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chi\Google ドライブ\つる樹液流データ\データ最終整理\archive用\"/>
    </mc:Choice>
  </mc:AlternateContent>
  <bookViews>
    <workbookView xWindow="600" yWindow="345" windowWidth="3285" windowHeight="3390"/>
  </bookViews>
  <sheets>
    <sheet name="Census data" sheetId="29" r:id="rId1"/>
    <sheet name="Jan" sheetId="5" r:id="rId2"/>
    <sheet name="Feb" sheetId="6" r:id="rId3"/>
    <sheet name="Mar" sheetId="7" r:id="rId4"/>
    <sheet name="Apr" sheetId="8" r:id="rId5"/>
    <sheet name="May" sheetId="9" r:id="rId6"/>
    <sheet name="Jun" sheetId="10" r:id="rId7"/>
    <sheet name="Jul" sheetId="11" r:id="rId8"/>
    <sheet name="Aug" sheetId="12" r:id="rId9"/>
    <sheet name="Sep" sheetId="13" r:id="rId10"/>
    <sheet name="Oct" sheetId="14" r:id="rId11"/>
    <sheet name="Nov" sheetId="15" r:id="rId12"/>
    <sheet name="Dec" sheetId="16" r:id="rId13"/>
    <sheet name="daily data" sheetId="28" r:id="rId14"/>
  </sheets>
  <calcPr calcId="152511"/>
</workbook>
</file>

<file path=xl/calcChain.xml><?xml version="1.0" encoding="utf-8"?>
<calcChain xmlns="http://schemas.openxmlformats.org/spreadsheetml/2006/main">
  <c r="G68" i="29" l="1"/>
  <c r="H68" i="29" s="1"/>
  <c r="G67" i="29"/>
  <c r="H67" i="29" s="1"/>
  <c r="G66" i="29"/>
  <c r="H66" i="29" s="1"/>
  <c r="G65" i="29"/>
  <c r="H65" i="29" s="1"/>
  <c r="G64" i="29"/>
  <c r="H64" i="29" s="1"/>
  <c r="G63" i="29"/>
  <c r="H63" i="29" s="1"/>
  <c r="G62" i="29"/>
  <c r="H62" i="29" s="1"/>
  <c r="G61" i="29"/>
  <c r="H61" i="29" s="1"/>
  <c r="G60" i="29"/>
  <c r="H60" i="29" s="1"/>
  <c r="G59" i="29"/>
  <c r="H59" i="29" s="1"/>
  <c r="G58" i="29"/>
  <c r="H58" i="29" s="1"/>
  <c r="G57" i="29"/>
  <c r="H57" i="29" s="1"/>
  <c r="G56" i="29"/>
  <c r="H56" i="29" s="1"/>
  <c r="G55" i="29"/>
  <c r="H55" i="29" s="1"/>
  <c r="G54" i="29"/>
  <c r="H54" i="29" s="1"/>
  <c r="G53" i="29"/>
  <c r="H53" i="29" s="1"/>
  <c r="G52" i="29"/>
  <c r="H52" i="29" s="1"/>
  <c r="G51" i="29"/>
  <c r="H51" i="29" s="1"/>
  <c r="G50" i="29"/>
  <c r="H50" i="29" s="1"/>
  <c r="G49" i="29"/>
  <c r="H49" i="29" s="1"/>
  <c r="G48" i="29"/>
  <c r="H48" i="29" s="1"/>
  <c r="G47" i="29"/>
  <c r="H47" i="29" s="1"/>
  <c r="G46" i="29"/>
  <c r="H46" i="29" s="1"/>
  <c r="M45" i="29"/>
  <c r="N45" i="29" s="1"/>
  <c r="G45" i="29"/>
  <c r="H45" i="29" s="1"/>
  <c r="M44" i="29"/>
  <c r="N44" i="29" s="1"/>
  <c r="G44" i="29"/>
  <c r="H44" i="29" s="1"/>
  <c r="M43" i="29"/>
  <c r="N43" i="29" s="1"/>
  <c r="G43" i="29"/>
  <c r="H43" i="29" s="1"/>
  <c r="M42" i="29"/>
  <c r="N42" i="29" s="1"/>
  <c r="G42" i="29"/>
  <c r="H42" i="29" s="1"/>
  <c r="M41" i="29"/>
  <c r="N41" i="29" s="1"/>
  <c r="G41" i="29"/>
  <c r="H41" i="29" s="1"/>
  <c r="M40" i="29"/>
  <c r="N40" i="29" s="1"/>
  <c r="G40" i="29"/>
  <c r="H40" i="29" s="1"/>
  <c r="M39" i="29"/>
  <c r="N39" i="29" s="1"/>
  <c r="G39" i="29"/>
  <c r="H39" i="29" s="1"/>
  <c r="M38" i="29"/>
  <c r="N38" i="29" s="1"/>
  <c r="G38" i="29"/>
  <c r="H38" i="29" s="1"/>
  <c r="M37" i="29"/>
  <c r="N37" i="29" s="1"/>
  <c r="G37" i="29"/>
  <c r="H37" i="29" s="1"/>
  <c r="M36" i="29"/>
  <c r="N36" i="29" s="1"/>
  <c r="G36" i="29"/>
  <c r="H36" i="29" s="1"/>
  <c r="M35" i="29"/>
  <c r="N35" i="29" s="1"/>
  <c r="G35" i="29"/>
  <c r="H35" i="29" s="1"/>
  <c r="M34" i="29"/>
  <c r="N34" i="29" s="1"/>
  <c r="G34" i="29"/>
  <c r="H34" i="29" s="1"/>
  <c r="M33" i="29"/>
  <c r="N33" i="29" s="1"/>
  <c r="G33" i="29"/>
  <c r="H33" i="29" s="1"/>
  <c r="M32" i="29"/>
  <c r="N32" i="29" s="1"/>
  <c r="G32" i="29"/>
  <c r="H32" i="29" s="1"/>
  <c r="M31" i="29"/>
  <c r="N31" i="29" s="1"/>
  <c r="G31" i="29"/>
  <c r="H31" i="29" s="1"/>
  <c r="M30" i="29"/>
  <c r="N30" i="29" s="1"/>
  <c r="G30" i="29"/>
  <c r="H30" i="29" s="1"/>
  <c r="M29" i="29"/>
  <c r="N29" i="29" s="1"/>
  <c r="G29" i="29"/>
  <c r="H29" i="29" s="1"/>
  <c r="M28" i="29"/>
  <c r="N28" i="29" s="1"/>
  <c r="G28" i="29"/>
  <c r="H28" i="29" s="1"/>
  <c r="M27" i="29"/>
  <c r="N27" i="29" s="1"/>
  <c r="G27" i="29"/>
  <c r="H27" i="29" s="1"/>
  <c r="M26" i="29"/>
  <c r="N26" i="29" s="1"/>
  <c r="G26" i="29"/>
  <c r="H26" i="29" s="1"/>
  <c r="M25" i="29"/>
  <c r="N25" i="29" s="1"/>
  <c r="G25" i="29"/>
  <c r="H25" i="29" s="1"/>
  <c r="M24" i="29"/>
  <c r="N24" i="29" s="1"/>
  <c r="G24" i="29"/>
  <c r="H24" i="29" s="1"/>
  <c r="M23" i="29"/>
  <c r="N23" i="29" s="1"/>
  <c r="G23" i="29"/>
  <c r="H23" i="29" s="1"/>
  <c r="M22" i="29"/>
  <c r="N22" i="29" s="1"/>
  <c r="G22" i="29"/>
  <c r="H22" i="29" s="1"/>
  <c r="M21" i="29"/>
  <c r="N21" i="29" s="1"/>
  <c r="G21" i="29"/>
  <c r="H21" i="29" s="1"/>
  <c r="M20" i="29"/>
  <c r="N20" i="29" s="1"/>
  <c r="G20" i="29"/>
  <c r="H20" i="29" s="1"/>
  <c r="M19" i="29"/>
  <c r="N19" i="29" s="1"/>
  <c r="G19" i="29"/>
  <c r="H19" i="29" s="1"/>
  <c r="M18" i="29"/>
  <c r="N18" i="29" s="1"/>
  <c r="G18" i="29"/>
  <c r="H18" i="29" s="1"/>
  <c r="M17" i="29"/>
  <c r="N17" i="29" s="1"/>
  <c r="G17" i="29"/>
  <c r="H17" i="29" s="1"/>
  <c r="M16" i="29"/>
  <c r="N16" i="29" s="1"/>
  <c r="G16" i="29"/>
  <c r="H16" i="29" s="1"/>
  <c r="M15" i="29"/>
  <c r="N15" i="29" s="1"/>
  <c r="G15" i="29"/>
  <c r="H15" i="29" s="1"/>
  <c r="M14" i="29"/>
  <c r="N14" i="29" s="1"/>
  <c r="G14" i="29"/>
  <c r="H14" i="29" s="1"/>
  <c r="M13" i="29"/>
  <c r="N13" i="29" s="1"/>
  <c r="G13" i="29"/>
  <c r="H13" i="29" s="1"/>
  <c r="M12" i="29"/>
  <c r="N12" i="29" s="1"/>
  <c r="G12" i="29"/>
  <c r="H12" i="29" s="1"/>
  <c r="M11" i="29"/>
  <c r="N11" i="29" s="1"/>
  <c r="G11" i="29"/>
  <c r="H11" i="29" s="1"/>
  <c r="M10" i="29"/>
  <c r="N10" i="29" s="1"/>
  <c r="G10" i="29"/>
  <c r="H10" i="29" s="1"/>
  <c r="M9" i="29"/>
  <c r="N9" i="29" s="1"/>
  <c r="G9" i="29"/>
  <c r="H9" i="29" s="1"/>
  <c r="M8" i="29"/>
  <c r="N8" i="29" s="1"/>
  <c r="G8" i="29"/>
  <c r="H8" i="29" s="1"/>
  <c r="M7" i="29"/>
  <c r="N7" i="29" s="1"/>
  <c r="G7" i="29"/>
  <c r="H7" i="29" s="1"/>
  <c r="M6" i="29"/>
  <c r="N6" i="29" s="1"/>
  <c r="G6" i="29"/>
  <c r="H6" i="29" s="1"/>
  <c r="M5" i="29"/>
  <c r="N5" i="29" s="1"/>
  <c r="G5" i="29"/>
  <c r="H5" i="29" s="1"/>
  <c r="M4" i="29"/>
  <c r="N4" i="29" s="1"/>
  <c r="G4" i="29"/>
  <c r="H4" i="29" s="1"/>
  <c r="M3" i="29"/>
  <c r="N3" i="29" s="1"/>
  <c r="G3" i="29"/>
  <c r="H3" i="29" s="1"/>
  <c r="M2" i="29"/>
  <c r="N2" i="29" s="1"/>
  <c r="G2" i="29"/>
  <c r="H2" i="29" s="1"/>
</calcChain>
</file>

<file path=xl/sharedStrings.xml><?xml version="1.0" encoding="utf-8"?>
<sst xmlns="http://schemas.openxmlformats.org/spreadsheetml/2006/main" count="960" uniqueCount="117">
  <si>
    <t>LA1</t>
  </si>
  <si>
    <t>LA2</t>
  </si>
  <si>
    <t>LA3</t>
  </si>
  <si>
    <t>AA1</t>
  </si>
  <si>
    <t>AA2</t>
  </si>
  <si>
    <t>AA3</t>
  </si>
  <si>
    <t>TA1</t>
  </si>
  <si>
    <t>TA2</t>
  </si>
  <si>
    <t>UR1</t>
  </si>
  <si>
    <t>UR2</t>
  </si>
  <si>
    <t>UR3</t>
  </si>
  <si>
    <t>VPD</t>
  </si>
  <si>
    <t>P</t>
    <phoneticPr fontId="1"/>
  </si>
  <si>
    <t>precipitation (mm)</t>
    <phoneticPr fontId="1"/>
  </si>
  <si>
    <t>T</t>
    <phoneticPr fontId="1"/>
  </si>
  <si>
    <t>air temperature (degree C)</t>
    <phoneticPr fontId="1"/>
  </si>
  <si>
    <t>VPD</t>
    <phoneticPr fontId="1"/>
  </si>
  <si>
    <t>vapour pressure deficit (kPa)</t>
    <phoneticPr fontId="1"/>
  </si>
  <si>
    <t>Sr</t>
    <phoneticPr fontId="1"/>
  </si>
  <si>
    <t>Fd</t>
    <phoneticPr fontId="1"/>
  </si>
  <si>
    <r>
      <t>sap flux (x10</t>
    </r>
    <r>
      <rPr>
        <vertAlign val="superscript"/>
        <sz val="11"/>
        <color theme="1"/>
        <rFont val="ＭＳ Ｐゴシック"/>
        <family val="3"/>
        <charset val="128"/>
        <scheme val="minor"/>
      </rPr>
      <t>-3</t>
    </r>
    <r>
      <rPr>
        <sz val="11"/>
        <color theme="1"/>
        <rFont val="ＭＳ Ｐゴシック"/>
        <family val="2"/>
        <charset val="128"/>
        <scheme val="minor"/>
      </rPr>
      <t xml:space="preserve"> m</t>
    </r>
    <r>
      <rPr>
        <vertAlign val="superscript"/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charset val="128"/>
        <scheme val="minor"/>
      </rPr>
      <t xml:space="preserve"> m</t>
    </r>
    <r>
      <rPr>
        <vertAlign val="superscript"/>
        <sz val="11"/>
        <color theme="1"/>
        <rFont val="ＭＳ Ｐゴシック"/>
        <family val="3"/>
        <charset val="128"/>
        <scheme val="minor"/>
      </rPr>
      <t>-2</t>
    </r>
    <r>
      <rPr>
        <sz val="11"/>
        <color theme="1"/>
        <rFont val="ＭＳ Ｐゴシック"/>
        <family val="2"/>
        <charset val="128"/>
        <scheme val="minor"/>
      </rPr>
      <t xml:space="preserve"> s</t>
    </r>
    <r>
      <rPr>
        <vertAlign val="superscript"/>
        <sz val="11"/>
        <color theme="1"/>
        <rFont val="ＭＳ Ｐゴシック"/>
        <family val="3"/>
        <charset val="128"/>
        <scheme val="minor"/>
      </rPr>
      <t>-1</t>
    </r>
    <r>
      <rPr>
        <sz val="11"/>
        <color theme="1"/>
        <rFont val="ＭＳ Ｐゴシック"/>
        <family val="2"/>
        <charset val="128"/>
        <scheme val="minor"/>
      </rPr>
      <t>)</t>
    </r>
    <phoneticPr fontId="1"/>
  </si>
  <si>
    <t>LA</t>
    <phoneticPr fontId="1"/>
  </si>
  <si>
    <t>Lonicera affinis</t>
    <phoneticPr fontId="1"/>
  </si>
  <si>
    <t>AA</t>
    <phoneticPr fontId="1"/>
  </si>
  <si>
    <t>Anodendron affine</t>
    <phoneticPr fontId="1"/>
  </si>
  <si>
    <t>TA</t>
    <phoneticPr fontId="1"/>
  </si>
  <si>
    <t>Trachelospermum asiaticum</t>
    <phoneticPr fontId="1"/>
  </si>
  <si>
    <t>UR</t>
    <phoneticPr fontId="1"/>
  </si>
  <si>
    <t>Uncaria rhynchophylla</t>
    <phoneticPr fontId="1"/>
  </si>
  <si>
    <t xml:space="preserve">P </t>
  </si>
  <si>
    <t xml:space="preserve">P </t>
    <phoneticPr fontId="3"/>
  </si>
  <si>
    <t xml:space="preserve">T </t>
  </si>
  <si>
    <t xml:space="preserve">T </t>
    <phoneticPr fontId="2"/>
  </si>
  <si>
    <t>VPD</t>
    <phoneticPr fontId="1"/>
  </si>
  <si>
    <t xml:space="preserve">Sr </t>
  </si>
  <si>
    <t xml:space="preserve">Sr </t>
    <phoneticPr fontId="2"/>
  </si>
  <si>
    <t>Meteorological data we measured were unavailable for 5th-16th. Instead, 60-min data acquiured at a nearby meteorological station are listed.</t>
    <phoneticPr fontId="1"/>
  </si>
  <si>
    <t>Meteorological data we measured were unavailable for this month. Instead, 60-min data acquiured at a nearby meteorological station are listed.</t>
    <phoneticPr fontId="1"/>
  </si>
  <si>
    <t>P</t>
    <phoneticPr fontId="7"/>
  </si>
  <si>
    <t>Tmin</t>
    <phoneticPr fontId="1"/>
  </si>
  <si>
    <t>Tmax</t>
    <phoneticPr fontId="1"/>
  </si>
  <si>
    <t xml:space="preserve">Sr </t>
    <phoneticPr fontId="1"/>
  </si>
  <si>
    <t>Dmean</t>
    <phoneticPr fontId="1"/>
  </si>
  <si>
    <t>Tmax, Tmin</t>
    <phoneticPr fontId="1"/>
  </si>
  <si>
    <t>daily max and min air temperature (degree C)</t>
    <phoneticPr fontId="1"/>
  </si>
  <si>
    <t>Dmean</t>
    <phoneticPr fontId="1"/>
  </si>
  <si>
    <t>mean daytime (6:00-18:00) vapour pressure deficit (kPa)</t>
    <phoneticPr fontId="1"/>
  </si>
  <si>
    <t>Fd_day</t>
    <phoneticPr fontId="1"/>
  </si>
  <si>
    <r>
      <t>solar radiation (MJ m</t>
    </r>
    <r>
      <rPr>
        <vertAlign val="superscript"/>
        <sz val="11"/>
        <color theme="1"/>
        <rFont val="ＭＳ Ｐゴシック"/>
        <family val="3"/>
        <charset val="128"/>
        <scheme val="minor"/>
      </rPr>
      <t>-2</t>
    </r>
    <r>
      <rPr>
        <sz val="11"/>
        <color theme="1"/>
        <rFont val="ＭＳ Ｐゴシック"/>
        <family val="3"/>
        <charset val="128"/>
        <scheme val="minor"/>
      </rPr>
      <t xml:space="preserve"> day</t>
    </r>
    <r>
      <rPr>
        <vertAlign val="superscript"/>
        <sz val="11"/>
        <color theme="1"/>
        <rFont val="ＭＳ Ｐゴシック"/>
        <family val="3"/>
        <charset val="128"/>
        <scheme val="minor"/>
      </rPr>
      <t>-1</t>
    </r>
    <r>
      <rPr>
        <sz val="11"/>
        <color theme="1"/>
        <rFont val="ＭＳ Ｐゴシック"/>
        <family val="2"/>
        <charset val="128"/>
        <scheme val="minor"/>
      </rPr>
      <t>)</t>
    </r>
    <phoneticPr fontId="1"/>
  </si>
  <si>
    <r>
      <t>solar radiation (MJ m</t>
    </r>
    <r>
      <rPr>
        <vertAlign val="superscript"/>
        <sz val="11"/>
        <color theme="1"/>
        <rFont val="ＭＳ Ｐゴシック"/>
        <family val="3"/>
        <charset val="128"/>
        <scheme val="minor"/>
      </rPr>
      <t xml:space="preserve">-2 </t>
    </r>
    <r>
      <rPr>
        <sz val="11"/>
        <color theme="1"/>
        <rFont val="ＭＳ Ｐゴシック"/>
        <family val="3"/>
        <charset val="128"/>
        <scheme val="minor"/>
      </rPr>
      <t>30min</t>
    </r>
    <r>
      <rPr>
        <vertAlign val="superscript"/>
        <sz val="11"/>
        <color theme="1"/>
        <rFont val="ＭＳ Ｐゴシック"/>
        <family val="3"/>
        <charset val="128"/>
        <scheme val="minor"/>
      </rPr>
      <t>-1</t>
    </r>
    <r>
      <rPr>
        <sz val="11"/>
        <color theme="1"/>
        <rFont val="ＭＳ Ｐゴシック"/>
        <family val="2"/>
        <charset val="128"/>
        <scheme val="minor"/>
      </rPr>
      <t>)</t>
    </r>
    <phoneticPr fontId="1"/>
  </si>
  <si>
    <r>
      <rPr>
        <sz val="11"/>
        <color theme="1"/>
        <rFont val="ＭＳ Ｐゴシック"/>
        <family val="3"/>
        <charset val="128"/>
        <scheme val="minor"/>
      </rPr>
      <t xml:space="preserve">daily </t>
    </r>
    <r>
      <rPr>
        <sz val="11"/>
        <color theme="1"/>
        <rFont val="ＭＳ Ｐゴシック"/>
        <family val="2"/>
        <charset val="128"/>
        <scheme val="minor"/>
      </rPr>
      <t>sap flux (m</t>
    </r>
    <r>
      <rPr>
        <vertAlign val="superscript"/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charset val="128"/>
        <scheme val="minor"/>
      </rPr>
      <t xml:space="preserve"> m</t>
    </r>
    <r>
      <rPr>
        <vertAlign val="superscript"/>
        <sz val="11"/>
        <color theme="1"/>
        <rFont val="ＭＳ Ｐゴシック"/>
        <family val="3"/>
        <charset val="128"/>
        <scheme val="minor"/>
      </rPr>
      <t>-2</t>
    </r>
    <r>
      <rPr>
        <sz val="11"/>
        <color theme="1"/>
        <rFont val="ＭＳ Ｐゴシック"/>
        <family val="2"/>
        <charset val="128"/>
        <scheme val="minor"/>
      </rPr>
      <t xml:space="preserve"> day</t>
    </r>
    <r>
      <rPr>
        <vertAlign val="superscript"/>
        <sz val="11"/>
        <color theme="1"/>
        <rFont val="ＭＳ Ｐゴシック"/>
        <family val="3"/>
        <charset val="128"/>
        <scheme val="minor"/>
      </rPr>
      <t>-1</t>
    </r>
    <r>
      <rPr>
        <sz val="11"/>
        <color theme="1"/>
        <rFont val="ＭＳ Ｐゴシック"/>
        <family val="2"/>
        <charset val="128"/>
        <scheme val="minor"/>
      </rPr>
      <t>)</t>
    </r>
    <phoneticPr fontId="1"/>
  </si>
  <si>
    <t>Lianas</t>
    <phoneticPr fontId="1"/>
  </si>
  <si>
    <t>Trees</t>
    <phoneticPr fontId="1"/>
  </si>
  <si>
    <t>MT1</t>
    <phoneticPr fontId="1"/>
  </si>
  <si>
    <t>MT2</t>
    <phoneticPr fontId="1"/>
  </si>
  <si>
    <t>MT3</t>
    <phoneticPr fontId="1"/>
  </si>
  <si>
    <t>QG1</t>
    <phoneticPr fontId="1"/>
  </si>
  <si>
    <t>QG2</t>
    <phoneticPr fontId="1"/>
  </si>
  <si>
    <t>QG3</t>
    <phoneticPr fontId="1"/>
  </si>
  <si>
    <t>CC1</t>
    <phoneticPr fontId="1"/>
  </si>
  <si>
    <t>CC2</t>
    <phoneticPr fontId="1"/>
  </si>
  <si>
    <t>CC3</t>
    <phoneticPr fontId="1"/>
  </si>
  <si>
    <t>QM1</t>
    <phoneticPr fontId="1"/>
  </si>
  <si>
    <t>MT</t>
    <phoneticPr fontId="1"/>
  </si>
  <si>
    <t>Machilus thunbergii</t>
    <phoneticPr fontId="1"/>
  </si>
  <si>
    <t>QG</t>
    <phoneticPr fontId="1"/>
  </si>
  <si>
    <t>Quercus glauca</t>
    <phoneticPr fontId="1"/>
  </si>
  <si>
    <t>CC</t>
    <phoneticPr fontId="1"/>
  </si>
  <si>
    <t>Cinnamomum camphora</t>
    <phoneticPr fontId="1"/>
  </si>
  <si>
    <t>QM</t>
    <phoneticPr fontId="1"/>
  </si>
  <si>
    <t>Quercus myrsinifolia</t>
    <phoneticPr fontId="1"/>
  </si>
  <si>
    <t>Fd lianas</t>
    <phoneticPr fontId="1"/>
  </si>
  <si>
    <t>Fd trees</t>
    <phoneticPr fontId="1"/>
  </si>
  <si>
    <t>Fd liana</t>
    <phoneticPr fontId="1"/>
  </si>
  <si>
    <t>Lianas</t>
    <phoneticPr fontId="1"/>
  </si>
  <si>
    <t>Fd day liana</t>
    <phoneticPr fontId="1"/>
  </si>
  <si>
    <t>Fd day trees</t>
    <phoneticPr fontId="1"/>
  </si>
  <si>
    <t>leaf habit</t>
    <phoneticPr fontId="1"/>
  </si>
  <si>
    <t>gbh cm</t>
    <phoneticPr fontId="1"/>
  </si>
  <si>
    <t>dbh cm</t>
    <phoneticPr fontId="1"/>
  </si>
  <si>
    <r>
      <t>basal area cm</t>
    </r>
    <r>
      <rPr>
        <vertAlign val="superscript"/>
        <sz val="11"/>
        <color theme="1"/>
        <rFont val="ＭＳ Ｐゴシック"/>
        <family val="3"/>
        <charset val="128"/>
        <scheme val="minor"/>
      </rPr>
      <t>2</t>
    </r>
    <phoneticPr fontId="1"/>
  </si>
  <si>
    <t>Lianas</t>
    <phoneticPr fontId="1"/>
  </si>
  <si>
    <t>Plot area</t>
    <phoneticPr fontId="1"/>
  </si>
  <si>
    <t xml:space="preserve">20 m x 30 m </t>
    <phoneticPr fontId="1"/>
  </si>
  <si>
    <t>Camellia japonica</t>
  </si>
  <si>
    <t>E</t>
    <phoneticPr fontId="1"/>
  </si>
  <si>
    <t>Trachelospermum asiaticum</t>
  </si>
  <si>
    <t>E</t>
    <phoneticPr fontId="1"/>
  </si>
  <si>
    <t>Quercus myrsinifolia</t>
  </si>
  <si>
    <t>Anodendron affine</t>
  </si>
  <si>
    <t>Trees</t>
    <phoneticPr fontId="1"/>
  </si>
  <si>
    <t>dbh &gt; 10 cm</t>
    <phoneticPr fontId="1"/>
  </si>
  <si>
    <t>Cinnamomum pedunculatum</t>
  </si>
  <si>
    <t>Lianas</t>
    <phoneticPr fontId="1"/>
  </si>
  <si>
    <t>dbh &gt; 2 cm</t>
    <phoneticPr fontId="1"/>
  </si>
  <si>
    <t>Lonicera affinis</t>
  </si>
  <si>
    <t>Qercus glauca</t>
  </si>
  <si>
    <t>evergreen</t>
    <phoneticPr fontId="1"/>
  </si>
  <si>
    <t>D</t>
    <phoneticPr fontId="1"/>
  </si>
  <si>
    <t>deciduous</t>
    <phoneticPr fontId="1"/>
  </si>
  <si>
    <t>Stauntonia hexaphylla</t>
  </si>
  <si>
    <t>Machilus thunbergii</t>
  </si>
  <si>
    <t>Kadsura japonica</t>
    <phoneticPr fontId="1"/>
  </si>
  <si>
    <t>Actinidia arguta var. hypoleuca</t>
  </si>
  <si>
    <t xml:space="preserve">not determined </t>
    <phoneticPr fontId="1"/>
  </si>
  <si>
    <t>D</t>
    <phoneticPr fontId="1"/>
  </si>
  <si>
    <t>E</t>
    <phoneticPr fontId="1"/>
  </si>
  <si>
    <t>Meliosma rigida</t>
    <phoneticPr fontId="1"/>
  </si>
  <si>
    <t>Wisteria brachybotrys</t>
  </si>
  <si>
    <t>Uncaria rhynchophylla</t>
  </si>
  <si>
    <t>Swida macrophylla</t>
  </si>
  <si>
    <t>Platycarya strobilacea</t>
  </si>
  <si>
    <t>Sinomenimu acutum</t>
    <phoneticPr fontId="1"/>
  </si>
  <si>
    <t>Platycarya strobilacea</t>
    <phoneticPr fontId="1"/>
  </si>
  <si>
    <t>Quercus serrata</t>
  </si>
  <si>
    <t>D</t>
    <phoneticPr fontId="1"/>
  </si>
  <si>
    <t>Cinnamomum camphora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</si>
</sst>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409]d\-mmm;@"/>
  </numFmts>
  <fonts count="13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vertAlign val="superscript"/>
      <sz val="11"/>
      <color theme="1"/>
      <name val="ＭＳ Ｐゴシック"/>
      <family val="3"/>
      <charset val="128"/>
      <scheme val="minor"/>
    </font>
    <font>
      <i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i/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25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0" borderId="0" xfId="0" applyFont="1">
      <alignment vertical="center"/>
    </xf>
    <xf numFmtId="22" fontId="0" fillId="0" borderId="0" xfId="0" applyNumberFormat="1">
      <alignment vertical="center"/>
    </xf>
    <xf numFmtId="22" fontId="2" fillId="0" borderId="0" xfId="1" applyNumberFormat="1">
      <alignment vertical="center"/>
    </xf>
    <xf numFmtId="0" fontId="0" fillId="2" borderId="0" xfId="0" applyFill="1">
      <alignment vertical="center"/>
    </xf>
    <xf numFmtId="56" fontId="0" fillId="0" borderId="0" xfId="0" applyNumberFormat="1">
      <alignment vertical="center"/>
    </xf>
    <xf numFmtId="0" fontId="5" fillId="0" borderId="0" xfId="0" applyFont="1">
      <alignment vertical="center"/>
    </xf>
    <xf numFmtId="0" fontId="0" fillId="0" borderId="0" xfId="0" applyFill="1">
      <alignment vertical="center"/>
    </xf>
    <xf numFmtId="22" fontId="6" fillId="0" borderId="0" xfId="1" applyNumberFormat="1" applyFont="1">
      <alignment vertical="center"/>
    </xf>
    <xf numFmtId="0" fontId="0" fillId="0" borderId="0" xfId="0" applyNumberFormat="1" applyFill="1">
      <alignment vertical="center"/>
    </xf>
    <xf numFmtId="176" fontId="0" fillId="0" borderId="0" xfId="0" applyNumberFormat="1">
      <alignment vertical="center"/>
    </xf>
    <xf numFmtId="176" fontId="0" fillId="2" borderId="0" xfId="0" applyNumberFormat="1" applyFill="1">
      <alignment vertical="center"/>
    </xf>
    <xf numFmtId="0" fontId="2" fillId="0" borderId="0" xfId="0" applyFont="1">
      <alignment vertical="center"/>
    </xf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9" fillId="3" borderId="0" xfId="0" applyFont="1" applyFill="1">
      <alignment vertical="center"/>
    </xf>
    <xf numFmtId="0" fontId="10" fillId="3" borderId="0" xfId="0" applyFont="1" applyFill="1">
      <alignment vertical="center"/>
    </xf>
    <xf numFmtId="0" fontId="6" fillId="3" borderId="0" xfId="0" applyFont="1" applyFill="1">
      <alignment vertical="center"/>
    </xf>
    <xf numFmtId="0" fontId="11" fillId="0" borderId="0" xfId="0" applyFont="1">
      <alignment vertical="center"/>
    </xf>
    <xf numFmtId="0" fontId="8" fillId="0" borderId="0" xfId="0" applyFont="1">
      <alignment vertical="center"/>
    </xf>
    <xf numFmtId="0" fontId="12" fillId="0" borderId="0" xfId="0" applyFont="1">
      <alignment vertical="center"/>
    </xf>
    <xf numFmtId="0" fontId="11" fillId="0" borderId="0" xfId="0" applyFont="1" applyFill="1">
      <alignment vertical="center"/>
    </xf>
  </cellXfs>
  <cellStyles count="2">
    <cellStyle name="標準" xfId="0" builtinId="0"/>
    <cellStyle name="標準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Apr!#REF!</c:f>
              <c:numCache>
                <c:formatCode>General</c:formatCode>
                <c:ptCount val="474"/>
                <c:pt idx="0">
                  <c:v>13.71</c:v>
                </c:pt>
                <c:pt idx="1">
                  <c:v>13.98</c:v>
                </c:pt>
                <c:pt idx="2">
                  <c:v>14.32</c:v>
                </c:pt>
                <c:pt idx="3">
                  <c:v>14.53</c:v>
                </c:pt>
                <c:pt idx="4">
                  <c:v>14.47</c:v>
                </c:pt>
                <c:pt idx="5">
                  <c:v>14.75</c:v>
                </c:pt>
                <c:pt idx="6">
                  <c:v>14.76</c:v>
                </c:pt>
                <c:pt idx="7">
                  <c:v>14.43</c:v>
                </c:pt>
                <c:pt idx="8">
                  <c:v>13.65</c:v>
                </c:pt>
                <c:pt idx="9">
                  <c:v>13.3</c:v>
                </c:pt>
                <c:pt idx="10">
                  <c:v>12.64</c:v>
                </c:pt>
                <c:pt idx="11">
                  <c:v>12.55</c:v>
                </c:pt>
                <c:pt idx="12">
                  <c:v>12.6</c:v>
                </c:pt>
                <c:pt idx="13">
                  <c:v>12.27</c:v>
                </c:pt>
                <c:pt idx="14">
                  <c:v>12.33</c:v>
                </c:pt>
                <c:pt idx="15">
                  <c:v>12.52</c:v>
                </c:pt>
                <c:pt idx="16">
                  <c:v>11.83</c:v>
                </c:pt>
                <c:pt idx="17">
                  <c:v>11.63</c:v>
                </c:pt>
                <c:pt idx="18">
                  <c:v>11.58</c:v>
                </c:pt>
                <c:pt idx="19">
                  <c:v>11.62</c:v>
                </c:pt>
                <c:pt idx="20">
                  <c:v>11.4</c:v>
                </c:pt>
                <c:pt idx="21">
                  <c:v>11.03</c:v>
                </c:pt>
                <c:pt idx="22">
                  <c:v>10.84</c:v>
                </c:pt>
                <c:pt idx="23">
                  <c:v>10.89</c:v>
                </c:pt>
                <c:pt idx="24">
                  <c:v>10.97</c:v>
                </c:pt>
                <c:pt idx="25">
                  <c:v>10.96</c:v>
                </c:pt>
                <c:pt idx="26">
                  <c:v>10.77</c:v>
                </c:pt>
                <c:pt idx="27">
                  <c:v>10.79</c:v>
                </c:pt>
                <c:pt idx="28">
                  <c:v>10.92</c:v>
                </c:pt>
                <c:pt idx="29">
                  <c:v>11.26</c:v>
                </c:pt>
                <c:pt idx="30">
                  <c:v>11.44</c:v>
                </c:pt>
                <c:pt idx="31">
                  <c:v>11.59</c:v>
                </c:pt>
                <c:pt idx="32">
                  <c:v>11.92</c:v>
                </c:pt>
                <c:pt idx="33">
                  <c:v>12.02</c:v>
                </c:pt>
                <c:pt idx="34">
                  <c:v>11.92</c:v>
                </c:pt>
                <c:pt idx="35">
                  <c:v>12.28</c:v>
                </c:pt>
                <c:pt idx="36">
                  <c:v>12.29</c:v>
                </c:pt>
                <c:pt idx="37">
                  <c:v>12.25</c:v>
                </c:pt>
                <c:pt idx="38">
                  <c:v>12.51</c:v>
                </c:pt>
                <c:pt idx="39">
                  <c:v>12.39</c:v>
                </c:pt>
                <c:pt idx="40">
                  <c:v>12.41</c:v>
                </c:pt>
                <c:pt idx="41">
                  <c:v>12.74</c:v>
                </c:pt>
                <c:pt idx="42">
                  <c:v>12.94</c:v>
                </c:pt>
                <c:pt idx="43">
                  <c:v>13.01</c:v>
                </c:pt>
                <c:pt idx="44">
                  <c:v>13.48</c:v>
                </c:pt>
                <c:pt idx="45">
                  <c:v>13.5</c:v>
                </c:pt>
                <c:pt idx="46">
                  <c:v>13.64</c:v>
                </c:pt>
                <c:pt idx="47">
                  <c:v>13.1</c:v>
                </c:pt>
                <c:pt idx="48">
                  <c:v>12.98</c:v>
                </c:pt>
                <c:pt idx="49">
                  <c:v>13.3</c:v>
                </c:pt>
                <c:pt idx="50">
                  <c:v>12.98</c:v>
                </c:pt>
                <c:pt idx="51">
                  <c:v>12.7</c:v>
                </c:pt>
                <c:pt idx="52">
                  <c:v>12.62</c:v>
                </c:pt>
                <c:pt idx="53">
                  <c:v>12.89</c:v>
                </c:pt>
                <c:pt idx="54">
                  <c:v>12.8</c:v>
                </c:pt>
                <c:pt idx="55">
                  <c:v>12.91</c:v>
                </c:pt>
                <c:pt idx="56">
                  <c:v>13.58</c:v>
                </c:pt>
                <c:pt idx="57">
                  <c:v>13.19</c:v>
                </c:pt>
                <c:pt idx="58">
                  <c:v>12.81</c:v>
                </c:pt>
                <c:pt idx="59">
                  <c:v>13.08</c:v>
                </c:pt>
                <c:pt idx="60">
                  <c:v>13.6</c:v>
                </c:pt>
                <c:pt idx="61">
                  <c:v>13.74</c:v>
                </c:pt>
                <c:pt idx="62">
                  <c:v>13.9</c:v>
                </c:pt>
                <c:pt idx="63">
                  <c:v>13.86</c:v>
                </c:pt>
                <c:pt idx="64">
                  <c:v>13.08</c:v>
                </c:pt>
                <c:pt idx="65">
                  <c:v>12.25</c:v>
                </c:pt>
                <c:pt idx="66">
                  <c:v>11.58</c:v>
                </c:pt>
                <c:pt idx="67">
                  <c:v>11.17</c:v>
                </c:pt>
                <c:pt idx="68">
                  <c:v>11.13</c:v>
                </c:pt>
                <c:pt idx="69">
                  <c:v>10.51</c:v>
                </c:pt>
                <c:pt idx="70">
                  <c:v>10.7</c:v>
                </c:pt>
                <c:pt idx="71">
                  <c:v>10.69</c:v>
                </c:pt>
                <c:pt idx="72">
                  <c:v>11.08</c:v>
                </c:pt>
                <c:pt idx="73">
                  <c:v>11.11</c:v>
                </c:pt>
                <c:pt idx="74">
                  <c:v>10.87</c:v>
                </c:pt>
                <c:pt idx="75">
                  <c:v>10.89</c:v>
                </c:pt>
                <c:pt idx="76">
                  <c:v>10.9</c:v>
                </c:pt>
                <c:pt idx="77">
                  <c:v>11.16</c:v>
                </c:pt>
                <c:pt idx="78">
                  <c:v>11.43</c:v>
                </c:pt>
                <c:pt idx="79">
                  <c:v>11.62</c:v>
                </c:pt>
                <c:pt idx="80">
                  <c:v>11.84</c:v>
                </c:pt>
                <c:pt idx="81">
                  <c:v>12.08</c:v>
                </c:pt>
                <c:pt idx="82">
                  <c:v>12.25</c:v>
                </c:pt>
                <c:pt idx="83">
                  <c:v>12.38</c:v>
                </c:pt>
                <c:pt idx="84">
                  <c:v>12.63</c:v>
                </c:pt>
                <c:pt idx="85">
                  <c:v>12.81</c:v>
                </c:pt>
                <c:pt idx="86">
                  <c:v>12.95</c:v>
                </c:pt>
                <c:pt idx="87">
                  <c:v>13.44</c:v>
                </c:pt>
                <c:pt idx="88">
                  <c:v>13.29</c:v>
                </c:pt>
                <c:pt idx="89">
                  <c:v>13.62</c:v>
                </c:pt>
                <c:pt idx="90">
                  <c:v>13.48</c:v>
                </c:pt>
                <c:pt idx="91">
                  <c:v>13.95</c:v>
                </c:pt>
                <c:pt idx="92">
                  <c:v>14.33</c:v>
                </c:pt>
                <c:pt idx="93">
                  <c:v>13.98</c:v>
                </c:pt>
                <c:pt idx="94">
                  <c:v>13.79</c:v>
                </c:pt>
                <c:pt idx="95">
                  <c:v>13.54</c:v>
                </c:pt>
                <c:pt idx="96">
                  <c:v>13.69</c:v>
                </c:pt>
                <c:pt idx="97">
                  <c:v>13.68</c:v>
                </c:pt>
                <c:pt idx="98">
                  <c:v>13.85</c:v>
                </c:pt>
                <c:pt idx="99">
                  <c:v>13.88</c:v>
                </c:pt>
                <c:pt idx="100">
                  <c:v>13.81</c:v>
                </c:pt>
                <c:pt idx="101">
                  <c:v>14.21</c:v>
                </c:pt>
                <c:pt idx="102">
                  <c:v>13.82</c:v>
                </c:pt>
                <c:pt idx="103">
                  <c:v>14.18</c:v>
                </c:pt>
                <c:pt idx="104">
                  <c:v>13.91</c:v>
                </c:pt>
                <c:pt idx="105">
                  <c:v>13.84</c:v>
                </c:pt>
                <c:pt idx="106">
                  <c:v>14.07</c:v>
                </c:pt>
                <c:pt idx="107">
                  <c:v>13.92</c:v>
                </c:pt>
                <c:pt idx="108">
                  <c:v>13.9</c:v>
                </c:pt>
                <c:pt idx="109">
                  <c:v>13.72</c:v>
                </c:pt>
                <c:pt idx="110">
                  <c:v>13.55</c:v>
                </c:pt>
                <c:pt idx="111">
                  <c:v>13.27</c:v>
                </c:pt>
                <c:pt idx="112">
                  <c:v>12.85</c:v>
                </c:pt>
                <c:pt idx="113">
                  <c:v>12.16</c:v>
                </c:pt>
                <c:pt idx="114">
                  <c:v>12.17</c:v>
                </c:pt>
                <c:pt idx="115">
                  <c:v>11.77</c:v>
                </c:pt>
                <c:pt idx="116">
                  <c:v>11.52</c:v>
                </c:pt>
                <c:pt idx="117">
                  <c:v>11.19</c:v>
                </c:pt>
                <c:pt idx="118">
                  <c:v>11.27</c:v>
                </c:pt>
                <c:pt idx="119">
                  <c:v>11.45</c:v>
                </c:pt>
                <c:pt idx="120">
                  <c:v>11.16</c:v>
                </c:pt>
                <c:pt idx="121">
                  <c:v>11.12</c:v>
                </c:pt>
                <c:pt idx="122">
                  <c:v>11.06</c:v>
                </c:pt>
                <c:pt idx="123">
                  <c:v>11.44</c:v>
                </c:pt>
                <c:pt idx="124">
                  <c:v>12.18</c:v>
                </c:pt>
                <c:pt idx="125">
                  <c:v>12.87</c:v>
                </c:pt>
                <c:pt idx="126">
                  <c:v>13.23</c:v>
                </c:pt>
                <c:pt idx="127">
                  <c:v>13.25</c:v>
                </c:pt>
                <c:pt idx="128">
                  <c:v>12.82</c:v>
                </c:pt>
                <c:pt idx="129">
                  <c:v>12.48</c:v>
                </c:pt>
                <c:pt idx="130">
                  <c:v>12.55</c:v>
                </c:pt>
                <c:pt idx="131">
                  <c:v>12.64</c:v>
                </c:pt>
                <c:pt idx="132">
                  <c:v>12.96</c:v>
                </c:pt>
                <c:pt idx="133">
                  <c:v>13.37</c:v>
                </c:pt>
                <c:pt idx="134">
                  <c:v>13.89</c:v>
                </c:pt>
                <c:pt idx="135">
                  <c:v>14.24</c:v>
                </c:pt>
                <c:pt idx="136">
                  <c:v>14.78</c:v>
                </c:pt>
                <c:pt idx="137">
                  <c:v>14.96</c:v>
                </c:pt>
                <c:pt idx="138">
                  <c:v>14.83</c:v>
                </c:pt>
                <c:pt idx="139">
                  <c:v>14.58</c:v>
                </c:pt>
                <c:pt idx="140">
                  <c:v>14.74</c:v>
                </c:pt>
                <c:pt idx="141">
                  <c:v>14.77</c:v>
                </c:pt>
                <c:pt idx="142">
                  <c:v>14.6</c:v>
                </c:pt>
                <c:pt idx="143">
                  <c:v>14.86</c:v>
                </c:pt>
                <c:pt idx="144">
                  <c:v>14.58</c:v>
                </c:pt>
                <c:pt idx="145">
                  <c:v>14.37</c:v>
                </c:pt>
                <c:pt idx="146">
                  <c:v>14.27</c:v>
                </c:pt>
                <c:pt idx="147">
                  <c:v>13.95</c:v>
                </c:pt>
                <c:pt idx="148">
                  <c:v>13.98</c:v>
                </c:pt>
                <c:pt idx="149">
                  <c:v>13.97</c:v>
                </c:pt>
                <c:pt idx="150">
                  <c:v>13.96</c:v>
                </c:pt>
                <c:pt idx="151">
                  <c:v>13.8</c:v>
                </c:pt>
                <c:pt idx="152">
                  <c:v>13.64</c:v>
                </c:pt>
                <c:pt idx="153">
                  <c:v>13.94</c:v>
                </c:pt>
                <c:pt idx="154">
                  <c:v>14.07</c:v>
                </c:pt>
                <c:pt idx="155">
                  <c:v>14.25</c:v>
                </c:pt>
                <c:pt idx="156">
                  <c:v>14.23</c:v>
                </c:pt>
                <c:pt idx="157">
                  <c:v>14.24</c:v>
                </c:pt>
                <c:pt idx="158">
                  <c:v>14.46</c:v>
                </c:pt>
                <c:pt idx="159">
                  <c:v>14.1</c:v>
                </c:pt>
                <c:pt idx="160">
                  <c:v>13.11</c:v>
                </c:pt>
                <c:pt idx="161">
                  <c:v>12.45</c:v>
                </c:pt>
                <c:pt idx="162">
                  <c:v>12.41</c:v>
                </c:pt>
                <c:pt idx="163">
                  <c:v>12.14</c:v>
                </c:pt>
                <c:pt idx="164">
                  <c:v>11.61</c:v>
                </c:pt>
                <c:pt idx="165">
                  <c:v>11.6</c:v>
                </c:pt>
                <c:pt idx="166">
                  <c:v>11.19</c:v>
                </c:pt>
                <c:pt idx="167">
                  <c:v>11.32</c:v>
                </c:pt>
                <c:pt idx="168">
                  <c:v>11.58</c:v>
                </c:pt>
                <c:pt idx="169">
                  <c:v>11.22</c:v>
                </c:pt>
                <c:pt idx="170">
                  <c:v>11.09</c:v>
                </c:pt>
                <c:pt idx="171">
                  <c:v>11.25</c:v>
                </c:pt>
                <c:pt idx="172">
                  <c:v>11.15</c:v>
                </c:pt>
                <c:pt idx="173">
                  <c:v>11.15</c:v>
                </c:pt>
                <c:pt idx="174">
                  <c:v>11.15</c:v>
                </c:pt>
                <c:pt idx="175">
                  <c:v>11.02</c:v>
                </c:pt>
                <c:pt idx="176">
                  <c:v>11.23</c:v>
                </c:pt>
                <c:pt idx="177">
                  <c:v>11.26</c:v>
                </c:pt>
                <c:pt idx="178">
                  <c:v>11.19</c:v>
                </c:pt>
                <c:pt idx="179">
                  <c:v>11.01</c:v>
                </c:pt>
                <c:pt idx="180">
                  <c:v>11.15</c:v>
                </c:pt>
                <c:pt idx="181">
                  <c:v>11.43</c:v>
                </c:pt>
                <c:pt idx="182">
                  <c:v>11.68</c:v>
                </c:pt>
                <c:pt idx="183">
                  <c:v>11.89</c:v>
                </c:pt>
                <c:pt idx="184">
                  <c:v>12.17</c:v>
                </c:pt>
                <c:pt idx="185">
                  <c:v>12.51</c:v>
                </c:pt>
                <c:pt idx="186">
                  <c:v>12.6</c:v>
                </c:pt>
                <c:pt idx="187">
                  <c:v>13.12</c:v>
                </c:pt>
                <c:pt idx="188">
                  <c:v>13.33</c:v>
                </c:pt>
                <c:pt idx="189">
                  <c:v>13.37</c:v>
                </c:pt>
                <c:pt idx="190">
                  <c:v>13.32</c:v>
                </c:pt>
                <c:pt idx="191">
                  <c:v>13.65</c:v>
                </c:pt>
                <c:pt idx="192">
                  <c:v>14.14</c:v>
                </c:pt>
                <c:pt idx="193">
                  <c:v>14.4</c:v>
                </c:pt>
                <c:pt idx="194">
                  <c:v>14.18</c:v>
                </c:pt>
                <c:pt idx="195">
                  <c:v>14.14</c:v>
                </c:pt>
                <c:pt idx="196">
                  <c:v>13.82</c:v>
                </c:pt>
                <c:pt idx="197">
                  <c:v>13.66</c:v>
                </c:pt>
                <c:pt idx="198">
                  <c:v>13.33</c:v>
                </c:pt>
                <c:pt idx="199">
                  <c:v>12.38</c:v>
                </c:pt>
                <c:pt idx="200">
                  <c:v>12.03</c:v>
                </c:pt>
                <c:pt idx="201">
                  <c:v>11.9</c:v>
                </c:pt>
                <c:pt idx="202">
                  <c:v>11.92</c:v>
                </c:pt>
                <c:pt idx="203">
                  <c:v>11.72</c:v>
                </c:pt>
                <c:pt idx="204">
                  <c:v>12.07</c:v>
                </c:pt>
                <c:pt idx="205">
                  <c:v>12.23</c:v>
                </c:pt>
                <c:pt idx="206">
                  <c:v>12.43</c:v>
                </c:pt>
                <c:pt idx="207">
                  <c:v>12.06</c:v>
                </c:pt>
                <c:pt idx="208">
                  <c:v>11.17</c:v>
                </c:pt>
                <c:pt idx="209">
                  <c:v>10.82</c:v>
                </c:pt>
                <c:pt idx="210">
                  <c:v>10.73</c:v>
                </c:pt>
                <c:pt idx="211">
                  <c:v>10.65</c:v>
                </c:pt>
                <c:pt idx="212">
                  <c:v>10.76</c:v>
                </c:pt>
                <c:pt idx="213">
                  <c:v>10.53</c:v>
                </c:pt>
                <c:pt idx="214">
                  <c:v>10.27</c:v>
                </c:pt>
                <c:pt idx="215">
                  <c:v>10.33</c:v>
                </c:pt>
                <c:pt idx="216">
                  <c:v>10.32</c:v>
                </c:pt>
                <c:pt idx="217">
                  <c:v>10.48</c:v>
                </c:pt>
                <c:pt idx="218">
                  <c:v>10.11</c:v>
                </c:pt>
                <c:pt idx="219">
                  <c:v>10.08</c:v>
                </c:pt>
                <c:pt idx="220">
                  <c:v>9.93</c:v>
                </c:pt>
                <c:pt idx="221">
                  <c:v>10.18</c:v>
                </c:pt>
                <c:pt idx="222">
                  <c:v>10.31</c:v>
                </c:pt>
                <c:pt idx="223">
                  <c:v>10.65</c:v>
                </c:pt>
                <c:pt idx="224">
                  <c:v>10.48</c:v>
                </c:pt>
                <c:pt idx="225">
                  <c:v>10.54</c:v>
                </c:pt>
                <c:pt idx="226">
                  <c:v>10.79</c:v>
                </c:pt>
                <c:pt idx="227">
                  <c:v>10.97</c:v>
                </c:pt>
                <c:pt idx="228">
                  <c:v>11.23</c:v>
                </c:pt>
                <c:pt idx="229">
                  <c:v>11.38</c:v>
                </c:pt>
                <c:pt idx="230">
                  <c:v>11.58</c:v>
                </c:pt>
                <c:pt idx="231">
                  <c:v>11.89</c:v>
                </c:pt>
                <c:pt idx="232">
                  <c:v>12.09</c:v>
                </c:pt>
                <c:pt idx="233">
                  <c:v>12.58</c:v>
                </c:pt>
                <c:pt idx="234">
                  <c:v>12.53</c:v>
                </c:pt>
                <c:pt idx="235">
                  <c:v>12.72</c:v>
                </c:pt>
                <c:pt idx="236">
                  <c:v>12.98</c:v>
                </c:pt>
                <c:pt idx="237">
                  <c:v>13.14</c:v>
                </c:pt>
                <c:pt idx="238">
                  <c:v>13.46</c:v>
                </c:pt>
                <c:pt idx="239">
                  <c:v>13.25</c:v>
                </c:pt>
                <c:pt idx="240">
                  <c:v>13.33</c:v>
                </c:pt>
                <c:pt idx="241">
                  <c:v>13.14</c:v>
                </c:pt>
                <c:pt idx="242">
                  <c:v>13.21</c:v>
                </c:pt>
                <c:pt idx="243">
                  <c:v>13.29</c:v>
                </c:pt>
                <c:pt idx="244">
                  <c:v>13.12</c:v>
                </c:pt>
                <c:pt idx="245">
                  <c:v>13.25</c:v>
                </c:pt>
                <c:pt idx="246">
                  <c:v>13.45</c:v>
                </c:pt>
                <c:pt idx="247">
                  <c:v>13.73</c:v>
                </c:pt>
                <c:pt idx="248">
                  <c:v>13.71</c:v>
                </c:pt>
                <c:pt idx="249">
                  <c:v>13.59</c:v>
                </c:pt>
                <c:pt idx="250">
                  <c:v>13.96</c:v>
                </c:pt>
                <c:pt idx="251">
                  <c:v>14.23</c:v>
                </c:pt>
                <c:pt idx="252">
                  <c:v>13.95</c:v>
                </c:pt>
                <c:pt idx="253">
                  <c:v>13.87</c:v>
                </c:pt>
                <c:pt idx="254">
                  <c:v>13.76</c:v>
                </c:pt>
                <c:pt idx="255">
                  <c:v>13.37</c:v>
                </c:pt>
                <c:pt idx="256">
                  <c:v>12.58</c:v>
                </c:pt>
                <c:pt idx="257">
                  <c:v>12.59</c:v>
                </c:pt>
                <c:pt idx="258">
                  <c:v>12.08</c:v>
                </c:pt>
                <c:pt idx="259">
                  <c:v>11.73</c:v>
                </c:pt>
                <c:pt idx="260">
                  <c:v>11.65</c:v>
                </c:pt>
                <c:pt idx="261">
                  <c:v>10.75</c:v>
                </c:pt>
                <c:pt idx="262">
                  <c:v>10.56</c:v>
                </c:pt>
                <c:pt idx="263">
                  <c:v>9.89</c:v>
                </c:pt>
                <c:pt idx="264">
                  <c:v>10.3</c:v>
                </c:pt>
                <c:pt idx="265">
                  <c:v>10.24</c:v>
                </c:pt>
                <c:pt idx="266">
                  <c:v>10.11</c:v>
                </c:pt>
                <c:pt idx="267">
                  <c:v>10.29</c:v>
                </c:pt>
                <c:pt idx="268">
                  <c:v>10.27</c:v>
                </c:pt>
                <c:pt idx="269">
                  <c:v>10.27</c:v>
                </c:pt>
                <c:pt idx="270">
                  <c:v>10.44</c:v>
                </c:pt>
                <c:pt idx="271">
                  <c:v>10.71</c:v>
                </c:pt>
                <c:pt idx="272">
                  <c:v>10.99</c:v>
                </c:pt>
                <c:pt idx="273">
                  <c:v>10.95</c:v>
                </c:pt>
                <c:pt idx="274">
                  <c:v>11.03</c:v>
                </c:pt>
                <c:pt idx="275">
                  <c:v>11.18</c:v>
                </c:pt>
                <c:pt idx="276">
                  <c:v>11.39</c:v>
                </c:pt>
                <c:pt idx="277">
                  <c:v>11.22</c:v>
                </c:pt>
                <c:pt idx="278">
                  <c:v>11.61</c:v>
                </c:pt>
                <c:pt idx="279">
                  <c:v>11.4</c:v>
                </c:pt>
                <c:pt idx="280">
                  <c:v>11.53</c:v>
                </c:pt>
                <c:pt idx="281">
                  <c:v>11.61</c:v>
                </c:pt>
                <c:pt idx="282">
                  <c:v>11.57</c:v>
                </c:pt>
                <c:pt idx="283">
                  <c:v>11.21</c:v>
                </c:pt>
                <c:pt idx="284">
                  <c:v>11.52</c:v>
                </c:pt>
                <c:pt idx="285">
                  <c:v>11.55</c:v>
                </c:pt>
                <c:pt idx="286">
                  <c:v>11.74</c:v>
                </c:pt>
                <c:pt idx="287">
                  <c:v>12.57</c:v>
                </c:pt>
                <c:pt idx="288">
                  <c:v>12.51</c:v>
                </c:pt>
                <c:pt idx="289">
                  <c:v>13.57</c:v>
                </c:pt>
                <c:pt idx="290">
                  <c:v>13.7</c:v>
                </c:pt>
                <c:pt idx="291">
                  <c:v>14.24</c:v>
                </c:pt>
                <c:pt idx="292">
                  <c:v>14.68</c:v>
                </c:pt>
                <c:pt idx="293">
                  <c:v>14.7</c:v>
                </c:pt>
                <c:pt idx="294">
                  <c:v>15.23</c:v>
                </c:pt>
                <c:pt idx="295">
                  <c:v>15.36</c:v>
                </c:pt>
                <c:pt idx="296">
                  <c:v>15.44</c:v>
                </c:pt>
                <c:pt idx="297">
                  <c:v>15.59</c:v>
                </c:pt>
                <c:pt idx="298">
                  <c:v>15.47</c:v>
                </c:pt>
                <c:pt idx="299">
                  <c:v>15.26</c:v>
                </c:pt>
                <c:pt idx="300">
                  <c:v>15.46</c:v>
                </c:pt>
                <c:pt idx="301">
                  <c:v>15.72</c:v>
                </c:pt>
                <c:pt idx="302">
                  <c:v>15.33</c:v>
                </c:pt>
                <c:pt idx="303">
                  <c:v>15.27</c:v>
                </c:pt>
                <c:pt idx="304">
                  <c:v>15.7</c:v>
                </c:pt>
                <c:pt idx="305">
                  <c:v>15.76</c:v>
                </c:pt>
                <c:pt idx="306">
                  <c:v>15.7</c:v>
                </c:pt>
                <c:pt idx="307">
                  <c:v>15.68</c:v>
                </c:pt>
                <c:pt idx="308">
                  <c:v>15.84</c:v>
                </c:pt>
                <c:pt idx="309">
                  <c:v>15.33</c:v>
                </c:pt>
                <c:pt idx="310">
                  <c:v>13.6</c:v>
                </c:pt>
                <c:pt idx="311">
                  <c:v>11.62</c:v>
                </c:pt>
                <c:pt idx="312">
                  <c:v>11.96</c:v>
                </c:pt>
                <c:pt idx="313">
                  <c:v>11.4</c:v>
                </c:pt>
                <c:pt idx="314">
                  <c:v>11.77</c:v>
                </c:pt>
                <c:pt idx="315">
                  <c:v>12.17</c:v>
                </c:pt>
                <c:pt idx="316">
                  <c:v>12.54</c:v>
                </c:pt>
                <c:pt idx="317">
                  <c:v>13.26</c:v>
                </c:pt>
                <c:pt idx="318">
                  <c:v>14.37</c:v>
                </c:pt>
                <c:pt idx="319">
                  <c:v>14.47</c:v>
                </c:pt>
                <c:pt idx="320">
                  <c:v>14.49</c:v>
                </c:pt>
                <c:pt idx="321">
                  <c:v>14.53</c:v>
                </c:pt>
                <c:pt idx="322">
                  <c:v>14.16</c:v>
                </c:pt>
                <c:pt idx="323">
                  <c:v>14.19</c:v>
                </c:pt>
                <c:pt idx="324">
                  <c:v>14.25</c:v>
                </c:pt>
                <c:pt idx="325">
                  <c:v>14.12</c:v>
                </c:pt>
                <c:pt idx="326">
                  <c:v>14.83</c:v>
                </c:pt>
                <c:pt idx="327">
                  <c:v>15.32</c:v>
                </c:pt>
                <c:pt idx="328">
                  <c:v>15.47</c:v>
                </c:pt>
                <c:pt idx="329">
                  <c:v>15.8</c:v>
                </c:pt>
                <c:pt idx="330">
                  <c:v>15.6</c:v>
                </c:pt>
                <c:pt idx="331">
                  <c:v>14.75</c:v>
                </c:pt>
                <c:pt idx="332">
                  <c:v>15.44</c:v>
                </c:pt>
                <c:pt idx="333">
                  <c:v>15.44</c:v>
                </c:pt>
                <c:pt idx="334">
                  <c:v>14.84</c:v>
                </c:pt>
                <c:pt idx="335">
                  <c:v>14.27</c:v>
                </c:pt>
                <c:pt idx="336">
                  <c:v>14.88</c:v>
                </c:pt>
                <c:pt idx="337">
                  <c:v>15.21</c:v>
                </c:pt>
                <c:pt idx="338">
                  <c:v>15.71</c:v>
                </c:pt>
                <c:pt idx="339">
                  <c:v>15.43</c:v>
                </c:pt>
                <c:pt idx="340">
                  <c:v>15.56</c:v>
                </c:pt>
                <c:pt idx="341">
                  <c:v>15.85</c:v>
                </c:pt>
                <c:pt idx="342">
                  <c:v>15.91</c:v>
                </c:pt>
                <c:pt idx="343">
                  <c:v>15.85</c:v>
                </c:pt>
                <c:pt idx="344">
                  <c:v>16.059999999999999</c:v>
                </c:pt>
                <c:pt idx="345">
                  <c:v>16.14</c:v>
                </c:pt>
                <c:pt idx="346">
                  <c:v>16.22</c:v>
                </c:pt>
                <c:pt idx="347">
                  <c:v>16.41</c:v>
                </c:pt>
                <c:pt idx="348">
                  <c:v>16.350000000000001</c:v>
                </c:pt>
                <c:pt idx="349">
                  <c:v>16.34</c:v>
                </c:pt>
                <c:pt idx="350">
                  <c:v>16.27</c:v>
                </c:pt>
                <c:pt idx="351">
                  <c:v>16.38</c:v>
                </c:pt>
                <c:pt idx="352">
                  <c:v>15.33</c:v>
                </c:pt>
                <c:pt idx="353">
                  <c:v>13.25</c:v>
                </c:pt>
                <c:pt idx="354">
                  <c:v>11.66</c:v>
                </c:pt>
                <c:pt idx="355">
                  <c:v>11.41</c:v>
                </c:pt>
                <c:pt idx="356">
                  <c:v>11.61</c:v>
                </c:pt>
                <c:pt idx="357">
                  <c:v>10.88</c:v>
                </c:pt>
                <c:pt idx="358">
                  <c:v>10.43</c:v>
                </c:pt>
                <c:pt idx="359">
                  <c:v>10.53</c:v>
                </c:pt>
                <c:pt idx="360">
                  <c:v>10.94</c:v>
                </c:pt>
                <c:pt idx="361">
                  <c:v>11.22</c:v>
                </c:pt>
                <c:pt idx="362">
                  <c:v>10.9</c:v>
                </c:pt>
                <c:pt idx="363">
                  <c:v>10.71</c:v>
                </c:pt>
                <c:pt idx="364">
                  <c:v>10.62</c:v>
                </c:pt>
                <c:pt idx="365">
                  <c:v>10.64</c:v>
                </c:pt>
                <c:pt idx="366">
                  <c:v>10.84</c:v>
                </c:pt>
                <c:pt idx="367">
                  <c:v>11</c:v>
                </c:pt>
                <c:pt idx="368">
                  <c:v>11.41</c:v>
                </c:pt>
                <c:pt idx="369">
                  <c:v>11.51</c:v>
                </c:pt>
                <c:pt idx="370">
                  <c:v>11.95</c:v>
                </c:pt>
                <c:pt idx="371">
                  <c:v>11.76</c:v>
                </c:pt>
                <c:pt idx="372">
                  <c:v>11.69</c:v>
                </c:pt>
                <c:pt idx="373">
                  <c:v>12.16</c:v>
                </c:pt>
                <c:pt idx="374">
                  <c:v>12.51</c:v>
                </c:pt>
                <c:pt idx="375">
                  <c:v>13.01</c:v>
                </c:pt>
                <c:pt idx="376">
                  <c:v>13.4</c:v>
                </c:pt>
                <c:pt idx="377">
                  <c:v>14.08</c:v>
                </c:pt>
                <c:pt idx="378">
                  <c:v>14.16</c:v>
                </c:pt>
                <c:pt idx="379">
                  <c:v>14.31</c:v>
                </c:pt>
                <c:pt idx="380">
                  <c:v>14.36</c:v>
                </c:pt>
                <c:pt idx="381">
                  <c:v>14.86</c:v>
                </c:pt>
                <c:pt idx="382">
                  <c:v>14.65</c:v>
                </c:pt>
                <c:pt idx="383">
                  <c:v>14.57</c:v>
                </c:pt>
                <c:pt idx="384">
                  <c:v>14.42</c:v>
                </c:pt>
                <c:pt idx="385">
                  <c:v>14.6</c:v>
                </c:pt>
                <c:pt idx="386">
                  <c:v>14.69</c:v>
                </c:pt>
                <c:pt idx="387">
                  <c:v>14.91</c:v>
                </c:pt>
                <c:pt idx="388">
                  <c:v>14.9</c:v>
                </c:pt>
                <c:pt idx="389">
                  <c:v>15.4</c:v>
                </c:pt>
                <c:pt idx="390">
                  <c:v>15.43</c:v>
                </c:pt>
                <c:pt idx="391">
                  <c:v>15.39</c:v>
                </c:pt>
                <c:pt idx="392">
                  <c:v>14.8</c:v>
                </c:pt>
                <c:pt idx="393">
                  <c:v>14.67</c:v>
                </c:pt>
                <c:pt idx="394">
                  <c:v>14.11</c:v>
                </c:pt>
                <c:pt idx="395">
                  <c:v>13.46</c:v>
                </c:pt>
                <c:pt idx="396">
                  <c:v>13.03</c:v>
                </c:pt>
                <c:pt idx="397">
                  <c:v>13.21</c:v>
                </c:pt>
                <c:pt idx="398">
                  <c:v>13.21</c:v>
                </c:pt>
                <c:pt idx="399">
                  <c:v>13</c:v>
                </c:pt>
                <c:pt idx="400">
                  <c:v>11.83</c:v>
                </c:pt>
                <c:pt idx="401">
                  <c:v>10.93</c:v>
                </c:pt>
                <c:pt idx="402">
                  <c:v>10.92</c:v>
                </c:pt>
                <c:pt idx="403">
                  <c:v>10.48</c:v>
                </c:pt>
                <c:pt idx="404">
                  <c:v>10.56</c:v>
                </c:pt>
                <c:pt idx="405">
                  <c:v>10.33</c:v>
                </c:pt>
                <c:pt idx="406">
                  <c:v>10.37</c:v>
                </c:pt>
                <c:pt idx="407">
                  <c:v>9.91</c:v>
                </c:pt>
                <c:pt idx="408">
                  <c:v>10.75</c:v>
                </c:pt>
                <c:pt idx="409">
                  <c:v>10.48</c:v>
                </c:pt>
                <c:pt idx="410">
                  <c:v>10.57</c:v>
                </c:pt>
                <c:pt idx="411">
                  <c:v>10.61</c:v>
                </c:pt>
                <c:pt idx="412">
                  <c:v>10.4</c:v>
                </c:pt>
                <c:pt idx="413">
                  <c:v>10.36</c:v>
                </c:pt>
                <c:pt idx="414">
                  <c:v>10.7</c:v>
                </c:pt>
                <c:pt idx="415">
                  <c:v>10.83</c:v>
                </c:pt>
                <c:pt idx="416">
                  <c:v>11.23</c:v>
                </c:pt>
                <c:pt idx="417">
                  <c:v>11.49</c:v>
                </c:pt>
                <c:pt idx="418">
                  <c:v>11.26</c:v>
                </c:pt>
                <c:pt idx="419">
                  <c:v>11.89</c:v>
                </c:pt>
                <c:pt idx="420">
                  <c:v>11.69</c:v>
                </c:pt>
                <c:pt idx="421">
                  <c:v>12.05</c:v>
                </c:pt>
                <c:pt idx="422">
                  <c:v>12.25</c:v>
                </c:pt>
                <c:pt idx="423">
                  <c:v>13.06</c:v>
                </c:pt>
                <c:pt idx="424">
                  <c:v>13.72</c:v>
                </c:pt>
                <c:pt idx="425">
                  <c:v>13.61</c:v>
                </c:pt>
                <c:pt idx="426">
                  <c:v>13.78</c:v>
                </c:pt>
                <c:pt idx="427">
                  <c:v>13.99</c:v>
                </c:pt>
                <c:pt idx="428">
                  <c:v>13.49</c:v>
                </c:pt>
                <c:pt idx="429">
                  <c:v>13.34</c:v>
                </c:pt>
                <c:pt idx="430">
                  <c:v>12.94</c:v>
                </c:pt>
                <c:pt idx="431">
                  <c:v>12.57</c:v>
                </c:pt>
                <c:pt idx="432">
                  <c:v>12.68</c:v>
                </c:pt>
                <c:pt idx="433">
                  <c:v>12.44</c:v>
                </c:pt>
                <c:pt idx="434">
                  <c:v>12.3</c:v>
                </c:pt>
                <c:pt idx="435">
                  <c:v>12.58</c:v>
                </c:pt>
                <c:pt idx="436">
                  <c:v>12.68</c:v>
                </c:pt>
                <c:pt idx="437">
                  <c:v>12.45</c:v>
                </c:pt>
                <c:pt idx="438">
                  <c:v>12.57</c:v>
                </c:pt>
                <c:pt idx="439">
                  <c:v>12.66</c:v>
                </c:pt>
                <c:pt idx="440">
                  <c:v>12.48</c:v>
                </c:pt>
                <c:pt idx="441">
                  <c:v>12.45</c:v>
                </c:pt>
                <c:pt idx="442">
                  <c:v>12.46</c:v>
                </c:pt>
                <c:pt idx="443">
                  <c:v>12.1</c:v>
                </c:pt>
                <c:pt idx="444">
                  <c:v>12.18</c:v>
                </c:pt>
                <c:pt idx="445">
                  <c:v>12.52</c:v>
                </c:pt>
                <c:pt idx="446">
                  <c:v>12.46</c:v>
                </c:pt>
                <c:pt idx="447">
                  <c:v>13.01</c:v>
                </c:pt>
                <c:pt idx="448">
                  <c:v>13.13</c:v>
                </c:pt>
                <c:pt idx="449">
                  <c:v>12.01</c:v>
                </c:pt>
                <c:pt idx="450">
                  <c:v>11.71</c:v>
                </c:pt>
                <c:pt idx="451">
                  <c:v>11.34</c:v>
                </c:pt>
                <c:pt idx="452">
                  <c:v>11.94</c:v>
                </c:pt>
                <c:pt idx="453">
                  <c:v>12.94</c:v>
                </c:pt>
                <c:pt idx="454">
                  <c:v>13.37</c:v>
                </c:pt>
                <c:pt idx="455">
                  <c:v>14</c:v>
                </c:pt>
                <c:pt idx="456">
                  <c:v>12.03</c:v>
                </c:pt>
                <c:pt idx="457">
                  <c:v>11.14</c:v>
                </c:pt>
                <c:pt idx="458">
                  <c:v>11.33</c:v>
                </c:pt>
                <c:pt idx="459">
                  <c:v>11.22</c:v>
                </c:pt>
                <c:pt idx="460">
                  <c:v>11.56</c:v>
                </c:pt>
                <c:pt idx="461">
                  <c:v>11.62</c:v>
                </c:pt>
                <c:pt idx="462">
                  <c:v>12.04</c:v>
                </c:pt>
                <c:pt idx="463">
                  <c:v>11.32</c:v>
                </c:pt>
                <c:pt idx="464">
                  <c:v>11.07</c:v>
                </c:pt>
                <c:pt idx="465">
                  <c:v>11.23</c:v>
                </c:pt>
                <c:pt idx="466">
                  <c:v>11.72</c:v>
                </c:pt>
                <c:pt idx="467">
                  <c:v>11.58</c:v>
                </c:pt>
                <c:pt idx="468">
                  <c:v>11.49</c:v>
                </c:pt>
                <c:pt idx="469">
                  <c:v>11.19</c:v>
                </c:pt>
                <c:pt idx="470">
                  <c:v>11.39</c:v>
                </c:pt>
                <c:pt idx="471">
                  <c:v>11.65</c:v>
                </c:pt>
                <c:pt idx="472">
                  <c:v>11.86</c:v>
                </c:pt>
                <c:pt idx="47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978128"/>
        <c:axId val="130978688"/>
      </c:lineChart>
      <c:catAx>
        <c:axId val="130978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0978688"/>
        <c:crosses val="autoZero"/>
        <c:auto val="1"/>
        <c:lblAlgn val="ctr"/>
        <c:lblOffset val="100"/>
        <c:noMultiLvlLbl val="0"/>
      </c:catAx>
      <c:valAx>
        <c:axId val="130978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0978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Sep!#REF!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Sep!#REF!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981488"/>
        <c:axId val="130982048"/>
      </c:lineChart>
      <c:catAx>
        <c:axId val="130981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0982048"/>
        <c:crosses val="autoZero"/>
        <c:auto val="1"/>
        <c:lblAlgn val="ctr"/>
        <c:lblOffset val="100"/>
        <c:noMultiLvlLbl val="0"/>
      </c:catAx>
      <c:valAx>
        <c:axId val="130982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0981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1028</xdr:row>
      <xdr:rowOff>146446</xdr:rowOff>
    </xdr:from>
    <xdr:to>
      <xdr:col>10</xdr:col>
      <xdr:colOff>541734</xdr:colOff>
      <xdr:row>1045</xdr:row>
      <xdr:rowOff>55959</xdr:rowOff>
    </xdr:to>
    <xdr:graphicFrame macro="">
      <xdr:nvGraphicFramePr>
        <xdr:cNvPr id="6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273</xdr:row>
      <xdr:rowOff>146446</xdr:rowOff>
    </xdr:from>
    <xdr:to>
      <xdr:col>10</xdr:col>
      <xdr:colOff>529828</xdr:colOff>
      <xdr:row>290</xdr:row>
      <xdr:rowOff>55958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"/>
  <sheetViews>
    <sheetView tabSelected="1" workbookViewId="0">
      <selection activeCell="K31" sqref="K31"/>
    </sheetView>
  </sheetViews>
  <sheetFormatPr defaultRowHeight="13.5"/>
  <cols>
    <col min="4" max="4" width="27.25" style="7" customWidth="1"/>
    <col min="10" max="10" width="26.25" style="7" customWidth="1"/>
  </cols>
  <sheetData>
    <row r="1" spans="1:14" ht="29.25">
      <c r="D1" s="16" t="s">
        <v>52</v>
      </c>
      <c r="E1" s="17" t="s">
        <v>77</v>
      </c>
      <c r="F1" s="17" t="s">
        <v>78</v>
      </c>
      <c r="G1" s="17" t="s">
        <v>79</v>
      </c>
      <c r="H1" s="17" t="s">
        <v>80</v>
      </c>
      <c r="J1" s="16" t="s">
        <v>81</v>
      </c>
      <c r="K1" s="17" t="s">
        <v>77</v>
      </c>
      <c r="L1" s="17" t="s">
        <v>78</v>
      </c>
      <c r="M1" s="17" t="s">
        <v>79</v>
      </c>
      <c r="N1" s="17" t="s">
        <v>80</v>
      </c>
    </row>
    <row r="2" spans="1:14">
      <c r="A2" t="s">
        <v>82</v>
      </c>
      <c r="B2" t="s">
        <v>83</v>
      </c>
      <c r="D2" s="18" t="s">
        <v>84</v>
      </c>
      <c r="E2" t="s">
        <v>85</v>
      </c>
      <c r="F2">
        <v>31.5</v>
      </c>
      <c r="G2">
        <f t="shared" ref="G2:G65" si="0">F2/PI()</f>
        <v>10.026761414789407</v>
      </c>
      <c r="H2">
        <f t="shared" ref="H2:H65" si="1">POWER(G2/2,2)*PI()</f>
        <v>78.960746141466586</v>
      </c>
      <c r="J2" s="18" t="s">
        <v>86</v>
      </c>
      <c r="K2" s="19" t="s">
        <v>87</v>
      </c>
      <c r="L2">
        <v>6.5</v>
      </c>
      <c r="M2">
        <f t="shared" ref="M2:M45" si="2">L2/PI()</f>
        <v>2.0690142601946393</v>
      </c>
      <c r="N2">
        <f t="shared" ref="N2:N45" si="3">POWER(M2/2,2)*PI()</f>
        <v>3.3621481728162887</v>
      </c>
    </row>
    <row r="3" spans="1:14">
      <c r="D3" s="18" t="s">
        <v>88</v>
      </c>
      <c r="E3" s="8" t="s">
        <v>87</v>
      </c>
      <c r="F3" s="8">
        <v>31.5</v>
      </c>
      <c r="G3">
        <f t="shared" si="0"/>
        <v>10.026761414789407</v>
      </c>
      <c r="H3">
        <f t="shared" si="1"/>
        <v>78.960746141466586</v>
      </c>
      <c r="J3" s="18" t="s">
        <v>89</v>
      </c>
      <c r="K3" s="19" t="s">
        <v>87</v>
      </c>
      <c r="L3">
        <v>6.8</v>
      </c>
      <c r="M3">
        <f t="shared" si="2"/>
        <v>2.1645072260497766</v>
      </c>
      <c r="N3">
        <f t="shared" si="3"/>
        <v>3.6796622842846198</v>
      </c>
    </row>
    <row r="4" spans="1:14">
      <c r="A4" t="s">
        <v>90</v>
      </c>
      <c r="B4" t="s">
        <v>91</v>
      </c>
      <c r="D4" s="18" t="s">
        <v>92</v>
      </c>
      <c r="E4" t="s">
        <v>87</v>
      </c>
      <c r="F4">
        <v>32</v>
      </c>
      <c r="G4">
        <f t="shared" si="0"/>
        <v>10.185916357881302</v>
      </c>
      <c r="H4">
        <f t="shared" si="1"/>
        <v>81.487330863050417</v>
      </c>
      <c r="J4" s="18" t="s">
        <v>86</v>
      </c>
      <c r="K4" s="19" t="s">
        <v>87</v>
      </c>
      <c r="L4">
        <v>6.8</v>
      </c>
      <c r="M4">
        <f t="shared" si="2"/>
        <v>2.1645072260497766</v>
      </c>
      <c r="N4">
        <f t="shared" si="3"/>
        <v>3.6796622842846198</v>
      </c>
    </row>
    <row r="5" spans="1:14">
      <c r="A5" t="s">
        <v>93</v>
      </c>
      <c r="B5" t="s">
        <v>94</v>
      </c>
      <c r="D5" s="18" t="s">
        <v>92</v>
      </c>
      <c r="E5" t="s">
        <v>87</v>
      </c>
      <c r="F5">
        <v>32.799999999999997</v>
      </c>
      <c r="G5">
        <f t="shared" si="0"/>
        <v>10.440564266828334</v>
      </c>
      <c r="H5">
        <f t="shared" si="1"/>
        <v>85.612626987992329</v>
      </c>
      <c r="J5" s="18" t="s">
        <v>95</v>
      </c>
      <c r="K5" s="19" t="s">
        <v>87</v>
      </c>
      <c r="L5">
        <v>7</v>
      </c>
      <c r="M5">
        <f t="shared" si="2"/>
        <v>2.228169203286535</v>
      </c>
      <c r="N5">
        <f t="shared" si="3"/>
        <v>3.8992961057514366</v>
      </c>
    </row>
    <row r="6" spans="1:14">
      <c r="D6" s="18" t="s">
        <v>96</v>
      </c>
      <c r="E6" t="s">
        <v>87</v>
      </c>
      <c r="F6">
        <v>33.5</v>
      </c>
      <c r="G6">
        <f t="shared" si="0"/>
        <v>10.663381187156988</v>
      </c>
      <c r="H6">
        <f t="shared" si="1"/>
        <v>89.305817442439775</v>
      </c>
      <c r="J6" s="18" t="s">
        <v>86</v>
      </c>
      <c r="K6" s="19" t="s">
        <v>87</v>
      </c>
      <c r="L6">
        <v>7.1</v>
      </c>
      <c r="M6">
        <f t="shared" si="2"/>
        <v>2.2600001919049135</v>
      </c>
      <c r="N6">
        <f t="shared" si="3"/>
        <v>4.0115003406312209</v>
      </c>
    </row>
    <row r="7" spans="1:14">
      <c r="A7" t="s">
        <v>87</v>
      </c>
      <c r="B7" t="s">
        <v>97</v>
      </c>
      <c r="D7" s="18" t="s">
        <v>96</v>
      </c>
      <c r="E7" t="s">
        <v>87</v>
      </c>
      <c r="F7">
        <v>34</v>
      </c>
      <c r="G7">
        <f t="shared" si="0"/>
        <v>10.822536130248883</v>
      </c>
      <c r="H7">
        <f t="shared" si="1"/>
        <v>91.991557107115497</v>
      </c>
      <c r="J7" s="18" t="s">
        <v>86</v>
      </c>
      <c r="K7" s="19" t="s">
        <v>87</v>
      </c>
      <c r="L7">
        <v>7.2</v>
      </c>
      <c r="M7">
        <f t="shared" si="2"/>
        <v>2.2918311805232929</v>
      </c>
      <c r="N7">
        <f t="shared" si="3"/>
        <v>4.1252961249419267</v>
      </c>
    </row>
    <row r="8" spans="1:14">
      <c r="A8" t="s">
        <v>98</v>
      </c>
      <c r="B8" t="s">
        <v>99</v>
      </c>
      <c r="D8" s="18" t="s">
        <v>96</v>
      </c>
      <c r="E8" t="s">
        <v>87</v>
      </c>
      <c r="F8">
        <v>34.200000000000003</v>
      </c>
      <c r="G8">
        <f t="shared" si="0"/>
        <v>10.886198107485642</v>
      </c>
      <c r="H8">
        <f t="shared" si="1"/>
        <v>93.07699381900224</v>
      </c>
      <c r="J8" s="18" t="s">
        <v>86</v>
      </c>
      <c r="K8" s="19" t="s">
        <v>87</v>
      </c>
      <c r="L8">
        <v>7.3</v>
      </c>
      <c r="M8">
        <f t="shared" si="2"/>
        <v>2.3236621691416719</v>
      </c>
      <c r="N8">
        <f t="shared" si="3"/>
        <v>4.2406834586835513</v>
      </c>
    </row>
    <row r="9" spans="1:14">
      <c r="D9" s="18" t="s">
        <v>92</v>
      </c>
      <c r="E9" t="s">
        <v>87</v>
      </c>
      <c r="F9" s="8">
        <v>34.5</v>
      </c>
      <c r="G9">
        <f t="shared" si="0"/>
        <v>10.981691073340778</v>
      </c>
      <c r="H9">
        <f t="shared" si="1"/>
        <v>94.717085507564207</v>
      </c>
      <c r="J9" s="18" t="s">
        <v>89</v>
      </c>
      <c r="K9" s="19" t="s">
        <v>87</v>
      </c>
      <c r="L9">
        <v>7.7</v>
      </c>
      <c r="M9">
        <f t="shared" si="2"/>
        <v>2.4509861236151882</v>
      </c>
      <c r="N9">
        <f t="shared" si="3"/>
        <v>4.7181482879592371</v>
      </c>
    </row>
    <row r="10" spans="1:14">
      <c r="D10" s="18" t="s">
        <v>96</v>
      </c>
      <c r="E10" t="s">
        <v>87</v>
      </c>
      <c r="F10">
        <v>36.700000000000003</v>
      </c>
      <c r="G10">
        <f t="shared" si="0"/>
        <v>11.681972822945118</v>
      </c>
      <c r="H10">
        <f t="shared" si="1"/>
        <v>107.18210065052146</v>
      </c>
      <c r="J10" s="18" t="s">
        <v>100</v>
      </c>
      <c r="K10" s="19" t="s">
        <v>87</v>
      </c>
      <c r="L10">
        <v>7.8</v>
      </c>
      <c r="M10">
        <f t="shared" si="2"/>
        <v>2.4828171122335672</v>
      </c>
      <c r="N10">
        <f t="shared" si="3"/>
        <v>4.8414933688554553</v>
      </c>
    </row>
    <row r="11" spans="1:14">
      <c r="D11" s="18" t="s">
        <v>92</v>
      </c>
      <c r="E11" t="s">
        <v>87</v>
      </c>
      <c r="F11">
        <v>37</v>
      </c>
      <c r="G11">
        <f t="shared" si="0"/>
        <v>11.777465788800255</v>
      </c>
      <c r="H11">
        <f t="shared" si="1"/>
        <v>108.94155854640235</v>
      </c>
      <c r="J11" s="18" t="s">
        <v>86</v>
      </c>
      <c r="K11" s="19" t="s">
        <v>87</v>
      </c>
      <c r="L11">
        <v>7.8</v>
      </c>
      <c r="M11">
        <f t="shared" si="2"/>
        <v>2.4828171122335672</v>
      </c>
      <c r="N11">
        <f t="shared" si="3"/>
        <v>4.8414933688554553</v>
      </c>
    </row>
    <row r="12" spans="1:14">
      <c r="D12" s="18" t="s">
        <v>101</v>
      </c>
      <c r="E12" t="s">
        <v>87</v>
      </c>
      <c r="F12">
        <v>37.200000000000003</v>
      </c>
      <c r="G12">
        <f t="shared" si="0"/>
        <v>11.841127766037014</v>
      </c>
      <c r="H12">
        <f t="shared" si="1"/>
        <v>110.12248822414422</v>
      </c>
      <c r="J12" s="18" t="s">
        <v>95</v>
      </c>
      <c r="K12" s="19" t="s">
        <v>87</v>
      </c>
      <c r="L12">
        <v>7.9</v>
      </c>
      <c r="M12">
        <f t="shared" si="2"/>
        <v>2.5146481008519466</v>
      </c>
      <c r="N12">
        <f t="shared" si="3"/>
        <v>4.9664299991825951</v>
      </c>
    </row>
    <row r="13" spans="1:14">
      <c r="D13" s="18" t="s">
        <v>88</v>
      </c>
      <c r="E13" t="s">
        <v>87</v>
      </c>
      <c r="F13" s="8">
        <v>37.5</v>
      </c>
      <c r="G13">
        <f t="shared" si="0"/>
        <v>11.93662073189215</v>
      </c>
      <c r="H13">
        <f t="shared" si="1"/>
        <v>111.90581936148889</v>
      </c>
      <c r="J13" s="18" t="s">
        <v>102</v>
      </c>
      <c r="K13" s="19" t="s">
        <v>87</v>
      </c>
      <c r="L13">
        <v>8.1</v>
      </c>
      <c r="M13">
        <f t="shared" si="2"/>
        <v>2.5783100780887045</v>
      </c>
      <c r="N13">
        <f t="shared" si="3"/>
        <v>5.2210779081296268</v>
      </c>
    </row>
    <row r="14" spans="1:14">
      <c r="D14" s="18" t="s">
        <v>84</v>
      </c>
      <c r="E14" t="s">
        <v>87</v>
      </c>
      <c r="F14">
        <v>37.6</v>
      </c>
      <c r="G14">
        <f t="shared" si="0"/>
        <v>11.968451720510529</v>
      </c>
      <c r="H14">
        <f t="shared" si="1"/>
        <v>112.50344617279899</v>
      </c>
      <c r="J14" s="18" t="s">
        <v>86</v>
      </c>
      <c r="K14" s="19" t="s">
        <v>87</v>
      </c>
      <c r="L14">
        <v>8.1</v>
      </c>
      <c r="M14">
        <f t="shared" si="2"/>
        <v>2.5783100780887045</v>
      </c>
      <c r="N14">
        <f t="shared" si="3"/>
        <v>5.2210779081296268</v>
      </c>
    </row>
    <row r="15" spans="1:14">
      <c r="D15" s="18" t="s">
        <v>101</v>
      </c>
      <c r="E15" t="s">
        <v>87</v>
      </c>
      <c r="F15">
        <v>37.700000000000003</v>
      </c>
      <c r="G15">
        <f t="shared" si="0"/>
        <v>12.000282709128909</v>
      </c>
      <c r="H15">
        <f t="shared" si="1"/>
        <v>113.10266453353996</v>
      </c>
      <c r="J15" s="18" t="s">
        <v>86</v>
      </c>
      <c r="K15" s="19" t="s">
        <v>87</v>
      </c>
      <c r="L15">
        <v>8.1999999999999993</v>
      </c>
      <c r="M15">
        <f t="shared" si="2"/>
        <v>2.6101410667070835</v>
      </c>
      <c r="N15">
        <f t="shared" si="3"/>
        <v>5.3507891867495205</v>
      </c>
    </row>
    <row r="16" spans="1:14">
      <c r="D16" s="18" t="s">
        <v>96</v>
      </c>
      <c r="E16" t="s">
        <v>87</v>
      </c>
      <c r="F16">
        <v>37.799999999999997</v>
      </c>
      <c r="G16">
        <f t="shared" si="0"/>
        <v>12.032113697747286</v>
      </c>
      <c r="H16">
        <f t="shared" si="1"/>
        <v>113.70347444371184</v>
      </c>
      <c r="J16" s="18" t="s">
        <v>86</v>
      </c>
      <c r="K16" s="19" t="s">
        <v>87</v>
      </c>
      <c r="L16">
        <v>8.1999999999999993</v>
      </c>
      <c r="M16">
        <f t="shared" si="2"/>
        <v>2.6101410667070835</v>
      </c>
      <c r="N16">
        <f t="shared" si="3"/>
        <v>5.3507891867495205</v>
      </c>
    </row>
    <row r="17" spans="4:14">
      <c r="D17" s="18" t="s">
        <v>96</v>
      </c>
      <c r="E17" t="s">
        <v>87</v>
      </c>
      <c r="F17" s="8">
        <v>37.799999999999997</v>
      </c>
      <c r="G17">
        <f t="shared" si="0"/>
        <v>12.032113697747286</v>
      </c>
      <c r="H17">
        <f t="shared" si="1"/>
        <v>113.70347444371184</v>
      </c>
      <c r="J17" s="18" t="s">
        <v>89</v>
      </c>
      <c r="K17" s="19" t="s">
        <v>87</v>
      </c>
      <c r="L17">
        <v>8.8000000000000007</v>
      </c>
      <c r="M17">
        <f t="shared" si="2"/>
        <v>2.8011269984173581</v>
      </c>
      <c r="N17">
        <f t="shared" si="3"/>
        <v>6.1624793965181883</v>
      </c>
    </row>
    <row r="18" spans="4:14">
      <c r="D18" s="18" t="s">
        <v>92</v>
      </c>
      <c r="E18" t="s">
        <v>87</v>
      </c>
      <c r="F18">
        <v>38</v>
      </c>
      <c r="G18">
        <f t="shared" si="0"/>
        <v>12.095775674984045</v>
      </c>
      <c r="H18">
        <f t="shared" si="1"/>
        <v>114.90986891234843</v>
      </c>
      <c r="J18" s="18" t="s">
        <v>103</v>
      </c>
      <c r="K18" s="19" t="s">
        <v>98</v>
      </c>
      <c r="L18">
        <v>8.8000000000000007</v>
      </c>
      <c r="M18">
        <f t="shared" si="2"/>
        <v>2.8011269984173581</v>
      </c>
      <c r="N18">
        <f t="shared" si="3"/>
        <v>6.1624793965181883</v>
      </c>
    </row>
    <row r="19" spans="4:14">
      <c r="D19" s="18" t="s">
        <v>92</v>
      </c>
      <c r="E19" t="s">
        <v>87</v>
      </c>
      <c r="F19">
        <v>40.299999999999997</v>
      </c>
      <c r="G19">
        <f t="shared" si="0"/>
        <v>12.827888413206765</v>
      </c>
      <c r="H19">
        <f t="shared" si="1"/>
        <v>129.24097576305815</v>
      </c>
      <c r="J19" s="18" t="s">
        <v>95</v>
      </c>
      <c r="K19" s="19" t="s">
        <v>87</v>
      </c>
      <c r="L19">
        <v>9.1</v>
      </c>
      <c r="M19">
        <f t="shared" si="2"/>
        <v>2.896619964272495</v>
      </c>
      <c r="N19">
        <f t="shared" si="3"/>
        <v>6.5898104187199253</v>
      </c>
    </row>
    <row r="20" spans="4:14">
      <c r="D20" s="18" t="s">
        <v>96</v>
      </c>
      <c r="E20" t="s">
        <v>87</v>
      </c>
      <c r="F20">
        <v>40.799999999999997</v>
      </c>
      <c r="G20">
        <f t="shared" si="0"/>
        <v>12.98704335629866</v>
      </c>
      <c r="H20">
        <f t="shared" si="1"/>
        <v>132.46784223424632</v>
      </c>
      <c r="J20" s="18" t="s">
        <v>86</v>
      </c>
      <c r="K20" s="19" t="s">
        <v>87</v>
      </c>
      <c r="L20">
        <v>9.5</v>
      </c>
      <c r="M20">
        <f t="shared" si="2"/>
        <v>3.0239439187460113</v>
      </c>
      <c r="N20">
        <f t="shared" si="3"/>
        <v>7.1818668070217768</v>
      </c>
    </row>
    <row r="21" spans="4:14">
      <c r="D21" s="18" t="s">
        <v>96</v>
      </c>
      <c r="E21" t="s">
        <v>87</v>
      </c>
      <c r="F21">
        <v>40.9</v>
      </c>
      <c r="G21">
        <f t="shared" si="0"/>
        <v>13.018874344917039</v>
      </c>
      <c r="H21">
        <f t="shared" si="1"/>
        <v>133.11799017677671</v>
      </c>
      <c r="J21" s="18" t="s">
        <v>89</v>
      </c>
      <c r="K21" s="19" t="s">
        <v>87</v>
      </c>
      <c r="L21">
        <v>9.6999999999999993</v>
      </c>
      <c r="M21">
        <f t="shared" si="2"/>
        <v>3.0876058959827692</v>
      </c>
      <c r="N21">
        <f t="shared" si="3"/>
        <v>7.4874442977582154</v>
      </c>
    </row>
    <row r="22" spans="4:14">
      <c r="D22" s="18" t="s">
        <v>92</v>
      </c>
      <c r="E22" t="s">
        <v>87</v>
      </c>
      <c r="F22" s="8">
        <v>41.8</v>
      </c>
      <c r="G22">
        <f t="shared" si="0"/>
        <v>13.30535324248245</v>
      </c>
      <c r="H22">
        <f t="shared" si="1"/>
        <v>139.0409413839416</v>
      </c>
      <c r="J22" s="18" t="s">
        <v>95</v>
      </c>
      <c r="K22" s="19" t="s">
        <v>87</v>
      </c>
      <c r="L22">
        <v>9.8000000000000007</v>
      </c>
      <c r="M22">
        <f t="shared" si="2"/>
        <v>3.1194368846011491</v>
      </c>
      <c r="N22">
        <f t="shared" si="3"/>
        <v>7.6426203672728157</v>
      </c>
    </row>
    <row r="23" spans="4:14">
      <c r="D23" s="18" t="s">
        <v>92</v>
      </c>
      <c r="E23" t="s">
        <v>87</v>
      </c>
      <c r="F23" s="8">
        <v>42.2</v>
      </c>
      <c r="G23">
        <f t="shared" si="0"/>
        <v>13.432677196955968</v>
      </c>
      <c r="H23">
        <f t="shared" si="1"/>
        <v>141.71474442788548</v>
      </c>
      <c r="J23" s="18" t="s">
        <v>89</v>
      </c>
      <c r="K23" s="19" t="s">
        <v>87</v>
      </c>
      <c r="L23">
        <v>10.3</v>
      </c>
      <c r="M23">
        <f t="shared" si="2"/>
        <v>3.2785918276930444</v>
      </c>
      <c r="N23">
        <f t="shared" si="3"/>
        <v>8.4423739563095896</v>
      </c>
    </row>
    <row r="24" spans="4:14">
      <c r="D24" s="18" t="s">
        <v>92</v>
      </c>
      <c r="E24" t="s">
        <v>87</v>
      </c>
      <c r="F24">
        <v>42.5</v>
      </c>
      <c r="G24">
        <f t="shared" si="0"/>
        <v>13.528170162811104</v>
      </c>
      <c r="H24">
        <f t="shared" si="1"/>
        <v>143.73680797986799</v>
      </c>
      <c r="J24" s="18" t="s">
        <v>103</v>
      </c>
      <c r="K24" s="19" t="s">
        <v>98</v>
      </c>
      <c r="L24">
        <v>10.3</v>
      </c>
      <c r="M24">
        <f t="shared" si="2"/>
        <v>3.2785918276930444</v>
      </c>
      <c r="N24">
        <f t="shared" si="3"/>
        <v>8.4423739563095896</v>
      </c>
    </row>
    <row r="25" spans="4:14">
      <c r="D25" s="18" t="s">
        <v>96</v>
      </c>
      <c r="E25" t="s">
        <v>87</v>
      </c>
      <c r="F25">
        <v>42.7</v>
      </c>
      <c r="G25">
        <f t="shared" si="0"/>
        <v>13.591832140047863</v>
      </c>
      <c r="H25">
        <f t="shared" si="1"/>
        <v>145.09280809501095</v>
      </c>
      <c r="J25" s="18" t="s">
        <v>95</v>
      </c>
      <c r="K25" s="19" t="s">
        <v>87</v>
      </c>
      <c r="L25">
        <v>10.4</v>
      </c>
      <c r="M25">
        <f t="shared" si="2"/>
        <v>3.3104228163114233</v>
      </c>
      <c r="N25">
        <f t="shared" si="3"/>
        <v>8.6070993224097005</v>
      </c>
    </row>
    <row r="26" spans="4:14">
      <c r="D26" s="20" t="s">
        <v>104</v>
      </c>
      <c r="E26" t="s">
        <v>105</v>
      </c>
      <c r="F26">
        <v>43</v>
      </c>
      <c r="G26">
        <f t="shared" si="0"/>
        <v>13.687325105903</v>
      </c>
      <c r="H26">
        <f t="shared" si="1"/>
        <v>147.13874488845724</v>
      </c>
      <c r="J26" s="18" t="s">
        <v>89</v>
      </c>
      <c r="K26" s="19" t="s">
        <v>106</v>
      </c>
      <c r="L26">
        <v>10.7</v>
      </c>
      <c r="M26">
        <f t="shared" si="2"/>
        <v>3.4059157821665602</v>
      </c>
      <c r="N26">
        <f t="shared" si="3"/>
        <v>9.1108247172955483</v>
      </c>
    </row>
    <row r="27" spans="4:14">
      <c r="D27" s="18" t="s">
        <v>107</v>
      </c>
      <c r="E27" t="s">
        <v>106</v>
      </c>
      <c r="F27">
        <v>43.1</v>
      </c>
      <c r="G27">
        <f t="shared" si="0"/>
        <v>13.719156094521379</v>
      </c>
      <c r="H27">
        <f t="shared" si="1"/>
        <v>147.82390691846786</v>
      </c>
      <c r="J27" s="18" t="s">
        <v>95</v>
      </c>
      <c r="K27" s="19" t="s">
        <v>106</v>
      </c>
      <c r="L27">
        <v>10.7</v>
      </c>
      <c r="M27">
        <f t="shared" si="2"/>
        <v>3.4059157821665602</v>
      </c>
      <c r="N27">
        <f t="shared" si="3"/>
        <v>9.1108247172955483</v>
      </c>
    </row>
    <row r="28" spans="4:14">
      <c r="D28" s="18" t="s">
        <v>96</v>
      </c>
      <c r="E28" t="s">
        <v>106</v>
      </c>
      <c r="F28">
        <v>44.4</v>
      </c>
      <c r="G28">
        <f t="shared" si="0"/>
        <v>14.132958946560306</v>
      </c>
      <c r="H28">
        <f t="shared" si="1"/>
        <v>156.87584430681937</v>
      </c>
      <c r="J28" s="18" t="s">
        <v>108</v>
      </c>
      <c r="K28" s="19" t="s">
        <v>105</v>
      </c>
      <c r="L28">
        <v>10.7</v>
      </c>
      <c r="M28">
        <f t="shared" si="2"/>
        <v>3.4059157821665602</v>
      </c>
      <c r="N28">
        <f t="shared" si="3"/>
        <v>9.1108247172955483</v>
      </c>
    </row>
    <row r="29" spans="4:14">
      <c r="D29" s="18" t="s">
        <v>101</v>
      </c>
      <c r="E29" t="s">
        <v>106</v>
      </c>
      <c r="F29" s="8">
        <v>45</v>
      </c>
      <c r="G29">
        <f t="shared" si="0"/>
        <v>14.323944878270581</v>
      </c>
      <c r="H29">
        <f t="shared" si="1"/>
        <v>161.14437988054405</v>
      </c>
      <c r="J29" s="18" t="s">
        <v>86</v>
      </c>
      <c r="K29" s="19" t="s">
        <v>106</v>
      </c>
      <c r="L29">
        <v>10.8</v>
      </c>
      <c r="M29">
        <f t="shared" si="2"/>
        <v>3.4377467707849396</v>
      </c>
      <c r="N29">
        <f t="shared" si="3"/>
        <v>9.2819162811193383</v>
      </c>
    </row>
    <row r="30" spans="4:14">
      <c r="D30" s="18" t="s">
        <v>92</v>
      </c>
      <c r="E30" t="s">
        <v>106</v>
      </c>
      <c r="F30" s="8">
        <v>46.5</v>
      </c>
      <c r="G30">
        <f t="shared" si="0"/>
        <v>14.801409707546267</v>
      </c>
      <c r="H30">
        <f t="shared" si="1"/>
        <v>172.06638785022534</v>
      </c>
      <c r="J30" s="18" t="s">
        <v>108</v>
      </c>
      <c r="K30" s="19" t="s">
        <v>105</v>
      </c>
      <c r="L30">
        <v>10.9</v>
      </c>
      <c r="M30">
        <f t="shared" si="2"/>
        <v>3.4695777594033186</v>
      </c>
      <c r="N30">
        <f t="shared" si="3"/>
        <v>9.4545993943740445</v>
      </c>
    </row>
    <row r="31" spans="4:14">
      <c r="D31" s="18" t="s">
        <v>96</v>
      </c>
      <c r="E31" t="s">
        <v>106</v>
      </c>
      <c r="F31">
        <v>48.3</v>
      </c>
      <c r="G31">
        <f t="shared" si="0"/>
        <v>15.374367502677089</v>
      </c>
      <c r="H31">
        <f t="shared" si="1"/>
        <v>185.64548759482582</v>
      </c>
      <c r="J31" s="18" t="s">
        <v>95</v>
      </c>
      <c r="K31" s="19" t="s">
        <v>106</v>
      </c>
      <c r="L31">
        <v>11.1</v>
      </c>
      <c r="M31">
        <f t="shared" si="2"/>
        <v>3.5332397366400765</v>
      </c>
      <c r="N31">
        <f t="shared" si="3"/>
        <v>9.8047402691762109</v>
      </c>
    </row>
    <row r="32" spans="4:14">
      <c r="D32" s="18" t="s">
        <v>101</v>
      </c>
      <c r="E32" t="s">
        <v>106</v>
      </c>
      <c r="F32" s="8">
        <v>50.3</v>
      </c>
      <c r="G32">
        <f t="shared" si="0"/>
        <v>16.01098727504467</v>
      </c>
      <c r="H32">
        <f t="shared" si="1"/>
        <v>201.33816498368671</v>
      </c>
      <c r="J32" s="18" t="s">
        <v>95</v>
      </c>
      <c r="K32" s="19" t="s">
        <v>106</v>
      </c>
      <c r="L32">
        <v>12.1</v>
      </c>
      <c r="M32">
        <f t="shared" si="2"/>
        <v>3.851549622823867</v>
      </c>
      <c r="N32">
        <f t="shared" si="3"/>
        <v>11.650937609042197</v>
      </c>
    </row>
    <row r="33" spans="4:14">
      <c r="D33" s="18" t="s">
        <v>101</v>
      </c>
      <c r="E33" t="s">
        <v>106</v>
      </c>
      <c r="F33">
        <v>52.2</v>
      </c>
      <c r="G33">
        <f t="shared" si="0"/>
        <v>16.615776058793873</v>
      </c>
      <c r="H33">
        <f t="shared" si="1"/>
        <v>216.83587756726004</v>
      </c>
      <c r="J33" s="18" t="s">
        <v>89</v>
      </c>
      <c r="K33" s="19" t="s">
        <v>106</v>
      </c>
      <c r="L33">
        <v>12.8</v>
      </c>
      <c r="M33">
        <f t="shared" si="2"/>
        <v>4.0743665431525207</v>
      </c>
      <c r="N33">
        <f t="shared" si="3"/>
        <v>13.037972938088066</v>
      </c>
    </row>
    <row r="34" spans="4:14">
      <c r="D34" s="18" t="s">
        <v>96</v>
      </c>
      <c r="E34" t="s">
        <v>106</v>
      </c>
      <c r="F34">
        <v>52.7</v>
      </c>
      <c r="G34">
        <f t="shared" si="0"/>
        <v>16.774931001885768</v>
      </c>
      <c r="H34">
        <f t="shared" si="1"/>
        <v>221.009715949845</v>
      </c>
      <c r="J34" s="18" t="s">
        <v>89</v>
      </c>
      <c r="K34" s="19" t="s">
        <v>106</v>
      </c>
      <c r="L34">
        <v>13</v>
      </c>
      <c r="M34">
        <f t="shared" si="2"/>
        <v>4.1380285203892786</v>
      </c>
      <c r="N34">
        <f t="shared" si="3"/>
        <v>13.448592691265155</v>
      </c>
    </row>
    <row r="35" spans="4:14">
      <c r="D35" s="18" t="s">
        <v>101</v>
      </c>
      <c r="E35" t="s">
        <v>106</v>
      </c>
      <c r="F35">
        <v>56</v>
      </c>
      <c r="G35">
        <f t="shared" si="0"/>
        <v>17.82535362629228</v>
      </c>
      <c r="H35">
        <f t="shared" si="1"/>
        <v>249.55495076809194</v>
      </c>
      <c r="J35" s="18" t="s">
        <v>89</v>
      </c>
      <c r="K35" s="19" t="s">
        <v>106</v>
      </c>
      <c r="L35">
        <v>13.5</v>
      </c>
      <c r="M35">
        <f t="shared" si="2"/>
        <v>4.2971834634811739</v>
      </c>
      <c r="N35">
        <f t="shared" si="3"/>
        <v>14.502994189248961</v>
      </c>
    </row>
    <row r="36" spans="4:14">
      <c r="D36" s="18" t="s">
        <v>101</v>
      </c>
      <c r="E36" t="s">
        <v>106</v>
      </c>
      <c r="F36">
        <v>57</v>
      </c>
      <c r="G36">
        <f t="shared" si="0"/>
        <v>18.143663512476071</v>
      </c>
      <c r="H36">
        <f t="shared" si="1"/>
        <v>258.54720505278402</v>
      </c>
      <c r="J36" s="18" t="s">
        <v>109</v>
      </c>
      <c r="K36" s="19" t="s">
        <v>106</v>
      </c>
      <c r="L36">
        <v>14.5</v>
      </c>
      <c r="M36">
        <f t="shared" si="2"/>
        <v>4.6154933496649653</v>
      </c>
      <c r="N36">
        <f t="shared" si="3"/>
        <v>16.7311633925355</v>
      </c>
    </row>
    <row r="37" spans="4:14">
      <c r="D37" s="18" t="s">
        <v>101</v>
      </c>
      <c r="E37" t="s">
        <v>106</v>
      </c>
      <c r="F37">
        <v>59.5</v>
      </c>
      <c r="G37">
        <f t="shared" si="0"/>
        <v>18.939438227935547</v>
      </c>
      <c r="H37">
        <f t="shared" si="1"/>
        <v>281.72414364054129</v>
      </c>
      <c r="J37" s="18" t="s">
        <v>89</v>
      </c>
      <c r="K37" s="19" t="s">
        <v>106</v>
      </c>
      <c r="L37">
        <v>14.5</v>
      </c>
      <c r="M37">
        <f t="shared" si="2"/>
        <v>4.6154933496649653</v>
      </c>
      <c r="N37">
        <f t="shared" si="3"/>
        <v>16.7311633925355</v>
      </c>
    </row>
    <row r="38" spans="4:14">
      <c r="D38" s="18" t="s">
        <v>110</v>
      </c>
      <c r="E38" t="s">
        <v>105</v>
      </c>
      <c r="F38">
        <v>61.5</v>
      </c>
      <c r="G38">
        <f t="shared" si="0"/>
        <v>19.576058000303128</v>
      </c>
      <c r="H38">
        <f t="shared" si="1"/>
        <v>300.98189175466058</v>
      </c>
      <c r="J38" s="18" t="s">
        <v>109</v>
      </c>
      <c r="K38" s="19" t="s">
        <v>106</v>
      </c>
      <c r="L38">
        <v>15</v>
      </c>
      <c r="M38">
        <f t="shared" si="2"/>
        <v>4.7746482927568605</v>
      </c>
      <c r="N38">
        <f t="shared" si="3"/>
        <v>17.904931097838229</v>
      </c>
    </row>
    <row r="39" spans="4:14">
      <c r="D39" s="18" t="s">
        <v>110</v>
      </c>
      <c r="E39" t="s">
        <v>105</v>
      </c>
      <c r="F39">
        <v>64.3</v>
      </c>
      <c r="G39">
        <f t="shared" si="0"/>
        <v>20.467325681617741</v>
      </c>
      <c r="H39">
        <f t="shared" si="1"/>
        <v>329.01226033200516</v>
      </c>
      <c r="J39" s="18" t="s">
        <v>89</v>
      </c>
      <c r="K39" s="19" t="s">
        <v>106</v>
      </c>
      <c r="L39">
        <v>15.5</v>
      </c>
      <c r="M39">
        <f t="shared" si="2"/>
        <v>4.9338032358487558</v>
      </c>
      <c r="N39">
        <f t="shared" si="3"/>
        <v>19.118487538913932</v>
      </c>
    </row>
    <row r="40" spans="4:14">
      <c r="D40" s="18" t="s">
        <v>101</v>
      </c>
      <c r="E40" s="8" t="s">
        <v>106</v>
      </c>
      <c r="F40" s="8">
        <v>65.3</v>
      </c>
      <c r="G40">
        <f t="shared" si="0"/>
        <v>20.785635567801531</v>
      </c>
      <c r="H40">
        <f t="shared" si="1"/>
        <v>339.32550064435998</v>
      </c>
      <c r="J40" s="18" t="s">
        <v>89</v>
      </c>
      <c r="K40" s="19" t="s">
        <v>106</v>
      </c>
      <c r="L40">
        <v>18.8</v>
      </c>
      <c r="M40">
        <f t="shared" si="2"/>
        <v>5.9842258602552647</v>
      </c>
      <c r="N40">
        <f t="shared" si="3"/>
        <v>28.125861543199747</v>
      </c>
    </row>
    <row r="41" spans="4:14">
      <c r="D41" s="18" t="s">
        <v>92</v>
      </c>
      <c r="E41" s="8" t="s">
        <v>106</v>
      </c>
      <c r="F41" s="8">
        <v>68.400000000000006</v>
      </c>
      <c r="G41">
        <f t="shared" si="0"/>
        <v>21.772396214971284</v>
      </c>
      <c r="H41">
        <f t="shared" si="1"/>
        <v>372.30797527600896</v>
      </c>
      <c r="J41" s="18" t="s">
        <v>103</v>
      </c>
      <c r="K41" s="19" t="s">
        <v>105</v>
      </c>
      <c r="L41">
        <v>20.9</v>
      </c>
      <c r="M41">
        <f t="shared" si="2"/>
        <v>6.6526766212412252</v>
      </c>
      <c r="N41">
        <f t="shared" si="3"/>
        <v>34.7602353459854</v>
      </c>
    </row>
    <row r="42" spans="4:14">
      <c r="D42" s="18" t="s">
        <v>110</v>
      </c>
      <c r="E42" s="8" t="s">
        <v>105</v>
      </c>
      <c r="F42">
        <v>69</v>
      </c>
      <c r="G42">
        <f t="shared" si="0"/>
        <v>21.963382146681557</v>
      </c>
      <c r="H42">
        <f t="shared" si="1"/>
        <v>378.86834203025683</v>
      </c>
      <c r="J42" s="18" t="s">
        <v>86</v>
      </c>
      <c r="K42" s="19" t="s">
        <v>106</v>
      </c>
      <c r="L42">
        <v>21.3</v>
      </c>
      <c r="M42">
        <f t="shared" si="2"/>
        <v>6.7800005757147419</v>
      </c>
      <c r="N42">
        <f t="shared" si="3"/>
        <v>36.103503065681004</v>
      </c>
    </row>
    <row r="43" spans="4:14">
      <c r="D43" s="18" t="s">
        <v>111</v>
      </c>
      <c r="E43" s="8" t="s">
        <v>105</v>
      </c>
      <c r="F43">
        <v>71.400000000000006</v>
      </c>
      <c r="G43">
        <f t="shared" si="0"/>
        <v>22.727325873522656</v>
      </c>
      <c r="H43">
        <f t="shared" si="1"/>
        <v>405.68276684237941</v>
      </c>
      <c r="J43" s="18" t="s">
        <v>109</v>
      </c>
      <c r="K43" s="20" t="s">
        <v>106</v>
      </c>
      <c r="L43">
        <v>22.5</v>
      </c>
      <c r="M43">
        <f t="shared" si="2"/>
        <v>7.1619724391352904</v>
      </c>
      <c r="N43">
        <f t="shared" si="3"/>
        <v>40.286094970136013</v>
      </c>
    </row>
    <row r="44" spans="4:14">
      <c r="D44" s="18" t="s">
        <v>110</v>
      </c>
      <c r="E44" s="8" t="s">
        <v>105</v>
      </c>
      <c r="F44" s="8">
        <v>76</v>
      </c>
      <c r="G44">
        <f t="shared" si="0"/>
        <v>24.191551349968091</v>
      </c>
      <c r="H44">
        <f t="shared" si="1"/>
        <v>459.63947564939372</v>
      </c>
      <c r="J44" s="18" t="s">
        <v>112</v>
      </c>
      <c r="K44" s="19" t="s">
        <v>105</v>
      </c>
      <c r="L44">
        <v>26.6</v>
      </c>
      <c r="M44">
        <f t="shared" si="2"/>
        <v>8.4670429724888319</v>
      </c>
      <c r="N44">
        <f t="shared" si="3"/>
        <v>56.305835767050723</v>
      </c>
    </row>
    <row r="45" spans="4:14">
      <c r="D45" s="18" t="s">
        <v>101</v>
      </c>
      <c r="E45" s="8" t="s">
        <v>106</v>
      </c>
      <c r="F45">
        <v>76.5</v>
      </c>
      <c r="G45">
        <f t="shared" si="0"/>
        <v>24.350706293059986</v>
      </c>
      <c r="H45">
        <f t="shared" si="1"/>
        <v>465.70725785477219</v>
      </c>
      <c r="J45" s="18" t="s">
        <v>109</v>
      </c>
      <c r="K45" s="19" t="s">
        <v>106</v>
      </c>
      <c r="L45">
        <v>29.8</v>
      </c>
      <c r="M45">
        <f t="shared" si="2"/>
        <v>9.4856346082769623</v>
      </c>
      <c r="N45">
        <f t="shared" si="3"/>
        <v>70.667977831663364</v>
      </c>
    </row>
    <row r="46" spans="4:14">
      <c r="D46" s="18" t="s">
        <v>113</v>
      </c>
      <c r="E46" s="8" t="s">
        <v>105</v>
      </c>
      <c r="F46">
        <v>76.7</v>
      </c>
      <c r="G46">
        <f t="shared" si="0"/>
        <v>24.414368270296745</v>
      </c>
      <c r="H46">
        <f t="shared" si="1"/>
        <v>468.14551158294012</v>
      </c>
      <c r="J46" s="21"/>
      <c r="K46" s="22"/>
      <c r="L46" s="23"/>
      <c r="M46" s="23"/>
      <c r="N46" s="23"/>
    </row>
    <row r="47" spans="4:14">
      <c r="D47" s="18" t="s">
        <v>96</v>
      </c>
      <c r="E47" s="8" t="s">
        <v>106</v>
      </c>
      <c r="F47">
        <v>78.2</v>
      </c>
      <c r="G47">
        <f t="shared" si="0"/>
        <v>24.891833099572434</v>
      </c>
      <c r="H47">
        <f t="shared" si="1"/>
        <v>486.63533709664114</v>
      </c>
      <c r="J47" s="21"/>
      <c r="K47" s="23"/>
      <c r="L47" s="23"/>
      <c r="M47" s="23"/>
      <c r="N47" s="23"/>
    </row>
    <row r="48" spans="4:14">
      <c r="D48" s="18" t="s">
        <v>96</v>
      </c>
      <c r="E48" s="8" t="s">
        <v>106</v>
      </c>
      <c r="F48">
        <v>78.900000000000006</v>
      </c>
      <c r="G48">
        <f t="shared" si="0"/>
        <v>25.114650019901088</v>
      </c>
      <c r="H48">
        <f t="shared" si="1"/>
        <v>495.38647164254905</v>
      </c>
    </row>
    <row r="49" spans="4:8">
      <c r="D49" s="18" t="s">
        <v>114</v>
      </c>
      <c r="E49" s="8" t="s">
        <v>105</v>
      </c>
      <c r="F49">
        <v>82</v>
      </c>
      <c r="G49">
        <f t="shared" si="0"/>
        <v>26.101410667070837</v>
      </c>
      <c r="H49">
        <f t="shared" si="1"/>
        <v>535.07891867495221</v>
      </c>
    </row>
    <row r="50" spans="4:8">
      <c r="D50" s="18" t="s">
        <v>110</v>
      </c>
      <c r="E50" s="8" t="s">
        <v>105</v>
      </c>
      <c r="F50">
        <v>82</v>
      </c>
      <c r="G50">
        <f t="shared" si="0"/>
        <v>26.101410667070837</v>
      </c>
      <c r="H50">
        <f t="shared" si="1"/>
        <v>535.07891867495221</v>
      </c>
    </row>
    <row r="51" spans="4:8">
      <c r="D51" s="18" t="s">
        <v>111</v>
      </c>
      <c r="E51" s="8" t="s">
        <v>105</v>
      </c>
      <c r="F51">
        <v>82.6</v>
      </c>
      <c r="G51">
        <f t="shared" si="0"/>
        <v>26.29239659878111</v>
      </c>
      <c r="H51">
        <f t="shared" si="1"/>
        <v>542.93798976482992</v>
      </c>
    </row>
    <row r="52" spans="4:8">
      <c r="D52" s="18" t="s">
        <v>101</v>
      </c>
      <c r="E52" s="8" t="s">
        <v>106</v>
      </c>
      <c r="F52">
        <v>84.6</v>
      </c>
      <c r="G52">
        <f t="shared" si="0"/>
        <v>26.929016371148691</v>
      </c>
      <c r="H52">
        <f t="shared" si="1"/>
        <v>569.54869624979483</v>
      </c>
    </row>
    <row r="53" spans="4:8">
      <c r="D53" s="18" t="s">
        <v>114</v>
      </c>
      <c r="E53" s="8" t="s">
        <v>105</v>
      </c>
      <c r="F53">
        <v>86</v>
      </c>
      <c r="G53">
        <f t="shared" si="0"/>
        <v>27.374650211805999</v>
      </c>
      <c r="H53">
        <f t="shared" si="1"/>
        <v>588.55497955382896</v>
      </c>
    </row>
    <row r="54" spans="4:8">
      <c r="D54" s="18" t="s">
        <v>96</v>
      </c>
      <c r="E54" s="8" t="s">
        <v>106</v>
      </c>
      <c r="F54">
        <v>86.5</v>
      </c>
      <c r="G54">
        <f t="shared" si="0"/>
        <v>27.533805154897895</v>
      </c>
      <c r="H54">
        <f t="shared" si="1"/>
        <v>595.41853647466701</v>
      </c>
    </row>
    <row r="55" spans="4:8">
      <c r="D55" s="18" t="s">
        <v>101</v>
      </c>
      <c r="E55" s="8" t="s">
        <v>106</v>
      </c>
      <c r="F55">
        <v>87.4</v>
      </c>
      <c r="G55">
        <f t="shared" si="0"/>
        <v>27.820284052463307</v>
      </c>
      <c r="H55">
        <f t="shared" si="1"/>
        <v>607.87320654632333</v>
      </c>
    </row>
    <row r="56" spans="4:8">
      <c r="D56" s="18" t="s">
        <v>101</v>
      </c>
      <c r="E56" s="8" t="s">
        <v>106</v>
      </c>
      <c r="F56">
        <v>88.8</v>
      </c>
      <c r="G56">
        <f t="shared" si="0"/>
        <v>28.265917893120612</v>
      </c>
      <c r="H56">
        <f t="shared" si="1"/>
        <v>627.5033772272775</v>
      </c>
    </row>
    <row r="57" spans="4:8">
      <c r="D57" s="18" t="s">
        <v>114</v>
      </c>
      <c r="E57" s="8" t="s">
        <v>115</v>
      </c>
      <c r="F57" s="8">
        <v>88.9</v>
      </c>
      <c r="G57">
        <f t="shared" si="0"/>
        <v>28.297748881738993</v>
      </c>
      <c r="H57">
        <f>POWER(G57/2,2)*PI()</f>
        <v>628.91746889664921</v>
      </c>
    </row>
    <row r="58" spans="4:8">
      <c r="D58" s="18" t="s">
        <v>116</v>
      </c>
      <c r="E58" s="8" t="s">
        <v>87</v>
      </c>
      <c r="F58">
        <v>92.6</v>
      </c>
      <c r="G58">
        <f t="shared" si="0"/>
        <v>29.475495460619015</v>
      </c>
      <c r="H58">
        <f t="shared" si="1"/>
        <v>682.35771991333013</v>
      </c>
    </row>
    <row r="59" spans="4:8">
      <c r="D59" s="18" t="s">
        <v>92</v>
      </c>
      <c r="E59" s="8" t="s">
        <v>87</v>
      </c>
      <c r="F59" s="8">
        <v>93.1</v>
      </c>
      <c r="G59">
        <f t="shared" si="0"/>
        <v>29.634650403710911</v>
      </c>
      <c r="H59">
        <f t="shared" si="1"/>
        <v>689.74648814637135</v>
      </c>
    </row>
    <row r="60" spans="4:8">
      <c r="D60" s="18" t="s">
        <v>116</v>
      </c>
      <c r="E60" s="8" t="s">
        <v>87</v>
      </c>
      <c r="F60">
        <v>100.8</v>
      </c>
      <c r="G60">
        <f t="shared" si="0"/>
        <v>32.085636527326102</v>
      </c>
      <c r="H60">
        <f t="shared" si="1"/>
        <v>808.55804048861785</v>
      </c>
    </row>
    <row r="61" spans="4:8">
      <c r="D61" s="18" t="s">
        <v>92</v>
      </c>
      <c r="E61" s="8" t="s">
        <v>87</v>
      </c>
      <c r="F61">
        <v>100.9</v>
      </c>
      <c r="G61">
        <f t="shared" si="0"/>
        <v>32.117467515944483</v>
      </c>
      <c r="H61">
        <f t="shared" si="1"/>
        <v>810.16311808969965</v>
      </c>
    </row>
    <row r="62" spans="4:8">
      <c r="D62" s="18" t="s">
        <v>116</v>
      </c>
      <c r="E62" s="8" t="s">
        <v>87</v>
      </c>
      <c r="F62">
        <v>103.4</v>
      </c>
      <c r="G62">
        <f t="shared" si="0"/>
        <v>32.913242231403956</v>
      </c>
      <c r="H62">
        <f t="shared" si="1"/>
        <v>850.80731168179227</v>
      </c>
    </row>
    <row r="63" spans="4:8">
      <c r="D63" s="18" t="s">
        <v>88</v>
      </c>
      <c r="E63" s="8" t="s">
        <v>87</v>
      </c>
      <c r="F63">
        <v>106.7</v>
      </c>
      <c r="G63">
        <f t="shared" si="0"/>
        <v>33.963664855810464</v>
      </c>
      <c r="H63">
        <f t="shared" si="1"/>
        <v>905.98076002874404</v>
      </c>
    </row>
    <row r="64" spans="4:8">
      <c r="D64" s="18" t="s">
        <v>96</v>
      </c>
      <c r="E64" s="8" t="s">
        <v>87</v>
      </c>
      <c r="F64">
        <v>108.1</v>
      </c>
      <c r="G64">
        <f t="shared" si="0"/>
        <v>34.409298696467772</v>
      </c>
      <c r="H64">
        <f t="shared" si="1"/>
        <v>929.91129727204145</v>
      </c>
    </row>
    <row r="65" spans="4:8">
      <c r="D65" s="18" t="s">
        <v>116</v>
      </c>
      <c r="E65" s="8" t="s">
        <v>87</v>
      </c>
      <c r="F65">
        <v>118.2</v>
      </c>
      <c r="G65">
        <f t="shared" si="0"/>
        <v>37.624228546924058</v>
      </c>
      <c r="H65">
        <f t="shared" si="1"/>
        <v>1111.795953561606</v>
      </c>
    </row>
    <row r="66" spans="4:8">
      <c r="D66" s="18" t="s">
        <v>110</v>
      </c>
      <c r="E66" s="8" t="s">
        <v>98</v>
      </c>
      <c r="F66">
        <v>121.2</v>
      </c>
      <c r="G66">
        <f t="shared" ref="G66:G68" si="4">F66/PI()</f>
        <v>38.57915820547543</v>
      </c>
      <c r="H66">
        <f>POWER(G66/2,2)*PI()</f>
        <v>1168.9484936259055</v>
      </c>
    </row>
    <row r="67" spans="4:8">
      <c r="D67" s="18" t="s">
        <v>116</v>
      </c>
      <c r="E67" s="8" t="s">
        <v>87</v>
      </c>
      <c r="F67">
        <v>131.9</v>
      </c>
      <c r="G67">
        <f t="shared" si="4"/>
        <v>41.985073987641996</v>
      </c>
      <c r="H67">
        <f>POWER(G67/2,2)*PI()</f>
        <v>1384.457814742495</v>
      </c>
    </row>
    <row r="68" spans="4:8">
      <c r="D68" s="18" t="s">
        <v>116</v>
      </c>
      <c r="E68" s="8" t="s">
        <v>87</v>
      </c>
      <c r="F68">
        <v>141.5</v>
      </c>
      <c r="G68">
        <f t="shared" si="4"/>
        <v>45.040848895006384</v>
      </c>
      <c r="H68">
        <f>POWER(G68/2,2)*PI()</f>
        <v>1593.3200296608509</v>
      </c>
    </row>
    <row r="69" spans="4:8">
      <c r="D69" s="24"/>
      <c r="E69" s="23"/>
      <c r="F69" s="23"/>
      <c r="H69" s="23"/>
    </row>
    <row r="70" spans="4:8">
      <c r="D70" s="21"/>
      <c r="E70" s="23"/>
      <c r="F70" s="23"/>
      <c r="G70" s="23"/>
      <c r="H70" s="23"/>
    </row>
  </sheetData>
  <phoneticPr fontId="1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89"/>
  <sheetViews>
    <sheetView zoomScale="80" zoomScaleNormal="80" workbookViewId="0">
      <pane xSplit="5" ySplit="1" topLeftCell="F2" activePane="bottomRight" state="frozen"/>
      <selection pane="topRight" activeCell="B1" sqref="B1"/>
      <selection pane="bottomLeft" activeCell="A3" sqref="A3"/>
      <selection pane="bottomRight"/>
    </sheetView>
  </sheetViews>
  <sheetFormatPr defaultRowHeight="13.5"/>
  <cols>
    <col min="5" max="5" width="16.75" customWidth="1"/>
    <col min="18" max="18" width="12.75" bestFit="1" customWidth="1"/>
  </cols>
  <sheetData>
    <row r="1" spans="1:32">
      <c r="F1" s="8" t="s">
        <v>29</v>
      </c>
      <c r="G1" s="8" t="s">
        <v>31</v>
      </c>
      <c r="H1" s="8" t="s">
        <v>11</v>
      </c>
      <c r="I1" s="8" t="s">
        <v>34</v>
      </c>
      <c r="J1" s="8" t="s">
        <v>73</v>
      </c>
      <c r="K1" s="2" t="s">
        <v>0</v>
      </c>
      <c r="L1" s="2" t="s">
        <v>1</v>
      </c>
      <c r="M1" s="2" t="s">
        <v>2</v>
      </c>
      <c r="N1" s="2" t="s">
        <v>3</v>
      </c>
      <c r="O1" s="2" t="s">
        <v>4</v>
      </c>
      <c r="P1" s="2" t="s">
        <v>5</v>
      </c>
      <c r="Q1" s="2" t="s">
        <v>6</v>
      </c>
      <c r="R1" s="2" t="s">
        <v>7</v>
      </c>
      <c r="S1" s="2" t="s">
        <v>8</v>
      </c>
      <c r="T1" s="2" t="s">
        <v>9</v>
      </c>
      <c r="U1" s="2" t="s">
        <v>10</v>
      </c>
      <c r="V1" s="2" t="s">
        <v>72</v>
      </c>
      <c r="W1" t="s">
        <v>53</v>
      </c>
      <c r="X1" t="s">
        <v>54</v>
      </c>
      <c r="Y1" t="s">
        <v>55</v>
      </c>
      <c r="Z1" t="s">
        <v>56</v>
      </c>
      <c r="AA1" t="s">
        <v>57</v>
      </c>
      <c r="AB1" t="s">
        <v>58</v>
      </c>
      <c r="AC1" t="s">
        <v>59</v>
      </c>
      <c r="AD1" t="s">
        <v>60</v>
      </c>
      <c r="AE1" t="s">
        <v>61</v>
      </c>
      <c r="AF1" t="s">
        <v>62</v>
      </c>
    </row>
    <row r="2" spans="1:32">
      <c r="A2" t="s">
        <v>12</v>
      </c>
      <c r="B2" t="s">
        <v>13</v>
      </c>
      <c r="E2" s="4">
        <v>40787</v>
      </c>
      <c r="F2">
        <v>0</v>
      </c>
      <c r="G2">
        <v>24.555</v>
      </c>
      <c r="H2">
        <v>0.32244603184105214</v>
      </c>
      <c r="I2">
        <v>0</v>
      </c>
      <c r="K2" s="1">
        <v>3.2849548864556148E-8</v>
      </c>
      <c r="L2" s="1">
        <v>0</v>
      </c>
      <c r="M2" s="1">
        <v>0</v>
      </c>
      <c r="N2" s="1">
        <v>3.6732989683093087E-5</v>
      </c>
      <c r="O2" s="1">
        <v>4.3672852271558202E-4</v>
      </c>
      <c r="P2" s="1">
        <v>7.0199699351106831E-4</v>
      </c>
      <c r="Q2" s="1">
        <v>0</v>
      </c>
      <c r="R2" s="1">
        <v>0</v>
      </c>
      <c r="S2" s="1">
        <v>8.1854481147469293E-4</v>
      </c>
      <c r="T2" s="1">
        <v>0</v>
      </c>
      <c r="U2" s="1">
        <v>2.6000629883451E-4</v>
      </c>
      <c r="W2">
        <v>1.7774504011162771E-4</v>
      </c>
      <c r="X2">
        <v>7.6197349557385148E-4</v>
      </c>
      <c r="Y2">
        <v>1.2259320026875007E-3</v>
      </c>
      <c r="Z2">
        <v>0</v>
      </c>
      <c r="AA2">
        <v>0</v>
      </c>
      <c r="AB2">
        <v>1.7288265726513573E-4</v>
      </c>
      <c r="AC2">
        <v>6.3082914634279244E-4</v>
      </c>
      <c r="AD2">
        <v>1.4150402294290066E-3</v>
      </c>
      <c r="AE2">
        <v>0</v>
      </c>
      <c r="AF2">
        <v>0</v>
      </c>
    </row>
    <row r="3" spans="1:32">
      <c r="A3" t="s">
        <v>14</v>
      </c>
      <c r="B3" t="s">
        <v>15</v>
      </c>
      <c r="E3" s="4">
        <v>40787.020833333336</v>
      </c>
      <c r="F3">
        <v>0</v>
      </c>
      <c r="G3">
        <v>24.34</v>
      </c>
      <c r="H3">
        <v>0.28431017562670957</v>
      </c>
      <c r="I3">
        <v>0</v>
      </c>
      <c r="K3" s="1">
        <v>2.4909268817183684E-5</v>
      </c>
      <c r="L3" s="1">
        <v>0</v>
      </c>
      <c r="M3" s="1">
        <v>2.315820371103767E-5</v>
      </c>
      <c r="N3" s="1">
        <v>0</v>
      </c>
      <c r="O3" s="1">
        <v>9.5317206211242928E-5</v>
      </c>
      <c r="P3" s="1">
        <v>3.377263825153267E-4</v>
      </c>
      <c r="Q3" s="1">
        <v>0</v>
      </c>
      <c r="R3" s="1">
        <v>0</v>
      </c>
      <c r="S3" s="1">
        <v>8.1854481147469293E-4</v>
      </c>
      <c r="T3" s="1">
        <v>0</v>
      </c>
      <c r="U3" s="1">
        <v>1.7324023943598272E-4</v>
      </c>
      <c r="W3">
        <v>1.7774504011162771E-4</v>
      </c>
      <c r="X3">
        <v>6.0472168550217934E-4</v>
      </c>
      <c r="Y3">
        <v>9.5561125713221914E-4</v>
      </c>
      <c r="Z3">
        <v>0</v>
      </c>
      <c r="AA3">
        <v>0</v>
      </c>
      <c r="AB3">
        <v>1.3253582433257421E-4</v>
      </c>
      <c r="AC3">
        <v>4.409146432622334E-4</v>
      </c>
      <c r="AD3">
        <v>1.3242348634019076E-3</v>
      </c>
      <c r="AE3">
        <v>0</v>
      </c>
      <c r="AF3">
        <v>0</v>
      </c>
    </row>
    <row r="4" spans="1:32">
      <c r="A4" t="s">
        <v>16</v>
      </c>
      <c r="B4" t="s">
        <v>17</v>
      </c>
      <c r="E4" s="4">
        <v>40787.041666666664</v>
      </c>
      <c r="F4">
        <v>0</v>
      </c>
      <c r="G4">
        <v>24.899999999999995</v>
      </c>
      <c r="H4">
        <v>0.38532623825908485</v>
      </c>
      <c r="I4">
        <v>0</v>
      </c>
      <c r="K4" s="1">
        <v>9.9501920072544176E-5</v>
      </c>
      <c r="L4" s="1">
        <v>0</v>
      </c>
      <c r="M4" s="1">
        <v>6.3425129688179517E-5</v>
      </c>
      <c r="N4" s="1">
        <v>1.8101055794572036E-4</v>
      </c>
      <c r="O4" s="1">
        <v>3.6144865947281967E-4</v>
      </c>
      <c r="P4" s="1">
        <v>6.5668821484290985E-4</v>
      </c>
      <c r="Q4" s="1">
        <v>2.739163420347302E-6</v>
      </c>
      <c r="R4" s="1">
        <v>0</v>
      </c>
      <c r="S4" s="1">
        <v>1.3580913523760197E-3</v>
      </c>
      <c r="T4" s="1">
        <v>1.2200612564869335E-4</v>
      </c>
      <c r="U4" s="1">
        <v>1.1764926673626718E-3</v>
      </c>
      <c r="W4">
        <v>1.7774504011162771E-4</v>
      </c>
      <c r="X4">
        <v>5.0434937503764251E-4</v>
      </c>
      <c r="Y4">
        <v>9.5561125713221914E-4</v>
      </c>
      <c r="Z4">
        <v>0</v>
      </c>
      <c r="AA4">
        <v>0</v>
      </c>
      <c r="AB4">
        <v>9.4455013566820074E-5</v>
      </c>
      <c r="AC4">
        <v>3.9573547339633844E-4</v>
      </c>
      <c r="AD4">
        <v>1.3242348634019076E-3</v>
      </c>
      <c r="AE4">
        <v>0</v>
      </c>
      <c r="AF4">
        <v>0</v>
      </c>
    </row>
    <row r="5" spans="1:32" ht="15.75">
      <c r="A5" t="s">
        <v>18</v>
      </c>
      <c r="B5" t="s">
        <v>49</v>
      </c>
      <c r="E5" s="4">
        <v>40787.0625</v>
      </c>
      <c r="F5">
        <v>0</v>
      </c>
      <c r="G5">
        <v>24.22666666666667</v>
      </c>
      <c r="H5">
        <v>0.27734432007034826</v>
      </c>
      <c r="I5">
        <v>0</v>
      </c>
      <c r="K5" s="1">
        <v>4.4051536593895472E-5</v>
      </c>
      <c r="L5" s="1">
        <v>0</v>
      </c>
      <c r="M5" s="1">
        <v>5.7844093592908303E-6</v>
      </c>
      <c r="N5" s="1">
        <v>1.5570516657056654E-4</v>
      </c>
      <c r="O5" s="1">
        <v>8.3806108974958295E-4</v>
      </c>
      <c r="P5" s="1">
        <v>1.2161156032301037E-3</v>
      </c>
      <c r="Q5" s="1">
        <v>8.5123763368099043E-5</v>
      </c>
      <c r="R5" s="1">
        <v>0</v>
      </c>
      <c r="S5" s="1">
        <v>1.3580913523760197E-3</v>
      </c>
      <c r="T5" s="1">
        <v>7.6317906240625302E-5</v>
      </c>
      <c r="U5" s="1">
        <v>1.7095233744699001E-3</v>
      </c>
      <c r="W5">
        <v>2.1307668560638707E-4</v>
      </c>
      <c r="X5">
        <v>4.5562497329908587E-4</v>
      </c>
      <c r="Y5">
        <v>8.2626636867259861E-4</v>
      </c>
      <c r="Z5">
        <v>0</v>
      </c>
      <c r="AA5">
        <v>0</v>
      </c>
      <c r="AB5">
        <v>2.5167149378677025E-6</v>
      </c>
      <c r="AC5">
        <v>3.5157888200007531E-4</v>
      </c>
      <c r="AD5">
        <v>1.3242348634019076E-3</v>
      </c>
      <c r="AE5">
        <v>0</v>
      </c>
      <c r="AF5">
        <v>0</v>
      </c>
    </row>
    <row r="6" spans="1:32" ht="15.75">
      <c r="A6" t="s">
        <v>19</v>
      </c>
      <c r="B6" t="s">
        <v>20</v>
      </c>
      <c r="E6" s="4">
        <v>40787.083333333336</v>
      </c>
      <c r="F6">
        <v>0</v>
      </c>
      <c r="G6">
        <v>24.116666666666664</v>
      </c>
      <c r="H6">
        <v>0.26049320288036421</v>
      </c>
      <c r="I6">
        <v>0</v>
      </c>
      <c r="K6" s="1">
        <v>1.881078738884213E-5</v>
      </c>
      <c r="L6" s="1">
        <v>0</v>
      </c>
      <c r="M6" s="1">
        <v>1.5116986199472068E-7</v>
      </c>
      <c r="N6" s="1">
        <v>8.8688100093953188E-5</v>
      </c>
      <c r="O6" s="1">
        <v>1.1019861377650753E-3</v>
      </c>
      <c r="P6" s="1">
        <v>1.5126572317471286E-3</v>
      </c>
      <c r="Q6" s="1">
        <v>1.4264922775102971E-4</v>
      </c>
      <c r="R6" s="1">
        <v>0</v>
      </c>
      <c r="S6" s="1">
        <v>1.2391581216413367E-3</v>
      </c>
      <c r="T6" s="1">
        <v>2.1243287893990528E-5</v>
      </c>
      <c r="U6" s="1">
        <v>2.0145468787666947E-3</v>
      </c>
      <c r="W6">
        <v>2.1307668560638707E-4</v>
      </c>
      <c r="X6">
        <v>3.6136988177793865E-4</v>
      </c>
      <c r="Y6">
        <v>7.6315813472476086E-4</v>
      </c>
      <c r="Z6">
        <v>0</v>
      </c>
      <c r="AA6">
        <v>0</v>
      </c>
      <c r="AB6">
        <v>0</v>
      </c>
      <c r="AC6">
        <v>2.66616057877536E-4</v>
      </c>
      <c r="AD6">
        <v>1.2793539414002186E-3</v>
      </c>
      <c r="AE6">
        <v>0</v>
      </c>
      <c r="AF6">
        <v>0</v>
      </c>
    </row>
    <row r="7" spans="1:32">
      <c r="E7" s="4">
        <v>40787.104166666664</v>
      </c>
      <c r="F7">
        <v>0</v>
      </c>
      <c r="G7">
        <v>24.13</v>
      </c>
      <c r="H7">
        <v>0.26070155347787638</v>
      </c>
      <c r="I7">
        <v>0</v>
      </c>
      <c r="K7" s="1">
        <v>1.1303252227796214E-5</v>
      </c>
      <c r="L7" s="1">
        <v>0</v>
      </c>
      <c r="M7" s="1">
        <v>3.9746126249062285E-9</v>
      </c>
      <c r="N7" s="1">
        <v>1.0947786565499962E-4</v>
      </c>
      <c r="O7" s="1">
        <v>1.2152663643703997E-3</v>
      </c>
      <c r="P7" s="1">
        <v>1.7026264928369963E-3</v>
      </c>
      <c r="Q7" s="1">
        <v>1.7608193138844941E-4</v>
      </c>
      <c r="R7" s="1">
        <v>0</v>
      </c>
      <c r="S7" s="1">
        <v>1.1629502914432704E-3</v>
      </c>
      <c r="T7" s="1">
        <v>7.3927185377915271E-7</v>
      </c>
      <c r="U7" s="1">
        <v>1.8083137653119303E-3</v>
      </c>
      <c r="W7">
        <v>2.1307668560638707E-4</v>
      </c>
      <c r="X7">
        <v>3.1597631314930703E-4</v>
      </c>
      <c r="Y7">
        <v>7.0114482172154943E-4</v>
      </c>
      <c r="Z7">
        <v>0</v>
      </c>
      <c r="AA7">
        <v>0</v>
      </c>
      <c r="AB7">
        <v>0</v>
      </c>
      <c r="AC7">
        <v>2.2598949038416842E-4</v>
      </c>
      <c r="AD7">
        <v>1.2348273217146152E-3</v>
      </c>
      <c r="AE7">
        <v>0</v>
      </c>
      <c r="AF7">
        <v>0</v>
      </c>
    </row>
    <row r="8" spans="1:32">
      <c r="A8" t="s">
        <v>74</v>
      </c>
      <c r="E8" s="4">
        <v>40787.125</v>
      </c>
      <c r="F8">
        <v>0</v>
      </c>
      <c r="G8">
        <v>24.183333333333334</v>
      </c>
      <c r="H8">
        <v>0.28970186999043862</v>
      </c>
      <c r="I8">
        <v>0</v>
      </c>
      <c r="K8" s="1">
        <v>9.2330853186487672E-6</v>
      </c>
      <c r="L8" s="1">
        <v>0</v>
      </c>
      <c r="M8" s="1">
        <v>7.5412220258981095E-6</v>
      </c>
      <c r="N8" s="1">
        <v>5.219367292729858E-5</v>
      </c>
      <c r="O8" s="1">
        <v>8.3806108974958295E-4</v>
      </c>
      <c r="P8" s="1">
        <v>1.1046952193313406E-3</v>
      </c>
      <c r="Q8" s="1">
        <v>8.5123763368099043E-5</v>
      </c>
      <c r="R8" s="1">
        <v>0</v>
      </c>
      <c r="S8" s="1">
        <v>7.87437948789181E-4</v>
      </c>
      <c r="T8" s="1">
        <v>0</v>
      </c>
      <c r="U8" s="1">
        <v>9.121161889185551E-4</v>
      </c>
      <c r="W8">
        <v>1.7774504011162771E-4</v>
      </c>
      <c r="X8">
        <v>2.2911119465725196E-4</v>
      </c>
      <c r="Y8">
        <v>5.8059105399527471E-4</v>
      </c>
      <c r="Z8">
        <v>0</v>
      </c>
      <c r="AA8">
        <v>0</v>
      </c>
      <c r="AB8">
        <v>0</v>
      </c>
      <c r="AC8">
        <v>1.4907885779675103E-4</v>
      </c>
      <c r="AD8">
        <v>1.1906601877878739E-3</v>
      </c>
      <c r="AE8">
        <v>0</v>
      </c>
      <c r="AF8">
        <v>0</v>
      </c>
    </row>
    <row r="9" spans="1:32">
      <c r="A9" t="s">
        <v>21</v>
      </c>
      <c r="B9" s="7" t="s">
        <v>22</v>
      </c>
      <c r="E9" s="4">
        <v>40787.145833333336</v>
      </c>
      <c r="F9">
        <v>0</v>
      </c>
      <c r="G9">
        <v>23.866666666666664</v>
      </c>
      <c r="H9">
        <v>0.25167856207999117</v>
      </c>
      <c r="I9">
        <v>0</v>
      </c>
      <c r="K9" s="1">
        <v>1.358872709449642E-5</v>
      </c>
      <c r="L9" s="1">
        <v>0</v>
      </c>
      <c r="M9" s="1">
        <v>1.4252489809717672E-5</v>
      </c>
      <c r="N9" s="1">
        <v>1.0947786565499962E-4</v>
      </c>
      <c r="O9" s="1">
        <v>4.763531044714636E-4</v>
      </c>
      <c r="P9" s="1">
        <v>7.4845440085438285E-4</v>
      </c>
      <c r="Q9" s="1">
        <v>4.0806011005674421E-5</v>
      </c>
      <c r="R9" s="1">
        <v>0</v>
      </c>
      <c r="S9" s="1">
        <v>7.2703068668626063E-4</v>
      </c>
      <c r="T9" s="1">
        <v>0</v>
      </c>
      <c r="U9" s="1">
        <v>5.6470792162511857E-4</v>
      </c>
      <c r="W9">
        <v>1.4373846583961772E-4</v>
      </c>
      <c r="X9">
        <v>1.8789006553212082E-4</v>
      </c>
      <c r="Y9">
        <v>4.0934848278607351E-4</v>
      </c>
      <c r="Z9">
        <v>0</v>
      </c>
      <c r="AA9">
        <v>0</v>
      </c>
      <c r="AB9">
        <v>0</v>
      </c>
      <c r="AC9">
        <v>7.9361345999149445E-5</v>
      </c>
      <c r="AD9">
        <v>1.1468580192390751E-3</v>
      </c>
      <c r="AE9">
        <v>0</v>
      </c>
      <c r="AF9">
        <v>0</v>
      </c>
    </row>
    <row r="10" spans="1:32">
      <c r="A10" t="s">
        <v>23</v>
      </c>
      <c r="B10" s="7" t="s">
        <v>24</v>
      </c>
      <c r="E10" s="4">
        <v>40787.166666666664</v>
      </c>
      <c r="F10">
        <v>0</v>
      </c>
      <c r="G10">
        <v>23.576666666666668</v>
      </c>
      <c r="H10">
        <v>0.21628954833474445</v>
      </c>
      <c r="I10">
        <v>0</v>
      </c>
      <c r="K10" s="1">
        <v>4.4051536593895472E-5</v>
      </c>
      <c r="L10" s="1">
        <v>0</v>
      </c>
      <c r="M10" s="1">
        <v>1.4252489809717672E-5</v>
      </c>
      <c r="N10" s="1">
        <v>3.2753777106391777E-4</v>
      </c>
      <c r="O10" s="1">
        <v>3.2585001609532758E-4</v>
      </c>
      <c r="P10" s="1">
        <v>7.0199699351106831E-4</v>
      </c>
      <c r="Q10" s="1">
        <v>4.0806011005674421E-5</v>
      </c>
      <c r="R10" s="1">
        <v>0</v>
      </c>
      <c r="S10" s="1">
        <v>7.2703068668626063E-4</v>
      </c>
      <c r="T10" s="1">
        <v>0</v>
      </c>
      <c r="U10" s="1">
        <v>5.1039248577257248E-4</v>
      </c>
      <c r="W10">
        <v>1.7774504011162771E-4</v>
      </c>
      <c r="X10">
        <v>1.1081322019300928E-4</v>
      </c>
      <c r="Y10">
        <v>3.0255775405922805E-4</v>
      </c>
      <c r="Z10">
        <v>0</v>
      </c>
      <c r="AA10">
        <v>0</v>
      </c>
      <c r="AB10">
        <v>0</v>
      </c>
      <c r="AC10">
        <v>7.9361345999149445E-5</v>
      </c>
      <c r="AD10">
        <v>1.1468580192390751E-3</v>
      </c>
      <c r="AE10">
        <v>0</v>
      </c>
      <c r="AF10">
        <v>0</v>
      </c>
    </row>
    <row r="11" spans="1:32">
      <c r="A11" t="s">
        <v>25</v>
      </c>
      <c r="B11" s="7" t="s">
        <v>26</v>
      </c>
      <c r="E11" s="4">
        <v>40787.1875</v>
      </c>
      <c r="F11">
        <v>0</v>
      </c>
      <c r="G11">
        <v>23.546666666666667</v>
      </c>
      <c r="H11">
        <v>0.20621756454256931</v>
      </c>
      <c r="I11">
        <v>0</v>
      </c>
      <c r="K11" s="1">
        <v>6.3446549203009976E-5</v>
      </c>
      <c r="L11" s="1">
        <v>0</v>
      </c>
      <c r="M11" s="1">
        <v>1.1773619757244071E-5</v>
      </c>
      <c r="N11" s="1">
        <v>1.5570516657056654E-4</v>
      </c>
      <c r="O11" s="1">
        <v>1.6970534016373586E-4</v>
      </c>
      <c r="P11" s="1">
        <v>7.4845440085438285E-4</v>
      </c>
      <c r="Q11" s="1">
        <v>1.7071574197285927E-5</v>
      </c>
      <c r="R11" s="1">
        <v>0</v>
      </c>
      <c r="S11" s="1">
        <v>7.2703068668626063E-4</v>
      </c>
      <c r="T11" s="1">
        <v>7.3927185377915271E-7</v>
      </c>
      <c r="U11" s="1">
        <v>4.58785776838532E-4</v>
      </c>
      <c r="W11">
        <v>2.1307668560638707E-4</v>
      </c>
      <c r="X11">
        <v>7.5582869455199293E-5</v>
      </c>
      <c r="Y11">
        <v>3.0255775405922805E-4</v>
      </c>
      <c r="Z11">
        <v>0</v>
      </c>
      <c r="AA11">
        <v>0</v>
      </c>
      <c r="AB11">
        <v>0</v>
      </c>
      <c r="AC11">
        <v>4.8144962419038668E-5</v>
      </c>
      <c r="AD11">
        <v>1.1468580192390751E-3</v>
      </c>
      <c r="AE11">
        <v>0</v>
      </c>
      <c r="AF11">
        <v>0</v>
      </c>
    </row>
    <row r="12" spans="1:32">
      <c r="A12" t="s">
        <v>27</v>
      </c>
      <c r="B12" s="7" t="s">
        <v>28</v>
      </c>
      <c r="E12" s="4">
        <v>40787.208333333336</v>
      </c>
      <c r="F12">
        <v>0</v>
      </c>
      <c r="G12">
        <v>23.430000000000003</v>
      </c>
      <c r="H12">
        <v>0.20381159702890769</v>
      </c>
      <c r="I12">
        <v>5.1333333333333339E-6</v>
      </c>
      <c r="K12" s="1">
        <v>3.1893702503716685E-5</v>
      </c>
      <c r="L12" s="1">
        <v>0</v>
      </c>
      <c r="M12" s="1">
        <v>1.5116986199472068E-7</v>
      </c>
      <c r="N12" s="1">
        <v>3.6732989683093087E-5</v>
      </c>
      <c r="O12" s="1">
        <v>0</v>
      </c>
      <c r="P12" s="1">
        <v>4.4796503830891077E-4</v>
      </c>
      <c r="Q12" s="1">
        <v>0</v>
      </c>
      <c r="R12" s="1">
        <v>0</v>
      </c>
      <c r="S12" s="1">
        <v>5.344943505919893E-4</v>
      </c>
      <c r="T12" s="1">
        <v>0</v>
      </c>
      <c r="U12" s="1">
        <v>2.9945123503613634E-4</v>
      </c>
      <c r="W12">
        <v>2.1307668560638707E-4</v>
      </c>
      <c r="X12">
        <v>4.3300454530199661E-5</v>
      </c>
      <c r="Y12">
        <v>3.0255775405922805E-4</v>
      </c>
      <c r="Z12">
        <v>0</v>
      </c>
      <c r="AA12">
        <v>0</v>
      </c>
      <c r="AB12">
        <v>0</v>
      </c>
      <c r="AC12">
        <v>4.8144962419038668E-5</v>
      </c>
      <c r="AD12">
        <v>1.1468580192390751E-3</v>
      </c>
      <c r="AE12">
        <v>0</v>
      </c>
      <c r="AF12">
        <v>0</v>
      </c>
    </row>
    <row r="13" spans="1:32">
      <c r="A13" t="s">
        <v>52</v>
      </c>
      <c r="E13" s="4">
        <v>40787.229166666664</v>
      </c>
      <c r="F13">
        <v>0</v>
      </c>
      <c r="G13">
        <v>23.363333333333333</v>
      </c>
      <c r="H13">
        <v>0.19916387011710129</v>
      </c>
      <c r="I13">
        <v>3.5200000000000002E-5</v>
      </c>
      <c r="K13" s="1">
        <v>3.0773412785850759E-6</v>
      </c>
      <c r="L13" s="1">
        <v>0</v>
      </c>
      <c r="M13" s="1">
        <v>0</v>
      </c>
      <c r="N13" s="1">
        <v>0</v>
      </c>
      <c r="O13" s="1">
        <v>0</v>
      </c>
      <c r="P13" s="1">
        <v>7.7168428755988914E-6</v>
      </c>
      <c r="Q13" s="1">
        <v>0</v>
      </c>
      <c r="R13" s="1">
        <v>0</v>
      </c>
      <c r="S13" s="1">
        <v>3.2988400567578738E-4</v>
      </c>
      <c r="T13" s="1">
        <v>0</v>
      </c>
      <c r="U13" s="1">
        <v>6.9916221881044123E-5</v>
      </c>
      <c r="W13">
        <v>2.1307668560638707E-4</v>
      </c>
      <c r="X13">
        <v>1.5254323377062156E-5</v>
      </c>
      <c r="Y13">
        <v>2.5174028814662437E-4</v>
      </c>
      <c r="Z13">
        <v>0</v>
      </c>
      <c r="AA13">
        <v>0</v>
      </c>
      <c r="AB13">
        <v>0</v>
      </c>
      <c r="AC13">
        <v>2.0503048502588356E-5</v>
      </c>
      <c r="AD13">
        <v>1.0603721302013336E-3</v>
      </c>
      <c r="AE13">
        <v>0</v>
      </c>
      <c r="AF13">
        <v>0</v>
      </c>
    </row>
    <row r="14" spans="1:32">
      <c r="A14" t="s">
        <v>63</v>
      </c>
      <c r="B14" s="7" t="s">
        <v>64</v>
      </c>
      <c r="E14" s="4">
        <v>40787.25</v>
      </c>
      <c r="F14">
        <v>0</v>
      </c>
      <c r="G14">
        <v>23.333333333333332</v>
      </c>
      <c r="H14">
        <v>0.19306906161344628</v>
      </c>
      <c r="I14">
        <v>4.052033333333334E-3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2.0404479254872217E-4</v>
      </c>
      <c r="T14" s="1">
        <v>0</v>
      </c>
      <c r="U14" s="1">
        <v>4.4464502063442669E-6</v>
      </c>
      <c r="W14">
        <v>2.1307668560638707E-4</v>
      </c>
      <c r="X14">
        <v>0</v>
      </c>
      <c r="Y14">
        <v>2.0288251654767138E-4</v>
      </c>
      <c r="Z14">
        <v>0</v>
      </c>
      <c r="AA14">
        <v>0</v>
      </c>
      <c r="AB14">
        <v>0</v>
      </c>
      <c r="AC14">
        <v>0</v>
      </c>
      <c r="AD14">
        <v>1.0603721302013336E-3</v>
      </c>
      <c r="AE14">
        <v>0</v>
      </c>
      <c r="AF14">
        <v>0</v>
      </c>
    </row>
    <row r="15" spans="1:32">
      <c r="A15" t="s">
        <v>65</v>
      </c>
      <c r="B15" s="7" t="s">
        <v>66</v>
      </c>
      <c r="E15" s="4">
        <v>40787.270833333336</v>
      </c>
      <c r="F15">
        <v>0</v>
      </c>
      <c r="G15">
        <v>23.549999999999997</v>
      </c>
      <c r="H15">
        <v>0.194638745345242</v>
      </c>
      <c r="I15">
        <v>3.9112333333333332E-2</v>
      </c>
      <c r="K15" s="1">
        <v>2.4084614610352954E-7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3.1012230689885672E-4</v>
      </c>
      <c r="T15" s="1">
        <v>0</v>
      </c>
      <c r="U15" s="1">
        <v>6.9916221881044123E-5</v>
      </c>
      <c r="W15">
        <v>2.4960199881910252E-4</v>
      </c>
      <c r="X15">
        <v>0</v>
      </c>
      <c r="Y15">
        <v>1.5624137467892986E-4</v>
      </c>
      <c r="Z15">
        <v>0</v>
      </c>
      <c r="AA15">
        <v>0</v>
      </c>
      <c r="AB15">
        <v>0</v>
      </c>
      <c r="AC15">
        <v>0</v>
      </c>
      <c r="AD15">
        <v>1.0603721302013336E-3</v>
      </c>
      <c r="AE15">
        <v>0</v>
      </c>
      <c r="AF15">
        <v>0</v>
      </c>
    </row>
    <row r="16" spans="1:32">
      <c r="A16" t="s">
        <v>67</v>
      </c>
      <c r="B16" s="7" t="s">
        <v>68</v>
      </c>
      <c r="E16" s="4">
        <v>40787.291666666664</v>
      </c>
      <c r="F16">
        <v>0</v>
      </c>
      <c r="G16">
        <v>24.113333333333333</v>
      </c>
      <c r="H16">
        <v>0.24942247440678714</v>
      </c>
      <c r="I16">
        <v>0.12661000000000003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1.0178870781605647E-3</v>
      </c>
      <c r="T16" s="1">
        <v>0</v>
      </c>
      <c r="U16" s="1">
        <v>3.3601616943115769E-3</v>
      </c>
      <c r="W16">
        <v>2.8721847986137172E-4</v>
      </c>
      <c r="X16">
        <v>1.1081322019300928E-4</v>
      </c>
      <c r="Y16">
        <v>2.5174028814662437E-4</v>
      </c>
      <c r="Z16">
        <v>0</v>
      </c>
      <c r="AA16">
        <v>0</v>
      </c>
      <c r="AB16">
        <v>0</v>
      </c>
      <c r="AC16">
        <v>7.9361345999149445E-5</v>
      </c>
      <c r="AD16">
        <v>1.2348273217146152E-3</v>
      </c>
      <c r="AE16">
        <v>0</v>
      </c>
      <c r="AF16">
        <v>0</v>
      </c>
    </row>
    <row r="17" spans="1:32">
      <c r="A17" t="s">
        <v>69</v>
      </c>
      <c r="B17" s="7" t="s">
        <v>70</v>
      </c>
      <c r="E17" s="4">
        <v>40787.3125</v>
      </c>
      <c r="F17">
        <v>0</v>
      </c>
      <c r="G17">
        <v>26.143333333333334</v>
      </c>
      <c r="H17">
        <v>0.56515512027533465</v>
      </c>
      <c r="I17">
        <v>0.25006666666666671</v>
      </c>
      <c r="K17" s="1">
        <v>0</v>
      </c>
      <c r="L17" s="1">
        <v>0</v>
      </c>
      <c r="M17" s="1">
        <v>8.8027833035228745E-5</v>
      </c>
      <c r="N17" s="1">
        <v>6.4248900095716871E-3</v>
      </c>
      <c r="O17" s="1">
        <v>2.1265772817906467E-2</v>
      </c>
      <c r="P17" s="1">
        <v>6.2066068737816884E-3</v>
      </c>
      <c r="Q17" s="1">
        <v>5.0582942209577826E-5</v>
      </c>
      <c r="R17" s="1">
        <v>0</v>
      </c>
      <c r="S17" s="1">
        <v>1.6085596832292385E-2</v>
      </c>
      <c r="T17" s="1">
        <v>1.6746540233735906E-3</v>
      </c>
      <c r="U17" s="1">
        <v>7.7951486835312805E-2</v>
      </c>
      <c r="W17">
        <v>3.2584373632007049E-4</v>
      </c>
      <c r="X17">
        <v>4.5241704457124124E-3</v>
      </c>
      <c r="Y17">
        <v>2.9422626436553388E-3</v>
      </c>
      <c r="Z17">
        <v>1.0619242128247462E-3</v>
      </c>
      <c r="AA17">
        <v>1.1738104492755742E-4</v>
      </c>
      <c r="AB17">
        <v>8.2428782580164141E-4</v>
      </c>
      <c r="AC17">
        <v>3.5864530687355622E-3</v>
      </c>
      <c r="AD17">
        <v>4.1922342947570829E-3</v>
      </c>
      <c r="AE17">
        <v>0</v>
      </c>
      <c r="AF17">
        <v>0</v>
      </c>
    </row>
    <row r="18" spans="1:32">
      <c r="E18" s="4">
        <v>40787.333333333336</v>
      </c>
      <c r="F18">
        <v>0</v>
      </c>
      <c r="G18">
        <v>26.070000000000004</v>
      </c>
      <c r="H18">
        <v>0.56496338326523377</v>
      </c>
      <c r="I18">
        <v>0.22597666666666666</v>
      </c>
      <c r="K18" s="1">
        <v>4.8556914055394668E-5</v>
      </c>
      <c r="L18" s="1">
        <v>5.0919676855804171E-4</v>
      </c>
      <c r="M18" s="1">
        <v>1.4891435690561096E-2</v>
      </c>
      <c r="N18" s="1">
        <v>6.2557643347681657E-2</v>
      </c>
      <c r="O18" s="1">
        <v>0.13665631543785167</v>
      </c>
      <c r="P18" s="1">
        <v>8.0896752725980514E-2</v>
      </c>
      <c r="Q18" s="1">
        <v>1.1851215057516044E-2</v>
      </c>
      <c r="R18" s="1">
        <v>1.8300834872222024E-3</v>
      </c>
      <c r="S18" s="1">
        <v>8.2734587782740399E-2</v>
      </c>
      <c r="T18" s="1">
        <v>2.4039638204059681E-2</v>
      </c>
      <c r="U18" s="1">
        <v>0.14462535404296856</v>
      </c>
      <c r="W18">
        <v>4.4714647170770609E-4</v>
      </c>
      <c r="X18">
        <v>1.864361111102408E-2</v>
      </c>
      <c r="Y18">
        <v>1.3690856251814081E-2</v>
      </c>
      <c r="Z18">
        <v>9.6838492786917984E-3</v>
      </c>
      <c r="AA18">
        <v>5.2011993226537658E-3</v>
      </c>
      <c r="AB18">
        <v>6.8517834302211089E-3</v>
      </c>
      <c r="AC18">
        <v>1.8858103519848839E-2</v>
      </c>
      <c r="AD18">
        <v>1.3179507786392297E-2</v>
      </c>
      <c r="AE18">
        <v>0</v>
      </c>
      <c r="AF18">
        <v>1.7374162595347842E-3</v>
      </c>
    </row>
    <row r="19" spans="1:32">
      <c r="E19" s="4">
        <v>40787.354166666664</v>
      </c>
      <c r="F19">
        <v>0</v>
      </c>
      <c r="G19">
        <v>27.38</v>
      </c>
      <c r="H19">
        <v>0.77550242656444124</v>
      </c>
      <c r="I19">
        <v>0.37902333333333327</v>
      </c>
      <c r="K19" s="1">
        <v>1.5142931996036835E-3</v>
      </c>
      <c r="L19" s="1">
        <v>9.0080162906843106E-3</v>
      </c>
      <c r="M19" s="1">
        <v>4.0266040074485213E-2</v>
      </c>
      <c r="N19" s="1">
        <v>0.11995311288731786</v>
      </c>
      <c r="O19" s="1">
        <v>0.18261106398586749</v>
      </c>
      <c r="P19" s="1">
        <v>0.14667904472456819</v>
      </c>
      <c r="Q19" s="1">
        <v>4.6683898383649711E-2</v>
      </c>
      <c r="R19" s="1">
        <v>1.0307990775011818E-2</v>
      </c>
      <c r="S19" s="1">
        <v>0.13714069852470545</v>
      </c>
      <c r="T19" s="1">
        <v>5.16712034278137E-2</v>
      </c>
      <c r="U19" s="1">
        <v>0.15485881474619687</v>
      </c>
      <c r="W19">
        <v>6.1988856991411446E-4</v>
      </c>
      <c r="X19">
        <v>2.8964231239851417E-2</v>
      </c>
      <c r="Y19">
        <v>2.4781171212939539E-2</v>
      </c>
      <c r="Z19">
        <v>1.76536370980271E-2</v>
      </c>
      <c r="AA19">
        <v>1.1186958325293123E-2</v>
      </c>
      <c r="AB19">
        <v>1.3603505415930103E-2</v>
      </c>
      <c r="AC19">
        <v>3.7297344058626079E-2</v>
      </c>
      <c r="AD19">
        <v>1.9998387402186183E-2</v>
      </c>
      <c r="AE19">
        <v>6.757409930421283E-5</v>
      </c>
      <c r="AF19">
        <v>3.9929665302999339E-3</v>
      </c>
    </row>
    <row r="20" spans="1:32">
      <c r="E20" s="4">
        <v>40787.375</v>
      </c>
      <c r="F20">
        <v>0</v>
      </c>
      <c r="G20">
        <v>28.323333333333334</v>
      </c>
      <c r="H20">
        <v>1.0042674194865029</v>
      </c>
      <c r="I20">
        <v>0.42364666666666673</v>
      </c>
      <c r="K20" s="1">
        <v>1.4905672182311308E-2</v>
      </c>
      <c r="L20" s="1">
        <v>4.0349623853056168E-2</v>
      </c>
      <c r="M20" s="1">
        <v>8.0077261723056153E-2</v>
      </c>
      <c r="N20" s="1">
        <v>0.18567639900361579</v>
      </c>
      <c r="O20" s="1">
        <v>0.22736813724141081</v>
      </c>
      <c r="P20" s="1">
        <v>0.20375176635082057</v>
      </c>
      <c r="Q20" s="1">
        <v>0.10609162718683048</v>
      </c>
      <c r="R20" s="1">
        <v>3.1170309302379798E-2</v>
      </c>
      <c r="S20" s="1">
        <v>0.20666860915635463</v>
      </c>
      <c r="T20" s="1">
        <v>7.4625619353630712E-2</v>
      </c>
      <c r="U20" s="1">
        <v>0.17620861921095118</v>
      </c>
      <c r="W20">
        <v>1.1469789572085851E-3</v>
      </c>
      <c r="X20">
        <v>5.1065717098856565E-2</v>
      </c>
      <c r="Y20">
        <v>4.6964788154532255E-2</v>
      </c>
      <c r="Z20">
        <v>3.4554255157967596E-2</v>
      </c>
      <c r="AA20">
        <v>2.3374316635902091E-2</v>
      </c>
      <c r="AB20">
        <v>2.6030592605705144E-2</v>
      </c>
      <c r="AC20">
        <v>5.6879335085906119E-2</v>
      </c>
      <c r="AD20">
        <v>3.0340541559332159E-2</v>
      </c>
      <c r="AE20">
        <v>7.8952675330931817E-3</v>
      </c>
      <c r="AF20">
        <v>1.1933703811979888E-2</v>
      </c>
    </row>
    <row r="21" spans="1:32">
      <c r="E21" s="4">
        <v>40787.395833333336</v>
      </c>
      <c r="F21">
        <v>0</v>
      </c>
      <c r="G21">
        <v>29.5</v>
      </c>
      <c r="H21">
        <v>1.2755397400655302</v>
      </c>
      <c r="I21">
        <v>0.72423999999999999</v>
      </c>
      <c r="K21" s="1">
        <v>4.5342146759797773E-2</v>
      </c>
      <c r="L21" s="1">
        <v>6.6467655539389478E-2</v>
      </c>
      <c r="M21" s="1">
        <v>8.6014308793067235E-2</v>
      </c>
      <c r="N21" s="1">
        <v>0.20991235183917489</v>
      </c>
      <c r="O21" s="1">
        <v>0.23938879084734763</v>
      </c>
      <c r="P21" s="1">
        <v>0.22101419209232173</v>
      </c>
      <c r="Q21" s="1">
        <v>0.16179514588762697</v>
      </c>
      <c r="R21" s="1">
        <v>6.0774992683703101E-2</v>
      </c>
      <c r="S21" s="1">
        <v>0.23351536287171668</v>
      </c>
      <c r="T21" s="1">
        <v>8.756969365181351E-2</v>
      </c>
      <c r="U21" s="1">
        <v>0.17136365513722729</v>
      </c>
      <c r="W21">
        <v>2.1385909527851118E-3</v>
      </c>
      <c r="X21">
        <v>5.3528664107351187E-2</v>
      </c>
      <c r="Y21">
        <v>5.140195680476356E-2</v>
      </c>
      <c r="Z21">
        <v>3.9611850154346831E-2</v>
      </c>
      <c r="AA21">
        <v>2.7498892145876395E-2</v>
      </c>
      <c r="AB21">
        <v>2.8902559324029804E-2</v>
      </c>
      <c r="AC21">
        <v>5.8357671805123489E-2</v>
      </c>
      <c r="AD21">
        <v>3.2561072947177784E-2</v>
      </c>
      <c r="AE21">
        <v>1.1157146199405391E-2</v>
      </c>
      <c r="AF21">
        <v>1.8196491324317211E-2</v>
      </c>
    </row>
    <row r="22" spans="1:32">
      <c r="E22" s="4">
        <v>40787.416666666664</v>
      </c>
      <c r="F22">
        <v>0</v>
      </c>
      <c r="G22">
        <v>29.513333333333332</v>
      </c>
      <c r="H22">
        <v>1.212136065689511</v>
      </c>
      <c r="I22">
        <v>0.65090666666666674</v>
      </c>
      <c r="K22" s="1">
        <v>6.7926378711531857E-2</v>
      </c>
      <c r="L22" s="1">
        <v>7.5197530171372151E-2</v>
      </c>
      <c r="M22" s="1">
        <v>0.1000550654407648</v>
      </c>
      <c r="N22" s="1">
        <v>0.21943580050622324</v>
      </c>
      <c r="O22" s="1">
        <v>0.24455699165607081</v>
      </c>
      <c r="P22" s="1">
        <v>0.23749709370424227</v>
      </c>
      <c r="Q22" s="1">
        <v>0.17805113190470395</v>
      </c>
      <c r="R22" s="1">
        <v>6.8639066673213622E-2</v>
      </c>
      <c r="S22" s="1">
        <v>0.26348602237642965</v>
      </c>
      <c r="T22" s="1">
        <v>9.6361048441421349E-2</v>
      </c>
      <c r="U22" s="1">
        <v>0.17719173439132274</v>
      </c>
      <c r="W22">
        <v>3.8671768593879947E-3</v>
      </c>
      <c r="X22">
        <v>5.9237087697124449E-2</v>
      </c>
      <c r="Y22">
        <v>5.7143841597876104E-2</v>
      </c>
      <c r="Z22">
        <v>4.5019411306234679E-2</v>
      </c>
      <c r="AA22">
        <v>3.3241648895427238E-2</v>
      </c>
      <c r="AB22">
        <v>3.264041752800096E-2</v>
      </c>
      <c r="AC22">
        <v>6.5697483188865494E-2</v>
      </c>
      <c r="AD22">
        <v>3.577186368425319E-2</v>
      </c>
      <c r="AE22">
        <v>1.3784298838606501E-2</v>
      </c>
      <c r="AF22">
        <v>2.1978514127890685E-2</v>
      </c>
    </row>
    <row r="23" spans="1:32">
      <c r="E23" s="4">
        <v>40787.4375</v>
      </c>
      <c r="F23">
        <v>0</v>
      </c>
      <c r="G23">
        <v>29.689999999999998</v>
      </c>
      <c r="H23">
        <v>1.3647447869347527</v>
      </c>
      <c r="I23">
        <v>0.7125800000000001</v>
      </c>
      <c r="K23" s="1">
        <v>0.1075812003530838</v>
      </c>
      <c r="L23" s="1">
        <v>0.10983392101304482</v>
      </c>
      <c r="M23" s="1">
        <v>0.12603951877153588</v>
      </c>
      <c r="N23" s="1">
        <v>0.24730443942227606</v>
      </c>
      <c r="O23" s="1">
        <v>0.26175523902524023</v>
      </c>
      <c r="P23" s="1">
        <v>0.26257365922553583</v>
      </c>
      <c r="Q23" s="1">
        <v>0.2180605691513707</v>
      </c>
      <c r="R23" s="1">
        <v>8.2642525558751234E-2</v>
      </c>
      <c r="S23" s="1">
        <v>0.29550292499744879</v>
      </c>
      <c r="T23" s="1">
        <v>0.10461266151748295</v>
      </c>
      <c r="U23" s="1">
        <v>0.1852301009801964</v>
      </c>
      <c r="W23">
        <v>7.6424764646985353E-3</v>
      </c>
      <c r="X23">
        <v>6.8065141570541707E-2</v>
      </c>
      <c r="Y23">
        <v>6.7426846697357143E-2</v>
      </c>
      <c r="Z23">
        <v>5.3792548899239623E-2</v>
      </c>
      <c r="AA23">
        <v>3.9664578515984421E-2</v>
      </c>
      <c r="AB23">
        <v>3.8150832280602939E-2</v>
      </c>
      <c r="AC23">
        <v>7.5020233753126137E-2</v>
      </c>
      <c r="AD23">
        <v>3.9335155933526912E-2</v>
      </c>
      <c r="AE23">
        <v>1.7216989676374549E-2</v>
      </c>
      <c r="AF23">
        <v>2.9425600047080763E-2</v>
      </c>
    </row>
    <row r="24" spans="1:32">
      <c r="E24" s="4">
        <v>40787.458333333336</v>
      </c>
      <c r="F24">
        <v>0</v>
      </c>
      <c r="G24">
        <v>30.700000000000003</v>
      </c>
      <c r="H24">
        <v>1.6240443438275272</v>
      </c>
      <c r="I24">
        <v>0.88432666666666682</v>
      </c>
      <c r="K24" s="1">
        <v>0.12841783872693532</v>
      </c>
      <c r="L24" s="1">
        <v>0.12539872964173263</v>
      </c>
      <c r="M24" s="1">
        <v>0.12669203887024372</v>
      </c>
      <c r="N24" s="1">
        <v>0.26442132388389478</v>
      </c>
      <c r="O24" s="1">
        <v>0.27074693905553981</v>
      </c>
      <c r="P24" s="1">
        <v>0.27710664221665715</v>
      </c>
      <c r="Q24" s="1">
        <v>0.25038002130574788</v>
      </c>
      <c r="R24" s="1">
        <v>9.9275411938598193E-2</v>
      </c>
      <c r="S24" s="1">
        <v>0.30594758254389998</v>
      </c>
      <c r="T24" s="1">
        <v>0.11148468357292775</v>
      </c>
      <c r="U24" s="1">
        <v>0.1852301009801964</v>
      </c>
      <c r="W24">
        <v>1.2926381012800341E-2</v>
      </c>
      <c r="X24">
        <v>7.0017665806276969E-2</v>
      </c>
      <c r="Y24">
        <v>7.0456994687368685E-2</v>
      </c>
      <c r="Z24">
        <v>5.6514181527545462E-2</v>
      </c>
      <c r="AA24">
        <v>4.2736557751725031E-2</v>
      </c>
      <c r="AB24">
        <v>3.9952901810991155E-2</v>
      </c>
      <c r="AC24">
        <v>7.8826112859442216E-2</v>
      </c>
      <c r="AD24">
        <v>4.0626637688606464E-2</v>
      </c>
      <c r="AE24">
        <v>1.8837594139346717E-2</v>
      </c>
      <c r="AF24">
        <v>3.3955993857269572E-2</v>
      </c>
    </row>
    <row r="25" spans="1:32">
      <c r="E25" s="4">
        <v>40787.479166666664</v>
      </c>
      <c r="F25">
        <v>0</v>
      </c>
      <c r="G25">
        <v>30.416666666666668</v>
      </c>
      <c r="H25">
        <v>1.4836568465846203</v>
      </c>
      <c r="I25">
        <v>0.63414999999999999</v>
      </c>
      <c r="K25" s="1">
        <v>0.13030245509110211</v>
      </c>
      <c r="L25" s="1">
        <v>0.12897235294061957</v>
      </c>
      <c r="M25" s="1">
        <v>0.12345864238869214</v>
      </c>
      <c r="N25" s="1">
        <v>0.26859737490724706</v>
      </c>
      <c r="O25" s="1">
        <v>0.27418887542157949</v>
      </c>
      <c r="P25" s="1">
        <v>0.27596383612422826</v>
      </c>
      <c r="Q25" s="1">
        <v>0.24940228116756999</v>
      </c>
      <c r="R25" s="1">
        <v>0.10214650923623358</v>
      </c>
      <c r="S25" s="1">
        <v>0.35656600996914045</v>
      </c>
      <c r="T25" s="1">
        <v>0.10400521265030285</v>
      </c>
      <c r="U25" s="1">
        <v>0.18117205403485459</v>
      </c>
      <c r="W25">
        <v>1.7246434509454015E-2</v>
      </c>
      <c r="X25">
        <v>6.9361766991282381E-2</v>
      </c>
      <c r="Y25">
        <v>7.1037470669526648E-2</v>
      </c>
      <c r="Z25">
        <v>5.6446587050326756E-2</v>
      </c>
      <c r="AA25">
        <v>4.2946869419515137E-2</v>
      </c>
      <c r="AB25">
        <v>3.9704966787083955E-2</v>
      </c>
      <c r="AC25">
        <v>7.8756722700961485E-2</v>
      </c>
      <c r="AD25">
        <v>4.0301175160722437E-2</v>
      </c>
      <c r="AE25">
        <v>1.8537768558027464E-2</v>
      </c>
      <c r="AF25">
        <v>3.567075556804316E-2</v>
      </c>
    </row>
    <row r="26" spans="1:32">
      <c r="E26" s="4">
        <v>40787.5</v>
      </c>
      <c r="F26">
        <v>0</v>
      </c>
      <c r="G26">
        <v>30.713333333333335</v>
      </c>
      <c r="H26">
        <v>1.4882315023448296</v>
      </c>
      <c r="I26">
        <v>1.00265</v>
      </c>
      <c r="K26" s="1">
        <v>0.13544719757510507</v>
      </c>
      <c r="L26" s="1">
        <v>0.13575619805083394</v>
      </c>
      <c r="M26" s="1">
        <v>0.12933172181466421</v>
      </c>
      <c r="N26" s="1">
        <v>0.27389973063472672</v>
      </c>
      <c r="O26" s="1">
        <v>0.27074693905553981</v>
      </c>
      <c r="P26" s="1">
        <v>0.28056050049607184</v>
      </c>
      <c r="Q26" s="1">
        <v>0.25136109630238229</v>
      </c>
      <c r="R26" s="1">
        <v>0.10142307129419975</v>
      </c>
      <c r="S26" s="1">
        <v>0.30292843506612355</v>
      </c>
      <c r="T26" s="1">
        <v>0.10645208548192188</v>
      </c>
      <c r="U26" s="1">
        <v>0.1791722748107914</v>
      </c>
      <c r="W26">
        <v>2.018666573566898E-2</v>
      </c>
      <c r="X26">
        <v>7.0579206040790654E-2</v>
      </c>
      <c r="Y26">
        <v>7.1621919860677938E-2</v>
      </c>
      <c r="Z26">
        <v>5.6683437340156385E-2</v>
      </c>
      <c r="AA26">
        <v>4.4871675470525979E-2</v>
      </c>
      <c r="AB26">
        <v>4.1184943477341376E-2</v>
      </c>
      <c r="AC26">
        <v>8.1753062477771143E-2</v>
      </c>
      <c r="AD26">
        <v>4.1613539038254613E-2</v>
      </c>
      <c r="AE26">
        <v>1.9139747185955274E-2</v>
      </c>
      <c r="AF26">
        <v>3.6902893954481535E-2</v>
      </c>
    </row>
    <row r="27" spans="1:32">
      <c r="E27" s="4">
        <v>40787.520833333336</v>
      </c>
      <c r="F27">
        <v>0</v>
      </c>
      <c r="G27">
        <v>30.67</v>
      </c>
      <c r="H27">
        <v>1.4851442450788177</v>
      </c>
      <c r="I27">
        <v>0.86045666666666665</v>
      </c>
      <c r="K27" s="1">
        <v>0.13479449482742947</v>
      </c>
      <c r="L27" s="1">
        <v>0.14153827717025891</v>
      </c>
      <c r="M27" s="1">
        <v>0.12933172181466421</v>
      </c>
      <c r="N27" s="1">
        <v>0.27604664424723185</v>
      </c>
      <c r="O27" s="1">
        <v>0.26734347846079903</v>
      </c>
      <c r="P27" s="1">
        <v>0.28056050049607184</v>
      </c>
      <c r="Q27" s="1">
        <v>0.25531898707232664</v>
      </c>
      <c r="R27" s="1">
        <v>0.10433972554350761</v>
      </c>
      <c r="S27" s="1">
        <v>0.28824867301516294</v>
      </c>
      <c r="T27" s="1">
        <v>0.10461266151748295</v>
      </c>
      <c r="U27" s="1">
        <v>0.1791722748107914</v>
      </c>
      <c r="W27">
        <v>2.2676775066848256E-2</v>
      </c>
      <c r="X27">
        <v>6.9754694274036702E-2</v>
      </c>
      <c r="Y27">
        <v>6.9765620550750751E-2</v>
      </c>
      <c r="Z27">
        <v>5.7091228277806091E-2</v>
      </c>
      <c r="AA27">
        <v>4.4654930845956148E-2</v>
      </c>
      <c r="AB27">
        <v>4.03608193726816E-2</v>
      </c>
      <c r="AC27">
        <v>8.2328080297792761E-2</v>
      </c>
      <c r="AD27">
        <v>4.1779569714676688E-2</v>
      </c>
      <c r="AE27">
        <v>1.898837885450861E-2</v>
      </c>
      <c r="AF27">
        <v>3.7439150395841912E-2</v>
      </c>
    </row>
    <row r="28" spans="1:32">
      <c r="E28" s="4">
        <v>40787.541666666664</v>
      </c>
      <c r="F28">
        <v>0</v>
      </c>
      <c r="G28">
        <v>30.803333333333331</v>
      </c>
      <c r="H28">
        <v>1.4561931563996677</v>
      </c>
      <c r="I28">
        <v>0.82316666666666671</v>
      </c>
      <c r="K28" s="1">
        <v>0.12594210895747962</v>
      </c>
      <c r="L28" s="1">
        <v>0.1389421521894616</v>
      </c>
      <c r="M28" s="1">
        <v>0.12933172181466421</v>
      </c>
      <c r="N28" s="1">
        <v>0.26545990737200476</v>
      </c>
      <c r="O28" s="1">
        <v>0.27074693905553981</v>
      </c>
      <c r="P28" s="1">
        <v>0.28172032576949529</v>
      </c>
      <c r="Q28" s="1">
        <v>0.24360520311068418</v>
      </c>
      <c r="R28" s="1">
        <v>9.7862342921465714E-2</v>
      </c>
      <c r="S28" s="1">
        <v>0.2911301017297831</v>
      </c>
      <c r="T28" s="1">
        <v>0.10522294826123391</v>
      </c>
      <c r="U28" s="1">
        <v>0.1781796116900205</v>
      </c>
      <c r="W28">
        <v>2.2947571879577036E-2</v>
      </c>
      <c r="X28">
        <v>6.800083603439433E-2</v>
      </c>
      <c r="Y28">
        <v>6.8890361605115885E-2</v>
      </c>
      <c r="Z28">
        <v>5.5707093682689168E-2</v>
      </c>
      <c r="AA28">
        <v>4.4871675470525979E-2</v>
      </c>
      <c r="AB28">
        <v>4.0702855112547266E-2</v>
      </c>
      <c r="AC28">
        <v>8.2942930004801671E-2</v>
      </c>
      <c r="AD28">
        <v>4.1447952612813685E-2</v>
      </c>
      <c r="AE28">
        <v>1.8537768558027464E-2</v>
      </c>
      <c r="AF28">
        <v>3.5150775988060511E-2</v>
      </c>
    </row>
    <row r="29" spans="1:32">
      <c r="E29" s="4">
        <v>40787.5625</v>
      </c>
      <c r="F29">
        <v>0</v>
      </c>
      <c r="G29">
        <v>30.606666666666666</v>
      </c>
      <c r="H29">
        <v>1.3621695026515801</v>
      </c>
      <c r="I29">
        <v>0.98314333333333348</v>
      </c>
      <c r="K29" s="1">
        <v>0.10919837684672819</v>
      </c>
      <c r="L29" s="1">
        <v>0.12957652972564443</v>
      </c>
      <c r="M29" s="1">
        <v>0.11781897072841448</v>
      </c>
      <c r="N29" s="1">
        <v>0.2522348799592708</v>
      </c>
      <c r="O29" s="1">
        <v>0.26065006251181755</v>
      </c>
      <c r="P29" s="1">
        <v>0.27369083839001268</v>
      </c>
      <c r="Q29" s="1">
        <v>0.23144317003229478</v>
      </c>
      <c r="R29" s="1">
        <v>9.7161367659610101E-2</v>
      </c>
      <c r="S29" s="1">
        <v>0.28256567538407346</v>
      </c>
      <c r="T29" s="1">
        <v>0.10279877883063276</v>
      </c>
      <c r="U29" s="1">
        <v>0.17040862261186021</v>
      </c>
      <c r="W29">
        <v>2.2140208160146981E-2</v>
      </c>
      <c r="X29">
        <v>6.3742235999386346E-2</v>
      </c>
      <c r="Y29">
        <v>6.573332591106823E-2</v>
      </c>
      <c r="Z29">
        <v>5.2918288250132943E-2</v>
      </c>
      <c r="AA29">
        <v>4.1489322186774411E-2</v>
      </c>
      <c r="AB29">
        <v>3.7345598592016339E-2</v>
      </c>
      <c r="AC29">
        <v>7.8965051885719756E-2</v>
      </c>
      <c r="AD29">
        <v>3.9335155933526912E-2</v>
      </c>
      <c r="AE29">
        <v>1.7216989676374549E-2</v>
      </c>
      <c r="AF29">
        <v>3.2293135939062183E-2</v>
      </c>
    </row>
    <row r="30" spans="1:32">
      <c r="E30" s="4">
        <v>40787.583333333336</v>
      </c>
      <c r="F30">
        <v>0</v>
      </c>
      <c r="G30">
        <v>30.816666666666666</v>
      </c>
      <c r="H30">
        <v>1.471234583012849</v>
      </c>
      <c r="I30">
        <v>1.0901000000000001</v>
      </c>
      <c r="K30" s="1">
        <v>9.830007125403363E-2</v>
      </c>
      <c r="L30" s="1">
        <v>0.13387568032481406</v>
      </c>
      <c r="M30" s="1">
        <v>0.12218554325653445</v>
      </c>
      <c r="N30" s="1">
        <v>0.23581192476837934</v>
      </c>
      <c r="O30" s="1">
        <v>0.25518558972718303</v>
      </c>
      <c r="P30" s="1">
        <v>0.27369083839001268</v>
      </c>
      <c r="Q30" s="1">
        <v>0.22871194529162905</v>
      </c>
      <c r="R30" s="1">
        <v>9.1016319589409977E-2</v>
      </c>
      <c r="S30" s="1">
        <v>0.28256567538407346</v>
      </c>
      <c r="T30" s="1">
        <v>0.10101010313774528</v>
      </c>
      <c r="U30" s="1">
        <v>0.1694581901207497</v>
      </c>
      <c r="W30">
        <v>2.0957109839958736E-2</v>
      </c>
      <c r="X30">
        <v>6.2953058087039854E-2</v>
      </c>
      <c r="Y30">
        <v>6.6575716353358627E-2</v>
      </c>
      <c r="Z30">
        <v>5.2629226677893409E-2</v>
      </c>
      <c r="AA30">
        <v>4.2946869419515137E-2</v>
      </c>
      <c r="AB30">
        <v>3.952528939581422E-2</v>
      </c>
      <c r="AC30">
        <v>8.2112033794721317E-2</v>
      </c>
      <c r="AD30">
        <v>4.013909513247213E-2</v>
      </c>
      <c r="AE30">
        <v>1.7216989676374549E-2</v>
      </c>
      <c r="AF30">
        <v>2.8962876760278949E-2</v>
      </c>
    </row>
    <row r="31" spans="1:32">
      <c r="E31" s="4">
        <v>40787.604166666664</v>
      </c>
      <c r="F31">
        <v>0</v>
      </c>
      <c r="G31">
        <v>31.413333333333338</v>
      </c>
      <c r="H31">
        <v>1.6483855646597239</v>
      </c>
      <c r="I31">
        <v>1.0835000000000001</v>
      </c>
      <c r="K31" s="1">
        <v>7.9641614337992161E-2</v>
      </c>
      <c r="L31" s="1">
        <v>0.1332539529162009</v>
      </c>
      <c r="M31" s="1">
        <v>0.11659646925730724</v>
      </c>
      <c r="N31" s="1">
        <v>0.22298835903194708</v>
      </c>
      <c r="O31" s="1">
        <v>0.24665124446987671</v>
      </c>
      <c r="P31" s="1">
        <v>0.26919481455278133</v>
      </c>
      <c r="Q31" s="1">
        <v>0.22333213138919406</v>
      </c>
      <c r="R31" s="1">
        <v>9.5080473886283073E-2</v>
      </c>
      <c r="S31" s="1">
        <v>0.27698737298880227</v>
      </c>
      <c r="T31" s="1">
        <v>9.6361048441421349E-2</v>
      </c>
      <c r="U31" s="1">
        <v>0.16663426733890127</v>
      </c>
      <c r="W31">
        <v>2.0059661115985988E-2</v>
      </c>
      <c r="X31">
        <v>5.81506843188489E-2</v>
      </c>
      <c r="Y31">
        <v>6.3469773166576759E-2</v>
      </c>
      <c r="Z31">
        <v>5.0731776060193426E-2</v>
      </c>
      <c r="AA31">
        <v>4.1695465674977915E-2</v>
      </c>
      <c r="AB31">
        <v>3.8194675367046668E-2</v>
      </c>
      <c r="AC31">
        <v>8.0968162602032573E-2</v>
      </c>
      <c r="AD31">
        <v>3.9175651373936499E-2</v>
      </c>
      <c r="AE31">
        <v>1.650302344797213E-2</v>
      </c>
      <c r="AF31">
        <v>2.5696597428224846E-2</v>
      </c>
    </row>
    <row r="32" spans="1:32">
      <c r="E32" s="4">
        <v>40787.625</v>
      </c>
      <c r="F32">
        <v>0</v>
      </c>
      <c r="G32">
        <v>31.443333333333332</v>
      </c>
      <c r="H32">
        <v>1.5972757875088586</v>
      </c>
      <c r="I32">
        <v>0.99953333333333338</v>
      </c>
      <c r="K32" s="1">
        <v>5.120491306835518E-2</v>
      </c>
      <c r="L32" s="1">
        <v>0.12598826013422032</v>
      </c>
      <c r="M32" s="1">
        <v>0.10834070716444005</v>
      </c>
      <c r="N32" s="1">
        <v>0.20737631635829251</v>
      </c>
      <c r="O32" s="1">
        <v>0.23532255594494195</v>
      </c>
      <c r="P32" s="1">
        <v>0.25823991532006968</v>
      </c>
      <c r="Q32" s="1">
        <v>0.20866972106108195</v>
      </c>
      <c r="R32" s="1">
        <v>8.9690045933765145E-2</v>
      </c>
      <c r="S32" s="1">
        <v>0.26747098878642872</v>
      </c>
      <c r="T32" s="1">
        <v>9.0246383590524268E-2</v>
      </c>
      <c r="U32" s="1">
        <v>0.16385093850076179</v>
      </c>
      <c r="W32">
        <v>1.7960676967493754E-2</v>
      </c>
      <c r="X32">
        <v>5.2312695085827074E-2</v>
      </c>
      <c r="Y32">
        <v>6.085642913308846E-2</v>
      </c>
      <c r="Z32">
        <v>4.7145571116465959E-2</v>
      </c>
      <c r="AA32">
        <v>3.9465177488326342E-2</v>
      </c>
      <c r="AB32">
        <v>3.6829183026915437E-2</v>
      </c>
      <c r="AC32">
        <v>7.8237977088129809E-2</v>
      </c>
      <c r="AD32">
        <v>3.7759078223053737E-2</v>
      </c>
      <c r="AE32">
        <v>1.5116589604619269E-2</v>
      </c>
      <c r="AF32">
        <v>2.264388249599128E-2</v>
      </c>
    </row>
    <row r="33" spans="5:32">
      <c r="E33" s="4">
        <v>40787.645833333336</v>
      </c>
      <c r="F33">
        <v>0</v>
      </c>
      <c r="G33">
        <v>30.88</v>
      </c>
      <c r="H33">
        <v>1.5289222021975621</v>
      </c>
      <c r="I33">
        <v>0.8186933333333335</v>
      </c>
      <c r="K33" s="1">
        <v>3.8339864432791512E-2</v>
      </c>
      <c r="L33" s="1">
        <v>0.11194980635996141</v>
      </c>
      <c r="M33" s="1">
        <v>9.3819103418169333E-2</v>
      </c>
      <c r="N33" s="1">
        <v>0.19032869825010829</v>
      </c>
      <c r="O33" s="1">
        <v>0.22251444859526298</v>
      </c>
      <c r="P33" s="1">
        <v>0.24254180903097075</v>
      </c>
      <c r="Q33" s="1">
        <v>0.18400761279112499</v>
      </c>
      <c r="R33" s="1">
        <v>8.5157556458121494E-2</v>
      </c>
      <c r="S33" s="1">
        <v>0.24314018308883548</v>
      </c>
      <c r="T33" s="1">
        <v>8.3415978349739031E-2</v>
      </c>
      <c r="U33" s="1">
        <v>0.15662270905170325</v>
      </c>
      <c r="W33">
        <v>1.5745151017692995E-2</v>
      </c>
      <c r="X33">
        <v>4.7503058842939559E-2</v>
      </c>
      <c r="Y33">
        <v>5.5401872102091979E-2</v>
      </c>
      <c r="Z33">
        <v>4.24907963747524E-2</v>
      </c>
      <c r="AA33">
        <v>3.468874746169244E-2</v>
      </c>
      <c r="AB33">
        <v>3.3481391337316965E-2</v>
      </c>
      <c r="AC33">
        <v>7.1723182954770731E-2</v>
      </c>
      <c r="AD33">
        <v>3.5025624047075127E-2</v>
      </c>
      <c r="AE33">
        <v>1.2756573007333688E-2</v>
      </c>
      <c r="AF33">
        <v>1.9791959640030724E-2</v>
      </c>
    </row>
    <row r="34" spans="5:32">
      <c r="E34" s="4">
        <v>40787.666666666664</v>
      </c>
      <c r="F34">
        <v>0</v>
      </c>
      <c r="G34">
        <v>30.52333333333333</v>
      </c>
      <c r="H34">
        <v>1.4520585180634451</v>
      </c>
      <c r="I34">
        <v>0.8227633333333334</v>
      </c>
      <c r="K34" s="1">
        <v>2.318794396659336E-2</v>
      </c>
      <c r="L34" s="1">
        <v>7.5965095751491046E-2</v>
      </c>
      <c r="M34" s="1">
        <v>6.8815947670554378E-2</v>
      </c>
      <c r="N34" s="1">
        <v>0.15965520625340385</v>
      </c>
      <c r="O34" s="1">
        <v>0.19953866442624796</v>
      </c>
      <c r="P34" s="1">
        <v>0.20639948778520306</v>
      </c>
      <c r="Q34" s="1">
        <v>0.13342039353159155</v>
      </c>
      <c r="R34" s="1">
        <v>7.3105980828088432E-2</v>
      </c>
      <c r="S34" s="1">
        <v>0.20040391013544334</v>
      </c>
      <c r="T34" s="1">
        <v>7.1405396323916001E-2</v>
      </c>
      <c r="U34" s="1">
        <v>0.13653839528179881</v>
      </c>
      <c r="W34">
        <v>1.2208098121496378E-2</v>
      </c>
      <c r="X34">
        <v>3.880546709332966E-2</v>
      </c>
      <c r="Y34">
        <v>4.5733085763330773E-2</v>
      </c>
      <c r="Z34">
        <v>3.3363280213588337E-2</v>
      </c>
      <c r="AA34">
        <v>2.670717359244449E-2</v>
      </c>
      <c r="AB34">
        <v>2.6556219444811704E-2</v>
      </c>
      <c r="AC34">
        <v>5.8547921242605064E-2</v>
      </c>
      <c r="AD34">
        <v>2.9665651573922487E-2</v>
      </c>
      <c r="AE34">
        <v>8.00083509859046E-3</v>
      </c>
      <c r="AF34">
        <v>1.5306768220149642E-2</v>
      </c>
    </row>
    <row r="35" spans="5:32">
      <c r="E35" s="4">
        <v>40787.6875</v>
      </c>
      <c r="F35">
        <v>0</v>
      </c>
      <c r="G35">
        <v>30.093333333333334</v>
      </c>
      <c r="H35">
        <v>1.3982748539500431</v>
      </c>
      <c r="I35">
        <v>0.63250000000000006</v>
      </c>
      <c r="K35" s="1">
        <v>1.824605236015571E-2</v>
      </c>
      <c r="L35" s="1">
        <v>4.8131941636530486E-2</v>
      </c>
      <c r="M35" s="1">
        <v>5.3535678836779191E-2</v>
      </c>
      <c r="N35" s="1">
        <v>0.14025200817379474</v>
      </c>
      <c r="O35" s="1">
        <v>0.18017655911686134</v>
      </c>
      <c r="P35" s="1">
        <v>0.18196036755053258</v>
      </c>
      <c r="Q35" s="1">
        <v>9.8921396045321755E-2</v>
      </c>
      <c r="R35" s="1">
        <v>6.127916510342743E-2</v>
      </c>
      <c r="S35" s="1">
        <v>0.17698600510243698</v>
      </c>
      <c r="T35" s="1">
        <v>6.9613116929087851E-2</v>
      </c>
      <c r="U35" s="1">
        <v>0.12808196402671945</v>
      </c>
      <c r="W35">
        <v>9.0457465293835252E-3</v>
      </c>
      <c r="X35">
        <v>3.4005353064852209E-2</v>
      </c>
      <c r="Y35">
        <v>3.8285533245199725E-2</v>
      </c>
      <c r="Z35">
        <v>2.7024825542449695E-2</v>
      </c>
      <c r="AA35">
        <v>2.1796510230475911E-2</v>
      </c>
      <c r="AB35">
        <v>2.0465398363551195E-2</v>
      </c>
      <c r="AC35">
        <v>4.7253391359208752E-2</v>
      </c>
      <c r="AD35">
        <v>2.4939125225581261E-2</v>
      </c>
      <c r="AE35">
        <v>4.2471764328534589E-3</v>
      </c>
      <c r="AF35">
        <v>1.2033772962934139E-2</v>
      </c>
    </row>
    <row r="36" spans="5:32">
      <c r="E36" s="4">
        <v>40787.708333333336</v>
      </c>
      <c r="F36">
        <v>0</v>
      </c>
      <c r="G36">
        <v>28.833333333333332</v>
      </c>
      <c r="H36">
        <v>1.1203816601133945</v>
      </c>
      <c r="I36">
        <v>0.34936000000000006</v>
      </c>
      <c r="K36" s="1">
        <v>1.6776460450638193E-2</v>
      </c>
      <c r="L36" s="1">
        <v>3.5646804634117513E-2</v>
      </c>
      <c r="M36" s="1">
        <v>4.4835035528486389E-2</v>
      </c>
      <c r="N36" s="1">
        <v>0.12607731904102118</v>
      </c>
      <c r="O36" s="1">
        <v>0.16611357596012888</v>
      </c>
      <c r="P36" s="1">
        <v>0.1695233902416709</v>
      </c>
      <c r="Q36" s="1">
        <v>7.7159375648225739E-2</v>
      </c>
      <c r="R36" s="1">
        <v>4.9929837322753884E-2</v>
      </c>
      <c r="S36" s="1">
        <v>0.16532632474418016</v>
      </c>
      <c r="T36" s="1">
        <v>6.6988416427451014E-2</v>
      </c>
      <c r="U36" s="1">
        <v>0.12438410262779846</v>
      </c>
      <c r="W36">
        <v>6.8899052695642476E-3</v>
      </c>
      <c r="X36">
        <v>3.1145120387868271E-2</v>
      </c>
      <c r="Y36">
        <v>3.4247983384933608E-2</v>
      </c>
      <c r="Z36">
        <v>2.3709540312535381E-2</v>
      </c>
      <c r="AA36">
        <v>1.9335924604972726E-2</v>
      </c>
      <c r="AB36">
        <v>1.7937538096711614E-2</v>
      </c>
      <c r="AC36">
        <v>4.1607021531635341E-2</v>
      </c>
      <c r="AD36">
        <v>2.1770952322299336E-2</v>
      </c>
      <c r="AE36">
        <v>2.3213702634810353E-3</v>
      </c>
      <c r="AF36">
        <v>9.267267352106855E-3</v>
      </c>
    </row>
    <row r="37" spans="5:32">
      <c r="E37" s="4">
        <v>40787.729166666664</v>
      </c>
      <c r="F37">
        <v>0</v>
      </c>
      <c r="G37">
        <v>28.3</v>
      </c>
      <c r="H37">
        <v>1.0016246997063298</v>
      </c>
      <c r="I37">
        <v>0.21549000000000001</v>
      </c>
      <c r="K37" s="1">
        <v>1.3740213481023028E-2</v>
      </c>
      <c r="L37" s="1">
        <v>2.393999816978443E-2</v>
      </c>
      <c r="M37" s="1">
        <v>3.2404643076801465E-2</v>
      </c>
      <c r="N37" s="1">
        <v>0.11247978713700647</v>
      </c>
      <c r="O37" s="1">
        <v>0.14873477858207418</v>
      </c>
      <c r="P37" s="1">
        <v>0.14667904472456819</v>
      </c>
      <c r="Q37" s="1">
        <v>6.0637596346918558E-2</v>
      </c>
      <c r="R37" s="1">
        <v>4.2787506767224183E-2</v>
      </c>
      <c r="S37" s="1">
        <v>0.1378856089631455</v>
      </c>
      <c r="T37" s="1">
        <v>6.0349857937211218E-2</v>
      </c>
      <c r="U37" s="1">
        <v>0.11045512395750612</v>
      </c>
      <c r="W37">
        <v>5.2368402277412195E-3</v>
      </c>
      <c r="X37">
        <v>2.6534638544715737E-2</v>
      </c>
      <c r="Y37">
        <v>2.7863085940180461E-2</v>
      </c>
      <c r="Z37">
        <v>1.9433297833329085E-2</v>
      </c>
      <c r="AA37">
        <v>1.5076475872379218E-2</v>
      </c>
      <c r="AB37">
        <v>1.4505968019439527E-2</v>
      </c>
      <c r="AC37">
        <v>3.4027853505419106E-2</v>
      </c>
      <c r="AD37">
        <v>1.8300475641079995E-2</v>
      </c>
      <c r="AE37">
        <v>5.2339861563343714E-4</v>
      </c>
      <c r="AF37">
        <v>6.9388980539528376E-3</v>
      </c>
    </row>
    <row r="38" spans="5:32">
      <c r="E38" s="4">
        <v>40787.75</v>
      </c>
      <c r="F38">
        <v>0</v>
      </c>
      <c r="G38">
        <v>27.983333333333334</v>
      </c>
      <c r="H38">
        <v>0.91787332360178764</v>
      </c>
      <c r="I38">
        <v>0.15157999999999999</v>
      </c>
      <c r="K38" s="1">
        <v>8.0681804945235049E-3</v>
      </c>
      <c r="L38" s="1">
        <v>1.1618584495995465E-2</v>
      </c>
      <c r="M38" s="1">
        <v>1.829908261630752E-2</v>
      </c>
      <c r="N38" s="1">
        <v>9.0722141875970691E-2</v>
      </c>
      <c r="O38" s="1">
        <v>0.12113431901269522</v>
      </c>
      <c r="P38" s="1">
        <v>0.11412347386433334</v>
      </c>
      <c r="Q38" s="1">
        <v>3.857283257239965E-2</v>
      </c>
      <c r="R38" s="1">
        <v>3.317686652642541E-2</v>
      </c>
      <c r="S38" s="1">
        <v>9.8099799618662067E-2</v>
      </c>
      <c r="T38" s="1">
        <v>4.6852965377278288E-2</v>
      </c>
      <c r="U38" s="1">
        <v>8.4185809203999484E-2</v>
      </c>
      <c r="W38">
        <v>3.8671768593879947E-3</v>
      </c>
      <c r="X38">
        <v>1.8926528336590465E-2</v>
      </c>
      <c r="Y38">
        <v>1.9407430840775609E-2</v>
      </c>
      <c r="Z38">
        <v>1.3671195022693768E-2</v>
      </c>
      <c r="AA38">
        <v>9.6655599616887692E-3</v>
      </c>
      <c r="AB38">
        <v>1.0351292755515796E-2</v>
      </c>
      <c r="AC38">
        <v>2.2980287991031568E-2</v>
      </c>
      <c r="AD38">
        <v>1.3269269044369826E-2</v>
      </c>
      <c r="AE38">
        <v>0</v>
      </c>
      <c r="AF38">
        <v>4.6284298925134693E-3</v>
      </c>
    </row>
    <row r="39" spans="5:32">
      <c r="E39" s="4">
        <v>40787.770833333336</v>
      </c>
      <c r="F39">
        <v>0</v>
      </c>
      <c r="G39">
        <v>28.126666666666665</v>
      </c>
      <c r="H39">
        <v>0.9890438310587566</v>
      </c>
      <c r="I39">
        <v>9.7419666666666668E-2</v>
      </c>
      <c r="K39" s="1">
        <v>4.3820295339541291E-3</v>
      </c>
      <c r="L39" s="1">
        <v>4.8680702604913112E-3</v>
      </c>
      <c r="M39" s="1">
        <v>9.2181216228911164E-3</v>
      </c>
      <c r="N39" s="1">
        <v>6.5392282802265694E-2</v>
      </c>
      <c r="O39" s="1">
        <v>9.3524750609354043E-2</v>
      </c>
      <c r="P39" s="1">
        <v>8.7190165662037009E-2</v>
      </c>
      <c r="Q39" s="1">
        <v>2.2541761147818501E-2</v>
      </c>
      <c r="R39" s="1">
        <v>2.170246640192253E-2</v>
      </c>
      <c r="S39" s="1">
        <v>6.929834272910175E-2</v>
      </c>
      <c r="T39" s="1">
        <v>3.3765223507227222E-2</v>
      </c>
      <c r="U39" s="1">
        <v>6.5211678449660263E-2</v>
      </c>
      <c r="W39">
        <v>2.8104362602209151E-3</v>
      </c>
      <c r="X39">
        <v>1.3281275718599873E-2</v>
      </c>
      <c r="Y39">
        <v>1.4559161009733897E-2</v>
      </c>
      <c r="Z39">
        <v>8.9664506287414295E-3</v>
      </c>
      <c r="AA39">
        <v>6.0198487167711012E-3</v>
      </c>
      <c r="AB39">
        <v>7.0492918310254308E-3</v>
      </c>
      <c r="AC39">
        <v>1.5375878419329553E-2</v>
      </c>
      <c r="AD39">
        <v>9.3998404276780696E-3</v>
      </c>
      <c r="AE39">
        <v>0</v>
      </c>
      <c r="AF39">
        <v>2.8684136628035102E-3</v>
      </c>
    </row>
    <row r="40" spans="5:32">
      <c r="E40" s="4">
        <v>40787.791666666664</v>
      </c>
      <c r="F40">
        <v>0</v>
      </c>
      <c r="G40">
        <v>27.939999999999998</v>
      </c>
      <c r="H40">
        <v>0.98589081838091208</v>
      </c>
      <c r="I40">
        <v>1.8361566666666669E-2</v>
      </c>
      <c r="K40" s="1">
        <v>3.4616789904097067E-3</v>
      </c>
      <c r="L40" s="1">
        <v>2.3404747270645704E-3</v>
      </c>
      <c r="M40" s="1">
        <v>5.6295987753913939E-3</v>
      </c>
      <c r="N40" s="1">
        <v>5.0764777077663546E-2</v>
      </c>
      <c r="O40" s="1">
        <v>7.6067667308290579E-2</v>
      </c>
      <c r="P40" s="1">
        <v>7.0432296271052075E-2</v>
      </c>
      <c r="Q40" s="1">
        <v>1.7099900114411534E-2</v>
      </c>
      <c r="R40" s="1">
        <v>1.7230333293206463E-2</v>
      </c>
      <c r="S40" s="1">
        <v>4.4487201406984617E-2</v>
      </c>
      <c r="T40" s="1">
        <v>2.2590628390499742E-2</v>
      </c>
      <c r="U40" s="1">
        <v>4.5425692096779366E-2</v>
      </c>
      <c r="W40">
        <v>2.1385909527851118E-3</v>
      </c>
      <c r="X40">
        <v>1.0072729162692386E-2</v>
      </c>
      <c r="Y40">
        <v>1.1221749699646276E-2</v>
      </c>
      <c r="Z40">
        <v>6.3439128692000905E-3</v>
      </c>
      <c r="AA40">
        <v>4.0439294017056895E-3</v>
      </c>
      <c r="AB40">
        <v>5.2488270951652405E-3</v>
      </c>
      <c r="AC40">
        <v>1.101278440938076E-2</v>
      </c>
      <c r="AD40">
        <v>6.9419531576294614E-3</v>
      </c>
      <c r="AE40">
        <v>0</v>
      </c>
      <c r="AF40">
        <v>1.9636669366913328E-3</v>
      </c>
    </row>
    <row r="41" spans="5:32">
      <c r="E41" s="4">
        <v>40787.8125</v>
      </c>
      <c r="F41">
        <v>2</v>
      </c>
      <c r="G41">
        <v>25.963333333333335</v>
      </c>
      <c r="H41">
        <v>0.56700456871542537</v>
      </c>
      <c r="I41">
        <v>1.1297E-3</v>
      </c>
      <c r="K41" s="1">
        <v>3.8546344186010696E-3</v>
      </c>
      <c r="L41" s="1">
        <v>3.3542231944020244E-3</v>
      </c>
      <c r="M41" s="1">
        <v>1.1507797779155138E-2</v>
      </c>
      <c r="N41" s="1">
        <v>6.0826626963261354E-2</v>
      </c>
      <c r="O41" s="1">
        <v>6.2047475114576152E-2</v>
      </c>
      <c r="P41" s="1">
        <v>5.8385147097682819E-2</v>
      </c>
      <c r="Q41" s="1">
        <v>2.6267461092826488E-2</v>
      </c>
      <c r="R41" s="1">
        <v>4.238921743852362E-2</v>
      </c>
      <c r="S41" s="1">
        <v>3.2630431353532607E-2</v>
      </c>
      <c r="T41" s="1">
        <v>1.7184402430339998E-2</v>
      </c>
      <c r="U41" s="1">
        <v>2.3896471017204036E-2</v>
      </c>
      <c r="W41">
        <v>1.7923228448166843E-3</v>
      </c>
      <c r="X41">
        <v>7.8948677674552225E-3</v>
      </c>
      <c r="Y41">
        <v>8.5906578166033455E-3</v>
      </c>
      <c r="Z41">
        <v>4.6324365282702784E-3</v>
      </c>
      <c r="AA41">
        <v>2.9062246577514802E-3</v>
      </c>
      <c r="AB41">
        <v>4.0319567263693247E-3</v>
      </c>
      <c r="AC41">
        <v>7.9862893749435178E-3</v>
      </c>
      <c r="AD41">
        <v>5.1251557219491439E-3</v>
      </c>
      <c r="AE41">
        <v>0</v>
      </c>
      <c r="AF41">
        <v>1.1009634418784209E-3</v>
      </c>
    </row>
    <row r="42" spans="5:32">
      <c r="E42" s="4">
        <v>40787.833333333336</v>
      </c>
      <c r="F42">
        <v>0</v>
      </c>
      <c r="G42">
        <v>25.23</v>
      </c>
      <c r="H42">
        <v>0.42402348394271849</v>
      </c>
      <c r="I42">
        <v>6.5340000000000005E-4</v>
      </c>
      <c r="K42" s="1">
        <v>3.8041256650471027E-3</v>
      </c>
      <c r="L42" s="1">
        <v>3.4905396664697374E-3</v>
      </c>
      <c r="M42" s="1">
        <v>1.0572330429065954E-2</v>
      </c>
      <c r="N42" s="1">
        <v>4.4856485537621602E-2</v>
      </c>
      <c r="O42" s="1">
        <v>3.3200552129770959E-2</v>
      </c>
      <c r="P42" s="1">
        <v>2.9630219230916154E-2</v>
      </c>
      <c r="Q42" s="1">
        <v>2.4737092682214027E-2</v>
      </c>
      <c r="R42" s="1">
        <v>4.8184960395534396E-2</v>
      </c>
      <c r="S42" s="1">
        <v>2.3726454597293986E-2</v>
      </c>
      <c r="T42" s="1">
        <v>1.0650608692928491E-2</v>
      </c>
      <c r="U42" s="1">
        <v>9.2546534147496685E-3</v>
      </c>
      <c r="W42">
        <v>1.0962976891555987E-3</v>
      </c>
      <c r="X42">
        <v>6.3641870169859824E-3</v>
      </c>
      <c r="Y42">
        <v>6.7616574961248859E-3</v>
      </c>
      <c r="Z42">
        <v>2.0535353001911857E-3</v>
      </c>
      <c r="AA42">
        <v>1.8757401081101121E-3</v>
      </c>
      <c r="AB42">
        <v>2.6850030946436046E-3</v>
      </c>
      <c r="AC42">
        <v>6.1667031707861213E-3</v>
      </c>
      <c r="AD42">
        <v>4.997577415787967E-3</v>
      </c>
      <c r="AE42">
        <v>0</v>
      </c>
      <c r="AF42">
        <v>5.824564989537162E-4</v>
      </c>
    </row>
    <row r="43" spans="5:32">
      <c r="E43" s="4">
        <v>40787.854166666664</v>
      </c>
      <c r="F43">
        <v>0</v>
      </c>
      <c r="G43">
        <v>24.94</v>
      </c>
      <c r="H43">
        <v>0.34941050074820196</v>
      </c>
      <c r="I43">
        <v>4.8400000000000006E-4</v>
      </c>
      <c r="K43" s="1">
        <v>3.3207925973101808E-3</v>
      </c>
      <c r="L43" s="1">
        <v>2.3404747270645704E-3</v>
      </c>
      <c r="M43" s="1">
        <v>6.332410956193431E-3</v>
      </c>
      <c r="N43" s="1">
        <v>2.3709576141730158E-2</v>
      </c>
      <c r="O43" s="1">
        <v>2.0662674777518389E-2</v>
      </c>
      <c r="P43" s="1">
        <v>1.4114159082009515E-2</v>
      </c>
      <c r="Q43" s="1">
        <v>1.3663228526828374E-2</v>
      </c>
      <c r="R43" s="1">
        <v>2.5305824368759951E-2</v>
      </c>
      <c r="S43" s="1">
        <v>1.1318597174708282E-2</v>
      </c>
      <c r="T43" s="1">
        <v>5.3435671938450854E-3</v>
      </c>
      <c r="U43" s="1">
        <v>4.9934735142253567E-3</v>
      </c>
      <c r="W43">
        <v>5.3206441430193483E-4</v>
      </c>
      <c r="X43">
        <v>4.6910455491107547E-3</v>
      </c>
      <c r="Y43">
        <v>4.8843985187784975E-3</v>
      </c>
      <c r="Z43">
        <v>9.9221498784054975E-4</v>
      </c>
      <c r="AA43">
        <v>9.1643112560501781E-4</v>
      </c>
      <c r="AB43">
        <v>1.8273592089673727E-3</v>
      </c>
      <c r="AC43">
        <v>4.8248768969266784E-3</v>
      </c>
      <c r="AD43">
        <v>4.3743779229087759E-3</v>
      </c>
      <c r="AE43">
        <v>0</v>
      </c>
      <c r="AF43">
        <v>2.2053216182243843E-4</v>
      </c>
    </row>
    <row r="44" spans="5:32">
      <c r="E44" s="4">
        <v>40787.875</v>
      </c>
      <c r="F44">
        <v>0</v>
      </c>
      <c r="G44">
        <v>24.566666666666666</v>
      </c>
      <c r="H44">
        <v>0.25628408915068485</v>
      </c>
      <c r="I44">
        <v>4.8400000000000006E-4</v>
      </c>
      <c r="K44" s="1">
        <v>3.7043061283449827E-3</v>
      </c>
      <c r="L44" s="1">
        <v>1.5607036129087091E-3</v>
      </c>
      <c r="M44" s="1">
        <v>4.5495013684126572E-3</v>
      </c>
      <c r="N44" s="1">
        <v>1.611159857343893E-2</v>
      </c>
      <c r="O44" s="1">
        <v>1.7596140435384166E-2</v>
      </c>
      <c r="P44" s="1">
        <v>8.7286956552097023E-3</v>
      </c>
      <c r="Q44" s="1">
        <v>6.8454300918154853E-3</v>
      </c>
      <c r="R44" s="1">
        <v>1.4146578281563354E-2</v>
      </c>
      <c r="S44" s="1">
        <v>6.2546620662893467E-3</v>
      </c>
      <c r="T44" s="1">
        <v>3.992711917529721E-3</v>
      </c>
      <c r="U44" s="1">
        <v>5.5258823888247079E-3</v>
      </c>
      <c r="W44">
        <v>1.7774504011162771E-4</v>
      </c>
      <c r="X44">
        <v>3.4835237217439724E-3</v>
      </c>
      <c r="Y44">
        <v>3.4689226376734415E-3</v>
      </c>
      <c r="Z44">
        <v>5.3618023182414553E-4</v>
      </c>
      <c r="AA44">
        <v>3.0711447550510555E-4</v>
      </c>
      <c r="AB44">
        <v>1.4306428070394246E-3</v>
      </c>
      <c r="AC44">
        <v>4.038500339720562E-3</v>
      </c>
      <c r="AD44">
        <v>3.6593532282836539E-3</v>
      </c>
      <c r="AE44">
        <v>0</v>
      </c>
      <c r="AF44">
        <v>1.5103483835944445E-4</v>
      </c>
    </row>
    <row r="45" spans="5:32">
      <c r="E45" s="4">
        <v>40787.895833333336</v>
      </c>
      <c r="F45">
        <v>0</v>
      </c>
      <c r="G45">
        <v>24.7</v>
      </c>
      <c r="H45">
        <v>0.28115791569095555</v>
      </c>
      <c r="I45">
        <v>4.8400000000000006E-4</v>
      </c>
      <c r="K45" s="1">
        <v>2.7915907718933991E-3</v>
      </c>
      <c r="L45" s="1">
        <v>8.2908213820861358E-4</v>
      </c>
      <c r="M45" s="1">
        <v>2.5739338516941241E-3</v>
      </c>
      <c r="N45" s="1">
        <v>9.9650650384785332E-3</v>
      </c>
      <c r="O45" s="1">
        <v>1.3782389803975325E-2</v>
      </c>
      <c r="P45" s="1">
        <v>4.9379477918413579E-3</v>
      </c>
      <c r="Q45" s="1">
        <v>3.6130013002532066E-3</v>
      </c>
      <c r="R45" s="1">
        <v>7.102529140443954E-3</v>
      </c>
      <c r="S45" s="1">
        <v>3.3602345817397693E-3</v>
      </c>
      <c r="T45" s="1">
        <v>2.4423307206039866E-3</v>
      </c>
      <c r="U45" s="1">
        <v>2.9570581539431428E-3</v>
      </c>
      <c r="W45">
        <v>8.047410772672686E-5</v>
      </c>
      <c r="X45">
        <v>2.52211668128853E-3</v>
      </c>
      <c r="Y45">
        <v>2.604298213170386E-3</v>
      </c>
      <c r="Z45">
        <v>4.7620862085538175E-4</v>
      </c>
      <c r="AA45">
        <v>5.3574758590878318E-5</v>
      </c>
      <c r="AB45">
        <v>1.2411121795840086E-3</v>
      </c>
      <c r="AC45">
        <v>3.3661131253132897E-3</v>
      </c>
      <c r="AD45">
        <v>3.036270092228547E-3</v>
      </c>
      <c r="AE45">
        <v>0</v>
      </c>
      <c r="AF45">
        <v>1.5103483835944445E-4</v>
      </c>
    </row>
    <row r="46" spans="5:32">
      <c r="E46" s="4">
        <v>40787.916666666664</v>
      </c>
      <c r="F46">
        <v>0</v>
      </c>
      <c r="G46">
        <v>24.566666666666663</v>
      </c>
      <c r="H46">
        <v>0.27583990318226304</v>
      </c>
      <c r="I46">
        <v>4.8400000000000006E-4</v>
      </c>
      <c r="K46" s="1">
        <v>2.0267044890588041E-3</v>
      </c>
      <c r="L46" s="1">
        <v>3.9382177960810993E-4</v>
      </c>
      <c r="M46" s="1">
        <v>1.639662888987119E-3</v>
      </c>
      <c r="N46" s="1">
        <v>5.5988713914741561E-3</v>
      </c>
      <c r="O46" s="1">
        <v>1.0421117269931631E-2</v>
      </c>
      <c r="P46" s="1">
        <v>2.8617633865825037E-3</v>
      </c>
      <c r="Q46" s="1">
        <v>2.2614863479787388E-3</v>
      </c>
      <c r="R46" s="1">
        <v>3.7268467408097541E-3</v>
      </c>
      <c r="S46" s="1">
        <v>1.7950009691973445E-3</v>
      </c>
      <c r="T46" s="1">
        <v>1.1292692516973661E-3</v>
      </c>
      <c r="U46" s="1">
        <v>1.1764926673626718E-3</v>
      </c>
      <c r="W46">
        <v>2.6022082591129193E-5</v>
      </c>
      <c r="X46">
        <v>1.840561289994955E-3</v>
      </c>
      <c r="Y46">
        <v>1.9615208193770727E-3</v>
      </c>
      <c r="Z46">
        <v>4.7620862085538175E-4</v>
      </c>
      <c r="AA46">
        <v>0</v>
      </c>
      <c r="AB46">
        <v>1.1182511187826426E-3</v>
      </c>
      <c r="AC46">
        <v>2.7975439759943626E-3</v>
      </c>
      <c r="AD46">
        <v>2.6564638981647123E-3</v>
      </c>
      <c r="AE46">
        <v>0</v>
      </c>
      <c r="AF46">
        <v>1.8514382415408436E-4</v>
      </c>
    </row>
    <row r="47" spans="5:32">
      <c r="E47" s="4">
        <v>40787.9375</v>
      </c>
      <c r="F47">
        <v>0</v>
      </c>
      <c r="G47">
        <v>24.28</v>
      </c>
      <c r="H47">
        <v>0.24079698940859445</v>
      </c>
      <c r="I47">
        <v>4.8400000000000006E-4</v>
      </c>
      <c r="K47" s="1">
        <v>1.6964545299231093E-3</v>
      </c>
      <c r="L47" s="1">
        <v>1.8233478375427768E-4</v>
      </c>
      <c r="M47" s="1">
        <v>1.3032174393378933E-3</v>
      </c>
      <c r="N47" s="1">
        <v>3.102770443846401E-3</v>
      </c>
      <c r="O47" s="1">
        <v>7.6246723193821274E-3</v>
      </c>
      <c r="P47" s="1">
        <v>1.6383149306219531E-3</v>
      </c>
      <c r="Q47" s="1">
        <v>1.4222532287978913E-3</v>
      </c>
      <c r="R47" s="1">
        <v>2.392247918245766E-3</v>
      </c>
      <c r="S47" s="1">
        <v>9.8314659373747743E-4</v>
      </c>
      <c r="T47" s="1">
        <v>4.0507988992163316E-4</v>
      </c>
      <c r="U47" s="1">
        <v>4.58785776838532E-4</v>
      </c>
      <c r="W47">
        <v>2.6022082591129193E-5</v>
      </c>
      <c r="X47">
        <v>1.3354197508413767E-3</v>
      </c>
      <c r="Y47">
        <v>1.4380716214613639E-3</v>
      </c>
      <c r="Z47">
        <v>4.7620862085538175E-4</v>
      </c>
      <c r="AA47">
        <v>0</v>
      </c>
      <c r="AB47">
        <v>9.3951460009044925E-4</v>
      </c>
      <c r="AC47">
        <v>2.2576579884509822E-3</v>
      </c>
      <c r="AD47">
        <v>2.3416530270226471E-3</v>
      </c>
      <c r="AE47">
        <v>0</v>
      </c>
      <c r="AF47">
        <v>2.2053216182243843E-4</v>
      </c>
    </row>
    <row r="48" spans="5:32">
      <c r="E48" s="4">
        <v>40787.958333333336</v>
      </c>
      <c r="F48">
        <v>0</v>
      </c>
      <c r="G48">
        <v>24.099999999999998</v>
      </c>
      <c r="H48">
        <v>0.22720339979459786</v>
      </c>
      <c r="I48">
        <v>4.8400000000000006E-4</v>
      </c>
      <c r="K48" s="1">
        <v>1.8905490684237535E-3</v>
      </c>
      <c r="L48" s="1">
        <v>1.407254578047942E-4</v>
      </c>
      <c r="M48" s="1">
        <v>1.3320022458538246E-3</v>
      </c>
      <c r="N48" s="1">
        <v>2.8724081656447908E-3</v>
      </c>
      <c r="O48" s="1">
        <v>5.6523111754521582E-3</v>
      </c>
      <c r="P48" s="1">
        <v>1.6383149306219531E-3</v>
      </c>
      <c r="Q48" s="1">
        <v>1.0896993656866203E-3</v>
      </c>
      <c r="R48" s="1">
        <v>2.3076470758117387E-3</v>
      </c>
      <c r="S48" s="1">
        <v>9.4901413109623248E-4</v>
      </c>
      <c r="T48" s="1">
        <v>4.516600627200576E-4</v>
      </c>
      <c r="U48" s="1">
        <v>5.1039248577257248E-4</v>
      </c>
      <c r="W48">
        <v>4.7248150343854154E-6</v>
      </c>
      <c r="X48">
        <v>1.039911609331604E-3</v>
      </c>
      <c r="Y48">
        <v>1.0217800498619333E-3</v>
      </c>
      <c r="Z48">
        <v>3.6090996589944671E-4</v>
      </c>
      <c r="AA48">
        <v>0</v>
      </c>
      <c r="AB48">
        <v>7.6792394661398316E-4</v>
      </c>
      <c r="AC48">
        <v>1.9990099184878083E-3</v>
      </c>
      <c r="AD48">
        <v>2.087155538576474E-3</v>
      </c>
      <c r="AE48">
        <v>0</v>
      </c>
      <c r="AF48">
        <v>1.8514382415408436E-4</v>
      </c>
    </row>
    <row r="49" spans="5:32">
      <c r="E49" s="4">
        <v>40787.979166666664</v>
      </c>
      <c r="F49">
        <v>0</v>
      </c>
      <c r="G49">
        <v>23.866666666666664</v>
      </c>
      <c r="H49">
        <v>0.2151604962095611</v>
      </c>
      <c r="I49">
        <v>4.8400000000000006E-4</v>
      </c>
      <c r="K49" s="1">
        <v>1.8245088670778217E-3</v>
      </c>
      <c r="L49" s="1">
        <v>1.0474976062841087E-4</v>
      </c>
      <c r="M49" s="1">
        <v>1.0855924140214363E-3</v>
      </c>
      <c r="N49" s="1">
        <v>2.5767024542348721E-3</v>
      </c>
      <c r="O49" s="1">
        <v>3.5773432627533271E-3</v>
      </c>
      <c r="P49" s="1">
        <v>1.5126572317471286E-3</v>
      </c>
      <c r="Q49" s="1">
        <v>9.0240915779163865E-4</v>
      </c>
      <c r="R49" s="1">
        <v>1.9060971490669071E-3</v>
      </c>
      <c r="S49" s="1">
        <v>1.1257671259025308E-3</v>
      </c>
      <c r="T49" s="1">
        <v>6.3430065596324647E-4</v>
      </c>
      <c r="U49" s="1">
        <v>5.1039248577257248E-4</v>
      </c>
      <c r="W49">
        <v>4.7248150343854154E-6</v>
      </c>
      <c r="X49">
        <v>7.6197349557385148E-4</v>
      </c>
      <c r="Y49">
        <v>6.4027186546127869E-4</v>
      </c>
      <c r="Z49">
        <v>2.0162191404495696E-4</v>
      </c>
      <c r="AA49">
        <v>0</v>
      </c>
      <c r="AB49">
        <v>6.0418380307824301E-4</v>
      </c>
      <c r="AC49">
        <v>1.748275957757279E-3</v>
      </c>
      <c r="AD49">
        <v>1.9379936177047132E-3</v>
      </c>
      <c r="AE49">
        <v>0</v>
      </c>
      <c r="AF49">
        <v>1.5103483835944445E-4</v>
      </c>
    </row>
    <row r="50" spans="5:32">
      <c r="E50" s="4">
        <v>40788</v>
      </c>
      <c r="F50">
        <v>0</v>
      </c>
      <c r="G50">
        <v>23.766666666666666</v>
      </c>
      <c r="H50">
        <v>0.23054919461271553</v>
      </c>
      <c r="I50">
        <v>4.8400000000000006E-4</v>
      </c>
      <c r="K50" s="1">
        <v>1.3438073734472775E-3</v>
      </c>
      <c r="L50" s="1">
        <v>4.9242626917300591E-5</v>
      </c>
      <c r="M50" s="1">
        <v>7.5728882185896983E-4</v>
      </c>
      <c r="N50" s="1">
        <v>1.7697463622711833E-3</v>
      </c>
      <c r="O50" s="1">
        <v>1.7106373408518141E-3</v>
      </c>
      <c r="P50" s="1">
        <v>9.9748919743333493E-4</v>
      </c>
      <c r="Q50" s="1">
        <v>3.6282491254071767E-4</v>
      </c>
      <c r="R50" s="1">
        <v>1.2737831126027666E-3</v>
      </c>
      <c r="S50" s="1">
        <v>9.4901413109623248E-4</v>
      </c>
      <c r="T50" s="1">
        <v>2.8024795610574017E-4</v>
      </c>
      <c r="U50" s="1">
        <v>3.4159843170364384E-4</v>
      </c>
      <c r="W50">
        <v>4.7248150343854154E-6</v>
      </c>
      <c r="X50">
        <v>5.0434937503764251E-4</v>
      </c>
      <c r="Y50">
        <v>4.0934848278607351E-4</v>
      </c>
      <c r="Z50">
        <v>1.0726830045051351E-4</v>
      </c>
      <c r="AA50">
        <v>0</v>
      </c>
      <c r="AB50">
        <v>4.4927850028397316E-4</v>
      </c>
      <c r="AC50">
        <v>5.4532760911286634E-4</v>
      </c>
      <c r="AD50">
        <v>1.7915631979307858E-3</v>
      </c>
      <c r="AE50">
        <v>0</v>
      </c>
      <c r="AF50">
        <v>1.5103483835944445E-4</v>
      </c>
    </row>
    <row r="51" spans="5:32">
      <c r="E51" s="4">
        <v>40788.020833333336</v>
      </c>
      <c r="F51">
        <v>0</v>
      </c>
      <c r="G51">
        <v>23.556666666666668</v>
      </c>
      <c r="H51">
        <v>0.21893543048068054</v>
      </c>
      <c r="I51">
        <v>4.7886666666666669E-4</v>
      </c>
      <c r="K51" s="1">
        <v>9.6702453741625216E-4</v>
      </c>
      <c r="L51" s="1">
        <v>2.3024248718353884E-5</v>
      </c>
      <c r="M51" s="1">
        <v>5.8014286892444419E-4</v>
      </c>
      <c r="N51" s="1">
        <v>8.4369263221901981E-4</v>
      </c>
      <c r="O51" s="1">
        <v>6.9338838665348838E-4</v>
      </c>
      <c r="P51" s="1">
        <v>4.4796503830891077E-4</v>
      </c>
      <c r="Q51" s="1">
        <v>2.1251802556503541E-4</v>
      </c>
      <c r="R51" s="1">
        <v>8.1062768257333278E-4</v>
      </c>
      <c r="S51" s="1">
        <v>6.1342022109639363E-4</v>
      </c>
      <c r="T51" s="1">
        <v>2.1243287893990528E-5</v>
      </c>
      <c r="U51" s="1">
        <v>1.1607468722702442E-4</v>
      </c>
      <c r="W51">
        <v>4.7248150343854154E-6</v>
      </c>
      <c r="X51">
        <v>3.6136988177793865E-4</v>
      </c>
      <c r="Y51">
        <v>2.0288251654767138E-4</v>
      </c>
      <c r="Z51">
        <v>6.5055491441327879E-5</v>
      </c>
      <c r="AA51">
        <v>0</v>
      </c>
      <c r="AB51">
        <v>3.5161340035850283E-4</v>
      </c>
      <c r="AC51">
        <v>3.5892920209846255E-4</v>
      </c>
      <c r="AD51">
        <v>1.6007025884823849E-3</v>
      </c>
      <c r="AE51">
        <v>0</v>
      </c>
      <c r="AF51">
        <v>1.8514382415408436E-4</v>
      </c>
    </row>
    <row r="52" spans="5:32">
      <c r="E52" s="4">
        <v>40788.041666666664</v>
      </c>
      <c r="F52">
        <v>0</v>
      </c>
      <c r="G52">
        <v>23.636666666666667</v>
      </c>
      <c r="H52">
        <v>0.21415195898923009</v>
      </c>
      <c r="I52">
        <v>4.7886666666666669E-4</v>
      </c>
      <c r="K52" s="1">
        <v>1.5142931996036835E-3</v>
      </c>
      <c r="L52" s="1">
        <v>4.4870573427072646E-5</v>
      </c>
      <c r="M52" s="1">
        <v>6.7535865412135835E-4</v>
      </c>
      <c r="N52" s="1">
        <v>1.088278184365015E-3</v>
      </c>
      <c r="O52" s="1">
        <v>4.3672852271558202E-4</v>
      </c>
      <c r="P52" s="1">
        <v>4.8727072416226665E-4</v>
      </c>
      <c r="Q52" s="1">
        <v>4.3773895277717895E-4</v>
      </c>
      <c r="R52" s="1">
        <v>1.2737831126027666E-3</v>
      </c>
      <c r="S52" s="1">
        <v>6.6902673329701163E-4</v>
      </c>
      <c r="T52" s="1">
        <v>1.2200612564869335E-4</v>
      </c>
      <c r="U52" s="1">
        <v>2.6000629883451E-4</v>
      </c>
      <c r="W52">
        <v>5.184449360263522E-5</v>
      </c>
      <c r="X52">
        <v>2.2911119465725196E-4</v>
      </c>
      <c r="Y52">
        <v>2.0288251654767138E-4</v>
      </c>
      <c r="Z52">
        <v>1.5301778069178417E-4</v>
      </c>
      <c r="AA52">
        <v>0</v>
      </c>
      <c r="AB52">
        <v>3.5161340035850283E-4</v>
      </c>
      <c r="AC52">
        <v>2.3070151707058878E-4</v>
      </c>
      <c r="AD52">
        <v>1.5072070791484083E-3</v>
      </c>
      <c r="AE52">
        <v>0</v>
      </c>
      <c r="AF52">
        <v>2.9468403095340816E-4</v>
      </c>
    </row>
    <row r="53" spans="5:32">
      <c r="E53" s="4">
        <v>40788.0625</v>
      </c>
      <c r="F53">
        <v>0</v>
      </c>
      <c r="G53">
        <v>24.416666666666668</v>
      </c>
      <c r="H53">
        <v>0.39068414956732483</v>
      </c>
      <c r="I53">
        <v>4.4660000000000001E-4</v>
      </c>
      <c r="K53" s="1">
        <v>2.586924060074814E-3</v>
      </c>
      <c r="L53" s="1">
        <v>1.1149965402383421E-4</v>
      </c>
      <c r="M53" s="1">
        <v>1.0599505823768094E-3</v>
      </c>
      <c r="N53" s="1">
        <v>1.8323081176692174E-3</v>
      </c>
      <c r="O53" s="1">
        <v>5.5944777094600997E-4</v>
      </c>
      <c r="P53" s="1">
        <v>6.5668821484290985E-4</v>
      </c>
      <c r="Q53" s="1">
        <v>6.3617637764970113E-4</v>
      </c>
      <c r="R53" s="1">
        <v>1.2107570500473298E-3</v>
      </c>
      <c r="S53" s="1">
        <v>1.5687202759022986E-3</v>
      </c>
      <c r="T53" s="1">
        <v>1.2454247127231621E-3</v>
      </c>
      <c r="U53" s="1">
        <v>2.7035400322401432E-3</v>
      </c>
      <c r="W53">
        <v>1.7774504011162771E-4</v>
      </c>
      <c r="X53">
        <v>1.8789006553212082E-4</v>
      </c>
      <c r="Y53">
        <v>1.1218216019932325E-4</v>
      </c>
      <c r="Z53">
        <v>1.0726830045051351E-4</v>
      </c>
      <c r="AA53">
        <v>0</v>
      </c>
      <c r="AB53">
        <v>3.0468359034102073E-4</v>
      </c>
      <c r="AC53">
        <v>1.9064720232379241E-4</v>
      </c>
      <c r="AD53">
        <v>1.460955596951092E-3</v>
      </c>
      <c r="AE53">
        <v>0</v>
      </c>
      <c r="AF53">
        <v>4.1315525630273767E-4</v>
      </c>
    </row>
    <row r="54" spans="5:32">
      <c r="E54" s="4">
        <v>40788.083333333336</v>
      </c>
      <c r="F54">
        <v>0</v>
      </c>
      <c r="G54">
        <v>25.406666666666666</v>
      </c>
      <c r="H54">
        <v>0.65248566267353247</v>
      </c>
      <c r="I54">
        <v>9.4233333333333338E-5</v>
      </c>
      <c r="K54" s="1">
        <v>2.9619659112573448E-3</v>
      </c>
      <c r="L54" s="1">
        <v>1.5668681369871082E-4</v>
      </c>
      <c r="M54" s="1">
        <v>1.2189855765149381E-3</v>
      </c>
      <c r="N54" s="1">
        <v>2.0911598249997378E-3</v>
      </c>
      <c r="O54" s="1">
        <v>7.4044138535872648E-4</v>
      </c>
      <c r="P54" s="1">
        <v>7.9604579235168882E-4</v>
      </c>
      <c r="Q54" s="1">
        <v>9.0240915779163865E-4</v>
      </c>
      <c r="R54" s="1">
        <v>1.2107570500473298E-3</v>
      </c>
      <c r="S54" s="1">
        <v>1.8421506112120604E-3</v>
      </c>
      <c r="T54" s="1">
        <v>1.721170089362343E-3</v>
      </c>
      <c r="U54" s="1">
        <v>4.7384345177844782E-3</v>
      </c>
      <c r="W54">
        <v>2.8721847986137172E-4</v>
      </c>
      <c r="X54">
        <v>1.4837326651331514E-4</v>
      </c>
      <c r="Y54">
        <v>1.1218216019932325E-4</v>
      </c>
      <c r="Z54">
        <v>1.5301778069178417E-4</v>
      </c>
      <c r="AA54">
        <v>0</v>
      </c>
      <c r="AB54">
        <v>2.1516648517499112E-4</v>
      </c>
      <c r="AC54">
        <v>1.5218171152236681E-4</v>
      </c>
      <c r="AD54">
        <v>1.3242348634019076E-3</v>
      </c>
      <c r="AE54">
        <v>0</v>
      </c>
      <c r="AF54">
        <v>5.3903037006100963E-4</v>
      </c>
    </row>
    <row r="55" spans="5:32">
      <c r="E55" s="4">
        <v>40788.104166666664</v>
      </c>
      <c r="F55">
        <v>0</v>
      </c>
      <c r="G55">
        <v>25.676666666666666</v>
      </c>
      <c r="H55">
        <v>0.67071665970237437</v>
      </c>
      <c r="I55">
        <v>5.3533333333333331E-5</v>
      </c>
      <c r="K55" s="1">
        <v>3.4143288367890108E-3</v>
      </c>
      <c r="L55" s="1">
        <v>1.8233478375427768E-4</v>
      </c>
      <c r="M55" s="1">
        <v>1.1916112426413608E-3</v>
      </c>
      <c r="N55" s="1">
        <v>2.0911598249997378E-3</v>
      </c>
      <c r="O55" s="1">
        <v>1.2152663643703997E-3</v>
      </c>
      <c r="P55" s="1">
        <v>1.1046952193313406E-3</v>
      </c>
      <c r="Q55" s="1">
        <v>1.2928305126120221E-3</v>
      </c>
      <c r="R55" s="1">
        <v>1.1491883148810535E-3</v>
      </c>
      <c r="S55" s="1">
        <v>2.0874468221128519E-3</v>
      </c>
      <c r="T55" s="1">
        <v>2.169665052758122E-3</v>
      </c>
      <c r="U55" s="1">
        <v>6.1853131057565108E-3</v>
      </c>
      <c r="W55">
        <v>4.8922661826189952E-4</v>
      </c>
      <c r="X55">
        <v>1.8789006553212082E-4</v>
      </c>
      <c r="Y55">
        <v>2.0288251654767138E-4</v>
      </c>
      <c r="Z55">
        <v>3.0582307881969441E-4</v>
      </c>
      <c r="AA55">
        <v>0</v>
      </c>
      <c r="AB55">
        <v>2.5915712405935332E-4</v>
      </c>
      <c r="AC55">
        <v>1.1552833927692984E-4</v>
      </c>
      <c r="AD55">
        <v>1.2793539414002186E-3</v>
      </c>
      <c r="AE55">
        <v>0</v>
      </c>
      <c r="AF55">
        <v>7.167507950365656E-4</v>
      </c>
    </row>
    <row r="56" spans="5:32">
      <c r="E56" s="4">
        <v>40788.125</v>
      </c>
      <c r="F56">
        <v>0</v>
      </c>
      <c r="G56">
        <v>26.003333333333334</v>
      </c>
      <c r="H56">
        <v>0.64793798606526065</v>
      </c>
      <c r="I56">
        <v>2.2036666666666669E-4</v>
      </c>
      <c r="K56" s="1">
        <v>3.8041256650471027E-3</v>
      </c>
      <c r="L56" s="1">
        <v>1.7355679740390116E-4</v>
      </c>
      <c r="M56" s="1">
        <v>1.1645861139169677E-3</v>
      </c>
      <c r="N56" s="1">
        <v>2.2256934264102469E-3</v>
      </c>
      <c r="O56" s="1">
        <v>1.7106373408518141E-3</v>
      </c>
      <c r="P56" s="1">
        <v>1.5749898267605003E-3</v>
      </c>
      <c r="Q56" s="1">
        <v>1.7948454877924104E-3</v>
      </c>
      <c r="R56" s="1">
        <v>9.7326741024004657E-4</v>
      </c>
      <c r="S56" s="1">
        <v>2.3487968109882863E-3</v>
      </c>
      <c r="T56" s="1">
        <v>2.5561609588809794E-3</v>
      </c>
      <c r="U56" s="1">
        <v>7.6316068250668672E-3</v>
      </c>
      <c r="W56">
        <v>6.6482119759807528E-4</v>
      </c>
      <c r="X56">
        <v>2.7185324050379094E-4</v>
      </c>
      <c r="Y56">
        <v>4.0934848278607351E-4</v>
      </c>
      <c r="Z56">
        <v>5.3618023182414553E-4</v>
      </c>
      <c r="AA56">
        <v>0</v>
      </c>
      <c r="AB56">
        <v>3.0468359034102073E-4</v>
      </c>
      <c r="AC56">
        <v>8.1010196939127073E-5</v>
      </c>
      <c r="AD56">
        <v>1.2348273217146152E-3</v>
      </c>
      <c r="AE56">
        <v>0</v>
      </c>
      <c r="AF56">
        <v>8.5662455407884905E-4</v>
      </c>
    </row>
    <row r="57" spans="5:32">
      <c r="E57" s="4">
        <v>40788.145833333336</v>
      </c>
      <c r="F57">
        <v>0</v>
      </c>
      <c r="G57">
        <v>25.753333333333334</v>
      </c>
      <c r="H57">
        <v>0.53349313211950711</v>
      </c>
      <c r="I57">
        <v>3.0946666666666669E-4</v>
      </c>
      <c r="K57" s="1">
        <v>3.1383375723380092E-3</v>
      </c>
      <c r="L57" s="1">
        <v>1.3308325357338103E-4</v>
      </c>
      <c r="M57" s="1">
        <v>9.6079456269220062E-4</v>
      </c>
      <c r="N57" s="1">
        <v>2.158004053184111E-3</v>
      </c>
      <c r="O57" s="1">
        <v>2.1975075531470924E-3</v>
      </c>
      <c r="P57" s="1">
        <v>2.473681745568659E-3</v>
      </c>
      <c r="Q57" s="1">
        <v>2.1534570239421496E-3</v>
      </c>
      <c r="R57" s="1">
        <v>9.7326741024004657E-4</v>
      </c>
      <c r="S57" s="1">
        <v>2.8603258132405551E-3</v>
      </c>
      <c r="T57" s="1">
        <v>2.7920669666601024E-3</v>
      </c>
      <c r="U57" s="1">
        <v>8.4205028288536366E-3</v>
      </c>
      <c r="W57">
        <v>8.5084637452605485E-4</v>
      </c>
      <c r="X57">
        <v>3.6136988177793865E-4</v>
      </c>
      <c r="Y57">
        <v>5.8059105399527471E-4</v>
      </c>
      <c r="Z57">
        <v>6.6031510541351307E-4</v>
      </c>
      <c r="AA57">
        <v>0</v>
      </c>
      <c r="AB57">
        <v>3.5161340035850283E-4</v>
      </c>
      <c r="AC57">
        <v>4.9144357715047995E-5</v>
      </c>
      <c r="AD57">
        <v>1.1906601877878739E-3</v>
      </c>
      <c r="AE57">
        <v>0</v>
      </c>
      <c r="AF57">
        <v>9.5274528051969185E-4</v>
      </c>
    </row>
    <row r="58" spans="5:32">
      <c r="E58" s="4">
        <v>40788.166666666664</v>
      </c>
      <c r="F58">
        <v>0</v>
      </c>
      <c r="G58">
        <v>26.416666666666668</v>
      </c>
      <c r="H58">
        <v>0.75468393923875998</v>
      </c>
      <c r="I58">
        <v>1.2136666666666668E-4</v>
      </c>
      <c r="K58" s="1">
        <v>2.6271264884870135E-3</v>
      </c>
      <c r="L58" s="1">
        <v>9.8220666798114762E-5</v>
      </c>
      <c r="M58" s="1">
        <v>9.6079456269220062E-4</v>
      </c>
      <c r="N58" s="1">
        <v>2.0911598249997378E-3</v>
      </c>
      <c r="O58" s="1">
        <v>2.732386358161211E-3</v>
      </c>
      <c r="P58" s="1">
        <v>3.7957866017637428E-3</v>
      </c>
      <c r="Q58" s="1">
        <v>2.659052994422339E-3</v>
      </c>
      <c r="R58" s="1">
        <v>1.5403929574768587E-3</v>
      </c>
      <c r="S58" s="1">
        <v>3.4257640029024907E-3</v>
      </c>
      <c r="T58" s="1">
        <v>2.6141040363016686E-3</v>
      </c>
      <c r="U58" s="1">
        <v>1.0135175580086258E-2</v>
      </c>
      <c r="W58">
        <v>8.9883650104292533E-4</v>
      </c>
      <c r="X58">
        <v>4.0794422966793054E-4</v>
      </c>
      <c r="Y58">
        <v>5.2216196711918307E-4</v>
      </c>
      <c r="Z58">
        <v>5.3618023182414553E-4</v>
      </c>
      <c r="AA58">
        <v>0</v>
      </c>
      <c r="AB58">
        <v>3.0468359034102073E-4</v>
      </c>
      <c r="AC58">
        <v>4.9144357715047995E-5</v>
      </c>
      <c r="AD58">
        <v>1.1906601877878739E-3</v>
      </c>
      <c r="AE58">
        <v>0</v>
      </c>
      <c r="AF58">
        <v>8.5662455407884905E-4</v>
      </c>
    </row>
    <row r="59" spans="5:32">
      <c r="E59" s="4">
        <v>40788.1875</v>
      </c>
      <c r="F59">
        <v>0</v>
      </c>
      <c r="G59">
        <v>26.393333333333334</v>
      </c>
      <c r="H59">
        <v>0.76626507054503601</v>
      </c>
      <c r="I59">
        <v>2.9699999999999997E-5</v>
      </c>
      <c r="K59" s="1">
        <v>2.315593570827668E-3</v>
      </c>
      <c r="L59" s="1">
        <v>8.5821212568752277E-5</v>
      </c>
      <c r="M59" s="1">
        <v>9.8507453487868589E-4</v>
      </c>
      <c r="N59" s="1">
        <v>2.5048359817729771E-3</v>
      </c>
      <c r="O59" s="1">
        <v>3.9414461076006943E-3</v>
      </c>
      <c r="P59" s="1">
        <v>6.0960841951946043E-3</v>
      </c>
      <c r="Q59" s="1">
        <v>3.2795379244999366E-3</v>
      </c>
      <c r="R59" s="1">
        <v>2.4782780005541119E-3</v>
      </c>
      <c r="S59" s="1">
        <v>3.974711342623732E-3</v>
      </c>
      <c r="T59" s="1">
        <v>2.5561609588809794E-3</v>
      </c>
      <c r="U59" s="1">
        <v>1.1199755965842819E-2</v>
      </c>
      <c r="W59">
        <v>9.4738944759921386E-4</v>
      </c>
      <c r="X59">
        <v>4.0794422966793054E-4</v>
      </c>
      <c r="Y59">
        <v>4.0934848278607351E-4</v>
      </c>
      <c r="Z59">
        <v>5.3618023182414553E-4</v>
      </c>
      <c r="AA59">
        <v>0</v>
      </c>
      <c r="AB59">
        <v>2.1516648517499112E-4</v>
      </c>
      <c r="AC59">
        <v>4.9144357715047995E-5</v>
      </c>
      <c r="AD59">
        <v>1.1906601877878739E-3</v>
      </c>
      <c r="AE59">
        <v>0</v>
      </c>
      <c r="AF59">
        <v>7.167507950365656E-4</v>
      </c>
    </row>
    <row r="60" spans="5:32">
      <c r="E60" s="4">
        <v>40788.208333333336</v>
      </c>
      <c r="F60">
        <v>0</v>
      </c>
      <c r="G60">
        <v>26.689999999999998</v>
      </c>
      <c r="H60">
        <v>0.80894789406646306</v>
      </c>
      <c r="I60">
        <v>4.326666666666667E-5</v>
      </c>
      <c r="K60" s="1">
        <v>2.6271264884870135E-3</v>
      </c>
      <c r="L60" s="1">
        <v>9.1911456903731885E-5</v>
      </c>
      <c r="M60" s="1">
        <v>1.034651215095709E-3</v>
      </c>
      <c r="N60" s="1">
        <v>2.9483820096464185E-3</v>
      </c>
      <c r="O60" s="1">
        <v>5.5444064787145706E-3</v>
      </c>
      <c r="P60" s="1">
        <v>8.3448785394136145E-3</v>
      </c>
      <c r="Q60" s="1">
        <v>3.7507327184229172E-3</v>
      </c>
      <c r="R60" s="1">
        <v>3.1205129004683216E-3</v>
      </c>
      <c r="S60" s="1">
        <v>4.4156653904315881E-3</v>
      </c>
      <c r="T60" s="1">
        <v>2.9762694658213092E-3</v>
      </c>
      <c r="U60" s="1">
        <v>1.1755885199295334E-2</v>
      </c>
      <c r="W60">
        <v>9.9649197610316722E-4</v>
      </c>
      <c r="X60">
        <v>4.0794422966793054E-4</v>
      </c>
      <c r="Y60">
        <v>3.5514339818259067E-4</v>
      </c>
      <c r="Z60">
        <v>5.3618023182414553E-4</v>
      </c>
      <c r="AA60">
        <v>0</v>
      </c>
      <c r="AB60">
        <v>1.3253582433257421E-4</v>
      </c>
      <c r="AC60">
        <v>2.0928274010318616E-5</v>
      </c>
      <c r="AD60">
        <v>1.1468580192390751E-3</v>
      </c>
      <c r="AE60">
        <v>0</v>
      </c>
      <c r="AF60">
        <v>7.6278032438163647E-4</v>
      </c>
    </row>
    <row r="61" spans="5:32">
      <c r="E61" s="4">
        <v>40788.229166666664</v>
      </c>
      <c r="F61">
        <v>0</v>
      </c>
      <c r="G61">
        <v>26.843333333333334</v>
      </c>
      <c r="H61">
        <v>0.81509257429388027</v>
      </c>
      <c r="I61">
        <v>4.326666666666667E-5</v>
      </c>
      <c r="K61" s="1">
        <v>2.468488548722387E-3</v>
      </c>
      <c r="L61" s="1">
        <v>7.4293931074004057E-5</v>
      </c>
      <c r="M61" s="1">
        <v>6.9535757896286795E-4</v>
      </c>
      <c r="N61" s="1">
        <v>2.797250883530447E-3</v>
      </c>
      <c r="O61" s="1">
        <v>7.1371640913614936E-3</v>
      </c>
      <c r="P61" s="1">
        <v>9.252679322721339E-3</v>
      </c>
      <c r="Q61" s="1">
        <v>3.6815562093341293E-3</v>
      </c>
      <c r="R61" s="1">
        <v>3.1205129004683216E-3</v>
      </c>
      <c r="S61" s="1">
        <v>4.2658634626205651E-3</v>
      </c>
      <c r="T61" s="1">
        <v>2.9141722108144519E-3</v>
      </c>
      <c r="U61" s="1">
        <v>1.2916978994201382E-2</v>
      </c>
      <c r="W61">
        <v>1.1469789572085851E-3</v>
      </c>
      <c r="X61">
        <v>4.0794422966793054E-4</v>
      </c>
      <c r="Y61">
        <v>4.6505389821093065E-4</v>
      </c>
      <c r="Z61">
        <v>7.2433749586287477E-4</v>
      </c>
      <c r="AA61">
        <v>0</v>
      </c>
      <c r="AB61">
        <v>1.7288265726513573E-4</v>
      </c>
      <c r="AC61">
        <v>0</v>
      </c>
      <c r="AD61">
        <v>1.1468580192390751E-3</v>
      </c>
      <c r="AE61">
        <v>0</v>
      </c>
      <c r="AF61">
        <v>8.0941043413974856E-4</v>
      </c>
    </row>
    <row r="62" spans="5:32">
      <c r="E62" s="4">
        <v>40788.25</v>
      </c>
      <c r="F62">
        <v>0</v>
      </c>
      <c r="G62">
        <v>26.843333333333334</v>
      </c>
      <c r="H62">
        <v>0.81038105652339498</v>
      </c>
      <c r="I62">
        <v>9.3060000000000018E-4</v>
      </c>
      <c r="K62" s="1">
        <v>2.6271264884870135E-3</v>
      </c>
      <c r="L62" s="1">
        <v>7.9949012298860596E-5</v>
      </c>
      <c r="M62" s="1">
        <v>8.2214873817907015E-4</v>
      </c>
      <c r="N62" s="1">
        <v>3.2603992124410155E-3</v>
      </c>
      <c r="O62" s="1">
        <v>8.9065501215538148E-3</v>
      </c>
      <c r="P62" s="1">
        <v>1.1052538671414714E-2</v>
      </c>
      <c r="Q62" s="1">
        <v>4.1788690933892919E-3</v>
      </c>
      <c r="R62" s="1">
        <v>3.4172230287031523E-3</v>
      </c>
      <c r="S62" s="1">
        <v>4.8026285464975874E-3</v>
      </c>
      <c r="T62" s="1">
        <v>3.4306304138259532E-3</v>
      </c>
      <c r="U62" s="1">
        <v>1.478432113287759E-2</v>
      </c>
      <c r="W62">
        <v>1.1981658042171733E-3</v>
      </c>
      <c r="X62">
        <v>5.0434937503764251E-4</v>
      </c>
      <c r="Y62">
        <v>5.2216196711918307E-4</v>
      </c>
      <c r="Z62">
        <v>8.5600884874248223E-4</v>
      </c>
      <c r="AA62">
        <v>0</v>
      </c>
      <c r="AB62">
        <v>2.1516648517499112E-4</v>
      </c>
      <c r="AC62">
        <v>4.9144357715047995E-5</v>
      </c>
      <c r="AD62">
        <v>1.1906601877878739E-3</v>
      </c>
      <c r="AE62">
        <v>0</v>
      </c>
      <c r="AF62">
        <v>7.6278032438163647E-4</v>
      </c>
    </row>
    <row r="63" spans="5:32">
      <c r="E63" s="4">
        <v>40788.270833333336</v>
      </c>
      <c r="F63">
        <v>0</v>
      </c>
      <c r="G63">
        <v>26.833333333333332</v>
      </c>
      <c r="H63">
        <v>0.79577894916260272</v>
      </c>
      <c r="I63">
        <v>1.9662866666666667E-2</v>
      </c>
      <c r="K63" s="1">
        <v>2.586924060074814E-3</v>
      </c>
      <c r="L63" s="1">
        <v>7.4293931074004057E-5</v>
      </c>
      <c r="M63" s="1">
        <v>8.2214873817907015E-4</v>
      </c>
      <c r="N63" s="1">
        <v>4.0094386384227692E-3</v>
      </c>
      <c r="O63" s="1">
        <v>1.0708313546572116E-2</v>
      </c>
      <c r="P63" s="1">
        <v>1.3315169015312298E-2</v>
      </c>
      <c r="Q63" s="1">
        <v>4.8632852321928996E-3</v>
      </c>
      <c r="R63" s="1">
        <v>3.4172230287031523E-3</v>
      </c>
      <c r="S63" s="1">
        <v>6.4396852049832913E-3</v>
      </c>
      <c r="T63" s="1">
        <v>5.6046666124068174E-3</v>
      </c>
      <c r="U63" s="1">
        <v>1.862041260920963E-2</v>
      </c>
      <c r="W63">
        <v>1.3020200525800949E-3</v>
      </c>
      <c r="X63">
        <v>5.5406376570942082E-4</v>
      </c>
      <c r="Y63">
        <v>5.8059105399527471E-4</v>
      </c>
      <c r="Z63">
        <v>9.9221498784054975E-4</v>
      </c>
      <c r="AA63">
        <v>3.5837656388394947E-6</v>
      </c>
      <c r="AB63">
        <v>2.1516648517499112E-4</v>
      </c>
      <c r="AC63">
        <v>1.5218171152236681E-4</v>
      </c>
      <c r="AD63">
        <v>1.3242348634019076E-3</v>
      </c>
      <c r="AE63">
        <v>0</v>
      </c>
      <c r="AF63">
        <v>7.167507950365656E-4</v>
      </c>
    </row>
    <row r="64" spans="5:32">
      <c r="E64" s="4">
        <v>40788.291666666664</v>
      </c>
      <c r="F64">
        <v>0</v>
      </c>
      <c r="G64">
        <v>26.976666666666663</v>
      </c>
      <c r="H64">
        <v>0.8416789267548449</v>
      </c>
      <c r="I64">
        <v>9.1219333333333333E-2</v>
      </c>
      <c r="K64" s="1">
        <v>3.005493280625948E-3</v>
      </c>
      <c r="L64" s="1">
        <v>8.5821212568752277E-5</v>
      </c>
      <c r="M64" s="1">
        <v>1.1645861139169677E-3</v>
      </c>
      <c r="N64" s="1">
        <v>6.4248900095716871E-3</v>
      </c>
      <c r="O64" s="1">
        <v>1.5805632081495845E-2</v>
      </c>
      <c r="P64" s="1">
        <v>1.9579552967158867E-2</v>
      </c>
      <c r="Q64" s="1">
        <v>6.2063567813862739E-3</v>
      </c>
      <c r="R64" s="1">
        <v>3.8329300781713193E-3</v>
      </c>
      <c r="S64" s="1">
        <v>2.1158989986890028E-2</v>
      </c>
      <c r="T64" s="1">
        <v>1.7875123339144261E-2</v>
      </c>
      <c r="U64" s="1">
        <v>4.24470122355231E-2</v>
      </c>
      <c r="W64">
        <v>1.3546707828412563E-3</v>
      </c>
      <c r="X64">
        <v>9.2650296748200483E-4</v>
      </c>
      <c r="Y64">
        <v>8.2626636867259861E-4</v>
      </c>
      <c r="Z64">
        <v>1.3507740224170284E-3</v>
      </c>
      <c r="AA64">
        <v>1.1738104492755742E-4</v>
      </c>
      <c r="AB64">
        <v>3.5161340035850283E-4</v>
      </c>
      <c r="AC64">
        <v>7.4614503656069981E-4</v>
      </c>
      <c r="AD64">
        <v>1.8888764770773453E-3</v>
      </c>
      <c r="AE64">
        <v>0</v>
      </c>
      <c r="AF64">
        <v>7.167507950365656E-4</v>
      </c>
    </row>
    <row r="65" spans="5:32">
      <c r="E65" s="4">
        <v>40788.3125</v>
      </c>
      <c r="F65">
        <v>0</v>
      </c>
      <c r="G65">
        <v>27.25</v>
      </c>
      <c r="H65">
        <v>0.90111211764821031</v>
      </c>
      <c r="I65">
        <v>0.20170333333333335</v>
      </c>
      <c r="K65" s="1">
        <v>3.2287991901177372E-3</v>
      </c>
      <c r="L65" s="1">
        <v>1.6500777512114205E-4</v>
      </c>
      <c r="M65" s="1">
        <v>3.1588806488015964E-3</v>
      </c>
      <c r="N65" s="1">
        <v>1.6938244599959882E-2</v>
      </c>
      <c r="O65" s="1">
        <v>3.8861110852557286E-2</v>
      </c>
      <c r="P65" s="1">
        <v>4.3466281127004021E-2</v>
      </c>
      <c r="Q65" s="1">
        <v>1.8499792536988687E-2</v>
      </c>
      <c r="R65" s="1">
        <v>6.6743261378806353E-3</v>
      </c>
      <c r="S65" s="1">
        <v>6.7583913193900336E-2</v>
      </c>
      <c r="T65" s="1">
        <v>4.5537397889961251E-2</v>
      </c>
      <c r="U65" s="1">
        <v>9.0799582087284822E-2</v>
      </c>
      <c r="W65">
        <v>1.4077936506349923E-3</v>
      </c>
      <c r="X65">
        <v>3.2544465728518873E-3</v>
      </c>
      <c r="Y65">
        <v>2.9422626436553388E-3</v>
      </c>
      <c r="Z65">
        <v>3.6483356595685672E-3</v>
      </c>
      <c r="AA65">
        <v>1.4050744713803597E-3</v>
      </c>
      <c r="AB65">
        <v>2.0340266753126751E-3</v>
      </c>
      <c r="AC65">
        <v>4.049484755908335E-3</v>
      </c>
      <c r="AD65">
        <v>4.1320183494786391E-3</v>
      </c>
      <c r="AE65">
        <v>0</v>
      </c>
      <c r="AF65">
        <v>9.5274528051969185E-4</v>
      </c>
    </row>
    <row r="66" spans="5:32">
      <c r="E66" s="4">
        <v>40788.333333333336</v>
      </c>
      <c r="F66">
        <v>0</v>
      </c>
      <c r="G66">
        <v>27.493333333333336</v>
      </c>
      <c r="H66">
        <v>0.83082631075845437</v>
      </c>
      <c r="I66">
        <v>0.27056333333333338</v>
      </c>
      <c r="K66" s="1">
        <v>6.5655489584802692E-3</v>
      </c>
      <c r="L66" s="1">
        <v>1.1871476520007485E-3</v>
      </c>
      <c r="M66" s="1">
        <v>1.0572330429065954E-2</v>
      </c>
      <c r="N66" s="1">
        <v>4.7460654024991465E-2</v>
      </c>
      <c r="O66" s="1">
        <v>8.5873530040503646E-2</v>
      </c>
      <c r="P66" s="1">
        <v>8.7652101684685554E-2</v>
      </c>
      <c r="Q66" s="1">
        <v>5.6134081460548553E-2</v>
      </c>
      <c r="R66" s="1">
        <v>1.5867551824709752E-2</v>
      </c>
      <c r="S66" s="1">
        <v>0.11308514945402527</v>
      </c>
      <c r="T66" s="1">
        <v>6.6130226791995178E-2</v>
      </c>
      <c r="U66" s="1">
        <v>0.12220788450466913</v>
      </c>
      <c r="W66">
        <v>1.5154276961551413E-3</v>
      </c>
      <c r="X66">
        <v>8.4974750127556394E-3</v>
      </c>
      <c r="Y66">
        <v>8.4719256645928373E-3</v>
      </c>
      <c r="Z66">
        <v>8.9664506287414295E-3</v>
      </c>
      <c r="AA66">
        <v>4.4965372597629595E-3</v>
      </c>
      <c r="AB66">
        <v>5.8923844227860732E-3</v>
      </c>
      <c r="AC66">
        <v>1.2053072896805643E-2</v>
      </c>
      <c r="AD66">
        <v>8.7035512635259514E-3</v>
      </c>
      <c r="AE66">
        <v>0</v>
      </c>
      <c r="AF66">
        <v>1.9064829416922408E-3</v>
      </c>
    </row>
    <row r="67" spans="5:32">
      <c r="E67" s="4">
        <v>40788.354166666664</v>
      </c>
      <c r="F67">
        <v>0</v>
      </c>
      <c r="G67">
        <v>27.396666666666665</v>
      </c>
      <c r="H67">
        <v>0.83466073929493201</v>
      </c>
      <c r="I67">
        <v>0.22300666666666669</v>
      </c>
      <c r="K67" s="1">
        <v>1.0997784986844152E-2</v>
      </c>
      <c r="L67" s="1">
        <v>4.5378586041223143E-3</v>
      </c>
      <c r="M67" s="1">
        <v>1.829908261630752E-2</v>
      </c>
      <c r="N67" s="1">
        <v>8.3333527732474308E-2</v>
      </c>
      <c r="O67" s="1">
        <v>0.12412726047770134</v>
      </c>
      <c r="P67" s="1">
        <v>0.118652329287112</v>
      </c>
      <c r="Q67" s="1">
        <v>9.1232473398033267E-2</v>
      </c>
      <c r="R67" s="1">
        <v>2.5305824368759951E-2</v>
      </c>
      <c r="S67" s="1">
        <v>0.14014067165915486</v>
      </c>
      <c r="T67" s="1">
        <v>7.415897103957815E-2</v>
      </c>
      <c r="U67" s="1">
        <v>0.1357509464300872</v>
      </c>
      <c r="W67">
        <v>1.5699258201020399E-3</v>
      </c>
      <c r="X67">
        <v>1.4893484107247449E-2</v>
      </c>
      <c r="Y67">
        <v>1.4898144272354516E-2</v>
      </c>
      <c r="Z67">
        <v>1.442538379439021E-2</v>
      </c>
      <c r="AA67">
        <v>8.2288151802548826E-3</v>
      </c>
      <c r="AB67">
        <v>1.0237661885474045E-2</v>
      </c>
      <c r="AC67">
        <v>2.1923141250770158E-2</v>
      </c>
      <c r="AD67">
        <v>1.3269269044369826E-2</v>
      </c>
      <c r="AE67">
        <v>0</v>
      </c>
      <c r="AF67">
        <v>3.3850091400258911E-3</v>
      </c>
    </row>
    <row r="68" spans="5:32">
      <c r="E68" s="4">
        <v>40788.375</v>
      </c>
      <c r="F68">
        <v>0</v>
      </c>
      <c r="G68">
        <v>28.02333333333333</v>
      </c>
      <c r="H68">
        <v>1.0840761958851695</v>
      </c>
      <c r="I68">
        <v>0.44491333333333333</v>
      </c>
      <c r="K68" s="1">
        <v>2.0241945438914274E-2</v>
      </c>
      <c r="L68" s="1">
        <v>1.2725246892921312E-2</v>
      </c>
      <c r="M68" s="1">
        <v>3.8740798500148631E-2</v>
      </c>
      <c r="N68" s="1">
        <v>0.1300941922836564</v>
      </c>
      <c r="O68" s="1">
        <v>0.17381279695889149</v>
      </c>
      <c r="P68" s="1">
        <v>0.16652348335318157</v>
      </c>
      <c r="Q68" s="1">
        <v>0.12995337727125356</v>
      </c>
      <c r="R68" s="1">
        <v>3.7423315359051697E-2</v>
      </c>
      <c r="S68" s="1">
        <v>0.18260350390349586</v>
      </c>
      <c r="T68" s="1">
        <v>8.6516530367948E-2</v>
      </c>
      <c r="U68" s="1">
        <v>0.16110761045777477</v>
      </c>
      <c r="W68">
        <v>1.8489970752222956E-3</v>
      </c>
      <c r="X68">
        <v>2.7561108428967935E-2</v>
      </c>
      <c r="Y68">
        <v>2.6760534732525165E-2</v>
      </c>
      <c r="Z68">
        <v>2.3362032744035855E-2</v>
      </c>
      <c r="AA68">
        <v>1.5552274412496526E-2</v>
      </c>
      <c r="AB68">
        <v>1.7650710844520079E-2</v>
      </c>
      <c r="AC68">
        <v>3.5577219816701276E-2</v>
      </c>
      <c r="AD68">
        <v>2.0434427637475987E-2</v>
      </c>
      <c r="AE68">
        <v>7.4244777138316625E-4</v>
      </c>
      <c r="AF68">
        <v>7.3523051454144651E-3</v>
      </c>
    </row>
    <row r="69" spans="5:32">
      <c r="E69" s="4">
        <v>40788.395833333336</v>
      </c>
      <c r="F69">
        <v>0</v>
      </c>
      <c r="G69">
        <v>28.406666666666666</v>
      </c>
      <c r="H69">
        <v>1.2316135345007009</v>
      </c>
      <c r="I69">
        <v>0.51095000000000002</v>
      </c>
      <c r="K69" s="1">
        <v>3.2595703031044428E-2</v>
      </c>
      <c r="L69" s="1">
        <v>2.5411013838384334E-2</v>
      </c>
      <c r="M69" s="1">
        <v>5.039992437156178E-2</v>
      </c>
      <c r="N69" s="1">
        <v>0.16869005863323069</v>
      </c>
      <c r="O69" s="1">
        <v>0.20307491841252545</v>
      </c>
      <c r="P69" s="1">
        <v>0.19093269423627607</v>
      </c>
      <c r="Q69" s="1">
        <v>0.15315001398481004</v>
      </c>
      <c r="R69" s="1">
        <v>5.4471775263972351E-2</v>
      </c>
      <c r="S69" s="1">
        <v>0.20561256856805529</v>
      </c>
      <c r="T69" s="1">
        <v>9.1334799799039648E-2</v>
      </c>
      <c r="U69" s="1">
        <v>0.16201764479636471</v>
      </c>
      <c r="W69">
        <v>2.3171862510228745E-3</v>
      </c>
      <c r="X69">
        <v>3.3615112182746036E-2</v>
      </c>
      <c r="Y69">
        <v>3.3928023447792104E-2</v>
      </c>
      <c r="Z69">
        <v>2.8461594570884929E-2</v>
      </c>
      <c r="AA69">
        <v>1.9203518423523264E-2</v>
      </c>
      <c r="AB69">
        <v>2.1554232497375141E-2</v>
      </c>
      <c r="AC69">
        <v>3.9831798941276801E-2</v>
      </c>
      <c r="AD69">
        <v>2.2801837513253483E-2</v>
      </c>
      <c r="AE69">
        <v>3.2455694168645466E-3</v>
      </c>
      <c r="AF69">
        <v>1.1536802156640451E-2</v>
      </c>
    </row>
    <row r="70" spans="5:32">
      <c r="E70" s="4">
        <v>40788.416666666664</v>
      </c>
      <c r="F70">
        <v>0</v>
      </c>
      <c r="G70">
        <v>28.709999999999997</v>
      </c>
      <c r="H70">
        <v>1.3250434751264606</v>
      </c>
      <c r="I70">
        <v>0.58926999999999996</v>
      </c>
      <c r="K70" s="1">
        <v>3.8574871519647523E-2</v>
      </c>
      <c r="L70" s="1">
        <v>3.3761859611338076E-2</v>
      </c>
      <c r="M70" s="1">
        <v>5.817994598384453E-2</v>
      </c>
      <c r="N70" s="1">
        <v>0.1796181512781406</v>
      </c>
      <c r="O70" s="1">
        <v>0.21493183233030175</v>
      </c>
      <c r="P70" s="1">
        <v>0.1985411951162491</v>
      </c>
      <c r="Q70" s="1">
        <v>0.15511149255521217</v>
      </c>
      <c r="R70" s="1">
        <v>5.8295978032095373E-2</v>
      </c>
      <c r="S70" s="1">
        <v>0.21749813686351863</v>
      </c>
      <c r="T70" s="1">
        <v>8.6516530367948E-2</v>
      </c>
      <c r="U70" s="1">
        <v>0.16385093850076179</v>
      </c>
      <c r="W70">
        <v>2.8737834479486178E-3</v>
      </c>
      <c r="X70">
        <v>3.8402211164402116E-2</v>
      </c>
      <c r="Y70">
        <v>3.9478310897240278E-2</v>
      </c>
      <c r="Z70">
        <v>3.1647314855895253E-2</v>
      </c>
      <c r="AA70">
        <v>2.2363616477599206E-2</v>
      </c>
      <c r="AB70">
        <v>2.3819204911713892E-2</v>
      </c>
      <c r="AC70">
        <v>4.3578192650022052E-2</v>
      </c>
      <c r="AD70">
        <v>2.4455310921924336E-2</v>
      </c>
      <c r="AE70">
        <v>5.0467155857386696E-3</v>
      </c>
      <c r="AF70">
        <v>1.3261169128161596E-2</v>
      </c>
    </row>
    <row r="71" spans="5:32">
      <c r="E71" s="4">
        <v>40788.4375</v>
      </c>
      <c r="F71">
        <v>0</v>
      </c>
      <c r="G71">
        <v>28.623333333333335</v>
      </c>
      <c r="H71">
        <v>1.2916184486281235</v>
      </c>
      <c r="I71">
        <v>0.48125000000000001</v>
      </c>
      <c r="K71" s="1">
        <v>3.6952274527973457E-2</v>
      </c>
      <c r="L71" s="1">
        <v>3.459024516516538E-2</v>
      </c>
      <c r="M71" s="1">
        <v>5.25794341628971E-2</v>
      </c>
      <c r="N71" s="1">
        <v>0.17518054002401967</v>
      </c>
      <c r="O71" s="1">
        <v>0.21214528240909383</v>
      </c>
      <c r="P71" s="1">
        <v>0.19940184553126494</v>
      </c>
      <c r="Q71" s="1">
        <v>0.14864981588808329</v>
      </c>
      <c r="R71" s="1">
        <v>5.732367985757985E-2</v>
      </c>
      <c r="S71" s="1">
        <v>0.21310694883387249</v>
      </c>
      <c r="T71" s="1">
        <v>8.4955282247065292E-2</v>
      </c>
      <c r="U71" s="1">
        <v>0.15930065948897229</v>
      </c>
      <c r="W71">
        <v>3.5271972338536445E-3</v>
      </c>
      <c r="X71">
        <v>3.8550459750050725E-2</v>
      </c>
      <c r="Y71">
        <v>4.0261470554122845E-2</v>
      </c>
      <c r="Z71">
        <v>3.0096055683046852E-2</v>
      </c>
      <c r="AA71">
        <v>2.2079122773314804E-2</v>
      </c>
      <c r="AB71">
        <v>2.2349615629119388E-2</v>
      </c>
      <c r="AC71">
        <v>4.2187589067281553E-2</v>
      </c>
      <c r="AD71">
        <v>2.3976600974024823E-2</v>
      </c>
      <c r="AE71">
        <v>4.865528488918437E-3</v>
      </c>
      <c r="AF71">
        <v>1.2641316541830464E-2</v>
      </c>
    </row>
    <row r="72" spans="5:32">
      <c r="E72" s="4">
        <v>40788.458333333336</v>
      </c>
      <c r="F72">
        <v>0</v>
      </c>
      <c r="G72">
        <v>28.756666666666664</v>
      </c>
      <c r="H72">
        <v>1.3810417327209019</v>
      </c>
      <c r="I72">
        <v>0.67426333333333344</v>
      </c>
      <c r="K72" s="1">
        <v>4.248470674099316E-2</v>
      </c>
      <c r="L72" s="1">
        <v>3.7608932121279623E-2</v>
      </c>
      <c r="M72" s="1">
        <v>5.6821907952508639E-2</v>
      </c>
      <c r="N72" s="1">
        <v>0.18262683140250641</v>
      </c>
      <c r="O72" s="1">
        <v>0.21964481370389255</v>
      </c>
      <c r="P72" s="1">
        <v>0.21635617518743883</v>
      </c>
      <c r="Q72" s="1">
        <v>0.16453242357453737</v>
      </c>
      <c r="R72" s="1">
        <v>6.1786155347120481E-2</v>
      </c>
      <c r="S72" s="1">
        <v>0.22999615834032094</v>
      </c>
      <c r="T72" s="1">
        <v>9.1882853276625084E-2</v>
      </c>
      <c r="U72" s="1">
        <v>0.15930065948897229</v>
      </c>
      <c r="W72">
        <v>4.3576192852886591E-3</v>
      </c>
      <c r="X72">
        <v>4.0863513751443932E-2</v>
      </c>
      <c r="Y72">
        <v>4.3124072858446133E-2</v>
      </c>
      <c r="Z72">
        <v>3.1967754376852536E-2</v>
      </c>
      <c r="AA72">
        <v>2.4110700956118707E-2</v>
      </c>
      <c r="AB72">
        <v>2.3323862216667459E-2</v>
      </c>
      <c r="AC72">
        <v>4.4658526130667973E-2</v>
      </c>
      <c r="AD72">
        <v>2.5305365785488872E-2</v>
      </c>
      <c r="AE72">
        <v>5.9823798718338494E-3</v>
      </c>
      <c r="AF72">
        <v>1.4000061153746024E-2</v>
      </c>
    </row>
    <row r="73" spans="5:32">
      <c r="E73" s="4">
        <v>40788.479166666664</v>
      </c>
      <c r="F73">
        <v>0</v>
      </c>
      <c r="G73">
        <v>28.893333333333331</v>
      </c>
      <c r="H73">
        <v>1.4721790562844923</v>
      </c>
      <c r="I73">
        <v>0.83556000000000008</v>
      </c>
      <c r="K73" s="1">
        <v>6.2958685608880766E-2</v>
      </c>
      <c r="L73" s="1">
        <v>5.003823124915479E-2</v>
      </c>
      <c r="M73" s="1">
        <v>7.4064685373330663E-2</v>
      </c>
      <c r="N73" s="1">
        <v>0.20737631635829251</v>
      </c>
      <c r="O73" s="1">
        <v>0.23938879084734763</v>
      </c>
      <c r="P73" s="1">
        <v>0.23950397189163009</v>
      </c>
      <c r="Q73" s="1">
        <v>0.2020560866633144</v>
      </c>
      <c r="R73" s="1">
        <v>7.1970915283918649E-2</v>
      </c>
      <c r="S73" s="1">
        <v>0.26348602237642965</v>
      </c>
      <c r="T73" s="1">
        <v>0.10041942242723689</v>
      </c>
      <c r="U73" s="1">
        <v>0.1694581901207497</v>
      </c>
      <c r="W73">
        <v>5.9275973560367822E-3</v>
      </c>
      <c r="X73">
        <v>4.8960821480070686E-2</v>
      </c>
      <c r="Y73">
        <v>5.1221276135781105E-2</v>
      </c>
      <c r="Z73">
        <v>3.8492333762370705E-2</v>
      </c>
      <c r="AA73">
        <v>2.9953592151514719E-2</v>
      </c>
      <c r="AB73">
        <v>2.7805610684250841E-2</v>
      </c>
      <c r="AC73">
        <v>5.3502527850158646E-2</v>
      </c>
      <c r="AD73">
        <v>2.9264973967131843E-2</v>
      </c>
      <c r="AE73">
        <v>8.8630320568574596E-3</v>
      </c>
      <c r="AF73">
        <v>1.8924776415241595E-2</v>
      </c>
    </row>
    <row r="74" spans="5:32">
      <c r="E74" s="4">
        <v>40788.5</v>
      </c>
      <c r="F74">
        <v>0</v>
      </c>
      <c r="G74">
        <v>29.49</v>
      </c>
      <c r="H74">
        <v>1.7207608515510167</v>
      </c>
      <c r="I74">
        <v>1.0167666666666668</v>
      </c>
      <c r="K74" s="1">
        <v>0.10388711365171384</v>
      </c>
      <c r="L74" s="1">
        <v>8.4000522813438436E-2</v>
      </c>
      <c r="M74" s="1">
        <v>0.10385194839327437</v>
      </c>
      <c r="N74" s="1">
        <v>0.26030281196304661</v>
      </c>
      <c r="O74" s="1">
        <v>0.26960820108564915</v>
      </c>
      <c r="P74" s="1">
        <v>0.26808111911600507</v>
      </c>
      <c r="Q74" s="1">
        <v>0.25933121083759841</v>
      </c>
      <c r="R74" s="1">
        <v>9.7862342921465714E-2</v>
      </c>
      <c r="S74" s="1">
        <v>0.28824867301516294</v>
      </c>
      <c r="T74" s="1">
        <v>0.10769272517299155</v>
      </c>
      <c r="U74" s="1">
        <v>0.1781796116900205</v>
      </c>
      <c r="W74">
        <v>9.7789498434844094E-3</v>
      </c>
      <c r="X74">
        <v>5.8921002741555366E-2</v>
      </c>
      <c r="Y74">
        <v>6.0719471343984338E-2</v>
      </c>
      <c r="Z74">
        <v>4.9189106089286963E-2</v>
      </c>
      <c r="AA74">
        <v>3.7700008149618873E-2</v>
      </c>
      <c r="AB74">
        <v>3.5036813365256811E-2</v>
      </c>
      <c r="AC74">
        <v>6.4958206315024511E-2</v>
      </c>
      <c r="AD74">
        <v>3.4435711902159327E-2</v>
      </c>
      <c r="AE74">
        <v>1.3653996413810992E-2</v>
      </c>
      <c r="AF74">
        <v>2.9116645214315586E-2</v>
      </c>
    </row>
    <row r="75" spans="5:32">
      <c r="E75" s="4">
        <v>40788.520833333336</v>
      </c>
      <c r="F75">
        <v>0</v>
      </c>
      <c r="G75">
        <v>29.58</v>
      </c>
      <c r="H75">
        <v>1.7163018954830078</v>
      </c>
      <c r="I75">
        <v>1.1249333333333333</v>
      </c>
      <c r="K75" s="1">
        <v>0.12290605157161237</v>
      </c>
      <c r="L75" s="1">
        <v>0.10469333741600668</v>
      </c>
      <c r="M75" s="1">
        <v>0.11478325425083215</v>
      </c>
      <c r="N75" s="1">
        <v>0.27820857409693606</v>
      </c>
      <c r="O75" s="1">
        <v>0.27650511682047529</v>
      </c>
      <c r="P75" s="1">
        <v>0.27710664221665715</v>
      </c>
      <c r="Q75" s="1">
        <v>0.26339856262435546</v>
      </c>
      <c r="R75" s="1">
        <v>0.10656767306808346</v>
      </c>
      <c r="S75" s="1">
        <v>0.28968603161603984</v>
      </c>
      <c r="T75" s="1">
        <v>0.10707096117381804</v>
      </c>
      <c r="U75" s="1">
        <v>0.18117205403485459</v>
      </c>
      <c r="W75">
        <v>1.4414249055627519E-2</v>
      </c>
      <c r="X75">
        <v>6.1427562710844617E-2</v>
      </c>
      <c r="Y75">
        <v>6.36826213074662E-2</v>
      </c>
      <c r="Z75">
        <v>5.1516167751274718E-2</v>
      </c>
      <c r="AA75">
        <v>3.9664578515984421E-2</v>
      </c>
      <c r="AB75">
        <v>3.6317355689633631E-2</v>
      </c>
      <c r="AC75">
        <v>6.764467979447164E-2</v>
      </c>
      <c r="AD75">
        <v>3.4729886538829108E-2</v>
      </c>
      <c r="AE75">
        <v>1.5941863572689622E-2</v>
      </c>
      <c r="AF75">
        <v>3.2457133529628902E-2</v>
      </c>
    </row>
    <row r="76" spans="5:32">
      <c r="E76" s="4">
        <v>40788.541666666664</v>
      </c>
      <c r="F76">
        <v>0</v>
      </c>
      <c r="G76">
        <v>29.153333333333336</v>
      </c>
      <c r="H76">
        <v>1.5790812798233542</v>
      </c>
      <c r="I76">
        <v>0.91153333333333331</v>
      </c>
      <c r="K76" s="1">
        <v>0.1075812003530838</v>
      </c>
      <c r="L76" s="1">
        <v>9.7366780165416791E-2</v>
      </c>
      <c r="M76" s="1">
        <v>0.10607607554799073</v>
      </c>
      <c r="N76" s="1">
        <v>0.26442132388389478</v>
      </c>
      <c r="O76" s="1">
        <v>0.26734347846079903</v>
      </c>
      <c r="P76" s="1">
        <v>0.26697151387890095</v>
      </c>
      <c r="Q76" s="1">
        <v>0.24075072309699957</v>
      </c>
      <c r="R76" s="1">
        <v>0.10287375236202584</v>
      </c>
      <c r="S76" s="1">
        <v>0.27560890921979991</v>
      </c>
      <c r="T76" s="1">
        <v>0.10219976918113149</v>
      </c>
      <c r="U76" s="1">
        <v>0.17232331044660124</v>
      </c>
      <c r="W76">
        <v>1.5972051321367125E-2</v>
      </c>
      <c r="X76">
        <v>5.8378111819115022E-2</v>
      </c>
      <c r="Y76">
        <v>6.0208025901278599E-2</v>
      </c>
      <c r="Z76">
        <v>4.6879706988480464E-2</v>
      </c>
      <c r="AA76">
        <v>3.6174497738092802E-2</v>
      </c>
      <c r="AB76">
        <v>3.283946508146772E-2</v>
      </c>
      <c r="AC76">
        <v>6.1577235882909101E-2</v>
      </c>
      <c r="AD76">
        <v>3.2278345395863967E-2</v>
      </c>
      <c r="AE76">
        <v>1.4310804311066034E-2</v>
      </c>
      <c r="AF76">
        <v>2.8809579028908801E-2</v>
      </c>
    </row>
    <row r="77" spans="5:32">
      <c r="E77" s="4">
        <v>40788.5625</v>
      </c>
      <c r="F77">
        <v>0</v>
      </c>
      <c r="G77">
        <v>28.076666666666668</v>
      </c>
      <c r="H77">
        <v>1.3808924839306094</v>
      </c>
      <c r="I77">
        <v>0.7043666666666667</v>
      </c>
      <c r="K77" s="1">
        <v>6.4347290522261846E-2</v>
      </c>
      <c r="L77" s="1">
        <v>6.341285175726416E-2</v>
      </c>
      <c r="M77" s="1">
        <v>7.4064685373330663E-2</v>
      </c>
      <c r="N77" s="1">
        <v>0.21333422721751621</v>
      </c>
      <c r="O77" s="1">
        <v>0.23032356100325657</v>
      </c>
      <c r="P77" s="1">
        <v>0.22767850973029638</v>
      </c>
      <c r="Q77" s="1">
        <v>0.18476354047420501</v>
      </c>
      <c r="R77" s="1">
        <v>8.7079390406496829E-2</v>
      </c>
      <c r="S77" s="1">
        <v>0.23351536287171668</v>
      </c>
      <c r="T77" s="1">
        <v>8.7041871829083017E-2</v>
      </c>
      <c r="U77" s="1">
        <v>0.15052279741119706</v>
      </c>
      <c r="W77">
        <v>1.3449853354817517E-2</v>
      </c>
      <c r="X77">
        <v>4.7625381808785242E-2</v>
      </c>
      <c r="Y77">
        <v>4.8566110220460139E-2</v>
      </c>
      <c r="Z77">
        <v>3.4650653447089626E-2</v>
      </c>
      <c r="AA77">
        <v>2.6083102712810172E-2</v>
      </c>
      <c r="AB77">
        <v>2.3985550385412783E-2</v>
      </c>
      <c r="AC77">
        <v>4.846665565843495E-2</v>
      </c>
      <c r="AD77">
        <v>2.6547385692194427E-2</v>
      </c>
      <c r="AE77">
        <v>9.0834995403395926E-3</v>
      </c>
      <c r="AF77">
        <v>2.0169461155586148E-2</v>
      </c>
    </row>
    <row r="78" spans="5:32">
      <c r="E78" s="4">
        <v>40788.583333333336</v>
      </c>
      <c r="F78">
        <v>0</v>
      </c>
      <c r="G78">
        <v>27.930000000000003</v>
      </c>
      <c r="H78">
        <v>1.285932408040408</v>
      </c>
      <c r="I78">
        <v>0.65930333333333335</v>
      </c>
      <c r="K78" s="1">
        <v>5.7962223433076665E-2</v>
      </c>
      <c r="L78" s="1">
        <v>4.9762387812094189E-2</v>
      </c>
      <c r="M78" s="1">
        <v>6.7262943058408631E-2</v>
      </c>
      <c r="N78" s="1">
        <v>0.18876743963430884</v>
      </c>
      <c r="O78" s="1">
        <v>0.2215543838525971</v>
      </c>
      <c r="P78" s="1">
        <v>0.22864441776779523</v>
      </c>
      <c r="Q78" s="1">
        <v>0.17805113190470395</v>
      </c>
      <c r="R78" s="1">
        <v>7.6586052262451965E-2</v>
      </c>
      <c r="S78" s="1">
        <v>0.23351536287171668</v>
      </c>
      <c r="T78" s="1">
        <v>9.0789313589514531E-2</v>
      </c>
      <c r="U78" s="1">
        <v>0.15311185199864819</v>
      </c>
      <c r="W78">
        <v>1.0533398912629569E-2</v>
      </c>
      <c r="X78">
        <v>4.6604774305640743E-2</v>
      </c>
      <c r="Y78">
        <v>4.7106216369627765E-2</v>
      </c>
      <c r="Z78">
        <v>3.1761534719953355E-2</v>
      </c>
      <c r="AA78">
        <v>2.6238351587240291E-2</v>
      </c>
      <c r="AB78">
        <v>2.267194782684721E-2</v>
      </c>
      <c r="AC78">
        <v>4.791591468626006E-2</v>
      </c>
      <c r="AD78">
        <v>2.6046631247228929E-2</v>
      </c>
      <c r="AE78">
        <v>7.685600594980033E-3</v>
      </c>
      <c r="AF78">
        <v>1.7129596032770995E-2</v>
      </c>
    </row>
    <row r="79" spans="5:32">
      <c r="E79" s="4">
        <v>40788.604166666664</v>
      </c>
      <c r="F79">
        <v>0</v>
      </c>
      <c r="G79">
        <v>27.356666666666666</v>
      </c>
      <c r="H79">
        <v>1.1575396936053675</v>
      </c>
      <c r="I79">
        <v>0.59143333333333337</v>
      </c>
      <c r="K79" s="1">
        <v>5.6053835308743791E-2</v>
      </c>
      <c r="L79" s="1">
        <v>4.5506352766165117E-2</v>
      </c>
      <c r="M79" s="1">
        <v>5.9913416040748547E-2</v>
      </c>
      <c r="N79" s="1">
        <v>0.18338536741000633</v>
      </c>
      <c r="O79" s="1">
        <v>0.21680664668015631</v>
      </c>
      <c r="P79" s="1">
        <v>0.22101419209232173</v>
      </c>
      <c r="Q79" s="1">
        <v>0.1722532563779908</v>
      </c>
      <c r="R79" s="1">
        <v>8.018079230487031E-2</v>
      </c>
      <c r="S79" s="1">
        <v>0.22084457598515167</v>
      </c>
      <c r="T79" s="1">
        <v>8.6516530367948E-2</v>
      </c>
      <c r="U79" s="1">
        <v>0.14462535404296856</v>
      </c>
      <c r="W79">
        <v>9.227065041361603E-3</v>
      </c>
      <c r="X79">
        <v>4.3450875364202654E-2</v>
      </c>
      <c r="Y79">
        <v>4.4198315751674024E-2</v>
      </c>
      <c r="Z79">
        <v>3.0585641088683956E-2</v>
      </c>
      <c r="AA79">
        <v>2.4259442045812547E-2</v>
      </c>
      <c r="AB79">
        <v>2.1554232497375141E-2</v>
      </c>
      <c r="AC79">
        <v>4.3958728819497542E-2</v>
      </c>
      <c r="AD79">
        <v>2.3385316769798773E-2</v>
      </c>
      <c r="AE79">
        <v>6.6665935016096195E-3</v>
      </c>
      <c r="AF79">
        <v>1.5979403303404062E-2</v>
      </c>
    </row>
    <row r="80" spans="5:32">
      <c r="E80" s="4">
        <v>40788.625</v>
      </c>
      <c r="F80">
        <v>0</v>
      </c>
      <c r="G80">
        <v>26.676666666666666</v>
      </c>
      <c r="H80">
        <v>0.9552800196135568</v>
      </c>
      <c r="I80">
        <v>0.35163333333333335</v>
      </c>
      <c r="K80" s="1">
        <v>3.1164605927132789E-2</v>
      </c>
      <c r="L80" s="1">
        <v>2.4749505634189331E-2</v>
      </c>
      <c r="M80" s="1">
        <v>4.0524582251520946E-2</v>
      </c>
      <c r="N80" s="1">
        <v>0.14397785533049576</v>
      </c>
      <c r="O80" s="1">
        <v>0.18342848451347382</v>
      </c>
      <c r="P80" s="1">
        <v>0.18036661563104744</v>
      </c>
      <c r="Q80" s="1">
        <v>0.12104637741470918</v>
      </c>
      <c r="R80" s="1">
        <v>6.229597554864811E-2</v>
      </c>
      <c r="S80" s="1">
        <v>0.18355470638054588</v>
      </c>
      <c r="T80" s="1">
        <v>7.2314494225308446E-2</v>
      </c>
      <c r="U80" s="1">
        <v>0.12659209458678444</v>
      </c>
      <c r="W80">
        <v>7.3047386494239303E-3</v>
      </c>
      <c r="X80">
        <v>3.5272973227574604E-2</v>
      </c>
      <c r="Y80">
        <v>3.5546588627232249E-2</v>
      </c>
      <c r="Z80">
        <v>2.2750926232873302E-2</v>
      </c>
      <c r="AA80">
        <v>1.7270043143758629E-2</v>
      </c>
      <c r="AB80">
        <v>1.6111811053202564E-2</v>
      </c>
      <c r="AC80">
        <v>3.3846460874777565E-2</v>
      </c>
      <c r="AD80">
        <v>1.8718094911320666E-2</v>
      </c>
      <c r="AE80">
        <v>3.4889114969154345E-3</v>
      </c>
      <c r="AF80">
        <v>1.0472948213158867E-2</v>
      </c>
    </row>
    <row r="81" spans="5:32">
      <c r="E81" s="4">
        <v>40788.645833333336</v>
      </c>
      <c r="F81">
        <v>0</v>
      </c>
      <c r="G81">
        <v>26.543333333333333</v>
      </c>
      <c r="H81">
        <v>0.91541108395759996</v>
      </c>
      <c r="I81">
        <v>0.36820666666666668</v>
      </c>
      <c r="K81" s="1">
        <v>2.1142015745216441E-2</v>
      </c>
      <c r="L81" s="1">
        <v>1.4798253625800801E-2</v>
      </c>
      <c r="M81" s="1">
        <v>3.1321306120048249E-2</v>
      </c>
      <c r="N81" s="1">
        <v>0.1183218626308426</v>
      </c>
      <c r="O81" s="1">
        <v>0.16162625908474648</v>
      </c>
      <c r="P81" s="1">
        <v>0.15849079771101163</v>
      </c>
      <c r="Q81" s="1">
        <v>0.10032590980000806</v>
      </c>
      <c r="R81" s="1">
        <v>5.0817511612055312E-2</v>
      </c>
      <c r="S81" s="1">
        <v>0.16445753820233047</v>
      </c>
      <c r="T81" s="1">
        <v>6.570422629804451E-2</v>
      </c>
      <c r="U81" s="1">
        <v>0.11725112628655526</v>
      </c>
      <c r="W81">
        <v>5.5405508827116737E-3</v>
      </c>
      <c r="X81">
        <v>2.9680889148705262E-2</v>
      </c>
      <c r="Y81">
        <v>2.9848743682107746E-2</v>
      </c>
      <c r="Z81">
        <v>1.8430669196363929E-2</v>
      </c>
      <c r="AA81">
        <v>1.4490936501040363E-2</v>
      </c>
      <c r="AB81">
        <v>1.3603505415930103E-2</v>
      </c>
      <c r="AC81">
        <v>2.8621427881028203E-2</v>
      </c>
      <c r="AD81">
        <v>1.6083205322447055E-2</v>
      </c>
      <c r="AE81">
        <v>1.6155045946351157E-3</v>
      </c>
      <c r="AF81">
        <v>7.6042189338450502E-3</v>
      </c>
    </row>
    <row r="82" spans="5:32">
      <c r="E82" s="4">
        <v>40788.666666666664</v>
      </c>
      <c r="F82">
        <v>0</v>
      </c>
      <c r="G82">
        <v>26.316666666666666</v>
      </c>
      <c r="H82">
        <v>0.88157037585419074</v>
      </c>
      <c r="I82">
        <v>0.10159966666666669</v>
      </c>
      <c r="K82" s="1">
        <v>1.6262829068370573E-2</v>
      </c>
      <c r="L82" s="1">
        <v>8.1275818689413339E-3</v>
      </c>
      <c r="M82" s="1">
        <v>2.1061165686876233E-2</v>
      </c>
      <c r="N82" s="1">
        <v>0.10191204882830757</v>
      </c>
      <c r="O82" s="1">
        <v>0.14394390000292687</v>
      </c>
      <c r="P82" s="1">
        <v>0.14267782706593196</v>
      </c>
      <c r="Q82" s="1">
        <v>8.4816106415925976E-2</v>
      </c>
      <c r="R82" s="1">
        <v>4.3996664014493397E-2</v>
      </c>
      <c r="S82" s="1">
        <v>0.14947331569797231</v>
      </c>
      <c r="T82" s="1">
        <v>6.6558287311642067E-2</v>
      </c>
      <c r="U82" s="1">
        <v>0.10589020926500592</v>
      </c>
      <c r="W82">
        <v>4.2157873343534515E-3</v>
      </c>
      <c r="X82">
        <v>2.4062346382268791E-2</v>
      </c>
      <c r="Y82">
        <v>2.3544373830629867E-2</v>
      </c>
      <c r="Z82">
        <v>1.5010290092587782E-2</v>
      </c>
      <c r="AA82">
        <v>1.2141104410019329E-2</v>
      </c>
      <c r="AB82">
        <v>1.1277688017333497E-2</v>
      </c>
      <c r="AC82">
        <v>2.2519943091534107E-2</v>
      </c>
      <c r="AD82">
        <v>1.3813233433687528E-2</v>
      </c>
      <c r="AE82">
        <v>1.4398890698124993E-4</v>
      </c>
      <c r="AF82">
        <v>5.441583197417158E-3</v>
      </c>
    </row>
    <row r="83" spans="5:32">
      <c r="E83" s="4">
        <v>40788.6875</v>
      </c>
      <c r="F83">
        <v>0</v>
      </c>
      <c r="G83">
        <v>25.706666666666663</v>
      </c>
      <c r="H83">
        <v>0.72037555920918694</v>
      </c>
      <c r="I83">
        <v>3.6839000000000004E-2</v>
      </c>
      <c r="K83" s="1">
        <v>1.3181126899034987E-2</v>
      </c>
      <c r="L83" s="1">
        <v>3.4905396664697374E-3</v>
      </c>
      <c r="M83" s="1">
        <v>1.2160721899854711E-2</v>
      </c>
      <c r="N83" s="1">
        <v>8.850408877603809E-2</v>
      </c>
      <c r="O83" s="1">
        <v>0.12172857312503645</v>
      </c>
      <c r="P83" s="1">
        <v>0.12038427262471459</v>
      </c>
      <c r="Q83" s="1">
        <v>6.399923481803739E-2</v>
      </c>
      <c r="R83" s="1">
        <v>3.9287271206860888E-2</v>
      </c>
      <c r="S83" s="1">
        <v>0.11694256846249719</v>
      </c>
      <c r="T83" s="1">
        <v>5.8769296585211968E-2</v>
      </c>
      <c r="U83" s="1">
        <v>8.2066537281937801E-2</v>
      </c>
      <c r="W83">
        <v>3.1308341441517247E-3</v>
      </c>
      <c r="X83">
        <v>1.6854213864937257E-2</v>
      </c>
      <c r="Y83">
        <v>1.6427641126874365E-2</v>
      </c>
      <c r="Z83">
        <v>1.1428425215736386E-2</v>
      </c>
      <c r="AA83">
        <v>8.6984032284258741E-3</v>
      </c>
      <c r="AB83">
        <v>8.2737191740403174E-3</v>
      </c>
      <c r="AC83">
        <v>1.4393531909006885E-2</v>
      </c>
      <c r="AD83">
        <v>9.9549674586849393E-3</v>
      </c>
      <c r="AE83">
        <v>0</v>
      </c>
      <c r="AF83">
        <v>3.719321615171689E-3</v>
      </c>
    </row>
    <row r="84" spans="5:32">
      <c r="E84" s="4">
        <v>40788.708333333336</v>
      </c>
      <c r="F84">
        <v>0</v>
      </c>
      <c r="G84">
        <v>25.656666666666666</v>
      </c>
      <c r="H84">
        <v>0.73142322814195138</v>
      </c>
      <c r="I84">
        <v>5.0376333333333329E-2</v>
      </c>
      <c r="K84" s="1">
        <v>1.2424190340186728E-2</v>
      </c>
      <c r="L84" s="1">
        <v>1.532091867888451E-3</v>
      </c>
      <c r="M84" s="1">
        <v>7.1660606195546386E-3</v>
      </c>
      <c r="N84" s="1">
        <v>7.3226190154143764E-2</v>
      </c>
      <c r="O84" s="1">
        <v>9.6512233814660481E-2</v>
      </c>
      <c r="P84" s="1">
        <v>9.3328094089115299E-2</v>
      </c>
      <c r="Q84" s="1">
        <v>4.4227115386661631E-2</v>
      </c>
      <c r="R84" s="1">
        <v>3.3518747513643879E-2</v>
      </c>
      <c r="S84" s="1">
        <v>8.1748683432852493E-2</v>
      </c>
      <c r="T84" s="1">
        <v>4.7520765015287271E-2</v>
      </c>
      <c r="U84" s="1">
        <v>6.2607288235634037E-2</v>
      </c>
      <c r="W84">
        <v>2.4992999762433275E-3</v>
      </c>
      <c r="X84">
        <v>1.1747508545406979E-2</v>
      </c>
      <c r="Y84">
        <v>1.1753105510402541E-2</v>
      </c>
      <c r="Z84">
        <v>7.9767994771649219E-3</v>
      </c>
      <c r="AA84">
        <v>5.9363062755260635E-3</v>
      </c>
      <c r="AB84">
        <v>5.6137367091620184E-3</v>
      </c>
      <c r="AC84">
        <v>8.7616688006346387E-3</v>
      </c>
      <c r="AD84">
        <v>6.8013772123980609E-3</v>
      </c>
      <c r="AE84">
        <v>0</v>
      </c>
      <c r="AF84">
        <v>2.4962192580603509E-3</v>
      </c>
    </row>
    <row r="85" spans="5:32">
      <c r="E85" s="4">
        <v>40788.729166666664</v>
      </c>
      <c r="F85">
        <v>0</v>
      </c>
      <c r="G85">
        <v>25.716666666666665</v>
      </c>
      <c r="H85">
        <v>0.78362467706631878</v>
      </c>
      <c r="I85">
        <v>4.1759666666666667E-2</v>
      </c>
      <c r="K85" s="1">
        <v>1.0611025409799954E-2</v>
      </c>
      <c r="L85" s="1">
        <v>7.5058820244179375E-4</v>
      </c>
      <c r="M85" s="1">
        <v>4.7299282476026931E-3</v>
      </c>
      <c r="N85" s="1">
        <v>6.0826626963261354E-2</v>
      </c>
      <c r="O85" s="1">
        <v>8.2214468549421091E-2</v>
      </c>
      <c r="P85" s="1">
        <v>8.5359137516945002E-2</v>
      </c>
      <c r="Q85" s="1">
        <v>3.5925842483807542E-2</v>
      </c>
      <c r="R85" s="1">
        <v>2.861192995617784E-2</v>
      </c>
      <c r="S85" s="1">
        <v>6.5901471390297187E-2</v>
      </c>
      <c r="T85" s="1">
        <v>4.5863802402224485E-2</v>
      </c>
      <c r="U85" s="1">
        <v>5.7228992832629992E-2</v>
      </c>
      <c r="W85">
        <v>2.0215252573688959E-3</v>
      </c>
      <c r="X85">
        <v>8.907913650621907E-3</v>
      </c>
      <c r="Y85">
        <v>9.0715066289647796E-3</v>
      </c>
      <c r="Z85">
        <v>6.0103851469501647E-3</v>
      </c>
      <c r="AA85">
        <v>4.4201415025123371E-3</v>
      </c>
      <c r="AB85">
        <v>4.115723419309064E-3</v>
      </c>
      <c r="AC85">
        <v>6.3062381231356645E-3</v>
      </c>
      <c r="AD85">
        <v>5.383228554218941E-3</v>
      </c>
      <c r="AE85">
        <v>0</v>
      </c>
      <c r="AF85">
        <v>2.0212581848283993E-3</v>
      </c>
    </row>
    <row r="86" spans="5:32">
      <c r="E86" s="4">
        <v>40788.75</v>
      </c>
      <c r="F86">
        <v>0</v>
      </c>
      <c r="G86">
        <v>25.543333333333333</v>
      </c>
      <c r="H86">
        <v>0.73634264719383113</v>
      </c>
      <c r="I86">
        <v>1.9800000000000002E-2</v>
      </c>
      <c r="K86" s="1">
        <v>9.0661129564625631E-3</v>
      </c>
      <c r="L86" s="1">
        <v>4.4950288009240732E-4</v>
      </c>
      <c r="M86" s="1">
        <v>3.5035907057978741E-3</v>
      </c>
      <c r="N86" s="1">
        <v>5.6468831496102892E-2</v>
      </c>
      <c r="O86" s="1">
        <v>7.7791205702380337E-2</v>
      </c>
      <c r="P86" s="1">
        <v>8.4905533122036358E-2</v>
      </c>
      <c r="Q86" s="1">
        <v>3.2946371747336084E-2</v>
      </c>
      <c r="R86" s="1">
        <v>2.8924532143078822E-2</v>
      </c>
      <c r="S86" s="1">
        <v>5.2468558061532757E-2</v>
      </c>
      <c r="T86" s="1">
        <v>4.0534575183714179E-2</v>
      </c>
      <c r="U86" s="1">
        <v>4.9263638843150104E-2</v>
      </c>
      <c r="W86">
        <v>1.8489970752222956E-3</v>
      </c>
      <c r="X86">
        <v>7.2115570345327278E-3</v>
      </c>
      <c r="Y86">
        <v>7.6573224625590287E-3</v>
      </c>
      <c r="Z86">
        <v>5.0446914458553756E-3</v>
      </c>
      <c r="AA86">
        <v>3.6053117851598438E-3</v>
      </c>
      <c r="AB86">
        <v>3.459478666313973E-3</v>
      </c>
      <c r="AC86">
        <v>4.8500248380495747E-3</v>
      </c>
      <c r="AD86">
        <v>4.3743779229087759E-3</v>
      </c>
      <c r="AE86">
        <v>0</v>
      </c>
      <c r="AF86">
        <v>1.7933532125292923E-3</v>
      </c>
    </row>
    <row r="87" spans="5:32">
      <c r="E87" s="4">
        <v>40788.770833333336</v>
      </c>
      <c r="F87">
        <v>0</v>
      </c>
      <c r="G87">
        <v>25.636666666666667</v>
      </c>
      <c r="H87">
        <v>0.77333705143645659</v>
      </c>
      <c r="I87">
        <v>9.6763333333333337E-3</v>
      </c>
      <c r="K87" s="1">
        <v>8.5578302914347763E-3</v>
      </c>
      <c r="L87" s="1">
        <v>4.2116442600041872E-4</v>
      </c>
      <c r="M87" s="1">
        <v>3.2068277010291598E-3</v>
      </c>
      <c r="N87" s="1">
        <v>4.6874319212811898E-2</v>
      </c>
      <c r="O87" s="1">
        <v>5.9461504983613155E-2</v>
      </c>
      <c r="P87" s="1">
        <v>5.8385147097682819E-2</v>
      </c>
      <c r="Q87" s="1">
        <v>2.2364156477900642E-2</v>
      </c>
      <c r="R87" s="1">
        <v>2.6480210717525748E-2</v>
      </c>
      <c r="S87" s="1">
        <v>3.1629231979950594E-2</v>
      </c>
      <c r="T87" s="1">
        <v>2.7345529518900045E-2</v>
      </c>
      <c r="U87" s="1">
        <v>3.1350952531125464E-2</v>
      </c>
      <c r="W87">
        <v>1.6248699120900373E-3</v>
      </c>
      <c r="X87">
        <v>5.6404646203793108E-3</v>
      </c>
      <c r="Y87">
        <v>6.3279376055420397E-3</v>
      </c>
      <c r="Z87">
        <v>3.74370671994645E-3</v>
      </c>
      <c r="AA87">
        <v>2.7045207313078786E-3</v>
      </c>
      <c r="AB87">
        <v>2.7600866902613994E-3</v>
      </c>
      <c r="AC87">
        <v>3.3655332580225473E-3</v>
      </c>
      <c r="AD87">
        <v>2.9812030783086152E-3</v>
      </c>
      <c r="AE87">
        <v>0</v>
      </c>
      <c r="AF87">
        <v>1.4109009194387403E-3</v>
      </c>
    </row>
    <row r="88" spans="5:32">
      <c r="E88" s="4">
        <v>40788.791666666664</v>
      </c>
      <c r="F88">
        <v>0</v>
      </c>
      <c r="G88">
        <v>26.24</v>
      </c>
      <c r="H88">
        <v>0.95716708945873208</v>
      </c>
      <c r="I88">
        <v>3.4892000000000005E-3</v>
      </c>
      <c r="K88" s="1">
        <v>8.3107013226634344E-3</v>
      </c>
      <c r="L88" s="1">
        <v>2.8290630226990971E-4</v>
      </c>
      <c r="M88" s="1">
        <v>2.1710042338438829E-3</v>
      </c>
      <c r="N88" s="1">
        <v>3.628971022639943E-2</v>
      </c>
      <c r="O88" s="1">
        <v>4.850052552740422E-2</v>
      </c>
      <c r="P88" s="1">
        <v>4.803826852839347E-2</v>
      </c>
      <c r="Q88" s="1">
        <v>1.8819320845886972E-2</v>
      </c>
      <c r="R88" s="1">
        <v>1.9893585855115865E-2</v>
      </c>
      <c r="S88" s="1">
        <v>2.3931864359308067E-2</v>
      </c>
      <c r="T88" s="1">
        <v>2.6661913434937547E-2</v>
      </c>
      <c r="U88" s="1">
        <v>3.6320191109040674E-2</v>
      </c>
      <c r="W88">
        <v>1.5699258201020399E-3</v>
      </c>
      <c r="X88">
        <v>4.607385158906999E-3</v>
      </c>
      <c r="Y88">
        <v>5.1839159501749603E-3</v>
      </c>
      <c r="Z88">
        <v>3.0001761257835409E-3</v>
      </c>
      <c r="AA88">
        <v>2.1226606602220408E-3</v>
      </c>
      <c r="AB88">
        <v>2.24596129639091E-3</v>
      </c>
      <c r="AC88">
        <v>2.5785416610307255E-3</v>
      </c>
      <c r="AD88">
        <v>2.2901741898621081E-3</v>
      </c>
      <c r="AE88">
        <v>0</v>
      </c>
      <c r="AF88">
        <v>1.4109009194387403E-3</v>
      </c>
    </row>
    <row r="89" spans="5:32">
      <c r="E89" s="4">
        <v>40788.8125</v>
      </c>
      <c r="F89">
        <v>0</v>
      </c>
      <c r="G89">
        <v>26.236666666666668</v>
      </c>
      <c r="H89">
        <v>0.91378978066512073</v>
      </c>
      <c r="I89">
        <v>2.4200000000000003E-4</v>
      </c>
      <c r="K89" s="1">
        <v>7.6740855433195063E-3</v>
      </c>
      <c r="L89" s="1">
        <v>1.913426370198744E-4</v>
      </c>
      <c r="M89" s="1">
        <v>1.7055907981632812E-3</v>
      </c>
      <c r="N89" s="1">
        <v>3.1923943438118323E-2</v>
      </c>
      <c r="O89" s="1">
        <v>4.7225715394121098E-2</v>
      </c>
      <c r="P89" s="1">
        <v>5.2226101847719628E-2</v>
      </c>
      <c r="Q89" s="1">
        <v>2.2720180266760769E-2</v>
      </c>
      <c r="R89" s="1">
        <v>2.0916179889128202E-2</v>
      </c>
      <c r="S89" s="1">
        <v>2.1541729898578846E-2</v>
      </c>
      <c r="T89" s="1">
        <v>2.7575945048819002E-2</v>
      </c>
      <c r="U89" s="1">
        <v>4.2124760332547154E-2</v>
      </c>
      <c r="W89">
        <v>1.6248699120900373E-3</v>
      </c>
      <c r="X89">
        <v>4.1957912100674018E-3</v>
      </c>
      <c r="Y89">
        <v>4.7857594234812315E-3</v>
      </c>
      <c r="Z89">
        <v>3.2737530301627728E-3</v>
      </c>
      <c r="AA89">
        <v>2.1226606602220408E-3</v>
      </c>
      <c r="AB89">
        <v>2.24596129639091E-3</v>
      </c>
      <c r="AC89">
        <v>2.1731517167771206E-3</v>
      </c>
      <c r="AD89">
        <v>1.8400654147415602E-3</v>
      </c>
      <c r="AE89">
        <v>0</v>
      </c>
      <c r="AF89">
        <v>1.5721747045825852E-3</v>
      </c>
    </row>
    <row r="90" spans="5:32">
      <c r="E90" s="4">
        <v>40788.833333333336</v>
      </c>
      <c r="F90">
        <v>0</v>
      </c>
      <c r="G90">
        <v>26.243333333333329</v>
      </c>
      <c r="H90">
        <v>0.90164228206140895</v>
      </c>
      <c r="I90">
        <v>3.3073333333333331E-4</v>
      </c>
      <c r="K90" s="1">
        <v>7.7519023320306761E-3</v>
      </c>
      <c r="L90" s="1">
        <v>2.1005155480383135E-4</v>
      </c>
      <c r="M90" s="1">
        <v>1.9123715640101638E-3</v>
      </c>
      <c r="N90" s="1">
        <v>3.1226745092682667E-2</v>
      </c>
      <c r="O90" s="1">
        <v>4.3522802931416686E-2</v>
      </c>
      <c r="P90" s="1">
        <v>5.0914752006540047E-2</v>
      </c>
      <c r="Q90" s="1">
        <v>2.5879786103462862E-2</v>
      </c>
      <c r="R90" s="1">
        <v>2.3050301850068979E-2</v>
      </c>
      <c r="S90" s="1">
        <v>2.2124114548533014E-2</v>
      </c>
      <c r="T90" s="1">
        <v>2.6436568955471539E-2</v>
      </c>
      <c r="U90" s="1">
        <v>4.022704492016077E-2</v>
      </c>
      <c r="W90">
        <v>1.7360736479060384E-3</v>
      </c>
      <c r="X90">
        <v>3.9542463605976618E-3</v>
      </c>
      <c r="Y90">
        <v>4.7857594234812315E-3</v>
      </c>
      <c r="Z90">
        <v>3.4596565063779649E-3</v>
      </c>
      <c r="AA90">
        <v>2.0602359226904528E-3</v>
      </c>
      <c r="AB90">
        <v>2.3177476293976228E-3</v>
      </c>
      <c r="AC90">
        <v>1.9127884470251924E-3</v>
      </c>
      <c r="AD90">
        <v>1.4150402294290066E-3</v>
      </c>
      <c r="AE90">
        <v>0</v>
      </c>
      <c r="AF90">
        <v>1.7374162595347842E-3</v>
      </c>
    </row>
    <row r="91" spans="5:32">
      <c r="E91" s="4">
        <v>40788.854166666664</v>
      </c>
      <c r="F91">
        <v>0</v>
      </c>
      <c r="G91">
        <v>25.99</v>
      </c>
      <c r="H91">
        <v>0.84456805192127682</v>
      </c>
      <c r="I91">
        <v>4.4916666666666672E-4</v>
      </c>
      <c r="K91" s="1">
        <v>7.2175704305121637E-3</v>
      </c>
      <c r="L91" s="1">
        <v>2.5026751285664282E-4</v>
      </c>
      <c r="M91" s="1">
        <v>2.2095079932057632E-3</v>
      </c>
      <c r="N91" s="1">
        <v>2.9409145748002706E-2</v>
      </c>
      <c r="O91" s="1">
        <v>3.6372858824402644E-2</v>
      </c>
      <c r="P91" s="1">
        <v>4.1425124824656295E-2</v>
      </c>
      <c r="Q91" s="1">
        <v>2.3624559291887514E-2</v>
      </c>
      <c r="R91" s="1">
        <v>2.1968280205693337E-2</v>
      </c>
      <c r="S91" s="1">
        <v>2.0780626285633281E-2</v>
      </c>
      <c r="T91" s="1">
        <v>2.2794072274348133E-2</v>
      </c>
      <c r="U91" s="1">
        <v>3.690341719891136E-2</v>
      </c>
      <c r="W91">
        <v>1.6802543089893748E-3</v>
      </c>
      <c r="X91">
        <v>3.6385827674566581E-3</v>
      </c>
      <c r="Y91">
        <v>4.5902899013544373E-3</v>
      </c>
      <c r="Z91">
        <v>3.0906585159938592E-3</v>
      </c>
      <c r="AA91">
        <v>1.8151838878011008E-3</v>
      </c>
      <c r="AB91">
        <v>2.1040949534363762E-3</v>
      </c>
      <c r="AC91">
        <v>1.6607300641302274E-3</v>
      </c>
      <c r="AD91">
        <v>1.1034266168015799E-3</v>
      </c>
      <c r="AE91">
        <v>0</v>
      </c>
      <c r="AF91">
        <v>1.6819041516747404E-3</v>
      </c>
    </row>
    <row r="92" spans="5:32">
      <c r="E92" s="4">
        <v>40788.875</v>
      </c>
      <c r="F92">
        <v>0</v>
      </c>
      <c r="G92">
        <v>25.986666666666668</v>
      </c>
      <c r="H92">
        <v>0.85448070558750688</v>
      </c>
      <c r="I92">
        <v>3.4980000000000005E-4</v>
      </c>
      <c r="K92" s="1">
        <v>6.4954821134684832E-3</v>
      </c>
      <c r="L92" s="1">
        <v>2.6090971410883248E-4</v>
      </c>
      <c r="M92" s="1">
        <v>2.0208946743771787E-3</v>
      </c>
      <c r="N92" s="1">
        <v>2.7007185620242659E-2</v>
      </c>
      <c r="O92" s="1">
        <v>3.3717914655276848E-2</v>
      </c>
      <c r="P92" s="1">
        <v>4.0567959643492725E-2</v>
      </c>
      <c r="Q92" s="1">
        <v>2.3442039303791948E-2</v>
      </c>
      <c r="R92" s="1">
        <v>1.9642500104682145E-2</v>
      </c>
      <c r="S92" s="1">
        <v>2.1349810942864578E-2</v>
      </c>
      <c r="T92" s="1">
        <v>2.2998694656528047E-2</v>
      </c>
      <c r="U92" s="1">
        <v>3.9916660010526087E-2</v>
      </c>
      <c r="W92">
        <v>1.6248699120900373E-3</v>
      </c>
      <c r="X92">
        <v>3.4835237217439724E-3</v>
      </c>
      <c r="Y92">
        <v>4.3972428122891838E-3</v>
      </c>
      <c r="Z92">
        <v>3.0906585159938592E-3</v>
      </c>
      <c r="AA92">
        <v>1.6955171208619889E-3</v>
      </c>
      <c r="AB92">
        <v>1.9645433838284764E-3</v>
      </c>
      <c r="AC92">
        <v>1.5379441213629447E-3</v>
      </c>
      <c r="AD92">
        <v>9.3353758240421699E-4</v>
      </c>
      <c r="AE92">
        <v>0</v>
      </c>
      <c r="AF92">
        <v>1.5721747045825852E-3</v>
      </c>
    </row>
    <row r="93" spans="5:32">
      <c r="E93" s="4">
        <v>40788.895833333336</v>
      </c>
      <c r="F93">
        <v>0</v>
      </c>
      <c r="G93">
        <v>25.733333333333334</v>
      </c>
      <c r="H93">
        <v>0.80425689138132661</v>
      </c>
      <c r="I93">
        <v>4.3853333333333339E-4</v>
      </c>
      <c r="K93" s="1">
        <v>5.0699385380976025E-3</v>
      </c>
      <c r="L93" s="1">
        <v>2.6090971410883248E-4</v>
      </c>
      <c r="M93" s="1">
        <v>2.0578392309203563E-3</v>
      </c>
      <c r="N93" s="1">
        <v>2.4512521763419885E-2</v>
      </c>
      <c r="O93" s="1">
        <v>2.9703540230602676E-2</v>
      </c>
      <c r="P93" s="1">
        <v>3.3823932250072561E-2</v>
      </c>
      <c r="Q93" s="1">
        <v>1.9796554582353264E-2</v>
      </c>
      <c r="R93" s="1">
        <v>1.8173836327378821E-2</v>
      </c>
      <c r="S93" s="1">
        <v>1.7736861112084234E-2</v>
      </c>
      <c r="T93" s="1">
        <v>1.7700845774012625E-2</v>
      </c>
      <c r="U93" s="1">
        <v>3.1089240161139217E-2</v>
      </c>
      <c r="W93">
        <v>1.4613815272717992E-3</v>
      </c>
      <c r="X93">
        <v>3.104096280634969E-3</v>
      </c>
      <c r="Y93">
        <v>3.9253234223609748E-3</v>
      </c>
      <c r="Z93">
        <v>2.6454682384309926E-3</v>
      </c>
      <c r="AA93">
        <v>1.462138348354557E-3</v>
      </c>
      <c r="AB93">
        <v>1.7596731043775023E-3</v>
      </c>
      <c r="AC93">
        <v>1.299175968731396E-3</v>
      </c>
      <c r="AD93">
        <v>7.3038732411772418E-4</v>
      </c>
      <c r="AE93">
        <v>0</v>
      </c>
      <c r="AF93">
        <v>1.2537633804443969E-3</v>
      </c>
    </row>
    <row r="94" spans="5:32">
      <c r="E94" s="4">
        <v>40788.916666666664</v>
      </c>
      <c r="F94">
        <v>0.5</v>
      </c>
      <c r="G94">
        <v>25.51</v>
      </c>
      <c r="H94">
        <v>0.743597758189534</v>
      </c>
      <c r="I94">
        <v>4.5210000000000004E-4</v>
      </c>
      <c r="K94" s="1">
        <v>5.1300496189769663E-3</v>
      </c>
      <c r="L94" s="1">
        <v>3.1769524444418104E-4</v>
      </c>
      <c r="M94" s="1">
        <v>2.2876976694836482E-3</v>
      </c>
      <c r="N94" s="1">
        <v>2.3313404313817558E-2</v>
      </c>
      <c r="O94" s="1">
        <v>2.7336392130209528E-2</v>
      </c>
      <c r="P94" s="1">
        <v>2.9630219230916154E-2</v>
      </c>
      <c r="Q94" s="1">
        <v>1.725239653680806E-2</v>
      </c>
      <c r="R94" s="1">
        <v>1.7230333293206463E-2</v>
      </c>
      <c r="S94" s="1">
        <v>1.4683946799792624E-2</v>
      </c>
      <c r="T94" s="1">
        <v>1.6179924703615088E-2</v>
      </c>
      <c r="U94" s="1">
        <v>2.7097997709658046E-2</v>
      </c>
      <c r="W94">
        <v>1.3546707828412563E-3</v>
      </c>
      <c r="X94">
        <v>2.7366630318297462E-3</v>
      </c>
      <c r="Y94">
        <v>3.5589448254789964E-3</v>
      </c>
      <c r="Z94">
        <v>2.2188044190966563E-3</v>
      </c>
      <c r="AA94">
        <v>1.2925389704694708E-3</v>
      </c>
      <c r="AB94">
        <v>1.560337481715413E-3</v>
      </c>
      <c r="AC94">
        <v>1.1263609102244718E-3</v>
      </c>
      <c r="AD94">
        <v>5.7601022156514238E-4</v>
      </c>
      <c r="AE94">
        <v>0</v>
      </c>
      <c r="AF94">
        <v>1.151400742451921E-3</v>
      </c>
    </row>
    <row r="95" spans="5:32">
      <c r="E95" s="4">
        <v>40788.9375</v>
      </c>
      <c r="F95">
        <v>0</v>
      </c>
      <c r="G95">
        <v>26.22666666666667</v>
      </c>
      <c r="H95">
        <v>0.9189301528897722</v>
      </c>
      <c r="I95">
        <v>2.365E-4</v>
      </c>
      <c r="K95" s="1">
        <v>5.3748667432648957E-3</v>
      </c>
      <c r="L95" s="1">
        <v>2.6090971410883248E-4</v>
      </c>
      <c r="M95" s="1">
        <v>1.8072833990866344E-3</v>
      </c>
      <c r="N95" s="1">
        <v>1.9542910407964766E-2</v>
      </c>
      <c r="O95" s="1">
        <v>2.2918204800723208E-2</v>
      </c>
      <c r="P95" s="1">
        <v>2.2961898256927911E-2</v>
      </c>
      <c r="Q95" s="1">
        <v>1.5185684623209786E-2</v>
      </c>
      <c r="R95" s="1">
        <v>1.2926402272077794E-2</v>
      </c>
      <c r="S95" s="1">
        <v>1.2935187485956519E-2</v>
      </c>
      <c r="T95" s="1">
        <v>1.6677462774522832E-2</v>
      </c>
      <c r="U95" s="1">
        <v>3.6611006911273711E-2</v>
      </c>
      <c r="W95">
        <v>1.4077936506349923E-3</v>
      </c>
      <c r="X95">
        <v>2.52211668128853E-3</v>
      </c>
      <c r="Y95">
        <v>3.3795358226682511E-3</v>
      </c>
      <c r="Z95">
        <v>2.1357755847844109E-3</v>
      </c>
      <c r="AA95">
        <v>1.074101034985474E-3</v>
      </c>
      <c r="AB95">
        <v>1.3036044978788639E-3</v>
      </c>
      <c r="AC95">
        <v>9.0492146963649651E-4</v>
      </c>
      <c r="AD95">
        <v>5.0182931683643596E-4</v>
      </c>
      <c r="AE95">
        <v>0</v>
      </c>
      <c r="AF95">
        <v>1.3056713182656055E-3</v>
      </c>
    </row>
    <row r="96" spans="5:32">
      <c r="E96" s="4">
        <v>40788.958333333336</v>
      </c>
      <c r="F96">
        <v>0</v>
      </c>
      <c r="G96">
        <v>25.983333333333334</v>
      </c>
      <c r="H96">
        <v>0.85095331092647508</v>
      </c>
      <c r="I96">
        <v>4.4916666666666672E-4</v>
      </c>
      <c r="K96" s="1">
        <v>5.9517184910830891E-3</v>
      </c>
      <c r="L96" s="1">
        <v>2.3986150019086056E-4</v>
      </c>
      <c r="M96" s="1">
        <v>1.8072833990866344E-3</v>
      </c>
      <c r="N96" s="1">
        <v>2.0086575726080608E-2</v>
      </c>
      <c r="O96" s="1">
        <v>2.5296772826460763E-2</v>
      </c>
      <c r="P96" s="1">
        <v>2.915699359274463E-2</v>
      </c>
      <c r="Q96" s="1">
        <v>1.9962164762207375E-2</v>
      </c>
      <c r="R96" s="1">
        <v>1.4779226705077458E-2</v>
      </c>
      <c r="S96" s="1">
        <v>1.4683946799792624E-2</v>
      </c>
      <c r="T96" s="1">
        <v>1.9863748577401828E-2</v>
      </c>
      <c r="U96" s="1">
        <v>3.9916660010526087E-2</v>
      </c>
      <c r="W96">
        <v>1.5699258201020399E-3</v>
      </c>
      <c r="X96">
        <v>2.52211668128853E-3</v>
      </c>
      <c r="Y96">
        <v>3.5589448254789964E-3</v>
      </c>
      <c r="Z96">
        <v>2.3026124247707142E-3</v>
      </c>
      <c r="AA96">
        <v>1.1821871556609606E-3</v>
      </c>
      <c r="AB96">
        <v>1.4306428070394246E-3</v>
      </c>
      <c r="AC96">
        <v>9.5927461832510897E-4</v>
      </c>
      <c r="AD96">
        <v>4.6555153651004481E-4</v>
      </c>
      <c r="AE96">
        <v>0</v>
      </c>
      <c r="AF96">
        <v>1.4642081836991813E-3</v>
      </c>
    </row>
    <row r="97" spans="5:32">
      <c r="E97" s="4">
        <v>40788.979166666664</v>
      </c>
      <c r="F97">
        <v>0</v>
      </c>
      <c r="G97">
        <v>26.189999999999998</v>
      </c>
      <c r="H97">
        <v>0.90107573699246191</v>
      </c>
      <c r="I97">
        <v>3.9783333333333332E-4</v>
      </c>
      <c r="K97" s="1">
        <v>6.0180739352773144E-3</v>
      </c>
      <c r="L97" s="1">
        <v>2.2969077196140222E-4</v>
      </c>
      <c r="M97" s="1">
        <v>1.7391134613263582E-3</v>
      </c>
      <c r="N97" s="1">
        <v>1.9723282666655344E-2</v>
      </c>
      <c r="O97" s="1">
        <v>2.6192766865105143E-2</v>
      </c>
      <c r="P97" s="1">
        <v>3.0589270418872262E-2</v>
      </c>
      <c r="Q97" s="1">
        <v>2.2187364367574465E-2</v>
      </c>
      <c r="R97" s="1">
        <v>1.564647064068524E-2</v>
      </c>
      <c r="S97" s="1">
        <v>1.6407842623842754E-2</v>
      </c>
      <c r="T97" s="1">
        <v>2.1199155088536856E-2</v>
      </c>
      <c r="U97" s="1">
        <v>4.3424136572751994E-2</v>
      </c>
      <c r="W97">
        <v>1.6248699120900373E-3</v>
      </c>
      <c r="X97">
        <v>2.5931312422629834E-3</v>
      </c>
      <c r="Y97">
        <v>3.5589448254789964E-3</v>
      </c>
      <c r="Z97">
        <v>2.4725313295342246E-3</v>
      </c>
      <c r="AA97">
        <v>1.2925389704694708E-3</v>
      </c>
      <c r="AB97">
        <v>1.4306428070394246E-3</v>
      </c>
      <c r="AC97">
        <v>9.0492146963649651E-4</v>
      </c>
      <c r="AD97">
        <v>4.2984379989171516E-4</v>
      </c>
      <c r="AE97">
        <v>0</v>
      </c>
      <c r="AF97">
        <v>1.5721747045825852E-3</v>
      </c>
    </row>
    <row r="98" spans="5:32">
      <c r="E98" s="4">
        <v>40789</v>
      </c>
      <c r="F98">
        <v>0</v>
      </c>
      <c r="G98">
        <v>26.126666666666665</v>
      </c>
      <c r="H98">
        <v>0.86948273261850417</v>
      </c>
      <c r="I98">
        <v>4.704333333333334E-4</v>
      </c>
      <c r="K98" s="1">
        <v>5.1905964133049645E-3</v>
      </c>
      <c r="L98" s="1">
        <v>2.1975442455800468E-4</v>
      </c>
      <c r="M98" s="1">
        <v>1.6072547797769891E-3</v>
      </c>
      <c r="N98" s="1">
        <v>2.0823397640034751E-2</v>
      </c>
      <c r="O98" s="1">
        <v>2.8982108457334014E-2</v>
      </c>
      <c r="P98" s="1">
        <v>3.6170998845546629E-2</v>
      </c>
      <c r="Q98" s="1">
        <v>2.5304642424790968E-2</v>
      </c>
      <c r="R98" s="1">
        <v>1.7230333293206463E-2</v>
      </c>
      <c r="S98" s="1">
        <v>1.9853657587328183E-2</v>
      </c>
      <c r="T98" s="1">
        <v>2.3619676737454846E-2</v>
      </c>
      <c r="U98" s="1">
        <v>4.3424136572751994E-2</v>
      </c>
      <c r="W98">
        <v>1.6802543089893748E-3</v>
      </c>
      <c r="X98">
        <v>2.6646479341439224E-3</v>
      </c>
      <c r="Y98">
        <v>3.832791253398673E-3</v>
      </c>
      <c r="Z98">
        <v>2.7330504952412398E-3</v>
      </c>
      <c r="AA98">
        <v>1.4050744713803597E-3</v>
      </c>
      <c r="AB98">
        <v>1.4951638103785352E-3</v>
      </c>
      <c r="AC98">
        <v>6.4838152981046607E-4</v>
      </c>
      <c r="AD98">
        <v>3.6023908894920975E-4</v>
      </c>
      <c r="AE98">
        <v>0</v>
      </c>
      <c r="AF98">
        <v>1.4642081836991813E-3</v>
      </c>
    </row>
    <row r="99" spans="5:32">
      <c r="E99" s="4">
        <v>40789.020833333336</v>
      </c>
      <c r="F99">
        <v>0</v>
      </c>
      <c r="G99">
        <v>25.966666666666669</v>
      </c>
      <c r="H99">
        <v>0.86689380035208008</v>
      </c>
      <c r="I99">
        <v>4.8143333333333334E-4</v>
      </c>
      <c r="K99" s="1">
        <v>3.905544409326573E-3</v>
      </c>
      <c r="L99" s="1">
        <v>2.0058125984276782E-4</v>
      </c>
      <c r="M99" s="1">
        <v>1.5435431300352448E-3</v>
      </c>
      <c r="N99" s="1">
        <v>1.8829882576376841E-2</v>
      </c>
      <c r="O99" s="1">
        <v>2.5967199748449521E-2</v>
      </c>
      <c r="P99" s="1">
        <v>3.0107638419447542E-2</v>
      </c>
      <c r="Q99" s="1">
        <v>2.0972414238642281E-2</v>
      </c>
      <c r="R99" s="1">
        <v>1.5867551824709752E-2</v>
      </c>
      <c r="S99" s="1">
        <v>1.9853657587328183E-2</v>
      </c>
      <c r="T99" s="1">
        <v>1.876265911289704E-2</v>
      </c>
      <c r="U99" s="1">
        <v>3.8691728687461839E-2</v>
      </c>
      <c r="W99">
        <v>1.5154276961551413E-3</v>
      </c>
      <c r="X99">
        <v>2.5931312422629834E-3</v>
      </c>
      <c r="Y99">
        <v>3.4689226376734415E-3</v>
      </c>
      <c r="Z99">
        <v>2.4725313295342246E-3</v>
      </c>
      <c r="AA99">
        <v>1.3485384600174441E-3</v>
      </c>
      <c r="AB99">
        <v>1.4951638103785352E-3</v>
      </c>
      <c r="AC99">
        <v>5.9823719053972489E-4</v>
      </c>
      <c r="AD99">
        <v>3.2640094178313132E-4</v>
      </c>
      <c r="AE99">
        <v>0</v>
      </c>
      <c r="AF99">
        <v>1.0510347632876451E-3</v>
      </c>
    </row>
    <row r="100" spans="5:32">
      <c r="E100" s="4">
        <v>40789.041666666664</v>
      </c>
      <c r="F100">
        <v>0</v>
      </c>
      <c r="G100">
        <v>25.993333333333336</v>
      </c>
      <c r="H100">
        <v>0.83017010373031819</v>
      </c>
      <c r="I100">
        <v>4.8400000000000006E-4</v>
      </c>
      <c r="K100" s="1">
        <v>4.6612307540125969E-3</v>
      </c>
      <c r="L100" s="1">
        <v>2.2969077196140222E-4</v>
      </c>
      <c r="M100" s="1">
        <v>1.7730105137251815E-3</v>
      </c>
      <c r="N100" s="1">
        <v>1.9006873227271986E-2</v>
      </c>
      <c r="O100" s="1">
        <v>2.4855027618880081E-2</v>
      </c>
      <c r="P100" s="1">
        <v>3.0107638419447542E-2</v>
      </c>
      <c r="Q100" s="1">
        <v>2.0295747742436799E-2</v>
      </c>
      <c r="R100" s="1">
        <v>1.4993486389685428E-2</v>
      </c>
      <c r="S100" s="1">
        <v>2.1158989986890028E-2</v>
      </c>
      <c r="T100" s="1">
        <v>2.0811952363597123E-2</v>
      </c>
      <c r="U100" s="1">
        <v>4.1168274050002542E-2</v>
      </c>
      <c r="W100">
        <v>1.5699258201020399E-3</v>
      </c>
      <c r="X100">
        <v>2.5931312422629834E-3</v>
      </c>
      <c r="Y100">
        <v>3.5589448254789964E-3</v>
      </c>
      <c r="Z100">
        <v>2.4725313295342246E-3</v>
      </c>
      <c r="AA100">
        <v>1.3485384600174441E-3</v>
      </c>
      <c r="AB100">
        <v>1.4306428070394246E-3</v>
      </c>
      <c r="AC100">
        <v>5.9823719053972489E-4</v>
      </c>
      <c r="AD100">
        <v>3.2640094178313132E-4</v>
      </c>
      <c r="AE100">
        <v>0</v>
      </c>
      <c r="AF100">
        <v>1.1009634418784209E-3</v>
      </c>
    </row>
    <row r="101" spans="5:32">
      <c r="E101" s="4">
        <v>40789.0625</v>
      </c>
      <c r="F101">
        <v>0</v>
      </c>
      <c r="G101">
        <v>25.403333333333336</v>
      </c>
      <c r="H101">
        <v>0.68481207606904204</v>
      </c>
      <c r="I101">
        <v>4.9756666666666671E-4</v>
      </c>
      <c r="K101" s="1">
        <v>5.3748667432648957E-3</v>
      </c>
      <c r="L101" s="1">
        <v>3.4209450939106631E-4</v>
      </c>
      <c r="M101" s="1">
        <v>2.4488481157720768E-3</v>
      </c>
      <c r="N101" s="1">
        <v>2.2338327392412607E-2</v>
      </c>
      <c r="O101" s="1">
        <v>2.7105554012401341E-2</v>
      </c>
      <c r="P101" s="1">
        <v>3.331443217666314E-2</v>
      </c>
      <c r="Q101" s="1">
        <v>2.201138293545489E-2</v>
      </c>
      <c r="R101" s="1">
        <v>1.8173836327378821E-2</v>
      </c>
      <c r="S101" s="1">
        <v>1.9671479857334719E-2</v>
      </c>
      <c r="T101" s="1">
        <v>2.1199155088536856E-2</v>
      </c>
      <c r="U101" s="1">
        <v>3.4050297910878193E-2</v>
      </c>
      <c r="W101">
        <v>1.5699258201020399E-3</v>
      </c>
      <c r="X101">
        <v>2.5931312422629834E-3</v>
      </c>
      <c r="Y101">
        <v>3.6495990599450124E-3</v>
      </c>
      <c r="Z101">
        <v>2.3871908111030037E-3</v>
      </c>
      <c r="AA101">
        <v>1.2925389704694708E-3</v>
      </c>
      <c r="AB101">
        <v>1.4306428070394246E-3</v>
      </c>
      <c r="AC101">
        <v>6.4838152981046607E-4</v>
      </c>
      <c r="AD101">
        <v>2.9325202923216284E-4</v>
      </c>
      <c r="AE101">
        <v>0</v>
      </c>
      <c r="AF101">
        <v>1.2023370504690646E-3</v>
      </c>
    </row>
    <row r="102" spans="5:32">
      <c r="E102" s="4">
        <v>40789.083333333336</v>
      </c>
      <c r="F102">
        <v>0</v>
      </c>
      <c r="G102">
        <v>24.953333333333333</v>
      </c>
      <c r="H102">
        <v>0.60458143615188609</v>
      </c>
      <c r="I102">
        <v>4.7373333333333337E-4</v>
      </c>
      <c r="K102" s="1">
        <v>4.1661635524046729E-3</v>
      </c>
      <c r="L102" s="1">
        <v>3.4209450939106631E-4</v>
      </c>
      <c r="M102" s="1">
        <v>2.2876976694836482E-3</v>
      </c>
      <c r="N102" s="1">
        <v>1.9904503948666129E-2</v>
      </c>
      <c r="O102" s="1">
        <v>2.2083920648605919E-2</v>
      </c>
      <c r="P102" s="1">
        <v>2.3378312576032168E-2</v>
      </c>
      <c r="Q102" s="1">
        <v>1.7099900114411534E-2</v>
      </c>
      <c r="R102" s="1">
        <v>1.5867551824709752E-2</v>
      </c>
      <c r="S102" s="1">
        <v>1.3938884031678702E-2</v>
      </c>
      <c r="T102" s="1">
        <v>1.5212651956658031E-2</v>
      </c>
      <c r="U102" s="1">
        <v>2.2815893796568665E-2</v>
      </c>
      <c r="W102">
        <v>1.4077936506349923E-3</v>
      </c>
      <c r="X102">
        <v>2.3121259674279276E-3</v>
      </c>
      <c r="Y102">
        <v>3.2026825739343971E-3</v>
      </c>
      <c r="Z102">
        <v>1.8914611435741691E-3</v>
      </c>
      <c r="AA102">
        <v>1.0209366038128435E-3</v>
      </c>
      <c r="AB102">
        <v>1.1182511187826426E-3</v>
      </c>
      <c r="AC102">
        <v>5.4895555147315366E-4</v>
      </c>
      <c r="AD102">
        <v>2.9325202923216284E-4</v>
      </c>
      <c r="AE102">
        <v>0</v>
      </c>
      <c r="AF102">
        <v>9.0440749421004699E-4</v>
      </c>
    </row>
    <row r="103" spans="5:32">
      <c r="E103" s="4">
        <v>40789.104166666664</v>
      </c>
      <c r="F103">
        <v>0</v>
      </c>
      <c r="G103">
        <v>24.83</v>
      </c>
      <c r="H103">
        <v>0.50500656698522517</v>
      </c>
      <c r="I103">
        <v>4.7886666666666669E-4</v>
      </c>
      <c r="K103" s="1">
        <v>3.1833775947656632E-3</v>
      </c>
      <c r="L103" s="1">
        <v>2.7178900873788762E-4</v>
      </c>
      <c r="M103" s="1">
        <v>1.9123715640101638E-3</v>
      </c>
      <c r="N103" s="1">
        <v>1.6275281090919424E-2</v>
      </c>
      <c r="O103" s="1">
        <v>1.7412768094095334E-2</v>
      </c>
      <c r="P103" s="1">
        <v>1.8451878485185352E-2</v>
      </c>
      <c r="Q103" s="1">
        <v>1.3395827453161811E-2</v>
      </c>
      <c r="R103" s="1">
        <v>1.2338601946479314E-2</v>
      </c>
      <c r="S103" s="1">
        <v>1.0808184027903227E-2</v>
      </c>
      <c r="T103" s="1">
        <v>1.2108992957201272E-2</v>
      </c>
      <c r="U103" s="1">
        <v>1.769997160793679E-2</v>
      </c>
      <c r="W103">
        <v>1.2498490372620163E-3</v>
      </c>
      <c r="X103">
        <v>2.1068082755064687E-3</v>
      </c>
      <c r="Y103">
        <v>2.8567693253772819E-3</v>
      </c>
      <c r="Z103">
        <v>1.5008706566403407E-3</v>
      </c>
      <c r="AA103">
        <v>7.6446489506331163E-4</v>
      </c>
      <c r="AB103">
        <v>9.3951460009044925E-4</v>
      </c>
      <c r="AC103">
        <v>4.5313854488218647E-4</v>
      </c>
      <c r="AD103">
        <v>2.6083418519840922E-4</v>
      </c>
      <c r="AE103">
        <v>0</v>
      </c>
      <c r="AF103">
        <v>6.7133999250004761E-4</v>
      </c>
    </row>
    <row r="104" spans="5:32">
      <c r="E104" s="4">
        <v>40789.125</v>
      </c>
      <c r="F104">
        <v>0.5</v>
      </c>
      <c r="G104">
        <v>24.849999999999998</v>
      </c>
      <c r="H104">
        <v>0.48676667619038982</v>
      </c>
      <c r="I104">
        <v>3.8243333333333343E-4</v>
      </c>
      <c r="K104" s="1">
        <v>2.0267044890588041E-3</v>
      </c>
      <c r="L104" s="1">
        <v>1.7355679740390116E-4</v>
      </c>
      <c r="M104" s="1">
        <v>1.3906414007916555E-3</v>
      </c>
      <c r="N104" s="1">
        <v>1.1998806073775355E-2</v>
      </c>
      <c r="O104" s="1">
        <v>1.2664433253963705E-2</v>
      </c>
      <c r="P104" s="1">
        <v>1.1933542200756923E-2</v>
      </c>
      <c r="Q104" s="1">
        <v>1.1116854254010169E-2</v>
      </c>
      <c r="R104" s="1">
        <v>8.4687709529812048E-3</v>
      </c>
      <c r="S104" s="1">
        <v>7.5124166927072059E-3</v>
      </c>
      <c r="T104" s="1">
        <v>8.8375311069946796E-3</v>
      </c>
      <c r="U104" s="1">
        <v>1.1475810188601479E-2</v>
      </c>
      <c r="W104">
        <v>1.0962976891555987E-3</v>
      </c>
      <c r="X104">
        <v>1.906300943703356E-3</v>
      </c>
      <c r="Y104">
        <v>2.604298213170386E-3</v>
      </c>
      <c r="Z104">
        <v>1.1326615796573741E-3</v>
      </c>
      <c r="AA104">
        <v>4.7983456503479651E-4</v>
      </c>
      <c r="AB104">
        <v>7.6792394661398316E-4</v>
      </c>
      <c r="AC104">
        <v>3.1704226435378313E-4</v>
      </c>
      <c r="AD104">
        <v>2.9325202923216284E-4</v>
      </c>
      <c r="AE104">
        <v>0</v>
      </c>
      <c r="AF104">
        <v>3.7278209483237448E-4</v>
      </c>
    </row>
    <row r="105" spans="5:32">
      <c r="E105" s="4">
        <v>40789.145833333336</v>
      </c>
      <c r="F105">
        <v>0</v>
      </c>
      <c r="G105">
        <v>25.096666666666664</v>
      </c>
      <c r="H105">
        <v>0.555586444395335</v>
      </c>
      <c r="I105">
        <v>4.5210000000000004E-4</v>
      </c>
      <c r="K105" s="1">
        <v>1.957944324482369E-3</v>
      </c>
      <c r="L105" s="1">
        <v>1.3308325357338103E-4</v>
      </c>
      <c r="M105" s="1">
        <v>1.3611431054010926E-3</v>
      </c>
      <c r="N105" s="1">
        <v>9.8357686105237548E-3</v>
      </c>
      <c r="O105" s="1">
        <v>9.5813782919700052E-3</v>
      </c>
      <c r="P105" s="1">
        <v>8.4719450269663266E-3</v>
      </c>
      <c r="Q105" s="1">
        <v>1.3663228526828374E-2</v>
      </c>
      <c r="R105" s="1">
        <v>6.6743261378806353E-3</v>
      </c>
      <c r="S105" s="1">
        <v>5.9828115494380092E-3</v>
      </c>
      <c r="T105" s="1">
        <v>8.4984472673110944E-3</v>
      </c>
      <c r="U105" s="1">
        <v>9.0116424983162184E-3</v>
      </c>
      <c r="W105">
        <v>9.4738944759921386E-4</v>
      </c>
      <c r="X105">
        <v>1.646724512743044E-3</v>
      </c>
      <c r="Y105">
        <v>2.3579595427944563E-3</v>
      </c>
      <c r="Z105">
        <v>7.2433749586287477E-4</v>
      </c>
      <c r="AA105">
        <v>2.6652028488217814E-4</v>
      </c>
      <c r="AB105">
        <v>5.5150726576115388E-4</v>
      </c>
      <c r="AC105">
        <v>1.9190645412023321E-4</v>
      </c>
      <c r="AD105">
        <v>3.2640094178313132E-4</v>
      </c>
      <c r="AE105">
        <v>0</v>
      </c>
      <c r="AF105">
        <v>2.5707761292994777E-4</v>
      </c>
    </row>
    <row r="106" spans="5:32">
      <c r="E106" s="4">
        <v>40789.166666666664</v>
      </c>
      <c r="F106">
        <v>0</v>
      </c>
      <c r="G106">
        <v>25.283333333333331</v>
      </c>
      <c r="H106">
        <v>0.5864949758144441</v>
      </c>
      <c r="I106">
        <v>4.1726666666666671E-4</v>
      </c>
      <c r="K106" s="1">
        <v>2.0968394801574716E-3</v>
      </c>
      <c r="L106" s="1">
        <v>1.0474976062841087E-4</v>
      </c>
      <c r="M106" s="1">
        <v>1.0855924140214363E-3</v>
      </c>
      <c r="N106" s="1">
        <v>7.873104353429786E-3</v>
      </c>
      <c r="O106" s="1">
        <v>7.6246723193821274E-3</v>
      </c>
      <c r="P106" s="1">
        <v>5.6627115790769313E-3</v>
      </c>
      <c r="Q106" s="1">
        <v>8.4259265894511895E-3</v>
      </c>
      <c r="R106" s="1">
        <v>4.8526895307856839E-3</v>
      </c>
      <c r="S106" s="1">
        <v>5.207601575971374E-3</v>
      </c>
      <c r="T106" s="1">
        <v>8.1670249685492097E-3</v>
      </c>
      <c r="U106" s="1">
        <v>1.1615343285146447E-2</v>
      </c>
      <c r="W106">
        <v>9.4738944759921386E-4</v>
      </c>
      <c r="X106">
        <v>1.4581243844599104E-3</v>
      </c>
      <c r="Y106">
        <v>2.117930899451094E-3</v>
      </c>
      <c r="Z106">
        <v>6.6031510541351307E-4</v>
      </c>
      <c r="AA106">
        <v>1.890241972879103E-4</v>
      </c>
      <c r="AB106">
        <v>4.9985454353022418E-4</v>
      </c>
      <c r="AC106">
        <v>1.1629005685309786E-4</v>
      </c>
      <c r="AD106">
        <v>3.6023908894920975E-4</v>
      </c>
      <c r="AE106">
        <v>0</v>
      </c>
      <c r="AF106">
        <v>2.9468403095340816E-4</v>
      </c>
    </row>
    <row r="107" spans="5:32">
      <c r="E107" s="4">
        <v>40789.1875</v>
      </c>
      <c r="F107">
        <v>0</v>
      </c>
      <c r="G107">
        <v>25.323333333333334</v>
      </c>
      <c r="H107">
        <v>0.58466057981860542</v>
      </c>
      <c r="I107">
        <v>1.3200000000000001E-4</v>
      </c>
      <c r="K107" s="1">
        <v>2.1683592807072143E-3</v>
      </c>
      <c r="L107" s="1">
        <v>9.1911456903731885E-5</v>
      </c>
      <c r="M107" s="1">
        <v>1.0599505823768094E-3</v>
      </c>
      <c r="N107" s="1">
        <v>7.9899364398318511E-3</v>
      </c>
      <c r="O107" s="1">
        <v>8.1265968083100229E-3</v>
      </c>
      <c r="P107" s="1">
        <v>6.8880293817253453E-3</v>
      </c>
      <c r="Q107" s="1">
        <v>8.6353512398837113E-3</v>
      </c>
      <c r="R107" s="1">
        <v>5.3437141071542805E-3</v>
      </c>
      <c r="S107" s="1">
        <v>5.8937011138891727E-3</v>
      </c>
      <c r="T107" s="1">
        <v>9.5389924862996096E-3</v>
      </c>
      <c r="U107" s="1">
        <v>1.5608281165626771E-2</v>
      </c>
      <c r="W107">
        <v>9.4738944759921386E-4</v>
      </c>
      <c r="X107">
        <v>1.3354197508413767E-3</v>
      </c>
      <c r="Y107">
        <v>2.0393592043671327E-3</v>
      </c>
      <c r="Z107">
        <v>7.2433749586287477E-4</v>
      </c>
      <c r="AA107">
        <v>1.5238002328300554E-4</v>
      </c>
      <c r="AB107">
        <v>4.4927850028397316E-4</v>
      </c>
      <c r="AC107">
        <v>4.9467805216221261E-5</v>
      </c>
      <c r="AD107">
        <v>3.9473048009123509E-4</v>
      </c>
      <c r="AE107">
        <v>0</v>
      </c>
      <c r="AF107">
        <v>3.3327363434989637E-4</v>
      </c>
    </row>
    <row r="108" spans="5:32">
      <c r="E108" s="4">
        <v>40789.208333333336</v>
      </c>
      <c r="F108">
        <v>2.5</v>
      </c>
      <c r="G108">
        <v>24.266666666666666</v>
      </c>
      <c r="H108">
        <v>0.32754598524909895</v>
      </c>
      <c r="I108">
        <v>3.7656666666666675E-4</v>
      </c>
      <c r="K108" s="1">
        <v>1.9240767002472994E-3</v>
      </c>
      <c r="L108" s="1">
        <v>2.1005155480383135E-4</v>
      </c>
      <c r="M108" s="1">
        <v>3.5035907057978741E-3</v>
      </c>
      <c r="N108" s="1">
        <v>1.5948736950666377E-2</v>
      </c>
      <c r="O108" s="1">
        <v>1.3945824436976529E-2</v>
      </c>
      <c r="P108" s="1">
        <v>1.2386041307207366E-2</v>
      </c>
      <c r="Q108" s="1">
        <v>1.3933507133077729E-2</v>
      </c>
      <c r="R108" s="1">
        <v>1.6769122193038277E-2</v>
      </c>
      <c r="S108" s="1">
        <v>6.0726736316687206E-3</v>
      </c>
      <c r="T108" s="1">
        <v>9.9015274934735574E-3</v>
      </c>
      <c r="U108" s="1">
        <v>6.9906122027617885E-3</v>
      </c>
      <c r="W108">
        <v>1.0461318421523041E-3</v>
      </c>
      <c r="X108">
        <v>1.275007211612948E-3</v>
      </c>
      <c r="Y108">
        <v>1.9615208193770727E-3</v>
      </c>
      <c r="Z108">
        <v>6.6031510541351307E-4</v>
      </c>
      <c r="AA108">
        <v>1.5238002328300554E-4</v>
      </c>
      <c r="AB108">
        <v>4.4927850028397316E-4</v>
      </c>
      <c r="AC108">
        <v>0</v>
      </c>
      <c r="AD108">
        <v>3.9473048009123509E-4</v>
      </c>
      <c r="AE108">
        <v>0</v>
      </c>
      <c r="AF108">
        <v>2.2053216182243843E-4</v>
      </c>
    </row>
    <row r="109" spans="5:32">
      <c r="E109" s="4">
        <v>40789.229166666664</v>
      </c>
      <c r="F109">
        <v>1.5</v>
      </c>
      <c r="G109">
        <v>23.97</v>
      </c>
      <c r="H109">
        <v>0.28601824565461625</v>
      </c>
      <c r="I109">
        <v>3.0140000000000006E-4</v>
      </c>
      <c r="K109" s="1">
        <v>3.6549924871345451E-3</v>
      </c>
      <c r="L109" s="1">
        <v>6.0639164997847031E-4</v>
      </c>
      <c r="M109" s="1">
        <v>5.4286720583835348E-3</v>
      </c>
      <c r="N109" s="1">
        <v>1.8829882576376841E-2</v>
      </c>
      <c r="O109" s="1">
        <v>1.6510343025333708E-2</v>
      </c>
      <c r="P109" s="1">
        <v>1.493577699119877E-2</v>
      </c>
      <c r="Q109" s="1">
        <v>1.7869978021322834E-2</v>
      </c>
      <c r="R109" s="1">
        <v>2.4445555869891909E-2</v>
      </c>
      <c r="S109" s="1">
        <v>6.4396852049832913E-3</v>
      </c>
      <c r="T109" s="1">
        <v>9.4199060888574739E-3</v>
      </c>
      <c r="U109" s="1">
        <v>3.1551629205293654E-3</v>
      </c>
      <c r="W109">
        <v>1.1469789572085851E-3</v>
      </c>
      <c r="X109">
        <v>1.3354197508413767E-3</v>
      </c>
      <c r="Y109">
        <v>2.0393592043671327E-3</v>
      </c>
      <c r="Z109">
        <v>5.9757434775421477E-4</v>
      </c>
      <c r="AA109">
        <v>1.1738104492755742E-4</v>
      </c>
      <c r="AB109">
        <v>4.9985454353022418E-4</v>
      </c>
      <c r="AC109">
        <v>4.9467805216221261E-5</v>
      </c>
      <c r="AD109">
        <v>5.3865539029661856E-4</v>
      </c>
      <c r="AE109">
        <v>0</v>
      </c>
      <c r="AF109">
        <v>1.5103483835944445E-4</v>
      </c>
    </row>
    <row r="110" spans="5:32">
      <c r="E110" s="4">
        <v>40789.25</v>
      </c>
      <c r="F110">
        <v>0</v>
      </c>
      <c r="G110">
        <v>24.150000000000002</v>
      </c>
      <c r="H110">
        <v>0.32927964401963761</v>
      </c>
      <c r="I110">
        <v>9.130000000000001E-5</v>
      </c>
      <c r="K110" s="1">
        <v>6.0180739352773144E-3</v>
      </c>
      <c r="L110" s="1">
        <v>1.8005601921046064E-3</v>
      </c>
      <c r="M110" s="1">
        <v>6.1877230564530679E-3</v>
      </c>
      <c r="N110" s="1">
        <v>1.8303956070327726E-2</v>
      </c>
      <c r="O110" s="1">
        <v>1.5980380227745641E-2</v>
      </c>
      <c r="P110" s="1">
        <v>1.4276667483898983E-2</v>
      </c>
      <c r="Q110" s="1">
        <v>1.930442806972232E-2</v>
      </c>
      <c r="R110" s="1">
        <v>2.6480210717525748E-2</v>
      </c>
      <c r="S110" s="1">
        <v>6.818911760502447E-3</v>
      </c>
      <c r="T110" s="1">
        <v>9.4199060888574739E-3</v>
      </c>
      <c r="U110" s="1">
        <v>2.176849789591739E-3</v>
      </c>
      <c r="W110">
        <v>1.1981658042171733E-3</v>
      </c>
      <c r="X110">
        <v>1.3354197508413767E-3</v>
      </c>
      <c r="Y110">
        <v>2.0393592043671327E-3</v>
      </c>
      <c r="Z110">
        <v>5.9757434775421477E-4</v>
      </c>
      <c r="AA110">
        <v>5.3574758590878318E-5</v>
      </c>
      <c r="AB110">
        <v>5.5150726576115388E-4</v>
      </c>
      <c r="AC110">
        <v>1.5318599446159607E-4</v>
      </c>
      <c r="AD110">
        <v>7.3038732411772418E-4</v>
      </c>
      <c r="AE110">
        <v>0</v>
      </c>
      <c r="AF110">
        <v>1.5103483835944445E-4</v>
      </c>
    </row>
    <row r="111" spans="5:32">
      <c r="E111" s="4">
        <v>40789.270833333336</v>
      </c>
      <c r="F111">
        <v>0.5</v>
      </c>
      <c r="G111">
        <v>24.283333333333331</v>
      </c>
      <c r="H111">
        <v>0.36936323139682159</v>
      </c>
      <c r="I111">
        <v>1.7233333333333337E-4</v>
      </c>
      <c r="K111" s="1">
        <v>7.2175704305121637E-3</v>
      </c>
      <c r="L111" s="1">
        <v>3.3542231944020244E-3</v>
      </c>
      <c r="M111" s="1">
        <v>6.6280855133066851E-3</v>
      </c>
      <c r="N111" s="1">
        <v>1.8829882576376841E-2</v>
      </c>
      <c r="O111" s="1">
        <v>1.4946120586079763E-2</v>
      </c>
      <c r="P111" s="1">
        <v>1.3632059463554029E-2</v>
      </c>
      <c r="Q111" s="1">
        <v>1.9796554582353264E-2</v>
      </c>
      <c r="R111" s="1">
        <v>2.6778741053797631E-2</v>
      </c>
      <c r="S111" s="1">
        <v>6.818911760502447E-3</v>
      </c>
      <c r="T111" s="1">
        <v>1.0024141039987127E-2</v>
      </c>
      <c r="U111" s="1">
        <v>1.9099834910614509E-3</v>
      </c>
      <c r="W111">
        <v>1.1981658042171733E-3</v>
      </c>
      <c r="X111">
        <v>1.3354197508413767E-3</v>
      </c>
      <c r="Y111">
        <v>2.117930899451094E-3</v>
      </c>
      <c r="Z111">
        <v>5.9757434775421477E-4</v>
      </c>
      <c r="AA111">
        <v>0</v>
      </c>
      <c r="AB111">
        <v>6.0418380307824301E-4</v>
      </c>
      <c r="AC111">
        <v>2.322266983380008E-4</v>
      </c>
      <c r="AD111">
        <v>8.9206041790472349E-4</v>
      </c>
      <c r="AE111">
        <v>0</v>
      </c>
      <c r="AF111">
        <v>1.8514382415408436E-4</v>
      </c>
    </row>
    <row r="112" spans="5:32">
      <c r="E112" s="4">
        <v>40789.291666666664</v>
      </c>
      <c r="F112">
        <v>1.5</v>
      </c>
      <c r="G112">
        <v>24.179999999999996</v>
      </c>
      <c r="H112">
        <v>0.32685520450605204</v>
      </c>
      <c r="I112">
        <v>2.8438666666666668E-3</v>
      </c>
      <c r="K112" s="1">
        <v>8.229351481016332E-3</v>
      </c>
      <c r="L112" s="1">
        <v>4.1702923169981984E-3</v>
      </c>
      <c r="M112" s="1">
        <v>6.9322655512439098E-3</v>
      </c>
      <c r="N112" s="1">
        <v>1.8303956070327726E-2</v>
      </c>
      <c r="O112" s="1">
        <v>1.4441745674558385E-2</v>
      </c>
      <c r="P112" s="1">
        <v>1.300187512056024E-2</v>
      </c>
      <c r="Q112" s="1">
        <v>2.0802055548809182E-2</v>
      </c>
      <c r="R112" s="1">
        <v>2.6480210717525748E-2</v>
      </c>
      <c r="S112" s="1">
        <v>6.7229515807142714E-3</v>
      </c>
      <c r="T112" s="1">
        <v>1.0147643864967838E-2</v>
      </c>
      <c r="U112" s="1">
        <v>1.7585595342768116E-3</v>
      </c>
      <c r="W112">
        <v>1.1981658042171733E-3</v>
      </c>
      <c r="X112">
        <v>1.3354197508413767E-3</v>
      </c>
      <c r="Y112">
        <v>2.1972270056478962E-3</v>
      </c>
      <c r="Z112">
        <v>8.5600884874248223E-4</v>
      </c>
      <c r="AA112">
        <v>0</v>
      </c>
      <c r="AB112">
        <v>7.6792394661398316E-4</v>
      </c>
      <c r="AC112">
        <v>2.7398115113456029E-4</v>
      </c>
      <c r="AD112">
        <v>1.0603721302013336E-3</v>
      </c>
      <c r="AE112">
        <v>0</v>
      </c>
      <c r="AF112">
        <v>1.8514382415408436E-4</v>
      </c>
    </row>
    <row r="113" spans="5:32">
      <c r="E113" s="4">
        <v>40789.3125</v>
      </c>
      <c r="F113">
        <v>3.5</v>
      </c>
      <c r="G113">
        <v>23.823333333333334</v>
      </c>
      <c r="H113">
        <v>0.26382135989584865</v>
      </c>
      <c r="I113">
        <v>2.8754000000000002E-2</v>
      </c>
      <c r="K113" s="1">
        <v>9.1526666549818191E-3</v>
      </c>
      <c r="L113" s="1">
        <v>4.484192752383492E-3</v>
      </c>
      <c r="M113" s="1">
        <v>7.7307873592149922E-3</v>
      </c>
      <c r="N113" s="1">
        <v>1.7106050071751155E-2</v>
      </c>
      <c r="O113" s="1">
        <v>1.4946120586079763E-2</v>
      </c>
      <c r="P113" s="1">
        <v>1.2692168782713955E-2</v>
      </c>
      <c r="Q113" s="1">
        <v>2.201138293545489E-2</v>
      </c>
      <c r="R113" s="1">
        <v>2.8301360504627823E-2</v>
      </c>
      <c r="S113" s="1">
        <v>7.7176374203892888E-3</v>
      </c>
      <c r="T113" s="1">
        <v>1.0778603598117508E-2</v>
      </c>
      <c r="U113" s="1">
        <v>2.1220186111118476E-3</v>
      </c>
      <c r="W113">
        <v>1.3020200525800949E-3</v>
      </c>
      <c r="X113">
        <v>1.396462506316986E-3</v>
      </c>
      <c r="Y113">
        <v>2.1972270056478962E-3</v>
      </c>
      <c r="Z113">
        <v>1.1326615796573741E-3</v>
      </c>
      <c r="AA113">
        <v>0</v>
      </c>
      <c r="AB113">
        <v>9.3951460009044925E-4</v>
      </c>
      <c r="AC113">
        <v>3.1704226435378313E-4</v>
      </c>
      <c r="AD113">
        <v>1.1906601877878739E-3</v>
      </c>
      <c r="AE113">
        <v>0</v>
      </c>
      <c r="AF113">
        <v>2.2053216182243843E-4</v>
      </c>
    </row>
    <row r="114" spans="5:32">
      <c r="E114" s="4">
        <v>40789.333333333336</v>
      </c>
      <c r="F114">
        <v>1</v>
      </c>
      <c r="G114">
        <v>23.773333333333337</v>
      </c>
      <c r="H114">
        <v>0.29836193339434586</v>
      </c>
      <c r="I114">
        <v>2.7023333333333333E-2</v>
      </c>
      <c r="K114" s="1">
        <v>9.7735111195527483E-3</v>
      </c>
      <c r="L114" s="1">
        <v>4.7564256397291619E-3</v>
      </c>
      <c r="M114" s="1">
        <v>8.150941269214132E-3</v>
      </c>
      <c r="N114" s="1">
        <v>1.7106050071751155E-2</v>
      </c>
      <c r="O114" s="1">
        <v>1.5458986000661288E-2</v>
      </c>
      <c r="P114" s="1">
        <v>1.2846574057580201E-2</v>
      </c>
      <c r="Q114" s="1">
        <v>2.2187364367574465E-2</v>
      </c>
      <c r="R114" s="1">
        <v>3.0195421182152543E-2</v>
      </c>
      <c r="S114" s="1">
        <v>8.4611043456545038E-3</v>
      </c>
      <c r="T114" s="1">
        <v>1.1565743431605296E-2</v>
      </c>
      <c r="U114" s="1">
        <v>2.5812945467171256E-3</v>
      </c>
      <c r="W114">
        <v>1.3546707828412563E-3</v>
      </c>
      <c r="X114">
        <v>1.4581243844599104E-3</v>
      </c>
      <c r="Y114">
        <v>2.117930899451094E-3</v>
      </c>
      <c r="Z114">
        <v>1.1326615796573741E-3</v>
      </c>
      <c r="AA114">
        <v>0</v>
      </c>
      <c r="AB114">
        <v>1.1182511187826426E-3</v>
      </c>
      <c r="AC114">
        <v>5.0057481120111956E-4</v>
      </c>
      <c r="AD114">
        <v>1.8400654147415602E-3</v>
      </c>
      <c r="AE114">
        <v>6.757409930421283E-5</v>
      </c>
      <c r="AF114">
        <v>2.5707761292994777E-4</v>
      </c>
    </row>
    <row r="115" spans="5:32">
      <c r="E115" s="4">
        <v>40789.354166666664</v>
      </c>
      <c r="F115">
        <v>3</v>
      </c>
      <c r="G115">
        <v>23.629999999999995</v>
      </c>
      <c r="H115">
        <v>0.30455760169678248</v>
      </c>
      <c r="I115">
        <v>7.6446333333333338E-2</v>
      </c>
      <c r="K115" s="1">
        <v>1.0233261587595846E-2</v>
      </c>
      <c r="L115" s="1">
        <v>5.2125797646943679E-3</v>
      </c>
      <c r="M115" s="1">
        <v>7.9811805821605655E-3</v>
      </c>
      <c r="N115" s="1">
        <v>1.7106050071751155E-2</v>
      </c>
      <c r="O115" s="1">
        <v>1.5458986000661288E-2</v>
      </c>
      <c r="P115" s="1">
        <v>1.300187512056024E-2</v>
      </c>
      <c r="Q115" s="1">
        <v>2.2720180266760769E-2</v>
      </c>
      <c r="R115" s="1">
        <v>3.1170309302379798E-2</v>
      </c>
      <c r="S115" s="1">
        <v>9.2444458865152557E-3</v>
      </c>
      <c r="T115" s="1">
        <v>1.197177943778017E-2</v>
      </c>
      <c r="U115" s="1">
        <v>2.8925449252918552E-3</v>
      </c>
      <c r="W115">
        <v>1.3546707828412563E-3</v>
      </c>
      <c r="X115">
        <v>1.4581243844599104E-3</v>
      </c>
      <c r="Y115">
        <v>1.8844252363060172E-3</v>
      </c>
      <c r="Z115">
        <v>1.1326615796573741E-3</v>
      </c>
      <c r="AA115">
        <v>2.5973093770640812E-5</v>
      </c>
      <c r="AB115">
        <v>1.1793226922483791E-3</v>
      </c>
      <c r="AC115">
        <v>7.5112693617038575E-4</v>
      </c>
      <c r="AD115">
        <v>3.036270092228547E-3</v>
      </c>
      <c r="AE115">
        <v>6.757409930421283E-5</v>
      </c>
      <c r="AF115">
        <v>2.2053216182243843E-4</v>
      </c>
    </row>
    <row r="116" spans="5:32">
      <c r="E116" s="4">
        <v>40789.375</v>
      </c>
      <c r="F116">
        <v>0.5</v>
      </c>
      <c r="G116">
        <v>23.45</v>
      </c>
      <c r="H116">
        <v>0.28876054614254371</v>
      </c>
      <c r="I116">
        <v>5.574433333333334E-2</v>
      </c>
      <c r="K116" s="1">
        <v>1.0900244625880793E-2</v>
      </c>
      <c r="L116" s="1">
        <v>5.4503433403152012E-3</v>
      </c>
      <c r="M116" s="1">
        <v>7.6484471077022864E-3</v>
      </c>
      <c r="N116" s="1">
        <v>1.7274683919558775E-2</v>
      </c>
      <c r="O116" s="1">
        <v>1.5631834496680319E-2</v>
      </c>
      <c r="P116" s="1">
        <v>1.2846574057580201E-2</v>
      </c>
      <c r="Q116" s="1">
        <v>2.3260343333036594E-2</v>
      </c>
      <c r="R116" s="1">
        <v>3.084326223070797E-2</v>
      </c>
      <c r="S116" s="1">
        <v>1.0434511768400163E-2</v>
      </c>
      <c r="T116" s="1">
        <v>1.2952118576441622E-2</v>
      </c>
      <c r="U116" s="1">
        <v>3.2910590425691559E-3</v>
      </c>
      <c r="W116">
        <v>1.3546707828412563E-3</v>
      </c>
      <c r="X116">
        <v>1.5203950310256631E-3</v>
      </c>
      <c r="Y116">
        <v>1.7325037301174784E-3</v>
      </c>
      <c r="Z116">
        <v>1.1326615796573741E-3</v>
      </c>
      <c r="AA116">
        <v>5.3574758590878318E-5</v>
      </c>
      <c r="AB116">
        <v>1.2411121795840086E-3</v>
      </c>
      <c r="AC116">
        <v>1.0211129812820235E-3</v>
      </c>
      <c r="AD116">
        <v>4.1922342947570829E-3</v>
      </c>
      <c r="AE116">
        <v>3.4311240573617821E-5</v>
      </c>
      <c r="AF116">
        <v>1.8514382415408436E-4</v>
      </c>
    </row>
    <row r="117" spans="5:32">
      <c r="E117" s="4">
        <v>40789.395833333336</v>
      </c>
      <c r="F117">
        <v>0</v>
      </c>
      <c r="G117">
        <v>23.803333333333331</v>
      </c>
      <c r="H117">
        <v>0.33822953658530502</v>
      </c>
      <c r="I117">
        <v>6.9868333333333338E-2</v>
      </c>
      <c r="K117" s="1">
        <v>1.2108832481430611E-2</v>
      </c>
      <c r="L117" s="1">
        <v>5.4503433403152012E-3</v>
      </c>
      <c r="M117" s="1">
        <v>7.0875857706963691E-3</v>
      </c>
      <c r="N117" s="1">
        <v>1.7614441919931507E-2</v>
      </c>
      <c r="O117" s="1">
        <v>1.4777054075845559E-2</v>
      </c>
      <c r="P117" s="1">
        <v>1.2234317009806046E-2</v>
      </c>
      <c r="Q117" s="1">
        <v>2.3624559291887514E-2</v>
      </c>
      <c r="R117" s="1">
        <v>2.7381773127376333E-2</v>
      </c>
      <c r="S117" s="1">
        <v>9.9483170855815175E-3</v>
      </c>
      <c r="T117" s="1">
        <v>1.2952118576441622E-2</v>
      </c>
      <c r="U117" s="1">
        <v>3.7173122394966638E-3</v>
      </c>
      <c r="W117">
        <v>1.4077936506349923E-3</v>
      </c>
      <c r="X117">
        <v>1.4581243844599104E-3</v>
      </c>
      <c r="Y117">
        <v>1.5836846531163706E-3</v>
      </c>
      <c r="Z117">
        <v>1.2043989759390231E-3</v>
      </c>
      <c r="AA117">
        <v>2.5973093770640812E-5</v>
      </c>
      <c r="AB117">
        <v>1.4306428070394246E-3</v>
      </c>
      <c r="AC117">
        <v>1.2493100665285054E-3</v>
      </c>
      <c r="AD117">
        <v>4.1922342947570829E-3</v>
      </c>
      <c r="AE117">
        <v>0</v>
      </c>
      <c r="AF117">
        <v>5.3903037006100963E-4</v>
      </c>
    </row>
    <row r="118" spans="5:32">
      <c r="E118" s="4">
        <v>40789.416666666664</v>
      </c>
      <c r="F118">
        <v>2</v>
      </c>
      <c r="G118">
        <v>23.886666666666667</v>
      </c>
      <c r="H118">
        <v>0.33597485878053457</v>
      </c>
      <c r="I118">
        <v>0.17058433333333337</v>
      </c>
      <c r="K118" s="1">
        <v>1.2853077490545527E-2</v>
      </c>
      <c r="L118" s="1">
        <v>5.2714089773723037E-3</v>
      </c>
      <c r="M118" s="1">
        <v>6.9322655512439098E-3</v>
      </c>
      <c r="N118" s="1">
        <v>1.7614441919931507E-2</v>
      </c>
      <c r="O118" s="1">
        <v>1.4608929560066574E-2</v>
      </c>
      <c r="P118" s="1">
        <v>1.1636325878534933E-2</v>
      </c>
      <c r="Q118" s="1">
        <v>2.3442039303791948E-2</v>
      </c>
      <c r="R118" s="1">
        <v>2.473037179507119E-2</v>
      </c>
      <c r="S118" s="1">
        <v>9.475710011060498E-3</v>
      </c>
      <c r="T118" s="1">
        <v>1.3386587797238919E-2</v>
      </c>
      <c r="U118" s="1">
        <v>4.8226274843721877E-3</v>
      </c>
      <c r="W118">
        <v>1.5154276961551413E-3</v>
      </c>
      <c r="X118">
        <v>1.396462506316986E-3</v>
      </c>
      <c r="Y118">
        <v>1.5104702961504012E-3</v>
      </c>
      <c r="Z118">
        <v>1.3507740224170284E-3</v>
      </c>
      <c r="AA118">
        <v>5.3574758590878318E-5</v>
      </c>
      <c r="AB118">
        <v>1.560337481715413E-3</v>
      </c>
      <c r="AC118">
        <v>1.3671530391373037E-3</v>
      </c>
      <c r="AD118">
        <v>3.7175490174467013E-3</v>
      </c>
      <c r="AE118">
        <v>0</v>
      </c>
      <c r="AF118">
        <v>7.167507950365656E-4</v>
      </c>
    </row>
    <row r="119" spans="5:32">
      <c r="E119" s="4">
        <v>40789.4375</v>
      </c>
      <c r="F119">
        <v>3.5</v>
      </c>
      <c r="G119">
        <v>23.533333333333331</v>
      </c>
      <c r="H119">
        <v>0.2844098296585692</v>
      </c>
      <c r="I119">
        <v>0.29854000000000008</v>
      </c>
      <c r="K119" s="1">
        <v>1.3740213481023028E-2</v>
      </c>
      <c r="L119" s="1">
        <v>5.4503433403152012E-3</v>
      </c>
      <c r="M119" s="1">
        <v>7.485440050484864E-3</v>
      </c>
      <c r="N119" s="1">
        <v>1.7444147434447981E-2</v>
      </c>
      <c r="O119" s="1">
        <v>1.615608042570385E-2</v>
      </c>
      <c r="P119" s="1">
        <v>1.1489049765662489E-2</v>
      </c>
      <c r="Q119" s="1">
        <v>2.3260343333036594E-2</v>
      </c>
      <c r="R119" s="1">
        <v>2.6480210717525748E-2</v>
      </c>
      <c r="S119" s="1">
        <v>1.4988643674565115E-2</v>
      </c>
      <c r="T119" s="1">
        <v>1.7527635666104473E-2</v>
      </c>
      <c r="U119" s="1">
        <v>8.5368708999787636E-3</v>
      </c>
      <c r="W119">
        <v>1.6802543089893748E-3</v>
      </c>
      <c r="X119">
        <v>1.4581243844599104E-3</v>
      </c>
      <c r="Y119">
        <v>1.5836846531163706E-3</v>
      </c>
      <c r="Z119">
        <v>1.4253671256692071E-3</v>
      </c>
      <c r="AA119">
        <v>1.5238002328300554E-4</v>
      </c>
      <c r="AB119">
        <v>1.6261533480179792E-3</v>
      </c>
      <c r="AC119">
        <v>1.5483444778162014E-3</v>
      </c>
      <c r="AD119">
        <v>3.5437296627877047E-3</v>
      </c>
      <c r="AE119">
        <v>6.7430998351379692E-6</v>
      </c>
      <c r="AF119">
        <v>9.0440749421004699E-4</v>
      </c>
    </row>
    <row r="120" spans="5:32">
      <c r="E120" s="4">
        <v>40789.458333333336</v>
      </c>
      <c r="F120">
        <v>4.5</v>
      </c>
      <c r="G120">
        <v>23.31</v>
      </c>
      <c r="H120">
        <v>0.25769957096381796</v>
      </c>
      <c r="I120">
        <v>0.27393666666666666</v>
      </c>
      <c r="K120" s="1">
        <v>1.3071164680317457E-2</v>
      </c>
      <c r="L120" s="1">
        <v>5.5108084027430783E-3</v>
      </c>
      <c r="M120" s="1">
        <v>7.485440050484864E-3</v>
      </c>
      <c r="N120" s="1">
        <v>1.6771266225630597E-2</v>
      </c>
      <c r="O120" s="1">
        <v>1.7230360348458613E-2</v>
      </c>
      <c r="P120" s="1">
        <v>1.1197157048230084E-2</v>
      </c>
      <c r="Q120" s="1">
        <v>2.2187364367574465E-2</v>
      </c>
      <c r="R120" s="1">
        <v>2.8301360504627823E-2</v>
      </c>
      <c r="S120" s="1">
        <v>1.9310309812020775E-2</v>
      </c>
      <c r="T120" s="1">
        <v>1.876265911289704E-2</v>
      </c>
      <c r="U120" s="1">
        <v>1.1615343285146447E-2</v>
      </c>
      <c r="W120">
        <v>1.6802543089893748E-3</v>
      </c>
      <c r="X120">
        <v>1.646724512743044E-3</v>
      </c>
      <c r="Y120">
        <v>1.6577002630938234E-3</v>
      </c>
      <c r="Z120">
        <v>1.4253671256692071E-3</v>
      </c>
      <c r="AA120">
        <v>2.6652028488217814E-4</v>
      </c>
      <c r="AB120">
        <v>1.6261533480179792E-3</v>
      </c>
      <c r="AC120">
        <v>1.8615415866988108E-3</v>
      </c>
      <c r="AD120">
        <v>4.435589267723747E-3</v>
      </c>
      <c r="AE120">
        <v>3.4311240573617821E-5</v>
      </c>
      <c r="AF120">
        <v>1.0016250161567325E-3</v>
      </c>
    </row>
    <row r="121" spans="5:32">
      <c r="E121" s="4">
        <v>40789.479166666664</v>
      </c>
      <c r="F121">
        <v>4</v>
      </c>
      <c r="G121">
        <v>23.223333333333333</v>
      </c>
      <c r="H121">
        <v>0.25255719806316107</v>
      </c>
      <c r="I121">
        <v>0.31254666666666669</v>
      </c>
      <c r="K121" s="1">
        <v>1.2424190340186728E-2</v>
      </c>
      <c r="L121" s="1">
        <v>5.5716859646787534E-3</v>
      </c>
      <c r="M121" s="1">
        <v>7.4047690110352849E-3</v>
      </c>
      <c r="N121" s="1">
        <v>1.643978571808876E-2</v>
      </c>
      <c r="O121" s="1">
        <v>1.7230360348458613E-2</v>
      </c>
      <c r="P121" s="1">
        <v>1.1489049765662489E-2</v>
      </c>
      <c r="Q121" s="1">
        <v>2.2187364367574465E-2</v>
      </c>
      <c r="R121" s="1">
        <v>2.9239174677602241E-2</v>
      </c>
      <c r="S121" s="1">
        <v>2.0780626285633281E-2</v>
      </c>
      <c r="T121" s="1">
        <v>1.8582985847140403E-2</v>
      </c>
      <c r="U121" s="1">
        <v>1.2183600371991081E-2</v>
      </c>
      <c r="W121">
        <v>1.7360736479060384E-3</v>
      </c>
      <c r="X121">
        <v>1.7107657686482869E-3</v>
      </c>
      <c r="Y121">
        <v>1.6577002630938234E-3</v>
      </c>
      <c r="Z121">
        <v>1.4253671256692071E-3</v>
      </c>
      <c r="AA121">
        <v>3.0711447550510555E-4</v>
      </c>
      <c r="AB121">
        <v>1.6261533480179792E-3</v>
      </c>
      <c r="AC121">
        <v>2.1879835768689434E-3</v>
      </c>
      <c r="AD121">
        <v>5.3183465467910576E-3</v>
      </c>
      <c r="AE121">
        <v>6.757409930421283E-5</v>
      </c>
      <c r="AF121">
        <v>1.0510347632876451E-3</v>
      </c>
    </row>
    <row r="122" spans="5:32">
      <c r="E122" s="4">
        <v>40789.5</v>
      </c>
      <c r="F122">
        <v>1.5</v>
      </c>
      <c r="G122">
        <v>23.173333333333336</v>
      </c>
      <c r="H122">
        <v>0.2593685567611782</v>
      </c>
      <c r="I122">
        <v>0.17061000000000001</v>
      </c>
      <c r="K122" s="1">
        <v>1.3181126899034987E-2</v>
      </c>
      <c r="L122" s="1">
        <v>5.5716859646787534E-3</v>
      </c>
      <c r="M122" s="1">
        <v>7.4047690110352849E-3</v>
      </c>
      <c r="N122" s="1">
        <v>1.6771266225630597E-2</v>
      </c>
      <c r="O122" s="1">
        <v>1.7780479016526175E-2</v>
      </c>
      <c r="P122" s="1">
        <v>1.1933542200756923E-2</v>
      </c>
      <c r="Q122" s="1">
        <v>2.2364156477900642E-2</v>
      </c>
      <c r="R122" s="1">
        <v>3.0195421182152543E-2</v>
      </c>
      <c r="S122" s="1">
        <v>2.2320465377659554E-2</v>
      </c>
      <c r="T122" s="1">
        <v>1.9308240545231191E-2</v>
      </c>
      <c r="U122" s="1">
        <v>1.2473855190721252E-2</v>
      </c>
      <c r="W122">
        <v>1.7360736479060384E-3</v>
      </c>
      <c r="X122">
        <v>1.7107657686482869E-3</v>
      </c>
      <c r="Y122">
        <v>1.5836846531163706E-3</v>
      </c>
      <c r="Z122">
        <v>1.4253671256692071E-3</v>
      </c>
      <c r="AA122">
        <v>3.4881145590898193E-4</v>
      </c>
      <c r="AB122">
        <v>1.560337481715413E-3</v>
      </c>
      <c r="AC122">
        <v>2.4582045518226126E-3</v>
      </c>
      <c r="AD122">
        <v>5.7775961931086335E-3</v>
      </c>
      <c r="AE122">
        <v>3.4311240573617821E-5</v>
      </c>
      <c r="AF122">
        <v>1.0510347632876451E-3</v>
      </c>
    </row>
    <row r="123" spans="5:32">
      <c r="E123" s="4">
        <v>40789.520833333336</v>
      </c>
      <c r="F123">
        <v>0.5</v>
      </c>
      <c r="G123">
        <v>23.606666666666666</v>
      </c>
      <c r="H123">
        <v>0.33133665984272404</v>
      </c>
      <c r="I123">
        <v>0.15389000000000003</v>
      </c>
      <c r="K123" s="1">
        <v>1.4549318048194346E-2</v>
      </c>
      <c r="L123" s="1">
        <v>5.6946842905868525E-3</v>
      </c>
      <c r="M123" s="1">
        <v>7.3246501555938965E-3</v>
      </c>
      <c r="N123" s="1">
        <v>1.7274683919558775E-2</v>
      </c>
      <c r="O123" s="1">
        <v>1.7230360348458613E-2</v>
      </c>
      <c r="P123" s="1">
        <v>1.1933542200756923E-2</v>
      </c>
      <c r="Q123" s="1">
        <v>2.2899415732220214E-2</v>
      </c>
      <c r="R123" s="1">
        <v>2.8301360504627823E-2</v>
      </c>
      <c r="S123" s="1">
        <v>1.9853657587328183E-2</v>
      </c>
      <c r="T123" s="1">
        <v>1.8404399570408656E-2</v>
      </c>
      <c r="U123" s="1">
        <v>1.0927693746894949E-2</v>
      </c>
      <c r="W123">
        <v>1.7923228448166843E-3</v>
      </c>
      <c r="X123">
        <v>1.7107657686482869E-3</v>
      </c>
      <c r="Y123">
        <v>1.5836846531163706E-3</v>
      </c>
      <c r="Z123">
        <v>1.4253671256692071E-3</v>
      </c>
      <c r="AA123">
        <v>4.3522897014216936E-4</v>
      </c>
      <c r="AB123">
        <v>1.6261533480179792E-3</v>
      </c>
      <c r="AC123">
        <v>2.8068591498091964E-3</v>
      </c>
      <c r="AD123">
        <v>5.5793261207402025E-3</v>
      </c>
      <c r="AE123">
        <v>3.4311240573617821E-5</v>
      </c>
      <c r="AF123">
        <v>1.0510347632876451E-3</v>
      </c>
    </row>
    <row r="124" spans="5:32">
      <c r="E124" s="4">
        <v>40789.541666666664</v>
      </c>
      <c r="F124">
        <v>0</v>
      </c>
      <c r="G124">
        <v>24.02333333333333</v>
      </c>
      <c r="H124">
        <v>0.41246949270257682</v>
      </c>
      <c r="I124">
        <v>0.20999000000000001</v>
      </c>
      <c r="K124" s="1">
        <v>1.4431821967391591E-2</v>
      </c>
      <c r="L124" s="1">
        <v>5.0961362930744027E-3</v>
      </c>
      <c r="M124" s="1">
        <v>6.6280855133066851E-3</v>
      </c>
      <c r="N124" s="1">
        <v>1.6771266225630597E-2</v>
      </c>
      <c r="O124" s="1">
        <v>1.5458986000661288E-2</v>
      </c>
      <c r="P124" s="1">
        <v>1.1489049765662489E-2</v>
      </c>
      <c r="Q124" s="1">
        <v>2.1661844620465002E-2</v>
      </c>
      <c r="R124" s="1">
        <v>2.3881709827178785E-2</v>
      </c>
      <c r="S124" s="1">
        <v>1.7230910728703881E-2</v>
      </c>
      <c r="T124" s="1">
        <v>1.9125282473455175E-2</v>
      </c>
      <c r="U124" s="1">
        <v>1.0006504174052893E-2</v>
      </c>
      <c r="W124">
        <v>1.8489970752222956E-3</v>
      </c>
      <c r="X124">
        <v>1.646724512743044E-3</v>
      </c>
      <c r="Y124">
        <v>1.5104702961504012E-3</v>
      </c>
      <c r="Z124">
        <v>1.4253671256692071E-3</v>
      </c>
      <c r="AA124">
        <v>4.3522897014216936E-4</v>
      </c>
      <c r="AB124">
        <v>1.6261533480179792E-3</v>
      </c>
      <c r="AC124">
        <v>3.538887388407934E-3</v>
      </c>
      <c r="AD124">
        <v>4.9341538837263717E-3</v>
      </c>
      <c r="AE124">
        <v>0</v>
      </c>
      <c r="AF124">
        <v>1.1009634418784209E-3</v>
      </c>
    </row>
    <row r="125" spans="5:32">
      <c r="E125" s="4">
        <v>40789.5625</v>
      </c>
      <c r="F125">
        <v>0</v>
      </c>
      <c r="G125">
        <v>24.186666666666667</v>
      </c>
      <c r="H125">
        <v>0.44369462248578201</v>
      </c>
      <c r="I125">
        <v>0.19704666666666668</v>
      </c>
      <c r="K125" s="1">
        <v>1.4431821967391591E-2</v>
      </c>
      <c r="L125" s="1">
        <v>4.0687107902018663E-3</v>
      </c>
      <c r="M125" s="1">
        <v>6.0451135618287887E-3</v>
      </c>
      <c r="N125" s="1">
        <v>1.4988739603467015E-2</v>
      </c>
      <c r="O125" s="1">
        <v>1.4608929560066574E-2</v>
      </c>
      <c r="P125" s="1">
        <v>9.9273548546156051E-3</v>
      </c>
      <c r="Q125" s="1">
        <v>1.755966482029217E-2</v>
      </c>
      <c r="R125" s="1">
        <v>1.8173836327378821E-2</v>
      </c>
      <c r="S125" s="1">
        <v>1.9671479857334719E-2</v>
      </c>
      <c r="T125" s="1">
        <v>2.1788550856502831E-2</v>
      </c>
      <c r="U125" s="1">
        <v>1.4462390292626373E-2</v>
      </c>
      <c r="W125">
        <v>1.8489970752222956E-3</v>
      </c>
      <c r="X125">
        <v>1.5203950310256631E-3</v>
      </c>
      <c r="Y125">
        <v>1.5104702961504012E-3</v>
      </c>
      <c r="Z125">
        <v>1.5772666377927521E-3</v>
      </c>
      <c r="AA125">
        <v>4.3522897014216936E-4</v>
      </c>
      <c r="AB125">
        <v>1.6261533480179792E-3</v>
      </c>
      <c r="AC125">
        <v>3.538887388407934E-3</v>
      </c>
      <c r="AD125">
        <v>4.1320183494786391E-3</v>
      </c>
      <c r="AE125">
        <v>0</v>
      </c>
      <c r="AF125">
        <v>1.1009634418784209E-3</v>
      </c>
    </row>
    <row r="126" spans="5:32">
      <c r="E126" s="4">
        <v>40789.583333333336</v>
      </c>
      <c r="F126">
        <v>1</v>
      </c>
      <c r="G126">
        <v>23.873333333333335</v>
      </c>
      <c r="H126">
        <v>0.36039010368134294</v>
      </c>
      <c r="I126">
        <v>0.16170000000000001</v>
      </c>
      <c r="K126" s="1">
        <v>1.3740213481023028E-2</v>
      </c>
      <c r="L126" s="1">
        <v>4.5378586041223143E-3</v>
      </c>
      <c r="M126" s="1">
        <v>6.2598062176132925E-3</v>
      </c>
      <c r="N126" s="1">
        <v>1.4675254684999342E-2</v>
      </c>
      <c r="O126" s="1">
        <v>1.5631834496680319E-2</v>
      </c>
      <c r="P126" s="1">
        <v>9.9273548546156051E-3</v>
      </c>
      <c r="Q126" s="1">
        <v>1.8980246229934869E-2</v>
      </c>
      <c r="R126" s="1">
        <v>1.8900093964933414E-2</v>
      </c>
      <c r="S126" s="1">
        <v>2.0221217518968344E-2</v>
      </c>
      <c r="T126" s="1">
        <v>2.0239656028675883E-2</v>
      </c>
      <c r="U126" s="1">
        <v>1.6633698865147109E-2</v>
      </c>
      <c r="W126">
        <v>1.9636025323512985E-3</v>
      </c>
      <c r="X126">
        <v>1.5832647636926577E-3</v>
      </c>
      <c r="Y126">
        <v>1.5104702961504012E-3</v>
      </c>
      <c r="Z126">
        <v>1.6545384778875885E-3</v>
      </c>
      <c r="AA126">
        <v>5.2530830094421317E-4</v>
      </c>
      <c r="AB126">
        <v>1.6261533480179792E-3</v>
      </c>
      <c r="AC126">
        <v>3.3145305915562233E-3</v>
      </c>
      <c r="AD126">
        <v>3.4291356164026835E-3</v>
      </c>
      <c r="AE126">
        <v>0</v>
      </c>
      <c r="AF126">
        <v>1.1009634418784209E-3</v>
      </c>
    </row>
    <row r="127" spans="5:32">
      <c r="E127" s="4">
        <v>40789.604166666664</v>
      </c>
      <c r="F127">
        <v>1</v>
      </c>
      <c r="G127">
        <v>23.623333333333335</v>
      </c>
      <c r="H127">
        <v>0.30054486520870649</v>
      </c>
      <c r="I127">
        <v>0.15891333333333335</v>
      </c>
      <c r="K127" s="1">
        <v>1.3181126899034987E-2</v>
      </c>
      <c r="L127" s="1">
        <v>6.0094991800362782E-3</v>
      </c>
      <c r="M127" s="1">
        <v>6.7791042496175161E-3</v>
      </c>
      <c r="N127" s="1">
        <v>1.5146700642794464E-2</v>
      </c>
      <c r="O127" s="1">
        <v>1.5980380227745641E-2</v>
      </c>
      <c r="P127" s="1">
        <v>1.1197157048230084E-2</v>
      </c>
      <c r="Q127" s="1">
        <v>2.1315526642367986E-2</v>
      </c>
      <c r="R127" s="1">
        <v>2.1176422728574402E-2</v>
      </c>
      <c r="S127" s="1">
        <v>1.8252011958205212E-2</v>
      </c>
      <c r="T127" s="1">
        <v>1.876265911289704E-2</v>
      </c>
      <c r="U127" s="1">
        <v>1.3217599925625904E-2</v>
      </c>
      <c r="W127">
        <v>2.0798559845737162E-3</v>
      </c>
      <c r="X127">
        <v>1.7107657686482869E-3</v>
      </c>
      <c r="Y127">
        <v>1.6577002630938234E-3</v>
      </c>
      <c r="Z127">
        <v>1.8116494569318676E-3</v>
      </c>
      <c r="AA127">
        <v>6.6656553882383997E-4</v>
      </c>
      <c r="AB127">
        <v>1.6261533480179792E-3</v>
      </c>
      <c r="AC127">
        <v>3.7672298196013373E-3</v>
      </c>
      <c r="AD127">
        <v>3.2030646972024024E-3</v>
      </c>
      <c r="AE127">
        <v>0</v>
      </c>
      <c r="AF127">
        <v>1.2023370504690646E-3</v>
      </c>
    </row>
    <row r="128" spans="5:32">
      <c r="E128" s="4">
        <v>40789.625</v>
      </c>
      <c r="F128">
        <v>2.5</v>
      </c>
      <c r="G128">
        <v>23.396666666666665</v>
      </c>
      <c r="H128">
        <v>0.26000968729569462</v>
      </c>
      <c r="I128">
        <v>0.12177000000000002</v>
      </c>
      <c r="K128" s="1">
        <v>1.3627151945289719E-2</v>
      </c>
      <c r="L128" s="1">
        <v>6.6711168330929795E-3</v>
      </c>
      <c r="M128" s="1">
        <v>6.8554160607050014E-3</v>
      </c>
      <c r="N128" s="1">
        <v>1.5305475561329643E-2</v>
      </c>
      <c r="O128" s="1">
        <v>1.5631834496680319E-2</v>
      </c>
      <c r="P128" s="1">
        <v>1.2538658218622208E-2</v>
      </c>
      <c r="Q128" s="1">
        <v>2.1661844620465002E-2</v>
      </c>
      <c r="R128" s="1">
        <v>2.1438516078320244E-2</v>
      </c>
      <c r="S128" s="1">
        <v>1.5297192851270432E-2</v>
      </c>
      <c r="T128" s="1">
        <v>1.6677462774522832E-2</v>
      </c>
      <c r="U128" s="1">
        <v>1.106322764362852E-2</v>
      </c>
      <c r="W128">
        <v>2.1385909527851118E-3</v>
      </c>
      <c r="X128">
        <v>1.840561289994955E-3</v>
      </c>
      <c r="Y128">
        <v>1.8080825925010425E-3</v>
      </c>
      <c r="Z128">
        <v>1.9720935822407975E-3</v>
      </c>
      <c r="AA128">
        <v>7.6446489506331163E-4</v>
      </c>
      <c r="AB128">
        <v>1.7596731043775023E-3</v>
      </c>
      <c r="AC128">
        <v>4.2356844564334865E-3</v>
      </c>
      <c r="AD128">
        <v>3.6014131755970694E-3</v>
      </c>
      <c r="AE128">
        <v>0</v>
      </c>
      <c r="AF128">
        <v>1.3056713182656055E-3</v>
      </c>
    </row>
    <row r="129" spans="5:32">
      <c r="E129" s="4">
        <v>40789.645833333336</v>
      </c>
      <c r="F129">
        <v>3</v>
      </c>
      <c r="G129">
        <v>23.23</v>
      </c>
      <c r="H129">
        <v>0.23556165871756179</v>
      </c>
      <c r="I129">
        <v>0.13082666666666667</v>
      </c>
      <c r="K129" s="1">
        <v>1.3402899708281317E-2</v>
      </c>
      <c r="L129" s="1">
        <v>7.0890601161335484E-3</v>
      </c>
      <c r="M129" s="1">
        <v>6.9322655512439098E-3</v>
      </c>
      <c r="N129" s="1">
        <v>1.5465065495246476E-2</v>
      </c>
      <c r="O129" s="1">
        <v>1.5287085138556592E-2</v>
      </c>
      <c r="P129" s="1">
        <v>1.300187512056024E-2</v>
      </c>
      <c r="Q129" s="1">
        <v>2.201138293545489E-2</v>
      </c>
      <c r="R129" s="1">
        <v>2.2235964038786096E-2</v>
      </c>
      <c r="S129" s="1">
        <v>1.4383075560205513E-2</v>
      </c>
      <c r="T129" s="1">
        <v>1.6344732350981751E-2</v>
      </c>
      <c r="U129" s="1">
        <v>9.1326764653768336E-3</v>
      </c>
      <c r="W129">
        <v>2.1977265755104883E-3</v>
      </c>
      <c r="X129">
        <v>1.906300943703356E-3</v>
      </c>
      <c r="Y129">
        <v>1.8080825925010425E-3</v>
      </c>
      <c r="Z129">
        <v>1.9720935822407975E-3</v>
      </c>
      <c r="AA129">
        <v>8.1445830676445076E-4</v>
      </c>
      <c r="AB129">
        <v>1.7596731043775023E-3</v>
      </c>
      <c r="AC129">
        <v>4.4757182406210492E-3</v>
      </c>
      <c r="AD129">
        <v>3.8347047309702136E-3</v>
      </c>
      <c r="AE129">
        <v>6.7430998351379692E-6</v>
      </c>
      <c r="AF129">
        <v>1.3580529704681466E-3</v>
      </c>
    </row>
    <row r="130" spans="5:32">
      <c r="E130" s="4">
        <v>40789.666666666664</v>
      </c>
      <c r="F130">
        <v>2</v>
      </c>
      <c r="G130">
        <v>22.996666666666666</v>
      </c>
      <c r="H130">
        <v>0.23788277852883474</v>
      </c>
      <c r="I130">
        <v>9.0856333333333358E-2</v>
      </c>
      <c r="K130" s="1">
        <v>1.2318473956341393E-2</v>
      </c>
      <c r="L130" s="1">
        <v>7.449655114569474E-3</v>
      </c>
      <c r="M130" s="1">
        <v>6.9322655512439098E-3</v>
      </c>
      <c r="N130" s="1">
        <v>1.5305475561329643E-2</v>
      </c>
      <c r="O130" s="1">
        <v>1.5116130473362358E-2</v>
      </c>
      <c r="P130" s="1">
        <v>1.3315169015312298E-2</v>
      </c>
      <c r="Q130" s="1">
        <v>2.1661844620465002E-2</v>
      </c>
      <c r="R130" s="1">
        <v>2.3602665875004848E-2</v>
      </c>
      <c r="S130" s="1">
        <v>1.2381905308095686E-2</v>
      </c>
      <c r="T130" s="1">
        <v>1.5212651956658031E-2</v>
      </c>
      <c r="U130" s="1">
        <v>7.5225383822439349E-3</v>
      </c>
      <c r="W130">
        <v>2.1977265755104883E-3</v>
      </c>
      <c r="X130">
        <v>1.9725928106834809E-3</v>
      </c>
      <c r="Y130">
        <v>1.7325037301174784E-3</v>
      </c>
      <c r="Z130">
        <v>1.9720935822407975E-3</v>
      </c>
      <c r="AA130">
        <v>9.1643112560501781E-4</v>
      </c>
      <c r="AB130">
        <v>1.7596731043775023E-3</v>
      </c>
      <c r="AC130">
        <v>4.8842664822299642E-3</v>
      </c>
      <c r="AD130">
        <v>4.3743779229087759E-3</v>
      </c>
      <c r="AE130">
        <v>6.7430998351379692E-6</v>
      </c>
      <c r="AF130">
        <v>1.3580529704681466E-3</v>
      </c>
    </row>
    <row r="131" spans="5:32">
      <c r="E131" s="4">
        <v>40789.6875</v>
      </c>
      <c r="F131">
        <v>2.5</v>
      </c>
      <c r="G131">
        <v>22.846666666666668</v>
      </c>
      <c r="H131">
        <v>0.23016460718118345</v>
      </c>
      <c r="I131">
        <v>0.1067</v>
      </c>
      <c r="K131" s="1">
        <v>1.2744948095316832E-2</v>
      </c>
      <c r="L131" s="1">
        <v>7.9736807739303143E-3</v>
      </c>
      <c r="M131" s="1">
        <v>7.2450813878286221E-3</v>
      </c>
      <c r="N131" s="1">
        <v>1.5786695020553593E-2</v>
      </c>
      <c r="O131" s="1">
        <v>1.5287085138556592E-2</v>
      </c>
      <c r="P131" s="1">
        <v>1.3632059463554029E-2</v>
      </c>
      <c r="Q131" s="1">
        <v>2.1836210308193216E-2</v>
      </c>
      <c r="R131" s="1">
        <v>2.473037179507119E-2</v>
      </c>
      <c r="S131" s="1">
        <v>1.2795498253926941E-2</v>
      </c>
      <c r="T131" s="1">
        <v>1.5530991467635969E-2</v>
      </c>
      <c r="U131" s="1">
        <v>7.2007116022506585E-3</v>
      </c>
      <c r="W131">
        <v>2.1385909527851118E-3</v>
      </c>
      <c r="X131">
        <v>1.9725928106834809E-3</v>
      </c>
      <c r="Y131">
        <v>1.6577002630938234E-3</v>
      </c>
      <c r="Z131">
        <v>1.8914611435741691E-3</v>
      </c>
      <c r="AA131">
        <v>9.1643112560501781E-4</v>
      </c>
      <c r="AB131">
        <v>1.7596731043775023E-3</v>
      </c>
      <c r="AC131">
        <v>5.5597762192744248E-3</v>
      </c>
      <c r="AD131">
        <v>4.997577415787967E-3</v>
      </c>
      <c r="AE131">
        <v>3.4311240573617821E-5</v>
      </c>
      <c r="AF131">
        <v>1.3580529704681466E-3</v>
      </c>
    </row>
    <row r="132" spans="5:32">
      <c r="E132" s="4">
        <v>40789.708333333336</v>
      </c>
      <c r="F132">
        <v>2</v>
      </c>
      <c r="G132">
        <v>22.55</v>
      </c>
      <c r="H132">
        <v>0.22332755080381544</v>
      </c>
      <c r="I132">
        <v>8.0164333333333337E-2</v>
      </c>
      <c r="K132" s="1">
        <v>1.2530506706998831E-2</v>
      </c>
      <c r="L132" s="1">
        <v>8.2833641574499572E-3</v>
      </c>
      <c r="M132" s="1">
        <v>7.1660606195546386E-3</v>
      </c>
      <c r="N132" s="1">
        <v>1.6275281090919424E-2</v>
      </c>
      <c r="O132" s="1">
        <v>1.4946120586079763E-2</v>
      </c>
      <c r="P132" s="1">
        <v>1.3952555758328872E-2</v>
      </c>
      <c r="Q132" s="1">
        <v>2.1488284014959471E-2</v>
      </c>
      <c r="R132" s="1">
        <v>2.5889084975383458E-2</v>
      </c>
      <c r="S132" s="1">
        <v>1.2935187485956519E-2</v>
      </c>
      <c r="T132" s="1">
        <v>1.5853405978400074E-2</v>
      </c>
      <c r="U132" s="1">
        <v>7.3070938169378973E-3</v>
      </c>
      <c r="W132">
        <v>2.0798559845737162E-3</v>
      </c>
      <c r="X132">
        <v>1.9725928106834809E-3</v>
      </c>
      <c r="Y132">
        <v>1.4380716214613639E-3</v>
      </c>
      <c r="Z132">
        <v>1.7326708279613938E-3</v>
      </c>
      <c r="AA132">
        <v>8.651198658780223E-4</v>
      </c>
      <c r="AB132">
        <v>1.6926016142632123E-3</v>
      </c>
      <c r="AC132">
        <v>5.8199605296409473E-3</v>
      </c>
      <c r="AD132">
        <v>5.2537068872924404E-3</v>
      </c>
      <c r="AE132">
        <v>6.7430998351379692E-6</v>
      </c>
      <c r="AF132">
        <v>1.4109009194387403E-3</v>
      </c>
    </row>
    <row r="133" spans="5:32">
      <c r="E133" s="4">
        <v>40789.729166666664</v>
      </c>
      <c r="F133">
        <v>1.5</v>
      </c>
      <c r="G133">
        <v>22.453333333333333</v>
      </c>
      <c r="H133">
        <v>0.22836411745699259</v>
      </c>
      <c r="I133">
        <v>4.9254333333333337E-2</v>
      </c>
      <c r="K133" s="1">
        <v>1.3071164680317457E-2</v>
      </c>
      <c r="L133" s="1">
        <v>8.7621291375174319E-3</v>
      </c>
      <c r="M133" s="1">
        <v>7.4047690110352849E-3</v>
      </c>
      <c r="N133" s="1">
        <v>1.6938244599959882E-2</v>
      </c>
      <c r="O133" s="1">
        <v>1.4608929560066574E-2</v>
      </c>
      <c r="P133" s="1">
        <v>1.4440082206722294E-2</v>
      </c>
      <c r="Q133" s="1">
        <v>2.1836210308193216E-2</v>
      </c>
      <c r="R133" s="1">
        <v>2.7079259410719075E-2</v>
      </c>
      <c r="S133" s="1">
        <v>1.2381905308095686E-2</v>
      </c>
      <c r="T133" s="1">
        <v>1.5853405978400074E-2</v>
      </c>
      <c r="U133" s="1">
        <v>6.4807706519874825E-3</v>
      </c>
      <c r="W133">
        <v>2.0215252573688959E-3</v>
      </c>
      <c r="X133">
        <v>1.906300943703356E-3</v>
      </c>
      <c r="Y133">
        <v>1.2957849035040345E-3</v>
      </c>
      <c r="Z133">
        <v>1.5772666377927521E-3</v>
      </c>
      <c r="AA133">
        <v>8.651198658780223E-4</v>
      </c>
      <c r="AB133">
        <v>1.560337481715413E-3</v>
      </c>
      <c r="AC133">
        <v>5.9075170715461069E-3</v>
      </c>
      <c r="AD133">
        <v>5.1893098497920063E-3</v>
      </c>
      <c r="AE133">
        <v>0</v>
      </c>
      <c r="AF133">
        <v>1.3056713182656055E-3</v>
      </c>
    </row>
    <row r="134" spans="5:32">
      <c r="E134" s="4">
        <v>40789.75</v>
      </c>
      <c r="F134">
        <v>1</v>
      </c>
      <c r="G134">
        <v>22.52</v>
      </c>
      <c r="H134">
        <v>0.23020031131107999</v>
      </c>
      <c r="I134">
        <v>3.7880333333333335E-2</v>
      </c>
      <c r="K134" s="1">
        <v>1.3627151945289719E-2</v>
      </c>
      <c r="L134" s="1">
        <v>8.8436057997603283E-3</v>
      </c>
      <c r="M134" s="1">
        <v>7.3246501555938965E-3</v>
      </c>
      <c r="N134" s="1">
        <v>1.7106050071751155E-2</v>
      </c>
      <c r="O134" s="1">
        <v>1.4441745674558385E-2</v>
      </c>
      <c r="P134" s="1">
        <v>1.4440082206722294E-2</v>
      </c>
      <c r="Q134" s="1">
        <v>2.1836210308193216E-2</v>
      </c>
      <c r="R134" s="1">
        <v>2.5889084975383458E-2</v>
      </c>
      <c r="S134" s="1">
        <v>1.1061640361664994E-2</v>
      </c>
      <c r="T134" s="1">
        <v>1.5371314152462181E-2</v>
      </c>
      <c r="U134" s="1">
        <v>5.8033972164757454E-3</v>
      </c>
      <c r="W134">
        <v>1.9636025323512985E-3</v>
      </c>
      <c r="X134">
        <v>1.906300943703356E-3</v>
      </c>
      <c r="Y134">
        <v>1.2957849035040345E-3</v>
      </c>
      <c r="Z134">
        <v>1.5008706566403407E-3</v>
      </c>
      <c r="AA134">
        <v>8.651198658780223E-4</v>
      </c>
      <c r="AB134">
        <v>1.560337481715413E-3</v>
      </c>
      <c r="AC134">
        <v>5.9075170715461069E-3</v>
      </c>
      <c r="AD134">
        <v>5.0612448053386936E-3</v>
      </c>
      <c r="AE134">
        <v>6.7430998351379692E-6</v>
      </c>
      <c r="AF134">
        <v>1.151400742451921E-3</v>
      </c>
    </row>
    <row r="135" spans="5:32">
      <c r="E135" s="4">
        <v>40789.770833333336</v>
      </c>
      <c r="F135">
        <v>1</v>
      </c>
      <c r="G135">
        <v>22.66</v>
      </c>
      <c r="H135">
        <v>0.26611685188584777</v>
      </c>
      <c r="I135">
        <v>8.9814999999999999E-3</v>
      </c>
      <c r="K135" s="1">
        <v>1.3740213481023028E-2</v>
      </c>
      <c r="L135" s="1">
        <v>8.5205933973092271E-3</v>
      </c>
      <c r="M135" s="1">
        <v>7.2450813878286221E-3</v>
      </c>
      <c r="N135" s="1">
        <v>1.6938244599959882E-2</v>
      </c>
      <c r="O135" s="1">
        <v>1.3945824436976529E-2</v>
      </c>
      <c r="P135" s="1">
        <v>1.4440082206722294E-2</v>
      </c>
      <c r="Q135" s="1">
        <v>2.1661844620465002E-2</v>
      </c>
      <c r="R135" s="1">
        <v>2.4162670860331182E-2</v>
      </c>
      <c r="S135" s="1">
        <v>1.0558204759497536E-2</v>
      </c>
      <c r="T135" s="1">
        <v>1.56916875285153E-2</v>
      </c>
      <c r="U135" s="1">
        <v>5.5258823888247079E-3</v>
      </c>
      <c r="W135">
        <v>1.9636025323512985E-3</v>
      </c>
      <c r="X135">
        <v>1.9725928106834809E-3</v>
      </c>
      <c r="Y135">
        <v>1.3665042054895689E-3</v>
      </c>
      <c r="Z135">
        <v>1.5008706566403407E-3</v>
      </c>
      <c r="AA135">
        <v>9.1643112560501781E-4</v>
      </c>
      <c r="AB135">
        <v>1.6926016142632123E-3</v>
      </c>
      <c r="AC135">
        <v>5.8199605296409473E-3</v>
      </c>
      <c r="AD135">
        <v>4.997577415787967E-3</v>
      </c>
      <c r="AE135">
        <v>3.4311240573617821E-5</v>
      </c>
      <c r="AF135">
        <v>1.0510347632876451E-3</v>
      </c>
    </row>
    <row r="136" spans="5:32">
      <c r="E136" s="4">
        <v>40789.791666666664</v>
      </c>
      <c r="F136">
        <v>1</v>
      </c>
      <c r="G136">
        <v>22.59</v>
      </c>
      <c r="H136">
        <v>0.25219673583444296</v>
      </c>
      <c r="I136">
        <v>-1.4688666666666668E-3</v>
      </c>
      <c r="K136" s="1">
        <v>1.3291704497235456E-2</v>
      </c>
      <c r="L136" s="1">
        <v>8.5205933973092271E-3</v>
      </c>
      <c r="M136" s="1">
        <v>7.1660606195546386E-3</v>
      </c>
      <c r="N136" s="1">
        <v>1.6605113682785107E-2</v>
      </c>
      <c r="O136" s="1">
        <v>1.3619889261609926E-2</v>
      </c>
      <c r="P136" s="1">
        <v>1.4114159082009515E-2</v>
      </c>
      <c r="Q136" s="1">
        <v>2.1315526642367986E-2</v>
      </c>
      <c r="R136" s="1">
        <v>2.2505524493285745E-2</v>
      </c>
      <c r="S136" s="1">
        <v>9.3596603033565123E-3</v>
      </c>
      <c r="T136" s="1">
        <v>1.4588082430393721E-2</v>
      </c>
      <c r="U136" s="1">
        <v>5.1676171569386298E-3</v>
      </c>
      <c r="W136">
        <v>2.0215252573688959E-3</v>
      </c>
      <c r="X136">
        <v>2.0394305773130945E-3</v>
      </c>
      <c r="Y136">
        <v>1.4380716214613639E-3</v>
      </c>
      <c r="Z136">
        <v>1.5772666377927521E-3</v>
      </c>
      <c r="AA136">
        <v>9.6837520580494063E-4</v>
      </c>
      <c r="AB136">
        <v>1.7596731043775023E-3</v>
      </c>
      <c r="AC136">
        <v>5.7328179281175952E-3</v>
      </c>
      <c r="AD136">
        <v>4.8709745545482902E-3</v>
      </c>
      <c r="AE136">
        <v>1.0441684056205647E-4</v>
      </c>
      <c r="AF136">
        <v>1.0510347632876451E-3</v>
      </c>
    </row>
    <row r="137" spans="5:32">
      <c r="E137" s="4">
        <v>40789.8125</v>
      </c>
      <c r="F137">
        <v>1</v>
      </c>
      <c r="G137">
        <v>22.636666666666667</v>
      </c>
      <c r="H137">
        <v>0.25840977103154367</v>
      </c>
      <c r="I137">
        <v>-3.1885333333333335E-3</v>
      </c>
      <c r="K137" s="1">
        <v>1.296181561626081E-2</v>
      </c>
      <c r="L137" s="1">
        <v>8.4410406880388259E-3</v>
      </c>
      <c r="M137" s="1">
        <v>7.1660606195546386E-3</v>
      </c>
      <c r="N137" s="1">
        <v>1.5948736950666377E-2</v>
      </c>
      <c r="O137" s="1">
        <v>1.329768546599357E-2</v>
      </c>
      <c r="P137" s="1">
        <v>1.3952555758328872E-2</v>
      </c>
      <c r="Q137" s="1">
        <v>2.0802055548809182E-2</v>
      </c>
      <c r="R137" s="1">
        <v>2.1438516078320244E-2</v>
      </c>
      <c r="S137" s="1">
        <v>9.0165119653428539E-3</v>
      </c>
      <c r="T137" s="1">
        <v>1.4281795334352672E-2</v>
      </c>
      <c r="U137" s="1">
        <v>5.3450796237479907E-3</v>
      </c>
      <c r="W137">
        <v>2.0215252573688959E-3</v>
      </c>
      <c r="X137">
        <v>2.1747202584340782E-3</v>
      </c>
      <c r="Y137">
        <v>1.5836846531163706E-3</v>
      </c>
      <c r="Z137">
        <v>1.8116494569318676E-3</v>
      </c>
      <c r="AA137">
        <v>1.0209366038128435E-3</v>
      </c>
      <c r="AB137">
        <v>1.8956518388847379E-3</v>
      </c>
      <c r="AC137">
        <v>5.7328179281175952E-3</v>
      </c>
      <c r="AD137">
        <v>4.8709745545482902E-3</v>
      </c>
      <c r="AE137">
        <v>2.2956950269468614E-4</v>
      </c>
      <c r="AF137">
        <v>1.0510347632876451E-3</v>
      </c>
    </row>
    <row r="138" spans="5:32">
      <c r="E138" s="4">
        <v>40789.833333333336</v>
      </c>
      <c r="F138">
        <v>1</v>
      </c>
      <c r="G138">
        <v>22.653333333333336</v>
      </c>
      <c r="H138">
        <v>0.2595883742432939</v>
      </c>
      <c r="I138">
        <v>-3.1801000000000004E-3</v>
      </c>
      <c r="K138" s="1">
        <v>1.3291704497235456E-2</v>
      </c>
      <c r="L138" s="1">
        <v>8.6811359616119806E-3</v>
      </c>
      <c r="M138" s="1">
        <v>7.1660606195546386E-3</v>
      </c>
      <c r="N138" s="1">
        <v>1.5786695020553593E-2</v>
      </c>
      <c r="O138" s="1">
        <v>1.329768546599357E-2</v>
      </c>
      <c r="P138" s="1">
        <v>1.4114159082009515E-2</v>
      </c>
      <c r="Q138" s="1">
        <v>2.063249277447296E-2</v>
      </c>
      <c r="R138" s="1">
        <v>2.0657781139097248E-2</v>
      </c>
      <c r="S138" s="1">
        <v>9.2444458865152557E-3</v>
      </c>
      <c r="T138" s="1">
        <v>1.4588082430393721E-2</v>
      </c>
      <c r="U138" s="1">
        <v>5.4350621166080878E-3</v>
      </c>
      <c r="W138">
        <v>2.0798559845737162E-3</v>
      </c>
      <c r="X138">
        <v>2.2431611785161229E-3</v>
      </c>
      <c r="Y138">
        <v>1.6577002630938234E-3</v>
      </c>
      <c r="Z138">
        <v>1.9720935822407975E-3</v>
      </c>
      <c r="AA138">
        <v>1.1278552973094989E-3</v>
      </c>
      <c r="AB138">
        <v>2.0340266753126751E-3</v>
      </c>
      <c r="AC138">
        <v>5.9954871772744779E-3</v>
      </c>
      <c r="AD138">
        <v>4.8709745545482902E-3</v>
      </c>
      <c r="AE138">
        <v>2.7504362622741849E-4</v>
      </c>
      <c r="AF138">
        <v>1.1009634418784209E-3</v>
      </c>
    </row>
    <row r="139" spans="5:32">
      <c r="E139" s="4">
        <v>40789.854166666664</v>
      </c>
      <c r="F139">
        <v>0.5</v>
      </c>
      <c r="G139">
        <v>22.646666666666665</v>
      </c>
      <c r="H139">
        <v>0.26956937277896775</v>
      </c>
      <c r="I139">
        <v>-3.2956000000000001E-3</v>
      </c>
      <c r="K139" s="1">
        <v>1.3402899708281317E-2</v>
      </c>
      <c r="L139" s="1">
        <v>8.4410406880388259E-3</v>
      </c>
      <c r="M139" s="1">
        <v>7.2450813878286221E-3</v>
      </c>
      <c r="N139" s="1">
        <v>1.5786695020553593E-2</v>
      </c>
      <c r="O139" s="1">
        <v>1.3137979770284736E-2</v>
      </c>
      <c r="P139" s="1">
        <v>1.4114159082009515E-2</v>
      </c>
      <c r="Q139" s="1">
        <v>2.0802055548809182E-2</v>
      </c>
      <c r="R139" s="1">
        <v>2.0146490436638319E-2</v>
      </c>
      <c r="S139" s="1">
        <v>9.2444458865152557E-3</v>
      </c>
      <c r="T139" s="1">
        <v>1.4898358502230341E-2</v>
      </c>
      <c r="U139" s="1">
        <v>5.6175431656883745E-3</v>
      </c>
      <c r="W139">
        <v>2.1385909527851118E-3</v>
      </c>
      <c r="X139">
        <v>2.3121259674279276E-3</v>
      </c>
      <c r="Y139">
        <v>1.7325037301174784E-3</v>
      </c>
      <c r="Z139">
        <v>2.0535353001911857E-3</v>
      </c>
      <c r="AA139">
        <v>1.2370852422462953E-3</v>
      </c>
      <c r="AB139">
        <v>2.1747418369757882E-3</v>
      </c>
      <c r="AC139">
        <v>6.0838705025483917E-3</v>
      </c>
      <c r="AD139">
        <v>4.8709745545482902E-3</v>
      </c>
      <c r="AE139">
        <v>2.7504362622741849E-4</v>
      </c>
      <c r="AF139">
        <v>1.1009634418784209E-3</v>
      </c>
    </row>
    <row r="140" spans="5:32">
      <c r="E140" s="4">
        <v>40789.875</v>
      </c>
      <c r="F140">
        <v>0.5</v>
      </c>
      <c r="G140">
        <v>22.783333333333331</v>
      </c>
      <c r="H140">
        <v>0.28013253107177893</v>
      </c>
      <c r="I140">
        <v>-5.2092333333333338E-3</v>
      </c>
      <c r="K140" s="1">
        <v>1.3402899708281317E-2</v>
      </c>
      <c r="L140" s="1">
        <v>7.9736807739303143E-3</v>
      </c>
      <c r="M140" s="1">
        <v>7.1660606195546386E-3</v>
      </c>
      <c r="N140" s="1">
        <v>1.5948736950666377E-2</v>
      </c>
      <c r="O140" s="1">
        <v>1.2821354825624468E-2</v>
      </c>
      <c r="P140" s="1">
        <v>1.379185628787454E-2</v>
      </c>
      <c r="Q140" s="1">
        <v>2.0802055548809182E-2</v>
      </c>
      <c r="R140" s="1">
        <v>1.9642500104682145E-2</v>
      </c>
      <c r="S140" s="1">
        <v>8.6808076135286589E-3</v>
      </c>
      <c r="T140" s="1">
        <v>1.4742720075150022E-2</v>
      </c>
      <c r="U140" s="1">
        <v>5.8975960229258042E-3</v>
      </c>
      <c r="W140">
        <v>2.1977265755104883E-3</v>
      </c>
      <c r="X140">
        <v>2.3816098178910325E-3</v>
      </c>
      <c r="Y140">
        <v>1.7325037301174784E-3</v>
      </c>
      <c r="Z140">
        <v>2.1357755847844109E-3</v>
      </c>
      <c r="AA140">
        <v>1.2925389704694708E-3</v>
      </c>
      <c r="AB140">
        <v>2.24596129639091E-3</v>
      </c>
      <c r="AC140">
        <v>5.9954871772744779E-3</v>
      </c>
      <c r="AD140">
        <v>4.6829054707436518E-3</v>
      </c>
      <c r="AE140">
        <v>2.7504362622741849E-4</v>
      </c>
      <c r="AF140">
        <v>1.151400742451921E-3</v>
      </c>
    </row>
    <row r="141" spans="5:32">
      <c r="E141" s="4">
        <v>40789.895833333336</v>
      </c>
      <c r="F141">
        <v>0</v>
      </c>
      <c r="G141">
        <v>22.746666666666666</v>
      </c>
      <c r="H141">
        <v>0.26567368483511766</v>
      </c>
      <c r="I141">
        <v>-4.3428E-3</v>
      </c>
      <c r="K141" s="1">
        <v>1.3071164680317457E-2</v>
      </c>
      <c r="L141" s="1">
        <v>7.7463280531338699E-3</v>
      </c>
      <c r="M141" s="1">
        <v>6.9322655512439098E-3</v>
      </c>
      <c r="N141" s="1">
        <v>1.5786695020553593E-2</v>
      </c>
      <c r="O141" s="1">
        <v>1.2508437434879002E-2</v>
      </c>
      <c r="P141" s="1">
        <v>1.315807306804837E-2</v>
      </c>
      <c r="Q141" s="1">
        <v>2.0463724106184127E-2</v>
      </c>
      <c r="R141" s="1">
        <v>1.9393226976714417E-2</v>
      </c>
      <c r="S141" s="1">
        <v>8.1376457466888312E-3</v>
      </c>
      <c r="T141" s="1">
        <v>1.4742720075150022E-2</v>
      </c>
      <c r="U141" s="1">
        <v>5.9926463990728146E-3</v>
      </c>
      <c r="W141">
        <v>2.2572594306514977E-3</v>
      </c>
      <c r="X141">
        <v>2.3816098178910325E-3</v>
      </c>
      <c r="Y141">
        <v>1.8080825925010425E-3</v>
      </c>
      <c r="Z141">
        <v>2.3026124247707142E-3</v>
      </c>
      <c r="AA141">
        <v>1.4050744713803597E-3</v>
      </c>
      <c r="AB141">
        <v>2.3177476293976228E-3</v>
      </c>
      <c r="AC141">
        <v>5.6460896767120067E-3</v>
      </c>
      <c r="AD141">
        <v>4.435589267723747E-3</v>
      </c>
      <c r="AE141">
        <v>2.7504362622741849E-4</v>
      </c>
      <c r="AF141">
        <v>1.2023370504690646E-3</v>
      </c>
    </row>
    <row r="142" spans="5:32">
      <c r="E142" s="4">
        <v>40789.916666666664</v>
      </c>
      <c r="F142">
        <v>0.5</v>
      </c>
      <c r="G142">
        <v>22.743333333333336</v>
      </c>
      <c r="H142">
        <v>0.26469773179829093</v>
      </c>
      <c r="I142">
        <v>-4.9965666666666663E-3</v>
      </c>
      <c r="K142" s="1">
        <v>1.2530506706998831E-2</v>
      </c>
      <c r="L142" s="1">
        <v>7.449655114569474E-3</v>
      </c>
      <c r="M142" s="1">
        <v>6.8554160607050014E-3</v>
      </c>
      <c r="N142" s="1">
        <v>1.5305475561329643E-2</v>
      </c>
      <c r="O142" s="1">
        <v>1.2199218634707567E-2</v>
      </c>
      <c r="P142" s="1">
        <v>1.2846574057580201E-2</v>
      </c>
      <c r="Q142" s="1">
        <v>2.0463724106184127E-2</v>
      </c>
      <c r="R142" s="1">
        <v>1.9145760304850226E-2</v>
      </c>
      <c r="S142" s="1">
        <v>8.0314413829855741E-3</v>
      </c>
      <c r="T142" s="1">
        <v>1.4898358502230341E-2</v>
      </c>
      <c r="U142" s="1">
        <v>6.0885511521440025E-3</v>
      </c>
      <c r="W142">
        <v>2.2572594306514977E-3</v>
      </c>
      <c r="X142">
        <v>2.3816098178910325E-3</v>
      </c>
      <c r="Y142">
        <v>1.9615208193770727E-3</v>
      </c>
      <c r="Z142">
        <v>2.3871908111030037E-3</v>
      </c>
      <c r="AA142">
        <v>1.4050744713803597E-3</v>
      </c>
      <c r="AB142">
        <v>2.3177476293976228E-3</v>
      </c>
      <c r="AC142">
        <v>5.5597762192744248E-3</v>
      </c>
      <c r="AD142">
        <v>4.1320183494786391E-3</v>
      </c>
      <c r="AE142">
        <v>2.7504362622741849E-4</v>
      </c>
      <c r="AF142">
        <v>1.2537633804443969E-3</v>
      </c>
    </row>
    <row r="143" spans="5:32">
      <c r="E143" s="4">
        <v>40789.9375</v>
      </c>
      <c r="F143">
        <v>0.5</v>
      </c>
      <c r="G143">
        <v>22.793333333333333</v>
      </c>
      <c r="H143">
        <v>0.26827611742971269</v>
      </c>
      <c r="I143">
        <v>-4.9316666666666667E-3</v>
      </c>
      <c r="K143" s="1">
        <v>1.2108832481430611E-2</v>
      </c>
      <c r="L143" s="1">
        <v>8.9255676236939963E-3</v>
      </c>
      <c r="M143" s="1">
        <v>7.0096547692496116E-3</v>
      </c>
      <c r="N143" s="1">
        <v>1.4831591320606935E-2</v>
      </c>
      <c r="O143" s="1">
        <v>1.2199218634707567E-2</v>
      </c>
      <c r="P143" s="1">
        <v>1.2538658218622208E-2</v>
      </c>
      <c r="Q143" s="1">
        <v>2.0295747742436799E-2</v>
      </c>
      <c r="R143" s="1">
        <v>2.0146490436638319E-2</v>
      </c>
      <c r="S143" s="1">
        <v>8.5705477965862861E-3</v>
      </c>
      <c r="T143" s="1">
        <v>1.5371314152462181E-2</v>
      </c>
      <c r="U143" s="1">
        <v>5.8975960229258042E-3</v>
      </c>
      <c r="W143">
        <v>2.2572594306514977E-3</v>
      </c>
      <c r="X143">
        <v>2.52211668128853E-3</v>
      </c>
      <c r="Y143">
        <v>1.9615208193770727E-3</v>
      </c>
      <c r="Z143">
        <v>2.4725313295342246E-3</v>
      </c>
      <c r="AA143">
        <v>1.462138348354557E-3</v>
      </c>
      <c r="AB143">
        <v>2.3900954388053892E-3</v>
      </c>
      <c r="AC143">
        <v>5.8199605296409473E-3</v>
      </c>
      <c r="AD143">
        <v>4.0123378057669518E-3</v>
      </c>
      <c r="AE143">
        <v>2.7504362622741849E-4</v>
      </c>
      <c r="AF143">
        <v>1.3056713182656055E-3</v>
      </c>
    </row>
    <row r="144" spans="5:32">
      <c r="E144" s="4">
        <v>40789.958333333336</v>
      </c>
      <c r="F144">
        <v>0.5</v>
      </c>
      <c r="G144">
        <v>22.83</v>
      </c>
      <c r="H144">
        <v>0.27628976538158623</v>
      </c>
      <c r="I144">
        <v>-4.2617666666666673E-3</v>
      </c>
      <c r="K144" s="1">
        <v>1.2744948095316832E-2</v>
      </c>
      <c r="L144" s="1">
        <v>9.8596535795242284E-3</v>
      </c>
      <c r="M144" s="1">
        <v>7.3246501555938965E-3</v>
      </c>
      <c r="N144" s="1">
        <v>1.5146700642794464E-2</v>
      </c>
      <c r="O144" s="1">
        <v>1.2979203280653683E-2</v>
      </c>
      <c r="P144" s="1">
        <v>1.315807306804837E-2</v>
      </c>
      <c r="Q144" s="1">
        <v>2.0972414238642281E-2</v>
      </c>
      <c r="R144" s="1">
        <v>2.1176422728574402E-2</v>
      </c>
      <c r="S144" s="1">
        <v>9.3596603033565123E-3</v>
      </c>
      <c r="T144" s="1">
        <v>1.6179924703615088E-2</v>
      </c>
      <c r="U144" s="1">
        <v>6.0885511521440025E-3</v>
      </c>
      <c r="W144">
        <v>2.3775039156047743E-3</v>
      </c>
      <c r="X144">
        <v>2.52211668128853E-3</v>
      </c>
      <c r="Y144">
        <v>2.117930899451094E-3</v>
      </c>
      <c r="Z144">
        <v>2.4725313295342246E-3</v>
      </c>
      <c r="AA144">
        <v>1.5778176924374466E-3</v>
      </c>
      <c r="AB144">
        <v>2.4629996123623201E-3</v>
      </c>
      <c r="AC144">
        <v>5.9954871772744779E-3</v>
      </c>
      <c r="AD144">
        <v>4.3743779229087759E-3</v>
      </c>
      <c r="AE144">
        <v>3.7050932534251279E-4</v>
      </c>
      <c r="AF144">
        <v>1.4109009194387403E-3</v>
      </c>
    </row>
    <row r="145" spans="5:32">
      <c r="E145" s="4">
        <v>40789.979166666664</v>
      </c>
      <c r="F145">
        <v>0.5</v>
      </c>
      <c r="G145">
        <v>22.83</v>
      </c>
      <c r="H145">
        <v>0.27258117792679959</v>
      </c>
      <c r="I145">
        <v>-4.4311666666666666E-3</v>
      </c>
      <c r="K145" s="1">
        <v>1.3071164680317457E-2</v>
      </c>
      <c r="L145" s="1">
        <v>1.0304329489102119E-2</v>
      </c>
      <c r="M145" s="1">
        <v>7.485440050484864E-3</v>
      </c>
      <c r="N145" s="1">
        <v>1.5465065495246476E-2</v>
      </c>
      <c r="O145" s="1">
        <v>1.4110194430521996E-2</v>
      </c>
      <c r="P145" s="1">
        <v>1.3632059463554029E-2</v>
      </c>
      <c r="Q145" s="1">
        <v>2.1661844620465002E-2</v>
      </c>
      <c r="R145" s="1">
        <v>2.1968280205693337E-2</v>
      </c>
      <c r="S145" s="1">
        <v>1.006858486641852E-2</v>
      </c>
      <c r="T145" s="1">
        <v>1.6845393026388961E-2</v>
      </c>
      <c r="U145" s="1">
        <v>6.5809899719605023E-3</v>
      </c>
      <c r="W145">
        <v>2.438209441458449E-3</v>
      </c>
      <c r="X145">
        <v>2.6646479341439224E-3</v>
      </c>
      <c r="Y145">
        <v>2.2772391698488224E-3</v>
      </c>
      <c r="Z145">
        <v>2.5586262328407047E-3</v>
      </c>
      <c r="AA145">
        <v>1.6955171208619889E-3</v>
      </c>
      <c r="AB145">
        <v>2.5364553043836693E-3</v>
      </c>
      <c r="AC145">
        <v>6.2618755909151025E-3</v>
      </c>
      <c r="AD145">
        <v>5.0612448053386936E-3</v>
      </c>
      <c r="AE145">
        <v>5.2339861563343714E-4</v>
      </c>
      <c r="AF145">
        <v>1.5179681825641983E-3</v>
      </c>
    </row>
    <row r="146" spans="5:32">
      <c r="E146" s="4">
        <v>40790</v>
      </c>
      <c r="F146">
        <v>0</v>
      </c>
      <c r="G146">
        <v>22.763333333333335</v>
      </c>
      <c r="H146">
        <v>0.28164010642085308</v>
      </c>
      <c r="I146">
        <v>-5.7361333333333332E-3</v>
      </c>
      <c r="K146" s="1">
        <v>1.3514714774113481E-2</v>
      </c>
      <c r="L146" s="1">
        <v>9.9475702356217402E-3</v>
      </c>
      <c r="M146" s="1">
        <v>7.6484471077022864E-3</v>
      </c>
      <c r="N146" s="1">
        <v>1.5786695020553593E-2</v>
      </c>
      <c r="O146" s="1">
        <v>1.4275501073688175E-2</v>
      </c>
      <c r="P146" s="1">
        <v>1.379185628787454E-2</v>
      </c>
      <c r="Q146" s="1">
        <v>2.1661844620465002E-2</v>
      </c>
      <c r="R146" s="1">
        <v>2.1968280205693337E-2</v>
      </c>
      <c r="S146" s="1">
        <v>1.0434511768400163E-2</v>
      </c>
      <c r="T146" s="1">
        <v>1.7014371651155508E-2</v>
      </c>
      <c r="U146" s="1">
        <v>6.886889025224224E-3</v>
      </c>
      <c r="W146">
        <v>2.438209441458449E-3</v>
      </c>
      <c r="X146">
        <v>2.7366630318297462E-3</v>
      </c>
      <c r="Y146">
        <v>2.3579595427944563E-3</v>
      </c>
      <c r="Z146">
        <v>2.5586262328407047E-3</v>
      </c>
      <c r="AA146">
        <v>1.8151838878011008E-3</v>
      </c>
      <c r="AB146">
        <v>2.5364553043836693E-3</v>
      </c>
      <c r="AC146">
        <v>6.4261490079323665E-3</v>
      </c>
      <c r="AD146">
        <v>5.3183465467910576E-3</v>
      </c>
      <c r="AE146">
        <v>5.2339861563343714E-4</v>
      </c>
      <c r="AF146">
        <v>1.5179681825641983E-3</v>
      </c>
    </row>
    <row r="147" spans="5:32">
      <c r="E147" s="4">
        <v>40790.020833333336</v>
      </c>
      <c r="F147">
        <v>0.5</v>
      </c>
      <c r="G147">
        <v>22.783333333333331</v>
      </c>
      <c r="H147">
        <v>0.26811364360005252</v>
      </c>
      <c r="I147">
        <v>-6.1805333333333342E-3</v>
      </c>
      <c r="K147" s="1">
        <v>1.2530506706998831E-2</v>
      </c>
      <c r="L147" s="1">
        <v>9.5130269173244082E-3</v>
      </c>
      <c r="M147" s="1">
        <v>7.2450813878286221E-3</v>
      </c>
      <c r="N147" s="1">
        <v>1.5465065495246476E-2</v>
      </c>
      <c r="O147" s="1">
        <v>1.3619889261609926E-2</v>
      </c>
      <c r="P147" s="1">
        <v>1.3315169015312298E-2</v>
      </c>
      <c r="Q147" s="1">
        <v>2.1315526642367986E-2</v>
      </c>
      <c r="R147" s="1">
        <v>2.0657781139097248E-2</v>
      </c>
      <c r="S147" s="1">
        <v>1.0434511768400163E-2</v>
      </c>
      <c r="T147" s="1">
        <v>1.6845393026388961E-2</v>
      </c>
      <c r="U147" s="1">
        <v>6.682080856659515E-3</v>
      </c>
      <c r="W147">
        <v>2.438209441458449E-3</v>
      </c>
      <c r="X147">
        <v>2.7366630318297462E-3</v>
      </c>
      <c r="Y147">
        <v>2.3579595427944563E-3</v>
      </c>
      <c r="Z147">
        <v>2.5586262328407047E-3</v>
      </c>
      <c r="AA147">
        <v>1.8151838878011008E-3</v>
      </c>
      <c r="AB147">
        <v>2.5364553043836693E-3</v>
      </c>
      <c r="AC147">
        <v>6.3363453209486905E-3</v>
      </c>
      <c r="AD147">
        <v>5.1893098497920063E-3</v>
      </c>
      <c r="AE147">
        <v>5.2339861563343714E-4</v>
      </c>
      <c r="AF147">
        <v>1.5179681825641983E-3</v>
      </c>
    </row>
    <row r="148" spans="5:32">
      <c r="E148" s="4">
        <v>40790.041666666664</v>
      </c>
      <c r="F148">
        <v>1</v>
      </c>
      <c r="G148">
        <v>22.746666666666666</v>
      </c>
      <c r="H148">
        <v>0.24076677688182641</v>
      </c>
      <c r="I148">
        <v>-3.2692000000000003E-3</v>
      </c>
      <c r="K148" s="1">
        <v>1.2530506706998831E-2</v>
      </c>
      <c r="L148" s="1">
        <v>9.9475702356217402E-3</v>
      </c>
      <c r="M148" s="1">
        <v>7.3246501555938965E-3</v>
      </c>
      <c r="N148" s="1">
        <v>1.5146700642794464E-2</v>
      </c>
      <c r="O148" s="1">
        <v>1.3619889261609926E-2</v>
      </c>
      <c r="P148" s="1">
        <v>1.315807306804837E-2</v>
      </c>
      <c r="Q148" s="1">
        <v>2.1836210308193216E-2</v>
      </c>
      <c r="R148" s="1">
        <v>2.0146490436638319E-2</v>
      </c>
      <c r="S148" s="1">
        <v>1.0558204759497536E-2</v>
      </c>
      <c r="T148" s="1">
        <v>1.7014371651155508E-2</v>
      </c>
      <c r="U148" s="1">
        <v>6.682080856659515E-3</v>
      </c>
      <c r="W148">
        <v>2.4992999762433275E-3</v>
      </c>
      <c r="X148">
        <v>2.8091729901041133E-3</v>
      </c>
      <c r="Y148">
        <v>2.5214958146150199E-3</v>
      </c>
      <c r="Z148">
        <v>2.6454682384309926E-3</v>
      </c>
      <c r="AA148">
        <v>1.8151838878011008E-3</v>
      </c>
      <c r="AB148">
        <v>2.6104579189697072E-3</v>
      </c>
      <c r="AC148">
        <v>6.2469523553193677E-3</v>
      </c>
      <c r="AD148">
        <v>4.997577415787967E-3</v>
      </c>
      <c r="AE148">
        <v>5.2339861563343714E-4</v>
      </c>
      <c r="AF148">
        <v>1.5721747045825852E-3</v>
      </c>
    </row>
    <row r="149" spans="5:32">
      <c r="E149" s="4">
        <v>40790.0625</v>
      </c>
      <c r="F149">
        <v>1</v>
      </c>
      <c r="G149">
        <v>22.783333333333331</v>
      </c>
      <c r="H149">
        <v>0.22558527254625069</v>
      </c>
      <c r="I149">
        <v>-1.4069000000000002E-3</v>
      </c>
      <c r="K149" s="1">
        <v>1.2213355389372207E-2</v>
      </c>
      <c r="L149" s="1">
        <v>9.772242665711391E-3</v>
      </c>
      <c r="M149" s="1">
        <v>7.0096547692496116E-3</v>
      </c>
      <c r="N149" s="1">
        <v>1.4519728601049494E-2</v>
      </c>
      <c r="O149" s="1">
        <v>1.3137979770284736E-2</v>
      </c>
      <c r="P149" s="1">
        <v>1.2846574057580201E-2</v>
      </c>
      <c r="Q149" s="1">
        <v>2.1488284014959471E-2</v>
      </c>
      <c r="R149" s="1">
        <v>1.9642500104682145E-2</v>
      </c>
      <c r="S149" s="1">
        <v>1.031167936345913E-2</v>
      </c>
      <c r="T149" s="1">
        <v>1.7014371651155508E-2</v>
      </c>
      <c r="U149" s="1">
        <v>6.682080856659515E-3</v>
      </c>
      <c r="W149">
        <v>2.4992999762433275E-3</v>
      </c>
      <c r="X149">
        <v>2.8821744336236669E-3</v>
      </c>
      <c r="Y149">
        <v>2.604298213170386E-3</v>
      </c>
      <c r="Z149">
        <v>2.7330504952412398E-3</v>
      </c>
      <c r="AA149">
        <v>1.8757401081101121E-3</v>
      </c>
      <c r="AB149">
        <v>2.6850030946436046E-3</v>
      </c>
      <c r="AC149">
        <v>6.0693995250663546E-3</v>
      </c>
      <c r="AD149">
        <v>4.997577415787967E-3</v>
      </c>
      <c r="AE149">
        <v>5.7663966604694936E-4</v>
      </c>
      <c r="AF149">
        <v>1.6819041516747404E-3</v>
      </c>
    </row>
    <row r="150" spans="5:32">
      <c r="E150" s="4">
        <v>40790.083333333336</v>
      </c>
      <c r="F150">
        <v>0</v>
      </c>
      <c r="G150">
        <v>22.733333333333334</v>
      </c>
      <c r="H150">
        <v>0.22766804452974618</v>
      </c>
      <c r="I150">
        <v>-7.2123333333333332E-4</v>
      </c>
      <c r="K150" s="1">
        <v>1.2108832481430611E-2</v>
      </c>
      <c r="L150" s="1">
        <v>9.5130269173244082E-3</v>
      </c>
      <c r="M150" s="1">
        <v>7.0096547692496116E-3</v>
      </c>
      <c r="N150" s="1">
        <v>1.4211103774430977E-2</v>
      </c>
      <c r="O150" s="1">
        <v>1.3137979770284736E-2</v>
      </c>
      <c r="P150" s="1">
        <v>1.2538658218622208E-2</v>
      </c>
      <c r="Q150" s="1">
        <v>2.1315526642367986E-2</v>
      </c>
      <c r="R150" s="1">
        <v>1.9642500104682145E-2</v>
      </c>
      <c r="S150" s="1">
        <v>1.0189704679856007E-2</v>
      </c>
      <c r="T150" s="1">
        <v>1.6845393026388961E-2</v>
      </c>
      <c r="U150" s="1">
        <v>6.682080856659515E-3</v>
      </c>
      <c r="W150">
        <v>2.6226252751101993E-3</v>
      </c>
      <c r="X150">
        <v>2.9556641476604301E-3</v>
      </c>
      <c r="Y150">
        <v>2.7719406325733774E-3</v>
      </c>
      <c r="Z150">
        <v>2.9104103390634839E-3</v>
      </c>
      <c r="AA150">
        <v>1.8757401081101121E-3</v>
      </c>
      <c r="AB150">
        <v>2.6850030946436046E-3</v>
      </c>
      <c r="AC150">
        <v>5.9812402021091242E-3</v>
      </c>
      <c r="AD150">
        <v>4.9341538837263717E-3</v>
      </c>
      <c r="AE150">
        <v>5.7663966604694936E-4</v>
      </c>
      <c r="AF150">
        <v>1.7374162595347842E-3</v>
      </c>
    </row>
    <row r="151" spans="5:32">
      <c r="E151" s="4">
        <v>40790.104166666664</v>
      </c>
      <c r="F151">
        <v>1</v>
      </c>
      <c r="G151">
        <v>22.893333333333334</v>
      </c>
      <c r="H151">
        <v>0.24291503052618352</v>
      </c>
      <c r="I151">
        <v>-1.8509333333333335E-3</v>
      </c>
      <c r="K151" s="1">
        <v>1.0997784986844152E-2</v>
      </c>
      <c r="L151" s="1">
        <v>9.9475702356217402E-3</v>
      </c>
      <c r="M151" s="1">
        <v>7.0096547692496116E-3</v>
      </c>
      <c r="N151" s="1">
        <v>1.4058002909562772E-2</v>
      </c>
      <c r="O151" s="1">
        <v>1.3458321559305843E-2</v>
      </c>
      <c r="P151" s="1">
        <v>1.2234317009806046E-2</v>
      </c>
      <c r="Q151" s="1">
        <v>2.1488284014959471E-2</v>
      </c>
      <c r="R151" s="1">
        <v>2.170246640192253E-2</v>
      </c>
      <c r="S151" s="1">
        <v>1.0434511768400163E-2</v>
      </c>
      <c r="T151" s="1">
        <v>1.7014371651155508E-2</v>
      </c>
      <c r="U151" s="1">
        <v>6.4807706519874825E-3</v>
      </c>
      <c r="W151">
        <v>2.6226252751101993E-3</v>
      </c>
      <c r="X151">
        <v>2.9556641476604301E-3</v>
      </c>
      <c r="Y151">
        <v>2.7719406325733774E-3</v>
      </c>
      <c r="Z151">
        <v>3.0001761257835409E-3</v>
      </c>
      <c r="AA151">
        <v>1.8757401081101121E-3</v>
      </c>
      <c r="AB151">
        <v>2.6850030946436046E-3</v>
      </c>
      <c r="AC151">
        <v>5.9812402021091242E-3</v>
      </c>
      <c r="AD151">
        <v>5.0612448053386936E-3</v>
      </c>
      <c r="AE151">
        <v>6.3092451640387999E-4</v>
      </c>
      <c r="AF151">
        <v>1.7933532125292923E-3</v>
      </c>
    </row>
    <row r="152" spans="5:32">
      <c r="E152" s="4">
        <v>40790.125</v>
      </c>
      <c r="F152">
        <v>0.5</v>
      </c>
      <c r="G152">
        <v>22.793333333333333</v>
      </c>
      <c r="H152">
        <v>0.22572197466499908</v>
      </c>
      <c r="I152">
        <v>-1.6118666666666667E-3</v>
      </c>
      <c r="K152" s="1">
        <v>1.0611025409799954E-2</v>
      </c>
      <c r="L152" s="1">
        <v>1.0124927803180524E-2</v>
      </c>
      <c r="M152" s="1">
        <v>6.8554160607050014E-3</v>
      </c>
      <c r="N152" s="1">
        <v>1.4058002909562772E-2</v>
      </c>
      <c r="O152" s="1">
        <v>1.3619889261609926E-2</v>
      </c>
      <c r="P152" s="1">
        <v>1.2386041307207366E-2</v>
      </c>
      <c r="Q152" s="1">
        <v>2.1488284014959471E-2</v>
      </c>
      <c r="R152" s="1">
        <v>2.3050301850068979E-2</v>
      </c>
      <c r="S152" s="1">
        <v>1.1061640361664994E-2</v>
      </c>
      <c r="T152" s="1">
        <v>1.8404399570408656E-2</v>
      </c>
      <c r="U152" s="1">
        <v>6.5809899719605023E-3</v>
      </c>
      <c r="W152">
        <v>2.684854927509341E-3</v>
      </c>
      <c r="X152">
        <v>2.9556641476604301E-3</v>
      </c>
      <c r="Y152">
        <v>2.7719406325733774E-3</v>
      </c>
      <c r="Z152">
        <v>3.0906585159938592E-3</v>
      </c>
      <c r="AA152">
        <v>1.9367708989417559E-3</v>
      </c>
      <c r="AB152">
        <v>2.6850030946436046E-3</v>
      </c>
      <c r="AC152">
        <v>6.0693995250663546E-3</v>
      </c>
      <c r="AD152">
        <v>5.5137185826695002E-3</v>
      </c>
      <c r="AE152">
        <v>6.8620731690206902E-4</v>
      </c>
      <c r="AF152">
        <v>1.8497102735556433E-3</v>
      </c>
    </row>
    <row r="153" spans="5:32">
      <c r="E153" s="4">
        <v>40790.145833333336</v>
      </c>
      <c r="F153">
        <v>1</v>
      </c>
      <c r="G153">
        <v>22.906666666666666</v>
      </c>
      <c r="H153">
        <v>0.23379654992658133</v>
      </c>
      <c r="I153">
        <v>-1.2536333333333332E-3</v>
      </c>
      <c r="K153" s="1">
        <v>1.0900244625880793E-2</v>
      </c>
      <c r="L153" s="1">
        <v>1.0214372244806836E-2</v>
      </c>
      <c r="M153" s="1">
        <v>6.9322655512439098E-3</v>
      </c>
      <c r="N153" s="1">
        <v>1.4058002909562772E-2</v>
      </c>
      <c r="O153" s="1">
        <v>1.3619889261609926E-2</v>
      </c>
      <c r="P153" s="1">
        <v>1.2538658218622208E-2</v>
      </c>
      <c r="Q153" s="1">
        <v>2.1315526642367986E-2</v>
      </c>
      <c r="R153" s="1">
        <v>2.4162670860331182E-2</v>
      </c>
      <c r="S153" s="1">
        <v>1.1318597174708282E-2</v>
      </c>
      <c r="T153" s="1">
        <v>1.9677469553023137E-2</v>
      </c>
      <c r="U153" s="1">
        <v>6.682080856659515E-3</v>
      </c>
      <c r="W153">
        <v>2.684854927509341E-3</v>
      </c>
      <c r="X153">
        <v>2.9556641476604301E-3</v>
      </c>
      <c r="Y153">
        <v>2.9422626436553388E-3</v>
      </c>
      <c r="Z153">
        <v>3.0001761257835409E-3</v>
      </c>
      <c r="AA153">
        <v>1.9982711272530517E-3</v>
      </c>
      <c r="AB153">
        <v>2.6850030946436046E-3</v>
      </c>
      <c r="AC153">
        <v>6.157970338035809E-3</v>
      </c>
      <c r="AD153">
        <v>5.7775961931086335E-3</v>
      </c>
      <c r="AE153">
        <v>7.4244777138316625E-4</v>
      </c>
      <c r="AF153">
        <v>1.8497102735556433E-3</v>
      </c>
    </row>
    <row r="154" spans="5:32">
      <c r="E154" s="4">
        <v>40790.166666666664</v>
      </c>
      <c r="F154">
        <v>0</v>
      </c>
      <c r="G154">
        <v>22.953333333333333</v>
      </c>
      <c r="H154">
        <v>0.23912820032425763</v>
      </c>
      <c r="I154">
        <v>-2.1981666666666668E-3</v>
      </c>
      <c r="K154" s="1">
        <v>1.0997784986844152E-2</v>
      </c>
      <c r="L154" s="1">
        <v>1.0214372244806836E-2</v>
      </c>
      <c r="M154" s="1">
        <v>6.7791042496175161E-3</v>
      </c>
      <c r="N154" s="1">
        <v>1.3754219076249555E-2</v>
      </c>
      <c r="O154" s="1">
        <v>1.329768546599357E-2</v>
      </c>
      <c r="P154" s="1">
        <v>1.2386041307207366E-2</v>
      </c>
      <c r="Q154" s="1">
        <v>2.0972414238642281E-2</v>
      </c>
      <c r="R154" s="1">
        <v>2.2776968204302452E-2</v>
      </c>
      <c r="S154" s="1">
        <v>1.1189679736238916E-2</v>
      </c>
      <c r="T154" s="1">
        <v>1.9863748577401828E-2</v>
      </c>
      <c r="U154" s="1">
        <v>6.5809899719605023E-3</v>
      </c>
      <c r="W154">
        <v>2.684854927509341E-3</v>
      </c>
      <c r="X154">
        <v>3.0296390695288677E-3</v>
      </c>
      <c r="Y154">
        <v>3.0284156770557387E-3</v>
      </c>
      <c r="Z154">
        <v>3.0001761257835409E-3</v>
      </c>
      <c r="AA154">
        <v>1.9982711272530517E-3</v>
      </c>
      <c r="AB154">
        <v>2.7600866902613994E-3</v>
      </c>
      <c r="AC154">
        <v>6.0693995250663546E-3</v>
      </c>
      <c r="AD154">
        <v>5.7112651306317295E-3</v>
      </c>
      <c r="AE154">
        <v>7.4244777138316625E-4</v>
      </c>
      <c r="AF154">
        <v>1.7933532125292923E-3</v>
      </c>
    </row>
    <row r="155" spans="5:32">
      <c r="E155" s="4">
        <v>40790.1875</v>
      </c>
      <c r="F155">
        <v>0.5</v>
      </c>
      <c r="G155">
        <v>22.916666666666668</v>
      </c>
      <c r="H155">
        <v>0.24698643356059868</v>
      </c>
      <c r="I155">
        <v>-2.3034000000000002E-3</v>
      </c>
      <c r="K155" s="1">
        <v>1.1095895742425732E-2</v>
      </c>
      <c r="L155" s="1">
        <v>1.0394801317181214E-2</v>
      </c>
      <c r="M155" s="1">
        <v>7.1660606195546386E-3</v>
      </c>
      <c r="N155" s="1">
        <v>1.3754219076249555E-2</v>
      </c>
      <c r="O155" s="1">
        <v>1.3782389803975325E-2</v>
      </c>
      <c r="P155" s="1">
        <v>1.2538658218622208E-2</v>
      </c>
      <c r="Q155" s="1">
        <v>2.1488284014959471E-2</v>
      </c>
      <c r="R155" s="1">
        <v>2.3881709827178785E-2</v>
      </c>
      <c r="S155" s="1">
        <v>1.1843107007207945E-2</v>
      </c>
      <c r="T155" s="1">
        <v>2.1394470561618372E-2</v>
      </c>
      <c r="U155" s="1">
        <v>6.7840462282156601E-3</v>
      </c>
      <c r="W155">
        <v>2.684854927509341E-3</v>
      </c>
      <c r="X155">
        <v>3.0296390695288677E-3</v>
      </c>
      <c r="Y155">
        <v>3.1152237836496286E-3</v>
      </c>
      <c r="Z155">
        <v>3.0906585159938592E-3</v>
      </c>
      <c r="AA155">
        <v>1.9982711272530517E-3</v>
      </c>
      <c r="AB155">
        <v>2.8357047720642629E-3</v>
      </c>
      <c r="AC155">
        <v>6.157970338035809E-3</v>
      </c>
      <c r="AD155">
        <v>5.8441680405663093E-3</v>
      </c>
      <c r="AE155">
        <v>7.9961018210476657E-4</v>
      </c>
      <c r="AF155">
        <v>1.7933532125292923E-3</v>
      </c>
    </row>
    <row r="156" spans="5:32">
      <c r="E156" s="4">
        <v>40790.208333333336</v>
      </c>
      <c r="F156">
        <v>0</v>
      </c>
      <c r="G156">
        <v>22.959999999999997</v>
      </c>
      <c r="H156">
        <v>0.24763491397648174</v>
      </c>
      <c r="I156">
        <v>-3.2237333333333335E-3</v>
      </c>
      <c r="K156" s="1">
        <v>1.1095895742425732E-2</v>
      </c>
      <c r="L156" s="1">
        <v>1.0761870316384977E-2</v>
      </c>
      <c r="M156" s="1">
        <v>7.0096547692496116E-3</v>
      </c>
      <c r="N156" s="1">
        <v>1.3905708352161874E-2</v>
      </c>
      <c r="O156" s="1">
        <v>1.3782389803975325E-2</v>
      </c>
      <c r="P156" s="1">
        <v>1.2692168782713955E-2</v>
      </c>
      <c r="Q156" s="1">
        <v>2.1488284014959471E-2</v>
      </c>
      <c r="R156" s="1">
        <v>2.3325532152041653E-2</v>
      </c>
      <c r="S156" s="1">
        <v>1.1843107007207945E-2</v>
      </c>
      <c r="T156" s="1">
        <v>2.1987324187971204E-2</v>
      </c>
      <c r="U156" s="1">
        <v>6.9906122027617885E-3</v>
      </c>
      <c r="W156">
        <v>2.684854927509341E-3</v>
      </c>
      <c r="X156">
        <v>3.104096280634969E-3</v>
      </c>
      <c r="Y156">
        <v>3.2026825739343971E-3</v>
      </c>
      <c r="Z156">
        <v>3.0906585159938592E-3</v>
      </c>
      <c r="AA156">
        <v>1.9982711272530517E-3</v>
      </c>
      <c r="AB156">
        <v>2.8357047720642629E-3</v>
      </c>
      <c r="AC156">
        <v>6.157970338035809E-3</v>
      </c>
      <c r="AD156">
        <v>5.8441680405663093E-3</v>
      </c>
      <c r="AE156">
        <v>8.5766270469805179E-4</v>
      </c>
      <c r="AF156">
        <v>1.7933532125292923E-3</v>
      </c>
    </row>
    <row r="157" spans="5:32">
      <c r="E157" s="4">
        <v>40790.229166666664</v>
      </c>
      <c r="F157">
        <v>0.5</v>
      </c>
      <c r="G157">
        <v>22.959999999999997</v>
      </c>
      <c r="H157">
        <v>0.24296255710900105</v>
      </c>
      <c r="I157">
        <v>-3.5137666666666669E-3</v>
      </c>
      <c r="K157" s="1">
        <v>1.1494084063189011E-2</v>
      </c>
      <c r="L157" s="1">
        <v>1.0761870316384977E-2</v>
      </c>
      <c r="M157" s="1">
        <v>6.8554160607050014E-3</v>
      </c>
      <c r="N157" s="1">
        <v>1.4211103774430977E-2</v>
      </c>
      <c r="O157" s="1">
        <v>1.3619889261609926E-2</v>
      </c>
      <c r="P157" s="1">
        <v>1.2692168782713955E-2</v>
      </c>
      <c r="Q157" s="1">
        <v>2.1488284014959471E-2</v>
      </c>
      <c r="R157" s="1">
        <v>2.2776968204302452E-2</v>
      </c>
      <c r="S157" s="1">
        <v>1.1579078103252571E-2</v>
      </c>
      <c r="T157" s="1">
        <v>2.159093440260049E-2</v>
      </c>
      <c r="U157" s="1">
        <v>7.0952187324049556E-3</v>
      </c>
      <c r="W157">
        <v>2.7474593539129305E-3</v>
      </c>
      <c r="X157">
        <v>3.0296390695288677E-3</v>
      </c>
      <c r="Y157">
        <v>3.2026825739343971E-3</v>
      </c>
      <c r="Z157">
        <v>3.0906585159938592E-3</v>
      </c>
      <c r="AA157">
        <v>1.9982711272530517E-3</v>
      </c>
      <c r="AB157">
        <v>2.8357047720642629E-3</v>
      </c>
      <c r="AC157">
        <v>6.0693995250663546E-3</v>
      </c>
      <c r="AD157">
        <v>5.5793261207402025E-3</v>
      </c>
      <c r="AE157">
        <v>8.5766270469805179E-4</v>
      </c>
      <c r="AF157">
        <v>1.7933532125292923E-3</v>
      </c>
    </row>
    <row r="158" spans="5:32">
      <c r="E158" s="4">
        <v>40790.25</v>
      </c>
      <c r="F158">
        <v>0</v>
      </c>
      <c r="G158">
        <v>23.033333333333331</v>
      </c>
      <c r="H158">
        <v>0.24216535111450277</v>
      </c>
      <c r="I158">
        <v>-1.6976666666666666E-3</v>
      </c>
      <c r="K158" s="1">
        <v>1.1194578954366319E-2</v>
      </c>
      <c r="L158" s="1">
        <v>1.0761870316384977E-2</v>
      </c>
      <c r="M158" s="1">
        <v>6.7033280778877394E-3</v>
      </c>
      <c r="N158" s="1">
        <v>1.4058002909562772E-2</v>
      </c>
      <c r="O158" s="1">
        <v>1.329768546599357E-2</v>
      </c>
      <c r="P158" s="1">
        <v>1.2538658218622208E-2</v>
      </c>
      <c r="Q158" s="1">
        <v>2.1488284014959471E-2</v>
      </c>
      <c r="R158" s="1">
        <v>2.170246640192253E-2</v>
      </c>
      <c r="S158" s="1">
        <v>1.1318597174708282E-2</v>
      </c>
      <c r="T158" s="1">
        <v>2.0811952363597123E-2</v>
      </c>
      <c r="U158" s="1">
        <v>7.2007116022506585E-3</v>
      </c>
      <c r="W158">
        <v>2.8104362602209151E-3</v>
      </c>
      <c r="X158">
        <v>3.0296390695288677E-3</v>
      </c>
      <c r="Y158">
        <v>3.2026825739343971E-3</v>
      </c>
      <c r="Z158">
        <v>3.0906585159938592E-3</v>
      </c>
      <c r="AA158">
        <v>1.9982711272530517E-3</v>
      </c>
      <c r="AB158">
        <v>2.8357047720642629E-3</v>
      </c>
      <c r="AC158">
        <v>5.8934926853776099E-3</v>
      </c>
      <c r="AD158">
        <v>5.1893098497920063E-3</v>
      </c>
      <c r="AE158">
        <v>8.5766270469805179E-4</v>
      </c>
      <c r="AF158">
        <v>1.7933532125292923E-3</v>
      </c>
    </row>
    <row r="159" spans="5:32">
      <c r="E159" s="4">
        <v>40790.270833333336</v>
      </c>
      <c r="F159">
        <v>1</v>
      </c>
      <c r="G159">
        <v>23.16333333333333</v>
      </c>
      <c r="H159">
        <v>0.23650724032817755</v>
      </c>
      <c r="I159">
        <v>7.2684333333333335E-3</v>
      </c>
      <c r="K159" s="1">
        <v>1.0421027122155606E-2</v>
      </c>
      <c r="L159" s="1">
        <v>1.0577295881488256E-2</v>
      </c>
      <c r="M159" s="1">
        <v>6.6280855133066851E-3</v>
      </c>
      <c r="N159" s="1">
        <v>1.3754219076249555E-2</v>
      </c>
      <c r="O159" s="1">
        <v>1.329768546599357E-2</v>
      </c>
      <c r="P159" s="1">
        <v>1.2234317009806046E-2</v>
      </c>
      <c r="Q159" s="1">
        <v>2.1315526642367986E-2</v>
      </c>
      <c r="R159" s="1">
        <v>2.170246640192253E-2</v>
      </c>
      <c r="S159" s="1">
        <v>1.1579078103252571E-2</v>
      </c>
      <c r="T159" s="1">
        <v>2.1987324187971204E-2</v>
      </c>
      <c r="U159" s="1">
        <v>7.2007116022506585E-3</v>
      </c>
      <c r="W159">
        <v>2.8104362602209151E-3</v>
      </c>
      <c r="X159">
        <v>3.104096280634969E-3</v>
      </c>
      <c r="Y159">
        <v>3.3795358226682511E-3</v>
      </c>
      <c r="Z159">
        <v>3.0906585159938592E-3</v>
      </c>
      <c r="AA159">
        <v>1.9982711272530517E-3</v>
      </c>
      <c r="AB159">
        <v>2.8357047720642629E-3</v>
      </c>
      <c r="AC159">
        <v>5.8934926853776099E-3</v>
      </c>
      <c r="AD159">
        <v>5.2537068872924404E-3</v>
      </c>
      <c r="AE159">
        <v>9.7632655055303124E-4</v>
      </c>
      <c r="AF159">
        <v>1.7933532125292923E-3</v>
      </c>
    </row>
    <row r="160" spans="5:32">
      <c r="E160" s="4">
        <v>40790.291666666664</v>
      </c>
      <c r="F160">
        <v>1</v>
      </c>
      <c r="G160">
        <v>23.150000000000002</v>
      </c>
      <c r="H160">
        <v>0.23348101871833826</v>
      </c>
      <c r="I160">
        <v>3.0664333333333335E-2</v>
      </c>
      <c r="K160" s="1">
        <v>1.1798816256152546E-2</v>
      </c>
      <c r="L160" s="1">
        <v>1.0124927803180524E-2</v>
      </c>
      <c r="M160" s="1">
        <v>6.9322655512439098E-3</v>
      </c>
      <c r="N160" s="1">
        <v>1.4519728601049494E-2</v>
      </c>
      <c r="O160" s="1">
        <v>1.2979203280653683E-2</v>
      </c>
      <c r="P160" s="1">
        <v>1.300187512056024E-2</v>
      </c>
      <c r="Q160" s="1">
        <v>2.1488284014959471E-2</v>
      </c>
      <c r="R160" s="1">
        <v>1.9642500104682145E-2</v>
      </c>
      <c r="S160" s="1">
        <v>1.1579078103252571E-2</v>
      </c>
      <c r="T160" s="1">
        <v>2.2998694656528047E-2</v>
      </c>
      <c r="U160" s="1">
        <v>7.5225383822439349E-3</v>
      </c>
      <c r="W160">
        <v>2.8104362602209151E-3</v>
      </c>
      <c r="X160">
        <v>3.0296390695288677E-3</v>
      </c>
      <c r="Y160">
        <v>3.5589448254789964E-3</v>
      </c>
      <c r="Z160">
        <v>3.1818524185116205E-3</v>
      </c>
      <c r="AA160">
        <v>1.9367708989417559E-3</v>
      </c>
      <c r="AB160">
        <v>2.9885296255262434E-3</v>
      </c>
      <c r="AC160">
        <v>5.7192344929792036E-3</v>
      </c>
      <c r="AD160">
        <v>5.1893098497920063E-3</v>
      </c>
      <c r="AE160">
        <v>9.1657675805648792E-4</v>
      </c>
      <c r="AF160">
        <v>1.7933532125292923E-3</v>
      </c>
    </row>
    <row r="161" spans="5:32">
      <c r="E161" s="4">
        <v>40790.3125</v>
      </c>
      <c r="F161">
        <v>0.5</v>
      </c>
      <c r="G161">
        <v>23.16</v>
      </c>
      <c r="H161">
        <v>0.25064720020577697</v>
      </c>
      <c r="I161">
        <v>7.0414666666666667E-2</v>
      </c>
      <c r="K161" s="1">
        <v>1.0997784986844152E-2</v>
      </c>
      <c r="L161" s="1">
        <v>9.5130269173244082E-3</v>
      </c>
      <c r="M161" s="1">
        <v>6.7033280778877394E-3</v>
      </c>
      <c r="N161" s="1">
        <v>1.4211103774430977E-2</v>
      </c>
      <c r="O161" s="1">
        <v>1.2508437434879002E-2</v>
      </c>
      <c r="P161" s="1">
        <v>1.2846574057580201E-2</v>
      </c>
      <c r="Q161" s="1">
        <v>2.0802055548809182E-2</v>
      </c>
      <c r="R161" s="1">
        <v>1.7463565249905232E-2</v>
      </c>
      <c r="S161" s="1">
        <v>1.0189704679856007E-2</v>
      </c>
      <c r="T161" s="1">
        <v>2.1987324187971204E-2</v>
      </c>
      <c r="U161" s="1">
        <v>7.4143683976709354E-3</v>
      </c>
      <c r="W161">
        <v>2.8104362602209151E-3</v>
      </c>
      <c r="X161">
        <v>3.0296390695288677E-3</v>
      </c>
      <c r="Y161">
        <v>3.6495990599450124E-3</v>
      </c>
      <c r="Z161">
        <v>3.0906585159938592E-3</v>
      </c>
      <c r="AA161">
        <v>1.9367708989417559E-3</v>
      </c>
      <c r="AB161">
        <v>2.9885296255262434E-3</v>
      </c>
      <c r="AC161">
        <v>5.4609455051068479E-3</v>
      </c>
      <c r="AD161">
        <v>4.8709745545482902E-3</v>
      </c>
      <c r="AE161">
        <v>8.5766270469805179E-4</v>
      </c>
      <c r="AF161">
        <v>1.7933532125292923E-3</v>
      </c>
    </row>
    <row r="162" spans="5:32">
      <c r="E162" s="4">
        <v>40790.333333333336</v>
      </c>
      <c r="F162">
        <v>1.5</v>
      </c>
      <c r="G162">
        <v>23.256666666666664</v>
      </c>
      <c r="H162">
        <v>0.2492604416220196</v>
      </c>
      <c r="I162">
        <v>5.1274666666666677E-2</v>
      </c>
      <c r="K162" s="1">
        <v>1.1293836692222088E-2</v>
      </c>
      <c r="L162" s="1">
        <v>8.600624602677482E-3</v>
      </c>
      <c r="M162" s="1">
        <v>6.4055392578629125E-3</v>
      </c>
      <c r="N162" s="1">
        <v>1.36035340700937E-2</v>
      </c>
      <c r="O162" s="1">
        <v>1.1591842628569483E-2</v>
      </c>
      <c r="P162" s="1">
        <v>1.2386041307207366E-2</v>
      </c>
      <c r="Q162" s="1">
        <v>2.0802055548809182E-2</v>
      </c>
      <c r="R162" s="1">
        <v>1.5427102968119085E-2</v>
      </c>
      <c r="S162" s="1">
        <v>8.3524746099597584E-3</v>
      </c>
      <c r="T162" s="1">
        <v>2.0429292656797601E-2</v>
      </c>
      <c r="U162" s="1">
        <v>7.0952187324049556E-3</v>
      </c>
      <c r="W162">
        <v>2.7474593539129305E-3</v>
      </c>
      <c r="X162">
        <v>2.8091729901041133E-3</v>
      </c>
      <c r="Y162">
        <v>3.5589448254789964E-3</v>
      </c>
      <c r="Z162">
        <v>3.0001761257835409E-3</v>
      </c>
      <c r="AA162">
        <v>1.8757401081101121E-3</v>
      </c>
      <c r="AB162">
        <v>2.9118536017590318E-3</v>
      </c>
      <c r="AC162">
        <v>4.955572853375642E-3</v>
      </c>
      <c r="AD162">
        <v>4.435589267723747E-3</v>
      </c>
      <c r="AE162">
        <v>7.4244777138316625E-4</v>
      </c>
      <c r="AF162">
        <v>1.7374162595347842E-3</v>
      </c>
    </row>
    <row r="163" spans="5:32">
      <c r="E163" s="4">
        <v>40790.354166666664</v>
      </c>
      <c r="F163">
        <v>2.5</v>
      </c>
      <c r="G163">
        <v>23.373333333333335</v>
      </c>
      <c r="H163">
        <v>0.23090120148011159</v>
      </c>
      <c r="I163">
        <v>9.2675000000000007E-2</v>
      </c>
      <c r="K163" s="1">
        <v>1.1798816256152546E-2</v>
      </c>
      <c r="L163" s="1">
        <v>9.5130269173244082E-3</v>
      </c>
      <c r="M163" s="1">
        <v>7.0096547692496116E-3</v>
      </c>
      <c r="N163" s="1">
        <v>1.3304572892048996E-2</v>
      </c>
      <c r="O163" s="1">
        <v>1.2199218634707567E-2</v>
      </c>
      <c r="P163" s="1">
        <v>1.2386041307207366E-2</v>
      </c>
      <c r="Q163" s="1">
        <v>2.201138293545489E-2</v>
      </c>
      <c r="R163" s="1">
        <v>1.6090352014608133E-2</v>
      </c>
      <c r="S163" s="1">
        <v>8.0314413829855741E-3</v>
      </c>
      <c r="T163" s="1">
        <v>2.0239656028675883E-2</v>
      </c>
      <c r="U163" s="1">
        <v>7.4143683976709354E-3</v>
      </c>
      <c r="W163">
        <v>2.7474593539129305E-3</v>
      </c>
      <c r="X163">
        <v>2.8091729901041133E-3</v>
      </c>
      <c r="Y163">
        <v>3.4689226376734415E-3</v>
      </c>
      <c r="Z163">
        <v>3.0906585159938592E-3</v>
      </c>
      <c r="AA163">
        <v>1.8757401081101121E-3</v>
      </c>
      <c r="AB163">
        <v>2.9885296255262434E-3</v>
      </c>
      <c r="AC163">
        <v>4.5459286673015624E-3</v>
      </c>
      <c r="AD163">
        <v>4.0720526524426117E-3</v>
      </c>
      <c r="AE163">
        <v>7.9961018210476657E-4</v>
      </c>
      <c r="AF163">
        <v>1.7933532125292923E-3</v>
      </c>
    </row>
    <row r="164" spans="5:32">
      <c r="E164" s="4">
        <v>40790.375</v>
      </c>
      <c r="F164">
        <v>1.5</v>
      </c>
      <c r="G164">
        <v>23.536666666666665</v>
      </c>
      <c r="H164">
        <v>0.2409260812963378</v>
      </c>
      <c r="I164">
        <v>8.6716666666666664E-2</v>
      </c>
      <c r="K164" s="1">
        <v>1.3071164680317457E-2</v>
      </c>
      <c r="L164" s="1">
        <v>1.0577295881488256E-2</v>
      </c>
      <c r="M164" s="1">
        <v>7.8136882623028089E-3</v>
      </c>
      <c r="N164" s="1">
        <v>1.4365011986880005E-2</v>
      </c>
      <c r="O164" s="1">
        <v>1.3782389803975325E-2</v>
      </c>
      <c r="P164" s="1">
        <v>1.2846574057580201E-2</v>
      </c>
      <c r="Q164" s="1">
        <v>2.3079469449762129E-2</v>
      </c>
      <c r="R164" s="1">
        <v>1.9393226976714417E-2</v>
      </c>
      <c r="S164" s="1">
        <v>1.0558204759497536E-2</v>
      </c>
      <c r="T164" s="1">
        <v>2.5110710537774319E-2</v>
      </c>
      <c r="U164" s="1">
        <v>8.5368708999787636E-3</v>
      </c>
      <c r="W164">
        <v>2.8737834479486178E-3</v>
      </c>
      <c r="X164">
        <v>3.0296390695288677E-3</v>
      </c>
      <c r="Y164">
        <v>3.7408821945845733E-3</v>
      </c>
      <c r="Z164">
        <v>3.2737530301627728E-3</v>
      </c>
      <c r="AA164">
        <v>2.1226606602220408E-3</v>
      </c>
      <c r="AB164">
        <v>3.0657294638669784E-3</v>
      </c>
      <c r="AC164">
        <v>5.290824009073364E-3</v>
      </c>
      <c r="AD164">
        <v>4.6829054707436518E-3</v>
      </c>
      <c r="AE164">
        <v>1.0982418925920823E-3</v>
      </c>
      <c r="AF164">
        <v>1.8497102735556433E-3</v>
      </c>
    </row>
    <row r="165" spans="5:32">
      <c r="E165" s="4">
        <v>40790.395833333336</v>
      </c>
      <c r="F165">
        <v>0.5</v>
      </c>
      <c r="G165">
        <v>23.673333333333332</v>
      </c>
      <c r="H165">
        <v>0.25267218136624903</v>
      </c>
      <c r="I165">
        <v>0.18271000000000001</v>
      </c>
      <c r="K165" s="1">
        <v>1.5146486683576293E-2</v>
      </c>
      <c r="L165" s="1">
        <v>1.0394801317181214E-2</v>
      </c>
      <c r="M165" s="1">
        <v>7.9811805821605655E-3</v>
      </c>
      <c r="N165" s="1">
        <v>1.5625471594062777E-2</v>
      </c>
      <c r="O165" s="1">
        <v>1.4946120586079763E-2</v>
      </c>
      <c r="P165" s="1">
        <v>1.3315169015312298E-2</v>
      </c>
      <c r="Q165" s="1">
        <v>2.3807905235307594E-2</v>
      </c>
      <c r="R165" s="1">
        <v>1.9893585855115865E-2</v>
      </c>
      <c r="S165" s="1">
        <v>1.4086003532395799E-2</v>
      </c>
      <c r="T165" s="1">
        <v>2.8985484310820698E-2</v>
      </c>
      <c r="U165" s="1">
        <v>1.2040010071983432E-2</v>
      </c>
      <c r="W165">
        <v>2.9374988096955356E-3</v>
      </c>
      <c r="X165">
        <v>3.104096280634969E-3</v>
      </c>
      <c r="Y165">
        <v>4.0184760414954043E-3</v>
      </c>
      <c r="Z165">
        <v>3.4596565063779649E-3</v>
      </c>
      <c r="AA165">
        <v>2.2488725943987571E-3</v>
      </c>
      <c r="AB165">
        <v>3.1434499022093185E-3</v>
      </c>
      <c r="AC165">
        <v>5.6327246098804131E-3</v>
      </c>
      <c r="AD165">
        <v>5.383228554218941E-3</v>
      </c>
      <c r="AE165">
        <v>1.2868609205043738E-3</v>
      </c>
      <c r="AF165">
        <v>1.9636669366913328E-3</v>
      </c>
    </row>
    <row r="166" spans="5:32">
      <c r="E166" s="4">
        <v>40790.416666666664</v>
      </c>
      <c r="F166">
        <v>0.5</v>
      </c>
      <c r="G166">
        <v>23.73</v>
      </c>
      <c r="H166">
        <v>0.27996527676568378</v>
      </c>
      <c r="I166">
        <v>0.18729333333333337</v>
      </c>
      <c r="K166" s="1">
        <v>1.5389919353255314E-2</v>
      </c>
      <c r="L166" s="1">
        <v>1.0394801317181214E-2</v>
      </c>
      <c r="M166" s="1">
        <v>8.0657762993954878E-3</v>
      </c>
      <c r="N166" s="1">
        <v>1.5786695020553593E-2</v>
      </c>
      <c r="O166" s="1">
        <v>1.5287085138556592E-2</v>
      </c>
      <c r="P166" s="1">
        <v>1.315807306804837E-2</v>
      </c>
      <c r="Q166" s="1">
        <v>2.3624559291887514E-2</v>
      </c>
      <c r="R166" s="1">
        <v>2.0916179889128202E-2</v>
      </c>
      <c r="S166" s="1">
        <v>1.5142435048948182E-2</v>
      </c>
      <c r="T166" s="1">
        <v>2.9465751961679488E-2</v>
      </c>
      <c r="U166" s="1">
        <v>1.3987593323219239E-2</v>
      </c>
      <c r="W166">
        <v>3.066026055900983E-3</v>
      </c>
      <c r="X166">
        <v>3.1790329990918332E-3</v>
      </c>
      <c r="Y166">
        <v>4.1122465974960699E-3</v>
      </c>
      <c r="Z166">
        <v>3.4596565063779649E-3</v>
      </c>
      <c r="AA166">
        <v>2.3768742671927052E-3</v>
      </c>
      <c r="AB166">
        <v>3.1434499022093185E-3</v>
      </c>
      <c r="AC166">
        <v>5.5466281199733989E-3</v>
      </c>
      <c r="AD166">
        <v>5.383228554218941E-3</v>
      </c>
      <c r="AE166">
        <v>1.3511987665137354E-3</v>
      </c>
      <c r="AF166">
        <v>2.0212581848283993E-3</v>
      </c>
    </row>
    <row r="167" spans="5:32">
      <c r="E167" s="4">
        <v>40790.4375</v>
      </c>
      <c r="F167">
        <v>0</v>
      </c>
      <c r="G167">
        <v>24.136666666666667</v>
      </c>
      <c r="H167">
        <v>0.33904751826981644</v>
      </c>
      <c r="I167">
        <v>0.25274333333333338</v>
      </c>
      <c r="K167" s="1">
        <v>1.5146486683576293E-2</v>
      </c>
      <c r="L167" s="1">
        <v>9.3427132283958134E-3</v>
      </c>
      <c r="M167" s="1">
        <v>7.5666653784601046E-3</v>
      </c>
      <c r="N167" s="1">
        <v>1.611159857343893E-2</v>
      </c>
      <c r="O167" s="1">
        <v>1.4946120586079763E-2</v>
      </c>
      <c r="P167" s="1">
        <v>1.300187512056024E-2</v>
      </c>
      <c r="Q167" s="1">
        <v>2.3079469449762129E-2</v>
      </c>
      <c r="R167" s="1">
        <v>2.0657781139097248E-2</v>
      </c>
      <c r="S167" s="1">
        <v>1.6570454534825724E-2</v>
      </c>
      <c r="T167" s="1">
        <v>3.0442158606047091E-2</v>
      </c>
      <c r="U167" s="1">
        <v>1.5776385709792083E-2</v>
      </c>
      <c r="W167">
        <v>3.066026055900983E-3</v>
      </c>
      <c r="X167">
        <v>3.104096280634969E-3</v>
      </c>
      <c r="Y167">
        <v>4.1122465974960699E-3</v>
      </c>
      <c r="Z167">
        <v>3.3663558185755066E-3</v>
      </c>
      <c r="AA167">
        <v>2.506636057627039E-3</v>
      </c>
      <c r="AB167">
        <v>3.0657294638669784E-3</v>
      </c>
      <c r="AC167">
        <v>5.3756772831520033E-3</v>
      </c>
      <c r="AD167">
        <v>5.3183465467910576E-3</v>
      </c>
      <c r="AE167">
        <v>1.2868609205043738E-3</v>
      </c>
      <c r="AF167">
        <v>2.0212581848283993E-3</v>
      </c>
    </row>
    <row r="168" spans="5:32">
      <c r="E168" s="4">
        <v>40790.458333333336</v>
      </c>
      <c r="F168">
        <v>0</v>
      </c>
      <c r="G168">
        <v>24.200000000000003</v>
      </c>
      <c r="H168">
        <v>0.37859986798660294</v>
      </c>
      <c r="I168">
        <v>0.28699000000000008</v>
      </c>
      <c r="K168" s="1">
        <v>1.4786240812256688E-2</v>
      </c>
      <c r="L168" s="1">
        <v>7.304060378619171E-3</v>
      </c>
      <c r="M168" s="1">
        <v>6.9322655512439098E-3</v>
      </c>
      <c r="N168" s="1">
        <v>1.5625471594062777E-2</v>
      </c>
      <c r="O168" s="1">
        <v>1.4110194430521996E-2</v>
      </c>
      <c r="P168" s="1">
        <v>1.1933542200756923E-2</v>
      </c>
      <c r="Q168" s="1">
        <v>2.063249277447296E-2</v>
      </c>
      <c r="R168" s="1">
        <v>1.7698555847602892E-2</v>
      </c>
      <c r="S168" s="1">
        <v>1.5925956005409251E-2</v>
      </c>
      <c r="T168" s="1">
        <v>3.0442158606047091E-2</v>
      </c>
      <c r="U168" s="1">
        <v>1.8808031527272874E-2</v>
      </c>
      <c r="W168">
        <v>3.0015803249064028E-3</v>
      </c>
      <c r="X168">
        <v>2.8821744336236669E-3</v>
      </c>
      <c r="Y168">
        <v>3.832791253398673E-3</v>
      </c>
      <c r="Z168">
        <v>3.1818524185116205E-3</v>
      </c>
      <c r="AA168">
        <v>2.506636057627039E-3</v>
      </c>
      <c r="AB168">
        <v>2.9118536017590318E-3</v>
      </c>
      <c r="AC168">
        <v>4.6270157163617728E-3</v>
      </c>
      <c r="AD168">
        <v>4.6829054707436518E-3</v>
      </c>
      <c r="AE168">
        <v>1.0368886950388536E-3</v>
      </c>
      <c r="AF168">
        <v>1.9636669366913328E-3</v>
      </c>
    </row>
    <row r="169" spans="5:32">
      <c r="E169" s="4">
        <v>40790.479166666664</v>
      </c>
      <c r="F169">
        <v>0</v>
      </c>
      <c r="G169">
        <v>24.599999999999998</v>
      </c>
      <c r="H169">
        <v>0.46511875437497957</v>
      </c>
      <c r="I169">
        <v>0.36175333333333337</v>
      </c>
      <c r="K169" s="1">
        <v>1.4083166998337254E-2</v>
      </c>
      <c r="L169" s="1">
        <v>5.6946842905868525E-3</v>
      </c>
      <c r="M169" s="1">
        <v>6.4055392578629125E-3</v>
      </c>
      <c r="N169" s="1">
        <v>1.4519728601049494E-2</v>
      </c>
      <c r="O169" s="1">
        <v>1.3945824436976529E-2</v>
      </c>
      <c r="P169" s="1">
        <v>1.1052538671414714E-2</v>
      </c>
      <c r="Q169" s="1">
        <v>1.6646942113894468E-2</v>
      </c>
      <c r="R169" s="1">
        <v>1.4779226705077458E-2</v>
      </c>
      <c r="S169" s="1">
        <v>2.0036902198325889E-2</v>
      </c>
      <c r="T169" s="1">
        <v>3.2977668947334303E-2</v>
      </c>
      <c r="U169" s="1">
        <v>3.0570222948526186E-2</v>
      </c>
      <c r="W169">
        <v>2.8737834479486178E-3</v>
      </c>
      <c r="X169">
        <v>2.7366630318297462E-3</v>
      </c>
      <c r="Y169">
        <v>3.6495990599450124E-3</v>
      </c>
      <c r="Z169">
        <v>3.0001761257835409E-3</v>
      </c>
      <c r="AA169">
        <v>2.441536890011455E-3</v>
      </c>
      <c r="AB169">
        <v>2.6850030946436046E-3</v>
      </c>
      <c r="AC169">
        <v>3.7585053588438905E-3</v>
      </c>
      <c r="AD169">
        <v>4.0123378057669518E-3</v>
      </c>
      <c r="AE169">
        <v>9.1657675805648792E-4</v>
      </c>
      <c r="AF169">
        <v>1.8497102735556433E-3</v>
      </c>
    </row>
    <row r="170" spans="5:32">
      <c r="E170" s="4">
        <v>40790.5</v>
      </c>
      <c r="F170">
        <v>0</v>
      </c>
      <c r="G170">
        <v>24.783333333333331</v>
      </c>
      <c r="H170">
        <v>0.52966911930612603</v>
      </c>
      <c r="I170">
        <v>0.30990666666666666</v>
      </c>
      <c r="K170" s="1">
        <v>1.4786240812256688E-2</v>
      </c>
      <c r="L170" s="1">
        <v>4.3255159286611795E-3</v>
      </c>
      <c r="M170" s="1">
        <v>6.4055392578629125E-3</v>
      </c>
      <c r="N170" s="1">
        <v>1.3156294768979841E-2</v>
      </c>
      <c r="O170" s="1">
        <v>1.8152061558226549E-2</v>
      </c>
      <c r="P170" s="1">
        <v>1.3632059463554029E-2</v>
      </c>
      <c r="Q170" s="1">
        <v>1.3663228526828374E-2</v>
      </c>
      <c r="R170" s="1">
        <v>1.1023945994192309E-2</v>
      </c>
      <c r="S170" s="1">
        <v>4.0250961690474832E-2</v>
      </c>
      <c r="T170" s="1">
        <v>4.5863802402224485E-2</v>
      </c>
      <c r="U170" s="1">
        <v>6.1334424967423563E-2</v>
      </c>
      <c r="W170">
        <v>2.8104362602209151E-3</v>
      </c>
      <c r="X170">
        <v>2.7366630318297462E-3</v>
      </c>
      <c r="Y170">
        <v>3.5589448254789964E-3</v>
      </c>
      <c r="Z170">
        <v>2.9104103390634839E-3</v>
      </c>
      <c r="AA170">
        <v>2.441536890011455E-3</v>
      </c>
      <c r="AB170">
        <v>2.5364553043836693E-3</v>
      </c>
      <c r="AC170">
        <v>3.1599207303280178E-3</v>
      </c>
      <c r="AD170">
        <v>3.4863035222576534E-3</v>
      </c>
      <c r="AE170">
        <v>7.4244777138316625E-4</v>
      </c>
      <c r="AF170">
        <v>1.7933532125292923E-3</v>
      </c>
    </row>
    <row r="171" spans="5:32">
      <c r="E171" s="4">
        <v>40790.520833333336</v>
      </c>
      <c r="F171">
        <v>0</v>
      </c>
      <c r="G171">
        <v>24.370000000000005</v>
      </c>
      <c r="H171">
        <v>0.43740394714002484</v>
      </c>
      <c r="I171">
        <v>0.37051666666666666</v>
      </c>
      <c r="K171" s="1">
        <v>1.3853901649220316E-2</v>
      </c>
      <c r="L171" s="1">
        <v>3.1774754857369332E-3</v>
      </c>
      <c r="M171" s="1">
        <v>6.116159494673307E-3</v>
      </c>
      <c r="N171" s="1">
        <v>1.2426891119713582E-2</v>
      </c>
      <c r="O171" s="1">
        <v>2.5967199748449521E-2</v>
      </c>
      <c r="P171" s="1">
        <v>2.2549415176472441E-2</v>
      </c>
      <c r="Q171" s="1">
        <v>1.0877618115193553E-2</v>
      </c>
      <c r="R171" s="1">
        <v>7.3955165050680572E-3</v>
      </c>
      <c r="S171" s="1">
        <v>6.9732009593787767E-2</v>
      </c>
      <c r="T171" s="1">
        <v>6.1151772904944876E-2</v>
      </c>
      <c r="U171" s="1">
        <v>9.3092077385194025E-2</v>
      </c>
      <c r="W171">
        <v>2.7474593539129305E-3</v>
      </c>
      <c r="X171">
        <v>2.8821744336236669E-3</v>
      </c>
      <c r="Y171">
        <v>3.7408821945845733E-3</v>
      </c>
      <c r="Z171">
        <v>2.9104103390634839E-3</v>
      </c>
      <c r="AA171">
        <v>2.506636057627039E-3</v>
      </c>
      <c r="AB171">
        <v>2.4629996123623201E-3</v>
      </c>
      <c r="AC171">
        <v>2.7299266172309874E-3</v>
      </c>
      <c r="AD171">
        <v>3.036270092228547E-3</v>
      </c>
      <c r="AE171">
        <v>6.3092451640387999E-4</v>
      </c>
      <c r="AF171">
        <v>1.6819041516747404E-3</v>
      </c>
    </row>
    <row r="172" spans="5:32">
      <c r="E172" s="4">
        <v>40790.541666666664</v>
      </c>
      <c r="F172">
        <v>0</v>
      </c>
      <c r="G172">
        <v>24.803333333333331</v>
      </c>
      <c r="H172">
        <v>0.50733565622559629</v>
      </c>
      <c r="I172">
        <v>0.40887000000000001</v>
      </c>
      <c r="K172" s="1">
        <v>1.1901565052227808E-2</v>
      </c>
      <c r="L172" s="1">
        <v>2.197794666921386E-3</v>
      </c>
      <c r="M172" s="1">
        <v>5.1677377181871924E-3</v>
      </c>
      <c r="N172" s="1">
        <v>1.0623301588940698E-2</v>
      </c>
      <c r="O172" s="1">
        <v>2.3129312410547147E-2</v>
      </c>
      <c r="P172" s="1">
        <v>2.0741474762000927E-2</v>
      </c>
      <c r="Q172" s="1">
        <v>8.6353512398837113E-3</v>
      </c>
      <c r="R172" s="1">
        <v>6.5345863105317151E-3</v>
      </c>
      <c r="S172" s="1">
        <v>5.6450351349240611E-2</v>
      </c>
      <c r="T172" s="1">
        <v>5.3110739866656237E-2</v>
      </c>
      <c r="U172" s="1">
        <v>7.3996315456054479E-2</v>
      </c>
      <c r="W172">
        <v>2.6226252751101993E-3</v>
      </c>
      <c r="X172">
        <v>2.8091729901041133E-3</v>
      </c>
      <c r="Y172">
        <v>3.4689226376734415E-3</v>
      </c>
      <c r="Z172">
        <v>2.7330504952412398E-3</v>
      </c>
      <c r="AA172">
        <v>2.3126516317478877E-3</v>
      </c>
      <c r="AB172">
        <v>2.3177476293976228E-3</v>
      </c>
      <c r="AC172">
        <v>2.0512097192649805E-3</v>
      </c>
      <c r="AD172">
        <v>2.5504074437612463E-3</v>
      </c>
      <c r="AE172">
        <v>5.2339861563343714E-4</v>
      </c>
      <c r="AF172">
        <v>1.5179681825641983E-3</v>
      </c>
    </row>
    <row r="173" spans="5:32">
      <c r="E173" s="4">
        <v>40790.5625</v>
      </c>
      <c r="F173">
        <v>0</v>
      </c>
      <c r="G173">
        <v>24.883333333333329</v>
      </c>
      <c r="H173">
        <v>0.542277483877313</v>
      </c>
      <c r="I173">
        <v>0.4019766666666667</v>
      </c>
      <c r="K173" s="1">
        <v>1.1095895742425732E-2</v>
      </c>
      <c r="L173" s="1">
        <v>1.6781815362115159E-3</v>
      </c>
      <c r="M173" s="1">
        <v>4.9771971766402624E-3</v>
      </c>
      <c r="N173" s="1">
        <v>9.0764003132010208E-3</v>
      </c>
      <c r="O173" s="1">
        <v>1.9483286499523422E-2</v>
      </c>
      <c r="P173" s="1">
        <v>1.7718941095565099E-2</v>
      </c>
      <c r="Q173" s="1">
        <v>7.4184669267906679E-3</v>
      </c>
      <c r="R173" s="1">
        <v>5.5980168178764592E-3</v>
      </c>
      <c r="S173" s="1">
        <v>5.1767087626737415E-2</v>
      </c>
      <c r="T173" s="1">
        <v>4.9219908666882368E-2</v>
      </c>
      <c r="U173" s="1">
        <v>6.9730976803436484E-2</v>
      </c>
      <c r="W173">
        <v>2.5607727912800187E-3</v>
      </c>
      <c r="X173">
        <v>2.6646479341439224E-3</v>
      </c>
      <c r="Y173">
        <v>3.290787896134162E-3</v>
      </c>
      <c r="Z173">
        <v>2.6454682384309926E-3</v>
      </c>
      <c r="AA173">
        <v>2.1855409443017094E-3</v>
      </c>
      <c r="AB173">
        <v>2.1747418369757882E-3</v>
      </c>
      <c r="AC173">
        <v>1.6062617153825276E-3</v>
      </c>
      <c r="AD173">
        <v>2.2389829881324097E-3</v>
      </c>
      <c r="AE173">
        <v>4.2026697400730225E-4</v>
      </c>
      <c r="AF173">
        <v>1.4642081836991813E-3</v>
      </c>
    </row>
    <row r="174" spans="5:32">
      <c r="E174" s="4">
        <v>40790.583333333336</v>
      </c>
      <c r="F174">
        <v>0</v>
      </c>
      <c r="G174">
        <v>24.666666666666668</v>
      </c>
      <c r="H174">
        <v>0.52599350918377463</v>
      </c>
      <c r="I174">
        <v>0.28101333333333334</v>
      </c>
      <c r="K174" s="1">
        <v>1.2318473956341393E-2</v>
      </c>
      <c r="L174" s="1">
        <v>1.5037810990231402E-3</v>
      </c>
      <c r="M174" s="1">
        <v>5.4951467653209501E-3</v>
      </c>
      <c r="N174" s="1">
        <v>1.0490085028058553E-2</v>
      </c>
      <c r="O174" s="1">
        <v>2.7105554012401341E-2</v>
      </c>
      <c r="P174" s="1">
        <v>2.7533455185988921E-2</v>
      </c>
      <c r="Q174" s="1">
        <v>7.1290201543674474E-3</v>
      </c>
      <c r="R174" s="1">
        <v>5.2187640694523951E-3</v>
      </c>
      <c r="S174" s="1">
        <v>7.1487164440775214E-2</v>
      </c>
      <c r="T174" s="1">
        <v>5.8769296585211968E-2</v>
      </c>
      <c r="U174" s="1">
        <v>9.4841123224961951E-2</v>
      </c>
      <c r="W174">
        <v>2.5607727912800187E-3</v>
      </c>
      <c r="X174">
        <v>2.9556641476604301E-3</v>
      </c>
      <c r="Y174">
        <v>3.6495990599450124E-3</v>
      </c>
      <c r="Z174">
        <v>2.9104103390634839E-3</v>
      </c>
      <c r="AA174">
        <v>2.441536890011455E-3</v>
      </c>
      <c r="AB174">
        <v>2.3177476293976228E-3</v>
      </c>
      <c r="AC174">
        <v>1.5448635580178553E-3</v>
      </c>
      <c r="AD174">
        <v>2.087155538576474E-3</v>
      </c>
      <c r="AE174">
        <v>3.2206679895534256E-4</v>
      </c>
      <c r="AF174">
        <v>1.4642081836991813E-3</v>
      </c>
    </row>
    <row r="175" spans="5:32">
      <c r="E175" s="4">
        <v>40790.604166666664</v>
      </c>
      <c r="F175">
        <v>0</v>
      </c>
      <c r="G175">
        <v>24.693333333333332</v>
      </c>
      <c r="H175">
        <v>0.55068429703287514</v>
      </c>
      <c r="I175">
        <v>0.28636666666666666</v>
      </c>
      <c r="K175" s="1">
        <v>1.263742523114718E-2</v>
      </c>
      <c r="L175" s="1">
        <v>1.532091867888451E-3</v>
      </c>
      <c r="M175" s="1">
        <v>4.6091687351476583E-3</v>
      </c>
      <c r="N175" s="1">
        <v>1.0623301588940698E-2</v>
      </c>
      <c r="O175" s="1">
        <v>2.827038100170539E-2</v>
      </c>
      <c r="P175" s="1">
        <v>2.5301258395060908E-2</v>
      </c>
      <c r="Q175" s="1">
        <v>7.0338406435229688E-3</v>
      </c>
      <c r="R175" s="1">
        <v>4.2716803863855615E-3</v>
      </c>
      <c r="S175" s="1">
        <v>5.7573406322019217E-2</v>
      </c>
      <c r="T175" s="1">
        <v>5.5324174220585831E-2</v>
      </c>
      <c r="U175" s="1">
        <v>8.1543217869430015E-2</v>
      </c>
      <c r="W175">
        <v>2.4992999762433275E-3</v>
      </c>
      <c r="X175">
        <v>2.8821744336236669E-3</v>
      </c>
      <c r="Y175">
        <v>3.4689226376734415E-3</v>
      </c>
      <c r="Z175">
        <v>2.8213665537960698E-3</v>
      </c>
      <c r="AA175">
        <v>2.3126516317478877E-3</v>
      </c>
      <c r="AB175">
        <v>2.1747418369757882E-3</v>
      </c>
      <c r="AC175">
        <v>1.1313963406098327E-3</v>
      </c>
      <c r="AD175">
        <v>1.7915631979307858E-3</v>
      </c>
      <c r="AE175">
        <v>2.2956950269468614E-4</v>
      </c>
      <c r="AF175">
        <v>1.3580529704681466E-3</v>
      </c>
    </row>
    <row r="176" spans="5:32">
      <c r="E176" s="4">
        <v>40790.625</v>
      </c>
      <c r="F176">
        <v>0</v>
      </c>
      <c r="G176">
        <v>24.206666666666667</v>
      </c>
      <c r="H176">
        <v>0.46135113861301918</v>
      </c>
      <c r="I176">
        <v>0.21127333333333337</v>
      </c>
      <c r="K176" s="1">
        <v>1.2004903082873676E-2</v>
      </c>
      <c r="L176" s="1">
        <v>1.5037810990231402E-3</v>
      </c>
      <c r="M176" s="1">
        <v>3.3532534502586733E-3</v>
      </c>
      <c r="N176" s="1">
        <v>9.2010105561838272E-3</v>
      </c>
      <c r="O176" s="1">
        <v>2.7105554012401341E-2</v>
      </c>
      <c r="P176" s="1">
        <v>2.173618015674356E-2</v>
      </c>
      <c r="Q176" s="1">
        <v>6.5676716638912213E-3</v>
      </c>
      <c r="R176" s="1">
        <v>2.5657371826452694E-3</v>
      </c>
      <c r="S176" s="1">
        <v>5.2468558061532757E-2</v>
      </c>
      <c r="T176" s="1">
        <v>5.16712034278137E-2</v>
      </c>
      <c r="U176" s="1">
        <v>7.7448462643938301E-2</v>
      </c>
      <c r="W176">
        <v>2.438209441458449E-3</v>
      </c>
      <c r="X176">
        <v>2.7366630318297462E-3</v>
      </c>
      <c r="Y176">
        <v>3.2026825739343971E-3</v>
      </c>
      <c r="Z176">
        <v>2.5586262328407047E-3</v>
      </c>
      <c r="AA176">
        <v>2.1226606602220408E-3</v>
      </c>
      <c r="AB176">
        <v>1.9645433838284764E-3</v>
      </c>
      <c r="AC176">
        <v>8.5505696684308203E-4</v>
      </c>
      <c r="AD176">
        <v>1.6007025884823849E-3</v>
      </c>
      <c r="AE176">
        <v>1.0441684056205647E-4</v>
      </c>
      <c r="AF176">
        <v>1.2537633804443969E-3</v>
      </c>
    </row>
    <row r="177" spans="5:32">
      <c r="E177" s="4">
        <v>40790.645833333336</v>
      </c>
      <c r="F177">
        <v>0.5</v>
      </c>
      <c r="G177">
        <v>23.986666666666668</v>
      </c>
      <c r="H177">
        <v>0.41752746847967864</v>
      </c>
      <c r="I177">
        <v>0.22319000000000003</v>
      </c>
      <c r="K177" s="1">
        <v>1.1696654569404634E-2</v>
      </c>
      <c r="L177" s="1">
        <v>1.4206441300150571E-3</v>
      </c>
      <c r="M177" s="1">
        <v>3.2068277010291598E-3</v>
      </c>
      <c r="N177" s="1">
        <v>9.7072544784422843E-3</v>
      </c>
      <c r="O177" s="1">
        <v>3.1926743124703505E-2</v>
      </c>
      <c r="P177" s="1">
        <v>2.7762288694584469E-2</v>
      </c>
      <c r="Q177" s="1">
        <v>6.2063567813862739E-3</v>
      </c>
      <c r="R177" s="1">
        <v>1.8300834872222024E-3</v>
      </c>
      <c r="S177" s="1">
        <v>7.6953948178406464E-2</v>
      </c>
      <c r="T177" s="1">
        <v>5.79905236741265E-2</v>
      </c>
      <c r="U177" s="1">
        <v>0.10209907898104102</v>
      </c>
      <c r="W177">
        <v>2.3775039156047743E-3</v>
      </c>
      <c r="X177">
        <v>2.8821744336236669E-3</v>
      </c>
      <c r="Y177">
        <v>3.3795358226682511E-3</v>
      </c>
      <c r="Z177">
        <v>2.6454682384309926E-3</v>
      </c>
      <c r="AA177">
        <v>2.2488725943987571E-3</v>
      </c>
      <c r="AB177">
        <v>2.1747418369757882E-3</v>
      </c>
      <c r="AC177">
        <v>9.0895229798177281E-4</v>
      </c>
      <c r="AD177">
        <v>1.6007025884823849E-3</v>
      </c>
      <c r="AE177">
        <v>6.7430998351379692E-6</v>
      </c>
      <c r="AF177">
        <v>1.2537633804443969E-3</v>
      </c>
    </row>
    <row r="178" spans="5:32">
      <c r="E178" s="4">
        <v>40790.666666666664</v>
      </c>
      <c r="F178">
        <v>0</v>
      </c>
      <c r="G178">
        <v>23.666666666666668</v>
      </c>
      <c r="H178">
        <v>0.36666655244488205</v>
      </c>
      <c r="I178">
        <v>0.15627333333333335</v>
      </c>
      <c r="K178" s="1">
        <v>1.1293836692222088E-2</v>
      </c>
      <c r="L178" s="1">
        <v>1.2623553086771042E-3</v>
      </c>
      <c r="M178" s="1">
        <v>2.9255334952776281E-3</v>
      </c>
      <c r="N178" s="1">
        <v>1.0623301588940698E-2</v>
      </c>
      <c r="O178" s="1">
        <v>3.8021152451496162E-2</v>
      </c>
      <c r="P178" s="1">
        <v>3.1565251000487876E-2</v>
      </c>
      <c r="Q178" s="1">
        <v>6.1176347396615319E-3</v>
      </c>
      <c r="R178" s="1">
        <v>1.1491883148810535E-3</v>
      </c>
      <c r="S178" s="1">
        <v>7.6486609789010118E-2</v>
      </c>
      <c r="T178" s="1">
        <v>6.0349857937211218E-2</v>
      </c>
      <c r="U178" s="1">
        <v>0.10525065125237461</v>
      </c>
      <c r="W178">
        <v>2.3171862510228745E-3</v>
      </c>
      <c r="X178">
        <v>3.0296390695288677E-3</v>
      </c>
      <c r="Y178">
        <v>3.5589448254789964E-3</v>
      </c>
      <c r="Z178">
        <v>2.7330504952412398E-3</v>
      </c>
      <c r="AA178">
        <v>2.3126516317478877E-3</v>
      </c>
      <c r="AB178">
        <v>2.24596129639091E-3</v>
      </c>
      <c r="AC178">
        <v>8.0188541952468367E-4</v>
      </c>
      <c r="AD178">
        <v>1.5072070791484083E-3</v>
      </c>
      <c r="AE178">
        <v>0</v>
      </c>
      <c r="AF178">
        <v>1.2023370504690646E-3</v>
      </c>
    </row>
    <row r="179" spans="5:32">
      <c r="E179" s="4">
        <v>40790.6875</v>
      </c>
      <c r="F179">
        <v>0.5</v>
      </c>
      <c r="G179">
        <v>23.756666666666671</v>
      </c>
      <c r="H179">
        <v>0.38336403275556741</v>
      </c>
      <c r="I179">
        <v>0.19946666666666668</v>
      </c>
      <c r="K179" s="1">
        <v>1.0515746165005864E-2</v>
      </c>
      <c r="L179" s="1">
        <v>1.1626548315509275E-3</v>
      </c>
      <c r="M179" s="1">
        <v>2.531833343683326E-3</v>
      </c>
      <c r="N179" s="1">
        <v>1.0892093035495213E-2</v>
      </c>
      <c r="O179" s="1">
        <v>4.1445217847141294E-2</v>
      </c>
      <c r="P179" s="1">
        <v>2.9868403432793428E-2</v>
      </c>
      <c r="Q179" s="1">
        <v>5.6836231745228749E-3</v>
      </c>
      <c r="R179" s="1">
        <v>8.1062768257333278E-4</v>
      </c>
      <c r="S179" s="1">
        <v>6.6319111369235004E-2</v>
      </c>
      <c r="T179" s="1">
        <v>5.645568162792635E-2</v>
      </c>
      <c r="U179" s="1">
        <v>9.4255256228517159E-2</v>
      </c>
      <c r="W179">
        <v>2.1977265755104883E-3</v>
      </c>
      <c r="X179">
        <v>2.8821744336236669E-3</v>
      </c>
      <c r="Y179">
        <v>3.3795358226682511E-3</v>
      </c>
      <c r="Z179">
        <v>2.6454682384309926E-3</v>
      </c>
      <c r="AA179">
        <v>2.1226606602220408E-3</v>
      </c>
      <c r="AB179">
        <v>2.1040949534363762E-3</v>
      </c>
      <c r="AC179">
        <v>5.4774138671426198E-4</v>
      </c>
      <c r="AD179">
        <v>1.3694651780746148E-3</v>
      </c>
      <c r="AE179">
        <v>0</v>
      </c>
      <c r="AF179">
        <v>1.1009634418784209E-3</v>
      </c>
    </row>
    <row r="180" spans="5:32">
      <c r="E180" s="4">
        <v>40790.708333333336</v>
      </c>
      <c r="F180">
        <v>0</v>
      </c>
      <c r="G180">
        <v>23.73</v>
      </c>
      <c r="H180">
        <v>0.38079193238409348</v>
      </c>
      <c r="I180">
        <v>0.13790333333333335</v>
      </c>
      <c r="K180" s="1">
        <v>9.9557646567230169E-3</v>
      </c>
      <c r="L180" s="1">
        <v>1.0216792545830894E-3</v>
      </c>
      <c r="M180" s="1">
        <v>1.9843361960111502E-3</v>
      </c>
      <c r="N180" s="1">
        <v>9.8357686105237548E-3</v>
      </c>
      <c r="O180" s="1">
        <v>3.7191761959953488E-2</v>
      </c>
      <c r="P180" s="1">
        <v>2.2344642935496966E-2</v>
      </c>
      <c r="Q180" s="1">
        <v>4.7847272945976699E-3</v>
      </c>
      <c r="R180" s="1">
        <v>9.1757121907245001E-4</v>
      </c>
      <c r="S180" s="1">
        <v>4.2331975487279863E-2</v>
      </c>
      <c r="T180" s="1">
        <v>4.4248187109827988E-2</v>
      </c>
      <c r="U180" s="1">
        <v>6.0914420724732792E-2</v>
      </c>
      <c r="W180">
        <v>2.1385909527851118E-3</v>
      </c>
      <c r="X180">
        <v>2.4516081670534619E-3</v>
      </c>
      <c r="Y180">
        <v>2.6877817614597383E-3</v>
      </c>
      <c r="Z180">
        <v>2.3026124247707142E-3</v>
      </c>
      <c r="AA180">
        <v>1.8151838878011008E-3</v>
      </c>
      <c r="AB180">
        <v>1.8273592089673727E-3</v>
      </c>
      <c r="AC180">
        <v>2.7337841865596684E-4</v>
      </c>
      <c r="AD180">
        <v>1.1468580192390751E-3</v>
      </c>
      <c r="AE180">
        <v>0</v>
      </c>
      <c r="AF180">
        <v>1.0510347632876451E-3</v>
      </c>
    </row>
    <row r="181" spans="5:32">
      <c r="E181" s="4">
        <v>40790.729166666664</v>
      </c>
      <c r="F181">
        <v>0</v>
      </c>
      <c r="G181">
        <v>23.560000000000002</v>
      </c>
      <c r="H181">
        <v>0.39629455075052034</v>
      </c>
      <c r="I181">
        <v>0.12466666666666668</v>
      </c>
      <c r="K181" s="1">
        <v>8.7251676524780306E-3</v>
      </c>
      <c r="L181" s="1">
        <v>8.0905363626368422E-4</v>
      </c>
      <c r="M181" s="1">
        <v>1.639662888987119E-3</v>
      </c>
      <c r="N181" s="1">
        <v>8.4650322174154129E-3</v>
      </c>
      <c r="O181" s="1">
        <v>2.827038100170539E-2</v>
      </c>
      <c r="P181" s="1">
        <v>1.4604404510803439E-2</v>
      </c>
      <c r="Q181" s="1">
        <v>5.0222916168114725E-3</v>
      </c>
      <c r="R181" s="1">
        <v>3.5189945463087852E-3</v>
      </c>
      <c r="S181" s="1">
        <v>1.9310309812020775E-2</v>
      </c>
      <c r="T181" s="1">
        <v>2.8747316838999427E-2</v>
      </c>
      <c r="U181" s="1">
        <v>3.0828998920099996E-2</v>
      </c>
      <c r="W181">
        <v>2.0798559845737162E-3</v>
      </c>
      <c r="X181">
        <v>2.0394305773130945E-3</v>
      </c>
      <c r="Y181">
        <v>2.0393592043671327E-3</v>
      </c>
      <c r="Z181">
        <v>1.8116494569318676E-3</v>
      </c>
      <c r="AA181">
        <v>1.5778176924374466E-3</v>
      </c>
      <c r="AB181">
        <v>1.4951638103785352E-3</v>
      </c>
      <c r="AC181">
        <v>8.1365257741502773E-5</v>
      </c>
      <c r="AD181">
        <v>9.3353758240421699E-4</v>
      </c>
      <c r="AE181">
        <v>0</v>
      </c>
      <c r="AF181">
        <v>1.0510347632876451E-3</v>
      </c>
    </row>
    <row r="182" spans="5:32">
      <c r="E182" s="4">
        <v>40790.75</v>
      </c>
      <c r="F182">
        <v>0</v>
      </c>
      <c r="G182">
        <v>23.686666666666667</v>
      </c>
      <c r="H182">
        <v>0.46279047453472372</v>
      </c>
      <c r="I182">
        <v>0.11386833333333332</v>
      </c>
      <c r="K182" s="1">
        <v>9.6832017641499003E-3</v>
      </c>
      <c r="L182" s="1">
        <v>1.8005601921046064E-3</v>
      </c>
      <c r="M182" s="1">
        <v>2.1328925190668684E-3</v>
      </c>
      <c r="N182" s="1">
        <v>9.4525709918736791E-3</v>
      </c>
      <c r="O182" s="1">
        <v>2.0265586423556723E-2</v>
      </c>
      <c r="P182" s="1">
        <v>1.0482898704052949E-2</v>
      </c>
      <c r="Q182" s="1">
        <v>8.7410620389239864E-3</v>
      </c>
      <c r="R182" s="1">
        <v>9.617337097161836E-3</v>
      </c>
      <c r="S182" s="1">
        <v>1.1448395638557792E-2</v>
      </c>
      <c r="T182" s="1">
        <v>2.3204499921337839E-2</v>
      </c>
      <c r="U182" s="1">
        <v>1.9958838187454423E-2</v>
      </c>
      <c r="W182">
        <v>2.0798559845737162E-3</v>
      </c>
      <c r="X182">
        <v>1.840561289994955E-3</v>
      </c>
      <c r="Y182">
        <v>1.5836846531163706E-3</v>
      </c>
      <c r="Z182">
        <v>1.3507740224170284E-3</v>
      </c>
      <c r="AA182">
        <v>1.462138348354557E-3</v>
      </c>
      <c r="AB182">
        <v>1.3667856897411849E-3</v>
      </c>
      <c r="AC182">
        <v>0</v>
      </c>
      <c r="AD182">
        <v>8.5099739928182715E-4</v>
      </c>
      <c r="AE182">
        <v>6.7430998351379692E-6</v>
      </c>
      <c r="AF182">
        <v>1.0016250161567325E-3</v>
      </c>
    </row>
    <row r="183" spans="5:32">
      <c r="E183" s="4">
        <v>40790.770833333336</v>
      </c>
      <c r="F183">
        <v>0</v>
      </c>
      <c r="G183">
        <v>23.143333333333334</v>
      </c>
      <c r="H183">
        <v>0.37889954404876391</v>
      </c>
      <c r="I183">
        <v>2.0885333333333332E-2</v>
      </c>
      <c r="K183" s="1">
        <v>9.5042081003039406E-3</v>
      </c>
      <c r="L183" s="1">
        <v>4.2216520325111286E-3</v>
      </c>
      <c r="M183" s="1">
        <v>2.4079603060576308E-3</v>
      </c>
      <c r="N183" s="1">
        <v>9.5795221098318225E-3</v>
      </c>
      <c r="O183" s="1">
        <v>1.3619889261609926E-2</v>
      </c>
      <c r="P183" s="1">
        <v>8.2186841159222358E-3</v>
      </c>
      <c r="Q183" s="1">
        <v>1.1851215057516044E-2</v>
      </c>
      <c r="R183" s="1">
        <v>1.1577685317117422E-2</v>
      </c>
      <c r="S183" s="1">
        <v>7.3103577575512162E-3</v>
      </c>
      <c r="T183" s="1">
        <v>1.876265911289704E-2</v>
      </c>
      <c r="U183" s="1">
        <v>1.3066766419975218E-2</v>
      </c>
      <c r="W183">
        <v>2.0798559845737162E-3</v>
      </c>
      <c r="X183">
        <v>1.840561289994955E-3</v>
      </c>
      <c r="Y183">
        <v>1.3665042054895689E-3</v>
      </c>
      <c r="Z183">
        <v>1.1326615796573741E-3</v>
      </c>
      <c r="AA183">
        <v>1.4050744713803597E-3</v>
      </c>
      <c r="AB183">
        <v>1.3036044978788639E-3</v>
      </c>
      <c r="AC183">
        <v>2.1019837718647787E-5</v>
      </c>
      <c r="AD183">
        <v>7.7015073210668294E-4</v>
      </c>
      <c r="AE183">
        <v>1.8581068279024617E-4</v>
      </c>
      <c r="AF183">
        <v>9.5274528051969185E-4</v>
      </c>
    </row>
    <row r="184" spans="5:32">
      <c r="E184" s="4">
        <v>40790.791666666664</v>
      </c>
      <c r="F184">
        <v>0.5</v>
      </c>
      <c r="G184">
        <v>22.806666666666668</v>
      </c>
      <c r="H184">
        <v>0.3823708987702979</v>
      </c>
      <c r="I184">
        <v>3.1753333333333332E-4</v>
      </c>
      <c r="K184" s="1">
        <v>1.1095895742425732E-2</v>
      </c>
      <c r="L184" s="1">
        <v>6.7396678740861719E-3</v>
      </c>
      <c r="M184" s="1">
        <v>3.710202652235288E-3</v>
      </c>
      <c r="N184" s="1">
        <v>1.0892093035495213E-2</v>
      </c>
      <c r="O184" s="1">
        <v>1.1742306507552027E-2</v>
      </c>
      <c r="P184" s="1">
        <v>9.120371948162051E-3</v>
      </c>
      <c r="Q184" s="1">
        <v>1.6497461134215012E-2</v>
      </c>
      <c r="R184" s="1">
        <v>1.4779226705077458E-2</v>
      </c>
      <c r="S184" s="1">
        <v>5.8937011138891727E-3</v>
      </c>
      <c r="T184" s="1">
        <v>1.6677462774522832E-2</v>
      </c>
      <c r="U184" s="1">
        <v>1.0927693746894949E-2</v>
      </c>
      <c r="W184">
        <v>2.1385909527851118E-3</v>
      </c>
      <c r="X184">
        <v>1.906300943703356E-3</v>
      </c>
      <c r="Y184">
        <v>1.2957849035040345E-3</v>
      </c>
      <c r="Z184">
        <v>9.2356500643758603E-4</v>
      </c>
      <c r="AA184">
        <v>1.5197219673382563E-3</v>
      </c>
      <c r="AB184">
        <v>1.3036044978788639E-3</v>
      </c>
      <c r="AC184">
        <v>9.6355142612337963E-4</v>
      </c>
      <c r="AD184">
        <v>7.3038732411772418E-4</v>
      </c>
      <c r="AE184">
        <v>3.2206679895534256E-4</v>
      </c>
      <c r="AF184">
        <v>9.5274528051969185E-4</v>
      </c>
    </row>
    <row r="185" spans="5:32">
      <c r="E185" s="4">
        <v>40790.8125</v>
      </c>
      <c r="F185">
        <v>0</v>
      </c>
      <c r="G185">
        <v>22.586666666666662</v>
      </c>
      <c r="H185">
        <v>0.37730503132486992</v>
      </c>
      <c r="I185">
        <v>-2.2293333333333335E-4</v>
      </c>
      <c r="K185" s="1">
        <v>1.2004903082873676E-2</v>
      </c>
      <c r="L185" s="1">
        <v>6.0094991800362782E-3</v>
      </c>
      <c r="M185" s="1">
        <v>4.2013577350937803E-3</v>
      </c>
      <c r="N185" s="1">
        <v>1.1439128394557505E-2</v>
      </c>
      <c r="O185" s="1">
        <v>9.857655509127981E-3</v>
      </c>
      <c r="P185" s="1">
        <v>9.252679322721339E-3</v>
      </c>
      <c r="Q185" s="1">
        <v>1.8183349448773568E-2</v>
      </c>
      <c r="R185" s="1">
        <v>1.6314876746759618E-2</v>
      </c>
      <c r="S185" s="1">
        <v>5.6308565841853165E-3</v>
      </c>
      <c r="T185" s="1">
        <v>1.7700845774012625E-2</v>
      </c>
      <c r="U185" s="1">
        <v>1.0659595035615456E-2</v>
      </c>
      <c r="W185">
        <v>2.0215252573688959E-3</v>
      </c>
      <c r="X185">
        <v>1.7107657686482869E-3</v>
      </c>
      <c r="Y185">
        <v>8.9042933931561942E-4</v>
      </c>
      <c r="Z185">
        <v>5.9757434775421477E-4</v>
      </c>
      <c r="AA185">
        <v>1.4050744713803597E-3</v>
      </c>
      <c r="AB185">
        <v>1.1793226922483791E-3</v>
      </c>
      <c r="AC185">
        <v>1.92144184251428E-3</v>
      </c>
      <c r="AD185">
        <v>8.1035759004671022E-4</v>
      </c>
      <c r="AE185">
        <v>3.7050932534251279E-4</v>
      </c>
      <c r="AF185">
        <v>8.5662455407884905E-4</v>
      </c>
    </row>
    <row r="186" spans="5:32">
      <c r="E186" s="4">
        <v>40790.833333333336</v>
      </c>
      <c r="F186">
        <v>0.5</v>
      </c>
      <c r="G186">
        <v>22.393333333333331</v>
      </c>
      <c r="H186">
        <v>0.35123185579902516</v>
      </c>
      <c r="I186">
        <v>-4.1433333333333334E-4</v>
      </c>
      <c r="K186" s="1">
        <v>1.0047712772312452E-2</v>
      </c>
      <c r="L186" s="1">
        <v>5.3306450400070803E-3</v>
      </c>
      <c r="M186" s="1">
        <v>3.4530409129488694E-3</v>
      </c>
      <c r="N186" s="1">
        <v>9.5795221098318225E-3</v>
      </c>
      <c r="O186" s="1">
        <v>7.6246723193821274E-3</v>
      </c>
      <c r="P186" s="1">
        <v>8.7286956552097023E-3</v>
      </c>
      <c r="Q186" s="1">
        <v>1.6646942113894468E-2</v>
      </c>
      <c r="R186" s="1">
        <v>1.393905487772331E-2</v>
      </c>
      <c r="S186" s="1">
        <v>4.2658634626205651E-3</v>
      </c>
      <c r="T186" s="1">
        <v>1.6845393026388961E-2</v>
      </c>
      <c r="U186" s="1">
        <v>8.6541656717036477E-3</v>
      </c>
      <c r="W186">
        <v>2.0798559845737162E-3</v>
      </c>
      <c r="X186">
        <v>1.5203950310256631E-3</v>
      </c>
      <c r="Y186">
        <v>7.0114482172154943E-4</v>
      </c>
      <c r="Z186">
        <v>6.6031510541351307E-4</v>
      </c>
      <c r="AA186">
        <v>1.2370852422462953E-3</v>
      </c>
      <c r="AB186">
        <v>1.1793226922483791E-3</v>
      </c>
      <c r="AC186">
        <v>2.1830192807182976E-3</v>
      </c>
      <c r="AD186">
        <v>9.7542043993109086E-4</v>
      </c>
      <c r="AE186">
        <v>4.7125401504304537E-4</v>
      </c>
      <c r="AF186">
        <v>9.0440749421004699E-4</v>
      </c>
    </row>
    <row r="187" spans="5:32">
      <c r="E187" s="4">
        <v>40790.854166666664</v>
      </c>
      <c r="F187">
        <v>0</v>
      </c>
      <c r="G187">
        <v>22.333333333333332</v>
      </c>
      <c r="H187">
        <v>0.39223561734532486</v>
      </c>
      <c r="I187">
        <v>-1.6133333333333334E-5</v>
      </c>
      <c r="K187" s="1">
        <v>9.7735111195527483E-3</v>
      </c>
      <c r="L187" s="1">
        <v>6.1383832073248863E-3</v>
      </c>
      <c r="M187" s="1">
        <v>3.816179904239251E-3</v>
      </c>
      <c r="N187" s="1">
        <v>9.0764003132010208E-3</v>
      </c>
      <c r="O187" s="1">
        <v>7.5014441529036111E-3</v>
      </c>
      <c r="P187" s="1">
        <v>9.120371948162051E-3</v>
      </c>
      <c r="Q187" s="1">
        <v>1.7405650890762538E-2</v>
      </c>
      <c r="R187" s="1">
        <v>1.393905487772331E-2</v>
      </c>
      <c r="S187" s="1">
        <v>4.0464480021547055E-3</v>
      </c>
      <c r="T187" s="1">
        <v>1.7355489163059557E-2</v>
      </c>
      <c r="U187" s="1">
        <v>8.0769268501837653E-3</v>
      </c>
      <c r="W187">
        <v>2.0798559845737162E-3</v>
      </c>
      <c r="X187">
        <v>1.5832647636926577E-3</v>
      </c>
      <c r="Y187">
        <v>7.6315813472476086E-4</v>
      </c>
      <c r="Z187">
        <v>6.6031510541351307E-4</v>
      </c>
      <c r="AA187">
        <v>1.2370852422462953E-3</v>
      </c>
      <c r="AB187">
        <v>1.2411121795840086E-3</v>
      </c>
      <c r="AC187">
        <v>2.4526065011199953E-3</v>
      </c>
      <c r="AD187">
        <v>1.2348273217146152E-3</v>
      </c>
      <c r="AE187">
        <v>5.7663966604694936E-4</v>
      </c>
      <c r="AF187">
        <v>9.5274528051969185E-4</v>
      </c>
    </row>
    <row r="188" spans="5:32">
      <c r="E188" s="4">
        <v>40790.875</v>
      </c>
      <c r="F188">
        <v>0</v>
      </c>
      <c r="G188">
        <v>22.150000000000002</v>
      </c>
      <c r="H188">
        <v>0.36475444572564547</v>
      </c>
      <c r="I188">
        <v>-5.2763333333333338E-4</v>
      </c>
      <c r="K188" s="1">
        <v>1.2108832481430611E-2</v>
      </c>
      <c r="L188" s="1">
        <v>4.7011956397814362E-3</v>
      </c>
      <c r="M188" s="1">
        <v>4.6693104264352468E-3</v>
      </c>
      <c r="N188" s="1">
        <v>9.7072544784422843E-3</v>
      </c>
      <c r="O188" s="1">
        <v>7.7488014590406488E-3</v>
      </c>
      <c r="P188" s="1">
        <v>8.3448785394136145E-3</v>
      </c>
      <c r="Q188" s="1">
        <v>1.7405650890762538E-2</v>
      </c>
      <c r="R188" s="1">
        <v>1.3125621041044259E-2</v>
      </c>
      <c r="S188" s="1">
        <v>4.2658634626205651E-3</v>
      </c>
      <c r="T188" s="1">
        <v>1.9863748577401828E-2</v>
      </c>
      <c r="U188" s="1">
        <v>9.5014495081889652E-3</v>
      </c>
      <c r="W188">
        <v>1.9636025323512985E-3</v>
      </c>
      <c r="X188">
        <v>1.396462506316986E-3</v>
      </c>
      <c r="Y188">
        <v>5.8059105399527471E-4</v>
      </c>
      <c r="Z188">
        <v>3.6090996589944671E-4</v>
      </c>
      <c r="AA188">
        <v>1.2370852422462953E-3</v>
      </c>
      <c r="AB188">
        <v>1.1182511187826426E-3</v>
      </c>
      <c r="AC188">
        <v>2.7299266172309874E-3</v>
      </c>
      <c r="AD188">
        <v>1.460955596951092E-3</v>
      </c>
      <c r="AE188">
        <v>5.7663966604694936E-4</v>
      </c>
      <c r="AF188">
        <v>8.0941043413974856E-4</v>
      </c>
    </row>
    <row r="189" spans="5:32">
      <c r="E189" s="4">
        <v>40790.895833333336</v>
      </c>
      <c r="F189">
        <v>0.5</v>
      </c>
      <c r="G189">
        <v>22.02333333333333</v>
      </c>
      <c r="H189">
        <v>0.35312307818023037</v>
      </c>
      <c r="I189">
        <v>-7.9640000000000017E-4</v>
      </c>
      <c r="K189" s="1">
        <v>1.2213355389372207E-2</v>
      </c>
      <c r="L189" s="1">
        <v>2.8817177430715563E-3</v>
      </c>
      <c r="M189" s="1">
        <v>4.089023700592582E-3</v>
      </c>
      <c r="N189" s="1">
        <v>7.9899364398318511E-3</v>
      </c>
      <c r="O189" s="1">
        <v>6.6640655043359335E-3</v>
      </c>
      <c r="P189" s="1">
        <v>5.9864329625202084E-3</v>
      </c>
      <c r="Q189" s="1">
        <v>1.3663228526828374E-2</v>
      </c>
      <c r="R189" s="1">
        <v>1.0307990775011818E-2</v>
      </c>
      <c r="S189" s="1">
        <v>3.6264516308943577E-3</v>
      </c>
      <c r="T189" s="1">
        <v>1.8943423328580129E-2</v>
      </c>
      <c r="U189" s="1">
        <v>9.5014495081889652E-3</v>
      </c>
      <c r="W189">
        <v>1.9060917565858341E-3</v>
      </c>
      <c r="X189">
        <v>1.1561213259060176E-3</v>
      </c>
      <c r="Y189">
        <v>5.2216196711918307E-4</v>
      </c>
      <c r="Z189">
        <v>3.0582307881969441E-4</v>
      </c>
      <c r="AA189">
        <v>1.1821871556609606E-3</v>
      </c>
      <c r="AB189">
        <v>1.0579138028523284E-3</v>
      </c>
      <c r="AC189">
        <v>2.521221196550111E-3</v>
      </c>
      <c r="AD189">
        <v>1.6007025884823849E-3</v>
      </c>
      <c r="AE189">
        <v>5.7663966604694936E-4</v>
      </c>
      <c r="AF189">
        <v>6.7133999250004761E-4</v>
      </c>
    </row>
    <row r="190" spans="5:32">
      <c r="E190" s="4">
        <v>40790.916666666664</v>
      </c>
      <c r="F190">
        <v>0</v>
      </c>
      <c r="G190">
        <v>22.013333333333335</v>
      </c>
      <c r="H190">
        <v>0.36967107517557241</v>
      </c>
      <c r="I190">
        <v>-5.9179999999999996E-4</v>
      </c>
      <c r="K190" s="1">
        <v>1.1901565052227808E-2</v>
      </c>
      <c r="L190" s="1">
        <v>2.1284023367004346E-3</v>
      </c>
      <c r="M190" s="1">
        <v>3.6060107630407493E-3</v>
      </c>
      <c r="N190" s="1">
        <v>6.5316369151272938E-3</v>
      </c>
      <c r="O190" s="1">
        <v>5.3313102029321048E-3</v>
      </c>
      <c r="P190" s="1">
        <v>4.5430930860063069E-3</v>
      </c>
      <c r="Q190" s="1">
        <v>1.017641953735377E-2</v>
      </c>
      <c r="R190" s="1">
        <v>7.54427581481165E-3</v>
      </c>
      <c r="S190" s="1">
        <v>2.9812742998750791E-3</v>
      </c>
      <c r="T190" s="1">
        <v>1.7875123339144261E-2</v>
      </c>
      <c r="U190" s="1">
        <v>9.3775766540735387E-3</v>
      </c>
      <c r="W190">
        <v>1.8489970752222956E-3</v>
      </c>
      <c r="X190">
        <v>1.039911609331604E-3</v>
      </c>
      <c r="Y190">
        <v>4.6505389821093065E-4</v>
      </c>
      <c r="Z190">
        <v>2.5265497322237096E-4</v>
      </c>
      <c r="AA190">
        <v>1.074101034985474E-3</v>
      </c>
      <c r="AB190">
        <v>9.9832850717676796E-4</v>
      </c>
      <c r="AC190">
        <v>2.1168619038223228E-3</v>
      </c>
      <c r="AD190">
        <v>1.6007025884823849E-3</v>
      </c>
      <c r="AE190">
        <v>5.2339861563343714E-4</v>
      </c>
      <c r="AF190">
        <v>6.7133999250004761E-4</v>
      </c>
    </row>
    <row r="191" spans="5:32">
      <c r="E191" s="4">
        <v>40790.9375</v>
      </c>
      <c r="F191">
        <v>0</v>
      </c>
      <c r="G191">
        <v>21.97</v>
      </c>
      <c r="H191">
        <v>0.39245439702032459</v>
      </c>
      <c r="I191">
        <v>0</v>
      </c>
      <c r="K191" s="1">
        <v>1.0706866879715766E-2</v>
      </c>
      <c r="L191" s="1">
        <v>1.8005601921046064E-3</v>
      </c>
      <c r="M191" s="1">
        <v>2.7905776257029476E-3</v>
      </c>
      <c r="N191" s="1">
        <v>5.2045339267431084E-3</v>
      </c>
      <c r="O191" s="1">
        <v>4.2242015638243521E-3</v>
      </c>
      <c r="P191" s="1">
        <v>3.5302341840756008E-3</v>
      </c>
      <c r="Q191" s="1">
        <v>8.2191573499499123E-3</v>
      </c>
      <c r="R191" s="1">
        <v>5.7273746759423485E-3</v>
      </c>
      <c r="S191" s="1">
        <v>2.3487968109882863E-3</v>
      </c>
      <c r="T191" s="1">
        <v>1.6016150477622323E-2</v>
      </c>
      <c r="U191" s="1">
        <v>8.6541656717036477E-3</v>
      </c>
      <c r="W191">
        <v>1.7923228448166843E-3</v>
      </c>
      <c r="X191">
        <v>8.708942047582558E-4</v>
      </c>
      <c r="Y191">
        <v>4.0934848278607351E-4</v>
      </c>
      <c r="Z191">
        <v>3.0582307881969441E-4</v>
      </c>
      <c r="AA191">
        <v>1.0209366038128435E-3</v>
      </c>
      <c r="AB191">
        <v>9.9832850717676796E-4</v>
      </c>
      <c r="AC191">
        <v>1.7307176103428723E-3</v>
      </c>
      <c r="AD191">
        <v>1.5072070791484083E-3</v>
      </c>
      <c r="AE191">
        <v>5.2339861563343714E-4</v>
      </c>
      <c r="AF191">
        <v>6.7133999250004761E-4</v>
      </c>
    </row>
    <row r="192" spans="5:32">
      <c r="E192" s="4">
        <v>40790.958333333336</v>
      </c>
      <c r="F192">
        <v>0</v>
      </c>
      <c r="G192">
        <v>21.803333333333331</v>
      </c>
      <c r="H192">
        <v>0.36322427796266971</v>
      </c>
      <c r="I192">
        <v>0</v>
      </c>
      <c r="K192" s="1">
        <v>8.4749388818254109E-3</v>
      </c>
      <c r="L192" s="1">
        <v>1.3401782082202091E-3</v>
      </c>
      <c r="M192" s="1">
        <v>1.7391134613263582E-3</v>
      </c>
      <c r="N192" s="1">
        <v>3.0251701575300959E-3</v>
      </c>
      <c r="O192" s="1">
        <v>2.574746186739182E-3</v>
      </c>
      <c r="P192" s="1">
        <v>2.473681745568659E-3</v>
      </c>
      <c r="Q192" s="1">
        <v>6.7521972037592661E-3</v>
      </c>
      <c r="R192" s="1">
        <v>2.7449429959196612E-3</v>
      </c>
      <c r="S192" s="1">
        <v>1.8421506112120604E-3</v>
      </c>
      <c r="T192" s="1">
        <v>1.2667274821179466E-2</v>
      </c>
      <c r="U192" s="1">
        <v>6.886889025224224E-3</v>
      </c>
      <c r="W192">
        <v>1.7923228448166843E-3</v>
      </c>
      <c r="X192">
        <v>8.1604331418425947E-4</v>
      </c>
      <c r="Y192">
        <v>4.0934848278607351E-4</v>
      </c>
      <c r="Z192">
        <v>3.6090996589944671E-4</v>
      </c>
      <c r="AA192">
        <v>9.6837520580494063E-4</v>
      </c>
      <c r="AB192">
        <v>1.0579138028523284E-3</v>
      </c>
      <c r="AC192">
        <v>1.4840293091630383E-3</v>
      </c>
      <c r="AD192">
        <v>1.4150402294290066E-3</v>
      </c>
      <c r="AE192">
        <v>4.7125401504304537E-4</v>
      </c>
      <c r="AF192">
        <v>6.7133999250004761E-4</v>
      </c>
    </row>
    <row r="193" spans="5:32">
      <c r="E193" s="4">
        <v>40790.979166666664</v>
      </c>
      <c r="F193">
        <v>0</v>
      </c>
      <c r="G193">
        <v>21.776666666666667</v>
      </c>
      <c r="H193">
        <v>0.3652423203268288</v>
      </c>
      <c r="I193">
        <v>0</v>
      </c>
      <c r="K193" s="1">
        <v>7.2924287458318148E-3</v>
      </c>
      <c r="L193" s="1">
        <v>9.9917084404733329E-4</v>
      </c>
      <c r="M193" s="1">
        <v>1.1379088337591101E-3</v>
      </c>
      <c r="N193" s="1">
        <v>1.6472345816959293E-3</v>
      </c>
      <c r="O193" s="1">
        <v>1.5170857189054322E-3</v>
      </c>
      <c r="P193" s="1">
        <v>1.5749898267605003E-3</v>
      </c>
      <c r="Q193" s="1">
        <v>4.7847272945976699E-3</v>
      </c>
      <c r="R193" s="1">
        <v>1.4041930745897285E-3</v>
      </c>
      <c r="S193" s="1">
        <v>1.4404754847621094E-3</v>
      </c>
      <c r="T193" s="1">
        <v>1.0024141039987127E-2</v>
      </c>
      <c r="U193" s="1">
        <v>5.5258823888247079E-3</v>
      </c>
      <c r="W193">
        <v>1.7360736479060384E-3</v>
      </c>
      <c r="X193">
        <v>7.0871039435474329E-4</v>
      </c>
      <c r="Y193">
        <v>3.5514339818259067E-4</v>
      </c>
      <c r="Z193">
        <v>4.1774924343564016E-4</v>
      </c>
      <c r="AA193">
        <v>8.651198658780223E-4</v>
      </c>
      <c r="AB193">
        <v>1.0579138028523284E-3</v>
      </c>
      <c r="AC193">
        <v>1.2465141982131182E-3</v>
      </c>
      <c r="AD193">
        <v>1.2793539414002186E-3</v>
      </c>
      <c r="AE193">
        <v>3.7050932534251279E-4</v>
      </c>
      <c r="AF193">
        <v>6.7133999250004761E-4</v>
      </c>
    </row>
    <row r="194" spans="5:32">
      <c r="E194" s="4">
        <v>40791</v>
      </c>
      <c r="F194">
        <v>0</v>
      </c>
      <c r="G194">
        <v>21.63</v>
      </c>
      <c r="H194">
        <v>0.31199613018546868</v>
      </c>
      <c r="I194">
        <v>0</v>
      </c>
      <c r="K194" s="1">
        <v>6.2880934556035131E-3</v>
      </c>
      <c r="L194" s="1">
        <v>2.6808282569740658E-3</v>
      </c>
      <c r="M194" s="1">
        <v>7.3632138201303781E-4</v>
      </c>
      <c r="N194" s="1">
        <v>7.9769810118995844E-4</v>
      </c>
      <c r="O194" s="1">
        <v>7.4044138535872648E-4</v>
      </c>
      <c r="P194" s="1">
        <v>8.945765209643846E-4</v>
      </c>
      <c r="Q194" s="1">
        <v>3.2795379244999366E-3</v>
      </c>
      <c r="R194" s="1">
        <v>8.6335596785148028E-4</v>
      </c>
      <c r="S194" s="1">
        <v>1.0178870781605647E-3</v>
      </c>
      <c r="T194" s="1">
        <v>7.2179749050473403E-3</v>
      </c>
      <c r="U194" s="1">
        <v>3.9409963629287257E-3</v>
      </c>
      <c r="W194">
        <v>1.6802543089893748E-3</v>
      </c>
      <c r="X194">
        <v>7.0871039435474329E-4</v>
      </c>
      <c r="Y194">
        <v>4.0934848278607351E-4</v>
      </c>
      <c r="Z194">
        <v>4.7620862085538175E-4</v>
      </c>
      <c r="AA194">
        <v>9.1643112560501781E-4</v>
      </c>
      <c r="AB194">
        <v>1.1182511187826426E-3</v>
      </c>
      <c r="AC194">
        <v>2.5182903603307195E-3</v>
      </c>
      <c r="AD194">
        <v>1.1906601877878739E-3</v>
      </c>
      <c r="AE194">
        <v>3.2206679895534256E-4</v>
      </c>
      <c r="AF194">
        <v>7.6278032438163647E-4</v>
      </c>
    </row>
    <row r="195" spans="5:32">
      <c r="E195" s="4">
        <v>40791.020833333336</v>
      </c>
      <c r="F195">
        <v>0</v>
      </c>
      <c r="G195">
        <v>21.656666666666666</v>
      </c>
      <c r="H195">
        <v>0.30473557344059754</v>
      </c>
      <c r="I195">
        <v>0</v>
      </c>
      <c r="K195" s="1">
        <v>5.9517184910830891E-3</v>
      </c>
      <c r="L195" s="1">
        <v>6.6030047091940915E-3</v>
      </c>
      <c r="M195" s="1">
        <v>5.096290405422712E-4</v>
      </c>
      <c r="N195" s="1">
        <v>4.3021404525741852E-4</v>
      </c>
      <c r="O195" s="1">
        <v>3.2585001609532758E-4</v>
      </c>
      <c r="P195" s="1">
        <v>5.278162014610879E-4</v>
      </c>
      <c r="Q195" s="1">
        <v>2.3719878162625566E-3</v>
      </c>
      <c r="R195" s="1">
        <v>6.1472370564849977E-4</v>
      </c>
      <c r="S195" s="1">
        <v>8.5025495815227589E-4</v>
      </c>
      <c r="T195" s="1">
        <v>6.2411431088888469E-3</v>
      </c>
      <c r="U195" s="1">
        <v>3.0223307718332654E-3</v>
      </c>
      <c r="W195">
        <v>1.6802543089893748E-3</v>
      </c>
      <c r="X195">
        <v>6.0472168550217934E-4</v>
      </c>
      <c r="Y195">
        <v>3.5514339818259067E-4</v>
      </c>
      <c r="Z195">
        <v>4.7620862085538175E-4</v>
      </c>
      <c r="AA195">
        <v>8.651198658780223E-4</v>
      </c>
      <c r="AB195">
        <v>1.0579138028523284E-3</v>
      </c>
      <c r="AC195">
        <v>2.3183529114176381E-3</v>
      </c>
      <c r="AD195">
        <v>1.1468580192390751E-3</v>
      </c>
      <c r="AE195">
        <v>2.2956950269468614E-4</v>
      </c>
      <c r="AF195">
        <v>8.0941043413974856E-4</v>
      </c>
    </row>
    <row r="196" spans="5:32">
      <c r="E196" s="4">
        <v>40791.041666666664</v>
      </c>
      <c r="F196">
        <v>0</v>
      </c>
      <c r="G196">
        <v>21.33</v>
      </c>
      <c r="H196">
        <v>0.24539498650026309</v>
      </c>
      <c r="I196">
        <v>-3.230333333333334E-4</v>
      </c>
      <c r="K196" s="1">
        <v>5.626756021131803E-3</v>
      </c>
      <c r="L196" s="1">
        <v>6.0737284431457766E-3</v>
      </c>
      <c r="M196" s="1">
        <v>4.5999199053393936E-4</v>
      </c>
      <c r="N196" s="1">
        <v>1.8101055794572036E-4</v>
      </c>
      <c r="O196" s="1">
        <v>9.5317206211242928E-5</v>
      </c>
      <c r="P196" s="1">
        <v>3.7316672137259184E-4</v>
      </c>
      <c r="Q196" s="1">
        <v>2.0479011150020886E-3</v>
      </c>
      <c r="R196" s="1">
        <v>4.0427617668793551E-4</v>
      </c>
      <c r="S196" s="1">
        <v>7.2703068668626063E-4</v>
      </c>
      <c r="T196" s="1">
        <v>5.6932468195511508E-3</v>
      </c>
      <c r="U196" s="1">
        <v>2.7035400322401432E-3</v>
      </c>
      <c r="W196">
        <v>1.6248699120900373E-3</v>
      </c>
      <c r="X196">
        <v>5.5406376570942082E-4</v>
      </c>
      <c r="Y196">
        <v>3.0255775405922805E-4</v>
      </c>
      <c r="Z196">
        <v>4.7620862085538175E-4</v>
      </c>
      <c r="AA196">
        <v>8.651198658780223E-4</v>
      </c>
      <c r="AB196">
        <v>9.9832850717676796E-4</v>
      </c>
      <c r="AC196">
        <v>2.058371884867832E-3</v>
      </c>
      <c r="AD196">
        <v>1.0177010894271369E-3</v>
      </c>
      <c r="AE196">
        <v>1.8581068279024617E-4</v>
      </c>
      <c r="AF196">
        <v>8.0941043413974856E-4</v>
      </c>
    </row>
    <row r="197" spans="5:32">
      <c r="E197" s="4">
        <v>40791.0625</v>
      </c>
      <c r="F197">
        <v>0</v>
      </c>
      <c r="G197">
        <v>21.363333333333333</v>
      </c>
      <c r="H197">
        <v>0.27472583023969366</v>
      </c>
      <c r="I197">
        <v>-5.1626666666666678E-4</v>
      </c>
      <c r="K197" s="1">
        <v>5.1300496189769663E-3</v>
      </c>
      <c r="L197" s="1">
        <v>3.5367004758299295E-3</v>
      </c>
      <c r="M197" s="1">
        <v>2.6413725408688788E-4</v>
      </c>
      <c r="N197" s="1">
        <v>4.1551336831029811E-6</v>
      </c>
      <c r="O197" s="1">
        <v>0</v>
      </c>
      <c r="P197" s="1">
        <v>1.2947908434250867E-4</v>
      </c>
      <c r="Q197" s="1">
        <v>1.5573042103575374E-3</v>
      </c>
      <c r="R197" s="1">
        <v>2.6440115544934208E-4</v>
      </c>
      <c r="S197" s="1">
        <v>5.6020589936995138E-4</v>
      </c>
      <c r="T197" s="1">
        <v>4.6809190188791599E-3</v>
      </c>
      <c r="U197" s="1">
        <v>2.4035213978692927E-3</v>
      </c>
      <c r="W197">
        <v>1.6248699120900373E-3</v>
      </c>
      <c r="X197">
        <v>5.0434937503764251E-4</v>
      </c>
      <c r="Y197">
        <v>2.5174028814662437E-4</v>
      </c>
      <c r="Z197">
        <v>4.7620862085538175E-4</v>
      </c>
      <c r="AA197">
        <v>8.1445830676445076E-4</v>
      </c>
      <c r="AB197">
        <v>9.3951460009044925E-4</v>
      </c>
      <c r="AC197">
        <v>1.8684941096801127E-3</v>
      </c>
      <c r="AD197">
        <v>9.7542043993109086E-4</v>
      </c>
      <c r="AE197">
        <v>1.4398890698124993E-4</v>
      </c>
      <c r="AF197">
        <v>8.5662455407884905E-4</v>
      </c>
    </row>
    <row r="198" spans="5:32">
      <c r="E198" s="4">
        <v>40791.083333333336</v>
      </c>
      <c r="F198">
        <v>0</v>
      </c>
      <c r="G198">
        <v>21.566666666666666</v>
      </c>
      <c r="H198">
        <v>0.3803318743589813</v>
      </c>
      <c r="I198">
        <v>0</v>
      </c>
      <c r="K198" s="1">
        <v>5.1300496189769663E-3</v>
      </c>
      <c r="L198" s="1">
        <v>1.8319286605415841E-3</v>
      </c>
      <c r="M198" s="1">
        <v>2.5234792338370922E-4</v>
      </c>
      <c r="N198" s="1">
        <v>0</v>
      </c>
      <c r="O198" s="1">
        <v>0</v>
      </c>
      <c r="P198" s="1">
        <v>1.0600750119267902E-4</v>
      </c>
      <c r="Q198" s="1">
        <v>1.2096869671932989E-3</v>
      </c>
      <c r="R198" s="1">
        <v>3.6688920772602195E-4</v>
      </c>
      <c r="S198" s="1">
        <v>5.0937918709917406E-4</v>
      </c>
      <c r="T198" s="1">
        <v>4.1404847144344307E-3</v>
      </c>
      <c r="U198" s="1">
        <v>2.0679182705836837E-3</v>
      </c>
      <c r="W198">
        <v>1.6248699120900373E-3</v>
      </c>
      <c r="X198">
        <v>5.0434937503764251E-4</v>
      </c>
      <c r="Y198">
        <v>3.0255775405922805E-4</v>
      </c>
      <c r="Z198">
        <v>5.3618023182414553E-4</v>
      </c>
      <c r="AA198">
        <v>8.651198658780223E-4</v>
      </c>
      <c r="AB198">
        <v>9.3951460009044925E-4</v>
      </c>
      <c r="AC198">
        <v>1.6831533917676493E-3</v>
      </c>
      <c r="AD198">
        <v>8.9206041790472349E-4</v>
      </c>
      <c r="AE198">
        <v>1.0441684056205647E-4</v>
      </c>
      <c r="AF198">
        <v>8.5662455407884905E-4</v>
      </c>
    </row>
    <row r="199" spans="5:32">
      <c r="E199" s="4">
        <v>40791.104166666664</v>
      </c>
      <c r="F199">
        <v>0</v>
      </c>
      <c r="G199">
        <v>21.08</v>
      </c>
      <c r="H199">
        <v>0.29166039860769183</v>
      </c>
      <c r="I199">
        <v>0</v>
      </c>
      <c r="K199" s="1">
        <v>4.8922040215594285E-3</v>
      </c>
      <c r="L199" s="1">
        <v>1.211927993176057E-3</v>
      </c>
      <c r="M199" s="1">
        <v>2.4084548614506485E-4</v>
      </c>
      <c r="N199" s="1">
        <v>0</v>
      </c>
      <c r="O199" s="1">
        <v>0</v>
      </c>
      <c r="P199" s="1">
        <v>4.6725091355638431E-5</v>
      </c>
      <c r="Q199" s="1">
        <v>9.3859179294519921E-4</v>
      </c>
      <c r="R199" s="1">
        <v>2.6440115544934208E-4</v>
      </c>
      <c r="S199" s="1">
        <v>4.6093623441830145E-4</v>
      </c>
      <c r="T199" s="1">
        <v>3.7765184187507172E-3</v>
      </c>
      <c r="U199" s="1">
        <v>1.7585595342768116E-3</v>
      </c>
      <c r="W199">
        <v>1.6248699120900373E-3</v>
      </c>
      <c r="X199">
        <v>4.5562497329908587E-4</v>
      </c>
      <c r="Y199">
        <v>2.5174028814662437E-4</v>
      </c>
      <c r="Z199">
        <v>4.7620862085538175E-4</v>
      </c>
      <c r="AA199">
        <v>8.1445830676445076E-4</v>
      </c>
      <c r="AB199">
        <v>8.8149327705250215E-4</v>
      </c>
      <c r="AC199">
        <v>1.443389949491519E-3</v>
      </c>
      <c r="AD199">
        <v>8.5099739928182715E-4</v>
      </c>
      <c r="AE199">
        <v>1.0441684056205647E-4</v>
      </c>
      <c r="AF199">
        <v>8.5662455407884905E-4</v>
      </c>
    </row>
    <row r="200" spans="5:32">
      <c r="E200" s="4">
        <v>40791.125</v>
      </c>
      <c r="F200">
        <v>0</v>
      </c>
      <c r="G200">
        <v>20.46</v>
      </c>
      <c r="H200">
        <v>0.19331173876022306</v>
      </c>
      <c r="I200">
        <v>-7.0033333333333333E-5</v>
      </c>
      <c r="K200" s="1">
        <v>4.8922040215594285E-3</v>
      </c>
      <c r="L200" s="1">
        <v>9.7694192082313437E-4</v>
      </c>
      <c r="M200" s="1">
        <v>2.8858143754542827E-4</v>
      </c>
      <c r="N200" s="1">
        <v>0</v>
      </c>
      <c r="O200" s="1">
        <v>0</v>
      </c>
      <c r="P200" s="1">
        <v>8.4315475846430274E-5</v>
      </c>
      <c r="Q200" s="1">
        <v>8.3196815660610936E-4</v>
      </c>
      <c r="R200" s="1">
        <v>1.7684172180009269E-4</v>
      </c>
      <c r="S200" s="1">
        <v>5.344943505919893E-4</v>
      </c>
      <c r="T200" s="1">
        <v>3.7765184187507172E-3</v>
      </c>
      <c r="U200" s="1">
        <v>1.5205251361365575E-3</v>
      </c>
      <c r="W200">
        <v>1.5699258201020399E-3</v>
      </c>
      <c r="X200">
        <v>4.0794422966793054E-4</v>
      </c>
      <c r="Y200">
        <v>2.0288251654767138E-4</v>
      </c>
      <c r="Z200">
        <v>4.1774924343564016E-4</v>
      </c>
      <c r="AA200">
        <v>7.6446489506331163E-4</v>
      </c>
      <c r="AB200">
        <v>8.2428782580164141E-4</v>
      </c>
      <c r="AC200">
        <v>1.2693583369554893E-3</v>
      </c>
      <c r="AD200">
        <v>7.7015073210668294E-4</v>
      </c>
      <c r="AE200">
        <v>6.757409930421283E-5</v>
      </c>
      <c r="AF200">
        <v>8.0941043413974856E-4</v>
      </c>
    </row>
    <row r="201" spans="5:32">
      <c r="E201" s="4">
        <v>40791.145833333336</v>
      </c>
      <c r="F201">
        <v>0</v>
      </c>
      <c r="G201">
        <v>20.56</v>
      </c>
      <c r="H201">
        <v>0.18482229214073306</v>
      </c>
      <c r="I201">
        <v>-2.016666666666667E-4</v>
      </c>
      <c r="K201" s="1">
        <v>4.7183351617766491E-3</v>
      </c>
      <c r="L201" s="1">
        <v>8.6995499930373572E-4</v>
      </c>
      <c r="M201" s="1">
        <v>2.0804744746942059E-4</v>
      </c>
      <c r="N201" s="1">
        <v>0</v>
      </c>
      <c r="O201" s="1">
        <v>0</v>
      </c>
      <c r="P201" s="1">
        <v>7.7168428755988914E-6</v>
      </c>
      <c r="Q201" s="1">
        <v>7.3114469587227493E-4</v>
      </c>
      <c r="R201" s="1">
        <v>8.4607022808040719E-5</v>
      </c>
      <c r="S201" s="1">
        <v>5.0937918709917406E-4</v>
      </c>
      <c r="T201" s="1">
        <v>3.2972790568562729E-3</v>
      </c>
      <c r="U201" s="1">
        <v>1.2170400725297294E-3</v>
      </c>
      <c r="W201">
        <v>1.5154276961551413E-3</v>
      </c>
      <c r="X201">
        <v>3.6136988177793865E-4</v>
      </c>
      <c r="Y201">
        <v>2.0288251654767138E-4</v>
      </c>
      <c r="Z201">
        <v>3.6090996589944671E-4</v>
      </c>
      <c r="AA201">
        <v>7.1515987050787459E-4</v>
      </c>
      <c r="AB201">
        <v>7.6792394661398316E-4</v>
      </c>
      <c r="AC201">
        <v>1.1005783154829126E-3</v>
      </c>
      <c r="AD201">
        <v>7.3038732411772418E-4</v>
      </c>
      <c r="AE201">
        <v>6.757409930421283E-5</v>
      </c>
      <c r="AF201">
        <v>8.0941043413974856E-4</v>
      </c>
    </row>
    <row r="202" spans="5:32">
      <c r="E202" s="4">
        <v>40791.166666666664</v>
      </c>
      <c r="F202">
        <v>0</v>
      </c>
      <c r="G202">
        <v>20.460000000000004</v>
      </c>
      <c r="H202">
        <v>0.17325865382658989</v>
      </c>
      <c r="I202">
        <v>-3.7766666666666672E-5</v>
      </c>
      <c r="K202" s="1">
        <v>4.4924518892823818E-3</v>
      </c>
      <c r="L202" s="1">
        <v>7.3163652893044754E-4</v>
      </c>
      <c r="M202" s="1">
        <v>2.1869645622205294E-4</v>
      </c>
      <c r="N202" s="1">
        <v>0</v>
      </c>
      <c r="O202" s="1">
        <v>0</v>
      </c>
      <c r="P202" s="1">
        <v>0</v>
      </c>
      <c r="Q202" s="1">
        <v>6.3617637764970113E-4</v>
      </c>
      <c r="R202" s="1">
        <v>8.4607022808040719E-5</v>
      </c>
      <c r="S202" s="1">
        <v>5.0937918709917406E-4</v>
      </c>
      <c r="T202" s="1">
        <v>3.2316675248725019E-3</v>
      </c>
      <c r="U202" s="1">
        <v>9.8419127279900727E-4</v>
      </c>
      <c r="W202">
        <v>1.4613815272717992E-3</v>
      </c>
      <c r="X202">
        <v>2.7185324050379094E-4</v>
      </c>
      <c r="Y202">
        <v>1.5624137467892986E-4</v>
      </c>
      <c r="Z202">
        <v>3.6090996589944671E-4</v>
      </c>
      <c r="AA202">
        <v>7.1515987050787459E-4</v>
      </c>
      <c r="AB202">
        <v>7.6792394661398316E-4</v>
      </c>
      <c r="AC202">
        <v>9.3737487832757196E-4</v>
      </c>
      <c r="AD202">
        <v>6.910787126488512E-4</v>
      </c>
      <c r="AE202">
        <v>6.757409930421283E-5</v>
      </c>
      <c r="AF202">
        <v>8.0941043413974856E-4</v>
      </c>
    </row>
    <row r="203" spans="5:32">
      <c r="E203" s="4">
        <v>40791.1875</v>
      </c>
      <c r="F203">
        <v>0</v>
      </c>
      <c r="G203">
        <v>20.423333333333332</v>
      </c>
      <c r="H203">
        <v>0.16486408873917888</v>
      </c>
      <c r="I203">
        <v>-5.6466666666666673E-5</v>
      </c>
      <c r="K203" s="1">
        <v>4.3820295339541291E-3</v>
      </c>
      <c r="L203" s="1">
        <v>6.9453261874031602E-4</v>
      </c>
      <c r="M203" s="1">
        <v>3.274297065569261E-4</v>
      </c>
      <c r="N203" s="1">
        <v>0</v>
      </c>
      <c r="O203" s="1">
        <v>0</v>
      </c>
      <c r="P203" s="1">
        <v>4.6725091355638431E-5</v>
      </c>
      <c r="Q203" s="1">
        <v>6.3617637764970113E-4</v>
      </c>
      <c r="R203" s="1">
        <v>6.6190063630025336E-5</v>
      </c>
      <c r="S203" s="1">
        <v>5.8651433910781095E-4</v>
      </c>
      <c r="T203" s="1">
        <v>3.2316675248725019E-3</v>
      </c>
      <c r="U203" s="1">
        <v>8.427952357232079E-4</v>
      </c>
      <c r="W203">
        <v>1.4613815272717992E-3</v>
      </c>
      <c r="X203">
        <v>2.7185324050379094E-4</v>
      </c>
      <c r="Y203">
        <v>1.5624137467892986E-4</v>
      </c>
      <c r="Z203">
        <v>4.1774924343564016E-4</v>
      </c>
      <c r="AA203">
        <v>7.1515987050787459E-4</v>
      </c>
      <c r="AB203">
        <v>7.1243014296879285E-4</v>
      </c>
      <c r="AC203">
        <v>8.3186883066556729E-4</v>
      </c>
      <c r="AD203">
        <v>6.5223719892427013E-4</v>
      </c>
      <c r="AE203">
        <v>1.0441684056205647E-4</v>
      </c>
      <c r="AF203">
        <v>8.0941043413974856E-4</v>
      </c>
    </row>
    <row r="204" spans="5:32">
      <c r="E204" s="4">
        <v>40791.208333333336</v>
      </c>
      <c r="F204">
        <v>0</v>
      </c>
      <c r="G204">
        <v>20.309999999999999</v>
      </c>
      <c r="H204">
        <v>0.16053588572176417</v>
      </c>
      <c r="I204">
        <v>-8.3233333333333342E-5</v>
      </c>
      <c r="K204" s="1">
        <v>4.3274429272946412E-3</v>
      </c>
      <c r="L204" s="1">
        <v>6.5848824499787901E-4</v>
      </c>
      <c r="M204" s="1">
        <v>2.1869645622205294E-4</v>
      </c>
      <c r="N204" s="1">
        <v>0</v>
      </c>
      <c r="O204" s="1">
        <v>0</v>
      </c>
      <c r="P204" s="1">
        <v>0</v>
      </c>
      <c r="Q204" s="1">
        <v>5.1877335474381585E-4</v>
      </c>
      <c r="R204" s="1">
        <v>3.534436150860323E-5</v>
      </c>
      <c r="S204" s="1">
        <v>4.848599509809771E-4</v>
      </c>
      <c r="T204" s="1">
        <v>2.672734837899014E-3</v>
      </c>
      <c r="U204" s="1">
        <v>7.4395830273584775E-4</v>
      </c>
      <c r="W204">
        <v>1.4077936506349923E-3</v>
      </c>
      <c r="X204">
        <v>2.2911119465725196E-4</v>
      </c>
      <c r="Y204">
        <v>1.1218216019932325E-4</v>
      </c>
      <c r="Z204">
        <v>3.6090996589944671E-4</v>
      </c>
      <c r="AA204">
        <v>6.6656553882383997E-4</v>
      </c>
      <c r="AB204">
        <v>6.5783820338448341E-4</v>
      </c>
      <c r="AC204">
        <v>7.8015839391503815E-4</v>
      </c>
      <c r="AD204">
        <v>6.1387616466535835E-4</v>
      </c>
      <c r="AE204">
        <v>1.0441684056205647E-4</v>
      </c>
      <c r="AF204">
        <v>8.0941043413974856E-4</v>
      </c>
    </row>
    <row r="205" spans="5:32">
      <c r="E205" s="4">
        <v>40791.229166666664</v>
      </c>
      <c r="F205">
        <v>0</v>
      </c>
      <c r="G205">
        <v>20.283333333333331</v>
      </c>
      <c r="H205">
        <v>0.1570980219514812</v>
      </c>
      <c r="I205">
        <v>-2.1633333333333335E-5</v>
      </c>
      <c r="K205" s="1">
        <v>4.3274429272946412E-3</v>
      </c>
      <c r="L205" s="1">
        <v>5.8954765119680693E-4</v>
      </c>
      <c r="M205" s="1">
        <v>1.5900917755924044E-4</v>
      </c>
      <c r="N205" s="1">
        <v>0</v>
      </c>
      <c r="O205" s="1">
        <v>0</v>
      </c>
      <c r="P205" s="1">
        <v>0</v>
      </c>
      <c r="Q205" s="1">
        <v>4.3773895277717895E-4</v>
      </c>
      <c r="R205" s="1">
        <v>2.3096002961188366E-5</v>
      </c>
      <c r="S205" s="1">
        <v>5.0937918709917406E-4</v>
      </c>
      <c r="T205" s="1">
        <v>2.6141040363016686E-3</v>
      </c>
      <c r="U205" s="1">
        <v>6.5127050231488621E-4</v>
      </c>
      <c r="W205">
        <v>1.4077936506349923E-3</v>
      </c>
      <c r="X205">
        <v>2.2911119465725196E-4</v>
      </c>
      <c r="Y205">
        <v>1.1218216019932325E-4</v>
      </c>
      <c r="Z205">
        <v>4.1774924343564016E-4</v>
      </c>
      <c r="AA205">
        <v>6.6656553882383997E-4</v>
      </c>
      <c r="AB205">
        <v>6.0418380307824301E-4</v>
      </c>
      <c r="AC205">
        <v>7.2917094227762671E-4</v>
      </c>
      <c r="AD205">
        <v>5.7601022156514238E-4</v>
      </c>
      <c r="AE205">
        <v>6.757409930421283E-5</v>
      </c>
      <c r="AF205">
        <v>8.5662455407884905E-4</v>
      </c>
    </row>
    <row r="206" spans="5:32">
      <c r="E206" s="4">
        <v>40791.25</v>
      </c>
      <c r="F206">
        <v>0</v>
      </c>
      <c r="G206">
        <v>19.959999999999997</v>
      </c>
      <c r="H206">
        <v>0.15165479455640671</v>
      </c>
      <c r="I206">
        <v>1.0336333333333333E-3</v>
      </c>
      <c r="K206" s="1">
        <v>4.3274429272946412E-3</v>
      </c>
      <c r="L206" s="1">
        <v>6.4086100071849064E-4</v>
      </c>
      <c r="M206" s="1">
        <v>1.5900917755924044E-4</v>
      </c>
      <c r="N206" s="1">
        <v>0</v>
      </c>
      <c r="O206" s="1">
        <v>0</v>
      </c>
      <c r="P206" s="1">
        <v>0</v>
      </c>
      <c r="Q206" s="1">
        <v>3.6282491254071767E-4</v>
      </c>
      <c r="R206" s="1">
        <v>2.3096002961188366E-5</v>
      </c>
      <c r="S206" s="1">
        <v>5.344943505919893E-4</v>
      </c>
      <c r="T206" s="1">
        <v>2.672734837899014E-3</v>
      </c>
      <c r="U206" s="1">
        <v>5.9288284670087389E-4</v>
      </c>
      <c r="W206">
        <v>1.4077936506349923E-3</v>
      </c>
      <c r="X206">
        <v>2.2911119465725196E-4</v>
      </c>
      <c r="Y206">
        <v>1.1218216019932325E-4</v>
      </c>
      <c r="Z206">
        <v>4.1774924343564016E-4</v>
      </c>
      <c r="AA206">
        <v>6.6656553882383997E-4</v>
      </c>
      <c r="AB206">
        <v>6.0418380307824301E-4</v>
      </c>
      <c r="AC206">
        <v>6.294621638864526E-4</v>
      </c>
      <c r="AD206">
        <v>5.3865539029661856E-4</v>
      </c>
      <c r="AE206">
        <v>6.757409930421283E-5</v>
      </c>
      <c r="AF206">
        <v>8.5662455407884905E-4</v>
      </c>
    </row>
    <row r="207" spans="5:32">
      <c r="E207" s="4">
        <v>40791.270833333336</v>
      </c>
      <c r="F207">
        <v>0</v>
      </c>
      <c r="G207">
        <v>20.23</v>
      </c>
      <c r="H207">
        <v>0.14946393822281151</v>
      </c>
      <c r="I207">
        <v>2.8182000000000002E-2</v>
      </c>
      <c r="K207" s="1">
        <v>4.0085738735778009E-3</v>
      </c>
      <c r="L207" s="1">
        <v>5.8954765119680693E-4</v>
      </c>
      <c r="M207" s="1">
        <v>7.5201309498568932E-5</v>
      </c>
      <c r="N207" s="1">
        <v>0</v>
      </c>
      <c r="O207" s="1">
        <v>0</v>
      </c>
      <c r="P207" s="1">
        <v>0</v>
      </c>
      <c r="Q207" s="1">
        <v>2.7266184228672973E-4</v>
      </c>
      <c r="R207" s="1">
        <v>0</v>
      </c>
      <c r="S207" s="1">
        <v>4.6093623441830145E-4</v>
      </c>
      <c r="T207" s="1">
        <v>2.169665052758122E-3</v>
      </c>
      <c r="U207" s="1">
        <v>4.8425079571176192E-4</v>
      </c>
      <c r="W207">
        <v>1.4077936506349923E-3</v>
      </c>
      <c r="X207">
        <v>1.4837326651331514E-4</v>
      </c>
      <c r="Y207">
        <v>7.1272495865532166E-5</v>
      </c>
      <c r="Z207">
        <v>3.6090996589944671E-4</v>
      </c>
      <c r="AA207">
        <v>5.7161058076245783E-4</v>
      </c>
      <c r="AB207">
        <v>6.0418380307824301E-4</v>
      </c>
      <c r="AC207">
        <v>6.294621638864526E-4</v>
      </c>
      <c r="AD207">
        <v>5.0182931683643596E-4</v>
      </c>
      <c r="AE207">
        <v>3.4311240573617821E-5</v>
      </c>
      <c r="AF207">
        <v>8.0941043413974856E-4</v>
      </c>
    </row>
    <row r="208" spans="5:32">
      <c r="E208" s="4">
        <v>40791.291666666664</v>
      </c>
      <c r="F208">
        <v>0.5</v>
      </c>
      <c r="G208">
        <v>20.816666666666666</v>
      </c>
      <c r="H208">
        <v>0.15824842888683649</v>
      </c>
      <c r="I208">
        <v>8.4971333333333343E-2</v>
      </c>
      <c r="K208" s="1">
        <v>4.1132256510406657E-3</v>
      </c>
      <c r="L208" s="1">
        <v>5.4056705234030282E-4</v>
      </c>
      <c r="M208" s="1">
        <v>6.3425129688179517E-5</v>
      </c>
      <c r="N208" s="1">
        <v>0</v>
      </c>
      <c r="O208" s="1">
        <v>0</v>
      </c>
      <c r="P208" s="1">
        <v>1.8004743953109165E-5</v>
      </c>
      <c r="Q208" s="1">
        <v>2.9414601725764113E-4</v>
      </c>
      <c r="R208" s="1">
        <v>0</v>
      </c>
      <c r="S208" s="1">
        <v>4.848599509809771E-4</v>
      </c>
      <c r="T208" s="1">
        <v>2.2228440415701461E-3</v>
      </c>
      <c r="U208" s="1">
        <v>4.58785776838532E-4</v>
      </c>
      <c r="W208">
        <v>1.4613815272717992E-3</v>
      </c>
      <c r="X208">
        <v>1.4837326651331514E-4</v>
      </c>
      <c r="Y208">
        <v>3.4543600225003175E-5</v>
      </c>
      <c r="Z208">
        <v>4.1774924343564016E-4</v>
      </c>
      <c r="AA208">
        <v>6.6656553882383997E-4</v>
      </c>
      <c r="AB208">
        <v>6.5783820338448341E-4</v>
      </c>
      <c r="AC208">
        <v>6.294621638864526E-4</v>
      </c>
      <c r="AD208">
        <v>5.0182931683643596E-4</v>
      </c>
      <c r="AE208">
        <v>6.7430998351379692E-6</v>
      </c>
      <c r="AF208">
        <v>8.5662455407884905E-4</v>
      </c>
    </row>
    <row r="209" spans="5:32">
      <c r="E209" s="4">
        <v>40791.3125</v>
      </c>
      <c r="F209">
        <v>0</v>
      </c>
      <c r="G209">
        <v>21.443333333333332</v>
      </c>
      <c r="H209">
        <v>0.19257074158655385</v>
      </c>
      <c r="I209">
        <v>0.17948333333333333</v>
      </c>
      <c r="K209" s="1">
        <v>4.4370320235673621E-3</v>
      </c>
      <c r="L209" s="1">
        <v>6.4086100071849064E-4</v>
      </c>
      <c r="M209" s="1">
        <v>1.2475422162257371E-4</v>
      </c>
      <c r="N209" s="1">
        <v>0</v>
      </c>
      <c r="O209" s="1">
        <v>0</v>
      </c>
      <c r="P209" s="1">
        <v>1.546430816027762E-4</v>
      </c>
      <c r="Q209" s="1">
        <v>4.9108810640361041E-4</v>
      </c>
      <c r="R209" s="1">
        <v>1.2710536180233285E-4</v>
      </c>
      <c r="S209" s="1">
        <v>4.6093623441830145E-4</v>
      </c>
      <c r="T209" s="1">
        <v>2.3312297753141156E-3</v>
      </c>
      <c r="U209" s="1">
        <v>9.121161889185551E-4</v>
      </c>
      <c r="W209">
        <v>1.5699258201020399E-3</v>
      </c>
      <c r="X209">
        <v>1.4837326651331514E-4</v>
      </c>
      <c r="Y209">
        <v>1.1218216019932325E-4</v>
      </c>
      <c r="Z209">
        <v>5.9757434775421477E-4</v>
      </c>
      <c r="AA209">
        <v>8.1445830676445076E-4</v>
      </c>
      <c r="AB209">
        <v>7.1243014296879285E-4</v>
      </c>
      <c r="AC209">
        <v>6.7893012230801409E-4</v>
      </c>
      <c r="AD209">
        <v>5.0182931683643596E-4</v>
      </c>
      <c r="AE209">
        <v>6.7430998351379692E-6</v>
      </c>
      <c r="AF209">
        <v>9.5274528051969185E-4</v>
      </c>
    </row>
    <row r="210" spans="5:32">
      <c r="E210" s="4">
        <v>40791.333333333336</v>
      </c>
      <c r="F210">
        <v>0</v>
      </c>
      <c r="G210">
        <v>22.78</v>
      </c>
      <c r="H210">
        <v>0.36511553233305494</v>
      </c>
      <c r="I210">
        <v>0.35390666666666665</v>
      </c>
      <c r="K210" s="1">
        <v>4.6612307540125969E-3</v>
      </c>
      <c r="L210" s="1">
        <v>5.7296284552685794E-4</v>
      </c>
      <c r="M210" s="1">
        <v>1.2475422162257371E-4</v>
      </c>
      <c r="N210" s="1">
        <v>0</v>
      </c>
      <c r="O210" s="1">
        <v>2.9165483155397761E-4</v>
      </c>
      <c r="P210" s="1">
        <v>6.4509720333704064E-5</v>
      </c>
      <c r="Q210" s="1">
        <v>4.9108810640361041E-4</v>
      </c>
      <c r="R210" s="1">
        <v>3.534436150860323E-5</v>
      </c>
      <c r="S210" s="1">
        <v>1.5687202759022986E-3</v>
      </c>
      <c r="T210" s="1">
        <v>2.7320551979228189E-3</v>
      </c>
      <c r="U210" s="1">
        <v>2.9802628478839077E-2</v>
      </c>
      <c r="W210">
        <v>1.7360736479060384E-3</v>
      </c>
      <c r="X210">
        <v>4.5562497329908587E-4</v>
      </c>
      <c r="Y210">
        <v>5.8059105399527471E-4</v>
      </c>
      <c r="Z210">
        <v>8.5600884874248223E-4</v>
      </c>
      <c r="AA210">
        <v>9.6837520580494063E-4</v>
      </c>
      <c r="AB210">
        <v>8.2428782580164141E-4</v>
      </c>
      <c r="AC210">
        <v>8.3186883066556729E-4</v>
      </c>
      <c r="AD210">
        <v>6.5223719892427013E-4</v>
      </c>
      <c r="AE210">
        <v>0</v>
      </c>
      <c r="AF210">
        <v>1.0016250161567325E-3</v>
      </c>
    </row>
    <row r="211" spans="5:32">
      <c r="E211" s="4">
        <v>40791.354166666664</v>
      </c>
      <c r="F211">
        <v>0</v>
      </c>
      <c r="G211">
        <v>23.446666666666669</v>
      </c>
      <c r="H211">
        <v>0.56008291967208312</v>
      </c>
      <c r="I211">
        <v>0.34459333333333336</v>
      </c>
      <c r="K211" s="1">
        <v>5.626756021131803E-3</v>
      </c>
      <c r="L211" s="1">
        <v>5.5663629215487256E-4</v>
      </c>
      <c r="M211" s="1">
        <v>5.8014286892444419E-4</v>
      </c>
      <c r="N211" s="1">
        <v>1.1164033420477538E-2</v>
      </c>
      <c r="O211" s="1">
        <v>3.4239789408308491E-2</v>
      </c>
      <c r="P211" s="1">
        <v>1.7179058181400555E-2</v>
      </c>
      <c r="Q211" s="1">
        <v>6.3617637764970113E-4</v>
      </c>
      <c r="R211" s="1">
        <v>0</v>
      </c>
      <c r="S211" s="1">
        <v>2.8749714783694629E-2</v>
      </c>
      <c r="T211" s="1">
        <v>1.1700157905292968E-2</v>
      </c>
      <c r="U211" s="1">
        <v>0.15930065948897229</v>
      </c>
      <c r="W211">
        <v>1.9060917565858341E-3</v>
      </c>
      <c r="X211">
        <v>2.7366630318297462E-3</v>
      </c>
      <c r="Y211">
        <v>3.290787896134162E-3</v>
      </c>
      <c r="Z211">
        <v>2.6454682384309926E-3</v>
      </c>
      <c r="AA211">
        <v>1.7551076528383046E-3</v>
      </c>
      <c r="AB211">
        <v>1.2411121795840086E-3</v>
      </c>
      <c r="AC211">
        <v>2.451180914151634E-3</v>
      </c>
      <c r="AD211">
        <v>1.2348273217146152E-3</v>
      </c>
      <c r="AE211">
        <v>1.0441684056205647E-4</v>
      </c>
      <c r="AF211">
        <v>1.151400742451921E-3</v>
      </c>
    </row>
    <row r="212" spans="5:32">
      <c r="E212" s="4">
        <v>40791.375</v>
      </c>
      <c r="F212">
        <v>0</v>
      </c>
      <c r="G212">
        <v>24.166666666666668</v>
      </c>
      <c r="H212">
        <v>0.72252660494390109</v>
      </c>
      <c r="I212">
        <v>0.66755333333333333</v>
      </c>
      <c r="K212" s="1">
        <v>5.3130034032007603E-3</v>
      </c>
      <c r="L212" s="1">
        <v>9.3331857226873103E-4</v>
      </c>
      <c r="M212" s="1">
        <v>3.2068277010291598E-3</v>
      </c>
      <c r="N212" s="1">
        <v>3.2158250334203851E-2</v>
      </c>
      <c r="O212" s="1">
        <v>7.1459315258754513E-2</v>
      </c>
      <c r="P212" s="1">
        <v>5.6979369157872425E-2</v>
      </c>
      <c r="Q212" s="1">
        <v>3.0239217186418363E-3</v>
      </c>
      <c r="R212" s="1">
        <v>0</v>
      </c>
      <c r="S212" s="1">
        <v>0.10212496203813683</v>
      </c>
      <c r="T212" s="1">
        <v>4.2362882199625279E-2</v>
      </c>
      <c r="U212" s="1">
        <v>0.20338109168602647</v>
      </c>
      <c r="W212">
        <v>2.0798559845737162E-3</v>
      </c>
      <c r="X212">
        <v>6.1806487758662397E-3</v>
      </c>
      <c r="Y212">
        <v>6.9820465038896726E-3</v>
      </c>
      <c r="Z212">
        <v>5.5747074804433387E-3</v>
      </c>
      <c r="AA212">
        <v>3.6053117851598438E-3</v>
      </c>
      <c r="AB212">
        <v>2.9118536017590318E-3</v>
      </c>
      <c r="AC212">
        <v>5.0570287470427669E-3</v>
      </c>
      <c r="AD212">
        <v>2.7636229067117715E-3</v>
      </c>
      <c r="AE212">
        <v>6.3092451640387999E-4</v>
      </c>
      <c r="AF212">
        <v>1.3580529704681466E-3</v>
      </c>
    </row>
    <row r="213" spans="5:32">
      <c r="E213" s="4">
        <v>40791.395833333336</v>
      </c>
      <c r="F213">
        <v>0</v>
      </c>
      <c r="G213">
        <v>24.963333333333335</v>
      </c>
      <c r="H213">
        <v>0.8926579718457599</v>
      </c>
      <c r="I213">
        <v>0.72376333333333343</v>
      </c>
      <c r="K213" s="1">
        <v>7.5967662675957568E-3</v>
      </c>
      <c r="L213" s="1">
        <v>2.9644783137219785E-3</v>
      </c>
      <c r="M213" s="1">
        <v>1.4639132432468895E-2</v>
      </c>
      <c r="N213" s="1">
        <v>7.6365560554510215E-2</v>
      </c>
      <c r="O213" s="1">
        <v>0.14059538087765394</v>
      </c>
      <c r="P213" s="1">
        <v>0.12154924125706934</v>
      </c>
      <c r="Q213" s="1">
        <v>2.3260343333036594E-2</v>
      </c>
      <c r="R213" s="1">
        <v>6.6190063630025336E-5</v>
      </c>
      <c r="S213" s="1">
        <v>0.17698600510243698</v>
      </c>
      <c r="T213" s="1">
        <v>9.7507061261860609E-2</v>
      </c>
      <c r="U213" s="1">
        <v>0.22674479449127874</v>
      </c>
      <c r="W213">
        <v>2.2572594306514977E-3</v>
      </c>
      <c r="X213">
        <v>1.2211206224594746E-2</v>
      </c>
      <c r="Y213">
        <v>1.326529386413579E-2</v>
      </c>
      <c r="Z213">
        <v>1.1511645812524602E-2</v>
      </c>
      <c r="AA213">
        <v>7.4967732383077208E-3</v>
      </c>
      <c r="AB213">
        <v>6.8517834302211089E-3</v>
      </c>
      <c r="AC213">
        <v>1.014580647937249E-2</v>
      </c>
      <c r="AD213">
        <v>7.6591836590689539E-3</v>
      </c>
      <c r="AE213">
        <v>2.2480435194999026E-3</v>
      </c>
      <c r="AF213">
        <v>2.1964375443894032E-3</v>
      </c>
    </row>
    <row r="214" spans="5:32">
      <c r="E214" s="4">
        <v>40791.416666666664</v>
      </c>
      <c r="F214">
        <v>0</v>
      </c>
      <c r="G214">
        <v>24.396666666666665</v>
      </c>
      <c r="H214">
        <v>0.82322522717002999</v>
      </c>
      <c r="I214">
        <v>0.40579000000000004</v>
      </c>
      <c r="K214" s="1">
        <v>1.0140211087450944E-2</v>
      </c>
      <c r="L214" s="1">
        <v>8.600624602677482E-3</v>
      </c>
      <c r="M214" s="1">
        <v>2.3228710086058604E-2</v>
      </c>
      <c r="N214" s="1">
        <v>0.10386744628391395</v>
      </c>
      <c r="O214" s="1">
        <v>0.1638577223716281</v>
      </c>
      <c r="P214" s="1">
        <v>0.14201921985510571</v>
      </c>
      <c r="Q214" s="1">
        <v>4.1854708551543704E-2</v>
      </c>
      <c r="R214" s="1">
        <v>1.4715706721344004E-3</v>
      </c>
      <c r="S214" s="1">
        <v>0.19132177207060136</v>
      </c>
      <c r="T214" s="1">
        <v>0.11538389791843741</v>
      </c>
      <c r="U214" s="1">
        <v>0.2304498713565491</v>
      </c>
      <c r="W214">
        <v>2.3171862510228745E-3</v>
      </c>
      <c r="X214">
        <v>1.8083927285548085E-2</v>
      </c>
      <c r="Y214">
        <v>1.8660861032828532E-2</v>
      </c>
      <c r="Z214">
        <v>1.4901777728746533E-2</v>
      </c>
      <c r="AA214">
        <v>1.1082867532436718E-2</v>
      </c>
      <c r="AB214">
        <v>1.0237661885474045E-2</v>
      </c>
      <c r="AC214">
        <v>1.9763587291696531E-2</v>
      </c>
      <c r="AD214">
        <v>1.3813233433687528E-2</v>
      </c>
      <c r="AE214">
        <v>5.138056063161707E-3</v>
      </c>
      <c r="AF214">
        <v>2.9954150261807125E-3</v>
      </c>
    </row>
    <row r="215" spans="5:32">
      <c r="E215" s="4">
        <v>40791.4375</v>
      </c>
      <c r="F215">
        <v>0</v>
      </c>
      <c r="G215">
        <v>25.596666666666664</v>
      </c>
      <c r="H215">
        <v>1.0433378861659346</v>
      </c>
      <c r="I215">
        <v>1.0585666666666669</v>
      </c>
      <c r="K215" s="1">
        <v>1.6776460450638193E-2</v>
      </c>
      <c r="L215" s="1">
        <v>2.0455750879151788E-2</v>
      </c>
      <c r="M215" s="1">
        <v>4.1836175298014179E-2</v>
      </c>
      <c r="N215" s="1">
        <v>0.14148562577910753</v>
      </c>
      <c r="O215" s="1">
        <v>0.1986626457367881</v>
      </c>
      <c r="P215" s="1">
        <v>0.18762909949359682</v>
      </c>
      <c r="Q215" s="1">
        <v>8.4400214105439922E-2</v>
      </c>
      <c r="R215" s="1">
        <v>7.54427581481165E-3</v>
      </c>
      <c r="S215" s="1">
        <v>0.25439979601500295</v>
      </c>
      <c r="T215" s="1">
        <v>0.14276496288668025</v>
      </c>
      <c r="U215" s="1">
        <v>0.25796600216767179</v>
      </c>
      <c r="W215">
        <v>2.3171862510228745E-3</v>
      </c>
      <c r="X215">
        <v>3.2081629095130182E-2</v>
      </c>
      <c r="Y215">
        <v>3.0764066799856694E-2</v>
      </c>
      <c r="Z215">
        <v>2.3055414629355637E-2</v>
      </c>
      <c r="AA215">
        <v>1.9602073120643562E-2</v>
      </c>
      <c r="AB215">
        <v>1.837189395095927E-2</v>
      </c>
      <c r="AC215">
        <v>4.0638594023389839E-2</v>
      </c>
      <c r="AD215">
        <v>2.1432787975900727E-2</v>
      </c>
      <c r="AE215">
        <v>1.2756573007333688E-2</v>
      </c>
      <c r="AF215">
        <v>5.441583197417158E-3</v>
      </c>
    </row>
    <row r="216" spans="5:32">
      <c r="E216" s="4">
        <v>40791.458333333336</v>
      </c>
      <c r="F216">
        <v>0</v>
      </c>
      <c r="G216">
        <v>25.363333333333333</v>
      </c>
      <c r="H216">
        <v>1.0502518892192214</v>
      </c>
      <c r="I216">
        <v>0.76893666666666671</v>
      </c>
      <c r="K216" s="1">
        <v>4.0007739226195799E-2</v>
      </c>
      <c r="L216" s="1">
        <v>5.1718306755161987E-2</v>
      </c>
      <c r="M216" s="1">
        <v>7.2008854403278352E-2</v>
      </c>
      <c r="N216" s="1">
        <v>0.20737631635829251</v>
      </c>
      <c r="O216" s="1">
        <v>0.23836658474006764</v>
      </c>
      <c r="P216" s="1">
        <v>0.23451400359555122</v>
      </c>
      <c r="Q216" s="1">
        <v>0.17153946222541494</v>
      </c>
      <c r="R216" s="1">
        <v>3.1170309302379798E-2</v>
      </c>
      <c r="S216" s="1">
        <v>0.30899513169773435</v>
      </c>
      <c r="T216" s="1">
        <v>0.16715124699044878</v>
      </c>
      <c r="U216" s="1">
        <v>0.27501269491036878</v>
      </c>
      <c r="W216">
        <v>2.438209441458449E-3</v>
      </c>
      <c r="X216">
        <v>5.109147118703463E-2</v>
      </c>
      <c r="Y216">
        <v>4.9176533417951009E-2</v>
      </c>
      <c r="Z216">
        <v>3.7343021036495401E-2</v>
      </c>
      <c r="AA216">
        <v>2.961927007099633E-2</v>
      </c>
      <c r="AB216">
        <v>3.0441611876929967E-2</v>
      </c>
      <c r="AC216">
        <v>5.8787514709667955E-2</v>
      </c>
      <c r="AD216">
        <v>2.9531739551144919E-2</v>
      </c>
      <c r="AE216">
        <v>2.4993681011496044E-2</v>
      </c>
      <c r="AF216">
        <v>1.3575751463828648E-2</v>
      </c>
    </row>
    <row r="217" spans="5:32">
      <c r="E217" s="4">
        <v>40791.479166666664</v>
      </c>
      <c r="F217">
        <v>0</v>
      </c>
      <c r="G217">
        <v>25.95</v>
      </c>
      <c r="H217">
        <v>1.1597112261246629</v>
      </c>
      <c r="I217">
        <v>1.133</v>
      </c>
      <c r="K217" s="1">
        <v>5.6684379116685592E-2</v>
      </c>
      <c r="L217" s="1">
        <v>6.1439419713909621E-2</v>
      </c>
      <c r="M217" s="1">
        <v>7.2416264797882407E-2</v>
      </c>
      <c r="N217" s="1">
        <v>0.23301203584095923</v>
      </c>
      <c r="O217" s="1">
        <v>0.26509564161565019</v>
      </c>
      <c r="P217" s="1">
        <v>0.25503105196645437</v>
      </c>
      <c r="Q217" s="1">
        <v>0.18781288697728812</v>
      </c>
      <c r="R217" s="1">
        <v>5.0817511612055312E-2</v>
      </c>
      <c r="S217" s="1">
        <v>0.32306854971001758</v>
      </c>
      <c r="T217" s="1">
        <v>0.15923017453855082</v>
      </c>
      <c r="U217" s="1">
        <v>0.27065594006964538</v>
      </c>
      <c r="W217">
        <v>2.4992999762433275E-3</v>
      </c>
      <c r="X217">
        <v>5.4684248789664505E-2</v>
      </c>
      <c r="Y217">
        <v>5.4767011866948739E-2</v>
      </c>
      <c r="Z217">
        <v>4.0299044302866745E-2</v>
      </c>
      <c r="AA217">
        <v>3.2708733885131139E-2</v>
      </c>
      <c r="AB217">
        <v>3.1267514619437421E-2</v>
      </c>
      <c r="AC217">
        <v>6.1788507907551318E-2</v>
      </c>
      <c r="AD217">
        <v>3.0886906509256153E-2</v>
      </c>
      <c r="AE217">
        <v>2.7312191069033841E-2</v>
      </c>
      <c r="AF217">
        <v>1.8196491324317211E-2</v>
      </c>
    </row>
    <row r="218" spans="5:32">
      <c r="E218" s="4">
        <v>40791.5</v>
      </c>
      <c r="F218">
        <v>0</v>
      </c>
      <c r="G218">
        <v>25.173333333333336</v>
      </c>
      <c r="H218">
        <v>0.99566391440373325</v>
      </c>
      <c r="I218">
        <v>0.57871000000000006</v>
      </c>
      <c r="K218" s="1">
        <v>4.6688515817004589E-2</v>
      </c>
      <c r="L218" s="1">
        <v>5.1718306755161987E-2</v>
      </c>
      <c r="M218" s="1">
        <v>5.6152323381423432E-2</v>
      </c>
      <c r="N218" s="1">
        <v>0.22209566735349187</v>
      </c>
      <c r="O218" s="1">
        <v>0.24876110096388096</v>
      </c>
      <c r="P218" s="1">
        <v>0.24561302615375108</v>
      </c>
      <c r="Q218" s="1">
        <v>0.17153946222541494</v>
      </c>
      <c r="R218" s="1">
        <v>5.5885627826759099E-2</v>
      </c>
      <c r="S218" s="1">
        <v>0.24933788109496088</v>
      </c>
      <c r="T218" s="1">
        <v>0.13965075313899042</v>
      </c>
      <c r="U218" s="1">
        <v>0.24714832116063368</v>
      </c>
      <c r="W218">
        <v>2.3171862510228745E-3</v>
      </c>
      <c r="X218">
        <v>4.7307806131447638E-2</v>
      </c>
      <c r="Y218">
        <v>4.9176533417951009E-2</v>
      </c>
      <c r="Z218">
        <v>3.491661308259892E-2</v>
      </c>
      <c r="AA218">
        <v>2.7980204985559944E-2</v>
      </c>
      <c r="AB218">
        <v>2.5683404209686587E-2</v>
      </c>
      <c r="AC218">
        <v>5.2494014856010206E-2</v>
      </c>
      <c r="AD218">
        <v>2.7308516753027316E-2</v>
      </c>
      <c r="AE218">
        <v>2.2129070213572761E-2</v>
      </c>
      <c r="AF218">
        <v>1.7012919849504975E-2</v>
      </c>
    </row>
    <row r="219" spans="5:32">
      <c r="E219" s="4">
        <v>40791.520833333336</v>
      </c>
      <c r="F219">
        <v>0</v>
      </c>
      <c r="G219">
        <v>25.63</v>
      </c>
      <c r="H219">
        <v>1.1097662236727008</v>
      </c>
      <c r="I219">
        <v>0.88337333333333334</v>
      </c>
      <c r="K219" s="1">
        <v>3.6272732230819102E-2</v>
      </c>
      <c r="L219" s="1">
        <v>3.8506432849153727E-2</v>
      </c>
      <c r="M219" s="1">
        <v>4.5397440861582566E-2</v>
      </c>
      <c r="N219" s="1">
        <v>0.18799075895622694</v>
      </c>
      <c r="O219" s="1">
        <v>0.23131599156478722</v>
      </c>
      <c r="P219" s="1">
        <v>0.22961383280018599</v>
      </c>
      <c r="Q219" s="1">
        <v>0.14117873372749729</v>
      </c>
      <c r="R219" s="1">
        <v>4.7327590656236249E-2</v>
      </c>
      <c r="S219" s="1">
        <v>0.23116385432978931</v>
      </c>
      <c r="T219" s="1">
        <v>0.12919384052828356</v>
      </c>
      <c r="U219" s="1">
        <v>0.22552177528144232</v>
      </c>
      <c r="W219">
        <v>2.0798559845737162E-3</v>
      </c>
      <c r="X219">
        <v>4.2697394556947578E-2</v>
      </c>
      <c r="Y219">
        <v>4.4279617434650927E-2</v>
      </c>
      <c r="Z219">
        <v>2.8719558710662473E-2</v>
      </c>
      <c r="AA219">
        <v>2.5314475311587082E-2</v>
      </c>
      <c r="AB219">
        <v>2.1554232497375141E-2</v>
      </c>
      <c r="AC219">
        <v>4.7919416310411182E-2</v>
      </c>
      <c r="AD219">
        <v>2.4575784024082288E-2</v>
      </c>
      <c r="AE219">
        <v>1.8092363935341187E-2</v>
      </c>
      <c r="AF219">
        <v>1.2641316541830464E-2</v>
      </c>
    </row>
    <row r="220" spans="5:32">
      <c r="E220" s="4">
        <v>40791.541666666664</v>
      </c>
      <c r="F220">
        <v>0</v>
      </c>
      <c r="G220">
        <v>25.386666666666667</v>
      </c>
      <c r="H220">
        <v>1.0667312438115875</v>
      </c>
      <c r="I220">
        <v>0.59081000000000006</v>
      </c>
      <c r="K220" s="1">
        <v>4.1232144740147907E-2</v>
      </c>
      <c r="L220" s="1">
        <v>4.4487469843556511E-2</v>
      </c>
      <c r="M220" s="1">
        <v>5.1325217305587041E-2</v>
      </c>
      <c r="N220" s="1">
        <v>0.19587702317183811</v>
      </c>
      <c r="O220" s="1">
        <v>0.24351567666768209</v>
      </c>
      <c r="P220" s="1">
        <v>0.24152550765089292</v>
      </c>
      <c r="Q220" s="1">
        <v>0.16730690095559655</v>
      </c>
      <c r="R220" s="1">
        <v>5.3081817779961071E-2</v>
      </c>
      <c r="S220" s="1">
        <v>0.24933788109496088</v>
      </c>
      <c r="T220" s="1">
        <v>0.13659363052234721</v>
      </c>
      <c r="U220" s="1">
        <v>0.2292088113452482</v>
      </c>
      <c r="W220">
        <v>2.684854927509341E-3</v>
      </c>
      <c r="X220">
        <v>4.5409957523325863E-2</v>
      </c>
      <c r="Y220">
        <v>4.6739127296051675E-2</v>
      </c>
      <c r="Z220">
        <v>3.1967754376852536E-2</v>
      </c>
      <c r="AA220">
        <v>2.76588029414544E-2</v>
      </c>
      <c r="AB220">
        <v>2.3985550385412783E-2</v>
      </c>
      <c r="AC220">
        <v>5.0715513820366653E-2</v>
      </c>
      <c r="AD220">
        <v>2.5551147512945308E-2</v>
      </c>
      <c r="AE220">
        <v>2.0371919191472104E-2</v>
      </c>
      <c r="AF220">
        <v>1.3365683573624117E-2</v>
      </c>
    </row>
    <row r="221" spans="5:32">
      <c r="E221" s="4">
        <v>40791.5625</v>
      </c>
      <c r="F221">
        <v>0</v>
      </c>
      <c r="G221">
        <v>24.993333333333336</v>
      </c>
      <c r="H221">
        <v>1.0157762622625637</v>
      </c>
      <c r="I221">
        <v>0.52297666666666676</v>
      </c>
      <c r="K221" s="1">
        <v>3.6498201212806884E-2</v>
      </c>
      <c r="L221" s="1">
        <v>3.8055698980047702E-2</v>
      </c>
      <c r="M221" s="1">
        <v>4.1836175298014179E-2</v>
      </c>
      <c r="N221" s="1">
        <v>0.1872166981765499</v>
      </c>
      <c r="O221" s="1">
        <v>0.2333118754301296</v>
      </c>
      <c r="P221" s="1">
        <v>0.23058676877729686</v>
      </c>
      <c r="Q221" s="1">
        <v>0.15643023042324872</v>
      </c>
      <c r="R221" s="1">
        <v>5.2168306507336053E-2</v>
      </c>
      <c r="S221" s="1">
        <v>0.23116385432978931</v>
      </c>
      <c r="T221" s="1">
        <v>0.12703987728650473</v>
      </c>
      <c r="U221" s="1">
        <v>0.21245470316084891</v>
      </c>
      <c r="W221">
        <v>3.5944957493630209E-3</v>
      </c>
      <c r="X221">
        <v>4.2110037928774394E-2</v>
      </c>
      <c r="Y221">
        <v>4.3605239610843019E-2</v>
      </c>
      <c r="Z221">
        <v>2.9676964722511912E-2</v>
      </c>
      <c r="AA221">
        <v>2.5162262267321291E-2</v>
      </c>
      <c r="AB221">
        <v>2.1712122828289378E-2</v>
      </c>
      <c r="AC221">
        <v>4.6254540525157144E-2</v>
      </c>
      <c r="AD221">
        <v>2.3857715263330845E-2</v>
      </c>
      <c r="AE221">
        <v>1.7798296896922423E-2</v>
      </c>
      <c r="AF221">
        <v>1.243744048941017E-2</v>
      </c>
    </row>
    <row r="222" spans="5:32">
      <c r="E222" s="4">
        <v>40791.583333333336</v>
      </c>
      <c r="F222">
        <v>0</v>
      </c>
      <c r="G222">
        <v>25.063333333333333</v>
      </c>
      <c r="H222">
        <v>1.0206555085454809</v>
      </c>
      <c r="I222">
        <v>0.68354000000000004</v>
      </c>
      <c r="K222" s="1">
        <v>3.2804017490425094E-2</v>
      </c>
      <c r="L222" s="1">
        <v>3.4174194664624645E-2</v>
      </c>
      <c r="M222" s="1">
        <v>3.9497875346108879E-2</v>
      </c>
      <c r="N222" s="1">
        <v>0.17887230229968315</v>
      </c>
      <c r="O222" s="1">
        <v>0.22736813724141081</v>
      </c>
      <c r="P222" s="1">
        <v>0.22767850973029638</v>
      </c>
      <c r="Q222" s="1">
        <v>0.15185336223462872</v>
      </c>
      <c r="R222" s="1">
        <v>4.9052348258767836E-2</v>
      </c>
      <c r="S222" s="1">
        <v>0.22999615834032094</v>
      </c>
      <c r="T222" s="1">
        <v>0.12421408895080535</v>
      </c>
      <c r="U222" s="1">
        <v>0.20674243859009259</v>
      </c>
      <c r="W222">
        <v>4.429043343719615E-3</v>
      </c>
      <c r="X222">
        <v>4.1040052744407154E-2</v>
      </c>
      <c r="Y222">
        <v>4.2672976499888451E-2</v>
      </c>
      <c r="Z222">
        <v>2.86549420987267E-2</v>
      </c>
      <c r="AA222">
        <v>2.4708620239652156E-2</v>
      </c>
      <c r="AB222">
        <v>2.1084090180900739E-2</v>
      </c>
      <c r="AC222">
        <v>4.5618237850121521E-2</v>
      </c>
      <c r="AD222">
        <v>2.3385316769798773E-2</v>
      </c>
      <c r="AE222">
        <v>1.6644699045488903E-2</v>
      </c>
      <c r="AF222">
        <v>1.1438417910299424E-2</v>
      </c>
    </row>
    <row r="223" spans="5:32">
      <c r="E223" s="4">
        <v>40791.604166666664</v>
      </c>
      <c r="F223">
        <v>0</v>
      </c>
      <c r="G223">
        <v>25.330000000000002</v>
      </c>
      <c r="H223">
        <v>1.0584071561542945</v>
      </c>
      <c r="I223">
        <v>0.88956999999999997</v>
      </c>
      <c r="K223" s="1">
        <v>3.5160906867374268E-2</v>
      </c>
      <c r="L223" s="1">
        <v>4.5249975152899503E-2</v>
      </c>
      <c r="M223" s="1">
        <v>5.039992437156178E-2</v>
      </c>
      <c r="N223" s="1">
        <v>0.19032869825010829</v>
      </c>
      <c r="O223" s="1">
        <v>0.24041478753729348</v>
      </c>
      <c r="P223" s="1">
        <v>0.24458555327237508</v>
      </c>
      <c r="Q223" s="1">
        <v>0.17952521497739843</v>
      </c>
      <c r="R223" s="1">
        <v>5.4471775263972351E-2</v>
      </c>
      <c r="S223" s="1">
        <v>0.26085991966270566</v>
      </c>
      <c r="T223" s="1">
        <v>0.12919384052828356</v>
      </c>
      <c r="U223" s="1">
        <v>0.21130111671920049</v>
      </c>
      <c r="W223">
        <v>5.4641282709667303E-3</v>
      </c>
      <c r="X223">
        <v>4.3911927471138826E-2</v>
      </c>
      <c r="Y223">
        <v>4.7589328445991085E-2</v>
      </c>
      <c r="Z223">
        <v>3.2475242047381052E-2</v>
      </c>
      <c r="AA223">
        <v>2.9452930669224161E-2</v>
      </c>
      <c r="AB223">
        <v>2.5338778423239294E-2</v>
      </c>
      <c r="AC223">
        <v>5.2594147059656857E-2</v>
      </c>
      <c r="AD223">
        <v>2.6171323665355586E-2</v>
      </c>
      <c r="AE223">
        <v>1.9905405466856926E-2</v>
      </c>
      <c r="AF223">
        <v>1.2033772962934139E-2</v>
      </c>
    </row>
    <row r="224" spans="5:32">
      <c r="E224" s="4">
        <v>40791.625</v>
      </c>
      <c r="F224">
        <v>0</v>
      </c>
      <c r="G224">
        <v>25.576666666666668</v>
      </c>
      <c r="H224">
        <v>1.0935833021609631</v>
      </c>
      <c r="I224">
        <v>0.70861999999999992</v>
      </c>
      <c r="K224" s="1">
        <v>2.9780061127997682E-2</v>
      </c>
      <c r="L224" s="1">
        <v>4.1295789169803948E-2</v>
      </c>
      <c r="M224" s="1">
        <v>4.157132205225058E-2</v>
      </c>
      <c r="N224" s="1">
        <v>0.18876743963430884</v>
      </c>
      <c r="O224" s="1">
        <v>0.23231209140989018</v>
      </c>
      <c r="P224" s="1">
        <v>0.22961383280018599</v>
      </c>
      <c r="Q224" s="1">
        <v>0.16800639115386073</v>
      </c>
      <c r="R224" s="1">
        <v>5.3542500510212962E-2</v>
      </c>
      <c r="S224" s="1">
        <v>0.23116385432978931</v>
      </c>
      <c r="T224" s="1">
        <v>0.11939326796787351</v>
      </c>
      <c r="U224" s="1">
        <v>0.19465307587658245</v>
      </c>
      <c r="W224">
        <v>5.9275973560367822E-3</v>
      </c>
      <c r="X224">
        <v>4.0731442684902322E-2</v>
      </c>
      <c r="Y224">
        <v>4.2964493429512383E-2</v>
      </c>
      <c r="Z224">
        <v>3.0451655435206584E-2</v>
      </c>
      <c r="AA224">
        <v>2.5314475311587082E-2</v>
      </c>
      <c r="AB224">
        <v>2.2029679116194311E-2</v>
      </c>
      <c r="AC224">
        <v>4.7359823768257599E-2</v>
      </c>
      <c r="AD224">
        <v>2.4095802631162296E-2</v>
      </c>
      <c r="AE224">
        <v>1.7652119187873325E-2</v>
      </c>
      <c r="AF224">
        <v>1.1833972677280718E-2</v>
      </c>
    </row>
    <row r="225" spans="5:32">
      <c r="E225" s="4">
        <v>40791.645833333336</v>
      </c>
      <c r="F225">
        <v>0</v>
      </c>
      <c r="G225">
        <v>25.276666666666667</v>
      </c>
      <c r="H225">
        <v>1.1164759719804291</v>
      </c>
      <c r="I225">
        <v>0.52745000000000009</v>
      </c>
      <c r="K225" s="1">
        <v>2.5718460741228046E-2</v>
      </c>
      <c r="L225" s="1">
        <v>3.8506432849153727E-2</v>
      </c>
      <c r="M225" s="1">
        <v>3.9752691635596277E-2</v>
      </c>
      <c r="N225" s="1">
        <v>0.17738812727834663</v>
      </c>
      <c r="O225" s="1">
        <v>0.22347805196226192</v>
      </c>
      <c r="P225" s="1">
        <v>0.22384967096674963</v>
      </c>
      <c r="Q225" s="1">
        <v>0.16179514588762697</v>
      </c>
      <c r="R225" s="1">
        <v>5.0817511612055312E-2</v>
      </c>
      <c r="S225" s="1">
        <v>0.22310116463196672</v>
      </c>
      <c r="T225" s="1">
        <v>0.11277236303978554</v>
      </c>
      <c r="U225" s="1">
        <v>0.1872887604951704</v>
      </c>
      <c r="W225">
        <v>5.7717933542193716E-3</v>
      </c>
      <c r="X225">
        <v>3.7729216900235306E-2</v>
      </c>
      <c r="Y225">
        <v>4.2303901881251202E-2</v>
      </c>
      <c r="Z225">
        <v>2.8590409276328083E-2</v>
      </c>
      <c r="AA225">
        <v>2.4408674632112253E-2</v>
      </c>
      <c r="AB225">
        <v>2.2349615629119388E-2</v>
      </c>
      <c r="AC225">
        <v>4.7243828630309181E-2</v>
      </c>
      <c r="AD225">
        <v>2.4215320996959187E-2</v>
      </c>
      <c r="AE225">
        <v>1.7073075676561026E-2</v>
      </c>
      <c r="AF225">
        <v>1.0567998795346253E-2</v>
      </c>
    </row>
    <row r="226" spans="5:32">
      <c r="E226" s="4">
        <v>40791.666666666664</v>
      </c>
      <c r="F226">
        <v>0</v>
      </c>
      <c r="G226">
        <v>24.836666666666662</v>
      </c>
      <c r="H226">
        <v>1.0355182611484597</v>
      </c>
      <c r="I226">
        <v>0.47366000000000014</v>
      </c>
      <c r="K226" s="1">
        <v>2.3679202963258841E-2</v>
      </c>
      <c r="L226" s="1">
        <v>2.9650033402001046E-2</v>
      </c>
      <c r="M226" s="1">
        <v>2.9031464184034322E-2</v>
      </c>
      <c r="N226" s="1">
        <v>0.1637760869051561</v>
      </c>
      <c r="O226" s="1">
        <v>0.21030453909093103</v>
      </c>
      <c r="P226" s="1">
        <v>0.20287551970402798</v>
      </c>
      <c r="Q226" s="1">
        <v>0.14864981588808329</v>
      </c>
      <c r="R226" s="1">
        <v>4.9489824911463628E-2</v>
      </c>
      <c r="S226" s="1">
        <v>0.19132177207060136</v>
      </c>
      <c r="T226" s="1">
        <v>0.10461266151748295</v>
      </c>
      <c r="U226" s="1">
        <v>0.16663426733890127</v>
      </c>
      <c r="W226">
        <v>5.2368402277412195E-3</v>
      </c>
      <c r="X226">
        <v>3.3615112182746036E-2</v>
      </c>
      <c r="Y226">
        <v>3.7212954409029303E-2</v>
      </c>
      <c r="Z226">
        <v>2.5347576023170264E-2</v>
      </c>
      <c r="AA226">
        <v>2.0684659213779651E-2</v>
      </c>
      <c r="AB226">
        <v>1.9404817461807972E-2</v>
      </c>
      <c r="AC226">
        <v>4.211934705837473E-2</v>
      </c>
      <c r="AD226">
        <v>2.2111836099991861E-2</v>
      </c>
      <c r="AE226">
        <v>1.3784298838606501E-2</v>
      </c>
      <c r="AF226">
        <v>9.267267352106855E-3</v>
      </c>
    </row>
    <row r="227" spans="5:32">
      <c r="E227" s="4">
        <v>40791.6875</v>
      </c>
      <c r="F227">
        <v>0</v>
      </c>
      <c r="G227">
        <v>24.786666666666665</v>
      </c>
      <c r="H227">
        <v>1.0476602905053507</v>
      </c>
      <c r="I227">
        <v>0.39856666666666668</v>
      </c>
      <c r="K227" s="1">
        <v>1.9226040401730312E-2</v>
      </c>
      <c r="L227" s="1">
        <v>1.7470140276769255E-2</v>
      </c>
      <c r="M227" s="1">
        <v>1.9646395910850458E-2</v>
      </c>
      <c r="N227" s="1">
        <v>0.1427275562192977</v>
      </c>
      <c r="O227" s="1">
        <v>0.18923446600323923</v>
      </c>
      <c r="P227" s="1">
        <v>0.17565310533553841</v>
      </c>
      <c r="Q227" s="1">
        <v>0.11312595810228505</v>
      </c>
      <c r="R227" s="1">
        <v>4.2787506767224183E-2</v>
      </c>
      <c r="S227" s="1">
        <v>0.16187465068850679</v>
      </c>
      <c r="T227" s="1">
        <v>9.4100963001633023E-2</v>
      </c>
      <c r="U227" s="1">
        <v>0.14881745233677252</v>
      </c>
      <c r="W227">
        <v>4.2865336698849421E-3</v>
      </c>
      <c r="X227">
        <v>2.7561108428967935E-2</v>
      </c>
      <c r="Y227">
        <v>2.9722314718806118E-2</v>
      </c>
      <c r="Z227">
        <v>2.0859034009950726E-2</v>
      </c>
      <c r="AA227">
        <v>1.6034684907573166E-2</v>
      </c>
      <c r="AB227">
        <v>1.4375514459304631E-2</v>
      </c>
      <c r="AC227">
        <v>3.2278804749772398E-2</v>
      </c>
      <c r="AD227">
        <v>1.799022228185293E-2</v>
      </c>
      <c r="AE227">
        <v>9.0834995403395926E-3</v>
      </c>
      <c r="AF227">
        <v>7.2689788929800481E-3</v>
      </c>
    </row>
    <row r="228" spans="5:32">
      <c r="E228" s="4">
        <v>40791.708333333336</v>
      </c>
      <c r="F228">
        <v>0</v>
      </c>
      <c r="G228">
        <v>24.233333333333334</v>
      </c>
      <c r="H228">
        <v>0.96493846712621301</v>
      </c>
      <c r="I228">
        <v>0.23096333333333335</v>
      </c>
      <c r="K228" s="1">
        <v>1.5025753350702754E-2</v>
      </c>
      <c r="L228" s="1">
        <v>9.0909534881349965E-3</v>
      </c>
      <c r="M228" s="1">
        <v>1.2837705269987112E-2</v>
      </c>
      <c r="N228" s="1">
        <v>0.11940753012866308</v>
      </c>
      <c r="O228" s="1">
        <v>0.16535889785555599</v>
      </c>
      <c r="P228" s="1">
        <v>0.15007924479233842</v>
      </c>
      <c r="Q228" s="1">
        <v>8.7768550098278789E-2</v>
      </c>
      <c r="R228" s="1">
        <v>3.5260597265520256E-2</v>
      </c>
      <c r="S228" s="1">
        <v>0.1305860728830977</v>
      </c>
      <c r="T228" s="1">
        <v>8.1397226078460741E-2</v>
      </c>
      <c r="U228" s="1">
        <v>0.12883231191772798</v>
      </c>
      <c r="W228">
        <v>3.3936554796527114E-3</v>
      </c>
      <c r="X228">
        <v>2.1567190650239182E-2</v>
      </c>
      <c r="Y228">
        <v>2.2575504962288745E-2</v>
      </c>
      <c r="Z228">
        <v>1.6663817699477966E-2</v>
      </c>
      <c r="AA228">
        <v>1.279468356392344E-2</v>
      </c>
      <c r="AB228">
        <v>1.0926664255482482E-2</v>
      </c>
      <c r="AC228">
        <v>2.4278765247724064E-2</v>
      </c>
      <c r="AD228">
        <v>1.4553027000620077E-2</v>
      </c>
      <c r="AE228">
        <v>5.5083766395881972E-3</v>
      </c>
      <c r="AF228">
        <v>5.5174715197738797E-3</v>
      </c>
    </row>
    <row r="229" spans="5:32">
      <c r="E229" s="4">
        <v>40791.729166666664</v>
      </c>
      <c r="F229">
        <v>0</v>
      </c>
      <c r="G229">
        <v>23.709999999999997</v>
      </c>
      <c r="H229">
        <v>0.91407293730200434</v>
      </c>
      <c r="I229">
        <v>0.18982333333333337</v>
      </c>
      <c r="K229" s="1">
        <v>1.3291704497235456E-2</v>
      </c>
      <c r="L229" s="1">
        <v>5.4503433403152012E-3</v>
      </c>
      <c r="M229" s="1">
        <v>9.8801735609066587E-3</v>
      </c>
      <c r="N229" s="1">
        <v>0.10142733163944041</v>
      </c>
      <c r="O229" s="1">
        <v>0.14735355131631064</v>
      </c>
      <c r="P229" s="1">
        <v>0.13304053913460828</v>
      </c>
      <c r="Q229" s="1">
        <v>7.1838630189455591E-2</v>
      </c>
      <c r="R229" s="1">
        <v>2.9874611469274403E-2</v>
      </c>
      <c r="S229" s="1">
        <v>0.11182253765162016</v>
      </c>
      <c r="T229" s="1">
        <v>7.0954100478728771E-2</v>
      </c>
      <c r="U229" s="1">
        <v>0.11794900075875106</v>
      </c>
      <c r="W229">
        <v>2.684854927509341E-3</v>
      </c>
      <c r="X229">
        <v>1.7669501624710329E-2</v>
      </c>
      <c r="Y229">
        <v>1.7735460956713162E-2</v>
      </c>
      <c r="Z229">
        <v>1.3715955870867026E-2</v>
      </c>
      <c r="AA229">
        <v>1.0670327858536884E-2</v>
      </c>
      <c r="AB229">
        <v>8.9113119703641032E-3</v>
      </c>
      <c r="AC229">
        <v>1.9901876490698873E-2</v>
      </c>
      <c r="AD229">
        <v>1.2646301116582551E-2</v>
      </c>
      <c r="AE229">
        <v>3.4072664863280516E-3</v>
      </c>
      <c r="AF229">
        <v>4.1318290258671184E-3</v>
      </c>
    </row>
    <row r="230" spans="5:32">
      <c r="E230" s="4">
        <v>40791.75</v>
      </c>
      <c r="F230">
        <v>0</v>
      </c>
      <c r="G230">
        <v>23.61333333333333</v>
      </c>
      <c r="H230">
        <v>0.92636536031564565</v>
      </c>
      <c r="I230">
        <v>0.13020333333333334</v>
      </c>
      <c r="K230" s="1">
        <v>1.2004903082873676E-2</v>
      </c>
      <c r="L230" s="1">
        <v>3.4905396664697374E-3</v>
      </c>
      <c r="M230" s="1">
        <v>7.0096547692496116E-3</v>
      </c>
      <c r="N230" s="1">
        <v>8.938675380340258E-2</v>
      </c>
      <c r="O230" s="1">
        <v>0.13027835903378285</v>
      </c>
      <c r="P230" s="1">
        <v>0.11637172858565419</v>
      </c>
      <c r="Q230" s="1">
        <v>5.9002421186161787E-2</v>
      </c>
      <c r="R230" s="1">
        <v>2.5596475115701126E-2</v>
      </c>
      <c r="S230" s="1">
        <v>8.7285646744386602E-2</v>
      </c>
      <c r="T230" s="1">
        <v>5.9161548191942213E-2</v>
      </c>
      <c r="U230" s="1">
        <v>0.10147790984900637</v>
      </c>
      <c r="W230">
        <v>2.1385909527851118E-3</v>
      </c>
      <c r="X230">
        <v>1.4388933967418673E-2</v>
      </c>
      <c r="Y230">
        <v>1.3833977574718902E-2</v>
      </c>
      <c r="Z230">
        <v>1.112533654749789E-2</v>
      </c>
      <c r="AA230">
        <v>8.6037416405789768E-3</v>
      </c>
      <c r="AB230">
        <v>7.349068414761145E-3</v>
      </c>
      <c r="AC230">
        <v>1.6080133200280913E-2</v>
      </c>
      <c r="AD230">
        <v>1.0768760562747764E-2</v>
      </c>
      <c r="AE230">
        <v>1.8207178580334734E-3</v>
      </c>
      <c r="AF230">
        <v>3.1238574601764962E-3</v>
      </c>
    </row>
    <row r="231" spans="5:32">
      <c r="E231" s="4">
        <v>40791.770833333336</v>
      </c>
      <c r="F231">
        <v>0</v>
      </c>
      <c r="G231">
        <v>22.5</v>
      </c>
      <c r="H231">
        <v>0.73429305820621882</v>
      </c>
      <c r="I231">
        <v>3.1170333333333338E-2</v>
      </c>
      <c r="K231" s="1">
        <v>1.3514714774113481E-2</v>
      </c>
      <c r="L231" s="1">
        <v>2.2684824515437326E-3</v>
      </c>
      <c r="M231" s="1">
        <v>4.6091687351476583E-3</v>
      </c>
      <c r="N231" s="1">
        <v>7.716416740564469E-2</v>
      </c>
      <c r="O231" s="1">
        <v>0.11024402752663166</v>
      </c>
      <c r="P231" s="1">
        <v>0.10231722790737002</v>
      </c>
      <c r="Q231" s="1">
        <v>4.6130550316060004E-2</v>
      </c>
      <c r="R231" s="1">
        <v>2.170246640192253E-2</v>
      </c>
      <c r="S231" s="1">
        <v>6.0257469192565694E-2</v>
      </c>
      <c r="T231" s="1">
        <v>4.8535135295385411E-2</v>
      </c>
      <c r="U231" s="1">
        <v>7.896503969817599E-2</v>
      </c>
      <c r="W231">
        <v>1.6802543089893748E-3</v>
      </c>
      <c r="X231">
        <v>1.0619830530629999E-2</v>
      </c>
      <c r="Y231">
        <v>9.438376852759809E-3</v>
      </c>
      <c r="Z231">
        <v>8.3430825443655439E-3</v>
      </c>
      <c r="AA231">
        <v>6.4431291026424437E-3</v>
      </c>
      <c r="AB231">
        <v>5.3393432676485768E-3</v>
      </c>
      <c r="AC231">
        <v>1.1307555387418088E-2</v>
      </c>
      <c r="AD231">
        <v>8.1010109159644021E-3</v>
      </c>
      <c r="AE231">
        <v>4.7125401504304537E-4</v>
      </c>
      <c r="AF231">
        <v>2.4354956736741323E-3</v>
      </c>
    </row>
    <row r="232" spans="5:32">
      <c r="E232" s="4">
        <v>40791.791666666664</v>
      </c>
      <c r="F232">
        <v>0</v>
      </c>
      <c r="G232">
        <v>21.553333333333338</v>
      </c>
      <c r="H232">
        <v>0.56102551315043847</v>
      </c>
      <c r="I232">
        <v>3.6520000000000007E-3</v>
      </c>
      <c r="K232" s="1">
        <v>1.3291704497235456E-2</v>
      </c>
      <c r="L232" s="1">
        <v>1.4757702528036987E-3</v>
      </c>
      <c r="M232" s="1">
        <v>2.531833343683326E-3</v>
      </c>
      <c r="N232" s="1">
        <v>6.2907573214714754E-2</v>
      </c>
      <c r="O232" s="1">
        <v>8.6338594084472406E-2</v>
      </c>
      <c r="P232" s="1">
        <v>8.0459423573014249E-2</v>
      </c>
      <c r="Q232" s="1">
        <v>3.3846255412618237E-2</v>
      </c>
      <c r="R232" s="1">
        <v>1.6769122193038277E-2</v>
      </c>
      <c r="S232" s="1">
        <v>3.5762539815349388E-2</v>
      </c>
      <c r="T232" s="1">
        <v>3.6762479874975718E-2</v>
      </c>
      <c r="U232" s="1">
        <v>5.4092419458447734E-2</v>
      </c>
      <c r="W232">
        <v>1.4077936506349923E-3</v>
      </c>
      <c r="X232">
        <v>7.0202220239405254E-3</v>
      </c>
      <c r="Y232">
        <v>5.5916278164076343E-3</v>
      </c>
      <c r="Z232">
        <v>6.1209173943137466E-3</v>
      </c>
      <c r="AA232">
        <v>4.2685002601070962E-3</v>
      </c>
      <c r="AB232">
        <v>3.3797049669878642E-3</v>
      </c>
      <c r="AC232">
        <v>6.9496598760731745E-3</v>
      </c>
      <c r="AD232">
        <v>5.2537068872924404E-3</v>
      </c>
      <c r="AE232">
        <v>0</v>
      </c>
      <c r="AF232">
        <v>1.8497102735556433E-3</v>
      </c>
    </row>
    <row r="233" spans="5:32">
      <c r="E233" s="4">
        <v>40791.8125</v>
      </c>
      <c r="F233">
        <v>0</v>
      </c>
      <c r="G233">
        <v>21.093333333333334</v>
      </c>
      <c r="H233">
        <v>0.49456063671562089</v>
      </c>
      <c r="I233">
        <v>0</v>
      </c>
      <c r="K233" s="1">
        <v>1.0140211087450944E-2</v>
      </c>
      <c r="L233" s="1">
        <v>9.3331857226873103E-4</v>
      </c>
      <c r="M233" s="1">
        <v>1.2189855765149381E-3</v>
      </c>
      <c r="N233" s="1">
        <v>4.6003020352467124E-2</v>
      </c>
      <c r="O233" s="1">
        <v>6.3177290915909221E-2</v>
      </c>
      <c r="P233" s="1">
        <v>5.803168290000809E-2</v>
      </c>
      <c r="Q233" s="1">
        <v>2.3807905235307594E-2</v>
      </c>
      <c r="R233" s="1">
        <v>1.2728829426882757E-2</v>
      </c>
      <c r="S233" s="1">
        <v>2.0593075690495347E-2</v>
      </c>
      <c r="T233" s="1">
        <v>2.6661913434937547E-2</v>
      </c>
      <c r="U233" s="1">
        <v>3.5743317165442948E-2</v>
      </c>
      <c r="W233">
        <v>1.3020200525800949E-3</v>
      </c>
      <c r="X233">
        <v>4.5241704457124124E-3</v>
      </c>
      <c r="Y233">
        <v>3.3795358226682511E-3</v>
      </c>
      <c r="Z233">
        <v>4.6324365282702784E-3</v>
      </c>
      <c r="AA233">
        <v>2.7713346977044969E-3</v>
      </c>
      <c r="AB233">
        <v>2.3900954388053892E-3</v>
      </c>
      <c r="AC233">
        <v>4.1829580684244671E-3</v>
      </c>
      <c r="AD233">
        <v>3.3155781145676575E-3</v>
      </c>
      <c r="AE233">
        <v>0</v>
      </c>
      <c r="AF233">
        <v>1.5179681825641983E-3</v>
      </c>
    </row>
    <row r="234" spans="5:32">
      <c r="E234" s="4">
        <v>40791.833333333336</v>
      </c>
      <c r="F234">
        <v>0</v>
      </c>
      <c r="G234">
        <v>20.086666666666666</v>
      </c>
      <c r="H234">
        <v>0.34724007064971546</v>
      </c>
      <c r="I234">
        <v>-1.0633333333333334E-5</v>
      </c>
      <c r="K234" s="1">
        <v>8.0681804945235049E-3</v>
      </c>
      <c r="L234" s="1">
        <v>6.4086100071849064E-4</v>
      </c>
      <c r="M234" s="1">
        <v>4.9277607012880402E-4</v>
      </c>
      <c r="N234" s="1">
        <v>3.1458192930839367E-2</v>
      </c>
      <c r="O234" s="1">
        <v>4.4127456895599507E-2</v>
      </c>
      <c r="P234" s="1">
        <v>3.83330658062579E-2</v>
      </c>
      <c r="Q234" s="1">
        <v>1.6053510788682744E-2</v>
      </c>
      <c r="R234" s="1">
        <v>8.6282105665649589E-3</v>
      </c>
      <c r="S234" s="1">
        <v>1.2656723556409507E-2</v>
      </c>
      <c r="T234" s="1">
        <v>1.7875123339144261E-2</v>
      </c>
      <c r="U234" s="1">
        <v>2.6389674543252511E-2</v>
      </c>
      <c r="W234">
        <v>1.2498490372620163E-3</v>
      </c>
      <c r="X234">
        <v>3.104096280634969E-3</v>
      </c>
      <c r="Y234">
        <v>2.1972270056478962E-3</v>
      </c>
      <c r="Z234">
        <v>3.3663558185755066E-3</v>
      </c>
      <c r="AA234">
        <v>1.8151838878011008E-3</v>
      </c>
      <c r="AB234">
        <v>1.8273592089673727E-3</v>
      </c>
      <c r="AC234">
        <v>2.6538823394005344E-3</v>
      </c>
      <c r="AD234">
        <v>2.1880814157328346E-3</v>
      </c>
      <c r="AE234">
        <v>0</v>
      </c>
      <c r="AF234">
        <v>1.2023370504690646E-3</v>
      </c>
    </row>
    <row r="235" spans="5:32">
      <c r="E235" s="4">
        <v>40791.854166666664</v>
      </c>
      <c r="F235">
        <v>0</v>
      </c>
      <c r="G235">
        <v>19.416666666666668</v>
      </c>
      <c r="H235">
        <v>0.25866521120070163</v>
      </c>
      <c r="I235">
        <v>0</v>
      </c>
      <c r="K235" s="1">
        <v>6.0180739352773144E-3</v>
      </c>
      <c r="L235" s="1">
        <v>4.7884452424718302E-4</v>
      </c>
      <c r="M235" s="1">
        <v>1.9768049968898538E-4</v>
      </c>
      <c r="N235" s="1">
        <v>2.045327671389963E-2</v>
      </c>
      <c r="O235" s="1">
        <v>3.1425001835841279E-2</v>
      </c>
      <c r="P235" s="1">
        <v>2.6404653609540765E-2</v>
      </c>
      <c r="Q235" s="1">
        <v>1.0523932604346186E-2</v>
      </c>
      <c r="R235" s="1">
        <v>5.5980168178764592E-3</v>
      </c>
      <c r="S235" s="1">
        <v>8.0314413829855741E-3</v>
      </c>
      <c r="T235" s="1">
        <v>1.197177943778017E-2</v>
      </c>
      <c r="U235" s="1">
        <v>2.1974537881430053E-2</v>
      </c>
      <c r="W235">
        <v>1.1981658042171733E-3</v>
      </c>
      <c r="X235">
        <v>2.1747202584340782E-3</v>
      </c>
      <c r="Y235">
        <v>1.5836846531163706E-3</v>
      </c>
      <c r="Z235">
        <v>2.6454682384309926E-3</v>
      </c>
      <c r="AA235">
        <v>1.2925389704694708E-3</v>
      </c>
      <c r="AB235">
        <v>1.4951638103785352E-3</v>
      </c>
      <c r="AC235">
        <v>1.7444195709453764E-3</v>
      </c>
      <c r="AD235">
        <v>1.5072070791484083E-3</v>
      </c>
      <c r="AE235">
        <v>0</v>
      </c>
      <c r="AF235">
        <v>1.0016250161567325E-3</v>
      </c>
    </row>
    <row r="236" spans="5:32">
      <c r="E236" s="4">
        <v>40791.875</v>
      </c>
      <c r="F236">
        <v>0</v>
      </c>
      <c r="G236">
        <v>19.193333333333335</v>
      </c>
      <c r="H236">
        <v>0.22469103653770581</v>
      </c>
      <c r="I236">
        <v>0</v>
      </c>
      <c r="K236" s="1">
        <v>5.8203754337139953E-3</v>
      </c>
      <c r="L236" s="1">
        <v>4.3520871631798862E-4</v>
      </c>
      <c r="M236" s="1">
        <v>1.5900917755924044E-4</v>
      </c>
      <c r="N236" s="1">
        <v>1.4675254684999342E-2</v>
      </c>
      <c r="O236" s="1">
        <v>2.4635710130510587E-2</v>
      </c>
      <c r="P236" s="1">
        <v>2.0741474762000927E-2</v>
      </c>
      <c r="Q236" s="1">
        <v>8.4259265894511895E-3</v>
      </c>
      <c r="R236" s="1">
        <v>4.7335820322587209E-3</v>
      </c>
      <c r="S236" s="1">
        <v>6.0726736316687206E-3</v>
      </c>
      <c r="T236" s="1">
        <v>9.0678813772187717E-3</v>
      </c>
      <c r="U236" s="1">
        <v>2.0352109577355955E-2</v>
      </c>
      <c r="W236">
        <v>1.1981658042171733E-3</v>
      </c>
      <c r="X236">
        <v>1.5203950310256631E-3</v>
      </c>
      <c r="Y236">
        <v>1.1569654012516355E-3</v>
      </c>
      <c r="Z236">
        <v>2.1357755847844109E-3</v>
      </c>
      <c r="AA236">
        <v>1.074101034985474E-3</v>
      </c>
      <c r="AB236">
        <v>1.3036044978788639E-3</v>
      </c>
      <c r="AC236">
        <v>1.2125002267488918E-3</v>
      </c>
      <c r="AD236">
        <v>1.0603721302013336E-3</v>
      </c>
      <c r="AE236">
        <v>0</v>
      </c>
      <c r="AF236">
        <v>8.5662455407884905E-4</v>
      </c>
    </row>
    <row r="237" spans="5:32">
      <c r="E237" s="4">
        <v>40791.895833333336</v>
      </c>
      <c r="F237">
        <v>0</v>
      </c>
      <c r="G237">
        <v>19.16</v>
      </c>
      <c r="H237">
        <v>0.21682475959886033</v>
      </c>
      <c r="I237">
        <v>0</v>
      </c>
      <c r="K237" s="1">
        <v>6.8505478297026107E-3</v>
      </c>
      <c r="L237" s="1">
        <v>4.4950288009240732E-4</v>
      </c>
      <c r="M237" s="1">
        <v>2.1869645622205294E-4</v>
      </c>
      <c r="N237" s="1">
        <v>1.1439128394557505E-2</v>
      </c>
      <c r="O237" s="1">
        <v>1.9677381528579369E-2</v>
      </c>
      <c r="P237" s="1">
        <v>1.7900769391926745E-2</v>
      </c>
      <c r="Q237" s="1">
        <v>8.0150350288266132E-3</v>
      </c>
      <c r="R237" s="1">
        <v>4.2716803863855615E-3</v>
      </c>
      <c r="S237" s="1">
        <v>5.3746942362984506E-3</v>
      </c>
      <c r="T237" s="1">
        <v>8.9522748893451215E-3</v>
      </c>
      <c r="U237" s="1">
        <v>2.1153379328983236E-2</v>
      </c>
      <c r="W237">
        <v>1.1469789572085851E-3</v>
      </c>
      <c r="X237">
        <v>9.2650296748200483E-4</v>
      </c>
      <c r="Y237">
        <v>7.0114482172154943E-4</v>
      </c>
      <c r="Z237">
        <v>1.6545384778875885E-3</v>
      </c>
      <c r="AA237">
        <v>8.1445830676445076E-4</v>
      </c>
      <c r="AB237">
        <v>1.0579138028523284E-3</v>
      </c>
      <c r="AC237">
        <v>7.8015839391503815E-4</v>
      </c>
      <c r="AD237">
        <v>8.1035759004671022E-4</v>
      </c>
      <c r="AE237">
        <v>0</v>
      </c>
      <c r="AF237">
        <v>7.6278032438163647E-4</v>
      </c>
    </row>
    <row r="238" spans="5:32">
      <c r="E238" s="4">
        <v>40791.916666666664</v>
      </c>
      <c r="F238">
        <v>0</v>
      </c>
      <c r="G238">
        <v>19.026666666666667</v>
      </c>
      <c r="H238">
        <v>0.20108607920798499</v>
      </c>
      <c r="I238">
        <v>0</v>
      </c>
      <c r="K238" s="1">
        <v>6.4954821134684832E-3</v>
      </c>
      <c r="L238" s="1">
        <v>3.8052158450181591E-4</v>
      </c>
      <c r="M238" s="1">
        <v>2.1869645622205294E-4</v>
      </c>
      <c r="N238" s="1">
        <v>9.3264006316024235E-3</v>
      </c>
      <c r="O238" s="1">
        <v>1.6868432151000288E-2</v>
      </c>
      <c r="P238" s="1">
        <v>1.7538047507345365E-2</v>
      </c>
      <c r="Q238" s="1">
        <v>8.2191573499499123E-3</v>
      </c>
      <c r="R238" s="1">
        <v>3.7268467408097541E-3</v>
      </c>
      <c r="S238" s="1">
        <v>5.207601575971374E-3</v>
      </c>
      <c r="T238" s="1">
        <v>9.7798002142074278E-3</v>
      </c>
      <c r="U238" s="1">
        <v>1.7881720803180179E-2</v>
      </c>
      <c r="W238">
        <v>1.1981658042171733E-3</v>
      </c>
      <c r="X238">
        <v>5.5406376570942082E-4</v>
      </c>
      <c r="Y238">
        <v>4.0934848278607351E-4</v>
      </c>
      <c r="Z238">
        <v>1.4253671256692071E-3</v>
      </c>
      <c r="AA238">
        <v>6.6656553882383997E-4</v>
      </c>
      <c r="AB238">
        <v>8.2428782580164141E-4</v>
      </c>
      <c r="AC238">
        <v>4.3996255292104046E-4</v>
      </c>
      <c r="AD238">
        <v>6.1387616466535835E-4</v>
      </c>
      <c r="AE238">
        <v>0</v>
      </c>
      <c r="AF238">
        <v>6.7133999250004761E-4</v>
      </c>
    </row>
    <row r="239" spans="5:32">
      <c r="E239" s="4">
        <v>40791.9375</v>
      </c>
      <c r="F239">
        <v>0</v>
      </c>
      <c r="G239">
        <v>18.983333333333334</v>
      </c>
      <c r="H239">
        <v>0.18956458771671231</v>
      </c>
      <c r="I239">
        <v>0</v>
      </c>
      <c r="K239" s="1">
        <v>4.6045497480837558E-3</v>
      </c>
      <c r="L239" s="1">
        <v>2.8290630226990971E-4</v>
      </c>
      <c r="M239" s="1">
        <v>1.0191460782904796E-4</v>
      </c>
      <c r="N239" s="1">
        <v>7.873104353429786E-3</v>
      </c>
      <c r="O239" s="1">
        <v>1.3619889261609926E-2</v>
      </c>
      <c r="P239" s="1">
        <v>1.4769635673926163E-2</v>
      </c>
      <c r="Q239" s="1">
        <v>6.9393109322729365E-3</v>
      </c>
      <c r="R239" s="1">
        <v>3.1205129004683216E-3</v>
      </c>
      <c r="S239" s="1">
        <v>4.340410561214988E-3</v>
      </c>
      <c r="T239" s="1">
        <v>7.6314747163207901E-3</v>
      </c>
      <c r="U239" s="1">
        <v>1.3987593323219239E-2</v>
      </c>
      <c r="W239">
        <v>1.1469789572085851E-3</v>
      </c>
      <c r="X239">
        <v>3.1597631314930703E-4</v>
      </c>
      <c r="Y239">
        <v>2.0288251654767138E-4</v>
      </c>
      <c r="Z239">
        <v>1.2043989759390231E-3</v>
      </c>
      <c r="AA239">
        <v>5.2530830094421317E-4</v>
      </c>
      <c r="AB239">
        <v>6.5783820338448341E-4</v>
      </c>
      <c r="AC239">
        <v>2.2550363170744094E-4</v>
      </c>
      <c r="AD239">
        <v>4.2984379989171516E-4</v>
      </c>
      <c r="AE239">
        <v>0</v>
      </c>
      <c r="AF239">
        <v>5.3903037006100963E-4</v>
      </c>
    </row>
    <row r="240" spans="5:32">
      <c r="E240" s="4">
        <v>40791.958333333336</v>
      </c>
      <c r="F240">
        <v>0</v>
      </c>
      <c r="G240">
        <v>18.876666666666669</v>
      </c>
      <c r="H240">
        <v>0.18176318521421031</v>
      </c>
      <c r="I240">
        <v>0</v>
      </c>
      <c r="K240" s="1">
        <v>2.315593570827668E-3</v>
      </c>
      <c r="L240" s="1">
        <v>9.8220666798114762E-5</v>
      </c>
      <c r="M240" s="1">
        <v>0</v>
      </c>
      <c r="N240" s="1">
        <v>4.8226857158075523E-3</v>
      </c>
      <c r="O240" s="1">
        <v>9.7190630025343529E-3</v>
      </c>
      <c r="P240" s="1">
        <v>1.0342693101403755E-2</v>
      </c>
      <c r="Q240" s="1">
        <v>4.033663057923546E-3</v>
      </c>
      <c r="R240" s="1">
        <v>1.0890808587416376E-3</v>
      </c>
      <c r="S240" s="1">
        <v>2.5133952636068641E-3</v>
      </c>
      <c r="T240" s="1">
        <v>4.0662325076329543E-3</v>
      </c>
      <c r="U240" s="1">
        <v>7.5225383822439349E-3</v>
      </c>
      <c r="W240">
        <v>9.9649197610316722E-4</v>
      </c>
      <c r="X240">
        <v>1.1081322019300928E-4</v>
      </c>
      <c r="Y240">
        <v>7.1272495865532166E-5</v>
      </c>
      <c r="Z240">
        <v>9.9221498784054975E-4</v>
      </c>
      <c r="AA240">
        <v>2.6652028488217814E-4</v>
      </c>
      <c r="AB240">
        <v>4.9985454353022418E-4</v>
      </c>
      <c r="AC240">
        <v>7.9191320058515045E-5</v>
      </c>
      <c r="AD240">
        <v>2.6083418519840922E-4</v>
      </c>
      <c r="AE240">
        <v>0</v>
      </c>
      <c r="AF240">
        <v>3.7278209483237448E-4</v>
      </c>
    </row>
    <row r="241" spans="5:32">
      <c r="E241" s="4">
        <v>40791.979166666664</v>
      </c>
      <c r="F241">
        <v>0</v>
      </c>
      <c r="G241">
        <v>18.64</v>
      </c>
      <c r="H241">
        <v>0.17049776223888316</v>
      </c>
      <c r="I241">
        <v>0</v>
      </c>
      <c r="K241" s="1">
        <v>1.6652726332217844E-3</v>
      </c>
      <c r="L241" s="1">
        <v>4.0709019978559761E-5</v>
      </c>
      <c r="M241" s="1">
        <v>0</v>
      </c>
      <c r="N241" s="1">
        <v>2.9483820096464185E-3</v>
      </c>
      <c r="O241" s="1">
        <v>6.092961306969619E-3</v>
      </c>
      <c r="P241" s="1">
        <v>5.9864329625202084E-3</v>
      </c>
      <c r="Q241" s="1">
        <v>1.6504552803834483E-3</v>
      </c>
      <c r="R241" s="1">
        <v>4.4324823113461306E-4</v>
      </c>
      <c r="S241" s="1">
        <v>1.2007469035711024E-3</v>
      </c>
      <c r="T241" s="1">
        <v>1.6746540233735906E-3</v>
      </c>
      <c r="U241" s="1">
        <v>3.5006875358787365E-3</v>
      </c>
      <c r="W241">
        <v>8.5084637452605485E-4</v>
      </c>
      <c r="X241">
        <v>0</v>
      </c>
      <c r="Y241">
        <v>0</v>
      </c>
      <c r="Z241">
        <v>4.7620862085538175E-4</v>
      </c>
      <c r="AA241">
        <v>5.3574758590878318E-5</v>
      </c>
      <c r="AB241">
        <v>2.5915712405935332E-4</v>
      </c>
      <c r="AC241">
        <v>0</v>
      </c>
      <c r="AD241">
        <v>1.6851178048761485E-4</v>
      </c>
      <c r="AE241">
        <v>0</v>
      </c>
      <c r="AF241">
        <v>2.9468403095340816E-4</v>
      </c>
    </row>
    <row r="242" spans="5:32">
      <c r="E242" s="4">
        <v>40792</v>
      </c>
      <c r="F242">
        <v>0</v>
      </c>
      <c r="G242">
        <v>18.403333333333332</v>
      </c>
      <c r="H242">
        <v>0.15528457776064783</v>
      </c>
      <c r="I242">
        <v>0</v>
      </c>
      <c r="K242" s="1">
        <v>1.3438073734472775E-3</v>
      </c>
      <c r="L242" s="1">
        <v>3.6756991817256178E-5</v>
      </c>
      <c r="M242" s="1">
        <v>0</v>
      </c>
      <c r="N242" s="1">
        <v>1.587294006509923E-3</v>
      </c>
      <c r="O242" s="1">
        <v>2.9759895261818447E-3</v>
      </c>
      <c r="P242" s="1">
        <v>3.1056349559391875E-3</v>
      </c>
      <c r="Q242" s="1">
        <v>5.7614850412110604E-4</v>
      </c>
      <c r="R242" s="1">
        <v>3.534436150860323E-5</v>
      </c>
      <c r="S242" s="1">
        <v>6.1342022109639363E-4</v>
      </c>
      <c r="T242" s="1">
        <v>7.835121670795816E-4</v>
      </c>
      <c r="U242" s="1">
        <v>1.9099834910614509E-3</v>
      </c>
      <c r="W242">
        <v>8.0343342361143325E-4</v>
      </c>
      <c r="X242">
        <v>0</v>
      </c>
      <c r="Y242">
        <v>0</v>
      </c>
      <c r="Z242">
        <v>2.0162191404495696E-4</v>
      </c>
      <c r="AA242">
        <v>0</v>
      </c>
      <c r="AB242">
        <v>1.7288265726513573E-4</v>
      </c>
      <c r="AC242">
        <v>5.2388311035200406E-4</v>
      </c>
      <c r="AD242">
        <v>8.5367956470502258E-5</v>
      </c>
      <c r="AE242">
        <v>0</v>
      </c>
      <c r="AF242">
        <v>1.8514382415408436E-4</v>
      </c>
    </row>
    <row r="243" spans="5:32">
      <c r="E243" s="4">
        <v>40792.020833333336</v>
      </c>
      <c r="F243">
        <v>0</v>
      </c>
      <c r="G243">
        <v>18.330000000000002</v>
      </c>
      <c r="H243">
        <v>0.14965407635132558</v>
      </c>
      <c r="I243">
        <v>0</v>
      </c>
      <c r="K243" s="1">
        <v>1.0368551092132005E-3</v>
      </c>
      <c r="L243" s="1">
        <v>4.0709019978559761E-5</v>
      </c>
      <c r="M243" s="1">
        <v>0</v>
      </c>
      <c r="N243" s="1">
        <v>7.5270164522885769E-4</v>
      </c>
      <c r="O243" s="1">
        <v>1.4546262485910302E-3</v>
      </c>
      <c r="P243" s="1">
        <v>1.451323493800932E-3</v>
      </c>
      <c r="Q243" s="1">
        <v>1.7608193138844941E-4</v>
      </c>
      <c r="R243" s="1">
        <v>1.3134764927101161E-5</v>
      </c>
      <c r="S243" s="1">
        <v>2.7238235099586263E-4</v>
      </c>
      <c r="T243" s="1">
        <v>3.1937420126627712E-4</v>
      </c>
      <c r="U243" s="1">
        <v>9.8419127279900727E-4</v>
      </c>
      <c r="W243">
        <v>6.6482119759807528E-4</v>
      </c>
      <c r="X243">
        <v>0</v>
      </c>
      <c r="Y243">
        <v>0</v>
      </c>
      <c r="Z243">
        <v>2.7696350114541434E-5</v>
      </c>
      <c r="AA243">
        <v>0</v>
      </c>
      <c r="AB243">
        <v>5.9156150619511628E-5</v>
      </c>
      <c r="AC243">
        <v>4.3247803333151786E-4</v>
      </c>
      <c r="AD243">
        <v>3.7247200190031474E-5</v>
      </c>
      <c r="AE243">
        <v>0</v>
      </c>
      <c r="AF243">
        <v>1.5103483835944445E-4</v>
      </c>
    </row>
    <row r="244" spans="5:32">
      <c r="E244" s="4">
        <v>40792.041666666664</v>
      </c>
      <c r="F244">
        <v>0</v>
      </c>
      <c r="G244">
        <v>18.356666666666669</v>
      </c>
      <c r="H244">
        <v>0.14920075218712797</v>
      </c>
      <c r="I244">
        <v>0</v>
      </c>
      <c r="K244" s="1">
        <v>9.8999964635108169E-4</v>
      </c>
      <c r="L244" s="1">
        <v>2.9477559820356832E-5</v>
      </c>
      <c r="M244" s="1">
        <v>0</v>
      </c>
      <c r="N244" s="1">
        <v>4.3021404525741852E-4</v>
      </c>
      <c r="O244" s="1">
        <v>5.5944777094600997E-4</v>
      </c>
      <c r="P244" s="1">
        <v>7.0199699351106831E-4</v>
      </c>
      <c r="Q244" s="1">
        <v>3.1939103076239581E-5</v>
      </c>
      <c r="R244" s="1">
        <v>0</v>
      </c>
      <c r="S244" s="1">
        <v>1.1947470916816175E-4</v>
      </c>
      <c r="T244" s="1">
        <v>2.4360787594378472E-4</v>
      </c>
      <c r="U244" s="1">
        <v>5.1039248577257248E-4</v>
      </c>
      <c r="W244">
        <v>6.6482119759807528E-4</v>
      </c>
      <c r="X244">
        <v>0</v>
      </c>
      <c r="Y244">
        <v>0</v>
      </c>
      <c r="Z244">
        <v>0</v>
      </c>
      <c r="AA244">
        <v>0</v>
      </c>
      <c r="AB244">
        <v>5.9156150619511628E-5</v>
      </c>
      <c r="AC244">
        <v>3.0262424569465313E-4</v>
      </c>
      <c r="AD244">
        <v>1.6650028202734908E-5</v>
      </c>
      <c r="AE244">
        <v>0</v>
      </c>
      <c r="AF244">
        <v>1.5103483835944445E-4</v>
      </c>
    </row>
    <row r="245" spans="5:32">
      <c r="E245" s="4">
        <v>40792.0625</v>
      </c>
      <c r="F245">
        <v>0</v>
      </c>
      <c r="G245">
        <v>18.086666666666662</v>
      </c>
      <c r="H245">
        <v>0.14807750938573</v>
      </c>
      <c r="I245">
        <v>0</v>
      </c>
      <c r="K245" s="1">
        <v>1.0368551092132005E-3</v>
      </c>
      <c r="L245" s="1">
        <v>2.6148149664563418E-5</v>
      </c>
      <c r="M245" s="1">
        <v>0</v>
      </c>
      <c r="N245" s="1">
        <v>2.07704816463888E-4</v>
      </c>
      <c r="O245" s="1">
        <v>1.4317328415324932E-4</v>
      </c>
      <c r="P245" s="1">
        <v>3.7316672137259184E-4</v>
      </c>
      <c r="Q245" s="1">
        <v>1.1160960750767852E-5</v>
      </c>
      <c r="R245" s="1">
        <v>0</v>
      </c>
      <c r="S245" s="1">
        <v>9.6105347256035642E-5</v>
      </c>
      <c r="T245" s="1">
        <v>3.1937420126627712E-4</v>
      </c>
      <c r="U245" s="1">
        <v>2.7939085210319906E-4</v>
      </c>
      <c r="W245">
        <v>7.1040295936764637E-4</v>
      </c>
      <c r="X245">
        <v>0</v>
      </c>
      <c r="Y245">
        <v>0</v>
      </c>
      <c r="Z245">
        <v>0</v>
      </c>
      <c r="AA245">
        <v>0</v>
      </c>
      <c r="AB245">
        <v>9.4455013566820074E-5</v>
      </c>
      <c r="AC245">
        <v>2.6153211091490885E-4</v>
      </c>
      <c r="AD245">
        <v>7.0941787002122025E-7</v>
      </c>
      <c r="AE245">
        <v>0</v>
      </c>
      <c r="AF245">
        <v>1.5103483835944445E-4</v>
      </c>
    </row>
    <row r="246" spans="5:32">
      <c r="E246" s="4">
        <v>40792.083333333336</v>
      </c>
      <c r="F246">
        <v>0</v>
      </c>
      <c r="G246">
        <v>17.946666666666669</v>
      </c>
      <c r="H246">
        <v>0.14472229740401624</v>
      </c>
      <c r="I246">
        <v>0</v>
      </c>
      <c r="K246" s="1">
        <v>9.6702453741625216E-4</v>
      </c>
      <c r="L246" s="1">
        <v>3.6756991817256178E-5</v>
      </c>
      <c r="M246" s="1">
        <v>0</v>
      </c>
      <c r="N246" s="1">
        <v>1.0947786565499962E-4</v>
      </c>
      <c r="O246" s="1">
        <v>9.5317206211242928E-5</v>
      </c>
      <c r="P246" s="1">
        <v>1.546430816027762E-4</v>
      </c>
      <c r="Q246" s="1">
        <v>2.739163420347302E-6</v>
      </c>
      <c r="R246" s="1">
        <v>1.0363141048606431E-6</v>
      </c>
      <c r="S246" s="1">
        <v>5.6694142459964184E-5</v>
      </c>
      <c r="T246" s="1">
        <v>2.6161697948771776E-4</v>
      </c>
      <c r="U246" s="1">
        <v>1.5792431833570639E-4</v>
      </c>
      <c r="W246">
        <v>6.1988856991411446E-4</v>
      </c>
      <c r="X246">
        <v>0</v>
      </c>
      <c r="Y246">
        <v>0</v>
      </c>
      <c r="Z246">
        <v>0</v>
      </c>
      <c r="AA246">
        <v>0</v>
      </c>
      <c r="AB246">
        <v>2.5167149378677025E-6</v>
      </c>
      <c r="AC246">
        <v>2.2168393605943691E-4</v>
      </c>
      <c r="AD246">
        <v>0</v>
      </c>
      <c r="AE246">
        <v>0</v>
      </c>
      <c r="AF246">
        <v>8.7362845521831743E-5</v>
      </c>
    </row>
    <row r="247" spans="5:32">
      <c r="E247" s="4">
        <v>40792.104166666664</v>
      </c>
      <c r="F247">
        <v>0</v>
      </c>
      <c r="G247">
        <v>17.5</v>
      </c>
      <c r="H247">
        <v>0.13470422422147124</v>
      </c>
      <c r="I247">
        <v>-1.0633333333333332E-5</v>
      </c>
      <c r="K247" s="1">
        <v>9.4434969366638728E-4</v>
      </c>
      <c r="L247" s="1">
        <v>3.6756991817256178E-5</v>
      </c>
      <c r="M247" s="1">
        <v>0</v>
      </c>
      <c r="N247" s="1">
        <v>5.219367292729858E-5</v>
      </c>
      <c r="O247" s="1">
        <v>0</v>
      </c>
      <c r="P247" s="1">
        <v>8.4315475846430274E-5</v>
      </c>
      <c r="Q247" s="1">
        <v>0</v>
      </c>
      <c r="R247" s="1">
        <v>1.0363141048606431E-6</v>
      </c>
      <c r="S247" s="1">
        <v>3.3649608412899897E-5</v>
      </c>
      <c r="T247" s="1">
        <v>3.6098493226731896E-4</v>
      </c>
      <c r="U247" s="1">
        <v>1.0349711879185766E-4</v>
      </c>
      <c r="W247">
        <v>6.1988856991411446E-4</v>
      </c>
      <c r="X247">
        <v>0</v>
      </c>
      <c r="Y247">
        <v>0</v>
      </c>
      <c r="Z247">
        <v>0</v>
      </c>
      <c r="AA247">
        <v>0</v>
      </c>
      <c r="AB247">
        <v>2.5167149378677025E-6</v>
      </c>
      <c r="AC247">
        <v>1.8320164505467081E-4</v>
      </c>
      <c r="AD247">
        <v>0</v>
      </c>
      <c r="AE247">
        <v>0</v>
      </c>
      <c r="AF247">
        <v>5.8359784005461376E-5</v>
      </c>
    </row>
    <row r="248" spans="5:32">
      <c r="E248" s="4">
        <v>40792.125</v>
      </c>
      <c r="F248">
        <v>0</v>
      </c>
      <c r="G248">
        <v>17.346666666666668</v>
      </c>
      <c r="H248">
        <v>0.12614130522510258</v>
      </c>
      <c r="I248">
        <v>-3.1900000000000003E-5</v>
      </c>
      <c r="K248" s="1">
        <v>8.1454434308963163E-4</v>
      </c>
      <c r="L248" s="1">
        <v>2.6148149664563418E-5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4.9875654707603169E-6</v>
      </c>
      <c r="T248" s="1">
        <v>1.6291114525308174E-4</v>
      </c>
      <c r="U248" s="1">
        <v>2.8017123682213444E-5</v>
      </c>
      <c r="W248">
        <v>6.1988856991411446E-4</v>
      </c>
      <c r="X248">
        <v>0</v>
      </c>
      <c r="Y248">
        <v>0</v>
      </c>
      <c r="Z248">
        <v>0</v>
      </c>
      <c r="AA248">
        <v>0</v>
      </c>
      <c r="AB248">
        <v>2.7593840693102479E-5</v>
      </c>
      <c r="AC248">
        <v>1.8320164505467081E-4</v>
      </c>
      <c r="AD248">
        <v>0</v>
      </c>
      <c r="AE248">
        <v>0</v>
      </c>
      <c r="AF248">
        <v>3.192892348082541E-5</v>
      </c>
    </row>
    <row r="249" spans="5:32">
      <c r="E249" s="4">
        <v>40792.145833333336</v>
      </c>
      <c r="F249">
        <v>0</v>
      </c>
      <c r="G249">
        <v>17.20333333333333</v>
      </c>
      <c r="H249">
        <v>0.12042193411790443</v>
      </c>
      <c r="I249">
        <v>-8.0666666666666668E-6</v>
      </c>
      <c r="K249" s="1">
        <v>6.2149299841520833E-4</v>
      </c>
      <c r="L249" s="1">
        <v>6.8855039897644911E-5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1.0492979753082418E-4</v>
      </c>
      <c r="S249" s="1">
        <v>0</v>
      </c>
      <c r="T249" s="1">
        <v>6.6492276288772649E-5</v>
      </c>
      <c r="U249" s="1">
        <v>5.6840782071958998E-7</v>
      </c>
      <c r="W249">
        <v>5.7562785884928466E-4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1.8320164505467081E-4</v>
      </c>
      <c r="AD249">
        <v>0</v>
      </c>
      <c r="AE249">
        <v>0</v>
      </c>
      <c r="AF249">
        <v>9.3404289835638446E-6</v>
      </c>
    </row>
    <row r="250" spans="5:32">
      <c r="E250" s="4">
        <v>40792.166666666664</v>
      </c>
      <c r="F250">
        <v>0</v>
      </c>
      <c r="G250">
        <v>17.099999999999998</v>
      </c>
      <c r="H250">
        <v>0.11573569296633898</v>
      </c>
      <c r="I250">
        <v>-5.1333333333333339E-6</v>
      </c>
      <c r="K250" s="1">
        <v>5.3560258596032815E-4</v>
      </c>
      <c r="L250" s="1">
        <v>1.25665490287048E-4</v>
      </c>
      <c r="M250" s="1">
        <v>3.9746126249062285E-9</v>
      </c>
      <c r="N250" s="1">
        <v>0</v>
      </c>
      <c r="O250" s="1">
        <v>0</v>
      </c>
      <c r="P250" s="1">
        <v>0</v>
      </c>
      <c r="Q250" s="1">
        <v>0</v>
      </c>
      <c r="R250" s="1">
        <v>3.6688920772602195E-4</v>
      </c>
      <c r="S250" s="1">
        <v>0</v>
      </c>
      <c r="T250" s="1">
        <v>5.7311517827611554E-5</v>
      </c>
      <c r="U250" s="1">
        <v>0</v>
      </c>
      <c r="W250">
        <v>5.3206441430193483E-4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1.1102421255742293E-4</v>
      </c>
      <c r="AD250">
        <v>0</v>
      </c>
      <c r="AE250">
        <v>0</v>
      </c>
      <c r="AF250">
        <v>0</v>
      </c>
    </row>
    <row r="251" spans="5:32">
      <c r="E251" s="4">
        <v>40792.1875</v>
      </c>
      <c r="F251">
        <v>0</v>
      </c>
      <c r="G251">
        <v>16.89</v>
      </c>
      <c r="H251">
        <v>0.11228085133522896</v>
      </c>
      <c r="I251">
        <v>0</v>
      </c>
      <c r="K251" s="1">
        <v>4.8739531605901637E-4</v>
      </c>
      <c r="L251" s="1">
        <v>1.1149965402383421E-4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2.9693381184723249E-4</v>
      </c>
      <c r="S251" s="1">
        <v>0</v>
      </c>
      <c r="T251" s="1">
        <v>4.8779593604233667E-5</v>
      </c>
      <c r="U251" s="1">
        <v>0</v>
      </c>
      <c r="W251">
        <v>5.3206441430193483E-4</v>
      </c>
      <c r="X251">
        <v>0</v>
      </c>
      <c r="Y251">
        <v>0</v>
      </c>
      <c r="Z251">
        <v>0</v>
      </c>
      <c r="AA251">
        <v>0</v>
      </c>
      <c r="AB251">
        <v>2.5167149378677025E-6</v>
      </c>
      <c r="AC251">
        <v>4.723163371842263E-5</v>
      </c>
      <c r="AD251">
        <v>0</v>
      </c>
      <c r="AE251">
        <v>0</v>
      </c>
      <c r="AF251">
        <v>0</v>
      </c>
    </row>
    <row r="252" spans="5:32">
      <c r="E252" s="4">
        <v>40792.208333333336</v>
      </c>
      <c r="F252">
        <v>0</v>
      </c>
      <c r="G252">
        <v>16.996666666666666</v>
      </c>
      <c r="H252">
        <v>0.11045888493639708</v>
      </c>
      <c r="I252">
        <v>0</v>
      </c>
      <c r="K252" s="1">
        <v>4.41648723633597E-4</v>
      </c>
      <c r="L252" s="1">
        <v>9.1911456903731885E-5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1.2710536180233285E-4</v>
      </c>
      <c r="S252" s="1">
        <v>0</v>
      </c>
      <c r="T252" s="1">
        <v>3.3681212664342135E-5</v>
      </c>
      <c r="U252" s="1">
        <v>0</v>
      </c>
      <c r="W252">
        <v>5.3206441430193483E-4</v>
      </c>
      <c r="X252">
        <v>0</v>
      </c>
      <c r="Y252">
        <v>0</v>
      </c>
      <c r="Z252">
        <v>0</v>
      </c>
      <c r="AA252">
        <v>0</v>
      </c>
      <c r="AB252">
        <v>2.5167149378677025E-6</v>
      </c>
      <c r="AC252">
        <v>2.0114430660868577E-5</v>
      </c>
      <c r="AD252">
        <v>0</v>
      </c>
      <c r="AE252">
        <v>0</v>
      </c>
      <c r="AF252">
        <v>0</v>
      </c>
    </row>
    <row r="253" spans="5:32">
      <c r="E253" s="4">
        <v>40792.229166666664</v>
      </c>
      <c r="F253">
        <v>0</v>
      </c>
      <c r="G253">
        <v>16.743333333333336</v>
      </c>
      <c r="H253">
        <v>0.10806232575912667</v>
      </c>
      <c r="I253">
        <v>0</v>
      </c>
      <c r="K253" s="1">
        <v>3.9833474170303208E-4</v>
      </c>
      <c r="L253" s="1">
        <v>7.4293931074004057E-5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1.0363141048606431E-6</v>
      </c>
      <c r="S253" s="1">
        <v>0</v>
      </c>
      <c r="T253" s="1">
        <v>2.1243287893990528E-5</v>
      </c>
      <c r="U253" s="1">
        <v>0</v>
      </c>
      <c r="W253">
        <v>5.3206441430193483E-4</v>
      </c>
      <c r="X253">
        <v>0</v>
      </c>
      <c r="Y253">
        <v>0</v>
      </c>
      <c r="Z253">
        <v>0</v>
      </c>
      <c r="AA253">
        <v>0</v>
      </c>
      <c r="AB253">
        <v>2.7593840693102479E-5</v>
      </c>
      <c r="AC253">
        <v>0</v>
      </c>
      <c r="AD253">
        <v>0</v>
      </c>
      <c r="AE253">
        <v>0</v>
      </c>
      <c r="AF253">
        <v>0</v>
      </c>
    </row>
    <row r="254" spans="5:32">
      <c r="E254" s="4">
        <v>40792.25</v>
      </c>
      <c r="F254">
        <v>0</v>
      </c>
      <c r="G254">
        <v>16.826666666666664</v>
      </c>
      <c r="H254">
        <v>0.1067183669119327</v>
      </c>
      <c r="I254">
        <v>2.0966000000000001E-3</v>
      </c>
      <c r="K254" s="1">
        <v>4.1250417136646134E-4</v>
      </c>
      <c r="L254" s="1">
        <v>3.6756991817256178E-5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6.6492276288772649E-5</v>
      </c>
      <c r="U254" s="1">
        <v>0</v>
      </c>
      <c r="W254">
        <v>6.1988856991411446E-4</v>
      </c>
      <c r="X254">
        <v>0</v>
      </c>
      <c r="Y254">
        <v>0</v>
      </c>
      <c r="Z254">
        <v>0</v>
      </c>
      <c r="AA254">
        <v>0</v>
      </c>
      <c r="AB254">
        <v>9.4455013566820074E-5</v>
      </c>
      <c r="AC254">
        <v>0</v>
      </c>
      <c r="AD254">
        <v>0</v>
      </c>
      <c r="AE254">
        <v>0</v>
      </c>
      <c r="AF254">
        <v>0</v>
      </c>
    </row>
    <row r="255" spans="5:32">
      <c r="E255" s="4">
        <v>40792.270833333336</v>
      </c>
      <c r="F255">
        <v>0</v>
      </c>
      <c r="G255">
        <v>16.856666666666669</v>
      </c>
      <c r="H255">
        <v>0.10564119537650925</v>
      </c>
      <c r="I255">
        <v>2.9780666666666671E-2</v>
      </c>
      <c r="K255" s="1">
        <v>4.1250417136646134E-4</v>
      </c>
      <c r="L255" s="1">
        <v>6.3631405296924549E-5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6.6492276288772649E-5</v>
      </c>
      <c r="U255" s="1">
        <v>0</v>
      </c>
      <c r="W255">
        <v>6.1988856991411446E-4</v>
      </c>
      <c r="X255">
        <v>0</v>
      </c>
      <c r="Y255">
        <v>0</v>
      </c>
      <c r="Z255">
        <v>0</v>
      </c>
      <c r="AA255">
        <v>0</v>
      </c>
      <c r="AB255">
        <v>2.7593840693102479E-5</v>
      </c>
      <c r="AC255">
        <v>4.723163371842263E-5</v>
      </c>
      <c r="AD255">
        <v>0</v>
      </c>
      <c r="AE255">
        <v>0</v>
      </c>
      <c r="AF255">
        <v>0</v>
      </c>
    </row>
    <row r="256" spans="5:32">
      <c r="E256" s="4">
        <v>40792.291666666664</v>
      </c>
      <c r="F256">
        <v>0</v>
      </c>
      <c r="G256">
        <v>17.38</v>
      </c>
      <c r="H256">
        <v>0.10721454898799294</v>
      </c>
      <c r="I256">
        <v>0.15095666666666666</v>
      </c>
      <c r="K256" s="1">
        <v>3.707964171350103E-4</v>
      </c>
      <c r="L256" s="1">
        <v>6.3631405296924549E-5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1.3134764927101161E-5</v>
      </c>
      <c r="S256" s="1">
        <v>0</v>
      </c>
      <c r="T256" s="1">
        <v>6.6492276288772649E-5</v>
      </c>
      <c r="U256" s="1">
        <v>0</v>
      </c>
      <c r="W256">
        <v>6.1988856991411446E-4</v>
      </c>
      <c r="X256">
        <v>0</v>
      </c>
      <c r="Y256">
        <v>0</v>
      </c>
      <c r="Z256">
        <v>0</v>
      </c>
      <c r="AA256">
        <v>0</v>
      </c>
      <c r="AB256">
        <v>2.5167149378677025E-6</v>
      </c>
      <c r="AC256">
        <v>7.7854539260426885E-5</v>
      </c>
      <c r="AD256">
        <v>0</v>
      </c>
      <c r="AE256">
        <v>0</v>
      </c>
      <c r="AF256">
        <v>0</v>
      </c>
    </row>
    <row r="257" spans="5:32">
      <c r="E257" s="4">
        <v>40792.3125</v>
      </c>
      <c r="F257">
        <v>0</v>
      </c>
      <c r="G257">
        <v>19.260000000000002</v>
      </c>
      <c r="H257">
        <v>0.14222617012053113</v>
      </c>
      <c r="I257">
        <v>0.29322333333333334</v>
      </c>
      <c r="K257" s="1">
        <v>7.5360615085102946E-4</v>
      </c>
      <c r="L257" s="1">
        <v>1.1149965402383421E-4</v>
      </c>
      <c r="M257" s="1">
        <v>1.4252489809717672E-5</v>
      </c>
      <c r="N257" s="1">
        <v>1.3009536757055864E-3</v>
      </c>
      <c r="O257" s="1">
        <v>2.8126380767621549E-3</v>
      </c>
      <c r="P257" s="1">
        <v>3.1139679494591888E-5</v>
      </c>
      <c r="Q257" s="1">
        <v>2.401443051432465E-5</v>
      </c>
      <c r="R257" s="1">
        <v>1.7684172180009269E-4</v>
      </c>
      <c r="S257" s="1">
        <v>1.7950009691973445E-3</v>
      </c>
      <c r="T257" s="1">
        <v>7.2194518008811574E-4</v>
      </c>
      <c r="U257" s="1">
        <v>3.0828998920099996E-2</v>
      </c>
      <c r="W257">
        <v>8.0343342361143325E-4</v>
      </c>
      <c r="X257">
        <v>7.5582869455199293E-5</v>
      </c>
      <c r="Y257">
        <v>0</v>
      </c>
      <c r="Z257">
        <v>0</v>
      </c>
      <c r="AA257">
        <v>1.5238002328300554E-4</v>
      </c>
      <c r="AB257">
        <v>1.3253582433257421E-4</v>
      </c>
      <c r="AC257">
        <v>6.6733021809932999E-4</v>
      </c>
      <c r="AD257">
        <v>4.6555153651004481E-4</v>
      </c>
      <c r="AE257">
        <v>0</v>
      </c>
      <c r="AF257">
        <v>9.3404289835638446E-6</v>
      </c>
    </row>
    <row r="258" spans="5:32">
      <c r="E258" s="4">
        <v>40792.333333333336</v>
      </c>
      <c r="F258">
        <v>0</v>
      </c>
      <c r="G258">
        <v>21.193333333333332</v>
      </c>
      <c r="H258">
        <v>0.4355086534890088</v>
      </c>
      <c r="I258">
        <v>0.44161333333333341</v>
      </c>
      <c r="K258" s="1">
        <v>1.2104720256961904E-3</v>
      </c>
      <c r="L258" s="1">
        <v>1.0474976062841087E-4</v>
      </c>
      <c r="M258" s="1">
        <v>7.3632138201303781E-4</v>
      </c>
      <c r="N258" s="1">
        <v>5.015395334994182E-2</v>
      </c>
      <c r="O258" s="1">
        <v>8.5873530040503646E-2</v>
      </c>
      <c r="P258" s="1">
        <v>2.7992151879894744E-2</v>
      </c>
      <c r="Q258" s="1">
        <v>7.3213323415678164E-3</v>
      </c>
      <c r="R258" s="1">
        <v>2.0624236600335654E-3</v>
      </c>
      <c r="S258" s="1">
        <v>4.0543781360547752E-2</v>
      </c>
      <c r="T258" s="1">
        <v>1.0147643864967838E-2</v>
      </c>
      <c r="U258" s="1">
        <v>0.18217921824986855</v>
      </c>
      <c r="W258">
        <v>9.9649197610316722E-4</v>
      </c>
      <c r="X258">
        <v>1.2682196519234554E-2</v>
      </c>
      <c r="Y258">
        <v>6.1146108559017196E-3</v>
      </c>
      <c r="Z258">
        <v>5.2547463818159263E-3</v>
      </c>
      <c r="AA258">
        <v>2.8385702098525801E-3</v>
      </c>
      <c r="AB258">
        <v>2.24596129639091E-3</v>
      </c>
      <c r="AC258">
        <v>8.7653443676167578E-3</v>
      </c>
      <c r="AD258">
        <v>6.2486465337366548E-3</v>
      </c>
      <c r="AE258">
        <v>0</v>
      </c>
      <c r="AF258">
        <v>1.4642081836991813E-3</v>
      </c>
    </row>
    <row r="259" spans="5:32">
      <c r="E259" s="4">
        <v>40792.354166666664</v>
      </c>
      <c r="F259">
        <v>0</v>
      </c>
      <c r="G259">
        <v>23.046666666666667</v>
      </c>
      <c r="H259">
        <v>0.80429920861047388</v>
      </c>
      <c r="I259">
        <v>0.62179333333333353</v>
      </c>
      <c r="K259" s="1">
        <v>3.5575503510720222E-3</v>
      </c>
      <c r="L259" s="1">
        <v>3.0486273733470403E-3</v>
      </c>
      <c r="M259" s="1">
        <v>2.1712230958155259E-2</v>
      </c>
      <c r="N259" s="1">
        <v>0.14777953039888211</v>
      </c>
      <c r="O259" s="1">
        <v>0.20756859196439589</v>
      </c>
      <c r="P259" s="1">
        <v>0.14939435826225195</v>
      </c>
      <c r="Q259" s="1">
        <v>4.7241514739569133E-2</v>
      </c>
      <c r="R259" s="1">
        <v>1.456665897453161E-2</v>
      </c>
      <c r="S259" s="1">
        <v>0.13938558033291018</v>
      </c>
      <c r="T259" s="1">
        <v>4.991156737836789E-2</v>
      </c>
      <c r="U259" s="1">
        <v>0.24450963228129802</v>
      </c>
      <c r="W259">
        <v>1.3546707828412563E-3</v>
      </c>
      <c r="X259">
        <v>3.9275840043387737E-2</v>
      </c>
      <c r="Y259">
        <v>3.2644346182502844E-2</v>
      </c>
      <c r="Z259">
        <v>1.9714440639085666E-2</v>
      </c>
      <c r="AA259">
        <v>1.2141104410019329E-2</v>
      </c>
      <c r="AB259">
        <v>1.3350221977479501E-2</v>
      </c>
      <c r="AC259">
        <v>3.4068689947244879E-2</v>
      </c>
      <c r="AD259">
        <v>1.9459892125929874E-2</v>
      </c>
      <c r="AE259">
        <v>5.7913025978049296E-3</v>
      </c>
      <c r="AF259">
        <v>6.8571838797845718E-3</v>
      </c>
    </row>
    <row r="260" spans="5:32">
      <c r="E260" s="4">
        <v>40792.375</v>
      </c>
      <c r="F260">
        <v>0</v>
      </c>
      <c r="G260">
        <v>24.176666666666666</v>
      </c>
      <c r="H260">
        <v>1.1308941810302406</v>
      </c>
      <c r="I260">
        <v>0.72409333333333337</v>
      </c>
      <c r="K260" s="1">
        <v>7.4436131322933039E-3</v>
      </c>
      <c r="L260" s="1">
        <v>3.828056822548357E-2</v>
      </c>
      <c r="M260" s="1">
        <v>6.4613047431684986E-2</v>
      </c>
      <c r="N260" s="1">
        <v>0.21419699840858011</v>
      </c>
      <c r="O260" s="1">
        <v>0.24770421422301614</v>
      </c>
      <c r="P260" s="1">
        <v>0.22767850973029638</v>
      </c>
      <c r="Q260" s="1">
        <v>0.14738348147392186</v>
      </c>
      <c r="R260" s="1">
        <v>5.5885627826759099E-2</v>
      </c>
      <c r="S260" s="1">
        <v>0.23116385432978931</v>
      </c>
      <c r="T260" s="1">
        <v>0.11084531915857447</v>
      </c>
      <c r="U260" s="1">
        <v>0.2593483697989053</v>
      </c>
      <c r="W260">
        <v>1.9636025323512985E-3</v>
      </c>
      <c r="X260">
        <v>6.0134960100606739E-2</v>
      </c>
      <c r="Y260">
        <v>5.7700785722748511E-2</v>
      </c>
      <c r="Z260">
        <v>3.76473039331136E-2</v>
      </c>
      <c r="AA260">
        <v>2.4110700956118707E-2</v>
      </c>
      <c r="AB260">
        <v>2.8902559324029804E-2</v>
      </c>
      <c r="AC260">
        <v>6.2739364849533838E-2</v>
      </c>
      <c r="AD260">
        <v>3.0069515808926868E-2</v>
      </c>
      <c r="AE260">
        <v>2.4302934359024232E-2</v>
      </c>
      <c r="AF260">
        <v>1.5866394243824005E-2</v>
      </c>
    </row>
    <row r="261" spans="5:32">
      <c r="E261" s="4">
        <v>40792.395833333336</v>
      </c>
      <c r="F261">
        <v>0</v>
      </c>
      <c r="G261">
        <v>24.576666666666668</v>
      </c>
      <c r="H261">
        <v>1.2924851148458523</v>
      </c>
      <c r="I261">
        <v>0.85286666666666677</v>
      </c>
      <c r="K261" s="1">
        <v>3.9525741391823355E-2</v>
      </c>
      <c r="L261" s="1">
        <v>7.5580517328366612E-2</v>
      </c>
      <c r="M261" s="1">
        <v>7.8756333509013746E-2</v>
      </c>
      <c r="N261" s="1">
        <v>0.24245820508155089</v>
      </c>
      <c r="O261" s="1">
        <v>0.26175523902524023</v>
      </c>
      <c r="P261" s="1">
        <v>0.2497606099059009</v>
      </c>
      <c r="Q261" s="1">
        <v>0.22333213138919406</v>
      </c>
      <c r="R261" s="1">
        <v>8.1405056641010914E-2</v>
      </c>
      <c r="S261" s="1">
        <v>0.27560890921979991</v>
      </c>
      <c r="T261" s="1">
        <v>0.1321127263775051</v>
      </c>
      <c r="U261" s="1">
        <v>0.25385946368982876</v>
      </c>
      <c r="W261">
        <v>3.3936554796527114E-3</v>
      </c>
      <c r="X261">
        <v>6.7360507168731279E-2</v>
      </c>
      <c r="Y261">
        <v>6.4719442785521969E-2</v>
      </c>
      <c r="Z261">
        <v>4.8854321145458096E-2</v>
      </c>
      <c r="AA261">
        <v>3.3960434097436938E-2</v>
      </c>
      <c r="AB261">
        <v>3.5873235857638519E-2</v>
      </c>
      <c r="AC261">
        <v>7.2906542756204964E-2</v>
      </c>
      <c r="AD261">
        <v>3.4877559382426836E-2</v>
      </c>
      <c r="AE261">
        <v>3.4822334017965882E-2</v>
      </c>
      <c r="AF261">
        <v>2.4422707307712413E-2</v>
      </c>
    </row>
    <row r="262" spans="5:32">
      <c r="E262" s="4">
        <v>40792.416666666664</v>
      </c>
      <c r="F262">
        <v>0</v>
      </c>
      <c r="G262">
        <v>25.22666666666667</v>
      </c>
      <c r="H262">
        <v>1.4563818928502155</v>
      </c>
      <c r="I262">
        <v>0.97496666666666676</v>
      </c>
      <c r="K262" s="1">
        <v>7.1283018812018012E-2</v>
      </c>
      <c r="L262" s="1">
        <v>8.7405129065989684E-2</v>
      </c>
      <c r="M262" s="1">
        <v>9.1814545050775673E-2</v>
      </c>
      <c r="N262" s="1">
        <v>0.24926642060820409</v>
      </c>
      <c r="O262" s="1">
        <v>0.26734347846079903</v>
      </c>
      <c r="P262" s="1">
        <v>0.25931739830854217</v>
      </c>
      <c r="Q262" s="1">
        <v>0.25432445140846655</v>
      </c>
      <c r="R262" s="1">
        <v>9.1684748983028516E-2</v>
      </c>
      <c r="S262" s="1">
        <v>0.29258091763647143</v>
      </c>
      <c r="T262" s="1">
        <v>0.13285093097314835</v>
      </c>
      <c r="U262" s="1">
        <v>0.23930921485940376</v>
      </c>
      <c r="W262">
        <v>6.3228404401147924E-3</v>
      </c>
      <c r="X262">
        <v>6.9918955591836182E-2</v>
      </c>
      <c r="Y262">
        <v>6.6723108049562191E-2</v>
      </c>
      <c r="Z262">
        <v>5.3825134114955812E-2</v>
      </c>
      <c r="AA262">
        <v>4.026676975334454E-2</v>
      </c>
      <c r="AB262">
        <v>3.7757711082479613E-2</v>
      </c>
      <c r="AC262">
        <v>7.7500680706295885E-2</v>
      </c>
      <c r="AD262">
        <v>3.6680516357490638E-2</v>
      </c>
      <c r="AE262">
        <v>3.6952262949911052E-2</v>
      </c>
      <c r="AF262">
        <v>3.0049222135907959E-2</v>
      </c>
    </row>
    <row r="263" spans="5:32">
      <c r="E263" s="4">
        <v>40792.4375</v>
      </c>
      <c r="F263">
        <v>0</v>
      </c>
      <c r="G263">
        <v>25.686666666666667</v>
      </c>
      <c r="H263">
        <v>1.584049571816593</v>
      </c>
      <c r="I263">
        <v>0.92700666666666665</v>
      </c>
      <c r="K263" s="1">
        <v>9.3443342059394183E-2</v>
      </c>
      <c r="L263" s="1">
        <v>9.0033216396594395E-2</v>
      </c>
      <c r="M263" s="1">
        <v>0.1000550654407648</v>
      </c>
      <c r="N263" s="1">
        <v>0.2522348799592708</v>
      </c>
      <c r="O263" s="1">
        <v>0.27418887542157949</v>
      </c>
      <c r="P263" s="1">
        <v>0.26586598199107786</v>
      </c>
      <c r="Q263" s="1">
        <v>0.27170190189491678</v>
      </c>
      <c r="R263" s="1">
        <v>9.3711402542169822E-2</v>
      </c>
      <c r="S263" s="1">
        <v>0.29697418606487502</v>
      </c>
      <c r="T263" s="1">
        <v>0.1321127263775051</v>
      </c>
      <c r="U263" s="1">
        <v>0.21830757446123369</v>
      </c>
      <c r="W263">
        <v>1.1605827954099085E-2</v>
      </c>
      <c r="X263">
        <v>7.1646373137539257E-2</v>
      </c>
      <c r="Y263">
        <v>6.5587707139502169E-2</v>
      </c>
      <c r="Z263">
        <v>5.6887053954754907E-2</v>
      </c>
      <c r="AA263">
        <v>4.5966383470449845E-2</v>
      </c>
      <c r="AB263">
        <v>4.0657139333464799E-2</v>
      </c>
      <c r="AC263">
        <v>8.054845514863393E-2</v>
      </c>
      <c r="AD263">
        <v>3.7914803978086095E-2</v>
      </c>
      <c r="AE263">
        <v>3.7237940774784581E-2</v>
      </c>
      <c r="AF263">
        <v>3.3118181559979441E-2</v>
      </c>
    </row>
    <row r="264" spans="5:32">
      <c r="E264" s="4">
        <v>40792.458333333336</v>
      </c>
      <c r="F264">
        <v>0</v>
      </c>
      <c r="G264">
        <v>25.72666666666667</v>
      </c>
      <c r="H264">
        <v>1.633022509501417</v>
      </c>
      <c r="I264">
        <v>0.93536666666666679</v>
      </c>
      <c r="K264" s="1">
        <v>0.10919837684672819</v>
      </c>
      <c r="L264" s="1">
        <v>0.10121817931463864</v>
      </c>
      <c r="M264" s="1">
        <v>0.10166761678591828</v>
      </c>
      <c r="N264" s="1">
        <v>0.26030281196304661</v>
      </c>
      <c r="O264" s="1">
        <v>0.27766977770828311</v>
      </c>
      <c r="P264" s="1">
        <v>0.26808111911600507</v>
      </c>
      <c r="Q264" s="1">
        <v>0.2901201382884438</v>
      </c>
      <c r="R264" s="1">
        <v>0.10287375236202584</v>
      </c>
      <c r="S264" s="1">
        <v>0.2999373986087408</v>
      </c>
      <c r="T264" s="1">
        <v>0.13659363052234721</v>
      </c>
      <c r="U264" s="1">
        <v>0.21361391352108625</v>
      </c>
      <c r="W264">
        <v>1.7721078867772161E-2</v>
      </c>
      <c r="X264">
        <v>7.1780709279341673E-2</v>
      </c>
      <c r="Y264">
        <v>6.6171750422587106E-2</v>
      </c>
      <c r="Z264">
        <v>5.671733479102694E-2</v>
      </c>
      <c r="AA264">
        <v>4.7756694405424065E-2</v>
      </c>
      <c r="AB264">
        <v>4.2230857263661853E-2</v>
      </c>
      <c r="AC264">
        <v>8.2519179022361486E-2</v>
      </c>
      <c r="AD264">
        <v>3.8384475907050179E-2</v>
      </c>
      <c r="AE264">
        <v>3.7947190048153702E-2</v>
      </c>
      <c r="AF264">
        <v>3.4294739836891582E-2</v>
      </c>
    </row>
    <row r="265" spans="5:32">
      <c r="E265" s="4">
        <v>40792.479166666664</v>
      </c>
      <c r="F265">
        <v>0</v>
      </c>
      <c r="G265">
        <v>26.346666666666664</v>
      </c>
      <c r="H265">
        <v>1.8427927208064667</v>
      </c>
      <c r="I265">
        <v>0.98318000000000016</v>
      </c>
      <c r="K265" s="1">
        <v>0.1176011177506264</v>
      </c>
      <c r="L265" s="1">
        <v>0.11248421179113235</v>
      </c>
      <c r="M265" s="1">
        <v>0.10385194839327437</v>
      </c>
      <c r="N265" s="1">
        <v>0.26545990737200476</v>
      </c>
      <c r="O265" s="1">
        <v>0.28119014394656522</v>
      </c>
      <c r="P265" s="1">
        <v>0.27710664221665715</v>
      </c>
      <c r="Q265" s="1">
        <v>0.29348346105708084</v>
      </c>
      <c r="R265" s="1">
        <v>0.10807250939926598</v>
      </c>
      <c r="S265" s="1">
        <v>0.36187031331634156</v>
      </c>
      <c r="T265" s="1">
        <v>0.14042391272291288</v>
      </c>
      <c r="U265" s="1">
        <v>0.22188830433002707</v>
      </c>
      <c r="W265">
        <v>2.1874419936710004E-2</v>
      </c>
      <c r="X265">
        <v>7.4442817348929158E-2</v>
      </c>
      <c r="Y265">
        <v>7.0033817895590364E-2</v>
      </c>
      <c r="Z265">
        <v>5.62778698846053E-2</v>
      </c>
      <c r="AA265">
        <v>4.8211876378147327E-2</v>
      </c>
      <c r="AB265">
        <v>4.3270759537347478E-2</v>
      </c>
      <c r="AC265">
        <v>8.8765773673306209E-2</v>
      </c>
      <c r="AD265">
        <v>4.0790022784719153E-2</v>
      </c>
      <c r="AE265">
        <v>4.0336051299241026E-2</v>
      </c>
      <c r="AF265">
        <v>3.412510651941536E-2</v>
      </c>
    </row>
    <row r="266" spans="5:32">
      <c r="E266" s="4">
        <v>40792.5</v>
      </c>
      <c r="F266">
        <v>0</v>
      </c>
      <c r="G266">
        <v>27.37</v>
      </c>
      <c r="H266">
        <v>2.0536366167226214</v>
      </c>
      <c r="I266">
        <v>1.1876333333333335</v>
      </c>
      <c r="K266" s="1">
        <v>0.10865702309893271</v>
      </c>
      <c r="L266" s="1">
        <v>0.10983392101304482</v>
      </c>
      <c r="M266" s="1">
        <v>9.9522385960444049E-2</v>
      </c>
      <c r="N266" s="1">
        <v>0.26338633650423621</v>
      </c>
      <c r="O266" s="1">
        <v>0.26286454949195592</v>
      </c>
      <c r="P266" s="1">
        <v>0.27710664221665715</v>
      </c>
      <c r="Q266" s="1">
        <v>0.27808024300534223</v>
      </c>
      <c r="R266" s="1">
        <v>0.11112974059157993</v>
      </c>
      <c r="S266" s="1">
        <v>0.2911301017297831</v>
      </c>
      <c r="T266" s="1">
        <v>0.1321127263775051</v>
      </c>
      <c r="U266" s="1">
        <v>0.21015312548855672</v>
      </c>
      <c r="W266">
        <v>2.4467377231046875E-2</v>
      </c>
      <c r="X266">
        <v>7.0512949358934499E-2</v>
      </c>
      <c r="Y266">
        <v>6.7874421883283811E-2</v>
      </c>
      <c r="Z266">
        <v>5.4677544462754246E-2</v>
      </c>
      <c r="AA266">
        <v>4.5089148653115134E-2</v>
      </c>
      <c r="AB266">
        <v>3.9704966787083955E-2</v>
      </c>
      <c r="AC266">
        <v>8.2199632631457534E-2</v>
      </c>
      <c r="AD266">
        <v>3.9335155933526912E-2</v>
      </c>
      <c r="AE266">
        <v>3.7259974485545549E-2</v>
      </c>
      <c r="AF266">
        <v>3.1966646800945214E-2</v>
      </c>
    </row>
    <row r="267" spans="5:32">
      <c r="E267" s="4">
        <v>40792.520833333336</v>
      </c>
      <c r="F267">
        <v>0</v>
      </c>
      <c r="G267">
        <v>27.086666666666662</v>
      </c>
      <c r="H267">
        <v>1.9379964310378306</v>
      </c>
      <c r="I267">
        <v>0.92091999999999996</v>
      </c>
      <c r="K267" s="1">
        <v>0.10493136038070856</v>
      </c>
      <c r="L267" s="1">
        <v>9.0923761532664238E-2</v>
      </c>
      <c r="M267" s="1">
        <v>9.3819103418169333E-2</v>
      </c>
      <c r="N267" s="1">
        <v>0.23959022076421987</v>
      </c>
      <c r="O267" s="1">
        <v>0.25845204255927007</v>
      </c>
      <c r="P267" s="1">
        <v>0.27710664221665715</v>
      </c>
      <c r="Q267" s="1">
        <v>0.24648895000019735</v>
      </c>
      <c r="R267" s="1">
        <v>9.5080473886283073E-2</v>
      </c>
      <c r="S267" s="1">
        <v>0.26480820562898855</v>
      </c>
      <c r="T267" s="1">
        <v>0.13433762837209898</v>
      </c>
      <c r="U267" s="1">
        <v>0.19465307587658245</v>
      </c>
      <c r="W267">
        <v>2.1874419936710004E-2</v>
      </c>
      <c r="X267">
        <v>6.7042192196708053E-2</v>
      </c>
      <c r="Y267">
        <v>6.4647506688440409E-2</v>
      </c>
      <c r="Z267">
        <v>4.9925281319449226E-2</v>
      </c>
      <c r="AA267">
        <v>4.4223616094648942E-2</v>
      </c>
      <c r="AB267">
        <v>3.7388841728575449E-2</v>
      </c>
      <c r="AC267">
        <v>8.1352813955304415E-2</v>
      </c>
      <c r="AD267">
        <v>3.8227501605330658E-2</v>
      </c>
      <c r="AE267">
        <v>3.6017311100098315E-2</v>
      </c>
      <c r="AF267">
        <v>2.6712049639742632E-2</v>
      </c>
    </row>
    <row r="268" spans="5:32">
      <c r="E268" s="4">
        <v>40792.541666666664</v>
      </c>
      <c r="F268">
        <v>0</v>
      </c>
      <c r="G268">
        <v>27.580000000000002</v>
      </c>
      <c r="H268">
        <v>1.9740982718267586</v>
      </c>
      <c r="I268">
        <v>1.0318000000000001</v>
      </c>
      <c r="K268" s="1">
        <v>0.13610268155509872</v>
      </c>
      <c r="L268" s="1">
        <v>0.11683909070045187</v>
      </c>
      <c r="M268" s="1">
        <v>0.11181518693184961</v>
      </c>
      <c r="N268" s="1">
        <v>0.26235493129379228</v>
      </c>
      <c r="O268" s="1">
        <v>0.27188995204748179</v>
      </c>
      <c r="P268" s="1">
        <v>0.29597881045222357</v>
      </c>
      <c r="Q268" s="1">
        <v>0.29916672651976395</v>
      </c>
      <c r="R268" s="1">
        <v>0.10883084432821076</v>
      </c>
      <c r="S268" s="1">
        <v>0.28968603161603984</v>
      </c>
      <c r="T268" s="1">
        <v>0.14042391272291288</v>
      </c>
      <c r="U268" s="1">
        <v>0.20561654459006856</v>
      </c>
      <c r="W268">
        <v>2.3908713958364355E-2</v>
      </c>
      <c r="X268">
        <v>7.2387830565832478E-2</v>
      </c>
      <c r="Y268">
        <v>6.9117812833363393E-2</v>
      </c>
      <c r="Z268">
        <v>5.5908040495411947E-2</v>
      </c>
      <c r="AA268">
        <v>4.8532340754998279E-2</v>
      </c>
      <c r="AB268">
        <v>4.1717315860571889E-2</v>
      </c>
      <c r="AC268">
        <v>8.7521136015851167E-2</v>
      </c>
      <c r="AD268">
        <v>4.0790022784719153E-2</v>
      </c>
      <c r="AE268">
        <v>4.1720983785185524E-2</v>
      </c>
      <c r="AF268">
        <v>3.2293135939062183E-2</v>
      </c>
    </row>
    <row r="269" spans="5:32">
      <c r="E269" s="4">
        <v>40792.5625</v>
      </c>
      <c r="F269">
        <v>0</v>
      </c>
      <c r="G269">
        <v>27.196666666666669</v>
      </c>
      <c r="H269">
        <v>1.7586032658306532</v>
      </c>
      <c r="I269">
        <v>0.99916666666666676</v>
      </c>
      <c r="K269" s="1">
        <v>0.12411273794667826</v>
      </c>
      <c r="L269" s="1">
        <v>0.11573697255442766</v>
      </c>
      <c r="M269" s="1">
        <v>0.10720328342957705</v>
      </c>
      <c r="N269" s="1">
        <v>0.25826485573005187</v>
      </c>
      <c r="O269" s="1">
        <v>0.27188995204748179</v>
      </c>
      <c r="P269" s="1">
        <v>0.29115523394203657</v>
      </c>
      <c r="Q269" s="1">
        <v>0.27808024300534223</v>
      </c>
      <c r="R269" s="1">
        <v>0.11112974059157993</v>
      </c>
      <c r="S269" s="1">
        <v>0.28539395426968994</v>
      </c>
      <c r="T269" s="1">
        <v>0.1350861524950569</v>
      </c>
      <c r="U269" s="1">
        <v>0.20116723519849147</v>
      </c>
      <c r="W269">
        <v>2.517550621486115E-2</v>
      </c>
      <c r="X269">
        <v>6.9820360482554716E-2</v>
      </c>
      <c r="Y269">
        <v>6.6833825650074064E-2</v>
      </c>
      <c r="Z269">
        <v>5.5573433191755402E-2</v>
      </c>
      <c r="AA269">
        <v>4.7530254511429747E-2</v>
      </c>
      <c r="AB269">
        <v>4.0043313038445265E-2</v>
      </c>
      <c r="AC269">
        <v>8.4823299970668189E-2</v>
      </c>
      <c r="AD269">
        <v>3.981623109918999E-2</v>
      </c>
      <c r="AE269">
        <v>4.0615206901743216E-2</v>
      </c>
      <c r="AF269">
        <v>3.0680539491047168E-2</v>
      </c>
    </row>
    <row r="270" spans="5:32">
      <c r="E270" s="4">
        <v>40792.583333333336</v>
      </c>
      <c r="F270">
        <v>0</v>
      </c>
      <c r="G270">
        <v>27.616666666666671</v>
      </c>
      <c r="H270">
        <v>1.8108399717525134</v>
      </c>
      <c r="I270">
        <v>1.0666333333333333</v>
      </c>
      <c r="K270" s="1">
        <v>0.10440812567002415</v>
      </c>
      <c r="L270" s="1">
        <v>0.11302080846612549</v>
      </c>
      <c r="M270" s="1">
        <v>0.10607607554799073</v>
      </c>
      <c r="N270" s="1">
        <v>0.24438669663832624</v>
      </c>
      <c r="O270" s="1">
        <v>0.26286454949195592</v>
      </c>
      <c r="P270" s="1">
        <v>0.29235441130606504</v>
      </c>
      <c r="Q270" s="1">
        <v>0.25432445140846655</v>
      </c>
      <c r="R270" s="1">
        <v>0.10582113464508193</v>
      </c>
      <c r="S270" s="1">
        <v>0.2811613673711128</v>
      </c>
      <c r="T270" s="1">
        <v>0.12919384052828356</v>
      </c>
      <c r="U270" s="1">
        <v>0.18936744246640111</v>
      </c>
      <c r="W270">
        <v>2.377012678274126E-2</v>
      </c>
      <c r="X270">
        <v>6.5468877242073287E-2</v>
      </c>
      <c r="Y270">
        <v>6.5806233127716732E-2</v>
      </c>
      <c r="Z270">
        <v>5.2853950957758834E-2</v>
      </c>
      <c r="AA270">
        <v>4.5745967762953213E-2</v>
      </c>
      <c r="AB270">
        <v>3.9011696936323281E-2</v>
      </c>
      <c r="AC270">
        <v>8.2164194708737689E-2</v>
      </c>
      <c r="AD270">
        <v>3.8227501605330658E-2</v>
      </c>
      <c r="AE270">
        <v>3.9620792465360051E-2</v>
      </c>
      <c r="AF270">
        <v>2.59845024944814E-2</v>
      </c>
    </row>
    <row r="271" spans="5:32">
      <c r="E271" s="4">
        <v>40792.604166666664</v>
      </c>
      <c r="F271">
        <v>0</v>
      </c>
      <c r="G271">
        <v>27.14</v>
      </c>
      <c r="H271">
        <v>1.7991584299033012</v>
      </c>
      <c r="I271">
        <v>1.0090666666666668</v>
      </c>
      <c r="K271" s="1">
        <v>7.7990679695495446E-2</v>
      </c>
      <c r="L271" s="1">
        <v>0.11088753393570214</v>
      </c>
      <c r="M271" s="1">
        <v>0.10166761678591828</v>
      </c>
      <c r="N271" s="1">
        <v>0.22840903446543148</v>
      </c>
      <c r="O271" s="1">
        <v>0.25302814251720912</v>
      </c>
      <c r="P271" s="1">
        <v>0.28172032576949529</v>
      </c>
      <c r="Q271" s="1">
        <v>0.25038002130574788</v>
      </c>
      <c r="R271" s="1">
        <v>0.10070342082121571</v>
      </c>
      <c r="S271" s="1">
        <v>0.27287108932691284</v>
      </c>
      <c r="T271" s="1">
        <v>0.11670796923398449</v>
      </c>
      <c r="U271" s="1">
        <v>0.18217921824986855</v>
      </c>
      <c r="W271">
        <v>2.2273724392199171E-2</v>
      </c>
      <c r="X271">
        <v>6.1754095140323859E-2</v>
      </c>
      <c r="Y271">
        <v>6.5116241536131741E-2</v>
      </c>
      <c r="Z271">
        <v>5.0607087716291715E-2</v>
      </c>
      <c r="AA271">
        <v>4.4009040418477377E-2</v>
      </c>
      <c r="AB271">
        <v>3.7844843710311687E-2</v>
      </c>
      <c r="AC271">
        <v>8.0062250375118105E-2</v>
      </c>
      <c r="AD271">
        <v>3.7448866796600581E-2</v>
      </c>
      <c r="AE271">
        <v>3.8574904219287443E-2</v>
      </c>
      <c r="AF271">
        <v>2.2509984098758241E-2</v>
      </c>
    </row>
    <row r="272" spans="5:32">
      <c r="E272" s="4">
        <v>40792.625</v>
      </c>
      <c r="F272">
        <v>0</v>
      </c>
      <c r="G272">
        <v>27.453333333333333</v>
      </c>
      <c r="H272">
        <v>1.8173232279106599</v>
      </c>
      <c r="I272">
        <v>0.9126333333333333</v>
      </c>
      <c r="K272" s="1">
        <v>5.2983175842384447E-2</v>
      </c>
      <c r="L272" s="1">
        <v>0.10369024338873178</v>
      </c>
      <c r="M272" s="1">
        <v>9.2812287023769646E-2</v>
      </c>
      <c r="N272" s="1">
        <v>0.20821879020710851</v>
      </c>
      <c r="O272" s="1">
        <v>0.24247821481055798</v>
      </c>
      <c r="P272" s="1">
        <v>0.26257365922553583</v>
      </c>
      <c r="Q272" s="1">
        <v>0.22511326127362066</v>
      </c>
      <c r="R272" s="1">
        <v>9.1684748983028516E-2</v>
      </c>
      <c r="S272" s="1">
        <v>0.24808690790413676</v>
      </c>
      <c r="T272" s="1">
        <v>0.10041942242723689</v>
      </c>
      <c r="U272" s="1">
        <v>0.17523024258426695</v>
      </c>
      <c r="W272">
        <v>1.9933054539113523E-2</v>
      </c>
      <c r="X272">
        <v>5.5748448597391448E-2</v>
      </c>
      <c r="Y272">
        <v>6.157943975825933E-2</v>
      </c>
      <c r="Z272">
        <v>4.5450699298421646E-2</v>
      </c>
      <c r="AA272">
        <v>4.0671578710173038E-2</v>
      </c>
      <c r="AB272">
        <v>3.5203106053050631E-2</v>
      </c>
      <c r="AC272">
        <v>7.6863084994540934E-2</v>
      </c>
      <c r="AD272">
        <v>3.5621823176064361E-2</v>
      </c>
      <c r="AE272">
        <v>3.5566219958848566E-2</v>
      </c>
      <c r="AF272">
        <v>1.9170605469285031E-2</v>
      </c>
    </row>
    <row r="273" spans="5:32">
      <c r="E273" s="4">
        <v>40792.645833333336</v>
      </c>
      <c r="F273">
        <v>0</v>
      </c>
      <c r="G273">
        <v>27.27</v>
      </c>
      <c r="H273">
        <v>1.7947948736187231</v>
      </c>
      <c r="I273">
        <v>0.80820666666666663</v>
      </c>
      <c r="K273" s="1">
        <v>3.4289837147709078E-2</v>
      </c>
      <c r="L273" s="1">
        <v>9.1371788132136422E-2</v>
      </c>
      <c r="M273" s="1">
        <v>7.8756333509013746E-2</v>
      </c>
      <c r="N273" s="1">
        <v>0.18338536741000633</v>
      </c>
      <c r="O273" s="1">
        <v>0.22736813724141081</v>
      </c>
      <c r="P273" s="1">
        <v>0.24356181924751241</v>
      </c>
      <c r="Q273" s="1">
        <v>0.21119630762021713</v>
      </c>
      <c r="R273" s="1">
        <v>8.4523749275944915E-2</v>
      </c>
      <c r="S273" s="1">
        <v>0.21639281023211496</v>
      </c>
      <c r="T273" s="1">
        <v>8.3926658743681909E-2</v>
      </c>
      <c r="U273" s="1">
        <v>0.16293208028125303</v>
      </c>
      <c r="W273">
        <v>1.7011374156026975E-2</v>
      </c>
      <c r="X273">
        <v>4.8215653851447146E-2</v>
      </c>
      <c r="Y273">
        <v>5.6299999690751154E-2</v>
      </c>
      <c r="Z273">
        <v>3.924504559779745E-2</v>
      </c>
      <c r="AA273">
        <v>3.6174497738092802E-2</v>
      </c>
      <c r="AB273">
        <v>3.2303722566348517E-2</v>
      </c>
      <c r="AC273">
        <v>7.2874576261176785E-2</v>
      </c>
      <c r="AD273">
        <v>3.4143091360592653E-2</v>
      </c>
      <c r="AE273">
        <v>3.2204345734514118E-2</v>
      </c>
      <c r="AF273">
        <v>1.5979403303404062E-2</v>
      </c>
    </row>
    <row r="274" spans="5:32">
      <c r="E274" s="4">
        <v>40792.666666666664</v>
      </c>
      <c r="F274">
        <v>0</v>
      </c>
      <c r="G274">
        <v>26.933333333333334</v>
      </c>
      <c r="H274">
        <v>1.7646943655081422</v>
      </c>
      <c r="I274">
        <v>0.69105666666666665</v>
      </c>
      <c r="K274" s="1">
        <v>2.4514318986819803E-2</v>
      </c>
      <c r="L274" s="1">
        <v>6.9639564996554035E-2</v>
      </c>
      <c r="M274" s="1">
        <v>5.9913416040748547E-2</v>
      </c>
      <c r="N274" s="1">
        <v>0.15695376250740661</v>
      </c>
      <c r="O274" s="1">
        <v>0.21030453909093103</v>
      </c>
      <c r="P274" s="1">
        <v>0.2099745326638815</v>
      </c>
      <c r="Q274" s="1">
        <v>0.17731781160537854</v>
      </c>
      <c r="R274" s="1">
        <v>7.8969614427149379E-2</v>
      </c>
      <c r="S274" s="1">
        <v>0.16359267566193253</v>
      </c>
      <c r="T274" s="1">
        <v>7.4625619353630712E-2</v>
      </c>
      <c r="U274" s="1">
        <v>0.13496728740454553</v>
      </c>
      <c r="W274">
        <v>1.3555597147024206E-2</v>
      </c>
      <c r="X274">
        <v>3.936176197311396E-2</v>
      </c>
      <c r="Y274">
        <v>4.807594981449316E-2</v>
      </c>
      <c r="Z274">
        <v>3.1487821684344261E-2</v>
      </c>
      <c r="AA274">
        <v>2.7819239992075452E-2</v>
      </c>
      <c r="AB274">
        <v>2.6030592605705144E-2</v>
      </c>
      <c r="AC274">
        <v>6.3392542815441058E-2</v>
      </c>
      <c r="AD274">
        <v>2.9934538760535302E-2</v>
      </c>
      <c r="AE274">
        <v>2.5889690793084896E-2</v>
      </c>
      <c r="AF274">
        <v>1.2336013875139903E-2</v>
      </c>
    </row>
    <row r="275" spans="5:32">
      <c r="E275" s="4">
        <v>40792.6875</v>
      </c>
      <c r="F275">
        <v>0</v>
      </c>
      <c r="G275">
        <v>26.523333333333337</v>
      </c>
      <c r="H275">
        <v>1.7627801985010163</v>
      </c>
      <c r="I275">
        <v>0.55740666666666661</v>
      </c>
      <c r="K275" s="1">
        <v>1.6647029429898E-2</v>
      </c>
      <c r="L275" s="1">
        <v>3.459024516516538E-2</v>
      </c>
      <c r="M275" s="1">
        <v>3.6534771324928099E-2</v>
      </c>
      <c r="N275" s="1">
        <v>0.12494690066407661</v>
      </c>
      <c r="O275" s="1">
        <v>0.17697156610317227</v>
      </c>
      <c r="P275" s="1">
        <v>0.16356603225590371</v>
      </c>
      <c r="Q275" s="1">
        <v>0.11312595810228505</v>
      </c>
      <c r="R275" s="1">
        <v>6.0774992683703101E-2</v>
      </c>
      <c r="S275" s="1">
        <v>0.11891104952997715</v>
      </c>
      <c r="T275" s="1">
        <v>6.4438499893090334E-2</v>
      </c>
      <c r="U275" s="1">
        <v>0.1138119776335163</v>
      </c>
      <c r="W275">
        <v>1.0153507087008047E-2</v>
      </c>
      <c r="X275">
        <v>3.0959807413996562E-2</v>
      </c>
      <c r="Y275">
        <v>3.4592867435301725E-2</v>
      </c>
      <c r="Z275">
        <v>2.235449532436655E-2</v>
      </c>
      <c r="AA275">
        <v>1.81601489839785E-2</v>
      </c>
      <c r="AB275">
        <v>1.5838943489788062E-2</v>
      </c>
      <c r="AC275">
        <v>4.237118193494218E-2</v>
      </c>
      <c r="AD275">
        <v>2.2226071588275633E-2</v>
      </c>
      <c r="AE275">
        <v>1.5252773864714183E-2</v>
      </c>
      <c r="AF275">
        <v>8.4649223410030259E-3</v>
      </c>
    </row>
    <row r="276" spans="5:32">
      <c r="E276" s="4">
        <v>40792.708333333336</v>
      </c>
      <c r="F276">
        <v>0</v>
      </c>
      <c r="G276">
        <v>26.173333333333336</v>
      </c>
      <c r="H276">
        <v>1.6705029042162329</v>
      </c>
      <c r="I276">
        <v>0.42229000000000005</v>
      </c>
      <c r="K276" s="1">
        <v>1.1696654569404634E-2</v>
      </c>
      <c r="L276" s="1">
        <v>1.7342068094425532E-2</v>
      </c>
      <c r="M276" s="1">
        <v>2.4818692861945945E-2</v>
      </c>
      <c r="N276" s="1">
        <v>9.8080022028786823E-2</v>
      </c>
      <c r="O276" s="1">
        <v>0.14530036260053261</v>
      </c>
      <c r="P276" s="1">
        <v>0.1342959901086942</v>
      </c>
      <c r="Q276" s="1">
        <v>8.2342539577546281E-2</v>
      </c>
      <c r="R276" s="1">
        <v>4.6902636878225518E-2</v>
      </c>
      <c r="S276" s="1">
        <v>9.5302559328483666E-2</v>
      </c>
      <c r="T276" s="1">
        <v>5.4950702586187512E-2</v>
      </c>
      <c r="U276" s="1">
        <v>0.10024460599300561</v>
      </c>
      <c r="W276">
        <v>7.4729550267650666E-3</v>
      </c>
      <c r="X276">
        <v>2.4223085332199103E-2</v>
      </c>
      <c r="Y276">
        <v>2.5857504708078061E-2</v>
      </c>
      <c r="Z276">
        <v>1.6876024561923716E-2</v>
      </c>
      <c r="AA276">
        <v>1.3350142160160363E-2</v>
      </c>
      <c r="AB276">
        <v>1.1043187202915314E-2</v>
      </c>
      <c r="AC276">
        <v>3.0853040088119975E-2</v>
      </c>
      <c r="AD276">
        <v>1.7887365430891485E-2</v>
      </c>
      <c r="AE276">
        <v>8.9730192338059213E-3</v>
      </c>
      <c r="AF276">
        <v>5.9017918734527511E-3</v>
      </c>
    </row>
    <row r="277" spans="5:32">
      <c r="E277" s="4">
        <v>40792.729166666664</v>
      </c>
      <c r="F277">
        <v>0</v>
      </c>
      <c r="G277">
        <v>25.546666666666667</v>
      </c>
      <c r="H277">
        <v>1.5790308131325534</v>
      </c>
      <c r="I277">
        <v>0.28398333333333337</v>
      </c>
      <c r="K277" s="1">
        <v>9.327368211717443E-3</v>
      </c>
      <c r="L277" s="1">
        <v>1.0035994389543038E-2</v>
      </c>
      <c r="M277" s="1">
        <v>1.7296322450557261E-2</v>
      </c>
      <c r="N277" s="1">
        <v>8.0003367587231977E-2</v>
      </c>
      <c r="O277" s="1">
        <v>0.12232498677393279</v>
      </c>
      <c r="P277" s="1">
        <v>0.11580664957212843</v>
      </c>
      <c r="Q277" s="1">
        <v>6.6778107725152053E-2</v>
      </c>
      <c r="R277" s="1">
        <v>3.8909934190476579E-2</v>
      </c>
      <c r="S277" s="1">
        <v>7.7423465598663616E-2</v>
      </c>
      <c r="T277" s="1">
        <v>4.7857192233866169E-2</v>
      </c>
      <c r="U277" s="1">
        <v>8.9670063375937997E-2</v>
      </c>
      <c r="W277">
        <v>5.5405508827116737E-3</v>
      </c>
      <c r="X277">
        <v>1.9068760830287218E-2</v>
      </c>
      <c r="Y277">
        <v>1.9726942184412434E-2</v>
      </c>
      <c r="Z277">
        <v>1.3080319736707351E-2</v>
      </c>
      <c r="AA277">
        <v>1.0163215853275396E-2</v>
      </c>
      <c r="AB277">
        <v>8.3788066635277405E-3</v>
      </c>
      <c r="AC277">
        <v>2.3909784424339563E-2</v>
      </c>
      <c r="AD277">
        <v>1.5023906775702377E-2</v>
      </c>
      <c r="AE277">
        <v>5.3222262599677403E-3</v>
      </c>
      <c r="AF277">
        <v>4.2017667903521084E-3</v>
      </c>
    </row>
    <row r="278" spans="5:32">
      <c r="E278" s="4">
        <v>40792.75</v>
      </c>
      <c r="F278">
        <v>0</v>
      </c>
      <c r="G278">
        <v>24.98</v>
      </c>
      <c r="H278">
        <v>1.4695488252821451</v>
      </c>
      <c r="I278">
        <v>0.15227666666666664</v>
      </c>
      <c r="K278" s="1">
        <v>7.519942722517243E-3</v>
      </c>
      <c r="L278" s="1">
        <v>6.0737284431457766E-3</v>
      </c>
      <c r="M278" s="1">
        <v>1.1722799919418511E-2</v>
      </c>
      <c r="N278" s="1">
        <v>6.7939457370000997E-2</v>
      </c>
      <c r="O278" s="1">
        <v>0.10374400735803309</v>
      </c>
      <c r="P278" s="1">
        <v>9.9761495343952331E-2</v>
      </c>
      <c r="Q278" s="1">
        <v>5.5509569720723281E-2</v>
      </c>
      <c r="R278" s="1">
        <v>3.2499527027841785E-2</v>
      </c>
      <c r="S278" s="1">
        <v>6.0648282915382372E-2</v>
      </c>
      <c r="T278" s="1">
        <v>3.9641377990222028E-2</v>
      </c>
      <c r="U278" s="1">
        <v>7.7448462643938301E-2</v>
      </c>
      <c r="W278">
        <v>4.2157873343534515E-3</v>
      </c>
      <c r="X278">
        <v>1.5405675758827729E-2</v>
      </c>
      <c r="Y278">
        <v>1.5646932326940931E-2</v>
      </c>
      <c r="Z278">
        <v>1.0368319702841647E-2</v>
      </c>
      <c r="AA278">
        <v>7.7685099568601075E-3</v>
      </c>
      <c r="AB278">
        <v>6.5590357224422184E-3</v>
      </c>
      <c r="AC278">
        <v>1.8819555983011136E-2</v>
      </c>
      <c r="AD278">
        <v>1.2558323253419542E-2</v>
      </c>
      <c r="AE278">
        <v>2.9286295454464565E-3</v>
      </c>
      <c r="AF278">
        <v>3.1238574601764962E-3</v>
      </c>
    </row>
    <row r="279" spans="5:32">
      <c r="E279" s="4">
        <v>40792.770833333336</v>
      </c>
      <c r="F279">
        <v>0</v>
      </c>
      <c r="G279">
        <v>23.646666666666665</v>
      </c>
      <c r="H279">
        <v>1.1401691090513943</v>
      </c>
      <c r="I279">
        <v>4.5745333333333332E-2</v>
      </c>
      <c r="K279" s="1">
        <v>4.8338202675809946E-3</v>
      </c>
      <c r="L279" s="1">
        <v>3.6773663858221152E-3</v>
      </c>
      <c r="M279" s="1">
        <v>7.2450813878286221E-3</v>
      </c>
      <c r="N279" s="1">
        <v>5.7126025110745819E-2</v>
      </c>
      <c r="O279" s="1">
        <v>8.6338594084472406E-2</v>
      </c>
      <c r="P279" s="1">
        <v>8.2662166717905397E-2</v>
      </c>
      <c r="Q279" s="1">
        <v>4.5308481150288807E-2</v>
      </c>
      <c r="R279" s="1">
        <v>2.5889084975383458E-2</v>
      </c>
      <c r="S279" s="1">
        <v>4.3863732140194386E-2</v>
      </c>
      <c r="T279" s="1">
        <v>3.0196060393855917E-2</v>
      </c>
      <c r="U279" s="1">
        <v>5.8033426626408001E-2</v>
      </c>
      <c r="W279">
        <v>3.1960028067900543E-3</v>
      </c>
      <c r="X279">
        <v>1.2682196519234554E-2</v>
      </c>
      <c r="Y279">
        <v>1.2294294587568023E-2</v>
      </c>
      <c r="Z279">
        <v>8.3430825443655439E-3</v>
      </c>
      <c r="AA279">
        <v>5.9363062755260635E-3</v>
      </c>
      <c r="AB279">
        <v>5.0692216211002099E-3</v>
      </c>
      <c r="AC279">
        <v>1.4436839409872367E-2</v>
      </c>
      <c r="AD279">
        <v>9.9549674586849393E-3</v>
      </c>
      <c r="AE279">
        <v>1.3511987665137354E-3</v>
      </c>
      <c r="AF279">
        <v>2.3151935554037812E-3</v>
      </c>
    </row>
    <row r="280" spans="5:32">
      <c r="E280" s="4">
        <v>40792.791666666664</v>
      </c>
      <c r="F280">
        <v>0</v>
      </c>
      <c r="G280">
        <v>21.623333333333335</v>
      </c>
      <c r="H280">
        <v>0.7219509288627517</v>
      </c>
      <c r="I280">
        <v>3.8104000000000002E-3</v>
      </c>
      <c r="K280" s="1">
        <v>2.0968394801574716E-3</v>
      </c>
      <c r="L280" s="1">
        <v>1.648355287712743E-3</v>
      </c>
      <c r="M280" s="1">
        <v>2.8801303755785694E-3</v>
      </c>
      <c r="N280" s="1">
        <v>4.5141499199043193E-2</v>
      </c>
      <c r="O280" s="1">
        <v>6.4704099019650005E-2</v>
      </c>
      <c r="P280" s="1">
        <v>5.8385147097682819E-2</v>
      </c>
      <c r="Q280" s="1">
        <v>2.7852485010911466E-2</v>
      </c>
      <c r="R280" s="1">
        <v>1.6998854189583922E-2</v>
      </c>
      <c r="S280" s="1">
        <v>2.5188642470307075E-2</v>
      </c>
      <c r="T280" s="1">
        <v>1.6016150477622323E-2</v>
      </c>
      <c r="U280" s="1">
        <v>3.6611006911273711E-2</v>
      </c>
      <c r="W280">
        <v>2.3171862510228745E-3</v>
      </c>
      <c r="X280">
        <v>9.6430087431834347E-3</v>
      </c>
      <c r="Y280">
        <v>8.9504052203066183E-3</v>
      </c>
      <c r="Z280">
        <v>6.0103851469501647E-3</v>
      </c>
      <c r="AA280">
        <v>4.0439294017056895E-3</v>
      </c>
      <c r="AB280">
        <v>3.7836173311147064E-3</v>
      </c>
      <c r="AC280">
        <v>8.9593093194159281E-3</v>
      </c>
      <c r="AD280">
        <v>6.4541245614098079E-3</v>
      </c>
      <c r="AE280">
        <v>1.4398890698124993E-4</v>
      </c>
      <c r="AF280">
        <v>1.6268218792645087E-3</v>
      </c>
    </row>
    <row r="281" spans="5:32">
      <c r="E281" s="4">
        <v>40792.8125</v>
      </c>
      <c r="F281">
        <v>0</v>
      </c>
      <c r="G281">
        <v>20.296666666666667</v>
      </c>
      <c r="H281">
        <v>0.52012108675252089</v>
      </c>
      <c r="I281">
        <v>0</v>
      </c>
      <c r="K281" s="1">
        <v>8.781156846466709E-4</v>
      </c>
      <c r="L281" s="1">
        <v>6.5848824499787901E-4</v>
      </c>
      <c r="M281" s="1">
        <v>1.009692976475724E-3</v>
      </c>
      <c r="N281" s="1">
        <v>3.3105072032189653E-2</v>
      </c>
      <c r="O281" s="1">
        <v>4.3522802931416686E-2</v>
      </c>
      <c r="P281" s="1">
        <v>3.7785778845798007E-2</v>
      </c>
      <c r="Q281" s="1">
        <v>1.5185684623209786E-2</v>
      </c>
      <c r="R281" s="1">
        <v>1.1023945994192309E-2</v>
      </c>
      <c r="S281" s="1">
        <v>1.3217322097385012E-2</v>
      </c>
      <c r="T281" s="1">
        <v>7.5268628784491039E-3</v>
      </c>
      <c r="U281" s="1">
        <v>2.2815893796568665E-2</v>
      </c>
      <c r="W281">
        <v>1.4613815272717992E-3</v>
      </c>
      <c r="X281">
        <v>7.0202220239405254E-3</v>
      </c>
      <c r="Y281">
        <v>6.4354847704214324E-3</v>
      </c>
      <c r="Z281">
        <v>3.8397608458846854E-3</v>
      </c>
      <c r="AA281">
        <v>2.7713346977044969E-3</v>
      </c>
      <c r="AB281">
        <v>2.5364553043836693E-3</v>
      </c>
      <c r="AC281">
        <v>5.2890107881073999E-3</v>
      </c>
      <c r="AD281">
        <v>4.0720526524426117E-3</v>
      </c>
      <c r="AE281">
        <v>0</v>
      </c>
      <c r="AF281">
        <v>1.1009634418784209E-3</v>
      </c>
    </row>
    <row r="282" spans="5:32">
      <c r="E282" s="4">
        <v>40792.833333333336</v>
      </c>
      <c r="F282">
        <v>0</v>
      </c>
      <c r="G282">
        <v>19.933333333333334</v>
      </c>
      <c r="H282">
        <v>0.51555194895720824</v>
      </c>
      <c r="I282">
        <v>0</v>
      </c>
      <c r="K282" s="1">
        <v>4.7187443280324415E-4</v>
      </c>
      <c r="L282" s="1">
        <v>3.2977360662934626E-4</v>
      </c>
      <c r="M282" s="1">
        <v>5.4426306604239965E-4</v>
      </c>
      <c r="N282" s="1">
        <v>2.4310455813218605E-2</v>
      </c>
      <c r="O282" s="1">
        <v>2.8743791016668314E-2</v>
      </c>
      <c r="P282" s="1">
        <v>2.5519918046624627E-2</v>
      </c>
      <c r="Q282" s="1">
        <v>8.6353512398837113E-3</v>
      </c>
      <c r="R282" s="1">
        <v>7.9996577817135119E-3</v>
      </c>
      <c r="S282" s="1">
        <v>7.1114404995248348E-3</v>
      </c>
      <c r="T282" s="1">
        <v>3.3635993517488415E-3</v>
      </c>
      <c r="U282" s="1">
        <v>1.478432113287759E-2</v>
      </c>
      <c r="W282">
        <v>8.5084637452605485E-4</v>
      </c>
      <c r="X282">
        <v>5.1159981778513318E-3</v>
      </c>
      <c r="Y282">
        <v>3.832791253398673E-3</v>
      </c>
      <c r="Z282">
        <v>2.3871908111030037E-3</v>
      </c>
      <c r="AA282">
        <v>1.9982711272530517E-3</v>
      </c>
      <c r="AB282">
        <v>1.7596731043775023E-3</v>
      </c>
      <c r="AC282">
        <v>3.227832800128015E-3</v>
      </c>
      <c r="AD282">
        <v>2.6564638981647123E-3</v>
      </c>
      <c r="AE282">
        <v>0</v>
      </c>
      <c r="AF282">
        <v>6.7133999250004761E-4</v>
      </c>
    </row>
    <row r="283" spans="5:32">
      <c r="E283" s="4">
        <v>40792.854166666664</v>
      </c>
      <c r="F283">
        <v>0</v>
      </c>
      <c r="G283">
        <v>19.733333333333334</v>
      </c>
      <c r="H283">
        <v>0.49309628719759646</v>
      </c>
      <c r="I283">
        <v>0</v>
      </c>
      <c r="K283" s="1">
        <v>3.8443250023303428E-4</v>
      </c>
      <c r="L283" s="1">
        <v>1.7355679740390116E-4</v>
      </c>
      <c r="M283" s="1">
        <v>4.284287930928477E-4</v>
      </c>
      <c r="N283" s="1">
        <v>1.8829882576376841E-2</v>
      </c>
      <c r="O283" s="1">
        <v>1.9872461963825326E-2</v>
      </c>
      <c r="P283" s="1">
        <v>1.9199874603932302E-2</v>
      </c>
      <c r="Q283" s="1">
        <v>6.0295536896072402E-3</v>
      </c>
      <c r="R283" s="1">
        <v>7.2482687449506294E-3</v>
      </c>
      <c r="S283" s="1">
        <v>4.340410561214988E-3</v>
      </c>
      <c r="T283" s="1">
        <v>1.721170089362343E-3</v>
      </c>
      <c r="U283" s="1">
        <v>1.106322764362852E-2</v>
      </c>
      <c r="W283">
        <v>4.4714647170770609E-4</v>
      </c>
      <c r="X283">
        <v>3.7168082967184994E-3</v>
      </c>
      <c r="Y283">
        <v>2.117930899451094E-3</v>
      </c>
      <c r="Z283">
        <v>1.3507740224170284E-3</v>
      </c>
      <c r="AA283">
        <v>1.462138348354557E-3</v>
      </c>
      <c r="AB283">
        <v>1.3036044978788639E-3</v>
      </c>
      <c r="AC283">
        <v>1.959811645525169E-3</v>
      </c>
      <c r="AD283">
        <v>1.6954969911957846E-3</v>
      </c>
      <c r="AE283">
        <v>0</v>
      </c>
      <c r="AF283">
        <v>3.7278209483237448E-4</v>
      </c>
    </row>
    <row r="284" spans="5:32">
      <c r="E284" s="4">
        <v>40792.875</v>
      </c>
      <c r="F284">
        <v>0</v>
      </c>
      <c r="G284">
        <v>18.916666666666668</v>
      </c>
      <c r="H284">
        <v>0.37609730700717137</v>
      </c>
      <c r="I284">
        <v>0</v>
      </c>
      <c r="K284" s="1">
        <v>3.314748454284157E-4</v>
      </c>
      <c r="L284" s="1">
        <v>9.8220666798114762E-5</v>
      </c>
      <c r="M284" s="1">
        <v>2.8858143754542827E-4</v>
      </c>
      <c r="N284" s="1">
        <v>1.4211103774430977E-2</v>
      </c>
      <c r="O284" s="1">
        <v>1.4275501073688175E-2</v>
      </c>
      <c r="P284" s="1">
        <v>1.3952555758328872E-2</v>
      </c>
      <c r="Q284" s="1">
        <v>3.9619959547124899E-3</v>
      </c>
      <c r="R284" s="1">
        <v>5.095278231526194E-3</v>
      </c>
      <c r="S284" s="1">
        <v>2.6264002305427638E-3</v>
      </c>
      <c r="T284" s="1">
        <v>8.1523935712710278E-4</v>
      </c>
      <c r="U284" s="1">
        <v>8.3050582529885422E-3</v>
      </c>
      <c r="W284">
        <v>2.4960199881910252E-4</v>
      </c>
      <c r="X284">
        <v>2.7366630318297462E-3</v>
      </c>
      <c r="Y284">
        <v>1.2957849035040345E-3</v>
      </c>
      <c r="Z284">
        <v>6.6031510541351307E-4</v>
      </c>
      <c r="AA284">
        <v>1.1278552973094989E-3</v>
      </c>
      <c r="AB284">
        <v>9.9832850717676796E-4</v>
      </c>
      <c r="AC284">
        <v>1.1363257199936184E-3</v>
      </c>
      <c r="AD284">
        <v>1.0603721302013336E-3</v>
      </c>
      <c r="AE284">
        <v>0</v>
      </c>
      <c r="AF284">
        <v>2.2053216182243843E-4</v>
      </c>
    </row>
    <row r="285" spans="5:32">
      <c r="E285" s="4">
        <v>40792.895833333336</v>
      </c>
      <c r="F285">
        <v>0</v>
      </c>
      <c r="G285">
        <v>18.71</v>
      </c>
      <c r="H285">
        <v>0.32306463286038178</v>
      </c>
      <c r="I285">
        <v>0</v>
      </c>
      <c r="K285" s="1">
        <v>2.5987967398665281E-4</v>
      </c>
      <c r="L285" s="1">
        <v>6.3631405296924549E-5</v>
      </c>
      <c r="M285" s="1">
        <v>1.9768049968898538E-4</v>
      </c>
      <c r="N285" s="1">
        <v>1.0357653709917024E-2</v>
      </c>
      <c r="O285" s="1">
        <v>9.9971564810730305E-3</v>
      </c>
      <c r="P285" s="1">
        <v>9.6548545895442633E-3</v>
      </c>
      <c r="Q285" s="1">
        <v>2.2071625999378181E-3</v>
      </c>
      <c r="R285" s="1">
        <v>3.217983236022042E-3</v>
      </c>
      <c r="S285" s="1">
        <v>1.3580913523760197E-3</v>
      </c>
      <c r="T285" s="1">
        <v>2.9950044855970421E-4</v>
      </c>
      <c r="U285" s="1">
        <v>5.5258823888247079E-3</v>
      </c>
      <c r="W285">
        <v>1.1123230907816562E-4</v>
      </c>
      <c r="X285">
        <v>2.0394305773130945E-3</v>
      </c>
      <c r="Y285">
        <v>8.9042933931561942E-4</v>
      </c>
      <c r="Z285">
        <v>2.5265497322237096E-4</v>
      </c>
      <c r="AA285">
        <v>8.651198658780223E-4</v>
      </c>
      <c r="AB285">
        <v>7.6792394661398316E-4</v>
      </c>
      <c r="AC285">
        <v>6.6733021809932999E-4</v>
      </c>
      <c r="AD285">
        <v>6.5223719892427013E-4</v>
      </c>
      <c r="AE285">
        <v>0</v>
      </c>
      <c r="AF285">
        <v>1.1836649574302916E-4</v>
      </c>
    </row>
    <row r="286" spans="5:32">
      <c r="E286" s="4">
        <v>40792.916666666664</v>
      </c>
      <c r="F286">
        <v>0</v>
      </c>
      <c r="G286">
        <v>18.77</v>
      </c>
      <c r="H286">
        <v>0.3185008281637689</v>
      </c>
      <c r="I286">
        <v>0</v>
      </c>
      <c r="K286" s="1">
        <v>2.7116641275544808E-4</v>
      </c>
      <c r="L286" s="1">
        <v>5.8622088766133951E-5</v>
      </c>
      <c r="M286" s="1">
        <v>1.9768049968898538E-4</v>
      </c>
      <c r="N286" s="1">
        <v>8.2259303458280097E-3</v>
      </c>
      <c r="O286" s="1">
        <v>8.2543320986429528E-3</v>
      </c>
      <c r="P286" s="1">
        <v>7.2404898796668143E-3</v>
      </c>
      <c r="Q286" s="1">
        <v>1.6979640710873478E-3</v>
      </c>
      <c r="R286" s="1">
        <v>3.0244744093798374E-3</v>
      </c>
      <c r="S286" s="1">
        <v>8.1854481147469293E-4</v>
      </c>
      <c r="T286" s="1">
        <v>9.7890382053350476E-5</v>
      </c>
      <c r="U286" s="1">
        <v>4.4907447364213732E-3</v>
      </c>
      <c r="W286">
        <v>2.6022082591129193E-5</v>
      </c>
      <c r="X286">
        <v>1.5832647636926577E-3</v>
      </c>
      <c r="Y286">
        <v>6.4027186546127869E-4</v>
      </c>
      <c r="Z286">
        <v>0</v>
      </c>
      <c r="AA286">
        <v>7.1515987050787459E-4</v>
      </c>
      <c r="AB286">
        <v>6.0418380307824301E-4</v>
      </c>
      <c r="AC286">
        <v>4.3247803333151786E-4</v>
      </c>
      <c r="AD286">
        <v>3.9473048009123509E-4</v>
      </c>
      <c r="AE286">
        <v>0</v>
      </c>
      <c r="AF286">
        <v>9.3404289835638446E-6</v>
      </c>
    </row>
    <row r="287" spans="5:32">
      <c r="E287" s="4">
        <v>40792.9375</v>
      </c>
      <c r="F287">
        <v>0</v>
      </c>
      <c r="G287">
        <v>18.16</v>
      </c>
      <c r="H287">
        <v>0.22592234757362775</v>
      </c>
      <c r="I287">
        <v>0</v>
      </c>
      <c r="K287" s="1">
        <v>2.5987967398665281E-4</v>
      </c>
      <c r="L287" s="1">
        <v>5.3826146144499866E-5</v>
      </c>
      <c r="M287" s="1">
        <v>1.6825995215382852E-4</v>
      </c>
      <c r="N287" s="1">
        <v>6.4248900095716871E-3</v>
      </c>
      <c r="O287" s="1">
        <v>6.6640655043359335E-3</v>
      </c>
      <c r="P287" s="1">
        <v>4.9379477918413579E-3</v>
      </c>
      <c r="Q287" s="1">
        <v>1.0128731489783323E-3</v>
      </c>
      <c r="R287" s="1">
        <v>2.0624236600335654E-3</v>
      </c>
      <c r="S287" s="1">
        <v>4.1487399451790727E-4</v>
      </c>
      <c r="T287" s="1">
        <v>1.6041158149734036E-5</v>
      </c>
      <c r="U287" s="1">
        <v>3.1551629205293654E-3</v>
      </c>
      <c r="W287">
        <v>4.7248150343854154E-6</v>
      </c>
      <c r="X287">
        <v>1.2152367984977579E-3</v>
      </c>
      <c r="Y287">
        <v>4.6505389821093065E-4</v>
      </c>
      <c r="Z287">
        <v>0</v>
      </c>
      <c r="AA287">
        <v>5.7161058076245783E-4</v>
      </c>
      <c r="AB287">
        <v>4.9985454353022418E-4</v>
      </c>
      <c r="AC287">
        <v>3.0262424569465313E-4</v>
      </c>
      <c r="AD287">
        <v>2.2919669078174331E-4</v>
      </c>
      <c r="AE287">
        <v>0</v>
      </c>
      <c r="AF287">
        <v>0</v>
      </c>
    </row>
    <row r="288" spans="5:32">
      <c r="E288" s="4">
        <v>40792.958333333336</v>
      </c>
      <c r="F288">
        <v>0</v>
      </c>
      <c r="G288">
        <v>17.760000000000002</v>
      </c>
      <c r="H288">
        <v>0.18573792175252066</v>
      </c>
      <c r="I288">
        <v>0</v>
      </c>
      <c r="K288" s="1">
        <v>2.5987967398665281E-4</v>
      </c>
      <c r="L288" s="1">
        <v>5.3826146144499866E-5</v>
      </c>
      <c r="M288" s="1">
        <v>1.4133449147399045E-4</v>
      </c>
      <c r="N288" s="1">
        <v>4.7291800252648435E-3</v>
      </c>
      <c r="O288" s="1">
        <v>4.8144281169193864E-3</v>
      </c>
      <c r="P288" s="1">
        <v>3.1887463677130038E-3</v>
      </c>
      <c r="Q288" s="1">
        <v>6.0583227818816461E-4</v>
      </c>
      <c r="R288" s="1">
        <v>1.4715706721344004E-3</v>
      </c>
      <c r="S288" s="1">
        <v>2.0404479254872217E-4</v>
      </c>
      <c r="T288" s="1">
        <v>0</v>
      </c>
      <c r="U288" s="1">
        <v>2.0145468787666947E-3</v>
      </c>
      <c r="W288">
        <v>2.6022082591129193E-5</v>
      </c>
      <c r="X288">
        <v>9.2650296748200483E-4</v>
      </c>
      <c r="Y288">
        <v>3.0255775405922805E-4</v>
      </c>
      <c r="Z288">
        <v>0</v>
      </c>
      <c r="AA288">
        <v>4.7983456503479651E-4</v>
      </c>
      <c r="AB288">
        <v>3.9984062820460682E-4</v>
      </c>
      <c r="AC288">
        <v>1.8320164505467081E-4</v>
      </c>
      <c r="AD288">
        <v>1.1185951113934228E-4</v>
      </c>
      <c r="AE288">
        <v>0</v>
      </c>
      <c r="AF288">
        <v>0</v>
      </c>
    </row>
    <row r="289" spans="5:32">
      <c r="E289" s="4">
        <v>40792.979166666664</v>
      </c>
      <c r="F289">
        <v>0</v>
      </c>
      <c r="G289">
        <v>17.656666666666666</v>
      </c>
      <c r="H289">
        <v>0.16163417360106641</v>
      </c>
      <c r="I289">
        <v>0</v>
      </c>
      <c r="K289" s="1">
        <v>2.4884887781059767E-4</v>
      </c>
      <c r="L289" s="1">
        <v>5.3826146144499866E-5</v>
      </c>
      <c r="M289" s="1">
        <v>1.4133449147399045E-4</v>
      </c>
      <c r="N289" s="1">
        <v>3.5853166415358495E-3</v>
      </c>
      <c r="O289" s="1">
        <v>3.488633569184225E-3</v>
      </c>
      <c r="P289" s="1">
        <v>1.9696258052250269E-3</v>
      </c>
      <c r="Q289" s="1">
        <v>3.3923284797661641E-4</v>
      </c>
      <c r="R289" s="1">
        <v>8.6335596785148028E-4</v>
      </c>
      <c r="S289" s="1">
        <v>5.6694142459964184E-5</v>
      </c>
      <c r="T289" s="1">
        <v>0</v>
      </c>
      <c r="U289" s="1">
        <v>1.1366427855410779E-3</v>
      </c>
      <c r="W289">
        <v>2.6022082591129193E-5</v>
      </c>
      <c r="X289">
        <v>7.0871039435474329E-4</v>
      </c>
      <c r="Y289">
        <v>2.5174028814662437E-4</v>
      </c>
      <c r="Z289">
        <v>0</v>
      </c>
      <c r="AA289">
        <v>4.3522897014216936E-4</v>
      </c>
      <c r="AB289">
        <v>3.9984062820460682E-4</v>
      </c>
      <c r="AC289">
        <v>1.4624348547673518E-4</v>
      </c>
      <c r="AD289">
        <v>1.6650028202734908E-5</v>
      </c>
      <c r="AE289">
        <v>0</v>
      </c>
      <c r="AF289">
        <v>0</v>
      </c>
    </row>
    <row r="290" spans="5:32">
      <c r="E290" s="4">
        <v>40793</v>
      </c>
      <c r="F290">
        <v>0</v>
      </c>
      <c r="G290">
        <v>17.579999999999998</v>
      </c>
      <c r="H290">
        <v>0.14812026797622729</v>
      </c>
      <c r="I290">
        <v>0</v>
      </c>
      <c r="K290" s="1">
        <v>2.3807300895235231E-4</v>
      </c>
      <c r="L290" s="1">
        <v>5.3826146144499866E-5</v>
      </c>
      <c r="M290" s="1">
        <v>9.4838073181254827E-5</v>
      </c>
      <c r="N290" s="1">
        <v>2.5048359817729771E-3</v>
      </c>
      <c r="O290" s="1">
        <v>2.1975075531470924E-3</v>
      </c>
      <c r="P290" s="1">
        <v>7.4845440085438285E-4</v>
      </c>
      <c r="Q290" s="1">
        <v>9.8307250960253588E-5</v>
      </c>
      <c r="R290" s="1">
        <v>2.6440115544934208E-4</v>
      </c>
      <c r="S290" s="1">
        <v>9.4670783905149307E-7</v>
      </c>
      <c r="T290" s="1">
        <v>0</v>
      </c>
      <c r="U290" s="1">
        <v>5.6470792162511857E-4</v>
      </c>
      <c r="W290">
        <v>8.047410772672686E-5</v>
      </c>
      <c r="X290">
        <v>5.5406376570942082E-4</v>
      </c>
      <c r="Y290">
        <v>2.5174028814662437E-4</v>
      </c>
      <c r="Z290">
        <v>0</v>
      </c>
      <c r="AA290">
        <v>3.4881145590898193E-4</v>
      </c>
      <c r="AB290">
        <v>3.0468359034102073E-4</v>
      </c>
      <c r="AC290">
        <v>0</v>
      </c>
      <c r="AD290">
        <v>0</v>
      </c>
      <c r="AE290">
        <v>0</v>
      </c>
      <c r="AF290">
        <v>0</v>
      </c>
    </row>
    <row r="291" spans="5:32">
      <c r="E291" s="4">
        <v>40793.020833333336</v>
      </c>
      <c r="F291">
        <v>0</v>
      </c>
      <c r="G291">
        <v>17.573333333333334</v>
      </c>
      <c r="H291">
        <v>0.14403831439588083</v>
      </c>
      <c r="I291">
        <v>8.0666666666666668E-6</v>
      </c>
      <c r="K291" s="1">
        <v>1.3607374683823897E-4</v>
      </c>
      <c r="L291" s="1">
        <v>2.9477559820356832E-5</v>
      </c>
      <c r="M291" s="1">
        <v>2.980647854106996E-6</v>
      </c>
      <c r="N291" s="1">
        <v>8.906744167813315E-4</v>
      </c>
      <c r="O291" s="1">
        <v>9.4027298271476191E-4</v>
      </c>
      <c r="P291" s="1">
        <v>1.8142662227874621E-4</v>
      </c>
      <c r="Q291" s="1">
        <v>0</v>
      </c>
      <c r="R291" s="1">
        <v>0</v>
      </c>
      <c r="S291" s="1">
        <v>0</v>
      </c>
      <c r="T291" s="1">
        <v>0</v>
      </c>
      <c r="U291" s="1">
        <v>2.2326646417932216E-4</v>
      </c>
      <c r="W291">
        <v>1.7774504011162771E-4</v>
      </c>
      <c r="X291">
        <v>4.0794422966793054E-4</v>
      </c>
      <c r="Y291">
        <v>3.0255775405922805E-4</v>
      </c>
      <c r="Z291">
        <v>0</v>
      </c>
      <c r="AA291">
        <v>2.6652028488217814E-4</v>
      </c>
      <c r="AB291">
        <v>3.0468359034102073E-4</v>
      </c>
      <c r="AC291">
        <v>2.0221032682250842E-5</v>
      </c>
      <c r="AD291">
        <v>0</v>
      </c>
      <c r="AE291">
        <v>0</v>
      </c>
      <c r="AF291">
        <v>0</v>
      </c>
    </row>
    <row r="292" spans="5:32">
      <c r="E292" s="4">
        <v>40793.041666666664</v>
      </c>
      <c r="F292">
        <v>0</v>
      </c>
      <c r="G292">
        <v>17.466666666666665</v>
      </c>
      <c r="H292">
        <v>0.13907921731395093</v>
      </c>
      <c r="I292">
        <v>1.0633333333333332E-5</v>
      </c>
      <c r="K292" s="1">
        <v>1.5239465533179369E-4</v>
      </c>
      <c r="L292" s="1">
        <v>3.3013503956366428E-5</v>
      </c>
      <c r="M292" s="1">
        <v>3.8513888966861775E-5</v>
      </c>
      <c r="N292" s="1">
        <v>6.2381938325553794E-4</v>
      </c>
      <c r="O292" s="1">
        <v>4.3672852271558202E-4</v>
      </c>
      <c r="P292" s="1">
        <v>3.1139679494591888E-5</v>
      </c>
      <c r="Q292" s="1">
        <v>0</v>
      </c>
      <c r="R292" s="1">
        <v>0</v>
      </c>
      <c r="S292" s="1">
        <v>0</v>
      </c>
      <c r="T292" s="1">
        <v>0</v>
      </c>
      <c r="U292" s="1">
        <v>2.8017123682213444E-5</v>
      </c>
      <c r="W292">
        <v>2.1307668560638707E-4</v>
      </c>
      <c r="X292">
        <v>3.6136988177793865E-4</v>
      </c>
      <c r="Y292">
        <v>7.1272495865532166E-5</v>
      </c>
      <c r="Z292">
        <v>0</v>
      </c>
      <c r="AA292">
        <v>2.6652028488217814E-4</v>
      </c>
      <c r="AB292">
        <v>2.5915712405935332E-4</v>
      </c>
      <c r="AC292">
        <v>2.0221032682250842E-5</v>
      </c>
      <c r="AD292">
        <v>0</v>
      </c>
      <c r="AE292">
        <v>0</v>
      </c>
      <c r="AF292">
        <v>0</v>
      </c>
    </row>
    <row r="293" spans="5:32">
      <c r="E293" s="4">
        <v>40793.0625</v>
      </c>
      <c r="F293">
        <v>0</v>
      </c>
      <c r="G293">
        <v>17.22</v>
      </c>
      <c r="H293">
        <v>0.13234180923139008</v>
      </c>
      <c r="I293">
        <v>0</v>
      </c>
      <c r="K293" s="1">
        <v>1.4411231297748302E-4</v>
      </c>
      <c r="L293" s="1">
        <v>4.0709019978559761E-5</v>
      </c>
      <c r="M293" s="1">
        <v>8.8027833035228745E-5</v>
      </c>
      <c r="N293" s="1">
        <v>7.0871475620641947E-4</v>
      </c>
      <c r="O293" s="1">
        <v>2.27624473789366E-4</v>
      </c>
      <c r="P293" s="1">
        <v>0</v>
      </c>
      <c r="Q293" s="1">
        <v>0</v>
      </c>
      <c r="R293" s="1">
        <v>4.9742828289310328E-5</v>
      </c>
      <c r="S293" s="1">
        <v>0</v>
      </c>
      <c r="T293" s="1">
        <v>0</v>
      </c>
      <c r="U293" s="1">
        <v>0</v>
      </c>
      <c r="W293">
        <v>1.7774504011162771E-4</v>
      </c>
      <c r="X293">
        <v>2.2911119465725196E-4</v>
      </c>
      <c r="Y293">
        <v>0</v>
      </c>
      <c r="Z293">
        <v>0</v>
      </c>
      <c r="AA293">
        <v>2.6652028488217814E-4</v>
      </c>
      <c r="AB293">
        <v>2.5915712405935332E-4</v>
      </c>
      <c r="AC293">
        <v>2.0221032682250842E-5</v>
      </c>
      <c r="AD293">
        <v>0</v>
      </c>
      <c r="AE293">
        <v>0</v>
      </c>
      <c r="AF293">
        <v>0</v>
      </c>
    </row>
    <row r="294" spans="5:32">
      <c r="E294" s="4">
        <v>40793.083333333336</v>
      </c>
      <c r="F294">
        <v>0</v>
      </c>
      <c r="G294">
        <v>17.283333333333335</v>
      </c>
      <c r="H294">
        <v>0.12629509589767024</v>
      </c>
      <c r="I294">
        <v>2.5666666666666669E-6</v>
      </c>
      <c r="K294" s="1">
        <v>1.6969472968803018E-4</v>
      </c>
      <c r="L294" s="1">
        <v>4.4870573427072646E-5</v>
      </c>
      <c r="M294" s="1">
        <v>1.2475422162257371E-4</v>
      </c>
      <c r="N294" s="1">
        <v>6.2381938325553794E-4</v>
      </c>
      <c r="O294" s="1">
        <v>2.3571659152742457E-5</v>
      </c>
      <c r="P294" s="1">
        <v>0</v>
      </c>
      <c r="Q294" s="1">
        <v>0</v>
      </c>
      <c r="R294" s="1">
        <v>2.3352562479065665E-4</v>
      </c>
      <c r="S294" s="1">
        <v>0</v>
      </c>
      <c r="T294" s="1">
        <v>0</v>
      </c>
      <c r="U294" s="1">
        <v>0</v>
      </c>
      <c r="W294">
        <v>1.7774504011162771E-4</v>
      </c>
      <c r="X294">
        <v>1.4837326651331514E-4</v>
      </c>
      <c r="Y294">
        <v>0</v>
      </c>
      <c r="Z294">
        <v>0</v>
      </c>
      <c r="AA294">
        <v>2.2711927972518851E-4</v>
      </c>
      <c r="AB294">
        <v>2.1516648517499112E-4</v>
      </c>
      <c r="AC294">
        <v>2.0221032682250842E-5</v>
      </c>
      <c r="AD294">
        <v>0</v>
      </c>
      <c r="AE294">
        <v>0</v>
      </c>
      <c r="AF294">
        <v>0</v>
      </c>
    </row>
    <row r="295" spans="5:32">
      <c r="E295" s="4">
        <v>40793.104166666664</v>
      </c>
      <c r="F295">
        <v>0</v>
      </c>
      <c r="G295">
        <v>17.053333333333331</v>
      </c>
      <c r="H295">
        <v>0.12252524307281512</v>
      </c>
      <c r="I295">
        <v>3.4833333333333338E-5</v>
      </c>
      <c r="K295" s="1">
        <v>9.2904600826703281E-5</v>
      </c>
      <c r="L295" s="1">
        <v>6.8206943346148025E-6</v>
      </c>
      <c r="M295" s="1">
        <v>2.315820371103767E-5</v>
      </c>
      <c r="N295" s="1">
        <v>1.0947786565499962E-4</v>
      </c>
      <c r="O295" s="1">
        <v>0</v>
      </c>
      <c r="P295" s="1">
        <v>0</v>
      </c>
      <c r="Q295" s="1">
        <v>0</v>
      </c>
      <c r="R295" s="1">
        <v>4.9742828289310328E-5</v>
      </c>
      <c r="S295" s="1">
        <v>0</v>
      </c>
      <c r="T295" s="1">
        <v>0</v>
      </c>
      <c r="U295" s="1">
        <v>0</v>
      </c>
      <c r="W295">
        <v>2.4960199881910252E-4</v>
      </c>
      <c r="X295">
        <v>1.1081322019300928E-4</v>
      </c>
      <c r="Y295">
        <v>7.1272495865532166E-5</v>
      </c>
      <c r="Z295">
        <v>0</v>
      </c>
      <c r="AA295">
        <v>1.5238002328300554E-4</v>
      </c>
      <c r="AB295">
        <v>2.1516648517499112E-4</v>
      </c>
      <c r="AC295">
        <v>4.7482166799117172E-5</v>
      </c>
      <c r="AD295">
        <v>0</v>
      </c>
      <c r="AE295">
        <v>0</v>
      </c>
      <c r="AF295">
        <v>0</v>
      </c>
    </row>
    <row r="296" spans="5:32">
      <c r="E296" s="4">
        <v>40793.125</v>
      </c>
      <c r="F296">
        <v>0</v>
      </c>
      <c r="G296">
        <v>17.033333333333331</v>
      </c>
      <c r="H296">
        <v>0.11848534112419315</v>
      </c>
      <c r="I296">
        <v>3.230333333333334E-4</v>
      </c>
      <c r="K296" s="1">
        <v>8.6543900287534207E-5</v>
      </c>
      <c r="L296" s="1">
        <v>2.8456952491144644E-6</v>
      </c>
      <c r="M296" s="1">
        <v>1.69752203403758E-5</v>
      </c>
      <c r="N296" s="1">
        <v>2.3360914920628574E-5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W296">
        <v>3.2584373632007049E-4</v>
      </c>
      <c r="X296">
        <v>7.5582869455199293E-5</v>
      </c>
      <c r="Y296">
        <v>1.1218216019932325E-4</v>
      </c>
      <c r="Z296">
        <v>0</v>
      </c>
      <c r="AA296">
        <v>1.5238002328300554E-4</v>
      </c>
      <c r="AB296">
        <v>1.7288265726513573E-4</v>
      </c>
      <c r="AC296">
        <v>7.8267863417110975E-5</v>
      </c>
      <c r="AD296">
        <v>0</v>
      </c>
      <c r="AE296">
        <v>0</v>
      </c>
      <c r="AF296">
        <v>0</v>
      </c>
    </row>
    <row r="297" spans="5:32">
      <c r="E297" s="4">
        <v>40793.145833333336</v>
      </c>
      <c r="F297">
        <v>0</v>
      </c>
      <c r="G297">
        <v>16.89</v>
      </c>
      <c r="H297">
        <v>0.11484727079431956</v>
      </c>
      <c r="I297">
        <v>1.0779999999999999E-4</v>
      </c>
      <c r="K297" s="1">
        <v>1.1341053168291514E-4</v>
      </c>
      <c r="L297" s="1">
        <v>1.2562579122964777E-5</v>
      </c>
      <c r="M297" s="1">
        <v>1.1687146131841352E-4</v>
      </c>
      <c r="N297" s="1">
        <v>6.9557750526039319E-5</v>
      </c>
      <c r="O297" s="1">
        <v>0</v>
      </c>
      <c r="P297" s="1">
        <v>0</v>
      </c>
      <c r="Q297" s="1">
        <v>1.1160960750767852E-5</v>
      </c>
      <c r="R297" s="1">
        <v>1.5108885072556577E-4</v>
      </c>
      <c r="S297" s="1">
        <v>0</v>
      </c>
      <c r="T297" s="1">
        <v>0</v>
      </c>
      <c r="U297" s="1">
        <v>0</v>
      </c>
      <c r="W297">
        <v>2.8721847986137172E-4</v>
      </c>
      <c r="X297">
        <v>4.3300454530199661E-5</v>
      </c>
      <c r="Y297">
        <v>4.7650329940982179E-6</v>
      </c>
      <c r="Z297">
        <v>0</v>
      </c>
      <c r="AA297">
        <v>2.2711927972518851E-4</v>
      </c>
      <c r="AB297">
        <v>1.7288265726513573E-4</v>
      </c>
      <c r="AC297">
        <v>7.8267863417110975E-5</v>
      </c>
      <c r="AD297">
        <v>0</v>
      </c>
      <c r="AE297">
        <v>0</v>
      </c>
      <c r="AF297">
        <v>0</v>
      </c>
    </row>
    <row r="298" spans="5:32">
      <c r="E298" s="4">
        <v>40793.166666666664</v>
      </c>
      <c r="F298">
        <v>0</v>
      </c>
      <c r="G298">
        <v>16.716666666666665</v>
      </c>
      <c r="H298">
        <v>0.11168699317331984</v>
      </c>
      <c r="I298">
        <v>3.3073333333333331E-4</v>
      </c>
      <c r="K298" s="1">
        <v>1.3607374683823897E-4</v>
      </c>
      <c r="L298" s="1">
        <v>2.9477559820356832E-5</v>
      </c>
      <c r="M298" s="1">
        <v>1.5003442706228073E-4</v>
      </c>
      <c r="N298" s="1">
        <v>3.948233889983003E-4</v>
      </c>
      <c r="O298" s="1">
        <v>0</v>
      </c>
      <c r="P298" s="1">
        <v>0</v>
      </c>
      <c r="Q298" s="1">
        <v>1.1160960750767852E-5</v>
      </c>
      <c r="R298" s="1">
        <v>3.6688920772602195E-4</v>
      </c>
      <c r="S298" s="1">
        <v>0</v>
      </c>
      <c r="T298" s="1">
        <v>0</v>
      </c>
      <c r="U298" s="1">
        <v>0</v>
      </c>
      <c r="W298">
        <v>2.8721847986137172E-4</v>
      </c>
      <c r="X298">
        <v>1.5254323377062156E-5</v>
      </c>
      <c r="Y298">
        <v>0</v>
      </c>
      <c r="Z298">
        <v>0</v>
      </c>
      <c r="AA298">
        <v>2.2711927972518851E-4</v>
      </c>
      <c r="AB298">
        <v>1.7288265726513573E-4</v>
      </c>
      <c r="AC298">
        <v>4.7482166799117172E-5</v>
      </c>
      <c r="AD298">
        <v>0</v>
      </c>
      <c r="AE298">
        <v>0</v>
      </c>
      <c r="AF298">
        <v>0</v>
      </c>
    </row>
    <row r="299" spans="5:32">
      <c r="E299" s="4">
        <v>40793.1875</v>
      </c>
      <c r="F299">
        <v>0</v>
      </c>
      <c r="G299">
        <v>16.5</v>
      </c>
      <c r="H299">
        <v>0.10702980111130742</v>
      </c>
      <c r="I299">
        <v>4.8400000000000006E-4</v>
      </c>
      <c r="K299" s="1">
        <v>1.0633688805549953E-4</v>
      </c>
      <c r="L299" s="1">
        <v>2.6148149664563418E-5</v>
      </c>
      <c r="M299" s="1">
        <v>5.2689281724369619E-5</v>
      </c>
      <c r="N299" s="1">
        <v>2.07704816463888E-4</v>
      </c>
      <c r="O299" s="1">
        <v>0</v>
      </c>
      <c r="P299" s="1">
        <v>0</v>
      </c>
      <c r="Q299" s="1">
        <v>0</v>
      </c>
      <c r="R299" s="1">
        <v>3.534436150860323E-5</v>
      </c>
      <c r="S299" s="1">
        <v>0</v>
      </c>
      <c r="T299" s="1">
        <v>0</v>
      </c>
      <c r="U299" s="1">
        <v>5.6840782071958998E-7</v>
      </c>
      <c r="W299">
        <v>3.6540997208168763E-4</v>
      </c>
      <c r="X299">
        <v>0</v>
      </c>
      <c r="Y299">
        <v>0</v>
      </c>
      <c r="Z299">
        <v>0</v>
      </c>
      <c r="AA299">
        <v>1.890241972879103E-4</v>
      </c>
      <c r="AB299">
        <v>1.7288265726513573E-4</v>
      </c>
      <c r="AC299">
        <v>2.0221032682250842E-5</v>
      </c>
      <c r="AD299">
        <v>0</v>
      </c>
      <c r="AE299">
        <v>0</v>
      </c>
      <c r="AF299">
        <v>0</v>
      </c>
    </row>
    <row r="300" spans="5:32">
      <c r="E300" s="4">
        <v>40793.208333333336</v>
      </c>
      <c r="F300">
        <v>0</v>
      </c>
      <c r="G300">
        <v>16.443333333333335</v>
      </c>
      <c r="H300">
        <v>0.10477359809262091</v>
      </c>
      <c r="I300">
        <v>4.8400000000000006E-4</v>
      </c>
      <c r="K300" s="1">
        <v>9.9501920072544176E-5</v>
      </c>
      <c r="L300" s="1">
        <v>2.6148149664563418E-5</v>
      </c>
      <c r="M300" s="1">
        <v>5.7927794830687388E-5</v>
      </c>
      <c r="N300" s="1">
        <v>1.3184074457693807E-4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4.4464502063442669E-6</v>
      </c>
      <c r="W300">
        <v>4.4714647170770609E-4</v>
      </c>
      <c r="X300">
        <v>0</v>
      </c>
      <c r="Y300">
        <v>0</v>
      </c>
      <c r="Z300">
        <v>0</v>
      </c>
      <c r="AA300">
        <v>1.5238002328300554E-4</v>
      </c>
      <c r="AB300">
        <v>1.7288265726513573E-4</v>
      </c>
      <c r="AC300">
        <v>2.0221032682250842E-5</v>
      </c>
      <c r="AD300">
        <v>0</v>
      </c>
      <c r="AE300">
        <v>0</v>
      </c>
      <c r="AF300">
        <v>0</v>
      </c>
    </row>
    <row r="301" spans="5:32">
      <c r="E301" s="4">
        <v>40793.229166666664</v>
      </c>
      <c r="F301">
        <v>0</v>
      </c>
      <c r="G301">
        <v>16.41</v>
      </c>
      <c r="H301">
        <v>0.10268452522157254</v>
      </c>
      <c r="I301">
        <v>4.8400000000000006E-4</v>
      </c>
      <c r="K301" s="1">
        <v>1.1341053168291514E-4</v>
      </c>
      <c r="L301" s="1">
        <v>3.3013503956366428E-5</v>
      </c>
      <c r="M301" s="1">
        <v>1.0925866309071823E-4</v>
      </c>
      <c r="N301" s="1">
        <v>2.3574253346044161E-4</v>
      </c>
      <c r="O301" s="1">
        <v>0</v>
      </c>
      <c r="P301" s="1">
        <v>0</v>
      </c>
      <c r="Q301" s="1">
        <v>0</v>
      </c>
      <c r="R301" s="1">
        <v>3.534436150860323E-5</v>
      </c>
      <c r="S301" s="1">
        <v>0</v>
      </c>
      <c r="T301" s="1">
        <v>0</v>
      </c>
      <c r="U301" s="1">
        <v>2.0804355144283051E-6</v>
      </c>
      <c r="W301">
        <v>4.4714647170770609E-4</v>
      </c>
      <c r="X301">
        <v>0</v>
      </c>
      <c r="Y301">
        <v>0</v>
      </c>
      <c r="Z301">
        <v>0</v>
      </c>
      <c r="AA301">
        <v>1.5238002328300554E-4</v>
      </c>
      <c r="AB301">
        <v>1.7288265726513573E-4</v>
      </c>
      <c r="AC301">
        <v>2.0221032682250842E-5</v>
      </c>
      <c r="AD301">
        <v>0</v>
      </c>
      <c r="AE301">
        <v>0</v>
      </c>
      <c r="AF301">
        <v>0</v>
      </c>
    </row>
    <row r="302" spans="5:32">
      <c r="E302" s="4">
        <v>40793.25</v>
      </c>
      <c r="F302">
        <v>0</v>
      </c>
      <c r="G302">
        <v>16.433333333333334</v>
      </c>
      <c r="H302">
        <v>0.10096739706031706</v>
      </c>
      <c r="I302">
        <v>2.7881333333333335E-3</v>
      </c>
      <c r="K302" s="1">
        <v>1.1341053168291514E-4</v>
      </c>
      <c r="L302" s="1">
        <v>3.6756991817256178E-5</v>
      </c>
      <c r="M302" s="1">
        <v>8.1482656945791905E-5</v>
      </c>
      <c r="N302" s="1">
        <v>2.6508370018282415E-4</v>
      </c>
      <c r="O302" s="1">
        <v>0</v>
      </c>
      <c r="P302" s="1">
        <v>0</v>
      </c>
      <c r="Q302" s="1">
        <v>0</v>
      </c>
      <c r="R302" s="1">
        <v>3.534436150860323E-5</v>
      </c>
      <c r="S302" s="1">
        <v>0</v>
      </c>
      <c r="T302" s="1">
        <v>0</v>
      </c>
      <c r="U302" s="1">
        <v>2.1797570433077233E-5</v>
      </c>
      <c r="W302">
        <v>4.4714647170770609E-4</v>
      </c>
      <c r="X302">
        <v>0</v>
      </c>
      <c r="Y302">
        <v>0</v>
      </c>
      <c r="Z302">
        <v>0</v>
      </c>
      <c r="AA302">
        <v>1.5238002328300554E-4</v>
      </c>
      <c r="AB302">
        <v>1.3253582433257421E-4</v>
      </c>
      <c r="AC302">
        <v>0</v>
      </c>
      <c r="AD302">
        <v>0</v>
      </c>
      <c r="AE302">
        <v>0</v>
      </c>
      <c r="AF302">
        <v>0</v>
      </c>
    </row>
    <row r="303" spans="5:32">
      <c r="E303" s="4">
        <v>40793.270833333336</v>
      </c>
      <c r="F303">
        <v>0</v>
      </c>
      <c r="G303">
        <v>16.453333333333333</v>
      </c>
      <c r="H303">
        <v>9.9847907703698266E-2</v>
      </c>
      <c r="I303">
        <v>3.0389333333333334E-2</v>
      </c>
      <c r="K303" s="1">
        <v>1.6969472968803018E-4</v>
      </c>
      <c r="L303" s="1">
        <v>4.4870573427072646E-5</v>
      </c>
      <c r="M303" s="1">
        <v>1.2475422162257371E-4</v>
      </c>
      <c r="N303" s="1">
        <v>3.948233889983003E-4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1.1607468722702442E-4</v>
      </c>
      <c r="W303">
        <v>5.7562785884928466E-4</v>
      </c>
      <c r="X303">
        <v>0</v>
      </c>
      <c r="Y303">
        <v>0</v>
      </c>
      <c r="Z303">
        <v>2.7696350114541434E-5</v>
      </c>
      <c r="AA303">
        <v>2.2711927972518851E-4</v>
      </c>
      <c r="AB303">
        <v>1.7288265726513573E-4</v>
      </c>
      <c r="AC303">
        <v>0</v>
      </c>
      <c r="AD303">
        <v>0</v>
      </c>
      <c r="AE303">
        <v>0</v>
      </c>
      <c r="AF303">
        <v>0</v>
      </c>
    </row>
    <row r="304" spans="5:32">
      <c r="E304" s="4">
        <v>40793.291666666664</v>
      </c>
      <c r="F304">
        <v>0</v>
      </c>
      <c r="G304">
        <v>17.279999999999998</v>
      </c>
      <c r="H304">
        <v>0.10456608506153771</v>
      </c>
      <c r="I304">
        <v>0.13992000000000002</v>
      </c>
      <c r="K304" s="1">
        <v>2.1728199562288993E-4</v>
      </c>
      <c r="L304" s="1">
        <v>4.9242626917300591E-5</v>
      </c>
      <c r="M304" s="1">
        <v>1.3290816034235018E-4</v>
      </c>
      <c r="N304" s="1">
        <v>3.6059002394334306E-4</v>
      </c>
      <c r="O304" s="1">
        <v>0</v>
      </c>
      <c r="P304" s="1">
        <v>0</v>
      </c>
      <c r="Q304" s="1">
        <v>2.739163420347302E-6</v>
      </c>
      <c r="R304" s="1">
        <v>0</v>
      </c>
      <c r="S304" s="1">
        <v>0</v>
      </c>
      <c r="T304" s="1">
        <v>0</v>
      </c>
      <c r="U304" s="1">
        <v>1.8083137653119303E-3</v>
      </c>
      <c r="W304">
        <v>7.5661326702106894E-4</v>
      </c>
      <c r="X304">
        <v>1.5254323377062156E-5</v>
      </c>
      <c r="Y304">
        <v>7.1272495865532166E-5</v>
      </c>
      <c r="Z304">
        <v>6.5055491441327879E-5</v>
      </c>
      <c r="AA304">
        <v>3.0711447550510555E-4</v>
      </c>
      <c r="AB304">
        <v>2.1516648517499112E-4</v>
      </c>
      <c r="AC304">
        <v>7.8267863417110975E-5</v>
      </c>
      <c r="AD304">
        <v>1.6650028202734908E-5</v>
      </c>
      <c r="AE304">
        <v>0</v>
      </c>
      <c r="AF304">
        <v>0</v>
      </c>
    </row>
    <row r="305" spans="5:32">
      <c r="E305" s="4">
        <v>40793.3125</v>
      </c>
      <c r="F305">
        <v>0</v>
      </c>
      <c r="G305">
        <v>19.703333333333333</v>
      </c>
      <c r="H305">
        <v>0.17834807198436203</v>
      </c>
      <c r="I305">
        <v>0.26946333333333339</v>
      </c>
      <c r="K305" s="1">
        <v>2.7116641275544808E-4</v>
      </c>
      <c r="L305" s="1">
        <v>3.6756991817256178E-5</v>
      </c>
      <c r="M305" s="1">
        <v>1.8759440587652165E-4</v>
      </c>
      <c r="N305" s="1">
        <v>8.7072443672218478E-3</v>
      </c>
      <c r="O305" s="1">
        <v>1.1893689795525906E-2</v>
      </c>
      <c r="P305" s="1">
        <v>1.5749898267605003E-3</v>
      </c>
      <c r="Q305" s="1">
        <v>6.3617637764970113E-4</v>
      </c>
      <c r="R305" s="1">
        <v>1.7684172180009269E-4</v>
      </c>
      <c r="S305" s="1">
        <v>6.6277620383285362E-3</v>
      </c>
      <c r="T305" s="1">
        <v>3.8272184843854494E-4</v>
      </c>
      <c r="U305" s="1">
        <v>8.2592444566143064E-2</v>
      </c>
      <c r="W305">
        <v>9.4738944759921386E-4</v>
      </c>
      <c r="X305">
        <v>4.7751505768869025E-3</v>
      </c>
      <c r="Y305">
        <v>2.3579595427944563E-3</v>
      </c>
      <c r="Z305">
        <v>1.2771108784492501E-3</v>
      </c>
      <c r="AA305">
        <v>9.1643112560501781E-4</v>
      </c>
      <c r="AB305">
        <v>8.2428782580164141E-4</v>
      </c>
      <c r="AC305">
        <v>3.389255083534611E-3</v>
      </c>
      <c r="AD305">
        <v>2.1880814157328346E-3</v>
      </c>
      <c r="AE305">
        <v>1.0441684056205647E-4</v>
      </c>
      <c r="AF305">
        <v>2.5707761292994777E-4</v>
      </c>
    </row>
    <row r="306" spans="5:32">
      <c r="E306" s="4">
        <v>40793.333333333336</v>
      </c>
      <c r="F306">
        <v>0</v>
      </c>
      <c r="G306">
        <v>21.646666666666665</v>
      </c>
      <c r="H306">
        <v>0.49521629784541299</v>
      </c>
      <c r="I306">
        <v>0.41675333333333331</v>
      </c>
      <c r="K306" s="1">
        <v>5.1925834780338362E-4</v>
      </c>
      <c r="L306" s="1">
        <v>4.4950288009240732E-4</v>
      </c>
      <c r="M306" s="1">
        <v>4.2582166891438284E-3</v>
      </c>
      <c r="N306" s="1">
        <v>6.9797795956296843E-2</v>
      </c>
      <c r="O306" s="1">
        <v>0.11995225942462806</v>
      </c>
      <c r="P306" s="1">
        <v>5.5939093282230644E-2</v>
      </c>
      <c r="Q306" s="1">
        <v>9.9481569146297657E-3</v>
      </c>
      <c r="R306" s="1">
        <v>3.0244744093798374E-3</v>
      </c>
      <c r="S306" s="1">
        <v>5.9096151376577033E-2</v>
      </c>
      <c r="T306" s="1">
        <v>9.9015274934735574E-3</v>
      </c>
      <c r="U306" s="1">
        <v>0.18016974759745147</v>
      </c>
      <c r="W306">
        <v>1.1981658042171733E-3</v>
      </c>
      <c r="X306">
        <v>2.4871806387900392E-2</v>
      </c>
      <c r="Y306">
        <v>1.7304906010801747E-2</v>
      </c>
      <c r="Z306">
        <v>1.0208792130497937E-2</v>
      </c>
      <c r="AA306">
        <v>5.8531356542782581E-3</v>
      </c>
      <c r="AB306">
        <v>5.7061473379198578E-3</v>
      </c>
      <c r="AC306">
        <v>2.2146097695131099E-2</v>
      </c>
      <c r="AD306">
        <v>1.2646301116582551E-2</v>
      </c>
      <c r="AE306">
        <v>3.0070497897345025E-3</v>
      </c>
      <c r="AF306">
        <v>3.1238574601764962E-3</v>
      </c>
    </row>
    <row r="307" spans="5:32">
      <c r="E307" s="4">
        <v>40793.354166666664</v>
      </c>
      <c r="F307">
        <v>0</v>
      </c>
      <c r="G307">
        <v>23.303333333333331</v>
      </c>
      <c r="H307">
        <v>0.72775620028282295</v>
      </c>
      <c r="I307">
        <v>0.59077333333333326</v>
      </c>
      <c r="K307" s="1">
        <v>2.0968394801574716E-3</v>
      </c>
      <c r="L307" s="1">
        <v>1.6096481905441613E-2</v>
      </c>
      <c r="M307" s="1">
        <v>4.1045427758729491E-2</v>
      </c>
      <c r="N307" s="1">
        <v>0.16308348782508919</v>
      </c>
      <c r="O307" s="1">
        <v>0.21964481370389255</v>
      </c>
      <c r="P307" s="1">
        <v>0.17410423763069424</v>
      </c>
      <c r="Q307" s="1">
        <v>6.2977817931403141E-2</v>
      </c>
      <c r="R307" s="1">
        <v>2.3325532152041653E-2</v>
      </c>
      <c r="S307" s="1">
        <v>0.15351394237224453</v>
      </c>
      <c r="T307" s="1">
        <v>5.3110739866656237E-2</v>
      </c>
      <c r="U307" s="1">
        <v>0.21477877668278775</v>
      </c>
      <c r="W307">
        <v>1.6248699120900373E-3</v>
      </c>
      <c r="X307">
        <v>4.9638514545498676E-2</v>
      </c>
      <c r="Y307">
        <v>4.9118161657830429E-2</v>
      </c>
      <c r="Z307">
        <v>2.7380064286417122E-2</v>
      </c>
      <c r="AA307">
        <v>1.6894997577567555E-2</v>
      </c>
      <c r="AB307">
        <v>2.0928546108781317E-2</v>
      </c>
      <c r="AC307">
        <v>5.2708713592631323E-2</v>
      </c>
      <c r="AD307">
        <v>2.5551147512945308E-2</v>
      </c>
      <c r="AE307">
        <v>1.6644699045488903E-2</v>
      </c>
      <c r="AF307">
        <v>1.0567998795346253E-2</v>
      </c>
    </row>
    <row r="308" spans="5:32">
      <c r="E308" s="4">
        <v>40793.375</v>
      </c>
      <c r="F308">
        <v>0</v>
      </c>
      <c r="G308">
        <v>24.703333333333333</v>
      </c>
      <c r="H308">
        <v>1.0676787879997864</v>
      </c>
      <c r="I308">
        <v>0.68991999999999998</v>
      </c>
      <c r="K308" s="1">
        <v>1.3514714774113481E-2</v>
      </c>
      <c r="L308" s="1">
        <v>6.5095745567345834E-2</v>
      </c>
      <c r="M308" s="1">
        <v>7.3236703334978601E-2</v>
      </c>
      <c r="N308" s="1">
        <v>0.21419699840858011</v>
      </c>
      <c r="O308" s="1">
        <v>0.24455699165607081</v>
      </c>
      <c r="P308" s="1">
        <v>0.22671609480765351</v>
      </c>
      <c r="Q308" s="1">
        <v>0.16179514588762697</v>
      </c>
      <c r="R308" s="1">
        <v>6.4363801030263415E-2</v>
      </c>
      <c r="S308" s="1">
        <v>0.22084457598515167</v>
      </c>
      <c r="T308" s="1">
        <v>0.10041942242723689</v>
      </c>
      <c r="U308" s="1">
        <v>0.21830757446123369</v>
      </c>
      <c r="W308">
        <v>2.438209441458449E-3</v>
      </c>
      <c r="X308">
        <v>6.4755237794133544E-2</v>
      </c>
      <c r="Y308">
        <v>7.2131682812478753E-2</v>
      </c>
      <c r="Z308">
        <v>4.2161155594702682E-2</v>
      </c>
      <c r="AA308">
        <v>2.7819239992075452E-2</v>
      </c>
      <c r="AB308">
        <v>3.2126327802479988E-2</v>
      </c>
      <c r="AC308">
        <v>6.6479205448247924E-2</v>
      </c>
      <c r="AD308">
        <v>3.3131033066601569E-2</v>
      </c>
      <c r="AE308">
        <v>3.3220070342636028E-2</v>
      </c>
      <c r="AF308">
        <v>2.0550512129028493E-2</v>
      </c>
    </row>
    <row r="309" spans="5:32">
      <c r="E309" s="4">
        <v>40793.395833333336</v>
      </c>
      <c r="F309">
        <v>0</v>
      </c>
      <c r="G309">
        <v>25.78</v>
      </c>
      <c r="H309">
        <v>1.3828577660264663</v>
      </c>
      <c r="I309">
        <v>0.81180000000000008</v>
      </c>
      <c r="K309" s="1">
        <v>4.9189280284771909E-2</v>
      </c>
      <c r="L309" s="1">
        <v>8.6115230880959154E-2</v>
      </c>
      <c r="M309" s="1">
        <v>9.0334774930172501E-2</v>
      </c>
      <c r="N309" s="1">
        <v>0.23394213421927443</v>
      </c>
      <c r="O309" s="1">
        <v>0.25627035296213996</v>
      </c>
      <c r="P309" s="1">
        <v>0.23950397189163009</v>
      </c>
      <c r="Q309" s="1">
        <v>0.20950907051779649</v>
      </c>
      <c r="R309" s="1">
        <v>8.018079230487031E-2</v>
      </c>
      <c r="S309" s="1">
        <v>0.26085991966270566</v>
      </c>
      <c r="T309" s="1">
        <v>0.11212702711729505</v>
      </c>
      <c r="U309" s="1">
        <v>0.21130111671920049</v>
      </c>
      <c r="W309">
        <v>4.0055929491535211E-3</v>
      </c>
      <c r="X309">
        <v>6.9886077774249752E-2</v>
      </c>
      <c r="Y309">
        <v>7.0650047309527328E-2</v>
      </c>
      <c r="Z309">
        <v>5.0513718047857349E-2</v>
      </c>
      <c r="AA309">
        <v>3.5241315849240173E-2</v>
      </c>
      <c r="AB309">
        <v>3.5223927364306795E-2</v>
      </c>
      <c r="AC309">
        <v>7.4660758275295988E-2</v>
      </c>
      <c r="AD309">
        <v>3.6376022646067326E-2</v>
      </c>
      <c r="AE309">
        <v>3.8597446551709304E-2</v>
      </c>
      <c r="AF309">
        <v>2.8809579028908801E-2</v>
      </c>
    </row>
    <row r="310" spans="5:32">
      <c r="E310" s="4">
        <v>40793.416666666664</v>
      </c>
      <c r="F310">
        <v>0</v>
      </c>
      <c r="G310">
        <v>25.876666666666665</v>
      </c>
      <c r="H310">
        <v>1.4470918636438141</v>
      </c>
      <c r="I310">
        <v>0.91776666666666673</v>
      </c>
      <c r="K310" s="1">
        <v>8.0477785543375757E-2</v>
      </c>
      <c r="L310" s="1">
        <v>9.272697129156314E-2</v>
      </c>
      <c r="M310" s="1">
        <v>0.10777071265694371</v>
      </c>
      <c r="N310" s="1">
        <v>0.24535593079382967</v>
      </c>
      <c r="O310" s="1">
        <v>0.27074693905553981</v>
      </c>
      <c r="P310" s="1">
        <v>0.25291130459901801</v>
      </c>
      <c r="Q310" s="1">
        <v>0.23698973515893179</v>
      </c>
      <c r="R310" s="1">
        <v>9.2356728370506819E-2</v>
      </c>
      <c r="S310" s="1">
        <v>0.2811613673711128</v>
      </c>
      <c r="T310" s="1">
        <v>0.11871726409151089</v>
      </c>
      <c r="U310" s="1">
        <v>0.2044961048492589</v>
      </c>
      <c r="W310">
        <v>7.8133035810513014E-3</v>
      </c>
      <c r="X310">
        <v>7.3855640788330221E-2</v>
      </c>
      <c r="Y310">
        <v>7.0572773656128657E-2</v>
      </c>
      <c r="Z310">
        <v>5.8189653767150129E-2</v>
      </c>
      <c r="AA310">
        <v>4.1489322186774411E-2</v>
      </c>
      <c r="AB310">
        <v>3.8414381661050483E-2</v>
      </c>
      <c r="AC310">
        <v>7.9542166384924937E-2</v>
      </c>
      <c r="AD310">
        <v>3.7914803978086095E-2</v>
      </c>
      <c r="AE310">
        <v>4.146039946538585E-2</v>
      </c>
      <c r="AF310">
        <v>3.584515225035087E-2</v>
      </c>
    </row>
    <row r="311" spans="5:32">
      <c r="E311" s="4">
        <v>40793.4375</v>
      </c>
      <c r="F311">
        <v>0</v>
      </c>
      <c r="G311">
        <v>26.63</v>
      </c>
      <c r="H311">
        <v>1.6994363828504002</v>
      </c>
      <c r="I311">
        <v>1.0050333333333334</v>
      </c>
      <c r="K311" s="1">
        <v>0.10080720442853865</v>
      </c>
      <c r="L311" s="1">
        <v>0.10775239617194302</v>
      </c>
      <c r="M311" s="1">
        <v>0.10551627440290584</v>
      </c>
      <c r="N311" s="1">
        <v>0.24828373950456473</v>
      </c>
      <c r="O311" s="1">
        <v>0.26621745816681569</v>
      </c>
      <c r="P311" s="1">
        <v>0.26697151387890095</v>
      </c>
      <c r="Q311" s="1">
        <v>0.26339856262435546</v>
      </c>
      <c r="R311" s="1">
        <v>0.10287375236202584</v>
      </c>
      <c r="S311" s="1">
        <v>0.29550292499744879</v>
      </c>
      <c r="T311" s="1">
        <v>0.12703987728650473</v>
      </c>
      <c r="U311" s="1">
        <v>0.19680344153158183</v>
      </c>
      <c r="W311">
        <v>1.4197459721059307E-2</v>
      </c>
      <c r="X311">
        <v>7.6582487187724202E-2</v>
      </c>
      <c r="Y311">
        <v>7.0149020404121104E-2</v>
      </c>
      <c r="Z311">
        <v>5.9867760385414782E-2</v>
      </c>
      <c r="AA311">
        <v>4.5307353207260377E-2</v>
      </c>
      <c r="AB311">
        <v>4.1763826459333839E-2</v>
      </c>
      <c r="AC311">
        <v>8.1676689109192291E-2</v>
      </c>
      <c r="AD311">
        <v>3.9335155933526912E-2</v>
      </c>
      <c r="AE311">
        <v>4.3600632390915182E-2</v>
      </c>
      <c r="AF311">
        <v>3.8344025493681724E-2</v>
      </c>
    </row>
    <row r="312" spans="5:32">
      <c r="E312" s="4">
        <v>40793.458333333336</v>
      </c>
      <c r="F312">
        <v>0</v>
      </c>
      <c r="G312">
        <v>27.236666666666668</v>
      </c>
      <c r="H312">
        <v>1.8542154122065266</v>
      </c>
      <c r="I312">
        <v>1.0919333333333334</v>
      </c>
      <c r="K312" s="1">
        <v>0.1176011177506264</v>
      </c>
      <c r="L312" s="1">
        <v>0.11035964939764666</v>
      </c>
      <c r="M312" s="1">
        <v>0.10551627440290584</v>
      </c>
      <c r="N312" s="1">
        <v>0.25124197778150925</v>
      </c>
      <c r="O312" s="1">
        <v>0.27074693905553981</v>
      </c>
      <c r="P312" s="1">
        <v>0.26919481455278133</v>
      </c>
      <c r="Q312" s="1">
        <v>0.28789711459932898</v>
      </c>
      <c r="R312" s="1">
        <v>0.10807250939926598</v>
      </c>
      <c r="S312" s="1">
        <v>0.30142942098663739</v>
      </c>
      <c r="T312" s="1">
        <v>0.13137793044459053</v>
      </c>
      <c r="U312" s="1">
        <v>0.18936744246640111</v>
      </c>
      <c r="W312">
        <v>2.0441873183828844E-2</v>
      </c>
      <c r="X312">
        <v>7.676017250382336E-2</v>
      </c>
      <c r="Y312">
        <v>7.0302867798058985E-2</v>
      </c>
      <c r="Z312">
        <v>6.1294743185522561E-2</v>
      </c>
      <c r="AA312">
        <v>4.7530254511429747E-2</v>
      </c>
      <c r="AB312">
        <v>4.3318437882882491E-2</v>
      </c>
      <c r="AC312">
        <v>8.5284869233233571E-2</v>
      </c>
      <c r="AD312">
        <v>4.1282809102113467E-2</v>
      </c>
      <c r="AE312">
        <v>4.451215486627904E-2</v>
      </c>
      <c r="AF312">
        <v>4.0008491528654849E-2</v>
      </c>
    </row>
    <row r="313" spans="5:32">
      <c r="E313" s="4">
        <v>40793.479166666664</v>
      </c>
      <c r="F313">
        <v>0</v>
      </c>
      <c r="G313">
        <v>27.423333333333332</v>
      </c>
      <c r="H313">
        <v>1.9296620107389355</v>
      </c>
      <c r="I313">
        <v>1.1344666666666667</v>
      </c>
      <c r="K313" s="1">
        <v>0.12170957881826254</v>
      </c>
      <c r="L313" s="1">
        <v>0.11573697255442766</v>
      </c>
      <c r="M313" s="1">
        <v>0.11240346055066447</v>
      </c>
      <c r="N313" s="1">
        <v>0.2522348799592708</v>
      </c>
      <c r="O313" s="1">
        <v>0.27650511682047529</v>
      </c>
      <c r="P313" s="1">
        <v>0.27256061188580555</v>
      </c>
      <c r="Q313" s="1">
        <v>0.28568931131098851</v>
      </c>
      <c r="R313" s="1">
        <v>0.10883084432821076</v>
      </c>
      <c r="S313" s="1">
        <v>0.32627766712549072</v>
      </c>
      <c r="T313" s="1">
        <v>0.12919384052828356</v>
      </c>
      <c r="U313" s="1">
        <v>0.18016974759745147</v>
      </c>
      <c r="W313">
        <v>2.489093927486212E-2</v>
      </c>
      <c r="X313">
        <v>7.6653519007116824E-2</v>
      </c>
      <c r="Y313">
        <v>7.1817625095145068E-2</v>
      </c>
      <c r="Z313">
        <v>6.1330756003048194E-2</v>
      </c>
      <c r="AA313">
        <v>4.8440624524542349E-2</v>
      </c>
      <c r="AB313">
        <v>4.3749162260349438E-2</v>
      </c>
      <c r="AC313">
        <v>8.8690900927750768E-2</v>
      </c>
      <c r="AD313">
        <v>4.2112969195204165E-2</v>
      </c>
      <c r="AE313">
        <v>4.5260825939711202E-2</v>
      </c>
      <c r="AF313">
        <v>3.9821251039895512E-2</v>
      </c>
    </row>
    <row r="314" spans="5:32">
      <c r="E314" s="4">
        <v>40793.5</v>
      </c>
      <c r="F314">
        <v>0</v>
      </c>
      <c r="G314">
        <v>27.796666666666663</v>
      </c>
      <c r="H314">
        <v>1.9967279901560873</v>
      </c>
      <c r="I314">
        <v>1.1579333333333335</v>
      </c>
      <c r="K314" s="1">
        <v>0.12655710107839427</v>
      </c>
      <c r="L314" s="1">
        <v>0.11573697255442766</v>
      </c>
      <c r="M314" s="1">
        <v>0.1141842770971063</v>
      </c>
      <c r="N314" s="1">
        <v>0.25124197778150925</v>
      </c>
      <c r="O314" s="1">
        <v>0.2595490027327339</v>
      </c>
      <c r="P314" s="1">
        <v>0.27825367652008121</v>
      </c>
      <c r="Q314" s="1">
        <v>0.28900671681227641</v>
      </c>
      <c r="R314" s="1">
        <v>0.11190406615661627</v>
      </c>
      <c r="S314" s="1">
        <v>0.2999373986087408</v>
      </c>
      <c r="T314" s="1">
        <v>0.12491563456526227</v>
      </c>
      <c r="U314" s="1">
        <v>0.17523024258426695</v>
      </c>
      <c r="W314">
        <v>2.7217490799193854E-2</v>
      </c>
      <c r="X314">
        <v>7.5418554637988786E-2</v>
      </c>
      <c r="Y314">
        <v>7.2882182216225139E-2</v>
      </c>
      <c r="Z314">
        <v>6.0828085671593091E-2</v>
      </c>
      <c r="AA314">
        <v>4.8831277823966825E-2</v>
      </c>
      <c r="AB314">
        <v>4.4400750768335551E-2</v>
      </c>
      <c r="AC314">
        <v>8.9340593316062686E-2</v>
      </c>
      <c r="AD314">
        <v>4.2280340701652923E-2</v>
      </c>
      <c r="AE314">
        <v>4.553751729911823E-2</v>
      </c>
      <c r="AF314">
        <v>3.85266846492077E-2</v>
      </c>
    </row>
    <row r="315" spans="5:32">
      <c r="E315" s="4">
        <v>40793.520833333336</v>
      </c>
      <c r="F315">
        <v>0</v>
      </c>
      <c r="G315">
        <v>28.203333333333333</v>
      </c>
      <c r="H315">
        <v>2.1098656711627268</v>
      </c>
      <c r="I315">
        <v>1.1788333333333334</v>
      </c>
      <c r="K315" s="1">
        <v>0.13285295494033827</v>
      </c>
      <c r="L315" s="1">
        <v>0.1185092666032256</v>
      </c>
      <c r="M315" s="1">
        <v>0.1141842770971063</v>
      </c>
      <c r="N315" s="1">
        <v>0.25124197778150925</v>
      </c>
      <c r="O315" s="1">
        <v>0.26397801122171849</v>
      </c>
      <c r="P315" s="1">
        <v>0.28056050049607184</v>
      </c>
      <c r="Q315" s="1">
        <v>0.28459108206967065</v>
      </c>
      <c r="R315" s="1">
        <v>0.11190406615661627</v>
      </c>
      <c r="S315" s="1">
        <v>0.27976356950494258</v>
      </c>
      <c r="T315" s="1">
        <v>0.12491563456526227</v>
      </c>
      <c r="U315" s="1">
        <v>0.17328761142323237</v>
      </c>
      <c r="W315">
        <v>2.8577564967615817E-2</v>
      </c>
      <c r="X315">
        <v>7.5278502118911059E-2</v>
      </c>
      <c r="Y315">
        <v>7.3439368356756726E-2</v>
      </c>
      <c r="Z315">
        <v>6.0613646997579096E-2</v>
      </c>
      <c r="AA315">
        <v>4.9177845231826077E-2</v>
      </c>
      <c r="AB315">
        <v>4.3965621997210026E-2</v>
      </c>
      <c r="AC315">
        <v>8.9878866743901428E-2</v>
      </c>
      <c r="AD315">
        <v>4.2280340701652923E-2</v>
      </c>
      <c r="AE315">
        <v>4.6094439944577167E-2</v>
      </c>
      <c r="AF315">
        <v>3.7799423894910616E-2</v>
      </c>
    </row>
    <row r="316" spans="5:32">
      <c r="E316" s="4">
        <v>40793.541666666664</v>
      </c>
      <c r="F316">
        <v>0</v>
      </c>
      <c r="G316">
        <v>28.036666666666665</v>
      </c>
      <c r="H316">
        <v>1.8946279042559013</v>
      </c>
      <c r="I316">
        <v>0.98046666666666682</v>
      </c>
      <c r="K316" s="1">
        <v>0.1176011177506264</v>
      </c>
      <c r="L316" s="1">
        <v>0.12020006327595605</v>
      </c>
      <c r="M316" s="1">
        <v>0.11720634267096458</v>
      </c>
      <c r="N316" s="1">
        <v>0.24245820508155089</v>
      </c>
      <c r="O316" s="1">
        <v>0.26286454949195592</v>
      </c>
      <c r="P316" s="1">
        <v>0.28172032576949529</v>
      </c>
      <c r="Q316" s="1">
        <v>0.27381347390393806</v>
      </c>
      <c r="R316" s="1">
        <v>0.10656767306808346</v>
      </c>
      <c r="S316" s="1">
        <v>0.27976356950494258</v>
      </c>
      <c r="T316" s="1">
        <v>0.12282071266507821</v>
      </c>
      <c r="U316" s="1">
        <v>0.16757103490434541</v>
      </c>
      <c r="W316">
        <v>2.8424574508012033E-2</v>
      </c>
      <c r="X316">
        <v>7.1646373137539257E-2</v>
      </c>
      <c r="Y316">
        <v>7.1231843917460763E-2</v>
      </c>
      <c r="Z316">
        <v>5.8362738927587997E-2</v>
      </c>
      <c r="AA316">
        <v>4.8440624524542349E-2</v>
      </c>
      <c r="AB316">
        <v>4.2512763671851778E-2</v>
      </c>
      <c r="AC316">
        <v>8.7291578529734626E-2</v>
      </c>
      <c r="AD316">
        <v>4.0953845509556497E-2</v>
      </c>
      <c r="AE316">
        <v>4.5285931171375499E-2</v>
      </c>
      <c r="AF316">
        <v>3.4978513749572573E-2</v>
      </c>
    </row>
    <row r="317" spans="5:32">
      <c r="E317" s="4">
        <v>40793.5625</v>
      </c>
      <c r="F317">
        <v>0</v>
      </c>
      <c r="G317">
        <v>27.136666666666667</v>
      </c>
      <c r="H317">
        <v>1.5973684222698779</v>
      </c>
      <c r="I317">
        <v>0.9645166666666668</v>
      </c>
      <c r="K317" s="1">
        <v>0.11587742731211594</v>
      </c>
      <c r="L317" s="1">
        <v>0.11628690450797571</v>
      </c>
      <c r="M317" s="1">
        <v>0.11240346055066447</v>
      </c>
      <c r="N317" s="1">
        <v>0.23208511936951132</v>
      </c>
      <c r="O317" s="1">
        <v>0.25735916495238131</v>
      </c>
      <c r="P317" s="1">
        <v>0.27825367652008121</v>
      </c>
      <c r="Q317" s="1">
        <v>0.26545316385845286</v>
      </c>
      <c r="R317" s="1">
        <v>0.10360481849010589</v>
      </c>
      <c r="S317" s="1">
        <v>0.27976356950494258</v>
      </c>
      <c r="T317" s="1">
        <v>0.12212885293395126</v>
      </c>
      <c r="U317" s="1">
        <v>0.16477424116878261</v>
      </c>
      <c r="W317">
        <v>2.6625030460776227E-2</v>
      </c>
      <c r="X317">
        <v>6.7520125908148779E-2</v>
      </c>
      <c r="Y317">
        <v>6.8663526196250838E-2</v>
      </c>
      <c r="Z317">
        <v>5.5908040495411947E-2</v>
      </c>
      <c r="AA317">
        <v>4.707966186594674E-2</v>
      </c>
      <c r="AB317">
        <v>4.0725725839962673E-2</v>
      </c>
      <c r="AC317">
        <v>8.4260637329667334E-2</v>
      </c>
      <c r="AD317">
        <v>4.013909513247213E-2</v>
      </c>
      <c r="AE317">
        <v>4.4091734759940458E-2</v>
      </c>
      <c r="AF317">
        <v>3.1642155123293297E-2</v>
      </c>
    </row>
    <row r="318" spans="5:32">
      <c r="E318" s="4">
        <v>40793.583333333336</v>
      </c>
      <c r="F318">
        <v>0</v>
      </c>
      <c r="G318">
        <v>27.87</v>
      </c>
      <c r="H318">
        <v>1.7706324252087757</v>
      </c>
      <c r="I318">
        <v>1.0534333333333334</v>
      </c>
      <c r="K318" s="1">
        <v>9.4398182270442429E-2</v>
      </c>
      <c r="L318" s="1">
        <v>0.11194980635996141</v>
      </c>
      <c r="M318" s="1">
        <v>0.10777071265694371</v>
      </c>
      <c r="N318" s="1">
        <v>0.21767761721396081</v>
      </c>
      <c r="O318" s="1">
        <v>0.25088669018211002</v>
      </c>
      <c r="P318" s="1">
        <v>0.285225670311619</v>
      </c>
      <c r="Q318" s="1">
        <v>0.25234551822730517</v>
      </c>
      <c r="R318" s="1">
        <v>0.10214650923623358</v>
      </c>
      <c r="S318" s="1">
        <v>0.27423682535673954</v>
      </c>
      <c r="T318" s="1">
        <v>0.11871726409151089</v>
      </c>
      <c r="U318" s="1">
        <v>0.16020195580188329</v>
      </c>
      <c r="W318">
        <v>2.4749314730563163E-2</v>
      </c>
      <c r="X318">
        <v>6.3498577766185241E-2</v>
      </c>
      <c r="Y318">
        <v>6.7018686826147325E-2</v>
      </c>
      <c r="Z318">
        <v>5.4086346903448872E-2</v>
      </c>
      <c r="AA318">
        <v>4.552629196219668E-2</v>
      </c>
      <c r="AB318">
        <v>3.9592605498758961E-2</v>
      </c>
      <c r="AC318">
        <v>8.149986544018295E-2</v>
      </c>
      <c r="AD318">
        <v>3.8699681600939909E-2</v>
      </c>
      <c r="AE318">
        <v>4.2485322087758667E-2</v>
      </c>
      <c r="AF318">
        <v>2.7599973206980006E-2</v>
      </c>
    </row>
    <row r="319" spans="5:32">
      <c r="E319" s="4">
        <v>40793.604166666664</v>
      </c>
      <c r="F319">
        <v>0</v>
      </c>
      <c r="G319">
        <v>28.400000000000002</v>
      </c>
      <c r="H319">
        <v>1.8761165925590237</v>
      </c>
      <c r="I319">
        <v>0.95150000000000001</v>
      </c>
      <c r="K319" s="1">
        <v>6.15940919322518E-2</v>
      </c>
      <c r="L319" s="1">
        <v>0.10319177018989784</v>
      </c>
      <c r="M319" s="1">
        <v>9.6894796820714002E-2</v>
      </c>
      <c r="N319" s="1">
        <v>0.20238111394217184</v>
      </c>
      <c r="O319" s="1">
        <v>0.23532255594494195</v>
      </c>
      <c r="P319" s="1">
        <v>0.26697151387890095</v>
      </c>
      <c r="Q319" s="1">
        <v>0.23144317003229478</v>
      </c>
      <c r="R319" s="1">
        <v>9.6464075721150871E-2</v>
      </c>
      <c r="S319" s="1">
        <v>0.26216993718440029</v>
      </c>
      <c r="T319" s="1">
        <v>0.10583608539114113</v>
      </c>
      <c r="U319" s="1">
        <v>0.15311185199864819</v>
      </c>
      <c r="W319">
        <v>2.2273724392199171E-2</v>
      </c>
      <c r="X319">
        <v>5.7275828281855651E-2</v>
      </c>
      <c r="Y319">
        <v>6.4324587338130984E-2</v>
      </c>
      <c r="Z319">
        <v>4.9219622688650315E-2</v>
      </c>
      <c r="AA319">
        <v>4.2318035565747848E-2</v>
      </c>
      <c r="AB319">
        <v>3.6893483142078208E-2</v>
      </c>
      <c r="AC319">
        <v>7.6715580422530461E-2</v>
      </c>
      <c r="AD319">
        <v>3.6986631924763903E-2</v>
      </c>
      <c r="AE319">
        <v>3.8642556976443851E-2</v>
      </c>
      <c r="AF319">
        <v>2.2376499175590023E-2</v>
      </c>
    </row>
    <row r="320" spans="5:32">
      <c r="E320" s="4">
        <v>40793.625</v>
      </c>
      <c r="F320">
        <v>0</v>
      </c>
      <c r="G320">
        <v>27.966666666666669</v>
      </c>
      <c r="H320">
        <v>1.7359781658755349</v>
      </c>
      <c r="I320">
        <v>0.89136666666666675</v>
      </c>
      <c r="K320" s="1">
        <v>3.8339864432791512E-2</v>
      </c>
      <c r="L320" s="1">
        <v>9.5954781627405408E-2</v>
      </c>
      <c r="M320" s="1">
        <v>9.2812287023769646E-2</v>
      </c>
      <c r="N320" s="1">
        <v>0.18338536741000633</v>
      </c>
      <c r="O320" s="1">
        <v>0.22834964854409695</v>
      </c>
      <c r="P320" s="1">
        <v>0.25185723186277037</v>
      </c>
      <c r="Q320" s="1">
        <v>0.22333213138919406</v>
      </c>
      <c r="R320" s="1">
        <v>8.7726857535976727E-2</v>
      </c>
      <c r="S320" s="1">
        <v>0.24436834537990695</v>
      </c>
      <c r="T320" s="1">
        <v>9.4100963001633023E-2</v>
      </c>
      <c r="U320" s="1">
        <v>0.14966806905798799</v>
      </c>
      <c r="W320">
        <v>1.9806844993023636E-2</v>
      </c>
      <c r="X320">
        <v>5.1582607524033312E-2</v>
      </c>
      <c r="Y320">
        <v>6.1131071183763291E-2</v>
      </c>
      <c r="Z320">
        <v>4.6409674582141465E-2</v>
      </c>
      <c r="AA320">
        <v>4.026676975334454E-2</v>
      </c>
      <c r="AB320">
        <v>3.5789033638726084E-2</v>
      </c>
      <c r="AC320">
        <v>7.4399061382531759E-2</v>
      </c>
      <c r="AD320">
        <v>3.5472180084898219E-2</v>
      </c>
      <c r="AE320">
        <v>3.6842761910439878E-2</v>
      </c>
      <c r="AF320">
        <v>1.8680486006823604E-2</v>
      </c>
    </row>
    <row r="321" spans="5:32">
      <c r="E321" s="4">
        <v>40793.645833333336</v>
      </c>
      <c r="F321">
        <v>0</v>
      </c>
      <c r="G321">
        <v>27.423333333333332</v>
      </c>
      <c r="H321">
        <v>1.6285445602472453</v>
      </c>
      <c r="I321">
        <v>0.79185333333333341</v>
      </c>
      <c r="K321" s="1">
        <v>2.5370204399664708E-2</v>
      </c>
      <c r="L321" s="1">
        <v>8.7405129065989684E-2</v>
      </c>
      <c r="M321" s="1">
        <v>7.7453344772490107E-2</v>
      </c>
      <c r="N321" s="1">
        <v>0.1637760869051561</v>
      </c>
      <c r="O321" s="1">
        <v>0.21307072760153872</v>
      </c>
      <c r="P321" s="1">
        <v>0.23058676877729686</v>
      </c>
      <c r="Q321" s="1">
        <v>0.19962170039561164</v>
      </c>
      <c r="R321" s="1">
        <v>8.0791281314658431E-2</v>
      </c>
      <c r="S321" s="1">
        <v>0.21094123305224494</v>
      </c>
      <c r="T321" s="1">
        <v>7.9416338267357001E-2</v>
      </c>
      <c r="U321" s="1">
        <v>0.13972645218736129</v>
      </c>
      <c r="W321">
        <v>1.6894406402781118E-2</v>
      </c>
      <c r="X321">
        <v>4.5008643655847953E-2</v>
      </c>
      <c r="Y321">
        <v>5.646153484703522E-2</v>
      </c>
      <c r="Z321">
        <v>4.0192812684550244E-2</v>
      </c>
      <c r="AA321">
        <v>3.5612742596134957E-2</v>
      </c>
      <c r="AB321">
        <v>3.3019238864947814E-2</v>
      </c>
      <c r="AC321">
        <v>6.9849600345618698E-2</v>
      </c>
      <c r="AD321">
        <v>3.3562477844194701E-2</v>
      </c>
      <c r="AE321">
        <v>3.3507930262642253E-2</v>
      </c>
      <c r="AF321">
        <v>1.5306768220149642E-2</v>
      </c>
    </row>
    <row r="322" spans="5:32">
      <c r="E322" s="4">
        <v>40793.666666666664</v>
      </c>
      <c r="F322">
        <v>0</v>
      </c>
      <c r="G322">
        <v>27.203333333333333</v>
      </c>
      <c r="H322">
        <v>1.5273487260291834</v>
      </c>
      <c r="I322">
        <v>0.65868000000000015</v>
      </c>
      <c r="K322" s="1">
        <v>1.8108932758048472E-2</v>
      </c>
      <c r="L322" s="1">
        <v>6.8569000180227727E-2</v>
      </c>
      <c r="M322" s="1">
        <v>5.8868504451638548E-2</v>
      </c>
      <c r="N322" s="1">
        <v>0.13902664805028517</v>
      </c>
      <c r="O322" s="1">
        <v>0.1986626457367881</v>
      </c>
      <c r="P322" s="1">
        <v>0.19940184553126494</v>
      </c>
      <c r="Q322" s="1">
        <v>0.16179514588762697</v>
      </c>
      <c r="R322" s="1">
        <v>7.2536904226698673E-2</v>
      </c>
      <c r="S322" s="1">
        <v>0.16532632474418016</v>
      </c>
      <c r="T322" s="1">
        <v>7.0954100478728771E-2</v>
      </c>
      <c r="U322" s="1">
        <v>0.12220788450466913</v>
      </c>
      <c r="W322">
        <v>1.3982091595479437E-2</v>
      </c>
      <c r="X322">
        <v>4.0162417136546641E-2</v>
      </c>
      <c r="Y322">
        <v>5.071186928239696E-2</v>
      </c>
      <c r="Z322">
        <v>3.3836574415041266E-2</v>
      </c>
      <c r="AA322">
        <v>2.8957177489120915E-2</v>
      </c>
      <c r="AB322">
        <v>2.7266193987375714E-2</v>
      </c>
      <c r="AC322">
        <v>6.2842753052054112E-2</v>
      </c>
      <c r="AD322">
        <v>3.0204849757532237E-2</v>
      </c>
      <c r="AE322">
        <v>2.8197455312093389E-2</v>
      </c>
      <c r="AF322">
        <v>1.213418066266184E-2</v>
      </c>
    </row>
    <row r="323" spans="5:32">
      <c r="E323" s="4">
        <v>40793.6875</v>
      </c>
      <c r="F323">
        <v>0</v>
      </c>
      <c r="G323">
        <v>27.116666666666664</v>
      </c>
      <c r="H323">
        <v>1.4578510786402308</v>
      </c>
      <c r="I323">
        <v>0.4911133333333334</v>
      </c>
      <c r="K323" s="1">
        <v>1.2744948095316832E-2</v>
      </c>
      <c r="L323" s="1">
        <v>3.6509181825356521E-2</v>
      </c>
      <c r="M323" s="1">
        <v>3.6295590176310136E-2</v>
      </c>
      <c r="N323" s="1">
        <v>0.11563949256055116</v>
      </c>
      <c r="O323" s="1">
        <v>0.17381279695889149</v>
      </c>
      <c r="P323" s="1">
        <v>0.16210303383680391</v>
      </c>
      <c r="Q323" s="1">
        <v>0.10222137642267741</v>
      </c>
      <c r="R323" s="1">
        <v>5.5411669947321135E-2</v>
      </c>
      <c r="S323" s="1">
        <v>0.12775754827385907</v>
      </c>
      <c r="T323" s="1">
        <v>5.9951820960173791E-2</v>
      </c>
      <c r="U323" s="1">
        <v>0.10653288156503639</v>
      </c>
      <c r="W323">
        <v>1.1015805281870355E-2</v>
      </c>
      <c r="X323">
        <v>3.4201518222581981E-2</v>
      </c>
      <c r="Y323">
        <v>3.8482672109764915E-2</v>
      </c>
      <c r="Z323">
        <v>2.6900069950087868E-2</v>
      </c>
      <c r="AA323">
        <v>2.0684659213779651E-2</v>
      </c>
      <c r="AB323">
        <v>1.837189395095927E-2</v>
      </c>
      <c r="AC323">
        <v>4.3555034038486151E-2</v>
      </c>
      <c r="AD323">
        <v>2.2801837513253483E-2</v>
      </c>
      <c r="AE323">
        <v>1.8537768558027464E-2</v>
      </c>
      <c r="AF323">
        <v>8.996891669770541E-3</v>
      </c>
    </row>
    <row r="324" spans="5:32">
      <c r="E324" s="4">
        <v>40793.708333333336</v>
      </c>
      <c r="F324">
        <v>0</v>
      </c>
      <c r="G324">
        <v>26.45</v>
      </c>
      <c r="H324">
        <v>1.3346299412147247</v>
      </c>
      <c r="I324">
        <v>0.3642833333333334</v>
      </c>
      <c r="K324" s="1">
        <v>7.2924287458318148E-3</v>
      </c>
      <c r="L324" s="1">
        <v>1.7342068094425532E-2</v>
      </c>
      <c r="M324" s="1">
        <v>2.2377312114491368E-2</v>
      </c>
      <c r="N324" s="1">
        <v>8.8065020695918247E-2</v>
      </c>
      <c r="O324" s="1">
        <v>0.14059538087765394</v>
      </c>
      <c r="P324" s="1">
        <v>0.12810715919567886</v>
      </c>
      <c r="Q324" s="1">
        <v>6.7841122478065521E-2</v>
      </c>
      <c r="R324" s="1">
        <v>3.8909934190476579E-2</v>
      </c>
      <c r="S324" s="1">
        <v>9.923673732233762E-2</v>
      </c>
      <c r="T324" s="1">
        <v>4.7186024974063261E-2</v>
      </c>
      <c r="U324" s="1">
        <v>8.9109442537031944E-2</v>
      </c>
      <c r="W324">
        <v>8.3336282748277639E-3</v>
      </c>
      <c r="X324">
        <v>2.6534638544715737E-2</v>
      </c>
      <c r="Y324">
        <v>2.9470396931496983E-2</v>
      </c>
      <c r="Z324">
        <v>2.0104264873688715E-2</v>
      </c>
      <c r="AA324">
        <v>1.5076475872379218E-2</v>
      </c>
      <c r="AB324">
        <v>1.3224335092562213E-2</v>
      </c>
      <c r="AC324">
        <v>3.0896764825046098E-2</v>
      </c>
      <c r="AD324">
        <v>1.7682489715935293E-2</v>
      </c>
      <c r="AE324">
        <v>1.1762073091350718E-2</v>
      </c>
      <c r="AF324">
        <v>6.3736728666817441E-3</v>
      </c>
    </row>
    <row r="325" spans="5:32">
      <c r="E325" s="4">
        <v>40793.729166666664</v>
      </c>
      <c r="F325">
        <v>0</v>
      </c>
      <c r="G325">
        <v>25.563333333333333</v>
      </c>
      <c r="H325">
        <v>1.2000794969567625</v>
      </c>
      <c r="I325">
        <v>0.19561666666666669</v>
      </c>
      <c r="K325" s="1">
        <v>4.2732707157069182E-3</v>
      </c>
      <c r="L325" s="1">
        <v>9.0080162906843106E-3</v>
      </c>
      <c r="M325" s="1">
        <v>1.3302669783005362E-2</v>
      </c>
      <c r="N325" s="1">
        <v>6.8678867025776746E-2</v>
      </c>
      <c r="O325" s="1">
        <v>0.11645713638033964</v>
      </c>
      <c r="P325" s="1">
        <v>0.10387286109837769</v>
      </c>
      <c r="Q325" s="1">
        <v>4.980423181452262E-2</v>
      </c>
      <c r="R325" s="1">
        <v>2.7381773127376333E-2</v>
      </c>
      <c r="S325" s="1">
        <v>7.6486609789010118E-2</v>
      </c>
      <c r="T325" s="1">
        <v>3.789608083619652E-2</v>
      </c>
      <c r="U325" s="1">
        <v>7.3996315456054479E-2</v>
      </c>
      <c r="W325">
        <v>6.3228404401147924E-3</v>
      </c>
      <c r="X325">
        <v>2.0667829281196079E-2</v>
      </c>
      <c r="Y325">
        <v>2.3562860886243153E-2</v>
      </c>
      <c r="Z325">
        <v>1.5337915805854153E-2</v>
      </c>
      <c r="AA325">
        <v>1.1396290942099669E-2</v>
      </c>
      <c r="AB325">
        <v>1.0237661885474045E-2</v>
      </c>
      <c r="AC325">
        <v>2.3320612351051612E-2</v>
      </c>
      <c r="AD325">
        <v>1.3813233433687528E-2</v>
      </c>
      <c r="AE325">
        <v>7.685600594980033E-3</v>
      </c>
      <c r="AF325">
        <v>4.5564856709941733E-3</v>
      </c>
    </row>
    <row r="326" spans="5:32">
      <c r="E326" s="4">
        <v>40793.75</v>
      </c>
      <c r="F326">
        <v>0</v>
      </c>
      <c r="G326">
        <v>25.233333333333334</v>
      </c>
      <c r="H326">
        <v>1.1593343495153321</v>
      </c>
      <c r="I326">
        <v>0.15876666666666669</v>
      </c>
      <c r="K326" s="1">
        <v>2.7086250819804668E-3</v>
      </c>
      <c r="L326" s="1">
        <v>4.6463587017500259E-3</v>
      </c>
      <c r="M326" s="1">
        <v>7.4047690110352849E-3</v>
      </c>
      <c r="N326" s="1">
        <v>5.2624510458299981E-2</v>
      </c>
      <c r="O326" s="1">
        <v>9.1569403867786128E-2</v>
      </c>
      <c r="P326" s="1">
        <v>8.1776230195738667E-2</v>
      </c>
      <c r="Q326" s="1">
        <v>3.4530962631061132E-2</v>
      </c>
      <c r="R326" s="1">
        <v>1.9145760304850226E-2</v>
      </c>
      <c r="S326" s="1">
        <v>5.3533602694688993E-2</v>
      </c>
      <c r="T326" s="1">
        <v>2.7575945048819002E-2</v>
      </c>
      <c r="U326" s="1">
        <v>5.6829849724208771E-2</v>
      </c>
      <c r="W326">
        <v>4.791213482302578E-3</v>
      </c>
      <c r="X326">
        <v>1.5534926191264791E-2</v>
      </c>
      <c r="Y326">
        <v>1.7783607852631899E-2</v>
      </c>
      <c r="Z326">
        <v>1.1317838142285602E-2</v>
      </c>
      <c r="AA326">
        <v>8.2288151802548826E-3</v>
      </c>
      <c r="AB326">
        <v>7.7553318721144187E-3</v>
      </c>
      <c r="AC326">
        <v>1.6856671527936518E-2</v>
      </c>
      <c r="AD326">
        <v>1.0115766996799759E-2</v>
      </c>
      <c r="AE326">
        <v>4.865528488918437E-3</v>
      </c>
      <c r="AF326">
        <v>3.1886145378103316E-3</v>
      </c>
    </row>
    <row r="327" spans="5:32">
      <c r="E327" s="4">
        <v>40793.770833333336</v>
      </c>
      <c r="F327">
        <v>0</v>
      </c>
      <c r="G327">
        <v>24.36</v>
      </c>
      <c r="H327">
        <v>1.0009540402120169</v>
      </c>
      <c r="I327">
        <v>4.6959000000000001E-2</v>
      </c>
      <c r="K327" s="1">
        <v>2.0267044890588041E-3</v>
      </c>
      <c r="L327" s="1">
        <v>2.4509289703848547E-3</v>
      </c>
      <c r="M327" s="1">
        <v>4.2013577350937803E-3</v>
      </c>
      <c r="N327" s="1">
        <v>3.8332767133654716E-2</v>
      </c>
      <c r="O327" s="1">
        <v>7.1870408648246439E-2</v>
      </c>
      <c r="P327" s="1">
        <v>6.4227257841546023E-2</v>
      </c>
      <c r="Q327" s="1">
        <v>2.6073197650587861E-2</v>
      </c>
      <c r="R327" s="1">
        <v>1.3529016169369943E-2</v>
      </c>
      <c r="S327" s="1">
        <v>3.7961000131036191E-2</v>
      </c>
      <c r="T327" s="1">
        <v>2.1004983757873911E-2</v>
      </c>
      <c r="U327" s="1">
        <v>4.2770987490238492E-2</v>
      </c>
      <c r="W327">
        <v>3.662144224828415E-3</v>
      </c>
      <c r="X327">
        <v>1.1978449197678188E-2</v>
      </c>
      <c r="Y327">
        <v>1.3406515971262271E-2</v>
      </c>
      <c r="Z327">
        <v>8.5904925008015304E-3</v>
      </c>
      <c r="AA327">
        <v>6.1037626925750091E-3</v>
      </c>
      <c r="AB327">
        <v>5.7990300789067563E-3</v>
      </c>
      <c r="AC327">
        <v>1.2349952200346802E-2</v>
      </c>
      <c r="AD327">
        <v>7.7322226679598155E-3</v>
      </c>
      <c r="AE327">
        <v>2.8507582329681115E-3</v>
      </c>
      <c r="AF327">
        <v>2.3151935554037812E-3</v>
      </c>
    </row>
    <row r="328" spans="5:32">
      <c r="E328" s="4">
        <v>40793.791666666664</v>
      </c>
      <c r="F328">
        <v>0</v>
      </c>
      <c r="G328">
        <v>22.526666666666667</v>
      </c>
      <c r="H328">
        <v>0.63353466278903559</v>
      </c>
      <c r="I328">
        <v>3.1375666666666672E-3</v>
      </c>
      <c r="K328" s="1">
        <v>1.2365114539324719E-3</v>
      </c>
      <c r="L328" s="1">
        <v>1.1384485177190207E-3</v>
      </c>
      <c r="M328" s="1">
        <v>2.0208946743771787E-3</v>
      </c>
      <c r="N328" s="1">
        <v>2.8742986938762937E-2</v>
      </c>
      <c r="O328" s="1">
        <v>5.4151403044347131E-2</v>
      </c>
      <c r="P328" s="1">
        <v>4.6792237402652863E-2</v>
      </c>
      <c r="Q328" s="1">
        <v>1.9141948061090413E-2</v>
      </c>
      <c r="R328" s="1">
        <v>9.1157883642209604E-3</v>
      </c>
      <c r="S328" s="1">
        <v>2.3117089659482823E-2</v>
      </c>
      <c r="T328" s="1">
        <v>1.3533345330289258E-2</v>
      </c>
      <c r="U328" s="1">
        <v>2.6624410598889679E-2</v>
      </c>
      <c r="W328">
        <v>2.7474593539129305E-3</v>
      </c>
      <c r="X328">
        <v>8.907913650621907E-3</v>
      </c>
      <c r="Y328">
        <v>9.8106115514289081E-3</v>
      </c>
      <c r="Z328">
        <v>6.3439128692000905E-3</v>
      </c>
      <c r="AA328">
        <v>4.2685002601070962E-3</v>
      </c>
      <c r="AB328">
        <v>4.1999806851844516E-3</v>
      </c>
      <c r="AC328">
        <v>8.5274375149403236E-3</v>
      </c>
      <c r="AD328">
        <v>5.448352648784194E-3</v>
      </c>
      <c r="AE328">
        <v>1.5484092733782226E-3</v>
      </c>
      <c r="AF328">
        <v>1.6268218792645087E-3</v>
      </c>
    </row>
    <row r="329" spans="5:32">
      <c r="E329" s="4">
        <v>40793.8125</v>
      </c>
      <c r="F329">
        <v>0</v>
      </c>
      <c r="G329">
        <v>21.676666666666666</v>
      </c>
      <c r="H329">
        <v>0.49612499268474153</v>
      </c>
      <c r="I329">
        <v>0</v>
      </c>
      <c r="K329" s="1">
        <v>4.2694182084649946E-4</v>
      </c>
      <c r="L329" s="1">
        <v>3.4209450939106631E-4</v>
      </c>
      <c r="M329" s="1">
        <v>5.6204661901031682E-4</v>
      </c>
      <c r="N329" s="1">
        <v>1.8653733765269333E-2</v>
      </c>
      <c r="O329" s="1">
        <v>3.6102207892410303E-2</v>
      </c>
      <c r="P329" s="1">
        <v>3.1075134711265696E-2</v>
      </c>
      <c r="Q329" s="1">
        <v>1.1480902615619905E-2</v>
      </c>
      <c r="R329" s="1">
        <v>4.4997296943489083E-3</v>
      </c>
      <c r="S329" s="1">
        <v>1.2656723556409507E-2</v>
      </c>
      <c r="T329" s="1">
        <v>6.8175688499444694E-3</v>
      </c>
      <c r="U329" s="1">
        <v>1.4946918416635391E-2</v>
      </c>
      <c r="W329">
        <v>2.1385909527851118E-3</v>
      </c>
      <c r="X329">
        <v>6.6427462674568741E-3</v>
      </c>
      <c r="Y329">
        <v>7.3170388025934202E-3</v>
      </c>
      <c r="Z329">
        <v>4.7345144527869499E-3</v>
      </c>
      <c r="AA329">
        <v>2.9062246577514802E-3</v>
      </c>
      <c r="AB329">
        <v>2.9885296255262434E-3</v>
      </c>
      <c r="AC329">
        <v>5.9889623173996374E-3</v>
      </c>
      <c r="AD329">
        <v>3.7175490174467013E-3</v>
      </c>
      <c r="AE329">
        <v>7.4244777138316625E-4</v>
      </c>
      <c r="AF329">
        <v>1.1009634418784209E-3</v>
      </c>
    </row>
    <row r="330" spans="5:32">
      <c r="E330" s="4">
        <v>40793.833333333336</v>
      </c>
      <c r="F330">
        <v>0</v>
      </c>
      <c r="G330">
        <v>21.376666666666665</v>
      </c>
      <c r="H330">
        <v>0.45315877691834316</v>
      </c>
      <c r="I330">
        <v>0</v>
      </c>
      <c r="K330" s="1">
        <v>1.9749852415836669E-4</v>
      </c>
      <c r="L330" s="1">
        <v>2.1005155480383135E-4</v>
      </c>
      <c r="M330" s="1">
        <v>4.1310193513798709E-4</v>
      </c>
      <c r="N330" s="1">
        <v>1.36035340700937E-2</v>
      </c>
      <c r="O330" s="1">
        <v>2.3341438797489573E-2</v>
      </c>
      <c r="P330" s="1">
        <v>1.9963036429322532E-2</v>
      </c>
      <c r="Q330" s="1">
        <v>7.2248504039297218E-3</v>
      </c>
      <c r="R330" s="1">
        <v>2.392247918245766E-3</v>
      </c>
      <c r="S330" s="1">
        <v>7.821439798858798E-3</v>
      </c>
      <c r="T330" s="1">
        <v>3.7765184187507172E-3</v>
      </c>
      <c r="U330" s="1">
        <v>9.1326764653768336E-3</v>
      </c>
      <c r="W330">
        <v>1.5699258201020399E-3</v>
      </c>
      <c r="X330">
        <v>5.0301239123419581E-3</v>
      </c>
      <c r="Y330">
        <v>5.0834780974241623E-3</v>
      </c>
      <c r="Z330">
        <v>3.3663558185755066E-3</v>
      </c>
      <c r="AA330">
        <v>2.1226606602220408E-3</v>
      </c>
      <c r="AB330">
        <v>2.1747418369757882E-3</v>
      </c>
      <c r="AC330">
        <v>4.2075698993318178E-3</v>
      </c>
      <c r="AD330">
        <v>2.6564638981647123E-3</v>
      </c>
      <c r="AE330">
        <v>1.8581068279024617E-4</v>
      </c>
      <c r="AF330">
        <v>8.0941043413974856E-4</v>
      </c>
    </row>
    <row r="331" spans="5:32">
      <c r="E331" s="4">
        <v>40793.854166666664</v>
      </c>
      <c r="F331">
        <v>0</v>
      </c>
      <c r="G331">
        <v>20.540000000000003</v>
      </c>
      <c r="H331">
        <v>0.34258822261681343</v>
      </c>
      <c r="I331">
        <v>0</v>
      </c>
      <c r="K331" s="1">
        <v>3.9773275037323049E-5</v>
      </c>
      <c r="L331" s="1">
        <v>8.5821212568752277E-5</v>
      </c>
      <c r="M331" s="1">
        <v>6.9182549600929074E-5</v>
      </c>
      <c r="N331" s="1">
        <v>9.0764003132010208E-3</v>
      </c>
      <c r="O331" s="1">
        <v>1.3945824436976529E-2</v>
      </c>
      <c r="P331" s="1">
        <v>1.315807306804837E-2</v>
      </c>
      <c r="Q331" s="1">
        <v>3.5450676064710104E-3</v>
      </c>
      <c r="R331" s="1">
        <v>1.1491883148810535E-3</v>
      </c>
      <c r="S331" s="1">
        <v>4.4156653904315881E-3</v>
      </c>
      <c r="T331" s="1">
        <v>1.9636688183823693E-3</v>
      </c>
      <c r="U331" s="1">
        <v>5.3450796237479907E-3</v>
      </c>
      <c r="W331">
        <v>1.1469789572085851E-3</v>
      </c>
      <c r="X331">
        <v>3.7168082967184994E-3</v>
      </c>
      <c r="Y331">
        <v>3.9253234223609748E-3</v>
      </c>
      <c r="Z331">
        <v>2.3871908111030037E-3</v>
      </c>
      <c r="AA331">
        <v>1.462138348354557E-3</v>
      </c>
      <c r="AB331">
        <v>1.560337481715413E-3</v>
      </c>
      <c r="AC331">
        <v>3.033887191388052E-3</v>
      </c>
      <c r="AD331">
        <v>1.9379936177047132E-3</v>
      </c>
      <c r="AE331">
        <v>0</v>
      </c>
      <c r="AF331">
        <v>5.824564989537162E-4</v>
      </c>
    </row>
    <row r="332" spans="5:32">
      <c r="E332" s="4">
        <v>40793.875</v>
      </c>
      <c r="F332">
        <v>0</v>
      </c>
      <c r="G332">
        <v>20.073333333333334</v>
      </c>
      <c r="H332">
        <v>0.26393549032522789</v>
      </c>
      <c r="I332">
        <v>0</v>
      </c>
      <c r="K332" s="1">
        <v>2.0618520172573532E-6</v>
      </c>
      <c r="L332" s="1">
        <v>6.8206943346148025E-6</v>
      </c>
      <c r="M332" s="1">
        <v>4.2648517625766098E-6</v>
      </c>
      <c r="N332" s="1">
        <v>5.4991181583382894E-3</v>
      </c>
      <c r="O332" s="1">
        <v>7.873831764141026E-3</v>
      </c>
      <c r="P332" s="1">
        <v>8.0933614274071169E-3</v>
      </c>
      <c r="Q332" s="1">
        <v>1.2928305126120221E-3</v>
      </c>
      <c r="R332" s="1">
        <v>4.8379131506118484E-4</v>
      </c>
      <c r="S332" s="1">
        <v>2.1384262727883658E-3</v>
      </c>
      <c r="T332" s="1">
        <v>8.1523935712710278E-4</v>
      </c>
      <c r="U332" s="1">
        <v>2.828788922401286E-3</v>
      </c>
      <c r="W332">
        <v>8.0343342361143325E-4</v>
      </c>
      <c r="X332">
        <v>2.8091729901041133E-3</v>
      </c>
      <c r="Y332">
        <v>3.1152237836496286E-3</v>
      </c>
      <c r="Z332">
        <v>1.5772666377927521E-3</v>
      </c>
      <c r="AA332">
        <v>9.6837520580494063E-4</v>
      </c>
      <c r="AB332">
        <v>1.1793226922483791E-3</v>
      </c>
      <c r="AC332">
        <v>2.2903030445465193E-3</v>
      </c>
      <c r="AD332">
        <v>1.460955596951092E-3</v>
      </c>
      <c r="AE332">
        <v>0</v>
      </c>
      <c r="AF332">
        <v>4.1315525630273767E-4</v>
      </c>
    </row>
    <row r="333" spans="5:32">
      <c r="E333" s="4">
        <v>40793.895833333336</v>
      </c>
      <c r="F333">
        <v>0</v>
      </c>
      <c r="G333">
        <v>19.833333333333332</v>
      </c>
      <c r="H333">
        <v>0.23226303624533137</v>
      </c>
      <c r="I333">
        <v>0</v>
      </c>
      <c r="K333" s="1">
        <v>0</v>
      </c>
      <c r="L333" s="1">
        <v>0</v>
      </c>
      <c r="M333" s="1">
        <v>1.5116986199472068E-7</v>
      </c>
      <c r="N333" s="1">
        <v>2.8724081656447908E-3</v>
      </c>
      <c r="O333" s="1">
        <v>4.1290312010173642E-3</v>
      </c>
      <c r="P333" s="1">
        <v>4.7387611823313325E-3</v>
      </c>
      <c r="Q333" s="1">
        <v>4.1208233046073091E-4</v>
      </c>
      <c r="R333" s="1">
        <v>2.3096002961188366E-5</v>
      </c>
      <c r="S333" s="1">
        <v>1.0532366175091919E-3</v>
      </c>
      <c r="T333" s="1">
        <v>3.398690533246764E-4</v>
      </c>
      <c r="U333" s="1">
        <v>1.3862336796288644E-3</v>
      </c>
      <c r="W333">
        <v>6.1988856991411446E-4</v>
      </c>
      <c r="X333">
        <v>2.0394305773130945E-3</v>
      </c>
      <c r="Y333">
        <v>2.3579595427944563E-3</v>
      </c>
      <c r="Z333">
        <v>1.0619242128247462E-3</v>
      </c>
      <c r="AA333">
        <v>7.6446489506331163E-4</v>
      </c>
      <c r="AB333">
        <v>8.8149327705250215E-4</v>
      </c>
      <c r="AC333">
        <v>1.784503809394891E-3</v>
      </c>
      <c r="AD333">
        <v>1.0603721302013336E-3</v>
      </c>
      <c r="AE333">
        <v>0</v>
      </c>
      <c r="AF333">
        <v>2.5707761292994777E-4</v>
      </c>
    </row>
    <row r="334" spans="5:32">
      <c r="E334" s="4">
        <v>40793.916666666664</v>
      </c>
      <c r="F334">
        <v>0</v>
      </c>
      <c r="G334">
        <v>20.063333333333333</v>
      </c>
      <c r="H334">
        <v>0.24811811036669873</v>
      </c>
      <c r="I334">
        <v>0</v>
      </c>
      <c r="K334" s="1">
        <v>3.2849548864556148E-8</v>
      </c>
      <c r="L334" s="1">
        <v>0</v>
      </c>
      <c r="M334" s="1">
        <v>1.4252489809717672E-5</v>
      </c>
      <c r="N334" s="1">
        <v>2.0251643117077003E-3</v>
      </c>
      <c r="O334" s="1">
        <v>2.3454941572009507E-3</v>
      </c>
      <c r="P334" s="1">
        <v>2.1089060958722752E-3</v>
      </c>
      <c r="Q334" s="1">
        <v>2.1251802556503541E-4</v>
      </c>
      <c r="R334" s="1">
        <v>2.0433045853571964E-4</v>
      </c>
      <c r="S334" s="1">
        <v>4.6093623441830145E-4</v>
      </c>
      <c r="T334" s="1">
        <v>1.6041158149734036E-5</v>
      </c>
      <c r="U334" s="1">
        <v>5.372113414245476E-4</v>
      </c>
      <c r="W334">
        <v>3.6540997208168763E-4</v>
      </c>
      <c r="X334">
        <v>1.5203950310256631E-3</v>
      </c>
      <c r="Y334">
        <v>1.8080825925010425E-3</v>
      </c>
      <c r="Z334">
        <v>6.6031510541351307E-4</v>
      </c>
      <c r="AA334">
        <v>6.1870660449704021E-4</v>
      </c>
      <c r="AB334">
        <v>7.1243014296879285E-4</v>
      </c>
      <c r="AC334">
        <v>1.3682800652097009E-3</v>
      </c>
      <c r="AD334">
        <v>8.1035759004671022E-4</v>
      </c>
      <c r="AE334">
        <v>0</v>
      </c>
      <c r="AF334">
        <v>1.8514382415408436E-4</v>
      </c>
    </row>
    <row r="335" spans="5:32">
      <c r="E335" s="4">
        <v>40793.9375</v>
      </c>
      <c r="F335">
        <v>0</v>
      </c>
      <c r="G335">
        <v>19.753333333333334</v>
      </c>
      <c r="H335">
        <v>0.21729309783703954</v>
      </c>
      <c r="I335">
        <v>0</v>
      </c>
      <c r="K335" s="1">
        <v>3.2849548864556148E-8</v>
      </c>
      <c r="L335" s="1">
        <v>1.9067288080877162E-6</v>
      </c>
      <c r="M335" s="1">
        <v>1.4252489809717672E-5</v>
      </c>
      <c r="N335" s="1">
        <v>1.4127948877050989E-3</v>
      </c>
      <c r="O335" s="1">
        <v>1.1580856750609842E-3</v>
      </c>
      <c r="P335" s="1">
        <v>8.945765209643846E-4</v>
      </c>
      <c r="Q335" s="1">
        <v>5.0582942209577826E-5</v>
      </c>
      <c r="R335" s="1">
        <v>1.5108885072556577E-4</v>
      </c>
      <c r="S335" s="1">
        <v>2.0404479254872217E-4</v>
      </c>
      <c r="T335" s="1">
        <v>0</v>
      </c>
      <c r="U335" s="1">
        <v>2.2326646417932216E-4</v>
      </c>
      <c r="W335">
        <v>2.8721847986137172E-4</v>
      </c>
      <c r="X335">
        <v>1.0976746145384176E-3</v>
      </c>
      <c r="Y335">
        <v>1.4380716214613639E-3</v>
      </c>
      <c r="Z335">
        <v>4.1774924343564016E-4</v>
      </c>
      <c r="AA335">
        <v>4.7983456503479651E-4</v>
      </c>
      <c r="AB335">
        <v>6.0418380307824301E-4</v>
      </c>
      <c r="AC335">
        <v>9.7937275677957873E-4</v>
      </c>
      <c r="AD335">
        <v>6.1387616466535835E-4</v>
      </c>
      <c r="AE335">
        <v>0</v>
      </c>
      <c r="AF335">
        <v>1.1836649574302916E-4</v>
      </c>
    </row>
    <row r="336" spans="5:32">
      <c r="E336" s="4">
        <v>40793.958333333336</v>
      </c>
      <c r="F336">
        <v>0</v>
      </c>
      <c r="G336">
        <v>19.426666666666666</v>
      </c>
      <c r="H336">
        <v>0.19110996833380903</v>
      </c>
      <c r="I336">
        <v>0</v>
      </c>
      <c r="K336" s="1">
        <v>9.2330853186487672E-6</v>
      </c>
      <c r="L336" s="1">
        <v>6.8206943346148025E-6</v>
      </c>
      <c r="M336" s="1">
        <v>2.315820371103767E-5</v>
      </c>
      <c r="N336" s="1">
        <v>8.906744167813315E-4</v>
      </c>
      <c r="O336" s="1">
        <v>5.1726708591513099E-4</v>
      </c>
      <c r="P336" s="1">
        <v>2.3961245071987469E-4</v>
      </c>
      <c r="Q336" s="1">
        <v>0</v>
      </c>
      <c r="R336" s="1">
        <v>1.2710536180233285E-4</v>
      </c>
      <c r="S336" s="1">
        <v>1.3206720063106808E-4</v>
      </c>
      <c r="T336" s="1">
        <v>0</v>
      </c>
      <c r="U336" s="1">
        <v>1.7324023943598272E-4</v>
      </c>
      <c r="W336">
        <v>2.8721847986137172E-4</v>
      </c>
      <c r="X336">
        <v>8.708942047582558E-4</v>
      </c>
      <c r="Y336">
        <v>1.2957849035040345E-3</v>
      </c>
      <c r="Z336">
        <v>3.0582307881969441E-4</v>
      </c>
      <c r="AA336">
        <v>4.3522897014216936E-4</v>
      </c>
      <c r="AB336">
        <v>5.5150726576115388E-4</v>
      </c>
      <c r="AC336">
        <v>7.2055665325486027E-4</v>
      </c>
      <c r="AD336">
        <v>5.0182931683643596E-4</v>
      </c>
      <c r="AE336">
        <v>0</v>
      </c>
      <c r="AF336">
        <v>1.1836649574302916E-4</v>
      </c>
    </row>
    <row r="337" spans="5:32">
      <c r="E337" s="4">
        <v>40793.979166666664</v>
      </c>
      <c r="F337">
        <v>0</v>
      </c>
      <c r="G337">
        <v>19.239999999999998</v>
      </c>
      <c r="H337">
        <v>0.17254140207824237</v>
      </c>
      <c r="I337">
        <v>0</v>
      </c>
      <c r="K337" s="1">
        <v>3.572103317239489E-5</v>
      </c>
      <c r="L337" s="1">
        <v>1.4875078617047397E-5</v>
      </c>
      <c r="M337" s="1">
        <v>8.1482656945791905E-5</v>
      </c>
      <c r="N337" s="1">
        <v>8.906744167813315E-4</v>
      </c>
      <c r="O337" s="1">
        <v>6.0287422874496306E-4</v>
      </c>
      <c r="P337" s="1">
        <v>2.7091411018139279E-4</v>
      </c>
      <c r="Q337" s="1">
        <v>8.5123763368099043E-5</v>
      </c>
      <c r="R337" s="1">
        <v>4.4324823113461306E-4</v>
      </c>
      <c r="S337" s="1">
        <v>1.1947470916816175E-4</v>
      </c>
      <c r="T337" s="1">
        <v>0</v>
      </c>
      <c r="U337" s="1">
        <v>2.4129798837567231E-4</v>
      </c>
      <c r="W337">
        <v>2.1307668560638707E-4</v>
      </c>
      <c r="X337">
        <v>7.0871039435474329E-4</v>
      </c>
      <c r="Y337">
        <v>9.5561125713221914E-4</v>
      </c>
      <c r="Z337">
        <v>2.0162191404495696E-4</v>
      </c>
      <c r="AA337">
        <v>3.9153699631554168E-4</v>
      </c>
      <c r="AB337">
        <v>4.9985454353022418E-4</v>
      </c>
      <c r="AC337">
        <v>5.7395283581861991E-4</v>
      </c>
      <c r="AD337">
        <v>4.2984379989171516E-4</v>
      </c>
      <c r="AE337">
        <v>0</v>
      </c>
      <c r="AF337">
        <v>8.7362845521831743E-5</v>
      </c>
    </row>
    <row r="338" spans="5:32">
      <c r="E338" s="4">
        <v>40794</v>
      </c>
      <c r="F338">
        <v>0</v>
      </c>
      <c r="G338">
        <v>19.313333333333333</v>
      </c>
      <c r="H338">
        <v>0.17333085600151463</v>
      </c>
      <c r="I338">
        <v>0</v>
      </c>
      <c r="K338" s="1">
        <v>3.9773275037323049E-5</v>
      </c>
      <c r="L338" s="1">
        <v>2.0104814983104676E-5</v>
      </c>
      <c r="M338" s="1">
        <v>1.4133449147399045E-4</v>
      </c>
      <c r="N338" s="1">
        <v>1.088278184365015E-3</v>
      </c>
      <c r="O338" s="1">
        <v>6.9338838665348838E-4</v>
      </c>
      <c r="P338" s="1">
        <v>4.0992204918809339E-4</v>
      </c>
      <c r="Q338" s="1">
        <v>2.3184131815291175E-4</v>
      </c>
      <c r="R338" s="1">
        <v>9.7326741024004657E-4</v>
      </c>
      <c r="S338" s="1">
        <v>9.6105347256035642E-5</v>
      </c>
      <c r="T338" s="1">
        <v>0</v>
      </c>
      <c r="U338" s="1">
        <v>2.6000629883451E-4</v>
      </c>
      <c r="W338">
        <v>1.7774504011162771E-4</v>
      </c>
      <c r="X338">
        <v>5.0434937503764251E-4</v>
      </c>
      <c r="Y338">
        <v>7.6315813472476086E-4</v>
      </c>
      <c r="Z338">
        <v>6.5055491441327879E-5</v>
      </c>
      <c r="AA338">
        <v>3.0711447550510555E-4</v>
      </c>
      <c r="AB338">
        <v>3.5161340035850283E-4</v>
      </c>
      <c r="AC338">
        <v>1.4828131589461743E-4</v>
      </c>
      <c r="AD338">
        <v>3.2640094178313132E-4</v>
      </c>
      <c r="AE338">
        <v>0</v>
      </c>
      <c r="AF338">
        <v>5.8359784005461376E-5</v>
      </c>
    </row>
    <row r="339" spans="5:32">
      <c r="E339" s="4">
        <v>40794.020833333336</v>
      </c>
      <c r="F339">
        <v>0</v>
      </c>
      <c r="G339">
        <v>19.09</v>
      </c>
      <c r="H339">
        <v>0.16798922178841025</v>
      </c>
      <c r="I339">
        <v>0</v>
      </c>
      <c r="K339" s="1">
        <v>3.9773275037323049E-5</v>
      </c>
      <c r="L339" s="1">
        <v>2.6148149664563418E-5</v>
      </c>
      <c r="M339" s="1">
        <v>1.4133449147399045E-4</v>
      </c>
      <c r="N339" s="1">
        <v>1.2463987712337708E-3</v>
      </c>
      <c r="O339" s="1">
        <v>7.4044138535872648E-4</v>
      </c>
      <c r="P339" s="1">
        <v>3.377263825153267E-4</v>
      </c>
      <c r="Q339" s="1">
        <v>2.7266184228672973E-4</v>
      </c>
      <c r="R339" s="1">
        <v>1.0304389922908825E-3</v>
      </c>
      <c r="S339" s="1">
        <v>1.0748677197755668E-4</v>
      </c>
      <c r="T339" s="1">
        <v>0</v>
      </c>
      <c r="U339" s="1">
        <v>2.0591241097707097E-4</v>
      </c>
      <c r="W339">
        <v>1.7774504011162771E-4</v>
      </c>
      <c r="X339">
        <v>3.6136988177793865E-4</v>
      </c>
      <c r="Y339">
        <v>6.4027186546127869E-4</v>
      </c>
      <c r="Z339">
        <v>0</v>
      </c>
      <c r="AA339">
        <v>2.2711927972518851E-4</v>
      </c>
      <c r="AB339">
        <v>3.5161340035850283E-4</v>
      </c>
      <c r="AC339">
        <v>7.8937516128258235E-5</v>
      </c>
      <c r="AD339">
        <v>2.6083418519840922E-4</v>
      </c>
      <c r="AE339">
        <v>0</v>
      </c>
      <c r="AF339">
        <v>3.192892348082541E-5</v>
      </c>
    </row>
    <row r="340" spans="5:32">
      <c r="E340" s="4">
        <v>40794.041666666664</v>
      </c>
      <c r="F340">
        <v>0</v>
      </c>
      <c r="G340">
        <v>18.976666666666667</v>
      </c>
      <c r="H340">
        <v>0.15729512263769152</v>
      </c>
      <c r="I340">
        <v>0</v>
      </c>
      <c r="K340" s="1">
        <v>2.4909268817183684E-5</v>
      </c>
      <c r="L340" s="1">
        <v>2.0104814983104676E-5</v>
      </c>
      <c r="M340" s="1">
        <v>1.0925866309071823E-4</v>
      </c>
      <c r="N340" s="1">
        <v>1.0374440097998977E-3</v>
      </c>
      <c r="O340" s="1">
        <v>6.0287422874496306E-4</v>
      </c>
      <c r="P340" s="1">
        <v>1.546430816027762E-4</v>
      </c>
      <c r="Q340" s="1">
        <v>1.939289323115102E-4</v>
      </c>
      <c r="R340" s="1">
        <v>9.1757121907245001E-4</v>
      </c>
      <c r="S340" s="1">
        <v>7.5171245613545916E-5</v>
      </c>
      <c r="T340" s="1">
        <v>0</v>
      </c>
      <c r="U340" s="1">
        <v>1.5792431833570639E-4</v>
      </c>
      <c r="W340">
        <v>1.4373846583961772E-4</v>
      </c>
      <c r="X340">
        <v>2.7185324050379094E-4</v>
      </c>
      <c r="Y340">
        <v>5.2216196711918307E-4</v>
      </c>
      <c r="Z340">
        <v>0</v>
      </c>
      <c r="AA340">
        <v>1.5238002328300554E-4</v>
      </c>
      <c r="AB340">
        <v>2.5915712405935332E-4</v>
      </c>
      <c r="AC340">
        <v>4.7888066963146975E-5</v>
      </c>
      <c r="AD340">
        <v>2.2919669078174331E-4</v>
      </c>
      <c r="AE340">
        <v>0</v>
      </c>
      <c r="AF340">
        <v>0</v>
      </c>
    </row>
    <row r="341" spans="5:32">
      <c r="E341" s="4">
        <v>40794.0625</v>
      </c>
      <c r="F341">
        <v>0</v>
      </c>
      <c r="G341">
        <v>18.83666666666667</v>
      </c>
      <c r="H341">
        <v>0.15302536583208698</v>
      </c>
      <c r="I341">
        <v>0</v>
      </c>
      <c r="K341" s="1">
        <v>3.9773275037323049E-5</v>
      </c>
      <c r="L341" s="1">
        <v>2.3024248718353884E-5</v>
      </c>
      <c r="M341" s="1">
        <v>1.2475422162257371E-4</v>
      </c>
      <c r="N341" s="1">
        <v>7.0871475620641947E-4</v>
      </c>
      <c r="O341" s="1">
        <v>3.2585001609532758E-4</v>
      </c>
      <c r="P341" s="1">
        <v>8.4315475846430274E-5</v>
      </c>
      <c r="Q341" s="1">
        <v>1.5898558743574308E-4</v>
      </c>
      <c r="R341" s="1">
        <v>9.1757121907245001E-4</v>
      </c>
      <c r="S341" s="1">
        <v>4.8385487409003463E-5</v>
      </c>
      <c r="T341" s="1">
        <v>0</v>
      </c>
      <c r="U341" s="1">
        <v>9.1609561738259745E-5</v>
      </c>
      <c r="W341">
        <v>1.7774504011162771E-4</v>
      </c>
      <c r="X341">
        <v>1.8789006553212082E-4</v>
      </c>
      <c r="Y341">
        <v>4.0934848278607351E-4</v>
      </c>
      <c r="Z341">
        <v>0</v>
      </c>
      <c r="AA341">
        <v>8.4303188209389177E-5</v>
      </c>
      <c r="AB341">
        <v>1.7288265726513573E-4</v>
      </c>
      <c r="AC341">
        <v>2.0393741654944563E-5</v>
      </c>
      <c r="AD341">
        <v>1.9839854298620244E-4</v>
      </c>
      <c r="AE341">
        <v>0</v>
      </c>
      <c r="AF341">
        <v>0</v>
      </c>
    </row>
    <row r="342" spans="5:32">
      <c r="E342" s="4">
        <v>40794.083333333336</v>
      </c>
      <c r="F342">
        <v>0</v>
      </c>
      <c r="G342">
        <v>18.65666666666667</v>
      </c>
      <c r="H342">
        <v>0.1470105098888787</v>
      </c>
      <c r="I342">
        <v>0</v>
      </c>
      <c r="K342" s="1">
        <v>7.4528216896324864E-5</v>
      </c>
      <c r="L342" s="1">
        <v>2.9477559820356832E-5</v>
      </c>
      <c r="M342" s="1">
        <v>1.1687146131841352E-4</v>
      </c>
      <c r="N342" s="1">
        <v>7.9769810118995844E-4</v>
      </c>
      <c r="O342" s="1">
        <v>3.9841804231466061E-4</v>
      </c>
      <c r="P342" s="1">
        <v>3.1139679494591888E-5</v>
      </c>
      <c r="Q342" s="1">
        <v>1.939289323115102E-4</v>
      </c>
      <c r="R342" s="1">
        <v>8.6335596785148028E-4</v>
      </c>
      <c r="S342" s="1">
        <v>2.7233136550687023E-5</v>
      </c>
      <c r="T342" s="1">
        <v>0</v>
      </c>
      <c r="U342" s="1">
        <v>1.2933979751084297E-4</v>
      </c>
      <c r="W342">
        <v>2.1307668560638707E-4</v>
      </c>
      <c r="X342">
        <v>1.8789006553212082E-4</v>
      </c>
      <c r="Y342">
        <v>3.5514339818259067E-4</v>
      </c>
      <c r="Z342">
        <v>0</v>
      </c>
      <c r="AA342">
        <v>1.1738104492755742E-4</v>
      </c>
      <c r="AB342">
        <v>2.1516648517499112E-4</v>
      </c>
      <c r="AC342">
        <v>2.0393741654944563E-5</v>
      </c>
      <c r="AD342">
        <v>1.6851178048761485E-4</v>
      </c>
      <c r="AE342">
        <v>0</v>
      </c>
      <c r="AF342">
        <v>0</v>
      </c>
    </row>
    <row r="343" spans="5:32">
      <c r="E343" s="4">
        <v>40794.104166666664</v>
      </c>
      <c r="F343">
        <v>0</v>
      </c>
      <c r="G343">
        <v>18.596666666666668</v>
      </c>
      <c r="H343">
        <v>0.14360191667124661</v>
      </c>
      <c r="I343">
        <v>0</v>
      </c>
      <c r="K343" s="1">
        <v>6.8871154156002808E-5</v>
      </c>
      <c r="L343" s="1">
        <v>1.4875078617047397E-5</v>
      </c>
      <c r="M343" s="1">
        <v>3.8513888966861775E-5</v>
      </c>
      <c r="N343" s="1">
        <v>2.6508370018282415E-4</v>
      </c>
      <c r="O343" s="1">
        <v>2.27624473789366E-4</v>
      </c>
      <c r="P343" s="1">
        <v>0</v>
      </c>
      <c r="Q343" s="1">
        <v>9.8307250960253588E-5</v>
      </c>
      <c r="R343" s="1">
        <v>2.9693381184723249E-4</v>
      </c>
      <c r="S343" s="1">
        <v>2.7233136550687023E-5</v>
      </c>
      <c r="T343" s="1">
        <v>0</v>
      </c>
      <c r="U343" s="1">
        <v>2.6000629883451E-4</v>
      </c>
      <c r="W343">
        <v>2.8721847986137172E-4</v>
      </c>
      <c r="X343">
        <v>1.4837326651331514E-4</v>
      </c>
      <c r="Y343">
        <v>4.6505389821093065E-4</v>
      </c>
      <c r="Z343">
        <v>0</v>
      </c>
      <c r="AA343">
        <v>1.1738104492755742E-4</v>
      </c>
      <c r="AB343">
        <v>2.1516648517499112E-4</v>
      </c>
      <c r="AC343">
        <v>0</v>
      </c>
      <c r="AD343">
        <v>1.6851178048761485E-4</v>
      </c>
      <c r="AE343">
        <v>3.4311240573617821E-5</v>
      </c>
      <c r="AF343">
        <v>0</v>
      </c>
    </row>
    <row r="344" spans="5:32">
      <c r="E344" s="4">
        <v>40794.125</v>
      </c>
      <c r="F344">
        <v>0</v>
      </c>
      <c r="G344">
        <v>18.436666666666667</v>
      </c>
      <c r="H344">
        <v>0.14146299593702985</v>
      </c>
      <c r="I344">
        <v>0</v>
      </c>
      <c r="K344" s="1">
        <v>9.2904600826703281E-5</v>
      </c>
      <c r="L344" s="1">
        <v>6.8206943346148025E-6</v>
      </c>
      <c r="M344" s="1">
        <v>1.1773619757244071E-5</v>
      </c>
      <c r="N344" s="1">
        <v>4.1551336831029811E-6</v>
      </c>
      <c r="O344" s="1">
        <v>1.9787573282622228E-4</v>
      </c>
      <c r="P344" s="1">
        <v>0</v>
      </c>
      <c r="Q344" s="1">
        <v>1.2708305212979666E-4</v>
      </c>
      <c r="R344" s="1">
        <v>0</v>
      </c>
      <c r="S344" s="1">
        <v>1.0748677197755668E-4</v>
      </c>
      <c r="T344" s="1">
        <v>7.7240864610409305E-6</v>
      </c>
      <c r="U344" s="1">
        <v>8.7711202269493468E-4</v>
      </c>
      <c r="W344">
        <v>4.058603473233487E-4</v>
      </c>
      <c r="X344">
        <v>1.8789006553212082E-4</v>
      </c>
      <c r="Y344">
        <v>5.2216196711918307E-4</v>
      </c>
      <c r="Z344">
        <v>0</v>
      </c>
      <c r="AA344">
        <v>1.1738104492755742E-4</v>
      </c>
      <c r="AB344">
        <v>2.5915712405935332E-4</v>
      </c>
      <c r="AC344">
        <v>0</v>
      </c>
      <c r="AD344">
        <v>1.9839854298620244E-4</v>
      </c>
      <c r="AE344">
        <v>6.757409930421283E-5</v>
      </c>
      <c r="AF344">
        <v>0</v>
      </c>
    </row>
    <row r="345" spans="5:32">
      <c r="E345" s="4">
        <v>40794.145833333336</v>
      </c>
      <c r="F345">
        <v>0</v>
      </c>
      <c r="G345">
        <v>18.433333333333334</v>
      </c>
      <c r="H345">
        <v>0.14072628458946462</v>
      </c>
      <c r="I345">
        <v>0</v>
      </c>
      <c r="K345" s="1">
        <v>1.0633688805549953E-4</v>
      </c>
      <c r="L345" s="1">
        <v>0</v>
      </c>
      <c r="M345" s="1">
        <v>0</v>
      </c>
      <c r="N345" s="1">
        <v>0</v>
      </c>
      <c r="O345" s="1">
        <v>5.5944777094600997E-4</v>
      </c>
      <c r="P345" s="1">
        <v>8.4315475846430274E-5</v>
      </c>
      <c r="Q345" s="1">
        <v>5.4712787064352029E-4</v>
      </c>
      <c r="R345" s="1">
        <v>0</v>
      </c>
      <c r="S345" s="1">
        <v>5.344943505919893E-4</v>
      </c>
      <c r="T345" s="1">
        <v>3.398690533246764E-4</v>
      </c>
      <c r="U345" s="1">
        <v>3.7910860722938223E-3</v>
      </c>
      <c r="W345">
        <v>4.4714647170770609E-4</v>
      </c>
      <c r="X345">
        <v>2.2911119465725196E-4</v>
      </c>
      <c r="Y345">
        <v>6.4027186546127869E-4</v>
      </c>
      <c r="Z345">
        <v>0</v>
      </c>
      <c r="AA345">
        <v>1.890241972879103E-4</v>
      </c>
      <c r="AB345">
        <v>2.1516648517499112E-4</v>
      </c>
      <c r="AC345">
        <v>2.0393741654944563E-5</v>
      </c>
      <c r="AD345">
        <v>2.9325202923216284E-4</v>
      </c>
      <c r="AE345">
        <v>6.7430998351379692E-6</v>
      </c>
      <c r="AF345">
        <v>0</v>
      </c>
    </row>
    <row r="346" spans="5:32">
      <c r="E346" s="4">
        <v>40794.166666666664</v>
      </c>
      <c r="F346">
        <v>0</v>
      </c>
      <c r="G346">
        <v>18.62</v>
      </c>
      <c r="H346">
        <v>0.15597492522782125</v>
      </c>
      <c r="I346">
        <v>0</v>
      </c>
      <c r="K346" s="1">
        <v>1.1341053168291514E-4</v>
      </c>
      <c r="L346" s="1">
        <v>0</v>
      </c>
      <c r="M346" s="1">
        <v>1.5116986199472068E-7</v>
      </c>
      <c r="N346" s="1">
        <v>0</v>
      </c>
      <c r="O346" s="1">
        <v>2.271013445645861E-3</v>
      </c>
      <c r="P346" s="1">
        <v>1.1046952193313406E-3</v>
      </c>
      <c r="Q346" s="1">
        <v>1.894208928184916E-3</v>
      </c>
      <c r="R346" s="1">
        <v>1.0492979753082418E-4</v>
      </c>
      <c r="S346" s="1">
        <v>1.3580913523760197E-3</v>
      </c>
      <c r="T346" s="1">
        <v>1.0550342105535868E-3</v>
      </c>
      <c r="U346" s="1">
        <v>7.9642336969576611E-3</v>
      </c>
      <c r="W346">
        <v>4.4714647170770609E-4</v>
      </c>
      <c r="X346">
        <v>2.2911119465725196E-4</v>
      </c>
      <c r="Y346">
        <v>4.6505389821093065E-4</v>
      </c>
      <c r="Z346">
        <v>0</v>
      </c>
      <c r="AA346">
        <v>1.5238002328300554E-4</v>
      </c>
      <c r="AB346">
        <v>1.3253582433257421E-4</v>
      </c>
      <c r="AC346">
        <v>4.7888066963146975E-5</v>
      </c>
      <c r="AD346">
        <v>3.2640094178313132E-4</v>
      </c>
      <c r="AE346">
        <v>0</v>
      </c>
      <c r="AF346">
        <v>0</v>
      </c>
    </row>
    <row r="347" spans="5:32">
      <c r="E347" s="4">
        <v>40794.1875</v>
      </c>
      <c r="F347">
        <v>0</v>
      </c>
      <c r="G347">
        <v>18.77</v>
      </c>
      <c r="H347">
        <v>0.1921116106384641</v>
      </c>
      <c r="I347">
        <v>0</v>
      </c>
      <c r="K347" s="1">
        <v>9.9501920072544176E-5</v>
      </c>
      <c r="L347" s="1">
        <v>0</v>
      </c>
      <c r="M347" s="1">
        <v>0</v>
      </c>
      <c r="N347" s="1">
        <v>6.9557750526039319E-5</v>
      </c>
      <c r="O347" s="1">
        <v>4.3202885487804519E-3</v>
      </c>
      <c r="P347" s="1">
        <v>3.0234323252060508E-3</v>
      </c>
      <c r="Q347" s="1">
        <v>3.6130013002532066E-3</v>
      </c>
      <c r="R347" s="1">
        <v>8.4607022808040719E-5</v>
      </c>
      <c r="S347" s="1">
        <v>2.6264002305427638E-3</v>
      </c>
      <c r="T347" s="1">
        <v>2.6141040363016686E-3</v>
      </c>
      <c r="U347" s="1">
        <v>1.1475810188601479E-2</v>
      </c>
      <c r="W347">
        <v>5.3206441430193483E-4</v>
      </c>
      <c r="X347">
        <v>2.7185324050379094E-4</v>
      </c>
      <c r="Y347">
        <v>5.8059105399527471E-4</v>
      </c>
      <c r="Z347">
        <v>6.5055491441327879E-5</v>
      </c>
      <c r="AA347">
        <v>2.2711927972518851E-4</v>
      </c>
      <c r="AB347">
        <v>1.3253582433257421E-4</v>
      </c>
      <c r="AC347">
        <v>7.8937516128258235E-5</v>
      </c>
      <c r="AD347">
        <v>4.2984379989171516E-4</v>
      </c>
      <c r="AE347">
        <v>0</v>
      </c>
      <c r="AF347">
        <v>0</v>
      </c>
    </row>
    <row r="348" spans="5:32">
      <c r="E348" s="4">
        <v>40794.208333333336</v>
      </c>
      <c r="F348">
        <v>0</v>
      </c>
      <c r="G348">
        <v>19.55</v>
      </c>
      <c r="H348">
        <v>0.31540731680965911</v>
      </c>
      <c r="I348">
        <v>0</v>
      </c>
      <c r="K348" s="1">
        <v>1.0633688805549953E-4</v>
      </c>
      <c r="L348" s="1">
        <v>0</v>
      </c>
      <c r="M348" s="1">
        <v>0</v>
      </c>
      <c r="N348" s="1">
        <v>3.6059002394334306E-4</v>
      </c>
      <c r="O348" s="1">
        <v>6.2053795122783539E-3</v>
      </c>
      <c r="P348" s="1">
        <v>5.2433091635156106E-3</v>
      </c>
      <c r="Q348" s="1">
        <v>4.7067986778573448E-3</v>
      </c>
      <c r="R348" s="1">
        <v>1.0492979753082418E-4</v>
      </c>
      <c r="S348" s="1">
        <v>3.5588706178679148E-3</v>
      </c>
      <c r="T348" s="1">
        <v>3.6360084686029746E-3</v>
      </c>
      <c r="U348" s="1">
        <v>1.2768233838378128E-2</v>
      </c>
      <c r="W348">
        <v>6.1988856991411446E-4</v>
      </c>
      <c r="X348">
        <v>2.7185324050379094E-4</v>
      </c>
      <c r="Y348">
        <v>5.8059105399527471E-4</v>
      </c>
      <c r="Z348">
        <v>1.5301778069178417E-4</v>
      </c>
      <c r="AA348">
        <v>2.6652028488217814E-4</v>
      </c>
      <c r="AB348">
        <v>1.3253582433257421E-4</v>
      </c>
      <c r="AC348">
        <v>1.1256993286720285E-4</v>
      </c>
      <c r="AD348">
        <v>4.6555153651004481E-4</v>
      </c>
      <c r="AE348">
        <v>0</v>
      </c>
      <c r="AF348">
        <v>0</v>
      </c>
    </row>
    <row r="349" spans="5:32">
      <c r="E349" s="4">
        <v>40794.229166666664</v>
      </c>
      <c r="F349">
        <v>0</v>
      </c>
      <c r="G349">
        <v>19.216666666666669</v>
      </c>
      <c r="H349">
        <v>0.25026734528176531</v>
      </c>
      <c r="I349">
        <v>-2.4200000000000005E-5</v>
      </c>
      <c r="K349" s="1">
        <v>4.8556914055394668E-5</v>
      </c>
      <c r="L349" s="1">
        <v>0</v>
      </c>
      <c r="M349" s="1">
        <v>0</v>
      </c>
      <c r="N349" s="1">
        <v>7.0871475620641947E-4</v>
      </c>
      <c r="O349" s="1">
        <v>7.3791168018352759E-3</v>
      </c>
      <c r="P349" s="1">
        <v>6.2066068737816884E-3</v>
      </c>
      <c r="Q349" s="1">
        <v>4.2524090127917195E-3</v>
      </c>
      <c r="R349" s="1">
        <v>8.4607022808040719E-5</v>
      </c>
      <c r="S349" s="1">
        <v>3.4257640029024907E-3</v>
      </c>
      <c r="T349" s="1">
        <v>3.1667627664785825E-3</v>
      </c>
      <c r="U349" s="1">
        <v>1.0659595035615456E-2</v>
      </c>
      <c r="W349">
        <v>6.1988856991411446E-4</v>
      </c>
      <c r="X349">
        <v>3.1597631314930703E-4</v>
      </c>
      <c r="Y349">
        <v>6.4027186546127869E-4</v>
      </c>
      <c r="Z349">
        <v>1.5301778069178417E-4</v>
      </c>
      <c r="AA349">
        <v>2.6652028488217814E-4</v>
      </c>
      <c r="AB349">
        <v>9.4455013566820074E-5</v>
      </c>
      <c r="AC349">
        <v>7.8937516128258235E-5</v>
      </c>
      <c r="AD349">
        <v>4.6555153651004481E-4</v>
      </c>
      <c r="AE349">
        <v>0</v>
      </c>
      <c r="AF349">
        <v>0</v>
      </c>
    </row>
    <row r="350" spans="5:32">
      <c r="E350" s="4">
        <v>40794.25</v>
      </c>
      <c r="F350">
        <v>0</v>
      </c>
      <c r="G350">
        <v>18.91</v>
      </c>
      <c r="H350">
        <v>0.20618459473334561</v>
      </c>
      <c r="I350">
        <v>1.1194333333333336E-3</v>
      </c>
      <c r="K350" s="1">
        <v>3.9773275037323049E-5</v>
      </c>
      <c r="L350" s="1">
        <v>0</v>
      </c>
      <c r="M350" s="1">
        <v>5.180468182695018E-7</v>
      </c>
      <c r="N350" s="1">
        <v>5.4311993648540734E-4</v>
      </c>
      <c r="O350" s="1">
        <v>5.4374059523337693E-3</v>
      </c>
      <c r="P350" s="1">
        <v>4.8379151517550954E-3</v>
      </c>
      <c r="Q350" s="1">
        <v>3.1504917230534635E-3</v>
      </c>
      <c r="R350" s="1">
        <v>1.0363141048606431E-6</v>
      </c>
      <c r="S350" s="1">
        <v>3.9036722371206299E-3</v>
      </c>
      <c r="T350" s="1">
        <v>3.2316675248725019E-3</v>
      </c>
      <c r="U350" s="1">
        <v>1.0006504174052893E-2</v>
      </c>
      <c r="W350">
        <v>6.6482119759807528E-4</v>
      </c>
      <c r="X350">
        <v>3.1597631314930703E-4</v>
      </c>
      <c r="Y350">
        <v>7.6315813472476086E-4</v>
      </c>
      <c r="Z350">
        <v>1.0726830045051351E-4</v>
      </c>
      <c r="AA350">
        <v>3.4881145590898193E-4</v>
      </c>
      <c r="AB350">
        <v>9.4455013566820074E-5</v>
      </c>
      <c r="AC350">
        <v>1.1256993286720285E-4</v>
      </c>
      <c r="AD350">
        <v>5.0182931683643596E-4</v>
      </c>
      <c r="AE350">
        <v>0</v>
      </c>
      <c r="AF350">
        <v>0</v>
      </c>
    </row>
    <row r="351" spans="5:32">
      <c r="E351" s="4">
        <v>40794.270833333336</v>
      </c>
      <c r="F351">
        <v>0</v>
      </c>
      <c r="G351">
        <v>18.786666666666665</v>
      </c>
      <c r="H351">
        <v>0.19158883092134998</v>
      </c>
      <c r="I351">
        <v>2.8204000000000003E-2</v>
      </c>
      <c r="K351" s="1">
        <v>3.9773275037323049E-5</v>
      </c>
      <c r="L351" s="1">
        <v>0</v>
      </c>
      <c r="M351" s="1">
        <v>9.5370654826012855E-6</v>
      </c>
      <c r="N351" s="1">
        <v>8.906744167813315E-4</v>
      </c>
      <c r="O351" s="1">
        <v>4.6140361181227036E-3</v>
      </c>
      <c r="P351" s="1">
        <v>4.1623464980998989E-3</v>
      </c>
      <c r="Q351" s="1">
        <v>3.0868973143066206E-3</v>
      </c>
      <c r="R351" s="1">
        <v>2.3352562479065665E-4</v>
      </c>
      <c r="S351" s="1">
        <v>5.290781171741094E-3</v>
      </c>
      <c r="T351" s="1">
        <v>3.498374262239195E-3</v>
      </c>
      <c r="U351" s="1">
        <v>1.3217599925625904E-2</v>
      </c>
      <c r="W351">
        <v>6.1988856991411446E-4</v>
      </c>
      <c r="X351">
        <v>3.6136988177793865E-4</v>
      </c>
      <c r="Y351">
        <v>6.4027186546127869E-4</v>
      </c>
      <c r="Z351">
        <v>6.5055491441327879E-5</v>
      </c>
      <c r="AA351">
        <v>3.0711447550510555E-4</v>
      </c>
      <c r="AB351">
        <v>5.9156150619511628E-5</v>
      </c>
      <c r="AC351">
        <v>7.8937516128258235E-5</v>
      </c>
      <c r="AD351">
        <v>5.7601022156514238E-4</v>
      </c>
      <c r="AE351">
        <v>0</v>
      </c>
      <c r="AF351">
        <v>0</v>
      </c>
    </row>
    <row r="352" spans="5:32">
      <c r="E352" s="4">
        <v>40794.291666666664</v>
      </c>
      <c r="F352">
        <v>0</v>
      </c>
      <c r="G352">
        <v>19.386666666666667</v>
      </c>
      <c r="H352">
        <v>0.21240060948828976</v>
      </c>
      <c r="I352">
        <v>0.11546699999999999</v>
      </c>
      <c r="K352" s="1">
        <v>3.1893702503716685E-5</v>
      </c>
      <c r="L352" s="1">
        <v>0</v>
      </c>
      <c r="M352" s="1">
        <v>5.7844093592908303E-6</v>
      </c>
      <c r="N352" s="1">
        <v>2.2256934264102469E-3</v>
      </c>
      <c r="O352" s="1">
        <v>7.0175385950406758E-3</v>
      </c>
      <c r="P352" s="1">
        <v>4.3509517675628488E-3</v>
      </c>
      <c r="Q352" s="1">
        <v>4.7067986778573448E-3</v>
      </c>
      <c r="R352" s="1">
        <v>7.593929046107973E-4</v>
      </c>
      <c r="S352" s="1">
        <v>1.3792704534461513E-2</v>
      </c>
      <c r="T352" s="1">
        <v>6.7194934197904906E-3</v>
      </c>
      <c r="U352" s="1">
        <v>3.6030963335532816E-2</v>
      </c>
      <c r="W352">
        <v>6.1988856991411446E-4</v>
      </c>
      <c r="X352">
        <v>1.0976746145384176E-3</v>
      </c>
      <c r="Y352">
        <v>1.2957849035040345E-3</v>
      </c>
      <c r="Z352">
        <v>4.1774924343564016E-4</v>
      </c>
      <c r="AA352">
        <v>4.3522897014216936E-4</v>
      </c>
      <c r="AB352">
        <v>1.7288265726513573E-4</v>
      </c>
      <c r="AC352">
        <v>5.3124086862085828E-4</v>
      </c>
      <c r="AD352">
        <v>1.1906601877878739E-3</v>
      </c>
      <c r="AE352">
        <v>0</v>
      </c>
      <c r="AF352">
        <v>0</v>
      </c>
    </row>
    <row r="353" spans="5:32">
      <c r="E353" s="4">
        <v>40794.3125</v>
      </c>
      <c r="F353">
        <v>0</v>
      </c>
      <c r="G353">
        <v>21.569999999999997</v>
      </c>
      <c r="H353">
        <v>0.44824765717974485</v>
      </c>
      <c r="I353">
        <v>0.25710666666666671</v>
      </c>
      <c r="K353" s="1">
        <v>6.8871154156002808E-5</v>
      </c>
      <c r="L353" s="1">
        <v>4.4870573427072646E-5</v>
      </c>
      <c r="M353" s="1">
        <v>1.3906414007916555E-3</v>
      </c>
      <c r="N353" s="1">
        <v>2.1385018141234471E-2</v>
      </c>
      <c r="O353" s="1">
        <v>5.6238185879140985E-2</v>
      </c>
      <c r="P353" s="1">
        <v>2.5083604142916192E-2</v>
      </c>
      <c r="Q353" s="1">
        <v>1.6948159987389307E-2</v>
      </c>
      <c r="R353" s="1">
        <v>3.1205129004683216E-3</v>
      </c>
      <c r="S353" s="1">
        <v>4.7370544797404303E-2</v>
      </c>
      <c r="T353" s="1">
        <v>1.5212651956658031E-2</v>
      </c>
      <c r="U353" s="1">
        <v>0.13263886995252977</v>
      </c>
      <c r="W353">
        <v>7.5661326702106894E-4</v>
      </c>
      <c r="X353">
        <v>1.2094600248809246E-2</v>
      </c>
      <c r="Y353">
        <v>8.9504052203066183E-3</v>
      </c>
      <c r="Z353">
        <v>5.0446914458553756E-3</v>
      </c>
      <c r="AA353">
        <v>2.9742955461302886E-3</v>
      </c>
      <c r="AB353">
        <v>2.9118536017590318E-3</v>
      </c>
      <c r="AC353">
        <v>9.0001801163456831E-3</v>
      </c>
      <c r="AD353">
        <v>7.5863840365937895E-3</v>
      </c>
      <c r="AE353">
        <v>7.9961018210476657E-4</v>
      </c>
      <c r="AF353">
        <v>7.6278032438163647E-4</v>
      </c>
    </row>
    <row r="354" spans="5:32">
      <c r="E354" s="4">
        <v>40794.333333333336</v>
      </c>
      <c r="F354">
        <v>0</v>
      </c>
      <c r="G354">
        <v>23.326666666666664</v>
      </c>
      <c r="H354">
        <v>0.72037393732883115</v>
      </c>
      <c r="I354">
        <v>0.41352666666666671</v>
      </c>
      <c r="K354" s="1">
        <v>8.1454434308963163E-4</v>
      </c>
      <c r="L354" s="1">
        <v>5.8823113029438465E-3</v>
      </c>
      <c r="M354" s="1">
        <v>2.4280370595284876E-2</v>
      </c>
      <c r="N354" s="1">
        <v>9.9983015574043876E-2</v>
      </c>
      <c r="O354" s="1">
        <v>0.18098511257518043</v>
      </c>
      <c r="P354" s="1">
        <v>0.12213484874702532</v>
      </c>
      <c r="Q354" s="1">
        <v>6.6426324284587432E-2</v>
      </c>
      <c r="R354" s="1">
        <v>1.6769122193038277E-2</v>
      </c>
      <c r="S354" s="1">
        <v>0.12705838847729445</v>
      </c>
      <c r="T354" s="1">
        <v>4.8195313394808287E-2</v>
      </c>
      <c r="U354" s="1">
        <v>0.1872887604951704</v>
      </c>
      <c r="W354">
        <v>1.0461318421523041E-3</v>
      </c>
      <c r="X354">
        <v>3.6385690185171085E-2</v>
      </c>
      <c r="Y354">
        <v>3.1022427748019162E-2</v>
      </c>
      <c r="Z354">
        <v>2.0714192752942364E-2</v>
      </c>
      <c r="AA354">
        <v>1.3126772959795011E-2</v>
      </c>
      <c r="AB354">
        <v>1.3603505415930103E-2</v>
      </c>
      <c r="AC354">
        <v>3.7415475623673408E-2</v>
      </c>
      <c r="AD354">
        <v>2.0986100418653331E-2</v>
      </c>
      <c r="AE354">
        <v>8.2134396660149302E-3</v>
      </c>
      <c r="AF354">
        <v>5.8242783491069339E-3</v>
      </c>
    </row>
    <row r="355" spans="5:32">
      <c r="E355" s="4">
        <v>40794.354166666664</v>
      </c>
      <c r="F355">
        <v>0</v>
      </c>
      <c r="G355">
        <v>24.943333333333332</v>
      </c>
      <c r="H355">
        <v>1.1622312370698249</v>
      </c>
      <c r="I355">
        <v>0.55040333333333347</v>
      </c>
      <c r="K355" s="1">
        <v>8.229351481016332E-3</v>
      </c>
      <c r="L355" s="1">
        <v>3.9419918228093855E-2</v>
      </c>
      <c r="M355" s="1">
        <v>6.2408836144229901E-2</v>
      </c>
      <c r="N355" s="1">
        <v>0.1919005495824862</v>
      </c>
      <c r="O355" s="1">
        <v>0.24144459032618651</v>
      </c>
      <c r="P355" s="1">
        <v>0.2046311684352482</v>
      </c>
      <c r="Q355" s="1">
        <v>0.14487636283356317</v>
      </c>
      <c r="R355" s="1">
        <v>5.4005815977030393E-2</v>
      </c>
      <c r="S355" s="1">
        <v>0.18837601220443323</v>
      </c>
      <c r="T355" s="1">
        <v>8.0402089295824541E-2</v>
      </c>
      <c r="U355" s="1">
        <v>0.20227147758551856</v>
      </c>
      <c r="W355">
        <v>1.7360736479060384E-3</v>
      </c>
      <c r="X355">
        <v>5.6189542001286931E-2</v>
      </c>
      <c r="Y355">
        <v>6.6649379122082311E-2</v>
      </c>
      <c r="Z355">
        <v>3.872491506430651E-2</v>
      </c>
      <c r="AA355">
        <v>2.5162262267321291E-2</v>
      </c>
      <c r="AB355">
        <v>2.9255028683694357E-2</v>
      </c>
      <c r="AC355">
        <v>5.9146758810462816E-2</v>
      </c>
      <c r="AD355">
        <v>2.9799917663670267E-2</v>
      </c>
      <c r="AE355">
        <v>2.4820011886628541E-2</v>
      </c>
      <c r="AF355">
        <v>1.5753747496018471E-2</v>
      </c>
    </row>
    <row r="356" spans="5:32">
      <c r="E356" s="4">
        <v>40794.375</v>
      </c>
      <c r="F356">
        <v>0</v>
      </c>
      <c r="G356">
        <v>25.7</v>
      </c>
      <c r="H356">
        <v>1.2888969890258726</v>
      </c>
      <c r="I356">
        <v>0.66788333333333338</v>
      </c>
      <c r="K356" s="1">
        <v>3.096399213740797E-2</v>
      </c>
      <c r="L356" s="1">
        <v>7.6351271603889354E-2</v>
      </c>
      <c r="M356" s="1">
        <v>8.2319305335833773E-2</v>
      </c>
      <c r="N356" s="1">
        <v>0.22749784945519064</v>
      </c>
      <c r="O356" s="1">
        <v>0.25735916495238131</v>
      </c>
      <c r="P356" s="1">
        <v>0.23550475601562459</v>
      </c>
      <c r="Q356" s="1">
        <v>0.19324930003221361</v>
      </c>
      <c r="R356" s="1">
        <v>8.0791281314658431E-2</v>
      </c>
      <c r="S356" s="1">
        <v>0.23233691376238066</v>
      </c>
      <c r="T356" s="1">
        <v>9.7507061261860609E-2</v>
      </c>
      <c r="U356" s="1">
        <v>0.20227147758551856</v>
      </c>
      <c r="W356">
        <v>3.1960028067900543E-3</v>
      </c>
      <c r="X356">
        <v>6.5282103170376998E-2</v>
      </c>
      <c r="Y356">
        <v>7.4443278073324542E-2</v>
      </c>
      <c r="Z356">
        <v>4.8009515808976992E-2</v>
      </c>
      <c r="AA356">
        <v>3.3241648895427238E-2</v>
      </c>
      <c r="AB356">
        <v>3.3683558176749992E-2</v>
      </c>
      <c r="AC356">
        <v>6.6530324456945775E-2</v>
      </c>
      <c r="AD356">
        <v>3.3707055468816971E-2</v>
      </c>
      <c r="AE356">
        <v>3.5161172445959725E-2</v>
      </c>
      <c r="AF356">
        <v>2.4702754002917209E-2</v>
      </c>
    </row>
    <row r="357" spans="5:32">
      <c r="E357" s="4">
        <v>40794.395833333336</v>
      </c>
      <c r="F357">
        <v>0</v>
      </c>
      <c r="G357">
        <v>26.22</v>
      </c>
      <c r="H357">
        <v>1.330959504641728</v>
      </c>
      <c r="I357">
        <v>0.78910333333333338</v>
      </c>
      <c r="K357" s="1">
        <v>5.0333379534222442E-2</v>
      </c>
      <c r="L357" s="1">
        <v>8.0302264141419208E-2</v>
      </c>
      <c r="M357" s="1">
        <v>8.6959227810821479E-2</v>
      </c>
      <c r="N357" s="1">
        <v>0.23394213421927443</v>
      </c>
      <c r="O357" s="1">
        <v>0.25627035296213996</v>
      </c>
      <c r="P357" s="1">
        <v>0.23649911456846864</v>
      </c>
      <c r="Q357" s="1">
        <v>0.19324930003221361</v>
      </c>
      <c r="R357" s="1">
        <v>8.3893318543114867E-2</v>
      </c>
      <c r="S357" s="1">
        <v>0.2468416797306188</v>
      </c>
      <c r="T357" s="1">
        <v>0.10101010313774528</v>
      </c>
      <c r="U357" s="1">
        <v>0.1904143548397623</v>
      </c>
      <c r="W357">
        <v>5.3880353595953849E-3</v>
      </c>
      <c r="X357">
        <v>6.4693478972952884E-2</v>
      </c>
      <c r="Y357">
        <v>6.6465346086621718E-2</v>
      </c>
      <c r="Z357">
        <v>4.8884688266981308E-2</v>
      </c>
      <c r="AA357">
        <v>3.4505768577000023E-2</v>
      </c>
      <c r="AB357">
        <v>3.360260157797243E-2</v>
      </c>
      <c r="AC357">
        <v>6.6410495214390533E-2</v>
      </c>
      <c r="AD357">
        <v>3.3707055468816971E-2</v>
      </c>
      <c r="AE357">
        <v>3.6341725730068386E-2</v>
      </c>
      <c r="AF357">
        <v>2.7153968142017707E-2</v>
      </c>
    </row>
    <row r="358" spans="5:32">
      <c r="E358" s="4">
        <v>40794.416666666664</v>
      </c>
      <c r="F358">
        <v>0</v>
      </c>
      <c r="G358">
        <v>26.423333333333336</v>
      </c>
      <c r="H358">
        <v>1.3763167289074125</v>
      </c>
      <c r="I358">
        <v>0.89136666666666675</v>
      </c>
      <c r="K358" s="1">
        <v>7.3985574063397577E-2</v>
      </c>
      <c r="L358" s="1">
        <v>8.8273957095717379E-2</v>
      </c>
      <c r="M358" s="1">
        <v>0.10495899355555394</v>
      </c>
      <c r="N358" s="1">
        <v>0.23581192476837934</v>
      </c>
      <c r="O358" s="1">
        <v>0.26397801122171849</v>
      </c>
      <c r="P358" s="1">
        <v>0.25080700549694634</v>
      </c>
      <c r="Q358" s="1">
        <v>0.20783320446868692</v>
      </c>
      <c r="R358" s="1">
        <v>8.2022133091484983E-2</v>
      </c>
      <c r="S358" s="1">
        <v>0.27560890921979991</v>
      </c>
      <c r="T358" s="1">
        <v>0.10831739025192373</v>
      </c>
      <c r="U358" s="1">
        <v>0.1904143548397623</v>
      </c>
      <c r="W358">
        <v>8.5982102151955682E-3</v>
      </c>
      <c r="X358">
        <v>6.9787520996006033E-2</v>
      </c>
      <c r="Y358">
        <v>6.7799657979346201E-2</v>
      </c>
      <c r="Z358">
        <v>5.2853950957758834E-2</v>
      </c>
      <c r="AA358">
        <v>3.9864642600439114E-2</v>
      </c>
      <c r="AB358">
        <v>3.7866647156213261E-2</v>
      </c>
      <c r="AC358">
        <v>7.2205276940767976E-2</v>
      </c>
      <c r="AD358">
        <v>3.6224381077735041E-2</v>
      </c>
      <c r="AE358">
        <v>3.9804565961011826E-2</v>
      </c>
      <c r="AF358">
        <v>3.0839582443370889E-2</v>
      </c>
    </row>
    <row r="359" spans="5:32">
      <c r="E359" s="4">
        <v>40794.4375</v>
      </c>
      <c r="F359">
        <v>0</v>
      </c>
      <c r="G359">
        <v>27.203333333333333</v>
      </c>
      <c r="H359">
        <v>1.5678903549415835</v>
      </c>
      <c r="I359">
        <v>0.98303333333333331</v>
      </c>
      <c r="K359" s="1">
        <v>0.10336831509893603</v>
      </c>
      <c r="L359" s="1">
        <v>0.10570468318123508</v>
      </c>
      <c r="M359" s="1">
        <v>9.9522385960444049E-2</v>
      </c>
      <c r="N359" s="1">
        <v>0.25624095350195525</v>
      </c>
      <c r="O359" s="1">
        <v>0.27883882341349059</v>
      </c>
      <c r="P359" s="1">
        <v>0.27143454386661953</v>
      </c>
      <c r="Q359" s="1">
        <v>0.26856151039313192</v>
      </c>
      <c r="R359" s="1">
        <v>9.9987540205714612E-2</v>
      </c>
      <c r="S359" s="1">
        <v>0.29845233215457018</v>
      </c>
      <c r="T359" s="1">
        <v>0.11871726409151089</v>
      </c>
      <c r="U359" s="1">
        <v>0.18625694044923671</v>
      </c>
      <c r="W359">
        <v>1.4089598352386412E-2</v>
      </c>
      <c r="X359">
        <v>7.4200562493061645E-2</v>
      </c>
      <c r="Y359">
        <v>6.9765620550750751E-2</v>
      </c>
      <c r="Z359">
        <v>5.9691227810587083E-2</v>
      </c>
      <c r="AA359">
        <v>4.5745967762953213E-2</v>
      </c>
      <c r="AB359">
        <v>4.1717315860571889E-2</v>
      </c>
      <c r="AC359">
        <v>7.7800270968907265E-2</v>
      </c>
      <c r="AD359">
        <v>3.9016571631207475E-2</v>
      </c>
      <c r="AE359">
        <v>4.2992041699812238E-2</v>
      </c>
      <c r="AF359">
        <v>3.584515225035087E-2</v>
      </c>
    </row>
    <row r="360" spans="5:32">
      <c r="E360" s="4">
        <v>40794.458333333336</v>
      </c>
      <c r="F360">
        <v>0</v>
      </c>
      <c r="G360">
        <v>28.006666666666664</v>
      </c>
      <c r="H360">
        <v>1.8136568510864568</v>
      </c>
      <c r="I360">
        <v>1.0648</v>
      </c>
      <c r="K360" s="1">
        <v>0.11587742731211594</v>
      </c>
      <c r="L360" s="1">
        <v>0.11628690450797571</v>
      </c>
      <c r="M360" s="1">
        <v>0.11064656664028175</v>
      </c>
      <c r="N360" s="1">
        <v>0.26545990737200476</v>
      </c>
      <c r="O360" s="1">
        <v>0.29077459671570499</v>
      </c>
      <c r="P360" s="1">
        <v>0.27482524067427683</v>
      </c>
      <c r="Q360" s="1">
        <v>0.29123739327143766</v>
      </c>
      <c r="R360" s="1">
        <v>0.10959314862850501</v>
      </c>
      <c r="S360" s="1">
        <v>0.29845233215457018</v>
      </c>
      <c r="T360" s="1">
        <v>0.12212885293395126</v>
      </c>
      <c r="U360" s="1">
        <v>0.18117205403485459</v>
      </c>
      <c r="W360">
        <v>2.0314069416638873E-2</v>
      </c>
      <c r="X360">
        <v>7.5593932063083097E-2</v>
      </c>
      <c r="Y360">
        <v>7.1348680294064354E-2</v>
      </c>
      <c r="Z360">
        <v>6.0756540214559798E-2</v>
      </c>
      <c r="AA360">
        <v>4.7983900685887149E-2</v>
      </c>
      <c r="AB360">
        <v>4.4352257135985625E-2</v>
      </c>
      <c r="AC360">
        <v>8.1496069100948976E-2</v>
      </c>
      <c r="AD360">
        <v>4.0790022784719153E-2</v>
      </c>
      <c r="AE360">
        <v>4.4885407672741677E-2</v>
      </c>
      <c r="AF360">
        <v>3.8344025493681724E-2</v>
      </c>
    </row>
    <row r="361" spans="5:32">
      <c r="E361" s="4">
        <v>40794.479166666664</v>
      </c>
      <c r="F361">
        <v>0</v>
      </c>
      <c r="G361">
        <v>28.383333333333336</v>
      </c>
      <c r="H361">
        <v>1.8645080495117567</v>
      </c>
      <c r="I361">
        <v>1.0868</v>
      </c>
      <c r="K361" s="1">
        <v>0.12532972510858043</v>
      </c>
      <c r="L361" s="1">
        <v>0.11963415762099189</v>
      </c>
      <c r="M361" s="1">
        <v>0.11843436578717284</v>
      </c>
      <c r="N361" s="1">
        <v>0.26754791877273826</v>
      </c>
      <c r="O361" s="1">
        <v>0.28714649687578503</v>
      </c>
      <c r="P361" s="1">
        <v>0.28172032576949529</v>
      </c>
      <c r="Q361" s="1">
        <v>0.30031517018670256</v>
      </c>
      <c r="R361" s="1">
        <v>0.11346487205126418</v>
      </c>
      <c r="S361" s="1">
        <v>0.30443447684526009</v>
      </c>
      <c r="T361" s="1">
        <v>0.12075471822206173</v>
      </c>
      <c r="U361" s="1">
        <v>0.17425658108478581</v>
      </c>
      <c r="W361">
        <v>2.5033002683139047E-2</v>
      </c>
      <c r="X361">
        <v>7.5453602386441013E-2</v>
      </c>
      <c r="Y361">
        <v>7.2367979454507E-2</v>
      </c>
      <c r="Z361">
        <v>6.2127262267844631E-2</v>
      </c>
      <c r="AA361">
        <v>4.9062126927306E-2</v>
      </c>
      <c r="AB361">
        <v>4.4765621914877804E-2</v>
      </c>
      <c r="AC361">
        <v>8.3219444448087487E-2</v>
      </c>
      <c r="AD361">
        <v>4.0953845509556497E-2</v>
      </c>
      <c r="AE361">
        <v>4.5160501854298908E-2</v>
      </c>
      <c r="AF361">
        <v>4.0196313584917549E-2</v>
      </c>
    </row>
    <row r="362" spans="5:32">
      <c r="E362" s="4">
        <v>40794.5</v>
      </c>
      <c r="F362">
        <v>0</v>
      </c>
      <c r="G362">
        <v>29.016666666666666</v>
      </c>
      <c r="H362">
        <v>1.9744099308223295</v>
      </c>
      <c r="I362">
        <v>1.1506000000000001</v>
      </c>
      <c r="K362" s="1">
        <v>0.11530773153350175</v>
      </c>
      <c r="L362" s="1">
        <v>0.12306457146580743</v>
      </c>
      <c r="M362" s="1">
        <v>0.11720634267096458</v>
      </c>
      <c r="N362" s="1">
        <v>0.26545990737200476</v>
      </c>
      <c r="O362" s="1">
        <v>0.26847372017628601</v>
      </c>
      <c r="P362" s="1">
        <v>0.27596383612422826</v>
      </c>
      <c r="Q362" s="1">
        <v>0.27275588131752149</v>
      </c>
      <c r="R362" s="1">
        <v>0.10959314862850501</v>
      </c>
      <c r="S362" s="1">
        <v>0.30594758254389998</v>
      </c>
      <c r="T362" s="1">
        <v>0.11804438897393342</v>
      </c>
      <c r="U362" s="1">
        <v>0.17232331044660124</v>
      </c>
      <c r="W362">
        <v>2.6331532379342507E-2</v>
      </c>
      <c r="X362">
        <v>7.4338912002922863E-2</v>
      </c>
      <c r="Y362">
        <v>7.4040331955383579E-2</v>
      </c>
      <c r="Z362">
        <v>5.9269200414176167E-2</v>
      </c>
      <c r="AA362">
        <v>4.7530254511429747E-2</v>
      </c>
      <c r="AB362">
        <v>4.3581311348791105E-2</v>
      </c>
      <c r="AC362">
        <v>8.2317897068680465E-2</v>
      </c>
      <c r="AD362">
        <v>4.0626637688606464E-2</v>
      </c>
      <c r="AE362">
        <v>4.553751729911823E-2</v>
      </c>
      <c r="AF362">
        <v>3.8161930255285963E-2</v>
      </c>
    </row>
    <row r="363" spans="5:32">
      <c r="E363" s="4">
        <v>40794.520833333336</v>
      </c>
      <c r="F363">
        <v>0</v>
      </c>
      <c r="G363">
        <v>29.25</v>
      </c>
      <c r="H363">
        <v>2.0202909510159834</v>
      </c>
      <c r="I363">
        <v>1.1590333333333336</v>
      </c>
      <c r="K363" s="1">
        <v>0.12170957881826254</v>
      </c>
      <c r="L363" s="1">
        <v>0.12248697404202512</v>
      </c>
      <c r="M363" s="1">
        <v>0.11781897072841448</v>
      </c>
      <c r="N363" s="1">
        <v>0.26235493129379228</v>
      </c>
      <c r="O363" s="1">
        <v>0.27534482220656326</v>
      </c>
      <c r="P363" s="1">
        <v>0.28405289259381217</v>
      </c>
      <c r="Q363" s="1">
        <v>0.27700806405449385</v>
      </c>
      <c r="R363" s="1">
        <v>0.10731812516747219</v>
      </c>
      <c r="S363" s="1">
        <v>0.27837224893007484</v>
      </c>
      <c r="T363" s="1">
        <v>0.11670796923398449</v>
      </c>
      <c r="U363" s="1">
        <v>0.17232331044660124</v>
      </c>
      <c r="W363">
        <v>2.7068689315366441E-2</v>
      </c>
      <c r="X363">
        <v>7.3340796203807984E-2</v>
      </c>
      <c r="Y363">
        <v>7.5458784776930354E-2</v>
      </c>
      <c r="Z363">
        <v>5.9409617894564358E-2</v>
      </c>
      <c r="AA363">
        <v>4.8211876378147327E-2</v>
      </c>
      <c r="AB363">
        <v>4.2583439058705715E-2</v>
      </c>
      <c r="AC363">
        <v>8.2569459183373092E-2</v>
      </c>
      <c r="AD363">
        <v>4.0790022784719153E-2</v>
      </c>
      <c r="AE363">
        <v>4.556272938798548E-2</v>
      </c>
      <c r="AF363">
        <v>3.6371577662698704E-2</v>
      </c>
    </row>
    <row r="364" spans="5:32">
      <c r="E364" s="4">
        <v>40794.541666666664</v>
      </c>
      <c r="F364">
        <v>0</v>
      </c>
      <c r="G364">
        <v>29.409999999999997</v>
      </c>
      <c r="H364">
        <v>2.0003089395904921</v>
      </c>
      <c r="I364">
        <v>1.0541666666666667</v>
      </c>
      <c r="K364" s="1">
        <v>0.11587742731211594</v>
      </c>
      <c r="L364" s="1">
        <v>0.12539872964173263</v>
      </c>
      <c r="M364" s="1">
        <v>0.11905254026840879</v>
      </c>
      <c r="N364" s="1">
        <v>0.26030281196304661</v>
      </c>
      <c r="O364" s="1">
        <v>0.27303725811847107</v>
      </c>
      <c r="P364" s="1">
        <v>0.282884450456795</v>
      </c>
      <c r="Q364" s="1">
        <v>0.27808024300534223</v>
      </c>
      <c r="R364" s="1">
        <v>0.10656767306808346</v>
      </c>
      <c r="S364" s="1">
        <v>0.28256567538407346</v>
      </c>
      <c r="T364" s="1">
        <v>0.11604439690443955</v>
      </c>
      <c r="U364" s="1">
        <v>0.17040862261186021</v>
      </c>
      <c r="W364">
        <v>2.7666659992304464E-2</v>
      </c>
      <c r="X364">
        <v>7.272697438571836E-2</v>
      </c>
      <c r="Y364">
        <v>7.710814271741856E-2</v>
      </c>
      <c r="Z364">
        <v>5.9620728281275348E-2</v>
      </c>
      <c r="AA364">
        <v>4.8211876378147327E-2</v>
      </c>
      <c r="AB364">
        <v>4.1950218228748212E-2</v>
      </c>
      <c r="AC364">
        <v>8.2605451785492168E-2</v>
      </c>
      <c r="AD364">
        <v>4.0790022784719153E-2</v>
      </c>
      <c r="AE364">
        <v>4.5285931171375499E-2</v>
      </c>
      <c r="AF364">
        <v>3.5150775988060511E-2</v>
      </c>
    </row>
    <row r="365" spans="5:32">
      <c r="E365" s="4">
        <v>40794.5625</v>
      </c>
      <c r="F365">
        <v>0</v>
      </c>
      <c r="G365">
        <v>29.686666666666667</v>
      </c>
      <c r="H365">
        <v>2.1371809950567422</v>
      </c>
      <c r="I365">
        <v>0.99403333333333332</v>
      </c>
      <c r="K365" s="1">
        <v>8.1321169886673803E-2</v>
      </c>
      <c r="L365" s="1">
        <v>9.9276685162779918E-2</v>
      </c>
      <c r="M365" s="1">
        <v>9.5346516392679062E-2</v>
      </c>
      <c r="N365" s="1">
        <v>0.22749784945519064</v>
      </c>
      <c r="O365" s="1">
        <v>0.25195542525737391</v>
      </c>
      <c r="P365" s="1">
        <v>0.26148425396872388</v>
      </c>
      <c r="Q365" s="1">
        <v>0.22600836313732886</v>
      </c>
      <c r="R365" s="1">
        <v>9.5770450099418425E-2</v>
      </c>
      <c r="S365" s="1">
        <v>0.2518571765871862</v>
      </c>
      <c r="T365" s="1">
        <v>0.10461266151748295</v>
      </c>
      <c r="U365" s="1">
        <v>0.15840370030237158</v>
      </c>
      <c r="W365">
        <v>2.4467377231046875E-2</v>
      </c>
      <c r="X365">
        <v>6.3225349904669631E-2</v>
      </c>
      <c r="Y365">
        <v>6.8061626649004545E-2</v>
      </c>
      <c r="Z365">
        <v>5.0513718047857349E-2</v>
      </c>
      <c r="AA365">
        <v>4.0671578710173038E-2</v>
      </c>
      <c r="AB365">
        <v>3.480896519129055E-2</v>
      </c>
      <c r="AC365">
        <v>7.2013062163995639E-2</v>
      </c>
      <c r="AD365">
        <v>3.6376022646067326E-2</v>
      </c>
      <c r="AE365">
        <v>3.8305064586170091E-2</v>
      </c>
      <c r="AF365">
        <v>2.7599973206980006E-2</v>
      </c>
    </row>
    <row r="366" spans="5:32">
      <c r="E366" s="4">
        <v>40794.583333333336</v>
      </c>
      <c r="F366">
        <v>0</v>
      </c>
      <c r="G366">
        <v>28.946666666666669</v>
      </c>
      <c r="H366">
        <v>1.8725700926010174</v>
      </c>
      <c r="I366">
        <v>0.80369666666666673</v>
      </c>
      <c r="K366" s="1">
        <v>8.0477785543375757E-2</v>
      </c>
      <c r="L366" s="1">
        <v>9.831781538344142E-2</v>
      </c>
      <c r="M366" s="1">
        <v>9.9522385960444049E-2</v>
      </c>
      <c r="N366" s="1">
        <v>0.21767761721396081</v>
      </c>
      <c r="O366" s="1">
        <v>0.25195542525737391</v>
      </c>
      <c r="P366" s="1">
        <v>0.27482524067427683</v>
      </c>
      <c r="Q366" s="1">
        <v>0.23512831476391807</v>
      </c>
      <c r="R366" s="1">
        <v>8.9690045933765145E-2</v>
      </c>
      <c r="S366" s="1">
        <v>0.26216993718440029</v>
      </c>
      <c r="T366" s="1">
        <v>0.10831739025192373</v>
      </c>
      <c r="U366" s="1">
        <v>0.16110761045777477</v>
      </c>
      <c r="W366">
        <v>2.1610283290838951E-2</v>
      </c>
      <c r="X366">
        <v>6.247128270679695E-2</v>
      </c>
      <c r="Y366">
        <v>6.8474965604796462E-2</v>
      </c>
      <c r="Z366">
        <v>5.1737379971076136E-2</v>
      </c>
      <c r="AA366">
        <v>4.3157885014482554E-2</v>
      </c>
      <c r="AB366">
        <v>3.6636712476010615E-2</v>
      </c>
      <c r="AC366">
        <v>7.4677566111251134E-2</v>
      </c>
      <c r="AD366">
        <v>3.6986631924763903E-2</v>
      </c>
      <c r="AE366">
        <v>3.8327504173468425E-2</v>
      </c>
      <c r="AF366">
        <v>2.4283329243949613E-2</v>
      </c>
    </row>
    <row r="367" spans="5:32">
      <c r="E367" s="4">
        <v>40794.604166666664</v>
      </c>
      <c r="F367">
        <v>0</v>
      </c>
      <c r="G367">
        <v>28.99</v>
      </c>
      <c r="H367">
        <v>1.9014261446985146</v>
      </c>
      <c r="I367">
        <v>0.67496000000000012</v>
      </c>
      <c r="K367" s="1">
        <v>7.1664112813256187E-2</v>
      </c>
      <c r="L367" s="1">
        <v>9.3182424554951959E-2</v>
      </c>
      <c r="M367" s="1">
        <v>9.131905238292877E-2</v>
      </c>
      <c r="N367" s="1">
        <v>0.20821879020710851</v>
      </c>
      <c r="O367" s="1">
        <v>0.245602175615973</v>
      </c>
      <c r="P367" s="1">
        <v>0.26476450668943591</v>
      </c>
      <c r="Q367" s="1">
        <v>0.22600836313732886</v>
      </c>
      <c r="R367" s="1">
        <v>9.3032274081927852E-2</v>
      </c>
      <c r="S367" s="1">
        <v>0.24933788109496088</v>
      </c>
      <c r="T367" s="1">
        <v>0.10160354801341136</v>
      </c>
      <c r="U367" s="1">
        <v>0.15573863516212097</v>
      </c>
      <c r="W367">
        <v>1.9933054539113523E-2</v>
      </c>
      <c r="X367">
        <v>5.8292746348648707E-2</v>
      </c>
      <c r="Y367">
        <v>6.4074322110829612E-2</v>
      </c>
      <c r="Z367">
        <v>4.9250152919638281E-2</v>
      </c>
      <c r="AA367">
        <v>4.0065372191705681E-2</v>
      </c>
      <c r="AB367">
        <v>3.4417591770353785E-2</v>
      </c>
      <c r="AC367">
        <v>7.1216761651941268E-2</v>
      </c>
      <c r="AD367">
        <v>3.532293328161356E-2</v>
      </c>
      <c r="AE367">
        <v>3.6363419085280756E-2</v>
      </c>
      <c r="AF367">
        <v>2.2376499175590023E-2</v>
      </c>
    </row>
    <row r="368" spans="5:32">
      <c r="E368" s="4">
        <v>40794.625</v>
      </c>
      <c r="F368">
        <v>0</v>
      </c>
      <c r="G368">
        <v>29.896666666666665</v>
      </c>
      <c r="H368">
        <v>2.1486335320161496</v>
      </c>
      <c r="I368">
        <v>0.75280333333333338</v>
      </c>
      <c r="K368" s="1">
        <v>5.6684379116685592E-2</v>
      </c>
      <c r="L368" s="1">
        <v>9.1371788132136422E-2</v>
      </c>
      <c r="M368" s="1">
        <v>8.887498363381513E-2</v>
      </c>
      <c r="N368" s="1">
        <v>0.19587702317183811</v>
      </c>
      <c r="O368" s="1">
        <v>0.24041478753729348</v>
      </c>
      <c r="P368" s="1">
        <v>0.25291130459901801</v>
      </c>
      <c r="Q368" s="1">
        <v>0.21289499539152149</v>
      </c>
      <c r="R368" s="1">
        <v>8.9690045933765145E-2</v>
      </c>
      <c r="S368" s="1">
        <v>0.23948938250830457</v>
      </c>
      <c r="T368" s="1">
        <v>9.5225713150538835E-2</v>
      </c>
      <c r="U368" s="1">
        <v>0.15224466879334356</v>
      </c>
      <c r="W368">
        <v>1.8201801914265615E-2</v>
      </c>
      <c r="X368">
        <v>5.5391994944009988E-2</v>
      </c>
      <c r="Y368">
        <v>6.304577645705213E-2</v>
      </c>
      <c r="Z368">
        <v>4.7680500084987053E-2</v>
      </c>
      <c r="AA368">
        <v>3.9266437080917781E-2</v>
      </c>
      <c r="AB368">
        <v>3.4520317627965612E-2</v>
      </c>
      <c r="AC368">
        <v>7.0396400730195763E-2</v>
      </c>
      <c r="AD368">
        <v>3.4729886538829108E-2</v>
      </c>
      <c r="AE368">
        <v>3.5651865411687668E-2</v>
      </c>
      <c r="AF368">
        <v>2.0423099076003506E-2</v>
      </c>
    </row>
    <row r="369" spans="5:32">
      <c r="E369" s="4">
        <v>40794.645833333336</v>
      </c>
      <c r="F369">
        <v>0</v>
      </c>
      <c r="G369">
        <v>29.646666666666665</v>
      </c>
      <c r="H369">
        <v>2.2111517965219525</v>
      </c>
      <c r="I369">
        <v>0.53379333333333334</v>
      </c>
      <c r="K369" s="1">
        <v>4.0494156924610683E-2</v>
      </c>
      <c r="L369" s="1">
        <v>8.9590683434573826E-2</v>
      </c>
      <c r="M369" s="1">
        <v>8.0521597642811943E-2</v>
      </c>
      <c r="N369" s="1">
        <v>0.17812896391434352</v>
      </c>
      <c r="O369" s="1">
        <v>0.22933478490971398</v>
      </c>
      <c r="P369" s="1">
        <v>0.24152550765089292</v>
      </c>
      <c r="Q369" s="1">
        <v>0.1980124261071993</v>
      </c>
      <c r="R369" s="1">
        <v>8.3893318543114867E-2</v>
      </c>
      <c r="S369" s="1">
        <v>0.2219702908307033</v>
      </c>
      <c r="T369" s="1">
        <v>8.8100006507490336E-2</v>
      </c>
      <c r="U369" s="1">
        <v>0.14629007449989276</v>
      </c>
      <c r="W369">
        <v>1.6086051912301169E-2</v>
      </c>
      <c r="X369">
        <v>4.9638514545498676E-2</v>
      </c>
      <c r="Y369">
        <v>6.0106141869516273E-2</v>
      </c>
      <c r="Z369">
        <v>4.3294647200303418E-2</v>
      </c>
      <c r="AA369">
        <v>3.6932211724152189E-2</v>
      </c>
      <c r="AB369">
        <v>3.3967852784358092E-2</v>
      </c>
      <c r="AC369">
        <v>6.9459579173796568E-2</v>
      </c>
      <c r="AD369">
        <v>3.4289207914979185E-2</v>
      </c>
      <c r="AE369">
        <v>3.4759030085980275E-2</v>
      </c>
      <c r="AF369">
        <v>1.7600021810874798E-2</v>
      </c>
    </row>
    <row r="370" spans="5:32">
      <c r="E370" s="4">
        <v>40794.666666666664</v>
      </c>
      <c r="F370">
        <v>0</v>
      </c>
      <c r="G370">
        <v>29.53</v>
      </c>
      <c r="H370">
        <v>2.0446113880607499</v>
      </c>
      <c r="I370">
        <v>0.61321333333333339</v>
      </c>
      <c r="K370" s="1">
        <v>3.2595703031044428E-2</v>
      </c>
      <c r="L370" s="1">
        <v>7.9099754007684889E-2</v>
      </c>
      <c r="M370" s="1">
        <v>6.6497090791777139E-2</v>
      </c>
      <c r="N370" s="1">
        <v>0.16101960799904833</v>
      </c>
      <c r="O370" s="1">
        <v>0.21774922915630823</v>
      </c>
      <c r="P370" s="1">
        <v>0.2172810623753105</v>
      </c>
      <c r="Q370" s="1">
        <v>0.16247600486955308</v>
      </c>
      <c r="R370" s="1">
        <v>7.7771406229631551E-2</v>
      </c>
      <c r="S370" s="1">
        <v>0.19132177207060136</v>
      </c>
      <c r="T370" s="1">
        <v>8.4955282247065292E-2</v>
      </c>
      <c r="U370" s="1">
        <v>0.13263886995252977</v>
      </c>
      <c r="W370">
        <v>1.3874938768310557E-2</v>
      </c>
      <c r="X370">
        <v>4.3911927471138826E-2</v>
      </c>
      <c r="Y370">
        <v>5.4672257245541138E-2</v>
      </c>
      <c r="Z370">
        <v>3.8081103896683552E-2</v>
      </c>
      <c r="AA370">
        <v>3.1832141503828612E-2</v>
      </c>
      <c r="AB370">
        <v>2.9516331330466165E-2</v>
      </c>
      <c r="AC370">
        <v>6.3269035940515056E-2</v>
      </c>
      <c r="AD370">
        <v>3.1024402023128988E-2</v>
      </c>
      <c r="AE370">
        <v>3.1326241928244646E-2</v>
      </c>
      <c r="AF370">
        <v>1.4429971158879956E-2</v>
      </c>
    </row>
    <row r="371" spans="5:32">
      <c r="E371" s="4">
        <v>40794.6875</v>
      </c>
      <c r="F371">
        <v>0</v>
      </c>
      <c r="G371">
        <v>29.296666666666667</v>
      </c>
      <c r="H371">
        <v>1.9885085145685946</v>
      </c>
      <c r="I371">
        <v>0.50112333333333337</v>
      </c>
      <c r="K371" s="1">
        <v>2.502533322283855E-2</v>
      </c>
      <c r="L371" s="1">
        <v>4.8400774103518118E-2</v>
      </c>
      <c r="M371" s="1">
        <v>4.7117158745558163E-2</v>
      </c>
      <c r="N371" s="1">
        <v>0.13720397073445248</v>
      </c>
      <c r="O371" s="1">
        <v>0.19519037565950811</v>
      </c>
      <c r="P371" s="1">
        <v>0.19260232288334886</v>
      </c>
      <c r="Q371" s="1">
        <v>0.11996673900848022</v>
      </c>
      <c r="R371" s="1">
        <v>6.5415014100723146E-2</v>
      </c>
      <c r="S371" s="1">
        <v>0.16795640984428689</v>
      </c>
      <c r="T371" s="1">
        <v>7.8439893634096355E-2</v>
      </c>
      <c r="U371" s="1">
        <v>0.12365518824246356</v>
      </c>
      <c r="W371">
        <v>1.1309292525145708E-2</v>
      </c>
      <c r="X371">
        <v>3.7791983069100685E-2</v>
      </c>
      <c r="Y371">
        <v>4.4063041657441057E-2</v>
      </c>
      <c r="Z371">
        <v>3.1921858340146742E-2</v>
      </c>
      <c r="AA371">
        <v>2.5928363739044318E-2</v>
      </c>
      <c r="AB371">
        <v>2.3159972392218835E-2</v>
      </c>
      <c r="AC371">
        <v>4.9701276085923493E-2</v>
      </c>
      <c r="AD371">
        <v>2.6171323665355586E-2</v>
      </c>
      <c r="AE371">
        <v>2.3622582877281723E-2</v>
      </c>
      <c r="AF371">
        <v>1.1242655326827528E-2</v>
      </c>
    </row>
    <row r="372" spans="5:32">
      <c r="E372" s="4">
        <v>40794.708333333336</v>
      </c>
      <c r="F372">
        <v>0</v>
      </c>
      <c r="G372">
        <v>28.693333333333332</v>
      </c>
      <c r="H372">
        <v>1.829181144172934</v>
      </c>
      <c r="I372">
        <v>0.35907666666666671</v>
      </c>
      <c r="K372" s="1">
        <v>1.7836826359042282E-2</v>
      </c>
      <c r="L372" s="1">
        <v>2.9650033402001046E-2</v>
      </c>
      <c r="M372" s="1">
        <v>3.3290950173792015E-2</v>
      </c>
      <c r="N372" s="1">
        <v>0.11670701846270284</v>
      </c>
      <c r="O372" s="1">
        <v>0.17069955678765025</v>
      </c>
      <c r="P372" s="1">
        <v>0.16726945542048802</v>
      </c>
      <c r="Q372" s="1">
        <v>9.7531379067136131E-2</v>
      </c>
      <c r="R372" s="1">
        <v>5.4940389517498488E-2</v>
      </c>
      <c r="S372" s="1">
        <v>0.14166114218830991</v>
      </c>
      <c r="T372" s="1">
        <v>6.8729791741979532E-2</v>
      </c>
      <c r="U372" s="1">
        <v>0.1111200022066588</v>
      </c>
      <c r="W372">
        <v>9.0457465293835252E-3</v>
      </c>
      <c r="X372">
        <v>3.1517727842285355E-2</v>
      </c>
      <c r="Y372">
        <v>3.6326113769810667E-2</v>
      </c>
      <c r="Z372">
        <v>2.6363191735931518E-2</v>
      </c>
      <c r="AA372">
        <v>2.1236885866219673E-2</v>
      </c>
      <c r="AB372">
        <v>1.8958782952439728E-2</v>
      </c>
      <c r="AC372">
        <v>3.942430782553271E-2</v>
      </c>
      <c r="AD372">
        <v>2.2111836099991861E-2</v>
      </c>
      <c r="AE372">
        <v>1.7506509828833054E-2</v>
      </c>
      <c r="AF372">
        <v>8.6409467117633913E-3</v>
      </c>
    </row>
    <row r="373" spans="5:32">
      <c r="E373" s="4">
        <v>40794.729166666664</v>
      </c>
      <c r="F373">
        <v>0</v>
      </c>
      <c r="G373">
        <v>28.096666666666664</v>
      </c>
      <c r="H373">
        <v>1.7079735218039616</v>
      </c>
      <c r="I373">
        <v>0.23327333333333339</v>
      </c>
      <c r="K373" s="1">
        <v>1.2108832481430611E-2</v>
      </c>
      <c r="L373" s="1">
        <v>1.5975387869244968E-2</v>
      </c>
      <c r="M373" s="1">
        <v>1.9646395910850458E-2</v>
      </c>
      <c r="N373" s="1">
        <v>9.3434380822882787E-2</v>
      </c>
      <c r="O373" s="1">
        <v>0.14598228391328597</v>
      </c>
      <c r="P373" s="1">
        <v>0.14136295104487726</v>
      </c>
      <c r="Q373" s="1">
        <v>7.6382932480049515E-2</v>
      </c>
      <c r="R373" s="1">
        <v>4.3591220411056904E-2</v>
      </c>
      <c r="S373" s="1">
        <v>0.10933150585066487</v>
      </c>
      <c r="T373" s="1">
        <v>5.5699489588738417E-2</v>
      </c>
      <c r="U373" s="1">
        <v>9.6021477104504246E-2</v>
      </c>
      <c r="W373">
        <v>7.1378269316012223E-3</v>
      </c>
      <c r="X373">
        <v>2.5529843220954765E-2</v>
      </c>
      <c r="Y373">
        <v>2.874274444545152E-2</v>
      </c>
      <c r="Z373">
        <v>2.1004384561087365E-2</v>
      </c>
      <c r="AA373">
        <v>1.5672254824260549E-2</v>
      </c>
      <c r="AB373">
        <v>1.4900413510078529E-2</v>
      </c>
      <c r="AC373">
        <v>3.0547678026682821E-2</v>
      </c>
      <c r="AD373">
        <v>1.8093359218673746E-2</v>
      </c>
      <c r="AE373">
        <v>1.2630454931842231E-2</v>
      </c>
      <c r="AF373">
        <v>6.7757921681254121E-3</v>
      </c>
    </row>
    <row r="374" spans="5:32">
      <c r="E374" s="4">
        <v>40794.75</v>
      </c>
      <c r="F374">
        <v>0</v>
      </c>
      <c r="G374">
        <v>27.406666666666666</v>
      </c>
      <c r="H374">
        <v>1.5418604588916955</v>
      </c>
      <c r="I374">
        <v>0.11271333333333336</v>
      </c>
      <c r="K374" s="1">
        <v>8.1485118146432407E-3</v>
      </c>
      <c r="L374" s="1">
        <v>8.2833641574499572E-3</v>
      </c>
      <c r="M374" s="1">
        <v>1.1295408040711545E-2</v>
      </c>
      <c r="N374" s="1">
        <v>7.4393200315786959E-2</v>
      </c>
      <c r="O374" s="1">
        <v>0.12054221693505503</v>
      </c>
      <c r="P374" s="1">
        <v>0.11356641316555904</v>
      </c>
      <c r="Q374" s="1">
        <v>5.9979915840775846E-2</v>
      </c>
      <c r="R374" s="1">
        <v>3.317686652642541E-2</v>
      </c>
      <c r="S374" s="1">
        <v>8.1259143025354988E-2</v>
      </c>
      <c r="T374" s="1">
        <v>4.2362882199625279E-2</v>
      </c>
      <c r="U374" s="1">
        <v>7.7448462643938301E-2</v>
      </c>
      <c r="W374">
        <v>5.6943837583161936E-3</v>
      </c>
      <c r="X374">
        <v>1.9933083379619725E-2</v>
      </c>
      <c r="Y374">
        <v>2.255742953266161E-2</v>
      </c>
      <c r="Z374">
        <v>1.6018612030207248E-2</v>
      </c>
      <c r="AA374">
        <v>1.09791596477491E-2</v>
      </c>
      <c r="AB374">
        <v>1.1043187202915314E-2</v>
      </c>
      <c r="AC374">
        <v>2.2825927517681137E-2</v>
      </c>
      <c r="AD374">
        <v>1.3269269044369826E-2</v>
      </c>
      <c r="AE374">
        <v>8.7535375322573151E-3</v>
      </c>
      <c r="AF374">
        <v>5.1412945195415715E-3</v>
      </c>
    </row>
    <row r="375" spans="5:32">
      <c r="E375" s="4">
        <v>40794.770833333336</v>
      </c>
      <c r="F375">
        <v>0</v>
      </c>
      <c r="G375">
        <v>26.306666666666668</v>
      </c>
      <c r="H375">
        <v>1.2932727934042147</v>
      </c>
      <c r="I375">
        <v>3.7356E-2</v>
      </c>
      <c r="K375" s="1">
        <v>4.8922040215594285E-3</v>
      </c>
      <c r="L375" s="1">
        <v>4.273392797522123E-3</v>
      </c>
      <c r="M375" s="1">
        <v>6.0451135618287887E-3</v>
      </c>
      <c r="N375" s="1">
        <v>5.5491936836040097E-2</v>
      </c>
      <c r="O375" s="1">
        <v>9.1569403867786128E-2</v>
      </c>
      <c r="P375" s="1">
        <v>8.4003270942713024E-2</v>
      </c>
      <c r="Q375" s="1">
        <v>4.3692693356451248E-2</v>
      </c>
      <c r="R375" s="1">
        <v>2.3881709827178785E-2</v>
      </c>
      <c r="S375" s="1">
        <v>5.5343369952875379E-2</v>
      </c>
      <c r="T375" s="1">
        <v>2.8985484310820698E-2</v>
      </c>
      <c r="U375" s="1">
        <v>5.6829849724208771E-2</v>
      </c>
      <c r="W375">
        <v>4.5729036235929305E-3</v>
      </c>
      <c r="X375">
        <v>1.5276907492248424E-2</v>
      </c>
      <c r="Y375">
        <v>1.7400155526334057E-2</v>
      </c>
      <c r="Z375">
        <v>1.1917275750471273E-2</v>
      </c>
      <c r="AA375">
        <v>7.4967732383077208E-3</v>
      </c>
      <c r="AB375">
        <v>8.1691020680427166E-3</v>
      </c>
      <c r="AC375">
        <v>1.6143553558167923E-2</v>
      </c>
      <c r="AD375">
        <v>9.2434174269627883E-3</v>
      </c>
      <c r="AE375">
        <v>5.7913025978049296E-3</v>
      </c>
      <c r="AF375">
        <v>3.651766735503523E-3</v>
      </c>
    </row>
    <row r="376" spans="5:32">
      <c r="E376" s="4">
        <v>40794.791666666664</v>
      </c>
      <c r="F376">
        <v>0</v>
      </c>
      <c r="G376">
        <v>24.833333333333332</v>
      </c>
      <c r="H376">
        <v>0.91578090109374022</v>
      </c>
      <c r="I376">
        <v>2.2165000000000002E-3</v>
      </c>
      <c r="K376" s="1">
        <v>2.468488548722387E-3</v>
      </c>
      <c r="L376" s="1">
        <v>2.0602964815431136E-3</v>
      </c>
      <c r="M376" s="1">
        <v>3.1113616345752365E-3</v>
      </c>
      <c r="N376" s="1">
        <v>3.7559080461420528E-2</v>
      </c>
      <c r="O376" s="1">
        <v>6.3937768035629713E-2</v>
      </c>
      <c r="P376" s="1">
        <v>5.7328797776410922E-2</v>
      </c>
      <c r="Q376" s="1">
        <v>2.9285056392660592E-2</v>
      </c>
      <c r="R376" s="1">
        <v>1.4993486389685428E-2</v>
      </c>
      <c r="S376" s="1">
        <v>3.4172085813624145E-2</v>
      </c>
      <c r="T376" s="1">
        <v>1.7700845774012625E-2</v>
      </c>
      <c r="U376" s="1">
        <v>3.690341719891136E-2</v>
      </c>
      <c r="W376">
        <v>3.5271972338536445E-3</v>
      </c>
      <c r="X376">
        <v>1.1632717315564622E-2</v>
      </c>
      <c r="Y376">
        <v>1.326529386413579E-2</v>
      </c>
      <c r="Z376">
        <v>8.715165486826746E-3</v>
      </c>
      <c r="AA376">
        <v>5.2011993226537658E-3</v>
      </c>
      <c r="AB376">
        <v>5.8923844227860732E-3</v>
      </c>
      <c r="AC376">
        <v>1.105209271489957E-2</v>
      </c>
      <c r="AD376">
        <v>6.3168995623626868E-3</v>
      </c>
      <c r="AE376">
        <v>3.4889114969154345E-3</v>
      </c>
      <c r="AF376">
        <v>2.6187980320145185E-3</v>
      </c>
    </row>
    <row r="377" spans="5:32">
      <c r="E377" s="4">
        <v>40794.8125</v>
      </c>
      <c r="F377">
        <v>0</v>
      </c>
      <c r="G377">
        <v>24.073333333333334</v>
      </c>
      <c r="H377">
        <v>0.70850115402748737</v>
      </c>
      <c r="I377">
        <v>0</v>
      </c>
      <c r="K377" s="1">
        <v>1.1342183396647085E-3</v>
      </c>
      <c r="L377" s="1">
        <v>9.3331857226873103E-4</v>
      </c>
      <c r="M377" s="1">
        <v>1.4204985193284013E-3</v>
      </c>
      <c r="N377" s="1">
        <v>2.5329695793407148E-2</v>
      </c>
      <c r="O377" s="1">
        <v>4.473707405878985E-2</v>
      </c>
      <c r="P377" s="1">
        <v>3.9162537312284064E-2</v>
      </c>
      <c r="Q377" s="1">
        <v>2.0802055548809182E-2</v>
      </c>
      <c r="R377" s="1">
        <v>9.281413630540249E-3</v>
      </c>
      <c r="S377" s="1">
        <v>2.192887770499171E-2</v>
      </c>
      <c r="T377" s="1">
        <v>1.1168046740664935E-2</v>
      </c>
      <c r="U377" s="1">
        <v>2.5693631986722216E-2</v>
      </c>
      <c r="W377">
        <v>2.6226252751101993E-3</v>
      </c>
      <c r="X377">
        <v>8.907913650621907E-3</v>
      </c>
      <c r="Y377">
        <v>1.0061759049308052E-2</v>
      </c>
      <c r="Z377">
        <v>6.6832268147811614E-3</v>
      </c>
      <c r="AA377">
        <v>3.7499463821052E-3</v>
      </c>
      <c r="AB377">
        <v>4.2847269284509958E-3</v>
      </c>
      <c r="AC377">
        <v>7.6578672750223491E-3</v>
      </c>
      <c r="AD377">
        <v>4.4970481657322829E-3</v>
      </c>
      <c r="AE377">
        <v>1.9607082762339682E-3</v>
      </c>
      <c r="AF377">
        <v>1.9064829416922408E-3</v>
      </c>
    </row>
    <row r="378" spans="5:32">
      <c r="E378" s="4">
        <v>40794.833333333336</v>
      </c>
      <c r="F378">
        <v>0</v>
      </c>
      <c r="G378">
        <v>23.213333333333335</v>
      </c>
      <c r="H378">
        <v>0.55225399816279219</v>
      </c>
      <c r="I378">
        <v>0</v>
      </c>
      <c r="K378" s="1">
        <v>3.5742546432086824E-4</v>
      </c>
      <c r="L378" s="1">
        <v>3.4209450939106631E-4</v>
      </c>
      <c r="M378" s="1">
        <v>4.7623080076673988E-4</v>
      </c>
      <c r="N378" s="1">
        <v>1.6605113682785107E-2</v>
      </c>
      <c r="O378" s="1">
        <v>2.922150414564478E-2</v>
      </c>
      <c r="P378" s="1">
        <v>2.6404653609540765E-2</v>
      </c>
      <c r="Q378" s="1">
        <v>1.2482419618722002E-2</v>
      </c>
      <c r="R378" s="1">
        <v>4.3849806616868747E-3</v>
      </c>
      <c r="S378" s="1">
        <v>1.3792704534461513E-2</v>
      </c>
      <c r="T378" s="1">
        <v>6.3352181321215421E-3</v>
      </c>
      <c r="U378" s="1">
        <v>1.7881720803180179E-2</v>
      </c>
      <c r="W378">
        <v>2.0215252573688959E-3</v>
      </c>
      <c r="X378">
        <v>6.8306183087514672E-3</v>
      </c>
      <c r="Y378">
        <v>7.8871198537981187E-3</v>
      </c>
      <c r="Z378">
        <v>5.0446914458553756E-3</v>
      </c>
      <c r="AA378">
        <v>2.7713346977044969E-3</v>
      </c>
      <c r="AB378">
        <v>3.3004404936508346E-3</v>
      </c>
      <c r="AC378">
        <v>5.4514672354452438E-3</v>
      </c>
      <c r="AD378">
        <v>3.3155781145676575E-3</v>
      </c>
      <c r="AE378">
        <v>1.0982418925920823E-3</v>
      </c>
      <c r="AF378">
        <v>1.3580529704681466E-3</v>
      </c>
    </row>
    <row r="379" spans="5:32">
      <c r="E379" s="4">
        <v>40794.854166666664</v>
      </c>
      <c r="F379">
        <v>0</v>
      </c>
      <c r="G379">
        <v>22.87</v>
      </c>
      <c r="H379">
        <v>0.48886187611676846</v>
      </c>
      <c r="I379">
        <v>0</v>
      </c>
      <c r="K379" s="1">
        <v>1.20723875140163E-4</v>
      </c>
      <c r="L379" s="1">
        <v>1.25665490287048E-4</v>
      </c>
      <c r="M379" s="1">
        <v>2.1869645622205294E-4</v>
      </c>
      <c r="N379" s="1">
        <v>1.1439128394557505E-2</v>
      </c>
      <c r="O379" s="1">
        <v>1.9872461963825326E-2</v>
      </c>
      <c r="P379" s="1">
        <v>1.8823987607646496E-2</v>
      </c>
      <c r="Q379" s="1">
        <v>8.4259265894511895E-3</v>
      </c>
      <c r="R379" s="1">
        <v>2.392247918245766E-3</v>
      </c>
      <c r="S379" s="1">
        <v>9.2444458865152557E-3</v>
      </c>
      <c r="T379" s="1">
        <v>3.6360084686029746E-3</v>
      </c>
      <c r="U379" s="1">
        <v>1.3066766419975218E-2</v>
      </c>
      <c r="W379">
        <v>1.5154276961551413E-3</v>
      </c>
      <c r="X379">
        <v>5.2890666835968478E-3</v>
      </c>
      <c r="Y379">
        <v>6.1146108559017196E-3</v>
      </c>
      <c r="Z379">
        <v>3.74370671994645E-3</v>
      </c>
      <c r="AA379">
        <v>1.9982711272530517E-3</v>
      </c>
      <c r="AB379">
        <v>2.4629996123623201E-3</v>
      </c>
      <c r="AC379">
        <v>4.0919614489723132E-3</v>
      </c>
      <c r="AD379">
        <v>2.5504074437612463E-3</v>
      </c>
      <c r="AE379">
        <v>5.2339861563343714E-4</v>
      </c>
      <c r="AF379">
        <v>1.0016250161567325E-3</v>
      </c>
    </row>
    <row r="380" spans="5:32">
      <c r="E380" s="4">
        <v>40794.875</v>
      </c>
      <c r="F380">
        <v>0</v>
      </c>
      <c r="G380">
        <v>22.363333333333333</v>
      </c>
      <c r="H380">
        <v>0.41908822822757053</v>
      </c>
      <c r="I380">
        <v>0</v>
      </c>
      <c r="K380" s="1">
        <v>4.8556914055394668E-5</v>
      </c>
      <c r="L380" s="1">
        <v>7.4293931074004057E-5</v>
      </c>
      <c r="M380" s="1">
        <v>1.5900917755924044E-4</v>
      </c>
      <c r="N380" s="1">
        <v>9.5795221098318225E-3</v>
      </c>
      <c r="O380" s="1">
        <v>1.4946120586079763E-2</v>
      </c>
      <c r="P380" s="1">
        <v>1.3632059463554029E-2</v>
      </c>
      <c r="Q380" s="1">
        <v>5.7691483447711413E-3</v>
      </c>
      <c r="R380" s="1">
        <v>1.6823620092060658E-3</v>
      </c>
      <c r="S380" s="1">
        <v>6.0726736316687206E-3</v>
      </c>
      <c r="T380" s="1">
        <v>1.8161812426022994E-3</v>
      </c>
      <c r="U380" s="1">
        <v>9.6262753191843475E-3</v>
      </c>
      <c r="W380">
        <v>1.0962976891555987E-3</v>
      </c>
      <c r="X380">
        <v>4.0343071163809327E-3</v>
      </c>
      <c r="Y380">
        <v>4.7857594234812315E-3</v>
      </c>
      <c r="Z380">
        <v>2.8213665537960698E-3</v>
      </c>
      <c r="AA380">
        <v>1.462138348354557E-3</v>
      </c>
      <c r="AB380">
        <v>1.8956518388847379E-3</v>
      </c>
      <c r="AC380">
        <v>3.0610988645716534E-3</v>
      </c>
      <c r="AD380">
        <v>1.9379936177047132E-3</v>
      </c>
      <c r="AE380">
        <v>2.2956950269468614E-4</v>
      </c>
      <c r="AF380">
        <v>7.6278032438163647E-4</v>
      </c>
    </row>
    <row r="381" spans="5:32">
      <c r="E381" s="4">
        <v>40794.895833333336</v>
      </c>
      <c r="F381">
        <v>0</v>
      </c>
      <c r="G381">
        <v>22.206666666666667</v>
      </c>
      <c r="H381">
        <v>0.38922536282099462</v>
      </c>
      <c r="I381">
        <v>0</v>
      </c>
      <c r="K381" s="1">
        <v>1.1303252227796214E-5</v>
      </c>
      <c r="L381" s="1">
        <v>3.3013503956366428E-5</v>
      </c>
      <c r="M381" s="1">
        <v>6.9182549600929074E-5</v>
      </c>
      <c r="N381" s="1">
        <v>6.8565324368512976E-3</v>
      </c>
      <c r="O381" s="1">
        <v>1.0137566613683865E-2</v>
      </c>
      <c r="P381" s="1">
        <v>9.3858618512597785E-3</v>
      </c>
      <c r="Q381" s="1">
        <v>3.4110624158898814E-3</v>
      </c>
      <c r="R381" s="1">
        <v>6.1472370564849977E-4</v>
      </c>
      <c r="S381" s="1">
        <v>3.8333286895323245E-3</v>
      </c>
      <c r="T381" s="1">
        <v>8.4759687912130651E-4</v>
      </c>
      <c r="U381" s="1">
        <v>6.9906122027617885E-3</v>
      </c>
      <c r="W381">
        <v>8.0343342361143325E-4</v>
      </c>
      <c r="X381">
        <v>3.104096280634969E-3</v>
      </c>
      <c r="Y381">
        <v>3.9253234223609748E-3</v>
      </c>
      <c r="Z381">
        <v>2.0535353001911857E-3</v>
      </c>
      <c r="AA381">
        <v>1.074101034985474E-3</v>
      </c>
      <c r="AB381">
        <v>1.4951638103785352E-3</v>
      </c>
      <c r="AC381">
        <v>2.2451558300496215E-3</v>
      </c>
      <c r="AD381">
        <v>1.5072070791484083E-3</v>
      </c>
      <c r="AE381">
        <v>1.0441684056205647E-4</v>
      </c>
      <c r="AF381">
        <v>6.2656787502275994E-4</v>
      </c>
    </row>
    <row r="382" spans="5:32">
      <c r="E382" s="4">
        <v>40794.916666666664</v>
      </c>
      <c r="F382">
        <v>0</v>
      </c>
      <c r="G382">
        <v>22.083333333333332</v>
      </c>
      <c r="H382">
        <v>0.38542769183220144</v>
      </c>
      <c r="I382">
        <v>0</v>
      </c>
      <c r="K382" s="1">
        <v>1.358872709449642E-5</v>
      </c>
      <c r="L382" s="1">
        <v>2.3024248718353884E-5</v>
      </c>
      <c r="M382" s="1">
        <v>8.1482656945791905E-5</v>
      </c>
      <c r="N382" s="1">
        <v>5.6994030662696309E-3</v>
      </c>
      <c r="O382" s="1">
        <v>7.873831764141026E-3</v>
      </c>
      <c r="P382" s="1">
        <v>7.0046460512521074E-3</v>
      </c>
      <c r="Q382" s="1">
        <v>2.5423736712464635E-3</v>
      </c>
      <c r="R382" s="1">
        <v>5.6954031291163324E-4</v>
      </c>
      <c r="S382" s="1">
        <v>2.6264002305427638E-3</v>
      </c>
      <c r="T382" s="1">
        <v>3.6098493226731896E-4</v>
      </c>
      <c r="U382" s="1">
        <v>5.1676171569386298E-3</v>
      </c>
      <c r="W382">
        <v>6.1988856991411446E-4</v>
      </c>
      <c r="X382">
        <v>2.4516081670534619E-3</v>
      </c>
      <c r="Y382">
        <v>3.2026825739343971E-3</v>
      </c>
      <c r="Z382">
        <v>1.5008706566403407E-3</v>
      </c>
      <c r="AA382">
        <v>8.1445830676445076E-4</v>
      </c>
      <c r="AB382">
        <v>1.1793226922483791E-3</v>
      </c>
      <c r="AC382">
        <v>1.7386638280988272E-3</v>
      </c>
      <c r="AD382">
        <v>1.2348273217146152E-3</v>
      </c>
      <c r="AE382">
        <v>3.4311240573617821E-5</v>
      </c>
      <c r="AF382">
        <v>4.9631687982768403E-4</v>
      </c>
    </row>
    <row r="383" spans="5:32">
      <c r="E383" s="4">
        <v>40794.9375</v>
      </c>
      <c r="F383">
        <v>0</v>
      </c>
      <c r="G383">
        <v>21.763333333333332</v>
      </c>
      <c r="H383">
        <v>0.33627083899326243</v>
      </c>
      <c r="I383">
        <v>0</v>
      </c>
      <c r="K383" s="1">
        <v>1.2521563895350624E-6</v>
      </c>
      <c r="L383" s="1">
        <v>5.3011657908492453E-6</v>
      </c>
      <c r="M383" s="1">
        <v>4.2648517625766098E-6</v>
      </c>
      <c r="N383" s="1">
        <v>3.4212527175771987E-3</v>
      </c>
      <c r="O383" s="1">
        <v>5.2261198899079316E-3</v>
      </c>
      <c r="P383" s="1">
        <v>4.4465810243938357E-3</v>
      </c>
      <c r="Q383" s="1">
        <v>1.3353446917625524E-3</v>
      </c>
      <c r="R383" s="1">
        <v>1.3134764927101161E-5</v>
      </c>
      <c r="S383" s="1">
        <v>1.6573447421865759E-3</v>
      </c>
      <c r="T383" s="1">
        <v>9.7890382053350476E-5</v>
      </c>
      <c r="U383" s="1">
        <v>4.0940728566026688E-3</v>
      </c>
      <c r="W383">
        <v>5.3206441430193483E-4</v>
      </c>
      <c r="X383">
        <v>1.9725928106834809E-3</v>
      </c>
      <c r="Y383">
        <v>2.8567693253772819E-3</v>
      </c>
      <c r="Z383">
        <v>1.0619242128247462E-3</v>
      </c>
      <c r="AA383">
        <v>5.7161058076245783E-4</v>
      </c>
      <c r="AB383">
        <v>9.3951460009044925E-4</v>
      </c>
      <c r="AC383">
        <v>1.3802683890772884E-3</v>
      </c>
      <c r="AD383">
        <v>9.7542043993109086E-4</v>
      </c>
      <c r="AE383">
        <v>3.4311240573617821E-5</v>
      </c>
      <c r="AF383">
        <v>3.7278209483237448E-4</v>
      </c>
    </row>
    <row r="384" spans="5:32">
      <c r="E384" s="4">
        <v>40794.958333333336</v>
      </c>
      <c r="F384">
        <v>0</v>
      </c>
      <c r="G384">
        <v>21.693333333333332</v>
      </c>
      <c r="H384">
        <v>0.31753201392709762</v>
      </c>
      <c r="I384">
        <v>0</v>
      </c>
      <c r="K384" s="1">
        <v>0</v>
      </c>
      <c r="L384" s="1">
        <v>5.9749581665853748E-7</v>
      </c>
      <c r="M384" s="1">
        <v>0</v>
      </c>
      <c r="N384" s="1">
        <v>2.0911598249997378E-3</v>
      </c>
      <c r="O384" s="1">
        <v>3.488633569184225E-3</v>
      </c>
      <c r="P384" s="1">
        <v>3.1887463677130038E-3</v>
      </c>
      <c r="Q384" s="1">
        <v>6.9883504078756481E-4</v>
      </c>
      <c r="R384" s="1">
        <v>0</v>
      </c>
      <c r="S384" s="1">
        <v>1.1629502914432704E-3</v>
      </c>
      <c r="T384" s="1">
        <v>2.1243287893990528E-5</v>
      </c>
      <c r="U384" s="1">
        <v>3.3601616943115769E-3</v>
      </c>
      <c r="W384">
        <v>4.4714647170770609E-4</v>
      </c>
      <c r="X384">
        <v>1.646724512743044E-3</v>
      </c>
      <c r="Y384">
        <v>2.3579595427944563E-3</v>
      </c>
      <c r="Z384">
        <v>7.2433749586287477E-4</v>
      </c>
      <c r="AA384">
        <v>4.3522897014216936E-4</v>
      </c>
      <c r="AB384">
        <v>7.6792394661398316E-4</v>
      </c>
      <c r="AC384">
        <v>1.0969823082776185E-3</v>
      </c>
      <c r="AD384">
        <v>8.1035759004671022E-4</v>
      </c>
      <c r="AE384">
        <v>6.7430998351379692E-6</v>
      </c>
      <c r="AF384">
        <v>2.9468403095340816E-4</v>
      </c>
    </row>
    <row r="385" spans="5:32">
      <c r="E385" s="4">
        <v>40794.979166666664</v>
      </c>
      <c r="F385">
        <v>0</v>
      </c>
      <c r="G385">
        <v>21.733333333333334</v>
      </c>
      <c r="H385">
        <v>0.32871673048428462</v>
      </c>
      <c r="I385">
        <v>0</v>
      </c>
      <c r="K385" s="1">
        <v>1.2521563895350624E-6</v>
      </c>
      <c r="L385" s="1">
        <v>2.227548371324605E-7</v>
      </c>
      <c r="M385" s="1">
        <v>1.1097608950376018E-6</v>
      </c>
      <c r="N385" s="1">
        <v>1.4127948877050989E-3</v>
      </c>
      <c r="O385" s="1">
        <v>2.574746186739182E-3</v>
      </c>
      <c r="P385" s="1">
        <v>2.5494472118454126E-3</v>
      </c>
      <c r="Q385" s="1">
        <v>5.1877335474381585E-4</v>
      </c>
      <c r="R385" s="1">
        <v>0</v>
      </c>
      <c r="S385" s="1">
        <v>9.1548868447748608E-4</v>
      </c>
      <c r="T385" s="1">
        <v>4.6393358120247008E-6</v>
      </c>
      <c r="U385" s="1">
        <v>2.9570581539431428E-3</v>
      </c>
      <c r="W385">
        <v>3.6540997208168763E-4</v>
      </c>
      <c r="X385">
        <v>1.3354197508413767E-3</v>
      </c>
      <c r="Y385">
        <v>1.8844252363060172E-3</v>
      </c>
      <c r="Z385">
        <v>5.3618023182414553E-4</v>
      </c>
      <c r="AA385">
        <v>3.0711447550510555E-4</v>
      </c>
      <c r="AB385">
        <v>6.0418380307824301E-4</v>
      </c>
      <c r="AC385">
        <v>8.814017425481526E-4</v>
      </c>
      <c r="AD385">
        <v>6.910787126488512E-4</v>
      </c>
      <c r="AE385">
        <v>0</v>
      </c>
      <c r="AF385">
        <v>2.2053216182243843E-4</v>
      </c>
    </row>
    <row r="386" spans="5:32">
      <c r="E386" s="4">
        <v>40795</v>
      </c>
      <c r="F386">
        <v>0</v>
      </c>
      <c r="G386">
        <v>21.553333333333331</v>
      </c>
      <c r="H386">
        <v>0.31568408079413041</v>
      </c>
      <c r="I386">
        <v>0</v>
      </c>
      <c r="K386" s="1">
        <v>4.3005431397182268E-6</v>
      </c>
      <c r="L386" s="1">
        <v>0</v>
      </c>
      <c r="M386" s="1">
        <v>1.5116986199472068E-7</v>
      </c>
      <c r="N386" s="1">
        <v>1.1927631445956123E-3</v>
      </c>
      <c r="O386" s="1">
        <v>2.271013445645861E-3</v>
      </c>
      <c r="P386" s="1">
        <v>1.901423536996969E-3</v>
      </c>
      <c r="Q386" s="1">
        <v>4.9108810640361041E-4</v>
      </c>
      <c r="R386" s="1">
        <v>0</v>
      </c>
      <c r="S386" s="1">
        <v>7.87437948789181E-4</v>
      </c>
      <c r="T386" s="1">
        <v>2.5889092513250238E-8</v>
      </c>
      <c r="U386" s="1">
        <v>2.8925449252918552E-3</v>
      </c>
      <c r="W386">
        <v>3.2584373632007049E-4</v>
      </c>
      <c r="X386">
        <v>1.0976746145384176E-3</v>
      </c>
      <c r="Y386">
        <v>1.6577002630938234E-3</v>
      </c>
      <c r="Z386">
        <v>3.6090996589944671E-4</v>
      </c>
      <c r="AA386">
        <v>2.2711927972518851E-4</v>
      </c>
      <c r="AB386">
        <v>4.4927850028397316E-4</v>
      </c>
      <c r="AC386">
        <v>2.6806017563129849E-4</v>
      </c>
      <c r="AD386">
        <v>6.1387616466535835E-4</v>
      </c>
      <c r="AE386">
        <v>6.7430998351379692E-6</v>
      </c>
      <c r="AF386">
        <v>1.5103483835944445E-4</v>
      </c>
    </row>
    <row r="387" spans="5:32">
      <c r="E387" s="4">
        <v>40795.020833333336</v>
      </c>
      <c r="F387">
        <v>0</v>
      </c>
      <c r="G387">
        <v>21.53</v>
      </c>
      <c r="H387">
        <v>0.34521534084216049</v>
      </c>
      <c r="I387">
        <v>0</v>
      </c>
      <c r="K387" s="1">
        <v>2.8290160545923234E-5</v>
      </c>
      <c r="L387" s="1">
        <v>0</v>
      </c>
      <c r="M387" s="1">
        <v>1.69752203403758E-5</v>
      </c>
      <c r="N387" s="1">
        <v>7.5270164522885769E-4</v>
      </c>
      <c r="O387" s="1">
        <v>2.1975075531470924E-3</v>
      </c>
      <c r="P387" s="1">
        <v>2.1089060958722752E-3</v>
      </c>
      <c r="Q387" s="1">
        <v>7.977133397785997E-4</v>
      </c>
      <c r="R387" s="1">
        <v>1.3134764927101161E-5</v>
      </c>
      <c r="S387" s="1">
        <v>1.1257671259025308E-3</v>
      </c>
      <c r="T387" s="1">
        <v>8.6784950089225543E-5</v>
      </c>
      <c r="U387" s="1">
        <v>3.5006875358787365E-3</v>
      </c>
      <c r="W387">
        <v>3.2584373632007049E-4</v>
      </c>
      <c r="X387">
        <v>9.2650296748200483E-4</v>
      </c>
      <c r="Y387">
        <v>1.5104702961504012E-3</v>
      </c>
      <c r="Z387">
        <v>2.0162191404495696E-4</v>
      </c>
      <c r="AA387">
        <v>1.890241972879103E-4</v>
      </c>
      <c r="AB387">
        <v>3.0468359034102073E-4</v>
      </c>
      <c r="AC387">
        <v>1.8776645936251774E-4</v>
      </c>
      <c r="AD387">
        <v>5.3865539029661856E-4</v>
      </c>
      <c r="AE387">
        <v>6.7430998351379692E-6</v>
      </c>
      <c r="AF387">
        <v>8.7362845521831743E-5</v>
      </c>
    </row>
    <row r="388" spans="5:32">
      <c r="E388" s="4">
        <v>40795.041666666664</v>
      </c>
      <c r="F388">
        <v>0</v>
      </c>
      <c r="G388">
        <v>21.286666666666665</v>
      </c>
      <c r="H388">
        <v>0.30128861892159192</v>
      </c>
      <c r="I388">
        <v>0</v>
      </c>
      <c r="K388" s="1">
        <v>1.358872709449642E-5</v>
      </c>
      <c r="L388" s="1">
        <v>0</v>
      </c>
      <c r="M388" s="1">
        <v>9.5370654826012855E-6</v>
      </c>
      <c r="N388" s="1">
        <v>5.4311993648540734E-4</v>
      </c>
      <c r="O388" s="1">
        <v>2.1975075531470924E-3</v>
      </c>
      <c r="P388" s="1">
        <v>2.1799751536168447E-3</v>
      </c>
      <c r="Q388" s="1">
        <v>9.3859179294519921E-4</v>
      </c>
      <c r="R388" s="1">
        <v>1.3134764927101161E-5</v>
      </c>
      <c r="S388" s="1">
        <v>9.8314659373747743E-4</v>
      </c>
      <c r="T388" s="1">
        <v>7.6317906240625302E-5</v>
      </c>
      <c r="U388" s="1">
        <v>3.6443227752324461E-3</v>
      </c>
      <c r="W388">
        <v>2.4960199881910252E-4</v>
      </c>
      <c r="X388">
        <v>7.6197349557385148E-4</v>
      </c>
      <c r="Y388">
        <v>1.2259320026875007E-3</v>
      </c>
      <c r="Z388">
        <v>1.0726830045051351E-4</v>
      </c>
      <c r="AA388">
        <v>1.1738104492755742E-4</v>
      </c>
      <c r="AB388">
        <v>2.1516648517499112E-4</v>
      </c>
      <c r="AC388">
        <v>7.9789319673854219E-5</v>
      </c>
      <c r="AD388">
        <v>5.0182931683643596E-4</v>
      </c>
      <c r="AE388">
        <v>0</v>
      </c>
      <c r="AF388">
        <v>5.8359784005461376E-5</v>
      </c>
    </row>
    <row r="389" spans="5:32">
      <c r="E389" s="4">
        <v>40795.0625</v>
      </c>
      <c r="F389">
        <v>0</v>
      </c>
      <c r="G389">
        <v>21.06</v>
      </c>
      <c r="H389">
        <v>0.28797335187800643</v>
      </c>
      <c r="I389">
        <v>0</v>
      </c>
      <c r="K389" s="1">
        <v>3.1893702503716685E-5</v>
      </c>
      <c r="L389" s="1">
        <v>0</v>
      </c>
      <c r="M389" s="1">
        <v>3.4297818461677881E-5</v>
      </c>
      <c r="N389" s="1">
        <v>9.3863324823029398E-4</v>
      </c>
      <c r="O389" s="1">
        <v>2.6530879984509805E-3</v>
      </c>
      <c r="P389" s="1">
        <v>2.251991169137873E-3</v>
      </c>
      <c r="Q389" s="1">
        <v>1.2928305126120221E-3</v>
      </c>
      <c r="R389" s="1">
        <v>3.3110275534720102E-4</v>
      </c>
      <c r="S389" s="1">
        <v>1.0891962715411487E-3</v>
      </c>
      <c r="T389" s="1">
        <v>9.7890382053350476E-5</v>
      </c>
      <c r="U389" s="1">
        <v>3.7910860722938223E-3</v>
      </c>
      <c r="W389">
        <v>2.1307668560638707E-4</v>
      </c>
      <c r="X389">
        <v>6.5628250731310722E-4</v>
      </c>
      <c r="Y389">
        <v>1.0217800498619333E-3</v>
      </c>
      <c r="Z389">
        <v>2.7696350114541434E-5</v>
      </c>
      <c r="AA389">
        <v>8.4303188209389177E-5</v>
      </c>
      <c r="AB389">
        <v>1.3253582433257421E-4</v>
      </c>
      <c r="AC389">
        <v>2.0613422177299962E-5</v>
      </c>
      <c r="AD389">
        <v>4.2984379989171516E-4</v>
      </c>
      <c r="AE389">
        <v>0</v>
      </c>
      <c r="AF389">
        <v>3.192892348082541E-5</v>
      </c>
    </row>
    <row r="390" spans="5:32">
      <c r="E390" s="4">
        <v>40795.083333333336</v>
      </c>
      <c r="F390">
        <v>0</v>
      </c>
      <c r="G390">
        <v>20.973333333333333</v>
      </c>
      <c r="H390">
        <v>0.29720703522308511</v>
      </c>
      <c r="I390">
        <v>0</v>
      </c>
      <c r="K390" s="1">
        <v>6.8871154156002808E-5</v>
      </c>
      <c r="L390" s="1">
        <v>0</v>
      </c>
      <c r="M390" s="1">
        <v>1.69752203403758E-5</v>
      </c>
      <c r="N390" s="1">
        <v>5.8293784407562239E-4</v>
      </c>
      <c r="O390" s="1">
        <v>1.9828814876516323E-3</v>
      </c>
      <c r="P390" s="1">
        <v>1.5749898267605003E-3</v>
      </c>
      <c r="Q390" s="1">
        <v>1.1290633715887563E-3</v>
      </c>
      <c r="R390" s="1">
        <v>1.7684172180009269E-4</v>
      </c>
      <c r="S390" s="1">
        <v>1.0178870781605647E-3</v>
      </c>
      <c r="T390" s="1">
        <v>9.7890382053350476E-5</v>
      </c>
      <c r="U390" s="1">
        <v>4.0940728566026688E-3</v>
      </c>
      <c r="W390">
        <v>3.2584373632007049E-4</v>
      </c>
      <c r="X390">
        <v>5.5406376570942082E-4</v>
      </c>
      <c r="Y390">
        <v>1.0217800498619333E-3</v>
      </c>
      <c r="Z390">
        <v>6.5055491441327879E-5</v>
      </c>
      <c r="AA390">
        <v>8.4303188209389177E-5</v>
      </c>
      <c r="AB390">
        <v>1.3253582433257421E-4</v>
      </c>
      <c r="AC390">
        <v>0</v>
      </c>
      <c r="AD390">
        <v>3.9473048009123509E-4</v>
      </c>
      <c r="AE390">
        <v>6.7430998351379692E-6</v>
      </c>
      <c r="AF390">
        <v>8.7362845521831743E-5</v>
      </c>
    </row>
    <row r="391" spans="5:32">
      <c r="E391" s="4">
        <v>40795.104166666664</v>
      </c>
      <c r="F391">
        <v>0</v>
      </c>
      <c r="G391">
        <v>20.766666666666666</v>
      </c>
      <c r="H391">
        <v>0.26729690417404439</v>
      </c>
      <c r="I391">
        <v>0</v>
      </c>
      <c r="K391" s="1">
        <v>1.3607374683823897E-4</v>
      </c>
      <c r="L391" s="1">
        <v>0</v>
      </c>
      <c r="M391" s="1">
        <v>4.298361862602266E-5</v>
      </c>
      <c r="N391" s="1">
        <v>1.2463987712337708E-3</v>
      </c>
      <c r="O391" s="1">
        <v>3.4008541807733087E-3</v>
      </c>
      <c r="P391" s="1">
        <v>2.473681745568659E-3</v>
      </c>
      <c r="Q391" s="1">
        <v>2.484960632680968E-3</v>
      </c>
      <c r="R391" s="1">
        <v>9.1757121907245001E-4</v>
      </c>
      <c r="S391" s="1">
        <v>1.3989730471722895E-3</v>
      </c>
      <c r="T391" s="1">
        <v>1.7780136102185171E-4</v>
      </c>
      <c r="U391" s="1">
        <v>6.682080856659515E-3</v>
      </c>
      <c r="W391">
        <v>3.2584373632007049E-4</v>
      </c>
      <c r="X391">
        <v>6.0472168550217934E-4</v>
      </c>
      <c r="Y391">
        <v>1.0217800498619333E-3</v>
      </c>
      <c r="Z391">
        <v>6.5055491441327879E-5</v>
      </c>
      <c r="AA391">
        <v>1.1738104492755742E-4</v>
      </c>
      <c r="AB391">
        <v>9.4455013566820074E-5</v>
      </c>
      <c r="AC391">
        <v>0</v>
      </c>
      <c r="AD391">
        <v>4.2984379989171516E-4</v>
      </c>
      <c r="AE391">
        <v>6.7430998351379692E-6</v>
      </c>
      <c r="AF391">
        <v>8.7362845521831743E-5</v>
      </c>
    </row>
    <row r="392" spans="5:32">
      <c r="E392" s="4">
        <v>40795.125</v>
      </c>
      <c r="F392">
        <v>0</v>
      </c>
      <c r="G392">
        <v>20.79</v>
      </c>
      <c r="H392">
        <v>0.29387599957092797</v>
      </c>
      <c r="I392">
        <v>0</v>
      </c>
      <c r="K392" s="1">
        <v>1.6969472968803018E-4</v>
      </c>
      <c r="L392" s="1">
        <v>0</v>
      </c>
      <c r="M392" s="1">
        <v>7.5201309498568932E-5</v>
      </c>
      <c r="N392" s="1">
        <v>2.0911598249997378E-3</v>
      </c>
      <c r="O392" s="1">
        <v>5.2261198899079316E-3</v>
      </c>
      <c r="P392" s="1">
        <v>3.1887463677130038E-3</v>
      </c>
      <c r="Q392" s="1">
        <v>3.5450676064710104E-3</v>
      </c>
      <c r="R392" s="1">
        <v>1.4715706721344004E-3</v>
      </c>
      <c r="S392" s="1">
        <v>1.7025994715219447E-3</v>
      </c>
      <c r="T392" s="1">
        <v>2.8024795610574017E-4</v>
      </c>
      <c r="U392" s="1">
        <v>8.0769268501837653E-3</v>
      </c>
      <c r="W392">
        <v>2.8721847986137172E-4</v>
      </c>
      <c r="X392">
        <v>5.5406376570942082E-4</v>
      </c>
      <c r="Y392">
        <v>8.9042933931561942E-4</v>
      </c>
      <c r="Z392">
        <v>6.5055491441327879E-5</v>
      </c>
      <c r="AA392">
        <v>1.1738104492755742E-4</v>
      </c>
      <c r="AB392">
        <v>5.9156150619511628E-5</v>
      </c>
      <c r="AC392">
        <v>0</v>
      </c>
      <c r="AD392">
        <v>3.9473048009123509E-4</v>
      </c>
      <c r="AE392">
        <v>6.7430998351379692E-6</v>
      </c>
      <c r="AF392">
        <v>3.192892348082541E-5</v>
      </c>
    </row>
    <row r="393" spans="5:32">
      <c r="E393" s="4">
        <v>40795.145833333336</v>
      </c>
      <c r="F393">
        <v>0</v>
      </c>
      <c r="G393">
        <v>20.576666666666668</v>
      </c>
      <c r="H393">
        <v>0.2779222974227693</v>
      </c>
      <c r="I393">
        <v>0</v>
      </c>
      <c r="K393" s="1">
        <v>2.9451178351795794E-4</v>
      </c>
      <c r="L393" s="1">
        <v>1.9067288080877162E-6</v>
      </c>
      <c r="M393" s="1">
        <v>1.5003442706228073E-4</v>
      </c>
      <c r="N393" s="1">
        <v>3.4212527175771987E-3</v>
      </c>
      <c r="O393" s="1">
        <v>7.0175385950406758E-3</v>
      </c>
      <c r="P393" s="1">
        <v>4.640486826374756E-3</v>
      </c>
      <c r="Q393" s="1">
        <v>5.1838230603231021E-3</v>
      </c>
      <c r="R393" s="1">
        <v>2.6546254675360978E-3</v>
      </c>
      <c r="S393" s="1">
        <v>2.6264002305427638E-3</v>
      </c>
      <c r="T393" s="1">
        <v>6.6288908460947172E-4</v>
      </c>
      <c r="U393" s="1">
        <v>9.8787992666928646E-3</v>
      </c>
      <c r="W393">
        <v>3.2584373632007049E-4</v>
      </c>
      <c r="X393">
        <v>5.5406376570942082E-4</v>
      </c>
      <c r="Y393">
        <v>8.2626636867259861E-4</v>
      </c>
      <c r="Z393">
        <v>6.5055491441327879E-5</v>
      </c>
      <c r="AA393">
        <v>1.1738104492755742E-4</v>
      </c>
      <c r="AB393">
        <v>2.7593840693102479E-5</v>
      </c>
      <c r="AC393">
        <v>2.0613422177299962E-5</v>
      </c>
      <c r="AD393">
        <v>4.2984379989171516E-4</v>
      </c>
      <c r="AE393">
        <v>0</v>
      </c>
      <c r="AF393">
        <v>8.7362845521831743E-5</v>
      </c>
    </row>
    <row r="394" spans="5:32">
      <c r="E394" s="4">
        <v>40795.166666666664</v>
      </c>
      <c r="F394">
        <v>0</v>
      </c>
      <c r="G394">
        <v>20.556666666666668</v>
      </c>
      <c r="H394">
        <v>0.27757994765172389</v>
      </c>
      <c r="I394">
        <v>0</v>
      </c>
      <c r="K394" s="1">
        <v>3.0657245073240763E-4</v>
      </c>
      <c r="L394" s="1">
        <v>2.8456952491144644E-6</v>
      </c>
      <c r="M394" s="1">
        <v>2.1869645622205294E-4</v>
      </c>
      <c r="N394" s="1">
        <v>5.2045339267431084E-3</v>
      </c>
      <c r="O394" s="1">
        <v>9.3087297138871074E-3</v>
      </c>
      <c r="P394" s="1">
        <v>6.8880293817253453E-3</v>
      </c>
      <c r="Q394" s="1">
        <v>6.8454300918154853E-3</v>
      </c>
      <c r="R394" s="1">
        <v>3.7268467408097541E-3</v>
      </c>
      <c r="S394" s="1">
        <v>2.6264002305427638E-3</v>
      </c>
      <c r="T394" s="1">
        <v>5.5228542408761942E-4</v>
      </c>
      <c r="U394" s="1">
        <v>9.8787992666928646E-3</v>
      </c>
      <c r="W394">
        <v>2.8721847986137172E-4</v>
      </c>
      <c r="X394">
        <v>5.5406376570942082E-4</v>
      </c>
      <c r="Y394">
        <v>7.6315813472476086E-4</v>
      </c>
      <c r="Z394">
        <v>6.5055491441327879E-5</v>
      </c>
      <c r="AA394">
        <v>1.5238002328300554E-4</v>
      </c>
      <c r="AB394">
        <v>2.5167149378677025E-6</v>
      </c>
      <c r="AC394">
        <v>4.8404367352948638E-5</v>
      </c>
      <c r="AD394">
        <v>3.9473048009123509E-4</v>
      </c>
      <c r="AE394">
        <v>0</v>
      </c>
      <c r="AF394">
        <v>3.192892348082541E-5</v>
      </c>
    </row>
    <row r="395" spans="5:32">
      <c r="E395" s="4">
        <v>40795.1875</v>
      </c>
      <c r="F395">
        <v>0</v>
      </c>
      <c r="G395">
        <v>20.493333333333336</v>
      </c>
      <c r="H395">
        <v>0.30543413639023276</v>
      </c>
      <c r="I395">
        <v>0</v>
      </c>
      <c r="K395" s="1">
        <v>1.20723875140163E-4</v>
      </c>
      <c r="L395" s="1">
        <v>1.1580003733371675E-6</v>
      </c>
      <c r="M395" s="1">
        <v>5.7927794830687388E-5</v>
      </c>
      <c r="N395" s="1">
        <v>4.7291800252648435E-3</v>
      </c>
      <c r="O395" s="1">
        <v>8.6429530230220965E-3</v>
      </c>
      <c r="P395" s="1">
        <v>6.31800069863822E-3</v>
      </c>
      <c r="Q395" s="1">
        <v>4.7067986778573448E-3</v>
      </c>
      <c r="R395" s="1">
        <v>1.8300834872222024E-3</v>
      </c>
      <c r="S395" s="1">
        <v>2.0371094897193229E-3</v>
      </c>
      <c r="T395" s="1">
        <v>3.1937420126627712E-4</v>
      </c>
      <c r="U395" s="1">
        <v>8.0769268501837653E-3</v>
      </c>
      <c r="W395">
        <v>2.8721847986137172E-4</v>
      </c>
      <c r="X395">
        <v>5.0434937503764251E-4</v>
      </c>
      <c r="Y395">
        <v>8.2626636867259861E-4</v>
      </c>
      <c r="Z395">
        <v>2.7696350114541434E-5</v>
      </c>
      <c r="AA395">
        <v>5.3574758590878318E-5</v>
      </c>
      <c r="AB395">
        <v>2.5167149378677025E-6</v>
      </c>
      <c r="AC395">
        <v>4.8404367352948638E-5</v>
      </c>
      <c r="AD395">
        <v>3.9473048009123509E-4</v>
      </c>
      <c r="AE395">
        <v>3.4311240573617821E-5</v>
      </c>
      <c r="AF395">
        <v>0</v>
      </c>
    </row>
    <row r="396" spans="5:32">
      <c r="E396" s="4">
        <v>40795.208333333336</v>
      </c>
      <c r="F396">
        <v>0</v>
      </c>
      <c r="G396">
        <v>20.303333333333331</v>
      </c>
      <c r="H396">
        <v>0.27248091240258565</v>
      </c>
      <c r="I396">
        <v>0</v>
      </c>
      <c r="K396" s="1">
        <v>1.5239465533179369E-4</v>
      </c>
      <c r="L396" s="1">
        <v>1.9067288080877162E-6</v>
      </c>
      <c r="M396" s="1">
        <v>1.0925866309071823E-4</v>
      </c>
      <c r="N396" s="1">
        <v>4.1846428315945967E-3</v>
      </c>
      <c r="O396" s="1">
        <v>6.318699284970062E-3</v>
      </c>
      <c r="P396" s="1">
        <v>5.1406455995058218E-3</v>
      </c>
      <c r="Q396" s="1">
        <v>3.2795379244999366E-3</v>
      </c>
      <c r="R396" s="1">
        <v>1.4715706721344004E-3</v>
      </c>
      <c r="S396" s="1">
        <v>1.7484844045974873E-3</v>
      </c>
      <c r="T396" s="1">
        <v>2.6161697948771776E-4</v>
      </c>
      <c r="U396" s="1">
        <v>6.1853131057565108E-3</v>
      </c>
      <c r="W396">
        <v>2.8721847986137172E-4</v>
      </c>
      <c r="X396">
        <v>4.0794422966793054E-4</v>
      </c>
      <c r="Y396">
        <v>5.8059105399527471E-4</v>
      </c>
      <c r="Z396">
        <v>0</v>
      </c>
      <c r="AA396">
        <v>2.5973093770640812E-5</v>
      </c>
      <c r="AB396">
        <v>0</v>
      </c>
      <c r="AC396">
        <v>4.8404367352948638E-5</v>
      </c>
      <c r="AD396">
        <v>3.6023908894920975E-4</v>
      </c>
      <c r="AE396">
        <v>6.757409930421283E-5</v>
      </c>
      <c r="AF396">
        <v>0</v>
      </c>
    </row>
    <row r="397" spans="5:32">
      <c r="E397" s="4">
        <v>40795.229166666664</v>
      </c>
      <c r="F397">
        <v>0</v>
      </c>
      <c r="G397">
        <v>20.103333333333335</v>
      </c>
      <c r="H397">
        <v>0.22440878991712482</v>
      </c>
      <c r="I397">
        <v>0</v>
      </c>
      <c r="K397" s="1">
        <v>1.20723875140163E-4</v>
      </c>
      <c r="L397" s="1">
        <v>5.9749581665853748E-7</v>
      </c>
      <c r="M397" s="1">
        <v>8.1482656945791905E-5</v>
      </c>
      <c r="N397" s="1">
        <v>3.102770443846401E-3</v>
      </c>
      <c r="O397" s="1">
        <v>4.6140361181227036E-3</v>
      </c>
      <c r="P397" s="1">
        <v>3.977287617304183E-3</v>
      </c>
      <c r="Q397" s="1">
        <v>2.2614863479787388E-3</v>
      </c>
      <c r="R397" s="1">
        <v>7.593929046107973E-4</v>
      </c>
      <c r="S397" s="1">
        <v>1.6573447421865759E-3</v>
      </c>
      <c r="T397" s="1">
        <v>3.6098493226731896E-4</v>
      </c>
      <c r="U397" s="1">
        <v>5.9926463990728146E-3</v>
      </c>
      <c r="W397">
        <v>3.2584373632007049E-4</v>
      </c>
      <c r="X397">
        <v>3.6136988177793865E-4</v>
      </c>
      <c r="Y397">
        <v>7.0114482172154943E-4</v>
      </c>
      <c r="Z397">
        <v>0</v>
      </c>
      <c r="AA397">
        <v>3.5837656388394947E-6</v>
      </c>
      <c r="AB397">
        <v>0</v>
      </c>
      <c r="AC397">
        <v>1.1378572567207032E-4</v>
      </c>
      <c r="AD397">
        <v>3.6023908894920975E-4</v>
      </c>
      <c r="AE397">
        <v>1.4398890698124993E-4</v>
      </c>
      <c r="AF397">
        <v>0</v>
      </c>
    </row>
    <row r="398" spans="5:32">
      <c r="E398" s="4">
        <v>40795.25</v>
      </c>
      <c r="F398">
        <v>0</v>
      </c>
      <c r="G398">
        <v>20.146666666666665</v>
      </c>
      <c r="H398">
        <v>0.22737121211927941</v>
      </c>
      <c r="I398">
        <v>1.1436333333333332E-3</v>
      </c>
      <c r="K398" s="1">
        <v>1.2827794025628195E-4</v>
      </c>
      <c r="L398" s="1">
        <v>1.1580003733371675E-6</v>
      </c>
      <c r="M398" s="1">
        <v>8.1482656945791905E-5</v>
      </c>
      <c r="N398" s="1">
        <v>2.5767024542348721E-3</v>
      </c>
      <c r="O398" s="1">
        <v>3.7575455845075992E-3</v>
      </c>
      <c r="P398" s="1">
        <v>3.0234323252060508E-3</v>
      </c>
      <c r="Q398" s="1">
        <v>1.7948454877924104E-3</v>
      </c>
      <c r="R398" s="1">
        <v>5.6954031291163324E-4</v>
      </c>
      <c r="S398" s="1">
        <v>1.5687202759022986E-3</v>
      </c>
      <c r="T398" s="1">
        <v>3.8272184843854494E-4</v>
      </c>
      <c r="U398" s="1">
        <v>5.8975960229258042E-3</v>
      </c>
      <c r="W398">
        <v>4.058603473233487E-4</v>
      </c>
      <c r="X398">
        <v>3.1597631314930703E-4</v>
      </c>
      <c r="Y398">
        <v>5.8059105399527471E-4</v>
      </c>
      <c r="Z398">
        <v>0</v>
      </c>
      <c r="AA398">
        <v>3.5837656388394947E-6</v>
      </c>
      <c r="AB398">
        <v>2.5167149378677025E-6</v>
      </c>
      <c r="AC398">
        <v>1.8776645936251774E-4</v>
      </c>
      <c r="AD398">
        <v>3.9473048009123509E-4</v>
      </c>
      <c r="AE398">
        <v>2.2956950269468614E-4</v>
      </c>
      <c r="AF398">
        <v>0</v>
      </c>
    </row>
    <row r="399" spans="5:32">
      <c r="E399" s="4">
        <v>40795.270833333336</v>
      </c>
      <c r="F399">
        <v>0</v>
      </c>
      <c r="G399">
        <v>20.403333333333336</v>
      </c>
      <c r="H399">
        <v>0.23979722993699965</v>
      </c>
      <c r="I399">
        <v>2.585733333333334E-2</v>
      </c>
      <c r="K399" s="1">
        <v>4.8556914055394668E-5</v>
      </c>
      <c r="L399" s="1">
        <v>0</v>
      </c>
      <c r="M399" s="1">
        <v>9.5370654826012855E-6</v>
      </c>
      <c r="N399" s="1">
        <v>1.0374440097998977E-3</v>
      </c>
      <c r="O399" s="1">
        <v>2.4973642578952093E-3</v>
      </c>
      <c r="P399" s="1">
        <v>2.5494472118454126E-3</v>
      </c>
      <c r="Q399" s="1">
        <v>8.3196815660610936E-4</v>
      </c>
      <c r="R399" s="1">
        <v>5.6628022790111382E-6</v>
      </c>
      <c r="S399" s="1">
        <v>2.0874468221128519E-3</v>
      </c>
      <c r="T399" s="1">
        <v>6.9210367405934015E-4</v>
      </c>
      <c r="U399" s="1">
        <v>8.4205028288536366E-3</v>
      </c>
      <c r="W399">
        <v>4.4714647170770609E-4</v>
      </c>
      <c r="X399">
        <v>3.6136988177793865E-4</v>
      </c>
      <c r="Y399">
        <v>7.6315813472476086E-4</v>
      </c>
      <c r="Z399">
        <v>0</v>
      </c>
      <c r="AA399">
        <v>3.5837656388394947E-6</v>
      </c>
      <c r="AB399">
        <v>5.9156150619511628E-5</v>
      </c>
      <c r="AC399">
        <v>2.2721247845555964E-4</v>
      </c>
      <c r="AD399">
        <v>5.0182931683643596E-4</v>
      </c>
      <c r="AE399">
        <v>2.7504362622741849E-4</v>
      </c>
      <c r="AF399">
        <v>0</v>
      </c>
    </row>
    <row r="400" spans="5:32">
      <c r="E400" s="4">
        <v>40795.291666666664</v>
      </c>
      <c r="F400">
        <v>0</v>
      </c>
      <c r="G400">
        <v>21.58666666666667</v>
      </c>
      <c r="H400">
        <v>0.34297544326619622</v>
      </c>
      <c r="I400">
        <v>0.13269666666666666</v>
      </c>
      <c r="K400" s="1">
        <v>1.20723875140163E-4</v>
      </c>
      <c r="L400" s="1">
        <v>3.0383337611562962E-8</v>
      </c>
      <c r="M400" s="1">
        <v>6.3425129688179517E-5</v>
      </c>
      <c r="N400" s="1">
        <v>1.9600212372784583E-3</v>
      </c>
      <c r="O400" s="1">
        <v>6.2053795122783539E-3</v>
      </c>
      <c r="P400" s="1">
        <v>5.1406455995058218E-3</v>
      </c>
      <c r="Q400" s="1">
        <v>2.7782035929558692E-3</v>
      </c>
      <c r="R400" s="1">
        <v>2.9693381184723249E-4</v>
      </c>
      <c r="S400" s="1">
        <v>1.093447610343818E-2</v>
      </c>
      <c r="T400" s="1">
        <v>4.7611032646123477E-3</v>
      </c>
      <c r="U400" s="1">
        <v>3.3224628930734641E-2</v>
      </c>
      <c r="W400">
        <v>5.3206441430193483E-4</v>
      </c>
      <c r="X400">
        <v>1.3354197508413767E-3</v>
      </c>
      <c r="Y400">
        <v>1.5836846531163706E-3</v>
      </c>
      <c r="Z400">
        <v>3.6090996589944671E-4</v>
      </c>
      <c r="AA400">
        <v>2.6652028488217814E-4</v>
      </c>
      <c r="AB400">
        <v>3.0468359034102073E-4</v>
      </c>
      <c r="AC400">
        <v>1.221853081286615E-3</v>
      </c>
      <c r="AD400">
        <v>1.3694651780746148E-3</v>
      </c>
      <c r="AE400">
        <v>4.2026697400730225E-4</v>
      </c>
      <c r="AF400">
        <v>0</v>
      </c>
    </row>
    <row r="401" spans="5:32">
      <c r="E401" s="4">
        <v>40795.3125</v>
      </c>
      <c r="F401">
        <v>0</v>
      </c>
      <c r="G401">
        <v>23.796666666666667</v>
      </c>
      <c r="H401">
        <v>0.62508080340888128</v>
      </c>
      <c r="I401">
        <v>0.27646666666666669</v>
      </c>
      <c r="K401" s="1">
        <v>3.5742546432086824E-4</v>
      </c>
      <c r="L401" s="1">
        <v>2.5026751285664282E-4</v>
      </c>
      <c r="M401" s="1">
        <v>3.1588806488015964E-3</v>
      </c>
      <c r="N401" s="1">
        <v>2.743563148662536E-2</v>
      </c>
      <c r="O401" s="1">
        <v>7.4791873054228616E-2</v>
      </c>
      <c r="P401" s="1">
        <v>4.2877180697572188E-2</v>
      </c>
      <c r="Q401" s="1">
        <v>2.3624559291887514E-2</v>
      </c>
      <c r="R401" s="1">
        <v>4.3849806616868747E-3</v>
      </c>
      <c r="S401" s="1">
        <v>5.5710589639229362E-2</v>
      </c>
      <c r="T401" s="1">
        <v>1.9677469553023137E-2</v>
      </c>
      <c r="U401" s="1">
        <v>0.13418740022159517</v>
      </c>
      <c r="W401">
        <v>7.5661326702106894E-4</v>
      </c>
      <c r="X401">
        <v>1.3524148587724287E-2</v>
      </c>
      <c r="Y401">
        <v>1.0700149207725348E-2</v>
      </c>
      <c r="Z401">
        <v>6.4563751315560997E-3</v>
      </c>
      <c r="AA401">
        <v>3.6053117851598438E-3</v>
      </c>
      <c r="AB401">
        <v>4.2847269284509958E-3</v>
      </c>
      <c r="AC401">
        <v>1.3549332720201547E-2</v>
      </c>
      <c r="AD401">
        <v>8.7799511976159282E-3</v>
      </c>
      <c r="AE401">
        <v>1.8904005184195831E-3</v>
      </c>
      <c r="AF401">
        <v>1.3056713182656055E-3</v>
      </c>
    </row>
    <row r="402" spans="5:32">
      <c r="E402" s="4">
        <v>40795.333333333336</v>
      </c>
      <c r="F402">
        <v>0</v>
      </c>
      <c r="G402">
        <v>25.183333333333334</v>
      </c>
      <c r="H402">
        <v>0.85957808059152041</v>
      </c>
      <c r="I402">
        <v>0.32127333333333336</v>
      </c>
      <c r="K402" s="1">
        <v>1.3714216705115853E-3</v>
      </c>
      <c r="L402" s="1">
        <v>6.0094991800362782E-3</v>
      </c>
      <c r="M402" s="1">
        <v>2.4280370595284876E-2</v>
      </c>
      <c r="N402" s="1">
        <v>9.902828390673285E-2</v>
      </c>
      <c r="O402" s="1">
        <v>0.18098511257518043</v>
      </c>
      <c r="P402" s="1">
        <v>0.12932736328977382</v>
      </c>
      <c r="Q402" s="1">
        <v>8.5652283116273945E-2</v>
      </c>
      <c r="R402" s="1">
        <v>2.1176422728574402E-2</v>
      </c>
      <c r="S402" s="1">
        <v>0.12566953620130894</v>
      </c>
      <c r="T402" s="1">
        <v>5.16712034278137E-2</v>
      </c>
      <c r="U402" s="1">
        <v>0.16757103490434541</v>
      </c>
      <c r="W402">
        <v>9.9649197610316722E-4</v>
      </c>
      <c r="X402">
        <v>3.0959807413996562E-2</v>
      </c>
      <c r="Y402">
        <v>2.7863085940180461E-2</v>
      </c>
      <c r="Z402">
        <v>1.8687504857166127E-2</v>
      </c>
      <c r="AA402">
        <v>1.1926364813074849E-2</v>
      </c>
      <c r="AB402">
        <v>1.3603505415930103E-2</v>
      </c>
      <c r="AC402">
        <v>3.7178423001208473E-2</v>
      </c>
      <c r="AD402">
        <v>1.924651721778043E-2</v>
      </c>
      <c r="AE402">
        <v>8.4280054565508584E-3</v>
      </c>
      <c r="AF402">
        <v>5.9017918734527511E-3</v>
      </c>
    </row>
    <row r="403" spans="5:32">
      <c r="E403" s="4">
        <v>40795.354166666664</v>
      </c>
      <c r="F403">
        <v>0</v>
      </c>
      <c r="G403">
        <v>26.72</v>
      </c>
      <c r="H403">
        <v>1.022032708042159</v>
      </c>
      <c r="I403">
        <v>0.50376333333333334</v>
      </c>
      <c r="K403" s="1">
        <v>9.5934347405869577E-3</v>
      </c>
      <c r="L403" s="1">
        <v>2.9463865269502662E-2</v>
      </c>
      <c r="M403" s="1">
        <v>5.8523424749539456E-2</v>
      </c>
      <c r="N403" s="1">
        <v>0.17738812727834663</v>
      </c>
      <c r="O403" s="1">
        <v>0.22736813724141081</v>
      </c>
      <c r="P403" s="1">
        <v>0.19093269423627607</v>
      </c>
      <c r="Q403" s="1">
        <v>0.1557697480619297</v>
      </c>
      <c r="R403" s="1">
        <v>5.5411669947321135E-2</v>
      </c>
      <c r="S403" s="1">
        <v>0.18837601220443323</v>
      </c>
      <c r="T403" s="1">
        <v>7.99080455408894E-2</v>
      </c>
      <c r="U403" s="1">
        <v>0.18625694044923671</v>
      </c>
      <c r="W403">
        <v>1.6802543089893748E-3</v>
      </c>
      <c r="X403">
        <v>5.0017923372673238E-2</v>
      </c>
      <c r="Y403">
        <v>5.1613340803634063E-2</v>
      </c>
      <c r="Z403">
        <v>3.5501315504166242E-2</v>
      </c>
      <c r="AA403">
        <v>2.3814687374781991E-2</v>
      </c>
      <c r="AB403">
        <v>2.551077210352987E-2</v>
      </c>
      <c r="AC403">
        <v>5.4763731219936801E-2</v>
      </c>
      <c r="AD403">
        <v>2.7822683246302791E-2</v>
      </c>
      <c r="AE403">
        <v>2.3119055527405421E-2</v>
      </c>
      <c r="AF403">
        <v>1.4975300701790208E-2</v>
      </c>
    </row>
    <row r="404" spans="5:32">
      <c r="E404" s="4">
        <v>40795.375</v>
      </c>
      <c r="F404">
        <v>0</v>
      </c>
      <c r="G404">
        <v>27.22666666666667</v>
      </c>
      <c r="H404">
        <v>1.2479082218429667</v>
      </c>
      <c r="I404">
        <v>0.45822333333333337</v>
      </c>
      <c r="K404" s="1">
        <v>2.9780061127997682E-2</v>
      </c>
      <c r="L404" s="1">
        <v>5.5210195242920576E-2</v>
      </c>
      <c r="M404" s="1">
        <v>7.2008854403278352E-2</v>
      </c>
      <c r="N404" s="1">
        <v>0.20653669983851394</v>
      </c>
      <c r="O404" s="1">
        <v>0.24041478753729348</v>
      </c>
      <c r="P404" s="1">
        <v>0.2099745326638815</v>
      </c>
      <c r="Q404" s="1">
        <v>0.18100927748526024</v>
      </c>
      <c r="R404" s="1">
        <v>7.2536904226698673E-2</v>
      </c>
      <c r="S404" s="1">
        <v>0.21529251945928859</v>
      </c>
      <c r="T404" s="1">
        <v>9.0789313589514531E-2</v>
      </c>
      <c r="U404" s="1">
        <v>0.18117205403485459</v>
      </c>
      <c r="W404">
        <v>3.0015803249064028E-3</v>
      </c>
      <c r="X404">
        <v>5.4413857745630637E-2</v>
      </c>
      <c r="Y404">
        <v>6.1096687850420724E-2</v>
      </c>
      <c r="Z404">
        <v>4.080619290530603E-2</v>
      </c>
      <c r="AA404">
        <v>2.8957177489120915E-2</v>
      </c>
      <c r="AB404">
        <v>3.00052093371804E-2</v>
      </c>
      <c r="AC404">
        <v>5.6551668624967952E-2</v>
      </c>
      <c r="AD404">
        <v>2.9665651573922487E-2</v>
      </c>
      <c r="AE404">
        <v>3.0152096112161634E-2</v>
      </c>
      <c r="AF404">
        <v>2.0550512129028493E-2</v>
      </c>
    </row>
    <row r="405" spans="5:32">
      <c r="E405" s="4">
        <v>40795.395833333336</v>
      </c>
      <c r="F405">
        <v>0</v>
      </c>
      <c r="G405">
        <v>28.179999999999996</v>
      </c>
      <c r="H405">
        <v>1.5288015356012814</v>
      </c>
      <c r="I405">
        <v>0.65926666666666678</v>
      </c>
      <c r="K405" s="1">
        <v>5.3890180557450706E-2</v>
      </c>
      <c r="L405" s="1">
        <v>7.1453841410804853E-2</v>
      </c>
      <c r="M405" s="1">
        <v>8.6014308793067235E-2</v>
      </c>
      <c r="N405" s="1">
        <v>0.22388410426577526</v>
      </c>
      <c r="O405" s="1">
        <v>0.25518558972718303</v>
      </c>
      <c r="P405" s="1">
        <v>0.23058676877729686</v>
      </c>
      <c r="Q405" s="1">
        <v>0.19962170039561164</v>
      </c>
      <c r="R405" s="1">
        <v>7.9573574888672519E-2</v>
      </c>
      <c r="S405" s="1">
        <v>0.24436834537990695</v>
      </c>
      <c r="T405" s="1">
        <v>9.8084100877022809E-2</v>
      </c>
      <c r="U405" s="1">
        <v>0.1852301009801964</v>
      </c>
      <c r="W405">
        <v>5.3880353595953849E-3</v>
      </c>
      <c r="X405">
        <v>6.1250027618712434E-2</v>
      </c>
      <c r="Y405">
        <v>6.5224798200401946E-2</v>
      </c>
      <c r="Z405">
        <v>4.735309054217874E-2</v>
      </c>
      <c r="AA405">
        <v>3.468874746169244E-2</v>
      </c>
      <c r="AB405">
        <v>3.3582381161896747E-2</v>
      </c>
      <c r="AC405">
        <v>6.2099529864380325E-2</v>
      </c>
      <c r="AD405">
        <v>3.2702998298541015E-2</v>
      </c>
      <c r="AE405">
        <v>3.4780123406444992E-2</v>
      </c>
      <c r="AF405">
        <v>2.4283329243949613E-2</v>
      </c>
    </row>
    <row r="406" spans="5:32">
      <c r="E406" s="4">
        <v>40795.416666666664</v>
      </c>
      <c r="F406">
        <v>0</v>
      </c>
      <c r="G406">
        <v>28.096666666666664</v>
      </c>
      <c r="H406">
        <v>1.5375056985013256</v>
      </c>
      <c r="I406">
        <v>0.6106100000000001</v>
      </c>
      <c r="K406" s="1">
        <v>6.9030753271786885E-2</v>
      </c>
      <c r="L406" s="1">
        <v>8.1112262026436358E-2</v>
      </c>
      <c r="M406" s="1">
        <v>9.0825798910295269E-2</v>
      </c>
      <c r="N406" s="1">
        <v>0.23116137285821411</v>
      </c>
      <c r="O406" s="1">
        <v>0.25845204255927007</v>
      </c>
      <c r="P406" s="1">
        <v>0.23849870794629977</v>
      </c>
      <c r="Q406" s="1">
        <v>0.22156302897937655</v>
      </c>
      <c r="R406" s="1">
        <v>8.5794755415974616E-2</v>
      </c>
      <c r="S406" s="1">
        <v>0.2468416797306188</v>
      </c>
      <c r="T406" s="1">
        <v>9.8084100877022809E-2</v>
      </c>
      <c r="U406" s="1">
        <v>0.18217921824986855</v>
      </c>
      <c r="W406">
        <v>9.3182191080006839E-3</v>
      </c>
      <c r="X406">
        <v>6.3043718265454851E-2</v>
      </c>
      <c r="Y406">
        <v>6.5842711225454861E-2</v>
      </c>
      <c r="Z406">
        <v>4.9832826851133008E-2</v>
      </c>
      <c r="AA406">
        <v>3.7700008149618873E-2</v>
      </c>
      <c r="AB406">
        <v>3.4995317248526121E-2</v>
      </c>
      <c r="AC406">
        <v>6.3894045925478163E-2</v>
      </c>
      <c r="AD406">
        <v>3.3274467701821527E-2</v>
      </c>
      <c r="AE406">
        <v>3.6255034574121672E-2</v>
      </c>
      <c r="AF406">
        <v>2.6274181684274693E-2</v>
      </c>
    </row>
    <row r="407" spans="5:32">
      <c r="E407" s="4">
        <v>40795.4375</v>
      </c>
      <c r="F407">
        <v>0</v>
      </c>
      <c r="G407">
        <v>28.326666666666664</v>
      </c>
      <c r="H407">
        <v>1.567577065191045</v>
      </c>
      <c r="I407">
        <v>0.55766333333333329</v>
      </c>
      <c r="K407" s="1">
        <v>6.6476057434903438E-2</v>
      </c>
      <c r="L407" s="1">
        <v>8.1519777798430393E-2</v>
      </c>
      <c r="M407" s="1">
        <v>8.5545056480892223E-2</v>
      </c>
      <c r="N407" s="1">
        <v>0.22209566735349187</v>
      </c>
      <c r="O407" s="1">
        <v>0.25088669018211002</v>
      </c>
      <c r="P407" s="1">
        <v>0.24152550765089292</v>
      </c>
      <c r="Q407" s="1">
        <v>0.21289499539152149</v>
      </c>
      <c r="R407" s="1">
        <v>8.3893318543114867E-2</v>
      </c>
      <c r="S407" s="1">
        <v>0.24436834537990695</v>
      </c>
      <c r="T407" s="1">
        <v>9.6932714349133767E-2</v>
      </c>
      <c r="U407" s="1">
        <v>0.17719173439132274</v>
      </c>
      <c r="W407">
        <v>1.2513861790539638E-2</v>
      </c>
      <c r="X407">
        <v>6.1397945468083644E-2</v>
      </c>
      <c r="Y407">
        <v>6.1717918567746236E-2</v>
      </c>
      <c r="Z407">
        <v>4.8400435925680253E-2</v>
      </c>
      <c r="AA407">
        <v>3.7700008149618873E-2</v>
      </c>
      <c r="AB407">
        <v>3.3521764827647745E-2</v>
      </c>
      <c r="AC407">
        <v>6.3136559409195644E-2</v>
      </c>
      <c r="AD407">
        <v>3.2845299409646062E-2</v>
      </c>
      <c r="AE407">
        <v>3.539531811045895E-2</v>
      </c>
      <c r="AF407">
        <v>2.414437975589713E-2</v>
      </c>
    </row>
    <row r="408" spans="5:32">
      <c r="E408" s="4">
        <v>40795.458333333336</v>
      </c>
      <c r="F408">
        <v>0</v>
      </c>
      <c r="G408">
        <v>28.036666666666665</v>
      </c>
      <c r="H408">
        <v>1.4746800486695488</v>
      </c>
      <c r="I408">
        <v>0.4629166666666667</v>
      </c>
      <c r="K408" s="1">
        <v>6.0920681638892714E-2</v>
      </c>
      <c r="L408" s="1">
        <v>7.1821249026805103E-2</v>
      </c>
      <c r="M408" s="1">
        <v>8.2319305335833773E-2</v>
      </c>
      <c r="N408" s="1">
        <v>0.20737631635829251</v>
      </c>
      <c r="O408" s="1">
        <v>0.24455699165607081</v>
      </c>
      <c r="P408" s="1">
        <v>0.23352684293084894</v>
      </c>
      <c r="Q408" s="1">
        <v>0.203692771304955</v>
      </c>
      <c r="R408" s="1">
        <v>7.8969614427149379E-2</v>
      </c>
      <c r="S408" s="1">
        <v>0.23116385432978931</v>
      </c>
      <c r="T408" s="1">
        <v>9.2433485136269158E-2</v>
      </c>
      <c r="U408" s="1">
        <v>0.16851233504673538</v>
      </c>
      <c r="W408">
        <v>1.4305676390293615E-2</v>
      </c>
      <c r="X408">
        <v>5.8835024812335802E-2</v>
      </c>
      <c r="Y408">
        <v>5.8195657480795873E-2</v>
      </c>
      <c r="Z408">
        <v>4.6703053605167105E-2</v>
      </c>
      <c r="AA408">
        <v>3.6362988890252926E-2</v>
      </c>
      <c r="AB408">
        <v>3.1851551627801414E-2</v>
      </c>
      <c r="AC408">
        <v>6.0597301025432287E-2</v>
      </c>
      <c r="AD408">
        <v>3.1857046588482651E-2</v>
      </c>
      <c r="AE408">
        <v>3.3507930262642253E-2</v>
      </c>
      <c r="AF408">
        <v>2.2376499175590023E-2</v>
      </c>
    </row>
    <row r="409" spans="5:32">
      <c r="E409" s="4">
        <v>40795.479166666664</v>
      </c>
      <c r="F409">
        <v>0</v>
      </c>
      <c r="G409">
        <v>28.363333333333333</v>
      </c>
      <c r="H409">
        <v>1.545817795583434</v>
      </c>
      <c r="I409">
        <v>0.45888333333333337</v>
      </c>
      <c r="K409" s="1">
        <v>5.6053835308743791E-2</v>
      </c>
      <c r="L409" s="1">
        <v>7.0360746498982663E-2</v>
      </c>
      <c r="M409" s="1">
        <v>7.8756333509013746E-2</v>
      </c>
      <c r="N409" s="1">
        <v>0.19910702644564429</v>
      </c>
      <c r="O409" s="1">
        <v>0.23633348260670795</v>
      </c>
      <c r="P409" s="1">
        <v>0.23550475601562459</v>
      </c>
      <c r="Q409" s="1">
        <v>0.19721185573631783</v>
      </c>
      <c r="R409" s="1">
        <v>7.9573574888672519E-2</v>
      </c>
      <c r="S409" s="1">
        <v>0.22767675251455424</v>
      </c>
      <c r="T409" s="1">
        <v>9.1882853276625084E-2</v>
      </c>
      <c r="U409" s="1">
        <v>0.16757103490434541</v>
      </c>
      <c r="W409">
        <v>1.4632465190316701E-2</v>
      </c>
      <c r="X409">
        <v>5.7163682858271676E-2</v>
      </c>
      <c r="Y409">
        <v>5.675318681106753E-2</v>
      </c>
      <c r="Z409">
        <v>4.5277840649624715E-2</v>
      </c>
      <c r="AA409">
        <v>3.5799376791525332E-2</v>
      </c>
      <c r="AB409">
        <v>3.1093563163638125E-2</v>
      </c>
      <c r="AC409">
        <v>5.9815252032362702E-2</v>
      </c>
      <c r="AD409">
        <v>3.1162261199140489E-2</v>
      </c>
      <c r="AE409">
        <v>3.2204345734514118E-2</v>
      </c>
      <c r="AF409">
        <v>2.0935139909319202E-2</v>
      </c>
    </row>
    <row r="410" spans="5:32">
      <c r="E410" s="4">
        <v>40795.5</v>
      </c>
      <c r="F410">
        <v>0</v>
      </c>
      <c r="G410">
        <v>29.599999999999998</v>
      </c>
      <c r="H410">
        <v>1.7545016336971933</v>
      </c>
      <c r="I410">
        <v>0.61647666666666678</v>
      </c>
      <c r="K410" s="1">
        <v>6.0253133781933019E-2</v>
      </c>
      <c r="L410" s="1">
        <v>7.1453841410804853E-2</v>
      </c>
      <c r="M410" s="1">
        <v>7.8320022004254794E-2</v>
      </c>
      <c r="N410" s="1">
        <v>0.204034890232727</v>
      </c>
      <c r="O410" s="1">
        <v>0.24351567666768209</v>
      </c>
      <c r="P410" s="1">
        <v>0.24561302615375108</v>
      </c>
      <c r="Q410" s="1">
        <v>0.20287304657917735</v>
      </c>
      <c r="R410" s="1">
        <v>8.018079230487031E-2</v>
      </c>
      <c r="S410" s="1">
        <v>0.23116385432978931</v>
      </c>
      <c r="T410" s="1">
        <v>9.2433485136269158E-2</v>
      </c>
      <c r="U410" s="1">
        <v>0.16757103490434541</v>
      </c>
      <c r="W410">
        <v>1.4632465190316701E-2</v>
      </c>
      <c r="X410">
        <v>5.7051705405120924E-2</v>
      </c>
      <c r="Y410">
        <v>5.7503744527058233E-2</v>
      </c>
      <c r="Z410">
        <v>4.5220322984317732E-2</v>
      </c>
      <c r="AA410">
        <v>3.5986627774035079E-2</v>
      </c>
      <c r="AB410">
        <v>3.1112862530968285E-2</v>
      </c>
      <c r="AC410">
        <v>5.9954322973804125E-2</v>
      </c>
      <c r="AD410">
        <v>3.1024402023128988E-2</v>
      </c>
      <c r="AE410">
        <v>3.2669195961942545E-2</v>
      </c>
      <c r="AF410">
        <v>2.1323372358734279E-2</v>
      </c>
    </row>
    <row r="411" spans="5:32">
      <c r="E411" s="4">
        <v>40795.520833333336</v>
      </c>
      <c r="F411">
        <v>0</v>
      </c>
      <c r="G411">
        <v>30.263333333333335</v>
      </c>
      <c r="H411">
        <v>1.886918060996797</v>
      </c>
      <c r="I411">
        <v>0.81073666666666666</v>
      </c>
      <c r="K411" s="1">
        <v>8.0477785543375757E-2</v>
      </c>
      <c r="L411" s="1">
        <v>8.8273957095717379E-2</v>
      </c>
      <c r="M411" s="1">
        <v>9.432593929632925E-2</v>
      </c>
      <c r="N411" s="1">
        <v>0.22932334221197839</v>
      </c>
      <c r="O411" s="1">
        <v>0.2595490027327339</v>
      </c>
      <c r="P411" s="1">
        <v>0.26697151387890095</v>
      </c>
      <c r="Q411" s="1">
        <v>0.23512831476391807</v>
      </c>
      <c r="R411" s="1">
        <v>8.6435361564215635E-2</v>
      </c>
      <c r="S411" s="1">
        <v>0.26348602237642965</v>
      </c>
      <c r="T411" s="1">
        <v>0.10400521265030285</v>
      </c>
      <c r="U411" s="1">
        <v>0.17425658108478581</v>
      </c>
      <c r="W411">
        <v>1.5519713288610343E-2</v>
      </c>
      <c r="X411">
        <v>6.313448215594214E-2</v>
      </c>
      <c r="Y411">
        <v>6.5007830295915003E-2</v>
      </c>
      <c r="Z411">
        <v>5.1832398474887749E-2</v>
      </c>
      <c r="AA411">
        <v>4.1283864299737183E-2</v>
      </c>
      <c r="AB411">
        <v>3.6063148796437308E-2</v>
      </c>
      <c r="AC411">
        <v>6.7577162401428623E-2</v>
      </c>
      <c r="AD411">
        <v>3.3852016215247915E-2</v>
      </c>
      <c r="AE411">
        <v>3.7613655016064902E-2</v>
      </c>
      <c r="AF411">
        <v>2.59845024944814E-2</v>
      </c>
    </row>
    <row r="412" spans="5:32">
      <c r="E412" s="4">
        <v>40795.541666666664</v>
      </c>
      <c r="F412">
        <v>0</v>
      </c>
      <c r="G412">
        <v>30.959999999999997</v>
      </c>
      <c r="H412">
        <v>2.0413479217287183</v>
      </c>
      <c r="I412">
        <v>1.0072333333333334</v>
      </c>
      <c r="K412" s="1">
        <v>0.11934692973836176</v>
      </c>
      <c r="L412" s="1">
        <v>0.12539872964173263</v>
      </c>
      <c r="M412" s="1">
        <v>0.11843436578717284</v>
      </c>
      <c r="N412" s="1">
        <v>0.26338633650423621</v>
      </c>
      <c r="O412" s="1">
        <v>0.27534482220656326</v>
      </c>
      <c r="P412" s="1">
        <v>0.282884450456795</v>
      </c>
      <c r="Q412" s="1">
        <v>0.27808024300534223</v>
      </c>
      <c r="R412" s="1">
        <v>0.10656767306808346</v>
      </c>
      <c r="S412" s="1">
        <v>0.29550292499744879</v>
      </c>
      <c r="T412" s="1">
        <v>0.11604439690443955</v>
      </c>
      <c r="U412" s="1">
        <v>0.1781796116900205</v>
      </c>
      <c r="W412">
        <v>2.0314069416638873E-2</v>
      </c>
      <c r="X412">
        <v>7.0678687940701992E-2</v>
      </c>
      <c r="Y412">
        <v>7.4848079672524076E-2</v>
      </c>
      <c r="Z412">
        <v>5.9797098666892312E-2</v>
      </c>
      <c r="AA412">
        <v>4.7756694405424065E-2</v>
      </c>
      <c r="AB412">
        <v>4.2559871744007875E-2</v>
      </c>
      <c r="AC412">
        <v>7.8022765248597845E-2</v>
      </c>
      <c r="AD412">
        <v>3.8384475907050179E-2</v>
      </c>
      <c r="AE412">
        <v>4.4935338012267116E-2</v>
      </c>
      <c r="AF412">
        <v>3.4294739836891582E-2</v>
      </c>
    </row>
    <row r="413" spans="5:32">
      <c r="E413" s="4">
        <v>40795.5625</v>
      </c>
      <c r="F413">
        <v>0</v>
      </c>
      <c r="G413">
        <v>30.533333333333331</v>
      </c>
      <c r="H413">
        <v>1.9359689342863404</v>
      </c>
      <c r="I413">
        <v>0.50684333333333342</v>
      </c>
      <c r="K413" s="1">
        <v>0.10182510862037698</v>
      </c>
      <c r="L413" s="1">
        <v>0.1173935402996119</v>
      </c>
      <c r="M413" s="1">
        <v>0.10221000708889084</v>
      </c>
      <c r="N413" s="1">
        <v>0.25624095350195525</v>
      </c>
      <c r="O413" s="1">
        <v>0.26397801122171849</v>
      </c>
      <c r="P413" s="1">
        <v>0.27369083839001268</v>
      </c>
      <c r="Q413" s="1">
        <v>0.24745675745244403</v>
      </c>
      <c r="R413" s="1">
        <v>0.10807250939926598</v>
      </c>
      <c r="S413" s="1">
        <v>0.27015853343605867</v>
      </c>
      <c r="T413" s="1">
        <v>0.10769272517299155</v>
      </c>
      <c r="U413" s="1">
        <v>0.17425658108478581</v>
      </c>
      <c r="W413">
        <v>2.3356934706297173E-2</v>
      </c>
      <c r="X413">
        <v>6.6915209564722827E-2</v>
      </c>
      <c r="Y413">
        <v>7.0688710468465435E-2</v>
      </c>
      <c r="Z413">
        <v>5.6514181527545462E-2</v>
      </c>
      <c r="AA413">
        <v>4.3157885014482554E-2</v>
      </c>
      <c r="AB413">
        <v>3.7627255244731574E-2</v>
      </c>
      <c r="AC413">
        <v>7.285418421516171E-2</v>
      </c>
      <c r="AD413">
        <v>3.6833370824852787E-2</v>
      </c>
      <c r="AE413">
        <v>4.2221522528049366E-2</v>
      </c>
      <c r="AF413">
        <v>3.2952157660703071E-2</v>
      </c>
    </row>
    <row r="414" spans="5:32">
      <c r="E414" s="4">
        <v>40795.583333333336</v>
      </c>
      <c r="F414">
        <v>0</v>
      </c>
      <c r="G414">
        <v>30.150000000000002</v>
      </c>
      <c r="H414">
        <v>1.7462866816312927</v>
      </c>
      <c r="I414">
        <v>0.43846000000000002</v>
      </c>
      <c r="K414" s="1">
        <v>6.3997867441909814E-2</v>
      </c>
      <c r="L414" s="1">
        <v>7.5580517328366612E-2</v>
      </c>
      <c r="M414" s="1">
        <v>8.0967961232219693E-2</v>
      </c>
      <c r="N414" s="1">
        <v>0.20991235183917489</v>
      </c>
      <c r="O414" s="1">
        <v>0.23734815377893481</v>
      </c>
      <c r="P414" s="1">
        <v>0.24152550765089292</v>
      </c>
      <c r="Q414" s="1">
        <v>0.18400761279112499</v>
      </c>
      <c r="R414" s="1">
        <v>8.5794755415974616E-2</v>
      </c>
      <c r="S414" s="1">
        <v>0.22652499096621809</v>
      </c>
      <c r="T414" s="1">
        <v>9.1882853276625084E-2</v>
      </c>
      <c r="U414" s="1">
        <v>0.15573863516212097</v>
      </c>
      <c r="W414">
        <v>2.0059661115985988E-2</v>
      </c>
      <c r="X414">
        <v>5.6716777829266006E-2</v>
      </c>
      <c r="Y414">
        <v>6.0378132124189687E-2</v>
      </c>
      <c r="Z414">
        <v>4.7979538676328731E-2</v>
      </c>
      <c r="AA414">
        <v>3.6362988890252926E-2</v>
      </c>
      <c r="AB414">
        <v>3.0843319607157853E-2</v>
      </c>
      <c r="AC414">
        <v>6.2242749412510415E-2</v>
      </c>
      <c r="AD414">
        <v>3.2419522322453292E-2</v>
      </c>
      <c r="AE414">
        <v>3.4192518600345848E-2</v>
      </c>
      <c r="AF414">
        <v>2.5126068795357382E-2</v>
      </c>
    </row>
    <row r="415" spans="5:32">
      <c r="E415" s="4">
        <v>40795.604166666664</v>
      </c>
      <c r="F415">
        <v>0</v>
      </c>
      <c r="G415">
        <v>29.63</v>
      </c>
      <c r="H415">
        <v>1.56571299850224</v>
      </c>
      <c r="I415">
        <v>0.29721999999999998</v>
      </c>
      <c r="K415" s="1">
        <v>3.7873073997927692E-2</v>
      </c>
      <c r="L415" s="1">
        <v>4.786426253805285E-2</v>
      </c>
      <c r="M415" s="1">
        <v>6.1329452889422341E-2</v>
      </c>
      <c r="N415" s="1">
        <v>0.16516829202262354</v>
      </c>
      <c r="O415" s="1">
        <v>0.20307491841252545</v>
      </c>
      <c r="P415" s="1">
        <v>0.20728842963506391</v>
      </c>
      <c r="Q415" s="1">
        <v>0.14549996606227775</v>
      </c>
      <c r="R415" s="1">
        <v>7.1970915283918649E-2</v>
      </c>
      <c r="S415" s="1">
        <v>0.19132177207060136</v>
      </c>
      <c r="T415" s="1">
        <v>7.99080455408894E-2</v>
      </c>
      <c r="U415" s="1">
        <v>0.13812473490605581</v>
      </c>
      <c r="W415">
        <v>1.5972051321367125E-2</v>
      </c>
      <c r="X415">
        <v>4.6580664180906083E-2</v>
      </c>
      <c r="Y415">
        <v>5.0146912385797333E-2</v>
      </c>
      <c r="Z415">
        <v>4.0378840161460844E-2</v>
      </c>
      <c r="AA415">
        <v>3.0121578453902214E-2</v>
      </c>
      <c r="AB415">
        <v>2.551077210352987E-2</v>
      </c>
      <c r="AC415">
        <v>5.1712262472019113E-2</v>
      </c>
      <c r="AD415">
        <v>2.808181105962684E-2</v>
      </c>
      <c r="AE415">
        <v>2.6911776628255918E-2</v>
      </c>
      <c r="AF415">
        <v>1.855891545469748E-2</v>
      </c>
    </row>
    <row r="416" spans="5:32">
      <c r="E416" s="4">
        <v>40795.625</v>
      </c>
      <c r="F416">
        <v>0</v>
      </c>
      <c r="G416">
        <v>28.959999999999997</v>
      </c>
      <c r="H416">
        <v>1.300110513047692</v>
      </c>
      <c r="I416">
        <v>0.27734666666666669</v>
      </c>
      <c r="K416" s="1">
        <v>3.0565600320278684E-2</v>
      </c>
      <c r="L416" s="1">
        <v>3.5010038175883058E-2</v>
      </c>
      <c r="M416" s="1">
        <v>5.5488959244840722E-2</v>
      </c>
      <c r="N416" s="1">
        <v>0.13841704737728414</v>
      </c>
      <c r="O416" s="1">
        <v>0.18756049187112778</v>
      </c>
      <c r="P416" s="1">
        <v>0.18927498313540903</v>
      </c>
      <c r="Q416" s="1">
        <v>0.12824618291570808</v>
      </c>
      <c r="R416" s="1">
        <v>5.8786240956315447E-2</v>
      </c>
      <c r="S416" s="1">
        <v>0.17884154857644896</v>
      </c>
      <c r="T416" s="1">
        <v>7.5094497975910487E-2</v>
      </c>
      <c r="U416" s="1">
        <v>0.13263886995252977</v>
      </c>
      <c r="W416">
        <v>1.2926381012800341E-2</v>
      </c>
      <c r="X416">
        <v>4.2742804665171247E-2</v>
      </c>
      <c r="Y416">
        <v>4.6598478285844215E-2</v>
      </c>
      <c r="Z416">
        <v>3.7698172573817947E-2</v>
      </c>
      <c r="AA416">
        <v>2.8466284646815051E-2</v>
      </c>
      <c r="AB416">
        <v>2.4657144016082429E-2</v>
      </c>
      <c r="AC416">
        <v>4.7487773494470517E-2</v>
      </c>
      <c r="AD416">
        <v>2.5674527193440971E-2</v>
      </c>
      <c r="AE416">
        <v>2.3119055527405421E-2</v>
      </c>
      <c r="AF416">
        <v>1.5753747496018471E-2</v>
      </c>
    </row>
    <row r="417" spans="5:32">
      <c r="E417" s="4">
        <v>40795.645833333336</v>
      </c>
      <c r="F417">
        <v>0</v>
      </c>
      <c r="G417">
        <v>29.189999999999998</v>
      </c>
      <c r="H417">
        <v>1.2981864615661649</v>
      </c>
      <c r="I417">
        <v>0.40223333333333339</v>
      </c>
      <c r="K417" s="1">
        <v>2.7145845095576687E-2</v>
      </c>
      <c r="L417" s="1">
        <v>3.672718422932035E-2</v>
      </c>
      <c r="M417" s="1">
        <v>5.3215434350367102E-2</v>
      </c>
      <c r="N417" s="1">
        <v>0.12778726702508836</v>
      </c>
      <c r="O417" s="1">
        <v>0.17856824066701316</v>
      </c>
      <c r="P417" s="1">
        <v>0.18518225557899454</v>
      </c>
      <c r="Q417" s="1">
        <v>0.12104637741470918</v>
      </c>
      <c r="R417" s="1">
        <v>5.8295978032095373E-2</v>
      </c>
      <c r="S417" s="1">
        <v>0.18165660691965338</v>
      </c>
      <c r="T417" s="1">
        <v>7.4625619353630712E-2</v>
      </c>
      <c r="U417" s="1">
        <v>0.13341126699846403</v>
      </c>
      <c r="W417">
        <v>1.1015805281870355E-2</v>
      </c>
      <c r="X417">
        <v>4.1239267851083852E-2</v>
      </c>
      <c r="Y417">
        <v>4.6374060170706666E-2</v>
      </c>
      <c r="Z417">
        <v>3.6514393568220962E-2</v>
      </c>
      <c r="AA417">
        <v>2.8303725600832826E-2</v>
      </c>
      <c r="AB417">
        <v>2.5683404209686587E-2</v>
      </c>
      <c r="AC417">
        <v>4.7933969665454948E-2</v>
      </c>
      <c r="AD417">
        <v>2.5060882206378466E-2</v>
      </c>
      <c r="AE417">
        <v>2.2129070213572761E-2</v>
      </c>
      <c r="AF417">
        <v>1.4000061153746024E-2</v>
      </c>
    </row>
    <row r="418" spans="5:32">
      <c r="E418" s="4">
        <v>40795.666666666664</v>
      </c>
      <c r="F418">
        <v>0</v>
      </c>
      <c r="G418">
        <v>30.013333333333332</v>
      </c>
      <c r="H418">
        <v>1.5030167282886655</v>
      </c>
      <c r="I418">
        <v>0.43068666666666672</v>
      </c>
      <c r="K418" s="1">
        <v>2.6247247646673508E-2</v>
      </c>
      <c r="L418" s="1">
        <v>5.4026373173609178E-2</v>
      </c>
      <c r="M418" s="1">
        <v>5.749776473356067E-2</v>
      </c>
      <c r="N418" s="1">
        <v>0.13361325355849299</v>
      </c>
      <c r="O418" s="1">
        <v>0.19092067830029738</v>
      </c>
      <c r="P418" s="1">
        <v>0.19093269423627607</v>
      </c>
      <c r="Q418" s="1">
        <v>0.12995337727125356</v>
      </c>
      <c r="R418" s="1">
        <v>5.9775053122790564E-2</v>
      </c>
      <c r="S418" s="1">
        <v>0.18837601220443323</v>
      </c>
      <c r="T418" s="1">
        <v>7.6038983845656299E-2</v>
      </c>
      <c r="U418" s="1">
        <v>0.13263886995252977</v>
      </c>
      <c r="W418">
        <v>1.0153507087008047E-2</v>
      </c>
      <c r="X418">
        <v>4.423665673151117E-2</v>
      </c>
      <c r="Y418">
        <v>5.1825362225095276E-2</v>
      </c>
      <c r="Z418">
        <v>3.8750813865479149E-2</v>
      </c>
      <c r="AA418">
        <v>3.1313059204943317E-2</v>
      </c>
      <c r="AB418">
        <v>2.9255028683694357E-2</v>
      </c>
      <c r="AC418">
        <v>5.6365602081461921E-2</v>
      </c>
      <c r="AD418">
        <v>2.7822683246302791E-2</v>
      </c>
      <c r="AE418">
        <v>2.7020650790336186E-2</v>
      </c>
      <c r="AF418">
        <v>1.3681306177906789E-2</v>
      </c>
    </row>
    <row r="419" spans="5:32">
      <c r="E419" s="4">
        <v>40795.6875</v>
      </c>
      <c r="F419">
        <v>0</v>
      </c>
      <c r="G419">
        <v>29.189999999999998</v>
      </c>
      <c r="H419">
        <v>1.334779818242307</v>
      </c>
      <c r="I419">
        <v>0.12939666666666669</v>
      </c>
      <c r="K419" s="1">
        <v>1.9947967860247297E-2</v>
      </c>
      <c r="L419" s="1">
        <v>3.6292146170975974E-2</v>
      </c>
      <c r="M419" s="1">
        <v>4.0266040074485213E-2</v>
      </c>
      <c r="N419" s="1">
        <v>0.12270875412728577</v>
      </c>
      <c r="O419" s="1">
        <v>0.16839409454088725</v>
      </c>
      <c r="P419" s="1">
        <v>0.16578016471526458</v>
      </c>
      <c r="Q419" s="1">
        <v>8.8196266080481867E-2</v>
      </c>
      <c r="R419" s="1">
        <v>5.2623756765268384E-2</v>
      </c>
      <c r="S419" s="1">
        <v>0.14709244611087047</v>
      </c>
      <c r="T419" s="1">
        <v>6.4858371314727672E-2</v>
      </c>
      <c r="U419" s="1">
        <v>0.11178811167924453</v>
      </c>
      <c r="W419">
        <v>9.3182191080006839E-3</v>
      </c>
      <c r="X419">
        <v>3.5958254785018164E-2</v>
      </c>
      <c r="Y419">
        <v>4.0134465921543738E-2</v>
      </c>
      <c r="Z419">
        <v>3.1125074852906855E-2</v>
      </c>
      <c r="AA419">
        <v>2.2793908007958368E-2</v>
      </c>
      <c r="AB419">
        <v>2.1712122828289378E-2</v>
      </c>
      <c r="AC419">
        <v>4.248752216855782E-2</v>
      </c>
      <c r="AD419">
        <v>2.3034298536393542E-2</v>
      </c>
      <c r="AE419">
        <v>2.1481542571856426E-2</v>
      </c>
      <c r="AF419">
        <v>1.1048230745126543E-2</v>
      </c>
    </row>
    <row r="420" spans="5:32">
      <c r="E420" s="4">
        <v>40795.708333333336</v>
      </c>
      <c r="F420">
        <v>0</v>
      </c>
      <c r="G420">
        <v>28.716666666666669</v>
      </c>
      <c r="H420">
        <v>1.1604027206209591</v>
      </c>
      <c r="I420">
        <v>0.10079300000000001</v>
      </c>
      <c r="K420" s="1">
        <v>1.1696654569404634E-2</v>
      </c>
      <c r="L420" s="1">
        <v>1.7470140276769255E-2</v>
      </c>
      <c r="M420" s="1">
        <v>2.4458877529072488E-2</v>
      </c>
      <c r="N420" s="1">
        <v>9.4811484576168129E-2</v>
      </c>
      <c r="O420" s="1">
        <v>0.13536218689831175</v>
      </c>
      <c r="P420" s="1">
        <v>0.13055628735585134</v>
      </c>
      <c r="Q420" s="1">
        <v>5.4274421159150842E-2</v>
      </c>
      <c r="R420" s="1">
        <v>3.5615515127811734E-2</v>
      </c>
      <c r="S420" s="1">
        <v>0.10567897183129323</v>
      </c>
      <c r="T420" s="1">
        <v>5.0962087135382257E-2</v>
      </c>
      <c r="U420" s="1">
        <v>9.194021989346339E-2</v>
      </c>
      <c r="W420">
        <v>7.3886837357598489E-3</v>
      </c>
      <c r="X420">
        <v>2.5862393803042574E-2</v>
      </c>
      <c r="Y420">
        <v>2.9240569069127746E-2</v>
      </c>
      <c r="Z420">
        <v>2.3304379015248858E-2</v>
      </c>
      <c r="AA420">
        <v>1.6647089022949015E-2</v>
      </c>
      <c r="AB420">
        <v>1.5433585596502162E-2</v>
      </c>
      <c r="AC420">
        <v>2.941541996397673E-2</v>
      </c>
      <c r="AD420">
        <v>1.7175162555514357E-2</v>
      </c>
      <c r="AE420">
        <v>1.4711279237238958E-2</v>
      </c>
      <c r="AF420">
        <v>7.7737746532057662E-3</v>
      </c>
    </row>
    <row r="421" spans="5:32">
      <c r="E421" s="4">
        <v>40795.729166666664</v>
      </c>
      <c r="F421">
        <v>0</v>
      </c>
      <c r="G421">
        <v>28.02333333333333</v>
      </c>
      <c r="H421">
        <v>1.0108789672922249</v>
      </c>
      <c r="I421">
        <v>1.9862333333333336E-2</v>
      </c>
      <c r="K421" s="1">
        <v>6.3567560398858549E-3</v>
      </c>
      <c r="L421" s="1">
        <v>7.5231355483497851E-3</v>
      </c>
      <c r="M421" s="1">
        <v>1.1831286909847236E-2</v>
      </c>
      <c r="N421" s="1">
        <v>6.6840083781556175E-2</v>
      </c>
      <c r="O421" s="1">
        <v>0.10268807787712561</v>
      </c>
      <c r="P421" s="1">
        <v>9.8752007755535137E-2</v>
      </c>
      <c r="Q421" s="1">
        <v>3.569098848114486E-2</v>
      </c>
      <c r="R421" s="1">
        <v>2.1968280205693337E-2</v>
      </c>
      <c r="S421" s="1">
        <v>6.8866707912210223E-2</v>
      </c>
      <c r="T421" s="1">
        <v>3.6482767679984388E-2</v>
      </c>
      <c r="U421" s="1">
        <v>6.7895993886532502E-2</v>
      </c>
      <c r="W421">
        <v>5.7717933542193716E-3</v>
      </c>
      <c r="X421">
        <v>1.7807137992228796E-2</v>
      </c>
      <c r="Y421">
        <v>2.0752894999553819E-2</v>
      </c>
      <c r="Z421">
        <v>1.6810598058699951E-2</v>
      </c>
      <c r="AA421">
        <v>1.1501533945012384E-2</v>
      </c>
      <c r="AB421">
        <v>1.0926664255482482E-2</v>
      </c>
      <c r="AC421">
        <v>1.8040636300213537E-2</v>
      </c>
      <c r="AD421">
        <v>1.1437529539768196E-2</v>
      </c>
      <c r="AE421">
        <v>8.9730192338059213E-3</v>
      </c>
      <c r="AF421">
        <v>5.290785117142191E-3</v>
      </c>
    </row>
    <row r="422" spans="5:32">
      <c r="E422" s="4">
        <v>40795.75</v>
      </c>
      <c r="F422">
        <v>0</v>
      </c>
      <c r="G422">
        <v>27.060000000000002</v>
      </c>
      <c r="H422">
        <v>0.75633177350945824</v>
      </c>
      <c r="I422">
        <v>8.4967666666666674E-3</v>
      </c>
      <c r="K422" s="1">
        <v>3.4143288367890108E-3</v>
      </c>
      <c r="L422" s="1">
        <v>3.0912255967216009E-3</v>
      </c>
      <c r="M422" s="1">
        <v>5.2972157584772932E-3</v>
      </c>
      <c r="N422" s="1">
        <v>4.5714763882815958E-2</v>
      </c>
      <c r="O422" s="1">
        <v>7.3113038133166261E-2</v>
      </c>
      <c r="P422" s="1">
        <v>6.9636225874871449E-2</v>
      </c>
      <c r="Q422" s="1">
        <v>2.4925435512006513E-2</v>
      </c>
      <c r="R422" s="1">
        <v>1.4355777913977349E-2</v>
      </c>
      <c r="S422" s="1">
        <v>4.2331975487279863E-2</v>
      </c>
      <c r="T422" s="1">
        <v>2.3619676737454846E-2</v>
      </c>
      <c r="U422" s="1">
        <v>4.5765502203071455E-2</v>
      </c>
      <c r="W422">
        <v>4.5008050448292229E-3</v>
      </c>
      <c r="X422">
        <v>1.2682196519234554E-2</v>
      </c>
      <c r="Y422">
        <v>1.5285475926623323E-2</v>
      </c>
      <c r="Z422">
        <v>1.1790787051060393E-2</v>
      </c>
      <c r="AA422">
        <v>7.4069346586238555E-3</v>
      </c>
      <c r="AB422">
        <v>7.4499310993898817E-3</v>
      </c>
      <c r="AC422">
        <v>1.1405383297423338E-2</v>
      </c>
      <c r="AD422">
        <v>7.2975784195170486E-3</v>
      </c>
      <c r="AE422">
        <v>5.4150543093674118E-3</v>
      </c>
      <c r="AF422">
        <v>3.719321615171689E-3</v>
      </c>
    </row>
    <row r="423" spans="5:32">
      <c r="E423" s="4">
        <v>40795.770833333336</v>
      </c>
      <c r="F423">
        <v>0</v>
      </c>
      <c r="G423">
        <v>26.666666666666668</v>
      </c>
      <c r="H423">
        <v>0.73673017314919098</v>
      </c>
      <c r="I423">
        <v>5.0409333333333332E-3</v>
      </c>
      <c r="K423" s="1">
        <v>1.6964545299231093E-3</v>
      </c>
      <c r="L423" s="1">
        <v>1.2880043258268082E-3</v>
      </c>
      <c r="M423" s="1">
        <v>2.5739338516941241E-3</v>
      </c>
      <c r="N423" s="1">
        <v>3.1226745092682667E-2</v>
      </c>
      <c r="O423" s="1">
        <v>5.0123071413165333E-2</v>
      </c>
      <c r="P423" s="1">
        <v>4.4358879014421142E-2</v>
      </c>
      <c r="Q423" s="1">
        <v>1.6497461134215012E-2</v>
      </c>
      <c r="R423" s="1">
        <v>8.3108681137794641E-3</v>
      </c>
      <c r="S423" s="1">
        <v>2.3117089659482823E-2</v>
      </c>
      <c r="T423" s="1">
        <v>1.4898358502230341E-2</v>
      </c>
      <c r="U423" s="1">
        <v>2.5924290570665445E-2</v>
      </c>
      <c r="W423">
        <v>3.5944957493630209E-3</v>
      </c>
      <c r="X423">
        <v>9.6430087431834347E-3</v>
      </c>
      <c r="Y423">
        <v>1.2022465767061436E-2</v>
      </c>
      <c r="Z423">
        <v>8.715165486826746E-3</v>
      </c>
      <c r="AA423">
        <v>5.0419617632951859E-3</v>
      </c>
      <c r="AB423">
        <v>5.4303340502861097E-3</v>
      </c>
      <c r="AC423">
        <v>7.6550993211988855E-3</v>
      </c>
      <c r="AD423">
        <v>4.8709745545482902E-3</v>
      </c>
      <c r="AE423">
        <v>3.2455694168645466E-3</v>
      </c>
      <c r="AF423">
        <v>2.8054582150360691E-3</v>
      </c>
    </row>
    <row r="424" spans="5:32">
      <c r="E424" s="4">
        <v>40795.791666666664</v>
      </c>
      <c r="F424">
        <v>0</v>
      </c>
      <c r="G424">
        <v>26.206666666666667</v>
      </c>
      <c r="H424">
        <v>0.75787546894321489</v>
      </c>
      <c r="I424">
        <v>1.2906666666666664E-4</v>
      </c>
      <c r="K424" s="1">
        <v>6.2149299841520833E-4</v>
      </c>
      <c r="L424" s="1">
        <v>4.3520871631798862E-4</v>
      </c>
      <c r="M424" s="1">
        <v>9.8507453487868589E-4</v>
      </c>
      <c r="N424" s="1">
        <v>1.7106050071751155E-2</v>
      </c>
      <c r="O424" s="1">
        <v>2.85065493508052E-2</v>
      </c>
      <c r="P424" s="1">
        <v>2.1136458275071809E-2</v>
      </c>
      <c r="Q424" s="1">
        <v>7.4184669267906679E-3</v>
      </c>
      <c r="R424" s="1">
        <v>2.4782780005541119E-3</v>
      </c>
      <c r="S424" s="1">
        <v>1.1448395638557792E-2</v>
      </c>
      <c r="T424" s="1">
        <v>7.0161457683547762E-3</v>
      </c>
      <c r="U424" s="1">
        <v>1.2620527161361824E-2</v>
      </c>
      <c r="W424">
        <v>2.8104362602209151E-3</v>
      </c>
      <c r="X424">
        <v>7.2115570345327278E-3</v>
      </c>
      <c r="Y424">
        <v>9.193201905969086E-3</v>
      </c>
      <c r="Z424">
        <v>6.1209173943137466E-3</v>
      </c>
      <c r="AA424">
        <v>3.4622641517908143E-3</v>
      </c>
      <c r="AB424">
        <v>3.9486822864792208E-3</v>
      </c>
      <c r="AC424">
        <v>5.0158855595972386E-3</v>
      </c>
      <c r="AD424">
        <v>3.3155781145676575E-3</v>
      </c>
      <c r="AE424">
        <v>2.031633468574383E-3</v>
      </c>
      <c r="AF424">
        <v>2.1376471016748611E-3</v>
      </c>
    </row>
    <row r="425" spans="5:32">
      <c r="E425" s="4">
        <v>40795.8125</v>
      </c>
      <c r="F425">
        <v>0</v>
      </c>
      <c r="G425">
        <v>25.603333333333335</v>
      </c>
      <c r="H425">
        <v>0.66890232812425443</v>
      </c>
      <c r="I425">
        <v>-4.1690000000000005E-4</v>
      </c>
      <c r="K425" s="1">
        <v>1.2827794025628195E-4</v>
      </c>
      <c r="L425" s="1">
        <v>9.1911456903731885E-5</v>
      </c>
      <c r="M425" s="1">
        <v>2.1869645622205294E-4</v>
      </c>
      <c r="N425" s="1">
        <v>8.4650322174154129E-3</v>
      </c>
      <c r="O425" s="1">
        <v>1.4777054075845559E-2</v>
      </c>
      <c r="P425" s="1">
        <v>9.120371948162051E-3</v>
      </c>
      <c r="Q425" s="1">
        <v>2.961564726085008E-3</v>
      </c>
      <c r="R425" s="1">
        <v>2.6440115544934208E-4</v>
      </c>
      <c r="S425" s="1">
        <v>5.8053400083618234E-3</v>
      </c>
      <c r="T425" s="1">
        <v>2.672734837899014E-3</v>
      </c>
      <c r="U425" s="1">
        <v>6.9906122027617885E-3</v>
      </c>
      <c r="W425">
        <v>2.1977265755104883E-3</v>
      </c>
      <c r="X425">
        <v>5.6404646203793108E-3</v>
      </c>
      <c r="Y425">
        <v>7.3170388025934202E-3</v>
      </c>
      <c r="Z425">
        <v>4.5310187659177055E-3</v>
      </c>
      <c r="AA425">
        <v>2.506636057627039E-3</v>
      </c>
      <c r="AB425">
        <v>2.9885296255262434E-3</v>
      </c>
      <c r="AC425">
        <v>3.5325572484080675E-3</v>
      </c>
      <c r="AD425">
        <v>2.393417581871836E-3</v>
      </c>
      <c r="AE425">
        <v>1.2868609205043738E-3</v>
      </c>
      <c r="AF425">
        <v>1.6819041516747404E-3</v>
      </c>
    </row>
    <row r="426" spans="5:32">
      <c r="E426" s="4">
        <v>40795.833333333336</v>
      </c>
      <c r="F426">
        <v>0</v>
      </c>
      <c r="G426">
        <v>25.320000000000004</v>
      </c>
      <c r="H426">
        <v>0.58131526534402167</v>
      </c>
      <c r="I426">
        <v>-2.31E-4</v>
      </c>
      <c r="K426" s="1">
        <v>1.881078738884213E-5</v>
      </c>
      <c r="L426" s="1">
        <v>3.9766494120567074E-6</v>
      </c>
      <c r="M426" s="1">
        <v>3.8513888966861775E-5</v>
      </c>
      <c r="N426" s="1">
        <v>3.9230243670440763E-3</v>
      </c>
      <c r="O426" s="1">
        <v>7.5014441529036111E-3</v>
      </c>
      <c r="P426" s="1">
        <v>3.7957866017637428E-3</v>
      </c>
      <c r="Q426" s="1">
        <v>1.0509688537174474E-3</v>
      </c>
      <c r="R426" s="1">
        <v>0</v>
      </c>
      <c r="S426" s="1">
        <v>2.9204664425613999E-3</v>
      </c>
      <c r="T426" s="1">
        <v>7.5241439920151372E-4</v>
      </c>
      <c r="U426" s="1">
        <v>4.2503350343072125E-3</v>
      </c>
      <c r="W426">
        <v>1.7360736479060384E-3</v>
      </c>
      <c r="X426">
        <v>4.3590824977731892E-3</v>
      </c>
      <c r="Y426">
        <v>5.799046584918548E-3</v>
      </c>
      <c r="Z426">
        <v>3.3663558185755066E-3</v>
      </c>
      <c r="AA426">
        <v>1.8151838878011008E-3</v>
      </c>
      <c r="AB426">
        <v>2.3177476293976228E-3</v>
      </c>
      <c r="AC426">
        <v>2.4704335389414286E-3</v>
      </c>
      <c r="AD426">
        <v>1.7915631979307858E-3</v>
      </c>
      <c r="AE426">
        <v>8.5766270469805179E-4</v>
      </c>
      <c r="AF426">
        <v>1.3056713182656055E-3</v>
      </c>
    </row>
    <row r="427" spans="5:32">
      <c r="E427" s="4">
        <v>40795.854166666664</v>
      </c>
      <c r="F427">
        <v>0</v>
      </c>
      <c r="G427">
        <v>24.916666666666668</v>
      </c>
      <c r="H427">
        <v>0.44351305072293778</v>
      </c>
      <c r="I427">
        <v>-6.8090000000000002E-4</v>
      </c>
      <c r="K427" s="1">
        <v>5.7331874534512862E-6</v>
      </c>
      <c r="L427" s="1">
        <v>0</v>
      </c>
      <c r="M427" s="1">
        <v>8.1482656945791905E-5</v>
      </c>
      <c r="N427" s="1">
        <v>2.158004053184111E-3</v>
      </c>
      <c r="O427" s="1">
        <v>4.2242015638243521E-3</v>
      </c>
      <c r="P427" s="1">
        <v>2.8617633865825037E-3</v>
      </c>
      <c r="Q427" s="1">
        <v>5.1877335474381585E-4</v>
      </c>
      <c r="R427" s="1">
        <v>5.6628022790111382E-6</v>
      </c>
      <c r="S427" s="1">
        <v>1.6573447421865759E-3</v>
      </c>
      <c r="T427" s="1">
        <v>1.1673461366364303E-3</v>
      </c>
      <c r="U427" s="1">
        <v>2.9570581539431428E-3</v>
      </c>
      <c r="W427">
        <v>1.4613815272717992E-3</v>
      </c>
      <c r="X427">
        <v>3.5608205780025006E-3</v>
      </c>
      <c r="Y427">
        <v>4.6877226997646898E-3</v>
      </c>
      <c r="Z427">
        <v>2.5586262328407047E-3</v>
      </c>
      <c r="AA427">
        <v>1.3485384600174441E-3</v>
      </c>
      <c r="AB427">
        <v>1.8273592089673727E-3</v>
      </c>
      <c r="AC427">
        <v>1.7579848660789488E-3</v>
      </c>
      <c r="AD427">
        <v>1.4150402294290066E-3</v>
      </c>
      <c r="AE427">
        <v>5.7663966604694936E-4</v>
      </c>
      <c r="AF427">
        <v>1.0510347632876451E-3</v>
      </c>
    </row>
    <row r="428" spans="5:32">
      <c r="E428" s="4">
        <v>40795.875</v>
      </c>
      <c r="F428">
        <v>0</v>
      </c>
      <c r="G428">
        <v>24.666666666666668</v>
      </c>
      <c r="H428">
        <v>0.39035345071315569</v>
      </c>
      <c r="I428">
        <v>-8.4480000000000015E-4</v>
      </c>
      <c r="K428" s="1">
        <v>7.3768697285310405E-6</v>
      </c>
      <c r="L428" s="1">
        <v>0</v>
      </c>
      <c r="M428" s="1">
        <v>1.8759440587652165E-4</v>
      </c>
      <c r="N428" s="1">
        <v>6.6574965908300105E-4</v>
      </c>
      <c r="O428" s="1">
        <v>1.9133185741906254E-3</v>
      </c>
      <c r="P428" s="1">
        <v>1.2161156032301037E-3</v>
      </c>
      <c r="Q428" s="1">
        <v>3.6282491254071767E-4</v>
      </c>
      <c r="R428" s="1">
        <v>0</v>
      </c>
      <c r="S428" s="1">
        <v>8.5025495815227589E-4</v>
      </c>
      <c r="T428" s="1">
        <v>9.48461054184927E-4</v>
      </c>
      <c r="U428" s="1">
        <v>1.661203552421137E-3</v>
      </c>
      <c r="W428">
        <v>1.2498490372620163E-3</v>
      </c>
      <c r="X428">
        <v>2.9556641476604301E-3</v>
      </c>
      <c r="Y428">
        <v>3.7408821945845733E-3</v>
      </c>
      <c r="Z428">
        <v>1.8914611435741691E-3</v>
      </c>
      <c r="AA428">
        <v>9.6837520580494063E-4</v>
      </c>
      <c r="AB428">
        <v>1.4951638103785352E-3</v>
      </c>
      <c r="AC428">
        <v>1.1651471066031849E-3</v>
      </c>
      <c r="AD428">
        <v>1.1034266168015799E-3</v>
      </c>
      <c r="AE428">
        <v>3.7050932534251279E-4</v>
      </c>
      <c r="AF428">
        <v>9.5274528051969185E-4</v>
      </c>
    </row>
    <row r="429" spans="5:32">
      <c r="E429" s="4">
        <v>40795.895833333336</v>
      </c>
      <c r="F429">
        <v>0</v>
      </c>
      <c r="G429">
        <v>24.48</v>
      </c>
      <c r="H429">
        <v>0.35223351657458402</v>
      </c>
      <c r="I429">
        <v>-8.5286666666666673E-4</v>
      </c>
      <c r="K429" s="1">
        <v>1.60908168348059E-5</v>
      </c>
      <c r="L429" s="1">
        <v>0</v>
      </c>
      <c r="M429" s="1">
        <v>9.4838073181254827E-5</v>
      </c>
      <c r="N429" s="1">
        <v>1.5570516657056654E-4</v>
      </c>
      <c r="O429" s="1">
        <v>6.0287422874496306E-4</v>
      </c>
      <c r="P429" s="1">
        <v>2.3961245071987469E-4</v>
      </c>
      <c r="Q429" s="1">
        <v>1.939289323115102E-4</v>
      </c>
      <c r="R429" s="1">
        <v>0</v>
      </c>
      <c r="S429" s="1">
        <v>4.6093623441830145E-4</v>
      </c>
      <c r="T429" s="1">
        <v>2.8024795610574017E-4</v>
      </c>
      <c r="U429" s="1">
        <v>8.427952357232079E-4</v>
      </c>
      <c r="W429">
        <v>1.0461318421523041E-3</v>
      </c>
      <c r="X429">
        <v>2.3816098178910325E-3</v>
      </c>
      <c r="Y429">
        <v>3.1152237836496286E-3</v>
      </c>
      <c r="Z429">
        <v>1.5008706566403407E-3</v>
      </c>
      <c r="AA429">
        <v>6.6656553882383997E-4</v>
      </c>
      <c r="AB429">
        <v>1.1793226922483791E-3</v>
      </c>
      <c r="AC429">
        <v>7.8613347179980219E-4</v>
      </c>
      <c r="AD429">
        <v>8.9206041790472349E-4</v>
      </c>
      <c r="AE429">
        <v>3.2206679895534256E-4</v>
      </c>
      <c r="AF429">
        <v>8.0941043413974856E-4</v>
      </c>
    </row>
    <row r="430" spans="5:32">
      <c r="E430" s="4">
        <v>40795.916666666664</v>
      </c>
      <c r="F430">
        <v>0</v>
      </c>
      <c r="G430">
        <v>24.553333333333331</v>
      </c>
      <c r="H430">
        <v>0.365093906347704</v>
      </c>
      <c r="I430">
        <v>-8.8513333333333324E-4</v>
      </c>
      <c r="K430" s="1">
        <v>6.8871154156002808E-5</v>
      </c>
      <c r="L430" s="1">
        <v>0</v>
      </c>
      <c r="M430" s="1">
        <v>1.4133449147399045E-4</v>
      </c>
      <c r="N430" s="1">
        <v>8.8688100093953188E-5</v>
      </c>
      <c r="O430" s="1">
        <v>1.9787573282622228E-4</v>
      </c>
      <c r="P430" s="1">
        <v>3.1139679494591888E-5</v>
      </c>
      <c r="Q430" s="1">
        <v>1.939289323115102E-4</v>
      </c>
      <c r="R430" s="1">
        <v>0</v>
      </c>
      <c r="S430" s="1">
        <v>3.5024001550664158E-4</v>
      </c>
      <c r="T430" s="1">
        <v>1.0963154955020211E-4</v>
      </c>
      <c r="U430" s="1">
        <v>6.5127050231488621E-4</v>
      </c>
      <c r="W430">
        <v>9.4738944759921386E-4</v>
      </c>
      <c r="X430">
        <v>1.9725928106834809E-3</v>
      </c>
      <c r="Y430">
        <v>2.6877817614597383E-3</v>
      </c>
      <c r="Z430">
        <v>1.2043989759390231E-3</v>
      </c>
      <c r="AA430">
        <v>5.2530830094421317E-4</v>
      </c>
      <c r="AB430">
        <v>9.9832850717676796E-4</v>
      </c>
      <c r="AC430">
        <v>4.8970921988428218E-4</v>
      </c>
      <c r="AD430">
        <v>7.3038732411772418E-4</v>
      </c>
      <c r="AE430">
        <v>2.2956950269468614E-4</v>
      </c>
      <c r="AF430">
        <v>6.7133999250004761E-4</v>
      </c>
    </row>
    <row r="431" spans="5:32">
      <c r="E431" s="4">
        <v>40795.9375</v>
      </c>
      <c r="F431">
        <v>0</v>
      </c>
      <c r="G431">
        <v>24.63</v>
      </c>
      <c r="H431">
        <v>0.41429529811555843</v>
      </c>
      <c r="I431">
        <v>-9.119000000000001E-4</v>
      </c>
      <c r="K431" s="1">
        <v>2.3807300895235231E-4</v>
      </c>
      <c r="L431" s="1">
        <v>2.227548371324605E-7</v>
      </c>
      <c r="M431" s="1">
        <v>2.6413725408688788E-4</v>
      </c>
      <c r="N431" s="1">
        <v>4.3021404525741852E-4</v>
      </c>
      <c r="O431" s="1">
        <v>4.3672852271558202E-4</v>
      </c>
      <c r="P431" s="1">
        <v>8.4315475846430274E-5</v>
      </c>
      <c r="Q431" s="1">
        <v>3.8710957376603654E-4</v>
      </c>
      <c r="R431" s="1">
        <v>5.6628022790111382E-6</v>
      </c>
      <c r="S431" s="1">
        <v>5.0937918709917406E-4</v>
      </c>
      <c r="T431" s="1">
        <v>2.2622111217519115E-4</v>
      </c>
      <c r="U431" s="1">
        <v>1.0974890422495735E-3</v>
      </c>
      <c r="W431">
        <v>8.0343342361143325E-4</v>
      </c>
      <c r="X431">
        <v>1.7107657686482869E-3</v>
      </c>
      <c r="Y431">
        <v>2.3579595427944563E-3</v>
      </c>
      <c r="Z431">
        <v>9.2356500643758603E-4</v>
      </c>
      <c r="AA431">
        <v>4.3522897014216936E-4</v>
      </c>
      <c r="AB431">
        <v>8.2428782580164141E-4</v>
      </c>
      <c r="AC431">
        <v>3.5348655858272876E-4</v>
      </c>
      <c r="AD431">
        <v>6.5223719892427013E-4</v>
      </c>
      <c r="AE431">
        <v>1.8581068279024617E-4</v>
      </c>
      <c r="AF431">
        <v>5.824564989537162E-4</v>
      </c>
    </row>
    <row r="432" spans="5:32">
      <c r="E432" s="4">
        <v>40795.958333333336</v>
      </c>
      <c r="F432">
        <v>0</v>
      </c>
      <c r="G432">
        <v>24.376666666666665</v>
      </c>
      <c r="H432">
        <v>0.36430954415925426</v>
      </c>
      <c r="I432">
        <v>-9.6800000000000011E-4</v>
      </c>
      <c r="K432" s="1">
        <v>1.6092178938516668E-4</v>
      </c>
      <c r="L432" s="1">
        <v>0</v>
      </c>
      <c r="M432" s="1">
        <v>1.7778795907581144E-4</v>
      </c>
      <c r="N432" s="1">
        <v>3.6059002394334306E-4</v>
      </c>
      <c r="O432" s="1">
        <v>3.6144865947281967E-4</v>
      </c>
      <c r="P432" s="1">
        <v>4.6725091355638431E-5</v>
      </c>
      <c r="Q432" s="1">
        <v>2.518915125380262E-4</v>
      </c>
      <c r="R432" s="1">
        <v>1.0363141048606431E-6</v>
      </c>
      <c r="S432" s="1">
        <v>3.7119030840698287E-4</v>
      </c>
      <c r="T432" s="1">
        <v>1.0963154955020211E-4</v>
      </c>
      <c r="U432" s="1">
        <v>7.7621941959647224E-4</v>
      </c>
      <c r="W432">
        <v>7.5661326702106894E-4</v>
      </c>
      <c r="X432">
        <v>1.396462506316986E-3</v>
      </c>
      <c r="Y432">
        <v>2.0393592043671327E-3</v>
      </c>
      <c r="Z432">
        <v>7.8958517774452091E-4</v>
      </c>
      <c r="AA432">
        <v>3.0711447550510555E-4</v>
      </c>
      <c r="AB432">
        <v>7.1243014296879285E-4</v>
      </c>
      <c r="AC432">
        <v>1.8776645936251774E-4</v>
      </c>
      <c r="AD432">
        <v>5.7601022156514238E-4</v>
      </c>
      <c r="AE432">
        <v>1.8581068279024617E-4</v>
      </c>
      <c r="AF432">
        <v>5.3903037006100963E-4</v>
      </c>
    </row>
    <row r="433" spans="5:32">
      <c r="E433" s="4">
        <v>40795.979166666664</v>
      </c>
      <c r="F433">
        <v>0</v>
      </c>
      <c r="G433">
        <v>24.373333333333331</v>
      </c>
      <c r="H433">
        <v>0.31947033081386528</v>
      </c>
      <c r="I433">
        <v>-9.5993333333333332E-4</v>
      </c>
      <c r="K433" s="1">
        <v>1.6969472968803018E-4</v>
      </c>
      <c r="L433" s="1">
        <v>2.227548371324605E-7</v>
      </c>
      <c r="M433" s="1">
        <v>2.0804744746942059E-4</v>
      </c>
      <c r="N433" s="1">
        <v>5.8293784407562239E-4</v>
      </c>
      <c r="O433" s="1">
        <v>3.9841804231466061E-4</v>
      </c>
      <c r="P433" s="1">
        <v>4.6725091355638431E-5</v>
      </c>
      <c r="Q433" s="1">
        <v>2.7266184228672973E-4</v>
      </c>
      <c r="R433" s="1">
        <v>2.3096002961188366E-5</v>
      </c>
      <c r="S433" s="1">
        <v>5.0937918709917406E-4</v>
      </c>
      <c r="T433" s="1">
        <v>1.9331707190262758E-4</v>
      </c>
      <c r="U433" s="1">
        <v>1.661203552421137E-3</v>
      </c>
      <c r="W433">
        <v>7.1040295936764637E-4</v>
      </c>
      <c r="X433">
        <v>1.1561213259060176E-3</v>
      </c>
      <c r="Y433">
        <v>1.8844252363060172E-3</v>
      </c>
      <c r="Z433">
        <v>6.6031510541351307E-4</v>
      </c>
      <c r="AA433">
        <v>2.6652028488217814E-4</v>
      </c>
      <c r="AB433">
        <v>6.0418380307824301E-4</v>
      </c>
      <c r="AC433">
        <v>7.9789319673854219E-5</v>
      </c>
      <c r="AD433">
        <v>5.3865539029661856E-4</v>
      </c>
      <c r="AE433">
        <v>1.8581068279024617E-4</v>
      </c>
      <c r="AF433">
        <v>4.9631687982768403E-4</v>
      </c>
    </row>
    <row r="434" spans="5:32">
      <c r="E434" s="4">
        <v>40796</v>
      </c>
      <c r="F434">
        <v>0</v>
      </c>
      <c r="G434">
        <v>24.456666666666667</v>
      </c>
      <c r="H434">
        <v>0.29857197926290341</v>
      </c>
      <c r="I434">
        <v>-1.0516E-3</v>
      </c>
      <c r="K434" s="1">
        <v>8.041878485991953E-5</v>
      </c>
      <c r="L434" s="1">
        <v>0</v>
      </c>
      <c r="M434" s="1">
        <v>8.1482656945791905E-5</v>
      </c>
      <c r="N434" s="1">
        <v>3.2753777106391777E-4</v>
      </c>
      <c r="O434" s="1">
        <v>6.0287422874496306E-4</v>
      </c>
      <c r="P434" s="1">
        <v>1.0784908101782425E-6</v>
      </c>
      <c r="Q434" s="1">
        <v>1.939289323115102E-4</v>
      </c>
      <c r="R434" s="1">
        <v>0</v>
      </c>
      <c r="S434" s="1">
        <v>3.9273492986600266E-4</v>
      </c>
      <c r="T434" s="1">
        <v>1.2200612564869335E-4</v>
      </c>
      <c r="U434" s="1">
        <v>1.8083137653119303E-3</v>
      </c>
      <c r="W434">
        <v>7.1040295936764637E-4</v>
      </c>
      <c r="X434">
        <v>9.8284851700126247E-4</v>
      </c>
      <c r="Y434">
        <v>1.6577002630938234E-3</v>
      </c>
      <c r="Z434">
        <v>5.9757434775421477E-4</v>
      </c>
      <c r="AA434">
        <v>1.890241972879103E-4</v>
      </c>
      <c r="AB434">
        <v>4.9985454353022418E-4</v>
      </c>
      <c r="AC434">
        <v>4.8287339169044959E-4</v>
      </c>
      <c r="AD434">
        <v>4.6555153651004481E-4</v>
      </c>
      <c r="AE434">
        <v>1.4398890698124993E-4</v>
      </c>
      <c r="AF434">
        <v>4.543468544825753E-4</v>
      </c>
    </row>
    <row r="435" spans="5:32">
      <c r="E435" s="4">
        <v>40796.020833333336</v>
      </c>
      <c r="F435">
        <v>0</v>
      </c>
      <c r="G435">
        <v>24.276666666666667</v>
      </c>
      <c r="H435">
        <v>0.27413007418185947</v>
      </c>
      <c r="I435">
        <v>-1.5092E-3</v>
      </c>
      <c r="K435" s="1">
        <v>3.572103317239489E-5</v>
      </c>
      <c r="L435" s="1">
        <v>0</v>
      </c>
      <c r="M435" s="1">
        <v>2.6621331358310224E-5</v>
      </c>
      <c r="N435" s="1">
        <v>1.2348500052989687E-5</v>
      </c>
      <c r="O435" s="1">
        <v>2.27624473789366E-4</v>
      </c>
      <c r="P435" s="1">
        <v>0</v>
      </c>
      <c r="Q435" s="1">
        <v>5.0582942209577826E-5</v>
      </c>
      <c r="R435" s="1">
        <v>0</v>
      </c>
      <c r="S435" s="1">
        <v>2.5440456285016417E-4</v>
      </c>
      <c r="T435" s="1">
        <v>4.8779593604233667E-5</v>
      </c>
      <c r="U435" s="1">
        <v>1.1764926673626718E-3</v>
      </c>
      <c r="W435">
        <v>6.6482119759807528E-4</v>
      </c>
      <c r="X435">
        <v>8.1604331418425947E-4</v>
      </c>
      <c r="Y435">
        <v>1.5104702961504012E-3</v>
      </c>
      <c r="Z435">
        <v>4.7620862085538175E-4</v>
      </c>
      <c r="AA435">
        <v>1.1738104492755742E-4</v>
      </c>
      <c r="AB435">
        <v>3.9984062820460682E-4</v>
      </c>
      <c r="AC435">
        <v>3.485651449920191E-4</v>
      </c>
      <c r="AD435">
        <v>3.9473048009123509E-4</v>
      </c>
      <c r="AE435">
        <v>1.4398890698124993E-4</v>
      </c>
      <c r="AF435">
        <v>4.1315525630273767E-4</v>
      </c>
    </row>
    <row r="436" spans="5:32">
      <c r="E436" s="4">
        <v>40796.041666666664</v>
      </c>
      <c r="F436">
        <v>0</v>
      </c>
      <c r="G436">
        <v>24.036666666666665</v>
      </c>
      <c r="H436">
        <v>0.27320555517972239</v>
      </c>
      <c r="I436">
        <v>-1.4608000000000002E-3</v>
      </c>
      <c r="K436" s="1">
        <v>2.8290160545923234E-5</v>
      </c>
      <c r="L436" s="1">
        <v>0</v>
      </c>
      <c r="M436" s="1">
        <v>1.9943306785989972E-5</v>
      </c>
      <c r="N436" s="1">
        <v>0</v>
      </c>
      <c r="O436" s="1">
        <v>7.4176913508552876E-5</v>
      </c>
      <c r="P436" s="1">
        <v>0</v>
      </c>
      <c r="Q436" s="1">
        <v>4.0806011005674421E-5</v>
      </c>
      <c r="R436" s="1">
        <v>0</v>
      </c>
      <c r="S436" s="1">
        <v>1.8845137653338719E-4</v>
      </c>
      <c r="T436" s="1">
        <v>4.6393358120247008E-6</v>
      </c>
      <c r="U436" s="1">
        <v>7.7621941959647224E-4</v>
      </c>
      <c r="W436">
        <v>6.1988856991411446E-4</v>
      </c>
      <c r="X436">
        <v>6.5628250731310722E-4</v>
      </c>
      <c r="Y436">
        <v>1.2957849035040345E-3</v>
      </c>
      <c r="Z436">
        <v>3.6090996589944671E-4</v>
      </c>
      <c r="AA436">
        <v>5.3574758590878318E-5</v>
      </c>
      <c r="AB436">
        <v>3.5161340035850283E-4</v>
      </c>
      <c r="AC436">
        <v>2.2405735611469174E-4</v>
      </c>
      <c r="AD436">
        <v>3.6023908894920975E-4</v>
      </c>
      <c r="AE436">
        <v>1.0441684056205647E-4</v>
      </c>
      <c r="AF436">
        <v>3.3327363434989637E-4</v>
      </c>
    </row>
    <row r="437" spans="5:32">
      <c r="E437" s="4">
        <v>40796.0625</v>
      </c>
      <c r="F437">
        <v>0</v>
      </c>
      <c r="G437">
        <v>23.669999999999998</v>
      </c>
      <c r="H437">
        <v>0.2487200174325892</v>
      </c>
      <c r="I437">
        <v>-1.0252E-3</v>
      </c>
      <c r="K437" s="1">
        <v>2.4909268817183684E-5</v>
      </c>
      <c r="L437" s="1">
        <v>0</v>
      </c>
      <c r="M437" s="1">
        <v>1.1773619757244071E-5</v>
      </c>
      <c r="N437" s="1">
        <v>0</v>
      </c>
      <c r="O437" s="1">
        <v>2.3571659152742457E-5</v>
      </c>
      <c r="P437" s="1">
        <v>0</v>
      </c>
      <c r="Q437" s="1">
        <v>1.1160960750767852E-5</v>
      </c>
      <c r="R437" s="1">
        <v>0</v>
      </c>
      <c r="S437" s="1">
        <v>1.3206720063106808E-4</v>
      </c>
      <c r="T437" s="1">
        <v>0</v>
      </c>
      <c r="U437" s="1">
        <v>7.7621941959647224E-4</v>
      </c>
      <c r="W437">
        <v>5.3206441430193483E-4</v>
      </c>
      <c r="X437">
        <v>5.0434937503764251E-4</v>
      </c>
      <c r="Y437">
        <v>1.1569654012516355E-3</v>
      </c>
      <c r="Z437">
        <v>2.5265497322237096E-4</v>
      </c>
      <c r="AA437">
        <v>2.5973093770640812E-5</v>
      </c>
      <c r="AB437">
        <v>2.5915712405935332E-4</v>
      </c>
      <c r="AC437">
        <v>1.4780649464153349E-4</v>
      </c>
      <c r="AD437">
        <v>3.2640094178313132E-4</v>
      </c>
      <c r="AE437">
        <v>1.4398890698124993E-4</v>
      </c>
      <c r="AF437">
        <v>2.2053216182243843E-4</v>
      </c>
    </row>
    <row r="438" spans="5:32">
      <c r="E438" s="4">
        <v>40796.083333333336</v>
      </c>
      <c r="F438">
        <v>0</v>
      </c>
      <c r="G438">
        <v>23.540000000000003</v>
      </c>
      <c r="H438">
        <v>0.23903892037757971</v>
      </c>
      <c r="I438">
        <v>-1.2191666666666668E-3</v>
      </c>
      <c r="K438" s="1">
        <v>4.4051536593895472E-5</v>
      </c>
      <c r="L438" s="1">
        <v>0</v>
      </c>
      <c r="M438" s="1">
        <v>1.4252489809717672E-5</v>
      </c>
      <c r="N438" s="1">
        <v>0</v>
      </c>
      <c r="O438" s="1">
        <v>3.8111577167023194E-5</v>
      </c>
      <c r="P438" s="1">
        <v>0</v>
      </c>
      <c r="Q438" s="1">
        <v>2.401443051432465E-5</v>
      </c>
      <c r="R438" s="1">
        <v>0</v>
      </c>
      <c r="S438" s="1">
        <v>6.5623978804794342E-5</v>
      </c>
      <c r="T438" s="1">
        <v>0</v>
      </c>
      <c r="U438" s="1">
        <v>1.1764926673626718E-3</v>
      </c>
      <c r="W438">
        <v>4.8922661826189952E-4</v>
      </c>
      <c r="X438">
        <v>4.0794422966793054E-4</v>
      </c>
      <c r="Y438">
        <v>9.5561125713221914E-4</v>
      </c>
      <c r="Z438">
        <v>1.5301778069178417E-4</v>
      </c>
      <c r="AA438">
        <v>0</v>
      </c>
      <c r="AB438">
        <v>1.3253582433257421E-4</v>
      </c>
      <c r="AC438">
        <v>7.8685183116650555E-5</v>
      </c>
      <c r="AD438">
        <v>3.2640094178313132E-4</v>
      </c>
      <c r="AE438">
        <v>1.4398890698124993E-4</v>
      </c>
      <c r="AF438">
        <v>1.1836649574302916E-4</v>
      </c>
    </row>
    <row r="439" spans="5:32">
      <c r="E439" s="4">
        <v>40796.104166666664</v>
      </c>
      <c r="F439">
        <v>0</v>
      </c>
      <c r="G439">
        <v>23.91333333333333</v>
      </c>
      <c r="H439">
        <v>0.35531860350069555</v>
      </c>
      <c r="I439">
        <v>-1.0362000000000001E-3</v>
      </c>
      <c r="K439" s="1">
        <v>6.3446549203009976E-5</v>
      </c>
      <c r="L439" s="1">
        <v>0</v>
      </c>
      <c r="M439" s="1">
        <v>1.9943306785989972E-5</v>
      </c>
      <c r="N439" s="1">
        <v>1.2348500052989687E-5</v>
      </c>
      <c r="O439" s="1">
        <v>5.5054185152037275E-5</v>
      </c>
      <c r="P439" s="1">
        <v>0</v>
      </c>
      <c r="Q439" s="1">
        <v>3.1939103076239581E-5</v>
      </c>
      <c r="R439" s="1">
        <v>0</v>
      </c>
      <c r="S439" s="1">
        <v>6.5623978804794342E-5</v>
      </c>
      <c r="T439" s="1">
        <v>0</v>
      </c>
      <c r="U439" s="1">
        <v>1.5667061066273141E-3</v>
      </c>
      <c r="W439">
        <v>4.4714647170770609E-4</v>
      </c>
      <c r="X439">
        <v>3.1597631314930703E-4</v>
      </c>
      <c r="Y439">
        <v>8.9042933931561942E-4</v>
      </c>
      <c r="Z439">
        <v>6.5055491441327879E-5</v>
      </c>
      <c r="AA439">
        <v>0</v>
      </c>
      <c r="AB439">
        <v>5.9156150619511628E-5</v>
      </c>
      <c r="AC439">
        <v>4.7735119647766436E-5</v>
      </c>
      <c r="AD439">
        <v>2.9325202923216284E-4</v>
      </c>
      <c r="AE439">
        <v>1.4398890698124993E-4</v>
      </c>
      <c r="AF439">
        <v>5.8359784005461376E-5</v>
      </c>
    </row>
    <row r="440" spans="5:32">
      <c r="E440" s="4">
        <v>40796.125</v>
      </c>
      <c r="F440">
        <v>0</v>
      </c>
      <c r="G440">
        <v>24.36</v>
      </c>
      <c r="H440">
        <v>0.47577340119766764</v>
      </c>
      <c r="I440">
        <v>-3.0396666666666666E-4</v>
      </c>
      <c r="K440" s="1">
        <v>1.8798208389552554E-4</v>
      </c>
      <c r="L440" s="1">
        <v>0</v>
      </c>
      <c r="M440" s="1">
        <v>8.8027833035228745E-5</v>
      </c>
      <c r="N440" s="1">
        <v>2.3574253346044161E-4</v>
      </c>
      <c r="O440" s="1">
        <v>3.2585001609532758E-4</v>
      </c>
      <c r="P440" s="1">
        <v>0</v>
      </c>
      <c r="Q440" s="1">
        <v>2.9414601725764113E-4</v>
      </c>
      <c r="R440" s="1">
        <v>1.0492979753082418E-4</v>
      </c>
      <c r="S440" s="1">
        <v>2.0404479254872217E-4</v>
      </c>
      <c r="T440" s="1">
        <v>4.6393358120247008E-6</v>
      </c>
      <c r="U440" s="1">
        <v>3.4300370957677778E-3</v>
      </c>
      <c r="W440">
        <v>4.4714647170770609E-4</v>
      </c>
      <c r="X440">
        <v>2.2911119465725196E-4</v>
      </c>
      <c r="Y440">
        <v>7.6315813472476086E-4</v>
      </c>
      <c r="Z440">
        <v>0</v>
      </c>
      <c r="AA440">
        <v>0</v>
      </c>
      <c r="AB440">
        <v>2.7593840693102479E-5</v>
      </c>
      <c r="AC440">
        <v>2.0328663425676512E-5</v>
      </c>
      <c r="AD440">
        <v>2.9325202923216284E-4</v>
      </c>
      <c r="AE440">
        <v>1.4398890698124993E-4</v>
      </c>
      <c r="AF440">
        <v>3.192892348082541E-5</v>
      </c>
    </row>
    <row r="441" spans="5:32">
      <c r="E441" s="4">
        <v>40796.145833333336</v>
      </c>
      <c r="F441">
        <v>0</v>
      </c>
      <c r="G441">
        <v>24.59</v>
      </c>
      <c r="H441">
        <v>0.52152885974178564</v>
      </c>
      <c r="I441">
        <v>0</v>
      </c>
      <c r="K441" s="1">
        <v>3.314748454284157E-4</v>
      </c>
      <c r="L441" s="1">
        <v>0</v>
      </c>
      <c r="M441" s="1">
        <v>1.0191460782904796E-4</v>
      </c>
      <c r="N441" s="1">
        <v>7.0871475620641947E-4</v>
      </c>
      <c r="O441" s="1">
        <v>1.3328354119769325E-3</v>
      </c>
      <c r="P441" s="1">
        <v>2.7091411018139279E-4</v>
      </c>
      <c r="Q441" s="1">
        <v>1.2096869671932989E-3</v>
      </c>
      <c r="R441" s="1">
        <v>6.1472370564849977E-4</v>
      </c>
      <c r="S441" s="1">
        <v>5.8651433910781095E-4</v>
      </c>
      <c r="T441" s="1">
        <v>1.9331707190262758E-4</v>
      </c>
      <c r="U441" s="1">
        <v>8.0769268501837653E-3</v>
      </c>
      <c r="W441">
        <v>4.4714647170770609E-4</v>
      </c>
      <c r="X441">
        <v>1.8789006553212082E-4</v>
      </c>
      <c r="Y441">
        <v>7.0114482172154943E-4</v>
      </c>
      <c r="Z441">
        <v>0</v>
      </c>
      <c r="AA441">
        <v>3.5837656388394947E-6</v>
      </c>
      <c r="AB441">
        <v>2.5167149378677025E-6</v>
      </c>
      <c r="AC441">
        <v>2.0328663425676512E-5</v>
      </c>
      <c r="AD441">
        <v>2.9325202923216284E-4</v>
      </c>
      <c r="AE441">
        <v>1.4398890698124993E-4</v>
      </c>
      <c r="AF441">
        <v>9.3404289835638446E-6</v>
      </c>
    </row>
    <row r="442" spans="5:32">
      <c r="E442" s="4">
        <v>40796.166666666664</v>
      </c>
      <c r="F442">
        <v>0</v>
      </c>
      <c r="G442">
        <v>24.676666666666666</v>
      </c>
      <c r="H442">
        <v>0.53770411372439209</v>
      </c>
      <c r="I442">
        <v>0</v>
      </c>
      <c r="K442" s="1">
        <v>2.7116641275544808E-4</v>
      </c>
      <c r="L442" s="1">
        <v>0</v>
      </c>
      <c r="M442" s="1">
        <v>3.033408086149679E-5</v>
      </c>
      <c r="N442" s="1">
        <v>5.8293784407562239E-4</v>
      </c>
      <c r="O442" s="1">
        <v>2.4973642578952093E-3</v>
      </c>
      <c r="P442" s="1">
        <v>6.5668821484290985E-4</v>
      </c>
      <c r="Q442" s="1">
        <v>1.6504552803834483E-3</v>
      </c>
      <c r="R442" s="1">
        <v>3.6688920772602195E-4</v>
      </c>
      <c r="S442" s="1">
        <v>6.9772867701114658E-4</v>
      </c>
      <c r="T442" s="1">
        <v>1.4864759634024546E-4</v>
      </c>
      <c r="U442" s="1">
        <v>9.6262753191843475E-3</v>
      </c>
      <c r="W442">
        <v>5.3206441430193483E-4</v>
      </c>
      <c r="X442">
        <v>1.8789006553212082E-4</v>
      </c>
      <c r="Y442">
        <v>7.0114482172154943E-4</v>
      </c>
      <c r="Z442">
        <v>6.5055491441327879E-5</v>
      </c>
      <c r="AA442">
        <v>2.5973093770640812E-5</v>
      </c>
      <c r="AB442">
        <v>2.5167149378677025E-6</v>
      </c>
      <c r="AC442">
        <v>0</v>
      </c>
      <c r="AD442">
        <v>3.2640094178313132E-4</v>
      </c>
      <c r="AE442">
        <v>1.4398890698124993E-4</v>
      </c>
      <c r="AF442">
        <v>9.3404289835638446E-6</v>
      </c>
    </row>
    <row r="443" spans="5:32">
      <c r="E443" s="4">
        <v>40796.1875</v>
      </c>
      <c r="F443">
        <v>0</v>
      </c>
      <c r="G443">
        <v>24.963333333333335</v>
      </c>
      <c r="H443">
        <v>0.60072614398120794</v>
      </c>
      <c r="I443">
        <v>0</v>
      </c>
      <c r="K443" s="1">
        <v>5.0318960648317718E-4</v>
      </c>
      <c r="L443" s="1">
        <v>0</v>
      </c>
      <c r="M443" s="1">
        <v>7.5201309498568932E-5</v>
      </c>
      <c r="N443" s="1">
        <v>8.906744167813315E-4</v>
      </c>
      <c r="O443" s="1">
        <v>4.0347788825692999E-3</v>
      </c>
      <c r="P443" s="1">
        <v>1.5749898267605003E-3</v>
      </c>
      <c r="Q443" s="1">
        <v>2.2071625999378181E-3</v>
      </c>
      <c r="R443" s="1">
        <v>6.1472370564849977E-4</v>
      </c>
      <c r="S443" s="1">
        <v>1.0178870781605647E-3</v>
      </c>
      <c r="T443" s="1">
        <v>3.398690533246764E-4</v>
      </c>
      <c r="U443" s="1">
        <v>1.2768233838378128E-2</v>
      </c>
      <c r="W443">
        <v>5.3206441430193483E-4</v>
      </c>
      <c r="X443">
        <v>1.8789006553212082E-4</v>
      </c>
      <c r="Y443">
        <v>7.6315813472476086E-4</v>
      </c>
      <c r="Z443">
        <v>1.0726830045051351E-4</v>
      </c>
      <c r="AA443">
        <v>1.1738104492755742E-4</v>
      </c>
      <c r="AB443">
        <v>5.9156150619511628E-5</v>
      </c>
      <c r="AC443">
        <v>2.0328663425676512E-5</v>
      </c>
      <c r="AD443">
        <v>3.6023908894920975E-4</v>
      </c>
      <c r="AE443">
        <v>1.4398890698124993E-4</v>
      </c>
      <c r="AF443">
        <v>3.192892348082541E-5</v>
      </c>
    </row>
    <row r="444" spans="5:32">
      <c r="E444" s="4">
        <v>40796.208333333336</v>
      </c>
      <c r="F444">
        <v>0</v>
      </c>
      <c r="G444">
        <v>24.713333333333335</v>
      </c>
      <c r="H444">
        <v>0.55964866027980698</v>
      </c>
      <c r="I444">
        <v>0</v>
      </c>
      <c r="K444" s="1">
        <v>6.2149299841520833E-4</v>
      </c>
      <c r="L444" s="1">
        <v>0</v>
      </c>
      <c r="M444" s="1">
        <v>1.1687146131841352E-4</v>
      </c>
      <c r="N444" s="1">
        <v>1.4700687515351045E-3</v>
      </c>
      <c r="O444" s="1">
        <v>6.5480424882663505E-3</v>
      </c>
      <c r="P444" s="1">
        <v>3.61785614019457E-3</v>
      </c>
      <c r="Q444" s="1">
        <v>3.477754761194603E-3</v>
      </c>
      <c r="R444" s="1">
        <v>1.1491883148810535E-3</v>
      </c>
      <c r="S444" s="1">
        <v>1.6127188072062547E-3</v>
      </c>
      <c r="T444" s="1">
        <v>6.9210367405934015E-4</v>
      </c>
      <c r="U444" s="1">
        <v>1.6459983538193647E-2</v>
      </c>
      <c r="W444">
        <v>6.1988856991411446E-4</v>
      </c>
      <c r="X444">
        <v>2.7185324050379094E-4</v>
      </c>
      <c r="Y444">
        <v>8.9042933931561942E-4</v>
      </c>
      <c r="Z444">
        <v>2.0162191404495696E-4</v>
      </c>
      <c r="AA444">
        <v>2.2711927972518851E-4</v>
      </c>
      <c r="AB444">
        <v>1.7288265726513573E-4</v>
      </c>
      <c r="AC444">
        <v>4.7735119647766436E-5</v>
      </c>
      <c r="AD444">
        <v>3.9473048009123509E-4</v>
      </c>
      <c r="AE444">
        <v>1.4398890698124993E-4</v>
      </c>
      <c r="AF444">
        <v>5.8359784005461376E-5</v>
      </c>
    </row>
    <row r="445" spans="5:32">
      <c r="E445" s="4">
        <v>40796.229166666664</v>
      </c>
      <c r="F445">
        <v>0</v>
      </c>
      <c r="G445">
        <v>23.953333333333333</v>
      </c>
      <c r="H445">
        <v>0.41074002502764556</v>
      </c>
      <c r="I445">
        <v>-4.0333333333333336E-5</v>
      </c>
      <c r="K445" s="1">
        <v>5.0318960648317718E-4</v>
      </c>
      <c r="L445" s="1">
        <v>0</v>
      </c>
      <c r="M445" s="1">
        <v>8.8027833035228745E-5</v>
      </c>
      <c r="N445" s="1">
        <v>1.7080536434676389E-3</v>
      </c>
      <c r="O445" s="1">
        <v>7.3791168018352759E-3</v>
      </c>
      <c r="P445" s="1">
        <v>5.2433091635156106E-3</v>
      </c>
      <c r="Q445" s="1">
        <v>4.033663057923546E-3</v>
      </c>
      <c r="R445" s="1">
        <v>1.2737831126027666E-3</v>
      </c>
      <c r="S445" s="1">
        <v>2.1900494072767569E-3</v>
      </c>
      <c r="T445" s="1">
        <v>1.0918323392955787E-3</v>
      </c>
      <c r="U445" s="1">
        <v>1.8808031527272874E-2</v>
      </c>
      <c r="W445">
        <v>7.1040295936764637E-4</v>
      </c>
      <c r="X445">
        <v>3.1597631314930703E-4</v>
      </c>
      <c r="Y445">
        <v>8.9042933931561942E-4</v>
      </c>
      <c r="Z445">
        <v>3.6090996589944671E-4</v>
      </c>
      <c r="AA445">
        <v>2.6652028488217814E-4</v>
      </c>
      <c r="AB445">
        <v>1.7288265726513573E-4</v>
      </c>
      <c r="AC445">
        <v>7.8685183116650555E-5</v>
      </c>
      <c r="AD445">
        <v>3.9473048009123509E-4</v>
      </c>
      <c r="AE445">
        <v>1.4398890698124993E-4</v>
      </c>
      <c r="AF445">
        <v>8.7362845521831743E-5</v>
      </c>
    </row>
    <row r="446" spans="5:32">
      <c r="E446" s="4">
        <v>40796.25</v>
      </c>
      <c r="F446">
        <v>0</v>
      </c>
      <c r="G446">
        <v>23.943333333333332</v>
      </c>
      <c r="H446">
        <v>0.41247653570700538</v>
      </c>
      <c r="I446">
        <v>3.3916666666666671E-4</v>
      </c>
      <c r="K446" s="1">
        <v>4.5662591514855757E-4</v>
      </c>
      <c r="L446" s="1">
        <v>0</v>
      </c>
      <c r="M446" s="1">
        <v>1.3290816034235018E-4</v>
      </c>
      <c r="N446" s="1">
        <v>2.158004053184111E-3</v>
      </c>
      <c r="O446" s="1">
        <v>7.6246723193821274E-3</v>
      </c>
      <c r="P446" s="1">
        <v>7.3597170895198837E-3</v>
      </c>
      <c r="Q446" s="1">
        <v>4.7067986778573448E-3</v>
      </c>
      <c r="R446" s="1">
        <v>1.6106574725272234E-3</v>
      </c>
      <c r="S446" s="1">
        <v>3.9036722371206299E-3</v>
      </c>
      <c r="T446" s="1">
        <v>2.3864399727301644E-3</v>
      </c>
      <c r="U446" s="1">
        <v>2.4560462045382762E-2</v>
      </c>
      <c r="W446">
        <v>7.5661326702106894E-4</v>
      </c>
      <c r="X446">
        <v>3.6136988177793865E-4</v>
      </c>
      <c r="Y446">
        <v>8.9042933931561942E-4</v>
      </c>
      <c r="Z446">
        <v>4.7620862085538175E-4</v>
      </c>
      <c r="AA446">
        <v>3.0711447550510555E-4</v>
      </c>
      <c r="AB446">
        <v>3.0468359034102073E-4</v>
      </c>
      <c r="AC446">
        <v>2.2405735611469174E-4</v>
      </c>
      <c r="AD446">
        <v>5.3865539029661856E-4</v>
      </c>
      <c r="AE446">
        <v>1.8581068279024617E-4</v>
      </c>
      <c r="AF446">
        <v>1.1836649574302916E-4</v>
      </c>
    </row>
    <row r="447" spans="5:32">
      <c r="E447" s="4">
        <v>40796.270833333336</v>
      </c>
      <c r="F447">
        <v>0</v>
      </c>
      <c r="G447">
        <v>23.98</v>
      </c>
      <c r="H447">
        <v>0.41239183762549558</v>
      </c>
      <c r="I447">
        <v>1.9516200000000001E-2</v>
      </c>
      <c r="K447" s="1">
        <v>5.8629877511173756E-4</v>
      </c>
      <c r="L447" s="1">
        <v>2.227548371324605E-7</v>
      </c>
      <c r="M447" s="1">
        <v>3.8335154235986604E-4</v>
      </c>
      <c r="N447" s="1">
        <v>3.8374036617196141E-3</v>
      </c>
      <c r="O447" s="1">
        <v>1.0853280796903491E-2</v>
      </c>
      <c r="P447" s="1">
        <v>1.4276667483898983E-2</v>
      </c>
      <c r="Q447" s="1">
        <v>8.3222105776336614E-3</v>
      </c>
      <c r="R447" s="1">
        <v>3.3168862861142944E-3</v>
      </c>
      <c r="S447" s="1">
        <v>1.2656723556409507E-2</v>
      </c>
      <c r="T447" s="1">
        <v>8.8375311069946796E-3</v>
      </c>
      <c r="U447" s="1">
        <v>4.4751430632674269E-2</v>
      </c>
      <c r="W447">
        <v>8.0343342361143325E-4</v>
      </c>
      <c r="X447">
        <v>6.0472168550217934E-4</v>
      </c>
      <c r="Y447">
        <v>1.0217800498619333E-3</v>
      </c>
      <c r="Z447">
        <v>9.9221498784054975E-4</v>
      </c>
      <c r="AA447">
        <v>4.3522897014216936E-4</v>
      </c>
      <c r="AB447">
        <v>5.5150726576115388E-4</v>
      </c>
      <c r="AC447">
        <v>9.8468686001345869E-4</v>
      </c>
      <c r="AD447">
        <v>1.2348273217146152E-3</v>
      </c>
      <c r="AE447">
        <v>2.2956950269468614E-4</v>
      </c>
      <c r="AF447">
        <v>1.5103483835944445E-4</v>
      </c>
    </row>
    <row r="448" spans="5:32">
      <c r="E448" s="4">
        <v>40796.291666666664</v>
      </c>
      <c r="F448">
        <v>0</v>
      </c>
      <c r="G448">
        <v>24.993333333333336</v>
      </c>
      <c r="H448">
        <v>0.61974915907714878</v>
      </c>
      <c r="I448">
        <v>0.13063966666666665</v>
      </c>
      <c r="K448" s="1">
        <v>8.3544076537299785E-4</v>
      </c>
      <c r="L448" s="1">
        <v>1.4875078617047397E-5</v>
      </c>
      <c r="M448" s="1">
        <v>2.0208946743771787E-3</v>
      </c>
      <c r="N448" s="1">
        <v>1.2571176641108572E-2</v>
      </c>
      <c r="O448" s="1">
        <v>2.9703540230602676E-2</v>
      </c>
      <c r="P448" s="1">
        <v>3.8608414620229521E-2</v>
      </c>
      <c r="Q448" s="1">
        <v>2.1661844620465002E-2</v>
      </c>
      <c r="R448" s="1">
        <v>7.2482687449506294E-3</v>
      </c>
      <c r="S448" s="1">
        <v>4.4174691753231743E-2</v>
      </c>
      <c r="T448" s="1">
        <v>2.5989642834310288E-2</v>
      </c>
      <c r="U448" s="1">
        <v>9.0233439090032216E-2</v>
      </c>
      <c r="W448">
        <v>8.5084637452605485E-4</v>
      </c>
      <c r="X448">
        <v>2.6646479341439224E-3</v>
      </c>
      <c r="Y448">
        <v>2.604298213170386E-3</v>
      </c>
      <c r="Z448">
        <v>3.2737530301627728E-3</v>
      </c>
      <c r="AA448">
        <v>1.3485384600174441E-3</v>
      </c>
      <c r="AB448">
        <v>2.0340266753126751E-3</v>
      </c>
      <c r="AC448">
        <v>3.9263465767290385E-3</v>
      </c>
      <c r="AD448">
        <v>3.5437296627877047E-3</v>
      </c>
      <c r="AE448">
        <v>3.7050932534251279E-4</v>
      </c>
      <c r="AF448">
        <v>4.543468544825753E-4</v>
      </c>
    </row>
    <row r="449" spans="5:32">
      <c r="E449" s="4">
        <v>40796.3125</v>
      </c>
      <c r="F449">
        <v>0</v>
      </c>
      <c r="G449">
        <v>26.496666666666666</v>
      </c>
      <c r="H449">
        <v>0.89443355525120682</v>
      </c>
      <c r="I449">
        <v>0.27085666666666669</v>
      </c>
      <c r="K449" s="1">
        <v>6.3951231249695394E-4</v>
      </c>
      <c r="L449" s="1">
        <v>8.6995499930373572E-4</v>
      </c>
      <c r="M449" s="1">
        <v>1.2050245359177814E-2</v>
      </c>
      <c r="N449" s="1">
        <v>5.0764777077663546E-2</v>
      </c>
      <c r="O449" s="1">
        <v>9.6512233814660481E-2</v>
      </c>
      <c r="P449" s="1">
        <v>8.4453579326709896E-2</v>
      </c>
      <c r="Q449" s="1">
        <v>4.2374721464594325E-2</v>
      </c>
      <c r="R449" s="1">
        <v>1.4146578281563354E-2</v>
      </c>
      <c r="S449" s="1">
        <v>8.9896795245081457E-2</v>
      </c>
      <c r="T449" s="1">
        <v>3.456545118409704E-2</v>
      </c>
      <c r="U449" s="1">
        <v>0.15573863516212097</v>
      </c>
      <c r="W449">
        <v>8.9883650104292533E-4</v>
      </c>
      <c r="X449">
        <v>1.5925582294161161E-2</v>
      </c>
      <c r="Y449">
        <v>1.2294294587568023E-2</v>
      </c>
      <c r="Z449">
        <v>1.1818848634116405E-2</v>
      </c>
      <c r="AA449">
        <v>5.7703371643426163E-3</v>
      </c>
      <c r="AB449">
        <v>8.0649550467728655E-3</v>
      </c>
      <c r="AC449">
        <v>1.7220932688335393E-2</v>
      </c>
      <c r="AD449">
        <v>1.1353065682657074E-2</v>
      </c>
      <c r="AE449">
        <v>2.3952822002379624E-3</v>
      </c>
      <c r="AF449">
        <v>2.9317332643294227E-3</v>
      </c>
    </row>
    <row r="450" spans="5:32">
      <c r="E450" s="4">
        <v>40796.333333333336</v>
      </c>
      <c r="F450">
        <v>0</v>
      </c>
      <c r="G450">
        <v>27.533333333333331</v>
      </c>
      <c r="H450">
        <v>1.1565577711838806</v>
      </c>
      <c r="I450">
        <v>0.42713000000000007</v>
      </c>
      <c r="K450" s="1">
        <v>1.5142931996036835E-3</v>
      </c>
      <c r="L450" s="1">
        <v>1.5379191253051996E-2</v>
      </c>
      <c r="M450" s="1">
        <v>4.6827121153053555E-2</v>
      </c>
      <c r="N450" s="1">
        <v>0.13720397073445248</v>
      </c>
      <c r="O450" s="1">
        <v>0.19519037565950811</v>
      </c>
      <c r="P450" s="1">
        <v>0.16356603225590371</v>
      </c>
      <c r="Q450" s="1">
        <v>9.3894540870339979E-2</v>
      </c>
      <c r="R450" s="1">
        <v>3.4907873351098608E-2</v>
      </c>
      <c r="S450" s="1">
        <v>0.15598255504836384</v>
      </c>
      <c r="T450" s="1">
        <v>5.95557203540669E-2</v>
      </c>
      <c r="U450" s="1">
        <v>0.19252344961429593</v>
      </c>
      <c r="W450">
        <v>1.0962976891555987E-3</v>
      </c>
      <c r="X450">
        <v>4.0577719700950123E-2</v>
      </c>
      <c r="Y450">
        <v>3.6731884498545593E-2</v>
      </c>
      <c r="Z450">
        <v>2.8633421853285983E-2</v>
      </c>
      <c r="AA450">
        <v>1.6770831801750524E-2</v>
      </c>
      <c r="AB450">
        <v>2.1240218038054138E-2</v>
      </c>
      <c r="AC450">
        <v>4.388968502302236E-2</v>
      </c>
      <c r="AD450">
        <v>2.2801837513253483E-2</v>
      </c>
      <c r="AE450">
        <v>1.3784298838606501E-2</v>
      </c>
      <c r="AF450">
        <v>1.1734579033704586E-2</v>
      </c>
    </row>
    <row r="451" spans="5:32">
      <c r="E451" s="4">
        <v>40796.354166666664</v>
      </c>
      <c r="F451">
        <v>0</v>
      </c>
      <c r="G451">
        <v>28.416666666666668</v>
      </c>
      <c r="H451">
        <v>1.3365290734439683</v>
      </c>
      <c r="I451">
        <v>0.57922333333333331</v>
      </c>
      <c r="K451" s="1">
        <v>1.0326866265682163E-2</v>
      </c>
      <c r="L451" s="1">
        <v>5.228796867321709E-2</v>
      </c>
      <c r="M451" s="1">
        <v>7.6594539044618895E-2</v>
      </c>
      <c r="N451" s="1">
        <v>0.20073851965961875</v>
      </c>
      <c r="O451" s="1">
        <v>0.24455699165607081</v>
      </c>
      <c r="P451" s="1">
        <v>0.2172810623753105</v>
      </c>
      <c r="Q451" s="1">
        <v>0.15445545657049811</v>
      </c>
      <c r="R451" s="1">
        <v>6.3324154705554428E-2</v>
      </c>
      <c r="S451" s="1">
        <v>0.20561256856805529</v>
      </c>
      <c r="T451" s="1">
        <v>8.0402089295824541E-2</v>
      </c>
      <c r="U451" s="1">
        <v>0.2044961048492589</v>
      </c>
      <c r="W451">
        <v>1.7360736479060384E-3</v>
      </c>
      <c r="X451">
        <v>5.7669664442499963E-2</v>
      </c>
      <c r="Y451">
        <v>8.4111195390115717E-2</v>
      </c>
      <c r="Z451">
        <v>4.232575868037828E-2</v>
      </c>
      <c r="AA451">
        <v>2.7339505927159714E-2</v>
      </c>
      <c r="AB451">
        <v>3.0939424824507556E-2</v>
      </c>
      <c r="AC451">
        <v>5.8015354024623968E-2</v>
      </c>
      <c r="AD451">
        <v>2.9264973967131843E-2</v>
      </c>
      <c r="AE451">
        <v>2.9479357429858213E-2</v>
      </c>
      <c r="AF451">
        <v>2.264388249599128E-2</v>
      </c>
    </row>
    <row r="452" spans="5:32">
      <c r="E452" s="4">
        <v>40796.375</v>
      </c>
      <c r="F452">
        <v>0</v>
      </c>
      <c r="G452">
        <v>29.333333333333332</v>
      </c>
      <c r="H452">
        <v>1.5434157603052072</v>
      </c>
      <c r="I452">
        <v>0.70363333333333333</v>
      </c>
      <c r="K452" s="1">
        <v>3.6724713992185305E-2</v>
      </c>
      <c r="L452" s="1">
        <v>8.0706426315962171E-2</v>
      </c>
      <c r="M452" s="1">
        <v>9.3819103418169333E-2</v>
      </c>
      <c r="N452" s="1">
        <v>0.2302407844169688</v>
      </c>
      <c r="O452" s="1">
        <v>0.26621745816681569</v>
      </c>
      <c r="P452" s="1">
        <v>0.24561302615375108</v>
      </c>
      <c r="Q452" s="1">
        <v>0.203692771304955</v>
      </c>
      <c r="R452" s="1">
        <v>8.018079230487031E-2</v>
      </c>
      <c r="S452" s="1">
        <v>0.24314018308883548</v>
      </c>
      <c r="T452" s="1">
        <v>9.4662020670648911E-2</v>
      </c>
      <c r="U452" s="1">
        <v>0.2044961048492589</v>
      </c>
      <c r="W452">
        <v>3.1960028067900543E-3</v>
      </c>
      <c r="X452">
        <v>6.5500048087270585E-2</v>
      </c>
      <c r="Y452">
        <v>8.1498973006022768E-2</v>
      </c>
      <c r="Z452">
        <v>5.0172434183080393E-2</v>
      </c>
      <c r="AA452">
        <v>3.5056518968929432E-2</v>
      </c>
      <c r="AB452">
        <v>3.6126594316808244E-2</v>
      </c>
      <c r="AC452">
        <v>6.5033537881255765E-2</v>
      </c>
      <c r="AD452">
        <v>3.3131033066601569E-2</v>
      </c>
      <c r="AE452">
        <v>3.7458655106283968E-2</v>
      </c>
      <c r="AF452">
        <v>3.0680539491047168E-2</v>
      </c>
    </row>
    <row r="453" spans="5:32">
      <c r="E453" s="4">
        <v>40796.395833333336</v>
      </c>
      <c r="F453">
        <v>0</v>
      </c>
      <c r="G453">
        <v>30.06</v>
      </c>
      <c r="H453">
        <v>1.7385802275919624</v>
      </c>
      <c r="I453">
        <v>0.79394333333333345</v>
      </c>
      <c r="K453" s="1">
        <v>7.4378362869463741E-2</v>
      </c>
      <c r="L453" s="1">
        <v>0.10319177018989784</v>
      </c>
      <c r="M453" s="1">
        <v>0.11006619654452564</v>
      </c>
      <c r="N453" s="1">
        <v>0.2522348799592708</v>
      </c>
      <c r="O453" s="1">
        <v>0.27766977770828311</v>
      </c>
      <c r="P453" s="1">
        <v>0.26476450668943591</v>
      </c>
      <c r="Q453" s="1">
        <v>0.23605744494581382</v>
      </c>
      <c r="R453" s="1">
        <v>9.5770450099418425E-2</v>
      </c>
      <c r="S453" s="1">
        <v>0.27151166924986847</v>
      </c>
      <c r="T453" s="1">
        <v>0.10400521265030285</v>
      </c>
      <c r="U453" s="1">
        <v>0.2044961048492589</v>
      </c>
      <c r="W453">
        <v>6.8899052695642476E-3</v>
      </c>
      <c r="X453">
        <v>7.0711874433169286E-2</v>
      </c>
      <c r="Y453">
        <v>7.0959845050922052E-2</v>
      </c>
      <c r="Z453">
        <v>5.6176823723592582E-2</v>
      </c>
      <c r="AA453">
        <v>4.107908945327797E-2</v>
      </c>
      <c r="AB453">
        <v>3.9998090525188788E-2</v>
      </c>
      <c r="AC453">
        <v>7.1663349484125519E-2</v>
      </c>
      <c r="AD453">
        <v>3.577186368425319E-2</v>
      </c>
      <c r="AE453">
        <v>4.1720983785185524E-2</v>
      </c>
      <c r="AF453">
        <v>3.584515225035087E-2</v>
      </c>
    </row>
    <row r="454" spans="5:32">
      <c r="E454" s="4">
        <v>40796.416666666664</v>
      </c>
      <c r="F454">
        <v>0</v>
      </c>
      <c r="G454">
        <v>30.866666666666664</v>
      </c>
      <c r="H454">
        <v>1.9120426350456743</v>
      </c>
      <c r="I454">
        <v>0.82280000000000009</v>
      </c>
      <c r="K454" s="1">
        <v>8.7431817549328605E-2</v>
      </c>
      <c r="L454" s="1">
        <v>0.10419076306193255</v>
      </c>
      <c r="M454" s="1">
        <v>0.10440422190176323</v>
      </c>
      <c r="N454" s="1">
        <v>0.24926642060820409</v>
      </c>
      <c r="O454" s="1">
        <v>0.27074693905553981</v>
      </c>
      <c r="P454" s="1">
        <v>0.26257365922553583</v>
      </c>
      <c r="Q454" s="1">
        <v>0.23605744494581382</v>
      </c>
      <c r="R454" s="1">
        <v>9.7161367659610101E-2</v>
      </c>
      <c r="S454" s="1">
        <v>0.27151166924986847</v>
      </c>
      <c r="T454" s="1">
        <v>0.10461266151748295</v>
      </c>
      <c r="U454" s="1">
        <v>0.19358568337370322</v>
      </c>
      <c r="W454">
        <v>1.2005973626262592E-2</v>
      </c>
      <c r="X454">
        <v>6.864613655215511E-2</v>
      </c>
      <c r="Y454">
        <v>6.6318416599125948E-2</v>
      </c>
      <c r="Z454">
        <v>5.4710530287163626E-2</v>
      </c>
      <c r="AA454">
        <v>4.1695465674977915E-2</v>
      </c>
      <c r="AB454">
        <v>3.8701227091563331E-2</v>
      </c>
      <c r="AC454">
        <v>7.0244743303750495E-2</v>
      </c>
      <c r="AD454">
        <v>3.4877559382426836E-2</v>
      </c>
      <c r="AE454">
        <v>4.1248008829448318E-2</v>
      </c>
      <c r="AF454">
        <v>3.3955993857269572E-2</v>
      </c>
    </row>
    <row r="455" spans="5:32">
      <c r="E455" s="4">
        <v>40796.4375</v>
      </c>
      <c r="F455">
        <v>0</v>
      </c>
      <c r="G455">
        <v>31.183333333333337</v>
      </c>
      <c r="H455">
        <v>2.0282508013653833</v>
      </c>
      <c r="I455">
        <v>0.97606666666666675</v>
      </c>
      <c r="K455" s="1">
        <v>8.1745585269723087E-2</v>
      </c>
      <c r="L455" s="1">
        <v>9.5023062701875743E-2</v>
      </c>
      <c r="M455" s="1">
        <v>9.2312286664653423E-2</v>
      </c>
      <c r="N455" s="1">
        <v>0.2376945877350953</v>
      </c>
      <c r="O455" s="1">
        <v>0.2595490027327339</v>
      </c>
      <c r="P455" s="1">
        <v>0.26257365922553583</v>
      </c>
      <c r="Q455" s="1">
        <v>0.23327948953305905</v>
      </c>
      <c r="R455" s="1">
        <v>9.6464075721150871E-2</v>
      </c>
      <c r="S455" s="1">
        <v>0.27015853343605867</v>
      </c>
      <c r="T455" s="1">
        <v>0.10522294826123391</v>
      </c>
      <c r="U455" s="1">
        <v>0.18625694044923671</v>
      </c>
      <c r="W455">
        <v>1.5184285434261036E-2</v>
      </c>
      <c r="X455">
        <v>6.584371849568145E-2</v>
      </c>
      <c r="Y455">
        <v>6.3718151267842027E-2</v>
      </c>
      <c r="Z455">
        <v>5.266128675685524E-2</v>
      </c>
      <c r="AA455">
        <v>4.2109819768246529E-2</v>
      </c>
      <c r="AB455">
        <v>3.6679428070288234E-2</v>
      </c>
      <c r="AC455">
        <v>6.9901541827393152E-2</v>
      </c>
      <c r="AD455">
        <v>3.4729886538829108E-2</v>
      </c>
      <c r="AE455">
        <v>4.0312846049585724E-2</v>
      </c>
      <c r="AF455">
        <v>3.0049222135907959E-2</v>
      </c>
    </row>
    <row r="456" spans="5:32">
      <c r="E456" s="4">
        <v>40796.458333333336</v>
      </c>
      <c r="F456">
        <v>0</v>
      </c>
      <c r="G456">
        <v>31.939999999999998</v>
      </c>
      <c r="H456">
        <v>2.2437037866413556</v>
      </c>
      <c r="I456">
        <v>1.0134666666666667</v>
      </c>
      <c r="K456" s="1">
        <v>9.6821239674460546E-2</v>
      </c>
      <c r="L456" s="1">
        <v>0.10570468318123508</v>
      </c>
      <c r="M456" s="1">
        <v>0.10663840815122054</v>
      </c>
      <c r="N456" s="1">
        <v>0.24730443942227606</v>
      </c>
      <c r="O456" s="1">
        <v>0.27074693905553981</v>
      </c>
      <c r="P456" s="1">
        <v>0.27596383612422826</v>
      </c>
      <c r="Q456" s="1">
        <v>0.25731825797179964</v>
      </c>
      <c r="R456" s="1">
        <v>0.10360481849010589</v>
      </c>
      <c r="S456" s="1">
        <v>0.27423682535673954</v>
      </c>
      <c r="T456" s="1">
        <v>0.10831739025192373</v>
      </c>
      <c r="U456" s="1">
        <v>0.1852301009801964</v>
      </c>
      <c r="W456">
        <v>1.7840687514175474E-2</v>
      </c>
      <c r="X456">
        <v>6.6000413074990286E-2</v>
      </c>
      <c r="Y456">
        <v>6.6135124952120303E-2</v>
      </c>
      <c r="Z456">
        <v>5.3988281349954897E-2</v>
      </c>
      <c r="AA456">
        <v>4.3369607213065375E-2</v>
      </c>
      <c r="AB456">
        <v>3.7562136529854545E-2</v>
      </c>
      <c r="AC456">
        <v>7.1124657153847567E-2</v>
      </c>
      <c r="AD456">
        <v>3.4729886538829108E-2</v>
      </c>
      <c r="AE456">
        <v>4.1982668333622679E-2</v>
      </c>
      <c r="AF456">
        <v>3.1480654389138073E-2</v>
      </c>
    </row>
    <row r="457" spans="5:32">
      <c r="E457" s="4">
        <v>40796.479166666664</v>
      </c>
      <c r="F457">
        <v>0</v>
      </c>
      <c r="G457">
        <v>32.080000000000005</v>
      </c>
      <c r="H457">
        <v>2.3755464191450826</v>
      </c>
      <c r="I457">
        <v>1.0974333333333333</v>
      </c>
      <c r="K457" s="1">
        <v>8.5207245389835359E-2</v>
      </c>
      <c r="L457" s="1">
        <v>9.272697129156314E-2</v>
      </c>
      <c r="M457" s="1">
        <v>9.5346516392679062E-2</v>
      </c>
      <c r="N457" s="1">
        <v>0.23116137285821411</v>
      </c>
      <c r="O457" s="1">
        <v>0.25627035296213996</v>
      </c>
      <c r="P457" s="1">
        <v>0.25931739830854217</v>
      </c>
      <c r="Q457" s="1">
        <v>0.22780769434843087</v>
      </c>
      <c r="R457" s="1">
        <v>9.7161367659610101E-2</v>
      </c>
      <c r="S457" s="1">
        <v>0.25059462777567171</v>
      </c>
      <c r="T457" s="1">
        <v>0.10041942242723689</v>
      </c>
      <c r="U457" s="1">
        <v>0.17425658108478581</v>
      </c>
      <c r="W457">
        <v>1.7840687514175474E-2</v>
      </c>
      <c r="X457">
        <v>5.9960357292442062E-2</v>
      </c>
      <c r="Y457">
        <v>6.1165469706583299E-2</v>
      </c>
      <c r="Z457">
        <v>4.8793627534239971E-2</v>
      </c>
      <c r="AA457">
        <v>3.867415541514195E-2</v>
      </c>
      <c r="AB457">
        <v>3.2719948160930608E-2</v>
      </c>
      <c r="AC457">
        <v>6.5357109541891778E-2</v>
      </c>
      <c r="AD457">
        <v>3.157803055700395E-2</v>
      </c>
      <c r="AE457">
        <v>3.7880330746655318E-2</v>
      </c>
      <c r="AF457">
        <v>2.7153968142017707E-2</v>
      </c>
    </row>
    <row r="458" spans="5:32">
      <c r="E458" s="4">
        <v>40796.5</v>
      </c>
      <c r="F458">
        <v>0</v>
      </c>
      <c r="G458">
        <v>31.349999999999998</v>
      </c>
      <c r="H458">
        <v>2.1513008295623552</v>
      </c>
      <c r="I458">
        <v>0.56829666666666667</v>
      </c>
      <c r="K458" s="1">
        <v>6.8661031642644949E-2</v>
      </c>
      <c r="L458" s="1">
        <v>7.3306249544078286E-2</v>
      </c>
      <c r="M458" s="1">
        <v>8.2319305335833773E-2</v>
      </c>
      <c r="N458" s="1">
        <v>0.20320659924849824</v>
      </c>
      <c r="O458" s="1">
        <v>0.23836658474006764</v>
      </c>
      <c r="P458" s="1">
        <v>0.24254180903097075</v>
      </c>
      <c r="Q458" s="1">
        <v>0.19403646909071851</v>
      </c>
      <c r="R458" s="1">
        <v>8.3266249021127031E-2</v>
      </c>
      <c r="S458" s="1">
        <v>0.23351536287171668</v>
      </c>
      <c r="T458" s="1">
        <v>9.5225713150538835E-2</v>
      </c>
      <c r="U458" s="1">
        <v>0.16201764479636471</v>
      </c>
      <c r="W458">
        <v>1.5407540940248893E-2</v>
      </c>
      <c r="X458">
        <v>5.4413857745630637E-2</v>
      </c>
      <c r="Y458">
        <v>5.5433760104347383E-2</v>
      </c>
      <c r="Z458">
        <v>4.3434282238557866E-2</v>
      </c>
      <c r="AA458">
        <v>3.4505768577000023E-2</v>
      </c>
      <c r="AB458">
        <v>2.8718040927614156E-2</v>
      </c>
      <c r="AC458">
        <v>5.879759619404927E-2</v>
      </c>
      <c r="AD458">
        <v>2.8342311325825344E-2</v>
      </c>
      <c r="AE458">
        <v>3.2345394509130321E-2</v>
      </c>
      <c r="AF458">
        <v>2.2376499175590023E-2</v>
      </c>
    </row>
    <row r="459" spans="5:32">
      <c r="E459" s="4">
        <v>40796.520833333336</v>
      </c>
      <c r="F459">
        <v>0</v>
      </c>
      <c r="G459">
        <v>30.203333333333333</v>
      </c>
      <c r="H459">
        <v>1.7705228371213928</v>
      </c>
      <c r="I459">
        <v>0.3601766666666667</v>
      </c>
      <c r="K459" s="1">
        <v>6.5050716439880543E-2</v>
      </c>
      <c r="L459" s="1">
        <v>6.5095745567345834E-2</v>
      </c>
      <c r="M459" s="1">
        <v>7.5320943416634339E-2</v>
      </c>
      <c r="N459" s="1">
        <v>0.19427835491539527</v>
      </c>
      <c r="O459" s="1">
        <v>0.23231209140989018</v>
      </c>
      <c r="P459" s="1">
        <v>0.23352684293084894</v>
      </c>
      <c r="Q459" s="1">
        <v>0.19403646909071851</v>
      </c>
      <c r="R459" s="1">
        <v>8.018079230487031E-2</v>
      </c>
      <c r="S459" s="1">
        <v>0.22310116463196672</v>
      </c>
      <c r="T459" s="1">
        <v>9.1882853276625084E-2</v>
      </c>
      <c r="U459" s="1">
        <v>0.15840370030237158</v>
      </c>
      <c r="W459">
        <v>1.3661692209071647E-2</v>
      </c>
      <c r="X459">
        <v>5.1065717098856565E-2</v>
      </c>
      <c r="Y459">
        <v>5.2618489227477437E-2</v>
      </c>
      <c r="Z459">
        <v>4.22434028923682E-2</v>
      </c>
      <c r="AA459">
        <v>3.3063425945025836E-2</v>
      </c>
      <c r="AB459">
        <v>2.7625139828840239E-2</v>
      </c>
      <c r="AC459">
        <v>5.6501148588919581E-2</v>
      </c>
      <c r="AD459">
        <v>2.7180821940261907E-2</v>
      </c>
      <c r="AE459">
        <v>3.0094083957843475E-2</v>
      </c>
      <c r="AF459">
        <v>2.1193559282379894E-2</v>
      </c>
    </row>
    <row r="460" spans="5:32">
      <c r="E460" s="4">
        <v>40796.541666666664</v>
      </c>
      <c r="F460">
        <v>0</v>
      </c>
      <c r="G460">
        <v>28.993333333333329</v>
      </c>
      <c r="H460">
        <v>1.3848573693993238</v>
      </c>
      <c r="I460">
        <v>0.21772666666666665</v>
      </c>
      <c r="K460" s="1">
        <v>6.1256651094257146E-2</v>
      </c>
      <c r="L460" s="1">
        <v>6.4081781263475371E-2</v>
      </c>
      <c r="M460" s="1">
        <v>7.4481525288583747E-2</v>
      </c>
      <c r="N460" s="1">
        <v>0.18567639900361579</v>
      </c>
      <c r="O460" s="1">
        <v>0.22541593153748532</v>
      </c>
      <c r="P460" s="1">
        <v>0.22961383280018599</v>
      </c>
      <c r="Q460" s="1">
        <v>0.18476354047420501</v>
      </c>
      <c r="R460" s="1">
        <v>7.8368896364922017E-2</v>
      </c>
      <c r="S460" s="1">
        <v>0.22084457598515167</v>
      </c>
      <c r="T460" s="1">
        <v>9.0246383590524268E-2</v>
      </c>
      <c r="U460" s="1">
        <v>0.15662270905170325</v>
      </c>
      <c r="W460">
        <v>1.2719428830331773E-2</v>
      </c>
      <c r="X460">
        <v>5.2155611268763474E-2</v>
      </c>
      <c r="Y460">
        <v>5.3327553047764327E-2</v>
      </c>
      <c r="Z460">
        <v>4.2024317416734916E-2</v>
      </c>
      <c r="AA460">
        <v>3.2708733885131139E-2</v>
      </c>
      <c r="AB460">
        <v>2.7445335059332481E-2</v>
      </c>
      <c r="AC460">
        <v>5.7640599564809866E-2</v>
      </c>
      <c r="AD460">
        <v>2.7053464121854807E-2</v>
      </c>
      <c r="AE460">
        <v>3.0055445663887865E-2</v>
      </c>
      <c r="AF460">
        <v>1.9791959640030724E-2</v>
      </c>
    </row>
    <row r="461" spans="5:32">
      <c r="E461" s="4">
        <v>40796.5625</v>
      </c>
      <c r="F461">
        <v>0</v>
      </c>
      <c r="G461">
        <v>28.046666666666667</v>
      </c>
      <c r="H461">
        <v>1.0308297970608886</v>
      </c>
      <c r="I461">
        <v>0.22579333333333332</v>
      </c>
      <c r="K461" s="1">
        <v>6.7926378711531857E-2</v>
      </c>
      <c r="L461" s="1">
        <v>7.1453841410804853E-2</v>
      </c>
      <c r="M461" s="1">
        <v>7.5320943416634339E-2</v>
      </c>
      <c r="N461" s="1">
        <v>0.18954674959119283</v>
      </c>
      <c r="O461" s="1">
        <v>0.23032356100325657</v>
      </c>
      <c r="P461" s="1">
        <v>0.23849870794629977</v>
      </c>
      <c r="Q461" s="1">
        <v>0.19090367295158675</v>
      </c>
      <c r="R461" s="1">
        <v>8.0791281314658431E-2</v>
      </c>
      <c r="S461" s="1">
        <v>0.22883379971221743</v>
      </c>
      <c r="T461" s="1">
        <v>9.2986706548775527E-2</v>
      </c>
      <c r="U461" s="1">
        <v>0.15930065948897229</v>
      </c>
      <c r="W461">
        <v>1.2411596225514148E-2</v>
      </c>
      <c r="X461">
        <v>5.2129464489166631E-2</v>
      </c>
      <c r="Y461">
        <v>5.4043699024362464E-2</v>
      </c>
      <c r="Z461">
        <v>4.2435735440087573E-2</v>
      </c>
      <c r="AA461">
        <v>3.2708733885131139E-2</v>
      </c>
      <c r="AB461">
        <v>2.7625139828840239E-2</v>
      </c>
      <c r="AC461">
        <v>5.7908090888313987E-2</v>
      </c>
      <c r="AD461">
        <v>2.7308516753027316E-2</v>
      </c>
      <c r="AE461">
        <v>3.1049891072026447E-2</v>
      </c>
      <c r="AF461">
        <v>2.0296082422494543E-2</v>
      </c>
    </row>
    <row r="462" spans="5:32">
      <c r="E462" s="4">
        <v>40796.583333333336</v>
      </c>
      <c r="F462">
        <v>0</v>
      </c>
      <c r="G462">
        <v>27.810000000000002</v>
      </c>
      <c r="H462">
        <v>1.0407713478041434</v>
      </c>
      <c r="I462">
        <v>0.20412333333333332</v>
      </c>
      <c r="K462" s="1">
        <v>4.4286632385096635E-2</v>
      </c>
      <c r="L462" s="1">
        <v>4.8400774103518118E-2</v>
      </c>
      <c r="M462" s="1">
        <v>5.4180687561496819E-2</v>
      </c>
      <c r="N462" s="1">
        <v>0.16656989383971318</v>
      </c>
      <c r="O462" s="1">
        <v>0.20130033038649306</v>
      </c>
      <c r="P462" s="1">
        <v>0.20818057609192278</v>
      </c>
      <c r="Q462" s="1">
        <v>0.16247600486955308</v>
      </c>
      <c r="R462" s="1">
        <v>7.2536904226698673E-2</v>
      </c>
      <c r="S462" s="1">
        <v>0.20666860915635463</v>
      </c>
      <c r="T462" s="1">
        <v>8.7041871829083017E-2</v>
      </c>
      <c r="U462" s="1">
        <v>0.1405331234984582</v>
      </c>
      <c r="W462">
        <v>1.0629208396780972E-2</v>
      </c>
      <c r="X462">
        <v>4.231273010674013E-2</v>
      </c>
      <c r="Y462">
        <v>4.4578606841195231E-2</v>
      </c>
      <c r="Z462">
        <v>3.4965105936174905E-2</v>
      </c>
      <c r="AA462">
        <v>2.562040916726822E-2</v>
      </c>
      <c r="AB462">
        <v>2.1084090180900739E-2</v>
      </c>
      <c r="AC462">
        <v>4.627700486789578E-2</v>
      </c>
      <c r="AD462">
        <v>2.3385316769798773E-2</v>
      </c>
      <c r="AE462">
        <v>2.3622582877281723E-2</v>
      </c>
      <c r="AF462">
        <v>1.6435078378347217E-2</v>
      </c>
    </row>
    <row r="463" spans="5:32">
      <c r="E463" s="4">
        <v>40796.604166666664</v>
      </c>
      <c r="F463">
        <v>0</v>
      </c>
      <c r="G463">
        <v>28.983333333333334</v>
      </c>
      <c r="H463">
        <v>1.2978622343892219</v>
      </c>
      <c r="I463">
        <v>0.51733000000000007</v>
      </c>
      <c r="K463" s="1">
        <v>3.3223586968715843E-2</v>
      </c>
      <c r="L463" s="1">
        <v>4.47405377678479E-2</v>
      </c>
      <c r="M463" s="1">
        <v>6.0264966509659013E-2</v>
      </c>
      <c r="N463" s="1">
        <v>0.15965520625340385</v>
      </c>
      <c r="O463" s="1">
        <v>0.20307491841252545</v>
      </c>
      <c r="P463" s="1">
        <v>0.2172810623753105</v>
      </c>
      <c r="Q463" s="1">
        <v>0.14738348147392186</v>
      </c>
      <c r="R463" s="1">
        <v>6.229597554864811E-2</v>
      </c>
      <c r="S463" s="1">
        <v>0.21529251945928859</v>
      </c>
      <c r="T463" s="1">
        <v>8.8632821121669259E-2</v>
      </c>
      <c r="U463" s="1">
        <v>0.14797092744471729</v>
      </c>
      <c r="W463">
        <v>9.0457465293835252E-3</v>
      </c>
      <c r="X463">
        <v>4.1172791064118398E-2</v>
      </c>
      <c r="Y463">
        <v>4.5345976389738085E-2</v>
      </c>
      <c r="Z463">
        <v>3.4170330331095039E-2</v>
      </c>
      <c r="AA463">
        <v>2.7180642616722109E-2</v>
      </c>
      <c r="AB463">
        <v>2.267194782684721E-2</v>
      </c>
      <c r="AC463">
        <v>4.7840579971883394E-2</v>
      </c>
      <c r="AD463">
        <v>2.3150993654796365E-2</v>
      </c>
      <c r="AE463">
        <v>2.2621237049206176E-2</v>
      </c>
      <c r="AF463">
        <v>1.3893460368000779E-2</v>
      </c>
    </row>
    <row r="464" spans="5:32">
      <c r="E464" s="4">
        <v>40796.625</v>
      </c>
      <c r="F464">
        <v>0</v>
      </c>
      <c r="G464">
        <v>31.146666666666665</v>
      </c>
      <c r="H464">
        <v>1.9376278974679095</v>
      </c>
      <c r="I464">
        <v>0.88806666666666678</v>
      </c>
      <c r="K464" s="1">
        <v>3.4506087410742924E-2</v>
      </c>
      <c r="L464" s="1">
        <v>5.6414277188349682E-2</v>
      </c>
      <c r="M464" s="1">
        <v>6.6879135638576531E-2</v>
      </c>
      <c r="N464" s="1">
        <v>0.16170525636921154</v>
      </c>
      <c r="O464" s="1">
        <v>0.21122322403486934</v>
      </c>
      <c r="P464" s="1">
        <v>0.22767850973029638</v>
      </c>
      <c r="Q464" s="1">
        <v>0.15909457611215599</v>
      </c>
      <c r="R464" s="1">
        <v>6.3842538274758859E-2</v>
      </c>
      <c r="S464" s="1">
        <v>0.22652499096621809</v>
      </c>
      <c r="T464" s="1">
        <v>8.5473246114192436E-2</v>
      </c>
      <c r="U464" s="1">
        <v>0.15662270905170325</v>
      </c>
      <c r="W464">
        <v>8.7762386149437006E-3</v>
      </c>
      <c r="X464">
        <v>4.3796351276468096E-2</v>
      </c>
      <c r="Y464">
        <v>4.9851409386639234E-2</v>
      </c>
      <c r="Z464">
        <v>3.624081753106935E-2</v>
      </c>
      <c r="AA464">
        <v>3.0628860366470313E-2</v>
      </c>
      <c r="AB464">
        <v>2.6909893459530092E-2</v>
      </c>
      <c r="AC464">
        <v>5.4426834312621346E-2</v>
      </c>
      <c r="AD464">
        <v>2.5305365785488872E-2</v>
      </c>
      <c r="AE464">
        <v>2.569496880924366E-2</v>
      </c>
      <c r="AF464">
        <v>1.3787208928790757E-2</v>
      </c>
    </row>
    <row r="465" spans="5:32">
      <c r="E465" s="4">
        <v>40796.645833333336</v>
      </c>
      <c r="F465">
        <v>0</v>
      </c>
      <c r="G465">
        <v>31.150000000000002</v>
      </c>
      <c r="H465">
        <v>1.8881403349776869</v>
      </c>
      <c r="I465">
        <v>0.64760666666666655</v>
      </c>
      <c r="K465" s="1">
        <v>3.8810958639066404E-2</v>
      </c>
      <c r="L465" s="1">
        <v>8.3582788007030048E-2</v>
      </c>
      <c r="M465" s="1">
        <v>7.8756333509013746E-2</v>
      </c>
      <c r="N465" s="1">
        <v>0.18036651973347437</v>
      </c>
      <c r="O465" s="1">
        <v>0.22251444859526298</v>
      </c>
      <c r="P465" s="1">
        <v>0.23451400359555122</v>
      </c>
      <c r="Q465" s="1">
        <v>0.19324930003221361</v>
      </c>
      <c r="R465" s="1">
        <v>7.7177129631426075E-2</v>
      </c>
      <c r="S465" s="1">
        <v>0.23588853582066596</v>
      </c>
      <c r="T465" s="1">
        <v>8.8632821121669259E-2</v>
      </c>
      <c r="U465" s="1">
        <v>0.16020195580188329</v>
      </c>
      <c r="W465">
        <v>9.5936641807964473E-3</v>
      </c>
      <c r="X465">
        <v>4.7064540767892203E-2</v>
      </c>
      <c r="Y465">
        <v>5.4861889883172088E-2</v>
      </c>
      <c r="Z465">
        <v>4.0967223984713162E-2</v>
      </c>
      <c r="AA465">
        <v>3.468874746169244E-2</v>
      </c>
      <c r="AB465">
        <v>3.1539259004631691E-2</v>
      </c>
      <c r="AC465">
        <v>6.1783120979048041E-2</v>
      </c>
      <c r="AD465">
        <v>2.9132118546776099E-2</v>
      </c>
      <c r="AE465">
        <v>3.1743516976553206E-2</v>
      </c>
      <c r="AF465">
        <v>1.4865525086811267E-2</v>
      </c>
    </row>
    <row r="466" spans="5:32">
      <c r="E466" s="4">
        <v>40796.666666666664</v>
      </c>
      <c r="F466">
        <v>0</v>
      </c>
      <c r="G466">
        <v>31.526666666666667</v>
      </c>
      <c r="H466">
        <v>1.9661576279254518</v>
      </c>
      <c r="I466">
        <v>0.68284333333333347</v>
      </c>
      <c r="K466" s="1">
        <v>3.1366169705266463E-2</v>
      </c>
      <c r="L466" s="1">
        <v>7.1087959012650276E-2</v>
      </c>
      <c r="M466" s="1">
        <v>6.7262943058408631E-2</v>
      </c>
      <c r="N466" s="1">
        <v>0.16798095777181229</v>
      </c>
      <c r="O466" s="1">
        <v>0.21030453909093103</v>
      </c>
      <c r="P466" s="1">
        <v>0.2099745326638815</v>
      </c>
      <c r="Q466" s="1">
        <v>0.14738348147392186</v>
      </c>
      <c r="R466" s="1">
        <v>7.4253451763581627E-2</v>
      </c>
      <c r="S466" s="1">
        <v>0.21094123305224494</v>
      </c>
      <c r="T466" s="1">
        <v>8.3926658743681909E-2</v>
      </c>
      <c r="U466" s="1">
        <v>0.14881745233677252</v>
      </c>
      <c r="W466">
        <v>9.5015183629261011E-3</v>
      </c>
      <c r="X466">
        <v>4.2335292127874208E-2</v>
      </c>
      <c r="Y466">
        <v>4.9381228036448767E-2</v>
      </c>
      <c r="Z466">
        <v>3.6939775969774068E-2</v>
      </c>
      <c r="AA466">
        <v>3.1141165700007301E-2</v>
      </c>
      <c r="AB466">
        <v>2.7266193987375714E-2</v>
      </c>
      <c r="AC466">
        <v>5.7507209992529944E-2</v>
      </c>
      <c r="AD466">
        <v>2.8473078356714126E-2</v>
      </c>
      <c r="AE466">
        <v>2.9079959012003432E-2</v>
      </c>
      <c r="AF466">
        <v>1.3261169128161596E-2</v>
      </c>
    </row>
    <row r="467" spans="5:32">
      <c r="E467" s="4">
        <v>40796.6875</v>
      </c>
      <c r="F467">
        <v>0</v>
      </c>
      <c r="G467">
        <v>31.090000000000003</v>
      </c>
      <c r="H467">
        <v>1.8901390888129661</v>
      </c>
      <c r="I467">
        <v>0.49973000000000006</v>
      </c>
      <c r="K467" s="1">
        <v>2.8066401223265348E-2</v>
      </c>
      <c r="L467" s="1">
        <v>5.344196510375096E-2</v>
      </c>
      <c r="M467" s="1">
        <v>6.0618151582971201E-2</v>
      </c>
      <c r="N467" s="1">
        <v>0.15165858100388371</v>
      </c>
      <c r="O467" s="1">
        <v>0.19433019765473925</v>
      </c>
      <c r="P467" s="1">
        <v>0.1985411951162491</v>
      </c>
      <c r="Q467" s="1">
        <v>0.11996673900848022</v>
      </c>
      <c r="R467" s="1">
        <v>6.6477894629956666E-2</v>
      </c>
      <c r="S467" s="1">
        <v>0.19937632914577783</v>
      </c>
      <c r="T467" s="1">
        <v>8.1397226078460741E-2</v>
      </c>
      <c r="U467" s="1">
        <v>0.14379899517535707</v>
      </c>
      <c r="W467">
        <v>8.4214944519772541E-3</v>
      </c>
      <c r="X467">
        <v>3.7687410212064884E-2</v>
      </c>
      <c r="Y467">
        <v>4.4279617434650927E-2</v>
      </c>
      <c r="Z467">
        <v>3.315163243351061E-2</v>
      </c>
      <c r="AA467">
        <v>2.7980204985559944E-2</v>
      </c>
      <c r="AB467">
        <v>2.4488309633887363E-2</v>
      </c>
      <c r="AC467">
        <v>5.0328453999067144E-2</v>
      </c>
      <c r="AD467">
        <v>2.6547385692194427E-2</v>
      </c>
      <c r="AE467">
        <v>2.4646999259366521E-2</v>
      </c>
      <c r="AF467">
        <v>1.0759094471895818E-2</v>
      </c>
    </row>
    <row r="468" spans="5:32">
      <c r="E468" s="4">
        <v>40796.708333333336</v>
      </c>
      <c r="F468">
        <v>0</v>
      </c>
      <c r="G468">
        <v>30.826666666666668</v>
      </c>
      <c r="H468">
        <v>1.8335287203628539</v>
      </c>
      <c r="I468">
        <v>0.30158333333333337</v>
      </c>
      <c r="K468" s="1">
        <v>2.7880513611208173E-2</v>
      </c>
      <c r="L468" s="1">
        <v>4.4994704848337216E-2</v>
      </c>
      <c r="M468" s="1">
        <v>5.4180687561496819E-2</v>
      </c>
      <c r="N468" s="1">
        <v>0.13660048122316132</v>
      </c>
      <c r="O468" s="1">
        <v>0.18342848451347382</v>
      </c>
      <c r="P468" s="1">
        <v>0.18762909949359682</v>
      </c>
      <c r="Q468" s="1">
        <v>0.10658294431284047</v>
      </c>
      <c r="R468" s="1">
        <v>5.8786240956315447E-2</v>
      </c>
      <c r="S468" s="1">
        <v>0.18451023455323051</v>
      </c>
      <c r="T468" s="1">
        <v>7.7472676827608555E-2</v>
      </c>
      <c r="U468" s="1">
        <v>0.13972645218736129</v>
      </c>
      <c r="W468">
        <v>7.3886837357598489E-3</v>
      </c>
      <c r="X468">
        <v>3.5252943447607807E-2</v>
      </c>
      <c r="Y468">
        <v>4.1390665072251538E-2</v>
      </c>
      <c r="Z468">
        <v>3.0518604795165868E-2</v>
      </c>
      <c r="AA468">
        <v>2.5467190429193473E-2</v>
      </c>
      <c r="AB468">
        <v>2.3159972392218835E-2</v>
      </c>
      <c r="AC468">
        <v>4.5396665923872093E-2</v>
      </c>
      <c r="AD468">
        <v>2.3976600974024823E-2</v>
      </c>
      <c r="AE468">
        <v>2.1481542571856426E-2</v>
      </c>
      <c r="AF468">
        <v>8.7294455772816484E-3</v>
      </c>
    </row>
    <row r="469" spans="5:32">
      <c r="E469" s="4">
        <v>40796.729166666664</v>
      </c>
      <c r="F469">
        <v>0</v>
      </c>
      <c r="G469">
        <v>30.323333333333334</v>
      </c>
      <c r="H469">
        <v>1.6484096860623119</v>
      </c>
      <c r="I469">
        <v>0.20031000000000002</v>
      </c>
      <c r="K469" s="1">
        <v>2.1757401299051734E-2</v>
      </c>
      <c r="L469" s="1">
        <v>3.4174194664624645E-2</v>
      </c>
      <c r="M469" s="1">
        <v>4.1836175298014179E-2</v>
      </c>
      <c r="N469" s="1">
        <v>0.1183218626308426</v>
      </c>
      <c r="O469" s="1">
        <v>0.1638577223716281</v>
      </c>
      <c r="P469" s="1">
        <v>0.16137543293299259</v>
      </c>
      <c r="Q469" s="1">
        <v>8.5652283116273945E-2</v>
      </c>
      <c r="R469" s="1">
        <v>4.7755028415949703E-2</v>
      </c>
      <c r="S469" s="1">
        <v>0.1584849033305227</v>
      </c>
      <c r="T469" s="1">
        <v>6.8729791741979532E-2</v>
      </c>
      <c r="U469" s="1">
        <v>0.12585253912331948</v>
      </c>
      <c r="W469">
        <v>6.3228404401147924E-3</v>
      </c>
      <c r="X469">
        <v>3.0959807413996562E-2</v>
      </c>
      <c r="Y469">
        <v>3.578167944259715E-2</v>
      </c>
      <c r="Z469">
        <v>2.6568968352651715E-2</v>
      </c>
      <c r="AA469">
        <v>2.0959853002325446E-2</v>
      </c>
      <c r="AB469">
        <v>2.0312171259614844E-2</v>
      </c>
      <c r="AC469">
        <v>3.844034977163896E-2</v>
      </c>
      <c r="AD469">
        <v>2.0875173709593568E-2</v>
      </c>
      <c r="AE469">
        <v>1.7652119187873325E-2</v>
      </c>
      <c r="AF469">
        <v>6.8571838797845718E-3</v>
      </c>
    </row>
    <row r="470" spans="5:32">
      <c r="E470" s="4">
        <v>40796.75</v>
      </c>
      <c r="F470">
        <v>0</v>
      </c>
      <c r="G470">
        <v>29.676666666666666</v>
      </c>
      <c r="H470">
        <v>1.4409105041755155</v>
      </c>
      <c r="I470">
        <v>9.7819333333333328E-2</v>
      </c>
      <c r="K470" s="1">
        <v>1.2530506706998831E-2</v>
      </c>
      <c r="L470" s="1">
        <v>1.9332224418184878E-2</v>
      </c>
      <c r="M470" s="1">
        <v>2.5549632661027777E-2</v>
      </c>
      <c r="N470" s="1">
        <v>9.1170327072361432E-2</v>
      </c>
      <c r="O470" s="1">
        <v>0.13536218689831175</v>
      </c>
      <c r="P470" s="1">
        <v>0.12932736328977382</v>
      </c>
      <c r="Q470" s="1">
        <v>6.0637596346918558E-2</v>
      </c>
      <c r="R470" s="1">
        <v>3.4907873351098608E-2</v>
      </c>
      <c r="S470" s="1">
        <v>0.12225198631002791</v>
      </c>
      <c r="T470" s="1">
        <v>5.6836573440765113E-2</v>
      </c>
      <c r="U470" s="1">
        <v>0.10085975676425389</v>
      </c>
      <c r="W470">
        <v>5.2368402277412195E-3</v>
      </c>
      <c r="X470">
        <v>2.342509992474805E-2</v>
      </c>
      <c r="Y470">
        <v>2.6424798374511657E-2</v>
      </c>
      <c r="Z470">
        <v>2.0931645530459023E-2</v>
      </c>
      <c r="AA470">
        <v>1.5076475872379218E-2</v>
      </c>
      <c r="AB470">
        <v>1.5838943489788062E-2</v>
      </c>
      <c r="AC470">
        <v>2.8212949289962735E-2</v>
      </c>
      <c r="AD470">
        <v>1.667472641268021E-2</v>
      </c>
      <c r="AE470">
        <v>1.2504854839241958E-2</v>
      </c>
      <c r="AF470">
        <v>4.993115023914199E-3</v>
      </c>
    </row>
    <row r="471" spans="5:32">
      <c r="E471" s="4">
        <v>40796.770833333336</v>
      </c>
      <c r="F471">
        <v>0</v>
      </c>
      <c r="G471">
        <v>28.87</v>
      </c>
      <c r="H471">
        <v>1.2510762861599645</v>
      </c>
      <c r="I471">
        <v>3.2904666666666665E-2</v>
      </c>
      <c r="K471" s="1">
        <v>7.3677757276560977E-3</v>
      </c>
      <c r="L471" s="1">
        <v>8.9255676236939963E-3</v>
      </c>
      <c r="M471" s="1">
        <v>1.3658675380388827E-2</v>
      </c>
      <c r="N471" s="1">
        <v>6.8678867025776746E-2</v>
      </c>
      <c r="O471" s="1">
        <v>0.10008179040898395</v>
      </c>
      <c r="P471" s="1">
        <v>9.2845613074635361E-2</v>
      </c>
      <c r="Q471" s="1">
        <v>4.3959384953829429E-2</v>
      </c>
      <c r="R471" s="1">
        <v>2.8301360504627823E-2</v>
      </c>
      <c r="S471" s="1">
        <v>8.1259143025354988E-2</v>
      </c>
      <c r="T471" s="1">
        <v>3.9346709729250494E-2</v>
      </c>
      <c r="U471" s="1">
        <v>7.2076947504276276E-2</v>
      </c>
      <c r="W471">
        <v>4.1453811532656763E-3</v>
      </c>
      <c r="X471">
        <v>1.6188452378148876E-2</v>
      </c>
      <c r="Y471">
        <v>1.8974344076200182E-2</v>
      </c>
      <c r="Z471">
        <v>1.4608991006702973E-2</v>
      </c>
      <c r="AA471">
        <v>9.177304968618091E-3</v>
      </c>
      <c r="AB471">
        <v>1.0237661885474045E-2</v>
      </c>
      <c r="AC471">
        <v>1.7869310675792258E-2</v>
      </c>
      <c r="AD471">
        <v>1.0768760562747764E-2</v>
      </c>
      <c r="AE471">
        <v>7.685600594980033E-3</v>
      </c>
      <c r="AF471">
        <v>3.3850091400258911E-3</v>
      </c>
    </row>
    <row r="472" spans="5:32">
      <c r="E472" s="4">
        <v>40796.791666666664</v>
      </c>
      <c r="F472">
        <v>0</v>
      </c>
      <c r="G472">
        <v>28.16333333333333</v>
      </c>
      <c r="H472">
        <v>1.0509553809345864</v>
      </c>
      <c r="I472">
        <v>9.5480000000000001E-4</v>
      </c>
      <c r="K472" s="1">
        <v>3.7043061283449827E-3</v>
      </c>
      <c r="L472" s="1">
        <v>3.7249870505745839E-3</v>
      </c>
      <c r="M472" s="1">
        <v>5.7660669747044944E-3</v>
      </c>
      <c r="N472" s="1">
        <v>4.5141499199043193E-2</v>
      </c>
      <c r="O472" s="1">
        <v>6.8624803491949965E-2</v>
      </c>
      <c r="P472" s="1">
        <v>6.1627676509533012E-2</v>
      </c>
      <c r="Q472" s="1">
        <v>2.8665826024023403E-2</v>
      </c>
      <c r="R472" s="1">
        <v>1.6769122193038277E-2</v>
      </c>
      <c r="S472" s="1">
        <v>4.671868040259549E-2</v>
      </c>
      <c r="T472" s="1">
        <v>2.3204499921337839E-2</v>
      </c>
      <c r="U472" s="1">
        <v>4.4084264968171215E-2</v>
      </c>
      <c r="W472">
        <v>3.1960028067900543E-3</v>
      </c>
      <c r="X472">
        <v>1.1632717315564622E-2</v>
      </c>
      <c r="Y472">
        <v>1.3977735156317879E-2</v>
      </c>
      <c r="Z472">
        <v>1.0182296140171075E-2</v>
      </c>
      <c r="AA472">
        <v>5.8531356542782581E-3</v>
      </c>
      <c r="AB472">
        <v>6.7537321152666176E-3</v>
      </c>
      <c r="AC472">
        <v>1.133207961482828E-2</v>
      </c>
      <c r="AD472">
        <v>6.8013772123980609E-3</v>
      </c>
      <c r="AE472">
        <v>4.5974982162613753E-3</v>
      </c>
      <c r="AF472">
        <v>2.3751528364688657E-3</v>
      </c>
    </row>
    <row r="473" spans="5:32">
      <c r="E473" s="4">
        <v>40796.8125</v>
      </c>
      <c r="F473">
        <v>0</v>
      </c>
      <c r="G473">
        <v>27.540000000000003</v>
      </c>
      <c r="H473">
        <v>0.80855621247136966</v>
      </c>
      <c r="I473">
        <v>2.6876666666666673E-4</v>
      </c>
      <c r="K473" s="1">
        <v>1.6344210009197801E-3</v>
      </c>
      <c r="L473" s="1">
        <v>1.3139449493927951E-3</v>
      </c>
      <c r="M473" s="1">
        <v>2.3674736484009824E-3</v>
      </c>
      <c r="N473" s="1">
        <v>2.7007185620242659E-2</v>
      </c>
      <c r="O473" s="1">
        <v>4.4431643406027392E-2</v>
      </c>
      <c r="P473" s="1">
        <v>3.9721246120964844E-2</v>
      </c>
      <c r="Q473" s="1">
        <v>1.6948159987389307E-2</v>
      </c>
      <c r="R473" s="1">
        <v>8.3108681137794641E-3</v>
      </c>
      <c r="S473" s="1">
        <v>2.6708486024674627E-2</v>
      </c>
      <c r="T473" s="1">
        <v>1.3095977807961014E-2</v>
      </c>
      <c r="U473" s="1">
        <v>2.7336859586982187E-2</v>
      </c>
      <c r="W473">
        <v>2.438209441458449E-3</v>
      </c>
      <c r="X473">
        <v>8.7018225789566202E-3</v>
      </c>
      <c r="Y473">
        <v>1.0442984657215435E-2</v>
      </c>
      <c r="Z473">
        <v>7.144632346634339E-3</v>
      </c>
      <c r="AA473">
        <v>3.8961559208313379E-3</v>
      </c>
      <c r="AB473">
        <v>4.7157424675976709E-3</v>
      </c>
      <c r="AC473">
        <v>7.4460430991729947E-3</v>
      </c>
      <c r="AD473">
        <v>4.435589267723747E-3</v>
      </c>
      <c r="AE473">
        <v>2.7734395967352428E-3</v>
      </c>
      <c r="AF473">
        <v>1.6819041516747404E-3</v>
      </c>
    </row>
    <row r="474" spans="5:32">
      <c r="E474" s="4">
        <v>40796.833333333336</v>
      </c>
      <c r="F474">
        <v>0</v>
      </c>
      <c r="G474">
        <v>26.806666666666668</v>
      </c>
      <c r="H474">
        <v>0.62763429902340673</v>
      </c>
      <c r="I474">
        <v>-8.5799999999999998E-5</v>
      </c>
      <c r="K474" s="1">
        <v>6.2149299841520833E-4</v>
      </c>
      <c r="L474" s="1">
        <v>3.6746758468158235E-4</v>
      </c>
      <c r="M474" s="1">
        <v>9.6079456269220062E-4</v>
      </c>
      <c r="N474" s="1">
        <v>1.5465065495246476E-2</v>
      </c>
      <c r="O474" s="1">
        <v>2.7801254495646372E-2</v>
      </c>
      <c r="P474" s="1">
        <v>2.4866953166389229E-2</v>
      </c>
      <c r="Q474" s="1">
        <v>9.9481569146297657E-3</v>
      </c>
      <c r="R474" s="1">
        <v>3.3168862861142944E-3</v>
      </c>
      <c r="S474" s="1">
        <v>1.6085596832292385E-2</v>
      </c>
      <c r="T474" s="1">
        <v>7.5268628784491039E-3</v>
      </c>
      <c r="U474" s="1">
        <v>1.7339950929462184E-2</v>
      </c>
      <c r="W474">
        <v>1.8489970752222956E-3</v>
      </c>
      <c r="X474">
        <v>6.6427462674568741E-3</v>
      </c>
      <c r="Y474">
        <v>8.002901770136666E-3</v>
      </c>
      <c r="Z474">
        <v>5.1493928448238325E-3</v>
      </c>
      <c r="AA474">
        <v>2.7045207313078786E-3</v>
      </c>
      <c r="AB474">
        <v>3.459478666313973E-3</v>
      </c>
      <c r="AC474">
        <v>5.1036131637388731E-3</v>
      </c>
      <c r="AD474">
        <v>3.09160345643127E-3</v>
      </c>
      <c r="AE474">
        <v>1.6832609393541171E-3</v>
      </c>
      <c r="AF474">
        <v>1.2023370504690646E-3</v>
      </c>
    </row>
    <row r="475" spans="5:32">
      <c r="E475" s="4">
        <v>40796.854166666664</v>
      </c>
      <c r="F475">
        <v>0</v>
      </c>
      <c r="G475">
        <v>26.126666666666665</v>
      </c>
      <c r="H475">
        <v>0.50701006096845302</v>
      </c>
      <c r="I475">
        <v>-4.436666666666667E-4</v>
      </c>
      <c r="K475" s="1">
        <v>2.1728199562288993E-4</v>
      </c>
      <c r="L475" s="1">
        <v>7.4293931074004057E-5</v>
      </c>
      <c r="M475" s="1">
        <v>2.7621468838825037E-4</v>
      </c>
      <c r="N475" s="1">
        <v>1.0357653709917024E-2</v>
      </c>
      <c r="O475" s="1">
        <v>1.9098045384338746E-2</v>
      </c>
      <c r="P475" s="1">
        <v>1.6472227889358648E-2</v>
      </c>
      <c r="Q475" s="1">
        <v>6.0295536896072402E-3</v>
      </c>
      <c r="R475" s="1">
        <v>1.5403929574768587E-3</v>
      </c>
      <c r="S475" s="1">
        <v>1.006858486641852E-2</v>
      </c>
      <c r="T475" s="1">
        <v>4.1404847144344307E-3</v>
      </c>
      <c r="U475" s="1">
        <v>1.2328214172668604E-2</v>
      </c>
      <c r="W475">
        <v>1.3546707828412563E-3</v>
      </c>
      <c r="X475">
        <v>5.2023126793662973E-3</v>
      </c>
      <c r="Y475">
        <v>6.3279376055420397E-3</v>
      </c>
      <c r="Z475">
        <v>3.74370671994645E-3</v>
      </c>
      <c r="AA475">
        <v>1.9367708989417559E-3</v>
      </c>
      <c r="AB475">
        <v>2.5364553043836693E-3</v>
      </c>
      <c r="AC475">
        <v>3.6278183249530836E-3</v>
      </c>
      <c r="AD475">
        <v>2.2389829881324097E-3</v>
      </c>
      <c r="AE475">
        <v>1.0368886950388536E-3</v>
      </c>
      <c r="AF475">
        <v>9.0440749421004699E-4</v>
      </c>
    </row>
    <row r="476" spans="5:32">
      <c r="E476" s="4">
        <v>40796.875</v>
      </c>
      <c r="F476">
        <v>0</v>
      </c>
      <c r="G476">
        <v>25.713333333333335</v>
      </c>
      <c r="H476">
        <v>0.43085337785803085</v>
      </c>
      <c r="I476">
        <v>-2.8783333333333335E-4</v>
      </c>
      <c r="K476" s="1">
        <v>1.20723875140163E-4</v>
      </c>
      <c r="L476" s="1">
        <v>1.2562579122964777E-5</v>
      </c>
      <c r="M476" s="1">
        <v>1.6825995215382852E-4</v>
      </c>
      <c r="N476" s="1">
        <v>7.4135372659854459E-3</v>
      </c>
      <c r="O476" s="1">
        <v>1.329768546599357E-2</v>
      </c>
      <c r="P476" s="1">
        <v>1.0908804469944283E-2</v>
      </c>
      <c r="Q476" s="1">
        <v>3.477754761194603E-3</v>
      </c>
      <c r="R476" s="1">
        <v>5.2589259186583014E-4</v>
      </c>
      <c r="S476" s="1">
        <v>6.2546620662893467E-3</v>
      </c>
      <c r="T476" s="1">
        <v>2.2766983765373891E-3</v>
      </c>
      <c r="U476" s="1">
        <v>7.2007116022506585E-3</v>
      </c>
      <c r="W476">
        <v>1.0461318421523041E-3</v>
      </c>
      <c r="X476">
        <v>4.0343071163809327E-3</v>
      </c>
      <c r="Y476">
        <v>4.9836385303452151E-3</v>
      </c>
      <c r="Z476">
        <v>2.7330504952412398E-3</v>
      </c>
      <c r="AA476">
        <v>1.3485384600174441E-3</v>
      </c>
      <c r="AB476">
        <v>1.9645433838284764E-3</v>
      </c>
      <c r="AC476">
        <v>2.568645874585634E-3</v>
      </c>
      <c r="AD476">
        <v>1.6479391799821622E-3</v>
      </c>
      <c r="AE476">
        <v>6.8620731690206902E-4</v>
      </c>
      <c r="AF476">
        <v>6.2656787502275994E-4</v>
      </c>
    </row>
    <row r="477" spans="5:32">
      <c r="E477" s="4">
        <v>40796.895833333336</v>
      </c>
      <c r="F477">
        <v>0</v>
      </c>
      <c r="G477">
        <v>25.476666666666663</v>
      </c>
      <c r="H477">
        <v>0.39116576436095907</v>
      </c>
      <c r="I477">
        <v>-1.0230000000000002E-4</v>
      </c>
      <c r="K477" s="1">
        <v>4.4051536593895472E-5</v>
      </c>
      <c r="L477" s="1">
        <v>2.227548371324605E-7</v>
      </c>
      <c r="M477" s="1">
        <v>8.1482656945791905E-5</v>
      </c>
      <c r="N477" s="1">
        <v>4.7291800252648435E-3</v>
      </c>
      <c r="O477" s="1">
        <v>8.774299636291295E-3</v>
      </c>
      <c r="P477" s="1">
        <v>6.31800069863822E-3</v>
      </c>
      <c r="Q477" s="1">
        <v>1.8442171670989922E-3</v>
      </c>
      <c r="R477" s="1">
        <v>2.9693381184723249E-4</v>
      </c>
      <c r="S477" s="1">
        <v>3.3602345817397693E-3</v>
      </c>
      <c r="T477" s="1">
        <v>8.1523935712710278E-4</v>
      </c>
      <c r="U477" s="1">
        <v>4.4907447364213732E-3</v>
      </c>
      <c r="W477">
        <v>7.5661326702106894E-4</v>
      </c>
      <c r="X477">
        <v>3.104096280634969E-3</v>
      </c>
      <c r="Y477">
        <v>3.9253234223609748E-3</v>
      </c>
      <c r="Z477">
        <v>1.8914611435741691E-3</v>
      </c>
      <c r="AA477">
        <v>9.1643112560501781E-4</v>
      </c>
      <c r="AB477">
        <v>1.4306428070394246E-3</v>
      </c>
      <c r="AC477">
        <v>1.8561786745602716E-3</v>
      </c>
      <c r="AD477">
        <v>1.2348273217146152E-3</v>
      </c>
      <c r="AE477">
        <v>4.7125401504304537E-4</v>
      </c>
      <c r="AF477">
        <v>4.9631687982768403E-4</v>
      </c>
    </row>
    <row r="478" spans="5:32">
      <c r="E478" s="4">
        <v>40796.916666666664</v>
      </c>
      <c r="F478">
        <v>0</v>
      </c>
      <c r="G478">
        <v>25.290000000000003</v>
      </c>
      <c r="H478">
        <v>0.37073434855835502</v>
      </c>
      <c r="I478">
        <v>-5.5000000000000007E-6</v>
      </c>
      <c r="K478" s="1">
        <v>6.4604991676672708E-7</v>
      </c>
      <c r="L478" s="1">
        <v>0</v>
      </c>
      <c r="M478" s="1">
        <v>0</v>
      </c>
      <c r="N478" s="1">
        <v>2.0251643117077003E-3</v>
      </c>
      <c r="O478" s="1">
        <v>4.6140361181227036E-3</v>
      </c>
      <c r="P478" s="1">
        <v>3.5302341840756008E-3</v>
      </c>
      <c r="Q478" s="1">
        <v>6.3617637764970113E-4</v>
      </c>
      <c r="R478" s="1">
        <v>0</v>
      </c>
      <c r="S478" s="1">
        <v>1.938354999921977E-3</v>
      </c>
      <c r="T478" s="1">
        <v>2.4360787594378472E-4</v>
      </c>
      <c r="U478" s="1">
        <v>2.5812945467171256E-3</v>
      </c>
      <c r="W478">
        <v>6.1988856991411446E-4</v>
      </c>
      <c r="X478">
        <v>2.4516081670534619E-3</v>
      </c>
      <c r="Y478">
        <v>3.290787896134162E-3</v>
      </c>
      <c r="Z478">
        <v>1.4253671256692071E-3</v>
      </c>
      <c r="AA478">
        <v>5.7161058076245783E-4</v>
      </c>
      <c r="AB478">
        <v>1.1182511187826426E-3</v>
      </c>
      <c r="AC478">
        <v>1.3181241172686565E-3</v>
      </c>
      <c r="AD478">
        <v>9.7542043993109086E-4</v>
      </c>
      <c r="AE478">
        <v>4.2026697400730225E-4</v>
      </c>
      <c r="AF478">
        <v>3.3327363434989637E-4</v>
      </c>
    </row>
    <row r="479" spans="5:32">
      <c r="E479" s="4">
        <v>40796.9375</v>
      </c>
      <c r="F479">
        <v>0</v>
      </c>
      <c r="G479">
        <v>25.186666666666667</v>
      </c>
      <c r="H479">
        <v>0.36098757780671492</v>
      </c>
      <c r="I479">
        <v>-5.5000000000000007E-6</v>
      </c>
      <c r="K479" s="1">
        <v>0</v>
      </c>
      <c r="L479" s="1">
        <v>0</v>
      </c>
      <c r="M479" s="1">
        <v>1.1097608950376018E-6</v>
      </c>
      <c r="N479" s="1">
        <v>5.0438164319589014E-4</v>
      </c>
      <c r="O479" s="1">
        <v>2.1249806520157026E-3</v>
      </c>
      <c r="P479" s="1">
        <v>2.0387881858882229E-3</v>
      </c>
      <c r="Q479" s="1">
        <v>2.9414601725764113E-4</v>
      </c>
      <c r="R479" s="1">
        <v>0</v>
      </c>
      <c r="S479" s="1">
        <v>1.2391581216413367E-3</v>
      </c>
      <c r="T479" s="1">
        <v>1.0963154955020211E-4</v>
      </c>
      <c r="U479" s="1">
        <v>1.3002331446239075E-3</v>
      </c>
      <c r="W479">
        <v>5.3206441430193483E-4</v>
      </c>
      <c r="X479">
        <v>1.906300943703356E-3</v>
      </c>
      <c r="Y479">
        <v>2.6877817614597383E-3</v>
      </c>
      <c r="Z479">
        <v>1.0619242128247462E-3</v>
      </c>
      <c r="AA479">
        <v>3.9153699631554168E-4</v>
      </c>
      <c r="AB479">
        <v>8.8149327705250215E-4</v>
      </c>
      <c r="AC479">
        <v>8.7853960872477286E-4</v>
      </c>
      <c r="AD479">
        <v>7.3038732411772418E-4</v>
      </c>
      <c r="AE479">
        <v>2.7504362622741849E-4</v>
      </c>
      <c r="AF479">
        <v>2.5707761292994777E-4</v>
      </c>
    </row>
    <row r="480" spans="5:32">
      <c r="E480" s="4">
        <v>40796.958333333336</v>
      </c>
      <c r="F480">
        <v>0</v>
      </c>
      <c r="G480">
        <v>24.92</v>
      </c>
      <c r="H480">
        <v>0.33322647221011825</v>
      </c>
      <c r="I480">
        <v>0</v>
      </c>
      <c r="K480" s="1">
        <v>5.7331874534512862E-6</v>
      </c>
      <c r="L480" s="1">
        <v>0</v>
      </c>
      <c r="M480" s="1">
        <v>5.7927794830687388E-5</v>
      </c>
      <c r="N480" s="1">
        <v>2.3574253346044161E-4</v>
      </c>
      <c r="O480" s="1">
        <v>1.6450977642706482E-3</v>
      </c>
      <c r="P480" s="1">
        <v>1.2733837785817992E-3</v>
      </c>
      <c r="Q480" s="1">
        <v>2.9414601725764113E-4</v>
      </c>
      <c r="R480" s="1">
        <v>0</v>
      </c>
      <c r="S480" s="1">
        <v>1.0532366175091919E-3</v>
      </c>
      <c r="T480" s="1">
        <v>1.4864759634024546E-4</v>
      </c>
      <c r="U480" s="1">
        <v>7.7621941959647224E-4</v>
      </c>
      <c r="W480">
        <v>4.058603473233487E-4</v>
      </c>
      <c r="X480">
        <v>1.4581243844599104E-3</v>
      </c>
      <c r="Y480">
        <v>2.1972270056478962E-3</v>
      </c>
      <c r="Z480">
        <v>6.6031510541351307E-4</v>
      </c>
      <c r="AA480">
        <v>2.2711927972518851E-4</v>
      </c>
      <c r="AB480">
        <v>6.5783820338448341E-4</v>
      </c>
      <c r="AC480">
        <v>5.7704529222449535E-4</v>
      </c>
      <c r="AD480">
        <v>5.7601022156514238E-4</v>
      </c>
      <c r="AE480">
        <v>1.0441684056205647E-4</v>
      </c>
      <c r="AF480">
        <v>1.5103483835944445E-4</v>
      </c>
    </row>
    <row r="481" spans="5:32">
      <c r="E481" s="4">
        <v>40796.979166666664</v>
      </c>
      <c r="F481">
        <v>0</v>
      </c>
      <c r="G481">
        <v>24.803333333333331</v>
      </c>
      <c r="H481">
        <v>0.3173457602728007</v>
      </c>
      <c r="I481">
        <v>0</v>
      </c>
      <c r="K481" s="1">
        <v>4.3005431397182268E-6</v>
      </c>
      <c r="L481" s="1">
        <v>0</v>
      </c>
      <c r="M481" s="1">
        <v>6.9182549600929074E-5</v>
      </c>
      <c r="N481" s="1">
        <v>3.6732989683093087E-5</v>
      </c>
      <c r="O481" s="1">
        <v>8.3806108974958295E-4</v>
      </c>
      <c r="P481" s="1">
        <v>8.4475745461332465E-4</v>
      </c>
      <c r="Q481" s="1">
        <v>1.5898558743574308E-4</v>
      </c>
      <c r="R481" s="1">
        <v>0</v>
      </c>
      <c r="S481" s="1">
        <v>6.6902673329701163E-4</v>
      </c>
      <c r="T481" s="1">
        <v>6.6492276288772649E-5</v>
      </c>
      <c r="U481" s="1">
        <v>2.6000629883451E-4</v>
      </c>
      <c r="W481">
        <v>2.8721847986137172E-4</v>
      </c>
      <c r="X481">
        <v>1.0976746145384176E-3</v>
      </c>
      <c r="Y481">
        <v>1.6577002630938234E-3</v>
      </c>
      <c r="Z481">
        <v>4.1774924343564016E-4</v>
      </c>
      <c r="AA481">
        <v>8.4303188209389177E-5</v>
      </c>
      <c r="AB481">
        <v>4.4927850028397316E-4</v>
      </c>
      <c r="AC481">
        <v>3.485651449920191E-4</v>
      </c>
      <c r="AD481">
        <v>4.6555153651004481E-4</v>
      </c>
      <c r="AE481">
        <v>6.757409930421283E-5</v>
      </c>
      <c r="AF481">
        <v>8.7362845521831743E-5</v>
      </c>
    </row>
    <row r="482" spans="5:32">
      <c r="E482" s="4">
        <v>40797</v>
      </c>
      <c r="F482">
        <v>0</v>
      </c>
      <c r="G482">
        <v>24.353333333333335</v>
      </c>
      <c r="H482">
        <v>0.2906344130386852</v>
      </c>
      <c r="I482">
        <v>0</v>
      </c>
      <c r="K482" s="1">
        <v>9.2904600826703281E-5</v>
      </c>
      <c r="L482" s="1">
        <v>0</v>
      </c>
      <c r="M482" s="1">
        <v>2.5234792338370922E-4</v>
      </c>
      <c r="N482" s="1">
        <v>1.5570516657056654E-4</v>
      </c>
      <c r="O482" s="1">
        <v>5.5944777094600997E-4</v>
      </c>
      <c r="P482" s="1">
        <v>8.945765209643846E-4</v>
      </c>
      <c r="Q482" s="1">
        <v>4.1208233046073091E-4</v>
      </c>
      <c r="R482" s="1">
        <v>0</v>
      </c>
      <c r="S482" s="1">
        <v>1.1629502914432704E-3</v>
      </c>
      <c r="T482" s="1">
        <v>2.6161697948771776E-4</v>
      </c>
      <c r="U482" s="1">
        <v>9.121161889185551E-4</v>
      </c>
      <c r="W482">
        <v>1.7774504011162771E-4</v>
      </c>
      <c r="X482">
        <v>8.1604331418425947E-4</v>
      </c>
      <c r="Y482">
        <v>1.0889068194299813E-3</v>
      </c>
      <c r="Z482">
        <v>6.5055491441327879E-5</v>
      </c>
      <c r="AA482">
        <v>2.5973093770640812E-5</v>
      </c>
      <c r="AB482">
        <v>3.0468359034102073E-4</v>
      </c>
      <c r="AC482">
        <v>5.2556459576760697E-4</v>
      </c>
      <c r="AD482">
        <v>4.2984379989171516E-4</v>
      </c>
      <c r="AE482">
        <v>0</v>
      </c>
      <c r="AF482">
        <v>9.3404289835638446E-6</v>
      </c>
    </row>
    <row r="483" spans="5:32">
      <c r="E483" s="4">
        <v>40797.020833333336</v>
      </c>
      <c r="F483">
        <v>0</v>
      </c>
      <c r="G483">
        <v>23.836666666666662</v>
      </c>
      <c r="H483">
        <v>0.23940291722814316</v>
      </c>
      <c r="I483">
        <v>0</v>
      </c>
      <c r="K483" s="1">
        <v>4.5662591514855757E-4</v>
      </c>
      <c r="L483" s="1">
        <v>0</v>
      </c>
      <c r="M483" s="1">
        <v>4.284287930928477E-4</v>
      </c>
      <c r="N483" s="1">
        <v>3.6059002394334306E-4</v>
      </c>
      <c r="O483" s="1">
        <v>1.5170857189054322E-3</v>
      </c>
      <c r="P483" s="1">
        <v>2.942140942366648E-3</v>
      </c>
      <c r="Q483" s="1">
        <v>3.4110624158898814E-3</v>
      </c>
      <c r="R483" s="1">
        <v>6.1472370564849977E-4</v>
      </c>
      <c r="S483" s="1">
        <v>3.9036722371206299E-3</v>
      </c>
      <c r="T483" s="1">
        <v>1.4951514250279439E-3</v>
      </c>
      <c r="U483" s="1">
        <v>7.5225383822439349E-3</v>
      </c>
      <c r="W483">
        <v>2.6022082591129193E-5</v>
      </c>
      <c r="X483">
        <v>5.0434937503764251E-4</v>
      </c>
      <c r="Y483">
        <v>5.8059105399527471E-4</v>
      </c>
      <c r="Z483">
        <v>0</v>
      </c>
      <c r="AA483">
        <v>0</v>
      </c>
      <c r="AB483">
        <v>2.7593840693102479E-5</v>
      </c>
      <c r="AC483">
        <v>3.0359135980660137E-4</v>
      </c>
      <c r="AD483">
        <v>3.9473048009123509E-4</v>
      </c>
      <c r="AE483">
        <v>0</v>
      </c>
      <c r="AF483">
        <v>0</v>
      </c>
    </row>
    <row r="484" spans="5:32">
      <c r="E484" s="4">
        <v>40797.041666666664</v>
      </c>
      <c r="F484">
        <v>0</v>
      </c>
      <c r="G484">
        <v>23.353333333333335</v>
      </c>
      <c r="H484">
        <v>0.22009648634319348</v>
      </c>
      <c r="I484">
        <v>0</v>
      </c>
      <c r="K484" s="1">
        <v>5.3560258596032815E-4</v>
      </c>
      <c r="L484" s="1">
        <v>0</v>
      </c>
      <c r="M484" s="1">
        <v>3.5479739636537966E-4</v>
      </c>
      <c r="N484" s="1">
        <v>2.158004053184111E-3</v>
      </c>
      <c r="O484" s="1">
        <v>6.7809892568091827E-3</v>
      </c>
      <c r="P484" s="1">
        <v>1.0342693101403755E-2</v>
      </c>
      <c r="Q484" s="1">
        <v>1.0759035045509782E-2</v>
      </c>
      <c r="R484" s="1">
        <v>2.9298670040899259E-3</v>
      </c>
      <c r="S484" s="1">
        <v>6.0726736316687206E-3</v>
      </c>
      <c r="T484" s="1">
        <v>3.0390656884847649E-3</v>
      </c>
      <c r="U484" s="1">
        <v>1.4622813098670417E-2</v>
      </c>
      <c r="W484">
        <v>0</v>
      </c>
      <c r="X484">
        <v>3.1597631314930703E-4</v>
      </c>
      <c r="Y484">
        <v>2.0288251654767138E-4</v>
      </c>
      <c r="Z484">
        <v>0</v>
      </c>
      <c r="AA484">
        <v>0</v>
      </c>
      <c r="AB484">
        <v>0</v>
      </c>
      <c r="AC484">
        <v>1.8378559612517153E-4</v>
      </c>
      <c r="AD484">
        <v>3.6023908894920975E-4</v>
      </c>
      <c r="AE484">
        <v>0</v>
      </c>
      <c r="AF484">
        <v>0</v>
      </c>
    </row>
    <row r="485" spans="5:32">
      <c r="E485" s="4">
        <v>40797.0625</v>
      </c>
      <c r="F485">
        <v>0</v>
      </c>
      <c r="G485">
        <v>22.853333333333335</v>
      </c>
      <c r="H485">
        <v>0.21725912904297004</v>
      </c>
      <c r="I485">
        <v>0</v>
      </c>
      <c r="K485" s="1">
        <v>1.6092178938516668E-4</v>
      </c>
      <c r="L485" s="1">
        <v>0</v>
      </c>
      <c r="M485" s="1">
        <v>6.3425129688179517E-5</v>
      </c>
      <c r="N485" s="1">
        <v>4.1846428315945967E-3</v>
      </c>
      <c r="O485" s="1">
        <v>1.0999161905857676E-2</v>
      </c>
      <c r="P485" s="1">
        <v>1.3632059463554029E-2</v>
      </c>
      <c r="Q485" s="1">
        <v>9.499778981047655E-3</v>
      </c>
      <c r="R485" s="1">
        <v>3.0244744093798374E-3</v>
      </c>
      <c r="S485" s="1">
        <v>4.1188842249480322E-3</v>
      </c>
      <c r="T485" s="1">
        <v>1.9636688183823693E-3</v>
      </c>
      <c r="U485" s="1">
        <v>9.6262753191843475E-3</v>
      </c>
      <c r="W485">
        <v>0</v>
      </c>
      <c r="X485">
        <v>2.2911119465725196E-4</v>
      </c>
      <c r="Y485">
        <v>2.0288251654767138E-4</v>
      </c>
      <c r="Z485">
        <v>0</v>
      </c>
      <c r="AA485">
        <v>0</v>
      </c>
      <c r="AB485">
        <v>0</v>
      </c>
      <c r="AC485">
        <v>4.73816650778399E-5</v>
      </c>
      <c r="AD485">
        <v>2.2919669078174331E-4</v>
      </c>
      <c r="AE485">
        <v>0</v>
      </c>
      <c r="AF485">
        <v>0</v>
      </c>
    </row>
    <row r="486" spans="5:32">
      <c r="E486" s="4">
        <v>40797.083333333336</v>
      </c>
      <c r="F486">
        <v>0</v>
      </c>
      <c r="G486">
        <v>22.356666666666666</v>
      </c>
      <c r="H486">
        <v>0.20900877333606011</v>
      </c>
      <c r="I486">
        <v>0</v>
      </c>
      <c r="K486" s="1">
        <v>5.8253348733284925E-5</v>
      </c>
      <c r="L486" s="1">
        <v>0</v>
      </c>
      <c r="M486" s="1">
        <v>1.69752203403758E-5</v>
      </c>
      <c r="N486" s="1">
        <v>4.1846428315945967E-3</v>
      </c>
      <c r="O486" s="1">
        <v>1.0278886627900186E-2</v>
      </c>
      <c r="P486" s="1">
        <v>1.0623985285532064E-2</v>
      </c>
      <c r="Q486" s="1">
        <v>6.0295536896072402E-3</v>
      </c>
      <c r="R486" s="1">
        <v>2.0624236600335654E-3</v>
      </c>
      <c r="S486" s="1">
        <v>2.8603258132405551E-3</v>
      </c>
      <c r="T486" s="1">
        <v>1.0550342105535868E-3</v>
      </c>
      <c r="U486" s="1">
        <v>6.682080856659515E-3</v>
      </c>
      <c r="W486">
        <v>0</v>
      </c>
      <c r="X486">
        <v>2.2911119465725196E-4</v>
      </c>
      <c r="Y486">
        <v>3.0255775405922805E-4</v>
      </c>
      <c r="Z486">
        <v>0</v>
      </c>
      <c r="AA486">
        <v>0</v>
      </c>
      <c r="AB486">
        <v>0</v>
      </c>
      <c r="AC486">
        <v>0</v>
      </c>
      <c r="AD486">
        <v>1.3962657927840279E-4</v>
      </c>
      <c r="AE486">
        <v>0</v>
      </c>
      <c r="AF486">
        <v>0</v>
      </c>
    </row>
    <row r="487" spans="5:32">
      <c r="E487" s="4">
        <v>40797.104166666664</v>
      </c>
      <c r="F487">
        <v>0</v>
      </c>
      <c r="G487">
        <v>22.080000000000002</v>
      </c>
      <c r="H487">
        <v>0.20640556412293343</v>
      </c>
      <c r="I487">
        <v>0</v>
      </c>
      <c r="K487" s="1">
        <v>8.041878485991953E-5</v>
      </c>
      <c r="L487" s="1">
        <v>0</v>
      </c>
      <c r="M487" s="1">
        <v>1.1097608950376018E-6</v>
      </c>
      <c r="N487" s="1">
        <v>2.797250883530447E-3</v>
      </c>
      <c r="O487" s="1">
        <v>5.9814449853927143E-3</v>
      </c>
      <c r="P487" s="1">
        <v>5.8776535178423975E-3</v>
      </c>
      <c r="Q487" s="1">
        <v>3.6815562093341293E-3</v>
      </c>
      <c r="R487" s="1">
        <v>1.4715706721344004E-3</v>
      </c>
      <c r="S487" s="1">
        <v>2.683889584538177E-3</v>
      </c>
      <c r="T487" s="1">
        <v>9.8334968665313551E-4</v>
      </c>
      <c r="U487" s="1">
        <v>8.6541656717036477E-3</v>
      </c>
      <c r="W487">
        <v>0</v>
      </c>
      <c r="X487">
        <v>1.8789006553212082E-4</v>
      </c>
      <c r="Y487">
        <v>2.5174028814662437E-4</v>
      </c>
      <c r="Z487">
        <v>0</v>
      </c>
      <c r="AA487">
        <v>0</v>
      </c>
      <c r="AB487">
        <v>0</v>
      </c>
      <c r="AC487">
        <v>0</v>
      </c>
      <c r="AD487">
        <v>1.3962657927840279E-4</v>
      </c>
      <c r="AE487">
        <v>3.4311240573617821E-5</v>
      </c>
      <c r="AF487">
        <v>0</v>
      </c>
    </row>
    <row r="488" spans="5:32">
      <c r="E488" s="4">
        <v>40797.125</v>
      </c>
      <c r="F488">
        <v>0</v>
      </c>
      <c r="G488">
        <v>22.293333333333333</v>
      </c>
      <c r="H488">
        <v>0.25397485911660206</v>
      </c>
      <c r="I488">
        <v>0</v>
      </c>
      <c r="K488" s="1">
        <v>2.3807300895235231E-4</v>
      </c>
      <c r="L488" s="1">
        <v>0</v>
      </c>
      <c r="M488" s="1">
        <v>1.1773619757244071E-5</v>
      </c>
      <c r="N488" s="1">
        <v>3.5853166415358495E-3</v>
      </c>
      <c r="O488" s="1">
        <v>9.857655509127981E-3</v>
      </c>
      <c r="P488" s="1">
        <v>1.1197157048230084E-2</v>
      </c>
      <c r="Q488" s="1">
        <v>8.9544860548090542E-3</v>
      </c>
      <c r="R488" s="1">
        <v>2.6546254675360978E-3</v>
      </c>
      <c r="S488" s="1">
        <v>5.3746942362984506E-3</v>
      </c>
      <c r="T488" s="1">
        <v>2.0653263300472236E-3</v>
      </c>
      <c r="U488" s="1">
        <v>1.8433976541291783E-2</v>
      </c>
      <c r="W488">
        <v>4.7248150343854154E-6</v>
      </c>
      <c r="X488">
        <v>3.6136988177793865E-4</v>
      </c>
      <c r="Y488">
        <v>4.0934848278607351E-4</v>
      </c>
      <c r="Z488">
        <v>0</v>
      </c>
      <c r="AA488">
        <v>0</v>
      </c>
      <c r="AB488">
        <v>0</v>
      </c>
      <c r="AC488">
        <v>1.1137748937453042E-4</v>
      </c>
      <c r="AD488">
        <v>2.2919669078174331E-4</v>
      </c>
      <c r="AE488">
        <v>6.757409930421283E-5</v>
      </c>
      <c r="AF488">
        <v>0</v>
      </c>
    </row>
    <row r="489" spans="5:32">
      <c r="E489" s="4">
        <v>40797.145833333336</v>
      </c>
      <c r="F489">
        <v>0</v>
      </c>
      <c r="G489">
        <v>21.953333333333333</v>
      </c>
      <c r="H489">
        <v>0.25580323493802554</v>
      </c>
      <c r="I489">
        <v>0</v>
      </c>
      <c r="K489" s="1">
        <v>1.9749852415836669E-4</v>
      </c>
      <c r="L489" s="1">
        <v>0</v>
      </c>
      <c r="M489" s="1">
        <v>2.315820371103767E-5</v>
      </c>
      <c r="N489" s="1">
        <v>6.1093062338424707E-3</v>
      </c>
      <c r="O489" s="1">
        <v>1.6688908494712607E-2</v>
      </c>
      <c r="P489" s="1">
        <v>1.7179058181400555E-2</v>
      </c>
      <c r="Q489" s="1">
        <v>1.1976050689172726E-2</v>
      </c>
      <c r="R489" s="1">
        <v>4.3849806616868747E-3</v>
      </c>
      <c r="S489" s="1">
        <v>5.4593429974402344E-3</v>
      </c>
      <c r="T489" s="1">
        <v>2.0141632485320875E-3</v>
      </c>
      <c r="U489" s="1">
        <v>1.5110608991017254E-2</v>
      </c>
      <c r="W489">
        <v>4.7248150343854154E-6</v>
      </c>
      <c r="X489">
        <v>4.0794422966793054E-4</v>
      </c>
      <c r="Y489">
        <v>2.5174028814662437E-4</v>
      </c>
      <c r="Z489">
        <v>0</v>
      </c>
      <c r="AA489">
        <v>0</v>
      </c>
      <c r="AB489">
        <v>0</v>
      </c>
      <c r="AC489">
        <v>1.8378559612517153E-4</v>
      </c>
      <c r="AD489">
        <v>2.2919669078174331E-4</v>
      </c>
      <c r="AE489">
        <v>0</v>
      </c>
      <c r="AF489">
        <v>0</v>
      </c>
    </row>
    <row r="490" spans="5:32">
      <c r="E490" s="4">
        <v>40797.166666666664</v>
      </c>
      <c r="F490">
        <v>0</v>
      </c>
      <c r="G490">
        <v>21.61</v>
      </c>
      <c r="H490">
        <v>0.23930649041141336</v>
      </c>
      <c r="I490">
        <v>0</v>
      </c>
      <c r="K490" s="1">
        <v>2.1749870459794212E-5</v>
      </c>
      <c r="L490" s="1">
        <v>0</v>
      </c>
      <c r="M490" s="1">
        <v>0</v>
      </c>
      <c r="N490" s="1">
        <v>6.9663822415410512E-3</v>
      </c>
      <c r="O490" s="1">
        <v>1.5287085138556592E-2</v>
      </c>
      <c r="P490" s="1">
        <v>1.4769635673926163E-2</v>
      </c>
      <c r="Q490" s="1">
        <v>7.6146979282925836E-3</v>
      </c>
      <c r="R490" s="1">
        <v>3.4172230287031523E-3</v>
      </c>
      <c r="S490" s="1">
        <v>3.9036722371206299E-3</v>
      </c>
      <c r="T490" s="1">
        <v>1.0188737040644465E-3</v>
      </c>
      <c r="U490" s="1">
        <v>9.7520574464432831E-3</v>
      </c>
      <c r="W490">
        <v>0</v>
      </c>
      <c r="X490">
        <v>2.7185324050379094E-4</v>
      </c>
      <c r="Y490">
        <v>7.1272495865532166E-5</v>
      </c>
      <c r="Z490">
        <v>0</v>
      </c>
      <c r="AA490">
        <v>0</v>
      </c>
      <c r="AB490">
        <v>0</v>
      </c>
      <c r="AC490">
        <v>1.1137748937453042E-4</v>
      </c>
      <c r="AD490">
        <v>1.9839854298620244E-4</v>
      </c>
      <c r="AE490">
        <v>0</v>
      </c>
      <c r="AF490">
        <v>0</v>
      </c>
    </row>
    <row r="491" spans="5:32">
      <c r="E491" s="4">
        <v>40797.1875</v>
      </c>
      <c r="F491">
        <v>0</v>
      </c>
      <c r="G491">
        <v>21.47</v>
      </c>
      <c r="H491">
        <v>0.22531734479997176</v>
      </c>
      <c r="I491">
        <v>0</v>
      </c>
      <c r="K491" s="1">
        <v>7.3768697285310405E-6</v>
      </c>
      <c r="L491" s="1">
        <v>0</v>
      </c>
      <c r="M491" s="1">
        <v>3.033408086149679E-5</v>
      </c>
      <c r="N491" s="1">
        <v>6.9663822415410512E-3</v>
      </c>
      <c r="O491" s="1">
        <v>1.0421117269931631E-2</v>
      </c>
      <c r="P491" s="1">
        <v>9.5199200822123006E-3</v>
      </c>
      <c r="Q491" s="1">
        <v>4.7067986778573448E-3</v>
      </c>
      <c r="R491" s="1">
        <v>3.7268467408097541E-3</v>
      </c>
      <c r="S491" s="1">
        <v>2.683889584538177E-3</v>
      </c>
      <c r="T491" s="1">
        <v>4.0507988992163316E-4</v>
      </c>
      <c r="U491" s="1">
        <v>6.9906122027617885E-3</v>
      </c>
      <c r="W491">
        <v>0</v>
      </c>
      <c r="X491">
        <v>7.5582869455199293E-5</v>
      </c>
      <c r="Y491">
        <v>0</v>
      </c>
      <c r="Z491">
        <v>0</v>
      </c>
      <c r="AA491">
        <v>0</v>
      </c>
      <c r="AB491">
        <v>0</v>
      </c>
      <c r="AC491">
        <v>4.73816650778399E-5</v>
      </c>
      <c r="AD491">
        <v>1.3962657927840279E-4</v>
      </c>
      <c r="AE491">
        <v>0</v>
      </c>
      <c r="AF491">
        <v>0</v>
      </c>
    </row>
    <row r="492" spans="5:32">
      <c r="E492" s="4">
        <v>40797.208333333336</v>
      </c>
      <c r="F492">
        <v>0</v>
      </c>
      <c r="G492">
        <v>21.12</v>
      </c>
      <c r="H492">
        <v>0.21134702080018997</v>
      </c>
      <c r="I492">
        <v>0</v>
      </c>
      <c r="K492" s="1">
        <v>5.3290492818929545E-5</v>
      </c>
      <c r="L492" s="1">
        <v>0</v>
      </c>
      <c r="M492" s="1">
        <v>9.4838073181254827E-5</v>
      </c>
      <c r="N492" s="1">
        <v>5.8007127579725783E-3</v>
      </c>
      <c r="O492" s="1">
        <v>7.1371640913614936E-3</v>
      </c>
      <c r="P492" s="1">
        <v>6.7722829002920017E-3</v>
      </c>
      <c r="Q492" s="1">
        <v>3.477754761194603E-3</v>
      </c>
      <c r="R492" s="1">
        <v>2.6546254675360978E-3</v>
      </c>
      <c r="S492" s="1">
        <v>2.6264002305427638E-3</v>
      </c>
      <c r="T492" s="1">
        <v>5.2619495683972866E-4</v>
      </c>
      <c r="U492" s="1">
        <v>7.4143683976709354E-3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2.0178269226952661E-5</v>
      </c>
      <c r="AD492">
        <v>8.5367956470502258E-5</v>
      </c>
      <c r="AE492">
        <v>6.7430998351379692E-6</v>
      </c>
      <c r="AF492">
        <v>0</v>
      </c>
    </row>
    <row r="493" spans="5:32">
      <c r="E493" s="4">
        <v>40797.229166666664</v>
      </c>
      <c r="F493">
        <v>0</v>
      </c>
      <c r="G493">
        <v>20.936666666666667</v>
      </c>
      <c r="H493">
        <v>0.20402489025712428</v>
      </c>
      <c r="I493">
        <v>0</v>
      </c>
      <c r="K493" s="1">
        <v>1.20723875140163E-4</v>
      </c>
      <c r="L493" s="1">
        <v>0</v>
      </c>
      <c r="M493" s="1">
        <v>9.4838073181254827E-5</v>
      </c>
      <c r="N493" s="1">
        <v>3.5028842244718807E-3</v>
      </c>
      <c r="O493" s="1">
        <v>5.5444064787145706E-3</v>
      </c>
      <c r="P493" s="1">
        <v>5.8776535178423975E-3</v>
      </c>
      <c r="Q493" s="1">
        <v>3.3449902406371768E-3</v>
      </c>
      <c r="R493" s="1">
        <v>1.8300834872222024E-3</v>
      </c>
      <c r="S493" s="1">
        <v>2.683889584538177E-3</v>
      </c>
      <c r="T493" s="1">
        <v>8.4759687912130651E-4</v>
      </c>
      <c r="U493" s="1">
        <v>8.5368708999787636E-3</v>
      </c>
      <c r="W493">
        <v>0</v>
      </c>
      <c r="X493">
        <v>1.5254323377062156E-5</v>
      </c>
      <c r="Y493">
        <v>0</v>
      </c>
      <c r="Z493">
        <v>0</v>
      </c>
      <c r="AA493">
        <v>0</v>
      </c>
      <c r="AB493">
        <v>0</v>
      </c>
      <c r="AC493">
        <v>7.8102057401453333E-5</v>
      </c>
      <c r="AD493">
        <v>1.1185951113934228E-4</v>
      </c>
      <c r="AE493">
        <v>3.4311240573617821E-5</v>
      </c>
      <c r="AF493">
        <v>0</v>
      </c>
    </row>
    <row r="494" spans="5:32">
      <c r="E494" s="4">
        <v>40797.25</v>
      </c>
      <c r="F494">
        <v>0</v>
      </c>
      <c r="G494">
        <v>20.976666666666667</v>
      </c>
      <c r="H494">
        <v>0.20866716358171936</v>
      </c>
      <c r="I494">
        <v>2.0372000000000003E-3</v>
      </c>
      <c r="K494" s="1">
        <v>2.0726482375890899E-4</v>
      </c>
      <c r="L494" s="1">
        <v>0</v>
      </c>
      <c r="M494" s="1">
        <v>7.5201309498568932E-5</v>
      </c>
      <c r="N494" s="1">
        <v>3.0251701575300959E-3</v>
      </c>
      <c r="O494" s="1">
        <v>5.9814449853927143E-3</v>
      </c>
      <c r="P494" s="1">
        <v>6.6574066709933263E-3</v>
      </c>
      <c r="Q494" s="1">
        <v>4.4013652399996139E-3</v>
      </c>
      <c r="R494" s="1">
        <v>2.2244757622553865E-3</v>
      </c>
      <c r="S494" s="1">
        <v>3.1677192329118017E-3</v>
      </c>
      <c r="T494" s="1">
        <v>1.0918323392955787E-3</v>
      </c>
      <c r="U494" s="1">
        <v>1.0527023168584239E-2</v>
      </c>
      <c r="W494">
        <v>0</v>
      </c>
      <c r="X494">
        <v>4.3300454530199661E-5</v>
      </c>
      <c r="Y494">
        <v>0</v>
      </c>
      <c r="Z494">
        <v>0</v>
      </c>
      <c r="AA494">
        <v>0</v>
      </c>
      <c r="AB494">
        <v>0</v>
      </c>
      <c r="AC494">
        <v>1.4670923093765905E-4</v>
      </c>
      <c r="AD494">
        <v>1.6851178048761485E-4</v>
      </c>
      <c r="AE494">
        <v>1.0441684056205647E-4</v>
      </c>
      <c r="AF494">
        <v>0</v>
      </c>
    </row>
    <row r="495" spans="5:32">
      <c r="E495" s="4">
        <v>40797.270833333336</v>
      </c>
      <c r="F495">
        <v>0</v>
      </c>
      <c r="G495">
        <v>21.103333333333335</v>
      </c>
      <c r="H495">
        <v>0.22949017538788857</v>
      </c>
      <c r="I495">
        <v>4.4025666666666671E-2</v>
      </c>
      <c r="K495" s="1">
        <v>5.3290492818929545E-5</v>
      </c>
      <c r="L495" s="1">
        <v>0</v>
      </c>
      <c r="M495" s="1">
        <v>4.2648517625766098E-6</v>
      </c>
      <c r="N495" s="1">
        <v>3.2603992124410155E-3</v>
      </c>
      <c r="O495" s="1">
        <v>8.3829696557592166E-3</v>
      </c>
      <c r="P495" s="1">
        <v>8.3448785394136145E-3</v>
      </c>
      <c r="Q495" s="1">
        <v>4.4013652399996139E-3</v>
      </c>
      <c r="R495" s="1">
        <v>2.1427344216993762E-3</v>
      </c>
      <c r="S495" s="1">
        <v>4.6456970690173949E-3</v>
      </c>
      <c r="T495" s="1">
        <v>1.5835933461393775E-3</v>
      </c>
      <c r="U495" s="1">
        <v>1.6287398770934491E-2</v>
      </c>
      <c r="W495">
        <v>0</v>
      </c>
      <c r="X495">
        <v>1.1081322019300928E-4</v>
      </c>
      <c r="Y495">
        <v>0</v>
      </c>
      <c r="Z495">
        <v>0</v>
      </c>
      <c r="AA495">
        <v>0</v>
      </c>
      <c r="AB495">
        <v>0</v>
      </c>
      <c r="AC495">
        <v>3.0359135980660137E-4</v>
      </c>
      <c r="AD495">
        <v>2.6083418519840922E-4</v>
      </c>
      <c r="AE495">
        <v>2.2956950269468614E-4</v>
      </c>
      <c r="AF495">
        <v>0</v>
      </c>
    </row>
    <row r="496" spans="5:32">
      <c r="E496" s="4">
        <v>40797.291666666664</v>
      </c>
      <c r="F496">
        <v>0</v>
      </c>
      <c r="G496">
        <v>23.133333333333336</v>
      </c>
      <c r="H496">
        <v>0.4957658665332968</v>
      </c>
      <c r="I496">
        <v>0.21131</v>
      </c>
      <c r="K496" s="1">
        <v>1.881078738884213E-5</v>
      </c>
      <c r="L496" s="1">
        <v>0</v>
      </c>
      <c r="M496" s="1">
        <v>3.033408086149679E-5</v>
      </c>
      <c r="N496" s="1">
        <v>5.4001438292724238E-3</v>
      </c>
      <c r="O496" s="1">
        <v>1.4608929560066574E-2</v>
      </c>
      <c r="P496" s="1">
        <v>1.2846574057580201E-2</v>
      </c>
      <c r="Q496" s="1">
        <v>7.0338406435229688E-3</v>
      </c>
      <c r="R496" s="1">
        <v>2.392247918245766E-3</v>
      </c>
      <c r="S496" s="1">
        <v>1.6898673871981077E-2</v>
      </c>
      <c r="T496" s="1">
        <v>6.5257556340452506E-3</v>
      </c>
      <c r="U496" s="1">
        <v>4.9985490405030766E-2</v>
      </c>
      <c r="W496">
        <v>0</v>
      </c>
      <c r="X496">
        <v>9.8284851700126247E-4</v>
      </c>
      <c r="Y496">
        <v>3.0255775405922805E-4</v>
      </c>
      <c r="Z496">
        <v>0</v>
      </c>
      <c r="AA496">
        <v>0</v>
      </c>
      <c r="AB496">
        <v>0</v>
      </c>
      <c r="AC496">
        <v>1.5401396560991069E-3</v>
      </c>
      <c r="AD496">
        <v>1.0603721302013336E-3</v>
      </c>
      <c r="AE496">
        <v>3.7050932534251279E-4</v>
      </c>
      <c r="AF496">
        <v>0</v>
      </c>
    </row>
    <row r="497" spans="5:32">
      <c r="E497" s="4">
        <v>40797.3125</v>
      </c>
      <c r="F497">
        <v>0</v>
      </c>
      <c r="G497">
        <v>24.939999999999998</v>
      </c>
      <c r="H497">
        <v>0.71671250304073908</v>
      </c>
      <c r="I497">
        <v>0.40850333333333333</v>
      </c>
      <c r="K497" s="1">
        <v>1.0633688805549953E-4</v>
      </c>
      <c r="L497" s="1">
        <v>8.0905363626368422E-4</v>
      </c>
      <c r="M497" s="1">
        <v>9.2181216228911164E-3</v>
      </c>
      <c r="N497" s="1">
        <v>4.457254738524933E-2</v>
      </c>
      <c r="O497" s="1">
        <v>9.5010260047555639E-2</v>
      </c>
      <c r="P497" s="1">
        <v>6.6126538784705619E-2</v>
      </c>
      <c r="Q497" s="1">
        <v>2.6073197650587861E-2</v>
      </c>
      <c r="R497" s="1">
        <v>7.9996577817135119E-3</v>
      </c>
      <c r="S497" s="1">
        <v>7.3275504567082483E-2</v>
      </c>
      <c r="T497" s="1">
        <v>1.8404399570408656E-2</v>
      </c>
      <c r="U497" s="1">
        <v>0.15138165731276376</v>
      </c>
      <c r="W497">
        <v>0</v>
      </c>
      <c r="X497">
        <v>1.7123979564943978E-2</v>
      </c>
      <c r="Y497">
        <v>1.1619347844697477E-2</v>
      </c>
      <c r="Z497">
        <v>6.9126462933493766E-3</v>
      </c>
      <c r="AA497">
        <v>4.884231567871938E-3</v>
      </c>
      <c r="AB497">
        <v>5.7061473379198578E-3</v>
      </c>
      <c r="AC497">
        <v>1.9702080907119387E-2</v>
      </c>
      <c r="AD497">
        <v>1.1184883246151966E-2</v>
      </c>
      <c r="AE497">
        <v>2.9286295454464565E-3</v>
      </c>
      <c r="AF497">
        <v>1.0510347632876451E-3</v>
      </c>
    </row>
    <row r="498" spans="5:32">
      <c r="E498" s="4">
        <v>40797.333333333336</v>
      </c>
      <c r="F498">
        <v>0</v>
      </c>
      <c r="G498">
        <v>25.916666666666668</v>
      </c>
      <c r="H498">
        <v>0.97006187423152423</v>
      </c>
      <c r="I498">
        <v>0.37836333333333338</v>
      </c>
      <c r="K498" s="1">
        <v>1.6344210009197801E-3</v>
      </c>
      <c r="L498" s="1">
        <v>2.1475549955895835E-2</v>
      </c>
      <c r="M498" s="1">
        <v>5.226366616067666E-2</v>
      </c>
      <c r="N498" s="1">
        <v>0.14210554841646261</v>
      </c>
      <c r="O498" s="1">
        <v>0.20847723627687137</v>
      </c>
      <c r="P498" s="1">
        <v>0.17256638339446953</v>
      </c>
      <c r="Q498" s="1">
        <v>9.2113660616643597E-2</v>
      </c>
      <c r="R498" s="1">
        <v>3.2837129106385789E-2</v>
      </c>
      <c r="S498" s="1">
        <v>0.15764701026703012</v>
      </c>
      <c r="T498" s="1">
        <v>5.4950702586187512E-2</v>
      </c>
      <c r="U498" s="1">
        <v>0.17719173439132274</v>
      </c>
      <c r="W498">
        <v>1.7774504011162771E-4</v>
      </c>
      <c r="X498">
        <v>3.9018812905991657E-2</v>
      </c>
      <c r="Y498">
        <v>3.4592867435301725E-2</v>
      </c>
      <c r="Z498">
        <v>2.355475644574296E-2</v>
      </c>
      <c r="AA498">
        <v>1.579264941133398E-2</v>
      </c>
      <c r="AB498">
        <v>1.7793851178064864E-2</v>
      </c>
      <c r="AC498">
        <v>4.7503862040534701E-2</v>
      </c>
      <c r="AD498">
        <v>2.2455458127750735E-2</v>
      </c>
      <c r="AE498">
        <v>1.5389500812666195E-2</v>
      </c>
      <c r="AF498">
        <v>7.9446217921141093E-3</v>
      </c>
    </row>
    <row r="499" spans="5:32">
      <c r="E499" s="4">
        <v>40797.354166666664</v>
      </c>
      <c r="F499">
        <v>0</v>
      </c>
      <c r="G499">
        <v>26.526666666666667</v>
      </c>
      <c r="H499">
        <v>1.0144045356950564</v>
      </c>
      <c r="I499">
        <v>0.35984666666666659</v>
      </c>
      <c r="K499" s="1">
        <v>9.5934347405869577E-3</v>
      </c>
      <c r="L499" s="1">
        <v>4.1534930758390105E-2</v>
      </c>
      <c r="M499" s="1">
        <v>5.9215191760950511E-2</v>
      </c>
      <c r="N499" s="1">
        <v>0.17887230229968315</v>
      </c>
      <c r="O499" s="1">
        <v>0.22059784358228482</v>
      </c>
      <c r="P499" s="1">
        <v>0.19344163467808126</v>
      </c>
      <c r="Q499" s="1">
        <v>0.14738348147392186</v>
      </c>
      <c r="R499" s="1">
        <v>6.0273626022579421E-2</v>
      </c>
      <c r="S499" s="1">
        <v>0.18547010873655151</v>
      </c>
      <c r="T499" s="1">
        <v>7.3232327915612475E-2</v>
      </c>
      <c r="U499" s="1">
        <v>0.1694581901207497</v>
      </c>
      <c r="W499">
        <v>6.6482119759807528E-4</v>
      </c>
      <c r="X499">
        <v>4.4027713163967072E-2</v>
      </c>
      <c r="Y499">
        <v>5.0741731584981506E-2</v>
      </c>
      <c r="Z499">
        <v>3.1283467633451092E-2</v>
      </c>
      <c r="AA499">
        <v>2.0822026863320596E-2</v>
      </c>
      <c r="AB499">
        <v>2.2029679116194311E-2</v>
      </c>
      <c r="AC499">
        <v>4.7988808528921664E-2</v>
      </c>
      <c r="AD499">
        <v>2.3620888650874552E-2</v>
      </c>
      <c r="AE499">
        <v>2.3622582877281723E-2</v>
      </c>
      <c r="AF499">
        <v>1.2234927451016946E-2</v>
      </c>
    </row>
    <row r="500" spans="5:32">
      <c r="E500" s="4">
        <v>40797.375</v>
      </c>
      <c r="F500">
        <v>0</v>
      </c>
      <c r="G500">
        <v>27.533333333333331</v>
      </c>
      <c r="H500">
        <v>1.2189849085680369</v>
      </c>
      <c r="I500">
        <v>0.60217666666666669</v>
      </c>
      <c r="K500" s="1">
        <v>2.7145845095576687E-2</v>
      </c>
      <c r="L500" s="1">
        <v>5.1718306755161987E-2</v>
      </c>
      <c r="M500" s="1">
        <v>7.282554512614163E-2</v>
      </c>
      <c r="N500" s="1">
        <v>0.19507633610194111</v>
      </c>
      <c r="O500" s="1">
        <v>0.23231209140989018</v>
      </c>
      <c r="P500" s="1">
        <v>0.20818057609192278</v>
      </c>
      <c r="Q500" s="1">
        <v>0.1722532563779908</v>
      </c>
      <c r="R500" s="1">
        <v>7.0848146082896982E-2</v>
      </c>
      <c r="S500" s="1">
        <v>0.21860852369099174</v>
      </c>
      <c r="T500" s="1">
        <v>8.4955282247065292E-2</v>
      </c>
      <c r="U500" s="1">
        <v>0.18117205403485459</v>
      </c>
      <c r="W500">
        <v>1.7360736479060384E-3</v>
      </c>
      <c r="X500">
        <v>4.9562883299871907E-2</v>
      </c>
      <c r="Y500">
        <v>5.3141900498849128E-2</v>
      </c>
      <c r="Z500">
        <v>3.8004317207527845E-2</v>
      </c>
      <c r="AA500">
        <v>2.7022300555542146E-2</v>
      </c>
      <c r="AB500">
        <v>2.6909893459530092E-2</v>
      </c>
      <c r="AC500">
        <v>5.1361829991001674E-2</v>
      </c>
      <c r="AD500">
        <v>2.6547385692194427E-2</v>
      </c>
      <c r="AE500">
        <v>2.894752808309407E-2</v>
      </c>
      <c r="AF500">
        <v>1.8196491324317211E-2</v>
      </c>
    </row>
    <row r="501" spans="5:32">
      <c r="E501" s="4">
        <v>40797.395833333336</v>
      </c>
      <c r="F501">
        <v>0</v>
      </c>
      <c r="G501">
        <v>28.816666666666666</v>
      </c>
      <c r="H501">
        <v>1.5959629990308877</v>
      </c>
      <c r="I501">
        <v>0.82877666666666683</v>
      </c>
      <c r="K501" s="1">
        <v>5.9591402427457391E-2</v>
      </c>
      <c r="L501" s="1">
        <v>8.7838648829962604E-2</v>
      </c>
      <c r="M501" s="1">
        <v>0.10166761678591828</v>
      </c>
      <c r="N501" s="1">
        <v>0.23116137285821411</v>
      </c>
      <c r="O501" s="1">
        <v>0.26175523902524023</v>
      </c>
      <c r="P501" s="1">
        <v>0.24458555327237508</v>
      </c>
      <c r="Q501" s="1">
        <v>0.205340553621847</v>
      </c>
      <c r="R501" s="1">
        <v>8.5157556458121494E-2</v>
      </c>
      <c r="S501" s="1">
        <v>0.26747098878642872</v>
      </c>
      <c r="T501" s="1">
        <v>9.7507061261860609E-2</v>
      </c>
      <c r="U501" s="1">
        <v>0.19465307587658245</v>
      </c>
      <c r="W501">
        <v>4.429043343719615E-3</v>
      </c>
      <c r="X501">
        <v>6.1932779294337104E-2</v>
      </c>
      <c r="Y501">
        <v>6.0038293923309387E-2</v>
      </c>
      <c r="Z501">
        <v>4.949488636448722E-2</v>
      </c>
      <c r="AA501">
        <v>3.6362988890252926E-2</v>
      </c>
      <c r="AB501">
        <v>3.5390776281999527E-2</v>
      </c>
      <c r="AC501">
        <v>6.1926440097675964E-2</v>
      </c>
      <c r="AD501">
        <v>3.157803055700395E-2</v>
      </c>
      <c r="AE501">
        <v>3.6755310644323212E-2</v>
      </c>
      <c r="AF501">
        <v>2.7599973206980006E-2</v>
      </c>
    </row>
    <row r="502" spans="5:32">
      <c r="E502" s="4">
        <v>40797.416666666664</v>
      </c>
      <c r="F502">
        <v>0</v>
      </c>
      <c r="G502">
        <v>29.283333333333331</v>
      </c>
      <c r="H502">
        <v>1.7540164928669082</v>
      </c>
      <c r="I502">
        <v>0.73740333333333341</v>
      </c>
      <c r="K502" s="1">
        <v>8.6983085730368365E-2</v>
      </c>
      <c r="L502" s="1">
        <v>0.10319177018989784</v>
      </c>
      <c r="M502" s="1">
        <v>0.10221000708889084</v>
      </c>
      <c r="N502" s="1">
        <v>0.24926642060820409</v>
      </c>
      <c r="O502" s="1">
        <v>0.26397801122171849</v>
      </c>
      <c r="P502" s="1">
        <v>0.25823991532006968</v>
      </c>
      <c r="Q502" s="1">
        <v>0.23698973515893179</v>
      </c>
      <c r="R502" s="1">
        <v>9.7862342921465714E-2</v>
      </c>
      <c r="S502" s="1">
        <v>0.28256567538407346</v>
      </c>
      <c r="T502" s="1">
        <v>0.10279877883063276</v>
      </c>
      <c r="U502" s="1">
        <v>0.19252344961429593</v>
      </c>
      <c r="W502">
        <v>9.4097034452110262E-3</v>
      </c>
      <c r="X502">
        <v>6.5875033327842711E-2</v>
      </c>
      <c r="Y502">
        <v>6.4683466711267318E-2</v>
      </c>
      <c r="Z502">
        <v>5.3402672603057137E-2</v>
      </c>
      <c r="AA502">
        <v>4.0671578710173038E-2</v>
      </c>
      <c r="AB502">
        <v>3.6594028628643714E-2</v>
      </c>
      <c r="AC502">
        <v>6.6370076946129924E-2</v>
      </c>
      <c r="AD502">
        <v>3.3707055468816971E-2</v>
      </c>
      <c r="AE502">
        <v>4.0243283457048633E-2</v>
      </c>
      <c r="AF502">
        <v>3.1480654389138073E-2</v>
      </c>
    </row>
    <row r="503" spans="5:32">
      <c r="E503" s="4">
        <v>40797.4375</v>
      </c>
      <c r="F503">
        <v>0</v>
      </c>
      <c r="G503">
        <v>29.113333333333333</v>
      </c>
      <c r="H503">
        <v>1.758807903274797</v>
      </c>
      <c r="I503">
        <v>0.73831999999999998</v>
      </c>
      <c r="K503" s="1">
        <v>0.10974203833810602</v>
      </c>
      <c r="L503" s="1">
        <v>0.10570468318123508</v>
      </c>
      <c r="M503" s="1">
        <v>0.11240346055066447</v>
      </c>
      <c r="N503" s="1">
        <v>0.25624095350195525</v>
      </c>
      <c r="O503" s="1">
        <v>0.27534482220656326</v>
      </c>
      <c r="P503" s="1">
        <v>0.26697151387890095</v>
      </c>
      <c r="Q503" s="1">
        <v>0.26135794548620078</v>
      </c>
      <c r="R503" s="1">
        <v>0.11190406615661627</v>
      </c>
      <c r="S503" s="1">
        <v>0.27976356950494258</v>
      </c>
      <c r="T503" s="1">
        <v>0.10831739025192373</v>
      </c>
      <c r="U503" s="1">
        <v>0.19897475698896108</v>
      </c>
      <c r="W503">
        <v>1.5972051321367125E-2</v>
      </c>
      <c r="X503">
        <v>6.7552086650962129E-2</v>
      </c>
      <c r="Y503">
        <v>6.6796903209669634E-2</v>
      </c>
      <c r="Z503">
        <v>5.7535528046499244E-2</v>
      </c>
      <c r="AA503">
        <v>4.3582038706572075E-2</v>
      </c>
      <c r="AB503">
        <v>3.9078437448480205E-2</v>
      </c>
      <c r="AC503">
        <v>6.8351514353930082E-2</v>
      </c>
      <c r="AD503">
        <v>3.4435711902159327E-2</v>
      </c>
      <c r="AE503">
        <v>4.1484043622038343E-2</v>
      </c>
      <c r="AF503">
        <v>3.3619323751098135E-2</v>
      </c>
    </row>
    <row r="504" spans="5:32">
      <c r="E504" s="4">
        <v>40797.458333333336</v>
      </c>
      <c r="F504">
        <v>0</v>
      </c>
      <c r="G504">
        <v>29.803333333333331</v>
      </c>
      <c r="H504">
        <v>1.9408919467800902</v>
      </c>
      <c r="I504">
        <v>1.2015666666666667</v>
      </c>
      <c r="K504" s="1">
        <v>0.13414456137883854</v>
      </c>
      <c r="L504" s="1">
        <v>0.12481160534028143</v>
      </c>
      <c r="M504" s="1">
        <v>0.13066951347871125</v>
      </c>
      <c r="N504" s="1">
        <v>0.26859737490724706</v>
      </c>
      <c r="O504" s="1">
        <v>0.29567649344982372</v>
      </c>
      <c r="P504" s="1">
        <v>0.27256061188580555</v>
      </c>
      <c r="Q504" s="1">
        <v>0.29688167387625597</v>
      </c>
      <c r="R504" s="1">
        <v>0.12234552586784854</v>
      </c>
      <c r="S504" s="1">
        <v>0.28968603161603984</v>
      </c>
      <c r="T504" s="1">
        <v>0.1134207046581182</v>
      </c>
      <c r="U504" s="1">
        <v>0.20227147758551856</v>
      </c>
      <c r="W504">
        <v>2.3356934706297173E-2</v>
      </c>
      <c r="X504">
        <v>7.2760961959778575E-2</v>
      </c>
      <c r="Y504">
        <v>7.3239963326445987E-2</v>
      </c>
      <c r="Z504">
        <v>6.0863883144785969E-2</v>
      </c>
      <c r="AA504">
        <v>4.6855503147899442E-2</v>
      </c>
      <c r="AB504">
        <v>4.4790020191490421E-2</v>
      </c>
      <c r="AC504">
        <v>7.3390357044828616E-2</v>
      </c>
      <c r="AD504">
        <v>3.6224381077735041E-2</v>
      </c>
      <c r="AE504">
        <v>4.5185568358058738E-2</v>
      </c>
      <c r="AF504">
        <v>3.7799423894910616E-2</v>
      </c>
    </row>
    <row r="505" spans="5:32">
      <c r="E505" s="4">
        <v>40797.479166666664</v>
      </c>
      <c r="F505">
        <v>0</v>
      </c>
      <c r="G505">
        <v>30.66</v>
      </c>
      <c r="H505">
        <v>2.1479184988554332</v>
      </c>
      <c r="I505">
        <v>1.2298</v>
      </c>
      <c r="K505" s="1">
        <v>0.14212919142881242</v>
      </c>
      <c r="L505" s="1">
        <v>0.13702276233515467</v>
      </c>
      <c r="M505" s="1">
        <v>0.13134294451819209</v>
      </c>
      <c r="N505" s="1">
        <v>0.27176771583957887</v>
      </c>
      <c r="O505" s="1">
        <v>0.30570600859804042</v>
      </c>
      <c r="P505" s="1">
        <v>0.27143454386661953</v>
      </c>
      <c r="Q505" s="1">
        <v>0.30611715763733349</v>
      </c>
      <c r="R505" s="1">
        <v>0.12740732473897104</v>
      </c>
      <c r="S505" s="1">
        <v>0.30142942098663739</v>
      </c>
      <c r="T505" s="1">
        <v>0.11737462865146875</v>
      </c>
      <c r="U505" s="1">
        <v>0.19358568337370322</v>
      </c>
      <c r="W505">
        <v>2.7968423914274992E-2</v>
      </c>
      <c r="X505">
        <v>7.4790057569512958E-2</v>
      </c>
      <c r="Y505">
        <v>7.7316465912302804E-2</v>
      </c>
      <c r="Z505">
        <v>6.1547182480517083E-2</v>
      </c>
      <c r="AA505">
        <v>4.707966186594674E-2</v>
      </c>
      <c r="AB505">
        <v>4.4595091642699924E-2</v>
      </c>
      <c r="AC505">
        <v>7.6975882787046465E-2</v>
      </c>
      <c r="AD505">
        <v>3.7759078223053737E-2</v>
      </c>
      <c r="AE505">
        <v>4.7222608367789472E-2</v>
      </c>
      <c r="AF505">
        <v>4.0384719220770506E-2</v>
      </c>
    </row>
    <row r="506" spans="5:32">
      <c r="E506" s="4">
        <v>40797.5</v>
      </c>
      <c r="F506">
        <v>0</v>
      </c>
      <c r="G506">
        <v>31.073333333333334</v>
      </c>
      <c r="H506">
        <v>2.245891232899595</v>
      </c>
      <c r="I506">
        <v>1.276</v>
      </c>
      <c r="K506" s="1">
        <v>0.1407699588467895</v>
      </c>
      <c r="L506" s="1">
        <v>0.13638818448955389</v>
      </c>
      <c r="M506" s="1">
        <v>0.12999911047948529</v>
      </c>
      <c r="N506" s="1">
        <v>0.26545990737200476</v>
      </c>
      <c r="O506" s="1">
        <v>0.27534482220656326</v>
      </c>
      <c r="P506" s="1">
        <v>0.27143454386661953</v>
      </c>
      <c r="Q506" s="1">
        <v>0.28568931131098851</v>
      </c>
      <c r="R506" s="1">
        <v>0.12401535186165177</v>
      </c>
      <c r="S506" s="1">
        <v>0.2911301017297831</v>
      </c>
      <c r="T506" s="1">
        <v>0.11148468357292775</v>
      </c>
      <c r="U506" s="1">
        <v>0.19252344961429593</v>
      </c>
      <c r="W506">
        <v>2.9661809985506615E-2</v>
      </c>
      <c r="X506">
        <v>7.468574164602694E-2</v>
      </c>
      <c r="Y506">
        <v>7.8365359135446122E-2</v>
      </c>
      <c r="Z506">
        <v>6.1222767404641242E-2</v>
      </c>
      <c r="AA506">
        <v>4.7304577995479422E-2</v>
      </c>
      <c r="AB506">
        <v>4.4619425531151537E-2</v>
      </c>
      <c r="AC506">
        <v>7.8294609706964349E-2</v>
      </c>
      <c r="AD506">
        <v>3.8384475907050179E-2</v>
      </c>
      <c r="AE506">
        <v>4.7377945176887405E-2</v>
      </c>
      <c r="AF506">
        <v>4.0384719220770506E-2</v>
      </c>
    </row>
    <row r="507" spans="5:32">
      <c r="E507" s="4">
        <v>40797.520833333336</v>
      </c>
      <c r="F507">
        <v>0</v>
      </c>
      <c r="G507">
        <v>31.103333333333335</v>
      </c>
      <c r="H507">
        <v>2.1320505343656571</v>
      </c>
      <c r="I507">
        <v>1.0446333333333333</v>
      </c>
      <c r="K507" s="1">
        <v>0.11474045255734895</v>
      </c>
      <c r="L507" s="1">
        <v>0.12598826013422032</v>
      </c>
      <c r="M507" s="1">
        <v>0.11781897072841448</v>
      </c>
      <c r="N507" s="1">
        <v>0.24926642060820409</v>
      </c>
      <c r="O507" s="1">
        <v>0.26621745816681569</v>
      </c>
      <c r="P507" s="1">
        <v>0.26476450668943591</v>
      </c>
      <c r="Q507" s="1">
        <v>0.25234551822730517</v>
      </c>
      <c r="R507" s="1">
        <v>0.11504201308588834</v>
      </c>
      <c r="S507" s="1">
        <v>0.27287108932691284</v>
      </c>
      <c r="T507" s="1">
        <v>0.10461266151748295</v>
      </c>
      <c r="U507" s="1">
        <v>0.18319126451236012</v>
      </c>
      <c r="W507">
        <v>2.8272055129674133E-2</v>
      </c>
      <c r="X507">
        <v>7.0546071245594449E-2</v>
      </c>
      <c r="Y507">
        <v>7.3879670636649075E-2</v>
      </c>
      <c r="Z507">
        <v>5.7501257451461778E-2</v>
      </c>
      <c r="AA507">
        <v>4.4871675470525979E-2</v>
      </c>
      <c r="AB507">
        <v>4.0977869813465836E-2</v>
      </c>
      <c r="AC507">
        <v>7.4199938987770914E-2</v>
      </c>
      <c r="AD507">
        <v>3.6986631924763903E-2</v>
      </c>
      <c r="AE507">
        <v>4.4313967189633999E-2</v>
      </c>
      <c r="AF507">
        <v>3.602008696694986E-2</v>
      </c>
    </row>
    <row r="508" spans="5:32">
      <c r="E508" s="4">
        <v>40797.541666666664</v>
      </c>
      <c r="F508">
        <v>0</v>
      </c>
      <c r="G508">
        <v>31.736666666666668</v>
      </c>
      <c r="H508">
        <v>2.1957060592537041</v>
      </c>
      <c r="I508">
        <v>1.2569333333333335</v>
      </c>
      <c r="K508" s="1">
        <v>0.11702411014233451</v>
      </c>
      <c r="L508" s="1">
        <v>0.12364453601788032</v>
      </c>
      <c r="M508" s="1">
        <v>0.12092386542147893</v>
      </c>
      <c r="N508" s="1">
        <v>0.24730443942227606</v>
      </c>
      <c r="O508" s="1">
        <v>0.26286454949195592</v>
      </c>
      <c r="P508" s="1">
        <v>0.26697151387890095</v>
      </c>
      <c r="Q508" s="1">
        <v>0.25731825797179964</v>
      </c>
      <c r="R508" s="1">
        <v>0.10959314862850501</v>
      </c>
      <c r="S508" s="1">
        <v>0.27837224893007484</v>
      </c>
      <c r="T508" s="1">
        <v>0.10583608539114113</v>
      </c>
      <c r="U508" s="1">
        <v>0.1781796116900205</v>
      </c>
      <c r="W508">
        <v>2.6185461670758057E-2</v>
      </c>
      <c r="X508">
        <v>6.8678532946802345E-2</v>
      </c>
      <c r="Y508">
        <v>7.3279807819713161E-2</v>
      </c>
      <c r="Z508">
        <v>5.7775861045448094E-2</v>
      </c>
      <c r="AA508">
        <v>4.64094461293834E-2</v>
      </c>
      <c r="AB508">
        <v>4.0794389416722414E-2</v>
      </c>
      <c r="AC508">
        <v>7.5280147713089898E-2</v>
      </c>
      <c r="AD508">
        <v>3.7294378727732592E-2</v>
      </c>
      <c r="AE508">
        <v>4.4215102132899503E-2</v>
      </c>
      <c r="AF508">
        <v>3.3451762954830884E-2</v>
      </c>
    </row>
    <row r="509" spans="5:32">
      <c r="E509" s="4">
        <v>40797.5625</v>
      </c>
      <c r="F509">
        <v>0</v>
      </c>
      <c r="G509">
        <v>32.090000000000003</v>
      </c>
      <c r="H509">
        <v>2.3123552331318731</v>
      </c>
      <c r="I509">
        <v>0.97581000000000007</v>
      </c>
      <c r="K509" s="1">
        <v>0.11305301513910883</v>
      </c>
      <c r="L509" s="1">
        <v>0.12957652972564443</v>
      </c>
      <c r="M509" s="1">
        <v>0.11967350665732535</v>
      </c>
      <c r="N509" s="1">
        <v>0.24054293182211758</v>
      </c>
      <c r="O509" s="1">
        <v>0.25627035296213996</v>
      </c>
      <c r="P509" s="1">
        <v>0.26697151387890095</v>
      </c>
      <c r="Q509" s="1">
        <v>0.25832301794113516</v>
      </c>
      <c r="R509" s="1">
        <v>0.11583675800597777</v>
      </c>
      <c r="S509" s="1">
        <v>0.27698737298880227</v>
      </c>
      <c r="T509" s="1">
        <v>0.10400521265030285</v>
      </c>
      <c r="U509" s="1">
        <v>0.17136365513722729</v>
      </c>
      <c r="W509">
        <v>2.6478054865737042E-2</v>
      </c>
      <c r="X509">
        <v>6.710575699501134E-2</v>
      </c>
      <c r="Y509">
        <v>7.1621919860677938E-2</v>
      </c>
      <c r="Z509">
        <v>5.6412812888097831E-2</v>
      </c>
      <c r="AA509">
        <v>4.4871675470525979E-2</v>
      </c>
      <c r="AB509">
        <v>4.0179183654097825E-2</v>
      </c>
      <c r="AC509">
        <v>7.5181398629834029E-2</v>
      </c>
      <c r="AD509">
        <v>3.7294378727732592E-2</v>
      </c>
      <c r="AE509">
        <v>4.4536971304432488E-2</v>
      </c>
      <c r="AF509">
        <v>3.1966646800945214E-2</v>
      </c>
    </row>
    <row r="510" spans="5:32">
      <c r="E510" s="4">
        <v>40797.583333333336</v>
      </c>
      <c r="F510">
        <v>0</v>
      </c>
      <c r="G510">
        <v>31.656666666666666</v>
      </c>
      <c r="H510">
        <v>2.1671223855292641</v>
      </c>
      <c r="I510">
        <v>0.65545333333333333</v>
      </c>
      <c r="K510" s="1">
        <v>7.2817325530964636E-2</v>
      </c>
      <c r="L510" s="1">
        <v>9.5487965896787888E-2</v>
      </c>
      <c r="M510" s="1">
        <v>9.2812287023769646E-2</v>
      </c>
      <c r="N510" s="1">
        <v>0.20320659924849824</v>
      </c>
      <c r="O510" s="1">
        <v>0.22251444859526298</v>
      </c>
      <c r="P510" s="1">
        <v>0.24561302615375108</v>
      </c>
      <c r="Q510" s="1">
        <v>0.20124188199923809</v>
      </c>
      <c r="R510" s="1">
        <v>0.10360481849010589</v>
      </c>
      <c r="S510" s="1">
        <v>0.2346992280443212</v>
      </c>
      <c r="T510" s="1">
        <v>9.1334799799039648E-2</v>
      </c>
      <c r="U510" s="1">
        <v>0.15662270905170325</v>
      </c>
      <c r="W510">
        <v>2.2407656866391231E-2</v>
      </c>
      <c r="X510">
        <v>5.7163682858271676E-2</v>
      </c>
      <c r="Y510">
        <v>5.9497654835519311E-2</v>
      </c>
      <c r="Z510">
        <v>4.7175177240761E-2</v>
      </c>
      <c r="AA510">
        <v>3.6174497738092802E-2</v>
      </c>
      <c r="AB510">
        <v>3.1345012378371263E-2</v>
      </c>
      <c r="AC510">
        <v>6.4088629567378291E-2</v>
      </c>
      <c r="AD510">
        <v>3.2561072947177784E-2</v>
      </c>
      <c r="AE510">
        <v>3.6515503291754313E-2</v>
      </c>
      <c r="AF510">
        <v>2.5126068795357382E-2</v>
      </c>
    </row>
    <row r="511" spans="5:32">
      <c r="E511" s="4">
        <v>40797.604166666664</v>
      </c>
      <c r="F511">
        <v>0</v>
      </c>
      <c r="G511">
        <v>31.540000000000003</v>
      </c>
      <c r="H511">
        <v>2.1136078158882716</v>
      </c>
      <c r="I511">
        <v>0.8199766666666668</v>
      </c>
      <c r="K511" s="1">
        <v>4.248470674099316E-2</v>
      </c>
      <c r="L511" s="1">
        <v>5.0593473911398922E-2</v>
      </c>
      <c r="M511" s="1">
        <v>7.0397754548507815E-2</v>
      </c>
      <c r="N511" s="1">
        <v>0.15231272300277568</v>
      </c>
      <c r="O511" s="1">
        <v>0.18756049187112778</v>
      </c>
      <c r="P511" s="1">
        <v>0.20375176635082057</v>
      </c>
      <c r="Q511" s="1">
        <v>0.14992474154747351</v>
      </c>
      <c r="R511" s="1">
        <v>8.2022133091484983E-2</v>
      </c>
      <c r="S511" s="1">
        <v>0.19231264676034027</v>
      </c>
      <c r="T511" s="1">
        <v>7.9416338267357001E-2</v>
      </c>
      <c r="U511" s="1">
        <v>0.14379899517535707</v>
      </c>
      <c r="W511">
        <v>1.6086051912301169E-2</v>
      </c>
      <c r="X511">
        <v>4.5291666644405523E-2</v>
      </c>
      <c r="Y511">
        <v>4.7760674925072182E-2</v>
      </c>
      <c r="Z511">
        <v>3.8699027564465902E-2</v>
      </c>
      <c r="AA511">
        <v>2.961927007099633E-2</v>
      </c>
      <c r="AB511">
        <v>2.432010064655803E-2</v>
      </c>
      <c r="AC511">
        <v>5.3436752606038515E-2</v>
      </c>
      <c r="AD511">
        <v>2.808181105962684E-2</v>
      </c>
      <c r="AE511">
        <v>2.7476958307663137E-2</v>
      </c>
      <c r="AF511">
        <v>1.8076442747478286E-2</v>
      </c>
    </row>
    <row r="512" spans="5:32">
      <c r="E512" s="4">
        <v>40797.625</v>
      </c>
      <c r="F512">
        <v>0</v>
      </c>
      <c r="G512">
        <v>28.77333333333333</v>
      </c>
      <c r="H512">
        <v>1.3394021858889864</v>
      </c>
      <c r="I512">
        <v>0.28460666666666662</v>
      </c>
      <c r="K512" s="1">
        <v>2.9392857923579981E-2</v>
      </c>
      <c r="L512" s="1">
        <v>3.3150264824428517E-2</v>
      </c>
      <c r="M512" s="1">
        <v>5.3857427833174459E-2</v>
      </c>
      <c r="N512" s="1">
        <v>0.12494690066407661</v>
      </c>
      <c r="O512" s="1">
        <v>0.16236738694115335</v>
      </c>
      <c r="P512" s="1">
        <v>0.1695233902416709</v>
      </c>
      <c r="Q512" s="1">
        <v>0.1172996545201761</v>
      </c>
      <c r="R512" s="1">
        <v>7.1970915283918649E-2</v>
      </c>
      <c r="S512" s="1">
        <v>0.16445753820233047</v>
      </c>
      <c r="T512" s="1">
        <v>7.0504961292362944E-2</v>
      </c>
      <c r="U512" s="1">
        <v>0.12585253912331948</v>
      </c>
      <c r="W512">
        <v>1.1805218332718245E-2</v>
      </c>
      <c r="X512">
        <v>3.6344843814830413E-2</v>
      </c>
      <c r="Y512">
        <v>3.9403059083886853E-2</v>
      </c>
      <c r="Z512">
        <v>3.2475242047381052E-2</v>
      </c>
      <c r="AA512">
        <v>2.3083152433490701E-2</v>
      </c>
      <c r="AB512">
        <v>1.9554622157885004E-2</v>
      </c>
      <c r="AC512">
        <v>4.1927443058745684E-2</v>
      </c>
      <c r="AD512">
        <v>2.2570610597891963E-2</v>
      </c>
      <c r="AE512">
        <v>2.1002347158094854E-2</v>
      </c>
      <c r="AF512">
        <v>1.3470544141753275E-2</v>
      </c>
    </row>
    <row r="513" spans="5:32">
      <c r="E513" s="4">
        <v>40797.645833333336</v>
      </c>
      <c r="F513">
        <v>0</v>
      </c>
      <c r="G513">
        <v>29.083333333333332</v>
      </c>
      <c r="H513">
        <v>1.4363631248568176</v>
      </c>
      <c r="I513">
        <v>0.36259666666666668</v>
      </c>
      <c r="K513" s="1">
        <v>1.9368949179442659E-2</v>
      </c>
      <c r="L513" s="1">
        <v>2.4423402101439531E-2</v>
      </c>
      <c r="M513" s="1">
        <v>4.4277974024023857E-2</v>
      </c>
      <c r="N513" s="1">
        <v>0.10337610732491521</v>
      </c>
      <c r="O513" s="1">
        <v>0.14326934094396929</v>
      </c>
      <c r="P513" s="1">
        <v>0.15214858364524894</v>
      </c>
      <c r="Q513" s="1">
        <v>9.3001004007506272E-2</v>
      </c>
      <c r="R513" s="1">
        <v>5.5885627826759099E-2</v>
      </c>
      <c r="S513" s="1">
        <v>0.15515595851823319</v>
      </c>
      <c r="T513" s="1">
        <v>6.2779192385137406E-2</v>
      </c>
      <c r="U513" s="1">
        <v>0.12077450495228072</v>
      </c>
      <c r="W513">
        <v>8.6870602231406951E-3</v>
      </c>
      <c r="X513">
        <v>3.2842915429072202E-2</v>
      </c>
      <c r="Y513">
        <v>3.6302334210789558E-2</v>
      </c>
      <c r="Z513">
        <v>2.7759058904807302E-2</v>
      </c>
      <c r="AA513">
        <v>2.0547748784795962E-2</v>
      </c>
      <c r="AB513">
        <v>1.7508115557050851E-2</v>
      </c>
      <c r="AC513">
        <v>3.7649400732879632E-2</v>
      </c>
      <c r="AD513">
        <v>1.9567011879803649E-2</v>
      </c>
      <c r="AE513">
        <v>1.650302344797213E-2</v>
      </c>
      <c r="AF513">
        <v>1.0096051331003244E-2</v>
      </c>
    </row>
    <row r="514" spans="5:32">
      <c r="E514" s="4">
        <v>40797.666666666664</v>
      </c>
      <c r="F514">
        <v>0</v>
      </c>
      <c r="G514">
        <v>29.376666666666665</v>
      </c>
      <c r="H514">
        <v>1.5179293704789394</v>
      </c>
      <c r="I514">
        <v>0.3587833333333334</v>
      </c>
      <c r="K514" s="1">
        <v>1.838388637165312E-2</v>
      </c>
      <c r="L514" s="1">
        <v>2.3621531399512573E-2</v>
      </c>
      <c r="M514" s="1">
        <v>4.0524582251520946E-2</v>
      </c>
      <c r="N514" s="1">
        <v>9.5737412817043371E-2</v>
      </c>
      <c r="O514" s="1">
        <v>0.14126024695357511</v>
      </c>
      <c r="P514" s="1">
        <v>0.14803187231977638</v>
      </c>
      <c r="Q514" s="1">
        <v>9.4343643587812553E-2</v>
      </c>
      <c r="R514" s="1">
        <v>5.0817511612055312E-2</v>
      </c>
      <c r="S514" s="1">
        <v>0.14396779990924721</v>
      </c>
      <c r="T514" s="1">
        <v>5.9951820960173791E-2</v>
      </c>
      <c r="U514" s="1">
        <v>0.12006299613726461</v>
      </c>
      <c r="W514">
        <v>6.8899052695642476E-3</v>
      </c>
      <c r="X514">
        <v>3.1892993416561606E-2</v>
      </c>
      <c r="Y514">
        <v>3.4431654223393456E-2</v>
      </c>
      <c r="Z514">
        <v>2.6301632337664131E-2</v>
      </c>
      <c r="AA514">
        <v>1.9468775775378908E-2</v>
      </c>
      <c r="AB514">
        <v>1.6943154548307648E-2</v>
      </c>
      <c r="AC514">
        <v>3.6481762442698566E-2</v>
      </c>
      <c r="AD514">
        <v>1.8093359218673746E-2</v>
      </c>
      <c r="AE514">
        <v>1.4980946653580622E-2</v>
      </c>
      <c r="AF514">
        <v>8.3773964104509567E-3</v>
      </c>
    </row>
    <row r="515" spans="5:32">
      <c r="E515" s="4">
        <v>40797.6875</v>
      </c>
      <c r="F515">
        <v>0</v>
      </c>
      <c r="G515">
        <v>30.333333333333332</v>
      </c>
      <c r="H515">
        <v>1.8130194493369749</v>
      </c>
      <c r="I515">
        <v>0.61863999999999997</v>
      </c>
      <c r="K515" s="1">
        <v>1.1494084063189011E-2</v>
      </c>
      <c r="L515" s="1">
        <v>1.6340542089082036E-2</v>
      </c>
      <c r="M515" s="1">
        <v>2.5920816710642166E-2</v>
      </c>
      <c r="N515" s="1">
        <v>9.3434380822882787E-2</v>
      </c>
      <c r="O515" s="1">
        <v>0.11473793200705032</v>
      </c>
      <c r="P515" s="1">
        <v>0.11135798094509909</v>
      </c>
      <c r="Q515" s="1">
        <v>6.4686404485097604E-2</v>
      </c>
      <c r="R515" s="1">
        <v>5.5411669947321135E-2</v>
      </c>
      <c r="S515" s="1">
        <v>0.10388980992554289</v>
      </c>
      <c r="T515" s="1">
        <v>5.0610166987198626E-2</v>
      </c>
      <c r="U515" s="1">
        <v>7.3996315456054479E-2</v>
      </c>
      <c r="W515">
        <v>5.0869689115186668E-3</v>
      </c>
      <c r="X515">
        <v>2.0816376462175004E-2</v>
      </c>
      <c r="Y515">
        <v>2.2072236220087672E-2</v>
      </c>
      <c r="Z515">
        <v>1.7636921373578265E-2</v>
      </c>
      <c r="AA515">
        <v>1.1926364813074849E-2</v>
      </c>
      <c r="AB515">
        <v>1.1277688017333497E-2</v>
      </c>
      <c r="AC515">
        <v>2.2815491634031543E-2</v>
      </c>
      <c r="AD515">
        <v>1.1777876548618404E-2</v>
      </c>
      <c r="AE515">
        <v>9.8707141833638892E-3</v>
      </c>
      <c r="AF515">
        <v>5.593685531216845E-3</v>
      </c>
    </row>
    <row r="516" spans="5:32">
      <c r="E516" s="4">
        <v>40797.708333333336</v>
      </c>
      <c r="F516">
        <v>0</v>
      </c>
      <c r="G516">
        <v>30.02333333333333</v>
      </c>
      <c r="H516">
        <v>1.6793975731702182</v>
      </c>
      <c r="I516">
        <v>0.3059466666666667</v>
      </c>
      <c r="K516" s="1">
        <v>4.0085738735778009E-3</v>
      </c>
      <c r="L516" s="1">
        <v>6.1383832073248863E-3</v>
      </c>
      <c r="M516" s="1">
        <v>1.0173078852809887E-2</v>
      </c>
      <c r="N516" s="1">
        <v>6.3258753285433095E-2</v>
      </c>
      <c r="O516" s="1">
        <v>6.9025144304393951E-2</v>
      </c>
      <c r="P516" s="1">
        <v>5.4570607866315332E-2</v>
      </c>
      <c r="Q516" s="1">
        <v>2.1143570661373966E-2</v>
      </c>
      <c r="R516" s="1">
        <v>3.5615515127811734E-2</v>
      </c>
      <c r="S516" s="1">
        <v>6.0257469192565694E-2</v>
      </c>
      <c r="T516" s="1">
        <v>3.2202641735264291E-2</v>
      </c>
      <c r="U516" s="1">
        <v>4.0539104304241361E-2</v>
      </c>
      <c r="W516">
        <v>3.3274150825510201E-3</v>
      </c>
      <c r="X516">
        <v>1.2920443865072351E-2</v>
      </c>
      <c r="Y516">
        <v>1.4180067793804152E-2</v>
      </c>
      <c r="Z516">
        <v>9.4639124808523784E-3</v>
      </c>
      <c r="AA516">
        <v>6.2727042316180681E-3</v>
      </c>
      <c r="AB516">
        <v>6.2705091312204213E-3</v>
      </c>
      <c r="AC516">
        <v>1.2652697695821382E-2</v>
      </c>
      <c r="AD516">
        <v>6.8013772123980609E-3</v>
      </c>
      <c r="AE516">
        <v>6.2726761878737517E-3</v>
      </c>
      <c r="AF516">
        <v>3.1886145378103316E-3</v>
      </c>
    </row>
    <row r="517" spans="5:32">
      <c r="E517" s="4">
        <v>40797.729166666664</v>
      </c>
      <c r="F517">
        <v>0</v>
      </c>
      <c r="G517">
        <v>28.213333333333335</v>
      </c>
      <c r="H517">
        <v>1.3157323027941612</v>
      </c>
      <c r="I517">
        <v>3.2101666666666674E-2</v>
      </c>
      <c r="K517" s="1">
        <v>1.6038984343828761E-3</v>
      </c>
      <c r="L517" s="1">
        <v>1.7387539811473431E-3</v>
      </c>
      <c r="M517" s="1">
        <v>4.089023700592582E-3</v>
      </c>
      <c r="N517" s="1">
        <v>3.2866923186226714E-2</v>
      </c>
      <c r="O517" s="1">
        <v>4.473707405878985E-2</v>
      </c>
      <c r="P517" s="1">
        <v>2.9868403432793428E-2</v>
      </c>
      <c r="Q517" s="1">
        <v>9.0622014871270719E-3</v>
      </c>
      <c r="R517" s="1">
        <v>1.1577685317117422E-2</v>
      </c>
      <c r="S517" s="1">
        <v>3.8808862122264018E-2</v>
      </c>
      <c r="T517" s="1">
        <v>2.2794072274348133E-2</v>
      </c>
      <c r="U517" s="1">
        <v>2.7577107603959313E-2</v>
      </c>
      <c r="W517">
        <v>2.1977265755104883E-3</v>
      </c>
      <c r="X517">
        <v>9.0116139332108314E-3</v>
      </c>
      <c r="Y517">
        <v>1.0315307617236152E-2</v>
      </c>
      <c r="Z517">
        <v>5.6826577035828437E-3</v>
      </c>
      <c r="AA517">
        <v>3.7499463821052E-3</v>
      </c>
      <c r="AB517">
        <v>4.0319567263693247E-3</v>
      </c>
      <c r="AC517">
        <v>7.7531304400774307E-3</v>
      </c>
      <c r="AD517">
        <v>4.435589267723747E-3</v>
      </c>
      <c r="AE517">
        <v>4.1608646259562003E-3</v>
      </c>
      <c r="AF517">
        <v>1.9636669366913328E-3</v>
      </c>
    </row>
    <row r="518" spans="5:32">
      <c r="E518" s="4">
        <v>40797.75</v>
      </c>
      <c r="F518">
        <v>0</v>
      </c>
      <c r="G518">
        <v>27.133333333333336</v>
      </c>
      <c r="H518">
        <v>0.97165247163176249</v>
      </c>
      <c r="I518">
        <v>1.9272000000000001E-2</v>
      </c>
      <c r="K518" s="1">
        <v>1.06073769579359E-3</v>
      </c>
      <c r="L518" s="1">
        <v>5.7296284552685794E-4</v>
      </c>
      <c r="M518" s="1">
        <v>2.3273866115097706E-3</v>
      </c>
      <c r="N518" s="1">
        <v>2.2145930625800243E-2</v>
      </c>
      <c r="O518" s="1">
        <v>3.1926743124703505E-2</v>
      </c>
      <c r="P518" s="1">
        <v>1.9963036429322532E-2</v>
      </c>
      <c r="Q518" s="1">
        <v>5.9421128110093355E-3</v>
      </c>
      <c r="R518" s="1">
        <v>5.2187640694523951E-3</v>
      </c>
      <c r="S518" s="1">
        <v>2.7377868215162592E-2</v>
      </c>
      <c r="T518" s="1">
        <v>1.6845393026388961E-2</v>
      </c>
      <c r="U518" s="1">
        <v>2.2182971173447311E-2</v>
      </c>
      <c r="W518">
        <v>1.4077936506349923E-3</v>
      </c>
      <c r="X518">
        <v>6.3641870169859824E-3</v>
      </c>
      <c r="Y518">
        <v>6.9820465038896726E-3</v>
      </c>
      <c r="Z518">
        <v>3.553651056659073E-3</v>
      </c>
      <c r="AA518">
        <v>2.3768742671927052E-3</v>
      </c>
      <c r="AB518">
        <v>2.7600866902613994E-3</v>
      </c>
      <c r="AC518">
        <v>5.0629939852474002E-3</v>
      </c>
      <c r="AD518">
        <v>3.09160345643127E-3</v>
      </c>
      <c r="AE518">
        <v>2.6966775795064734E-3</v>
      </c>
      <c r="AF518">
        <v>1.151400742451921E-3</v>
      </c>
    </row>
    <row r="519" spans="5:32">
      <c r="E519" s="4">
        <v>40797.770833333336</v>
      </c>
      <c r="F519">
        <v>3.5</v>
      </c>
      <c r="G519">
        <v>25.03</v>
      </c>
      <c r="H519">
        <v>0.42853004467206474</v>
      </c>
      <c r="I519">
        <v>2.4500666666666666E-3</v>
      </c>
      <c r="K519" s="1">
        <v>1.5737037387584876E-3</v>
      </c>
      <c r="L519" s="1">
        <v>5.5663629215487256E-4</v>
      </c>
      <c r="M519" s="1">
        <v>4.3155392769657691E-3</v>
      </c>
      <c r="N519" s="1">
        <v>2.59519818367175E-2</v>
      </c>
      <c r="O519" s="1">
        <v>2.85065493508052E-2</v>
      </c>
      <c r="P519" s="1">
        <v>1.7900769391926745E-2</v>
      </c>
      <c r="Q519" s="1">
        <v>1.017641953735377E-2</v>
      </c>
      <c r="R519" s="1">
        <v>1.3733202545248886E-2</v>
      </c>
      <c r="S519" s="1">
        <v>1.4383075560205513E-2</v>
      </c>
      <c r="T519" s="1">
        <v>1.1565743431605296E-2</v>
      </c>
      <c r="U519" s="1">
        <v>1.106322764362852E-2</v>
      </c>
      <c r="W519">
        <v>1.0461318421523041E-3</v>
      </c>
      <c r="X519">
        <v>4.6910455491107547E-3</v>
      </c>
      <c r="Y519">
        <v>5.0834780974241623E-3</v>
      </c>
      <c r="Z519">
        <v>2.3026124247707142E-3</v>
      </c>
      <c r="AA519">
        <v>1.6955171208619889E-3</v>
      </c>
      <c r="AB519">
        <v>1.9645433838284764E-3</v>
      </c>
      <c r="AC519">
        <v>3.5264475992023113E-3</v>
      </c>
      <c r="AD519">
        <v>2.087155538576474E-3</v>
      </c>
      <c r="AE519">
        <v>2.6966775795064734E-3</v>
      </c>
      <c r="AF519">
        <v>8.0941043413974856E-4</v>
      </c>
    </row>
    <row r="520" spans="5:32">
      <c r="E520" s="4">
        <v>40797.791666666664</v>
      </c>
      <c r="F520">
        <v>20.5</v>
      </c>
      <c r="G520">
        <v>23.556666666666668</v>
      </c>
      <c r="H520">
        <v>0.23831024733737713</v>
      </c>
      <c r="I520">
        <v>3.3073333333333337E-4</v>
      </c>
      <c r="K520" s="1">
        <v>2.1324256527620379E-3</v>
      </c>
      <c r="L520" s="1">
        <v>8.0905363626368422E-4</v>
      </c>
      <c r="M520" s="1">
        <v>5.9045667389218872E-3</v>
      </c>
      <c r="N520" s="1">
        <v>2.2338327392412607E-2</v>
      </c>
      <c r="O520" s="1">
        <v>2.4855027618880081E-2</v>
      </c>
      <c r="P520" s="1">
        <v>1.6297834108358038E-2</v>
      </c>
      <c r="Q520" s="1">
        <v>1.5616266042734868E-2</v>
      </c>
      <c r="R520" s="1">
        <v>2.1968280205693337E-2</v>
      </c>
      <c r="S520" s="1">
        <v>9.5925977663299227E-3</v>
      </c>
      <c r="T520" s="1">
        <v>9.3016940609822983E-3</v>
      </c>
      <c r="U520" s="1">
        <v>5.4350621166080878E-3</v>
      </c>
      <c r="W520">
        <v>9.9649197610316722E-4</v>
      </c>
      <c r="X520">
        <v>4.1148225632210138E-3</v>
      </c>
      <c r="Y520">
        <v>4.5902899013544373E-3</v>
      </c>
      <c r="Z520">
        <v>1.8914611435741691E-3</v>
      </c>
      <c r="AA520">
        <v>1.3485384600174441E-3</v>
      </c>
      <c r="AB520">
        <v>0</v>
      </c>
      <c r="AC520">
        <v>2.6158406355024275E-3</v>
      </c>
      <c r="AD520">
        <v>1.7915631979307858E-3</v>
      </c>
      <c r="AE520">
        <v>3.8207415892676944E-3</v>
      </c>
      <c r="AF520">
        <v>7.167507950365656E-4</v>
      </c>
    </row>
    <row r="521" spans="5:32">
      <c r="E521" s="4">
        <v>40797.8125</v>
      </c>
      <c r="F521">
        <v>2</v>
      </c>
      <c r="G521">
        <v>23.383333333333336</v>
      </c>
      <c r="H521">
        <v>0.19077617400156655</v>
      </c>
      <c r="I521">
        <v>3.901333333333334E-4</v>
      </c>
      <c r="K521" s="1">
        <v>3.005493280625948E-3</v>
      </c>
      <c r="L521" s="1">
        <v>1.5607036129087091E-3</v>
      </c>
      <c r="M521" s="1">
        <v>6.9322655512439098E-3</v>
      </c>
      <c r="N521" s="1">
        <v>2.1196950699791824E-2</v>
      </c>
      <c r="O521" s="1">
        <v>2.2918204800723208E-2</v>
      </c>
      <c r="P521" s="1">
        <v>1.379185628787454E-2</v>
      </c>
      <c r="Q521" s="1">
        <v>1.8499792536988687E-2</v>
      </c>
      <c r="R521" s="1">
        <v>2.7992816222090246E-2</v>
      </c>
      <c r="S521" s="1">
        <v>8.7918864603893955E-3</v>
      </c>
      <c r="T521" s="1">
        <v>1.0397329469262794E-2</v>
      </c>
      <c r="U521" s="1">
        <v>3.2227268691930183E-3</v>
      </c>
      <c r="W521">
        <v>8.0343342361143325E-4</v>
      </c>
      <c r="X521">
        <v>3.9542463605976618E-3</v>
      </c>
      <c r="Y521">
        <v>4.3016321593784147E-3</v>
      </c>
      <c r="Z521">
        <v>1.4253671256692071E-3</v>
      </c>
      <c r="AA521">
        <v>1.074101034985474E-3</v>
      </c>
      <c r="AB521">
        <v>2.5167149378677025E-6</v>
      </c>
      <c r="AC521">
        <v>2.3504752146759783E-3</v>
      </c>
      <c r="AD521">
        <v>3.09160345643127E-3</v>
      </c>
      <c r="AE521">
        <v>5.4150543093674118E-3</v>
      </c>
      <c r="AF521">
        <v>5.3903037006100963E-4</v>
      </c>
    </row>
    <row r="522" spans="5:32">
      <c r="E522" s="4">
        <v>40797.833333333336</v>
      </c>
      <c r="F522">
        <v>0</v>
      </c>
      <c r="G522">
        <v>23.363333333333333</v>
      </c>
      <c r="H522">
        <v>0.18192853520312086</v>
      </c>
      <c r="I522">
        <v>7.0473333333333341E-4</v>
      </c>
      <c r="K522" s="1">
        <v>2.5470844632393174E-3</v>
      </c>
      <c r="L522" s="1">
        <v>1.7083140764081266E-3</v>
      </c>
      <c r="M522" s="1">
        <v>4.3733272637103138E-3</v>
      </c>
      <c r="N522" s="1">
        <v>1.5146700642794464E-2</v>
      </c>
      <c r="O522" s="1">
        <v>1.5805632081495845E-2</v>
      </c>
      <c r="P522" s="1">
        <v>1.0064921884611768E-2</v>
      </c>
      <c r="Q522" s="1">
        <v>1.6053510788682744E-2</v>
      </c>
      <c r="R522" s="1">
        <v>2.0657781139097248E-2</v>
      </c>
      <c r="S522" s="1">
        <v>5.3746942362984506E-3</v>
      </c>
      <c r="T522" s="1">
        <v>6.6222232087491135E-3</v>
      </c>
      <c r="U522" s="1">
        <v>1.3002331446239075E-3</v>
      </c>
      <c r="W522">
        <v>5.7562785884928466E-4</v>
      </c>
      <c r="X522">
        <v>3.2544465728518873E-3</v>
      </c>
      <c r="Y522">
        <v>3.5589448254789964E-3</v>
      </c>
      <c r="Z522">
        <v>1.1326615796573741E-3</v>
      </c>
      <c r="AA522">
        <v>7.1515987050787459E-4</v>
      </c>
      <c r="AB522">
        <v>9.3951460009044925E-4</v>
      </c>
      <c r="AC522">
        <v>2.2852690973508829E-3</v>
      </c>
      <c r="AD522">
        <v>3.4291356164026835E-3</v>
      </c>
      <c r="AE522">
        <v>5.2298932424379111E-3</v>
      </c>
      <c r="AF522">
        <v>5.3903037006100963E-4</v>
      </c>
    </row>
    <row r="523" spans="5:32">
      <c r="E523" s="4">
        <v>40797.854166666664</v>
      </c>
      <c r="F523">
        <v>0</v>
      </c>
      <c r="G523">
        <v>23.47</v>
      </c>
      <c r="H523">
        <v>0.17828377307054238</v>
      </c>
      <c r="I523">
        <v>9.1740000000000018E-4</v>
      </c>
      <c r="K523" s="1">
        <v>2.8336270875581665E-3</v>
      </c>
      <c r="L523" s="1">
        <v>1.648355287712743E-3</v>
      </c>
      <c r="M523" s="1">
        <v>3.6578843853047401E-3</v>
      </c>
      <c r="N523" s="1">
        <v>1.1998806073775355E-2</v>
      </c>
      <c r="O523" s="1">
        <v>1.1893689795525906E-2</v>
      </c>
      <c r="P523" s="1">
        <v>8.5998839366857992E-3</v>
      </c>
      <c r="Q523" s="1">
        <v>1.4344345850062052E-2</v>
      </c>
      <c r="R523" s="1">
        <v>1.6314876746759618E-2</v>
      </c>
      <c r="S523" s="1">
        <v>3.1677192329118017E-3</v>
      </c>
      <c r="T523" s="1">
        <v>5.3435671938450854E-3</v>
      </c>
      <c r="U523" s="1">
        <v>6.8148475517219691E-4</v>
      </c>
      <c r="W523">
        <v>4.4714647170770609E-4</v>
      </c>
      <c r="X523">
        <v>2.5931312422629834E-3</v>
      </c>
      <c r="Y523">
        <v>2.7719406325733774E-3</v>
      </c>
      <c r="Z523">
        <v>1.0619242128247462E-3</v>
      </c>
      <c r="AA523">
        <v>4.3522897014216936E-4</v>
      </c>
      <c r="AB523">
        <v>1.2411121795840086E-3</v>
      </c>
      <c r="AC523">
        <v>2.1562457591742996E-3</v>
      </c>
      <c r="AD523">
        <v>2.9264036008197292E-3</v>
      </c>
      <c r="AE523">
        <v>4.5091595532188288E-3</v>
      </c>
      <c r="AF523">
        <v>5.3903037006100963E-4</v>
      </c>
    </row>
    <row r="524" spans="5:32">
      <c r="E524" s="4">
        <v>40797.875</v>
      </c>
      <c r="F524">
        <v>0</v>
      </c>
      <c r="G524">
        <v>23.416666666666668</v>
      </c>
      <c r="H524">
        <v>0.17482974683273511</v>
      </c>
      <c r="I524">
        <v>1.0468333333333334E-3</v>
      </c>
      <c r="K524" s="1">
        <v>3.4143288367890108E-3</v>
      </c>
      <c r="L524" s="1">
        <v>1.5607036129087091E-3</v>
      </c>
      <c r="M524" s="1">
        <v>3.9785231833552549E-3</v>
      </c>
      <c r="N524" s="1">
        <v>8.9525694709497138E-3</v>
      </c>
      <c r="O524" s="1">
        <v>1.0564259310913279E-2</v>
      </c>
      <c r="P524" s="1">
        <v>6.8880293817253453E-3</v>
      </c>
      <c r="Q524" s="1">
        <v>1.0641140292507694E-2</v>
      </c>
      <c r="R524" s="1">
        <v>1.1391499130414316E-2</v>
      </c>
      <c r="S524" s="1">
        <v>1.9874127264886028E-3</v>
      </c>
      <c r="T524" s="1">
        <v>4.8420391149606549E-3</v>
      </c>
      <c r="U524" s="1">
        <v>4.0988411898713471E-4</v>
      </c>
      <c r="W524">
        <v>4.058603473233487E-4</v>
      </c>
      <c r="X524">
        <v>1.9725928106834809E-3</v>
      </c>
      <c r="Y524">
        <v>2.1972270056478962E-3</v>
      </c>
      <c r="Z524">
        <v>9.9221498784054975E-4</v>
      </c>
      <c r="AA524">
        <v>2.6652028488217814E-4</v>
      </c>
      <c r="AB524">
        <v>1.3036044978788639E-3</v>
      </c>
      <c r="AC524">
        <v>1.903876728513829E-3</v>
      </c>
      <c r="AD524">
        <v>2.393417581871836E-3</v>
      </c>
      <c r="AE524">
        <v>3.8207415892676944E-3</v>
      </c>
      <c r="AF524">
        <v>4.9631687982768403E-4</v>
      </c>
    </row>
    <row r="525" spans="5:32">
      <c r="E525" s="4">
        <v>40797.895833333336</v>
      </c>
      <c r="F525">
        <v>0</v>
      </c>
      <c r="G525">
        <v>23.223333333333333</v>
      </c>
      <c r="H525">
        <v>0.16995390395979584</v>
      </c>
      <c r="I525">
        <v>9.7936666666666693E-4</v>
      </c>
      <c r="K525" s="1">
        <v>3.4143288367890108E-3</v>
      </c>
      <c r="L525" s="1">
        <v>1.1384485177190207E-3</v>
      </c>
      <c r="M525" s="1">
        <v>3.2068277010291598E-3</v>
      </c>
      <c r="N525" s="1">
        <v>6.4248900095716871E-3</v>
      </c>
      <c r="O525" s="1">
        <v>9.7190630025343529E-3</v>
      </c>
      <c r="P525" s="1">
        <v>5.1406455995058218E-3</v>
      </c>
      <c r="Q525" s="1">
        <v>7.2248504039297218E-3</v>
      </c>
      <c r="R525" s="1">
        <v>7.9996577817135119E-3</v>
      </c>
      <c r="S525" s="1">
        <v>1.1629502914432704E-3</v>
      </c>
      <c r="T525" s="1">
        <v>4.0662325076329543E-3</v>
      </c>
      <c r="U525" s="1">
        <v>2.7939085210319906E-4</v>
      </c>
      <c r="W525">
        <v>3.6540997208168763E-4</v>
      </c>
      <c r="X525">
        <v>1.5832647636926577E-3</v>
      </c>
      <c r="Y525">
        <v>1.7325037301174784E-3</v>
      </c>
      <c r="Z525">
        <v>9.2356500643758603E-4</v>
      </c>
      <c r="AA525">
        <v>1.890241972879103E-4</v>
      </c>
      <c r="AB525">
        <v>1.2411121795840086E-3</v>
      </c>
      <c r="AC525">
        <v>1.6593465907330683E-3</v>
      </c>
      <c r="AD525">
        <v>1.9379936177047132E-3</v>
      </c>
      <c r="AE525">
        <v>3.3261515394862303E-3</v>
      </c>
      <c r="AF525">
        <v>4.543468544825753E-4</v>
      </c>
    </row>
    <row r="526" spans="5:32">
      <c r="E526" s="4">
        <v>40797.916666666664</v>
      </c>
      <c r="F526">
        <v>0</v>
      </c>
      <c r="G526">
        <v>22.98</v>
      </c>
      <c r="H526">
        <v>0.16560167663657346</v>
      </c>
      <c r="I526">
        <v>8.7193333333333346E-4</v>
      </c>
      <c r="K526" s="1">
        <v>3.2746037316402931E-3</v>
      </c>
      <c r="L526" s="1">
        <v>7.3163652893044754E-4</v>
      </c>
      <c r="M526" s="1">
        <v>2.2484053017843568E-3</v>
      </c>
      <c r="N526" s="1">
        <v>3.9230243670440763E-3</v>
      </c>
      <c r="O526" s="1">
        <v>8.6429530230220965E-3</v>
      </c>
      <c r="P526" s="1">
        <v>3.61785614019457E-3</v>
      </c>
      <c r="Q526" s="1">
        <v>5.1838230603231021E-3</v>
      </c>
      <c r="R526" s="1">
        <v>5.5980168178764592E-3</v>
      </c>
      <c r="S526" s="1">
        <v>6.9772867701114658E-4</v>
      </c>
      <c r="T526" s="1">
        <v>2.9762694658213092E-3</v>
      </c>
      <c r="U526" s="1">
        <v>1.0349711879185766E-4</v>
      </c>
      <c r="W526">
        <v>3.6540997208168763E-4</v>
      </c>
      <c r="X526">
        <v>1.2152367984977579E-3</v>
      </c>
      <c r="Y526">
        <v>1.3665042054895689E-3</v>
      </c>
      <c r="Z526">
        <v>9.2356500643758603E-4</v>
      </c>
      <c r="AA526">
        <v>8.4303188209389177E-5</v>
      </c>
      <c r="AB526">
        <v>1.2411121795840086E-3</v>
      </c>
      <c r="AC526">
        <v>1.3653124409072257E-3</v>
      </c>
      <c r="AD526">
        <v>1.5537906786208936E-3</v>
      </c>
      <c r="AE526">
        <v>2.8507582329681115E-3</v>
      </c>
      <c r="AF526">
        <v>4.9631687982768403E-4</v>
      </c>
    </row>
    <row r="527" spans="5:32">
      <c r="E527" s="4">
        <v>40797.9375</v>
      </c>
      <c r="F527">
        <v>0</v>
      </c>
      <c r="G527">
        <v>22.87</v>
      </c>
      <c r="H527">
        <v>0.16171476510326527</v>
      </c>
      <c r="I527">
        <v>8.961333333333334E-4</v>
      </c>
      <c r="K527" s="1">
        <v>3.0493967767892868E-3</v>
      </c>
      <c r="L527" s="1">
        <v>4.9389385712758399E-4</v>
      </c>
      <c r="M527" s="1">
        <v>1.7391134613263582E-3</v>
      </c>
      <c r="N527" s="1">
        <v>2.3635940570303454E-3</v>
      </c>
      <c r="O527" s="1">
        <v>7.9997634607892349E-3</v>
      </c>
      <c r="P527" s="1">
        <v>2.5494472118454126E-3</v>
      </c>
      <c r="Q527" s="1">
        <v>4.1788690933892919E-3</v>
      </c>
      <c r="R527" s="1">
        <v>4.9732541698257315E-3</v>
      </c>
      <c r="S527" s="1">
        <v>5.0937918709917406E-4</v>
      </c>
      <c r="T527" s="1">
        <v>2.2766983765373891E-3</v>
      </c>
      <c r="U527" s="1">
        <v>1.6317269131679965E-5</v>
      </c>
      <c r="W527">
        <v>3.6540997208168763E-4</v>
      </c>
      <c r="X527">
        <v>1.039911609331604E-3</v>
      </c>
      <c r="Y527">
        <v>8.9042933931561942E-4</v>
      </c>
      <c r="Z527">
        <v>8.5600884874248223E-4</v>
      </c>
      <c r="AA527">
        <v>2.5973093770640812E-5</v>
      </c>
      <c r="AB527">
        <v>1.1182511187826426E-3</v>
      </c>
      <c r="AC527">
        <v>1.1400114073615406E-3</v>
      </c>
      <c r="AD527">
        <v>1.2793539414002186E-3</v>
      </c>
      <c r="AE527">
        <v>2.5448402378801392E-3</v>
      </c>
      <c r="AF527">
        <v>5.3903037006100963E-4</v>
      </c>
    </row>
    <row r="528" spans="5:32">
      <c r="E528" s="4">
        <v>40797.958333333336</v>
      </c>
      <c r="F528">
        <v>0</v>
      </c>
      <c r="G528">
        <v>22.736666666666665</v>
      </c>
      <c r="H528">
        <v>0.15857010225573198</v>
      </c>
      <c r="I528">
        <v>8.8000000000000003E-4</v>
      </c>
      <c r="K528" s="1">
        <v>2.7915907718933991E-3</v>
      </c>
      <c r="L528" s="1">
        <v>3.2977360662934626E-4</v>
      </c>
      <c r="M528" s="1">
        <v>1.3320022458538246E-3</v>
      </c>
      <c r="N528" s="1">
        <v>1.4700687515351045E-3</v>
      </c>
      <c r="O528" s="1">
        <v>7.0175385950406758E-3</v>
      </c>
      <c r="P528" s="1">
        <v>1.9696258052250269E-3</v>
      </c>
      <c r="Q528" s="1">
        <v>3.4110624158898814E-3</v>
      </c>
      <c r="R528" s="1">
        <v>4.6159294650202692E-3</v>
      </c>
      <c r="S528" s="1">
        <v>3.9273492986600266E-4</v>
      </c>
      <c r="T528" s="1">
        <v>1.721170089362343E-3</v>
      </c>
      <c r="U528" s="1">
        <v>0</v>
      </c>
      <c r="W528">
        <v>3.2584373632007049E-4</v>
      </c>
      <c r="X528">
        <v>8.1604331418425947E-4</v>
      </c>
      <c r="Y528">
        <v>5.8059105399527471E-4</v>
      </c>
      <c r="Z528">
        <v>7.8958517774452091E-4</v>
      </c>
      <c r="AA528">
        <v>0</v>
      </c>
      <c r="AB528">
        <v>9.9832850717676796E-4</v>
      </c>
      <c r="AC528">
        <v>9.7726165151152365E-4</v>
      </c>
      <c r="AD528">
        <v>1.0603721302013336E-3</v>
      </c>
      <c r="AE528">
        <v>2.3952822002379624E-3</v>
      </c>
      <c r="AF528">
        <v>5.824564989537162E-4</v>
      </c>
    </row>
    <row r="529" spans="5:32">
      <c r="E529" s="4">
        <v>40797.979166666664</v>
      </c>
      <c r="F529">
        <v>0</v>
      </c>
      <c r="G529">
        <v>22.643333333333334</v>
      </c>
      <c r="H529">
        <v>0.1567586562852547</v>
      </c>
      <c r="I529">
        <v>9.6616666666666671E-4</v>
      </c>
      <c r="K529" s="1">
        <v>3.1833775947656632E-3</v>
      </c>
      <c r="L529" s="1">
        <v>1.913426370198744E-4</v>
      </c>
      <c r="M529" s="1">
        <v>1.1379088337591101E-3</v>
      </c>
      <c r="N529" s="1">
        <v>8.906744167813315E-4</v>
      </c>
      <c r="O529" s="1">
        <v>5.3313102029321048E-3</v>
      </c>
      <c r="P529" s="1">
        <v>1.7026264928369963E-3</v>
      </c>
      <c r="Q529" s="1">
        <v>3.0868973143066206E-3</v>
      </c>
      <c r="R529" s="1">
        <v>3.7268467408097541E-3</v>
      </c>
      <c r="S529" s="1">
        <v>3.5024001550664158E-4</v>
      </c>
      <c r="T529" s="1">
        <v>1.4093167353102449E-3</v>
      </c>
      <c r="U529" s="1">
        <v>0</v>
      </c>
      <c r="W529">
        <v>3.2584373632007049E-4</v>
      </c>
      <c r="X529">
        <v>5.5406376570942082E-4</v>
      </c>
      <c r="Y529">
        <v>4.0934848278607351E-4</v>
      </c>
      <c r="Z529">
        <v>7.2433749586287477E-4</v>
      </c>
      <c r="AA529">
        <v>0</v>
      </c>
      <c r="AB529">
        <v>8.8149327705250215E-4</v>
      </c>
      <c r="AC529">
        <v>8.2025681239974817E-4</v>
      </c>
      <c r="AD529">
        <v>8.9206041790472349E-4</v>
      </c>
      <c r="AE529">
        <v>2.2480435194999026E-3</v>
      </c>
      <c r="AF529">
        <v>6.2656787502275994E-4</v>
      </c>
    </row>
    <row r="530" spans="5:32">
      <c r="E530" s="4">
        <v>40798</v>
      </c>
      <c r="F530">
        <v>0</v>
      </c>
      <c r="G530">
        <v>22.540000000000003</v>
      </c>
      <c r="H530">
        <v>0.15395696195885405</v>
      </c>
      <c r="I530">
        <v>9.6066666666666685E-4</v>
      </c>
      <c r="K530" s="1">
        <v>2.7915907718933991E-3</v>
      </c>
      <c r="L530" s="1">
        <v>1.1149965402383421E-4</v>
      </c>
      <c r="M530" s="1">
        <v>8.8997224603458631E-4</v>
      </c>
      <c r="N530" s="1">
        <v>5.4311993648540734E-4</v>
      </c>
      <c r="O530" s="1">
        <v>3.4008541807733087E-3</v>
      </c>
      <c r="P530" s="1">
        <v>1.3316795854270899E-3</v>
      </c>
      <c r="Q530" s="1">
        <v>2.1534570239421496E-3</v>
      </c>
      <c r="R530" s="1">
        <v>2.4782780005541119E-3</v>
      </c>
      <c r="S530" s="1">
        <v>2.9095502541233253E-4</v>
      </c>
      <c r="T530" s="1">
        <v>1.1292692516973661E-3</v>
      </c>
      <c r="U530" s="1">
        <v>0</v>
      </c>
      <c r="W530">
        <v>2.8721847986137172E-4</v>
      </c>
      <c r="X530">
        <v>3.6136988177793865E-4</v>
      </c>
      <c r="Y530">
        <v>2.5174028814662437E-4</v>
      </c>
      <c r="Z530">
        <v>5.9757434775421477E-4</v>
      </c>
      <c r="AA530">
        <v>0</v>
      </c>
      <c r="AB530">
        <v>7.1243014296879285E-4</v>
      </c>
      <c r="AC530">
        <v>1.8590600746347665E-3</v>
      </c>
      <c r="AD530">
        <v>7.7015073210668294E-4</v>
      </c>
      <c r="AE530">
        <v>2.031633468574383E-3</v>
      </c>
      <c r="AF530">
        <v>6.2656787502275994E-4</v>
      </c>
    </row>
    <row r="531" spans="5:32">
      <c r="E531" s="4">
        <v>40798.020833333336</v>
      </c>
      <c r="F531">
        <v>0</v>
      </c>
      <c r="G531">
        <v>22.356666666666666</v>
      </c>
      <c r="H531">
        <v>0.15135118069162951</v>
      </c>
      <c r="I531">
        <v>9.2546666666666676E-4</v>
      </c>
      <c r="K531" s="1">
        <v>2.5470844632393174E-3</v>
      </c>
      <c r="L531" s="1">
        <v>9.8220666798114762E-5</v>
      </c>
      <c r="M531" s="1">
        <v>6.7535865412135835E-4</v>
      </c>
      <c r="N531" s="1">
        <v>3.6059002394334306E-4</v>
      </c>
      <c r="O531" s="1">
        <v>1.7771911309937191E-3</v>
      </c>
      <c r="P531" s="1">
        <v>1.0505606842052388E-3</v>
      </c>
      <c r="Q531" s="1">
        <v>1.6979640710873478E-3</v>
      </c>
      <c r="R531" s="1">
        <v>2.2244757622553865E-3</v>
      </c>
      <c r="S531" s="1">
        <v>2.2023524937465913E-4</v>
      </c>
      <c r="T531" s="1">
        <v>7.2194518008811574E-4</v>
      </c>
      <c r="U531" s="1">
        <v>0</v>
      </c>
      <c r="W531">
        <v>2.4960199881910252E-4</v>
      </c>
      <c r="X531">
        <v>1.8789006553212082E-4</v>
      </c>
      <c r="Y531">
        <v>4.7650329940982179E-6</v>
      </c>
      <c r="Z531">
        <v>3.6090996589944671E-4</v>
      </c>
      <c r="AA531">
        <v>0</v>
      </c>
      <c r="AB531">
        <v>5.5150726576115388E-4</v>
      </c>
      <c r="AC531">
        <v>1.6793479702662103E-3</v>
      </c>
      <c r="AD531">
        <v>6.5223719892427013E-4</v>
      </c>
      <c r="AE531">
        <v>1.8207178580334734E-3</v>
      </c>
      <c r="AF531">
        <v>6.2656787502275994E-4</v>
      </c>
    </row>
    <row r="532" spans="5:32">
      <c r="E532" s="4">
        <v>40798.041666666664</v>
      </c>
      <c r="F532">
        <v>0</v>
      </c>
      <c r="G532">
        <v>22.173333333333332</v>
      </c>
      <c r="H532">
        <v>0.14967279984526308</v>
      </c>
      <c r="I532">
        <v>9.3389999999999988E-4</v>
      </c>
      <c r="K532" s="1">
        <v>3.6549924871345451E-3</v>
      </c>
      <c r="L532" s="1">
        <v>1.1149965402383421E-4</v>
      </c>
      <c r="M532" s="1">
        <v>8.2214873817907015E-4</v>
      </c>
      <c r="N532" s="1">
        <v>5.4311993648540734E-4</v>
      </c>
      <c r="O532" s="1">
        <v>1.0469773274171599E-3</v>
      </c>
      <c r="P532" s="1">
        <v>1.0505606842052388E-3</v>
      </c>
      <c r="Q532" s="1">
        <v>1.894208928184916E-3</v>
      </c>
      <c r="R532" s="1">
        <v>1.9060971490669071E-3</v>
      </c>
      <c r="S532" s="1">
        <v>3.2988400567578738E-4</v>
      </c>
      <c r="T532" s="1">
        <v>9.1420673242433991E-4</v>
      </c>
      <c r="U532" s="1">
        <v>0</v>
      </c>
      <c r="W532">
        <v>2.1307668560638707E-4</v>
      </c>
      <c r="X532">
        <v>7.5582869455199293E-5</v>
      </c>
      <c r="Y532">
        <v>0</v>
      </c>
      <c r="Z532">
        <v>2.0162191404495696E-4</v>
      </c>
      <c r="AA532">
        <v>0</v>
      </c>
      <c r="AB532">
        <v>4.9985454353022418E-4</v>
      </c>
      <c r="AC532">
        <v>1.5040734996539771E-3</v>
      </c>
      <c r="AD532">
        <v>5.3865539029661856E-4</v>
      </c>
      <c r="AE532">
        <v>1.6155045946351157E-3</v>
      </c>
      <c r="AF532">
        <v>5.824564989537162E-4</v>
      </c>
    </row>
    <row r="533" spans="5:32">
      <c r="E533" s="4">
        <v>40798.0625</v>
      </c>
      <c r="F533">
        <v>0</v>
      </c>
      <c r="G533">
        <v>21.956666666666667</v>
      </c>
      <c r="H533">
        <v>0.15474405570681604</v>
      </c>
      <c r="I533">
        <v>1.2485E-3</v>
      </c>
      <c r="K533" s="1">
        <v>4.5482906295371307E-3</v>
      </c>
      <c r="L533" s="1">
        <v>1.5668681369871082E-4</v>
      </c>
      <c r="M533" s="1">
        <v>1.0599505823768094E-3</v>
      </c>
      <c r="N533" s="1">
        <v>1.0374440097998977E-3</v>
      </c>
      <c r="O533" s="1">
        <v>9.4027298271476191E-4</v>
      </c>
      <c r="P533" s="1">
        <v>7.0199699351106831E-4</v>
      </c>
      <c r="Q533" s="1">
        <v>2.1003697938786186E-3</v>
      </c>
      <c r="R533" s="1">
        <v>2.1427344216993762E-3</v>
      </c>
      <c r="S533" s="1">
        <v>4.848599509809771E-4</v>
      </c>
      <c r="T533" s="1">
        <v>1.4093167353102449E-3</v>
      </c>
      <c r="U533" s="1">
        <v>0</v>
      </c>
      <c r="W533">
        <v>1.7774504011162771E-4</v>
      </c>
      <c r="X533">
        <v>0</v>
      </c>
      <c r="Y533">
        <v>0</v>
      </c>
      <c r="Z533">
        <v>2.7696350114541434E-5</v>
      </c>
      <c r="AA533">
        <v>0</v>
      </c>
      <c r="AB533">
        <v>3.5161340035850283E-4</v>
      </c>
      <c r="AC533">
        <v>1.3897798292763115E-3</v>
      </c>
      <c r="AD533">
        <v>4.6555153651004481E-4</v>
      </c>
      <c r="AE533">
        <v>1.2232451612814452E-3</v>
      </c>
      <c r="AF533">
        <v>5.824564989537162E-4</v>
      </c>
    </row>
    <row r="534" spans="5:32">
      <c r="E534" s="4">
        <v>40798.083333333336</v>
      </c>
      <c r="F534">
        <v>0</v>
      </c>
      <c r="G534">
        <v>22.146666666666665</v>
      </c>
      <c r="H534">
        <v>0.22147665302636135</v>
      </c>
      <c r="I534">
        <v>1.3830666666666666E-3</v>
      </c>
      <c r="K534" s="1">
        <v>4.8338202675809946E-3</v>
      </c>
      <c r="L534" s="1">
        <v>1.4859300940455722E-4</v>
      </c>
      <c r="M534" s="1">
        <v>1.009692976475724E-3</v>
      </c>
      <c r="N534" s="1">
        <v>7.5270164522885769E-4</v>
      </c>
      <c r="O534" s="1">
        <v>6.0287422874496306E-4</v>
      </c>
      <c r="P534" s="1">
        <v>6.1254373726277124E-4</v>
      </c>
      <c r="Q534" s="1">
        <v>2.0479011150020886E-3</v>
      </c>
      <c r="R534" s="1">
        <v>1.7555045962765064E-3</v>
      </c>
      <c r="S534" s="1">
        <v>3.7119030840698287E-4</v>
      </c>
      <c r="T534" s="1">
        <v>1.0188737040644465E-3</v>
      </c>
      <c r="U534" s="1">
        <v>0</v>
      </c>
      <c r="W534">
        <v>1.7774504011162771E-4</v>
      </c>
      <c r="X534">
        <v>0</v>
      </c>
      <c r="Y534">
        <v>0</v>
      </c>
      <c r="Z534">
        <v>6.5055491441327879E-5</v>
      </c>
      <c r="AA534">
        <v>0</v>
      </c>
      <c r="AB534">
        <v>3.5161340035850283E-4</v>
      </c>
      <c r="AC534">
        <v>1.2223337742320176E-3</v>
      </c>
      <c r="AD534">
        <v>3.6023908894920975E-4</v>
      </c>
      <c r="AE534">
        <v>1.1603666702038971E-3</v>
      </c>
      <c r="AF534">
        <v>6.7133999250004761E-4</v>
      </c>
    </row>
    <row r="535" spans="5:32">
      <c r="E535" s="4">
        <v>40798.104166666664</v>
      </c>
      <c r="F535">
        <v>0</v>
      </c>
      <c r="G535">
        <v>21.426666666666666</v>
      </c>
      <c r="H535">
        <v>0.17535008814896749</v>
      </c>
      <c r="I535">
        <v>1.3020333333333333E-3</v>
      </c>
      <c r="K535" s="1">
        <v>5.4999210172796782E-3</v>
      </c>
      <c r="L535" s="1">
        <v>1.8233478375427768E-4</v>
      </c>
      <c r="M535" s="1">
        <v>1.1916112426413608E-3</v>
      </c>
      <c r="N535" s="1">
        <v>8.4369263221901981E-4</v>
      </c>
      <c r="O535" s="1">
        <v>5.5944777094600997E-4</v>
      </c>
      <c r="P535" s="1">
        <v>5.278162014610879E-4</v>
      </c>
      <c r="Q535" s="1">
        <v>1.9960512248548062E-3</v>
      </c>
      <c r="R535" s="1">
        <v>1.4715706721344004E-3</v>
      </c>
      <c r="S535" s="1">
        <v>6.4092414025614238E-4</v>
      </c>
      <c r="T535" s="1">
        <v>1.5390457693961791E-3</v>
      </c>
      <c r="U535" s="1">
        <v>0</v>
      </c>
      <c r="W535">
        <v>1.7774504011162771E-4</v>
      </c>
      <c r="X535">
        <v>0</v>
      </c>
      <c r="Y535">
        <v>0</v>
      </c>
      <c r="Z535">
        <v>2.7696350114541434E-5</v>
      </c>
      <c r="AA535">
        <v>0</v>
      </c>
      <c r="AB535">
        <v>3.0468359034102073E-4</v>
      </c>
      <c r="AC535">
        <v>1.1134759795243755E-3</v>
      </c>
      <c r="AD535">
        <v>3.2640094178313132E-4</v>
      </c>
      <c r="AE535">
        <v>9.1657675805648792E-4</v>
      </c>
      <c r="AF535">
        <v>7.6278032438163647E-4</v>
      </c>
    </row>
    <row r="536" spans="5:32">
      <c r="E536" s="4">
        <v>40798.125</v>
      </c>
      <c r="F536">
        <v>0</v>
      </c>
      <c r="G536">
        <v>21.153333333333332</v>
      </c>
      <c r="H536">
        <v>0.16071820603517892</v>
      </c>
      <c r="I536">
        <v>1.3966333333333336E-3</v>
      </c>
      <c r="K536" s="1">
        <v>5.8203754337139953E-3</v>
      </c>
      <c r="L536" s="1">
        <v>1.8233478375427768E-4</v>
      </c>
      <c r="M536" s="1">
        <v>1.1645861139169677E-3</v>
      </c>
      <c r="N536" s="1">
        <v>1.1400538203409996E-3</v>
      </c>
      <c r="O536" s="1">
        <v>5.5944777094600997E-4</v>
      </c>
      <c r="P536" s="1">
        <v>3.377263825153267E-4</v>
      </c>
      <c r="Q536" s="1">
        <v>1.8442171670989922E-3</v>
      </c>
      <c r="R536" s="1">
        <v>1.4041930745897285E-3</v>
      </c>
      <c r="S536" s="1">
        <v>9.8314659373747743E-4</v>
      </c>
      <c r="T536" s="1">
        <v>2.4989037875644462E-3</v>
      </c>
      <c r="U536" s="1">
        <v>1.0349711879185766E-4</v>
      </c>
      <c r="W536">
        <v>1.7774504011162771E-4</v>
      </c>
      <c r="X536">
        <v>0</v>
      </c>
      <c r="Y536">
        <v>0</v>
      </c>
      <c r="Z536">
        <v>0</v>
      </c>
      <c r="AA536">
        <v>0</v>
      </c>
      <c r="AB536">
        <v>1.7288265726513573E-4</v>
      </c>
      <c r="AC536">
        <v>9.5457300955987113E-4</v>
      </c>
      <c r="AD536">
        <v>2.6083418519840922E-4</v>
      </c>
      <c r="AE536">
        <v>7.9961018210476657E-4</v>
      </c>
      <c r="AF536">
        <v>9.0440749421004699E-4</v>
      </c>
    </row>
    <row r="537" spans="5:32">
      <c r="E537" s="4">
        <v>40798.145833333336</v>
      </c>
      <c r="F537">
        <v>0</v>
      </c>
      <c r="G537">
        <v>21.043333333333333</v>
      </c>
      <c r="H537">
        <v>0.1538167105821909</v>
      </c>
      <c r="I537">
        <v>1.4263333333333335E-3</v>
      </c>
      <c r="K537" s="1">
        <v>3.5094190278467897E-3</v>
      </c>
      <c r="L537" s="1">
        <v>1.1149965402383421E-4</v>
      </c>
      <c r="M537" s="1">
        <v>5.096290405422712E-4</v>
      </c>
      <c r="N537" s="1">
        <v>5.8293784407562239E-4</v>
      </c>
      <c r="O537" s="1">
        <v>2.9165483155397761E-4</v>
      </c>
      <c r="P537" s="1">
        <v>4.6725091355638431E-5</v>
      </c>
      <c r="Q537" s="1">
        <v>9.0240915779163865E-4</v>
      </c>
      <c r="R537" s="1">
        <v>4.8379131506118484E-4</v>
      </c>
      <c r="S537" s="1">
        <v>5.6020589936995138E-4</v>
      </c>
      <c r="T537" s="1">
        <v>1.4093167353102449E-3</v>
      </c>
      <c r="U537" s="1">
        <v>5.102271355149287E-5</v>
      </c>
      <c r="W537">
        <v>1.4373846583961772E-4</v>
      </c>
      <c r="X537">
        <v>0</v>
      </c>
      <c r="Y537">
        <v>0</v>
      </c>
      <c r="Z537">
        <v>0</v>
      </c>
      <c r="AA537">
        <v>0</v>
      </c>
      <c r="AB537">
        <v>5.9156150619511628E-5</v>
      </c>
      <c r="AC537">
        <v>8.5171796098094357E-4</v>
      </c>
      <c r="AD537">
        <v>1.9839854298620244E-4</v>
      </c>
      <c r="AE537">
        <v>9.1657675805648792E-4</v>
      </c>
      <c r="AF537">
        <v>9.5274528051969185E-4</v>
      </c>
    </row>
    <row r="538" spans="5:32">
      <c r="E538" s="4">
        <v>40798.166666666664</v>
      </c>
      <c r="F538">
        <v>0</v>
      </c>
      <c r="G538">
        <v>20.656666666666666</v>
      </c>
      <c r="H538">
        <v>0.14695484195233455</v>
      </c>
      <c r="I538">
        <v>1.3537333333333336E-3</v>
      </c>
      <c r="K538" s="1">
        <v>2.6271264884870135E-3</v>
      </c>
      <c r="L538" s="1">
        <v>2.9477559820356832E-5</v>
      </c>
      <c r="M538" s="1">
        <v>2.7621468838825037E-4</v>
      </c>
      <c r="N538" s="1">
        <v>1.5570516657056654E-4</v>
      </c>
      <c r="O538" s="1">
        <v>3.8111577167023194E-5</v>
      </c>
      <c r="P538" s="1">
        <v>0</v>
      </c>
      <c r="Q538" s="1">
        <v>4.3773895277717895E-4</v>
      </c>
      <c r="R538" s="1">
        <v>2.0433045853571964E-4</v>
      </c>
      <c r="S538" s="1">
        <v>2.9095502541233253E-4</v>
      </c>
      <c r="T538" s="1">
        <v>6.3430065596324647E-4</v>
      </c>
      <c r="U538" s="1">
        <v>0</v>
      </c>
      <c r="W538">
        <v>1.1123230907816562E-4</v>
      </c>
      <c r="X538">
        <v>0</v>
      </c>
      <c r="Y538">
        <v>0</v>
      </c>
      <c r="Z538">
        <v>0</v>
      </c>
      <c r="AA538">
        <v>0</v>
      </c>
      <c r="AB538">
        <v>2.5167149378677025E-6</v>
      </c>
      <c r="AC538">
        <v>7.0238858680748062E-4</v>
      </c>
      <c r="AD538">
        <v>1.1185951113934228E-4</v>
      </c>
      <c r="AE538">
        <v>8.5766270469805179E-4</v>
      </c>
      <c r="AF538">
        <v>1.0016250161567325E-3</v>
      </c>
    </row>
    <row r="539" spans="5:32">
      <c r="E539" s="4">
        <v>40798.1875</v>
      </c>
      <c r="F539">
        <v>0</v>
      </c>
      <c r="G539">
        <v>20.333333333333332</v>
      </c>
      <c r="H539">
        <v>0.14087039502133045</v>
      </c>
      <c r="I539">
        <v>1.3885666666666667E-3</v>
      </c>
      <c r="K539" s="1">
        <v>2.9619659112573448E-3</v>
      </c>
      <c r="L539" s="1">
        <v>4.4870573427072646E-5</v>
      </c>
      <c r="M539" s="1">
        <v>3.8335154235986604E-4</v>
      </c>
      <c r="N539" s="1">
        <v>2.9569274052009616E-4</v>
      </c>
      <c r="O539" s="1">
        <v>7.4176913508552876E-5</v>
      </c>
      <c r="P539" s="1">
        <v>0</v>
      </c>
      <c r="Q539" s="1">
        <v>4.3773895277717895E-4</v>
      </c>
      <c r="R539" s="1">
        <v>1.0304389922908825E-3</v>
      </c>
      <c r="S539" s="1">
        <v>2.9095502541233253E-4</v>
      </c>
      <c r="T539" s="1">
        <v>4.2805921794643607E-4</v>
      </c>
      <c r="U539" s="1">
        <v>0</v>
      </c>
      <c r="W539">
        <v>8.047410772672686E-5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5.5951821452367709E-4</v>
      </c>
      <c r="AD539">
        <v>8.5367956470502258E-5</v>
      </c>
      <c r="AE539">
        <v>6.3092451640387999E-4</v>
      </c>
      <c r="AF539">
        <v>1.0016250161567325E-3</v>
      </c>
    </row>
    <row r="540" spans="5:32">
      <c r="E540" s="4">
        <v>40798.208333333336</v>
      </c>
      <c r="F540">
        <v>0</v>
      </c>
      <c r="G540">
        <v>20.076666666666668</v>
      </c>
      <c r="H540">
        <v>0.13552004972501414</v>
      </c>
      <c r="I540">
        <v>1.3079000000000001E-3</v>
      </c>
      <c r="K540" s="1">
        <v>3.905544409326573E-3</v>
      </c>
      <c r="L540" s="1">
        <v>4.9242626917300591E-5</v>
      </c>
      <c r="M540" s="1">
        <v>4.9277607012880402E-4</v>
      </c>
      <c r="N540" s="1">
        <v>2.6508370018282415E-4</v>
      </c>
      <c r="O540" s="1">
        <v>2.3571659152742457E-5</v>
      </c>
      <c r="P540" s="1">
        <v>0</v>
      </c>
      <c r="Q540" s="1">
        <v>6.0583227818816461E-4</v>
      </c>
      <c r="R540" s="1">
        <v>9.1757121907245001E-4</v>
      </c>
      <c r="S540" s="1">
        <v>5.8651433910781095E-4</v>
      </c>
      <c r="T540" s="1">
        <v>8.1523935712710278E-4</v>
      </c>
      <c r="U540" s="1">
        <v>6.0117413257011667E-5</v>
      </c>
      <c r="W540">
        <v>1.1123230907816562E-4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4.2388508427991013E-4</v>
      </c>
      <c r="AD540">
        <v>6.037797759298857E-5</v>
      </c>
      <c r="AE540">
        <v>3.7050932534251279E-4</v>
      </c>
      <c r="AF540">
        <v>1.0510347632876451E-3</v>
      </c>
    </row>
    <row r="541" spans="5:32">
      <c r="E541" s="4">
        <v>40798.229166666664</v>
      </c>
      <c r="F541">
        <v>0</v>
      </c>
      <c r="G541">
        <v>20.060000000000002</v>
      </c>
      <c r="H541">
        <v>0.1330327463211031</v>
      </c>
      <c r="I541">
        <v>1.3643666666666666E-3</v>
      </c>
      <c r="K541" s="1">
        <v>3.3207925973101808E-3</v>
      </c>
      <c r="L541" s="1">
        <v>4.0709019978559761E-5</v>
      </c>
      <c r="M541" s="1">
        <v>4.4405840018829618E-4</v>
      </c>
      <c r="N541" s="1">
        <v>6.2381938325553794E-4</v>
      </c>
      <c r="O541" s="1">
        <v>2.27624473789366E-4</v>
      </c>
      <c r="P541" s="1">
        <v>0</v>
      </c>
      <c r="Q541" s="1">
        <v>9.0240915779163865E-4</v>
      </c>
      <c r="R541" s="1">
        <v>1.6823620092060658E-3</v>
      </c>
      <c r="S541" s="1">
        <v>8.5025495815227589E-4</v>
      </c>
      <c r="T541" s="1">
        <v>9.48461054184927E-4</v>
      </c>
      <c r="U541" s="1">
        <v>5.1039248577257248E-4</v>
      </c>
      <c r="W541">
        <v>5.184449360263522E-5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2.5635331517808146E-4</v>
      </c>
      <c r="AD541">
        <v>3.7247200190031474E-5</v>
      </c>
      <c r="AE541">
        <v>1.8581068279024617E-4</v>
      </c>
      <c r="AF541">
        <v>1.0510347632876451E-3</v>
      </c>
    </row>
    <row r="542" spans="5:32">
      <c r="E542" s="4">
        <v>40798.25</v>
      </c>
      <c r="F542">
        <v>0</v>
      </c>
      <c r="G542">
        <v>20.069999999999997</v>
      </c>
      <c r="H542">
        <v>0.13154901856973886</v>
      </c>
      <c r="I542">
        <v>3.3260333333333335E-3</v>
      </c>
      <c r="K542" s="1">
        <v>2.5076063929936171E-3</v>
      </c>
      <c r="L542" s="1">
        <v>2.6148149664563418E-5</v>
      </c>
      <c r="M542" s="1">
        <v>2.5234792338370922E-4</v>
      </c>
      <c r="N542" s="1">
        <v>7.0871475620641947E-4</v>
      </c>
      <c r="O542" s="1">
        <v>5.5944777094600997E-4</v>
      </c>
      <c r="P542" s="1">
        <v>0</v>
      </c>
      <c r="Q542" s="1">
        <v>5.1877335474381585E-4</v>
      </c>
      <c r="R542" s="1">
        <v>1.2737831126027666E-3</v>
      </c>
      <c r="S542" s="1">
        <v>4.1487399451790727E-4</v>
      </c>
      <c r="T542" s="1">
        <v>4.0507988992163316E-4</v>
      </c>
      <c r="U542" s="1">
        <v>8.0916472293953931E-4</v>
      </c>
      <c r="W542">
        <v>2.6022082591129193E-5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1.433549496936681E-4</v>
      </c>
      <c r="AD542">
        <v>0</v>
      </c>
      <c r="AE542">
        <v>1.0441684056205647E-4</v>
      </c>
      <c r="AF542">
        <v>9.5274528051969185E-4</v>
      </c>
    </row>
    <row r="543" spans="5:32">
      <c r="E543" s="4">
        <v>40798.270833333336</v>
      </c>
      <c r="F543">
        <v>0</v>
      </c>
      <c r="G543">
        <v>19.826666666666664</v>
      </c>
      <c r="H543">
        <v>0.12881030744957087</v>
      </c>
      <c r="I543">
        <v>2.9659666666666671E-2</v>
      </c>
      <c r="K543" s="1">
        <v>1.8245088670778217E-3</v>
      </c>
      <c r="L543" s="1">
        <v>3.6756991817256178E-5</v>
      </c>
      <c r="M543" s="1">
        <v>1.1687146131841352E-4</v>
      </c>
      <c r="N543" s="1">
        <v>5.0438164319589014E-4</v>
      </c>
      <c r="O543" s="1">
        <v>6.0287422874496306E-4</v>
      </c>
      <c r="P543" s="1">
        <v>0</v>
      </c>
      <c r="Q543" s="1">
        <v>1.4264922775102971E-4</v>
      </c>
      <c r="R543" s="1">
        <v>7.0965873390230801E-4</v>
      </c>
      <c r="S543" s="1">
        <v>2.2023524937465913E-4</v>
      </c>
      <c r="T543" s="1">
        <v>9.7890382053350476E-5</v>
      </c>
      <c r="U543" s="1">
        <v>8.427952357232079E-4</v>
      </c>
      <c r="W543">
        <v>2.6022082591129193E-5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1.9718478010548421E-5</v>
      </c>
      <c r="AD543">
        <v>0</v>
      </c>
      <c r="AE543">
        <v>3.4311240573617821E-5</v>
      </c>
      <c r="AF543">
        <v>7.167507950365656E-4</v>
      </c>
    </row>
    <row r="544" spans="5:32">
      <c r="E544" s="4">
        <v>40798.291666666664</v>
      </c>
      <c r="F544">
        <v>0</v>
      </c>
      <c r="G544">
        <v>20.33666666666667</v>
      </c>
      <c r="H544">
        <v>0.13293897156242201</v>
      </c>
      <c r="I544">
        <v>0.15631</v>
      </c>
      <c r="K544" s="1">
        <v>2.241273939283416E-3</v>
      </c>
      <c r="L544" s="1">
        <v>4.0709019978559761E-5</v>
      </c>
      <c r="M544" s="1">
        <v>2.1869645622205294E-4</v>
      </c>
      <c r="N544" s="1">
        <v>1.3009536757055864E-3</v>
      </c>
      <c r="O544" s="1">
        <v>9.4027298271476191E-4</v>
      </c>
      <c r="P544" s="1">
        <v>0</v>
      </c>
      <c r="Q544" s="1">
        <v>4.1208233046073091E-4</v>
      </c>
      <c r="R544" s="1">
        <v>1.0890808587416376E-3</v>
      </c>
      <c r="S544" s="1">
        <v>2.8008506338706414E-3</v>
      </c>
      <c r="T544" s="1">
        <v>1.0188737040644465E-3</v>
      </c>
      <c r="U544" s="1">
        <v>8.3050582529885422E-3</v>
      </c>
      <c r="W544">
        <v>1.1123230907816562E-4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6.7430998351379692E-6</v>
      </c>
      <c r="AF544">
        <v>5.3903037006100963E-4</v>
      </c>
    </row>
    <row r="545" spans="5:32">
      <c r="E545" s="4">
        <v>40798.3125</v>
      </c>
      <c r="F545">
        <v>0</v>
      </c>
      <c r="G545">
        <v>21.993333333333336</v>
      </c>
      <c r="H545">
        <v>0.19033813621439427</v>
      </c>
      <c r="I545">
        <v>0.29395666666666664</v>
      </c>
      <c r="K545" s="1">
        <v>2.1324256527620379E-3</v>
      </c>
      <c r="L545" s="1">
        <v>3.6756991817256178E-5</v>
      </c>
      <c r="M545" s="1">
        <v>2.4084548614506485E-4</v>
      </c>
      <c r="N545" s="1">
        <v>1.2283401423661305E-2</v>
      </c>
      <c r="O545" s="1">
        <v>1.5631834496680319E-2</v>
      </c>
      <c r="P545" s="1">
        <v>8.4475745461332465E-4</v>
      </c>
      <c r="Q545" s="1">
        <v>1.3353446917625524E-3</v>
      </c>
      <c r="R545" s="1">
        <v>1.0304389922908825E-3</v>
      </c>
      <c r="S545" s="1">
        <v>1.9853657587328183E-2</v>
      </c>
      <c r="T545" s="1">
        <v>2.0141632485320875E-3</v>
      </c>
      <c r="U545" s="1">
        <v>9.661599009060777E-2</v>
      </c>
      <c r="W545">
        <v>2.1307668560638707E-4</v>
      </c>
      <c r="X545">
        <v>4.5562497329908587E-4</v>
      </c>
      <c r="Y545">
        <v>0</v>
      </c>
      <c r="Z545">
        <v>4.1774924343564016E-4</v>
      </c>
      <c r="AA545">
        <v>0</v>
      </c>
      <c r="AB545">
        <v>2.7593840693102479E-5</v>
      </c>
      <c r="AC545">
        <v>1.2776046014482208E-3</v>
      </c>
      <c r="AD545">
        <v>1.7915631979307858E-3</v>
      </c>
      <c r="AE545">
        <v>0</v>
      </c>
      <c r="AF545">
        <v>6.2656787502275994E-4</v>
      </c>
    </row>
    <row r="546" spans="5:32">
      <c r="E546" s="4">
        <v>40798.333333333336</v>
      </c>
      <c r="F546">
        <v>0</v>
      </c>
      <c r="G546">
        <v>23.72666666666667</v>
      </c>
      <c r="H546">
        <v>0.42867206107895972</v>
      </c>
      <c r="I546">
        <v>0.47259666666666678</v>
      </c>
      <c r="K546" s="1">
        <v>2.2782574986386288E-3</v>
      </c>
      <c r="L546" s="1">
        <v>5.5663629215487256E-4</v>
      </c>
      <c r="M546" s="1">
        <v>2.7905776257029476E-3</v>
      </c>
      <c r="N546" s="1">
        <v>6.3964877894712099E-2</v>
      </c>
      <c r="O546" s="1">
        <v>9.3524750609354043E-2</v>
      </c>
      <c r="P546" s="1">
        <v>4.0567959643492725E-2</v>
      </c>
      <c r="Q546" s="1">
        <v>6.6596113602151834E-3</v>
      </c>
      <c r="R546" s="1">
        <v>3.3168862861142944E-3</v>
      </c>
      <c r="S546" s="1">
        <v>8.5747577838722069E-2</v>
      </c>
      <c r="T546" s="1">
        <v>1.7184402430339998E-2</v>
      </c>
      <c r="U546" s="1">
        <v>0.18016974759745147</v>
      </c>
      <c r="W546">
        <v>3.6540997208168763E-4</v>
      </c>
      <c r="X546">
        <v>9.430789708449152E-3</v>
      </c>
      <c r="Y546">
        <v>5.0834780974241623E-3</v>
      </c>
      <c r="Z546">
        <v>6.2320934744757792E-3</v>
      </c>
      <c r="AA546">
        <v>1.6955171208619889E-3</v>
      </c>
      <c r="AB546">
        <v>3.5397590828796285E-3</v>
      </c>
      <c r="AC546">
        <v>1.0635305429185541E-2</v>
      </c>
      <c r="AD546">
        <v>9.5572330423843721E-3</v>
      </c>
      <c r="AE546">
        <v>1.0368886950388536E-3</v>
      </c>
      <c r="AF546">
        <v>2.8054582150360691E-3</v>
      </c>
    </row>
    <row r="547" spans="5:32">
      <c r="E547" s="4">
        <v>40798.354166666664</v>
      </c>
      <c r="F547">
        <v>0</v>
      </c>
      <c r="G547">
        <v>25.623333333333335</v>
      </c>
      <c r="H547">
        <v>0.78697491617800597</v>
      </c>
      <c r="I547">
        <v>0.64845000000000008</v>
      </c>
      <c r="K547" s="1">
        <v>4.3820295339541291E-3</v>
      </c>
      <c r="L547" s="1">
        <v>1.4232310387025889E-2</v>
      </c>
      <c r="M547" s="1">
        <v>2.8829529726290798E-2</v>
      </c>
      <c r="N547" s="1">
        <v>0.15231272300277568</v>
      </c>
      <c r="O547" s="1">
        <v>0.19433019765473925</v>
      </c>
      <c r="P547" s="1">
        <v>0.15007924479233842</v>
      </c>
      <c r="Q547" s="1">
        <v>3.569098848114486E-2</v>
      </c>
      <c r="R547" s="1">
        <v>1.7230333293206463E-2</v>
      </c>
      <c r="S547" s="1">
        <v>0.16707574231933978</v>
      </c>
      <c r="T547" s="1">
        <v>4.991156737836789E-2</v>
      </c>
      <c r="U547" s="1">
        <v>0.21712557782608266</v>
      </c>
      <c r="W547">
        <v>6.1988856991411446E-4</v>
      </c>
      <c r="X547">
        <v>2.9861650373015258E-2</v>
      </c>
      <c r="Y547">
        <v>3.4615936172846536E-2</v>
      </c>
      <c r="Z547">
        <v>2.0282709935570558E-2</v>
      </c>
      <c r="AA547">
        <v>1.0364922585763285E-2</v>
      </c>
      <c r="AB547">
        <v>1.3350221977479501E-2</v>
      </c>
      <c r="AC547">
        <v>3.5714402350648281E-2</v>
      </c>
      <c r="AD547">
        <v>2.0215821881314773E-2</v>
      </c>
      <c r="AE547">
        <v>1.0100103075427219E-2</v>
      </c>
      <c r="AF547">
        <v>9.7244245505245276E-3</v>
      </c>
    </row>
    <row r="548" spans="5:32">
      <c r="E548" s="4">
        <v>40798.375</v>
      </c>
      <c r="F548">
        <v>0</v>
      </c>
      <c r="G548">
        <v>27.526666666666667</v>
      </c>
      <c r="H548">
        <v>1.2518570533484947</v>
      </c>
      <c r="I548">
        <v>0.76846000000000003</v>
      </c>
      <c r="K548" s="1">
        <v>1.2530506706998831E-2</v>
      </c>
      <c r="L548" s="1">
        <v>5.3733547791541388E-2</v>
      </c>
      <c r="M548" s="1">
        <v>6.6116801119659369E-2</v>
      </c>
      <c r="N548" s="1">
        <v>0.20906413185960412</v>
      </c>
      <c r="O548" s="1">
        <v>0.23231209140989018</v>
      </c>
      <c r="P548" s="1">
        <v>0.21820929448808973</v>
      </c>
      <c r="Q548" s="1">
        <v>0.11624550500151497</v>
      </c>
      <c r="R548" s="1">
        <v>4.9052348258767836E-2</v>
      </c>
      <c r="S548" s="1">
        <v>0.2346992280443212</v>
      </c>
      <c r="T548" s="1">
        <v>8.9705998800685374E-2</v>
      </c>
      <c r="U548" s="1">
        <v>0.22552177528144232</v>
      </c>
      <c r="W548">
        <v>1.0962976891555987E-3</v>
      </c>
      <c r="X548">
        <v>5.2891661163215122E-2</v>
      </c>
      <c r="Y548">
        <v>6.1027966719313619E-2</v>
      </c>
      <c r="Z548">
        <v>3.7317735840620044E-2</v>
      </c>
      <c r="AA548">
        <v>2.2363616477599206E-2</v>
      </c>
      <c r="AB548">
        <v>2.7445335059332481E-2</v>
      </c>
      <c r="AC548">
        <v>5.4093794073900671E-2</v>
      </c>
      <c r="AD548">
        <v>2.7693631796780183E-2</v>
      </c>
      <c r="AE548">
        <v>2.7845118662709823E-2</v>
      </c>
      <c r="AF548">
        <v>2.0423099076003506E-2</v>
      </c>
    </row>
    <row r="549" spans="5:32">
      <c r="E549" s="4">
        <v>40798.395833333336</v>
      </c>
      <c r="F549">
        <v>0</v>
      </c>
      <c r="G549">
        <v>28.026666666666667</v>
      </c>
      <c r="H549">
        <v>1.4357014533499695</v>
      </c>
      <c r="I549">
        <v>0.88660000000000005</v>
      </c>
      <c r="K549" s="1">
        <v>3.7180886795780133E-2</v>
      </c>
      <c r="L549" s="1">
        <v>7.8306329915573458E-2</v>
      </c>
      <c r="M549" s="1">
        <v>8.3689214605362938E-2</v>
      </c>
      <c r="N549" s="1">
        <v>0.22749784945519064</v>
      </c>
      <c r="O549" s="1">
        <v>0.25195542525737391</v>
      </c>
      <c r="P549" s="1">
        <v>0.24051290021129854</v>
      </c>
      <c r="Q549" s="1">
        <v>0.20783320446868692</v>
      </c>
      <c r="R549" s="1">
        <v>7.48318736717834E-2</v>
      </c>
      <c r="S549" s="1">
        <v>0.27837224893007484</v>
      </c>
      <c r="T549" s="1">
        <v>0.10707096117381804</v>
      </c>
      <c r="U549" s="1">
        <v>0.21712557782608266</v>
      </c>
      <c r="W549">
        <v>2.0215252573688959E-3</v>
      </c>
      <c r="X549">
        <v>6.2862501474809054E-2</v>
      </c>
      <c r="Y549">
        <v>5.7865382152659503E-2</v>
      </c>
      <c r="Z549">
        <v>4.8884688266981308E-2</v>
      </c>
      <c r="AA549">
        <v>3.2708733885131139E-2</v>
      </c>
      <c r="AB549">
        <v>3.5119898016111838E-2</v>
      </c>
      <c r="AC549">
        <v>6.0224740227223725E-2</v>
      </c>
      <c r="AD549">
        <v>3.1162261199140489E-2</v>
      </c>
      <c r="AE549">
        <v>3.8394874204044464E-2</v>
      </c>
      <c r="AF549">
        <v>2.9892598895864379E-2</v>
      </c>
    </row>
    <row r="550" spans="5:32">
      <c r="E550" s="4">
        <v>40798.416666666664</v>
      </c>
      <c r="F550">
        <v>0</v>
      </c>
      <c r="G550">
        <v>29.52333333333333</v>
      </c>
      <c r="H550">
        <v>1.7985346899148635</v>
      </c>
      <c r="I550">
        <v>1.0123666666666669</v>
      </c>
      <c r="K550" s="1">
        <v>5.5118370394555596E-2</v>
      </c>
      <c r="L550" s="1">
        <v>8.5688795375637047E-2</v>
      </c>
      <c r="M550" s="1">
        <v>8.4612920293953772E-2</v>
      </c>
      <c r="N550" s="1">
        <v>0.23675164111857419</v>
      </c>
      <c r="O550" s="1">
        <v>0.26286454949195592</v>
      </c>
      <c r="P550" s="1">
        <v>0.25396923938145449</v>
      </c>
      <c r="Q550" s="1">
        <v>0.23698973515893179</v>
      </c>
      <c r="R550" s="1">
        <v>9.1684748983028516E-2</v>
      </c>
      <c r="S550" s="1">
        <v>0.29258091763647143</v>
      </c>
      <c r="T550" s="1">
        <v>0.11148468357292775</v>
      </c>
      <c r="U550" s="1">
        <v>0.20561654459006856</v>
      </c>
      <c r="W550">
        <v>3.9362128758575797E-3</v>
      </c>
      <c r="X550">
        <v>6.6946936866821627E-2</v>
      </c>
      <c r="Y550">
        <v>6.3328189601386961E-2</v>
      </c>
      <c r="Z550">
        <v>5.4479943019442263E-2</v>
      </c>
      <c r="AA550">
        <v>3.867415541514195E-2</v>
      </c>
      <c r="AB550">
        <v>3.8502493748348417E-2</v>
      </c>
      <c r="AC550">
        <v>6.5663614925233621E-2</v>
      </c>
      <c r="AD550">
        <v>3.3274467701821527E-2</v>
      </c>
      <c r="AE550">
        <v>4.1649806440235075E-2</v>
      </c>
      <c r="AF550">
        <v>3.412510651941536E-2</v>
      </c>
    </row>
    <row r="551" spans="5:32">
      <c r="E551" s="4">
        <v>40798.4375</v>
      </c>
      <c r="F551">
        <v>0</v>
      </c>
      <c r="G551">
        <v>29.803333333333331</v>
      </c>
      <c r="H551">
        <v>2.0691656703979167</v>
      </c>
      <c r="I551">
        <v>1.0948666666666669</v>
      </c>
      <c r="K551" s="1">
        <v>7.2046857522229044E-2</v>
      </c>
      <c r="L551" s="1">
        <v>9.7841322343636433E-2</v>
      </c>
      <c r="M551" s="1">
        <v>9.3314555976000399E-2</v>
      </c>
      <c r="N551" s="1">
        <v>0.2376945877350953</v>
      </c>
      <c r="O551" s="1">
        <v>0.2595490027327339</v>
      </c>
      <c r="P551" s="1">
        <v>0.26476450668943591</v>
      </c>
      <c r="Q551" s="1">
        <v>0.26034284916585226</v>
      </c>
      <c r="R551" s="1">
        <v>0.10070342082121571</v>
      </c>
      <c r="S551" s="1">
        <v>0.29845233215457018</v>
      </c>
      <c r="T551" s="1">
        <v>0.11604439690443955</v>
      </c>
      <c r="U551" s="1">
        <v>0.20116723519849147</v>
      </c>
      <c r="W551">
        <v>8.3336282748277639E-3</v>
      </c>
      <c r="X551">
        <v>7.1044452110156295E-2</v>
      </c>
      <c r="Y551">
        <v>6.8701289420926695E-2</v>
      </c>
      <c r="Z551">
        <v>5.8189653767150129E-2</v>
      </c>
      <c r="AA551">
        <v>4.3369607213065375E-2</v>
      </c>
      <c r="AB551">
        <v>4.1115841333579137E-2</v>
      </c>
      <c r="AC551">
        <v>7.1060040174082975E-2</v>
      </c>
      <c r="AD551">
        <v>3.5472180084898219E-2</v>
      </c>
      <c r="AE551">
        <v>4.4611478024868666E-2</v>
      </c>
      <c r="AF551">
        <v>3.6725242067119489E-2</v>
      </c>
    </row>
    <row r="552" spans="5:32">
      <c r="E552" s="4">
        <v>40798.458333333336</v>
      </c>
      <c r="F552">
        <v>0</v>
      </c>
      <c r="G552">
        <v>30.213333333333335</v>
      </c>
      <c r="H552">
        <v>2.1892875319457006</v>
      </c>
      <c r="I552">
        <v>1.2092666666666667</v>
      </c>
      <c r="K552" s="1">
        <v>9.109161207142813E-2</v>
      </c>
      <c r="L552" s="1">
        <v>0.10672434709301173</v>
      </c>
      <c r="M552" s="1">
        <v>0.11240346055066447</v>
      </c>
      <c r="N552" s="1">
        <v>0.24438669663832624</v>
      </c>
      <c r="O552" s="1">
        <v>0.27188995204748179</v>
      </c>
      <c r="P552" s="1">
        <v>0.27710664221665715</v>
      </c>
      <c r="Q552" s="1">
        <v>0.28679131747052794</v>
      </c>
      <c r="R552" s="1">
        <v>0.11035944108452865</v>
      </c>
      <c r="S552" s="1">
        <v>0.29845233215457018</v>
      </c>
      <c r="T552" s="1">
        <v>0.11737462865146875</v>
      </c>
      <c r="U552" s="1">
        <v>0.19680344153158183</v>
      </c>
      <c r="W552">
        <v>1.5632249722810829E-2</v>
      </c>
      <c r="X552">
        <v>7.2931099971201355E-2</v>
      </c>
      <c r="Y552">
        <v>7.2446888937765935E-2</v>
      </c>
      <c r="Z552">
        <v>6.1583311910188065E-2</v>
      </c>
      <c r="AA552">
        <v>4.64094461293834E-2</v>
      </c>
      <c r="AB552">
        <v>4.2772296760872519E-2</v>
      </c>
      <c r="AC552">
        <v>7.6557750090323465E-2</v>
      </c>
      <c r="AD552">
        <v>3.7759078223053737E-2</v>
      </c>
      <c r="AE552">
        <v>4.5891374485204479E-2</v>
      </c>
      <c r="AF552">
        <v>3.9634590116884069E-2</v>
      </c>
    </row>
    <row r="553" spans="5:32">
      <c r="E553" s="4">
        <v>40798.479166666664</v>
      </c>
      <c r="F553">
        <v>0</v>
      </c>
      <c r="G553">
        <v>30.61</v>
      </c>
      <c r="H553">
        <v>2.3110014946139588</v>
      </c>
      <c r="I553">
        <v>1.2646333333333335</v>
      </c>
      <c r="K553" s="1">
        <v>0.11644955009723232</v>
      </c>
      <c r="L553" s="1">
        <v>0.10723731927371026</v>
      </c>
      <c r="M553" s="1">
        <v>0.10777071265694371</v>
      </c>
      <c r="N553" s="1">
        <v>0.25025249569301283</v>
      </c>
      <c r="O553" s="1">
        <v>0.28835130071967796</v>
      </c>
      <c r="P553" s="1">
        <v>0.28056050049607184</v>
      </c>
      <c r="Q553" s="1">
        <v>0.26135794548620078</v>
      </c>
      <c r="R553" s="1">
        <v>0.10883084432821076</v>
      </c>
      <c r="S553" s="1">
        <v>0.28968603161603984</v>
      </c>
      <c r="T553" s="1">
        <v>0.11407206536004608</v>
      </c>
      <c r="U553" s="1">
        <v>0.18217921824986855</v>
      </c>
      <c r="W553">
        <v>2.0698685108940622E-2</v>
      </c>
      <c r="X553">
        <v>6.9133403591913847E-2</v>
      </c>
      <c r="Y553">
        <v>7.022590920388605E-2</v>
      </c>
      <c r="Z553">
        <v>5.9938487107081065E-2</v>
      </c>
      <c r="AA553">
        <v>4.4654930845956148E-2</v>
      </c>
      <c r="AB553">
        <v>4.0771492988462728E-2</v>
      </c>
      <c r="AC553">
        <v>7.6295804627474373E-2</v>
      </c>
      <c r="AD553">
        <v>3.6528067352798538E-2</v>
      </c>
      <c r="AE553">
        <v>4.3772088538058439E-2</v>
      </c>
      <c r="AF553">
        <v>3.7980397022826462E-2</v>
      </c>
    </row>
    <row r="554" spans="5:32">
      <c r="E554" s="4">
        <v>40798.5</v>
      </c>
      <c r="F554">
        <v>0</v>
      </c>
      <c r="G554">
        <v>30.633333333333336</v>
      </c>
      <c r="H554">
        <v>2.253791202105671</v>
      </c>
      <c r="I554">
        <v>1.3031333333333335</v>
      </c>
      <c r="K554" s="1">
        <v>0.13414456137883854</v>
      </c>
      <c r="L554" s="1">
        <v>0.11302080846612549</v>
      </c>
      <c r="M554" s="1">
        <v>0.11967350665732535</v>
      </c>
      <c r="N554" s="1">
        <v>0.26235493129379228</v>
      </c>
      <c r="O554" s="1">
        <v>0.27074693905553981</v>
      </c>
      <c r="P554" s="1">
        <v>0.29115523394203657</v>
      </c>
      <c r="Q554" s="1">
        <v>0.29916672651976395</v>
      </c>
      <c r="R554" s="1">
        <v>0.11346487205126418</v>
      </c>
      <c r="S554" s="1">
        <v>0.29258091763647143</v>
      </c>
      <c r="T554" s="1">
        <v>0.11472645860378364</v>
      </c>
      <c r="U554" s="1">
        <v>0.18117205403485459</v>
      </c>
      <c r="W554">
        <v>2.418718024861205E-2</v>
      </c>
      <c r="X554">
        <v>7.1646373137539257E-2</v>
      </c>
      <c r="Y554">
        <v>7.2842519603845482E-2</v>
      </c>
      <c r="Z554">
        <v>6.2968689572037731E-2</v>
      </c>
      <c r="AA554">
        <v>4.707966186594674E-2</v>
      </c>
      <c r="AB554">
        <v>4.3009169006285534E-2</v>
      </c>
      <c r="AC554">
        <v>7.9829895125126851E-2</v>
      </c>
      <c r="AD554">
        <v>3.8070944701490361E-2</v>
      </c>
      <c r="AE554">
        <v>4.4935338012267116E-2</v>
      </c>
      <c r="AF554">
        <v>4.1720070110944495E-2</v>
      </c>
    </row>
    <row r="555" spans="5:32">
      <c r="E555" s="4">
        <v>40798.520833333336</v>
      </c>
      <c r="F555">
        <v>0</v>
      </c>
      <c r="G555">
        <v>30.773333333333337</v>
      </c>
      <c r="H555">
        <v>2.1231092805825762</v>
      </c>
      <c r="I555">
        <v>1.2833333333333334</v>
      </c>
      <c r="K555" s="1">
        <v>0.136760958759923</v>
      </c>
      <c r="L555" s="1">
        <v>0.12191173409503063</v>
      </c>
      <c r="M555" s="1">
        <v>0.11967350665732535</v>
      </c>
      <c r="N555" s="1">
        <v>0.26545990737200476</v>
      </c>
      <c r="O555" s="1">
        <v>0.27188995204748179</v>
      </c>
      <c r="P555" s="1">
        <v>0.28996050297893705</v>
      </c>
      <c r="Q555" s="1">
        <v>0.30611715763733349</v>
      </c>
      <c r="R555" s="1">
        <v>0.12151707972297152</v>
      </c>
      <c r="S555" s="1">
        <v>0.28539395426968994</v>
      </c>
      <c r="T555" s="1">
        <v>0.11472645860378364</v>
      </c>
      <c r="U555" s="1">
        <v>0.18217921824986855</v>
      </c>
      <c r="W555">
        <v>2.6772460502568065E-2</v>
      </c>
      <c r="X555">
        <v>7.0944542558535509E-2</v>
      </c>
      <c r="Y555">
        <v>7.1778448365756101E-2</v>
      </c>
      <c r="Z555">
        <v>6.1945526087101771E-2</v>
      </c>
      <c r="AA555">
        <v>4.707966186594674E-2</v>
      </c>
      <c r="AB555">
        <v>4.2324684928377938E-2</v>
      </c>
      <c r="AC555">
        <v>7.7282075154646426E-2</v>
      </c>
      <c r="AD555">
        <v>3.7140300832295116E-2</v>
      </c>
      <c r="AE555">
        <v>4.5085360353315097E-2</v>
      </c>
      <c r="AF555">
        <v>4.0196313584917549E-2</v>
      </c>
    </row>
    <row r="556" spans="5:32">
      <c r="E556" s="4">
        <v>40798.541666666664</v>
      </c>
      <c r="F556">
        <v>0</v>
      </c>
      <c r="G556">
        <v>30.53</v>
      </c>
      <c r="H556">
        <v>2.1085545731511468</v>
      </c>
      <c r="I556">
        <v>1.2969000000000002</v>
      </c>
      <c r="K556" s="1">
        <v>0.12230654390687137</v>
      </c>
      <c r="L556" s="1">
        <v>0.10419076306193255</v>
      </c>
      <c r="M556" s="1">
        <v>0.10777071265694371</v>
      </c>
      <c r="N556" s="1">
        <v>0.24149892243759694</v>
      </c>
      <c r="O556" s="1">
        <v>0.25735916495238131</v>
      </c>
      <c r="P556" s="1">
        <v>0.28172032576949529</v>
      </c>
      <c r="Q556" s="1">
        <v>0.24940228116756999</v>
      </c>
      <c r="R556" s="1">
        <v>0.10807250939926598</v>
      </c>
      <c r="S556" s="1">
        <v>0.27423682535673954</v>
      </c>
      <c r="T556" s="1">
        <v>0.10894496924981581</v>
      </c>
      <c r="U556" s="1">
        <v>0.17136365513722729</v>
      </c>
      <c r="W556">
        <v>2.3631968645827006E-2</v>
      </c>
      <c r="X556">
        <v>6.5157825753466347E-2</v>
      </c>
      <c r="Y556">
        <v>6.7426846697357143E-2</v>
      </c>
      <c r="Z556">
        <v>5.5107528638540924E-2</v>
      </c>
      <c r="AA556">
        <v>4.4009040418477377E-2</v>
      </c>
      <c r="AB556">
        <v>3.8502493748348417E-2</v>
      </c>
      <c r="AC556">
        <v>7.1306736466060117E-2</v>
      </c>
      <c r="AD556">
        <v>3.4289207914979185E-2</v>
      </c>
      <c r="AE556">
        <v>4.1887382687072892E-2</v>
      </c>
      <c r="AF556">
        <v>3.2786642773909518E-2</v>
      </c>
    </row>
    <row r="557" spans="5:32">
      <c r="E557" s="4">
        <v>40798.5625</v>
      </c>
      <c r="F557">
        <v>0</v>
      </c>
      <c r="G557">
        <v>30.876666666666665</v>
      </c>
      <c r="H557">
        <v>2.1169104067809377</v>
      </c>
      <c r="I557">
        <v>1.2437333333333336</v>
      </c>
      <c r="K557" s="1">
        <v>0.13808594111256289</v>
      </c>
      <c r="L557" s="1">
        <v>0.11963415762099189</v>
      </c>
      <c r="M557" s="1">
        <v>0.11843436578717284</v>
      </c>
      <c r="N557" s="1">
        <v>0.2376945877350953</v>
      </c>
      <c r="O557" s="1">
        <v>0.25518558972718303</v>
      </c>
      <c r="P557" s="1">
        <v>0.28640280183711769</v>
      </c>
      <c r="Q557" s="1">
        <v>0.2759395518715585</v>
      </c>
      <c r="R557" s="1">
        <v>0.11583675800597777</v>
      </c>
      <c r="S557" s="1">
        <v>0.2811613673711128</v>
      </c>
      <c r="T557" s="1">
        <v>0.11148468357292775</v>
      </c>
      <c r="U557" s="1">
        <v>0.17232331044660124</v>
      </c>
      <c r="W557">
        <v>2.4047731376699868E-2</v>
      </c>
      <c r="X557">
        <v>6.7808217530412135E-2</v>
      </c>
      <c r="Y557">
        <v>6.8966110153781221E-2</v>
      </c>
      <c r="Z557">
        <v>5.805147047096381E-2</v>
      </c>
      <c r="AA557">
        <v>4.5966383470449845E-2</v>
      </c>
      <c r="AB557">
        <v>4.0863130160636897E-2</v>
      </c>
      <c r="AC557">
        <v>7.5741711630528355E-2</v>
      </c>
      <c r="AD557">
        <v>3.6073141493364623E-2</v>
      </c>
      <c r="AE557">
        <v>4.4985306882767959E-2</v>
      </c>
      <c r="AF557">
        <v>3.3619323751098135E-2</v>
      </c>
    </row>
    <row r="558" spans="5:32">
      <c r="E558" s="4">
        <v>40798.583333333336</v>
      </c>
      <c r="F558">
        <v>0</v>
      </c>
      <c r="G558">
        <v>30.693333333333332</v>
      </c>
      <c r="H558">
        <v>2.1035806448965388</v>
      </c>
      <c r="I558">
        <v>1.1858</v>
      </c>
      <c r="K558" s="1">
        <v>0.12170957881826254</v>
      </c>
      <c r="L558" s="1">
        <v>0.1185092666032256</v>
      </c>
      <c r="M558" s="1">
        <v>0.1141842770971063</v>
      </c>
      <c r="N558" s="1">
        <v>0.2247829144495245</v>
      </c>
      <c r="O558" s="1">
        <v>0.24770421422301614</v>
      </c>
      <c r="P558" s="1">
        <v>0.285225670311619</v>
      </c>
      <c r="Q558" s="1">
        <v>0.25631691848027988</v>
      </c>
      <c r="R558" s="1">
        <v>0.11346487205126418</v>
      </c>
      <c r="S558" s="1">
        <v>0.27698737298880227</v>
      </c>
      <c r="T558" s="1">
        <v>0.10894496924981581</v>
      </c>
      <c r="U558" s="1">
        <v>0.17328761142323237</v>
      </c>
      <c r="W558">
        <v>2.3220056529803652E-2</v>
      </c>
      <c r="X558">
        <v>6.4631767434675857E-2</v>
      </c>
      <c r="Y558">
        <v>6.7389657766627684E-2</v>
      </c>
      <c r="Z558">
        <v>5.62778698846053E-2</v>
      </c>
      <c r="AA558">
        <v>4.4223616094648942E-2</v>
      </c>
      <c r="AB558">
        <v>3.9390883260071119E-2</v>
      </c>
      <c r="AC558">
        <v>7.3464368198753391E-2</v>
      </c>
      <c r="AD558">
        <v>3.4877559382426836E-2</v>
      </c>
      <c r="AE558">
        <v>4.3993211693875572E-2</v>
      </c>
      <c r="AF558">
        <v>2.9116645214315586E-2</v>
      </c>
    </row>
    <row r="559" spans="5:32">
      <c r="E559" s="4">
        <v>40798.604166666664</v>
      </c>
      <c r="F559">
        <v>0</v>
      </c>
      <c r="G559">
        <v>30.776666666666667</v>
      </c>
      <c r="H559">
        <v>2.1167095967712743</v>
      </c>
      <c r="I559">
        <v>1.0989</v>
      </c>
      <c r="K559" s="1">
        <v>9.929651854625865E-2</v>
      </c>
      <c r="L559" s="1">
        <v>0.10983392101304482</v>
      </c>
      <c r="M559" s="1">
        <v>0.10551627440290584</v>
      </c>
      <c r="N559" s="1">
        <v>0.20821879020710851</v>
      </c>
      <c r="O559" s="1">
        <v>0.23938879084734763</v>
      </c>
      <c r="P559" s="1">
        <v>0.27369083839001268</v>
      </c>
      <c r="Q559" s="1">
        <v>0.25333329920371755</v>
      </c>
      <c r="R559" s="1">
        <v>0.10807250939926598</v>
      </c>
      <c r="S559" s="1">
        <v>0.27015853343605867</v>
      </c>
      <c r="T559" s="1">
        <v>0.10101010313774528</v>
      </c>
      <c r="U559" s="1">
        <v>0.16757103490434541</v>
      </c>
      <c r="W559">
        <v>2.1347789422992335E-2</v>
      </c>
      <c r="X559">
        <v>6.0368380580219143E-2</v>
      </c>
      <c r="Y559">
        <v>6.5406049795318472E-2</v>
      </c>
      <c r="Z559">
        <v>5.4119065004679452E-2</v>
      </c>
      <c r="AA559">
        <v>4.3582038706572075E-2</v>
      </c>
      <c r="AB559">
        <v>3.8679112656001588E-2</v>
      </c>
      <c r="AC559">
        <v>7.2739159375422219E-2</v>
      </c>
      <c r="AD559">
        <v>3.4435711902159327E-2</v>
      </c>
      <c r="AE559">
        <v>4.2293357531494866E-2</v>
      </c>
      <c r="AF559">
        <v>2.5840328838889304E-2</v>
      </c>
    </row>
    <row r="560" spans="5:32">
      <c r="E560" s="4">
        <v>40798.625</v>
      </c>
      <c r="F560">
        <v>0</v>
      </c>
      <c r="G560">
        <v>30.799999999999997</v>
      </c>
      <c r="H560">
        <v>2.1632154882388517</v>
      </c>
      <c r="I560">
        <v>1.0215333333333334</v>
      </c>
      <c r="K560" s="1">
        <v>7.8812598226890254E-2</v>
      </c>
      <c r="L560" s="1">
        <v>0.10983392101304482</v>
      </c>
      <c r="M560" s="1">
        <v>0.10275485189677552</v>
      </c>
      <c r="N560" s="1">
        <v>0.19829541764913763</v>
      </c>
      <c r="O560" s="1">
        <v>0.23431535859351013</v>
      </c>
      <c r="P560" s="1">
        <v>0.26697151387890095</v>
      </c>
      <c r="Q560" s="1">
        <v>0.25333329920371755</v>
      </c>
      <c r="R560" s="1">
        <v>0.10433972554350761</v>
      </c>
      <c r="S560" s="1">
        <v>0.25567992476539464</v>
      </c>
      <c r="T560" s="1">
        <v>9.3542528742089057E-2</v>
      </c>
      <c r="U560" s="1">
        <v>0.16851233504673538</v>
      </c>
      <c r="W560">
        <v>1.9933054539113523E-2</v>
      </c>
      <c r="X560">
        <v>5.834964596318816E-2</v>
      </c>
      <c r="Y560">
        <v>6.4467947035980799E-2</v>
      </c>
      <c r="Z560">
        <v>5.2533133065122292E-2</v>
      </c>
      <c r="AA560">
        <v>4.1902297339121278E-2</v>
      </c>
      <c r="AB560">
        <v>3.8128922987182123E-2</v>
      </c>
      <c r="AC560">
        <v>7.0906215983150792E-2</v>
      </c>
      <c r="AD560">
        <v>3.3562477844194701E-2</v>
      </c>
      <c r="AE560">
        <v>4.1248008829448318E-2</v>
      </c>
      <c r="AF560">
        <v>2.4562515155627893E-2</v>
      </c>
    </row>
    <row r="561" spans="5:32">
      <c r="E561" s="4">
        <v>40798.645833333336</v>
      </c>
      <c r="F561">
        <v>0</v>
      </c>
      <c r="G561">
        <v>30.860000000000003</v>
      </c>
      <c r="H561">
        <v>2.1716667174124895</v>
      </c>
      <c r="I561">
        <v>0.9284</v>
      </c>
      <c r="K561" s="1">
        <v>6.4347290522261846E-2</v>
      </c>
      <c r="L561" s="1">
        <v>8.9590683434573826E-2</v>
      </c>
      <c r="M561" s="1">
        <v>8.4150018171462268E-2</v>
      </c>
      <c r="N561" s="1">
        <v>0.17887230229968315</v>
      </c>
      <c r="O561" s="1">
        <v>0.21869528020810636</v>
      </c>
      <c r="P561" s="1">
        <v>0.24356181924751241</v>
      </c>
      <c r="Q561" s="1">
        <v>0.20616863053290518</v>
      </c>
      <c r="R561" s="1">
        <v>9.8567018612568544E-2</v>
      </c>
      <c r="S561" s="1">
        <v>0.22310116463196672</v>
      </c>
      <c r="T561" s="1">
        <v>8.756969365181351E-2</v>
      </c>
      <c r="U561" s="1">
        <v>0.15840370030237158</v>
      </c>
      <c r="W561">
        <v>1.7483000414581947E-2</v>
      </c>
      <c r="X561">
        <v>5.2970977039870908E-2</v>
      </c>
      <c r="Y561">
        <v>6.0208025901278599E-2</v>
      </c>
      <c r="Z561">
        <v>4.5335409222505438E-2</v>
      </c>
      <c r="AA561">
        <v>3.6552103449260888E-2</v>
      </c>
      <c r="AB561">
        <v>3.3703816074679489E-2</v>
      </c>
      <c r="AC561">
        <v>6.3668081351631406E-2</v>
      </c>
      <c r="AD561">
        <v>3.0340541559332159E-2</v>
      </c>
      <c r="AE561">
        <v>3.6755310644323212E-2</v>
      </c>
      <c r="AF561">
        <v>2.0043234268681022E-2</v>
      </c>
    </row>
    <row r="562" spans="5:32">
      <c r="E562" s="4">
        <v>40798.666666666664</v>
      </c>
      <c r="F562">
        <v>0</v>
      </c>
      <c r="G562">
        <v>30.7</v>
      </c>
      <c r="H562">
        <v>2.0627086017169285</v>
      </c>
      <c r="I562">
        <v>0.8085</v>
      </c>
      <c r="K562" s="1">
        <v>5.120491306835518E-2</v>
      </c>
      <c r="L562" s="1">
        <v>6.7162262130144756E-2</v>
      </c>
      <c r="M562" s="1">
        <v>6.76485204848076E-2</v>
      </c>
      <c r="N562" s="1">
        <v>0.1556165959044094</v>
      </c>
      <c r="O562" s="1">
        <v>0.1986626457367881</v>
      </c>
      <c r="P562" s="1">
        <v>0.2099745326638815</v>
      </c>
      <c r="Q562" s="1">
        <v>0.16179514588762697</v>
      </c>
      <c r="R562" s="1">
        <v>8.1405056641010914E-2</v>
      </c>
      <c r="S562" s="1">
        <v>0.19132177207060136</v>
      </c>
      <c r="T562" s="1">
        <v>8.1397226078460741E-2</v>
      </c>
      <c r="U562" s="1">
        <v>0.14379899517535707</v>
      </c>
      <c r="W562">
        <v>1.4632465190316701E-2</v>
      </c>
      <c r="X562">
        <v>4.7821563971196565E-2</v>
      </c>
      <c r="Y562">
        <v>5.1795034338406334E-2</v>
      </c>
      <c r="Z562">
        <v>3.9454373367191757E-2</v>
      </c>
      <c r="AA562">
        <v>3.096983598325994E-2</v>
      </c>
      <c r="AB562">
        <v>2.835104388158095E-2</v>
      </c>
      <c r="AC562">
        <v>5.489258232754507E-2</v>
      </c>
      <c r="AD562">
        <v>2.7180821940261907E-2</v>
      </c>
      <c r="AE562">
        <v>3.1010531482246095E-2</v>
      </c>
      <c r="AF562">
        <v>1.5641462285108529E-2</v>
      </c>
    </row>
    <row r="563" spans="5:32">
      <c r="E563" s="4">
        <v>40798.6875</v>
      </c>
      <c r="F563">
        <v>0</v>
      </c>
      <c r="G563">
        <v>30.236666666666665</v>
      </c>
      <c r="H563">
        <v>1.8294027722319732</v>
      </c>
      <c r="I563">
        <v>0.61310333333333333</v>
      </c>
      <c r="K563" s="1">
        <v>3.8339864432791512E-2</v>
      </c>
      <c r="L563" s="1">
        <v>3.8733296495060382E-2</v>
      </c>
      <c r="M563" s="1">
        <v>4.8588163764809837E-2</v>
      </c>
      <c r="N563" s="1">
        <v>0.12778726702508836</v>
      </c>
      <c r="O563" s="1">
        <v>0.17303024542441442</v>
      </c>
      <c r="P563" s="1">
        <v>0.18437245855729936</v>
      </c>
      <c r="Q563" s="1">
        <v>0.12322786034303616</v>
      </c>
      <c r="R563" s="1">
        <v>6.6477894629956666E-2</v>
      </c>
      <c r="S563" s="1">
        <v>0.16795640984428689</v>
      </c>
      <c r="T563" s="1">
        <v>7.5094497975910487E-2</v>
      </c>
      <c r="U563" s="1">
        <v>0.13110521375860085</v>
      </c>
      <c r="W563">
        <v>1.111329648467599E-2</v>
      </c>
      <c r="X563">
        <v>3.8592884839103087E-2</v>
      </c>
      <c r="Y563">
        <v>4.2725879195534298E-2</v>
      </c>
      <c r="Z563">
        <v>3.2313244103574869E-2</v>
      </c>
      <c r="AA563">
        <v>2.3814687374781991E-2</v>
      </c>
      <c r="AB563">
        <v>2.1240218038054138E-2</v>
      </c>
      <c r="AC563">
        <v>4.0576064593135924E-2</v>
      </c>
      <c r="AD563">
        <v>2.1997904859337759E-2</v>
      </c>
      <c r="AE563">
        <v>2.1481542571856426E-2</v>
      </c>
      <c r="AF563">
        <v>1.114527602266157E-2</v>
      </c>
    </row>
    <row r="564" spans="5:32">
      <c r="E564" s="4">
        <v>40798.708333333336</v>
      </c>
      <c r="F564">
        <v>0</v>
      </c>
      <c r="G564">
        <v>30.11</v>
      </c>
      <c r="H564">
        <v>1.7654946176097925</v>
      </c>
      <c r="I564">
        <v>0.45679333333333333</v>
      </c>
      <c r="K564" s="1">
        <v>3.096399213740797E-2</v>
      </c>
      <c r="L564" s="1">
        <v>2.8910459052211079E-2</v>
      </c>
      <c r="M564" s="1">
        <v>4.1307741252119883E-2</v>
      </c>
      <c r="N564" s="1">
        <v>0.11144069190177316</v>
      </c>
      <c r="O564" s="1">
        <v>0.15796062058911983</v>
      </c>
      <c r="P564" s="1">
        <v>0.16801809069830081</v>
      </c>
      <c r="Q564" s="1">
        <v>0.10757065951274754</v>
      </c>
      <c r="R564" s="1">
        <v>5.9279262054780769E-2</v>
      </c>
      <c r="S564" s="1">
        <v>0.15107860744836749</v>
      </c>
      <c r="T564" s="1">
        <v>6.8291301690233938E-2</v>
      </c>
      <c r="U564" s="1">
        <v>0.12511654737797709</v>
      </c>
      <c r="W564">
        <v>8.8657456288794845E-3</v>
      </c>
      <c r="X564">
        <v>3.6019120946267962E-2</v>
      </c>
      <c r="Y564">
        <v>4.0058390714774621E-2</v>
      </c>
      <c r="Z564">
        <v>2.9217747973450548E-2</v>
      </c>
      <c r="AA564">
        <v>2.1376095170834601E-2</v>
      </c>
      <c r="AB564">
        <v>1.9704992934803083E-2</v>
      </c>
      <c r="AC564">
        <v>3.7804083621720184E-2</v>
      </c>
      <c r="AD564">
        <v>1.9140260833742612E-2</v>
      </c>
      <c r="AE564">
        <v>1.8537768558027464E-2</v>
      </c>
      <c r="AF564">
        <v>8.7294455772816484E-3</v>
      </c>
    </row>
    <row r="565" spans="5:32">
      <c r="E565" s="4">
        <v>40798.729166666664</v>
      </c>
      <c r="F565">
        <v>0</v>
      </c>
      <c r="G565">
        <v>28.866666666666664</v>
      </c>
      <c r="H565">
        <v>1.5194770321221582</v>
      </c>
      <c r="I565">
        <v>0.16104000000000002</v>
      </c>
      <c r="K565" s="1">
        <v>2.0990098442103162E-2</v>
      </c>
      <c r="L565" s="1">
        <v>1.9332224418184878E-2</v>
      </c>
      <c r="M565" s="1">
        <v>2.8031962551892928E-2</v>
      </c>
      <c r="N565" s="1">
        <v>9.2071308999743431E-2</v>
      </c>
      <c r="O565" s="1">
        <v>0.13343847574010836</v>
      </c>
      <c r="P565" s="1">
        <v>0.13747398409602632</v>
      </c>
      <c r="Q565" s="1">
        <v>8.0320784284432206E-2</v>
      </c>
      <c r="R565" s="1">
        <v>4.606014060426207E-2</v>
      </c>
      <c r="S565" s="1">
        <v>0.12225198631002791</v>
      </c>
      <c r="T565" s="1">
        <v>5.6836573440765113E-2</v>
      </c>
      <c r="U565" s="1">
        <v>0.10335052069350577</v>
      </c>
      <c r="W565">
        <v>7.3047386494239303E-3</v>
      </c>
      <c r="X565">
        <v>2.9680889148705262E-2</v>
      </c>
      <c r="Y565">
        <v>3.2688875756139497E-2</v>
      </c>
      <c r="Z565">
        <v>2.3651433228306852E-2</v>
      </c>
      <c r="AA565">
        <v>1.6647089022949015E-2</v>
      </c>
      <c r="AB565">
        <v>1.6663905273947625E-2</v>
      </c>
      <c r="AC565">
        <v>3.03854314177208E-2</v>
      </c>
      <c r="AD565">
        <v>1.5694262251272136E-2</v>
      </c>
      <c r="AE565">
        <v>1.4711279237238958E-2</v>
      </c>
      <c r="AF565">
        <v>6.6947229694823253E-3</v>
      </c>
    </row>
    <row r="566" spans="5:32">
      <c r="E566" s="4">
        <v>40798.75</v>
      </c>
      <c r="F566">
        <v>0</v>
      </c>
      <c r="G566">
        <v>28.046666666666667</v>
      </c>
      <c r="H566">
        <v>1.2987419179103541</v>
      </c>
      <c r="I566">
        <v>8.9239333333333337E-2</v>
      </c>
      <c r="K566" s="1">
        <v>1.296181561626081E-2</v>
      </c>
      <c r="L566" s="1">
        <v>1.0035994389543038E-2</v>
      </c>
      <c r="M566" s="1">
        <v>1.4764920448311236E-2</v>
      </c>
      <c r="N566" s="1">
        <v>6.8678867025776746E-2</v>
      </c>
      <c r="O566" s="1">
        <v>0.10374400735803309</v>
      </c>
      <c r="P566" s="1">
        <v>0.10544534164509632</v>
      </c>
      <c r="Q566" s="1">
        <v>5.3663733250904698E-2</v>
      </c>
      <c r="R566" s="1">
        <v>3.2499527027841785E-2</v>
      </c>
      <c r="S566" s="1">
        <v>8.1748683432852493E-2</v>
      </c>
      <c r="T566" s="1">
        <v>3.9937574307400421E-2</v>
      </c>
      <c r="U566" s="1">
        <v>8.1543217869430015E-2</v>
      </c>
      <c r="W566">
        <v>5.6943837583161936E-3</v>
      </c>
      <c r="X566">
        <v>2.1718980621119852E-2</v>
      </c>
      <c r="Y566">
        <v>2.3971529538873809E-2</v>
      </c>
      <c r="Z566">
        <v>1.7007230576691779E-2</v>
      </c>
      <c r="AA566">
        <v>1.1082867532436718E-2</v>
      </c>
      <c r="AB566">
        <v>1.187246620087842E-2</v>
      </c>
      <c r="AC566">
        <v>2.1320549621341896E-2</v>
      </c>
      <c r="AD566">
        <v>1.1692415419196682E-2</v>
      </c>
      <c r="AE566">
        <v>9.8707141833638892E-3</v>
      </c>
      <c r="AF566">
        <v>4.8462506617540403E-3</v>
      </c>
    </row>
    <row r="567" spans="5:32">
      <c r="E567" s="4">
        <v>40798.770833333336</v>
      </c>
      <c r="F567">
        <v>0</v>
      </c>
      <c r="G567">
        <v>26.843333333333334</v>
      </c>
      <c r="H567">
        <v>1.0007263744509836</v>
      </c>
      <c r="I567">
        <v>2.8856666666666669E-2</v>
      </c>
      <c r="K567" s="1">
        <v>8.3107013226634344E-3</v>
      </c>
      <c r="L567" s="1">
        <v>4.5919134726530387E-3</v>
      </c>
      <c r="M567" s="1">
        <v>7.6484471077022864E-3</v>
      </c>
      <c r="N567" s="1">
        <v>5.0458800702633096E-2</v>
      </c>
      <c r="O567" s="1">
        <v>7.9540731553412181E-2</v>
      </c>
      <c r="P567" s="1">
        <v>8.1335686597392043E-2</v>
      </c>
      <c r="Q567" s="1">
        <v>4.0066558636567905E-2</v>
      </c>
      <c r="R567" s="1">
        <v>2.4162670860331182E-2</v>
      </c>
      <c r="S567" s="1">
        <v>5.2116971419965581E-2</v>
      </c>
      <c r="T567" s="1">
        <v>2.7345529518900045E-2</v>
      </c>
      <c r="U567" s="1">
        <v>5.8846115628045065E-2</v>
      </c>
      <c r="W567">
        <v>4.3576192852886591E-3</v>
      </c>
      <c r="X567">
        <v>1.6056773257720942E-2</v>
      </c>
      <c r="Y567">
        <v>1.7960674837206557E-2</v>
      </c>
      <c r="Z567">
        <v>1.2486053108490942E-2</v>
      </c>
      <c r="AA567">
        <v>7.3174661060038818E-3</v>
      </c>
      <c r="AB567">
        <v>8.2737191740403174E-3</v>
      </c>
      <c r="AC567">
        <v>1.4448652713072767E-2</v>
      </c>
      <c r="AD567">
        <v>8.1010109159644021E-3</v>
      </c>
      <c r="AE567">
        <v>6.2726761878737517E-3</v>
      </c>
      <c r="AF567">
        <v>3.5176929385492429E-3</v>
      </c>
    </row>
    <row r="568" spans="5:32">
      <c r="E568" s="4">
        <v>40798.791666666664</v>
      </c>
      <c r="F568">
        <v>0</v>
      </c>
      <c r="G568">
        <v>26.040000000000003</v>
      </c>
      <c r="H568">
        <v>0.84706764911999988</v>
      </c>
      <c r="I568">
        <v>1.0167666666666666E-3</v>
      </c>
      <c r="K568" s="1">
        <v>5.8858195348352798E-3</v>
      </c>
      <c r="L568" s="1">
        <v>2.0267231915538455E-3</v>
      </c>
      <c r="M568" s="1">
        <v>3.710202652235288E-3</v>
      </c>
      <c r="N568" s="1">
        <v>3.628971022639943E-2</v>
      </c>
      <c r="O568" s="1">
        <v>5.8735430419123741E-2</v>
      </c>
      <c r="P568" s="1">
        <v>6.1994847011963394E-2</v>
      </c>
      <c r="Q568" s="1">
        <v>3.2061275051274811E-2</v>
      </c>
      <c r="R568" s="1">
        <v>1.7935310916157333E-2</v>
      </c>
      <c r="S568" s="1">
        <v>3.2884031627089284E-2</v>
      </c>
      <c r="T568" s="1">
        <v>1.8404399570408656E-2</v>
      </c>
      <c r="U568" s="1">
        <v>3.9607942728854886E-2</v>
      </c>
      <c r="W568">
        <v>3.3274150825510201E-3</v>
      </c>
      <c r="X568">
        <v>1.1978449197678188E-2</v>
      </c>
      <c r="Y568">
        <v>1.3690856251814081E-2</v>
      </c>
      <c r="Z568">
        <v>9.3097954763157499E-3</v>
      </c>
      <c r="AA568">
        <v>5.1213924331946726E-3</v>
      </c>
      <c r="AB568">
        <v>5.8923844227860732E-3</v>
      </c>
      <c r="AC568">
        <v>9.4364035084965846E-3</v>
      </c>
      <c r="AD568">
        <v>5.2537068872924404E-3</v>
      </c>
      <c r="AE568">
        <v>3.7370013061417055E-3</v>
      </c>
      <c r="AF568">
        <v>2.6806481847389822E-3</v>
      </c>
    </row>
    <row r="569" spans="5:32">
      <c r="E569" s="4">
        <v>40798.8125</v>
      </c>
      <c r="F569">
        <v>0</v>
      </c>
      <c r="G569">
        <v>25.563333333333333</v>
      </c>
      <c r="H569">
        <v>0.73721665493794541</v>
      </c>
      <c r="I569">
        <v>-1.0633333333333334E-5</v>
      </c>
      <c r="K569" s="1">
        <v>4.1132256510406657E-3</v>
      </c>
      <c r="L569" s="1">
        <v>8.0905363626368422E-4</v>
      </c>
      <c r="M569" s="1">
        <v>1.4812947977061758E-3</v>
      </c>
      <c r="N569" s="1">
        <v>2.4919323204507779E-2</v>
      </c>
      <c r="O569" s="1">
        <v>4.2032708229738161E-2</v>
      </c>
      <c r="P569" s="1">
        <v>4.4959945968604906E-2</v>
      </c>
      <c r="Q569" s="1">
        <v>2.3079469449762129E-2</v>
      </c>
      <c r="R569" s="1">
        <v>1.1954899908874118E-2</v>
      </c>
      <c r="S569" s="1">
        <v>2.1734750823486099E-2</v>
      </c>
      <c r="T569" s="1">
        <v>1.2526283617716754E-2</v>
      </c>
      <c r="U569" s="1">
        <v>3.1350952531125464E-2</v>
      </c>
      <c r="W569">
        <v>2.5607727912800187E-3</v>
      </c>
      <c r="X569">
        <v>9.2203260182962248E-3</v>
      </c>
      <c r="Y569">
        <v>1.0442984657215435E-2</v>
      </c>
      <c r="Z569">
        <v>7.144632346634339E-3</v>
      </c>
      <c r="AA569">
        <v>3.7499463821052E-3</v>
      </c>
      <c r="AB569">
        <v>4.2847269284509958E-3</v>
      </c>
      <c r="AC569">
        <v>6.4162853971706383E-3</v>
      </c>
      <c r="AD569">
        <v>3.4863035222576534E-3</v>
      </c>
      <c r="AE569">
        <v>2.1753077027395033E-3</v>
      </c>
      <c r="AF569">
        <v>2.0792528059617663E-3</v>
      </c>
    </row>
    <row r="570" spans="5:32">
      <c r="E570" s="4">
        <v>40798.833333333336</v>
      </c>
      <c r="F570">
        <v>0</v>
      </c>
      <c r="G570">
        <v>25.17</v>
      </c>
      <c r="H570">
        <v>0.62096624698377878</v>
      </c>
      <c r="I570">
        <v>0</v>
      </c>
      <c r="K570" s="1">
        <v>3.005493280625948E-3</v>
      </c>
      <c r="L570" s="1">
        <v>3.4209450939106631E-4</v>
      </c>
      <c r="M570" s="1">
        <v>6.5568001169312472E-4</v>
      </c>
      <c r="N570" s="1">
        <v>2.045327671389963E-2</v>
      </c>
      <c r="O570" s="1">
        <v>3.6917632928410188E-2</v>
      </c>
      <c r="P570" s="1">
        <v>4.0002327635215912E-2</v>
      </c>
      <c r="Q570" s="1">
        <v>2.1836210308193216E-2</v>
      </c>
      <c r="R570" s="1">
        <v>1.0842569985104586E-2</v>
      </c>
      <c r="S570" s="1">
        <v>1.7230910728703881E-2</v>
      </c>
      <c r="T570" s="1">
        <v>9.6589562057294073E-3</v>
      </c>
      <c r="U570" s="1">
        <v>2.8306223391615537E-2</v>
      </c>
      <c r="W570">
        <v>2.0798559845737162E-3</v>
      </c>
      <c r="X570">
        <v>7.5994215238521989E-3</v>
      </c>
      <c r="Y570">
        <v>8.8298970242978673E-3</v>
      </c>
      <c r="Z570">
        <v>6.0103851469501647E-3</v>
      </c>
      <c r="AA570">
        <v>3.0427804888178184E-3</v>
      </c>
      <c r="AB570">
        <v>3.5397590828796285E-3</v>
      </c>
      <c r="AC570">
        <v>4.7046664591375627E-3</v>
      </c>
      <c r="AD570">
        <v>2.4454660092388084E-3</v>
      </c>
      <c r="AE570">
        <v>1.2868609205043738E-3</v>
      </c>
      <c r="AF570">
        <v>1.6819041516747404E-3</v>
      </c>
    </row>
    <row r="571" spans="5:32">
      <c r="E571" s="4">
        <v>40798.854166666664</v>
      </c>
      <c r="F571">
        <v>0</v>
      </c>
      <c r="G571">
        <v>25.696666666666669</v>
      </c>
      <c r="H571">
        <v>0.73646148252487298</v>
      </c>
      <c r="I571">
        <v>0</v>
      </c>
      <c r="K571" s="1">
        <v>2.0615995088899552E-3</v>
      </c>
      <c r="L571" s="1">
        <v>1.8233478375427768E-4</v>
      </c>
      <c r="M571" s="1">
        <v>5.096290405422712E-4</v>
      </c>
      <c r="N571" s="1">
        <v>1.7444147434447981E-2</v>
      </c>
      <c r="O571" s="1">
        <v>3.1425001835841279E-2</v>
      </c>
      <c r="P571" s="1">
        <v>3.6170998845546629E-2</v>
      </c>
      <c r="Q571" s="1">
        <v>1.8183349448773568E-2</v>
      </c>
      <c r="R571" s="1">
        <v>8.4687709529812048E-3</v>
      </c>
      <c r="S571" s="1">
        <v>1.3217322097385012E-2</v>
      </c>
      <c r="T571" s="1">
        <v>7.6314747163207901E-3</v>
      </c>
      <c r="U571" s="1">
        <v>2.0951209239119768E-2</v>
      </c>
      <c r="W571">
        <v>1.7360736479060384E-3</v>
      </c>
      <c r="X571">
        <v>6.2722009561143191E-3</v>
      </c>
      <c r="Y571">
        <v>7.4298786218968604E-3</v>
      </c>
      <c r="Z571">
        <v>5.1493928448238325E-3</v>
      </c>
      <c r="AA571">
        <v>2.441536890011455E-3</v>
      </c>
      <c r="AB571">
        <v>2.9885296255262434E-3</v>
      </c>
      <c r="AC571">
        <v>3.4416661231099783E-3</v>
      </c>
      <c r="AD571">
        <v>1.6954969911957846E-3</v>
      </c>
      <c r="AE571">
        <v>7.9961018210476657E-4</v>
      </c>
      <c r="AF571">
        <v>1.3580529704681466E-3</v>
      </c>
    </row>
    <row r="572" spans="5:32">
      <c r="E572" s="4">
        <v>40798.875</v>
      </c>
      <c r="F572">
        <v>0</v>
      </c>
      <c r="G572">
        <v>25.343333333333334</v>
      </c>
      <c r="H572">
        <v>0.67159596324092052</v>
      </c>
      <c r="I572">
        <v>0</v>
      </c>
      <c r="K572" s="1">
        <v>1.2365114539324719E-3</v>
      </c>
      <c r="L572" s="1">
        <v>9.8220666798114762E-5</v>
      </c>
      <c r="M572" s="1">
        <v>3.274297065569261E-4</v>
      </c>
      <c r="N572" s="1">
        <v>1.2716258865778133E-2</v>
      </c>
      <c r="O572" s="1">
        <v>2.3129312410547147E-2</v>
      </c>
      <c r="P572" s="1">
        <v>2.6404653609540765E-2</v>
      </c>
      <c r="Q572" s="1">
        <v>1.135885889143907E-2</v>
      </c>
      <c r="R572" s="1">
        <v>4.6159294650202692E-3</v>
      </c>
      <c r="S572" s="1">
        <v>9.0165119653428539E-3</v>
      </c>
      <c r="T572" s="1">
        <v>4.9237288610617016E-3</v>
      </c>
      <c r="U572" s="1">
        <v>1.3831471606899053E-2</v>
      </c>
      <c r="W572">
        <v>1.4077936506349923E-3</v>
      </c>
      <c r="X572">
        <v>5.1159981778513318E-3</v>
      </c>
      <c r="Y572">
        <v>6.1146108559017196E-3</v>
      </c>
      <c r="Z572">
        <v>4.0339056802846003E-3</v>
      </c>
      <c r="AA572">
        <v>1.8757401081101121E-3</v>
      </c>
      <c r="AB572">
        <v>2.3900954388053892E-3</v>
      </c>
      <c r="AC572">
        <v>2.4883001644477958E-3</v>
      </c>
      <c r="AD572">
        <v>1.1034266168015799E-3</v>
      </c>
      <c r="AE572">
        <v>4.7125401504304537E-4</v>
      </c>
      <c r="AF572">
        <v>1.0510347632876451E-3</v>
      </c>
    </row>
    <row r="573" spans="5:32">
      <c r="E573" s="4">
        <v>40798.895833333336</v>
      </c>
      <c r="F573">
        <v>0</v>
      </c>
      <c r="G573">
        <v>25.516666666666666</v>
      </c>
      <c r="H573">
        <v>0.73191124775849836</v>
      </c>
      <c r="I573">
        <v>0</v>
      </c>
      <c r="K573" s="1">
        <v>9.2197400666519454E-4</v>
      </c>
      <c r="L573" s="1">
        <v>4.9242626917300591E-5</v>
      </c>
      <c r="M573" s="1">
        <v>3.1418773193369373E-4</v>
      </c>
      <c r="N573" s="1">
        <v>9.4525709918736791E-3</v>
      </c>
      <c r="O573" s="1">
        <v>1.6332734183165332E-2</v>
      </c>
      <c r="P573" s="1">
        <v>1.8637461646123697E-2</v>
      </c>
      <c r="Q573" s="1">
        <v>7.3213323415678164E-3</v>
      </c>
      <c r="R573" s="1">
        <v>2.2244757622553865E-3</v>
      </c>
      <c r="S573" s="1">
        <v>6.53334071496375E-3</v>
      </c>
      <c r="T573" s="1">
        <v>3.4306304138259532E-3</v>
      </c>
      <c r="U573" s="1">
        <v>9.8787992666928646E-3</v>
      </c>
      <c r="W573">
        <v>1.0461318421523041E-3</v>
      </c>
      <c r="X573">
        <v>4.1148225632210138E-3</v>
      </c>
      <c r="Y573">
        <v>4.9836385303452151E-3</v>
      </c>
      <c r="Z573">
        <v>3.0906585159938592E-3</v>
      </c>
      <c r="AA573">
        <v>1.4050744713803597E-3</v>
      </c>
      <c r="AB573">
        <v>1.8956518388847379E-3</v>
      </c>
      <c r="AC573">
        <v>1.8590600746347665E-3</v>
      </c>
      <c r="AD573">
        <v>7.3038732411772418E-4</v>
      </c>
      <c r="AE573">
        <v>2.7504362622741849E-4</v>
      </c>
      <c r="AF573">
        <v>8.0941043413974856E-4</v>
      </c>
    </row>
    <row r="574" spans="5:32">
      <c r="E574" s="4">
        <v>40798.916666666664</v>
      </c>
      <c r="F574">
        <v>0</v>
      </c>
      <c r="G574">
        <v>24.870000000000005</v>
      </c>
      <c r="H574">
        <v>0.60158595818856853</v>
      </c>
      <c r="I574">
        <v>0</v>
      </c>
      <c r="K574" s="1">
        <v>6.764006594315781E-4</v>
      </c>
      <c r="L574" s="1">
        <v>3.3013503956366428E-5</v>
      </c>
      <c r="M574" s="1">
        <v>2.5234792338370922E-4</v>
      </c>
      <c r="N574" s="1">
        <v>6.9663822415410512E-3</v>
      </c>
      <c r="O574" s="1">
        <v>1.2199218634707567E-2</v>
      </c>
      <c r="P574" s="1">
        <v>1.3473164096317091E-2</v>
      </c>
      <c r="Q574" s="1">
        <v>5.1027413710786305E-3</v>
      </c>
      <c r="R574" s="1">
        <v>1.2737831126027666E-3</v>
      </c>
      <c r="S574" s="1">
        <v>4.5683065507145801E-3</v>
      </c>
      <c r="T574" s="1">
        <v>2.2228440415701461E-3</v>
      </c>
      <c r="U574" s="1">
        <v>7.0952187324049556E-3</v>
      </c>
      <c r="W574">
        <v>8.0343342361143325E-4</v>
      </c>
      <c r="X574">
        <v>3.2544465728518873E-3</v>
      </c>
      <c r="Y574">
        <v>4.0184760414954043E-3</v>
      </c>
      <c r="Z574">
        <v>2.3026124247707142E-3</v>
      </c>
      <c r="AA574">
        <v>1.074101034985474E-3</v>
      </c>
      <c r="AB574">
        <v>1.560337481715413E-3</v>
      </c>
      <c r="AC574">
        <v>1.3334230824183693E-3</v>
      </c>
      <c r="AD574">
        <v>5.0182931683643596E-4</v>
      </c>
      <c r="AE574">
        <v>1.0441684056205647E-4</v>
      </c>
      <c r="AF574">
        <v>6.7133999250004761E-4</v>
      </c>
    </row>
    <row r="575" spans="5:32">
      <c r="E575" s="4">
        <v>40798.9375</v>
      </c>
      <c r="F575">
        <v>0</v>
      </c>
      <c r="G575">
        <v>23.89</v>
      </c>
      <c r="H575">
        <v>0.39929713148125751</v>
      </c>
      <c r="I575">
        <v>0</v>
      </c>
      <c r="K575" s="1">
        <v>2.9451178351795794E-4</v>
      </c>
      <c r="L575" s="1">
        <v>1.0450144272668209E-5</v>
      </c>
      <c r="M575" s="1">
        <v>8.1482656945791905E-5</v>
      </c>
      <c r="N575" s="1">
        <v>5.6994030662696309E-3</v>
      </c>
      <c r="O575" s="1">
        <v>9.3087297138871074E-3</v>
      </c>
      <c r="P575" s="1">
        <v>8.5998839366857992E-3</v>
      </c>
      <c r="Q575" s="1">
        <v>3.1504917230534635E-3</v>
      </c>
      <c r="R575" s="1">
        <v>9.1757121907245001E-4</v>
      </c>
      <c r="S575" s="1">
        <v>2.4578762549922833E-3</v>
      </c>
      <c r="T575" s="1">
        <v>7.5241439920151372E-4</v>
      </c>
      <c r="U575" s="1">
        <v>4.4098026467384701E-3</v>
      </c>
      <c r="W575">
        <v>5.3206441430193483E-4</v>
      </c>
      <c r="X575">
        <v>2.4516081670534619E-3</v>
      </c>
      <c r="Y575">
        <v>3.1152237836496286E-3</v>
      </c>
      <c r="Z575">
        <v>1.8116494569318676E-3</v>
      </c>
      <c r="AA575">
        <v>7.6446489506331163E-4</v>
      </c>
      <c r="AB575">
        <v>1.1793226922483791E-3</v>
      </c>
      <c r="AC575">
        <v>9.5457300955987113E-4</v>
      </c>
      <c r="AD575">
        <v>2.9325202923216284E-4</v>
      </c>
      <c r="AE575">
        <v>6.757409930421283E-5</v>
      </c>
      <c r="AF575">
        <v>5.824564989537162E-4</v>
      </c>
    </row>
    <row r="576" spans="5:32">
      <c r="E576" s="4">
        <v>40798.958333333336</v>
      </c>
      <c r="F576">
        <v>0</v>
      </c>
      <c r="G576">
        <v>23.813333333333333</v>
      </c>
      <c r="H576">
        <v>0.37385029778403583</v>
      </c>
      <c r="I576">
        <v>0</v>
      </c>
      <c r="K576" s="1">
        <v>9.9501920072544176E-5</v>
      </c>
      <c r="L576" s="1">
        <v>0</v>
      </c>
      <c r="M576" s="1">
        <v>1.4252489809717672E-5</v>
      </c>
      <c r="N576" s="1">
        <v>3.5028842244718807E-3</v>
      </c>
      <c r="O576" s="1">
        <v>5.5444064787145706E-3</v>
      </c>
      <c r="P576" s="1">
        <v>5.2433091635156106E-3</v>
      </c>
      <c r="Q576" s="1">
        <v>1.3353446917625524E-3</v>
      </c>
      <c r="R576" s="1">
        <v>4.4324823113461306E-4</v>
      </c>
      <c r="S576" s="1">
        <v>1.1629502914432704E-3</v>
      </c>
      <c r="T576" s="1">
        <v>1.9331707190262758E-4</v>
      </c>
      <c r="U576" s="1">
        <v>2.3457475587861372E-3</v>
      </c>
      <c r="W576">
        <v>3.2584373632007049E-4</v>
      </c>
      <c r="X576">
        <v>1.840561289994955E-3</v>
      </c>
      <c r="Y576">
        <v>2.5214958146150199E-3</v>
      </c>
      <c r="Z576">
        <v>1.2043989759390231E-3</v>
      </c>
      <c r="AA576">
        <v>4.7983456503479651E-4</v>
      </c>
      <c r="AB576">
        <v>8.8149327705250215E-4</v>
      </c>
      <c r="AC576">
        <v>6.063814820010592E-4</v>
      </c>
      <c r="AD576">
        <v>1.3962657927840279E-4</v>
      </c>
      <c r="AE576">
        <v>3.4311240573617821E-5</v>
      </c>
      <c r="AF576">
        <v>4.543468544825753E-4</v>
      </c>
    </row>
    <row r="577" spans="5:32">
      <c r="E577" s="4">
        <v>40798.979166666664</v>
      </c>
      <c r="F577">
        <v>0</v>
      </c>
      <c r="G577">
        <v>23.8</v>
      </c>
      <c r="H577">
        <v>0.39419439130972334</v>
      </c>
      <c r="I577">
        <v>0</v>
      </c>
      <c r="K577" s="1">
        <v>6.3446549203009976E-5</v>
      </c>
      <c r="L577" s="1">
        <v>5.9749581665853748E-7</v>
      </c>
      <c r="M577" s="1">
        <v>1.69752203403758E-5</v>
      </c>
      <c r="N577" s="1">
        <v>2.5767024542348721E-3</v>
      </c>
      <c r="O577" s="1">
        <v>3.6669812426958649E-3</v>
      </c>
      <c r="P577" s="1">
        <v>2.942140942366648E-3</v>
      </c>
      <c r="Q577" s="1">
        <v>6.6717813892739903E-4</v>
      </c>
      <c r="R577" s="1">
        <v>6.1472370564849977E-4</v>
      </c>
      <c r="S577" s="1">
        <v>6.4092414025614238E-4</v>
      </c>
      <c r="T577" s="1">
        <v>4.8779593604233667E-5</v>
      </c>
      <c r="U577" s="1">
        <v>1.3002331446239075E-3</v>
      </c>
      <c r="W577">
        <v>1.7774504011162771E-4</v>
      </c>
      <c r="X577">
        <v>1.4581243844599104E-3</v>
      </c>
      <c r="Y577">
        <v>1.9615208193770727E-3</v>
      </c>
      <c r="Z577">
        <v>8.5600884874248223E-4</v>
      </c>
      <c r="AA577">
        <v>3.0711447550510555E-4</v>
      </c>
      <c r="AB577">
        <v>6.5783820338448341E-4</v>
      </c>
      <c r="AC577">
        <v>3.8046384114522481E-4</v>
      </c>
      <c r="AD577">
        <v>6.037797759298857E-5</v>
      </c>
      <c r="AE577">
        <v>3.4311240573617821E-5</v>
      </c>
      <c r="AF577">
        <v>4.1315525630273767E-4</v>
      </c>
    </row>
    <row r="578" spans="5:32">
      <c r="E578" s="4">
        <v>40799</v>
      </c>
      <c r="F578">
        <v>0</v>
      </c>
      <c r="G578">
        <v>23.340000000000003</v>
      </c>
      <c r="H578">
        <v>0.32701079065118926</v>
      </c>
      <c r="I578">
        <v>0</v>
      </c>
      <c r="K578" s="1">
        <v>6.8871154156002808E-5</v>
      </c>
      <c r="L578" s="1">
        <v>1.1580003733371675E-6</v>
      </c>
      <c r="M578" s="1">
        <v>1.69752203403758E-5</v>
      </c>
      <c r="N578" s="1">
        <v>1.587294006509923E-3</v>
      </c>
      <c r="O578" s="1">
        <v>2.574746186739182E-3</v>
      </c>
      <c r="P578" s="1">
        <v>1.8341861766110865E-3</v>
      </c>
      <c r="Q578" s="1">
        <v>4.6407546095790633E-4</v>
      </c>
      <c r="R578" s="1">
        <v>6.614328776737839E-4</v>
      </c>
      <c r="S578" s="1">
        <v>4.6093623441830145E-4</v>
      </c>
      <c r="T578" s="1">
        <v>1.6041158149734036E-5</v>
      </c>
      <c r="U578" s="1">
        <v>9.121161889185551E-4</v>
      </c>
      <c r="W578">
        <v>1.4373846583961772E-4</v>
      </c>
      <c r="X578">
        <v>1.1561213259060176E-3</v>
      </c>
      <c r="Y578">
        <v>1.5836846531163706E-3</v>
      </c>
      <c r="Z578">
        <v>6.6031510541351307E-4</v>
      </c>
      <c r="AA578">
        <v>2.2711927972518851E-4</v>
      </c>
      <c r="AB578">
        <v>4.9985454353022418E-4</v>
      </c>
      <c r="AC578">
        <v>6.4787381490344072E-4</v>
      </c>
      <c r="AD578">
        <v>7.0941787002122025E-7</v>
      </c>
      <c r="AE578">
        <v>6.757409930421283E-5</v>
      </c>
      <c r="AF578">
        <v>3.3327363434989637E-4</v>
      </c>
    </row>
    <row r="579" spans="5:32">
      <c r="E579" s="4">
        <v>40799.020833333336</v>
      </c>
      <c r="F579">
        <v>0</v>
      </c>
      <c r="G579">
        <v>23.023333333333337</v>
      </c>
      <c r="H579">
        <v>0.28704574413447903</v>
      </c>
      <c r="I579">
        <v>0</v>
      </c>
      <c r="K579" s="1">
        <v>1.5239465533179369E-4</v>
      </c>
      <c r="L579" s="1">
        <v>2.227548371324605E-7</v>
      </c>
      <c r="M579" s="1">
        <v>3.4297818461677881E-5</v>
      </c>
      <c r="N579" s="1">
        <v>1.088278184365015E-3</v>
      </c>
      <c r="O579" s="1">
        <v>2.271013445645861E-3</v>
      </c>
      <c r="P579" s="1">
        <v>1.6383149306219531E-3</v>
      </c>
      <c r="Q579" s="1">
        <v>6.0583227818816461E-4</v>
      </c>
      <c r="R579" s="1">
        <v>6.614328776737839E-4</v>
      </c>
      <c r="S579" s="1">
        <v>5.344943505919893E-4</v>
      </c>
      <c r="T579" s="1">
        <v>6.6492276288772649E-5</v>
      </c>
      <c r="U579" s="1">
        <v>1.4302905201523525E-3</v>
      </c>
      <c r="W579">
        <v>1.7774504011162771E-4</v>
      </c>
      <c r="X579">
        <v>9.8284851700126247E-4</v>
      </c>
      <c r="Y579">
        <v>1.3665042054895689E-3</v>
      </c>
      <c r="Z579">
        <v>4.7620862085538175E-4</v>
      </c>
      <c r="AA579">
        <v>1.5238002328300554E-4</v>
      </c>
      <c r="AB579">
        <v>3.9984062820460682E-4</v>
      </c>
      <c r="AC579">
        <v>5.54273788076629E-4</v>
      </c>
      <c r="AD579">
        <v>0</v>
      </c>
      <c r="AE579">
        <v>6.757409930421283E-5</v>
      </c>
      <c r="AF579">
        <v>3.3327363434989637E-4</v>
      </c>
    </row>
    <row r="580" spans="5:32">
      <c r="E580" s="4">
        <v>40799.041666666664</v>
      </c>
      <c r="F580">
        <v>0</v>
      </c>
      <c r="G580">
        <v>22.796666666666667</v>
      </c>
      <c r="H580">
        <v>0.25075003379940419</v>
      </c>
      <c r="I580">
        <v>0</v>
      </c>
      <c r="K580" s="1">
        <v>6.8871154156002808E-5</v>
      </c>
      <c r="L580" s="1">
        <v>0</v>
      </c>
      <c r="M580" s="1">
        <v>5.7844093592908303E-6</v>
      </c>
      <c r="N580" s="1">
        <v>7.9769810118995844E-4</v>
      </c>
      <c r="O580" s="1">
        <v>2.0534371074835802E-3</v>
      </c>
      <c r="P580" s="1">
        <v>9.4549089741569113E-4</v>
      </c>
      <c r="Q580" s="1">
        <v>4.6407546095790633E-4</v>
      </c>
      <c r="R580" s="1">
        <v>4.4324823113461306E-4</v>
      </c>
      <c r="S580" s="1">
        <v>2.5440456285016417E-4</v>
      </c>
      <c r="T580" s="1">
        <v>2.5889092513250238E-8</v>
      </c>
      <c r="U580" s="1">
        <v>8.7711202269493468E-4</v>
      </c>
      <c r="W580">
        <v>8.047410772672686E-5</v>
      </c>
      <c r="X580">
        <v>7.6197349557385148E-4</v>
      </c>
      <c r="Y580">
        <v>1.0889068194299813E-3</v>
      </c>
      <c r="Z580">
        <v>2.5265497322237096E-4</v>
      </c>
      <c r="AA580">
        <v>8.4303188209389177E-5</v>
      </c>
      <c r="AB580">
        <v>3.0468359034102073E-4</v>
      </c>
      <c r="AC580">
        <v>4.1992202893044998E-4</v>
      </c>
      <c r="AD580">
        <v>0</v>
      </c>
      <c r="AE580">
        <v>1.0441684056205647E-4</v>
      </c>
      <c r="AF580">
        <v>2.5707761292994777E-4</v>
      </c>
    </row>
    <row r="581" spans="5:32">
      <c r="E581" s="4">
        <v>40799.0625</v>
      </c>
      <c r="F581">
        <v>0</v>
      </c>
      <c r="G581">
        <v>22.58</v>
      </c>
      <c r="H581">
        <v>0.24291174067924501</v>
      </c>
      <c r="I581">
        <v>0</v>
      </c>
      <c r="K581" s="1">
        <v>1.1303252227796214E-5</v>
      </c>
      <c r="L581" s="1">
        <v>0</v>
      </c>
      <c r="M581" s="1">
        <v>0</v>
      </c>
      <c r="N581" s="1">
        <v>3.6059002394334306E-4</v>
      </c>
      <c r="O581" s="1">
        <v>1.2735191405472738E-3</v>
      </c>
      <c r="P581" s="1">
        <v>3.7316672137259184E-4</v>
      </c>
      <c r="Q581" s="1">
        <v>1.4264922775102971E-4</v>
      </c>
      <c r="R581" s="1">
        <v>8.4607022808040719E-5</v>
      </c>
      <c r="S581" s="1">
        <v>8.5332661495959519E-5</v>
      </c>
      <c r="T581" s="1">
        <v>0</v>
      </c>
      <c r="U581" s="1">
        <v>4.58785776838532E-4</v>
      </c>
      <c r="W581">
        <v>5.184449360263522E-5</v>
      </c>
      <c r="X581">
        <v>5.5406376570942082E-4</v>
      </c>
      <c r="Y581">
        <v>8.2626636867259861E-4</v>
      </c>
      <c r="Z581">
        <v>1.0726830045051351E-4</v>
      </c>
      <c r="AA581">
        <v>3.5837656388394947E-6</v>
      </c>
      <c r="AB581">
        <v>1.7288265726513573E-4</v>
      </c>
      <c r="AC581">
        <v>2.9386041020342121E-4</v>
      </c>
      <c r="AD581">
        <v>0</v>
      </c>
      <c r="AE581">
        <v>1.0441684056205647E-4</v>
      </c>
      <c r="AF581">
        <v>1.8514382415408436E-4</v>
      </c>
    </row>
    <row r="582" spans="5:32">
      <c r="E582" s="4">
        <v>40799.083333333336</v>
      </c>
      <c r="F582">
        <v>0</v>
      </c>
      <c r="G582">
        <v>22.34</v>
      </c>
      <c r="H582">
        <v>0.21599703491300701</v>
      </c>
      <c r="I582">
        <v>0</v>
      </c>
      <c r="K582" s="1">
        <v>2.0618520172573532E-6</v>
      </c>
      <c r="L582" s="1">
        <v>0</v>
      </c>
      <c r="M582" s="1">
        <v>0</v>
      </c>
      <c r="N582" s="1">
        <v>0</v>
      </c>
      <c r="O582" s="1">
        <v>4.763531044714636E-4</v>
      </c>
      <c r="P582" s="1">
        <v>1.2947908434250867E-4</v>
      </c>
      <c r="Q582" s="1">
        <v>6.3503563638974784E-6</v>
      </c>
      <c r="R582" s="1">
        <v>0</v>
      </c>
      <c r="S582" s="1">
        <v>3.3649608412899897E-5</v>
      </c>
      <c r="T582" s="1">
        <v>0</v>
      </c>
      <c r="U582" s="1">
        <v>2.7939085210319906E-4</v>
      </c>
      <c r="W582">
        <v>5.184449360263522E-5</v>
      </c>
      <c r="X582">
        <v>4.5562497329908587E-4</v>
      </c>
      <c r="Y582">
        <v>7.0114482172154943E-4</v>
      </c>
      <c r="Z582">
        <v>6.5055491441327879E-5</v>
      </c>
      <c r="AA582">
        <v>0</v>
      </c>
      <c r="AB582">
        <v>1.3253582433257421E-4</v>
      </c>
      <c r="AC582">
        <v>2.1527486651762821E-4</v>
      </c>
      <c r="AD582">
        <v>0</v>
      </c>
      <c r="AE582">
        <v>6.757409930421283E-5</v>
      </c>
      <c r="AF582">
        <v>1.1836649574302916E-4</v>
      </c>
    </row>
    <row r="583" spans="5:32">
      <c r="E583" s="4">
        <v>40799.104166666664</v>
      </c>
      <c r="F583">
        <v>0</v>
      </c>
      <c r="G583">
        <v>22.196666666666669</v>
      </c>
      <c r="H583">
        <v>0.20341604266088745</v>
      </c>
      <c r="I583">
        <v>0</v>
      </c>
      <c r="K583" s="1">
        <v>2.0618520172573532E-6</v>
      </c>
      <c r="L583" s="1">
        <v>0</v>
      </c>
      <c r="M583" s="1">
        <v>0</v>
      </c>
      <c r="N583" s="1">
        <v>0</v>
      </c>
      <c r="O583" s="1">
        <v>2.5889944061472677E-4</v>
      </c>
      <c r="P583" s="1">
        <v>0</v>
      </c>
      <c r="Q583" s="1">
        <v>0</v>
      </c>
      <c r="R583" s="1">
        <v>0</v>
      </c>
      <c r="S583" s="1">
        <v>2.5970758726494284E-6</v>
      </c>
      <c r="T583" s="1">
        <v>0</v>
      </c>
      <c r="U583" s="1">
        <v>8.0414847294126793E-5</v>
      </c>
      <c r="W583">
        <v>2.6022082591129193E-5</v>
      </c>
      <c r="X583">
        <v>2.7185324050379094E-4</v>
      </c>
      <c r="Y583">
        <v>4.6505389821093065E-4</v>
      </c>
      <c r="Z583">
        <v>0</v>
      </c>
      <c r="AA583">
        <v>0</v>
      </c>
      <c r="AB583">
        <v>5.9156150619511628E-5</v>
      </c>
      <c r="AC583">
        <v>1.4202254938467258E-4</v>
      </c>
      <c r="AD583">
        <v>0</v>
      </c>
      <c r="AE583">
        <v>1.4398890698124993E-4</v>
      </c>
      <c r="AF583">
        <v>3.192892348082541E-5</v>
      </c>
    </row>
    <row r="584" spans="5:32">
      <c r="E584" s="4">
        <v>40799.125</v>
      </c>
      <c r="F584">
        <v>0</v>
      </c>
      <c r="G584">
        <v>21.986666666666668</v>
      </c>
      <c r="H584">
        <v>0.19378415421267156</v>
      </c>
      <c r="I584">
        <v>0</v>
      </c>
      <c r="K584" s="1">
        <v>4.3005431397182268E-6</v>
      </c>
      <c r="L584" s="1">
        <v>0</v>
      </c>
      <c r="M584" s="1">
        <v>0</v>
      </c>
      <c r="N584" s="1">
        <v>0</v>
      </c>
      <c r="O584" s="1">
        <v>3.8111577167023194E-5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2.8017123682213444E-5</v>
      </c>
      <c r="W584">
        <v>4.7248150343854154E-6</v>
      </c>
      <c r="X584">
        <v>1.8789006553212082E-4</v>
      </c>
      <c r="Y584">
        <v>3.5514339818259067E-4</v>
      </c>
      <c r="Z584">
        <v>0</v>
      </c>
      <c r="AA584">
        <v>0</v>
      </c>
      <c r="AB584">
        <v>2.7593840693102479E-5</v>
      </c>
      <c r="AC584">
        <v>1.0782247190324695E-4</v>
      </c>
      <c r="AD584">
        <v>0</v>
      </c>
      <c r="AE584">
        <v>1.8581068279024617E-4</v>
      </c>
      <c r="AF584">
        <v>3.192892348082541E-5</v>
      </c>
    </row>
    <row r="585" spans="5:32">
      <c r="E585" s="4">
        <v>40799.145833333336</v>
      </c>
      <c r="F585">
        <v>0</v>
      </c>
      <c r="G585">
        <v>21.86</v>
      </c>
      <c r="H585">
        <v>0.1870486179575675</v>
      </c>
      <c r="I585">
        <v>0</v>
      </c>
      <c r="K585" s="1">
        <v>4.4051536593895472E-5</v>
      </c>
      <c r="L585" s="1">
        <v>0</v>
      </c>
      <c r="M585" s="1">
        <v>3.033408086149679E-5</v>
      </c>
      <c r="N585" s="1">
        <v>1.8101055794572036E-4</v>
      </c>
      <c r="O585" s="1">
        <v>1.1834955575276446E-4</v>
      </c>
      <c r="P585" s="1">
        <v>0</v>
      </c>
      <c r="Q585" s="1">
        <v>7.276320937705799E-5</v>
      </c>
      <c r="R585" s="1">
        <v>4.0427617668793551E-4</v>
      </c>
      <c r="S585" s="1">
        <v>4.9875654707603169E-6</v>
      </c>
      <c r="T585" s="1">
        <v>0</v>
      </c>
      <c r="U585" s="1">
        <v>1.5792431833570639E-4</v>
      </c>
      <c r="W585">
        <v>4.7248150343854154E-6</v>
      </c>
      <c r="X585">
        <v>1.1081322019300928E-4</v>
      </c>
      <c r="Y585">
        <v>2.5174028814662437E-4</v>
      </c>
      <c r="Z585">
        <v>0</v>
      </c>
      <c r="AA585">
        <v>0</v>
      </c>
      <c r="AB585">
        <v>5.9156150619511628E-5</v>
      </c>
      <c r="AC585">
        <v>7.5611231319339028E-5</v>
      </c>
      <c r="AD585">
        <v>0</v>
      </c>
      <c r="AE585">
        <v>2.2956950269468614E-4</v>
      </c>
      <c r="AF585">
        <v>5.8359784005461376E-5</v>
      </c>
    </row>
    <row r="586" spans="5:32">
      <c r="E586" s="4">
        <v>40799.166666666664</v>
      </c>
      <c r="F586">
        <v>0</v>
      </c>
      <c r="G586">
        <v>21.696666666666669</v>
      </c>
      <c r="H586">
        <v>0.18173107250884293</v>
      </c>
      <c r="I586">
        <v>0</v>
      </c>
      <c r="K586" s="1">
        <v>3.9773275037323049E-5</v>
      </c>
      <c r="L586" s="1">
        <v>0</v>
      </c>
      <c r="M586" s="1">
        <v>4.298361862602266E-5</v>
      </c>
      <c r="N586" s="1">
        <v>4.6674016045301475E-4</v>
      </c>
      <c r="O586" s="1">
        <v>2.27624473789366E-4</v>
      </c>
      <c r="P586" s="1">
        <v>0</v>
      </c>
      <c r="Q586" s="1">
        <v>1.1229826694750702E-4</v>
      </c>
      <c r="R586" s="1">
        <v>4.8379131506118484E-4</v>
      </c>
      <c r="S586" s="1">
        <v>0</v>
      </c>
      <c r="T586" s="1">
        <v>0</v>
      </c>
      <c r="U586" s="1">
        <v>2.4129798837567231E-4</v>
      </c>
      <c r="W586">
        <v>0</v>
      </c>
      <c r="X586">
        <v>4.3300454530199661E-5</v>
      </c>
      <c r="Y586">
        <v>1.5624137467892986E-4</v>
      </c>
      <c r="Z586">
        <v>0</v>
      </c>
      <c r="AA586">
        <v>0</v>
      </c>
      <c r="AB586">
        <v>2.7593840693102479E-5</v>
      </c>
      <c r="AC586">
        <v>4.5871834671230178E-5</v>
      </c>
      <c r="AD586">
        <v>0</v>
      </c>
      <c r="AE586">
        <v>2.7504362622741849E-4</v>
      </c>
      <c r="AF586">
        <v>5.8359784005461376E-5</v>
      </c>
    </row>
    <row r="587" spans="5:32">
      <c r="E587" s="4">
        <v>40799.1875</v>
      </c>
      <c r="F587">
        <v>0</v>
      </c>
      <c r="G587">
        <v>21.486666666666665</v>
      </c>
      <c r="H587">
        <v>0.1759952170850248</v>
      </c>
      <c r="I587">
        <v>0</v>
      </c>
      <c r="K587" s="1">
        <v>3.9773275037323049E-5</v>
      </c>
      <c r="L587" s="1">
        <v>0</v>
      </c>
      <c r="M587" s="1">
        <v>3.4297818461677881E-5</v>
      </c>
      <c r="N587" s="1">
        <v>3.2753777106391777E-4</v>
      </c>
      <c r="O587" s="1">
        <v>1.9787573282622228E-4</v>
      </c>
      <c r="P587" s="1">
        <v>0</v>
      </c>
      <c r="Q587" s="1">
        <v>9.8307250960253588E-5</v>
      </c>
      <c r="R587" s="1">
        <v>3.6688920772602195E-4</v>
      </c>
      <c r="S587" s="1">
        <v>0</v>
      </c>
      <c r="T587" s="1">
        <v>0</v>
      </c>
      <c r="U587" s="1">
        <v>2.6000629883451E-4</v>
      </c>
      <c r="W587">
        <v>0</v>
      </c>
      <c r="X587">
        <v>1.5254323377062156E-5</v>
      </c>
      <c r="Y587">
        <v>1.1218216019932325E-4</v>
      </c>
      <c r="Z587">
        <v>0</v>
      </c>
      <c r="AA587">
        <v>0</v>
      </c>
      <c r="AB587">
        <v>2.5167149378677025E-6</v>
      </c>
      <c r="AC587">
        <v>1.9535819745356822E-5</v>
      </c>
      <c r="AD587">
        <v>0</v>
      </c>
      <c r="AE587">
        <v>2.7504362622741849E-4</v>
      </c>
      <c r="AF587">
        <v>5.8359784005461376E-5</v>
      </c>
    </row>
    <row r="588" spans="5:32">
      <c r="E588" s="4">
        <v>40799.208333333336</v>
      </c>
      <c r="F588">
        <v>0</v>
      </c>
      <c r="G588">
        <v>21.466666666666669</v>
      </c>
      <c r="H588">
        <v>0.17236674127967788</v>
      </c>
      <c r="I588">
        <v>0</v>
      </c>
      <c r="K588" s="1">
        <v>3.1893702503716685E-5</v>
      </c>
      <c r="L588" s="1">
        <v>0</v>
      </c>
      <c r="M588" s="1">
        <v>3.8513888966861775E-5</v>
      </c>
      <c r="N588" s="1">
        <v>3.2753777106391777E-4</v>
      </c>
      <c r="O588" s="1">
        <v>1.4317328415324932E-4</v>
      </c>
      <c r="P588" s="1">
        <v>0</v>
      </c>
      <c r="Q588" s="1">
        <v>7.276320937705799E-5</v>
      </c>
      <c r="R588" s="1">
        <v>2.9693381184723249E-4</v>
      </c>
      <c r="S588" s="1">
        <v>0</v>
      </c>
      <c r="T588" s="1">
        <v>0</v>
      </c>
      <c r="U588" s="1">
        <v>2.6000629883451E-4</v>
      </c>
      <c r="W588">
        <v>0</v>
      </c>
      <c r="X588">
        <v>0</v>
      </c>
      <c r="Y588">
        <v>7.1272495865532166E-5</v>
      </c>
      <c r="Z588">
        <v>0</v>
      </c>
      <c r="AA588">
        <v>0</v>
      </c>
      <c r="AB588">
        <v>2.5167149378677025E-6</v>
      </c>
      <c r="AC588">
        <v>1.9535819745356822E-5</v>
      </c>
      <c r="AD588">
        <v>0</v>
      </c>
      <c r="AE588">
        <v>3.2206679895534256E-4</v>
      </c>
      <c r="AF588">
        <v>5.8359784005461376E-5</v>
      </c>
    </row>
    <row r="589" spans="5:32">
      <c r="E589" s="4">
        <v>40799.229166666664</v>
      </c>
      <c r="F589">
        <v>0</v>
      </c>
      <c r="G589">
        <v>21.373333333333335</v>
      </c>
      <c r="H589">
        <v>0.1705361821751655</v>
      </c>
      <c r="I589">
        <v>0</v>
      </c>
      <c r="K589" s="1">
        <v>3.9773275037323049E-5</v>
      </c>
      <c r="L589" s="1">
        <v>0</v>
      </c>
      <c r="M589" s="1">
        <v>4.298361862602266E-5</v>
      </c>
      <c r="N589" s="1">
        <v>5.8293784407562239E-4</v>
      </c>
      <c r="O589" s="1">
        <v>2.27624473789366E-4</v>
      </c>
      <c r="P589" s="1">
        <v>0</v>
      </c>
      <c r="Q589" s="1">
        <v>9.8307250960253588E-5</v>
      </c>
      <c r="R589" s="1">
        <v>3.6688920772602195E-4</v>
      </c>
      <c r="S589" s="1">
        <v>9.4670783905149307E-7</v>
      </c>
      <c r="T589" s="1">
        <v>0</v>
      </c>
      <c r="U589" s="1">
        <v>3.6368498860334732E-4</v>
      </c>
      <c r="W589">
        <v>0</v>
      </c>
      <c r="X589">
        <v>0</v>
      </c>
      <c r="Y589">
        <v>4.7650329940982179E-6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3.2206679895534256E-4</v>
      </c>
      <c r="AF589">
        <v>3.192892348082541E-5</v>
      </c>
    </row>
    <row r="590" spans="5:32">
      <c r="E590" s="4">
        <v>40799.25</v>
      </c>
      <c r="F590">
        <v>0</v>
      </c>
      <c r="G590">
        <v>21.223333333333333</v>
      </c>
      <c r="H590">
        <v>0.16645375335260404</v>
      </c>
      <c r="I590">
        <v>1.2514333333333333E-3</v>
      </c>
      <c r="K590" s="1">
        <v>3.572103317239489E-5</v>
      </c>
      <c r="L590" s="1">
        <v>0</v>
      </c>
      <c r="M590" s="1">
        <v>2.6621331358310224E-5</v>
      </c>
      <c r="N590" s="1">
        <v>3.2753777106391777E-4</v>
      </c>
      <c r="O590" s="1">
        <v>1.1834955575276446E-4</v>
      </c>
      <c r="P590" s="1">
        <v>0</v>
      </c>
      <c r="Q590" s="1">
        <v>1.2708305212979666E-4</v>
      </c>
      <c r="R590" s="1">
        <v>2.3352562479065665E-4</v>
      </c>
      <c r="S590" s="1">
        <v>2.7233136550687023E-5</v>
      </c>
      <c r="T590" s="1">
        <v>0</v>
      </c>
      <c r="U590" s="1">
        <v>6.5127050231488621E-4</v>
      </c>
      <c r="W590">
        <v>4.7248150343854154E-6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4.2026697400730225E-4</v>
      </c>
      <c r="AF590">
        <v>9.3404289835638446E-6</v>
      </c>
    </row>
    <row r="591" spans="5:32">
      <c r="E591" s="4">
        <v>40799.270833333336</v>
      </c>
      <c r="F591">
        <v>0</v>
      </c>
      <c r="G591">
        <v>21.106666666666669</v>
      </c>
      <c r="H591">
        <v>0.1627626907922412</v>
      </c>
      <c r="I591">
        <v>2.6843666666666668E-2</v>
      </c>
      <c r="K591" s="1">
        <v>5.8253348733284925E-5</v>
      </c>
      <c r="L591" s="1">
        <v>0</v>
      </c>
      <c r="M591" s="1">
        <v>7.5201309498568932E-5</v>
      </c>
      <c r="N591" s="1">
        <v>9.3863324823029398E-4</v>
      </c>
      <c r="O591" s="1">
        <v>5.1726708591513099E-4</v>
      </c>
      <c r="P591" s="1">
        <v>6.4509720333704064E-5</v>
      </c>
      <c r="Q591" s="1">
        <v>4.1208233046073091E-4</v>
      </c>
      <c r="R591" s="1">
        <v>1.1491883148810535E-3</v>
      </c>
      <c r="S591" s="1">
        <v>1.5905917925953161E-4</v>
      </c>
      <c r="T591" s="1">
        <v>0</v>
      </c>
      <c r="U591" s="1">
        <v>1.9619025677131978E-3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1.9535819745356822E-5</v>
      </c>
      <c r="AD591">
        <v>0</v>
      </c>
      <c r="AE591">
        <v>4.2026697400730225E-4</v>
      </c>
      <c r="AF591">
        <v>0</v>
      </c>
    </row>
    <row r="592" spans="5:32">
      <c r="E592" s="4">
        <v>40799.291666666664</v>
      </c>
      <c r="F592">
        <v>0</v>
      </c>
      <c r="G592">
        <v>21.75</v>
      </c>
      <c r="H592">
        <v>0.17103731566086927</v>
      </c>
      <c r="I592">
        <v>0.14736333333333335</v>
      </c>
      <c r="K592" s="1">
        <v>7.4528216896324864E-5</v>
      </c>
      <c r="L592" s="1">
        <v>3.0383337611562962E-8</v>
      </c>
      <c r="M592" s="1">
        <v>1.0191460782904796E-4</v>
      </c>
      <c r="N592" s="1">
        <v>2.0251643117077003E-3</v>
      </c>
      <c r="O592" s="1">
        <v>1.6450977642706482E-3</v>
      </c>
      <c r="P592" s="1">
        <v>3.377263825153267E-4</v>
      </c>
      <c r="Q592" s="1">
        <v>9.0240915779163865E-4</v>
      </c>
      <c r="R592" s="1">
        <v>1.6106574725272234E-3</v>
      </c>
      <c r="S592" s="1">
        <v>1.7484844045974873E-3</v>
      </c>
      <c r="T592" s="1">
        <v>2.9950044855970421E-4</v>
      </c>
      <c r="U592" s="1">
        <v>1.4946918416635391E-2</v>
      </c>
      <c r="W592">
        <v>0</v>
      </c>
      <c r="X592">
        <v>7.5582869455199293E-5</v>
      </c>
      <c r="Y592">
        <v>7.1272495865532166E-5</v>
      </c>
      <c r="Z592">
        <v>0</v>
      </c>
      <c r="AA592">
        <v>0</v>
      </c>
      <c r="AB592">
        <v>0</v>
      </c>
      <c r="AC592">
        <v>2.1527486651762821E-4</v>
      </c>
      <c r="AD592">
        <v>0</v>
      </c>
      <c r="AE592">
        <v>4.7125401504304537E-4</v>
      </c>
      <c r="AF592">
        <v>0</v>
      </c>
    </row>
    <row r="593" spans="5:32">
      <c r="E593" s="4">
        <v>40799.3125</v>
      </c>
      <c r="F593">
        <v>0</v>
      </c>
      <c r="G593">
        <v>24.233333333333334</v>
      </c>
      <c r="H593">
        <v>0.48024959258895628</v>
      </c>
      <c r="I593">
        <v>0.30407666666666666</v>
      </c>
      <c r="K593" s="1">
        <v>1.4411231297748302E-4</v>
      </c>
      <c r="L593" s="1">
        <v>4.4870573427072646E-5</v>
      </c>
      <c r="M593" s="1">
        <v>1.7055907981632812E-3</v>
      </c>
      <c r="N593" s="1">
        <v>2.3511049902928342E-2</v>
      </c>
      <c r="O593" s="1">
        <v>3.9997635927692871E-2</v>
      </c>
      <c r="P593" s="1">
        <v>1.493577699119877E-2</v>
      </c>
      <c r="Q593" s="1">
        <v>5.8553112951178878E-3</v>
      </c>
      <c r="R593" s="1">
        <v>3.5189945463087852E-3</v>
      </c>
      <c r="S593" s="1">
        <v>3.0166497467317768E-2</v>
      </c>
      <c r="T593" s="1">
        <v>3.8478570016179368E-3</v>
      </c>
      <c r="U593" s="1">
        <v>0.12148946234942382</v>
      </c>
      <c r="W593">
        <v>5.184449360263522E-5</v>
      </c>
      <c r="X593">
        <v>9.6430087431834347E-3</v>
      </c>
      <c r="Y593">
        <v>6.0088321299959268E-3</v>
      </c>
      <c r="Z593">
        <v>2.6454682384309926E-3</v>
      </c>
      <c r="AA593">
        <v>1.4050744713803597E-3</v>
      </c>
      <c r="AB593">
        <v>2.1747418369757882E-3</v>
      </c>
      <c r="AC593">
        <v>7.6597379340700546E-3</v>
      </c>
      <c r="AD593">
        <v>4.8080397889896055E-3</v>
      </c>
      <c r="AE593">
        <v>1.3511987665137354E-3</v>
      </c>
      <c r="AF593">
        <v>5.3903037006100963E-4</v>
      </c>
    </row>
    <row r="594" spans="5:32">
      <c r="E594" s="4">
        <v>40799.333333333336</v>
      </c>
      <c r="F594">
        <v>0</v>
      </c>
      <c r="G594">
        <v>26.136666666666667</v>
      </c>
      <c r="H594">
        <v>0.89146377812484834</v>
      </c>
      <c r="I594">
        <v>0.47443000000000002</v>
      </c>
      <c r="K594" s="1">
        <v>4.2694182084649946E-4</v>
      </c>
      <c r="L594" s="1">
        <v>5.2125797646943679E-3</v>
      </c>
      <c r="M594" s="1">
        <v>2.5365474789585628E-2</v>
      </c>
      <c r="N594" s="1">
        <v>9.5737412817043371E-2</v>
      </c>
      <c r="O594" s="1">
        <v>0.16088781114421793</v>
      </c>
      <c r="P594" s="1">
        <v>0.10756848000041433</v>
      </c>
      <c r="Q594" s="1">
        <v>3.4073554392686722E-2</v>
      </c>
      <c r="R594" s="1">
        <v>1.564647064068524E-2</v>
      </c>
      <c r="S594" s="1">
        <v>0.11057135602453741</v>
      </c>
      <c r="T594" s="1">
        <v>2.6661913434937547E-2</v>
      </c>
      <c r="U594" s="1">
        <v>0.1872887604951704</v>
      </c>
      <c r="W594">
        <v>1.7774504011162771E-4</v>
      </c>
      <c r="X594">
        <v>3.2460918557203212E-2</v>
      </c>
      <c r="Y594">
        <v>2.6701115113568482E-2</v>
      </c>
      <c r="Z594">
        <v>1.4886304299828032E-2</v>
      </c>
      <c r="AA594">
        <v>9.3714820825060233E-3</v>
      </c>
      <c r="AB594">
        <v>1.2235214918332545E-2</v>
      </c>
      <c r="AC594">
        <v>3.5077673984176834E-2</v>
      </c>
      <c r="AD594">
        <v>1.6774265595837595E-2</v>
      </c>
      <c r="AE594">
        <v>9.6433163236950403E-3</v>
      </c>
      <c r="AF594">
        <v>5.593685531216845E-3</v>
      </c>
    </row>
    <row r="595" spans="5:32">
      <c r="E595" s="4">
        <v>40799.354166666664</v>
      </c>
      <c r="F595">
        <v>0</v>
      </c>
      <c r="G595">
        <v>27.323333333333334</v>
      </c>
      <c r="H595">
        <v>1.1516496381654406</v>
      </c>
      <c r="I595">
        <v>0.62043666666666675</v>
      </c>
      <c r="K595" s="1">
        <v>2.9619659112573448E-3</v>
      </c>
      <c r="L595" s="1">
        <v>3.7831821483539432E-2</v>
      </c>
      <c r="M595" s="1">
        <v>6.4613047431684986E-2</v>
      </c>
      <c r="N595" s="1">
        <v>0.17444962274000211</v>
      </c>
      <c r="O595" s="1">
        <v>0.22347805196226192</v>
      </c>
      <c r="P595" s="1">
        <v>0.19428396003932102</v>
      </c>
      <c r="Q595" s="1">
        <v>9.6612689579686314E-2</v>
      </c>
      <c r="R595" s="1">
        <v>5.0817511612055312E-2</v>
      </c>
      <c r="S595" s="1">
        <v>0.18355470638054588</v>
      </c>
      <c r="T595" s="1">
        <v>6.6558287311642067E-2</v>
      </c>
      <c r="U595" s="1">
        <v>0.20674243859009259</v>
      </c>
      <c r="W595">
        <v>5.3206441430193483E-4</v>
      </c>
      <c r="X595">
        <v>5.3475363769701675E-2</v>
      </c>
      <c r="Y595">
        <v>8.123736153153846E-2</v>
      </c>
      <c r="Z595">
        <v>3.2197831502938611E-2</v>
      </c>
      <c r="AA595">
        <v>2.0411294315818392E-2</v>
      </c>
      <c r="AB595">
        <v>2.432010064655803E-2</v>
      </c>
      <c r="AC595">
        <v>5.5560862594964809E-2</v>
      </c>
      <c r="AD595">
        <v>2.5674527193440971E-2</v>
      </c>
      <c r="AE595">
        <v>2.7038820486443731E-2</v>
      </c>
      <c r="AF595">
        <v>1.5306768220149642E-2</v>
      </c>
    </row>
    <row r="596" spans="5:32">
      <c r="E596" s="4">
        <v>40799.375</v>
      </c>
      <c r="F596">
        <v>0</v>
      </c>
      <c r="G596">
        <v>28.429999999999996</v>
      </c>
      <c r="H596">
        <v>1.3719364534732741</v>
      </c>
      <c r="I596">
        <v>0.76248333333333329</v>
      </c>
      <c r="K596" s="1">
        <v>1.6906577744038368E-2</v>
      </c>
      <c r="L596" s="1">
        <v>7.5965095751491046E-2</v>
      </c>
      <c r="M596" s="1">
        <v>8.8392781549442329E-2</v>
      </c>
      <c r="N596" s="1">
        <v>0.20486599712967921</v>
      </c>
      <c r="O596" s="1">
        <v>0.23431535859351013</v>
      </c>
      <c r="P596" s="1">
        <v>0.22961383280018599</v>
      </c>
      <c r="Q596" s="1">
        <v>0.16870824542692991</v>
      </c>
      <c r="R596" s="1">
        <v>7.8368896364922017E-2</v>
      </c>
      <c r="S596" s="1">
        <v>0.23351536287171668</v>
      </c>
      <c r="T596" s="1">
        <v>9.4662020670648911E-2</v>
      </c>
      <c r="U596" s="1">
        <v>0.2044961048492589</v>
      </c>
      <c r="W596">
        <v>1.4077936506349923E-3</v>
      </c>
      <c r="X596">
        <v>6.3164759858487254E-2</v>
      </c>
      <c r="Y596">
        <v>7.8830745671934557E-2</v>
      </c>
      <c r="Z596">
        <v>4.3686401726801924E-2</v>
      </c>
      <c r="AA596">
        <v>2.9287136627626397E-2</v>
      </c>
      <c r="AB596">
        <v>3.1988761847210799E-2</v>
      </c>
      <c r="AC596">
        <v>6.1414599137664463E-2</v>
      </c>
      <c r="AD596">
        <v>3.0204849757532237E-2</v>
      </c>
      <c r="AE596">
        <v>3.7193898459902376E-2</v>
      </c>
      <c r="AF596">
        <v>2.4562515155627893E-2</v>
      </c>
    </row>
    <row r="597" spans="5:32">
      <c r="E597" s="4">
        <v>40799.395833333336</v>
      </c>
      <c r="F597">
        <v>0</v>
      </c>
      <c r="G597">
        <v>29.293333333333337</v>
      </c>
      <c r="H597">
        <v>1.6690426774723135</v>
      </c>
      <c r="I597">
        <v>0.89540000000000008</v>
      </c>
      <c r="K597" s="1">
        <v>5.0045441912805147E-2</v>
      </c>
      <c r="L597" s="1">
        <v>9.6894181114028838E-2</v>
      </c>
      <c r="M597" s="1">
        <v>0.10385194839327437</v>
      </c>
      <c r="N597" s="1">
        <v>0.2247829144495245</v>
      </c>
      <c r="O597" s="1">
        <v>0.24455699165607081</v>
      </c>
      <c r="P597" s="1">
        <v>0.24767924906326069</v>
      </c>
      <c r="Q597" s="1">
        <v>0.20451527043935108</v>
      </c>
      <c r="R597" s="1">
        <v>9.2356728370506819E-2</v>
      </c>
      <c r="S597" s="1">
        <v>0.27015853343605867</v>
      </c>
      <c r="T597" s="1">
        <v>0.10522294826123391</v>
      </c>
      <c r="U597" s="1">
        <v>0.20227147758551856</v>
      </c>
      <c r="W597">
        <v>3.3274150825510201E-3</v>
      </c>
      <c r="X597">
        <v>6.8516676409257307E-2</v>
      </c>
      <c r="Y597">
        <v>6.573332591106823E-2</v>
      </c>
      <c r="Z597">
        <v>5.1453091947538679E-2</v>
      </c>
      <c r="AA597">
        <v>3.5986627774035079E-2</v>
      </c>
      <c r="AB597">
        <v>3.6850608428770457E-2</v>
      </c>
      <c r="AC597">
        <v>6.7449495015053193E-2</v>
      </c>
      <c r="AD597">
        <v>3.2987977318213832E-2</v>
      </c>
      <c r="AE597">
        <v>4.181601422895289E-2</v>
      </c>
      <c r="AF597">
        <v>3.1642155123293297E-2</v>
      </c>
    </row>
    <row r="598" spans="5:32">
      <c r="E598" s="4">
        <v>40799.416666666664</v>
      </c>
      <c r="F598">
        <v>0</v>
      </c>
      <c r="G598">
        <v>29.566666666666666</v>
      </c>
      <c r="H598">
        <v>1.8318663320255451</v>
      </c>
      <c r="I598">
        <v>1.0090666666666668</v>
      </c>
      <c r="K598" s="1">
        <v>5.6368413560389741E-2</v>
      </c>
      <c r="L598" s="1">
        <v>7.9498934441315894E-2</v>
      </c>
      <c r="M598" s="1">
        <v>8.5545056480892223E-2</v>
      </c>
      <c r="N598" s="1">
        <v>0.21076346071823746</v>
      </c>
      <c r="O598" s="1">
        <v>0.23734815377893481</v>
      </c>
      <c r="P598" s="1">
        <v>0.23550475601562459</v>
      </c>
      <c r="Q598" s="1">
        <v>0.18552202300190665</v>
      </c>
      <c r="R598" s="1">
        <v>8.9690045933765145E-2</v>
      </c>
      <c r="S598" s="1">
        <v>0.25312555633992728</v>
      </c>
      <c r="T598" s="1">
        <v>9.8084100877022809E-2</v>
      </c>
      <c r="U598" s="1">
        <v>0.18217921824986855</v>
      </c>
      <c r="W598">
        <v>5.6943837583161936E-3</v>
      </c>
      <c r="X598">
        <v>6.016409907307442E-2</v>
      </c>
      <c r="Y598">
        <v>5.6429199653100372E-2</v>
      </c>
      <c r="Z598">
        <v>4.6001123624092213E-2</v>
      </c>
      <c r="AA598">
        <v>3.2708733885131139E-2</v>
      </c>
      <c r="AB598">
        <v>3.2402530741414304E-2</v>
      </c>
      <c r="AC598">
        <v>6.0255482711269071E-2</v>
      </c>
      <c r="AD598">
        <v>2.9531739551144919E-2</v>
      </c>
      <c r="AE598">
        <v>3.7105914159830042E-2</v>
      </c>
      <c r="AF598">
        <v>2.7450848542244128E-2</v>
      </c>
    </row>
    <row r="599" spans="5:32">
      <c r="E599" s="4">
        <v>40799.4375</v>
      </c>
      <c r="F599">
        <v>0</v>
      </c>
      <c r="G599">
        <v>29.930000000000003</v>
      </c>
      <c r="H599">
        <v>1.8589608935388746</v>
      </c>
      <c r="I599">
        <v>1.0475666666666668</v>
      </c>
      <c r="K599" s="1">
        <v>7.6770985334171746E-2</v>
      </c>
      <c r="L599" s="1">
        <v>8.4419984177591792E-2</v>
      </c>
      <c r="M599" s="1">
        <v>9.6894796820714002E-2</v>
      </c>
      <c r="N599" s="1">
        <v>0.21855521017016716</v>
      </c>
      <c r="O599" s="1">
        <v>0.24770421422301614</v>
      </c>
      <c r="P599" s="1">
        <v>0.25396923938145449</v>
      </c>
      <c r="Q599" s="1">
        <v>0.21719234014932079</v>
      </c>
      <c r="R599" s="1">
        <v>8.5794755415974616E-2</v>
      </c>
      <c r="S599" s="1">
        <v>0.27015853343605867</v>
      </c>
      <c r="T599" s="1">
        <v>0.10707096117381804</v>
      </c>
      <c r="U599" s="1">
        <v>0.1852301009801964</v>
      </c>
      <c r="W599">
        <v>9.136240945199171E-3</v>
      </c>
      <c r="X599">
        <v>6.3559422584660089E-2</v>
      </c>
      <c r="Y599">
        <v>5.9565026826424998E-2</v>
      </c>
      <c r="Z599">
        <v>5.1516167751274718E-2</v>
      </c>
      <c r="AA599">
        <v>3.7507105864813609E-2</v>
      </c>
      <c r="AB599">
        <v>3.4561461316375809E-2</v>
      </c>
      <c r="AC599">
        <v>6.4827761393629391E-2</v>
      </c>
      <c r="AD599">
        <v>3.0886906509256153E-2</v>
      </c>
      <c r="AE599">
        <v>3.9460450083692498E-2</v>
      </c>
      <c r="AF599">
        <v>2.9116645214315586E-2</v>
      </c>
    </row>
    <row r="600" spans="5:32">
      <c r="E600" s="4">
        <v>40799.458333333336</v>
      </c>
      <c r="F600">
        <v>0</v>
      </c>
      <c r="G600">
        <v>30.11</v>
      </c>
      <c r="H600">
        <v>1.8846558945180576</v>
      </c>
      <c r="I600">
        <v>1.1183333333333334</v>
      </c>
      <c r="K600" s="1">
        <v>8.6536270379369437E-2</v>
      </c>
      <c r="L600" s="1">
        <v>8.914996731335087E-2</v>
      </c>
      <c r="M600" s="1">
        <v>9.8992107654161776E-2</v>
      </c>
      <c r="N600" s="1">
        <v>0.22658977551448134</v>
      </c>
      <c r="O600" s="1">
        <v>0.25088669018211002</v>
      </c>
      <c r="P600" s="1">
        <v>0.26148425396872388</v>
      </c>
      <c r="Q600" s="1">
        <v>0.24265047345177473</v>
      </c>
      <c r="R600" s="1">
        <v>9.4394130271518467E-2</v>
      </c>
      <c r="S600" s="1">
        <v>0.27287108932691284</v>
      </c>
      <c r="T600" s="1">
        <v>0.10894496924981581</v>
      </c>
      <c r="U600" s="1">
        <v>0.18625694044923671</v>
      </c>
      <c r="W600">
        <v>1.2411596225514148E-2</v>
      </c>
      <c r="X600">
        <v>6.3772745640916215E-2</v>
      </c>
      <c r="Y600">
        <v>6.1648648536128448E-2</v>
      </c>
      <c r="Z600">
        <v>5.2118224344764763E-2</v>
      </c>
      <c r="AA600">
        <v>3.9864642600439114E-2</v>
      </c>
      <c r="AB600">
        <v>3.5725963995012655E-2</v>
      </c>
      <c r="AC600">
        <v>6.6517957394302094E-2</v>
      </c>
      <c r="AD600">
        <v>3.1717354260754373E-2</v>
      </c>
      <c r="AE600">
        <v>4.0312846049585724E-2</v>
      </c>
      <c r="AF600">
        <v>2.8962876760278949E-2</v>
      </c>
    </row>
    <row r="601" spans="5:32">
      <c r="E601" s="4">
        <v>40799.479166666664</v>
      </c>
      <c r="F601">
        <v>0</v>
      </c>
      <c r="G601">
        <v>29.846666666666668</v>
      </c>
      <c r="H601">
        <v>1.7477196854262875</v>
      </c>
      <c r="I601">
        <v>0.65717666666666663</v>
      </c>
      <c r="K601" s="1">
        <v>0.10131507253296725</v>
      </c>
      <c r="L601" s="1">
        <v>0.10269533529637202</v>
      </c>
      <c r="M601" s="1">
        <v>0.10720328342957705</v>
      </c>
      <c r="N601" s="1">
        <v>0.24054293182211758</v>
      </c>
      <c r="O601" s="1">
        <v>0.26621745816681569</v>
      </c>
      <c r="P601" s="1">
        <v>0.27031261712745303</v>
      </c>
      <c r="Q601" s="1">
        <v>0.25832301794113516</v>
      </c>
      <c r="R601" s="1">
        <v>0.10070342082121571</v>
      </c>
      <c r="S601" s="1">
        <v>0.28824867301516294</v>
      </c>
      <c r="T601" s="1">
        <v>0.11277236303978554</v>
      </c>
      <c r="U601" s="1">
        <v>0.1872887604951704</v>
      </c>
      <c r="W601">
        <v>1.5972051321367125E-2</v>
      </c>
      <c r="X601">
        <v>6.5749846158510192E-2</v>
      </c>
      <c r="Y601">
        <v>6.5842711225454861E-2</v>
      </c>
      <c r="Z601">
        <v>5.5008076450362882E-2</v>
      </c>
      <c r="AA601">
        <v>4.2109819768246529E-2</v>
      </c>
      <c r="AB601">
        <v>3.7065301262514436E-2</v>
      </c>
      <c r="AC601">
        <v>6.9794987766069072E-2</v>
      </c>
      <c r="AD601">
        <v>3.2987977318213832E-2</v>
      </c>
      <c r="AE601">
        <v>4.146039946538585E-2</v>
      </c>
      <c r="AF601">
        <v>3.1642155123293297E-2</v>
      </c>
    </row>
    <row r="602" spans="5:32">
      <c r="E602" s="4">
        <v>40799.5</v>
      </c>
      <c r="F602">
        <v>0</v>
      </c>
      <c r="G602">
        <v>29.77333333333333</v>
      </c>
      <c r="H602">
        <v>1.7099314200597369</v>
      </c>
      <c r="I602">
        <v>0.77704000000000018</v>
      </c>
      <c r="K602" s="1">
        <v>0.13349738535503838</v>
      </c>
      <c r="L602" s="1">
        <v>0.12777138780276912</v>
      </c>
      <c r="M602" s="1">
        <v>0.12282065873000575</v>
      </c>
      <c r="N602" s="1">
        <v>0.26442132388389478</v>
      </c>
      <c r="O602" s="1">
        <v>0.27074693905553981</v>
      </c>
      <c r="P602" s="1">
        <v>0.28758430549364333</v>
      </c>
      <c r="Q602" s="1">
        <v>0.28349661575903962</v>
      </c>
      <c r="R602" s="1">
        <v>0.11268243689900245</v>
      </c>
      <c r="S602" s="1">
        <v>0.29550292499744879</v>
      </c>
      <c r="T602" s="1">
        <v>0.11604439690443955</v>
      </c>
      <c r="U602" s="1">
        <v>0.19252344961429593</v>
      </c>
      <c r="W602">
        <v>2.0570078068638004E-2</v>
      </c>
      <c r="X602">
        <v>7.1915255737069014E-2</v>
      </c>
      <c r="Y602">
        <v>7.3001278940862599E-2</v>
      </c>
      <c r="Z602">
        <v>6.1222767404641242E-2</v>
      </c>
      <c r="AA602">
        <v>4.707966186594674E-2</v>
      </c>
      <c r="AB602">
        <v>4.1973556565518447E-2</v>
      </c>
      <c r="AC602">
        <v>7.7868492600120215E-2</v>
      </c>
      <c r="AD602">
        <v>3.6224381077735041E-2</v>
      </c>
      <c r="AE602">
        <v>4.6425764368491391E-2</v>
      </c>
      <c r="AF602">
        <v>3.7439150395841912E-2</v>
      </c>
    </row>
    <row r="603" spans="5:32">
      <c r="E603" s="4">
        <v>40799.520833333336</v>
      </c>
      <c r="F603">
        <v>0</v>
      </c>
      <c r="G603">
        <v>29.966666666666669</v>
      </c>
      <c r="H603">
        <v>1.760363454870959</v>
      </c>
      <c r="I603">
        <v>1.2525333333333335</v>
      </c>
      <c r="K603" s="1">
        <v>0.11474045255734895</v>
      </c>
      <c r="L603" s="1">
        <v>0.1185092666032256</v>
      </c>
      <c r="M603" s="1">
        <v>0.11181518693184961</v>
      </c>
      <c r="N603" s="1">
        <v>0.2522348799592708</v>
      </c>
      <c r="O603" s="1">
        <v>0.26734347846079903</v>
      </c>
      <c r="P603" s="1">
        <v>0.27596383612422826</v>
      </c>
      <c r="Q603" s="1">
        <v>0.24745675745244403</v>
      </c>
      <c r="R603" s="1">
        <v>0.10959314862850501</v>
      </c>
      <c r="S603" s="1">
        <v>0.27151166924986847</v>
      </c>
      <c r="T603" s="1">
        <v>0.10831739025192373</v>
      </c>
      <c r="U603" s="1">
        <v>0.18016974759745147</v>
      </c>
      <c r="W603">
        <v>2.2676775066848256E-2</v>
      </c>
      <c r="X603">
        <v>6.6946936866821627E-2</v>
      </c>
      <c r="Y603">
        <v>6.9765620550750751E-2</v>
      </c>
      <c r="Z603">
        <v>5.7261800907605666E-2</v>
      </c>
      <c r="AA603">
        <v>4.2946869419515137E-2</v>
      </c>
      <c r="AB603">
        <v>3.7714193415758428E-2</v>
      </c>
      <c r="AC603">
        <v>7.2486676396338504E-2</v>
      </c>
      <c r="AD603">
        <v>3.3562477844194701E-2</v>
      </c>
      <c r="AE603">
        <v>4.3089023783124944E-2</v>
      </c>
      <c r="AF603">
        <v>3.4635575238122641E-2</v>
      </c>
    </row>
    <row r="604" spans="5:32">
      <c r="E604" s="4">
        <v>40799.541666666664</v>
      </c>
      <c r="F604">
        <v>0</v>
      </c>
      <c r="G604">
        <v>30.563333333333333</v>
      </c>
      <c r="H604">
        <v>1.8599527649781968</v>
      </c>
      <c r="I604">
        <v>1.2815000000000001</v>
      </c>
      <c r="K604" s="1">
        <v>0.10030149533925364</v>
      </c>
      <c r="L604" s="1">
        <v>0.10621347119443715</v>
      </c>
      <c r="M604" s="1">
        <v>0.10777071265694371</v>
      </c>
      <c r="N604" s="1">
        <v>0.23301203584095923</v>
      </c>
      <c r="O604" s="1">
        <v>0.25518558972718303</v>
      </c>
      <c r="P604" s="1">
        <v>0.27369083839001268</v>
      </c>
      <c r="Q604" s="1">
        <v>0.22961926760186244</v>
      </c>
      <c r="R604" s="1">
        <v>9.3711402542169822E-2</v>
      </c>
      <c r="S604" s="1">
        <v>0.27287108932691284</v>
      </c>
      <c r="T604" s="1">
        <v>0.10645208548192188</v>
      </c>
      <c r="U604" s="1">
        <v>0.17232331044660124</v>
      </c>
      <c r="W604">
        <v>2.1086929638889289E-2</v>
      </c>
      <c r="X604">
        <v>6.368125165746405E-2</v>
      </c>
      <c r="Y604">
        <v>6.7687638318112073E-2</v>
      </c>
      <c r="Z604">
        <v>5.3143926326052943E-2</v>
      </c>
      <c r="AA604">
        <v>4.2109819768246529E-2</v>
      </c>
      <c r="AB604">
        <v>3.7280794203810731E-2</v>
      </c>
      <c r="AC604">
        <v>7.055107529690828E-2</v>
      </c>
      <c r="AD604">
        <v>3.2419522322453292E-2</v>
      </c>
      <c r="AE604">
        <v>4.212587096435981E-2</v>
      </c>
      <c r="AF604">
        <v>3.0206326320347528E-2</v>
      </c>
    </row>
    <row r="605" spans="5:32">
      <c r="E605" s="4">
        <v>40799.5625</v>
      </c>
      <c r="F605">
        <v>0</v>
      </c>
      <c r="G605">
        <v>30.756666666666671</v>
      </c>
      <c r="H605">
        <v>1.8680325738287054</v>
      </c>
      <c r="I605">
        <v>1.2697666666666667</v>
      </c>
      <c r="K605" s="1">
        <v>0.10440812567002415</v>
      </c>
      <c r="L605" s="1">
        <v>0.11194980635996141</v>
      </c>
      <c r="M605" s="1">
        <v>0.11064656664028175</v>
      </c>
      <c r="N605" s="1">
        <v>0.23675164111857419</v>
      </c>
      <c r="O605" s="1">
        <v>0.25627035296213996</v>
      </c>
      <c r="P605" s="1">
        <v>0.27031261712745303</v>
      </c>
      <c r="Q605" s="1">
        <v>0.25136109630238229</v>
      </c>
      <c r="R605" s="1">
        <v>0.10507849155046001</v>
      </c>
      <c r="S605" s="1">
        <v>0.26480820562898855</v>
      </c>
      <c r="T605" s="1">
        <v>0.10400521265030285</v>
      </c>
      <c r="U605" s="1">
        <v>0.17328761142323237</v>
      </c>
      <c r="W605">
        <v>2.1874419936710004E-2</v>
      </c>
      <c r="X605">
        <v>6.2591451580527716E-2</v>
      </c>
      <c r="Y605">
        <v>6.7426846697357143E-2</v>
      </c>
      <c r="Z605">
        <v>5.4217308170783692E-2</v>
      </c>
      <c r="AA605">
        <v>4.1283864299737183E-2</v>
      </c>
      <c r="AB605">
        <v>3.6317355689633631E-2</v>
      </c>
      <c r="AC605">
        <v>6.9494435328823032E-2</v>
      </c>
      <c r="AD605">
        <v>3.2137541143487519E-2</v>
      </c>
      <c r="AE605">
        <v>4.212587096435981E-2</v>
      </c>
      <c r="AF605">
        <v>3.0680539491047168E-2</v>
      </c>
    </row>
    <row r="606" spans="5:32">
      <c r="E606" s="4">
        <v>40799.583333333336</v>
      </c>
      <c r="F606">
        <v>0</v>
      </c>
      <c r="G606">
        <v>30.49666666666667</v>
      </c>
      <c r="H606">
        <v>1.8258096755684279</v>
      </c>
      <c r="I606">
        <v>1.2349333333333334</v>
      </c>
      <c r="K606" s="1">
        <v>7.0903568938872841E-2</v>
      </c>
      <c r="L606" s="1">
        <v>8.4419984177591792E-2</v>
      </c>
      <c r="M606" s="1">
        <v>8.7434913034538639E-2</v>
      </c>
      <c r="N606" s="1">
        <v>0.20073851965961875</v>
      </c>
      <c r="O606" s="1">
        <v>0.23431535859351013</v>
      </c>
      <c r="P606" s="1">
        <v>0.25291130459901801</v>
      </c>
      <c r="Q606" s="1">
        <v>0.20616863053290518</v>
      </c>
      <c r="R606" s="1">
        <v>8.837777863588879E-2</v>
      </c>
      <c r="S606" s="1">
        <v>0.24191765358504067</v>
      </c>
      <c r="T606" s="1">
        <v>9.4662020670648911E-2</v>
      </c>
      <c r="U606" s="1">
        <v>0.16293208028125303</v>
      </c>
      <c r="W606">
        <v>1.8322939233355724E-2</v>
      </c>
      <c r="X606">
        <v>5.460302582500319E-2</v>
      </c>
      <c r="Y606">
        <v>6.0106141869516273E-2</v>
      </c>
      <c r="Z606">
        <v>4.661490317860166E-2</v>
      </c>
      <c r="AA606">
        <v>3.5986627774035079E-2</v>
      </c>
      <c r="AB606">
        <v>3.1480909577523607E-2</v>
      </c>
      <c r="AC606">
        <v>6.2096512475768958E-2</v>
      </c>
      <c r="AD606">
        <v>2.860419118255975E-2</v>
      </c>
      <c r="AE606">
        <v>3.6017311100098315E-2</v>
      </c>
      <c r="AF606">
        <v>2.3048069785195188E-2</v>
      </c>
    </row>
    <row r="607" spans="5:32">
      <c r="E607" s="4">
        <v>40799.604166666664</v>
      </c>
      <c r="F607">
        <v>0</v>
      </c>
      <c r="G607">
        <v>30.536666666666672</v>
      </c>
      <c r="H607">
        <v>1.824735250083092</v>
      </c>
      <c r="I607">
        <v>1.1260333333333334</v>
      </c>
      <c r="K607" s="1">
        <v>5.5428819100946262E-2</v>
      </c>
      <c r="L607" s="1">
        <v>7.2560663435981235E-2</v>
      </c>
      <c r="M607" s="1">
        <v>7.6168067072040352E-2</v>
      </c>
      <c r="N607" s="1">
        <v>0.18338536741000633</v>
      </c>
      <c r="O607" s="1">
        <v>0.22444520817754859</v>
      </c>
      <c r="P607" s="1">
        <v>0.23749709370424227</v>
      </c>
      <c r="Q607" s="1">
        <v>0.1924647837075403</v>
      </c>
      <c r="R607" s="1">
        <v>8.2642525558751234E-2</v>
      </c>
      <c r="S607" s="1">
        <v>0.22537848943489269</v>
      </c>
      <c r="T607" s="1">
        <v>8.9168148274427886E-2</v>
      </c>
      <c r="U607" s="1">
        <v>0.16020195580188329</v>
      </c>
      <c r="W607">
        <v>1.5407540940248893E-2</v>
      </c>
      <c r="X607">
        <v>5.029748889805985E-2</v>
      </c>
      <c r="Y607">
        <v>5.5465661968161696E-2</v>
      </c>
      <c r="Z607">
        <v>4.2656269976009645E-2</v>
      </c>
      <c r="AA607">
        <v>3.2532260769122398E-2</v>
      </c>
      <c r="AB607">
        <v>2.8902559324029804E-2</v>
      </c>
      <c r="AC607">
        <v>5.6982237315949889E-2</v>
      </c>
      <c r="AD607">
        <v>2.6421700055452538E-2</v>
      </c>
      <c r="AE607">
        <v>3.2507050537938259E-2</v>
      </c>
      <c r="AF607">
        <v>1.9170605469285031E-2</v>
      </c>
    </row>
    <row r="608" spans="5:32">
      <c r="E608" s="4">
        <v>40799.625</v>
      </c>
      <c r="F608">
        <v>0</v>
      </c>
      <c r="G608">
        <v>30.266666666666666</v>
      </c>
      <c r="H608">
        <v>1.711019168950346</v>
      </c>
      <c r="I608">
        <v>0.84769666666666676</v>
      </c>
      <c r="K608" s="1">
        <v>4.6416819465327538E-2</v>
      </c>
      <c r="L608" s="1">
        <v>6.5095745567345834E-2</v>
      </c>
      <c r="M608" s="1">
        <v>7.1199611817126751E-2</v>
      </c>
      <c r="N608" s="1">
        <v>0.16798095777181229</v>
      </c>
      <c r="O608" s="1">
        <v>0.21586751898116713</v>
      </c>
      <c r="P608" s="1">
        <v>0.23058676877729686</v>
      </c>
      <c r="Q608" s="1">
        <v>0.19561880194678502</v>
      </c>
      <c r="R608" s="1">
        <v>7.9573574888672519E-2</v>
      </c>
      <c r="S608" s="1">
        <v>0.22537848943489269</v>
      </c>
      <c r="T608" s="1">
        <v>8.8632821121669259E-2</v>
      </c>
      <c r="U608" s="1">
        <v>0.15751105714763192</v>
      </c>
      <c r="W608">
        <v>1.3134723154204483E-2</v>
      </c>
      <c r="X608">
        <v>4.7969077521722768E-2</v>
      </c>
      <c r="Y608">
        <v>5.4137635913037281E-2</v>
      </c>
      <c r="Z608">
        <v>4.1833248084994029E-2</v>
      </c>
      <c r="AA608">
        <v>3.2708733885131139E-2</v>
      </c>
      <c r="AB608">
        <v>2.8939544912016554E-2</v>
      </c>
      <c r="AC608">
        <v>5.7264658991936876E-2</v>
      </c>
      <c r="AD608">
        <v>2.6673404073081997E-2</v>
      </c>
      <c r="AE608">
        <v>3.1604057464279842E-2</v>
      </c>
      <c r="AF608">
        <v>1.7600021810874798E-2</v>
      </c>
    </row>
    <row r="609" spans="5:32">
      <c r="E609" s="4">
        <v>40799.645833333336</v>
      </c>
      <c r="F609">
        <v>0</v>
      </c>
      <c r="G609">
        <v>29.570000000000004</v>
      </c>
      <c r="H609">
        <v>1.5138051994681725</v>
      </c>
      <c r="I609">
        <v>0.82023333333333337</v>
      </c>
      <c r="K609" s="1">
        <v>3.9286389437883373E-2</v>
      </c>
      <c r="L609" s="1">
        <v>5.2574626846587251E-2</v>
      </c>
      <c r="M609" s="1">
        <v>5.9913416040748547E-2</v>
      </c>
      <c r="N609" s="1">
        <v>0.15897643709482168</v>
      </c>
      <c r="O609" s="1">
        <v>0.20041788846058203</v>
      </c>
      <c r="P609" s="1">
        <v>0.21178145779127852</v>
      </c>
      <c r="Q609" s="1">
        <v>0.17296946263793653</v>
      </c>
      <c r="R609" s="1">
        <v>8.0791281314658431E-2</v>
      </c>
      <c r="S609" s="1">
        <v>0.20247315539312294</v>
      </c>
      <c r="T609" s="1">
        <v>8.5993658650946381E-2</v>
      </c>
      <c r="U609" s="1">
        <v>0.14462535404296856</v>
      </c>
      <c r="W609">
        <v>1.1309292525145708E-2</v>
      </c>
      <c r="X609">
        <v>4.206508454647348E-2</v>
      </c>
      <c r="Y609">
        <v>4.8595054039332397E-2</v>
      </c>
      <c r="Z609">
        <v>3.8260663920097943E-2</v>
      </c>
      <c r="AA609">
        <v>2.9452930669224161E-2</v>
      </c>
      <c r="AB609">
        <v>2.5856676964553821E-2</v>
      </c>
      <c r="AC609">
        <v>5.2822610918516519E-2</v>
      </c>
      <c r="AD609">
        <v>2.5182962127713693E-2</v>
      </c>
      <c r="AE609">
        <v>2.8458693611157822E-2</v>
      </c>
      <c r="AF609">
        <v>1.5866394243824005E-2</v>
      </c>
    </row>
    <row r="610" spans="5:32">
      <c r="E610" s="4">
        <v>40799.666666666664</v>
      </c>
      <c r="F610">
        <v>0</v>
      </c>
      <c r="G610">
        <v>29.906666666666666</v>
      </c>
      <c r="H610">
        <v>1.5321215873582876</v>
      </c>
      <c r="I610">
        <v>0.72226000000000001</v>
      </c>
      <c r="K610" s="1">
        <v>3.8574871519647523E-2</v>
      </c>
      <c r="L610" s="1">
        <v>6.0151177015114361E-2</v>
      </c>
      <c r="M610" s="1">
        <v>6.2047374975180064E-2</v>
      </c>
      <c r="N610" s="1">
        <v>0.1556165959044094</v>
      </c>
      <c r="O610" s="1">
        <v>0.20486253013377329</v>
      </c>
      <c r="P610" s="1">
        <v>0.2046311684352482</v>
      </c>
      <c r="Q610" s="1">
        <v>0.14864981588808329</v>
      </c>
      <c r="R610" s="1">
        <v>7.48318736717834E-2</v>
      </c>
      <c r="S610" s="1">
        <v>0.19531243243322122</v>
      </c>
      <c r="T610" s="1">
        <v>8.2907705109442287E-2</v>
      </c>
      <c r="U610" s="1">
        <v>0.14881745233677252</v>
      </c>
      <c r="W610">
        <v>1.0059368625841121E-2</v>
      </c>
      <c r="X610">
        <v>4.2993147706037391E-2</v>
      </c>
      <c r="Y610">
        <v>5.0117305089958888E-2</v>
      </c>
      <c r="Z610">
        <v>3.7953181843530269E-2</v>
      </c>
      <c r="AA610">
        <v>2.9452930669224161E-2</v>
      </c>
      <c r="AB610">
        <v>2.6732729303552298E-2</v>
      </c>
      <c r="AC610">
        <v>5.4043247321689671E-2</v>
      </c>
      <c r="AD610">
        <v>2.4939125225581261E-2</v>
      </c>
      <c r="AE610">
        <v>2.9212740263446918E-2</v>
      </c>
      <c r="AF610">
        <v>1.4107011950897377E-2</v>
      </c>
    </row>
    <row r="611" spans="5:32">
      <c r="E611" s="4">
        <v>40799.6875</v>
      </c>
      <c r="F611">
        <v>0</v>
      </c>
      <c r="G611">
        <v>29.7</v>
      </c>
      <c r="H611">
        <v>1.544494586097811</v>
      </c>
      <c r="I611">
        <v>0.42397666666666672</v>
      </c>
      <c r="K611" s="1">
        <v>2.9975049120958084E-2</v>
      </c>
      <c r="L611" s="1">
        <v>3.8506432849153727E-2</v>
      </c>
      <c r="M611" s="1">
        <v>4.4555839512990435E-2</v>
      </c>
      <c r="N611" s="1">
        <v>0.13902664805028517</v>
      </c>
      <c r="O611" s="1">
        <v>0.17776845342761305</v>
      </c>
      <c r="P611" s="1">
        <v>0.1835655521107894</v>
      </c>
      <c r="Q611" s="1">
        <v>0.11519853561296708</v>
      </c>
      <c r="R611" s="1">
        <v>6.918681241524946E-2</v>
      </c>
      <c r="S611" s="1">
        <v>0.16359267566193253</v>
      </c>
      <c r="T611" s="1">
        <v>7.5565616319811874E-2</v>
      </c>
      <c r="U611" s="1">
        <v>0.12883231191772798</v>
      </c>
      <c r="W611">
        <v>8.6870602231406951E-3</v>
      </c>
      <c r="X611">
        <v>3.3809885257135679E-2</v>
      </c>
      <c r="Y611">
        <v>3.8187210447657979E-2</v>
      </c>
      <c r="Z611">
        <v>3.2568032988184108E-2</v>
      </c>
      <c r="AA611">
        <v>2.3374316635902091E-2</v>
      </c>
      <c r="AB611">
        <v>2.0773583991068011E-2</v>
      </c>
      <c r="AC611">
        <v>3.9846743733545908E-2</v>
      </c>
      <c r="AD611">
        <v>2.0215821881314773E-2</v>
      </c>
      <c r="AE611">
        <v>2.164249900779712E-2</v>
      </c>
      <c r="AF611">
        <v>1.0951519030213214E-2</v>
      </c>
    </row>
    <row r="612" spans="5:32">
      <c r="E612" s="4">
        <v>40799.708333333336</v>
      </c>
      <c r="F612">
        <v>0</v>
      </c>
      <c r="G612">
        <v>29.636666666666667</v>
      </c>
      <c r="H612">
        <v>1.6419620184796488</v>
      </c>
      <c r="I612">
        <v>0.34694000000000008</v>
      </c>
      <c r="K612" s="1">
        <v>1.7037383818250838E-2</v>
      </c>
      <c r="L612" s="1">
        <v>2.1034237811992849E-2</v>
      </c>
      <c r="M612" s="1">
        <v>2.9643434682326546E-2</v>
      </c>
      <c r="N612" s="1">
        <v>0.10887346261350955</v>
      </c>
      <c r="O612" s="1">
        <v>0.14259721826483818</v>
      </c>
      <c r="P612" s="1">
        <v>0.14267782706593196</v>
      </c>
      <c r="Q612" s="1">
        <v>7.7549669298119669E-2</v>
      </c>
      <c r="R612" s="1">
        <v>4.9929837322753884E-2</v>
      </c>
      <c r="S612" s="1">
        <v>0.1305860728830977</v>
      </c>
      <c r="T612" s="1">
        <v>5.8378957683438794E-2</v>
      </c>
      <c r="U612" s="1">
        <v>0.1111200022066588</v>
      </c>
      <c r="W612">
        <v>6.7262549428652452E-3</v>
      </c>
      <c r="X612">
        <v>2.4546289038691372E-2</v>
      </c>
      <c r="Y612">
        <v>2.9533259104708807E-2</v>
      </c>
      <c r="Z612">
        <v>2.3962215544785857E-2</v>
      </c>
      <c r="AA612">
        <v>1.7019587371947704E-2</v>
      </c>
      <c r="AB612">
        <v>1.5165960333296324E-2</v>
      </c>
      <c r="AC612">
        <v>2.8697469684669599E-2</v>
      </c>
      <c r="AD612">
        <v>1.5501399980561714E-2</v>
      </c>
      <c r="AE612">
        <v>1.4711279237238958E-2</v>
      </c>
      <c r="AF612">
        <v>7.3523051454144651E-3</v>
      </c>
    </row>
    <row r="613" spans="5:32">
      <c r="E613" s="4">
        <v>40799.729166666664</v>
      </c>
      <c r="F613">
        <v>0</v>
      </c>
      <c r="G613">
        <v>29.439999999999998</v>
      </c>
      <c r="H613">
        <v>1.6197826365113464</v>
      </c>
      <c r="I613">
        <v>0.19499333333333332</v>
      </c>
      <c r="K613" s="1">
        <v>9.8643647626700005E-3</v>
      </c>
      <c r="L613" s="1">
        <v>1.1137316837076106E-2</v>
      </c>
      <c r="M613" s="1">
        <v>1.829908261630752E-2</v>
      </c>
      <c r="N613" s="1">
        <v>8.4180533311674646E-2</v>
      </c>
      <c r="O613" s="1">
        <v>0.11995225942462806</v>
      </c>
      <c r="P613" s="1">
        <v>0.11922758517687639</v>
      </c>
      <c r="Q613" s="1">
        <v>5.5821244790933831E-2</v>
      </c>
      <c r="R613" s="1">
        <v>3.386278034226059E-2</v>
      </c>
      <c r="S613" s="1">
        <v>9.9809116375459861E-2</v>
      </c>
      <c r="T613" s="1">
        <v>4.6852965377278288E-2</v>
      </c>
      <c r="U613" s="1">
        <v>9.194021989346339E-2</v>
      </c>
      <c r="W613">
        <v>5.0869689115186668E-3</v>
      </c>
      <c r="X613">
        <v>1.9498571496259817E-2</v>
      </c>
      <c r="Y613">
        <v>2.3176245471573386E-2</v>
      </c>
      <c r="Z613">
        <v>1.8057059341454591E-2</v>
      </c>
      <c r="AA613">
        <v>1.2466133779822775E-2</v>
      </c>
      <c r="AB613">
        <v>1.1633088988764339E-2</v>
      </c>
      <c r="AC613">
        <v>2.1212499164780227E-2</v>
      </c>
      <c r="AD613">
        <v>1.2035762042865512E-2</v>
      </c>
      <c r="AE613">
        <v>1.021554585532798E-2</v>
      </c>
      <c r="AF613">
        <v>5.1412945195415715E-3</v>
      </c>
    </row>
    <row r="614" spans="5:32">
      <c r="E614" s="4">
        <v>40799.75</v>
      </c>
      <c r="F614">
        <v>0</v>
      </c>
      <c r="G614">
        <v>28.12</v>
      </c>
      <c r="H614">
        <v>1.2553067504574194</v>
      </c>
      <c r="I614">
        <v>6.8240333333333333E-2</v>
      </c>
      <c r="K614" s="1">
        <v>6.5655489584802692E-3</v>
      </c>
      <c r="L614" s="1">
        <v>5.9456939532022118E-3</v>
      </c>
      <c r="M614" s="1">
        <v>1.1614971047659765E-2</v>
      </c>
      <c r="N614" s="1">
        <v>7.0550334896983855E-2</v>
      </c>
      <c r="O614" s="1">
        <v>0.10374400735803309</v>
      </c>
      <c r="P614" s="1">
        <v>0.10387286109837769</v>
      </c>
      <c r="Q614" s="1">
        <v>4.2898823972076422E-2</v>
      </c>
      <c r="R614" s="1">
        <v>2.5889084975383458E-2</v>
      </c>
      <c r="S614" s="1">
        <v>7.8845182566677927E-2</v>
      </c>
      <c r="T614" s="1">
        <v>3.7326318406738064E-2</v>
      </c>
      <c r="U614" s="1">
        <v>7.9475590533882132E-2</v>
      </c>
      <c r="W614">
        <v>3.7984859836881924E-3</v>
      </c>
      <c r="X614">
        <v>1.5664659964870226E-2</v>
      </c>
      <c r="Y614">
        <v>1.8447824671355913E-2</v>
      </c>
      <c r="Z614">
        <v>1.4288341830935509E-2</v>
      </c>
      <c r="AA614">
        <v>9.3714820825060233E-3</v>
      </c>
      <c r="AB614">
        <v>9.1276198402573741E-3</v>
      </c>
      <c r="AC614">
        <v>1.678346279447411E-2</v>
      </c>
      <c r="AD614">
        <v>9.3998404276780696E-3</v>
      </c>
      <c r="AE614">
        <v>7.1699894258209365E-3</v>
      </c>
      <c r="AF614">
        <v>3.719321615171689E-3</v>
      </c>
    </row>
    <row r="615" spans="5:32">
      <c r="E615" s="4">
        <v>40799.770833333336</v>
      </c>
      <c r="F615">
        <v>0</v>
      </c>
      <c r="G615">
        <v>27.01</v>
      </c>
      <c r="H615">
        <v>0.97297757428955334</v>
      </c>
      <c r="I615">
        <v>2.5076333333333336E-2</v>
      </c>
      <c r="K615" s="1">
        <v>5.2515804849026515E-3</v>
      </c>
      <c r="L615" s="1">
        <v>3.5832243607909851E-3</v>
      </c>
      <c r="M615" s="1">
        <v>7.5666653784601046E-3</v>
      </c>
      <c r="N615" s="1">
        <v>5.9802801251339743E-2</v>
      </c>
      <c r="O615" s="1">
        <v>8.7744160211296968E-2</v>
      </c>
      <c r="P615" s="1">
        <v>9.0459232431503014E-2</v>
      </c>
      <c r="Q615" s="1">
        <v>3.7596707492515667E-2</v>
      </c>
      <c r="R615" s="1">
        <v>2.2776968204302452E-2</v>
      </c>
      <c r="S615" s="1">
        <v>5.3176866905271687E-2</v>
      </c>
      <c r="T615" s="1">
        <v>2.7345529518900045E-2</v>
      </c>
      <c r="U615" s="1">
        <v>6.0914420724732792E-2</v>
      </c>
      <c r="W615">
        <v>3.0015803249064028E-3</v>
      </c>
      <c r="X615">
        <v>1.2328267972511645E-2</v>
      </c>
      <c r="Y615">
        <v>1.4500556094192764E-2</v>
      </c>
      <c r="Z615">
        <v>1.1456138701861844E-2</v>
      </c>
      <c r="AA615">
        <v>6.8756724483844912E-3</v>
      </c>
      <c r="AB615">
        <v>7.24867434412304E-3</v>
      </c>
      <c r="AC615">
        <v>1.3388103663088586E-2</v>
      </c>
      <c r="AD615">
        <v>7.1546108442025122E-3</v>
      </c>
      <c r="AE615">
        <v>5.2298932424379111E-3</v>
      </c>
      <c r="AF615">
        <v>2.6806481847389822E-3</v>
      </c>
    </row>
    <row r="616" spans="5:32">
      <c r="E616" s="4">
        <v>40799.791666666664</v>
      </c>
      <c r="F616">
        <v>0</v>
      </c>
      <c r="G616">
        <v>26.02</v>
      </c>
      <c r="H616">
        <v>0.78547337714514609</v>
      </c>
      <c r="I616">
        <v>9.5736666666666672E-4</v>
      </c>
      <c r="K616" s="1">
        <v>3.0936777542967296E-3</v>
      </c>
      <c r="L616" s="1">
        <v>1.8319286605415841E-3</v>
      </c>
      <c r="M616" s="1">
        <v>3.3532534502586733E-3</v>
      </c>
      <c r="N616" s="1">
        <v>4.4289682048637355E-2</v>
      </c>
      <c r="O616" s="1">
        <v>6.6254463511459166E-2</v>
      </c>
      <c r="P616" s="1">
        <v>6.5362540956157802E-2</v>
      </c>
      <c r="Q616" s="1">
        <v>2.8871354014165931E-2</v>
      </c>
      <c r="R616" s="1">
        <v>1.6090352014608133E-2</v>
      </c>
      <c r="S616" s="1">
        <v>3.2378156217040308E-2</v>
      </c>
      <c r="T616" s="1">
        <v>1.6845393026388961E-2</v>
      </c>
      <c r="U616" s="1">
        <v>3.808913344449965E-2</v>
      </c>
      <c r="W616">
        <v>2.3171862510228745E-3</v>
      </c>
      <c r="X616">
        <v>9.2203260182962248E-3</v>
      </c>
      <c r="Y616">
        <v>1.0959734654380391E-2</v>
      </c>
      <c r="Z616">
        <v>8.715165486826746E-3</v>
      </c>
      <c r="AA616">
        <v>4.72801406638547E-3</v>
      </c>
      <c r="AB616">
        <v>5.2488270951652405E-3</v>
      </c>
      <c r="AC616">
        <v>9.2416884589087717E-3</v>
      </c>
      <c r="AD616">
        <v>4.4970481657322829E-3</v>
      </c>
      <c r="AE616">
        <v>3.4889114969154345E-3</v>
      </c>
      <c r="AF616">
        <v>2.0212581848283993E-3</v>
      </c>
    </row>
    <row r="617" spans="5:32">
      <c r="E617" s="4">
        <v>40799.8125</v>
      </c>
      <c r="F617">
        <v>0</v>
      </c>
      <c r="G617">
        <v>25.453333333333333</v>
      </c>
      <c r="H617">
        <v>0.70420901715676831</v>
      </c>
      <c r="I617">
        <v>-3.7766666666666672E-5</v>
      </c>
      <c r="K617" s="1">
        <v>1.0849250129228956E-3</v>
      </c>
      <c r="L617" s="1">
        <v>5.8954765119680693E-4</v>
      </c>
      <c r="M617" s="1">
        <v>9.8507453487868589E-4</v>
      </c>
      <c r="N617" s="1">
        <v>2.8522789583149976E-2</v>
      </c>
      <c r="O617" s="1">
        <v>4.262506991321912E-2</v>
      </c>
      <c r="P617" s="1">
        <v>3.9441316992450341E-2</v>
      </c>
      <c r="Q617" s="1">
        <v>1.5761271847288365E-2</v>
      </c>
      <c r="R617" s="1">
        <v>8.1544982922078738E-3</v>
      </c>
      <c r="S617" s="1">
        <v>1.7736861112084234E-2</v>
      </c>
      <c r="T617" s="1">
        <v>8.0582402961508499E-3</v>
      </c>
      <c r="U617" s="1">
        <v>2.3896471017204036E-2</v>
      </c>
      <c r="W617">
        <v>1.6802543089893748E-3</v>
      </c>
      <c r="X617">
        <v>7.0202220239405254E-3</v>
      </c>
      <c r="Y617">
        <v>8.2362336799619209E-3</v>
      </c>
      <c r="Z617">
        <v>6.3439128692000905E-3</v>
      </c>
      <c r="AA617">
        <v>3.1809835067572543E-3</v>
      </c>
      <c r="AB617">
        <v>3.7018306324762777E-3</v>
      </c>
      <c r="AC617">
        <v>6.3514216501394435E-3</v>
      </c>
      <c r="AD617">
        <v>2.8176122173841404E-3</v>
      </c>
      <c r="AE617">
        <v>2.3952822002379624E-3</v>
      </c>
      <c r="AF617">
        <v>1.4642081836991813E-3</v>
      </c>
    </row>
    <row r="618" spans="5:32">
      <c r="E618" s="4">
        <v>40799.833333333336</v>
      </c>
      <c r="F618">
        <v>0</v>
      </c>
      <c r="G618">
        <v>25.103333333333335</v>
      </c>
      <c r="H618">
        <v>0.70033799489746473</v>
      </c>
      <c r="I618">
        <v>0</v>
      </c>
      <c r="K618" s="1">
        <v>8.9989637107907943E-4</v>
      </c>
      <c r="L618" s="1">
        <v>1.8233478375427768E-4</v>
      </c>
      <c r="M618" s="1">
        <v>3.6892555120933998E-4</v>
      </c>
      <c r="N618" s="1">
        <v>1.9184707130933169E-2</v>
      </c>
      <c r="O618" s="1">
        <v>3.345867074377458E-2</v>
      </c>
      <c r="P618" s="1">
        <v>3.1075134711265696E-2</v>
      </c>
      <c r="Q618" s="1">
        <v>1.4482743514668781E-2</v>
      </c>
      <c r="R618" s="1">
        <v>6.6743261378806353E-3</v>
      </c>
      <c r="S618" s="1">
        <v>1.3792704534461513E-2</v>
      </c>
      <c r="T618" s="1">
        <v>5.0893792748505405E-3</v>
      </c>
      <c r="U618" s="1">
        <v>2.4560462045382762E-2</v>
      </c>
      <c r="W618">
        <v>1.1981658042171733E-3</v>
      </c>
      <c r="X618">
        <v>5.7294066784713948E-3</v>
      </c>
      <c r="Y618">
        <v>6.5436206543899068E-3</v>
      </c>
      <c r="Z618">
        <v>4.7345144527869499E-3</v>
      </c>
      <c r="AA618">
        <v>2.506636057627039E-3</v>
      </c>
      <c r="AB618">
        <v>2.8357047720642629E-3</v>
      </c>
      <c r="AC618">
        <v>4.889946714926657E-3</v>
      </c>
      <c r="AD618">
        <v>2.0371356382761327E-3</v>
      </c>
      <c r="AE618">
        <v>1.5484092733782226E-3</v>
      </c>
      <c r="AF618">
        <v>1.1009634418784209E-3</v>
      </c>
    </row>
    <row r="619" spans="5:32">
      <c r="E619" s="4">
        <v>40799.854166666664</v>
      </c>
      <c r="F619">
        <v>0</v>
      </c>
      <c r="G619">
        <v>25.206666666666667</v>
      </c>
      <c r="H619">
        <v>0.78806062629491791</v>
      </c>
      <c r="I619">
        <v>0</v>
      </c>
      <c r="K619" s="1">
        <v>1.1342183396647085E-3</v>
      </c>
      <c r="L619" s="1">
        <v>6.8855039897644911E-5</v>
      </c>
      <c r="M619" s="1">
        <v>2.6413725408688788E-4</v>
      </c>
      <c r="N619" s="1">
        <v>1.5786695020553593E-2</v>
      </c>
      <c r="O619" s="1">
        <v>3.3717914655276848E-2</v>
      </c>
      <c r="P619" s="1">
        <v>3.1319660116110752E-2</v>
      </c>
      <c r="Q619" s="1">
        <v>1.6646942113894468E-2</v>
      </c>
      <c r="R619" s="1">
        <v>9.4485951919802153E-3</v>
      </c>
      <c r="S619" s="1">
        <v>1.1448395638557792E-2</v>
      </c>
      <c r="T619" s="1">
        <v>4.5227962466305545E-3</v>
      </c>
      <c r="U619" s="1">
        <v>2.4784430409399E-2</v>
      </c>
      <c r="W619">
        <v>9.4738944759921386E-4</v>
      </c>
      <c r="X619">
        <v>4.7751505768869025E-3</v>
      </c>
      <c r="Y619">
        <v>5.4888078171190218E-3</v>
      </c>
      <c r="Z619">
        <v>4.230746708717573E-3</v>
      </c>
      <c r="AA619">
        <v>2.3768742671927052E-3</v>
      </c>
      <c r="AB619">
        <v>2.5364553043836693E-3</v>
      </c>
      <c r="AC619">
        <v>3.6921452346561248E-3</v>
      </c>
      <c r="AD619">
        <v>1.4150402294290066E-3</v>
      </c>
      <c r="AE619">
        <v>9.7632655055303124E-4</v>
      </c>
      <c r="AF619">
        <v>8.5662455407884905E-4</v>
      </c>
    </row>
    <row r="620" spans="5:32">
      <c r="E620" s="4">
        <v>40799.875</v>
      </c>
      <c r="F620">
        <v>0</v>
      </c>
      <c r="G620">
        <v>24.966666666666669</v>
      </c>
      <c r="H620">
        <v>0.76423325831333921</v>
      </c>
      <c r="I620">
        <v>0</v>
      </c>
      <c r="K620" s="1">
        <v>1.4850749850634647E-3</v>
      </c>
      <c r="L620" s="1">
        <v>4.9242626917300591E-5</v>
      </c>
      <c r="M620" s="1">
        <v>3.1418773193369373E-4</v>
      </c>
      <c r="N620" s="1">
        <v>1.5465065495246476E-2</v>
      </c>
      <c r="O620" s="1">
        <v>3.6372858824402644E-2</v>
      </c>
      <c r="P620" s="1">
        <v>3.4596372115055188E-2</v>
      </c>
      <c r="Q620" s="1">
        <v>2.1143570661373966E-2</v>
      </c>
      <c r="R620" s="1">
        <v>1.4146578281563354E-2</v>
      </c>
      <c r="S620" s="1">
        <v>1.1318597174708282E-2</v>
      </c>
      <c r="T620" s="1">
        <v>5.2580731139467022E-3</v>
      </c>
      <c r="U620" s="1">
        <v>2.9802628478839077E-2</v>
      </c>
      <c r="W620">
        <v>8.0343342361143325E-4</v>
      </c>
      <c r="X620">
        <v>4.1957912100674018E-3</v>
      </c>
      <c r="Y620">
        <v>4.8843985187784975E-3</v>
      </c>
      <c r="Z620">
        <v>3.74370671994645E-3</v>
      </c>
      <c r="AA620">
        <v>2.441536890011455E-3</v>
      </c>
      <c r="AB620">
        <v>2.7600866902613994E-3</v>
      </c>
      <c r="AC620">
        <v>2.9937673766939569E-3</v>
      </c>
      <c r="AD620">
        <v>9.7542043993109086E-4</v>
      </c>
      <c r="AE620">
        <v>5.7663966604694936E-4</v>
      </c>
      <c r="AF620">
        <v>6.7133999250004761E-4</v>
      </c>
    </row>
    <row r="621" spans="5:32">
      <c r="E621" s="4">
        <v>40799.895833333336</v>
      </c>
      <c r="F621">
        <v>0</v>
      </c>
      <c r="G621">
        <v>24.796666666666667</v>
      </c>
      <c r="H621">
        <v>0.77322272322416874</v>
      </c>
      <c r="I621">
        <v>0</v>
      </c>
      <c r="K621" s="1">
        <v>1.4276067662175251E-3</v>
      </c>
      <c r="L621" s="1">
        <v>1.0474976062841087E-4</v>
      </c>
      <c r="M621" s="1">
        <v>6.3632037935647083E-4</v>
      </c>
      <c r="N621" s="1">
        <v>2.0823397640034751E-2</v>
      </c>
      <c r="O621" s="1">
        <v>3.7743518745748418E-2</v>
      </c>
      <c r="P621" s="1">
        <v>4.1138236808893044E-2</v>
      </c>
      <c r="Q621" s="1">
        <v>2.8054508914621006E-2</v>
      </c>
      <c r="R621" s="1">
        <v>2.0657781139097248E-2</v>
      </c>
      <c r="S621" s="1">
        <v>1.4383075560205513E-2</v>
      </c>
      <c r="T621" s="1">
        <v>7.1166524918698341E-3</v>
      </c>
      <c r="U621" s="1">
        <v>3.0312906415197918E-2</v>
      </c>
      <c r="W621">
        <v>7.5661326702106894E-4</v>
      </c>
      <c r="X621">
        <v>3.7954952653987822E-3</v>
      </c>
      <c r="Y621">
        <v>4.3972428122891838E-3</v>
      </c>
      <c r="Z621">
        <v>3.6483356595685672E-3</v>
      </c>
      <c r="AA621">
        <v>1.9982711272530517E-3</v>
      </c>
      <c r="AB621">
        <v>2.5364553043836693E-3</v>
      </c>
      <c r="AC621">
        <v>2.5941451227494555E-3</v>
      </c>
      <c r="AD621">
        <v>7.3038732411772418E-4</v>
      </c>
      <c r="AE621">
        <v>3.2206679895534256E-4</v>
      </c>
      <c r="AF621">
        <v>5.824564989537162E-4</v>
      </c>
    </row>
    <row r="622" spans="5:32">
      <c r="E622" s="4">
        <v>40799.916666666664</v>
      </c>
      <c r="F622">
        <v>0</v>
      </c>
      <c r="G622">
        <v>24.026666666666667</v>
      </c>
      <c r="H622">
        <v>0.66765662894193734</v>
      </c>
      <c r="I622">
        <v>0</v>
      </c>
      <c r="K622" s="1">
        <v>7.5360615085102946E-4</v>
      </c>
      <c r="L622" s="1">
        <v>1.4859300940455722E-4</v>
      </c>
      <c r="M622" s="1">
        <v>7.5728882185896983E-4</v>
      </c>
      <c r="N622" s="1">
        <v>2.1196950699791824E-2</v>
      </c>
      <c r="O622" s="1">
        <v>3.0189919350461787E-2</v>
      </c>
      <c r="P622" s="1">
        <v>3.4596372115055188E-2</v>
      </c>
      <c r="Q622" s="1">
        <v>2.0463724106184127E-2</v>
      </c>
      <c r="R622" s="1">
        <v>1.2926402272077794E-2</v>
      </c>
      <c r="S622" s="1">
        <v>1.1189679736238916E-2</v>
      </c>
      <c r="T622" s="1">
        <v>5.5168615476080046E-3</v>
      </c>
      <c r="U622" s="1">
        <v>1.7161670732237004E-2</v>
      </c>
      <c r="W622">
        <v>5.7562785884928466E-4</v>
      </c>
      <c r="X622">
        <v>3.104096280634969E-3</v>
      </c>
      <c r="Y622">
        <v>3.6495990599450124E-3</v>
      </c>
      <c r="Z622">
        <v>3.0906585159938592E-3</v>
      </c>
      <c r="AA622">
        <v>1.5197219673382563E-3</v>
      </c>
      <c r="AB622">
        <v>1.9645433838284764E-3</v>
      </c>
      <c r="AC622">
        <v>1.9622663676651724E-3</v>
      </c>
      <c r="AD622">
        <v>4.6555153651004481E-4</v>
      </c>
      <c r="AE622">
        <v>1.8581068279024617E-4</v>
      </c>
      <c r="AF622">
        <v>4.1315525630273767E-4</v>
      </c>
    </row>
    <row r="623" spans="5:32">
      <c r="E623" s="4">
        <v>40799.9375</v>
      </c>
      <c r="F623">
        <v>0</v>
      </c>
      <c r="G623">
        <v>23.310000000000002</v>
      </c>
      <c r="H623">
        <v>0.54689575615654784</v>
      </c>
      <c r="I623">
        <v>0</v>
      </c>
      <c r="K623" s="1">
        <v>3.707964171350103E-4</v>
      </c>
      <c r="L623" s="1">
        <v>1.1149965402383421E-4</v>
      </c>
      <c r="M623" s="1">
        <v>5.2679095668143249E-4</v>
      </c>
      <c r="N623" s="1">
        <v>1.5948736950666377E-2</v>
      </c>
      <c r="O623" s="1">
        <v>1.9872461963825326E-2</v>
      </c>
      <c r="P623" s="1">
        <v>2.2140847634230281E-2</v>
      </c>
      <c r="Q623" s="1">
        <v>1.1727079384393045E-2</v>
      </c>
      <c r="R623" s="1">
        <v>6.8155610939882342E-3</v>
      </c>
      <c r="S623" s="1">
        <v>7.821439798858798E-3</v>
      </c>
      <c r="T623" s="1">
        <v>3.2316675248725019E-3</v>
      </c>
      <c r="U623" s="1">
        <v>1.1615343285146447E-2</v>
      </c>
      <c r="W623">
        <v>3.2584373632007049E-4</v>
      </c>
      <c r="X623">
        <v>2.4516081670534619E-3</v>
      </c>
      <c r="Y623">
        <v>2.8567693253772819E-3</v>
      </c>
      <c r="Z623">
        <v>2.0535353001911857E-3</v>
      </c>
      <c r="AA623">
        <v>1.0209366038128435E-3</v>
      </c>
      <c r="AB623">
        <v>1.4306428070394246E-3</v>
      </c>
      <c r="AC623">
        <v>1.3765743691135934E-3</v>
      </c>
      <c r="AD623">
        <v>2.6083418519840922E-4</v>
      </c>
      <c r="AE623">
        <v>1.0441684056205647E-4</v>
      </c>
      <c r="AF623">
        <v>2.9468403095340816E-4</v>
      </c>
    </row>
    <row r="624" spans="5:32">
      <c r="E624" s="4">
        <v>40799.958333333336</v>
      </c>
      <c r="F624">
        <v>0</v>
      </c>
      <c r="G624">
        <v>22.856666666666666</v>
      </c>
      <c r="H624">
        <v>0.46710854939547242</v>
      </c>
      <c r="I624">
        <v>0</v>
      </c>
      <c r="K624" s="1">
        <v>1.20723875140163E-4</v>
      </c>
      <c r="L624" s="1">
        <v>2.0104814983104676E-5</v>
      </c>
      <c r="M624" s="1">
        <v>6.9182549600929074E-5</v>
      </c>
      <c r="N624" s="1">
        <v>1.0095144314030835E-2</v>
      </c>
      <c r="O624" s="1">
        <v>1.3619889261609926E-2</v>
      </c>
      <c r="P624" s="1">
        <v>1.4440082206722294E-2</v>
      </c>
      <c r="Q624" s="1">
        <v>6.8454300918154853E-3</v>
      </c>
      <c r="R624" s="1">
        <v>2.8366900410746435E-3</v>
      </c>
      <c r="S624" s="1">
        <v>5.0434339431806767E-3</v>
      </c>
      <c r="T624" s="1">
        <v>1.6287956066573786E-3</v>
      </c>
      <c r="U624" s="1">
        <v>8.6541656717036477E-3</v>
      </c>
      <c r="W624">
        <v>1.4373846583961772E-4</v>
      </c>
      <c r="X624">
        <v>2.0394305773130945E-3</v>
      </c>
      <c r="Y624">
        <v>2.4393807413612186E-3</v>
      </c>
      <c r="Z624">
        <v>1.4253671256692071E-3</v>
      </c>
      <c r="AA624">
        <v>6.1870660449704021E-4</v>
      </c>
      <c r="AB624">
        <v>9.9832850717676796E-4</v>
      </c>
      <c r="AC624">
        <v>9.9742857899583421E-4</v>
      </c>
      <c r="AD624">
        <v>1.3962657927840279E-4</v>
      </c>
      <c r="AE624">
        <v>1.4398890698124993E-4</v>
      </c>
      <c r="AF624">
        <v>1.8514382415408436E-4</v>
      </c>
    </row>
    <row r="625" spans="5:32">
      <c r="E625" s="4">
        <v>40799.979166666664</v>
      </c>
      <c r="F625">
        <v>0</v>
      </c>
      <c r="G625">
        <v>22.506666666666671</v>
      </c>
      <c r="H625">
        <v>0.38002321442495379</v>
      </c>
      <c r="I625">
        <v>0</v>
      </c>
      <c r="K625" s="1">
        <v>2.8290160545923234E-5</v>
      </c>
      <c r="L625" s="1">
        <v>0</v>
      </c>
      <c r="M625" s="1">
        <v>2.980647854106996E-6</v>
      </c>
      <c r="N625" s="1">
        <v>6.3189191329562919E-3</v>
      </c>
      <c r="O625" s="1">
        <v>9.7190630025343529E-3</v>
      </c>
      <c r="P625" s="1">
        <v>1.0203367734805952E-2</v>
      </c>
      <c r="Q625" s="1">
        <v>4.1059539422631033E-3</v>
      </c>
      <c r="R625" s="1">
        <v>9.7326741024004657E-4</v>
      </c>
      <c r="S625" s="1">
        <v>2.9812742998750791E-3</v>
      </c>
      <c r="T625" s="1">
        <v>6.3430065596324647E-4</v>
      </c>
      <c r="U625" s="1">
        <v>5.8975960229258042E-3</v>
      </c>
      <c r="W625">
        <v>5.184449360263522E-5</v>
      </c>
      <c r="X625">
        <v>1.646724512743044E-3</v>
      </c>
      <c r="Y625">
        <v>1.8844252363060172E-3</v>
      </c>
      <c r="Z625">
        <v>8.5600884874248223E-4</v>
      </c>
      <c r="AA625">
        <v>3.4881145590898193E-4</v>
      </c>
      <c r="AB625">
        <v>6.5783820338448341E-4</v>
      </c>
      <c r="AC625">
        <v>7.9371992035556804E-4</v>
      </c>
      <c r="AD625">
        <v>6.037797759298857E-5</v>
      </c>
      <c r="AE625">
        <v>2.7504362622741849E-4</v>
      </c>
      <c r="AF625">
        <v>1.1836649574302916E-4</v>
      </c>
    </row>
    <row r="626" spans="5:32">
      <c r="E626" s="4">
        <v>40800</v>
      </c>
      <c r="F626">
        <v>0</v>
      </c>
      <c r="G626">
        <v>22.23</v>
      </c>
      <c r="H626">
        <v>0.34865495725512724</v>
      </c>
      <c r="I626">
        <v>0</v>
      </c>
      <c r="K626" s="1">
        <v>4.8556914055394668E-5</v>
      </c>
      <c r="L626" s="1">
        <v>0</v>
      </c>
      <c r="M626" s="1">
        <v>2.6621331358310224E-5</v>
      </c>
      <c r="N626" s="1">
        <v>4.5445217174804858E-3</v>
      </c>
      <c r="O626" s="1">
        <v>7.6246723193821274E-3</v>
      </c>
      <c r="P626" s="1">
        <v>7.2404898796668143E-3</v>
      </c>
      <c r="Q626" s="1">
        <v>3.2147051759077081E-3</v>
      </c>
      <c r="R626" s="1">
        <v>1.0304389922908825E-3</v>
      </c>
      <c r="S626" s="1">
        <v>2.403010657495477E-3</v>
      </c>
      <c r="T626" s="1">
        <v>5.0072754578637277E-4</v>
      </c>
      <c r="U626" s="1">
        <v>5.1676171569386298E-3</v>
      </c>
      <c r="W626">
        <v>0</v>
      </c>
      <c r="X626">
        <v>1.275007211612948E-3</v>
      </c>
      <c r="Y626">
        <v>1.3665042054895689E-3</v>
      </c>
      <c r="Z626">
        <v>4.7620862085538175E-4</v>
      </c>
      <c r="AA626">
        <v>2.2711927972518851E-4</v>
      </c>
      <c r="AB626">
        <v>4.4927850028397316E-4</v>
      </c>
      <c r="AC626">
        <v>5.5485209447495259E-4</v>
      </c>
      <c r="AD626">
        <v>7.0941787002122025E-7</v>
      </c>
      <c r="AE626">
        <v>1.8581068279024617E-4</v>
      </c>
      <c r="AF626">
        <v>5.8359784005461376E-5</v>
      </c>
    </row>
    <row r="627" spans="5:32">
      <c r="E627" s="4">
        <v>40800.020833333336</v>
      </c>
      <c r="F627">
        <v>0</v>
      </c>
      <c r="G627">
        <v>22.383333333333336</v>
      </c>
      <c r="H627">
        <v>0.36545626495076888</v>
      </c>
      <c r="I627">
        <v>0</v>
      </c>
      <c r="K627" s="1">
        <v>3.9773275037323049E-5</v>
      </c>
      <c r="L627" s="1">
        <v>0</v>
      </c>
      <c r="M627" s="1">
        <v>3.033408086149679E-5</v>
      </c>
      <c r="N627" s="1">
        <v>3.9230243670440763E-3</v>
      </c>
      <c r="O627" s="1">
        <v>6.7809892568091827E-3</v>
      </c>
      <c r="P627" s="1">
        <v>6.2066068737816884E-3</v>
      </c>
      <c r="Q627" s="1">
        <v>2.961564726085008E-3</v>
      </c>
      <c r="R627" s="1">
        <v>1.4041930745897285E-3</v>
      </c>
      <c r="S627" s="1">
        <v>1.8421506112120604E-3</v>
      </c>
      <c r="T627" s="1">
        <v>2.6161697948771776E-4</v>
      </c>
      <c r="U627" s="1">
        <v>4.329666916273082E-3</v>
      </c>
      <c r="W627">
        <v>0</v>
      </c>
      <c r="X627">
        <v>9.8284851700126247E-4</v>
      </c>
      <c r="Y627">
        <v>1.0217800498619333E-3</v>
      </c>
      <c r="Z627">
        <v>2.0162191404495696E-4</v>
      </c>
      <c r="AA627">
        <v>8.4303188209389177E-5</v>
      </c>
      <c r="AB627">
        <v>2.5915712405935332E-4</v>
      </c>
      <c r="AC627">
        <v>3.773016706775251E-4</v>
      </c>
      <c r="AD627">
        <v>0</v>
      </c>
      <c r="AE627">
        <v>2.7504362622741849E-4</v>
      </c>
      <c r="AF627">
        <v>9.3404289835638446E-6</v>
      </c>
    </row>
    <row r="628" spans="5:32">
      <c r="E628" s="4">
        <v>40800.041666666664</v>
      </c>
      <c r="F628">
        <v>0</v>
      </c>
      <c r="G628">
        <v>22.2</v>
      </c>
      <c r="H628">
        <v>0.33374137803247661</v>
      </c>
      <c r="I628">
        <v>0</v>
      </c>
      <c r="K628" s="1">
        <v>9.2330853186487672E-6</v>
      </c>
      <c r="L628" s="1">
        <v>0</v>
      </c>
      <c r="M628" s="1">
        <v>3.9746126249062285E-9</v>
      </c>
      <c r="N628" s="1">
        <v>2.4337988836647547E-3</v>
      </c>
      <c r="O628" s="1">
        <v>4.8144281169193864E-3</v>
      </c>
      <c r="P628" s="1">
        <v>3.977287617304183E-3</v>
      </c>
      <c r="Q628" s="1">
        <v>1.5573042103575374E-3</v>
      </c>
      <c r="R628" s="1">
        <v>4.4324823113461306E-4</v>
      </c>
      <c r="S628" s="1">
        <v>1.0891962715411487E-3</v>
      </c>
      <c r="T628" s="1">
        <v>5.7311517827611554E-5</v>
      </c>
      <c r="U628" s="1">
        <v>2.9570581539431428E-3</v>
      </c>
      <c r="W628">
        <v>0</v>
      </c>
      <c r="X628">
        <v>7.0871039435474329E-4</v>
      </c>
      <c r="Y628">
        <v>8.9042933931561942E-4</v>
      </c>
      <c r="Z628">
        <v>6.5055491441327879E-5</v>
      </c>
      <c r="AA628">
        <v>0</v>
      </c>
      <c r="AB628">
        <v>1.7288265726513573E-4</v>
      </c>
      <c r="AC628">
        <v>2.542280567757273E-4</v>
      </c>
      <c r="AD628">
        <v>0</v>
      </c>
      <c r="AE628">
        <v>3.7050932534251279E-4</v>
      </c>
      <c r="AF628">
        <v>0</v>
      </c>
    </row>
    <row r="629" spans="5:32">
      <c r="E629" s="4">
        <v>40800.0625</v>
      </c>
      <c r="F629">
        <v>0</v>
      </c>
      <c r="G629">
        <v>21.926666666666666</v>
      </c>
      <c r="H629">
        <v>0.29312530819888211</v>
      </c>
      <c r="I629">
        <v>0</v>
      </c>
      <c r="K629" s="1">
        <v>4.3005431397182268E-6</v>
      </c>
      <c r="L629" s="1">
        <v>0</v>
      </c>
      <c r="M629" s="1">
        <v>0</v>
      </c>
      <c r="N629" s="1">
        <v>1.1927631445956123E-3</v>
      </c>
      <c r="O629" s="1">
        <v>3.4008541807733087E-3</v>
      </c>
      <c r="P629" s="1">
        <v>2.8617633865825037E-3</v>
      </c>
      <c r="Q629" s="1">
        <v>9.0240915779163865E-4</v>
      </c>
      <c r="R629" s="1">
        <v>2.3096002961188366E-5</v>
      </c>
      <c r="S629" s="1">
        <v>8.1854481147469293E-4</v>
      </c>
      <c r="T629" s="1">
        <v>1.6041158149734036E-5</v>
      </c>
      <c r="U629" s="1">
        <v>2.4620358312152984E-3</v>
      </c>
      <c r="W629">
        <v>0</v>
      </c>
      <c r="X629">
        <v>6.0472168550217934E-4</v>
      </c>
      <c r="Y629">
        <v>7.6315813472476086E-4</v>
      </c>
      <c r="Z629">
        <v>0</v>
      </c>
      <c r="AA629">
        <v>0</v>
      </c>
      <c r="AB629">
        <v>9.4455013566820074E-5</v>
      </c>
      <c r="AC629">
        <v>2.1549796149127349E-4</v>
      </c>
      <c r="AD629">
        <v>0</v>
      </c>
      <c r="AE629">
        <v>4.7125401504304537E-4</v>
      </c>
      <c r="AF629">
        <v>0</v>
      </c>
    </row>
    <row r="630" spans="5:32">
      <c r="E630" s="4">
        <v>40800.083333333336</v>
      </c>
      <c r="F630">
        <v>0</v>
      </c>
      <c r="G630">
        <v>21.77</v>
      </c>
      <c r="H630">
        <v>0.25469630675106353</v>
      </c>
      <c r="I630">
        <v>0</v>
      </c>
      <c r="K630" s="1">
        <v>3.2849548864556148E-8</v>
      </c>
      <c r="L630" s="1">
        <v>0</v>
      </c>
      <c r="M630" s="1">
        <v>0</v>
      </c>
      <c r="N630" s="1">
        <v>7.5270164522885769E-4</v>
      </c>
      <c r="O630" s="1">
        <v>2.574746186739182E-3</v>
      </c>
      <c r="P630" s="1">
        <v>2.1089060958722752E-3</v>
      </c>
      <c r="Q630" s="1">
        <v>5.4712787064352029E-4</v>
      </c>
      <c r="R630" s="1">
        <v>0</v>
      </c>
      <c r="S630" s="1">
        <v>5.344943505919893E-4</v>
      </c>
      <c r="T630" s="1">
        <v>7.3927185377915271E-7</v>
      </c>
      <c r="U630" s="1">
        <v>2.1220186111118476E-3</v>
      </c>
      <c r="W630">
        <v>0</v>
      </c>
      <c r="X630">
        <v>4.5562497329908587E-4</v>
      </c>
      <c r="Y630">
        <v>5.8059105399527471E-4</v>
      </c>
      <c r="Z630">
        <v>0</v>
      </c>
      <c r="AA630">
        <v>0</v>
      </c>
      <c r="AB630">
        <v>2.5167149378677025E-6</v>
      </c>
      <c r="AC630">
        <v>1.7809379048144218E-4</v>
      </c>
      <c r="AD630">
        <v>0</v>
      </c>
      <c r="AE630">
        <v>5.2339861563343714E-4</v>
      </c>
      <c r="AF630">
        <v>0</v>
      </c>
    </row>
    <row r="631" spans="5:32">
      <c r="E631" s="4">
        <v>40800.104166666664</v>
      </c>
      <c r="F631">
        <v>0</v>
      </c>
      <c r="G631">
        <v>21.790000000000003</v>
      </c>
      <c r="H631">
        <v>0.24804483409746431</v>
      </c>
      <c r="I631">
        <v>0</v>
      </c>
      <c r="K631" s="1">
        <v>2.4084614610352954E-7</v>
      </c>
      <c r="L631" s="1">
        <v>0</v>
      </c>
      <c r="M631" s="1">
        <v>0</v>
      </c>
      <c r="N631" s="1">
        <v>5.8293784407562239E-4</v>
      </c>
      <c r="O631" s="1">
        <v>1.9133185741906254E-3</v>
      </c>
      <c r="P631" s="1">
        <v>1.5126572317471286E-3</v>
      </c>
      <c r="Q631" s="1">
        <v>3.6282491254071767E-4</v>
      </c>
      <c r="R631" s="1">
        <v>1.0363141048606431E-6</v>
      </c>
      <c r="S631" s="1">
        <v>4.1487399451790727E-4</v>
      </c>
      <c r="T631" s="1">
        <v>0</v>
      </c>
      <c r="U631" s="1">
        <v>1.7585595342768116E-3</v>
      </c>
      <c r="W631">
        <v>0</v>
      </c>
      <c r="X631">
        <v>3.1597631314930703E-4</v>
      </c>
      <c r="Y631">
        <v>3.5514339818259067E-4</v>
      </c>
      <c r="Z631">
        <v>0</v>
      </c>
      <c r="AA631">
        <v>0</v>
      </c>
      <c r="AB631">
        <v>0</v>
      </c>
      <c r="AC631">
        <v>1.421694834703609E-4</v>
      </c>
      <c r="AD631">
        <v>0</v>
      </c>
      <c r="AE631">
        <v>5.7663966604694936E-4</v>
      </c>
      <c r="AF631">
        <v>0</v>
      </c>
    </row>
    <row r="632" spans="5:32">
      <c r="E632" s="4">
        <v>40800.125</v>
      </c>
      <c r="F632">
        <v>0</v>
      </c>
      <c r="G632">
        <v>21.900000000000002</v>
      </c>
      <c r="H632">
        <v>0.25146781475851976</v>
      </c>
      <c r="I632">
        <v>0</v>
      </c>
      <c r="K632" s="1">
        <v>6.4604991676672708E-7</v>
      </c>
      <c r="L632" s="1">
        <v>0</v>
      </c>
      <c r="M632" s="1">
        <v>1.1097608950376018E-6</v>
      </c>
      <c r="N632" s="1">
        <v>6.2381938325553794E-4</v>
      </c>
      <c r="O632" s="1">
        <v>1.7771911309937191E-3</v>
      </c>
      <c r="P632" s="1">
        <v>1.5126572317471286E-3</v>
      </c>
      <c r="Q632" s="1">
        <v>3.8710957376603654E-4</v>
      </c>
      <c r="R632" s="1">
        <v>1.5108885072556577E-4</v>
      </c>
      <c r="S632" s="1">
        <v>3.2988400567578738E-4</v>
      </c>
      <c r="T632" s="1">
        <v>2.5889092513250238E-8</v>
      </c>
      <c r="U632" s="1">
        <v>1.9619025677131978E-3</v>
      </c>
      <c r="W632">
        <v>0</v>
      </c>
      <c r="X632">
        <v>1.8789006553212082E-4</v>
      </c>
      <c r="Y632">
        <v>2.5174028814662437E-4</v>
      </c>
      <c r="Z632">
        <v>0</v>
      </c>
      <c r="AA632">
        <v>0</v>
      </c>
      <c r="AB632">
        <v>0</v>
      </c>
      <c r="AC632">
        <v>1.0793392942766256E-4</v>
      </c>
      <c r="AD632">
        <v>0</v>
      </c>
      <c r="AE632">
        <v>5.7663966604694936E-4</v>
      </c>
      <c r="AF632">
        <v>0</v>
      </c>
    </row>
    <row r="633" spans="5:32">
      <c r="E633" s="4">
        <v>40800.145833333336</v>
      </c>
      <c r="F633">
        <v>0</v>
      </c>
      <c r="G633">
        <v>21.623333333333335</v>
      </c>
      <c r="H633">
        <v>0.22830190471196801</v>
      </c>
      <c r="I633">
        <v>0</v>
      </c>
      <c r="K633" s="1">
        <v>7.3768697285310405E-6</v>
      </c>
      <c r="L633" s="1">
        <v>0</v>
      </c>
      <c r="M633" s="1">
        <v>2.6621331358310224E-5</v>
      </c>
      <c r="N633" s="1">
        <v>7.5270164522885769E-4</v>
      </c>
      <c r="O633" s="1">
        <v>1.5170857189054322E-3</v>
      </c>
      <c r="P633" s="1">
        <v>9.9748919743333493E-4</v>
      </c>
      <c r="Q633" s="1">
        <v>4.6407546095790633E-4</v>
      </c>
      <c r="R633" s="1">
        <v>6.1472370564849977E-4</v>
      </c>
      <c r="S633" s="1">
        <v>2.9095502541233253E-4</v>
      </c>
      <c r="T633" s="1">
        <v>0</v>
      </c>
      <c r="U633" s="1">
        <v>1.3428817313581468E-3</v>
      </c>
      <c r="W633">
        <v>0</v>
      </c>
      <c r="X633">
        <v>1.1081322019300928E-4</v>
      </c>
      <c r="Y633">
        <v>2.0288251654767138E-4</v>
      </c>
      <c r="Z633">
        <v>0</v>
      </c>
      <c r="AA633">
        <v>0</v>
      </c>
      <c r="AB633">
        <v>0</v>
      </c>
      <c r="AC633">
        <v>7.5689326023463516E-5</v>
      </c>
      <c r="AD633">
        <v>0</v>
      </c>
      <c r="AE633">
        <v>6.3092451640387999E-4</v>
      </c>
      <c r="AF633">
        <v>0</v>
      </c>
    </row>
    <row r="634" spans="5:32">
      <c r="E634" s="4">
        <v>40800.166666666664</v>
      </c>
      <c r="F634">
        <v>0</v>
      </c>
      <c r="G634">
        <v>21.573333333333334</v>
      </c>
      <c r="H634">
        <v>0.21558064769399329</v>
      </c>
      <c r="I634">
        <v>0</v>
      </c>
      <c r="K634" s="1">
        <v>5.7331874534512862E-6</v>
      </c>
      <c r="L634" s="1">
        <v>0</v>
      </c>
      <c r="M634" s="1">
        <v>3.4297818461677881E-5</v>
      </c>
      <c r="N634" s="1">
        <v>8.906744167813315E-4</v>
      </c>
      <c r="O634" s="1">
        <v>1.3932070278579632E-3</v>
      </c>
      <c r="P634" s="1">
        <v>7.0199699351106831E-4</v>
      </c>
      <c r="Q634" s="1">
        <v>3.6282491254071767E-4</v>
      </c>
      <c r="R634" s="1">
        <v>7.593929046107973E-4</v>
      </c>
      <c r="S634" s="1">
        <v>2.0404479254872217E-4</v>
      </c>
      <c r="T634" s="1">
        <v>0</v>
      </c>
      <c r="U634" s="1">
        <v>8.7711202269493468E-4</v>
      </c>
      <c r="W634">
        <v>0</v>
      </c>
      <c r="X634">
        <v>4.3300454530199661E-5</v>
      </c>
      <c r="Y634">
        <v>3.4543600225003175E-5</v>
      </c>
      <c r="Z634">
        <v>0</v>
      </c>
      <c r="AA634">
        <v>0</v>
      </c>
      <c r="AB634">
        <v>0</v>
      </c>
      <c r="AC634">
        <v>4.5919173428701628E-5</v>
      </c>
      <c r="AD634">
        <v>0</v>
      </c>
      <c r="AE634">
        <v>6.3092451640387999E-4</v>
      </c>
      <c r="AF634">
        <v>0</v>
      </c>
    </row>
    <row r="635" spans="5:32">
      <c r="E635" s="4">
        <v>40800.1875</v>
      </c>
      <c r="F635">
        <v>0</v>
      </c>
      <c r="G635">
        <v>21.293333333333333</v>
      </c>
      <c r="H635">
        <v>0.21360551862591812</v>
      </c>
      <c r="I635">
        <v>0</v>
      </c>
      <c r="K635" s="1">
        <v>1.1303252227796214E-5</v>
      </c>
      <c r="L635" s="1">
        <v>0</v>
      </c>
      <c r="M635" s="1">
        <v>5.2689281724369619E-5</v>
      </c>
      <c r="N635" s="1">
        <v>7.5270164522885769E-4</v>
      </c>
      <c r="O635" s="1">
        <v>7.8867048332895086E-4</v>
      </c>
      <c r="P635" s="1">
        <v>2.7091411018139279E-4</v>
      </c>
      <c r="Q635" s="1">
        <v>1.7608193138844941E-4</v>
      </c>
      <c r="R635" s="1">
        <v>9.1757121907245001E-4</v>
      </c>
      <c r="S635" s="1">
        <v>9.6105347256035642E-5</v>
      </c>
      <c r="T635" s="1">
        <v>0</v>
      </c>
      <c r="U635" s="1">
        <v>4.58785776838532E-4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1.9555963395050958E-5</v>
      </c>
      <c r="AD635">
        <v>0</v>
      </c>
      <c r="AE635">
        <v>6.8620731690206902E-4</v>
      </c>
      <c r="AF635">
        <v>0</v>
      </c>
    </row>
    <row r="636" spans="5:32">
      <c r="E636" s="4">
        <v>40800.208333333336</v>
      </c>
      <c r="F636">
        <v>0</v>
      </c>
      <c r="G636">
        <v>21.14</v>
      </c>
      <c r="H636">
        <v>0.19236958832672216</v>
      </c>
      <c r="I636">
        <v>0</v>
      </c>
      <c r="K636" s="1">
        <v>2.8290160545923234E-5</v>
      </c>
      <c r="L636" s="1">
        <v>0</v>
      </c>
      <c r="M636" s="1">
        <v>3.4297818461677881E-5</v>
      </c>
      <c r="N636" s="1">
        <v>7.5270164522885769E-4</v>
      </c>
      <c r="O636" s="1">
        <v>7.4044138535872648E-4</v>
      </c>
      <c r="P636" s="1">
        <v>1.2947908434250867E-4</v>
      </c>
      <c r="Q636" s="1">
        <v>2.7266184228672973E-4</v>
      </c>
      <c r="R636" s="1">
        <v>9.1757121907245001E-4</v>
      </c>
      <c r="S636" s="1">
        <v>1.5905917925953161E-4</v>
      </c>
      <c r="T636" s="1">
        <v>0</v>
      </c>
      <c r="U636" s="1">
        <v>8.427952357232079E-4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1.9555963395050958E-5</v>
      </c>
      <c r="AD636">
        <v>0</v>
      </c>
      <c r="AE636">
        <v>7.4244777138316625E-4</v>
      </c>
      <c r="AF636">
        <v>0</v>
      </c>
    </row>
    <row r="637" spans="5:32">
      <c r="E637" s="4">
        <v>40800.229166666664</v>
      </c>
      <c r="F637">
        <v>0</v>
      </c>
      <c r="G637">
        <v>21.076666666666668</v>
      </c>
      <c r="H637">
        <v>0.19662220388500878</v>
      </c>
      <c r="I637">
        <v>0</v>
      </c>
      <c r="K637" s="1">
        <v>2.8290160545923234E-5</v>
      </c>
      <c r="L637" s="1">
        <v>0</v>
      </c>
      <c r="M637" s="1">
        <v>2.315820371103767E-5</v>
      </c>
      <c r="N637" s="1">
        <v>6.6574965908300105E-4</v>
      </c>
      <c r="O637" s="1">
        <v>6.9338838665348838E-4</v>
      </c>
      <c r="P637" s="1">
        <v>1.546430816027762E-4</v>
      </c>
      <c r="Q637" s="1">
        <v>3.3923284797661641E-4</v>
      </c>
      <c r="R637" s="1">
        <v>7.0965873390230801E-4</v>
      </c>
      <c r="S637" s="1">
        <v>3.1012230689885672E-4</v>
      </c>
      <c r="T637" s="1">
        <v>0</v>
      </c>
      <c r="U637" s="1">
        <v>1.5667061066273141E-3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1.9555963395050958E-5</v>
      </c>
      <c r="AD637">
        <v>0</v>
      </c>
      <c r="AE637">
        <v>6.8620731690206902E-4</v>
      </c>
      <c r="AF637">
        <v>0</v>
      </c>
    </row>
    <row r="638" spans="5:32">
      <c r="E638" s="4">
        <v>40800.25</v>
      </c>
      <c r="F638">
        <v>0</v>
      </c>
      <c r="G638">
        <v>20.849999999999998</v>
      </c>
      <c r="H638">
        <v>0.19636782324924767</v>
      </c>
      <c r="I638">
        <v>1.1465666666666667E-3</v>
      </c>
      <c r="K638" s="1">
        <v>4.4051536593895472E-5</v>
      </c>
      <c r="L638" s="1">
        <v>0</v>
      </c>
      <c r="M638" s="1">
        <v>3.033408086149679E-5</v>
      </c>
      <c r="N638" s="1">
        <v>7.9769810118995844E-4</v>
      </c>
      <c r="O638" s="1">
        <v>9.4027298271476191E-4</v>
      </c>
      <c r="P638" s="1">
        <v>1.8142662227874621E-4</v>
      </c>
      <c r="Q638" s="1">
        <v>4.3773895277717895E-4</v>
      </c>
      <c r="R638" s="1">
        <v>7.593929046107973E-4</v>
      </c>
      <c r="S638" s="1">
        <v>3.9273492986600266E-4</v>
      </c>
      <c r="T638" s="1">
        <v>0</v>
      </c>
      <c r="U638" s="1">
        <v>2.0679182705836837E-3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7.4244777138316625E-4</v>
      </c>
      <c r="AF638">
        <v>0</v>
      </c>
    </row>
    <row r="639" spans="5:32">
      <c r="E639" s="4">
        <v>40800.270833333336</v>
      </c>
      <c r="F639">
        <v>0</v>
      </c>
      <c r="G639">
        <v>20.723333333333333</v>
      </c>
      <c r="H639">
        <v>0.19158249317523754</v>
      </c>
      <c r="I639">
        <v>2.6851000000000003E-2</v>
      </c>
      <c r="K639" s="1">
        <v>4.4051536593895472E-5</v>
      </c>
      <c r="L639" s="1">
        <v>0</v>
      </c>
      <c r="M639" s="1">
        <v>2.980647854106996E-6</v>
      </c>
      <c r="N639" s="1">
        <v>3.6059002394334306E-4</v>
      </c>
      <c r="O639" s="1">
        <v>1.1580856750609842E-3</v>
      </c>
      <c r="P639" s="1">
        <v>3.0363109419234252E-4</v>
      </c>
      <c r="Q639" s="1">
        <v>4.9108810640361041E-4</v>
      </c>
      <c r="R639" s="1">
        <v>1.7684172180009269E-4</v>
      </c>
      <c r="S639" s="1">
        <v>1.0178870781605647E-3</v>
      </c>
      <c r="T639" s="1">
        <v>1.3501206999636876E-4</v>
      </c>
      <c r="U639" s="1">
        <v>5.2559322013528038E-3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7.5689326023463516E-5</v>
      </c>
      <c r="AD639">
        <v>0</v>
      </c>
      <c r="AE639">
        <v>8.5766270469805179E-4</v>
      </c>
      <c r="AF639">
        <v>0</v>
      </c>
    </row>
    <row r="640" spans="5:32">
      <c r="E640" s="4">
        <v>40800.291666666664</v>
      </c>
      <c r="F640">
        <v>0</v>
      </c>
      <c r="G640">
        <v>21.623333333333335</v>
      </c>
      <c r="H640">
        <v>0.24639375376461495</v>
      </c>
      <c r="I640">
        <v>0.142483</v>
      </c>
      <c r="K640" s="1">
        <v>3.1893702503716685E-5</v>
      </c>
      <c r="L640" s="1">
        <v>0</v>
      </c>
      <c r="M640" s="1">
        <v>0</v>
      </c>
      <c r="N640" s="1">
        <v>7.0871475620641947E-4</v>
      </c>
      <c r="O640" s="1">
        <v>4.0347788825692999E-3</v>
      </c>
      <c r="P640" s="1">
        <v>1.1598832170462675E-3</v>
      </c>
      <c r="Q640" s="1">
        <v>1.5573042103575374E-3</v>
      </c>
      <c r="R640" s="1">
        <v>1.2710536180233285E-4</v>
      </c>
      <c r="S640" s="1">
        <v>7.013153769608183E-3</v>
      </c>
      <c r="T640" s="1">
        <v>1.9636688183823693E-3</v>
      </c>
      <c r="U640" s="1">
        <v>3.0828998920099996E-2</v>
      </c>
      <c r="W640">
        <v>0</v>
      </c>
      <c r="X640">
        <v>5.0434937503764251E-4</v>
      </c>
      <c r="Y640">
        <v>3.0255775405922805E-4</v>
      </c>
      <c r="Z640">
        <v>0</v>
      </c>
      <c r="AA640">
        <v>0</v>
      </c>
      <c r="AB640">
        <v>0</v>
      </c>
      <c r="AC640">
        <v>6.0132025478461801E-4</v>
      </c>
      <c r="AD640">
        <v>2.6083418519840922E-4</v>
      </c>
      <c r="AE640">
        <v>9.7632655055303124E-4</v>
      </c>
      <c r="AF640">
        <v>0</v>
      </c>
    </row>
    <row r="641" spans="5:32">
      <c r="E641" s="4">
        <v>40800.3125</v>
      </c>
      <c r="F641">
        <v>0</v>
      </c>
      <c r="G641">
        <v>24.816666666666666</v>
      </c>
      <c r="H641">
        <v>0.71146187959534402</v>
      </c>
      <c r="I641">
        <v>0.30587333333333333</v>
      </c>
      <c r="K641" s="1">
        <v>6.3446549203009976E-5</v>
      </c>
      <c r="L641" s="1">
        <v>4.9242626917300591E-5</v>
      </c>
      <c r="M641" s="1">
        <v>2.7464248160902153E-3</v>
      </c>
      <c r="N641" s="1">
        <v>2.311663768544879E-2</v>
      </c>
      <c r="O641" s="1">
        <v>6.3556799927371566E-2</v>
      </c>
      <c r="P641" s="1">
        <v>2.6628372601498675E-2</v>
      </c>
      <c r="Q641" s="1">
        <v>1.326320239735416E-2</v>
      </c>
      <c r="R641" s="1">
        <v>3.217983236022042E-3</v>
      </c>
      <c r="S641" s="1">
        <v>5.2116971419965581E-2</v>
      </c>
      <c r="T641" s="1">
        <v>1.0523518345197748E-2</v>
      </c>
      <c r="U641" s="1">
        <v>0.13972645218736129</v>
      </c>
      <c r="W641">
        <v>2.6022082591129193E-5</v>
      </c>
      <c r="X641">
        <v>1.2328267972511645E-2</v>
      </c>
      <c r="Y641">
        <v>8.1192729232317344E-3</v>
      </c>
      <c r="Z641">
        <v>4.4302631254867653E-3</v>
      </c>
      <c r="AA641">
        <v>2.2488725943987571E-3</v>
      </c>
      <c r="AB641">
        <v>3.459478666313973E-3</v>
      </c>
      <c r="AC641">
        <v>1.1776132382771093E-2</v>
      </c>
      <c r="AD641">
        <v>7.3694209739988813E-3</v>
      </c>
      <c r="AE641">
        <v>2.6204763343861356E-3</v>
      </c>
      <c r="AF641">
        <v>1.151400742451921E-3</v>
      </c>
    </row>
    <row r="642" spans="5:32">
      <c r="E642" s="4">
        <v>40800.333333333336</v>
      </c>
      <c r="F642">
        <v>0</v>
      </c>
      <c r="G642">
        <v>26.193333333333332</v>
      </c>
      <c r="H642">
        <v>1.0667661805708542</v>
      </c>
      <c r="I642">
        <v>0.46981000000000001</v>
      </c>
      <c r="K642" s="1">
        <v>4.8739531605901637E-4</v>
      </c>
      <c r="L642" s="1">
        <v>9.42762154338498E-3</v>
      </c>
      <c r="M642" s="1">
        <v>3.6534771324928099E-2</v>
      </c>
      <c r="N642" s="1">
        <v>0.10887346261350955</v>
      </c>
      <c r="O642" s="1">
        <v>0.18589866199896102</v>
      </c>
      <c r="P642" s="1">
        <v>0.12932736328977382</v>
      </c>
      <c r="Q642" s="1">
        <v>6.1967521689238393E-2</v>
      </c>
      <c r="R642" s="1">
        <v>2.5017125618981013E-2</v>
      </c>
      <c r="S642" s="1">
        <v>0.13863389784680802</v>
      </c>
      <c r="T642" s="1">
        <v>4.2054242631624175E-2</v>
      </c>
      <c r="U642" s="1">
        <v>0.18217921824986855</v>
      </c>
      <c r="W642">
        <v>1.7774504011162771E-4</v>
      </c>
      <c r="X642">
        <v>3.4595951133365992E-2</v>
      </c>
      <c r="Y642">
        <v>3.0635366941886705E-2</v>
      </c>
      <c r="Z642">
        <v>1.9838065956482871E-2</v>
      </c>
      <c r="AA642">
        <v>1.1713176363338811E-2</v>
      </c>
      <c r="AB642">
        <v>1.5032927761509968E-2</v>
      </c>
      <c r="AC642">
        <v>3.9904684815213851E-2</v>
      </c>
      <c r="AD642">
        <v>1.9782119087421203E-2</v>
      </c>
      <c r="AE642">
        <v>1.3394971748239429E-2</v>
      </c>
      <c r="AF642">
        <v>7.8590367394409041E-3</v>
      </c>
    </row>
    <row r="643" spans="5:32">
      <c r="E643" s="4">
        <v>40800.354166666664</v>
      </c>
      <c r="F643">
        <v>0</v>
      </c>
      <c r="G643">
        <v>27.763333333333332</v>
      </c>
      <c r="H643">
        <v>1.4650530931540857</v>
      </c>
      <c r="I643">
        <v>0.61691666666666678</v>
      </c>
      <c r="K643" s="1">
        <v>4.9510172892984101E-3</v>
      </c>
      <c r="L643" s="1">
        <v>4.8670764231028125E-2</v>
      </c>
      <c r="M643" s="1">
        <v>7.2416264797882407E-2</v>
      </c>
      <c r="N643" s="1">
        <v>0.18491014206168244</v>
      </c>
      <c r="O643" s="1">
        <v>0.23633348260670795</v>
      </c>
      <c r="P643" s="1">
        <v>0.1985411951162491</v>
      </c>
      <c r="Q643" s="1">
        <v>0.13996278636031378</v>
      </c>
      <c r="R643" s="1">
        <v>6.7013741978114189E-2</v>
      </c>
      <c r="S643" s="1">
        <v>0.20040391013544334</v>
      </c>
      <c r="T643" s="1">
        <v>7.415897103957815E-2</v>
      </c>
      <c r="U643" s="1">
        <v>0.19465307587658245</v>
      </c>
      <c r="W643">
        <v>6.6482119759807528E-4</v>
      </c>
      <c r="X643">
        <v>5.3662088112428251E-2</v>
      </c>
      <c r="Y643">
        <v>9.1866291819069426E-2</v>
      </c>
      <c r="Z643">
        <v>3.7698172573817947E-2</v>
      </c>
      <c r="AA643">
        <v>2.3374316635902091E-2</v>
      </c>
      <c r="AB643">
        <v>2.7087714239996463E-2</v>
      </c>
      <c r="AC643">
        <v>5.5121866239398958E-2</v>
      </c>
      <c r="AD643">
        <v>2.7308516753027316E-2</v>
      </c>
      <c r="AE643">
        <v>3.0345945047568722E-2</v>
      </c>
      <c r="AF643">
        <v>1.855891545469748E-2</v>
      </c>
    </row>
    <row r="644" spans="5:32">
      <c r="E644" s="4">
        <v>40800.375</v>
      </c>
      <c r="F644">
        <v>0</v>
      </c>
      <c r="G644">
        <v>28.91</v>
      </c>
      <c r="H644">
        <v>1.7095657881760218</v>
      </c>
      <c r="I644">
        <v>0.76420666666666659</v>
      </c>
      <c r="K644" s="1">
        <v>2.5197347233523747E-2</v>
      </c>
      <c r="L644" s="1">
        <v>8.2752471173576869E-2</v>
      </c>
      <c r="M644" s="1">
        <v>9.3819103418169333E-2</v>
      </c>
      <c r="N644" s="1">
        <v>0.21506271210600672</v>
      </c>
      <c r="O644" s="1">
        <v>0.2595490027327339</v>
      </c>
      <c r="P644" s="1">
        <v>0.23058676877729686</v>
      </c>
      <c r="Q644" s="1">
        <v>0.18250338728295465</v>
      </c>
      <c r="R644" s="1">
        <v>8.837777863588879E-2</v>
      </c>
      <c r="S644" s="1">
        <v>0.24191765358504067</v>
      </c>
      <c r="T644" s="1">
        <v>9.2433485136269158E-2</v>
      </c>
      <c r="U644" s="1">
        <v>0.19358568337370322</v>
      </c>
      <c r="W644">
        <v>1.8489970752222956E-3</v>
      </c>
      <c r="X644">
        <v>6.3772745640916215E-2</v>
      </c>
      <c r="Y644">
        <v>8.0976485017485875E-2</v>
      </c>
      <c r="Z644">
        <v>4.8521175310445794E-2</v>
      </c>
      <c r="AA644">
        <v>3.2006309269810136E-2</v>
      </c>
      <c r="AB644">
        <v>3.4049351023153075E-2</v>
      </c>
      <c r="AC644">
        <v>6.0433789984799667E-2</v>
      </c>
      <c r="AD644">
        <v>3.0886906509256153E-2</v>
      </c>
      <c r="AE644">
        <v>3.9004680141885517E-2</v>
      </c>
      <c r="AF644">
        <v>2.8050101436068217E-2</v>
      </c>
    </row>
    <row r="645" spans="5:32">
      <c r="E645" s="4">
        <v>40800.395833333336</v>
      </c>
      <c r="F645">
        <v>0</v>
      </c>
      <c r="G645">
        <v>29.183333333333334</v>
      </c>
      <c r="H645">
        <v>1.8203254297898108</v>
      </c>
      <c r="I645">
        <v>0.89943333333333331</v>
      </c>
      <c r="K645" s="1">
        <v>6.0920681638892714E-2</v>
      </c>
      <c r="L645" s="1">
        <v>0.10072981669383209</v>
      </c>
      <c r="M645" s="1">
        <v>0.10720328342957705</v>
      </c>
      <c r="N645" s="1">
        <v>0.22932334221197839</v>
      </c>
      <c r="O645" s="1">
        <v>0.26734347846079903</v>
      </c>
      <c r="P645" s="1">
        <v>0.24458555327237508</v>
      </c>
      <c r="Q645" s="1">
        <v>0.21035126272728286</v>
      </c>
      <c r="R645" s="1">
        <v>9.7862342921465714E-2</v>
      </c>
      <c r="S645" s="1">
        <v>0.27698737298880227</v>
      </c>
      <c r="T645" s="1">
        <v>0.10219976918113149</v>
      </c>
      <c r="U645" s="1">
        <v>0.19788646728556564</v>
      </c>
      <c r="W645">
        <v>4.791213482302578E-3</v>
      </c>
      <c r="X645">
        <v>6.9721880310436884E-2</v>
      </c>
      <c r="Y645">
        <v>6.5879205661562315E-2</v>
      </c>
      <c r="Z645">
        <v>5.5107528638540924E-2</v>
      </c>
      <c r="AA645">
        <v>3.8282560001676888E-2</v>
      </c>
      <c r="AB645">
        <v>3.9592605498758961E-2</v>
      </c>
      <c r="AC645">
        <v>6.6022307345356718E-2</v>
      </c>
      <c r="AD645">
        <v>3.3274467701821527E-2</v>
      </c>
      <c r="AE645">
        <v>4.3234776601141257E-2</v>
      </c>
      <c r="AF645">
        <v>3.446489550757556E-2</v>
      </c>
    </row>
    <row r="646" spans="5:32">
      <c r="E646" s="4">
        <v>40800.416666666664</v>
      </c>
      <c r="F646">
        <v>0</v>
      </c>
      <c r="G646">
        <v>29.98</v>
      </c>
      <c r="H646">
        <v>1.9844148591748525</v>
      </c>
      <c r="I646">
        <v>1.0167666666666668</v>
      </c>
      <c r="K646" s="1">
        <v>9.3919743260690677E-2</v>
      </c>
      <c r="L646" s="1">
        <v>0.1141006110869391</v>
      </c>
      <c r="M646" s="1">
        <v>0.10166761678591828</v>
      </c>
      <c r="N646" s="1">
        <v>0.23959022076421987</v>
      </c>
      <c r="O646" s="1">
        <v>0.27188995204748179</v>
      </c>
      <c r="P646" s="1">
        <v>0.26039883910793127</v>
      </c>
      <c r="Q646" s="1">
        <v>0.24360520311068418</v>
      </c>
      <c r="R646" s="1">
        <v>0.11190406615661627</v>
      </c>
      <c r="S646" s="1">
        <v>0.29550292499744879</v>
      </c>
      <c r="T646" s="1">
        <v>0.10957547507299349</v>
      </c>
      <c r="U646" s="1">
        <v>0.19680344153158183</v>
      </c>
      <c r="W646">
        <v>1.0725353335190068E-2</v>
      </c>
      <c r="X646">
        <v>7.3580679134049184E-2</v>
      </c>
      <c r="Y646">
        <v>6.7278191290758141E-2</v>
      </c>
      <c r="Z646">
        <v>6.0257563728492863E-2</v>
      </c>
      <c r="AA646">
        <v>4.3795182201270468E-2</v>
      </c>
      <c r="AB646">
        <v>4.1323381021885611E-2</v>
      </c>
      <c r="AC646">
        <v>7.0640910280615532E-2</v>
      </c>
      <c r="AD646">
        <v>3.5025624047075127E-2</v>
      </c>
      <c r="AE646">
        <v>4.6145304540292718E-2</v>
      </c>
      <c r="AF646">
        <v>3.7980397022826462E-2</v>
      </c>
    </row>
    <row r="647" spans="5:32">
      <c r="E647" s="4">
        <v>40800.4375</v>
      </c>
      <c r="F647">
        <v>0</v>
      </c>
      <c r="G647">
        <v>30.496666666666666</v>
      </c>
      <c r="H647">
        <v>2.0942083555547302</v>
      </c>
      <c r="I647">
        <v>1.1165</v>
      </c>
      <c r="K647" s="1">
        <v>0.10704671222924993</v>
      </c>
      <c r="L647" s="1">
        <v>0.12481160534028143</v>
      </c>
      <c r="M647" s="1">
        <v>0.12029727750354194</v>
      </c>
      <c r="N647" s="1">
        <v>0.24342079228477878</v>
      </c>
      <c r="O647" s="1">
        <v>0.27303725811847107</v>
      </c>
      <c r="P647" s="1">
        <v>0.26808111911600507</v>
      </c>
      <c r="Q647" s="1">
        <v>0.26960472959526638</v>
      </c>
      <c r="R647" s="1">
        <v>0.11425139095984822</v>
      </c>
      <c r="S647" s="1">
        <v>0.29697418606487502</v>
      </c>
      <c r="T647" s="1">
        <v>0.11407206536004608</v>
      </c>
      <c r="U647" s="1">
        <v>0.19146634868823603</v>
      </c>
      <c r="W647">
        <v>1.7721078867772161E-2</v>
      </c>
      <c r="X647">
        <v>7.4720499901601442E-2</v>
      </c>
      <c r="Y647">
        <v>7.0302867798058985E-2</v>
      </c>
      <c r="Z647">
        <v>6.252856542346262E-2</v>
      </c>
      <c r="AA647">
        <v>4.6632098882996055E-2</v>
      </c>
      <c r="AB647">
        <v>4.1996903662539949E-2</v>
      </c>
      <c r="AC647">
        <v>7.2829618216469161E-2</v>
      </c>
      <c r="AD647">
        <v>3.577186368425319E-2</v>
      </c>
      <c r="AE647">
        <v>4.7352030597494141E-2</v>
      </c>
      <c r="AF647">
        <v>3.8893702405739368E-2</v>
      </c>
    </row>
    <row r="648" spans="5:32">
      <c r="E648" s="4">
        <v>40800.458333333336</v>
      </c>
      <c r="F648">
        <v>0</v>
      </c>
      <c r="G648">
        <v>30.849999999999998</v>
      </c>
      <c r="H648">
        <v>2.2544901240443527</v>
      </c>
      <c r="I648">
        <v>1.1975333333333336</v>
      </c>
      <c r="K648" s="1">
        <v>0.12111514554230936</v>
      </c>
      <c r="L648" s="1">
        <v>0.13140395907143315</v>
      </c>
      <c r="M648" s="1">
        <v>0.12282065873000575</v>
      </c>
      <c r="N648" s="1">
        <v>0.24438669663832624</v>
      </c>
      <c r="O648" s="1">
        <v>0.245602175615973</v>
      </c>
      <c r="P648" s="1">
        <v>0.26919481455278133</v>
      </c>
      <c r="Q648" s="1">
        <v>0.28679131747052794</v>
      </c>
      <c r="R648" s="1">
        <v>0.11824592704476113</v>
      </c>
      <c r="S648" s="1">
        <v>0.29845233215457018</v>
      </c>
      <c r="T648" s="1">
        <v>0.11670796923398449</v>
      </c>
      <c r="U648" s="1">
        <v>0.1872887604951704</v>
      </c>
      <c r="W648">
        <v>2.3220056529803652E-2</v>
      </c>
      <c r="X648">
        <v>7.5173607934232264E-2</v>
      </c>
      <c r="Y648">
        <v>7.4402900142572517E-2</v>
      </c>
      <c r="Z648">
        <v>6.2931918952791627E-2</v>
      </c>
      <c r="AA648">
        <v>4.7983900685887149E-2</v>
      </c>
      <c r="AB648">
        <v>4.3653193269558938E-2</v>
      </c>
      <c r="AC648">
        <v>7.5750256957974424E-2</v>
      </c>
      <c r="AD648">
        <v>3.6680516357490638E-2</v>
      </c>
      <c r="AE648">
        <v>4.816007864886674E-2</v>
      </c>
      <c r="AF648">
        <v>4.0196313584917549E-2</v>
      </c>
    </row>
    <row r="649" spans="5:32">
      <c r="E649" s="4">
        <v>40800.479166666664</v>
      </c>
      <c r="F649">
        <v>0</v>
      </c>
      <c r="G649">
        <v>31.246666666666666</v>
      </c>
      <c r="H649">
        <v>2.359888361292338</v>
      </c>
      <c r="I649">
        <v>1.276</v>
      </c>
      <c r="K649" s="1">
        <v>0.12717471260930199</v>
      </c>
      <c r="L649" s="1">
        <v>0.13201810272323228</v>
      </c>
      <c r="M649" s="1">
        <v>0.12282065873000575</v>
      </c>
      <c r="N649" s="1">
        <v>0.24632850746386087</v>
      </c>
      <c r="O649" s="1">
        <v>0.26509564161565019</v>
      </c>
      <c r="P649" s="1">
        <v>0.27482524067427683</v>
      </c>
      <c r="Q649" s="1">
        <v>0.28900671681227641</v>
      </c>
      <c r="R649" s="1">
        <v>0.11824592704476113</v>
      </c>
      <c r="S649" s="1">
        <v>0.31988949836709035</v>
      </c>
      <c r="T649" s="1">
        <v>0.11804438897393342</v>
      </c>
      <c r="U649" s="1">
        <v>0.18420821723618663</v>
      </c>
      <c r="W649">
        <v>2.6772460502568065E-2</v>
      </c>
      <c r="X649">
        <v>7.5769656716736869E-2</v>
      </c>
      <c r="Y649">
        <v>7.7274762659292631E-2</v>
      </c>
      <c r="Z649">
        <v>6.3930742929722617E-2</v>
      </c>
      <c r="AA649">
        <v>4.9108390711522419E-2</v>
      </c>
      <c r="AB649">
        <v>4.4425011308602401E-2</v>
      </c>
      <c r="AC649">
        <v>7.8138131143487194E-2</v>
      </c>
      <c r="AD649">
        <v>3.7294378727732592E-2</v>
      </c>
      <c r="AE649">
        <v>4.8633753957216024E-2</v>
      </c>
      <c r="AF649">
        <v>4.1527522199949825E-2</v>
      </c>
    </row>
    <row r="650" spans="5:32">
      <c r="E650" s="4">
        <v>40800.5</v>
      </c>
      <c r="F650">
        <v>0</v>
      </c>
      <c r="G650">
        <v>31.526666666666667</v>
      </c>
      <c r="H650">
        <v>2.2523069522188655</v>
      </c>
      <c r="I650">
        <v>1.3504333333333336</v>
      </c>
      <c r="K650" s="1">
        <v>0.13414456137883854</v>
      </c>
      <c r="L650" s="1">
        <v>0.13449995660272077</v>
      </c>
      <c r="M650" s="1">
        <v>0.12345864238869214</v>
      </c>
      <c r="N650" s="1">
        <v>0.24730443942227606</v>
      </c>
      <c r="O650" s="1">
        <v>0.26286454949195592</v>
      </c>
      <c r="P650" s="1">
        <v>0.27256061188580555</v>
      </c>
      <c r="Q650" s="1">
        <v>0.28900671681227641</v>
      </c>
      <c r="R650" s="1">
        <v>0.12069291723621162</v>
      </c>
      <c r="S650" s="1">
        <v>0.29258091763647143</v>
      </c>
      <c r="T650" s="1">
        <v>0.11277236303978554</v>
      </c>
      <c r="U650" s="1">
        <v>0.18420821723618663</v>
      </c>
      <c r="W650">
        <v>2.9661809985506615E-2</v>
      </c>
      <c r="X650">
        <v>7.5804843391506366E-2</v>
      </c>
      <c r="Y650">
        <v>7.71914140970381E-2</v>
      </c>
      <c r="Z650">
        <v>6.4416148757830916E-2</v>
      </c>
      <c r="AA650">
        <v>4.964268591313075E-2</v>
      </c>
      <c r="AB650">
        <v>4.4716852988438735E-2</v>
      </c>
      <c r="AC650">
        <v>7.9071056598012446E-2</v>
      </c>
      <c r="AD650">
        <v>3.7914803978086095E-2</v>
      </c>
      <c r="AE650">
        <v>4.9110758776590734E-2</v>
      </c>
      <c r="AF650">
        <v>4.2301322615023063E-2</v>
      </c>
    </row>
    <row r="651" spans="5:32">
      <c r="E651" s="4">
        <v>40800.520833333336</v>
      </c>
      <c r="F651">
        <v>0</v>
      </c>
      <c r="G651">
        <v>30.99</v>
      </c>
      <c r="H651">
        <v>2.0241784417522188</v>
      </c>
      <c r="I651">
        <v>1.1869000000000001</v>
      </c>
      <c r="K651" s="1">
        <v>0.14212919142881242</v>
      </c>
      <c r="L651" s="1">
        <v>0.13702276233515467</v>
      </c>
      <c r="M651" s="1">
        <v>0.12474326610607636</v>
      </c>
      <c r="N651" s="1">
        <v>0.24730443942227606</v>
      </c>
      <c r="O651" s="1">
        <v>0.26286454949195592</v>
      </c>
      <c r="P651" s="1">
        <v>0.28056050049607184</v>
      </c>
      <c r="Q651" s="1">
        <v>0.28240589845472708</v>
      </c>
      <c r="R651" s="1">
        <v>0.12069291723621162</v>
      </c>
      <c r="S651" s="1">
        <v>0.2811613673711128</v>
      </c>
      <c r="T651" s="1">
        <v>0.11020892069531367</v>
      </c>
      <c r="U651" s="1">
        <v>0.1872887604951704</v>
      </c>
      <c r="W651">
        <v>2.9975917110952464E-2</v>
      </c>
      <c r="X651">
        <v>7.4235129431802507E-2</v>
      </c>
      <c r="Y651">
        <v>7.5499648655097576E-2</v>
      </c>
      <c r="Z651">
        <v>6.2968689572037731E-2</v>
      </c>
      <c r="AA651">
        <v>4.9154685875034632E-2</v>
      </c>
      <c r="AB651">
        <v>4.4182817214464987E-2</v>
      </c>
      <c r="AC651">
        <v>7.8770143306420098E-2</v>
      </c>
      <c r="AD651">
        <v>3.7914803978086095E-2</v>
      </c>
      <c r="AE651">
        <v>4.9004468569607405E-2</v>
      </c>
      <c r="AF651">
        <v>4.0573710458687302E-2</v>
      </c>
    </row>
    <row r="652" spans="5:32">
      <c r="E652" s="4">
        <v>40800.541666666664</v>
      </c>
      <c r="F652">
        <v>0</v>
      </c>
      <c r="G652">
        <v>31.340000000000003</v>
      </c>
      <c r="H652">
        <v>2.1485524528130009</v>
      </c>
      <c r="I652">
        <v>1.3332000000000002</v>
      </c>
      <c r="K652" s="1">
        <v>0.11417558022878335</v>
      </c>
      <c r="L652" s="1">
        <v>0.12191173409503063</v>
      </c>
      <c r="M652" s="1">
        <v>0.11905254026840879</v>
      </c>
      <c r="N652" s="1">
        <v>0.23675164111857419</v>
      </c>
      <c r="O652" s="1">
        <v>0.25735916495238131</v>
      </c>
      <c r="P652" s="1">
        <v>0.27596383612422826</v>
      </c>
      <c r="Q652" s="1">
        <v>0.25234551822730517</v>
      </c>
      <c r="R652" s="1">
        <v>0.11190406615661627</v>
      </c>
      <c r="S652" s="1">
        <v>0.28397652659850264</v>
      </c>
      <c r="T652" s="1">
        <v>0.10769272517299155</v>
      </c>
      <c r="U652" s="1">
        <v>0.1781796116900205</v>
      </c>
      <c r="W652">
        <v>2.6920346336520188E-2</v>
      </c>
      <c r="X652">
        <v>6.6820100999927329E-2</v>
      </c>
      <c r="Y652">
        <v>7.022590920388605E-2</v>
      </c>
      <c r="Z652">
        <v>5.7982473573753079E-2</v>
      </c>
      <c r="AA652">
        <v>4.5745967762953213E-2</v>
      </c>
      <c r="AB652">
        <v>3.9998090525188788E-2</v>
      </c>
      <c r="AC652">
        <v>7.3236451945785902E-2</v>
      </c>
      <c r="AD652">
        <v>3.5472180084898219E-2</v>
      </c>
      <c r="AE652">
        <v>4.5060332508799796E-2</v>
      </c>
      <c r="AF652">
        <v>3.4294739836891582E-2</v>
      </c>
    </row>
    <row r="653" spans="5:32">
      <c r="E653" s="4">
        <v>40800.5625</v>
      </c>
      <c r="F653">
        <v>0</v>
      </c>
      <c r="G653">
        <v>31.03</v>
      </c>
      <c r="H653">
        <v>2.0853606463187822</v>
      </c>
      <c r="I653">
        <v>1.2650000000000001</v>
      </c>
      <c r="K653" s="1">
        <v>0.12471993844813273</v>
      </c>
      <c r="L653" s="1">
        <v>0.13449995660272077</v>
      </c>
      <c r="M653" s="1">
        <v>0.12866733384973558</v>
      </c>
      <c r="N653" s="1">
        <v>0.23116137285821411</v>
      </c>
      <c r="O653" s="1">
        <v>0.2595490027327339</v>
      </c>
      <c r="P653" s="1">
        <v>0.28056050049607184</v>
      </c>
      <c r="Q653" s="1">
        <v>0.26856151039313192</v>
      </c>
      <c r="R653" s="1">
        <v>0.10807250939926598</v>
      </c>
      <c r="S653" s="1">
        <v>0.2811613673711128</v>
      </c>
      <c r="T653" s="1">
        <v>0.10645208548192188</v>
      </c>
      <c r="U653" s="1">
        <v>0.18117205403485459</v>
      </c>
      <c r="W653">
        <v>2.6772460502568065E-2</v>
      </c>
      <c r="X653">
        <v>6.9754694274036702E-2</v>
      </c>
      <c r="Y653">
        <v>7.4807515708415262E-2</v>
      </c>
      <c r="Z653">
        <v>6.0186543587653733E-2</v>
      </c>
      <c r="AA653">
        <v>4.6855503147899442E-2</v>
      </c>
      <c r="AB653">
        <v>4.2277753478725637E-2</v>
      </c>
      <c r="AC653">
        <v>7.6138436835016754E-2</v>
      </c>
      <c r="AD653">
        <v>3.6224381077735041E-2</v>
      </c>
      <c r="AE653">
        <v>4.7950617915017618E-2</v>
      </c>
      <c r="AF653">
        <v>3.2952157660703071E-2</v>
      </c>
    </row>
    <row r="654" spans="5:32">
      <c r="E654" s="4">
        <v>40800.583333333336</v>
      </c>
      <c r="F654">
        <v>0</v>
      </c>
      <c r="G654">
        <v>30.993333333333336</v>
      </c>
      <c r="H654">
        <v>2.0000061291065858</v>
      </c>
      <c r="I654">
        <v>1.1876333333333335</v>
      </c>
      <c r="K654" s="1">
        <v>0.11702411014233451</v>
      </c>
      <c r="L654" s="1">
        <v>0.13387568032481406</v>
      </c>
      <c r="M654" s="1">
        <v>0.12155328309074651</v>
      </c>
      <c r="N654" s="1">
        <v>0.2247829144495245</v>
      </c>
      <c r="O654" s="1">
        <v>0.25410485847416431</v>
      </c>
      <c r="P654" s="1">
        <v>0.27825367652008121</v>
      </c>
      <c r="Q654" s="1">
        <v>0.26135794548620078</v>
      </c>
      <c r="R654" s="1">
        <v>0.11268243689900245</v>
      </c>
      <c r="S654" s="1">
        <v>0.2811613673711128</v>
      </c>
      <c r="T654" s="1">
        <v>0.10522294826123391</v>
      </c>
      <c r="U654" s="1">
        <v>0.18016974759745147</v>
      </c>
      <c r="W654">
        <v>2.603984141639663E-2</v>
      </c>
      <c r="X654">
        <v>6.6661830845810843E-2</v>
      </c>
      <c r="Y654">
        <v>7.2407425188078078E-2</v>
      </c>
      <c r="Z654">
        <v>5.846678033455549E-2</v>
      </c>
      <c r="AA654">
        <v>4.6187541961594927E-2</v>
      </c>
      <c r="AB654">
        <v>4.1601191892392031E-2</v>
      </c>
      <c r="AC654">
        <v>7.5203223110030637E-2</v>
      </c>
      <c r="AD654">
        <v>3.6073141493364623E-2</v>
      </c>
      <c r="AE654">
        <v>4.6784444633433064E-2</v>
      </c>
      <c r="AF654">
        <v>3.0363912940364179E-2</v>
      </c>
    </row>
    <row r="655" spans="5:32">
      <c r="E655" s="4">
        <v>40800.604166666664</v>
      </c>
      <c r="F655">
        <v>0</v>
      </c>
      <c r="G655">
        <v>30.513333333333332</v>
      </c>
      <c r="H655">
        <v>1.9529893164080492</v>
      </c>
      <c r="I655">
        <v>1.0945</v>
      </c>
      <c r="K655" s="1">
        <v>9.0164895250385291E-2</v>
      </c>
      <c r="L655" s="1">
        <v>0.12539872964173263</v>
      </c>
      <c r="M655" s="1">
        <v>0.11478325425083215</v>
      </c>
      <c r="N655" s="1">
        <v>0.21161746911849844</v>
      </c>
      <c r="O655" s="1">
        <v>0.24665124446987671</v>
      </c>
      <c r="P655" s="1">
        <v>0.26697151387890095</v>
      </c>
      <c r="Q655" s="1">
        <v>0.24648895000019735</v>
      </c>
      <c r="R655" s="1">
        <v>0.10287375236202584</v>
      </c>
      <c r="S655" s="1">
        <v>0.27015853343605867</v>
      </c>
      <c r="T655" s="1">
        <v>9.6361048441421349E-2</v>
      </c>
      <c r="U655" s="1">
        <v>0.17620861921095118</v>
      </c>
      <c r="W655">
        <v>2.3083602644225727E-2</v>
      </c>
      <c r="X655">
        <v>6.2381275995164825E-2</v>
      </c>
      <c r="Y655">
        <v>6.9079861441485479E-2</v>
      </c>
      <c r="Z655">
        <v>5.5008076450362882E-2</v>
      </c>
      <c r="AA655">
        <v>4.4438911981472068E-2</v>
      </c>
      <c r="AB655">
        <v>3.9704966787083955E-2</v>
      </c>
      <c r="AC655">
        <v>7.2892084088604939E-2</v>
      </c>
      <c r="AD655">
        <v>3.4877559382426836E-2</v>
      </c>
      <c r="AE655">
        <v>4.335649422835023E-2</v>
      </c>
      <c r="AF655">
        <v>2.59845024944814E-2</v>
      </c>
    </row>
    <row r="656" spans="5:32">
      <c r="E656" s="4">
        <v>40800.625</v>
      </c>
      <c r="F656">
        <v>0</v>
      </c>
      <c r="G656">
        <v>30.366666666666664</v>
      </c>
      <c r="H656">
        <v>1.8892951524879738</v>
      </c>
      <c r="I656">
        <v>0.9863333333333334</v>
      </c>
      <c r="K656" s="1">
        <v>6.3303570960680844E-2</v>
      </c>
      <c r="L656" s="1">
        <v>0.1141006110869391</v>
      </c>
      <c r="M656" s="1">
        <v>0.10607607554799073</v>
      </c>
      <c r="N656" s="1">
        <v>0.19032869825010829</v>
      </c>
      <c r="O656" s="1">
        <v>0.23431535859351013</v>
      </c>
      <c r="P656" s="1">
        <v>0.25396923938145449</v>
      </c>
      <c r="Q656" s="1">
        <v>0.22422118758486448</v>
      </c>
      <c r="R656" s="1">
        <v>9.8567018612568544E-2</v>
      </c>
      <c r="S656" s="1">
        <v>0.24933788109496088</v>
      </c>
      <c r="T656" s="1">
        <v>8.5473246114192436E-2</v>
      </c>
      <c r="U656" s="1">
        <v>0.17136365513722729</v>
      </c>
      <c r="W656">
        <v>2.0059661115985988E-2</v>
      </c>
      <c r="X656">
        <v>5.5803441255818348E-2</v>
      </c>
      <c r="Y656">
        <v>6.3010545332681744E-2</v>
      </c>
      <c r="Z656">
        <v>5.0203390564562994E-2</v>
      </c>
      <c r="AA656">
        <v>4.1902297339121278E-2</v>
      </c>
      <c r="AB656">
        <v>3.7453766815342619E-2</v>
      </c>
      <c r="AC656">
        <v>7.0155320536426924E-2</v>
      </c>
      <c r="AD656">
        <v>3.3562477844194701E-2</v>
      </c>
      <c r="AE656">
        <v>4.0289649661850571E-2</v>
      </c>
      <c r="AF656">
        <v>2.2376499175590023E-2</v>
      </c>
    </row>
    <row r="657" spans="5:32">
      <c r="E657" s="4">
        <v>40800.645833333336</v>
      </c>
      <c r="F657">
        <v>0</v>
      </c>
      <c r="G657">
        <v>30.396666666666665</v>
      </c>
      <c r="H657">
        <v>1.9187343476051033</v>
      </c>
      <c r="I657">
        <v>0.86350000000000005</v>
      </c>
      <c r="K657" s="1">
        <v>4.6688515817004589E-2</v>
      </c>
      <c r="L657" s="1">
        <v>9.9276685162779918E-2</v>
      </c>
      <c r="M657" s="1">
        <v>8.9359376875577781E-2</v>
      </c>
      <c r="N657" s="1">
        <v>0.16798095777181229</v>
      </c>
      <c r="O657" s="1">
        <v>0.21680664668015631</v>
      </c>
      <c r="P657" s="1">
        <v>0.22961383280018599</v>
      </c>
      <c r="Q657" s="1">
        <v>0.19482630000783752</v>
      </c>
      <c r="R657" s="1">
        <v>8.5794755415974616E-2</v>
      </c>
      <c r="S657" s="1">
        <v>0.21202162099798644</v>
      </c>
      <c r="T657" s="1">
        <v>7.5565616319811874E-2</v>
      </c>
      <c r="U657" s="1">
        <v>0.15751105714763192</v>
      </c>
      <c r="W657">
        <v>1.6200420528177883E-2</v>
      </c>
      <c r="X657">
        <v>4.9010791126447378E-2</v>
      </c>
      <c r="Y657">
        <v>5.7372670556974655E-2</v>
      </c>
      <c r="Z657">
        <v>4.3546211917765934E-2</v>
      </c>
      <c r="AA657">
        <v>3.6932211724152189E-2</v>
      </c>
      <c r="AB657">
        <v>3.3663307781039646E-2</v>
      </c>
      <c r="AC657">
        <v>6.5191491409062996E-2</v>
      </c>
      <c r="AD657">
        <v>3.1439074475947633E-2</v>
      </c>
      <c r="AE657">
        <v>3.5995749019055494E-2</v>
      </c>
      <c r="AF657">
        <v>1.8196491324317211E-2</v>
      </c>
    </row>
    <row r="658" spans="5:32">
      <c r="E658" s="4">
        <v>40800.666666666664</v>
      </c>
      <c r="F658">
        <v>0</v>
      </c>
      <c r="G658">
        <v>30.419999999999998</v>
      </c>
      <c r="H658">
        <v>1.8928925391825682</v>
      </c>
      <c r="I658">
        <v>0.75987999999999989</v>
      </c>
      <c r="K658" s="1">
        <v>4.0985028290267726E-2</v>
      </c>
      <c r="L658" s="1">
        <v>7.7912073518408717E-2</v>
      </c>
      <c r="M658" s="1">
        <v>7.4064685373330663E-2</v>
      </c>
      <c r="N658" s="1">
        <v>0.14777953039888211</v>
      </c>
      <c r="O658" s="1">
        <v>0.20218600281314453</v>
      </c>
      <c r="P658" s="1">
        <v>0.20026559126099194</v>
      </c>
      <c r="Q658" s="1">
        <v>0.14240294299193873</v>
      </c>
      <c r="R658" s="1">
        <v>7.2536904226698673E-2</v>
      </c>
      <c r="S658" s="1">
        <v>0.18355470638054588</v>
      </c>
      <c r="T658" s="1">
        <v>7.1858857875352122E-2</v>
      </c>
      <c r="U658" s="1">
        <v>0.14629007449989276</v>
      </c>
      <c r="W658">
        <v>1.2926381012800341E-2</v>
      </c>
      <c r="X658">
        <v>4.5032181822003976E-2</v>
      </c>
      <c r="Y658">
        <v>5.1011069909332026E-2</v>
      </c>
      <c r="Z658">
        <v>3.8234978918725841E-2</v>
      </c>
      <c r="AA658">
        <v>3.0290117363838732E-2</v>
      </c>
      <c r="AB658">
        <v>2.6909893459530092E-2</v>
      </c>
      <c r="AC658">
        <v>5.5247022686256322E-2</v>
      </c>
      <c r="AD658">
        <v>2.6547385692194427E-2</v>
      </c>
      <c r="AE658">
        <v>2.944118296265073E-2</v>
      </c>
      <c r="AF658">
        <v>1.4321966272054416E-2</v>
      </c>
    </row>
    <row r="659" spans="5:32">
      <c r="E659" s="4">
        <v>40800.6875</v>
      </c>
      <c r="F659">
        <v>0</v>
      </c>
      <c r="G659">
        <v>29.846666666666664</v>
      </c>
      <c r="H659">
        <v>1.7736627281771393</v>
      </c>
      <c r="I659">
        <v>0.51384666666666678</v>
      </c>
      <c r="K659" s="1">
        <v>3.1366169705266463E-2</v>
      </c>
      <c r="L659" s="1">
        <v>4.9487723764654802E-2</v>
      </c>
      <c r="M659" s="1">
        <v>5.6486334887965131E-2</v>
      </c>
      <c r="N659" s="1">
        <v>0.12494690066407661</v>
      </c>
      <c r="O659" s="1">
        <v>0.17459819398918133</v>
      </c>
      <c r="P659" s="1">
        <v>0.17103946116283719</v>
      </c>
      <c r="Q659" s="1">
        <v>0.10560199674291348</v>
      </c>
      <c r="R659" s="1">
        <v>6.0273626022579421E-2</v>
      </c>
      <c r="S659" s="1">
        <v>0.1584849033305227</v>
      </c>
      <c r="T659" s="1">
        <v>6.3191009180323721E-2</v>
      </c>
      <c r="U659" s="1">
        <v>0.13187019140066697</v>
      </c>
      <c r="W659">
        <v>1.0153507087008047E-2</v>
      </c>
      <c r="X659">
        <v>3.741639480505235E-2</v>
      </c>
      <c r="Y659">
        <v>4.1054867612323277E-2</v>
      </c>
      <c r="Z659">
        <v>3.1442340873384864E-2</v>
      </c>
      <c r="AA659">
        <v>2.4110700956118707E-2</v>
      </c>
      <c r="AB659">
        <v>2.1712122828289378E-2</v>
      </c>
      <c r="AC659">
        <v>4.1928503591441749E-2</v>
      </c>
      <c r="AD659">
        <v>2.1884277165768577E-2</v>
      </c>
      <c r="AE659">
        <v>2.1966260806220553E-2</v>
      </c>
      <c r="AF659">
        <v>1.0663380740364627E-2</v>
      </c>
    </row>
    <row r="660" spans="5:32">
      <c r="E660" s="4">
        <v>40800.708333333336</v>
      </c>
      <c r="F660">
        <v>0</v>
      </c>
      <c r="G660">
        <v>29.516666666666666</v>
      </c>
      <c r="H660">
        <v>1.6958851335954432</v>
      </c>
      <c r="I660">
        <v>0.37854666666666675</v>
      </c>
      <c r="K660" s="1">
        <v>2.0390060887497227E-2</v>
      </c>
      <c r="L660" s="1">
        <v>3.0785101326314786E-2</v>
      </c>
      <c r="M660" s="1">
        <v>4.0266040074485213E-2</v>
      </c>
      <c r="N660" s="1">
        <v>0.10046282008233354</v>
      </c>
      <c r="O660" s="1">
        <v>0.14598228391328597</v>
      </c>
      <c r="P660" s="1">
        <v>0.14070901236477104</v>
      </c>
      <c r="Q660" s="1">
        <v>7.3331826401330902E-2</v>
      </c>
      <c r="R660" s="1">
        <v>4.3591220411056904E-2</v>
      </c>
      <c r="S660" s="1">
        <v>0.1305860728830977</v>
      </c>
      <c r="T660" s="1">
        <v>5.2387401855505958E-2</v>
      </c>
      <c r="U660" s="1">
        <v>0.11586546877607445</v>
      </c>
      <c r="W660">
        <v>7.3886837357598489E-3</v>
      </c>
      <c r="X660">
        <v>2.9500768894274658E-2</v>
      </c>
      <c r="Y660">
        <v>3.3316182283521956E-2</v>
      </c>
      <c r="Z660">
        <v>2.3496851246137849E-2</v>
      </c>
      <c r="AA660">
        <v>1.8289036958188756E-2</v>
      </c>
      <c r="AB660">
        <v>1.638679458048229E-2</v>
      </c>
      <c r="AC660">
        <v>3.2969364386249686E-2</v>
      </c>
      <c r="AD660">
        <v>1.7377262686151029E-2</v>
      </c>
      <c r="AE660">
        <v>1.5526771841975881E-2</v>
      </c>
      <c r="AF660">
        <v>7.3523051454144651E-3</v>
      </c>
    </row>
    <row r="661" spans="5:32">
      <c r="E661" s="4">
        <v>40800.729166666664</v>
      </c>
      <c r="F661">
        <v>0</v>
      </c>
      <c r="G661">
        <v>28.576666666666664</v>
      </c>
      <c r="H661">
        <v>1.5102028432366932</v>
      </c>
      <c r="I661">
        <v>0.19187666666666672</v>
      </c>
      <c r="K661" s="1">
        <v>1.4905672182311308E-2</v>
      </c>
      <c r="L661" s="1">
        <v>2.1034237811992849E-2</v>
      </c>
      <c r="M661" s="1">
        <v>3.0056595182977732E-2</v>
      </c>
      <c r="N661" s="1">
        <v>8.249234255288744E-2</v>
      </c>
      <c r="O661" s="1">
        <v>0.12717495098538936</v>
      </c>
      <c r="P661" s="1">
        <v>0.12038427262471459</v>
      </c>
      <c r="Q661" s="1">
        <v>5.5509569720723281E-2</v>
      </c>
      <c r="R661" s="1">
        <v>3.2837129106385789E-2</v>
      </c>
      <c r="S661" s="1">
        <v>0.10388980992554289</v>
      </c>
      <c r="T661" s="1">
        <v>4.4248187109827988E-2</v>
      </c>
      <c r="U661" s="1">
        <v>9.9632443875217053E-2</v>
      </c>
      <c r="W661">
        <v>5.4641282709667303E-3</v>
      </c>
      <c r="X661">
        <v>2.4384398925700011E-2</v>
      </c>
      <c r="Y661">
        <v>2.7138579240328975E-2</v>
      </c>
      <c r="Z661">
        <v>1.9067300322838501E-2</v>
      </c>
      <c r="AA661">
        <v>1.4723930654757736E-2</v>
      </c>
      <c r="AB661">
        <v>1.3476611716816472E-2</v>
      </c>
      <c r="AC661">
        <v>2.7453051688570283E-2</v>
      </c>
      <c r="AD661">
        <v>1.3904797449816412E-2</v>
      </c>
      <c r="AE661">
        <v>1.2131151829145443E-2</v>
      </c>
      <c r="AF661">
        <v>5.290785117142191E-3</v>
      </c>
    </row>
    <row r="662" spans="5:32">
      <c r="E662" s="4">
        <v>40800.75</v>
      </c>
      <c r="F662">
        <v>0</v>
      </c>
      <c r="G662">
        <v>27.943333333333332</v>
      </c>
      <c r="H662">
        <v>1.335419175472111</v>
      </c>
      <c r="I662">
        <v>9.3052666666666659E-2</v>
      </c>
      <c r="K662" s="1">
        <v>9.7735111195527483E-3</v>
      </c>
      <c r="L662" s="1">
        <v>1.201331135402294E-2</v>
      </c>
      <c r="M662" s="1">
        <v>1.815344362769979E-2</v>
      </c>
      <c r="N662" s="1">
        <v>6.5033528325333059E-2</v>
      </c>
      <c r="O662" s="1">
        <v>0.10268807787712561</v>
      </c>
      <c r="P662" s="1">
        <v>9.5275554807691412E-2</v>
      </c>
      <c r="Q662" s="1">
        <v>4.0066558636567905E-2</v>
      </c>
      <c r="R662" s="1">
        <v>2.4162670860331182E-2</v>
      </c>
      <c r="S662" s="1">
        <v>7.5097579162823877E-2</v>
      </c>
      <c r="T662" s="1">
        <v>3.323878804978643E-2</v>
      </c>
      <c r="U662" s="1">
        <v>7.7448462643938301E-2</v>
      </c>
      <c r="W662">
        <v>3.9362128758575797E-3</v>
      </c>
      <c r="X662">
        <v>1.7945279419500981E-2</v>
      </c>
      <c r="Y662">
        <v>1.9845304542212325E-2</v>
      </c>
      <c r="Z662">
        <v>1.3820640482035971E-2</v>
      </c>
      <c r="AA662">
        <v>9.863491282977789E-3</v>
      </c>
      <c r="AB662">
        <v>9.8996435136117448E-3</v>
      </c>
      <c r="AC662">
        <v>1.9749368481138136E-2</v>
      </c>
      <c r="AD662">
        <v>1.0035245156996114E-2</v>
      </c>
      <c r="AE662">
        <v>8.4280054565508584E-3</v>
      </c>
      <c r="AF662">
        <v>3.651766735503523E-3</v>
      </c>
    </row>
    <row r="663" spans="5:32">
      <c r="E663" s="4">
        <v>40800.770833333336</v>
      </c>
      <c r="F663">
        <v>0</v>
      </c>
      <c r="G663">
        <v>26.926666666666666</v>
      </c>
      <c r="H663">
        <v>1.0061084122147412</v>
      </c>
      <c r="I663">
        <v>2.4049666666666667E-2</v>
      </c>
      <c r="K663" s="1">
        <v>5.1300496189769663E-3</v>
      </c>
      <c r="L663" s="1">
        <v>5.6329774507645801E-3</v>
      </c>
      <c r="M663" s="1">
        <v>8.3229876607248052E-3</v>
      </c>
      <c r="N663" s="1">
        <v>4.5427591074921822E-2</v>
      </c>
      <c r="O663" s="1">
        <v>7.5215542137651456E-2</v>
      </c>
      <c r="P663" s="1">
        <v>6.9240409165275851E-2</v>
      </c>
      <c r="Q663" s="1">
        <v>2.7651331784481193E-2</v>
      </c>
      <c r="R663" s="1">
        <v>1.5209443354586306E-2</v>
      </c>
      <c r="S663" s="1">
        <v>4.5434091078181062E-2</v>
      </c>
      <c r="T663" s="1">
        <v>2.0620056719036457E-2</v>
      </c>
      <c r="U663" s="1">
        <v>4.9263638843150104E-2</v>
      </c>
      <c r="W663">
        <v>2.8104362602209151E-3</v>
      </c>
      <c r="X663">
        <v>1.2801090090339489E-2</v>
      </c>
      <c r="Y663">
        <v>1.4281704379922685E-2</v>
      </c>
      <c r="Z663">
        <v>9.6060095145496828E-3</v>
      </c>
      <c r="AA663">
        <v>6.1880479427265205E-3</v>
      </c>
      <c r="AB663">
        <v>6.8517834302211089E-3</v>
      </c>
      <c r="AC663">
        <v>1.3182116567079722E-2</v>
      </c>
      <c r="AD663">
        <v>6.5230963558235051E-3</v>
      </c>
      <c r="AE663">
        <v>5.5083766395881972E-3</v>
      </c>
      <c r="AF663">
        <v>2.4354956736741323E-3</v>
      </c>
    </row>
    <row r="664" spans="5:32">
      <c r="E664" s="4">
        <v>40800.791666666664</v>
      </c>
      <c r="F664">
        <v>0</v>
      </c>
      <c r="G664">
        <v>25.41</v>
      </c>
      <c r="H664">
        <v>0.61906414120982911</v>
      </c>
      <c r="I664">
        <v>9.119000000000001E-4</v>
      </c>
      <c r="K664" s="1">
        <v>2.4297296341594292E-3</v>
      </c>
      <c r="L664" s="1">
        <v>2.2684824515437326E-3</v>
      </c>
      <c r="M664" s="1">
        <v>3.5035907057978741E-3</v>
      </c>
      <c r="N664" s="1">
        <v>3.0310421043796762E-2</v>
      </c>
      <c r="O664" s="1">
        <v>5.11122565458378E-2</v>
      </c>
      <c r="P664" s="1">
        <v>4.6792237402652863E-2</v>
      </c>
      <c r="Q664" s="1">
        <v>1.8026280620041028E-2</v>
      </c>
      <c r="R664" s="1">
        <v>8.6282105665649589E-3</v>
      </c>
      <c r="S664" s="1">
        <v>2.5832857517419001E-2</v>
      </c>
      <c r="T664" s="1">
        <v>1.1565743431605296E-2</v>
      </c>
      <c r="U664" s="1">
        <v>2.9048013189700381E-2</v>
      </c>
      <c r="W664">
        <v>1.9060917565858341E-3</v>
      </c>
      <c r="X664">
        <v>9.2203260182962248E-3</v>
      </c>
      <c r="Y664">
        <v>1.0315307617236152E-2</v>
      </c>
      <c r="Z664">
        <v>6.569479883702053E-3</v>
      </c>
      <c r="AA664">
        <v>3.8961559208313379E-3</v>
      </c>
      <c r="AB664">
        <v>4.7157424675976709E-3</v>
      </c>
      <c r="AC664">
        <v>8.6812707728143451E-3</v>
      </c>
      <c r="AD664">
        <v>4.1922342947570829E-3</v>
      </c>
      <c r="AE664">
        <v>3.4889114969154345E-3</v>
      </c>
      <c r="AF664">
        <v>1.6819041516747404E-3</v>
      </c>
    </row>
    <row r="665" spans="5:32">
      <c r="E665" s="4">
        <v>40800.8125</v>
      </c>
      <c r="F665">
        <v>0</v>
      </c>
      <c r="G665">
        <v>25.113333333333333</v>
      </c>
      <c r="H665">
        <v>0.54444084706887885</v>
      </c>
      <c r="I665">
        <v>-2.5666666666666669E-6</v>
      </c>
      <c r="K665" s="1">
        <v>8.5663084814798808E-4</v>
      </c>
      <c r="L665" s="1">
        <v>7.6980763547505036E-4</v>
      </c>
      <c r="M665" s="1">
        <v>1.2189855765149381E-3</v>
      </c>
      <c r="N665" s="1">
        <v>1.9723282666655344E-2</v>
      </c>
      <c r="O665" s="1">
        <v>3.345867074377458E-2</v>
      </c>
      <c r="P665" s="1">
        <v>2.9630219230916154E-2</v>
      </c>
      <c r="Q665" s="1">
        <v>1.0759035045509782E-2</v>
      </c>
      <c r="R665" s="1">
        <v>4.7335820322587209E-3</v>
      </c>
      <c r="S665" s="1">
        <v>1.4383075560205513E-2</v>
      </c>
      <c r="T665" s="1">
        <v>5.7826045991682213E-3</v>
      </c>
      <c r="U665" s="1">
        <v>1.7161670732237004E-2</v>
      </c>
      <c r="W665">
        <v>1.1981658042171733E-3</v>
      </c>
      <c r="X665">
        <v>6.7364657881600195E-3</v>
      </c>
      <c r="Y665">
        <v>7.6573224625590287E-3</v>
      </c>
      <c r="Z665">
        <v>4.6324365282702784E-3</v>
      </c>
      <c r="AA665">
        <v>2.5721684861151682E-3</v>
      </c>
      <c r="AB665">
        <v>3.3004404936508346E-3</v>
      </c>
      <c r="AC665">
        <v>5.8576016546545246E-3</v>
      </c>
      <c r="AD665">
        <v>2.7099063268053725E-3</v>
      </c>
      <c r="AE665">
        <v>2.2480435194999026E-3</v>
      </c>
      <c r="AF665">
        <v>1.151400742451921E-3</v>
      </c>
    </row>
    <row r="666" spans="5:32">
      <c r="E666" s="4">
        <v>40800.833333333336</v>
      </c>
      <c r="F666">
        <v>0</v>
      </c>
      <c r="G666">
        <v>24.753333333333334</v>
      </c>
      <c r="H666">
        <v>0.50374284544020331</v>
      </c>
      <c r="I666">
        <v>0</v>
      </c>
      <c r="K666" s="1">
        <v>3.0657245073240763E-4</v>
      </c>
      <c r="L666" s="1">
        <v>2.1975442455800468E-4</v>
      </c>
      <c r="M666" s="1">
        <v>4.284287930928477E-4</v>
      </c>
      <c r="N666" s="1">
        <v>1.1998806073775355E-2</v>
      </c>
      <c r="O666" s="1">
        <v>2.0862710139316162E-2</v>
      </c>
      <c r="P666" s="1">
        <v>1.9199874603932302E-2</v>
      </c>
      <c r="Q666" s="1">
        <v>6.2957206463396115E-3</v>
      </c>
      <c r="R666" s="1">
        <v>1.9060971490669071E-3</v>
      </c>
      <c r="S666" s="1">
        <v>8.5705477965862861E-3</v>
      </c>
      <c r="T666" s="1">
        <v>3.0390656884847649E-3</v>
      </c>
      <c r="U666" s="1">
        <v>1.0659595035615456E-2</v>
      </c>
      <c r="W666">
        <v>7.5661326702106894E-4</v>
      </c>
      <c r="X666">
        <v>5.0301239123419581E-3</v>
      </c>
      <c r="Y666">
        <v>5.903643844567593E-3</v>
      </c>
      <c r="Z666">
        <v>3.1818524185116205E-3</v>
      </c>
      <c r="AA666">
        <v>1.6955171208619889E-3</v>
      </c>
      <c r="AB666">
        <v>2.3900954388053892E-3</v>
      </c>
      <c r="AC666">
        <v>4.1344636296465204E-3</v>
      </c>
      <c r="AD666">
        <v>1.7915631979307858E-3</v>
      </c>
      <c r="AE666">
        <v>1.5484092733782226E-3</v>
      </c>
      <c r="AF666">
        <v>8.0941043413974856E-4</v>
      </c>
    </row>
    <row r="667" spans="5:32">
      <c r="E667" s="4">
        <v>40800.854166666664</v>
      </c>
      <c r="F667">
        <v>0</v>
      </c>
      <c r="G667">
        <v>24.156666666666666</v>
      </c>
      <c r="H667">
        <v>0.40774687881051791</v>
      </c>
      <c r="I667">
        <v>0</v>
      </c>
      <c r="K667" s="1">
        <v>1.6969472968803018E-4</v>
      </c>
      <c r="L667" s="1">
        <v>6.3631405296924549E-5</v>
      </c>
      <c r="M667" s="1">
        <v>1.8759440587652165E-4</v>
      </c>
      <c r="N667" s="1">
        <v>8.7072443672218478E-3</v>
      </c>
      <c r="O667" s="1">
        <v>1.4275501073688175E-2</v>
      </c>
      <c r="P667" s="1">
        <v>1.379185628787454E-2</v>
      </c>
      <c r="Q667" s="1">
        <v>4.2524090127917195E-3</v>
      </c>
      <c r="R667" s="1">
        <v>1.1491883148810535E-3</v>
      </c>
      <c r="S667" s="1">
        <v>5.8053400083618234E-3</v>
      </c>
      <c r="T667" s="1">
        <v>1.721170089362343E-3</v>
      </c>
      <c r="U667" s="1">
        <v>8.1905339839521071E-3</v>
      </c>
      <c r="W667">
        <v>3.6540997208168763E-4</v>
      </c>
      <c r="X667">
        <v>3.7954952653987822E-3</v>
      </c>
      <c r="Y667">
        <v>4.3972428122891838E-3</v>
      </c>
      <c r="Z667">
        <v>2.2188044190966563E-3</v>
      </c>
      <c r="AA667">
        <v>1.1278552973094989E-3</v>
      </c>
      <c r="AB667">
        <v>1.6926016142632123E-3</v>
      </c>
      <c r="AC667">
        <v>3.0651239804692487E-3</v>
      </c>
      <c r="AD667">
        <v>1.2348273217146152E-3</v>
      </c>
      <c r="AE667">
        <v>1.1603666702038971E-3</v>
      </c>
      <c r="AF667">
        <v>5.824564989537162E-4</v>
      </c>
    </row>
    <row r="668" spans="5:32">
      <c r="E668" s="4">
        <v>40800.875</v>
      </c>
      <c r="F668">
        <v>0</v>
      </c>
      <c r="G668">
        <v>23.836666666666662</v>
      </c>
      <c r="H668">
        <v>0.37437493229092345</v>
      </c>
      <c r="I668">
        <v>0</v>
      </c>
      <c r="K668" s="1">
        <v>8.041878485991953E-5</v>
      </c>
      <c r="L668" s="1">
        <v>1.0450144272668209E-5</v>
      </c>
      <c r="M668" s="1">
        <v>8.1482656945791905E-5</v>
      </c>
      <c r="N668" s="1">
        <v>6.6391596973837969E-3</v>
      </c>
      <c r="O668" s="1">
        <v>1.1591842628569483E-2</v>
      </c>
      <c r="P668" s="1">
        <v>1.2083484307387343E-2</v>
      </c>
      <c r="Q668" s="1">
        <v>3.7507327184229172E-3</v>
      </c>
      <c r="R668" s="1">
        <v>9.1757121907245001E-4</v>
      </c>
      <c r="S668" s="1">
        <v>4.882173769982262E-3</v>
      </c>
      <c r="T668" s="1">
        <v>1.1292692516973661E-3</v>
      </c>
      <c r="U668" s="1">
        <v>7.3070938169378973E-3</v>
      </c>
      <c r="W668">
        <v>1.4373846583961772E-4</v>
      </c>
      <c r="X668">
        <v>2.9556641476604301E-3</v>
      </c>
      <c r="Y668">
        <v>3.3795358226682511E-3</v>
      </c>
      <c r="Z668">
        <v>1.5772666377927521E-3</v>
      </c>
      <c r="AA668">
        <v>7.6446489506331163E-4</v>
      </c>
      <c r="AB668">
        <v>1.1793226922483791E-3</v>
      </c>
      <c r="AC668">
        <v>2.3386451106766461E-3</v>
      </c>
      <c r="AD668">
        <v>8.9206041790472349E-4</v>
      </c>
      <c r="AE668">
        <v>7.9961018210476657E-4</v>
      </c>
      <c r="AF668">
        <v>3.7278209483237448E-4</v>
      </c>
    </row>
    <row r="669" spans="5:32">
      <c r="E669" s="4">
        <v>40800.895833333336</v>
      </c>
      <c r="F669">
        <v>0</v>
      </c>
      <c r="G669">
        <v>23.343333333333334</v>
      </c>
      <c r="H669">
        <v>0.37776385405510915</v>
      </c>
      <c r="I669">
        <v>0</v>
      </c>
      <c r="K669" s="1">
        <v>4.4051536593895472E-5</v>
      </c>
      <c r="L669" s="1">
        <v>3.0383337611562962E-8</v>
      </c>
      <c r="M669" s="1">
        <v>3.033408086149679E-5</v>
      </c>
      <c r="N669" s="1">
        <v>5.6994030662696309E-3</v>
      </c>
      <c r="O669" s="1">
        <v>1.0708313546572116E-2</v>
      </c>
      <c r="P669" s="1">
        <v>1.1933542200756923E-2</v>
      </c>
      <c r="Q669" s="1">
        <v>3.89095216307063E-3</v>
      </c>
      <c r="R669" s="1">
        <v>9.7326741024004657E-4</v>
      </c>
      <c r="S669" s="1">
        <v>4.1920220333181895E-3</v>
      </c>
      <c r="T669" s="1">
        <v>8.4759687912130651E-4</v>
      </c>
      <c r="U669" s="1">
        <v>7.3070938169378973E-3</v>
      </c>
      <c r="W669">
        <v>0</v>
      </c>
      <c r="X669">
        <v>2.3121259674279276E-3</v>
      </c>
      <c r="Y669">
        <v>2.6877817614597383E-3</v>
      </c>
      <c r="Z669">
        <v>1.0619242128247462E-3</v>
      </c>
      <c r="AA669">
        <v>4.7983456503479651E-4</v>
      </c>
      <c r="AB669">
        <v>7.6792394661398316E-4</v>
      </c>
      <c r="AC669">
        <v>1.7833748975743247E-3</v>
      </c>
      <c r="AD669">
        <v>6.5223719892427013E-4</v>
      </c>
      <c r="AE669">
        <v>5.7663966604694936E-4</v>
      </c>
      <c r="AF669">
        <v>2.5707761292994777E-4</v>
      </c>
    </row>
    <row r="670" spans="5:32">
      <c r="E670" s="4">
        <v>40800.916666666664</v>
      </c>
      <c r="F670">
        <v>0</v>
      </c>
      <c r="G670">
        <v>23.156666666666666</v>
      </c>
      <c r="H670">
        <v>0.41703079218757394</v>
      </c>
      <c r="I670">
        <v>0</v>
      </c>
      <c r="K670" s="1">
        <v>4.8556914055394668E-5</v>
      </c>
      <c r="L670" s="1">
        <v>0</v>
      </c>
      <c r="M670" s="1">
        <v>3.8513888966861775E-5</v>
      </c>
      <c r="N670" s="1">
        <v>6.0056646761983534E-3</v>
      </c>
      <c r="O670" s="1">
        <v>1.0999161905857676E-2</v>
      </c>
      <c r="P670" s="1">
        <v>1.2083484307387343E-2</v>
      </c>
      <c r="Q670" s="1">
        <v>4.4767826276591862E-3</v>
      </c>
      <c r="R670" s="1">
        <v>1.9060971490669071E-3</v>
      </c>
      <c r="S670" s="1">
        <v>3.6947203495229478E-3</v>
      </c>
      <c r="T670" s="1">
        <v>5.7899947179747085E-4</v>
      </c>
      <c r="U670" s="1">
        <v>6.9906122027617885E-3</v>
      </c>
      <c r="W670">
        <v>0</v>
      </c>
      <c r="X670">
        <v>1.7753805355754484E-3</v>
      </c>
      <c r="Y670">
        <v>2.0393592043671327E-3</v>
      </c>
      <c r="Z670">
        <v>5.9757434775421477E-4</v>
      </c>
      <c r="AA670">
        <v>3.0711447550510555E-4</v>
      </c>
      <c r="AB670">
        <v>4.4927850028397316E-4</v>
      </c>
      <c r="AC670">
        <v>1.3780303913518387E-3</v>
      </c>
      <c r="AD670">
        <v>4.2984379989171516E-4</v>
      </c>
      <c r="AE670">
        <v>4.2026697400730225E-4</v>
      </c>
      <c r="AF670">
        <v>1.5103483835944445E-4</v>
      </c>
    </row>
    <row r="671" spans="5:32">
      <c r="E671" s="4">
        <v>40800.9375</v>
      </c>
      <c r="F671">
        <v>0</v>
      </c>
      <c r="G671">
        <v>22.763333333333332</v>
      </c>
      <c r="H671">
        <v>0.39521955917418056</v>
      </c>
      <c r="I671">
        <v>0</v>
      </c>
      <c r="K671" s="1">
        <v>3.9773275037323049E-5</v>
      </c>
      <c r="L671" s="1">
        <v>0</v>
      </c>
      <c r="M671" s="1">
        <v>2.315820371103767E-5</v>
      </c>
      <c r="N671" s="1">
        <v>6.0056646761983534E-3</v>
      </c>
      <c r="O671" s="1">
        <v>1.1293669193396126E-2</v>
      </c>
      <c r="P671" s="1">
        <v>1.1052538671414714E-2</v>
      </c>
      <c r="Q671" s="1">
        <v>4.1788690933892919E-3</v>
      </c>
      <c r="R671" s="1">
        <v>2.3076470758117387E-3</v>
      </c>
      <c r="S671" s="1">
        <v>2.8603258132405551E-3</v>
      </c>
      <c r="T671" s="1">
        <v>2.8024795610574017E-4</v>
      </c>
      <c r="U671" s="1">
        <v>5.9926463990728146E-3</v>
      </c>
      <c r="W671">
        <v>0</v>
      </c>
      <c r="X671">
        <v>1.275007211612948E-3</v>
      </c>
      <c r="Y671">
        <v>1.4380716214613639E-3</v>
      </c>
      <c r="Z671">
        <v>2.5265497322237096E-4</v>
      </c>
      <c r="AA671">
        <v>1.1738104492755742E-4</v>
      </c>
      <c r="AB671">
        <v>2.1516648517499112E-4</v>
      </c>
      <c r="AC671">
        <v>9.9847726080120984E-4</v>
      </c>
      <c r="AD671">
        <v>2.6083418519840922E-4</v>
      </c>
      <c r="AE671">
        <v>3.2206679895534256E-4</v>
      </c>
      <c r="AF671">
        <v>3.192892348082541E-5</v>
      </c>
    </row>
    <row r="672" spans="5:32">
      <c r="E672" s="4">
        <v>40800.958333333336</v>
      </c>
      <c r="F672">
        <v>0</v>
      </c>
      <c r="G672">
        <v>22.376666666666665</v>
      </c>
      <c r="H672">
        <v>0.33824836439290423</v>
      </c>
      <c r="I672">
        <v>0</v>
      </c>
      <c r="K672" s="1">
        <v>2.8290160545923234E-5</v>
      </c>
      <c r="L672" s="1">
        <v>0</v>
      </c>
      <c r="M672" s="1">
        <v>5.180468182695018E-7</v>
      </c>
      <c r="N672" s="1">
        <v>4.6364584102488587E-3</v>
      </c>
      <c r="O672" s="1">
        <v>9.857655509127981E-3</v>
      </c>
      <c r="P672" s="1">
        <v>9.120371948162051E-3</v>
      </c>
      <c r="Q672" s="1">
        <v>2.8998261481768275E-3</v>
      </c>
      <c r="R672" s="1">
        <v>1.1491883148810535E-3</v>
      </c>
      <c r="S672" s="1">
        <v>2.0874468221128519E-3</v>
      </c>
      <c r="T672" s="1">
        <v>1.2200612564869335E-4</v>
      </c>
      <c r="U672" s="1">
        <v>4.6550581196250322E-3</v>
      </c>
      <c r="W672">
        <v>0</v>
      </c>
      <c r="X672">
        <v>9.8284851700126247E-4</v>
      </c>
      <c r="Y672">
        <v>1.0889068194299813E-3</v>
      </c>
      <c r="Z672">
        <v>6.5055491441327879E-5</v>
      </c>
      <c r="AA672">
        <v>3.5837656388394947E-6</v>
      </c>
      <c r="AB672">
        <v>1.3253582433257421E-4</v>
      </c>
      <c r="AC672">
        <v>7.4519050848507746E-4</v>
      </c>
      <c r="AD672">
        <v>1.1185951113934228E-4</v>
      </c>
      <c r="AE672">
        <v>3.2206679895534256E-4</v>
      </c>
      <c r="AF672">
        <v>0</v>
      </c>
    </row>
    <row r="673" spans="5:32">
      <c r="E673" s="4">
        <v>40800.979166666664</v>
      </c>
      <c r="F673">
        <v>0</v>
      </c>
      <c r="G673">
        <v>22.33</v>
      </c>
      <c r="H673">
        <v>0.35348019077822029</v>
      </c>
      <c r="I673">
        <v>0</v>
      </c>
      <c r="K673" s="1">
        <v>9.9501920072544176E-5</v>
      </c>
      <c r="L673" s="1">
        <v>0</v>
      </c>
      <c r="M673" s="1">
        <v>1.1773619757244071E-5</v>
      </c>
      <c r="N673" s="1">
        <v>3.5028842244718807E-3</v>
      </c>
      <c r="O673" s="1">
        <v>7.6246723193821274E-3</v>
      </c>
      <c r="P673" s="1">
        <v>6.7722829002920017E-3</v>
      </c>
      <c r="Q673" s="1">
        <v>2.5423736712464635E-3</v>
      </c>
      <c r="R673" s="1">
        <v>8.1062768257333278E-4</v>
      </c>
      <c r="S673" s="1">
        <v>1.8899347943599886E-3</v>
      </c>
      <c r="T673" s="1">
        <v>2.0945727312656056E-4</v>
      </c>
      <c r="U673" s="1">
        <v>5.8033972164757454E-3</v>
      </c>
      <c r="W673">
        <v>0</v>
      </c>
      <c r="X673">
        <v>7.6197349557385148E-4</v>
      </c>
      <c r="Y673">
        <v>8.9042933931561942E-4</v>
      </c>
      <c r="Z673">
        <v>0</v>
      </c>
      <c r="AA673">
        <v>0</v>
      </c>
      <c r="AB673">
        <v>5.9156150619511628E-5</v>
      </c>
      <c r="AC673">
        <v>5.5485209447495259E-4</v>
      </c>
      <c r="AD673">
        <v>3.7247200190031474E-5</v>
      </c>
      <c r="AE673">
        <v>3.7050932534251279E-4</v>
      </c>
      <c r="AF673">
        <v>0</v>
      </c>
    </row>
    <row r="674" spans="5:32">
      <c r="E674" s="4">
        <v>40801</v>
      </c>
      <c r="F674">
        <v>0</v>
      </c>
      <c r="G674">
        <v>24.786666666666665</v>
      </c>
      <c r="H674">
        <v>0.7998760131570819</v>
      </c>
      <c r="I674">
        <v>0</v>
      </c>
      <c r="K674" s="1">
        <v>3.4431861536470394E-4</v>
      </c>
      <c r="L674" s="1">
        <v>0</v>
      </c>
      <c r="M674" s="1">
        <v>3.033408086149679E-5</v>
      </c>
      <c r="N674" s="1">
        <v>4.3630067296911218E-3</v>
      </c>
      <c r="O674" s="1">
        <v>1.0708313546572116E-2</v>
      </c>
      <c r="P674" s="1">
        <v>1.1933542200756923E-2</v>
      </c>
      <c r="Q674" s="1">
        <v>6.8454300918154853E-3</v>
      </c>
      <c r="R674" s="1">
        <v>1.9835442520438154E-3</v>
      </c>
      <c r="S674" s="1">
        <v>3.7636787169113939E-3</v>
      </c>
      <c r="T674" s="1">
        <v>1.4519088830508094E-3</v>
      </c>
      <c r="U674" s="1">
        <v>1.1337282284510209E-2</v>
      </c>
      <c r="W674">
        <v>0</v>
      </c>
      <c r="X674">
        <v>7.6197349557385148E-4</v>
      </c>
      <c r="Y674">
        <v>1.0217800498619333E-3</v>
      </c>
      <c r="Z674">
        <v>1.0726830045051351E-4</v>
      </c>
      <c r="AA674">
        <v>3.5837656388394947E-6</v>
      </c>
      <c r="AB674">
        <v>2.7593840693102479E-5</v>
      </c>
      <c r="AC674">
        <v>1.4395442442872259E-4</v>
      </c>
      <c r="AD674">
        <v>3.7247200190031474E-5</v>
      </c>
      <c r="AE674">
        <v>4.7125401504304537E-4</v>
      </c>
      <c r="AF674">
        <v>0</v>
      </c>
    </row>
    <row r="675" spans="5:32">
      <c r="E675" s="4">
        <v>40801.020833333336</v>
      </c>
      <c r="F675">
        <v>0</v>
      </c>
      <c r="G675">
        <v>23.630000000000006</v>
      </c>
      <c r="H675">
        <v>0.58576254383854121</v>
      </c>
      <c r="I675">
        <v>0</v>
      </c>
      <c r="K675" s="1">
        <v>2.8271011023933663E-4</v>
      </c>
      <c r="L675" s="1">
        <v>0</v>
      </c>
      <c r="M675" s="1">
        <v>1.4252489809717672E-5</v>
      </c>
      <c r="N675" s="1">
        <v>5.2045339267431084E-3</v>
      </c>
      <c r="O675" s="1">
        <v>1.5116130473362358E-2</v>
      </c>
      <c r="P675" s="1">
        <v>1.5780182415096596E-2</v>
      </c>
      <c r="Q675" s="1">
        <v>8.5303064516730892E-3</v>
      </c>
      <c r="R675" s="1">
        <v>3.1205129004683216E-3</v>
      </c>
      <c r="S675" s="1">
        <v>3.6264516308943577E-3</v>
      </c>
      <c r="T675" s="1">
        <v>1.4519088830508094E-3</v>
      </c>
      <c r="U675" s="1">
        <v>1.0793150722608493E-2</v>
      </c>
      <c r="W675">
        <v>0</v>
      </c>
      <c r="X675">
        <v>7.6197349557385148E-4</v>
      </c>
      <c r="Y675">
        <v>9.5561125713221914E-4</v>
      </c>
      <c r="Z675">
        <v>1.5301778069178417E-4</v>
      </c>
      <c r="AA675">
        <v>3.5837656388394947E-6</v>
      </c>
      <c r="AB675">
        <v>2.7593840693102479E-5</v>
      </c>
      <c r="AC675">
        <v>1.092878905706132E-4</v>
      </c>
      <c r="AD675">
        <v>7.0941787002122025E-7</v>
      </c>
      <c r="AE675">
        <v>4.2026697400730225E-4</v>
      </c>
      <c r="AF675">
        <v>0</v>
      </c>
    </row>
    <row r="676" spans="5:32">
      <c r="E676" s="4">
        <v>40801.041666666664</v>
      </c>
      <c r="F676">
        <v>0</v>
      </c>
      <c r="G676">
        <v>22.47</v>
      </c>
      <c r="H676">
        <v>0.39187780862021204</v>
      </c>
      <c r="I676">
        <v>0</v>
      </c>
      <c r="K676" s="1">
        <v>2.0726482375890899E-4</v>
      </c>
      <c r="L676" s="1">
        <v>0</v>
      </c>
      <c r="M676" s="1">
        <v>2.315820371103767E-5</v>
      </c>
      <c r="N676" s="1">
        <v>5.4001438292724238E-3</v>
      </c>
      <c r="O676" s="1">
        <v>1.4777054075845559E-2</v>
      </c>
      <c r="P676" s="1">
        <v>1.493577699119877E-2</v>
      </c>
      <c r="Q676" s="1">
        <v>6.2957206463396115E-3</v>
      </c>
      <c r="R676" s="1">
        <v>2.392247918245766E-3</v>
      </c>
      <c r="S676" s="1">
        <v>2.9204664425613999E-3</v>
      </c>
      <c r="T676" s="1">
        <v>1.0550342105535868E-3</v>
      </c>
      <c r="U676" s="1">
        <v>7.6316068250668672E-3</v>
      </c>
      <c r="W676">
        <v>0</v>
      </c>
      <c r="X676">
        <v>7.0871039435474329E-4</v>
      </c>
      <c r="Y676">
        <v>9.5561125713221914E-4</v>
      </c>
      <c r="Z676">
        <v>1.0726830045051351E-4</v>
      </c>
      <c r="AA676">
        <v>0</v>
      </c>
      <c r="AB676">
        <v>2.7593840693102479E-5</v>
      </c>
      <c r="AC676">
        <v>1.9800656390193603E-5</v>
      </c>
      <c r="AD676">
        <v>0</v>
      </c>
      <c r="AE676">
        <v>4.7125401504304537E-4</v>
      </c>
      <c r="AF676">
        <v>0</v>
      </c>
    </row>
    <row r="677" spans="5:32">
      <c r="E677" s="4">
        <v>40801.0625</v>
      </c>
      <c r="F677">
        <v>0</v>
      </c>
      <c r="G677">
        <v>22.52</v>
      </c>
      <c r="H677">
        <v>0.38761001034988213</v>
      </c>
      <c r="I677">
        <v>0</v>
      </c>
      <c r="K677" s="1">
        <v>1.4411231297748302E-4</v>
      </c>
      <c r="L677" s="1">
        <v>0</v>
      </c>
      <c r="M677" s="1">
        <v>1.1097608950376018E-6</v>
      </c>
      <c r="N677" s="1">
        <v>3.9230243670440763E-3</v>
      </c>
      <c r="O677" s="1">
        <v>1.1293669193396126E-2</v>
      </c>
      <c r="P677" s="1">
        <v>1.0482898704052949E-2</v>
      </c>
      <c r="Q677" s="1">
        <v>4.1788690933892919E-3</v>
      </c>
      <c r="R677" s="1">
        <v>1.2107570500473298E-3</v>
      </c>
      <c r="S677" s="1">
        <v>2.5695693586641724E-3</v>
      </c>
      <c r="T677" s="1">
        <v>6.6288908460947172E-4</v>
      </c>
      <c r="U677" s="1">
        <v>8.0769268501837653E-3</v>
      </c>
      <c r="W677">
        <v>0</v>
      </c>
      <c r="X677">
        <v>6.5628250731310722E-4</v>
      </c>
      <c r="Y677">
        <v>8.2626636867259861E-4</v>
      </c>
      <c r="Z677">
        <v>2.7696350114541434E-5</v>
      </c>
      <c r="AA677">
        <v>0</v>
      </c>
      <c r="AB677">
        <v>2.5167149378677025E-6</v>
      </c>
      <c r="AC677">
        <v>0</v>
      </c>
      <c r="AD677">
        <v>0</v>
      </c>
      <c r="AE677">
        <v>4.7125401504304537E-4</v>
      </c>
      <c r="AF677">
        <v>0</v>
      </c>
    </row>
    <row r="678" spans="5:32">
      <c r="E678" s="4">
        <v>40801.083333333336</v>
      </c>
      <c r="F678">
        <v>0</v>
      </c>
      <c r="G678">
        <v>23.826666666666664</v>
      </c>
      <c r="H678">
        <v>0.67839304503070785</v>
      </c>
      <c r="I678">
        <v>0</v>
      </c>
      <c r="K678" s="1">
        <v>3.707964171350103E-4</v>
      </c>
      <c r="L678" s="1">
        <v>0</v>
      </c>
      <c r="M678" s="1">
        <v>3.4297818461677881E-5</v>
      </c>
      <c r="N678" s="1">
        <v>3.2603992124410155E-3</v>
      </c>
      <c r="O678" s="1">
        <v>9.0397049548540873E-3</v>
      </c>
      <c r="P678" s="1">
        <v>8.9889392050657713E-3</v>
      </c>
      <c r="Q678" s="1">
        <v>5.3478850031238199E-3</v>
      </c>
      <c r="R678" s="1">
        <v>1.4715706721344004E-3</v>
      </c>
      <c r="S678" s="1">
        <v>3.4257640029024907E-3</v>
      </c>
      <c r="T678" s="1">
        <v>1.1292692516973661E-3</v>
      </c>
      <c r="U678" s="1">
        <v>1.2040010071983432E-2</v>
      </c>
      <c r="W678">
        <v>0</v>
      </c>
      <c r="X678">
        <v>6.0472168550217934E-4</v>
      </c>
      <c r="Y678">
        <v>7.6315813472476086E-4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4.2026697400730225E-4</v>
      </c>
      <c r="AF678">
        <v>0</v>
      </c>
    </row>
    <row r="679" spans="5:32">
      <c r="E679" s="4">
        <v>40801.104166666664</v>
      </c>
      <c r="F679">
        <v>0</v>
      </c>
      <c r="G679">
        <v>22.613333333333333</v>
      </c>
      <c r="H679">
        <v>0.47765646390970778</v>
      </c>
      <c r="I679">
        <v>0</v>
      </c>
      <c r="K679" s="1">
        <v>7.9394049101130196E-4</v>
      </c>
      <c r="L679" s="1">
        <v>0</v>
      </c>
      <c r="M679" s="1">
        <v>4.7708317543072184E-5</v>
      </c>
      <c r="N679" s="1">
        <v>3.7525778605611683E-3</v>
      </c>
      <c r="O679" s="1">
        <v>1.2199218634707567E-2</v>
      </c>
      <c r="P679" s="1">
        <v>1.4769635673926163E-2</v>
      </c>
      <c r="Q679" s="1">
        <v>1.2482419618722002E-2</v>
      </c>
      <c r="R679" s="1">
        <v>3.9404535060252859E-3</v>
      </c>
      <c r="S679" s="1">
        <v>6.2546620662893467E-3</v>
      </c>
      <c r="T679" s="1">
        <v>2.9141722108144519E-3</v>
      </c>
      <c r="U679" s="1">
        <v>2.1153379328983236E-2</v>
      </c>
      <c r="W679">
        <v>0</v>
      </c>
      <c r="X679">
        <v>7.0871039435474329E-4</v>
      </c>
      <c r="Y679">
        <v>8.9042933931561942E-4</v>
      </c>
      <c r="Z679">
        <v>2.0162191404495696E-4</v>
      </c>
      <c r="AA679">
        <v>2.5973093770640812E-5</v>
      </c>
      <c r="AB679">
        <v>0</v>
      </c>
      <c r="AC679">
        <v>4.6494222227766217E-5</v>
      </c>
      <c r="AD679">
        <v>1.6650028202734908E-5</v>
      </c>
      <c r="AE679">
        <v>3.2206679895534256E-4</v>
      </c>
      <c r="AF679">
        <v>0</v>
      </c>
    </row>
    <row r="680" spans="5:32">
      <c r="E680" s="4">
        <v>40801.125</v>
      </c>
      <c r="F680">
        <v>0</v>
      </c>
      <c r="G680">
        <v>23.146666666666665</v>
      </c>
      <c r="H680">
        <v>0.61430001500359344</v>
      </c>
      <c r="I680">
        <v>0</v>
      </c>
      <c r="K680" s="1">
        <v>1.1847441240374981E-3</v>
      </c>
      <c r="L680" s="1">
        <v>0</v>
      </c>
      <c r="M680" s="1">
        <v>1.0191460782904796E-4</v>
      </c>
      <c r="N680" s="1">
        <v>6.8565324368512976E-3</v>
      </c>
      <c r="O680" s="1">
        <v>2.0463634172769751E-2</v>
      </c>
      <c r="P680" s="1">
        <v>2.6181950844355852E-2</v>
      </c>
      <c r="Q680" s="1">
        <v>2.2899415732220214E-2</v>
      </c>
      <c r="R680" s="1">
        <v>9.959518369237013E-3</v>
      </c>
      <c r="S680" s="1">
        <v>9.2444458865152557E-3</v>
      </c>
      <c r="T680" s="1">
        <v>5.6046666124068174E-3</v>
      </c>
      <c r="U680" s="1">
        <v>2.6156302982622327E-2</v>
      </c>
      <c r="W680">
        <v>0</v>
      </c>
      <c r="X680">
        <v>9.8284851700126247E-4</v>
      </c>
      <c r="Y680">
        <v>1.0889068194299813E-3</v>
      </c>
      <c r="Z680">
        <v>6.6031510541351307E-4</v>
      </c>
      <c r="AA680">
        <v>1.890241972879103E-4</v>
      </c>
      <c r="AB680">
        <v>2.5167149378677025E-6</v>
      </c>
      <c r="AC680">
        <v>1.4395442442872259E-4</v>
      </c>
      <c r="AD680">
        <v>8.5367956470502258E-5</v>
      </c>
      <c r="AE680">
        <v>2.2956950269468614E-4</v>
      </c>
      <c r="AF680">
        <v>0</v>
      </c>
    </row>
    <row r="681" spans="5:32">
      <c r="E681" s="4">
        <v>40801.145833333336</v>
      </c>
      <c r="F681">
        <v>0</v>
      </c>
      <c r="G681">
        <v>24.193333333333332</v>
      </c>
      <c r="H681">
        <v>0.84547035611603438</v>
      </c>
      <c r="I681">
        <v>0</v>
      </c>
      <c r="K681" s="1">
        <v>1.4276067662175251E-3</v>
      </c>
      <c r="L681" s="1">
        <v>3.0383337611562962E-8</v>
      </c>
      <c r="M681" s="1">
        <v>2.1869645622205294E-4</v>
      </c>
      <c r="N681" s="1">
        <v>1.3008817013553001E-2</v>
      </c>
      <c r="O681" s="1">
        <v>3.0680661821249986E-2</v>
      </c>
      <c r="P681" s="1">
        <v>3.8608414620229521E-2</v>
      </c>
      <c r="Q681" s="1">
        <v>3.16242253809993E-2</v>
      </c>
      <c r="R681" s="1">
        <v>1.564647064068524E-2</v>
      </c>
      <c r="S681" s="1">
        <v>1.2656723556409507E-2</v>
      </c>
      <c r="T681" s="1">
        <v>7.4230774247258042E-3</v>
      </c>
      <c r="U681" s="1">
        <v>2.8306223391615537E-2</v>
      </c>
      <c r="W681">
        <v>2.6022082591129193E-5</v>
      </c>
      <c r="X681">
        <v>1.3354197508413767E-3</v>
      </c>
      <c r="Y681">
        <v>1.4380716214613639E-3</v>
      </c>
      <c r="Z681">
        <v>1.2771108784492501E-3</v>
      </c>
      <c r="AA681">
        <v>4.3522897014216936E-4</v>
      </c>
      <c r="AB681">
        <v>9.4455013566820074E-5</v>
      </c>
      <c r="AC681">
        <v>2.9787132214653694E-4</v>
      </c>
      <c r="AD681">
        <v>1.6851178048761485E-4</v>
      </c>
      <c r="AE681">
        <v>1.8581068279024617E-4</v>
      </c>
      <c r="AF681">
        <v>9.3404289835638446E-6</v>
      </c>
    </row>
    <row r="682" spans="5:32">
      <c r="E682" s="4">
        <v>40801.166666666664</v>
      </c>
      <c r="F682">
        <v>0</v>
      </c>
      <c r="G682">
        <v>22.243333333333336</v>
      </c>
      <c r="H682">
        <v>0.47419764960828559</v>
      </c>
      <c r="I682">
        <v>0</v>
      </c>
      <c r="K682" s="1">
        <v>1.0849250129228956E-3</v>
      </c>
      <c r="L682" s="1">
        <v>3.3013503956366428E-5</v>
      </c>
      <c r="M682" s="1">
        <v>3.4096585507127842E-4</v>
      </c>
      <c r="N682" s="1">
        <v>1.7614441919931507E-2</v>
      </c>
      <c r="O682" s="1">
        <v>3.0927675726887351E-2</v>
      </c>
      <c r="P682" s="1">
        <v>3.4596372115055188E-2</v>
      </c>
      <c r="Q682" s="1">
        <v>2.4549587607062141E-2</v>
      </c>
      <c r="R682" s="1">
        <v>1.4146578281563354E-2</v>
      </c>
      <c r="S682" s="1">
        <v>1.1061640361664994E-2</v>
      </c>
      <c r="T682" s="1">
        <v>5.8727423952436141E-3</v>
      </c>
      <c r="U682" s="1">
        <v>2.2815893796568665E-2</v>
      </c>
      <c r="W682">
        <v>0</v>
      </c>
      <c r="X682">
        <v>1.4581243844599104E-3</v>
      </c>
      <c r="Y682">
        <v>1.5104702961504012E-3</v>
      </c>
      <c r="Z682">
        <v>1.2771108784492501E-3</v>
      </c>
      <c r="AA682">
        <v>5.2530830094421317E-4</v>
      </c>
      <c r="AB682">
        <v>1.3253582433257421E-4</v>
      </c>
      <c r="AC682">
        <v>3.8206300150378839E-4</v>
      </c>
      <c r="AD682">
        <v>1.9839854298620244E-4</v>
      </c>
      <c r="AE682">
        <v>1.8581068279024617E-4</v>
      </c>
      <c r="AF682">
        <v>0</v>
      </c>
    </row>
    <row r="683" spans="5:32">
      <c r="E683" s="4">
        <v>40801.1875</v>
      </c>
      <c r="F683">
        <v>0</v>
      </c>
      <c r="G683">
        <v>21.953333333333337</v>
      </c>
      <c r="H683">
        <v>0.49929978503367212</v>
      </c>
      <c r="I683">
        <v>0</v>
      </c>
      <c r="K683" s="1">
        <v>1.0368551092132005E-3</v>
      </c>
      <c r="L683" s="1">
        <v>5.3826146144499866E-5</v>
      </c>
      <c r="M683" s="1">
        <v>3.274297065569261E-4</v>
      </c>
      <c r="N683" s="1">
        <v>1.4365011986880005E-2</v>
      </c>
      <c r="O683" s="1">
        <v>2.3554586062222542E-2</v>
      </c>
      <c r="P683" s="1">
        <v>2.4436652614600235E-2</v>
      </c>
      <c r="Q683" s="1">
        <v>1.7099900114411534E-2</v>
      </c>
      <c r="R683" s="1">
        <v>7.8463429264424272E-3</v>
      </c>
      <c r="S683" s="1">
        <v>9.9483170855815175E-3</v>
      </c>
      <c r="T683" s="1">
        <v>4.7611032646123477E-3</v>
      </c>
      <c r="U683" s="1">
        <v>2.1561453359129599E-2</v>
      </c>
      <c r="W683">
        <v>0</v>
      </c>
      <c r="X683">
        <v>1.5203950310256631E-3</v>
      </c>
      <c r="Y683">
        <v>1.4380716214613639E-3</v>
      </c>
      <c r="Z683">
        <v>1.0619242128247462E-3</v>
      </c>
      <c r="AA683">
        <v>4.3522897014216936E-4</v>
      </c>
      <c r="AB683">
        <v>1.3253582433257421E-4</v>
      </c>
      <c r="AC683">
        <v>4.2566827559800658E-4</v>
      </c>
      <c r="AD683">
        <v>2.6083418519840922E-4</v>
      </c>
      <c r="AE683">
        <v>1.8581068279024617E-4</v>
      </c>
      <c r="AF683">
        <v>0</v>
      </c>
    </row>
    <row r="684" spans="5:32">
      <c r="E684" s="4">
        <v>40801.208333333336</v>
      </c>
      <c r="F684">
        <v>0</v>
      </c>
      <c r="G684">
        <v>21.843333333333334</v>
      </c>
      <c r="H684">
        <v>0.50643889441522172</v>
      </c>
      <c r="I684">
        <v>0</v>
      </c>
      <c r="K684" s="1">
        <v>9.2197400666519454E-4</v>
      </c>
      <c r="L684" s="1">
        <v>1.0450144272668209E-5</v>
      </c>
      <c r="M684" s="1">
        <v>1.2475422162257371E-4</v>
      </c>
      <c r="N684" s="1">
        <v>1.0623301588940698E-2</v>
      </c>
      <c r="O684" s="1">
        <v>2.1877875944159634E-2</v>
      </c>
      <c r="P684" s="1">
        <v>2.0741474762000927E-2</v>
      </c>
      <c r="Q684" s="1">
        <v>1.6348729983496176E-2</v>
      </c>
      <c r="R684" s="1">
        <v>6.1243067343109726E-3</v>
      </c>
      <c r="S684" s="1">
        <v>9.3596603033565123E-3</v>
      </c>
      <c r="T684" s="1">
        <v>4.0662325076329543E-3</v>
      </c>
      <c r="U684" s="1">
        <v>2.4784430409399E-2</v>
      </c>
      <c r="W684">
        <v>0</v>
      </c>
      <c r="X684">
        <v>1.646724512743044E-3</v>
      </c>
      <c r="Y684">
        <v>1.4380716214613639E-3</v>
      </c>
      <c r="Z684">
        <v>1.2771108784492501E-3</v>
      </c>
      <c r="AA684">
        <v>4.3522897014216936E-4</v>
      </c>
      <c r="AB684">
        <v>1.7288265726513573E-4</v>
      </c>
      <c r="AC684">
        <v>6.5677747015292873E-4</v>
      </c>
      <c r="AD684">
        <v>3.9473048009123509E-4</v>
      </c>
      <c r="AE684">
        <v>2.2956950269468614E-4</v>
      </c>
      <c r="AF684">
        <v>0</v>
      </c>
    </row>
    <row r="685" spans="5:32">
      <c r="E685" s="4">
        <v>40801.229166666664</v>
      </c>
      <c r="F685">
        <v>0</v>
      </c>
      <c r="G685">
        <v>23.313333333333333</v>
      </c>
      <c r="H685">
        <v>0.7656171391945954</v>
      </c>
      <c r="I685">
        <v>0</v>
      </c>
      <c r="K685" s="1">
        <v>1.4561798993683475E-3</v>
      </c>
      <c r="L685" s="1">
        <v>2.0104814983104676E-5</v>
      </c>
      <c r="M685" s="1">
        <v>3.5479739636537966E-4</v>
      </c>
      <c r="N685" s="1">
        <v>1.2862138687059783E-2</v>
      </c>
      <c r="O685" s="1">
        <v>2.9946185646977288E-2</v>
      </c>
      <c r="P685" s="1">
        <v>2.8687942465751716E-2</v>
      </c>
      <c r="Q685" s="1">
        <v>2.1488284014959471E-2</v>
      </c>
      <c r="R685" s="1">
        <v>1.1765484029827113E-2</v>
      </c>
      <c r="S685" s="1">
        <v>1.0558204759497536E-2</v>
      </c>
      <c r="T685" s="1">
        <v>5.4298292088881426E-3</v>
      </c>
      <c r="U685" s="1">
        <v>2.8306223391615537E-2</v>
      </c>
      <c r="W685">
        <v>4.7248150343854154E-6</v>
      </c>
      <c r="X685">
        <v>1.7107657686482869E-3</v>
      </c>
      <c r="Y685">
        <v>1.6577002630938234E-3</v>
      </c>
      <c r="Z685">
        <v>1.8116494569318676E-3</v>
      </c>
      <c r="AA685">
        <v>7.6446489506331163E-4</v>
      </c>
      <c r="AB685">
        <v>3.9984062820460682E-4</v>
      </c>
      <c r="AC685">
        <v>1.0644202803445576E-3</v>
      </c>
      <c r="AD685">
        <v>5.3865539029661856E-4</v>
      </c>
      <c r="AE685">
        <v>2.2956950269468614E-4</v>
      </c>
      <c r="AF685">
        <v>0</v>
      </c>
    </row>
    <row r="686" spans="5:32">
      <c r="E686" s="4">
        <v>40801.25</v>
      </c>
      <c r="F686">
        <v>0</v>
      </c>
      <c r="G686">
        <v>23.11</v>
      </c>
      <c r="H686">
        <v>0.7355286556615912</v>
      </c>
      <c r="I686">
        <v>1.1088000000000001E-3</v>
      </c>
      <c r="K686" s="1">
        <v>1.3714216705115853E-3</v>
      </c>
      <c r="L686" s="1">
        <v>1.1847126020391397E-4</v>
      </c>
      <c r="M686" s="1">
        <v>6.5568001169312472E-4</v>
      </c>
      <c r="N686" s="1">
        <v>1.6771266225630597E-2</v>
      </c>
      <c r="O686" s="1">
        <v>3.2179276061034517E-2</v>
      </c>
      <c r="P686" s="1">
        <v>3.2809275521118043E-2</v>
      </c>
      <c r="Q686" s="1">
        <v>2.0802055548809182E-2</v>
      </c>
      <c r="R686" s="1">
        <v>1.4146578281563354E-2</v>
      </c>
      <c r="S686" s="1">
        <v>1.0808184027903227E-2</v>
      </c>
      <c r="T686" s="1">
        <v>6.5257556340452506E-3</v>
      </c>
      <c r="U686" s="1">
        <v>2.3896471017204036E-2</v>
      </c>
      <c r="W686">
        <v>2.6022082591129193E-5</v>
      </c>
      <c r="X686">
        <v>1.7107657686482869E-3</v>
      </c>
      <c r="Y686">
        <v>1.6577002630938234E-3</v>
      </c>
      <c r="Z686">
        <v>1.9720935822407975E-3</v>
      </c>
      <c r="AA686">
        <v>7.6446489506331163E-4</v>
      </c>
      <c r="AB686">
        <v>6.0418380307824301E-4</v>
      </c>
      <c r="AC686">
        <v>1.2275471860643602E-3</v>
      </c>
      <c r="AD686">
        <v>5.0182931683643596E-4</v>
      </c>
      <c r="AE686">
        <v>3.2206679895534256E-4</v>
      </c>
      <c r="AF686">
        <v>0</v>
      </c>
    </row>
    <row r="687" spans="5:32">
      <c r="E687" s="4">
        <v>40801.270833333336</v>
      </c>
      <c r="F687">
        <v>0</v>
      </c>
      <c r="G687">
        <v>23.51</v>
      </c>
      <c r="H687">
        <v>0.79213768807891749</v>
      </c>
      <c r="I687">
        <v>2.5567666666666673E-2</v>
      </c>
      <c r="K687" s="1">
        <v>1.06073769579359E-3</v>
      </c>
      <c r="L687" s="1">
        <v>1.25665490287048E-4</v>
      </c>
      <c r="M687" s="1">
        <v>7.3632138201303781E-4</v>
      </c>
      <c r="N687" s="1">
        <v>1.6275281090919424E-2</v>
      </c>
      <c r="O687" s="1">
        <v>2.7336392130209528E-2</v>
      </c>
      <c r="P687" s="1">
        <v>2.7078868107837824E-2</v>
      </c>
      <c r="Q687" s="1">
        <v>1.4482743514668781E-2</v>
      </c>
      <c r="R687" s="1">
        <v>1.0132966068353252E-2</v>
      </c>
      <c r="S687" s="1">
        <v>1.4683946799792624E-2</v>
      </c>
      <c r="T687" s="1">
        <v>7.6314747163207901E-3</v>
      </c>
      <c r="U687" s="1">
        <v>3.4608421101906102E-2</v>
      </c>
      <c r="W687">
        <v>0</v>
      </c>
      <c r="X687">
        <v>1.7753805355754484E-3</v>
      </c>
      <c r="Y687">
        <v>1.5836846531163706E-3</v>
      </c>
      <c r="Z687">
        <v>1.9720935822407975E-3</v>
      </c>
      <c r="AA687">
        <v>6.6656553882383997E-4</v>
      </c>
      <c r="AB687">
        <v>8.2428782580164141E-4</v>
      </c>
      <c r="AC687">
        <v>1.6865606278051075E-3</v>
      </c>
      <c r="AD687">
        <v>9.3353758240421699E-4</v>
      </c>
      <c r="AE687">
        <v>4.7125401504304537E-4</v>
      </c>
      <c r="AF687">
        <v>0</v>
      </c>
    </row>
    <row r="688" spans="5:32">
      <c r="E688" s="4">
        <v>40801.291666666664</v>
      </c>
      <c r="F688">
        <v>0</v>
      </c>
      <c r="G688">
        <v>23.716666666666669</v>
      </c>
      <c r="H688">
        <v>0.78542621796316747</v>
      </c>
      <c r="I688">
        <v>0.14134266666666667</v>
      </c>
      <c r="K688" s="1">
        <v>1.2104720256961904E-3</v>
      </c>
      <c r="L688" s="1">
        <v>2.1005155480383135E-4</v>
      </c>
      <c r="M688" s="1">
        <v>1.8419335660448931E-3</v>
      </c>
      <c r="N688" s="1">
        <v>2.157394827277774E-2</v>
      </c>
      <c r="O688" s="1">
        <v>3.8021152451496162E-2</v>
      </c>
      <c r="P688" s="1">
        <v>3.356863798324921E-2</v>
      </c>
      <c r="Q688" s="1">
        <v>1.725239653680806E-2</v>
      </c>
      <c r="R688" s="1">
        <v>1.0842569985104586E-2</v>
      </c>
      <c r="S688" s="1">
        <v>3.3911784413247409E-2</v>
      </c>
      <c r="T688" s="1">
        <v>1.5212651956658031E-2</v>
      </c>
      <c r="U688" s="1">
        <v>6.9268778559618827E-2</v>
      </c>
      <c r="W688">
        <v>0</v>
      </c>
      <c r="X688">
        <v>3.7954952653987822E-3</v>
      </c>
      <c r="Y688">
        <v>3.1152237836496286E-3</v>
      </c>
      <c r="Z688">
        <v>2.7330504952412398E-3</v>
      </c>
      <c r="AA688">
        <v>1.1278552973094989E-3</v>
      </c>
      <c r="AB688">
        <v>1.8273592089673727E-3</v>
      </c>
      <c r="AC688">
        <v>3.6724766463543954E-3</v>
      </c>
      <c r="AD688">
        <v>2.4454660092388084E-3</v>
      </c>
      <c r="AE688">
        <v>7.9961018210476657E-4</v>
      </c>
      <c r="AF688">
        <v>0</v>
      </c>
    </row>
    <row r="689" spans="5:32">
      <c r="E689" s="4">
        <v>40801.3125</v>
      </c>
      <c r="F689">
        <v>0</v>
      </c>
      <c r="G689">
        <v>24.603333333333335</v>
      </c>
      <c r="H689">
        <v>0.86234306675144201</v>
      </c>
      <c r="I689">
        <v>0.31122666666666671</v>
      </c>
      <c r="K689" s="1">
        <v>1.06073769579359E-3</v>
      </c>
      <c r="L689" s="1">
        <v>1.8319286605415841E-3</v>
      </c>
      <c r="M689" s="1">
        <v>1.2050245359177814E-2</v>
      </c>
      <c r="N689" s="1">
        <v>5.8120775292039767E-2</v>
      </c>
      <c r="O689" s="1">
        <v>9.9566230984365123E-2</v>
      </c>
      <c r="P689" s="1">
        <v>7.0432296271052075E-2</v>
      </c>
      <c r="Q689" s="1">
        <v>2.8871354014165931E-2</v>
      </c>
      <c r="R689" s="1">
        <v>1.7698555847602892E-2</v>
      </c>
      <c r="S689" s="1">
        <v>7.6953948178406464E-2</v>
      </c>
      <c r="T689" s="1">
        <v>2.1987324187971204E-2</v>
      </c>
      <c r="U689" s="1">
        <v>0.13496728740454553</v>
      </c>
      <c r="W689">
        <v>0</v>
      </c>
      <c r="X689">
        <v>1.7395738609014319E-2</v>
      </c>
      <c r="Y689">
        <v>1.3406515971262271E-2</v>
      </c>
      <c r="Z689">
        <v>8.5904925008015304E-3</v>
      </c>
      <c r="AA689">
        <v>4.4965372597629595E-3</v>
      </c>
      <c r="AB689">
        <v>7.1487488266865776E-3</v>
      </c>
      <c r="AC689">
        <v>1.619121484526307E-2</v>
      </c>
      <c r="AD689">
        <v>1.0196533217753065E-2</v>
      </c>
      <c r="AE689">
        <v>3.5710839466905914E-3</v>
      </c>
      <c r="AF689">
        <v>1.4642081836991813E-3</v>
      </c>
    </row>
    <row r="690" spans="5:32">
      <c r="E690" s="4">
        <v>40801.333333333336</v>
      </c>
      <c r="F690">
        <v>0</v>
      </c>
      <c r="G690">
        <v>25.856666666666666</v>
      </c>
      <c r="H690">
        <v>1.0334147172061852</v>
      </c>
      <c r="I690">
        <v>0.48136000000000001</v>
      </c>
      <c r="K690" s="1">
        <v>3.2746037316402931E-3</v>
      </c>
      <c r="L690" s="1">
        <v>1.8922198226540277E-2</v>
      </c>
      <c r="M690" s="1">
        <v>4.9790291576457243E-2</v>
      </c>
      <c r="N690" s="1">
        <v>0.13841704737728414</v>
      </c>
      <c r="O690" s="1">
        <v>0.20486253013377329</v>
      </c>
      <c r="P690" s="1">
        <v>0.15564694450623939</v>
      </c>
      <c r="Q690" s="1">
        <v>7.952202113021202E-2</v>
      </c>
      <c r="R690" s="1">
        <v>3.8909934190476579E-2</v>
      </c>
      <c r="S690" s="1">
        <v>0.14630597599700262</v>
      </c>
      <c r="T690" s="1">
        <v>4.991156737836789E-2</v>
      </c>
      <c r="U690" s="1">
        <v>0.17328761142323237</v>
      </c>
      <c r="W690">
        <v>1.4373846583961772E-4</v>
      </c>
      <c r="X690">
        <v>3.9685070157742162E-2</v>
      </c>
      <c r="Y690">
        <v>3.7625028207117321E-2</v>
      </c>
      <c r="Z690">
        <v>2.5528766287545891E-2</v>
      </c>
      <c r="AA690">
        <v>1.4841037649520899E-2</v>
      </c>
      <c r="AB690">
        <v>2.0007439586355993E-2</v>
      </c>
      <c r="AC690">
        <v>3.7635432358557985E-2</v>
      </c>
      <c r="AD690">
        <v>2.0544171357346135E-2</v>
      </c>
      <c r="AE690">
        <v>1.5664588360801566E-2</v>
      </c>
      <c r="AF690">
        <v>8.996891669770541E-3</v>
      </c>
    </row>
    <row r="691" spans="5:32">
      <c r="E691" s="4">
        <v>40801.354166666664</v>
      </c>
      <c r="F691">
        <v>0</v>
      </c>
      <c r="G691">
        <v>26.613333333333333</v>
      </c>
      <c r="H691">
        <v>1.1662442014325933</v>
      </c>
      <c r="I691">
        <v>0.64548000000000016</v>
      </c>
      <c r="K691" s="1">
        <v>1.2108832481430611E-2</v>
      </c>
      <c r="L691" s="1">
        <v>5.6718499125740153E-2</v>
      </c>
      <c r="M691" s="1">
        <v>7.6168067072040352E-2</v>
      </c>
      <c r="N691" s="1">
        <v>0.19668042589933901</v>
      </c>
      <c r="O691" s="1">
        <v>0.24351567666768209</v>
      </c>
      <c r="P691" s="1">
        <v>0.20200241635242255</v>
      </c>
      <c r="Q691" s="1">
        <v>0.13110121107374034</v>
      </c>
      <c r="R691" s="1">
        <v>7.140800040764346E-2</v>
      </c>
      <c r="S691" s="1">
        <v>0.19330803412272801</v>
      </c>
      <c r="T691" s="1">
        <v>7.0504961292362944E-2</v>
      </c>
      <c r="U691" s="1">
        <v>0.18625694044923671</v>
      </c>
      <c r="W691">
        <v>7.1040295936764637E-4</v>
      </c>
      <c r="X691">
        <v>5.3608688803727836E-2</v>
      </c>
      <c r="Y691">
        <v>9.1139864379342503E-2</v>
      </c>
      <c r="Z691">
        <v>3.8776723973422446E-2</v>
      </c>
      <c r="AA691">
        <v>2.3814687374781991E-2</v>
      </c>
      <c r="AB691">
        <v>2.835104388158095E-2</v>
      </c>
      <c r="AC691">
        <v>4.7257753097964164E-2</v>
      </c>
      <c r="AD691">
        <v>2.5428093979399505E-2</v>
      </c>
      <c r="AE691">
        <v>2.8796606238055088E-2</v>
      </c>
      <c r="AF691">
        <v>1.8076442747478286E-2</v>
      </c>
    </row>
    <row r="692" spans="5:32">
      <c r="E692" s="4">
        <v>40801.375</v>
      </c>
      <c r="F692">
        <v>0</v>
      </c>
      <c r="G692">
        <v>27.590000000000003</v>
      </c>
      <c r="H692">
        <v>1.4580585778791537</v>
      </c>
      <c r="I692">
        <v>0.79585000000000006</v>
      </c>
      <c r="K692" s="1">
        <v>3.3647101861678776E-2</v>
      </c>
      <c r="L692" s="1">
        <v>8.1519777798430393E-2</v>
      </c>
      <c r="M692" s="1">
        <v>9.5860277751678019E-2</v>
      </c>
      <c r="N692" s="1">
        <v>0.2203193993519168</v>
      </c>
      <c r="O692" s="1">
        <v>0.25845204255927007</v>
      </c>
      <c r="P692" s="1">
        <v>0.22961383280018599</v>
      </c>
      <c r="Q692" s="1">
        <v>0.1631591656940137</v>
      </c>
      <c r="R692" s="1">
        <v>8.6435361564215635E-2</v>
      </c>
      <c r="S692" s="1">
        <v>0.23233691376238066</v>
      </c>
      <c r="T692" s="1">
        <v>8.6516530367948E-2</v>
      </c>
      <c r="U692" s="1">
        <v>0.19358568337370322</v>
      </c>
      <c r="W692">
        <v>2.3171862510228745E-3</v>
      </c>
      <c r="X692">
        <v>6.0631824113885506E-2</v>
      </c>
      <c r="Y692">
        <v>7.3160329035381014E-2</v>
      </c>
      <c r="Z692">
        <v>4.6791321481314749E-2</v>
      </c>
      <c r="AA692">
        <v>3.0799068165104002E-2</v>
      </c>
      <c r="AB692">
        <v>3.4499757220911531E-2</v>
      </c>
      <c r="AC692">
        <v>5.2414780092870705E-2</v>
      </c>
      <c r="AD692">
        <v>2.8473078356714126E-2</v>
      </c>
      <c r="AE692">
        <v>3.5716184780856315E-2</v>
      </c>
      <c r="AF692">
        <v>2.7006209702619875E-2</v>
      </c>
    </row>
    <row r="693" spans="5:32">
      <c r="E693" s="4">
        <v>40801.395833333336</v>
      </c>
      <c r="F693">
        <v>0</v>
      </c>
      <c r="G693">
        <v>28.556666666666661</v>
      </c>
      <c r="H693">
        <v>1.7026719028307258</v>
      </c>
      <c r="I693">
        <v>0.9342666666666668</v>
      </c>
      <c r="K693" s="1">
        <v>6.4698238174149006E-2</v>
      </c>
      <c r="L693" s="1">
        <v>9.831781538344142E-2</v>
      </c>
      <c r="M693" s="1">
        <v>0.11006619654452564</v>
      </c>
      <c r="N693" s="1">
        <v>0.23581192476837934</v>
      </c>
      <c r="O693" s="1">
        <v>0.27074693905553981</v>
      </c>
      <c r="P693" s="1">
        <v>0.24871802957362424</v>
      </c>
      <c r="Q693" s="1">
        <v>0.19090367295158675</v>
      </c>
      <c r="R693" s="1">
        <v>9.6464075721150871E-2</v>
      </c>
      <c r="S693" s="1">
        <v>0.26881165038549737</v>
      </c>
      <c r="T693" s="1">
        <v>9.7507061261860609E-2</v>
      </c>
      <c r="U693" s="1">
        <v>0.19788646728556564</v>
      </c>
      <c r="W693">
        <v>5.6943837583161936E-3</v>
      </c>
      <c r="X693">
        <v>6.6946936866821627E-2</v>
      </c>
      <c r="Y693">
        <v>5.9565026826424998E-2</v>
      </c>
      <c r="Z693">
        <v>5.298268359236763E-2</v>
      </c>
      <c r="AA693">
        <v>3.7123209939076189E-2</v>
      </c>
      <c r="AB693">
        <v>4.0338085173104082E-2</v>
      </c>
      <c r="AC693">
        <v>5.8370831777744603E-2</v>
      </c>
      <c r="AD693">
        <v>3.1300485020776724E-2</v>
      </c>
      <c r="AE693">
        <v>4.0266462132261968E-2</v>
      </c>
      <c r="AF693">
        <v>3.328471610932851E-2</v>
      </c>
    </row>
    <row r="694" spans="5:32">
      <c r="E694" s="4">
        <v>40801.416666666664</v>
      </c>
      <c r="F694">
        <v>0</v>
      </c>
      <c r="G694">
        <v>29.116666666666664</v>
      </c>
      <c r="H694">
        <v>1.8958927386377149</v>
      </c>
      <c r="I694">
        <v>1.0563666666666667</v>
      </c>
      <c r="K694" s="1">
        <v>0.10030149533925364</v>
      </c>
      <c r="L694" s="1">
        <v>0.11035964939764666</v>
      </c>
      <c r="M694" s="1">
        <v>0.10948843763250149</v>
      </c>
      <c r="N694" s="1">
        <v>0.24342079228477878</v>
      </c>
      <c r="O694" s="1">
        <v>0.27534482220656326</v>
      </c>
      <c r="P694" s="1">
        <v>0.25823991532006968</v>
      </c>
      <c r="Q694" s="1">
        <v>0.22600836313732886</v>
      </c>
      <c r="R694" s="1">
        <v>0.10656767306808346</v>
      </c>
      <c r="S694" s="1">
        <v>0.28681799185496898</v>
      </c>
      <c r="T694" s="1">
        <v>0.10219976918113149</v>
      </c>
      <c r="U694" s="1">
        <v>0.19465307587658245</v>
      </c>
      <c r="W694">
        <v>1.0918651328822073E-2</v>
      </c>
      <c r="X694">
        <v>7.0546071245594449E-2</v>
      </c>
      <c r="Y694">
        <v>6.2379051658350372E-2</v>
      </c>
      <c r="Z694">
        <v>5.7295962157744115E-2</v>
      </c>
      <c r="AA694">
        <v>4.2318035565747848E-2</v>
      </c>
      <c r="AB694">
        <v>4.0886060906971285E-2</v>
      </c>
      <c r="AC694">
        <v>6.3077608202410221E-2</v>
      </c>
      <c r="AD694">
        <v>3.3131033066601569E-2</v>
      </c>
      <c r="AE694">
        <v>4.3551729639292859E-2</v>
      </c>
      <c r="AF694">
        <v>3.6548137244782751E-2</v>
      </c>
    </row>
    <row r="695" spans="5:32">
      <c r="E695" s="4">
        <v>40801.4375</v>
      </c>
      <c r="F695">
        <v>0</v>
      </c>
      <c r="G695">
        <v>29.439999999999998</v>
      </c>
      <c r="H695">
        <v>1.9511640808382194</v>
      </c>
      <c r="I695">
        <v>1.1579333333333335</v>
      </c>
      <c r="K695" s="1">
        <v>0.10285172082861145</v>
      </c>
      <c r="L695" s="1">
        <v>0.12076828825104144</v>
      </c>
      <c r="M695" s="1">
        <v>0.12155328309074651</v>
      </c>
      <c r="N695" s="1">
        <v>0.24535593079382967</v>
      </c>
      <c r="O695" s="1">
        <v>0.27303725811847107</v>
      </c>
      <c r="P695" s="1">
        <v>0.26257365922553583</v>
      </c>
      <c r="Q695" s="1">
        <v>0.25432445140846655</v>
      </c>
      <c r="R695" s="1">
        <v>0.11268243689900245</v>
      </c>
      <c r="S695" s="1">
        <v>0.28968603161603984</v>
      </c>
      <c r="T695" s="1">
        <v>0.10707096117381804</v>
      </c>
      <c r="U695" s="1">
        <v>0.1904143548397623</v>
      </c>
      <c r="W695">
        <v>1.6200420528177883E-2</v>
      </c>
      <c r="X695">
        <v>7.1948925261870106E-2</v>
      </c>
      <c r="Y695">
        <v>6.6061923235629913E-2</v>
      </c>
      <c r="Z695">
        <v>5.9199088290709884E-2</v>
      </c>
      <c r="AA695">
        <v>4.5089148653115134E-2</v>
      </c>
      <c r="AB695">
        <v>4.1554803239400022E-2</v>
      </c>
      <c r="AC695">
        <v>6.5497496216946047E-2</v>
      </c>
      <c r="AD695">
        <v>3.3997361154059276E-2</v>
      </c>
      <c r="AE695">
        <v>4.556272938798548E-2</v>
      </c>
      <c r="AF695">
        <v>3.7980397022826462E-2</v>
      </c>
    </row>
    <row r="696" spans="5:32">
      <c r="E696" s="4">
        <v>40801.458333333336</v>
      </c>
      <c r="F696">
        <v>0</v>
      </c>
      <c r="G696">
        <v>29.976666666666663</v>
      </c>
      <c r="H696">
        <v>2.1049735848320776</v>
      </c>
      <c r="I696">
        <v>1.2411666666666668</v>
      </c>
      <c r="K696" s="1">
        <v>0.12170957881826254</v>
      </c>
      <c r="L696" s="1">
        <v>0.12777138780276912</v>
      </c>
      <c r="M696" s="1">
        <v>0.12345864238869214</v>
      </c>
      <c r="N696" s="1">
        <v>0.25025249569301283</v>
      </c>
      <c r="O696" s="1">
        <v>0.25627035296213996</v>
      </c>
      <c r="P696" s="1">
        <v>0.27256061188580555</v>
      </c>
      <c r="Q696" s="1">
        <v>0.28679131747052794</v>
      </c>
      <c r="R696" s="1">
        <v>0.11905736124355408</v>
      </c>
      <c r="S696" s="1">
        <v>0.29258091763647143</v>
      </c>
      <c r="T696" s="1">
        <v>0.11148468357292775</v>
      </c>
      <c r="U696" s="1">
        <v>0.1872887604951704</v>
      </c>
      <c r="W696">
        <v>2.1086929638889289E-2</v>
      </c>
      <c r="X696">
        <v>7.2828977116341467E-2</v>
      </c>
      <c r="Y696">
        <v>7.1076309961634651E-2</v>
      </c>
      <c r="Z696">
        <v>6.1222767404641242E-2</v>
      </c>
      <c r="AA696">
        <v>4.707966186594674E-2</v>
      </c>
      <c r="AB696">
        <v>4.3175510428074736E-2</v>
      </c>
      <c r="AC696">
        <v>6.7902372852154808E-2</v>
      </c>
      <c r="AD696">
        <v>3.5025624047075127E-2</v>
      </c>
      <c r="AE696">
        <v>4.7067632563189375E-2</v>
      </c>
      <c r="AF696">
        <v>4.0196313584917549E-2</v>
      </c>
    </row>
    <row r="697" spans="5:32">
      <c r="E697" s="4">
        <v>40801.479166666664</v>
      </c>
      <c r="F697">
        <v>0</v>
      </c>
      <c r="G697">
        <v>30.459999999999997</v>
      </c>
      <c r="H697">
        <v>2.1598338700795265</v>
      </c>
      <c r="I697">
        <v>1.3053333333333335</v>
      </c>
      <c r="K697" s="1">
        <v>0.13030245509110211</v>
      </c>
      <c r="L697" s="1">
        <v>0.1332539529162009</v>
      </c>
      <c r="M697" s="1">
        <v>0.12409950717689291</v>
      </c>
      <c r="N697" s="1">
        <v>0.25323121537529669</v>
      </c>
      <c r="O697" s="1">
        <v>0.26734347846079903</v>
      </c>
      <c r="P697" s="1">
        <v>0.27143454386661953</v>
      </c>
      <c r="Q697" s="1">
        <v>0.28349661575903962</v>
      </c>
      <c r="R697" s="1">
        <v>0.11824592704476113</v>
      </c>
      <c r="S697" s="1">
        <v>0.32147528531539188</v>
      </c>
      <c r="T697" s="1">
        <v>0.11407206536004608</v>
      </c>
      <c r="U697" s="1">
        <v>0.18625694044923671</v>
      </c>
      <c r="W697">
        <v>2.4608127797782677E-2</v>
      </c>
      <c r="X697">
        <v>7.3067450945782764E-2</v>
      </c>
      <c r="Y697">
        <v>7.4201288433395018E-2</v>
      </c>
      <c r="Z697">
        <v>6.1727996690099013E-2</v>
      </c>
      <c r="AA697">
        <v>4.7756694405424065E-2</v>
      </c>
      <c r="AB697">
        <v>4.4062062235421466E-2</v>
      </c>
      <c r="AC697">
        <v>6.9768169182432102E-2</v>
      </c>
      <c r="AD697">
        <v>3.5472180084898219E-2</v>
      </c>
      <c r="AE697">
        <v>4.7637644748657795E-2</v>
      </c>
      <c r="AF697">
        <v>4.1144218166533665E-2</v>
      </c>
    </row>
    <row r="698" spans="5:32">
      <c r="E698" s="4">
        <v>40801.5</v>
      </c>
      <c r="F698">
        <v>0</v>
      </c>
      <c r="G698">
        <v>30.963333333333335</v>
      </c>
      <c r="H698">
        <v>2.2272390428368132</v>
      </c>
      <c r="I698">
        <v>1.3350333333333335</v>
      </c>
      <c r="K698" s="1">
        <v>0.13093602006594343</v>
      </c>
      <c r="L698" s="1">
        <v>0.13201810272323228</v>
      </c>
      <c r="M698" s="1">
        <v>0.12282065873000575</v>
      </c>
      <c r="N698" s="1">
        <v>0.24730443942227606</v>
      </c>
      <c r="O698" s="1">
        <v>0.26397801122171849</v>
      </c>
      <c r="P698" s="1">
        <v>0.26808111911600507</v>
      </c>
      <c r="Q698" s="1">
        <v>0.27487469296503064</v>
      </c>
      <c r="R698" s="1">
        <v>0.11346487205126418</v>
      </c>
      <c r="S698" s="1">
        <v>0.28968603161603984</v>
      </c>
      <c r="T698" s="1">
        <v>0.10894496924981581</v>
      </c>
      <c r="U698" s="1">
        <v>0.18217921824986855</v>
      </c>
      <c r="W698">
        <v>2.603984141639663E-2</v>
      </c>
      <c r="X698">
        <v>7.221875638136023E-2</v>
      </c>
      <c r="Y698">
        <v>7.3519258311367255E-2</v>
      </c>
      <c r="Z698">
        <v>6.1114928227851431E-2</v>
      </c>
      <c r="AA698">
        <v>4.7530254511429747E-2</v>
      </c>
      <c r="AB698">
        <v>4.3080404556882099E-2</v>
      </c>
      <c r="AC698">
        <v>7.1117789253173247E-2</v>
      </c>
      <c r="AD698">
        <v>3.6073141493364623E-2</v>
      </c>
      <c r="AE698">
        <v>4.7663670183732888E-2</v>
      </c>
      <c r="AF698">
        <v>4.0573710458687302E-2</v>
      </c>
    </row>
    <row r="699" spans="5:32">
      <c r="E699" s="4">
        <v>40801.520833333336</v>
      </c>
      <c r="F699">
        <v>0</v>
      </c>
      <c r="G699">
        <v>31.580000000000002</v>
      </c>
      <c r="H699">
        <v>2.4034096007278705</v>
      </c>
      <c r="I699">
        <v>1.3819666666666666</v>
      </c>
      <c r="K699" s="1">
        <v>0.13157228396647769</v>
      </c>
      <c r="L699" s="1">
        <v>0.13140395907143315</v>
      </c>
      <c r="M699" s="1">
        <v>0.12282065873000575</v>
      </c>
      <c r="N699" s="1">
        <v>0.24535593079382967</v>
      </c>
      <c r="O699" s="1">
        <v>0.26286454949195592</v>
      </c>
      <c r="P699" s="1">
        <v>0.27031261712745303</v>
      </c>
      <c r="Q699" s="1">
        <v>0.26339856262435546</v>
      </c>
      <c r="R699" s="1">
        <v>0.11346487205126418</v>
      </c>
      <c r="S699" s="1">
        <v>0.27698737298880227</v>
      </c>
      <c r="T699" s="1">
        <v>0.10400521265030285</v>
      </c>
      <c r="U699" s="1">
        <v>0.18217921824986855</v>
      </c>
      <c r="W699">
        <v>2.6331532379342507E-2</v>
      </c>
      <c r="X699">
        <v>7.1011135931169742E-2</v>
      </c>
      <c r="Y699">
        <v>7.2328551726702522E-2</v>
      </c>
      <c r="Z699">
        <v>6.0115588779354245E-2</v>
      </c>
      <c r="AA699">
        <v>4.707966186594674E-2</v>
      </c>
      <c r="AB699">
        <v>4.2607015230838631E-2</v>
      </c>
      <c r="AC699">
        <v>7.1458561599210602E-2</v>
      </c>
      <c r="AD699">
        <v>3.6224381077735041E-2</v>
      </c>
      <c r="AE699">
        <v>4.7248472739853151E-2</v>
      </c>
      <c r="AF699">
        <v>3.8893702405739368E-2</v>
      </c>
    </row>
    <row r="700" spans="5:32">
      <c r="E700" s="4">
        <v>40801.541666666664</v>
      </c>
      <c r="F700">
        <v>0</v>
      </c>
      <c r="G700">
        <v>31.52</v>
      </c>
      <c r="H700">
        <v>2.3802821509349363</v>
      </c>
      <c r="I700">
        <v>0.74022666666666681</v>
      </c>
      <c r="K700" s="1">
        <v>0.13544719757510507</v>
      </c>
      <c r="L700" s="1">
        <v>0.13512679230842342</v>
      </c>
      <c r="M700" s="1">
        <v>0.12538993225528369</v>
      </c>
      <c r="N700" s="1">
        <v>0.24342079228477878</v>
      </c>
      <c r="O700" s="1">
        <v>0.26621745816681569</v>
      </c>
      <c r="P700" s="1">
        <v>0.28172032576949529</v>
      </c>
      <c r="Q700" s="1">
        <v>0.27915610227646448</v>
      </c>
      <c r="R700" s="1">
        <v>0.11504201308588834</v>
      </c>
      <c r="S700" s="1">
        <v>0.29697418606487502</v>
      </c>
      <c r="T700" s="1">
        <v>0.10769272517299155</v>
      </c>
      <c r="U700" s="1">
        <v>0.1852301009801964</v>
      </c>
      <c r="W700">
        <v>2.6478054865737042E-2</v>
      </c>
      <c r="X700">
        <v>7.04798403745064E-2</v>
      </c>
      <c r="Y700">
        <v>7.2565388387152624E-2</v>
      </c>
      <c r="Z700">
        <v>6.093552762709125E-2</v>
      </c>
      <c r="AA700">
        <v>4.7983900685887149E-2</v>
      </c>
      <c r="AB700">
        <v>4.3175510428074736E-2</v>
      </c>
      <c r="AC700">
        <v>7.2709252653021902E-2</v>
      </c>
      <c r="AD700">
        <v>3.6680516357490638E-2</v>
      </c>
      <c r="AE700">
        <v>4.8029089396810387E-2</v>
      </c>
      <c r="AF700">
        <v>3.7799423894910616E-2</v>
      </c>
    </row>
    <row r="701" spans="5:32">
      <c r="E701" s="4">
        <v>40801.5625</v>
      </c>
      <c r="F701">
        <v>0</v>
      </c>
      <c r="G701">
        <v>31.77</v>
      </c>
      <c r="H701">
        <v>2.366195899880069</v>
      </c>
      <c r="I701">
        <v>1.0754333333333335</v>
      </c>
      <c r="K701" s="1">
        <v>0.12350811262855889</v>
      </c>
      <c r="L701" s="1">
        <v>0.13263476386851136</v>
      </c>
      <c r="M701" s="1">
        <v>0.12029727750354194</v>
      </c>
      <c r="N701" s="1">
        <v>0.24342079228477878</v>
      </c>
      <c r="O701" s="1">
        <v>0.26065006251181755</v>
      </c>
      <c r="P701" s="1">
        <v>0.27940495669532001</v>
      </c>
      <c r="Q701" s="1">
        <v>0.26752185170400872</v>
      </c>
      <c r="R701" s="1">
        <v>0.11824592704476113</v>
      </c>
      <c r="S701" s="1">
        <v>0.27837224893007484</v>
      </c>
      <c r="T701" s="1">
        <v>0.10400521265030285</v>
      </c>
      <c r="U701" s="1">
        <v>0.18016974759745147</v>
      </c>
      <c r="W701">
        <v>2.603984141639663E-2</v>
      </c>
      <c r="X701">
        <v>6.76480429760805E-2</v>
      </c>
      <c r="Y701">
        <v>7.072739119556791E-2</v>
      </c>
      <c r="Z701">
        <v>5.8710100236686595E-2</v>
      </c>
      <c r="AA701">
        <v>4.5745967762953213E-2</v>
      </c>
      <c r="AB701">
        <v>4.1161900798744634E-2</v>
      </c>
      <c r="AC701">
        <v>7.0164691732249859E-2</v>
      </c>
      <c r="AD701">
        <v>3.5472180084898219E-2</v>
      </c>
      <c r="AE701">
        <v>4.5512314946149914E-2</v>
      </c>
      <c r="AF701">
        <v>3.4635575238122641E-2</v>
      </c>
    </row>
    <row r="702" spans="5:32">
      <c r="E702" s="4">
        <v>40801.583333333336</v>
      </c>
      <c r="F702">
        <v>0</v>
      </c>
      <c r="G702">
        <v>31.149999999999995</v>
      </c>
      <c r="H702">
        <v>2.0942071790254979</v>
      </c>
      <c r="I702">
        <v>0.63312333333333348</v>
      </c>
      <c r="K702" s="1">
        <v>8.3895190234855477E-2</v>
      </c>
      <c r="L702" s="1">
        <v>9.9276685162779918E-2</v>
      </c>
      <c r="M702" s="1">
        <v>9.7938712589435983E-2</v>
      </c>
      <c r="N702" s="1">
        <v>0.21161746911849844</v>
      </c>
      <c r="O702" s="1">
        <v>0.24041478753729348</v>
      </c>
      <c r="P702" s="1">
        <v>0.25185723186277037</v>
      </c>
      <c r="Q702" s="1">
        <v>0.20950907051779649</v>
      </c>
      <c r="R702" s="1">
        <v>0.10070342082121571</v>
      </c>
      <c r="S702" s="1">
        <v>0.25567992476539464</v>
      </c>
      <c r="T702" s="1">
        <v>9.5225713150538835E-2</v>
      </c>
      <c r="U702" s="1">
        <v>0.16851233504673538</v>
      </c>
      <c r="W702">
        <v>2.1347789422992335E-2</v>
      </c>
      <c r="X702">
        <v>5.9093250309361967E-2</v>
      </c>
      <c r="Y702">
        <v>6.2588989495085345E-2</v>
      </c>
      <c r="Z702">
        <v>5.0079648142949754E-2</v>
      </c>
      <c r="AA702">
        <v>3.9068354870603429E-2</v>
      </c>
      <c r="AB702">
        <v>3.4376554709719724E-2</v>
      </c>
      <c r="AC702">
        <v>6.029508296886911E-2</v>
      </c>
      <c r="AD702">
        <v>3.1439074475947633E-2</v>
      </c>
      <c r="AE702">
        <v>3.6908437582561793E-2</v>
      </c>
      <c r="AF702">
        <v>2.7006209702619875E-2</v>
      </c>
    </row>
    <row r="703" spans="5:32">
      <c r="E703" s="4">
        <v>40801.604166666664</v>
      </c>
      <c r="F703">
        <v>0</v>
      </c>
      <c r="G703">
        <v>31.78</v>
      </c>
      <c r="H703">
        <v>2.2624753093656289</v>
      </c>
      <c r="I703">
        <v>1.0292333333333334</v>
      </c>
      <c r="K703" s="1">
        <v>7.6770985334171746E-2</v>
      </c>
      <c r="L703" s="1">
        <v>0.11035964939764666</v>
      </c>
      <c r="M703" s="1">
        <v>0.10777071265694371</v>
      </c>
      <c r="N703" s="1">
        <v>0.20486599712967921</v>
      </c>
      <c r="O703" s="1">
        <v>0.24144459032618651</v>
      </c>
      <c r="P703" s="1">
        <v>0.26039883910793127</v>
      </c>
      <c r="Q703" s="1">
        <v>0.24265047345177473</v>
      </c>
      <c r="R703" s="1">
        <v>0.10507849155046001</v>
      </c>
      <c r="S703" s="1">
        <v>0.27015853343605867</v>
      </c>
      <c r="T703" s="1">
        <v>9.6361048441421349E-2</v>
      </c>
      <c r="U703" s="1">
        <v>0.17328761142323237</v>
      </c>
      <c r="W703">
        <v>1.8934411372610427E-2</v>
      </c>
      <c r="X703">
        <v>5.8892332639316335E-2</v>
      </c>
      <c r="Y703">
        <v>6.4971725490611351E-2</v>
      </c>
      <c r="Z703">
        <v>5.2150054269451289E-2</v>
      </c>
      <c r="AA703">
        <v>4.2736557751725031E-2</v>
      </c>
      <c r="AB703">
        <v>3.8657006466582086E-2</v>
      </c>
      <c r="AC703">
        <v>6.5584245399881003E-2</v>
      </c>
      <c r="AD703">
        <v>3.2845299409646062E-2</v>
      </c>
      <c r="AE703">
        <v>3.9850597055079269E-2</v>
      </c>
      <c r="AF703">
        <v>2.4562515155627893E-2</v>
      </c>
    </row>
    <row r="704" spans="5:32">
      <c r="E704" s="4">
        <v>40801.625</v>
      </c>
      <c r="F704">
        <v>0</v>
      </c>
      <c r="G704">
        <v>31.863333333333333</v>
      </c>
      <c r="H704">
        <v>2.2912593847332627</v>
      </c>
      <c r="I704">
        <v>1.0347333333333333</v>
      </c>
      <c r="K704" s="1">
        <v>5.9921543896923522E-2</v>
      </c>
      <c r="L704" s="1">
        <v>0.11683909070045187</v>
      </c>
      <c r="M704" s="1">
        <v>0.10607607554799073</v>
      </c>
      <c r="N704" s="1">
        <v>0.18876743963430884</v>
      </c>
      <c r="O704" s="1">
        <v>0.23431535859351013</v>
      </c>
      <c r="P704" s="1">
        <v>0.24664425301662954</v>
      </c>
      <c r="Q704" s="1">
        <v>0.24648895000019735</v>
      </c>
      <c r="R704" s="1">
        <v>0.11425139095984822</v>
      </c>
      <c r="S704" s="1">
        <v>0.25312555633992728</v>
      </c>
      <c r="T704" s="1">
        <v>8.7041871829083017E-2</v>
      </c>
      <c r="U704" s="1">
        <v>0.16851233504673538</v>
      </c>
      <c r="W704">
        <v>1.8811342411134864E-2</v>
      </c>
      <c r="X704">
        <v>5.5173496249707771E-2</v>
      </c>
      <c r="Y704">
        <v>6.2344116280762689E-2</v>
      </c>
      <c r="Z704">
        <v>5.1169950874075686E-2</v>
      </c>
      <c r="AA704">
        <v>4.1489322186774411E-2</v>
      </c>
      <c r="AB704">
        <v>3.8282459631919959E-2</v>
      </c>
      <c r="AC704">
        <v>6.5410839592853195E-2</v>
      </c>
      <c r="AD704">
        <v>3.3131033066601569E-2</v>
      </c>
      <c r="AE704">
        <v>4.019695265467494E-2</v>
      </c>
      <c r="AF704">
        <v>2.3319616093805833E-2</v>
      </c>
    </row>
    <row r="705" spans="5:32">
      <c r="E705" s="4">
        <v>40801.645833333336</v>
      </c>
      <c r="F705">
        <v>0</v>
      </c>
      <c r="G705">
        <v>31.48</v>
      </c>
      <c r="H705">
        <v>2.1875509021154471</v>
      </c>
      <c r="I705">
        <v>0.79192666666666678</v>
      </c>
      <c r="K705" s="1">
        <v>4.9758782785946212E-2</v>
      </c>
      <c r="L705" s="1">
        <v>0.10621347119443715</v>
      </c>
      <c r="M705" s="1">
        <v>9.5346516392679062E-2</v>
      </c>
      <c r="N705" s="1">
        <v>0.17083173657617592</v>
      </c>
      <c r="O705" s="1">
        <v>0.2215543838525971</v>
      </c>
      <c r="P705" s="1">
        <v>0.22575715918921072</v>
      </c>
      <c r="Q705" s="1">
        <v>0.21546467289267179</v>
      </c>
      <c r="R705" s="1">
        <v>9.8567018612568544E-2</v>
      </c>
      <c r="S705" s="1">
        <v>0.22084457598515167</v>
      </c>
      <c r="T705" s="1">
        <v>7.99080455408894E-2</v>
      </c>
      <c r="U705" s="1">
        <v>0.16110761045777477</v>
      </c>
      <c r="W705">
        <v>1.6894406402781118E-2</v>
      </c>
      <c r="X705">
        <v>4.9361606707997059E-2</v>
      </c>
      <c r="Y705">
        <v>5.9666195966074538E-2</v>
      </c>
      <c r="Z705">
        <v>4.5913906310292248E-2</v>
      </c>
      <c r="AA705">
        <v>3.7893549719436564E-2</v>
      </c>
      <c r="AB705">
        <v>3.6551376502629865E-2</v>
      </c>
      <c r="AC705">
        <v>6.2407422180781352E-2</v>
      </c>
      <c r="AD705">
        <v>3.1717354260754373E-2</v>
      </c>
      <c r="AE705">
        <v>3.7680209917346219E-2</v>
      </c>
      <c r="AF705">
        <v>2.0935139909319202E-2</v>
      </c>
    </row>
    <row r="706" spans="5:32">
      <c r="E706" s="4">
        <v>40801.666666666664</v>
      </c>
      <c r="F706">
        <v>0</v>
      </c>
      <c r="G706">
        <v>31.159999999999997</v>
      </c>
      <c r="H706">
        <v>2.0786194443826043</v>
      </c>
      <c r="I706">
        <v>0.75229000000000001</v>
      </c>
      <c r="K706" s="1">
        <v>3.8105933284498655E-2</v>
      </c>
      <c r="L706" s="1">
        <v>7.8306329915573458E-2</v>
      </c>
      <c r="M706" s="1">
        <v>7.1603306033405104E-2</v>
      </c>
      <c r="N706" s="1">
        <v>0.14586911859879609</v>
      </c>
      <c r="O706" s="1">
        <v>0.20041788846058203</v>
      </c>
      <c r="P706" s="1">
        <v>0.18681056505458191</v>
      </c>
      <c r="Q706" s="1">
        <v>0.14240294299193873</v>
      </c>
      <c r="R706" s="1">
        <v>8.2022133091484983E-2</v>
      </c>
      <c r="S706" s="1">
        <v>0.18451023455323051</v>
      </c>
      <c r="T706" s="1">
        <v>7.1858857875352122E-2</v>
      </c>
      <c r="U706" s="1">
        <v>0.14297661166224521</v>
      </c>
      <c r="W706">
        <v>1.3874938768310557E-2</v>
      </c>
      <c r="X706">
        <v>4.2765522026493169E-2</v>
      </c>
      <c r="Y706">
        <v>5.1251357235296648E-2</v>
      </c>
      <c r="Z706">
        <v>3.7927630874187324E-2</v>
      </c>
      <c r="AA706">
        <v>2.9287136627626397E-2</v>
      </c>
      <c r="AB706">
        <v>2.835104388158095E-2</v>
      </c>
      <c r="AC706">
        <v>5.135219257295176E-2</v>
      </c>
      <c r="AD706">
        <v>2.6547385692194427E-2</v>
      </c>
      <c r="AE706">
        <v>2.944118296265073E-2</v>
      </c>
      <c r="AF706">
        <v>1.6206511489038546E-2</v>
      </c>
    </row>
    <row r="707" spans="5:32">
      <c r="E707" s="4">
        <v>40801.6875</v>
      </c>
      <c r="F707">
        <v>0</v>
      </c>
      <c r="G707">
        <v>30.713333333333335</v>
      </c>
      <c r="H707">
        <v>1.9771860646559631</v>
      </c>
      <c r="I707">
        <v>0.5790766666666668</v>
      </c>
      <c r="K707" s="1">
        <v>2.9392857923579981E-2</v>
      </c>
      <c r="L707" s="1">
        <v>4.7332347367178555E-2</v>
      </c>
      <c r="M707" s="1">
        <v>5.6821907952508639E-2</v>
      </c>
      <c r="N707" s="1">
        <v>0.12215390895941847</v>
      </c>
      <c r="O707" s="1">
        <v>0.17381279695889149</v>
      </c>
      <c r="P707" s="1">
        <v>0.16283323044158729</v>
      </c>
      <c r="Q707" s="1">
        <v>0.10856518434822612</v>
      </c>
      <c r="R707" s="1">
        <v>7.0291338871366557E-2</v>
      </c>
      <c r="S707" s="1">
        <v>0.16707574231933978</v>
      </c>
      <c r="T707" s="1">
        <v>6.7420622752041512E-2</v>
      </c>
      <c r="U707" s="1">
        <v>0.1357509464300872</v>
      </c>
      <c r="W707">
        <v>1.0629208396780972E-2</v>
      </c>
      <c r="X707">
        <v>3.7125938072594775E-2</v>
      </c>
      <c r="Y707">
        <v>4.1858651896706407E-2</v>
      </c>
      <c r="Z707">
        <v>3.1510576854450079E-2</v>
      </c>
      <c r="AA707">
        <v>2.4408674632112253E-2</v>
      </c>
      <c r="AB707">
        <v>2.3159972392218835E-2</v>
      </c>
      <c r="AC707">
        <v>3.960331291262769E-2</v>
      </c>
      <c r="AD707">
        <v>2.2455458127750735E-2</v>
      </c>
      <c r="AE707">
        <v>2.1804071080908285E-2</v>
      </c>
      <c r="AF707">
        <v>1.213418066266184E-2</v>
      </c>
    </row>
    <row r="708" spans="5:32">
      <c r="E708" s="4">
        <v>40801.708333333336</v>
      </c>
      <c r="F708">
        <v>0</v>
      </c>
      <c r="G708">
        <v>30.14</v>
      </c>
      <c r="H708">
        <v>1.834704223695105</v>
      </c>
      <c r="I708">
        <v>0.36417333333333335</v>
      </c>
      <c r="K708" s="1">
        <v>2.191319102771911E-2</v>
      </c>
      <c r="L708" s="1">
        <v>2.9837056336820419E-2</v>
      </c>
      <c r="M708" s="1">
        <v>4.3726213050064147E-2</v>
      </c>
      <c r="N708" s="1">
        <v>0.10094425708433384</v>
      </c>
      <c r="O708" s="1">
        <v>0.15152740454713143</v>
      </c>
      <c r="P708" s="1">
        <v>0.14070901236477104</v>
      </c>
      <c r="Q708" s="1">
        <v>8.5652283116273945E-2</v>
      </c>
      <c r="R708" s="1">
        <v>5.8786240956315447E-2</v>
      </c>
      <c r="S708" s="1">
        <v>0.14396779990924721</v>
      </c>
      <c r="T708" s="1">
        <v>5.95557203540669E-2</v>
      </c>
      <c r="U708" s="1">
        <v>0.12438410262779846</v>
      </c>
      <c r="W708">
        <v>8.071994267174528E-3</v>
      </c>
      <c r="X708">
        <v>2.9861650373015258E-2</v>
      </c>
      <c r="Y708">
        <v>3.4064921508929681E-2</v>
      </c>
      <c r="Z708">
        <v>2.5468290952430864E-2</v>
      </c>
      <c r="AA708">
        <v>1.9735817834921669E-2</v>
      </c>
      <c r="AB708">
        <v>1.9554622157885004E-2</v>
      </c>
      <c r="AC708">
        <v>3.2636551654059084E-2</v>
      </c>
      <c r="AD708">
        <v>1.9459892125929874E-2</v>
      </c>
      <c r="AE708">
        <v>1.650302344797213E-2</v>
      </c>
      <c r="AF708">
        <v>9.1768161650834824E-3</v>
      </c>
    </row>
    <row r="709" spans="5:32">
      <c r="E709" s="4">
        <v>40801.729166666664</v>
      </c>
      <c r="F709">
        <v>0</v>
      </c>
      <c r="G709">
        <v>29.87</v>
      </c>
      <c r="H709">
        <v>1.7601729971668085</v>
      </c>
      <c r="I709">
        <v>0.27837333333333331</v>
      </c>
      <c r="K709" s="1">
        <v>1.5760019274658262E-2</v>
      </c>
      <c r="L709" s="1">
        <v>2.1327731643768149E-2</v>
      </c>
      <c r="M709" s="1">
        <v>3.2185808212025546E-2</v>
      </c>
      <c r="N709" s="1">
        <v>8.7627456205583251E-2</v>
      </c>
      <c r="O709" s="1">
        <v>0.13216755962841809</v>
      </c>
      <c r="P709" s="1">
        <v>0.12213484874702532</v>
      </c>
      <c r="Q709" s="1">
        <v>6.8915711118619064E-2</v>
      </c>
      <c r="R709" s="1">
        <v>4.861739689145203E-2</v>
      </c>
      <c r="S709" s="1">
        <v>0.12566953620130894</v>
      </c>
      <c r="T709" s="1">
        <v>5.16712034278137E-2</v>
      </c>
      <c r="U709" s="1">
        <v>0.11586546877607445</v>
      </c>
      <c r="W709">
        <v>6.0847126743115865E-3</v>
      </c>
      <c r="X709">
        <v>2.5862393803042574E-2</v>
      </c>
      <c r="Y709">
        <v>3.033630773015826E-2</v>
      </c>
      <c r="Z709">
        <v>2.1498722571486904E-2</v>
      </c>
      <c r="AA709">
        <v>1.6034684907573166E-2</v>
      </c>
      <c r="AB709">
        <v>1.6663905273947625E-2</v>
      </c>
      <c r="AC709">
        <v>2.7260546623569578E-2</v>
      </c>
      <c r="AD709">
        <v>1.6377744549076763E-2</v>
      </c>
      <c r="AE709">
        <v>1.2504854839241958E-2</v>
      </c>
      <c r="AF709">
        <v>7.1032936637246162E-3</v>
      </c>
    </row>
    <row r="710" spans="5:32">
      <c r="E710" s="4">
        <v>40801.75</v>
      </c>
      <c r="F710">
        <v>0</v>
      </c>
      <c r="G710">
        <v>29.063333333333333</v>
      </c>
      <c r="H710">
        <v>1.580950191164828</v>
      </c>
      <c r="I710">
        <v>0.10580166666666668</v>
      </c>
      <c r="K710" s="1">
        <v>1.1194578954366319E-2</v>
      </c>
      <c r="L710" s="1">
        <v>1.4570091656380771E-2</v>
      </c>
      <c r="M710" s="1">
        <v>2.0110373714709962E-2</v>
      </c>
      <c r="N710" s="1">
        <v>7.1308177906050013E-2</v>
      </c>
      <c r="O710" s="1">
        <v>0.11024402752663166</v>
      </c>
      <c r="P710" s="1">
        <v>0.101289416820817</v>
      </c>
      <c r="Q710" s="1">
        <v>5.3968505984120674E-2</v>
      </c>
      <c r="R710" s="1">
        <v>3.6693518351065671E-2</v>
      </c>
      <c r="S710" s="1">
        <v>9.4750756078348014E-2</v>
      </c>
      <c r="T710" s="1">
        <v>3.9346709729250494E-2</v>
      </c>
      <c r="U710" s="1">
        <v>9.367224524141235E-2</v>
      </c>
      <c r="W710">
        <v>4.6453383491922321E-3</v>
      </c>
      <c r="X710">
        <v>2.2024201020093174E-2</v>
      </c>
      <c r="Y710">
        <v>2.4365127713627342E-2</v>
      </c>
      <c r="Z710">
        <v>1.7603512306602412E-2</v>
      </c>
      <c r="AA710">
        <v>1.2141104410019329E-2</v>
      </c>
      <c r="AB710">
        <v>1.3987221539663277E-2</v>
      </c>
      <c r="AC710">
        <v>2.1712323571959589E-2</v>
      </c>
      <c r="AD710">
        <v>1.2383126960940649E-2</v>
      </c>
      <c r="AE710">
        <v>9.6433163236950403E-3</v>
      </c>
      <c r="AF710">
        <v>5.290785117142191E-3</v>
      </c>
    </row>
    <row r="711" spans="5:32">
      <c r="E711" s="4">
        <v>40801.770833333336</v>
      </c>
      <c r="F711">
        <v>0</v>
      </c>
      <c r="G711">
        <v>28.263333333333332</v>
      </c>
      <c r="H711">
        <v>1.4179749380342854</v>
      </c>
      <c r="I711">
        <v>2.4863666666666669E-2</v>
      </c>
      <c r="K711" s="1">
        <v>7.1431990318258703E-3</v>
      </c>
      <c r="L711" s="1">
        <v>7.3766305817848307E-3</v>
      </c>
      <c r="M711" s="1">
        <v>1.0271953648963156E-2</v>
      </c>
      <c r="N711" s="1">
        <v>5.4525641189510372E-2</v>
      </c>
      <c r="O711" s="1">
        <v>8.4030416327250404E-2</v>
      </c>
      <c r="P711" s="1">
        <v>7.5753303734777136E-2</v>
      </c>
      <c r="Q711" s="1">
        <v>3.7596707492515667E-2</v>
      </c>
      <c r="R711" s="1">
        <v>2.5889084975383458E-2</v>
      </c>
      <c r="S711" s="1">
        <v>6.0648282915382372E-2</v>
      </c>
      <c r="T711" s="1">
        <v>2.576805177406646E-2</v>
      </c>
      <c r="U711" s="1">
        <v>6.4772118935027934E-2</v>
      </c>
      <c r="W711">
        <v>3.3936554796527114E-3</v>
      </c>
      <c r="X711">
        <v>1.6188452378148876E-2</v>
      </c>
      <c r="Y711">
        <v>1.7447872117549119E-2</v>
      </c>
      <c r="Z711">
        <v>1.2615520780602333E-2</v>
      </c>
      <c r="AA711">
        <v>7.8598295473109522E-3</v>
      </c>
      <c r="AB711">
        <v>9.7879266162170554E-3</v>
      </c>
      <c r="AC711">
        <v>1.5107371068554519E-2</v>
      </c>
      <c r="AD711">
        <v>8.4757959758838958E-3</v>
      </c>
      <c r="AE711">
        <v>6.6665935016096195E-3</v>
      </c>
      <c r="AF711">
        <v>3.719321615171689E-3</v>
      </c>
    </row>
    <row r="712" spans="5:32">
      <c r="E712" s="4">
        <v>40801.791666666664</v>
      </c>
      <c r="F712">
        <v>0</v>
      </c>
      <c r="G712">
        <v>27.846666666666664</v>
      </c>
      <c r="H712">
        <v>1.342157973330258</v>
      </c>
      <c r="I712">
        <v>9.276666666666667E-4</v>
      </c>
      <c r="K712" s="1">
        <v>4.6612307540125969E-3</v>
      </c>
      <c r="L712" s="1">
        <v>3.4447406808699936E-3</v>
      </c>
      <c r="M712" s="1">
        <v>4.8525995349669275E-3</v>
      </c>
      <c r="N712" s="1">
        <v>3.9642560436101912E-2</v>
      </c>
      <c r="O712" s="1">
        <v>6.2799236656650562E-2</v>
      </c>
      <c r="P712" s="1">
        <v>5.4910753048746569E-2</v>
      </c>
      <c r="Q712" s="1">
        <v>2.7053075004429442E-2</v>
      </c>
      <c r="R712" s="1">
        <v>1.8173836327378821E-2</v>
      </c>
      <c r="S712" s="1">
        <v>3.5762539815349388E-2</v>
      </c>
      <c r="T712" s="1">
        <v>1.56916875285153E-2</v>
      </c>
      <c r="U712" s="1">
        <v>4.2124760332547154E-2</v>
      </c>
      <c r="W712">
        <v>2.3775039156047743E-3</v>
      </c>
      <c r="X712">
        <v>1.2094600248809246E-2</v>
      </c>
      <c r="Y712">
        <v>1.326529386413579E-2</v>
      </c>
      <c r="Z712">
        <v>9.3097954763157499E-3</v>
      </c>
      <c r="AA712">
        <v>5.3619394794996436E-3</v>
      </c>
      <c r="AB712">
        <v>6.8517834302211089E-3</v>
      </c>
      <c r="AC712">
        <v>1.0177053853472865E-2</v>
      </c>
      <c r="AD712">
        <v>5.5137185826695002E-3</v>
      </c>
      <c r="AE712">
        <v>4.4213254200068273E-3</v>
      </c>
      <c r="AF712">
        <v>2.7428689996778651E-3</v>
      </c>
    </row>
    <row r="713" spans="5:32">
      <c r="E713" s="4">
        <v>40801.8125</v>
      </c>
      <c r="F713">
        <v>0</v>
      </c>
      <c r="G713">
        <v>27.900000000000002</v>
      </c>
      <c r="H713">
        <v>1.4127445981953628</v>
      </c>
      <c r="I713">
        <v>-2.1780000000000006E-4</v>
      </c>
      <c r="K713" s="1">
        <v>3.5094190278467897E-3</v>
      </c>
      <c r="L713" s="1">
        <v>1.5607036129087091E-3</v>
      </c>
      <c r="M713" s="1">
        <v>2.5739338516941241E-3</v>
      </c>
      <c r="N713" s="1">
        <v>2.8742986938762937E-2</v>
      </c>
      <c r="O713" s="1">
        <v>5.0781214838228061E-2</v>
      </c>
      <c r="P713" s="1">
        <v>4.4959945968604906E-2</v>
      </c>
      <c r="Q713" s="1">
        <v>2.4177082780764567E-2</v>
      </c>
      <c r="R713" s="1">
        <v>1.5867551824709752E-2</v>
      </c>
      <c r="S713" s="1">
        <v>2.4555016657929935E-2</v>
      </c>
      <c r="T713" s="1">
        <v>1.0907506161449167E-2</v>
      </c>
      <c r="U713" s="1">
        <v>3.4889804489723945E-2</v>
      </c>
      <c r="W713">
        <v>1.6802543089893748E-3</v>
      </c>
      <c r="X713">
        <v>9.5366795632641499E-3</v>
      </c>
      <c r="Y713">
        <v>1.0700149207725348E-2</v>
      </c>
      <c r="Z713">
        <v>7.3791847077735893E-3</v>
      </c>
      <c r="AA713">
        <v>4.1932567696527576E-3</v>
      </c>
      <c r="AB713">
        <v>5.3393432676485768E-3</v>
      </c>
      <c r="AC713">
        <v>7.2330318611692739E-3</v>
      </c>
      <c r="AD713">
        <v>3.7175490174467013E-3</v>
      </c>
      <c r="AE713">
        <v>2.9286295454464565E-3</v>
      </c>
      <c r="AF713">
        <v>2.0792528059617663E-3</v>
      </c>
    </row>
    <row r="714" spans="5:32">
      <c r="E714" s="4">
        <v>40801.833333333336</v>
      </c>
      <c r="F714">
        <v>0</v>
      </c>
      <c r="G714">
        <v>28.036666666666665</v>
      </c>
      <c r="H714">
        <v>1.4904675620374568</v>
      </c>
      <c r="I714">
        <v>-6.4533333333333348E-5</v>
      </c>
      <c r="K714" s="1">
        <v>3.0936777542967296E-3</v>
      </c>
      <c r="L714" s="1">
        <v>8.6995499930373572E-4</v>
      </c>
      <c r="M714" s="1">
        <v>1.9123715640101638E-3</v>
      </c>
      <c r="N714" s="1">
        <v>2.4715476975273959E-2</v>
      </c>
      <c r="O714" s="1">
        <v>4.5043752216803068E-2</v>
      </c>
      <c r="P714" s="1">
        <v>4.376261764546082E-2</v>
      </c>
      <c r="Q714" s="1">
        <v>2.5687224406492917E-2</v>
      </c>
      <c r="R714" s="1">
        <v>1.6541131599486343E-2</v>
      </c>
      <c r="S714" s="1">
        <v>2.0221217518968344E-2</v>
      </c>
      <c r="T714" s="1">
        <v>9.5389924862996096E-3</v>
      </c>
      <c r="U714" s="1">
        <v>3.1350952531125464E-2</v>
      </c>
      <c r="W714">
        <v>1.3546707828412563E-3</v>
      </c>
      <c r="X714">
        <v>7.994216884687922E-3</v>
      </c>
      <c r="Y714">
        <v>9.3154917401228193E-3</v>
      </c>
      <c r="Z714">
        <v>6.4563751315560997E-3</v>
      </c>
      <c r="AA714">
        <v>3.6053117851598438E-3</v>
      </c>
      <c r="AB714">
        <v>4.4556803675542753E-3</v>
      </c>
      <c r="AC714">
        <v>5.4424427631522658E-3</v>
      </c>
      <c r="AD714">
        <v>2.7099063268053725E-3</v>
      </c>
      <c r="AE714">
        <v>1.9607082762339682E-3</v>
      </c>
      <c r="AF714">
        <v>1.6819041516747404E-3</v>
      </c>
    </row>
    <row r="715" spans="5:32">
      <c r="E715" s="4">
        <v>40801.854166666664</v>
      </c>
      <c r="F715">
        <v>0</v>
      </c>
      <c r="G715">
        <v>27.516666666666669</v>
      </c>
      <c r="H715">
        <v>1.3607876425119732</v>
      </c>
      <c r="I715">
        <v>-6.1599999999999993E-5</v>
      </c>
      <c r="K715" s="1">
        <v>3.1833775947656632E-3</v>
      </c>
      <c r="L715" s="1">
        <v>6.7637846710020329E-4</v>
      </c>
      <c r="M715" s="1">
        <v>1.6072547797769891E-3</v>
      </c>
      <c r="N715" s="1">
        <v>2.4512521763419885E-2</v>
      </c>
      <c r="O715" s="1">
        <v>4.2923085587623547E-2</v>
      </c>
      <c r="P715" s="1">
        <v>4.0567959643492725E-2</v>
      </c>
      <c r="Q715" s="1">
        <v>2.5879786103462862E-2</v>
      </c>
      <c r="R715" s="1">
        <v>1.6314876746759618E-2</v>
      </c>
      <c r="S715" s="1">
        <v>1.7736861112084234E-2</v>
      </c>
      <c r="T715" s="1">
        <v>8.2766524896665319E-3</v>
      </c>
      <c r="U715" s="1">
        <v>2.9802628478839077E-2</v>
      </c>
      <c r="W715">
        <v>1.1469789572085851E-3</v>
      </c>
      <c r="X715">
        <v>7.2115570345327278E-3</v>
      </c>
      <c r="Y715">
        <v>8.7099814189487926E-3</v>
      </c>
      <c r="Z715">
        <v>6.0103851469501647E-3</v>
      </c>
      <c r="AA715">
        <v>3.5335888044289144E-3</v>
      </c>
      <c r="AB715">
        <v>3.9486822864792208E-3</v>
      </c>
      <c r="AC715">
        <v>4.3408096479033509E-3</v>
      </c>
      <c r="AD715">
        <v>1.9874141853331267E-3</v>
      </c>
      <c r="AE715">
        <v>1.416244647351323E-3</v>
      </c>
      <c r="AF715">
        <v>1.5721747045825852E-3</v>
      </c>
    </row>
    <row r="716" spans="5:32">
      <c r="E716" s="4">
        <v>40801.875</v>
      </c>
      <c r="F716">
        <v>0</v>
      </c>
      <c r="G716">
        <v>27.456666666666667</v>
      </c>
      <c r="H716">
        <v>1.3512619072850505</v>
      </c>
      <c r="I716">
        <v>-8.0666666666666668E-6</v>
      </c>
      <c r="K716" s="1">
        <v>3.3207925973101808E-3</v>
      </c>
      <c r="L716" s="1">
        <v>6.9453261874031602E-4</v>
      </c>
      <c r="M716" s="1">
        <v>1.7391134613263582E-3</v>
      </c>
      <c r="N716" s="1">
        <v>2.3908984730341993E-2</v>
      </c>
      <c r="O716" s="1">
        <v>3.9997635927692871E-2</v>
      </c>
      <c r="P716" s="1">
        <v>4.0567959643492725E-2</v>
      </c>
      <c r="Q716" s="1">
        <v>2.5495510523044249E-2</v>
      </c>
      <c r="R716" s="1">
        <v>1.7230333293206463E-2</v>
      </c>
      <c r="S716" s="1">
        <v>1.5925956005409251E-2</v>
      </c>
      <c r="T716" s="1">
        <v>8.610620154147779E-3</v>
      </c>
      <c r="U716" s="1">
        <v>2.8306223391615537E-2</v>
      </c>
      <c r="W716">
        <v>9.4738944759921386E-4</v>
      </c>
      <c r="X716">
        <v>6.5494598632947617E-3</v>
      </c>
      <c r="Y716">
        <v>7.8871198537981187E-3</v>
      </c>
      <c r="Z716">
        <v>5.2547463818159263E-3</v>
      </c>
      <c r="AA716">
        <v>2.9742955461302886E-3</v>
      </c>
      <c r="AB716">
        <v>3.5397590828796285E-3</v>
      </c>
      <c r="AC716">
        <v>3.5282951769281916E-3</v>
      </c>
      <c r="AD716">
        <v>1.5072070791484083E-3</v>
      </c>
      <c r="AE716">
        <v>1.0982418925920823E-3</v>
      </c>
      <c r="AF716">
        <v>1.3056713182656055E-3</v>
      </c>
    </row>
    <row r="717" spans="5:32">
      <c r="E717" s="4">
        <v>40801.895833333336</v>
      </c>
      <c r="F717">
        <v>0</v>
      </c>
      <c r="G717">
        <v>27.796666666666667</v>
      </c>
      <c r="H717">
        <v>1.5161034071962363</v>
      </c>
      <c r="I717">
        <v>2.5666666666666669E-6</v>
      </c>
      <c r="K717" s="1">
        <v>3.6060743669246629E-3</v>
      </c>
      <c r="L717" s="1">
        <v>6.0639164997847031E-4</v>
      </c>
      <c r="M717" s="1">
        <v>1.5435431300352448E-3</v>
      </c>
      <c r="N717" s="1">
        <v>2.1954402921895457E-2</v>
      </c>
      <c r="O717" s="1">
        <v>3.7191761959953488E-2</v>
      </c>
      <c r="P717" s="1">
        <v>3.6973332316667669E-2</v>
      </c>
      <c r="Q717" s="1">
        <v>2.2541761147818501E-2</v>
      </c>
      <c r="R717" s="1">
        <v>1.6090352014608133E-2</v>
      </c>
      <c r="S717" s="1">
        <v>1.5142435048948182E-2</v>
      </c>
      <c r="T717" s="1">
        <v>8.1670249685492097E-3</v>
      </c>
      <c r="U717" s="1">
        <v>2.7097997709658046E-2</v>
      </c>
      <c r="W717">
        <v>8.0343342361143325E-4</v>
      </c>
      <c r="X717">
        <v>5.9085983766564128E-3</v>
      </c>
      <c r="Y717">
        <v>7.0931227901332283E-3</v>
      </c>
      <c r="Z717">
        <v>4.7345144527869499E-3</v>
      </c>
      <c r="AA717">
        <v>2.7045207313078786E-3</v>
      </c>
      <c r="AB717">
        <v>3.2216878822045871E-3</v>
      </c>
      <c r="AC717">
        <v>3.0363751695827493E-3</v>
      </c>
      <c r="AD717">
        <v>1.1468580192390751E-3</v>
      </c>
      <c r="AE717">
        <v>9.1657675805648792E-4</v>
      </c>
      <c r="AF717">
        <v>1.1009634418784209E-3</v>
      </c>
    </row>
    <row r="718" spans="5:32">
      <c r="E718" s="4">
        <v>40801.916666666664</v>
      </c>
      <c r="F718">
        <v>0</v>
      </c>
      <c r="G718">
        <v>27.766666666666669</v>
      </c>
      <c r="H718">
        <v>1.5521193884098239</v>
      </c>
      <c r="I718">
        <v>-1.6133333333333334E-5</v>
      </c>
      <c r="K718" s="1">
        <v>3.5575503510720222E-3</v>
      </c>
      <c r="L718" s="1">
        <v>5.4056705234030282E-4</v>
      </c>
      <c r="M718" s="1">
        <v>1.4204985193284013E-3</v>
      </c>
      <c r="N718" s="1">
        <v>2.2725734611101684E-2</v>
      </c>
      <c r="O718" s="1">
        <v>4.0284748516264582E-2</v>
      </c>
      <c r="P718" s="1">
        <v>4.0002327635215912E-2</v>
      </c>
      <c r="Q718" s="1">
        <v>2.5879786103462862E-2</v>
      </c>
      <c r="R718" s="1">
        <v>1.7698555847602892E-2</v>
      </c>
      <c r="S718" s="1">
        <v>1.4988643674565115E-2</v>
      </c>
      <c r="T718" s="1">
        <v>7.9502956929554496E-3</v>
      </c>
      <c r="U718" s="1">
        <v>2.9802628478839077E-2</v>
      </c>
      <c r="W718">
        <v>7.5661326702106894E-4</v>
      </c>
      <c r="X718">
        <v>5.5519590517196741E-3</v>
      </c>
      <c r="Y718">
        <v>6.6523449728482717E-3</v>
      </c>
      <c r="Z718">
        <v>4.8372507047396195E-3</v>
      </c>
      <c r="AA718">
        <v>2.8385702098525801E-3</v>
      </c>
      <c r="AB718">
        <v>3.2216878822045871E-3</v>
      </c>
      <c r="AC718">
        <v>2.6973952511430296E-3</v>
      </c>
      <c r="AD718">
        <v>9.7542043993109086E-4</v>
      </c>
      <c r="AE718">
        <v>7.4244777138316625E-4</v>
      </c>
      <c r="AF718">
        <v>1.1009634418784209E-3</v>
      </c>
    </row>
    <row r="719" spans="5:32">
      <c r="E719" s="4">
        <v>40801.9375</v>
      </c>
      <c r="F719">
        <v>0</v>
      </c>
      <c r="G719">
        <v>27.473333333333333</v>
      </c>
      <c r="H719">
        <v>1.4591526179786309</v>
      </c>
      <c r="I719">
        <v>-1.1000000000000001E-5</v>
      </c>
      <c r="K719" s="1">
        <v>4.0085738735778009E-3</v>
      </c>
      <c r="L719" s="1">
        <v>5.4056705234030282E-4</v>
      </c>
      <c r="M719" s="1">
        <v>1.5752153333458046E-3</v>
      </c>
      <c r="N719" s="1">
        <v>2.2531594843244442E-2</v>
      </c>
      <c r="O719" s="1">
        <v>3.9143459513322834E-2</v>
      </c>
      <c r="P719" s="1">
        <v>4.2002414849660649E-2</v>
      </c>
      <c r="Q719" s="1">
        <v>2.8871354014165931E-2</v>
      </c>
      <c r="R719" s="1">
        <v>1.9145760304850226E-2</v>
      </c>
      <c r="S719" s="1">
        <v>1.4988643674565115E-2</v>
      </c>
      <c r="T719" s="1">
        <v>8.4984472673110944E-3</v>
      </c>
      <c r="U719" s="1">
        <v>3.0828998920099996E-2</v>
      </c>
      <c r="W719">
        <v>6.1988856991411446E-4</v>
      </c>
      <c r="X719">
        <v>5.2023126793662973E-3</v>
      </c>
      <c r="Y719">
        <v>6.1146108559017196E-3</v>
      </c>
      <c r="Z719">
        <v>4.3301716973925949E-3</v>
      </c>
      <c r="AA719">
        <v>2.6381310414340217E-3</v>
      </c>
      <c r="AB719">
        <v>3.0657294638669784E-3</v>
      </c>
      <c r="AC719">
        <v>2.4338826019788006E-3</v>
      </c>
      <c r="AD719">
        <v>8.1035759004671022E-4</v>
      </c>
      <c r="AE719">
        <v>6.3092451640387999E-4</v>
      </c>
      <c r="AF719">
        <v>1.0016250161567325E-3</v>
      </c>
    </row>
    <row r="720" spans="5:32">
      <c r="E720" s="4">
        <v>40801.958333333336</v>
      </c>
      <c r="F720">
        <v>0</v>
      </c>
      <c r="G720">
        <v>26.576666666666668</v>
      </c>
      <c r="H720">
        <v>1.232956053277158</v>
      </c>
      <c r="I720">
        <v>2.5666666666666669E-6</v>
      </c>
      <c r="K720" s="1">
        <v>3.6549924871345451E-3</v>
      </c>
      <c r="L720" s="1">
        <v>5.5663629215487256E-4</v>
      </c>
      <c r="M720" s="1">
        <v>1.4507158528384424E-3</v>
      </c>
      <c r="N720" s="1">
        <v>2.2725734611101684E-2</v>
      </c>
      <c r="O720" s="1">
        <v>3.6644666195695473E-2</v>
      </c>
      <c r="P720" s="1">
        <v>3.8608414620229521E-2</v>
      </c>
      <c r="Q720" s="1">
        <v>2.6073197650587861E-2</v>
      </c>
      <c r="R720" s="1">
        <v>1.8173836327378821E-2</v>
      </c>
      <c r="S720" s="1">
        <v>1.3938884031678702E-2</v>
      </c>
      <c r="T720" s="1">
        <v>8.0582402961508499E-3</v>
      </c>
      <c r="U720" s="1">
        <v>2.7097997709658046E-2</v>
      </c>
      <c r="W720">
        <v>4.4714647170770609E-4</v>
      </c>
      <c r="X720">
        <v>4.8596992582941607E-3</v>
      </c>
      <c r="Y720">
        <v>5.5916278164076343E-3</v>
      </c>
      <c r="Z720">
        <v>3.8397608458846854E-3</v>
      </c>
      <c r="AA720">
        <v>2.3768742671927052E-3</v>
      </c>
      <c r="AB720">
        <v>2.7600866902613994E-3</v>
      </c>
      <c r="AC720">
        <v>2.177402770311978E-3</v>
      </c>
      <c r="AD720">
        <v>6.910787126488512E-4</v>
      </c>
      <c r="AE720">
        <v>6.3092451640387999E-4</v>
      </c>
      <c r="AF720">
        <v>8.5662455407884905E-4</v>
      </c>
    </row>
    <row r="721" spans="5:32">
      <c r="E721" s="4">
        <v>40801.979166666664</v>
      </c>
      <c r="F721">
        <v>0</v>
      </c>
      <c r="G721">
        <v>26.296666666666667</v>
      </c>
      <c r="H721">
        <v>1.1697834061043622</v>
      </c>
      <c r="I721">
        <v>0</v>
      </c>
      <c r="K721" s="1">
        <v>3.4143288367890108E-3</v>
      </c>
      <c r="L721" s="1">
        <v>5.2475418937779036E-4</v>
      </c>
      <c r="M721" s="1">
        <v>1.4204985193284013E-3</v>
      </c>
      <c r="N721" s="1">
        <v>2.1196950699791824E-2</v>
      </c>
      <c r="O721" s="1">
        <v>3.3978286619904298E-2</v>
      </c>
      <c r="P721" s="1">
        <v>3.4596372115055188E-2</v>
      </c>
      <c r="Q721" s="1">
        <v>2.2720180266760769E-2</v>
      </c>
      <c r="R721" s="1">
        <v>1.7230333293206463E-2</v>
      </c>
      <c r="S721" s="1">
        <v>1.2518860275587247E-2</v>
      </c>
      <c r="T721" s="1">
        <v>7.0161457683547762E-3</v>
      </c>
      <c r="U721" s="1">
        <v>2.4560462045382762E-2</v>
      </c>
      <c r="W721">
        <v>2.8721847986137172E-4</v>
      </c>
      <c r="X721">
        <v>4.3590824977731892E-3</v>
      </c>
      <c r="Y721">
        <v>4.9836385303452151E-3</v>
      </c>
      <c r="Z721">
        <v>3.2737530301627728E-3</v>
      </c>
      <c r="AA721">
        <v>2.1226606602220408E-3</v>
      </c>
      <c r="AB721">
        <v>2.5364553043836693E-3</v>
      </c>
      <c r="AC721">
        <v>1.9898015394180283E-3</v>
      </c>
      <c r="AD721">
        <v>5.7601022156514238E-4</v>
      </c>
      <c r="AE721">
        <v>5.7663966604694936E-4</v>
      </c>
      <c r="AF721">
        <v>6.7133999250004761E-4</v>
      </c>
    </row>
    <row r="722" spans="5:32">
      <c r="E722" s="4">
        <v>40802</v>
      </c>
      <c r="F722">
        <v>0</v>
      </c>
      <c r="G722">
        <v>26.24</v>
      </c>
      <c r="H722">
        <v>1.1612187433279033</v>
      </c>
      <c r="I722">
        <v>0</v>
      </c>
      <c r="K722" s="1">
        <v>3.905544409326573E-3</v>
      </c>
      <c r="L722" s="1">
        <v>4.9389385712758399E-4</v>
      </c>
      <c r="M722" s="1">
        <v>1.5752153333458046E-3</v>
      </c>
      <c r="N722" s="1">
        <v>2.0637908926802923E-2</v>
      </c>
      <c r="O722" s="1">
        <v>3.2687679846763816E-2</v>
      </c>
      <c r="P722" s="1">
        <v>3.356863798324921E-2</v>
      </c>
      <c r="Q722" s="1">
        <v>2.201138293545489E-2</v>
      </c>
      <c r="R722" s="1">
        <v>1.7935310916157333E-2</v>
      </c>
      <c r="S722" s="1">
        <v>1.2110707971610487E-2</v>
      </c>
      <c r="T722" s="1">
        <v>7.1166524918698341E-3</v>
      </c>
      <c r="U722" s="1">
        <v>2.5009726378828447E-2</v>
      </c>
      <c r="W722">
        <v>2.1307668560638707E-4</v>
      </c>
      <c r="X722">
        <v>4.0343071163809327E-3</v>
      </c>
      <c r="Y722">
        <v>4.4934626844909216E-3</v>
      </c>
      <c r="Z722">
        <v>2.9104103390634839E-3</v>
      </c>
      <c r="AA722">
        <v>1.9367708989417559E-3</v>
      </c>
      <c r="AB722">
        <v>2.24596129639091E-3</v>
      </c>
      <c r="AC722">
        <v>2.5941451227494555E-3</v>
      </c>
      <c r="AD722">
        <v>5.0182931683643596E-4</v>
      </c>
      <c r="AE722">
        <v>5.7663966604694936E-4</v>
      </c>
      <c r="AF722">
        <v>6.2656787502275994E-4</v>
      </c>
    </row>
    <row r="723" spans="5:32">
      <c r="E723" s="4">
        <v>40802.020833333336</v>
      </c>
      <c r="F723">
        <v>0</v>
      </c>
      <c r="G723">
        <v>26.106666666666666</v>
      </c>
      <c r="H723">
        <v>1.1148948969926646</v>
      </c>
      <c r="I723">
        <v>0</v>
      </c>
      <c r="K723" s="1">
        <v>3.6549924871345451E-3</v>
      </c>
      <c r="L723" s="1">
        <v>4.4950288009240732E-4</v>
      </c>
      <c r="M723" s="1">
        <v>1.3611431054010926E-3</v>
      </c>
      <c r="N723" s="1">
        <v>1.9542910407964766E-2</v>
      </c>
      <c r="O723" s="1">
        <v>3.0189919350461787E-2</v>
      </c>
      <c r="P723" s="1">
        <v>3.2809275521118043E-2</v>
      </c>
      <c r="Q723" s="1">
        <v>2.063249277447296E-2</v>
      </c>
      <c r="R723" s="1">
        <v>1.6314876746759618E-2</v>
      </c>
      <c r="S723" s="1">
        <v>1.1710647558282588E-2</v>
      </c>
      <c r="T723" s="1">
        <v>7.3201156604678908E-3</v>
      </c>
      <c r="U723" s="1">
        <v>2.2815893796568665E-2</v>
      </c>
      <c r="W723">
        <v>1.4373846583961772E-4</v>
      </c>
      <c r="X723">
        <v>3.7954952653987822E-3</v>
      </c>
      <c r="Y723">
        <v>4.2066327168438248E-3</v>
      </c>
      <c r="Z723">
        <v>2.4725313295342246E-3</v>
      </c>
      <c r="AA723">
        <v>1.6364183355664682E-3</v>
      </c>
      <c r="AB723">
        <v>1.8956518388847379E-3</v>
      </c>
      <c r="AC723">
        <v>2.3361396705484259E-3</v>
      </c>
      <c r="AD723">
        <v>4.6555153651004481E-4</v>
      </c>
      <c r="AE723">
        <v>6.3092451640387999E-4</v>
      </c>
      <c r="AF723">
        <v>5.3903037006100963E-4</v>
      </c>
    </row>
    <row r="724" spans="5:32">
      <c r="E724" s="4">
        <v>40802.041666666664</v>
      </c>
      <c r="F724">
        <v>0</v>
      </c>
      <c r="G724">
        <v>25.650000000000002</v>
      </c>
      <c r="H724">
        <v>1.0052547549947501</v>
      </c>
      <c r="I724">
        <v>0</v>
      </c>
      <c r="K724" s="1">
        <v>2.749923879093993E-3</v>
      </c>
      <c r="L724" s="1">
        <v>3.1769524444418104E-4</v>
      </c>
      <c r="M724" s="1">
        <v>9.3685173629059972E-4</v>
      </c>
      <c r="N724" s="1">
        <v>1.6938244599959882E-2</v>
      </c>
      <c r="O724" s="1">
        <v>2.664705206053411E-2</v>
      </c>
      <c r="P724" s="1">
        <v>2.7992151879894744E-2</v>
      </c>
      <c r="Q724" s="1">
        <v>1.7714439977249294E-2</v>
      </c>
      <c r="R724" s="1">
        <v>1.2926402272077794E-2</v>
      </c>
      <c r="S724" s="1">
        <v>1.0558204759497536E-2</v>
      </c>
      <c r="T724" s="1">
        <v>5.3435671938450854E-3</v>
      </c>
      <c r="U724" s="1">
        <v>1.9186835919262239E-2</v>
      </c>
      <c r="W724">
        <v>2.6022082591129193E-5</v>
      </c>
      <c r="X724">
        <v>3.4066942893457575E-3</v>
      </c>
      <c r="Y724">
        <v>3.6495990599450124E-3</v>
      </c>
      <c r="Z724">
        <v>2.0535353001911857E-3</v>
      </c>
      <c r="AA724">
        <v>1.3485384600174441E-3</v>
      </c>
      <c r="AB724">
        <v>1.560337481715413E-3</v>
      </c>
      <c r="AC724">
        <v>2.1471931124544567E-3</v>
      </c>
      <c r="AD724">
        <v>3.9473048009123509E-4</v>
      </c>
      <c r="AE724">
        <v>6.3092451640387999E-4</v>
      </c>
      <c r="AF724">
        <v>3.7278209483237448E-4</v>
      </c>
    </row>
    <row r="725" spans="5:32">
      <c r="E725" s="4">
        <v>40802.0625</v>
      </c>
      <c r="F725">
        <v>0</v>
      </c>
      <c r="G725">
        <v>25.036666666666662</v>
      </c>
      <c r="H725">
        <v>0.86798558886006882</v>
      </c>
      <c r="I725">
        <v>0</v>
      </c>
      <c r="K725" s="1">
        <v>2.468488548722387E-3</v>
      </c>
      <c r="L725" s="1">
        <v>2.5026751285664282E-4</v>
      </c>
      <c r="M725" s="1">
        <v>8.0020120852632159E-4</v>
      </c>
      <c r="N725" s="1">
        <v>1.5305475561329643E-2</v>
      </c>
      <c r="O725" s="1">
        <v>2.5075381110642201E-2</v>
      </c>
      <c r="P725" s="1">
        <v>2.5739585235314586E-2</v>
      </c>
      <c r="Q725" s="1">
        <v>1.6053510788682744E-2</v>
      </c>
      <c r="R725" s="1">
        <v>1.1765484029827113E-2</v>
      </c>
      <c r="S725" s="1">
        <v>9.3596603033565123E-3</v>
      </c>
      <c r="T725" s="1">
        <v>4.4448532078333984E-3</v>
      </c>
      <c r="U725" s="1">
        <v>1.8996837791404108E-2</v>
      </c>
      <c r="W725">
        <v>4.7248150343854154E-6</v>
      </c>
      <c r="X725">
        <v>3.0296390695288677E-3</v>
      </c>
      <c r="Y725">
        <v>3.290787896134162E-3</v>
      </c>
      <c r="Z725">
        <v>1.8116494569318676E-3</v>
      </c>
      <c r="AA725">
        <v>1.1278552973094989E-3</v>
      </c>
      <c r="AB725">
        <v>1.3667856897411849E-3</v>
      </c>
      <c r="AC725">
        <v>1.9622663676651724E-3</v>
      </c>
      <c r="AD725">
        <v>3.6023908894920975E-4</v>
      </c>
      <c r="AE725">
        <v>6.3092451640387999E-4</v>
      </c>
      <c r="AF725">
        <v>2.9468403095340816E-4</v>
      </c>
    </row>
    <row r="726" spans="5:32">
      <c r="E726" s="4">
        <v>40802.083333333336</v>
      </c>
      <c r="F726">
        <v>0</v>
      </c>
      <c r="G726">
        <v>25.166666666666668</v>
      </c>
      <c r="H726">
        <v>0.89392876525288467</v>
      </c>
      <c r="I726">
        <v>0</v>
      </c>
      <c r="K726" s="1">
        <v>2.2782574986386288E-3</v>
      </c>
      <c r="L726" s="1">
        <v>1.913426370198744E-4</v>
      </c>
      <c r="M726" s="1">
        <v>7.3632138201303781E-4</v>
      </c>
      <c r="N726" s="1">
        <v>1.3905708352161874E-2</v>
      </c>
      <c r="O726" s="1">
        <v>2.4200174355945046E-2</v>
      </c>
      <c r="P726" s="1">
        <v>2.5739585235314586E-2</v>
      </c>
      <c r="Q726" s="1">
        <v>1.5761271847288365E-2</v>
      </c>
      <c r="R726" s="1">
        <v>1.120692087344493E-2</v>
      </c>
      <c r="S726" s="1">
        <v>9.3596603033565123E-3</v>
      </c>
      <c r="T726" s="1">
        <v>4.2154707022349575E-3</v>
      </c>
      <c r="U726" s="1">
        <v>1.8808031527272874E-2</v>
      </c>
      <c r="W726">
        <v>0</v>
      </c>
      <c r="X726">
        <v>2.7366630318297462E-3</v>
      </c>
      <c r="Y726">
        <v>3.0284156770557387E-3</v>
      </c>
      <c r="Z726">
        <v>1.5008706566403407E-3</v>
      </c>
      <c r="AA726">
        <v>9.1643112560501781E-4</v>
      </c>
      <c r="AB726">
        <v>1.1793226922483791E-3</v>
      </c>
      <c r="AC726">
        <v>1.8412734549134923E-3</v>
      </c>
      <c r="AD726">
        <v>3.2640094178313132E-4</v>
      </c>
      <c r="AE726">
        <v>5.7663966604694936E-4</v>
      </c>
      <c r="AF726">
        <v>2.2053216182243843E-4</v>
      </c>
    </row>
    <row r="727" spans="5:32">
      <c r="E727" s="4">
        <v>40802.104166666664</v>
      </c>
      <c r="F727">
        <v>0</v>
      </c>
      <c r="G727">
        <v>24.743333333333336</v>
      </c>
      <c r="H727">
        <v>0.81757367377288226</v>
      </c>
      <c r="I727">
        <v>0</v>
      </c>
      <c r="K727" s="1">
        <v>2.468488548722387E-3</v>
      </c>
      <c r="L727" s="1">
        <v>1.5668681369871082E-4</v>
      </c>
      <c r="M727" s="1">
        <v>7.5728882185896983E-4</v>
      </c>
      <c r="N727" s="1">
        <v>1.2716258865778133E-2</v>
      </c>
      <c r="O727" s="1">
        <v>2.2499037585316035E-2</v>
      </c>
      <c r="P727" s="1">
        <v>2.3798674060280533E-2</v>
      </c>
      <c r="Q727" s="1">
        <v>1.5185684623209786E-2</v>
      </c>
      <c r="R727" s="1">
        <v>1.0484596770879248E-2</v>
      </c>
      <c r="S727" s="1">
        <v>9.0165119653428539E-3</v>
      </c>
      <c r="T727" s="1">
        <v>4.4448532078333984E-3</v>
      </c>
      <c r="U727" s="1">
        <v>1.9378030450341019E-2</v>
      </c>
      <c r="W727">
        <v>0</v>
      </c>
      <c r="X727">
        <v>2.52211668128853E-3</v>
      </c>
      <c r="Y727">
        <v>2.7719406325733774E-3</v>
      </c>
      <c r="Z727">
        <v>1.2771108784492501E-3</v>
      </c>
      <c r="AA727">
        <v>8.1445830676445076E-4</v>
      </c>
      <c r="AB727">
        <v>9.9832850717676796E-4</v>
      </c>
      <c r="AC727">
        <v>1.7221602226001338E-3</v>
      </c>
      <c r="AD727">
        <v>3.2640094178313132E-4</v>
      </c>
      <c r="AE727">
        <v>5.7663966604694936E-4</v>
      </c>
      <c r="AF727">
        <v>2.2053216182243843E-4</v>
      </c>
    </row>
    <row r="728" spans="5:32">
      <c r="E728" s="4">
        <v>40802.125</v>
      </c>
      <c r="F728">
        <v>0</v>
      </c>
      <c r="G728">
        <v>24.346666666666664</v>
      </c>
      <c r="H728">
        <v>0.72324874013791063</v>
      </c>
      <c r="I728">
        <v>0</v>
      </c>
      <c r="K728" s="1">
        <v>2.6271264884870135E-3</v>
      </c>
      <c r="L728" s="1">
        <v>1.6500777512114205E-4</v>
      </c>
      <c r="M728" s="1">
        <v>8.0020120852632159E-4</v>
      </c>
      <c r="N728" s="1">
        <v>1.3905708352161874E-2</v>
      </c>
      <c r="O728" s="1">
        <v>2.5296772826460763E-2</v>
      </c>
      <c r="P728" s="1">
        <v>2.7762288694584469E-2</v>
      </c>
      <c r="Q728" s="1">
        <v>1.8026280620041028E-2</v>
      </c>
      <c r="R728" s="1">
        <v>1.2926402272077794E-2</v>
      </c>
      <c r="S728" s="1">
        <v>9.3596603033565123E-3</v>
      </c>
      <c r="T728" s="1">
        <v>5.3435671938450854E-3</v>
      </c>
      <c r="U728" s="1">
        <v>2.1974537881430053E-2</v>
      </c>
      <c r="W728">
        <v>0</v>
      </c>
      <c r="X728">
        <v>2.52211668128853E-3</v>
      </c>
      <c r="Y728">
        <v>2.7719406325733774E-3</v>
      </c>
      <c r="Z728">
        <v>1.2771108784492501E-3</v>
      </c>
      <c r="AA728">
        <v>8.651198658780223E-4</v>
      </c>
      <c r="AB728">
        <v>9.3951460009044925E-4</v>
      </c>
      <c r="AC728">
        <v>1.7221602226001338E-3</v>
      </c>
      <c r="AD728">
        <v>3.2640094178313132E-4</v>
      </c>
      <c r="AE728">
        <v>6.3092451640387999E-4</v>
      </c>
      <c r="AF728">
        <v>2.5707761292994777E-4</v>
      </c>
    </row>
    <row r="729" spans="5:32">
      <c r="E729" s="4">
        <v>40802.145833333336</v>
      </c>
      <c r="F729">
        <v>0</v>
      </c>
      <c r="G729">
        <v>24.97666666666667</v>
      </c>
      <c r="H729">
        <v>0.83219224789231594</v>
      </c>
      <c r="I729">
        <v>0</v>
      </c>
      <c r="K729" s="1">
        <v>2.468488548722387E-3</v>
      </c>
      <c r="L729" s="1">
        <v>2.5026751285664282E-4</v>
      </c>
      <c r="M729" s="1">
        <v>9.3685173629059972E-4</v>
      </c>
      <c r="N729" s="1">
        <v>1.5465065495246476E-2</v>
      </c>
      <c r="O729" s="1">
        <v>2.6419383532494491E-2</v>
      </c>
      <c r="P729" s="1">
        <v>2.8454976454694778E-2</v>
      </c>
      <c r="Q729" s="1">
        <v>1.6646942113894468E-2</v>
      </c>
      <c r="R729" s="1">
        <v>1.3125621041044259E-2</v>
      </c>
      <c r="S729" s="1">
        <v>8.9037870142394532E-3</v>
      </c>
      <c r="T729" s="1">
        <v>5.3435671938450854E-3</v>
      </c>
      <c r="U729" s="1">
        <v>1.8248718849235124E-2</v>
      </c>
      <c r="W729">
        <v>0</v>
      </c>
      <c r="X729">
        <v>2.3816098178910325E-3</v>
      </c>
      <c r="Y729">
        <v>2.6877817614597383E-3</v>
      </c>
      <c r="Z729">
        <v>1.2771108784492501E-3</v>
      </c>
      <c r="AA729">
        <v>8.1445830676445076E-4</v>
      </c>
      <c r="AB729">
        <v>9.3951460009044925E-4</v>
      </c>
      <c r="AC729">
        <v>1.6633223038220882E-3</v>
      </c>
      <c r="AD729">
        <v>2.6083418519840922E-4</v>
      </c>
      <c r="AE729">
        <v>6.8620731690206902E-4</v>
      </c>
      <c r="AF729">
        <v>1.8514382415408436E-4</v>
      </c>
    </row>
    <row r="730" spans="5:32">
      <c r="E730" s="4">
        <v>40802.166666666664</v>
      </c>
      <c r="F730">
        <v>0</v>
      </c>
      <c r="G730">
        <v>24.903333333333332</v>
      </c>
      <c r="H730">
        <v>0.76660503941587199</v>
      </c>
      <c r="I730">
        <v>0</v>
      </c>
      <c r="K730" s="1">
        <v>2.4297296341594292E-3</v>
      </c>
      <c r="L730" s="1">
        <v>3.6746758468158235E-4</v>
      </c>
      <c r="M730" s="1">
        <v>1.1115780498341511E-3</v>
      </c>
      <c r="N730" s="1">
        <v>1.5146700642794464E-2</v>
      </c>
      <c r="O730" s="1">
        <v>2.3129312410547147E-2</v>
      </c>
      <c r="P730" s="1">
        <v>2.2961898256927911E-2</v>
      </c>
      <c r="Q730" s="1">
        <v>1.1976050689172726E-2</v>
      </c>
      <c r="R730" s="1">
        <v>1.120692087344493E-2</v>
      </c>
      <c r="S730" s="1">
        <v>7.5124166927072059E-3</v>
      </c>
      <c r="T730" s="1">
        <v>3.8478570016179368E-3</v>
      </c>
      <c r="U730" s="1">
        <v>1.4946918416635391E-2</v>
      </c>
      <c r="W730">
        <v>0</v>
      </c>
      <c r="X730">
        <v>2.1747202584340782E-3</v>
      </c>
      <c r="Y730">
        <v>2.4393807413612186E-3</v>
      </c>
      <c r="Z730">
        <v>9.9221498784054975E-4</v>
      </c>
      <c r="AA730">
        <v>6.6656553882383997E-4</v>
      </c>
      <c r="AB730">
        <v>8.2428782580164141E-4</v>
      </c>
      <c r="AC730">
        <v>1.5471142955146664E-3</v>
      </c>
      <c r="AD730">
        <v>2.2919669078174331E-4</v>
      </c>
      <c r="AE730">
        <v>8.5766270469805179E-4</v>
      </c>
      <c r="AF730">
        <v>8.7362845521831743E-5</v>
      </c>
    </row>
    <row r="731" spans="5:32">
      <c r="E731" s="4">
        <v>40802.1875</v>
      </c>
      <c r="F731">
        <v>0</v>
      </c>
      <c r="G731">
        <v>24.643333333333331</v>
      </c>
      <c r="H731">
        <v>0.68345976853726254</v>
      </c>
      <c r="I731">
        <v>0</v>
      </c>
      <c r="K731" s="1">
        <v>1.8905490684237535E-3</v>
      </c>
      <c r="L731" s="1">
        <v>2.9426250105692587E-4</v>
      </c>
      <c r="M731" s="1">
        <v>8.4442555331731156E-4</v>
      </c>
      <c r="N731" s="1">
        <v>1.2140706690573105E-2</v>
      </c>
      <c r="O731" s="1">
        <v>1.9098045384338746E-2</v>
      </c>
      <c r="P731" s="1">
        <v>1.7358087054897331E-2</v>
      </c>
      <c r="Q731" s="1">
        <v>7.9139638499549133E-3</v>
      </c>
      <c r="R731" s="1">
        <v>7.8463429264424272E-3</v>
      </c>
      <c r="S731" s="1">
        <v>6.1632896899353404E-3</v>
      </c>
      <c r="T731" s="1">
        <v>2.3864399727301644E-3</v>
      </c>
      <c r="U731" s="1">
        <v>1.2328214172668604E-2</v>
      </c>
      <c r="W731">
        <v>0</v>
      </c>
      <c r="X731">
        <v>1.840561289994955E-3</v>
      </c>
      <c r="Y731">
        <v>2.117930899451094E-3</v>
      </c>
      <c r="Z731">
        <v>7.2433749586287477E-4</v>
      </c>
      <c r="AA731">
        <v>5.2530830094421317E-4</v>
      </c>
      <c r="AB731">
        <v>7.1243014296879285E-4</v>
      </c>
      <c r="AC731">
        <v>1.4897574637462946E-3</v>
      </c>
      <c r="AD731">
        <v>1.9839854298620244E-4</v>
      </c>
      <c r="AE731">
        <v>9.7632655055303124E-4</v>
      </c>
      <c r="AF731">
        <v>5.8359784005461376E-5</v>
      </c>
    </row>
    <row r="732" spans="5:32">
      <c r="E732" s="4">
        <v>40802.208333333336</v>
      </c>
      <c r="F732">
        <v>0</v>
      </c>
      <c r="G732">
        <v>24.52</v>
      </c>
      <c r="H732">
        <v>0.64457069229573061</v>
      </c>
      <c r="I732">
        <v>0</v>
      </c>
      <c r="K732" s="1">
        <v>1.5438357229521451E-3</v>
      </c>
      <c r="L732" s="1">
        <v>1.8233478375427768E-4</v>
      </c>
      <c r="M732" s="1">
        <v>7.3632138201303781E-4</v>
      </c>
      <c r="N732" s="1">
        <v>9.4525709918736791E-3</v>
      </c>
      <c r="O732" s="1">
        <v>1.5287085138556592E-2</v>
      </c>
      <c r="P732" s="1">
        <v>1.4114159082009515E-2</v>
      </c>
      <c r="Q732" s="1">
        <v>6.2063567813862739E-3</v>
      </c>
      <c r="R732" s="1">
        <v>5.5980168178764592E-3</v>
      </c>
      <c r="S732" s="1">
        <v>5.6308565841853165E-3</v>
      </c>
      <c r="T732" s="1">
        <v>2.0653263300472236E-3</v>
      </c>
      <c r="U732" s="1">
        <v>1.1897439574381283E-2</v>
      </c>
      <c r="W732">
        <v>0</v>
      </c>
      <c r="X732">
        <v>1.5832647636926577E-3</v>
      </c>
      <c r="Y732">
        <v>1.7325037301174784E-3</v>
      </c>
      <c r="Z732">
        <v>5.3618023182414553E-4</v>
      </c>
      <c r="AA732">
        <v>3.4881145590898193E-4</v>
      </c>
      <c r="AB732">
        <v>4.9985454353022418E-4</v>
      </c>
      <c r="AC732">
        <v>1.3765743691135934E-3</v>
      </c>
      <c r="AD732">
        <v>1.9839854298620244E-4</v>
      </c>
      <c r="AE732">
        <v>9.7632655055303124E-4</v>
      </c>
      <c r="AF732">
        <v>5.8359784005461376E-5</v>
      </c>
    </row>
    <row r="733" spans="5:32">
      <c r="E733" s="4">
        <v>40802.229166666664</v>
      </c>
      <c r="F733">
        <v>0</v>
      </c>
      <c r="G733">
        <v>24.863333333333333</v>
      </c>
      <c r="H733">
        <v>0.73754042431201083</v>
      </c>
      <c r="I733">
        <v>0</v>
      </c>
      <c r="K733" s="1">
        <v>1.9240767002472994E-3</v>
      </c>
      <c r="L733" s="1">
        <v>1.1847126020391397E-4</v>
      </c>
      <c r="M733" s="1">
        <v>6.5568001169312472E-4</v>
      </c>
      <c r="N733" s="1">
        <v>7.5272651617699351E-3</v>
      </c>
      <c r="O733" s="1">
        <v>1.4608929560066574E-2</v>
      </c>
      <c r="P733" s="1">
        <v>1.3952555758328872E-2</v>
      </c>
      <c r="Q733" s="1">
        <v>7.1290201543674474E-3</v>
      </c>
      <c r="R733" s="1">
        <v>4.7335820322587209E-3</v>
      </c>
      <c r="S733" s="1">
        <v>7.013153769608183E-3</v>
      </c>
      <c r="T733" s="1">
        <v>3.1667627664785825E-3</v>
      </c>
      <c r="U733" s="1">
        <v>1.7519383105874496E-2</v>
      </c>
      <c r="W733">
        <v>0</v>
      </c>
      <c r="X733">
        <v>1.4581243844599104E-3</v>
      </c>
      <c r="Y733">
        <v>1.5836846531163706E-3</v>
      </c>
      <c r="Z733">
        <v>6.6031510541351307E-4</v>
      </c>
      <c r="AA733">
        <v>3.4881145590898193E-4</v>
      </c>
      <c r="AB733">
        <v>4.4927850028397316E-4</v>
      </c>
      <c r="AC733">
        <v>1.5471142955146664E-3</v>
      </c>
      <c r="AD733">
        <v>2.9325202923216284E-4</v>
      </c>
      <c r="AE733">
        <v>9.7632655055303124E-4</v>
      </c>
      <c r="AF733">
        <v>1.1836649574302916E-4</v>
      </c>
    </row>
    <row r="734" spans="5:32">
      <c r="E734" s="4">
        <v>40802.25</v>
      </c>
      <c r="F734">
        <v>0</v>
      </c>
      <c r="G734">
        <v>24.37</v>
      </c>
      <c r="H734">
        <v>0.62660658474012831</v>
      </c>
      <c r="I734">
        <v>3.1496666666666666E-4</v>
      </c>
      <c r="K734" s="1">
        <v>2.0267044890588041E-3</v>
      </c>
      <c r="L734" s="1">
        <v>1.25665490287048E-4</v>
      </c>
      <c r="M734" s="1">
        <v>7.7858166749211343E-4</v>
      </c>
      <c r="N734" s="1">
        <v>8.4650322174154129E-3</v>
      </c>
      <c r="O734" s="1">
        <v>1.9098045384338746E-2</v>
      </c>
      <c r="P734" s="1">
        <v>2.0156209428620828E-2</v>
      </c>
      <c r="Q734" s="1">
        <v>1.1116854254010169E-2</v>
      </c>
      <c r="R734" s="1">
        <v>6.2595796371031345E-3</v>
      </c>
      <c r="S734" s="1">
        <v>8.5705477965862861E-3</v>
      </c>
      <c r="T734" s="1">
        <v>4.5227962466305545E-3</v>
      </c>
      <c r="U734" s="1">
        <v>1.862041260920963E-2</v>
      </c>
      <c r="W734">
        <v>0</v>
      </c>
      <c r="X734">
        <v>1.396462506316986E-3</v>
      </c>
      <c r="Y734">
        <v>1.5836846531163706E-3</v>
      </c>
      <c r="Z734">
        <v>1.0619242128247462E-3</v>
      </c>
      <c r="AA734">
        <v>3.4881145590898193E-4</v>
      </c>
      <c r="AB734">
        <v>4.4927850028397316E-4</v>
      </c>
      <c r="AC734">
        <v>1.7221602226001338E-3</v>
      </c>
      <c r="AD734">
        <v>3.6023908894920975E-4</v>
      </c>
      <c r="AE734">
        <v>9.1657675805648792E-4</v>
      </c>
      <c r="AF734">
        <v>1.1836649574302916E-4</v>
      </c>
    </row>
    <row r="735" spans="5:32">
      <c r="E735" s="4">
        <v>40802.270833333336</v>
      </c>
      <c r="F735">
        <v>0</v>
      </c>
      <c r="G735">
        <v>24.466666666666669</v>
      </c>
      <c r="H735">
        <v>0.63944906670992696</v>
      </c>
      <c r="I735">
        <v>1.5126833333333332E-2</v>
      </c>
      <c r="K735" s="1">
        <v>1.2895294713914491E-3</v>
      </c>
      <c r="L735" s="1">
        <v>1.1149965402383421E-4</v>
      </c>
      <c r="M735" s="1">
        <v>5.9855307214106465E-4</v>
      </c>
      <c r="N735" s="1">
        <v>8.3450926500291036E-3</v>
      </c>
      <c r="O735" s="1">
        <v>1.8339308889989022E-2</v>
      </c>
      <c r="P735" s="1">
        <v>1.8451878485185352E-2</v>
      </c>
      <c r="Q735" s="1">
        <v>8.116765849502305E-3</v>
      </c>
      <c r="R735" s="1">
        <v>4.8526895307856839E-3</v>
      </c>
      <c r="S735" s="1">
        <v>8.1376457466888312E-3</v>
      </c>
      <c r="T735" s="1">
        <v>4.3676527491402269E-3</v>
      </c>
      <c r="U735" s="1">
        <v>1.8248718849235124E-2</v>
      </c>
      <c r="W735">
        <v>0</v>
      </c>
      <c r="X735">
        <v>1.275007211612948E-3</v>
      </c>
      <c r="Y735">
        <v>1.3665042054895689E-3</v>
      </c>
      <c r="Z735">
        <v>9.9221498784054975E-4</v>
      </c>
      <c r="AA735">
        <v>2.2711927972518851E-4</v>
      </c>
      <c r="AB735">
        <v>3.9984062820460682E-4</v>
      </c>
      <c r="AC735">
        <v>1.7221602226001338E-3</v>
      </c>
      <c r="AD735">
        <v>4.2984379989171516E-4</v>
      </c>
      <c r="AE735">
        <v>9.7632655055303124E-4</v>
      </c>
      <c r="AF735">
        <v>3.192892348082541E-5</v>
      </c>
    </row>
    <row r="736" spans="5:32">
      <c r="E736" s="4">
        <v>40802.291666666664</v>
      </c>
      <c r="F736">
        <v>0</v>
      </c>
      <c r="G736">
        <v>24.566666666666666</v>
      </c>
      <c r="H736">
        <v>0.64945887652241829</v>
      </c>
      <c r="I736">
        <v>6.8981000000000001E-2</v>
      </c>
      <c r="K736" s="1">
        <v>8.9989637107907943E-4</v>
      </c>
      <c r="L736" s="1">
        <v>6.8855039897644911E-5</v>
      </c>
      <c r="M736" s="1">
        <v>6.9535757896286795E-4</v>
      </c>
      <c r="N736" s="1">
        <v>9.0764003132010208E-3</v>
      </c>
      <c r="O736" s="1">
        <v>2.0265586423556723E-2</v>
      </c>
      <c r="P736" s="1">
        <v>1.9579552967158867E-2</v>
      </c>
      <c r="Q736" s="1">
        <v>5.8553112951178878E-3</v>
      </c>
      <c r="R736" s="1">
        <v>3.1205129004683216E-3</v>
      </c>
      <c r="S736" s="1">
        <v>1.624622455001986E-2</v>
      </c>
      <c r="T736" s="1">
        <v>7.6314747163207901E-3</v>
      </c>
      <c r="U736" s="1">
        <v>3.6320191109040674E-2</v>
      </c>
      <c r="W736">
        <v>0</v>
      </c>
      <c r="X736">
        <v>1.5832647636926577E-3</v>
      </c>
      <c r="Y736">
        <v>1.5836846531163706E-3</v>
      </c>
      <c r="Z736">
        <v>1.1326615796573741E-3</v>
      </c>
      <c r="AA736">
        <v>3.0711447550510555E-4</v>
      </c>
      <c r="AB736">
        <v>6.0418380307824301E-4</v>
      </c>
      <c r="AC736">
        <v>2.4642857185185642E-3</v>
      </c>
      <c r="AD736">
        <v>8.5099739928182715E-4</v>
      </c>
      <c r="AE736">
        <v>1.0982418925920823E-3</v>
      </c>
      <c r="AF736">
        <v>0</v>
      </c>
    </row>
    <row r="737" spans="5:32">
      <c r="E737" s="4">
        <v>40802.3125</v>
      </c>
      <c r="F737">
        <v>0</v>
      </c>
      <c r="G737">
        <v>25.086666666666662</v>
      </c>
      <c r="H737">
        <v>0.75272733618863619</v>
      </c>
      <c r="I737">
        <v>0.13130333333333336</v>
      </c>
      <c r="K737" s="1">
        <v>1.2365114539324719E-3</v>
      </c>
      <c r="L737" s="1">
        <v>1.913426370198744E-4</v>
      </c>
      <c r="M737" s="1">
        <v>2.4079603060576308E-3</v>
      </c>
      <c r="N737" s="1">
        <v>1.5786695020553593E-2</v>
      </c>
      <c r="O737" s="1">
        <v>3.6102207892410303E-2</v>
      </c>
      <c r="P737" s="1">
        <v>3.1319660116110752E-2</v>
      </c>
      <c r="Q737" s="1">
        <v>1.2739838925272851E-2</v>
      </c>
      <c r="R737" s="1">
        <v>4.6159294650202692E-3</v>
      </c>
      <c r="S737" s="1">
        <v>4.3246439045109566E-2</v>
      </c>
      <c r="T737" s="1">
        <v>1.8943423328580129E-2</v>
      </c>
      <c r="U737" s="1">
        <v>6.9268778559618827E-2</v>
      </c>
      <c r="W737">
        <v>0</v>
      </c>
      <c r="X737">
        <v>3.9542463605976618E-3</v>
      </c>
      <c r="Y737">
        <v>3.4689226376734415E-3</v>
      </c>
      <c r="Z737">
        <v>2.6454682384309926E-3</v>
      </c>
      <c r="AA737">
        <v>1.2925389704694708E-3</v>
      </c>
      <c r="AB737">
        <v>2.0340266753126751E-3</v>
      </c>
      <c r="AC737">
        <v>5.8510524759044545E-3</v>
      </c>
      <c r="AD737">
        <v>2.5504074437612463E-3</v>
      </c>
      <c r="AE737">
        <v>1.5484092733782226E-3</v>
      </c>
      <c r="AF737">
        <v>8.7362845521831743E-5</v>
      </c>
    </row>
    <row r="738" spans="5:32">
      <c r="E738" s="4">
        <v>40802.333333333336</v>
      </c>
      <c r="F738">
        <v>0</v>
      </c>
      <c r="G738">
        <v>25.396666666666665</v>
      </c>
      <c r="H738">
        <v>0.80998614351061915</v>
      </c>
      <c r="I738">
        <v>0.16697999999999999</v>
      </c>
      <c r="K738" s="1">
        <v>3.0493967767892868E-3</v>
      </c>
      <c r="L738" s="1">
        <v>1.1384485177190207E-3</v>
      </c>
      <c r="M738" s="1">
        <v>8.6740075904083863E-3</v>
      </c>
      <c r="N738" s="1">
        <v>3.0083696510716705E-2</v>
      </c>
      <c r="O738" s="1">
        <v>7.1870408648246439E-2</v>
      </c>
      <c r="P738" s="1">
        <v>5.4910753048746569E-2</v>
      </c>
      <c r="Q738" s="1">
        <v>3.2946371747336084E-2</v>
      </c>
      <c r="R738" s="1">
        <v>1.0484596770879248E-2</v>
      </c>
      <c r="S738" s="1">
        <v>7.4638867471236728E-2</v>
      </c>
      <c r="T738" s="1">
        <v>3.4835035480544722E-2</v>
      </c>
      <c r="U738" s="1">
        <v>9.7813753938586351E-2</v>
      </c>
      <c r="W738">
        <v>0</v>
      </c>
      <c r="X738">
        <v>9.5366795632641499E-3</v>
      </c>
      <c r="Y738">
        <v>8.4719256645928373E-3</v>
      </c>
      <c r="Z738">
        <v>6.7976156789238146E-3</v>
      </c>
      <c r="AA738">
        <v>3.969847818229416E-3</v>
      </c>
      <c r="AB738">
        <v>5.7061473379198578E-3</v>
      </c>
      <c r="AC738">
        <v>1.3276998971800087E-2</v>
      </c>
      <c r="AD738">
        <v>6.1128599305667122E-3</v>
      </c>
      <c r="AE738">
        <v>3.1655230219109361E-3</v>
      </c>
      <c r="AF738">
        <v>4.9631687982768403E-4</v>
      </c>
    </row>
    <row r="739" spans="5:32">
      <c r="E739" s="4">
        <v>40802.354166666664</v>
      </c>
      <c r="F739">
        <v>0</v>
      </c>
      <c r="G739">
        <v>25.716666666666669</v>
      </c>
      <c r="H739">
        <v>0.84534476414889848</v>
      </c>
      <c r="I739">
        <v>0.26774000000000003</v>
      </c>
      <c r="K739" s="1">
        <v>7.0693128063104233E-3</v>
      </c>
      <c r="L739" s="1">
        <v>3.6301125773784957E-3</v>
      </c>
      <c r="M739" s="1">
        <v>2.0740821030798277E-2</v>
      </c>
      <c r="N739" s="1">
        <v>4.8646549839044942E-2</v>
      </c>
      <c r="O739" s="1">
        <v>0.10587914692729233</v>
      </c>
      <c r="P739" s="1">
        <v>8.3554602804615893E-2</v>
      </c>
      <c r="Q739" s="1">
        <v>5.4581481939304448E-2</v>
      </c>
      <c r="R739" s="1">
        <v>1.9393226976714417E-2</v>
      </c>
      <c r="S739" s="1">
        <v>0.10871579948315155</v>
      </c>
      <c r="T739" s="1">
        <v>4.9564873895217534E-2</v>
      </c>
      <c r="U739" s="1">
        <v>0.12148946234942382</v>
      </c>
      <c r="W739">
        <v>0</v>
      </c>
      <c r="X739">
        <v>1.6586431061567285E-2</v>
      </c>
      <c r="Y739">
        <v>1.5616666596332792E-2</v>
      </c>
      <c r="Z739">
        <v>1.2385736112012916E-2</v>
      </c>
      <c r="AA739">
        <v>8.2288151802548826E-3</v>
      </c>
      <c r="AB739">
        <v>1.0926664255482482E-2</v>
      </c>
      <c r="AC739">
        <v>2.2755687391639627E-2</v>
      </c>
      <c r="AD739">
        <v>1.0604038760570181E-2</v>
      </c>
      <c r="AE739">
        <v>6.5673804400401764E-3</v>
      </c>
      <c r="AF739">
        <v>1.3580529704681466E-3</v>
      </c>
    </row>
    <row r="740" spans="5:32">
      <c r="E740" s="4">
        <v>40802.375</v>
      </c>
      <c r="F740">
        <v>0</v>
      </c>
      <c r="G740">
        <v>26.23</v>
      </c>
      <c r="H740">
        <v>0.93274421124052476</v>
      </c>
      <c r="I740">
        <v>0.34129333333333334</v>
      </c>
      <c r="K740" s="1">
        <v>1.6136118251449408E-2</v>
      </c>
      <c r="L740" s="1">
        <v>1.1716451183502839E-2</v>
      </c>
      <c r="M740" s="1">
        <v>3.4653799317009404E-2</v>
      </c>
      <c r="N740" s="1">
        <v>8.0414619297469792E-2</v>
      </c>
      <c r="O740" s="1">
        <v>0.14126024695357511</v>
      </c>
      <c r="P740" s="1">
        <v>0.12629307136917112</v>
      </c>
      <c r="Q740" s="1">
        <v>7.9124752619529351E-2</v>
      </c>
      <c r="R740" s="1">
        <v>3.1170309302379798E-2</v>
      </c>
      <c r="S740" s="1">
        <v>0.14867609976127019</v>
      </c>
      <c r="T740" s="1">
        <v>6.4438499893090334E-2</v>
      </c>
      <c r="U740" s="1">
        <v>0.13892366215577515</v>
      </c>
      <c r="W740">
        <v>1.4373846583961772E-4</v>
      </c>
      <c r="X740">
        <v>2.4546289038691372E-2</v>
      </c>
      <c r="Y740">
        <v>2.4008867121179282E-2</v>
      </c>
      <c r="Z740">
        <v>1.9015291887286911E-2</v>
      </c>
      <c r="AA740">
        <v>1.3462421911970921E-2</v>
      </c>
      <c r="AB740">
        <v>1.5975113467841879E-2</v>
      </c>
      <c r="AC740">
        <v>3.0012535370726911E-2</v>
      </c>
      <c r="AD740">
        <v>1.3904797449816412E-2</v>
      </c>
      <c r="AE740">
        <v>1.1397591950479862E-2</v>
      </c>
      <c r="AF740">
        <v>3.4511766085857953E-3</v>
      </c>
    </row>
    <row r="741" spans="5:32">
      <c r="E741" s="4">
        <v>40802.395833333336</v>
      </c>
      <c r="F741">
        <v>0</v>
      </c>
      <c r="G741">
        <v>26.236666666666665</v>
      </c>
      <c r="H741">
        <v>0.92970154301501107</v>
      </c>
      <c r="I741">
        <v>0.27452333333333334</v>
      </c>
      <c r="K741" s="1">
        <v>1.8522437411101666E-2</v>
      </c>
      <c r="L741" s="1">
        <v>1.671134560180728E-2</v>
      </c>
      <c r="M741" s="1">
        <v>3.1107868463339509E-2</v>
      </c>
      <c r="N741" s="1">
        <v>9.3434380822882787E-2</v>
      </c>
      <c r="O741" s="1">
        <v>0.14530036260053261</v>
      </c>
      <c r="P741" s="1">
        <v>0.13241615654041283</v>
      </c>
      <c r="Q741" s="1">
        <v>7.7549669298119669E-2</v>
      </c>
      <c r="R741" s="1">
        <v>3.386278034226059E-2</v>
      </c>
      <c r="S741" s="1">
        <v>0.14788248198004908</v>
      </c>
      <c r="T741" s="1">
        <v>6.2779192385137406E-2</v>
      </c>
      <c r="U741" s="1">
        <v>0.13263886995252977</v>
      </c>
      <c r="W741">
        <v>4.4714647170770609E-4</v>
      </c>
      <c r="X741">
        <v>2.5695822527000201E-2</v>
      </c>
      <c r="Y741">
        <v>2.6052353042602245E-2</v>
      </c>
      <c r="Z741">
        <v>2.0086463520617888E-2</v>
      </c>
      <c r="AA741">
        <v>1.4144481924056476E-2</v>
      </c>
      <c r="AB741">
        <v>1.5703299752055498E-2</v>
      </c>
      <c r="AC741">
        <v>2.9515365685956085E-2</v>
      </c>
      <c r="AD741">
        <v>1.3721928188682972E-2</v>
      </c>
      <c r="AE741">
        <v>1.3394971748239429E-2</v>
      </c>
      <c r="AF741">
        <v>4.1318290258671184E-3</v>
      </c>
    </row>
    <row r="742" spans="5:32">
      <c r="E742" s="4">
        <v>40802.416666666664</v>
      </c>
      <c r="F742">
        <v>0</v>
      </c>
      <c r="G742">
        <v>26.13</v>
      </c>
      <c r="H742">
        <v>0.87868926964197058</v>
      </c>
      <c r="I742">
        <v>0.2363166666666667</v>
      </c>
      <c r="K742" s="1">
        <v>1.6136118251449408E-2</v>
      </c>
      <c r="L742" s="1">
        <v>1.5145000051524755E-2</v>
      </c>
      <c r="M742" s="1">
        <v>2.9849494174482124E-2</v>
      </c>
      <c r="N742" s="1">
        <v>8.8065020695918247E-2</v>
      </c>
      <c r="O742" s="1">
        <v>0.14059538087765394</v>
      </c>
      <c r="P742" s="1">
        <v>0.12213484874702532</v>
      </c>
      <c r="Q742" s="1">
        <v>6.5378587378358957E-2</v>
      </c>
      <c r="R742" s="1">
        <v>2.9555865218119908E-2</v>
      </c>
      <c r="S742" s="1">
        <v>0.14630597599700262</v>
      </c>
      <c r="T742" s="1">
        <v>5.95557203540669E-2</v>
      </c>
      <c r="U742" s="1">
        <v>0.13263886995252977</v>
      </c>
      <c r="W742">
        <v>6.6482119759807528E-4</v>
      </c>
      <c r="X742">
        <v>2.6197320227318861E-2</v>
      </c>
      <c r="Y742">
        <v>2.6602246444732042E-2</v>
      </c>
      <c r="Z742">
        <v>1.978503695842769E-2</v>
      </c>
      <c r="AA742">
        <v>1.4490936501040363E-2</v>
      </c>
      <c r="AB742">
        <v>1.5568180901030647E-2</v>
      </c>
      <c r="AC742">
        <v>2.9023030501526655E-2</v>
      </c>
      <c r="AD742">
        <v>1.39966206583349E-2</v>
      </c>
      <c r="AE742">
        <v>1.4178381088737289E-2</v>
      </c>
      <c r="AF742">
        <v>4.3426508229291779E-3</v>
      </c>
    </row>
    <row r="743" spans="5:32">
      <c r="E743" s="4">
        <v>40802.4375</v>
      </c>
      <c r="F743">
        <v>0</v>
      </c>
      <c r="G743">
        <v>26.653333333333336</v>
      </c>
      <c r="H743">
        <v>0.94348677226522104</v>
      </c>
      <c r="I743">
        <v>0.36850000000000005</v>
      </c>
      <c r="K743" s="1">
        <v>1.8801701099703909E-2</v>
      </c>
      <c r="L743" s="1">
        <v>1.772823045669376E-2</v>
      </c>
      <c r="M743" s="1">
        <v>3.6534771324928099E-2</v>
      </c>
      <c r="N743" s="1">
        <v>9.3891849974970007E-2</v>
      </c>
      <c r="O743" s="1">
        <v>0.15152740454713143</v>
      </c>
      <c r="P743" s="1">
        <v>0.13683385462898182</v>
      </c>
      <c r="Q743" s="1">
        <v>6.7841122478065521E-2</v>
      </c>
      <c r="R743" s="1">
        <v>2.9874611469274403E-2</v>
      </c>
      <c r="S743" s="1">
        <v>0.16017210700351295</v>
      </c>
      <c r="T743" s="1">
        <v>6.4438499893090334E-2</v>
      </c>
      <c r="U743" s="1">
        <v>0.14379899517535707</v>
      </c>
      <c r="W743">
        <v>9.4738944759921386E-4</v>
      </c>
      <c r="X743">
        <v>2.8964231239851417E-2</v>
      </c>
      <c r="Y743">
        <v>2.9094858940031915E-2</v>
      </c>
      <c r="Z743">
        <v>2.2260641227556437E-2</v>
      </c>
      <c r="AA743">
        <v>1.6894997577567555E-2</v>
      </c>
      <c r="AB743">
        <v>1.7366063789796302E-2</v>
      </c>
      <c r="AC743">
        <v>3.0852024754147792E-2</v>
      </c>
      <c r="AD743">
        <v>1.5118874473690341E-2</v>
      </c>
      <c r="AE743">
        <v>1.5526771841975881E-2</v>
      </c>
      <c r="AF743">
        <v>5.441583197417158E-3</v>
      </c>
    </row>
    <row r="744" spans="5:32">
      <c r="E744" s="4">
        <v>40802.458333333336</v>
      </c>
      <c r="F744">
        <v>0</v>
      </c>
      <c r="G744">
        <v>26.97</v>
      </c>
      <c r="H744">
        <v>1.0015503288840453</v>
      </c>
      <c r="I744">
        <v>0.41173000000000004</v>
      </c>
      <c r="K744" s="1">
        <v>2.5893866219854875E-2</v>
      </c>
      <c r="L744" s="1">
        <v>2.4749505634189331E-2</v>
      </c>
      <c r="M744" s="1">
        <v>4.2102306151430367E-2</v>
      </c>
      <c r="N744" s="1">
        <v>0.10989515176672254</v>
      </c>
      <c r="O744" s="1">
        <v>0.1691597965603415</v>
      </c>
      <c r="P744" s="1">
        <v>0.15920811000883012</v>
      </c>
      <c r="Q744" s="1">
        <v>7.992069696709074E-2</v>
      </c>
      <c r="R744" s="1">
        <v>3.5972635507846379E-2</v>
      </c>
      <c r="S744" s="1">
        <v>0.17791167376725886</v>
      </c>
      <c r="T744" s="1">
        <v>7.2314494225308446E-2</v>
      </c>
      <c r="U744" s="1">
        <v>0.14881745233677252</v>
      </c>
      <c r="W744">
        <v>1.4613815272717992E-3</v>
      </c>
      <c r="X744">
        <v>3.1892993416561606E-2</v>
      </c>
      <c r="Y744">
        <v>3.240009227284403E-2</v>
      </c>
      <c r="Z744">
        <v>2.5087102110177176E-2</v>
      </c>
      <c r="AA744">
        <v>1.8940036325105793E-2</v>
      </c>
      <c r="AB744">
        <v>1.8811225739655633E-2</v>
      </c>
      <c r="AC744">
        <v>3.2572599032164508E-2</v>
      </c>
      <c r="AD744">
        <v>1.5791094962598642E-2</v>
      </c>
      <c r="AE744">
        <v>1.7073075676561026E-2</v>
      </c>
      <c r="AF744">
        <v>6.6139763499220459E-3</v>
      </c>
    </row>
    <row r="745" spans="5:32">
      <c r="E745" s="4">
        <v>40802.479166666664</v>
      </c>
      <c r="F745">
        <v>0</v>
      </c>
      <c r="G745">
        <v>26.776666666666671</v>
      </c>
      <c r="H745">
        <v>0.95856578488012401</v>
      </c>
      <c r="I745">
        <v>0.39908000000000005</v>
      </c>
      <c r="K745" s="1">
        <v>2.8818933476607616E-2</v>
      </c>
      <c r="L745" s="1">
        <v>2.6085072015556068E-2</v>
      </c>
      <c r="M745" s="1">
        <v>3.9752691635596277E-2</v>
      </c>
      <c r="N745" s="1">
        <v>0.1183218626308426</v>
      </c>
      <c r="O745" s="1">
        <v>0.17303024542441442</v>
      </c>
      <c r="P745" s="1">
        <v>0.15920811000883012</v>
      </c>
      <c r="Q745" s="1">
        <v>8.8625480005550386E-2</v>
      </c>
      <c r="R745" s="1">
        <v>4.0819620935867315E-2</v>
      </c>
      <c r="S745" s="1">
        <v>0.1751472081450908</v>
      </c>
      <c r="T745" s="1">
        <v>7.0057969761981614E-2</v>
      </c>
      <c r="U745" s="1">
        <v>0.14462535404296856</v>
      </c>
      <c r="W745">
        <v>1.9636025323512985E-3</v>
      </c>
      <c r="X745">
        <v>3.2081629095130182E-2</v>
      </c>
      <c r="Y745">
        <v>3.2979219642573658E-2</v>
      </c>
      <c r="Z745">
        <v>2.5227174779088736E-2</v>
      </c>
      <c r="AA745">
        <v>1.8418360730437639E-2</v>
      </c>
      <c r="AB745">
        <v>1.837189395095927E-2</v>
      </c>
      <c r="AC745">
        <v>3.2050525158429301E-2</v>
      </c>
      <c r="AD745">
        <v>1.5501399980561714E-2</v>
      </c>
      <c r="AE745">
        <v>1.7073075676561026E-2</v>
      </c>
      <c r="AF745">
        <v>7.0209346553707086E-3</v>
      </c>
    </row>
    <row r="746" spans="5:32">
      <c r="E746" s="4">
        <v>40802.5</v>
      </c>
      <c r="F746">
        <v>0</v>
      </c>
      <c r="G746">
        <v>26.296666666666667</v>
      </c>
      <c r="H746">
        <v>0.85201657991415591</v>
      </c>
      <c r="I746">
        <v>0.30701000000000001</v>
      </c>
      <c r="K746" s="1">
        <v>1.7972524957036037E-2</v>
      </c>
      <c r="L746" s="1">
        <v>1.6587113055812848E-2</v>
      </c>
      <c r="M746" s="1">
        <v>2.6865685412209881E-2</v>
      </c>
      <c r="N746" s="1">
        <v>0.1028864315368104</v>
      </c>
      <c r="O746" s="1">
        <v>0.15082545363746563</v>
      </c>
      <c r="P746" s="1">
        <v>0.12810715919567886</v>
      </c>
      <c r="Q746" s="1">
        <v>6.7841122478065521E-2</v>
      </c>
      <c r="R746" s="1">
        <v>3.3518747513643879E-2</v>
      </c>
      <c r="S746" s="1">
        <v>0.14166114218830991</v>
      </c>
      <c r="T746" s="1">
        <v>5.7219339271362968E-2</v>
      </c>
      <c r="U746" s="1">
        <v>0.12365518824246356</v>
      </c>
      <c r="W746">
        <v>2.0215252573688959E-3</v>
      </c>
      <c r="X746">
        <v>2.7045136433270434E-2</v>
      </c>
      <c r="Y746">
        <v>2.7782050697253181E-2</v>
      </c>
      <c r="Z746">
        <v>1.9908880440633634E-2</v>
      </c>
      <c r="AA746">
        <v>1.357509946174673E-2</v>
      </c>
      <c r="AB746">
        <v>1.4375514459304631E-2</v>
      </c>
      <c r="AC746">
        <v>2.5860962530996057E-2</v>
      </c>
      <c r="AD746">
        <v>1.2734532614282805E-2</v>
      </c>
      <c r="AE746">
        <v>1.4046489939578605E-2</v>
      </c>
      <c r="AF746">
        <v>5.593685531216845E-3</v>
      </c>
    </row>
    <row r="747" spans="5:32">
      <c r="E747" s="4">
        <v>40802.520833333336</v>
      </c>
      <c r="F747">
        <v>0</v>
      </c>
      <c r="G747">
        <v>25.846666666666664</v>
      </c>
      <c r="H747">
        <v>0.70971215706191371</v>
      </c>
      <c r="I747">
        <v>0.27753</v>
      </c>
      <c r="K747" s="1">
        <v>9.4155199020232051E-3</v>
      </c>
      <c r="L747" s="1">
        <v>8.6811359616119806E-3</v>
      </c>
      <c r="M747" s="1">
        <v>1.6331911410132179E-2</v>
      </c>
      <c r="N747" s="1">
        <v>7.9185123594410378E-2</v>
      </c>
      <c r="O747" s="1">
        <v>0.12292356749578079</v>
      </c>
      <c r="P747" s="1">
        <v>9.6259886769193032E-2</v>
      </c>
      <c r="Q747" s="1">
        <v>4.3427037828856936E-2</v>
      </c>
      <c r="R747" s="1">
        <v>2.4162670860331182E-2</v>
      </c>
      <c r="S747" s="1">
        <v>0.10810288941288916</v>
      </c>
      <c r="T747" s="1">
        <v>4.4568041740552858E-2</v>
      </c>
      <c r="U747" s="1">
        <v>0.10525065125237461</v>
      </c>
      <c r="W747">
        <v>1.6802543089893748E-3</v>
      </c>
      <c r="X747">
        <v>2.0965460028521194E-2</v>
      </c>
      <c r="Y747">
        <v>2.1504241751104065E-2</v>
      </c>
      <c r="Z747">
        <v>1.5010290092587782E-2</v>
      </c>
      <c r="AA747">
        <v>1.00629300580169E-2</v>
      </c>
      <c r="AB747">
        <v>1.0810625213226236E-2</v>
      </c>
      <c r="AC747">
        <v>1.985738681387619E-2</v>
      </c>
      <c r="AD747">
        <v>9.8749336670417524E-3</v>
      </c>
      <c r="AE747">
        <v>1.0564876156570625E-2</v>
      </c>
      <c r="AF747">
        <v>4.1318290258671184E-3</v>
      </c>
    </row>
    <row r="748" spans="5:32">
      <c r="E748" s="4">
        <v>40802.541666666664</v>
      </c>
      <c r="F748">
        <v>0</v>
      </c>
      <c r="G748">
        <v>25.616666666666664</v>
      </c>
      <c r="H748">
        <v>0.64094486287687003</v>
      </c>
      <c r="I748">
        <v>0.2038666666666667</v>
      </c>
      <c r="K748" s="1">
        <v>4.8338202675809946E-3</v>
      </c>
      <c r="L748" s="1">
        <v>4.5378586041223143E-3</v>
      </c>
      <c r="M748" s="1">
        <v>1.0371452250329313E-2</v>
      </c>
      <c r="N748" s="1">
        <v>5.8454760877647075E-2</v>
      </c>
      <c r="O748" s="1">
        <v>0.10111858831031829</v>
      </c>
      <c r="P748" s="1">
        <v>7.744263550656269E-2</v>
      </c>
      <c r="Q748" s="1">
        <v>2.8054508914621006E-2</v>
      </c>
      <c r="R748" s="1">
        <v>1.6541131599486343E-2</v>
      </c>
      <c r="S748" s="1">
        <v>9.0426270782369172E-2</v>
      </c>
      <c r="T748" s="1">
        <v>3.7043661538522211E-2</v>
      </c>
      <c r="U748" s="1">
        <v>9.8417031325767942E-2</v>
      </c>
      <c r="W748">
        <v>1.2498490372620163E-3</v>
      </c>
      <c r="X748">
        <v>1.6988848204122053E-2</v>
      </c>
      <c r="Y748">
        <v>1.7289054875534501E-2</v>
      </c>
      <c r="Z748">
        <v>1.1650881584007572E-2</v>
      </c>
      <c r="AA748">
        <v>7.9515197003757459E-3</v>
      </c>
      <c r="AB748">
        <v>8.5903941071778459E-3</v>
      </c>
      <c r="AC748">
        <v>1.5932705670633658E-2</v>
      </c>
      <c r="AD748">
        <v>7.9527766669148705E-3</v>
      </c>
      <c r="AE748">
        <v>8.00083509859046E-3</v>
      </c>
      <c r="AF748">
        <v>3.1886145378103316E-3</v>
      </c>
    </row>
    <row r="749" spans="5:32">
      <c r="E749" s="4">
        <v>40802.5625</v>
      </c>
      <c r="F749">
        <v>0</v>
      </c>
      <c r="G749">
        <v>25.773333333333337</v>
      </c>
      <c r="H749">
        <v>0.69336769663425213</v>
      </c>
      <c r="I749">
        <v>0.20023666666666667</v>
      </c>
      <c r="K749" s="1">
        <v>3.4143288367890108E-3</v>
      </c>
      <c r="L749" s="1">
        <v>2.9644783137219785E-3</v>
      </c>
      <c r="M749" s="1">
        <v>8.2366776630128091E-3</v>
      </c>
      <c r="N749" s="1">
        <v>4.8945795766167477E-2</v>
      </c>
      <c r="O749" s="1">
        <v>9.3524750609354043E-2</v>
      </c>
      <c r="P749" s="1">
        <v>7.2856325879070677E-2</v>
      </c>
      <c r="Q749" s="1">
        <v>2.2364156477900642E-2</v>
      </c>
      <c r="R749" s="1">
        <v>1.3125621041044259E-2</v>
      </c>
      <c r="S749" s="1">
        <v>8.0771864531471796E-2</v>
      </c>
      <c r="T749" s="1">
        <v>3.4835035480544722E-2</v>
      </c>
      <c r="U749" s="1">
        <v>9.2514739849864733E-2</v>
      </c>
      <c r="W749">
        <v>9.4738944759921386E-4</v>
      </c>
      <c r="X749">
        <v>1.4766632981479481E-2</v>
      </c>
      <c r="Y749">
        <v>1.5001993199103019E-2</v>
      </c>
      <c r="Z749">
        <v>9.8402334606778868E-3</v>
      </c>
      <c r="AA749">
        <v>6.701544659708427E-3</v>
      </c>
      <c r="AB749">
        <v>7.349068414761145E-3</v>
      </c>
      <c r="AC749">
        <v>1.3499599182289731E-2</v>
      </c>
      <c r="AD749">
        <v>6.7314480581754186E-3</v>
      </c>
      <c r="AE749">
        <v>6.4686563910795946E-3</v>
      </c>
      <c r="AF749">
        <v>2.5573209018194772E-3</v>
      </c>
    </row>
    <row r="750" spans="5:32">
      <c r="E750" s="4">
        <v>40802.583333333336</v>
      </c>
      <c r="F750">
        <v>0</v>
      </c>
      <c r="G750">
        <v>25.373333333333335</v>
      </c>
      <c r="H750">
        <v>0.55940161182962311</v>
      </c>
      <c r="I750">
        <v>0.24614333333333333</v>
      </c>
      <c r="K750" s="1">
        <v>2.315593570827668E-3</v>
      </c>
      <c r="L750" s="1">
        <v>1.9279085613045342E-3</v>
      </c>
      <c r="M750" s="1">
        <v>6.5533745315131519E-3</v>
      </c>
      <c r="N750" s="1">
        <v>3.9907588381504211E-2</v>
      </c>
      <c r="O750" s="1">
        <v>7.3113038133166261E-2</v>
      </c>
      <c r="P750" s="1">
        <v>4.9304151027315175E-2</v>
      </c>
      <c r="Q750" s="1">
        <v>1.3798007415663319E-2</v>
      </c>
      <c r="R750" s="1">
        <v>1.456665897453161E-2</v>
      </c>
      <c r="S750" s="1">
        <v>5.2468558061532757E-2</v>
      </c>
      <c r="T750" s="1">
        <v>2.711638894168757E-2</v>
      </c>
      <c r="U750" s="1">
        <v>6.0080782604110601E-2</v>
      </c>
      <c r="W750">
        <v>7.1040295936764637E-4</v>
      </c>
      <c r="X750">
        <v>1.0181262947694747E-2</v>
      </c>
      <c r="Y750">
        <v>1.0315307617236152E-2</v>
      </c>
      <c r="Z750">
        <v>6.569479883702053E-3</v>
      </c>
      <c r="AA750">
        <v>4.3441288447192148E-3</v>
      </c>
      <c r="AB750">
        <v>5.1587862798810015E-3</v>
      </c>
      <c r="AC750">
        <v>8.577488697869496E-3</v>
      </c>
      <c r="AD750">
        <v>4.1320183494786391E-3</v>
      </c>
      <c r="AE750">
        <v>4.7756839011633264E-3</v>
      </c>
      <c r="AF750">
        <v>1.9064829416922408E-3</v>
      </c>
    </row>
    <row r="751" spans="5:32">
      <c r="E751" s="4">
        <v>40802.604166666664</v>
      </c>
      <c r="F751">
        <v>0.5</v>
      </c>
      <c r="G751">
        <v>25.39</v>
      </c>
      <c r="H751">
        <v>0.50374384333030053</v>
      </c>
      <c r="I751">
        <v>0.32167666666666667</v>
      </c>
      <c r="K751" s="1">
        <v>1.957944324482369E-3</v>
      </c>
      <c r="L751" s="1">
        <v>1.1871476520007485E-3</v>
      </c>
      <c r="M751" s="1">
        <v>5.4951467653209501E-3</v>
      </c>
      <c r="N751" s="1">
        <v>3.1226745092682667E-2</v>
      </c>
      <c r="O751" s="1">
        <v>5.3466668993890465E-2</v>
      </c>
      <c r="P751" s="1">
        <v>3.034792660536351E-2</v>
      </c>
      <c r="Q751" s="1">
        <v>1.135885889143907E-2</v>
      </c>
      <c r="R751" s="1">
        <v>1.5867551824709752E-2</v>
      </c>
      <c r="S751" s="1">
        <v>3.9959616120555257E-2</v>
      </c>
      <c r="T751" s="1">
        <v>2.0429292656797601E-2</v>
      </c>
      <c r="U751" s="1">
        <v>4.9263638843150104E-2</v>
      </c>
      <c r="W751">
        <v>5.7562785884928466E-4</v>
      </c>
      <c r="X751">
        <v>7.6974702607109213E-3</v>
      </c>
      <c r="Y751">
        <v>7.8871198537981187E-3</v>
      </c>
      <c r="Z751">
        <v>4.1319905296352509E-3</v>
      </c>
      <c r="AA751">
        <v>3.1116772034891272E-3</v>
      </c>
      <c r="AB751">
        <v>3.6205438290180351E-3</v>
      </c>
      <c r="AC751">
        <v>5.7689373020409591E-3</v>
      </c>
      <c r="AD751">
        <v>2.6032970942429109E-3</v>
      </c>
      <c r="AE751">
        <v>4.2471764328534589E-3</v>
      </c>
      <c r="AF751">
        <v>1.4109009194387403E-3</v>
      </c>
    </row>
    <row r="752" spans="5:32">
      <c r="E752" s="4">
        <v>40802.625</v>
      </c>
      <c r="F752">
        <v>0</v>
      </c>
      <c r="G752">
        <v>25.983333333333334</v>
      </c>
      <c r="H752">
        <v>0.61694115042169495</v>
      </c>
      <c r="I752">
        <v>0.71676000000000006</v>
      </c>
      <c r="K752" s="1">
        <v>2.5076063929936171E-3</v>
      </c>
      <c r="L752" s="1">
        <v>1.0675385179581812E-3</v>
      </c>
      <c r="M752" s="1">
        <v>5.6975798931692325E-3</v>
      </c>
      <c r="N752" s="1">
        <v>2.8085166437125969E-2</v>
      </c>
      <c r="O752" s="1">
        <v>5.0123071413165333E-2</v>
      </c>
      <c r="P752" s="1">
        <v>2.5083604142916192E-2</v>
      </c>
      <c r="Q752" s="1">
        <v>1.1851215057516044E-2</v>
      </c>
      <c r="R752" s="1">
        <v>1.6769122193038277E-2</v>
      </c>
      <c r="S752" s="1">
        <v>4.575286150094994E-2</v>
      </c>
      <c r="T752" s="1">
        <v>2.1788550856502831E-2</v>
      </c>
      <c r="U752" s="1">
        <v>5.8033426626408001E-2</v>
      </c>
      <c r="W752">
        <v>4.8922661826189952E-4</v>
      </c>
      <c r="X752">
        <v>6.925203740901247E-3</v>
      </c>
      <c r="Y752">
        <v>7.0931227901332283E-3</v>
      </c>
      <c r="Z752">
        <v>2.9104103390634839E-3</v>
      </c>
      <c r="AA752">
        <v>2.7045207313078786E-3</v>
      </c>
      <c r="AB752">
        <v>2.9885296255262434E-3</v>
      </c>
      <c r="AC752">
        <v>4.5814328375581997E-3</v>
      </c>
      <c r="AD752">
        <v>1.9379936177047132E-3</v>
      </c>
      <c r="AE752">
        <v>4.3339972191801749E-3</v>
      </c>
      <c r="AF752">
        <v>1.2023370504690646E-3</v>
      </c>
    </row>
    <row r="753" spans="5:32">
      <c r="E753" s="4">
        <v>40802.645833333336</v>
      </c>
      <c r="F753">
        <v>0</v>
      </c>
      <c r="G753">
        <v>26.439999999999998</v>
      </c>
      <c r="H753">
        <v>0.72236458795743741</v>
      </c>
      <c r="I753">
        <v>0.65178666666666663</v>
      </c>
      <c r="K753" s="1">
        <v>3.3207925973101808E-3</v>
      </c>
      <c r="L753" s="1">
        <v>1.3139449493927951E-3</v>
      </c>
      <c r="M753" s="1">
        <v>6.2598062176132925E-3</v>
      </c>
      <c r="N753" s="1">
        <v>2.8742986938762937E-2</v>
      </c>
      <c r="O753" s="1">
        <v>6.2799236656650562E-2</v>
      </c>
      <c r="P753" s="1">
        <v>3.4596372115055188E-2</v>
      </c>
      <c r="Q753" s="1">
        <v>1.261077522743048E-2</v>
      </c>
      <c r="R753" s="1">
        <v>1.6314876746759618E-2</v>
      </c>
      <c r="S753" s="1">
        <v>6.6319111369235004E-2</v>
      </c>
      <c r="T753" s="1">
        <v>2.8510453640174863E-2</v>
      </c>
      <c r="U753" s="1">
        <v>7.9475590533882132E-2</v>
      </c>
      <c r="W753">
        <v>4.8922661826189952E-4</v>
      </c>
      <c r="X753">
        <v>7.501805937418519E-3</v>
      </c>
      <c r="Y753">
        <v>8.002901770136666E-3</v>
      </c>
      <c r="Z753">
        <v>2.6454682384309926E-3</v>
      </c>
      <c r="AA753">
        <v>3.1809835067572543E-3</v>
      </c>
      <c r="AB753">
        <v>3.2216878822045871E-3</v>
      </c>
      <c r="AC753">
        <v>5.1252405630900734E-3</v>
      </c>
      <c r="AD753">
        <v>2.0371356382761327E-3</v>
      </c>
      <c r="AE753">
        <v>4.5974982162613753E-3</v>
      </c>
      <c r="AF753">
        <v>1.151400742451921E-3</v>
      </c>
    </row>
    <row r="754" spans="5:32">
      <c r="E754" s="4">
        <v>40802.666666666664</v>
      </c>
      <c r="F754">
        <v>0</v>
      </c>
      <c r="G754">
        <v>25.876666666666665</v>
      </c>
      <c r="H754">
        <v>0.67314360872251877</v>
      </c>
      <c r="I754">
        <v>0.37352333333333337</v>
      </c>
      <c r="K754" s="1">
        <v>3.5575503510720222E-3</v>
      </c>
      <c r="L754" s="1">
        <v>1.3139449493927951E-3</v>
      </c>
      <c r="M754" s="1">
        <v>6.2598062176132925E-3</v>
      </c>
      <c r="N754" s="1">
        <v>2.9857910469115592E-2</v>
      </c>
      <c r="O754" s="1">
        <v>7.4791873054228616E-2</v>
      </c>
      <c r="P754" s="1">
        <v>4.2584410541940836E-2</v>
      </c>
      <c r="Q754" s="1">
        <v>1.1976050689172726E-2</v>
      </c>
      <c r="R754" s="1">
        <v>1.2532897604355758E-2</v>
      </c>
      <c r="S754" s="1">
        <v>7.5558434201932353E-2</v>
      </c>
      <c r="T754" s="1">
        <v>3.0938378734608814E-2</v>
      </c>
      <c r="U754" s="1">
        <v>9.367224524141235E-2</v>
      </c>
      <c r="W754">
        <v>4.8922661826189952E-4</v>
      </c>
      <c r="X754">
        <v>8.3959541832315521E-3</v>
      </c>
      <c r="Y754">
        <v>8.7099814189487926E-3</v>
      </c>
      <c r="Z754">
        <v>2.7330504952412398E-3</v>
      </c>
      <c r="AA754">
        <v>3.3208166129725515E-3</v>
      </c>
      <c r="AB754">
        <v>3.5397590828796285E-3</v>
      </c>
      <c r="AC754">
        <v>5.6871885500290936E-3</v>
      </c>
      <c r="AD754">
        <v>2.5504074437612463E-3</v>
      </c>
      <c r="AE754">
        <v>4.6863400830684798E-3</v>
      </c>
      <c r="AF754">
        <v>1.0016250161567325E-3</v>
      </c>
    </row>
    <row r="755" spans="5:32">
      <c r="E755" s="4">
        <v>40802.6875</v>
      </c>
      <c r="F755">
        <v>0</v>
      </c>
      <c r="G755">
        <v>25.666666666666668</v>
      </c>
      <c r="H755">
        <v>0.71647244839303004</v>
      </c>
      <c r="I755">
        <v>0.30081333333333332</v>
      </c>
      <c r="K755" s="1">
        <v>2.8336270875581665E-3</v>
      </c>
      <c r="L755" s="1">
        <v>9.1192217163669174E-4</v>
      </c>
      <c r="M755" s="1">
        <v>4.791024010786858E-3</v>
      </c>
      <c r="N755" s="1">
        <v>2.7867736749807272E-2</v>
      </c>
      <c r="O755" s="1">
        <v>7.35303804651979E-2</v>
      </c>
      <c r="P755" s="1">
        <v>4.2002414849660649E-2</v>
      </c>
      <c r="Q755" s="1">
        <v>8.8474399428360613E-3</v>
      </c>
      <c r="R755" s="1">
        <v>7.3955165050680572E-3</v>
      </c>
      <c r="S755" s="1">
        <v>6.8437096867810354E-2</v>
      </c>
      <c r="T755" s="1">
        <v>2.8274889770970677E-2</v>
      </c>
      <c r="U755" s="1">
        <v>8.4722183834543732E-2</v>
      </c>
      <c r="W755">
        <v>4.058603473233487E-4</v>
      </c>
      <c r="X755">
        <v>8.0939998461673785E-3</v>
      </c>
      <c r="Y755">
        <v>8.002901770136666E-3</v>
      </c>
      <c r="Z755">
        <v>2.3871908111030037E-3</v>
      </c>
      <c r="AA755">
        <v>2.8385702098525801E-3</v>
      </c>
      <c r="AB755">
        <v>3.3004404936508346E-3</v>
      </c>
      <c r="AC755">
        <v>5.0464383972508627E-3</v>
      </c>
      <c r="AD755">
        <v>2.7099063268053725E-3</v>
      </c>
      <c r="AE755">
        <v>4.1608646259562003E-3</v>
      </c>
      <c r="AF755">
        <v>9.0440749421004699E-4</v>
      </c>
    </row>
    <row r="756" spans="5:32">
      <c r="E756" s="4">
        <v>40802.708333333336</v>
      </c>
      <c r="F756">
        <v>0</v>
      </c>
      <c r="G756">
        <v>25.66</v>
      </c>
      <c r="H756">
        <v>0.72387858553653817</v>
      </c>
      <c r="I756">
        <v>0.19814666666666669</v>
      </c>
      <c r="K756" s="1">
        <v>2.7915907718933991E-3</v>
      </c>
      <c r="L756" s="1">
        <v>6.4086100071849064E-4</v>
      </c>
      <c r="M756" s="1">
        <v>4.7299282476026931E-3</v>
      </c>
      <c r="N756" s="1">
        <v>2.743563148662536E-2</v>
      </c>
      <c r="O756" s="1">
        <v>7.4369793029917475E-2</v>
      </c>
      <c r="P756" s="1">
        <v>4.5262289525539186E-2</v>
      </c>
      <c r="Q756" s="1">
        <v>7.813551284479716E-3</v>
      </c>
      <c r="R756" s="1">
        <v>5.2187640694523951E-3</v>
      </c>
      <c r="S756" s="1">
        <v>7.9804055767847895E-2</v>
      </c>
      <c r="T756" s="1">
        <v>3.323878804978643E-2</v>
      </c>
      <c r="U756" s="1">
        <v>9.0233439090032216E-2</v>
      </c>
      <c r="W756">
        <v>2.8721847986137172E-4</v>
      </c>
      <c r="X756">
        <v>8.0939998461673785E-3</v>
      </c>
      <c r="Y756">
        <v>7.5433064552806964E-3</v>
      </c>
      <c r="Z756">
        <v>2.5586262328407047E-3</v>
      </c>
      <c r="AA756">
        <v>3.0427804888178184E-3</v>
      </c>
      <c r="AB756">
        <v>3.459478666313973E-3</v>
      </c>
      <c r="AC756">
        <v>4.8122584934604615E-3</v>
      </c>
      <c r="AD756">
        <v>3.036270092228547E-3</v>
      </c>
      <c r="AE756">
        <v>3.5710839466905914E-3</v>
      </c>
      <c r="AF756">
        <v>8.0941043413974856E-4</v>
      </c>
    </row>
    <row r="757" spans="5:32">
      <c r="E757" s="4">
        <v>40802.729166666664</v>
      </c>
      <c r="F757">
        <v>0</v>
      </c>
      <c r="G757">
        <v>25.546666666666667</v>
      </c>
      <c r="H757">
        <v>0.69393559781115532</v>
      </c>
      <c r="I757">
        <v>0.11612333333333334</v>
      </c>
      <c r="K757" s="1">
        <v>2.8336270875581665E-3</v>
      </c>
      <c r="L757" s="1">
        <v>5.4056705234030282E-4</v>
      </c>
      <c r="M757" s="1">
        <v>4.9771971766402624E-3</v>
      </c>
      <c r="N757" s="1">
        <v>2.7007185620242659E-2</v>
      </c>
      <c r="O757" s="1">
        <v>7.4791873054228616E-2</v>
      </c>
      <c r="P757" s="1">
        <v>4.5870612903324441E-2</v>
      </c>
      <c r="Q757" s="1">
        <v>8.3222105776336614E-3</v>
      </c>
      <c r="R757" s="1">
        <v>5.095278231526194E-3</v>
      </c>
      <c r="S757" s="1">
        <v>7.6486609789010118E-2</v>
      </c>
      <c r="T757" s="1">
        <v>3.429729141893216E-2</v>
      </c>
      <c r="U757" s="1">
        <v>8.3652068910916824E-2</v>
      </c>
      <c r="W757">
        <v>2.1307668560638707E-4</v>
      </c>
      <c r="X757">
        <v>7.1156731242265035E-3</v>
      </c>
      <c r="Y757">
        <v>6.4354847704214324E-3</v>
      </c>
      <c r="Z757">
        <v>2.8213665537960698E-3</v>
      </c>
      <c r="AA757">
        <v>3.3913395039544001E-3</v>
      </c>
      <c r="AB757">
        <v>3.8659018679448247E-3</v>
      </c>
      <c r="AC757">
        <v>4.3539824430863707E-3</v>
      </c>
      <c r="AD757">
        <v>3.09160345643127E-3</v>
      </c>
      <c r="AE757">
        <v>3.0860154086287971E-3</v>
      </c>
      <c r="AF757">
        <v>7.6278032438163647E-4</v>
      </c>
    </row>
    <row r="758" spans="5:32">
      <c r="E758" s="4">
        <v>40802.75</v>
      </c>
      <c r="F758">
        <v>0</v>
      </c>
      <c r="G758">
        <v>25.266666666666666</v>
      </c>
      <c r="H758">
        <v>0.62991148143538955</v>
      </c>
      <c r="I758">
        <v>5.9642000000000008E-2</v>
      </c>
      <c r="K758" s="1">
        <v>3.2287991901177372E-3</v>
      </c>
      <c r="L758" s="1">
        <v>3.5465886441788411E-4</v>
      </c>
      <c r="M758" s="1">
        <v>3.710202652235288E-3</v>
      </c>
      <c r="N758" s="1">
        <v>2.1763742670504641E-2</v>
      </c>
      <c r="O758" s="1">
        <v>5.9097763580248056E-2</v>
      </c>
      <c r="P758" s="1">
        <v>3.2308441577176848E-2</v>
      </c>
      <c r="Q758" s="1">
        <v>6.4763772281895742E-3</v>
      </c>
      <c r="R758" s="1">
        <v>5.3437141071542805E-3</v>
      </c>
      <c r="S758" s="1">
        <v>4.0543781360547752E-2</v>
      </c>
      <c r="T758" s="1">
        <v>2.1987324187971204E-2</v>
      </c>
      <c r="U758" s="1">
        <v>5.8846115628045065E-2</v>
      </c>
      <c r="W758">
        <v>2.1307668560638707E-4</v>
      </c>
      <c r="X758">
        <v>5.0301239123419581E-3</v>
      </c>
      <c r="Y758">
        <v>4.6877226997646898E-3</v>
      </c>
      <c r="Z758">
        <v>2.7330504952412398E-3</v>
      </c>
      <c r="AA758">
        <v>2.7713346977044969E-3</v>
      </c>
      <c r="AB758">
        <v>3.1434499022093185E-3</v>
      </c>
      <c r="AC758">
        <v>3.0618084825897139E-3</v>
      </c>
      <c r="AD758">
        <v>2.087155538576474E-3</v>
      </c>
      <c r="AE758">
        <v>2.6966775795064734E-3</v>
      </c>
      <c r="AF758">
        <v>5.824564989537162E-4</v>
      </c>
    </row>
    <row r="759" spans="5:32">
      <c r="E759" s="4">
        <v>40802.770833333336</v>
      </c>
      <c r="F759">
        <v>0</v>
      </c>
      <c r="G759">
        <v>25.426666666666666</v>
      </c>
      <c r="H759">
        <v>0.67167791731566384</v>
      </c>
      <c r="I759">
        <v>2.8401999999999997E-2</v>
      </c>
      <c r="K759" s="1">
        <v>3.0936777542967296E-3</v>
      </c>
      <c r="L759" s="1">
        <v>2.1975442455800468E-4</v>
      </c>
      <c r="M759" s="1">
        <v>2.7905776257029476E-3</v>
      </c>
      <c r="N759" s="1">
        <v>1.6275281090919424E-2</v>
      </c>
      <c r="O759" s="1">
        <v>4.3522802931416686E-2</v>
      </c>
      <c r="P759" s="1">
        <v>2.401034002797096E-2</v>
      </c>
      <c r="Q759" s="1">
        <v>5.2655373711670448E-3</v>
      </c>
      <c r="R759" s="1">
        <v>5.3437141071542805E-3</v>
      </c>
      <c r="S759" s="1">
        <v>2.7153526109626663E-2</v>
      </c>
      <c r="T759" s="1">
        <v>1.6344732350981751E-2</v>
      </c>
      <c r="U759" s="1">
        <v>4.9623624361834061E-2</v>
      </c>
      <c r="W759">
        <v>4.058603473233487E-4</v>
      </c>
      <c r="X759">
        <v>3.7954952653987822E-3</v>
      </c>
      <c r="Y759">
        <v>3.7408821945845733E-3</v>
      </c>
      <c r="Z759">
        <v>2.4725313295342246E-3</v>
      </c>
      <c r="AA759">
        <v>2.3126516317478877E-3</v>
      </c>
      <c r="AB759">
        <v>2.6104579189697072E-3</v>
      </c>
      <c r="AC759">
        <v>2.2097340595853055E-3</v>
      </c>
      <c r="AD759">
        <v>1.5072070791484083E-3</v>
      </c>
      <c r="AE759">
        <v>2.3952822002379624E-3</v>
      </c>
      <c r="AF759">
        <v>5.3903037006100963E-4</v>
      </c>
    </row>
    <row r="760" spans="5:32">
      <c r="E760" s="4">
        <v>40802.791666666664</v>
      </c>
      <c r="F760">
        <v>0</v>
      </c>
      <c r="G760">
        <v>25.146666666666665</v>
      </c>
      <c r="H760">
        <v>0.60945013919378044</v>
      </c>
      <c r="I760">
        <v>3.6849999999999996E-4</v>
      </c>
      <c r="K760" s="1">
        <v>3.7043061283449827E-3</v>
      </c>
      <c r="L760" s="1">
        <v>1.8233478375427768E-4</v>
      </c>
      <c r="M760" s="1">
        <v>2.4901386142585982E-3</v>
      </c>
      <c r="N760" s="1">
        <v>1.3453652336323767E-2</v>
      </c>
      <c r="O760" s="1">
        <v>3.2687679846763816E-2</v>
      </c>
      <c r="P760" s="1">
        <v>1.7179058181400555E-2</v>
      </c>
      <c r="Q760" s="1">
        <v>4.8632852321928996E-3</v>
      </c>
      <c r="R760" s="1">
        <v>6.5345863105317151E-3</v>
      </c>
      <c r="S760" s="1">
        <v>1.4683946799792624E-2</v>
      </c>
      <c r="T760" s="1">
        <v>1.1299691033445969E-2</v>
      </c>
      <c r="U760" s="1">
        <v>3.0828998920099996E-2</v>
      </c>
      <c r="W760">
        <v>6.6482119759807528E-4</v>
      </c>
      <c r="X760">
        <v>2.8821744336236669E-3</v>
      </c>
      <c r="Y760">
        <v>2.9422626436553388E-3</v>
      </c>
      <c r="Z760">
        <v>2.3871908111030037E-3</v>
      </c>
      <c r="AA760">
        <v>2.0602359226904528E-3</v>
      </c>
      <c r="AB760">
        <v>2.3177476293976228E-3</v>
      </c>
      <c r="AC760">
        <v>1.5471142955146664E-3</v>
      </c>
      <c r="AD760">
        <v>9.7542043993109086E-4</v>
      </c>
      <c r="AE760">
        <v>2.1753077027395033E-3</v>
      </c>
      <c r="AF760">
        <v>5.3903037006100963E-4</v>
      </c>
    </row>
    <row r="761" spans="5:32">
      <c r="E761" s="4">
        <v>40802.8125</v>
      </c>
      <c r="F761">
        <v>0</v>
      </c>
      <c r="G761">
        <v>25.093333333333334</v>
      </c>
      <c r="H761">
        <v>0.60858102861033492</v>
      </c>
      <c r="I761">
        <v>0</v>
      </c>
      <c r="K761" s="1">
        <v>2.586924060074814E-3</v>
      </c>
      <c r="L761" s="1">
        <v>9.8220666798114762E-5</v>
      </c>
      <c r="M761" s="1">
        <v>1.639662888987119E-3</v>
      </c>
      <c r="N761" s="1">
        <v>8.9525694709497138E-3</v>
      </c>
      <c r="O761" s="1">
        <v>2.3554586062222542E-2</v>
      </c>
      <c r="P761" s="1">
        <v>1.1489049765662489E-2</v>
      </c>
      <c r="Q761" s="1">
        <v>3.89095216307063E-3</v>
      </c>
      <c r="R761" s="1">
        <v>4.9732541698257315E-3</v>
      </c>
      <c r="S761" s="1">
        <v>8.7918864603893955E-3</v>
      </c>
      <c r="T761" s="1">
        <v>6.5257556340452506E-3</v>
      </c>
      <c r="U761" s="1">
        <v>2.2392671650761642E-2</v>
      </c>
      <c r="W761">
        <v>5.3206441430193483E-4</v>
      </c>
      <c r="X761">
        <v>2.3121259674279276E-3</v>
      </c>
      <c r="Y761">
        <v>2.3579595427944563E-3</v>
      </c>
      <c r="Z761">
        <v>1.8116494569318676E-3</v>
      </c>
      <c r="AA761">
        <v>1.6364183355664682E-3</v>
      </c>
      <c r="AB761">
        <v>1.8956518388847379E-3</v>
      </c>
      <c r="AC761">
        <v>1.0498918443840571E-3</v>
      </c>
      <c r="AD761">
        <v>6.5223719892427013E-4</v>
      </c>
      <c r="AE761">
        <v>1.8904005184195831E-3</v>
      </c>
      <c r="AF761">
        <v>4.9631687982768403E-4</v>
      </c>
    </row>
    <row r="762" spans="5:32">
      <c r="E762" s="4">
        <v>40802.833333333336</v>
      </c>
      <c r="F762">
        <v>0</v>
      </c>
      <c r="G762">
        <v>24.91333333333333</v>
      </c>
      <c r="H762">
        <v>0.57897427718638883</v>
      </c>
      <c r="I762">
        <v>0</v>
      </c>
      <c r="K762" s="1">
        <v>2.468488548722387E-3</v>
      </c>
      <c r="L762" s="1">
        <v>4.0709019978559761E-5</v>
      </c>
      <c r="M762" s="1">
        <v>1.3611431054010926E-3</v>
      </c>
      <c r="N762" s="1">
        <v>6.7474582349885811E-3</v>
      </c>
      <c r="O762" s="1">
        <v>1.8339308889989022E-2</v>
      </c>
      <c r="P762" s="1">
        <v>9.3858618512597785E-3</v>
      </c>
      <c r="Q762" s="1">
        <v>3.6815562093341293E-3</v>
      </c>
      <c r="R762" s="1">
        <v>4.2716803863855615E-3</v>
      </c>
      <c r="S762" s="1">
        <v>5.6308565841853165E-3</v>
      </c>
      <c r="T762" s="1">
        <v>3.6360084686029746E-3</v>
      </c>
      <c r="U762" s="1">
        <v>1.6633698865147109E-2</v>
      </c>
      <c r="W762">
        <v>4.4714647170770609E-4</v>
      </c>
      <c r="X762">
        <v>1.840561289994955E-3</v>
      </c>
      <c r="Y762">
        <v>1.8844252363060172E-3</v>
      </c>
      <c r="Z762">
        <v>1.5772666377927521E-3</v>
      </c>
      <c r="AA762">
        <v>1.4050744713803597E-3</v>
      </c>
      <c r="AB762">
        <v>1.560337481715413E-3</v>
      </c>
      <c r="AC762">
        <v>7.444111762793835E-4</v>
      </c>
      <c r="AD762">
        <v>4.2984379989171516E-4</v>
      </c>
      <c r="AE762">
        <v>1.6832609393541171E-3</v>
      </c>
      <c r="AF762">
        <v>4.543468544825753E-4</v>
      </c>
    </row>
    <row r="763" spans="5:32">
      <c r="E763" s="4">
        <v>40802.854166666664</v>
      </c>
      <c r="F763">
        <v>0</v>
      </c>
      <c r="G763">
        <v>25.006666666666664</v>
      </c>
      <c r="H763">
        <v>0.66778987423153535</v>
      </c>
      <c r="I763">
        <v>0</v>
      </c>
      <c r="K763" s="1">
        <v>3.2746037316402931E-3</v>
      </c>
      <c r="L763" s="1">
        <v>5.3826146144499866E-5</v>
      </c>
      <c r="M763" s="1">
        <v>1.7730105137251815E-3</v>
      </c>
      <c r="N763" s="1">
        <v>7.5272651617699351E-3</v>
      </c>
      <c r="O763" s="1">
        <v>1.8339308889989022E-2</v>
      </c>
      <c r="P763" s="1">
        <v>1.0908804469944283E-2</v>
      </c>
      <c r="Q763" s="1">
        <v>4.6294987624465296E-3</v>
      </c>
      <c r="R763" s="1">
        <v>6.3963384961964439E-3</v>
      </c>
      <c r="S763" s="1">
        <v>4.7238036923624282E-3</v>
      </c>
      <c r="T763" s="1">
        <v>3.1025628073976632E-3</v>
      </c>
      <c r="U763" s="1">
        <v>1.5608281165626771E-2</v>
      </c>
      <c r="W763">
        <v>6.1988856991411446E-4</v>
      </c>
      <c r="X763">
        <v>1.5832647636926577E-3</v>
      </c>
      <c r="Y763">
        <v>1.6577002630938234E-3</v>
      </c>
      <c r="Z763">
        <v>1.7326708279613938E-3</v>
      </c>
      <c r="AA763">
        <v>1.5197219673382563E-3</v>
      </c>
      <c r="AB763">
        <v>1.4306428070394246E-3</v>
      </c>
      <c r="AC763">
        <v>5.54273788076629E-4</v>
      </c>
      <c r="AD763">
        <v>2.6083418519840922E-4</v>
      </c>
      <c r="AE763">
        <v>1.5484092733782226E-3</v>
      </c>
      <c r="AF763">
        <v>5.3903037006100963E-4</v>
      </c>
    </row>
    <row r="764" spans="5:32">
      <c r="E764" s="4">
        <v>40802.875</v>
      </c>
      <c r="F764">
        <v>0</v>
      </c>
      <c r="G764">
        <v>24.63</v>
      </c>
      <c r="H764">
        <v>0.75833603196214372</v>
      </c>
      <c r="I764">
        <v>0</v>
      </c>
      <c r="K764" s="1">
        <v>3.2746037316402931E-3</v>
      </c>
      <c r="L764" s="1">
        <v>5.3826146144499866E-5</v>
      </c>
      <c r="M764" s="1">
        <v>2.0208946743771787E-3</v>
      </c>
      <c r="N764" s="1">
        <v>9.2010105561838272E-3</v>
      </c>
      <c r="O764" s="1">
        <v>1.8339308889989022E-2</v>
      </c>
      <c r="P764" s="1">
        <v>1.4276667483898983E-2</v>
      </c>
      <c r="Q764" s="1">
        <v>5.8553112951178878E-3</v>
      </c>
      <c r="R764" s="1">
        <v>8.4687709529812048E-3</v>
      </c>
      <c r="S764" s="1">
        <v>4.6456970690173949E-3</v>
      </c>
      <c r="T764" s="1">
        <v>2.7920669666601024E-3</v>
      </c>
      <c r="U764" s="1">
        <v>1.5945604048082748E-2</v>
      </c>
      <c r="W764">
        <v>6.6482119759807528E-4</v>
      </c>
      <c r="X764">
        <v>1.396462506316986E-3</v>
      </c>
      <c r="Y764">
        <v>1.1569654012516355E-3</v>
      </c>
      <c r="Z764">
        <v>1.8116494569318676E-3</v>
      </c>
      <c r="AA764">
        <v>1.4050744713803597E-3</v>
      </c>
      <c r="AB764">
        <v>1.1182511187826426E-3</v>
      </c>
      <c r="AC764">
        <v>3.7690974840580389E-4</v>
      </c>
      <c r="AD764">
        <v>1.6851178048761485E-4</v>
      </c>
      <c r="AE764">
        <v>1.2232451612814452E-3</v>
      </c>
      <c r="AF764">
        <v>4.9631687982768403E-4</v>
      </c>
    </row>
    <row r="765" spans="5:32">
      <c r="E765" s="4">
        <v>40802.895833333336</v>
      </c>
      <c r="F765">
        <v>0</v>
      </c>
      <c r="G765">
        <v>24.45</v>
      </c>
      <c r="H765">
        <v>0.67560752929304679</v>
      </c>
      <c r="I765">
        <v>0</v>
      </c>
      <c r="K765" s="1">
        <v>3.6060743669246629E-3</v>
      </c>
      <c r="L765" s="1">
        <v>8.5821212568752277E-5</v>
      </c>
      <c r="M765" s="1">
        <v>2.1328925190668684E-3</v>
      </c>
      <c r="N765" s="1">
        <v>9.9650650384785332E-3</v>
      </c>
      <c r="O765" s="1">
        <v>1.8152061558226549E-2</v>
      </c>
      <c r="P765" s="1">
        <v>1.5439675076137258E-2</v>
      </c>
      <c r="Q765" s="1">
        <v>6.5676716638912213E-3</v>
      </c>
      <c r="R765" s="1">
        <v>9.281413630540249E-3</v>
      </c>
      <c r="S765" s="1">
        <v>3.8333286895323245E-3</v>
      </c>
      <c r="T765" s="1">
        <v>2.2766983765373891E-3</v>
      </c>
      <c r="U765" s="1">
        <v>1.2473855190721252E-2</v>
      </c>
      <c r="W765">
        <v>5.7562785884928466E-4</v>
      </c>
      <c r="X765">
        <v>1.0976746145384176E-3</v>
      </c>
      <c r="Y765">
        <v>8.9042933931561942E-4</v>
      </c>
      <c r="Z765">
        <v>1.5772666377927521E-3</v>
      </c>
      <c r="AA765">
        <v>1.2370852422462953E-3</v>
      </c>
      <c r="AB765">
        <v>9.3951460009044925E-4</v>
      </c>
      <c r="AC765">
        <v>2.1527486651762821E-4</v>
      </c>
      <c r="AD765">
        <v>8.5367956470502258E-5</v>
      </c>
      <c r="AE765">
        <v>1.2232451612814452E-3</v>
      </c>
      <c r="AF765">
        <v>3.7278209483237448E-4</v>
      </c>
    </row>
    <row r="766" spans="5:32">
      <c r="E766" s="4">
        <v>40802.916666666664</v>
      </c>
      <c r="F766">
        <v>0</v>
      </c>
      <c r="G766">
        <v>24.7</v>
      </c>
      <c r="H766">
        <v>0.71482584469028798</v>
      </c>
      <c r="I766">
        <v>0</v>
      </c>
      <c r="K766" s="1">
        <v>3.2746037316402931E-3</v>
      </c>
      <c r="L766" s="1">
        <v>9.8220666798114762E-5</v>
      </c>
      <c r="M766" s="1">
        <v>1.8769624681722996E-3</v>
      </c>
      <c r="N766" s="1">
        <v>9.8357686105237548E-3</v>
      </c>
      <c r="O766" s="1">
        <v>1.6868432151000288E-2</v>
      </c>
      <c r="P766" s="1">
        <v>1.4769635673926163E-2</v>
      </c>
      <c r="Q766" s="1">
        <v>6.2063567813862739E-3</v>
      </c>
      <c r="R766" s="1">
        <v>8.7891907610035246E-3</v>
      </c>
      <c r="S766" s="1">
        <v>3.1677192329118017E-3</v>
      </c>
      <c r="T766" s="1">
        <v>2.0653263300472236E-3</v>
      </c>
      <c r="U766" s="1">
        <v>1.1337282284510209E-2</v>
      </c>
      <c r="W766">
        <v>7.5661326702106894E-4</v>
      </c>
      <c r="X766">
        <v>9.8284851700126247E-4</v>
      </c>
      <c r="Y766">
        <v>7.6315813472476086E-4</v>
      </c>
      <c r="Z766">
        <v>1.6545384778875885E-3</v>
      </c>
      <c r="AA766">
        <v>1.1278552973094989E-3</v>
      </c>
      <c r="AB766">
        <v>8.8149327705250215E-4</v>
      </c>
      <c r="AC766">
        <v>1.0782247190324695E-4</v>
      </c>
      <c r="AD766">
        <v>1.6650028202734908E-5</v>
      </c>
      <c r="AE766">
        <v>1.2868609205043738E-3</v>
      </c>
      <c r="AF766">
        <v>3.7278209483237448E-4</v>
      </c>
    </row>
    <row r="767" spans="5:32">
      <c r="E767" s="4">
        <v>40802.9375</v>
      </c>
      <c r="F767">
        <v>0</v>
      </c>
      <c r="G767">
        <v>24.813333333333333</v>
      </c>
      <c r="H767">
        <v>0.7123649610771764</v>
      </c>
      <c r="I767">
        <v>0</v>
      </c>
      <c r="K767" s="1">
        <v>3.2746037316402931E-3</v>
      </c>
      <c r="L767" s="1">
        <v>8.5821212568752277E-5</v>
      </c>
      <c r="M767" s="1">
        <v>1.6072547797769891E-3</v>
      </c>
      <c r="N767" s="1">
        <v>8.7072443672218478E-3</v>
      </c>
      <c r="O767" s="1">
        <v>1.5458986000661288E-2</v>
      </c>
      <c r="P767" s="1">
        <v>1.3473164096317091E-2</v>
      </c>
      <c r="Q767" s="1">
        <v>5.5144830919091371E-3</v>
      </c>
      <c r="R767" s="1">
        <v>7.2482687449506294E-3</v>
      </c>
      <c r="S767" s="1">
        <v>2.9812742998750791E-3</v>
      </c>
      <c r="T767" s="1">
        <v>1.8646794161566416E-3</v>
      </c>
      <c r="U767" s="1">
        <v>1.2768233838378128E-2</v>
      </c>
      <c r="W767">
        <v>8.5084637452605485E-4</v>
      </c>
      <c r="X767">
        <v>9.2650296748200483E-4</v>
      </c>
      <c r="Y767">
        <v>8.9042933931561942E-4</v>
      </c>
      <c r="Z767">
        <v>1.6545384778875885E-3</v>
      </c>
      <c r="AA767">
        <v>1.074101034985474E-3</v>
      </c>
      <c r="AB767">
        <v>8.8149327705250215E-4</v>
      </c>
      <c r="AC767">
        <v>4.5871834671230178E-5</v>
      </c>
      <c r="AD767">
        <v>1.6650028202734908E-5</v>
      </c>
      <c r="AE767">
        <v>1.2868609205043738E-3</v>
      </c>
      <c r="AF767">
        <v>3.7278209483237448E-4</v>
      </c>
    </row>
    <row r="768" spans="5:32">
      <c r="E768" s="4">
        <v>40802.958333333336</v>
      </c>
      <c r="F768">
        <v>0</v>
      </c>
      <c r="G768">
        <v>24.77</v>
      </c>
      <c r="H768">
        <v>0.67614547137777092</v>
      </c>
      <c r="I768">
        <v>0</v>
      </c>
      <c r="K768" s="1">
        <v>3.6549924871345451E-3</v>
      </c>
      <c r="L768" s="1">
        <v>8.5821212568752277E-5</v>
      </c>
      <c r="M768" s="1">
        <v>1.4812947977061758E-3</v>
      </c>
      <c r="N768" s="1">
        <v>7.873104353429786E-3</v>
      </c>
      <c r="O768" s="1">
        <v>1.5631834496680319E-2</v>
      </c>
      <c r="P768" s="1">
        <v>1.315807306804837E-2</v>
      </c>
      <c r="Q768" s="1">
        <v>5.7691483447711413E-3</v>
      </c>
      <c r="R768" s="1">
        <v>6.8155610939882342E-3</v>
      </c>
      <c r="S768" s="1">
        <v>3.2312140655780478E-3</v>
      </c>
      <c r="T768" s="1">
        <v>1.7683453179947661E-3</v>
      </c>
      <c r="U768" s="1">
        <v>1.3676415304332197E-2</v>
      </c>
      <c r="W768">
        <v>8.5084637452605485E-4</v>
      </c>
      <c r="X768">
        <v>8.708942047582558E-4</v>
      </c>
      <c r="Y768">
        <v>8.9042933931561942E-4</v>
      </c>
      <c r="Z768">
        <v>1.5008706566403407E-3</v>
      </c>
      <c r="AA768">
        <v>1.1821871556609606E-3</v>
      </c>
      <c r="AB768">
        <v>8.8149327705250215E-4</v>
      </c>
      <c r="AC768">
        <v>1.9535819745356822E-5</v>
      </c>
      <c r="AD768">
        <v>0</v>
      </c>
      <c r="AE768">
        <v>1.3511987665137354E-3</v>
      </c>
      <c r="AF768">
        <v>4.1315525630273767E-4</v>
      </c>
    </row>
    <row r="769" spans="5:32">
      <c r="E769" s="4">
        <v>40802.979166666664</v>
      </c>
      <c r="F769">
        <v>0</v>
      </c>
      <c r="G769">
        <v>24.650000000000002</v>
      </c>
      <c r="H769">
        <v>0.62787487609575687</v>
      </c>
      <c r="I769">
        <v>0</v>
      </c>
      <c r="K769" s="1">
        <v>3.4143288367890108E-3</v>
      </c>
      <c r="L769" s="1">
        <v>7.9949012298860596E-5</v>
      </c>
      <c r="M769" s="1">
        <v>1.2747873074986673E-3</v>
      </c>
      <c r="N769" s="1">
        <v>7.4135372659854459E-3</v>
      </c>
      <c r="O769" s="1">
        <v>1.5458986000661288E-2</v>
      </c>
      <c r="P769" s="1">
        <v>1.2846574057580201E-2</v>
      </c>
      <c r="Q769" s="1">
        <v>5.6836231745228749E-3</v>
      </c>
      <c r="R769" s="1">
        <v>6.3963384961964439E-3</v>
      </c>
      <c r="S769" s="1">
        <v>3.1048988816514845E-3</v>
      </c>
      <c r="T769" s="1">
        <v>1.5835933461393775E-3</v>
      </c>
      <c r="U769" s="1">
        <v>1.2040010071983432E-2</v>
      </c>
      <c r="W769">
        <v>8.5084637452605485E-4</v>
      </c>
      <c r="X769">
        <v>8.1604331418425947E-4</v>
      </c>
      <c r="Y769">
        <v>9.5561125713221914E-4</v>
      </c>
      <c r="Z769">
        <v>1.4253671256692071E-3</v>
      </c>
      <c r="AA769">
        <v>1.074101034985474E-3</v>
      </c>
      <c r="AB769">
        <v>9.3951460009044925E-4</v>
      </c>
      <c r="AC769">
        <v>0</v>
      </c>
      <c r="AD769">
        <v>0</v>
      </c>
      <c r="AE769">
        <v>1.2868609205043738E-3</v>
      </c>
      <c r="AF769">
        <v>4.1315525630273767E-4</v>
      </c>
    </row>
    <row r="770" spans="5:32">
      <c r="E770" s="4">
        <v>40803</v>
      </c>
      <c r="F770">
        <v>0</v>
      </c>
      <c r="G770">
        <v>24.356666666666666</v>
      </c>
      <c r="H770">
        <v>0.55394182527812963</v>
      </c>
      <c r="I770">
        <v>0</v>
      </c>
      <c r="K770" s="1">
        <v>2.9619659112573448E-3</v>
      </c>
      <c r="L770" s="1">
        <v>5.8622088766133951E-5</v>
      </c>
      <c r="M770" s="1">
        <v>1.1115780498341511E-3</v>
      </c>
      <c r="N770" s="1">
        <v>6.6391596973837969E-3</v>
      </c>
      <c r="O770" s="1">
        <v>1.3458321559305843E-2</v>
      </c>
      <c r="P770" s="1">
        <v>1.1342660454469739E-2</v>
      </c>
      <c r="Q770" s="1">
        <v>4.9424731239590958E-3</v>
      </c>
      <c r="R770" s="1">
        <v>5.4701308368005431E-3</v>
      </c>
      <c r="S770" s="1">
        <v>2.6264002305427638E-3</v>
      </c>
      <c r="T770" s="1">
        <v>1.2454247127231621E-3</v>
      </c>
      <c r="U770" s="1">
        <v>1.0264816913850122E-2</v>
      </c>
      <c r="W770">
        <v>8.5084637452605485E-4</v>
      </c>
      <c r="X770">
        <v>7.6197349557385148E-4</v>
      </c>
      <c r="Y770">
        <v>8.9042933931561942E-4</v>
      </c>
      <c r="Z770">
        <v>1.5008706566403407E-3</v>
      </c>
      <c r="AA770">
        <v>1.0209366038128435E-3</v>
      </c>
      <c r="AB770">
        <v>9.3951460009044925E-4</v>
      </c>
      <c r="AC770">
        <v>3.7226363451029978E-4</v>
      </c>
      <c r="AD770">
        <v>0</v>
      </c>
      <c r="AE770">
        <v>1.2232451612814452E-3</v>
      </c>
      <c r="AF770">
        <v>3.7278209483237448E-4</v>
      </c>
    </row>
    <row r="771" spans="5:32">
      <c r="E771" s="4">
        <v>40803.020833333336</v>
      </c>
      <c r="F771">
        <v>0</v>
      </c>
      <c r="G771">
        <v>24.443333333333332</v>
      </c>
      <c r="H771">
        <v>0.54864840888898103</v>
      </c>
      <c r="I771">
        <v>0</v>
      </c>
      <c r="K771" s="1">
        <v>3.3207925973101808E-3</v>
      </c>
      <c r="L771" s="1">
        <v>6.3631405296924549E-5</v>
      </c>
      <c r="M771" s="1">
        <v>1.0855924140214363E-3</v>
      </c>
      <c r="N771" s="1">
        <v>6.3189191329562919E-3</v>
      </c>
      <c r="O771" s="1">
        <v>1.2664433253963705E-2</v>
      </c>
      <c r="P771" s="1">
        <v>9.9273548546156051E-3</v>
      </c>
      <c r="Q771" s="1">
        <v>4.6294987624465296E-3</v>
      </c>
      <c r="R771" s="1">
        <v>4.8526895307856839E-3</v>
      </c>
      <c r="S771" s="1">
        <v>2.4578762549922833E-3</v>
      </c>
      <c r="T771" s="1">
        <v>1.2060642097430532E-3</v>
      </c>
      <c r="U771" s="1">
        <v>9.5014495081889652E-3</v>
      </c>
      <c r="W771">
        <v>8.9883650104292533E-4</v>
      </c>
      <c r="X771">
        <v>7.6197349557385148E-4</v>
      </c>
      <c r="Y771">
        <v>9.5561125713221914E-4</v>
      </c>
      <c r="Z771">
        <v>1.5008706566403407E-3</v>
      </c>
      <c r="AA771">
        <v>1.0209366038128435E-3</v>
      </c>
      <c r="AB771">
        <v>9.9832850717676796E-4</v>
      </c>
      <c r="AC771">
        <v>3.3074337701088311E-4</v>
      </c>
      <c r="AD771">
        <v>0</v>
      </c>
      <c r="AE771">
        <v>1.2868609205043738E-3</v>
      </c>
      <c r="AF771">
        <v>4.1315525630273767E-4</v>
      </c>
    </row>
    <row r="772" spans="5:32">
      <c r="E772" s="4">
        <v>40803.041666666664</v>
      </c>
      <c r="F772">
        <v>0</v>
      </c>
      <c r="G772">
        <v>24.753333333333334</v>
      </c>
      <c r="H772">
        <v>0.60157719971991275</v>
      </c>
      <c r="I772">
        <v>0</v>
      </c>
      <c r="K772" s="1">
        <v>3.5094190278467897E-3</v>
      </c>
      <c r="L772" s="1">
        <v>7.4293931074004057E-5</v>
      </c>
      <c r="M772" s="1">
        <v>1.1115780498341511E-3</v>
      </c>
      <c r="N772" s="1">
        <v>6.1093062338424707E-3</v>
      </c>
      <c r="O772" s="1">
        <v>1.2821354825624468E-2</v>
      </c>
      <c r="P772" s="1">
        <v>9.5199200822123006E-3</v>
      </c>
      <c r="Q772" s="1">
        <v>4.7847272945976699E-3</v>
      </c>
      <c r="R772" s="1">
        <v>4.8526895307856839E-3</v>
      </c>
      <c r="S772" s="1">
        <v>2.3487968109882863E-3</v>
      </c>
      <c r="T772" s="1">
        <v>1.1673461366364303E-3</v>
      </c>
      <c r="U772" s="1">
        <v>9.8787992666928646E-3</v>
      </c>
      <c r="W772">
        <v>9.9649197610316722E-4</v>
      </c>
      <c r="X772">
        <v>7.0871039435474329E-4</v>
      </c>
      <c r="Y772">
        <v>1.0217800498619333E-3</v>
      </c>
      <c r="Z772">
        <v>1.5008706566403407E-3</v>
      </c>
      <c r="AA772">
        <v>1.1821871556609606E-3</v>
      </c>
      <c r="AB772">
        <v>1.0579138028523284E-3</v>
      </c>
      <c r="AC772">
        <v>3.3074337701088311E-4</v>
      </c>
      <c r="AD772">
        <v>0</v>
      </c>
      <c r="AE772">
        <v>1.2868609205043738E-3</v>
      </c>
      <c r="AF772">
        <v>4.543468544825753E-4</v>
      </c>
    </row>
    <row r="773" spans="5:32">
      <c r="E773" s="4">
        <v>40803.0625</v>
      </c>
      <c r="F773">
        <v>0</v>
      </c>
      <c r="G773">
        <v>24.63</v>
      </c>
      <c r="H773">
        <v>0.56823544629315914</v>
      </c>
      <c r="I773">
        <v>0</v>
      </c>
      <c r="K773" s="1">
        <v>2.586924060074814E-3</v>
      </c>
      <c r="L773" s="1">
        <v>4.4870573427072646E-5</v>
      </c>
      <c r="M773" s="1">
        <v>8.6703295450249918E-4</v>
      </c>
      <c r="N773" s="1">
        <v>5.9028000786194926E-3</v>
      </c>
      <c r="O773" s="1">
        <v>1.1442297176966558E-2</v>
      </c>
      <c r="P773" s="1">
        <v>9.120371948162051E-3</v>
      </c>
      <c r="Q773" s="1">
        <v>4.4767826276591862E-3</v>
      </c>
      <c r="R773" s="1">
        <v>4.4997296943489083E-3</v>
      </c>
      <c r="S773" s="1">
        <v>2.1384262727883658E-3</v>
      </c>
      <c r="T773" s="1">
        <v>8.8058567794879576E-4</v>
      </c>
      <c r="U773" s="1">
        <v>8.5368708999787636E-3</v>
      </c>
      <c r="W773">
        <v>9.4738944759921386E-4</v>
      </c>
      <c r="X773">
        <v>6.5628250731310722E-4</v>
      </c>
      <c r="Y773">
        <v>9.5561125713221914E-4</v>
      </c>
      <c r="Z773">
        <v>1.5008706566403407E-3</v>
      </c>
      <c r="AA773">
        <v>1.074101034985474E-3</v>
      </c>
      <c r="AB773">
        <v>9.3951460009044925E-4</v>
      </c>
      <c r="AC773">
        <v>2.9024407427831635E-4</v>
      </c>
      <c r="AD773">
        <v>0</v>
      </c>
      <c r="AE773">
        <v>1.2232451612814452E-3</v>
      </c>
      <c r="AF773">
        <v>4.9631687982768403E-4</v>
      </c>
    </row>
    <row r="774" spans="5:32">
      <c r="E774" s="4">
        <v>40803.083333333336</v>
      </c>
      <c r="F774">
        <v>0</v>
      </c>
      <c r="G774">
        <v>24.56</v>
      </c>
      <c r="H774">
        <v>0.54631583654362181</v>
      </c>
      <c r="I774">
        <v>0</v>
      </c>
      <c r="K774" s="1">
        <v>2.0615995088899552E-3</v>
      </c>
      <c r="L774" s="1">
        <v>2.3024248718353884E-5</v>
      </c>
      <c r="M774" s="1">
        <v>5.9855307214106465E-4</v>
      </c>
      <c r="N774" s="1">
        <v>4.8226857158075523E-3</v>
      </c>
      <c r="O774" s="1">
        <v>9.7190630025343529E-3</v>
      </c>
      <c r="P774" s="1">
        <v>7.968910174308166E-3</v>
      </c>
      <c r="Q774" s="1">
        <v>3.8205312298144963E-3</v>
      </c>
      <c r="R774" s="1">
        <v>3.3168862861142944E-3</v>
      </c>
      <c r="S774" s="1">
        <v>1.7484844045974873E-3</v>
      </c>
      <c r="T774" s="1">
        <v>5.7899947179747085E-4</v>
      </c>
      <c r="U774" s="1">
        <v>7.3070938169378973E-3</v>
      </c>
      <c r="W774">
        <v>8.9883650104292533E-4</v>
      </c>
      <c r="X774">
        <v>6.5628250731310722E-4</v>
      </c>
      <c r="Y774">
        <v>9.5561125713221914E-4</v>
      </c>
      <c r="Z774">
        <v>1.5008706566403407E-3</v>
      </c>
      <c r="AA774">
        <v>8.651198658780223E-4</v>
      </c>
      <c r="AB774">
        <v>8.2428782580164141E-4</v>
      </c>
      <c r="AC774">
        <v>2.5084188180904052E-4</v>
      </c>
      <c r="AD774">
        <v>0</v>
      </c>
      <c r="AE774">
        <v>1.1603666702038971E-3</v>
      </c>
      <c r="AF774">
        <v>4.543468544825753E-4</v>
      </c>
    </row>
    <row r="775" spans="5:32">
      <c r="E775" s="4">
        <v>40803.104166666664</v>
      </c>
      <c r="F775">
        <v>0</v>
      </c>
      <c r="G775">
        <v>24.603333333333335</v>
      </c>
      <c r="H775">
        <v>0.5467007480601247</v>
      </c>
      <c r="I775">
        <v>0</v>
      </c>
      <c r="K775" s="1">
        <v>1.6964545299231093E-3</v>
      </c>
      <c r="L775" s="1">
        <v>8.5365920836247985E-6</v>
      </c>
      <c r="M775" s="1">
        <v>4.284287930928477E-4</v>
      </c>
      <c r="N775" s="1">
        <v>3.5853166415358495E-3</v>
      </c>
      <c r="O775" s="1">
        <v>7.873831764141026E-3</v>
      </c>
      <c r="P775" s="1">
        <v>6.2066068737816884E-3</v>
      </c>
      <c r="Q775" s="1">
        <v>3.0239217186418363E-3</v>
      </c>
      <c r="R775" s="1">
        <v>2.1427344216993762E-3</v>
      </c>
      <c r="S775" s="1">
        <v>1.3580913523760197E-3</v>
      </c>
      <c r="T775" s="1">
        <v>3.1937420126627712E-4</v>
      </c>
      <c r="U775" s="1">
        <v>5.9926463990728146E-3</v>
      </c>
      <c r="W775">
        <v>7.5661326702106894E-4</v>
      </c>
      <c r="X775">
        <v>5.5406376570942082E-4</v>
      </c>
      <c r="Y775">
        <v>8.9042933931561942E-4</v>
      </c>
      <c r="Z775">
        <v>1.3507740224170284E-3</v>
      </c>
      <c r="AA775">
        <v>7.1515987050787459E-4</v>
      </c>
      <c r="AB775">
        <v>7.1243014296879285E-4</v>
      </c>
      <c r="AC775">
        <v>2.1263003857289366E-4</v>
      </c>
      <c r="AD775">
        <v>0</v>
      </c>
      <c r="AE775">
        <v>1.0368886950388536E-3</v>
      </c>
      <c r="AF775">
        <v>4.1315525630273767E-4</v>
      </c>
    </row>
    <row r="776" spans="5:32">
      <c r="E776" s="4">
        <v>40803.125</v>
      </c>
      <c r="F776">
        <v>0</v>
      </c>
      <c r="G776">
        <v>24.466666666666665</v>
      </c>
      <c r="H776">
        <v>0.50644366083426173</v>
      </c>
      <c r="I776">
        <v>0</v>
      </c>
      <c r="K776" s="1">
        <v>1.5142931996036835E-3</v>
      </c>
      <c r="L776" s="1">
        <v>5.3011657908492453E-6</v>
      </c>
      <c r="M776" s="1">
        <v>3.9807659466061445E-4</v>
      </c>
      <c r="N776" s="1">
        <v>2.8724081656447908E-3</v>
      </c>
      <c r="O776" s="1">
        <v>7.1371640913614936E-3</v>
      </c>
      <c r="P776" s="1">
        <v>5.3468481880839221E-3</v>
      </c>
      <c r="Q776" s="1">
        <v>2.5423736712464635E-3</v>
      </c>
      <c r="R776" s="1">
        <v>1.6823620092060658E-3</v>
      </c>
      <c r="S776" s="1">
        <v>1.1257671259025308E-3</v>
      </c>
      <c r="T776" s="1">
        <v>2.6161697948771776E-4</v>
      </c>
      <c r="U776" s="1">
        <v>5.5258823888247079E-3</v>
      </c>
      <c r="W776">
        <v>6.1988856991411446E-4</v>
      </c>
      <c r="X776">
        <v>5.5406376570942082E-4</v>
      </c>
      <c r="Y776">
        <v>8.9042933931561942E-4</v>
      </c>
      <c r="Z776">
        <v>1.2043989759390231E-3</v>
      </c>
      <c r="AA776">
        <v>6.6656553882383997E-4</v>
      </c>
      <c r="AB776">
        <v>6.5783820338448341E-4</v>
      </c>
      <c r="AC776">
        <v>1.7572562646493017E-4</v>
      </c>
      <c r="AD776">
        <v>0</v>
      </c>
      <c r="AE776">
        <v>9.7632655055303124E-4</v>
      </c>
      <c r="AF776">
        <v>4.1315525630273767E-4</v>
      </c>
    </row>
    <row r="777" spans="5:32">
      <c r="E777" s="4">
        <v>40803.145833333336</v>
      </c>
      <c r="F777">
        <v>0</v>
      </c>
      <c r="G777">
        <v>24.333333333333332</v>
      </c>
      <c r="H777">
        <v>0.48211945081741236</v>
      </c>
      <c r="I777">
        <v>0</v>
      </c>
      <c r="K777" s="1">
        <v>1.3438073734472775E-3</v>
      </c>
      <c r="L777" s="1">
        <v>1.9067288080877162E-6</v>
      </c>
      <c r="M777" s="1">
        <v>3.4096585507127842E-4</v>
      </c>
      <c r="N777" s="1">
        <v>2.3635940570303454E-3</v>
      </c>
      <c r="O777" s="1">
        <v>6.092961306969619E-3</v>
      </c>
      <c r="P777" s="1">
        <v>4.3509517675628488E-3</v>
      </c>
      <c r="Q777" s="1">
        <v>2.1534570239421496E-3</v>
      </c>
      <c r="R777" s="1">
        <v>1.4041930745897285E-3</v>
      </c>
      <c r="S777" s="1">
        <v>9.4901413109623248E-4</v>
      </c>
      <c r="T777" s="1">
        <v>1.7780136102185171E-4</v>
      </c>
      <c r="U777" s="1">
        <v>5.1676171569386298E-3</v>
      </c>
      <c r="W777">
        <v>5.3206441430193483E-4</v>
      </c>
      <c r="X777">
        <v>4.5562497329908587E-4</v>
      </c>
      <c r="Y777">
        <v>8.2626636867259861E-4</v>
      </c>
      <c r="Z777">
        <v>1.2043989759390231E-3</v>
      </c>
      <c r="AA777">
        <v>5.7161058076245783E-4</v>
      </c>
      <c r="AB777">
        <v>6.0418380307824301E-4</v>
      </c>
      <c r="AC777">
        <v>1.0650108422587481E-4</v>
      </c>
      <c r="AD777">
        <v>0</v>
      </c>
      <c r="AE777">
        <v>9.1657675805648792E-4</v>
      </c>
      <c r="AF777">
        <v>3.7278209483237448E-4</v>
      </c>
    </row>
    <row r="778" spans="5:32">
      <c r="E778" s="4">
        <v>40803.166666666664</v>
      </c>
      <c r="F778">
        <v>0</v>
      </c>
      <c r="G778">
        <v>24.006666666666671</v>
      </c>
      <c r="H778">
        <v>0.40708060395670104</v>
      </c>
      <c r="I778">
        <v>0</v>
      </c>
      <c r="K778" s="1">
        <v>1.316510359859464E-3</v>
      </c>
      <c r="L778" s="1">
        <v>1.1580003733371675E-6</v>
      </c>
      <c r="M778" s="1">
        <v>3.1418773193369373E-4</v>
      </c>
      <c r="N778" s="1">
        <v>1.9600212372784583E-3</v>
      </c>
      <c r="O778" s="1">
        <v>5.3313102029321048E-3</v>
      </c>
      <c r="P778" s="1">
        <v>4.0693730693237345E-3</v>
      </c>
      <c r="Q778" s="1">
        <v>1.9960512248548062E-3</v>
      </c>
      <c r="R778" s="1">
        <v>1.2737831126027666E-3</v>
      </c>
      <c r="S778" s="1">
        <v>8.1854481147469293E-4</v>
      </c>
      <c r="T778" s="1">
        <v>1.7780136102185171E-4</v>
      </c>
      <c r="U778" s="1">
        <v>5.1676171569386298E-3</v>
      </c>
      <c r="W778">
        <v>5.3206441430193483E-4</v>
      </c>
      <c r="X778">
        <v>4.0794422966793054E-4</v>
      </c>
      <c r="Y778">
        <v>7.0114482172154943E-4</v>
      </c>
      <c r="Z778">
        <v>1.2043989759390231E-3</v>
      </c>
      <c r="AA778">
        <v>5.2530830094421317E-4</v>
      </c>
      <c r="AB778">
        <v>5.5150726576115388E-4</v>
      </c>
      <c r="AC778">
        <v>7.4685368091504794E-5</v>
      </c>
      <c r="AD778">
        <v>0</v>
      </c>
      <c r="AE778">
        <v>8.5766270469805179E-4</v>
      </c>
      <c r="AF778">
        <v>3.3327363434989637E-4</v>
      </c>
    </row>
    <row r="779" spans="5:32">
      <c r="E779" s="4">
        <v>40803.1875</v>
      </c>
      <c r="F779">
        <v>0</v>
      </c>
      <c r="G779">
        <v>24.176666666666666</v>
      </c>
      <c r="H779">
        <v>0.42532963330291834</v>
      </c>
      <c r="I779">
        <v>0</v>
      </c>
      <c r="K779" s="1">
        <v>1.3993544129483081E-3</v>
      </c>
      <c r="L779" s="1">
        <v>8.5365920836247985E-6</v>
      </c>
      <c r="M779" s="1">
        <v>4.284287930928477E-4</v>
      </c>
      <c r="N779" s="1">
        <v>2.0251643117077003E-3</v>
      </c>
      <c r="O779" s="1">
        <v>5.121835726836819E-3</v>
      </c>
      <c r="P779" s="1">
        <v>3.7957866017637428E-3</v>
      </c>
      <c r="Q779" s="1">
        <v>1.8442171670989922E-3</v>
      </c>
      <c r="R779" s="1">
        <v>1.4041930745897285E-3</v>
      </c>
      <c r="S779" s="1">
        <v>5.8651433910781095E-4</v>
      </c>
      <c r="T779" s="1">
        <v>1.7780136102185171E-4</v>
      </c>
      <c r="U779" s="1">
        <v>4.2503350343072125E-3</v>
      </c>
      <c r="W779">
        <v>5.3206441430193483E-4</v>
      </c>
      <c r="X779">
        <v>3.6136988177793865E-4</v>
      </c>
      <c r="Y779">
        <v>6.4027186546127869E-4</v>
      </c>
      <c r="Z779">
        <v>1.1326615796573741E-3</v>
      </c>
      <c r="AA779">
        <v>4.7983456503479651E-4</v>
      </c>
      <c r="AB779">
        <v>4.9985454353022418E-4</v>
      </c>
      <c r="AC779">
        <v>4.5310597417007884E-5</v>
      </c>
      <c r="AD779">
        <v>0</v>
      </c>
      <c r="AE779">
        <v>8.5766270469805179E-4</v>
      </c>
      <c r="AF779">
        <v>2.9468403095340816E-4</v>
      </c>
    </row>
    <row r="780" spans="5:32">
      <c r="E780" s="4">
        <v>40803.208333333336</v>
      </c>
      <c r="F780">
        <v>0</v>
      </c>
      <c r="G780">
        <v>23.856666666666669</v>
      </c>
      <c r="H780">
        <v>0.35904301945119454</v>
      </c>
      <c r="I780">
        <v>0</v>
      </c>
      <c r="K780" s="1">
        <v>1.0368551092132005E-3</v>
      </c>
      <c r="L780" s="1">
        <v>8.5365920836247985E-6</v>
      </c>
      <c r="M780" s="1">
        <v>3.5479739636537966E-4</v>
      </c>
      <c r="N780" s="1">
        <v>1.4700687515351045E-3</v>
      </c>
      <c r="O780" s="1">
        <v>3.7575455845075992E-3</v>
      </c>
      <c r="P780" s="1">
        <v>2.3249501347433004E-3</v>
      </c>
      <c r="Q780" s="1">
        <v>1.0128731489783323E-3</v>
      </c>
      <c r="R780" s="1">
        <v>9.7326741024004657E-4</v>
      </c>
      <c r="S780" s="1">
        <v>2.9095502541233253E-4</v>
      </c>
      <c r="T780" s="1">
        <v>9.7890382053350476E-5</v>
      </c>
      <c r="U780" s="1">
        <v>2.8925449252918552E-3</v>
      </c>
      <c r="W780">
        <v>4.4714647170770609E-4</v>
      </c>
      <c r="X780">
        <v>2.7185324050379094E-4</v>
      </c>
      <c r="Y780">
        <v>5.8059105399527471E-4</v>
      </c>
      <c r="Z780">
        <v>9.2356500643758603E-4</v>
      </c>
      <c r="AA780">
        <v>3.9153699631554168E-4</v>
      </c>
      <c r="AB780">
        <v>3.9984062820460682E-4</v>
      </c>
      <c r="AC780">
        <v>1.9296998931259823E-5</v>
      </c>
      <c r="AD780">
        <v>0</v>
      </c>
      <c r="AE780">
        <v>9.1657675805648792E-4</v>
      </c>
      <c r="AF780">
        <v>2.9468403095340816E-4</v>
      </c>
    </row>
    <row r="781" spans="5:32">
      <c r="E781" s="4">
        <v>40803.229166666664</v>
      </c>
      <c r="F781">
        <v>0</v>
      </c>
      <c r="G781">
        <v>24</v>
      </c>
      <c r="H781">
        <v>0.37906030405393415</v>
      </c>
      <c r="I781">
        <v>0</v>
      </c>
      <c r="K781" s="1">
        <v>9.4434969366638728E-4</v>
      </c>
      <c r="L781" s="1">
        <v>1.9067288080877162E-6</v>
      </c>
      <c r="M781" s="1">
        <v>3.0123871408403301E-4</v>
      </c>
      <c r="N781" s="1">
        <v>9.8755948560549315E-4</v>
      </c>
      <c r="O781" s="1">
        <v>2.6530879984509805E-3</v>
      </c>
      <c r="P781" s="1">
        <v>1.5749898267605003E-3</v>
      </c>
      <c r="Q781" s="1">
        <v>7.6410484294563022E-4</v>
      </c>
      <c r="R781" s="1">
        <v>7.593929046107973E-4</v>
      </c>
      <c r="S781" s="1">
        <v>2.0404479254872217E-4</v>
      </c>
      <c r="T781" s="1">
        <v>6.6492276288772649E-5</v>
      </c>
      <c r="U781" s="1">
        <v>2.9570581539431428E-3</v>
      </c>
      <c r="W781">
        <v>4.058603473233487E-4</v>
      </c>
      <c r="X781">
        <v>2.7185324050379094E-4</v>
      </c>
      <c r="Y781">
        <v>5.2216196711918307E-4</v>
      </c>
      <c r="Z781">
        <v>9.2356500643758603E-4</v>
      </c>
      <c r="AA781">
        <v>3.9153699631554168E-4</v>
      </c>
      <c r="AB781">
        <v>3.5161340035850283E-4</v>
      </c>
      <c r="AC781">
        <v>0</v>
      </c>
      <c r="AD781">
        <v>0</v>
      </c>
      <c r="AE781">
        <v>9.1657675805648792E-4</v>
      </c>
      <c r="AF781">
        <v>2.9468403095340816E-4</v>
      </c>
    </row>
    <row r="782" spans="5:32">
      <c r="E782" s="4">
        <v>40803.25</v>
      </c>
      <c r="F782">
        <v>0</v>
      </c>
      <c r="G782">
        <v>24.47666666666667</v>
      </c>
      <c r="H782">
        <v>0.47705843833656336</v>
      </c>
      <c r="I782">
        <v>2.5556666666666668E-4</v>
      </c>
      <c r="K782" s="1">
        <v>1.0132761320397366E-3</v>
      </c>
      <c r="L782" s="1">
        <v>0</v>
      </c>
      <c r="M782" s="1">
        <v>2.5234792338370922E-4</v>
      </c>
      <c r="N782" s="1">
        <v>8.4369263221901981E-4</v>
      </c>
      <c r="O782" s="1">
        <v>2.4973642578952093E-3</v>
      </c>
      <c r="P782" s="1">
        <v>1.451323493800932E-3</v>
      </c>
      <c r="Q782" s="1">
        <v>7.3114469587227493E-4</v>
      </c>
      <c r="R782" s="1">
        <v>4.4324823113461306E-4</v>
      </c>
      <c r="S782" s="1">
        <v>2.5440456285016417E-4</v>
      </c>
      <c r="T782" s="1">
        <v>7.6317906240625302E-5</v>
      </c>
      <c r="U782" s="1">
        <v>4.1718045068341088E-3</v>
      </c>
      <c r="W782">
        <v>3.6540997208168763E-4</v>
      </c>
      <c r="X782">
        <v>2.2911119465725196E-4</v>
      </c>
      <c r="Y782">
        <v>5.2216196711918307E-4</v>
      </c>
      <c r="Z782">
        <v>9.9221498784054975E-4</v>
      </c>
      <c r="AA782">
        <v>4.3522897014216936E-4</v>
      </c>
      <c r="AB782">
        <v>3.9984062820460682E-4</v>
      </c>
      <c r="AC782">
        <v>0</v>
      </c>
      <c r="AD782">
        <v>0</v>
      </c>
      <c r="AE782">
        <v>9.1657675805648792E-4</v>
      </c>
      <c r="AF782">
        <v>2.9468403095340816E-4</v>
      </c>
    </row>
    <row r="783" spans="5:32">
      <c r="E783" s="4">
        <v>40803.270833333336</v>
      </c>
      <c r="F783">
        <v>0</v>
      </c>
      <c r="G783">
        <v>24.62</v>
      </c>
      <c r="H783">
        <v>0.49458589231407935</v>
      </c>
      <c r="I783">
        <v>2.1262266666666668E-2</v>
      </c>
      <c r="K783" s="1">
        <v>1.4276067662175251E-3</v>
      </c>
      <c r="L783" s="1">
        <v>5.9749581665853748E-7</v>
      </c>
      <c r="M783" s="1">
        <v>3.5479739636537966E-4</v>
      </c>
      <c r="N783" s="1">
        <v>1.0374440097998977E-3</v>
      </c>
      <c r="O783" s="1">
        <v>3.7575455845075992E-3</v>
      </c>
      <c r="P783" s="1">
        <v>2.398848216381538E-3</v>
      </c>
      <c r="Q783" s="1">
        <v>9.0240915779163865E-4</v>
      </c>
      <c r="R783" s="1">
        <v>6.614328776737839E-4</v>
      </c>
      <c r="S783" s="1">
        <v>4.6093623441830145E-4</v>
      </c>
      <c r="T783" s="1">
        <v>2.9950044855970421E-4</v>
      </c>
      <c r="U783" s="1">
        <v>8.3050582529885422E-3</v>
      </c>
      <c r="W783">
        <v>3.6540997208168763E-4</v>
      </c>
      <c r="X783">
        <v>2.2911119465725196E-4</v>
      </c>
      <c r="Y783">
        <v>5.8059105399527471E-4</v>
      </c>
      <c r="Z783">
        <v>1.1326615796573741E-3</v>
      </c>
      <c r="AA783">
        <v>5.7161058076245783E-4</v>
      </c>
      <c r="AB783">
        <v>4.9985454353022418E-4</v>
      </c>
      <c r="AC783">
        <v>0</v>
      </c>
      <c r="AD783">
        <v>0</v>
      </c>
      <c r="AE783">
        <v>9.7632655055303124E-4</v>
      </c>
      <c r="AF783">
        <v>2.9468403095340816E-4</v>
      </c>
    </row>
    <row r="784" spans="5:32">
      <c r="E784" s="4">
        <v>40803.291666666664</v>
      </c>
      <c r="F784">
        <v>0</v>
      </c>
      <c r="G784">
        <v>24.91</v>
      </c>
      <c r="H784">
        <v>0.53683680849515625</v>
      </c>
      <c r="I784">
        <v>0.11602433333333335</v>
      </c>
      <c r="K784" s="1">
        <v>1.5438357229521451E-3</v>
      </c>
      <c r="L784" s="1">
        <v>2.227548371324605E-7</v>
      </c>
      <c r="M784" s="1">
        <v>5.096290405422712E-4</v>
      </c>
      <c r="N784" s="1">
        <v>1.8957344874075404E-3</v>
      </c>
      <c r="O784" s="1">
        <v>7.2576901435704808E-3</v>
      </c>
      <c r="P784" s="1">
        <v>7.122132881228556E-3</v>
      </c>
      <c r="Q784" s="1">
        <v>1.2509442763306289E-3</v>
      </c>
      <c r="R784" s="1">
        <v>8.1062768257333278E-4</v>
      </c>
      <c r="S784" s="1">
        <v>4.4916300245389602E-3</v>
      </c>
      <c r="T784" s="1">
        <v>2.6141040363016686E-3</v>
      </c>
      <c r="U784" s="1">
        <v>3.241263148751769E-2</v>
      </c>
      <c r="W784">
        <v>4.058603473233487E-4</v>
      </c>
      <c r="X784">
        <v>6.0472168550217934E-4</v>
      </c>
      <c r="Y784">
        <v>9.5561125713221914E-4</v>
      </c>
      <c r="Z784">
        <v>1.5772666377927521E-3</v>
      </c>
      <c r="AA784">
        <v>7.6446489506331163E-4</v>
      </c>
      <c r="AB784">
        <v>8.8149327705250215E-4</v>
      </c>
      <c r="AC784">
        <v>1.7572562646493017E-4</v>
      </c>
      <c r="AD784">
        <v>0</v>
      </c>
      <c r="AE784">
        <v>9.7632655055303124E-4</v>
      </c>
      <c r="AF784">
        <v>3.3327363434989637E-4</v>
      </c>
    </row>
    <row r="785" spans="5:32">
      <c r="E785" s="4">
        <v>40803.3125</v>
      </c>
      <c r="F785">
        <v>0.5</v>
      </c>
      <c r="G785">
        <v>25.540000000000003</v>
      </c>
      <c r="H785">
        <v>0.6369467958214553</v>
      </c>
      <c r="I785">
        <v>0.33905666666666662</v>
      </c>
      <c r="K785" s="1">
        <v>2.0968394801574716E-3</v>
      </c>
      <c r="L785" s="1">
        <v>1.2562579122964777E-5</v>
      </c>
      <c r="M785" s="1">
        <v>1.7391134613263582E-3</v>
      </c>
      <c r="N785" s="1">
        <v>6.8565324368512976E-3</v>
      </c>
      <c r="O785" s="1">
        <v>2.4635710130510587E-2</v>
      </c>
      <c r="P785" s="1">
        <v>2.8223047031973533E-2</v>
      </c>
      <c r="Q785" s="1">
        <v>4.7847272945976699E-3</v>
      </c>
      <c r="R785" s="1">
        <v>2.2244757622553865E-3</v>
      </c>
      <c r="S785" s="1">
        <v>2.7377868215162592E-2</v>
      </c>
      <c r="T785" s="1">
        <v>1.3095977807961014E-2</v>
      </c>
      <c r="U785" s="1">
        <v>7.7448462643938301E-2</v>
      </c>
      <c r="W785">
        <v>4.4714647170770609E-4</v>
      </c>
      <c r="X785">
        <v>2.4516081670534619E-3</v>
      </c>
      <c r="Y785">
        <v>2.8567693253772819E-3</v>
      </c>
      <c r="Z785">
        <v>2.9104103390634839E-3</v>
      </c>
      <c r="AA785">
        <v>1.6364183355664682E-3</v>
      </c>
      <c r="AB785">
        <v>2.24596129639091E-3</v>
      </c>
      <c r="AC785">
        <v>1.5847825975221913E-3</v>
      </c>
      <c r="AD785">
        <v>4.6555153651004481E-4</v>
      </c>
      <c r="AE785">
        <v>1.2232451612814452E-3</v>
      </c>
      <c r="AF785">
        <v>5.3903037006100963E-4</v>
      </c>
    </row>
    <row r="786" spans="5:32">
      <c r="E786" s="4">
        <v>40803.333333333336</v>
      </c>
      <c r="F786">
        <v>0</v>
      </c>
      <c r="G786">
        <v>26.106666666666666</v>
      </c>
      <c r="H786">
        <v>0.72860101513127129</v>
      </c>
      <c r="I786">
        <v>0.52510333333333326</v>
      </c>
      <c r="K786" s="1">
        <v>3.7043061283449827E-3</v>
      </c>
      <c r="L786" s="1">
        <v>3.9382177960810993E-4</v>
      </c>
      <c r="M786" s="1">
        <v>8.8530164912068599E-3</v>
      </c>
      <c r="N786" s="1">
        <v>2.83035167339186E-2</v>
      </c>
      <c r="O786" s="1">
        <v>7.8662699759545388E-2</v>
      </c>
      <c r="P786" s="1">
        <v>7.9589559498487436E-2</v>
      </c>
      <c r="Q786" s="1">
        <v>2.063249277447296E-2</v>
      </c>
      <c r="R786" s="1">
        <v>8.1544982922078738E-3</v>
      </c>
      <c r="S786" s="1">
        <v>7.5558434201932353E-2</v>
      </c>
      <c r="T786" s="1">
        <v>3.2202641735264291E-2</v>
      </c>
      <c r="U786" s="1">
        <v>0.11517765452423685</v>
      </c>
      <c r="W786">
        <v>5.7562785884928466E-4</v>
      </c>
      <c r="X786">
        <v>8.294868235792216E-3</v>
      </c>
      <c r="Y786">
        <v>8.5906578166033455E-3</v>
      </c>
      <c r="Z786">
        <v>7.4974234185208512E-3</v>
      </c>
      <c r="AA786">
        <v>4.1183994432902179E-3</v>
      </c>
      <c r="AB786">
        <v>6.1752726209393935E-3</v>
      </c>
      <c r="AC786">
        <v>6.4340552734934459E-3</v>
      </c>
      <c r="AD786">
        <v>2.9812030783086152E-3</v>
      </c>
      <c r="AE786">
        <v>2.1031688787145862E-3</v>
      </c>
      <c r="AF786">
        <v>1.3580529704681466E-3</v>
      </c>
    </row>
    <row r="787" spans="5:32">
      <c r="E787" s="4">
        <v>40803.354166666664</v>
      </c>
      <c r="F787">
        <v>0</v>
      </c>
      <c r="G787">
        <v>26.636666666666667</v>
      </c>
      <c r="H787">
        <v>0.84248773544936628</v>
      </c>
      <c r="I787">
        <v>0.69201000000000001</v>
      </c>
      <c r="K787" s="1">
        <v>1.2004903082873676E-2</v>
      </c>
      <c r="L787" s="1">
        <v>8.2052370506515027E-3</v>
      </c>
      <c r="M787" s="1">
        <v>3.7016660066552048E-2</v>
      </c>
      <c r="N787" s="1">
        <v>9.5737412817043371E-2</v>
      </c>
      <c r="O787" s="1">
        <v>0.1638577223716281</v>
      </c>
      <c r="P787" s="1">
        <v>0.15564694450623939</v>
      </c>
      <c r="Q787" s="1">
        <v>6.163321123758185E-2</v>
      </c>
      <c r="R787" s="1">
        <v>2.5017125618981013E-2</v>
      </c>
      <c r="S787" s="1">
        <v>0.14788248198004908</v>
      </c>
      <c r="T787" s="1">
        <v>5.9161548191942213E-2</v>
      </c>
      <c r="U787" s="1">
        <v>0.15224466879334356</v>
      </c>
      <c r="W787">
        <v>9.4738944759921386E-4</v>
      </c>
      <c r="X787">
        <v>2.4223085332199103E-2</v>
      </c>
      <c r="Y787">
        <v>2.4686281582478944E-2</v>
      </c>
      <c r="Z787">
        <v>1.904995650493763E-2</v>
      </c>
      <c r="AA787">
        <v>1.1396290942099669E-2</v>
      </c>
      <c r="AB787">
        <v>1.5703299752055498E-2</v>
      </c>
      <c r="AC787">
        <v>2.1848816953024784E-2</v>
      </c>
      <c r="AD787">
        <v>1.1184883246151966E-2</v>
      </c>
      <c r="AE787">
        <v>7.4778899174884495E-3</v>
      </c>
      <c r="AF787">
        <v>5.1412945195415715E-3</v>
      </c>
    </row>
    <row r="788" spans="5:32">
      <c r="E788" s="4">
        <v>40803.375</v>
      </c>
      <c r="F788">
        <v>0</v>
      </c>
      <c r="G788">
        <v>27.043333333333333</v>
      </c>
      <c r="H788">
        <v>0.93316917170870151</v>
      </c>
      <c r="I788">
        <v>0.83783333333333332</v>
      </c>
      <c r="K788" s="1">
        <v>3.076432478171871E-2</v>
      </c>
      <c r="L788" s="1">
        <v>4.1295789169803948E-2</v>
      </c>
      <c r="M788" s="1">
        <v>7.1199611817126751E-2</v>
      </c>
      <c r="N788" s="1">
        <v>0.18111741658963709</v>
      </c>
      <c r="O788" s="1">
        <v>0.23032356100325657</v>
      </c>
      <c r="P788" s="1">
        <v>0.21543461985060702</v>
      </c>
      <c r="Q788" s="1">
        <v>0.11415870148655755</v>
      </c>
      <c r="R788" s="1">
        <v>5.2168306507336053E-2</v>
      </c>
      <c r="S788" s="1">
        <v>0.21094123305224494</v>
      </c>
      <c r="T788" s="1">
        <v>8.2907705109442287E-2</v>
      </c>
      <c r="U788" s="1">
        <v>0.17425658108478581</v>
      </c>
      <c r="W788">
        <v>1.7360736479060384E-3</v>
      </c>
      <c r="X788">
        <v>4.6268030645219352E-2</v>
      </c>
      <c r="Y788">
        <v>4.7219575645621244E-2</v>
      </c>
      <c r="Z788">
        <v>3.5574832697963681E-2</v>
      </c>
      <c r="AA788">
        <v>2.2793908007958368E-2</v>
      </c>
      <c r="AB788">
        <v>2.7087714239996463E-2</v>
      </c>
      <c r="AC788">
        <v>4.2975674196649417E-2</v>
      </c>
      <c r="AD788">
        <v>2.0986100418653331E-2</v>
      </c>
      <c r="AE788">
        <v>2.2456556268028012E-2</v>
      </c>
      <c r="AF788">
        <v>1.4756105039093815E-2</v>
      </c>
    </row>
    <row r="789" spans="5:32">
      <c r="E789" s="4">
        <v>40803.395833333336</v>
      </c>
      <c r="F789">
        <v>0</v>
      </c>
      <c r="G789">
        <v>27.823333333333334</v>
      </c>
      <c r="H789">
        <v>1.0577969756072054</v>
      </c>
      <c r="I789">
        <v>0.98523333333333341</v>
      </c>
      <c r="K789" s="1">
        <v>5.6684379116685592E-2</v>
      </c>
      <c r="L789" s="1">
        <v>7.6351271603889354E-2</v>
      </c>
      <c r="M789" s="1">
        <v>9.2312286664653423E-2</v>
      </c>
      <c r="N789" s="1">
        <v>0.22658977551448134</v>
      </c>
      <c r="O789" s="1">
        <v>0.26065006251181755</v>
      </c>
      <c r="P789" s="1">
        <v>0.24458555327237508</v>
      </c>
      <c r="Q789" s="1">
        <v>0.1597663037830849</v>
      </c>
      <c r="R789" s="1">
        <v>7.3105980828088432E-2</v>
      </c>
      <c r="S789" s="1">
        <v>0.2518571765871862</v>
      </c>
      <c r="T789" s="1">
        <v>9.5225713150538835E-2</v>
      </c>
      <c r="U789" s="1">
        <v>0.18319126451236012</v>
      </c>
      <c r="W789">
        <v>3.5271972338536445E-3</v>
      </c>
      <c r="X789">
        <v>5.9093250309361967E-2</v>
      </c>
      <c r="Y789">
        <v>5.7602200509034585E-2</v>
      </c>
      <c r="Z789">
        <v>4.7293733385751699E-2</v>
      </c>
      <c r="AA789">
        <v>3.165854519071077E-2</v>
      </c>
      <c r="AB789">
        <v>3.4233164328759016E-2</v>
      </c>
      <c r="AC789">
        <v>5.159005464782089E-2</v>
      </c>
      <c r="AD789">
        <v>2.6046631247228929E-2</v>
      </c>
      <c r="AE789">
        <v>3.4885709910103549E-2</v>
      </c>
      <c r="AF789">
        <v>2.4984529590520117E-2</v>
      </c>
    </row>
    <row r="790" spans="5:32">
      <c r="E790" s="4">
        <v>40803.416666666664</v>
      </c>
      <c r="F790">
        <v>0</v>
      </c>
      <c r="G790">
        <v>28.616666666666664</v>
      </c>
      <c r="H790">
        <v>1.2342966831913578</v>
      </c>
      <c r="I790">
        <v>1.1997333333333335</v>
      </c>
      <c r="K790" s="1">
        <v>5.9921543896923522E-2</v>
      </c>
      <c r="L790" s="1">
        <v>6.7511747659120228E-2</v>
      </c>
      <c r="M790" s="1">
        <v>7.7885695245602099E-2</v>
      </c>
      <c r="N790" s="1">
        <v>0.20991235183917489</v>
      </c>
      <c r="O790" s="1">
        <v>0.24665124446987671</v>
      </c>
      <c r="P790" s="1">
        <v>0.22575715918921072</v>
      </c>
      <c r="Q790" s="1">
        <v>0.15511149255521217</v>
      </c>
      <c r="R790" s="1">
        <v>7.48318736717834E-2</v>
      </c>
      <c r="S790" s="1">
        <v>0.23116385432978931</v>
      </c>
      <c r="T790" s="1">
        <v>8.9168148274427886E-2</v>
      </c>
      <c r="U790" s="1">
        <v>0.17136365513722729</v>
      </c>
      <c r="W790">
        <v>5.8495313134445323E-3</v>
      </c>
      <c r="X790">
        <v>5.2443864750776663E-2</v>
      </c>
      <c r="Y790">
        <v>5.283354655410321E-2</v>
      </c>
      <c r="Z790">
        <v>4.3016297735305048E-2</v>
      </c>
      <c r="AA790">
        <v>3.0290117363838732E-2</v>
      </c>
      <c r="AB790">
        <v>2.9441535418379423E-2</v>
      </c>
      <c r="AC790">
        <v>4.5940870838882535E-2</v>
      </c>
      <c r="AD790">
        <v>2.3502946243117991E-2</v>
      </c>
      <c r="AE790">
        <v>3.2043603192252017E-2</v>
      </c>
      <c r="AF790">
        <v>2.264388249599128E-2</v>
      </c>
    </row>
    <row r="791" spans="5:32">
      <c r="E791" s="4">
        <v>40803.4375</v>
      </c>
      <c r="F791">
        <v>0</v>
      </c>
      <c r="G791">
        <v>29.046666666666667</v>
      </c>
      <c r="H791">
        <v>1.3189583929480158</v>
      </c>
      <c r="I791">
        <v>1.1003666666666667</v>
      </c>
      <c r="K791" s="1">
        <v>5.2983175842384447E-2</v>
      </c>
      <c r="L791" s="1">
        <v>5.2002530159221759E-2</v>
      </c>
      <c r="M791" s="1">
        <v>6.6116801119659369E-2</v>
      </c>
      <c r="N791" s="1">
        <v>0.18414646792035344</v>
      </c>
      <c r="O791" s="1">
        <v>0.22639023641127703</v>
      </c>
      <c r="P791" s="1">
        <v>0.21087636785135236</v>
      </c>
      <c r="Q791" s="1">
        <v>0.13875504752151407</v>
      </c>
      <c r="R791" s="1">
        <v>6.4363801030263415E-2</v>
      </c>
      <c r="S791" s="1">
        <v>0.22084457598515167</v>
      </c>
      <c r="T791" s="1">
        <v>8.5993658650946381E-2</v>
      </c>
      <c r="U791" s="1">
        <v>0.16477424116878261</v>
      </c>
      <c r="W791">
        <v>7.3047386494239303E-3</v>
      </c>
      <c r="X791">
        <v>4.7600899337801428E-2</v>
      </c>
      <c r="Y791">
        <v>4.8392706438949648E-2</v>
      </c>
      <c r="Z791">
        <v>3.8312067540539889E-2</v>
      </c>
      <c r="AA791">
        <v>2.8303725600832826E-2</v>
      </c>
      <c r="AB791">
        <v>2.6030592605705144E-2</v>
      </c>
      <c r="AC791">
        <v>4.2769051764953651E-2</v>
      </c>
      <c r="AD791">
        <v>2.1997904859337759E-2</v>
      </c>
      <c r="AE791">
        <v>2.791908492595065E-2</v>
      </c>
      <c r="AF791">
        <v>1.7481855496585885E-2</v>
      </c>
    </row>
    <row r="792" spans="5:32">
      <c r="E792" s="4">
        <v>40803.458333333336</v>
      </c>
      <c r="F792">
        <v>0</v>
      </c>
      <c r="G792">
        <v>28.936666666666667</v>
      </c>
      <c r="H792">
        <v>1.2688165812443786</v>
      </c>
      <c r="I792">
        <v>1.0274000000000001</v>
      </c>
      <c r="K792" s="1">
        <v>8.3029812840652098E-2</v>
      </c>
      <c r="L792" s="1">
        <v>7.1453841410804853E-2</v>
      </c>
      <c r="M792" s="1">
        <v>9.2312286664653423E-2</v>
      </c>
      <c r="N792" s="1">
        <v>0.204034890232727</v>
      </c>
      <c r="O792" s="1">
        <v>0.24665124446987671</v>
      </c>
      <c r="P792" s="1">
        <v>0.24152550765089292</v>
      </c>
      <c r="Q792" s="1">
        <v>0.18100927748526024</v>
      </c>
      <c r="R792" s="1">
        <v>7.5413438387749901E-2</v>
      </c>
      <c r="S792" s="1">
        <v>0.26480820562898855</v>
      </c>
      <c r="T792" s="1">
        <v>0.10461266151748295</v>
      </c>
      <c r="U792" s="1">
        <v>0.1791722748107914</v>
      </c>
      <c r="W792">
        <v>1.0059368625841121E-2</v>
      </c>
      <c r="X792">
        <v>5.5611146406618975E-2</v>
      </c>
      <c r="Y792">
        <v>5.6948258459848182E-2</v>
      </c>
      <c r="Z792">
        <v>4.7471963295577797E-2</v>
      </c>
      <c r="AA792">
        <v>3.5612742596134957E-2</v>
      </c>
      <c r="AB792">
        <v>3.2660289150457149E-2</v>
      </c>
      <c r="AC792">
        <v>5.0191052516188141E-2</v>
      </c>
      <c r="AD792">
        <v>2.5305365785488872E-2</v>
      </c>
      <c r="AE792">
        <v>3.3117631940851898E-2</v>
      </c>
      <c r="AF792">
        <v>2.1064148816251176E-2</v>
      </c>
    </row>
    <row r="793" spans="5:32">
      <c r="E793" s="4">
        <v>40803.479166666664</v>
      </c>
      <c r="F793">
        <v>0</v>
      </c>
      <c r="G793">
        <v>29.36</v>
      </c>
      <c r="H793">
        <v>1.3651112985113378</v>
      </c>
      <c r="I793">
        <v>1.0335233333333333</v>
      </c>
      <c r="K793" s="1">
        <v>9.2968970310272542E-2</v>
      </c>
      <c r="L793" s="1">
        <v>8.8273957095717379E-2</v>
      </c>
      <c r="M793" s="1">
        <v>9.6376367828861859E-2</v>
      </c>
      <c r="N793" s="1">
        <v>0.22209566735349187</v>
      </c>
      <c r="O793" s="1">
        <v>0.25410485847416431</v>
      </c>
      <c r="P793" s="1">
        <v>0.24561302615375108</v>
      </c>
      <c r="Q793" s="1">
        <v>0.20451527043935108</v>
      </c>
      <c r="R793" s="1">
        <v>8.4523749275944915E-2</v>
      </c>
      <c r="S793" s="1">
        <v>0.27698737298880227</v>
      </c>
      <c r="T793" s="1">
        <v>0.10400521265030285</v>
      </c>
      <c r="U793" s="1">
        <v>0.17523024258426695</v>
      </c>
      <c r="W793">
        <v>1.3344460184674398E-2</v>
      </c>
      <c r="X793">
        <v>5.8435075652727063E-2</v>
      </c>
      <c r="Y793">
        <v>6.0822167020331788E-2</v>
      </c>
      <c r="Z793">
        <v>4.9832826851133008E-2</v>
      </c>
      <c r="AA793">
        <v>3.7123209939076189E-2</v>
      </c>
      <c r="AB793">
        <v>3.4192263930405781E-2</v>
      </c>
      <c r="AC793">
        <v>5.2849448986887634E-2</v>
      </c>
      <c r="AD793">
        <v>2.6421700055452538E-2</v>
      </c>
      <c r="AE793">
        <v>3.6320040604718773E-2</v>
      </c>
      <c r="AF793">
        <v>2.6274181684274693E-2</v>
      </c>
    </row>
    <row r="794" spans="5:32">
      <c r="E794" s="4">
        <v>40803.5</v>
      </c>
      <c r="F794">
        <v>0</v>
      </c>
      <c r="G794">
        <v>29.283333333333331</v>
      </c>
      <c r="H794">
        <v>1.3723957218569331</v>
      </c>
      <c r="I794">
        <v>0.90973666666666664</v>
      </c>
      <c r="K794" s="1">
        <v>0.1075812003530838</v>
      </c>
      <c r="L794" s="1">
        <v>9.6894181114028838E-2</v>
      </c>
      <c r="M794" s="1">
        <v>0.10495899355555394</v>
      </c>
      <c r="N794" s="1">
        <v>0.23301203584095923</v>
      </c>
      <c r="O794" s="1">
        <v>0.26175523902524023</v>
      </c>
      <c r="P794" s="1">
        <v>0.25609675819149286</v>
      </c>
      <c r="Q794" s="1">
        <v>0.2137486583442714</v>
      </c>
      <c r="R794" s="1">
        <v>8.3266249021127031E-2</v>
      </c>
      <c r="S794" s="1">
        <v>0.27423682535673954</v>
      </c>
      <c r="T794" s="1">
        <v>0.10707096117381804</v>
      </c>
      <c r="U794" s="1">
        <v>0.1781796116900205</v>
      </c>
      <c r="W794">
        <v>1.5519713288610343E-2</v>
      </c>
      <c r="X794">
        <v>6.1546144098946293E-2</v>
      </c>
      <c r="Y794">
        <v>6.4935636807825881E-2</v>
      </c>
      <c r="Z794">
        <v>5.2789671652904144E-2</v>
      </c>
      <c r="AA794">
        <v>4.0671578710173038E-2</v>
      </c>
      <c r="AB794">
        <v>3.6700797780514029E-2</v>
      </c>
      <c r="AC794">
        <v>5.7681758317512211E-2</v>
      </c>
      <c r="AD794">
        <v>2.8342311325825344E-2</v>
      </c>
      <c r="AE794">
        <v>3.9163804523332096E-2</v>
      </c>
      <c r="AF794">
        <v>2.8352495911517457E-2</v>
      </c>
    </row>
    <row r="795" spans="5:32">
      <c r="E795" s="4">
        <v>40803.520833333336</v>
      </c>
      <c r="F795">
        <v>0</v>
      </c>
      <c r="G795">
        <v>29.986666666666668</v>
      </c>
      <c r="H795">
        <v>1.5019919178796399</v>
      </c>
      <c r="I795">
        <v>1.2679333333333336</v>
      </c>
      <c r="K795" s="1">
        <v>0.12230654390687137</v>
      </c>
      <c r="L795" s="1">
        <v>0.11248421179113235</v>
      </c>
      <c r="M795" s="1">
        <v>0.10948843763250149</v>
      </c>
      <c r="N795" s="1">
        <v>0.2522348799592708</v>
      </c>
      <c r="O795" s="1">
        <v>0.26734347846079903</v>
      </c>
      <c r="P795" s="1">
        <v>0.26919481455278133</v>
      </c>
      <c r="Q795" s="1">
        <v>0.23144317003229478</v>
      </c>
      <c r="R795" s="1">
        <v>9.3032274081927852E-2</v>
      </c>
      <c r="S795" s="1">
        <v>0.27837224893007484</v>
      </c>
      <c r="T795" s="1">
        <v>0.10769272517299155</v>
      </c>
      <c r="U795" s="1">
        <v>0.1781796116900205</v>
      </c>
      <c r="W795">
        <v>1.7840687514175474E-2</v>
      </c>
      <c r="X795">
        <v>6.368125165746405E-2</v>
      </c>
      <c r="Y795">
        <v>6.7426846697357143E-2</v>
      </c>
      <c r="Z795">
        <v>5.5140709453692982E-2</v>
      </c>
      <c r="AA795">
        <v>4.2946869419515137E-2</v>
      </c>
      <c r="AB795">
        <v>3.8019498884654272E-2</v>
      </c>
      <c r="AC795">
        <v>6.1461819353442887E-2</v>
      </c>
      <c r="AD795">
        <v>3.0340541559332159E-2</v>
      </c>
      <c r="AE795">
        <v>4.2605599440716659E-2</v>
      </c>
      <c r="AF795">
        <v>3.1159135315580809E-2</v>
      </c>
    </row>
    <row r="796" spans="5:32">
      <c r="E796" s="4">
        <v>40803.541666666664</v>
      </c>
      <c r="F796">
        <v>0</v>
      </c>
      <c r="G796">
        <v>30.373333333333335</v>
      </c>
      <c r="H796">
        <v>1.6310183719400739</v>
      </c>
      <c r="I796">
        <v>1.1322666666666668</v>
      </c>
      <c r="K796" s="1">
        <v>0.10080720442853865</v>
      </c>
      <c r="L796" s="1">
        <v>9.5487965896787888E-2</v>
      </c>
      <c r="M796" s="1">
        <v>9.1814545050775673E-2</v>
      </c>
      <c r="N796" s="1">
        <v>0.23208511936951132</v>
      </c>
      <c r="O796" s="1">
        <v>0.25195542525737391</v>
      </c>
      <c r="P796" s="1">
        <v>0.25185723186277037</v>
      </c>
      <c r="Q796" s="1">
        <v>0.20616863053290518</v>
      </c>
      <c r="R796" s="1">
        <v>9.3032274081927852E-2</v>
      </c>
      <c r="S796" s="1">
        <v>0.25312555633992728</v>
      </c>
      <c r="T796" s="1">
        <v>9.9246305306015331E-2</v>
      </c>
      <c r="U796" s="1">
        <v>0.17136365513722729</v>
      </c>
      <c r="W796">
        <v>1.7840687514175474E-2</v>
      </c>
      <c r="X796">
        <v>5.8037226723054884E-2</v>
      </c>
      <c r="Y796">
        <v>6.0412198366878736E-2</v>
      </c>
      <c r="Z796">
        <v>5.0389420230613317E-2</v>
      </c>
      <c r="AA796">
        <v>3.7700008149618873E-2</v>
      </c>
      <c r="AB796">
        <v>3.1519802002717083E-2</v>
      </c>
      <c r="AC796">
        <v>5.4818090731117763E-2</v>
      </c>
      <c r="AD796">
        <v>2.7308516753027316E-2</v>
      </c>
      <c r="AE796">
        <v>3.7613655016064902E-2</v>
      </c>
      <c r="AF796">
        <v>2.7599973206980006E-2</v>
      </c>
    </row>
    <row r="797" spans="5:32">
      <c r="E797" s="4">
        <v>40803.5625</v>
      </c>
      <c r="F797">
        <v>0</v>
      </c>
      <c r="G797">
        <v>29.636666666666667</v>
      </c>
      <c r="H797">
        <v>1.4456359548406599</v>
      </c>
      <c r="I797">
        <v>0.79181666666666672</v>
      </c>
      <c r="K797" s="1">
        <v>6.2958685608880766E-2</v>
      </c>
      <c r="L797" s="1">
        <v>6.1439419713909621E-2</v>
      </c>
      <c r="M797" s="1">
        <v>6.4613047431684986E-2</v>
      </c>
      <c r="N797" s="1">
        <v>0.18187085081098794</v>
      </c>
      <c r="O797" s="1">
        <v>0.21774922915630823</v>
      </c>
      <c r="P797" s="1">
        <v>0.21360145275747838</v>
      </c>
      <c r="Q797" s="1">
        <v>0.15056544371753011</v>
      </c>
      <c r="R797" s="1">
        <v>7.3105980828088432E-2</v>
      </c>
      <c r="S797" s="1">
        <v>0.21202162099798644</v>
      </c>
      <c r="T797" s="1">
        <v>8.4955282247065292E-2</v>
      </c>
      <c r="U797" s="1">
        <v>0.15224466879334356</v>
      </c>
      <c r="W797">
        <v>1.3768139195645695E-2</v>
      </c>
      <c r="X797">
        <v>4.6532470282661866E-2</v>
      </c>
      <c r="Y797">
        <v>4.8306170856159021E-2</v>
      </c>
      <c r="Z797">
        <v>3.9690743567219654E-2</v>
      </c>
      <c r="AA797">
        <v>2.8957177489120915E-2</v>
      </c>
      <c r="AB797">
        <v>2.4152514932752507E-2</v>
      </c>
      <c r="AC797">
        <v>4.3599626479944739E-2</v>
      </c>
      <c r="AD797">
        <v>2.1770952322299336E-2</v>
      </c>
      <c r="AE797">
        <v>2.894752808309407E-2</v>
      </c>
      <c r="AF797">
        <v>1.9417980744517518E-2</v>
      </c>
    </row>
    <row r="798" spans="5:32">
      <c r="E798" s="4">
        <v>40803.583333333336</v>
      </c>
      <c r="F798">
        <v>0</v>
      </c>
      <c r="G798">
        <v>29.2</v>
      </c>
      <c r="H798">
        <v>1.3127168621981729</v>
      </c>
      <c r="I798">
        <v>0.75749666666666671</v>
      </c>
      <c r="K798" s="1">
        <v>4.0494156924610683E-2</v>
      </c>
      <c r="L798" s="1">
        <v>3.8506432849153727E-2</v>
      </c>
      <c r="M798" s="1">
        <v>4.8886568097525784E-2</v>
      </c>
      <c r="N798" s="1">
        <v>0.13720397073445248</v>
      </c>
      <c r="O798" s="1">
        <v>0.18424888339810735</v>
      </c>
      <c r="P798" s="1">
        <v>0.17721306875148538</v>
      </c>
      <c r="Q798" s="1">
        <v>0.10956656115065178</v>
      </c>
      <c r="R798" s="1">
        <v>5.6362274493095235E-2</v>
      </c>
      <c r="S798" s="1">
        <v>0.17884154857644896</v>
      </c>
      <c r="T798" s="1">
        <v>7.2772314511154179E-2</v>
      </c>
      <c r="U798" s="1">
        <v>0.13972645218736129</v>
      </c>
      <c r="W798">
        <v>9.9655631804167425E-3</v>
      </c>
      <c r="X798">
        <v>3.8423366774291194E-2</v>
      </c>
      <c r="Y798">
        <v>3.965426618971421E-2</v>
      </c>
      <c r="Z798">
        <v>3.2174778946071271E-2</v>
      </c>
      <c r="AA798">
        <v>2.3814687374781991E-2</v>
      </c>
      <c r="AB798">
        <v>1.985593150304435E-2</v>
      </c>
      <c r="AC798">
        <v>3.5762643018241454E-2</v>
      </c>
      <c r="AD798">
        <v>1.8093359218673746E-2</v>
      </c>
      <c r="AE798">
        <v>2.1966260806220553E-2</v>
      </c>
      <c r="AF798">
        <v>1.3261169128161596E-2</v>
      </c>
    </row>
    <row r="799" spans="5:32">
      <c r="E799" s="4">
        <v>40803.604166666664</v>
      </c>
      <c r="F799">
        <v>0</v>
      </c>
      <c r="G799">
        <v>27.97</v>
      </c>
      <c r="H799">
        <v>1.0438524152750326</v>
      </c>
      <c r="I799">
        <v>0.3256</v>
      </c>
      <c r="K799" s="1">
        <v>2.7880513611208173E-2</v>
      </c>
      <c r="L799" s="1">
        <v>2.5915371083495033E-2</v>
      </c>
      <c r="M799" s="1">
        <v>3.5585043275827045E-2</v>
      </c>
      <c r="N799" s="1">
        <v>0.11144069190177316</v>
      </c>
      <c r="O799" s="1">
        <v>0.1565128487838254</v>
      </c>
      <c r="P799" s="1">
        <v>0.14533580666480284</v>
      </c>
      <c r="Q799" s="1">
        <v>8.1125210055957547E-2</v>
      </c>
      <c r="R799" s="1">
        <v>4.8184960395534396E-2</v>
      </c>
      <c r="S799" s="1">
        <v>0.14630597599700262</v>
      </c>
      <c r="T799" s="1">
        <v>6.4858371314727672E-2</v>
      </c>
      <c r="U799" s="1">
        <v>0.11865025999478909</v>
      </c>
      <c r="W799">
        <v>7.2211197244555466E-3</v>
      </c>
      <c r="X799">
        <v>2.9680889148705262E-2</v>
      </c>
      <c r="Y799">
        <v>3.1130457632317563E-2</v>
      </c>
      <c r="Z799">
        <v>2.569041890339446E-2</v>
      </c>
      <c r="AA799">
        <v>1.8031695695906451E-2</v>
      </c>
      <c r="AB799">
        <v>1.5703299752055498E-2</v>
      </c>
      <c r="AC799">
        <v>2.8079353625769306E-2</v>
      </c>
      <c r="AD799">
        <v>1.4088703484172231E-2</v>
      </c>
      <c r="AE799">
        <v>1.6644699045488903E-2</v>
      </c>
      <c r="AF799">
        <v>9.9095806684439212E-3</v>
      </c>
    </row>
    <row r="800" spans="5:32">
      <c r="E800" s="4">
        <v>40803.625</v>
      </c>
      <c r="F800">
        <v>0</v>
      </c>
      <c r="G800">
        <v>28.916666666666668</v>
      </c>
      <c r="H800">
        <v>1.199696154241765</v>
      </c>
      <c r="I800">
        <v>1.089</v>
      </c>
      <c r="K800" s="1">
        <v>2.1294701842832525E-2</v>
      </c>
      <c r="L800" s="1">
        <v>3.1364385052520379E-2</v>
      </c>
      <c r="M800" s="1">
        <v>4.51155674949879E-2</v>
      </c>
      <c r="N800" s="1">
        <v>0.10535149417959903</v>
      </c>
      <c r="O800" s="1">
        <v>0.1638577223716281</v>
      </c>
      <c r="P800" s="1">
        <v>0.16356603225590371</v>
      </c>
      <c r="Q800" s="1">
        <v>9.938794997972368E-2</v>
      </c>
      <c r="R800" s="1">
        <v>4.3996664014493397E-2</v>
      </c>
      <c r="S800" s="1">
        <v>0.19033538881100004</v>
      </c>
      <c r="T800" s="1">
        <v>6.8729791741979532E-2</v>
      </c>
      <c r="U800" s="1">
        <v>0.14215818447472922</v>
      </c>
      <c r="W800">
        <v>5.6943837583161936E-3</v>
      </c>
      <c r="X800">
        <v>3.1331093062059549E-2</v>
      </c>
      <c r="Y800">
        <v>3.7625028207117321E-2</v>
      </c>
      <c r="Z800">
        <v>2.7275310846345838E-2</v>
      </c>
      <c r="AA800">
        <v>2.3374316635902091E-2</v>
      </c>
      <c r="AB800">
        <v>2.0312171259614844E-2</v>
      </c>
      <c r="AC800">
        <v>3.7817066772169082E-2</v>
      </c>
      <c r="AD800">
        <v>1.7887365430891485E-2</v>
      </c>
      <c r="AE800">
        <v>1.9597371628802047E-2</v>
      </c>
      <c r="AF800">
        <v>8.907417811923694E-3</v>
      </c>
    </row>
    <row r="801" spans="5:32">
      <c r="E801" s="4">
        <v>40803.645833333336</v>
      </c>
      <c r="F801">
        <v>0</v>
      </c>
      <c r="G801">
        <v>29.553333333333331</v>
      </c>
      <c r="H801">
        <v>1.3954251425840301</v>
      </c>
      <c r="I801">
        <v>0.85525000000000007</v>
      </c>
      <c r="K801" s="1">
        <v>3.1772161517605195E-2</v>
      </c>
      <c r="L801" s="1">
        <v>5.857109681692859E-2</v>
      </c>
      <c r="M801" s="1">
        <v>6.1329452889422341E-2</v>
      </c>
      <c r="N801" s="1">
        <v>0.13599901527301739</v>
      </c>
      <c r="O801" s="1">
        <v>0.1986626457367881</v>
      </c>
      <c r="P801" s="1">
        <v>0.19428396003932102</v>
      </c>
      <c r="Q801" s="1">
        <v>0.14801557828585371</v>
      </c>
      <c r="R801" s="1">
        <v>6.3324154705554428E-2</v>
      </c>
      <c r="S801" s="1">
        <v>0.19632148646644088</v>
      </c>
      <c r="T801" s="1">
        <v>7.5565616319811874E-2</v>
      </c>
      <c r="U801" s="1">
        <v>0.15840370030237158</v>
      </c>
      <c r="W801">
        <v>6.6449191498043928E-3</v>
      </c>
      <c r="X801">
        <v>4.0358785760059211E-2</v>
      </c>
      <c r="Y801">
        <v>4.6767292966943388E-2</v>
      </c>
      <c r="Z801">
        <v>3.5968546730509719E-2</v>
      </c>
      <c r="AA801">
        <v>2.8629378484130327E-2</v>
      </c>
      <c r="AB801">
        <v>2.6732729303552298E-2</v>
      </c>
      <c r="AC801">
        <v>4.7475635267725212E-2</v>
      </c>
      <c r="AD801">
        <v>2.1770952322299336E-2</v>
      </c>
      <c r="AE801">
        <v>2.7257392985701328E-2</v>
      </c>
      <c r="AF801">
        <v>1.0951519030213214E-2</v>
      </c>
    </row>
    <row r="802" spans="5:32">
      <c r="E802" s="4">
        <v>40803.666666666664</v>
      </c>
      <c r="F802">
        <v>0</v>
      </c>
      <c r="G802">
        <v>29.666666666666668</v>
      </c>
      <c r="H802">
        <v>1.4268972390150227</v>
      </c>
      <c r="I802">
        <v>0.78217333333333328</v>
      </c>
      <c r="K802" s="1">
        <v>3.4289837147709078E-2</v>
      </c>
      <c r="L802" s="1">
        <v>6.0471207550276136E-2</v>
      </c>
      <c r="M802" s="1">
        <v>5.3857427833174459E-2</v>
      </c>
      <c r="N802" s="1">
        <v>0.13902664805028517</v>
      </c>
      <c r="O802" s="1">
        <v>0.19519037565950811</v>
      </c>
      <c r="P802" s="1">
        <v>0.17487728967772992</v>
      </c>
      <c r="Q802" s="1">
        <v>0.11108156720167564</v>
      </c>
      <c r="R802" s="1">
        <v>6.229597554864811E-2</v>
      </c>
      <c r="S802" s="1">
        <v>0.18071399533843666</v>
      </c>
      <c r="T802" s="1">
        <v>7.2314494225308446E-2</v>
      </c>
      <c r="U802" s="1">
        <v>0.14797092744471729</v>
      </c>
      <c r="W802">
        <v>7.2211197244555466E-3</v>
      </c>
      <c r="X802">
        <v>4.0643553580512796E-2</v>
      </c>
      <c r="Y802">
        <v>4.4036021095561255E-2</v>
      </c>
      <c r="Z802">
        <v>3.4290020754789007E-2</v>
      </c>
      <c r="AA802">
        <v>2.562040916726822E-2</v>
      </c>
      <c r="AB802">
        <v>2.3488362884805467E-2</v>
      </c>
      <c r="AC802">
        <v>4.4229759941969468E-2</v>
      </c>
      <c r="AD802">
        <v>2.0764543736922447E-2</v>
      </c>
      <c r="AE802">
        <v>2.6748927393460326E-2</v>
      </c>
      <c r="AF802">
        <v>1.0951519030213214E-2</v>
      </c>
    </row>
    <row r="803" spans="5:32">
      <c r="E803" s="4">
        <v>40803.6875</v>
      </c>
      <c r="F803">
        <v>0</v>
      </c>
      <c r="G803">
        <v>28.216666666666665</v>
      </c>
      <c r="H803">
        <v>1.0992724623756327</v>
      </c>
      <c r="I803">
        <v>0.14226666666666668</v>
      </c>
      <c r="K803" s="1">
        <v>3.1366169705266463E-2</v>
      </c>
      <c r="L803" s="1">
        <v>4.011566377054674E-2</v>
      </c>
      <c r="M803" s="1">
        <v>4.236971979776568E-2</v>
      </c>
      <c r="N803" s="1">
        <v>0.12160092825507751</v>
      </c>
      <c r="O803" s="1">
        <v>0.16687099458661578</v>
      </c>
      <c r="P803" s="1">
        <v>0.14735425554443307</v>
      </c>
      <c r="Q803" s="1">
        <v>7.5228567588120257E-2</v>
      </c>
      <c r="R803" s="1">
        <v>4.9929837322753884E-2</v>
      </c>
      <c r="S803" s="1">
        <v>0.15598255504836384</v>
      </c>
      <c r="T803" s="1">
        <v>6.4858371314727672E-2</v>
      </c>
      <c r="U803" s="1">
        <v>0.1273352305845703</v>
      </c>
      <c r="W803">
        <v>6.4028702272125445E-3</v>
      </c>
      <c r="X803">
        <v>3.2842915429072202E-2</v>
      </c>
      <c r="Y803">
        <v>3.5056067673056426E-2</v>
      </c>
      <c r="Z803">
        <v>2.8784259219750884E-2</v>
      </c>
      <c r="AA803">
        <v>2.0822026863320596E-2</v>
      </c>
      <c r="AB803">
        <v>1.9106899536475971E-2</v>
      </c>
      <c r="AC803">
        <v>3.2902063339811688E-2</v>
      </c>
      <c r="AD803">
        <v>1.7074526213187415E-2</v>
      </c>
      <c r="AE803">
        <v>2.1002347158094854E-2</v>
      </c>
      <c r="AF803">
        <v>9.3580448815129974E-3</v>
      </c>
    </row>
    <row r="804" spans="5:32">
      <c r="E804" s="4">
        <v>40803.708333333336</v>
      </c>
      <c r="F804">
        <v>0</v>
      </c>
      <c r="G804">
        <v>27.819999999999997</v>
      </c>
      <c r="H804">
        <v>1.022670951428815</v>
      </c>
      <c r="I804">
        <v>0.15609000000000001</v>
      </c>
      <c r="K804" s="1">
        <v>2.2069763834277667E-2</v>
      </c>
      <c r="L804" s="1">
        <v>2.1624085912173338E-2</v>
      </c>
      <c r="M804" s="1">
        <v>2.7250476737579861E-2</v>
      </c>
      <c r="N804" s="1">
        <v>8.8944664965667677E-2</v>
      </c>
      <c r="O804" s="1">
        <v>0.12594924341368705</v>
      </c>
      <c r="P804" s="1">
        <v>0.1091809281380981</v>
      </c>
      <c r="Q804" s="1">
        <v>4.4765703873349459E-2</v>
      </c>
      <c r="R804" s="1">
        <v>3.5972635507846379E-2</v>
      </c>
      <c r="S804" s="1">
        <v>0.11759575269664754</v>
      </c>
      <c r="T804" s="1">
        <v>5.2028413797141335E-2</v>
      </c>
      <c r="U804" s="1">
        <v>0.10398082111432384</v>
      </c>
      <c r="W804">
        <v>4.7181085239480797E-3</v>
      </c>
      <c r="X804">
        <v>2.2024201020093174E-2</v>
      </c>
      <c r="Y804">
        <v>2.4421637146345217E-2</v>
      </c>
      <c r="Z804">
        <v>2.1223368590869918E-2</v>
      </c>
      <c r="AA804">
        <v>1.5432707237445411E-2</v>
      </c>
      <c r="AB804">
        <v>1.3858809186378695E-2</v>
      </c>
      <c r="AC804">
        <v>2.0486474492038859E-2</v>
      </c>
      <c r="AD804">
        <v>1.1863587806696226E-2</v>
      </c>
      <c r="AE804">
        <v>1.3524221116371143E-2</v>
      </c>
      <c r="AF804">
        <v>6.6139763499220459E-3</v>
      </c>
    </row>
    <row r="805" spans="5:32">
      <c r="E805" s="4">
        <v>40803.729166666664</v>
      </c>
      <c r="F805">
        <v>0</v>
      </c>
      <c r="G805">
        <v>27.63</v>
      </c>
      <c r="H805">
        <v>0.99412900488364353</v>
      </c>
      <c r="I805">
        <v>0.19044666666666671</v>
      </c>
      <c r="K805" s="1">
        <v>1.4314966311254611E-2</v>
      </c>
      <c r="L805" s="1">
        <v>1.1716451183502839E-2</v>
      </c>
      <c r="M805" s="1">
        <v>1.7721320215772194E-2</v>
      </c>
      <c r="N805" s="1">
        <v>6.2907573214714754E-2</v>
      </c>
      <c r="O805" s="1">
        <v>9.6009736468816526E-2</v>
      </c>
      <c r="P805" s="1">
        <v>8.5814397722614455E-2</v>
      </c>
      <c r="Q805" s="1">
        <v>2.8871354014165931E-2</v>
      </c>
      <c r="R805" s="1">
        <v>2.5305824368759951E-2</v>
      </c>
      <c r="S805" s="1">
        <v>9.0426270782369172E-2</v>
      </c>
      <c r="T805" s="1">
        <v>4.1137760788751331E-2</v>
      </c>
      <c r="U805" s="1">
        <v>8.744398617305571E-2</v>
      </c>
      <c r="W805">
        <v>3.3274150825510201E-3</v>
      </c>
      <c r="X805">
        <v>1.5405675758827729E-2</v>
      </c>
      <c r="Y805">
        <v>1.7767552034124105E-2</v>
      </c>
      <c r="Z805">
        <v>1.5684519427588205E-2</v>
      </c>
      <c r="AA805">
        <v>1.1291432600389202E-2</v>
      </c>
      <c r="AB805">
        <v>1.0351292755515796E-2</v>
      </c>
      <c r="AC805">
        <v>1.341707148325702E-2</v>
      </c>
      <c r="AD805">
        <v>7.8790190996418617E-3</v>
      </c>
      <c r="AE805">
        <v>8.536024649533994E-3</v>
      </c>
      <c r="AF805">
        <v>4.6284298925134693E-3</v>
      </c>
    </row>
    <row r="806" spans="5:32">
      <c r="E806" s="4">
        <v>40803.75</v>
      </c>
      <c r="F806">
        <v>0</v>
      </c>
      <c r="G806">
        <v>27.296666666666667</v>
      </c>
      <c r="H806">
        <v>0.94107522710259206</v>
      </c>
      <c r="I806">
        <v>0.10190399999999999</v>
      </c>
      <c r="K806" s="1">
        <v>1.1901565052227808E-2</v>
      </c>
      <c r="L806" s="1">
        <v>7.5970734600731664E-3</v>
      </c>
      <c r="M806" s="1">
        <v>1.3420640325739381E-2</v>
      </c>
      <c r="N806" s="1">
        <v>5.1071885417195137E-2</v>
      </c>
      <c r="O806" s="1">
        <v>8.13165740552792E-2</v>
      </c>
      <c r="P806" s="1">
        <v>7.491793476775499E-2</v>
      </c>
      <c r="Q806" s="1">
        <v>2.3260343333036594E-2</v>
      </c>
      <c r="R806" s="1">
        <v>2.0401220100191082E-2</v>
      </c>
      <c r="S806" s="1">
        <v>7.5097579162823877E-2</v>
      </c>
      <c r="T806" s="1">
        <v>3.4835035480544722E-2</v>
      </c>
      <c r="U806" s="1">
        <v>7.8457008835649364E-2</v>
      </c>
      <c r="W806">
        <v>2.3775039156047743E-3</v>
      </c>
      <c r="X806">
        <v>1.2801090090339489E-2</v>
      </c>
      <c r="Y806">
        <v>1.5510943536046574E-2</v>
      </c>
      <c r="Z806">
        <v>1.2257244841512931E-2</v>
      </c>
      <c r="AA806">
        <v>8.6037416405789768E-3</v>
      </c>
      <c r="AB806">
        <v>8.0649550467728655E-3</v>
      </c>
      <c r="AC806">
        <v>1.1184344904936909E-2</v>
      </c>
      <c r="AD806">
        <v>6.1806332857114324E-3</v>
      </c>
      <c r="AE806">
        <v>6.1754205599037866E-3</v>
      </c>
      <c r="AF806">
        <v>3.5176929385492429E-3</v>
      </c>
    </row>
    <row r="807" spans="5:32">
      <c r="E807" s="4">
        <v>40803.770833333336</v>
      </c>
      <c r="F807">
        <v>0</v>
      </c>
      <c r="G807">
        <v>26.423333333333336</v>
      </c>
      <c r="H807">
        <v>0.73199779269768861</v>
      </c>
      <c r="I807">
        <v>1.3965966666666668E-2</v>
      </c>
      <c r="K807" s="1">
        <v>8.7251676524780306E-3</v>
      </c>
      <c r="L807" s="1">
        <v>4.4309145782359576E-3</v>
      </c>
      <c r="M807" s="1">
        <v>7.485440050484864E-3</v>
      </c>
      <c r="N807" s="1">
        <v>4.0708855326456218E-2</v>
      </c>
      <c r="O807" s="1">
        <v>6.3556799927371566E-2</v>
      </c>
      <c r="P807" s="1">
        <v>5.3223103025474346E-2</v>
      </c>
      <c r="Q807" s="1">
        <v>1.6646942113894468E-2</v>
      </c>
      <c r="R807" s="1">
        <v>1.5209443354586306E-2</v>
      </c>
      <c r="S807" s="1">
        <v>4.3554316563158349E-2</v>
      </c>
      <c r="T807" s="1">
        <v>2.1394470561618372E-2</v>
      </c>
      <c r="U807" s="1">
        <v>4.8194887018298105E-2</v>
      </c>
      <c r="W807">
        <v>1.7360736479060384E-3</v>
      </c>
      <c r="X807">
        <v>9.8569871351559916E-3</v>
      </c>
      <c r="Y807">
        <v>1.1486203470832602E-2</v>
      </c>
      <c r="Z807">
        <v>9.0930641707933375E-3</v>
      </c>
      <c r="AA807">
        <v>5.8531356542782581E-3</v>
      </c>
      <c r="AB807">
        <v>5.9862099035535811E-3</v>
      </c>
      <c r="AC807">
        <v>8.0039115712284472E-3</v>
      </c>
      <c r="AD807">
        <v>3.952874434084248E-3</v>
      </c>
      <c r="AE807">
        <v>4.4213254200068273E-3</v>
      </c>
      <c r="AF807">
        <v>2.7428689996778651E-3</v>
      </c>
    </row>
    <row r="808" spans="5:32">
      <c r="E808" s="4">
        <v>40803.791666666664</v>
      </c>
      <c r="F808">
        <v>0</v>
      </c>
      <c r="G808">
        <v>25.696666666666669</v>
      </c>
      <c r="H808">
        <v>0.52399950027180753</v>
      </c>
      <c r="I808">
        <v>4.9756666666666671E-4</v>
      </c>
      <c r="K808" s="1">
        <v>5.0102616124303853E-3</v>
      </c>
      <c r="L808" s="1">
        <v>1.9934681786778767E-3</v>
      </c>
      <c r="M808" s="1">
        <v>3.3040124593291063E-3</v>
      </c>
      <c r="N808" s="1">
        <v>2.7651225739976134E-2</v>
      </c>
      <c r="O808" s="1">
        <v>4.4127456895599507E-2</v>
      </c>
      <c r="P808" s="1">
        <v>3.4080317600422357E-2</v>
      </c>
      <c r="Q808" s="1">
        <v>9.9481569146297657E-3</v>
      </c>
      <c r="R808" s="1">
        <v>9.281413630540249E-3</v>
      </c>
      <c r="S808" s="1">
        <v>2.3726454597293986E-2</v>
      </c>
      <c r="T808" s="1">
        <v>1.0907506161449167E-2</v>
      </c>
      <c r="U808" s="1">
        <v>3.1350952531125464E-2</v>
      </c>
      <c r="W808">
        <v>1.1981658042171733E-3</v>
      </c>
      <c r="X808">
        <v>7.3078737734636337E-3</v>
      </c>
      <c r="Y808">
        <v>8.3537844459181752E-3</v>
      </c>
      <c r="Z808">
        <v>6.7976156789238146E-3</v>
      </c>
      <c r="AA808">
        <v>4.0439294017056895E-3</v>
      </c>
      <c r="AB808">
        <v>4.3699606347221897E-3</v>
      </c>
      <c r="AC808">
        <v>5.3722949099526806E-3</v>
      </c>
      <c r="AD808">
        <v>2.393417581871836E-3</v>
      </c>
      <c r="AE808">
        <v>3.0860154086287971E-3</v>
      </c>
      <c r="AF808">
        <v>2.0792528059617663E-3</v>
      </c>
    </row>
    <row r="809" spans="5:32">
      <c r="E809" s="4">
        <v>40803.8125</v>
      </c>
      <c r="F809">
        <v>0</v>
      </c>
      <c r="G809">
        <v>25.743333333333329</v>
      </c>
      <c r="H809">
        <v>0.56408609242139285</v>
      </c>
      <c r="I809">
        <v>1.639E-4</v>
      </c>
      <c r="K809" s="1">
        <v>3.2287991901177372E-3</v>
      </c>
      <c r="L809" s="1">
        <v>8.0905363626368422E-4</v>
      </c>
      <c r="M809" s="1">
        <v>1.6072547797769891E-3</v>
      </c>
      <c r="N809" s="1">
        <v>1.7614441919931507E-2</v>
      </c>
      <c r="O809" s="1">
        <v>3.0680661821249986E-2</v>
      </c>
      <c r="P809" s="1">
        <v>2.2549415176472441E-2</v>
      </c>
      <c r="Q809" s="1">
        <v>6.4763772281895742E-3</v>
      </c>
      <c r="R809" s="1">
        <v>5.4701308368005431E-3</v>
      </c>
      <c r="S809" s="1">
        <v>1.3647461805446782E-2</v>
      </c>
      <c r="T809" s="1">
        <v>5.3435671938450854E-3</v>
      </c>
      <c r="U809" s="1">
        <v>2.015486416654581E-2</v>
      </c>
      <c r="W809">
        <v>7.1040295936764637E-4</v>
      </c>
      <c r="X809">
        <v>5.5519590517196741E-3</v>
      </c>
      <c r="Y809">
        <v>6.4354847704214324E-3</v>
      </c>
      <c r="Z809">
        <v>5.0446914458553756E-3</v>
      </c>
      <c r="AA809">
        <v>2.8385702098525801E-3</v>
      </c>
      <c r="AB809">
        <v>3.3004404936508346E-3</v>
      </c>
      <c r="AC809">
        <v>3.7154270908001711E-3</v>
      </c>
      <c r="AD809">
        <v>1.460955596951092E-3</v>
      </c>
      <c r="AE809">
        <v>2.2480435194999026E-3</v>
      </c>
      <c r="AF809">
        <v>1.5721747045825852E-3</v>
      </c>
    </row>
    <row r="810" spans="5:32">
      <c r="E810" s="4">
        <v>40803.833333333336</v>
      </c>
      <c r="F810">
        <v>0</v>
      </c>
      <c r="G810">
        <v>26.076666666666668</v>
      </c>
      <c r="H810">
        <v>0.6676399679576257</v>
      </c>
      <c r="I810">
        <v>0</v>
      </c>
      <c r="K810" s="1">
        <v>2.9619659112573448E-3</v>
      </c>
      <c r="L810" s="1">
        <v>3.8052158450181591E-4</v>
      </c>
      <c r="M810" s="1">
        <v>1.034651215095709E-3</v>
      </c>
      <c r="N810" s="1">
        <v>1.2283401423661305E-2</v>
      </c>
      <c r="O810" s="1">
        <v>2.3129312410547147E-2</v>
      </c>
      <c r="P810" s="1">
        <v>1.66475457013756E-2</v>
      </c>
      <c r="Q810" s="1">
        <v>5.0222916168114725E-3</v>
      </c>
      <c r="R810" s="1">
        <v>4.4997296943489083E-3</v>
      </c>
      <c r="S810" s="1">
        <v>8.4611043456545038E-3</v>
      </c>
      <c r="T810" s="1">
        <v>2.9762694658213092E-3</v>
      </c>
      <c r="U810" s="1">
        <v>1.5441286274860454E-2</v>
      </c>
      <c r="W810">
        <v>4.4714647170770609E-4</v>
      </c>
      <c r="X810">
        <v>4.2772116380694145E-3</v>
      </c>
      <c r="Y810">
        <v>4.9836385303452151E-3</v>
      </c>
      <c r="Z810">
        <v>3.9364948381348077E-3</v>
      </c>
      <c r="AA810">
        <v>2.0602359226904528E-3</v>
      </c>
      <c r="AB810">
        <v>2.6104579189697072E-3</v>
      </c>
      <c r="AC810">
        <v>2.561062293469806E-3</v>
      </c>
      <c r="AD810">
        <v>8.9206041790472349E-4</v>
      </c>
      <c r="AE810">
        <v>1.6832609393541171E-3</v>
      </c>
      <c r="AF810">
        <v>1.2537633804443969E-3</v>
      </c>
    </row>
    <row r="811" spans="5:32">
      <c r="E811" s="4">
        <v>40803.854166666664</v>
      </c>
      <c r="F811">
        <v>0</v>
      </c>
      <c r="G811">
        <v>26.150000000000002</v>
      </c>
      <c r="H811">
        <v>0.68523768890514736</v>
      </c>
      <c r="I811">
        <v>0</v>
      </c>
      <c r="K811" s="1">
        <v>2.5076063929936171E-3</v>
      </c>
      <c r="L811" s="1">
        <v>2.2969077196140222E-4</v>
      </c>
      <c r="M811" s="1">
        <v>7.3632138201303781E-4</v>
      </c>
      <c r="N811" s="1">
        <v>9.3264006316024235E-3</v>
      </c>
      <c r="O811" s="1">
        <v>1.9872461963825326E-2</v>
      </c>
      <c r="P811" s="1">
        <v>1.3632059463554029E-2</v>
      </c>
      <c r="Q811" s="1">
        <v>4.4013652399996139E-3</v>
      </c>
      <c r="R811" s="1">
        <v>3.7268467408097541E-3</v>
      </c>
      <c r="S811" s="1">
        <v>5.8937011138891727E-3</v>
      </c>
      <c r="T811" s="1">
        <v>1.9636688183823693E-3</v>
      </c>
      <c r="U811" s="1">
        <v>1.2620527161361824E-2</v>
      </c>
      <c r="W811">
        <v>3.2584373632007049E-4</v>
      </c>
      <c r="X811">
        <v>3.4066942893457575E-3</v>
      </c>
      <c r="Y811">
        <v>4.0184760414954043E-3</v>
      </c>
      <c r="Z811">
        <v>3.3663558185755066E-3</v>
      </c>
      <c r="AA811">
        <v>1.6364183355664682E-3</v>
      </c>
      <c r="AB811">
        <v>2.1040949534363762E-3</v>
      </c>
      <c r="AC811">
        <v>1.8180328717883497E-3</v>
      </c>
      <c r="AD811">
        <v>5.3865539029661856E-4</v>
      </c>
      <c r="AE811">
        <v>1.3511987665137354E-3</v>
      </c>
      <c r="AF811">
        <v>1.0510347632876451E-3</v>
      </c>
    </row>
    <row r="812" spans="5:32">
      <c r="E812" s="4">
        <v>40803.875</v>
      </c>
      <c r="F812">
        <v>0</v>
      </c>
      <c r="G812">
        <v>25.936666666666667</v>
      </c>
      <c r="H812">
        <v>0.64873882282045547</v>
      </c>
      <c r="I812">
        <v>0</v>
      </c>
      <c r="K812" s="1">
        <v>1.8905490684237535E-3</v>
      </c>
      <c r="L812" s="1">
        <v>1.1149965402383421E-4</v>
      </c>
      <c r="M812" s="1">
        <v>4.5999199053393936E-4</v>
      </c>
      <c r="N812" s="1">
        <v>7.0770076167043132E-3</v>
      </c>
      <c r="O812" s="1">
        <v>1.5631834496680319E-2</v>
      </c>
      <c r="P812" s="1">
        <v>1.0765953611448224E-2</v>
      </c>
      <c r="Q812" s="1">
        <v>3.2795379244999366E-3</v>
      </c>
      <c r="R812" s="1">
        <v>2.4782780005541119E-3</v>
      </c>
      <c r="S812" s="1">
        <v>4.4156653904315881E-3</v>
      </c>
      <c r="T812" s="1">
        <v>1.1292692516973661E-3</v>
      </c>
      <c r="U812" s="1">
        <v>9.8787992666928646E-3</v>
      </c>
      <c r="W812">
        <v>1.4373846583961772E-4</v>
      </c>
      <c r="X812">
        <v>2.7366630318297462E-3</v>
      </c>
      <c r="Y812">
        <v>3.290787896134162E-3</v>
      </c>
      <c r="Z812">
        <v>2.6454682384309926E-3</v>
      </c>
      <c r="AA812">
        <v>1.1821871556609606E-3</v>
      </c>
      <c r="AB812">
        <v>1.6926016142632123E-3</v>
      </c>
      <c r="AC812">
        <v>1.3042205995437484E-3</v>
      </c>
      <c r="AD812">
        <v>2.9325202923216284E-4</v>
      </c>
      <c r="AE812">
        <v>1.1603666702038971E-3</v>
      </c>
      <c r="AF812">
        <v>8.5662455407884905E-4</v>
      </c>
    </row>
    <row r="813" spans="5:32">
      <c r="E813" s="4">
        <v>40803.895833333336</v>
      </c>
      <c r="F813">
        <v>0</v>
      </c>
      <c r="G813">
        <v>25.19</v>
      </c>
      <c r="H813">
        <v>0.48070005713072594</v>
      </c>
      <c r="I813">
        <v>0</v>
      </c>
      <c r="K813" s="1">
        <v>1.5438357229521451E-3</v>
      </c>
      <c r="L813" s="1">
        <v>3.3013503956366428E-5</v>
      </c>
      <c r="M813" s="1">
        <v>3.274297065569261E-4</v>
      </c>
      <c r="N813" s="1">
        <v>5.8007127579725783E-3</v>
      </c>
      <c r="O813" s="1">
        <v>1.2979203280653683E-2</v>
      </c>
      <c r="P813" s="1">
        <v>9.6548545895442633E-3</v>
      </c>
      <c r="Q813" s="1">
        <v>3.4110624158898814E-3</v>
      </c>
      <c r="R813" s="1">
        <v>1.8300834872222024E-3</v>
      </c>
      <c r="S813" s="1">
        <v>4.2658634626205651E-3</v>
      </c>
      <c r="T813" s="1">
        <v>9.48461054184927E-4</v>
      </c>
      <c r="U813" s="1">
        <v>8.3050582529885422E-3</v>
      </c>
      <c r="W813">
        <v>5.184449360263522E-5</v>
      </c>
      <c r="X813">
        <v>2.1747202584340782E-3</v>
      </c>
      <c r="Y813">
        <v>2.6877817614597383E-3</v>
      </c>
      <c r="Z813">
        <v>2.1357755847844109E-3</v>
      </c>
      <c r="AA813">
        <v>9.1643112560501781E-4</v>
      </c>
      <c r="AB813">
        <v>1.3036044978788639E-3</v>
      </c>
      <c r="AC813">
        <v>8.8318826085865632E-4</v>
      </c>
      <c r="AD813">
        <v>1.3962657927840279E-4</v>
      </c>
      <c r="AE813">
        <v>9.1657675805648792E-4</v>
      </c>
      <c r="AF813">
        <v>7.167507950365656E-4</v>
      </c>
    </row>
    <row r="814" spans="5:32">
      <c r="E814" s="4">
        <v>40803.916666666664</v>
      </c>
      <c r="F814">
        <v>0</v>
      </c>
      <c r="G814">
        <v>25.41</v>
      </c>
      <c r="H814">
        <v>0.57036154268807737</v>
      </c>
      <c r="I814">
        <v>0</v>
      </c>
      <c r="K814" s="1">
        <v>8.5663084814798808E-4</v>
      </c>
      <c r="L814" s="1">
        <v>1.1580003733371675E-6</v>
      </c>
      <c r="M814" s="1">
        <v>1.1687146131841352E-4</v>
      </c>
      <c r="N814" s="1">
        <v>4.1846428315945967E-3</v>
      </c>
      <c r="O814" s="1">
        <v>1.0278886627900186E-2</v>
      </c>
      <c r="P814" s="1">
        <v>7.4798145879918145E-3</v>
      </c>
      <c r="Q814" s="1">
        <v>2.3719878162625566E-3</v>
      </c>
      <c r="R814" s="1">
        <v>1.0304389922908825E-3</v>
      </c>
      <c r="S814" s="1">
        <v>2.8008506338706414E-3</v>
      </c>
      <c r="T814" s="1">
        <v>3.1937420126627712E-4</v>
      </c>
      <c r="U814" s="1">
        <v>4.9934735142253567E-3</v>
      </c>
      <c r="W814">
        <v>0</v>
      </c>
      <c r="X814">
        <v>1.7107657686482869E-3</v>
      </c>
      <c r="Y814">
        <v>2.0393592043671327E-3</v>
      </c>
      <c r="Z814">
        <v>1.7326708279613938E-3</v>
      </c>
      <c r="AA814">
        <v>6.1870660449704021E-4</v>
      </c>
      <c r="AB814">
        <v>9.3951460009044925E-4</v>
      </c>
      <c r="AC814">
        <v>5.4741843141264089E-4</v>
      </c>
      <c r="AD814">
        <v>1.6650028202734908E-5</v>
      </c>
      <c r="AE814">
        <v>7.4244777138316625E-4</v>
      </c>
      <c r="AF814">
        <v>5.824564989537162E-4</v>
      </c>
    </row>
    <row r="815" spans="5:32">
      <c r="E815" s="4">
        <v>40803.9375</v>
      </c>
      <c r="F815">
        <v>0</v>
      </c>
      <c r="G815">
        <v>25.540000000000003</v>
      </c>
      <c r="H815">
        <v>0.63694679582145641</v>
      </c>
      <c r="I815">
        <v>0</v>
      </c>
      <c r="K815" s="1">
        <v>7.9394049101130196E-4</v>
      </c>
      <c r="L815" s="1">
        <v>2.227548371324605E-7</v>
      </c>
      <c r="M815" s="1">
        <v>9.4838073181254827E-5</v>
      </c>
      <c r="N815" s="1">
        <v>3.5028842244718807E-3</v>
      </c>
      <c r="O815" s="1">
        <v>7.873831764141026E-3</v>
      </c>
      <c r="P815" s="1">
        <v>5.2433091635156106E-3</v>
      </c>
      <c r="Q815" s="1">
        <v>1.3353446917625524E-3</v>
      </c>
      <c r="R815" s="1">
        <v>6.1472370564849977E-4</v>
      </c>
      <c r="S815" s="1">
        <v>1.8421506112120604E-3</v>
      </c>
      <c r="T815" s="1">
        <v>6.6492276288772649E-5</v>
      </c>
      <c r="U815" s="1">
        <v>4.4098026467384701E-3</v>
      </c>
      <c r="W815">
        <v>0</v>
      </c>
      <c r="X815">
        <v>1.396462506316986E-3</v>
      </c>
      <c r="Y815">
        <v>1.7325037301174784E-3</v>
      </c>
      <c r="Z815">
        <v>1.2771108784492501E-3</v>
      </c>
      <c r="AA815">
        <v>4.3522897014216936E-4</v>
      </c>
      <c r="AB815">
        <v>7.1243014296879285E-4</v>
      </c>
      <c r="AC815">
        <v>3.3074337701088311E-4</v>
      </c>
      <c r="AD815">
        <v>0</v>
      </c>
      <c r="AE815">
        <v>7.4244777138316625E-4</v>
      </c>
      <c r="AF815">
        <v>5.3903037006100963E-4</v>
      </c>
    </row>
    <row r="816" spans="5:32">
      <c r="E816" s="4">
        <v>40803.958333333336</v>
      </c>
      <c r="F816">
        <v>0</v>
      </c>
      <c r="G816">
        <v>25.453333333333333</v>
      </c>
      <c r="H816">
        <v>0.64453028688924552</v>
      </c>
      <c r="I816">
        <v>0</v>
      </c>
      <c r="K816" s="1">
        <v>1.3438073734472775E-3</v>
      </c>
      <c r="L816" s="1">
        <v>2.8456952491144644E-6</v>
      </c>
      <c r="M816" s="1">
        <v>2.2962873320875614E-4</v>
      </c>
      <c r="N816" s="1">
        <v>3.6685483649410034E-3</v>
      </c>
      <c r="O816" s="1">
        <v>8.1265968083100229E-3</v>
      </c>
      <c r="P816" s="1">
        <v>4.9379477918413579E-3</v>
      </c>
      <c r="Q816" s="1">
        <v>1.4666458986792019E-3</v>
      </c>
      <c r="R816" s="1">
        <v>1.2107570500473298E-3</v>
      </c>
      <c r="S816" s="1">
        <v>1.6573447421865759E-3</v>
      </c>
      <c r="T816" s="1">
        <v>9.7890382053350476E-5</v>
      </c>
      <c r="U816" s="1">
        <v>5.1676171569386298E-3</v>
      </c>
      <c r="W816">
        <v>0</v>
      </c>
      <c r="X816">
        <v>1.0976746145384176E-3</v>
      </c>
      <c r="Y816">
        <v>1.2957849035040345E-3</v>
      </c>
      <c r="Z816">
        <v>9.9221498784054975E-4</v>
      </c>
      <c r="AA816">
        <v>3.4881145590898193E-4</v>
      </c>
      <c r="AB816">
        <v>5.5150726576115388E-4</v>
      </c>
      <c r="AC816">
        <v>1.7572562646493017E-4</v>
      </c>
      <c r="AD816">
        <v>0</v>
      </c>
      <c r="AE816">
        <v>6.3092451640387999E-4</v>
      </c>
      <c r="AF816">
        <v>4.1315525630273767E-4</v>
      </c>
    </row>
    <row r="817" spans="5:32">
      <c r="E817" s="4">
        <v>40803.979166666664</v>
      </c>
      <c r="F817">
        <v>0</v>
      </c>
      <c r="G817">
        <v>25.47666666666667</v>
      </c>
      <c r="H817">
        <v>0.62477865140986499</v>
      </c>
      <c r="I817">
        <v>0</v>
      </c>
      <c r="K817" s="1">
        <v>3.4616789904097067E-3</v>
      </c>
      <c r="L817" s="1">
        <v>4.9242626917300591E-5</v>
      </c>
      <c r="M817" s="1">
        <v>6.7535865412135835E-4</v>
      </c>
      <c r="N817" s="1">
        <v>4.9169746824066418E-3</v>
      </c>
      <c r="O817" s="1">
        <v>1.1442297176966558E-2</v>
      </c>
      <c r="P817" s="1">
        <v>6.4302654115967897E-3</v>
      </c>
      <c r="Q817" s="1">
        <v>2.600404450766002E-3</v>
      </c>
      <c r="R817" s="1">
        <v>3.217983236022042E-3</v>
      </c>
      <c r="S817" s="1">
        <v>1.938354999921977E-3</v>
      </c>
      <c r="T817" s="1">
        <v>4.7588271963127765E-4</v>
      </c>
      <c r="U817" s="1">
        <v>7.9642336969576611E-3</v>
      </c>
      <c r="W817">
        <v>0</v>
      </c>
      <c r="X817">
        <v>8.708942047582558E-4</v>
      </c>
      <c r="Y817">
        <v>1.1569654012516355E-3</v>
      </c>
      <c r="Z817">
        <v>1.1326615796573741E-3</v>
      </c>
      <c r="AA817">
        <v>5.7161058076245783E-4</v>
      </c>
      <c r="AB817">
        <v>6.0418380307824301E-4</v>
      </c>
      <c r="AC817">
        <v>7.4685368091504794E-5</v>
      </c>
      <c r="AD817">
        <v>0</v>
      </c>
      <c r="AE817">
        <v>6.8620731690206902E-4</v>
      </c>
      <c r="AF817">
        <v>4.543468544825753E-4</v>
      </c>
    </row>
    <row r="818" spans="5:32">
      <c r="E818" s="4">
        <v>40804</v>
      </c>
      <c r="F818">
        <v>0</v>
      </c>
      <c r="G818">
        <v>25.55</v>
      </c>
      <c r="H818">
        <v>0.62422900874052156</v>
      </c>
      <c r="I818">
        <v>0</v>
      </c>
      <c r="K818" s="1">
        <v>4.3274429272946412E-3</v>
      </c>
      <c r="L818" s="1">
        <v>1.0474976062841087E-4</v>
      </c>
      <c r="M818" s="1">
        <v>9.1324473599532232E-4</v>
      </c>
      <c r="N818" s="1">
        <v>5.5988713914741561E-3</v>
      </c>
      <c r="O818" s="1">
        <v>1.3458321559305843E-2</v>
      </c>
      <c r="P818" s="1">
        <v>7.968910174308166E-3</v>
      </c>
      <c r="Q818" s="1">
        <v>3.6130013002532066E-3</v>
      </c>
      <c r="R818" s="1">
        <v>4.7335820322587209E-3</v>
      </c>
      <c r="S818" s="1">
        <v>1.9874127264886028E-3</v>
      </c>
      <c r="T818" s="1">
        <v>9.48461054184927E-4</v>
      </c>
      <c r="U818" s="1">
        <v>1.0135175580086258E-2</v>
      </c>
      <c r="W818">
        <v>1.7774504011162771E-4</v>
      </c>
      <c r="X818">
        <v>8.1604331418425947E-4</v>
      </c>
      <c r="Y818">
        <v>1.2259320026875007E-3</v>
      </c>
      <c r="Z818">
        <v>1.5008706566403407E-3</v>
      </c>
      <c r="AA818">
        <v>6.6656553882383997E-4</v>
      </c>
      <c r="AB818">
        <v>7.6792394661398316E-4</v>
      </c>
      <c r="AC818">
        <v>4.1051197115624306E-4</v>
      </c>
      <c r="AD818">
        <v>0</v>
      </c>
      <c r="AE818">
        <v>8.5766270469805179E-4</v>
      </c>
      <c r="AF818">
        <v>4.9631687982768403E-4</v>
      </c>
    </row>
    <row r="819" spans="5:32">
      <c r="E819" s="4">
        <v>40804.020833333336</v>
      </c>
      <c r="F819">
        <v>0</v>
      </c>
      <c r="G819">
        <v>25.87</v>
      </c>
      <c r="H819">
        <v>0.68400008751821206</v>
      </c>
      <c r="I819">
        <v>0</v>
      </c>
      <c r="K819" s="1">
        <v>4.3820295339541291E-3</v>
      </c>
      <c r="L819" s="1">
        <v>1.0474976062841087E-4</v>
      </c>
      <c r="M819" s="1">
        <v>8.6703295450249918E-4</v>
      </c>
      <c r="N819" s="1">
        <v>5.9028000786194926E-3</v>
      </c>
      <c r="O819" s="1">
        <v>1.3619889261609926E-2</v>
      </c>
      <c r="P819" s="1">
        <v>9.252679322721339E-3</v>
      </c>
      <c r="Q819" s="1">
        <v>4.4767826276591862E-3</v>
      </c>
      <c r="R819" s="1">
        <v>5.095278231526194E-3</v>
      </c>
      <c r="S819" s="1">
        <v>2.2952330706893947E-3</v>
      </c>
      <c r="T819" s="1">
        <v>1.3260781017050071E-3</v>
      </c>
      <c r="U819" s="1">
        <v>1.1755885199295334E-2</v>
      </c>
      <c r="W819">
        <v>2.8721847986137172E-4</v>
      </c>
      <c r="X819">
        <v>8.708942047582558E-4</v>
      </c>
      <c r="Y819">
        <v>1.4380716214613639E-3</v>
      </c>
      <c r="Z819">
        <v>1.7326708279613938E-3</v>
      </c>
      <c r="AA819">
        <v>7.6446489506331163E-4</v>
      </c>
      <c r="AB819">
        <v>8.2428782580164141E-4</v>
      </c>
      <c r="AC819">
        <v>3.6847054400337346E-4</v>
      </c>
      <c r="AD819">
        <v>0</v>
      </c>
      <c r="AE819">
        <v>9.1657675805648792E-4</v>
      </c>
      <c r="AF819">
        <v>5.824564989537162E-4</v>
      </c>
    </row>
    <row r="820" spans="5:32">
      <c r="E820" s="4">
        <v>40804.041666666664</v>
      </c>
      <c r="F820">
        <v>0</v>
      </c>
      <c r="G820">
        <v>26.033333333333335</v>
      </c>
      <c r="H820">
        <v>0.69176146210144474</v>
      </c>
      <c r="I820">
        <v>0</v>
      </c>
      <c r="K820" s="1">
        <v>4.7183351617766491E-3</v>
      </c>
      <c r="L820" s="1">
        <v>1.1847126020391397E-4</v>
      </c>
      <c r="M820" s="1">
        <v>8.6703295450249918E-4</v>
      </c>
      <c r="N820" s="1">
        <v>6.0056646761983534E-3</v>
      </c>
      <c r="O820" s="1">
        <v>1.4110194430521996E-2</v>
      </c>
      <c r="P820" s="1">
        <v>1.0064921884611768E-2</v>
      </c>
      <c r="Q820" s="1">
        <v>5.0222916168114725E-3</v>
      </c>
      <c r="R820" s="1">
        <v>5.4701308368005431E-3</v>
      </c>
      <c r="S820" s="1">
        <v>2.5133952636068641E-3</v>
      </c>
      <c r="T820" s="1">
        <v>1.5835933461393775E-3</v>
      </c>
      <c r="U820" s="1">
        <v>1.3066766419975218E-2</v>
      </c>
      <c r="W820">
        <v>4.058603473233487E-4</v>
      </c>
      <c r="X820">
        <v>9.2650296748200483E-4</v>
      </c>
      <c r="Y820">
        <v>1.6577002630938234E-3</v>
      </c>
      <c r="Z820">
        <v>2.1357755847844109E-3</v>
      </c>
      <c r="AA820">
        <v>8.1445830676445076E-4</v>
      </c>
      <c r="AB820">
        <v>9.9832850717676796E-4</v>
      </c>
      <c r="AC820">
        <v>3.6847054400337346E-4</v>
      </c>
      <c r="AD820">
        <v>0</v>
      </c>
      <c r="AE820">
        <v>9.7632655055303124E-4</v>
      </c>
      <c r="AF820">
        <v>6.2656787502275994E-4</v>
      </c>
    </row>
    <row r="821" spans="5:32">
      <c r="E821" s="4">
        <v>40804.0625</v>
      </c>
      <c r="F821">
        <v>0</v>
      </c>
      <c r="G821">
        <v>26.103333333333335</v>
      </c>
      <c r="H821">
        <v>0.68222420514100857</v>
      </c>
      <c r="I821">
        <v>0</v>
      </c>
      <c r="K821" s="1">
        <v>4.1661635524046729E-3</v>
      </c>
      <c r="L821" s="1">
        <v>1.3308325357338103E-4</v>
      </c>
      <c r="M821" s="1">
        <v>8.8997224603458631E-4</v>
      </c>
      <c r="N821" s="1">
        <v>6.2137244690541136E-3</v>
      </c>
      <c r="O821" s="1">
        <v>1.3945824436976529E-2</v>
      </c>
      <c r="P821" s="1">
        <v>1.0623985285532064E-2</v>
      </c>
      <c r="Q821" s="1">
        <v>5.2655373711670448E-3</v>
      </c>
      <c r="R821" s="1">
        <v>5.5980168178764592E-3</v>
      </c>
      <c r="S821" s="1">
        <v>2.5133952636068641E-3</v>
      </c>
      <c r="T821" s="1">
        <v>1.721170089362343E-3</v>
      </c>
      <c r="U821" s="1">
        <v>1.2916978994201382E-2</v>
      </c>
      <c r="W821">
        <v>5.3206441430193483E-4</v>
      </c>
      <c r="X821">
        <v>9.8284851700126247E-4</v>
      </c>
      <c r="Y821">
        <v>1.7325037301174784E-3</v>
      </c>
      <c r="Z821">
        <v>2.3026124247707142E-3</v>
      </c>
      <c r="AA821">
        <v>8.651198658780223E-4</v>
      </c>
      <c r="AB821">
        <v>9.9832850717676796E-4</v>
      </c>
      <c r="AC821">
        <v>3.2737613654926906E-4</v>
      </c>
      <c r="AD821">
        <v>0</v>
      </c>
      <c r="AE821">
        <v>1.0368886950388536E-3</v>
      </c>
      <c r="AF821">
        <v>6.7133999250004761E-4</v>
      </c>
    </row>
    <row r="822" spans="5:32">
      <c r="E822" s="4">
        <v>40804.083333333336</v>
      </c>
      <c r="F822">
        <v>0</v>
      </c>
      <c r="G822">
        <v>26.046666666666667</v>
      </c>
      <c r="H822">
        <v>0.69005897750182077</v>
      </c>
      <c r="I822">
        <v>2.4200000000000005E-5</v>
      </c>
      <c r="K822" s="1">
        <v>3.9568570787818017E-3</v>
      </c>
      <c r="L822" s="1">
        <v>1.5668681369871082E-4</v>
      </c>
      <c r="M822" s="1">
        <v>9.8507453487868589E-4</v>
      </c>
      <c r="N822" s="1">
        <v>6.5316369151272938E-3</v>
      </c>
      <c r="O822" s="1">
        <v>1.329768546599357E-2</v>
      </c>
      <c r="P822" s="1">
        <v>1.0765953611448224E-2</v>
      </c>
      <c r="Q822" s="1">
        <v>5.1838230603231021E-3</v>
      </c>
      <c r="R822" s="1">
        <v>5.7273746759423485E-3</v>
      </c>
      <c r="S822" s="1">
        <v>2.6264002305427638E-3</v>
      </c>
      <c r="T822" s="1">
        <v>1.721170089362343E-3</v>
      </c>
      <c r="U822" s="1">
        <v>1.2328214172668604E-2</v>
      </c>
      <c r="W822">
        <v>4.8922661826189952E-4</v>
      </c>
      <c r="X822">
        <v>9.8284851700126247E-4</v>
      </c>
      <c r="Y822">
        <v>1.5836846531163706E-3</v>
      </c>
      <c r="Z822">
        <v>2.1357755847844109E-3</v>
      </c>
      <c r="AA822">
        <v>9.1643112560501781E-4</v>
      </c>
      <c r="AB822">
        <v>1.0579138028523284E-3</v>
      </c>
      <c r="AC822">
        <v>3.2737613654926906E-4</v>
      </c>
      <c r="AD822">
        <v>0</v>
      </c>
      <c r="AE822">
        <v>9.7632655055303124E-4</v>
      </c>
      <c r="AF822">
        <v>7.167507950365656E-4</v>
      </c>
    </row>
    <row r="823" spans="5:32">
      <c r="E823" s="4">
        <v>40804.104166666664</v>
      </c>
      <c r="F823">
        <v>0</v>
      </c>
      <c r="G823">
        <v>25.163333333333338</v>
      </c>
      <c r="H823">
        <v>0.48420428501567159</v>
      </c>
      <c r="I823">
        <v>8.4479999999999993E-4</v>
      </c>
      <c r="K823" s="1">
        <v>3.5094190278467897E-3</v>
      </c>
      <c r="L823" s="1">
        <v>2.9426250105692587E-4</v>
      </c>
      <c r="M823" s="1">
        <v>2.1710042338438829E-3</v>
      </c>
      <c r="N823" s="1">
        <v>1.2283401423661305E-2</v>
      </c>
      <c r="O823" s="1">
        <v>1.5116130473362358E-2</v>
      </c>
      <c r="P823" s="1">
        <v>1.300187512056024E-2</v>
      </c>
      <c r="Q823" s="1">
        <v>7.0338406435229688E-3</v>
      </c>
      <c r="R823" s="1">
        <v>1.3125621041044259E-2</v>
      </c>
      <c r="S823" s="1">
        <v>2.8008506338706414E-3</v>
      </c>
      <c r="T823" s="1">
        <v>3.6360084686029746E-3</v>
      </c>
      <c r="U823" s="1">
        <v>9.0116424983162184E-3</v>
      </c>
      <c r="W823">
        <v>4.058603473233487E-4</v>
      </c>
      <c r="X823">
        <v>9.2650296748200483E-4</v>
      </c>
      <c r="Y823">
        <v>1.4380716214613639E-3</v>
      </c>
      <c r="Z823">
        <v>1.7326708279613938E-3</v>
      </c>
      <c r="AA823">
        <v>8.1445830676445076E-4</v>
      </c>
      <c r="AB823">
        <v>9.3951460009044925E-4</v>
      </c>
      <c r="AC823">
        <v>3.2737613654926906E-4</v>
      </c>
      <c r="AD823">
        <v>0</v>
      </c>
      <c r="AE823">
        <v>1.0982418925920823E-3</v>
      </c>
      <c r="AF823">
        <v>7.167507950365656E-4</v>
      </c>
    </row>
    <row r="824" spans="5:32">
      <c r="E824" s="4">
        <v>40804.125</v>
      </c>
      <c r="F824">
        <v>0.5</v>
      </c>
      <c r="G824">
        <v>24.97666666666667</v>
      </c>
      <c r="H824">
        <v>0.45986795954505733</v>
      </c>
      <c r="I824">
        <v>9.119000000000001E-4</v>
      </c>
      <c r="K824" s="1">
        <v>3.4143288367890108E-3</v>
      </c>
      <c r="L824" s="1">
        <v>5.2475418937779036E-4</v>
      </c>
      <c r="M824" s="1">
        <v>4.089023700592582E-3</v>
      </c>
      <c r="N824" s="1">
        <v>1.7444147434447981E-2</v>
      </c>
      <c r="O824" s="1">
        <v>1.4441745674558385E-2</v>
      </c>
      <c r="P824" s="1">
        <v>1.1636325878534933E-2</v>
      </c>
      <c r="Q824" s="1">
        <v>9.499778981047655E-3</v>
      </c>
      <c r="R824" s="1">
        <v>1.9642500104682145E-2</v>
      </c>
      <c r="S824" s="1">
        <v>2.8008506338706414E-3</v>
      </c>
      <c r="T824" s="1">
        <v>4.9237288610617016E-3</v>
      </c>
      <c r="U824" s="1">
        <v>4.8226274843721877E-3</v>
      </c>
      <c r="W824">
        <v>3.2584373632007049E-4</v>
      </c>
      <c r="X824">
        <v>8.708942047582558E-4</v>
      </c>
      <c r="Y824">
        <v>1.2957849035040345E-3</v>
      </c>
      <c r="Z824">
        <v>1.3507740224170284E-3</v>
      </c>
      <c r="AA824">
        <v>5.7161058076245783E-4</v>
      </c>
      <c r="AB824">
        <v>7.1243014296879285E-4</v>
      </c>
      <c r="AC824">
        <v>2.8729159392132408E-4</v>
      </c>
      <c r="AD824">
        <v>0</v>
      </c>
      <c r="AE824">
        <v>1.6155045946351157E-3</v>
      </c>
      <c r="AF824">
        <v>7.167507950365656E-4</v>
      </c>
    </row>
    <row r="825" spans="5:32">
      <c r="E825" s="4">
        <v>40804.145833333336</v>
      </c>
      <c r="F825">
        <v>0.5</v>
      </c>
      <c r="G825">
        <v>24.616666666666664</v>
      </c>
      <c r="H825">
        <v>0.37473681204122683</v>
      </c>
      <c r="I825">
        <v>6.0793333333333333E-4</v>
      </c>
      <c r="K825" s="1">
        <v>4.6612307540125969E-3</v>
      </c>
      <c r="L825" s="1">
        <v>8.4938226811113787E-4</v>
      </c>
      <c r="M825" s="1">
        <v>5.7660669747044944E-3</v>
      </c>
      <c r="N825" s="1">
        <v>2.0086575726080608E-2</v>
      </c>
      <c r="O825" s="1">
        <v>1.5458986000661288E-2</v>
      </c>
      <c r="P825" s="1">
        <v>1.2846574057580201E-2</v>
      </c>
      <c r="Q825" s="1">
        <v>1.3131292428198531E-2</v>
      </c>
      <c r="R825" s="1">
        <v>2.2776968204302452E-2</v>
      </c>
      <c r="S825" s="1">
        <v>3.5588706178679148E-3</v>
      </c>
      <c r="T825" s="1">
        <v>5.6932468195511508E-3</v>
      </c>
      <c r="U825" s="1">
        <v>2.7035400322401432E-3</v>
      </c>
      <c r="W825">
        <v>3.2584373632007049E-4</v>
      </c>
      <c r="X825">
        <v>1.039911609331604E-3</v>
      </c>
      <c r="Y825">
        <v>1.5104702961504012E-3</v>
      </c>
      <c r="Z825">
        <v>1.1326615796573741E-3</v>
      </c>
      <c r="AA825">
        <v>5.7161058076245783E-4</v>
      </c>
      <c r="AB825">
        <v>6.5783820338448341E-4</v>
      </c>
      <c r="AC825">
        <v>4.1051197115624306E-4</v>
      </c>
      <c r="AD825">
        <v>0</v>
      </c>
      <c r="AE825">
        <v>3.0860154086287971E-3</v>
      </c>
      <c r="AF825">
        <v>7.167507950365656E-4</v>
      </c>
    </row>
    <row r="826" spans="5:32">
      <c r="E826" s="4">
        <v>40804.166666666664</v>
      </c>
      <c r="F826">
        <v>1.5</v>
      </c>
      <c r="G826">
        <v>24.47666666666667</v>
      </c>
      <c r="H826">
        <v>0.32861750795286893</v>
      </c>
      <c r="I826">
        <v>-3.0139999999999995E-4</v>
      </c>
      <c r="K826" s="1">
        <v>4.9510172892984101E-3</v>
      </c>
      <c r="L826" s="1">
        <v>1.1145276992799149E-3</v>
      </c>
      <c r="M826" s="1">
        <v>5.9745832950328336E-3</v>
      </c>
      <c r="N826" s="1">
        <v>1.8303956070327726E-2</v>
      </c>
      <c r="O826" s="1">
        <v>1.4608929560066574E-2</v>
      </c>
      <c r="P826" s="1">
        <v>1.2692168782713955E-2</v>
      </c>
      <c r="Q826" s="1">
        <v>1.6646942113894468E-2</v>
      </c>
      <c r="R826" s="1">
        <v>2.2776968204302452E-2</v>
      </c>
      <c r="S826" s="1">
        <v>4.1920220333181895E-3</v>
      </c>
      <c r="T826" s="1">
        <v>7.1166524918698341E-3</v>
      </c>
      <c r="U826" s="1">
        <v>1.7585595342768116E-3</v>
      </c>
      <c r="W826">
        <v>3.6540997208168763E-4</v>
      </c>
      <c r="X826">
        <v>1.2152367984977579E-3</v>
      </c>
      <c r="Y826">
        <v>1.7325037301174784E-3</v>
      </c>
      <c r="Z826">
        <v>1.2043989759390231E-3</v>
      </c>
      <c r="AA826">
        <v>5.7161058076245783E-4</v>
      </c>
      <c r="AB826">
        <v>6.5783820338448341E-4</v>
      </c>
      <c r="AC826">
        <v>4.5344718048351214E-4</v>
      </c>
      <c r="AD826">
        <v>0</v>
      </c>
      <c r="AE826">
        <v>4.2471764328534589E-3</v>
      </c>
      <c r="AF826">
        <v>7.6278032438163647E-4</v>
      </c>
    </row>
    <row r="827" spans="5:32">
      <c r="E827" s="4">
        <v>40804.1875</v>
      </c>
      <c r="F827">
        <v>0.5</v>
      </c>
      <c r="G827">
        <v>24.563333333333333</v>
      </c>
      <c r="H827">
        <v>0.3437021518704565</v>
      </c>
      <c r="I827">
        <v>-1.9653333333333336E-4</v>
      </c>
      <c r="K827" s="1">
        <v>4.1132256510406657E-3</v>
      </c>
      <c r="L827" s="1">
        <v>1.3935267621166428E-3</v>
      </c>
      <c r="M827" s="1">
        <v>5.0402229665996315E-3</v>
      </c>
      <c r="N827" s="1">
        <v>1.5305475561329643E-2</v>
      </c>
      <c r="O827" s="1">
        <v>1.3137979770284736E-2</v>
      </c>
      <c r="P827" s="1">
        <v>1.1933542200756923E-2</v>
      </c>
      <c r="Q827" s="1">
        <v>1.7405650890762538E-2</v>
      </c>
      <c r="R827" s="1">
        <v>2.2505524493285745E-2</v>
      </c>
      <c r="S827" s="1">
        <v>4.4156653904315881E-3</v>
      </c>
      <c r="T827" s="1">
        <v>9.1843534648546974E-3</v>
      </c>
      <c r="U827" s="1">
        <v>1.2582864165054102E-3</v>
      </c>
      <c r="W827">
        <v>3.6540997208168763E-4</v>
      </c>
      <c r="X827">
        <v>1.396462506316986E-3</v>
      </c>
      <c r="Y827">
        <v>1.6577002630938234E-3</v>
      </c>
      <c r="Z827">
        <v>1.4253671256692071E-3</v>
      </c>
      <c r="AA827">
        <v>4.7983456503479651E-4</v>
      </c>
      <c r="AB827">
        <v>7.1243014296879285E-4</v>
      </c>
      <c r="AC827">
        <v>4.9723045803013409E-4</v>
      </c>
      <c r="AD827">
        <v>3.7247200190031474E-5</v>
      </c>
      <c r="AE827">
        <v>4.7756839011633264E-3</v>
      </c>
      <c r="AF827">
        <v>8.5662455407884905E-4</v>
      </c>
    </row>
    <row r="828" spans="5:32">
      <c r="E828" s="4">
        <v>40804.208333333336</v>
      </c>
      <c r="F828">
        <v>0</v>
      </c>
      <c r="G828">
        <v>24.570000000000004</v>
      </c>
      <c r="H828">
        <v>0.3314856102401908</v>
      </c>
      <c r="I828">
        <v>4.011333333333334E-4</v>
      </c>
      <c r="K828" s="1">
        <v>5.1300496189769663E-3</v>
      </c>
      <c r="L828" s="1">
        <v>1.648355287712743E-3</v>
      </c>
      <c r="M828" s="1">
        <v>5.1037358625533628E-3</v>
      </c>
      <c r="N828" s="1">
        <v>1.4675254684999342E-2</v>
      </c>
      <c r="O828" s="1">
        <v>1.329768546599357E-2</v>
      </c>
      <c r="P828" s="1">
        <v>1.1784489710767386E-2</v>
      </c>
      <c r="Q828" s="1">
        <v>1.6948159987389307E-2</v>
      </c>
      <c r="R828" s="1">
        <v>2.0916179889128202E-2</v>
      </c>
      <c r="S828" s="1">
        <v>4.2658634626205651E-3</v>
      </c>
      <c r="T828" s="1">
        <v>8.7236471503834238E-3</v>
      </c>
      <c r="U828" s="1">
        <v>1.3002331446239075E-3</v>
      </c>
      <c r="W828">
        <v>3.6540997208168763E-4</v>
      </c>
      <c r="X828">
        <v>1.4581243844599104E-3</v>
      </c>
      <c r="Y828">
        <v>1.5104702961504012E-3</v>
      </c>
      <c r="Z828">
        <v>1.5772666377927521E-3</v>
      </c>
      <c r="AA828">
        <v>4.3522897014216936E-4</v>
      </c>
      <c r="AB828">
        <v>7.6792394661398316E-4</v>
      </c>
      <c r="AC828">
        <v>4.9723045803013409E-4</v>
      </c>
      <c r="AD828">
        <v>1.1185951113934228E-4</v>
      </c>
      <c r="AE828">
        <v>4.9558727329645667E-3</v>
      </c>
      <c r="AF828">
        <v>1.0016250161567325E-3</v>
      </c>
    </row>
    <row r="829" spans="5:32">
      <c r="E829" s="4">
        <v>40804.229166666664</v>
      </c>
      <c r="F829">
        <v>0</v>
      </c>
      <c r="G829">
        <v>24.426666666666666</v>
      </c>
      <c r="H829">
        <v>0.29599531695949144</v>
      </c>
      <c r="I829">
        <v>4.1396666666666674E-4</v>
      </c>
      <c r="K829" s="1">
        <v>4.4924518892823818E-3</v>
      </c>
      <c r="L829" s="1">
        <v>1.4480582788748374E-3</v>
      </c>
      <c r="M829" s="1">
        <v>4.3733272637103138E-3</v>
      </c>
      <c r="N829" s="1">
        <v>1.2283401423661305E-2</v>
      </c>
      <c r="O829" s="1">
        <v>1.2199218634707567E-2</v>
      </c>
      <c r="P829" s="1">
        <v>9.5199200822123006E-3</v>
      </c>
      <c r="Q829" s="1">
        <v>1.3131292428198531E-2</v>
      </c>
      <c r="R829" s="1">
        <v>1.5209443354586306E-2</v>
      </c>
      <c r="S829" s="1">
        <v>2.8603258132405551E-3</v>
      </c>
      <c r="T829" s="1">
        <v>6.8175688499444694E-3</v>
      </c>
      <c r="U829" s="1">
        <v>1.4302905201523525E-3</v>
      </c>
      <c r="W829">
        <v>3.2584373632007049E-4</v>
      </c>
      <c r="X829">
        <v>1.275007211612948E-3</v>
      </c>
      <c r="Y829">
        <v>1.3665042054895689E-3</v>
      </c>
      <c r="Z829">
        <v>1.5772666377927521E-3</v>
      </c>
      <c r="AA829">
        <v>4.7983456503479651E-4</v>
      </c>
      <c r="AB829">
        <v>8.2428782580164141E-4</v>
      </c>
      <c r="AC829">
        <v>4.5344718048351214E-4</v>
      </c>
      <c r="AD829">
        <v>1.1185951113934228E-4</v>
      </c>
      <c r="AE829">
        <v>4.865528488918437E-3</v>
      </c>
      <c r="AF829">
        <v>1.0510347632876451E-3</v>
      </c>
    </row>
    <row r="830" spans="5:32">
      <c r="E830" s="4">
        <v>40804.25</v>
      </c>
      <c r="F830">
        <v>0</v>
      </c>
      <c r="G830">
        <v>24.439999999999998</v>
      </c>
      <c r="H830">
        <v>0.30236043019388886</v>
      </c>
      <c r="I830">
        <v>6.7759999999999999E-4</v>
      </c>
      <c r="K830" s="1">
        <v>4.4924518892823818E-3</v>
      </c>
      <c r="L830" s="1">
        <v>1.1145276992799149E-3</v>
      </c>
      <c r="M830" s="1">
        <v>4.1449606562484996E-3</v>
      </c>
      <c r="N830" s="1">
        <v>1.0095144314030835E-2</v>
      </c>
      <c r="O830" s="1">
        <v>1.1442297176966558E-2</v>
      </c>
      <c r="P830" s="1">
        <v>7.122132881228556E-3</v>
      </c>
      <c r="Q830" s="1">
        <v>9.2796448071051727E-3</v>
      </c>
      <c r="R830" s="1">
        <v>1.0307990775011818E-2</v>
      </c>
      <c r="S830" s="1">
        <v>1.8421506112120604E-3</v>
      </c>
      <c r="T830" s="1">
        <v>5.3435671938450854E-3</v>
      </c>
      <c r="U830" s="1">
        <v>2.3457475587861372E-3</v>
      </c>
      <c r="W830">
        <v>2.8721847986137172E-4</v>
      </c>
      <c r="X830">
        <v>1.0976746145384176E-3</v>
      </c>
      <c r="Y830">
        <v>1.1569654012516355E-3</v>
      </c>
      <c r="Z830">
        <v>1.6545384778875885E-3</v>
      </c>
      <c r="AA830">
        <v>6.1870660449704021E-4</v>
      </c>
      <c r="AB830">
        <v>8.8149327705250215E-4</v>
      </c>
      <c r="AC830">
        <v>4.5344718048351214E-4</v>
      </c>
      <c r="AD830">
        <v>1.1185951113934228E-4</v>
      </c>
      <c r="AE830">
        <v>4.3339972191801749E-3</v>
      </c>
      <c r="AF830">
        <v>1.0510347632876451E-3</v>
      </c>
    </row>
    <row r="831" spans="5:32">
      <c r="E831" s="4">
        <v>40804.270833333336</v>
      </c>
      <c r="F831">
        <v>0</v>
      </c>
      <c r="G831">
        <v>24.63</v>
      </c>
      <c r="H831">
        <v>0.34197442313279253</v>
      </c>
      <c r="I831">
        <v>1.6330966666666669E-2</v>
      </c>
      <c r="K831" s="1">
        <v>5.2515804849026515E-3</v>
      </c>
      <c r="L831" s="1">
        <v>8.2908213820861358E-4</v>
      </c>
      <c r="M831" s="1">
        <v>3.8698422970879966E-3</v>
      </c>
      <c r="N831" s="1">
        <v>8.5857493486848346E-3</v>
      </c>
      <c r="O831" s="1">
        <v>1.2045993496114474E-2</v>
      </c>
      <c r="P831" s="1">
        <v>5.6627115790769313E-3</v>
      </c>
      <c r="Q831" s="1">
        <v>6.1176347396615319E-3</v>
      </c>
      <c r="R831" s="1">
        <v>7.9996577817135119E-3</v>
      </c>
      <c r="S831" s="1">
        <v>1.3989730471722895E-3</v>
      </c>
      <c r="T831" s="1">
        <v>4.8420391149606549E-3</v>
      </c>
      <c r="U831" s="1">
        <v>5.2559322013528038E-3</v>
      </c>
      <c r="W831">
        <v>2.8721847986137172E-4</v>
      </c>
      <c r="X831">
        <v>8.708942047582558E-4</v>
      </c>
      <c r="Y831">
        <v>1.0217800498619333E-3</v>
      </c>
      <c r="Z831">
        <v>1.6545384778875885E-3</v>
      </c>
      <c r="AA831">
        <v>7.1515987050787459E-4</v>
      </c>
      <c r="AB831">
        <v>9.3951460009044925E-4</v>
      </c>
      <c r="AC831">
        <v>4.1051197115624306E-4</v>
      </c>
      <c r="AD831">
        <v>8.5367956470502258E-5</v>
      </c>
      <c r="AE831">
        <v>3.9897746451758006E-3</v>
      </c>
      <c r="AF831">
        <v>1.0510347632876451E-3</v>
      </c>
    </row>
    <row r="832" spans="5:32">
      <c r="E832" s="4">
        <v>40804.291666666664</v>
      </c>
      <c r="F832">
        <v>0</v>
      </c>
      <c r="G832">
        <v>24.64</v>
      </c>
      <c r="H832">
        <v>0.32150329040953379</v>
      </c>
      <c r="I832">
        <v>6.0797000000000004E-2</v>
      </c>
      <c r="K832" s="1">
        <v>5.1300496189769663E-3</v>
      </c>
      <c r="L832" s="1">
        <v>5.5663629215487256E-4</v>
      </c>
      <c r="M832" s="1">
        <v>2.9713565740069714E-3</v>
      </c>
      <c r="N832" s="1">
        <v>7.1884085585026732E-3</v>
      </c>
      <c r="O832" s="1">
        <v>1.2508437434879002E-2</v>
      </c>
      <c r="P832" s="1">
        <v>4.4465810243938357E-3</v>
      </c>
      <c r="Q832" s="1">
        <v>3.6815562093341293E-3</v>
      </c>
      <c r="R832" s="1">
        <v>5.8582071014490469E-3</v>
      </c>
      <c r="S832" s="1">
        <v>3.6264516308943577E-3</v>
      </c>
      <c r="T832" s="1">
        <v>6.2411431088888469E-3</v>
      </c>
      <c r="U832" s="1">
        <v>2.6624410598889679E-2</v>
      </c>
      <c r="W832">
        <v>2.4960199881910252E-4</v>
      </c>
      <c r="X832">
        <v>8.708942047582558E-4</v>
      </c>
      <c r="Y832">
        <v>9.5561125713221914E-4</v>
      </c>
      <c r="Z832">
        <v>1.6545384778875885E-3</v>
      </c>
      <c r="AA832">
        <v>7.1515987050787459E-4</v>
      </c>
      <c r="AB832">
        <v>9.3951460009044925E-4</v>
      </c>
      <c r="AC832">
        <v>5.4182209951444483E-4</v>
      </c>
      <c r="AD832">
        <v>1.3962657927840279E-4</v>
      </c>
      <c r="AE832">
        <v>3.8207415892676944E-3</v>
      </c>
      <c r="AF832">
        <v>1.0510347632876451E-3</v>
      </c>
    </row>
    <row r="833" spans="5:32">
      <c r="E833" s="4">
        <v>40804.3125</v>
      </c>
      <c r="F833">
        <v>0</v>
      </c>
      <c r="G833">
        <v>25.276666666666671</v>
      </c>
      <c r="H833">
        <v>0.44345506484700542</v>
      </c>
      <c r="I833">
        <v>0.13618</v>
      </c>
      <c r="K833" s="1">
        <v>4.8338202675809946E-3</v>
      </c>
      <c r="L833" s="1">
        <v>3.6746758468158235E-4</v>
      </c>
      <c r="M833" s="1">
        <v>2.4079603060576308E-3</v>
      </c>
      <c r="N833" s="1">
        <v>6.2137244690541136E-3</v>
      </c>
      <c r="O833" s="1">
        <v>1.5458986000661288E-2</v>
      </c>
      <c r="P833" s="1">
        <v>5.4512620035387874E-3</v>
      </c>
      <c r="Q833" s="1">
        <v>2.4281653378688539E-3</v>
      </c>
      <c r="R833" s="1">
        <v>4.4997296943489083E-3</v>
      </c>
      <c r="S833" s="1">
        <v>1.42340662868364E-2</v>
      </c>
      <c r="T833" s="1">
        <v>1.1037319498675905E-2</v>
      </c>
      <c r="U833" s="1">
        <v>6.1334424967423563E-2</v>
      </c>
      <c r="W833">
        <v>2.1307668560638707E-4</v>
      </c>
      <c r="X833">
        <v>1.1561213259060176E-3</v>
      </c>
      <c r="Y833">
        <v>1.0217800498619333E-3</v>
      </c>
      <c r="Z833">
        <v>1.6545384778875885E-3</v>
      </c>
      <c r="AA833">
        <v>7.6446489506331163E-4</v>
      </c>
      <c r="AB833">
        <v>1.0579138028523284E-3</v>
      </c>
      <c r="AC833">
        <v>9.7485279902525146E-4</v>
      </c>
      <c r="AD833">
        <v>3.9473048009123509E-4</v>
      </c>
      <c r="AE833">
        <v>3.5710839466905914E-3</v>
      </c>
      <c r="AF833">
        <v>1.0016250161567325E-3</v>
      </c>
    </row>
    <row r="834" spans="5:32">
      <c r="E834" s="4">
        <v>40804.333333333336</v>
      </c>
      <c r="F834">
        <v>0</v>
      </c>
      <c r="G834">
        <v>25.51</v>
      </c>
      <c r="H834">
        <v>0.45726362875491128</v>
      </c>
      <c r="I834">
        <v>0.21299666666666667</v>
      </c>
      <c r="K834" s="1">
        <v>4.7183351617766491E-3</v>
      </c>
      <c r="L834" s="1">
        <v>2.9426250105692587E-4</v>
      </c>
      <c r="M834" s="1">
        <v>2.8801303755785694E-3</v>
      </c>
      <c r="N834" s="1">
        <v>7.7570485617922593E-3</v>
      </c>
      <c r="O834" s="1">
        <v>2.4417426439796476E-2</v>
      </c>
      <c r="P834" s="1">
        <v>1.379185628787454E-2</v>
      </c>
      <c r="Q834" s="1">
        <v>3.0868973143066206E-3</v>
      </c>
      <c r="R834" s="1">
        <v>3.7268467408097541E-3</v>
      </c>
      <c r="S834" s="1">
        <v>4.1133865753223753E-2</v>
      </c>
      <c r="T834" s="1">
        <v>2.1394470561618372E-2</v>
      </c>
      <c r="U834" s="1">
        <v>9.0233439090032216E-2</v>
      </c>
      <c r="W834">
        <v>2.1307668560638707E-4</v>
      </c>
      <c r="X834">
        <v>2.1068082755064687E-3</v>
      </c>
      <c r="Y834">
        <v>1.7325037301174784E-3</v>
      </c>
      <c r="Z834">
        <v>2.0535353001911857E-3</v>
      </c>
      <c r="AA834">
        <v>1.2370852422462953E-3</v>
      </c>
      <c r="AB834">
        <v>1.6261533480179792E-3</v>
      </c>
      <c r="AC834">
        <v>2.220312548457296E-3</v>
      </c>
      <c r="AD834">
        <v>1.1468580192390751E-3</v>
      </c>
      <c r="AE834">
        <v>3.4889114969154345E-3</v>
      </c>
      <c r="AF834">
        <v>1.0016250161567325E-3</v>
      </c>
    </row>
    <row r="835" spans="5:32">
      <c r="E835" s="4">
        <v>40804.354166666664</v>
      </c>
      <c r="F835">
        <v>0</v>
      </c>
      <c r="G835">
        <v>25.713333333333335</v>
      </c>
      <c r="H835">
        <v>0.52341522885566394</v>
      </c>
      <c r="I835">
        <v>0.18604666666666667</v>
      </c>
      <c r="K835" s="1">
        <v>5.9517184910830891E-3</v>
      </c>
      <c r="L835" s="1">
        <v>5.8954765119680693E-4</v>
      </c>
      <c r="M835" s="1">
        <v>5.1037358625533628E-3</v>
      </c>
      <c r="N835" s="1">
        <v>1.2716258865778133E-2</v>
      </c>
      <c r="O835" s="1">
        <v>4.1738355736820755E-2</v>
      </c>
      <c r="P835" s="1">
        <v>2.9630219230916154E-2</v>
      </c>
      <c r="Q835" s="1">
        <v>7.1290201543674474E-3</v>
      </c>
      <c r="R835" s="1">
        <v>4.9732541698257315E-3</v>
      </c>
      <c r="S835" s="1">
        <v>6.1435516889142089E-2</v>
      </c>
      <c r="T835" s="1">
        <v>3.2202641735264291E-2</v>
      </c>
      <c r="U835" s="1">
        <v>0.10085975676425389</v>
      </c>
      <c r="W835">
        <v>2.4960199881910252E-4</v>
      </c>
      <c r="X835">
        <v>3.4835237217439724E-3</v>
      </c>
      <c r="Y835">
        <v>2.8567693253772819E-3</v>
      </c>
      <c r="Z835">
        <v>3.0906585159938592E-3</v>
      </c>
      <c r="AA835">
        <v>2.1226606602220408E-3</v>
      </c>
      <c r="AB835">
        <v>2.6104579189697072E-3</v>
      </c>
      <c r="AC835">
        <v>3.9603647231689562E-3</v>
      </c>
      <c r="AD835">
        <v>2.1880814157328346E-3</v>
      </c>
      <c r="AE835">
        <v>3.6537813404365948E-3</v>
      </c>
      <c r="AF835">
        <v>1.1009634418784209E-3</v>
      </c>
    </row>
    <row r="836" spans="5:32">
      <c r="E836" s="4">
        <v>40804.375</v>
      </c>
      <c r="F836">
        <v>0</v>
      </c>
      <c r="G836">
        <v>25.8</v>
      </c>
      <c r="H836">
        <v>0.51281739489327549</v>
      </c>
      <c r="I836">
        <v>0.17900666666666668</v>
      </c>
      <c r="K836" s="1">
        <v>6.9229889328162302E-3</v>
      </c>
      <c r="L836" s="1">
        <v>1.1384485177190207E-3</v>
      </c>
      <c r="M836" s="1">
        <v>7.0096547692496116E-3</v>
      </c>
      <c r="N836" s="1">
        <v>1.8653733765269333E-2</v>
      </c>
      <c r="O836" s="1">
        <v>5.7656839345974424E-2</v>
      </c>
      <c r="P836" s="1">
        <v>4.171318315815771E-2</v>
      </c>
      <c r="Q836" s="1">
        <v>1.2101587614127978E-2</v>
      </c>
      <c r="R836" s="1">
        <v>7.102529140443954E-3</v>
      </c>
      <c r="S836" s="1">
        <v>6.6738726296411158E-2</v>
      </c>
      <c r="T836" s="1">
        <v>3.5652390945609284E-2</v>
      </c>
      <c r="U836" s="1">
        <v>0.10147790984900637</v>
      </c>
      <c r="W836">
        <v>2.8721847986137172E-4</v>
      </c>
      <c r="X836">
        <v>4.607385158906999E-3</v>
      </c>
      <c r="Y836">
        <v>3.832791253398673E-3</v>
      </c>
      <c r="Z836">
        <v>3.9364948381348077E-3</v>
      </c>
      <c r="AA836">
        <v>2.7713346977044969E-3</v>
      </c>
      <c r="AB836">
        <v>3.459478666313973E-3</v>
      </c>
      <c r="AC836">
        <v>5.6302427642115236E-3</v>
      </c>
      <c r="AD836">
        <v>3.1472020263030183E-3</v>
      </c>
      <c r="AE836">
        <v>3.8207415892676944E-3</v>
      </c>
      <c r="AF836">
        <v>1.2023370504690646E-3</v>
      </c>
    </row>
    <row r="837" spans="5:32">
      <c r="E837" s="4">
        <v>40804.395833333336</v>
      </c>
      <c r="F837">
        <v>0</v>
      </c>
      <c r="G837">
        <v>26.13</v>
      </c>
      <c r="H837">
        <v>0.57487511342900111</v>
      </c>
      <c r="I837">
        <v>0.30451666666666666</v>
      </c>
      <c r="K837" s="1">
        <v>7.6740855433195063E-3</v>
      </c>
      <c r="L837" s="1">
        <v>1.7695023265644804E-3</v>
      </c>
      <c r="M837" s="1">
        <v>8.9434034799876147E-3</v>
      </c>
      <c r="N837" s="1">
        <v>2.4919323204507779E-2</v>
      </c>
      <c r="O837" s="1">
        <v>7.1870408648246439E-2</v>
      </c>
      <c r="P837" s="1">
        <v>5.909613812668725E-2</v>
      </c>
      <c r="Q837" s="1">
        <v>1.5907019574045785E-2</v>
      </c>
      <c r="R837" s="1">
        <v>6.6743261378806353E-3</v>
      </c>
      <c r="S837" s="1">
        <v>7.3275504567082483E-2</v>
      </c>
      <c r="T837" s="1">
        <v>3.6762479874975718E-2</v>
      </c>
      <c r="U837" s="1">
        <v>0.11178811167924453</v>
      </c>
      <c r="W837">
        <v>2.8721847986137172E-4</v>
      </c>
      <c r="X837">
        <v>6.1806487758662397E-3</v>
      </c>
      <c r="Y837">
        <v>5.2849509062442915E-3</v>
      </c>
      <c r="Z837">
        <v>4.940643569153416E-3</v>
      </c>
      <c r="AA837">
        <v>3.8961559208313379E-3</v>
      </c>
      <c r="AB837">
        <v>4.541884765413025E-3</v>
      </c>
      <c r="AC837">
        <v>8.4565056954471699E-3</v>
      </c>
      <c r="AD837">
        <v>4.1922342947570829E-3</v>
      </c>
      <c r="AE837">
        <v>4.2471764328534589E-3</v>
      </c>
      <c r="AF837">
        <v>1.2537633804443969E-3</v>
      </c>
    </row>
    <row r="838" spans="5:32">
      <c r="E838" s="4">
        <v>40804.416666666664</v>
      </c>
      <c r="F838">
        <v>0</v>
      </c>
      <c r="G838">
        <v>26.909999999999997</v>
      </c>
      <c r="H838">
        <v>0.65865221163318144</v>
      </c>
      <c r="I838">
        <v>0.48037000000000002</v>
      </c>
      <c r="K838" s="1">
        <v>1.0515746165005864E-2</v>
      </c>
      <c r="L838" s="1">
        <v>4.9244876105201812E-3</v>
      </c>
      <c r="M838" s="1">
        <v>1.6603604524339288E-2</v>
      </c>
      <c r="N838" s="1">
        <v>4.1519449628801802E-2</v>
      </c>
      <c r="O838" s="1">
        <v>0.10534243562027658</v>
      </c>
      <c r="P838" s="1">
        <v>0.10180239865827273</v>
      </c>
      <c r="Q838" s="1">
        <v>2.7451047114644186E-2</v>
      </c>
      <c r="R838" s="1">
        <v>8.1544982922078738E-3</v>
      </c>
      <c r="S838" s="1">
        <v>0.11759575269664754</v>
      </c>
      <c r="T838" s="1">
        <v>5.2387401855505958E-2</v>
      </c>
      <c r="U838" s="1">
        <v>0.14545570740235683</v>
      </c>
      <c r="W838">
        <v>3.6540997208168763E-4</v>
      </c>
      <c r="X838">
        <v>1.1862752236890872E-2</v>
      </c>
      <c r="Y838">
        <v>1.057126484747895E-2</v>
      </c>
      <c r="Z838">
        <v>9.0930641707933375E-3</v>
      </c>
      <c r="AA838">
        <v>7.9515197003757459E-3</v>
      </c>
      <c r="AB838">
        <v>8.2737191740403174E-3</v>
      </c>
      <c r="AC838">
        <v>1.6099377502885599E-2</v>
      </c>
      <c r="AD838">
        <v>7.2259750490032675E-3</v>
      </c>
      <c r="AE838">
        <v>6.0786549992522159E-3</v>
      </c>
      <c r="AF838">
        <v>1.6819041516747404E-3</v>
      </c>
    </row>
    <row r="839" spans="5:32">
      <c r="E839" s="4">
        <v>40804.4375</v>
      </c>
      <c r="F839">
        <v>0</v>
      </c>
      <c r="G839">
        <v>27.143333333333334</v>
      </c>
      <c r="H839">
        <v>0.68211387714277438</v>
      </c>
      <c r="I839">
        <v>0.4806266666666667</v>
      </c>
      <c r="K839" s="1">
        <v>1.7701834376164165E-2</v>
      </c>
      <c r="L839" s="1">
        <v>1.3790177058912265E-2</v>
      </c>
      <c r="M839" s="1">
        <v>2.5920816710642166E-2</v>
      </c>
      <c r="N839" s="1">
        <v>7.2839897557157737E-2</v>
      </c>
      <c r="O839" s="1">
        <v>0.14192752318214644</v>
      </c>
      <c r="P839" s="1">
        <v>0.13683385462898182</v>
      </c>
      <c r="Q839" s="1">
        <v>5.3968505984120674E-2</v>
      </c>
      <c r="R839" s="1">
        <v>1.4355777913977349E-2</v>
      </c>
      <c r="S839" s="1">
        <v>0.15681289991762018</v>
      </c>
      <c r="T839" s="1">
        <v>6.6130226791995178E-2</v>
      </c>
      <c r="U839" s="1">
        <v>0.15930065948897229</v>
      </c>
      <c r="W839">
        <v>3.6540997208168763E-4</v>
      </c>
      <c r="X839">
        <v>1.9642884418207749E-2</v>
      </c>
      <c r="Y839">
        <v>1.8057607528065053E-2</v>
      </c>
      <c r="Z839">
        <v>1.5088011719199899E-2</v>
      </c>
      <c r="AA839">
        <v>1.3126772959795011E-2</v>
      </c>
      <c r="AB839">
        <v>1.3224335092562213E-2</v>
      </c>
      <c r="AC839">
        <v>2.4392034810405007E-2</v>
      </c>
      <c r="AD839">
        <v>1.0768760562747764E-2</v>
      </c>
      <c r="AE839">
        <v>9.4179043556389796E-3</v>
      </c>
      <c r="AF839">
        <v>2.6806481847389822E-3</v>
      </c>
    </row>
    <row r="840" spans="5:32">
      <c r="E840" s="4">
        <v>40804.458333333336</v>
      </c>
      <c r="F840">
        <v>0</v>
      </c>
      <c r="G840">
        <v>27.743333333333336</v>
      </c>
      <c r="H840">
        <v>0.78717178308848301</v>
      </c>
      <c r="I840">
        <v>0.53405000000000002</v>
      </c>
      <c r="K840" s="1">
        <v>2.7695517501180388E-2</v>
      </c>
      <c r="L840" s="1">
        <v>2.2838516475412258E-2</v>
      </c>
      <c r="M840" s="1">
        <v>3.2185808212025546E-2</v>
      </c>
      <c r="N840" s="1">
        <v>0.10191204882830757</v>
      </c>
      <c r="O840" s="1">
        <v>0.17225052865910379</v>
      </c>
      <c r="P840" s="1">
        <v>0.16283323044158729</v>
      </c>
      <c r="Q840" s="1">
        <v>7.992069696709074E-2</v>
      </c>
      <c r="R840" s="1">
        <v>2.5017125618981013E-2</v>
      </c>
      <c r="S840" s="1">
        <v>0.15598255504836384</v>
      </c>
      <c r="T840" s="1">
        <v>6.4020654632144486E-2</v>
      </c>
      <c r="U840" s="1">
        <v>0.15930065948897229</v>
      </c>
      <c r="W840">
        <v>4.8922661826189952E-4</v>
      </c>
      <c r="X840">
        <v>2.6029559036476371E-2</v>
      </c>
      <c r="Y840">
        <v>2.4440489291284454E-2</v>
      </c>
      <c r="Z840">
        <v>2.0122074064339312E-2</v>
      </c>
      <c r="AA840">
        <v>1.6523768227858889E-2</v>
      </c>
      <c r="AB840">
        <v>1.6525083322992719E-2</v>
      </c>
      <c r="AC840">
        <v>2.9296045950892372E-2</v>
      </c>
      <c r="AD840">
        <v>1.3000752656951884E-2</v>
      </c>
      <c r="AE840">
        <v>1.3653996413810992E-2</v>
      </c>
      <c r="AF840">
        <v>3.9929665302999339E-3</v>
      </c>
    </row>
    <row r="841" spans="5:32">
      <c r="E841" s="4">
        <v>40804.479166666664</v>
      </c>
      <c r="F841">
        <v>0</v>
      </c>
      <c r="G841">
        <v>28.553333333333331</v>
      </c>
      <c r="H841">
        <v>0.97090808361463021</v>
      </c>
      <c r="I841">
        <v>0.68970000000000009</v>
      </c>
      <c r="K841" s="1">
        <v>2.2544209688959874E-2</v>
      </c>
      <c r="L841" s="1">
        <v>1.7470140276769255E-2</v>
      </c>
      <c r="M841" s="1">
        <v>2.3228710086058604E-2</v>
      </c>
      <c r="N841" s="1">
        <v>0.10046282008233354</v>
      </c>
      <c r="O841" s="1">
        <v>0.16236738694115335</v>
      </c>
      <c r="P841" s="1">
        <v>0.13940809250265912</v>
      </c>
      <c r="Q841" s="1">
        <v>6.5726567734826324E-2</v>
      </c>
      <c r="R841" s="1">
        <v>2.5017125618981013E-2</v>
      </c>
      <c r="S841" s="1">
        <v>0.12775754827385907</v>
      </c>
      <c r="T841" s="1">
        <v>5.3475104319757896E-2</v>
      </c>
      <c r="U841" s="1">
        <v>0.13732965204472736</v>
      </c>
      <c r="W841">
        <v>5.3206441430193483E-4</v>
      </c>
      <c r="X841">
        <v>2.4062346382268791E-2</v>
      </c>
      <c r="Y841">
        <v>2.3048123768632273E-2</v>
      </c>
      <c r="Z841">
        <v>1.8040163799911812E-2</v>
      </c>
      <c r="AA841">
        <v>1.3350142160160363E-2</v>
      </c>
      <c r="AB841">
        <v>1.3858809186378695E-2</v>
      </c>
      <c r="AC841">
        <v>2.5870895651257029E-2</v>
      </c>
      <c r="AD841">
        <v>1.1353065682657074E-2</v>
      </c>
      <c r="AE841">
        <v>1.3266247126893407E-2</v>
      </c>
      <c r="AF841">
        <v>3.7872201774485875E-3</v>
      </c>
    </row>
    <row r="842" spans="5:32">
      <c r="E842" s="4">
        <v>40804.5</v>
      </c>
      <c r="F842">
        <v>0</v>
      </c>
      <c r="G842">
        <v>28.763333333333335</v>
      </c>
      <c r="H842">
        <v>1.0407591530936995</v>
      </c>
      <c r="I842">
        <v>0.81473333333333331</v>
      </c>
      <c r="K842" s="1">
        <v>2.8253183666378613E-2</v>
      </c>
      <c r="L842" s="1">
        <v>2.3780386335397707E-2</v>
      </c>
      <c r="M842" s="1">
        <v>3.6057578234931421E-2</v>
      </c>
      <c r="N842" s="1">
        <v>0.113001971948944</v>
      </c>
      <c r="O842" s="1">
        <v>0.18261106398586749</v>
      </c>
      <c r="P842" s="1">
        <v>0.1733339389386504</v>
      </c>
      <c r="Q842" s="1">
        <v>7.992069696709074E-2</v>
      </c>
      <c r="R842" s="1">
        <v>2.5889084975383458E-2</v>
      </c>
      <c r="S842" s="1">
        <v>0.17151923528009969</v>
      </c>
      <c r="T842" s="1">
        <v>7.0057969761981614E-2</v>
      </c>
      <c r="U842" s="1">
        <v>0.16385093850076179</v>
      </c>
      <c r="W842">
        <v>7.5661326702106894E-4</v>
      </c>
      <c r="X842">
        <v>3.1705027148817823E-2</v>
      </c>
      <c r="Y842">
        <v>3.1892963376597215E-2</v>
      </c>
      <c r="Z842">
        <v>2.3189297221797359E-2</v>
      </c>
      <c r="AA842">
        <v>1.9203518423523264E-2</v>
      </c>
      <c r="AB842">
        <v>1.8664226253745607E-2</v>
      </c>
      <c r="AC842">
        <v>3.2970958089415664E-2</v>
      </c>
      <c r="AD842">
        <v>1.4929203607822964E-2</v>
      </c>
      <c r="AE842">
        <v>1.7073075676561026E-2</v>
      </c>
      <c r="AF842">
        <v>4.993115023914199E-3</v>
      </c>
    </row>
    <row r="843" spans="5:32">
      <c r="E843" s="4">
        <v>40804.520833333336</v>
      </c>
      <c r="F843">
        <v>0</v>
      </c>
      <c r="G843">
        <v>29.179999999999996</v>
      </c>
      <c r="H843">
        <v>1.1592457250486536</v>
      </c>
      <c r="I843">
        <v>0.80934333333333353</v>
      </c>
      <c r="K843" s="1">
        <v>4.947339721554174E-2</v>
      </c>
      <c r="L843" s="1">
        <v>4.47405377678479E-2</v>
      </c>
      <c r="M843" s="1">
        <v>5.3535678836779191E-2</v>
      </c>
      <c r="N843" s="1">
        <v>0.14714058688427811</v>
      </c>
      <c r="O843" s="1">
        <v>0.21586751898116713</v>
      </c>
      <c r="P843" s="1">
        <v>0.21268981517520635</v>
      </c>
      <c r="Q843" s="1">
        <v>0.1172996545201761</v>
      </c>
      <c r="R843" s="1">
        <v>4.0048827393245084E-2</v>
      </c>
      <c r="S843" s="1">
        <v>0.20247315539312294</v>
      </c>
      <c r="T843" s="1">
        <v>8.0402089295824541E-2</v>
      </c>
      <c r="U843" s="1">
        <v>0.1781796116900205</v>
      </c>
      <c r="W843">
        <v>1.3546707828412563E-3</v>
      </c>
      <c r="X843">
        <v>4.1930418838835672E-2</v>
      </c>
      <c r="Y843">
        <v>4.1989277594621871E-2</v>
      </c>
      <c r="Z843">
        <v>3.2013690162231288E-2</v>
      </c>
      <c r="AA843">
        <v>2.5928363739044318E-2</v>
      </c>
      <c r="AB843">
        <v>2.4996697522170448E-2</v>
      </c>
      <c r="AC843">
        <v>4.0551926648542569E-2</v>
      </c>
      <c r="AD843">
        <v>1.9034291015629881E-2</v>
      </c>
      <c r="AE843">
        <v>2.3454102525193258E-2</v>
      </c>
      <c r="AF843">
        <v>8.203316077672048E-3</v>
      </c>
    </row>
    <row r="844" spans="5:32">
      <c r="E844" s="4">
        <v>40804.541666666664</v>
      </c>
      <c r="F844">
        <v>0</v>
      </c>
      <c r="G844">
        <v>29.606666666666666</v>
      </c>
      <c r="H844">
        <v>1.2896176711936931</v>
      </c>
      <c r="I844">
        <v>0.68859999999999999</v>
      </c>
      <c r="K844" s="1">
        <v>5.450156507691524E-2</v>
      </c>
      <c r="L844" s="1">
        <v>4.9487723764654802E-2</v>
      </c>
      <c r="M844" s="1">
        <v>5.039992437156178E-2</v>
      </c>
      <c r="N844" s="1">
        <v>0.16101960799904833</v>
      </c>
      <c r="O844" s="1">
        <v>0.22347805196226192</v>
      </c>
      <c r="P844" s="1">
        <v>0.2099745326638815</v>
      </c>
      <c r="Q844" s="1">
        <v>0.12488358822364219</v>
      </c>
      <c r="R844" s="1">
        <v>4.9489824911463628E-2</v>
      </c>
      <c r="S844" s="1">
        <v>0.19033538881100004</v>
      </c>
      <c r="T844" s="1">
        <v>7.5565616319811874E-2</v>
      </c>
      <c r="U844" s="1">
        <v>0.16851233504673538</v>
      </c>
      <c r="W844">
        <v>2.3775039156047743E-3</v>
      </c>
      <c r="X844">
        <v>4.3244488153112236E-2</v>
      </c>
      <c r="Y844">
        <v>4.3204013988502758E-2</v>
      </c>
      <c r="Z844">
        <v>3.3717865956089582E-2</v>
      </c>
      <c r="AA844">
        <v>2.5010549758371799E-2</v>
      </c>
      <c r="AB844">
        <v>2.3985550385412783E-2</v>
      </c>
      <c r="AC844">
        <v>3.8993046356688335E-2</v>
      </c>
      <c r="AD844">
        <v>1.8718094911320666E-2</v>
      </c>
      <c r="AE844">
        <v>2.4302934359024232E-2</v>
      </c>
      <c r="AF844">
        <v>1.0189780531625496E-2</v>
      </c>
    </row>
    <row r="845" spans="5:32">
      <c r="E845" s="4">
        <v>40804.5625</v>
      </c>
      <c r="F845">
        <v>0</v>
      </c>
      <c r="G845">
        <v>29.179999999999996</v>
      </c>
      <c r="H845">
        <v>1.1592457250486536</v>
      </c>
      <c r="I845">
        <v>0.44751666666666667</v>
      </c>
      <c r="K845" s="1">
        <v>3.6952274527973457E-2</v>
      </c>
      <c r="L845" s="1">
        <v>2.8910459052211079E-2</v>
      </c>
      <c r="M845" s="1">
        <v>3.1107868463339509E-2</v>
      </c>
      <c r="N845" s="1">
        <v>0.13125933815589874</v>
      </c>
      <c r="O845" s="1">
        <v>0.19261922359425424</v>
      </c>
      <c r="P845" s="1">
        <v>0.16210303383680391</v>
      </c>
      <c r="Q845" s="1">
        <v>8.4816106415925976E-2</v>
      </c>
      <c r="R845" s="1">
        <v>3.8909934190476579E-2</v>
      </c>
      <c r="S845" s="1">
        <v>0.1502741461208433</v>
      </c>
      <c r="T845" s="1">
        <v>6.4858371314727672E-2</v>
      </c>
      <c r="U845" s="1">
        <v>0.13341126699846403</v>
      </c>
      <c r="W845">
        <v>2.7474593539129305E-3</v>
      </c>
      <c r="X845">
        <v>3.3615112182746036E-2</v>
      </c>
      <c r="Y845">
        <v>3.3950816125310222E-2</v>
      </c>
      <c r="Z845">
        <v>2.6117433394100272E-2</v>
      </c>
      <c r="AA845">
        <v>1.81601489839785E-2</v>
      </c>
      <c r="AB845">
        <v>1.7793851178064864E-2</v>
      </c>
      <c r="AC845">
        <v>3.0602547006452877E-2</v>
      </c>
      <c r="AD845">
        <v>1.4088703484172231E-2</v>
      </c>
      <c r="AE845">
        <v>1.868739128692239E-2</v>
      </c>
      <c r="AF845">
        <v>8.0305299381195679E-3</v>
      </c>
    </row>
    <row r="846" spans="5:32">
      <c r="E846" s="4">
        <v>40804.583333333336</v>
      </c>
      <c r="F846">
        <v>0</v>
      </c>
      <c r="G846">
        <v>28.516666666666666</v>
      </c>
      <c r="H846">
        <v>0.95975480116041256</v>
      </c>
      <c r="I846">
        <v>0.49258000000000002</v>
      </c>
      <c r="K846" s="1">
        <v>2.3350886449199668E-2</v>
      </c>
      <c r="L846" s="1">
        <v>1.5497201302976656E-2</v>
      </c>
      <c r="M846" s="1">
        <v>2.058193393893679E-2</v>
      </c>
      <c r="N846" s="1">
        <v>0.10142733163944041</v>
      </c>
      <c r="O846" s="1">
        <v>0.16460695005054121</v>
      </c>
      <c r="P846" s="1">
        <v>0.12750030829078207</v>
      </c>
      <c r="Q846" s="1">
        <v>5.33600998079415E-2</v>
      </c>
      <c r="R846" s="1">
        <v>2.473037179507119E-2</v>
      </c>
      <c r="S846" s="1">
        <v>0.11825190871089157</v>
      </c>
      <c r="T846" s="1">
        <v>5.5324174220585831E-2</v>
      </c>
      <c r="U846" s="1">
        <v>0.11725112628655526</v>
      </c>
      <c r="W846">
        <v>2.6226252751101993E-3</v>
      </c>
      <c r="X846">
        <v>2.5862393803042574E-2</v>
      </c>
      <c r="Y846">
        <v>2.6800188873482116E-2</v>
      </c>
      <c r="Z846">
        <v>2.0479908113024206E-2</v>
      </c>
      <c r="AA846">
        <v>1.3350142160160363E-2</v>
      </c>
      <c r="AB846">
        <v>1.3730904194485472E-2</v>
      </c>
      <c r="AC846">
        <v>2.4392034810405007E-2</v>
      </c>
      <c r="AD846">
        <v>1.0522046872902913E-2</v>
      </c>
      <c r="AE846">
        <v>1.4711279237238958E-2</v>
      </c>
      <c r="AF846">
        <v>6.215085381673595E-3</v>
      </c>
    </row>
    <row r="847" spans="5:32">
      <c r="E847" s="4">
        <v>40804.604166666664</v>
      </c>
      <c r="F847">
        <v>0</v>
      </c>
      <c r="G847">
        <v>27.37</v>
      </c>
      <c r="H847">
        <v>0.75196750414155744</v>
      </c>
      <c r="I847">
        <v>0.16925333333333331</v>
      </c>
      <c r="K847" s="1">
        <v>1.3740213481023028E-2</v>
      </c>
      <c r="L847" s="1">
        <v>8.6811359616119806E-3</v>
      </c>
      <c r="M847" s="1">
        <v>1.2609336604215213E-2</v>
      </c>
      <c r="N847" s="1">
        <v>7.8372531200041784E-2</v>
      </c>
      <c r="O847" s="1">
        <v>0.13795984548862697</v>
      </c>
      <c r="P847" s="1">
        <v>9.4298305794315321E-2</v>
      </c>
      <c r="Q847" s="1">
        <v>3.5925842483807542E-2</v>
      </c>
      <c r="R847" s="1">
        <v>1.6314876746759618E-2</v>
      </c>
      <c r="S847" s="1">
        <v>8.5747577838722069E-2</v>
      </c>
      <c r="T847" s="1">
        <v>3.9641377990222028E-2</v>
      </c>
      <c r="U847" s="1">
        <v>0.10147790984900637</v>
      </c>
      <c r="W847">
        <v>2.438209441458449E-3</v>
      </c>
      <c r="X847">
        <v>2.1871316849148611E-2</v>
      </c>
      <c r="Y847">
        <v>2.2738523842457576E-2</v>
      </c>
      <c r="Z847">
        <v>1.7023664468850657E-2</v>
      </c>
      <c r="AA847">
        <v>9.9630220191840244E-3</v>
      </c>
      <c r="AB847">
        <v>1.0926664255482482E-2</v>
      </c>
      <c r="AC847">
        <v>1.8549483185991349E-2</v>
      </c>
      <c r="AD847">
        <v>7.6591836590689539E-3</v>
      </c>
      <c r="AE847">
        <v>1.1397591950479862E-2</v>
      </c>
      <c r="AF847">
        <v>4.993115023914199E-3</v>
      </c>
    </row>
    <row r="848" spans="5:32">
      <c r="E848" s="4">
        <v>40804.625</v>
      </c>
      <c r="F848">
        <v>0</v>
      </c>
      <c r="G848">
        <v>27.323333333333334</v>
      </c>
      <c r="H848">
        <v>0.72811006999519279</v>
      </c>
      <c r="I848">
        <v>0.2877966666666667</v>
      </c>
      <c r="K848" s="1">
        <v>6.3567560398858549E-3</v>
      </c>
      <c r="L848" s="1">
        <v>3.8213340280471896E-3</v>
      </c>
      <c r="M848" s="1">
        <v>5.1677377181871924E-3</v>
      </c>
      <c r="N848" s="1">
        <v>5.1380128676219092E-2</v>
      </c>
      <c r="O848" s="1">
        <v>9.9052556191748714E-2</v>
      </c>
      <c r="P848" s="1">
        <v>5.8739964209967251E-2</v>
      </c>
      <c r="Q848" s="1">
        <v>2.1143570661373966E-2</v>
      </c>
      <c r="R848" s="1">
        <v>1.0307990775011818E-2</v>
      </c>
      <c r="S848" s="1">
        <v>5.5343369952875379E-2</v>
      </c>
      <c r="T848" s="1">
        <v>2.3829057159054798E-2</v>
      </c>
      <c r="U848" s="1">
        <v>7.1131522577481329E-2</v>
      </c>
      <c r="W848">
        <v>1.9636025323512985E-3</v>
      </c>
      <c r="X848">
        <v>1.6320620887862288E-2</v>
      </c>
      <c r="Y848">
        <v>1.6738527804003627E-2</v>
      </c>
      <c r="Z848">
        <v>1.2716598631404062E-2</v>
      </c>
      <c r="AA848">
        <v>7.1396388783742477E-3</v>
      </c>
      <c r="AB848">
        <v>8.1691020680427166E-3</v>
      </c>
      <c r="AC848">
        <v>1.2294434823437943E-2</v>
      </c>
      <c r="AD848">
        <v>4.8709745545482902E-3</v>
      </c>
      <c r="AE848">
        <v>7.7901894388657626E-3</v>
      </c>
      <c r="AF848">
        <v>3.719321615171689E-3</v>
      </c>
    </row>
    <row r="849" spans="5:32">
      <c r="E849" s="4">
        <v>40804.645833333336</v>
      </c>
      <c r="F849">
        <v>0</v>
      </c>
      <c r="G849">
        <v>26.986666666666665</v>
      </c>
      <c r="H849">
        <v>0.71507488486750714</v>
      </c>
      <c r="I849">
        <v>0.10169133333333334</v>
      </c>
      <c r="K849" s="1">
        <v>4.1661635524046729E-3</v>
      </c>
      <c r="L849" s="1">
        <v>1.0216792545830894E-3</v>
      </c>
      <c r="M849" s="1">
        <v>2.0578392309203563E-3</v>
      </c>
      <c r="N849" s="1">
        <v>2.83035167339186E-2</v>
      </c>
      <c r="O849" s="1">
        <v>6.6254463511459166E-2</v>
      </c>
      <c r="P849" s="1">
        <v>3.0589270418872262E-2</v>
      </c>
      <c r="Q849" s="1">
        <v>9.1705873611181137E-3</v>
      </c>
      <c r="R849" s="1">
        <v>3.4172230287031523E-3</v>
      </c>
      <c r="S849" s="1">
        <v>2.9452426275855145E-2</v>
      </c>
      <c r="T849" s="1">
        <v>1.2952118576441622E-2</v>
      </c>
      <c r="U849" s="1">
        <v>4.4751430632674269E-2</v>
      </c>
      <c r="W849">
        <v>1.3546707828412563E-3</v>
      </c>
      <c r="X849">
        <v>1.0730583684118836E-2</v>
      </c>
      <c r="Y849">
        <v>1.1221749699646276E-2</v>
      </c>
      <c r="Z849">
        <v>8.715165486826746E-3</v>
      </c>
      <c r="AA849">
        <v>4.8059333742869366E-3</v>
      </c>
      <c r="AB849">
        <v>5.7061473379198578E-3</v>
      </c>
      <c r="AC849">
        <v>7.2974654625380855E-3</v>
      </c>
      <c r="AD849">
        <v>2.8176122173841404E-3</v>
      </c>
      <c r="AE849">
        <v>5.0467155857386696E-3</v>
      </c>
      <c r="AF849">
        <v>2.6806481847389822E-3</v>
      </c>
    </row>
    <row r="850" spans="5:32">
      <c r="E850" s="4">
        <v>40804.666666666664</v>
      </c>
      <c r="F850">
        <v>0</v>
      </c>
      <c r="G850">
        <v>26.136666666666667</v>
      </c>
      <c r="H850">
        <v>0.61690649284685328</v>
      </c>
      <c r="I850">
        <v>0.10125133333333335</v>
      </c>
      <c r="K850" s="1">
        <v>4.5482906295371307E-3</v>
      </c>
      <c r="L850" s="1">
        <v>3.4209450939106631E-4</v>
      </c>
      <c r="M850" s="1">
        <v>1.5752153333458046E-3</v>
      </c>
      <c r="N850" s="1">
        <v>1.7785568691907963E-2</v>
      </c>
      <c r="O850" s="1">
        <v>4.597130559660776E-2</v>
      </c>
      <c r="P850" s="1">
        <v>1.8637461646123697E-2</v>
      </c>
      <c r="Q850" s="1">
        <v>5.3478850031238199E-3</v>
      </c>
      <c r="R850" s="1">
        <v>1.8300834872222024E-3</v>
      </c>
      <c r="S850" s="1">
        <v>2.1541729898578846E-2</v>
      </c>
      <c r="T850" s="1">
        <v>9.7798002142074278E-3</v>
      </c>
      <c r="U850" s="1">
        <v>3.3224628930734641E-2</v>
      </c>
      <c r="W850">
        <v>9.4738944759921386E-4</v>
      </c>
      <c r="X850">
        <v>7.6974702607109213E-3</v>
      </c>
      <c r="Y850">
        <v>8.1192729232317344E-3</v>
      </c>
      <c r="Z850">
        <v>6.4563751315560997E-3</v>
      </c>
      <c r="AA850">
        <v>3.5335888044289144E-3</v>
      </c>
      <c r="AB850">
        <v>4.2847269284509958E-3</v>
      </c>
      <c r="AC850">
        <v>4.7735223236663816E-3</v>
      </c>
      <c r="AD850">
        <v>1.7433727166712113E-3</v>
      </c>
      <c r="AE850">
        <v>3.5710839466905914E-3</v>
      </c>
      <c r="AF850">
        <v>2.0792528059617663E-3</v>
      </c>
    </row>
    <row r="851" spans="5:32">
      <c r="E851" s="4">
        <v>40804.6875</v>
      </c>
      <c r="F851">
        <v>0</v>
      </c>
      <c r="G851">
        <v>25.833333333333332</v>
      </c>
      <c r="H851">
        <v>0.60483258555287378</v>
      </c>
      <c r="I851">
        <v>0.21560000000000001</v>
      </c>
      <c r="K851" s="1">
        <v>5.0102616124303853E-3</v>
      </c>
      <c r="L851" s="1">
        <v>2.2969077196140222E-4</v>
      </c>
      <c r="M851" s="1">
        <v>1.7730105137251815E-3</v>
      </c>
      <c r="N851" s="1">
        <v>1.8829882576376841E-2</v>
      </c>
      <c r="O851" s="1">
        <v>4.5043752216803068E-2</v>
      </c>
      <c r="P851" s="1">
        <v>2.401034002797096E-2</v>
      </c>
      <c r="Q851" s="1">
        <v>6.5676716638912213E-3</v>
      </c>
      <c r="R851" s="1">
        <v>2.2244757622553865E-3</v>
      </c>
      <c r="S851" s="1">
        <v>4.1729915065418594E-2</v>
      </c>
      <c r="T851" s="1">
        <v>2.1004983757873911E-2</v>
      </c>
      <c r="U851" s="1">
        <v>5.1082450881851545E-2</v>
      </c>
      <c r="W851">
        <v>5.7562785884928466E-4</v>
      </c>
      <c r="X851">
        <v>6.2722009561143191E-3</v>
      </c>
      <c r="Y851">
        <v>6.6523449728482717E-3</v>
      </c>
      <c r="Z851">
        <v>5.2547463818159263E-3</v>
      </c>
      <c r="AA851">
        <v>3.0427804888178184E-3</v>
      </c>
      <c r="AB851">
        <v>3.5397590828796285E-3</v>
      </c>
      <c r="AC851">
        <v>3.7463023150817775E-3</v>
      </c>
      <c r="AD851">
        <v>1.3694651780746148E-3</v>
      </c>
      <c r="AE851">
        <v>2.6966775795064734E-3</v>
      </c>
      <c r="AF851">
        <v>1.5721747045825852E-3</v>
      </c>
    </row>
    <row r="852" spans="5:32">
      <c r="E852" s="4">
        <v>40804.708333333336</v>
      </c>
      <c r="F852">
        <v>0</v>
      </c>
      <c r="G852">
        <v>25.646666666666665</v>
      </c>
      <c r="H852">
        <v>0.55866942303198608</v>
      </c>
      <c r="I852">
        <v>0.12107333333333335</v>
      </c>
      <c r="K852" s="1">
        <v>5.8858195348352798E-3</v>
      </c>
      <c r="L852" s="1">
        <v>3.2977360662934626E-4</v>
      </c>
      <c r="M852" s="1">
        <v>2.4488481157720768E-3</v>
      </c>
      <c r="N852" s="1">
        <v>2.4715476975273959E-2</v>
      </c>
      <c r="O852" s="1">
        <v>5.6238185879140985E-2</v>
      </c>
      <c r="P852" s="1">
        <v>3.9721246120964844E-2</v>
      </c>
      <c r="Q852" s="1">
        <v>1.2354770723776795E-2</v>
      </c>
      <c r="R852" s="1">
        <v>4.9732541698257315E-3</v>
      </c>
      <c r="S852" s="1">
        <v>6.1831952215541663E-2</v>
      </c>
      <c r="T852" s="1">
        <v>3.1947058283023889E-2</v>
      </c>
      <c r="U852" s="1">
        <v>6.6097467102011878E-2</v>
      </c>
      <c r="W852">
        <v>2.1307668560638707E-4</v>
      </c>
      <c r="X852">
        <v>5.7294066784713948E-3</v>
      </c>
      <c r="Y852">
        <v>5.903643844567593E-3</v>
      </c>
      <c r="Z852">
        <v>4.3301716973925949E-3</v>
      </c>
      <c r="AA852">
        <v>2.7713346977044969E-3</v>
      </c>
      <c r="AB852">
        <v>3.1434499022093185E-3</v>
      </c>
      <c r="AC852">
        <v>3.5356018628072308E-3</v>
      </c>
      <c r="AD852">
        <v>1.3694651780746148E-3</v>
      </c>
      <c r="AE852">
        <v>1.9607082762339682E-3</v>
      </c>
      <c r="AF852">
        <v>1.151400742451921E-3</v>
      </c>
    </row>
    <row r="853" spans="5:32">
      <c r="E853" s="4">
        <v>40804.729166666664</v>
      </c>
      <c r="F853">
        <v>0</v>
      </c>
      <c r="G853">
        <v>25.333333333333332</v>
      </c>
      <c r="H853">
        <v>0.54191353940846765</v>
      </c>
      <c r="I853">
        <v>6.5061333333333332E-2</v>
      </c>
      <c r="K853" s="1">
        <v>6.5655489584802692E-3</v>
      </c>
      <c r="L853" s="1">
        <v>4.0736908719925404E-4</v>
      </c>
      <c r="M853" s="1">
        <v>2.3674736484009824E-3</v>
      </c>
      <c r="N853" s="1">
        <v>2.6582384002264824E-2</v>
      </c>
      <c r="O853" s="1">
        <v>6.1301480936135959E-2</v>
      </c>
      <c r="P853" s="1">
        <v>4.8985807506505906E-2</v>
      </c>
      <c r="Q853" s="1">
        <v>1.1727079384393045E-2</v>
      </c>
      <c r="R853" s="1">
        <v>7.2482687449506294E-3</v>
      </c>
      <c r="S853" s="1">
        <v>4.671868040259549E-2</v>
      </c>
      <c r="T853" s="1">
        <v>2.8985484310820698E-2</v>
      </c>
      <c r="U853" s="1">
        <v>5.219662286718766E-2</v>
      </c>
      <c r="W853">
        <v>0</v>
      </c>
      <c r="X853">
        <v>4.1957912100674018E-3</v>
      </c>
      <c r="Y853">
        <v>4.0184760414954043E-3</v>
      </c>
      <c r="Z853">
        <v>3.0001761257835409E-3</v>
      </c>
      <c r="AA853">
        <v>2.1226606602220408E-3</v>
      </c>
      <c r="AB853">
        <v>2.24596129639091E-3</v>
      </c>
      <c r="AC853">
        <v>2.7272706379749176E-3</v>
      </c>
      <c r="AD853">
        <v>1.0177010894271369E-3</v>
      </c>
      <c r="AE853">
        <v>1.5484092733782226E-3</v>
      </c>
      <c r="AF853">
        <v>8.0941043413974856E-4</v>
      </c>
    </row>
    <row r="854" spans="5:32">
      <c r="E854" s="4">
        <v>40804.75</v>
      </c>
      <c r="F854">
        <v>0</v>
      </c>
      <c r="G854">
        <v>25.156666666666666</v>
      </c>
      <c r="H854">
        <v>0.52985485900969354</v>
      </c>
      <c r="I854">
        <v>2.8878666666666671E-2</v>
      </c>
      <c r="K854" s="1">
        <v>5.1905964133049645E-3</v>
      </c>
      <c r="L854" s="1">
        <v>2.2969077196140222E-4</v>
      </c>
      <c r="M854" s="1">
        <v>1.5122367549060675E-3</v>
      </c>
      <c r="N854" s="1">
        <v>2.4109277380035508E-2</v>
      </c>
      <c r="O854" s="1">
        <v>5.5886972130434476E-2</v>
      </c>
      <c r="P854" s="1">
        <v>4.6176599211832217E-2</v>
      </c>
      <c r="Q854" s="1">
        <v>7.5162551291762343E-3</v>
      </c>
      <c r="R854" s="1">
        <v>5.8582071014490469E-3</v>
      </c>
      <c r="S854" s="1">
        <v>2.9927203693627991E-2</v>
      </c>
      <c r="T854" s="1">
        <v>2.159093440260049E-2</v>
      </c>
      <c r="U854" s="1">
        <v>3.7493047214981721E-2</v>
      </c>
      <c r="W854">
        <v>0</v>
      </c>
      <c r="X854">
        <v>2.8821744336236669E-3</v>
      </c>
      <c r="Y854">
        <v>2.604298213170386E-3</v>
      </c>
      <c r="Z854">
        <v>2.2188044190966563E-3</v>
      </c>
      <c r="AA854">
        <v>1.462138348354557E-3</v>
      </c>
      <c r="AB854">
        <v>1.6261533480179792E-3</v>
      </c>
      <c r="AC854">
        <v>1.9769560413408181E-3</v>
      </c>
      <c r="AD854">
        <v>5.7601022156514238E-4</v>
      </c>
      <c r="AE854">
        <v>1.2868609205043738E-3</v>
      </c>
      <c r="AF854">
        <v>6.7133999250004761E-4</v>
      </c>
    </row>
    <row r="855" spans="5:32">
      <c r="E855" s="4">
        <v>40804.770833333336</v>
      </c>
      <c r="F855">
        <v>0</v>
      </c>
      <c r="G855">
        <v>24.893333333333334</v>
      </c>
      <c r="H855">
        <v>0.50901627440184249</v>
      </c>
      <c r="I855">
        <v>6.2582666666666674E-3</v>
      </c>
      <c r="K855" s="1">
        <v>5.9517184910830891E-3</v>
      </c>
      <c r="L855" s="1">
        <v>1.4859300940455722E-4</v>
      </c>
      <c r="M855" s="1">
        <v>1.4204985193284013E-3</v>
      </c>
      <c r="N855" s="1">
        <v>2.1954402921895457E-2</v>
      </c>
      <c r="O855" s="1">
        <v>4.5043752216803068E-2</v>
      </c>
      <c r="P855" s="1">
        <v>3.3823932250072561E-2</v>
      </c>
      <c r="Q855" s="1">
        <v>6.2063567813862739E-3</v>
      </c>
      <c r="R855" s="1">
        <v>5.7273746759423485E-3</v>
      </c>
      <c r="S855" s="1">
        <v>1.8776461624022755E-2</v>
      </c>
      <c r="T855" s="1">
        <v>1.5530991467635969E-2</v>
      </c>
      <c r="U855" s="1">
        <v>2.4116487481390742E-2</v>
      </c>
      <c r="W855">
        <v>0</v>
      </c>
      <c r="X855">
        <v>1.7753805355754484E-3</v>
      </c>
      <c r="Y855">
        <v>1.5104702961504012E-3</v>
      </c>
      <c r="Z855">
        <v>1.5008706566403407E-3</v>
      </c>
      <c r="AA855">
        <v>1.0209366038128435E-3</v>
      </c>
      <c r="AB855">
        <v>1.1182511187826426E-3</v>
      </c>
      <c r="AC855">
        <v>1.290719051294773E-3</v>
      </c>
      <c r="AD855">
        <v>2.2919669078174331E-4</v>
      </c>
      <c r="AE855">
        <v>1.0368886950388536E-3</v>
      </c>
      <c r="AF855">
        <v>4.9631687982768403E-4</v>
      </c>
    </row>
    <row r="856" spans="5:32">
      <c r="E856" s="4">
        <v>40804.791666666664</v>
      </c>
      <c r="F856">
        <v>0</v>
      </c>
      <c r="G856">
        <v>24.733333333333334</v>
      </c>
      <c r="H856">
        <v>0.50002328879230196</v>
      </c>
      <c r="I856">
        <v>9.9366666666666679E-5</v>
      </c>
      <c r="K856" s="1">
        <v>6.7785849894342349E-3</v>
      </c>
      <c r="L856" s="1">
        <v>1.0474976062841087E-4</v>
      </c>
      <c r="M856" s="1">
        <v>1.2747873074986673E-3</v>
      </c>
      <c r="N856" s="1">
        <v>1.7444147434447981E-2</v>
      </c>
      <c r="O856" s="1">
        <v>3.3978286619904298E-2</v>
      </c>
      <c r="P856" s="1">
        <v>2.2344642935496966E-2</v>
      </c>
      <c r="Q856" s="1">
        <v>5.1838230603231021E-3</v>
      </c>
      <c r="R856" s="1">
        <v>5.095278231526194E-3</v>
      </c>
      <c r="S856" s="1">
        <v>1.093447610343818E-2</v>
      </c>
      <c r="T856" s="1">
        <v>1.0397329469262794E-2</v>
      </c>
      <c r="U856" s="1">
        <v>1.478432113287759E-2</v>
      </c>
      <c r="W856">
        <v>0</v>
      </c>
      <c r="X856">
        <v>1.0976746145384176E-3</v>
      </c>
      <c r="Y856">
        <v>8.2626636867259861E-4</v>
      </c>
      <c r="Z856">
        <v>1.1326615796573741E-3</v>
      </c>
      <c r="AA856">
        <v>7.6446489506331163E-4</v>
      </c>
      <c r="AB856">
        <v>7.1243014296879285E-4</v>
      </c>
      <c r="AC856">
        <v>8.2464559403158959E-4</v>
      </c>
      <c r="AD856">
        <v>3.7247200190031474E-5</v>
      </c>
      <c r="AE856">
        <v>9.1657675805648792E-4</v>
      </c>
      <c r="AF856">
        <v>4.9631687982768403E-4</v>
      </c>
    </row>
    <row r="857" spans="5:32">
      <c r="E857" s="4">
        <v>40804.8125</v>
      </c>
      <c r="F857">
        <v>0</v>
      </c>
      <c r="G857">
        <v>24.593333333333334</v>
      </c>
      <c r="H857">
        <v>0.49070589740387688</v>
      </c>
      <c r="I857">
        <v>0</v>
      </c>
      <c r="K857" s="1">
        <v>7.6740855433195063E-3</v>
      </c>
      <c r="L857" s="1">
        <v>1.0474976062841087E-4</v>
      </c>
      <c r="M857" s="1">
        <v>1.3320022458538246E-3</v>
      </c>
      <c r="N857" s="1">
        <v>1.36035340700937E-2</v>
      </c>
      <c r="O857" s="1">
        <v>2.4200174355945046E-2</v>
      </c>
      <c r="P857" s="1">
        <v>1.4440082206722294E-2</v>
      </c>
      <c r="Q857" s="1">
        <v>4.8632852321928996E-3</v>
      </c>
      <c r="R857" s="1">
        <v>5.095278231526194E-3</v>
      </c>
      <c r="S857" s="1">
        <v>6.7229515807142714E-3</v>
      </c>
      <c r="T857" s="1">
        <v>7.4230774247258042E-3</v>
      </c>
      <c r="U857" s="1">
        <v>1.0006504174052893E-2</v>
      </c>
      <c r="W857">
        <v>0</v>
      </c>
      <c r="X857">
        <v>6.5628250731310722E-4</v>
      </c>
      <c r="Y857">
        <v>4.0934848278607351E-4</v>
      </c>
      <c r="Z857">
        <v>7.8958517774452091E-4</v>
      </c>
      <c r="AA857">
        <v>5.2530830094421317E-4</v>
      </c>
      <c r="AB857">
        <v>4.4927850028397316E-4</v>
      </c>
      <c r="AC857">
        <v>4.9723045803013409E-4</v>
      </c>
      <c r="AD857">
        <v>0</v>
      </c>
      <c r="AE857">
        <v>8.5766270469805179E-4</v>
      </c>
      <c r="AF857">
        <v>4.9631687982768403E-4</v>
      </c>
    </row>
    <row r="858" spans="5:32">
      <c r="E858" s="4">
        <v>40804.833333333336</v>
      </c>
      <c r="F858">
        <v>0</v>
      </c>
      <c r="G858">
        <v>24.516666666666666</v>
      </c>
      <c r="H858">
        <v>0.48846260328651392</v>
      </c>
      <c r="I858">
        <v>0</v>
      </c>
      <c r="K858" s="1">
        <v>6.0180739352773144E-3</v>
      </c>
      <c r="L858" s="1">
        <v>4.4870573427072646E-5</v>
      </c>
      <c r="M858" s="1">
        <v>6.9535757896286795E-4</v>
      </c>
      <c r="N858" s="1">
        <v>8.9525694709497138E-3</v>
      </c>
      <c r="O858" s="1">
        <v>1.7048915570987526E-2</v>
      </c>
      <c r="P858" s="1">
        <v>9.6548545895442633E-3</v>
      </c>
      <c r="Q858" s="1">
        <v>3.3449902406371768E-3</v>
      </c>
      <c r="R858" s="1">
        <v>3.1205129004683216E-3</v>
      </c>
      <c r="S858" s="1">
        <v>4.1188842249480322E-3</v>
      </c>
      <c r="T858" s="1">
        <v>4.6014841006034937E-3</v>
      </c>
      <c r="U858" s="1">
        <v>6.7840462282156601E-3</v>
      </c>
      <c r="W858">
        <v>0</v>
      </c>
      <c r="X858">
        <v>4.0794422966793054E-4</v>
      </c>
      <c r="Y858">
        <v>2.5174028814662437E-4</v>
      </c>
      <c r="Z858">
        <v>7.8958517774452091E-4</v>
      </c>
      <c r="AA858">
        <v>3.4881145590898193E-4</v>
      </c>
      <c r="AB858">
        <v>3.0468359034102073E-4</v>
      </c>
      <c r="AC858">
        <v>2.8729159392132408E-4</v>
      </c>
      <c r="AD858">
        <v>0</v>
      </c>
      <c r="AE858">
        <v>7.9961018210476657E-4</v>
      </c>
      <c r="AF858">
        <v>5.3903037006100963E-4</v>
      </c>
    </row>
    <row r="859" spans="5:32">
      <c r="E859" s="4">
        <v>40804.854166666664</v>
      </c>
      <c r="F859">
        <v>0</v>
      </c>
      <c r="G859">
        <v>24.403333333333336</v>
      </c>
      <c r="H859">
        <v>0.44235433147988201</v>
      </c>
      <c r="I859">
        <v>0</v>
      </c>
      <c r="K859" s="1">
        <v>4.8922040215594285E-3</v>
      </c>
      <c r="L859" s="1">
        <v>8.5365920836247985E-6</v>
      </c>
      <c r="M859" s="1">
        <v>4.284287930928477E-4</v>
      </c>
      <c r="N859" s="1">
        <v>6.0056646761983534E-3</v>
      </c>
      <c r="O859" s="1">
        <v>1.1742306507552027E-2</v>
      </c>
      <c r="P859" s="1">
        <v>6.5434007950372916E-3</v>
      </c>
      <c r="Q859" s="1">
        <v>2.1003697938786186E-3</v>
      </c>
      <c r="R859" s="1">
        <v>1.6106574725272234E-3</v>
      </c>
      <c r="S859" s="1">
        <v>2.0371094897193229E-3</v>
      </c>
      <c r="T859" s="1">
        <v>2.2766983765373891E-3</v>
      </c>
      <c r="U859" s="1">
        <v>3.3601616943115769E-3</v>
      </c>
      <c r="W859">
        <v>0</v>
      </c>
      <c r="X859">
        <v>2.7185324050379094E-4</v>
      </c>
      <c r="Y859">
        <v>1.5624137467892986E-4</v>
      </c>
      <c r="Z859">
        <v>7.8958517774452091E-4</v>
      </c>
      <c r="AA859">
        <v>2.2711927972518851E-4</v>
      </c>
      <c r="AB859">
        <v>2.5915712405935332E-4</v>
      </c>
      <c r="AC859">
        <v>1.0542217344997944E-4</v>
      </c>
      <c r="AD859">
        <v>0</v>
      </c>
      <c r="AE859">
        <v>7.4244777138316625E-4</v>
      </c>
      <c r="AF859">
        <v>5.3903037006100963E-4</v>
      </c>
    </row>
    <row r="860" spans="5:32">
      <c r="E860" s="4">
        <v>40804.875</v>
      </c>
      <c r="F860">
        <v>0</v>
      </c>
      <c r="G860">
        <v>24.266666666666666</v>
      </c>
      <c r="H860">
        <v>0.51052692145307044</v>
      </c>
      <c r="I860">
        <v>0</v>
      </c>
      <c r="K860" s="1">
        <v>6.8505478297026107E-3</v>
      </c>
      <c r="L860" s="1">
        <v>2.6148149664563418E-5</v>
      </c>
      <c r="M860" s="1">
        <v>1.009692976475724E-3</v>
      </c>
      <c r="N860" s="1">
        <v>7.0770076167043132E-3</v>
      </c>
      <c r="O860" s="1">
        <v>1.0853280796903491E-2</v>
      </c>
      <c r="P860" s="1">
        <v>6.7722829002920017E-3</v>
      </c>
      <c r="Q860" s="1">
        <v>2.8998261481768275E-3</v>
      </c>
      <c r="R860" s="1">
        <v>3.7268467408097541E-3</v>
      </c>
      <c r="S860" s="1">
        <v>1.8421506112120604E-3</v>
      </c>
      <c r="T860" s="1">
        <v>2.7920669666601024E-3</v>
      </c>
      <c r="U860" s="1">
        <v>2.8925449252918552E-3</v>
      </c>
      <c r="W860">
        <v>0</v>
      </c>
      <c r="X860">
        <v>1.1081322019300928E-4</v>
      </c>
      <c r="Y860">
        <v>0</v>
      </c>
      <c r="Z860">
        <v>4.7620862085538175E-4</v>
      </c>
      <c r="AA860">
        <v>1.1738104492755742E-4</v>
      </c>
      <c r="AB860">
        <v>9.4455013566820074E-5</v>
      </c>
      <c r="AC860">
        <v>1.9101992236451662E-5</v>
      </c>
      <c r="AD860">
        <v>0</v>
      </c>
      <c r="AE860">
        <v>7.4244777138316625E-4</v>
      </c>
      <c r="AF860">
        <v>4.9631687982768403E-4</v>
      </c>
    </row>
    <row r="861" spans="5:32">
      <c r="E861" s="4">
        <v>40804.895833333336</v>
      </c>
      <c r="F861">
        <v>1</v>
      </c>
      <c r="G861">
        <v>23.653333333333336</v>
      </c>
      <c r="H861">
        <v>0.41606661320301547</v>
      </c>
      <c r="I861">
        <v>5.0966666666666674E-5</v>
      </c>
      <c r="K861" s="1">
        <v>7.519942722517243E-3</v>
      </c>
      <c r="L861" s="1">
        <v>4.4870573427072646E-5</v>
      </c>
      <c r="M861" s="1">
        <v>1.6724410853853516E-3</v>
      </c>
      <c r="N861" s="1">
        <v>9.2010105561838272E-3</v>
      </c>
      <c r="O861" s="1">
        <v>1.1293669193396126E-2</v>
      </c>
      <c r="P861" s="1">
        <v>7.3597170895198837E-3</v>
      </c>
      <c r="Q861" s="1">
        <v>4.1059539422631033E-3</v>
      </c>
      <c r="R861" s="1">
        <v>8.7891907610035246E-3</v>
      </c>
      <c r="S861" s="1">
        <v>1.9874127264886028E-3</v>
      </c>
      <c r="T861" s="1">
        <v>4.6014841006034937E-3</v>
      </c>
      <c r="U861" s="1">
        <v>2.1220186111118476E-3</v>
      </c>
      <c r="W861">
        <v>0</v>
      </c>
      <c r="X861">
        <v>0</v>
      </c>
      <c r="Y861">
        <v>0</v>
      </c>
      <c r="Z861">
        <v>2.5265497322237096E-4</v>
      </c>
      <c r="AA861">
        <v>3.5837656388394947E-6</v>
      </c>
      <c r="AB861">
        <v>0</v>
      </c>
      <c r="AC861">
        <v>0</v>
      </c>
      <c r="AD861">
        <v>0</v>
      </c>
      <c r="AE861">
        <v>8.5766270469805179E-4</v>
      </c>
      <c r="AF861">
        <v>4.543468544825753E-4</v>
      </c>
    </row>
    <row r="862" spans="5:32">
      <c r="E862" s="4">
        <v>40804.916666666664</v>
      </c>
      <c r="F862">
        <v>0.5</v>
      </c>
      <c r="G862">
        <v>23.476666666666663</v>
      </c>
      <c r="H862">
        <v>0.39045374232819369</v>
      </c>
      <c r="I862">
        <v>1.6683333333333334E-4</v>
      </c>
      <c r="K862" s="1">
        <v>9.6832017641499003E-3</v>
      </c>
      <c r="L862" s="1">
        <v>1.6500777512114205E-4</v>
      </c>
      <c r="M862" s="1">
        <v>3.8698422970879966E-3</v>
      </c>
      <c r="N862" s="1">
        <v>1.6605113682785107E-2</v>
      </c>
      <c r="O862" s="1">
        <v>1.5458986000661288E-2</v>
      </c>
      <c r="P862" s="1">
        <v>1.1197157048230084E-2</v>
      </c>
      <c r="Q862" s="1">
        <v>1.0291573457435184E-2</v>
      </c>
      <c r="R862" s="1">
        <v>1.9393226976714417E-2</v>
      </c>
      <c r="S862" s="1">
        <v>2.9812742998750791E-3</v>
      </c>
      <c r="T862" s="1">
        <v>7.3201156604678908E-3</v>
      </c>
      <c r="U862" s="1">
        <v>1.9619025677131978E-3</v>
      </c>
      <c r="W862">
        <v>0</v>
      </c>
      <c r="X862">
        <v>0</v>
      </c>
      <c r="Y862">
        <v>0</v>
      </c>
      <c r="Z862">
        <v>2.0162191404495696E-4</v>
      </c>
      <c r="AA862">
        <v>5.3574758590878318E-5</v>
      </c>
      <c r="AB862">
        <v>0</v>
      </c>
      <c r="AC862">
        <v>0</v>
      </c>
      <c r="AD862">
        <v>0</v>
      </c>
      <c r="AE862">
        <v>1.8904005184195831E-3</v>
      </c>
      <c r="AF862">
        <v>5.3903037006100963E-4</v>
      </c>
    </row>
    <row r="863" spans="5:32">
      <c r="E863" s="4">
        <v>40804.9375</v>
      </c>
      <c r="F863">
        <v>0.5</v>
      </c>
      <c r="G863">
        <v>23.553333333333331</v>
      </c>
      <c r="H863">
        <v>0.40485239011336133</v>
      </c>
      <c r="I863">
        <v>2.1523333333333332E-4</v>
      </c>
      <c r="K863" s="1">
        <v>1.0515746165005864E-2</v>
      </c>
      <c r="L863" s="1">
        <v>7.3163652893044754E-4</v>
      </c>
      <c r="M863" s="1">
        <v>4.6091687351476583E-3</v>
      </c>
      <c r="N863" s="1">
        <v>1.8653733765269333E-2</v>
      </c>
      <c r="O863" s="1">
        <v>1.7596140435384166E-2</v>
      </c>
      <c r="P863" s="1">
        <v>1.300187512056024E-2</v>
      </c>
      <c r="Q863" s="1">
        <v>1.6348729983496176E-2</v>
      </c>
      <c r="R863" s="1">
        <v>2.3325532152041653E-2</v>
      </c>
      <c r="S863" s="1">
        <v>3.7636787169113939E-3</v>
      </c>
      <c r="T863" s="1">
        <v>8.2766524896665319E-3</v>
      </c>
      <c r="U863" s="1">
        <v>1.7585595342768116E-3</v>
      </c>
      <c r="W863">
        <v>1.4373846583961772E-4</v>
      </c>
      <c r="X863">
        <v>0</v>
      </c>
      <c r="Y863">
        <v>0</v>
      </c>
      <c r="Z863">
        <v>3.0582307881969441E-4</v>
      </c>
      <c r="AA863">
        <v>1.5238002328300554E-4</v>
      </c>
      <c r="AB863">
        <v>9.4455013566820074E-5</v>
      </c>
      <c r="AC863">
        <v>4.4852332622809636E-5</v>
      </c>
      <c r="AD863">
        <v>0</v>
      </c>
      <c r="AE863">
        <v>3.2455694168645466E-3</v>
      </c>
      <c r="AF863">
        <v>7.167507950365656E-4</v>
      </c>
    </row>
    <row r="864" spans="5:32">
      <c r="E864" s="4">
        <v>40804.958333333336</v>
      </c>
      <c r="F864">
        <v>0</v>
      </c>
      <c r="G864">
        <v>23.293333333333333</v>
      </c>
      <c r="H864">
        <v>0.3728120302813796</v>
      </c>
      <c r="I864">
        <v>1.3566666666666667E-5</v>
      </c>
      <c r="K864" s="1">
        <v>1.1393671033399295E-2</v>
      </c>
      <c r="L864" s="1">
        <v>2.3043149609117998E-3</v>
      </c>
      <c r="M864" s="1">
        <v>5.4286720583835348E-3</v>
      </c>
      <c r="N864" s="1">
        <v>1.9184707130933169E-2</v>
      </c>
      <c r="O864" s="1">
        <v>1.7596140435384166E-2</v>
      </c>
      <c r="P864" s="1">
        <v>1.2846574057580201E-2</v>
      </c>
      <c r="Q864" s="1">
        <v>1.930442806972232E-2</v>
      </c>
      <c r="R864" s="1">
        <v>2.6778741053797631E-2</v>
      </c>
      <c r="S864" s="1">
        <v>4.6456970690173949E-3</v>
      </c>
      <c r="T864" s="1">
        <v>9.6589562057294073E-3</v>
      </c>
      <c r="U864" s="1">
        <v>1.7095233744699001E-3</v>
      </c>
      <c r="W864">
        <v>2.8721847986137172E-4</v>
      </c>
      <c r="X864">
        <v>7.5582869455199293E-5</v>
      </c>
      <c r="Y864">
        <v>0</v>
      </c>
      <c r="Z864">
        <v>4.7620862085538175E-4</v>
      </c>
      <c r="AA864">
        <v>2.2711927972518851E-4</v>
      </c>
      <c r="AB864">
        <v>3.0468359034102073E-4</v>
      </c>
      <c r="AC864">
        <v>1.0542217344997944E-4</v>
      </c>
      <c r="AD864">
        <v>0</v>
      </c>
      <c r="AE864">
        <v>4.0750634496861211E-3</v>
      </c>
      <c r="AF864">
        <v>8.5662455407884905E-4</v>
      </c>
    </row>
    <row r="865" spans="5:32">
      <c r="E865" s="4">
        <v>40804.979166666664</v>
      </c>
      <c r="F865">
        <v>1</v>
      </c>
      <c r="G865">
        <v>22.893333333333331</v>
      </c>
      <c r="H865">
        <v>0.31737174486371134</v>
      </c>
      <c r="I865">
        <v>3.5200000000000002E-5</v>
      </c>
      <c r="K865" s="1">
        <v>1.2744948095316832E-2</v>
      </c>
      <c r="L865" s="1">
        <v>2.7601593702447202E-3</v>
      </c>
      <c r="M865" s="1">
        <v>5.9045667389218872E-3</v>
      </c>
      <c r="N865" s="1">
        <v>1.9904503948666129E-2</v>
      </c>
      <c r="O865" s="1">
        <v>1.6868432151000288E-2</v>
      </c>
      <c r="P865" s="1">
        <v>1.2386041307207366E-2</v>
      </c>
      <c r="Q865" s="1">
        <v>2.012856188965954E-2</v>
      </c>
      <c r="R865" s="1">
        <v>2.7686289587994503E-2</v>
      </c>
      <c r="S865" s="1">
        <v>5.207601575971374E-3</v>
      </c>
      <c r="T865" s="1">
        <v>1.0272038994437569E-2</v>
      </c>
      <c r="U865" s="1">
        <v>1.7585595342768116E-3</v>
      </c>
      <c r="W865">
        <v>2.8721847986137172E-4</v>
      </c>
      <c r="X865">
        <v>2.2911119465725196E-4</v>
      </c>
      <c r="Y865">
        <v>0</v>
      </c>
      <c r="Z865">
        <v>5.3618023182414553E-4</v>
      </c>
      <c r="AA865">
        <v>2.2711927972518851E-4</v>
      </c>
      <c r="AB865">
        <v>4.4927850028397316E-4</v>
      </c>
      <c r="AC865">
        <v>1.7394249823332337E-4</v>
      </c>
      <c r="AD865">
        <v>0</v>
      </c>
      <c r="AE865">
        <v>4.5091595532188288E-3</v>
      </c>
      <c r="AF865">
        <v>9.0440749421004699E-4</v>
      </c>
    </row>
    <row r="866" spans="5:32">
      <c r="E866" s="4">
        <v>40805</v>
      </c>
      <c r="F866">
        <v>11.5</v>
      </c>
      <c r="G866">
        <v>22.159999999999997</v>
      </c>
      <c r="H866">
        <v>0.23322892597034581</v>
      </c>
      <c r="I866">
        <v>2.3686666666666669E-4</v>
      </c>
      <c r="K866" s="1">
        <v>1.3402899708281317E-2</v>
      </c>
      <c r="L866" s="1">
        <v>3.4447406808699936E-3</v>
      </c>
      <c r="M866" s="1">
        <v>6.6280855133066851E-3</v>
      </c>
      <c r="N866" s="1">
        <v>2.0269499482678904E-2</v>
      </c>
      <c r="O866" s="1">
        <v>1.7230360348458613E-2</v>
      </c>
      <c r="P866" s="1">
        <v>1.2234317009806046E-2</v>
      </c>
      <c r="Q866" s="1">
        <v>2.0802055548809182E-2</v>
      </c>
      <c r="R866" s="1">
        <v>2.861192995617784E-2</v>
      </c>
      <c r="S866" s="1">
        <v>6.0726736316687206E-3</v>
      </c>
      <c r="T866" s="1">
        <v>1.0778603598117508E-2</v>
      </c>
      <c r="U866" s="1">
        <v>1.9099834910614509E-3</v>
      </c>
      <c r="W866">
        <v>3.2584373632007049E-4</v>
      </c>
      <c r="X866">
        <v>3.6136988177793865E-4</v>
      </c>
      <c r="Y866">
        <v>0</v>
      </c>
      <c r="Z866">
        <v>5.9757434775421477E-4</v>
      </c>
      <c r="AA866">
        <v>1.890241972879103E-4</v>
      </c>
      <c r="AB866">
        <v>5.5150726576115388E-4</v>
      </c>
      <c r="AC866">
        <v>7.6557518957194159E-4</v>
      </c>
      <c r="AD866">
        <v>0</v>
      </c>
      <c r="AE866">
        <v>5.3222262599677403E-3</v>
      </c>
      <c r="AF866">
        <v>9.0440749421004699E-4</v>
      </c>
    </row>
    <row r="867" spans="5:32">
      <c r="E867" s="4">
        <v>40805.020833333336</v>
      </c>
      <c r="F867">
        <v>2</v>
      </c>
      <c r="G867">
        <v>21.896666666666665</v>
      </c>
      <c r="H867">
        <v>0.24353254338135563</v>
      </c>
      <c r="I867">
        <v>3.7143333333333327E-4</v>
      </c>
      <c r="K867" s="1">
        <v>1.3740213481023028E-2</v>
      </c>
      <c r="L867" s="1">
        <v>4.484192752383492E-3</v>
      </c>
      <c r="M867" s="1">
        <v>6.9322655512439098E-3</v>
      </c>
      <c r="N867" s="1">
        <v>2.0086575726080608E-2</v>
      </c>
      <c r="O867" s="1">
        <v>1.7412768094095334E-2</v>
      </c>
      <c r="P867" s="1">
        <v>1.2538658218622208E-2</v>
      </c>
      <c r="Q867" s="1">
        <v>2.1315526642367986E-2</v>
      </c>
      <c r="R867" s="1">
        <v>2.9874611469274403E-2</v>
      </c>
      <c r="S867" s="1">
        <v>7.6146305672224433E-3</v>
      </c>
      <c r="T867" s="1">
        <v>1.1835502166491386E-2</v>
      </c>
      <c r="U867" s="1">
        <v>2.176849789591739E-3</v>
      </c>
      <c r="W867">
        <v>3.2584373632007049E-4</v>
      </c>
      <c r="X867">
        <v>5.0434937503764251E-4</v>
      </c>
      <c r="Y867">
        <v>0</v>
      </c>
      <c r="Z867">
        <v>6.6031510541351307E-4</v>
      </c>
      <c r="AA867">
        <v>2.2711927972518851E-4</v>
      </c>
      <c r="AB867">
        <v>7.1243014296879285E-4</v>
      </c>
      <c r="AC867">
        <v>1.0125094944730933E-3</v>
      </c>
      <c r="AD867">
        <v>0</v>
      </c>
      <c r="AE867">
        <v>5.8865955867995175E-3</v>
      </c>
      <c r="AF867">
        <v>9.5274528051969185E-4</v>
      </c>
    </row>
    <row r="868" spans="5:32">
      <c r="E868" s="4">
        <v>40805.041666666664</v>
      </c>
      <c r="F868">
        <v>1.5</v>
      </c>
      <c r="G868">
        <v>21.959999999999997</v>
      </c>
      <c r="H868">
        <v>0.30163635846266496</v>
      </c>
      <c r="I868">
        <v>2.4713333333333334E-4</v>
      </c>
      <c r="K868" s="1">
        <v>1.4905672182311308E-2</v>
      </c>
      <c r="L868" s="1">
        <v>4.6463587017500259E-3</v>
      </c>
      <c r="M868" s="1">
        <v>7.3246501555938965E-3</v>
      </c>
      <c r="N868" s="1">
        <v>1.9723282666655344E-2</v>
      </c>
      <c r="O868" s="1">
        <v>1.7412768094095334E-2</v>
      </c>
      <c r="P868" s="1">
        <v>1.2692168782713955E-2</v>
      </c>
      <c r="Q868" s="1">
        <v>2.1315526642367986E-2</v>
      </c>
      <c r="R868" s="1">
        <v>2.9874611469274403E-2</v>
      </c>
      <c r="S868" s="1">
        <v>8.1376457466888312E-3</v>
      </c>
      <c r="T868" s="1">
        <v>1.2386241770234516E-2</v>
      </c>
      <c r="U868" s="1">
        <v>2.4620358312152984E-3</v>
      </c>
      <c r="W868">
        <v>3.2584373632007049E-4</v>
      </c>
      <c r="X868">
        <v>5.5406376570942082E-4</v>
      </c>
      <c r="Y868">
        <v>0</v>
      </c>
      <c r="Z868">
        <v>5.9757434775421477E-4</v>
      </c>
      <c r="AA868">
        <v>3.0711447550510555E-4</v>
      </c>
      <c r="AB868">
        <v>8.2428782580164141E-4</v>
      </c>
      <c r="AC868">
        <v>1.3273157555352669E-3</v>
      </c>
      <c r="AD868">
        <v>3.6023908894920975E-4</v>
      </c>
      <c r="AE868">
        <v>5.8865955867995175E-3</v>
      </c>
      <c r="AF868">
        <v>1.0510347632876451E-3</v>
      </c>
    </row>
    <row r="869" spans="5:32">
      <c r="E869" s="4">
        <v>40805.0625</v>
      </c>
      <c r="F869">
        <v>0</v>
      </c>
      <c r="G869">
        <v>22.263333333333335</v>
      </c>
      <c r="H869">
        <v>0.41744360398489067</v>
      </c>
      <c r="I869">
        <v>4.95E-4</v>
      </c>
      <c r="K869" s="1">
        <v>1.6010081312071465E-2</v>
      </c>
      <c r="L869" s="1">
        <v>4.3255159286611795E-3</v>
      </c>
      <c r="M869" s="1">
        <v>6.8554160607050014E-3</v>
      </c>
      <c r="N869" s="1">
        <v>1.9184707130933169E-2</v>
      </c>
      <c r="O869" s="1">
        <v>1.6868432151000288E-2</v>
      </c>
      <c r="P869" s="1">
        <v>1.2538658218622208E-2</v>
      </c>
      <c r="Q869" s="1">
        <v>2.0972414238642281E-2</v>
      </c>
      <c r="R869" s="1">
        <v>2.7381773127376333E-2</v>
      </c>
      <c r="S869" s="1">
        <v>7.9260402622126393E-3</v>
      </c>
      <c r="T869" s="1">
        <v>1.2386241770234516E-2</v>
      </c>
      <c r="U869" s="1">
        <v>2.5812945467171256E-3</v>
      </c>
      <c r="W869">
        <v>3.6540997208168763E-4</v>
      </c>
      <c r="X869">
        <v>5.0434937503764251E-4</v>
      </c>
      <c r="Y869">
        <v>0</v>
      </c>
      <c r="Z869">
        <v>7.2433749586287477E-4</v>
      </c>
      <c r="AA869">
        <v>3.0711447550510555E-4</v>
      </c>
      <c r="AB869">
        <v>8.8149327705250215E-4</v>
      </c>
      <c r="AC869">
        <v>1.6602264794792466E-3</v>
      </c>
      <c r="AD869">
        <v>8.1035759004671022E-4</v>
      </c>
      <c r="AE869">
        <v>5.6965014043410577E-3</v>
      </c>
      <c r="AF869">
        <v>1.1009634418784209E-3</v>
      </c>
    </row>
    <row r="870" spans="5:32">
      <c r="E870" s="4">
        <v>40805.083333333336</v>
      </c>
      <c r="F870">
        <v>0</v>
      </c>
      <c r="G870">
        <v>22.363333333333333</v>
      </c>
      <c r="H870">
        <v>0.46865780360932591</v>
      </c>
      <c r="I870">
        <v>4.7079999999999995E-4</v>
      </c>
      <c r="K870" s="1">
        <v>1.4083166998337254E-2</v>
      </c>
      <c r="L870" s="1">
        <v>2.8817177430715563E-3</v>
      </c>
      <c r="M870" s="1">
        <v>6.0451135618287887E-3</v>
      </c>
      <c r="N870" s="1">
        <v>1.7444147434447981E-2</v>
      </c>
      <c r="O870" s="1">
        <v>1.5980380227745641E-2</v>
      </c>
      <c r="P870" s="1">
        <v>1.0482898704052949E-2</v>
      </c>
      <c r="Q870" s="1">
        <v>1.6646942113894468E-2</v>
      </c>
      <c r="R870" s="1">
        <v>2.0916179889128202E-2</v>
      </c>
      <c r="S870" s="1">
        <v>5.4593429974402344E-3</v>
      </c>
      <c r="T870" s="1">
        <v>1.0907506161449167E-2</v>
      </c>
      <c r="U870" s="1">
        <v>2.2887123221757635E-3</v>
      </c>
      <c r="W870">
        <v>4.058603473233487E-4</v>
      </c>
      <c r="X870">
        <v>3.6136988177793865E-4</v>
      </c>
      <c r="Y870">
        <v>0</v>
      </c>
      <c r="Z870">
        <v>9.2356500643758603E-4</v>
      </c>
      <c r="AA870">
        <v>1.5238002328300554E-4</v>
      </c>
      <c r="AB870">
        <v>8.8149327705250215E-4</v>
      </c>
      <c r="AC870">
        <v>1.9503805915694593E-3</v>
      </c>
      <c r="AD870">
        <v>8.9206041790472349E-4</v>
      </c>
      <c r="AE870">
        <v>5.2298932424379111E-3</v>
      </c>
      <c r="AF870">
        <v>1.1009634418784209E-3</v>
      </c>
    </row>
    <row r="871" spans="5:32">
      <c r="E871" s="4">
        <v>40805.104166666664</v>
      </c>
      <c r="F871">
        <v>0</v>
      </c>
      <c r="G871">
        <v>22.206666666666667</v>
      </c>
      <c r="H871">
        <v>0.48117539119384356</v>
      </c>
      <c r="I871">
        <v>3.6593333333333336E-4</v>
      </c>
      <c r="K871" s="1">
        <v>1.419874875889076E-2</v>
      </c>
      <c r="L871" s="1">
        <v>1.8005601921046064E-3</v>
      </c>
      <c r="M871" s="1">
        <v>5.9745832950328336E-3</v>
      </c>
      <c r="N871" s="1">
        <v>1.4988739603467015E-2</v>
      </c>
      <c r="O871" s="1">
        <v>1.5287085138556592E-2</v>
      </c>
      <c r="P871" s="1">
        <v>7.7226209268937583E-3</v>
      </c>
      <c r="Q871" s="1">
        <v>1.0523932604346186E-2</v>
      </c>
      <c r="R871" s="1">
        <v>1.5209443354586306E-2</v>
      </c>
      <c r="S871" s="1">
        <v>3.5588706178679148E-3</v>
      </c>
      <c r="T871" s="1">
        <v>9.1843534648546974E-3</v>
      </c>
      <c r="U871" s="1">
        <v>2.2887123221757635E-3</v>
      </c>
      <c r="W871">
        <v>3.2584373632007049E-4</v>
      </c>
      <c r="X871">
        <v>2.2911119465725196E-4</v>
      </c>
      <c r="Y871">
        <v>0</v>
      </c>
      <c r="Z871">
        <v>9.2356500643758603E-4</v>
      </c>
      <c r="AA871">
        <v>5.3574758590878318E-5</v>
      </c>
      <c r="AB871">
        <v>8.2428782580164141E-4</v>
      </c>
      <c r="AC871">
        <v>2.1297311468933865E-3</v>
      </c>
      <c r="AD871">
        <v>7.3038732411772418E-4</v>
      </c>
      <c r="AE871">
        <v>4.7756839011633264E-3</v>
      </c>
      <c r="AF871">
        <v>9.0440749421004699E-4</v>
      </c>
    </row>
    <row r="872" spans="5:32">
      <c r="E872" s="4">
        <v>40805.125</v>
      </c>
      <c r="F872">
        <v>0</v>
      </c>
      <c r="G872">
        <v>22.126666666666665</v>
      </c>
      <c r="H872">
        <v>0.439749101939929</v>
      </c>
      <c r="I872">
        <v>4.6566666666666669E-4</v>
      </c>
      <c r="K872" s="1">
        <v>1.4431821967391591E-2</v>
      </c>
      <c r="L872" s="1">
        <v>1.1626548315509275E-3</v>
      </c>
      <c r="M872" s="1">
        <v>5.6295987753913939E-3</v>
      </c>
      <c r="N872" s="1">
        <v>1.1577860693272511E-2</v>
      </c>
      <c r="O872" s="1">
        <v>1.3619889261609926E-2</v>
      </c>
      <c r="P872" s="1">
        <v>5.7697462466893019E-3</v>
      </c>
      <c r="Q872" s="1">
        <v>7.7137963136206158E-3</v>
      </c>
      <c r="R872" s="1">
        <v>1.0662788383315892E-2</v>
      </c>
      <c r="S872" s="1">
        <v>2.2952330706893947E-3</v>
      </c>
      <c r="T872" s="1">
        <v>7.5268628784491039E-3</v>
      </c>
      <c r="U872" s="1">
        <v>1.9619025677131978E-3</v>
      </c>
      <c r="W872">
        <v>1.7774504011162771E-4</v>
      </c>
      <c r="X872">
        <v>7.5582869455199293E-5</v>
      </c>
      <c r="Y872">
        <v>0</v>
      </c>
      <c r="Z872">
        <v>9.2356500643758603E-4</v>
      </c>
      <c r="AA872">
        <v>0</v>
      </c>
      <c r="AB872">
        <v>7.1243014296879285E-4</v>
      </c>
      <c r="AC872">
        <v>2.3128857863727319E-3</v>
      </c>
      <c r="AD872">
        <v>5.0182931683643596E-4</v>
      </c>
      <c r="AE872">
        <v>4.4213254200068273E-3</v>
      </c>
      <c r="AF872">
        <v>7.167507950365656E-4</v>
      </c>
    </row>
    <row r="873" spans="5:32">
      <c r="E873" s="4">
        <v>40805.145833333336</v>
      </c>
      <c r="F873">
        <v>0</v>
      </c>
      <c r="G873">
        <v>21.943333333333332</v>
      </c>
      <c r="H873">
        <v>0.41553669241940983</v>
      </c>
      <c r="I873">
        <v>7.047333333333333E-4</v>
      </c>
      <c r="K873" s="1">
        <v>1.3627151945289719E-2</v>
      </c>
      <c r="L873" s="1">
        <v>7.5058820244179375E-4</v>
      </c>
      <c r="M873" s="1">
        <v>4.5495013684126572E-3</v>
      </c>
      <c r="N873" s="1">
        <v>9.0764003132010208E-3</v>
      </c>
      <c r="O873" s="1">
        <v>1.0999161905857676E-2</v>
      </c>
      <c r="P873" s="1">
        <v>4.5430930860063069E-3</v>
      </c>
      <c r="Q873" s="1">
        <v>6.1176347396615319E-3</v>
      </c>
      <c r="R873" s="1">
        <v>7.2482687449506294E-3</v>
      </c>
      <c r="S873" s="1">
        <v>1.7484844045974873E-3</v>
      </c>
      <c r="T873" s="1">
        <v>6.7194934197904906E-3</v>
      </c>
      <c r="U873" s="1">
        <v>1.661203552421137E-3</v>
      </c>
      <c r="W873">
        <v>2.1307668560638707E-4</v>
      </c>
      <c r="X873">
        <v>4.3300454530199661E-5</v>
      </c>
      <c r="Y873">
        <v>0</v>
      </c>
      <c r="Z873">
        <v>1.2771108784492501E-3</v>
      </c>
      <c r="AA873">
        <v>3.5837656388394947E-6</v>
      </c>
      <c r="AB873">
        <v>7.6792394661398316E-4</v>
      </c>
      <c r="AC873">
        <v>2.3747656902072039E-3</v>
      </c>
      <c r="AD873">
        <v>3.2640094178313132E-4</v>
      </c>
      <c r="AE873">
        <v>4.1608646259562003E-3</v>
      </c>
      <c r="AF873">
        <v>7.167507950365656E-4</v>
      </c>
    </row>
    <row r="874" spans="5:32">
      <c r="E874" s="4">
        <v>40805.166666666664</v>
      </c>
      <c r="F874">
        <v>0</v>
      </c>
      <c r="G874">
        <v>21.673333333333332</v>
      </c>
      <c r="H874">
        <v>0.39405387342842851</v>
      </c>
      <c r="I874">
        <v>8.9063333333333353E-4</v>
      </c>
      <c r="K874" s="1">
        <v>1.4431821967391591E-2</v>
      </c>
      <c r="L874" s="1">
        <v>5.8954765119680693E-4</v>
      </c>
      <c r="M874" s="1">
        <v>3.9785231833552549E-3</v>
      </c>
      <c r="N874" s="1">
        <v>8.7072443672218478E-3</v>
      </c>
      <c r="O874" s="1">
        <v>9.4446007344838826E-3</v>
      </c>
      <c r="P874" s="1">
        <v>4.1623464980998989E-3</v>
      </c>
      <c r="Q874" s="1">
        <v>5.5987350107742345E-3</v>
      </c>
      <c r="R874" s="1">
        <v>7.54427581481165E-3</v>
      </c>
      <c r="S874" s="1">
        <v>1.7025994715219447E-3</v>
      </c>
      <c r="T874" s="1">
        <v>6.4300881268205571E-3</v>
      </c>
      <c r="U874" s="1">
        <v>1.7585595342768116E-3</v>
      </c>
      <c r="W874">
        <v>1.7774504011162771E-4</v>
      </c>
      <c r="X874">
        <v>0</v>
      </c>
      <c r="Y874">
        <v>0</v>
      </c>
      <c r="Z874">
        <v>1.1326615796573741E-3</v>
      </c>
      <c r="AA874">
        <v>3.5837656388394947E-6</v>
      </c>
      <c r="AB874">
        <v>6.5783820338448341E-4</v>
      </c>
      <c r="AC874">
        <v>2.3128857863727319E-3</v>
      </c>
      <c r="AD874">
        <v>1.6851178048761485E-4</v>
      </c>
      <c r="AE874">
        <v>3.8207415892676944E-3</v>
      </c>
      <c r="AF874">
        <v>6.7133999250004761E-4</v>
      </c>
    </row>
    <row r="875" spans="5:32">
      <c r="E875" s="4">
        <v>40805.1875</v>
      </c>
      <c r="F875">
        <v>0</v>
      </c>
      <c r="G875">
        <v>21.393333333333334</v>
      </c>
      <c r="H875">
        <v>0.39076012284956219</v>
      </c>
      <c r="I875">
        <v>9.119000000000001E-4</v>
      </c>
      <c r="K875" s="1">
        <v>1.3291704497235456E-2</v>
      </c>
      <c r="L875" s="1">
        <v>5.0919676855804171E-4</v>
      </c>
      <c r="M875" s="1">
        <v>3.1588806488015964E-3</v>
      </c>
      <c r="N875" s="1">
        <v>7.9899364398318511E-3</v>
      </c>
      <c r="O875" s="1">
        <v>8.1265968083100229E-3</v>
      </c>
      <c r="P875" s="1">
        <v>3.5302341840756008E-3</v>
      </c>
      <c r="Q875" s="1">
        <v>4.9424731239590958E-3</v>
      </c>
      <c r="R875" s="1">
        <v>7.9996577817135119E-3</v>
      </c>
      <c r="S875" s="1">
        <v>1.5687202759022986E-3</v>
      </c>
      <c r="T875" s="1">
        <v>5.8727423952436141E-3</v>
      </c>
      <c r="U875" s="1">
        <v>1.6135983583582339E-3</v>
      </c>
      <c r="W875">
        <v>1.4373846583961772E-4</v>
      </c>
      <c r="X875">
        <v>0</v>
      </c>
      <c r="Y875">
        <v>0</v>
      </c>
      <c r="Z875">
        <v>1.0619242128247462E-3</v>
      </c>
      <c r="AA875">
        <v>0</v>
      </c>
      <c r="AB875">
        <v>5.5150726576115388E-4</v>
      </c>
      <c r="AC875">
        <v>2.251417776185565E-3</v>
      </c>
      <c r="AD875">
        <v>6.037797759298857E-5</v>
      </c>
      <c r="AE875">
        <v>3.5710839466905914E-3</v>
      </c>
      <c r="AF875">
        <v>7.167507950365656E-4</v>
      </c>
    </row>
    <row r="876" spans="5:32">
      <c r="E876" s="4">
        <v>40805.208333333336</v>
      </c>
      <c r="F876">
        <v>0.5</v>
      </c>
      <c r="G876">
        <v>21.293333333333333</v>
      </c>
      <c r="H876">
        <v>0.38415221729167115</v>
      </c>
      <c r="I876">
        <v>9.5516666666666666E-4</v>
      </c>
      <c r="K876" s="1">
        <v>1.1595077874802179E-2</v>
      </c>
      <c r="L876" s="1">
        <v>4.4950288009240732E-4</v>
      </c>
      <c r="M876" s="1">
        <v>2.4079603060576308E-3</v>
      </c>
      <c r="N876" s="1">
        <v>7.1884085585026732E-3</v>
      </c>
      <c r="O876" s="1">
        <v>7.1371640913614936E-3</v>
      </c>
      <c r="P876" s="1">
        <v>2.942140942366648E-3</v>
      </c>
      <c r="Q876" s="1">
        <v>4.1788690933892919E-3</v>
      </c>
      <c r="R876" s="1">
        <v>8.4687709529812048E-3</v>
      </c>
      <c r="S876" s="1">
        <v>1.2007469035711024E-3</v>
      </c>
      <c r="T876" s="1">
        <v>5.2580731139467022E-3</v>
      </c>
      <c r="U876" s="1">
        <v>1.1764926673626718E-3</v>
      </c>
      <c r="W876">
        <v>1.4373846583961772E-4</v>
      </c>
      <c r="X876">
        <v>0</v>
      </c>
      <c r="Y876">
        <v>0</v>
      </c>
      <c r="Z876">
        <v>9.9221498784054975E-4</v>
      </c>
      <c r="AA876">
        <v>0</v>
      </c>
      <c r="AB876">
        <v>4.9985454353022418E-4</v>
      </c>
      <c r="AC876">
        <v>2.069519800591447E-3</v>
      </c>
      <c r="AD876">
        <v>0</v>
      </c>
      <c r="AE876">
        <v>3.4072664863280516E-3</v>
      </c>
      <c r="AF876">
        <v>7.6278032438163647E-4</v>
      </c>
    </row>
    <row r="877" spans="5:32">
      <c r="E877" s="4">
        <v>40805.229166666664</v>
      </c>
      <c r="F877">
        <v>0</v>
      </c>
      <c r="G877">
        <v>21.05</v>
      </c>
      <c r="H877">
        <v>0.36432055355746373</v>
      </c>
      <c r="I877">
        <v>8.9649999999999994E-4</v>
      </c>
      <c r="K877" s="1">
        <v>1.1494084063189011E-2</v>
      </c>
      <c r="L877" s="1">
        <v>4.0736908719925404E-4</v>
      </c>
      <c r="M877" s="1">
        <v>2.2095079932057632E-3</v>
      </c>
      <c r="N877" s="1">
        <v>7.3005850910696016E-3</v>
      </c>
      <c r="O877" s="1">
        <v>6.5480424882663505E-3</v>
      </c>
      <c r="P877" s="1">
        <v>2.7823023538927952E-3</v>
      </c>
      <c r="Q877" s="1">
        <v>3.9619959547124899E-3</v>
      </c>
      <c r="R877" s="1">
        <v>9.7876434419759337E-3</v>
      </c>
      <c r="S877" s="1">
        <v>1.0532366175091919E-3</v>
      </c>
      <c r="T877" s="1">
        <v>5.5168615476080046E-3</v>
      </c>
      <c r="U877" s="1">
        <v>1.1366427855410779E-3</v>
      </c>
      <c r="W877">
        <v>2.1307668560638707E-4</v>
      </c>
      <c r="X877">
        <v>0</v>
      </c>
      <c r="Y877">
        <v>0</v>
      </c>
      <c r="Z877">
        <v>1.2043989759390231E-3</v>
      </c>
      <c r="AA877">
        <v>0</v>
      </c>
      <c r="AB877">
        <v>4.9985454353022418E-4</v>
      </c>
      <c r="AC877">
        <v>1.8329811053578683E-3</v>
      </c>
      <c r="AD877">
        <v>0</v>
      </c>
      <c r="AE877">
        <v>3.3261515394862303E-3</v>
      </c>
      <c r="AF877">
        <v>7.6278032438163647E-4</v>
      </c>
    </row>
    <row r="878" spans="5:32">
      <c r="E878" s="4">
        <v>40805.25</v>
      </c>
      <c r="F878">
        <v>0</v>
      </c>
      <c r="G878">
        <v>20.95</v>
      </c>
      <c r="H878">
        <v>0.37283662589853817</v>
      </c>
      <c r="I878">
        <v>1.2488666666666667E-3</v>
      </c>
      <c r="K878" s="1">
        <v>1.0233261587595846E-2</v>
      </c>
      <c r="L878" s="1">
        <v>3.2977360662934626E-4</v>
      </c>
      <c r="M878" s="1">
        <v>1.7391134613263582E-3</v>
      </c>
      <c r="N878" s="1">
        <v>6.6391596973837969E-3</v>
      </c>
      <c r="O878" s="1">
        <v>5.2261198899079316E-3</v>
      </c>
      <c r="P878" s="1">
        <v>2.473681745568659E-3</v>
      </c>
      <c r="Q878" s="1">
        <v>3.6815562093341293E-3</v>
      </c>
      <c r="R878" s="1">
        <v>8.4687709529812048E-3</v>
      </c>
      <c r="S878" s="1">
        <v>8.8256927632435428E-4</v>
      </c>
      <c r="T878" s="1">
        <v>4.8420391149606549E-3</v>
      </c>
      <c r="U878" s="1">
        <v>1.0212645902331775E-3</v>
      </c>
      <c r="W878">
        <v>2.1307668560638707E-4</v>
      </c>
      <c r="X878">
        <v>0</v>
      </c>
      <c r="Y878">
        <v>0</v>
      </c>
      <c r="Z878">
        <v>1.0619242128247462E-3</v>
      </c>
      <c r="AA878">
        <v>0</v>
      </c>
      <c r="AB878">
        <v>4.9985454353022418E-4</v>
      </c>
      <c r="AC878">
        <v>1.4916147812607434E-3</v>
      </c>
      <c r="AD878">
        <v>0</v>
      </c>
      <c r="AE878">
        <v>3.1655230219109361E-3</v>
      </c>
      <c r="AF878">
        <v>8.0941043413974856E-4</v>
      </c>
    </row>
    <row r="879" spans="5:32">
      <c r="E879" s="4">
        <v>40805.270833333336</v>
      </c>
      <c r="F879">
        <v>0</v>
      </c>
      <c r="G879">
        <v>20.866666666666664</v>
      </c>
      <c r="H879">
        <v>0.3742216411033315</v>
      </c>
      <c r="I879">
        <v>1.3048566666666667E-2</v>
      </c>
      <c r="K879" s="1">
        <v>1.1194578954366319E-2</v>
      </c>
      <c r="L879" s="1">
        <v>3.1769524444418104E-4</v>
      </c>
      <c r="M879" s="1">
        <v>1.7730105137251815E-3</v>
      </c>
      <c r="N879" s="1">
        <v>5.8007127579725783E-3</v>
      </c>
      <c r="O879" s="1">
        <v>4.5152070664606896E-3</v>
      </c>
      <c r="P879" s="1">
        <v>2.1089060958722752E-3</v>
      </c>
      <c r="Q879" s="1">
        <v>3.4110624158898814E-3</v>
      </c>
      <c r="R879" s="1">
        <v>6.9582943517531035E-3</v>
      </c>
      <c r="S879" s="1">
        <v>9.1548868447748608E-4</v>
      </c>
      <c r="T879" s="1">
        <v>4.2154707022349575E-3</v>
      </c>
      <c r="U879" s="1">
        <v>1.0590300841451438E-3</v>
      </c>
      <c r="W879">
        <v>2.4960199881910252E-4</v>
      </c>
      <c r="X879">
        <v>0</v>
      </c>
      <c r="Y879">
        <v>0</v>
      </c>
      <c r="Z879">
        <v>1.0619242128247462E-3</v>
      </c>
      <c r="AA879">
        <v>0</v>
      </c>
      <c r="AB879">
        <v>4.4927850028397316E-4</v>
      </c>
      <c r="AC879">
        <v>1.3273157555352669E-3</v>
      </c>
      <c r="AD879">
        <v>0</v>
      </c>
      <c r="AE879">
        <v>3.0070497897345025E-3</v>
      </c>
      <c r="AF879">
        <v>7.167507950365656E-4</v>
      </c>
    </row>
    <row r="880" spans="5:32">
      <c r="E880" s="4">
        <v>40805.291666666664</v>
      </c>
      <c r="F880">
        <v>0</v>
      </c>
      <c r="G880">
        <v>20.996666666666666</v>
      </c>
      <c r="H880">
        <v>0.40458237183968782</v>
      </c>
      <c r="I880">
        <v>3.3572000000000005E-2</v>
      </c>
      <c r="K880" s="1">
        <v>1.0706866879715766E-2</v>
      </c>
      <c r="L880" s="1">
        <v>3.0585851236268505E-4</v>
      </c>
      <c r="M880" s="1">
        <v>1.6072547797769891E-3</v>
      </c>
      <c r="N880" s="1">
        <v>5.4991181583382894E-3</v>
      </c>
      <c r="O880" s="1">
        <v>4.6140361181227036E-3</v>
      </c>
      <c r="P880" s="1">
        <v>1.901423536996969E-3</v>
      </c>
      <c r="Q880" s="1">
        <v>3.3449902406371768E-3</v>
      </c>
      <c r="R880" s="1">
        <v>5.9905168486077002E-3</v>
      </c>
      <c r="S880" s="1">
        <v>1.2007469035711024E-3</v>
      </c>
      <c r="T880" s="1">
        <v>5.3435671938450854E-3</v>
      </c>
      <c r="U880" s="1">
        <v>2.7657880002144126E-3</v>
      </c>
      <c r="W880">
        <v>3.2584373632007049E-4</v>
      </c>
      <c r="X880">
        <v>0</v>
      </c>
      <c r="Y880">
        <v>0</v>
      </c>
      <c r="Z880">
        <v>1.2771108784492501E-3</v>
      </c>
      <c r="AA880">
        <v>0</v>
      </c>
      <c r="AB880">
        <v>4.4927850028397316E-4</v>
      </c>
      <c r="AC880">
        <v>1.2735417066796239E-3</v>
      </c>
      <c r="AD880">
        <v>0</v>
      </c>
      <c r="AE880">
        <v>2.7734395967352428E-3</v>
      </c>
      <c r="AF880">
        <v>4.9631687982768403E-4</v>
      </c>
    </row>
    <row r="881" spans="5:32">
      <c r="E881" s="4">
        <v>40805.3125</v>
      </c>
      <c r="F881">
        <v>0</v>
      </c>
      <c r="G881">
        <v>21.253333333333334</v>
      </c>
      <c r="H881">
        <v>0.43795605158286366</v>
      </c>
      <c r="I881">
        <v>0.10894766666666668</v>
      </c>
      <c r="K881" s="1">
        <v>1.0900244625880793E-2</v>
      </c>
      <c r="L881" s="1">
        <v>2.9426250105692587E-4</v>
      </c>
      <c r="M881" s="1">
        <v>1.4507158528384424E-3</v>
      </c>
      <c r="N881" s="1">
        <v>5.3019489052491845E-3</v>
      </c>
      <c r="O881" s="1">
        <v>5.121835726836819E-3</v>
      </c>
      <c r="P881" s="1">
        <v>1.9696258052250269E-3</v>
      </c>
      <c r="Q881" s="1">
        <v>3.0239217186418363E-3</v>
      </c>
      <c r="R881" s="1">
        <v>5.4701308368005431E-3</v>
      </c>
      <c r="S881" s="1">
        <v>4.2658634626205651E-3</v>
      </c>
      <c r="T881" s="1">
        <v>1.1037319498675905E-2</v>
      </c>
      <c r="U881" s="1">
        <v>1.3369483339933017E-2</v>
      </c>
      <c r="W881">
        <v>4.8922661826189952E-4</v>
      </c>
      <c r="X881">
        <v>0</v>
      </c>
      <c r="Y881">
        <v>0</v>
      </c>
      <c r="Z881">
        <v>1.3507740224170284E-3</v>
      </c>
      <c r="AA881">
        <v>2.5973093770640812E-5</v>
      </c>
      <c r="AB881">
        <v>4.9985454353022418E-4</v>
      </c>
      <c r="AC881">
        <v>1.1675321399650578E-3</v>
      </c>
      <c r="AD881">
        <v>0</v>
      </c>
      <c r="AE881">
        <v>2.4697739040990601E-3</v>
      </c>
      <c r="AF881">
        <v>4.1315525630273767E-4</v>
      </c>
    </row>
    <row r="882" spans="5:32">
      <c r="E882" s="4">
        <v>40805.333333333336</v>
      </c>
      <c r="F882">
        <v>0</v>
      </c>
      <c r="G882">
        <v>21.083333333333332</v>
      </c>
      <c r="H882">
        <v>0.42841177725125024</v>
      </c>
      <c r="I882">
        <v>0.13471333333333332</v>
      </c>
      <c r="K882" s="1">
        <v>1.0997784986844152E-2</v>
      </c>
      <c r="L882" s="1">
        <v>2.6090971410883248E-4</v>
      </c>
      <c r="M882" s="1">
        <v>1.3611431054010926E-3</v>
      </c>
      <c r="N882" s="1">
        <v>5.1078994747080593E-3</v>
      </c>
      <c r="O882" s="1">
        <v>7.6246723193821274E-3</v>
      </c>
      <c r="P882" s="1">
        <v>3.0234323252060508E-3</v>
      </c>
      <c r="Q882" s="1">
        <v>2.8387058184549314E-3</v>
      </c>
      <c r="R882" s="1">
        <v>4.6159294650202692E-3</v>
      </c>
      <c r="S882" s="1">
        <v>1.2518860275587247E-2</v>
      </c>
      <c r="T882" s="1">
        <v>1.876265911289704E-2</v>
      </c>
      <c r="U882" s="1">
        <v>3.7493047214981721E-2</v>
      </c>
      <c r="W882">
        <v>6.1988856991411446E-4</v>
      </c>
      <c r="X882">
        <v>0</v>
      </c>
      <c r="Y882">
        <v>0</v>
      </c>
      <c r="Z882">
        <v>1.2771108784492501E-3</v>
      </c>
      <c r="AA882">
        <v>1.1738104492755742E-4</v>
      </c>
      <c r="AB882">
        <v>4.4927850028397316E-4</v>
      </c>
      <c r="AC882">
        <v>1.0125094944730933E-3</v>
      </c>
      <c r="AD882">
        <v>0</v>
      </c>
      <c r="AE882">
        <v>2.1031688787145862E-3</v>
      </c>
      <c r="AF882">
        <v>4.1315525630273767E-4</v>
      </c>
    </row>
    <row r="883" spans="5:32">
      <c r="E883" s="4">
        <v>40805.354166666664</v>
      </c>
      <c r="F883">
        <v>0</v>
      </c>
      <c r="G883">
        <v>21.08</v>
      </c>
      <c r="H883">
        <v>0.43499065163775724</v>
      </c>
      <c r="I883">
        <v>0.15249666666666667</v>
      </c>
      <c r="K883" s="1">
        <v>1.0997784986844152E-2</v>
      </c>
      <c r="L883" s="1">
        <v>2.2969077196140222E-4</v>
      </c>
      <c r="M883" s="1">
        <v>1.2747873074986673E-3</v>
      </c>
      <c r="N883" s="1">
        <v>5.3019489052491845E-3</v>
      </c>
      <c r="O883" s="1">
        <v>1.1742306507552027E-2</v>
      </c>
      <c r="P883" s="1">
        <v>5.7697462466893019E-3</v>
      </c>
      <c r="Q883" s="1">
        <v>3.3449902406371768E-3</v>
      </c>
      <c r="R883" s="1">
        <v>4.159826967541318E-3</v>
      </c>
      <c r="S883" s="1">
        <v>2.2716525177913654E-2</v>
      </c>
      <c r="T883" s="1">
        <v>2.4464420131274603E-2</v>
      </c>
      <c r="U883" s="1">
        <v>5.219662286718766E-2</v>
      </c>
      <c r="W883">
        <v>5.7562785884928466E-4</v>
      </c>
      <c r="X883">
        <v>0</v>
      </c>
      <c r="Y883">
        <v>0</v>
      </c>
      <c r="Z883">
        <v>1.0619242128247462E-3</v>
      </c>
      <c r="AA883">
        <v>1.890241972879103E-4</v>
      </c>
      <c r="AB883">
        <v>3.5161340035850283E-4</v>
      </c>
      <c r="AC883">
        <v>8.1375251507281746E-4</v>
      </c>
      <c r="AD883">
        <v>0</v>
      </c>
      <c r="AE883">
        <v>1.8207178580334734E-3</v>
      </c>
      <c r="AF883">
        <v>4.1315525630273767E-4</v>
      </c>
    </row>
    <row r="884" spans="5:32">
      <c r="E884" s="4">
        <v>40805.375</v>
      </c>
      <c r="F884">
        <v>0</v>
      </c>
      <c r="G884">
        <v>21.313333333333333</v>
      </c>
      <c r="H884">
        <v>0.46492927525630562</v>
      </c>
      <c r="I884">
        <v>0.26880333333333334</v>
      </c>
      <c r="K884" s="1">
        <v>1.0900244625880793E-2</v>
      </c>
      <c r="L884" s="1">
        <v>2.1005155480383135E-4</v>
      </c>
      <c r="M884" s="1">
        <v>1.2189855765149381E-3</v>
      </c>
      <c r="N884" s="1">
        <v>6.4248900095716871E-3</v>
      </c>
      <c r="O884" s="1">
        <v>2.0068529643983764E-2</v>
      </c>
      <c r="P884" s="1">
        <v>1.3315169015312298E-2</v>
      </c>
      <c r="Q884" s="1">
        <v>4.4767826276591862E-3</v>
      </c>
      <c r="R884" s="1">
        <v>4.159826967541318E-3</v>
      </c>
      <c r="S884" s="1">
        <v>3.7961000131036191E-2</v>
      </c>
      <c r="T884" s="1">
        <v>3.2459601126430357E-2</v>
      </c>
      <c r="U884" s="1">
        <v>7.7448462643938301E-2</v>
      </c>
      <c r="W884">
        <v>6.1988856991411446E-4</v>
      </c>
      <c r="X884">
        <v>0</v>
      </c>
      <c r="Y884">
        <v>0</v>
      </c>
      <c r="Z884">
        <v>9.9221498784054975E-4</v>
      </c>
      <c r="AA884">
        <v>2.6652028488217814E-4</v>
      </c>
      <c r="AB884">
        <v>3.0468359034102073E-4</v>
      </c>
      <c r="AC884">
        <v>7.1803662098008552E-4</v>
      </c>
      <c r="AD884">
        <v>0</v>
      </c>
      <c r="AE884">
        <v>1.6155045946351157E-3</v>
      </c>
      <c r="AF884">
        <v>3.7278209483237448E-4</v>
      </c>
    </row>
    <row r="885" spans="5:32">
      <c r="E885" s="4">
        <v>40805.395833333336</v>
      </c>
      <c r="F885">
        <v>0</v>
      </c>
      <c r="G885">
        <v>21.543333333333333</v>
      </c>
      <c r="H885">
        <v>0.50924372204663793</v>
      </c>
      <c r="I885">
        <v>0.22781000000000001</v>
      </c>
      <c r="K885" s="1">
        <v>1.1696654569404634E-2</v>
      </c>
      <c r="L885" s="1">
        <v>3.1769524444418104E-4</v>
      </c>
      <c r="M885" s="1">
        <v>1.7055907981632812E-3</v>
      </c>
      <c r="N885" s="1">
        <v>1.2716258865778133E-2</v>
      </c>
      <c r="O885" s="1">
        <v>4.628300773190943E-2</v>
      </c>
      <c r="P885" s="1">
        <v>4.0567959643492725E-2</v>
      </c>
      <c r="Q885" s="1">
        <v>1.017641953735377E-2</v>
      </c>
      <c r="R885" s="1">
        <v>5.095278231526194E-3</v>
      </c>
      <c r="S885" s="1">
        <v>7.9804055767847895E-2</v>
      </c>
      <c r="T885" s="1">
        <v>5.7219339271362968E-2</v>
      </c>
      <c r="U885" s="1">
        <v>0.11935491981752948</v>
      </c>
      <c r="W885">
        <v>3.6540997208168763E-4</v>
      </c>
      <c r="X885">
        <v>1.4837326651331514E-4</v>
      </c>
      <c r="Y885">
        <v>0</v>
      </c>
      <c r="Z885">
        <v>1.2043989759390231E-3</v>
      </c>
      <c r="AA885">
        <v>6.6656553882383997E-4</v>
      </c>
      <c r="AB885">
        <v>3.5161340035850283E-4</v>
      </c>
      <c r="AC885">
        <v>1.0125094944730933E-3</v>
      </c>
      <c r="AD885">
        <v>0</v>
      </c>
      <c r="AE885">
        <v>1.416244647351323E-3</v>
      </c>
      <c r="AF885">
        <v>3.7278209483237448E-4</v>
      </c>
    </row>
    <row r="886" spans="5:32">
      <c r="E886" s="4">
        <v>40805.416666666664</v>
      </c>
      <c r="F886">
        <v>0</v>
      </c>
      <c r="G886">
        <v>22.093333333333334</v>
      </c>
      <c r="H886">
        <v>0.58071023029088453</v>
      </c>
      <c r="I886">
        <v>0.35071666666666668</v>
      </c>
      <c r="K886" s="1">
        <v>1.2530506706998831E-2</v>
      </c>
      <c r="L886" s="1">
        <v>1.0216792545830894E-3</v>
      </c>
      <c r="M886" s="1">
        <v>3.4530409129488694E-3</v>
      </c>
      <c r="N886" s="1">
        <v>2.6371345100632507E-2</v>
      </c>
      <c r="O886" s="1">
        <v>8.7273903593989274E-2</v>
      </c>
      <c r="P886" s="1">
        <v>8.2218388551632285E-2</v>
      </c>
      <c r="Q886" s="1">
        <v>1.834118619073519E-2</v>
      </c>
      <c r="R886" s="1">
        <v>6.1243067343109726E-3</v>
      </c>
      <c r="S886" s="1">
        <v>0.11119552425999002</v>
      </c>
      <c r="T886" s="1">
        <v>7.0954100478728771E-2</v>
      </c>
      <c r="U886" s="1">
        <v>0.15398322719021745</v>
      </c>
      <c r="W886">
        <v>2.8721847986137172E-4</v>
      </c>
      <c r="X886">
        <v>1.840561289994955E-3</v>
      </c>
      <c r="Y886">
        <v>7.6315813472476086E-4</v>
      </c>
      <c r="Z886">
        <v>2.5586262328407047E-3</v>
      </c>
      <c r="AA886">
        <v>1.9367708989417559E-3</v>
      </c>
      <c r="AB886">
        <v>9.3951460009044925E-4</v>
      </c>
      <c r="AC886">
        <v>2.251417776185565E-3</v>
      </c>
      <c r="AD886">
        <v>3.9473048009123509E-4</v>
      </c>
      <c r="AE886">
        <v>1.416244647351323E-3</v>
      </c>
      <c r="AF886">
        <v>4.543468544825753E-4</v>
      </c>
    </row>
    <row r="887" spans="5:32">
      <c r="E887" s="4">
        <v>40805.4375</v>
      </c>
      <c r="F887">
        <v>0</v>
      </c>
      <c r="G887">
        <v>22.413333333333338</v>
      </c>
      <c r="H887">
        <v>0.6282852420457552</v>
      </c>
      <c r="I887">
        <v>0.35350333333333345</v>
      </c>
      <c r="K887" s="1">
        <v>1.838388637165312E-2</v>
      </c>
      <c r="L887" s="1">
        <v>4.8120500592091246E-3</v>
      </c>
      <c r="M887" s="1">
        <v>1.0371452250329313E-2</v>
      </c>
      <c r="N887" s="1">
        <v>5.679683312847833E-2</v>
      </c>
      <c r="O887" s="1">
        <v>0.13471862726352449</v>
      </c>
      <c r="P887" s="1">
        <v>0.13055628735585134</v>
      </c>
      <c r="Q887" s="1">
        <v>3.8327333348937578E-2</v>
      </c>
      <c r="R887" s="1">
        <v>1.120692087344493E-2</v>
      </c>
      <c r="S887" s="1">
        <v>0.15351394237224453</v>
      </c>
      <c r="T887" s="1">
        <v>8.5993658650946381E-2</v>
      </c>
      <c r="U887" s="1">
        <v>0.17523024258426695</v>
      </c>
      <c r="W887">
        <v>3.2584373632007049E-4</v>
      </c>
      <c r="X887">
        <v>6.3641870169859824E-3</v>
      </c>
      <c r="Y887">
        <v>4.5902899013544373E-3</v>
      </c>
      <c r="Z887">
        <v>5.9004973242639501E-3</v>
      </c>
      <c r="AA887">
        <v>5.1213924331946726E-3</v>
      </c>
      <c r="AB887">
        <v>2.9885296255262434E-3</v>
      </c>
      <c r="AC887">
        <v>5.8684570371014188E-3</v>
      </c>
      <c r="AD887">
        <v>2.8176122173841404E-3</v>
      </c>
      <c r="AE887">
        <v>2.1753077027395033E-3</v>
      </c>
      <c r="AF887">
        <v>8.0941043413974856E-4</v>
      </c>
    </row>
    <row r="888" spans="5:32">
      <c r="E888" s="4">
        <v>40805.458333333336</v>
      </c>
      <c r="F888">
        <v>0</v>
      </c>
      <c r="G888">
        <v>22.493333333333336</v>
      </c>
      <c r="H888">
        <v>0.61408567294056837</v>
      </c>
      <c r="I888">
        <v>0.29887000000000002</v>
      </c>
      <c r="K888" s="1">
        <v>2.8066401223265348E-2</v>
      </c>
      <c r="L888" s="1">
        <v>1.3038742628448669E-2</v>
      </c>
      <c r="M888" s="1">
        <v>2.0110373714709962E-2</v>
      </c>
      <c r="N888" s="1">
        <v>9.6202749093952364E-2</v>
      </c>
      <c r="O888" s="1">
        <v>0.1676311640065441</v>
      </c>
      <c r="P888" s="1">
        <v>0.16578016471526458</v>
      </c>
      <c r="Q888" s="1">
        <v>6.5378587378358957E-2</v>
      </c>
      <c r="R888" s="1">
        <v>2.0401220100191082E-2</v>
      </c>
      <c r="S888" s="1">
        <v>0.17606452303988535</v>
      </c>
      <c r="T888" s="1">
        <v>9.4662020670648911E-2</v>
      </c>
      <c r="U888" s="1">
        <v>0.1791722748107914</v>
      </c>
      <c r="W888">
        <v>4.058603473233487E-4</v>
      </c>
      <c r="X888">
        <v>1.2563762239880953E-2</v>
      </c>
      <c r="Y888">
        <v>1.0188232735760912E-2</v>
      </c>
      <c r="Z888">
        <v>1.0676729699846619E-2</v>
      </c>
      <c r="AA888">
        <v>8.9846242847744576E-3</v>
      </c>
      <c r="AB888">
        <v>6.1752726209393935E-3</v>
      </c>
      <c r="AC888">
        <v>1.2951376165399542E-2</v>
      </c>
      <c r="AD888">
        <v>6.3168995623626868E-3</v>
      </c>
      <c r="AE888">
        <v>4.3339972191801749E-3</v>
      </c>
      <c r="AF888">
        <v>1.5179681825641983E-3</v>
      </c>
    </row>
    <row r="889" spans="5:32">
      <c r="E889" s="4">
        <v>40805.479166666664</v>
      </c>
      <c r="F889">
        <v>0</v>
      </c>
      <c r="G889">
        <v>22.419999999999998</v>
      </c>
      <c r="H889">
        <v>0.60412167433799624</v>
      </c>
      <c r="I889">
        <v>0.23910333333333336</v>
      </c>
      <c r="K889" s="1">
        <v>3.4074591987033248E-2</v>
      </c>
      <c r="L889" s="1">
        <v>1.79889303092872E-2</v>
      </c>
      <c r="M889" s="1">
        <v>2.3575596022086615E-2</v>
      </c>
      <c r="N889" s="1">
        <v>0.11995311288731786</v>
      </c>
      <c r="O889" s="1">
        <v>0.18098511257518043</v>
      </c>
      <c r="P889" s="1">
        <v>0.1733339389386504</v>
      </c>
      <c r="Q889" s="1">
        <v>8.5233461298532209E-2</v>
      </c>
      <c r="R889" s="1">
        <v>3.0195421182152543E-2</v>
      </c>
      <c r="S889" s="1">
        <v>0.1751472081450908</v>
      </c>
      <c r="T889" s="1">
        <v>9.2433485136269158E-2</v>
      </c>
      <c r="U889" s="1">
        <v>0.17232331044660124</v>
      </c>
      <c r="W889">
        <v>5.3206441430193483E-4</v>
      </c>
      <c r="X889">
        <v>1.7669501624710329E-2</v>
      </c>
      <c r="Y889">
        <v>1.4442054208952188E-2</v>
      </c>
      <c r="Z889">
        <v>1.5134729936303862E-2</v>
      </c>
      <c r="AA889">
        <v>1.1501533945012384E-2</v>
      </c>
      <c r="AB889">
        <v>9.2364839359314714E-3</v>
      </c>
      <c r="AC889">
        <v>1.9906719617303888E-2</v>
      </c>
      <c r="AD889">
        <v>8.4003585891651057E-3</v>
      </c>
      <c r="AE889">
        <v>7.685600594980033E-3</v>
      </c>
      <c r="AF889">
        <v>2.1964375443894032E-3</v>
      </c>
    </row>
    <row r="890" spans="5:32">
      <c r="E890" s="4">
        <v>40805.5</v>
      </c>
      <c r="F890">
        <v>0</v>
      </c>
      <c r="G890">
        <v>22.463333333333335</v>
      </c>
      <c r="H890">
        <v>0.60390040373949749</v>
      </c>
      <c r="I890">
        <v>0.23826</v>
      </c>
      <c r="K890" s="1">
        <v>3.6272732230819102E-2</v>
      </c>
      <c r="L890" s="1">
        <v>1.8384913565228325E-2</v>
      </c>
      <c r="M890" s="1">
        <v>2.4280370595284876E-2</v>
      </c>
      <c r="N890" s="1">
        <v>0.12721536666488265</v>
      </c>
      <c r="O890" s="1">
        <v>0.18017655911686134</v>
      </c>
      <c r="P890" s="1">
        <v>0.17565310533553841</v>
      </c>
      <c r="Q890" s="1">
        <v>9.3894540870339979E-2</v>
      </c>
      <c r="R890" s="1">
        <v>3.5260597265520256E-2</v>
      </c>
      <c r="S890" s="1">
        <v>0.17606452303988535</v>
      </c>
      <c r="T890" s="1">
        <v>9.2433485136269158E-2</v>
      </c>
      <c r="U890" s="1">
        <v>0.16663426733890127</v>
      </c>
      <c r="W890">
        <v>6.6482119759807528E-4</v>
      </c>
      <c r="X890">
        <v>2.1265242794858849E-2</v>
      </c>
      <c r="Y890">
        <v>1.8009110192541221E-2</v>
      </c>
      <c r="Z890">
        <v>1.7586818959173349E-2</v>
      </c>
      <c r="AA890">
        <v>1.2575258284875521E-2</v>
      </c>
      <c r="AB890">
        <v>1.0810625213226236E-2</v>
      </c>
      <c r="AC890">
        <v>2.2309145085727768E-2</v>
      </c>
      <c r="AD890">
        <v>9.4784154341105275E-3</v>
      </c>
      <c r="AE890">
        <v>1.021554585532798E-2</v>
      </c>
      <c r="AF890">
        <v>2.6187980320145185E-3</v>
      </c>
    </row>
    <row r="891" spans="5:32">
      <c r="E891" s="4">
        <v>40805.520833333336</v>
      </c>
      <c r="F891">
        <v>0</v>
      </c>
      <c r="G891">
        <v>22.48</v>
      </c>
      <c r="H891">
        <v>0.57455864940585855</v>
      </c>
      <c r="I891">
        <v>0.22693000000000005</v>
      </c>
      <c r="K891" s="1">
        <v>3.7641282513313293E-2</v>
      </c>
      <c r="L891" s="1">
        <v>1.8652218510605972E-2</v>
      </c>
      <c r="M891" s="1">
        <v>2.4638317061756496E-2</v>
      </c>
      <c r="N891" s="1">
        <v>0.12721536666488265</v>
      </c>
      <c r="O891" s="1">
        <v>0.18098511257518043</v>
      </c>
      <c r="P891" s="1">
        <v>0.17643169490882402</v>
      </c>
      <c r="Q891" s="1">
        <v>9.8921396045321755E-2</v>
      </c>
      <c r="R891" s="1">
        <v>3.7057298205103908E-2</v>
      </c>
      <c r="S891" s="1">
        <v>0.17977564918038699</v>
      </c>
      <c r="T891" s="1">
        <v>9.3542528742089057E-2</v>
      </c>
      <c r="U891" s="1">
        <v>0.16201764479636471</v>
      </c>
      <c r="W891">
        <v>8.0343342361143325E-4</v>
      </c>
      <c r="X891">
        <v>2.3742584970221071E-2</v>
      </c>
      <c r="Y891">
        <v>2.1223086430582096E-2</v>
      </c>
      <c r="Z891">
        <v>1.927602564928891E-2</v>
      </c>
      <c r="AA891">
        <v>1.3462421911970921E-2</v>
      </c>
      <c r="AB891">
        <v>1.1992890460540305E-2</v>
      </c>
      <c r="AC891">
        <v>2.2446717206357353E-2</v>
      </c>
      <c r="AD891">
        <v>1.0115766996799759E-2</v>
      </c>
      <c r="AE891">
        <v>1.16400698112072E-2</v>
      </c>
      <c r="AF891">
        <v>3.1238574601764962E-3</v>
      </c>
    </row>
    <row r="892" spans="5:32">
      <c r="E892" s="4">
        <v>40805.541666666664</v>
      </c>
      <c r="F892">
        <v>0</v>
      </c>
      <c r="G892">
        <v>22.563333333333333</v>
      </c>
      <c r="H892">
        <v>0.57382344314200184</v>
      </c>
      <c r="I892">
        <v>0.2241066666666667</v>
      </c>
      <c r="K892" s="1">
        <v>2.9780061127997682E-2</v>
      </c>
      <c r="L892" s="1">
        <v>1.5145000051524755E-2</v>
      </c>
      <c r="M892" s="1">
        <v>1.9493406385521914E-2</v>
      </c>
      <c r="N892" s="1">
        <v>0.11352592234568225</v>
      </c>
      <c r="O892" s="1">
        <v>0.1691597965603415</v>
      </c>
      <c r="P892" s="1">
        <v>0.15564694450623939</v>
      </c>
      <c r="Q892" s="1">
        <v>8.6917594058778538E-2</v>
      </c>
      <c r="R892" s="1">
        <v>3.5972635507846379E-2</v>
      </c>
      <c r="S892" s="1">
        <v>0.15515595851823319</v>
      </c>
      <c r="T892" s="1">
        <v>8.1397226078460741E-2</v>
      </c>
      <c r="U892" s="1">
        <v>0.13972645218736129</v>
      </c>
      <c r="W892">
        <v>9.9649197610316722E-4</v>
      </c>
      <c r="X892">
        <v>2.2177634831356378E-2</v>
      </c>
      <c r="Y892">
        <v>2.0511183260225396E-2</v>
      </c>
      <c r="Z892">
        <v>1.8413607551244146E-2</v>
      </c>
      <c r="AA892">
        <v>1.2249057530013249E-2</v>
      </c>
      <c r="AB892">
        <v>1.1514134230891019E-2</v>
      </c>
      <c r="AC892">
        <v>1.9648262250500318E-2</v>
      </c>
      <c r="AD892">
        <v>8.933474216720921E-3</v>
      </c>
      <c r="AE892">
        <v>1.1157146199405391E-2</v>
      </c>
      <c r="AF892">
        <v>3.0594570362619438E-3</v>
      </c>
    </row>
    <row r="893" spans="5:32">
      <c r="E893" s="4">
        <v>40805.5625</v>
      </c>
      <c r="F893">
        <v>0</v>
      </c>
      <c r="G893">
        <v>22.573333333333334</v>
      </c>
      <c r="H893">
        <v>0.60612090703500954</v>
      </c>
      <c r="I893">
        <v>0.23048666666666667</v>
      </c>
      <c r="K893" s="1">
        <v>2.502533322283855E-2</v>
      </c>
      <c r="L893" s="1">
        <v>1.1232501144761689E-2</v>
      </c>
      <c r="M893" s="1">
        <v>1.757886664113751E-2</v>
      </c>
      <c r="N893" s="1">
        <v>9.8080022028786823E-2</v>
      </c>
      <c r="O893" s="1">
        <v>0.15293895090084808</v>
      </c>
      <c r="P893" s="1">
        <v>0.13811639486073748</v>
      </c>
      <c r="Q893" s="1">
        <v>7.0001973887961977E-2</v>
      </c>
      <c r="R893" s="1">
        <v>3.0518302154461531E-2</v>
      </c>
      <c r="S893" s="1">
        <v>0.14242655227355974</v>
      </c>
      <c r="T893" s="1">
        <v>7.3694543667018345E-2</v>
      </c>
      <c r="U893" s="1">
        <v>0.13653839528179881</v>
      </c>
      <c r="W893">
        <v>9.9649197610316722E-4</v>
      </c>
      <c r="X893">
        <v>2.1567190650239182E-2</v>
      </c>
      <c r="Y893">
        <v>2.0032010075187023E-2</v>
      </c>
      <c r="Z893">
        <v>1.6647545406531426E-2</v>
      </c>
      <c r="AA893">
        <v>1.1082867532436718E-2</v>
      </c>
      <c r="AB893">
        <v>1.0351292755515796E-2</v>
      </c>
      <c r="AC893">
        <v>1.7762266862215468E-2</v>
      </c>
      <c r="AD893">
        <v>8.1010109159644021E-3</v>
      </c>
      <c r="AE893">
        <v>9.9851594160871547E-3</v>
      </c>
      <c r="AF893">
        <v>2.5573209018194772E-3</v>
      </c>
    </row>
    <row r="894" spans="5:32">
      <c r="E894" s="4">
        <v>40805.583333333336</v>
      </c>
      <c r="F894">
        <v>0</v>
      </c>
      <c r="G894">
        <v>22.900000000000002</v>
      </c>
      <c r="H894">
        <v>0.64710378140951119</v>
      </c>
      <c r="I894">
        <v>0.25211999999999996</v>
      </c>
      <c r="K894" s="1">
        <v>3.3647101861678776E-2</v>
      </c>
      <c r="L894" s="1">
        <v>1.3790177058912265E-2</v>
      </c>
      <c r="M894" s="1">
        <v>2.2377312114491368E-2</v>
      </c>
      <c r="N894" s="1">
        <v>0.1028864315368104</v>
      </c>
      <c r="O894" s="1">
        <v>0.16460695005054121</v>
      </c>
      <c r="P894" s="1">
        <v>0.1577760342350493</v>
      </c>
      <c r="Q894" s="1">
        <v>8.4400214105439922E-2</v>
      </c>
      <c r="R894" s="1">
        <v>3.386278034226059E-2</v>
      </c>
      <c r="S894" s="1">
        <v>0.16795640984428689</v>
      </c>
      <c r="T894" s="1">
        <v>8.6516530367948E-2</v>
      </c>
      <c r="U894" s="1">
        <v>0.14215818447472922</v>
      </c>
      <c r="W894">
        <v>1.0962976891555987E-3</v>
      </c>
      <c r="X894">
        <v>2.4062346382268791E-2</v>
      </c>
      <c r="Y894">
        <v>2.2902156171164964E-2</v>
      </c>
      <c r="Z894">
        <v>1.8653161255563346E-2</v>
      </c>
      <c r="AA894">
        <v>1.3126772959795011E-2</v>
      </c>
      <c r="AB894">
        <v>1.2235214918332545E-2</v>
      </c>
      <c r="AC894">
        <v>1.9519657796983333E-2</v>
      </c>
      <c r="AD894">
        <v>9.1655690491302122E-3</v>
      </c>
      <c r="AE894">
        <v>1.068232275471317E-2</v>
      </c>
      <c r="AF894">
        <v>2.9317332643294227E-3</v>
      </c>
    </row>
    <row r="895" spans="5:32">
      <c r="E895" s="4">
        <v>40805.604166666664</v>
      </c>
      <c r="F895">
        <v>0</v>
      </c>
      <c r="G895">
        <v>22.67</v>
      </c>
      <c r="H895">
        <v>0.60142160707098213</v>
      </c>
      <c r="I895">
        <v>0.18890666666666669</v>
      </c>
      <c r="K895" s="1">
        <v>3.0565600320278684E-2</v>
      </c>
      <c r="L895" s="1">
        <v>1.3572605736540594E-2</v>
      </c>
      <c r="M895" s="1">
        <v>1.9800218141798352E-2</v>
      </c>
      <c r="N895" s="1">
        <v>0.10436045360220716</v>
      </c>
      <c r="O895" s="1">
        <v>0.16460695005054121</v>
      </c>
      <c r="P895" s="1">
        <v>0.15494228430042103</v>
      </c>
      <c r="Q895" s="1">
        <v>8.7768550098278789E-2</v>
      </c>
      <c r="R895" s="1">
        <v>3.4907873351098608E-2</v>
      </c>
      <c r="S895" s="1">
        <v>0.16359267566193253</v>
      </c>
      <c r="T895" s="1">
        <v>8.6516530367948E-2</v>
      </c>
      <c r="U895" s="1">
        <v>0.13263886995252977</v>
      </c>
      <c r="W895">
        <v>1.2498490372620163E-3</v>
      </c>
      <c r="X895">
        <v>2.3109876673735492E-2</v>
      </c>
      <c r="Y895">
        <v>2.2720380376876338E-2</v>
      </c>
      <c r="Z895">
        <v>1.8790718585190103E-2</v>
      </c>
      <c r="AA895">
        <v>1.279468356392344E-2</v>
      </c>
      <c r="AB895">
        <v>1.2357117015497708E-2</v>
      </c>
      <c r="AC895">
        <v>1.8630979765355625E-2</v>
      </c>
      <c r="AD895">
        <v>8.8565921299711258E-3</v>
      </c>
      <c r="AE895">
        <v>1.0331488469751396E-2</v>
      </c>
      <c r="AF895">
        <v>3.2537265801215495E-3</v>
      </c>
    </row>
    <row r="896" spans="5:32">
      <c r="E896" s="4">
        <v>40805.625</v>
      </c>
      <c r="F896">
        <v>0</v>
      </c>
      <c r="G896">
        <v>22.439999999999998</v>
      </c>
      <c r="H896">
        <v>0.55414960196305674</v>
      </c>
      <c r="I896">
        <v>0.10098</v>
      </c>
      <c r="K896" s="1">
        <v>2.0094582015278445E-2</v>
      </c>
      <c r="L896" s="1">
        <v>7.8974316216456463E-3</v>
      </c>
      <c r="M896" s="1">
        <v>1.2050245359177814E-2</v>
      </c>
      <c r="N896" s="1">
        <v>8.7627456205583251E-2</v>
      </c>
      <c r="O896" s="1">
        <v>0.14126024695357511</v>
      </c>
      <c r="P896" s="1">
        <v>0.12038427262471459</v>
      </c>
      <c r="Q896" s="1">
        <v>6.5726567734826324E-2</v>
      </c>
      <c r="R896" s="1">
        <v>2.8301360504627823E-2</v>
      </c>
      <c r="S896" s="1">
        <v>0.12636238909790456</v>
      </c>
      <c r="T896" s="1">
        <v>6.6558287311642067E-2</v>
      </c>
      <c r="U896" s="1">
        <v>0.10782762646737204</v>
      </c>
      <c r="W896">
        <v>1.2498490372620163E-3</v>
      </c>
      <c r="X896">
        <v>1.8223082980622723E-2</v>
      </c>
      <c r="Y896">
        <v>1.8464170339432588E-2</v>
      </c>
      <c r="Z896">
        <v>1.5353595396049687E-2</v>
      </c>
      <c r="AA896">
        <v>9.4691326994953886E-3</v>
      </c>
      <c r="AB896">
        <v>1.0011837929632183E-2</v>
      </c>
      <c r="AC896">
        <v>1.3489158221899809E-2</v>
      </c>
      <c r="AD896">
        <v>6.3853922691698073E-3</v>
      </c>
      <c r="AE896">
        <v>8.3204772470572633E-3</v>
      </c>
      <c r="AF896">
        <v>2.6187980320145185E-3</v>
      </c>
    </row>
    <row r="897" spans="5:32">
      <c r="E897" s="4">
        <v>40805.645833333336</v>
      </c>
      <c r="F897">
        <v>0</v>
      </c>
      <c r="G897">
        <v>22.143333333333334</v>
      </c>
      <c r="H897">
        <v>0.51044900589093023</v>
      </c>
      <c r="I897">
        <v>7.971700000000001E-2</v>
      </c>
      <c r="K897" s="1">
        <v>1.5146486683576293E-2</v>
      </c>
      <c r="L897" s="1">
        <v>3.5832243607909851E-3</v>
      </c>
      <c r="M897" s="1">
        <v>7.0875857706963691E-3</v>
      </c>
      <c r="N897" s="1">
        <v>6.5392282802265694E-2</v>
      </c>
      <c r="O897" s="1">
        <v>0.11024402752663166</v>
      </c>
      <c r="P897" s="1">
        <v>8.7652101684685554E-2</v>
      </c>
      <c r="Q897" s="1">
        <v>4.4495887431007186E-2</v>
      </c>
      <c r="R897" s="1">
        <v>2.0657781139097248E-2</v>
      </c>
      <c r="S897" s="1">
        <v>0.10507986357545167</v>
      </c>
      <c r="T897" s="1">
        <v>5.8378957683438794E-2</v>
      </c>
      <c r="U897" s="1">
        <v>8.7996416180406919E-2</v>
      </c>
      <c r="W897">
        <v>1.0962976891555987E-3</v>
      </c>
      <c r="X897">
        <v>1.4139502349377914E-2</v>
      </c>
      <c r="Y897">
        <v>1.4339923496431903E-2</v>
      </c>
      <c r="Z897">
        <v>1.0961371938914687E-2</v>
      </c>
      <c r="AA897">
        <v>6.2727042316180681E-3</v>
      </c>
      <c r="AB897">
        <v>7.0492918310254308E-3</v>
      </c>
      <c r="AC897">
        <v>8.5147892409703704E-3</v>
      </c>
      <c r="AD897">
        <v>4.1320183494786391E-3</v>
      </c>
      <c r="AE897">
        <v>5.6965014043410577E-3</v>
      </c>
      <c r="AF897">
        <v>1.7933532125292923E-3</v>
      </c>
    </row>
    <row r="898" spans="5:32">
      <c r="E898" s="4">
        <v>40805.666666666664</v>
      </c>
      <c r="F898">
        <v>0</v>
      </c>
      <c r="G898">
        <v>22.080000000000002</v>
      </c>
      <c r="H898">
        <v>0.49608204252722243</v>
      </c>
      <c r="I898">
        <v>0.10208</v>
      </c>
      <c r="K898" s="1">
        <v>1.3181126899034987E-2</v>
      </c>
      <c r="L898" s="1">
        <v>1.8956017539600491E-3</v>
      </c>
      <c r="M898" s="1">
        <v>4.7299282476026931E-3</v>
      </c>
      <c r="N898" s="1">
        <v>5.1071885417195137E-2</v>
      </c>
      <c r="O898" s="1">
        <v>9.1085051524709706E-2</v>
      </c>
      <c r="P898" s="1">
        <v>7.083255886928716E-2</v>
      </c>
      <c r="Q898" s="1">
        <v>3.687483620468434E-2</v>
      </c>
      <c r="R898" s="1">
        <v>1.7698555847602892E-2</v>
      </c>
      <c r="S898" s="1">
        <v>8.3230970738634696E-2</v>
      </c>
      <c r="T898" s="1">
        <v>5.2387401855505958E-2</v>
      </c>
      <c r="U898" s="1">
        <v>7.3031850695142897E-2</v>
      </c>
      <c r="W898">
        <v>9.4738944759921386E-4</v>
      </c>
      <c r="X898">
        <v>1.0841782652261196E-2</v>
      </c>
      <c r="Y898">
        <v>1.0829638785207053E-2</v>
      </c>
      <c r="Z898">
        <v>8.5904925008015304E-3</v>
      </c>
      <c r="AA898">
        <v>4.8059333742869366E-3</v>
      </c>
      <c r="AB898">
        <v>5.4303340502861097E-3</v>
      </c>
      <c r="AC898">
        <v>5.7885982024032199E-3</v>
      </c>
      <c r="AD898">
        <v>2.9812030783086152E-3</v>
      </c>
      <c r="AE898">
        <v>4.0750634496861211E-3</v>
      </c>
      <c r="AF898">
        <v>1.3580529704681466E-3</v>
      </c>
    </row>
    <row r="899" spans="5:32">
      <c r="E899" s="4">
        <v>40805.6875</v>
      </c>
      <c r="F899">
        <v>0</v>
      </c>
      <c r="G899">
        <v>21.896666666666665</v>
      </c>
      <c r="H899">
        <v>0.46691671087144859</v>
      </c>
      <c r="I899">
        <v>0.11810333333333335</v>
      </c>
      <c r="K899" s="1">
        <v>1.0900244625880793E-2</v>
      </c>
      <c r="L899" s="1">
        <v>8.6995499930373572E-4</v>
      </c>
      <c r="M899" s="1">
        <v>2.616441691450483E-3</v>
      </c>
      <c r="N899" s="1">
        <v>3.679445639660834E-2</v>
      </c>
      <c r="O899" s="1">
        <v>6.7432867054479331E-2</v>
      </c>
      <c r="P899" s="1">
        <v>4.6483806284158317E-2</v>
      </c>
      <c r="Q899" s="1">
        <v>2.3442039303791948E-2</v>
      </c>
      <c r="R899" s="1">
        <v>1.2338601946479314E-2</v>
      </c>
      <c r="S899" s="1">
        <v>5.5710589639229362E-2</v>
      </c>
      <c r="T899" s="1">
        <v>3.9053563541381814E-2</v>
      </c>
      <c r="U899" s="1">
        <v>5.1823306383192415E-2</v>
      </c>
      <c r="W899">
        <v>7.5661326702106894E-4</v>
      </c>
      <c r="X899">
        <v>7.4046233848920071E-3</v>
      </c>
      <c r="Y899">
        <v>7.4298786218968604E-3</v>
      </c>
      <c r="Z899">
        <v>6.4563751315560997E-3</v>
      </c>
      <c r="AA899">
        <v>3.3208166129725515E-3</v>
      </c>
      <c r="AB899">
        <v>3.9486822864792208E-3</v>
      </c>
      <c r="AC899">
        <v>3.3504960662238169E-3</v>
      </c>
      <c r="AD899">
        <v>1.6479391799821622E-3</v>
      </c>
      <c r="AE899">
        <v>2.7734395967352428E-3</v>
      </c>
      <c r="AF899">
        <v>1.0016250161567325E-3</v>
      </c>
    </row>
    <row r="900" spans="5:32">
      <c r="E900" s="4">
        <v>40805.708333333336</v>
      </c>
      <c r="F900">
        <v>1</v>
      </c>
      <c r="G900">
        <v>21.393333333333334</v>
      </c>
      <c r="H900">
        <v>0.36187785289981245</v>
      </c>
      <c r="I900">
        <v>8.7534333333333339E-2</v>
      </c>
      <c r="K900" s="1">
        <v>7.3677757276560977E-3</v>
      </c>
      <c r="L900" s="1">
        <v>2.9426250105692587E-4</v>
      </c>
      <c r="M900" s="1">
        <v>1.639662888987119E-3</v>
      </c>
      <c r="N900" s="1">
        <v>2.6371345100632507E-2</v>
      </c>
      <c r="O900" s="1">
        <v>4.9470156851199584E-2</v>
      </c>
      <c r="P900" s="1">
        <v>3.034792660536351E-2</v>
      </c>
      <c r="Q900" s="1">
        <v>1.4344345850062052E-2</v>
      </c>
      <c r="R900" s="1">
        <v>9.959518369237013E-3</v>
      </c>
      <c r="S900" s="1">
        <v>3.1877561472730402E-2</v>
      </c>
      <c r="T900" s="1">
        <v>2.5989642834310288E-2</v>
      </c>
      <c r="U900" s="1">
        <v>3.1614141917947543E-2</v>
      </c>
      <c r="W900">
        <v>6.6482119759807528E-4</v>
      </c>
      <c r="X900">
        <v>5.2890666835968478E-3</v>
      </c>
      <c r="Y900">
        <v>5.3865818675290318E-3</v>
      </c>
      <c r="Z900">
        <v>4.940643569153416E-3</v>
      </c>
      <c r="AA900">
        <v>2.3768742671927052E-3</v>
      </c>
      <c r="AB900">
        <v>2.9118536017590318E-3</v>
      </c>
      <c r="AC900">
        <v>1.8329811053578683E-3</v>
      </c>
      <c r="AD900">
        <v>8.1035759004671022E-4</v>
      </c>
      <c r="AE900">
        <v>2.1753077027395033E-3</v>
      </c>
      <c r="AF900">
        <v>8.5662455407884905E-4</v>
      </c>
    </row>
    <row r="901" spans="5:32">
      <c r="E901" s="4">
        <v>40805.729166666664</v>
      </c>
      <c r="F901">
        <v>1</v>
      </c>
      <c r="G901">
        <v>20.853333333333335</v>
      </c>
      <c r="H901">
        <v>0.24489375430506649</v>
      </c>
      <c r="I901">
        <v>4.3321666666666668E-2</v>
      </c>
      <c r="K901" s="1">
        <v>6.8505478297026107E-3</v>
      </c>
      <c r="L901" s="1">
        <v>1.7355679740390116E-4</v>
      </c>
      <c r="M901" s="1">
        <v>1.9481623170994093E-3</v>
      </c>
      <c r="N901" s="1">
        <v>1.9904503948666129E-2</v>
      </c>
      <c r="O901" s="1">
        <v>3.2943556072645125E-2</v>
      </c>
      <c r="P901" s="1">
        <v>1.7900769391926745E-2</v>
      </c>
      <c r="Q901" s="1">
        <v>1.017641953735377E-2</v>
      </c>
      <c r="R901" s="1">
        <v>1.214593763845972E-2</v>
      </c>
      <c r="S901" s="1">
        <v>1.3792704534461513E-2</v>
      </c>
      <c r="T901" s="1">
        <v>1.5212651956658031E-2</v>
      </c>
      <c r="U901" s="1">
        <v>1.2183600371991081E-2</v>
      </c>
      <c r="W901">
        <v>7.1040295936764637E-4</v>
      </c>
      <c r="X901">
        <v>3.6385827674566581E-3</v>
      </c>
      <c r="Y901">
        <v>3.7408821945845733E-3</v>
      </c>
      <c r="Z901">
        <v>3.9364948381348077E-3</v>
      </c>
      <c r="AA901">
        <v>1.8151838878011008E-3</v>
      </c>
      <c r="AB901">
        <v>2.24596129639091E-3</v>
      </c>
      <c r="AC901">
        <v>8.1375251507281746E-4</v>
      </c>
      <c r="AD901">
        <v>1.9839854298620244E-4</v>
      </c>
      <c r="AE901">
        <v>2.3213702634810353E-3</v>
      </c>
      <c r="AF901">
        <v>9.0440749421004699E-4</v>
      </c>
    </row>
    <row r="902" spans="5:32">
      <c r="E902" s="4">
        <v>40805.75</v>
      </c>
      <c r="F902">
        <v>0.5</v>
      </c>
      <c r="G902">
        <v>20.630000000000003</v>
      </c>
      <c r="H902">
        <v>0.20507491254152441</v>
      </c>
      <c r="I902">
        <v>1.3533666666666666E-2</v>
      </c>
      <c r="K902" s="1">
        <v>6.1521608484013616E-3</v>
      </c>
      <c r="L902" s="1">
        <v>8.5821212568752277E-5</v>
      </c>
      <c r="M902" s="1">
        <v>1.4507158528384424E-3</v>
      </c>
      <c r="N902" s="1">
        <v>1.2283401423661305E-2</v>
      </c>
      <c r="O902" s="1">
        <v>1.9290175053772392E-2</v>
      </c>
      <c r="P902" s="1">
        <v>9.252679322721339E-3</v>
      </c>
      <c r="Q902" s="1">
        <v>8.116765849502305E-3</v>
      </c>
      <c r="R902" s="1">
        <v>1.0484596770879248E-2</v>
      </c>
      <c r="S902" s="1">
        <v>5.8053400083618234E-3</v>
      </c>
      <c r="T902" s="1">
        <v>8.7236471503834238E-3</v>
      </c>
      <c r="U902" s="1">
        <v>4.4098026467384701E-3</v>
      </c>
      <c r="W902">
        <v>6.6482119759807528E-4</v>
      </c>
      <c r="X902">
        <v>2.6646479341439224E-3</v>
      </c>
      <c r="Y902">
        <v>2.7719406325733774E-3</v>
      </c>
      <c r="Z902">
        <v>3.1818524185116205E-3</v>
      </c>
      <c r="AA902">
        <v>1.5197219673382563E-3</v>
      </c>
      <c r="AB902">
        <v>1.8273592089673727E-3</v>
      </c>
      <c r="AC902">
        <v>2.835338932865948E-4</v>
      </c>
      <c r="AD902">
        <v>0</v>
      </c>
      <c r="AE902">
        <v>2.3952822002379624E-3</v>
      </c>
      <c r="AF902">
        <v>8.0941043413974856E-4</v>
      </c>
    </row>
    <row r="903" spans="5:32">
      <c r="E903" s="4">
        <v>40805.770833333336</v>
      </c>
      <c r="F903">
        <v>2</v>
      </c>
      <c r="G903">
        <v>20.503333333333334</v>
      </c>
      <c r="H903">
        <v>0.18819913683842274</v>
      </c>
      <c r="I903">
        <v>1.9646000000000004E-3</v>
      </c>
      <c r="K903" s="1">
        <v>7.2175704305121637E-3</v>
      </c>
      <c r="L903" s="1">
        <v>2.8290630226990971E-4</v>
      </c>
      <c r="M903" s="1">
        <v>2.1328925190668684E-3</v>
      </c>
      <c r="N903" s="1">
        <v>1.0623301588940698E-2</v>
      </c>
      <c r="O903" s="1">
        <v>1.3945824436976529E-2</v>
      </c>
      <c r="P903" s="1">
        <v>7.122132881228556E-3</v>
      </c>
      <c r="Q903" s="1">
        <v>9.3893749643581114E-3</v>
      </c>
      <c r="R903" s="1">
        <v>1.2532897604355758E-2</v>
      </c>
      <c r="S903" s="1">
        <v>3.1677192329118017E-3</v>
      </c>
      <c r="T903" s="1">
        <v>6.4300881268205571E-3</v>
      </c>
      <c r="U903" s="1">
        <v>1.9099834910614509E-3</v>
      </c>
      <c r="W903">
        <v>6.6482119759807528E-4</v>
      </c>
      <c r="X903">
        <v>2.1068082755064687E-3</v>
      </c>
      <c r="Y903">
        <v>2.1972270056478962E-3</v>
      </c>
      <c r="Z903">
        <v>2.8213665537960698E-3</v>
      </c>
      <c r="AA903">
        <v>1.2925389704694708E-3</v>
      </c>
      <c r="AB903">
        <v>1.560337481715413E-3</v>
      </c>
      <c r="AC903">
        <v>0</v>
      </c>
      <c r="AD903">
        <v>0</v>
      </c>
      <c r="AE903">
        <v>2.5448402378801392E-3</v>
      </c>
      <c r="AF903">
        <v>8.5662455407884905E-4</v>
      </c>
    </row>
    <row r="904" spans="5:32">
      <c r="E904" s="4">
        <v>40805.791666666664</v>
      </c>
      <c r="F904">
        <v>3</v>
      </c>
      <c r="G904">
        <v>20.283333333333335</v>
      </c>
      <c r="H904">
        <v>0.17375993337057771</v>
      </c>
      <c r="I904">
        <v>3.1203333333333335E-4</v>
      </c>
      <c r="K904" s="1">
        <v>7.3677757276560977E-3</v>
      </c>
      <c r="L904" s="1">
        <v>2.197794666921386E-3</v>
      </c>
      <c r="M904" s="1">
        <v>3.1113616345752365E-3</v>
      </c>
      <c r="N904" s="1">
        <v>1.1857698742455493E-2</v>
      </c>
      <c r="O904" s="1">
        <v>1.2664433253963705E-2</v>
      </c>
      <c r="P904" s="1">
        <v>8.3448785394136145E-3</v>
      </c>
      <c r="Q904" s="1">
        <v>1.4069729134434097E-2</v>
      </c>
      <c r="R904" s="1">
        <v>1.6541131599486343E-2</v>
      </c>
      <c r="S904" s="1">
        <v>2.9812742998750791E-3</v>
      </c>
      <c r="T904" s="1">
        <v>5.963662665620627E-3</v>
      </c>
      <c r="U904" s="1">
        <v>9.121161889185551E-4</v>
      </c>
      <c r="W904">
        <v>6.6482119759807528E-4</v>
      </c>
      <c r="X904">
        <v>1.906300943703356E-3</v>
      </c>
      <c r="Y904">
        <v>1.8080825925010425E-3</v>
      </c>
      <c r="Z904">
        <v>2.6454682384309926E-3</v>
      </c>
      <c r="AA904">
        <v>1.2370852422462953E-3</v>
      </c>
      <c r="AB904">
        <v>1.4306428070394246E-3</v>
      </c>
      <c r="AC904">
        <v>1.885376742515872E-5</v>
      </c>
      <c r="AD904">
        <v>0</v>
      </c>
      <c r="AE904">
        <v>2.9286295454464565E-3</v>
      </c>
      <c r="AF904">
        <v>8.5662455407884905E-4</v>
      </c>
    </row>
    <row r="905" spans="5:32">
      <c r="E905" s="4">
        <v>40805.8125</v>
      </c>
      <c r="F905">
        <v>0</v>
      </c>
      <c r="G905">
        <v>20.213333333333335</v>
      </c>
      <c r="H905">
        <v>0.16353009228289253</v>
      </c>
      <c r="I905">
        <v>1.9360000000000004E-4</v>
      </c>
      <c r="K905" s="1">
        <v>8.229351481016332E-3</v>
      </c>
      <c r="L905" s="1">
        <v>3.3095022106082832E-3</v>
      </c>
      <c r="M905" s="1">
        <v>4.089023700592582E-3</v>
      </c>
      <c r="N905" s="1">
        <v>1.3453652336323767E-2</v>
      </c>
      <c r="O905" s="1">
        <v>1.1893689795525906E-2</v>
      </c>
      <c r="P905" s="1">
        <v>9.6548545895442633E-3</v>
      </c>
      <c r="Q905" s="1">
        <v>1.6348729983496176E-2</v>
      </c>
      <c r="R905" s="1">
        <v>1.9642500104682145E-2</v>
      </c>
      <c r="S905" s="1">
        <v>3.4919753806565124E-3</v>
      </c>
      <c r="T905" s="1">
        <v>7.1166524918698341E-3</v>
      </c>
      <c r="U905" s="1">
        <v>6.5127050231488621E-4</v>
      </c>
      <c r="W905">
        <v>7.1040295936764637E-4</v>
      </c>
      <c r="X905">
        <v>1.7753805355754484E-3</v>
      </c>
      <c r="Y905">
        <v>1.5836846531163706E-3</v>
      </c>
      <c r="Z905">
        <v>2.4725313295342246E-3</v>
      </c>
      <c r="AA905">
        <v>1.1821871556609606E-3</v>
      </c>
      <c r="AB905">
        <v>1.3036044978788639E-3</v>
      </c>
      <c r="AC905">
        <v>7.1803662098008552E-4</v>
      </c>
      <c r="AD905">
        <v>0</v>
      </c>
      <c r="AE905">
        <v>3.0860154086287971E-3</v>
      </c>
      <c r="AF905">
        <v>8.5662455407884905E-4</v>
      </c>
    </row>
    <row r="906" spans="5:32">
      <c r="E906" s="4">
        <v>40805.833333333336</v>
      </c>
      <c r="F906">
        <v>0</v>
      </c>
      <c r="G906">
        <v>20.273333333333333</v>
      </c>
      <c r="H906">
        <v>0.17285970589850591</v>
      </c>
      <c r="I906">
        <v>4.2790000000000005E-4</v>
      </c>
      <c r="K906" s="1">
        <v>9.7735111195527483E-3</v>
      </c>
      <c r="L906" s="1">
        <v>2.4509289703848547E-3</v>
      </c>
      <c r="M906" s="1">
        <v>4.3155392769657691E-3</v>
      </c>
      <c r="N906" s="1">
        <v>1.3304572892048996E-2</v>
      </c>
      <c r="O906" s="1">
        <v>1.0421117269931631E-2</v>
      </c>
      <c r="P906" s="1">
        <v>8.8583805972359247E-3</v>
      </c>
      <c r="Q906" s="1">
        <v>1.5328473976756032E-2</v>
      </c>
      <c r="R906" s="1">
        <v>1.6541131599486343E-2</v>
      </c>
      <c r="S906" s="1">
        <v>2.9812742998750791E-3</v>
      </c>
      <c r="T906" s="1">
        <v>7.4230774247258042E-3</v>
      </c>
      <c r="U906" s="1">
        <v>5.372113414245476E-4</v>
      </c>
      <c r="W906">
        <v>7.1040295936764637E-4</v>
      </c>
      <c r="X906">
        <v>1.5203950310256631E-3</v>
      </c>
      <c r="Y906">
        <v>1.2957849035040345E-3</v>
      </c>
      <c r="Z906">
        <v>2.3871908111030037E-3</v>
      </c>
      <c r="AA906">
        <v>1.074101034985474E-3</v>
      </c>
      <c r="AB906">
        <v>1.2411121795840086E-3</v>
      </c>
      <c r="AC906">
        <v>1.1153153250295371E-3</v>
      </c>
      <c r="AD906">
        <v>6.037797759298857E-5</v>
      </c>
      <c r="AE906">
        <v>3.2455694168645466E-3</v>
      </c>
      <c r="AF906">
        <v>9.0440749421004699E-4</v>
      </c>
    </row>
    <row r="907" spans="5:32">
      <c r="E907" s="4">
        <v>40805.854166666664</v>
      </c>
      <c r="F907">
        <v>0</v>
      </c>
      <c r="G907">
        <v>20.426666666666666</v>
      </c>
      <c r="H907">
        <v>0.22173177324758733</v>
      </c>
      <c r="I907">
        <v>7.3773333333333334E-4</v>
      </c>
      <c r="K907" s="1">
        <v>1.0997784986844152E-2</v>
      </c>
      <c r="L907" s="1">
        <v>1.5896173907666406E-3</v>
      </c>
      <c r="M907" s="1">
        <v>4.3155392769657691E-3</v>
      </c>
      <c r="N907" s="1">
        <v>1.1857698742455493E-2</v>
      </c>
      <c r="O907" s="1">
        <v>9.4446007344838826E-3</v>
      </c>
      <c r="P907" s="1">
        <v>7.0046460512521074E-3</v>
      </c>
      <c r="Q907" s="1">
        <v>1.261077522743048E-2</v>
      </c>
      <c r="R907" s="1">
        <v>1.214593763845972E-2</v>
      </c>
      <c r="S907" s="1">
        <v>2.0371094897193229E-3</v>
      </c>
      <c r="T907" s="1">
        <v>7.1166524918698341E-3</v>
      </c>
      <c r="U907" s="1">
        <v>4.8425079571176192E-4</v>
      </c>
      <c r="W907">
        <v>7.1040295936764637E-4</v>
      </c>
      <c r="X907">
        <v>1.275007211612948E-3</v>
      </c>
      <c r="Y907">
        <v>1.0889068194299813E-3</v>
      </c>
      <c r="Z907">
        <v>2.4725313295342246E-3</v>
      </c>
      <c r="AA907">
        <v>9.6837520580494063E-4</v>
      </c>
      <c r="AB907">
        <v>1.1793226922483791E-3</v>
      </c>
      <c r="AC907">
        <v>1.0636374018034372E-3</v>
      </c>
      <c r="AD907">
        <v>1.1185951113934228E-4</v>
      </c>
      <c r="AE907">
        <v>3.3261515394862303E-3</v>
      </c>
      <c r="AF907">
        <v>9.0440749421004699E-4</v>
      </c>
    </row>
    <row r="908" spans="5:32">
      <c r="E908" s="4">
        <v>40805.875</v>
      </c>
      <c r="F908">
        <v>0</v>
      </c>
      <c r="G908">
        <v>20.526666666666667</v>
      </c>
      <c r="H908">
        <v>0.24726629087227819</v>
      </c>
      <c r="I908">
        <v>7.6963333333333352E-4</v>
      </c>
      <c r="K908" s="1">
        <v>1.0326866265682163E-2</v>
      </c>
      <c r="L908" s="1">
        <v>9.7694192082313437E-4</v>
      </c>
      <c r="M908" s="1">
        <v>4.0335451226305562E-3</v>
      </c>
      <c r="N908" s="1">
        <v>1.0095144314030835E-2</v>
      </c>
      <c r="O908" s="1">
        <v>8.6429530230220965E-3</v>
      </c>
      <c r="P908" s="1">
        <v>4.9379477918413579E-3</v>
      </c>
      <c r="Q908" s="1">
        <v>9.2796448071051727E-3</v>
      </c>
      <c r="R908" s="1">
        <v>8.7891907610035246E-3</v>
      </c>
      <c r="S908" s="1">
        <v>1.4404754847621094E-3</v>
      </c>
      <c r="T908" s="1">
        <v>6.8175688499444694E-3</v>
      </c>
      <c r="U908" s="1">
        <v>3.8644684691804755E-4</v>
      </c>
      <c r="W908">
        <v>7.1040295936764637E-4</v>
      </c>
      <c r="X908">
        <v>1.039911609331604E-3</v>
      </c>
      <c r="Y908">
        <v>8.2626636867259861E-4</v>
      </c>
      <c r="Z908">
        <v>2.4725313295342246E-3</v>
      </c>
      <c r="AA908">
        <v>9.1643112560501781E-4</v>
      </c>
      <c r="AB908">
        <v>1.1793226922483791E-3</v>
      </c>
      <c r="AC908">
        <v>8.6255049677381719E-4</v>
      </c>
      <c r="AD908">
        <v>8.5367956470502258E-5</v>
      </c>
      <c r="AE908">
        <v>3.2455694168645466E-3</v>
      </c>
      <c r="AF908">
        <v>8.5662455407884905E-4</v>
      </c>
    </row>
    <row r="909" spans="5:32">
      <c r="E909" s="4">
        <v>40805.895833333336</v>
      </c>
      <c r="F909">
        <v>0</v>
      </c>
      <c r="G909">
        <v>20.56</v>
      </c>
      <c r="H909">
        <v>0.25503862146930772</v>
      </c>
      <c r="I909">
        <v>7.8320000000000017E-4</v>
      </c>
      <c r="K909" s="1">
        <v>1.2530506706998831E-2</v>
      </c>
      <c r="L909" s="1">
        <v>6.4086100071849064E-4</v>
      </c>
      <c r="M909" s="1">
        <v>4.4903065276799443E-3</v>
      </c>
      <c r="N909" s="1">
        <v>8.7072443672218478E-3</v>
      </c>
      <c r="O909" s="1">
        <v>8.5125098350980286E-3</v>
      </c>
      <c r="P909" s="1">
        <v>4.2562065062922497E-3</v>
      </c>
      <c r="Q909" s="1">
        <v>7.6146979282925836E-3</v>
      </c>
      <c r="R909" s="1">
        <v>6.1243067343109726E-3</v>
      </c>
      <c r="S909" s="1">
        <v>1.2781851283800319E-3</v>
      </c>
      <c r="T909" s="1">
        <v>6.7194934197904906E-3</v>
      </c>
      <c r="U909" s="1">
        <v>3.6368498860334732E-4</v>
      </c>
      <c r="W909">
        <v>7.1040295936764637E-4</v>
      </c>
      <c r="X909">
        <v>8.708942047582558E-4</v>
      </c>
      <c r="Y909">
        <v>7.0114482172154943E-4</v>
      </c>
      <c r="Z909">
        <v>2.5586262328407047E-3</v>
      </c>
      <c r="AA909">
        <v>9.1643112560501781E-4</v>
      </c>
      <c r="AB909">
        <v>1.1793226922483791E-3</v>
      </c>
      <c r="AC909">
        <v>6.7115668496805093E-4</v>
      </c>
      <c r="AD909">
        <v>3.7247200190031474E-5</v>
      </c>
      <c r="AE909">
        <v>3.1655230219109361E-3</v>
      </c>
      <c r="AF909">
        <v>8.0941043413974856E-4</v>
      </c>
    </row>
    <row r="910" spans="5:32">
      <c r="E910" s="4">
        <v>40805.916666666664</v>
      </c>
      <c r="F910">
        <v>0</v>
      </c>
      <c r="G910">
        <v>20.430000000000003</v>
      </c>
      <c r="H910">
        <v>0.21777417536387739</v>
      </c>
      <c r="I910">
        <v>8.3966666666666673E-4</v>
      </c>
      <c r="K910" s="1">
        <v>1.1393671033399295E-2</v>
      </c>
      <c r="L910" s="1">
        <v>4.6404784094902682E-4</v>
      </c>
      <c r="M910" s="1">
        <v>4.1449606562484996E-3</v>
      </c>
      <c r="N910" s="1">
        <v>6.9663822415410512E-3</v>
      </c>
      <c r="O910" s="1">
        <v>8.2543320986429528E-3</v>
      </c>
      <c r="P910" s="1">
        <v>3.61785614019457E-3</v>
      </c>
      <c r="Q910" s="1">
        <v>5.9421128110093355E-3</v>
      </c>
      <c r="R910" s="1">
        <v>5.2187640694523951E-3</v>
      </c>
      <c r="S910" s="1">
        <v>1.0532366175091919E-3</v>
      </c>
      <c r="T910" s="1">
        <v>5.6932468195511508E-3</v>
      </c>
      <c r="U910" s="1">
        <v>3.4159843170364384E-4</v>
      </c>
      <c r="W910">
        <v>7.1040295936764637E-4</v>
      </c>
      <c r="X910">
        <v>7.6197349557385148E-4</v>
      </c>
      <c r="Y910">
        <v>5.8059105399527471E-4</v>
      </c>
      <c r="Z910">
        <v>2.5586262328407047E-3</v>
      </c>
      <c r="AA910">
        <v>9.6837520580494063E-4</v>
      </c>
      <c r="AB910">
        <v>1.1182511187826426E-3</v>
      </c>
      <c r="AC910">
        <v>4.9070010182883036E-4</v>
      </c>
      <c r="AD910">
        <v>7.0941787002122025E-7</v>
      </c>
      <c r="AE910">
        <v>3.1655230219109361E-3</v>
      </c>
      <c r="AF910">
        <v>8.0941043413974856E-4</v>
      </c>
    </row>
    <row r="911" spans="5:32">
      <c r="E911" s="4">
        <v>40805.9375</v>
      </c>
      <c r="F911">
        <v>0</v>
      </c>
      <c r="G911">
        <v>20.416666666666668</v>
      </c>
      <c r="H911">
        <v>0.21199522696139467</v>
      </c>
      <c r="I911">
        <v>8.6936666666666675E-4</v>
      </c>
      <c r="K911" s="1">
        <v>1.0421027122155606E-2</v>
      </c>
      <c r="L911" s="1">
        <v>3.8052158450181591E-4</v>
      </c>
      <c r="M911" s="1">
        <v>3.402929048964584E-3</v>
      </c>
      <c r="N911" s="1">
        <v>6.0056646761983534E-3</v>
      </c>
      <c r="O911" s="1">
        <v>7.7488014590406488E-3</v>
      </c>
      <c r="P911" s="1">
        <v>3.0234323252060508E-3</v>
      </c>
      <c r="Q911" s="1">
        <v>5.3478850031238199E-3</v>
      </c>
      <c r="R911" s="1">
        <v>4.159826967541318E-3</v>
      </c>
      <c r="S911" s="1">
        <v>8.8256927632435428E-4</v>
      </c>
      <c r="T911" s="1">
        <v>4.8420391149606549E-3</v>
      </c>
      <c r="U911" s="1">
        <v>2.9945123503613634E-4</v>
      </c>
      <c r="W911">
        <v>6.6482119759807528E-4</v>
      </c>
      <c r="X911">
        <v>6.0472168550217934E-4</v>
      </c>
      <c r="Y911">
        <v>5.2216196711918307E-4</v>
      </c>
      <c r="Z911">
        <v>2.6454682384309926E-3</v>
      </c>
      <c r="AA911">
        <v>9.6837520580494063E-4</v>
      </c>
      <c r="AB911">
        <v>1.1182511187826426E-3</v>
      </c>
      <c r="AC911">
        <v>2.835338932865948E-4</v>
      </c>
      <c r="AD911">
        <v>0</v>
      </c>
      <c r="AE911">
        <v>3.1655230219109361E-3</v>
      </c>
      <c r="AF911">
        <v>8.5662455407884905E-4</v>
      </c>
    </row>
    <row r="912" spans="5:32">
      <c r="E912" s="4">
        <v>40805.958333333336</v>
      </c>
      <c r="F912">
        <v>0</v>
      </c>
      <c r="G912">
        <v>20.433333333333334</v>
      </c>
      <c r="H912">
        <v>0.20660769389852335</v>
      </c>
      <c r="I912">
        <v>9.2840000000000002E-4</v>
      </c>
      <c r="K912" s="1">
        <v>9.9557646567230169E-3</v>
      </c>
      <c r="L912" s="1">
        <v>2.6090971410883248E-4</v>
      </c>
      <c r="M912" s="1">
        <v>2.4901386142585982E-3</v>
      </c>
      <c r="N912" s="1">
        <v>4.5445217174804858E-3</v>
      </c>
      <c r="O912" s="1">
        <v>5.9814449853927143E-3</v>
      </c>
      <c r="P912" s="1">
        <v>2.473681745568659E-3</v>
      </c>
      <c r="Q912" s="1">
        <v>4.3265742175331544E-3</v>
      </c>
      <c r="R912" s="1">
        <v>2.4782780005541119E-3</v>
      </c>
      <c r="S912" s="1">
        <v>7.2703068668626063E-4</v>
      </c>
      <c r="T912" s="1">
        <v>4.3676527491402269E-3</v>
      </c>
      <c r="U912" s="1">
        <v>2.0591241097707097E-4</v>
      </c>
      <c r="W912">
        <v>6.1988856991411446E-4</v>
      </c>
      <c r="X912">
        <v>5.0434937503764251E-4</v>
      </c>
      <c r="Y912">
        <v>4.6505389821093065E-4</v>
      </c>
      <c r="Z912">
        <v>2.6454682384309926E-3</v>
      </c>
      <c r="AA912">
        <v>9.6837520580494063E-4</v>
      </c>
      <c r="AB912">
        <v>1.1182511187826426E-3</v>
      </c>
      <c r="AC912">
        <v>2.0772224537401505E-4</v>
      </c>
      <c r="AD912">
        <v>0</v>
      </c>
      <c r="AE912">
        <v>3.0860154086287971E-3</v>
      </c>
      <c r="AF912">
        <v>9.5274528051969185E-4</v>
      </c>
    </row>
    <row r="913" spans="5:32">
      <c r="E913" s="4">
        <v>40805.979166666664</v>
      </c>
      <c r="F913">
        <v>0</v>
      </c>
      <c r="G913">
        <v>20.496666666666666</v>
      </c>
      <c r="H913">
        <v>0.200180878457072</v>
      </c>
      <c r="I913">
        <v>9.8743333333333339E-4</v>
      </c>
      <c r="K913" s="1">
        <v>7.519942722517243E-3</v>
      </c>
      <c r="L913" s="1">
        <v>1.1847126020391397E-4</v>
      </c>
      <c r="M913" s="1">
        <v>1.4507158528384424E-3</v>
      </c>
      <c r="N913" s="1">
        <v>2.6493955216447423E-3</v>
      </c>
      <c r="O913" s="1">
        <v>3.5773432627533271E-3</v>
      </c>
      <c r="P913" s="1">
        <v>1.451323493800932E-3</v>
      </c>
      <c r="Q913" s="1">
        <v>2.7782035929558692E-3</v>
      </c>
      <c r="R913" s="1">
        <v>1.2107570500473298E-3</v>
      </c>
      <c r="S913" s="1">
        <v>4.1487399451790727E-4</v>
      </c>
      <c r="T913" s="1">
        <v>2.9762694658213092E-3</v>
      </c>
      <c r="U913" s="1">
        <v>5.102271355149287E-5</v>
      </c>
      <c r="W913">
        <v>6.1988856991411446E-4</v>
      </c>
      <c r="X913">
        <v>4.5562497329908587E-4</v>
      </c>
      <c r="Y913">
        <v>4.6505389821093065E-4</v>
      </c>
      <c r="Z913">
        <v>2.7330504952412398E-3</v>
      </c>
      <c r="AA913">
        <v>9.6837520580494063E-4</v>
      </c>
      <c r="AB913">
        <v>1.1793226922483791E-3</v>
      </c>
      <c r="AC913">
        <v>7.2967134698283961E-5</v>
      </c>
      <c r="AD913">
        <v>0</v>
      </c>
      <c r="AE913">
        <v>2.9286295454464565E-3</v>
      </c>
      <c r="AF913">
        <v>1.0510347632876451E-3</v>
      </c>
    </row>
    <row r="914" spans="5:32">
      <c r="E914" s="4">
        <v>40806</v>
      </c>
      <c r="F914">
        <v>0</v>
      </c>
      <c r="G914">
        <v>20.53</v>
      </c>
      <c r="H914">
        <v>0.19575914333702221</v>
      </c>
      <c r="I914">
        <v>1.0197000000000001E-3</v>
      </c>
      <c r="K914" s="1">
        <v>6.0848875061559234E-3</v>
      </c>
      <c r="L914" s="1">
        <v>5.3826146144499866E-5</v>
      </c>
      <c r="M914" s="1">
        <v>1.034651215095709E-3</v>
      </c>
      <c r="N914" s="1">
        <v>1.7080536434676389E-3</v>
      </c>
      <c r="O914" s="1">
        <v>2.1249806520157026E-3</v>
      </c>
      <c r="P914" s="1">
        <v>8.945765209643846E-4</v>
      </c>
      <c r="Q914" s="1">
        <v>1.9960512248548062E-3</v>
      </c>
      <c r="R914" s="1">
        <v>1.0890808587416376E-3</v>
      </c>
      <c r="S914" s="1">
        <v>1.8845137653338719E-4</v>
      </c>
      <c r="T914" s="1"/>
      <c r="U914" s="1">
        <v>1.6317269131679965E-5</v>
      </c>
      <c r="W914">
        <v>5.7562785884928466E-4</v>
      </c>
      <c r="X914">
        <v>4.5562497329908587E-4</v>
      </c>
      <c r="Y914">
        <v>4.6505389821093065E-4</v>
      </c>
      <c r="Z914">
        <v>2.8213665537960698E-3</v>
      </c>
      <c r="AA914">
        <v>1.0209366038128435E-3</v>
      </c>
      <c r="AB914">
        <v>1.3036044978788639E-3</v>
      </c>
      <c r="AC914">
        <v>2.0626914268805584E-4</v>
      </c>
      <c r="AD914">
        <v>0</v>
      </c>
      <c r="AE914">
        <v>2.7734395967352428E-3</v>
      </c>
      <c r="AF914">
        <v>1.2023370504690646E-3</v>
      </c>
    </row>
    <row r="915" spans="5:32">
      <c r="E915" s="4">
        <v>40806.020833333336</v>
      </c>
      <c r="F915">
        <v>0</v>
      </c>
      <c r="G915">
        <v>20.61</v>
      </c>
      <c r="H915">
        <v>0.2080607007540447</v>
      </c>
      <c r="I915">
        <v>1.1139333333333333E-3</v>
      </c>
      <c r="K915" s="1">
        <v>6.4258850342397084E-3</v>
      </c>
      <c r="L915" s="1">
        <v>4.0709019978559761E-5</v>
      </c>
      <c r="M915" s="1">
        <v>1.0855924140214363E-3</v>
      </c>
      <c r="N915" s="1">
        <v>1.8323081176692174E-3</v>
      </c>
      <c r="O915" s="1">
        <v>1.6450977642706482E-3</v>
      </c>
      <c r="P915" s="1">
        <v>8.945765209643846E-4</v>
      </c>
      <c r="Q915" s="1">
        <v>1.9448203942303271E-3</v>
      </c>
      <c r="R915" s="1">
        <v>1.6106574725272234E-3</v>
      </c>
      <c r="S915" s="1">
        <v>1.7345584356486478E-4</v>
      </c>
      <c r="T915" s="1"/>
      <c r="U915" s="1">
        <v>4.2637085370528428E-5</v>
      </c>
      <c r="W915">
        <v>6.1988856991411446E-4</v>
      </c>
      <c r="X915">
        <v>4.5562497329908587E-4</v>
      </c>
      <c r="Y915">
        <v>4.6505389821093065E-4</v>
      </c>
      <c r="Z915">
        <v>2.8213665537960698E-3</v>
      </c>
      <c r="AA915">
        <v>1.0209366038128435E-3</v>
      </c>
      <c r="AB915">
        <v>1.2411121795840086E-3</v>
      </c>
      <c r="AC915">
        <v>1.360908404373312E-4</v>
      </c>
      <c r="AD915">
        <v>0</v>
      </c>
      <c r="AE915">
        <v>2.7734395967352428E-3</v>
      </c>
      <c r="AF915">
        <v>1.2537633804443969E-3</v>
      </c>
    </row>
    <row r="916" spans="5:32">
      <c r="E916" s="4">
        <v>40806.041666666664</v>
      </c>
      <c r="F916">
        <v>0</v>
      </c>
      <c r="G916">
        <v>20.643333333333334</v>
      </c>
      <c r="H916">
        <v>0.2019984490936583</v>
      </c>
      <c r="I916">
        <v>1.2433666666666668E-3</v>
      </c>
      <c r="K916" s="1">
        <v>7.1431990318258703E-3</v>
      </c>
      <c r="L916" s="1">
        <v>6.8855039897644911E-5</v>
      </c>
      <c r="M916" s="1">
        <v>1.1645861139169677E-3</v>
      </c>
      <c r="N916" s="1">
        <v>1.9600212372784583E-3</v>
      </c>
      <c r="O916" s="1">
        <v>1.4546262485910302E-3</v>
      </c>
      <c r="P916" s="1">
        <v>9.9748919743333493E-4</v>
      </c>
      <c r="Q916" s="1">
        <v>2.3164281246683522E-3</v>
      </c>
      <c r="R916" s="1">
        <v>2.3076470758117387E-3</v>
      </c>
      <c r="S916" s="1">
        <v>1.5905917925953161E-4</v>
      </c>
      <c r="T916" s="1"/>
      <c r="U916" s="1">
        <v>1.0349711879185766E-4</v>
      </c>
      <c r="W916">
        <v>6.6482119759807528E-4</v>
      </c>
      <c r="X916">
        <v>4.5562497329908587E-4</v>
      </c>
      <c r="Y916">
        <v>4.6505389821093065E-4</v>
      </c>
      <c r="Z916">
        <v>2.8213665537960698E-3</v>
      </c>
      <c r="AA916">
        <v>1.1278552973094989E-3</v>
      </c>
      <c r="AB916">
        <v>1.2411121795840086E-3</v>
      </c>
      <c r="AC916">
        <v>7.2458353017129028E-5</v>
      </c>
      <c r="AD916">
        <v>0</v>
      </c>
      <c r="AE916">
        <v>2.7734395967352428E-3</v>
      </c>
      <c r="AF916">
        <v>1.3056713182656055E-3</v>
      </c>
    </row>
    <row r="917" spans="5:32">
      <c r="E917" s="4">
        <v>40806.0625</v>
      </c>
      <c r="F917">
        <v>0.5</v>
      </c>
      <c r="G917">
        <v>20.703333333333333</v>
      </c>
      <c r="H917">
        <v>0.20518887292067803</v>
      </c>
      <c r="I917">
        <v>1.2382333333333334E-3</v>
      </c>
      <c r="K917" s="1">
        <v>7.2924287458318148E-3</v>
      </c>
      <c r="L917" s="1">
        <v>5.3826146144499866E-5</v>
      </c>
      <c r="M917" s="1">
        <v>1.2747873074986673E-3</v>
      </c>
      <c r="N917" s="1">
        <v>2.0911598249997378E-3</v>
      </c>
      <c r="O917" s="1">
        <v>1.1580856750609842E-3</v>
      </c>
      <c r="P917" s="1">
        <v>1.0505606842052388E-3</v>
      </c>
      <c r="Q917" s="1">
        <v>3.3449902406371768E-3</v>
      </c>
      <c r="R917" s="1">
        <v>2.8366900410746435E-3</v>
      </c>
      <c r="S917" s="1">
        <v>1.8845137653338719E-4</v>
      </c>
      <c r="T917" s="1"/>
      <c r="U917" s="1">
        <v>2.6000629883451E-4</v>
      </c>
      <c r="W917">
        <v>7.1040295936764637E-4</v>
      </c>
      <c r="X917">
        <v>4.0794422966793054E-4</v>
      </c>
      <c r="Y917">
        <v>4.6505389821093065E-4</v>
      </c>
      <c r="Z917">
        <v>2.8213665537960698E-3</v>
      </c>
      <c r="AA917">
        <v>1.1278552973094989E-3</v>
      </c>
      <c r="AB917">
        <v>1.2411121795840086E-3</v>
      </c>
      <c r="AC917">
        <v>1.8722517378055889E-5</v>
      </c>
      <c r="AD917">
        <v>0</v>
      </c>
      <c r="AE917">
        <v>2.7734395967352428E-3</v>
      </c>
      <c r="AF917">
        <v>1.3580529704681466E-3</v>
      </c>
    </row>
    <row r="918" spans="5:32">
      <c r="E918" s="4">
        <v>40806.083333333336</v>
      </c>
      <c r="F918">
        <v>1</v>
      </c>
      <c r="G918">
        <v>20.580000000000002</v>
      </c>
      <c r="H918">
        <v>0.18424215488928689</v>
      </c>
      <c r="I918">
        <v>9.2840000000000002E-4</v>
      </c>
      <c r="K918" s="1">
        <v>7.3677757276560977E-3</v>
      </c>
      <c r="L918" s="1">
        <v>6.5848824499787901E-4</v>
      </c>
      <c r="M918" s="1">
        <v>1.7730105137251815E-3</v>
      </c>
      <c r="N918" s="1">
        <v>3.7525778605611683E-3</v>
      </c>
      <c r="O918" s="1">
        <v>2.0534371074835802E-3</v>
      </c>
      <c r="P918" s="1">
        <v>2.3249501347433004E-3</v>
      </c>
      <c r="Q918" s="1">
        <v>5.9421128110093355E-3</v>
      </c>
      <c r="R918" s="1">
        <v>6.6743261378806353E-3</v>
      </c>
      <c r="S918" s="1">
        <v>2.9095502541233253E-4</v>
      </c>
      <c r="T918" s="1"/>
      <c r="U918" s="1">
        <v>4.0988411898713471E-4</v>
      </c>
      <c r="W918">
        <v>8.0343342361143325E-4</v>
      </c>
      <c r="X918">
        <v>5.5406376570942082E-4</v>
      </c>
      <c r="Y918">
        <v>5.2216196711918307E-4</v>
      </c>
      <c r="Z918">
        <v>2.9104103390634839E-3</v>
      </c>
      <c r="AA918">
        <v>1.1821871556609606E-3</v>
      </c>
      <c r="AB918">
        <v>1.3036044978788639E-3</v>
      </c>
      <c r="AC918">
        <v>0</v>
      </c>
      <c r="AD918">
        <v>0</v>
      </c>
      <c r="AE918">
        <v>2.9286295454464565E-3</v>
      </c>
      <c r="AF918">
        <v>1.4109009194387403E-3</v>
      </c>
    </row>
    <row r="919" spans="5:32">
      <c r="E919" s="4">
        <v>40806.104166666664</v>
      </c>
      <c r="F919">
        <v>4.5</v>
      </c>
      <c r="G919">
        <v>20.436666666666667</v>
      </c>
      <c r="H919">
        <v>0.17060654806470196</v>
      </c>
      <c r="I919">
        <v>7.3773333333333334E-4</v>
      </c>
      <c r="K919" s="1">
        <v>7.9883556983932954E-3</v>
      </c>
      <c r="L919" s="1">
        <v>6.9479696958704273E-3</v>
      </c>
      <c r="M919" s="1">
        <v>2.7905776257029476E-3</v>
      </c>
      <c r="N919" s="1">
        <v>6.9663822415410512E-3</v>
      </c>
      <c r="O919" s="1">
        <v>5.6523111754521582E-3</v>
      </c>
      <c r="P919" s="1">
        <v>5.8776535178423975E-3</v>
      </c>
      <c r="Q919" s="1">
        <v>1.2739838925272851E-2</v>
      </c>
      <c r="R919" s="1">
        <v>1.2728829426882757E-2</v>
      </c>
      <c r="S919" s="1">
        <v>1.1257671259025308E-3</v>
      </c>
      <c r="T919" s="1"/>
      <c r="U919" s="1">
        <v>7.123803927687009E-4</v>
      </c>
      <c r="W919">
        <v>9.4738944759921386E-4</v>
      </c>
      <c r="X919">
        <v>8.1604331418425947E-4</v>
      </c>
      <c r="Y919">
        <v>7.0114482172154943E-4</v>
      </c>
      <c r="Z919">
        <v>3.0906585159938592E-3</v>
      </c>
      <c r="AA919">
        <v>1.2925389704694708E-3</v>
      </c>
      <c r="AB919">
        <v>1.4951638103785352E-3</v>
      </c>
      <c r="AC919">
        <v>1.7047299618564547E-4</v>
      </c>
      <c r="AD919">
        <v>0</v>
      </c>
      <c r="AE919">
        <v>3.4072664863280516E-3</v>
      </c>
      <c r="AF919">
        <v>1.5721747045825852E-3</v>
      </c>
    </row>
    <row r="920" spans="5:32">
      <c r="E920" s="4">
        <v>40806.125</v>
      </c>
      <c r="F920">
        <v>4.5</v>
      </c>
      <c r="G920">
        <v>20.356666666666666</v>
      </c>
      <c r="H920">
        <v>0.16259314334391489</v>
      </c>
      <c r="I920">
        <v>7.1060000000000003E-4</v>
      </c>
      <c r="K920" s="1">
        <v>8.3925631753918283E-3</v>
      </c>
      <c r="L920" s="1">
        <v>1.211335776288403E-2</v>
      </c>
      <c r="M920" s="1">
        <v>4.3155392769657691E-3</v>
      </c>
      <c r="N920" s="1">
        <v>9.2010105561838272E-3</v>
      </c>
      <c r="O920" s="1">
        <v>1.0137566613683865E-2</v>
      </c>
      <c r="P920" s="1">
        <v>8.2186841159222358E-3</v>
      </c>
      <c r="Q920" s="1">
        <v>1.7714439977249294E-2</v>
      </c>
      <c r="R920" s="1">
        <v>1.5867551824709752E-2</v>
      </c>
      <c r="S920" s="1">
        <v>2.8603258132405551E-3</v>
      </c>
      <c r="T920" s="1"/>
      <c r="U920" s="1">
        <v>1.1764926673626718E-3</v>
      </c>
      <c r="W920">
        <v>1.0962976891555987E-3</v>
      </c>
      <c r="X920">
        <v>1.0976746145384176E-3</v>
      </c>
      <c r="Y920">
        <v>1.0889068194299813E-3</v>
      </c>
      <c r="Z920">
        <v>3.3663558185755066E-3</v>
      </c>
      <c r="AA920">
        <v>1.4050744713803597E-3</v>
      </c>
      <c r="AB920">
        <v>1.7596731043775023E-3</v>
      </c>
      <c r="AC920">
        <v>1.4260952341759031E-3</v>
      </c>
      <c r="AD920">
        <v>3.6023908894920975E-4</v>
      </c>
      <c r="AE920">
        <v>4.0750634496861211E-3</v>
      </c>
      <c r="AF920">
        <v>1.5721747045825852E-3</v>
      </c>
    </row>
    <row r="921" spans="5:32">
      <c r="E921" s="4">
        <v>40806.145833333336</v>
      </c>
      <c r="F921">
        <v>1.5</v>
      </c>
      <c r="G921">
        <v>20.39</v>
      </c>
      <c r="H921">
        <v>0.15893467013270418</v>
      </c>
      <c r="I921">
        <v>5.1920000000000004E-4</v>
      </c>
      <c r="K921" s="1">
        <v>9.2397511025777302E-3</v>
      </c>
      <c r="L921" s="1">
        <v>1.1232501144761689E-2</v>
      </c>
      <c r="M921" s="1">
        <v>4.6693104264352468E-3</v>
      </c>
      <c r="N921" s="1">
        <v>1.1164033420477538E-2</v>
      </c>
      <c r="O921" s="1">
        <v>1.1742306507552027E-2</v>
      </c>
      <c r="P921" s="1">
        <v>9.9273548546156051E-3</v>
      </c>
      <c r="Q921" s="1">
        <v>1.930442806972232E-2</v>
      </c>
      <c r="R921" s="1">
        <v>1.6998854189583922E-2</v>
      </c>
      <c r="S921" s="1">
        <v>4.2658634626205651E-3</v>
      </c>
      <c r="T921" s="1"/>
      <c r="U921" s="1">
        <v>1.6135983583582339E-3</v>
      </c>
      <c r="W921">
        <v>1.1981658042171733E-3</v>
      </c>
      <c r="X921">
        <v>1.3354197508413767E-3</v>
      </c>
      <c r="Y921">
        <v>1.2957849035040345E-3</v>
      </c>
      <c r="Z921">
        <v>3.553651056659073E-3</v>
      </c>
      <c r="AA921">
        <v>1.5197219673382563E-3</v>
      </c>
      <c r="AB921">
        <v>1.9645433838284764E-3</v>
      </c>
      <c r="AC921">
        <v>2.419388892256819E-3</v>
      </c>
      <c r="AD921">
        <v>1.1034266168015799E-3</v>
      </c>
      <c r="AE921">
        <v>4.4213254200068273E-3</v>
      </c>
      <c r="AF921">
        <v>1.5721747045825852E-3</v>
      </c>
    </row>
    <row r="922" spans="5:32">
      <c r="E922" s="4">
        <v>40806.166666666664</v>
      </c>
      <c r="F922">
        <v>1</v>
      </c>
      <c r="G922">
        <v>20.416666666666668</v>
      </c>
      <c r="H922">
        <v>0.15919641571817919</v>
      </c>
      <c r="I922">
        <v>5.1113333333333336E-4</v>
      </c>
      <c r="K922" s="1">
        <v>1.1393671033399295E-2</v>
      </c>
      <c r="L922" s="1">
        <v>7.0890601161335484E-3</v>
      </c>
      <c r="M922" s="1">
        <v>5.4286720583835348E-3</v>
      </c>
      <c r="N922" s="1">
        <v>1.3156294768979841E-2</v>
      </c>
      <c r="O922" s="1">
        <v>1.2821354825624468E-2</v>
      </c>
      <c r="P922" s="1">
        <v>1.0908804469944283E-2</v>
      </c>
      <c r="Q922" s="1">
        <v>2.063249277447296E-2</v>
      </c>
      <c r="R922" s="1">
        <v>1.8900093964933414E-2</v>
      </c>
      <c r="S922" s="1">
        <v>4.882173769982262E-3</v>
      </c>
      <c r="T922" s="1"/>
      <c r="U922" s="1">
        <v>2.0679182705836837E-3</v>
      </c>
      <c r="W922">
        <v>1.2498490372620163E-3</v>
      </c>
      <c r="X922">
        <v>1.396462506316986E-3</v>
      </c>
      <c r="Y922">
        <v>1.3665042054895689E-3</v>
      </c>
      <c r="Z922">
        <v>3.553651056659073E-3</v>
      </c>
      <c r="AA922">
        <v>1.5778176924374466E-3</v>
      </c>
      <c r="AB922">
        <v>2.1040949534363762E-3</v>
      </c>
      <c r="AC922">
        <v>2.7344725830684472E-3</v>
      </c>
      <c r="AD922">
        <v>1.2793539414002186E-3</v>
      </c>
      <c r="AE922">
        <v>4.5091595532188288E-3</v>
      </c>
      <c r="AF922">
        <v>1.6819041516747404E-3</v>
      </c>
    </row>
    <row r="923" spans="5:32">
      <c r="E923" s="4">
        <v>40806.1875</v>
      </c>
      <c r="F923">
        <v>0.5</v>
      </c>
      <c r="G923">
        <v>20.466666666666665</v>
      </c>
      <c r="H923">
        <v>0.17493481705160682</v>
      </c>
      <c r="I923">
        <v>4.8143333333333334E-4</v>
      </c>
      <c r="K923" s="1">
        <v>1.2744948095316832E-2</v>
      </c>
      <c r="L923" s="1">
        <v>5.6946842905868525E-3</v>
      </c>
      <c r="M923" s="1">
        <v>5.8350619456201715E-3</v>
      </c>
      <c r="N923" s="1">
        <v>1.4519728601049494E-2</v>
      </c>
      <c r="O923" s="1">
        <v>1.3458321559305843E-2</v>
      </c>
      <c r="P923" s="1">
        <v>1.1342660454469739E-2</v>
      </c>
      <c r="Q923" s="1">
        <v>2.1315526642367986E-2</v>
      </c>
      <c r="R923" s="1">
        <v>1.8656221874963859E-2</v>
      </c>
      <c r="S923" s="1">
        <v>5.207601575971374E-3</v>
      </c>
      <c r="T923" s="1"/>
      <c r="U923" s="1">
        <v>2.642042910705732E-3</v>
      </c>
      <c r="W923">
        <v>1.3020200525800949E-3</v>
      </c>
      <c r="X923">
        <v>1.396462506316986E-3</v>
      </c>
      <c r="Y923">
        <v>1.3665042054895689E-3</v>
      </c>
      <c r="Z923">
        <v>3.553651056659073E-3</v>
      </c>
      <c r="AA923">
        <v>1.5778176924374466E-3</v>
      </c>
      <c r="AB923">
        <v>2.1747418369757882E-3</v>
      </c>
      <c r="AC923">
        <v>2.8632427181256906E-3</v>
      </c>
      <c r="AD923">
        <v>1.2348273217146152E-3</v>
      </c>
      <c r="AE923">
        <v>4.5974982162613753E-3</v>
      </c>
      <c r="AF923">
        <v>1.7374162595347842E-3</v>
      </c>
    </row>
    <row r="924" spans="5:32">
      <c r="E924" s="4">
        <v>40806.208333333336</v>
      </c>
      <c r="F924">
        <v>0</v>
      </c>
      <c r="G924">
        <v>20.560000000000002</v>
      </c>
      <c r="H924">
        <v>0.20984190374057016</v>
      </c>
      <c r="I924">
        <v>6.2406666666666669E-4</v>
      </c>
      <c r="K924" s="1">
        <v>1.1798816256152546E-2</v>
      </c>
      <c r="L924" s="1">
        <v>5.1541560017350704E-3</v>
      </c>
      <c r="M924" s="1">
        <v>5.6295987753913939E-3</v>
      </c>
      <c r="N924" s="1">
        <v>1.4831591320606935E-2</v>
      </c>
      <c r="O924" s="1">
        <v>1.3945824436976529E-2</v>
      </c>
      <c r="P924" s="1">
        <v>1.0908804469944283E-2</v>
      </c>
      <c r="Q924" s="1">
        <v>2.1315526642367986E-2</v>
      </c>
      <c r="R924" s="1">
        <v>1.9642500104682145E-2</v>
      </c>
      <c r="S924" s="1">
        <v>5.1251532339052766E-3</v>
      </c>
      <c r="T924" s="1"/>
      <c r="U924" s="1">
        <v>3.0223307718332654E-3</v>
      </c>
      <c r="W924">
        <v>1.3546707828412563E-3</v>
      </c>
      <c r="X924">
        <v>1.4581243844599104E-3</v>
      </c>
      <c r="Y924">
        <v>1.2957849035040345E-3</v>
      </c>
      <c r="Z924">
        <v>3.553651056659073E-3</v>
      </c>
      <c r="AA924">
        <v>1.6955171208619889E-3</v>
      </c>
      <c r="AB924">
        <v>2.24596129639091E-3</v>
      </c>
      <c r="AC924">
        <v>2.9935480153830177E-3</v>
      </c>
      <c r="AD924">
        <v>1.1906601877878739E-3</v>
      </c>
      <c r="AE924">
        <v>4.6863400830684798E-3</v>
      </c>
      <c r="AF924">
        <v>1.7933532125292923E-3</v>
      </c>
    </row>
    <row r="925" spans="5:32">
      <c r="E925" s="4">
        <v>40806.229166666664</v>
      </c>
      <c r="F925">
        <v>0.5</v>
      </c>
      <c r="G925">
        <v>20.83</v>
      </c>
      <c r="H925">
        <v>0.28557323436216786</v>
      </c>
      <c r="I925">
        <v>7.2123333333333343E-4</v>
      </c>
      <c r="K925" s="1">
        <v>1.2213355389372207E-2</v>
      </c>
      <c r="L925" s="1">
        <v>4.2216520325111286E-3</v>
      </c>
      <c r="M925" s="1">
        <v>5.4951467653209501E-3</v>
      </c>
      <c r="N925" s="1">
        <v>1.4988739603467015E-2</v>
      </c>
      <c r="O925" s="1">
        <v>1.3945824436976529E-2</v>
      </c>
      <c r="P925" s="1">
        <v>1.0203367734805952E-2</v>
      </c>
      <c r="Q925" s="1">
        <v>2.9493235133708624E-2</v>
      </c>
      <c r="R925" s="1">
        <v>1.8900093964933414E-2</v>
      </c>
      <c r="S925" s="1">
        <v>4.5683065507145801E-3</v>
      </c>
      <c r="T925" s="1"/>
      <c r="U925" s="1">
        <v>3.9409963629287257E-3</v>
      </c>
      <c r="W925">
        <v>1.3546707828412563E-3</v>
      </c>
      <c r="X925">
        <v>1.396462506316986E-3</v>
      </c>
      <c r="Y925">
        <v>1.2957849035040345E-3</v>
      </c>
      <c r="Z925">
        <v>3.4596565063779649E-3</v>
      </c>
      <c r="AA925">
        <v>1.6364183355664682E-3</v>
      </c>
      <c r="AB925">
        <v>2.24596129639091E-3</v>
      </c>
      <c r="AC925">
        <v>2.8632427181256906E-3</v>
      </c>
      <c r="AD925">
        <v>1.1468580192390751E-3</v>
      </c>
      <c r="AE925">
        <v>4.7756839011633264E-3</v>
      </c>
      <c r="AF925">
        <v>1.8497102735556433E-3</v>
      </c>
    </row>
    <row r="926" spans="5:32">
      <c r="E926" s="4">
        <v>40806.25</v>
      </c>
      <c r="F926">
        <v>0</v>
      </c>
      <c r="G926">
        <v>20.596666666666668</v>
      </c>
      <c r="H926">
        <v>0.24348188920093108</v>
      </c>
      <c r="I926">
        <v>6.8603333333333344E-4</v>
      </c>
      <c r="K926" s="1">
        <v>1.3181126899034987E-2</v>
      </c>
      <c r="L926" s="1">
        <v>2.9644783137219785E-3</v>
      </c>
      <c r="M926" s="1">
        <v>5.4951467653209501E-3</v>
      </c>
      <c r="N926" s="1">
        <v>1.3905708352161874E-2</v>
      </c>
      <c r="O926" s="1">
        <v>1.3945824436976529E-2</v>
      </c>
      <c r="P926" s="1">
        <v>8.7286956552097023E-3</v>
      </c>
      <c r="Q926" s="1">
        <v>2.6073197650587861E-2</v>
      </c>
      <c r="R926" s="1">
        <v>1.5427102968119085E-2</v>
      </c>
      <c r="S926" s="1">
        <v>3.8333286895323245E-3</v>
      </c>
      <c r="T926" s="1"/>
      <c r="U926" s="1">
        <v>5.2559322013528038E-3</v>
      </c>
      <c r="W926">
        <v>1.4613815272717992E-3</v>
      </c>
      <c r="X926">
        <v>1.3354197508413767E-3</v>
      </c>
      <c r="Y926">
        <v>1.2259320026875007E-3</v>
      </c>
      <c r="Z926">
        <v>3.6483356595685672E-3</v>
      </c>
      <c r="AA926">
        <v>1.6955171208619889E-3</v>
      </c>
      <c r="AB926">
        <v>2.3177476293976228E-3</v>
      </c>
      <c r="AC926">
        <v>2.6072560690733847E-3</v>
      </c>
      <c r="AD926">
        <v>1.1034266168015799E-3</v>
      </c>
      <c r="AE926">
        <v>4.865528488918437E-3</v>
      </c>
      <c r="AF926">
        <v>1.7933532125292923E-3</v>
      </c>
    </row>
    <row r="927" spans="5:32">
      <c r="E927" s="4">
        <v>40806.270833333336</v>
      </c>
      <c r="F927">
        <v>0</v>
      </c>
      <c r="G927">
        <v>20.58</v>
      </c>
      <c r="H927">
        <v>0.28606018785441983</v>
      </c>
      <c r="I927">
        <v>4.2221666666666666E-3</v>
      </c>
      <c r="K927" s="1">
        <v>1.3071164680317457E-2</v>
      </c>
      <c r="L927" s="1">
        <v>1.8005601921046064E-3</v>
      </c>
      <c r="M927" s="1">
        <v>5.4286720583835348E-3</v>
      </c>
      <c r="N927" s="1">
        <v>1.1717383881822625E-2</v>
      </c>
      <c r="O927" s="1">
        <v>1.3137979770284736E-2</v>
      </c>
      <c r="P927" s="1">
        <v>6.6574066709933263E-3</v>
      </c>
      <c r="Q927" s="1">
        <v>1.6797174527390012E-2</v>
      </c>
      <c r="R927" s="1">
        <v>1.0842569985104586E-2</v>
      </c>
      <c r="S927" s="1">
        <v>3.0427511774436694E-3</v>
      </c>
      <c r="T927" s="1"/>
      <c r="U927" s="1">
        <v>5.1676171569386298E-3</v>
      </c>
      <c r="W927">
        <v>1.3546707828412563E-3</v>
      </c>
      <c r="X927">
        <v>1.2152367984977579E-3</v>
      </c>
      <c r="Y927">
        <v>1.1569654012516355E-3</v>
      </c>
      <c r="Z927">
        <v>3.3663558185755066E-3</v>
      </c>
      <c r="AA927">
        <v>1.6364183355664682E-3</v>
      </c>
      <c r="AB927">
        <v>2.1040949534363762E-3</v>
      </c>
      <c r="AC927">
        <v>2.2351391425563653E-3</v>
      </c>
      <c r="AD927">
        <v>9.7542043993109086E-4</v>
      </c>
      <c r="AE927">
        <v>4.6863400830684798E-3</v>
      </c>
      <c r="AF927">
        <v>1.6268218792645087E-3</v>
      </c>
    </row>
    <row r="928" spans="5:32">
      <c r="E928" s="4">
        <v>40806.291666666664</v>
      </c>
      <c r="F928">
        <v>0</v>
      </c>
      <c r="G928">
        <v>20.466666666666669</v>
      </c>
      <c r="H928">
        <v>0.32178376898025041</v>
      </c>
      <c r="I928">
        <v>8.4168333333333335E-3</v>
      </c>
      <c r="K928" s="1">
        <v>1.3627151945289719E-2</v>
      </c>
      <c r="L928" s="1">
        <v>1.1384485177190207E-3</v>
      </c>
      <c r="M928" s="1">
        <v>5.8350619456201715E-3</v>
      </c>
      <c r="N928" s="1">
        <v>1.0357653709917024E-2</v>
      </c>
      <c r="O928" s="1">
        <v>1.2979203280653683E-2</v>
      </c>
      <c r="P928" s="1">
        <v>5.5565499905952604E-3</v>
      </c>
      <c r="Q928" s="1">
        <v>1.2739838925272851E-2</v>
      </c>
      <c r="R928" s="1">
        <v>1.0132966068353252E-2</v>
      </c>
      <c r="S928" s="1">
        <v>2.8008506338706414E-3</v>
      </c>
      <c r="T928" s="1"/>
      <c r="U928" s="1">
        <v>5.3450796237479907E-3</v>
      </c>
      <c r="W928">
        <v>1.1981658042171733E-3</v>
      </c>
      <c r="X928">
        <v>1.039911609331604E-3</v>
      </c>
      <c r="Y928">
        <v>8.2626636867259861E-4</v>
      </c>
      <c r="Z928">
        <v>2.9104103390634839E-3</v>
      </c>
      <c r="AA928">
        <v>1.5197219673382563E-3</v>
      </c>
      <c r="AB928">
        <v>1.7596731043775023E-3</v>
      </c>
      <c r="AC928">
        <v>1.8198053846049157E-3</v>
      </c>
      <c r="AD928">
        <v>7.7015073210668294E-4</v>
      </c>
      <c r="AE928">
        <v>4.4213254200068273E-3</v>
      </c>
      <c r="AF928">
        <v>1.4109009194387403E-3</v>
      </c>
    </row>
    <row r="929" spans="5:32">
      <c r="E929" s="4">
        <v>40806.3125</v>
      </c>
      <c r="F929">
        <v>0</v>
      </c>
      <c r="G929">
        <v>20.336666666666666</v>
      </c>
      <c r="H929">
        <v>0.29453544597662357</v>
      </c>
      <c r="I929">
        <v>5.350400000000001E-2</v>
      </c>
      <c r="K929" s="1">
        <v>1.3968218726521252E-2</v>
      </c>
      <c r="L929" s="1">
        <v>1.090891367868679E-3</v>
      </c>
      <c r="M929" s="1">
        <v>5.9045667389218872E-3</v>
      </c>
      <c r="N929" s="1">
        <v>1.2426891119713582E-2</v>
      </c>
      <c r="O929" s="1">
        <v>1.2821354825624468E-2</v>
      </c>
      <c r="P929" s="1">
        <v>6.0960841951946043E-3</v>
      </c>
      <c r="Q929" s="1">
        <v>1.4761724892581877E-2</v>
      </c>
      <c r="R929" s="1">
        <v>1.4355777913977349E-2</v>
      </c>
      <c r="S929" s="1">
        <v>3.6264516308943577E-3</v>
      </c>
      <c r="T929" s="1"/>
      <c r="U929" s="1">
        <v>6.0885511521440025E-3</v>
      </c>
      <c r="W929">
        <v>1.0962976891555987E-3</v>
      </c>
      <c r="X929">
        <v>9.8284851700126247E-4</v>
      </c>
      <c r="Y929">
        <v>6.4027186546127869E-4</v>
      </c>
      <c r="Z929">
        <v>2.6454682384309926E-3</v>
      </c>
      <c r="AA929">
        <v>1.4050744713803597E-3</v>
      </c>
      <c r="AB929">
        <v>1.6261533480179792E-3</v>
      </c>
      <c r="AC929">
        <v>1.480946288739687E-3</v>
      </c>
      <c r="AD929">
        <v>6.1387616466535835E-4</v>
      </c>
      <c r="AE929">
        <v>4.4213254200068273E-3</v>
      </c>
      <c r="AF929">
        <v>1.3056713182656055E-3</v>
      </c>
    </row>
    <row r="930" spans="5:32">
      <c r="E930" s="4">
        <v>40806.333333333336</v>
      </c>
      <c r="F930">
        <v>0</v>
      </c>
      <c r="G930">
        <v>20.483333333333334</v>
      </c>
      <c r="H930">
        <v>0.3108687941648281</v>
      </c>
      <c r="I930">
        <v>7.4657000000000015E-2</v>
      </c>
      <c r="K930" s="1">
        <v>1.5267874556249899E-2</v>
      </c>
      <c r="L930" s="1">
        <v>2.197794666921386E-3</v>
      </c>
      <c r="M930" s="1">
        <v>6.2598062176132925E-3</v>
      </c>
      <c r="N930" s="1">
        <v>1.4831591320606935E-2</v>
      </c>
      <c r="O930" s="1">
        <v>1.4946120586079763E-2</v>
      </c>
      <c r="P930" s="1">
        <v>7.2404898796668143E-3</v>
      </c>
      <c r="Q930" s="1">
        <v>1.9631729580280741E-2</v>
      </c>
      <c r="R930" s="1">
        <v>1.8173836327378821E-2</v>
      </c>
      <c r="S930" s="1">
        <v>6.6277620383285362E-3</v>
      </c>
      <c r="T930" s="1"/>
      <c r="U930" s="1">
        <v>1.4303048712964226E-2</v>
      </c>
      <c r="W930">
        <v>1.1469789572085851E-3</v>
      </c>
      <c r="X930">
        <v>1.0976746145384176E-3</v>
      </c>
      <c r="Y930">
        <v>5.8059105399527471E-4</v>
      </c>
      <c r="Z930">
        <v>2.6454682384309926E-3</v>
      </c>
      <c r="AA930">
        <v>1.3485384600174441E-3</v>
      </c>
      <c r="AB930">
        <v>1.6926016142632123E-3</v>
      </c>
      <c r="AC930">
        <v>1.5920662585592917E-3</v>
      </c>
      <c r="AD930">
        <v>4.6555153651004481E-4</v>
      </c>
      <c r="AE930">
        <v>4.6863400830684798E-3</v>
      </c>
      <c r="AF930">
        <v>1.4109009194387403E-3</v>
      </c>
    </row>
    <row r="931" spans="5:32">
      <c r="E931" s="4">
        <v>40806.354166666664</v>
      </c>
      <c r="F931">
        <v>0.5</v>
      </c>
      <c r="G931">
        <v>20.32</v>
      </c>
      <c r="H931">
        <v>0.28230416535412528</v>
      </c>
      <c r="I931">
        <v>6.8753666666666671E-2</v>
      </c>
      <c r="K931" s="1">
        <v>1.4431821967391591E-2</v>
      </c>
      <c r="L931" s="1">
        <v>1.9279085613045342E-3</v>
      </c>
      <c r="M931" s="1">
        <v>5.7660669747044944E-3</v>
      </c>
      <c r="N931" s="1">
        <v>1.4058002909562772E-2</v>
      </c>
      <c r="O931" s="1">
        <v>1.6332734183165332E-2</v>
      </c>
      <c r="P931" s="1">
        <v>7.4798145879918145E-3</v>
      </c>
      <c r="Q931" s="1">
        <v>1.834118619073519E-2</v>
      </c>
      <c r="R931" s="1">
        <v>1.6090352014608133E-2</v>
      </c>
      <c r="S931" s="1">
        <v>1.0434511768400163E-2</v>
      </c>
      <c r="T931" s="1"/>
      <c r="U931" s="1">
        <v>2.2815893796568665E-2</v>
      </c>
      <c r="W931">
        <v>1.1469789572085851E-3</v>
      </c>
      <c r="X931">
        <v>1.039911609331604E-3</v>
      </c>
      <c r="Y931">
        <v>5.2216196711918307E-4</v>
      </c>
      <c r="Z931">
        <v>2.5586262328407047E-3</v>
      </c>
      <c r="AA931">
        <v>1.2925389704694708E-3</v>
      </c>
      <c r="AB931">
        <v>1.6261533480179792E-3</v>
      </c>
      <c r="AC931">
        <v>1.9952523904685484E-3</v>
      </c>
      <c r="AD931">
        <v>3.6023908894920975E-4</v>
      </c>
      <c r="AE931">
        <v>4.7756839011633264E-3</v>
      </c>
      <c r="AF931">
        <v>1.4109009194387403E-3</v>
      </c>
    </row>
    <row r="932" spans="5:32">
      <c r="E932" s="4">
        <v>40806.375</v>
      </c>
      <c r="F932">
        <v>0</v>
      </c>
      <c r="G932">
        <v>20.40666666666667</v>
      </c>
      <c r="H932">
        <v>0.29980819785651819</v>
      </c>
      <c r="I932">
        <v>7.9042333333333339E-2</v>
      </c>
      <c r="K932" s="1">
        <v>1.2424190340186728E-2</v>
      </c>
      <c r="L932" s="1">
        <v>1.1626548315509275E-3</v>
      </c>
      <c r="M932" s="1">
        <v>5.1677377181871924E-3</v>
      </c>
      <c r="N932" s="1">
        <v>1.1027669263996962E-2</v>
      </c>
      <c r="O932" s="1">
        <v>1.5631834496680319E-2</v>
      </c>
      <c r="P932" s="1">
        <v>5.8776535178423975E-3</v>
      </c>
      <c r="Q932" s="1">
        <v>1.3529169019151152E-2</v>
      </c>
      <c r="R932" s="1">
        <v>1.1765484029827113E-2</v>
      </c>
      <c r="S932" s="1">
        <v>8.7918864603893955E-3</v>
      </c>
      <c r="T932" s="1"/>
      <c r="U932" s="1">
        <v>1.9958838187454423E-2</v>
      </c>
      <c r="W932">
        <v>1.0962976891555987E-3</v>
      </c>
      <c r="X932">
        <v>9.2650296748200483E-4</v>
      </c>
      <c r="Y932">
        <v>5.2216196711918307E-4</v>
      </c>
      <c r="Z932">
        <v>2.5586262328407047E-3</v>
      </c>
      <c r="AA932">
        <v>1.1821871556609606E-3</v>
      </c>
      <c r="AB932">
        <v>1.560337481715413E-3</v>
      </c>
      <c r="AC932">
        <v>1.8778536999656203E-3</v>
      </c>
      <c r="AD932">
        <v>2.6083418519840922E-4</v>
      </c>
      <c r="AE932">
        <v>4.7756839011633264E-3</v>
      </c>
      <c r="AF932">
        <v>1.4109009194387403E-3</v>
      </c>
    </row>
    <row r="933" spans="5:32">
      <c r="E933" s="4">
        <v>40806.395833333336</v>
      </c>
      <c r="F933">
        <v>0</v>
      </c>
      <c r="G933">
        <v>20.416666666666668</v>
      </c>
      <c r="H933">
        <v>0.32239274137902713</v>
      </c>
      <c r="I933">
        <v>9.0031333333333338E-2</v>
      </c>
      <c r="K933" s="1">
        <v>1.3740213481023028E-2</v>
      </c>
      <c r="L933" s="1">
        <v>8.0905363626368422E-4</v>
      </c>
      <c r="M933" s="1">
        <v>5.4286720583835348E-3</v>
      </c>
      <c r="N933" s="1">
        <v>1.0226007007972644E-2</v>
      </c>
      <c r="O933" s="1">
        <v>1.5980380227745641E-2</v>
      </c>
      <c r="P933" s="1">
        <v>5.6627115790769313E-3</v>
      </c>
      <c r="Q933" s="1">
        <v>1.1603642343220614E-2</v>
      </c>
      <c r="R933" s="1">
        <v>1.0842569985104586E-2</v>
      </c>
      <c r="S933" s="1">
        <v>1.0682761215255241E-2</v>
      </c>
      <c r="T933" s="1"/>
      <c r="U933" s="1">
        <v>2.0750277407151504E-2</v>
      </c>
      <c r="W933">
        <v>1.0962976891555987E-3</v>
      </c>
      <c r="X933">
        <v>8.708942047582558E-4</v>
      </c>
      <c r="Y933">
        <v>5.2216196711918307E-4</v>
      </c>
      <c r="Z933">
        <v>2.4725313295342246E-3</v>
      </c>
      <c r="AA933">
        <v>1.2370852422462953E-3</v>
      </c>
      <c r="AB933">
        <v>1.4306428070394246E-3</v>
      </c>
      <c r="AC933">
        <v>1.6483223575348498E-3</v>
      </c>
      <c r="AD933">
        <v>1.6851178048761485E-4</v>
      </c>
      <c r="AE933">
        <v>4.7756839011633264E-3</v>
      </c>
      <c r="AF933">
        <v>1.3056713182656055E-3</v>
      </c>
    </row>
    <row r="934" spans="5:32">
      <c r="E934" s="4">
        <v>40806.416666666664</v>
      </c>
      <c r="F934">
        <v>0</v>
      </c>
      <c r="G934">
        <v>20.426666666666666</v>
      </c>
      <c r="H934">
        <v>0.29057268479737958</v>
      </c>
      <c r="I934">
        <v>0.19400333333333336</v>
      </c>
      <c r="K934" s="1">
        <v>1.2318473956341393E-2</v>
      </c>
      <c r="L934" s="1">
        <v>5.7296284552685794E-4</v>
      </c>
      <c r="M934" s="1">
        <v>4.4315824211437396E-3</v>
      </c>
      <c r="N934" s="1">
        <v>9.2010105561838272E-3</v>
      </c>
      <c r="O934" s="1">
        <v>1.5805632081495845E-2</v>
      </c>
      <c r="P934" s="1">
        <v>5.4512620035387874E-3</v>
      </c>
      <c r="Q934" s="1">
        <v>1.0523932604346186E-2</v>
      </c>
      <c r="R934" s="1">
        <v>9.4485951919802153E-3</v>
      </c>
      <c r="S934" s="1">
        <v>1.3075794384818025E-2</v>
      </c>
      <c r="T934" s="1"/>
      <c r="U934" s="1">
        <v>2.5009726378828447E-2</v>
      </c>
      <c r="W934">
        <v>1.0461318421523041E-3</v>
      </c>
      <c r="X934">
        <v>9.2650296748200483E-4</v>
      </c>
      <c r="Y934">
        <v>5.2216196711918307E-4</v>
      </c>
      <c r="Z934">
        <v>2.3871908111030037E-3</v>
      </c>
      <c r="AA934">
        <v>1.2925389704694708E-3</v>
      </c>
      <c r="AB934">
        <v>1.3667856897411849E-3</v>
      </c>
      <c r="AC934">
        <v>1.3717259892501179E-3</v>
      </c>
      <c r="AD934">
        <v>1.1185951113934228E-4</v>
      </c>
      <c r="AE934">
        <v>4.6863400830684798E-3</v>
      </c>
      <c r="AF934">
        <v>1.2537633804443969E-3</v>
      </c>
    </row>
    <row r="935" spans="5:32">
      <c r="E935" s="4">
        <v>40806.4375</v>
      </c>
      <c r="F935">
        <v>1</v>
      </c>
      <c r="G935">
        <v>20.516666666666669</v>
      </c>
      <c r="H935">
        <v>0.27528649135041122</v>
      </c>
      <c r="I935">
        <v>0.20636000000000002</v>
      </c>
      <c r="K935" s="1">
        <v>1.2424190340186728E-2</v>
      </c>
      <c r="L935" s="1">
        <v>7.3163652893044754E-4</v>
      </c>
      <c r="M935" s="1">
        <v>4.0335451226305562E-3</v>
      </c>
      <c r="N935" s="1">
        <v>9.4525709918736791E-3</v>
      </c>
      <c r="O935" s="1">
        <v>1.7230360348458613E-2</v>
      </c>
      <c r="P935" s="1">
        <v>6.5434007950372916E-3</v>
      </c>
      <c r="Q935" s="1">
        <v>1.0061947759515757E-2</v>
      </c>
      <c r="R935" s="1">
        <v>1.120692087344493E-2</v>
      </c>
      <c r="S935" s="1">
        <v>1.5452920453203593E-2</v>
      </c>
      <c r="T935" s="1"/>
      <c r="U935" s="1">
        <v>3.1878814238048545E-2</v>
      </c>
      <c r="W935">
        <v>1.1469789572085851E-3</v>
      </c>
      <c r="X935">
        <v>8.708942047582558E-4</v>
      </c>
      <c r="Y935">
        <v>5.2216196711918307E-4</v>
      </c>
      <c r="Z935">
        <v>2.4725313295342246E-3</v>
      </c>
      <c r="AA935">
        <v>1.2925389704694708E-3</v>
      </c>
      <c r="AB935">
        <v>1.3667856897411849E-3</v>
      </c>
      <c r="AC935">
        <v>1.056080158747086E-3</v>
      </c>
      <c r="AD935">
        <v>6.037797759298857E-5</v>
      </c>
      <c r="AE935">
        <v>4.5091595532188288E-3</v>
      </c>
      <c r="AF935">
        <v>1.2537633804443969E-3</v>
      </c>
    </row>
    <row r="936" spans="5:32">
      <c r="E936" s="4">
        <v>40806.458333333336</v>
      </c>
      <c r="F936">
        <v>0.5</v>
      </c>
      <c r="G936">
        <v>20.613333333333333</v>
      </c>
      <c r="H936">
        <v>0.28826778914945306</v>
      </c>
      <c r="I936">
        <v>0.22300666666666669</v>
      </c>
      <c r="K936" s="1">
        <v>1.2744948095316832E-2</v>
      </c>
      <c r="L936" s="1">
        <v>1.6781815362115159E-3</v>
      </c>
      <c r="M936" s="1">
        <v>4.3155392769657691E-3</v>
      </c>
      <c r="N936" s="1">
        <v>1.1577860693272511E-2</v>
      </c>
      <c r="O936" s="1">
        <v>1.9290175053772392E-2</v>
      </c>
      <c r="P936" s="1">
        <v>8.0933614274071169E-3</v>
      </c>
      <c r="Q936" s="1">
        <v>1.4069729134434097E-2</v>
      </c>
      <c r="R936" s="1">
        <v>1.3529016169369943E-2</v>
      </c>
      <c r="S936" s="1">
        <v>1.6570454534825724E-2</v>
      </c>
      <c r="T936" s="1"/>
      <c r="U936" s="1">
        <v>3.7790280015141585E-2</v>
      </c>
      <c r="W936">
        <v>1.2498490372620163E-3</v>
      </c>
      <c r="X936">
        <v>9.8284851700126247E-4</v>
      </c>
      <c r="Y936">
        <v>5.8059105399527471E-4</v>
      </c>
      <c r="Z936">
        <v>2.4725313295342246E-3</v>
      </c>
      <c r="AA936">
        <v>1.4050744713803597E-3</v>
      </c>
      <c r="AB936">
        <v>1.4306428070394246E-3</v>
      </c>
      <c r="AC936">
        <v>8.5644215767534089E-4</v>
      </c>
      <c r="AD936">
        <v>1.6650028202734908E-5</v>
      </c>
      <c r="AE936">
        <v>4.5974982162613753E-3</v>
      </c>
      <c r="AF936">
        <v>1.3056713182656055E-3</v>
      </c>
    </row>
    <row r="937" spans="5:32">
      <c r="E937" s="4">
        <v>40806.479166666664</v>
      </c>
      <c r="F937">
        <v>0.5</v>
      </c>
      <c r="G937">
        <v>20.756666666666664</v>
      </c>
      <c r="H937">
        <v>0.34719052111788784</v>
      </c>
      <c r="I937">
        <v>0.29241666666666666</v>
      </c>
      <c r="K937" s="1">
        <v>1.3514714774113481E-2</v>
      </c>
      <c r="L937" s="1">
        <v>2.8408551456963688E-3</v>
      </c>
      <c r="M937" s="1">
        <v>5.5621217030958903E-3</v>
      </c>
      <c r="N937" s="1">
        <v>1.4365011986880005E-2</v>
      </c>
      <c r="O937" s="1">
        <v>2.398395170312741E-2</v>
      </c>
      <c r="P937" s="1">
        <v>1.2234317009806046E-2</v>
      </c>
      <c r="Q937" s="1">
        <v>1.9467687994076322E-2</v>
      </c>
      <c r="R937" s="1">
        <v>1.6541131599486343E-2</v>
      </c>
      <c r="S937" s="1">
        <v>2.6708486024674627E-2</v>
      </c>
      <c r="T937" s="1"/>
      <c r="U937" s="1">
        <v>5.9667130586167773E-2</v>
      </c>
      <c r="W937">
        <v>1.4077936506349923E-3</v>
      </c>
      <c r="X937">
        <v>1.1561213259060176E-3</v>
      </c>
      <c r="Y937">
        <v>6.4027186546127869E-4</v>
      </c>
      <c r="Z937">
        <v>2.4725313295342246E-3</v>
      </c>
      <c r="AA937">
        <v>1.6364183355664682E-3</v>
      </c>
      <c r="AB937">
        <v>1.4951638103785352E-3</v>
      </c>
      <c r="AC937">
        <v>1.1592230014762605E-3</v>
      </c>
      <c r="AD937">
        <v>7.0941787002122025E-7</v>
      </c>
      <c r="AE937">
        <v>4.6863400830684798E-3</v>
      </c>
      <c r="AF937">
        <v>1.3056713182656055E-3</v>
      </c>
    </row>
    <row r="938" spans="5:32">
      <c r="E938" s="4">
        <v>40806.5</v>
      </c>
      <c r="F938">
        <v>0.5</v>
      </c>
      <c r="G938">
        <v>20.763333333333335</v>
      </c>
      <c r="H938">
        <v>0.33017064746727698</v>
      </c>
      <c r="I938">
        <v>0.35042333333333336</v>
      </c>
      <c r="K938" s="1">
        <v>1.5267874556249899E-2</v>
      </c>
      <c r="L938" s="1">
        <v>3.2651380846862497E-3</v>
      </c>
      <c r="M938" s="1">
        <v>6.116159494673307E-3</v>
      </c>
      <c r="N938" s="1">
        <v>1.5948736950666377E-2</v>
      </c>
      <c r="O938" s="1">
        <v>2.7105554012401341E-2</v>
      </c>
      <c r="P938" s="1">
        <v>1.5439675076137258E-2</v>
      </c>
      <c r="Q938" s="1">
        <v>2.1315526642367986E-2</v>
      </c>
      <c r="R938" s="1">
        <v>1.7230333293206463E-2</v>
      </c>
      <c r="S938" s="1">
        <v>3.4172085813624145E-2</v>
      </c>
      <c r="T938" s="1"/>
      <c r="U938" s="1">
        <v>5.9667130586167773E-2</v>
      </c>
      <c r="W938">
        <v>1.5154276961551413E-3</v>
      </c>
      <c r="X938">
        <v>1.275007211612948E-3</v>
      </c>
      <c r="Y938">
        <v>7.0114482172154943E-4</v>
      </c>
      <c r="Z938">
        <v>2.4725313295342246E-3</v>
      </c>
      <c r="AA938">
        <v>1.6955171208619889E-3</v>
      </c>
      <c r="AB938">
        <v>1.4306428070394246E-3</v>
      </c>
      <c r="AC938">
        <v>1.9363375392244633E-3</v>
      </c>
      <c r="AD938">
        <v>7.0941787002122025E-7</v>
      </c>
      <c r="AE938">
        <v>4.7756839011633264E-3</v>
      </c>
      <c r="AF938">
        <v>1.3580529704681466E-3</v>
      </c>
    </row>
    <row r="939" spans="5:32">
      <c r="E939" s="4">
        <v>40806.520833333336</v>
      </c>
      <c r="F939">
        <v>0</v>
      </c>
      <c r="G939">
        <v>20.826666666666664</v>
      </c>
      <c r="H939">
        <v>0.39791559371346424</v>
      </c>
      <c r="I939">
        <v>0.35046000000000005</v>
      </c>
      <c r="K939" s="1">
        <v>1.4314966311254611E-2</v>
      </c>
      <c r="L939" s="1">
        <v>3.2651380846862497E-3</v>
      </c>
      <c r="M939" s="1">
        <v>6.0451135618287887E-3</v>
      </c>
      <c r="N939" s="1">
        <v>1.5948736950666377E-2</v>
      </c>
      <c r="O939" s="1">
        <v>2.7105554012401341E-2</v>
      </c>
      <c r="P939" s="1">
        <v>1.4276667483898983E-2</v>
      </c>
      <c r="Q939" s="1">
        <v>2.1315526642367986E-2</v>
      </c>
      <c r="R939" s="1">
        <v>1.7230333293206463E-2</v>
      </c>
      <c r="S939" s="1">
        <v>2.9216933185188729E-2</v>
      </c>
      <c r="T939" s="1"/>
      <c r="U939" s="1">
        <v>5.0349244873017215E-2</v>
      </c>
      <c r="W939">
        <v>1.5154276961551413E-3</v>
      </c>
      <c r="X939">
        <v>1.3354197508413767E-3</v>
      </c>
      <c r="Y939">
        <v>7.6315813472476086E-4</v>
      </c>
      <c r="Z939">
        <v>2.4725313295342246E-3</v>
      </c>
      <c r="AA939">
        <v>1.7551076528383046E-3</v>
      </c>
      <c r="AB939">
        <v>1.4306428070394246E-3</v>
      </c>
      <c r="AC939">
        <v>2.4816133139844371E-3</v>
      </c>
      <c r="AD939">
        <v>6.037797759298857E-5</v>
      </c>
      <c r="AE939">
        <v>4.9558727329645667E-3</v>
      </c>
      <c r="AF939">
        <v>1.3580529704681466E-3</v>
      </c>
    </row>
    <row r="940" spans="5:32">
      <c r="E940" s="4">
        <v>40806.541666666664</v>
      </c>
      <c r="F940">
        <v>0</v>
      </c>
      <c r="G940">
        <v>20.813333333333333</v>
      </c>
      <c r="H940">
        <v>0.38857190301081734</v>
      </c>
      <c r="I940">
        <v>0.26356000000000002</v>
      </c>
      <c r="K940" s="1">
        <v>1.4549318048194346E-2</v>
      </c>
      <c r="L940" s="1">
        <v>3.2651380846862497E-3</v>
      </c>
      <c r="M940" s="1">
        <v>6.332410956193431E-3</v>
      </c>
      <c r="N940" s="1">
        <v>1.6275281090919424E-2</v>
      </c>
      <c r="O940" s="1">
        <v>3.0927675726887351E-2</v>
      </c>
      <c r="P940" s="1">
        <v>1.5780182415096596E-2</v>
      </c>
      <c r="Q940" s="1">
        <v>2.201138293545489E-2</v>
      </c>
      <c r="R940" s="1">
        <v>1.7463565249905232E-2</v>
      </c>
      <c r="S940" s="1">
        <v>3.657641621618677E-2</v>
      </c>
      <c r="T940" s="1"/>
      <c r="U940" s="1">
        <v>7.1603055430957435E-2</v>
      </c>
      <c r="W940">
        <v>1.5699258201020399E-3</v>
      </c>
      <c r="X940">
        <v>1.4581243844599104E-3</v>
      </c>
      <c r="Y940">
        <v>8.9042933931561942E-4</v>
      </c>
      <c r="Z940">
        <v>2.5586262328407047E-3</v>
      </c>
      <c r="AA940">
        <v>1.9367708989417559E-3</v>
      </c>
      <c r="AB940">
        <v>1.4951638103785352E-3</v>
      </c>
      <c r="AC940">
        <v>2.7344725830684472E-3</v>
      </c>
      <c r="AD940">
        <v>1.9839854298620244E-4</v>
      </c>
      <c r="AE940">
        <v>4.9558727329645667E-3</v>
      </c>
      <c r="AF940">
        <v>1.4109009194387403E-3</v>
      </c>
    </row>
    <row r="941" spans="5:32">
      <c r="E941" s="4">
        <v>40806.5625</v>
      </c>
      <c r="F941">
        <v>0.5</v>
      </c>
      <c r="G941">
        <v>20.836666666666666</v>
      </c>
      <c r="H941">
        <v>0.41457938208639933</v>
      </c>
      <c r="I941">
        <v>0.2125566666666667</v>
      </c>
      <c r="K941" s="1">
        <v>1.6262829068370573E-2</v>
      </c>
      <c r="L941" s="1">
        <v>2.6808282569740658E-3</v>
      </c>
      <c r="M941" s="1">
        <v>6.9322655512439098E-3</v>
      </c>
      <c r="N941" s="1">
        <v>1.7444147434447981E-2</v>
      </c>
      <c r="O941" s="1">
        <v>4.1153291358593753E-2</v>
      </c>
      <c r="P941" s="1">
        <v>2.4222998861398913E-2</v>
      </c>
      <c r="Q941" s="1">
        <v>2.0295747742436799E-2</v>
      </c>
      <c r="R941" s="1">
        <v>1.6998854189583922E-2</v>
      </c>
      <c r="S941" s="1">
        <v>5.7951363274727989E-2</v>
      </c>
      <c r="T941" s="1"/>
      <c r="U941" s="1">
        <v>0.10398082111432384</v>
      </c>
      <c r="W941">
        <v>1.6248699120900373E-3</v>
      </c>
      <c r="X941">
        <v>1.7753805355754484E-3</v>
      </c>
      <c r="Y941">
        <v>1.2259320026875007E-3</v>
      </c>
      <c r="Z941">
        <v>2.6454682384309926E-3</v>
      </c>
      <c r="AA941">
        <v>2.441536890011455E-3</v>
      </c>
      <c r="AB941">
        <v>1.6261533480179792E-3</v>
      </c>
      <c r="AC941">
        <v>2.6706689061730508E-3</v>
      </c>
      <c r="AD941">
        <v>3.2640094178313132E-4</v>
      </c>
      <c r="AE941">
        <v>5.0467155857386696E-3</v>
      </c>
      <c r="AF941">
        <v>1.4109009194387403E-3</v>
      </c>
    </row>
    <row r="942" spans="5:32">
      <c r="E942" s="4">
        <v>40806.583333333336</v>
      </c>
      <c r="F942">
        <v>0</v>
      </c>
      <c r="G942">
        <v>20.72</v>
      </c>
      <c r="H942">
        <v>0.40264823300076424</v>
      </c>
      <c r="I942">
        <v>0.17409333333333332</v>
      </c>
      <c r="K942" s="1">
        <v>1.4905672182311308E-2</v>
      </c>
      <c r="L942" s="1">
        <v>1.7695023265644804E-3</v>
      </c>
      <c r="M942" s="1">
        <v>6.7791042496175161E-3</v>
      </c>
      <c r="N942" s="1">
        <v>1.5786695020553593E-2</v>
      </c>
      <c r="O942" s="1">
        <v>4.5660864581899843E-2</v>
      </c>
      <c r="P942" s="1">
        <v>2.3798674060280533E-2</v>
      </c>
      <c r="Q942" s="1">
        <v>1.4482743514668781E-2</v>
      </c>
      <c r="R942" s="1">
        <v>1.3733202545248886E-2</v>
      </c>
      <c r="S942" s="1">
        <v>5.072758634961113E-2</v>
      </c>
      <c r="T942" s="1"/>
      <c r="U942" s="1">
        <v>0.10085975676425389</v>
      </c>
      <c r="W942">
        <v>1.6248699120900373E-3</v>
      </c>
      <c r="X942">
        <v>1.7107657686482869E-3</v>
      </c>
      <c r="Y942">
        <v>1.2957849035040345E-3</v>
      </c>
      <c r="Z942">
        <v>2.7330504952412398E-3</v>
      </c>
      <c r="AA942">
        <v>2.7045207313078786E-3</v>
      </c>
      <c r="AB942">
        <v>1.6261533480179792E-3</v>
      </c>
      <c r="AC942">
        <v>2.2351391425563653E-3</v>
      </c>
      <c r="AD942">
        <v>3.2640094178313132E-4</v>
      </c>
      <c r="AE942">
        <v>4.865528488918437E-3</v>
      </c>
      <c r="AF942">
        <v>1.3056713182656055E-3</v>
      </c>
    </row>
    <row r="943" spans="5:32">
      <c r="E943" s="4">
        <v>40806.604166666664</v>
      </c>
      <c r="F943">
        <v>0</v>
      </c>
      <c r="G943">
        <v>20.580000000000002</v>
      </c>
      <c r="H943">
        <v>0.39030245969967475</v>
      </c>
      <c r="I943">
        <v>0.16309333333333337</v>
      </c>
      <c r="K943" s="1">
        <v>1.6136118251449408E-2</v>
      </c>
      <c r="L943" s="1">
        <v>1.4206441300150571E-3</v>
      </c>
      <c r="M943" s="1">
        <v>6.6280855133066851E-3</v>
      </c>
      <c r="N943" s="1">
        <v>1.4988739603467015E-2</v>
      </c>
      <c r="O943" s="1">
        <v>4.9145651286911902E-2</v>
      </c>
      <c r="P943" s="1">
        <v>2.3587998918300178E-2</v>
      </c>
      <c r="Q943" s="1">
        <v>1.1116854254010169E-2</v>
      </c>
      <c r="R943" s="1">
        <v>1.120692087344493E-2</v>
      </c>
      <c r="S943" s="1">
        <v>5.5710589639229362E-2</v>
      </c>
      <c r="T943" s="1"/>
      <c r="U943" s="1">
        <v>0.10335052069350577</v>
      </c>
      <c r="W943">
        <v>1.5699258201020399E-3</v>
      </c>
      <c r="X943">
        <v>1.7107657686482869E-3</v>
      </c>
      <c r="Y943">
        <v>1.2957849035040345E-3</v>
      </c>
      <c r="Z943">
        <v>2.6454682384309926E-3</v>
      </c>
      <c r="AA943">
        <v>2.7045207313078786E-3</v>
      </c>
      <c r="AB943">
        <v>1.560337481715413E-3</v>
      </c>
      <c r="AC943">
        <v>1.7621973419519724E-3</v>
      </c>
      <c r="AD943">
        <v>2.9325202923216284E-4</v>
      </c>
      <c r="AE943">
        <v>4.5974982162613753E-3</v>
      </c>
      <c r="AF943">
        <v>1.2537633804443969E-3</v>
      </c>
    </row>
    <row r="944" spans="5:32">
      <c r="E944" s="4">
        <v>40806.625</v>
      </c>
      <c r="F944">
        <v>0</v>
      </c>
      <c r="G944">
        <v>20.666666666666668</v>
      </c>
      <c r="H944">
        <v>0.37939330207328509</v>
      </c>
      <c r="I944">
        <v>0.17237</v>
      </c>
      <c r="K944" s="1">
        <v>1.9947967860247297E-2</v>
      </c>
      <c r="L944" s="1">
        <v>1.3935267621166428E-3</v>
      </c>
      <c r="M944" s="1">
        <v>6.4791931159570585E-3</v>
      </c>
      <c r="N944" s="1">
        <v>1.5786695020553593E-2</v>
      </c>
      <c r="O944" s="1">
        <v>5.6238185879140985E-2</v>
      </c>
      <c r="P944" s="1">
        <v>2.8687942465751716E-2</v>
      </c>
      <c r="Q944" s="1">
        <v>1.0996890761813883E-2</v>
      </c>
      <c r="R944" s="1">
        <v>8.6282105665649589E-3</v>
      </c>
      <c r="S944" s="1">
        <v>7.3727838922177297E-2</v>
      </c>
      <c r="T944" s="1"/>
      <c r="U944" s="1">
        <v>0.11178811167924453</v>
      </c>
      <c r="W944">
        <v>1.5154276961551413E-3</v>
      </c>
      <c r="X944">
        <v>1.840561289994955E-3</v>
      </c>
      <c r="Y944">
        <v>1.4380716214613639E-3</v>
      </c>
      <c r="Z944">
        <v>2.9104103390634839E-3</v>
      </c>
      <c r="AA944">
        <v>2.7713346977044969E-3</v>
      </c>
      <c r="AB944">
        <v>1.4951638103785352E-3</v>
      </c>
      <c r="AC944">
        <v>1.4260952341759031E-3</v>
      </c>
      <c r="AD944">
        <v>2.2919669078174331E-4</v>
      </c>
      <c r="AE944">
        <v>4.5091595532188288E-3</v>
      </c>
      <c r="AF944">
        <v>1.3056713182656055E-3</v>
      </c>
    </row>
    <row r="945" spans="5:32">
      <c r="E945" s="4">
        <v>40806.645833333336</v>
      </c>
      <c r="F945">
        <v>0</v>
      </c>
      <c r="G945">
        <v>20.716666666666665</v>
      </c>
      <c r="H945">
        <v>0.41723400584281123</v>
      </c>
      <c r="I945">
        <v>0.11700333333333335</v>
      </c>
      <c r="K945" s="1">
        <v>1.8522437411101666E-2</v>
      </c>
      <c r="L945" s="1">
        <v>1.4480582788748374E-3</v>
      </c>
      <c r="M945" s="1">
        <v>5.5621217030958903E-3</v>
      </c>
      <c r="N945" s="1">
        <v>1.7106050071751155E-2</v>
      </c>
      <c r="O945" s="1">
        <v>5.9461504983613155E-2</v>
      </c>
      <c r="P945" s="1">
        <v>3.0107638419447542E-2</v>
      </c>
      <c r="Q945" s="1">
        <v>1.1116854254010169E-2</v>
      </c>
      <c r="R945" s="1">
        <v>7.54427581481165E-3</v>
      </c>
      <c r="S945" s="1">
        <v>7.6021441444332691E-2</v>
      </c>
      <c r="T945" s="1"/>
      <c r="U945" s="1">
        <v>0.1084797279852158</v>
      </c>
      <c r="W945">
        <v>1.5154276961551413E-3</v>
      </c>
      <c r="X945">
        <v>1.9725928106834809E-3</v>
      </c>
      <c r="Y945">
        <v>1.6577002630938234E-3</v>
      </c>
      <c r="Z945">
        <v>3.2737530301627728E-3</v>
      </c>
      <c r="AA945">
        <v>2.8385702098525801E-3</v>
      </c>
      <c r="AB945">
        <v>1.4951638103785352E-3</v>
      </c>
      <c r="AC945">
        <v>1.1073843607691672E-3</v>
      </c>
      <c r="AD945">
        <v>1.6851178048761485E-4</v>
      </c>
      <c r="AE945">
        <v>4.3339972191801749E-3</v>
      </c>
      <c r="AF945">
        <v>1.3580529704681466E-3</v>
      </c>
    </row>
    <row r="946" spans="5:32">
      <c r="E946" s="4">
        <v>40806.666666666664</v>
      </c>
      <c r="F946">
        <v>0</v>
      </c>
      <c r="G946">
        <v>20.533333333333335</v>
      </c>
      <c r="H946">
        <v>0.35856263800302485</v>
      </c>
      <c r="I946">
        <v>0.11627000000000001</v>
      </c>
      <c r="K946" s="1">
        <v>1.3853901649220316E-2</v>
      </c>
      <c r="L946" s="1">
        <v>1.090891367868679E-3</v>
      </c>
      <c r="M946" s="1">
        <v>4.2013577350937803E-3</v>
      </c>
      <c r="N946" s="1">
        <v>1.5625471594062777E-2</v>
      </c>
      <c r="O946" s="1">
        <v>5.2787313508507724E-2</v>
      </c>
      <c r="P946" s="1">
        <v>2.3587998918300178E-2</v>
      </c>
      <c r="Q946" s="1">
        <v>9.499778981047655E-3</v>
      </c>
      <c r="R946" s="1">
        <v>9.4485951919802153E-3</v>
      </c>
      <c r="S946" s="1">
        <v>4.7043809923264381E-2</v>
      </c>
      <c r="T946" s="1"/>
      <c r="U946" s="1">
        <v>7.7448462643938301E-2</v>
      </c>
      <c r="W946">
        <v>1.3546707828412563E-3</v>
      </c>
      <c r="X946">
        <v>1.7753805355754484E-3</v>
      </c>
      <c r="Y946">
        <v>1.4380716214613639E-3</v>
      </c>
      <c r="Z946">
        <v>3.0001761257835409E-3</v>
      </c>
      <c r="AA946">
        <v>2.506636057627039E-3</v>
      </c>
      <c r="AB946">
        <v>1.4306428070394246E-3</v>
      </c>
      <c r="AC946">
        <v>7.1296420450696612E-4</v>
      </c>
      <c r="AD946">
        <v>1.6650028202734908E-5</v>
      </c>
      <c r="AE946">
        <v>4.0750634496861211E-3</v>
      </c>
      <c r="AF946">
        <v>1.2537633804443969E-3</v>
      </c>
    </row>
    <row r="947" spans="5:32">
      <c r="E947" s="4">
        <v>40806.6875</v>
      </c>
      <c r="F947">
        <v>1</v>
      </c>
      <c r="G947">
        <v>20.383333333333329</v>
      </c>
      <c r="H947">
        <v>0.34248706786439842</v>
      </c>
      <c r="I947">
        <v>0.12143999999999999</v>
      </c>
      <c r="K947" s="1">
        <v>1.296181561626081E-2</v>
      </c>
      <c r="L947" s="1">
        <v>1.7695023265644804E-3</v>
      </c>
      <c r="M947" s="1">
        <v>4.6091687351476583E-3</v>
      </c>
      <c r="N947" s="1">
        <v>1.6605113682785107E-2</v>
      </c>
      <c r="O947" s="1">
        <v>4.2032708229738161E-2</v>
      </c>
      <c r="P947" s="1">
        <v>1.8267236475838351E-2</v>
      </c>
      <c r="Q947" s="1">
        <v>1.3798007415663319E-2</v>
      </c>
      <c r="R947" s="1">
        <v>1.3326490677842544E-2</v>
      </c>
      <c r="S947" s="1">
        <v>2.7603431028157859E-2</v>
      </c>
      <c r="T947" s="1"/>
      <c r="U947" s="1">
        <v>4.4416964497164702E-2</v>
      </c>
      <c r="W947">
        <v>1.4613815272717992E-3</v>
      </c>
      <c r="X947">
        <v>1.5832647636926577E-3</v>
      </c>
      <c r="Y947">
        <v>1.0889068194299813E-3</v>
      </c>
      <c r="Z947">
        <v>2.8213665537960698E-3</v>
      </c>
      <c r="AA947">
        <v>2.2488725943987571E-3</v>
      </c>
      <c r="AB947">
        <v>1.3036044978788639E-3</v>
      </c>
      <c r="AC947">
        <v>7.1296420450696612E-4</v>
      </c>
      <c r="AD947">
        <v>0</v>
      </c>
      <c r="AE947">
        <v>4.2471764328534589E-3</v>
      </c>
      <c r="AF947">
        <v>1.3056713182656055E-3</v>
      </c>
    </row>
    <row r="948" spans="5:32">
      <c r="E948" s="4">
        <v>40806.708333333336</v>
      </c>
      <c r="F948">
        <v>0.5</v>
      </c>
      <c r="G948">
        <v>20.196666666666669</v>
      </c>
      <c r="H948">
        <v>0.34487477860963589</v>
      </c>
      <c r="I948">
        <v>7.1753000000000011E-2</v>
      </c>
      <c r="K948" s="1">
        <v>1.2744948095316832E-2</v>
      </c>
      <c r="L948" s="1">
        <v>2.3043149609117998E-3</v>
      </c>
      <c r="M948" s="1">
        <v>5.2972157584772932E-3</v>
      </c>
      <c r="N948" s="1">
        <v>1.6771266225630597E-2</v>
      </c>
      <c r="O948" s="1">
        <v>3.556436373410507E-2</v>
      </c>
      <c r="P948" s="1">
        <v>1.493577699119877E-2</v>
      </c>
      <c r="Q948" s="1">
        <v>1.6053510788682744E-2</v>
      </c>
      <c r="R948" s="1">
        <v>1.6314876746759618E-2</v>
      </c>
      <c r="S948" s="1">
        <v>2.1158989986890028E-2</v>
      </c>
      <c r="T948" s="1"/>
      <c r="U948" s="1">
        <v>3.8389614119121312E-2</v>
      </c>
      <c r="W948">
        <v>1.5699258201020399E-3</v>
      </c>
      <c r="X948">
        <v>1.4581243844599104E-3</v>
      </c>
      <c r="Y948">
        <v>8.9042933931561942E-4</v>
      </c>
      <c r="Z948">
        <v>2.6454682384309926E-3</v>
      </c>
      <c r="AA948">
        <v>2.3126516317478877E-3</v>
      </c>
      <c r="AB948">
        <v>1.3667856897411849E-3</v>
      </c>
      <c r="AC948">
        <v>1.480946288739687E-3</v>
      </c>
      <c r="AD948">
        <v>0</v>
      </c>
      <c r="AE948">
        <v>4.3339972191801749E-3</v>
      </c>
      <c r="AF948">
        <v>1.3056713182656055E-3</v>
      </c>
    </row>
    <row r="949" spans="5:32">
      <c r="E949" s="4">
        <v>40806.729166666664</v>
      </c>
      <c r="F949">
        <v>1</v>
      </c>
      <c r="G949">
        <v>19.943333333333332</v>
      </c>
      <c r="H949">
        <v>0.32086575244666982</v>
      </c>
      <c r="I949">
        <v>5.5091666666666671E-2</v>
      </c>
      <c r="K949" s="1">
        <v>1.419874875889076E-2</v>
      </c>
      <c r="L949" s="1">
        <v>1.7387539811473431E-3</v>
      </c>
      <c r="M949" s="1">
        <v>5.6975798931692325E-3</v>
      </c>
      <c r="N949" s="1">
        <v>1.5625471594062777E-2</v>
      </c>
      <c r="O949" s="1">
        <v>2.85065493508052E-2</v>
      </c>
      <c r="P949" s="1">
        <v>1.2083484307387343E-2</v>
      </c>
      <c r="Q949" s="1">
        <v>1.4621869363869463E-2</v>
      </c>
      <c r="R949" s="1">
        <v>1.6769122193038277E-2</v>
      </c>
      <c r="S949" s="1">
        <v>1.8776461624022755E-2</v>
      </c>
      <c r="T949" s="1"/>
      <c r="U949" s="1">
        <v>3.4889804489723945E-2</v>
      </c>
      <c r="W949">
        <v>1.5154276961551413E-3</v>
      </c>
      <c r="X949">
        <v>1.2152367984977579E-3</v>
      </c>
      <c r="Y949">
        <v>5.8059105399527471E-4</v>
      </c>
      <c r="Z949">
        <v>2.4725313295342246E-3</v>
      </c>
      <c r="AA949">
        <v>2.2488725943987571E-3</v>
      </c>
      <c r="AB949">
        <v>1.2411121795840086E-3</v>
      </c>
      <c r="AC949">
        <v>1.6483223575348498E-3</v>
      </c>
      <c r="AD949">
        <v>0</v>
      </c>
      <c r="AE949">
        <v>4.3339972191801749E-3</v>
      </c>
      <c r="AF949">
        <v>1.2537633804443969E-3</v>
      </c>
    </row>
    <row r="950" spans="5:32">
      <c r="E950" s="4">
        <v>40806.75</v>
      </c>
      <c r="F950">
        <v>0</v>
      </c>
      <c r="G950">
        <v>19.873333333333335</v>
      </c>
      <c r="H950">
        <v>0.33881627630311006</v>
      </c>
      <c r="I950">
        <v>2.0247333333333332E-2</v>
      </c>
      <c r="K950" s="1">
        <v>1.4314966311254611E-2</v>
      </c>
      <c r="L950" s="1">
        <v>1.6781815362115159E-3</v>
      </c>
      <c r="M950" s="1">
        <v>5.4286720583835348E-3</v>
      </c>
      <c r="N950" s="1">
        <v>1.4365011986880005E-2</v>
      </c>
      <c r="O950" s="1">
        <v>2.3341438797489573E-2</v>
      </c>
      <c r="P950" s="1">
        <v>9.6548545895442633E-3</v>
      </c>
      <c r="Q950" s="1">
        <v>1.3933507133077729E-2</v>
      </c>
      <c r="R950" s="1">
        <v>1.6541131599486343E-2</v>
      </c>
      <c r="S950" s="1">
        <v>1.6570454534825724E-2</v>
      </c>
      <c r="T950" s="1"/>
      <c r="U950" s="1">
        <v>2.5693631986722216E-2</v>
      </c>
      <c r="W950">
        <v>1.4077936506349923E-3</v>
      </c>
      <c r="X950">
        <v>1.039911609331604E-3</v>
      </c>
      <c r="Y950">
        <v>4.6505389821093065E-4</v>
      </c>
      <c r="Z950">
        <v>2.2188044190966563E-3</v>
      </c>
      <c r="AA950">
        <v>1.9982711272530517E-3</v>
      </c>
      <c r="AB950">
        <v>1.0579138028523284E-3</v>
      </c>
      <c r="AC950">
        <v>1.5362721609937218E-3</v>
      </c>
      <c r="AD950">
        <v>0</v>
      </c>
      <c r="AE950">
        <v>4.3339972191801749E-3</v>
      </c>
      <c r="AF950">
        <v>1.2537633804443969E-3</v>
      </c>
    </row>
    <row r="951" spans="5:32">
      <c r="E951" s="4">
        <v>40806.770833333336</v>
      </c>
      <c r="F951">
        <v>0</v>
      </c>
      <c r="G951">
        <v>19.886666666666667</v>
      </c>
      <c r="H951">
        <v>0.35612852606911682</v>
      </c>
      <c r="I951">
        <v>3.2266666666666672E-3</v>
      </c>
      <c r="K951" s="1">
        <v>1.3740213481023028E-2</v>
      </c>
      <c r="L951" s="1">
        <v>2.0267231915538455E-3</v>
      </c>
      <c r="M951" s="1">
        <v>5.1677377181871924E-3</v>
      </c>
      <c r="N951" s="1">
        <v>1.3453652336323767E-2</v>
      </c>
      <c r="O951" s="1">
        <v>1.9290175053772392E-2</v>
      </c>
      <c r="P951" s="1">
        <v>7.7226209268937583E-3</v>
      </c>
      <c r="Q951" s="1">
        <v>1.4761724892581877E-2</v>
      </c>
      <c r="R951" s="1">
        <v>1.5867551824709752E-2</v>
      </c>
      <c r="S951" s="1">
        <v>1.093447610343818E-2</v>
      </c>
      <c r="T951" s="1"/>
      <c r="U951" s="1">
        <v>1.5945604048082748E-2</v>
      </c>
      <c r="W951">
        <v>1.4077936506349923E-3</v>
      </c>
      <c r="X951">
        <v>9.8284851700126247E-4</v>
      </c>
      <c r="Y951">
        <v>4.0934848278607351E-4</v>
      </c>
      <c r="Z951">
        <v>2.2188044190966563E-3</v>
      </c>
      <c r="AA951">
        <v>1.9367708989417559E-3</v>
      </c>
      <c r="AB951">
        <v>9.9832850717676796E-4</v>
      </c>
      <c r="AC951">
        <v>1.6483223575348498E-3</v>
      </c>
      <c r="AD951">
        <v>0</v>
      </c>
      <c r="AE951">
        <v>4.5091595532188288E-3</v>
      </c>
      <c r="AF951">
        <v>1.2537633804443969E-3</v>
      </c>
    </row>
    <row r="952" spans="5:32">
      <c r="E952" s="4">
        <v>40806.791666666664</v>
      </c>
      <c r="F952">
        <v>0.5</v>
      </c>
      <c r="G952">
        <v>19.903333333333332</v>
      </c>
      <c r="H952">
        <v>0.34564653451245453</v>
      </c>
      <c r="I952">
        <v>5.9730000000000004E-4</v>
      </c>
      <c r="K952" s="1">
        <v>1.4905672182311308E-2</v>
      </c>
      <c r="L952" s="1">
        <v>1.5896173907666406E-3</v>
      </c>
      <c r="M952" s="1">
        <v>5.3626956858450914E-3</v>
      </c>
      <c r="N952" s="1">
        <v>1.2140706690573105E-2</v>
      </c>
      <c r="O952" s="1">
        <v>1.6688908494712607E-2</v>
      </c>
      <c r="P952" s="1">
        <v>6.4302654115967897E-3</v>
      </c>
      <c r="Q952" s="1">
        <v>1.3663228526828374E-2</v>
      </c>
      <c r="R952" s="1">
        <v>1.5209443354586306E-2</v>
      </c>
      <c r="S952" s="1">
        <v>7.210507668071027E-3</v>
      </c>
      <c r="T952" s="1"/>
      <c r="U952" s="1">
        <v>1.2768233838378128E-2</v>
      </c>
      <c r="W952">
        <v>1.6802543089893748E-3</v>
      </c>
      <c r="X952">
        <v>8.708942047582558E-4</v>
      </c>
      <c r="Y952">
        <v>4.0934848278607351E-4</v>
      </c>
      <c r="Z952">
        <v>2.5586262328407047E-3</v>
      </c>
      <c r="AA952">
        <v>2.0602359226904528E-3</v>
      </c>
      <c r="AB952">
        <v>1.0579138028523284E-3</v>
      </c>
      <c r="AC952">
        <v>1.7621973419519724E-3</v>
      </c>
      <c r="AD952">
        <v>0</v>
      </c>
      <c r="AE952">
        <v>4.4213254200068273E-3</v>
      </c>
      <c r="AF952">
        <v>1.2537633804443969E-3</v>
      </c>
    </row>
    <row r="953" spans="5:32">
      <c r="E953" s="4">
        <v>40806.8125</v>
      </c>
      <c r="F953">
        <v>0</v>
      </c>
      <c r="G953">
        <v>19.760000000000002</v>
      </c>
      <c r="H953">
        <v>0.2980374107365531</v>
      </c>
      <c r="I953">
        <v>5.5696666666666674E-4</v>
      </c>
      <c r="K953" s="1">
        <v>1.5146486683576293E-2</v>
      </c>
      <c r="L953" s="1">
        <v>1.2880043258268082E-3</v>
      </c>
      <c r="M953" s="1">
        <v>5.2972157584772932E-3</v>
      </c>
      <c r="N953" s="1">
        <v>1.2140706690573105E-2</v>
      </c>
      <c r="O953" s="1">
        <v>1.5805632081495845E-2</v>
      </c>
      <c r="P953" s="1">
        <v>5.4512620035387874E-3</v>
      </c>
      <c r="Q953" s="1">
        <v>1.1976050689172726E-2</v>
      </c>
      <c r="R953" s="1">
        <v>1.5867551824709752E-2</v>
      </c>
      <c r="S953" s="1">
        <v>7.013153769608183E-3</v>
      </c>
      <c r="T953" s="1"/>
      <c r="U953" s="1">
        <v>1.527539691686307E-2</v>
      </c>
      <c r="W953">
        <v>1.9060917565858341E-3</v>
      </c>
      <c r="X953">
        <v>8.1604331418425947E-4</v>
      </c>
      <c r="Y953">
        <v>4.0934848278607351E-4</v>
      </c>
      <c r="Z953">
        <v>2.5586262328407047E-3</v>
      </c>
      <c r="AA953">
        <v>2.1226606602220408E-3</v>
      </c>
      <c r="AB953">
        <v>1.1793226922483791E-3</v>
      </c>
      <c r="AC953">
        <v>1.5920662585592917E-3</v>
      </c>
      <c r="AD953">
        <v>0</v>
      </c>
      <c r="AE953">
        <v>4.5091595532188288E-3</v>
      </c>
      <c r="AF953">
        <v>1.3056713182656055E-3</v>
      </c>
    </row>
    <row r="954" spans="5:32">
      <c r="E954" s="4">
        <v>40806.833333333336</v>
      </c>
      <c r="F954">
        <v>0</v>
      </c>
      <c r="G954">
        <v>19.829999999999998</v>
      </c>
      <c r="H954">
        <v>0.30010516988707431</v>
      </c>
      <c r="I954">
        <v>5.7603333333333326E-4</v>
      </c>
      <c r="K954" s="1">
        <v>1.3740213481023028E-2</v>
      </c>
      <c r="L954" s="1">
        <v>9.7694192082313437E-4</v>
      </c>
      <c r="M954" s="1">
        <v>4.089023700592582E-3</v>
      </c>
      <c r="N954" s="1">
        <v>1.0095144314030835E-2</v>
      </c>
      <c r="O954" s="1">
        <v>1.3458321559305843E-2</v>
      </c>
      <c r="P954" s="1">
        <v>4.0693730693237345E-3</v>
      </c>
      <c r="Q954" s="1">
        <v>9.1705873611181137E-3</v>
      </c>
      <c r="R954" s="1">
        <v>1.1577685317117422E-2</v>
      </c>
      <c r="S954" s="1">
        <v>5.7177259288868484E-3</v>
      </c>
      <c r="T954" s="1"/>
      <c r="U954" s="1">
        <v>1.7881720803180179E-2</v>
      </c>
      <c r="W954">
        <v>1.8489970752222956E-3</v>
      </c>
      <c r="X954">
        <v>7.0871039435474329E-4</v>
      </c>
      <c r="Y954">
        <v>3.0255775405922805E-4</v>
      </c>
      <c r="Z954">
        <v>2.4725313295342246E-3</v>
      </c>
      <c r="AA954">
        <v>1.9982711272530517E-3</v>
      </c>
      <c r="AB954">
        <v>1.1793226922483791E-3</v>
      </c>
      <c r="AC954">
        <v>1.4260952341759031E-3</v>
      </c>
      <c r="AD954">
        <v>0</v>
      </c>
      <c r="AE954">
        <v>4.4213254200068273E-3</v>
      </c>
      <c r="AF954">
        <v>1.3056713182656055E-3</v>
      </c>
    </row>
    <row r="955" spans="5:32">
      <c r="E955" s="4">
        <v>40806.854166666664</v>
      </c>
      <c r="F955">
        <v>0</v>
      </c>
      <c r="G955">
        <v>19.983333333333334</v>
      </c>
      <c r="H955">
        <v>0.35515160933885853</v>
      </c>
      <c r="I955">
        <v>6.9703333333333338E-4</v>
      </c>
      <c r="K955" s="1">
        <v>1.5884715800038043E-2</v>
      </c>
      <c r="L955" s="1">
        <v>7.5058820244179375E-4</v>
      </c>
      <c r="M955" s="1">
        <v>3.4530409129488694E-3</v>
      </c>
      <c r="N955" s="1">
        <v>8.4650322174154129E-3</v>
      </c>
      <c r="O955" s="1">
        <v>1.1442297176966558E-2</v>
      </c>
      <c r="P955" s="1">
        <v>3.5302341840756008E-3</v>
      </c>
      <c r="Q955" s="1">
        <v>8.6353512398837113E-3</v>
      </c>
      <c r="R955" s="1">
        <v>7.8463429264424272E-3</v>
      </c>
      <c r="S955" s="1">
        <v>5.4593429974402344E-3</v>
      </c>
      <c r="T955" s="1"/>
      <c r="U955" s="1">
        <v>1.4462390292626373E-2</v>
      </c>
      <c r="W955">
        <v>1.7360736479060384E-3</v>
      </c>
      <c r="X955">
        <v>7.0871039435474329E-4</v>
      </c>
      <c r="Y955">
        <v>3.5514339818259067E-4</v>
      </c>
      <c r="Z955">
        <v>2.4725313295342246E-3</v>
      </c>
      <c r="AA955">
        <v>1.9367708989417559E-3</v>
      </c>
      <c r="AB955">
        <v>1.1793226922483791E-3</v>
      </c>
      <c r="AC955">
        <v>1.317845980250898E-3</v>
      </c>
      <c r="AD955">
        <v>0</v>
      </c>
      <c r="AE955">
        <v>4.3339972191801749E-3</v>
      </c>
      <c r="AF955">
        <v>1.3056713182656055E-3</v>
      </c>
    </row>
    <row r="956" spans="5:32">
      <c r="E956" s="4">
        <v>40806.875</v>
      </c>
      <c r="F956">
        <v>0.5</v>
      </c>
      <c r="G956">
        <v>19.983333333333334</v>
      </c>
      <c r="H956">
        <v>0.35359392684175861</v>
      </c>
      <c r="I956">
        <v>7.670666666666667E-4</v>
      </c>
      <c r="K956" s="1">
        <v>1.5389919353255314E-2</v>
      </c>
      <c r="L956" s="1">
        <v>5.8954765119680693E-4</v>
      </c>
      <c r="M956" s="1">
        <v>3.0176012158777618E-3</v>
      </c>
      <c r="N956" s="1">
        <v>7.4135372659854459E-3</v>
      </c>
      <c r="O956" s="1">
        <v>9.9971564810730305E-3</v>
      </c>
      <c r="P956" s="1">
        <v>2.8617633865825037E-3</v>
      </c>
      <c r="Q956" s="1">
        <v>8.2191573499499123E-3</v>
      </c>
      <c r="R956" s="1">
        <v>6.5345863105317151E-3</v>
      </c>
      <c r="S956" s="1">
        <v>4.882173769982262E-3</v>
      </c>
      <c r="T956" s="1"/>
      <c r="U956" s="1">
        <v>1.1755885199295334E-2</v>
      </c>
      <c r="W956">
        <v>1.6802543089893748E-3</v>
      </c>
      <c r="X956">
        <v>6.5628250731310722E-4</v>
      </c>
      <c r="Y956">
        <v>4.0934848278607351E-4</v>
      </c>
      <c r="Z956">
        <v>2.4725313295342246E-3</v>
      </c>
      <c r="AA956">
        <v>1.8757401081101121E-3</v>
      </c>
      <c r="AB956">
        <v>1.1793226922483791E-3</v>
      </c>
      <c r="AC956">
        <v>1.1073843607691672E-3</v>
      </c>
      <c r="AD956">
        <v>0</v>
      </c>
      <c r="AE956">
        <v>4.2471764328534589E-3</v>
      </c>
      <c r="AF956">
        <v>1.3056713182656055E-3</v>
      </c>
    </row>
    <row r="957" spans="5:32">
      <c r="E957" s="4">
        <v>40806.895833333336</v>
      </c>
      <c r="F957">
        <v>0.5</v>
      </c>
      <c r="G957">
        <v>19.82</v>
      </c>
      <c r="H957">
        <v>0.29837720649526495</v>
      </c>
      <c r="I957">
        <v>2.9920000000000006E-4</v>
      </c>
      <c r="K957" s="1">
        <v>1.4431821967391591E-2</v>
      </c>
      <c r="L957" s="1">
        <v>5.2475418937779036E-4</v>
      </c>
      <c r="M957" s="1">
        <v>2.9713565740069714E-3</v>
      </c>
      <c r="N957" s="1">
        <v>7.6417688833914045E-3</v>
      </c>
      <c r="O957" s="1">
        <v>8.774299636291295E-3</v>
      </c>
      <c r="P957" s="1">
        <v>3.1056349559391875E-3</v>
      </c>
      <c r="Q957" s="1">
        <v>8.0150350288266132E-3</v>
      </c>
      <c r="R957" s="1">
        <v>8.4687709529812048E-3</v>
      </c>
      <c r="S957" s="1">
        <v>3.6947203495229478E-3</v>
      </c>
      <c r="T957" s="1"/>
      <c r="U957" s="1">
        <v>8.4205028288536366E-3</v>
      </c>
      <c r="W957">
        <v>1.5699258201020399E-3</v>
      </c>
      <c r="X957">
        <v>6.5628250731310722E-4</v>
      </c>
      <c r="Y957">
        <v>5.2216196711918307E-4</v>
      </c>
      <c r="Z957">
        <v>2.6454682384309926E-3</v>
      </c>
      <c r="AA957">
        <v>1.7551076528383046E-3</v>
      </c>
      <c r="AB957">
        <v>1.2411121795840086E-3</v>
      </c>
      <c r="AC957">
        <v>9.0548907545390863E-4</v>
      </c>
      <c r="AD957">
        <v>0</v>
      </c>
      <c r="AE957">
        <v>4.2471764328534589E-3</v>
      </c>
      <c r="AF957">
        <v>1.3580529704681466E-3</v>
      </c>
    </row>
    <row r="958" spans="5:32">
      <c r="E958" s="4">
        <v>40806.916666666664</v>
      </c>
      <c r="F958">
        <v>0.5</v>
      </c>
      <c r="G958">
        <v>19.88</v>
      </c>
      <c r="H958">
        <v>0.31032296768908268</v>
      </c>
      <c r="I958">
        <v>3.4173333333333331E-4</v>
      </c>
      <c r="K958" s="1">
        <v>1.4314966311254611E-2</v>
      </c>
      <c r="L958" s="1">
        <v>5.2475418937779036E-4</v>
      </c>
      <c r="M958" s="1">
        <v>3.4530409129488694E-3</v>
      </c>
      <c r="N958" s="1">
        <v>9.3264006316024235E-3</v>
      </c>
      <c r="O958" s="1">
        <v>8.774299636291295E-3</v>
      </c>
      <c r="P958" s="1">
        <v>3.7957866017637428E-3</v>
      </c>
      <c r="Q958" s="1">
        <v>1.0061947759515757E-2</v>
      </c>
      <c r="R958" s="1">
        <v>1.1765484029827113E-2</v>
      </c>
      <c r="S958" s="1">
        <v>3.1677192329118017E-3</v>
      </c>
      <c r="T958" s="1"/>
      <c r="U958" s="1">
        <v>6.1853131057565108E-3</v>
      </c>
      <c r="W958">
        <v>1.5699258201020399E-3</v>
      </c>
      <c r="X958">
        <v>7.6197349557385148E-4</v>
      </c>
      <c r="Y958">
        <v>6.4027186546127869E-4</v>
      </c>
      <c r="Z958">
        <v>2.7330504952412398E-3</v>
      </c>
      <c r="AA958">
        <v>1.8151838878011008E-3</v>
      </c>
      <c r="AB958">
        <v>1.3036044978788639E-3</v>
      </c>
      <c r="AC958">
        <v>6.6641932867342085E-4</v>
      </c>
      <c r="AD958">
        <v>0</v>
      </c>
      <c r="AE958">
        <v>4.4213254200068273E-3</v>
      </c>
      <c r="AF958">
        <v>1.4642081836991813E-3</v>
      </c>
    </row>
    <row r="959" spans="5:32">
      <c r="E959" s="4">
        <v>40806.9375</v>
      </c>
      <c r="F959">
        <v>0</v>
      </c>
      <c r="G959">
        <v>19.869999999999997</v>
      </c>
      <c r="H959">
        <v>0.31013074857378309</v>
      </c>
      <c r="I959">
        <v>4.6530000000000009E-4</v>
      </c>
      <c r="K959" s="1">
        <v>1.4431821967391591E-2</v>
      </c>
      <c r="L959" s="1">
        <v>6.9453261874031602E-4</v>
      </c>
      <c r="M959" s="1">
        <v>3.9785231833552549E-3</v>
      </c>
      <c r="N959" s="1">
        <v>1.1164033420477538E-2</v>
      </c>
      <c r="O959" s="1">
        <v>8.774299636291295E-3</v>
      </c>
      <c r="P959" s="1">
        <v>4.7387611823313325E-3</v>
      </c>
      <c r="Q959" s="1">
        <v>1.2739838925272851E-2</v>
      </c>
      <c r="R959" s="1">
        <v>1.4355777913977349E-2</v>
      </c>
      <c r="S959" s="1">
        <v>3.1048988816514845E-3</v>
      </c>
      <c r="T959" s="1"/>
      <c r="U959" s="1">
        <v>5.2559322013528038E-3</v>
      </c>
      <c r="W959">
        <v>1.5699258201020399E-3</v>
      </c>
      <c r="X959">
        <v>9.2650296748200483E-4</v>
      </c>
      <c r="Y959">
        <v>7.0114482172154943E-4</v>
      </c>
      <c r="Z959">
        <v>2.7330504952412398E-3</v>
      </c>
      <c r="AA959">
        <v>1.8757401081101121E-3</v>
      </c>
      <c r="AB959">
        <v>1.4306428070394246E-3</v>
      </c>
      <c r="AC959">
        <v>8.0799448547154646E-4</v>
      </c>
      <c r="AD959">
        <v>0</v>
      </c>
      <c r="AE959">
        <v>4.5974982162613753E-3</v>
      </c>
      <c r="AF959">
        <v>1.5179681825641983E-3</v>
      </c>
    </row>
    <row r="960" spans="5:32">
      <c r="E960" s="4">
        <v>40806.958333333336</v>
      </c>
      <c r="F960">
        <v>0</v>
      </c>
      <c r="G960">
        <v>19.903333333333336</v>
      </c>
      <c r="H960">
        <v>0.32084678315730103</v>
      </c>
      <c r="I960">
        <v>3.2816666666666671E-4</v>
      </c>
      <c r="K960" s="1">
        <v>1.5146486683576293E-2</v>
      </c>
      <c r="L960" s="1">
        <v>1.1626548315509275E-3</v>
      </c>
      <c r="M960" s="1">
        <v>4.2582166891438284E-3</v>
      </c>
      <c r="N960" s="1">
        <v>1.1857698742455493E-2</v>
      </c>
      <c r="O960" s="1">
        <v>8.5125098350980286E-3</v>
      </c>
      <c r="P960" s="1">
        <v>5.2433091635156106E-3</v>
      </c>
      <c r="Q960" s="1">
        <v>1.5185684623209786E-2</v>
      </c>
      <c r="R960" s="1">
        <v>1.4779226705077458E-2</v>
      </c>
      <c r="S960" s="1">
        <v>3.0427511774436694E-3</v>
      </c>
      <c r="T960" s="1"/>
      <c r="U960" s="1">
        <v>4.9076396131087444E-3</v>
      </c>
      <c r="W960">
        <v>1.5699258201020399E-3</v>
      </c>
      <c r="X960">
        <v>9.8284851700126247E-4</v>
      </c>
      <c r="Y960">
        <v>7.0114482172154943E-4</v>
      </c>
      <c r="Z960">
        <v>2.8213665537960698E-3</v>
      </c>
      <c r="AA960">
        <v>1.8757401081101121E-3</v>
      </c>
      <c r="AB960">
        <v>1.4951638103785352E-3</v>
      </c>
      <c r="AC960">
        <v>1.2644631068263049E-3</v>
      </c>
      <c r="AD960">
        <v>0</v>
      </c>
      <c r="AE960">
        <v>4.6863400830684798E-3</v>
      </c>
      <c r="AF960">
        <v>1.5179681825641983E-3</v>
      </c>
    </row>
    <row r="961" spans="5:32">
      <c r="E961" s="4">
        <v>40806.979166666664</v>
      </c>
      <c r="F961">
        <v>0</v>
      </c>
      <c r="G961">
        <v>19.833333333333332</v>
      </c>
      <c r="H961">
        <v>0.3248595955457958</v>
      </c>
      <c r="I961">
        <v>4.1433333333333334E-4</v>
      </c>
      <c r="K961" s="1">
        <v>1.6390216222584283E-2</v>
      </c>
      <c r="L961" s="1">
        <v>1.1626548315509275E-3</v>
      </c>
      <c r="M961" s="1">
        <v>4.4315824211437396E-3</v>
      </c>
      <c r="N961" s="1">
        <v>1.2426891119713582E-2</v>
      </c>
      <c r="O961" s="1">
        <v>7.9997634607892349E-3</v>
      </c>
      <c r="P961" s="1">
        <v>6.0960841951946043E-3</v>
      </c>
      <c r="Q961" s="1">
        <v>1.5761271847288365E-2</v>
      </c>
      <c r="R961" s="1">
        <v>1.5209443354586306E-2</v>
      </c>
      <c r="S961" s="1">
        <v>2.9812742998750791E-3</v>
      </c>
      <c r="T961" s="1"/>
      <c r="U961" s="1">
        <v>5.3450796237479907E-3</v>
      </c>
      <c r="W961">
        <v>1.6248699120900373E-3</v>
      </c>
      <c r="X961">
        <v>9.8284851700126247E-4</v>
      </c>
      <c r="Y961">
        <v>7.0114482172154943E-4</v>
      </c>
      <c r="Z961">
        <v>2.8213665537960698E-3</v>
      </c>
      <c r="AA961">
        <v>1.9367708989417559E-3</v>
      </c>
      <c r="AB961">
        <v>1.6261533480179792E-3</v>
      </c>
      <c r="AC961">
        <v>1.5362721609937218E-3</v>
      </c>
      <c r="AD961">
        <v>0</v>
      </c>
      <c r="AE961">
        <v>4.7756839011633264E-3</v>
      </c>
      <c r="AF961">
        <v>1.5721747045825852E-3</v>
      </c>
    </row>
    <row r="962" spans="5:32">
      <c r="E962" s="4">
        <v>40807</v>
      </c>
      <c r="F962">
        <v>0.5</v>
      </c>
      <c r="G962">
        <v>19.906666666666666</v>
      </c>
      <c r="H962">
        <v>0.34726821825686577</v>
      </c>
      <c r="I962">
        <v>-1.9616666666666665E-4</v>
      </c>
      <c r="K962" s="1">
        <v>1.5635989304706419E-2</v>
      </c>
      <c r="L962" s="1">
        <v>9.9917084404733329E-4</v>
      </c>
      <c r="M962" s="1">
        <v>4.3155392769657691E-3</v>
      </c>
      <c r="N962" s="1">
        <v>1.2283401423661305E-2</v>
      </c>
      <c r="O962" s="1">
        <v>8.3829696557592166E-3</v>
      </c>
      <c r="P962" s="1">
        <v>6.5434007950372916E-3</v>
      </c>
      <c r="Q962" s="1">
        <v>1.4761724892581877E-2</v>
      </c>
      <c r="R962" s="1">
        <v>1.5209443354586306E-2</v>
      </c>
      <c r="S962" s="1">
        <v>2.9204664425613999E-3</v>
      </c>
      <c r="T962" s="1"/>
      <c r="U962" s="1">
        <v>5.3450796237479907E-3</v>
      </c>
      <c r="W962">
        <v>1.5699258201020399E-3</v>
      </c>
      <c r="X962">
        <v>9.8284851700126247E-4</v>
      </c>
      <c r="Y962">
        <v>7.0114482172154943E-4</v>
      </c>
      <c r="Z962">
        <v>2.8213665537960698E-3</v>
      </c>
      <c r="AA962">
        <v>1.9367708989417559E-3</v>
      </c>
      <c r="AB962">
        <v>1.6261533480179792E-3</v>
      </c>
      <c r="AC962">
        <v>3.0486651468224313E-3</v>
      </c>
      <c r="AD962">
        <v>0</v>
      </c>
      <c r="AE962">
        <v>4.9558727329645667E-3</v>
      </c>
      <c r="AF962">
        <v>1.5721747045825852E-3</v>
      </c>
    </row>
    <row r="963" spans="5:32">
      <c r="E963" s="4">
        <v>40807.020833333336</v>
      </c>
      <c r="F963">
        <v>0</v>
      </c>
      <c r="G963">
        <v>19.833333333333332</v>
      </c>
      <c r="H963">
        <v>0.34106399342337673</v>
      </c>
      <c r="I963">
        <v>-4.5833333333333334E-5</v>
      </c>
      <c r="K963" s="1">
        <v>1.6136118251449408E-2</v>
      </c>
      <c r="L963" s="1">
        <v>8.6995499930373572E-4</v>
      </c>
      <c r="M963" s="1">
        <v>4.3155392769657691E-3</v>
      </c>
      <c r="N963" s="1">
        <v>1.0892093035495213E-2</v>
      </c>
      <c r="O963" s="1">
        <v>8.1265968083100229E-3</v>
      </c>
      <c r="P963" s="1">
        <v>5.4512620035387874E-3</v>
      </c>
      <c r="Q963" s="1">
        <v>1.3131292428198531E-2</v>
      </c>
      <c r="R963" s="1">
        <v>1.3529016169369943E-2</v>
      </c>
      <c r="S963" s="1">
        <v>2.6264002305427638E-3</v>
      </c>
      <c r="T963" s="1"/>
      <c r="U963" s="1">
        <v>4.9934735142253567E-3</v>
      </c>
      <c r="W963">
        <v>1.5699258201020399E-3</v>
      </c>
      <c r="X963">
        <v>9.8284851700126247E-4</v>
      </c>
      <c r="Y963">
        <v>7.0114482172154943E-4</v>
      </c>
      <c r="Z963">
        <v>2.8213665537960698E-3</v>
      </c>
      <c r="AA963">
        <v>1.8757401081101121E-3</v>
      </c>
      <c r="AB963">
        <v>1.6261533480179792E-3</v>
      </c>
      <c r="AC963">
        <v>3.1785858887059012E-3</v>
      </c>
      <c r="AD963">
        <v>0</v>
      </c>
      <c r="AE963">
        <v>4.865528488918437E-3</v>
      </c>
      <c r="AF963">
        <v>1.5721747045825852E-3</v>
      </c>
    </row>
    <row r="964" spans="5:32">
      <c r="E964" s="4">
        <v>40807.041666666664</v>
      </c>
      <c r="F964">
        <v>1</v>
      </c>
      <c r="G964">
        <v>19.8</v>
      </c>
      <c r="H964">
        <v>0.314948489333014</v>
      </c>
      <c r="I964">
        <v>4.1176666666666674E-4</v>
      </c>
      <c r="K964" s="1">
        <v>1.5760019274658262E-2</v>
      </c>
      <c r="L964" s="1">
        <v>1.0675385179581812E-3</v>
      </c>
      <c r="M964" s="1">
        <v>4.6693104264352468E-3</v>
      </c>
      <c r="N964" s="1">
        <v>1.2571176641108572E-2</v>
      </c>
      <c r="O964" s="1">
        <v>9.5813782919700052E-3</v>
      </c>
      <c r="P964" s="1">
        <v>6.0960841951946043E-3</v>
      </c>
      <c r="Q964" s="1">
        <v>1.4069729134434097E-2</v>
      </c>
      <c r="R964" s="1">
        <v>1.5867551824709752E-2</v>
      </c>
      <c r="S964" s="1">
        <v>2.8603258132405551E-3</v>
      </c>
      <c r="T964" s="1"/>
      <c r="U964" s="1">
        <v>5.4350621166080878E-3</v>
      </c>
      <c r="W964">
        <v>1.5699258201020399E-3</v>
      </c>
      <c r="X964">
        <v>1.1561213259060176E-3</v>
      </c>
      <c r="Y964">
        <v>7.0114482172154943E-4</v>
      </c>
      <c r="Z964">
        <v>2.8213665537960698E-3</v>
      </c>
      <c r="AA964">
        <v>1.9367708989417559E-3</v>
      </c>
      <c r="AB964">
        <v>1.6261533480179792E-3</v>
      </c>
      <c r="AC964">
        <v>3.1134446135157455E-3</v>
      </c>
      <c r="AD964">
        <v>0</v>
      </c>
      <c r="AE964">
        <v>5.0467155857386696E-3</v>
      </c>
      <c r="AF964">
        <v>1.6268218792645087E-3</v>
      </c>
    </row>
    <row r="965" spans="5:32">
      <c r="E965" s="4">
        <v>40807.0625</v>
      </c>
      <c r="F965">
        <v>0.5</v>
      </c>
      <c r="G965">
        <v>19.443333333333332</v>
      </c>
      <c r="H965">
        <v>0.27340488813281211</v>
      </c>
      <c r="I965">
        <v>5.9473333333333344E-4</v>
      </c>
      <c r="K965" s="1">
        <v>1.6010081312071465E-2</v>
      </c>
      <c r="L965" s="1">
        <v>2.9644783137219785E-3</v>
      </c>
      <c r="M965" s="1">
        <v>6.6280855133066851E-3</v>
      </c>
      <c r="N965" s="1">
        <v>1.4831591320606935E-2</v>
      </c>
      <c r="O965" s="1">
        <v>1.3619889261609926E-2</v>
      </c>
      <c r="P965" s="1">
        <v>8.5998839366857992E-3</v>
      </c>
      <c r="Q965" s="1">
        <v>1.9631729580280741E-2</v>
      </c>
      <c r="R965" s="1">
        <v>1.9642500104682145E-2</v>
      </c>
      <c r="S965" s="1">
        <v>3.974711342623732E-3</v>
      </c>
      <c r="T965" s="1"/>
      <c r="U965" s="1">
        <v>6.1853131057565108E-3</v>
      </c>
      <c r="W965">
        <v>1.8489970752222956E-3</v>
      </c>
      <c r="X965">
        <v>1.396462506316986E-3</v>
      </c>
      <c r="Y965">
        <v>7.6315813472476086E-4</v>
      </c>
      <c r="Z965">
        <v>3.0906585159938592E-3</v>
      </c>
      <c r="AA965">
        <v>2.1226606602220408E-3</v>
      </c>
      <c r="AB965">
        <v>1.7596731043775023E-3</v>
      </c>
      <c r="AC965">
        <v>3.9185698473833807E-3</v>
      </c>
      <c r="AD965">
        <v>0</v>
      </c>
      <c r="AE965">
        <v>5.3222262599677403E-3</v>
      </c>
      <c r="AF965">
        <v>1.6819041516747404E-3</v>
      </c>
    </row>
    <row r="966" spans="5:32">
      <c r="E966" s="4">
        <v>40807.083333333336</v>
      </c>
      <c r="F966">
        <v>0.5</v>
      </c>
      <c r="G966">
        <v>19.526666666666667</v>
      </c>
      <c r="H966">
        <v>0.30056569465441746</v>
      </c>
      <c r="I966">
        <v>8.0996666666666682E-4</v>
      </c>
      <c r="K966" s="1">
        <v>1.6262829068370573E-2</v>
      </c>
      <c r="L966" s="1">
        <v>4.273392797522123E-3</v>
      </c>
      <c r="M966" s="1">
        <v>7.3246501555938965E-3</v>
      </c>
      <c r="N966" s="1">
        <v>1.6605113682785107E-2</v>
      </c>
      <c r="O966" s="1">
        <v>1.5805632081495845E-2</v>
      </c>
      <c r="P966" s="1">
        <v>1.0623985285532064E-2</v>
      </c>
      <c r="Q966" s="1">
        <v>2.3079469449762129E-2</v>
      </c>
      <c r="R966" s="1">
        <v>2.1968280205693337E-2</v>
      </c>
      <c r="S966" s="1">
        <v>5.5447296956686485E-3</v>
      </c>
      <c r="T966" s="1"/>
      <c r="U966" s="1">
        <v>7.2007116022506585E-3</v>
      </c>
      <c r="W966">
        <v>2.0215252573688959E-3</v>
      </c>
      <c r="X966">
        <v>1.5203950310256631E-3</v>
      </c>
      <c r="Y966">
        <v>9.5561125713221914E-4</v>
      </c>
      <c r="Z966">
        <v>3.0906585159938592E-3</v>
      </c>
      <c r="AA966">
        <v>2.2488725943987571E-3</v>
      </c>
      <c r="AB966">
        <v>1.7596731043775023E-3</v>
      </c>
      <c r="AC966">
        <v>4.7734621193543068E-3</v>
      </c>
      <c r="AD966">
        <v>6.037797759298857E-5</v>
      </c>
      <c r="AE966">
        <v>5.5083766395881972E-3</v>
      </c>
      <c r="AF966">
        <v>1.7933532125292923E-3</v>
      </c>
    </row>
    <row r="967" spans="5:32">
      <c r="E967" s="4">
        <v>40807.104166666664</v>
      </c>
      <c r="F967">
        <v>0.5</v>
      </c>
      <c r="G967">
        <v>19.673333333333332</v>
      </c>
      <c r="H967">
        <v>0.32470799148462354</v>
      </c>
      <c r="I967">
        <v>7.9383333333333335E-4</v>
      </c>
      <c r="K967" s="1">
        <v>1.7433959954732788E-2</v>
      </c>
      <c r="L967" s="1">
        <v>4.7564256397291619E-3</v>
      </c>
      <c r="M967" s="1">
        <v>7.5666653784601046E-3</v>
      </c>
      <c r="N967" s="1">
        <v>1.7444147434447981E-2</v>
      </c>
      <c r="O967" s="1">
        <v>1.6868432151000288E-2</v>
      </c>
      <c r="P967" s="1">
        <v>1.1197157048230084E-2</v>
      </c>
      <c r="Q967" s="1">
        <v>2.3807905235307594E-2</v>
      </c>
      <c r="R967" s="1">
        <v>2.2505524493285745E-2</v>
      </c>
      <c r="S967" s="1">
        <v>6.4396852049832913E-3</v>
      </c>
      <c r="T967" s="1"/>
      <c r="U967" s="1">
        <v>7.9642336969576611E-3</v>
      </c>
      <c r="W967">
        <v>2.2572594306514977E-3</v>
      </c>
      <c r="X967">
        <v>1.646724512743044E-3</v>
      </c>
      <c r="Y967">
        <v>1.1569654012516355E-3</v>
      </c>
      <c r="Z967">
        <v>3.3663558185755066E-3</v>
      </c>
      <c r="AA967">
        <v>2.441536890011455E-3</v>
      </c>
      <c r="AB967">
        <v>1.9645433838284764E-3</v>
      </c>
      <c r="AC967">
        <v>5.3702817125971551E-3</v>
      </c>
      <c r="AD967">
        <v>5.3865539029661856E-4</v>
      </c>
      <c r="AE967">
        <v>5.6965014043410577E-3</v>
      </c>
      <c r="AF967">
        <v>1.9064829416922408E-3</v>
      </c>
    </row>
    <row r="968" spans="5:32">
      <c r="E968" s="4">
        <v>40807.125</v>
      </c>
      <c r="F968">
        <v>1</v>
      </c>
      <c r="G968">
        <v>19.52</v>
      </c>
      <c r="H968">
        <v>0.29287343582838049</v>
      </c>
      <c r="I968">
        <v>7.7513333333333338E-4</v>
      </c>
      <c r="K968" s="1">
        <v>1.8108932758048472E-2</v>
      </c>
      <c r="L968" s="1">
        <v>5.0385192480896495E-3</v>
      </c>
      <c r="M968" s="1">
        <v>7.6484471077022864E-3</v>
      </c>
      <c r="N968" s="1">
        <v>1.7957529078602173E-2</v>
      </c>
      <c r="O968" s="1">
        <v>1.7048915570987526E-2</v>
      </c>
      <c r="P968" s="1">
        <v>1.1489049765662489E-2</v>
      </c>
      <c r="Q968" s="1">
        <v>2.4362918299519063E-2</v>
      </c>
      <c r="R968" s="1">
        <v>2.2505524493285745E-2</v>
      </c>
      <c r="S968" s="1">
        <v>6.9156450088311587E-3</v>
      </c>
      <c r="T968" s="1"/>
      <c r="U968" s="1">
        <v>8.6541656717036477E-3</v>
      </c>
      <c r="W968">
        <v>2.3171862510228745E-3</v>
      </c>
      <c r="X968">
        <v>1.7753805355754484E-3</v>
      </c>
      <c r="Y968">
        <v>1.3665042054895689E-3</v>
      </c>
      <c r="Z968">
        <v>3.4596565063779649E-3</v>
      </c>
      <c r="AA968">
        <v>2.5721684861151682E-3</v>
      </c>
      <c r="AB968">
        <v>2.0340266753126751E-3</v>
      </c>
      <c r="AC968">
        <v>5.6766482644865692E-3</v>
      </c>
      <c r="AD968">
        <v>9.7542043993109086E-4</v>
      </c>
      <c r="AE968">
        <v>5.8865955867995175E-3</v>
      </c>
      <c r="AF968">
        <v>1.9064829416922408E-3</v>
      </c>
    </row>
    <row r="969" spans="5:32">
      <c r="E969" s="4">
        <v>40807.145833333336</v>
      </c>
      <c r="F969">
        <v>1</v>
      </c>
      <c r="G969">
        <v>19.483333333333334</v>
      </c>
      <c r="H969">
        <v>0.27182035460034515</v>
      </c>
      <c r="I969">
        <v>8.9649999999999994E-4</v>
      </c>
      <c r="K969" s="1">
        <v>1.8108932758048472E-2</v>
      </c>
      <c r="L969" s="1">
        <v>5.2125797646943679E-3</v>
      </c>
      <c r="M969" s="1">
        <v>7.6484471077022864E-3</v>
      </c>
      <c r="N969" s="1">
        <v>1.8130324420507108E-2</v>
      </c>
      <c r="O969" s="1">
        <v>1.7412768094095334E-2</v>
      </c>
      <c r="P969" s="1">
        <v>1.1784489710767386E-2</v>
      </c>
      <c r="Q969" s="1">
        <v>2.4925435512006513E-2</v>
      </c>
      <c r="R969" s="1">
        <v>2.2235964038786096E-2</v>
      </c>
      <c r="S969" s="1">
        <v>7.3103577575512162E-3</v>
      </c>
      <c r="T969" s="1"/>
      <c r="U969" s="1">
        <v>9.1326764653768336E-3</v>
      </c>
      <c r="W969">
        <v>2.3775039156047743E-3</v>
      </c>
      <c r="X969">
        <v>1.906300943703356E-3</v>
      </c>
      <c r="Y969">
        <v>1.6577002630938234E-3</v>
      </c>
      <c r="Z969">
        <v>3.6483356595685672E-3</v>
      </c>
      <c r="AA969">
        <v>2.7045207313078786E-3</v>
      </c>
      <c r="AB969">
        <v>2.1747418369757882E-3</v>
      </c>
      <c r="AC969">
        <v>5.8318095281365652E-3</v>
      </c>
      <c r="AD969">
        <v>1.1906601877878739E-3</v>
      </c>
      <c r="AE969">
        <v>5.9823798718338494E-3</v>
      </c>
      <c r="AF969">
        <v>2.0212581848283993E-3</v>
      </c>
    </row>
    <row r="970" spans="5:32">
      <c r="E970" s="4">
        <v>40807.166666666664</v>
      </c>
      <c r="F970">
        <v>1</v>
      </c>
      <c r="G970">
        <v>19.349999999999998</v>
      </c>
      <c r="H970">
        <v>0.26807837247093147</v>
      </c>
      <c r="I970">
        <v>8.6350000000000012E-4</v>
      </c>
      <c r="K970" s="1">
        <v>1.9226040401730312E-2</v>
      </c>
      <c r="L970" s="1">
        <v>5.2125797646943679E-3</v>
      </c>
      <c r="M970" s="1">
        <v>7.8971519546101945E-3</v>
      </c>
      <c r="N970" s="1">
        <v>1.8653733765269333E-2</v>
      </c>
      <c r="O970" s="1">
        <v>1.7596140435384166E-2</v>
      </c>
      <c r="P970" s="1">
        <v>1.1933542200756923E-2</v>
      </c>
      <c r="Q970" s="1">
        <v>2.4925435512006513E-2</v>
      </c>
      <c r="R970" s="1">
        <v>2.2776968204302452E-2</v>
      </c>
      <c r="S970" s="1">
        <v>7.6146305672224433E-3</v>
      </c>
      <c r="T970" s="1"/>
      <c r="U970" s="1">
        <v>1.0135175580086258E-2</v>
      </c>
      <c r="W970">
        <v>2.438209441458449E-3</v>
      </c>
      <c r="X970">
        <v>2.0394305773130945E-3</v>
      </c>
      <c r="Y970">
        <v>1.7325037301174784E-3</v>
      </c>
      <c r="Z970">
        <v>3.74370671994645E-3</v>
      </c>
      <c r="AA970">
        <v>2.7713346977044969E-3</v>
      </c>
      <c r="AB970">
        <v>2.1747418369757882E-3</v>
      </c>
      <c r="AC970">
        <v>5.9882861708783442E-3</v>
      </c>
      <c r="AD970">
        <v>1.3242348634019076E-3</v>
      </c>
      <c r="AE970">
        <v>6.1754205599037866E-3</v>
      </c>
      <c r="AF970">
        <v>2.0792528059617663E-3</v>
      </c>
    </row>
    <row r="971" spans="5:32">
      <c r="E971" s="4">
        <v>40807.1875</v>
      </c>
      <c r="F971">
        <v>1.5</v>
      </c>
      <c r="G971">
        <v>19.163333333333338</v>
      </c>
      <c r="H971">
        <v>0.26942186245409799</v>
      </c>
      <c r="I971">
        <v>7.828333333333333E-4</v>
      </c>
      <c r="K971" s="1">
        <v>2.0094582015278445E-2</v>
      </c>
      <c r="L971" s="1">
        <v>5.2125797646943679E-3</v>
      </c>
      <c r="M971" s="1">
        <v>8.2366776630128091E-3</v>
      </c>
      <c r="N971" s="1">
        <v>1.9363385712247327E-2</v>
      </c>
      <c r="O971" s="1">
        <v>1.7780479016526175E-2</v>
      </c>
      <c r="P971" s="1">
        <v>1.1933542200756923E-2</v>
      </c>
      <c r="Q971" s="1">
        <v>2.5304642424790968E-2</v>
      </c>
      <c r="R971" s="1">
        <v>2.3881709827178785E-2</v>
      </c>
      <c r="S971" s="1">
        <v>7.9260402622126393E-3</v>
      </c>
      <c r="T971" s="1"/>
      <c r="U971" s="1">
        <v>1.0793150722608493E-2</v>
      </c>
      <c r="W971">
        <v>2.3775039156047743E-3</v>
      </c>
      <c r="X971">
        <v>2.1747202584340782E-3</v>
      </c>
      <c r="Y971">
        <v>1.5836846531163706E-3</v>
      </c>
      <c r="Z971">
        <v>3.553651056659073E-3</v>
      </c>
      <c r="AA971">
        <v>2.8385702098525801E-3</v>
      </c>
      <c r="AB971">
        <v>2.1040949534363762E-3</v>
      </c>
      <c r="AC971">
        <v>5.9882861708783442E-3</v>
      </c>
      <c r="AD971">
        <v>1.3694651780746148E-3</v>
      </c>
      <c r="AE971">
        <v>6.0786549992522159E-3</v>
      </c>
      <c r="AF971">
        <v>2.0792528059617663E-3</v>
      </c>
    </row>
    <row r="972" spans="5:32">
      <c r="E972" s="4">
        <v>40807.208333333336</v>
      </c>
      <c r="F972">
        <v>1.5</v>
      </c>
      <c r="G972">
        <v>18.896666666666668</v>
      </c>
      <c r="H972">
        <v>0.25697032084771221</v>
      </c>
      <c r="I972">
        <v>8.583666666666668E-4</v>
      </c>
      <c r="K972" s="1">
        <v>2.0688558939624506E-2</v>
      </c>
      <c r="L972" s="1">
        <v>5.2714089773723037E-3</v>
      </c>
      <c r="M972" s="1">
        <v>8.4098734508603404E-3</v>
      </c>
      <c r="N972" s="1">
        <v>2.0086575726080608E-2</v>
      </c>
      <c r="O972" s="1">
        <v>1.8339308889989022E-2</v>
      </c>
      <c r="P972" s="1">
        <v>1.1933542200756923E-2</v>
      </c>
      <c r="Q972" s="1">
        <v>2.5495510523044249E-2</v>
      </c>
      <c r="R972" s="1">
        <v>2.5305824368759951E-2</v>
      </c>
      <c r="S972" s="1">
        <v>8.2446559518343197E-3</v>
      </c>
      <c r="T972" s="1"/>
      <c r="U972" s="1">
        <v>1.1337282284510209E-2</v>
      </c>
      <c r="W972">
        <v>2.3775039156047743E-3</v>
      </c>
      <c r="X972">
        <v>2.1068082755064687E-3</v>
      </c>
      <c r="Y972">
        <v>1.3665042054895689E-3</v>
      </c>
      <c r="Z972">
        <v>3.3663558185755066E-3</v>
      </c>
      <c r="AA972">
        <v>2.8385702098525801E-3</v>
      </c>
      <c r="AB972">
        <v>1.9645433838284764E-3</v>
      </c>
      <c r="AC972">
        <v>6.0670171099973568E-3</v>
      </c>
      <c r="AD972">
        <v>1.2793539414002186E-3</v>
      </c>
      <c r="AE972">
        <v>5.9823798718338494E-3</v>
      </c>
      <c r="AF972">
        <v>2.0212581848283993E-3</v>
      </c>
    </row>
    <row r="973" spans="5:32">
      <c r="E973" s="4">
        <v>40807.229166666664</v>
      </c>
      <c r="F973">
        <v>1</v>
      </c>
      <c r="G973">
        <v>18.636666666666667</v>
      </c>
      <c r="H973">
        <v>0.252112177441289</v>
      </c>
      <c r="I973">
        <v>7.4836666666666684E-4</v>
      </c>
      <c r="K973" s="1">
        <v>1.9802100228368709E-2</v>
      </c>
      <c r="L973" s="1">
        <v>5.5108084027430783E-3</v>
      </c>
      <c r="M973" s="1">
        <v>8.4098734508603404E-3</v>
      </c>
      <c r="N973" s="1">
        <v>2.0269499482678904E-2</v>
      </c>
      <c r="O973" s="1">
        <v>1.8339308889989022E-2</v>
      </c>
      <c r="P973" s="1">
        <v>1.1933542200756923E-2</v>
      </c>
      <c r="Q973" s="1">
        <v>2.5304642424790968E-2</v>
      </c>
      <c r="R973" s="1">
        <v>2.5305824368759951E-2</v>
      </c>
      <c r="S973" s="1">
        <v>8.9037870142394532E-3</v>
      </c>
      <c r="T973" s="1"/>
      <c r="U973" s="1">
        <v>1.1337282284510209E-2</v>
      </c>
      <c r="W973">
        <v>2.2572594306514977E-3</v>
      </c>
      <c r="X973">
        <v>1.9725928106834809E-3</v>
      </c>
      <c r="Y973">
        <v>1.2259320026875007E-3</v>
      </c>
      <c r="Z973">
        <v>3.0906585159938592E-3</v>
      </c>
      <c r="AA973">
        <v>2.7045207313078786E-3</v>
      </c>
      <c r="AB973">
        <v>1.8273592089673727E-3</v>
      </c>
      <c r="AC973">
        <v>6.2254631005697605E-3</v>
      </c>
      <c r="AD973">
        <v>1.1906601877878739E-3</v>
      </c>
      <c r="AE973">
        <v>5.8865955867995175E-3</v>
      </c>
      <c r="AF973">
        <v>1.9064829416922408E-3</v>
      </c>
    </row>
    <row r="974" spans="5:32">
      <c r="E974" s="4">
        <v>40807.25</v>
      </c>
      <c r="F974">
        <v>1</v>
      </c>
      <c r="G974">
        <v>18.453333333333333</v>
      </c>
      <c r="H974">
        <v>0.24640278749600383</v>
      </c>
      <c r="I974">
        <v>8.8000000000000003E-4</v>
      </c>
      <c r="K974" s="1">
        <v>1.9656976385031236E-2</v>
      </c>
      <c r="L974" s="1">
        <v>1.4010073180326505E-2</v>
      </c>
      <c r="M974" s="1">
        <v>8.2366776630128091E-3</v>
      </c>
      <c r="N974" s="1">
        <v>2.045327671389963E-2</v>
      </c>
      <c r="O974" s="1">
        <v>1.7965785498349821E-2</v>
      </c>
      <c r="P974" s="1">
        <v>1.2083484307387343E-2</v>
      </c>
      <c r="Q974" s="1">
        <v>2.5304642424790968E-2</v>
      </c>
      <c r="R974" s="1">
        <v>2.5017125618981013E-2</v>
      </c>
      <c r="S974" s="1">
        <v>9.2444458865152557E-3</v>
      </c>
      <c r="T974" s="1"/>
      <c r="U974" s="1">
        <v>1.1755885199295334E-2</v>
      </c>
      <c r="W974">
        <v>2.1385909527851118E-3</v>
      </c>
      <c r="X974">
        <v>1.906300943703356E-3</v>
      </c>
      <c r="Y974">
        <v>1.0217800498619333E-3</v>
      </c>
      <c r="Z974">
        <v>2.7330504952412398E-3</v>
      </c>
      <c r="AA974">
        <v>2.506636057627039E-3</v>
      </c>
      <c r="AB974">
        <v>1.6926016142632123E-3</v>
      </c>
      <c r="AC974">
        <v>6.3051777607373433E-3</v>
      </c>
      <c r="AD974">
        <v>1.1468580192390751E-3</v>
      </c>
      <c r="AE974">
        <v>5.7913025978049296E-3</v>
      </c>
      <c r="AF974">
        <v>1.7933532125292923E-3</v>
      </c>
    </row>
    <row r="975" spans="5:32">
      <c r="E975" s="4">
        <v>40807.270833333336</v>
      </c>
      <c r="F975">
        <v>1.5</v>
      </c>
      <c r="G975">
        <v>18.483333333333331</v>
      </c>
      <c r="H975">
        <v>0.26034462652427665</v>
      </c>
      <c r="I975">
        <v>7.2599999999999991E-3</v>
      </c>
      <c r="K975" s="1">
        <v>1.9656976385031236E-2</v>
      </c>
      <c r="L975" s="1">
        <v>1.5975387869244968E-2</v>
      </c>
      <c r="M975" s="1">
        <v>8.0657762993954878E-3</v>
      </c>
      <c r="N975" s="1">
        <v>2.0086575726080608E-2</v>
      </c>
      <c r="O975" s="1">
        <v>1.8152061558226549E-2</v>
      </c>
      <c r="P975" s="1">
        <v>1.1784489710767386E-2</v>
      </c>
      <c r="Q975" s="1">
        <v>2.5304642424790968E-2</v>
      </c>
      <c r="R975" s="1">
        <v>2.3881709827178785E-2</v>
      </c>
      <c r="S975" s="1">
        <v>9.2444458865152557E-3</v>
      </c>
      <c r="T975" s="1"/>
      <c r="U975" s="1">
        <v>1.2040010071983432E-2</v>
      </c>
      <c r="W975">
        <v>2.1385909527851118E-3</v>
      </c>
      <c r="X975">
        <v>1.840561289994955E-3</v>
      </c>
      <c r="Y975">
        <v>8.9042933931561942E-4</v>
      </c>
      <c r="Z975">
        <v>2.6454682384309926E-3</v>
      </c>
      <c r="AA975">
        <v>2.441536890011455E-3</v>
      </c>
      <c r="AB975">
        <v>1.6261533480179792E-3</v>
      </c>
      <c r="AC975">
        <v>6.3852199678145682E-3</v>
      </c>
      <c r="AD975">
        <v>1.0603721302013336E-3</v>
      </c>
      <c r="AE975">
        <v>5.7913025978049296E-3</v>
      </c>
      <c r="AF975">
        <v>1.7374162595347842E-3</v>
      </c>
    </row>
    <row r="976" spans="5:32">
      <c r="E976" s="4">
        <v>40807.291666666664</v>
      </c>
      <c r="F976">
        <v>0.5</v>
      </c>
      <c r="G976">
        <v>18.496666666666666</v>
      </c>
      <c r="H976">
        <v>0.26695194217271911</v>
      </c>
      <c r="I976">
        <v>3.7102999999999997E-2</v>
      </c>
      <c r="K976" s="1">
        <v>1.9226040401730312E-2</v>
      </c>
      <c r="L976" s="1">
        <v>1.4570091656380771E-2</v>
      </c>
      <c r="M976" s="1">
        <v>7.8971519546101945E-3</v>
      </c>
      <c r="N976" s="1">
        <v>1.9904503948666129E-2</v>
      </c>
      <c r="O976" s="1">
        <v>1.8152061558226549E-2</v>
      </c>
      <c r="P976" s="1">
        <v>1.1784489710767386E-2</v>
      </c>
      <c r="Q976" s="1">
        <v>2.5114618091698394E-2</v>
      </c>
      <c r="R976" s="1">
        <v>2.4162670860331182E-2</v>
      </c>
      <c r="S976" s="1">
        <v>9.7103263392550911E-3</v>
      </c>
      <c r="T976" s="1"/>
      <c r="U976" s="1">
        <v>1.2473855190721252E-2</v>
      </c>
      <c r="W976">
        <v>2.0798559845737162E-3</v>
      </c>
      <c r="X976">
        <v>1.840561289994955E-3</v>
      </c>
      <c r="Y976">
        <v>9.5561125713221914E-4</v>
      </c>
      <c r="Z976">
        <v>2.5586262328407047E-3</v>
      </c>
      <c r="AA976">
        <v>2.3768742671927052E-3</v>
      </c>
      <c r="AB976">
        <v>1.6261533480179792E-3</v>
      </c>
      <c r="AC976">
        <v>6.5462864424018158E-3</v>
      </c>
      <c r="AD976">
        <v>1.0177010894271369E-3</v>
      </c>
      <c r="AE976">
        <v>5.8865955867995175E-3</v>
      </c>
      <c r="AF976">
        <v>1.7374162595347842E-3</v>
      </c>
    </row>
    <row r="977" spans="5:32">
      <c r="E977" s="4">
        <v>40807.3125</v>
      </c>
      <c r="F977">
        <v>1</v>
      </c>
      <c r="G977">
        <v>18.510000000000002</v>
      </c>
      <c r="H977">
        <v>0.27285952096226573</v>
      </c>
      <c r="I977">
        <v>9.8629666666666685E-2</v>
      </c>
      <c r="K977" s="1">
        <v>1.9512593606415048E-2</v>
      </c>
      <c r="L977" s="1">
        <v>8.1275818689413339E-3</v>
      </c>
      <c r="M977" s="1">
        <v>7.3246501555938965E-3</v>
      </c>
      <c r="N977" s="1">
        <v>1.9363385712247327E-2</v>
      </c>
      <c r="O977" s="1">
        <v>1.7780479016526175E-2</v>
      </c>
      <c r="P977" s="1">
        <v>1.1197157048230084E-2</v>
      </c>
      <c r="Q977" s="1">
        <v>2.3807905235307594E-2</v>
      </c>
      <c r="R977" s="1">
        <v>2.2235964038786096E-2</v>
      </c>
      <c r="S977" s="1">
        <v>1.0558204759497536E-2</v>
      </c>
      <c r="T977" s="1"/>
      <c r="U977" s="1">
        <v>1.3831471606899053E-2</v>
      </c>
      <c r="W977">
        <v>2.0798559845737162E-3</v>
      </c>
      <c r="X977">
        <v>1.840561289994955E-3</v>
      </c>
      <c r="Y977">
        <v>1.0217800498619333E-3</v>
      </c>
      <c r="Z977">
        <v>2.5586262328407047E-3</v>
      </c>
      <c r="AA977">
        <v>2.3126516317478877E-3</v>
      </c>
      <c r="AB977">
        <v>1.6261533480179792E-3</v>
      </c>
      <c r="AC977">
        <v>6.3852199678145682E-3</v>
      </c>
      <c r="AD977">
        <v>1.0603721302013336E-3</v>
      </c>
      <c r="AE977">
        <v>5.8865955867995175E-3</v>
      </c>
      <c r="AF977">
        <v>1.7374162595347842E-3</v>
      </c>
    </row>
    <row r="978" spans="5:32">
      <c r="E978" s="4">
        <v>40807.333333333336</v>
      </c>
      <c r="F978">
        <v>1</v>
      </c>
      <c r="G978">
        <v>18.623333333333335</v>
      </c>
      <c r="H978">
        <v>0.28195843574760104</v>
      </c>
      <c r="I978">
        <v>0.12906666666666666</v>
      </c>
      <c r="K978" s="1">
        <v>1.9656976385031236E-2</v>
      </c>
      <c r="L978" s="1">
        <v>4.9813034809348756E-3</v>
      </c>
      <c r="M978" s="1">
        <v>7.0096547692496116E-3</v>
      </c>
      <c r="N978" s="1">
        <v>1.9006873227271986E-2</v>
      </c>
      <c r="O978" s="1">
        <v>1.8339308889989022E-2</v>
      </c>
      <c r="P978" s="1">
        <v>1.0342693101403755E-2</v>
      </c>
      <c r="Q978" s="1">
        <v>2.2187364367574465E-2</v>
      </c>
      <c r="R978" s="1">
        <v>2.1176422728574402E-2</v>
      </c>
      <c r="S978" s="1">
        <v>1.3359773785136329E-2</v>
      </c>
      <c r="T978" s="1"/>
      <c r="U978" s="1">
        <v>1.6984538188712074E-2</v>
      </c>
      <c r="W978">
        <v>2.0215252573688959E-3</v>
      </c>
      <c r="X978">
        <v>1.840561289994955E-3</v>
      </c>
      <c r="Y978">
        <v>1.0217800498619333E-3</v>
      </c>
      <c r="Z978">
        <v>2.3871908111030037E-3</v>
      </c>
      <c r="AA978">
        <v>2.3768742671927052E-3</v>
      </c>
      <c r="AB978">
        <v>1.6261533480179792E-3</v>
      </c>
      <c r="AC978">
        <v>6.2254631005697605E-3</v>
      </c>
      <c r="AD978">
        <v>1.0177010894271369E-3</v>
      </c>
      <c r="AE978">
        <v>5.8865955867995175E-3</v>
      </c>
      <c r="AF978">
        <v>1.7374162595347842E-3</v>
      </c>
    </row>
    <row r="979" spans="5:32">
      <c r="E979" s="4">
        <v>40807.354166666664</v>
      </c>
      <c r="F979">
        <v>0.5</v>
      </c>
      <c r="G979">
        <v>18.793333333333333</v>
      </c>
      <c r="H979">
        <v>0.29003446223481683</v>
      </c>
      <c r="I979">
        <v>0.18410333333333334</v>
      </c>
      <c r="K979" s="1">
        <v>1.9226040401730312E-2</v>
      </c>
      <c r="L979" s="1">
        <v>3.6301125773784957E-3</v>
      </c>
      <c r="M979" s="1">
        <v>6.7791042496175161E-3</v>
      </c>
      <c r="N979" s="1">
        <v>1.8829882576376841E-2</v>
      </c>
      <c r="O979" s="1">
        <v>2.0662674777518389E-2</v>
      </c>
      <c r="P979" s="1">
        <v>1.0064921884611768E-2</v>
      </c>
      <c r="Q979" s="1">
        <v>2.1488284014959471E-2</v>
      </c>
      <c r="R979" s="1">
        <v>2.0401220100191082E-2</v>
      </c>
      <c r="S979" s="1">
        <v>1.9310309812020775E-2</v>
      </c>
      <c r="T979" s="1"/>
      <c r="U979" s="1">
        <v>2.3029425341902925E-2</v>
      </c>
      <c r="W979">
        <v>2.0215252573688959E-3</v>
      </c>
      <c r="X979">
        <v>1.906300943703356E-3</v>
      </c>
      <c r="Y979">
        <v>1.1569654012516355E-3</v>
      </c>
      <c r="Z979">
        <v>2.5586262328407047E-3</v>
      </c>
      <c r="AA979">
        <v>2.3768742671927052E-3</v>
      </c>
      <c r="AB979">
        <v>1.6926016142632123E-3</v>
      </c>
      <c r="AC979">
        <v>6.2254631005697605E-3</v>
      </c>
      <c r="AD979">
        <v>8.5099739928182715E-4</v>
      </c>
      <c r="AE979">
        <v>5.9823798718338494E-3</v>
      </c>
      <c r="AF979">
        <v>1.7933532125292923E-3</v>
      </c>
    </row>
    <row r="980" spans="5:32">
      <c r="E980" s="4">
        <v>40807.375</v>
      </c>
      <c r="F980">
        <v>0.5</v>
      </c>
      <c r="G980">
        <v>18.843333333333334</v>
      </c>
      <c r="H980">
        <v>0.28223535772358516</v>
      </c>
      <c r="I980">
        <v>0.21622333333333332</v>
      </c>
      <c r="K980" s="1">
        <v>1.8522437411101666E-2</v>
      </c>
      <c r="L980" s="1">
        <v>3.1341745625108833E-3</v>
      </c>
      <c r="M980" s="1">
        <v>6.5533745315131519E-3</v>
      </c>
      <c r="N980" s="1">
        <v>1.7957529078602173E-2</v>
      </c>
      <c r="O980" s="1">
        <v>2.4855027618880081E-2</v>
      </c>
      <c r="P980" s="1">
        <v>1.0623985285532064E-2</v>
      </c>
      <c r="Q980" s="1">
        <v>2.0802055548809182E-2</v>
      </c>
      <c r="R980" s="1">
        <v>1.9642500104682145E-2</v>
      </c>
      <c r="S980" s="1">
        <v>2.8982697577837759E-2</v>
      </c>
      <c r="T980" s="1"/>
      <c r="U980" s="1">
        <v>3.6030963335532816E-2</v>
      </c>
      <c r="W980">
        <v>2.1385909527851118E-3</v>
      </c>
      <c r="X980">
        <v>1.9725928106834809E-3</v>
      </c>
      <c r="Y980">
        <v>1.2259320026875007E-3</v>
      </c>
      <c r="Z980">
        <v>2.8213665537960698E-3</v>
      </c>
      <c r="AA980">
        <v>2.441536890011455E-3</v>
      </c>
      <c r="AB980">
        <v>1.7596731043775023E-3</v>
      </c>
      <c r="AC980">
        <v>6.0670171099973568E-3</v>
      </c>
      <c r="AD980">
        <v>6.5223719892427013E-4</v>
      </c>
      <c r="AE980">
        <v>5.9823798718338494E-3</v>
      </c>
      <c r="AF980">
        <v>1.9064829416922408E-3</v>
      </c>
    </row>
    <row r="981" spans="5:32">
      <c r="E981" s="4">
        <v>40807.395833333336</v>
      </c>
      <c r="F981">
        <v>1</v>
      </c>
      <c r="G981">
        <v>18.739999999999998</v>
      </c>
      <c r="H981">
        <v>0.26095534220964361</v>
      </c>
      <c r="I981">
        <v>0.23529000000000003</v>
      </c>
      <c r="K981" s="1">
        <v>1.6906577744038368E-2</v>
      </c>
      <c r="L981" s="1">
        <v>2.6028523834594219E-3</v>
      </c>
      <c r="M981" s="1">
        <v>6.2598062176132925E-3</v>
      </c>
      <c r="N981" s="1">
        <v>1.7274683919558775E-2</v>
      </c>
      <c r="O981" s="1">
        <v>3.0680661821249986E-2</v>
      </c>
      <c r="P981" s="1">
        <v>1.2846574057580201E-2</v>
      </c>
      <c r="Q981" s="1">
        <v>1.8026280620041028E-2</v>
      </c>
      <c r="R981" s="1">
        <v>1.7935310916157333E-2</v>
      </c>
      <c r="S981" s="1">
        <v>4.4487201406984617E-2</v>
      </c>
      <c r="T981" s="1"/>
      <c r="U981" s="1">
        <v>4.9985490405030766E-2</v>
      </c>
      <c r="W981">
        <v>2.1385909527851118E-3</v>
      </c>
      <c r="X981">
        <v>1.9725928106834809E-3</v>
      </c>
      <c r="Y981">
        <v>1.3665042054895689E-3</v>
      </c>
      <c r="Z981">
        <v>2.9104103390634839E-3</v>
      </c>
      <c r="AA981">
        <v>2.5721684861151682E-3</v>
      </c>
      <c r="AB981">
        <v>1.7596731043775023E-3</v>
      </c>
      <c r="AC981">
        <v>5.6766482644865692E-3</v>
      </c>
      <c r="AD981">
        <v>4.6555153651004481E-4</v>
      </c>
      <c r="AE981">
        <v>5.8865955867995175E-3</v>
      </c>
      <c r="AF981">
        <v>1.8497102735556433E-3</v>
      </c>
    </row>
    <row r="982" spans="5:32">
      <c r="E982" s="4">
        <v>40807.416666666664</v>
      </c>
      <c r="F982">
        <v>0.5</v>
      </c>
      <c r="G982">
        <v>18.72</v>
      </c>
      <c r="H982">
        <v>0.28294834795091967</v>
      </c>
      <c r="I982">
        <v>0.25186333333333333</v>
      </c>
      <c r="K982" s="1">
        <v>1.6906577744038368E-2</v>
      </c>
      <c r="L982" s="1">
        <v>2.5643697337973202E-3</v>
      </c>
      <c r="M982" s="1">
        <v>6.9322655512439098E-3</v>
      </c>
      <c r="N982" s="1">
        <v>1.9904503948666129E-2</v>
      </c>
      <c r="O982" s="1">
        <v>4.1738355736820755E-2</v>
      </c>
      <c r="P982" s="1">
        <v>1.8637461646123697E-2</v>
      </c>
      <c r="Q982" s="1">
        <v>1.725239653680806E-2</v>
      </c>
      <c r="R982" s="1">
        <v>1.8900093964933414E-2</v>
      </c>
      <c r="S982" s="1">
        <v>5.6822907547914144E-2</v>
      </c>
      <c r="T982" s="1"/>
      <c r="U982" s="1">
        <v>6.4772118935027934E-2</v>
      </c>
      <c r="W982">
        <v>2.1385909527851118E-3</v>
      </c>
      <c r="X982">
        <v>2.1068082755064687E-3</v>
      </c>
      <c r="Y982">
        <v>1.5104702961504012E-3</v>
      </c>
      <c r="Z982">
        <v>2.7330504952412398E-3</v>
      </c>
      <c r="AA982">
        <v>2.7045207313078786E-3</v>
      </c>
      <c r="AB982">
        <v>1.8273592089673727E-3</v>
      </c>
      <c r="AC982">
        <v>5.4463779885468265E-3</v>
      </c>
      <c r="AD982">
        <v>2.9325202923216284E-4</v>
      </c>
      <c r="AE982">
        <v>5.6965014043410577E-3</v>
      </c>
      <c r="AF982">
        <v>1.7933532125292923E-3</v>
      </c>
    </row>
    <row r="983" spans="5:32">
      <c r="E983" s="4">
        <v>40807.4375</v>
      </c>
      <c r="F983">
        <v>1</v>
      </c>
      <c r="G983">
        <v>18.833333333333332</v>
      </c>
      <c r="H983">
        <v>0.30163648716427394</v>
      </c>
      <c r="I983">
        <v>0.32534333333333332</v>
      </c>
      <c r="K983" s="1">
        <v>1.6010081312071465E-2</v>
      </c>
      <c r="L983" s="1">
        <v>2.7203238211748141E-3</v>
      </c>
      <c r="M983" s="1">
        <v>6.7791042496175161E-3</v>
      </c>
      <c r="N983" s="1">
        <v>2.0269499482678904E-2</v>
      </c>
      <c r="O983" s="1">
        <v>4.6595974432795326E-2</v>
      </c>
      <c r="P983" s="1">
        <v>1.8637461646123697E-2</v>
      </c>
      <c r="Q983" s="1">
        <v>1.8980246229934869E-2</v>
      </c>
      <c r="R983" s="1">
        <v>1.8900093964933414E-2</v>
      </c>
      <c r="S983" s="1">
        <v>4.9365020749560222E-2</v>
      </c>
      <c r="T983" s="1"/>
      <c r="U983" s="1">
        <v>5.6432744208467153E-2</v>
      </c>
      <c r="W983">
        <v>2.0215252573688959E-3</v>
      </c>
      <c r="X983">
        <v>2.1747202584340782E-3</v>
      </c>
      <c r="Y983">
        <v>1.3665042054895689E-3</v>
      </c>
      <c r="Z983">
        <v>2.5586262328407047E-3</v>
      </c>
      <c r="AA983">
        <v>2.5721684861151682E-3</v>
      </c>
      <c r="AB983">
        <v>1.7596731043775023E-3</v>
      </c>
      <c r="AC983">
        <v>5.5995616274936008E-3</v>
      </c>
      <c r="AD983">
        <v>1.3962657927840279E-4</v>
      </c>
      <c r="AE983">
        <v>5.5083766395881972E-3</v>
      </c>
      <c r="AF983">
        <v>1.6819041516747404E-3</v>
      </c>
    </row>
    <row r="984" spans="5:32">
      <c r="E984" s="4">
        <v>40807.458333333336</v>
      </c>
      <c r="F984">
        <v>1</v>
      </c>
      <c r="G984">
        <v>18.733333333333331</v>
      </c>
      <c r="H984">
        <v>0.30191914350288657</v>
      </c>
      <c r="I984">
        <v>0.4085766666666667</v>
      </c>
      <c r="K984" s="1">
        <v>1.5512623468379561E-2</v>
      </c>
      <c r="L984" s="1">
        <v>3.2651380846862497E-3</v>
      </c>
      <c r="M984" s="1">
        <v>6.7791042496175161E-3</v>
      </c>
      <c r="N984" s="1">
        <v>1.9542910407964766E-2</v>
      </c>
      <c r="O984" s="1">
        <v>4.7225715394121098E-2</v>
      </c>
      <c r="P984" s="1">
        <v>1.6823789022215457E-2</v>
      </c>
      <c r="Q984" s="1">
        <v>2.063249277447296E-2</v>
      </c>
      <c r="R984" s="1">
        <v>1.9393226976714417E-2</v>
      </c>
      <c r="S984" s="1">
        <v>3.9094367587089222E-2</v>
      </c>
      <c r="T984" s="1"/>
      <c r="U984" s="1">
        <v>4.7142779243838806E-2</v>
      </c>
      <c r="W984">
        <v>1.9060917565858341E-3</v>
      </c>
      <c r="X984">
        <v>2.1747202584340782E-3</v>
      </c>
      <c r="Y984">
        <v>1.1569654012516355E-3</v>
      </c>
      <c r="Z984">
        <v>2.3026124247707142E-3</v>
      </c>
      <c r="AA984">
        <v>2.441536890011455E-3</v>
      </c>
      <c r="AB984">
        <v>1.6926016142632123E-3</v>
      </c>
      <c r="AC984">
        <v>5.7540643337111981E-3</v>
      </c>
      <c r="AD984">
        <v>3.7247200190031474E-5</v>
      </c>
      <c r="AE984">
        <v>5.4150543093674118E-3</v>
      </c>
      <c r="AF984">
        <v>1.5721747045825852E-3</v>
      </c>
    </row>
    <row r="985" spans="5:32">
      <c r="E985" s="4">
        <v>40807.479166666664</v>
      </c>
      <c r="F985">
        <v>0.5</v>
      </c>
      <c r="G985">
        <v>18.63</v>
      </c>
      <c r="H985">
        <v>0.29496279237431333</v>
      </c>
      <c r="I985">
        <v>0.39618333333333339</v>
      </c>
      <c r="K985" s="1">
        <v>1.5389919353255314E-2</v>
      </c>
      <c r="L985" s="1">
        <v>3.7729758403308835E-3</v>
      </c>
      <c r="M985" s="1">
        <v>6.7791042496175161E-3</v>
      </c>
      <c r="N985" s="1">
        <v>1.9363385712247327E-2</v>
      </c>
      <c r="O985" s="1">
        <v>4.597130559660776E-2</v>
      </c>
      <c r="P985" s="1">
        <v>1.66475457013756E-2</v>
      </c>
      <c r="Q985" s="1">
        <v>2.1661844620465002E-2</v>
      </c>
      <c r="R985" s="1">
        <v>1.9642500104682145E-2</v>
      </c>
      <c r="S985" s="1">
        <v>3.3652833373606673E-2</v>
      </c>
      <c r="T985" s="1"/>
      <c r="U985" s="1">
        <v>4.37533247474748E-2</v>
      </c>
      <c r="W985">
        <v>1.9060917565858341E-3</v>
      </c>
      <c r="X985">
        <v>2.1068082755064687E-3</v>
      </c>
      <c r="Y985">
        <v>1.0217800498619333E-3</v>
      </c>
      <c r="Z985">
        <v>2.2188044190966563E-3</v>
      </c>
      <c r="AA985">
        <v>2.3768742671927052E-3</v>
      </c>
      <c r="AB985">
        <v>1.6261533480179792E-3</v>
      </c>
      <c r="AC985">
        <v>5.9882861708783442E-3</v>
      </c>
      <c r="AD985">
        <v>7.0941787002122025E-7</v>
      </c>
      <c r="AE985">
        <v>5.4150543093674118E-3</v>
      </c>
      <c r="AF985">
        <v>1.5179681825641983E-3</v>
      </c>
    </row>
    <row r="986" spans="5:32">
      <c r="E986" s="4">
        <v>40807.5</v>
      </c>
      <c r="F986">
        <v>0</v>
      </c>
      <c r="G986">
        <v>18.786666666666665</v>
      </c>
      <c r="H986">
        <v>0.35281263958346754</v>
      </c>
      <c r="I986">
        <v>0.2697566666666667</v>
      </c>
      <c r="K986" s="1">
        <v>1.419874875889076E-2</v>
      </c>
      <c r="L986" s="1">
        <v>3.8700628909601581E-3</v>
      </c>
      <c r="M986" s="1">
        <v>6.7033280778877394E-3</v>
      </c>
      <c r="N986" s="1">
        <v>1.9184707130933169E-2</v>
      </c>
      <c r="O986" s="1">
        <v>4.5660864581899843E-2</v>
      </c>
      <c r="P986" s="1">
        <v>1.7718941095565099E-2</v>
      </c>
      <c r="Q986" s="1">
        <v>2.1661844620465002E-2</v>
      </c>
      <c r="R986" s="1">
        <v>2.0146490436638319E-2</v>
      </c>
      <c r="S986" s="1">
        <v>3.9381324685451455E-2</v>
      </c>
      <c r="T986" s="1"/>
      <c r="U986" s="1">
        <v>5.3709337441622186E-2</v>
      </c>
      <c r="W986">
        <v>1.8489970752222956E-3</v>
      </c>
      <c r="X986">
        <v>2.1068082755064687E-3</v>
      </c>
      <c r="Y986">
        <v>9.5561125713221914E-4</v>
      </c>
      <c r="Z986">
        <v>2.0535353001911857E-3</v>
      </c>
      <c r="AA986">
        <v>2.3126516317478877E-3</v>
      </c>
      <c r="AB986">
        <v>1.560337481715413E-3</v>
      </c>
      <c r="AC986">
        <v>6.1460761549364615E-3</v>
      </c>
      <c r="AD986">
        <v>7.0941787002122025E-7</v>
      </c>
      <c r="AE986">
        <v>5.4150543093674118E-3</v>
      </c>
      <c r="AF986">
        <v>1.4642081836991813E-3</v>
      </c>
    </row>
    <row r="987" spans="5:32">
      <c r="E987" s="4">
        <v>40807.520833333336</v>
      </c>
      <c r="F987">
        <v>0</v>
      </c>
      <c r="G987">
        <v>19.493333333333332</v>
      </c>
      <c r="H987">
        <v>0.49486948785100077</v>
      </c>
      <c r="I987">
        <v>0.48176333333333338</v>
      </c>
      <c r="K987" s="1">
        <v>1.4083166998337254E-2</v>
      </c>
      <c r="L987" s="1">
        <v>2.6028523834594219E-3</v>
      </c>
      <c r="M987" s="1">
        <v>6.4791931159570585E-3</v>
      </c>
      <c r="N987" s="1">
        <v>1.8478425392926226E-2</v>
      </c>
      <c r="O987" s="1">
        <v>5.1778298445223379E-2</v>
      </c>
      <c r="P987" s="1">
        <v>2.3587998918300178E-2</v>
      </c>
      <c r="Q987" s="1">
        <v>1.8819320845886972E-2</v>
      </c>
      <c r="R987" s="1">
        <v>1.6541131599486343E-2</v>
      </c>
      <c r="S987" s="1">
        <v>6.5485798358147065E-2</v>
      </c>
      <c r="T987" s="1"/>
      <c r="U987" s="1">
        <v>8.52612045723459E-2</v>
      </c>
      <c r="W987">
        <v>1.6802543089893748E-3</v>
      </c>
      <c r="X987">
        <v>2.1068082755064687E-3</v>
      </c>
      <c r="Y987">
        <v>1.0217800498619333E-3</v>
      </c>
      <c r="Z987">
        <v>1.8914611435741691E-3</v>
      </c>
      <c r="AA987">
        <v>2.2488725943987571E-3</v>
      </c>
      <c r="AB987">
        <v>1.4306428070394246E-3</v>
      </c>
      <c r="AC987">
        <v>5.7540643337111981E-3</v>
      </c>
      <c r="AD987">
        <v>1.1185951113934228E-4</v>
      </c>
      <c r="AE987">
        <v>5.2298932424379111E-3</v>
      </c>
      <c r="AF987">
        <v>1.3056713182656055E-3</v>
      </c>
    </row>
    <row r="988" spans="5:32">
      <c r="E988" s="4">
        <v>40807.541666666664</v>
      </c>
      <c r="F988">
        <v>0</v>
      </c>
      <c r="G988">
        <v>19.89</v>
      </c>
      <c r="H988">
        <v>0.6171588202276872</v>
      </c>
      <c r="I988">
        <v>0.39017000000000002</v>
      </c>
      <c r="K988" s="1">
        <v>1.3740213481023028E-2</v>
      </c>
      <c r="L988" s="1">
        <v>1.4757702528036987E-3</v>
      </c>
      <c r="M988" s="1">
        <v>6.332410956193431E-3</v>
      </c>
      <c r="N988" s="1">
        <v>1.9363385712247327E-2</v>
      </c>
      <c r="O988" s="1">
        <v>6.5089470683580064E-2</v>
      </c>
      <c r="P988" s="1">
        <v>3.3061312221042992E-2</v>
      </c>
      <c r="Q988" s="1">
        <v>1.4621869363869463E-2</v>
      </c>
      <c r="R988" s="1">
        <v>1.120692087344493E-2</v>
      </c>
      <c r="S988" s="1">
        <v>8.4230646098299639E-2</v>
      </c>
      <c r="T988" s="1"/>
      <c r="U988" s="1">
        <v>0.10979346203479001</v>
      </c>
      <c r="W988">
        <v>1.5699258201020399E-3</v>
      </c>
      <c r="X988">
        <v>2.3121259674279276E-3</v>
      </c>
      <c r="Y988">
        <v>1.1569654012516355E-3</v>
      </c>
      <c r="Z988">
        <v>1.8116494569318676E-3</v>
      </c>
      <c r="AA988">
        <v>2.3768742671927052E-3</v>
      </c>
      <c r="AB988">
        <v>1.3667856897411849E-3</v>
      </c>
      <c r="AC988">
        <v>5.0692098148261882E-3</v>
      </c>
      <c r="AD988">
        <v>1.9839854298620244E-4</v>
      </c>
      <c r="AE988">
        <v>4.865528488918437E-3</v>
      </c>
      <c r="AF988">
        <v>1.151400742451921E-3</v>
      </c>
    </row>
    <row r="989" spans="5:32">
      <c r="E989" s="4">
        <v>40807.5625</v>
      </c>
      <c r="F989">
        <v>0</v>
      </c>
      <c r="G989">
        <v>20.483333333333334</v>
      </c>
      <c r="H989">
        <v>0.78086706668638117</v>
      </c>
      <c r="I989">
        <v>0.39724666666666675</v>
      </c>
      <c r="K989" s="1">
        <v>1.419874875889076E-2</v>
      </c>
      <c r="L989" s="1">
        <v>9.9917084404733329E-4</v>
      </c>
      <c r="M989" s="1">
        <v>7.0096547692496116E-3</v>
      </c>
      <c r="N989" s="1">
        <v>2.574365379730896E-2</v>
      </c>
      <c r="O989" s="1">
        <v>8.3119068359274156E-2</v>
      </c>
      <c r="P989" s="1">
        <v>4.8668714852155973E-2</v>
      </c>
      <c r="Q989" s="1">
        <v>1.8659170186448856E-2</v>
      </c>
      <c r="R989" s="1">
        <v>6.6743261378806353E-3</v>
      </c>
      <c r="S989" s="1">
        <v>0.1284598824949581</v>
      </c>
      <c r="T989" s="1"/>
      <c r="U989" s="1">
        <v>0.14712847469176629</v>
      </c>
      <c r="W989">
        <v>1.3546707828412563E-3</v>
      </c>
      <c r="X989">
        <v>3.3303344733111901E-3</v>
      </c>
      <c r="Y989">
        <v>2.0393592043671327E-3</v>
      </c>
      <c r="Z989">
        <v>2.0535353001911857E-3</v>
      </c>
      <c r="AA989">
        <v>2.8385702098525801E-3</v>
      </c>
      <c r="AB989">
        <v>1.560337481715413E-3</v>
      </c>
      <c r="AC989">
        <v>4.8468980285107681E-3</v>
      </c>
      <c r="AD989">
        <v>5.7601022156514238E-4</v>
      </c>
      <c r="AE989">
        <v>4.4213254200068273E-3</v>
      </c>
      <c r="AF989">
        <v>1.0510347632876451E-3</v>
      </c>
    </row>
    <row r="990" spans="5:32">
      <c r="E990" s="4">
        <v>40807.583333333336</v>
      </c>
      <c r="F990">
        <v>0</v>
      </c>
      <c r="G990">
        <v>21.603333333333335</v>
      </c>
      <c r="H990">
        <v>1.0131102514087376</v>
      </c>
      <c r="I990">
        <v>0.83567000000000002</v>
      </c>
      <c r="K990" s="1">
        <v>2.270394383274341E-2</v>
      </c>
      <c r="L990" s="1">
        <v>3.4905396664697374E-3</v>
      </c>
      <c r="M990" s="1">
        <v>1.7156225750562651E-2</v>
      </c>
      <c r="N990" s="1">
        <v>4.8348415548537992E-2</v>
      </c>
      <c r="O990" s="1">
        <v>0.12473238798488791</v>
      </c>
      <c r="P990" s="1">
        <v>0.10864151891140209</v>
      </c>
      <c r="Q990" s="1">
        <v>5.2456003880275597E-2</v>
      </c>
      <c r="R990" s="1">
        <v>8.6282105665649589E-3</v>
      </c>
      <c r="S990" s="1">
        <v>0.22767675251455424</v>
      </c>
      <c r="T990" s="1"/>
      <c r="U990" s="1">
        <v>0.22674479449127874</v>
      </c>
      <c r="W990">
        <v>1.1469789572085851E-3</v>
      </c>
      <c r="X990">
        <v>9.7497777582622059E-3</v>
      </c>
      <c r="Y990">
        <v>8.8298970242978673E-3</v>
      </c>
      <c r="Z990">
        <v>5.1493928448238325E-3</v>
      </c>
      <c r="AA990">
        <v>8.0435805726721144E-3</v>
      </c>
      <c r="AB990">
        <v>4.541884765413025E-3</v>
      </c>
      <c r="AC990">
        <v>9.2102101955513129E-3</v>
      </c>
      <c r="AD990">
        <v>4.3743779229087759E-3</v>
      </c>
      <c r="AE990">
        <v>4.2471764328534589E-3</v>
      </c>
      <c r="AF990">
        <v>1.3056713182656055E-3</v>
      </c>
    </row>
    <row r="991" spans="5:32">
      <c r="E991" s="4">
        <v>40807.604166666664</v>
      </c>
      <c r="F991">
        <v>0</v>
      </c>
      <c r="G991">
        <v>21.716666666666669</v>
      </c>
      <c r="H991">
        <v>1.0579281145030988</v>
      </c>
      <c r="I991">
        <v>0.71001333333333339</v>
      </c>
      <c r="K991" s="1">
        <v>3.560254872618876E-2</v>
      </c>
      <c r="L991" s="1">
        <v>1.2621873498534877E-2</v>
      </c>
      <c r="M991" s="1">
        <v>2.5365474789585628E-2</v>
      </c>
      <c r="N991" s="1">
        <v>7.5178023176350986E-2</v>
      </c>
      <c r="O991" s="1">
        <v>0.16162625908474648</v>
      </c>
      <c r="P991" s="1">
        <v>0.16801809069830081</v>
      </c>
      <c r="Q991" s="1">
        <v>0.10609162718683048</v>
      </c>
      <c r="R991" s="1">
        <v>1.7463565249905232E-2</v>
      </c>
      <c r="S991" s="1">
        <v>0.24560216826900222</v>
      </c>
      <c r="T991" s="1"/>
      <c r="U991" s="1">
        <v>0.23169700765766429</v>
      </c>
      <c r="W991">
        <v>8.0343342361143325E-4</v>
      </c>
      <c r="X991">
        <v>1.8502923475025169E-2</v>
      </c>
      <c r="Y991">
        <v>1.6567208656845644E-2</v>
      </c>
      <c r="Z991">
        <v>9.8663889250789026E-3</v>
      </c>
      <c r="AA991">
        <v>1.3126772959795011E-2</v>
      </c>
      <c r="AB991">
        <v>8.2737191740403174E-3</v>
      </c>
      <c r="AC991">
        <v>1.4948658382074096E-2</v>
      </c>
      <c r="AD991">
        <v>1.1184883246151966E-2</v>
      </c>
      <c r="AE991">
        <v>4.6863400830684798E-3</v>
      </c>
      <c r="AF991">
        <v>2.0792528059617663E-3</v>
      </c>
    </row>
    <row r="992" spans="5:32">
      <c r="E992" s="4">
        <v>40807.625</v>
      </c>
      <c r="F992">
        <v>0</v>
      </c>
      <c r="G992">
        <v>21.5</v>
      </c>
      <c r="H992">
        <v>1.0536695030094305</v>
      </c>
      <c r="I992">
        <v>0.54035666666666671</v>
      </c>
      <c r="K992" s="1">
        <v>3.9286389437883373E-2</v>
      </c>
      <c r="L992" s="1">
        <v>1.8252258258615262E-2</v>
      </c>
      <c r="M992" s="1">
        <v>2.5549632661027777E-2</v>
      </c>
      <c r="N992" s="1">
        <v>0.10735382637254362</v>
      </c>
      <c r="O992" s="1">
        <v>0.18923446600323923</v>
      </c>
      <c r="P992" s="1">
        <v>0.20728842963506391</v>
      </c>
      <c r="Q992" s="1">
        <v>0.14056973065229506</v>
      </c>
      <c r="R992" s="1">
        <v>3.2499527027841785E-2</v>
      </c>
      <c r="S992" s="1">
        <v>0.23116385432978931</v>
      </c>
      <c r="T992" s="1"/>
      <c r="U992" s="1">
        <v>0.21830757446123369</v>
      </c>
      <c r="W992">
        <v>4.8922661826189952E-4</v>
      </c>
      <c r="X992">
        <v>2.3267206478198139E-2</v>
      </c>
      <c r="Y992">
        <v>2.0459572743405867E-2</v>
      </c>
      <c r="Z992">
        <v>1.2992636996882015E-2</v>
      </c>
      <c r="AA992">
        <v>1.3915526781503675E-2</v>
      </c>
      <c r="AB992">
        <v>1.1633088988764339E-2</v>
      </c>
      <c r="AC992">
        <v>2.3487077733034142E-2</v>
      </c>
      <c r="AD992">
        <v>1.3359286623571468E-2</v>
      </c>
      <c r="AE992">
        <v>6.4686563910795946E-3</v>
      </c>
      <c r="AF992">
        <v>2.7428689996778651E-3</v>
      </c>
    </row>
    <row r="993" spans="5:32">
      <c r="E993" s="4">
        <v>40807.645833333336</v>
      </c>
      <c r="F993">
        <v>0.5</v>
      </c>
      <c r="G993">
        <v>21.689999999999998</v>
      </c>
      <c r="H993">
        <v>1.0833681635564378</v>
      </c>
      <c r="I993">
        <v>0.60371666666666679</v>
      </c>
      <c r="K993" s="1">
        <v>4.4548730934169889E-2</v>
      </c>
      <c r="L993" s="1">
        <v>2.2377619849485761E-2</v>
      </c>
      <c r="M993" s="1">
        <v>2.8229836777258783E-2</v>
      </c>
      <c r="N993" s="1">
        <v>0.13539956618613194</v>
      </c>
      <c r="O993" s="1">
        <v>0.20666326819671738</v>
      </c>
      <c r="P993" s="1">
        <v>0.21543461985060702</v>
      </c>
      <c r="Q993" s="1">
        <v>0.1557697480619297</v>
      </c>
      <c r="R993" s="1">
        <v>4.7327590656236249E-2</v>
      </c>
      <c r="S993" s="1">
        <v>0.22537848943489269</v>
      </c>
      <c r="T993" s="1"/>
      <c r="U993" s="1">
        <v>0.21130111671920049</v>
      </c>
      <c r="W993">
        <v>2.8721847986137172E-4</v>
      </c>
      <c r="X993">
        <v>2.9142442197066774E-2</v>
      </c>
      <c r="Y993">
        <v>2.6622003790734889E-2</v>
      </c>
      <c r="Z993">
        <v>1.7237976815215633E-2</v>
      </c>
      <c r="AA993">
        <v>1.6034684907573166E-2</v>
      </c>
      <c r="AB993">
        <v>1.4375514459304631E-2</v>
      </c>
      <c r="AC993">
        <v>3.1252368530678948E-2</v>
      </c>
      <c r="AD993">
        <v>1.4366513969592848E-2</v>
      </c>
      <c r="AE993">
        <v>1.0564876156570625E-2</v>
      </c>
      <c r="AF993">
        <v>3.3850091400258911E-3</v>
      </c>
    </row>
    <row r="994" spans="5:32">
      <c r="E994" s="4">
        <v>40807.666666666664</v>
      </c>
      <c r="F994">
        <v>0</v>
      </c>
      <c r="G994">
        <v>21</v>
      </c>
      <c r="H994">
        <v>1.0683825086709455</v>
      </c>
      <c r="I994">
        <v>0.21109000000000003</v>
      </c>
      <c r="K994" s="1">
        <v>5.0913110120204691E-2</v>
      </c>
      <c r="L994" s="1">
        <v>2.4749505634189331E-2</v>
      </c>
      <c r="M994" s="1">
        <v>2.6865685412209881E-2</v>
      </c>
      <c r="N994" s="1">
        <v>0.1556165959044094</v>
      </c>
      <c r="O994" s="1">
        <v>0.2215543838525971</v>
      </c>
      <c r="P994" s="1">
        <v>0.21543461985060702</v>
      </c>
      <c r="Q994" s="1">
        <v>0.16522253606119666</v>
      </c>
      <c r="R994" s="1">
        <v>5.5411669947321135E-2</v>
      </c>
      <c r="S994" s="1">
        <v>0.21749813686351863</v>
      </c>
      <c r="T994" s="1"/>
      <c r="U994" s="1">
        <v>0.20561654459006856</v>
      </c>
      <c r="W994">
        <v>8.047410772672686E-5</v>
      </c>
      <c r="X994">
        <v>3.3421031240600862E-2</v>
      </c>
      <c r="Y994">
        <v>3.0764066799856694E-2</v>
      </c>
      <c r="Z994">
        <v>2.0461941577593956E-2</v>
      </c>
      <c r="AA994">
        <v>1.7776088771599332E-2</v>
      </c>
      <c r="AB994">
        <v>1.5165960333296324E-2</v>
      </c>
      <c r="AC994">
        <v>3.2231285504859132E-2</v>
      </c>
      <c r="AD994">
        <v>1.5501399980561714E-2</v>
      </c>
      <c r="AE994">
        <v>1.3010367472625713E-2</v>
      </c>
      <c r="AF994">
        <v>4.5564856709941733E-3</v>
      </c>
    </row>
    <row r="995" spans="5:32">
      <c r="E995" s="4">
        <v>40807.6875</v>
      </c>
      <c r="F995">
        <v>0</v>
      </c>
      <c r="G995">
        <v>20.333333333333332</v>
      </c>
      <c r="H995">
        <v>0.87092922752452773</v>
      </c>
      <c r="I995">
        <v>9.210666666666667E-2</v>
      </c>
      <c r="K995" s="1">
        <v>3.9048129902289529E-2</v>
      </c>
      <c r="L995" s="1">
        <v>1.7342068094425532E-2</v>
      </c>
      <c r="M995" s="1">
        <v>2.0740821030798277E-2</v>
      </c>
      <c r="N995" s="1">
        <v>0.14148562577910753</v>
      </c>
      <c r="O995" s="1">
        <v>0.20041788846058203</v>
      </c>
      <c r="P995" s="1">
        <v>0.1733339389386504</v>
      </c>
      <c r="Q995" s="1">
        <v>0.14425486574536836</v>
      </c>
      <c r="R995" s="1">
        <v>5.732367985757985E-2</v>
      </c>
      <c r="S995" s="1">
        <v>0.17884154857644896</v>
      </c>
      <c r="T995" s="1"/>
      <c r="U995" s="1">
        <v>0.17425658108478581</v>
      </c>
      <c r="W995">
        <v>0</v>
      </c>
      <c r="X995">
        <v>2.7388506046519538E-2</v>
      </c>
      <c r="Y995">
        <v>2.5296994526587468E-2</v>
      </c>
      <c r="Z995">
        <v>1.8277386944577981E-2</v>
      </c>
      <c r="AA995">
        <v>1.357509946174673E-2</v>
      </c>
      <c r="AB995">
        <v>1.1514134230891019E-2</v>
      </c>
      <c r="AC995">
        <v>2.4041070183330626E-2</v>
      </c>
      <c r="AD995">
        <v>1.1949549525920391E-2</v>
      </c>
      <c r="AE995">
        <v>1.0918725418021188E-2</v>
      </c>
      <c r="AF995">
        <v>4.1318290258671184E-3</v>
      </c>
    </row>
    <row r="996" spans="5:32">
      <c r="E996" s="4">
        <v>40807.708333333336</v>
      </c>
      <c r="F996">
        <v>0</v>
      </c>
      <c r="G996">
        <v>20.38</v>
      </c>
      <c r="H996">
        <v>0.93146897930007122</v>
      </c>
      <c r="I996">
        <v>0.14714333333333332</v>
      </c>
      <c r="K996" s="1">
        <v>3.5381215672594453E-2</v>
      </c>
      <c r="L996" s="1">
        <v>1.2213953856482296E-2</v>
      </c>
      <c r="M996" s="1">
        <v>1.7864565520434361E-2</v>
      </c>
      <c r="N996" s="1">
        <v>0.10785865932865157</v>
      </c>
      <c r="O996" s="1">
        <v>0.16839409454088725</v>
      </c>
      <c r="P996" s="1">
        <v>0.14466776238046553</v>
      </c>
      <c r="Q996" s="1">
        <v>0.11467772943261471</v>
      </c>
      <c r="R996" s="1">
        <v>5.0372396025404713E-2</v>
      </c>
      <c r="S996" s="1">
        <v>0.15681289991762018</v>
      </c>
      <c r="T996" s="1"/>
      <c r="U996" s="1">
        <v>0.16110761045777477</v>
      </c>
      <c r="W996">
        <v>0</v>
      </c>
      <c r="X996">
        <v>2.2953108719753073E-2</v>
      </c>
      <c r="Y996">
        <v>2.1223086430582096E-2</v>
      </c>
      <c r="Z996">
        <v>1.4670418592666493E-2</v>
      </c>
      <c r="AA996">
        <v>1.0163215853275396E-2</v>
      </c>
      <c r="AB996">
        <v>8.4843648591856301E-3</v>
      </c>
      <c r="AC996">
        <v>1.8800268050624458E-2</v>
      </c>
      <c r="AD996">
        <v>9.7155968888989076E-3</v>
      </c>
      <c r="AE996">
        <v>8.2134396660149302E-3</v>
      </c>
      <c r="AF996">
        <v>2.9954150261807125E-3</v>
      </c>
    </row>
    <row r="997" spans="5:32">
      <c r="E997" s="4">
        <v>40807.729166666664</v>
      </c>
      <c r="F997">
        <v>0</v>
      </c>
      <c r="G997">
        <v>20.233333333333334</v>
      </c>
      <c r="H997">
        <v>0.94324053084555681</v>
      </c>
      <c r="I997">
        <v>8.2903333333333343E-2</v>
      </c>
      <c r="K997" s="1">
        <v>3.6048303103713153E-2</v>
      </c>
      <c r="L997" s="1">
        <v>1.0577295881488256E-2</v>
      </c>
      <c r="M997" s="1">
        <v>1.701690861237648E-2</v>
      </c>
      <c r="N997" s="1">
        <v>9.2524115057289205E-2</v>
      </c>
      <c r="O997" s="1">
        <v>0.15868844772428492</v>
      </c>
      <c r="P997" s="1">
        <v>0.13876109496874356</v>
      </c>
      <c r="Q997" s="1">
        <v>0.11782943594545131</v>
      </c>
      <c r="R997" s="1">
        <v>4.861739689145203E-2</v>
      </c>
      <c r="S997" s="1">
        <v>0.15269848893360385</v>
      </c>
      <c r="T997" s="1"/>
      <c r="U997" s="1">
        <v>0.15485881474619687</v>
      </c>
      <c r="W997">
        <v>0</v>
      </c>
      <c r="X997">
        <v>2.0816376462175004E-2</v>
      </c>
      <c r="Y997">
        <v>1.9073864476108791E-2</v>
      </c>
      <c r="Z997">
        <v>1.3330095335067573E-2</v>
      </c>
      <c r="AA997">
        <v>9.2742062952436925E-3</v>
      </c>
      <c r="AB997">
        <v>7.6530626967242282E-3</v>
      </c>
      <c r="AC997">
        <v>1.7709179937195618E-2</v>
      </c>
      <c r="AD997">
        <v>9.4784154341105275E-3</v>
      </c>
      <c r="AE997">
        <v>6.6665935016096195E-3</v>
      </c>
      <c r="AF997">
        <v>2.4962192580603509E-3</v>
      </c>
    </row>
    <row r="998" spans="5:32">
      <c r="E998" s="4">
        <v>40807.75</v>
      </c>
      <c r="F998">
        <v>0</v>
      </c>
      <c r="G998">
        <v>19.899999999999999</v>
      </c>
      <c r="H998">
        <v>0.92398741722081823</v>
      </c>
      <c r="I998">
        <v>3.3172333333333331E-2</v>
      </c>
      <c r="K998" s="1">
        <v>3.2181996303790372E-2</v>
      </c>
      <c r="L998" s="1">
        <v>8.9255676236939963E-3</v>
      </c>
      <c r="M998" s="1">
        <v>1.4764920448311236E-2</v>
      </c>
      <c r="N998" s="1">
        <v>8.460622955589768E-2</v>
      </c>
      <c r="O998" s="1">
        <v>0.14259721826483818</v>
      </c>
      <c r="P998" s="1">
        <v>0.12390424978608132</v>
      </c>
      <c r="Q998" s="1">
        <v>0.11261223162034474</v>
      </c>
      <c r="R998" s="1">
        <v>4.861739689145203E-2</v>
      </c>
      <c r="S998" s="1">
        <v>0.13566095275409265</v>
      </c>
      <c r="T998" s="1"/>
      <c r="U998" s="1">
        <v>0.14215818447472922</v>
      </c>
      <c r="W998">
        <v>2.6022082591129193E-5</v>
      </c>
      <c r="X998">
        <v>1.864361111102408E-2</v>
      </c>
      <c r="Y998">
        <v>1.6598297258134345E-2</v>
      </c>
      <c r="Z998">
        <v>1.2186097507494225E-2</v>
      </c>
      <c r="AA998">
        <v>8.509452296601069E-3</v>
      </c>
      <c r="AB998">
        <v>7.1487488266865776E-3</v>
      </c>
      <c r="AC998">
        <v>1.6417436803128654E-2</v>
      </c>
      <c r="AD998">
        <v>9.0105976196542294E-3</v>
      </c>
      <c r="AE998">
        <v>5.5083766395881972E-3</v>
      </c>
      <c r="AF998">
        <v>1.9636669366913328E-3</v>
      </c>
    </row>
    <row r="999" spans="5:32">
      <c r="E999" s="4">
        <v>40807.770833333336</v>
      </c>
      <c r="F999">
        <v>0</v>
      </c>
      <c r="G999">
        <v>19.52333333333333</v>
      </c>
      <c r="H999">
        <v>0.83141812093262357</v>
      </c>
      <c r="I999">
        <v>3.5984666666666666E-3</v>
      </c>
      <c r="K999" s="1">
        <v>2.9780061127997682E-2</v>
      </c>
      <c r="L999" s="1">
        <v>6.7396678740861719E-3</v>
      </c>
      <c r="M999" s="1">
        <v>1.2609336604215213E-2</v>
      </c>
      <c r="N999" s="1">
        <v>7.4002837634625881E-2</v>
      </c>
      <c r="O999" s="1">
        <v>0.12473238798488791</v>
      </c>
      <c r="P999" s="1">
        <v>0.10703483750895365</v>
      </c>
      <c r="Q999" s="1">
        <v>9.938794997972368E-2</v>
      </c>
      <c r="R999" s="1">
        <v>4.5227458842962052E-2</v>
      </c>
      <c r="S999" s="1">
        <v>0.10810288941288916</v>
      </c>
      <c r="T999" s="1"/>
      <c r="U999" s="1">
        <v>0.11794900075875106</v>
      </c>
      <c r="W999">
        <v>5.184449360263522E-5</v>
      </c>
      <c r="X999">
        <v>1.5405675758827729E-2</v>
      </c>
      <c r="Y999">
        <v>1.2845401252943353E-2</v>
      </c>
      <c r="Z999">
        <v>1.0050209688993526E-2</v>
      </c>
      <c r="AA999">
        <v>6.9632913306915652E-3</v>
      </c>
      <c r="AB999">
        <v>5.6137367091620184E-3</v>
      </c>
      <c r="AC999">
        <v>1.3435094511959855E-2</v>
      </c>
      <c r="AD999">
        <v>7.4415027382705367E-3</v>
      </c>
      <c r="AE999">
        <v>3.9897746451758006E-3</v>
      </c>
      <c r="AF999">
        <v>1.5179681825641983E-3</v>
      </c>
    </row>
    <row r="1000" spans="5:32">
      <c r="E1000" s="4">
        <v>40807.791666666664</v>
      </c>
      <c r="F1000">
        <v>0</v>
      </c>
      <c r="G1000">
        <v>18.996666666666666</v>
      </c>
      <c r="H1000">
        <v>0.65875407097825622</v>
      </c>
      <c r="I1000">
        <v>0</v>
      </c>
      <c r="K1000" s="1">
        <v>1.5512623468379561E-2</v>
      </c>
      <c r="L1000" s="1">
        <v>2.9229250673397269E-3</v>
      </c>
      <c r="M1000" s="1">
        <v>4.9771971766402624E-3</v>
      </c>
      <c r="N1000" s="1">
        <v>5.679683312847833E-2</v>
      </c>
      <c r="O1000" s="1">
        <v>9.2055544089509875E-2</v>
      </c>
      <c r="P1000" s="1">
        <v>6.5362540956157802E-2</v>
      </c>
      <c r="Q1000" s="1">
        <v>5.1858912459246231E-2</v>
      </c>
      <c r="R1000" s="1">
        <v>3.0195421182152543E-2</v>
      </c>
      <c r="S1000" s="1">
        <v>5.2116971419965581E-2</v>
      </c>
      <c r="T1000" s="1"/>
      <c r="U1000" s="1">
        <v>6.4334769855272561E-2</v>
      </c>
      <c r="W1000">
        <v>1.1123230907816562E-4</v>
      </c>
      <c r="X1000">
        <v>9.2203260182962248E-3</v>
      </c>
      <c r="Y1000">
        <v>7.4298786218968604E-3</v>
      </c>
      <c r="Z1000">
        <v>7.6163040125975913E-3</v>
      </c>
      <c r="AA1000">
        <v>4.2685002601070962E-3</v>
      </c>
      <c r="AB1000">
        <v>3.459478666313973E-3</v>
      </c>
      <c r="AC1000">
        <v>7.0373349998975668E-3</v>
      </c>
      <c r="AD1000">
        <v>3.2591904029790155E-3</v>
      </c>
      <c r="AE1000">
        <v>2.3952822002379624E-3</v>
      </c>
      <c r="AF1000">
        <v>1.151400742451921E-3</v>
      </c>
    </row>
    <row r="1001" spans="5:32">
      <c r="E1001" s="4">
        <v>40807.8125</v>
      </c>
      <c r="F1001">
        <v>0</v>
      </c>
      <c r="G1001">
        <v>18.683333333333334</v>
      </c>
      <c r="H1001">
        <v>0.61983963558937183</v>
      </c>
      <c r="I1001">
        <v>0</v>
      </c>
      <c r="K1001" s="1">
        <v>1.0047712772312452E-2</v>
      </c>
      <c r="L1001" s="1">
        <v>9.9917084404733329E-4</v>
      </c>
      <c r="M1001" s="1">
        <v>2.2095079932057632E-3</v>
      </c>
      <c r="N1001" s="1">
        <v>3.7048328089670138E-2</v>
      </c>
      <c r="O1001" s="1">
        <v>6.0193229066117931E-2</v>
      </c>
      <c r="P1001" s="1">
        <v>3.5378703403747123E-2</v>
      </c>
      <c r="Q1001" s="1">
        <v>2.4549587607062141E-2</v>
      </c>
      <c r="R1001" s="1">
        <v>1.8173836327378821E-2</v>
      </c>
      <c r="S1001" s="1">
        <v>2.6049969257687058E-2</v>
      </c>
      <c r="T1001" s="1"/>
      <c r="U1001" s="1">
        <v>3.808913344449965E-2</v>
      </c>
      <c r="W1001">
        <v>2.8721847986137172E-4</v>
      </c>
      <c r="X1001">
        <v>5.9085983766564128E-3</v>
      </c>
      <c r="Y1001">
        <v>4.7857594234812315E-3</v>
      </c>
      <c r="Z1001">
        <v>5.4674048373464131E-3</v>
      </c>
      <c r="AA1001">
        <v>2.7713346977044969E-3</v>
      </c>
      <c r="AB1001">
        <v>2.1747418369757882E-3</v>
      </c>
      <c r="AC1001">
        <v>3.712547063043305E-3</v>
      </c>
      <c r="AD1001">
        <v>1.2793539414002186E-3</v>
      </c>
      <c r="AE1001">
        <v>1.8207178580334734E-3</v>
      </c>
      <c r="AF1001">
        <v>9.5274528051969185E-4</v>
      </c>
    </row>
    <row r="1002" spans="5:32">
      <c r="E1002" s="4">
        <v>40807.833333333336</v>
      </c>
      <c r="F1002">
        <v>0</v>
      </c>
      <c r="G1002">
        <v>18.900000000000002</v>
      </c>
      <c r="H1002">
        <v>0.74100035930444041</v>
      </c>
      <c r="I1002">
        <v>0</v>
      </c>
      <c r="K1002" s="1">
        <v>9.8643647626700005E-3</v>
      </c>
      <c r="L1002" s="1">
        <v>4.9389385712758399E-4</v>
      </c>
      <c r="M1002" s="1">
        <v>1.5435431300352448E-3</v>
      </c>
      <c r="N1002" s="1">
        <v>2.1954402921895457E-2</v>
      </c>
      <c r="O1002" s="1">
        <v>3.7467056243045492E-2</v>
      </c>
      <c r="P1002" s="1">
        <v>1.7358087054897331E-2</v>
      </c>
      <c r="Q1002" s="1">
        <v>1.4761724892581877E-2</v>
      </c>
      <c r="R1002" s="1">
        <v>1.0484596770879248E-2</v>
      </c>
      <c r="S1002" s="1">
        <v>1.6734063779910782E-2</v>
      </c>
      <c r="T1002" s="1"/>
      <c r="U1002" s="1">
        <v>2.7577107603959313E-2</v>
      </c>
      <c r="W1002">
        <v>3.2584373632007049E-4</v>
      </c>
      <c r="X1002">
        <v>4.0343071163809327E-3</v>
      </c>
      <c r="Y1002">
        <v>3.1152237836496286E-3</v>
      </c>
      <c r="Z1002">
        <v>3.9364948381348077E-3</v>
      </c>
      <c r="AA1002">
        <v>1.9982711272530517E-3</v>
      </c>
      <c r="AB1002">
        <v>1.4306428070394246E-3</v>
      </c>
      <c r="AC1002">
        <v>2.1809130036156282E-3</v>
      </c>
      <c r="AD1002">
        <v>4.6555153651004481E-4</v>
      </c>
      <c r="AE1002">
        <v>1.6155045946351157E-3</v>
      </c>
      <c r="AF1002">
        <v>8.5662455407884905E-4</v>
      </c>
    </row>
    <row r="1003" spans="5:32">
      <c r="E1003" s="4">
        <v>40807.854166666664</v>
      </c>
      <c r="F1003">
        <v>0</v>
      </c>
      <c r="G1003">
        <v>18.256666666666664</v>
      </c>
      <c r="H1003">
        <v>0.57691576640701836</v>
      </c>
      <c r="I1003">
        <v>0</v>
      </c>
      <c r="K1003" s="1">
        <v>9.5042081003039406E-3</v>
      </c>
      <c r="L1003" s="1">
        <v>2.3986150019086056E-4</v>
      </c>
      <c r="M1003" s="1">
        <v>1.2189855765149381E-3</v>
      </c>
      <c r="N1003" s="1">
        <v>1.4988739603467015E-2</v>
      </c>
      <c r="O1003" s="1">
        <v>2.6875774773976402E-2</v>
      </c>
      <c r="P1003" s="1">
        <v>1.1052538671414714E-2</v>
      </c>
      <c r="Q1003" s="1">
        <v>1.5616266042734868E-2</v>
      </c>
      <c r="R1003" s="1">
        <v>8.3108681137794641E-3</v>
      </c>
      <c r="S1003" s="1">
        <v>1.2795498253926941E-2</v>
      </c>
      <c r="T1003" s="1"/>
      <c r="U1003" s="1">
        <v>2.5693631986722216E-2</v>
      </c>
      <c r="W1003">
        <v>2.8721847986137172E-4</v>
      </c>
      <c r="X1003">
        <v>2.8091729901041133E-3</v>
      </c>
      <c r="Y1003">
        <v>1.7325037301174784E-3</v>
      </c>
      <c r="Z1003">
        <v>3.0906585159938592E-3</v>
      </c>
      <c r="AA1003">
        <v>1.462138348354557E-3</v>
      </c>
      <c r="AB1003">
        <v>8.8149327705250215E-4</v>
      </c>
      <c r="AC1003">
        <v>1.338852145178834E-3</v>
      </c>
      <c r="AD1003">
        <v>8.5367956470502258E-5</v>
      </c>
      <c r="AE1003">
        <v>1.1603666702038971E-3</v>
      </c>
      <c r="AF1003">
        <v>6.7133999250004761E-4</v>
      </c>
    </row>
    <row r="1004" spans="5:32">
      <c r="E1004" s="4">
        <v>40807.875</v>
      </c>
      <c r="F1004">
        <v>0</v>
      </c>
      <c r="G1004">
        <v>18.593333333333334</v>
      </c>
      <c r="H1004">
        <v>0.65585958587704307</v>
      </c>
      <c r="I1004">
        <v>0</v>
      </c>
      <c r="K1004" s="1">
        <v>6.0180739352773144E-3</v>
      </c>
      <c r="L1004" s="1">
        <v>7.4293931074004057E-5</v>
      </c>
      <c r="M1004" s="1">
        <v>5.8014286892444419E-4</v>
      </c>
      <c r="N1004" s="1">
        <v>9.7072544784422843E-3</v>
      </c>
      <c r="O1004" s="1">
        <v>1.8716724226336662E-2</v>
      </c>
      <c r="P1004" s="1">
        <v>6.2066068737816884E-3</v>
      </c>
      <c r="Q1004" s="1">
        <v>1.0759035045509782E-2</v>
      </c>
      <c r="R1004" s="1">
        <v>5.3437141071542805E-3</v>
      </c>
      <c r="S1004" s="1">
        <v>7.210507668071027E-3</v>
      </c>
      <c r="T1004" s="1"/>
      <c r="U1004" s="1">
        <v>1.6459983538193647E-2</v>
      </c>
      <c r="W1004">
        <v>3.6540997208168763E-4</v>
      </c>
      <c r="X1004">
        <v>2.0394305773130945E-3</v>
      </c>
      <c r="Y1004">
        <v>1.0217800498619333E-3</v>
      </c>
      <c r="Z1004">
        <v>2.7330504952412398E-3</v>
      </c>
      <c r="AA1004">
        <v>1.1278552973094989E-3</v>
      </c>
      <c r="AB1004">
        <v>6.0418380307824301E-4</v>
      </c>
      <c r="AC1004">
        <v>6.9605623438551861E-4</v>
      </c>
      <c r="AD1004">
        <v>0</v>
      </c>
      <c r="AE1004">
        <v>1.0368886950388536E-3</v>
      </c>
      <c r="AF1004">
        <v>6.2656787502275994E-4</v>
      </c>
    </row>
    <row r="1005" spans="5:32">
      <c r="E1005" s="4">
        <v>40807.895833333336</v>
      </c>
      <c r="F1005">
        <v>0</v>
      </c>
      <c r="G1005">
        <v>18.66333333333333</v>
      </c>
      <c r="H1005">
        <v>0.64525073539972888</v>
      </c>
      <c r="I1005">
        <v>0</v>
      </c>
      <c r="K1005" s="1">
        <v>4.0606962454017613E-3</v>
      </c>
      <c r="L1005" s="1">
        <v>2.0104814983104676E-5</v>
      </c>
      <c r="M1005" s="1">
        <v>1.8759440587652165E-4</v>
      </c>
      <c r="N1005" s="1">
        <v>6.1093062338424707E-3</v>
      </c>
      <c r="O1005" s="1">
        <v>1.2979203280653683E-2</v>
      </c>
      <c r="P1005" s="1">
        <v>2.6261412557205435E-3</v>
      </c>
      <c r="Q1005" s="1">
        <v>6.5676716638912213E-3</v>
      </c>
      <c r="R1005" s="1">
        <v>2.9298670040899259E-3</v>
      </c>
      <c r="S1005" s="1">
        <v>3.6947203495229478E-3</v>
      </c>
      <c r="T1005" s="1"/>
      <c r="U1005" s="1">
        <v>1.2916978994201382E-2</v>
      </c>
      <c r="W1005">
        <v>3.6540997208168763E-4</v>
      </c>
      <c r="X1005">
        <v>1.5203950310256631E-3</v>
      </c>
      <c r="Y1005">
        <v>7.0114482172154943E-4</v>
      </c>
      <c r="Z1005">
        <v>2.4725313295342246E-3</v>
      </c>
      <c r="AA1005">
        <v>9.6837520580494063E-4</v>
      </c>
      <c r="AB1005">
        <v>4.9985454353022418E-4</v>
      </c>
      <c r="AC1005">
        <v>4.3386372911791539E-4</v>
      </c>
      <c r="AD1005">
        <v>0</v>
      </c>
      <c r="AE1005">
        <v>9.7632655055303124E-4</v>
      </c>
      <c r="AF1005">
        <v>5.824564989537162E-4</v>
      </c>
    </row>
    <row r="1006" spans="5:32">
      <c r="E1006" s="4">
        <v>40807.916666666664</v>
      </c>
      <c r="F1006">
        <v>0</v>
      </c>
      <c r="G1006">
        <v>18.616666666666664</v>
      </c>
      <c r="H1006">
        <v>0.64551568381161761</v>
      </c>
      <c r="I1006">
        <v>0</v>
      </c>
      <c r="K1006" s="1">
        <v>3.4143288367890108E-3</v>
      </c>
      <c r="L1006" s="1">
        <v>6.8206943346148025E-6</v>
      </c>
      <c r="M1006" s="1">
        <v>6.9182549600929074E-5</v>
      </c>
      <c r="N1006" s="1">
        <v>3.8374036617196141E-3</v>
      </c>
      <c r="O1006" s="1">
        <v>9.5813782919700052E-3</v>
      </c>
      <c r="P1006" s="1">
        <v>9.4549089741569113E-4</v>
      </c>
      <c r="Q1006" s="1">
        <v>4.5528269428283617E-3</v>
      </c>
      <c r="R1006" s="1">
        <v>1.4715706721344004E-3</v>
      </c>
      <c r="S1006" s="1">
        <v>2.3487968109882863E-3</v>
      </c>
      <c r="T1006" s="1"/>
      <c r="U1006" s="1">
        <v>1.3066766419975218E-2</v>
      </c>
      <c r="W1006">
        <v>4.058603473233487E-4</v>
      </c>
      <c r="X1006">
        <v>1.275007211612948E-3</v>
      </c>
      <c r="Y1006">
        <v>5.8059105399527471E-4</v>
      </c>
      <c r="Z1006">
        <v>2.2188044190966563E-3</v>
      </c>
      <c r="AA1006">
        <v>9.1643112560501781E-4</v>
      </c>
      <c r="AB1006">
        <v>4.9985454353022418E-4</v>
      </c>
      <c r="AC1006">
        <v>2.3761170359680862E-4</v>
      </c>
      <c r="AD1006">
        <v>0</v>
      </c>
      <c r="AE1006">
        <v>9.7632655055303124E-4</v>
      </c>
      <c r="AF1006">
        <v>5.3903037006100963E-4</v>
      </c>
    </row>
    <row r="1007" spans="5:32">
      <c r="E1007" s="4">
        <v>40807.9375</v>
      </c>
      <c r="F1007">
        <v>0</v>
      </c>
      <c r="G1007">
        <v>18.283333333333335</v>
      </c>
      <c r="H1007">
        <v>0.57094639360572241</v>
      </c>
      <c r="I1007">
        <v>0</v>
      </c>
      <c r="K1007" s="1">
        <v>4.2195114165508932E-3</v>
      </c>
      <c r="L1007" s="1">
        <v>2.8456952491144644E-6</v>
      </c>
      <c r="M1007" s="1">
        <v>1.2475422162257371E-4</v>
      </c>
      <c r="N1007" s="1">
        <v>2.9483820096464185E-3</v>
      </c>
      <c r="O1007" s="1">
        <v>8.774299636291295E-3</v>
      </c>
      <c r="P1007" s="1">
        <v>7.9604579235168882E-4</v>
      </c>
      <c r="Q1007" s="1">
        <v>5.7691483447711413E-3</v>
      </c>
      <c r="R1007" s="1">
        <v>7.593929046107973E-4</v>
      </c>
      <c r="S1007" s="1">
        <v>2.403010657495477E-3</v>
      </c>
      <c r="T1007" s="1"/>
      <c r="U1007" s="1">
        <v>1.478432113287759E-2</v>
      </c>
      <c r="W1007">
        <v>4.4714647170770609E-4</v>
      </c>
      <c r="X1007">
        <v>1.0976746145384176E-3</v>
      </c>
      <c r="Y1007">
        <v>3.5514339818259067E-4</v>
      </c>
      <c r="Z1007">
        <v>1.9720935822407975E-3</v>
      </c>
      <c r="AA1007">
        <v>9.1643112560501781E-4</v>
      </c>
      <c r="AB1007">
        <v>4.4927850028397316E-4</v>
      </c>
      <c r="AC1007">
        <v>1.3289933574403868E-4</v>
      </c>
      <c r="AD1007">
        <v>0</v>
      </c>
      <c r="AE1007">
        <v>9.7632655055303124E-4</v>
      </c>
      <c r="AF1007">
        <v>5.3903037006100963E-4</v>
      </c>
    </row>
    <row r="1008" spans="5:32">
      <c r="E1008" s="4">
        <v>40807.958333333336</v>
      </c>
      <c r="F1008">
        <v>0</v>
      </c>
      <c r="G1008">
        <v>17.950000000000003</v>
      </c>
      <c r="H1008">
        <v>0.50560520642610329</v>
      </c>
      <c r="I1008">
        <v>-2.5666666666666669E-6</v>
      </c>
      <c r="K1008" s="1">
        <v>4.8338202675809946E-3</v>
      </c>
      <c r="L1008" s="1">
        <v>2.8456952491144644E-6</v>
      </c>
      <c r="M1008" s="1">
        <v>1.5900917755924044E-4</v>
      </c>
      <c r="N1008" s="1">
        <v>2.7229125174763075E-3</v>
      </c>
      <c r="O1008" s="1">
        <v>9.0397049548540873E-3</v>
      </c>
      <c r="P1008" s="1">
        <v>1.5749898267605003E-3</v>
      </c>
      <c r="Q1008" s="1">
        <v>8.4259265894511895E-3</v>
      </c>
      <c r="R1008" s="1">
        <v>1.2107570500473298E-3</v>
      </c>
      <c r="S1008" s="1">
        <v>2.8008506338706414E-3</v>
      </c>
      <c r="T1008" s="1"/>
      <c r="U1008" s="1">
        <v>1.6115940341405871E-2</v>
      </c>
      <c r="W1008">
        <v>4.8922661826189952E-4</v>
      </c>
      <c r="X1008">
        <v>8.708942047582558E-4</v>
      </c>
      <c r="Y1008">
        <v>1.5624137467892986E-4</v>
      </c>
      <c r="Z1008">
        <v>1.8116494569318676E-3</v>
      </c>
      <c r="AA1008">
        <v>9.1643112560501781E-4</v>
      </c>
      <c r="AB1008">
        <v>3.9984062820460682E-4</v>
      </c>
      <c r="AC1008">
        <v>4.2932107488491308E-5</v>
      </c>
      <c r="AD1008">
        <v>0</v>
      </c>
      <c r="AE1008">
        <v>9.7632655055303124E-4</v>
      </c>
      <c r="AF1008">
        <v>4.9631687982768403E-4</v>
      </c>
    </row>
    <row r="1009" spans="5:32">
      <c r="E1009" s="4">
        <v>40807.979166666664</v>
      </c>
      <c r="F1009">
        <v>0</v>
      </c>
      <c r="G1009">
        <v>18.41</v>
      </c>
      <c r="H1009">
        <v>0.63580302834521274</v>
      </c>
      <c r="I1009">
        <v>0</v>
      </c>
      <c r="K1009" s="1">
        <v>4.1132256510406657E-3</v>
      </c>
      <c r="L1009" s="1">
        <v>0</v>
      </c>
      <c r="M1009" s="1">
        <v>1.3290816034235018E-4</v>
      </c>
      <c r="N1009" s="1">
        <v>3.1811807922851668E-3</v>
      </c>
      <c r="O1009" s="1">
        <v>1.1742306507552027E-2</v>
      </c>
      <c r="P1009" s="1">
        <v>3.61785614019457E-3</v>
      </c>
      <c r="Q1009" s="1">
        <v>1.0523932604346186E-2</v>
      </c>
      <c r="R1009" s="1">
        <v>2.4782780005541119E-3</v>
      </c>
      <c r="S1009" s="1">
        <v>2.683889584538177E-3</v>
      </c>
      <c r="T1009" s="1"/>
      <c r="U1009" s="1">
        <v>1.6808548994284966E-2</v>
      </c>
      <c r="W1009">
        <v>4.8922661826189952E-4</v>
      </c>
      <c r="X1009">
        <v>7.0871039435474329E-4</v>
      </c>
      <c r="Y1009">
        <v>3.4543600225003175E-5</v>
      </c>
      <c r="Z1009">
        <v>1.7326708279613938E-3</v>
      </c>
      <c r="AA1009">
        <v>8.1445830676445076E-4</v>
      </c>
      <c r="AB1009">
        <v>3.5161340035850283E-4</v>
      </c>
      <c r="AC1009">
        <v>0</v>
      </c>
      <c r="AD1009">
        <v>0</v>
      </c>
      <c r="AE1009">
        <v>9.1657675805648792E-4</v>
      </c>
      <c r="AF1009">
        <v>4.9631687982768403E-4</v>
      </c>
    </row>
    <row r="1010" spans="5:32">
      <c r="E1010" s="4">
        <v>40808</v>
      </c>
      <c r="F1010">
        <v>0</v>
      </c>
      <c r="G1010">
        <v>18.446666666666669</v>
      </c>
      <c r="H1010">
        <v>0.729486482962866</v>
      </c>
      <c r="I1010">
        <v>-5.5000000000000007E-6</v>
      </c>
      <c r="K1010" s="1">
        <v>5.1905964133049645E-3</v>
      </c>
      <c r="L1010" s="1">
        <v>5.9749581665853748E-7</v>
      </c>
      <c r="M1010" s="1">
        <v>2.8858143754542827E-4</v>
      </c>
      <c r="N1010" s="1">
        <v>3.9230243670440763E-3</v>
      </c>
      <c r="O1010" s="1">
        <v>1.3782389803975325E-2</v>
      </c>
      <c r="P1010" s="1">
        <v>7.2404898796668143E-3</v>
      </c>
      <c r="Q1010" s="1">
        <v>1.2227827175307493E-2</v>
      </c>
      <c r="R1010" s="1">
        <v>3.1205129004683216E-3</v>
      </c>
      <c r="S1010" s="1">
        <v>3.295385227859284E-3</v>
      </c>
      <c r="T1010" s="1"/>
      <c r="U1010" s="1">
        <v>1.9186835919262239E-2</v>
      </c>
      <c r="W1010">
        <v>4.4714647170770609E-4</v>
      </c>
      <c r="X1010">
        <v>6.0472168550217934E-4</v>
      </c>
      <c r="Y1010">
        <v>0</v>
      </c>
      <c r="Z1010">
        <v>1.5008706566403407E-3</v>
      </c>
      <c r="AA1010">
        <v>8.1445830676445076E-4</v>
      </c>
      <c r="AB1010">
        <v>2.5915712405935332E-4</v>
      </c>
      <c r="AC1010">
        <v>7.2766971373820733E-4</v>
      </c>
      <c r="AD1010">
        <v>0</v>
      </c>
      <c r="AE1010">
        <v>7.9961018210476657E-4</v>
      </c>
      <c r="AF1010">
        <v>4.1315525630273767E-4</v>
      </c>
    </row>
    <row r="1011" spans="5:32">
      <c r="E1011" s="4">
        <v>40808.020833333336</v>
      </c>
      <c r="F1011">
        <v>0</v>
      </c>
      <c r="G1011">
        <v>17.906666666666666</v>
      </c>
      <c r="H1011">
        <v>0.62936233109191397</v>
      </c>
      <c r="I1011">
        <v>0</v>
      </c>
      <c r="K1011" s="1">
        <v>6.1521608484013616E-3</v>
      </c>
      <c r="L1011" s="1">
        <v>1.4875078617047397E-5</v>
      </c>
      <c r="M1011" s="1">
        <v>5.6204661901031682E-4</v>
      </c>
      <c r="N1011" s="1">
        <v>6.8565324368512976E-3</v>
      </c>
      <c r="O1011" s="1">
        <v>1.9483286499523422E-2</v>
      </c>
      <c r="P1011" s="1">
        <v>1.5270795354465854E-2</v>
      </c>
      <c r="Q1011" s="1">
        <v>1.6200747064715023E-2</v>
      </c>
      <c r="R1011" s="1">
        <v>6.9582943517531035E-3</v>
      </c>
      <c r="S1011" s="1">
        <v>3.6947203495229478E-3</v>
      </c>
      <c r="T1011" s="1"/>
      <c r="U1011" s="1">
        <v>1.8064635080297091E-2</v>
      </c>
      <c r="W1011">
        <v>3.6540997208168763E-4</v>
      </c>
      <c r="X1011">
        <v>3.1597631314930703E-4</v>
      </c>
      <c r="Y1011">
        <v>0</v>
      </c>
      <c r="Z1011">
        <v>1.3507740224170284E-3</v>
      </c>
      <c r="AA1011">
        <v>7.1515987050787459E-4</v>
      </c>
      <c r="AB1011">
        <v>9.4455013566820074E-5</v>
      </c>
      <c r="AC1011">
        <v>5.9408725255192315E-4</v>
      </c>
      <c r="AD1011">
        <v>0</v>
      </c>
      <c r="AE1011">
        <v>5.2339861563343714E-4</v>
      </c>
      <c r="AF1011">
        <v>4.1315525630273767E-4</v>
      </c>
    </row>
    <row r="1012" spans="5:32">
      <c r="E1012" s="4">
        <v>40808.041666666664</v>
      </c>
      <c r="F1012">
        <v>0</v>
      </c>
      <c r="G1012">
        <v>16.976666666666667</v>
      </c>
      <c r="H1012">
        <v>0.44901753735680411</v>
      </c>
      <c r="I1012">
        <v>0</v>
      </c>
      <c r="K1012" s="1">
        <v>4.2195114165508932E-3</v>
      </c>
      <c r="L1012" s="1">
        <v>1.9067288080877162E-6</v>
      </c>
      <c r="M1012" s="1">
        <v>2.7621468838825037E-4</v>
      </c>
      <c r="N1012" s="1">
        <v>6.6391596973837969E-3</v>
      </c>
      <c r="O1012" s="1">
        <v>1.7596140435384166E-2</v>
      </c>
      <c r="P1012" s="1">
        <v>1.3632059463554029E-2</v>
      </c>
      <c r="Q1012" s="1">
        <v>9.8350458020181955E-3</v>
      </c>
      <c r="R1012" s="1">
        <v>4.4997296943489083E-3</v>
      </c>
      <c r="S1012" s="1">
        <v>1.8899347943599886E-3</v>
      </c>
      <c r="T1012" s="1"/>
      <c r="U1012" s="1">
        <v>1.0006504174052893E-2</v>
      </c>
      <c r="W1012">
        <v>3.6540997208168763E-4</v>
      </c>
      <c r="X1012">
        <v>4.3300454530199661E-5</v>
      </c>
      <c r="Y1012">
        <v>0</v>
      </c>
      <c r="Z1012">
        <v>1.2771108784492501E-3</v>
      </c>
      <c r="AA1012">
        <v>4.7983456503479651E-4</v>
      </c>
      <c r="AB1012">
        <v>2.5167149378677025E-6</v>
      </c>
      <c r="AC1012">
        <v>3.8519629289935871E-4</v>
      </c>
      <c r="AD1012">
        <v>0</v>
      </c>
      <c r="AE1012">
        <v>5.2339861563343714E-4</v>
      </c>
      <c r="AF1012">
        <v>3.7278209483237448E-4</v>
      </c>
    </row>
    <row r="1013" spans="5:32">
      <c r="E1013" s="4">
        <v>40808.0625</v>
      </c>
      <c r="F1013">
        <v>0</v>
      </c>
      <c r="G1013">
        <v>15.883333333333333</v>
      </c>
      <c r="H1013">
        <v>0.31291915807522735</v>
      </c>
      <c r="I1013">
        <v>-1.5583333333333334E-4</v>
      </c>
      <c r="K1013" s="1">
        <v>4.1132256510406657E-3</v>
      </c>
      <c r="L1013" s="1">
        <v>1.9067288080877162E-6</v>
      </c>
      <c r="M1013" s="1">
        <v>1.5003442706228073E-4</v>
      </c>
      <c r="N1013" s="1">
        <v>5.4991181583382894E-3</v>
      </c>
      <c r="O1013" s="1">
        <v>1.3619889261609926E-2</v>
      </c>
      <c r="P1013" s="1">
        <v>9.9273548546156051E-3</v>
      </c>
      <c r="Q1013" s="1">
        <v>5.8553112951178878E-3</v>
      </c>
      <c r="R1013" s="1">
        <v>2.9298670040899259E-3</v>
      </c>
      <c r="S1013" s="1">
        <v>1.0532366175091919E-3</v>
      </c>
      <c r="T1013" s="1"/>
      <c r="U1013" s="1">
        <v>8.1905339839521071E-3</v>
      </c>
      <c r="W1013">
        <v>3.6540997208168763E-4</v>
      </c>
      <c r="X1013">
        <v>0</v>
      </c>
      <c r="Y1013">
        <v>0</v>
      </c>
      <c r="Z1013">
        <v>1.2043989759390231E-3</v>
      </c>
      <c r="AA1013">
        <v>3.9153699631554168E-4</v>
      </c>
      <c r="AB1013">
        <v>2.5167149378677025E-6</v>
      </c>
      <c r="AC1013">
        <v>3.0721890310130793E-4</v>
      </c>
      <c r="AD1013">
        <v>0</v>
      </c>
      <c r="AE1013">
        <v>5.2339861563343714E-4</v>
      </c>
      <c r="AF1013">
        <v>3.3327363434989637E-4</v>
      </c>
    </row>
    <row r="1014" spans="5:32">
      <c r="E1014" s="4">
        <v>40808.083333333336</v>
      </c>
      <c r="F1014">
        <v>0</v>
      </c>
      <c r="G1014">
        <v>16.543333333333333</v>
      </c>
      <c r="H1014">
        <v>0.47712651809406736</v>
      </c>
      <c r="I1014">
        <v>-1.6133333333333334E-4</v>
      </c>
      <c r="K1014" s="1">
        <v>5.0699385380976025E-3</v>
      </c>
      <c r="L1014" s="1">
        <v>1.9067288080877162E-6</v>
      </c>
      <c r="M1014" s="1">
        <v>1.5900917755924044E-4</v>
      </c>
      <c r="N1014" s="1">
        <v>6.5316369151272938E-3</v>
      </c>
      <c r="O1014" s="1">
        <v>1.4946120586079763E-2</v>
      </c>
      <c r="P1014" s="1">
        <v>1.379185628787454E-2</v>
      </c>
      <c r="Q1014" s="1">
        <v>8.9544860548090542E-3</v>
      </c>
      <c r="R1014" s="1">
        <v>3.8329300781713193E-3</v>
      </c>
      <c r="S1014" s="1">
        <v>1.7484844045974873E-3</v>
      </c>
      <c r="T1014" s="1"/>
      <c r="U1014" s="1">
        <v>1.3369483339933017E-2</v>
      </c>
      <c r="W1014">
        <v>3.6540997208168763E-4</v>
      </c>
      <c r="X1014">
        <v>0</v>
      </c>
      <c r="Y1014">
        <v>0</v>
      </c>
      <c r="Z1014">
        <v>1.0619242128247462E-3</v>
      </c>
      <c r="AA1014">
        <v>2.6652028488217814E-4</v>
      </c>
      <c r="AB1014">
        <v>0</v>
      </c>
      <c r="AC1014">
        <v>2.6961627305696276E-4</v>
      </c>
      <c r="AD1014">
        <v>0</v>
      </c>
      <c r="AE1014">
        <v>4.2026697400730225E-4</v>
      </c>
      <c r="AF1014">
        <v>2.9468403095340816E-4</v>
      </c>
    </row>
    <row r="1015" spans="5:32">
      <c r="E1015" s="4">
        <v>40808.104166666664</v>
      </c>
      <c r="F1015">
        <v>0</v>
      </c>
      <c r="G1015">
        <v>16.503333333333334</v>
      </c>
      <c r="H1015">
        <v>0.47910689284654601</v>
      </c>
      <c r="I1015">
        <v>-1.1586666666666667E-4</v>
      </c>
      <c r="K1015" s="1">
        <v>3.2746037316402931E-3</v>
      </c>
      <c r="L1015" s="1">
        <v>0</v>
      </c>
      <c r="M1015" s="1">
        <v>6.3425129688179517E-5</v>
      </c>
      <c r="N1015" s="1">
        <v>6.8565324368512976E-3</v>
      </c>
      <c r="O1015" s="1">
        <v>1.6510343025333708E-2</v>
      </c>
      <c r="P1015" s="1">
        <v>1.2846574057580201E-2</v>
      </c>
      <c r="Q1015" s="1">
        <v>8.3222105776336614E-3</v>
      </c>
      <c r="R1015" s="1">
        <v>4.7335820322587209E-3</v>
      </c>
      <c r="S1015" s="1">
        <v>1.1257671259025308E-3</v>
      </c>
      <c r="T1015" s="1"/>
      <c r="U1015" s="1">
        <v>1.106322764362852E-2</v>
      </c>
      <c r="W1015">
        <v>2.8721847986137172E-4</v>
      </c>
      <c r="X1015">
        <v>0</v>
      </c>
      <c r="Y1015">
        <v>0</v>
      </c>
      <c r="Z1015">
        <v>1.1326615796573741E-3</v>
      </c>
      <c r="AA1015">
        <v>1.1738104492755742E-4</v>
      </c>
      <c r="AB1015">
        <v>0</v>
      </c>
      <c r="AC1015">
        <v>1.9754186705995682E-4</v>
      </c>
      <c r="AD1015">
        <v>0</v>
      </c>
      <c r="AE1015">
        <v>3.2206679895534256E-4</v>
      </c>
      <c r="AF1015">
        <v>2.2053216182243843E-4</v>
      </c>
    </row>
    <row r="1016" spans="5:32">
      <c r="E1016" s="4">
        <v>40808.125</v>
      </c>
      <c r="F1016">
        <v>0</v>
      </c>
      <c r="G1016">
        <v>15.286666666666667</v>
      </c>
      <c r="H1016">
        <v>0.31160602179260427</v>
      </c>
      <c r="I1016">
        <v>-3.4980000000000005E-4</v>
      </c>
      <c r="K1016" s="1">
        <v>2.315593570827668E-3</v>
      </c>
      <c r="L1016" s="1">
        <v>0</v>
      </c>
      <c r="M1016" s="1">
        <v>2.315820371103767E-5</v>
      </c>
      <c r="N1016" s="1">
        <v>5.3019489052491845E-3</v>
      </c>
      <c r="O1016" s="1">
        <v>1.2045993496114474E-2</v>
      </c>
      <c r="P1016" s="1">
        <v>7.6007824858721814E-3</v>
      </c>
      <c r="Q1016" s="1">
        <v>3.89095216307063E-3</v>
      </c>
      <c r="R1016" s="1">
        <v>2.8366900410746435E-3</v>
      </c>
      <c r="S1016" s="1">
        <v>4.3760768220953551E-4</v>
      </c>
      <c r="T1016" s="1"/>
      <c r="U1016" s="1">
        <v>5.8975960229258042E-3</v>
      </c>
      <c r="W1016">
        <v>2.1307668560638707E-4</v>
      </c>
      <c r="X1016">
        <v>0</v>
      </c>
      <c r="Y1016">
        <v>0</v>
      </c>
      <c r="Z1016">
        <v>7.8958517774452091E-4</v>
      </c>
      <c r="AA1016">
        <v>2.5973093770640812E-5</v>
      </c>
      <c r="AB1016">
        <v>0</v>
      </c>
      <c r="AC1016">
        <v>1.3034180690037772E-4</v>
      </c>
      <c r="AD1016">
        <v>0</v>
      </c>
      <c r="AE1016">
        <v>3.7050932534251279E-4</v>
      </c>
      <c r="AF1016">
        <v>1.1836649574302916E-4</v>
      </c>
    </row>
    <row r="1017" spans="5:32">
      <c r="E1017" s="4">
        <v>40808.145833333336</v>
      </c>
      <c r="F1017">
        <v>0</v>
      </c>
      <c r="G1017">
        <v>14.25</v>
      </c>
      <c r="H1017">
        <v>0.21669344730999462</v>
      </c>
      <c r="I1017">
        <v>-4.5173333333333338E-4</v>
      </c>
      <c r="K1017" s="1">
        <v>1.8905490684237535E-3</v>
      </c>
      <c r="L1017" s="1">
        <v>0</v>
      </c>
      <c r="M1017" s="1">
        <v>9.5370654826012855E-6</v>
      </c>
      <c r="N1017" s="1">
        <v>3.5853166415358495E-3</v>
      </c>
      <c r="O1017" s="1">
        <v>8.1265968083100229E-3</v>
      </c>
      <c r="P1017" s="1">
        <v>3.977287617304183E-3</v>
      </c>
      <c r="Q1017" s="1">
        <v>1.6504552803834483E-3</v>
      </c>
      <c r="R1017" s="1">
        <v>1.6823620092060658E-3</v>
      </c>
      <c r="S1017" s="1">
        <v>1.7345584356486478E-4</v>
      </c>
      <c r="T1017" s="1"/>
      <c r="U1017" s="1">
        <v>4.1718045068341088E-3</v>
      </c>
      <c r="W1017">
        <v>1.7774504011162771E-4</v>
      </c>
      <c r="X1017">
        <v>0</v>
      </c>
      <c r="Y1017">
        <v>0</v>
      </c>
      <c r="Z1017">
        <v>4.7620862085538175E-4</v>
      </c>
      <c r="AA1017">
        <v>0</v>
      </c>
      <c r="AB1017">
        <v>0</v>
      </c>
      <c r="AC1017">
        <v>9.8961426545094902E-5</v>
      </c>
      <c r="AD1017">
        <v>0</v>
      </c>
      <c r="AE1017">
        <v>3.7050932534251279E-4</v>
      </c>
      <c r="AF1017">
        <v>3.192892348082541E-5</v>
      </c>
    </row>
    <row r="1018" spans="5:32">
      <c r="E1018" s="4">
        <v>40808.166666666664</v>
      </c>
      <c r="F1018">
        <v>0</v>
      </c>
      <c r="G1018">
        <v>13.686666666666667</v>
      </c>
      <c r="H1018">
        <v>0.18749956875829046</v>
      </c>
      <c r="I1018">
        <v>-4.6823333333333335E-4</v>
      </c>
      <c r="K1018" s="1">
        <v>1.8573601992866332E-3</v>
      </c>
      <c r="L1018" s="1">
        <v>0</v>
      </c>
      <c r="M1018" s="1">
        <v>1.4252489809717672E-5</v>
      </c>
      <c r="N1018" s="1">
        <v>3.6685483649410034E-3</v>
      </c>
      <c r="O1018" s="1">
        <v>9.9971564810730305E-3</v>
      </c>
      <c r="P1018" s="1">
        <v>2.942140942366648E-3</v>
      </c>
      <c r="Q1018" s="1">
        <v>1.378485887406808E-3</v>
      </c>
      <c r="R1018" s="1">
        <v>1.5403929574768587E-3</v>
      </c>
      <c r="S1018" s="1">
        <v>2.0404479254872217E-4</v>
      </c>
      <c r="T1018" s="1"/>
      <c r="U1018" s="1">
        <v>7.5225383822439349E-3</v>
      </c>
      <c r="W1018">
        <v>1.1123230907816562E-4</v>
      </c>
      <c r="X1018">
        <v>0</v>
      </c>
      <c r="Y1018">
        <v>0</v>
      </c>
      <c r="Z1018">
        <v>3.6090996589944671E-4</v>
      </c>
      <c r="AA1018">
        <v>0</v>
      </c>
      <c r="AB1018">
        <v>0</v>
      </c>
      <c r="AC1018">
        <v>6.9402186736122642E-5</v>
      </c>
      <c r="AD1018">
        <v>0</v>
      </c>
      <c r="AE1018">
        <v>3.7050932534251279E-4</v>
      </c>
      <c r="AF1018">
        <v>9.3404289835638446E-6</v>
      </c>
    </row>
    <row r="1019" spans="5:32">
      <c r="E1019" s="4">
        <v>40808.1875</v>
      </c>
      <c r="F1019">
        <v>0</v>
      </c>
      <c r="G1019">
        <v>14.300000000000002</v>
      </c>
      <c r="H1019">
        <v>0.3070720323988928</v>
      </c>
      <c r="I1019">
        <v>-4.6053333333333338E-4</v>
      </c>
      <c r="K1019" s="1">
        <v>1.8573601992866332E-3</v>
      </c>
      <c r="L1019" s="1">
        <v>0</v>
      </c>
      <c r="M1019" s="1">
        <v>1.5116986199472068E-7</v>
      </c>
      <c r="N1019" s="1">
        <v>2.158004053184111E-3</v>
      </c>
      <c r="O1019" s="1">
        <v>8.9065501215538148E-3</v>
      </c>
      <c r="P1019" s="1">
        <v>2.0387881858882229E-3</v>
      </c>
      <c r="Q1019" s="1">
        <v>9.3859179294519921E-4</v>
      </c>
      <c r="R1019" s="1">
        <v>6.614328776737839E-4</v>
      </c>
      <c r="S1019" s="1">
        <v>1.1947470916816175E-4</v>
      </c>
      <c r="T1019" s="1"/>
      <c r="U1019" s="1">
        <v>7.3070938169378973E-3</v>
      </c>
      <c r="W1019">
        <v>8.047410772672686E-5</v>
      </c>
      <c r="X1019">
        <v>0</v>
      </c>
      <c r="Y1019">
        <v>0</v>
      </c>
      <c r="Z1019">
        <v>3.0582307881969441E-4</v>
      </c>
      <c r="AA1019">
        <v>0</v>
      </c>
      <c r="AB1019">
        <v>0</v>
      </c>
      <c r="AC1019">
        <v>4.2107851858060493E-5</v>
      </c>
      <c r="AD1019">
        <v>0</v>
      </c>
      <c r="AE1019">
        <v>3.7050932534251279E-4</v>
      </c>
      <c r="AF1019">
        <v>9.3404289835638446E-6</v>
      </c>
    </row>
    <row r="1020" spans="5:32">
      <c r="E1020" s="4">
        <v>40808.208333333336</v>
      </c>
      <c r="F1020">
        <v>0</v>
      </c>
      <c r="G1020">
        <v>13.979999999999999</v>
      </c>
      <c r="H1020">
        <v>0.29757426784235042</v>
      </c>
      <c r="I1020">
        <v>-3.1240000000000006E-4</v>
      </c>
      <c r="K1020" s="1">
        <v>1.7919938499832376E-3</v>
      </c>
      <c r="L1020" s="1">
        <v>0</v>
      </c>
      <c r="M1020" s="1">
        <v>1.1097608950376018E-6</v>
      </c>
      <c r="N1020" s="1">
        <v>2.5048359817729771E-3</v>
      </c>
      <c r="O1020" s="1">
        <v>1.2664433253963705E-2</v>
      </c>
      <c r="P1020" s="1">
        <v>3.1887463677130038E-3</v>
      </c>
      <c r="Q1020" s="1">
        <v>1.6035684675134289E-3</v>
      </c>
      <c r="R1020" s="1">
        <v>7.0965873390230801E-4</v>
      </c>
      <c r="S1020" s="1">
        <v>1.5905917925953161E-4</v>
      </c>
      <c r="T1020" s="1"/>
      <c r="U1020" s="1">
        <v>1.1337282284510209E-2</v>
      </c>
      <c r="W1020">
        <v>8.047410772672686E-5</v>
      </c>
      <c r="X1020">
        <v>0</v>
      </c>
      <c r="Y1020">
        <v>0</v>
      </c>
      <c r="Z1020">
        <v>3.0582307881969441E-4</v>
      </c>
      <c r="AA1020">
        <v>0</v>
      </c>
      <c r="AB1020">
        <v>0</v>
      </c>
      <c r="AC1020">
        <v>1.7934063317174445E-5</v>
      </c>
      <c r="AD1020">
        <v>0</v>
      </c>
      <c r="AE1020">
        <v>3.7050932534251279E-4</v>
      </c>
      <c r="AF1020">
        <v>9.3404289835638446E-6</v>
      </c>
    </row>
    <row r="1021" spans="5:32">
      <c r="E1021" s="4">
        <v>40808.229166666664</v>
      </c>
      <c r="F1021">
        <v>0</v>
      </c>
      <c r="G1021">
        <v>13.536666666666667</v>
      </c>
      <c r="H1021">
        <v>0.25912131159539131</v>
      </c>
      <c r="I1021">
        <v>-3.901333333333334E-4</v>
      </c>
      <c r="K1021" s="1">
        <v>1.6652726332217844E-3</v>
      </c>
      <c r="L1021" s="1">
        <v>0</v>
      </c>
      <c r="M1021" s="1">
        <v>5.7844093592908303E-6</v>
      </c>
      <c r="N1021" s="1">
        <v>2.7229125174763075E-3</v>
      </c>
      <c r="O1021" s="1">
        <v>1.5458986000661288E-2</v>
      </c>
      <c r="P1021" s="1">
        <v>2.473681745568659E-3</v>
      </c>
      <c r="Q1021" s="1">
        <v>1.6035684675134289E-3</v>
      </c>
      <c r="R1021" s="1">
        <v>8.1062768257333278E-4</v>
      </c>
      <c r="S1021" s="1">
        <v>1.1947470916816175E-4</v>
      </c>
      <c r="T1021" s="1"/>
      <c r="U1021" s="1">
        <v>1.1755885199295334E-2</v>
      </c>
      <c r="W1021">
        <v>5.184449360263522E-5</v>
      </c>
      <c r="X1021">
        <v>0</v>
      </c>
      <c r="Y1021">
        <v>0</v>
      </c>
      <c r="Z1021">
        <v>2.0162191404495696E-4</v>
      </c>
      <c r="AA1021">
        <v>0</v>
      </c>
      <c r="AB1021">
        <v>0</v>
      </c>
      <c r="AC1021">
        <v>1.7934063317174445E-5</v>
      </c>
      <c r="AD1021">
        <v>0</v>
      </c>
      <c r="AE1021">
        <v>3.7050932534251279E-4</v>
      </c>
      <c r="AF1021">
        <v>0</v>
      </c>
    </row>
    <row r="1022" spans="5:32">
      <c r="E1022" s="4">
        <v>40808.25</v>
      </c>
      <c r="F1022">
        <v>0</v>
      </c>
      <c r="G1022">
        <v>13.093333333333334</v>
      </c>
      <c r="H1022">
        <v>0.22007820311873266</v>
      </c>
      <c r="I1022">
        <v>6.160000000000002E-5</v>
      </c>
      <c r="K1022" s="1">
        <v>1.6344210009197801E-3</v>
      </c>
      <c r="L1022" s="1">
        <v>0</v>
      </c>
      <c r="M1022" s="1">
        <v>1.9297245646934613E-6</v>
      </c>
      <c r="N1022" s="1">
        <v>2.2256934264102469E-3</v>
      </c>
      <c r="O1022" s="1">
        <v>1.7048915570987526E-2</v>
      </c>
      <c r="P1022" s="1">
        <v>1.8341861766110865E-3</v>
      </c>
      <c r="Q1022" s="1">
        <v>1.2509442763306289E-3</v>
      </c>
      <c r="R1022" s="1">
        <v>5.2589259186583014E-4</v>
      </c>
      <c r="S1022" s="1">
        <v>1.3206720063106808E-4</v>
      </c>
      <c r="T1022" s="1"/>
      <c r="U1022" s="1">
        <v>1.3676415304332197E-2</v>
      </c>
      <c r="W1022">
        <v>8.047410772672686E-5</v>
      </c>
      <c r="X1022">
        <v>0</v>
      </c>
      <c r="Y1022">
        <v>0</v>
      </c>
      <c r="Z1022">
        <v>1.0726830045051351E-4</v>
      </c>
      <c r="AA1022">
        <v>0</v>
      </c>
      <c r="AB1022">
        <v>0</v>
      </c>
      <c r="AC1022">
        <v>0</v>
      </c>
      <c r="AD1022">
        <v>0</v>
      </c>
      <c r="AE1022">
        <v>3.7050932534251279E-4</v>
      </c>
      <c r="AF1022">
        <v>0</v>
      </c>
    </row>
    <row r="1023" spans="5:32">
      <c r="E1023" s="4">
        <v>40808.270833333336</v>
      </c>
      <c r="F1023">
        <v>0</v>
      </c>
      <c r="G1023">
        <v>13.376666666666667</v>
      </c>
      <c r="H1023">
        <v>0.23442405835983546</v>
      </c>
      <c r="I1023">
        <v>1.9247066666666666E-2</v>
      </c>
      <c r="K1023" s="1">
        <v>1.7598139301099594E-3</v>
      </c>
      <c r="L1023" s="1">
        <v>0</v>
      </c>
      <c r="M1023" s="1">
        <v>7.5412220258981095E-6</v>
      </c>
      <c r="N1023" s="1">
        <v>3.0251701575300959E-3</v>
      </c>
      <c r="O1023" s="1">
        <v>2.1877875944159634E-2</v>
      </c>
      <c r="P1023" s="1">
        <v>4.7387611823313325E-3</v>
      </c>
      <c r="Q1023" s="1">
        <v>2.961564726085008E-3</v>
      </c>
      <c r="R1023" s="1">
        <v>7.593929046107973E-4</v>
      </c>
      <c r="S1023" s="1">
        <v>5.344943505919893E-4</v>
      </c>
      <c r="T1023" s="1"/>
      <c r="U1023" s="1">
        <v>1.8996837791404108E-2</v>
      </c>
      <c r="W1023">
        <v>8.047410772672686E-5</v>
      </c>
      <c r="X1023">
        <v>0</v>
      </c>
      <c r="Y1023">
        <v>0</v>
      </c>
      <c r="Z1023">
        <v>1.5301778069178417E-4</v>
      </c>
      <c r="AA1023">
        <v>0</v>
      </c>
      <c r="AB1023">
        <v>0</v>
      </c>
      <c r="AC1023">
        <v>1.7934063317174445E-5</v>
      </c>
      <c r="AD1023">
        <v>0</v>
      </c>
      <c r="AE1023">
        <v>3.2206679895534256E-4</v>
      </c>
      <c r="AF1023">
        <v>0</v>
      </c>
    </row>
    <row r="1024" spans="5:32">
      <c r="E1024" s="4">
        <v>40808.291666666664</v>
      </c>
      <c r="F1024">
        <v>0</v>
      </c>
      <c r="G1024">
        <v>14.026666666666666</v>
      </c>
      <c r="H1024">
        <v>0.24828566766718616</v>
      </c>
      <c r="I1024">
        <v>6.1108666666666672E-2</v>
      </c>
      <c r="K1024" s="1">
        <v>1.6964545299231093E-3</v>
      </c>
      <c r="L1024" s="1">
        <v>0</v>
      </c>
      <c r="M1024" s="1">
        <v>1.9943306785989972E-5</v>
      </c>
      <c r="N1024" s="1">
        <v>3.5028842244718807E-3</v>
      </c>
      <c r="O1024" s="1">
        <v>2.664705206053411E-2</v>
      </c>
      <c r="P1024" s="1">
        <v>7.6007824858721814E-3</v>
      </c>
      <c r="Q1024" s="1">
        <v>3.4110624158898814E-3</v>
      </c>
      <c r="R1024" s="1">
        <v>6.614328776737839E-4</v>
      </c>
      <c r="S1024" s="1">
        <v>2.3487968109882863E-3</v>
      </c>
      <c r="T1024" s="1"/>
      <c r="U1024" s="1">
        <v>3.6030963335532816E-2</v>
      </c>
      <c r="W1024">
        <v>1.1123230907816562E-4</v>
      </c>
      <c r="X1024">
        <v>4.0794422966793054E-4</v>
      </c>
      <c r="Y1024">
        <v>0</v>
      </c>
      <c r="Z1024">
        <v>2.0162191404495696E-4</v>
      </c>
      <c r="AA1024">
        <v>3.5837656388394947E-6</v>
      </c>
      <c r="AB1024">
        <v>0</v>
      </c>
      <c r="AC1024">
        <v>9.8961426545094902E-5</v>
      </c>
      <c r="AD1024">
        <v>0</v>
      </c>
      <c r="AE1024">
        <v>3.7050932534251279E-4</v>
      </c>
      <c r="AF1024">
        <v>0</v>
      </c>
    </row>
    <row r="1025" spans="5:32">
      <c r="E1025" s="4">
        <v>40808.3125</v>
      </c>
      <c r="F1025">
        <v>0</v>
      </c>
      <c r="G1025">
        <v>15.14</v>
      </c>
      <c r="H1025">
        <v>0.27425699168731088</v>
      </c>
      <c r="I1025">
        <v>0.1706466666666667</v>
      </c>
      <c r="K1025" s="1">
        <v>1.8245088670778217E-3</v>
      </c>
      <c r="L1025" s="1">
        <v>0</v>
      </c>
      <c r="M1025" s="1">
        <v>1.1687146131841352E-4</v>
      </c>
      <c r="N1025" s="1">
        <v>6.7474582349885811E-3</v>
      </c>
      <c r="O1025" s="1">
        <v>4.3222328833029296E-2</v>
      </c>
      <c r="P1025" s="1">
        <v>1.3315169015312298E-2</v>
      </c>
      <c r="Q1025" s="1">
        <v>5.430866668434388E-3</v>
      </c>
      <c r="R1025" s="1">
        <v>9.1757121907245001E-4</v>
      </c>
      <c r="S1025" s="1">
        <v>1.1061640361664994E-2</v>
      </c>
      <c r="T1025" s="1"/>
      <c r="U1025" s="1">
        <v>7.3512882639025057E-2</v>
      </c>
      <c r="W1025">
        <v>2.1307668560638707E-4</v>
      </c>
      <c r="X1025">
        <v>2.9556641476604301E-3</v>
      </c>
      <c r="Y1025">
        <v>2.5214958146150199E-3</v>
      </c>
      <c r="Z1025">
        <v>5.9757434775421477E-4</v>
      </c>
      <c r="AA1025">
        <v>3.0711447550510555E-4</v>
      </c>
      <c r="AB1025">
        <v>0</v>
      </c>
      <c r="AC1025">
        <v>7.2766971373820733E-4</v>
      </c>
      <c r="AD1025">
        <v>1.9839854298620244E-4</v>
      </c>
      <c r="AE1025">
        <v>4.2026697400730225E-4</v>
      </c>
      <c r="AF1025">
        <v>0</v>
      </c>
    </row>
    <row r="1026" spans="5:32">
      <c r="E1026" s="4">
        <v>40808.333333333336</v>
      </c>
      <c r="F1026">
        <v>0</v>
      </c>
      <c r="G1026">
        <v>18.09</v>
      </c>
      <c r="H1026">
        <v>0.5239166061845475</v>
      </c>
      <c r="I1026">
        <v>0.25442999999999999</v>
      </c>
      <c r="K1026" s="1">
        <v>3.5575503510720222E-3</v>
      </c>
      <c r="L1026" s="1">
        <v>3.6756991817256178E-5</v>
      </c>
      <c r="M1026" s="1">
        <v>2.9255334952776281E-3</v>
      </c>
      <c r="N1026" s="1">
        <v>3.0996246065276678E-2</v>
      </c>
      <c r="O1026" s="1">
        <v>0.10969143343475068</v>
      </c>
      <c r="P1026" s="1">
        <v>6.0897497150963403E-2</v>
      </c>
      <c r="Q1026" s="1">
        <v>2.0972414238642281E-2</v>
      </c>
      <c r="R1026" s="1">
        <v>3.7268467408097541E-3</v>
      </c>
      <c r="S1026" s="1">
        <v>6.5485798358147065E-2</v>
      </c>
      <c r="T1026" s="1"/>
      <c r="U1026" s="1">
        <v>0.1657020101256298</v>
      </c>
      <c r="W1026">
        <v>4.058603473233487E-4</v>
      </c>
      <c r="X1026">
        <v>1.4263982103550331E-2</v>
      </c>
      <c r="Y1026">
        <v>1.3977735156317879E-2</v>
      </c>
      <c r="Z1026">
        <v>3.6483356595685672E-3</v>
      </c>
      <c r="AA1026">
        <v>2.5721684861151682E-3</v>
      </c>
      <c r="AB1026">
        <v>1.3036044978788639E-3</v>
      </c>
      <c r="AC1026">
        <v>5.4083776213004649E-3</v>
      </c>
      <c r="AD1026">
        <v>3.7175490174467013E-3</v>
      </c>
      <c r="AE1026">
        <v>9.1657675805648792E-4</v>
      </c>
      <c r="AF1026">
        <v>4.543468544825753E-4</v>
      </c>
    </row>
    <row r="1027" spans="5:32">
      <c r="E1027" s="4">
        <v>40808.354166666664</v>
      </c>
      <c r="F1027">
        <v>0</v>
      </c>
      <c r="G1027">
        <v>19.183333333333334</v>
      </c>
      <c r="H1027">
        <v>0.7834832902522344</v>
      </c>
      <c r="I1027">
        <v>0.41063000000000005</v>
      </c>
      <c r="K1027" s="1">
        <v>1.1901565052227808E-2</v>
      </c>
      <c r="L1027" s="1">
        <v>1.8319286605415841E-3</v>
      </c>
      <c r="M1027" s="1">
        <v>1.2952914051921591E-2</v>
      </c>
      <c r="N1027" s="1">
        <v>7.2839897557157737E-2</v>
      </c>
      <c r="O1027" s="1">
        <v>0.16687099458661578</v>
      </c>
      <c r="P1027" s="1">
        <v>0.13811639486073748</v>
      </c>
      <c r="Q1027" s="1">
        <v>8.1529556897255315E-2</v>
      </c>
      <c r="R1027" s="1">
        <v>1.6769122193038277E-2</v>
      </c>
      <c r="S1027" s="1">
        <v>0.1502741461208433</v>
      </c>
      <c r="T1027" s="1"/>
      <c r="U1027" s="1">
        <v>0.18832558611790004</v>
      </c>
      <c r="W1027">
        <v>6.1988856991411446E-4</v>
      </c>
      <c r="X1027">
        <v>2.5035437437163022E-2</v>
      </c>
      <c r="Y1027">
        <v>2.8536772932231939E-2</v>
      </c>
      <c r="Z1027">
        <v>9.8925705345085241E-3</v>
      </c>
      <c r="AA1027">
        <v>6.7884235385663096E-3</v>
      </c>
      <c r="AB1027">
        <v>6.1752726209393935E-3</v>
      </c>
      <c r="AC1027">
        <v>1.5483713140632818E-2</v>
      </c>
      <c r="AD1027">
        <v>8.7035512635259514E-3</v>
      </c>
      <c r="AE1027">
        <v>2.3213702634810353E-3</v>
      </c>
      <c r="AF1027">
        <v>1.7374162595347842E-3</v>
      </c>
    </row>
    <row r="1028" spans="5:32">
      <c r="E1028" s="4">
        <v>40808.375</v>
      </c>
      <c r="F1028">
        <v>0</v>
      </c>
      <c r="G1028">
        <v>20.426666666666666</v>
      </c>
      <c r="H1028">
        <v>0.94976443667242605</v>
      </c>
      <c r="I1028">
        <v>0.62461666666666671</v>
      </c>
      <c r="K1028" s="1">
        <v>2.7328186538692605E-2</v>
      </c>
      <c r="L1028" s="1">
        <v>1.1913812721177648E-2</v>
      </c>
      <c r="M1028" s="1">
        <v>2.7057588366600559E-2</v>
      </c>
      <c r="N1028" s="1">
        <v>0.12607731904102118</v>
      </c>
      <c r="O1028" s="1">
        <v>0.20307491841252545</v>
      </c>
      <c r="P1028" s="1">
        <v>0.18196036755053258</v>
      </c>
      <c r="Q1028" s="1">
        <v>0.12938237783809015</v>
      </c>
      <c r="R1028" s="1">
        <v>4.0819620935867315E-2</v>
      </c>
      <c r="S1028" s="1">
        <v>0.17698600510243698</v>
      </c>
      <c r="T1028" s="1"/>
      <c r="U1028" s="1">
        <v>0.20227147758551856</v>
      </c>
      <c r="W1028">
        <v>8.9883650104292533E-4</v>
      </c>
      <c r="X1028">
        <v>3.6878129814821553E-2</v>
      </c>
      <c r="Y1028">
        <v>3.6636150490999116E-2</v>
      </c>
      <c r="Z1028">
        <v>2.0931645530459023E-2</v>
      </c>
      <c r="AA1028">
        <v>1.279468356392344E-2</v>
      </c>
      <c r="AB1028">
        <v>1.4245572992988193E-2</v>
      </c>
      <c r="AC1028">
        <v>3.1724914653546127E-2</v>
      </c>
      <c r="AD1028">
        <v>1.4181046355909296E-2</v>
      </c>
      <c r="AE1028">
        <v>7.4778899174884495E-3</v>
      </c>
      <c r="AF1028">
        <v>3.9929665302999339E-3</v>
      </c>
    </row>
    <row r="1029" spans="5:32">
      <c r="E1029" s="4">
        <v>40808.395833333336</v>
      </c>
      <c r="F1029">
        <v>0</v>
      </c>
      <c r="G1029">
        <v>21.006666666666668</v>
      </c>
      <c r="H1029">
        <v>1.0406146352193166</v>
      </c>
      <c r="I1029">
        <v>0.83171000000000006</v>
      </c>
      <c r="K1029" s="1">
        <v>3.7641282513313293E-2</v>
      </c>
      <c r="L1029" s="1">
        <v>2.4423402101439531E-2</v>
      </c>
      <c r="M1029" s="1">
        <v>3.7016660066552048E-2</v>
      </c>
      <c r="N1029" s="1">
        <v>0.16239321365141302</v>
      </c>
      <c r="O1029" s="1">
        <v>0.21774922915630823</v>
      </c>
      <c r="P1029" s="1">
        <v>0.20026559126099194</v>
      </c>
      <c r="Q1029" s="1">
        <v>0.15380163280484166</v>
      </c>
      <c r="R1029" s="1">
        <v>5.5411669947321135E-2</v>
      </c>
      <c r="S1029" s="1">
        <v>0.19632148646644088</v>
      </c>
      <c r="T1029" s="1"/>
      <c r="U1029" s="1">
        <v>0.20006833734014409</v>
      </c>
      <c r="W1029">
        <v>1.3546707828412563E-3</v>
      </c>
      <c r="X1029">
        <v>4.2200042071457312E-2</v>
      </c>
      <c r="Y1029">
        <v>4.0312346940469659E-2</v>
      </c>
      <c r="Z1029">
        <v>2.9633049884993316E-2</v>
      </c>
      <c r="AA1029">
        <v>1.7776088771599332E-2</v>
      </c>
      <c r="AB1029">
        <v>2.0619202010578954E-2</v>
      </c>
      <c r="AC1029">
        <v>3.7654925448997616E-2</v>
      </c>
      <c r="AD1029">
        <v>1.7175162555514357E-2</v>
      </c>
      <c r="AE1029">
        <v>1.5526771841975881E-2</v>
      </c>
      <c r="AF1029">
        <v>6.9388980539528376E-3</v>
      </c>
    </row>
    <row r="1030" spans="5:32">
      <c r="E1030" s="4">
        <v>40808.416666666664</v>
      </c>
      <c r="F1030">
        <v>0</v>
      </c>
      <c r="G1030">
        <v>21.346666666666668</v>
      </c>
      <c r="H1030">
        <v>1.1660545820144368</v>
      </c>
      <c r="I1030">
        <v>0.8849866666666667</v>
      </c>
      <c r="K1030" s="1">
        <v>5.2385160051431089E-2</v>
      </c>
      <c r="L1030" s="1">
        <v>4.1775120110167721E-2</v>
      </c>
      <c r="M1030" s="1">
        <v>5.6152323381423432E-2</v>
      </c>
      <c r="N1030" s="1">
        <v>0.19668042589933901</v>
      </c>
      <c r="O1030" s="1">
        <v>0.24247821481055798</v>
      </c>
      <c r="P1030" s="1">
        <v>0.22767850973029638</v>
      </c>
      <c r="Q1030" s="1">
        <v>0.18552202300190665</v>
      </c>
      <c r="R1030" s="1">
        <v>6.7013741978114189E-2</v>
      </c>
      <c r="S1030" s="1">
        <v>0.24560216826900222</v>
      </c>
      <c r="T1030" s="1"/>
      <c r="U1030" s="1">
        <v>0.21830757446123369</v>
      </c>
      <c r="W1030">
        <v>2.2572594306514977E-3</v>
      </c>
      <c r="X1030">
        <v>5.1349534942824904E-2</v>
      </c>
      <c r="Y1030">
        <v>5.0413949832425253E-2</v>
      </c>
      <c r="Z1030">
        <v>3.8518131046869623E-2</v>
      </c>
      <c r="AA1030">
        <v>2.5928363739044318E-2</v>
      </c>
      <c r="AB1030">
        <v>2.7805610684250841E-2</v>
      </c>
      <c r="AC1030">
        <v>4.5460969196427059E-2</v>
      </c>
      <c r="AD1030">
        <v>2.1657929635498247E-2</v>
      </c>
      <c r="AE1030">
        <v>2.4993681011496044E-2</v>
      </c>
      <c r="AF1030">
        <v>1.1933703811979888E-2</v>
      </c>
    </row>
    <row r="1031" spans="5:32">
      <c r="E1031" s="4">
        <v>40808.4375</v>
      </c>
      <c r="F1031">
        <v>0</v>
      </c>
      <c r="G1031">
        <v>21.593333333333334</v>
      </c>
      <c r="H1031">
        <v>1.3374616204170235</v>
      </c>
      <c r="I1031">
        <v>1.0651666666666668</v>
      </c>
      <c r="K1031" s="1">
        <v>8.4330669165393168E-2</v>
      </c>
      <c r="L1031" s="1">
        <v>6.4418354659793606E-2</v>
      </c>
      <c r="M1031" s="1">
        <v>6.7262943058408631E-2</v>
      </c>
      <c r="N1031" s="1">
        <v>0.23301203584095923</v>
      </c>
      <c r="O1031" s="1">
        <v>0.26847372017628601</v>
      </c>
      <c r="P1031" s="1">
        <v>0.25185723186277037</v>
      </c>
      <c r="Q1031" s="1">
        <v>0.24745675745244403</v>
      </c>
      <c r="R1031" s="1">
        <v>8.6435361564215635E-2</v>
      </c>
      <c r="S1031" s="1">
        <v>0.27976356950494258</v>
      </c>
      <c r="T1031" s="1"/>
      <c r="U1031" s="1">
        <v>0.22797379615009533</v>
      </c>
      <c r="W1031">
        <v>4.9384252423897677E-3</v>
      </c>
      <c r="X1031">
        <v>6.1546144098946293E-2</v>
      </c>
      <c r="Y1031">
        <v>6.1303215857151795E-2</v>
      </c>
      <c r="Z1031">
        <v>5.0794204130664551E-2</v>
      </c>
      <c r="AA1031">
        <v>3.5799376791525332E-2</v>
      </c>
      <c r="AB1031">
        <v>3.5390776281999527E-2</v>
      </c>
      <c r="AC1031">
        <v>5.4560168299631354E-2</v>
      </c>
      <c r="AD1031">
        <v>2.692644243985335E-2</v>
      </c>
      <c r="AE1031">
        <v>3.3569813048496586E-2</v>
      </c>
      <c r="AF1031">
        <v>2.1584210578198291E-2</v>
      </c>
    </row>
    <row r="1032" spans="5:32">
      <c r="E1032" s="4">
        <v>40808.458333333336</v>
      </c>
      <c r="F1032">
        <v>0</v>
      </c>
      <c r="G1032">
        <v>21.906666666666666</v>
      </c>
      <c r="H1032">
        <v>1.3973973463511715</v>
      </c>
      <c r="I1032">
        <v>1.0974333333333333</v>
      </c>
      <c r="K1032" s="1">
        <v>0.10080720442853865</v>
      </c>
      <c r="L1032" s="1">
        <v>7.7912073518408717E-2</v>
      </c>
      <c r="M1032" s="1">
        <v>7.4900275256318385E-2</v>
      </c>
      <c r="N1032" s="1">
        <v>0.24535593079382967</v>
      </c>
      <c r="O1032" s="1">
        <v>0.26847372017628601</v>
      </c>
      <c r="P1032" s="1">
        <v>0.25931739830854217</v>
      </c>
      <c r="Q1032" s="1">
        <v>0.27065152238483875</v>
      </c>
      <c r="R1032" s="1">
        <v>9.9275411938598193E-2</v>
      </c>
      <c r="S1032" s="1">
        <v>0.28539395426968994</v>
      </c>
      <c r="T1032" s="1"/>
      <c r="U1032" s="1">
        <v>0.22188830433002707</v>
      </c>
      <c r="W1032">
        <v>9.0457465293835252E-3</v>
      </c>
      <c r="X1032">
        <v>6.2862501474809054E-2</v>
      </c>
      <c r="Y1032">
        <v>6.2904945778900601E-2</v>
      </c>
      <c r="Z1032">
        <v>5.2789671652904144E-2</v>
      </c>
      <c r="AA1032">
        <v>3.9266437080917781E-2</v>
      </c>
      <c r="AB1032">
        <v>3.6636712476010615E-2</v>
      </c>
      <c r="AC1032">
        <v>5.6197636942397454E-2</v>
      </c>
      <c r="AD1032">
        <v>2.808181105962684E-2</v>
      </c>
      <c r="AE1032">
        <v>3.5055064757928425E-2</v>
      </c>
      <c r="AF1032">
        <v>2.6419689807974583E-2</v>
      </c>
    </row>
    <row r="1033" spans="5:32">
      <c r="E1033" s="4">
        <v>40808.479166666664</v>
      </c>
      <c r="F1033">
        <v>0</v>
      </c>
      <c r="G1033">
        <v>21.756666666666664</v>
      </c>
      <c r="H1033">
        <v>1.3802338566390864</v>
      </c>
      <c r="I1033">
        <v>0.9489333333333333</v>
      </c>
      <c r="K1033" s="1">
        <v>0.11361310444182351</v>
      </c>
      <c r="L1033" s="1">
        <v>8.6115230880959154E-2</v>
      </c>
      <c r="M1033" s="1">
        <v>7.9194638261517014E-2</v>
      </c>
      <c r="N1033" s="1">
        <v>0.25323121537529669</v>
      </c>
      <c r="O1033" s="1">
        <v>0.26960820108564915</v>
      </c>
      <c r="P1033" s="1">
        <v>0.26366707129762973</v>
      </c>
      <c r="Q1033" s="1">
        <v>0.27487469296503064</v>
      </c>
      <c r="R1033" s="1">
        <v>0.10360481849010589</v>
      </c>
      <c r="S1033" s="1">
        <v>0.31052964871614969</v>
      </c>
      <c r="T1033" s="1"/>
      <c r="U1033" s="1">
        <v>0.21949534120752814</v>
      </c>
      <c r="W1033">
        <v>1.3661692209071647E-2</v>
      </c>
      <c r="X1033">
        <v>6.5749846158510192E-2</v>
      </c>
      <c r="Y1033">
        <v>6.5806233127716732E-2</v>
      </c>
      <c r="Z1033">
        <v>5.3499943637116472E-2</v>
      </c>
      <c r="AA1033">
        <v>4.1695465674977915E-2</v>
      </c>
      <c r="AB1033">
        <v>3.7518764438912285E-2</v>
      </c>
      <c r="AC1033">
        <v>5.7389885880230196E-2</v>
      </c>
      <c r="AD1033">
        <v>2.9398180659437501E-2</v>
      </c>
      <c r="AE1033">
        <v>3.7414445113115175E-2</v>
      </c>
      <c r="AF1033">
        <v>2.8962876760278949E-2</v>
      </c>
    </row>
    <row r="1034" spans="5:32">
      <c r="E1034" s="4">
        <v>40808.5</v>
      </c>
      <c r="F1034">
        <v>0</v>
      </c>
      <c r="G1034">
        <v>22.169999999999998</v>
      </c>
      <c r="H1034">
        <v>1.4606170521625343</v>
      </c>
      <c r="I1034">
        <v>1.1803000000000001</v>
      </c>
      <c r="K1034" s="1">
        <v>0.12111514554230936</v>
      </c>
      <c r="L1034" s="1">
        <v>9.0923761532664238E-2</v>
      </c>
      <c r="M1034" s="1">
        <v>8.0967961232219693E-2</v>
      </c>
      <c r="N1034" s="1">
        <v>0.25725115464228343</v>
      </c>
      <c r="O1034" s="1">
        <v>0.27303725811847107</v>
      </c>
      <c r="P1034" s="1">
        <v>0.26808111911600507</v>
      </c>
      <c r="Q1034" s="1">
        <v>0.28240589845472708</v>
      </c>
      <c r="R1034" s="1">
        <v>0.10656767306808346</v>
      </c>
      <c r="S1034" s="1">
        <v>0.27976356950494258</v>
      </c>
      <c r="T1034" s="1"/>
      <c r="U1034" s="1">
        <v>0.21477877668278775</v>
      </c>
      <c r="W1034">
        <v>1.7960676967493754E-2</v>
      </c>
      <c r="X1034">
        <v>6.7808217530412135E-2</v>
      </c>
      <c r="Y1034">
        <v>6.7762301275754194E-2</v>
      </c>
      <c r="Z1034">
        <v>5.5440015321430655E-2</v>
      </c>
      <c r="AA1034">
        <v>4.4009040418477377E-2</v>
      </c>
      <c r="AB1034">
        <v>3.8480453406295655E-2</v>
      </c>
      <c r="AC1034">
        <v>5.958476051855599E-2</v>
      </c>
      <c r="AD1034">
        <v>3.0749773678443126E-2</v>
      </c>
      <c r="AE1034">
        <v>3.9369017872161037E-2</v>
      </c>
      <c r="AF1034">
        <v>3.0049222135907959E-2</v>
      </c>
    </row>
    <row r="1035" spans="5:32">
      <c r="E1035" s="4">
        <v>40808.520833333336</v>
      </c>
      <c r="F1035">
        <v>0</v>
      </c>
      <c r="G1035">
        <v>22.330000000000002</v>
      </c>
      <c r="H1035">
        <v>1.4971190268456716</v>
      </c>
      <c r="I1035">
        <v>1.2173333333333336</v>
      </c>
      <c r="K1035" s="1">
        <v>0.12111514554230936</v>
      </c>
      <c r="L1035" s="1">
        <v>9.4560064480954345E-2</v>
      </c>
      <c r="M1035" s="1">
        <v>8.2319305335833773E-2</v>
      </c>
      <c r="N1035" s="1">
        <v>0.25025249569301283</v>
      </c>
      <c r="O1035" s="1">
        <v>0.26734347846079903</v>
      </c>
      <c r="P1035" s="1">
        <v>0.26919481455278133</v>
      </c>
      <c r="Q1035" s="1">
        <v>0.27700806405449385</v>
      </c>
      <c r="R1035" s="1">
        <v>0.10507849155046001</v>
      </c>
      <c r="S1035" s="1">
        <v>0.27560890921979991</v>
      </c>
      <c r="T1035" s="1"/>
      <c r="U1035" s="1">
        <v>0.21015312548855672</v>
      </c>
      <c r="W1035">
        <v>1.9305957101186339E-2</v>
      </c>
      <c r="X1035">
        <v>6.7808217530412135E-2</v>
      </c>
      <c r="Y1035">
        <v>6.8174152177383096E-2</v>
      </c>
      <c r="Z1035">
        <v>5.2054607445688725E-2</v>
      </c>
      <c r="AA1035">
        <v>4.4438911981472068E-2</v>
      </c>
      <c r="AB1035">
        <v>3.8436397366014216E-2</v>
      </c>
      <c r="AC1035">
        <v>6.2099485183915337E-2</v>
      </c>
      <c r="AD1035">
        <v>3.1997108545964992E-2</v>
      </c>
      <c r="AE1035">
        <v>4.0266462132261968E-2</v>
      </c>
      <c r="AF1035">
        <v>2.7599973206980006E-2</v>
      </c>
    </row>
    <row r="1036" spans="5:32">
      <c r="E1036" s="4">
        <v>40808.541666666664</v>
      </c>
      <c r="F1036">
        <v>0</v>
      </c>
      <c r="G1036">
        <v>22.343333333333334</v>
      </c>
      <c r="H1036">
        <v>1.5171465665886203</v>
      </c>
      <c r="I1036">
        <v>1.1616</v>
      </c>
      <c r="K1036" s="1">
        <v>0.12411273794667826</v>
      </c>
      <c r="L1036" s="1">
        <v>9.8796267054740025E-2</v>
      </c>
      <c r="M1036" s="1">
        <v>8.9359376875577781E-2</v>
      </c>
      <c r="N1036" s="1">
        <v>0.25025249569301283</v>
      </c>
      <c r="O1036" s="1">
        <v>0.27188995204748179</v>
      </c>
      <c r="P1036" s="1">
        <v>0.27596383612422826</v>
      </c>
      <c r="Q1036" s="1">
        <v>0.28459108206967065</v>
      </c>
      <c r="R1036" s="1">
        <v>0.10582113464508193</v>
      </c>
      <c r="S1036" s="1">
        <v>0.28539395426968994</v>
      </c>
      <c r="T1036" s="1"/>
      <c r="U1036" s="1">
        <v>0.21477877668278775</v>
      </c>
      <c r="W1036">
        <v>2.0441873183828844E-2</v>
      </c>
      <c r="X1036">
        <v>6.9035723303701058E-2</v>
      </c>
      <c r="Y1036">
        <v>6.9803882388044719E-2</v>
      </c>
      <c r="Z1036">
        <v>5.3532396612180261E-2</v>
      </c>
      <c r="AA1036">
        <v>4.64094461293834E-2</v>
      </c>
      <c r="AB1036">
        <v>3.9480453881803504E-2</v>
      </c>
      <c r="AC1036">
        <v>6.4328486896070902E-2</v>
      </c>
      <c r="AD1036">
        <v>3.2987977318213832E-2</v>
      </c>
      <c r="AE1036">
        <v>4.212587096435981E-2</v>
      </c>
      <c r="AF1036">
        <v>2.7153968142017707E-2</v>
      </c>
    </row>
    <row r="1037" spans="5:32">
      <c r="E1037" s="4">
        <v>40808.5625</v>
      </c>
      <c r="F1037">
        <v>0</v>
      </c>
      <c r="G1037">
        <v>21.123333333333331</v>
      </c>
      <c r="H1037">
        <v>1.3112880140638559</v>
      </c>
      <c r="I1037">
        <v>0.51993333333333336</v>
      </c>
      <c r="K1037" s="1">
        <v>9.929651854625865E-2</v>
      </c>
      <c r="L1037" s="1">
        <v>8.1112262026436358E-2</v>
      </c>
      <c r="M1037" s="1">
        <v>7.4064685373330663E-2</v>
      </c>
      <c r="N1037" s="1">
        <v>0.22209566735349187</v>
      </c>
      <c r="O1037" s="1">
        <v>0.24982192086473018</v>
      </c>
      <c r="P1037" s="1">
        <v>0.25503105196645437</v>
      </c>
      <c r="Q1037" s="1">
        <v>0.25136109630238229</v>
      </c>
      <c r="R1037" s="1">
        <v>9.9275411938598193E-2</v>
      </c>
      <c r="S1037" s="1">
        <v>0.25059462777567171</v>
      </c>
      <c r="T1037" s="1"/>
      <c r="U1037" s="1">
        <v>0.19252344961429593</v>
      </c>
      <c r="W1037">
        <v>1.8201801914265615E-2</v>
      </c>
      <c r="X1037">
        <v>5.96991938421143E-2</v>
      </c>
      <c r="Y1037">
        <v>6.0514487236702455E-2</v>
      </c>
      <c r="Z1037">
        <v>4.3686401726801924E-2</v>
      </c>
      <c r="AA1037">
        <v>3.867415541514195E-2</v>
      </c>
      <c r="AB1037">
        <v>3.2047675070150008E-2</v>
      </c>
      <c r="AC1037">
        <v>5.7149906088315418E-2</v>
      </c>
      <c r="AD1037">
        <v>2.9799917663670267E-2</v>
      </c>
      <c r="AE1037">
        <v>3.5182418112898968E-2</v>
      </c>
      <c r="AF1037">
        <v>2.0550512129028493E-2</v>
      </c>
    </row>
    <row r="1038" spans="5:32">
      <c r="E1038" s="4">
        <v>40808.583333333336</v>
      </c>
      <c r="F1038">
        <v>0</v>
      </c>
      <c r="G1038">
        <v>22.126666666666665</v>
      </c>
      <c r="H1038">
        <v>1.4911492274872147</v>
      </c>
      <c r="I1038">
        <v>1.1429</v>
      </c>
      <c r="K1038" s="1">
        <v>9.2496619696071439E-2</v>
      </c>
      <c r="L1038" s="1">
        <v>7.5965095751491046E-2</v>
      </c>
      <c r="M1038" s="1">
        <v>7.282554512614163E-2</v>
      </c>
      <c r="N1038" s="1">
        <v>0.20991235183917489</v>
      </c>
      <c r="O1038" s="1">
        <v>0.24665124446987671</v>
      </c>
      <c r="P1038" s="1">
        <v>0.25503105196645437</v>
      </c>
      <c r="Q1038" s="1">
        <v>0.24360520311068418</v>
      </c>
      <c r="R1038" s="1">
        <v>9.1016319589409977E-2</v>
      </c>
      <c r="S1038" s="1">
        <v>0.25567992476539464</v>
      </c>
      <c r="T1038" s="1"/>
      <c r="U1038" s="1">
        <v>0.18832558611790004</v>
      </c>
      <c r="W1038">
        <v>1.6086051912301169E-2</v>
      </c>
      <c r="X1038">
        <v>5.7247776162062614E-2</v>
      </c>
      <c r="Y1038">
        <v>5.9262318711681319E-2</v>
      </c>
      <c r="Z1038">
        <v>4.260106359445711E-2</v>
      </c>
      <c r="AA1038">
        <v>3.867415541514195E-2</v>
      </c>
      <c r="AB1038">
        <v>3.173422528479361E-2</v>
      </c>
      <c r="AC1038">
        <v>5.7389885880230196E-2</v>
      </c>
      <c r="AD1038">
        <v>2.8867457833100088E-2</v>
      </c>
      <c r="AE1038">
        <v>3.4338836446899584E-2</v>
      </c>
      <c r="AF1038">
        <v>1.6780677866526376E-2</v>
      </c>
    </row>
    <row r="1039" spans="5:32">
      <c r="E1039" s="4">
        <v>40808.604166666664</v>
      </c>
      <c r="F1039">
        <v>0</v>
      </c>
      <c r="G1039">
        <v>21.993333333333336</v>
      </c>
      <c r="H1039">
        <v>1.4540599933674643</v>
      </c>
      <c r="I1039">
        <v>1.0604</v>
      </c>
      <c r="K1039" s="1">
        <v>8.6536270379369437E-2</v>
      </c>
      <c r="L1039" s="1">
        <v>7.4058055068487977E-2</v>
      </c>
      <c r="M1039" s="1">
        <v>6.4986389691612634E-2</v>
      </c>
      <c r="N1039" s="1">
        <v>0.20155842412611302</v>
      </c>
      <c r="O1039" s="1">
        <v>0.24665124446987671</v>
      </c>
      <c r="P1039" s="1">
        <v>0.25609675819149286</v>
      </c>
      <c r="Q1039" s="1">
        <v>0.26034284916585226</v>
      </c>
      <c r="R1039" s="1">
        <v>9.4394130271518467E-2</v>
      </c>
      <c r="S1039" s="1">
        <v>0.24933788109496088</v>
      </c>
      <c r="T1039" s="1"/>
      <c r="U1039" s="1">
        <v>0.18420821723618663</v>
      </c>
      <c r="W1039">
        <v>1.4632465190316701E-2</v>
      </c>
      <c r="X1039">
        <v>5.509172705398465E-2</v>
      </c>
      <c r="Y1039">
        <v>5.793132161196566E-2</v>
      </c>
      <c r="Z1039">
        <v>4.0618857549495825E-2</v>
      </c>
      <c r="AA1039">
        <v>3.8087732892957485E-2</v>
      </c>
      <c r="AB1039">
        <v>3.0977916680383043E-2</v>
      </c>
      <c r="AC1039">
        <v>5.6434562635025699E-2</v>
      </c>
      <c r="AD1039">
        <v>2.8867457833100088E-2</v>
      </c>
      <c r="AE1039">
        <v>3.4674736630958047E-2</v>
      </c>
      <c r="AF1039">
        <v>1.4975300701790208E-2</v>
      </c>
    </row>
    <row r="1040" spans="5:32">
      <c r="E1040" s="4">
        <v>40808.625</v>
      </c>
      <c r="F1040">
        <v>0</v>
      </c>
      <c r="G1040">
        <v>21.72</v>
      </c>
      <c r="H1040">
        <v>1.4980400651538961</v>
      </c>
      <c r="I1040">
        <v>0.9163</v>
      </c>
      <c r="K1040" s="1">
        <v>7.8400755337876465E-2</v>
      </c>
      <c r="L1040" s="1">
        <v>7.6739051075746176E-2</v>
      </c>
      <c r="M1040" s="1">
        <v>6.6879135638576531E-2</v>
      </c>
      <c r="N1040" s="1">
        <v>0.19427835491539527</v>
      </c>
      <c r="O1040" s="1">
        <v>0.23231209140989018</v>
      </c>
      <c r="P1040" s="1">
        <v>0.25291130459901801</v>
      </c>
      <c r="Q1040" s="1">
        <v>0.26442410884361112</v>
      </c>
      <c r="R1040" s="1">
        <v>9.3711402542169822E-2</v>
      </c>
      <c r="S1040" s="1">
        <v>0.23708331289622694</v>
      </c>
      <c r="T1040" s="1"/>
      <c r="U1040" s="1">
        <v>0.18217921824986855</v>
      </c>
      <c r="W1040">
        <v>1.3661692209071647E-2</v>
      </c>
      <c r="X1040">
        <v>5.2812433361566151E-2</v>
      </c>
      <c r="Y1040">
        <v>5.7536548841310743E-2</v>
      </c>
      <c r="Z1040">
        <v>4.0485397791213629E-2</v>
      </c>
      <c r="AA1040">
        <v>3.7700008149618873E-2</v>
      </c>
      <c r="AB1040">
        <v>3.0920189566704885E-2</v>
      </c>
      <c r="AC1040">
        <v>5.5961467427106136E-2</v>
      </c>
      <c r="AD1040">
        <v>2.808181105962684E-2</v>
      </c>
      <c r="AE1040">
        <v>3.5866548114952011E-2</v>
      </c>
      <c r="AF1040">
        <v>1.3470544141753275E-2</v>
      </c>
    </row>
    <row r="1041" spans="5:32">
      <c r="E1041" s="4">
        <v>40808.645833333336</v>
      </c>
      <c r="F1041">
        <v>0</v>
      </c>
      <c r="G1041">
        <v>21.58666666666667</v>
      </c>
      <c r="H1041">
        <v>1.4364568001056153</v>
      </c>
      <c r="I1041">
        <v>0.76527000000000023</v>
      </c>
      <c r="K1041" s="1">
        <v>6.7561434744081175E-2</v>
      </c>
      <c r="L1041" s="1">
        <v>7.0360746498982663E-2</v>
      </c>
      <c r="M1041" s="1">
        <v>5.4505464272509255E-2</v>
      </c>
      <c r="N1041" s="1">
        <v>0.17738812727834663</v>
      </c>
      <c r="O1041" s="1">
        <v>0.22639023641127703</v>
      </c>
      <c r="P1041" s="1">
        <v>0.22384967096674963</v>
      </c>
      <c r="Q1041" s="1">
        <v>0.23512831476391807</v>
      </c>
      <c r="R1041" s="1">
        <v>8.9032169480115192E-2</v>
      </c>
      <c r="S1041" s="1">
        <v>0.19733513934412786</v>
      </c>
      <c r="T1041" s="1"/>
      <c r="U1041" s="1">
        <v>0.16110761045777477</v>
      </c>
      <c r="W1041">
        <v>1.2106864451025814E-2</v>
      </c>
      <c r="X1041">
        <v>4.6580664180906083E-2</v>
      </c>
      <c r="Y1041">
        <v>5.1825362225095276E-2</v>
      </c>
      <c r="Z1041">
        <v>3.4482066143792282E-2</v>
      </c>
      <c r="AA1041">
        <v>3.1485518398243262E-2</v>
      </c>
      <c r="AB1041">
        <v>2.6556219444811704E-2</v>
      </c>
      <c r="AC1041">
        <v>5.0512916822083004E-2</v>
      </c>
      <c r="AD1041">
        <v>2.5182962127713693E-2</v>
      </c>
      <c r="AE1041">
        <v>3.1524531676055421E-2</v>
      </c>
      <c r="AF1041">
        <v>1.1438417910299424E-2</v>
      </c>
    </row>
    <row r="1042" spans="5:32">
      <c r="E1042" s="4">
        <v>40808.666666666664</v>
      </c>
      <c r="F1042">
        <v>0</v>
      </c>
      <c r="G1042">
        <v>21.14</v>
      </c>
      <c r="H1042">
        <v>1.4026252157561434</v>
      </c>
      <c r="I1042">
        <v>0.50996000000000008</v>
      </c>
      <c r="K1042" s="1">
        <v>5.7320493904257926E-2</v>
      </c>
      <c r="L1042" s="1">
        <v>4.5249975152899503E-2</v>
      </c>
      <c r="M1042" s="1">
        <v>3.8740798500148631E-2</v>
      </c>
      <c r="N1042" s="1">
        <v>0.15231272300277568</v>
      </c>
      <c r="O1042" s="1">
        <v>0.20756859196439589</v>
      </c>
      <c r="P1042" s="1">
        <v>0.19512931047584603</v>
      </c>
      <c r="Q1042" s="1">
        <v>0.18858167639082885</v>
      </c>
      <c r="R1042" s="1">
        <v>8.0791281314658431E-2</v>
      </c>
      <c r="S1042" s="1">
        <v>0.16972975434894172</v>
      </c>
      <c r="T1042" s="1"/>
      <c r="U1042" s="1">
        <v>0.14462535404296856</v>
      </c>
      <c r="W1042">
        <v>9.5015183629261011E-3</v>
      </c>
      <c r="X1042">
        <v>3.8677826306840586E-2</v>
      </c>
      <c r="Y1042">
        <v>4.1261295319681861E-2</v>
      </c>
      <c r="Z1042">
        <v>2.669286273265814E-2</v>
      </c>
      <c r="AA1042">
        <v>2.3374316635902091E-2</v>
      </c>
      <c r="AB1042">
        <v>1.8811225739655633E-2</v>
      </c>
      <c r="AC1042">
        <v>4.077236865045282E-2</v>
      </c>
      <c r="AD1042">
        <v>2.0875173709593568E-2</v>
      </c>
      <c r="AE1042">
        <v>2.3622582877281723E-2</v>
      </c>
      <c r="AF1042">
        <v>8.2901943843996379E-3</v>
      </c>
    </row>
    <row r="1043" spans="5:32">
      <c r="E1043" s="4">
        <v>40808.6875</v>
      </c>
      <c r="F1043">
        <v>0</v>
      </c>
      <c r="G1043">
        <v>20.403333333333336</v>
      </c>
      <c r="H1043">
        <v>1.230399586806745</v>
      </c>
      <c r="I1043">
        <v>0.31555333333333335</v>
      </c>
      <c r="K1043" s="1">
        <v>5.2683505990419904E-2</v>
      </c>
      <c r="L1043" s="1">
        <v>3.274710139761261E-2</v>
      </c>
      <c r="M1043" s="1">
        <v>3.5117129257479431E-2</v>
      </c>
      <c r="N1043" s="1">
        <v>0.1330218055212406</v>
      </c>
      <c r="O1043" s="1">
        <v>0.18923446600323923</v>
      </c>
      <c r="P1043" s="1">
        <v>0.1835655521107894</v>
      </c>
      <c r="Q1043" s="1">
        <v>0.1631591656940137</v>
      </c>
      <c r="R1043" s="1">
        <v>7.140800040764346E-2</v>
      </c>
      <c r="S1043" s="1">
        <v>0.16187465068850679</v>
      </c>
      <c r="T1043" s="1"/>
      <c r="U1043" s="1">
        <v>0.14629007449989276</v>
      </c>
      <c r="W1043">
        <v>7.3886837357598489E-3</v>
      </c>
      <c r="X1043">
        <v>3.4005353064852209E-2</v>
      </c>
      <c r="Y1043">
        <v>3.6445160142457744E-2</v>
      </c>
      <c r="Z1043">
        <v>2.355475644574296E-2</v>
      </c>
      <c r="AA1043">
        <v>2.0822026863320596E-2</v>
      </c>
      <c r="AB1043">
        <v>1.6111811053202564E-2</v>
      </c>
      <c r="AC1043">
        <v>3.5550086710394717E-2</v>
      </c>
      <c r="AD1043">
        <v>1.8823208655532178E-2</v>
      </c>
      <c r="AE1043">
        <v>1.8837594139346717E-2</v>
      </c>
      <c r="AF1043">
        <v>6.215085381673595E-3</v>
      </c>
    </row>
    <row r="1044" spans="5:32">
      <c r="E1044" s="4">
        <v>40808.708333333336</v>
      </c>
      <c r="F1044">
        <v>0</v>
      </c>
      <c r="G1044">
        <v>19.493333333333332</v>
      </c>
      <c r="H1044">
        <v>1.0730734864042388</v>
      </c>
      <c r="I1044">
        <v>0.12668333333333334</v>
      </c>
      <c r="K1044" s="1">
        <v>4.4025712963255678E-2</v>
      </c>
      <c r="L1044" s="1">
        <v>2.3621531399512573E-2</v>
      </c>
      <c r="M1044" s="1">
        <v>2.7444354420732561E-2</v>
      </c>
      <c r="N1044" s="1">
        <v>0.11617235567603718</v>
      </c>
      <c r="O1044" s="1">
        <v>0.16535889785555599</v>
      </c>
      <c r="P1044" s="1">
        <v>0.15920811000883012</v>
      </c>
      <c r="Q1044" s="1">
        <v>0.13996278636031378</v>
      </c>
      <c r="R1044" s="1">
        <v>6.280863791077243E-2</v>
      </c>
      <c r="S1044" s="1">
        <v>0.13863389784680802</v>
      </c>
      <c r="T1044" s="1"/>
      <c r="U1044" s="1">
        <v>0.1273352305845703</v>
      </c>
      <c r="W1044">
        <v>5.6943837583161936E-3</v>
      </c>
      <c r="X1044">
        <v>2.8433381135179008E-2</v>
      </c>
      <c r="Y1044">
        <v>3.031501261573448E-2</v>
      </c>
      <c r="Z1044">
        <v>1.9926603571844722E-2</v>
      </c>
      <c r="AA1044">
        <v>1.7270043143758629E-2</v>
      </c>
      <c r="AB1044">
        <v>1.3224335092562213E-2</v>
      </c>
      <c r="AC1044">
        <v>2.891249356762526E-2</v>
      </c>
      <c r="AD1044">
        <v>1.5405369446404681E-2</v>
      </c>
      <c r="AE1044">
        <v>1.4711279237238958E-2</v>
      </c>
      <c r="AF1044">
        <v>4.7733130341394104E-3</v>
      </c>
    </row>
    <row r="1045" spans="5:32">
      <c r="E1045" s="4">
        <v>40808.729166666664</v>
      </c>
      <c r="F1045">
        <v>0</v>
      </c>
      <c r="G1045">
        <v>19.016666666666666</v>
      </c>
      <c r="H1045">
        <v>1.0054635536320518</v>
      </c>
      <c r="I1045">
        <v>0.10182333333333334</v>
      </c>
      <c r="K1045" s="1">
        <v>3.4723346573558488E-2</v>
      </c>
      <c r="L1045" s="1">
        <v>1.4570091656380771E-2</v>
      </c>
      <c r="M1045" s="1">
        <v>1.8889710911225752E-2</v>
      </c>
      <c r="N1045" s="1">
        <v>9.435088296888014E-2</v>
      </c>
      <c r="O1045" s="1">
        <v>0.14126024695357511</v>
      </c>
      <c r="P1045" s="1">
        <v>0.13619599845076999</v>
      </c>
      <c r="Q1045" s="1">
        <v>0.11624550500151497</v>
      </c>
      <c r="R1045" s="1">
        <v>5.1265194735542897E-2</v>
      </c>
      <c r="S1045" s="1">
        <v>0.11182253765162016</v>
      </c>
      <c r="T1045" s="1"/>
      <c r="U1045" s="1">
        <v>0.11245946735378266</v>
      </c>
      <c r="W1045">
        <v>4.2865336698849421E-3</v>
      </c>
      <c r="X1045">
        <v>2.3902180212153588E-2</v>
      </c>
      <c r="Y1045">
        <v>2.4327493897106568E-2</v>
      </c>
      <c r="Z1045">
        <v>1.5795530577318077E-2</v>
      </c>
      <c r="AA1045">
        <v>1.3801651099384062E-2</v>
      </c>
      <c r="AB1045">
        <v>1.0124510501609599E-2</v>
      </c>
      <c r="AC1045">
        <v>2.4002357769656417E-2</v>
      </c>
      <c r="AD1045">
        <v>1.3000752656951884E-2</v>
      </c>
      <c r="AE1045">
        <v>1.1157146199405391E-2</v>
      </c>
      <c r="AF1045">
        <v>3.4511766085857953E-3</v>
      </c>
    </row>
    <row r="1046" spans="5:32">
      <c r="E1046" s="4">
        <v>40808.75</v>
      </c>
      <c r="F1046">
        <v>0</v>
      </c>
      <c r="G1046">
        <v>18.673333333333336</v>
      </c>
      <c r="H1046">
        <v>0.95491387547751239</v>
      </c>
      <c r="I1046">
        <v>6.1753999999999996E-2</v>
      </c>
      <c r="K1046" s="1">
        <v>2.8629446429911529E-2</v>
      </c>
      <c r="L1046" s="1">
        <v>9.0909534881349965E-3</v>
      </c>
      <c r="M1046" s="1">
        <v>1.3899520340020118E-2</v>
      </c>
      <c r="N1046" s="1">
        <v>7.7968344052358959E-2</v>
      </c>
      <c r="O1046" s="1">
        <v>0.12113431901269522</v>
      </c>
      <c r="P1046" s="1">
        <v>0.11637172858565419</v>
      </c>
      <c r="Q1046" s="1">
        <v>9.7531379067136131E-2</v>
      </c>
      <c r="R1046" s="1">
        <v>4.606014060426207E-2</v>
      </c>
      <c r="S1046" s="1">
        <v>8.7803079678430998E-2</v>
      </c>
      <c r="T1046" s="1"/>
      <c r="U1046" s="1">
        <v>9.5429859178078821E-2</v>
      </c>
      <c r="W1046">
        <v>3.261530333323946E-3</v>
      </c>
      <c r="X1046">
        <v>2.0078972481211637E-2</v>
      </c>
      <c r="Y1046">
        <v>1.945770963271878E-2</v>
      </c>
      <c r="Z1046">
        <v>1.2514776158488991E-2</v>
      </c>
      <c r="AA1046">
        <v>1.0875834107556874E-2</v>
      </c>
      <c r="AB1046">
        <v>7.6530626967242282E-3</v>
      </c>
      <c r="AC1046">
        <v>2.045050096858014E-2</v>
      </c>
      <c r="AD1046">
        <v>1.0934468238614834E-2</v>
      </c>
      <c r="AE1046">
        <v>8.6445352063633102E-3</v>
      </c>
      <c r="AF1046">
        <v>2.4962192580603509E-3</v>
      </c>
    </row>
    <row r="1047" spans="5:32">
      <c r="E1047" s="4">
        <v>40808.770833333336</v>
      </c>
      <c r="F1047">
        <v>0</v>
      </c>
      <c r="G1047">
        <v>17.63</v>
      </c>
      <c r="H1047">
        <v>0.83585847304843486</v>
      </c>
      <c r="I1047">
        <v>9.7669000000000002E-3</v>
      </c>
      <c r="K1047" s="1">
        <v>2.2385270256553295E-2</v>
      </c>
      <c r="L1047" s="1">
        <v>5.4503433403152012E-3</v>
      </c>
      <c r="M1047" s="1">
        <v>9.1259537827704188E-3</v>
      </c>
      <c r="N1047" s="1">
        <v>6.2557643347681657E-2</v>
      </c>
      <c r="O1047" s="1">
        <v>9.9052556191748714E-2</v>
      </c>
      <c r="P1047" s="1">
        <v>9.6259886769193032E-2</v>
      </c>
      <c r="Q1047" s="1">
        <v>7.8728887296376865E-2</v>
      </c>
      <c r="R1047" s="1">
        <v>3.7057298205103908E-2</v>
      </c>
      <c r="S1047" s="1">
        <v>6.1831952215541663E-2</v>
      </c>
      <c r="T1047" s="1"/>
      <c r="U1047" s="1">
        <v>7.2076947504276276E-2</v>
      </c>
      <c r="W1047">
        <v>2.3775039156047743E-3</v>
      </c>
      <c r="X1047">
        <v>1.5925582294161161E-2</v>
      </c>
      <c r="Y1047">
        <v>1.4617869065952839E-2</v>
      </c>
      <c r="Z1047">
        <v>9.6708596835480814E-3</v>
      </c>
      <c r="AA1047">
        <v>8.1360123366371658E-3</v>
      </c>
      <c r="AB1047">
        <v>5.5217987466155494E-3</v>
      </c>
      <c r="AC1047">
        <v>1.5928955805208922E-2</v>
      </c>
      <c r="AD1047">
        <v>8.5514737943305705E-3</v>
      </c>
      <c r="AE1047">
        <v>6.2726761878737517E-3</v>
      </c>
      <c r="AF1047">
        <v>1.8497102735556433E-3</v>
      </c>
    </row>
    <row r="1048" spans="5:32">
      <c r="E1048" s="4">
        <v>40808.791666666664</v>
      </c>
      <c r="F1048">
        <v>0</v>
      </c>
      <c r="G1048">
        <v>16.223333333333333</v>
      </c>
      <c r="H1048">
        <v>0.62278316758146668</v>
      </c>
      <c r="I1048">
        <v>-2.9626666666666664E-4</v>
      </c>
      <c r="K1048" s="1">
        <v>1.1194578954366319E-2</v>
      </c>
      <c r="L1048" s="1">
        <v>2.4884091861357648E-3</v>
      </c>
      <c r="M1048" s="1">
        <v>3.816179904239251E-3</v>
      </c>
      <c r="N1048" s="1">
        <v>4.8646549839044942E-2</v>
      </c>
      <c r="O1048" s="1">
        <v>7.5215542137651456E-2</v>
      </c>
      <c r="P1048" s="1">
        <v>6.8061779932763494E-2</v>
      </c>
      <c r="Q1048" s="1">
        <v>5.1266303550506785E-2</v>
      </c>
      <c r="R1048" s="1">
        <v>2.9874611469274403E-2</v>
      </c>
      <c r="S1048" s="1">
        <v>3.3652833373606673E-2</v>
      </c>
      <c r="T1048" s="1"/>
      <c r="U1048" s="1">
        <v>4.022704492016077E-2</v>
      </c>
      <c r="W1048">
        <v>1.4077936506349923E-3</v>
      </c>
      <c r="X1048">
        <v>1.1518377753192383E-2</v>
      </c>
      <c r="Y1048">
        <v>1.057126484747895E-2</v>
      </c>
      <c r="Z1048">
        <v>7.144632346634339E-3</v>
      </c>
      <c r="AA1048">
        <v>5.6058579571406355E-3</v>
      </c>
      <c r="AB1048">
        <v>3.459478666313973E-3</v>
      </c>
      <c r="AC1048">
        <v>1.0101852570492719E-2</v>
      </c>
      <c r="AD1048">
        <v>5.0612448053386936E-3</v>
      </c>
      <c r="AE1048">
        <v>3.8207415892676944E-3</v>
      </c>
      <c r="AF1048">
        <v>1.151400742451921E-3</v>
      </c>
    </row>
    <row r="1049" spans="5:32">
      <c r="E1049" s="4">
        <v>40808.8125</v>
      </c>
      <c r="F1049">
        <v>0</v>
      </c>
      <c r="G1049">
        <v>14.593333333333334</v>
      </c>
      <c r="H1049">
        <v>0.41708468944359306</v>
      </c>
      <c r="I1049">
        <v>-9.4490000000000004E-4</v>
      </c>
      <c r="K1049" s="1">
        <v>5.0102616124303853E-3</v>
      </c>
      <c r="L1049" s="1">
        <v>9.1192217163669174E-4</v>
      </c>
      <c r="M1049" s="1">
        <v>1.5122367549060675E-3</v>
      </c>
      <c r="N1049" s="1">
        <v>3.5788944783438338E-2</v>
      </c>
      <c r="O1049" s="1">
        <v>5.11122565458378E-2</v>
      </c>
      <c r="P1049" s="1">
        <v>4.1425124824656295E-2</v>
      </c>
      <c r="Q1049" s="1">
        <v>2.7852485010911466E-2</v>
      </c>
      <c r="R1049" s="1">
        <v>2.2505524493285745E-2</v>
      </c>
      <c r="S1049" s="1">
        <v>1.7064288339925522E-2</v>
      </c>
      <c r="T1049" s="1"/>
      <c r="U1049" s="1">
        <v>2.3896471017204036E-2</v>
      </c>
      <c r="W1049">
        <v>5.7562785884928466E-4</v>
      </c>
      <c r="X1049">
        <v>7.994216884687922E-3</v>
      </c>
      <c r="Y1049">
        <v>7.2047868819668489E-3</v>
      </c>
      <c r="Z1049">
        <v>4.6324365282702784E-3</v>
      </c>
      <c r="AA1049">
        <v>3.7499463821052E-3</v>
      </c>
      <c r="AB1049">
        <v>2.1040949534363762E-3</v>
      </c>
      <c r="AC1049">
        <v>6.0954923914686224E-3</v>
      </c>
      <c r="AD1049">
        <v>2.6032970942429109E-3</v>
      </c>
      <c r="AE1049">
        <v>2.031633468574383E-3</v>
      </c>
      <c r="AF1049">
        <v>6.2656787502275994E-4</v>
      </c>
    </row>
    <row r="1050" spans="5:32">
      <c r="E1050" s="4">
        <v>40808.833333333336</v>
      </c>
      <c r="F1050">
        <v>0</v>
      </c>
      <c r="G1050">
        <v>14.12</v>
      </c>
      <c r="H1050">
        <v>0.36421446540591662</v>
      </c>
      <c r="I1050">
        <v>-9.6909999999999997E-4</v>
      </c>
      <c r="K1050" s="1">
        <v>2.9188133187519026E-3</v>
      </c>
      <c r="L1050" s="1">
        <v>2.9426250105692587E-4</v>
      </c>
      <c r="M1050" s="1">
        <v>6.5568001169312472E-4</v>
      </c>
      <c r="N1050" s="1">
        <v>2.4512521763419885E-2</v>
      </c>
      <c r="O1050" s="1">
        <v>3.5297164739733745E-2</v>
      </c>
      <c r="P1050" s="1">
        <v>2.9868403432793428E-2</v>
      </c>
      <c r="Q1050" s="1">
        <v>1.6797174527390012E-2</v>
      </c>
      <c r="R1050" s="1">
        <v>1.393905487772331E-2</v>
      </c>
      <c r="S1050" s="1">
        <v>9.1300640171872519E-3</v>
      </c>
      <c r="T1050" s="1"/>
      <c r="U1050" s="1">
        <v>1.6633698865147109E-2</v>
      </c>
      <c r="W1050">
        <v>1.1123230907816562E-4</v>
      </c>
      <c r="X1050">
        <v>5.6404646203793108E-3</v>
      </c>
      <c r="Y1050">
        <v>4.8843985187784975E-3</v>
      </c>
      <c r="Z1050">
        <v>3.0001761257835409E-3</v>
      </c>
      <c r="AA1050">
        <v>2.6381310414340217E-3</v>
      </c>
      <c r="AB1050">
        <v>1.2411121795840086E-3</v>
      </c>
      <c r="AC1050">
        <v>3.8388578820215428E-3</v>
      </c>
      <c r="AD1050">
        <v>1.3242348634019076E-3</v>
      </c>
      <c r="AE1050">
        <v>1.0368886950388536E-3</v>
      </c>
      <c r="AF1050">
        <v>2.9468403095340816E-4</v>
      </c>
    </row>
    <row r="1051" spans="5:32">
      <c r="E1051" s="4">
        <v>40808.854166666664</v>
      </c>
      <c r="F1051">
        <v>0</v>
      </c>
      <c r="G1051">
        <v>13.81</v>
      </c>
      <c r="H1051">
        <v>0.29851877697548213</v>
      </c>
      <c r="I1051">
        <v>-9.6909999999999997E-4</v>
      </c>
      <c r="K1051" s="1">
        <v>2.7086250819804668E-3</v>
      </c>
      <c r="L1051" s="1">
        <v>1.1847126020391397E-4</v>
      </c>
      <c r="M1051" s="1">
        <v>5.4426306604239965E-4</v>
      </c>
      <c r="N1051" s="1">
        <v>1.7444147434447981E-2</v>
      </c>
      <c r="O1051" s="1">
        <v>2.6875774773976402E-2</v>
      </c>
      <c r="P1051" s="1">
        <v>2.5083604142916192E-2</v>
      </c>
      <c r="Q1051" s="1">
        <v>1.3000096130154626E-2</v>
      </c>
      <c r="R1051" s="1">
        <v>1.0842569985104586E-2</v>
      </c>
      <c r="S1051" s="1">
        <v>5.207601575971374E-3</v>
      </c>
      <c r="T1051" s="1"/>
      <c r="U1051" s="1">
        <v>1.2183600371991081E-2</v>
      </c>
      <c r="W1051">
        <v>0</v>
      </c>
      <c r="X1051">
        <v>4.0343071163809327E-3</v>
      </c>
      <c r="Y1051">
        <v>3.1152237836496286E-3</v>
      </c>
      <c r="Z1051">
        <v>1.9720935822407975E-3</v>
      </c>
      <c r="AA1051">
        <v>2.2488725943987571E-3</v>
      </c>
      <c r="AB1051">
        <v>8.8149327705250215E-4</v>
      </c>
      <c r="AC1051">
        <v>2.372875711253089E-3</v>
      </c>
      <c r="AD1051">
        <v>6.910787126488512E-4</v>
      </c>
      <c r="AE1051">
        <v>3.7050932534251279E-4</v>
      </c>
      <c r="AF1051">
        <v>1.5103483835944445E-4</v>
      </c>
    </row>
    <row r="1052" spans="5:32">
      <c r="E1052" s="4">
        <v>40808.875</v>
      </c>
      <c r="F1052">
        <v>0</v>
      </c>
      <c r="G1052">
        <v>13.410000000000002</v>
      </c>
      <c r="H1052">
        <v>0.2467321456486781</v>
      </c>
      <c r="I1052">
        <v>-9.6909999999999997E-4</v>
      </c>
      <c r="K1052" s="1">
        <v>3.4616789904097067E-3</v>
      </c>
      <c r="L1052" s="1">
        <v>7.4293931074004057E-5</v>
      </c>
      <c r="M1052" s="1">
        <v>6.3632037935647083E-4</v>
      </c>
      <c r="N1052" s="1">
        <v>1.4831591320606935E-2</v>
      </c>
      <c r="O1052" s="1">
        <v>2.4200174355945046E-2</v>
      </c>
      <c r="P1052" s="1">
        <v>2.7078868107837824E-2</v>
      </c>
      <c r="Q1052" s="1">
        <v>1.3529169019151152E-2</v>
      </c>
      <c r="R1052" s="1">
        <v>1.1954899908874118E-2</v>
      </c>
      <c r="S1052" s="1">
        <v>3.6264516308943577E-3</v>
      </c>
      <c r="T1052" s="1"/>
      <c r="U1052" s="1">
        <v>1.106322764362852E-2</v>
      </c>
      <c r="W1052">
        <v>0</v>
      </c>
      <c r="X1052">
        <v>3.0296390695288677E-3</v>
      </c>
      <c r="Y1052">
        <v>2.117930899451094E-3</v>
      </c>
      <c r="Z1052">
        <v>1.4253671256692071E-3</v>
      </c>
      <c r="AA1052">
        <v>2.2488725943987571E-3</v>
      </c>
      <c r="AB1052">
        <v>8.2428782580164141E-4</v>
      </c>
      <c r="AC1052">
        <v>1.5231431969892088E-3</v>
      </c>
      <c r="AD1052">
        <v>2.9325202923216284E-4</v>
      </c>
      <c r="AE1052">
        <v>1.4398890698124993E-4</v>
      </c>
      <c r="AF1052">
        <v>1.1836649574302916E-4</v>
      </c>
    </row>
    <row r="1053" spans="5:32">
      <c r="E1053" s="4">
        <v>40808.895833333336</v>
      </c>
      <c r="F1053">
        <v>0</v>
      </c>
      <c r="G1053">
        <v>13.676666666666668</v>
      </c>
      <c r="H1053">
        <v>0.25157664787152623</v>
      </c>
      <c r="I1053">
        <v>-9.6909999999999997E-4</v>
      </c>
      <c r="K1053" s="1">
        <v>3.5575503510720222E-3</v>
      </c>
      <c r="L1053" s="1">
        <v>5.8622088766133951E-5</v>
      </c>
      <c r="M1053" s="1">
        <v>7.3632138201303781E-4</v>
      </c>
      <c r="N1053" s="1">
        <v>1.4988739603467015E-2</v>
      </c>
      <c r="O1053" s="1">
        <v>2.4417426439796476E-2</v>
      </c>
      <c r="P1053" s="1">
        <v>2.8921947396657186E-2</v>
      </c>
      <c r="Q1053" s="1">
        <v>1.4344345850062052E-2</v>
      </c>
      <c r="R1053" s="1">
        <v>1.393905487772331E-2</v>
      </c>
      <c r="S1053" s="1">
        <v>2.7420391407326225E-3</v>
      </c>
      <c r="T1053" s="1"/>
      <c r="U1053" s="1">
        <v>9.8787992666928646E-3</v>
      </c>
      <c r="W1053">
        <v>0</v>
      </c>
      <c r="X1053">
        <v>2.3121259674279276E-3</v>
      </c>
      <c r="Y1053">
        <v>1.4380716214613639E-3</v>
      </c>
      <c r="Z1053">
        <v>9.9221498784054975E-4</v>
      </c>
      <c r="AA1053">
        <v>2.1855409443017094E-3</v>
      </c>
      <c r="AB1053">
        <v>7.6792394661398316E-4</v>
      </c>
      <c r="AC1053">
        <v>1.0597865937770601E-3</v>
      </c>
      <c r="AD1053">
        <v>3.7247200190031474E-5</v>
      </c>
      <c r="AE1053">
        <v>1.0441684056205647E-4</v>
      </c>
      <c r="AF1053">
        <v>5.8359784005461376E-5</v>
      </c>
    </row>
    <row r="1054" spans="5:32">
      <c r="E1054" s="4">
        <v>40808.916666666664</v>
      </c>
      <c r="F1054">
        <v>0</v>
      </c>
      <c r="G1054">
        <v>13.160000000000002</v>
      </c>
      <c r="H1054">
        <v>0.20489006077995206</v>
      </c>
      <c r="I1054">
        <v>-9.6909999999999997E-4</v>
      </c>
      <c r="K1054" s="1">
        <v>3.2287991901177372E-3</v>
      </c>
      <c r="L1054" s="1">
        <v>4.9242626917300591E-5</v>
      </c>
      <c r="M1054" s="1">
        <v>6.9535757896286795E-4</v>
      </c>
      <c r="N1054" s="1">
        <v>1.4831591320606935E-2</v>
      </c>
      <c r="O1054" s="1">
        <v>2.3768756320499209E-2</v>
      </c>
      <c r="P1054" s="1">
        <v>2.5519918046624627E-2</v>
      </c>
      <c r="Q1054" s="1">
        <v>1.261077522743048E-2</v>
      </c>
      <c r="R1054" s="1">
        <v>1.2728829426882757E-2</v>
      </c>
      <c r="S1054" s="1">
        <v>2.2952330706893947E-3</v>
      </c>
      <c r="T1054" s="1"/>
      <c r="U1054" s="1">
        <v>8.6541656717036477E-3</v>
      </c>
      <c r="W1054">
        <v>0</v>
      </c>
      <c r="X1054">
        <v>1.646724512743044E-3</v>
      </c>
      <c r="Y1054">
        <v>8.9042933931561942E-4</v>
      </c>
      <c r="Z1054">
        <v>4.7620862085538175E-4</v>
      </c>
      <c r="AA1054">
        <v>1.9367708989417559E-3</v>
      </c>
      <c r="AB1054">
        <v>6.0418380307824301E-4</v>
      </c>
      <c r="AC1054">
        <v>8.1977602102002495E-4</v>
      </c>
      <c r="AD1054">
        <v>0</v>
      </c>
      <c r="AE1054">
        <v>1.0441684056205647E-4</v>
      </c>
      <c r="AF1054">
        <v>0</v>
      </c>
    </row>
    <row r="1055" spans="5:32">
      <c r="E1055" s="4">
        <v>40808.9375</v>
      </c>
      <c r="F1055">
        <v>0</v>
      </c>
      <c r="G1055">
        <v>12.5</v>
      </c>
      <c r="H1055">
        <v>0.17253945099862394</v>
      </c>
      <c r="I1055">
        <v>-9.6909999999999997E-4</v>
      </c>
      <c r="K1055" s="1">
        <v>1.8573601992866332E-3</v>
      </c>
      <c r="L1055" s="1">
        <v>1.4875078617047397E-5</v>
      </c>
      <c r="M1055" s="1">
        <v>2.1869645622205294E-4</v>
      </c>
      <c r="N1055" s="1">
        <v>1.0757304037229696E-2</v>
      </c>
      <c r="O1055" s="1">
        <v>1.8716724226336662E-2</v>
      </c>
      <c r="P1055" s="1">
        <v>1.8083533984272038E-2</v>
      </c>
      <c r="Q1055" s="1">
        <v>6.7521972037592661E-3</v>
      </c>
      <c r="R1055" s="1">
        <v>6.8155610939882342E-3</v>
      </c>
      <c r="S1055" s="1">
        <v>1.2391581216413367E-3</v>
      </c>
      <c r="T1055" s="1"/>
      <c r="U1055" s="1">
        <v>5.8975960229258042E-3</v>
      </c>
      <c r="W1055">
        <v>0</v>
      </c>
      <c r="X1055">
        <v>1.1561213259060176E-3</v>
      </c>
      <c r="Y1055">
        <v>7.6315813472476086E-4</v>
      </c>
      <c r="Z1055">
        <v>2.5265497322237096E-4</v>
      </c>
      <c r="AA1055">
        <v>1.1278552973094989E-3</v>
      </c>
      <c r="AB1055">
        <v>3.9984062820460682E-4</v>
      </c>
      <c r="AC1055">
        <v>5.9408725255192315E-4</v>
      </c>
      <c r="AD1055">
        <v>0</v>
      </c>
      <c r="AE1055">
        <v>1.8581068279024617E-4</v>
      </c>
      <c r="AF1055">
        <v>0</v>
      </c>
    </row>
    <row r="1056" spans="5:32">
      <c r="E1056" s="4">
        <v>40808.958333333336</v>
      </c>
      <c r="F1056">
        <v>0</v>
      </c>
      <c r="G1056">
        <v>12.263333333333334</v>
      </c>
      <c r="H1056">
        <v>0.14941469981721839</v>
      </c>
      <c r="I1056">
        <v>-9.5296666666666683E-4</v>
      </c>
      <c r="K1056" s="1">
        <v>1.0368551092132005E-3</v>
      </c>
      <c r="L1056" s="1">
        <v>0</v>
      </c>
      <c r="M1056" s="1">
        <v>2.6621331358310224E-5</v>
      </c>
      <c r="N1056" s="1">
        <v>7.0770076167043132E-3</v>
      </c>
      <c r="O1056" s="1">
        <v>1.3782389803975325E-2</v>
      </c>
      <c r="P1056" s="1">
        <v>1.2846574057580201E-2</v>
      </c>
      <c r="Q1056" s="1">
        <v>3.2795379244999366E-3</v>
      </c>
      <c r="R1056" s="1">
        <v>3.3168862861142944E-3</v>
      </c>
      <c r="S1056" s="1">
        <v>5.6020589936995138E-4</v>
      </c>
      <c r="T1056" s="1"/>
      <c r="U1056" s="1">
        <v>3.5721153210840932E-3</v>
      </c>
      <c r="W1056">
        <v>0</v>
      </c>
      <c r="X1056">
        <v>7.0871039435474329E-4</v>
      </c>
      <c r="Y1056">
        <v>5.8059105399527471E-4</v>
      </c>
      <c r="Z1056">
        <v>1.5301778069178417E-4</v>
      </c>
      <c r="AA1056">
        <v>7.1515987050787459E-4</v>
      </c>
      <c r="AB1056">
        <v>1.7288265726513573E-4</v>
      </c>
      <c r="AC1056">
        <v>3.8519629289935871E-4</v>
      </c>
      <c r="AD1056">
        <v>0</v>
      </c>
      <c r="AE1056">
        <v>4.2026697400730225E-4</v>
      </c>
      <c r="AF1056">
        <v>0</v>
      </c>
    </row>
    <row r="1057" spans="5:32">
      <c r="E1057" s="4">
        <v>40808.979166666664</v>
      </c>
      <c r="F1057">
        <v>0</v>
      </c>
      <c r="G1057">
        <v>12.5</v>
      </c>
      <c r="H1057">
        <v>0.15852364125363785</v>
      </c>
      <c r="I1057">
        <v>-8.426000000000001E-4</v>
      </c>
      <c r="K1057" s="1">
        <v>6.3951231249695394E-4</v>
      </c>
      <c r="L1057" s="1">
        <v>0</v>
      </c>
      <c r="M1057" s="1">
        <v>4.2648517625766098E-6</v>
      </c>
      <c r="N1057" s="1">
        <v>4.5445217174804858E-3</v>
      </c>
      <c r="O1057" s="1">
        <v>1.0137566613683865E-2</v>
      </c>
      <c r="P1057" s="1">
        <v>8.8583805972359247E-3</v>
      </c>
      <c r="Q1057" s="1">
        <v>1.5573042103575374E-3</v>
      </c>
      <c r="R1057" s="1">
        <v>1.6106574725272234E-3</v>
      </c>
      <c r="S1057" s="1">
        <v>2.0404479254872217E-4</v>
      </c>
      <c r="T1057" s="1"/>
      <c r="U1057" s="1">
        <v>2.2324137162782641E-3</v>
      </c>
      <c r="W1057">
        <v>0</v>
      </c>
      <c r="X1057">
        <v>4.5562497329908587E-4</v>
      </c>
      <c r="Y1057">
        <v>4.0934848278607351E-4</v>
      </c>
      <c r="Z1057">
        <v>6.5055491441327879E-5</v>
      </c>
      <c r="AA1057">
        <v>5.2530830094421317E-4</v>
      </c>
      <c r="AB1057">
        <v>5.9156150619511628E-5</v>
      </c>
      <c r="AC1057">
        <v>3.457652846882131E-4</v>
      </c>
      <c r="AD1057">
        <v>0</v>
      </c>
      <c r="AE1057">
        <v>5.2339861563343714E-4</v>
      </c>
      <c r="AF1057">
        <v>0</v>
      </c>
    </row>
    <row r="1058" spans="5:32">
      <c r="E1058" s="4">
        <v>40809</v>
      </c>
      <c r="F1058">
        <v>0</v>
      </c>
      <c r="G1058">
        <v>12.076666666666668</v>
      </c>
      <c r="H1058">
        <v>0.13583866066613534</v>
      </c>
      <c r="I1058">
        <v>-4.6310000000000004E-4</v>
      </c>
      <c r="K1058" s="1">
        <v>4.1250417136646134E-4</v>
      </c>
      <c r="L1058" s="1">
        <v>0</v>
      </c>
      <c r="M1058" s="1">
        <v>0</v>
      </c>
      <c r="N1058" s="1">
        <v>2.9483820096464185E-3</v>
      </c>
      <c r="O1058" s="1">
        <v>7.2576901435704808E-3</v>
      </c>
      <c r="P1058" s="1">
        <v>6.31800069863822E-3</v>
      </c>
      <c r="Q1058" s="1">
        <v>6.9883504078756481E-4</v>
      </c>
      <c r="R1058" s="1">
        <v>9.7326741024004657E-4</v>
      </c>
      <c r="S1058" s="1">
        <v>4.8385487409003463E-5</v>
      </c>
      <c r="T1058" s="1">
        <v>1.9331707190262758E-4</v>
      </c>
      <c r="U1058" s="1">
        <v>1.6135983583582339E-3</v>
      </c>
      <c r="W1058">
        <v>0</v>
      </c>
      <c r="X1058">
        <v>2.2911119465725196E-4</v>
      </c>
      <c r="Y1058">
        <v>2.5174028814662437E-4</v>
      </c>
      <c r="Z1058">
        <v>0</v>
      </c>
      <c r="AA1058">
        <v>3.4881145590898193E-4</v>
      </c>
      <c r="AB1058">
        <v>0</v>
      </c>
      <c r="AC1058">
        <v>3.4543070340412832E-4</v>
      </c>
      <c r="AD1058">
        <v>0</v>
      </c>
      <c r="AE1058">
        <v>5.2339861563343714E-4</v>
      </c>
      <c r="AF1058">
        <v>0</v>
      </c>
    </row>
    <row r="1059" spans="5:32">
      <c r="E1059" s="4">
        <v>40809.020833333336</v>
      </c>
      <c r="F1059">
        <v>0</v>
      </c>
      <c r="G1059">
        <v>11.699999999999998</v>
      </c>
      <c r="H1059">
        <v>0.12241675283555349</v>
      </c>
      <c r="I1059">
        <v>-4.8436666666666677E-4</v>
      </c>
      <c r="K1059" s="1">
        <v>3.707964171350103E-4</v>
      </c>
      <c r="L1059" s="1">
        <v>0</v>
      </c>
      <c r="M1059" s="1">
        <v>1.1097608950376018E-6</v>
      </c>
      <c r="N1059" s="1">
        <v>2.0911598249997378E-3</v>
      </c>
      <c r="O1059" s="1">
        <v>4.9159889845806709E-3</v>
      </c>
      <c r="P1059" s="1">
        <v>4.3509517675628488E-3</v>
      </c>
      <c r="Q1059" s="1">
        <v>4.6407546095790633E-4</v>
      </c>
      <c r="R1059" s="1">
        <v>1.4041930745897285E-3</v>
      </c>
      <c r="S1059" s="1">
        <v>0</v>
      </c>
      <c r="T1059" s="1">
        <v>4.8779593604233667E-5</v>
      </c>
      <c r="U1059" s="1">
        <v>1.0590300841451438E-3</v>
      </c>
      <c r="W1059">
        <v>0</v>
      </c>
      <c r="X1059">
        <v>7.5582869455199293E-5</v>
      </c>
      <c r="Y1059">
        <v>1.5624137467892986E-4</v>
      </c>
      <c r="Z1059">
        <v>0</v>
      </c>
      <c r="AA1059">
        <v>3.9153699631554168E-4</v>
      </c>
      <c r="AB1059">
        <v>0</v>
      </c>
      <c r="AC1059">
        <v>2.6935578754928239E-4</v>
      </c>
      <c r="AD1059">
        <v>0</v>
      </c>
      <c r="AE1059">
        <v>5.2339861563343714E-4</v>
      </c>
      <c r="AF1059">
        <v>0</v>
      </c>
    </row>
    <row r="1060" spans="5:32">
      <c r="E1060" s="4">
        <v>40809.041666666664</v>
      </c>
      <c r="F1060">
        <v>0</v>
      </c>
      <c r="G1060">
        <v>11.910000000000002</v>
      </c>
      <c r="H1060">
        <v>0.1176178195126294</v>
      </c>
      <c r="I1060">
        <v>-1.5070000000000003E-4</v>
      </c>
      <c r="K1060" s="1">
        <v>4.8739531605901637E-4</v>
      </c>
      <c r="L1060" s="1">
        <v>0</v>
      </c>
      <c r="M1060" s="1">
        <v>3.4297818461677881E-5</v>
      </c>
      <c r="N1060" s="1">
        <v>2.7229125174763075E-3</v>
      </c>
      <c r="O1060" s="1">
        <v>5.9814449853927143E-3</v>
      </c>
      <c r="P1060" s="1">
        <v>3.5302341840756008E-3</v>
      </c>
      <c r="Q1060" s="1">
        <v>6.9883504078756481E-4</v>
      </c>
      <c r="R1060" s="1">
        <v>2.5657371826452694E-3</v>
      </c>
      <c r="S1060" s="1">
        <v>0</v>
      </c>
      <c r="T1060" s="1">
        <v>1.6041158149734036E-5</v>
      </c>
      <c r="U1060" s="1">
        <v>1.2170400725297294E-3</v>
      </c>
      <c r="W1060">
        <v>0</v>
      </c>
      <c r="X1060">
        <v>4.3300454530199661E-5</v>
      </c>
      <c r="Y1060">
        <v>1.5624137467892986E-4</v>
      </c>
      <c r="Z1060">
        <v>0</v>
      </c>
      <c r="AA1060">
        <v>4.3522897014216936E-4</v>
      </c>
      <c r="AB1060">
        <v>0</v>
      </c>
      <c r="AC1060">
        <v>1.9735131445090327E-4</v>
      </c>
      <c r="AD1060">
        <v>0</v>
      </c>
      <c r="AE1060">
        <v>5.7663966604694936E-4</v>
      </c>
      <c r="AF1060">
        <v>0</v>
      </c>
    </row>
    <row r="1061" spans="5:32">
      <c r="E1061" s="4">
        <v>40809.0625</v>
      </c>
      <c r="F1061">
        <v>0</v>
      </c>
      <c r="G1061">
        <v>11.823333333333332</v>
      </c>
      <c r="H1061">
        <v>0.11371120303641202</v>
      </c>
      <c r="I1061">
        <v>1.9909999999999999E-4</v>
      </c>
      <c r="K1061" s="1">
        <v>3.0657245073240763E-4</v>
      </c>
      <c r="L1061" s="1">
        <v>0</v>
      </c>
      <c r="M1061" s="1">
        <v>0</v>
      </c>
      <c r="N1061" s="1">
        <v>1.7697463622711833E-3</v>
      </c>
      <c r="O1061" s="1">
        <v>5.6523111754521582E-3</v>
      </c>
      <c r="P1061" s="1">
        <v>3.1056349559391875E-3</v>
      </c>
      <c r="Q1061" s="1">
        <v>3.1633817657054675E-4</v>
      </c>
      <c r="R1061" s="1">
        <v>9.7326741024004657E-4</v>
      </c>
      <c r="S1061" s="1">
        <v>0</v>
      </c>
      <c r="T1061" s="1">
        <v>1.6041158149734036E-5</v>
      </c>
      <c r="U1061" s="1">
        <v>1.1366427855410779E-3</v>
      </c>
      <c r="W1061">
        <v>0</v>
      </c>
      <c r="X1061">
        <v>0</v>
      </c>
      <c r="Y1061">
        <v>7.1272495865532166E-5</v>
      </c>
      <c r="Z1061">
        <v>0</v>
      </c>
      <c r="AA1061">
        <v>3.0711447550510555E-4</v>
      </c>
      <c r="AB1061">
        <v>0</v>
      </c>
      <c r="AC1061">
        <v>1.3021627363337819E-4</v>
      </c>
      <c r="AD1061">
        <v>0</v>
      </c>
      <c r="AE1061">
        <v>6.8620731690206902E-4</v>
      </c>
      <c r="AF1061">
        <v>0</v>
      </c>
    </row>
    <row r="1062" spans="5:32">
      <c r="E1062" s="4">
        <v>40809.083333333336</v>
      </c>
      <c r="F1062">
        <v>0</v>
      </c>
      <c r="G1062">
        <v>11.676666666666668</v>
      </c>
      <c r="H1062">
        <v>0.11353020565199259</v>
      </c>
      <c r="I1062">
        <v>2.126666666666667E-4</v>
      </c>
      <c r="K1062" s="1">
        <v>1.7871449007978693E-4</v>
      </c>
      <c r="L1062" s="1">
        <v>0</v>
      </c>
      <c r="M1062" s="1">
        <v>0</v>
      </c>
      <c r="N1062" s="1">
        <v>7.0871475620641947E-4</v>
      </c>
      <c r="O1062" s="1">
        <v>3.5773432627533271E-3</v>
      </c>
      <c r="P1062" s="1">
        <v>2.942140942366648E-3</v>
      </c>
      <c r="Q1062" s="1">
        <v>6.1242985904406597E-5</v>
      </c>
      <c r="R1062" s="1">
        <v>1.2710536180233285E-4</v>
      </c>
      <c r="S1062" s="1">
        <v>0</v>
      </c>
      <c r="T1062" s="1">
        <v>1.1530368210680003E-5</v>
      </c>
      <c r="U1062" s="1">
        <v>6.8148475517219691E-4</v>
      </c>
      <c r="W1062">
        <v>0</v>
      </c>
      <c r="X1062">
        <v>0</v>
      </c>
      <c r="Y1062">
        <v>3.4543600225003175E-5</v>
      </c>
      <c r="Z1062">
        <v>2.7696350114541434E-5</v>
      </c>
      <c r="AA1062">
        <v>2.2711927972518851E-4</v>
      </c>
      <c r="AB1062">
        <v>0</v>
      </c>
      <c r="AC1062">
        <v>1.3021627363337819E-4</v>
      </c>
      <c r="AD1062">
        <v>0</v>
      </c>
      <c r="AE1062">
        <v>8.5766270469805179E-4</v>
      </c>
      <c r="AF1062">
        <v>0</v>
      </c>
    </row>
    <row r="1063" spans="5:32">
      <c r="E1063" s="4">
        <v>40809.104166666664</v>
      </c>
      <c r="F1063">
        <v>0</v>
      </c>
      <c r="G1063">
        <v>11.56</v>
      </c>
      <c r="H1063">
        <v>0.10720637485461033</v>
      </c>
      <c r="I1063">
        <v>3.5823333333333333E-4</v>
      </c>
      <c r="K1063" s="1">
        <v>1.5239465533179369E-4</v>
      </c>
      <c r="L1063" s="1">
        <v>0</v>
      </c>
      <c r="M1063" s="1">
        <v>0</v>
      </c>
      <c r="N1063" s="1">
        <v>6.2381938325553794E-4</v>
      </c>
      <c r="O1063" s="1">
        <v>2.420945699160233E-3</v>
      </c>
      <c r="P1063" s="1">
        <v>2.473681745568659E-3</v>
      </c>
      <c r="Q1063" s="1">
        <v>3.1939103076239581E-5</v>
      </c>
      <c r="R1063" s="1">
        <v>1.2710536180233285E-4</v>
      </c>
      <c r="S1063" s="1">
        <v>0</v>
      </c>
      <c r="T1063" s="1">
        <v>2.5889092513250238E-8</v>
      </c>
      <c r="U1063" s="1">
        <v>5.1039248577257248E-4</v>
      </c>
      <c r="W1063">
        <v>0</v>
      </c>
      <c r="X1063">
        <v>0</v>
      </c>
      <c r="Y1063">
        <v>0</v>
      </c>
      <c r="Z1063">
        <v>6.5055491441327879E-5</v>
      </c>
      <c r="AA1063">
        <v>2.2711927972518851E-4</v>
      </c>
      <c r="AB1063">
        <v>0</v>
      </c>
      <c r="AC1063">
        <v>9.8866190551882919E-5</v>
      </c>
      <c r="AD1063">
        <v>0</v>
      </c>
      <c r="AE1063">
        <v>7.4244777138316625E-4</v>
      </c>
      <c r="AF1063">
        <v>0</v>
      </c>
    </row>
    <row r="1064" spans="5:32">
      <c r="E1064" s="4">
        <v>40809.125</v>
      </c>
      <c r="F1064">
        <v>0</v>
      </c>
      <c r="G1064">
        <v>11.376666666666665</v>
      </c>
      <c r="H1064">
        <v>0.10456638764426388</v>
      </c>
      <c r="I1064">
        <v>3.5786666666666667E-4</v>
      </c>
      <c r="K1064" s="1">
        <v>2.275510528682356E-4</v>
      </c>
      <c r="L1064" s="1">
        <v>0</v>
      </c>
      <c r="M1064" s="1">
        <v>1.5116986199472068E-7</v>
      </c>
      <c r="N1064" s="1">
        <v>1.1400538203409996E-3</v>
      </c>
      <c r="O1064" s="1">
        <v>2.0534371074835802E-3</v>
      </c>
      <c r="P1064" s="1">
        <v>2.5494472118454126E-3</v>
      </c>
      <c r="Q1064" s="1">
        <v>7.276320937705799E-5</v>
      </c>
      <c r="R1064" s="1">
        <v>3.3110275534720102E-4</v>
      </c>
      <c r="S1064" s="1">
        <v>0</v>
      </c>
      <c r="T1064" s="1">
        <v>0</v>
      </c>
      <c r="U1064" s="1">
        <v>6.5127050231488621E-4</v>
      </c>
      <c r="W1064">
        <v>0</v>
      </c>
      <c r="X1064">
        <v>0</v>
      </c>
      <c r="Y1064">
        <v>0</v>
      </c>
      <c r="Z1064">
        <v>6.5055491441327879E-5</v>
      </c>
      <c r="AA1064">
        <v>2.6652028488217814E-4</v>
      </c>
      <c r="AB1064">
        <v>0</v>
      </c>
      <c r="AC1064">
        <v>6.9335449431459387E-5</v>
      </c>
      <c r="AD1064">
        <v>0</v>
      </c>
      <c r="AE1064">
        <v>5.7663966604694936E-4</v>
      </c>
      <c r="AF1064">
        <v>0</v>
      </c>
    </row>
    <row r="1065" spans="5:32">
      <c r="E1065" s="4">
        <v>40809.145833333336</v>
      </c>
      <c r="F1065">
        <v>0</v>
      </c>
      <c r="G1065">
        <v>11.283333333333333</v>
      </c>
      <c r="H1065">
        <v>9.9015236287210942E-2</v>
      </c>
      <c r="I1065">
        <v>1.2100000000000001E-4</v>
      </c>
      <c r="K1065" s="1">
        <v>2.8271011023933663E-4</v>
      </c>
      <c r="L1065" s="1">
        <v>0</v>
      </c>
      <c r="M1065" s="1">
        <v>0</v>
      </c>
      <c r="N1065" s="1">
        <v>1.1400538203409996E-3</v>
      </c>
      <c r="O1065" s="1">
        <v>1.8447533738693254E-3</v>
      </c>
      <c r="P1065" s="1">
        <v>4.3509517675628488E-3</v>
      </c>
      <c r="Q1065" s="1">
        <v>1.4264922775102971E-4</v>
      </c>
      <c r="R1065" s="1">
        <v>1.7684172180009269E-4</v>
      </c>
      <c r="S1065" s="1">
        <v>0</v>
      </c>
      <c r="T1065" s="1">
        <v>2.299378816509928E-6</v>
      </c>
      <c r="U1065" s="1">
        <v>9.8419127279900727E-4</v>
      </c>
      <c r="W1065">
        <v>0</v>
      </c>
      <c r="X1065">
        <v>0</v>
      </c>
      <c r="Y1065">
        <v>0</v>
      </c>
      <c r="Z1065">
        <v>6.5055491441327879E-5</v>
      </c>
      <c r="AA1065">
        <v>2.6652028488217814E-4</v>
      </c>
      <c r="AB1065">
        <v>0</v>
      </c>
      <c r="AC1065">
        <v>0</v>
      </c>
      <c r="AD1065">
        <v>0</v>
      </c>
      <c r="AE1065">
        <v>5.7663966604694936E-4</v>
      </c>
      <c r="AF1065">
        <v>0</v>
      </c>
    </row>
    <row r="1066" spans="5:32">
      <c r="E1066" s="4">
        <v>40809.166666666664</v>
      </c>
      <c r="F1066">
        <v>0</v>
      </c>
      <c r="G1066">
        <v>11.056666666666667</v>
      </c>
      <c r="H1066">
        <v>9.4900501729389394E-2</v>
      </c>
      <c r="I1066">
        <v>-1.4300000000000001E-4</v>
      </c>
      <c r="K1066" s="1">
        <v>4.1250417136646134E-4</v>
      </c>
      <c r="L1066" s="1">
        <v>0</v>
      </c>
      <c r="M1066" s="1">
        <v>5.7844093592908303E-6</v>
      </c>
      <c r="N1066" s="1">
        <v>1.6472345816959293E-3</v>
      </c>
      <c r="O1066" s="1">
        <v>2.1249806520157026E-3</v>
      </c>
      <c r="P1066" s="1">
        <v>5.3468481880839221E-3</v>
      </c>
      <c r="Q1066" s="1">
        <v>6.0583227818816461E-4</v>
      </c>
      <c r="R1066" s="1">
        <v>6.614328776737839E-4</v>
      </c>
      <c r="S1066" s="1">
        <v>0</v>
      </c>
      <c r="T1066" s="1">
        <v>7.3927185377915271E-7</v>
      </c>
      <c r="U1066" s="1">
        <v>1.1366427855410779E-3</v>
      </c>
      <c r="W1066">
        <v>0</v>
      </c>
      <c r="X1066">
        <v>0</v>
      </c>
      <c r="Y1066">
        <v>0</v>
      </c>
      <c r="Z1066">
        <v>0</v>
      </c>
      <c r="AA1066">
        <v>3.0711447550510555E-4</v>
      </c>
      <c r="AB1066">
        <v>0</v>
      </c>
      <c r="AC1066">
        <v>0</v>
      </c>
      <c r="AD1066">
        <v>0</v>
      </c>
      <c r="AE1066">
        <v>5.7663966604694936E-4</v>
      </c>
      <c r="AF1066">
        <v>0</v>
      </c>
    </row>
    <row r="1067" spans="5:32">
      <c r="E1067" s="4">
        <v>40809.1875</v>
      </c>
      <c r="F1067">
        <v>0</v>
      </c>
      <c r="G1067">
        <v>10.943333333333333</v>
      </c>
      <c r="H1067">
        <v>9.1135886098436453E-2</v>
      </c>
      <c r="I1067">
        <v>-2.1853333333333332E-4</v>
      </c>
      <c r="K1067" s="1">
        <v>6.3951231249695394E-4</v>
      </c>
      <c r="L1067" s="1">
        <v>0</v>
      </c>
      <c r="M1067" s="1">
        <v>7.5412220258981095E-6</v>
      </c>
      <c r="N1067" s="1">
        <v>2.4337988836647547E-3</v>
      </c>
      <c r="O1067" s="1">
        <v>3.4008541807733087E-3</v>
      </c>
      <c r="P1067" s="1">
        <v>7.0046460512521074E-3</v>
      </c>
      <c r="Q1067" s="1">
        <v>1.1690596297887045E-3</v>
      </c>
      <c r="R1067" s="1">
        <v>9.7326741024004657E-4</v>
      </c>
      <c r="S1067" s="1">
        <v>0</v>
      </c>
      <c r="T1067" s="1">
        <v>1.6041158149734036E-5</v>
      </c>
      <c r="U1067" s="1">
        <v>1.7095233744699001E-3</v>
      </c>
      <c r="W1067">
        <v>0</v>
      </c>
      <c r="X1067">
        <v>0</v>
      </c>
      <c r="Y1067">
        <v>0</v>
      </c>
      <c r="Z1067">
        <v>0</v>
      </c>
      <c r="AA1067">
        <v>3.0711447550510555E-4</v>
      </c>
      <c r="AB1067">
        <v>0</v>
      </c>
      <c r="AC1067">
        <v>0</v>
      </c>
      <c r="AD1067">
        <v>0</v>
      </c>
      <c r="AE1067">
        <v>6.3092451640387999E-4</v>
      </c>
      <c r="AF1067">
        <v>0</v>
      </c>
    </row>
    <row r="1068" spans="5:32">
      <c r="E1068" s="4">
        <v>40809.208333333336</v>
      </c>
      <c r="F1068">
        <v>0</v>
      </c>
      <c r="G1068">
        <v>10.99</v>
      </c>
      <c r="H1068">
        <v>8.8794624066146535E-2</v>
      </c>
      <c r="I1068">
        <v>-7.3516666666666674E-4</v>
      </c>
      <c r="K1068" s="1">
        <v>6.764006594315781E-4</v>
      </c>
      <c r="L1068" s="1">
        <v>0</v>
      </c>
      <c r="M1068" s="1">
        <v>1.9297245646934613E-6</v>
      </c>
      <c r="N1068" s="1">
        <v>1.9600212372784583E-3</v>
      </c>
      <c r="O1068" s="1">
        <v>3.4008541807733087E-3</v>
      </c>
      <c r="P1068" s="1">
        <v>8.0933614274071169E-3</v>
      </c>
      <c r="Q1068" s="1">
        <v>1.0509688537174474E-3</v>
      </c>
      <c r="R1068" s="1">
        <v>6.614328776737839E-4</v>
      </c>
      <c r="S1068" s="1">
        <v>0</v>
      </c>
      <c r="T1068" s="1">
        <v>2.7126199034745575E-5</v>
      </c>
      <c r="U1068" s="1">
        <v>1.8083137653119303E-3</v>
      </c>
      <c r="W1068">
        <v>0</v>
      </c>
      <c r="X1068">
        <v>0</v>
      </c>
      <c r="Y1068">
        <v>0</v>
      </c>
      <c r="Z1068">
        <v>6.5055491441327879E-5</v>
      </c>
      <c r="AA1068">
        <v>3.0711447550510555E-4</v>
      </c>
      <c r="AB1068">
        <v>0</v>
      </c>
      <c r="AC1068">
        <v>0</v>
      </c>
      <c r="AD1068">
        <v>0</v>
      </c>
      <c r="AE1068">
        <v>7.4244777138316625E-4</v>
      </c>
      <c r="AF1068">
        <v>0</v>
      </c>
    </row>
    <row r="1069" spans="5:32">
      <c r="E1069" s="4">
        <v>40809.229166666664</v>
      </c>
      <c r="F1069">
        <v>0</v>
      </c>
      <c r="G1069">
        <v>10.943333333333333</v>
      </c>
      <c r="H1069">
        <v>8.6775317385592562E-2</v>
      </c>
      <c r="I1069">
        <v>-1.0849666666666669E-3</v>
      </c>
      <c r="K1069" s="1">
        <v>7.5360615085102946E-4</v>
      </c>
      <c r="L1069" s="1">
        <v>0</v>
      </c>
      <c r="M1069" s="1">
        <v>4.2648517625766098E-6</v>
      </c>
      <c r="N1069" s="1">
        <v>1.9600212372784583E-3</v>
      </c>
      <c r="O1069" s="1">
        <v>3.6669812426958649E-3</v>
      </c>
      <c r="P1069" s="1">
        <v>7.8453300871123809E-3</v>
      </c>
      <c r="Q1069" s="1">
        <v>1.0128731489783323E-3</v>
      </c>
      <c r="R1069" s="1">
        <v>5.6954031291163324E-4</v>
      </c>
      <c r="S1069" s="1">
        <v>0</v>
      </c>
      <c r="T1069" s="1">
        <v>3.3681212664342135E-5</v>
      </c>
      <c r="U1069" s="1">
        <v>2.0145468787666947E-3</v>
      </c>
      <c r="W1069">
        <v>0</v>
      </c>
      <c r="X1069">
        <v>0</v>
      </c>
      <c r="Y1069">
        <v>0</v>
      </c>
      <c r="Z1069">
        <v>1.5301778069178417E-4</v>
      </c>
      <c r="AA1069">
        <v>3.4881145590898193E-4</v>
      </c>
      <c r="AB1069">
        <v>0</v>
      </c>
      <c r="AC1069">
        <v>1.7916844802595042E-5</v>
      </c>
      <c r="AD1069">
        <v>0</v>
      </c>
      <c r="AE1069">
        <v>8.5766270469805179E-4</v>
      </c>
      <c r="AF1069">
        <v>0</v>
      </c>
    </row>
    <row r="1070" spans="5:32">
      <c r="E1070" s="4">
        <v>40809.25</v>
      </c>
      <c r="F1070">
        <v>0</v>
      </c>
      <c r="G1070">
        <v>10.823333333333332</v>
      </c>
      <c r="H1070">
        <v>8.5220098453346257E-2</v>
      </c>
      <c r="I1070">
        <v>-1.0875333333333333E-3</v>
      </c>
      <c r="K1070" s="1">
        <v>8.5663084814798808E-4</v>
      </c>
      <c r="L1070" s="1">
        <v>0</v>
      </c>
      <c r="M1070" s="1">
        <v>2.315820371103767E-5</v>
      </c>
      <c r="N1070" s="1">
        <v>1.8957344874075404E-3</v>
      </c>
      <c r="O1070" s="1">
        <v>3.6669812426958649E-3</v>
      </c>
      <c r="P1070" s="1">
        <v>6.8880293817253453E-3</v>
      </c>
      <c r="Q1070" s="1">
        <v>1.2509442763306289E-3</v>
      </c>
      <c r="R1070" s="1">
        <v>8.1062768257333278E-4</v>
      </c>
      <c r="S1070" s="1">
        <v>0</v>
      </c>
      <c r="T1070" s="1">
        <v>4.0901064876346523E-5</v>
      </c>
      <c r="U1070" s="1">
        <v>2.176849789591739E-3</v>
      </c>
      <c r="W1070">
        <v>0</v>
      </c>
      <c r="X1070">
        <v>0</v>
      </c>
      <c r="Y1070">
        <v>0</v>
      </c>
      <c r="Z1070">
        <v>2.5265497322237096E-4</v>
      </c>
      <c r="AA1070">
        <v>4.3522897014216936E-4</v>
      </c>
      <c r="AB1070">
        <v>2.5167149378677025E-6</v>
      </c>
      <c r="AC1070">
        <v>9.8866190551882919E-5</v>
      </c>
      <c r="AD1070">
        <v>0</v>
      </c>
      <c r="AE1070">
        <v>1.0368886950388536E-3</v>
      </c>
      <c r="AF1070">
        <v>0</v>
      </c>
    </row>
    <row r="1071" spans="5:32">
      <c r="E1071" s="4">
        <v>40809.270833333336</v>
      </c>
      <c r="F1071">
        <v>0</v>
      </c>
      <c r="G1071">
        <v>10.876666666666665</v>
      </c>
      <c r="H1071">
        <v>8.5088981614898168E-2</v>
      </c>
      <c r="I1071">
        <v>1.5532366666666669E-2</v>
      </c>
      <c r="K1071" s="1">
        <v>7.5360615085102946E-4</v>
      </c>
      <c r="L1071" s="1">
        <v>0</v>
      </c>
      <c r="M1071" s="1">
        <v>2.6621331358310224E-5</v>
      </c>
      <c r="N1071" s="1">
        <v>1.7080536434676389E-3</v>
      </c>
      <c r="O1071" s="1">
        <v>3.488633569184225E-3</v>
      </c>
      <c r="P1071" s="1">
        <v>5.6627115790769313E-3</v>
      </c>
      <c r="Q1071" s="1">
        <v>1.4222532287978913E-3</v>
      </c>
      <c r="R1071" s="1">
        <v>1.0890808587416376E-3</v>
      </c>
      <c r="S1071" s="1">
        <v>0</v>
      </c>
      <c r="T1071" s="1">
        <v>4.8779593604233667E-5</v>
      </c>
      <c r="U1071" s="1">
        <v>2.4035213978692927E-3</v>
      </c>
      <c r="W1071">
        <v>0</v>
      </c>
      <c r="X1071">
        <v>0</v>
      </c>
      <c r="Y1071">
        <v>4.7650329940982179E-6</v>
      </c>
      <c r="Z1071">
        <v>3.0582307881969441E-4</v>
      </c>
      <c r="AA1071">
        <v>5.2530830094421317E-4</v>
      </c>
      <c r="AB1071">
        <v>0</v>
      </c>
      <c r="AC1071">
        <v>1.9735131445090327E-4</v>
      </c>
      <c r="AD1071">
        <v>0</v>
      </c>
      <c r="AE1071">
        <v>1.1603666702038971E-3</v>
      </c>
      <c r="AF1071">
        <v>9.3404289835638446E-6</v>
      </c>
    </row>
    <row r="1072" spans="5:32">
      <c r="E1072" s="4">
        <v>40809.291666666664</v>
      </c>
      <c r="F1072">
        <v>0</v>
      </c>
      <c r="G1072">
        <v>11.61</v>
      </c>
      <c r="H1072">
        <v>8.9330808556034216E-2</v>
      </c>
      <c r="I1072">
        <v>0.10345133333333334</v>
      </c>
      <c r="K1072" s="1">
        <v>1.0368551092132005E-3</v>
      </c>
      <c r="L1072" s="1">
        <v>0</v>
      </c>
      <c r="M1072" s="1">
        <v>9.4838073181254827E-5</v>
      </c>
      <c r="N1072" s="1">
        <v>2.5767024542348721E-3</v>
      </c>
      <c r="O1072" s="1">
        <v>5.121835726836819E-3</v>
      </c>
      <c r="P1072" s="1">
        <v>4.8379151517550954E-3</v>
      </c>
      <c r="Q1072" s="1">
        <v>2.659052994422339E-3</v>
      </c>
      <c r="R1072" s="1">
        <v>2.1427344216993762E-3</v>
      </c>
      <c r="S1072" s="1">
        <v>7.5171245613545916E-5</v>
      </c>
      <c r="T1072" s="1">
        <v>1.2200612564869335E-4</v>
      </c>
      <c r="U1072" s="1">
        <v>6.7840462282156601E-3</v>
      </c>
      <c r="W1072">
        <v>0</v>
      </c>
      <c r="X1072">
        <v>3.1597631314930703E-4</v>
      </c>
      <c r="Y1072">
        <v>3.0255775405922805E-4</v>
      </c>
      <c r="Z1072">
        <v>4.7620862085538175E-4</v>
      </c>
      <c r="AA1072">
        <v>7.1515987050787459E-4</v>
      </c>
      <c r="AB1072">
        <v>2.7593840693102479E-5</v>
      </c>
      <c r="AC1072">
        <v>5.5032733135946697E-4</v>
      </c>
      <c r="AD1072">
        <v>0</v>
      </c>
      <c r="AE1072">
        <v>1.2232451612814452E-3</v>
      </c>
      <c r="AF1072">
        <v>0</v>
      </c>
    </row>
    <row r="1073" spans="5:32">
      <c r="E1073" s="4">
        <v>40809.3125</v>
      </c>
      <c r="F1073">
        <v>0</v>
      </c>
      <c r="G1073">
        <v>14.65</v>
      </c>
      <c r="H1073">
        <v>0.22348297334901979</v>
      </c>
      <c r="I1073">
        <v>0.25182666666666664</v>
      </c>
      <c r="K1073" s="1">
        <v>1.06073769579359E-3</v>
      </c>
      <c r="L1073" s="1">
        <v>8.5365920836247985E-6</v>
      </c>
      <c r="M1073" s="1">
        <v>8.8997224603458631E-4</v>
      </c>
      <c r="N1073" s="1">
        <v>9.4525709918736791E-3</v>
      </c>
      <c r="O1073" s="1">
        <v>2.2083920648605919E-2</v>
      </c>
      <c r="P1073" s="1">
        <v>1.7179058181400555E-2</v>
      </c>
      <c r="Q1073" s="1">
        <v>6.0295536896072402E-3</v>
      </c>
      <c r="R1073" s="1">
        <v>2.7449429959196612E-3</v>
      </c>
      <c r="S1073" s="1">
        <v>1.2518860275587247E-2</v>
      </c>
      <c r="T1073" s="1">
        <v>1.5390457693961791E-3</v>
      </c>
      <c r="U1073" s="1">
        <v>8.7996416180406919E-2</v>
      </c>
      <c r="W1073">
        <v>0</v>
      </c>
      <c r="X1073">
        <v>6.3641870169859824E-3</v>
      </c>
      <c r="Y1073">
        <v>3.9253234223609748E-3</v>
      </c>
      <c r="Z1073">
        <v>1.5008706566403407E-3</v>
      </c>
      <c r="AA1073">
        <v>1.462138348354557E-3</v>
      </c>
      <c r="AB1073">
        <v>4.9985454353022418E-4</v>
      </c>
      <c r="AC1073">
        <v>4.6705788187366504E-3</v>
      </c>
      <c r="AD1073">
        <v>1.8888764770773453E-3</v>
      </c>
      <c r="AE1073">
        <v>1.8904005184195831E-3</v>
      </c>
      <c r="AF1073">
        <v>1.5103483835944445E-4</v>
      </c>
    </row>
    <row r="1074" spans="5:32">
      <c r="E1074" s="4">
        <v>40809.333333333336</v>
      </c>
      <c r="F1074">
        <v>0</v>
      </c>
      <c r="G1074">
        <v>16.86</v>
      </c>
      <c r="H1074">
        <v>0.47516572609810587</v>
      </c>
      <c r="I1074">
        <v>0.40128000000000003</v>
      </c>
      <c r="K1074" s="1">
        <v>2.468488548722387E-3</v>
      </c>
      <c r="L1074" s="1">
        <v>1.4206441300150571E-3</v>
      </c>
      <c r="M1074" s="1">
        <v>1.3185393662632211E-2</v>
      </c>
      <c r="N1074" s="1">
        <v>5.3887290714271355E-2</v>
      </c>
      <c r="O1074" s="1">
        <v>0.12352432286169794</v>
      </c>
      <c r="P1074" s="1">
        <v>9.2845613074635361E-2</v>
      </c>
      <c r="Q1074" s="1">
        <v>2.8461177279181626E-2</v>
      </c>
      <c r="R1074" s="1">
        <v>8.3108681137794641E-3</v>
      </c>
      <c r="S1074" s="1">
        <v>8.9896795245081457E-2</v>
      </c>
      <c r="T1074" s="1">
        <v>1.8226896340084734E-2</v>
      </c>
      <c r="U1074" s="1">
        <v>0.1791722748107914</v>
      </c>
      <c r="W1074">
        <v>1.4373846583961772E-4</v>
      </c>
      <c r="X1074">
        <v>2.6534638544715737E-2</v>
      </c>
      <c r="Y1074">
        <v>2.18761295481366E-2</v>
      </c>
      <c r="Z1074">
        <v>8.9664506287414295E-3</v>
      </c>
      <c r="AA1074">
        <v>6.6150358907013911E-3</v>
      </c>
      <c r="AB1074">
        <v>5.4303340502861097E-3</v>
      </c>
      <c r="AC1074">
        <v>2.2360388166897397E-2</v>
      </c>
      <c r="AD1074">
        <v>1.1437529539768196E-2</v>
      </c>
      <c r="AE1074">
        <v>6.7662954089453666E-3</v>
      </c>
      <c r="AF1074">
        <v>2.8684136628035102E-3</v>
      </c>
    </row>
    <row r="1075" spans="5:32">
      <c r="E1075" s="4">
        <v>40809.354166666664</v>
      </c>
      <c r="F1075">
        <v>0</v>
      </c>
      <c r="G1075">
        <v>18.303333333333331</v>
      </c>
      <c r="H1075">
        <v>0.65842969544845553</v>
      </c>
      <c r="I1075">
        <v>0.58871999999999991</v>
      </c>
      <c r="K1075" s="1">
        <v>8.894590192372008E-3</v>
      </c>
      <c r="L1075" s="1">
        <v>2.0312885568401908E-2</v>
      </c>
      <c r="M1075" s="1">
        <v>4.4277974024023857E-2</v>
      </c>
      <c r="N1075" s="1">
        <v>0.14210554841646261</v>
      </c>
      <c r="O1075" s="1">
        <v>0.21586751898116713</v>
      </c>
      <c r="P1075" s="1">
        <v>0.18196036755053258</v>
      </c>
      <c r="Q1075" s="1">
        <v>8.5233461298532209E-2</v>
      </c>
      <c r="R1075" s="1">
        <v>3.183069623396801E-2</v>
      </c>
      <c r="S1075" s="1">
        <v>0.16972975434894172</v>
      </c>
      <c r="T1075" s="1">
        <v>6.3191009180323721E-2</v>
      </c>
      <c r="U1075" s="1">
        <v>0.20338109168602647</v>
      </c>
      <c r="W1075">
        <v>5.7562785884928466E-4</v>
      </c>
      <c r="X1075">
        <v>4.8711521945538024E-2</v>
      </c>
      <c r="Y1075">
        <v>6.8588050882088553E-2</v>
      </c>
      <c r="Z1075">
        <v>2.4511312377889335E-2</v>
      </c>
      <c r="AA1075">
        <v>1.5672254824260549E-2</v>
      </c>
      <c r="AB1075">
        <v>1.638679458048229E-2</v>
      </c>
      <c r="AC1075">
        <v>4.2625043553439622E-2</v>
      </c>
      <c r="AD1075">
        <v>2.0324978028055041E-2</v>
      </c>
      <c r="AE1075">
        <v>2.0215817077012258E-2</v>
      </c>
      <c r="AF1075">
        <v>1.0283839484088415E-2</v>
      </c>
    </row>
    <row r="1076" spans="5:32">
      <c r="E1076" s="4">
        <v>40809.375</v>
      </c>
      <c r="F1076">
        <v>0</v>
      </c>
      <c r="G1076">
        <v>19.753333333333334</v>
      </c>
      <c r="H1076">
        <v>0.89374263562655032</v>
      </c>
      <c r="I1076">
        <v>0.70033333333333336</v>
      </c>
      <c r="K1076" s="1">
        <v>2.286447562543624E-2</v>
      </c>
      <c r="L1076" s="1">
        <v>5.5509304467720233E-2</v>
      </c>
      <c r="M1076" s="1">
        <v>6.387151183259536E-2</v>
      </c>
      <c r="N1076" s="1">
        <v>0.19269047131863509</v>
      </c>
      <c r="O1076" s="1">
        <v>0.23938879084734763</v>
      </c>
      <c r="P1076" s="1">
        <v>0.21451638335559983</v>
      </c>
      <c r="Q1076" s="1">
        <v>0.13577126632179171</v>
      </c>
      <c r="R1076" s="1">
        <v>5.8786240956315447E-2</v>
      </c>
      <c r="S1076" s="1">
        <v>0.20666860915635463</v>
      </c>
      <c r="T1076" s="1">
        <v>8.8100006507490336E-2</v>
      </c>
      <c r="U1076" s="1">
        <v>0.20674243859009259</v>
      </c>
      <c r="W1076">
        <v>1.3546707828412563E-3</v>
      </c>
      <c r="X1076">
        <v>6.1338744671100245E-2</v>
      </c>
      <c r="Y1076">
        <v>7.1778448365756101E-2</v>
      </c>
      <c r="Z1076">
        <v>3.8234978918725841E-2</v>
      </c>
      <c r="AA1076">
        <v>2.5010549758371799E-2</v>
      </c>
      <c r="AB1076">
        <v>2.8168560283503681E-2</v>
      </c>
      <c r="AC1076">
        <v>5.0005480062713818E-2</v>
      </c>
      <c r="AD1076">
        <v>2.5674527193440971E-2</v>
      </c>
      <c r="AE1076">
        <v>3.3569813048496586E-2</v>
      </c>
      <c r="AF1076">
        <v>1.8196491324317211E-2</v>
      </c>
    </row>
    <row r="1077" spans="5:32">
      <c r="E1077" s="4">
        <v>40809.395833333336</v>
      </c>
      <c r="F1077">
        <v>0</v>
      </c>
      <c r="G1077">
        <v>20.593333333333334</v>
      </c>
      <c r="H1077">
        <v>1.0224139251412425</v>
      </c>
      <c r="I1077">
        <v>0.82573333333333332</v>
      </c>
      <c r="K1077" s="1">
        <v>6.719807071225857E-2</v>
      </c>
      <c r="L1077" s="1">
        <v>7.751944577460082E-2</v>
      </c>
      <c r="M1077" s="1">
        <v>7.6594539044618895E-2</v>
      </c>
      <c r="N1077" s="1">
        <v>0.22749784945519064</v>
      </c>
      <c r="O1077" s="1">
        <v>0.25518558972718303</v>
      </c>
      <c r="P1077" s="1">
        <v>0.24664425301662954</v>
      </c>
      <c r="Q1077" s="1">
        <v>0.20287304657917735</v>
      </c>
      <c r="R1077" s="1">
        <v>8.2022133091484983E-2</v>
      </c>
      <c r="S1077" s="1">
        <v>0.25825796697062026</v>
      </c>
      <c r="T1077" s="1">
        <v>0.11871726409151089</v>
      </c>
      <c r="U1077" s="1">
        <v>0.21361391352108625</v>
      </c>
      <c r="W1077">
        <v>3.261530333323946E-3</v>
      </c>
      <c r="X1077">
        <v>6.9590751915678373E-2</v>
      </c>
      <c r="Y1077">
        <v>6.5478663980100618E-2</v>
      </c>
      <c r="Z1077">
        <v>5.0141491657186663E-2</v>
      </c>
      <c r="AA1077">
        <v>3.4141613988788108E-2</v>
      </c>
      <c r="AB1077">
        <v>3.7475424625856624E-2</v>
      </c>
      <c r="AC1077">
        <v>5.9002767317860236E-2</v>
      </c>
      <c r="AD1077">
        <v>3.1024402023128988E-2</v>
      </c>
      <c r="AE1077">
        <v>4.2846847618155437E-2</v>
      </c>
      <c r="AF1077">
        <v>2.7599973206980006E-2</v>
      </c>
    </row>
    <row r="1078" spans="5:32">
      <c r="E1078" s="4">
        <v>40809.416666666664</v>
      </c>
      <c r="F1078">
        <v>0</v>
      </c>
      <c r="G1078">
        <v>21.5</v>
      </c>
      <c r="H1078">
        <v>1.1821824676303163</v>
      </c>
      <c r="I1078">
        <v>0.94306666666666672</v>
      </c>
      <c r="K1078" s="1">
        <v>0.11249530231162806</v>
      </c>
      <c r="L1078" s="1">
        <v>8.3582788007030048E-2</v>
      </c>
      <c r="M1078" s="1">
        <v>7.6168067072040352E-2</v>
      </c>
      <c r="N1078" s="1">
        <v>0.24438669663832624</v>
      </c>
      <c r="O1078" s="1">
        <v>0.26175523902524023</v>
      </c>
      <c r="P1078" s="1">
        <v>0.25185723186277037</v>
      </c>
      <c r="Q1078" s="1">
        <v>0.25432445140846655</v>
      </c>
      <c r="R1078" s="1">
        <v>0.10731812516747219</v>
      </c>
      <c r="S1078" s="1">
        <v>0.26747098878642872</v>
      </c>
      <c r="T1078" s="1">
        <v>0.12703987728650473</v>
      </c>
      <c r="U1078" s="1">
        <v>0.20674243859009259</v>
      </c>
      <c r="W1078">
        <v>7.3886837357598489E-3</v>
      </c>
      <c r="X1078">
        <v>7.0314488765482283E-2</v>
      </c>
      <c r="Y1078">
        <v>6.3967304286604743E-2</v>
      </c>
      <c r="Z1078">
        <v>5.7057160415870667E-2</v>
      </c>
      <c r="AA1078">
        <v>3.9664578515984421E-2</v>
      </c>
      <c r="AB1078">
        <v>3.9301446328879115E-2</v>
      </c>
      <c r="AC1078">
        <v>6.1243365228162462E-2</v>
      </c>
      <c r="AD1078">
        <v>3.1717354260754373E-2</v>
      </c>
      <c r="AE1078">
        <v>4.4885407672741677E-2</v>
      </c>
      <c r="AF1078">
        <v>3.2786642773909518E-2</v>
      </c>
    </row>
    <row r="1079" spans="5:32">
      <c r="E1079" s="4">
        <v>40809.4375</v>
      </c>
      <c r="F1079">
        <v>0</v>
      </c>
      <c r="G1079">
        <v>22.166666666666668</v>
      </c>
      <c r="H1079">
        <v>1.2998439594316835</v>
      </c>
      <c r="I1079">
        <v>0.7711366666666668</v>
      </c>
      <c r="K1079" s="1">
        <v>9.2026281938352078E-2</v>
      </c>
      <c r="L1079" s="1">
        <v>8.5688795375637047E-2</v>
      </c>
      <c r="M1079" s="1">
        <v>8.2773867134670331E-2</v>
      </c>
      <c r="N1079" s="1">
        <v>0.24245820508155089</v>
      </c>
      <c r="O1079" s="1">
        <v>0.26175523902524023</v>
      </c>
      <c r="P1079" s="1">
        <v>0.25291130459901801</v>
      </c>
      <c r="Q1079" s="1">
        <v>0.25933121083759841</v>
      </c>
      <c r="R1079" s="1">
        <v>0.10656767306808346</v>
      </c>
      <c r="S1079" s="1">
        <v>0.27698737298880227</v>
      </c>
      <c r="T1079" s="1">
        <v>0.13137793044459053</v>
      </c>
      <c r="U1079" s="1">
        <v>0.2044961048492589</v>
      </c>
      <c r="W1079">
        <v>1.2822731480398634E-2</v>
      </c>
      <c r="X1079">
        <v>7.1579283805995389E-2</v>
      </c>
      <c r="Y1079">
        <v>6.5116241536131741E-2</v>
      </c>
      <c r="Z1079">
        <v>5.8884378599452426E-2</v>
      </c>
      <c r="AA1079">
        <v>4.2526947349456314E-2</v>
      </c>
      <c r="AB1079">
        <v>4.0611457764845017E-2</v>
      </c>
      <c r="AC1079">
        <v>6.1496370264092583E-2</v>
      </c>
      <c r="AD1079">
        <v>3.2137541143487519E-2</v>
      </c>
      <c r="AE1079">
        <v>4.4935338012267116E-2</v>
      </c>
      <c r="AF1079">
        <v>3.328471610932851E-2</v>
      </c>
    </row>
    <row r="1080" spans="5:32">
      <c r="E1080" s="4">
        <v>40809.458333333336</v>
      </c>
      <c r="F1080">
        <v>0</v>
      </c>
      <c r="G1080">
        <v>21.429999999999996</v>
      </c>
      <c r="H1080">
        <v>1.2579253852976584</v>
      </c>
      <c r="I1080">
        <v>0.51916333333333342</v>
      </c>
      <c r="K1080" s="1">
        <v>0.11530773153350175</v>
      </c>
      <c r="L1080" s="1">
        <v>9.831781538344142E-2</v>
      </c>
      <c r="M1080" s="1">
        <v>9.432593929632925E-2</v>
      </c>
      <c r="N1080" s="1">
        <v>0.24632850746386087</v>
      </c>
      <c r="O1080" s="1">
        <v>0.26847372017628601</v>
      </c>
      <c r="P1080" s="1">
        <v>0.25609675819149286</v>
      </c>
      <c r="Q1080" s="1">
        <v>0.27700806405449385</v>
      </c>
      <c r="R1080" s="1">
        <v>0.10656767306808346</v>
      </c>
      <c r="S1080" s="1">
        <v>0.28968603161603984</v>
      </c>
      <c r="T1080" s="1">
        <v>0.12703987728650473</v>
      </c>
      <c r="U1080" s="1">
        <v>0.20787381469893862</v>
      </c>
      <c r="W1080">
        <v>1.9057869499916544E-2</v>
      </c>
      <c r="X1080">
        <v>7.5980985869635004E-2</v>
      </c>
      <c r="Y1080">
        <v>7.1856819686232365E-2</v>
      </c>
      <c r="Z1080">
        <v>6.3005477252844638E-2</v>
      </c>
      <c r="AA1080">
        <v>4.707966186594674E-2</v>
      </c>
      <c r="AB1080">
        <v>4.3893387172131822E-2</v>
      </c>
      <c r="AC1080">
        <v>6.4993725817028086E-2</v>
      </c>
      <c r="AD1080">
        <v>3.4729886538829108E-2</v>
      </c>
      <c r="AE1080">
        <v>4.7093436835586158E-2</v>
      </c>
      <c r="AF1080">
        <v>3.6548137244782751E-2</v>
      </c>
    </row>
    <row r="1081" spans="5:32">
      <c r="E1081" s="4">
        <v>40809.479166666664</v>
      </c>
      <c r="F1081">
        <v>0</v>
      </c>
      <c r="G1081">
        <v>22.896666666666665</v>
      </c>
      <c r="H1081">
        <v>1.5329076565728661</v>
      </c>
      <c r="I1081">
        <v>1.1788333333333334</v>
      </c>
      <c r="K1081" s="1">
        <v>0.12967157751429342</v>
      </c>
      <c r="L1081" s="1">
        <v>0.10621347119443715</v>
      </c>
      <c r="M1081" s="1">
        <v>9.5860277751678019E-2</v>
      </c>
      <c r="N1081" s="1">
        <v>0.25423099724237258</v>
      </c>
      <c r="O1081" s="1">
        <v>0.27074693905553981</v>
      </c>
      <c r="P1081" s="1">
        <v>0.26919481455278133</v>
      </c>
      <c r="Q1081" s="1">
        <v>0.28789711459932898</v>
      </c>
      <c r="R1081" s="1">
        <v>0.10959314862850501</v>
      </c>
      <c r="S1081" s="1">
        <v>0.31362035325390653</v>
      </c>
      <c r="T1081" s="1">
        <v>0.13285093097314835</v>
      </c>
      <c r="U1081" s="1">
        <v>0.20901070093537893</v>
      </c>
      <c r="W1081">
        <v>2.4047731376699868E-2</v>
      </c>
      <c r="X1081">
        <v>7.7689847191280026E-2</v>
      </c>
      <c r="Y1081">
        <v>7.6238430391521297E-2</v>
      </c>
      <c r="Z1081">
        <v>6.4904503224682317E-2</v>
      </c>
      <c r="AA1081">
        <v>5.0298788823695123E-2</v>
      </c>
      <c r="AB1081">
        <v>4.5798329110897991E-2</v>
      </c>
      <c r="AC1081">
        <v>7.0666602159586422E-2</v>
      </c>
      <c r="AD1081">
        <v>3.7914803978086095E-2</v>
      </c>
      <c r="AE1081">
        <v>4.9270505008695994E-2</v>
      </c>
      <c r="AF1081">
        <v>3.7619008979896326E-2</v>
      </c>
    </row>
    <row r="1082" spans="5:32">
      <c r="E1082" s="4">
        <v>40809.5</v>
      </c>
      <c r="F1082">
        <v>0</v>
      </c>
      <c r="G1082">
        <v>23.043333333333333</v>
      </c>
      <c r="H1082">
        <v>1.5380226140818549</v>
      </c>
      <c r="I1082">
        <v>1.0589333333333333</v>
      </c>
      <c r="K1082" s="1">
        <v>0.12594210895747962</v>
      </c>
      <c r="L1082" s="1">
        <v>0.10723731927371026</v>
      </c>
      <c r="M1082" s="1">
        <v>9.6376367828861859E-2</v>
      </c>
      <c r="N1082" s="1">
        <v>0.24828373950456473</v>
      </c>
      <c r="O1082" s="1">
        <v>0.26509564161565019</v>
      </c>
      <c r="P1082" s="1">
        <v>0.26808111911600507</v>
      </c>
      <c r="Q1082" s="1">
        <v>0.28459108206967065</v>
      </c>
      <c r="R1082" s="1">
        <v>0.10959314862850501</v>
      </c>
      <c r="S1082" s="1">
        <v>0.27560890921979991</v>
      </c>
      <c r="T1082" s="1">
        <v>0.12919384052828356</v>
      </c>
      <c r="U1082" s="1">
        <v>0.20561654459006856</v>
      </c>
      <c r="W1082">
        <v>2.6772460502568065E-2</v>
      </c>
      <c r="X1082">
        <v>7.6973860964681826E-2</v>
      </c>
      <c r="Y1082">
        <v>7.6817299393251243E-2</v>
      </c>
      <c r="Z1082">
        <v>6.4154411394498956E-2</v>
      </c>
      <c r="AA1082">
        <v>4.9782754498344434E-2</v>
      </c>
      <c r="AB1082">
        <v>4.5476927568037888E-2</v>
      </c>
      <c r="AC1082">
        <v>7.2442963303784871E-2</v>
      </c>
      <c r="AD1082">
        <v>3.8541868829495285E-2</v>
      </c>
      <c r="AE1082">
        <v>4.9403912532467592E-2</v>
      </c>
      <c r="AF1082">
        <v>3.6548137244782751E-2</v>
      </c>
    </row>
    <row r="1083" spans="5:32">
      <c r="E1083" s="4">
        <v>40809.520833333336</v>
      </c>
      <c r="F1083">
        <v>0</v>
      </c>
      <c r="G1083">
        <v>23.263333333333332</v>
      </c>
      <c r="H1083">
        <v>1.5765882050554287</v>
      </c>
      <c r="I1083">
        <v>1.0607666666666669</v>
      </c>
      <c r="K1083" s="1">
        <v>0.12904337586448203</v>
      </c>
      <c r="L1083" s="1">
        <v>0.10121817931463864</v>
      </c>
      <c r="M1083" s="1">
        <v>9.3314555976000399E-2</v>
      </c>
      <c r="N1083" s="1">
        <v>0.24054293182211758</v>
      </c>
      <c r="O1083" s="1">
        <v>0.2595490027327339</v>
      </c>
      <c r="P1083" s="1">
        <v>0.26808111911600507</v>
      </c>
      <c r="Q1083" s="1">
        <v>0.28023565548140006</v>
      </c>
      <c r="R1083" s="1">
        <v>0.10582113464508193</v>
      </c>
      <c r="S1083" s="1">
        <v>0.27698737298880227</v>
      </c>
      <c r="T1083" s="1">
        <v>0.12632851396926614</v>
      </c>
      <c r="U1083" s="1">
        <v>0.20006833734014409</v>
      </c>
      <c r="W1083">
        <v>2.6185461670758057E-2</v>
      </c>
      <c r="X1083">
        <v>7.3615002043859248E-2</v>
      </c>
      <c r="Y1083">
        <v>7.4645446263879422E-2</v>
      </c>
      <c r="Z1083">
        <v>6.2345901491255039E-2</v>
      </c>
      <c r="AA1083">
        <v>4.8762175480919601E-2</v>
      </c>
      <c r="AB1083">
        <v>4.3581311348791105E-2</v>
      </c>
      <c r="AC1083">
        <v>7.2211681479318723E-2</v>
      </c>
      <c r="AD1083">
        <v>3.7759078223053737E-2</v>
      </c>
      <c r="AE1083">
        <v>4.9564345247408957E-2</v>
      </c>
      <c r="AF1083">
        <v>3.2786642773909518E-2</v>
      </c>
    </row>
    <row r="1084" spans="5:32">
      <c r="E1084" s="4">
        <v>40809.541666666664</v>
      </c>
      <c r="F1084">
        <v>0</v>
      </c>
      <c r="G1084">
        <v>23.083333333333332</v>
      </c>
      <c r="H1084">
        <v>1.5932444534977726</v>
      </c>
      <c r="I1084">
        <v>0.78140333333333356</v>
      </c>
      <c r="K1084" s="1">
        <v>0.12532972510858043</v>
      </c>
      <c r="L1084" s="1">
        <v>0.10269533529637202</v>
      </c>
      <c r="M1084" s="1">
        <v>9.4835073606044998E-2</v>
      </c>
      <c r="N1084" s="1">
        <v>0.23487542650811047</v>
      </c>
      <c r="O1084" s="1">
        <v>0.25735916495238131</v>
      </c>
      <c r="P1084" s="1">
        <v>0.26586598199107786</v>
      </c>
      <c r="Q1084" s="1">
        <v>0.28679131747052794</v>
      </c>
      <c r="R1084" s="1">
        <v>0.10959314862850501</v>
      </c>
      <c r="S1084" s="1">
        <v>0.27423682535673954</v>
      </c>
      <c r="T1084" s="1">
        <v>0.12144019289902037</v>
      </c>
      <c r="U1084" s="1">
        <v>0.19788646728556564</v>
      </c>
      <c r="W1084">
        <v>2.6185461670758057E-2</v>
      </c>
      <c r="X1084">
        <v>7.1747105542925779E-2</v>
      </c>
      <c r="Y1084">
        <v>7.3519258311367255E-2</v>
      </c>
      <c r="Z1084">
        <v>6.1258746989186943E-2</v>
      </c>
      <c r="AA1084">
        <v>4.8831277823966825E-2</v>
      </c>
      <c r="AB1084">
        <v>4.244216790028181E-2</v>
      </c>
      <c r="AC1084">
        <v>7.095063094041304E-2</v>
      </c>
      <c r="AD1084">
        <v>3.6986631924763903E-2</v>
      </c>
      <c r="AE1084">
        <v>4.9805699465488629E-2</v>
      </c>
      <c r="AF1084">
        <v>3.0839582443370889E-2</v>
      </c>
    </row>
    <row r="1085" spans="5:32">
      <c r="E1085" s="4">
        <v>40809.5625</v>
      </c>
      <c r="F1085">
        <v>0</v>
      </c>
      <c r="G1085">
        <v>23.696666666666669</v>
      </c>
      <c r="H1085">
        <v>1.7670868654173888</v>
      </c>
      <c r="I1085">
        <v>1.1660000000000001</v>
      </c>
      <c r="K1085" s="1">
        <v>9.5361207336835327E-2</v>
      </c>
      <c r="L1085" s="1">
        <v>8.1112262026436358E-2</v>
      </c>
      <c r="M1085" s="1">
        <v>8.0967961232219693E-2</v>
      </c>
      <c r="N1085" s="1">
        <v>0.20320659924849824</v>
      </c>
      <c r="O1085" s="1">
        <v>0.23532255594494195</v>
      </c>
      <c r="P1085" s="1">
        <v>0.24664425301662954</v>
      </c>
      <c r="Q1085" s="1">
        <v>0.24940228116756999</v>
      </c>
      <c r="R1085" s="1">
        <v>9.9275411938598193E-2</v>
      </c>
      <c r="S1085" s="1">
        <v>0.24933788109496088</v>
      </c>
      <c r="T1085" s="1">
        <v>0.11148468357292775</v>
      </c>
      <c r="U1085" s="1">
        <v>0.1791722748107914</v>
      </c>
      <c r="W1085">
        <v>2.2273724392199171E-2</v>
      </c>
      <c r="X1085">
        <v>5.9438916036329559E-2</v>
      </c>
      <c r="Y1085">
        <v>6.3434353665860366E-2</v>
      </c>
      <c r="Z1085">
        <v>5.1358584421918776E-2</v>
      </c>
      <c r="AA1085">
        <v>4.1489322186774411E-2</v>
      </c>
      <c r="AB1085">
        <v>3.5099115293594219E-2</v>
      </c>
      <c r="AC1085">
        <v>6.2516640898525391E-2</v>
      </c>
      <c r="AD1085">
        <v>3.3131033066601569E-2</v>
      </c>
      <c r="AE1085">
        <v>4.3089023783124944E-2</v>
      </c>
      <c r="AF1085">
        <v>2.3183633364578821E-2</v>
      </c>
    </row>
    <row r="1086" spans="5:32">
      <c r="E1086" s="4">
        <v>40809.583333333336</v>
      </c>
      <c r="F1086">
        <v>0</v>
      </c>
      <c r="G1086">
        <v>23.993333333333336</v>
      </c>
      <c r="H1086">
        <v>1.8140873470798791</v>
      </c>
      <c r="I1086">
        <v>1.0516000000000001</v>
      </c>
      <c r="K1086" s="1">
        <v>9.979793633961985E-2</v>
      </c>
      <c r="L1086" s="1">
        <v>8.5688795375637047E-2</v>
      </c>
      <c r="M1086" s="1">
        <v>8.3689214605362938E-2</v>
      </c>
      <c r="N1086" s="1">
        <v>0.19829541764913763</v>
      </c>
      <c r="O1086" s="1">
        <v>0.23836658474006764</v>
      </c>
      <c r="P1086" s="1">
        <v>0.25931739830854217</v>
      </c>
      <c r="Q1086" s="1">
        <v>0.27915610227646448</v>
      </c>
      <c r="R1086" s="1">
        <v>0.10142307129419975</v>
      </c>
      <c r="S1086" s="1">
        <v>0.25955593960161827</v>
      </c>
      <c r="T1086" s="1">
        <v>0.11604439690443955</v>
      </c>
      <c r="U1086" s="1">
        <v>0.18016974759745147</v>
      </c>
      <c r="W1086">
        <v>2.0957109839958736E-2</v>
      </c>
      <c r="X1086">
        <v>6.0280765161967516E-2</v>
      </c>
      <c r="Y1086">
        <v>6.5769771359276197E-2</v>
      </c>
      <c r="Z1086">
        <v>5.3662355208562759E-2</v>
      </c>
      <c r="AA1086">
        <v>4.4654930845956148E-2</v>
      </c>
      <c r="AB1086">
        <v>3.7714193415758428E-2</v>
      </c>
      <c r="AC1086">
        <v>6.6760565777816278E-2</v>
      </c>
      <c r="AD1086">
        <v>3.4582604411902924E-2</v>
      </c>
      <c r="AE1086">
        <v>4.5942081981672642E-2</v>
      </c>
      <c r="AF1086">
        <v>2.0678322600812142E-2</v>
      </c>
    </row>
    <row r="1087" spans="5:32">
      <c r="E1087" s="4">
        <v>40809.604166666664</v>
      </c>
      <c r="F1087">
        <v>0</v>
      </c>
      <c r="G1087">
        <v>23.806666666666668</v>
      </c>
      <c r="H1087">
        <v>1.7213826062229576</v>
      </c>
      <c r="I1087">
        <v>0.98890000000000011</v>
      </c>
      <c r="K1087" s="1">
        <v>8.2599899322877895E-2</v>
      </c>
      <c r="L1087" s="1">
        <v>8.1112262026436358E-2</v>
      </c>
      <c r="M1087" s="1">
        <v>7.8756333509013746E-2</v>
      </c>
      <c r="N1087" s="1">
        <v>0.18491014206168244</v>
      </c>
      <c r="O1087" s="1">
        <v>0.23532255594494195</v>
      </c>
      <c r="P1087" s="1">
        <v>0.24871802957362424</v>
      </c>
      <c r="Q1087" s="1">
        <v>0.26752185170400872</v>
      </c>
      <c r="R1087" s="1">
        <v>0.10433972554350761</v>
      </c>
      <c r="S1087" s="1">
        <v>0.24560216826900222</v>
      </c>
      <c r="T1087" s="1">
        <v>0.10461266151748295</v>
      </c>
      <c r="U1087" s="1">
        <v>0.17620861921095118</v>
      </c>
      <c r="W1087">
        <v>1.9933054539113523E-2</v>
      </c>
      <c r="X1087">
        <v>5.6189542001286931E-2</v>
      </c>
      <c r="Y1087">
        <v>6.2414002525246114E-2</v>
      </c>
      <c r="Z1087">
        <v>5.0981824647990948E-2</v>
      </c>
      <c r="AA1087">
        <v>4.2109819768246529E-2</v>
      </c>
      <c r="AB1087">
        <v>3.6020891043775233E-2</v>
      </c>
      <c r="AC1087">
        <v>6.4255633529174197E-2</v>
      </c>
      <c r="AD1087">
        <v>3.3562477844194701E-2</v>
      </c>
      <c r="AE1087">
        <v>4.4141053212019762E-2</v>
      </c>
      <c r="AF1087">
        <v>1.8076442747478286E-2</v>
      </c>
    </row>
    <row r="1088" spans="5:32">
      <c r="E1088" s="4">
        <v>40809.625</v>
      </c>
      <c r="F1088">
        <v>0</v>
      </c>
      <c r="G1088">
        <v>23.563333333333333</v>
      </c>
      <c r="H1088">
        <v>1.6546923145235173</v>
      </c>
      <c r="I1088">
        <v>0.83482666666666683</v>
      </c>
      <c r="K1088" s="1">
        <v>6.719807071225857E-2</v>
      </c>
      <c r="L1088" s="1">
        <v>7.9899769005956675E-2</v>
      </c>
      <c r="M1088" s="1">
        <v>7.1199611817126751E-2</v>
      </c>
      <c r="N1088" s="1">
        <v>0.16869005863323069</v>
      </c>
      <c r="O1088" s="1">
        <v>0.21214528240909383</v>
      </c>
      <c r="P1088" s="1">
        <v>0.24051290021129854</v>
      </c>
      <c r="Q1088" s="1">
        <v>0.26545316385845286</v>
      </c>
      <c r="R1088" s="1">
        <v>9.9275411938598193E-2</v>
      </c>
      <c r="S1088" s="1">
        <v>0.21749813686351863</v>
      </c>
      <c r="T1088" s="1">
        <v>8.7041871829083017E-2</v>
      </c>
      <c r="U1088" s="1">
        <v>0.17232331044660124</v>
      </c>
      <c r="W1088">
        <v>1.8201801914265615E-2</v>
      </c>
      <c r="X1088">
        <v>4.9336488659703463E-2</v>
      </c>
      <c r="Y1088">
        <v>5.8361338299217372E-2</v>
      </c>
      <c r="Z1088">
        <v>4.6526870020582554E-2</v>
      </c>
      <c r="AA1088">
        <v>3.9266437080917781E-2</v>
      </c>
      <c r="AB1088">
        <v>3.3805218200151893E-2</v>
      </c>
      <c r="AC1088">
        <v>6.1243365228162462E-2</v>
      </c>
      <c r="AD1088">
        <v>3.1997108545964992E-2</v>
      </c>
      <c r="AE1088">
        <v>4.2293357531494866E-2</v>
      </c>
      <c r="AF1088">
        <v>1.5529537842556071E-2</v>
      </c>
    </row>
    <row r="1089" spans="5:32">
      <c r="E1089" s="4">
        <v>40809.645833333336</v>
      </c>
      <c r="F1089">
        <v>0</v>
      </c>
      <c r="G1089">
        <v>23.363333333333333</v>
      </c>
      <c r="H1089">
        <v>1.6329522312389628</v>
      </c>
      <c r="I1089">
        <v>0.76200666666666661</v>
      </c>
      <c r="K1089" s="1">
        <v>5.7001737411918357E-2</v>
      </c>
      <c r="L1089" s="1">
        <v>6.1439419713909621E-2</v>
      </c>
      <c r="M1089" s="1">
        <v>5.25794341628971E-2</v>
      </c>
      <c r="N1089" s="1">
        <v>0.14842062314138846</v>
      </c>
      <c r="O1089" s="1">
        <v>0.20307491841252545</v>
      </c>
      <c r="P1089" s="1">
        <v>0.20728842963506391</v>
      </c>
      <c r="Q1089" s="1">
        <v>0.23052967219449202</v>
      </c>
      <c r="R1089" s="1">
        <v>9.1684748983028516E-2</v>
      </c>
      <c r="S1089" s="1">
        <v>0.16187465068850679</v>
      </c>
      <c r="T1089" s="1">
        <v>7.5094497975910487E-2</v>
      </c>
      <c r="U1089" s="1">
        <v>0.14881745233677252</v>
      </c>
      <c r="W1089">
        <v>1.5184285434261036E-2</v>
      </c>
      <c r="X1089">
        <v>4.2561360906057062E-2</v>
      </c>
      <c r="Y1089">
        <v>5.1371810992665703E-2</v>
      </c>
      <c r="Z1089">
        <v>3.8906444305323501E-2</v>
      </c>
      <c r="AA1089">
        <v>3.165854519071077E-2</v>
      </c>
      <c r="AB1089">
        <v>2.7625139828840239E-2</v>
      </c>
      <c r="AC1089">
        <v>5.4480096945554467E-2</v>
      </c>
      <c r="AD1089">
        <v>2.8342311325825344E-2</v>
      </c>
      <c r="AE1089">
        <v>3.7436545909052987E-2</v>
      </c>
      <c r="AF1089">
        <v>1.2949696317303644E-2</v>
      </c>
    </row>
    <row r="1090" spans="5:32">
      <c r="E1090" s="4">
        <v>40809.666666666664</v>
      </c>
      <c r="F1090">
        <v>0</v>
      </c>
      <c r="G1090">
        <v>23.286666666666665</v>
      </c>
      <c r="H1090">
        <v>1.6846994333508831</v>
      </c>
      <c r="I1090">
        <v>0.65600333333333338</v>
      </c>
      <c r="K1090" s="1">
        <v>4.6146339043269681E-2</v>
      </c>
      <c r="L1090" s="1">
        <v>3.6509181825356521E-2</v>
      </c>
      <c r="M1090" s="1">
        <v>3.442384194499902E-2</v>
      </c>
      <c r="N1090" s="1">
        <v>0.11995311288731786</v>
      </c>
      <c r="O1090" s="1">
        <v>0.17697156610317227</v>
      </c>
      <c r="P1090" s="1">
        <v>0.16503948977166888</v>
      </c>
      <c r="Q1090" s="1">
        <v>0.16453242357453737</v>
      </c>
      <c r="R1090" s="1">
        <v>7.7771406229631551E-2</v>
      </c>
      <c r="S1090" s="1">
        <v>0.12566953620130894</v>
      </c>
      <c r="T1090" s="1">
        <v>6.2779192385137406E-2</v>
      </c>
      <c r="U1090" s="1">
        <v>0.13187019140066697</v>
      </c>
      <c r="W1090">
        <v>1.1605827954099085E-2</v>
      </c>
      <c r="X1090">
        <v>3.3809885257135679E-2</v>
      </c>
      <c r="Y1090">
        <v>3.9553657210719441E-2</v>
      </c>
      <c r="Z1090">
        <v>2.9479646740351858E-2</v>
      </c>
      <c r="AA1090">
        <v>2.1376095170834601E-2</v>
      </c>
      <c r="AB1090">
        <v>1.8811225739655633E-2</v>
      </c>
      <c r="AC1090">
        <v>4.3013784718112763E-2</v>
      </c>
      <c r="AD1090">
        <v>2.2917913398972145E-2</v>
      </c>
      <c r="AE1090">
        <v>2.7458623170831586E-2</v>
      </c>
      <c r="AF1090">
        <v>9.3580448815129974E-3</v>
      </c>
    </row>
    <row r="1091" spans="5:32">
      <c r="E1091" s="4">
        <v>40809.6875</v>
      </c>
      <c r="F1091">
        <v>0</v>
      </c>
      <c r="G1091">
        <v>23.026666666666667</v>
      </c>
      <c r="H1091">
        <v>1.6276710498914304</v>
      </c>
      <c r="I1091">
        <v>0.48733666666666664</v>
      </c>
      <c r="K1091" s="1">
        <v>3.7180886795780133E-2</v>
      </c>
      <c r="L1091" s="1">
        <v>2.0743584233609533E-2</v>
      </c>
      <c r="M1091" s="1">
        <v>2.5365474789585628E-2</v>
      </c>
      <c r="N1091" s="1">
        <v>9.3891849974970007E-2</v>
      </c>
      <c r="O1091" s="1">
        <v>0.14873477858207418</v>
      </c>
      <c r="P1091" s="1">
        <v>0.14005739558227845</v>
      </c>
      <c r="Q1091" s="1">
        <v>0.12995337727125356</v>
      </c>
      <c r="R1091" s="1">
        <v>6.3324154705554428E-2</v>
      </c>
      <c r="S1091" s="1">
        <v>0.10329884119694462</v>
      </c>
      <c r="T1091" s="1">
        <v>5.4579067205338866E-2</v>
      </c>
      <c r="U1091" s="1">
        <v>0.11935491981752948</v>
      </c>
      <c r="W1091">
        <v>8.5982102151955682E-3</v>
      </c>
      <c r="X1091">
        <v>2.7045136433270434E-2</v>
      </c>
      <c r="Y1091">
        <v>3.0549744493056832E-2</v>
      </c>
      <c r="Z1091">
        <v>2.3265985007348999E-2</v>
      </c>
      <c r="AA1091">
        <v>1.6034684907573166E-2</v>
      </c>
      <c r="AB1091">
        <v>1.3603505415930103E-2</v>
      </c>
      <c r="AC1091">
        <v>3.4481015723489696E-2</v>
      </c>
      <c r="AD1091">
        <v>1.9459892125929874E-2</v>
      </c>
      <c r="AE1091">
        <v>2.0060313125069843E-2</v>
      </c>
      <c r="AF1091">
        <v>6.9388980539528376E-3</v>
      </c>
    </row>
    <row r="1092" spans="5:32">
      <c r="E1092" s="4">
        <v>40809.708333333336</v>
      </c>
      <c r="F1092">
        <v>0</v>
      </c>
      <c r="G1092">
        <v>22.643333333333334</v>
      </c>
      <c r="H1092">
        <v>1.6727340358111367</v>
      </c>
      <c r="I1092">
        <v>0.3406333333333334</v>
      </c>
      <c r="K1092" s="1">
        <v>3.2388363854979355E-2</v>
      </c>
      <c r="L1092" s="1">
        <v>1.2829181572564841E-2</v>
      </c>
      <c r="M1092" s="1">
        <v>1.8445525707075121E-2</v>
      </c>
      <c r="N1092" s="1">
        <v>7.5572491251485657E-2</v>
      </c>
      <c r="O1092" s="1">
        <v>0.13090581356190462</v>
      </c>
      <c r="P1092" s="1">
        <v>0.12569267049554086</v>
      </c>
      <c r="Q1092" s="1">
        <v>0.11519853561296708</v>
      </c>
      <c r="R1092" s="1">
        <v>5.3542500510212962E-2</v>
      </c>
      <c r="S1092" s="1">
        <v>8.7803079678430998E-2</v>
      </c>
      <c r="T1092" s="1">
        <v>4.9219908666882368E-2</v>
      </c>
      <c r="U1092" s="1">
        <v>0.11045512395750612</v>
      </c>
      <c r="W1092">
        <v>6.3228404401147924E-3</v>
      </c>
      <c r="X1092">
        <v>2.3109876673735492E-2</v>
      </c>
      <c r="Y1092">
        <v>2.5682830925339458E-2</v>
      </c>
      <c r="Z1092">
        <v>1.9573621092650463E-2</v>
      </c>
      <c r="AA1092">
        <v>1.3126772959795011E-2</v>
      </c>
      <c r="AB1092">
        <v>1.0926664255482482E-2</v>
      </c>
      <c r="AC1092">
        <v>2.9949831229172053E-2</v>
      </c>
      <c r="AD1092">
        <v>1.6874078269245276E-2</v>
      </c>
      <c r="AE1092">
        <v>1.5941863572689622E-2</v>
      </c>
      <c r="AF1092">
        <v>5.5174715197738797E-3</v>
      </c>
    </row>
    <row r="1093" spans="5:32">
      <c r="E1093" s="4">
        <v>40809.729166666664</v>
      </c>
      <c r="F1093">
        <v>0</v>
      </c>
      <c r="G1093">
        <v>22.043333333333333</v>
      </c>
      <c r="H1093">
        <v>1.6313850812151327</v>
      </c>
      <c r="I1093">
        <v>0.19796333333333335</v>
      </c>
      <c r="K1093" s="1">
        <v>2.8253183666378613E-2</v>
      </c>
      <c r="L1093" s="1">
        <v>8.5205933973092271E-3</v>
      </c>
      <c r="M1093" s="1">
        <v>1.3185393662632211E-2</v>
      </c>
      <c r="N1093" s="1">
        <v>6.6476208918357829E-2</v>
      </c>
      <c r="O1093" s="1">
        <v>0.11530891886513112</v>
      </c>
      <c r="P1093" s="1">
        <v>0.11468252899879171</v>
      </c>
      <c r="Q1093" s="1">
        <v>0.10032590980000806</v>
      </c>
      <c r="R1093" s="1">
        <v>4.861739689145203E-2</v>
      </c>
      <c r="S1093" s="1">
        <v>7.1487164440775214E-2</v>
      </c>
      <c r="T1093" s="1">
        <v>4.2984917173337474E-2</v>
      </c>
      <c r="U1093" s="1">
        <v>0.10209907898104102</v>
      </c>
      <c r="W1093">
        <v>4.9384252423897677E-3</v>
      </c>
      <c r="X1093">
        <v>2.0519816880526301E-2</v>
      </c>
      <c r="Y1093">
        <v>2.255742953266161E-2</v>
      </c>
      <c r="Z1093">
        <v>1.7122422724355112E-2</v>
      </c>
      <c r="AA1093">
        <v>1.1186958325293123E-2</v>
      </c>
      <c r="AB1093">
        <v>9.2364839359314714E-3</v>
      </c>
      <c r="AC1093">
        <v>2.6650336423588075E-2</v>
      </c>
      <c r="AD1093">
        <v>1.5118874473690341E-2</v>
      </c>
      <c r="AE1093">
        <v>1.3266247126893407E-2</v>
      </c>
      <c r="AF1093">
        <v>4.5564856709941733E-3</v>
      </c>
    </row>
    <row r="1094" spans="5:32">
      <c r="E1094" s="4">
        <v>40809.75</v>
      </c>
      <c r="F1094">
        <v>0</v>
      </c>
      <c r="G1094">
        <v>21.006666666666664</v>
      </c>
      <c r="H1094">
        <v>1.3976622587830867</v>
      </c>
      <c r="I1094">
        <v>7.3905333333333337E-2</v>
      </c>
      <c r="K1094" s="1">
        <v>2.4683822200621257E-2</v>
      </c>
      <c r="L1094" s="1">
        <v>6.0094991800362782E-3</v>
      </c>
      <c r="M1094" s="1">
        <v>9.4982232436104513E-3</v>
      </c>
      <c r="N1094" s="1">
        <v>6.0826626963261354E-2</v>
      </c>
      <c r="O1094" s="1">
        <v>0.10216300049307309</v>
      </c>
      <c r="P1094" s="1">
        <v>0.10491929921264286</v>
      </c>
      <c r="Q1094" s="1">
        <v>8.9922154495201037E-2</v>
      </c>
      <c r="R1094" s="1">
        <v>4.7327590656236249E-2</v>
      </c>
      <c r="S1094" s="1">
        <v>5.5343369952875379E-2</v>
      </c>
      <c r="T1094" s="1">
        <v>3.8471813592443824E-2</v>
      </c>
      <c r="U1094" s="1">
        <v>8.7996416180406919E-2</v>
      </c>
      <c r="W1094">
        <v>4.0055929491535211E-3</v>
      </c>
      <c r="X1094">
        <v>1.8362747906209242E-2</v>
      </c>
      <c r="Y1094">
        <v>2.0032010075187023E-2</v>
      </c>
      <c r="Z1094">
        <v>1.5400677016076754E-2</v>
      </c>
      <c r="AA1094">
        <v>9.3714820825060233E-3</v>
      </c>
      <c r="AB1094">
        <v>7.9612778358395687E-3</v>
      </c>
      <c r="AC1094">
        <v>2.2891387321122999E-2</v>
      </c>
      <c r="AD1094">
        <v>1.3090002454404732E-2</v>
      </c>
      <c r="AE1094">
        <v>1.1157146199405391E-2</v>
      </c>
      <c r="AF1094">
        <v>3.9929665302999339E-3</v>
      </c>
    </row>
    <row r="1095" spans="5:32">
      <c r="E1095" s="4">
        <v>40809.770833333336</v>
      </c>
      <c r="F1095">
        <v>0</v>
      </c>
      <c r="G1095">
        <v>18.563333333333333</v>
      </c>
      <c r="H1095">
        <v>0.92305430088197071</v>
      </c>
      <c r="I1095">
        <v>8.6859666666666679E-3</v>
      </c>
      <c r="K1095" s="1">
        <v>1.5512623468379561E-2</v>
      </c>
      <c r="L1095" s="1">
        <v>4.1702923169981984E-3</v>
      </c>
      <c r="M1095" s="1">
        <v>5.6975798931692325E-3</v>
      </c>
      <c r="N1095" s="1">
        <v>5.0764777077663546E-2</v>
      </c>
      <c r="O1095" s="1">
        <v>8.0425342416909004E-2</v>
      </c>
      <c r="P1095" s="1">
        <v>7.9589559498487436E-2</v>
      </c>
      <c r="Q1095" s="1">
        <v>6.8915711118619064E-2</v>
      </c>
      <c r="R1095" s="1">
        <v>3.8162096907305182E-2</v>
      </c>
      <c r="S1095" s="1">
        <v>3.9094367587089222E-2</v>
      </c>
      <c r="T1095" s="1">
        <v>2.6436568955471539E-2</v>
      </c>
      <c r="U1095" s="1">
        <v>6.0080782604110601E-2</v>
      </c>
      <c r="W1095">
        <v>3.1308341441517247E-3</v>
      </c>
      <c r="X1095">
        <v>1.5276907492248424E-2</v>
      </c>
      <c r="Y1095">
        <v>1.6567208656845644E-2</v>
      </c>
      <c r="Z1095">
        <v>1.3168249216459609E-2</v>
      </c>
      <c r="AA1095">
        <v>7.3174661060038818E-3</v>
      </c>
      <c r="AB1095">
        <v>6.5590357224422184E-3</v>
      </c>
      <c r="AC1095">
        <v>1.7512167883045805E-2</v>
      </c>
      <c r="AD1095">
        <v>9.6362934573291491E-3</v>
      </c>
      <c r="AE1095">
        <v>8.8630320568574596E-3</v>
      </c>
      <c r="AF1095">
        <v>3.0594570362619438E-3</v>
      </c>
    </row>
    <row r="1096" spans="5:32">
      <c r="E1096" s="4">
        <v>40809.791666666664</v>
      </c>
      <c r="F1096">
        <v>0</v>
      </c>
      <c r="G1096">
        <v>16.279999999999998</v>
      </c>
      <c r="H1096">
        <v>0.51795291459451143</v>
      </c>
      <c r="I1096">
        <v>0</v>
      </c>
      <c r="K1096" s="1">
        <v>6.6360872563149299E-3</v>
      </c>
      <c r="L1096" s="1">
        <v>2.3404747270645704E-3</v>
      </c>
      <c r="M1096" s="1">
        <v>2.2876976694836482E-3</v>
      </c>
      <c r="N1096" s="1">
        <v>3.6541584556381443E-2</v>
      </c>
      <c r="O1096" s="1">
        <v>5.4151403044347131E-2</v>
      </c>
      <c r="P1096" s="1">
        <v>5.1240673177053907E-2</v>
      </c>
      <c r="Q1096" s="1">
        <v>3.9815123427206174E-2</v>
      </c>
      <c r="R1096" s="1">
        <v>2.2776968204302452E-2</v>
      </c>
      <c r="S1096" s="1">
        <v>2.3522191671127176E-2</v>
      </c>
      <c r="T1096" s="1">
        <v>1.2386241770234516E-2</v>
      </c>
      <c r="U1096" s="1">
        <v>3.241263148751769E-2</v>
      </c>
      <c r="W1096">
        <v>2.1385909527851118E-3</v>
      </c>
      <c r="X1096">
        <v>1.1518377753192383E-2</v>
      </c>
      <c r="Y1096">
        <v>1.2568602709216517E-2</v>
      </c>
      <c r="Z1096">
        <v>1.0050209688993526E-2</v>
      </c>
      <c r="AA1096">
        <v>5.2813818531973963E-3</v>
      </c>
      <c r="AB1096">
        <v>4.980133972150547E-3</v>
      </c>
      <c r="AC1096">
        <v>1.2008802080301422E-2</v>
      </c>
      <c r="AD1096">
        <v>5.9109804972443305E-3</v>
      </c>
      <c r="AE1096">
        <v>6.4686563910795946E-3</v>
      </c>
      <c r="AF1096">
        <v>2.0792528059617663E-3</v>
      </c>
    </row>
    <row r="1097" spans="5:32">
      <c r="E1097" s="4">
        <v>40809.8125</v>
      </c>
      <c r="F1097">
        <v>0</v>
      </c>
      <c r="G1097">
        <v>16.009999999999998</v>
      </c>
      <c r="H1097">
        <v>0.46894657975652709</v>
      </c>
      <c r="I1097">
        <v>-4.8400000000000011E-5</v>
      </c>
      <c r="K1097" s="1">
        <v>2.586924060074814E-3</v>
      </c>
      <c r="L1097" s="1">
        <v>9.1192217163669174E-4</v>
      </c>
      <c r="M1097" s="1">
        <v>8.0020120852632159E-4</v>
      </c>
      <c r="N1097" s="1">
        <v>2.3709576141730158E-2</v>
      </c>
      <c r="O1097" s="1">
        <v>3.4766198614298353E-2</v>
      </c>
      <c r="P1097" s="1">
        <v>3.3061312221042992E-2</v>
      </c>
      <c r="Q1097" s="1">
        <v>2.1661844620465002E-2</v>
      </c>
      <c r="R1097" s="1">
        <v>1.2338601946479314E-2</v>
      </c>
      <c r="S1097" s="1">
        <v>1.2656723556409507E-2</v>
      </c>
      <c r="T1097" s="1">
        <v>5.4298292088881426E-3</v>
      </c>
      <c r="U1097" s="1">
        <v>1.8248718849235124E-2</v>
      </c>
      <c r="W1097">
        <v>1.3546707828412563E-3</v>
      </c>
      <c r="X1097">
        <v>8.4974750127556394E-3</v>
      </c>
      <c r="Y1097">
        <v>9.193201905969086E-3</v>
      </c>
      <c r="Z1097">
        <v>7.3791847077735893E-3</v>
      </c>
      <c r="AA1097">
        <v>3.8228549942275103E-3</v>
      </c>
      <c r="AB1097">
        <v>3.6205438290180351E-3</v>
      </c>
      <c r="AC1097">
        <v>8.4753441277750155E-3</v>
      </c>
      <c r="AD1097">
        <v>3.6593532282836539E-3</v>
      </c>
      <c r="AE1097">
        <v>4.6863400830684798E-3</v>
      </c>
      <c r="AF1097">
        <v>1.4109009194387403E-3</v>
      </c>
    </row>
    <row r="1098" spans="5:32">
      <c r="E1098" s="4">
        <v>40809.833333333336</v>
      </c>
      <c r="F1098">
        <v>0</v>
      </c>
      <c r="G1098">
        <v>15.356666666666667</v>
      </c>
      <c r="H1098">
        <v>0.40086205643404982</v>
      </c>
      <c r="I1098">
        <v>-8.5910000000000012E-4</v>
      </c>
      <c r="K1098" s="1">
        <v>1.0132761320397366E-3</v>
      </c>
      <c r="L1098" s="1">
        <v>2.3986150019086056E-4</v>
      </c>
      <c r="M1098" s="1">
        <v>2.7621468838825037E-4</v>
      </c>
      <c r="N1098" s="1">
        <v>1.4831591320606935E-2</v>
      </c>
      <c r="O1098" s="1">
        <v>2.1877875944159634E-2</v>
      </c>
      <c r="P1098" s="1">
        <v>2.2140847634230281E-2</v>
      </c>
      <c r="Q1098" s="1">
        <v>1.1237509868777428E-2</v>
      </c>
      <c r="R1098" s="1">
        <v>6.2595796371031345E-3</v>
      </c>
      <c r="S1098" s="1">
        <v>6.2546620662893467E-3</v>
      </c>
      <c r="T1098" s="1">
        <v>2.3864399727301644E-3</v>
      </c>
      <c r="U1098" s="1">
        <v>1.1199755965842819E-2</v>
      </c>
      <c r="W1098">
        <v>7.1040295936764637E-4</v>
      </c>
      <c r="X1098">
        <v>6.0895307454650431E-3</v>
      </c>
      <c r="Y1098">
        <v>6.7616574961248859E-3</v>
      </c>
      <c r="Z1098">
        <v>5.360750774253166E-3</v>
      </c>
      <c r="AA1098">
        <v>2.7045207313078786E-3</v>
      </c>
      <c r="AB1098">
        <v>2.6104579189697072E-3</v>
      </c>
      <c r="AC1098">
        <v>6.089123043180553E-3</v>
      </c>
      <c r="AD1098">
        <v>2.3416530270226471E-3</v>
      </c>
      <c r="AE1098">
        <v>3.5710839466905914E-3</v>
      </c>
      <c r="AF1098">
        <v>1.0016250161567325E-3</v>
      </c>
    </row>
    <row r="1099" spans="5:32">
      <c r="E1099" s="4">
        <v>40809.854166666664</v>
      </c>
      <c r="F1099">
        <v>0</v>
      </c>
      <c r="G1099">
        <v>15.223333333333334</v>
      </c>
      <c r="H1099">
        <v>0.3882142349764674</v>
      </c>
      <c r="I1099">
        <v>-9.6909999999999997E-4</v>
      </c>
      <c r="K1099" s="1">
        <v>1.06073769579359E-3</v>
      </c>
      <c r="L1099" s="1">
        <v>4.9242626917300591E-5</v>
      </c>
      <c r="M1099" s="1">
        <v>1.5900917755924044E-4</v>
      </c>
      <c r="N1099" s="1">
        <v>8.5857493486848346E-3</v>
      </c>
      <c r="O1099" s="1">
        <v>1.615608042570385E-2</v>
      </c>
      <c r="P1099" s="1">
        <v>1.8823987607646496E-2</v>
      </c>
      <c r="Q1099" s="1">
        <v>7.813551284479716E-3</v>
      </c>
      <c r="R1099" s="1">
        <v>3.9404535060252859E-3</v>
      </c>
      <c r="S1099" s="1">
        <v>3.974711342623732E-3</v>
      </c>
      <c r="T1099" s="1">
        <v>1.6746540233735906E-3</v>
      </c>
      <c r="U1099" s="1">
        <v>1.2328214172668604E-2</v>
      </c>
      <c r="W1099">
        <v>4.8922661826189952E-4</v>
      </c>
      <c r="X1099">
        <v>4.7751505768869025E-3</v>
      </c>
      <c r="Y1099">
        <v>5.4888078171190218E-3</v>
      </c>
      <c r="Z1099">
        <v>4.230746708717573E-3</v>
      </c>
      <c r="AA1099">
        <v>2.1226606602220408E-3</v>
      </c>
      <c r="AB1099">
        <v>2.1040949534363762E-3</v>
      </c>
      <c r="AC1099">
        <v>4.8868490449227829E-3</v>
      </c>
      <c r="AD1099">
        <v>1.6954969911957846E-3</v>
      </c>
      <c r="AE1099">
        <v>3.0860154086287971E-3</v>
      </c>
      <c r="AF1099">
        <v>8.0941043413974856E-4</v>
      </c>
    </row>
    <row r="1100" spans="5:32">
      <c r="E1100" s="4">
        <v>40809.875</v>
      </c>
      <c r="F1100">
        <v>0</v>
      </c>
      <c r="G1100">
        <v>15.003333333333332</v>
      </c>
      <c r="H1100">
        <v>0.35261646058579038</v>
      </c>
      <c r="I1100">
        <v>-9.6909999999999997E-4</v>
      </c>
      <c r="K1100" s="1">
        <v>2.1324256527620379E-3</v>
      </c>
      <c r="L1100" s="1">
        <v>1.2562579122964777E-5</v>
      </c>
      <c r="M1100" s="1">
        <v>1.5900917755924044E-4</v>
      </c>
      <c r="N1100" s="1">
        <v>6.4248900095716871E-3</v>
      </c>
      <c r="O1100" s="1">
        <v>1.8906895700194683E-2</v>
      </c>
      <c r="P1100" s="1">
        <v>2.2549415176472441E-2</v>
      </c>
      <c r="Q1100" s="1">
        <v>1.2101587614127978E-2</v>
      </c>
      <c r="R1100" s="1">
        <v>7.3955165050680572E-3</v>
      </c>
      <c r="S1100" s="1">
        <v>3.8333286895323245E-3</v>
      </c>
      <c r="T1100" s="1">
        <v>2.3864399727301644E-3</v>
      </c>
      <c r="U1100" s="1">
        <v>1.8064635080297091E-2</v>
      </c>
      <c r="W1100">
        <v>4.4714647170770609E-4</v>
      </c>
      <c r="X1100">
        <v>3.9542463605976618E-3</v>
      </c>
      <c r="Y1100">
        <v>4.5902899013544373E-3</v>
      </c>
      <c r="Z1100">
        <v>3.8397608458846854E-3</v>
      </c>
      <c r="AA1100">
        <v>1.9367708989417559E-3</v>
      </c>
      <c r="AB1100">
        <v>1.8273592089673727E-3</v>
      </c>
      <c r="AC1100">
        <v>4.316638059014939E-3</v>
      </c>
      <c r="AD1100">
        <v>1.3694651780746148E-3</v>
      </c>
      <c r="AE1100">
        <v>2.6204763343861356E-3</v>
      </c>
      <c r="AF1100">
        <v>8.5662455407884905E-4</v>
      </c>
    </row>
    <row r="1101" spans="5:32">
      <c r="E1101" s="4">
        <v>40809.895833333336</v>
      </c>
      <c r="F1101">
        <v>0</v>
      </c>
      <c r="G1101">
        <v>15.063333333333333</v>
      </c>
      <c r="H1101">
        <v>0.34484579838377682</v>
      </c>
      <c r="I1101">
        <v>-9.6909999999999997E-4</v>
      </c>
      <c r="K1101" s="1">
        <v>3.2287991901177372E-3</v>
      </c>
      <c r="L1101" s="1">
        <v>1.4875078617047397E-5</v>
      </c>
      <c r="M1101" s="1">
        <v>2.0804744746942059E-4</v>
      </c>
      <c r="N1101" s="1">
        <v>7.5272651617699351E-3</v>
      </c>
      <c r="O1101" s="1">
        <v>2.4635710130510587E-2</v>
      </c>
      <c r="P1101" s="1">
        <v>3.0107638419447542E-2</v>
      </c>
      <c r="Q1101" s="1">
        <v>1.8659170186448856E-2</v>
      </c>
      <c r="R1101" s="1">
        <v>1.456665897453161E-2</v>
      </c>
      <c r="S1101" s="1">
        <v>4.1188842249480322E-3</v>
      </c>
      <c r="T1101" s="1">
        <v>3.7765184187507172E-3</v>
      </c>
      <c r="U1101" s="1">
        <v>2.2603644216286346E-2</v>
      </c>
      <c r="W1101">
        <v>4.4714647170770609E-4</v>
      </c>
      <c r="X1101">
        <v>3.4835237217439724E-3</v>
      </c>
      <c r="Y1101">
        <v>4.1122465974960699E-3</v>
      </c>
      <c r="Z1101">
        <v>3.8397608458846854E-3</v>
      </c>
      <c r="AA1101">
        <v>1.9367708989417559E-3</v>
      </c>
      <c r="AB1101">
        <v>1.8273592089673727E-3</v>
      </c>
      <c r="AC1101">
        <v>3.8349494833537488E-3</v>
      </c>
      <c r="AD1101">
        <v>1.1034266168015799E-3</v>
      </c>
      <c r="AE1101">
        <v>2.1753077027395033E-3</v>
      </c>
      <c r="AF1101">
        <v>8.5662455407884905E-4</v>
      </c>
    </row>
    <row r="1102" spans="5:32">
      <c r="E1102" s="4">
        <v>40809.916666666664</v>
      </c>
      <c r="F1102">
        <v>0</v>
      </c>
      <c r="G1102">
        <v>14.82</v>
      </c>
      <c r="H1102">
        <v>0.33330063679591626</v>
      </c>
      <c r="I1102">
        <v>-7.7806666666666664E-4</v>
      </c>
      <c r="K1102" s="1">
        <v>4.0606962454017613E-3</v>
      </c>
      <c r="L1102" s="1">
        <v>2.9477559820356832E-5</v>
      </c>
      <c r="M1102" s="1">
        <v>3.9807659466061445E-4</v>
      </c>
      <c r="N1102" s="1">
        <v>9.0764003132010208E-3</v>
      </c>
      <c r="O1102" s="1">
        <v>2.5296772826460763E-2</v>
      </c>
      <c r="P1102" s="1">
        <v>3.2059639212478445E-2</v>
      </c>
      <c r="Q1102" s="1">
        <v>2.1143570661373966E-2</v>
      </c>
      <c r="R1102" s="1">
        <v>1.8173836327378821E-2</v>
      </c>
      <c r="S1102" s="1">
        <v>4.9624415141679475E-3</v>
      </c>
      <c r="T1102" s="1">
        <v>5.0061748080124117E-3</v>
      </c>
      <c r="U1102" s="1">
        <v>2.3677761629767889E-2</v>
      </c>
      <c r="W1102">
        <v>4.4714647170770609E-4</v>
      </c>
      <c r="X1102">
        <v>3.0296390695288677E-3</v>
      </c>
      <c r="Y1102">
        <v>3.7408821945845733E-3</v>
      </c>
      <c r="Z1102">
        <v>3.8397608458846854E-3</v>
      </c>
      <c r="AA1102">
        <v>1.7551076528383046E-3</v>
      </c>
      <c r="AB1102">
        <v>1.6926016142632123E-3</v>
      </c>
      <c r="AC1102">
        <v>3.500922992124302E-3</v>
      </c>
      <c r="AD1102">
        <v>8.9206041790472349E-4</v>
      </c>
      <c r="AE1102">
        <v>1.8904005184195831E-3</v>
      </c>
      <c r="AF1102">
        <v>8.0941043413974856E-4</v>
      </c>
    </row>
    <row r="1103" spans="5:32">
      <c r="E1103" s="4">
        <v>40809.9375</v>
      </c>
      <c r="F1103">
        <v>0</v>
      </c>
      <c r="G1103">
        <v>14.776666666666666</v>
      </c>
      <c r="H1103">
        <v>0.30378563434503841</v>
      </c>
      <c r="I1103">
        <v>-8.8073333333333345E-4</v>
      </c>
      <c r="K1103" s="1">
        <v>4.8338202675809946E-3</v>
      </c>
      <c r="L1103" s="1">
        <v>7.4293931074004057E-5</v>
      </c>
      <c r="M1103" s="1">
        <v>6.5568001169312472E-4</v>
      </c>
      <c r="N1103" s="1">
        <v>1.0892093035495213E-2</v>
      </c>
      <c r="O1103" s="1">
        <v>2.3554586062222542E-2</v>
      </c>
      <c r="P1103" s="1">
        <v>3.2308441577176848E-2</v>
      </c>
      <c r="Q1103" s="1">
        <v>2.39920790801748E-2</v>
      </c>
      <c r="R1103" s="1">
        <v>1.6769122193038277E-2</v>
      </c>
      <c r="S1103" s="1">
        <v>6.7229515807142714E-3</v>
      </c>
      <c r="T1103" s="1">
        <v>7.0161457683547762E-3</v>
      </c>
      <c r="U1103" s="1">
        <v>2.3244243826444619E-2</v>
      </c>
      <c r="W1103">
        <v>4.4714647170770609E-4</v>
      </c>
      <c r="X1103">
        <v>2.7366630318297462E-3</v>
      </c>
      <c r="Y1103">
        <v>3.3795358226682511E-3</v>
      </c>
      <c r="Z1103">
        <v>3.9364948381348077E-3</v>
      </c>
      <c r="AA1103">
        <v>1.6364183355664682E-3</v>
      </c>
      <c r="AB1103">
        <v>1.4306428070394246E-3</v>
      </c>
      <c r="AC1103">
        <v>3.175427231111127E-3</v>
      </c>
      <c r="AD1103">
        <v>7.3038732411772418E-4</v>
      </c>
      <c r="AE1103">
        <v>1.6155045946351157E-3</v>
      </c>
      <c r="AF1103">
        <v>7.6278032438163647E-4</v>
      </c>
    </row>
    <row r="1104" spans="5:32">
      <c r="E1104" s="4">
        <v>40809.958333333336</v>
      </c>
      <c r="F1104">
        <v>0</v>
      </c>
      <c r="G1104">
        <v>14.366666666666665</v>
      </c>
      <c r="H1104">
        <v>0.24399064439390711</v>
      </c>
      <c r="I1104">
        <v>-9.610333333333334E-4</v>
      </c>
      <c r="K1104" s="1">
        <v>3.1833775947656632E-3</v>
      </c>
      <c r="L1104" s="1">
        <v>6.8855039897644911E-5</v>
      </c>
      <c r="M1104" s="1">
        <v>3.9807659466061445E-4</v>
      </c>
      <c r="N1104" s="1">
        <v>1.1301186219961063E-2</v>
      </c>
      <c r="O1104" s="1">
        <v>2.0068529643983764E-2</v>
      </c>
      <c r="P1104" s="1">
        <v>3.1075134711265696E-2</v>
      </c>
      <c r="Q1104" s="1">
        <v>2.2187364367574465E-2</v>
      </c>
      <c r="R1104" s="1">
        <v>1.4146578281563354E-2</v>
      </c>
      <c r="S1104" s="1">
        <v>7.210507668071027E-3</v>
      </c>
      <c r="T1104" s="1">
        <v>6.8175688499444694E-3</v>
      </c>
      <c r="U1104" s="1">
        <v>1.8433976541291783E-2</v>
      </c>
      <c r="W1104">
        <v>3.2584373632007049E-4</v>
      </c>
      <c r="X1104">
        <v>2.52211668128853E-3</v>
      </c>
      <c r="Y1104">
        <v>3.290787896134162E-3</v>
      </c>
      <c r="Z1104">
        <v>3.8397608458846854E-3</v>
      </c>
      <c r="AA1104">
        <v>1.462138348354557E-3</v>
      </c>
      <c r="AB1104">
        <v>1.1793226922483791E-3</v>
      </c>
      <c r="AC1104">
        <v>2.8586461030934976E-3</v>
      </c>
      <c r="AD1104">
        <v>6.1387616466535835E-4</v>
      </c>
      <c r="AE1104">
        <v>1.5484092733782226E-3</v>
      </c>
      <c r="AF1104">
        <v>6.7133999250004761E-4</v>
      </c>
    </row>
    <row r="1105" spans="5:32">
      <c r="E1105" s="4">
        <v>40809.979166666664</v>
      </c>
      <c r="F1105">
        <v>0</v>
      </c>
      <c r="G1105">
        <v>13.786666666666667</v>
      </c>
      <c r="H1105">
        <v>0.20081369053321313</v>
      </c>
      <c r="I1105">
        <v>-9.6909999999999997E-4</v>
      </c>
      <c r="K1105" s="1">
        <v>1.6964545299231093E-3</v>
      </c>
      <c r="L1105" s="1">
        <v>4.9242626917300591E-5</v>
      </c>
      <c r="M1105" s="1">
        <v>1.5003442706228073E-4</v>
      </c>
      <c r="N1105" s="1">
        <v>1.1998806073775355E-2</v>
      </c>
      <c r="O1105" s="1">
        <v>1.9872461963825326E-2</v>
      </c>
      <c r="P1105" s="1">
        <v>2.915699359274463E-2</v>
      </c>
      <c r="Q1105" s="1">
        <v>1.9141948061090413E-2</v>
      </c>
      <c r="R1105" s="1">
        <v>1.0484596770879248E-2</v>
      </c>
      <c r="S1105" s="1">
        <v>7.1114404995248348E-3</v>
      </c>
      <c r="T1105" s="1">
        <v>4.8420391149606549E-3</v>
      </c>
      <c r="U1105" s="1">
        <v>1.3676415304332197E-2</v>
      </c>
      <c r="W1105">
        <v>1.1123230907816562E-4</v>
      </c>
      <c r="X1105">
        <v>2.3816098178910325E-3</v>
      </c>
      <c r="Y1105">
        <v>3.1152237836496286E-3</v>
      </c>
      <c r="Z1105">
        <v>3.2737530301627728E-3</v>
      </c>
      <c r="AA1105">
        <v>1.2925389704694708E-3</v>
      </c>
      <c r="AB1105">
        <v>9.3951460009044925E-4</v>
      </c>
      <c r="AC1105">
        <v>2.6728522734365545E-3</v>
      </c>
      <c r="AD1105">
        <v>4.6555153651004481E-4</v>
      </c>
      <c r="AE1105">
        <v>1.4819855246477271E-3</v>
      </c>
      <c r="AF1105">
        <v>4.9631687982768403E-4</v>
      </c>
    </row>
    <row r="1106" spans="5:32">
      <c r="E1106" s="4">
        <v>40810</v>
      </c>
      <c r="F1106">
        <v>0</v>
      </c>
      <c r="G1106">
        <v>13.660000000000002</v>
      </c>
      <c r="H1106">
        <v>0.17257597549097276</v>
      </c>
      <c r="I1106">
        <v>-9.6909999999999997E-4</v>
      </c>
      <c r="K1106" s="1">
        <v>7.3387349662156105E-4</v>
      </c>
      <c r="L1106" s="1">
        <v>2.0104814983104676E-5</v>
      </c>
      <c r="M1106" s="1">
        <v>6.9182549600929074E-5</v>
      </c>
      <c r="N1106" s="1">
        <v>1.0490085028058553E-2</v>
      </c>
      <c r="O1106" s="1">
        <v>1.3945824436976529E-2</v>
      </c>
      <c r="P1106" s="1">
        <v>2.0938484643243251E-2</v>
      </c>
      <c r="Q1106" s="1">
        <v>9.499778981047655E-3</v>
      </c>
      <c r="R1106" s="1">
        <v>5.3437141071542805E-3</v>
      </c>
      <c r="S1106" s="1">
        <v>4.882173769982262E-3</v>
      </c>
      <c r="T1106" s="1">
        <v>2.4989037875644462E-3</v>
      </c>
      <c r="U1106" s="1">
        <v>7.9642336969576611E-3</v>
      </c>
      <c r="W1106">
        <v>0</v>
      </c>
      <c r="X1106">
        <v>1.906300943703356E-3</v>
      </c>
      <c r="Y1106">
        <v>2.604298213170386E-3</v>
      </c>
      <c r="Z1106">
        <v>2.4725313295342246E-3</v>
      </c>
      <c r="AA1106">
        <v>9.1643112560501781E-4</v>
      </c>
      <c r="AB1106">
        <v>6.5783820338448341E-4</v>
      </c>
      <c r="AC1106">
        <v>7.2530641812682697E-5</v>
      </c>
      <c r="AD1106">
        <v>2.6083418519840922E-4</v>
      </c>
      <c r="AE1106">
        <v>1.4819855246477271E-3</v>
      </c>
      <c r="AF1106">
        <v>3.7278209483237448E-4</v>
      </c>
    </row>
    <row r="1107" spans="5:32">
      <c r="E1107" s="4">
        <v>40810.020833333336</v>
      </c>
      <c r="F1107">
        <v>0</v>
      </c>
      <c r="G1107">
        <v>13.483333333333334</v>
      </c>
      <c r="H1107">
        <v>0.15617053913422563</v>
      </c>
      <c r="I1107">
        <v>-9.6909999999999997E-4</v>
      </c>
      <c r="K1107" s="1">
        <v>7.9394049101130196E-4</v>
      </c>
      <c r="L1107" s="1">
        <v>2.8456952491144644E-6</v>
      </c>
      <c r="M1107" s="1">
        <v>6.3425129688179517E-5</v>
      </c>
      <c r="N1107" s="1">
        <v>9.4525709918736791E-3</v>
      </c>
      <c r="O1107" s="1">
        <v>1.3619889261609926E-2</v>
      </c>
      <c r="P1107" s="1">
        <v>2.6404653609540765E-2</v>
      </c>
      <c r="Q1107" s="1">
        <v>6.4763772281895742E-3</v>
      </c>
      <c r="R1107" s="1">
        <v>2.0624236600335654E-3</v>
      </c>
      <c r="S1107" s="1">
        <v>6.4396852049832913E-3</v>
      </c>
      <c r="T1107" s="1">
        <v>2.9141722108144519E-3</v>
      </c>
      <c r="U1107" s="1">
        <v>9.2546534147496685E-3</v>
      </c>
      <c r="W1107">
        <v>0</v>
      </c>
      <c r="X1107">
        <v>1.7107657686482869E-3</v>
      </c>
      <c r="Y1107">
        <v>2.4393807413612186E-3</v>
      </c>
      <c r="Z1107">
        <v>2.0535353001911857E-3</v>
      </c>
      <c r="AA1107">
        <v>8.1445830676445076E-4</v>
      </c>
      <c r="AB1107">
        <v>6.0418380307824301E-4</v>
      </c>
      <c r="AC1107">
        <v>1.8741165831741733E-5</v>
      </c>
      <c r="AD1107">
        <v>2.9325202923216284E-4</v>
      </c>
      <c r="AE1107">
        <v>1.5484092733782226E-3</v>
      </c>
      <c r="AF1107">
        <v>3.3327363434989637E-4</v>
      </c>
    </row>
    <row r="1108" spans="5:32">
      <c r="E1108" s="4">
        <v>40810.041666666664</v>
      </c>
      <c r="F1108">
        <v>0</v>
      </c>
      <c r="G1108">
        <v>13.486666666666666</v>
      </c>
      <c r="H1108">
        <v>0.16393735649138996</v>
      </c>
      <c r="I1108">
        <v>-9.6909999999999997E-4</v>
      </c>
      <c r="K1108" s="1">
        <v>2.586924060074814E-3</v>
      </c>
      <c r="L1108" s="1">
        <v>1.0450144272668209E-5</v>
      </c>
      <c r="M1108" s="1">
        <v>2.2962873320875614E-4</v>
      </c>
      <c r="N1108" s="1">
        <v>8.2259303458280097E-3</v>
      </c>
      <c r="O1108" s="1">
        <v>1.6688908494712607E-2</v>
      </c>
      <c r="P1108" s="1">
        <v>3.9162537312284064E-2</v>
      </c>
      <c r="Q1108" s="1">
        <v>7.7137963136206158E-3</v>
      </c>
      <c r="R1108" s="1">
        <v>1.0304389922908825E-3</v>
      </c>
      <c r="S1108" s="1">
        <v>1.5142435048948182E-2</v>
      </c>
      <c r="T1108" s="1">
        <v>8.610620154147779E-3</v>
      </c>
      <c r="U1108" s="1">
        <v>1.5776385709792083E-2</v>
      </c>
      <c r="W1108">
        <v>0</v>
      </c>
      <c r="X1108">
        <v>1.5203950310256631E-3</v>
      </c>
      <c r="Y1108">
        <v>2.2772391698488224E-3</v>
      </c>
      <c r="Z1108">
        <v>1.8914611435741691E-3</v>
      </c>
      <c r="AA1108">
        <v>8.1445830676445076E-4</v>
      </c>
      <c r="AB1108">
        <v>6.0418380307824301E-4</v>
      </c>
      <c r="AC1108">
        <v>4.4004410727016309E-5</v>
      </c>
      <c r="AD1108">
        <v>3.6023908894920975E-4</v>
      </c>
      <c r="AE1108">
        <v>1.4819855246477271E-3</v>
      </c>
      <c r="AF1108">
        <v>3.3327363434989637E-4</v>
      </c>
    </row>
    <row r="1109" spans="5:32">
      <c r="E1109" s="4">
        <v>40810.0625</v>
      </c>
      <c r="F1109">
        <v>0</v>
      </c>
      <c r="G1109">
        <v>13.356666666666667</v>
      </c>
      <c r="H1109">
        <v>0.1492633068566768</v>
      </c>
      <c r="I1109">
        <v>-9.0200000000000002E-4</v>
      </c>
      <c r="K1109" s="1">
        <v>5.2515804849026515E-3</v>
      </c>
      <c r="L1109" s="1">
        <v>3.3013503956366428E-5</v>
      </c>
      <c r="M1109" s="1">
        <v>4.5999199053393936E-4</v>
      </c>
      <c r="N1109" s="1">
        <v>8.107545027166976E-3</v>
      </c>
      <c r="O1109" s="1">
        <v>2.2499037585316035E-2</v>
      </c>
      <c r="P1109" s="1">
        <v>4.8668714852155973E-2</v>
      </c>
      <c r="Q1109" s="1">
        <v>1.2482419618722002E-2</v>
      </c>
      <c r="R1109" s="1">
        <v>1.7555045962765064E-3</v>
      </c>
      <c r="S1109" s="1">
        <v>2.4346141170895088E-2</v>
      </c>
      <c r="T1109" s="1">
        <v>1.876265911289704E-2</v>
      </c>
      <c r="U1109" s="1">
        <v>2.4560462045382762E-2</v>
      </c>
      <c r="W1109">
        <v>0</v>
      </c>
      <c r="X1109">
        <v>1.5203950310256631E-3</v>
      </c>
      <c r="Y1109">
        <v>2.117930899451094E-3</v>
      </c>
      <c r="Z1109">
        <v>2.0535353001911857E-3</v>
      </c>
      <c r="AA1109">
        <v>9.1643112560501781E-4</v>
      </c>
      <c r="AB1109">
        <v>4.9985454353022418E-4</v>
      </c>
      <c r="AC1109">
        <v>1.8741165831741733E-5</v>
      </c>
      <c r="AD1109">
        <v>4.2984379989171516E-4</v>
      </c>
      <c r="AE1109">
        <v>1.3511987665137354E-3</v>
      </c>
      <c r="AF1109">
        <v>4.1315525630273767E-4</v>
      </c>
    </row>
    <row r="1110" spans="5:32">
      <c r="E1110" s="4">
        <v>40810.083333333336</v>
      </c>
      <c r="F1110">
        <v>0</v>
      </c>
      <c r="G1110">
        <v>13.33</v>
      </c>
      <c r="H1110">
        <v>0.16533307792603705</v>
      </c>
      <c r="I1110">
        <v>-9.4453333333333338E-4</v>
      </c>
      <c r="K1110" s="1">
        <v>6.5655489584802692E-3</v>
      </c>
      <c r="L1110" s="1">
        <v>4.0709019978559761E-5</v>
      </c>
      <c r="M1110" s="1">
        <v>4.5999199053393936E-4</v>
      </c>
      <c r="N1110" s="1">
        <v>8.2259303458280097E-3</v>
      </c>
      <c r="O1110" s="1">
        <v>2.5519205001909417E-2</v>
      </c>
      <c r="P1110" s="1">
        <v>4.5870612903324441E-2</v>
      </c>
      <c r="Q1110" s="1">
        <v>1.8026280620041028E-2</v>
      </c>
      <c r="R1110" s="1">
        <v>4.2716803863855615E-3</v>
      </c>
      <c r="S1110" s="1">
        <v>2.4765055855909761E-2</v>
      </c>
      <c r="T1110" s="1">
        <v>2.0811952363597123E-2</v>
      </c>
      <c r="U1110" s="1">
        <v>3.241263148751769E-2</v>
      </c>
      <c r="W1110">
        <v>4.7248150343854154E-6</v>
      </c>
      <c r="X1110">
        <v>1.5832647636926577E-3</v>
      </c>
      <c r="Y1110">
        <v>2.117930899451094E-3</v>
      </c>
      <c r="Z1110">
        <v>2.3871908111030037E-3</v>
      </c>
      <c r="AA1110">
        <v>1.1278552973094989E-3</v>
      </c>
      <c r="AB1110">
        <v>4.9985454353022418E-4</v>
      </c>
      <c r="AC1110">
        <v>1.3622683342531775E-4</v>
      </c>
      <c r="AD1110">
        <v>6.1387616466535835E-4</v>
      </c>
      <c r="AE1110">
        <v>1.416244647351323E-3</v>
      </c>
      <c r="AF1110">
        <v>4.9631687982768403E-4</v>
      </c>
    </row>
    <row r="1111" spans="5:32">
      <c r="E1111" s="4">
        <v>40810.104166666664</v>
      </c>
      <c r="F1111">
        <v>0</v>
      </c>
      <c r="G1111">
        <v>13.443333333333333</v>
      </c>
      <c r="H1111">
        <v>0.18815053192961512</v>
      </c>
      <c r="I1111">
        <v>-9.6653333333333348E-4</v>
      </c>
      <c r="K1111" s="1">
        <v>5.5631151297637757E-3</v>
      </c>
      <c r="L1111" s="1">
        <v>5.3826146144499866E-5</v>
      </c>
      <c r="M1111" s="1">
        <v>2.8858143754542827E-4</v>
      </c>
      <c r="N1111" s="1">
        <v>1.1439128394557505E-2</v>
      </c>
      <c r="O1111" s="1">
        <v>3.1675319266620011E-2</v>
      </c>
      <c r="P1111" s="1">
        <v>4.376261764546082E-2</v>
      </c>
      <c r="Q1111" s="1">
        <v>2.5687224406492917E-2</v>
      </c>
      <c r="R1111" s="1">
        <v>1.0132966068353252E-2</v>
      </c>
      <c r="S1111" s="1">
        <v>1.9131309925419383E-2</v>
      </c>
      <c r="T1111" s="1">
        <v>1.6344732350981751E-2</v>
      </c>
      <c r="U1111" s="1">
        <v>3.0057043517012192E-2</v>
      </c>
      <c r="W1111">
        <v>5.184449360263522E-5</v>
      </c>
      <c r="X1111">
        <v>1.7753805355754484E-3</v>
      </c>
      <c r="Y1111">
        <v>2.2772391698488224E-3</v>
      </c>
      <c r="Z1111">
        <v>2.9104103390634839E-3</v>
      </c>
      <c r="AA1111">
        <v>1.3485384600174441E-3</v>
      </c>
      <c r="AB1111">
        <v>5.5150726576115388E-4</v>
      </c>
      <c r="AC1111">
        <v>4.0268805766424193E-4</v>
      </c>
      <c r="AD1111">
        <v>7.3038732411772418E-4</v>
      </c>
      <c r="AE1111">
        <v>1.416244647351323E-3</v>
      </c>
      <c r="AF1111">
        <v>5.824564989537162E-4</v>
      </c>
    </row>
    <row r="1112" spans="5:32">
      <c r="E1112" s="4">
        <v>40810.125</v>
      </c>
      <c r="F1112">
        <v>0</v>
      </c>
      <c r="G1112">
        <v>13.686666666666667</v>
      </c>
      <c r="H1112">
        <v>0.24808438763283558</v>
      </c>
      <c r="I1112">
        <v>-7.8356666666666672E-4</v>
      </c>
      <c r="K1112" s="1">
        <v>3.4143288367890108E-3</v>
      </c>
      <c r="L1112" s="1">
        <v>7.9949012298860596E-5</v>
      </c>
      <c r="M1112" s="1">
        <v>2.4084548614506485E-4</v>
      </c>
      <c r="N1112" s="1">
        <v>1.1439128394557505E-2</v>
      </c>
      <c r="O1112" s="1">
        <v>2.4417426439796476E-2</v>
      </c>
      <c r="P1112" s="1">
        <v>2.8454976454694778E-2</v>
      </c>
      <c r="Q1112" s="1">
        <v>1.930442806972232E-2</v>
      </c>
      <c r="R1112" s="1">
        <v>9.1157883642209604E-3</v>
      </c>
      <c r="S1112" s="1">
        <v>1.2935187485956519E-2</v>
      </c>
      <c r="T1112" s="1">
        <v>9.5389924862996096E-3</v>
      </c>
      <c r="U1112" s="1">
        <v>2.2815893796568665E-2</v>
      </c>
      <c r="W1112">
        <v>4.7248150343854154E-6</v>
      </c>
      <c r="X1112">
        <v>1.7753805355754484E-3</v>
      </c>
      <c r="Y1112">
        <v>2.1972270056478962E-3</v>
      </c>
      <c r="Z1112">
        <v>2.7330504952412398E-3</v>
      </c>
      <c r="AA1112">
        <v>1.2925389704694708E-3</v>
      </c>
      <c r="AB1112">
        <v>5.5150726576115388E-4</v>
      </c>
      <c r="AC1112">
        <v>5.3147023072742342E-4</v>
      </c>
      <c r="AD1112">
        <v>7.7015073210668294E-4</v>
      </c>
      <c r="AE1112">
        <v>1.416244647351323E-3</v>
      </c>
      <c r="AF1112">
        <v>4.1315525630273767E-4</v>
      </c>
    </row>
    <row r="1113" spans="5:32">
      <c r="E1113" s="4">
        <v>40810.145833333336</v>
      </c>
      <c r="F1113">
        <v>0</v>
      </c>
      <c r="G1113">
        <v>13.856666666666667</v>
      </c>
      <c r="H1113">
        <v>0.29520065419133557</v>
      </c>
      <c r="I1113">
        <v>-1.9140000000000002E-4</v>
      </c>
      <c r="K1113" s="1">
        <v>3.3673671698576085E-3</v>
      </c>
      <c r="L1113" s="1">
        <v>4.0709019978559761E-5</v>
      </c>
      <c r="M1113" s="1">
        <v>1.9768049968898538E-4</v>
      </c>
      <c r="N1113" s="1">
        <v>9.0764003132010208E-3</v>
      </c>
      <c r="O1113" s="1">
        <v>1.8716724226336662E-2</v>
      </c>
      <c r="P1113" s="1">
        <v>2.2961898256927911E-2</v>
      </c>
      <c r="Q1113" s="1">
        <v>1.8026280620041028E-2</v>
      </c>
      <c r="R1113" s="1">
        <v>7.102529140443954E-3</v>
      </c>
      <c r="S1113" s="1">
        <v>1.1843107007207945E-2</v>
      </c>
      <c r="T1113" s="1">
        <v>8.2766524896665319E-3</v>
      </c>
      <c r="U1113" s="1">
        <v>2.3677761629767889E-2</v>
      </c>
      <c r="W1113">
        <v>2.6022082591129193E-5</v>
      </c>
      <c r="X1113">
        <v>1.906300943703356E-3</v>
      </c>
      <c r="Y1113">
        <v>2.2772391698488224E-3</v>
      </c>
      <c r="Z1113">
        <v>2.6454682384309926E-3</v>
      </c>
      <c r="AA1113">
        <v>1.3485384600174441E-3</v>
      </c>
      <c r="AB1113">
        <v>6.5783820338448341E-4</v>
      </c>
      <c r="AC1113">
        <v>9.5608953877076447E-4</v>
      </c>
      <c r="AD1113">
        <v>1.0177010894271369E-3</v>
      </c>
      <c r="AE1113">
        <v>1.5484092733782226E-3</v>
      </c>
      <c r="AF1113">
        <v>4.543468544825753E-4</v>
      </c>
    </row>
    <row r="1114" spans="5:32">
      <c r="E1114" s="4">
        <v>40810.166666666664</v>
      </c>
      <c r="F1114">
        <v>0</v>
      </c>
      <c r="G1114">
        <v>13.946666666666667</v>
      </c>
      <c r="H1114">
        <v>0.27090315499663847</v>
      </c>
      <c r="I1114">
        <v>-7.4580000000000002E-4</v>
      </c>
      <c r="K1114" s="1">
        <v>2.5076063929936171E-3</v>
      </c>
      <c r="L1114" s="1">
        <v>3.3013503956366428E-5</v>
      </c>
      <c r="M1114" s="1">
        <v>1.5900917755924044E-4</v>
      </c>
      <c r="N1114" s="1">
        <v>9.4525709918736791E-3</v>
      </c>
      <c r="O1114" s="1">
        <v>1.8152061558226549E-2</v>
      </c>
      <c r="P1114" s="1">
        <v>2.1136458275071809E-2</v>
      </c>
      <c r="Q1114" s="1">
        <v>1.6646942113894468E-2</v>
      </c>
      <c r="R1114" s="1">
        <v>7.102529140443954E-3</v>
      </c>
      <c r="S1114" s="1">
        <v>9.5925977663299227E-3</v>
      </c>
      <c r="T1114" s="1">
        <v>6.8175688499444694E-3</v>
      </c>
      <c r="U1114" s="1">
        <v>2.0550579092502758E-2</v>
      </c>
      <c r="W1114">
        <v>4.7248150343854154E-6</v>
      </c>
      <c r="X1114">
        <v>2.1068082755064687E-3</v>
      </c>
      <c r="Y1114">
        <v>2.4393807413612186E-3</v>
      </c>
      <c r="Z1114">
        <v>2.6454682384309926E-3</v>
      </c>
      <c r="AA1114">
        <v>1.2925389704694708E-3</v>
      </c>
      <c r="AB1114">
        <v>6.5783820338448341E-4</v>
      </c>
      <c r="AC1114">
        <v>1.1085110872352327E-3</v>
      </c>
      <c r="AD1114">
        <v>1.1034266168015799E-3</v>
      </c>
      <c r="AE1114">
        <v>1.5484092733782226E-3</v>
      </c>
      <c r="AF1114">
        <v>3.3327363434989637E-4</v>
      </c>
    </row>
    <row r="1115" spans="5:32">
      <c r="E1115" s="4">
        <v>40810.1875</v>
      </c>
      <c r="F1115">
        <v>0</v>
      </c>
      <c r="G1115">
        <v>13.229999999999999</v>
      </c>
      <c r="H1115">
        <v>0.22509366771218584</v>
      </c>
      <c r="I1115">
        <v>-9.4233333333333333E-4</v>
      </c>
      <c r="K1115" s="1">
        <v>2.0968394801574716E-3</v>
      </c>
      <c r="L1115" s="1">
        <v>1.7388786593363656E-5</v>
      </c>
      <c r="M1115" s="1">
        <v>1.1687146131841352E-4</v>
      </c>
      <c r="N1115" s="1">
        <v>7.873104353429786E-3</v>
      </c>
      <c r="O1115" s="1">
        <v>1.5287085138556592E-2</v>
      </c>
      <c r="P1115" s="1">
        <v>1.8823987607646496E-2</v>
      </c>
      <c r="Q1115" s="1">
        <v>1.4482743514668781E-2</v>
      </c>
      <c r="R1115" s="1">
        <v>5.9905168486077002E-3</v>
      </c>
      <c r="S1115" s="1">
        <v>9.0165119653428539E-3</v>
      </c>
      <c r="T1115" s="1">
        <v>5.6932468195511508E-3</v>
      </c>
      <c r="U1115" s="1">
        <v>2.1561453359129599E-2</v>
      </c>
      <c r="W1115">
        <v>0</v>
      </c>
      <c r="X1115">
        <v>2.2431611785161229E-3</v>
      </c>
      <c r="Y1115">
        <v>2.4393807413612186E-3</v>
      </c>
      <c r="Z1115">
        <v>2.4725313295342246E-3</v>
      </c>
      <c r="AA1115">
        <v>1.1821871556609606E-3</v>
      </c>
      <c r="AB1115">
        <v>8.2428782580164141E-4</v>
      </c>
      <c r="AC1115">
        <v>1.5378456794422379E-3</v>
      </c>
      <c r="AD1115">
        <v>1.3242348634019076E-3</v>
      </c>
      <c r="AE1115">
        <v>1.7516684413143478E-3</v>
      </c>
      <c r="AF1115">
        <v>2.5707761292994777E-4</v>
      </c>
    </row>
    <row r="1116" spans="5:32">
      <c r="E1116" s="4">
        <v>40810.208333333336</v>
      </c>
      <c r="F1116">
        <v>0</v>
      </c>
      <c r="G1116">
        <v>12.986666666666666</v>
      </c>
      <c r="H1116">
        <v>0.1891093212361829</v>
      </c>
      <c r="I1116">
        <v>-9.6909999999999997E-4</v>
      </c>
      <c r="K1116" s="1">
        <v>2.0968394801574716E-3</v>
      </c>
      <c r="L1116" s="1">
        <v>1.2562579122964777E-5</v>
      </c>
      <c r="M1116" s="1">
        <v>1.1687146131841352E-4</v>
      </c>
      <c r="N1116" s="1">
        <v>6.6391596973837969E-3</v>
      </c>
      <c r="O1116" s="1">
        <v>1.3458321559305843E-2</v>
      </c>
      <c r="P1116" s="1">
        <v>1.9011458033862606E-2</v>
      </c>
      <c r="Q1116" s="1">
        <v>1.3663228526828374E-2</v>
      </c>
      <c r="R1116" s="1">
        <v>5.5980168178764592E-3</v>
      </c>
      <c r="S1116" s="1">
        <v>1.0558204759497536E-2</v>
      </c>
      <c r="T1116" s="1">
        <v>6.3352181321215421E-3</v>
      </c>
      <c r="U1116" s="1">
        <v>2.3244243826444619E-2</v>
      </c>
      <c r="W1116">
        <v>0</v>
      </c>
      <c r="X1116">
        <v>2.3816098178910325E-3</v>
      </c>
      <c r="Y1116">
        <v>2.4393807413612186E-3</v>
      </c>
      <c r="Z1116">
        <v>2.3026124247707142E-3</v>
      </c>
      <c r="AA1116">
        <v>1.1278552973094989E-3</v>
      </c>
      <c r="AB1116">
        <v>1.3036044978788639E-3</v>
      </c>
      <c r="AC1116">
        <v>1.9383324508799944E-3</v>
      </c>
      <c r="AD1116">
        <v>1.6479391799821622E-3</v>
      </c>
      <c r="AE1116">
        <v>1.7516684413143478E-3</v>
      </c>
      <c r="AF1116">
        <v>1.8514382415408436E-4</v>
      </c>
    </row>
    <row r="1117" spans="5:32">
      <c r="E1117" s="4">
        <v>40810.229166666664</v>
      </c>
      <c r="F1117">
        <v>0</v>
      </c>
      <c r="G1117">
        <v>12.983333333333334</v>
      </c>
      <c r="H1117">
        <v>0.18557606508440899</v>
      </c>
      <c r="I1117">
        <v>-9.4783333333333341E-4</v>
      </c>
      <c r="K1117" s="1">
        <v>2.8336270875581665E-3</v>
      </c>
      <c r="L1117" s="1">
        <v>6.8206943346148025E-6</v>
      </c>
      <c r="M1117" s="1">
        <v>1.1687146131841352E-4</v>
      </c>
      <c r="N1117" s="1">
        <v>5.4001438292724238E-3</v>
      </c>
      <c r="O1117" s="1">
        <v>1.2508437434879002E-2</v>
      </c>
      <c r="P1117" s="1">
        <v>1.9389239012004917E-2</v>
      </c>
      <c r="Q1117" s="1">
        <v>1.4621869363869463E-2</v>
      </c>
      <c r="R1117" s="1">
        <v>5.2187640694523951E-3</v>
      </c>
      <c r="S1117" s="1">
        <v>1.6085596832292385E-2</v>
      </c>
      <c r="T1117" s="1">
        <v>9.9015274934735574E-3</v>
      </c>
      <c r="U1117" s="1">
        <v>3.2144975436573395E-2</v>
      </c>
      <c r="W1117">
        <v>0</v>
      </c>
      <c r="X1117">
        <v>2.7366630318297462E-3</v>
      </c>
      <c r="Y1117">
        <v>2.604298213170386E-3</v>
      </c>
      <c r="Z1117">
        <v>2.2188044190966563E-3</v>
      </c>
      <c r="AA1117">
        <v>1.1278552973094989E-3</v>
      </c>
      <c r="AB1117">
        <v>1.4951638103785352E-3</v>
      </c>
      <c r="AC1117">
        <v>2.6734482989685697E-3</v>
      </c>
      <c r="AD1117">
        <v>2.2901741898621081E-3</v>
      </c>
      <c r="AE1117">
        <v>1.8207178580334734E-3</v>
      </c>
      <c r="AF1117">
        <v>1.5103483835944445E-4</v>
      </c>
    </row>
    <row r="1118" spans="5:32">
      <c r="E1118" s="4">
        <v>40810.25</v>
      </c>
      <c r="F1118">
        <v>0</v>
      </c>
      <c r="G1118">
        <v>13.143333333333333</v>
      </c>
      <c r="H1118">
        <v>0.18903979413741395</v>
      </c>
      <c r="I1118">
        <v>-5.0343333333333334E-4</v>
      </c>
      <c r="K1118" s="1">
        <v>3.4143288367890108E-3</v>
      </c>
      <c r="L1118" s="1">
        <v>1.4875078617047397E-5</v>
      </c>
      <c r="M1118" s="1">
        <v>1.9768049968898538E-4</v>
      </c>
      <c r="N1118" s="1">
        <v>6.4248900095716871E-3</v>
      </c>
      <c r="O1118" s="1">
        <v>1.5980380227745641E-2</v>
      </c>
      <c r="P1118" s="1">
        <v>2.5083604142916192E-2</v>
      </c>
      <c r="Q1118" s="1">
        <v>1.9796554582353264E-2</v>
      </c>
      <c r="R1118" s="1">
        <v>8.3108681137794641E-3</v>
      </c>
      <c r="S1118" s="1">
        <v>2.0593075690495347E-2</v>
      </c>
      <c r="T1118" s="1">
        <v>1.3240799755014042E-2</v>
      </c>
      <c r="U1118" s="1">
        <v>3.690341719891136E-2</v>
      </c>
      <c r="W1118">
        <v>0</v>
      </c>
      <c r="X1118">
        <v>3.0296390695288677E-3</v>
      </c>
      <c r="Y1118">
        <v>2.604298213170386E-3</v>
      </c>
      <c r="Z1118">
        <v>2.3871908111030037E-3</v>
      </c>
      <c r="AA1118">
        <v>1.2370852422462953E-3</v>
      </c>
      <c r="AB1118">
        <v>1.6926016142632123E-3</v>
      </c>
      <c r="AC1118">
        <v>3.465112922649644E-3</v>
      </c>
      <c r="AD1118">
        <v>2.8176122173841404E-3</v>
      </c>
      <c r="AE1118">
        <v>1.8904005184195831E-3</v>
      </c>
      <c r="AF1118">
        <v>1.8514382415408436E-4</v>
      </c>
    </row>
    <row r="1119" spans="5:32">
      <c r="E1119" s="4">
        <v>40810.270833333336</v>
      </c>
      <c r="F1119">
        <v>0</v>
      </c>
      <c r="G1119">
        <v>13.283333333333333</v>
      </c>
      <c r="H1119">
        <v>0.21265155779815217</v>
      </c>
      <c r="I1119">
        <v>1.4729366666666667E-2</v>
      </c>
      <c r="K1119" s="1">
        <v>3.6549924871345451E-3</v>
      </c>
      <c r="L1119" s="1">
        <v>7.4293931074004057E-5</v>
      </c>
      <c r="M1119" s="1">
        <v>4.4405840018829618E-4</v>
      </c>
      <c r="N1119" s="1">
        <v>7.6417688833914045E-3</v>
      </c>
      <c r="O1119" s="1">
        <v>1.7048915570987526E-2</v>
      </c>
      <c r="P1119" s="1">
        <v>2.4436652614600235E-2</v>
      </c>
      <c r="Q1119" s="1">
        <v>1.8980246229934869E-2</v>
      </c>
      <c r="R1119" s="1">
        <v>8.9517153920339147E-3</v>
      </c>
      <c r="S1119" s="1">
        <v>2.6708486024674627E-2</v>
      </c>
      <c r="T1119" s="1">
        <v>1.5530991467635969E-2</v>
      </c>
      <c r="U1119" s="1">
        <v>4.5425692096779366E-2</v>
      </c>
      <c r="W1119">
        <v>0</v>
      </c>
      <c r="X1119">
        <v>3.104096280634969E-3</v>
      </c>
      <c r="Y1119">
        <v>2.6877817614597383E-3</v>
      </c>
      <c r="Z1119">
        <v>2.3871908111030037E-3</v>
      </c>
      <c r="AA1119">
        <v>1.2370852422462953E-3</v>
      </c>
      <c r="AB1119">
        <v>1.6926016142632123E-3</v>
      </c>
      <c r="AC1119">
        <v>3.8107796916992003E-3</v>
      </c>
      <c r="AD1119">
        <v>3.2030646972024024E-3</v>
      </c>
      <c r="AE1119">
        <v>2.1031688787145862E-3</v>
      </c>
      <c r="AF1119">
        <v>1.1836649574302916E-4</v>
      </c>
    </row>
    <row r="1120" spans="5:32">
      <c r="E1120" s="4">
        <v>40810.291666666664</v>
      </c>
      <c r="F1120">
        <v>0</v>
      </c>
      <c r="G1120">
        <v>13.933333333333332</v>
      </c>
      <c r="H1120">
        <v>0.26960730655665854</v>
      </c>
      <c r="I1120">
        <v>9.2370666666666684E-2</v>
      </c>
      <c r="K1120" s="1">
        <v>4.2732707157069182E-3</v>
      </c>
      <c r="L1120" s="1">
        <v>1.7355679740390116E-4</v>
      </c>
      <c r="M1120" s="1">
        <v>1.1115780498341511E-3</v>
      </c>
      <c r="N1120" s="1">
        <v>1.0892093035495213E-2</v>
      </c>
      <c r="O1120" s="1">
        <v>2.3129312410547147E-2</v>
      </c>
      <c r="P1120" s="1">
        <v>3.3061312221042992E-2</v>
      </c>
      <c r="Q1120" s="1">
        <v>2.4737092682214027E-2</v>
      </c>
      <c r="R1120" s="1">
        <v>9.7876434419759337E-3</v>
      </c>
      <c r="S1120" s="1">
        <v>6.1831952215541663E-2</v>
      </c>
      <c r="T1120" s="1">
        <v>2.7575945048819002E-2</v>
      </c>
      <c r="U1120" s="1">
        <v>8.580288324928953E-2</v>
      </c>
      <c r="W1120">
        <v>0</v>
      </c>
      <c r="X1120">
        <v>5.9988471670678091E-3</v>
      </c>
      <c r="Y1120">
        <v>4.4934626844909216E-3</v>
      </c>
      <c r="Z1120">
        <v>3.0001761257835409E-3</v>
      </c>
      <c r="AA1120">
        <v>1.5778176924374466E-3</v>
      </c>
      <c r="AB1120">
        <v>2.1040949534363762E-3</v>
      </c>
      <c r="AC1120">
        <v>6.07040045085865E-3</v>
      </c>
      <c r="AD1120">
        <v>5.0612448053386936E-3</v>
      </c>
      <c r="AE1120">
        <v>2.5448402378801392E-3</v>
      </c>
      <c r="AF1120">
        <v>1.5103483835944445E-4</v>
      </c>
    </row>
    <row r="1121" spans="5:32">
      <c r="E1121" s="4">
        <v>40810.3125</v>
      </c>
      <c r="F1121">
        <v>0</v>
      </c>
      <c r="G1121">
        <v>15.393333333333336</v>
      </c>
      <c r="H1121">
        <v>0.38022918908000758</v>
      </c>
      <c r="I1121">
        <v>0.14435666666666669</v>
      </c>
      <c r="K1121" s="1">
        <v>8.6412392605673856E-3</v>
      </c>
      <c r="L1121" s="1">
        <v>1.2623553086771042E-3</v>
      </c>
      <c r="M1121" s="1">
        <v>6.7791042496175161E-3</v>
      </c>
      <c r="N1121" s="1">
        <v>3.554004904185197E-2</v>
      </c>
      <c r="O1121" s="1">
        <v>7.3949297135841127E-2</v>
      </c>
      <c r="P1121" s="1">
        <v>7.9157014669685499E-2</v>
      </c>
      <c r="Q1121" s="1">
        <v>6.4686404485097604E-2</v>
      </c>
      <c r="R1121" s="1">
        <v>1.6769122193038277E-2</v>
      </c>
      <c r="S1121" s="1">
        <v>0.12916540522137432</v>
      </c>
      <c r="T1121" s="1">
        <v>5.4579067205338866E-2</v>
      </c>
      <c r="U1121" s="1">
        <v>0.14881745233677252</v>
      </c>
      <c r="W1121">
        <v>4.7248150343854154E-6</v>
      </c>
      <c r="X1121">
        <v>2.0372337666543752E-2</v>
      </c>
      <c r="Y1121">
        <v>1.5662075058635774E-2</v>
      </c>
      <c r="Z1121">
        <v>9.8925705345085241E-3</v>
      </c>
      <c r="AA1121">
        <v>6.1037626925750091E-3</v>
      </c>
      <c r="AB1121">
        <v>6.3662153234837647E-3</v>
      </c>
      <c r="AC1121">
        <v>1.631909430715521E-2</v>
      </c>
      <c r="AD1121">
        <v>1.1522242236935196E-2</v>
      </c>
      <c r="AE1121">
        <v>4.5974982162613753E-3</v>
      </c>
      <c r="AF1121">
        <v>1.3580529704681466E-3</v>
      </c>
    </row>
    <row r="1122" spans="5:32">
      <c r="E1122" s="4">
        <v>40810.333333333336</v>
      </c>
      <c r="F1122">
        <v>0</v>
      </c>
      <c r="G1122">
        <v>16.893333333333331</v>
      </c>
      <c r="H1122">
        <v>0.51653694651952975</v>
      </c>
      <c r="I1122">
        <v>0.25039666666666666</v>
      </c>
      <c r="K1122" s="1">
        <v>2.191319102771911E-2</v>
      </c>
      <c r="L1122" s="1">
        <v>1.0124927803180524E-2</v>
      </c>
      <c r="M1122" s="1">
        <v>2.923442378127027E-2</v>
      </c>
      <c r="N1122" s="1">
        <v>0.10938344374229622</v>
      </c>
      <c r="O1122" s="1">
        <v>0.17617756770408488</v>
      </c>
      <c r="P1122" s="1">
        <v>0.16876939901403734</v>
      </c>
      <c r="Q1122" s="1">
        <v>0.13400512484461713</v>
      </c>
      <c r="R1122" s="1">
        <v>4.9929837322753884E-2</v>
      </c>
      <c r="S1122" s="1">
        <v>0.18837601220443323</v>
      </c>
      <c r="T1122" s="1">
        <v>8.0402089295824541E-2</v>
      </c>
      <c r="U1122" s="1">
        <v>0.18117205403485459</v>
      </c>
      <c r="W1122">
        <v>3.2584373632007049E-4</v>
      </c>
      <c r="X1122">
        <v>4.0031857185291717E-2</v>
      </c>
      <c r="Y1122">
        <v>3.9102994209340103E-2</v>
      </c>
      <c r="Z1122">
        <v>2.5933951262805659E-2</v>
      </c>
      <c r="AA1122">
        <v>1.7395911205435502E-2</v>
      </c>
      <c r="AB1122">
        <v>1.837189395095927E-2</v>
      </c>
      <c r="AC1122">
        <v>3.3321433205524172E-2</v>
      </c>
      <c r="AD1122">
        <v>2.0324978028055041E-2</v>
      </c>
      <c r="AE1122">
        <v>1.3266247126893407E-2</v>
      </c>
      <c r="AF1122">
        <v>6.6947229694823253E-3</v>
      </c>
    </row>
    <row r="1123" spans="5:32">
      <c r="E1123" s="4">
        <v>40810.354166666664</v>
      </c>
      <c r="F1123">
        <v>0</v>
      </c>
      <c r="G1123">
        <v>19.806666666666668</v>
      </c>
      <c r="H1123">
        <v>1.0412233519716805</v>
      </c>
      <c r="I1123">
        <v>0.4541533333333333</v>
      </c>
      <c r="K1123" s="1">
        <v>3.6952274527973457E-2</v>
      </c>
      <c r="L1123" s="1">
        <v>3.3967564390070669E-2</v>
      </c>
      <c r="M1123" s="1">
        <v>5.1325217305587041E-2</v>
      </c>
      <c r="N1123" s="1">
        <v>0.1796181512781406</v>
      </c>
      <c r="O1123" s="1">
        <v>0.22541593153748532</v>
      </c>
      <c r="P1123" s="1">
        <v>0.21087636785135236</v>
      </c>
      <c r="Q1123" s="1">
        <v>0.15775790518918123</v>
      </c>
      <c r="R1123" s="1">
        <v>7.6586052262451965E-2</v>
      </c>
      <c r="S1123" s="1">
        <v>0.19937632914577783</v>
      </c>
      <c r="T1123" s="1">
        <v>8.3415978349739031E-2</v>
      </c>
      <c r="U1123" s="1">
        <v>0.18832558611790004</v>
      </c>
      <c r="W1123">
        <v>1.2498490372620163E-3</v>
      </c>
      <c r="X1123">
        <v>5.2312695085827074E-2</v>
      </c>
      <c r="Y1123">
        <v>6.1995612563745951E-2</v>
      </c>
      <c r="Z1123">
        <v>3.7090663821175172E-2</v>
      </c>
      <c r="AA1123">
        <v>2.4708620239652156E-2</v>
      </c>
      <c r="AB1123">
        <v>2.6380361571163483E-2</v>
      </c>
      <c r="AC1123">
        <v>4.0243842532422407E-2</v>
      </c>
      <c r="AD1123">
        <v>2.3857715263330845E-2</v>
      </c>
      <c r="AE1123">
        <v>2.4646999259366521E-2</v>
      </c>
      <c r="AF1123">
        <v>1.3681306177906789E-2</v>
      </c>
    </row>
    <row r="1124" spans="5:32">
      <c r="E1124" s="4">
        <v>40810.375</v>
      </c>
      <c r="F1124">
        <v>0</v>
      </c>
      <c r="G1124">
        <v>21.156666666666666</v>
      </c>
      <c r="H1124">
        <v>1.2937112599498251</v>
      </c>
      <c r="I1124">
        <v>0.63228000000000006</v>
      </c>
      <c r="K1124" s="1">
        <v>5.120491306835518E-2</v>
      </c>
      <c r="L1124" s="1">
        <v>6.1764881092428128E-2</v>
      </c>
      <c r="M1124" s="1">
        <v>7.1603306033405104E-2</v>
      </c>
      <c r="N1124" s="1">
        <v>0.21680301055989412</v>
      </c>
      <c r="O1124" s="1">
        <v>0.25518558972718303</v>
      </c>
      <c r="P1124" s="1">
        <v>0.23649911456846864</v>
      </c>
      <c r="Q1124" s="1">
        <v>0.19090367295158675</v>
      </c>
      <c r="R1124" s="1">
        <v>8.3893318543114867E-2</v>
      </c>
      <c r="S1124" s="1">
        <v>0.23116385432978931</v>
      </c>
      <c r="T1124" s="1">
        <v>8.9168148274427886E-2</v>
      </c>
      <c r="U1124" s="1">
        <v>0.20116723519849147</v>
      </c>
      <c r="W1124">
        <v>3.1308341441517247E-3</v>
      </c>
      <c r="X1124">
        <v>6.4755237794133544E-2</v>
      </c>
      <c r="Y1124">
        <v>6.7241069206384896E-2</v>
      </c>
      <c r="Z1124">
        <v>4.7204796523040125E-2</v>
      </c>
      <c r="AA1124">
        <v>3.3063425945025836E-2</v>
      </c>
      <c r="AB1124">
        <v>3.4151393835911023E-2</v>
      </c>
      <c r="AC1124">
        <v>4.8276988913883968E-2</v>
      </c>
      <c r="AD1124">
        <v>2.8473078356714126E-2</v>
      </c>
      <c r="AE1124">
        <v>3.6146855472602005E-2</v>
      </c>
      <c r="AF1124">
        <v>2.2778195489328041E-2</v>
      </c>
    </row>
    <row r="1125" spans="5:32">
      <c r="E1125" s="4">
        <v>40810.395833333336</v>
      </c>
      <c r="F1125">
        <v>0</v>
      </c>
      <c r="G1125">
        <v>21.87</v>
      </c>
      <c r="H1125">
        <v>1.5070101890043568</v>
      </c>
      <c r="I1125">
        <v>0.78873666666666664</v>
      </c>
      <c r="K1125" s="1">
        <v>8.5207245389835359E-2</v>
      </c>
      <c r="L1125" s="1">
        <v>7.9899769005956675E-2</v>
      </c>
      <c r="M1125" s="1">
        <v>9.0334774930172501E-2</v>
      </c>
      <c r="N1125" s="1">
        <v>0.24054293182211758</v>
      </c>
      <c r="O1125" s="1">
        <v>0.27188995204748179</v>
      </c>
      <c r="P1125" s="1">
        <v>0.25716637397564196</v>
      </c>
      <c r="Q1125" s="1">
        <v>0.24169898398112996</v>
      </c>
      <c r="R1125" s="1">
        <v>0.10214650923623358</v>
      </c>
      <c r="S1125" s="1">
        <v>0.25955593960161827</v>
      </c>
      <c r="T1125" s="1">
        <v>0.10160354801341136</v>
      </c>
      <c r="U1125" s="1">
        <v>0.21130111671920049</v>
      </c>
      <c r="W1125">
        <v>7.7277267662015803E-3</v>
      </c>
      <c r="X1125">
        <v>7.0977832749417033E-2</v>
      </c>
      <c r="Y1125">
        <v>6.6870764676387723E-2</v>
      </c>
      <c r="Z1125">
        <v>5.6751247691170841E-2</v>
      </c>
      <c r="AA1125">
        <v>4.0874995100911339E-2</v>
      </c>
      <c r="AB1125">
        <v>4.1346484225414558E-2</v>
      </c>
      <c r="AC1125">
        <v>5.3041189876378854E-2</v>
      </c>
      <c r="AD1125">
        <v>3.1717354260754373E-2</v>
      </c>
      <c r="AE1125">
        <v>4.2871023408539224E-2</v>
      </c>
      <c r="AF1125">
        <v>3.0680539491047168E-2</v>
      </c>
    </row>
    <row r="1126" spans="5:32">
      <c r="E1126" s="4">
        <v>40810.416666666664</v>
      </c>
      <c r="F1126">
        <v>0</v>
      </c>
      <c r="G1126">
        <v>22.59</v>
      </c>
      <c r="H1126">
        <v>1.746827898169218</v>
      </c>
      <c r="I1126">
        <v>0.90566666666666673</v>
      </c>
      <c r="K1126" s="1">
        <v>0.14981533376876094</v>
      </c>
      <c r="L1126" s="1">
        <v>9.9276685162779918E-2</v>
      </c>
      <c r="M1126" s="1">
        <v>0.10495899355555394</v>
      </c>
      <c r="N1126" s="1">
        <v>0.2552342388374379</v>
      </c>
      <c r="O1126" s="1">
        <v>0.27883882341349059</v>
      </c>
      <c r="P1126" s="1">
        <v>0.26148425396872388</v>
      </c>
      <c r="Q1126" s="1">
        <v>0.26648574051180424</v>
      </c>
      <c r="R1126" s="1">
        <v>0.11663564541294788</v>
      </c>
      <c r="S1126" s="1">
        <v>0.27837224893007484</v>
      </c>
      <c r="T1126" s="1">
        <v>0.10894496924981581</v>
      </c>
      <c r="U1126" s="1">
        <v>0.21712557782608266</v>
      </c>
      <c r="W1126">
        <v>1.5519713288610343E-2</v>
      </c>
      <c r="X1126">
        <v>7.3683688370210498E-2</v>
      </c>
      <c r="Y1126">
        <v>6.8852512994722018E-2</v>
      </c>
      <c r="Z1126">
        <v>6.118680442249267E-2</v>
      </c>
      <c r="AA1126">
        <v>4.5307353207260377E-2</v>
      </c>
      <c r="AB1126">
        <v>4.4838844391450118E-2</v>
      </c>
      <c r="AC1126">
        <v>5.4944099547578236E-2</v>
      </c>
      <c r="AD1126">
        <v>3.3562477844194701E-2</v>
      </c>
      <c r="AE1126">
        <v>4.5764777111784782E-2</v>
      </c>
      <c r="AF1126">
        <v>3.4806780744008559E-2</v>
      </c>
    </row>
    <row r="1127" spans="5:32">
      <c r="E1127" s="4">
        <v>40810.4375</v>
      </c>
      <c r="F1127">
        <v>0</v>
      </c>
      <c r="G1127">
        <v>23.053333333333331</v>
      </c>
      <c r="H1127">
        <v>1.8642040938386621</v>
      </c>
      <c r="I1127">
        <v>1.0134666666666667</v>
      </c>
      <c r="K1127" s="1">
        <v>9.0627263597547594E-2</v>
      </c>
      <c r="L1127" s="1">
        <v>0.10570468318123508</v>
      </c>
      <c r="M1127" s="1">
        <v>0.12282065873000575</v>
      </c>
      <c r="N1127" s="1">
        <v>0.25725115464228343</v>
      </c>
      <c r="O1127" s="1">
        <v>0.27883882341349059</v>
      </c>
      <c r="P1127" s="1">
        <v>0.26366707129762973</v>
      </c>
      <c r="Q1127" s="1">
        <v>0.28900671681227641</v>
      </c>
      <c r="R1127" s="1">
        <v>0.11583675800597777</v>
      </c>
      <c r="S1127" s="1">
        <v>0.28397652659850264</v>
      </c>
      <c r="T1127" s="1">
        <v>0.11277236303978554</v>
      </c>
      <c r="U1127" s="1">
        <v>0.21712557782608266</v>
      </c>
      <c r="W1127">
        <v>2.2140208160146981E-2</v>
      </c>
      <c r="X1127">
        <v>7.5629049187693656E-2</v>
      </c>
      <c r="Y1127">
        <v>7.2604924304970023E-2</v>
      </c>
      <c r="Z1127">
        <v>6.2601749544977409E-2</v>
      </c>
      <c r="AA1127">
        <v>4.7756694405424065E-2</v>
      </c>
      <c r="AB1127">
        <v>4.5132565379900222E-2</v>
      </c>
      <c r="AC1127">
        <v>5.6404617594709772E-2</v>
      </c>
      <c r="AD1127">
        <v>3.5174081642063669E-2</v>
      </c>
      <c r="AE1127">
        <v>4.8002922072980132E-2</v>
      </c>
      <c r="AF1127">
        <v>3.7619008979896326E-2</v>
      </c>
    </row>
    <row r="1128" spans="5:32">
      <c r="E1128" s="4">
        <v>40810.458333333336</v>
      </c>
      <c r="F1128">
        <v>0</v>
      </c>
      <c r="G1128">
        <v>23.5</v>
      </c>
      <c r="H1128">
        <v>1.9272108032661841</v>
      </c>
      <c r="I1128">
        <v>1.0827666666666669</v>
      </c>
      <c r="K1128" s="1">
        <v>0.10811796746297081</v>
      </c>
      <c r="L1128" s="1">
        <v>0.10570468318123508</v>
      </c>
      <c r="M1128" s="1">
        <v>0.10891327834075819</v>
      </c>
      <c r="N1128" s="1">
        <v>0.25423099724237258</v>
      </c>
      <c r="O1128" s="1">
        <v>0.27650511682047529</v>
      </c>
      <c r="P1128" s="1">
        <v>0.26366707129762973</v>
      </c>
      <c r="Q1128" s="1">
        <v>0.30031517018670256</v>
      </c>
      <c r="R1128" s="1">
        <v>0.11425139095984822</v>
      </c>
      <c r="S1128" s="1">
        <v>0.28397652659850264</v>
      </c>
      <c r="T1128" s="1">
        <v>0.11472645860378364</v>
      </c>
      <c r="U1128" s="1">
        <v>0.20901070093537893</v>
      </c>
      <c r="W1128">
        <v>2.4749314730563163E-2</v>
      </c>
      <c r="X1128">
        <v>7.3443522361069408E-2</v>
      </c>
      <c r="Y1128">
        <v>7.2644478290775513E-2</v>
      </c>
      <c r="Z1128">
        <v>6.1474973673308488E-2</v>
      </c>
      <c r="AA1128">
        <v>4.7756694405424065E-2</v>
      </c>
      <c r="AB1128">
        <v>4.4352257135985625E-2</v>
      </c>
      <c r="AC1128">
        <v>5.8019978621405954E-2</v>
      </c>
      <c r="AD1128">
        <v>3.6224381077735041E-2</v>
      </c>
      <c r="AE1128">
        <v>4.8528206002104633E-2</v>
      </c>
      <c r="AF1128">
        <v>3.7799423894910616E-2</v>
      </c>
    </row>
    <row r="1129" spans="5:32">
      <c r="E1129" s="4">
        <v>40810.479166666664</v>
      </c>
      <c r="F1129">
        <v>0</v>
      </c>
      <c r="G1129">
        <v>23.846666666666668</v>
      </c>
      <c r="H1129">
        <v>1.9775921165633208</v>
      </c>
      <c r="I1129">
        <v>1.1286</v>
      </c>
      <c r="K1129" s="1">
        <v>0.10974203833810602</v>
      </c>
      <c r="L1129" s="1">
        <v>0.10419076306193255</v>
      </c>
      <c r="M1129" s="1">
        <v>9.9522385960444049E-2</v>
      </c>
      <c r="N1129" s="1">
        <v>0.24828373950456473</v>
      </c>
      <c r="O1129" s="1">
        <v>0.26960820108564915</v>
      </c>
      <c r="P1129" s="1">
        <v>0.25716637397564196</v>
      </c>
      <c r="Q1129" s="1">
        <v>0.2901201382884438</v>
      </c>
      <c r="R1129" s="1">
        <v>0.10959314862850501</v>
      </c>
      <c r="S1129" s="1">
        <v>0.29697418606487502</v>
      </c>
      <c r="T1129" s="1">
        <v>0.1134207046581182</v>
      </c>
      <c r="U1129" s="1">
        <v>0.19465307587658245</v>
      </c>
      <c r="W1129">
        <v>2.5033002683139047E-2</v>
      </c>
      <c r="X1129">
        <v>7.1545758802508741E-2</v>
      </c>
      <c r="Y1129">
        <v>7.2565388387152624E-2</v>
      </c>
      <c r="Z1129">
        <v>5.8675292460712083E-2</v>
      </c>
      <c r="AA1129">
        <v>4.707966186594674E-2</v>
      </c>
      <c r="AB1129">
        <v>4.2914313213422733E-2</v>
      </c>
      <c r="AC1129">
        <v>6.0237561154483976E-2</v>
      </c>
      <c r="AD1129">
        <v>3.6986631924763903E-2</v>
      </c>
      <c r="AE1129">
        <v>4.8528206002104633E-2</v>
      </c>
      <c r="AF1129">
        <v>3.6902893954481535E-2</v>
      </c>
    </row>
    <row r="1130" spans="5:32">
      <c r="E1130" s="4">
        <v>40810.5</v>
      </c>
      <c r="F1130">
        <v>0</v>
      </c>
      <c r="G1130">
        <v>24.346666666666668</v>
      </c>
      <c r="H1130">
        <v>2.0540467379675129</v>
      </c>
      <c r="I1130">
        <v>1.1641666666666666</v>
      </c>
      <c r="K1130" s="1">
        <v>0.11702411014233451</v>
      </c>
      <c r="L1130" s="1">
        <v>0.10469333741600668</v>
      </c>
      <c r="M1130" s="1">
        <v>0.10275485189677552</v>
      </c>
      <c r="N1130" s="1">
        <v>0.24730443942227606</v>
      </c>
      <c r="O1130" s="1">
        <v>0.27303725811847107</v>
      </c>
      <c r="P1130" s="1">
        <v>0.26586598199107786</v>
      </c>
      <c r="Q1130" s="1">
        <v>0.30146757851489847</v>
      </c>
      <c r="R1130" s="1">
        <v>0.10883084432821076</v>
      </c>
      <c r="S1130" s="1">
        <v>0.27976356950494258</v>
      </c>
      <c r="T1130" s="1">
        <v>0.11277236303978554</v>
      </c>
      <c r="U1130" s="1">
        <v>0.19465307587658245</v>
      </c>
      <c r="W1130">
        <v>2.5894670299893147E-2</v>
      </c>
      <c r="X1130">
        <v>7.1111123485302616E-2</v>
      </c>
      <c r="Y1130">
        <v>7.4443278073324542E-2</v>
      </c>
      <c r="Z1130">
        <v>6.0685060681323975E-2</v>
      </c>
      <c r="AA1130">
        <v>4.7304577995479422E-2</v>
      </c>
      <c r="AB1130">
        <v>4.2843264941517453E-2</v>
      </c>
      <c r="AC1130">
        <v>6.1699530254808357E-2</v>
      </c>
      <c r="AD1130">
        <v>3.7294378727732592E-2</v>
      </c>
      <c r="AE1130">
        <v>4.9057592970234321E-2</v>
      </c>
      <c r="AF1130">
        <v>3.5496895141586327E-2</v>
      </c>
    </row>
    <row r="1131" spans="5:32">
      <c r="E1131" s="4">
        <v>40810.520833333336</v>
      </c>
      <c r="F1131">
        <v>0</v>
      </c>
      <c r="G1131">
        <v>24.66333333333333</v>
      </c>
      <c r="H1131">
        <v>2.1452744105631907</v>
      </c>
      <c r="I1131">
        <v>1.1568333333333334</v>
      </c>
      <c r="K1131" s="1">
        <v>0.11587742731211594</v>
      </c>
      <c r="L1131" s="1">
        <v>0.10469333741600668</v>
      </c>
      <c r="M1131" s="1">
        <v>9.7938712589435983E-2</v>
      </c>
      <c r="N1131" s="1">
        <v>0.24438669663832624</v>
      </c>
      <c r="O1131" s="1">
        <v>0.26286454949195592</v>
      </c>
      <c r="P1131" s="1">
        <v>0.26586598199107786</v>
      </c>
      <c r="Q1131" s="1">
        <v>0.29461230267274258</v>
      </c>
      <c r="R1131" s="1">
        <v>0.11035944108452865</v>
      </c>
      <c r="S1131" s="1">
        <v>0.27015853343605867</v>
      </c>
      <c r="T1131" s="1">
        <v>0.10831739025192373</v>
      </c>
      <c r="U1131" s="1">
        <v>0.1852301009801964</v>
      </c>
      <c r="W1131">
        <v>2.6185461670758057E-2</v>
      </c>
      <c r="X1131">
        <v>6.9754694274036702E-2</v>
      </c>
      <c r="Y1131">
        <v>7.3759367934934178E-2</v>
      </c>
      <c r="Z1131">
        <v>5.9164056351664697E-2</v>
      </c>
      <c r="AA1131">
        <v>4.7304577995479422E-2</v>
      </c>
      <c r="AB1131">
        <v>4.1554803239400022E-2</v>
      </c>
      <c r="AC1131">
        <v>6.1989950861606795E-2</v>
      </c>
      <c r="AD1131">
        <v>3.7140300832295116E-2</v>
      </c>
      <c r="AE1131">
        <v>4.9832568961727546E-2</v>
      </c>
      <c r="AF1131">
        <v>3.328471610932851E-2</v>
      </c>
    </row>
    <row r="1132" spans="5:32">
      <c r="E1132" s="4">
        <v>40810.541666666664</v>
      </c>
      <c r="F1132">
        <v>0</v>
      </c>
      <c r="G1132">
        <v>25.123333333333335</v>
      </c>
      <c r="H1132">
        <v>2.1393727733038013</v>
      </c>
      <c r="I1132">
        <v>1.1176000000000001</v>
      </c>
      <c r="K1132" s="1">
        <v>0.11028801725106166</v>
      </c>
      <c r="L1132" s="1">
        <v>0.10269533529637202</v>
      </c>
      <c r="M1132" s="1">
        <v>9.9522385960444049E-2</v>
      </c>
      <c r="N1132" s="1">
        <v>0.23487542650811047</v>
      </c>
      <c r="O1132" s="1">
        <v>0.26065006251181755</v>
      </c>
      <c r="P1132" s="1">
        <v>0.27256061188580555</v>
      </c>
      <c r="Q1132" s="1">
        <v>0.28789711459932898</v>
      </c>
      <c r="R1132" s="1">
        <v>0.10582113464508193</v>
      </c>
      <c r="S1132" s="1">
        <v>0.27287108932691284</v>
      </c>
      <c r="T1132" s="1">
        <v>0.10894496924981581</v>
      </c>
      <c r="U1132" s="1">
        <v>0.18217921824986855</v>
      </c>
      <c r="W1132">
        <v>2.5461838721682895E-2</v>
      </c>
      <c r="X1132">
        <v>6.7456241435237693E-2</v>
      </c>
      <c r="Y1132">
        <v>7.2565388387152624E-2</v>
      </c>
      <c r="Z1132">
        <v>5.7947998782206689E-2</v>
      </c>
      <c r="AA1132">
        <v>4.7304577995479422E-2</v>
      </c>
      <c r="AB1132">
        <v>3.9885182051469383E-2</v>
      </c>
      <c r="AC1132">
        <v>6.1488989582360681E-2</v>
      </c>
      <c r="AD1132">
        <v>3.6376022646067326E-2</v>
      </c>
      <c r="AE1132">
        <v>5.0101841659809188E-2</v>
      </c>
      <c r="AF1132">
        <v>3.0839582443370889E-2</v>
      </c>
    </row>
    <row r="1133" spans="5:32">
      <c r="E1133" s="4">
        <v>40810.5625</v>
      </c>
      <c r="F1133">
        <v>0</v>
      </c>
      <c r="G1133">
        <v>25.376666666666665</v>
      </c>
      <c r="H1133">
        <v>2.1658961541409143</v>
      </c>
      <c r="I1133">
        <v>1.0952333333333333</v>
      </c>
      <c r="K1133" s="1">
        <v>9.8797233117675895E-2</v>
      </c>
      <c r="L1133" s="1">
        <v>9.5023062701875743E-2</v>
      </c>
      <c r="M1133" s="1">
        <v>0.11181518693184961</v>
      </c>
      <c r="N1133" s="1">
        <v>0.21943580050622324</v>
      </c>
      <c r="O1133" s="1">
        <v>0.25195542525737391</v>
      </c>
      <c r="P1133" s="1">
        <v>0.26586598199107786</v>
      </c>
      <c r="Q1133" s="1">
        <v>0.27275588131752149</v>
      </c>
      <c r="R1133" s="1">
        <v>0.10656767306808346</v>
      </c>
      <c r="S1133" s="1">
        <v>0.25955593960161827</v>
      </c>
      <c r="T1133" s="1">
        <v>0.10219976918113149</v>
      </c>
      <c r="U1133" s="1">
        <v>0.17620861921095118</v>
      </c>
      <c r="W1133">
        <v>2.3494238350459131E-2</v>
      </c>
      <c r="X1133">
        <v>6.101394145923917E-2</v>
      </c>
      <c r="Y1133">
        <v>6.7166875092946082E-2</v>
      </c>
      <c r="Z1133">
        <v>5.4119065004679452E-2</v>
      </c>
      <c r="AA1133">
        <v>4.4223616094648942E-2</v>
      </c>
      <c r="AB1133">
        <v>3.7151402244766173E-2</v>
      </c>
      <c r="AC1133">
        <v>5.8246408932348955E-2</v>
      </c>
      <c r="AD1133">
        <v>3.4582604411902924E-2</v>
      </c>
      <c r="AE1133">
        <v>4.7119251113320666E-2</v>
      </c>
      <c r="AF1133">
        <v>2.5410456239856005E-2</v>
      </c>
    </row>
    <row r="1134" spans="5:32">
      <c r="E1134" s="4">
        <v>40810.583333333336</v>
      </c>
      <c r="F1134">
        <v>0</v>
      </c>
      <c r="G1134">
        <v>25.333333333333332</v>
      </c>
      <c r="H1134">
        <v>2.1818753479324617</v>
      </c>
      <c r="I1134">
        <v>1.0402333333333333</v>
      </c>
      <c r="K1134" s="1">
        <v>9.3443342059394183E-2</v>
      </c>
      <c r="L1134" s="1">
        <v>9.5954781627405408E-2</v>
      </c>
      <c r="M1134" s="1">
        <v>8.6014308793067235E-2</v>
      </c>
      <c r="N1134" s="1">
        <v>0.20906413185960412</v>
      </c>
      <c r="O1134" s="1">
        <v>0.24876110096388096</v>
      </c>
      <c r="P1134" s="1">
        <v>0.27143454386661953</v>
      </c>
      <c r="Q1134" s="1">
        <v>0.27275588131752149</v>
      </c>
      <c r="R1134" s="1">
        <v>0.10287375236202584</v>
      </c>
      <c r="S1134" s="1">
        <v>0.25567992476539464</v>
      </c>
      <c r="T1134" s="1">
        <v>0.10279877883063276</v>
      </c>
      <c r="U1134" s="1">
        <v>0.17232331044660124</v>
      </c>
      <c r="W1134">
        <v>2.1478831555517216E-2</v>
      </c>
      <c r="X1134">
        <v>5.8378111819115022E-2</v>
      </c>
      <c r="Y1134">
        <v>6.63551242626821E-2</v>
      </c>
      <c r="Z1134">
        <v>5.3305533239948966E-2</v>
      </c>
      <c r="AA1134">
        <v>4.3795182201270468E-2</v>
      </c>
      <c r="AB1134">
        <v>3.7086814498392476E-2</v>
      </c>
      <c r="AC1134">
        <v>5.8422991454134147E-2</v>
      </c>
      <c r="AD1134">
        <v>3.3997361154059276E-2</v>
      </c>
      <c r="AE1134">
        <v>4.665612126547386E-2</v>
      </c>
      <c r="AF1134">
        <v>2.1193559282379894E-2</v>
      </c>
    </row>
    <row r="1135" spans="5:32">
      <c r="E1135" s="4">
        <v>40810.604166666664</v>
      </c>
      <c r="F1135">
        <v>0</v>
      </c>
      <c r="G1135">
        <v>25.373333333333335</v>
      </c>
      <c r="H1135">
        <v>2.1610397016066769</v>
      </c>
      <c r="I1135">
        <v>0.97900000000000009</v>
      </c>
      <c r="K1135" s="1">
        <v>7.8812598226890254E-2</v>
      </c>
      <c r="L1135" s="1">
        <v>9.6423517489689817E-2</v>
      </c>
      <c r="M1135" s="1">
        <v>8.4150018171462268E-2</v>
      </c>
      <c r="N1135" s="1">
        <v>0.19587702317183811</v>
      </c>
      <c r="O1135" s="1">
        <v>0.24665124446987671</v>
      </c>
      <c r="P1135" s="1">
        <v>0.26586598199107786</v>
      </c>
      <c r="Q1135" s="1">
        <v>0.26856151039313192</v>
      </c>
      <c r="R1135" s="1">
        <v>0.10287375236202584</v>
      </c>
      <c r="S1135" s="1">
        <v>0.24560216826900222</v>
      </c>
      <c r="T1135" s="1">
        <v>9.5225713150538835E-2</v>
      </c>
      <c r="U1135" s="1">
        <v>0.17040862261186021</v>
      </c>
      <c r="W1135">
        <v>2.018666573566898E-2</v>
      </c>
      <c r="X1135">
        <v>5.5200772968190363E-2</v>
      </c>
      <c r="Y1135">
        <v>6.5152410920738382E-2</v>
      </c>
      <c r="Z1135">
        <v>5.1832398474887749E-2</v>
      </c>
      <c r="AA1135">
        <v>4.2318035565747848E-2</v>
      </c>
      <c r="AB1135">
        <v>3.5873235857638519E-2</v>
      </c>
      <c r="AC1135">
        <v>5.6873198289886136E-2</v>
      </c>
      <c r="AD1135">
        <v>3.3131033066601569E-2</v>
      </c>
      <c r="AE1135">
        <v>4.6349156901573249E-2</v>
      </c>
      <c r="AF1135">
        <v>1.8680486006823604E-2</v>
      </c>
    </row>
    <row r="1136" spans="5:32">
      <c r="E1136" s="4">
        <v>40810.625</v>
      </c>
      <c r="F1136">
        <v>0</v>
      </c>
      <c r="G1136">
        <v>25.453333333333333</v>
      </c>
      <c r="H1136">
        <v>2.1563552847390537</v>
      </c>
      <c r="I1136">
        <v>0.85396666666666676</v>
      </c>
      <c r="K1136" s="1">
        <v>5.3890180557450706E-2</v>
      </c>
      <c r="L1136" s="1">
        <v>8.6115230880959154E-2</v>
      </c>
      <c r="M1136" s="1">
        <v>7.7022962165197342E-2</v>
      </c>
      <c r="N1136" s="1">
        <v>0.17518054002401967</v>
      </c>
      <c r="O1136" s="1">
        <v>0.21399957306755316</v>
      </c>
      <c r="P1136" s="1">
        <v>0.24561302615375108</v>
      </c>
      <c r="Q1136" s="1">
        <v>0.25531898707232664</v>
      </c>
      <c r="R1136" s="1">
        <v>9.9275411938598193E-2</v>
      </c>
      <c r="S1136" s="1">
        <v>0.20986576134532395</v>
      </c>
      <c r="T1136" s="1">
        <v>7.5094497975910487E-2</v>
      </c>
      <c r="U1136" s="1">
        <v>0.16110761045777477</v>
      </c>
      <c r="W1136">
        <v>1.7960676967493754E-2</v>
      </c>
      <c r="X1136">
        <v>5.0552622797335876E-2</v>
      </c>
      <c r="Y1136">
        <v>6.1062319698340521E-2</v>
      </c>
      <c r="Z1136">
        <v>4.6497551663020519E-2</v>
      </c>
      <c r="AA1136">
        <v>3.9266437080917781E-2</v>
      </c>
      <c r="AB1136">
        <v>3.3744354388909034E-2</v>
      </c>
      <c r="AC1136">
        <v>5.3512229932560836E-2</v>
      </c>
      <c r="AD1136">
        <v>3.1717354260754373E-2</v>
      </c>
      <c r="AE1136">
        <v>4.2653775030886056E-2</v>
      </c>
      <c r="AF1136">
        <v>1.5866394243824005E-2</v>
      </c>
    </row>
    <row r="1137" spans="5:32">
      <c r="E1137" s="4">
        <v>40810.645833333336</v>
      </c>
      <c r="F1137">
        <v>0</v>
      </c>
      <c r="G1137">
        <v>25.3</v>
      </c>
      <c r="H1137">
        <v>2.1013241951637034</v>
      </c>
      <c r="I1137">
        <v>0.71067333333333327</v>
      </c>
      <c r="K1137" s="1">
        <v>4.0250393486386385E-2</v>
      </c>
      <c r="L1137" s="1">
        <v>7.2190187735164418E-2</v>
      </c>
      <c r="M1137" s="1">
        <v>5.5819866976028532E-2</v>
      </c>
      <c r="N1137" s="1">
        <v>0.15165858100388371</v>
      </c>
      <c r="O1137" s="1">
        <v>0.21214528240909383</v>
      </c>
      <c r="P1137" s="1">
        <v>0.20287551970402798</v>
      </c>
      <c r="Q1137" s="1">
        <v>0.1980124261071993</v>
      </c>
      <c r="R1137" s="1">
        <v>8.5157556458121494E-2</v>
      </c>
      <c r="S1137" s="1">
        <v>0.15269848893360385</v>
      </c>
      <c r="T1137" s="1">
        <v>5.95557203540669E-2</v>
      </c>
      <c r="U1137" s="1">
        <v>0.13496728740454553</v>
      </c>
      <c r="W1137">
        <v>1.4742110084250212E-2</v>
      </c>
      <c r="X1137">
        <v>4.3565825653426149E-2</v>
      </c>
      <c r="Y1137">
        <v>5.4703828420699811E-2</v>
      </c>
      <c r="Z1137">
        <v>3.8132350847112723E-2</v>
      </c>
      <c r="AA1137">
        <v>3.096983598325994E-2</v>
      </c>
      <c r="AB1137">
        <v>2.7625139828840239E-2</v>
      </c>
      <c r="AC1137">
        <v>4.8716807046457082E-2</v>
      </c>
      <c r="AD1137">
        <v>2.860419118255975E-2</v>
      </c>
      <c r="AE1137">
        <v>3.6255034574121672E-2</v>
      </c>
      <c r="AF1137">
        <v>1.2539207855400082E-2</v>
      </c>
    </row>
    <row r="1138" spans="5:32">
      <c r="E1138" s="4">
        <v>40810.666666666664</v>
      </c>
      <c r="F1138">
        <v>0</v>
      </c>
      <c r="G1138">
        <v>24.893333333333331</v>
      </c>
      <c r="H1138">
        <v>2.0049993620974833</v>
      </c>
      <c r="I1138">
        <v>0.53239999999999998</v>
      </c>
      <c r="K1138" s="1">
        <v>3.3434849380546361E-2</v>
      </c>
      <c r="L1138" s="1">
        <v>4.1534930758390105E-2</v>
      </c>
      <c r="M1138" s="1">
        <v>3.5350510960619759E-2</v>
      </c>
      <c r="N1138" s="1">
        <v>0.12104980599788948</v>
      </c>
      <c r="O1138" s="1">
        <v>0.18756049187112778</v>
      </c>
      <c r="P1138" s="1">
        <v>0.16801809069830081</v>
      </c>
      <c r="Q1138" s="1">
        <v>0.13996278636031378</v>
      </c>
      <c r="R1138" s="1">
        <v>7.0848146082896982E-2</v>
      </c>
      <c r="S1138" s="1">
        <v>0.12023833801942801</v>
      </c>
      <c r="T1138" s="1">
        <v>5.2387401855505958E-2</v>
      </c>
      <c r="U1138" s="1">
        <v>0.12077450495228072</v>
      </c>
      <c r="W1138">
        <v>1.1309292525145708E-2</v>
      </c>
      <c r="X1138">
        <v>3.5695253246761732E-2</v>
      </c>
      <c r="Y1138">
        <v>4.2725879195534298E-2</v>
      </c>
      <c r="Z1138">
        <v>2.86549420987267E-2</v>
      </c>
      <c r="AA1138">
        <v>2.0822026863320596E-2</v>
      </c>
      <c r="AB1138">
        <v>1.8664226253745607E-2</v>
      </c>
      <c r="AC1138">
        <v>3.7781237961560701E-2</v>
      </c>
      <c r="AD1138">
        <v>2.3857715263330845E-2</v>
      </c>
      <c r="AE1138">
        <v>2.6911776628255918E-2</v>
      </c>
      <c r="AF1138">
        <v>8.907417811923694E-3</v>
      </c>
    </row>
    <row r="1139" spans="5:32">
      <c r="E1139" s="4">
        <v>40810.6875</v>
      </c>
      <c r="F1139">
        <v>0</v>
      </c>
      <c r="G1139">
        <v>24.423333333333332</v>
      </c>
      <c r="H1139">
        <v>1.9556286831017153</v>
      </c>
      <c r="I1139">
        <v>0.36443000000000003</v>
      </c>
      <c r="K1139" s="1">
        <v>3.0170965993525124E-2</v>
      </c>
      <c r="L1139" s="1">
        <v>2.2993627033916848E-2</v>
      </c>
      <c r="M1139" s="1">
        <v>2.500000861394884E-2</v>
      </c>
      <c r="N1139" s="1">
        <v>9.6202749093952364E-2</v>
      </c>
      <c r="O1139" s="1">
        <v>0.15941891532615177</v>
      </c>
      <c r="P1139" s="1">
        <v>0.14400208996231589</v>
      </c>
      <c r="Q1139" s="1">
        <v>0.11312595810228505</v>
      </c>
      <c r="R1139" s="1">
        <v>6.0273626022579421E-2</v>
      </c>
      <c r="S1139" s="1">
        <v>0.10154202862555339</v>
      </c>
      <c r="T1139" s="1">
        <v>4.6852965377278288E-2</v>
      </c>
      <c r="U1139" s="1">
        <v>0.11313408429083267</v>
      </c>
      <c r="W1139">
        <v>8.3336282748277639E-3</v>
      </c>
      <c r="X1139">
        <v>2.8786652223507268E-2</v>
      </c>
      <c r="Y1139">
        <v>3.3973618263696173E-2</v>
      </c>
      <c r="Z1139">
        <v>2.2807856187043004E-2</v>
      </c>
      <c r="AA1139">
        <v>1.5913459120672355E-2</v>
      </c>
      <c r="AB1139">
        <v>1.3858809186378695E-2</v>
      </c>
      <c r="AC1139">
        <v>2.8726883032016742E-2</v>
      </c>
      <c r="AD1139">
        <v>2.0324978028055041E-2</v>
      </c>
      <c r="AE1139">
        <v>2.0060313125069843E-2</v>
      </c>
      <c r="AF1139">
        <v>6.6947229694823253E-3</v>
      </c>
    </row>
    <row r="1140" spans="5:32">
      <c r="E1140" s="4">
        <v>40810.708333333336</v>
      </c>
      <c r="F1140">
        <v>0</v>
      </c>
      <c r="G1140">
        <v>24.143333333333334</v>
      </c>
      <c r="H1140">
        <v>1.9371567671018048</v>
      </c>
      <c r="I1140">
        <v>0.3014</v>
      </c>
      <c r="K1140" s="1">
        <v>2.8818933476607616E-2</v>
      </c>
      <c r="L1140" s="1">
        <v>1.4344312019889114E-2</v>
      </c>
      <c r="M1140" s="1">
        <v>1.7296322450557261E-2</v>
      </c>
      <c r="N1140" s="1">
        <v>7.8372531200041784E-2</v>
      </c>
      <c r="O1140" s="1">
        <v>0.14666667715452428</v>
      </c>
      <c r="P1140" s="1">
        <v>0.14005739558227845</v>
      </c>
      <c r="Q1140" s="1">
        <v>0.10511404778083035</v>
      </c>
      <c r="R1140" s="1">
        <v>5.6362274493095235E-2</v>
      </c>
      <c r="S1140" s="1">
        <v>8.9896795245081457E-2</v>
      </c>
      <c r="T1140" s="1">
        <v>4.6852965377278288E-2</v>
      </c>
      <c r="U1140" s="1">
        <v>0.10782762646737204</v>
      </c>
      <c r="W1140">
        <v>6.4832266900243952E-3</v>
      </c>
      <c r="X1140">
        <v>2.5529843220954765E-2</v>
      </c>
      <c r="Y1140">
        <v>3.0357611662902944E-2</v>
      </c>
      <c r="Z1140">
        <v>2.0318493246880634E-2</v>
      </c>
      <c r="AA1140">
        <v>1.3801651099384062E-2</v>
      </c>
      <c r="AB1140">
        <v>1.2235214918332545E-2</v>
      </c>
      <c r="AC1140">
        <v>2.4664238009497932E-2</v>
      </c>
      <c r="AD1140">
        <v>1.8300475641079995E-2</v>
      </c>
      <c r="AE1140">
        <v>1.6786931921287954E-2</v>
      </c>
      <c r="AF1140">
        <v>5.7470892592608614E-3</v>
      </c>
    </row>
    <row r="1141" spans="5:32">
      <c r="E1141" s="4">
        <v>40810.729166666664</v>
      </c>
      <c r="F1141">
        <v>0</v>
      </c>
      <c r="G1141">
        <v>22.896666666666665</v>
      </c>
      <c r="H1141">
        <v>1.6834336589217045</v>
      </c>
      <c r="I1141">
        <v>0.14872000000000002</v>
      </c>
      <c r="K1141" s="1">
        <v>2.286447562543624E-2</v>
      </c>
      <c r="L1141" s="1">
        <v>1.1424469878650702E-2</v>
      </c>
      <c r="M1141" s="1">
        <v>1.2952914051921591E-2</v>
      </c>
      <c r="N1141" s="1">
        <v>7.2839897557157737E-2</v>
      </c>
      <c r="O1141" s="1">
        <v>0.12779114380550269</v>
      </c>
      <c r="P1141" s="1">
        <v>0.11922758517687639</v>
      </c>
      <c r="Q1141" s="1">
        <v>9.3894540870339979E-2</v>
      </c>
      <c r="R1141" s="1">
        <v>5.8295978032095373E-2</v>
      </c>
      <c r="S1141" s="1">
        <v>7.6021441444332691E-2</v>
      </c>
      <c r="T1141" s="1">
        <v>3.9053563541381814E-2</v>
      </c>
      <c r="U1141" s="1">
        <v>9.8417031325767942E-2</v>
      </c>
      <c r="W1141">
        <v>5.1617388630152338E-3</v>
      </c>
      <c r="X1141">
        <v>2.2953108719753073E-2</v>
      </c>
      <c r="Y1141">
        <v>2.6562756311647496E-2</v>
      </c>
      <c r="Z1141">
        <v>1.8704688084144362E-2</v>
      </c>
      <c r="AA1141">
        <v>1.1819577018219413E-2</v>
      </c>
      <c r="AB1141">
        <v>1.1514134230891019E-2</v>
      </c>
      <c r="AC1141">
        <v>2.1199571903899088E-2</v>
      </c>
      <c r="AD1141">
        <v>1.5888196046912967E-2</v>
      </c>
      <c r="AE1141">
        <v>1.4046489939578605E-2</v>
      </c>
      <c r="AF1141">
        <v>4.8462506617540403E-3</v>
      </c>
    </row>
    <row r="1142" spans="5:32">
      <c r="E1142" s="4">
        <v>40810.75</v>
      </c>
      <c r="F1142">
        <v>0</v>
      </c>
      <c r="G1142">
        <v>21.546666666666667</v>
      </c>
      <c r="H1142">
        <v>1.3447118501423878</v>
      </c>
      <c r="I1142">
        <v>5.8736333333333342E-2</v>
      </c>
      <c r="K1142" s="1">
        <v>1.5267874556249899E-2</v>
      </c>
      <c r="L1142" s="1">
        <v>8.8436057997603283E-3</v>
      </c>
      <c r="M1142" s="1">
        <v>9.4982232436104513E-3</v>
      </c>
      <c r="N1142" s="1">
        <v>6.1861520455110709E-2</v>
      </c>
      <c r="O1142" s="1">
        <v>0.10321507801391447</v>
      </c>
      <c r="P1142" s="1">
        <v>9.5766832551621509E-2</v>
      </c>
      <c r="Q1142" s="1">
        <v>6.9276496600394602E-2</v>
      </c>
      <c r="R1142" s="1">
        <v>4.8184960395534396E-2</v>
      </c>
      <c r="S1142" s="1">
        <v>5.6822907547914144E-2</v>
      </c>
      <c r="T1142" s="1">
        <v>2.8040620310821437E-2</v>
      </c>
      <c r="U1142" s="1">
        <v>7.7951486835312805E-2</v>
      </c>
      <c r="W1142">
        <v>4.0055929491535211E-3</v>
      </c>
      <c r="X1142">
        <v>1.8502923475025169E-2</v>
      </c>
      <c r="Y1142">
        <v>2.1223086430582096E-2</v>
      </c>
      <c r="Z1142">
        <v>1.5637051036923914E-2</v>
      </c>
      <c r="AA1142">
        <v>9.2742062952436925E-3</v>
      </c>
      <c r="AB1142">
        <v>1.0011837929632183E-2</v>
      </c>
      <c r="AC1142">
        <v>1.5968675039301335E-2</v>
      </c>
      <c r="AD1142">
        <v>1.1949549525920391E-2</v>
      </c>
      <c r="AE1142">
        <v>1.1037683122556461E-2</v>
      </c>
      <c r="AF1142">
        <v>3.9929665302999339E-3</v>
      </c>
    </row>
    <row r="1143" spans="5:32">
      <c r="E1143" s="4">
        <v>40810.770833333336</v>
      </c>
      <c r="F1143">
        <v>0</v>
      </c>
      <c r="G1143">
        <v>19.029999999999998</v>
      </c>
      <c r="H1143">
        <v>0.86323503110574573</v>
      </c>
      <c r="I1143">
        <v>7.0785000000000023E-3</v>
      </c>
      <c r="K1143" s="1">
        <v>1.0047712772312452E-2</v>
      </c>
      <c r="L1143" s="1">
        <v>5.7568079186972937E-3</v>
      </c>
      <c r="M1143" s="1">
        <v>6.332410956193431E-3</v>
      </c>
      <c r="N1143" s="1">
        <v>4.8348415548537992E-2</v>
      </c>
      <c r="O1143" s="1">
        <v>7.4369793029917475E-2</v>
      </c>
      <c r="P1143" s="1">
        <v>6.8846065539677648E-2</v>
      </c>
      <c r="Q1143" s="1">
        <v>4.780342248230695E-2</v>
      </c>
      <c r="R1143" s="1">
        <v>3.2164052113442518E-2</v>
      </c>
      <c r="S1143" s="1">
        <v>3.7961000131036191E-2</v>
      </c>
      <c r="T1143" s="1">
        <v>1.7014371651155508E-2</v>
      </c>
      <c r="U1143" s="1">
        <v>5.1823306383192415E-2</v>
      </c>
      <c r="W1143">
        <v>2.9374988096955356E-3</v>
      </c>
      <c r="X1143">
        <v>1.4015493646220397E-2</v>
      </c>
      <c r="Y1143">
        <v>1.5737887456521101E-2</v>
      </c>
      <c r="Z1143">
        <v>1.20301673862739E-2</v>
      </c>
      <c r="AA1143">
        <v>6.701544659708427E-3</v>
      </c>
      <c r="AB1143">
        <v>7.5512624875125368E-3</v>
      </c>
      <c r="AC1143">
        <v>1.0718263253822391E-2</v>
      </c>
      <c r="AD1143">
        <v>8.1754877821736838E-3</v>
      </c>
      <c r="AE1143">
        <v>8.1068923841786968E-3</v>
      </c>
      <c r="AF1143">
        <v>2.8684136628035102E-3</v>
      </c>
    </row>
    <row r="1144" spans="5:32">
      <c r="E1144" s="4">
        <v>40810.791666666664</v>
      </c>
      <c r="F1144">
        <v>0</v>
      </c>
      <c r="G1144">
        <v>18.043333333333333</v>
      </c>
      <c r="H1144">
        <v>0.74541279809105632</v>
      </c>
      <c r="I1144">
        <v>0</v>
      </c>
      <c r="K1144" s="1">
        <v>5.8203754337139953E-3</v>
      </c>
      <c r="L1144" s="1">
        <v>3.0486273733470403E-3</v>
      </c>
      <c r="M1144" s="1">
        <v>3.2068277010291598E-3</v>
      </c>
      <c r="N1144" s="1">
        <v>3.4799282201800695E-2</v>
      </c>
      <c r="O1144" s="1">
        <v>5.6944744923034599E-2</v>
      </c>
      <c r="P1144" s="1">
        <v>5.1567869514091022E-2</v>
      </c>
      <c r="Q1144" s="1">
        <v>3.4073554392686722E-2</v>
      </c>
      <c r="R1144" s="1">
        <v>2.2505524493285745E-2</v>
      </c>
      <c r="S1144" s="1">
        <v>2.3117089659482823E-2</v>
      </c>
      <c r="T1144" s="1">
        <v>1.0024141039987127E-2</v>
      </c>
      <c r="U1144" s="1">
        <v>3.4608421101906102E-2</v>
      </c>
      <c r="W1144">
        <v>1.9636025323512985E-3</v>
      </c>
      <c r="X1144">
        <v>1.0509522524819384E-2</v>
      </c>
      <c r="Y1144">
        <v>1.1619347844697477E-2</v>
      </c>
      <c r="Z1144">
        <v>9.0930641707933375E-3</v>
      </c>
      <c r="AA1144">
        <v>4.884231567871938E-3</v>
      </c>
      <c r="AB1144">
        <v>5.3393432676485768E-3</v>
      </c>
      <c r="AC1144">
        <v>6.9765798046148124E-3</v>
      </c>
      <c r="AD1144">
        <v>5.3183465467910576E-3</v>
      </c>
      <c r="AE1144">
        <v>5.9823798718338494E-3</v>
      </c>
      <c r="AF1144">
        <v>2.1376471016748611E-3</v>
      </c>
    </row>
    <row r="1145" spans="5:32">
      <c r="E1145" s="4">
        <v>40810.8125</v>
      </c>
      <c r="F1145">
        <v>0</v>
      </c>
      <c r="G1145">
        <v>17.706666666666667</v>
      </c>
      <c r="H1145">
        <v>0.713570385119492</v>
      </c>
      <c r="I1145">
        <v>0</v>
      </c>
      <c r="K1145" s="1">
        <v>3.2287991901177372E-3</v>
      </c>
      <c r="L1145" s="1">
        <v>1.6188342613382969E-3</v>
      </c>
      <c r="M1145" s="1">
        <v>1.8072833990866344E-3</v>
      </c>
      <c r="N1145" s="1">
        <v>2.5329695793407148E-2</v>
      </c>
      <c r="O1145" s="1">
        <v>3.9426994525954523E-2</v>
      </c>
      <c r="P1145" s="1">
        <v>3.8058854836406704E-2</v>
      </c>
      <c r="Q1145" s="1">
        <v>2.39920790801748E-2</v>
      </c>
      <c r="R1145" s="1">
        <v>1.4779226705077458E-2</v>
      </c>
      <c r="S1145" s="1">
        <v>1.5452920453203593E-2</v>
      </c>
      <c r="T1145" s="1">
        <v>6.0553678820011274E-3</v>
      </c>
      <c r="U1145" s="1">
        <v>2.3677761629767889E-2</v>
      </c>
      <c r="W1145">
        <v>1.2498490372620163E-3</v>
      </c>
      <c r="X1145">
        <v>7.8948677674552225E-3</v>
      </c>
      <c r="Y1145">
        <v>8.8298970242978673E-3</v>
      </c>
      <c r="Z1145">
        <v>6.9126462933493766E-3</v>
      </c>
      <c r="AA1145">
        <v>3.6774314894750951E-3</v>
      </c>
      <c r="AB1145">
        <v>3.9486822864792208E-3</v>
      </c>
      <c r="AC1145">
        <v>4.4556340017746238E-3</v>
      </c>
      <c r="AD1145">
        <v>3.4291356164026835E-3</v>
      </c>
      <c r="AE1145">
        <v>4.4213254200068273E-3</v>
      </c>
      <c r="AF1145">
        <v>1.5721747045825852E-3</v>
      </c>
    </row>
    <row r="1146" spans="5:32">
      <c r="E1146" s="4">
        <v>40810.833333333336</v>
      </c>
      <c r="F1146">
        <v>0</v>
      </c>
      <c r="G1146">
        <v>18.026666666666667</v>
      </c>
      <c r="H1146">
        <v>0.82494118942995898</v>
      </c>
      <c r="I1146">
        <v>0</v>
      </c>
      <c r="K1146" s="1">
        <v>2.4297296341594292E-3</v>
      </c>
      <c r="L1146" s="1">
        <v>7.6980763547505036E-4</v>
      </c>
      <c r="M1146" s="1">
        <v>1.0855924140214363E-3</v>
      </c>
      <c r="N1146" s="1">
        <v>1.7785568691907963E-2</v>
      </c>
      <c r="O1146" s="1">
        <v>2.7105554012401341E-2</v>
      </c>
      <c r="P1146" s="1">
        <v>3.0107638419447542E-2</v>
      </c>
      <c r="Q1146" s="1">
        <v>1.8183349448773568E-2</v>
      </c>
      <c r="R1146" s="1">
        <v>1.0132966068353252E-2</v>
      </c>
      <c r="S1146" s="1">
        <v>1.1189679736238916E-2</v>
      </c>
      <c r="T1146" s="1">
        <v>4.5227962466305545E-3</v>
      </c>
      <c r="U1146" s="1">
        <v>1.9958838187454423E-2</v>
      </c>
      <c r="W1146">
        <v>6.6482119759807528E-4</v>
      </c>
      <c r="X1146">
        <v>5.9988471670678091E-3</v>
      </c>
      <c r="Y1146">
        <v>6.8715580479310426E-3</v>
      </c>
      <c r="Z1146">
        <v>5.2547463818159263E-3</v>
      </c>
      <c r="AA1146">
        <v>2.7045207313078786E-3</v>
      </c>
      <c r="AB1146">
        <v>2.8357047720642629E-3</v>
      </c>
      <c r="AC1146">
        <v>3.062471061869305E-3</v>
      </c>
      <c r="AD1146">
        <v>2.393417581871836E-3</v>
      </c>
      <c r="AE1146">
        <v>3.4889114969154345E-3</v>
      </c>
      <c r="AF1146">
        <v>1.2023370504690646E-3</v>
      </c>
    </row>
    <row r="1147" spans="5:32">
      <c r="E1147" s="4">
        <v>40810.854166666664</v>
      </c>
      <c r="F1147">
        <v>0</v>
      </c>
      <c r="G1147">
        <v>18.41</v>
      </c>
      <c r="H1147">
        <v>0.90964178266803963</v>
      </c>
      <c r="I1147">
        <v>0</v>
      </c>
      <c r="K1147" s="1">
        <v>1.8573601992866332E-3</v>
      </c>
      <c r="L1147" s="1">
        <v>3.6746758468158235E-4</v>
      </c>
      <c r="M1147" s="1">
        <v>6.5568001169312472E-4</v>
      </c>
      <c r="N1147" s="1">
        <v>1.4211103774430977E-2</v>
      </c>
      <c r="O1147" s="1">
        <v>2.3129312410547147E-2</v>
      </c>
      <c r="P1147" s="1">
        <v>2.9393083413170335E-2</v>
      </c>
      <c r="Q1147" s="1">
        <v>1.6948159987389307E-2</v>
      </c>
      <c r="R1147" s="1">
        <v>8.9517153920339147E-3</v>
      </c>
      <c r="S1147" s="1">
        <v>9.0165119653428539E-3</v>
      </c>
      <c r="T1147" s="1">
        <v>3.7059029385646753E-3</v>
      </c>
      <c r="U1147" s="1">
        <v>1.6808548994284966E-2</v>
      </c>
      <c r="W1147">
        <v>2.4960199881910252E-4</v>
      </c>
      <c r="X1147">
        <v>4.607385158906999E-3</v>
      </c>
      <c r="Y1147">
        <v>5.3865818675290318E-3</v>
      </c>
      <c r="Z1147">
        <v>4.1319905296352509E-3</v>
      </c>
      <c r="AA1147">
        <v>2.0602359226904528E-3</v>
      </c>
      <c r="AB1147">
        <v>2.0340266753126751E-3</v>
      </c>
      <c r="AC1147">
        <v>2.0567142605462155E-3</v>
      </c>
      <c r="AD1147">
        <v>1.6954969911957846E-3</v>
      </c>
      <c r="AE1147">
        <v>2.7734395967352428E-3</v>
      </c>
      <c r="AF1147">
        <v>8.5662455407884905E-4</v>
      </c>
    </row>
    <row r="1148" spans="5:32">
      <c r="E1148" s="4">
        <v>40810.875</v>
      </c>
      <c r="F1148">
        <v>0</v>
      </c>
      <c r="G1148">
        <v>19.373333333333331</v>
      </c>
      <c r="H1148">
        <v>1.073946118628001</v>
      </c>
      <c r="I1148">
        <v>0</v>
      </c>
      <c r="K1148" s="1">
        <v>9.8999964635108169E-4</v>
      </c>
      <c r="L1148" s="1">
        <v>1.913426370198744E-4</v>
      </c>
      <c r="M1148" s="1">
        <v>3.8335154235986604E-4</v>
      </c>
      <c r="N1148" s="1">
        <v>1.1998806073775355E-2</v>
      </c>
      <c r="O1148" s="1">
        <v>1.9483286499523422E-2</v>
      </c>
      <c r="P1148" s="1">
        <v>2.6181950844355852E-2</v>
      </c>
      <c r="Q1148" s="1">
        <v>1.2354770723776795E-2</v>
      </c>
      <c r="R1148" s="1">
        <v>7.2482687449506294E-3</v>
      </c>
      <c r="S1148" s="1">
        <v>6.0726736316687206E-3</v>
      </c>
      <c r="T1148" s="1">
        <v>2.1171597098187944E-3</v>
      </c>
      <c r="U1148" s="1">
        <v>1.1475810188601479E-2</v>
      </c>
      <c r="W1148">
        <v>0</v>
      </c>
      <c r="X1148">
        <v>3.4835237217439724E-3</v>
      </c>
      <c r="Y1148">
        <v>4.1122465974960699E-3</v>
      </c>
      <c r="Z1148">
        <v>3.0001761257835409E-3</v>
      </c>
      <c r="AA1148">
        <v>1.5197219673382563E-3</v>
      </c>
      <c r="AB1148">
        <v>1.3667856897411849E-3</v>
      </c>
      <c r="AC1148">
        <v>1.3731274710503377E-3</v>
      </c>
      <c r="AD1148">
        <v>1.1906601877878739E-3</v>
      </c>
      <c r="AE1148">
        <v>2.2480435194999026E-3</v>
      </c>
      <c r="AF1148">
        <v>5.824564989537162E-4</v>
      </c>
    </row>
    <row r="1149" spans="5:32">
      <c r="E1149" s="4">
        <v>40810.895833333336</v>
      </c>
      <c r="F1149">
        <v>0</v>
      </c>
      <c r="G1149">
        <v>16.556666666666668</v>
      </c>
      <c r="H1149">
        <v>0.60423219909240156</v>
      </c>
      <c r="I1149">
        <v>0</v>
      </c>
      <c r="K1149" s="1">
        <v>6.2149299841520833E-4</v>
      </c>
      <c r="L1149" s="1">
        <v>6.8855039897644911E-5</v>
      </c>
      <c r="M1149" s="1">
        <v>1.4133449147399045E-4</v>
      </c>
      <c r="N1149" s="1">
        <v>8.9525694709497138E-3</v>
      </c>
      <c r="O1149" s="1">
        <v>1.5458986000661288E-2</v>
      </c>
      <c r="P1149" s="1">
        <v>2.401034002797096E-2</v>
      </c>
      <c r="Q1149" s="1">
        <v>8.2191573499499123E-3</v>
      </c>
      <c r="R1149" s="1">
        <v>4.159826967541318E-3</v>
      </c>
      <c r="S1149" s="1">
        <v>4.1920220333181895E-3</v>
      </c>
      <c r="T1149" s="1">
        <v>1.0188737040644465E-3</v>
      </c>
      <c r="U1149" s="1">
        <v>9.2546534147496685E-3</v>
      </c>
      <c r="W1149">
        <v>0</v>
      </c>
      <c r="X1149">
        <v>2.6646479341439224E-3</v>
      </c>
      <c r="Y1149">
        <v>3.2026825739343971E-3</v>
      </c>
      <c r="Z1149">
        <v>2.3871908111030037E-3</v>
      </c>
      <c r="AA1149">
        <v>1.1278552973094989E-3</v>
      </c>
      <c r="AB1149">
        <v>9.9832850717676796E-4</v>
      </c>
      <c r="AC1149">
        <v>8.5730996955488484E-4</v>
      </c>
      <c r="AD1149">
        <v>8.1035759004671022E-4</v>
      </c>
      <c r="AE1149">
        <v>2.1031688787145862E-3</v>
      </c>
      <c r="AF1149">
        <v>3.3327363434989637E-4</v>
      </c>
    </row>
    <row r="1150" spans="5:32">
      <c r="E1150" s="4">
        <v>40810.916666666664</v>
      </c>
      <c r="F1150">
        <v>0</v>
      </c>
      <c r="G1150">
        <v>15.290000000000001</v>
      </c>
      <c r="H1150">
        <v>0.47330229173112742</v>
      </c>
      <c r="I1150">
        <v>0</v>
      </c>
      <c r="K1150" s="1">
        <v>6.2149299841520833E-4</v>
      </c>
      <c r="L1150" s="1">
        <v>2.0104814983104676E-5</v>
      </c>
      <c r="M1150" s="1">
        <v>9.4838073181254827E-5</v>
      </c>
      <c r="N1150" s="1">
        <v>7.0770076167043132E-3</v>
      </c>
      <c r="O1150" s="1">
        <v>1.2979203280653683E-2</v>
      </c>
      <c r="P1150" s="1">
        <v>2.5960262112731135E-2</v>
      </c>
      <c r="Q1150" s="1">
        <v>6.8454300918154853E-3</v>
      </c>
      <c r="R1150" s="1">
        <v>2.9298670040899259E-3</v>
      </c>
      <c r="S1150" s="1">
        <v>3.3602345817397693E-3</v>
      </c>
      <c r="T1150" s="1">
        <v>6.9210367405934015E-4</v>
      </c>
      <c r="U1150" s="1">
        <v>8.6541656717036477E-3</v>
      </c>
      <c r="W1150">
        <v>0</v>
      </c>
      <c r="X1150">
        <v>2.0394305773130945E-3</v>
      </c>
      <c r="Y1150">
        <v>2.3579595427944563E-3</v>
      </c>
      <c r="Z1150">
        <v>1.7326708279613938E-3</v>
      </c>
      <c r="AA1150">
        <v>8.1445830676445076E-4</v>
      </c>
      <c r="AB1150">
        <v>6.5783820338448341E-4</v>
      </c>
      <c r="AC1150">
        <v>4.4479791475568974E-4</v>
      </c>
      <c r="AD1150">
        <v>5.7601022156514238E-4</v>
      </c>
      <c r="AE1150">
        <v>1.8904005184195831E-3</v>
      </c>
      <c r="AF1150">
        <v>1.8514382415408436E-4</v>
      </c>
    </row>
    <row r="1151" spans="5:32">
      <c r="E1151" s="4">
        <v>40810.9375</v>
      </c>
      <c r="F1151">
        <v>0</v>
      </c>
      <c r="G1151">
        <v>14.866666666666667</v>
      </c>
      <c r="H1151">
        <v>0.43352502675621152</v>
      </c>
      <c r="I1151">
        <v>0</v>
      </c>
      <c r="K1151" s="1">
        <v>7.7362812176369174E-4</v>
      </c>
      <c r="L1151" s="1">
        <v>6.8206943346148025E-6</v>
      </c>
      <c r="M1151" s="1">
        <v>5.7927794830687388E-5</v>
      </c>
      <c r="N1151" s="1">
        <v>6.3189191329562919E-3</v>
      </c>
      <c r="O1151" s="1">
        <v>1.3945824436976529E-2</v>
      </c>
      <c r="P1151" s="1">
        <v>2.915699359274463E-2</v>
      </c>
      <c r="Q1151" s="1">
        <v>7.3213323415678164E-3</v>
      </c>
      <c r="R1151" s="1">
        <v>2.7449429959196612E-3</v>
      </c>
      <c r="S1151" s="1">
        <v>3.4257640029024907E-3</v>
      </c>
      <c r="T1151" s="1">
        <v>8.1523935712710278E-4</v>
      </c>
      <c r="U1151" s="1">
        <v>1.0135175580086258E-2</v>
      </c>
      <c r="W1151">
        <v>0</v>
      </c>
      <c r="X1151">
        <v>1.5832647636926577E-3</v>
      </c>
      <c r="Y1151">
        <v>1.9615208193770727E-3</v>
      </c>
      <c r="Z1151">
        <v>1.4253671256692071E-3</v>
      </c>
      <c r="AA1151">
        <v>6.6656553882383997E-4</v>
      </c>
      <c r="AB1151">
        <v>4.9985454353022418E-4</v>
      </c>
      <c r="AC1151">
        <v>2.0647559897838178E-4</v>
      </c>
      <c r="AD1151">
        <v>4.6555153651004481E-4</v>
      </c>
      <c r="AE1151">
        <v>1.6832609393541171E-3</v>
      </c>
      <c r="AF1151">
        <v>1.1836649574302916E-4</v>
      </c>
    </row>
    <row r="1152" spans="5:32">
      <c r="E1152" s="4">
        <v>40810.958333333336</v>
      </c>
      <c r="F1152">
        <v>0</v>
      </c>
      <c r="G1152">
        <v>14.373333333333333</v>
      </c>
      <c r="H1152">
        <v>0.36314044808003454</v>
      </c>
      <c r="I1152">
        <v>1.6133333333333334E-5</v>
      </c>
      <c r="K1152" s="1">
        <v>7.7362812176369174E-4</v>
      </c>
      <c r="L1152" s="1">
        <v>0</v>
      </c>
      <c r="M1152" s="1">
        <v>7.5412220258981095E-6</v>
      </c>
      <c r="N1152" s="1">
        <v>5.3019489052491845E-3</v>
      </c>
      <c r="O1152" s="1">
        <v>1.4608929560066574E-2</v>
      </c>
      <c r="P1152" s="1">
        <v>2.8223047031973533E-2</v>
      </c>
      <c r="Q1152" s="1">
        <v>7.813551284479716E-3</v>
      </c>
      <c r="R1152" s="1">
        <v>1.9835442520438154E-3</v>
      </c>
      <c r="S1152" s="1">
        <v>3.3602345817397693E-3</v>
      </c>
      <c r="T1152" s="1">
        <v>7.5241439920151372E-4</v>
      </c>
      <c r="U1152" s="1">
        <v>1.0527023168584239E-2</v>
      </c>
      <c r="W1152">
        <v>0</v>
      </c>
      <c r="X1152">
        <v>1.3354197508413767E-3</v>
      </c>
      <c r="Y1152">
        <v>1.7325037301174784E-3</v>
      </c>
      <c r="Z1152">
        <v>1.2043989759390231E-3</v>
      </c>
      <c r="AA1152">
        <v>5.7161058076245783E-4</v>
      </c>
      <c r="AB1152">
        <v>3.5161340035850283E-4</v>
      </c>
      <c r="AC1152">
        <v>7.2530641812682697E-5</v>
      </c>
      <c r="AD1152">
        <v>3.6023908894920975E-4</v>
      </c>
      <c r="AE1152">
        <v>1.6155045946351157E-3</v>
      </c>
      <c r="AF1152">
        <v>5.8359784005461376E-5</v>
      </c>
    </row>
    <row r="1153" spans="5:32">
      <c r="E1153" s="4">
        <v>40810.979166666664</v>
      </c>
      <c r="F1153">
        <v>0</v>
      </c>
      <c r="G1153">
        <v>14.206666666666665</v>
      </c>
      <c r="H1153">
        <v>0.3241291032853873</v>
      </c>
      <c r="I1153">
        <v>1.8296666666666668E-4</v>
      </c>
      <c r="K1153" s="1">
        <v>8.3544076537299785E-4</v>
      </c>
      <c r="L1153" s="1">
        <v>0</v>
      </c>
      <c r="M1153" s="1">
        <v>1.9943306785989972E-5</v>
      </c>
      <c r="N1153" s="1">
        <v>5.5988713914741561E-3</v>
      </c>
      <c r="O1153" s="1">
        <v>1.5805632081495845E-2</v>
      </c>
      <c r="P1153" s="1">
        <v>2.6181950844355852E-2</v>
      </c>
      <c r="Q1153" s="1">
        <v>8.6353512398837113E-3</v>
      </c>
      <c r="R1153" s="1">
        <v>2.9298670040899259E-3</v>
      </c>
      <c r="S1153" s="1">
        <v>3.4257640029024907E-3</v>
      </c>
      <c r="T1153" s="1">
        <v>9.48461054184927E-4</v>
      </c>
      <c r="U1153" s="1">
        <v>1.1475810188601479E-2</v>
      </c>
      <c r="W1153">
        <v>0</v>
      </c>
      <c r="X1153">
        <v>1.0976746145384176E-3</v>
      </c>
      <c r="Y1153">
        <v>1.5104702961504012E-3</v>
      </c>
      <c r="Z1153">
        <v>1.0619242128247462E-3</v>
      </c>
      <c r="AA1153">
        <v>4.7983456503479651E-4</v>
      </c>
      <c r="AB1153">
        <v>2.1516648517499112E-4</v>
      </c>
      <c r="AC1153">
        <v>0</v>
      </c>
      <c r="AD1153">
        <v>2.9325202923216284E-4</v>
      </c>
      <c r="AE1153">
        <v>1.5484092733782226E-3</v>
      </c>
      <c r="AF1153">
        <v>3.192892348082541E-5</v>
      </c>
    </row>
    <row r="1154" spans="5:32">
      <c r="E1154" s="4">
        <v>40811</v>
      </c>
      <c r="F1154">
        <v>0</v>
      </c>
      <c r="G1154">
        <v>13.96</v>
      </c>
      <c r="H1154">
        <v>0.30622614825393801</v>
      </c>
      <c r="I1154">
        <v>2.6143333333333336E-4</v>
      </c>
      <c r="K1154" s="1">
        <v>8.1454434308963163E-4</v>
      </c>
      <c r="L1154" s="1">
        <v>0</v>
      </c>
      <c r="M1154" s="1">
        <v>3.8513888966861775E-5</v>
      </c>
      <c r="N1154" s="1">
        <v>6.1093062338424707E-3</v>
      </c>
      <c r="O1154" s="1">
        <v>1.7412768094095334E-2</v>
      </c>
      <c r="P1154" s="1">
        <v>2.4222998861398913E-2</v>
      </c>
      <c r="Q1154" s="1">
        <v>9.1705873611181137E-3</v>
      </c>
      <c r="R1154" s="1">
        <v>3.5189945463087852E-3</v>
      </c>
      <c r="S1154" s="1">
        <v>3.4919753806565124E-3</v>
      </c>
      <c r="T1154" s="1">
        <v>1.2060642097430532E-3</v>
      </c>
      <c r="U1154" s="1">
        <v>1.3066766419975218E-2</v>
      </c>
      <c r="W1154">
        <v>0</v>
      </c>
      <c r="X1154">
        <v>9.2650296748200483E-4</v>
      </c>
      <c r="Y1154">
        <v>1.3665042054895689E-3</v>
      </c>
      <c r="Z1154">
        <v>9.9221498784054975E-4</v>
      </c>
      <c r="AA1154">
        <v>4.7983456503479651E-4</v>
      </c>
      <c r="AB1154">
        <v>1.3253582433257421E-4</v>
      </c>
      <c r="AC1154">
        <v>4.3829595550059968E-5</v>
      </c>
      <c r="AD1154">
        <v>2.6083418519840922E-4</v>
      </c>
      <c r="AE1154">
        <v>1.5484092733782226E-3</v>
      </c>
      <c r="AF1154">
        <v>9.3404289835638446E-6</v>
      </c>
    </row>
    <row r="1155" spans="5:32">
      <c r="E1155" s="4">
        <v>40811.020833333336</v>
      </c>
      <c r="F1155">
        <v>0</v>
      </c>
      <c r="G1155">
        <v>13.833333333333334</v>
      </c>
      <c r="H1155">
        <v>0.30740835516268278</v>
      </c>
      <c r="I1155">
        <v>-5.0636666666666671E-4</v>
      </c>
      <c r="K1155" s="1">
        <v>7.1442908023242946E-4</v>
      </c>
      <c r="L1155" s="1">
        <v>0</v>
      </c>
      <c r="M1155" s="1">
        <v>3.033408086149679E-5</v>
      </c>
      <c r="N1155" s="1">
        <v>5.2045339267431084E-3</v>
      </c>
      <c r="O1155" s="1">
        <v>1.5116130473362358E-2</v>
      </c>
      <c r="P1155" s="1">
        <v>1.9011458033862606E-2</v>
      </c>
      <c r="Q1155" s="1">
        <v>7.7137963136206158E-3</v>
      </c>
      <c r="R1155" s="1">
        <v>2.8366900410746435E-3</v>
      </c>
      <c r="S1155" s="1">
        <v>3.1677192329118017E-3</v>
      </c>
      <c r="T1155" s="1">
        <v>1.0550342105535868E-3</v>
      </c>
      <c r="U1155" s="1">
        <v>1.2620527161361824E-2</v>
      </c>
      <c r="W1155">
        <v>0</v>
      </c>
      <c r="X1155">
        <v>8.1604331418425947E-4</v>
      </c>
      <c r="Y1155">
        <v>1.2957849035040345E-3</v>
      </c>
      <c r="Z1155">
        <v>8.5600884874248223E-4</v>
      </c>
      <c r="AA1155">
        <v>3.9153699631554168E-4</v>
      </c>
      <c r="AB1155">
        <v>9.4455013566820074E-5</v>
      </c>
      <c r="AC1155">
        <v>0</v>
      </c>
      <c r="AD1155">
        <v>2.2919669078174331E-4</v>
      </c>
      <c r="AE1155">
        <v>1.4819855246477271E-3</v>
      </c>
      <c r="AF1155">
        <v>0</v>
      </c>
    </row>
    <row r="1156" spans="5:32">
      <c r="E1156" s="4">
        <v>40811.041666666664</v>
      </c>
      <c r="F1156">
        <v>0</v>
      </c>
      <c r="G1156">
        <v>13.819999999999999</v>
      </c>
      <c r="H1156">
        <v>0.29976650052591458</v>
      </c>
      <c r="I1156">
        <v>-4.9793333333333337E-4</v>
      </c>
      <c r="K1156" s="1">
        <v>8.1454434308963163E-4</v>
      </c>
      <c r="L1156" s="1">
        <v>0</v>
      </c>
      <c r="M1156" s="1">
        <v>2.315820371103767E-5</v>
      </c>
      <c r="N1156" s="1">
        <v>4.9169746824066418E-3</v>
      </c>
      <c r="O1156" s="1">
        <v>1.5458986000661288E-2</v>
      </c>
      <c r="P1156" s="1">
        <v>1.8823987607646496E-2</v>
      </c>
      <c r="Q1156" s="1">
        <v>1.017641953735377E-2</v>
      </c>
      <c r="R1156" s="1">
        <v>3.4172230287031523E-3</v>
      </c>
      <c r="S1156" s="1">
        <v>3.9036722371206299E-3</v>
      </c>
      <c r="T1156" s="1">
        <v>1.3260781017050071E-3</v>
      </c>
      <c r="U1156" s="1">
        <v>1.8064635080297091E-2</v>
      </c>
      <c r="W1156">
        <v>0</v>
      </c>
      <c r="X1156">
        <v>8.1604331418425947E-4</v>
      </c>
      <c r="Y1156">
        <v>1.2957849035040345E-3</v>
      </c>
      <c r="Z1156">
        <v>9.2356500643758603E-4</v>
      </c>
      <c r="AA1156">
        <v>4.7983456503479651E-4</v>
      </c>
      <c r="AB1156">
        <v>9.4455013566820074E-5</v>
      </c>
      <c r="AC1156">
        <v>4.3829595550059968E-5</v>
      </c>
      <c r="AD1156">
        <v>2.9325202923216284E-4</v>
      </c>
      <c r="AE1156">
        <v>1.4819855246477271E-3</v>
      </c>
      <c r="AF1156">
        <v>0</v>
      </c>
    </row>
    <row r="1157" spans="5:32">
      <c r="E1157" s="4">
        <v>40811.0625</v>
      </c>
      <c r="F1157">
        <v>0</v>
      </c>
      <c r="G1157">
        <v>13.79</v>
      </c>
      <c r="H1157">
        <v>0.29865678754538083</v>
      </c>
      <c r="I1157">
        <v>-8.0666666666666753E-6</v>
      </c>
      <c r="K1157" s="1">
        <v>8.781156846466709E-4</v>
      </c>
      <c r="L1157" s="1">
        <v>0</v>
      </c>
      <c r="M1157" s="1">
        <v>1.4252489809717672E-5</v>
      </c>
      <c r="N1157" s="1">
        <v>4.6364584102488587E-3</v>
      </c>
      <c r="O1157" s="1">
        <v>1.6332734183165332E-2</v>
      </c>
      <c r="P1157" s="1">
        <v>1.7538047507345365E-2</v>
      </c>
      <c r="Q1157" s="1">
        <v>1.0523932604346186E-2</v>
      </c>
      <c r="R1157" s="1">
        <v>3.217983236022042E-3</v>
      </c>
      <c r="S1157" s="1">
        <v>3.7636787169113939E-3</v>
      </c>
      <c r="T1157" s="1">
        <v>1.1673461366364303E-3</v>
      </c>
      <c r="U1157" s="1">
        <v>1.6984538188712074E-2</v>
      </c>
      <c r="W1157">
        <v>0</v>
      </c>
      <c r="X1157">
        <v>8.1604331418425947E-4</v>
      </c>
      <c r="Y1157">
        <v>1.2259320026875007E-3</v>
      </c>
      <c r="Z1157">
        <v>9.9221498784054975E-4</v>
      </c>
      <c r="AA1157">
        <v>5.2530830094421317E-4</v>
      </c>
      <c r="AB1157">
        <v>9.4455013566820074E-5</v>
      </c>
      <c r="AC1157">
        <v>7.2242268371902111E-5</v>
      </c>
      <c r="AD1157">
        <v>2.9325202923216284E-4</v>
      </c>
      <c r="AE1157">
        <v>1.416244647351323E-3</v>
      </c>
      <c r="AF1157">
        <v>0</v>
      </c>
    </row>
    <row r="1158" spans="5:32">
      <c r="E1158" s="4">
        <v>40811.083333333336</v>
      </c>
      <c r="F1158">
        <v>0</v>
      </c>
      <c r="G1158">
        <v>14.216666666666667</v>
      </c>
      <c r="H1158">
        <v>0.34379949963374623</v>
      </c>
      <c r="I1158">
        <v>4.3890000000000004E-4</v>
      </c>
      <c r="K1158" s="1">
        <v>8.5663084814798808E-4</v>
      </c>
      <c r="L1158" s="1">
        <v>0</v>
      </c>
      <c r="M1158" s="1">
        <v>1.69752203403758E-5</v>
      </c>
      <c r="N1158" s="1">
        <v>4.5445217174804858E-3</v>
      </c>
      <c r="O1158" s="1">
        <v>1.5458986000661288E-2</v>
      </c>
      <c r="P1158" s="1">
        <v>1.6472227889358648E-2</v>
      </c>
      <c r="Q1158" s="1">
        <v>1.0759035045509782E-2</v>
      </c>
      <c r="R1158" s="1">
        <v>3.6222020228760146E-3</v>
      </c>
      <c r="S1158" s="1">
        <v>3.7636787169113939E-3</v>
      </c>
      <c r="T1158" s="1">
        <v>1.3260781017050071E-3</v>
      </c>
      <c r="U1158" s="1">
        <v>1.7519383105874496E-2</v>
      </c>
      <c r="W1158">
        <v>0</v>
      </c>
      <c r="X1158">
        <v>8.1604331418425947E-4</v>
      </c>
      <c r="Y1158">
        <v>1.2259320026875007E-3</v>
      </c>
      <c r="Z1158">
        <v>1.0619242128247462E-3</v>
      </c>
      <c r="AA1158">
        <v>5.7161058076245783E-4</v>
      </c>
      <c r="AB1158">
        <v>5.9156150619511628E-5</v>
      </c>
      <c r="AC1158">
        <v>1.0301442237746127E-4</v>
      </c>
      <c r="AD1158">
        <v>3.6023908894920975E-4</v>
      </c>
      <c r="AE1158">
        <v>1.416244647351323E-3</v>
      </c>
      <c r="AF1158">
        <v>0</v>
      </c>
    </row>
    <row r="1159" spans="5:32">
      <c r="E1159" s="4">
        <v>40811.104166666664</v>
      </c>
      <c r="F1159">
        <v>0</v>
      </c>
      <c r="G1159">
        <v>14.083333333333334</v>
      </c>
      <c r="H1159">
        <v>0.34727217963590923</v>
      </c>
      <c r="I1159">
        <v>7.2966666666666687E-4</v>
      </c>
      <c r="K1159" s="1">
        <v>8.9989637107907943E-4</v>
      </c>
      <c r="L1159" s="1">
        <v>0</v>
      </c>
      <c r="M1159" s="1">
        <v>9.5370654826012855E-6</v>
      </c>
      <c r="N1159" s="1">
        <v>3.8374036617196141E-3</v>
      </c>
      <c r="O1159" s="1">
        <v>1.4110194430521996E-2</v>
      </c>
      <c r="P1159" s="1">
        <v>1.4769635673926163E-2</v>
      </c>
      <c r="Q1159" s="1">
        <v>1.0061947759515757E-2</v>
      </c>
      <c r="R1159" s="1">
        <v>3.8329300781713193E-3</v>
      </c>
      <c r="S1159" s="1">
        <v>3.9036722371206299E-3</v>
      </c>
      <c r="T1159" s="1">
        <v>1.3260781017050071E-3</v>
      </c>
      <c r="U1159" s="1">
        <v>1.8248718849235124E-2</v>
      </c>
      <c r="W1159">
        <v>0</v>
      </c>
      <c r="X1159">
        <v>8.708942047582558E-4</v>
      </c>
      <c r="Y1159">
        <v>1.2957849035040345E-3</v>
      </c>
      <c r="Z1159">
        <v>1.0619242128247462E-3</v>
      </c>
      <c r="AA1159">
        <v>6.1870660449704021E-4</v>
      </c>
      <c r="AB1159">
        <v>9.4455013566820074E-5</v>
      </c>
      <c r="AC1159">
        <v>2.4260317192232345E-4</v>
      </c>
      <c r="AD1159">
        <v>5.0182931683643596E-4</v>
      </c>
      <c r="AE1159">
        <v>1.416244647351323E-3</v>
      </c>
      <c r="AF1159">
        <v>0</v>
      </c>
    </row>
    <row r="1160" spans="5:32">
      <c r="E1160" s="4">
        <v>40811.125</v>
      </c>
      <c r="F1160">
        <v>0</v>
      </c>
      <c r="G1160">
        <v>13.973333333333334</v>
      </c>
      <c r="H1160">
        <v>0.30489497863172998</v>
      </c>
      <c r="I1160">
        <v>4.4953333333333338E-4</v>
      </c>
      <c r="K1160" s="1">
        <v>1.4276067662175251E-3</v>
      </c>
      <c r="L1160" s="1">
        <v>0</v>
      </c>
      <c r="M1160" s="1">
        <v>3.4297818461677881E-5</v>
      </c>
      <c r="N1160" s="1">
        <v>4.7291800252648435E-3</v>
      </c>
      <c r="O1160" s="1">
        <v>1.7780479016526175E-2</v>
      </c>
      <c r="P1160" s="1">
        <v>1.8267236475838351E-2</v>
      </c>
      <c r="Q1160" s="1">
        <v>1.5185684623209786E-2</v>
      </c>
      <c r="R1160" s="1">
        <v>6.3963384961964439E-3</v>
      </c>
      <c r="S1160" s="1">
        <v>5.3746942362984506E-3</v>
      </c>
      <c r="T1160" s="1">
        <v>1.8646794161566416E-3</v>
      </c>
      <c r="U1160" s="1">
        <v>2.4116487481390742E-2</v>
      </c>
      <c r="W1160">
        <v>0</v>
      </c>
      <c r="X1160">
        <v>1.039911609331604E-3</v>
      </c>
      <c r="Y1160">
        <v>1.4380716214613639E-3</v>
      </c>
      <c r="Z1160">
        <v>1.3507740224170284E-3</v>
      </c>
      <c r="AA1160">
        <v>7.6446489506331163E-4</v>
      </c>
      <c r="AB1160">
        <v>2.1516648517499112E-4</v>
      </c>
      <c r="AC1160">
        <v>5.7364524252490274E-4</v>
      </c>
      <c r="AD1160">
        <v>7.7015073210668294E-4</v>
      </c>
      <c r="AE1160">
        <v>1.5484092733782226E-3</v>
      </c>
      <c r="AF1160">
        <v>9.3404289835638446E-6</v>
      </c>
    </row>
    <row r="1161" spans="5:32">
      <c r="E1161" s="4">
        <v>40811.145833333336</v>
      </c>
      <c r="F1161">
        <v>0</v>
      </c>
      <c r="G1161">
        <v>13.753333333333336</v>
      </c>
      <c r="H1161">
        <v>0.29584751926480363</v>
      </c>
      <c r="I1161">
        <v>6.9483333333333344E-4</v>
      </c>
      <c r="K1161" s="1">
        <v>1.8573601992866332E-3</v>
      </c>
      <c r="L1161" s="1">
        <v>1.1580003733371675E-6</v>
      </c>
      <c r="M1161" s="1">
        <v>1.1687146131841352E-4</v>
      </c>
      <c r="N1161" s="1">
        <v>5.5988713914741561E-3</v>
      </c>
      <c r="O1161" s="1">
        <v>1.9098045384338746E-2</v>
      </c>
      <c r="P1161" s="1">
        <v>1.8823987607646496E-2</v>
      </c>
      <c r="Q1161" s="1">
        <v>1.5185684623209786E-2</v>
      </c>
      <c r="R1161" s="1">
        <v>7.8463429264424272E-3</v>
      </c>
      <c r="S1161" s="1">
        <v>5.6308565841853165E-3</v>
      </c>
      <c r="T1161" s="1">
        <v>2.672734837899014E-3</v>
      </c>
      <c r="U1161" s="1">
        <v>2.2815893796568665E-2</v>
      </c>
      <c r="W1161">
        <v>0</v>
      </c>
      <c r="X1161">
        <v>1.1561213259060176E-3</v>
      </c>
      <c r="Y1161">
        <v>1.5836846531163706E-3</v>
      </c>
      <c r="Z1161">
        <v>1.5008706566403407E-3</v>
      </c>
      <c r="AA1161">
        <v>8.1445830676445076E-4</v>
      </c>
      <c r="AB1161">
        <v>3.0468359034102073E-4</v>
      </c>
      <c r="AC1161">
        <v>7.5786397661292552E-4</v>
      </c>
      <c r="AD1161">
        <v>9.3353758240421699E-4</v>
      </c>
      <c r="AE1161">
        <v>1.5484092733782226E-3</v>
      </c>
      <c r="AF1161">
        <v>9.3404289835638446E-6</v>
      </c>
    </row>
    <row r="1162" spans="5:32">
      <c r="E1162" s="4">
        <v>40811.166666666664</v>
      </c>
      <c r="F1162">
        <v>0</v>
      </c>
      <c r="G1162">
        <v>13.686666666666667</v>
      </c>
      <c r="H1162">
        <v>0.28307734336209905</v>
      </c>
      <c r="I1162">
        <v>5.063666666666666E-4</v>
      </c>
      <c r="K1162" s="1">
        <v>2.1683592807072143E-3</v>
      </c>
      <c r="L1162" s="1">
        <v>1.7388786593363656E-5</v>
      </c>
      <c r="M1162" s="1">
        <v>2.0804744746942059E-4</v>
      </c>
      <c r="N1162" s="1">
        <v>7.9899364398318511E-3</v>
      </c>
      <c r="O1162" s="1">
        <v>2.1877875944159634E-2</v>
      </c>
      <c r="P1162" s="1">
        <v>2.3798674060280533E-2</v>
      </c>
      <c r="Q1162" s="1">
        <v>1.9962164762207375E-2</v>
      </c>
      <c r="R1162" s="1">
        <v>9.617337097161836E-3</v>
      </c>
      <c r="S1162" s="1">
        <v>7.3103577575512162E-3</v>
      </c>
      <c r="T1162" s="1">
        <v>3.3635993517488415E-3</v>
      </c>
      <c r="U1162" s="1">
        <v>2.5464321935680049E-2</v>
      </c>
      <c r="W1162">
        <v>0</v>
      </c>
      <c r="X1162">
        <v>1.3354197508413767E-3</v>
      </c>
      <c r="Y1162">
        <v>1.7325037301174784E-3</v>
      </c>
      <c r="Z1162">
        <v>1.8116494569318676E-3</v>
      </c>
      <c r="AA1162">
        <v>1.0209366038128435E-3</v>
      </c>
      <c r="AB1162">
        <v>4.9985454353022418E-4</v>
      </c>
      <c r="AC1162">
        <v>1.260608117020006E-3</v>
      </c>
      <c r="AD1162">
        <v>1.1906601877878739E-3</v>
      </c>
      <c r="AE1162">
        <v>1.5484092733782226E-3</v>
      </c>
      <c r="AF1162">
        <v>9.3404289835638446E-6</v>
      </c>
    </row>
    <row r="1163" spans="5:32">
      <c r="E1163" s="4">
        <v>40811.1875</v>
      </c>
      <c r="F1163">
        <v>0</v>
      </c>
      <c r="G1163">
        <v>13.75</v>
      </c>
      <c r="H1163">
        <v>0.30732105655879122</v>
      </c>
      <c r="I1163">
        <v>2.7756666666666662E-4</v>
      </c>
      <c r="K1163" s="1">
        <v>1.6652726332217844E-3</v>
      </c>
      <c r="L1163" s="1">
        <v>3.3013503956366428E-5</v>
      </c>
      <c r="M1163" s="1">
        <v>1.3290816034235018E-4</v>
      </c>
      <c r="N1163" s="1">
        <v>7.6417688833914045E-3</v>
      </c>
      <c r="O1163" s="1">
        <v>1.9872461963825326E-2</v>
      </c>
      <c r="P1163" s="1">
        <v>2.2344642935496966E-2</v>
      </c>
      <c r="Q1163" s="1">
        <v>1.5907019574045785E-2</v>
      </c>
      <c r="R1163" s="1">
        <v>7.102529140443954E-3</v>
      </c>
      <c r="S1163" s="1">
        <v>8.2446559518343197E-3</v>
      </c>
      <c r="T1163" s="1">
        <v>3.4306304138259532E-3</v>
      </c>
      <c r="U1163" s="1">
        <v>2.3677761629767889E-2</v>
      </c>
      <c r="W1163">
        <v>0</v>
      </c>
      <c r="X1163">
        <v>1.396462506316986E-3</v>
      </c>
      <c r="Y1163">
        <v>1.8080825925010425E-3</v>
      </c>
      <c r="Z1163">
        <v>1.8116494569318676E-3</v>
      </c>
      <c r="AA1163">
        <v>9.6837520580494063E-4</v>
      </c>
      <c r="AB1163">
        <v>5.5150726576115388E-4</v>
      </c>
      <c r="AC1163">
        <v>1.4217366705314674E-3</v>
      </c>
      <c r="AD1163">
        <v>1.1906601877878739E-3</v>
      </c>
      <c r="AE1163">
        <v>1.6155045946351157E-3</v>
      </c>
      <c r="AF1163">
        <v>0</v>
      </c>
    </row>
    <row r="1164" spans="5:32">
      <c r="E1164" s="4">
        <v>40811.208333333336</v>
      </c>
      <c r="F1164">
        <v>0</v>
      </c>
      <c r="G1164">
        <v>13.703333333333333</v>
      </c>
      <c r="H1164">
        <v>0.29959274432599547</v>
      </c>
      <c r="I1164">
        <v>4.4696666666666662E-4</v>
      </c>
      <c r="K1164" s="1">
        <v>1.4561798993683475E-3</v>
      </c>
      <c r="L1164" s="1">
        <v>2.3024248718353884E-5</v>
      </c>
      <c r="M1164" s="1">
        <v>1.0191460782904796E-4</v>
      </c>
      <c r="N1164" s="1">
        <v>6.7474582349885811E-3</v>
      </c>
      <c r="O1164" s="1">
        <v>1.6332734183165332E-2</v>
      </c>
      <c r="P1164" s="1">
        <v>2.0350338959471196E-2</v>
      </c>
      <c r="Q1164" s="1">
        <v>1.2869612095685714E-2</v>
      </c>
      <c r="R1164" s="1">
        <v>4.9732541698257315E-3</v>
      </c>
      <c r="S1164" s="1">
        <v>1.1579078103252571E-2</v>
      </c>
      <c r="T1164" s="1">
        <v>4.7611032646123477E-3</v>
      </c>
      <c r="U1164" s="1">
        <v>2.5693631986722216E-2</v>
      </c>
      <c r="W1164">
        <v>0</v>
      </c>
      <c r="X1164">
        <v>1.3354197508413767E-3</v>
      </c>
      <c r="Y1164">
        <v>1.5836846531163706E-3</v>
      </c>
      <c r="Z1164">
        <v>1.6545384778875885E-3</v>
      </c>
      <c r="AA1164">
        <v>8.651198658780223E-4</v>
      </c>
      <c r="AB1164">
        <v>5.5150726576115388E-4</v>
      </c>
      <c r="AC1164">
        <v>1.4764163322523295E-3</v>
      </c>
      <c r="AD1164">
        <v>1.1906601877878739E-3</v>
      </c>
      <c r="AE1164">
        <v>1.6832609393541171E-3</v>
      </c>
      <c r="AF1164">
        <v>0</v>
      </c>
    </row>
    <row r="1165" spans="5:32">
      <c r="E1165" s="4">
        <v>40811.229166666664</v>
      </c>
      <c r="F1165">
        <v>0</v>
      </c>
      <c r="G1165">
        <v>13.363333333333332</v>
      </c>
      <c r="H1165">
        <v>0.26950676082775082</v>
      </c>
      <c r="I1165">
        <v>1.8553333333333333E-4</v>
      </c>
      <c r="K1165" s="1">
        <v>1.5142931996036835E-3</v>
      </c>
      <c r="L1165" s="1">
        <v>1.4875078617047397E-5</v>
      </c>
      <c r="M1165" s="1">
        <v>1.0925866309071823E-4</v>
      </c>
      <c r="N1165" s="1">
        <v>5.4991181583382894E-3</v>
      </c>
      <c r="O1165" s="1">
        <v>1.3458321559305843E-2</v>
      </c>
      <c r="P1165" s="1">
        <v>1.9770818193343399E-2</v>
      </c>
      <c r="Q1165" s="1">
        <v>1.1480902615619905E-2</v>
      </c>
      <c r="R1165" s="1">
        <v>4.2716803863855615E-3</v>
      </c>
      <c r="S1165" s="1">
        <v>1.6898673871981077E-2</v>
      </c>
      <c r="T1165" s="1">
        <v>7.6314747163207901E-3</v>
      </c>
      <c r="U1165" s="1">
        <v>3.4889804489723945E-2</v>
      </c>
      <c r="W1165">
        <v>0</v>
      </c>
      <c r="X1165">
        <v>1.3354197508413767E-3</v>
      </c>
      <c r="Y1165">
        <v>1.5104702961504012E-3</v>
      </c>
      <c r="Z1165">
        <v>1.5772666377927521E-3</v>
      </c>
      <c r="AA1165">
        <v>8.1445830676445076E-4</v>
      </c>
      <c r="AB1165">
        <v>5.5150726576115388E-4</v>
      </c>
      <c r="AC1165">
        <v>1.7567846532938749E-3</v>
      </c>
      <c r="AD1165">
        <v>1.3242348634019076E-3</v>
      </c>
      <c r="AE1165">
        <v>1.7516684413143478E-3</v>
      </c>
      <c r="AF1165">
        <v>0</v>
      </c>
    </row>
    <row r="1166" spans="5:32">
      <c r="E1166" s="4">
        <v>40811.25</v>
      </c>
      <c r="F1166">
        <v>0</v>
      </c>
      <c r="G1166">
        <v>13.6</v>
      </c>
      <c r="H1166">
        <v>0.29862369778548048</v>
      </c>
      <c r="I1166">
        <v>6.3579999999999995E-4</v>
      </c>
      <c r="K1166" s="1">
        <v>2.5076063929936171E-3</v>
      </c>
      <c r="L1166" s="1">
        <v>1.7388786593363656E-5</v>
      </c>
      <c r="M1166" s="1">
        <v>1.9768049968898538E-4</v>
      </c>
      <c r="N1166" s="1">
        <v>4.8226857158075523E-3</v>
      </c>
      <c r="O1166" s="1">
        <v>1.2353366258223657E-2</v>
      </c>
      <c r="P1166" s="1">
        <v>2.0545426804764493E-2</v>
      </c>
      <c r="Q1166" s="1">
        <v>1.4344345850062052E-2</v>
      </c>
      <c r="R1166" s="1">
        <v>5.095278231526194E-3</v>
      </c>
      <c r="S1166" s="1">
        <v>2.5188642470307075E-2</v>
      </c>
      <c r="T1166" s="1">
        <v>1.3240799755014042E-2</v>
      </c>
      <c r="U1166" s="1">
        <v>4.9623624361834061E-2</v>
      </c>
      <c r="W1166">
        <v>0</v>
      </c>
      <c r="X1166">
        <v>1.5203950310256631E-3</v>
      </c>
      <c r="Y1166">
        <v>1.6577002630938234E-3</v>
      </c>
      <c r="Z1166">
        <v>1.6545384778875885E-3</v>
      </c>
      <c r="AA1166">
        <v>8.651198658780223E-4</v>
      </c>
      <c r="AB1166">
        <v>7.6792394661398316E-4</v>
      </c>
      <c r="AC1166">
        <v>2.9190658846559858E-3</v>
      </c>
      <c r="AD1166">
        <v>2.1374715465531432E-3</v>
      </c>
      <c r="AE1166">
        <v>1.9607082762339682E-3</v>
      </c>
      <c r="AF1166">
        <v>0</v>
      </c>
    </row>
    <row r="1167" spans="5:32">
      <c r="E1167" s="4">
        <v>40811.270833333336</v>
      </c>
      <c r="F1167">
        <v>0</v>
      </c>
      <c r="G1167">
        <v>13.62</v>
      </c>
      <c r="H1167">
        <v>0.29433252208750049</v>
      </c>
      <c r="I1167">
        <v>1.5331800000000001E-2</v>
      </c>
      <c r="K1167" s="1">
        <v>4.2732707157069182E-3</v>
      </c>
      <c r="L1167" s="1">
        <v>5.8622088766133951E-5</v>
      </c>
      <c r="M1167" s="1">
        <v>3.4096585507127842E-4</v>
      </c>
      <c r="N1167" s="1">
        <v>5.4001438292724238E-3</v>
      </c>
      <c r="O1167" s="1">
        <v>1.5287085138556592E-2</v>
      </c>
      <c r="P1167" s="1">
        <v>2.4222998861398913E-2</v>
      </c>
      <c r="Q1167" s="1">
        <v>2.0295747742436799E-2</v>
      </c>
      <c r="R1167" s="1">
        <v>7.3955165050680572E-3</v>
      </c>
      <c r="S1167" s="1">
        <v>3.1136484208482536E-2</v>
      </c>
      <c r="T1167" s="1">
        <v>1.7875123339144261E-2</v>
      </c>
      <c r="U1167" s="1">
        <v>6.0080782604110601E-2</v>
      </c>
      <c r="W1167">
        <v>0</v>
      </c>
      <c r="X1167">
        <v>2.1747202584340782E-3</v>
      </c>
      <c r="Y1167">
        <v>2.0393592043671327E-3</v>
      </c>
      <c r="Z1167">
        <v>2.1357755847844109E-3</v>
      </c>
      <c r="AA1167">
        <v>1.0209366038128435E-3</v>
      </c>
      <c r="AB1167">
        <v>1.1793226922483791E-3</v>
      </c>
      <c r="AC1167">
        <v>4.509837654360061E-3</v>
      </c>
      <c r="AD1167">
        <v>3.6014131755970694E-3</v>
      </c>
      <c r="AE1167">
        <v>2.3213702634810353E-3</v>
      </c>
      <c r="AF1167">
        <v>0</v>
      </c>
    </row>
    <row r="1168" spans="5:32">
      <c r="E1168" s="4">
        <v>40811.291666666664</v>
      </c>
      <c r="F1168">
        <v>0</v>
      </c>
      <c r="G1168">
        <v>14.33</v>
      </c>
      <c r="H1168">
        <v>0.34415354121369413</v>
      </c>
      <c r="I1168">
        <v>9.7815666666666676E-2</v>
      </c>
      <c r="K1168" s="1">
        <v>8.9800881016763867E-3</v>
      </c>
      <c r="L1168" s="1">
        <v>3.6746758468158235E-4</v>
      </c>
      <c r="M1168" s="1">
        <v>1.9843361960111502E-3</v>
      </c>
      <c r="N1168" s="1">
        <v>1.36035340700937E-2</v>
      </c>
      <c r="O1168" s="1">
        <v>3.8579945482900495E-2</v>
      </c>
      <c r="P1168" s="1">
        <v>5.0590102482849814E-2</v>
      </c>
      <c r="Q1168" s="1">
        <v>4.780342248230695E-2</v>
      </c>
      <c r="R1168" s="1">
        <v>1.7463565249905232E-2</v>
      </c>
      <c r="S1168" s="1">
        <v>8.6770592093566828E-2</v>
      </c>
      <c r="T1168" s="1">
        <v>3.9053563541381814E-2</v>
      </c>
      <c r="U1168" s="1">
        <v>0.12220788450466913</v>
      </c>
      <c r="W1168">
        <v>0</v>
      </c>
      <c r="X1168">
        <v>9.3253386855127064E-3</v>
      </c>
      <c r="Y1168">
        <v>7.5433064552806964E-3</v>
      </c>
      <c r="Z1168">
        <v>4.940643569153416E-3</v>
      </c>
      <c r="AA1168">
        <v>2.5721684861151682E-3</v>
      </c>
      <c r="AB1168">
        <v>3.0657294638669784E-3</v>
      </c>
      <c r="AC1168">
        <v>1.1163378439171864E-2</v>
      </c>
      <c r="AD1168">
        <v>8.7799511976159282E-3</v>
      </c>
      <c r="AE1168">
        <v>3.4889114969154345E-3</v>
      </c>
      <c r="AF1168">
        <v>3.3327363434989637E-4</v>
      </c>
    </row>
    <row r="1169" spans="5:32">
      <c r="E1169" s="4">
        <v>40811.3125</v>
      </c>
      <c r="F1169">
        <v>0</v>
      </c>
      <c r="G1169">
        <v>16.48</v>
      </c>
      <c r="H1169">
        <v>0.54659558557123644</v>
      </c>
      <c r="I1169">
        <v>0.21912000000000004</v>
      </c>
      <c r="K1169" s="1">
        <v>1.296181561626081E-2</v>
      </c>
      <c r="L1169" s="1">
        <v>4.5378586041223143E-3</v>
      </c>
      <c r="M1169" s="1">
        <v>1.4514068847526823E-2</v>
      </c>
      <c r="N1169" s="1">
        <v>6.0142852335162887E-2</v>
      </c>
      <c r="O1169" s="1">
        <v>0.12232498677393279</v>
      </c>
      <c r="P1169" s="1">
        <v>0.1091809281380981</v>
      </c>
      <c r="Q1169" s="1">
        <v>0.10079732559842515</v>
      </c>
      <c r="R1169" s="1">
        <v>3.7423315359051697E-2</v>
      </c>
      <c r="S1169" s="1">
        <v>0.1378856089631455</v>
      </c>
      <c r="T1169" s="1">
        <v>5.0962087135382257E-2</v>
      </c>
      <c r="U1169" s="1">
        <v>0.15930065948897229</v>
      </c>
      <c r="W1169">
        <v>5.184449360263522E-5</v>
      </c>
      <c r="X1169">
        <v>2.9500768894274658E-2</v>
      </c>
      <c r="Y1169">
        <v>2.5028808651887908E-2</v>
      </c>
      <c r="Z1169">
        <v>1.5700356591357618E-2</v>
      </c>
      <c r="AA1169">
        <v>9.6655599616887692E-3</v>
      </c>
      <c r="AB1169">
        <v>1.0465403804155443E-2</v>
      </c>
      <c r="AC1169">
        <v>2.312878356730599E-2</v>
      </c>
      <c r="AD1169">
        <v>1.5791094962598642E-2</v>
      </c>
      <c r="AE1169">
        <v>7.5815008089805151E-3</v>
      </c>
      <c r="AF1169">
        <v>3.2537265801215495E-3</v>
      </c>
    </row>
    <row r="1170" spans="5:32">
      <c r="E1170" s="4">
        <v>40811.333333333336</v>
      </c>
      <c r="F1170">
        <v>0</v>
      </c>
      <c r="G1170">
        <v>18.41333333333333</v>
      </c>
      <c r="H1170">
        <v>0.72591612926917415</v>
      </c>
      <c r="I1170">
        <v>0.37180000000000002</v>
      </c>
      <c r="K1170" s="1">
        <v>1.8108932758048472E-2</v>
      </c>
      <c r="L1170" s="1">
        <v>2.393999816978443E-2</v>
      </c>
      <c r="M1170" s="1">
        <v>4.157132205225058E-2</v>
      </c>
      <c r="N1170" s="1">
        <v>0.14148562577910753</v>
      </c>
      <c r="O1170" s="1">
        <v>0.20396708991981913</v>
      </c>
      <c r="P1170" s="1">
        <v>0.1733339389386504</v>
      </c>
      <c r="Q1170" s="1">
        <v>0.13052631960881575</v>
      </c>
      <c r="R1170" s="1">
        <v>5.7808461553374317E-2</v>
      </c>
      <c r="S1170" s="1">
        <v>0.17151923528009969</v>
      </c>
      <c r="T1170" s="1">
        <v>6.0349857937211218E-2</v>
      </c>
      <c r="U1170" s="1">
        <v>0.1791722748107914</v>
      </c>
      <c r="W1170">
        <v>3.6540997208168763E-4</v>
      </c>
      <c r="X1170">
        <v>4.8512738874547982E-2</v>
      </c>
      <c r="Y1170">
        <v>5.3824986794213971E-2</v>
      </c>
      <c r="Z1170">
        <v>3.0184725047391614E-2</v>
      </c>
      <c r="AA1170">
        <v>2.0684659213779651E-2</v>
      </c>
      <c r="AB1170">
        <v>2.2029679116194311E-2</v>
      </c>
      <c r="AC1170">
        <v>3.558037012788931E-2</v>
      </c>
      <c r="AD1170">
        <v>2.2111836099991861E-2</v>
      </c>
      <c r="AE1170">
        <v>1.868739128692239E-2</v>
      </c>
      <c r="AF1170">
        <v>1.1340369129488746E-2</v>
      </c>
    </row>
    <row r="1171" spans="5:32">
      <c r="E1171" s="4">
        <v>40811.354166666664</v>
      </c>
      <c r="F1171">
        <v>0</v>
      </c>
      <c r="G1171">
        <v>21.166666666666668</v>
      </c>
      <c r="H1171">
        <v>1.1680873102827045</v>
      </c>
      <c r="I1171">
        <v>0.54218999999999995</v>
      </c>
      <c r="K1171" s="1">
        <v>3.1568687040838782E-2</v>
      </c>
      <c r="L1171" s="1">
        <v>5.0315258476066514E-2</v>
      </c>
      <c r="M1171" s="1">
        <v>6.3136793688744294E-2</v>
      </c>
      <c r="N1171" s="1">
        <v>0.19427835491539527</v>
      </c>
      <c r="O1171" s="1">
        <v>0.24247821481055798</v>
      </c>
      <c r="P1171" s="1">
        <v>0.21451638335559983</v>
      </c>
      <c r="Q1171" s="1">
        <v>0.15445545657049811</v>
      </c>
      <c r="R1171" s="1">
        <v>7.5998159896349074E-2</v>
      </c>
      <c r="S1171" s="1">
        <v>0.19632148646644088</v>
      </c>
      <c r="T1171" s="1">
        <v>7.0504961292362944E-2</v>
      </c>
      <c r="U1171" s="1">
        <v>0.18936744246640111</v>
      </c>
      <c r="W1171">
        <v>1.3020200525800949E-3</v>
      </c>
      <c r="X1171">
        <v>5.9438916036329559E-2</v>
      </c>
      <c r="Y1171">
        <v>8.1063362356285584E-2</v>
      </c>
      <c r="Z1171">
        <v>4.1507063572924281E-2</v>
      </c>
      <c r="AA1171">
        <v>2.8629378484130327E-2</v>
      </c>
      <c r="AB1171">
        <v>2.9348195888463526E-2</v>
      </c>
      <c r="AC1171">
        <v>4.2567251415731533E-2</v>
      </c>
      <c r="AD1171">
        <v>2.6171323665355586E-2</v>
      </c>
      <c r="AE1171">
        <v>3.0716279893868308E-2</v>
      </c>
      <c r="AF1171">
        <v>1.9170605469285031E-2</v>
      </c>
    </row>
    <row r="1172" spans="5:32">
      <c r="E1172" s="4">
        <v>40811.375</v>
      </c>
      <c r="F1172">
        <v>0</v>
      </c>
      <c r="G1172">
        <v>22.090000000000003</v>
      </c>
      <c r="H1172">
        <v>1.4015765147007773</v>
      </c>
      <c r="I1172">
        <v>0.66040333333333334</v>
      </c>
      <c r="K1172" s="1">
        <v>5.2683505990419904E-2</v>
      </c>
      <c r="L1172" s="1">
        <v>7.1821249026805103E-2</v>
      </c>
      <c r="M1172" s="1">
        <v>7.8756333509013746E-2</v>
      </c>
      <c r="N1172" s="1">
        <v>0.21855521017016716</v>
      </c>
      <c r="O1172" s="1">
        <v>0.25845204255927007</v>
      </c>
      <c r="P1172" s="1">
        <v>0.23950397189163009</v>
      </c>
      <c r="Q1172" s="1">
        <v>0.19324930003221361</v>
      </c>
      <c r="R1172" s="1">
        <v>8.837777863588879E-2</v>
      </c>
      <c r="S1172" s="1">
        <v>0.22883379971221743</v>
      </c>
      <c r="T1172" s="1">
        <v>8.6516530367948E-2</v>
      </c>
      <c r="U1172" s="1">
        <v>0.19788646728556564</v>
      </c>
      <c r="W1172">
        <v>3.261530333323946E-3</v>
      </c>
      <c r="X1172">
        <v>6.6125985767643253E-2</v>
      </c>
      <c r="Y1172">
        <v>7.0072201319481192E-2</v>
      </c>
      <c r="Z1172">
        <v>4.9280696789395381E-2</v>
      </c>
      <c r="AA1172">
        <v>3.5241315849240173E-2</v>
      </c>
      <c r="AB1172">
        <v>3.5307289909385926E-2</v>
      </c>
      <c r="AC1172">
        <v>4.7776818779568311E-2</v>
      </c>
      <c r="AD1172">
        <v>2.9398180659437501E-2</v>
      </c>
      <c r="AE1172">
        <v>3.8800714320433985E-2</v>
      </c>
      <c r="AF1172">
        <v>2.6129119679201555E-2</v>
      </c>
    </row>
    <row r="1173" spans="5:32">
      <c r="E1173" s="4">
        <v>40811.395833333336</v>
      </c>
      <c r="F1173">
        <v>0</v>
      </c>
      <c r="G1173">
        <v>23.01</v>
      </c>
      <c r="H1173">
        <v>1.5495475238097716</v>
      </c>
      <c r="I1173">
        <v>0.78910333333333338</v>
      </c>
      <c r="K1173" s="1">
        <v>8.9704498942468222E-2</v>
      </c>
      <c r="L1173" s="1">
        <v>9.0033216396594395E-2</v>
      </c>
      <c r="M1173" s="1">
        <v>9.6894796820714002E-2</v>
      </c>
      <c r="N1173" s="1">
        <v>0.23675164111857419</v>
      </c>
      <c r="O1173" s="1">
        <v>0.27883882341349059</v>
      </c>
      <c r="P1173" s="1">
        <v>0.25716637397564196</v>
      </c>
      <c r="Q1173" s="1">
        <v>0.24360520311068418</v>
      </c>
      <c r="R1173" s="1">
        <v>0.10807250939926598</v>
      </c>
      <c r="S1173" s="1">
        <v>0.26348602237642965</v>
      </c>
      <c r="T1173" s="1">
        <v>9.9831493817445632E-2</v>
      </c>
      <c r="U1173" s="1">
        <v>0.21130111671920049</v>
      </c>
      <c r="W1173">
        <v>8.071994267174528E-3</v>
      </c>
      <c r="X1173">
        <v>7.1679937478478159E-2</v>
      </c>
      <c r="Y1173">
        <v>6.4503826934382072E-2</v>
      </c>
      <c r="Z1173">
        <v>5.9059056917508672E-2</v>
      </c>
      <c r="AA1173">
        <v>4.2109819768246529E-2</v>
      </c>
      <c r="AB1173">
        <v>4.1323381021885611E-2</v>
      </c>
      <c r="AC1173">
        <v>5.1567076632596284E-2</v>
      </c>
      <c r="AD1173">
        <v>3.1857046588482651E-2</v>
      </c>
      <c r="AE1173">
        <v>4.3993211693875572E-2</v>
      </c>
      <c r="AF1173">
        <v>3.2129640894741615E-2</v>
      </c>
    </row>
    <row r="1174" spans="5:32">
      <c r="E1174" s="4">
        <v>40811.416666666664</v>
      </c>
      <c r="F1174">
        <v>0</v>
      </c>
      <c r="G1174">
        <v>23.413333333333338</v>
      </c>
      <c r="H1174">
        <v>1.629815729200309</v>
      </c>
      <c r="I1174">
        <v>0.81510000000000005</v>
      </c>
      <c r="K1174" s="1">
        <v>0.17108619243120393</v>
      </c>
      <c r="L1174" s="1">
        <v>0.10121817931463864</v>
      </c>
      <c r="M1174" s="1">
        <v>0.10221000708889084</v>
      </c>
      <c r="N1174" s="1">
        <v>0.23959022076421987</v>
      </c>
      <c r="O1174" s="1">
        <v>0.27650511682047529</v>
      </c>
      <c r="P1174" s="1">
        <v>0.25185723186277037</v>
      </c>
      <c r="Q1174" s="1">
        <v>0.24940228116756999</v>
      </c>
      <c r="R1174" s="1">
        <v>0.11112974059157993</v>
      </c>
      <c r="S1174" s="1">
        <v>0.27423682535673954</v>
      </c>
      <c r="T1174" s="1">
        <v>0.10219976918113149</v>
      </c>
      <c r="U1174" s="1">
        <v>0.20787381469893862</v>
      </c>
      <c r="W1174">
        <v>1.4962477136665896E-2</v>
      </c>
      <c r="X1174">
        <v>7.2286346322153763E-2</v>
      </c>
      <c r="Y1174">
        <v>6.6759997345916172E-2</v>
      </c>
      <c r="Z1174">
        <v>6.0685060681323975E-2</v>
      </c>
      <c r="AA1174">
        <v>4.3582038706572075E-2</v>
      </c>
      <c r="AB1174">
        <v>4.2701408569143208E-2</v>
      </c>
      <c r="AC1174">
        <v>5.2026921199563106E-2</v>
      </c>
      <c r="AD1174">
        <v>3.2845299409646062E-2</v>
      </c>
      <c r="AE1174">
        <v>4.5663675189138372E-2</v>
      </c>
      <c r="AF1174">
        <v>3.446489550757556E-2</v>
      </c>
    </row>
    <row r="1175" spans="5:32">
      <c r="E1175" s="4">
        <v>40811.4375</v>
      </c>
      <c r="F1175">
        <v>0</v>
      </c>
      <c r="G1175">
        <v>24.073333333333334</v>
      </c>
      <c r="H1175">
        <v>1.6962057247478945</v>
      </c>
      <c r="I1175">
        <v>1.0402333333333333</v>
      </c>
      <c r="K1175" s="1">
        <v>8.924606662390315E-2</v>
      </c>
      <c r="L1175" s="1">
        <v>0.10319177018989784</v>
      </c>
      <c r="M1175" s="1">
        <v>0.11478325425083215</v>
      </c>
      <c r="N1175" s="1">
        <v>0.24054293182211758</v>
      </c>
      <c r="O1175" s="1">
        <v>0.27303725811847107</v>
      </c>
      <c r="P1175" s="1">
        <v>0.25291130459901801</v>
      </c>
      <c r="Q1175" s="1">
        <v>0.26034284916585226</v>
      </c>
      <c r="R1175" s="1">
        <v>0.10360481849010589</v>
      </c>
      <c r="S1175" s="1">
        <v>0.27976356950494258</v>
      </c>
      <c r="T1175" s="1">
        <v>0.10461266151748295</v>
      </c>
      <c r="U1175" s="1">
        <v>0.20227147758551856</v>
      </c>
      <c r="W1175">
        <v>1.9555612977273911E-2</v>
      </c>
      <c r="X1175">
        <v>7.2523328585861357E-2</v>
      </c>
      <c r="Y1175">
        <v>7.0843538886033591E-2</v>
      </c>
      <c r="Z1175">
        <v>6.0506649777493371E-2</v>
      </c>
      <c r="AA1175">
        <v>4.6187541961594927E-2</v>
      </c>
      <c r="AB1175">
        <v>4.3175510428074736E-2</v>
      </c>
      <c r="AC1175">
        <v>5.3896662977726516E-2</v>
      </c>
      <c r="AD1175">
        <v>3.4289207914979185E-2</v>
      </c>
      <c r="AE1175">
        <v>4.6349156901573249E-2</v>
      </c>
      <c r="AF1175">
        <v>3.446489550757556E-2</v>
      </c>
    </row>
    <row r="1176" spans="5:32">
      <c r="E1176" s="4">
        <v>40811.458333333336</v>
      </c>
      <c r="F1176">
        <v>0</v>
      </c>
      <c r="G1176">
        <v>24.993333333333329</v>
      </c>
      <c r="H1176">
        <v>1.9828805718275859</v>
      </c>
      <c r="I1176">
        <v>1.0622333333333334</v>
      </c>
      <c r="K1176" s="1">
        <v>0.10440812567002415</v>
      </c>
      <c r="L1176" s="1">
        <v>0.10723731927371026</v>
      </c>
      <c r="M1176" s="1">
        <v>0.1000550654407648</v>
      </c>
      <c r="N1176" s="1">
        <v>0.24245820508155089</v>
      </c>
      <c r="O1176" s="1">
        <v>0.27074693905553981</v>
      </c>
      <c r="P1176" s="1">
        <v>0.25503105196645437</v>
      </c>
      <c r="Q1176" s="1">
        <v>0.28789711459932898</v>
      </c>
      <c r="R1176" s="1">
        <v>0.10507849155046001</v>
      </c>
      <c r="S1176" s="1">
        <v>0.28539395426968994</v>
      </c>
      <c r="T1176" s="1">
        <v>0.11020892069531367</v>
      </c>
      <c r="U1176" s="1">
        <v>0.19252344961429593</v>
      </c>
      <c r="W1176">
        <v>2.3083602644225727E-2</v>
      </c>
      <c r="X1176">
        <v>7.395897474949685E-2</v>
      </c>
      <c r="Y1176">
        <v>7.4969883585582778E-2</v>
      </c>
      <c r="Z1176">
        <v>6.1800439449491276E-2</v>
      </c>
      <c r="AA1176">
        <v>4.7756694405424065E-2</v>
      </c>
      <c r="AB1176">
        <v>4.3557368749271276E-2</v>
      </c>
      <c r="AC1176">
        <v>5.7811921851009647E-2</v>
      </c>
      <c r="AD1176">
        <v>3.6073141493364623E-2</v>
      </c>
      <c r="AE1176">
        <v>4.8951385536917524E-2</v>
      </c>
      <c r="AF1176">
        <v>3.7081094741048773E-2</v>
      </c>
    </row>
    <row r="1177" spans="5:32">
      <c r="E1177" s="4">
        <v>40811.479166666664</v>
      </c>
      <c r="F1177">
        <v>0</v>
      </c>
      <c r="G1177">
        <v>25.319999999999997</v>
      </c>
      <c r="H1177">
        <v>2.151404736648197</v>
      </c>
      <c r="I1177">
        <v>1.0710333333333333</v>
      </c>
      <c r="K1177" s="1">
        <v>0.11818058327531143</v>
      </c>
      <c r="L1177" s="1">
        <v>0.10775239617194302</v>
      </c>
      <c r="M1177" s="1">
        <v>9.8464220015236442E-2</v>
      </c>
      <c r="N1177" s="1">
        <v>0.24828373950456473</v>
      </c>
      <c r="O1177" s="1">
        <v>0.26397801122171849</v>
      </c>
      <c r="P1177" s="1">
        <v>0.26366707129762973</v>
      </c>
      <c r="Q1177" s="1">
        <v>0.28789711459932898</v>
      </c>
      <c r="R1177" s="1">
        <v>0.10883084432821076</v>
      </c>
      <c r="S1177" s="1">
        <v>0.29258091763647143</v>
      </c>
      <c r="T1177" s="1">
        <v>0.11212702711729505</v>
      </c>
      <c r="U1177" s="1">
        <v>0.18832558611790004</v>
      </c>
      <c r="W1177">
        <v>2.6185461670758057E-2</v>
      </c>
      <c r="X1177">
        <v>7.4200562493061645E-2</v>
      </c>
      <c r="Y1177">
        <v>7.5417939725438102E-2</v>
      </c>
      <c r="Z1177">
        <v>6.3596408496457466E-2</v>
      </c>
      <c r="AA1177">
        <v>4.8211876378147327E-2</v>
      </c>
      <c r="AB1177">
        <v>4.274865848102067E-2</v>
      </c>
      <c r="AC1177">
        <v>6.0609617542010316E-2</v>
      </c>
      <c r="AD1177">
        <v>3.6528067352798538E-2</v>
      </c>
      <c r="AE1177">
        <v>5.0453472348671105E-2</v>
      </c>
      <c r="AF1177">
        <v>3.8344025493681724E-2</v>
      </c>
    </row>
    <row r="1178" spans="5:32">
      <c r="E1178" s="4">
        <v>40811.5</v>
      </c>
      <c r="F1178">
        <v>0</v>
      </c>
      <c r="G1178">
        <v>25.37</v>
      </c>
      <c r="H1178">
        <v>2.143768386887805</v>
      </c>
      <c r="I1178">
        <v>0.99073333333333335</v>
      </c>
      <c r="K1178" s="1">
        <v>0.11993383163567174</v>
      </c>
      <c r="L1178" s="1">
        <v>0.10878889805718241</v>
      </c>
      <c r="M1178" s="1">
        <v>0.10275485189677552</v>
      </c>
      <c r="N1178" s="1">
        <v>0.24535593079382967</v>
      </c>
      <c r="O1178" s="1">
        <v>0.26509564161565019</v>
      </c>
      <c r="P1178" s="1">
        <v>0.26039883910793127</v>
      </c>
      <c r="Q1178" s="1">
        <v>0.28240589845472708</v>
      </c>
      <c r="R1178" s="1">
        <v>0.10807250939926598</v>
      </c>
      <c r="S1178" s="1">
        <v>0.27837224893007484</v>
      </c>
      <c r="T1178" s="1">
        <v>0.10894496924981581</v>
      </c>
      <c r="U1178" s="1">
        <v>0.18936744246640111</v>
      </c>
      <c r="W1178">
        <v>2.8120005405069197E-2</v>
      </c>
      <c r="X1178">
        <v>7.3443522361069408E-2</v>
      </c>
      <c r="Y1178">
        <v>7.6073725919225343E-2</v>
      </c>
      <c r="Z1178">
        <v>6.4303871117994918E-2</v>
      </c>
      <c r="AA1178">
        <v>4.8211876378147327E-2</v>
      </c>
      <c r="AB1178">
        <v>4.2230857263661853E-2</v>
      </c>
      <c r="AC1178">
        <v>6.1129414057952518E-2</v>
      </c>
      <c r="AD1178">
        <v>3.6376022646067326E-2</v>
      </c>
      <c r="AE1178">
        <v>4.9940151892999954E-2</v>
      </c>
      <c r="AF1178">
        <v>3.6725242067119489E-2</v>
      </c>
    </row>
    <row r="1179" spans="5:32">
      <c r="E1179" s="4">
        <v>40811.520833333336</v>
      </c>
      <c r="F1179">
        <v>0</v>
      </c>
      <c r="G1179">
        <v>24.89</v>
      </c>
      <c r="H1179">
        <v>2.0076439897133036</v>
      </c>
      <c r="I1179">
        <v>0.63660666666666654</v>
      </c>
      <c r="K1179" s="1">
        <v>0.10182510862037698</v>
      </c>
      <c r="L1179" s="1">
        <v>9.7841322343636433E-2</v>
      </c>
      <c r="M1179" s="1">
        <v>9.3819103418169333E-2</v>
      </c>
      <c r="N1179" s="1">
        <v>0.23208511936951132</v>
      </c>
      <c r="O1179" s="1">
        <v>0.26065006251181755</v>
      </c>
      <c r="P1179" s="1">
        <v>0.25503105196645437</v>
      </c>
      <c r="Q1179" s="1">
        <v>0.25933121083759841</v>
      </c>
      <c r="R1179" s="1">
        <v>0.10287375236202584</v>
      </c>
      <c r="S1179" s="1">
        <v>0.25696597191715592</v>
      </c>
      <c r="T1179" s="1">
        <v>9.8663844952305138E-2</v>
      </c>
      <c r="U1179" s="1">
        <v>0.19358568337370322</v>
      </c>
      <c r="W1179">
        <v>2.6185461670758057E-2</v>
      </c>
      <c r="X1179">
        <v>6.8452021514350592E-2</v>
      </c>
      <c r="Y1179">
        <v>7.1621919860677938E-2</v>
      </c>
      <c r="Z1179">
        <v>6.0328649275381008E-2</v>
      </c>
      <c r="AA1179">
        <v>4.552629196219668E-2</v>
      </c>
      <c r="AB1179">
        <v>3.952528939581422E-2</v>
      </c>
      <c r="AC1179">
        <v>5.6795029114062923E-2</v>
      </c>
      <c r="AD1179">
        <v>3.4289207914979185E-2</v>
      </c>
      <c r="AE1179">
        <v>4.4835515830091328E-2</v>
      </c>
      <c r="AF1179">
        <v>3.0680539491047168E-2</v>
      </c>
    </row>
    <row r="1180" spans="5:32">
      <c r="E1180" s="4">
        <v>40811.541666666664</v>
      </c>
      <c r="F1180">
        <v>0</v>
      </c>
      <c r="G1180">
        <v>24.26</v>
      </c>
      <c r="H1180">
        <v>1.7436881178908556</v>
      </c>
      <c r="I1180">
        <v>0.46321000000000012</v>
      </c>
      <c r="K1180" s="1">
        <v>8.2171825946201857E-2</v>
      </c>
      <c r="L1180" s="1">
        <v>7.6739051075746176E-2</v>
      </c>
      <c r="M1180" s="1">
        <v>7.4481525288583747E-2</v>
      </c>
      <c r="N1180" s="1">
        <v>0.20073851965961875</v>
      </c>
      <c r="O1180" s="1">
        <v>0.24041478753729348</v>
      </c>
      <c r="P1180" s="1">
        <v>0.23749709370424227</v>
      </c>
      <c r="Q1180" s="1">
        <v>0.20866972106108195</v>
      </c>
      <c r="R1180" s="1">
        <v>8.5157556458121494E-2</v>
      </c>
      <c r="S1180" s="1">
        <v>0.22310116463196672</v>
      </c>
      <c r="T1180" s="1">
        <v>8.4955282247065292E-2</v>
      </c>
      <c r="U1180" s="1">
        <v>0.1781796116900205</v>
      </c>
      <c r="W1180">
        <v>1.9933054539113523E-2</v>
      </c>
      <c r="X1180">
        <v>5.750062426125372E-2</v>
      </c>
      <c r="Y1180">
        <v>6.1441205698147115E-2</v>
      </c>
      <c r="Z1180">
        <v>4.9158603114408901E-2</v>
      </c>
      <c r="AA1180">
        <v>3.7700008149618873E-2</v>
      </c>
      <c r="AB1180">
        <v>3.1636652016840537E-2</v>
      </c>
      <c r="AC1180">
        <v>4.8430600593295556E-2</v>
      </c>
      <c r="AD1180">
        <v>3.0069515808926868E-2</v>
      </c>
      <c r="AE1180">
        <v>3.6820886640394755E-2</v>
      </c>
      <c r="AF1180">
        <v>2.1064148816251176E-2</v>
      </c>
    </row>
    <row r="1181" spans="5:32">
      <c r="E1181" s="4">
        <v>40811.5625</v>
      </c>
      <c r="F1181">
        <v>0</v>
      </c>
      <c r="G1181">
        <v>24.180000000000003</v>
      </c>
      <c r="H1181">
        <v>1.6771191970285941</v>
      </c>
      <c r="I1181">
        <v>0.54310666666666663</v>
      </c>
      <c r="K1181" s="1">
        <v>7.5566942253436908E-2</v>
      </c>
      <c r="L1181" s="1">
        <v>6.4418354659793606E-2</v>
      </c>
      <c r="M1181" s="1">
        <v>6.6879135638576531E-2</v>
      </c>
      <c r="N1181" s="1">
        <v>0.17518054002401967</v>
      </c>
      <c r="O1181" s="1">
        <v>0.22639023641127703</v>
      </c>
      <c r="P1181" s="1">
        <v>0.22767850973029638</v>
      </c>
      <c r="Q1181" s="1">
        <v>0.18552202300190665</v>
      </c>
      <c r="R1181" s="1">
        <v>7.48318736717834E-2</v>
      </c>
      <c r="S1181" s="1">
        <v>0.20456132796162974</v>
      </c>
      <c r="T1181" s="1">
        <v>7.99080455408894E-2</v>
      </c>
      <c r="U1181" s="1">
        <v>0.16663426733890127</v>
      </c>
      <c r="W1181">
        <v>1.5407540940248893E-2</v>
      </c>
      <c r="X1181">
        <v>5.0937088928666788E-2</v>
      </c>
      <c r="Y1181">
        <v>5.5689363748104209E-2</v>
      </c>
      <c r="Z1181">
        <v>4.4647934897273533E-2</v>
      </c>
      <c r="AA1181">
        <v>3.3960434097436938E-2</v>
      </c>
      <c r="AB1181">
        <v>2.7625139828840239E-2</v>
      </c>
      <c r="AC1181">
        <v>4.4601076142623042E-2</v>
      </c>
      <c r="AD1181">
        <v>2.7180821940261907E-2</v>
      </c>
      <c r="AE1181">
        <v>3.3755883246485888E-2</v>
      </c>
      <c r="AF1181">
        <v>1.5753747496018471E-2</v>
      </c>
    </row>
    <row r="1182" spans="5:32">
      <c r="E1182" s="4">
        <v>40811.583333333336</v>
      </c>
      <c r="F1182">
        <v>0</v>
      </c>
      <c r="G1182">
        <v>24.596666666666664</v>
      </c>
      <c r="H1182">
        <v>1.7359600853009485</v>
      </c>
      <c r="I1182">
        <v>0.60463333333333336</v>
      </c>
      <c r="K1182" s="1">
        <v>7.9641614337992161E-2</v>
      </c>
      <c r="L1182" s="1">
        <v>7.2190187735164418E-2</v>
      </c>
      <c r="M1182" s="1">
        <v>7.4481525288583747E-2</v>
      </c>
      <c r="N1182" s="1">
        <v>0.17887230229968315</v>
      </c>
      <c r="O1182" s="1">
        <v>0.22834964854409695</v>
      </c>
      <c r="P1182" s="1">
        <v>0.23749709370424227</v>
      </c>
      <c r="Q1182" s="1">
        <v>0.203692771304955</v>
      </c>
      <c r="R1182" s="1">
        <v>7.8368896364922017E-2</v>
      </c>
      <c r="S1182" s="1">
        <v>0.22767675251455424</v>
      </c>
      <c r="T1182" s="1">
        <v>8.8100006507490336E-2</v>
      </c>
      <c r="U1182" s="1">
        <v>0.16201764479636471</v>
      </c>
      <c r="W1182">
        <v>1.3768139195645695E-2</v>
      </c>
      <c r="X1182">
        <v>5.2470127805920037E-2</v>
      </c>
      <c r="Y1182">
        <v>5.9262318711681319E-2</v>
      </c>
      <c r="Z1182">
        <v>4.7115978143365551E-2</v>
      </c>
      <c r="AA1182">
        <v>3.6741843646118877E-2</v>
      </c>
      <c r="AB1182">
        <v>3.0536973923072062E-2</v>
      </c>
      <c r="AC1182">
        <v>4.6914903864671967E-2</v>
      </c>
      <c r="AD1182">
        <v>2.7952076039908683E-2</v>
      </c>
      <c r="AE1182">
        <v>3.623338233450886E-2</v>
      </c>
      <c r="AF1182">
        <v>1.4865525086811267E-2</v>
      </c>
    </row>
    <row r="1183" spans="5:32">
      <c r="E1183" s="4">
        <v>40811.604166666664</v>
      </c>
      <c r="F1183">
        <v>0</v>
      </c>
      <c r="G1183">
        <v>24.566666666666666</v>
      </c>
      <c r="H1183">
        <v>1.5949310222807269</v>
      </c>
      <c r="I1183">
        <v>0.5559033333333333</v>
      </c>
      <c r="K1183" s="1">
        <v>7.2431259548350987E-2</v>
      </c>
      <c r="L1183" s="1">
        <v>6.7862695438850137E-2</v>
      </c>
      <c r="M1183" s="1">
        <v>6.6879135638576531E-2</v>
      </c>
      <c r="N1183" s="1">
        <v>0.17083173657617592</v>
      </c>
      <c r="O1183" s="1">
        <v>0.22059784358228482</v>
      </c>
      <c r="P1183" s="1">
        <v>0.22671609480765351</v>
      </c>
      <c r="Q1183" s="1">
        <v>0.18552202300190665</v>
      </c>
      <c r="R1183" s="1">
        <v>7.8368896364922017E-2</v>
      </c>
      <c r="S1183" s="1">
        <v>0.20879518236039768</v>
      </c>
      <c r="T1183" s="1">
        <v>8.2401828773903438E-2</v>
      </c>
      <c r="U1183" s="1">
        <v>0.15840370030237158</v>
      </c>
      <c r="W1183">
        <v>1.3344460184674398E-2</v>
      </c>
      <c r="X1183">
        <v>5.2155611268763474E-2</v>
      </c>
      <c r="Y1183">
        <v>5.7569367499436266E-2</v>
      </c>
      <c r="Z1183">
        <v>4.5537300873849149E-2</v>
      </c>
      <c r="AA1183">
        <v>3.4323391452598065E-2</v>
      </c>
      <c r="AB1183">
        <v>2.8718040927614156E-2</v>
      </c>
      <c r="AC1183">
        <v>4.5015713698809141E-2</v>
      </c>
      <c r="AD1183">
        <v>2.6799756040272456E-2</v>
      </c>
      <c r="AE1183">
        <v>3.4674736630958047E-2</v>
      </c>
      <c r="AF1183">
        <v>1.4107011950897377E-2</v>
      </c>
    </row>
    <row r="1184" spans="5:32">
      <c r="E1184" s="4">
        <v>40811.625</v>
      </c>
      <c r="F1184">
        <v>0</v>
      </c>
      <c r="G1184">
        <v>25.139999999999997</v>
      </c>
      <c r="H1184">
        <v>1.6230292847616332</v>
      </c>
      <c r="I1184">
        <v>0.69065333333333334</v>
      </c>
      <c r="K1184" s="1">
        <v>6.4698238174149006E-2</v>
      </c>
      <c r="L1184" s="1">
        <v>6.9999404761220629E-2</v>
      </c>
      <c r="M1184" s="1">
        <v>6.9208680169003722E-2</v>
      </c>
      <c r="N1184" s="1">
        <v>0.16239321365141302</v>
      </c>
      <c r="O1184" s="1">
        <v>0.21774922915630823</v>
      </c>
      <c r="P1184" s="1">
        <v>0.22290109108465103</v>
      </c>
      <c r="Q1184" s="1">
        <v>0.19641398410939626</v>
      </c>
      <c r="R1184" s="1">
        <v>7.8368896364922017E-2</v>
      </c>
      <c r="S1184" s="1">
        <v>0.20040391013544334</v>
      </c>
      <c r="T1184" s="1">
        <v>7.415897103957815E-2</v>
      </c>
      <c r="U1184" s="1">
        <v>0.15311185199864819</v>
      </c>
      <c r="W1184">
        <v>1.3344460184674398E-2</v>
      </c>
      <c r="X1184">
        <v>5.2997435257812066E-2</v>
      </c>
      <c r="Y1184">
        <v>6.0038293923309387E-2</v>
      </c>
      <c r="Z1184">
        <v>4.5826804831036551E-2</v>
      </c>
      <c r="AA1184">
        <v>3.6552103449260888E-2</v>
      </c>
      <c r="AB1184">
        <v>3.1364404734437974E-2</v>
      </c>
      <c r="AC1184">
        <v>4.9312240258659601E-2</v>
      </c>
      <c r="AD1184">
        <v>2.8735650705824678E-2</v>
      </c>
      <c r="AE1184">
        <v>3.7326125872687993E-2</v>
      </c>
      <c r="AF1184">
        <v>1.3261169128161596E-2</v>
      </c>
    </row>
    <row r="1185" spans="5:32">
      <c r="E1185" s="4">
        <v>40811.645833333336</v>
      </c>
      <c r="F1185">
        <v>0</v>
      </c>
      <c r="G1185">
        <v>25.099999999999998</v>
      </c>
      <c r="H1185">
        <v>1.6596524202591827</v>
      </c>
      <c r="I1185">
        <v>0.52250000000000008</v>
      </c>
      <c r="K1185" s="1">
        <v>5.2983175842384447E-2</v>
      </c>
      <c r="L1185" s="1">
        <v>6.3080484984707724E-2</v>
      </c>
      <c r="M1185" s="1">
        <v>5.817994598384453E-2</v>
      </c>
      <c r="N1185" s="1">
        <v>0.14970928544049206</v>
      </c>
      <c r="O1185" s="1">
        <v>0.20847723627687137</v>
      </c>
      <c r="P1185" s="1">
        <v>0.19344163467808126</v>
      </c>
      <c r="Q1185" s="1">
        <v>0.16111658111131139</v>
      </c>
      <c r="R1185" s="1">
        <v>7.8368896364922017E-2</v>
      </c>
      <c r="S1185" s="1">
        <v>0.16972975434894172</v>
      </c>
      <c r="T1185" s="1">
        <v>6.570422629804451E-2</v>
      </c>
      <c r="U1185" s="1">
        <v>0.13892366215577515</v>
      </c>
      <c r="W1185">
        <v>1.323941699575802E-2</v>
      </c>
      <c r="X1185">
        <v>4.8537554919938324E-2</v>
      </c>
      <c r="Y1185">
        <v>5.4357297223820412E-2</v>
      </c>
      <c r="Z1185">
        <v>4.0219353156887488E-2</v>
      </c>
      <c r="AA1185">
        <v>3.096983598325994E-2</v>
      </c>
      <c r="AB1185">
        <v>2.7986750029364946E-2</v>
      </c>
      <c r="AC1185">
        <v>4.5224032266209795E-2</v>
      </c>
      <c r="AD1185">
        <v>2.7180821940261907E-2</v>
      </c>
      <c r="AE1185">
        <v>3.4632637754532236E-2</v>
      </c>
      <c r="AF1185">
        <v>1.1833972677280718E-2</v>
      </c>
    </row>
    <row r="1186" spans="5:32">
      <c r="E1186" s="4">
        <v>40811.666666666664</v>
      </c>
      <c r="F1186">
        <v>0</v>
      </c>
      <c r="G1186">
        <v>24.883333333333329</v>
      </c>
      <c r="H1186">
        <v>1.6033372569726514</v>
      </c>
      <c r="I1186">
        <v>0.50478999999999996</v>
      </c>
      <c r="K1186" s="1">
        <v>4.4812013142278291E-2</v>
      </c>
      <c r="L1186" s="1">
        <v>4.7332347367178555E-2</v>
      </c>
      <c r="M1186" s="1">
        <v>4.7117158745558163E-2</v>
      </c>
      <c r="N1186" s="1">
        <v>0.13361325355849299</v>
      </c>
      <c r="O1186" s="1">
        <v>0.19092067830029738</v>
      </c>
      <c r="P1186" s="1">
        <v>0.18036661563104744</v>
      </c>
      <c r="Q1186" s="1">
        <v>0.11996673900848022</v>
      </c>
      <c r="R1186" s="1">
        <v>6.4363801030263415E-2</v>
      </c>
      <c r="S1186" s="1">
        <v>0.15269848893360385</v>
      </c>
      <c r="T1186" s="1">
        <v>6.1151772904944876E-2</v>
      </c>
      <c r="U1186" s="1">
        <v>0.13341126699846403</v>
      </c>
      <c r="W1186">
        <v>1.1309292525145708E-2</v>
      </c>
      <c r="X1186">
        <v>4.2357862294782715E-2</v>
      </c>
      <c r="Y1186">
        <v>4.6993049751024092E-2</v>
      </c>
      <c r="Z1186">
        <v>3.5403441470922177E-2</v>
      </c>
      <c r="AA1186">
        <v>2.670717359244449E-2</v>
      </c>
      <c r="AB1186">
        <v>2.3488362884805467E-2</v>
      </c>
      <c r="AC1186">
        <v>3.8314555949973926E-2</v>
      </c>
      <c r="AD1186">
        <v>2.4095802631162296E-2</v>
      </c>
      <c r="AE1186">
        <v>2.9004241357870719E-2</v>
      </c>
      <c r="AF1186">
        <v>9.7244245505245276E-3</v>
      </c>
    </row>
    <row r="1187" spans="5:32">
      <c r="E1187" s="4">
        <v>40811.6875</v>
      </c>
      <c r="F1187">
        <v>0</v>
      </c>
      <c r="G1187">
        <v>23.959999999999997</v>
      </c>
      <c r="H1187">
        <v>1.4689338297592371</v>
      </c>
      <c r="I1187">
        <v>0.28027999999999997</v>
      </c>
      <c r="K1187" s="1">
        <v>3.6048303103713153E-2</v>
      </c>
      <c r="L1187" s="1">
        <v>3.1170411734547973E-2</v>
      </c>
      <c r="M1187" s="1">
        <v>3.1968061397851334E-2</v>
      </c>
      <c r="N1187" s="1">
        <v>0.11040859214403093</v>
      </c>
      <c r="O1187" s="1">
        <v>0.16992828048560338</v>
      </c>
      <c r="P1187" s="1">
        <v>0.16065041826615908</v>
      </c>
      <c r="Q1187" s="1">
        <v>9.1232473398033267E-2</v>
      </c>
      <c r="R1187" s="1">
        <v>5.0372396025404713E-2</v>
      </c>
      <c r="S1187" s="1">
        <v>0.12090651207827352</v>
      </c>
      <c r="T1187" s="1">
        <v>5.3475104319757896E-2</v>
      </c>
      <c r="U1187" s="1">
        <v>0.11517765452423685</v>
      </c>
      <c r="W1187">
        <v>8.9555815138792887E-3</v>
      </c>
      <c r="X1187">
        <v>3.4993205238367513E-2</v>
      </c>
      <c r="Y1187">
        <v>3.9453216465932632E-2</v>
      </c>
      <c r="Z1187">
        <v>2.9217747973450548E-2</v>
      </c>
      <c r="AA1187">
        <v>2.0959853002325446E-2</v>
      </c>
      <c r="AB1187">
        <v>1.8664226253745607E-2</v>
      </c>
      <c r="AC1187">
        <v>3.0001120990485311E-2</v>
      </c>
      <c r="AD1187">
        <v>1.9782119087421203E-2</v>
      </c>
      <c r="AE1187">
        <v>2.3286260796907047E-2</v>
      </c>
      <c r="AF1187">
        <v>7.7737746532057662E-3</v>
      </c>
    </row>
    <row r="1188" spans="5:32">
      <c r="E1188" s="4">
        <v>40811.708333333336</v>
      </c>
      <c r="F1188">
        <v>0</v>
      </c>
      <c r="G1188">
        <v>23.126666666666665</v>
      </c>
      <c r="H1188">
        <v>1.3058405532134487</v>
      </c>
      <c r="I1188">
        <v>0.21354666666666666</v>
      </c>
      <c r="K1188" s="1">
        <v>2.9200635818848221E-2</v>
      </c>
      <c r="L1188" s="1">
        <v>2.1624085912173338E-2</v>
      </c>
      <c r="M1188" s="1">
        <v>2.4102792607406651E-2</v>
      </c>
      <c r="N1188" s="1">
        <v>9.297847076094734E-2</v>
      </c>
      <c r="O1188" s="1">
        <v>0.15012603849947956</v>
      </c>
      <c r="P1188" s="1">
        <v>0.14267782706593196</v>
      </c>
      <c r="Q1188" s="1">
        <v>7.8728887296376865E-2</v>
      </c>
      <c r="R1188" s="1">
        <v>4.1993293671261665E-2</v>
      </c>
      <c r="S1188" s="1">
        <v>0.10933150585066487</v>
      </c>
      <c r="T1188" s="1">
        <v>4.8535135295385411E-2</v>
      </c>
      <c r="U1188" s="1">
        <v>0.1084797279852158</v>
      </c>
      <c r="W1188">
        <v>6.8899052695642476E-3</v>
      </c>
      <c r="X1188">
        <v>2.9861650373015258E-2</v>
      </c>
      <c r="Y1188">
        <v>3.450068822408691E-2</v>
      </c>
      <c r="Z1188">
        <v>2.4947454165911639E-2</v>
      </c>
      <c r="AA1188">
        <v>1.7903675990277125E-2</v>
      </c>
      <c r="AB1188">
        <v>1.5838943489788062E-2</v>
      </c>
      <c r="AC1188">
        <v>2.4682841712676658E-2</v>
      </c>
      <c r="AD1188">
        <v>1.6874078269245276E-2</v>
      </c>
      <c r="AE1188">
        <v>1.8537768558027464E-2</v>
      </c>
      <c r="AF1188">
        <v>6.1362765376723047E-3</v>
      </c>
    </row>
    <row r="1189" spans="5:32">
      <c r="E1189" s="4">
        <v>40811.729166666664</v>
      </c>
      <c r="F1189">
        <v>0</v>
      </c>
      <c r="G1189">
        <v>22.080000000000002</v>
      </c>
      <c r="H1189">
        <v>1.1256633061416808</v>
      </c>
      <c r="I1189">
        <v>0.10120733333333333</v>
      </c>
      <c r="K1189" s="1">
        <v>2.0094582015278445E-2</v>
      </c>
      <c r="L1189" s="1">
        <v>1.4913233203820217E-2</v>
      </c>
      <c r="M1189" s="1">
        <v>1.6063265041585884E-2</v>
      </c>
      <c r="N1189" s="1">
        <v>7.7565557478583416E-2</v>
      </c>
      <c r="O1189" s="1">
        <v>0.12779114380550269</v>
      </c>
      <c r="P1189" s="1">
        <v>0.11637172858565419</v>
      </c>
      <c r="Q1189" s="1">
        <v>5.932705376274406E-2</v>
      </c>
      <c r="R1189" s="1">
        <v>3.7423315359051697E-2</v>
      </c>
      <c r="S1189" s="1">
        <v>8.1259143025354988E-2</v>
      </c>
      <c r="T1189" s="1">
        <v>3.5106049834156647E-2</v>
      </c>
      <c r="U1189" s="1">
        <v>8.744398617305571E-2</v>
      </c>
      <c r="W1189">
        <v>5.3122725400179729E-3</v>
      </c>
      <c r="X1189">
        <v>2.5035437437163022E-2</v>
      </c>
      <c r="Y1189">
        <v>2.8557331731423621E-2</v>
      </c>
      <c r="Z1189">
        <v>2.1241669296629094E-2</v>
      </c>
      <c r="AA1189">
        <v>1.4841037649520899E-2</v>
      </c>
      <c r="AB1189">
        <v>1.3987221539663277E-2</v>
      </c>
      <c r="AC1189">
        <v>2.0049163536078059E-2</v>
      </c>
      <c r="AD1189">
        <v>1.3813233433687528E-2</v>
      </c>
      <c r="AE1189">
        <v>1.4443760881050165E-2</v>
      </c>
      <c r="AF1189">
        <v>4.7007059007549024E-3</v>
      </c>
    </row>
    <row r="1190" spans="5:32">
      <c r="E1190" s="4">
        <v>40811.75</v>
      </c>
      <c r="F1190">
        <v>0</v>
      </c>
      <c r="G1190">
        <v>21.3</v>
      </c>
      <c r="H1190">
        <v>1.0279215091156639</v>
      </c>
      <c r="I1190">
        <v>2.7045333333333338E-2</v>
      </c>
      <c r="K1190" s="1">
        <v>1.4667456883525255E-2</v>
      </c>
      <c r="L1190" s="1">
        <v>8.8436057997603283E-3</v>
      </c>
      <c r="M1190" s="1">
        <v>1.0471577044612233E-2</v>
      </c>
      <c r="N1190" s="1">
        <v>5.9126354886171184E-2</v>
      </c>
      <c r="O1190" s="1">
        <v>0.10216300049307309</v>
      </c>
      <c r="P1190" s="1">
        <v>8.9516721544847022E-2</v>
      </c>
      <c r="Q1190" s="1">
        <v>4.3959384953829429E-2</v>
      </c>
      <c r="R1190" s="1">
        <v>3.0518302154461531E-2</v>
      </c>
      <c r="S1190" s="1">
        <v>5.2821854297407447E-2</v>
      </c>
      <c r="T1190" s="1">
        <v>2.3411492473340002E-2</v>
      </c>
      <c r="U1190" s="1">
        <v>6.6097467102011878E-2</v>
      </c>
      <c r="W1190">
        <v>4.0055929491535211E-3</v>
      </c>
      <c r="X1190">
        <v>1.8926528336590465E-2</v>
      </c>
      <c r="Y1190">
        <v>2.0735582667659767E-2</v>
      </c>
      <c r="Z1190">
        <v>1.5922832508373546E-2</v>
      </c>
      <c r="AA1190">
        <v>1.05681460752379E-2</v>
      </c>
      <c r="AB1190">
        <v>1.1043187202915314E-2</v>
      </c>
      <c r="AC1190">
        <v>1.3764155404019205E-2</v>
      </c>
      <c r="AD1190">
        <v>9.9549674586849393E-3</v>
      </c>
      <c r="AE1190">
        <v>1.068232275471317E-2</v>
      </c>
      <c r="AF1190">
        <v>3.5845567542803331E-3</v>
      </c>
    </row>
    <row r="1191" spans="5:32">
      <c r="E1191" s="4">
        <v>40811.770833333336</v>
      </c>
      <c r="F1191">
        <v>0</v>
      </c>
      <c r="G1191">
        <v>20.513333333333332</v>
      </c>
      <c r="H1191">
        <v>0.8553051509759737</v>
      </c>
      <c r="I1191">
        <v>1.6976666666666666E-3</v>
      </c>
      <c r="K1191" s="1">
        <v>8.0681804945235049E-3</v>
      </c>
      <c r="L1191" s="1">
        <v>4.2216520325111286E-3</v>
      </c>
      <c r="M1191" s="1">
        <v>5.1677377181871924E-3</v>
      </c>
      <c r="N1191" s="1">
        <v>4.0978013689072459E-2</v>
      </c>
      <c r="O1191" s="1">
        <v>7.0641774447636238E-2</v>
      </c>
      <c r="P1191" s="1">
        <v>5.9812572020415587E-2</v>
      </c>
      <c r="Q1191" s="1">
        <v>3.0334851628581332E-2</v>
      </c>
      <c r="R1191" s="1">
        <v>2.0146490436638319E-2</v>
      </c>
      <c r="S1191" s="1">
        <v>3.1136484208482536E-2</v>
      </c>
      <c r="T1191" s="1">
        <v>1.368107576589305E-2</v>
      </c>
      <c r="U1191" s="1">
        <v>4.0539104304241361E-2</v>
      </c>
      <c r="W1191">
        <v>2.8737834479486178E-3</v>
      </c>
      <c r="X1191">
        <v>1.3040258767927731E-2</v>
      </c>
      <c r="Y1191">
        <v>1.4559161009733897E-2</v>
      </c>
      <c r="Z1191">
        <v>1.1373078326706724E-2</v>
      </c>
      <c r="AA1191">
        <v>6.7884235385663096E-3</v>
      </c>
      <c r="AB1191">
        <v>7.349068414761145E-3</v>
      </c>
      <c r="AC1191">
        <v>8.3311765084586112E-3</v>
      </c>
      <c r="AD1191">
        <v>6.1128599305667122E-3</v>
      </c>
      <c r="AE1191">
        <v>7.3747677868310326E-3</v>
      </c>
      <c r="AF1191">
        <v>2.6187980320145185E-3</v>
      </c>
    </row>
    <row r="1192" spans="5:32">
      <c r="E1192" s="4">
        <v>40811.791666666664</v>
      </c>
      <c r="F1192">
        <v>0</v>
      </c>
      <c r="G1192">
        <v>19.886666666666667</v>
      </c>
      <c r="H1192">
        <v>0.73401185992636964</v>
      </c>
      <c r="I1192">
        <v>0</v>
      </c>
      <c r="K1192" s="1">
        <v>4.7758644912157281E-3</v>
      </c>
      <c r="L1192" s="1">
        <v>1.9279085613045342E-3</v>
      </c>
      <c r="M1192" s="1">
        <v>2.4079603060576308E-3</v>
      </c>
      <c r="N1192" s="1">
        <v>2.7867736749807272E-2</v>
      </c>
      <c r="O1192" s="1">
        <v>5.1444616509453735E-2</v>
      </c>
      <c r="P1192" s="1">
        <v>4.1138236808893044E-2</v>
      </c>
      <c r="Q1192" s="1">
        <v>2.2899415732220214E-2</v>
      </c>
      <c r="R1192" s="1">
        <v>1.6090352014608133E-2</v>
      </c>
      <c r="S1192" s="1">
        <v>1.9131309925419383E-2</v>
      </c>
      <c r="T1192" s="1">
        <v>7.5268628784491039E-3</v>
      </c>
      <c r="U1192" s="1">
        <v>3.0057043517012192E-2</v>
      </c>
      <c r="W1192">
        <v>1.9636025323512985E-3</v>
      </c>
      <c r="X1192">
        <v>9.5366795632641499E-3</v>
      </c>
      <c r="Y1192">
        <v>1.0959734654380391E-2</v>
      </c>
      <c r="Z1192">
        <v>8.5904925008015304E-3</v>
      </c>
      <c r="AA1192">
        <v>4.884231567871938E-3</v>
      </c>
      <c r="AB1192">
        <v>5.1587862798810015E-3</v>
      </c>
      <c r="AC1192">
        <v>5.4139966672985393E-3</v>
      </c>
      <c r="AD1192">
        <v>3.8936631852314082E-3</v>
      </c>
      <c r="AE1192">
        <v>5.4150543093674118E-3</v>
      </c>
      <c r="AF1192">
        <v>2.0212581848283993E-3</v>
      </c>
    </row>
    <row r="1193" spans="5:32">
      <c r="E1193" s="4">
        <v>40811.8125</v>
      </c>
      <c r="F1193">
        <v>0</v>
      </c>
      <c r="G1193">
        <v>19.473333333333333</v>
      </c>
      <c r="H1193">
        <v>0.68931559041398638</v>
      </c>
      <c r="I1193">
        <v>0</v>
      </c>
      <c r="K1193" s="1">
        <v>4.1661635524046729E-3</v>
      </c>
      <c r="L1193" s="1">
        <v>1.0675385179581812E-3</v>
      </c>
      <c r="M1193" s="1">
        <v>1.639662888987119E-3</v>
      </c>
      <c r="N1193" s="1">
        <v>2.0637908926802923E-2</v>
      </c>
      <c r="O1193" s="1">
        <v>4.1445217847141294E-2</v>
      </c>
      <c r="P1193" s="1">
        <v>3.331443217666314E-2</v>
      </c>
      <c r="Q1193" s="1">
        <v>2.0972414238642281E-2</v>
      </c>
      <c r="R1193" s="1">
        <v>1.4355777913977349E-2</v>
      </c>
      <c r="S1193" s="1">
        <v>1.3647461805446782E-2</v>
      </c>
      <c r="T1193" s="1">
        <v>5.2580731139467022E-3</v>
      </c>
      <c r="U1193" s="1">
        <v>2.6389674543252511E-2</v>
      </c>
      <c r="W1193">
        <v>1.3020200525800949E-3</v>
      </c>
      <c r="X1193">
        <v>7.4046233848920071E-3</v>
      </c>
      <c r="Y1193">
        <v>8.5906578166033455E-3</v>
      </c>
      <c r="Z1193">
        <v>7.0283185365619741E-3</v>
      </c>
      <c r="AA1193">
        <v>3.969847818229416E-3</v>
      </c>
      <c r="AB1193">
        <v>4.115723419309064E-3</v>
      </c>
      <c r="AC1193">
        <v>3.7251943935147458E-3</v>
      </c>
      <c r="AD1193">
        <v>2.6564638981647123E-3</v>
      </c>
      <c r="AE1193">
        <v>4.0750634496861211E-3</v>
      </c>
      <c r="AF1193">
        <v>1.5721747045825852E-3</v>
      </c>
    </row>
    <row r="1194" spans="5:32">
      <c r="E1194" s="4">
        <v>40811.833333333336</v>
      </c>
      <c r="F1194">
        <v>0</v>
      </c>
      <c r="G1194">
        <v>18.963333333333335</v>
      </c>
      <c r="H1194">
        <v>0.60687353239076336</v>
      </c>
      <c r="I1194">
        <v>0</v>
      </c>
      <c r="K1194" s="1">
        <v>3.7043061283449827E-3</v>
      </c>
      <c r="L1194" s="1">
        <v>6.7637846710020329E-4</v>
      </c>
      <c r="M1194" s="1">
        <v>1.4204985193284013E-3</v>
      </c>
      <c r="N1194" s="1">
        <v>1.6605113682785107E-2</v>
      </c>
      <c r="O1194" s="1">
        <v>3.3200552129770959E-2</v>
      </c>
      <c r="P1194" s="1">
        <v>3.0831672302157935E-2</v>
      </c>
      <c r="Q1194" s="1">
        <v>1.9962164762207375E-2</v>
      </c>
      <c r="R1194" s="1">
        <v>1.2532897604355758E-2</v>
      </c>
      <c r="S1194" s="1">
        <v>1.1843107007207945E-2</v>
      </c>
      <c r="T1194" s="1">
        <v>5.0893792748505405E-3</v>
      </c>
      <c r="U1194" s="1">
        <v>2.3244243826444619E-2</v>
      </c>
      <c r="W1194">
        <v>9.4738944759921386E-4</v>
      </c>
      <c r="X1194">
        <v>5.9085983766564128E-3</v>
      </c>
      <c r="Y1194">
        <v>7.0931227901332283E-3</v>
      </c>
      <c r="Z1194">
        <v>5.9004973242639501E-3</v>
      </c>
      <c r="AA1194">
        <v>3.1809835067572543E-3</v>
      </c>
      <c r="AB1194">
        <v>3.3004404936508346E-3</v>
      </c>
      <c r="AC1194">
        <v>2.5363363859026858E-3</v>
      </c>
      <c r="AD1194">
        <v>1.8400654147415602E-3</v>
      </c>
      <c r="AE1194">
        <v>3.1655230219109361E-3</v>
      </c>
      <c r="AF1194">
        <v>1.3056713182656055E-3</v>
      </c>
    </row>
    <row r="1195" spans="5:32">
      <c r="E1195" s="4">
        <v>40811.854166666664</v>
      </c>
      <c r="F1195">
        <v>0</v>
      </c>
      <c r="G1195">
        <v>18.599999999999998</v>
      </c>
      <c r="H1195">
        <v>0.54022735242580711</v>
      </c>
      <c r="I1195">
        <v>0</v>
      </c>
      <c r="K1195" s="1">
        <v>2.7086250819804668E-3</v>
      </c>
      <c r="L1195" s="1">
        <v>3.6746758468158235E-4</v>
      </c>
      <c r="M1195" s="1">
        <v>9.1324473599532232E-4</v>
      </c>
      <c r="N1195" s="1">
        <v>1.3008817013553001E-2</v>
      </c>
      <c r="O1195" s="1">
        <v>2.6192766865105143E-2</v>
      </c>
      <c r="P1195" s="1">
        <v>2.5739585235314586E-2</v>
      </c>
      <c r="Q1195" s="1">
        <v>1.6646942113894468E-2</v>
      </c>
      <c r="R1195" s="1">
        <v>1.0132966068353252E-2</v>
      </c>
      <c r="S1195" s="1">
        <v>9.8288985133487151E-3</v>
      </c>
      <c r="T1195" s="1">
        <v>3.8478570016179368E-3</v>
      </c>
      <c r="U1195" s="1">
        <v>2.0550579092502758E-2</v>
      </c>
      <c r="W1195">
        <v>6.6482119759807528E-4</v>
      </c>
      <c r="X1195">
        <v>4.8596992582941607E-3</v>
      </c>
      <c r="Y1195">
        <v>6.0088321299959268E-3</v>
      </c>
      <c r="Z1195">
        <v>5.0446914458553756E-3</v>
      </c>
      <c r="AA1195">
        <v>2.5721684861151682E-3</v>
      </c>
      <c r="AB1195">
        <v>2.6104579189697072E-3</v>
      </c>
      <c r="AC1195">
        <v>1.7567846532938749E-3</v>
      </c>
      <c r="AD1195">
        <v>1.3242348634019076E-3</v>
      </c>
      <c r="AE1195">
        <v>2.6204763343861356E-3</v>
      </c>
      <c r="AF1195">
        <v>1.0510347632876451E-3</v>
      </c>
    </row>
    <row r="1196" spans="5:32">
      <c r="E1196" s="4">
        <v>40811.875</v>
      </c>
      <c r="F1196">
        <v>0</v>
      </c>
      <c r="G1196">
        <v>18.57</v>
      </c>
      <c r="H1196">
        <v>0.52566229197431902</v>
      </c>
      <c r="I1196">
        <v>0</v>
      </c>
      <c r="K1196" s="1">
        <v>2.8336270875581665E-3</v>
      </c>
      <c r="L1196" s="1">
        <v>2.3986150019086056E-4</v>
      </c>
      <c r="M1196" s="1">
        <v>6.1727848809454478E-4</v>
      </c>
      <c r="N1196" s="1">
        <v>1.1301186219961063E-2</v>
      </c>
      <c r="O1196" s="1">
        <v>2.57426798874562E-2</v>
      </c>
      <c r="P1196" s="1">
        <v>2.4651303355599102E-2</v>
      </c>
      <c r="Q1196" s="1">
        <v>1.7099900114411534E-2</v>
      </c>
      <c r="R1196" s="1">
        <v>1.0662788383315892E-2</v>
      </c>
      <c r="S1196" s="1">
        <v>9.0165119653428539E-3</v>
      </c>
      <c r="T1196" s="1">
        <v>3.3635993517488415E-3</v>
      </c>
      <c r="U1196" s="1">
        <v>2.2182971173447311E-2</v>
      </c>
      <c r="W1196">
        <v>4.4714647170770609E-4</v>
      </c>
      <c r="X1196">
        <v>4.1148225632210138E-3</v>
      </c>
      <c r="Y1196">
        <v>5.0834780974241623E-3</v>
      </c>
      <c r="Z1196">
        <v>4.4302631254867653E-3</v>
      </c>
      <c r="AA1196">
        <v>2.3768742671927052E-3</v>
      </c>
      <c r="AB1196">
        <v>2.24596129639091E-3</v>
      </c>
      <c r="AC1196">
        <v>1.3138249189440594E-3</v>
      </c>
      <c r="AD1196">
        <v>1.0177010894271369E-3</v>
      </c>
      <c r="AE1196">
        <v>2.2480435194999026E-3</v>
      </c>
      <c r="AF1196">
        <v>9.0440749421004699E-4</v>
      </c>
    </row>
    <row r="1197" spans="5:32">
      <c r="E1197" s="4">
        <v>40811.895833333336</v>
      </c>
      <c r="F1197">
        <v>0</v>
      </c>
      <c r="G1197">
        <v>18.393333333333334</v>
      </c>
      <c r="H1197">
        <v>0.50788563756611682</v>
      </c>
      <c r="I1197">
        <v>0</v>
      </c>
      <c r="K1197" s="1">
        <v>3.1383375723380092E-3</v>
      </c>
      <c r="L1197" s="1">
        <v>2.1975442455800468E-4</v>
      </c>
      <c r="M1197" s="1">
        <v>5.8014286892444419E-4</v>
      </c>
      <c r="N1197" s="1">
        <v>1.1164033420477538E-2</v>
      </c>
      <c r="O1197" s="1">
        <v>2.85065493508052E-2</v>
      </c>
      <c r="P1197" s="1">
        <v>2.6853110027294517E-2</v>
      </c>
      <c r="Q1197" s="1">
        <v>1.834118619073519E-2</v>
      </c>
      <c r="R1197" s="1">
        <v>1.1765484029827113E-2</v>
      </c>
      <c r="S1197" s="1">
        <v>8.3524746099597584E-3</v>
      </c>
      <c r="T1197" s="1">
        <v>3.1025628073976632E-3</v>
      </c>
      <c r="U1197" s="1">
        <v>2.1767366895318066E-2</v>
      </c>
      <c r="W1197">
        <v>4.058603473233487E-4</v>
      </c>
      <c r="X1197">
        <v>3.6385827674566581E-3</v>
      </c>
      <c r="Y1197">
        <v>4.7857594234812315E-3</v>
      </c>
      <c r="Z1197">
        <v>4.3301716973925949E-3</v>
      </c>
      <c r="AA1197">
        <v>2.3126516317478877E-3</v>
      </c>
      <c r="AB1197">
        <v>2.1747418369757882E-3</v>
      </c>
      <c r="AC1197">
        <v>9.5222261478440488E-4</v>
      </c>
      <c r="AD1197">
        <v>6.910787126488512E-4</v>
      </c>
      <c r="AE1197">
        <v>1.9607082762339682E-3</v>
      </c>
      <c r="AF1197">
        <v>9.0440749421004699E-4</v>
      </c>
    </row>
    <row r="1198" spans="5:32">
      <c r="E1198" s="4">
        <v>40811.916666666664</v>
      </c>
      <c r="F1198">
        <v>0</v>
      </c>
      <c r="G1198">
        <v>18.246666666666666</v>
      </c>
      <c r="H1198">
        <v>0.48086926575490879</v>
      </c>
      <c r="I1198">
        <v>0</v>
      </c>
      <c r="K1198" s="1">
        <v>3.4616789904097067E-3</v>
      </c>
      <c r="L1198" s="1">
        <v>3.0585851236268505E-4</v>
      </c>
      <c r="M1198" s="1">
        <v>7.7858166749211343E-4</v>
      </c>
      <c r="N1198" s="1">
        <v>1.1301186219961063E-2</v>
      </c>
      <c r="O1198" s="1">
        <v>2.8982108457334014E-2</v>
      </c>
      <c r="P1198" s="1">
        <v>2.6181950844355852E-2</v>
      </c>
      <c r="Q1198" s="1">
        <v>1.6948159987389307E-2</v>
      </c>
      <c r="R1198" s="1">
        <v>1.1765484029827113E-2</v>
      </c>
      <c r="S1198" s="1">
        <v>7.6146305672224433E-3</v>
      </c>
      <c r="T1198" s="1">
        <v>3.2316675248725019E-3</v>
      </c>
      <c r="U1198" s="1">
        <v>2.2182971173447311E-2</v>
      </c>
      <c r="W1198">
        <v>3.2584373632007049E-4</v>
      </c>
      <c r="X1198">
        <v>3.4066942893457575E-3</v>
      </c>
      <c r="Y1198">
        <v>4.6877226997646898E-3</v>
      </c>
      <c r="Z1198">
        <v>4.0339056802846003E-3</v>
      </c>
      <c r="AA1198">
        <v>2.441536890011455E-3</v>
      </c>
      <c r="AB1198">
        <v>2.24596129639091E-3</v>
      </c>
      <c r="AC1198">
        <v>7.1081015529469212E-4</v>
      </c>
      <c r="AD1198">
        <v>5.0182931683643596E-4</v>
      </c>
      <c r="AE1198">
        <v>1.8207178580334734E-3</v>
      </c>
      <c r="AF1198">
        <v>8.5662455407884905E-4</v>
      </c>
    </row>
    <row r="1199" spans="5:32">
      <c r="E1199" s="4">
        <v>40811.9375</v>
      </c>
      <c r="F1199">
        <v>0</v>
      </c>
      <c r="G1199">
        <v>17.913333333333334</v>
      </c>
      <c r="H1199">
        <v>0.42915071045727232</v>
      </c>
      <c r="I1199">
        <v>0</v>
      </c>
      <c r="K1199" s="1">
        <v>3.2746037316402931E-3</v>
      </c>
      <c r="L1199" s="1">
        <v>3.0585851236268505E-4</v>
      </c>
      <c r="M1199" s="1">
        <v>7.5728882185896983E-4</v>
      </c>
      <c r="N1199" s="1">
        <v>1.1301186219961063E-2</v>
      </c>
      <c r="O1199" s="1">
        <v>2.8035283526131251E-2</v>
      </c>
      <c r="P1199" s="1">
        <v>2.5519918046624627E-2</v>
      </c>
      <c r="Q1199" s="1">
        <v>1.7099900114411534E-2</v>
      </c>
      <c r="R1199" s="1">
        <v>1.0842569985104586E-2</v>
      </c>
      <c r="S1199" s="1">
        <v>8.1376457466888312E-3</v>
      </c>
      <c r="T1199" s="1">
        <v>3.4306304138259532E-3</v>
      </c>
      <c r="U1199" s="1">
        <v>2.4116487481390742E-2</v>
      </c>
      <c r="W1199">
        <v>3.2584373632007049E-4</v>
      </c>
      <c r="X1199">
        <v>3.1790329990918332E-3</v>
      </c>
      <c r="Y1199">
        <v>4.3016321593784147E-3</v>
      </c>
      <c r="Z1199">
        <v>3.9364948381348077E-3</v>
      </c>
      <c r="AA1199">
        <v>2.3768742671927052E-3</v>
      </c>
      <c r="AB1199">
        <v>2.1040949534363762E-3</v>
      </c>
      <c r="AC1199">
        <v>5.7364524252490274E-4</v>
      </c>
      <c r="AD1199">
        <v>3.9473048009123509E-4</v>
      </c>
      <c r="AE1199">
        <v>1.6832609393541171E-3</v>
      </c>
      <c r="AF1199">
        <v>7.6278032438163647E-4</v>
      </c>
    </row>
    <row r="1200" spans="5:32">
      <c r="E1200" s="4">
        <v>40811.958333333336</v>
      </c>
      <c r="F1200">
        <v>0</v>
      </c>
      <c r="G1200">
        <v>17.776666666666667</v>
      </c>
      <c r="H1200">
        <v>0.42886738882127312</v>
      </c>
      <c r="I1200">
        <v>0</v>
      </c>
      <c r="K1200" s="1">
        <v>3.4616789904097067E-3</v>
      </c>
      <c r="L1200" s="1">
        <v>2.6090971410883248E-4</v>
      </c>
      <c r="M1200" s="1">
        <v>7.5728882185896983E-4</v>
      </c>
      <c r="N1200" s="1">
        <v>1.1164033420477538E-2</v>
      </c>
      <c r="O1200" s="1">
        <v>2.7801254495646372E-2</v>
      </c>
      <c r="P1200" s="1">
        <v>2.4866953166389229E-2</v>
      </c>
      <c r="Q1200" s="1">
        <v>1.8183349448773568E-2</v>
      </c>
      <c r="R1200" s="1">
        <v>1.1391499130414316E-2</v>
      </c>
      <c r="S1200" s="1">
        <v>8.3524746099597584E-3</v>
      </c>
      <c r="T1200" s="1">
        <v>3.4306304138259532E-3</v>
      </c>
      <c r="U1200" s="1">
        <v>2.5464321935680049E-2</v>
      </c>
      <c r="W1200">
        <v>2.8721847986137172E-4</v>
      </c>
      <c r="X1200">
        <v>2.9556641476604301E-3</v>
      </c>
      <c r="Y1200">
        <v>4.0184760414954043E-3</v>
      </c>
      <c r="Z1200">
        <v>3.8397608458846854E-3</v>
      </c>
      <c r="AA1200">
        <v>2.506636057627039E-3</v>
      </c>
      <c r="AB1200">
        <v>2.1040949534363762E-3</v>
      </c>
      <c r="AC1200">
        <v>4.857817185542349E-4</v>
      </c>
      <c r="AD1200">
        <v>3.6023908894920975E-4</v>
      </c>
      <c r="AE1200">
        <v>1.5484092733782226E-3</v>
      </c>
      <c r="AF1200">
        <v>7.167507950365656E-4</v>
      </c>
    </row>
    <row r="1201" spans="5:32">
      <c r="E1201" s="4">
        <v>40811.979166666664</v>
      </c>
      <c r="F1201">
        <v>0</v>
      </c>
      <c r="G1201">
        <v>18.173333333333336</v>
      </c>
      <c r="H1201">
        <v>0.47935654072635392</v>
      </c>
      <c r="I1201">
        <v>0</v>
      </c>
      <c r="K1201" s="1">
        <v>3.3673671698576085E-3</v>
      </c>
      <c r="L1201" s="1">
        <v>3.4209450939106631E-4</v>
      </c>
      <c r="M1201" s="1">
        <v>9.1324473599532232E-4</v>
      </c>
      <c r="N1201" s="1">
        <v>1.2862138687059783E-2</v>
      </c>
      <c r="O1201" s="1">
        <v>2.9461980569248671E-2</v>
      </c>
      <c r="P1201" s="1">
        <v>2.6181950844355852E-2</v>
      </c>
      <c r="Q1201" s="1">
        <v>1.930442806972232E-2</v>
      </c>
      <c r="R1201" s="1">
        <v>1.3326490677842544E-2</v>
      </c>
      <c r="S1201" s="1">
        <v>8.4611043456545038E-3</v>
      </c>
      <c r="T1201" s="1">
        <v>3.8478570016179368E-3</v>
      </c>
      <c r="U1201" s="1">
        <v>2.5924290570665445E-2</v>
      </c>
      <c r="W1201">
        <v>3.2584373632007049E-4</v>
      </c>
      <c r="X1201">
        <v>2.8091729901041133E-3</v>
      </c>
      <c r="Y1201">
        <v>4.0184760414954043E-3</v>
      </c>
      <c r="Z1201">
        <v>3.8397608458846854E-3</v>
      </c>
      <c r="AA1201">
        <v>2.506636057627039E-3</v>
      </c>
      <c r="AB1201">
        <v>2.1040949534363762E-3</v>
      </c>
      <c r="AC1201">
        <v>4.430150422015663E-4</v>
      </c>
      <c r="AD1201">
        <v>2.9325202923216284E-4</v>
      </c>
      <c r="AE1201">
        <v>1.4819855246477271E-3</v>
      </c>
      <c r="AF1201">
        <v>7.167507950365656E-4</v>
      </c>
    </row>
    <row r="1202" spans="5:32">
      <c r="E1202" s="4">
        <v>40812</v>
      </c>
      <c r="F1202">
        <v>0</v>
      </c>
      <c r="G1202">
        <v>19.206666666666667</v>
      </c>
      <c r="H1202">
        <v>0.66253577636313676</v>
      </c>
      <c r="I1202">
        <v>0</v>
      </c>
      <c r="K1202" s="1">
        <v>3.005493280625948E-3</v>
      </c>
      <c r="L1202" s="1">
        <v>3.5465886441788411E-4</v>
      </c>
      <c r="M1202" s="1">
        <v>8.2214873817907015E-4</v>
      </c>
      <c r="N1202" s="1">
        <v>1.3008817013553001E-2</v>
      </c>
      <c r="O1202" s="1">
        <v>2.1877875944159634E-2</v>
      </c>
      <c r="P1202" s="1">
        <v>2.3169613021531112E-2</v>
      </c>
      <c r="Q1202" s="1">
        <v>1.6348729983496176E-2</v>
      </c>
      <c r="R1202" s="1">
        <v>1.1391499130414316E-2</v>
      </c>
      <c r="S1202" s="1">
        <v>8.1376457466888312E-3</v>
      </c>
      <c r="T1202" s="1">
        <v>3.1667627664785825E-3</v>
      </c>
      <c r="U1202" s="1">
        <v>2.0951209239119768E-2</v>
      </c>
      <c r="W1202">
        <v>2.1307668560638707E-4</v>
      </c>
      <c r="X1202">
        <v>2.7366630318297462E-3</v>
      </c>
      <c r="Y1202">
        <v>3.7408821945845733E-3</v>
      </c>
      <c r="Z1202">
        <v>3.553651056659073E-3</v>
      </c>
      <c r="AA1202">
        <v>2.1226606602220408E-3</v>
      </c>
      <c r="AB1202">
        <v>1.8956518388847379E-3</v>
      </c>
      <c r="AC1202">
        <v>1.1873602553364427E-3</v>
      </c>
      <c r="AD1202">
        <v>2.2919669078174331E-4</v>
      </c>
      <c r="AE1202">
        <v>1.5484092733782226E-3</v>
      </c>
      <c r="AF1202">
        <v>5.824564989537162E-4</v>
      </c>
    </row>
    <row r="1203" spans="5:32">
      <c r="E1203" s="4">
        <v>40812.020833333336</v>
      </c>
      <c r="F1203">
        <v>0</v>
      </c>
      <c r="G1203">
        <v>18.366666666666667</v>
      </c>
      <c r="H1203">
        <v>0.50351623829919068</v>
      </c>
      <c r="I1203">
        <v>0</v>
      </c>
      <c r="K1203" s="1">
        <v>3.1383375723380092E-3</v>
      </c>
      <c r="L1203" s="1">
        <v>3.2977360662934626E-4</v>
      </c>
      <c r="M1203" s="1">
        <v>8.6703295450249918E-4</v>
      </c>
      <c r="N1203" s="1">
        <v>1.1717383881822625E-2</v>
      </c>
      <c r="O1203" s="1">
        <v>2.2083920648605919E-2</v>
      </c>
      <c r="P1203" s="1">
        <v>2.1136458275071809E-2</v>
      </c>
      <c r="Q1203" s="1">
        <v>1.4482743514668781E-2</v>
      </c>
      <c r="R1203" s="1">
        <v>1.0662788383315892E-2</v>
      </c>
      <c r="S1203" s="1">
        <v>7.3103577575512162E-3</v>
      </c>
      <c r="T1203" s="1">
        <v>2.7320551979228189E-3</v>
      </c>
      <c r="U1203" s="1">
        <v>2.0951209239119768E-2</v>
      </c>
      <c r="W1203">
        <v>1.1123230907816562E-4</v>
      </c>
      <c r="X1203">
        <v>2.5931312422629834E-3</v>
      </c>
      <c r="Y1203">
        <v>3.4689226376734415E-3</v>
      </c>
      <c r="Z1203">
        <v>3.2737530301627728E-3</v>
      </c>
      <c r="AA1203">
        <v>2.3126516317478877E-3</v>
      </c>
      <c r="AB1203">
        <v>1.8956518388847379E-3</v>
      </c>
      <c r="AC1203">
        <v>1.0852782620236567E-3</v>
      </c>
      <c r="AD1203">
        <v>1.9839854298620244E-4</v>
      </c>
      <c r="AE1203">
        <v>1.4819855246477271E-3</v>
      </c>
      <c r="AF1203">
        <v>5.3903037006100963E-4</v>
      </c>
    </row>
    <row r="1204" spans="5:32">
      <c r="E1204" s="4">
        <v>40812.041666666664</v>
      </c>
      <c r="F1204">
        <v>0</v>
      </c>
      <c r="G1204">
        <v>18.786666666666665</v>
      </c>
      <c r="H1204">
        <v>0.56392184195718187</v>
      </c>
      <c r="I1204">
        <v>0</v>
      </c>
      <c r="K1204" s="1">
        <v>2.586924060074814E-3</v>
      </c>
      <c r="L1204" s="1">
        <v>2.6090971410883248E-4</v>
      </c>
      <c r="M1204" s="1">
        <v>8.0020120852632159E-4</v>
      </c>
      <c r="N1204" s="1">
        <v>1.0226007007972644E-2</v>
      </c>
      <c r="O1204" s="1">
        <v>2.1063742175244843E-2</v>
      </c>
      <c r="P1204" s="1">
        <v>1.9011458033862606E-2</v>
      </c>
      <c r="Q1204" s="1">
        <v>1.2482419618722002E-2</v>
      </c>
      <c r="R1204" s="1">
        <v>8.9517153920339147E-3</v>
      </c>
      <c r="S1204" s="1">
        <v>6.6277620383285362E-3</v>
      </c>
      <c r="T1204" s="1">
        <v>2.6141040363016686E-3</v>
      </c>
      <c r="U1204" s="1">
        <v>2.0352109577355955E-2</v>
      </c>
      <c r="W1204">
        <v>1.1123230907816562E-4</v>
      </c>
      <c r="X1204">
        <v>2.4516081670534619E-3</v>
      </c>
      <c r="Y1204">
        <v>3.290787896134162E-3</v>
      </c>
      <c r="Z1204">
        <v>3.0001761257835409E-3</v>
      </c>
      <c r="AA1204">
        <v>1.9982711272530517E-3</v>
      </c>
      <c r="AB1204">
        <v>1.7596731043775023E-3</v>
      </c>
      <c r="AC1204">
        <v>9.8528529560894902E-4</v>
      </c>
      <c r="AD1204">
        <v>1.6851178048761485E-4</v>
      </c>
      <c r="AE1204">
        <v>1.5484092733782226E-3</v>
      </c>
      <c r="AF1204">
        <v>4.9631687982768403E-4</v>
      </c>
    </row>
    <row r="1205" spans="5:32">
      <c r="E1205" s="4">
        <v>40812.0625</v>
      </c>
      <c r="F1205">
        <v>0</v>
      </c>
      <c r="G1205">
        <v>19.606666666666666</v>
      </c>
      <c r="H1205">
        <v>0.67108170567224046</v>
      </c>
      <c r="I1205">
        <v>0</v>
      </c>
      <c r="K1205" s="1">
        <v>2.8760341577733135E-3</v>
      </c>
      <c r="L1205" s="1">
        <v>2.6090971410883248E-4</v>
      </c>
      <c r="M1205" s="1">
        <v>8.8997224603458631E-4</v>
      </c>
      <c r="N1205" s="1">
        <v>1.0095144314030835E-2</v>
      </c>
      <c r="O1205" s="1">
        <v>2.0662674777518389E-2</v>
      </c>
      <c r="P1205" s="1">
        <v>1.7900769391926745E-2</v>
      </c>
      <c r="Q1205" s="1">
        <v>1.135885889143907E-2</v>
      </c>
      <c r="R1205" s="1">
        <v>8.6282105665649589E-3</v>
      </c>
      <c r="S1205" s="1">
        <v>5.9828115494380092E-3</v>
      </c>
      <c r="T1205" s="1">
        <v>2.3864399727301644E-3</v>
      </c>
      <c r="U1205" s="1">
        <v>1.862041260920963E-2</v>
      </c>
      <c r="W1205">
        <v>1.1123230907816562E-4</v>
      </c>
      <c r="X1205">
        <v>2.3121259674279276E-3</v>
      </c>
      <c r="Y1205">
        <v>3.2026825739343971E-3</v>
      </c>
      <c r="Z1205">
        <v>2.8213665537960698E-3</v>
      </c>
      <c r="AA1205">
        <v>1.9367708989417559E-3</v>
      </c>
      <c r="AB1205">
        <v>1.6261533480179792E-3</v>
      </c>
      <c r="AC1205">
        <v>9.3609991214870219E-4</v>
      </c>
      <c r="AD1205">
        <v>1.6851178048761485E-4</v>
      </c>
      <c r="AE1205">
        <v>1.6832609393541171E-3</v>
      </c>
      <c r="AF1205">
        <v>4.9631687982768403E-4</v>
      </c>
    </row>
    <row r="1206" spans="5:32">
      <c r="E1206" s="4">
        <v>40812.083333333336</v>
      </c>
      <c r="F1206">
        <v>0</v>
      </c>
      <c r="G1206">
        <v>19.706666666666667</v>
      </c>
      <c r="H1206">
        <v>0.64463577768324565</v>
      </c>
      <c r="I1206">
        <v>0</v>
      </c>
      <c r="K1206" s="1">
        <v>2.8336270875581665E-3</v>
      </c>
      <c r="L1206" s="1">
        <v>2.8290630226990971E-4</v>
      </c>
      <c r="M1206" s="1">
        <v>8.6703295450249918E-4</v>
      </c>
      <c r="N1206" s="1">
        <v>9.3264006316024235E-3</v>
      </c>
      <c r="O1206" s="1">
        <v>1.9483286499523422E-2</v>
      </c>
      <c r="P1206" s="1">
        <v>1.5951812808650555E-2</v>
      </c>
      <c r="Q1206" s="1">
        <v>9.499778981047655E-3</v>
      </c>
      <c r="R1206" s="1">
        <v>7.6945501217627098E-3</v>
      </c>
      <c r="S1206" s="1">
        <v>5.290781171741094E-3</v>
      </c>
      <c r="T1206" s="1">
        <v>1.9138414109653814E-3</v>
      </c>
      <c r="U1206" s="1">
        <v>1.6808548994284966E-2</v>
      </c>
      <c r="W1206">
        <v>1.1123230907816562E-4</v>
      </c>
      <c r="X1206">
        <v>2.2431611785161229E-3</v>
      </c>
      <c r="Y1206">
        <v>3.1152237836496286E-3</v>
      </c>
      <c r="Z1206">
        <v>2.6454682384309926E-3</v>
      </c>
      <c r="AA1206">
        <v>1.8151838878011008E-3</v>
      </c>
      <c r="AB1206">
        <v>1.560337481715413E-3</v>
      </c>
      <c r="AC1206">
        <v>8.8747178224817176E-4</v>
      </c>
      <c r="AD1206">
        <v>1.3962657927840279E-4</v>
      </c>
      <c r="AE1206">
        <v>1.8207178580334734E-3</v>
      </c>
      <c r="AF1206">
        <v>4.543468544825753E-4</v>
      </c>
    </row>
    <row r="1207" spans="5:32">
      <c r="E1207" s="4">
        <v>40812.104166666664</v>
      </c>
      <c r="F1207">
        <v>0</v>
      </c>
      <c r="G1207">
        <v>19.386666666666667</v>
      </c>
      <c r="H1207">
        <v>0.56289914175341837</v>
      </c>
      <c r="I1207">
        <v>0</v>
      </c>
      <c r="K1207" s="1">
        <v>2.7915907718933991E-3</v>
      </c>
      <c r="L1207" s="1">
        <v>2.3986150019086056E-4</v>
      </c>
      <c r="M1207" s="1">
        <v>8.2214873817907015E-4</v>
      </c>
      <c r="N1207" s="1">
        <v>8.107545027166976E-3</v>
      </c>
      <c r="O1207" s="1">
        <v>1.7230360348458613E-2</v>
      </c>
      <c r="P1207" s="1">
        <v>1.3952555758328872E-2</v>
      </c>
      <c r="Q1207" s="1">
        <v>7.9139638499549133E-3</v>
      </c>
      <c r="R1207" s="1">
        <v>6.6743261378806353E-3</v>
      </c>
      <c r="S1207" s="1">
        <v>4.8026285464975874E-3</v>
      </c>
      <c r="T1207" s="1">
        <v>1.5835933461393775E-3</v>
      </c>
      <c r="U1207" s="1">
        <v>1.6287398770934491E-2</v>
      </c>
      <c r="W1207">
        <v>8.047410772672686E-5</v>
      </c>
      <c r="X1207">
        <v>2.1068082755064687E-3</v>
      </c>
      <c r="Y1207">
        <v>2.9422626436553388E-3</v>
      </c>
      <c r="Z1207">
        <v>2.4725313295342246E-3</v>
      </c>
      <c r="AA1207">
        <v>1.7551076528383046E-3</v>
      </c>
      <c r="AB1207">
        <v>1.4306428070394246E-3</v>
      </c>
      <c r="AC1207">
        <v>8.3941456579687281E-4</v>
      </c>
      <c r="AD1207">
        <v>1.3962657927840279E-4</v>
      </c>
      <c r="AE1207">
        <v>1.8904005184195831E-3</v>
      </c>
      <c r="AF1207">
        <v>4.543468544825753E-4</v>
      </c>
    </row>
    <row r="1208" spans="5:32">
      <c r="E1208" s="4">
        <v>40812.125</v>
      </c>
      <c r="F1208">
        <v>0</v>
      </c>
      <c r="G1208">
        <v>19.940000000000001</v>
      </c>
      <c r="H1208">
        <v>0.6369385207810716</v>
      </c>
      <c r="I1208">
        <v>0</v>
      </c>
      <c r="K1208" s="1">
        <v>2.8760341577733135E-3</v>
      </c>
      <c r="L1208" s="1">
        <v>2.2969077196140222E-4</v>
      </c>
      <c r="M1208" s="1">
        <v>8.0020120852632159E-4</v>
      </c>
      <c r="N1208" s="1">
        <v>6.6391596973837969E-3</v>
      </c>
      <c r="O1208" s="1">
        <v>1.615608042570385E-2</v>
      </c>
      <c r="P1208" s="1">
        <v>1.2692168782713955E-2</v>
      </c>
      <c r="Q1208" s="1">
        <v>7.4184669267906679E-3</v>
      </c>
      <c r="R1208" s="1">
        <v>5.7273746759423485E-3</v>
      </c>
      <c r="S1208" s="1">
        <v>4.6456970690173949E-3</v>
      </c>
      <c r="T1208" s="1">
        <v>1.721170089362343E-3</v>
      </c>
      <c r="U1208" s="1">
        <v>1.7881720803180179E-2</v>
      </c>
      <c r="W1208">
        <v>8.047410772672686E-5</v>
      </c>
      <c r="X1208">
        <v>1.9725928106834809E-3</v>
      </c>
      <c r="Y1208">
        <v>2.6877817614597383E-3</v>
      </c>
      <c r="Z1208">
        <v>2.3026124247707142E-3</v>
      </c>
      <c r="AA1208">
        <v>1.7551076528383046E-3</v>
      </c>
      <c r="AB1208">
        <v>1.4306428070394246E-3</v>
      </c>
      <c r="AC1208">
        <v>8.3941456579687281E-4</v>
      </c>
      <c r="AD1208">
        <v>1.6851178048761485E-4</v>
      </c>
      <c r="AE1208">
        <v>1.8207178580334734E-3</v>
      </c>
      <c r="AF1208">
        <v>4.543468544825753E-4</v>
      </c>
    </row>
    <row r="1209" spans="5:32">
      <c r="E1209" s="4">
        <v>40812.145833333336</v>
      </c>
      <c r="F1209">
        <v>0</v>
      </c>
      <c r="G1209">
        <v>19.756666666666664</v>
      </c>
      <c r="H1209">
        <v>0.61284714685228647</v>
      </c>
      <c r="I1209">
        <v>0</v>
      </c>
      <c r="K1209" s="1">
        <v>2.1324256527620379E-3</v>
      </c>
      <c r="L1209" s="1">
        <v>1.4859300940455722E-4</v>
      </c>
      <c r="M1209" s="1">
        <v>4.9277607012880402E-4</v>
      </c>
      <c r="N1209" s="1">
        <v>4.9169746824066418E-3</v>
      </c>
      <c r="O1209" s="1">
        <v>1.4110194430521996E-2</v>
      </c>
      <c r="P1209" s="1">
        <v>1.1636325878534933E-2</v>
      </c>
      <c r="Q1209" s="1">
        <v>6.9393109322729365E-3</v>
      </c>
      <c r="R1209" s="1">
        <v>4.159826967541318E-3</v>
      </c>
      <c r="S1209" s="1">
        <v>4.4156653904315881E-3</v>
      </c>
      <c r="T1209" s="1">
        <v>1.5835933461393775E-3</v>
      </c>
      <c r="U1209" s="1">
        <v>1.862041260920963E-2</v>
      </c>
      <c r="W1209">
        <v>8.047410772672686E-5</v>
      </c>
      <c r="X1209">
        <v>1.840561289994955E-3</v>
      </c>
      <c r="Y1209">
        <v>2.5214958146150199E-3</v>
      </c>
      <c r="Z1209">
        <v>2.2188044190966563E-3</v>
      </c>
      <c r="AA1209">
        <v>1.5778176924374466E-3</v>
      </c>
      <c r="AB1209">
        <v>1.3036044978788639E-3</v>
      </c>
      <c r="AC1209">
        <v>8.3941456579687281E-4</v>
      </c>
      <c r="AD1209">
        <v>1.9839854298620244E-4</v>
      </c>
      <c r="AE1209">
        <v>1.7516684413143478E-3</v>
      </c>
      <c r="AF1209">
        <v>4.1315525630273767E-4</v>
      </c>
    </row>
    <row r="1210" spans="5:32">
      <c r="E1210" s="4">
        <v>40812.166666666664</v>
      </c>
      <c r="F1210">
        <v>0</v>
      </c>
      <c r="G1210">
        <v>18.763333333333332</v>
      </c>
      <c r="H1210">
        <v>0.46419664591282839</v>
      </c>
      <c r="I1210">
        <v>0</v>
      </c>
      <c r="K1210" s="1">
        <v>1.5438357229521451E-3</v>
      </c>
      <c r="L1210" s="1">
        <v>9.1911456903731885E-5</v>
      </c>
      <c r="M1210" s="1">
        <v>3.4096585507127842E-4</v>
      </c>
      <c r="N1210" s="1">
        <v>3.9230243670440763E-3</v>
      </c>
      <c r="O1210" s="1">
        <v>1.0853280796903491E-2</v>
      </c>
      <c r="P1210" s="1">
        <v>1.0342693101403755E-2</v>
      </c>
      <c r="Q1210" s="1">
        <v>5.6836231745228749E-3</v>
      </c>
      <c r="R1210" s="1">
        <v>3.217983236022042E-3</v>
      </c>
      <c r="S1210" s="1">
        <v>4.8026285464975874E-3</v>
      </c>
      <c r="T1210" s="1">
        <v>1.2060642097430532E-3</v>
      </c>
      <c r="U1210" s="1">
        <v>1.8433976541291783E-2</v>
      </c>
      <c r="W1210">
        <v>2.6022082591129193E-5</v>
      </c>
      <c r="X1210">
        <v>1.7107657686482869E-3</v>
      </c>
      <c r="Y1210">
        <v>2.2772391698488224E-3</v>
      </c>
      <c r="Z1210">
        <v>1.9720935822407975E-3</v>
      </c>
      <c r="AA1210">
        <v>1.2925389704694708E-3</v>
      </c>
      <c r="AB1210">
        <v>1.1182511187826426E-3</v>
      </c>
      <c r="AC1210">
        <v>8.3941456579687281E-4</v>
      </c>
      <c r="AD1210">
        <v>2.2919669078174331E-4</v>
      </c>
      <c r="AE1210">
        <v>1.7516684413143478E-3</v>
      </c>
      <c r="AF1210">
        <v>3.3327363434989637E-4</v>
      </c>
    </row>
    <row r="1211" spans="5:32">
      <c r="E1211" s="4">
        <v>40812.1875</v>
      </c>
      <c r="F1211">
        <v>0</v>
      </c>
      <c r="G1211">
        <v>17.916666666666668</v>
      </c>
      <c r="H1211">
        <v>0.3333974982996068</v>
      </c>
      <c r="I1211">
        <v>0</v>
      </c>
      <c r="K1211" s="1">
        <v>1.9921531748437614E-3</v>
      </c>
      <c r="L1211" s="1">
        <v>6.8855039897644911E-5</v>
      </c>
      <c r="M1211" s="1">
        <v>3.9807659466061445E-4</v>
      </c>
      <c r="N1211" s="1">
        <v>3.9230243670440763E-3</v>
      </c>
      <c r="O1211" s="1">
        <v>1.0708313546572116E-2</v>
      </c>
      <c r="P1211" s="1">
        <v>1.0765953611448224E-2</v>
      </c>
      <c r="Q1211" s="1">
        <v>7.0338406435229688E-3</v>
      </c>
      <c r="R1211" s="1">
        <v>4.2716803863855615E-3</v>
      </c>
      <c r="S1211" s="1">
        <v>6.6277620383285362E-3</v>
      </c>
      <c r="T1211" s="1">
        <v>1.6746540233735906E-3</v>
      </c>
      <c r="U1211" s="1">
        <v>2.3677761629767889E-2</v>
      </c>
      <c r="W1211">
        <v>0</v>
      </c>
      <c r="X1211">
        <v>1.5832647636926577E-3</v>
      </c>
      <c r="Y1211">
        <v>1.9615208193770727E-3</v>
      </c>
      <c r="Z1211">
        <v>1.7326708279613938E-3</v>
      </c>
      <c r="AA1211">
        <v>1.2370852422462953E-3</v>
      </c>
      <c r="AB1211">
        <v>9.9832850717676796E-4</v>
      </c>
      <c r="AC1211">
        <v>1.0852782620236567E-3</v>
      </c>
      <c r="AD1211">
        <v>3.9473048009123509E-4</v>
      </c>
      <c r="AE1211">
        <v>1.6832609393541171E-3</v>
      </c>
      <c r="AF1211">
        <v>3.3327363434989637E-4</v>
      </c>
    </row>
    <row r="1212" spans="5:32">
      <c r="E1212" s="4">
        <v>40812.208333333336</v>
      </c>
      <c r="F1212">
        <v>0</v>
      </c>
      <c r="G1212">
        <v>17.593333333333334</v>
      </c>
      <c r="H1212">
        <v>0.3213090736137264</v>
      </c>
      <c r="I1212">
        <v>0</v>
      </c>
      <c r="K1212" s="1">
        <v>2.6271264884870135E-3</v>
      </c>
      <c r="L1212" s="1">
        <v>8.5821212568752277E-5</v>
      </c>
      <c r="M1212" s="1">
        <v>4.284287930928477E-4</v>
      </c>
      <c r="N1212" s="1">
        <v>4.2734303763693193E-3</v>
      </c>
      <c r="O1212" s="1">
        <v>1.3458321559305843E-2</v>
      </c>
      <c r="P1212" s="1">
        <v>1.2386041307207366E-2</v>
      </c>
      <c r="Q1212" s="1">
        <v>9.2796448071051727E-3</v>
      </c>
      <c r="R1212" s="1">
        <v>5.4701308368005431E-3</v>
      </c>
      <c r="S1212" s="1">
        <v>7.3103577575512162E-3</v>
      </c>
      <c r="T1212" s="1">
        <v>2.2766983765373891E-3</v>
      </c>
      <c r="U1212" s="1">
        <v>2.4560462045382762E-2</v>
      </c>
      <c r="W1212">
        <v>0</v>
      </c>
      <c r="X1212">
        <v>1.5203950310256631E-3</v>
      </c>
      <c r="Y1212">
        <v>1.8080825925010425E-3</v>
      </c>
      <c r="Z1212">
        <v>1.8116494569318676E-3</v>
      </c>
      <c r="AA1212">
        <v>1.3485384600174441E-3</v>
      </c>
      <c r="AB1212">
        <v>1.0579138028523284E-3</v>
      </c>
      <c r="AC1212">
        <v>1.2914528840777858E-3</v>
      </c>
      <c r="AD1212">
        <v>5.7601022156514238E-4</v>
      </c>
      <c r="AE1212">
        <v>1.6155045946351157E-3</v>
      </c>
      <c r="AF1212">
        <v>2.9468403095340816E-4</v>
      </c>
    </row>
    <row r="1213" spans="5:32">
      <c r="E1213" s="4">
        <v>40812.229166666664</v>
      </c>
      <c r="F1213">
        <v>0</v>
      </c>
      <c r="G1213">
        <v>16.97</v>
      </c>
      <c r="H1213">
        <v>0.29341475398863504</v>
      </c>
      <c r="I1213">
        <v>0</v>
      </c>
      <c r="K1213" s="1">
        <v>3.0493967767892868E-3</v>
      </c>
      <c r="L1213" s="1">
        <v>1.25665490287048E-4</v>
      </c>
      <c r="M1213" s="1">
        <v>5.4426306604239965E-4</v>
      </c>
      <c r="N1213" s="1">
        <v>5.0120461715942232E-3</v>
      </c>
      <c r="O1213" s="1">
        <v>1.5458986000661288E-2</v>
      </c>
      <c r="P1213" s="1">
        <v>1.493577699119877E-2</v>
      </c>
      <c r="Q1213" s="1">
        <v>1.1116854254010169E-2</v>
      </c>
      <c r="R1213" s="1">
        <v>6.8155610939882342E-3</v>
      </c>
      <c r="S1213" s="1">
        <v>8.7918864603893955E-3</v>
      </c>
      <c r="T1213" s="1">
        <v>3.1667627664785825E-3</v>
      </c>
      <c r="U1213" s="1">
        <v>2.8306223391615537E-2</v>
      </c>
      <c r="W1213">
        <v>0</v>
      </c>
      <c r="X1213">
        <v>1.4581243844599104E-3</v>
      </c>
      <c r="Y1213">
        <v>1.5836846531163706E-3</v>
      </c>
      <c r="Z1213">
        <v>1.8914611435741691E-3</v>
      </c>
      <c r="AA1213">
        <v>1.3485384600174441E-3</v>
      </c>
      <c r="AB1213">
        <v>1.1182511187826426E-3</v>
      </c>
      <c r="AC1213">
        <v>1.6151486184671343E-3</v>
      </c>
      <c r="AD1213">
        <v>8.1035759004671022E-4</v>
      </c>
      <c r="AE1213">
        <v>1.6155045946351157E-3</v>
      </c>
      <c r="AF1213">
        <v>2.5707761292994777E-4</v>
      </c>
    </row>
    <row r="1214" spans="5:32">
      <c r="E1214" s="4">
        <v>40812.25</v>
      </c>
      <c r="F1214">
        <v>0</v>
      </c>
      <c r="G1214">
        <v>16.400000000000002</v>
      </c>
      <c r="H1214">
        <v>0.26059049717848987</v>
      </c>
      <c r="I1214">
        <v>3.2266666666666667E-5</v>
      </c>
      <c r="K1214" s="1">
        <v>2.3913283573654708E-3</v>
      </c>
      <c r="L1214" s="1">
        <v>1.5668681369871082E-4</v>
      </c>
      <c r="M1214" s="1">
        <v>5.9855307214106465E-4</v>
      </c>
      <c r="N1214" s="1">
        <v>6.3189191329562919E-3</v>
      </c>
      <c r="O1214" s="1">
        <v>1.6510343025333708E-2</v>
      </c>
      <c r="P1214" s="1">
        <v>1.7718941095565099E-2</v>
      </c>
      <c r="Q1214" s="1">
        <v>1.2227827175307493E-2</v>
      </c>
      <c r="R1214" s="1">
        <v>7.3955165050680572E-3</v>
      </c>
      <c r="S1214" s="1">
        <v>1.0808184027903227E-2</v>
      </c>
      <c r="T1214" s="1">
        <v>3.9199207940954443E-3</v>
      </c>
      <c r="U1214" s="1">
        <v>2.7336859586982187E-2</v>
      </c>
      <c r="W1214">
        <v>0</v>
      </c>
      <c r="X1214">
        <v>1.3354197508413767E-3</v>
      </c>
      <c r="Y1214">
        <v>1.3665042054895689E-3</v>
      </c>
      <c r="Z1214">
        <v>1.8914611435741691E-3</v>
      </c>
      <c r="AA1214">
        <v>1.2925389704694708E-3</v>
      </c>
      <c r="AB1214">
        <v>1.0579138028523284E-3</v>
      </c>
      <c r="AC1214">
        <v>1.670691362555833E-3</v>
      </c>
      <c r="AD1214">
        <v>9.3353758240421699E-4</v>
      </c>
      <c r="AE1214">
        <v>1.6155045946351157E-3</v>
      </c>
      <c r="AF1214">
        <v>1.8514382415408436E-4</v>
      </c>
    </row>
    <row r="1215" spans="5:32">
      <c r="E1215" s="4">
        <v>40812.270833333336</v>
      </c>
      <c r="F1215">
        <v>0</v>
      </c>
      <c r="G1215">
        <v>16.190000000000001</v>
      </c>
      <c r="H1215">
        <v>0.29701494060647793</v>
      </c>
      <c r="I1215">
        <v>1.1117700000000001E-2</v>
      </c>
      <c r="K1215" s="1">
        <v>1.3993544129483081E-3</v>
      </c>
      <c r="L1215" s="1">
        <v>9.1911456903731885E-5</v>
      </c>
      <c r="M1215" s="1">
        <v>4.1310193513798709E-4</v>
      </c>
      <c r="N1215" s="1">
        <v>5.5988713914741561E-3</v>
      </c>
      <c r="O1215" s="1">
        <v>1.2664433253963705E-2</v>
      </c>
      <c r="P1215" s="1">
        <v>1.5270795354465854E-2</v>
      </c>
      <c r="Q1215" s="1">
        <v>8.5303064516730892E-3</v>
      </c>
      <c r="R1215" s="1">
        <v>4.2716803863855615E-3</v>
      </c>
      <c r="S1215" s="1">
        <v>1.2381905308095686E-2</v>
      </c>
      <c r="T1215" s="1">
        <v>4.291192649564084E-3</v>
      </c>
      <c r="U1215" s="1">
        <v>2.1153379328983236E-2</v>
      </c>
      <c r="W1215">
        <v>0</v>
      </c>
      <c r="X1215">
        <v>1.0976746145384176E-3</v>
      </c>
      <c r="Y1215">
        <v>1.1569654012516355E-3</v>
      </c>
      <c r="Z1215">
        <v>1.7326708279613938E-3</v>
      </c>
      <c r="AA1215">
        <v>1.074101034985474E-3</v>
      </c>
      <c r="AB1215">
        <v>8.8149327705250215E-4</v>
      </c>
      <c r="AC1215">
        <v>1.3974876015597816E-3</v>
      </c>
      <c r="AD1215">
        <v>7.3038732411772418E-4</v>
      </c>
      <c r="AE1215">
        <v>1.6155045946351157E-3</v>
      </c>
      <c r="AF1215">
        <v>1.1836649574302916E-4</v>
      </c>
    </row>
    <row r="1216" spans="5:32">
      <c r="E1216" s="4">
        <v>40812.291666666664</v>
      </c>
      <c r="F1216">
        <v>0</v>
      </c>
      <c r="G1216">
        <v>16.66</v>
      </c>
      <c r="H1216">
        <v>0.34334157918257324</v>
      </c>
      <c r="I1216">
        <v>5.615499999999999E-2</v>
      </c>
      <c r="K1216" s="1">
        <v>8.9989637107907943E-4</v>
      </c>
      <c r="L1216" s="1">
        <v>4.9242626917300591E-5</v>
      </c>
      <c r="M1216" s="1">
        <v>3.6892555120933998E-4</v>
      </c>
      <c r="N1216" s="1">
        <v>5.1078994747080593E-3</v>
      </c>
      <c r="O1216" s="1">
        <v>1.0853280796903491E-2</v>
      </c>
      <c r="P1216" s="1">
        <v>1.4114159082009515E-2</v>
      </c>
      <c r="Q1216" s="1">
        <v>5.7691483447711413E-3</v>
      </c>
      <c r="R1216" s="1">
        <v>2.8366900410746435E-3</v>
      </c>
      <c r="S1216" s="1">
        <v>2.0036902198325889E-2</v>
      </c>
      <c r="T1216" s="1">
        <v>6.2411431088888469E-3</v>
      </c>
      <c r="U1216" s="1">
        <v>3.1350952531125464E-2</v>
      </c>
      <c r="W1216">
        <v>0</v>
      </c>
      <c r="X1216">
        <v>1.396462506316986E-3</v>
      </c>
      <c r="Y1216">
        <v>1.2259320026875007E-3</v>
      </c>
      <c r="Z1216">
        <v>1.5772666377927521E-3</v>
      </c>
      <c r="AA1216">
        <v>9.1643112560501781E-4</v>
      </c>
      <c r="AB1216">
        <v>7.6792394661398316E-4</v>
      </c>
      <c r="AC1216">
        <v>1.5054040243240847E-3</v>
      </c>
      <c r="AD1216">
        <v>8.9206041790472349E-4</v>
      </c>
      <c r="AE1216">
        <v>1.6832609393541171E-3</v>
      </c>
      <c r="AF1216">
        <v>8.7362845521831743E-5</v>
      </c>
    </row>
    <row r="1217" spans="5:32">
      <c r="E1217" s="4">
        <v>40812.3125</v>
      </c>
      <c r="F1217">
        <v>0</v>
      </c>
      <c r="G1217">
        <v>17.33666666666667</v>
      </c>
      <c r="H1217">
        <v>0.34848444888302127</v>
      </c>
      <c r="I1217">
        <v>0.12043166666666667</v>
      </c>
      <c r="K1217" s="1">
        <v>1.4850749850634647E-3</v>
      </c>
      <c r="L1217" s="1">
        <v>6.3631405296924549E-5</v>
      </c>
      <c r="M1217" s="1">
        <v>8.2214873817907015E-4</v>
      </c>
      <c r="N1217" s="1">
        <v>6.9663822415410512E-3</v>
      </c>
      <c r="O1217" s="1">
        <v>1.7412768094095334E-2</v>
      </c>
      <c r="P1217" s="1">
        <v>2.3378312576032168E-2</v>
      </c>
      <c r="Q1217" s="1">
        <v>9.0622014871270719E-3</v>
      </c>
      <c r="R1217" s="1">
        <v>2.392247918245766E-3</v>
      </c>
      <c r="S1217" s="1">
        <v>4.1729915065418594E-2</v>
      </c>
      <c r="T1217" s="1">
        <v>1.5055001270784079E-2</v>
      </c>
      <c r="U1217" s="1">
        <v>6.3466664974045503E-2</v>
      </c>
      <c r="W1217">
        <v>0</v>
      </c>
      <c r="X1217">
        <v>3.3303344733111901E-3</v>
      </c>
      <c r="Y1217">
        <v>3.1152237836496286E-3</v>
      </c>
      <c r="Z1217">
        <v>2.7330504952412398E-3</v>
      </c>
      <c r="AA1217">
        <v>1.7551076528383046E-3</v>
      </c>
      <c r="AB1217">
        <v>1.8273592089673727E-3</v>
      </c>
      <c r="AC1217">
        <v>3.1916886209816253E-3</v>
      </c>
      <c r="AD1217">
        <v>2.087155538576474E-3</v>
      </c>
      <c r="AE1217">
        <v>2.1031688787145862E-3</v>
      </c>
      <c r="AF1217">
        <v>1.5103483835944445E-4</v>
      </c>
    </row>
    <row r="1218" spans="5:32">
      <c r="E1218" s="4">
        <v>40812.333333333336</v>
      </c>
      <c r="F1218">
        <v>0</v>
      </c>
      <c r="G1218">
        <v>18.58666666666667</v>
      </c>
      <c r="H1218">
        <v>0.3934087179475636</v>
      </c>
      <c r="I1218">
        <v>0.16921666666666668</v>
      </c>
      <c r="K1218" s="1">
        <v>6.2880934556035131E-3</v>
      </c>
      <c r="L1218" s="1">
        <v>7.1295165391415348E-4</v>
      </c>
      <c r="M1218" s="1">
        <v>4.791024010786858E-3</v>
      </c>
      <c r="N1218" s="1">
        <v>1.6275281090919424E-2</v>
      </c>
      <c r="O1218" s="1">
        <v>4.850052552740422E-2</v>
      </c>
      <c r="P1218" s="1">
        <v>5.803168290000809E-2</v>
      </c>
      <c r="Q1218" s="1">
        <v>2.1661844620465002E-2</v>
      </c>
      <c r="R1218" s="1">
        <v>4.0494185859269397E-3</v>
      </c>
      <c r="S1218" s="1">
        <v>7.4182290314374677E-2</v>
      </c>
      <c r="T1218" s="1">
        <v>3.0938378734608814E-2</v>
      </c>
      <c r="U1218" s="1">
        <v>0.10085975676425389</v>
      </c>
      <c r="W1218">
        <v>0</v>
      </c>
      <c r="X1218">
        <v>9.3253386855127064E-3</v>
      </c>
      <c r="Y1218">
        <v>8.8298970242978673E-3</v>
      </c>
      <c r="Z1218">
        <v>7.144632346634339E-3</v>
      </c>
      <c r="AA1218">
        <v>4.884231567871938E-3</v>
      </c>
      <c r="AB1218">
        <v>5.2488270951652405E-3</v>
      </c>
      <c r="AC1218">
        <v>8.4410881324921277E-3</v>
      </c>
      <c r="AD1218">
        <v>5.1251557219491439E-3</v>
      </c>
      <c r="AE1218">
        <v>3.1655230219109361E-3</v>
      </c>
      <c r="AF1218">
        <v>5.3903037006100963E-4</v>
      </c>
    </row>
    <row r="1219" spans="5:32">
      <c r="E1219" s="4">
        <v>40812.354166666664</v>
      </c>
      <c r="F1219">
        <v>0</v>
      </c>
      <c r="G1219">
        <v>19.803333333333331</v>
      </c>
      <c r="H1219">
        <v>0.49986262671878057</v>
      </c>
      <c r="I1219">
        <v>0.28966666666666668</v>
      </c>
      <c r="K1219" s="1">
        <v>2.1142015745216441E-2</v>
      </c>
      <c r="L1219" s="1">
        <v>6.2689751236721563E-3</v>
      </c>
      <c r="M1219" s="1">
        <v>2.1712230958155259E-2</v>
      </c>
      <c r="N1219" s="1">
        <v>4.2065061503052781E-2</v>
      </c>
      <c r="O1219" s="1">
        <v>0.11303737352830223</v>
      </c>
      <c r="P1219" s="1">
        <v>0.11412347386433334</v>
      </c>
      <c r="Q1219" s="1">
        <v>4.3959384953829429E-2</v>
      </c>
      <c r="R1219" s="1">
        <v>9.4485951919802153E-3</v>
      </c>
      <c r="S1219" s="1">
        <v>0.11957318824612367</v>
      </c>
      <c r="T1219" s="1">
        <v>4.8535135295385411E-2</v>
      </c>
      <c r="U1219" s="1">
        <v>0.13496728740454553</v>
      </c>
      <c r="W1219">
        <v>2.6022082591129193E-5</v>
      </c>
      <c r="X1219">
        <v>2.0372337666543752E-2</v>
      </c>
      <c r="Y1219">
        <v>2.0442383706110647E-2</v>
      </c>
      <c r="Z1219">
        <v>1.577965025891569E-2</v>
      </c>
      <c r="AA1219">
        <v>1.1501533945012384E-2</v>
      </c>
      <c r="AB1219">
        <v>1.2357117015497708E-2</v>
      </c>
      <c r="AC1219">
        <v>1.9388108280302307E-2</v>
      </c>
      <c r="AD1219">
        <v>1.0934468238614834E-2</v>
      </c>
      <c r="AE1219">
        <v>6.4686563910795946E-3</v>
      </c>
      <c r="AF1219">
        <v>1.6819041516747404E-3</v>
      </c>
    </row>
    <row r="1220" spans="5:32">
      <c r="E1220" s="4">
        <v>40812.375</v>
      </c>
      <c r="F1220">
        <v>0</v>
      </c>
      <c r="G1220">
        <v>20.693333333333332</v>
      </c>
      <c r="H1220">
        <v>0.61356027486194686</v>
      </c>
      <c r="I1220">
        <v>0.47740000000000005</v>
      </c>
      <c r="K1220" s="1">
        <v>5.1792419396616982E-2</v>
      </c>
      <c r="L1220" s="1">
        <v>2.7648528734207409E-2</v>
      </c>
      <c r="M1220" s="1">
        <v>5.3215434350367102E-2</v>
      </c>
      <c r="N1220" s="1">
        <v>0.10785865932865157</v>
      </c>
      <c r="O1220" s="1">
        <v>0.18261106398586749</v>
      </c>
      <c r="P1220" s="1">
        <v>0.17643169490882402</v>
      </c>
      <c r="Q1220" s="1">
        <v>8.2342539577546281E-2</v>
      </c>
      <c r="R1220" s="1">
        <v>2.7079259410719075E-2</v>
      </c>
      <c r="S1220" s="1">
        <v>0.1751472081450908</v>
      </c>
      <c r="T1220" s="1">
        <v>7.1405396323916001E-2</v>
      </c>
      <c r="U1220" s="1">
        <v>0.1657020101256298</v>
      </c>
      <c r="W1220">
        <v>6.6482119759807528E-4</v>
      </c>
      <c r="X1220">
        <v>3.6344843814830413E-2</v>
      </c>
      <c r="Y1220">
        <v>3.6923831619681886E-2</v>
      </c>
      <c r="Z1220">
        <v>2.85689169368602E-2</v>
      </c>
      <c r="AA1220">
        <v>2.1098138908071072E-2</v>
      </c>
      <c r="AB1220">
        <v>2.21893488834328E-2</v>
      </c>
      <c r="AC1220">
        <v>3.3068345076055383E-2</v>
      </c>
      <c r="AD1220">
        <v>1.778478809727925E-2</v>
      </c>
      <c r="AE1220">
        <v>1.5389500812666195E-2</v>
      </c>
      <c r="AF1220">
        <v>5.5174715197738797E-3</v>
      </c>
    </row>
    <row r="1221" spans="5:32">
      <c r="E1221" s="4">
        <v>40812.395833333336</v>
      </c>
      <c r="F1221">
        <v>0</v>
      </c>
      <c r="G1221">
        <v>22.77333333333333</v>
      </c>
      <c r="H1221">
        <v>0.94429718382765127</v>
      </c>
      <c r="I1221">
        <v>0.60918000000000017</v>
      </c>
      <c r="K1221" s="1">
        <v>7.8400755337876465E-2</v>
      </c>
      <c r="L1221" s="1">
        <v>6.1764881092428128E-2</v>
      </c>
      <c r="M1221" s="1">
        <v>7.4481525288583747E-2</v>
      </c>
      <c r="N1221" s="1">
        <v>0.17738812727834663</v>
      </c>
      <c r="O1221" s="1">
        <v>0.22736813724141081</v>
      </c>
      <c r="P1221" s="1">
        <v>0.21451638335559983</v>
      </c>
      <c r="Q1221" s="1">
        <v>0.12213340224687749</v>
      </c>
      <c r="R1221" s="1">
        <v>4.9929837322753884E-2</v>
      </c>
      <c r="S1221" s="1">
        <v>0.22084457598515167</v>
      </c>
      <c r="T1221" s="1">
        <v>8.7041871829083017E-2</v>
      </c>
      <c r="U1221" s="1">
        <v>0.18319126451236012</v>
      </c>
      <c r="W1221">
        <v>2.3171862510228745E-3</v>
      </c>
      <c r="X1221">
        <v>5.1039972500903412E-2</v>
      </c>
      <c r="Y1221">
        <v>5.2281850886900398E-2</v>
      </c>
      <c r="Z1221">
        <v>4.1344614255237465E-2</v>
      </c>
      <c r="AA1221">
        <v>2.9452930669224161E-2</v>
      </c>
      <c r="AB1221">
        <v>3.0099764120107817E-2</v>
      </c>
      <c r="AC1221">
        <v>4.1366365669254633E-2</v>
      </c>
      <c r="AD1221">
        <v>2.2917913398972145E-2</v>
      </c>
      <c r="AE1221">
        <v>2.7937593951079486E-2</v>
      </c>
      <c r="AF1221">
        <v>1.2949696317303644E-2</v>
      </c>
    </row>
    <row r="1222" spans="5:32">
      <c r="E1222" s="4">
        <v>40812.416666666664</v>
      </c>
      <c r="F1222">
        <v>0</v>
      </c>
      <c r="G1222">
        <v>23.67</v>
      </c>
      <c r="H1222">
        <v>1.0897838254016929</v>
      </c>
      <c r="I1222">
        <v>0.72148999999999996</v>
      </c>
      <c r="K1222" s="1">
        <v>9.5845810303080009E-2</v>
      </c>
      <c r="L1222" s="1">
        <v>7.4058055068487977E-2</v>
      </c>
      <c r="M1222" s="1">
        <v>8.0077261723056153E-2</v>
      </c>
      <c r="N1222" s="1">
        <v>0.19748655410364291</v>
      </c>
      <c r="O1222" s="1">
        <v>0.23938879084734763</v>
      </c>
      <c r="P1222" s="1">
        <v>0.21820929448808973</v>
      </c>
      <c r="Q1222" s="1">
        <v>0.13459184314447095</v>
      </c>
      <c r="R1222" s="1">
        <v>5.684162134793698E-2</v>
      </c>
      <c r="S1222" s="1">
        <v>0.2346992280443212</v>
      </c>
      <c r="T1222" s="1">
        <v>9.0246383590524268E-2</v>
      </c>
      <c r="U1222" s="1">
        <v>0.18217921824986855</v>
      </c>
      <c r="W1222">
        <v>4.8646525898464665E-3</v>
      </c>
      <c r="X1222">
        <v>5.610663606156268E-2</v>
      </c>
      <c r="Y1222">
        <v>5.7045985991426726E-2</v>
      </c>
      <c r="Z1222">
        <v>4.6059332940304572E-2</v>
      </c>
      <c r="AA1222">
        <v>3.3241648895427238E-2</v>
      </c>
      <c r="AB1222">
        <v>3.317954136926974E-2</v>
      </c>
      <c r="AC1222">
        <v>4.4138305760246015E-2</v>
      </c>
      <c r="AD1222">
        <v>2.4939125225581261E-2</v>
      </c>
      <c r="AE1222">
        <v>3.4716867399536867E-2</v>
      </c>
      <c r="AF1222">
        <v>1.7718562814776045E-2</v>
      </c>
    </row>
    <row r="1223" spans="5:32">
      <c r="E1223" s="4">
        <v>40812.4375</v>
      </c>
      <c r="F1223">
        <v>0</v>
      </c>
      <c r="G1223">
        <v>23.933333333333334</v>
      </c>
      <c r="H1223">
        <v>1.1450252947710056</v>
      </c>
      <c r="I1223">
        <v>0.81414666666666669</v>
      </c>
      <c r="K1223" s="1">
        <v>0.10030149533925364</v>
      </c>
      <c r="L1223" s="1">
        <v>7.9498934441315894E-2</v>
      </c>
      <c r="M1223" s="1">
        <v>8.9845970787698029E-2</v>
      </c>
      <c r="N1223" s="1">
        <v>0.20569993022161923</v>
      </c>
      <c r="O1223" s="1">
        <v>0.24665124446987671</v>
      </c>
      <c r="P1223" s="1">
        <v>0.22961383280018599</v>
      </c>
      <c r="Q1223" s="1">
        <v>0.14301816263040951</v>
      </c>
      <c r="R1223" s="1">
        <v>5.4940389517498488E-2</v>
      </c>
      <c r="S1223" s="1">
        <v>0.24314018308883548</v>
      </c>
      <c r="T1223" s="1">
        <v>9.4100963001633023E-2</v>
      </c>
      <c r="U1223" s="1">
        <v>0.1904143548397623</v>
      </c>
      <c r="W1223">
        <v>8.4214944519772541E-3</v>
      </c>
      <c r="X1223">
        <v>5.8179075372134861E-2</v>
      </c>
      <c r="Y1223">
        <v>6.1027966719313619E-2</v>
      </c>
      <c r="Z1223">
        <v>4.9802036255752219E-2</v>
      </c>
      <c r="AA1223">
        <v>3.5986627774035079E-2</v>
      </c>
      <c r="AB1223">
        <v>3.4726341501831674E-2</v>
      </c>
      <c r="AC1223">
        <v>4.5778142193005064E-2</v>
      </c>
      <c r="AD1223">
        <v>2.6296346324617238E-2</v>
      </c>
      <c r="AE1223">
        <v>3.6952262949911052E-2</v>
      </c>
      <c r="AF1223">
        <v>2.1193559282379894E-2</v>
      </c>
    </row>
    <row r="1224" spans="5:32">
      <c r="E1224" s="4">
        <v>40812.458333333336</v>
      </c>
      <c r="F1224">
        <v>0</v>
      </c>
      <c r="G1224">
        <v>23.936666666666667</v>
      </c>
      <c r="H1224">
        <v>1.1370281067734556</v>
      </c>
      <c r="I1224">
        <v>0.88696666666666679</v>
      </c>
      <c r="K1224" s="1">
        <v>0.10811796746297081</v>
      </c>
      <c r="L1224" s="1">
        <v>8.4841178860340843E-2</v>
      </c>
      <c r="M1224" s="1">
        <v>9.131905238292877E-2</v>
      </c>
      <c r="N1224" s="1">
        <v>0.21247438771122462</v>
      </c>
      <c r="O1224" s="1">
        <v>0.25195542525737391</v>
      </c>
      <c r="P1224" s="1">
        <v>0.23649911456846864</v>
      </c>
      <c r="Q1224" s="1">
        <v>0.14801557828585371</v>
      </c>
      <c r="R1224" s="1">
        <v>5.5411669947321135E-2</v>
      </c>
      <c r="S1224" s="1">
        <v>0.25059462777567171</v>
      </c>
      <c r="T1224" s="1">
        <v>9.8084100877022809E-2</v>
      </c>
      <c r="U1224" s="1">
        <v>0.18832558611790004</v>
      </c>
      <c r="W1224">
        <v>1.2411596225514148E-2</v>
      </c>
      <c r="X1224">
        <v>5.9093250309361967E-2</v>
      </c>
      <c r="Y1224">
        <v>6.2940130002153621E-2</v>
      </c>
      <c r="Z1224">
        <v>5.1547726911752106E-2</v>
      </c>
      <c r="AA1224">
        <v>3.7314840559063769E-2</v>
      </c>
      <c r="AB1224">
        <v>3.4995317248526121E-2</v>
      </c>
      <c r="AC1224">
        <v>4.6824355585397728E-2</v>
      </c>
      <c r="AD1224">
        <v>2.7180821940261907E-2</v>
      </c>
      <c r="AE1224">
        <v>3.7924895137039581E-2</v>
      </c>
      <c r="AF1224">
        <v>2.2912924207349576E-2</v>
      </c>
    </row>
    <row r="1225" spans="5:32">
      <c r="E1225" s="4">
        <v>40812.479166666664</v>
      </c>
      <c r="F1225">
        <v>0</v>
      </c>
      <c r="G1225">
        <v>24.313333333333333</v>
      </c>
      <c r="H1225">
        <v>1.1678672597115924</v>
      </c>
      <c r="I1225">
        <v>0.66025666666666671</v>
      </c>
      <c r="K1225" s="1">
        <v>0.1176011177506264</v>
      </c>
      <c r="L1225" s="1">
        <v>9.3639752884389943E-2</v>
      </c>
      <c r="M1225" s="1">
        <v>9.432593929632925E-2</v>
      </c>
      <c r="N1225" s="1">
        <v>0.22298835903194708</v>
      </c>
      <c r="O1225" s="1">
        <v>0.25845204255927007</v>
      </c>
      <c r="P1225" s="1">
        <v>0.24458555327237508</v>
      </c>
      <c r="Q1225" s="1">
        <v>0.15842511240851048</v>
      </c>
      <c r="R1225" s="1">
        <v>5.2623756765268384E-2</v>
      </c>
      <c r="S1225" s="1">
        <v>0.26480820562898855</v>
      </c>
      <c r="T1225" s="1">
        <v>0.10101010313774528</v>
      </c>
      <c r="U1225" s="1">
        <v>0.18625694044923671</v>
      </c>
      <c r="W1225">
        <v>1.5073200759581568E-2</v>
      </c>
      <c r="X1225">
        <v>6.1575817576397164E-2</v>
      </c>
      <c r="Y1225">
        <v>6.6171750422587106E-2</v>
      </c>
      <c r="Z1225">
        <v>5.3597346555310135E-2</v>
      </c>
      <c r="AA1225">
        <v>3.9266437080917781E-2</v>
      </c>
      <c r="AB1225">
        <v>3.6126594316808244E-2</v>
      </c>
      <c r="AC1225">
        <v>4.9185465400381073E-2</v>
      </c>
      <c r="AD1225">
        <v>2.860419118255975E-2</v>
      </c>
      <c r="AE1225">
        <v>4.0127522764785845E-2</v>
      </c>
      <c r="AF1225">
        <v>2.4843425071600967E-2</v>
      </c>
    </row>
    <row r="1226" spans="5:32">
      <c r="E1226" s="4">
        <v>40812.5</v>
      </c>
      <c r="F1226">
        <v>0</v>
      </c>
      <c r="G1226">
        <v>24.17</v>
      </c>
      <c r="H1226">
        <v>1.1233061123670613</v>
      </c>
      <c r="I1226">
        <v>0.42056666666666664</v>
      </c>
      <c r="K1226" s="1">
        <v>0.10598453500682543</v>
      </c>
      <c r="L1226" s="1">
        <v>9.272697129156314E-2</v>
      </c>
      <c r="M1226" s="1">
        <v>8.8392781549442329E-2</v>
      </c>
      <c r="N1226" s="1">
        <v>0.2203193993519168</v>
      </c>
      <c r="O1226" s="1">
        <v>0.25195542525737391</v>
      </c>
      <c r="P1226" s="1">
        <v>0.23950397189163009</v>
      </c>
      <c r="Q1226" s="1">
        <v>0.15643023042324872</v>
      </c>
      <c r="R1226" s="1">
        <v>5.4471775263972351E-2</v>
      </c>
      <c r="S1226" s="1">
        <v>0.24560216826900222</v>
      </c>
      <c r="T1226" s="1">
        <v>9.4100963001633023E-2</v>
      </c>
      <c r="U1226" s="1">
        <v>0.17620861921095118</v>
      </c>
      <c r="W1226">
        <v>1.6315157976227075E-2</v>
      </c>
      <c r="X1226">
        <v>5.9786149739298293E-2</v>
      </c>
      <c r="Y1226">
        <v>6.3931663441281664E-2</v>
      </c>
      <c r="Z1226">
        <v>5.1201354524371974E-2</v>
      </c>
      <c r="AA1226">
        <v>3.8282560001676888E-2</v>
      </c>
      <c r="AB1226">
        <v>3.4049351023153075E-2</v>
      </c>
      <c r="AC1226">
        <v>4.7887330059518819E-2</v>
      </c>
      <c r="AD1226">
        <v>2.8211889191545415E-2</v>
      </c>
      <c r="AE1226">
        <v>3.9437578954207041E-2</v>
      </c>
      <c r="AF1226">
        <v>2.4005857641871013E-2</v>
      </c>
    </row>
    <row r="1227" spans="5:32">
      <c r="E1227" s="4">
        <v>40812.520833333336</v>
      </c>
      <c r="F1227">
        <v>0</v>
      </c>
      <c r="G1227">
        <v>24.306666666666668</v>
      </c>
      <c r="H1227">
        <v>1.1680091785169364</v>
      </c>
      <c r="I1227">
        <v>0.56752666666666673</v>
      </c>
      <c r="K1227" s="1">
        <v>9.780502419692326E-2</v>
      </c>
      <c r="L1227" s="1">
        <v>8.1112262026436358E-2</v>
      </c>
      <c r="M1227" s="1">
        <v>8.2319305335833773E-2</v>
      </c>
      <c r="N1227" s="1">
        <v>0.20155842412611302</v>
      </c>
      <c r="O1227" s="1">
        <v>0.24247821481055798</v>
      </c>
      <c r="P1227" s="1">
        <v>0.23352684293084894</v>
      </c>
      <c r="Q1227" s="1">
        <v>0.13518055482907212</v>
      </c>
      <c r="R1227" s="1">
        <v>4.606014060426207E-2</v>
      </c>
      <c r="S1227" s="1">
        <v>0.23233691376238066</v>
      </c>
      <c r="T1227" s="1">
        <v>8.8632821121669259E-2</v>
      </c>
      <c r="U1227" s="1">
        <v>0.17136365513722729</v>
      </c>
      <c r="W1227">
        <v>1.5745151017692995E-2</v>
      </c>
      <c r="X1227">
        <v>5.7360047763613295E-2</v>
      </c>
      <c r="Y1227">
        <v>6.1165469706583299E-2</v>
      </c>
      <c r="Z1227">
        <v>4.8854321145458096E-2</v>
      </c>
      <c r="AA1227">
        <v>3.7314840559063769E-2</v>
      </c>
      <c r="AB1227">
        <v>3.1753761599292447E-2</v>
      </c>
      <c r="AC1227">
        <v>4.7035599695218783E-2</v>
      </c>
      <c r="AD1227">
        <v>2.7952076039908683E-2</v>
      </c>
      <c r="AE1227">
        <v>3.6820886640394755E-2</v>
      </c>
      <c r="AF1227">
        <v>1.9917400761491382E-2</v>
      </c>
    </row>
    <row r="1228" spans="5:32">
      <c r="E1228" s="4">
        <v>40812.541666666664</v>
      </c>
      <c r="F1228">
        <v>0</v>
      </c>
      <c r="G1228">
        <v>25.163333333333338</v>
      </c>
      <c r="H1228">
        <v>1.3939537456288176</v>
      </c>
      <c r="I1228">
        <v>0.7101966666666667</v>
      </c>
      <c r="K1228" s="1">
        <v>0.12052323336783574</v>
      </c>
      <c r="L1228" s="1">
        <v>9.6423517489689817E-2</v>
      </c>
      <c r="M1228" s="1">
        <v>9.6376367828861859E-2</v>
      </c>
      <c r="N1228" s="1">
        <v>0.22388410426577526</v>
      </c>
      <c r="O1228" s="1">
        <v>0.26397801122171849</v>
      </c>
      <c r="P1228" s="1">
        <v>0.25716637397564196</v>
      </c>
      <c r="Q1228" s="1">
        <v>0.1751326354434026</v>
      </c>
      <c r="R1228" s="1">
        <v>4.8184960395534396E-2</v>
      </c>
      <c r="S1228" s="1">
        <v>0.25439979601500295</v>
      </c>
      <c r="T1228" s="1">
        <v>9.6361048441421349E-2</v>
      </c>
      <c r="U1228" s="1">
        <v>0.18016974759745147</v>
      </c>
      <c r="W1228">
        <v>1.7721078867772161E-2</v>
      </c>
      <c r="X1228">
        <v>6.2321328556677234E-2</v>
      </c>
      <c r="Y1228">
        <v>6.7687638318112073E-2</v>
      </c>
      <c r="Z1228">
        <v>5.5606825548079948E-2</v>
      </c>
      <c r="AA1228">
        <v>4.2736557751725031E-2</v>
      </c>
      <c r="AB1228">
        <v>3.6914932459968089E-2</v>
      </c>
      <c r="AC1228">
        <v>5.1857743261170909E-2</v>
      </c>
      <c r="AD1228">
        <v>3.0613002556001481E-2</v>
      </c>
      <c r="AE1228">
        <v>4.0825415354124435E-2</v>
      </c>
      <c r="AF1228">
        <v>2.373009076283512E-2</v>
      </c>
    </row>
    <row r="1229" spans="5:32">
      <c r="E1229" s="4">
        <v>40812.5625</v>
      </c>
      <c r="F1229">
        <v>0</v>
      </c>
      <c r="G1229">
        <v>25.026666666666667</v>
      </c>
      <c r="H1229">
        <v>1.3688023994868506</v>
      </c>
      <c r="I1229">
        <v>0.59689666666666674</v>
      </c>
      <c r="K1229" s="1">
        <v>0.10865702309893271</v>
      </c>
      <c r="L1229" s="1">
        <v>9.5954781627405408E-2</v>
      </c>
      <c r="M1229" s="1">
        <v>9.6894796820714002E-2</v>
      </c>
      <c r="N1229" s="1">
        <v>0.22298835903194708</v>
      </c>
      <c r="O1229" s="1">
        <v>0.2595490027327339</v>
      </c>
      <c r="P1229" s="1">
        <v>0.2497606099059009</v>
      </c>
      <c r="Q1229" s="1">
        <v>0.17731781160537854</v>
      </c>
      <c r="R1229" s="1">
        <v>5.9775053122790564E-2</v>
      </c>
      <c r="S1229" s="1">
        <v>0.24191765358504067</v>
      </c>
      <c r="T1229" s="1">
        <v>9.2433485136269158E-2</v>
      </c>
      <c r="U1229" s="1">
        <v>0.17523024258426695</v>
      </c>
      <c r="W1229">
        <v>1.8688661661190133E-2</v>
      </c>
      <c r="X1229">
        <v>6.0749198417979398E-2</v>
      </c>
      <c r="Y1229">
        <v>6.5696896774034758E-2</v>
      </c>
      <c r="Z1229">
        <v>5.3337898410685702E-2</v>
      </c>
      <c r="AA1229">
        <v>4.0671578710173038E-2</v>
      </c>
      <c r="AB1229">
        <v>3.5140688450257307E-2</v>
      </c>
      <c r="AC1229">
        <v>5.0508744826051527E-2</v>
      </c>
      <c r="AD1229">
        <v>2.9934538760535302E-2</v>
      </c>
      <c r="AE1229">
        <v>4.0498736498078787E-2</v>
      </c>
      <c r="AF1229">
        <v>2.3319616093805833E-2</v>
      </c>
    </row>
    <row r="1230" spans="5:32">
      <c r="E1230" s="4">
        <v>40812.583333333336</v>
      </c>
      <c r="F1230">
        <v>0</v>
      </c>
      <c r="G1230">
        <v>24.943333333333332</v>
      </c>
      <c r="H1230">
        <v>1.3652874870750498</v>
      </c>
      <c r="I1230">
        <v>0.59400000000000008</v>
      </c>
      <c r="K1230" s="1">
        <v>9.6821239674460546E-2</v>
      </c>
      <c r="L1230" s="1">
        <v>8.4419984177591792E-2</v>
      </c>
      <c r="M1230" s="1">
        <v>7.9194638261517014E-2</v>
      </c>
      <c r="N1230" s="1">
        <v>0.20653669983851394</v>
      </c>
      <c r="O1230" s="1">
        <v>0.24876110096388096</v>
      </c>
      <c r="P1230" s="1">
        <v>0.24254180903097075</v>
      </c>
      <c r="Q1230" s="1">
        <v>0.15445545657049811</v>
      </c>
      <c r="R1230" s="1">
        <v>5.4940389517498488E-2</v>
      </c>
      <c r="S1230" s="1">
        <v>0.22537848943489269</v>
      </c>
      <c r="T1230" s="1">
        <v>8.5993658650946381E-2</v>
      </c>
      <c r="U1230" s="1">
        <v>0.17040862261186021</v>
      </c>
      <c r="W1230">
        <v>1.7364528833176865E-2</v>
      </c>
      <c r="X1230">
        <v>5.8292746348648707E-2</v>
      </c>
      <c r="Y1230">
        <v>6.2379051658350372E-2</v>
      </c>
      <c r="Z1230">
        <v>5.0327354792680822E-2</v>
      </c>
      <c r="AA1230">
        <v>3.8087732892957485E-2</v>
      </c>
      <c r="AB1230">
        <v>3.2067327343910601E-2</v>
      </c>
      <c r="AC1230">
        <v>4.8317282793428819E-2</v>
      </c>
      <c r="AD1230">
        <v>2.8867457833100088E-2</v>
      </c>
      <c r="AE1230">
        <v>3.7769067958500761E-2</v>
      </c>
      <c r="AF1230">
        <v>2.0296082422494543E-2</v>
      </c>
    </row>
    <row r="1231" spans="5:32">
      <c r="E1231" s="4">
        <v>40812.604166666664</v>
      </c>
      <c r="F1231">
        <v>0</v>
      </c>
      <c r="G1231">
        <v>25.053333333333331</v>
      </c>
      <c r="H1231">
        <v>1.4291479956939064</v>
      </c>
      <c r="I1231">
        <v>0.63646000000000003</v>
      </c>
      <c r="K1231" s="1">
        <v>9.5361207336835327E-2</v>
      </c>
      <c r="L1231" s="1">
        <v>8.4419984177591792E-2</v>
      </c>
      <c r="M1231" s="1">
        <v>8.3689214605362938E-2</v>
      </c>
      <c r="N1231" s="1">
        <v>0.20073851965961875</v>
      </c>
      <c r="O1231" s="1">
        <v>0.24770421422301614</v>
      </c>
      <c r="P1231" s="1">
        <v>0.24561302615375108</v>
      </c>
      <c r="Q1231" s="1">
        <v>0.15709294700155871</v>
      </c>
      <c r="R1231" s="1">
        <v>5.4005815977030393E-2</v>
      </c>
      <c r="S1231" s="1">
        <v>0.22652499096621809</v>
      </c>
      <c r="T1231" s="1">
        <v>8.5473246114192436E-2</v>
      </c>
      <c r="U1231" s="1">
        <v>0.17136365513722729</v>
      </c>
      <c r="W1231">
        <v>1.6777812460142528E-2</v>
      </c>
      <c r="X1231">
        <v>5.7613275429445512E-2</v>
      </c>
      <c r="Y1231">
        <v>6.2834624173725789E-2</v>
      </c>
      <c r="Z1231">
        <v>5.1421575289199398E-2</v>
      </c>
      <c r="AA1231">
        <v>3.9266437080917781E-2</v>
      </c>
      <c r="AB1231">
        <v>3.3259870840093998E-2</v>
      </c>
      <c r="AC1231">
        <v>4.9185465400381073E-2</v>
      </c>
      <c r="AD1231">
        <v>2.9132118546776099E-2</v>
      </c>
      <c r="AE1231">
        <v>3.752503314058956E-2</v>
      </c>
      <c r="AF1231">
        <v>1.9170605469285031E-2</v>
      </c>
    </row>
    <row r="1232" spans="5:32">
      <c r="E1232" s="4">
        <v>40812.625</v>
      </c>
      <c r="F1232">
        <v>0</v>
      </c>
      <c r="G1232">
        <v>25.283333333333335</v>
      </c>
      <c r="H1232">
        <v>1.4016800255316268</v>
      </c>
      <c r="I1232">
        <v>0.58017666666666678</v>
      </c>
      <c r="K1232" s="1">
        <v>7.9641614337992161E-2</v>
      </c>
      <c r="L1232" s="1">
        <v>7.5965095751491046E-2</v>
      </c>
      <c r="M1232" s="1">
        <v>7.3649747409524291E-2</v>
      </c>
      <c r="N1232" s="1">
        <v>0.18491014206168244</v>
      </c>
      <c r="O1232" s="1">
        <v>0.23734815377893481</v>
      </c>
      <c r="P1232" s="1">
        <v>0.22864441776779523</v>
      </c>
      <c r="Q1232" s="1">
        <v>0.14240294299193873</v>
      </c>
      <c r="R1232" s="1">
        <v>5.0372396025404713E-2</v>
      </c>
      <c r="S1232" s="1">
        <v>0.20247315539312294</v>
      </c>
      <c r="T1232" s="1">
        <v>7.7472676827608555E-2</v>
      </c>
      <c r="U1232" s="1">
        <v>0.16110761045777477</v>
      </c>
      <c r="W1232">
        <v>1.5184285434261036E-2</v>
      </c>
      <c r="X1232">
        <v>5.3315699779162853E-2</v>
      </c>
      <c r="Y1232">
        <v>5.8693791071660915E-2</v>
      </c>
      <c r="Z1232">
        <v>4.661490317860166E-2</v>
      </c>
      <c r="AA1232">
        <v>3.468874746169244E-2</v>
      </c>
      <c r="AB1232">
        <v>3.0099764120107817E-2</v>
      </c>
      <c r="AC1232">
        <v>4.5364281373908223E-2</v>
      </c>
      <c r="AD1232">
        <v>2.7053464121854807E-2</v>
      </c>
      <c r="AE1232">
        <v>3.4716867399536867E-2</v>
      </c>
      <c r="AF1232">
        <v>1.6665110397540817E-2</v>
      </c>
    </row>
    <row r="1233" spans="5:32">
      <c r="E1233" s="4">
        <v>40812.645833333336</v>
      </c>
      <c r="F1233">
        <v>0</v>
      </c>
      <c r="G1233">
        <v>24.94</v>
      </c>
      <c r="H1233">
        <v>1.3388105361499623</v>
      </c>
      <c r="I1233">
        <v>0.43314333333333332</v>
      </c>
      <c r="K1233" s="1">
        <v>6.2958685608880766E-2</v>
      </c>
      <c r="L1233" s="1">
        <v>6.3080484984707724E-2</v>
      </c>
      <c r="M1233" s="1">
        <v>5.7838061514803987E-2</v>
      </c>
      <c r="N1233" s="1">
        <v>0.16239321365141302</v>
      </c>
      <c r="O1233" s="1">
        <v>0.21680664668015631</v>
      </c>
      <c r="P1233" s="1">
        <v>0.20551373815937055</v>
      </c>
      <c r="Q1233" s="1">
        <v>0.11677167942665583</v>
      </c>
      <c r="R1233" s="1">
        <v>4.1993293671261665E-2</v>
      </c>
      <c r="S1233" s="1">
        <v>0.1751472081450908</v>
      </c>
      <c r="T1233" s="1">
        <v>6.8291301690233938E-2</v>
      </c>
      <c r="U1233" s="1">
        <v>0.14297661166224521</v>
      </c>
      <c r="W1233">
        <v>1.2309675192308064E-2</v>
      </c>
      <c r="X1233">
        <v>4.6919007050850448E-2</v>
      </c>
      <c r="Y1233">
        <v>5.1825362225095276E-2</v>
      </c>
      <c r="Z1233">
        <v>3.9585575334438523E-2</v>
      </c>
      <c r="AA1233">
        <v>2.961927007099633E-2</v>
      </c>
      <c r="AB1233">
        <v>2.5683404209686587E-2</v>
      </c>
      <c r="AC1233">
        <v>4.040558917851432E-2</v>
      </c>
      <c r="AD1233">
        <v>2.4095802631162296E-2</v>
      </c>
      <c r="AE1233">
        <v>3.0404242544940435E-2</v>
      </c>
      <c r="AF1233">
        <v>1.3470544141753275E-2</v>
      </c>
    </row>
    <row r="1234" spans="5:32">
      <c r="E1234" s="4">
        <v>40812.666666666664</v>
      </c>
      <c r="F1234">
        <v>0</v>
      </c>
      <c r="G1234">
        <v>24.47666666666667</v>
      </c>
      <c r="H1234">
        <v>1.2735208096366637</v>
      </c>
      <c r="I1234">
        <v>0.31940333333333332</v>
      </c>
      <c r="K1234" s="1">
        <v>4.947339721554174E-2</v>
      </c>
      <c r="L1234" s="1">
        <v>4.6022446341581556E-2</v>
      </c>
      <c r="M1234" s="1">
        <v>4.5397440861582566E-2</v>
      </c>
      <c r="N1234" s="1">
        <v>0.13480212729349636</v>
      </c>
      <c r="O1234" s="1">
        <v>0.19347315100615448</v>
      </c>
      <c r="P1234" s="1">
        <v>0.17957400017838859</v>
      </c>
      <c r="Q1234" s="1">
        <v>8.5652283116273945E-2</v>
      </c>
      <c r="R1234" s="1">
        <v>3.2499527027841785E-2</v>
      </c>
      <c r="S1234" s="1">
        <v>0.14947331569797231</v>
      </c>
      <c r="T1234" s="1">
        <v>5.8378957683438794E-2</v>
      </c>
      <c r="U1234" s="1">
        <v>0.12883231191772798</v>
      </c>
      <c r="W1234">
        <v>9.4097034452110262E-3</v>
      </c>
      <c r="X1234">
        <v>4.0665514000437351E-2</v>
      </c>
      <c r="Y1234">
        <v>4.4333875826425347E-2</v>
      </c>
      <c r="Z1234">
        <v>3.3198593978003524E-2</v>
      </c>
      <c r="AA1234">
        <v>2.4408674632112253E-2</v>
      </c>
      <c r="AB1234">
        <v>2.0928546108781317E-2</v>
      </c>
      <c r="AC1234">
        <v>3.3743682268063041E-2</v>
      </c>
      <c r="AD1234">
        <v>2.0654209838915971E-2</v>
      </c>
      <c r="AE1234">
        <v>2.4646999259366521E-2</v>
      </c>
      <c r="AF1234">
        <v>1.0189780531625496E-2</v>
      </c>
    </row>
    <row r="1235" spans="5:32">
      <c r="E1235" s="4">
        <v>40812.6875</v>
      </c>
      <c r="F1235">
        <v>0</v>
      </c>
      <c r="G1235">
        <v>24.100000000000005</v>
      </c>
      <c r="H1235">
        <v>1.2348054375620954</v>
      </c>
      <c r="I1235">
        <v>0.20900000000000002</v>
      </c>
      <c r="K1235" s="1">
        <v>4.0985028290267726E-2</v>
      </c>
      <c r="L1235" s="1">
        <v>3.2347560381111931E-2</v>
      </c>
      <c r="M1235" s="1">
        <v>3.4653799317009404E-2</v>
      </c>
      <c r="N1235" s="1">
        <v>0.11144069190177316</v>
      </c>
      <c r="O1235" s="1">
        <v>0.17303024542441442</v>
      </c>
      <c r="P1235" s="1">
        <v>0.1599279804166332</v>
      </c>
      <c r="Q1235" s="1">
        <v>6.8556222752969798E-2</v>
      </c>
      <c r="R1235" s="1">
        <v>2.6183661107806098E-2</v>
      </c>
      <c r="S1235" s="1">
        <v>0.12429321448122291</v>
      </c>
      <c r="T1235" s="1">
        <v>5.1315763583746558E-2</v>
      </c>
      <c r="U1235" s="1">
        <v>0.11655662084221734</v>
      </c>
      <c r="W1235">
        <v>7.1378269316012223E-3</v>
      </c>
      <c r="X1235">
        <v>3.5958254785018164E-2</v>
      </c>
      <c r="Y1235">
        <v>3.8260937152345929E-2</v>
      </c>
      <c r="Z1235">
        <v>2.9152485381972768E-2</v>
      </c>
      <c r="AA1235">
        <v>2.1098138908071072E-2</v>
      </c>
      <c r="AB1235">
        <v>1.7793851178064864E-2</v>
      </c>
      <c r="AC1235">
        <v>2.8414691605973263E-2</v>
      </c>
      <c r="AD1235">
        <v>1.8300475641079995E-2</v>
      </c>
      <c r="AE1235">
        <v>2.0060313125069843E-2</v>
      </c>
      <c r="AF1235">
        <v>7.9446217921141093E-3</v>
      </c>
    </row>
    <row r="1236" spans="5:32">
      <c r="E1236" s="4">
        <v>40812.708333333336</v>
      </c>
      <c r="F1236">
        <v>0</v>
      </c>
      <c r="G1236">
        <v>23.623333333333335</v>
      </c>
      <c r="H1236">
        <v>1.1362346651676742</v>
      </c>
      <c r="I1236">
        <v>0.13511666666666666</v>
      </c>
      <c r="K1236" s="1">
        <v>3.6952274527973457E-2</v>
      </c>
      <c r="L1236" s="1">
        <v>2.2993627033916848E-2</v>
      </c>
      <c r="M1236" s="1">
        <v>2.6107850432924289E-2</v>
      </c>
      <c r="N1236" s="1">
        <v>9.3891849974970007E-2</v>
      </c>
      <c r="O1236" s="1">
        <v>0.15082545363746563</v>
      </c>
      <c r="P1236" s="1">
        <v>0.14136295104487726</v>
      </c>
      <c r="Q1236" s="1">
        <v>5.7715802437371726E-2</v>
      </c>
      <c r="R1236" s="1">
        <v>2.3602665875004848E-2</v>
      </c>
      <c r="S1236" s="1">
        <v>0.10212496203813683</v>
      </c>
      <c r="T1236" s="1">
        <v>4.5863802402224485E-2</v>
      </c>
      <c r="U1236" s="1">
        <v>0.10085975676425389</v>
      </c>
      <c r="W1236">
        <v>5.5405508827116737E-3</v>
      </c>
      <c r="X1236">
        <v>3.0043054859078423E-2</v>
      </c>
      <c r="Y1236">
        <v>3.1936869940028041E-2</v>
      </c>
      <c r="Z1236">
        <v>2.4629847352092497E-2</v>
      </c>
      <c r="AA1236">
        <v>1.7144602214674138E-2</v>
      </c>
      <c r="AB1236">
        <v>1.463693489123986E-2</v>
      </c>
      <c r="AC1236">
        <v>2.2645144976713386E-2</v>
      </c>
      <c r="AD1236">
        <v>1.5118874473690341E-2</v>
      </c>
      <c r="AE1236">
        <v>1.6081325155016684E-2</v>
      </c>
      <c r="AF1236">
        <v>6.1362765376723047E-3</v>
      </c>
    </row>
    <row r="1237" spans="5:32">
      <c r="E1237" s="4">
        <v>40812.729166666664</v>
      </c>
      <c r="F1237">
        <v>0</v>
      </c>
      <c r="G1237">
        <v>23.346666666666664</v>
      </c>
      <c r="H1237">
        <v>1.0941093318171329</v>
      </c>
      <c r="I1237">
        <v>8.7666333333333346E-2</v>
      </c>
      <c r="K1237" s="1">
        <v>2.4854159247665958E-2</v>
      </c>
      <c r="L1237" s="1">
        <v>1.4570091656380771E-2</v>
      </c>
      <c r="M1237" s="1">
        <v>1.6878368025350352E-2</v>
      </c>
      <c r="N1237" s="1">
        <v>7.2839897557157737E-2</v>
      </c>
      <c r="O1237" s="1">
        <v>0.12717495098538936</v>
      </c>
      <c r="P1237" s="1">
        <v>0.11356641316555904</v>
      </c>
      <c r="Q1237" s="1">
        <v>4.5036567510630933E-2</v>
      </c>
      <c r="R1237" s="1">
        <v>1.9393226976714417E-2</v>
      </c>
      <c r="S1237" s="1">
        <v>7.4638867471236728E-2</v>
      </c>
      <c r="T1237" s="1">
        <v>3.350130443684015E-2</v>
      </c>
      <c r="U1237" s="1">
        <v>8.2592444566143064E-2</v>
      </c>
      <c r="W1237">
        <v>4.1453811532656763E-3</v>
      </c>
      <c r="X1237">
        <v>2.35835588169215E-2</v>
      </c>
      <c r="Y1237">
        <v>2.5316210375115979E-2</v>
      </c>
      <c r="Z1237">
        <v>1.9926603571844722E-2</v>
      </c>
      <c r="AA1237">
        <v>1.3350142160160363E-2</v>
      </c>
      <c r="AB1237">
        <v>1.1752532680490379E-2</v>
      </c>
      <c r="AC1237">
        <v>1.7315754773583332E-2</v>
      </c>
      <c r="AD1237">
        <v>1.2035762042865512E-2</v>
      </c>
      <c r="AE1237">
        <v>1.2255204334460286E-2</v>
      </c>
      <c r="AF1237">
        <v>4.7007059007549024E-3</v>
      </c>
    </row>
    <row r="1238" spans="5:32">
      <c r="E1238" s="4">
        <v>40812.75</v>
      </c>
      <c r="F1238">
        <v>0</v>
      </c>
      <c r="G1238">
        <v>22.893333333333334</v>
      </c>
      <c r="H1238">
        <v>0.99232186033339853</v>
      </c>
      <c r="I1238">
        <v>2.2381333333333336E-2</v>
      </c>
      <c r="K1238" s="1">
        <v>1.6262829068370573E-2</v>
      </c>
      <c r="L1238" s="1">
        <v>8.6811359616119806E-3</v>
      </c>
      <c r="M1238" s="1">
        <v>1.0371452250329313E-2</v>
      </c>
      <c r="N1238" s="1">
        <v>5.4525641189510372E-2</v>
      </c>
      <c r="O1238" s="1">
        <v>0.10163983943629479</v>
      </c>
      <c r="P1238" s="1">
        <v>8.5814397722614455E-2</v>
      </c>
      <c r="Q1238" s="1">
        <v>3.4530962631061132E-2</v>
      </c>
      <c r="R1238" s="1">
        <v>1.6998854189583922E-2</v>
      </c>
      <c r="S1238" s="1">
        <v>4.8028855794240509E-2</v>
      </c>
      <c r="T1238" s="1">
        <v>2.1004983757873911E-2</v>
      </c>
      <c r="U1238" s="1">
        <v>6.0914420724732792E-2</v>
      </c>
      <c r="W1238">
        <v>3.1960028067900543E-3</v>
      </c>
      <c r="X1238">
        <v>1.7532368949156805E-2</v>
      </c>
      <c r="Y1238">
        <v>1.9307064383916515E-2</v>
      </c>
      <c r="Z1238">
        <v>1.551078435531608E-2</v>
      </c>
      <c r="AA1238">
        <v>9.7643374072592781E-3</v>
      </c>
      <c r="AB1238">
        <v>9.1276198402573741E-3</v>
      </c>
      <c r="AC1238">
        <v>1.2044646733503481E-2</v>
      </c>
      <c r="AD1238">
        <v>8.5514737943305705E-3</v>
      </c>
      <c r="AE1238">
        <v>8.9730192338059213E-3</v>
      </c>
      <c r="AF1238">
        <v>3.5845567542803331E-3</v>
      </c>
    </row>
    <row r="1239" spans="5:32">
      <c r="E1239" s="4">
        <v>40812.770833333336</v>
      </c>
      <c r="F1239">
        <v>0</v>
      </c>
      <c r="G1239">
        <v>22.01</v>
      </c>
      <c r="H1239">
        <v>0.81178803194157045</v>
      </c>
      <c r="I1239">
        <v>1.8131666666666667E-3</v>
      </c>
      <c r="K1239" s="1">
        <v>9.9557646567230169E-3</v>
      </c>
      <c r="L1239" s="1">
        <v>4.5919134726530387E-3</v>
      </c>
      <c r="M1239" s="1">
        <v>5.2972157584772932E-3</v>
      </c>
      <c r="N1239" s="1">
        <v>3.7559080461420528E-2</v>
      </c>
      <c r="O1239" s="1">
        <v>7.3949297135841127E-2</v>
      </c>
      <c r="P1239" s="1">
        <v>5.909613812668725E-2</v>
      </c>
      <c r="Q1239" s="1">
        <v>2.5495510523044249E-2</v>
      </c>
      <c r="R1239" s="1">
        <v>1.393905487772331E-2</v>
      </c>
      <c r="S1239" s="1">
        <v>2.7153526109626663E-2</v>
      </c>
      <c r="T1239" s="1">
        <v>1.1700157905292968E-2</v>
      </c>
      <c r="U1239" s="1">
        <v>3.8995483830540273E-2</v>
      </c>
      <c r="W1239">
        <v>2.3171862510228745E-3</v>
      </c>
      <c r="X1239">
        <v>1.2328267972511645E-2</v>
      </c>
      <c r="Y1239">
        <v>1.399214597128786E-2</v>
      </c>
      <c r="Z1239">
        <v>1.1373078326706724E-2</v>
      </c>
      <c r="AA1239">
        <v>6.7884235385663096E-3</v>
      </c>
      <c r="AB1239">
        <v>6.6561495039661961E-3</v>
      </c>
      <c r="AC1239">
        <v>7.7438367936012121E-3</v>
      </c>
      <c r="AD1239">
        <v>5.2537068872924404E-3</v>
      </c>
      <c r="AE1239">
        <v>6.3704215592724489E-3</v>
      </c>
      <c r="AF1239">
        <v>2.7428689996778651E-3</v>
      </c>
    </row>
    <row r="1240" spans="5:32">
      <c r="E1240" s="4">
        <v>40812.791666666664</v>
      </c>
      <c r="F1240">
        <v>0</v>
      </c>
      <c r="G1240">
        <v>20.906666666666666</v>
      </c>
      <c r="H1240">
        <v>0.60270227446506719</v>
      </c>
      <c r="I1240">
        <v>0</v>
      </c>
      <c r="K1240" s="1">
        <v>6.4954821134684832E-3</v>
      </c>
      <c r="L1240" s="1">
        <v>2.526222388271087E-3</v>
      </c>
      <c r="M1240" s="1">
        <v>3.2552044247276045E-3</v>
      </c>
      <c r="N1240" s="1">
        <v>2.7651225739976134E-2</v>
      </c>
      <c r="O1240" s="1">
        <v>5.11122565458378E-2</v>
      </c>
      <c r="P1240" s="1">
        <v>4.1138236808893044E-2</v>
      </c>
      <c r="Q1240" s="1">
        <v>1.9631729580280741E-2</v>
      </c>
      <c r="R1240" s="1">
        <v>1.1577685317117422E-2</v>
      </c>
      <c r="S1240" s="1">
        <v>1.8252011958205212E-2</v>
      </c>
      <c r="T1240" s="1">
        <v>7.5268628784491039E-3</v>
      </c>
      <c r="U1240" s="1">
        <v>2.7336859586982187E-2</v>
      </c>
      <c r="W1240">
        <v>1.6802543089893748E-3</v>
      </c>
      <c r="X1240">
        <v>9.1157512479544695E-3</v>
      </c>
      <c r="Y1240">
        <v>1.0442984657215435E-2</v>
      </c>
      <c r="Z1240">
        <v>8.5904925008015304E-3</v>
      </c>
      <c r="AA1240">
        <v>4.9629079255801975E-3</v>
      </c>
      <c r="AB1240">
        <v>4.8915242422394416E-3</v>
      </c>
      <c r="AC1240">
        <v>5.1656937693911088E-3</v>
      </c>
      <c r="AD1240">
        <v>3.3155781145676575E-3</v>
      </c>
      <c r="AE1240">
        <v>4.5974982162613753E-3</v>
      </c>
      <c r="AF1240">
        <v>2.0792528059617663E-3</v>
      </c>
    </row>
    <row r="1241" spans="5:32">
      <c r="E1241" s="4">
        <v>40812.8125</v>
      </c>
      <c r="F1241">
        <v>0</v>
      </c>
      <c r="G1241">
        <v>20.079999999999998</v>
      </c>
      <c r="H1241">
        <v>0.47480975084868221</v>
      </c>
      <c r="I1241">
        <v>0</v>
      </c>
      <c r="K1241" s="1">
        <v>4.1132256510406657E-3</v>
      </c>
      <c r="L1241" s="1">
        <v>1.2369968720887959E-3</v>
      </c>
      <c r="M1241" s="1">
        <v>1.8072833990866344E-3</v>
      </c>
      <c r="N1241" s="1">
        <v>1.9184707130933169E-2</v>
      </c>
      <c r="O1241" s="1">
        <v>3.4239789408308491E-2</v>
      </c>
      <c r="P1241" s="1">
        <v>2.8921947396657186E-2</v>
      </c>
      <c r="Q1241" s="1">
        <v>1.4902311603609426E-2</v>
      </c>
      <c r="R1241" s="1">
        <v>8.3108681137794641E-3</v>
      </c>
      <c r="S1241" s="1">
        <v>1.3075794384818025E-2</v>
      </c>
      <c r="T1241" s="1">
        <v>4.5227962466305545E-3</v>
      </c>
      <c r="U1241" s="1">
        <v>2.0352109577355955E-2</v>
      </c>
      <c r="W1241">
        <v>1.1469789572085851E-3</v>
      </c>
      <c r="X1241">
        <v>6.925203740901247E-3</v>
      </c>
      <c r="Y1241">
        <v>8.002901770136666E-3</v>
      </c>
      <c r="Z1241">
        <v>6.6832268147811614E-3</v>
      </c>
      <c r="AA1241">
        <v>3.7499463821052E-3</v>
      </c>
      <c r="AB1241">
        <v>3.6205438290180351E-3</v>
      </c>
      <c r="AC1241">
        <v>3.5241894182388178E-3</v>
      </c>
      <c r="AD1241">
        <v>2.2389829881324097E-3</v>
      </c>
      <c r="AE1241">
        <v>3.4889114969154345E-3</v>
      </c>
      <c r="AF1241">
        <v>1.5721747045825852E-3</v>
      </c>
    </row>
    <row r="1242" spans="5:32">
      <c r="E1242" s="4">
        <v>40812.833333333336</v>
      </c>
      <c r="F1242">
        <v>0</v>
      </c>
      <c r="G1242">
        <v>19.946666666666669</v>
      </c>
      <c r="H1242">
        <v>0.45769720149507903</v>
      </c>
      <c r="I1242">
        <v>0</v>
      </c>
      <c r="K1242" s="1">
        <v>3.005493280625948E-3</v>
      </c>
      <c r="L1242" s="1">
        <v>6.4086100071849064E-4</v>
      </c>
      <c r="M1242" s="1">
        <v>1.1645861139169677E-3</v>
      </c>
      <c r="N1242" s="1">
        <v>1.4058002909562772E-2</v>
      </c>
      <c r="O1242" s="1">
        <v>2.57426798874562E-2</v>
      </c>
      <c r="P1242" s="1">
        <v>2.3169613021531112E-2</v>
      </c>
      <c r="Q1242" s="1">
        <v>1.1851215057516044E-2</v>
      </c>
      <c r="R1242" s="1">
        <v>5.9905168486077002E-3</v>
      </c>
      <c r="S1242" s="1">
        <v>9.2444458865152557E-3</v>
      </c>
      <c r="T1242" s="1">
        <v>2.8527720103015759E-3</v>
      </c>
      <c r="U1242" s="1">
        <v>1.6115940341405871E-2</v>
      </c>
      <c r="W1242">
        <v>7.5661326702106894E-4</v>
      </c>
      <c r="X1242">
        <v>5.4638904924480007E-3</v>
      </c>
      <c r="Y1242">
        <v>6.3279376055420397E-3</v>
      </c>
      <c r="Z1242">
        <v>5.4674048373464131E-3</v>
      </c>
      <c r="AA1242">
        <v>2.9742955461302886E-3</v>
      </c>
      <c r="AB1242">
        <v>2.8357047720642629E-3</v>
      </c>
      <c r="AC1242">
        <v>2.4923957748654302E-3</v>
      </c>
      <c r="AD1242">
        <v>1.5072070791484083E-3</v>
      </c>
      <c r="AE1242">
        <v>2.6966775795064734E-3</v>
      </c>
      <c r="AF1242">
        <v>1.2537633804443969E-3</v>
      </c>
    </row>
    <row r="1243" spans="5:32">
      <c r="E1243" s="4">
        <v>40812.854166666664</v>
      </c>
      <c r="F1243">
        <v>0</v>
      </c>
      <c r="G1243">
        <v>19.706666666666667</v>
      </c>
      <c r="H1243">
        <v>0.41648677323003014</v>
      </c>
      <c r="I1243">
        <v>0</v>
      </c>
      <c r="K1243" s="1">
        <v>2.241273939283416E-3</v>
      </c>
      <c r="L1243" s="1">
        <v>3.4209450939106631E-4</v>
      </c>
      <c r="M1243" s="1">
        <v>8.6703295450249918E-4</v>
      </c>
      <c r="N1243" s="1">
        <v>1.0757304037229696E-2</v>
      </c>
      <c r="O1243" s="1">
        <v>2.0662674777518389E-2</v>
      </c>
      <c r="P1243" s="1">
        <v>2.1136458275071809E-2</v>
      </c>
      <c r="Q1243" s="1">
        <v>9.9481569146297657E-3</v>
      </c>
      <c r="R1243" s="1">
        <v>4.159826967541318E-3</v>
      </c>
      <c r="S1243" s="1">
        <v>7.4109932631014376E-3</v>
      </c>
      <c r="T1243" s="1">
        <v>2.2228440415701461E-3</v>
      </c>
      <c r="U1243" s="1">
        <v>1.2473855190721252E-2</v>
      </c>
      <c r="W1243">
        <v>4.8922661826189952E-4</v>
      </c>
      <c r="X1243">
        <v>4.2772116380694145E-3</v>
      </c>
      <c r="Y1243">
        <v>5.1839159501749603E-3</v>
      </c>
      <c r="Z1243">
        <v>4.5310187659177055E-3</v>
      </c>
      <c r="AA1243">
        <v>2.3768742671927052E-3</v>
      </c>
      <c r="AB1243">
        <v>2.24596129639091E-3</v>
      </c>
      <c r="AC1243">
        <v>1.7266736577397155E-3</v>
      </c>
      <c r="AD1243">
        <v>1.0177010894271369E-3</v>
      </c>
      <c r="AE1243">
        <v>2.2480435194999026E-3</v>
      </c>
      <c r="AF1243">
        <v>1.0016250161567325E-3</v>
      </c>
    </row>
    <row r="1244" spans="5:32">
      <c r="E1244" s="4">
        <v>40812.875</v>
      </c>
      <c r="F1244">
        <v>0</v>
      </c>
      <c r="G1244">
        <v>18.996666666666666</v>
      </c>
      <c r="H1244">
        <v>0.35014394076237776</v>
      </c>
      <c r="I1244">
        <v>0</v>
      </c>
      <c r="K1244" s="1">
        <v>1.6964545299231093E-3</v>
      </c>
      <c r="L1244" s="1">
        <v>1.8233478375427768E-4</v>
      </c>
      <c r="M1244" s="1">
        <v>5.6204661901031682E-4</v>
      </c>
      <c r="N1244" s="1">
        <v>8.7072443672218478E-3</v>
      </c>
      <c r="O1244" s="1">
        <v>1.6510343025333708E-2</v>
      </c>
      <c r="P1244" s="1">
        <v>1.7900769391926745E-2</v>
      </c>
      <c r="Q1244" s="1">
        <v>7.5162551291762343E-3</v>
      </c>
      <c r="R1244" s="1">
        <v>2.9298670040899259E-3</v>
      </c>
      <c r="S1244" s="1">
        <v>5.4593429974402344E-3</v>
      </c>
      <c r="T1244" s="1">
        <v>1.4519088830508094E-3</v>
      </c>
      <c r="U1244" s="1">
        <v>9.7520574464432831E-3</v>
      </c>
      <c r="W1244">
        <v>2.4960199881910252E-4</v>
      </c>
      <c r="X1244">
        <v>3.4066942893457575E-3</v>
      </c>
      <c r="Y1244">
        <v>4.1122465974960699E-3</v>
      </c>
      <c r="Z1244">
        <v>3.6483356595685672E-3</v>
      </c>
      <c r="AA1244">
        <v>1.8757401081101121E-3</v>
      </c>
      <c r="AB1244">
        <v>1.6926016142632123E-3</v>
      </c>
      <c r="AC1244">
        <v>1.1873602553364427E-3</v>
      </c>
      <c r="AD1244">
        <v>6.5223719892427013E-4</v>
      </c>
      <c r="AE1244">
        <v>1.9607082762339682E-3</v>
      </c>
      <c r="AF1244">
        <v>8.0941043413974856E-4</v>
      </c>
    </row>
    <row r="1245" spans="5:32">
      <c r="E1245" s="4">
        <v>40812.895833333336</v>
      </c>
      <c r="F1245">
        <v>0</v>
      </c>
      <c r="G1245">
        <v>18.653333333333332</v>
      </c>
      <c r="H1245">
        <v>0.30829921847691144</v>
      </c>
      <c r="I1245">
        <v>0</v>
      </c>
      <c r="K1245" s="1">
        <v>1.316510359859464E-3</v>
      </c>
      <c r="L1245" s="1">
        <v>7.9949012298860596E-5</v>
      </c>
      <c r="M1245" s="1">
        <v>2.4084548614506485E-4</v>
      </c>
      <c r="N1245" s="1">
        <v>6.8565324368512976E-3</v>
      </c>
      <c r="O1245" s="1">
        <v>1.4110194430521996E-2</v>
      </c>
      <c r="P1245" s="1">
        <v>1.6472227889358648E-2</v>
      </c>
      <c r="Q1245" s="1">
        <v>6.1176347396615319E-3</v>
      </c>
      <c r="R1245" s="1">
        <v>1.6823620092060658E-3</v>
      </c>
      <c r="S1245" s="1">
        <v>4.5683065507145801E-3</v>
      </c>
      <c r="T1245" s="1">
        <v>1.0918323392955787E-3</v>
      </c>
      <c r="U1245" s="1">
        <v>8.5368708999787636E-3</v>
      </c>
      <c r="W1245">
        <v>1.1123230907816562E-4</v>
      </c>
      <c r="X1245">
        <v>2.8091729901041133E-3</v>
      </c>
      <c r="Y1245">
        <v>3.4689226376734415E-3</v>
      </c>
      <c r="Z1245">
        <v>3.0906585159938592E-3</v>
      </c>
      <c r="AA1245">
        <v>1.5197219673382563E-3</v>
      </c>
      <c r="AB1245">
        <v>1.3667856897411849E-3</v>
      </c>
      <c r="AC1245">
        <v>8.3941456579687281E-4</v>
      </c>
      <c r="AD1245">
        <v>4.2984379989171516E-4</v>
      </c>
      <c r="AE1245">
        <v>1.7516684413143478E-3</v>
      </c>
      <c r="AF1245">
        <v>6.7133999250004761E-4</v>
      </c>
    </row>
    <row r="1246" spans="5:32">
      <c r="E1246" s="4">
        <v>40812.916666666664</v>
      </c>
      <c r="F1246">
        <v>0</v>
      </c>
      <c r="G1246">
        <v>18.473333333333333</v>
      </c>
      <c r="H1246">
        <v>0.29208397538104192</v>
      </c>
      <c r="I1246">
        <v>0</v>
      </c>
      <c r="K1246" s="1">
        <v>7.1442908023242946E-4</v>
      </c>
      <c r="L1246" s="1">
        <v>1.7388786593363656E-5</v>
      </c>
      <c r="M1246" s="1">
        <v>9.4838073181254827E-5</v>
      </c>
      <c r="N1246" s="1">
        <v>5.9028000786194926E-3</v>
      </c>
      <c r="O1246" s="1">
        <v>1.329768546599357E-2</v>
      </c>
      <c r="P1246" s="1">
        <v>1.5780182415096596E-2</v>
      </c>
      <c r="Q1246" s="1">
        <v>4.9424731239590958E-3</v>
      </c>
      <c r="R1246" s="1">
        <v>1.1491883148810535E-3</v>
      </c>
      <c r="S1246" s="1">
        <v>3.5588706178679148E-3</v>
      </c>
      <c r="T1246" s="1">
        <v>5.7899947179747085E-4</v>
      </c>
      <c r="U1246" s="1">
        <v>5.9926463990728146E-3</v>
      </c>
      <c r="W1246">
        <v>0</v>
      </c>
      <c r="X1246">
        <v>2.3121259674279276E-3</v>
      </c>
      <c r="Y1246">
        <v>2.7719406325733774E-3</v>
      </c>
      <c r="Z1246">
        <v>2.5586262328407047E-3</v>
      </c>
      <c r="AA1246">
        <v>1.1821871556609606E-3</v>
      </c>
      <c r="AB1246">
        <v>9.9832850717676796E-4</v>
      </c>
      <c r="AC1246">
        <v>5.2043877641951919E-4</v>
      </c>
      <c r="AD1246">
        <v>2.2919669078174331E-4</v>
      </c>
      <c r="AE1246">
        <v>1.5484092733782226E-3</v>
      </c>
      <c r="AF1246">
        <v>4.9631687982768403E-4</v>
      </c>
    </row>
    <row r="1247" spans="5:32">
      <c r="E1247" s="4">
        <v>40812.9375</v>
      </c>
      <c r="F1247">
        <v>0</v>
      </c>
      <c r="G1247">
        <v>17.946666666666669</v>
      </c>
      <c r="H1247">
        <v>0.25034899787898474</v>
      </c>
      <c r="I1247">
        <v>0</v>
      </c>
      <c r="K1247" s="1">
        <v>4.2694182084649946E-4</v>
      </c>
      <c r="L1247" s="1">
        <v>1.9067288080877162E-6</v>
      </c>
      <c r="M1247" s="1">
        <v>1.0925866309071823E-4</v>
      </c>
      <c r="N1247" s="1">
        <v>5.0120461715942232E-3</v>
      </c>
      <c r="O1247" s="1">
        <v>9.857655509127981E-3</v>
      </c>
      <c r="P1247" s="1">
        <v>1.1489049765662489E-2</v>
      </c>
      <c r="Q1247" s="1">
        <v>2.961564726085008E-3</v>
      </c>
      <c r="R1247" s="1">
        <v>3.6688920772602195E-4</v>
      </c>
      <c r="S1247" s="1">
        <v>2.0874468221128519E-3</v>
      </c>
      <c r="T1247" s="1">
        <v>2.0945727312656056E-4</v>
      </c>
      <c r="U1247" s="1">
        <v>3.5006875358787365E-3</v>
      </c>
      <c r="W1247">
        <v>0</v>
      </c>
      <c r="X1247">
        <v>1.7107657686482869E-3</v>
      </c>
      <c r="Y1247">
        <v>2.117930899451094E-3</v>
      </c>
      <c r="Z1247">
        <v>1.9720935822407975E-3</v>
      </c>
      <c r="AA1247">
        <v>9.1643112560501781E-4</v>
      </c>
      <c r="AB1247">
        <v>7.6792394661398316E-4</v>
      </c>
      <c r="AC1247">
        <v>2.7600776987283984E-4</v>
      </c>
      <c r="AD1247">
        <v>8.5367956470502258E-5</v>
      </c>
      <c r="AE1247">
        <v>1.4819855246477271E-3</v>
      </c>
      <c r="AF1247">
        <v>3.3327363434989637E-4</v>
      </c>
    </row>
    <row r="1248" spans="5:32">
      <c r="E1248" s="4">
        <v>40812.958333333336</v>
      </c>
      <c r="F1248">
        <v>0</v>
      </c>
      <c r="G1248">
        <v>18.256666666666664</v>
      </c>
      <c r="H1248">
        <v>0.2622662291218717</v>
      </c>
      <c r="I1248">
        <v>0</v>
      </c>
      <c r="K1248" s="1">
        <v>3.4431861536470394E-4</v>
      </c>
      <c r="L1248" s="1">
        <v>0</v>
      </c>
      <c r="M1248" s="1">
        <v>5.7927794830687388E-5</v>
      </c>
      <c r="N1248" s="1">
        <v>3.8374036617196141E-3</v>
      </c>
      <c r="O1248" s="1">
        <v>8.2543320986429528E-3</v>
      </c>
      <c r="P1248" s="1">
        <v>9.3858618512597785E-3</v>
      </c>
      <c r="Q1248" s="1">
        <v>1.9448203942303271E-3</v>
      </c>
      <c r="R1248" s="1">
        <v>1.5108885072556577E-4</v>
      </c>
      <c r="S1248" s="1">
        <v>1.7025994715219447E-3</v>
      </c>
      <c r="T1248" s="1">
        <v>1.4864759634024546E-4</v>
      </c>
      <c r="U1248" s="1">
        <v>3.4300370957677778E-3</v>
      </c>
      <c r="W1248">
        <v>0</v>
      </c>
      <c r="X1248">
        <v>1.3354197508413767E-3</v>
      </c>
      <c r="Y1248">
        <v>1.8080825925010425E-3</v>
      </c>
      <c r="Z1248">
        <v>1.6545384778875885E-3</v>
      </c>
      <c r="AA1248">
        <v>7.6446489506331163E-4</v>
      </c>
      <c r="AB1248">
        <v>5.5150726576115388E-4</v>
      </c>
      <c r="AC1248">
        <v>1.0129801458953515E-4</v>
      </c>
      <c r="AD1248">
        <v>1.6650028202734908E-5</v>
      </c>
      <c r="AE1248">
        <v>1.4819855246477271E-3</v>
      </c>
      <c r="AF1248">
        <v>2.9468403095340816E-4</v>
      </c>
    </row>
    <row r="1249" spans="5:32">
      <c r="E1249" s="4">
        <v>40812.979166666664</v>
      </c>
      <c r="F1249">
        <v>0</v>
      </c>
      <c r="G1249">
        <v>18.176666666666666</v>
      </c>
      <c r="H1249">
        <v>0.26582369703543413</v>
      </c>
      <c r="I1249">
        <v>0</v>
      </c>
      <c r="K1249" s="1">
        <v>1.3607374683823897E-4</v>
      </c>
      <c r="L1249" s="1">
        <v>0</v>
      </c>
      <c r="M1249" s="1">
        <v>5.180468182695018E-7</v>
      </c>
      <c r="N1249" s="1">
        <v>2.2942245218449814E-3</v>
      </c>
      <c r="O1249" s="1">
        <v>6.8988136417684875E-3</v>
      </c>
      <c r="P1249" s="1">
        <v>6.31800069863822E-3</v>
      </c>
      <c r="Q1249" s="1">
        <v>1.0896993656866203E-3</v>
      </c>
      <c r="R1249" s="1">
        <v>0</v>
      </c>
      <c r="S1249" s="1">
        <v>9.4901413109623248E-4</v>
      </c>
      <c r="T1249" s="1">
        <v>2.5889092513250238E-8</v>
      </c>
      <c r="U1249" s="1">
        <v>2.0145468787666947E-3</v>
      </c>
      <c r="W1249">
        <v>0</v>
      </c>
      <c r="X1249">
        <v>1.0976746145384176E-3</v>
      </c>
      <c r="Y1249">
        <v>1.4380716214613639E-3</v>
      </c>
      <c r="Z1249">
        <v>1.4253671256692071E-3</v>
      </c>
      <c r="AA1249">
        <v>5.7161058076245783E-4</v>
      </c>
      <c r="AB1249">
        <v>3.9984062820460682E-4</v>
      </c>
      <c r="AC1249">
        <v>0</v>
      </c>
      <c r="AD1249">
        <v>0</v>
      </c>
      <c r="AE1249">
        <v>1.5484092733782226E-3</v>
      </c>
      <c r="AF1249">
        <v>2.2053216182243843E-4</v>
      </c>
    </row>
    <row r="1250" spans="5:32">
      <c r="E1250" s="4">
        <v>40813</v>
      </c>
      <c r="F1250">
        <v>0</v>
      </c>
      <c r="G1250">
        <v>17.826666666666668</v>
      </c>
      <c r="H1250">
        <v>0.2355317536854134</v>
      </c>
      <c r="I1250">
        <v>0</v>
      </c>
      <c r="K1250" s="1">
        <v>6.3446549203009976E-5</v>
      </c>
      <c r="L1250" s="1">
        <v>0</v>
      </c>
      <c r="M1250" s="1">
        <v>3.9746126249062285E-9</v>
      </c>
      <c r="N1250" s="1">
        <v>1.4127948877050989E-3</v>
      </c>
      <c r="O1250" s="1">
        <v>4.9159889845806709E-3</v>
      </c>
      <c r="P1250" s="1">
        <v>4.1623464980998989E-3</v>
      </c>
      <c r="Q1250" s="1">
        <v>4.6407546095790633E-4</v>
      </c>
      <c r="R1250" s="1">
        <v>0</v>
      </c>
      <c r="S1250" s="1">
        <v>5.6020589936995138E-4</v>
      </c>
      <c r="T1250" s="1">
        <v>0</v>
      </c>
      <c r="U1250" s="1">
        <v>1.0212645902331775E-3</v>
      </c>
      <c r="W1250">
        <v>0</v>
      </c>
      <c r="X1250">
        <v>7.6197349557385148E-4</v>
      </c>
      <c r="Y1250">
        <v>1.0217800498619333E-3</v>
      </c>
      <c r="Z1250">
        <v>1.0619242128247462E-3</v>
      </c>
      <c r="AA1250">
        <v>3.9153699631554168E-4</v>
      </c>
      <c r="AB1250">
        <v>9.4455013566820074E-5</v>
      </c>
      <c r="AC1250">
        <v>2.7277808585094245E-4</v>
      </c>
      <c r="AD1250">
        <v>0</v>
      </c>
      <c r="AE1250">
        <v>1.4819855246477271E-3</v>
      </c>
      <c r="AF1250">
        <v>1.5103483835944445E-4</v>
      </c>
    </row>
    <row r="1251" spans="5:32">
      <c r="E1251" s="4">
        <v>40813.020833333336</v>
      </c>
      <c r="F1251">
        <v>0</v>
      </c>
      <c r="G1251">
        <v>17.849999999999998</v>
      </c>
      <c r="H1251">
        <v>0.23860489988060679</v>
      </c>
      <c r="I1251">
        <v>0</v>
      </c>
      <c r="K1251" s="1">
        <v>2.4909268817183684E-5</v>
      </c>
      <c r="L1251" s="1">
        <v>0</v>
      </c>
      <c r="M1251" s="1">
        <v>0</v>
      </c>
      <c r="N1251" s="1">
        <v>9.8755948560549315E-4</v>
      </c>
      <c r="O1251" s="1">
        <v>2.9759895261818447E-3</v>
      </c>
      <c r="P1251" s="1">
        <v>3.0234323252060508E-3</v>
      </c>
      <c r="Q1251" s="1">
        <v>2.3184131815291175E-4</v>
      </c>
      <c r="R1251" s="1">
        <v>0</v>
      </c>
      <c r="S1251" s="1">
        <v>3.7119030840698287E-4</v>
      </c>
      <c r="T1251" s="1">
        <v>0</v>
      </c>
      <c r="U1251" s="1">
        <v>5.6470792162511857E-4</v>
      </c>
      <c r="W1251">
        <v>0</v>
      </c>
      <c r="X1251">
        <v>5.5406376570942082E-4</v>
      </c>
      <c r="Y1251">
        <v>7.6315813472476086E-4</v>
      </c>
      <c r="Z1251">
        <v>9.2356500643758603E-4</v>
      </c>
      <c r="AA1251">
        <v>3.0711447550510555E-4</v>
      </c>
      <c r="AB1251">
        <v>2.5167149378677025E-6</v>
      </c>
      <c r="AC1251">
        <v>1.6517597467364289E-4</v>
      </c>
      <c r="AD1251">
        <v>0</v>
      </c>
      <c r="AE1251">
        <v>1.5484092733782226E-3</v>
      </c>
      <c r="AF1251">
        <v>1.1836649574302916E-4</v>
      </c>
    </row>
    <row r="1252" spans="5:32">
      <c r="E1252" s="4">
        <v>40813.041666666664</v>
      </c>
      <c r="F1252">
        <v>0</v>
      </c>
      <c r="G1252">
        <v>18.266666666666666</v>
      </c>
      <c r="H1252">
        <v>0.29672180453530927</v>
      </c>
      <c r="I1252">
        <v>0</v>
      </c>
      <c r="K1252" s="1">
        <v>8.6543900287534207E-5</v>
      </c>
      <c r="L1252" s="1">
        <v>0</v>
      </c>
      <c r="M1252" s="1">
        <v>5.7844093592908303E-6</v>
      </c>
      <c r="N1252" s="1">
        <v>3.948233889983003E-4</v>
      </c>
      <c r="O1252" s="1">
        <v>2.0534371074835802E-3</v>
      </c>
      <c r="P1252" s="1">
        <v>2.0387881858882229E-3</v>
      </c>
      <c r="Q1252" s="1">
        <v>2.7266184228672973E-4</v>
      </c>
      <c r="R1252" s="1">
        <v>0</v>
      </c>
      <c r="S1252" s="1">
        <v>3.2988400567578738E-4</v>
      </c>
      <c r="T1252" s="1">
        <v>0</v>
      </c>
      <c r="U1252" s="1">
        <v>7.4395830273584775E-4</v>
      </c>
      <c r="W1252">
        <v>0</v>
      </c>
      <c r="X1252">
        <v>4.0794422966793054E-4</v>
      </c>
      <c r="Y1252">
        <v>6.4027186546127869E-4</v>
      </c>
      <c r="Z1252">
        <v>7.8958517774452091E-4</v>
      </c>
      <c r="AA1252">
        <v>2.6652028488217814E-4</v>
      </c>
      <c r="AB1252">
        <v>0</v>
      </c>
      <c r="AC1252">
        <v>1.0011736350254185E-4</v>
      </c>
      <c r="AD1252">
        <v>0</v>
      </c>
      <c r="AE1252">
        <v>1.5484092733782226E-3</v>
      </c>
      <c r="AF1252">
        <v>1.1836649574302916E-4</v>
      </c>
    </row>
    <row r="1253" spans="5:32">
      <c r="E1253" s="4">
        <v>40813.0625</v>
      </c>
      <c r="F1253">
        <v>0</v>
      </c>
      <c r="G1253">
        <v>17.986666666666668</v>
      </c>
      <c r="H1253">
        <v>0.27229564927120969</v>
      </c>
      <c r="I1253">
        <v>0</v>
      </c>
      <c r="K1253" s="1">
        <v>1.2827794025628195E-4</v>
      </c>
      <c r="L1253" s="1">
        <v>0</v>
      </c>
      <c r="M1253" s="1">
        <v>0</v>
      </c>
      <c r="N1253" s="1">
        <v>2.3574253346044161E-4</v>
      </c>
      <c r="O1253" s="1">
        <v>2.4973642578952093E-3</v>
      </c>
      <c r="P1253" s="1">
        <v>2.251991169137873E-3</v>
      </c>
      <c r="Q1253" s="1">
        <v>5.4712787064352029E-4</v>
      </c>
      <c r="R1253" s="1">
        <v>0</v>
      </c>
      <c r="S1253" s="1">
        <v>4.3760768220953551E-4</v>
      </c>
      <c r="T1253" s="1">
        <v>0</v>
      </c>
      <c r="U1253" s="1">
        <v>1.5205251361365575E-3</v>
      </c>
      <c r="W1253">
        <v>0</v>
      </c>
      <c r="X1253">
        <v>3.6136988177793865E-4</v>
      </c>
      <c r="Y1253">
        <v>6.4027186546127869E-4</v>
      </c>
      <c r="Z1253">
        <v>7.8958517774452091E-4</v>
      </c>
      <c r="AA1253">
        <v>2.6652028488217814E-4</v>
      </c>
      <c r="AB1253">
        <v>0</v>
      </c>
      <c r="AC1253">
        <v>4.2598923047786393E-5</v>
      </c>
      <c r="AD1253">
        <v>0</v>
      </c>
      <c r="AE1253">
        <v>1.4819855246477271E-3</v>
      </c>
      <c r="AF1253">
        <v>1.1836649574302916E-4</v>
      </c>
    </row>
    <row r="1254" spans="5:32">
      <c r="E1254" s="4">
        <v>40813.083333333336</v>
      </c>
      <c r="F1254">
        <v>0</v>
      </c>
      <c r="G1254">
        <v>18.209999999999997</v>
      </c>
      <c r="H1254">
        <v>0.29566846663571622</v>
      </c>
      <c r="I1254">
        <v>0</v>
      </c>
      <c r="K1254" s="1">
        <v>1.3607374683823897E-4</v>
      </c>
      <c r="L1254" s="1">
        <v>0</v>
      </c>
      <c r="M1254" s="1">
        <v>3.9746126249062285E-9</v>
      </c>
      <c r="N1254" s="1">
        <v>6.9557750526039319E-5</v>
      </c>
      <c r="O1254" s="1">
        <v>2.1249806520157026E-3</v>
      </c>
      <c r="P1254" s="1">
        <v>1.6383149306219531E-3</v>
      </c>
      <c r="Q1254" s="1">
        <v>4.6407546095790633E-4</v>
      </c>
      <c r="R1254" s="1">
        <v>0</v>
      </c>
      <c r="S1254" s="1">
        <v>2.9095502541233253E-4</v>
      </c>
      <c r="T1254" s="1">
        <v>0</v>
      </c>
      <c r="U1254" s="1">
        <v>1.4750538108241735E-3</v>
      </c>
      <c r="W1254">
        <v>0</v>
      </c>
      <c r="X1254">
        <v>3.1597631314930703E-4</v>
      </c>
      <c r="Y1254">
        <v>5.8059105399527471E-4</v>
      </c>
      <c r="Z1254">
        <v>7.8958517774452091E-4</v>
      </c>
      <c r="AA1254">
        <v>2.2711927972518851E-4</v>
      </c>
      <c r="AB1254">
        <v>0</v>
      </c>
      <c r="AC1254">
        <v>1.8143049252126783E-5</v>
      </c>
      <c r="AD1254">
        <v>0</v>
      </c>
      <c r="AE1254">
        <v>1.5484092733782226E-3</v>
      </c>
      <c r="AF1254">
        <v>1.1836649574302916E-4</v>
      </c>
    </row>
    <row r="1255" spans="5:32">
      <c r="E1255" s="4">
        <v>40813.104166666664</v>
      </c>
      <c r="F1255">
        <v>0</v>
      </c>
      <c r="G1255">
        <v>17.400000000000002</v>
      </c>
      <c r="H1255">
        <v>0.21536285885588882</v>
      </c>
      <c r="I1255">
        <v>0</v>
      </c>
      <c r="K1255" s="1">
        <v>1.9749852415836669E-4</v>
      </c>
      <c r="L1255" s="1">
        <v>0</v>
      </c>
      <c r="M1255" s="1">
        <v>1.9297245646934613E-6</v>
      </c>
      <c r="N1255" s="1">
        <v>1.5570516657056654E-4</v>
      </c>
      <c r="O1255" s="1">
        <v>2.3454941572009507E-3</v>
      </c>
      <c r="P1255" s="1">
        <v>1.9696258052250269E-3</v>
      </c>
      <c r="Q1255" s="1">
        <v>6.0583227818816461E-4</v>
      </c>
      <c r="R1255" s="1">
        <v>0</v>
      </c>
      <c r="S1255" s="1">
        <v>3.7119030840698287E-4</v>
      </c>
      <c r="T1255" s="1">
        <v>0</v>
      </c>
      <c r="U1255" s="1">
        <v>2.0145468787666947E-3</v>
      </c>
      <c r="W1255">
        <v>0</v>
      </c>
      <c r="X1255">
        <v>2.7185324050379094E-4</v>
      </c>
      <c r="Y1255">
        <v>5.8059105399527471E-4</v>
      </c>
      <c r="Z1255">
        <v>7.8958517774452091E-4</v>
      </c>
      <c r="AA1255">
        <v>2.6652028488217814E-4</v>
      </c>
      <c r="AB1255">
        <v>0</v>
      </c>
      <c r="AC1255">
        <v>0</v>
      </c>
      <c r="AD1255">
        <v>0</v>
      </c>
      <c r="AE1255">
        <v>1.6155045946351157E-3</v>
      </c>
      <c r="AF1255">
        <v>1.1836649574302916E-4</v>
      </c>
    </row>
    <row r="1256" spans="5:32">
      <c r="E1256" s="4">
        <v>40813.125</v>
      </c>
      <c r="F1256">
        <v>0</v>
      </c>
      <c r="G1256">
        <v>17.433333333333334</v>
      </c>
      <c r="H1256">
        <v>0.20718409512698449</v>
      </c>
      <c r="I1256">
        <v>0</v>
      </c>
      <c r="K1256" s="1">
        <v>1.20723875140163E-4</v>
      </c>
      <c r="L1256" s="1">
        <v>0</v>
      </c>
      <c r="M1256" s="1">
        <v>3.9746126249062285E-9</v>
      </c>
      <c r="N1256" s="1">
        <v>5.219367292729858E-5</v>
      </c>
      <c r="O1256" s="1">
        <v>2.1249806520157026E-3</v>
      </c>
      <c r="P1256" s="1">
        <v>1.5126572317471286E-3</v>
      </c>
      <c r="Q1256" s="1">
        <v>4.9108810640361041E-4</v>
      </c>
      <c r="R1256" s="1">
        <v>0</v>
      </c>
      <c r="S1256" s="1">
        <v>2.3702203614966728E-4</v>
      </c>
      <c r="T1256" s="1">
        <v>0</v>
      </c>
      <c r="U1256" s="1">
        <v>1.8083137653119303E-3</v>
      </c>
      <c r="W1256">
        <v>0</v>
      </c>
      <c r="X1256">
        <v>2.2911119465725196E-4</v>
      </c>
      <c r="Y1256">
        <v>5.2216196711918307E-4</v>
      </c>
      <c r="Z1256">
        <v>7.2433749586287477E-4</v>
      </c>
      <c r="AA1256">
        <v>2.6652028488217814E-4</v>
      </c>
      <c r="AB1256">
        <v>0</v>
      </c>
      <c r="AC1256">
        <v>0</v>
      </c>
      <c r="AD1256">
        <v>0</v>
      </c>
      <c r="AE1256">
        <v>1.6155045946351157E-3</v>
      </c>
      <c r="AF1256">
        <v>1.1836649574302916E-4</v>
      </c>
    </row>
    <row r="1257" spans="5:32">
      <c r="E1257" s="4">
        <v>40813.145833333336</v>
      </c>
      <c r="F1257">
        <v>0</v>
      </c>
      <c r="G1257">
        <v>17.450000000000003</v>
      </c>
      <c r="H1257">
        <v>0.19211300182622679</v>
      </c>
      <c r="I1257">
        <v>0</v>
      </c>
      <c r="K1257" s="1">
        <v>3.8443250023303428E-4</v>
      </c>
      <c r="L1257" s="1">
        <v>0</v>
      </c>
      <c r="M1257" s="1">
        <v>5.2689281724369619E-5</v>
      </c>
      <c r="N1257" s="1">
        <v>3.2753777106391777E-4</v>
      </c>
      <c r="O1257" s="1">
        <v>2.6530879984509805E-3</v>
      </c>
      <c r="P1257" s="1">
        <v>1.7679187433432394E-3</v>
      </c>
      <c r="Q1257" s="1">
        <v>6.9883504078756481E-4</v>
      </c>
      <c r="R1257" s="1">
        <v>4.9742828289310328E-5</v>
      </c>
      <c r="S1257" s="1">
        <v>3.1012230689885672E-4</v>
      </c>
      <c r="T1257" s="1">
        <v>2.5889092513250238E-8</v>
      </c>
      <c r="U1257" s="1">
        <v>3.6443227752324461E-3</v>
      </c>
      <c r="W1257">
        <v>0</v>
      </c>
      <c r="X1257">
        <v>2.2911119465725196E-4</v>
      </c>
      <c r="Y1257">
        <v>5.8059105399527471E-4</v>
      </c>
      <c r="Z1257">
        <v>8.5600884874248223E-4</v>
      </c>
      <c r="AA1257">
        <v>3.4881145590898193E-4</v>
      </c>
      <c r="AB1257">
        <v>0</v>
      </c>
      <c r="AC1257">
        <v>0</v>
      </c>
      <c r="AD1257">
        <v>0</v>
      </c>
      <c r="AE1257">
        <v>1.8207178580334734E-3</v>
      </c>
      <c r="AF1257">
        <v>1.5103483835944445E-4</v>
      </c>
    </row>
    <row r="1258" spans="5:32">
      <c r="E1258" s="4">
        <v>40813.166666666664</v>
      </c>
      <c r="F1258">
        <v>0</v>
      </c>
      <c r="G1258">
        <v>18.436666666666667</v>
      </c>
      <c r="H1258">
        <v>0.24614561293043202</v>
      </c>
      <c r="I1258">
        <v>-3.7766666666666672E-5</v>
      </c>
      <c r="K1258" s="1">
        <v>8.781156846466709E-4</v>
      </c>
      <c r="L1258" s="1">
        <v>0</v>
      </c>
      <c r="M1258" s="1">
        <v>1.4133449147399045E-4</v>
      </c>
      <c r="N1258" s="1">
        <v>7.5270164522885769E-4</v>
      </c>
      <c r="O1258" s="1">
        <v>3.9414461076006943E-3</v>
      </c>
      <c r="P1258" s="1">
        <v>2.5494472118454126E-3</v>
      </c>
      <c r="Q1258" s="1">
        <v>1.1690596297887045E-3</v>
      </c>
      <c r="R1258" s="1">
        <v>4.0427617668793551E-4</v>
      </c>
      <c r="S1258" s="1">
        <v>5.0937918709917406E-4</v>
      </c>
      <c r="T1258" s="1">
        <v>4.0901064876346523E-5</v>
      </c>
      <c r="U1258" s="1">
        <v>5.1676171569386298E-3</v>
      </c>
      <c r="W1258">
        <v>0</v>
      </c>
      <c r="X1258">
        <v>2.7185324050379094E-4</v>
      </c>
      <c r="Y1258">
        <v>7.0114482172154943E-4</v>
      </c>
      <c r="Z1258">
        <v>1.0619242128247462E-3</v>
      </c>
      <c r="AA1258">
        <v>5.2530830094421317E-4</v>
      </c>
      <c r="AB1258">
        <v>9.4455013566820074E-5</v>
      </c>
      <c r="AC1258">
        <v>4.2598923047786393E-5</v>
      </c>
      <c r="AD1258">
        <v>0</v>
      </c>
      <c r="AE1258">
        <v>1.9607082762339682E-3</v>
      </c>
      <c r="AF1258">
        <v>2.2053216182243843E-4</v>
      </c>
    </row>
    <row r="1259" spans="5:32">
      <c r="E1259" s="4">
        <v>40813.1875</v>
      </c>
      <c r="F1259">
        <v>0</v>
      </c>
      <c r="G1259">
        <v>18.683333333333334</v>
      </c>
      <c r="H1259">
        <v>0.2708072112842661</v>
      </c>
      <c r="I1259">
        <v>-8.873333333333334E-5</v>
      </c>
      <c r="K1259" s="1">
        <v>1.3714216705115853E-3</v>
      </c>
      <c r="L1259" s="1">
        <v>0</v>
      </c>
      <c r="M1259" s="1">
        <v>2.8858143754542827E-4</v>
      </c>
      <c r="N1259" s="1">
        <v>1.3009536757055864E-3</v>
      </c>
      <c r="O1259" s="1">
        <v>5.2261198899079316E-3</v>
      </c>
      <c r="P1259" s="1">
        <v>3.7063742091262447E-3</v>
      </c>
      <c r="Q1259" s="1">
        <v>1.7460943046965218E-3</v>
      </c>
      <c r="R1259" s="1">
        <v>1.1491883148810535E-3</v>
      </c>
      <c r="S1259" s="1">
        <v>6.6902673329701163E-4</v>
      </c>
      <c r="T1259" s="1">
        <v>1.3501206999636876E-4</v>
      </c>
      <c r="U1259" s="1">
        <v>6.7840462282156601E-3</v>
      </c>
      <c r="W1259">
        <v>0</v>
      </c>
      <c r="X1259">
        <v>3.1597631314930703E-4</v>
      </c>
      <c r="Y1259">
        <v>8.2626636867259861E-4</v>
      </c>
      <c r="Z1259">
        <v>1.2043989759390231E-3</v>
      </c>
      <c r="AA1259">
        <v>7.1515987050787459E-4</v>
      </c>
      <c r="AB1259">
        <v>2.5915712405935332E-4</v>
      </c>
      <c r="AC1259">
        <v>1.0011736350254185E-4</v>
      </c>
      <c r="AD1259">
        <v>0</v>
      </c>
      <c r="AE1259">
        <v>1.9607082762339682E-3</v>
      </c>
      <c r="AF1259">
        <v>2.5707761292994777E-4</v>
      </c>
    </row>
    <row r="1260" spans="5:32">
      <c r="E1260" s="4">
        <v>40813.208333333336</v>
      </c>
      <c r="F1260">
        <v>0</v>
      </c>
      <c r="G1260">
        <v>18.343333333333334</v>
      </c>
      <c r="H1260">
        <v>0.24892890602949116</v>
      </c>
      <c r="I1260">
        <v>-3.1753333333333337E-4</v>
      </c>
      <c r="K1260" s="1">
        <v>2.0615995088899552E-3</v>
      </c>
      <c r="L1260" s="1">
        <v>6.8206943346148025E-6</v>
      </c>
      <c r="M1260" s="1">
        <v>4.7623080076673988E-4</v>
      </c>
      <c r="N1260" s="1">
        <v>1.7697463622711833E-3</v>
      </c>
      <c r="O1260" s="1">
        <v>6.318699284970062E-3</v>
      </c>
      <c r="P1260" s="1">
        <v>4.640486826374756E-3</v>
      </c>
      <c r="Q1260" s="1">
        <v>2.1534570239421496E-3</v>
      </c>
      <c r="R1260" s="1">
        <v>1.8300834872222024E-3</v>
      </c>
      <c r="S1260" s="1">
        <v>9.8314659373747743E-4</v>
      </c>
      <c r="T1260" s="1">
        <v>3.398690533246764E-4</v>
      </c>
      <c r="U1260" s="1">
        <v>8.7723903663148549E-3</v>
      </c>
      <c r="W1260">
        <v>5.184449360263522E-5</v>
      </c>
      <c r="X1260">
        <v>3.6136988177793865E-4</v>
      </c>
      <c r="Y1260">
        <v>8.9042933931561942E-4</v>
      </c>
      <c r="Z1260">
        <v>1.3507740224170284E-3</v>
      </c>
      <c r="AA1260">
        <v>9.1643112560501781E-4</v>
      </c>
      <c r="AB1260">
        <v>5.5150726576115388E-4</v>
      </c>
      <c r="AC1260">
        <v>1.6517597467364289E-4</v>
      </c>
      <c r="AD1260">
        <v>0</v>
      </c>
      <c r="AE1260">
        <v>2.031633468574383E-3</v>
      </c>
      <c r="AF1260">
        <v>3.3327363434989637E-4</v>
      </c>
    </row>
    <row r="1261" spans="5:32">
      <c r="E1261" s="4">
        <v>40813.229166666664</v>
      </c>
      <c r="F1261">
        <v>0</v>
      </c>
      <c r="G1261">
        <v>17.616666666666671</v>
      </c>
      <c r="H1261">
        <v>0.19548776467897361</v>
      </c>
      <c r="I1261">
        <v>-2.6400000000000002E-4</v>
      </c>
      <c r="K1261" s="1">
        <v>1.5737037387584876E-3</v>
      </c>
      <c r="L1261" s="1">
        <v>5.3011657908492453E-6</v>
      </c>
      <c r="M1261" s="1">
        <v>3.5479739636537966E-4</v>
      </c>
      <c r="N1261" s="1">
        <v>1.6472345816959293E-3</v>
      </c>
      <c r="O1261" s="1">
        <v>5.7611194873567906E-3</v>
      </c>
      <c r="P1261" s="1">
        <v>4.8379151517550954E-3</v>
      </c>
      <c r="Q1261" s="1">
        <v>2.0479011150020886E-3</v>
      </c>
      <c r="R1261" s="1">
        <v>1.5403929574768587E-3</v>
      </c>
      <c r="S1261" s="1">
        <v>1.2007469035711024E-3</v>
      </c>
      <c r="T1261" s="1">
        <v>3.8272184843854494E-4</v>
      </c>
      <c r="U1261" s="1">
        <v>9.5014495081889652E-3</v>
      </c>
      <c r="W1261">
        <v>5.184449360263522E-5</v>
      </c>
      <c r="X1261">
        <v>3.6136988177793865E-4</v>
      </c>
      <c r="Y1261">
        <v>8.2626636867259861E-4</v>
      </c>
      <c r="Z1261">
        <v>1.3507740224170284E-3</v>
      </c>
      <c r="AA1261">
        <v>9.1643112560501781E-4</v>
      </c>
      <c r="AB1261">
        <v>7.6792394661398316E-4</v>
      </c>
      <c r="AC1261">
        <v>1.9985478192010981E-4</v>
      </c>
      <c r="AD1261">
        <v>0</v>
      </c>
      <c r="AE1261">
        <v>2.031633468574383E-3</v>
      </c>
      <c r="AF1261">
        <v>3.3327363434989637E-4</v>
      </c>
    </row>
    <row r="1262" spans="5:32">
      <c r="E1262" s="4">
        <v>40813.25</v>
      </c>
      <c r="F1262">
        <v>0</v>
      </c>
      <c r="G1262">
        <v>17.41</v>
      </c>
      <c r="H1262">
        <v>0.16643149141307384</v>
      </c>
      <c r="I1262">
        <v>-1.7233333333333331E-4</v>
      </c>
      <c r="K1262" s="1">
        <v>1.1342183396647085E-3</v>
      </c>
      <c r="L1262" s="1">
        <v>3.0383337611562962E-8</v>
      </c>
      <c r="M1262" s="1">
        <v>2.5234792338370922E-4</v>
      </c>
      <c r="N1262" s="1">
        <v>1.1927631445956123E-3</v>
      </c>
      <c r="O1262" s="1">
        <v>4.5152070664606896E-3</v>
      </c>
      <c r="P1262" s="1">
        <v>4.4465810243938357E-3</v>
      </c>
      <c r="Q1262" s="1">
        <v>1.8442171670989922E-3</v>
      </c>
      <c r="R1262" s="1">
        <v>1.0304389922908825E-3</v>
      </c>
      <c r="S1262" s="1">
        <v>1.5687202759022986E-3</v>
      </c>
      <c r="T1262" s="1">
        <v>4.516600627200576E-4</v>
      </c>
      <c r="U1262" s="1">
        <v>1.0659595035615456E-2</v>
      </c>
      <c r="W1262">
        <v>5.184449360263522E-5</v>
      </c>
      <c r="X1262">
        <v>3.6136988177793865E-4</v>
      </c>
      <c r="Y1262">
        <v>7.6315813472476086E-4</v>
      </c>
      <c r="Z1262">
        <v>1.3507740224170284E-3</v>
      </c>
      <c r="AA1262">
        <v>8.651198658780223E-4</v>
      </c>
      <c r="AB1262">
        <v>7.6792394661398316E-4</v>
      </c>
      <c r="AC1262">
        <v>1.9985478192010981E-4</v>
      </c>
      <c r="AD1262">
        <v>0</v>
      </c>
      <c r="AE1262">
        <v>1.9607082762339682E-3</v>
      </c>
      <c r="AF1262">
        <v>3.3327363434989637E-4</v>
      </c>
    </row>
    <row r="1263" spans="5:32">
      <c r="E1263" s="4">
        <v>40813.270833333336</v>
      </c>
      <c r="F1263">
        <v>0</v>
      </c>
      <c r="G1263">
        <v>17.563333333333333</v>
      </c>
      <c r="H1263">
        <v>0.1580074586939027</v>
      </c>
      <c r="I1263">
        <v>1.10759E-2</v>
      </c>
      <c r="K1263" s="1">
        <v>1.5438357229521451E-3</v>
      </c>
      <c r="L1263" s="1">
        <v>5.9749581665853748E-7</v>
      </c>
      <c r="M1263" s="1">
        <v>3.8335154235986604E-4</v>
      </c>
      <c r="N1263" s="1">
        <v>1.2463987712337708E-3</v>
      </c>
      <c r="O1263" s="1">
        <v>4.417290808168539E-3</v>
      </c>
      <c r="P1263" s="1">
        <v>5.0388582174467284E-3</v>
      </c>
      <c r="Q1263" s="1">
        <v>2.2614863479787388E-3</v>
      </c>
      <c r="R1263" s="1">
        <v>1.2737831126027666E-3</v>
      </c>
      <c r="S1263" s="1">
        <v>2.5133952636068641E-3</v>
      </c>
      <c r="T1263" s="1">
        <v>1.0550342105535868E-3</v>
      </c>
      <c r="U1263" s="1">
        <v>1.5110608991017254E-2</v>
      </c>
      <c r="W1263">
        <v>8.047410772672686E-5</v>
      </c>
      <c r="X1263">
        <v>4.0794422966793054E-4</v>
      </c>
      <c r="Y1263">
        <v>8.2626636867259861E-4</v>
      </c>
      <c r="Z1263">
        <v>1.5772666377927521E-3</v>
      </c>
      <c r="AA1263">
        <v>1.0209366038128435E-3</v>
      </c>
      <c r="AB1263">
        <v>8.8149327705250215E-4</v>
      </c>
      <c r="AC1263">
        <v>2.7277808585094245E-4</v>
      </c>
      <c r="AD1263">
        <v>0</v>
      </c>
      <c r="AE1263">
        <v>1.9607082762339682E-3</v>
      </c>
      <c r="AF1263">
        <v>3.3327363434989637E-4</v>
      </c>
    </row>
    <row r="1264" spans="5:32">
      <c r="E1264" s="4">
        <v>40813.291666666664</v>
      </c>
      <c r="F1264">
        <v>0</v>
      </c>
      <c r="G1264">
        <v>18.066666666666666</v>
      </c>
      <c r="H1264">
        <v>0.16516858091797246</v>
      </c>
      <c r="I1264">
        <v>6.7081666666666664E-2</v>
      </c>
      <c r="K1264" s="1">
        <v>2.586924060074814E-3</v>
      </c>
      <c r="L1264" s="1">
        <v>1.4875078617047397E-5</v>
      </c>
      <c r="M1264" s="1">
        <v>8.2214873817907015E-4</v>
      </c>
      <c r="N1264" s="1">
        <v>2.158004053184111E-3</v>
      </c>
      <c r="O1264" s="1">
        <v>7.0175385950406758E-3</v>
      </c>
      <c r="P1264" s="1">
        <v>9.252679322721339E-3</v>
      </c>
      <c r="Q1264" s="1">
        <v>3.8205312298144963E-3</v>
      </c>
      <c r="R1264" s="1">
        <v>2.2244757622553865E-3</v>
      </c>
      <c r="S1264" s="1">
        <v>8.5705477965862861E-3</v>
      </c>
      <c r="T1264" s="1">
        <v>3.9199207940954443E-3</v>
      </c>
      <c r="U1264" s="1">
        <v>3.4608421101906102E-2</v>
      </c>
      <c r="W1264">
        <v>1.4373846583961772E-4</v>
      </c>
      <c r="X1264">
        <v>8.1604331418425947E-4</v>
      </c>
      <c r="Y1264">
        <v>1.2259320026875007E-3</v>
      </c>
      <c r="Z1264">
        <v>1.9720935822407975E-3</v>
      </c>
      <c r="AA1264">
        <v>1.3485384600174441E-3</v>
      </c>
      <c r="AB1264">
        <v>1.3036044978788639E-3</v>
      </c>
      <c r="AC1264">
        <v>6.4551397919293183E-4</v>
      </c>
      <c r="AD1264">
        <v>2.6083418519840922E-4</v>
      </c>
      <c r="AE1264">
        <v>2.031633468574383E-3</v>
      </c>
      <c r="AF1264">
        <v>4.1315525630273767E-4</v>
      </c>
    </row>
    <row r="1265" spans="5:32">
      <c r="E1265" s="4">
        <v>40813.3125</v>
      </c>
      <c r="F1265">
        <v>0</v>
      </c>
      <c r="G1265">
        <v>19.463333333333335</v>
      </c>
      <c r="H1265">
        <v>0.2865650359095504</v>
      </c>
      <c r="I1265">
        <v>0.18729333333333337</v>
      </c>
      <c r="K1265" s="1">
        <v>4.0085738735778009E-3</v>
      </c>
      <c r="L1265" s="1">
        <v>2.5026751285664282E-4</v>
      </c>
      <c r="M1265" s="1">
        <v>3.7629672583009222E-3</v>
      </c>
      <c r="N1265" s="1">
        <v>8.9525694709497138E-3</v>
      </c>
      <c r="O1265" s="1">
        <v>2.5296772826460763E-2</v>
      </c>
      <c r="P1265" s="1">
        <v>3.0831672302157935E-2</v>
      </c>
      <c r="Q1265" s="1">
        <v>9.610858014200141E-3</v>
      </c>
      <c r="R1265" s="1">
        <v>3.217983236022042E-3</v>
      </c>
      <c r="S1265" s="1">
        <v>3.7961000131036191E-2</v>
      </c>
      <c r="T1265" s="1">
        <v>1.1168046740664935E-2</v>
      </c>
      <c r="U1265" s="1">
        <v>9.6021477104504246E-2</v>
      </c>
      <c r="W1265">
        <v>2.1307668560638707E-4</v>
      </c>
      <c r="X1265">
        <v>5.3762595026162372E-3</v>
      </c>
      <c r="Y1265">
        <v>5.0834780974241623E-3</v>
      </c>
      <c r="Z1265">
        <v>4.6324365282702784E-3</v>
      </c>
      <c r="AA1265">
        <v>3.1809835067572543E-3</v>
      </c>
      <c r="AB1265">
        <v>3.5397590828796285E-3</v>
      </c>
      <c r="AC1265">
        <v>4.0242034975611855E-3</v>
      </c>
      <c r="AD1265">
        <v>2.8176122173841404E-3</v>
      </c>
      <c r="AE1265">
        <v>2.5448402378801392E-3</v>
      </c>
      <c r="AF1265">
        <v>1.1009634418784209E-3</v>
      </c>
    </row>
    <row r="1266" spans="5:32">
      <c r="E1266" s="4">
        <v>40813.333333333336</v>
      </c>
      <c r="F1266">
        <v>0</v>
      </c>
      <c r="G1266">
        <v>21.336666666666662</v>
      </c>
      <c r="H1266">
        <v>0.53585683596594857</v>
      </c>
      <c r="I1266">
        <v>0.3135</v>
      </c>
      <c r="K1266" s="1">
        <v>1.0515746165005864E-2</v>
      </c>
      <c r="L1266" s="1">
        <v>6.5353299907537727E-3</v>
      </c>
      <c r="M1266" s="1">
        <v>2.3401697597750355E-2</v>
      </c>
      <c r="N1266" s="1">
        <v>5.1689509822595056E-2</v>
      </c>
      <c r="O1266" s="1">
        <v>0.11360216642327346</v>
      </c>
      <c r="P1266" s="1">
        <v>0.10335245300287846</v>
      </c>
      <c r="Q1266" s="1">
        <v>2.7852485010911466E-2</v>
      </c>
      <c r="R1266" s="1">
        <v>8.1544982922078738E-3</v>
      </c>
      <c r="S1266" s="1">
        <v>9.6413778104089909E-2</v>
      </c>
      <c r="T1266" s="1">
        <v>2.8274889770970677E-2</v>
      </c>
      <c r="U1266" s="1">
        <v>0.14462535404296856</v>
      </c>
      <c r="W1266">
        <v>3.6540997208168763E-4</v>
      </c>
      <c r="X1266">
        <v>2.2024201020093174E-2</v>
      </c>
      <c r="Y1266">
        <v>2.1716348613200865E-2</v>
      </c>
      <c r="Z1266">
        <v>1.4701174678475258E-2</v>
      </c>
      <c r="AA1266">
        <v>9.9630220191840244E-3</v>
      </c>
      <c r="AB1266">
        <v>1.187246620087842E-2</v>
      </c>
      <c r="AC1266">
        <v>1.719004872974304E-2</v>
      </c>
      <c r="AD1266">
        <v>1.0934468238614834E-2</v>
      </c>
      <c r="AE1266">
        <v>6.4686563910795946E-3</v>
      </c>
      <c r="AF1266">
        <v>4.6284298925134693E-3</v>
      </c>
    </row>
    <row r="1267" spans="5:32">
      <c r="E1267" s="4">
        <v>40813.354166666664</v>
      </c>
      <c r="F1267">
        <v>0</v>
      </c>
      <c r="G1267">
        <v>22.679999999999996</v>
      </c>
      <c r="H1267">
        <v>0.78737546165142014</v>
      </c>
      <c r="I1267">
        <v>0.45353000000000004</v>
      </c>
      <c r="K1267" s="1">
        <v>2.7328186538692605E-2</v>
      </c>
      <c r="L1267" s="1">
        <v>3.3353213157766973E-2</v>
      </c>
      <c r="M1267" s="1">
        <v>5.3535678836779191E-2</v>
      </c>
      <c r="N1267" s="1">
        <v>0.12551115929949946</v>
      </c>
      <c r="O1267" s="1">
        <v>0.19007603647600338</v>
      </c>
      <c r="P1267" s="1">
        <v>0.16726945542048802</v>
      </c>
      <c r="Q1267" s="1">
        <v>5.6763252548883328E-2</v>
      </c>
      <c r="R1267" s="1">
        <v>1.8900093964933414E-2</v>
      </c>
      <c r="S1267" s="1">
        <v>0.14630597599700262</v>
      </c>
      <c r="T1267" s="1">
        <v>5.0962087135382257E-2</v>
      </c>
      <c r="U1267" s="1">
        <v>0.16293208028125303</v>
      </c>
      <c r="W1267">
        <v>6.6482119759807528E-4</v>
      </c>
      <c r="X1267">
        <v>4.0863513751443932E-2</v>
      </c>
      <c r="Y1267">
        <v>5.3731455601904156E-2</v>
      </c>
      <c r="Z1267">
        <v>2.8741116219798118E-2</v>
      </c>
      <c r="AA1267">
        <v>1.9468775775378908E-2</v>
      </c>
      <c r="AB1267">
        <v>2.267194782684721E-2</v>
      </c>
      <c r="AC1267">
        <v>3.4733683036965064E-2</v>
      </c>
      <c r="AD1267">
        <v>1.8718094911320666E-2</v>
      </c>
      <c r="AE1267">
        <v>1.8240256585634669E-2</v>
      </c>
      <c r="AF1267">
        <v>1.1242655326827528E-2</v>
      </c>
    </row>
    <row r="1268" spans="5:32">
      <c r="E1268" s="4">
        <v>40813.375</v>
      </c>
      <c r="F1268">
        <v>0</v>
      </c>
      <c r="G1268">
        <v>22.783333333333331</v>
      </c>
      <c r="H1268">
        <v>0.80434093080015678</v>
      </c>
      <c r="I1268">
        <v>0.40260000000000001</v>
      </c>
      <c r="K1268" s="1">
        <v>5.1792419396616982E-2</v>
      </c>
      <c r="L1268" s="1">
        <v>5.1153487173831745E-2</v>
      </c>
      <c r="M1268" s="1">
        <v>5.9913416040748547E-2</v>
      </c>
      <c r="N1268" s="1">
        <v>0.15695376250740661</v>
      </c>
      <c r="O1268" s="1">
        <v>0.20486253013377329</v>
      </c>
      <c r="P1268" s="1">
        <v>0.1835655521107894</v>
      </c>
      <c r="Q1268" s="1">
        <v>7.992069696709074E-2</v>
      </c>
      <c r="R1268" s="1">
        <v>3.084326223070797E-2</v>
      </c>
      <c r="S1268" s="1">
        <v>0.16532632474418016</v>
      </c>
      <c r="T1268" s="1">
        <v>6.4438499893090334E-2</v>
      </c>
      <c r="U1268" s="1">
        <v>0.15840370030237158</v>
      </c>
      <c r="W1268">
        <v>1.3020200525800949E-3</v>
      </c>
      <c r="X1268">
        <v>4.4609799324528049E-2</v>
      </c>
      <c r="Y1268">
        <v>5.3981142182266365E-2</v>
      </c>
      <c r="Z1268">
        <v>3.45061187102748E-2</v>
      </c>
      <c r="AA1268">
        <v>2.36674119593899E-2</v>
      </c>
      <c r="AB1268">
        <v>2.551077210352987E-2</v>
      </c>
      <c r="AC1268">
        <v>3.7543539653947945E-2</v>
      </c>
      <c r="AD1268">
        <v>2.0106958552964287E-2</v>
      </c>
      <c r="AE1268">
        <v>2.6031816407549705E-2</v>
      </c>
      <c r="AF1268">
        <v>1.4321966272054416E-2</v>
      </c>
    </row>
    <row r="1269" spans="5:32">
      <c r="E1269" s="4">
        <v>40813.395833333336</v>
      </c>
      <c r="F1269">
        <v>0</v>
      </c>
      <c r="G1269">
        <v>23.02333333333333</v>
      </c>
      <c r="H1269">
        <v>0.85625933086912442</v>
      </c>
      <c r="I1269">
        <v>0.43523333333333336</v>
      </c>
      <c r="K1269" s="1">
        <v>6.2273411004099159E-2</v>
      </c>
      <c r="L1269" s="1">
        <v>4.8670764231028125E-2</v>
      </c>
      <c r="M1269" s="1">
        <v>5.6152323381423432E-2</v>
      </c>
      <c r="N1269" s="1">
        <v>0.14714058688427811</v>
      </c>
      <c r="O1269" s="1">
        <v>0.19347315100615448</v>
      </c>
      <c r="P1269" s="1">
        <v>0.17799723726688937</v>
      </c>
      <c r="Q1269" s="1">
        <v>7.7549669298119669E-2</v>
      </c>
      <c r="R1269" s="1">
        <v>2.9874611469274403E-2</v>
      </c>
      <c r="S1269" s="1">
        <v>0.16795640984428689</v>
      </c>
      <c r="T1269" s="1">
        <v>6.8729791741979532E-2</v>
      </c>
      <c r="U1269" s="1">
        <v>0.15573863516212097</v>
      </c>
      <c r="W1269">
        <v>2.3171862510228745E-3</v>
      </c>
      <c r="X1269">
        <v>4.2335292127874208E-2</v>
      </c>
      <c r="Y1269">
        <v>4.1003368872153612E-2</v>
      </c>
      <c r="Z1269">
        <v>3.3245596231954853E-2</v>
      </c>
      <c r="AA1269">
        <v>2.4110700956118707E-2</v>
      </c>
      <c r="AB1269">
        <v>2.3985550385412783E-2</v>
      </c>
      <c r="AC1269">
        <v>3.5423210812181943E-2</v>
      </c>
      <c r="AD1269">
        <v>1.9567011879803649E-2</v>
      </c>
      <c r="AE1269">
        <v>2.5889690793084896E-2</v>
      </c>
      <c r="AF1269">
        <v>1.213418066266184E-2</v>
      </c>
    </row>
    <row r="1270" spans="5:32">
      <c r="E1270" s="4">
        <v>40813.416666666664</v>
      </c>
      <c r="F1270">
        <v>0</v>
      </c>
      <c r="G1270">
        <v>23.72</v>
      </c>
      <c r="H1270">
        <v>1.0113778830034945</v>
      </c>
      <c r="I1270">
        <v>0.59649333333333343</v>
      </c>
      <c r="K1270" s="1">
        <v>7.7990679695495446E-2</v>
      </c>
      <c r="L1270" s="1">
        <v>5.6111340646030364E-2</v>
      </c>
      <c r="M1270" s="1">
        <v>6.6497090791777139E-2</v>
      </c>
      <c r="N1270" s="1">
        <v>0.15231272300277568</v>
      </c>
      <c r="O1270" s="1">
        <v>0.20396708991981913</v>
      </c>
      <c r="P1270" s="1">
        <v>0.19682913289006365</v>
      </c>
      <c r="Q1270" s="1">
        <v>8.6494345091927494E-2</v>
      </c>
      <c r="R1270" s="1">
        <v>2.8301360504627823E-2</v>
      </c>
      <c r="S1270" s="1">
        <v>0.19231264676034027</v>
      </c>
      <c r="T1270" s="1">
        <v>7.7472676827608555E-2</v>
      </c>
      <c r="U1270" s="1">
        <v>0.16663426733890127</v>
      </c>
      <c r="W1270">
        <v>3.5271972338536445E-3</v>
      </c>
      <c r="X1270">
        <v>4.5766122856517398E-2</v>
      </c>
      <c r="Y1270">
        <v>4.2303901881251202E-2</v>
      </c>
      <c r="Z1270">
        <v>3.7393624473772542E-2</v>
      </c>
      <c r="AA1270">
        <v>2.8303725600832826E-2</v>
      </c>
      <c r="AB1270">
        <v>2.6380361571163483E-2</v>
      </c>
      <c r="AC1270">
        <v>3.8450460021010976E-2</v>
      </c>
      <c r="AD1270">
        <v>2.1432787975900727E-2</v>
      </c>
      <c r="AE1270">
        <v>2.7956109965091167E-2</v>
      </c>
      <c r="AF1270">
        <v>1.3365683573624117E-2</v>
      </c>
    </row>
    <row r="1271" spans="5:32">
      <c r="E1271" s="4">
        <v>40813.4375</v>
      </c>
      <c r="F1271">
        <v>0</v>
      </c>
      <c r="G1271">
        <v>24.326666666666668</v>
      </c>
      <c r="H1271">
        <v>1.1301443285966026</v>
      </c>
      <c r="I1271">
        <v>0.78822333333333328</v>
      </c>
      <c r="K1271" s="1">
        <v>0.11083632331009358</v>
      </c>
      <c r="L1271" s="1">
        <v>7.9498934441315894E-2</v>
      </c>
      <c r="M1271" s="1">
        <v>8.8392781549442329E-2</v>
      </c>
      <c r="N1271" s="1">
        <v>0.19111329507734556</v>
      </c>
      <c r="O1271" s="1">
        <v>0.23836658474006764</v>
      </c>
      <c r="P1271" s="1">
        <v>0.23058676877729686</v>
      </c>
      <c r="Q1271" s="1">
        <v>0.12322786034303616</v>
      </c>
      <c r="R1271" s="1">
        <v>3.4208973335237987E-2</v>
      </c>
      <c r="S1271" s="1">
        <v>0.24191765358504067</v>
      </c>
      <c r="T1271" s="1">
        <v>9.5225713150538835E-2</v>
      </c>
      <c r="U1271" s="1">
        <v>0.18117205403485459</v>
      </c>
      <c r="W1271">
        <v>6.3228404401147924E-3</v>
      </c>
      <c r="X1271">
        <v>5.4901287279331475E-2</v>
      </c>
      <c r="Y1271">
        <v>5.3265615387954733E-2</v>
      </c>
      <c r="Z1271">
        <v>4.7919624433719707E-2</v>
      </c>
      <c r="AA1271">
        <v>3.5799376791525332E-2</v>
      </c>
      <c r="AB1271">
        <v>3.3219691233921288E-2</v>
      </c>
      <c r="AC1271">
        <v>4.561786360621093E-2</v>
      </c>
      <c r="AD1271">
        <v>2.5305365785488872E-2</v>
      </c>
      <c r="AE1271">
        <v>3.4359770658628483E-2</v>
      </c>
      <c r="AF1271">
        <v>1.9791959640030724E-2</v>
      </c>
    </row>
    <row r="1272" spans="5:32">
      <c r="E1272" s="4">
        <v>40813.458333333336</v>
      </c>
      <c r="F1272">
        <v>0</v>
      </c>
      <c r="G1272">
        <v>24.540000000000003</v>
      </c>
      <c r="H1272">
        <v>1.2009728061814617</v>
      </c>
      <c r="I1272">
        <v>0.76461000000000012</v>
      </c>
      <c r="K1272" s="1">
        <v>0.10919837684672819</v>
      </c>
      <c r="L1272" s="1">
        <v>8.4000522813438436E-2</v>
      </c>
      <c r="M1272" s="1">
        <v>8.5077930029923518E-2</v>
      </c>
      <c r="N1272" s="1">
        <v>0.20320659924849824</v>
      </c>
      <c r="O1272" s="1">
        <v>0.24041478753729348</v>
      </c>
      <c r="P1272" s="1">
        <v>0.22961383280018599</v>
      </c>
      <c r="Q1272" s="1">
        <v>0.13755546426660031</v>
      </c>
      <c r="R1272" s="1">
        <v>4.4814773419834135E-2</v>
      </c>
      <c r="S1272" s="1">
        <v>0.2346992280443212</v>
      </c>
      <c r="T1272" s="1">
        <v>9.1334799799039648E-2</v>
      </c>
      <c r="U1272" s="1">
        <v>0.1781796116900205</v>
      </c>
      <c r="W1272">
        <v>9.6861412280713766E-3</v>
      </c>
      <c r="X1272">
        <v>5.6466567508722039E-2</v>
      </c>
      <c r="Y1272">
        <v>5.6655842289851641E-2</v>
      </c>
      <c r="Z1272">
        <v>4.8551393810975896E-2</v>
      </c>
      <c r="AA1272">
        <v>3.5612742596134957E-2</v>
      </c>
      <c r="AB1272">
        <v>3.2126327802479988E-2</v>
      </c>
      <c r="AC1272">
        <v>4.6029396174928176E-2</v>
      </c>
      <c r="AD1272">
        <v>2.5798233832027059E-2</v>
      </c>
      <c r="AE1272">
        <v>3.5716184780856315E-2</v>
      </c>
      <c r="AF1272">
        <v>2.1453589102733376E-2</v>
      </c>
    </row>
    <row r="1273" spans="5:32">
      <c r="E1273" s="4">
        <v>40813.479166666664</v>
      </c>
      <c r="F1273">
        <v>0</v>
      </c>
      <c r="G1273">
        <v>25.766666666666666</v>
      </c>
      <c r="H1273">
        <v>1.4860068695799371</v>
      </c>
      <c r="I1273">
        <v>1.0963333333333334</v>
      </c>
      <c r="K1273" s="1">
        <v>0.14281315727220034</v>
      </c>
      <c r="L1273" s="1">
        <v>0.10519797469510755</v>
      </c>
      <c r="M1273" s="1">
        <v>0.10720328342957705</v>
      </c>
      <c r="N1273" s="1">
        <v>0.23864077685257762</v>
      </c>
      <c r="O1273" s="1">
        <v>0.26960820108564915</v>
      </c>
      <c r="P1273" s="1">
        <v>0.26257365922553583</v>
      </c>
      <c r="Q1273" s="1">
        <v>0.18552202300190665</v>
      </c>
      <c r="R1273" s="1">
        <v>5.2168306507336053E-2</v>
      </c>
      <c r="S1273" s="1">
        <v>0.28397652659850264</v>
      </c>
      <c r="T1273" s="1">
        <v>0.10831739025192373</v>
      </c>
      <c r="U1273" s="1">
        <v>0.19252344961429593</v>
      </c>
      <c r="W1273">
        <v>1.4632465190316701E-2</v>
      </c>
      <c r="X1273">
        <v>6.6535434010540462E-2</v>
      </c>
      <c r="Y1273">
        <v>6.8776867053548144E-2</v>
      </c>
      <c r="Z1273">
        <v>5.9797098666892312E-2</v>
      </c>
      <c r="AA1273">
        <v>4.5307353207260377E-2</v>
      </c>
      <c r="AB1273">
        <v>4.045184126931687E-2</v>
      </c>
      <c r="AC1273">
        <v>5.4597364720691335E-2</v>
      </c>
      <c r="AD1273">
        <v>3.0476592171616759E-2</v>
      </c>
      <c r="AE1273">
        <v>4.3234776601141257E-2</v>
      </c>
      <c r="AF1273">
        <v>3.0206326320347528E-2</v>
      </c>
    </row>
    <row r="1274" spans="5:32">
      <c r="E1274" s="4">
        <v>40813.5</v>
      </c>
      <c r="F1274">
        <v>0</v>
      </c>
      <c r="G1274">
        <v>26.243333333333336</v>
      </c>
      <c r="H1274">
        <v>1.6665032696310302</v>
      </c>
      <c r="I1274">
        <v>1.1337333333333335</v>
      </c>
      <c r="K1274" s="1">
        <v>0.14981533376876094</v>
      </c>
      <c r="L1274" s="1">
        <v>0.117950262516009</v>
      </c>
      <c r="M1274" s="1">
        <v>0.11181518693184961</v>
      </c>
      <c r="N1274" s="1">
        <v>0.26030281196304661</v>
      </c>
      <c r="O1274" s="1">
        <v>0.27650511682047529</v>
      </c>
      <c r="P1274" s="1">
        <v>0.26586598199107786</v>
      </c>
      <c r="Q1274" s="1">
        <v>0.22156302897937655</v>
      </c>
      <c r="R1274" s="1">
        <v>7.48318736717834E-2</v>
      </c>
      <c r="S1274" s="1">
        <v>0.28256567538407346</v>
      </c>
      <c r="T1274" s="1">
        <v>0.10831739025192373</v>
      </c>
      <c r="U1274" s="1">
        <v>0.1852301009801964</v>
      </c>
      <c r="W1274">
        <v>2.2140208160146981E-2</v>
      </c>
      <c r="X1274">
        <v>6.9329105645228192E-2</v>
      </c>
      <c r="Y1274">
        <v>7.296156187427498E-2</v>
      </c>
      <c r="Z1274">
        <v>6.2491998785277919E-2</v>
      </c>
      <c r="AA1274">
        <v>4.707966186594674E-2</v>
      </c>
      <c r="AB1274">
        <v>4.2725029085038738E-2</v>
      </c>
      <c r="AC1274">
        <v>5.794311001730542E-2</v>
      </c>
      <c r="AD1274">
        <v>3.2702998298541015E-2</v>
      </c>
      <c r="AE1274">
        <v>4.7067632563189375E-2</v>
      </c>
      <c r="AF1274">
        <v>3.602008696694986E-2</v>
      </c>
    </row>
    <row r="1275" spans="5:32">
      <c r="E1275" s="4">
        <v>40813.520833333336</v>
      </c>
      <c r="F1275">
        <v>0</v>
      </c>
      <c r="G1275">
        <v>26.923333333333332</v>
      </c>
      <c r="H1275">
        <v>1.7846054760214518</v>
      </c>
      <c r="I1275">
        <v>1.1425333333333334</v>
      </c>
      <c r="K1275" s="1">
        <v>0.13808594111256289</v>
      </c>
      <c r="L1275" s="1">
        <v>0.1141006110869391</v>
      </c>
      <c r="M1275" s="1">
        <v>0.10330216203741463</v>
      </c>
      <c r="N1275" s="1">
        <v>0.25423099724237258</v>
      </c>
      <c r="O1275" s="1">
        <v>0.26960820108564915</v>
      </c>
      <c r="P1275" s="1">
        <v>0.26366707129762973</v>
      </c>
      <c r="Q1275" s="1">
        <v>0.21546467289267179</v>
      </c>
      <c r="R1275" s="1">
        <v>7.5998159896349074E-2</v>
      </c>
      <c r="S1275" s="1">
        <v>0.27015853343605867</v>
      </c>
      <c r="T1275" s="1">
        <v>0.1034005892148495</v>
      </c>
      <c r="U1275" s="1">
        <v>0.17328761142323237</v>
      </c>
      <c r="W1275">
        <v>2.3356934706297173E-2</v>
      </c>
      <c r="X1275">
        <v>6.6915209564722827E-2</v>
      </c>
      <c r="Y1275">
        <v>7.0611401708747731E-2</v>
      </c>
      <c r="Z1275">
        <v>5.9444762574201865E-2</v>
      </c>
      <c r="AA1275">
        <v>4.6187541961594927E-2</v>
      </c>
      <c r="AB1275">
        <v>3.9749970107823517E-2</v>
      </c>
      <c r="AC1275">
        <v>5.7455830513303142E-2</v>
      </c>
      <c r="AD1275">
        <v>3.2845299409646062E-2</v>
      </c>
      <c r="AE1275">
        <v>4.6451319963303539E-2</v>
      </c>
      <c r="AF1275">
        <v>3.412510651941536E-2</v>
      </c>
    </row>
    <row r="1276" spans="5:32">
      <c r="E1276" s="4">
        <v>40813.541666666664</v>
      </c>
      <c r="F1276">
        <v>0</v>
      </c>
      <c r="G1276">
        <v>26.603333333333335</v>
      </c>
      <c r="H1276">
        <v>1.7897984549352224</v>
      </c>
      <c r="I1276">
        <v>0.90860000000000007</v>
      </c>
      <c r="K1276" s="1">
        <v>0.13414456137883854</v>
      </c>
      <c r="L1276" s="1">
        <v>0.11302080846612549</v>
      </c>
      <c r="M1276" s="1">
        <v>0.10495899355555394</v>
      </c>
      <c r="N1276" s="1">
        <v>0.24535593079382967</v>
      </c>
      <c r="O1276" s="1">
        <v>0.26734347846079903</v>
      </c>
      <c r="P1276" s="1">
        <v>0.26697151387890095</v>
      </c>
      <c r="Q1276" s="1">
        <v>0.20950907051779649</v>
      </c>
      <c r="R1276" s="1">
        <v>6.8639066673213622E-2</v>
      </c>
      <c r="S1276" s="1">
        <v>0.26747098878642872</v>
      </c>
      <c r="T1276" s="1">
        <v>9.8663844952305138E-2</v>
      </c>
      <c r="U1276" s="1">
        <v>0.17425658108478581</v>
      </c>
      <c r="W1276">
        <v>2.2542006712470041E-2</v>
      </c>
      <c r="X1276">
        <v>6.5656081940048502E-2</v>
      </c>
      <c r="Y1276">
        <v>7.022590920388605E-2</v>
      </c>
      <c r="Z1276">
        <v>5.9094040674036549E-2</v>
      </c>
      <c r="AA1276">
        <v>4.6855503147899442E-2</v>
      </c>
      <c r="AB1276">
        <v>3.9234456231975974E-2</v>
      </c>
      <c r="AC1276">
        <v>5.7699075499679592E-2</v>
      </c>
      <c r="AD1276">
        <v>3.2702998298541015E-2</v>
      </c>
      <c r="AE1276">
        <v>4.5815386705654236E-2</v>
      </c>
      <c r="AF1276">
        <v>3.0839582443370889E-2</v>
      </c>
    </row>
    <row r="1277" spans="5:32">
      <c r="E1277" s="4">
        <v>40813.5625</v>
      </c>
      <c r="F1277">
        <v>0</v>
      </c>
      <c r="G1277">
        <v>26.8</v>
      </c>
      <c r="H1277">
        <v>1.874411298779912</v>
      </c>
      <c r="I1277">
        <v>0.97610333333333343</v>
      </c>
      <c r="K1277" s="1">
        <v>0.13942224177175186</v>
      </c>
      <c r="L1277" s="1">
        <v>0.11628690450797571</v>
      </c>
      <c r="M1277" s="1">
        <v>0.12734750583562005</v>
      </c>
      <c r="N1277" s="1">
        <v>0.24342079228477878</v>
      </c>
      <c r="O1277" s="1">
        <v>0.27074693905553981</v>
      </c>
      <c r="P1277" s="1">
        <v>0.27256061188580555</v>
      </c>
      <c r="Q1277" s="1">
        <v>0.22780769434843087</v>
      </c>
      <c r="R1277" s="1">
        <v>7.3678158757791115E-2</v>
      </c>
      <c r="S1277" s="1">
        <v>0.26348602237642965</v>
      </c>
      <c r="T1277" s="1">
        <v>9.9831493817445632E-2</v>
      </c>
      <c r="U1277" s="1">
        <v>0.18117205403485459</v>
      </c>
      <c r="W1277">
        <v>2.4047731376699868E-2</v>
      </c>
      <c r="X1277">
        <v>6.6283223524770188E-2</v>
      </c>
      <c r="Y1277">
        <v>7.224975024703216E-2</v>
      </c>
      <c r="Z1277">
        <v>6.1079014996609352E-2</v>
      </c>
      <c r="AA1277">
        <v>4.7530254511429747E-2</v>
      </c>
      <c r="AB1277">
        <v>4.0588629800516259E-2</v>
      </c>
      <c r="AC1277">
        <v>5.9175235011385906E-2</v>
      </c>
      <c r="AD1277">
        <v>3.3562477844194701E-2</v>
      </c>
      <c r="AE1277">
        <v>4.6247151854762823E-2</v>
      </c>
      <c r="AF1277">
        <v>2.8962876760278949E-2</v>
      </c>
    </row>
    <row r="1278" spans="5:32">
      <c r="E1278" s="4">
        <v>40813.583333333336</v>
      </c>
      <c r="F1278">
        <v>0</v>
      </c>
      <c r="G1278">
        <v>27.096666666666664</v>
      </c>
      <c r="H1278">
        <v>1.9946050175769574</v>
      </c>
      <c r="I1278">
        <v>0.97936666666666672</v>
      </c>
      <c r="K1278" s="1">
        <v>0.11818058327531143</v>
      </c>
      <c r="L1278" s="1">
        <v>0.11248421179113235</v>
      </c>
      <c r="M1278" s="1">
        <v>9.0334774930172501E-2</v>
      </c>
      <c r="N1278" s="1">
        <v>0.22568480103158345</v>
      </c>
      <c r="O1278" s="1">
        <v>0.25627035296213996</v>
      </c>
      <c r="P1278" s="1">
        <v>0.26039883910793127</v>
      </c>
      <c r="Q1278" s="1">
        <v>0.21460521412965794</v>
      </c>
      <c r="R1278" s="1">
        <v>7.8969614427149379E-2</v>
      </c>
      <c r="S1278" s="1">
        <v>0.25312555633992728</v>
      </c>
      <c r="T1278" s="1">
        <v>9.4100963001633023E-2</v>
      </c>
      <c r="U1278" s="1">
        <v>0.16757103490434541</v>
      </c>
      <c r="W1278">
        <v>2.3220056529803652E-2</v>
      </c>
      <c r="X1278">
        <v>6.1664905605605683E-2</v>
      </c>
      <c r="Y1278">
        <v>6.7911829102535709E-2</v>
      </c>
      <c r="Z1278">
        <v>5.5373397203401752E-2</v>
      </c>
      <c r="AA1278">
        <v>4.3582038706572075E-2</v>
      </c>
      <c r="AB1278">
        <v>3.710833573856704E-2</v>
      </c>
      <c r="AC1278">
        <v>5.721337196511813E-2</v>
      </c>
      <c r="AD1278">
        <v>3.2561072947177784E-2</v>
      </c>
      <c r="AE1278">
        <v>4.4239804121324881E-2</v>
      </c>
      <c r="AF1278">
        <v>2.4984529590520117E-2</v>
      </c>
    </row>
    <row r="1279" spans="5:32">
      <c r="E1279" s="4">
        <v>40813.604166666664</v>
      </c>
      <c r="F1279">
        <v>0</v>
      </c>
      <c r="G1279">
        <v>27.276666666666667</v>
      </c>
      <c r="H1279">
        <v>2.0507866722953394</v>
      </c>
      <c r="I1279">
        <v>0.82401000000000002</v>
      </c>
      <c r="K1279" s="1">
        <v>9.6821239674460546E-2</v>
      </c>
      <c r="L1279" s="1">
        <v>0.10419076306193255</v>
      </c>
      <c r="M1279" s="1">
        <v>8.9359376875577781E-2</v>
      </c>
      <c r="N1279" s="1">
        <v>0.20073851965961875</v>
      </c>
      <c r="O1279" s="1">
        <v>0.23032356100325657</v>
      </c>
      <c r="P1279" s="1">
        <v>0.25931739830854217</v>
      </c>
      <c r="Q1279" s="1">
        <v>0.20699951089417271</v>
      </c>
      <c r="R1279" s="1">
        <v>6.7013741978114189E-2</v>
      </c>
      <c r="S1279" s="1">
        <v>0.23828358612254633</v>
      </c>
      <c r="T1279" s="1">
        <v>8.5473246114192436E-2</v>
      </c>
      <c r="U1279" s="1">
        <v>0.15398322719021745</v>
      </c>
      <c r="W1279">
        <v>1.9681031472128727E-2</v>
      </c>
      <c r="X1279">
        <v>5.5996239258339305E-2</v>
      </c>
      <c r="Y1279">
        <v>6.3753697042834734E-2</v>
      </c>
      <c r="Z1279">
        <v>5.2150054269451289E-2</v>
      </c>
      <c r="AA1279">
        <v>4.1489322186774411E-2</v>
      </c>
      <c r="AB1279">
        <v>3.4130970145182085E-2</v>
      </c>
      <c r="AC1279">
        <v>5.5774964754046134E-2</v>
      </c>
      <c r="AD1279">
        <v>3.157803055700395E-2</v>
      </c>
      <c r="AE1279">
        <v>4.2533405342287313E-2</v>
      </c>
      <c r="AF1279">
        <v>2.0806531516933763E-2</v>
      </c>
    </row>
    <row r="1280" spans="5:32">
      <c r="E1280" s="4">
        <v>40813.625</v>
      </c>
      <c r="F1280">
        <v>0</v>
      </c>
      <c r="G1280">
        <v>27.216666666666669</v>
      </c>
      <c r="H1280">
        <v>2.0302302773309342</v>
      </c>
      <c r="I1280">
        <v>0.72621999999999998</v>
      </c>
      <c r="K1280" s="1">
        <v>9.0627263597547594E-2</v>
      </c>
      <c r="L1280" s="1">
        <v>9.8796267054740025E-2</v>
      </c>
      <c r="M1280" s="1">
        <v>8.8392781549442329E-2</v>
      </c>
      <c r="N1280" s="1">
        <v>0.18954674959119283</v>
      </c>
      <c r="O1280" s="1">
        <v>0.23532255594494195</v>
      </c>
      <c r="P1280" s="1">
        <v>0.25080700549694634</v>
      </c>
      <c r="Q1280" s="1">
        <v>0.20043042306919606</v>
      </c>
      <c r="R1280" s="1">
        <v>6.5415014100723146E-2</v>
      </c>
      <c r="S1280" s="1">
        <v>0.22310116463196672</v>
      </c>
      <c r="T1280" s="1">
        <v>8.2907705109442287E-2</v>
      </c>
      <c r="U1280" s="1">
        <v>0.15573863516212097</v>
      </c>
      <c r="W1280">
        <v>1.7721078867772161E-2</v>
      </c>
      <c r="X1280">
        <v>5.4117586660333686E-2</v>
      </c>
      <c r="Y1280">
        <v>6.2448968889893326E-2</v>
      </c>
      <c r="Z1280">
        <v>5.0017859963474132E-2</v>
      </c>
      <c r="AA1280">
        <v>3.9864642600439114E-2</v>
      </c>
      <c r="AB1280">
        <v>3.291929060821161E-2</v>
      </c>
      <c r="AC1280">
        <v>5.3438530271699113E-2</v>
      </c>
      <c r="AD1280">
        <v>3.0069515808926868E-2</v>
      </c>
      <c r="AE1280">
        <v>4.019695265467494E-2</v>
      </c>
      <c r="AF1280">
        <v>1.8680486006823604E-2</v>
      </c>
    </row>
    <row r="1281" spans="5:32">
      <c r="E1281" s="4">
        <v>40813.645833333336</v>
      </c>
      <c r="F1281">
        <v>0</v>
      </c>
      <c r="G1281">
        <v>27.063333333333333</v>
      </c>
      <c r="H1281">
        <v>1.9787788674212279</v>
      </c>
      <c r="I1281">
        <v>0.49624666666666672</v>
      </c>
      <c r="K1281" s="1">
        <v>7.9641614337992161E-2</v>
      </c>
      <c r="L1281" s="1">
        <v>9.0033216396594395E-2</v>
      </c>
      <c r="M1281" s="1">
        <v>7.5743537948913864E-2</v>
      </c>
      <c r="N1281" s="1">
        <v>0.17664978358769118</v>
      </c>
      <c r="O1281" s="1">
        <v>0.22541593153748532</v>
      </c>
      <c r="P1281" s="1">
        <v>0.21635617518743883</v>
      </c>
      <c r="Q1281" s="1">
        <v>0.16111658111131139</v>
      </c>
      <c r="R1281" s="1">
        <v>6.8094315048589787E-2</v>
      </c>
      <c r="S1281" s="1">
        <v>0.18935347585763376</v>
      </c>
      <c r="T1281" s="1">
        <v>7.415897103957815E-2</v>
      </c>
      <c r="U1281" s="1">
        <v>0.14297661166224521</v>
      </c>
      <c r="W1281">
        <v>1.6086051912301169E-2</v>
      </c>
      <c r="X1281">
        <v>5.1738419863154118E-2</v>
      </c>
      <c r="Y1281">
        <v>5.852738250653431E-2</v>
      </c>
      <c r="Z1281">
        <v>4.5479553715725526E-2</v>
      </c>
      <c r="AA1281">
        <v>3.3960434097436938E-2</v>
      </c>
      <c r="AB1281">
        <v>2.9348195888463526E-2</v>
      </c>
      <c r="AC1281">
        <v>4.9416684887300291E-2</v>
      </c>
      <c r="AD1281">
        <v>2.7952076039908683E-2</v>
      </c>
      <c r="AE1281">
        <v>3.6017311100098315E-2</v>
      </c>
      <c r="AF1281">
        <v>1.6206511489038546E-2</v>
      </c>
    </row>
    <row r="1282" spans="5:32">
      <c r="E1282" s="4">
        <v>40813.666666666664</v>
      </c>
      <c r="F1282">
        <v>0</v>
      </c>
      <c r="G1282">
        <v>26.45</v>
      </c>
      <c r="H1282">
        <v>1.8645226843462006</v>
      </c>
      <c r="I1282">
        <v>0.36879333333333336</v>
      </c>
      <c r="K1282" s="1">
        <v>6.6836280353921196E-2</v>
      </c>
      <c r="L1282" s="1">
        <v>6.6122523394903085E-2</v>
      </c>
      <c r="M1282" s="1">
        <v>6.2047374975180064E-2</v>
      </c>
      <c r="N1282" s="1">
        <v>0.14777953039888211</v>
      </c>
      <c r="O1282" s="1">
        <v>0.20486253013377329</v>
      </c>
      <c r="P1282" s="1">
        <v>0.20113244421282631</v>
      </c>
      <c r="Q1282" s="1">
        <v>0.13225686640091444</v>
      </c>
      <c r="R1282" s="1">
        <v>5.3081817779961071E-2</v>
      </c>
      <c r="S1282" s="1">
        <v>0.17423404109043353</v>
      </c>
      <c r="T1282" s="1">
        <v>6.9170393879275122E-2</v>
      </c>
      <c r="U1282" s="1">
        <v>0.13732965204472736</v>
      </c>
      <c r="W1282">
        <v>1.2513861790539638E-2</v>
      </c>
      <c r="X1282">
        <v>4.5837589356870392E-2</v>
      </c>
      <c r="Y1282">
        <v>5.1011069909332026E-2</v>
      </c>
      <c r="Z1282">
        <v>3.8595590469791365E-2</v>
      </c>
      <c r="AA1282">
        <v>2.9452930669224161E-2</v>
      </c>
      <c r="AB1282">
        <v>2.4826605928821147E-2</v>
      </c>
      <c r="AC1282">
        <v>4.2808239992260702E-2</v>
      </c>
      <c r="AD1282">
        <v>2.5182962127713693E-2</v>
      </c>
      <c r="AE1282">
        <v>2.9536673183949664E-2</v>
      </c>
      <c r="AF1282">
        <v>1.2336013875139903E-2</v>
      </c>
    </row>
    <row r="1283" spans="5:32">
      <c r="E1283" s="4">
        <v>40813.6875</v>
      </c>
      <c r="F1283">
        <v>0</v>
      </c>
      <c r="G1283">
        <v>26.283333333333331</v>
      </c>
      <c r="H1283">
        <v>1.8509669826477981</v>
      </c>
      <c r="I1283">
        <v>0.31012666666666672</v>
      </c>
      <c r="K1283" s="1">
        <v>6.1256651094257146E-2</v>
      </c>
      <c r="L1283" s="1">
        <v>5.2574626846587251E-2</v>
      </c>
      <c r="M1283" s="1">
        <v>5.4180687561496819E-2</v>
      </c>
      <c r="N1283" s="1">
        <v>0.12893685223788356</v>
      </c>
      <c r="O1283" s="1">
        <v>0.1883959550572285</v>
      </c>
      <c r="P1283" s="1">
        <v>0.18599495408938471</v>
      </c>
      <c r="Q1283" s="1">
        <v>0.11624550500151497</v>
      </c>
      <c r="R1283" s="1">
        <v>4.861739689145203E-2</v>
      </c>
      <c r="S1283" s="1">
        <v>0.15351394237224453</v>
      </c>
      <c r="T1283" s="1">
        <v>6.2369368541569117E-2</v>
      </c>
      <c r="U1283" s="1">
        <v>0.13187019140066697</v>
      </c>
      <c r="W1283">
        <v>9.8720903751421795E-3</v>
      </c>
      <c r="X1283">
        <v>4.1661960032030508E-2</v>
      </c>
      <c r="Y1283">
        <v>4.5539244069249134E-2</v>
      </c>
      <c r="Z1283">
        <v>3.5550316321657144E-2</v>
      </c>
      <c r="AA1283">
        <v>2.7022300555542146E-2</v>
      </c>
      <c r="AB1283">
        <v>2.2834017198792456E-2</v>
      </c>
      <c r="AC1283">
        <v>3.8817173689069132E-2</v>
      </c>
      <c r="AD1283">
        <v>2.3857715263330845E-2</v>
      </c>
      <c r="AE1283">
        <v>2.4993681011496044E-2</v>
      </c>
      <c r="AF1283">
        <v>9.8168384699875016E-3</v>
      </c>
    </row>
    <row r="1284" spans="5:32">
      <c r="E1284" s="4">
        <v>40813.708333333336</v>
      </c>
      <c r="F1284">
        <v>0</v>
      </c>
      <c r="G1284">
        <v>24.959999999999997</v>
      </c>
      <c r="H1284">
        <v>1.3064779539745033</v>
      </c>
      <c r="I1284">
        <v>0.13306333333333337</v>
      </c>
      <c r="K1284" s="1">
        <v>4.6688515817004589E-2</v>
      </c>
      <c r="L1284" s="1">
        <v>3.9650814699281701E-2</v>
      </c>
      <c r="M1284" s="1">
        <v>3.899193372544791E-2</v>
      </c>
      <c r="N1284" s="1">
        <v>0.11510842337482156</v>
      </c>
      <c r="O1284" s="1">
        <v>0.16687099458661578</v>
      </c>
      <c r="P1284" s="1">
        <v>0.16283323044158729</v>
      </c>
      <c r="Q1284" s="1">
        <v>9.1672299805966445E-2</v>
      </c>
      <c r="R1284" s="1">
        <v>4.7755028415949703E-2</v>
      </c>
      <c r="S1284" s="1">
        <v>0.12023833801942801</v>
      </c>
      <c r="T1284" s="1">
        <v>5.4579067205338866E-2</v>
      </c>
      <c r="U1284" s="1">
        <v>0.1084797279852158</v>
      </c>
      <c r="W1284">
        <v>7.8133035810513014E-3</v>
      </c>
      <c r="X1284">
        <v>3.1517727842285355E-2</v>
      </c>
      <c r="Y1284">
        <v>3.5617013256610888E-2</v>
      </c>
      <c r="Z1284">
        <v>2.8978865209710266E-2</v>
      </c>
      <c r="AA1284">
        <v>1.9870011120630075E-2</v>
      </c>
      <c r="AB1284">
        <v>1.8081773152649291E-2</v>
      </c>
      <c r="AC1284">
        <v>2.7832570218539205E-2</v>
      </c>
      <c r="AD1284">
        <v>1.7074526213187415E-2</v>
      </c>
      <c r="AE1284">
        <v>1.9291700901583858E-2</v>
      </c>
      <c r="AF1284">
        <v>7.6042189338450502E-3</v>
      </c>
    </row>
    <row r="1285" spans="5:32">
      <c r="E1285" s="4">
        <v>40813.729166666664</v>
      </c>
      <c r="F1285">
        <v>0</v>
      </c>
      <c r="G1285">
        <v>24.166666666666668</v>
      </c>
      <c r="H1285">
        <v>1.1218758021688058</v>
      </c>
      <c r="I1285">
        <v>0.11190666666666667</v>
      </c>
      <c r="K1285" s="1">
        <v>2.6070127460464609E-2</v>
      </c>
      <c r="L1285" s="1">
        <v>2.2993627033916848E-2</v>
      </c>
      <c r="M1285" s="1">
        <v>2.2377312114491368E-2</v>
      </c>
      <c r="N1285" s="1">
        <v>8.5033393901816828E-2</v>
      </c>
      <c r="O1285" s="1">
        <v>0.12779114380550269</v>
      </c>
      <c r="P1285" s="1">
        <v>0.11807912262474064</v>
      </c>
      <c r="Q1285" s="1">
        <v>5.5199053027217268E-2</v>
      </c>
      <c r="R1285" s="1">
        <v>3.5615515127811734E-2</v>
      </c>
      <c r="S1285" s="1">
        <v>8.372965363567994E-2</v>
      </c>
      <c r="T1285" s="1">
        <v>3.7326318406738064E-2</v>
      </c>
      <c r="U1285" s="1">
        <v>8.3652068910916824E-2</v>
      </c>
      <c r="W1285">
        <v>5.6943837583161936E-3</v>
      </c>
      <c r="X1285">
        <v>2.279690083653689E-2</v>
      </c>
      <c r="Y1285">
        <v>2.6720913445238675E-2</v>
      </c>
      <c r="Z1285">
        <v>2.0264830080003609E-2</v>
      </c>
      <c r="AA1285">
        <v>1.2904985769345999E-2</v>
      </c>
      <c r="AB1285">
        <v>1.2235214918332545E-2</v>
      </c>
      <c r="AC1285">
        <v>1.8379869601742836E-2</v>
      </c>
      <c r="AD1285">
        <v>1.1353065682657074E-2</v>
      </c>
      <c r="AE1285">
        <v>1.3394971748239429E-2</v>
      </c>
      <c r="AF1285">
        <v>5.290785117142191E-3</v>
      </c>
    </row>
    <row r="1286" spans="5:32">
      <c r="E1286" s="4">
        <v>40813.75</v>
      </c>
      <c r="F1286">
        <v>0</v>
      </c>
      <c r="G1286">
        <v>23.546666666666667</v>
      </c>
      <c r="H1286">
        <v>1.014145065062634</v>
      </c>
      <c r="I1286">
        <v>4.8598000000000002E-2</v>
      </c>
      <c r="K1286" s="1">
        <v>1.7301072390826712E-2</v>
      </c>
      <c r="L1286" s="1">
        <v>1.1913812721177648E-2</v>
      </c>
      <c r="M1286" s="1">
        <v>1.2609336604215213E-2</v>
      </c>
      <c r="N1286" s="1">
        <v>5.9126354886171184E-2</v>
      </c>
      <c r="O1286" s="1">
        <v>9.6512233814660481E-2</v>
      </c>
      <c r="P1286" s="1">
        <v>8.4003270942713024E-2</v>
      </c>
      <c r="Q1286" s="1">
        <v>3.8082814456531271E-2</v>
      </c>
      <c r="R1286" s="1">
        <v>2.6778741053797631E-2</v>
      </c>
      <c r="S1286" s="1">
        <v>5.4252271216859251E-2</v>
      </c>
      <c r="T1286" s="1">
        <v>2.4039638204059681E-2</v>
      </c>
      <c r="U1286" s="1">
        <v>6.0080782604110601E-2</v>
      </c>
      <c r="W1286">
        <v>4.0055929491535211E-3</v>
      </c>
      <c r="X1286">
        <v>1.7259609258967377E-2</v>
      </c>
      <c r="Y1286">
        <v>2.0015001041397314E-2</v>
      </c>
      <c r="Z1286">
        <v>1.4979251118024719E-2</v>
      </c>
      <c r="AA1286">
        <v>9.177304968618091E-3</v>
      </c>
      <c r="AB1286">
        <v>8.8038672597403108E-3</v>
      </c>
      <c r="AC1286">
        <v>1.3105031439870803E-2</v>
      </c>
      <c r="AD1286">
        <v>8.1754877821736838E-3</v>
      </c>
      <c r="AE1286">
        <v>9.4179043556389796E-3</v>
      </c>
      <c r="AF1286">
        <v>3.8554612557981302E-3</v>
      </c>
    </row>
    <row r="1287" spans="5:32">
      <c r="E1287" s="4">
        <v>40813.770833333336</v>
      </c>
      <c r="F1287">
        <v>0</v>
      </c>
      <c r="G1287">
        <v>21.72666666666667</v>
      </c>
      <c r="H1287">
        <v>0.69097778553981859</v>
      </c>
      <c r="I1287">
        <v>4.6287999999999998E-3</v>
      </c>
      <c r="K1287" s="1">
        <v>1.296181561626081E-2</v>
      </c>
      <c r="L1287" s="1">
        <v>6.2034649424841442E-3</v>
      </c>
      <c r="M1287" s="1">
        <v>7.0096547692496116E-3</v>
      </c>
      <c r="N1287" s="1">
        <v>4.0708855326456218E-2</v>
      </c>
      <c r="O1287" s="1">
        <v>6.7432867054479331E-2</v>
      </c>
      <c r="P1287" s="1">
        <v>5.7328797776410922E-2</v>
      </c>
      <c r="Q1287" s="1">
        <v>2.9077763413033898E-2</v>
      </c>
      <c r="R1287" s="1">
        <v>2.0657781139097248E-2</v>
      </c>
      <c r="S1287" s="1">
        <v>3.2884031627089284E-2</v>
      </c>
      <c r="T1287" s="1">
        <v>1.4742720075150022E-2</v>
      </c>
      <c r="U1287" s="1">
        <v>3.8691728687461839E-2</v>
      </c>
      <c r="W1287">
        <v>2.8104362602209151E-3</v>
      </c>
      <c r="X1287">
        <v>1.2563762239880953E-2</v>
      </c>
      <c r="Y1287">
        <v>1.4354494322821515E-2</v>
      </c>
      <c r="Z1287">
        <v>1.1248937832741909E-2</v>
      </c>
      <c r="AA1287">
        <v>6.4431291026424437E-3</v>
      </c>
      <c r="AB1287">
        <v>6.2705091312204213E-3</v>
      </c>
      <c r="AC1287">
        <v>8.8609881132982096E-3</v>
      </c>
      <c r="AD1287">
        <v>5.3183465467910576E-3</v>
      </c>
      <c r="AE1287">
        <v>6.5673804400401764E-3</v>
      </c>
      <c r="AF1287">
        <v>2.8684136628035102E-3</v>
      </c>
    </row>
    <row r="1288" spans="5:32">
      <c r="E1288" s="4">
        <v>40813.791666666664</v>
      </c>
      <c r="F1288">
        <v>0</v>
      </c>
      <c r="G1288">
        <v>21.123333333333331</v>
      </c>
      <c r="H1288">
        <v>0.59991384866691</v>
      </c>
      <c r="I1288">
        <v>0</v>
      </c>
      <c r="K1288" s="1">
        <v>9.5042081003039406E-3</v>
      </c>
      <c r="L1288" s="1">
        <v>3.1341745625108833E-3</v>
      </c>
      <c r="M1288" s="1">
        <v>3.6578843853047401E-3</v>
      </c>
      <c r="N1288" s="1">
        <v>2.7007185620242659E-2</v>
      </c>
      <c r="O1288" s="1">
        <v>4.628300773190943E-2</v>
      </c>
      <c r="P1288" s="1">
        <v>4.0567959643492725E-2</v>
      </c>
      <c r="Q1288" s="1">
        <v>2.3624559291887514E-2</v>
      </c>
      <c r="R1288" s="1">
        <v>1.4779226705077458E-2</v>
      </c>
      <c r="S1288" s="1">
        <v>2.2320465377659554E-2</v>
      </c>
      <c r="T1288" s="1">
        <v>9.7798002142074278E-3</v>
      </c>
      <c r="U1288" s="1">
        <v>2.7336859586982187E-2</v>
      </c>
      <c r="W1288">
        <v>1.9060917565858341E-3</v>
      </c>
      <c r="X1288">
        <v>9.3253386855127064E-3</v>
      </c>
      <c r="Y1288">
        <v>1.0829638785207053E-2</v>
      </c>
      <c r="Z1288">
        <v>8.8404846385852151E-3</v>
      </c>
      <c r="AA1288">
        <v>4.72801406638547E-3</v>
      </c>
      <c r="AB1288">
        <v>4.4556803675542753E-3</v>
      </c>
      <c r="AC1288">
        <v>6.0158573664614847E-3</v>
      </c>
      <c r="AD1288">
        <v>3.3722268386533368E-3</v>
      </c>
      <c r="AE1288">
        <v>4.7756839011633264E-3</v>
      </c>
      <c r="AF1288">
        <v>2.1964375443894032E-3</v>
      </c>
    </row>
    <row r="1289" spans="5:32">
      <c r="E1289" s="4">
        <v>40813.8125</v>
      </c>
      <c r="F1289">
        <v>0</v>
      </c>
      <c r="G1289">
        <v>21.403333333333332</v>
      </c>
      <c r="H1289">
        <v>0.64344912996124282</v>
      </c>
      <c r="I1289">
        <v>0</v>
      </c>
      <c r="K1289" s="1">
        <v>6.8505478297026107E-3</v>
      </c>
      <c r="L1289" s="1">
        <v>1.648355287712743E-3</v>
      </c>
      <c r="M1289" s="1">
        <v>2.2095079932057632E-3</v>
      </c>
      <c r="N1289" s="1">
        <v>1.9006873227271986E-2</v>
      </c>
      <c r="O1289" s="1">
        <v>3.4239789408308491E-2</v>
      </c>
      <c r="P1289" s="1">
        <v>3.1075134711265696E-2</v>
      </c>
      <c r="Q1289" s="1">
        <v>1.9962164762207375E-2</v>
      </c>
      <c r="R1289" s="1">
        <v>1.1391499130414316E-2</v>
      </c>
      <c r="S1289" s="1">
        <v>1.6407842623842754E-2</v>
      </c>
      <c r="T1289" s="1">
        <v>7.1166524918698341E-3</v>
      </c>
      <c r="U1289" s="1">
        <v>2.1561453359129599E-2</v>
      </c>
      <c r="W1289">
        <v>1.3546707828412563E-3</v>
      </c>
      <c r="X1289">
        <v>7.2115570345327278E-3</v>
      </c>
      <c r="Y1289">
        <v>8.5906578166033455E-3</v>
      </c>
      <c r="Z1289">
        <v>7.144632346634339E-3</v>
      </c>
      <c r="AA1289">
        <v>3.6774314894750951E-3</v>
      </c>
      <c r="AB1289">
        <v>3.3797049669878642E-3</v>
      </c>
      <c r="AC1289">
        <v>4.3040168629813243E-3</v>
      </c>
      <c r="AD1289">
        <v>2.2389829881324097E-3</v>
      </c>
      <c r="AE1289">
        <v>3.5710839466905914E-3</v>
      </c>
      <c r="AF1289">
        <v>1.7374162595347842E-3</v>
      </c>
    </row>
    <row r="1290" spans="5:32">
      <c r="E1290" s="4">
        <v>40813.833333333336</v>
      </c>
      <c r="F1290">
        <v>0</v>
      </c>
      <c r="G1290">
        <v>21.373333333333335</v>
      </c>
      <c r="H1290">
        <v>0.62190557977311545</v>
      </c>
      <c r="I1290">
        <v>0</v>
      </c>
      <c r="K1290" s="1">
        <v>6.7070987001712394E-3</v>
      </c>
      <c r="L1290" s="1">
        <v>1.1145276992799149E-3</v>
      </c>
      <c r="M1290" s="1">
        <v>1.9481623170994093E-3</v>
      </c>
      <c r="N1290" s="1">
        <v>1.5146700642794464E-2</v>
      </c>
      <c r="O1290" s="1">
        <v>2.7336392130209528E-2</v>
      </c>
      <c r="P1290" s="1">
        <v>2.5960262112731135E-2</v>
      </c>
      <c r="Q1290" s="1">
        <v>1.8819320845886972E-2</v>
      </c>
      <c r="R1290" s="1">
        <v>9.617337097161836E-3</v>
      </c>
      <c r="S1290" s="1">
        <v>1.3647461805446782E-2</v>
      </c>
      <c r="T1290" s="1">
        <v>5.8727423952436141E-3</v>
      </c>
      <c r="U1290" s="1">
        <v>2.0750277407151504E-2</v>
      </c>
      <c r="W1290">
        <v>9.4738944759921386E-4</v>
      </c>
      <c r="X1290">
        <v>5.8187847449685933E-3</v>
      </c>
      <c r="Y1290">
        <v>6.9820465038896726E-3</v>
      </c>
      <c r="Z1290">
        <v>5.9004973242639501E-3</v>
      </c>
      <c r="AA1290">
        <v>3.0427804888178184E-3</v>
      </c>
      <c r="AB1290">
        <v>2.6850030946436046E-3</v>
      </c>
      <c r="AC1290">
        <v>3.2176163619244331E-3</v>
      </c>
      <c r="AD1290">
        <v>1.5072070791484083E-3</v>
      </c>
      <c r="AE1290">
        <v>2.8507582329681115E-3</v>
      </c>
      <c r="AF1290">
        <v>1.4109009194387403E-3</v>
      </c>
    </row>
    <row r="1291" spans="5:32">
      <c r="E1291" s="4">
        <v>40813.854166666664</v>
      </c>
      <c r="F1291">
        <v>0</v>
      </c>
      <c r="G1291">
        <v>21.179999999999996</v>
      </c>
      <c r="H1291">
        <v>0.61374130739559474</v>
      </c>
      <c r="I1291">
        <v>0</v>
      </c>
      <c r="K1291" s="1">
        <v>6.2880934556035131E-3</v>
      </c>
      <c r="L1291" s="1">
        <v>8.4938226811113787E-4</v>
      </c>
      <c r="M1291" s="1">
        <v>1.3906414007916555E-3</v>
      </c>
      <c r="N1291" s="1">
        <v>1.2283401423661305E-2</v>
      </c>
      <c r="O1291" s="1">
        <v>2.5075381110642201E-2</v>
      </c>
      <c r="P1291" s="1">
        <v>2.5519918046624627E-2</v>
      </c>
      <c r="Q1291" s="1">
        <v>1.9467687994076322E-2</v>
      </c>
      <c r="R1291" s="1">
        <v>8.6282105665649589E-3</v>
      </c>
      <c r="S1291" s="1">
        <v>1.2656723556409507E-2</v>
      </c>
      <c r="T1291" s="1">
        <v>5.5168615476080046E-3</v>
      </c>
      <c r="U1291" s="1">
        <v>2.0951209239119768E-2</v>
      </c>
      <c r="W1291">
        <v>6.6482119759807528E-4</v>
      </c>
      <c r="X1291">
        <v>4.944690662975211E-3</v>
      </c>
      <c r="Y1291">
        <v>6.0088321299959268E-3</v>
      </c>
      <c r="Z1291">
        <v>5.2547463818159263E-3</v>
      </c>
      <c r="AA1291">
        <v>2.7713346977044969E-3</v>
      </c>
      <c r="AB1291">
        <v>2.24596129639091E-3</v>
      </c>
      <c r="AC1291">
        <v>2.5231204514365988E-3</v>
      </c>
      <c r="AD1291">
        <v>1.0603721302013336E-3</v>
      </c>
      <c r="AE1291">
        <v>2.3952822002379624E-3</v>
      </c>
      <c r="AF1291">
        <v>1.2537633804443969E-3</v>
      </c>
    </row>
    <row r="1292" spans="5:32">
      <c r="E1292" s="4">
        <v>40813.875</v>
      </c>
      <c r="F1292">
        <v>0</v>
      </c>
      <c r="G1292">
        <v>20.286666666666665</v>
      </c>
      <c r="H1292">
        <v>0.49678591247714898</v>
      </c>
      <c r="I1292">
        <v>0</v>
      </c>
      <c r="K1292" s="1">
        <v>5.3748667432648957E-3</v>
      </c>
      <c r="L1292" s="1">
        <v>7.3163652893044754E-4</v>
      </c>
      <c r="M1292" s="1">
        <v>1.0599505823768094E-3</v>
      </c>
      <c r="N1292" s="1">
        <v>1.1998806073775355E-2</v>
      </c>
      <c r="O1292" s="1">
        <v>2.5967199748449521E-2</v>
      </c>
      <c r="P1292" s="1">
        <v>2.6181950844355852E-2</v>
      </c>
      <c r="Q1292" s="1">
        <v>1.8819320845886972E-2</v>
      </c>
      <c r="R1292" s="1">
        <v>8.9517153920339147E-3</v>
      </c>
      <c r="S1292" s="1">
        <v>1.1061640361664994E-2</v>
      </c>
      <c r="T1292" s="1">
        <v>4.4448532078333984E-3</v>
      </c>
      <c r="U1292" s="1">
        <v>2.0352109577355955E-2</v>
      </c>
      <c r="W1292">
        <v>4.8922661826189952E-4</v>
      </c>
      <c r="X1292">
        <v>4.2772116380694145E-3</v>
      </c>
      <c r="Y1292">
        <v>5.3865818675290318E-3</v>
      </c>
      <c r="Z1292">
        <v>4.8372507047396195E-3</v>
      </c>
      <c r="AA1292">
        <v>2.5721684861151682E-3</v>
      </c>
      <c r="AB1292">
        <v>2.1040949534363762E-3</v>
      </c>
      <c r="AC1292">
        <v>2.046572854649873E-3</v>
      </c>
      <c r="AD1292">
        <v>7.3038732411772418E-4</v>
      </c>
      <c r="AE1292">
        <v>2.031633468574383E-3</v>
      </c>
      <c r="AF1292">
        <v>1.0510347632876451E-3</v>
      </c>
    </row>
    <row r="1293" spans="5:32">
      <c r="E1293" s="4">
        <v>40813.895833333336</v>
      </c>
      <c r="F1293">
        <v>0</v>
      </c>
      <c r="G1293">
        <v>19.973333333333333</v>
      </c>
      <c r="H1293">
        <v>0.48102599109085703</v>
      </c>
      <c r="I1293">
        <v>0</v>
      </c>
      <c r="K1293" s="1">
        <v>4.4370320235673621E-3</v>
      </c>
      <c r="L1293" s="1">
        <v>6.7637846710020329E-4</v>
      </c>
      <c r="M1293" s="1">
        <v>1.009692976475724E-3</v>
      </c>
      <c r="N1293" s="1">
        <v>1.2140706690573105E-2</v>
      </c>
      <c r="O1293" s="1">
        <v>2.4855027618880081E-2</v>
      </c>
      <c r="P1293" s="1">
        <v>2.4436652614600235E-2</v>
      </c>
      <c r="Q1293" s="1">
        <v>1.6053510788682744E-2</v>
      </c>
      <c r="R1293" s="1">
        <v>8.6282105665649589E-3</v>
      </c>
      <c r="S1293" s="1">
        <v>9.3596603033565123E-3</v>
      </c>
      <c r="T1293" s="1">
        <v>3.4306304138259532E-3</v>
      </c>
      <c r="U1293" s="1">
        <v>1.769997160793679E-2</v>
      </c>
      <c r="W1293">
        <v>2.8721847986137172E-4</v>
      </c>
      <c r="X1293">
        <v>3.7168082967184994E-3</v>
      </c>
      <c r="Y1293">
        <v>4.6877226997646898E-3</v>
      </c>
      <c r="Z1293">
        <v>4.230746708717573E-3</v>
      </c>
      <c r="AA1293">
        <v>2.3126516317478877E-3</v>
      </c>
      <c r="AB1293">
        <v>1.9645433838284764E-3</v>
      </c>
      <c r="AC1293">
        <v>1.6506818655040391E-3</v>
      </c>
      <c r="AD1293">
        <v>5.0182931683643596E-4</v>
      </c>
      <c r="AE1293">
        <v>1.8207178580334734E-3</v>
      </c>
      <c r="AF1293">
        <v>8.5662455407884905E-4</v>
      </c>
    </row>
    <row r="1294" spans="5:32">
      <c r="E1294" s="4">
        <v>40813.916666666664</v>
      </c>
      <c r="F1294">
        <v>0</v>
      </c>
      <c r="G1294">
        <v>19.756666666666664</v>
      </c>
      <c r="H1294">
        <v>0.44696370860655499</v>
      </c>
      <c r="I1294">
        <v>0</v>
      </c>
      <c r="K1294" s="1">
        <v>3.7043061283449827E-3</v>
      </c>
      <c r="L1294" s="1">
        <v>5.8954765119680693E-4</v>
      </c>
      <c r="M1294" s="1">
        <v>8.6703295450249918E-4</v>
      </c>
      <c r="N1294" s="1">
        <v>1.1301186219961063E-2</v>
      </c>
      <c r="O1294" s="1">
        <v>2.2499037585316035E-2</v>
      </c>
      <c r="P1294" s="1">
        <v>2.173618015674356E-2</v>
      </c>
      <c r="Q1294" s="1">
        <v>1.3000096130154626E-2</v>
      </c>
      <c r="R1294" s="1">
        <v>7.3955165050680572E-3</v>
      </c>
      <c r="S1294" s="1">
        <v>8.0314413829855741E-3</v>
      </c>
      <c r="T1294" s="1">
        <v>2.4989037875644462E-3</v>
      </c>
      <c r="U1294" s="1">
        <v>1.7161670732237004E-2</v>
      </c>
      <c r="W1294">
        <v>1.1123230907816562E-4</v>
      </c>
      <c r="X1294">
        <v>3.1790329990918332E-3</v>
      </c>
      <c r="Y1294">
        <v>3.9253234223609748E-3</v>
      </c>
      <c r="Z1294">
        <v>3.74370671994645E-3</v>
      </c>
      <c r="AA1294">
        <v>2.1226606602220408E-3</v>
      </c>
      <c r="AB1294">
        <v>1.8273592089673727E-3</v>
      </c>
      <c r="AC1294">
        <v>1.3282098730625802E-3</v>
      </c>
      <c r="AD1294">
        <v>3.2640094178313132E-4</v>
      </c>
      <c r="AE1294">
        <v>1.6155045946351157E-3</v>
      </c>
      <c r="AF1294">
        <v>6.7133999250004761E-4</v>
      </c>
    </row>
    <row r="1295" spans="5:32">
      <c r="E1295" s="4">
        <v>40813.9375</v>
      </c>
      <c r="F1295">
        <v>0</v>
      </c>
      <c r="G1295">
        <v>19.91</v>
      </c>
      <c r="H1295">
        <v>0.45278240938768555</v>
      </c>
      <c r="I1295">
        <v>0</v>
      </c>
      <c r="K1295" s="1">
        <v>3.1383375723380092E-3</v>
      </c>
      <c r="L1295" s="1">
        <v>4.2116442600041872E-4</v>
      </c>
      <c r="M1295" s="1">
        <v>7.1567806189715849E-4</v>
      </c>
      <c r="N1295" s="1">
        <v>9.9650650384785332E-3</v>
      </c>
      <c r="O1295" s="1">
        <v>2.0662674777518389E-2</v>
      </c>
      <c r="P1295" s="1">
        <v>1.9770818193343399E-2</v>
      </c>
      <c r="Q1295" s="1">
        <v>1.1480902615619905E-2</v>
      </c>
      <c r="R1295" s="1">
        <v>6.2595796371031345E-3</v>
      </c>
      <c r="S1295" s="1">
        <v>7.013153769608183E-3</v>
      </c>
      <c r="T1295" s="1">
        <v>1.8161812426022994E-3</v>
      </c>
      <c r="U1295" s="1">
        <v>1.6459983538193647E-2</v>
      </c>
      <c r="W1295">
        <v>2.6022082591129193E-5</v>
      </c>
      <c r="X1295">
        <v>2.7366630318297462E-3</v>
      </c>
      <c r="Y1295">
        <v>3.4689226376734415E-3</v>
      </c>
      <c r="Z1295">
        <v>3.2737530301627728E-3</v>
      </c>
      <c r="AA1295">
        <v>1.9367708989417559E-3</v>
      </c>
      <c r="AB1295">
        <v>1.6261533480179792E-3</v>
      </c>
      <c r="AC1295">
        <v>1.1225664249948002E-3</v>
      </c>
      <c r="AD1295">
        <v>2.2919669078174331E-4</v>
      </c>
      <c r="AE1295">
        <v>1.4819855246477271E-3</v>
      </c>
      <c r="AF1295">
        <v>5.3903037006100963E-4</v>
      </c>
    </row>
    <row r="1296" spans="5:32">
      <c r="E1296" s="4">
        <v>40813.958333333336</v>
      </c>
      <c r="F1296">
        <v>0</v>
      </c>
      <c r="G1296">
        <v>19.926666666666666</v>
      </c>
      <c r="H1296">
        <v>0.44781728076775984</v>
      </c>
      <c r="I1296">
        <v>0</v>
      </c>
      <c r="K1296" s="1">
        <v>2.7086250819804668E-3</v>
      </c>
      <c r="L1296" s="1">
        <v>3.0585851236268505E-4</v>
      </c>
      <c r="M1296" s="1">
        <v>5.9855307214106465E-4</v>
      </c>
      <c r="N1296" s="1">
        <v>8.8295176187423666E-3</v>
      </c>
      <c r="O1296" s="1">
        <v>1.9098045384338746E-2</v>
      </c>
      <c r="P1296" s="1">
        <v>1.7538047507345365E-2</v>
      </c>
      <c r="Q1296" s="1">
        <v>9.8350458020181955E-3</v>
      </c>
      <c r="R1296" s="1">
        <v>5.3437141071542805E-3</v>
      </c>
      <c r="S1296" s="1">
        <v>5.7177259288868484E-3</v>
      </c>
      <c r="T1296" s="1">
        <v>1.3260781017050071E-3</v>
      </c>
      <c r="U1296" s="1">
        <v>1.4622813098670417E-2</v>
      </c>
      <c r="W1296">
        <v>0</v>
      </c>
      <c r="X1296">
        <v>2.3816098178910325E-3</v>
      </c>
      <c r="Y1296">
        <v>3.1152237836496286E-3</v>
      </c>
      <c r="Z1296">
        <v>2.9104103390634839E-3</v>
      </c>
      <c r="AA1296">
        <v>1.6955171208619889E-3</v>
      </c>
      <c r="AB1296">
        <v>1.4306428070394246E-3</v>
      </c>
      <c r="AC1296">
        <v>8.7697054655223351E-4</v>
      </c>
      <c r="AD1296">
        <v>1.3962657927840279E-4</v>
      </c>
      <c r="AE1296">
        <v>1.4819855246477271E-3</v>
      </c>
      <c r="AF1296">
        <v>4.543468544825753E-4</v>
      </c>
    </row>
    <row r="1297" spans="5:32">
      <c r="E1297" s="4">
        <v>40813.979166666664</v>
      </c>
      <c r="F1297">
        <v>0</v>
      </c>
      <c r="G1297">
        <v>19.420000000000002</v>
      </c>
      <c r="H1297">
        <v>0.3880782460396901</v>
      </c>
      <c r="I1297">
        <v>0</v>
      </c>
      <c r="K1297" s="1">
        <v>2.5470844632393174E-3</v>
      </c>
      <c r="L1297" s="1">
        <v>2.5026751285664282E-4</v>
      </c>
      <c r="M1297" s="1">
        <v>6.1727848809454478E-4</v>
      </c>
      <c r="N1297" s="1">
        <v>8.2259303458280097E-3</v>
      </c>
      <c r="O1297" s="1">
        <v>1.8339308889989022E-2</v>
      </c>
      <c r="P1297" s="1">
        <v>1.5609470303068538E-2</v>
      </c>
      <c r="Q1297" s="1">
        <v>8.3222105776336614E-3</v>
      </c>
      <c r="R1297" s="1">
        <v>5.095278231526194E-3</v>
      </c>
      <c r="S1297" s="1">
        <v>4.6456970690173949E-3</v>
      </c>
      <c r="T1297" s="1">
        <v>1.0550342105535868E-3</v>
      </c>
      <c r="U1297" s="1">
        <v>1.2328214172668604E-2</v>
      </c>
      <c r="W1297">
        <v>0</v>
      </c>
      <c r="X1297">
        <v>2.1068082755064687E-3</v>
      </c>
      <c r="Y1297">
        <v>2.8567693253772819E-3</v>
      </c>
      <c r="Z1297">
        <v>2.6454682384309926E-3</v>
      </c>
      <c r="AA1297">
        <v>1.5197219673382563E-3</v>
      </c>
      <c r="AB1297">
        <v>1.2411121795840086E-3</v>
      </c>
      <c r="AC1297">
        <v>6.9058091915686053E-4</v>
      </c>
      <c r="AD1297">
        <v>6.037797759298857E-5</v>
      </c>
      <c r="AE1297">
        <v>1.5484092733782226E-3</v>
      </c>
      <c r="AF1297">
        <v>3.7278209483237448E-4</v>
      </c>
    </row>
    <row r="1298" spans="5:32">
      <c r="E1298" s="4">
        <v>40814</v>
      </c>
      <c r="F1298">
        <v>0</v>
      </c>
      <c r="G1298">
        <v>19.506666666666668</v>
      </c>
      <c r="H1298">
        <v>0.37278303105074961</v>
      </c>
      <c r="I1298">
        <v>0</v>
      </c>
      <c r="K1298" s="1">
        <v>2.6271264884870135E-3</v>
      </c>
      <c r="L1298" s="1">
        <v>2.1005155480383135E-4</v>
      </c>
      <c r="M1298" s="1">
        <v>6.3632037935647083E-4</v>
      </c>
      <c r="N1298" s="1">
        <v>7.7570485617922593E-3</v>
      </c>
      <c r="O1298" s="1">
        <v>1.7412768094095334E-2</v>
      </c>
      <c r="P1298" s="1">
        <v>1.4276667483898983E-2</v>
      </c>
      <c r="Q1298" s="1">
        <v>7.813551284479716E-3</v>
      </c>
      <c r="R1298" s="1">
        <v>4.7335820322587209E-3</v>
      </c>
      <c r="S1298" s="1">
        <v>4.1920220333181895E-3</v>
      </c>
      <c r="T1298" s="1">
        <v>1.0188737040644465E-3</v>
      </c>
      <c r="U1298" s="1">
        <v>1.1615343285146447E-2</v>
      </c>
      <c r="W1298">
        <v>0</v>
      </c>
      <c r="X1298">
        <v>1.9725928106834809E-3</v>
      </c>
      <c r="Y1298">
        <v>2.6877817614597383E-3</v>
      </c>
      <c r="Z1298">
        <v>2.4725313295342246E-3</v>
      </c>
      <c r="AA1298">
        <v>1.462138348354557E-3</v>
      </c>
      <c r="AB1298">
        <v>1.1182511187826426E-3</v>
      </c>
      <c r="AC1298">
        <v>7.7951301265584752E-4</v>
      </c>
      <c r="AD1298">
        <v>3.7247200190031474E-5</v>
      </c>
      <c r="AE1298">
        <v>1.5484092733782226E-3</v>
      </c>
      <c r="AF1298">
        <v>3.7278209483237448E-4</v>
      </c>
    </row>
    <row r="1299" spans="5:32">
      <c r="E1299" s="4">
        <v>40814.020833333336</v>
      </c>
      <c r="F1299">
        <v>0</v>
      </c>
      <c r="G1299">
        <v>20.84</v>
      </c>
      <c r="H1299">
        <v>0.50416619486052527</v>
      </c>
      <c r="I1299">
        <v>0</v>
      </c>
      <c r="K1299" s="1">
        <v>2.0267044890588041E-3</v>
      </c>
      <c r="L1299" s="1">
        <v>1.407254578047942E-4</v>
      </c>
      <c r="M1299" s="1">
        <v>4.7623080076673988E-4</v>
      </c>
      <c r="N1299" s="1">
        <v>6.4248900095716871E-3</v>
      </c>
      <c r="O1299" s="1">
        <v>1.5287085138556592E-2</v>
      </c>
      <c r="P1299" s="1">
        <v>1.2692168782713955E-2</v>
      </c>
      <c r="Q1299" s="1">
        <v>6.5676716638912213E-3</v>
      </c>
      <c r="R1299" s="1">
        <v>3.8329300781713193E-3</v>
      </c>
      <c r="S1299" s="1">
        <v>3.4919753806565124E-3</v>
      </c>
      <c r="T1299" s="1">
        <v>7.2194518008811574E-4</v>
      </c>
      <c r="U1299" s="1">
        <v>9.8787992666928646E-3</v>
      </c>
      <c r="W1299">
        <v>0</v>
      </c>
      <c r="X1299">
        <v>1.7753805355754484E-3</v>
      </c>
      <c r="Y1299">
        <v>2.3579595427944563E-3</v>
      </c>
      <c r="Z1299">
        <v>2.2188044190966563E-3</v>
      </c>
      <c r="AA1299">
        <v>1.2925389704694708E-3</v>
      </c>
      <c r="AB1299">
        <v>9.9832850717676796E-4</v>
      </c>
      <c r="AC1299">
        <v>6.4298428697098558E-4</v>
      </c>
      <c r="AD1299">
        <v>7.0941787002122025E-7</v>
      </c>
      <c r="AE1299">
        <v>1.5484092733782226E-3</v>
      </c>
      <c r="AF1299">
        <v>3.3327363434989637E-4</v>
      </c>
    </row>
    <row r="1300" spans="5:32">
      <c r="E1300" s="4">
        <v>40814.041666666664</v>
      </c>
      <c r="F1300">
        <v>0</v>
      </c>
      <c r="G1300">
        <v>20.956666666666667</v>
      </c>
      <c r="H1300">
        <v>0.51110296715768722</v>
      </c>
      <c r="I1300">
        <v>0</v>
      </c>
      <c r="K1300" s="1">
        <v>1.6652726332217844E-3</v>
      </c>
      <c r="L1300" s="1">
        <v>9.8220666798114762E-5</v>
      </c>
      <c r="M1300" s="1">
        <v>4.1310193513798709E-4</v>
      </c>
      <c r="N1300" s="1">
        <v>5.4001438292724238E-3</v>
      </c>
      <c r="O1300" s="1">
        <v>1.2664433253963705E-2</v>
      </c>
      <c r="P1300" s="1">
        <v>1.0623985285532064E-2</v>
      </c>
      <c r="Q1300" s="1">
        <v>5.1838230603231021E-3</v>
      </c>
      <c r="R1300" s="1">
        <v>3.0244744093798374E-3</v>
      </c>
      <c r="S1300" s="1">
        <v>2.9812742998750791E-3</v>
      </c>
      <c r="T1300" s="1">
        <v>5.2619495683972866E-4</v>
      </c>
      <c r="U1300" s="1">
        <v>8.3050582529885422E-3</v>
      </c>
      <c r="W1300">
        <v>0</v>
      </c>
      <c r="X1300">
        <v>1.5832647636926577E-3</v>
      </c>
      <c r="Y1300">
        <v>2.117930899451094E-3</v>
      </c>
      <c r="Z1300">
        <v>2.0535353001911857E-3</v>
      </c>
      <c r="AA1300">
        <v>1.1821871556609606E-3</v>
      </c>
      <c r="AB1300">
        <v>8.2428782580164141E-4</v>
      </c>
      <c r="AC1300">
        <v>5.5517787277283438E-4</v>
      </c>
      <c r="AD1300">
        <v>0</v>
      </c>
      <c r="AE1300">
        <v>1.5484092733782226E-3</v>
      </c>
      <c r="AF1300">
        <v>2.9468403095340816E-4</v>
      </c>
    </row>
    <row r="1301" spans="5:32">
      <c r="E1301" s="4">
        <v>40814.0625</v>
      </c>
      <c r="F1301">
        <v>0</v>
      </c>
      <c r="G1301">
        <v>20.349999999999998</v>
      </c>
      <c r="H1301">
        <v>0.42304625159897746</v>
      </c>
      <c r="I1301">
        <v>0</v>
      </c>
      <c r="K1301" s="1">
        <v>1.4276067662175251E-3</v>
      </c>
      <c r="L1301" s="1">
        <v>7.4293931074004057E-5</v>
      </c>
      <c r="M1301" s="1">
        <v>3.4096585507127842E-4</v>
      </c>
      <c r="N1301" s="1">
        <v>4.6364584102488587E-3</v>
      </c>
      <c r="O1301" s="1">
        <v>1.0708313546572116E-2</v>
      </c>
      <c r="P1301" s="1">
        <v>8.7286956552097023E-3</v>
      </c>
      <c r="Q1301" s="1">
        <v>4.1788690933892919E-3</v>
      </c>
      <c r="R1301" s="1">
        <v>2.4782780005541119E-3</v>
      </c>
      <c r="S1301" s="1">
        <v>2.3487968109882863E-3</v>
      </c>
      <c r="T1301" s="1">
        <v>2.9950044855970421E-4</v>
      </c>
      <c r="U1301" s="1">
        <v>6.886889025224224E-3</v>
      </c>
      <c r="W1301">
        <v>0</v>
      </c>
      <c r="X1301">
        <v>1.4581243844599104E-3</v>
      </c>
      <c r="Y1301">
        <v>1.9615208193770727E-3</v>
      </c>
      <c r="Z1301">
        <v>1.8116494569318676E-3</v>
      </c>
      <c r="AA1301">
        <v>1.1278552973094989E-3</v>
      </c>
      <c r="AB1301">
        <v>7.6792394661398316E-4</v>
      </c>
      <c r="AC1301">
        <v>5.1230904252007098E-4</v>
      </c>
      <c r="AD1301">
        <v>0</v>
      </c>
      <c r="AE1301">
        <v>1.6155045946351157E-3</v>
      </c>
      <c r="AF1301">
        <v>2.5707761292994777E-4</v>
      </c>
    </row>
    <row r="1302" spans="5:32">
      <c r="E1302" s="4">
        <v>40814.083333333336</v>
      </c>
      <c r="F1302">
        <v>0</v>
      </c>
      <c r="G1302">
        <v>20.689999999999998</v>
      </c>
      <c r="H1302">
        <v>0.45722826783103088</v>
      </c>
      <c r="I1302">
        <v>0</v>
      </c>
      <c r="K1302" s="1">
        <v>1.1593266079132237E-3</v>
      </c>
      <c r="L1302" s="1">
        <v>4.4870573427072646E-5</v>
      </c>
      <c r="M1302" s="1">
        <v>3.0123871408403301E-4</v>
      </c>
      <c r="N1302" s="1">
        <v>3.8374036617196141E-3</v>
      </c>
      <c r="O1302" s="1">
        <v>9.1737646411569184E-3</v>
      </c>
      <c r="P1302" s="1">
        <v>7.3597170895198837E-3</v>
      </c>
      <c r="Q1302" s="1">
        <v>2.961564726085008E-3</v>
      </c>
      <c r="R1302" s="1">
        <v>1.9060971490669071E-3</v>
      </c>
      <c r="S1302" s="1">
        <v>1.8899347943599886E-3</v>
      </c>
      <c r="T1302" s="1">
        <v>1.4864759634024546E-4</v>
      </c>
      <c r="U1302" s="1">
        <v>5.9926463990728146E-3</v>
      </c>
      <c r="W1302">
        <v>0</v>
      </c>
      <c r="X1302">
        <v>1.275007211612948E-3</v>
      </c>
      <c r="Y1302">
        <v>1.7325037301174784E-3</v>
      </c>
      <c r="Z1302">
        <v>1.5772666377927521E-3</v>
      </c>
      <c r="AA1302">
        <v>9.6837520580494063E-4</v>
      </c>
      <c r="AB1302">
        <v>6.0418380307824301E-4</v>
      </c>
      <c r="AC1302">
        <v>4.2878690554060627E-4</v>
      </c>
      <c r="AD1302">
        <v>0</v>
      </c>
      <c r="AE1302">
        <v>1.6832609393541171E-3</v>
      </c>
      <c r="AF1302">
        <v>2.2053216182243843E-4</v>
      </c>
    </row>
    <row r="1303" spans="5:32">
      <c r="E1303" s="4">
        <v>40814.104166666664</v>
      </c>
      <c r="F1303">
        <v>0</v>
      </c>
      <c r="G1303">
        <v>19.59</v>
      </c>
      <c r="H1303">
        <v>0.34963523459163676</v>
      </c>
      <c r="I1303">
        <v>0</v>
      </c>
      <c r="K1303" s="1">
        <v>5.6912174791611393E-4</v>
      </c>
      <c r="L1303" s="1">
        <v>6.8206943346148025E-6</v>
      </c>
      <c r="M1303" s="1">
        <v>1.1687146131841352E-4</v>
      </c>
      <c r="N1303" s="1">
        <v>2.797250883530447E-3</v>
      </c>
      <c r="O1303" s="1">
        <v>7.3791168018352759E-3</v>
      </c>
      <c r="P1303" s="1">
        <v>6.2066068737816884E-3</v>
      </c>
      <c r="Q1303" s="1">
        <v>2.0479011150020886E-3</v>
      </c>
      <c r="R1303" s="1">
        <v>9.1757121907245001E-4</v>
      </c>
      <c r="S1303" s="1">
        <v>1.4404754847621094E-3</v>
      </c>
      <c r="T1303" s="1">
        <v>3.3681212664342135E-5</v>
      </c>
      <c r="U1303" s="1">
        <v>3.4300370957677778E-3</v>
      </c>
      <c r="W1303">
        <v>0</v>
      </c>
      <c r="X1303">
        <v>1.0976746145384176E-3</v>
      </c>
      <c r="Y1303">
        <v>1.2259320026875007E-3</v>
      </c>
      <c r="Z1303">
        <v>1.2043989759390231E-3</v>
      </c>
      <c r="AA1303">
        <v>7.1515987050787459E-4</v>
      </c>
      <c r="AB1303">
        <v>3.9984062820460682E-4</v>
      </c>
      <c r="AC1303">
        <v>3.4846322976055512E-4</v>
      </c>
      <c r="AD1303">
        <v>0</v>
      </c>
      <c r="AE1303">
        <v>1.6832609393541171E-3</v>
      </c>
      <c r="AF1303">
        <v>1.5103483835944445E-4</v>
      </c>
    </row>
    <row r="1304" spans="5:32">
      <c r="E1304" s="4">
        <v>40814.125</v>
      </c>
      <c r="F1304">
        <v>0</v>
      </c>
      <c r="G1304">
        <v>18.713333333333335</v>
      </c>
      <c r="H1304">
        <v>0.26843702809746867</v>
      </c>
      <c r="I1304">
        <v>0</v>
      </c>
      <c r="K1304" s="1">
        <v>3.314748454284157E-4</v>
      </c>
      <c r="L1304" s="1">
        <v>0</v>
      </c>
      <c r="M1304" s="1">
        <v>5.7927794830687388E-5</v>
      </c>
      <c r="N1304" s="1">
        <v>1.7697463622711833E-3</v>
      </c>
      <c r="O1304" s="1">
        <v>4.3202885487804519E-3</v>
      </c>
      <c r="P1304" s="1">
        <v>4.1623464980998989E-3</v>
      </c>
      <c r="Q1304" s="1">
        <v>1.0128731489783323E-3</v>
      </c>
      <c r="R1304" s="1">
        <v>2.6440115544934208E-4</v>
      </c>
      <c r="S1304" s="1">
        <v>1.2007469035711024E-3</v>
      </c>
      <c r="T1304" s="1">
        <v>2.299378816509928E-6</v>
      </c>
      <c r="U1304" s="1">
        <v>2.2324137162782641E-3</v>
      </c>
      <c r="W1304">
        <v>0</v>
      </c>
      <c r="X1304">
        <v>8.708942047582558E-4</v>
      </c>
      <c r="Y1304">
        <v>9.5561125713221914E-4</v>
      </c>
      <c r="Z1304">
        <v>9.9221498784054975E-4</v>
      </c>
      <c r="AA1304">
        <v>5.2530830094421317E-4</v>
      </c>
      <c r="AB1304">
        <v>2.1516648517499112E-4</v>
      </c>
      <c r="AC1304">
        <v>2.3484228588147293E-4</v>
      </c>
      <c r="AD1304">
        <v>0</v>
      </c>
      <c r="AE1304">
        <v>1.5484092733782226E-3</v>
      </c>
      <c r="AF1304">
        <v>5.8359784005461376E-5</v>
      </c>
    </row>
    <row r="1305" spans="5:32">
      <c r="E1305" s="4">
        <v>40814.145833333336</v>
      </c>
      <c r="F1305">
        <v>0</v>
      </c>
      <c r="G1305">
        <v>18.376666666666665</v>
      </c>
      <c r="H1305">
        <v>0.24099376771184958</v>
      </c>
      <c r="I1305">
        <v>0</v>
      </c>
      <c r="K1305" s="1">
        <v>2.8271011023933663E-4</v>
      </c>
      <c r="L1305" s="1">
        <v>0</v>
      </c>
      <c r="M1305" s="1">
        <v>1.69752203403758E-5</v>
      </c>
      <c r="N1305" s="1">
        <v>9.3863324823029398E-4</v>
      </c>
      <c r="O1305" s="1">
        <v>2.9759895261818447E-3</v>
      </c>
      <c r="P1305" s="1">
        <v>3.3576862028831785E-3</v>
      </c>
      <c r="Q1305" s="1">
        <v>8.668673700977902E-4</v>
      </c>
      <c r="R1305" s="1">
        <v>3.534436150860323E-5</v>
      </c>
      <c r="S1305" s="1">
        <v>1.2781851283800319E-3</v>
      </c>
      <c r="T1305" s="1">
        <v>0</v>
      </c>
      <c r="U1305" s="1">
        <v>3.2227268691930183E-3</v>
      </c>
      <c r="W1305">
        <v>0</v>
      </c>
      <c r="X1305">
        <v>7.0871039435474329E-4</v>
      </c>
      <c r="Y1305">
        <v>6.4027186546127869E-4</v>
      </c>
      <c r="Z1305">
        <v>7.2433749586287477E-4</v>
      </c>
      <c r="AA1305">
        <v>3.9153699631554168E-4</v>
      </c>
      <c r="AB1305">
        <v>5.9156150619511628E-5</v>
      </c>
      <c r="AC1305">
        <v>1.9907837752756224E-4</v>
      </c>
      <c r="AD1305">
        <v>0</v>
      </c>
      <c r="AE1305">
        <v>1.4819855246477271E-3</v>
      </c>
      <c r="AF1305">
        <v>9.3404289835638446E-6</v>
      </c>
    </row>
    <row r="1306" spans="5:32">
      <c r="E1306" s="4">
        <v>40814.166666666664</v>
      </c>
      <c r="F1306">
        <v>0</v>
      </c>
      <c r="G1306">
        <v>18.306666666666668</v>
      </c>
      <c r="H1306">
        <v>0.27501695005245458</v>
      </c>
      <c r="I1306">
        <v>0</v>
      </c>
      <c r="K1306" s="1">
        <v>2.3807300895235231E-4</v>
      </c>
      <c r="L1306" s="1">
        <v>0</v>
      </c>
      <c r="M1306" s="1">
        <v>2.980647854106996E-6</v>
      </c>
      <c r="N1306" s="1">
        <v>6.2381938325553794E-4</v>
      </c>
      <c r="O1306" s="1">
        <v>2.4973642578952093E-3</v>
      </c>
      <c r="P1306" s="1">
        <v>2.7823023538927952E-3</v>
      </c>
      <c r="Q1306" s="1">
        <v>8.3196815660610936E-4</v>
      </c>
      <c r="R1306" s="1">
        <v>0</v>
      </c>
      <c r="S1306" s="1">
        <v>1.1629502914432704E-3</v>
      </c>
      <c r="T1306" s="1">
        <v>0</v>
      </c>
      <c r="U1306" s="1">
        <v>3.0223307718332654E-3</v>
      </c>
      <c r="W1306">
        <v>0</v>
      </c>
      <c r="X1306">
        <v>5.0434937503764251E-4</v>
      </c>
      <c r="Y1306">
        <v>4.0934848278607351E-4</v>
      </c>
      <c r="Z1306">
        <v>5.3618023182414553E-4</v>
      </c>
      <c r="AA1306">
        <v>2.6652028488217814E-4</v>
      </c>
      <c r="AB1306">
        <v>0</v>
      </c>
      <c r="AC1306">
        <v>9.9729342439262988E-5</v>
      </c>
      <c r="AD1306">
        <v>0</v>
      </c>
      <c r="AE1306">
        <v>1.416244647351323E-3</v>
      </c>
      <c r="AF1306">
        <v>0</v>
      </c>
    </row>
    <row r="1307" spans="5:32">
      <c r="E1307" s="4">
        <v>40814.1875</v>
      </c>
      <c r="F1307">
        <v>0</v>
      </c>
      <c r="G1307">
        <v>19.516666666666666</v>
      </c>
      <c r="H1307">
        <v>0.39647002419832306</v>
      </c>
      <c r="I1307">
        <v>0</v>
      </c>
      <c r="K1307" s="1">
        <v>2.1728199562288993E-4</v>
      </c>
      <c r="L1307" s="1">
        <v>0</v>
      </c>
      <c r="M1307" s="1">
        <v>1.1097608950376018E-6</v>
      </c>
      <c r="N1307" s="1">
        <v>2.6508370018282415E-4</v>
      </c>
      <c r="O1307" s="1">
        <v>1.8447533738693254E-3</v>
      </c>
      <c r="P1307" s="1">
        <v>1.7679187433432394E-3</v>
      </c>
      <c r="Q1307" s="1">
        <v>4.3773895277717895E-4</v>
      </c>
      <c r="R1307" s="1">
        <v>0</v>
      </c>
      <c r="S1307" s="1">
        <v>9.4901413109623248E-4</v>
      </c>
      <c r="T1307" s="1">
        <v>0</v>
      </c>
      <c r="U1307" s="1">
        <v>3.7173122394966638E-3</v>
      </c>
      <c r="W1307">
        <v>0</v>
      </c>
      <c r="X1307">
        <v>3.6136988177793865E-4</v>
      </c>
      <c r="Y1307">
        <v>2.0288251654767138E-4</v>
      </c>
      <c r="Z1307">
        <v>4.7620862085538175E-4</v>
      </c>
      <c r="AA1307">
        <v>1.890241972879103E-4</v>
      </c>
      <c r="AB1307">
        <v>0</v>
      </c>
      <c r="AC1307">
        <v>4.2434083719327166E-5</v>
      </c>
      <c r="AD1307">
        <v>0</v>
      </c>
      <c r="AE1307">
        <v>1.5484092733782226E-3</v>
      </c>
      <c r="AF1307">
        <v>0</v>
      </c>
    </row>
    <row r="1308" spans="5:32">
      <c r="E1308" s="4">
        <v>40814.208333333336</v>
      </c>
      <c r="F1308">
        <v>0</v>
      </c>
      <c r="G1308">
        <v>19.623333333333331</v>
      </c>
      <c r="H1308">
        <v>0.38006401838555243</v>
      </c>
      <c r="I1308">
        <v>0</v>
      </c>
      <c r="K1308" s="1">
        <v>6.2149299841520833E-4</v>
      </c>
      <c r="L1308" s="1">
        <v>0</v>
      </c>
      <c r="M1308" s="1">
        <v>8.1482656945791905E-5</v>
      </c>
      <c r="N1308" s="1">
        <v>3.6059002394334306E-4</v>
      </c>
      <c r="O1308" s="1">
        <v>3.0590835536359259E-3</v>
      </c>
      <c r="P1308" s="1">
        <v>2.1799751536168447E-3</v>
      </c>
      <c r="Q1308" s="1">
        <v>7.6410484294563022E-4</v>
      </c>
      <c r="R1308" s="1">
        <v>1.0492979753082418E-4</v>
      </c>
      <c r="S1308" s="1">
        <v>1.1629502914432704E-3</v>
      </c>
      <c r="T1308" s="1">
        <v>7.6317906240625302E-5</v>
      </c>
      <c r="U1308" s="1">
        <v>6.682080856659515E-3</v>
      </c>
      <c r="W1308">
        <v>0</v>
      </c>
      <c r="X1308">
        <v>3.1597631314930703E-4</v>
      </c>
      <c r="Y1308">
        <v>2.5174028814662437E-4</v>
      </c>
      <c r="Z1308">
        <v>4.7620862085538175E-4</v>
      </c>
      <c r="AA1308">
        <v>2.6652028488217814E-4</v>
      </c>
      <c r="AB1308">
        <v>0</v>
      </c>
      <c r="AC1308">
        <v>6.994030597372773E-5</v>
      </c>
      <c r="AD1308">
        <v>0</v>
      </c>
      <c r="AE1308">
        <v>1.6832609393541171E-3</v>
      </c>
      <c r="AF1308">
        <v>0</v>
      </c>
    </row>
    <row r="1309" spans="5:32">
      <c r="E1309" s="4">
        <v>40814.229166666664</v>
      </c>
      <c r="F1309">
        <v>0</v>
      </c>
      <c r="G1309">
        <v>20.126666666666669</v>
      </c>
      <c r="H1309">
        <v>0.41803454812253416</v>
      </c>
      <c r="I1309">
        <v>0</v>
      </c>
      <c r="K1309" s="1">
        <v>8.1454434308963163E-4</v>
      </c>
      <c r="L1309" s="1">
        <v>0</v>
      </c>
      <c r="M1309" s="1">
        <v>9.4838073181254827E-5</v>
      </c>
      <c r="N1309" s="1">
        <v>3.948233889983003E-4</v>
      </c>
      <c r="O1309" s="1">
        <v>3.6669812426958649E-3</v>
      </c>
      <c r="P1309" s="1">
        <v>2.398848216381538E-3</v>
      </c>
      <c r="Q1309" s="1">
        <v>9.3859179294519921E-4</v>
      </c>
      <c r="R1309" s="1">
        <v>1.2710536180233285E-4</v>
      </c>
      <c r="S1309" s="1">
        <v>1.0891962715411487E-3</v>
      </c>
      <c r="T1309" s="1">
        <v>1.3501206999636876E-4</v>
      </c>
      <c r="U1309" s="1">
        <v>7.3070938169378973E-3</v>
      </c>
      <c r="W1309">
        <v>0</v>
      </c>
      <c r="X1309">
        <v>2.7185324050379094E-4</v>
      </c>
      <c r="Y1309">
        <v>2.5174028814662437E-4</v>
      </c>
      <c r="Z1309">
        <v>5.3618023182414553E-4</v>
      </c>
      <c r="AA1309">
        <v>3.0711447550510555E-4</v>
      </c>
      <c r="AB1309">
        <v>2.5167149378677025E-6</v>
      </c>
      <c r="AC1309">
        <v>9.9729342439262988E-5</v>
      </c>
      <c r="AD1309">
        <v>0</v>
      </c>
      <c r="AE1309">
        <v>1.8207178580334734E-3</v>
      </c>
      <c r="AF1309">
        <v>0</v>
      </c>
    </row>
    <row r="1310" spans="5:32">
      <c r="E1310" s="4">
        <v>40814.25</v>
      </c>
      <c r="F1310">
        <v>0</v>
      </c>
      <c r="G1310">
        <v>19.113333333333333</v>
      </c>
      <c r="H1310">
        <v>0.31580719177787769</v>
      </c>
      <c r="I1310">
        <v>0</v>
      </c>
      <c r="K1310" s="1">
        <v>7.5360615085102946E-4</v>
      </c>
      <c r="L1310" s="1">
        <v>0</v>
      </c>
      <c r="M1310" s="1">
        <v>1.3290816034235018E-4</v>
      </c>
      <c r="N1310" s="1">
        <v>5.8293784407562239E-4</v>
      </c>
      <c r="O1310" s="1">
        <v>4.2242015638243521E-3</v>
      </c>
      <c r="P1310" s="1">
        <v>3.4435102164922259E-3</v>
      </c>
      <c r="Q1310" s="1">
        <v>1.3353446917625524E-3</v>
      </c>
      <c r="R1310" s="1">
        <v>4.0427617668793551E-4</v>
      </c>
      <c r="S1310" s="1">
        <v>1.1257671259025308E-3</v>
      </c>
      <c r="T1310" s="1">
        <v>1.2200612564869335E-4</v>
      </c>
      <c r="U1310" s="1">
        <v>6.7840462282156601E-3</v>
      </c>
      <c r="W1310">
        <v>0</v>
      </c>
      <c r="X1310">
        <v>2.2911119465725196E-4</v>
      </c>
      <c r="Y1310">
        <v>7.1272495865532166E-5</v>
      </c>
      <c r="Z1310">
        <v>3.6090996589944671E-4</v>
      </c>
      <c r="AA1310">
        <v>2.6652028488217814E-4</v>
      </c>
      <c r="AB1310">
        <v>0</v>
      </c>
      <c r="AC1310">
        <v>9.9729342439262988E-5</v>
      </c>
      <c r="AD1310">
        <v>0</v>
      </c>
      <c r="AE1310">
        <v>1.6832609393541171E-3</v>
      </c>
      <c r="AF1310">
        <v>0</v>
      </c>
    </row>
    <row r="1311" spans="5:32">
      <c r="E1311" s="4">
        <v>40814.270833333336</v>
      </c>
      <c r="F1311">
        <v>0</v>
      </c>
      <c r="G1311">
        <v>18.36</v>
      </c>
      <c r="H1311">
        <v>0.24355778476654208</v>
      </c>
      <c r="I1311">
        <v>1.2739099999999998E-2</v>
      </c>
      <c r="K1311" s="1">
        <v>3.314748454284157E-4</v>
      </c>
      <c r="L1311" s="1">
        <v>0</v>
      </c>
      <c r="M1311" s="1">
        <v>1.69752203403758E-5</v>
      </c>
      <c r="N1311" s="1">
        <v>2.3574253346044161E-4</v>
      </c>
      <c r="O1311" s="1">
        <v>2.3454941572009507E-3</v>
      </c>
      <c r="P1311" s="1">
        <v>2.398848216381538E-3</v>
      </c>
      <c r="Q1311" s="1">
        <v>4.9108810640361041E-4</v>
      </c>
      <c r="R1311" s="1">
        <v>1.0492979753082418E-4</v>
      </c>
      <c r="S1311" s="1">
        <v>9.8314659373747743E-4</v>
      </c>
      <c r="T1311" s="1">
        <v>4.8779593604233667E-5</v>
      </c>
      <c r="U1311" s="1">
        <v>3.7910860722938223E-3</v>
      </c>
      <c r="W1311">
        <v>0</v>
      </c>
      <c r="X1311">
        <v>2.7185324050379094E-4</v>
      </c>
      <c r="Y1311">
        <v>3.4543600225003175E-5</v>
      </c>
      <c r="Z1311">
        <v>3.0582307881969441E-4</v>
      </c>
      <c r="AA1311">
        <v>1.5238002328300554E-4</v>
      </c>
      <c r="AB1311">
        <v>0</v>
      </c>
      <c r="AC1311">
        <v>4.2434083719327166E-5</v>
      </c>
      <c r="AD1311">
        <v>0</v>
      </c>
      <c r="AE1311">
        <v>1.6832609393541171E-3</v>
      </c>
      <c r="AF1311">
        <v>0</v>
      </c>
    </row>
    <row r="1312" spans="5:32">
      <c r="E1312" s="4">
        <v>40814.291666666664</v>
      </c>
      <c r="F1312">
        <v>0</v>
      </c>
      <c r="G1312">
        <v>18.446666666666669</v>
      </c>
      <c r="H1312">
        <v>0.26682488025322615</v>
      </c>
      <c r="I1312">
        <v>8.0926999999999999E-2</v>
      </c>
      <c r="K1312" s="1">
        <v>1.9749852415836669E-4</v>
      </c>
      <c r="L1312" s="1">
        <v>0</v>
      </c>
      <c r="M1312" s="1">
        <v>9.5370654826012855E-6</v>
      </c>
      <c r="N1312" s="1">
        <v>1.8101055794572036E-4</v>
      </c>
      <c r="O1312" s="1">
        <v>1.7106373408518141E-3</v>
      </c>
      <c r="P1312" s="1">
        <v>2.398848216381538E-3</v>
      </c>
      <c r="Q1312" s="1">
        <v>2.518915125380262E-4</v>
      </c>
      <c r="R1312" s="1">
        <v>1.0363141048606431E-6</v>
      </c>
      <c r="S1312" s="1">
        <v>2.9812742998750791E-3</v>
      </c>
      <c r="T1312" s="1">
        <v>3.398690533246764E-4</v>
      </c>
      <c r="U1312" s="1">
        <v>1.2040010071983432E-2</v>
      </c>
      <c r="W1312">
        <v>0</v>
      </c>
      <c r="X1312">
        <v>5.5406376570942082E-4</v>
      </c>
      <c r="Y1312">
        <v>7.1272495865532166E-5</v>
      </c>
      <c r="Z1312">
        <v>3.0582307881969441E-4</v>
      </c>
      <c r="AA1312">
        <v>1.5238002328300554E-4</v>
      </c>
      <c r="AB1312">
        <v>0</v>
      </c>
      <c r="AC1312">
        <v>1.6453479826668491E-4</v>
      </c>
      <c r="AD1312">
        <v>0</v>
      </c>
      <c r="AE1312">
        <v>1.8207178580334734E-3</v>
      </c>
      <c r="AF1312">
        <v>0</v>
      </c>
    </row>
    <row r="1313" spans="5:32">
      <c r="E1313" s="4">
        <v>40814.3125</v>
      </c>
      <c r="F1313">
        <v>0</v>
      </c>
      <c r="G1313">
        <v>20.189999999999998</v>
      </c>
      <c r="H1313">
        <v>0.45201793613387836</v>
      </c>
      <c r="I1313">
        <v>0.18725666666666668</v>
      </c>
      <c r="K1313" s="1">
        <v>9.6702453741625216E-4</v>
      </c>
      <c r="L1313" s="1">
        <v>1.4875078617047397E-5</v>
      </c>
      <c r="M1313" s="1">
        <v>1.9481623170994093E-3</v>
      </c>
      <c r="N1313" s="1">
        <v>6.8565324368512976E-3</v>
      </c>
      <c r="O1313" s="1">
        <v>1.85275292038522E-2</v>
      </c>
      <c r="P1313" s="1">
        <v>2.0350338959471196E-2</v>
      </c>
      <c r="Q1313" s="1">
        <v>4.7847272945976699E-3</v>
      </c>
      <c r="R1313" s="1">
        <v>6.1472370564849977E-4</v>
      </c>
      <c r="S1313" s="1">
        <v>3.0892056178575426E-2</v>
      </c>
      <c r="T1313" s="1">
        <v>5.0061748080124117E-3</v>
      </c>
      <c r="U1313" s="1">
        <v>8.4722183834543732E-2</v>
      </c>
      <c r="W1313">
        <v>0</v>
      </c>
      <c r="X1313">
        <v>5.7294066784713948E-3</v>
      </c>
      <c r="Y1313">
        <v>3.832791253398673E-3</v>
      </c>
      <c r="Z1313">
        <v>2.4725313295342246E-3</v>
      </c>
      <c r="AA1313">
        <v>1.8151838878011008E-3</v>
      </c>
      <c r="AB1313">
        <v>1.4306428070394246E-3</v>
      </c>
      <c r="AC1313">
        <v>4.2161199841989679E-3</v>
      </c>
      <c r="AD1313">
        <v>2.8718728890931729E-3</v>
      </c>
      <c r="AE1313">
        <v>2.3213702634810353E-3</v>
      </c>
      <c r="AF1313">
        <v>2.5707761292994777E-4</v>
      </c>
    </row>
    <row r="1314" spans="5:32">
      <c r="E1314" s="4">
        <v>40814.333333333336</v>
      </c>
      <c r="F1314">
        <v>0</v>
      </c>
      <c r="G1314">
        <v>21.903333333333336</v>
      </c>
      <c r="H1314">
        <v>0.67568330664445286</v>
      </c>
      <c r="I1314">
        <v>0.38745666666666673</v>
      </c>
      <c r="K1314" s="1">
        <v>5.3748667432648957E-3</v>
      </c>
      <c r="L1314" s="1">
        <v>5.3902893576757384E-3</v>
      </c>
      <c r="M1314" s="1">
        <v>2.2377312114491368E-2</v>
      </c>
      <c r="N1314" s="1">
        <v>4.7166937871718287E-2</v>
      </c>
      <c r="O1314" s="1">
        <v>0.10750107894192328</v>
      </c>
      <c r="P1314" s="1">
        <v>8.9987122384895299E-2</v>
      </c>
      <c r="Q1314" s="1">
        <v>2.1488284014959471E-2</v>
      </c>
      <c r="R1314" s="1">
        <v>3.217983236022042E-3</v>
      </c>
      <c r="S1314" s="1">
        <v>8.5239598455979212E-2</v>
      </c>
      <c r="T1314" s="1">
        <v>1.8404399570408656E-2</v>
      </c>
      <c r="U1314" s="1">
        <v>0.1357509464300872</v>
      </c>
      <c r="W1314">
        <v>0</v>
      </c>
      <c r="X1314">
        <v>2.1871316849148611E-2</v>
      </c>
      <c r="Y1314">
        <v>2.0425201898794636E-2</v>
      </c>
      <c r="Z1314">
        <v>1.0906929322386896E-2</v>
      </c>
      <c r="AA1314">
        <v>8.0435805726721144E-3</v>
      </c>
      <c r="AB1314">
        <v>8.8038672597403108E-3</v>
      </c>
      <c r="AC1314">
        <v>1.8534569378259712E-2</v>
      </c>
      <c r="AD1314">
        <v>1.1101164056180234E-2</v>
      </c>
      <c r="AE1314">
        <v>6.4686563910795946E-3</v>
      </c>
      <c r="AF1314">
        <v>3.1886145378103316E-3</v>
      </c>
    </row>
    <row r="1315" spans="5:32">
      <c r="E1315" s="4">
        <v>40814.354166666664</v>
      </c>
      <c r="F1315">
        <v>0</v>
      </c>
      <c r="G1315">
        <v>23.36</v>
      </c>
      <c r="H1315">
        <v>0.89634444500714316</v>
      </c>
      <c r="I1315">
        <v>0.59641999999999995</v>
      </c>
      <c r="K1315" s="1">
        <v>2.9009328807041306E-2</v>
      </c>
      <c r="L1315" s="1">
        <v>3.8506432849153727E-2</v>
      </c>
      <c r="M1315" s="1">
        <v>6.3503304144821179E-2</v>
      </c>
      <c r="N1315" s="1">
        <v>0.12664538608762441</v>
      </c>
      <c r="O1315" s="1">
        <v>0.19953866442624796</v>
      </c>
      <c r="P1315" s="1">
        <v>0.17256638339446953</v>
      </c>
      <c r="Q1315" s="1">
        <v>7.1468659375577337E-2</v>
      </c>
      <c r="R1315" s="1">
        <v>1.3529016169369943E-2</v>
      </c>
      <c r="S1315" s="1">
        <v>0.16273171912430776</v>
      </c>
      <c r="T1315" s="1">
        <v>5.2748174801087719E-2</v>
      </c>
      <c r="U1315" s="1">
        <v>0.17136365513722729</v>
      </c>
      <c r="W1315">
        <v>4.7248150343854154E-6</v>
      </c>
      <c r="X1315">
        <v>4.3865671877733256E-2</v>
      </c>
      <c r="Y1315">
        <v>5.6655842289851641E-2</v>
      </c>
      <c r="Z1315">
        <v>2.9065600206770691E-2</v>
      </c>
      <c r="AA1315">
        <v>2.0684659213779651E-2</v>
      </c>
      <c r="AB1315">
        <v>2.2349615629119388E-2</v>
      </c>
      <c r="AC1315">
        <v>3.8242907185828644E-2</v>
      </c>
      <c r="AD1315">
        <v>2.0106958552964287E-2</v>
      </c>
      <c r="AE1315">
        <v>1.9905405466856926E-2</v>
      </c>
      <c r="AF1315">
        <v>1.1048230745126543E-2</v>
      </c>
    </row>
    <row r="1316" spans="5:32">
      <c r="E1316" s="4">
        <v>40814.375</v>
      </c>
      <c r="F1316">
        <v>0</v>
      </c>
      <c r="G1316">
        <v>23.896666666666665</v>
      </c>
      <c r="H1316">
        <v>0.97313278324155839</v>
      </c>
      <c r="I1316">
        <v>0.44366666666666665</v>
      </c>
      <c r="K1316" s="1">
        <v>6.8661031642644949E-2</v>
      </c>
      <c r="L1316" s="1">
        <v>6.9639564996554035E-2</v>
      </c>
      <c r="M1316" s="1">
        <v>7.2416264797882407E-2</v>
      </c>
      <c r="N1316" s="1">
        <v>0.17738812727834663</v>
      </c>
      <c r="O1316" s="1">
        <v>0.22251444859526298</v>
      </c>
      <c r="P1316" s="1">
        <v>0.20200241635242255</v>
      </c>
      <c r="Q1316" s="1">
        <v>0.13052631960881575</v>
      </c>
      <c r="R1316" s="1">
        <v>3.4557334864490835E-2</v>
      </c>
      <c r="S1316" s="1">
        <v>0.19632148646644088</v>
      </c>
      <c r="T1316" s="1">
        <v>7.6514610060960109E-2</v>
      </c>
      <c r="U1316" s="1">
        <v>0.17620861921095118</v>
      </c>
      <c r="W1316">
        <v>9.4738944759921386E-4</v>
      </c>
      <c r="X1316">
        <v>5.2338909618275725E-2</v>
      </c>
      <c r="Y1316">
        <v>5.4357297223820412E-2</v>
      </c>
      <c r="Z1316">
        <v>3.9375789692655573E-2</v>
      </c>
      <c r="AA1316">
        <v>2.7819239992075452E-2</v>
      </c>
      <c r="AB1316">
        <v>2.8718040927614156E-2</v>
      </c>
      <c r="AC1316">
        <v>4.2182444638042785E-2</v>
      </c>
      <c r="AD1316">
        <v>2.2917913398972145E-2</v>
      </c>
      <c r="AE1316">
        <v>3.0229547899746259E-2</v>
      </c>
      <c r="AF1316">
        <v>1.6206511489038546E-2</v>
      </c>
    </row>
    <row r="1317" spans="5:32">
      <c r="E1317" s="4">
        <v>40814.395833333336</v>
      </c>
      <c r="F1317">
        <v>0</v>
      </c>
      <c r="G1317">
        <v>23.686666666666667</v>
      </c>
      <c r="H1317">
        <v>0.94374108161448156</v>
      </c>
      <c r="I1317">
        <v>0.40630333333333329</v>
      </c>
      <c r="K1317" s="1">
        <v>6.6836280353921196E-2</v>
      </c>
      <c r="L1317" s="1">
        <v>6.2749509795330519E-2</v>
      </c>
      <c r="M1317" s="1">
        <v>6.3136793688744294E-2</v>
      </c>
      <c r="N1317" s="1">
        <v>0.16516829202262354</v>
      </c>
      <c r="O1317" s="1">
        <v>0.20666326819671738</v>
      </c>
      <c r="P1317" s="1">
        <v>0.18762909949359682</v>
      </c>
      <c r="Q1317" s="1">
        <v>0.12543926552631865</v>
      </c>
      <c r="R1317" s="1">
        <v>4.6480156901734647E-2</v>
      </c>
      <c r="S1317" s="1">
        <v>0.18643434935881983</v>
      </c>
      <c r="T1317" s="1">
        <v>7.3694543667018345E-2</v>
      </c>
      <c r="U1317" s="1">
        <v>0.16293208028125303</v>
      </c>
      <c r="W1317">
        <v>2.3775039156047743E-3</v>
      </c>
      <c r="X1317">
        <v>4.8388794845250799E-2</v>
      </c>
      <c r="Y1317">
        <v>4.4225404866084714E-2</v>
      </c>
      <c r="Z1317">
        <v>3.7141047407100412E-2</v>
      </c>
      <c r="AA1317">
        <v>2.6550385419946608E-2</v>
      </c>
      <c r="AB1317">
        <v>2.6556219444811704E-2</v>
      </c>
      <c r="AC1317">
        <v>3.8607180576433184E-2</v>
      </c>
      <c r="AD1317">
        <v>2.1884277165768577E-2</v>
      </c>
      <c r="AE1317">
        <v>2.9785792693381514E-2</v>
      </c>
      <c r="AF1317">
        <v>1.4865525086811267E-2</v>
      </c>
    </row>
    <row r="1318" spans="5:32">
      <c r="E1318" s="4">
        <v>40814.416666666664</v>
      </c>
      <c r="F1318">
        <v>0</v>
      </c>
      <c r="G1318">
        <v>24.183333333333334</v>
      </c>
      <c r="H1318">
        <v>0.98015799346765076</v>
      </c>
      <c r="I1318">
        <v>0.54138333333333344</v>
      </c>
      <c r="K1318" s="1">
        <v>6.719807071225857E-2</v>
      </c>
      <c r="L1318" s="1">
        <v>6.2091713090133768E-2</v>
      </c>
      <c r="M1318" s="1">
        <v>6.5738259258863549E-2</v>
      </c>
      <c r="N1318" s="1">
        <v>0.15362761697884192</v>
      </c>
      <c r="O1318" s="1">
        <v>0.1986626457367881</v>
      </c>
      <c r="P1318" s="1">
        <v>0.19093269423627607</v>
      </c>
      <c r="Q1318" s="1">
        <v>0.11889444055555222</v>
      </c>
      <c r="R1318" s="1">
        <v>3.8909934190476579E-2</v>
      </c>
      <c r="S1318" s="1">
        <v>0.19937632914577783</v>
      </c>
      <c r="T1318" s="1">
        <v>7.415897103957815E-2</v>
      </c>
      <c r="U1318" s="1">
        <v>0.16201764479636471</v>
      </c>
      <c r="W1318">
        <v>3.7984859836881924E-3</v>
      </c>
      <c r="X1318">
        <v>4.8686642195886247E-2</v>
      </c>
      <c r="Y1318">
        <v>4.4144171834970027E-2</v>
      </c>
      <c r="Z1318">
        <v>3.7571084032181359E-2</v>
      </c>
      <c r="AA1318">
        <v>2.8303725600832826E-2</v>
      </c>
      <c r="AB1318">
        <v>2.6556219444811704E-2</v>
      </c>
      <c r="AC1318">
        <v>3.9342506562940242E-2</v>
      </c>
      <c r="AD1318">
        <v>2.2455458127750735E-2</v>
      </c>
      <c r="AE1318">
        <v>2.9843455590629769E-2</v>
      </c>
      <c r="AF1318">
        <v>1.4756105039093815E-2</v>
      </c>
    </row>
    <row r="1319" spans="5:32">
      <c r="E1319" s="4">
        <v>40814.4375</v>
      </c>
      <c r="F1319">
        <v>0</v>
      </c>
      <c r="G1319">
        <v>25.206666666666667</v>
      </c>
      <c r="H1319">
        <v>1.1907521213595937</v>
      </c>
      <c r="I1319">
        <v>0.9342666666666668</v>
      </c>
      <c r="K1319" s="1">
        <v>9.929651854625865E-2</v>
      </c>
      <c r="L1319" s="1">
        <v>8.7405129065989684E-2</v>
      </c>
      <c r="M1319" s="1">
        <v>9.2312286664653423E-2</v>
      </c>
      <c r="N1319" s="1">
        <v>0.19427835491539527</v>
      </c>
      <c r="O1319" s="1">
        <v>0.23131599156478722</v>
      </c>
      <c r="P1319" s="1">
        <v>0.22864441776779523</v>
      </c>
      <c r="Q1319" s="1">
        <v>0.16522253606119666</v>
      </c>
      <c r="R1319" s="1">
        <v>3.6331967025537822E-2</v>
      </c>
      <c r="S1319" s="1">
        <v>0.26480820562898855</v>
      </c>
      <c r="T1319" s="1">
        <v>9.8084100877022809E-2</v>
      </c>
      <c r="U1319" s="1">
        <v>0.17425658108478581</v>
      </c>
      <c r="W1319">
        <v>6.0059912227020612E-3</v>
      </c>
      <c r="X1319">
        <v>6.0485355868608592E-2</v>
      </c>
      <c r="Y1319">
        <v>5.685065880047091E-2</v>
      </c>
      <c r="Z1319">
        <v>4.9067175865373312E-2</v>
      </c>
      <c r="AA1319">
        <v>3.8282560001676888E-2</v>
      </c>
      <c r="AB1319">
        <v>3.4582044603740689E-2</v>
      </c>
      <c r="AC1319">
        <v>4.9348671636552488E-2</v>
      </c>
      <c r="AD1319">
        <v>2.7693631796780183E-2</v>
      </c>
      <c r="AE1319">
        <v>3.7547175977857825E-2</v>
      </c>
      <c r="AF1319">
        <v>2.3319616093805833E-2</v>
      </c>
    </row>
    <row r="1320" spans="5:32">
      <c r="E1320" s="4">
        <v>40814.458333333336</v>
      </c>
      <c r="F1320">
        <v>0</v>
      </c>
      <c r="G1320">
        <v>25.946666666666662</v>
      </c>
      <c r="H1320">
        <v>1.4092998803172054</v>
      </c>
      <c r="I1320">
        <v>1.0692000000000002</v>
      </c>
      <c r="K1320" s="1">
        <v>0.13030245509110211</v>
      </c>
      <c r="L1320" s="1">
        <v>0.11355960525947691</v>
      </c>
      <c r="M1320" s="1">
        <v>0.10663840815122054</v>
      </c>
      <c r="N1320" s="1">
        <v>0.23116137285821411</v>
      </c>
      <c r="O1320" s="1">
        <v>0.25410485847416431</v>
      </c>
      <c r="P1320" s="1">
        <v>0.2497606099059009</v>
      </c>
      <c r="Q1320" s="1">
        <v>0.22333213138919406</v>
      </c>
      <c r="R1320" s="1">
        <v>5.4940389517498488E-2</v>
      </c>
      <c r="S1320" s="1">
        <v>0.28968603161603984</v>
      </c>
      <c r="T1320" s="1">
        <v>0.10769272517299155</v>
      </c>
      <c r="U1320" s="1">
        <v>0.17719173439132274</v>
      </c>
      <c r="W1320">
        <v>1.0821834164278862E-2</v>
      </c>
      <c r="X1320">
        <v>6.8613752707144274E-2</v>
      </c>
      <c r="Y1320">
        <v>6.7166875092946082E-2</v>
      </c>
      <c r="Z1320">
        <v>5.7810257125765888E-2</v>
      </c>
      <c r="AA1320">
        <v>4.4009040418477377E-2</v>
      </c>
      <c r="AB1320">
        <v>3.9256777928172462E-2</v>
      </c>
      <c r="AC1320">
        <v>5.5916471287002507E-2</v>
      </c>
      <c r="AD1320">
        <v>3.0886906509256153E-2</v>
      </c>
      <c r="AE1320">
        <v>4.5336170717183606E-2</v>
      </c>
      <c r="AF1320">
        <v>3.3451762954830884E-2</v>
      </c>
    </row>
    <row r="1321" spans="5:32">
      <c r="E1321" s="4">
        <v>40814.479166666664</v>
      </c>
      <c r="F1321">
        <v>0</v>
      </c>
      <c r="G1321">
        <v>26.473333333333333</v>
      </c>
      <c r="H1321">
        <v>1.5893291102750542</v>
      </c>
      <c r="I1321">
        <v>0.91190000000000004</v>
      </c>
      <c r="K1321" s="1">
        <v>0.13285295494033827</v>
      </c>
      <c r="L1321" s="1">
        <v>0.1173935402996119</v>
      </c>
      <c r="M1321" s="1">
        <v>0.10275485189677552</v>
      </c>
      <c r="N1321" s="1">
        <v>0.23675164111857419</v>
      </c>
      <c r="O1321" s="1">
        <v>0.25627035296213996</v>
      </c>
      <c r="P1321" s="1">
        <v>0.25396923938145449</v>
      </c>
      <c r="Q1321" s="1">
        <v>0.22690650390408112</v>
      </c>
      <c r="R1321" s="1">
        <v>6.9737565410940297E-2</v>
      </c>
      <c r="S1321" s="1">
        <v>0.27698737298880227</v>
      </c>
      <c r="T1321" s="1">
        <v>0.10400521265030285</v>
      </c>
      <c r="U1321" s="1">
        <v>0.17719173439132274</v>
      </c>
      <c r="W1321">
        <v>1.5745151017692995E-2</v>
      </c>
      <c r="X1321">
        <v>6.7201196177647929E-2</v>
      </c>
      <c r="Y1321">
        <v>6.8437304525731379E-2</v>
      </c>
      <c r="Z1321">
        <v>5.805147047096381E-2</v>
      </c>
      <c r="AA1321">
        <v>4.3582038706572075E-2</v>
      </c>
      <c r="AB1321">
        <v>3.7692446732643436E-2</v>
      </c>
      <c r="AC1321">
        <v>5.4740289946634477E-2</v>
      </c>
      <c r="AD1321">
        <v>3.0749773678443126E-2</v>
      </c>
      <c r="AE1321">
        <v>4.546193943059354E-2</v>
      </c>
      <c r="AF1321">
        <v>3.328471610932851E-2</v>
      </c>
    </row>
    <row r="1322" spans="5:32">
      <c r="E1322" s="4">
        <v>40814.5</v>
      </c>
      <c r="F1322">
        <v>0</v>
      </c>
      <c r="G1322">
        <v>26.696666666666669</v>
      </c>
      <c r="H1322">
        <v>1.6221502333918392</v>
      </c>
      <c r="I1322">
        <v>0.78620666666666661</v>
      </c>
      <c r="K1322" s="1">
        <v>0.12655710107839427</v>
      </c>
      <c r="L1322" s="1">
        <v>0.1082695862619848</v>
      </c>
      <c r="M1322" s="1">
        <v>9.7415574974674873E-2</v>
      </c>
      <c r="N1322" s="1">
        <v>0.22932334221197839</v>
      </c>
      <c r="O1322" s="1">
        <v>0.24770421422301614</v>
      </c>
      <c r="P1322" s="1">
        <v>0.25609675819149286</v>
      </c>
      <c r="Q1322" s="1">
        <v>0.20287304657917735</v>
      </c>
      <c r="R1322" s="1">
        <v>6.5415014100723146E-2</v>
      </c>
      <c r="S1322" s="1">
        <v>0.25312555633992728</v>
      </c>
      <c r="T1322" s="1">
        <v>9.6361048441421349E-2</v>
      </c>
      <c r="U1322" s="1">
        <v>0.17232331044660124</v>
      </c>
      <c r="W1322">
        <v>1.7011374156026975E-2</v>
      </c>
      <c r="X1322">
        <v>6.4508486027839748E-2</v>
      </c>
      <c r="Y1322">
        <v>6.5915716445117678E-2</v>
      </c>
      <c r="Z1322">
        <v>5.5207116261856676E-2</v>
      </c>
      <c r="AA1322">
        <v>4.2318035565747848E-2</v>
      </c>
      <c r="AB1322">
        <v>3.5286437671969109E-2</v>
      </c>
      <c r="AC1322">
        <v>5.358280042483337E-2</v>
      </c>
      <c r="AD1322">
        <v>2.9934538760535302E-2</v>
      </c>
      <c r="AE1322">
        <v>4.335649422835023E-2</v>
      </c>
      <c r="AF1322">
        <v>2.8504390022924129E-2</v>
      </c>
    </row>
    <row r="1323" spans="5:32">
      <c r="E1323" s="4">
        <v>40814.520833333336</v>
      </c>
      <c r="F1323">
        <v>0</v>
      </c>
      <c r="G1323">
        <v>26.959999999999997</v>
      </c>
      <c r="H1323">
        <v>1.5913410712133422</v>
      </c>
      <c r="I1323">
        <v>0.90266000000000013</v>
      </c>
      <c r="K1323" s="1">
        <v>0.13093602006594343</v>
      </c>
      <c r="L1323" s="1">
        <v>0.10931034011016313</v>
      </c>
      <c r="M1323" s="1">
        <v>9.7938712589435983E-2</v>
      </c>
      <c r="N1323" s="1">
        <v>0.22568480103158345</v>
      </c>
      <c r="O1323" s="1">
        <v>0.24876110096388096</v>
      </c>
      <c r="P1323" s="1">
        <v>0.26039883910793127</v>
      </c>
      <c r="Q1323" s="1">
        <v>0.21119630762021713</v>
      </c>
      <c r="R1323" s="1">
        <v>6.0774992683703101E-2</v>
      </c>
      <c r="S1323" s="1">
        <v>0.25567992476539464</v>
      </c>
      <c r="T1323" s="1">
        <v>9.7507061261860609E-2</v>
      </c>
      <c r="U1323" s="1">
        <v>0.1694581901207497</v>
      </c>
      <c r="W1323">
        <v>1.7601850131407238E-2</v>
      </c>
      <c r="X1323">
        <v>6.3043718265454851E-2</v>
      </c>
      <c r="Y1323">
        <v>6.5842711225454861E-2</v>
      </c>
      <c r="Z1323">
        <v>5.6244172502913442E-2</v>
      </c>
      <c r="AA1323">
        <v>4.2946869419515137E-2</v>
      </c>
      <c r="AB1323">
        <v>3.5810072470005352E-2</v>
      </c>
      <c r="AC1323">
        <v>5.3353514172522133E-2</v>
      </c>
      <c r="AD1323">
        <v>2.9799917663670267E-2</v>
      </c>
      <c r="AE1323">
        <v>4.2992041699812238E-2</v>
      </c>
      <c r="AF1323">
        <v>2.7302180639117189E-2</v>
      </c>
    </row>
    <row r="1324" spans="5:32">
      <c r="E1324" s="4">
        <v>40814.541666666664</v>
      </c>
      <c r="F1324">
        <v>0</v>
      </c>
      <c r="G1324">
        <v>27.16333333333333</v>
      </c>
      <c r="H1324">
        <v>1.5246139361623061</v>
      </c>
      <c r="I1324">
        <v>0.9658000000000001</v>
      </c>
      <c r="K1324" s="1">
        <v>0.13479449482742947</v>
      </c>
      <c r="L1324" s="1">
        <v>0.11518928571461975</v>
      </c>
      <c r="M1324" s="1">
        <v>0.10551627440290584</v>
      </c>
      <c r="N1324" s="1">
        <v>0.22840903446543148</v>
      </c>
      <c r="O1324" s="1">
        <v>0.24982192086473018</v>
      </c>
      <c r="P1324" s="1">
        <v>0.26257365922553583</v>
      </c>
      <c r="Q1324" s="1">
        <v>0.22156302897937655</v>
      </c>
      <c r="R1324" s="1">
        <v>6.6477894629956666E-2</v>
      </c>
      <c r="S1324" s="1">
        <v>0.26216993718440029</v>
      </c>
      <c r="T1324" s="1">
        <v>9.6932714349133767E-2</v>
      </c>
      <c r="U1324" s="1">
        <v>0.17136365513722729</v>
      </c>
      <c r="W1324">
        <v>1.8688661661190133E-2</v>
      </c>
      <c r="X1324">
        <v>6.5282103170376998E-2</v>
      </c>
      <c r="Y1324">
        <v>6.8550338773391839E-2</v>
      </c>
      <c r="Z1324">
        <v>5.7844668930878529E-2</v>
      </c>
      <c r="AA1324">
        <v>4.4871675470525979E-2</v>
      </c>
      <c r="AB1324">
        <v>3.7583834687734331E-2</v>
      </c>
      <c r="AC1324">
        <v>5.5443732645852582E-2</v>
      </c>
      <c r="AD1324">
        <v>3.1024402023128988E-2</v>
      </c>
      <c r="AE1324">
        <v>4.4388216000587878E-2</v>
      </c>
      <c r="AF1324">
        <v>2.6858903979826557E-2</v>
      </c>
    </row>
    <row r="1325" spans="5:32">
      <c r="E1325" s="4">
        <v>40814.5625</v>
      </c>
      <c r="F1325">
        <v>0</v>
      </c>
      <c r="G1325">
        <v>27.666666666666668</v>
      </c>
      <c r="H1325">
        <v>1.5566859932728234</v>
      </c>
      <c r="I1325">
        <v>1.1293333333333335</v>
      </c>
      <c r="K1325" s="1">
        <v>0.14009466708723836</v>
      </c>
      <c r="L1325" s="1">
        <v>0.12422687739517152</v>
      </c>
      <c r="M1325" s="1">
        <v>0.12800593302109523</v>
      </c>
      <c r="N1325" s="1">
        <v>0.23208511936951132</v>
      </c>
      <c r="O1325" s="1">
        <v>0.25518558972718303</v>
      </c>
      <c r="P1325" s="1">
        <v>0.27256061188580555</v>
      </c>
      <c r="Q1325" s="1">
        <v>0.23980567924831242</v>
      </c>
      <c r="R1325" s="1">
        <v>7.6586052262451965E-2</v>
      </c>
      <c r="S1325" s="1">
        <v>0.25955593960161827</v>
      </c>
      <c r="T1325" s="1">
        <v>9.7507061261860609E-2</v>
      </c>
      <c r="U1325" s="1">
        <v>0.17040862261186021</v>
      </c>
      <c r="W1325">
        <v>2.0441873183828844E-2</v>
      </c>
      <c r="X1325">
        <v>6.659860809004807E-2</v>
      </c>
      <c r="Y1325">
        <v>7.072739119556791E-2</v>
      </c>
      <c r="Z1325">
        <v>5.9620728281275348E-2</v>
      </c>
      <c r="AA1325">
        <v>4.64094461293834E-2</v>
      </c>
      <c r="AB1325">
        <v>3.9145252727936362E-2</v>
      </c>
      <c r="AC1325">
        <v>5.8571674551016077E-2</v>
      </c>
      <c r="AD1325">
        <v>3.2702998298541015E-2</v>
      </c>
      <c r="AE1325">
        <v>4.7326126068624297E-2</v>
      </c>
      <c r="AF1325">
        <v>2.6565645355648579E-2</v>
      </c>
    </row>
    <row r="1326" spans="5:32">
      <c r="E1326" s="4">
        <v>40814.583333333336</v>
      </c>
      <c r="F1326">
        <v>0</v>
      </c>
      <c r="G1326">
        <v>27.74666666666667</v>
      </c>
      <c r="H1326">
        <v>1.6109113814273861</v>
      </c>
      <c r="I1326">
        <v>1.1025666666666667</v>
      </c>
      <c r="K1326" s="1">
        <v>0.13349738535503838</v>
      </c>
      <c r="L1326" s="1">
        <v>0.12076828825104144</v>
      </c>
      <c r="M1326" s="1">
        <v>9.5860277751678019E-2</v>
      </c>
      <c r="N1326" s="1">
        <v>0.2203193993519168</v>
      </c>
      <c r="O1326" s="1">
        <v>0.24665124446987671</v>
      </c>
      <c r="P1326" s="1">
        <v>0.27031261712745303</v>
      </c>
      <c r="Q1326" s="1">
        <v>0.23512831476391807</v>
      </c>
      <c r="R1326" s="1">
        <v>8.0791281314658431E-2</v>
      </c>
      <c r="S1326" s="1">
        <v>0.24436834537990695</v>
      </c>
      <c r="T1326" s="1">
        <v>9.4662020670648911E-2</v>
      </c>
      <c r="U1326" s="1">
        <v>0.16757103490434541</v>
      </c>
      <c r="W1326">
        <v>2.1086929638889289E-2</v>
      </c>
      <c r="X1326">
        <v>6.3589862415174017E-2</v>
      </c>
      <c r="Y1326">
        <v>6.7315330072688639E-2</v>
      </c>
      <c r="Z1326">
        <v>5.8258840306534047E-2</v>
      </c>
      <c r="AA1326">
        <v>4.4223616094648942E-2</v>
      </c>
      <c r="AB1326">
        <v>3.6936389756310042E-2</v>
      </c>
      <c r="AC1326">
        <v>5.6153982445539596E-2</v>
      </c>
      <c r="AD1326">
        <v>3.1439074475947633E-2</v>
      </c>
      <c r="AE1326">
        <v>4.5815386705654236E-2</v>
      </c>
      <c r="AF1326">
        <v>2.414437975589713E-2</v>
      </c>
    </row>
    <row r="1327" spans="5:32">
      <c r="E1327" s="4">
        <v>40814.604166666664</v>
      </c>
      <c r="F1327">
        <v>0</v>
      </c>
      <c r="G1327">
        <v>27.16</v>
      </c>
      <c r="H1327">
        <v>1.5958341350394831</v>
      </c>
      <c r="I1327">
        <v>0.87853333333333339</v>
      </c>
      <c r="K1327" s="1">
        <v>0.10865702309893271</v>
      </c>
      <c r="L1327" s="1">
        <v>0.1082695862619848</v>
      </c>
      <c r="M1327" s="1">
        <v>9.6376367828861859E-2</v>
      </c>
      <c r="N1327" s="1">
        <v>0.18954674959119283</v>
      </c>
      <c r="O1327" s="1">
        <v>0.21680664668015631</v>
      </c>
      <c r="P1327" s="1">
        <v>0.25823991532006968</v>
      </c>
      <c r="Q1327" s="1">
        <v>0.19561880194678502</v>
      </c>
      <c r="R1327" s="1">
        <v>6.6477894629956666E-2</v>
      </c>
      <c r="S1327" s="1">
        <v>0.23351536287171668</v>
      </c>
      <c r="T1327" s="1">
        <v>8.4955282247065292E-2</v>
      </c>
      <c r="U1327" s="1">
        <v>0.15930065948897229</v>
      </c>
      <c r="W1327">
        <v>1.7840687514175474E-2</v>
      </c>
      <c r="X1327">
        <v>5.6577668091574426E-2</v>
      </c>
      <c r="Y1327">
        <v>6.3434353665860366E-2</v>
      </c>
      <c r="Z1327">
        <v>5.2405210082328096E-2</v>
      </c>
      <c r="AA1327">
        <v>4.0671578710173038E-2</v>
      </c>
      <c r="AB1327">
        <v>3.3663307781039646E-2</v>
      </c>
      <c r="AC1327">
        <v>5.3812820137975316E-2</v>
      </c>
      <c r="AD1327">
        <v>2.9398180659437501E-2</v>
      </c>
      <c r="AE1327">
        <v>4.212587096435981E-2</v>
      </c>
      <c r="AF1327">
        <v>1.9047498140431794E-2</v>
      </c>
    </row>
    <row r="1328" spans="5:32">
      <c r="E1328" s="4">
        <v>40814.625</v>
      </c>
      <c r="F1328">
        <v>0</v>
      </c>
      <c r="G1328">
        <v>27.340000000000003</v>
      </c>
      <c r="H1328">
        <v>1.5652057855553831</v>
      </c>
      <c r="I1328">
        <v>0.75485666666666662</v>
      </c>
      <c r="K1328" s="1">
        <v>8.9704498942468222E-2</v>
      </c>
      <c r="L1328" s="1">
        <v>9.831781538344142E-2</v>
      </c>
      <c r="M1328" s="1">
        <v>8.6485696157596048E-2</v>
      </c>
      <c r="N1328" s="1">
        <v>0.17372116357891257</v>
      </c>
      <c r="O1328" s="1">
        <v>0.21214528240909383</v>
      </c>
      <c r="P1328" s="1">
        <v>0.23950397189163009</v>
      </c>
      <c r="Q1328" s="1">
        <v>0.19090367295158675</v>
      </c>
      <c r="R1328" s="1">
        <v>6.229597554864811E-2</v>
      </c>
      <c r="S1328" s="1">
        <v>0.20561256856805529</v>
      </c>
      <c r="T1328" s="1">
        <v>7.6992504520704746E-2</v>
      </c>
      <c r="U1328" s="1">
        <v>0.15224466879334356</v>
      </c>
      <c r="W1328">
        <v>1.5858417954600863E-2</v>
      </c>
      <c r="X1328">
        <v>5.4657164392594021E-2</v>
      </c>
      <c r="Y1328">
        <v>5.9699948685307688E-2</v>
      </c>
      <c r="Z1328">
        <v>4.8732988051645033E-2</v>
      </c>
      <c r="AA1328">
        <v>3.7123209939076189E-2</v>
      </c>
      <c r="AB1328">
        <v>3.1074270930356754E-2</v>
      </c>
      <c r="AC1328">
        <v>5.000037225701847E-2</v>
      </c>
      <c r="AD1328">
        <v>2.7952076039908683E-2</v>
      </c>
      <c r="AE1328">
        <v>3.8148226362503417E-2</v>
      </c>
      <c r="AF1328">
        <v>1.7246643467158214E-2</v>
      </c>
    </row>
    <row r="1329" spans="5:32">
      <c r="E1329" s="4">
        <v>40814.645833333336</v>
      </c>
      <c r="F1329">
        <v>0</v>
      </c>
      <c r="G1329">
        <v>26.303333333333331</v>
      </c>
      <c r="H1329">
        <v>1.3045430160212537</v>
      </c>
      <c r="I1329">
        <v>0.35720666666666673</v>
      </c>
      <c r="K1329" s="1">
        <v>7.7990679695495446E-2</v>
      </c>
      <c r="L1329" s="1">
        <v>7.2932682055067574E-2</v>
      </c>
      <c r="M1329" s="1">
        <v>6.9208680169003722E-2</v>
      </c>
      <c r="N1329" s="1">
        <v>0.14586911859879609</v>
      </c>
      <c r="O1329" s="1">
        <v>0.19261922359425424</v>
      </c>
      <c r="P1329" s="1">
        <v>0.20639948778520306</v>
      </c>
      <c r="Q1329" s="1">
        <v>0.14801557828585371</v>
      </c>
      <c r="R1329" s="1">
        <v>5.4005815977030393E-2</v>
      </c>
      <c r="S1329" s="1">
        <v>0.17151923528009969</v>
      </c>
      <c r="T1329" s="1">
        <v>7.0057969761981614E-2</v>
      </c>
      <c r="U1329" s="1">
        <v>0.13418740022159517</v>
      </c>
      <c r="W1329">
        <v>1.2309675192308064E-2</v>
      </c>
      <c r="X1329">
        <v>4.281098138036124E-2</v>
      </c>
      <c r="Y1329">
        <v>4.8018517133085643E-2</v>
      </c>
      <c r="Z1329">
        <v>3.9062482967039076E-2</v>
      </c>
      <c r="AA1329">
        <v>2.8466284646815051E-2</v>
      </c>
      <c r="AB1329">
        <v>2.3488362884805467E-2</v>
      </c>
      <c r="AC1329">
        <v>4.0274535282403823E-2</v>
      </c>
      <c r="AD1329">
        <v>2.2340612028300354E-2</v>
      </c>
      <c r="AE1329">
        <v>2.9288772906946873E-2</v>
      </c>
      <c r="AF1329">
        <v>1.3261169128161596E-2</v>
      </c>
    </row>
    <row r="1330" spans="5:32">
      <c r="E1330" s="4">
        <v>40814.666666666664</v>
      </c>
      <c r="F1330">
        <v>0</v>
      </c>
      <c r="G1330">
        <v>25.673333333333332</v>
      </c>
      <c r="H1330">
        <v>1.1336170744635237</v>
      </c>
      <c r="I1330">
        <v>0.35918666666666665</v>
      </c>
      <c r="K1330" s="1">
        <v>6.719807071225857E-2</v>
      </c>
      <c r="L1330" s="1">
        <v>5.7330818586967702E-2</v>
      </c>
      <c r="M1330" s="1">
        <v>6.0264966509659013E-2</v>
      </c>
      <c r="N1330" s="1">
        <v>0.12438453696223342</v>
      </c>
      <c r="O1330" s="1">
        <v>0.17538644729393185</v>
      </c>
      <c r="P1330" s="1">
        <v>0.18599495408938471</v>
      </c>
      <c r="Q1330" s="1">
        <v>0.1172996545201761</v>
      </c>
      <c r="R1330" s="1">
        <v>4.1599725958120087E-2</v>
      </c>
      <c r="S1330" s="1">
        <v>0.15764701026703012</v>
      </c>
      <c r="T1330" s="1">
        <v>6.4858371314727672E-2</v>
      </c>
      <c r="U1330" s="1">
        <v>0.1273352305845703</v>
      </c>
      <c r="W1330">
        <v>9.3182191080006839E-3</v>
      </c>
      <c r="X1330">
        <v>3.8085784771346338E-2</v>
      </c>
      <c r="Y1330">
        <v>4.3551596118697827E-2</v>
      </c>
      <c r="Z1330">
        <v>3.4698915365688171E-2</v>
      </c>
      <c r="AA1330">
        <v>2.5928363739044318E-2</v>
      </c>
      <c r="AB1330">
        <v>2.1240218038054138E-2</v>
      </c>
      <c r="AC1330">
        <v>3.5754861506618475E-2</v>
      </c>
      <c r="AD1330">
        <v>1.9674420659132063E-2</v>
      </c>
      <c r="AE1330">
        <v>2.4993681011496044E-2</v>
      </c>
      <c r="AF1330">
        <v>1.0189780531625496E-2</v>
      </c>
    </row>
    <row r="1331" spans="5:32">
      <c r="E1331" s="4">
        <v>40814.6875</v>
      </c>
      <c r="F1331">
        <v>0</v>
      </c>
      <c r="G1331">
        <v>25.37</v>
      </c>
      <c r="H1331">
        <v>1.0680512154668431</v>
      </c>
      <c r="I1331">
        <v>0.2454466666666667</v>
      </c>
      <c r="K1331" s="1">
        <v>6.1933009958425503E-2</v>
      </c>
      <c r="L1331" s="1">
        <v>4.9487723764654802E-2</v>
      </c>
      <c r="M1331" s="1">
        <v>5.0706903575352069E-2</v>
      </c>
      <c r="N1331" s="1">
        <v>0.10785865932865157</v>
      </c>
      <c r="O1331" s="1">
        <v>0.16088781114421793</v>
      </c>
      <c r="P1331" s="1">
        <v>0.17256638339446953</v>
      </c>
      <c r="Q1331" s="1">
        <v>9.938794997972368E-2</v>
      </c>
      <c r="R1331" s="1">
        <v>3.6693518351065671E-2</v>
      </c>
      <c r="S1331" s="1">
        <v>0.14319543296464574</v>
      </c>
      <c r="T1331" s="1">
        <v>6.2369368541569117E-2</v>
      </c>
      <c r="U1331" s="1">
        <v>0.11935491981752948</v>
      </c>
      <c r="W1331">
        <v>7.3886837357598489E-3</v>
      </c>
      <c r="X1331">
        <v>3.5053038007968634E-2</v>
      </c>
      <c r="Y1331">
        <v>4.0286903418514763E-2</v>
      </c>
      <c r="Z1331">
        <v>3.1374193414496279E-2</v>
      </c>
      <c r="AA1331">
        <v>2.2938290952190875E-2</v>
      </c>
      <c r="AB1331">
        <v>1.9404817461807972E-2</v>
      </c>
      <c r="AC1331">
        <v>3.1088313797890444E-2</v>
      </c>
      <c r="AD1331">
        <v>1.7580469725208277E-2</v>
      </c>
      <c r="AE1331">
        <v>2.1966260806220553E-2</v>
      </c>
      <c r="AF1331">
        <v>8.1167613163838793E-3</v>
      </c>
    </row>
    <row r="1332" spans="5:32">
      <c r="E1332" s="4">
        <v>40814.708333333336</v>
      </c>
      <c r="F1332">
        <v>0</v>
      </c>
      <c r="G1332">
        <v>24.41333333333333</v>
      </c>
      <c r="H1332">
        <v>0.88707391498689714</v>
      </c>
      <c r="I1332">
        <v>8.4615666666666672E-2</v>
      </c>
      <c r="K1332" s="1">
        <v>4.6688515817004589E-2</v>
      </c>
      <c r="L1332" s="1">
        <v>3.5010038175883058E-2</v>
      </c>
      <c r="M1332" s="1">
        <v>3.5585043275827045E-2</v>
      </c>
      <c r="N1332" s="1">
        <v>8.938675380340258E-2</v>
      </c>
      <c r="O1332" s="1">
        <v>0.13343847574010836</v>
      </c>
      <c r="P1332" s="1">
        <v>0.13940809250265912</v>
      </c>
      <c r="Q1332" s="1">
        <v>7.7549669298119669E-2</v>
      </c>
      <c r="R1332" s="1">
        <v>3.4557334864490835E-2</v>
      </c>
      <c r="S1332" s="1">
        <v>0.10448348017249189</v>
      </c>
      <c r="T1332" s="1">
        <v>4.8535135295385411E-2</v>
      </c>
      <c r="U1332" s="1">
        <v>9.3092077385194025E-2</v>
      </c>
      <c r="W1332">
        <v>5.7717933542193716E-3</v>
      </c>
      <c r="X1332">
        <v>2.8609702925074039E-2</v>
      </c>
      <c r="Y1332">
        <v>3.1849093178534349E-2</v>
      </c>
      <c r="Z1332">
        <v>2.5569126898360897E-2</v>
      </c>
      <c r="AA1332">
        <v>1.7019587371947704E-2</v>
      </c>
      <c r="AB1332">
        <v>1.5165960333296324E-2</v>
      </c>
      <c r="AC1332">
        <v>2.368777360745293E-2</v>
      </c>
      <c r="AD1332">
        <v>1.3630881297214263E-2</v>
      </c>
      <c r="AE1332">
        <v>1.7361467195120522E-2</v>
      </c>
      <c r="AF1332">
        <v>6.3736728666817441E-3</v>
      </c>
    </row>
    <row r="1333" spans="5:32">
      <c r="E1333" s="4">
        <v>40814.729166666664</v>
      </c>
      <c r="F1333">
        <v>0</v>
      </c>
      <c r="G1333">
        <v>24.09</v>
      </c>
      <c r="H1333">
        <v>0.83124590392363618</v>
      </c>
      <c r="I1333">
        <v>6.2010666666666672E-2</v>
      </c>
      <c r="K1333" s="1">
        <v>2.8629446429911529E-2</v>
      </c>
      <c r="L1333" s="1">
        <v>2.0599316274261825E-2</v>
      </c>
      <c r="M1333" s="1">
        <v>2.1712230958155259E-2</v>
      </c>
      <c r="N1333" s="1">
        <v>6.7571704375705047E-2</v>
      </c>
      <c r="O1333" s="1">
        <v>9.9052556191748714E-2</v>
      </c>
      <c r="P1333" s="1">
        <v>0.10231722790737002</v>
      </c>
      <c r="Q1333" s="1">
        <v>5.1266303550506785E-2</v>
      </c>
      <c r="R1333" s="1">
        <v>2.8301360504627823E-2</v>
      </c>
      <c r="S1333" s="1">
        <v>7.2377152269031339E-2</v>
      </c>
      <c r="T1333" s="1">
        <v>3.323878804978643E-2</v>
      </c>
      <c r="U1333" s="1">
        <v>6.9730976803436484E-2</v>
      </c>
      <c r="W1333">
        <v>4.2865336698849421E-3</v>
      </c>
      <c r="X1333">
        <v>2.0372337666543752E-2</v>
      </c>
      <c r="Y1333">
        <v>2.2684116154866502E-2</v>
      </c>
      <c r="Z1333">
        <v>1.8704688084144362E-2</v>
      </c>
      <c r="AA1333">
        <v>1.1501533945012384E-2</v>
      </c>
      <c r="AB1333">
        <v>1.0237661885474045E-2</v>
      </c>
      <c r="AC1333">
        <v>1.5403699634316375E-2</v>
      </c>
      <c r="AD1333">
        <v>9.1655690491302122E-3</v>
      </c>
      <c r="AE1333">
        <v>1.188458720414968E-2</v>
      </c>
      <c r="AF1333">
        <v>4.6284298925134693E-3</v>
      </c>
    </row>
    <row r="1334" spans="5:32">
      <c r="E1334" s="4">
        <v>40814.75</v>
      </c>
      <c r="F1334">
        <v>0</v>
      </c>
      <c r="G1334">
        <v>23.55</v>
      </c>
      <c r="H1334">
        <v>0.78242838924853508</v>
      </c>
      <c r="I1334">
        <v>2.6653000000000003E-2</v>
      </c>
      <c r="K1334" s="1">
        <v>1.8108932758048472E-2</v>
      </c>
      <c r="L1334" s="1">
        <v>1.1521258019089237E-2</v>
      </c>
      <c r="M1334" s="1">
        <v>1.2496171492767993E-2</v>
      </c>
      <c r="N1334" s="1">
        <v>4.8646549839044942E-2</v>
      </c>
      <c r="O1334" s="1">
        <v>7.1049772110184872E-2</v>
      </c>
      <c r="P1334" s="1">
        <v>7.204231015008343E-2</v>
      </c>
      <c r="Q1334" s="1">
        <v>3.4301789337030944E-2</v>
      </c>
      <c r="R1334" s="1">
        <v>1.9642500104682145E-2</v>
      </c>
      <c r="S1334" s="1">
        <v>4.3863732140194386E-2</v>
      </c>
      <c r="T1334" s="1">
        <v>2.0239656028675883E-2</v>
      </c>
      <c r="U1334" s="1">
        <v>4.4416964497164702E-2</v>
      </c>
      <c r="W1334">
        <v>3.066026055900983E-3</v>
      </c>
      <c r="X1334">
        <v>1.4514359011514067E-2</v>
      </c>
      <c r="Y1334">
        <v>1.6443121895227428E-2</v>
      </c>
      <c r="Z1334">
        <v>1.3611610825490679E-2</v>
      </c>
      <c r="AA1334">
        <v>7.9515197003757459E-3</v>
      </c>
      <c r="AB1334">
        <v>7.24867434412304E-3</v>
      </c>
      <c r="AC1334">
        <v>1.0003963760638324E-2</v>
      </c>
      <c r="AD1334">
        <v>5.8441680405663093E-3</v>
      </c>
      <c r="AE1334">
        <v>8.1068923841786968E-3</v>
      </c>
      <c r="AF1334">
        <v>3.3850091400258911E-3</v>
      </c>
    </row>
    <row r="1335" spans="5:32">
      <c r="E1335" s="4">
        <v>40814.770833333336</v>
      </c>
      <c r="F1335">
        <v>0</v>
      </c>
      <c r="G1335">
        <v>23.023333333333337</v>
      </c>
      <c r="H1335">
        <v>0.73731357807091624</v>
      </c>
      <c r="I1335">
        <v>3.6377000000000002E-3</v>
      </c>
      <c r="K1335" s="1">
        <v>9.5042081003039406E-3</v>
      </c>
      <c r="L1335" s="1">
        <v>5.3902893576757384E-3</v>
      </c>
      <c r="M1335" s="1">
        <v>5.6295987753913939E-3</v>
      </c>
      <c r="N1335" s="1">
        <v>3.1690591676665367E-2</v>
      </c>
      <c r="O1335" s="1">
        <v>4.7860556372558996E-2</v>
      </c>
      <c r="P1335" s="1">
        <v>4.8985807506505906E-2</v>
      </c>
      <c r="Q1335" s="1">
        <v>2.0463724106184127E-2</v>
      </c>
      <c r="R1335" s="1">
        <v>1.1577685317117422E-2</v>
      </c>
      <c r="S1335" s="1">
        <v>2.4138425147437019E-2</v>
      </c>
      <c r="T1335" s="1">
        <v>1.0523518345197748E-2</v>
      </c>
      <c r="U1335" s="1">
        <v>2.6389674543252511E-2</v>
      </c>
      <c r="W1335">
        <v>2.0798559845737162E-3</v>
      </c>
      <c r="X1335">
        <v>1.0509522524819384E-2</v>
      </c>
      <c r="Y1335">
        <v>1.188747772416157E-2</v>
      </c>
      <c r="Z1335">
        <v>9.9450122205355651E-3</v>
      </c>
      <c r="AA1335">
        <v>5.5241779981249888E-3</v>
      </c>
      <c r="AB1335">
        <v>5.0692216211002099E-3</v>
      </c>
      <c r="AC1335">
        <v>6.3837708960578603E-3</v>
      </c>
      <c r="AD1335">
        <v>3.5437296627877047E-3</v>
      </c>
      <c r="AE1335">
        <v>5.6021925531297085E-3</v>
      </c>
      <c r="AF1335">
        <v>2.4962192580603509E-3</v>
      </c>
    </row>
    <row r="1336" spans="5:32">
      <c r="E1336" s="4">
        <v>40814.791666666664</v>
      </c>
      <c r="F1336">
        <v>0</v>
      </c>
      <c r="G1336">
        <v>22.356666666666666</v>
      </c>
      <c r="H1336">
        <v>0.62702632000818037</v>
      </c>
      <c r="I1336">
        <v>0</v>
      </c>
      <c r="K1336" s="1">
        <v>4.4924518892823818E-3</v>
      </c>
      <c r="L1336" s="1">
        <v>2.197794666921386E-3</v>
      </c>
      <c r="M1336" s="1">
        <v>2.4079603060576308E-3</v>
      </c>
      <c r="N1336" s="1">
        <v>1.9006873227271986E-2</v>
      </c>
      <c r="O1336" s="1">
        <v>3.1425001835841279E-2</v>
      </c>
      <c r="P1336" s="1">
        <v>3.1811909862081794E-2</v>
      </c>
      <c r="Q1336" s="1">
        <v>1.2101587614127978E-2</v>
      </c>
      <c r="R1336" s="1">
        <v>5.5980168178764592E-3</v>
      </c>
      <c r="S1336" s="1">
        <v>1.3359773785136329E-2</v>
      </c>
      <c r="T1336" s="1">
        <v>4.7611032646123477E-3</v>
      </c>
      <c r="U1336" s="1">
        <v>1.478432113287759E-2</v>
      </c>
      <c r="W1336">
        <v>1.3020200525800949E-3</v>
      </c>
      <c r="X1336">
        <v>7.8948677674552225E-3</v>
      </c>
      <c r="Y1336">
        <v>8.8298970242978673E-3</v>
      </c>
      <c r="Z1336">
        <v>7.3791847077735893E-3</v>
      </c>
      <c r="AA1336">
        <v>3.969847818229416E-3</v>
      </c>
      <c r="AB1336">
        <v>3.7018306324762777E-3</v>
      </c>
      <c r="AC1336">
        <v>4.1463007400071167E-3</v>
      </c>
      <c r="AD1336">
        <v>2.1374715465531432E-3</v>
      </c>
      <c r="AE1336">
        <v>3.9897746451758006E-3</v>
      </c>
      <c r="AF1336">
        <v>1.7933532125292923E-3</v>
      </c>
    </row>
    <row r="1337" spans="5:32">
      <c r="E1337" s="4">
        <v>40814.8125</v>
      </c>
      <c r="F1337">
        <v>0</v>
      </c>
      <c r="G1337">
        <v>21.363333333333333</v>
      </c>
      <c r="H1337">
        <v>0.47313892985725053</v>
      </c>
      <c r="I1337">
        <v>0</v>
      </c>
      <c r="K1337" s="1">
        <v>1.8905490684237535E-3</v>
      </c>
      <c r="L1337" s="1">
        <v>6.9453261874031602E-4</v>
      </c>
      <c r="M1337" s="1">
        <v>8.8997224603458631E-4</v>
      </c>
      <c r="N1337" s="1">
        <v>1.2140706690573105E-2</v>
      </c>
      <c r="O1337" s="1">
        <v>1.9872461963825326E-2</v>
      </c>
      <c r="P1337" s="1">
        <v>1.9770818193343399E-2</v>
      </c>
      <c r="Q1337" s="1">
        <v>6.2957206463396115E-3</v>
      </c>
      <c r="R1337" s="1">
        <v>2.6546254675360978E-3</v>
      </c>
      <c r="S1337" s="1">
        <v>7.3103577575512162E-3</v>
      </c>
      <c r="T1337" s="1">
        <v>1.8646794161566416E-3</v>
      </c>
      <c r="U1337" s="1">
        <v>7.7415767971930043E-3</v>
      </c>
      <c r="W1337">
        <v>7.1040295936764637E-4</v>
      </c>
      <c r="X1337">
        <v>5.9085983766564128E-3</v>
      </c>
      <c r="Y1337">
        <v>6.4354847704214324E-3</v>
      </c>
      <c r="Z1337">
        <v>5.360750774253166E-3</v>
      </c>
      <c r="AA1337">
        <v>2.8385702098525801E-3</v>
      </c>
      <c r="AB1337">
        <v>2.6850030946436046E-3</v>
      </c>
      <c r="AC1337">
        <v>2.7593369507733531E-3</v>
      </c>
      <c r="AD1337">
        <v>1.2793539414002186E-3</v>
      </c>
      <c r="AE1337">
        <v>3.0860154086287971E-3</v>
      </c>
      <c r="AF1337">
        <v>1.3056713182656055E-3</v>
      </c>
    </row>
    <row r="1338" spans="5:32">
      <c r="E1338" s="4">
        <v>40814.833333333336</v>
      </c>
      <c r="F1338">
        <v>0</v>
      </c>
      <c r="G1338">
        <v>21.150000000000002</v>
      </c>
      <c r="H1338">
        <v>0.42263592665871175</v>
      </c>
      <c r="I1338">
        <v>0</v>
      </c>
      <c r="K1338" s="1">
        <v>8.5663084814798808E-4</v>
      </c>
      <c r="L1338" s="1">
        <v>1.7355679740390116E-4</v>
      </c>
      <c r="M1338" s="1">
        <v>4.284287930928477E-4</v>
      </c>
      <c r="N1338" s="1">
        <v>7.6417688833914045E-3</v>
      </c>
      <c r="O1338" s="1">
        <v>1.1893689795525906E-2</v>
      </c>
      <c r="P1338" s="1">
        <v>1.1933542200756923E-2</v>
      </c>
      <c r="Q1338" s="1">
        <v>2.7183193507373227E-3</v>
      </c>
      <c r="R1338" s="1">
        <v>9.7326741024004657E-4</v>
      </c>
      <c r="S1338" s="1">
        <v>3.9036722371206299E-3</v>
      </c>
      <c r="T1338" s="1">
        <v>5.2619495683972866E-4</v>
      </c>
      <c r="U1338" s="1">
        <v>3.7173122394966638E-3</v>
      </c>
      <c r="W1338">
        <v>3.2584373632007049E-4</v>
      </c>
      <c r="X1338">
        <v>4.3590824977731892E-3</v>
      </c>
      <c r="Y1338">
        <v>4.7857594234812315E-3</v>
      </c>
      <c r="Z1338">
        <v>4.0339056802846003E-3</v>
      </c>
      <c r="AA1338">
        <v>2.0602359226904528E-3</v>
      </c>
      <c r="AB1338">
        <v>1.9645433838284764E-3</v>
      </c>
      <c r="AC1338">
        <v>1.8669220428649538E-3</v>
      </c>
      <c r="AD1338">
        <v>7.3038732411772418E-4</v>
      </c>
      <c r="AE1338">
        <v>2.6204763343861356E-3</v>
      </c>
      <c r="AF1338">
        <v>1.0016250161567325E-3</v>
      </c>
    </row>
    <row r="1339" spans="5:32">
      <c r="E1339" s="4">
        <v>40814.854166666664</v>
      </c>
      <c r="F1339">
        <v>0</v>
      </c>
      <c r="G1339">
        <v>21.74666666666667</v>
      </c>
      <c r="H1339">
        <v>0.50085504655699753</v>
      </c>
      <c r="I1339">
        <v>0</v>
      </c>
      <c r="K1339" s="1">
        <v>7.5360615085102946E-4</v>
      </c>
      <c r="L1339" s="1">
        <v>4.9242626917300591E-5</v>
      </c>
      <c r="M1339" s="1">
        <v>3.6892555120933998E-4</v>
      </c>
      <c r="N1339" s="1">
        <v>4.6364584102488587E-3</v>
      </c>
      <c r="O1339" s="1">
        <v>7.1371640913614936E-3</v>
      </c>
      <c r="P1339" s="1">
        <v>7.6007824858721814E-3</v>
      </c>
      <c r="Q1339" s="1">
        <v>1.5116631312687453E-3</v>
      </c>
      <c r="R1339" s="1">
        <v>4.8379131506118484E-4</v>
      </c>
      <c r="S1339" s="1">
        <v>2.5133952636068641E-3</v>
      </c>
      <c r="T1339" s="1">
        <v>2.6161697948771776E-4</v>
      </c>
      <c r="U1339" s="1">
        <v>3.5006875358787365E-3</v>
      </c>
      <c r="W1339">
        <v>1.4373846583961772E-4</v>
      </c>
      <c r="X1339">
        <v>3.4066942893457575E-3</v>
      </c>
      <c r="Y1339">
        <v>3.6495990599450124E-3</v>
      </c>
      <c r="Z1339">
        <v>3.1818524185116205E-3</v>
      </c>
      <c r="AA1339">
        <v>1.6364183355664682E-3</v>
      </c>
      <c r="AB1339">
        <v>1.4951638103785352E-3</v>
      </c>
      <c r="AC1339">
        <v>1.2195696736398373E-3</v>
      </c>
      <c r="AD1339">
        <v>3.9473048009123509E-4</v>
      </c>
      <c r="AE1339">
        <v>2.2480435194999026E-3</v>
      </c>
      <c r="AF1339">
        <v>8.0941043413974856E-4</v>
      </c>
    </row>
    <row r="1340" spans="5:32">
      <c r="E1340" s="4">
        <v>40814.875</v>
      </c>
      <c r="F1340">
        <v>0</v>
      </c>
      <c r="G1340">
        <v>21.553333333333331</v>
      </c>
      <c r="H1340">
        <v>0.46065856355013002</v>
      </c>
      <c r="I1340">
        <v>0</v>
      </c>
      <c r="K1340" s="1">
        <v>7.5360615085102946E-4</v>
      </c>
      <c r="L1340" s="1">
        <v>8.5365920836247985E-6</v>
      </c>
      <c r="M1340" s="1">
        <v>1.7778795907581144E-4</v>
      </c>
      <c r="N1340" s="1">
        <v>2.9483820096464185E-3</v>
      </c>
      <c r="O1340" s="1">
        <v>5.4374059523337693E-3</v>
      </c>
      <c r="P1340" s="1">
        <v>6.7722829002920017E-3</v>
      </c>
      <c r="Q1340" s="1">
        <v>1.378485887406808E-3</v>
      </c>
      <c r="R1340" s="1">
        <v>2.9693381184723249E-4</v>
      </c>
      <c r="S1340" s="1">
        <v>2.2423178073216156E-3</v>
      </c>
      <c r="T1340" s="1">
        <v>1.9331707190262758E-4</v>
      </c>
      <c r="U1340" s="1">
        <v>4.4907447364213732E-3</v>
      </c>
      <c r="W1340">
        <v>5.184449360263522E-5</v>
      </c>
      <c r="X1340">
        <v>2.8091729901041133E-3</v>
      </c>
      <c r="Y1340">
        <v>3.1152237836496286E-3</v>
      </c>
      <c r="Z1340">
        <v>2.7330504952412398E-3</v>
      </c>
      <c r="AA1340">
        <v>1.3485384600174441E-3</v>
      </c>
      <c r="AB1340">
        <v>1.2411121795840086E-3</v>
      </c>
      <c r="AC1340">
        <v>8.7352006177202253E-4</v>
      </c>
      <c r="AD1340">
        <v>1.9839854298620244E-4</v>
      </c>
      <c r="AE1340">
        <v>2.031633468574383E-3</v>
      </c>
      <c r="AF1340">
        <v>7.167507950365656E-4</v>
      </c>
    </row>
    <row r="1341" spans="5:32">
      <c r="E1341" s="4">
        <v>40814.895833333336</v>
      </c>
      <c r="F1341">
        <v>0</v>
      </c>
      <c r="G1341">
        <v>21.626666666666665</v>
      </c>
      <c r="H1341">
        <v>0.46703715972956844</v>
      </c>
      <c r="I1341">
        <v>0</v>
      </c>
      <c r="K1341" s="1">
        <v>7.3387349662156105E-4</v>
      </c>
      <c r="L1341" s="1">
        <v>5.9749581665853748E-7</v>
      </c>
      <c r="M1341" s="1">
        <v>1.5003442706228073E-4</v>
      </c>
      <c r="N1341" s="1">
        <v>2.0911598249997378E-3</v>
      </c>
      <c r="O1341" s="1">
        <v>5.4374059523337693E-3</v>
      </c>
      <c r="P1341" s="1">
        <v>7.6007824858721814E-3</v>
      </c>
      <c r="Q1341" s="1">
        <v>1.6504552803834483E-3</v>
      </c>
      <c r="R1341" s="1">
        <v>1.0492979753082418E-4</v>
      </c>
      <c r="S1341" s="1">
        <v>1.938354999921977E-3</v>
      </c>
      <c r="T1341" s="1">
        <v>1.6291114525308174E-4</v>
      </c>
      <c r="U1341" s="1">
        <v>4.329666916273082E-3</v>
      </c>
      <c r="W1341">
        <v>4.7248150343854154E-6</v>
      </c>
      <c r="X1341">
        <v>2.3816098178910325E-3</v>
      </c>
      <c r="Y1341">
        <v>2.604298213170386E-3</v>
      </c>
      <c r="Z1341">
        <v>2.4725313295342246E-3</v>
      </c>
      <c r="AA1341">
        <v>1.1821871556609606E-3</v>
      </c>
      <c r="AB1341">
        <v>1.0579138028523284E-3</v>
      </c>
      <c r="AC1341">
        <v>5.9874497034932564E-4</v>
      </c>
      <c r="AD1341">
        <v>8.5367956470502258E-5</v>
      </c>
      <c r="AE1341">
        <v>1.8207178580334734E-3</v>
      </c>
      <c r="AF1341">
        <v>5.824564989537162E-4</v>
      </c>
    </row>
    <row r="1342" spans="5:32">
      <c r="E1342" s="4">
        <v>40814.916666666664</v>
      </c>
      <c r="F1342">
        <v>0</v>
      </c>
      <c r="G1342">
        <v>21.356666666666666</v>
      </c>
      <c r="H1342">
        <v>0.42632924823420026</v>
      </c>
      <c r="I1342">
        <v>0</v>
      </c>
      <c r="K1342" s="1">
        <v>5.6912174791611393E-4</v>
      </c>
      <c r="L1342" s="1">
        <v>0</v>
      </c>
      <c r="M1342" s="1">
        <v>6.9182549600929074E-5</v>
      </c>
      <c r="N1342" s="1">
        <v>1.3009536757055864E-3</v>
      </c>
      <c r="O1342" s="1">
        <v>4.7137768255200267E-3</v>
      </c>
      <c r="P1342" s="1">
        <v>6.5434007950372916E-3</v>
      </c>
      <c r="Q1342" s="1">
        <v>1.2096869671932989E-3</v>
      </c>
      <c r="R1342" s="1">
        <v>1.0363141048606431E-6</v>
      </c>
      <c r="S1342" s="1">
        <v>1.3989730471722895E-3</v>
      </c>
      <c r="T1342" s="1">
        <v>2.7126199034745575E-5</v>
      </c>
      <c r="U1342" s="1">
        <v>3.0223307718332654E-3</v>
      </c>
      <c r="W1342">
        <v>0</v>
      </c>
      <c r="X1342">
        <v>1.906300943703356E-3</v>
      </c>
      <c r="Y1342">
        <v>2.0393592043671327E-3</v>
      </c>
      <c r="Z1342">
        <v>2.0535353001911857E-3</v>
      </c>
      <c r="AA1342">
        <v>9.6837520580494063E-4</v>
      </c>
      <c r="AB1342">
        <v>8.2428782580164141E-4</v>
      </c>
      <c r="AC1342">
        <v>3.4846322976055512E-4</v>
      </c>
      <c r="AD1342">
        <v>0</v>
      </c>
      <c r="AE1342">
        <v>1.6155045946351157E-3</v>
      </c>
      <c r="AF1342">
        <v>4.9631687982768403E-4</v>
      </c>
    </row>
    <row r="1343" spans="5:32">
      <c r="E1343" s="4">
        <v>40814.9375</v>
      </c>
      <c r="F1343">
        <v>0</v>
      </c>
      <c r="G1343">
        <v>21.346666666666664</v>
      </c>
      <c r="H1343">
        <v>0.43453871899855157</v>
      </c>
      <c r="I1343">
        <v>0</v>
      </c>
      <c r="K1343" s="1">
        <v>2.0726482375890899E-4</v>
      </c>
      <c r="L1343" s="1">
        <v>0</v>
      </c>
      <c r="M1343" s="1">
        <v>0</v>
      </c>
      <c r="N1343" s="1">
        <v>5.4311993648540734E-4</v>
      </c>
      <c r="O1343" s="1">
        <v>3.4008541807733087E-3</v>
      </c>
      <c r="P1343" s="1">
        <v>4.9379477918413579E-3</v>
      </c>
      <c r="Q1343" s="1">
        <v>4.1208233046073091E-4</v>
      </c>
      <c r="R1343" s="1">
        <v>0</v>
      </c>
      <c r="S1343" s="1">
        <v>8.1854481147469293E-4</v>
      </c>
      <c r="T1343" s="1">
        <v>0</v>
      </c>
      <c r="U1343" s="1">
        <v>1.5667061066273141E-3</v>
      </c>
      <c r="W1343">
        <v>0</v>
      </c>
      <c r="X1343">
        <v>1.5203950310256631E-3</v>
      </c>
      <c r="Y1343">
        <v>1.5836846531163706E-3</v>
      </c>
      <c r="Z1343">
        <v>1.7326708279613938E-3</v>
      </c>
      <c r="AA1343">
        <v>7.1515987050787459E-4</v>
      </c>
      <c r="AB1343">
        <v>6.5783820338448341E-4</v>
      </c>
      <c r="AC1343">
        <v>1.9907837752756224E-4</v>
      </c>
      <c r="AD1343">
        <v>0</v>
      </c>
      <c r="AE1343">
        <v>1.6155045946351157E-3</v>
      </c>
      <c r="AF1343">
        <v>3.7278209483237448E-4</v>
      </c>
    </row>
    <row r="1344" spans="5:32">
      <c r="E1344" s="4">
        <v>40814.958333333336</v>
      </c>
      <c r="F1344">
        <v>0</v>
      </c>
      <c r="G1344">
        <v>20.903333333333332</v>
      </c>
      <c r="H1344">
        <v>0.38001207401084824</v>
      </c>
      <c r="I1344">
        <v>0</v>
      </c>
      <c r="K1344" s="1">
        <v>1.2827794025628195E-4</v>
      </c>
      <c r="L1344" s="1">
        <v>0</v>
      </c>
      <c r="M1344" s="1">
        <v>1.9297245646934613E-6</v>
      </c>
      <c r="N1344" s="1">
        <v>3.948233889983003E-4</v>
      </c>
      <c r="O1344" s="1">
        <v>2.3454941572009507E-3</v>
      </c>
      <c r="P1344" s="1">
        <v>3.61785614019457E-3</v>
      </c>
      <c r="Q1344" s="1">
        <v>1.939289323115102E-4</v>
      </c>
      <c r="R1344" s="1">
        <v>0</v>
      </c>
      <c r="S1344" s="1">
        <v>6.4092414025614238E-4</v>
      </c>
      <c r="T1344" s="1">
        <v>0</v>
      </c>
      <c r="U1344" s="1">
        <v>1.0974890422495735E-3</v>
      </c>
      <c r="W1344">
        <v>0</v>
      </c>
      <c r="X1344">
        <v>1.2152367984977579E-3</v>
      </c>
      <c r="Y1344">
        <v>1.2259320026875007E-3</v>
      </c>
      <c r="Z1344">
        <v>1.4253671256692071E-3</v>
      </c>
      <c r="AA1344">
        <v>5.7161058076245783E-4</v>
      </c>
      <c r="AB1344">
        <v>4.9985454353022418E-4</v>
      </c>
      <c r="AC1344">
        <v>6.994030597372773E-5</v>
      </c>
      <c r="AD1344">
        <v>0</v>
      </c>
      <c r="AE1344">
        <v>1.4819855246477271E-3</v>
      </c>
      <c r="AF1344">
        <v>2.9468403095340816E-4</v>
      </c>
    </row>
    <row r="1345" spans="5:32">
      <c r="E1345" s="4">
        <v>40814.979166666664</v>
      </c>
      <c r="F1345">
        <v>0</v>
      </c>
      <c r="G1345">
        <v>20.453333333333333</v>
      </c>
      <c r="H1345">
        <v>0.30869054525098855</v>
      </c>
      <c r="I1345">
        <v>0</v>
      </c>
      <c r="K1345" s="1">
        <v>3.572103317239489E-5</v>
      </c>
      <c r="L1345" s="1">
        <v>0</v>
      </c>
      <c r="M1345" s="1">
        <v>0</v>
      </c>
      <c r="N1345" s="1">
        <v>2.6508370018282415E-4</v>
      </c>
      <c r="O1345" s="1">
        <v>1.9828814876516323E-3</v>
      </c>
      <c r="P1345" s="1">
        <v>2.7823023538927952E-3</v>
      </c>
      <c r="Q1345" s="1">
        <v>1.4264922775102971E-4</v>
      </c>
      <c r="R1345" s="1">
        <v>0</v>
      </c>
      <c r="S1345" s="1">
        <v>4.1487399451790727E-4</v>
      </c>
      <c r="T1345" s="1">
        <v>0</v>
      </c>
      <c r="U1345" s="1">
        <v>7.7621941959647224E-4</v>
      </c>
      <c r="W1345">
        <v>0</v>
      </c>
      <c r="X1345">
        <v>9.2650296748200483E-4</v>
      </c>
      <c r="Y1345">
        <v>8.2626636867259861E-4</v>
      </c>
      <c r="Z1345">
        <v>1.0619242128247462E-3</v>
      </c>
      <c r="AA1345">
        <v>4.3522897014216936E-4</v>
      </c>
      <c r="AB1345">
        <v>2.1516648517499112E-4</v>
      </c>
      <c r="AC1345">
        <v>0</v>
      </c>
      <c r="AD1345">
        <v>0</v>
      </c>
      <c r="AE1345">
        <v>1.416244647351323E-3</v>
      </c>
      <c r="AF1345">
        <v>1.8514382415408436E-4</v>
      </c>
    </row>
    <row r="1346" spans="5:32">
      <c r="E1346" s="4">
        <v>40815</v>
      </c>
      <c r="F1346">
        <v>0</v>
      </c>
      <c r="G1346">
        <v>20.426666666666666</v>
      </c>
      <c r="H1346">
        <v>0.29457506337585537</v>
      </c>
      <c r="I1346">
        <v>0</v>
      </c>
      <c r="K1346" s="1">
        <v>1.60908168348059E-5</v>
      </c>
      <c r="L1346" s="1">
        <v>0</v>
      </c>
      <c r="M1346" s="1">
        <v>0</v>
      </c>
      <c r="N1346" s="1">
        <v>1.8101055794572036E-4</v>
      </c>
      <c r="O1346" s="1">
        <v>1.2735191405472738E-3</v>
      </c>
      <c r="P1346" s="1">
        <v>1.5126572317471286E-3</v>
      </c>
      <c r="Q1346" s="1">
        <v>3.1939103076239581E-5</v>
      </c>
      <c r="R1346" s="1">
        <v>0</v>
      </c>
      <c r="S1346" s="1">
        <v>1.8845137653338719E-4</v>
      </c>
      <c r="T1346" s="1">
        <v>0</v>
      </c>
      <c r="U1346" s="1">
        <v>3.6368498860334732E-4</v>
      </c>
      <c r="W1346">
        <v>0</v>
      </c>
      <c r="X1346">
        <v>6.5628250731310722E-4</v>
      </c>
      <c r="Y1346">
        <v>4.6505389821093065E-4</v>
      </c>
      <c r="Z1346">
        <v>8.5600884874248223E-4</v>
      </c>
      <c r="AA1346">
        <v>3.4881145590898193E-4</v>
      </c>
      <c r="AB1346">
        <v>1.3253582433257421E-4</v>
      </c>
      <c r="AC1346">
        <v>1.3021627363337819E-4</v>
      </c>
      <c r="AD1346">
        <v>0</v>
      </c>
      <c r="AE1346">
        <v>1.416244647351323E-3</v>
      </c>
      <c r="AF1346">
        <v>1.1836649574302916E-4</v>
      </c>
    </row>
    <row r="1347" spans="5:32">
      <c r="E1347" s="4">
        <v>40815.020833333336</v>
      </c>
      <c r="F1347">
        <v>0</v>
      </c>
      <c r="G1347">
        <v>20.243333333333329</v>
      </c>
      <c r="H1347">
        <v>0.27305585611495109</v>
      </c>
      <c r="I1347">
        <v>0</v>
      </c>
      <c r="K1347" s="1">
        <v>9.2330853186487672E-6</v>
      </c>
      <c r="L1347" s="1">
        <v>0</v>
      </c>
      <c r="M1347" s="1">
        <v>0</v>
      </c>
      <c r="N1347" s="1">
        <v>2.3360914920628574E-5</v>
      </c>
      <c r="O1347" s="1">
        <v>7.4044138535872648E-4</v>
      </c>
      <c r="P1347" s="1">
        <v>1.0505606842052388E-3</v>
      </c>
      <c r="Q1347" s="1">
        <v>0</v>
      </c>
      <c r="R1347" s="1">
        <v>0</v>
      </c>
      <c r="S1347" s="1">
        <v>9.6105347256035642E-5</v>
      </c>
      <c r="T1347" s="1">
        <v>0</v>
      </c>
      <c r="U1347" s="1">
        <v>3.2018715509032572E-4</v>
      </c>
      <c r="W1347">
        <v>0</v>
      </c>
      <c r="X1347">
        <v>5.5406376570942082E-4</v>
      </c>
      <c r="Y1347">
        <v>3.5514339818259067E-4</v>
      </c>
      <c r="Z1347">
        <v>7.8958517774452091E-4</v>
      </c>
      <c r="AA1347">
        <v>2.6652028488217814E-4</v>
      </c>
      <c r="AB1347">
        <v>9.4455013566820074E-5</v>
      </c>
      <c r="AC1347">
        <v>6.9335449431459387E-5</v>
      </c>
      <c r="AD1347">
        <v>0</v>
      </c>
      <c r="AE1347">
        <v>1.4819855246477271E-3</v>
      </c>
      <c r="AF1347">
        <v>1.1836649574302916E-4</v>
      </c>
    </row>
    <row r="1348" spans="5:32">
      <c r="E1348" s="4">
        <v>40815.041666666664</v>
      </c>
      <c r="F1348">
        <v>0</v>
      </c>
      <c r="G1348">
        <v>20.21</v>
      </c>
      <c r="H1348">
        <v>0.27091433978790214</v>
      </c>
      <c r="I1348">
        <v>0</v>
      </c>
      <c r="K1348" s="1">
        <v>9.2330853186487672E-6</v>
      </c>
      <c r="L1348" s="1">
        <v>0</v>
      </c>
      <c r="M1348" s="1">
        <v>0</v>
      </c>
      <c r="N1348" s="1">
        <v>4.1551336831029811E-6</v>
      </c>
      <c r="O1348" s="1">
        <v>5.5944777094600997E-4</v>
      </c>
      <c r="P1348" s="1">
        <v>6.1254373726277124E-4</v>
      </c>
      <c r="Q1348" s="1">
        <v>0</v>
      </c>
      <c r="R1348" s="1">
        <v>0</v>
      </c>
      <c r="S1348" s="1">
        <v>4.0702319205272008E-5</v>
      </c>
      <c r="T1348" s="1">
        <v>0</v>
      </c>
      <c r="U1348" s="1">
        <v>2.2326646417932216E-4</v>
      </c>
      <c r="W1348">
        <v>0</v>
      </c>
      <c r="X1348">
        <v>4.5562497329908587E-4</v>
      </c>
      <c r="Y1348">
        <v>2.0288251654767138E-4</v>
      </c>
      <c r="Z1348">
        <v>5.9757434775421477E-4</v>
      </c>
      <c r="AA1348">
        <v>2.2711927972518851E-4</v>
      </c>
      <c r="AB1348">
        <v>5.9156150619511628E-5</v>
      </c>
      <c r="AC1348">
        <v>4.2067392480239188E-5</v>
      </c>
      <c r="AD1348">
        <v>0</v>
      </c>
      <c r="AE1348">
        <v>1.4819855246477271E-3</v>
      </c>
      <c r="AF1348">
        <v>5.8359784005461376E-5</v>
      </c>
    </row>
    <row r="1349" spans="5:32">
      <c r="E1349" s="4">
        <v>40815.0625</v>
      </c>
      <c r="F1349">
        <v>0</v>
      </c>
      <c r="G1349">
        <v>20.356666666666669</v>
      </c>
      <c r="H1349">
        <v>0.28055287478950069</v>
      </c>
      <c r="I1349">
        <v>0</v>
      </c>
      <c r="K1349" s="1">
        <v>3.1893702503716685E-5</v>
      </c>
      <c r="L1349" s="1">
        <v>0</v>
      </c>
      <c r="M1349" s="1">
        <v>0</v>
      </c>
      <c r="N1349" s="1">
        <v>0</v>
      </c>
      <c r="O1349" s="1">
        <v>5.1726708591513099E-4</v>
      </c>
      <c r="P1349" s="1">
        <v>3.377263825153267E-4</v>
      </c>
      <c r="Q1349" s="1">
        <v>0</v>
      </c>
      <c r="R1349" s="1">
        <v>0</v>
      </c>
      <c r="S1349" s="1">
        <v>2.7233136550687023E-5</v>
      </c>
      <c r="T1349" s="1">
        <v>0</v>
      </c>
      <c r="U1349" s="1">
        <v>4.0988411898713471E-4</v>
      </c>
      <c r="W1349">
        <v>0</v>
      </c>
      <c r="X1349">
        <v>3.6136988177793865E-4</v>
      </c>
      <c r="Y1349">
        <v>1.5624137467892986E-4</v>
      </c>
      <c r="Z1349">
        <v>5.9757434775421477E-4</v>
      </c>
      <c r="AA1349">
        <v>1.890241972879103E-4</v>
      </c>
      <c r="AB1349">
        <v>5.9156150619511628E-5</v>
      </c>
      <c r="AC1349">
        <v>1.7916844802595042E-5</v>
      </c>
      <c r="AD1349">
        <v>0</v>
      </c>
      <c r="AE1349">
        <v>1.5484092733782226E-3</v>
      </c>
      <c r="AF1349">
        <v>5.8359784005461376E-5</v>
      </c>
    </row>
    <row r="1350" spans="5:32">
      <c r="E1350" s="4">
        <v>40815.083333333336</v>
      </c>
      <c r="F1350">
        <v>0</v>
      </c>
      <c r="G1350">
        <v>20.350000000000001</v>
      </c>
      <c r="H1350">
        <v>0.2629100998637714</v>
      </c>
      <c r="I1350">
        <v>0</v>
      </c>
      <c r="K1350" s="1">
        <v>7.4528216896324864E-5</v>
      </c>
      <c r="L1350" s="1">
        <v>0</v>
      </c>
      <c r="M1350" s="1">
        <v>0</v>
      </c>
      <c r="N1350" s="1">
        <v>0</v>
      </c>
      <c r="O1350" s="1">
        <v>3.6144865947281967E-4</v>
      </c>
      <c r="P1350" s="1">
        <v>3.7316672137259184E-4</v>
      </c>
      <c r="Q1350" s="1">
        <v>0</v>
      </c>
      <c r="R1350" s="1">
        <v>0</v>
      </c>
      <c r="S1350" s="1">
        <v>2.7233136550687023E-5</v>
      </c>
      <c r="T1350" s="1">
        <v>0</v>
      </c>
      <c r="U1350" s="1">
        <v>5.6470792162511857E-4</v>
      </c>
      <c r="W1350">
        <v>0</v>
      </c>
      <c r="X1350">
        <v>3.1597631314930703E-4</v>
      </c>
      <c r="Y1350">
        <v>1.1218216019932325E-4</v>
      </c>
      <c r="Z1350">
        <v>5.9757434775421477E-4</v>
      </c>
      <c r="AA1350">
        <v>1.890241972879103E-4</v>
      </c>
      <c r="AB1350">
        <v>9.4455013566820074E-5</v>
      </c>
      <c r="AC1350">
        <v>0</v>
      </c>
      <c r="AD1350">
        <v>0</v>
      </c>
      <c r="AE1350">
        <v>1.6155045946351157E-3</v>
      </c>
      <c r="AF1350">
        <v>8.7362845521831743E-5</v>
      </c>
    </row>
    <row r="1351" spans="5:32">
      <c r="E1351" s="4">
        <v>40815.104166666664</v>
      </c>
      <c r="F1351">
        <v>0</v>
      </c>
      <c r="G1351">
        <v>20.209999999999997</v>
      </c>
      <c r="H1351">
        <v>0.24248018167605245</v>
      </c>
      <c r="I1351">
        <v>0</v>
      </c>
      <c r="K1351" s="1">
        <v>5.0318960648317718E-4</v>
      </c>
      <c r="L1351" s="1">
        <v>0</v>
      </c>
      <c r="M1351" s="1">
        <v>1.9297245646934613E-6</v>
      </c>
      <c r="N1351" s="1">
        <v>0</v>
      </c>
      <c r="O1351" s="1">
        <v>3.9841804231466061E-4</v>
      </c>
      <c r="P1351" s="1">
        <v>4.4796503830891077E-4</v>
      </c>
      <c r="Q1351" s="1">
        <v>1.939289323115102E-4</v>
      </c>
      <c r="R1351" s="1">
        <v>0</v>
      </c>
      <c r="S1351" s="1">
        <v>1.5905917925953161E-4</v>
      </c>
      <c r="T1351" s="1">
        <v>0</v>
      </c>
      <c r="U1351" s="1">
        <v>2.176849789591739E-3</v>
      </c>
      <c r="W1351">
        <v>0</v>
      </c>
      <c r="X1351">
        <v>3.6136988177793865E-4</v>
      </c>
      <c r="Y1351">
        <v>2.5174028814662437E-4</v>
      </c>
      <c r="Z1351">
        <v>7.2433749586287477E-4</v>
      </c>
      <c r="AA1351">
        <v>3.0711447550510555E-4</v>
      </c>
      <c r="AB1351">
        <v>1.3253582433257421E-4</v>
      </c>
      <c r="AC1351">
        <v>1.7916844802595042E-5</v>
      </c>
      <c r="AD1351">
        <v>0</v>
      </c>
      <c r="AE1351">
        <v>1.7516684413143478E-3</v>
      </c>
      <c r="AF1351">
        <v>1.5103483835944445E-4</v>
      </c>
    </row>
    <row r="1352" spans="5:32">
      <c r="E1352" s="4">
        <v>40815.125</v>
      </c>
      <c r="F1352">
        <v>0</v>
      </c>
      <c r="G1352">
        <v>20.193333333333332</v>
      </c>
      <c r="H1352">
        <v>0.24065249153344831</v>
      </c>
      <c r="I1352">
        <v>0</v>
      </c>
      <c r="K1352" s="1">
        <v>1.3714216705115853E-3</v>
      </c>
      <c r="L1352" s="1">
        <v>0</v>
      </c>
      <c r="M1352" s="1">
        <v>5.2689281724369619E-5</v>
      </c>
      <c r="N1352" s="1">
        <v>0</v>
      </c>
      <c r="O1352" s="1">
        <v>1.6450977642706482E-3</v>
      </c>
      <c r="P1352" s="1">
        <v>2.251991169137873E-3</v>
      </c>
      <c r="Q1352" s="1">
        <v>1.7460943046965218E-3</v>
      </c>
      <c r="R1352" s="1">
        <v>0</v>
      </c>
      <c r="S1352" s="1">
        <v>6.1342022109639363E-4</v>
      </c>
      <c r="T1352" s="1">
        <v>3.3681212664342135E-5</v>
      </c>
      <c r="U1352" s="1">
        <v>5.7100471888818739E-3</v>
      </c>
      <c r="W1352">
        <v>0</v>
      </c>
      <c r="X1352">
        <v>5.0434937503764251E-4</v>
      </c>
      <c r="Y1352">
        <v>4.0934848278607351E-4</v>
      </c>
      <c r="Z1352">
        <v>9.2356500643758603E-4</v>
      </c>
      <c r="AA1352">
        <v>4.3522897014216936E-4</v>
      </c>
      <c r="AB1352">
        <v>1.7288265726513573E-4</v>
      </c>
      <c r="AC1352">
        <v>6.9335449431459387E-5</v>
      </c>
      <c r="AD1352">
        <v>0</v>
      </c>
      <c r="AE1352">
        <v>1.7516684413143478E-3</v>
      </c>
      <c r="AF1352">
        <v>2.2053216182243843E-4</v>
      </c>
    </row>
    <row r="1353" spans="5:32">
      <c r="E1353" s="4">
        <v>40815.145833333336</v>
      </c>
      <c r="F1353">
        <v>0</v>
      </c>
      <c r="G1353">
        <v>20.289999999999996</v>
      </c>
      <c r="H1353">
        <v>0.23098157456440802</v>
      </c>
      <c r="I1353">
        <v>0</v>
      </c>
      <c r="K1353" s="1">
        <v>2.4297296341594292E-3</v>
      </c>
      <c r="L1353" s="1">
        <v>0</v>
      </c>
      <c r="M1353" s="1">
        <v>1.4133449147399045E-4</v>
      </c>
      <c r="N1353" s="1">
        <v>0</v>
      </c>
      <c r="O1353" s="1">
        <v>3.488633569184225E-3</v>
      </c>
      <c r="P1353" s="1">
        <v>4.8379151517550954E-3</v>
      </c>
      <c r="Q1353" s="1">
        <v>4.033663057923546E-3</v>
      </c>
      <c r="R1353" s="1">
        <v>4.9742828289310328E-5</v>
      </c>
      <c r="S1353" s="1">
        <v>1.2781851283800319E-3</v>
      </c>
      <c r="T1353" s="1">
        <v>4.2805921794643607E-4</v>
      </c>
      <c r="U1353" s="1">
        <v>8.0769268501837653E-3</v>
      </c>
      <c r="W1353">
        <v>0</v>
      </c>
      <c r="X1353">
        <v>6.0472168550217934E-4</v>
      </c>
      <c r="Y1353">
        <v>5.2216196711918307E-4</v>
      </c>
      <c r="Z1353">
        <v>1.0619242128247462E-3</v>
      </c>
      <c r="AA1353">
        <v>4.7983456503479651E-4</v>
      </c>
      <c r="AB1353">
        <v>1.7288265726513573E-4</v>
      </c>
      <c r="AC1353">
        <v>1.3021627363337819E-4</v>
      </c>
      <c r="AD1353">
        <v>0</v>
      </c>
      <c r="AE1353">
        <v>1.7516684413143478E-3</v>
      </c>
      <c r="AF1353">
        <v>2.9468403095340816E-4</v>
      </c>
    </row>
    <row r="1354" spans="5:32">
      <c r="E1354" s="4">
        <v>40815.166666666664</v>
      </c>
      <c r="F1354">
        <v>0</v>
      </c>
      <c r="G1354">
        <v>20.419999999999998</v>
      </c>
      <c r="H1354">
        <v>0.23764352079559323</v>
      </c>
      <c r="I1354">
        <v>0</v>
      </c>
      <c r="K1354" s="1">
        <v>2.6271264884870135E-3</v>
      </c>
      <c r="L1354" s="1">
        <v>2.8456952491144644E-6</v>
      </c>
      <c r="M1354" s="1">
        <v>1.5900917755924044E-4</v>
      </c>
      <c r="N1354" s="1">
        <v>6.9557750526039319E-5</v>
      </c>
      <c r="O1354" s="1">
        <v>5.4374059523337693E-3</v>
      </c>
      <c r="P1354" s="1">
        <v>7.4798145879918145E-3</v>
      </c>
      <c r="Q1354" s="1">
        <v>5.5144830919091371E-3</v>
      </c>
      <c r="R1354" s="1">
        <v>2.9693381184723249E-4</v>
      </c>
      <c r="S1354" s="1">
        <v>1.938354999921977E-3</v>
      </c>
      <c r="T1354" s="1">
        <v>7.2194518008811574E-4</v>
      </c>
      <c r="U1354" s="1">
        <v>9.1326764653768336E-3</v>
      </c>
      <c r="W1354">
        <v>0</v>
      </c>
      <c r="X1354">
        <v>7.0871039435474329E-4</v>
      </c>
      <c r="Y1354">
        <v>6.4027186546127869E-4</v>
      </c>
      <c r="Z1354">
        <v>1.2771108784492501E-3</v>
      </c>
      <c r="AA1354">
        <v>5.7161058076245783E-4</v>
      </c>
      <c r="AB1354">
        <v>1.7288265726513573E-4</v>
      </c>
      <c r="AC1354">
        <v>1.9735131445090327E-4</v>
      </c>
      <c r="AD1354">
        <v>0</v>
      </c>
      <c r="AE1354">
        <v>1.7516684413143478E-3</v>
      </c>
      <c r="AF1354">
        <v>3.7278209483237448E-4</v>
      </c>
    </row>
    <row r="1355" spans="5:32">
      <c r="E1355" s="4">
        <v>40815.1875</v>
      </c>
      <c r="F1355">
        <v>0</v>
      </c>
      <c r="G1355">
        <v>20.503333333333334</v>
      </c>
      <c r="H1355">
        <v>0.25173645226677943</v>
      </c>
      <c r="I1355">
        <v>0</v>
      </c>
      <c r="K1355" s="1">
        <v>2.468488548722387E-3</v>
      </c>
      <c r="L1355" s="1">
        <v>8.5365920836247985E-6</v>
      </c>
      <c r="M1355" s="1">
        <v>1.4133449147399045E-4</v>
      </c>
      <c r="N1355" s="1">
        <v>8.8688100093953188E-5</v>
      </c>
      <c r="O1355" s="1">
        <v>5.9814449853927143E-3</v>
      </c>
      <c r="P1355" s="1">
        <v>8.4719450269663266E-3</v>
      </c>
      <c r="Q1355" s="1">
        <v>5.6836231745228749E-3</v>
      </c>
      <c r="R1355" s="1">
        <v>3.3110275534720102E-4</v>
      </c>
      <c r="S1355" s="1">
        <v>2.403010657495477E-3</v>
      </c>
      <c r="T1355" s="1">
        <v>7.835121670795816E-4</v>
      </c>
      <c r="U1355" s="1">
        <v>9.3775766540735387E-3</v>
      </c>
      <c r="W1355">
        <v>0</v>
      </c>
      <c r="X1355">
        <v>7.6197349557385148E-4</v>
      </c>
      <c r="Y1355">
        <v>6.4027186546127869E-4</v>
      </c>
      <c r="Z1355">
        <v>1.4253671256692071E-3</v>
      </c>
      <c r="AA1355">
        <v>6.1870660449704021E-4</v>
      </c>
      <c r="AB1355">
        <v>2.1516648517499112E-4</v>
      </c>
      <c r="AC1355">
        <v>3.0692185508219834E-4</v>
      </c>
      <c r="AD1355">
        <v>0</v>
      </c>
      <c r="AE1355">
        <v>1.6832609393541171E-3</v>
      </c>
      <c r="AF1355">
        <v>3.3327363434989637E-4</v>
      </c>
    </row>
    <row r="1356" spans="5:32">
      <c r="E1356" s="4">
        <v>40815.208333333336</v>
      </c>
      <c r="F1356">
        <v>0</v>
      </c>
      <c r="G1356">
        <v>20.656666666666666</v>
      </c>
      <c r="H1356">
        <v>0.28741444227141599</v>
      </c>
      <c r="I1356">
        <v>0</v>
      </c>
      <c r="K1356" s="1">
        <v>2.6271264884870135E-3</v>
      </c>
      <c r="L1356" s="1">
        <v>1.2562579122964777E-5</v>
      </c>
      <c r="M1356" s="1">
        <v>1.8759440587652165E-4</v>
      </c>
      <c r="N1356" s="1">
        <v>2.3574253346044161E-4</v>
      </c>
      <c r="O1356" s="1">
        <v>6.318699284970062E-3</v>
      </c>
      <c r="P1356" s="1">
        <v>9.120371948162051E-3</v>
      </c>
      <c r="Q1356" s="1">
        <v>6.1176347396615319E-3</v>
      </c>
      <c r="R1356" s="1">
        <v>2.9693381184723249E-4</v>
      </c>
      <c r="S1356" s="1">
        <v>2.9812742998750791E-3</v>
      </c>
      <c r="T1356" s="1">
        <v>9.8334968665313551E-4</v>
      </c>
      <c r="U1356" s="1">
        <v>1.0264816913850122E-2</v>
      </c>
      <c r="W1356">
        <v>0</v>
      </c>
      <c r="X1356">
        <v>8.1604331418425947E-4</v>
      </c>
      <c r="Y1356">
        <v>7.0114482172154943E-4</v>
      </c>
      <c r="Z1356">
        <v>1.5772666377927521E-3</v>
      </c>
      <c r="AA1356">
        <v>6.6656553882383997E-4</v>
      </c>
      <c r="AB1356">
        <v>2.1516648517499112E-4</v>
      </c>
      <c r="AC1356">
        <v>3.8482326256139169E-4</v>
      </c>
      <c r="AD1356">
        <v>0</v>
      </c>
      <c r="AE1356">
        <v>1.6832609393541171E-3</v>
      </c>
      <c r="AF1356">
        <v>2.9468403095340816E-4</v>
      </c>
    </row>
    <row r="1357" spans="5:32">
      <c r="E1357" s="4">
        <v>40815.229166666664</v>
      </c>
      <c r="F1357">
        <v>0</v>
      </c>
      <c r="G1357">
        <v>20.776666666666667</v>
      </c>
      <c r="H1357">
        <v>0.3263520143165678</v>
      </c>
      <c r="I1357">
        <v>0</v>
      </c>
      <c r="K1357" s="1">
        <v>3.4616789904097067E-3</v>
      </c>
      <c r="L1357" s="1">
        <v>2.9477559820356832E-5</v>
      </c>
      <c r="M1357" s="1">
        <v>3.6892555120933998E-4</v>
      </c>
      <c r="N1357" s="1">
        <v>5.0438164319589014E-4</v>
      </c>
      <c r="O1357" s="1">
        <v>6.6640655043359335E-3</v>
      </c>
      <c r="P1357" s="1">
        <v>9.7906659723754133E-3</v>
      </c>
      <c r="Q1357" s="1">
        <v>7.1290201543674474E-3</v>
      </c>
      <c r="R1357" s="1">
        <v>3.6688920772602195E-4</v>
      </c>
      <c r="S1357" s="1">
        <v>3.7636787169113939E-3</v>
      </c>
      <c r="T1357" s="1">
        <v>1.5835933461393775E-3</v>
      </c>
      <c r="U1357" s="1">
        <v>1.2328214172668604E-2</v>
      </c>
      <c r="W1357">
        <v>0</v>
      </c>
      <c r="X1357">
        <v>8.708942047582558E-4</v>
      </c>
      <c r="Y1357">
        <v>7.0114482172154943E-4</v>
      </c>
      <c r="Z1357">
        <v>1.6545384778875885E-3</v>
      </c>
      <c r="AA1357">
        <v>7.6446489506331163E-4</v>
      </c>
      <c r="AB1357">
        <v>2.5915712405935332E-4</v>
      </c>
      <c r="AC1357">
        <v>5.0783657225221969E-4</v>
      </c>
      <c r="AD1357">
        <v>0</v>
      </c>
      <c r="AE1357">
        <v>1.6155045946351157E-3</v>
      </c>
      <c r="AF1357">
        <v>2.5707761292994777E-4</v>
      </c>
    </row>
    <row r="1358" spans="5:32">
      <c r="E1358" s="4">
        <v>40815.25</v>
      </c>
      <c r="F1358">
        <v>0</v>
      </c>
      <c r="G1358">
        <v>20.796666666666667</v>
      </c>
      <c r="H1358">
        <v>0.32511596636121565</v>
      </c>
      <c r="I1358">
        <v>0</v>
      </c>
      <c r="K1358" s="1">
        <v>4.7758644912157281E-3</v>
      </c>
      <c r="L1358" s="1">
        <v>7.9949012298860596E-5</v>
      </c>
      <c r="M1358" s="1">
        <v>5.8014286892444419E-4</v>
      </c>
      <c r="N1358" s="1">
        <v>9.3863324823029398E-4</v>
      </c>
      <c r="O1358" s="1">
        <v>7.3791168018352759E-3</v>
      </c>
      <c r="P1358" s="1">
        <v>1.1052538671414714E-2</v>
      </c>
      <c r="Q1358" s="1">
        <v>8.6353512398837113E-3</v>
      </c>
      <c r="R1358" s="1">
        <v>6.614328776737839E-4</v>
      </c>
      <c r="S1358" s="1">
        <v>4.882173769982262E-3</v>
      </c>
      <c r="T1358" s="1">
        <v>2.4989037875644462E-3</v>
      </c>
      <c r="U1358" s="1">
        <v>1.4622813098670417E-2</v>
      </c>
      <c r="W1358">
        <v>0</v>
      </c>
      <c r="X1358">
        <v>8.708942047582558E-4</v>
      </c>
      <c r="Y1358">
        <v>7.6315813472476086E-4</v>
      </c>
      <c r="Z1358">
        <v>1.8914611435741691E-3</v>
      </c>
      <c r="AA1358">
        <v>8.1445830676445076E-4</v>
      </c>
      <c r="AB1358">
        <v>3.0468359034102073E-4</v>
      </c>
      <c r="AC1358">
        <v>6.8184831151882406E-4</v>
      </c>
      <c r="AD1358">
        <v>0</v>
      </c>
      <c r="AE1358">
        <v>1.6155045946351157E-3</v>
      </c>
      <c r="AF1358">
        <v>5.8359784005461376E-5</v>
      </c>
    </row>
    <row r="1359" spans="5:32">
      <c r="E1359" s="4">
        <v>40815.270833333336</v>
      </c>
      <c r="F1359">
        <v>0</v>
      </c>
      <c r="G1359">
        <v>20.83</v>
      </c>
      <c r="H1359">
        <v>0.33727183713462983</v>
      </c>
      <c r="I1359">
        <v>4.6940666666666665E-3</v>
      </c>
      <c r="K1359" s="1">
        <v>4.3274429272946412E-3</v>
      </c>
      <c r="L1359" s="1">
        <v>1.1149965402383421E-4</v>
      </c>
      <c r="M1359" s="1">
        <v>4.9277607012880402E-4</v>
      </c>
      <c r="N1359" s="1">
        <v>8.4369263221901981E-4</v>
      </c>
      <c r="O1359" s="1">
        <v>7.1371640913614936E-3</v>
      </c>
      <c r="P1359" s="1">
        <v>1.1489049765662489E-2</v>
      </c>
      <c r="Q1359" s="1">
        <v>8.3222105776336614E-3</v>
      </c>
      <c r="R1359" s="1">
        <v>6.1472370564849977E-4</v>
      </c>
      <c r="S1359" s="1">
        <v>6.0726736316687206E-3</v>
      </c>
      <c r="T1359" s="1">
        <v>3.1025628073976632E-3</v>
      </c>
      <c r="U1359" s="1">
        <v>1.5110608991017254E-2</v>
      </c>
      <c r="W1359">
        <v>0</v>
      </c>
      <c r="X1359">
        <v>9.8284851700126247E-4</v>
      </c>
      <c r="Y1359">
        <v>8.2626636867259861E-4</v>
      </c>
      <c r="Z1359">
        <v>2.2188044190966563E-3</v>
      </c>
      <c r="AA1359">
        <v>9.1643112560501781E-4</v>
      </c>
      <c r="AB1359">
        <v>4.4927850028397316E-4</v>
      </c>
      <c r="AC1359">
        <v>7.7267549213508595E-4</v>
      </c>
      <c r="AD1359">
        <v>0</v>
      </c>
      <c r="AE1359">
        <v>1.6155045946351157E-3</v>
      </c>
      <c r="AF1359">
        <v>5.8359784005461376E-5</v>
      </c>
    </row>
    <row r="1360" spans="5:32">
      <c r="E1360" s="4">
        <v>40815.291666666664</v>
      </c>
      <c r="F1360">
        <v>0</v>
      </c>
      <c r="G1360">
        <v>20.976666666666663</v>
      </c>
      <c r="H1360">
        <v>0.34612251736967714</v>
      </c>
      <c r="I1360">
        <v>2.5824333333333338E-2</v>
      </c>
      <c r="K1360" s="1">
        <v>4.6612307540125969E-3</v>
      </c>
      <c r="L1360" s="1">
        <v>1.7355679740390116E-4</v>
      </c>
      <c r="M1360" s="1">
        <v>6.5568001169312472E-4</v>
      </c>
      <c r="N1360" s="1">
        <v>1.3009536757055864E-3</v>
      </c>
      <c r="O1360" s="1">
        <v>7.6246723193821274E-3</v>
      </c>
      <c r="P1360" s="1">
        <v>1.2692168782713955E-2</v>
      </c>
      <c r="Q1360" s="1">
        <v>8.3222105776336614E-3</v>
      </c>
      <c r="R1360" s="1">
        <v>8.1062768257333278E-4</v>
      </c>
      <c r="S1360" s="1">
        <v>1.1061640361664994E-2</v>
      </c>
      <c r="T1360" s="1">
        <v>5.1733445945380862E-3</v>
      </c>
      <c r="U1360" s="1">
        <v>2.4784430409399E-2</v>
      </c>
      <c r="W1360">
        <v>4.7248150343854154E-6</v>
      </c>
      <c r="X1360">
        <v>1.1561213259060176E-3</v>
      </c>
      <c r="Y1360">
        <v>9.5561125713221914E-4</v>
      </c>
      <c r="Z1360">
        <v>2.4725313295342246E-3</v>
      </c>
      <c r="AA1360">
        <v>1.0209366038128435E-3</v>
      </c>
      <c r="AB1360">
        <v>7.1243014296879285E-4</v>
      </c>
      <c r="AC1360">
        <v>1.1082694709230669E-3</v>
      </c>
      <c r="AD1360">
        <v>1.6851178048761485E-4</v>
      </c>
      <c r="AE1360">
        <v>1.6832609393541171E-3</v>
      </c>
      <c r="AF1360">
        <v>8.7362845521831743E-5</v>
      </c>
    </row>
    <row r="1361" spans="5:32">
      <c r="E1361" s="4">
        <v>40815.3125</v>
      </c>
      <c r="F1361">
        <v>0</v>
      </c>
      <c r="G1361">
        <v>21.33</v>
      </c>
      <c r="H1361">
        <v>0.34524536031761172</v>
      </c>
      <c r="I1361">
        <v>6.1673333333333344E-2</v>
      </c>
      <c r="K1361" s="1">
        <v>7.3677757276560977E-3</v>
      </c>
      <c r="L1361" s="1">
        <v>4.7884452424718302E-4</v>
      </c>
      <c r="M1361" s="1">
        <v>1.8419335660448931E-3</v>
      </c>
      <c r="N1361" s="1">
        <v>2.797250883530447E-3</v>
      </c>
      <c r="O1361" s="1">
        <v>1.1893689795525906E-2</v>
      </c>
      <c r="P1361" s="1">
        <v>2.0741474762000927E-2</v>
      </c>
      <c r="Q1361" s="1">
        <v>1.3529169019151152E-2</v>
      </c>
      <c r="R1361" s="1">
        <v>1.2107570500473298E-3</v>
      </c>
      <c r="S1361" s="1">
        <v>2.540219847785671E-2</v>
      </c>
      <c r="T1361" s="1">
        <v>1.1700157905292968E-2</v>
      </c>
      <c r="U1361" s="1">
        <v>4.7842345375900687E-2</v>
      </c>
      <c r="W1361">
        <v>2.6022082591129193E-5</v>
      </c>
      <c r="X1361">
        <v>2.1068082755064687E-3</v>
      </c>
      <c r="Y1361">
        <v>2.117930899451094E-3</v>
      </c>
      <c r="Z1361">
        <v>3.4596565063779649E-3</v>
      </c>
      <c r="AA1361">
        <v>1.6364183355664682E-3</v>
      </c>
      <c r="AB1361">
        <v>1.6261533480179792E-3</v>
      </c>
      <c r="AC1361">
        <v>2.2521823757361155E-3</v>
      </c>
      <c r="AD1361">
        <v>9.3353758240421699E-4</v>
      </c>
      <c r="AE1361">
        <v>1.8904005184195831E-3</v>
      </c>
      <c r="AF1361">
        <v>2.2053216182243843E-4</v>
      </c>
    </row>
    <row r="1362" spans="5:32">
      <c r="E1362" s="4">
        <v>40815.333333333336</v>
      </c>
      <c r="F1362">
        <v>0</v>
      </c>
      <c r="G1362">
        <v>22.116666666666664</v>
      </c>
      <c r="H1362">
        <v>0.43504220405364863</v>
      </c>
      <c r="I1362">
        <v>0.13760999999999998</v>
      </c>
      <c r="K1362" s="1">
        <v>1.6262829068370573E-2</v>
      </c>
      <c r="L1362" s="1">
        <v>2.1284023367004346E-3</v>
      </c>
      <c r="M1362" s="1">
        <v>6.9322655512439098E-3</v>
      </c>
      <c r="N1362" s="1">
        <v>7.5272651617699351E-3</v>
      </c>
      <c r="O1362" s="1">
        <v>2.5519205001909417E-2</v>
      </c>
      <c r="P1362" s="1">
        <v>4.376261764546082E-2</v>
      </c>
      <c r="Q1362" s="1">
        <v>3.0761031779610315E-2</v>
      </c>
      <c r="R1362" s="1">
        <v>2.8366900410746435E-3</v>
      </c>
      <c r="S1362" s="1">
        <v>5.0384447118510672E-2</v>
      </c>
      <c r="T1362" s="1">
        <v>2.5328590270314564E-2</v>
      </c>
      <c r="U1362" s="1">
        <v>8.2592444566143064E-2</v>
      </c>
      <c r="W1362">
        <v>5.184449360263522E-5</v>
      </c>
      <c r="X1362">
        <v>5.2023126793662973E-3</v>
      </c>
      <c r="Y1362">
        <v>5.903643844567593E-3</v>
      </c>
      <c r="Z1362">
        <v>6.4563751315560997E-3</v>
      </c>
      <c r="AA1362">
        <v>3.5335888044289144E-3</v>
      </c>
      <c r="AB1362">
        <v>4.1999806851844516E-3</v>
      </c>
      <c r="AC1362">
        <v>5.9343720088057576E-3</v>
      </c>
      <c r="AD1362">
        <v>3.2030646972024024E-3</v>
      </c>
      <c r="AE1362">
        <v>2.4697739040990601E-3</v>
      </c>
      <c r="AF1362">
        <v>7.167507950365656E-4</v>
      </c>
    </row>
    <row r="1363" spans="5:32">
      <c r="E1363" s="4">
        <v>40815.354166666664</v>
      </c>
      <c r="F1363">
        <v>0</v>
      </c>
      <c r="G1363">
        <v>23.25</v>
      </c>
      <c r="H1363">
        <v>0.58105669027242612</v>
      </c>
      <c r="I1363">
        <v>0.24467666666666671</v>
      </c>
      <c r="K1363" s="1">
        <v>2.6425229975010962E-2</v>
      </c>
      <c r="L1363" s="1">
        <v>7.1602767033495654E-3</v>
      </c>
      <c r="M1363" s="1">
        <v>1.5797641971947433E-2</v>
      </c>
      <c r="N1363" s="1">
        <v>1.9006873227271986E-2</v>
      </c>
      <c r="O1363" s="1">
        <v>5.5188656351948424E-2</v>
      </c>
      <c r="P1363" s="1">
        <v>7.6594857951817599E-2</v>
      </c>
      <c r="Q1363" s="1">
        <v>5.1562049227527697E-2</v>
      </c>
      <c r="R1363" s="1">
        <v>5.2187640694523951E-3</v>
      </c>
      <c r="S1363" s="1">
        <v>8.4230646098299639E-2</v>
      </c>
      <c r="T1363" s="1">
        <v>3.9053563541381814E-2</v>
      </c>
      <c r="U1363" s="1">
        <v>0.10782762646737204</v>
      </c>
      <c r="W1363">
        <v>1.1123230907816562E-4</v>
      </c>
      <c r="X1363">
        <v>1.0290239362826732E-2</v>
      </c>
      <c r="Y1363">
        <v>1.188747772416157E-2</v>
      </c>
      <c r="Z1363">
        <v>1.115275695120038E-2</v>
      </c>
      <c r="AA1363">
        <v>6.9632913306915652E-3</v>
      </c>
      <c r="AB1363">
        <v>7.8580701856930963E-3</v>
      </c>
      <c r="AC1363">
        <v>1.2207834458388881E-2</v>
      </c>
      <c r="AD1363">
        <v>6.1806332857114324E-3</v>
      </c>
      <c r="AE1363">
        <v>3.7370013061417055E-3</v>
      </c>
      <c r="AF1363">
        <v>1.5721747045825852E-3</v>
      </c>
    </row>
    <row r="1364" spans="5:32">
      <c r="E1364" s="4">
        <v>40815.375</v>
      </c>
      <c r="F1364">
        <v>0</v>
      </c>
      <c r="G1364">
        <v>24.98</v>
      </c>
      <c r="H1364">
        <v>1.043664503123924</v>
      </c>
      <c r="I1364">
        <v>0.48733666666666664</v>
      </c>
      <c r="K1364" s="1">
        <v>5.2983175842384447E-2</v>
      </c>
      <c r="L1364" s="1">
        <v>3.0403284831355154E-2</v>
      </c>
      <c r="M1364" s="1">
        <v>4.8291168188453484E-2</v>
      </c>
      <c r="N1364" s="1">
        <v>6.5392282802265694E-2</v>
      </c>
      <c r="O1364" s="1">
        <v>0.13153554440126833</v>
      </c>
      <c r="P1364" s="1">
        <v>0.15284328576267645</v>
      </c>
      <c r="Q1364" s="1">
        <v>9.1672299805966445E-2</v>
      </c>
      <c r="R1364" s="1">
        <v>1.0842569985104586E-2</v>
      </c>
      <c r="S1364" s="1">
        <v>0.16359267566193253</v>
      </c>
      <c r="T1364" s="1">
        <v>6.4858371314727672E-2</v>
      </c>
      <c r="U1364" s="1">
        <v>0.16385093850076179</v>
      </c>
      <c r="W1364">
        <v>3.2584373632007049E-4</v>
      </c>
      <c r="X1364">
        <v>3.1331093062059549E-2</v>
      </c>
      <c r="Y1364">
        <v>3.1805259314751477E-2</v>
      </c>
      <c r="Z1364">
        <v>2.5468290952430864E-2</v>
      </c>
      <c r="AA1364">
        <v>1.9203518423523264E-2</v>
      </c>
      <c r="AB1364">
        <v>1.9404817461807972E-2</v>
      </c>
      <c r="AC1364">
        <v>3.1046744449745152E-2</v>
      </c>
      <c r="AD1364">
        <v>1.5694262251272136E-2</v>
      </c>
      <c r="AE1364">
        <v>1.1397591950479862E-2</v>
      </c>
      <c r="AF1364">
        <v>6.0577911996383908E-3</v>
      </c>
    </row>
    <row r="1365" spans="5:32">
      <c r="E1365" s="4">
        <v>40815.395833333336</v>
      </c>
      <c r="F1365">
        <v>0</v>
      </c>
      <c r="G1365">
        <v>26.006666666666664</v>
      </c>
      <c r="H1365">
        <v>1.2049760687042348</v>
      </c>
      <c r="I1365">
        <v>0.70554000000000006</v>
      </c>
      <c r="K1365" s="1">
        <v>9.4398182270442429E-2</v>
      </c>
      <c r="L1365" s="1">
        <v>7.2932682055067574E-2</v>
      </c>
      <c r="M1365" s="1">
        <v>7.7885695245602099E-2</v>
      </c>
      <c r="N1365" s="1">
        <v>0.15897643709482168</v>
      </c>
      <c r="O1365" s="1">
        <v>0.21307072760153872</v>
      </c>
      <c r="P1365" s="1">
        <v>0.2172810623753105</v>
      </c>
      <c r="Q1365" s="1">
        <v>0.15709294700155871</v>
      </c>
      <c r="R1365" s="1">
        <v>2.9874611469274403E-2</v>
      </c>
      <c r="S1365" s="1">
        <v>0.22652499096621809</v>
      </c>
      <c r="T1365" s="1">
        <v>8.5473246114192436E-2</v>
      </c>
      <c r="U1365" s="1">
        <v>0.1852301009801964</v>
      </c>
      <c r="W1365">
        <v>1.3020200525800949E-3</v>
      </c>
      <c r="X1365">
        <v>5.3688802633290338E-2</v>
      </c>
      <c r="Y1365">
        <v>5.2526520389311687E-2</v>
      </c>
      <c r="Z1365">
        <v>4.2079016625993157E-2</v>
      </c>
      <c r="AA1365">
        <v>3.1313059204943317E-2</v>
      </c>
      <c r="AB1365">
        <v>2.9760183109670511E-2</v>
      </c>
      <c r="AC1365">
        <v>4.5195393539288031E-2</v>
      </c>
      <c r="AD1365">
        <v>2.3385316769798773E-2</v>
      </c>
      <c r="AE1365">
        <v>2.7111567940763016E-2</v>
      </c>
      <c r="AF1365">
        <v>1.519592153503784E-2</v>
      </c>
    </row>
    <row r="1366" spans="5:32">
      <c r="E1366" s="4">
        <v>40815.416666666664</v>
      </c>
      <c r="F1366">
        <v>0</v>
      </c>
      <c r="G1366">
        <v>25.796666666666667</v>
      </c>
      <c r="H1366">
        <v>1.2467973546637716</v>
      </c>
      <c r="I1366">
        <v>0.57585000000000008</v>
      </c>
      <c r="K1366" s="1">
        <v>0.12904337586448203</v>
      </c>
      <c r="L1366" s="1">
        <v>0.10269533529637202</v>
      </c>
      <c r="M1366" s="1">
        <v>9.5346516392679062E-2</v>
      </c>
      <c r="N1366" s="1">
        <v>0.21943580050622324</v>
      </c>
      <c r="O1366" s="1">
        <v>0.24982192086473018</v>
      </c>
      <c r="P1366" s="1">
        <v>0.24152550765089292</v>
      </c>
      <c r="Q1366" s="1">
        <v>0.21632704482181531</v>
      </c>
      <c r="R1366" s="1">
        <v>6.1786155347120481E-2</v>
      </c>
      <c r="S1366" s="1">
        <v>0.25567992476539464</v>
      </c>
      <c r="T1366" s="1">
        <v>9.4662020670648911E-2</v>
      </c>
      <c r="U1366" s="1">
        <v>0.18832558611790004</v>
      </c>
      <c r="W1366">
        <v>4.9384252423897677E-3</v>
      </c>
      <c r="X1366">
        <v>6.6440764057424523E-2</v>
      </c>
      <c r="Y1366">
        <v>6.6171750422587106E-2</v>
      </c>
      <c r="Z1366">
        <v>5.4315684799145773E-2</v>
      </c>
      <c r="AA1366">
        <v>3.9465177488326342E-2</v>
      </c>
      <c r="AB1366">
        <v>3.6743561043147785E-2</v>
      </c>
      <c r="AC1366">
        <v>5.1097790625237713E-2</v>
      </c>
      <c r="AD1366">
        <v>2.8211889191545415E-2</v>
      </c>
      <c r="AE1366">
        <v>3.9552021877298602E-2</v>
      </c>
      <c r="AF1366">
        <v>2.7153968142017707E-2</v>
      </c>
    </row>
    <row r="1367" spans="5:32">
      <c r="E1367" s="4">
        <v>40815.4375</v>
      </c>
      <c r="F1367">
        <v>0</v>
      </c>
      <c r="G1367">
        <v>26.629999999999995</v>
      </c>
      <c r="H1367">
        <v>1.4730775052989364</v>
      </c>
      <c r="I1367">
        <v>0.75518666666666667</v>
      </c>
      <c r="K1367" s="1">
        <v>0.13742204124171159</v>
      </c>
      <c r="L1367" s="1">
        <v>0.1082695862619848</v>
      </c>
      <c r="M1367" s="1">
        <v>0.10112767021432222</v>
      </c>
      <c r="N1367" s="1">
        <v>0.23581192476837934</v>
      </c>
      <c r="O1367" s="1">
        <v>0.26065006251181755</v>
      </c>
      <c r="P1367" s="1">
        <v>0.25396923938145449</v>
      </c>
      <c r="Q1367" s="1">
        <v>0.23605744494581382</v>
      </c>
      <c r="R1367" s="1">
        <v>7.5413438387749901E-2</v>
      </c>
      <c r="S1367" s="1">
        <v>0.27015853343605867</v>
      </c>
      <c r="T1367" s="1">
        <v>9.9246305306015331E-2</v>
      </c>
      <c r="U1367" s="1">
        <v>0.18936744246640111</v>
      </c>
      <c r="W1367">
        <v>1.0821834164278862E-2</v>
      </c>
      <c r="X1367">
        <v>7.0083536646325606E-2</v>
      </c>
      <c r="Y1367">
        <v>7.0187456084660593E-2</v>
      </c>
      <c r="Z1367">
        <v>5.8397403519709935E-2</v>
      </c>
      <c r="AA1367">
        <v>4.3157885014482554E-2</v>
      </c>
      <c r="AB1367">
        <v>3.8436397366014216E-2</v>
      </c>
      <c r="AC1367">
        <v>5.4480096945554467E-2</v>
      </c>
      <c r="AD1367">
        <v>3.0204849757532237E-2</v>
      </c>
      <c r="AE1367">
        <v>4.2919402845037702E-2</v>
      </c>
      <c r="AF1367">
        <v>3.1966646800945214E-2</v>
      </c>
    </row>
    <row r="1368" spans="5:32">
      <c r="E1368" s="4">
        <v>40815.458333333336</v>
      </c>
      <c r="F1368">
        <v>0</v>
      </c>
      <c r="G1368">
        <v>26.7</v>
      </c>
      <c r="H1368">
        <v>1.5422266318909243</v>
      </c>
      <c r="I1368">
        <v>0.65391333333333324</v>
      </c>
      <c r="K1368" s="1">
        <v>0.12779495474290364</v>
      </c>
      <c r="L1368" s="1">
        <v>0.10419076306193255</v>
      </c>
      <c r="M1368" s="1">
        <v>9.0825798910295269E-2</v>
      </c>
      <c r="N1368" s="1">
        <v>0.22298835903194708</v>
      </c>
      <c r="O1368" s="1">
        <v>0.24770421422301614</v>
      </c>
      <c r="P1368" s="1">
        <v>0.24767924906326069</v>
      </c>
      <c r="Q1368" s="1">
        <v>0.2137486583442714</v>
      </c>
      <c r="R1368" s="1">
        <v>7.6586052262451965E-2</v>
      </c>
      <c r="S1368" s="1">
        <v>0.24808690790413676</v>
      </c>
      <c r="T1368" s="1">
        <v>9.3542528742089057E-2</v>
      </c>
      <c r="U1368" s="1">
        <v>0.18117205403485459</v>
      </c>
      <c r="W1368">
        <v>1.4742110084250212E-2</v>
      </c>
      <c r="X1368">
        <v>6.5593632450779468E-2</v>
      </c>
      <c r="Y1368">
        <v>6.5660483939124464E-2</v>
      </c>
      <c r="Z1368">
        <v>5.362984353920916E-2</v>
      </c>
      <c r="AA1368">
        <v>4.0468837762538915E-2</v>
      </c>
      <c r="AB1368">
        <v>3.3805218200151893E-2</v>
      </c>
      <c r="AC1368">
        <v>5.1984110230363707E-2</v>
      </c>
      <c r="AD1368">
        <v>2.8473078356714126E-2</v>
      </c>
      <c r="AE1368">
        <v>4.0405720257499833E-2</v>
      </c>
      <c r="AF1368">
        <v>2.7749555996189373E-2</v>
      </c>
    </row>
    <row r="1369" spans="5:32">
      <c r="E1369" s="4">
        <v>40815.479166666664</v>
      </c>
      <c r="F1369">
        <v>0</v>
      </c>
      <c r="G1369">
        <v>26.666666666666668</v>
      </c>
      <c r="H1369">
        <v>1.5067997180579809</v>
      </c>
      <c r="I1369">
        <v>0.62729333333333348</v>
      </c>
      <c r="K1369" s="1">
        <v>0.13610268155509872</v>
      </c>
      <c r="L1369" s="1">
        <v>0.10983392101304482</v>
      </c>
      <c r="M1369" s="1">
        <v>9.8992107654161776E-2</v>
      </c>
      <c r="N1369" s="1">
        <v>0.23394213421927443</v>
      </c>
      <c r="O1369" s="1">
        <v>0.26065006251181755</v>
      </c>
      <c r="P1369" s="1">
        <v>0.26148425396872388</v>
      </c>
      <c r="Q1369" s="1">
        <v>0.23235977212570516</v>
      </c>
      <c r="R1369" s="1">
        <v>7.5998159896349074E-2</v>
      </c>
      <c r="S1369" s="1">
        <v>0.26613651751400741</v>
      </c>
      <c r="T1369" s="1">
        <v>9.8663844952305138E-2</v>
      </c>
      <c r="U1369" s="1">
        <v>0.18319126451236012</v>
      </c>
      <c r="W1369">
        <v>1.7246434509454015E-2</v>
      </c>
      <c r="X1369">
        <v>6.8970666235654482E-2</v>
      </c>
      <c r="Y1369">
        <v>6.9422042693661201E-2</v>
      </c>
      <c r="Z1369">
        <v>5.7982473573753079E-2</v>
      </c>
      <c r="AA1369">
        <v>4.4438911981472068E-2</v>
      </c>
      <c r="AB1369">
        <v>3.6764954601965008E-2</v>
      </c>
      <c r="AC1369">
        <v>5.4711353837486952E-2</v>
      </c>
      <c r="AD1369">
        <v>3.0204849757532237E-2</v>
      </c>
      <c r="AE1369">
        <v>4.25815255070102E-2</v>
      </c>
      <c r="AF1369">
        <v>3.0049222135907959E-2</v>
      </c>
    </row>
    <row r="1370" spans="5:32">
      <c r="E1370" s="4">
        <v>40815.5</v>
      </c>
      <c r="F1370">
        <v>0</v>
      </c>
      <c r="G1370">
        <v>26.956666666666663</v>
      </c>
      <c r="H1370">
        <v>1.4768427751059185</v>
      </c>
      <c r="I1370">
        <v>0.80366000000000004</v>
      </c>
      <c r="K1370" s="1">
        <v>0.13349738535503838</v>
      </c>
      <c r="L1370" s="1">
        <v>0.10775239617194302</v>
      </c>
      <c r="M1370" s="1">
        <v>9.6894796820714002E-2</v>
      </c>
      <c r="N1370" s="1">
        <v>0.22209566735349187</v>
      </c>
      <c r="O1370" s="1">
        <v>0.25088669018211002</v>
      </c>
      <c r="P1370" s="1">
        <v>0.25396923938145449</v>
      </c>
      <c r="Q1370" s="1">
        <v>0.21204421516971028</v>
      </c>
      <c r="R1370" s="1">
        <v>7.4253451763581627E-2</v>
      </c>
      <c r="S1370" s="1">
        <v>0.25567992476539464</v>
      </c>
      <c r="T1370" s="1">
        <v>9.5792051901209929E-2</v>
      </c>
      <c r="U1370" s="1">
        <v>0.17620861921095118</v>
      </c>
      <c r="W1370">
        <v>1.7483000414581947E-2</v>
      </c>
      <c r="X1370">
        <v>6.5064742714320153E-2</v>
      </c>
      <c r="Y1370">
        <v>6.5952243585206419E-2</v>
      </c>
      <c r="Z1370">
        <v>5.4151797910963556E-2</v>
      </c>
      <c r="AA1370">
        <v>4.1695465674977915E-2</v>
      </c>
      <c r="AB1370">
        <v>3.4705704721736529E-2</v>
      </c>
      <c r="AC1370">
        <v>5.2881696200073644E-2</v>
      </c>
      <c r="AD1370">
        <v>2.8999613475120034E-2</v>
      </c>
      <c r="AE1370">
        <v>4.0895645720537284E-2</v>
      </c>
      <c r="AF1370">
        <v>2.6129119679201555E-2</v>
      </c>
    </row>
    <row r="1371" spans="5:32">
      <c r="E1371" s="4">
        <v>40815.520833333336</v>
      </c>
      <c r="F1371">
        <v>0</v>
      </c>
      <c r="G1371">
        <v>27.38</v>
      </c>
      <c r="H1371">
        <v>1.5393358510990729</v>
      </c>
      <c r="I1371">
        <v>0.62689000000000006</v>
      </c>
      <c r="K1371" s="1">
        <v>0.14981533376876094</v>
      </c>
      <c r="L1371" s="1">
        <v>0.12598826013422032</v>
      </c>
      <c r="M1371" s="1">
        <v>0.10777071265694371</v>
      </c>
      <c r="N1371" s="1">
        <v>0.24438669663832624</v>
      </c>
      <c r="O1371" s="1">
        <v>0.26621745816681569</v>
      </c>
      <c r="P1371" s="1">
        <v>0.26919481455278133</v>
      </c>
      <c r="Q1371" s="1">
        <v>0.24648895000019735</v>
      </c>
      <c r="R1371" s="1">
        <v>7.9573574888672519E-2</v>
      </c>
      <c r="S1371" s="1">
        <v>0.27015853343605867</v>
      </c>
      <c r="T1371" s="1">
        <v>0.10160354801341136</v>
      </c>
      <c r="U1371" s="1">
        <v>0.18217921824986855</v>
      </c>
      <c r="W1371">
        <v>2.0059661115985988E-2</v>
      </c>
      <c r="X1371">
        <v>6.9525264107359444E-2</v>
      </c>
      <c r="Y1371">
        <v>7.2882182216225139E-2</v>
      </c>
      <c r="Z1371">
        <v>5.9867760385414782E-2</v>
      </c>
      <c r="AA1371">
        <v>4.5089148653115134E-2</v>
      </c>
      <c r="AB1371">
        <v>3.8745480714673618E-2</v>
      </c>
      <c r="AC1371">
        <v>5.6114467839254265E-2</v>
      </c>
      <c r="AD1371">
        <v>3.1024402023128988E-2</v>
      </c>
      <c r="AE1371">
        <v>4.6272638318032654E-2</v>
      </c>
      <c r="AF1371">
        <v>3.0839582443370889E-2</v>
      </c>
    </row>
    <row r="1372" spans="5:32">
      <c r="E1372" s="4">
        <v>40815.541666666664</v>
      </c>
      <c r="F1372">
        <v>0</v>
      </c>
      <c r="G1372">
        <v>27.553333333333331</v>
      </c>
      <c r="H1372">
        <v>1.664787240136463</v>
      </c>
      <c r="I1372">
        <v>0.81608999999999998</v>
      </c>
      <c r="K1372" s="1">
        <v>0.13349738535503838</v>
      </c>
      <c r="L1372" s="1">
        <v>0.11302080846612549</v>
      </c>
      <c r="M1372" s="1">
        <v>0.10059015665455912</v>
      </c>
      <c r="N1372" s="1">
        <v>0.2247829144495245</v>
      </c>
      <c r="O1372" s="1">
        <v>0.25088669018211002</v>
      </c>
      <c r="P1372" s="1">
        <v>0.25931739830854217</v>
      </c>
      <c r="Q1372" s="1">
        <v>0.22690650390408112</v>
      </c>
      <c r="R1372" s="1">
        <v>8.0791281314658431E-2</v>
      </c>
      <c r="S1372" s="1">
        <v>0.25439979601500295</v>
      </c>
      <c r="T1372" s="1">
        <v>9.3542528742089057E-2</v>
      </c>
      <c r="U1372" s="1">
        <v>0.17425658108478581</v>
      </c>
      <c r="W1372">
        <v>1.9933054539113523E-2</v>
      </c>
      <c r="X1372">
        <v>6.6063175280110839E-2</v>
      </c>
      <c r="Y1372">
        <v>6.9345881971561107E-2</v>
      </c>
      <c r="Z1372">
        <v>5.7023108088589236E-2</v>
      </c>
      <c r="AA1372">
        <v>4.3369607213065375E-2</v>
      </c>
      <c r="AB1372">
        <v>3.6296128467714905E-2</v>
      </c>
      <c r="AC1372">
        <v>5.3790719277119314E-2</v>
      </c>
      <c r="AD1372">
        <v>2.9799917663670267E-2</v>
      </c>
      <c r="AE1372">
        <v>4.3454036880455689E-2</v>
      </c>
      <c r="AF1372">
        <v>2.7450848542244128E-2</v>
      </c>
    </row>
    <row r="1373" spans="5:32">
      <c r="E1373" s="4">
        <v>40815.5625</v>
      </c>
      <c r="F1373">
        <v>0</v>
      </c>
      <c r="G1373">
        <v>27.443333333333332</v>
      </c>
      <c r="H1373">
        <v>1.7145103768063354</v>
      </c>
      <c r="I1373">
        <v>0.47784000000000004</v>
      </c>
      <c r="K1373" s="1">
        <v>0.1176011177506264</v>
      </c>
      <c r="L1373" s="1">
        <v>9.7841322343636433E-2</v>
      </c>
      <c r="M1373" s="1">
        <v>8.6014308793067235E-2</v>
      </c>
      <c r="N1373" s="1">
        <v>0.19910702644564429</v>
      </c>
      <c r="O1373" s="1">
        <v>0.23032356100325657</v>
      </c>
      <c r="P1373" s="1">
        <v>0.23649911456846864</v>
      </c>
      <c r="Q1373" s="1">
        <v>0.18935306458609957</v>
      </c>
      <c r="R1373" s="1">
        <v>7.1970915283918649E-2</v>
      </c>
      <c r="S1373" s="1">
        <v>0.21749813686351863</v>
      </c>
      <c r="T1373" s="1">
        <v>8.2907705109442287E-2</v>
      </c>
      <c r="U1373" s="1">
        <v>0.16110761045777477</v>
      </c>
      <c r="W1373">
        <v>1.7246434509454015E-2</v>
      </c>
      <c r="X1373">
        <v>5.8691943883099659E-2</v>
      </c>
      <c r="Y1373">
        <v>6.1199883427101857E-2</v>
      </c>
      <c r="Z1373">
        <v>4.9802036255752219E-2</v>
      </c>
      <c r="AA1373">
        <v>3.7123209939076189E-2</v>
      </c>
      <c r="AB1373">
        <v>3.051788741132528E-2</v>
      </c>
      <c r="AC1373">
        <v>4.7871619396729174E-2</v>
      </c>
      <c r="AD1373">
        <v>2.6799756040272456E-2</v>
      </c>
      <c r="AE1373">
        <v>3.770241175924844E-2</v>
      </c>
      <c r="AF1373">
        <v>2.2376499175590023E-2</v>
      </c>
    </row>
    <row r="1374" spans="5:32">
      <c r="E1374" s="4">
        <v>40815.583333333336</v>
      </c>
      <c r="F1374">
        <v>0</v>
      </c>
      <c r="G1374">
        <v>26.790000000000003</v>
      </c>
      <c r="H1374">
        <v>1.6313087519491281</v>
      </c>
      <c r="I1374">
        <v>0.24526333333333339</v>
      </c>
      <c r="K1374" s="1">
        <v>9.6821239674460546E-2</v>
      </c>
      <c r="L1374" s="1">
        <v>7.6351271603889354E-2</v>
      </c>
      <c r="M1374" s="1">
        <v>7.3649747409524291E-2</v>
      </c>
      <c r="N1374" s="1">
        <v>0.16516829202262354</v>
      </c>
      <c r="O1374" s="1">
        <v>0.20307491841252545</v>
      </c>
      <c r="P1374" s="1">
        <v>0.2046311684352482</v>
      </c>
      <c r="Q1374" s="1">
        <v>0.15643023042324872</v>
      </c>
      <c r="R1374" s="1">
        <v>5.5411669947321135E-2</v>
      </c>
      <c r="S1374" s="1">
        <v>0.18355470638054588</v>
      </c>
      <c r="T1374" s="1">
        <v>7.2772314511154179E-2</v>
      </c>
      <c r="U1374" s="1">
        <v>0.13812473490605581</v>
      </c>
      <c r="W1374">
        <v>1.2926381012800341E-2</v>
      </c>
      <c r="X1374">
        <v>5.1868527403439516E-2</v>
      </c>
      <c r="Y1374">
        <v>5.2465273890571214E-2</v>
      </c>
      <c r="Z1374">
        <v>4.1887779407682291E-2</v>
      </c>
      <c r="AA1374">
        <v>3.0121578453902214E-2</v>
      </c>
      <c r="AB1374">
        <v>2.432010064655803E-2</v>
      </c>
      <c r="AC1374">
        <v>4.2238695234835359E-2</v>
      </c>
      <c r="AD1374">
        <v>2.4215320996959187E-2</v>
      </c>
      <c r="AE1374">
        <v>3.1049891072026447E-2</v>
      </c>
      <c r="AF1374">
        <v>1.6896614073344907E-2</v>
      </c>
    </row>
    <row r="1375" spans="5:32">
      <c r="E1375" s="4">
        <v>40815.604166666664</v>
      </c>
      <c r="F1375">
        <v>0</v>
      </c>
      <c r="G1375">
        <v>26.223333333333333</v>
      </c>
      <c r="H1375">
        <v>1.4886238973770716</v>
      </c>
      <c r="I1375">
        <v>0.22920333333333334</v>
      </c>
      <c r="K1375" s="1">
        <v>7.9641614337992161E-2</v>
      </c>
      <c r="L1375" s="1">
        <v>5.5509304467720233E-2</v>
      </c>
      <c r="M1375" s="1">
        <v>6.2047374975180064E-2</v>
      </c>
      <c r="N1375" s="1">
        <v>0.13361325355849299</v>
      </c>
      <c r="O1375" s="1">
        <v>0.17617756770408488</v>
      </c>
      <c r="P1375" s="1">
        <v>0.17799723726688937</v>
      </c>
      <c r="Q1375" s="1">
        <v>0.13342039353159155</v>
      </c>
      <c r="R1375" s="1">
        <v>4.5642577920685282E-2</v>
      </c>
      <c r="S1375" s="1">
        <v>0.15598255504836384</v>
      </c>
      <c r="T1375" s="1">
        <v>6.4858371314727672E-2</v>
      </c>
      <c r="U1375" s="1">
        <v>0.12220788450466913</v>
      </c>
      <c r="W1375">
        <v>9.136240945199171E-3</v>
      </c>
      <c r="X1375">
        <v>4.1528165517440721E-2</v>
      </c>
      <c r="Y1375">
        <v>4.1989277594621871E-2</v>
      </c>
      <c r="Z1375">
        <v>3.4674779171194769E-2</v>
      </c>
      <c r="AA1375">
        <v>2.4558400199068214E-2</v>
      </c>
      <c r="AB1375">
        <v>1.9255577149338409E-2</v>
      </c>
      <c r="AC1375">
        <v>3.5503225814893201E-2</v>
      </c>
      <c r="AD1375">
        <v>2.0544171357346135E-2</v>
      </c>
      <c r="AE1375">
        <v>2.4993681011496044E-2</v>
      </c>
      <c r="AF1375">
        <v>1.2336013875139903E-2</v>
      </c>
    </row>
    <row r="1376" spans="5:32">
      <c r="E1376" s="4">
        <v>40815.625</v>
      </c>
      <c r="F1376">
        <v>0</v>
      </c>
      <c r="G1376">
        <v>26.393333333333334</v>
      </c>
      <c r="H1376">
        <v>1.5224356311787002</v>
      </c>
      <c r="I1376">
        <v>0.28596333333333335</v>
      </c>
      <c r="K1376" s="1">
        <v>7.1283018812018012E-2</v>
      </c>
      <c r="L1376" s="1">
        <v>4.6022446341581556E-2</v>
      </c>
      <c r="M1376" s="1">
        <v>5.6152323381423432E-2</v>
      </c>
      <c r="N1376" s="1">
        <v>0.11617235567603718</v>
      </c>
      <c r="O1376" s="1">
        <v>0.15868844772428492</v>
      </c>
      <c r="P1376" s="1">
        <v>0.16283323044158729</v>
      </c>
      <c r="Q1376" s="1">
        <v>0.11889444055555222</v>
      </c>
      <c r="R1376" s="1">
        <v>4.1993293671261665E-2</v>
      </c>
      <c r="S1376" s="1">
        <v>0.14630597599700262</v>
      </c>
      <c r="T1376" s="1">
        <v>6.1555666943252124E-2</v>
      </c>
      <c r="U1376" s="1">
        <v>0.11935491981752948</v>
      </c>
      <c r="W1376">
        <v>6.6449191498043928E-3</v>
      </c>
      <c r="X1376">
        <v>3.6161395754604163E-2</v>
      </c>
      <c r="Y1376">
        <v>3.6875784860892755E-2</v>
      </c>
      <c r="Z1376">
        <v>3.1125074852906855E-2</v>
      </c>
      <c r="AA1376">
        <v>2.2221133804660748E-2</v>
      </c>
      <c r="AB1376">
        <v>1.7083584778345987E-2</v>
      </c>
      <c r="AC1376">
        <v>3.1684101944616544E-2</v>
      </c>
      <c r="AD1376">
        <v>1.8093359218673746E-2</v>
      </c>
      <c r="AE1376">
        <v>2.1002347158094854E-2</v>
      </c>
      <c r="AF1376">
        <v>9.6323385641304202E-3</v>
      </c>
    </row>
    <row r="1377" spans="5:32">
      <c r="E1377" s="4">
        <v>40815.645833333336</v>
      </c>
      <c r="F1377">
        <v>0</v>
      </c>
      <c r="G1377">
        <v>26.423333333333332</v>
      </c>
      <c r="H1377">
        <v>1.4561814802300013</v>
      </c>
      <c r="I1377">
        <v>0.2638166666666667</v>
      </c>
      <c r="K1377" s="1">
        <v>7.2817325530964636E-2</v>
      </c>
      <c r="L1377" s="1">
        <v>4.4994704848337216E-2</v>
      </c>
      <c r="M1377" s="1">
        <v>5.6152323381423432E-2</v>
      </c>
      <c r="N1377" s="1">
        <v>0.11040859214403093</v>
      </c>
      <c r="O1377" s="1">
        <v>0.1572354241753213</v>
      </c>
      <c r="P1377" s="1">
        <v>0.16726945542048802</v>
      </c>
      <c r="Q1377" s="1">
        <v>0.12050563782141831</v>
      </c>
      <c r="R1377" s="1">
        <v>4.0819620935867315E-2</v>
      </c>
      <c r="S1377" s="1">
        <v>0.15433309327851763</v>
      </c>
      <c r="T1377" s="1">
        <v>6.5280277301242751E-2</v>
      </c>
      <c r="U1377" s="1">
        <v>0.12148946234942382</v>
      </c>
      <c r="W1377">
        <v>5.3122725400179729E-3</v>
      </c>
      <c r="X1377">
        <v>3.7167342910538227E-2</v>
      </c>
      <c r="Y1377">
        <v>3.8260937152345929E-2</v>
      </c>
      <c r="Z1377">
        <v>3.1670139060574996E-2</v>
      </c>
      <c r="AA1377">
        <v>2.36674119593899E-2</v>
      </c>
      <c r="AB1377">
        <v>1.837189395095927E-2</v>
      </c>
      <c r="AC1377">
        <v>3.2167228796347952E-2</v>
      </c>
      <c r="AD1377">
        <v>1.8300475641079995E-2</v>
      </c>
      <c r="AE1377">
        <v>2.0371919191472104E-2</v>
      </c>
      <c r="AF1377">
        <v>8.7294455772816484E-3</v>
      </c>
    </row>
    <row r="1378" spans="5:32">
      <c r="E1378" s="4">
        <v>40815.666666666664</v>
      </c>
      <c r="F1378">
        <v>0</v>
      </c>
      <c r="G1378">
        <v>25.986666666666668</v>
      </c>
      <c r="H1378">
        <v>1.3133021277096586</v>
      </c>
      <c r="I1378">
        <v>0.15539333333333336</v>
      </c>
      <c r="K1378" s="1">
        <v>6.2273411004099159E-2</v>
      </c>
      <c r="L1378" s="1">
        <v>4.1534930758390105E-2</v>
      </c>
      <c r="M1378" s="1">
        <v>4.7995575613791239E-2</v>
      </c>
      <c r="N1378" s="1">
        <v>0.10735382637254362</v>
      </c>
      <c r="O1378" s="1">
        <v>0.15293895090084808</v>
      </c>
      <c r="P1378" s="1">
        <v>0.15706381033618982</v>
      </c>
      <c r="Q1378" s="1">
        <v>0.10609162718683048</v>
      </c>
      <c r="R1378" s="1">
        <v>3.7791578635267498E-2</v>
      </c>
      <c r="S1378" s="1">
        <v>0.13938558033291018</v>
      </c>
      <c r="T1378" s="1">
        <v>6.0349857937211218E-2</v>
      </c>
      <c r="U1378" s="1">
        <v>0.11245946735378266</v>
      </c>
      <c r="W1378">
        <v>4.429043343719615E-3</v>
      </c>
      <c r="X1378">
        <v>3.3615112182746036E-2</v>
      </c>
      <c r="Y1378">
        <v>3.5195779925945386E-2</v>
      </c>
      <c r="Z1378">
        <v>2.9109024005945484E-2</v>
      </c>
      <c r="AA1378">
        <v>2.0547748784795962E-2</v>
      </c>
      <c r="AB1378">
        <v>1.6943154548307648E-2</v>
      </c>
      <c r="AC1378">
        <v>2.7973539942764383E-2</v>
      </c>
      <c r="AD1378">
        <v>1.5985566000330242E-2</v>
      </c>
      <c r="AE1378">
        <v>1.8537768558027464E-2</v>
      </c>
      <c r="AF1378">
        <v>7.6888354187474852E-3</v>
      </c>
    </row>
    <row r="1379" spans="5:32">
      <c r="E1379" s="4">
        <v>40815.6875</v>
      </c>
      <c r="F1379">
        <v>0</v>
      </c>
      <c r="G1379">
        <v>25.576666666666664</v>
      </c>
      <c r="H1379">
        <v>1.2013567290405933</v>
      </c>
      <c r="I1379">
        <v>0.10996333333333333</v>
      </c>
      <c r="K1379" s="1">
        <v>4.2231915927284723E-2</v>
      </c>
      <c r="L1379" s="1">
        <v>2.7648528734207409E-2</v>
      </c>
      <c r="M1379" s="1">
        <v>3.1968061397851334E-2</v>
      </c>
      <c r="N1379" s="1">
        <v>8.5462030721071239E-2</v>
      </c>
      <c r="O1379" s="1">
        <v>0.12352432286169794</v>
      </c>
      <c r="P1379" s="1">
        <v>0.12390424978608132</v>
      </c>
      <c r="Q1379" s="1">
        <v>7.1468659375577337E-2</v>
      </c>
      <c r="R1379" s="1">
        <v>2.9874611469274403E-2</v>
      </c>
      <c r="S1379" s="1">
        <v>0.10388980992554289</v>
      </c>
      <c r="T1379" s="1">
        <v>4.7520765015287271E-2</v>
      </c>
      <c r="U1379" s="1">
        <v>8.6894262060838376E-2</v>
      </c>
      <c r="W1379">
        <v>3.3936554796527114E-3</v>
      </c>
      <c r="X1379">
        <v>2.6029559036476371E-2</v>
      </c>
      <c r="Y1379">
        <v>2.6919348679807005E-2</v>
      </c>
      <c r="Z1379">
        <v>2.1980305351306611E-2</v>
      </c>
      <c r="AA1379">
        <v>1.4723930654757736E-2</v>
      </c>
      <c r="AB1379">
        <v>1.26024058087949E-2</v>
      </c>
      <c r="AC1379">
        <v>1.9677210268146717E-2</v>
      </c>
      <c r="AD1379">
        <v>1.1268850353927426E-2</v>
      </c>
      <c r="AE1379">
        <v>1.4046489939578605E-2</v>
      </c>
      <c r="AF1379">
        <v>5.441583197417158E-3</v>
      </c>
    </row>
    <row r="1380" spans="5:32">
      <c r="E1380" s="4">
        <v>40815.708333333336</v>
      </c>
      <c r="F1380">
        <v>0</v>
      </c>
      <c r="G1380">
        <v>25.34</v>
      </c>
      <c r="H1380">
        <v>1.0977288072113811</v>
      </c>
      <c r="I1380">
        <v>9.4754000000000005E-2</v>
      </c>
      <c r="K1380" s="1">
        <v>3.197659673411677E-2</v>
      </c>
      <c r="L1380" s="1">
        <v>1.8652218510605972E-2</v>
      </c>
      <c r="M1380" s="1">
        <v>2.3228710086058604E-2</v>
      </c>
      <c r="N1380" s="1">
        <v>6.6840083781556175E-2</v>
      </c>
      <c r="O1380" s="1">
        <v>0.10216300049307309</v>
      </c>
      <c r="P1380" s="1">
        <v>0.10077827633815752</v>
      </c>
      <c r="Q1380" s="1">
        <v>5.33600998079415E-2</v>
      </c>
      <c r="R1380" s="1">
        <v>2.5305824368759951E-2</v>
      </c>
      <c r="S1380" s="1">
        <v>7.8369073696300348E-2</v>
      </c>
      <c r="T1380" s="1">
        <v>3.7043661538522211E-2</v>
      </c>
      <c r="U1380" s="1">
        <v>7.3031850695142897E-2</v>
      </c>
      <c r="W1380">
        <v>2.6226252751101993E-3</v>
      </c>
      <c r="X1380">
        <v>2.0965460028521194E-2</v>
      </c>
      <c r="Y1380">
        <v>2.1275659507845091E-2</v>
      </c>
      <c r="Z1380">
        <v>1.7486815325395744E-2</v>
      </c>
      <c r="AA1380">
        <v>1.1713176363338811E-2</v>
      </c>
      <c r="AB1380">
        <v>9.8996435136117448E-3</v>
      </c>
      <c r="AC1380">
        <v>1.4809597105824218E-2</v>
      </c>
      <c r="AD1380">
        <v>8.8565921299711258E-3</v>
      </c>
      <c r="AE1380">
        <v>1.068232275471317E-2</v>
      </c>
      <c r="AF1380">
        <v>4.0622286240442011E-3</v>
      </c>
    </row>
    <row r="1381" spans="5:32">
      <c r="E1381" s="4">
        <v>40815.729166666664</v>
      </c>
      <c r="F1381">
        <v>0</v>
      </c>
      <c r="G1381">
        <v>24.459999999999997</v>
      </c>
      <c r="H1381">
        <v>0.91154200441233435</v>
      </c>
      <c r="I1381">
        <v>2.8391000000000003E-2</v>
      </c>
      <c r="K1381" s="1">
        <v>1.8661708107374508E-2</v>
      </c>
      <c r="L1381" s="1">
        <v>1.0669322212366614E-2</v>
      </c>
      <c r="M1381" s="1">
        <v>1.2837705269987112E-2</v>
      </c>
      <c r="N1381" s="1">
        <v>4.954763400683982E-2</v>
      </c>
      <c r="O1381" s="1">
        <v>7.7791205702380337E-2</v>
      </c>
      <c r="P1381" s="1">
        <v>7.1637561293481603E-2</v>
      </c>
      <c r="Q1381" s="1">
        <v>3.3846255412618237E-2</v>
      </c>
      <c r="R1381" s="1">
        <v>1.8414137995052208E-2</v>
      </c>
      <c r="S1381" s="1">
        <v>4.902852063924916E-2</v>
      </c>
      <c r="T1381" s="1">
        <v>2.3204499921337839E-2</v>
      </c>
      <c r="U1381" s="1">
        <v>4.645051838326595E-2</v>
      </c>
      <c r="W1381">
        <v>1.9636025323512985E-3</v>
      </c>
      <c r="X1381">
        <v>1.5020812812954703E-2</v>
      </c>
      <c r="Y1381">
        <v>1.5798655975757244E-2</v>
      </c>
      <c r="Z1381">
        <v>1.2803502435974331E-2</v>
      </c>
      <c r="AA1381">
        <v>8.2288151802548826E-3</v>
      </c>
      <c r="AB1381">
        <v>7.1487488266865776E-3</v>
      </c>
      <c r="AC1381">
        <v>1.0090857867966273E-2</v>
      </c>
      <c r="AD1381">
        <v>5.7112651306317295E-3</v>
      </c>
      <c r="AE1381">
        <v>7.7901894388657626E-3</v>
      </c>
      <c r="AF1381">
        <v>3.0594570362619438E-3</v>
      </c>
    </row>
    <row r="1382" spans="5:32">
      <c r="E1382" s="4">
        <v>40815.75</v>
      </c>
      <c r="F1382">
        <v>0</v>
      </c>
      <c r="G1382">
        <v>24.05</v>
      </c>
      <c r="H1382">
        <v>0.81129153500412521</v>
      </c>
      <c r="I1382">
        <v>1.0257133333333333E-2</v>
      </c>
      <c r="K1382" s="1">
        <v>1.1595077874802179E-2</v>
      </c>
      <c r="L1382" s="1">
        <v>5.4503433403152012E-3</v>
      </c>
      <c r="M1382" s="1">
        <v>6.5533745315131519E-3</v>
      </c>
      <c r="N1382" s="1">
        <v>3.3825322697545894E-2</v>
      </c>
      <c r="O1382" s="1">
        <v>5.5188656351948424E-2</v>
      </c>
      <c r="P1382" s="1">
        <v>5.0590102482849814E-2</v>
      </c>
      <c r="Q1382" s="1">
        <v>2.201138293545489E-2</v>
      </c>
      <c r="R1382" s="1">
        <v>1.2728829426882757E-2</v>
      </c>
      <c r="S1382" s="1">
        <v>2.6708486024674627E-2</v>
      </c>
      <c r="T1382" s="1">
        <v>1.2667274821179466E-2</v>
      </c>
      <c r="U1382" s="1">
        <v>3.0312906415197918E-2</v>
      </c>
      <c r="W1382">
        <v>1.4077936506349923E-3</v>
      </c>
      <c r="X1382">
        <v>1.095342811673734E-2</v>
      </c>
      <c r="Y1382">
        <v>1.1619347844697477E-2</v>
      </c>
      <c r="Z1382">
        <v>9.5154929677283302E-3</v>
      </c>
      <c r="AA1382">
        <v>6.0198487167711012E-3</v>
      </c>
      <c r="AB1382">
        <v>5.1587862798810015E-3</v>
      </c>
      <c r="AC1382">
        <v>6.6407406478621624E-3</v>
      </c>
      <c r="AD1382">
        <v>3.4863035222576534E-3</v>
      </c>
      <c r="AE1382">
        <v>5.7913025978049296E-3</v>
      </c>
      <c r="AF1382">
        <v>2.3751528364688657E-3</v>
      </c>
    </row>
    <row r="1383" spans="5:32">
      <c r="E1383" s="4">
        <v>40815.770833333336</v>
      </c>
      <c r="F1383">
        <v>0</v>
      </c>
      <c r="G1383">
        <v>23.833333333333332</v>
      </c>
      <c r="H1383">
        <v>0.76140488851674171</v>
      </c>
      <c r="I1383">
        <v>1.0384000000000001E-3</v>
      </c>
      <c r="K1383" s="1">
        <v>8.894590192372008E-3</v>
      </c>
      <c r="L1383" s="1">
        <v>3.0063786813624791E-3</v>
      </c>
      <c r="M1383" s="1">
        <v>3.9785231833552549E-3</v>
      </c>
      <c r="N1383" s="1">
        <v>2.311663768544879E-2</v>
      </c>
      <c r="O1383" s="1">
        <v>3.9426994525954523E-2</v>
      </c>
      <c r="P1383" s="1">
        <v>3.7785778845798007E-2</v>
      </c>
      <c r="Q1383" s="1">
        <v>1.6646942113894468E-2</v>
      </c>
      <c r="R1383" s="1">
        <v>9.281413630540249E-3</v>
      </c>
      <c r="S1383" s="1">
        <v>1.624622455001986E-2</v>
      </c>
      <c r="T1383" s="1">
        <v>7.9502956929554496E-3</v>
      </c>
      <c r="U1383" s="1">
        <v>2.1356792440182307E-2</v>
      </c>
      <c r="W1383">
        <v>1.0461318421523041E-3</v>
      </c>
      <c r="X1383">
        <v>8.3959541832315521E-3</v>
      </c>
      <c r="Y1383">
        <v>9.0715066289647796E-3</v>
      </c>
      <c r="Z1383">
        <v>7.3791847077735893E-3</v>
      </c>
      <c r="AA1383">
        <v>4.4965372597629595E-3</v>
      </c>
      <c r="AB1383">
        <v>3.8659018679448247E-3</v>
      </c>
      <c r="AC1383">
        <v>4.5991379361987068E-3</v>
      </c>
      <c r="AD1383">
        <v>2.1880814157328346E-3</v>
      </c>
      <c r="AE1383">
        <v>4.4213254200068273E-3</v>
      </c>
      <c r="AF1383">
        <v>1.9064829416922408E-3</v>
      </c>
    </row>
    <row r="1384" spans="5:32">
      <c r="E1384" s="4">
        <v>40815.791666666664</v>
      </c>
      <c r="F1384">
        <v>0</v>
      </c>
      <c r="G1384">
        <v>23.823333333333334</v>
      </c>
      <c r="H1384">
        <v>0.76685387820472461</v>
      </c>
      <c r="I1384">
        <v>0</v>
      </c>
      <c r="K1384" s="1">
        <v>6.7785849894342349E-3</v>
      </c>
      <c r="L1384" s="1">
        <v>1.7387539811473431E-3</v>
      </c>
      <c r="M1384" s="1">
        <v>2.3674736484009824E-3</v>
      </c>
      <c r="N1384" s="1">
        <v>1.643978571808876E-2</v>
      </c>
      <c r="O1384" s="1">
        <v>2.8743791016668314E-2</v>
      </c>
      <c r="P1384" s="1">
        <v>2.7533455185988921E-2</v>
      </c>
      <c r="Q1384" s="1">
        <v>1.326320239735416E-2</v>
      </c>
      <c r="R1384" s="1">
        <v>7.2482687449506294E-3</v>
      </c>
      <c r="S1384" s="1">
        <v>1.0682761215255241E-2</v>
      </c>
      <c r="T1384" s="1">
        <v>5.0061748080124117E-3</v>
      </c>
      <c r="U1384" s="1">
        <v>1.6287398770934491E-2</v>
      </c>
      <c r="W1384">
        <v>7.5661326702106894E-4</v>
      </c>
      <c r="X1384">
        <v>6.7364657881600195E-3</v>
      </c>
      <c r="Y1384">
        <v>7.3170388025934202E-3</v>
      </c>
      <c r="Z1384">
        <v>5.9004973242639501E-3</v>
      </c>
      <c r="AA1384">
        <v>3.6053117851598438E-3</v>
      </c>
      <c r="AB1384">
        <v>2.9885296255262434E-3</v>
      </c>
      <c r="AC1384">
        <v>3.4351360277037292E-3</v>
      </c>
      <c r="AD1384">
        <v>1.3694651780746148E-3</v>
      </c>
      <c r="AE1384">
        <v>3.6537813404365948E-3</v>
      </c>
      <c r="AF1384">
        <v>1.6268218792645087E-3</v>
      </c>
    </row>
    <row r="1385" spans="5:32">
      <c r="E1385" s="4">
        <v>40815.8125</v>
      </c>
      <c r="F1385">
        <v>0</v>
      </c>
      <c r="G1385">
        <v>23.74</v>
      </c>
      <c r="H1385">
        <v>0.71992402917396636</v>
      </c>
      <c r="I1385">
        <v>0</v>
      </c>
      <c r="K1385" s="1">
        <v>5.3748667432648957E-3</v>
      </c>
      <c r="L1385" s="1">
        <v>1.1384485177190207E-3</v>
      </c>
      <c r="M1385" s="1">
        <v>1.6724410853853516E-3</v>
      </c>
      <c r="N1385" s="1">
        <v>1.2716258865778133E-2</v>
      </c>
      <c r="O1385" s="1">
        <v>2.2499037585316035E-2</v>
      </c>
      <c r="P1385" s="1">
        <v>2.0741474762000927E-2</v>
      </c>
      <c r="Q1385" s="1">
        <v>1.1116854254010169E-2</v>
      </c>
      <c r="R1385" s="1">
        <v>6.9582943517531035E-3</v>
      </c>
      <c r="S1385" s="1">
        <v>7.6146305672224433E-3</v>
      </c>
      <c r="T1385" s="1">
        <v>3.1025628073976632E-3</v>
      </c>
      <c r="U1385" s="1">
        <v>1.3369483339933017E-2</v>
      </c>
      <c r="W1385">
        <v>6.1988856991411446E-4</v>
      </c>
      <c r="X1385">
        <v>5.6404646203793108E-3</v>
      </c>
      <c r="Y1385">
        <v>6.1146108559017196E-3</v>
      </c>
      <c r="Z1385">
        <v>5.0446914458553756E-3</v>
      </c>
      <c r="AA1385">
        <v>3.1116772034891272E-3</v>
      </c>
      <c r="AB1385">
        <v>2.3900954388053892E-3</v>
      </c>
      <c r="AC1385">
        <v>2.611645686744676E-3</v>
      </c>
      <c r="AD1385">
        <v>8.9206041790472349E-4</v>
      </c>
      <c r="AE1385">
        <v>3.0860154086287971E-3</v>
      </c>
      <c r="AF1385">
        <v>1.5179681825641983E-3</v>
      </c>
    </row>
    <row r="1386" spans="5:32">
      <c r="E1386" s="4">
        <v>40815.833333333336</v>
      </c>
      <c r="F1386">
        <v>0</v>
      </c>
      <c r="G1386">
        <v>23.53</v>
      </c>
      <c r="H1386">
        <v>0.6296381877714794</v>
      </c>
      <c r="I1386">
        <v>0</v>
      </c>
      <c r="K1386" s="1">
        <v>4.3820295339541291E-3</v>
      </c>
      <c r="L1386" s="1">
        <v>7.6980763547505036E-4</v>
      </c>
      <c r="M1386" s="1">
        <v>1.1916112426413608E-3</v>
      </c>
      <c r="N1386" s="1">
        <v>1.0357653709917024E-2</v>
      </c>
      <c r="O1386" s="1">
        <v>1.85275292038522E-2</v>
      </c>
      <c r="P1386" s="1">
        <v>1.6823789022215457E-2</v>
      </c>
      <c r="Q1386" s="1">
        <v>9.1705873611181137E-3</v>
      </c>
      <c r="R1386" s="1">
        <v>6.3963384961964439E-3</v>
      </c>
      <c r="S1386" s="1">
        <v>5.5447296956686485E-3</v>
      </c>
      <c r="T1386" s="1">
        <v>1.9138414109653814E-3</v>
      </c>
      <c r="U1386" s="1">
        <v>1.0527023168584239E-2</v>
      </c>
      <c r="W1386">
        <v>5.3206441430193483E-4</v>
      </c>
      <c r="X1386">
        <v>4.7751505768869025E-3</v>
      </c>
      <c r="Y1386">
        <v>5.2849509062442915E-3</v>
      </c>
      <c r="Z1386">
        <v>4.5310187659177055E-3</v>
      </c>
      <c r="AA1386">
        <v>2.8385702098525801E-3</v>
      </c>
      <c r="AB1386">
        <v>2.1040949534363762E-3</v>
      </c>
      <c r="AC1386">
        <v>2.0201500230385091E-3</v>
      </c>
      <c r="AD1386">
        <v>5.7601022156514238E-4</v>
      </c>
      <c r="AE1386">
        <v>2.8507582329681115E-3</v>
      </c>
      <c r="AF1386">
        <v>1.3580529704681466E-3</v>
      </c>
    </row>
    <row r="1387" spans="5:32">
      <c r="E1387" s="4">
        <v>40815.854166666664</v>
      </c>
      <c r="F1387">
        <v>0</v>
      </c>
      <c r="G1387">
        <v>23.266666666666666</v>
      </c>
      <c r="H1387">
        <v>0.55308304351467896</v>
      </c>
      <c r="I1387">
        <v>-1.6760333333333333E-3</v>
      </c>
      <c r="K1387" s="1">
        <v>3.5575503510720222E-3</v>
      </c>
      <c r="L1387" s="1">
        <v>5.7296284552685794E-4</v>
      </c>
      <c r="M1387" s="1">
        <v>9.6079456269220062E-4</v>
      </c>
      <c r="N1387" s="1">
        <v>8.8295176187423666E-3</v>
      </c>
      <c r="O1387" s="1">
        <v>1.5631834496680319E-2</v>
      </c>
      <c r="P1387" s="1">
        <v>1.4440082206722294E-2</v>
      </c>
      <c r="Q1387" s="1">
        <v>7.7137963136206158E-3</v>
      </c>
      <c r="R1387" s="1">
        <v>6.3963384961964439E-3</v>
      </c>
      <c r="S1387" s="1">
        <v>4.1920220333181895E-3</v>
      </c>
      <c r="T1387" s="1">
        <v>1.0918323392955787E-3</v>
      </c>
      <c r="U1387" s="1">
        <v>8.5368708999787636E-3</v>
      </c>
      <c r="W1387">
        <v>4.4714647170770609E-4</v>
      </c>
      <c r="X1387">
        <v>4.1148225632210138E-3</v>
      </c>
      <c r="Y1387">
        <v>4.5902899013544373E-3</v>
      </c>
      <c r="Z1387">
        <v>4.0339056802846003E-3</v>
      </c>
      <c r="AA1387">
        <v>2.6381310414340217E-3</v>
      </c>
      <c r="AB1387">
        <v>1.8956518388847379E-3</v>
      </c>
      <c r="AC1387">
        <v>1.6294900667963973E-3</v>
      </c>
      <c r="AD1387">
        <v>3.2640094178313132E-4</v>
      </c>
      <c r="AE1387">
        <v>2.6204763343861356E-3</v>
      </c>
      <c r="AF1387">
        <v>1.2537633804443969E-3</v>
      </c>
    </row>
    <row r="1388" spans="5:32">
      <c r="E1388" s="4">
        <v>40815.875</v>
      </c>
      <c r="F1388">
        <v>0</v>
      </c>
      <c r="G1388">
        <v>22.953333333333333</v>
      </c>
      <c r="H1388">
        <v>0.47358592798593158</v>
      </c>
      <c r="I1388">
        <v>-2.3917666666666672E-3</v>
      </c>
      <c r="K1388" s="1">
        <v>2.468488548722387E-3</v>
      </c>
      <c r="L1388" s="1">
        <v>3.9382177960810993E-4</v>
      </c>
      <c r="M1388" s="1">
        <v>7.3632138201303781E-4</v>
      </c>
      <c r="N1388" s="1">
        <v>7.0770076167043132E-3</v>
      </c>
      <c r="O1388" s="1">
        <v>1.2199218634707567E-2</v>
      </c>
      <c r="P1388" s="1">
        <v>1.1489049765662489E-2</v>
      </c>
      <c r="Q1388" s="1">
        <v>5.3478850031238199E-3</v>
      </c>
      <c r="R1388" s="1">
        <v>4.7335820322587209E-3</v>
      </c>
      <c r="S1388" s="1">
        <v>2.9204664425613999E-3</v>
      </c>
      <c r="T1388" s="1">
        <v>5.5228542408761942E-4</v>
      </c>
      <c r="U1388" s="1">
        <v>5.0801318144404186E-3</v>
      </c>
      <c r="W1388">
        <v>3.6540997208168763E-4</v>
      </c>
      <c r="X1388">
        <v>3.5608205780025006E-3</v>
      </c>
      <c r="Y1388">
        <v>3.9253234223609748E-3</v>
      </c>
      <c r="Z1388">
        <v>3.553651056659073E-3</v>
      </c>
      <c r="AA1388">
        <v>2.3126516317478877E-3</v>
      </c>
      <c r="AB1388">
        <v>1.6926016142632123E-3</v>
      </c>
      <c r="AC1388">
        <v>1.2597818697795699E-3</v>
      </c>
      <c r="AD1388">
        <v>1.6851178048761485E-4</v>
      </c>
      <c r="AE1388">
        <v>2.4697739040990601E-3</v>
      </c>
      <c r="AF1388">
        <v>1.151400742451921E-3</v>
      </c>
    </row>
    <row r="1389" spans="5:32">
      <c r="E1389" s="4">
        <v>40815.895833333336</v>
      </c>
      <c r="F1389">
        <v>0</v>
      </c>
      <c r="G1389">
        <v>23.186666666666667</v>
      </c>
      <c r="H1389">
        <v>0.52389184341346429</v>
      </c>
      <c r="I1389">
        <v>-2.9846666666666675E-4</v>
      </c>
      <c r="K1389" s="1">
        <v>1.9240767002472994E-3</v>
      </c>
      <c r="L1389" s="1">
        <v>2.2969077196140222E-4</v>
      </c>
      <c r="M1389" s="1">
        <v>5.4426306604239965E-4</v>
      </c>
      <c r="N1389" s="1">
        <v>4.8226857158075523E-3</v>
      </c>
      <c r="O1389" s="1">
        <v>8.5125098350980286E-3</v>
      </c>
      <c r="P1389" s="1">
        <v>8.7286956552097023E-3</v>
      </c>
      <c r="Q1389" s="1">
        <v>3.5450676064710104E-3</v>
      </c>
      <c r="R1389" s="1">
        <v>3.0244744093798374E-3</v>
      </c>
      <c r="S1389" s="1">
        <v>2.1900494072767569E-3</v>
      </c>
      <c r="T1389" s="1">
        <v>2.9950044855970421E-4</v>
      </c>
      <c r="U1389" s="1">
        <v>3.9409963629287257E-3</v>
      </c>
      <c r="W1389">
        <v>2.4960199881910252E-4</v>
      </c>
      <c r="X1389">
        <v>2.9556641476604301E-3</v>
      </c>
      <c r="Y1389">
        <v>3.290787896134162E-3</v>
      </c>
      <c r="Z1389">
        <v>3.0001761257835409E-3</v>
      </c>
      <c r="AA1389">
        <v>1.9367708989417559E-3</v>
      </c>
      <c r="AB1389">
        <v>1.3667856897411849E-3</v>
      </c>
      <c r="AC1389">
        <v>9.6123766656461035E-4</v>
      </c>
      <c r="AD1389">
        <v>6.037797759298857E-5</v>
      </c>
      <c r="AE1389">
        <v>2.3213702634810353E-3</v>
      </c>
      <c r="AF1389">
        <v>1.0016250161567325E-3</v>
      </c>
    </row>
    <row r="1390" spans="5:32">
      <c r="E1390" s="4">
        <v>40815.916666666664</v>
      </c>
      <c r="F1390">
        <v>0</v>
      </c>
      <c r="G1390">
        <v>23.193333333333332</v>
      </c>
      <c r="H1390">
        <v>0.5098866476452667</v>
      </c>
      <c r="I1390">
        <v>0</v>
      </c>
      <c r="K1390" s="1">
        <v>1.4850749850634647E-3</v>
      </c>
      <c r="L1390" s="1">
        <v>1.1847126020391397E-4</v>
      </c>
      <c r="M1390" s="1">
        <v>3.8335154235986604E-4</v>
      </c>
      <c r="N1390" s="1">
        <v>3.8374036617196141E-3</v>
      </c>
      <c r="O1390" s="1">
        <v>6.7809892568091827E-3</v>
      </c>
      <c r="P1390" s="1">
        <v>7.0046460512521074E-3</v>
      </c>
      <c r="Q1390" s="1">
        <v>2.659052994422339E-3</v>
      </c>
      <c r="R1390" s="1">
        <v>2.392247918245766E-3</v>
      </c>
      <c r="S1390" s="1">
        <v>1.7025994715219447E-3</v>
      </c>
      <c r="T1390" s="1">
        <v>7.6317906240625302E-5</v>
      </c>
      <c r="U1390" s="1">
        <v>3.5006875358787365E-3</v>
      </c>
      <c r="W1390">
        <v>1.7774504011162771E-4</v>
      </c>
      <c r="X1390">
        <v>2.52211668128853E-3</v>
      </c>
      <c r="Y1390">
        <v>2.7719406325733774E-3</v>
      </c>
      <c r="Z1390">
        <v>2.6454682384309926E-3</v>
      </c>
      <c r="AA1390">
        <v>1.6955171208619889E-3</v>
      </c>
      <c r="AB1390">
        <v>1.1793226922483791E-3</v>
      </c>
      <c r="AC1390">
        <v>7.7267549213508595E-4</v>
      </c>
      <c r="AD1390">
        <v>7.0941787002122025E-7</v>
      </c>
      <c r="AE1390">
        <v>2.2480435194999026E-3</v>
      </c>
      <c r="AF1390">
        <v>9.0440749421004699E-4</v>
      </c>
    </row>
    <row r="1391" spans="5:32">
      <c r="E1391" s="4">
        <v>40815.9375</v>
      </c>
      <c r="F1391">
        <v>0</v>
      </c>
      <c r="G1391">
        <v>23.156666666666666</v>
      </c>
      <c r="H1391">
        <v>0.50308476517866052</v>
      </c>
      <c r="I1391">
        <v>0</v>
      </c>
      <c r="K1391" s="1">
        <v>1.2895294713914491E-3</v>
      </c>
      <c r="L1391" s="1">
        <v>6.3631405296924549E-5</v>
      </c>
      <c r="M1391" s="1">
        <v>3.0123871408403301E-4</v>
      </c>
      <c r="N1391" s="1">
        <v>2.8724081656447908E-3</v>
      </c>
      <c r="O1391" s="1">
        <v>5.3313102029321048E-3</v>
      </c>
      <c r="P1391" s="1">
        <v>5.8776535178423975E-3</v>
      </c>
      <c r="Q1391" s="1">
        <v>1.9960512248548062E-3</v>
      </c>
      <c r="R1391" s="1">
        <v>1.8300834872222024E-3</v>
      </c>
      <c r="S1391" s="1">
        <v>1.2391581216413367E-3</v>
      </c>
      <c r="T1391" s="1">
        <v>1.1530368210680003E-5</v>
      </c>
      <c r="U1391" s="1">
        <v>2.7657880002144126E-3</v>
      </c>
      <c r="W1391">
        <v>1.4373846583961772E-4</v>
      </c>
      <c r="X1391">
        <v>2.1747202584340782E-3</v>
      </c>
      <c r="Y1391">
        <v>2.4393807413612186E-3</v>
      </c>
      <c r="Z1391">
        <v>2.4725313295342246E-3</v>
      </c>
      <c r="AA1391">
        <v>1.5197219673382563E-3</v>
      </c>
      <c r="AB1391">
        <v>9.9832850717676796E-4</v>
      </c>
      <c r="AC1391">
        <v>5.9350965502038232E-4</v>
      </c>
      <c r="AD1391">
        <v>0</v>
      </c>
      <c r="AE1391">
        <v>2.1753077027395033E-3</v>
      </c>
      <c r="AF1391">
        <v>8.5662455407884905E-4</v>
      </c>
    </row>
    <row r="1392" spans="5:32">
      <c r="E1392" s="4">
        <v>40815.958333333336</v>
      </c>
      <c r="F1392">
        <v>0</v>
      </c>
      <c r="G1392">
        <v>23.27</v>
      </c>
      <c r="H1392">
        <v>0.52463007931180061</v>
      </c>
      <c r="I1392">
        <v>0</v>
      </c>
      <c r="K1392" s="1">
        <v>1.5142931996036835E-3</v>
      </c>
      <c r="L1392" s="1">
        <v>4.0709019978559761E-5</v>
      </c>
      <c r="M1392" s="1">
        <v>3.274297065569261E-4</v>
      </c>
      <c r="N1392" s="1">
        <v>2.158004053184111E-3</v>
      </c>
      <c r="O1392" s="1">
        <v>4.3202885487804519E-3</v>
      </c>
      <c r="P1392" s="1">
        <v>5.1406455995058218E-3</v>
      </c>
      <c r="Q1392" s="1">
        <v>1.7460943046965218E-3</v>
      </c>
      <c r="R1392" s="1">
        <v>1.3382628872759068E-3</v>
      </c>
      <c r="S1392" s="1">
        <v>1.1257671259025308E-3</v>
      </c>
      <c r="T1392" s="1">
        <v>5.7311517827611554E-5</v>
      </c>
      <c r="U1392" s="1">
        <v>2.5812945467171256E-3</v>
      </c>
      <c r="W1392">
        <v>1.1123230907816562E-4</v>
      </c>
      <c r="X1392">
        <v>1.9725928106834809E-3</v>
      </c>
      <c r="Y1392">
        <v>2.1972270056478962E-3</v>
      </c>
      <c r="Z1392">
        <v>2.3871908111030037E-3</v>
      </c>
      <c r="AA1392">
        <v>1.462138348354557E-3</v>
      </c>
      <c r="AB1392">
        <v>8.8149327705250215E-4</v>
      </c>
      <c r="AC1392">
        <v>4.6606636654972537E-4</v>
      </c>
      <c r="AD1392">
        <v>0</v>
      </c>
      <c r="AE1392">
        <v>2.1031688787145862E-3</v>
      </c>
      <c r="AF1392">
        <v>8.0941043413974856E-4</v>
      </c>
    </row>
    <row r="1393" spans="5:32">
      <c r="E1393" s="4">
        <v>40815.979166666664</v>
      </c>
      <c r="F1393">
        <v>0</v>
      </c>
      <c r="G1393">
        <v>23.36</v>
      </c>
      <c r="H1393">
        <v>0.54088925710673474</v>
      </c>
      <c r="I1393">
        <v>0</v>
      </c>
      <c r="K1393" s="1">
        <v>1.6652726332217844E-3</v>
      </c>
      <c r="L1393" s="1">
        <v>2.6148149664563418E-5</v>
      </c>
      <c r="M1393" s="1">
        <v>2.7621468838825037E-4</v>
      </c>
      <c r="N1393" s="1">
        <v>1.7080536434676389E-3</v>
      </c>
      <c r="O1393" s="1">
        <v>4.2242015638243521E-3</v>
      </c>
      <c r="P1393" s="1">
        <v>4.8379151517550954E-3</v>
      </c>
      <c r="Q1393" s="1">
        <v>1.8442171670989922E-3</v>
      </c>
      <c r="R1393" s="1">
        <v>9.1757121907245001E-4</v>
      </c>
      <c r="S1393" s="1">
        <v>1.0891962715411487E-3</v>
      </c>
      <c r="T1393" s="1">
        <v>9.7890382053350476E-5</v>
      </c>
      <c r="U1393" s="1">
        <v>3.0223307718332654E-3</v>
      </c>
      <c r="W1393">
        <v>1.1123230907816562E-4</v>
      </c>
      <c r="X1393">
        <v>1.7753805355754484E-3</v>
      </c>
      <c r="Y1393">
        <v>2.0393592043671327E-3</v>
      </c>
      <c r="Z1393">
        <v>2.3026124247707142E-3</v>
      </c>
      <c r="AA1393">
        <v>1.3485384600174441E-3</v>
      </c>
      <c r="AB1393">
        <v>8.2428782580164141E-4</v>
      </c>
      <c r="AC1393">
        <v>3.8482326256139169E-4</v>
      </c>
      <c r="AD1393">
        <v>0</v>
      </c>
      <c r="AE1393">
        <v>2.031633468574383E-3</v>
      </c>
      <c r="AF1393">
        <v>8.0941043413974856E-4</v>
      </c>
    </row>
    <row r="1394" spans="5:32">
      <c r="E1394" s="4">
        <v>40816</v>
      </c>
      <c r="F1394">
        <v>0</v>
      </c>
      <c r="G1394">
        <v>23.273333333333337</v>
      </c>
      <c r="H1394">
        <v>0.51425997236876353</v>
      </c>
      <c r="I1394">
        <v>0</v>
      </c>
      <c r="K1394" s="1">
        <v>1.957944324482369E-3</v>
      </c>
      <c r="L1394" s="1">
        <v>2.3024248718353884E-5</v>
      </c>
      <c r="M1394" s="1">
        <v>3.274297065569261E-4</v>
      </c>
      <c r="N1394" s="1">
        <v>1.2463987712337708E-3</v>
      </c>
      <c r="O1394" s="1">
        <v>4.0347788825692999E-3</v>
      </c>
      <c r="P1394" s="1">
        <v>4.8379151517550954E-3</v>
      </c>
      <c r="Q1394" s="1">
        <v>2.0479011150020886E-3</v>
      </c>
      <c r="R1394" s="1">
        <v>4.8379131506118484E-4</v>
      </c>
      <c r="S1394" s="1">
        <v>1.1257671259025308E-3</v>
      </c>
      <c r="T1394" s="1">
        <v>2.0945727312656056E-4</v>
      </c>
      <c r="U1394" s="1">
        <v>3.0223307718332654E-3</v>
      </c>
      <c r="W1394">
        <v>1.1123230907816562E-4</v>
      </c>
      <c r="X1394">
        <v>1.646724512743044E-3</v>
      </c>
      <c r="Y1394">
        <v>1.8844252363060172E-3</v>
      </c>
      <c r="Z1394">
        <v>2.2188044190966563E-3</v>
      </c>
      <c r="AA1394">
        <v>1.1821871556609606E-3</v>
      </c>
      <c r="AB1394">
        <v>7.1243014296879285E-4</v>
      </c>
      <c r="AC1394">
        <v>1.3329073430867967E-3</v>
      </c>
      <c r="AD1394">
        <v>0</v>
      </c>
      <c r="AE1394">
        <v>1.9607082762339682E-3</v>
      </c>
      <c r="AF1394">
        <v>7.6278032438163647E-4</v>
      </c>
    </row>
    <row r="1395" spans="5:32">
      <c r="E1395" s="4">
        <v>40816.020833333336</v>
      </c>
      <c r="F1395">
        <v>0</v>
      </c>
      <c r="G1395">
        <v>23.326666666666664</v>
      </c>
      <c r="H1395">
        <v>0.51782848014884131</v>
      </c>
      <c r="I1395">
        <v>0</v>
      </c>
      <c r="K1395" s="1">
        <v>1.9921531748437614E-3</v>
      </c>
      <c r="L1395" s="1">
        <v>1.4875078617047397E-5</v>
      </c>
      <c r="M1395" s="1">
        <v>3.8335154235986604E-4</v>
      </c>
      <c r="N1395" s="1">
        <v>1.0374440097998977E-3</v>
      </c>
      <c r="O1395" s="1">
        <v>3.7575455845075992E-3</v>
      </c>
      <c r="P1395" s="1">
        <v>4.8379151517550954E-3</v>
      </c>
      <c r="Q1395" s="1">
        <v>2.2614863479787388E-3</v>
      </c>
      <c r="R1395" s="1">
        <v>2.3352562479065665E-4</v>
      </c>
      <c r="S1395" s="1">
        <v>1.2007469035711024E-3</v>
      </c>
      <c r="T1395" s="1">
        <v>3.1937420126627712E-4</v>
      </c>
      <c r="U1395" s="1">
        <v>2.9570581539431428E-3</v>
      </c>
      <c r="W1395">
        <v>8.047410772672686E-5</v>
      </c>
      <c r="X1395">
        <v>1.5832647636926577E-3</v>
      </c>
      <c r="Y1395">
        <v>1.7325037301174784E-3</v>
      </c>
      <c r="Z1395">
        <v>2.1357755847844109E-3</v>
      </c>
      <c r="AA1395">
        <v>1.1278552973094989E-3</v>
      </c>
      <c r="AB1395">
        <v>6.5783820338448341E-4</v>
      </c>
      <c r="AC1395">
        <v>1.2318659423778448E-3</v>
      </c>
      <c r="AD1395">
        <v>0</v>
      </c>
      <c r="AE1395">
        <v>1.8904005184195831E-3</v>
      </c>
      <c r="AF1395">
        <v>7.167507950365656E-4</v>
      </c>
    </row>
    <row r="1396" spans="5:32">
      <c r="E1396" s="4">
        <v>40816.041666666664</v>
      </c>
      <c r="F1396">
        <v>0</v>
      </c>
      <c r="G1396">
        <v>23.416666666666668</v>
      </c>
      <c r="H1396">
        <v>0.53409527054396011</v>
      </c>
      <c r="I1396">
        <v>0</v>
      </c>
      <c r="K1396" s="1">
        <v>1.9921531748437614E-3</v>
      </c>
      <c r="L1396" s="1">
        <v>1.2562579122964777E-5</v>
      </c>
      <c r="M1396" s="1">
        <v>3.6892555120933998E-4</v>
      </c>
      <c r="N1396" s="1">
        <v>8.4369263221901981E-4</v>
      </c>
      <c r="O1396" s="1">
        <v>3.5773432627533271E-3</v>
      </c>
      <c r="P1396" s="1">
        <v>4.7387611823313325E-3</v>
      </c>
      <c r="Q1396" s="1">
        <v>2.3719878162625566E-3</v>
      </c>
      <c r="R1396" s="1">
        <v>1.5108885072556577E-4</v>
      </c>
      <c r="S1396" s="1">
        <v>1.1629502914432704E-3</v>
      </c>
      <c r="T1396" s="1">
        <v>3.6098493226731896E-4</v>
      </c>
      <c r="U1396" s="1">
        <v>2.9570581539431428E-3</v>
      </c>
      <c r="W1396">
        <v>8.047410772672686E-5</v>
      </c>
      <c r="X1396">
        <v>1.4581243844599104E-3</v>
      </c>
      <c r="Y1396">
        <v>1.5836846531163706E-3</v>
      </c>
      <c r="Z1396">
        <v>2.0535353001911857E-3</v>
      </c>
      <c r="AA1396">
        <v>1.074101034985474E-3</v>
      </c>
      <c r="AB1396">
        <v>5.5150726576115388E-4</v>
      </c>
      <c r="AC1396">
        <v>1.1820302131728589E-3</v>
      </c>
      <c r="AD1396">
        <v>0</v>
      </c>
      <c r="AE1396">
        <v>1.8904005184195831E-3</v>
      </c>
      <c r="AF1396">
        <v>7.167507950365656E-4</v>
      </c>
    </row>
    <row r="1397" spans="5:32">
      <c r="E1397" s="4">
        <v>40816.0625</v>
      </c>
      <c r="F1397">
        <v>0</v>
      </c>
      <c r="G1397">
        <v>23.209999999999997</v>
      </c>
      <c r="H1397">
        <v>0.48288782078701653</v>
      </c>
      <c r="I1397">
        <v>0</v>
      </c>
      <c r="K1397" s="1">
        <v>1.7279678934631888E-3</v>
      </c>
      <c r="L1397" s="1">
        <v>6.8206943346148025E-6</v>
      </c>
      <c r="M1397" s="1">
        <v>2.8858143754542827E-4</v>
      </c>
      <c r="N1397" s="1">
        <v>9.3863324823029398E-4</v>
      </c>
      <c r="O1397" s="1">
        <v>3.488633569184225E-3</v>
      </c>
      <c r="P1397" s="1">
        <v>4.2562065062922497E-3</v>
      </c>
      <c r="Q1397" s="1">
        <v>2.2071625999378181E-3</v>
      </c>
      <c r="R1397" s="1">
        <v>2.0433045853571964E-4</v>
      </c>
      <c r="S1397" s="1">
        <v>9.8314659373747743E-4</v>
      </c>
      <c r="T1397" s="1">
        <v>2.4360787594378472E-4</v>
      </c>
      <c r="U1397" s="1">
        <v>2.642042910705732E-3</v>
      </c>
      <c r="W1397">
        <v>1.1123230907816562E-4</v>
      </c>
      <c r="X1397">
        <v>1.396462506316986E-3</v>
      </c>
      <c r="Y1397">
        <v>1.5104702961504012E-3</v>
      </c>
      <c r="Z1397">
        <v>1.9720935822407975E-3</v>
      </c>
      <c r="AA1397">
        <v>1.074101034985474E-3</v>
      </c>
      <c r="AB1397">
        <v>4.9985454353022418E-4</v>
      </c>
      <c r="AC1397">
        <v>1.1326615796573832E-3</v>
      </c>
      <c r="AD1397">
        <v>0</v>
      </c>
      <c r="AE1397">
        <v>1.8904005184195831E-3</v>
      </c>
      <c r="AF1397">
        <v>7.167507950365656E-4</v>
      </c>
    </row>
    <row r="1398" spans="5:32">
      <c r="E1398" s="4">
        <v>40816.083333333336</v>
      </c>
      <c r="F1398">
        <v>0</v>
      </c>
      <c r="G1398">
        <v>23.16333333333333</v>
      </c>
      <c r="H1398">
        <v>0.47490653857898157</v>
      </c>
      <c r="I1398">
        <v>0</v>
      </c>
      <c r="K1398" s="1">
        <v>1.6038984343828761E-3</v>
      </c>
      <c r="L1398" s="1">
        <v>3.9766494120567074E-6</v>
      </c>
      <c r="M1398" s="1">
        <v>2.8858143754542827E-4</v>
      </c>
      <c r="N1398" s="1">
        <v>8.906744167813315E-4</v>
      </c>
      <c r="O1398" s="1">
        <v>3.0590835536359259E-3</v>
      </c>
      <c r="P1398" s="1">
        <v>3.61785614019457E-3</v>
      </c>
      <c r="Q1398" s="1">
        <v>1.9960512248548062E-3</v>
      </c>
      <c r="R1398" s="1">
        <v>1.7684172180009269E-4</v>
      </c>
      <c r="S1398" s="1">
        <v>7.5693351462908316E-4</v>
      </c>
      <c r="T1398" s="1">
        <v>2.0945727312656056E-4</v>
      </c>
      <c r="U1398" s="1">
        <v>1.7095233744699001E-3</v>
      </c>
      <c r="W1398">
        <v>1.1123230907816562E-4</v>
      </c>
      <c r="X1398">
        <v>1.3354197508413767E-3</v>
      </c>
      <c r="Y1398">
        <v>1.4380716214613639E-3</v>
      </c>
      <c r="Z1398">
        <v>1.9720935822407975E-3</v>
      </c>
      <c r="AA1398">
        <v>1.0209366038128435E-3</v>
      </c>
      <c r="AB1398">
        <v>4.4927850028397316E-4</v>
      </c>
      <c r="AC1398">
        <v>1.0353601397704419E-3</v>
      </c>
      <c r="AD1398">
        <v>0</v>
      </c>
      <c r="AE1398">
        <v>1.9607082762339682E-3</v>
      </c>
      <c r="AF1398">
        <v>7.167507950365656E-4</v>
      </c>
    </row>
    <row r="1399" spans="5:32">
      <c r="E1399" s="4">
        <v>40816.104166666664</v>
      </c>
      <c r="F1399">
        <v>0</v>
      </c>
      <c r="G1399">
        <v>23.3</v>
      </c>
      <c r="H1399">
        <v>0.5017341015197776</v>
      </c>
      <c r="I1399">
        <v>0</v>
      </c>
      <c r="K1399" s="1">
        <v>1.3993544129483081E-3</v>
      </c>
      <c r="L1399" s="1">
        <v>1.1580003733371675E-6</v>
      </c>
      <c r="M1399" s="1">
        <v>2.1869645622205294E-4</v>
      </c>
      <c r="N1399" s="1">
        <v>8.4369263221901981E-4</v>
      </c>
      <c r="O1399" s="1">
        <v>2.6530879984509805E-3</v>
      </c>
      <c r="P1399" s="1">
        <v>2.942140942366648E-3</v>
      </c>
      <c r="Q1399" s="1">
        <v>1.7948454877924104E-3</v>
      </c>
      <c r="R1399" s="1">
        <v>3.6688920772602195E-4</v>
      </c>
      <c r="S1399" s="1">
        <v>6.6902673329701163E-4</v>
      </c>
      <c r="T1399" s="1">
        <v>1.2200612564869335E-4</v>
      </c>
      <c r="U1399" s="1">
        <v>1.858787824343959E-3</v>
      </c>
      <c r="W1399">
        <v>8.047410772672686E-5</v>
      </c>
      <c r="X1399">
        <v>1.275007211612948E-3</v>
      </c>
      <c r="Y1399">
        <v>1.3665042054895689E-3</v>
      </c>
      <c r="Z1399">
        <v>1.8914611435741691E-3</v>
      </c>
      <c r="AA1399">
        <v>1.074101034985474E-3</v>
      </c>
      <c r="AB1399">
        <v>4.4927850028397316E-4</v>
      </c>
      <c r="AC1399">
        <v>1.0353601397704419E-3</v>
      </c>
      <c r="AD1399">
        <v>0</v>
      </c>
      <c r="AE1399">
        <v>1.9607082762339682E-3</v>
      </c>
      <c r="AF1399">
        <v>7.167507950365656E-4</v>
      </c>
    </row>
    <row r="1400" spans="5:32">
      <c r="E1400" s="4">
        <v>40816.125</v>
      </c>
      <c r="F1400">
        <v>0</v>
      </c>
      <c r="G1400">
        <v>23.296666666666667</v>
      </c>
      <c r="H1400">
        <v>0.51593831914452437</v>
      </c>
      <c r="I1400">
        <v>0</v>
      </c>
      <c r="K1400" s="1">
        <v>1.316510359859464E-3</v>
      </c>
      <c r="L1400" s="1">
        <v>5.9749581665853748E-7</v>
      </c>
      <c r="M1400" s="1">
        <v>1.6825995215382852E-4</v>
      </c>
      <c r="N1400" s="1">
        <v>7.0871475620641947E-4</v>
      </c>
      <c r="O1400" s="1">
        <v>2.271013445645861E-3</v>
      </c>
      <c r="P1400" s="1">
        <v>2.7037606620608965E-3</v>
      </c>
      <c r="Q1400" s="1">
        <v>1.6035684675134289E-3</v>
      </c>
      <c r="R1400" s="1">
        <v>2.9693381184723249E-4</v>
      </c>
      <c r="S1400" s="1">
        <v>6.1342022109639363E-4</v>
      </c>
      <c r="T1400" s="1">
        <v>6.6492276288772649E-5</v>
      </c>
      <c r="U1400" s="1">
        <v>2.2324137162782641E-3</v>
      </c>
      <c r="W1400">
        <v>1.1123230907816562E-4</v>
      </c>
      <c r="X1400">
        <v>1.2152367984977579E-3</v>
      </c>
      <c r="Y1400">
        <v>1.2259320026875007E-3</v>
      </c>
      <c r="Z1400">
        <v>1.8116494569318676E-3</v>
      </c>
      <c r="AA1400">
        <v>1.0209366038128435E-3</v>
      </c>
      <c r="AB1400">
        <v>3.9984062820460682E-4</v>
      </c>
      <c r="AC1400">
        <v>1.0353601397704419E-3</v>
      </c>
      <c r="AD1400">
        <v>0</v>
      </c>
      <c r="AE1400">
        <v>1.8904005184195831E-3</v>
      </c>
      <c r="AF1400">
        <v>7.167507950365656E-4</v>
      </c>
    </row>
    <row r="1401" spans="5:32">
      <c r="E1401" s="4">
        <v>40816.145833333336</v>
      </c>
      <c r="F1401">
        <v>0</v>
      </c>
      <c r="G1401">
        <v>23.406666666666666</v>
      </c>
      <c r="H1401">
        <v>0.52321309105173697</v>
      </c>
      <c r="I1401">
        <v>0</v>
      </c>
      <c r="K1401" s="1">
        <v>1.2104720256961904E-3</v>
      </c>
      <c r="L1401" s="1">
        <v>3.0383337611562962E-8</v>
      </c>
      <c r="M1401" s="1">
        <v>1.4133449147399045E-4</v>
      </c>
      <c r="N1401" s="1">
        <v>4.3021404525741852E-4</v>
      </c>
      <c r="O1401" s="1">
        <v>1.8447533738693254E-3</v>
      </c>
      <c r="P1401" s="1">
        <v>2.473681745568659E-3</v>
      </c>
      <c r="Q1401" s="1">
        <v>1.378485887406808E-3</v>
      </c>
      <c r="R1401" s="1">
        <v>6.6190063630025336E-5</v>
      </c>
      <c r="S1401" s="1">
        <v>5.8651433910781095E-4</v>
      </c>
      <c r="T1401" s="1">
        <v>4.8779593604233667E-5</v>
      </c>
      <c r="U1401" s="1">
        <v>2.1220186111118476E-3</v>
      </c>
      <c r="W1401">
        <v>1.1123230907816562E-4</v>
      </c>
      <c r="X1401">
        <v>1.1561213259060176E-3</v>
      </c>
      <c r="Y1401">
        <v>1.2259320026875007E-3</v>
      </c>
      <c r="Z1401">
        <v>1.8116494569318676E-3</v>
      </c>
      <c r="AA1401">
        <v>9.6837520580494063E-4</v>
      </c>
      <c r="AB1401">
        <v>3.9984062820460682E-4</v>
      </c>
      <c r="AC1401">
        <v>9.8744612459826151E-4</v>
      </c>
      <c r="AD1401">
        <v>0</v>
      </c>
      <c r="AE1401">
        <v>1.8904005184195831E-3</v>
      </c>
      <c r="AF1401">
        <v>6.7133999250004761E-4</v>
      </c>
    </row>
    <row r="1402" spans="5:32">
      <c r="E1402" s="4">
        <v>40816.166666666664</v>
      </c>
      <c r="F1402">
        <v>0</v>
      </c>
      <c r="G1402">
        <v>23.31</v>
      </c>
      <c r="H1402">
        <v>0.48962918483125473</v>
      </c>
      <c r="I1402">
        <v>2.6766666666666666E-5</v>
      </c>
      <c r="K1402" s="1">
        <v>1.2895294713914491E-3</v>
      </c>
      <c r="L1402" s="1">
        <v>0</v>
      </c>
      <c r="M1402" s="1">
        <v>1.9768049968898538E-4</v>
      </c>
      <c r="N1402" s="1">
        <v>8.8688100093953188E-5</v>
      </c>
      <c r="O1402" s="1">
        <v>1.4546262485910302E-3</v>
      </c>
      <c r="P1402" s="1">
        <v>2.3249501347433004E-3</v>
      </c>
      <c r="Q1402" s="1">
        <v>1.2509442763306289E-3</v>
      </c>
      <c r="R1402" s="1">
        <v>0</v>
      </c>
      <c r="S1402" s="1">
        <v>6.1342022109639363E-4</v>
      </c>
      <c r="T1402" s="1">
        <v>9.7890382053350476E-5</v>
      </c>
      <c r="U1402" s="1">
        <v>1.9099834910614509E-3</v>
      </c>
      <c r="W1402">
        <v>8.047410772672686E-5</v>
      </c>
      <c r="X1402">
        <v>1.1561213259060176E-3</v>
      </c>
      <c r="Y1402">
        <v>1.1569654012516355E-3</v>
      </c>
      <c r="Z1402">
        <v>1.8116494569318676E-3</v>
      </c>
      <c r="AA1402">
        <v>9.1643112560501781E-4</v>
      </c>
      <c r="AB1402">
        <v>3.9984062820460682E-4</v>
      </c>
      <c r="AC1402">
        <v>9.4003691679377728E-4</v>
      </c>
      <c r="AD1402">
        <v>0</v>
      </c>
      <c r="AE1402">
        <v>1.8207178580334734E-3</v>
      </c>
      <c r="AF1402">
        <v>6.2656787502275994E-4</v>
      </c>
    </row>
    <row r="1403" spans="5:32">
      <c r="E1403" s="4">
        <v>40816.1875</v>
      </c>
      <c r="F1403">
        <v>0</v>
      </c>
      <c r="G1403">
        <v>22.926666666666666</v>
      </c>
      <c r="H1403">
        <v>0.39355234485871476</v>
      </c>
      <c r="I1403">
        <v>1.1293333333333336E-4</v>
      </c>
      <c r="K1403" s="1">
        <v>1.0849250129228956E-3</v>
      </c>
      <c r="L1403" s="1">
        <v>0</v>
      </c>
      <c r="M1403" s="1">
        <v>2.2962873320875614E-4</v>
      </c>
      <c r="N1403" s="1">
        <v>6.9557750526039319E-5</v>
      </c>
      <c r="O1403" s="1">
        <v>1.3328354119769325E-3</v>
      </c>
      <c r="P1403" s="1">
        <v>2.3249501347433004E-3</v>
      </c>
      <c r="Q1403" s="1">
        <v>1.1290633715887563E-3</v>
      </c>
      <c r="R1403" s="1">
        <v>0</v>
      </c>
      <c r="S1403" s="1">
        <v>5.344943505919893E-4</v>
      </c>
      <c r="T1403" s="1">
        <v>1.0963154955020211E-4</v>
      </c>
      <c r="U1403" s="1">
        <v>1.3428817313581468E-3</v>
      </c>
      <c r="W1403">
        <v>8.047410772672686E-5</v>
      </c>
      <c r="X1403">
        <v>1.0976746145384176E-3</v>
      </c>
      <c r="Y1403">
        <v>1.0889068194299813E-3</v>
      </c>
      <c r="Z1403">
        <v>1.7326708279613938E-3</v>
      </c>
      <c r="AA1403">
        <v>8.651198658780223E-4</v>
      </c>
      <c r="AB1403">
        <v>3.5161340035850283E-4</v>
      </c>
      <c r="AC1403">
        <v>8.9314374099979136E-4</v>
      </c>
      <c r="AD1403">
        <v>0</v>
      </c>
      <c r="AE1403">
        <v>1.8207178580334734E-3</v>
      </c>
      <c r="AF1403">
        <v>6.2656787502275994E-4</v>
      </c>
    </row>
    <row r="1404" spans="5:32">
      <c r="E1404" s="4">
        <v>40816.208333333336</v>
      </c>
      <c r="F1404">
        <v>0</v>
      </c>
      <c r="G1404">
        <v>23.063333333333333</v>
      </c>
      <c r="H1404">
        <v>0.4146852669734713</v>
      </c>
      <c r="I1404">
        <v>-9.6433333333333337E-5</v>
      </c>
      <c r="K1404" s="1">
        <v>9.4434969366638728E-4</v>
      </c>
      <c r="L1404" s="1">
        <v>0</v>
      </c>
      <c r="M1404" s="1">
        <v>2.8858143754542827E-4</v>
      </c>
      <c r="N1404" s="1">
        <v>1.2348500052989687E-5</v>
      </c>
      <c r="O1404" s="1">
        <v>8.3806108974958295E-4</v>
      </c>
      <c r="P1404" s="1">
        <v>1.5126572317471286E-3</v>
      </c>
      <c r="Q1404" s="1">
        <v>7.977133397785997E-4</v>
      </c>
      <c r="R1404" s="1">
        <v>0</v>
      </c>
      <c r="S1404" s="1">
        <v>3.9273492986600266E-4</v>
      </c>
      <c r="T1404" s="1">
        <v>1.0963154955020211E-4</v>
      </c>
      <c r="U1404" s="1">
        <v>5.9288284670087389E-4</v>
      </c>
      <c r="W1404">
        <v>8.047410772672686E-5</v>
      </c>
      <c r="X1404">
        <v>1.039911609331604E-3</v>
      </c>
      <c r="Y1404">
        <v>1.0217800498619333E-3</v>
      </c>
      <c r="Z1404">
        <v>1.7326708279613938E-3</v>
      </c>
      <c r="AA1404">
        <v>8.651198658780223E-4</v>
      </c>
      <c r="AB1404">
        <v>3.5161340035850283E-4</v>
      </c>
      <c r="AC1404">
        <v>8.0095491632602156E-4</v>
      </c>
      <c r="AD1404">
        <v>0</v>
      </c>
      <c r="AE1404">
        <v>1.8904005184195831E-3</v>
      </c>
      <c r="AF1404">
        <v>6.2656787502275994E-4</v>
      </c>
    </row>
    <row r="1405" spans="5:32">
      <c r="E1405" s="4">
        <v>40816.229166666664</v>
      </c>
      <c r="F1405">
        <v>0</v>
      </c>
      <c r="G1405">
        <v>23.143333333333334</v>
      </c>
      <c r="H1405">
        <v>0.43842740259009039</v>
      </c>
      <c r="I1405">
        <v>-4.8143333333333334E-4</v>
      </c>
      <c r="K1405" s="1">
        <v>8.5663084814798808E-4</v>
      </c>
      <c r="L1405" s="1">
        <v>0</v>
      </c>
      <c r="M1405" s="1">
        <v>2.6413725408688788E-4</v>
      </c>
      <c r="N1405" s="1">
        <v>0</v>
      </c>
      <c r="O1405" s="1">
        <v>4.763531044714636E-4</v>
      </c>
      <c r="P1405" s="1">
        <v>1.1046952193313406E-3</v>
      </c>
      <c r="Q1405" s="1">
        <v>6.3617637764970113E-4</v>
      </c>
      <c r="R1405" s="1">
        <v>0</v>
      </c>
      <c r="S1405" s="1">
        <v>3.5024001550664158E-4</v>
      </c>
      <c r="T1405" s="1">
        <v>1.3501206999636876E-4</v>
      </c>
      <c r="U1405" s="1">
        <v>3.4159843170364384E-4</v>
      </c>
      <c r="W1405">
        <v>8.047410772672686E-5</v>
      </c>
      <c r="X1405">
        <v>9.8284851700126247E-4</v>
      </c>
      <c r="Y1405">
        <v>9.5561125713221914E-4</v>
      </c>
      <c r="Z1405">
        <v>1.6545384778875885E-3</v>
      </c>
      <c r="AA1405">
        <v>8.651198658780223E-4</v>
      </c>
      <c r="AB1405">
        <v>3.5161340035850283E-4</v>
      </c>
      <c r="AC1405">
        <v>7.5568658858975884E-4</v>
      </c>
      <c r="AD1405">
        <v>0</v>
      </c>
      <c r="AE1405">
        <v>1.8904005184195831E-3</v>
      </c>
      <c r="AF1405">
        <v>6.2656787502275994E-4</v>
      </c>
    </row>
    <row r="1406" spans="5:32">
      <c r="E1406" s="4">
        <v>40816.25</v>
      </c>
      <c r="F1406">
        <v>2</v>
      </c>
      <c r="G1406">
        <v>22.623333333333335</v>
      </c>
      <c r="H1406">
        <v>0.33144934785890073</v>
      </c>
      <c r="I1406">
        <v>-5.9026E-3</v>
      </c>
      <c r="K1406" s="1">
        <v>6.3951231249695394E-4</v>
      </c>
      <c r="L1406" s="1">
        <v>0</v>
      </c>
      <c r="M1406" s="1">
        <v>1.5003442706228073E-4</v>
      </c>
      <c r="N1406" s="1">
        <v>0</v>
      </c>
      <c r="O1406" s="1">
        <v>3.2585001609532758E-4</v>
      </c>
      <c r="P1406" s="1">
        <v>1.1046952193313406E-3</v>
      </c>
      <c r="Q1406" s="1">
        <v>5.1877335474381585E-4</v>
      </c>
      <c r="R1406" s="1">
        <v>0</v>
      </c>
      <c r="S1406" s="1">
        <v>2.5440456285016417E-4</v>
      </c>
      <c r="T1406" s="1">
        <v>3.1937420126627712E-4</v>
      </c>
      <c r="U1406" s="1">
        <v>3.6368498860334732E-4</v>
      </c>
      <c r="W1406">
        <v>1.1123230907816562E-4</v>
      </c>
      <c r="X1406">
        <v>9.8284851700126247E-4</v>
      </c>
      <c r="Y1406">
        <v>8.9042933931561942E-4</v>
      </c>
      <c r="Z1406">
        <v>1.6545384778875885E-3</v>
      </c>
      <c r="AA1406">
        <v>8.1445830676445076E-4</v>
      </c>
      <c r="AB1406">
        <v>3.5161340035850283E-4</v>
      </c>
      <c r="AC1406">
        <v>7.5568658858975884E-4</v>
      </c>
      <c r="AD1406">
        <v>0</v>
      </c>
      <c r="AE1406">
        <v>1.9607082762339682E-3</v>
      </c>
      <c r="AF1406">
        <v>6.2656787502275994E-4</v>
      </c>
    </row>
    <row r="1407" spans="5:32">
      <c r="E1407" s="4">
        <v>40816.270833333336</v>
      </c>
      <c r="F1407">
        <v>3.5</v>
      </c>
      <c r="G1407">
        <v>22.209999999999997</v>
      </c>
      <c r="H1407">
        <v>0.22233205476607978</v>
      </c>
      <c r="I1407">
        <v>-5.6246666666666671E-4</v>
      </c>
      <c r="K1407" s="1">
        <v>6.2149299841520833E-4</v>
      </c>
      <c r="L1407" s="1">
        <v>2.8456952491144644E-6</v>
      </c>
      <c r="M1407" s="1">
        <v>6.1727848809454478E-4</v>
      </c>
      <c r="N1407" s="1">
        <v>6.2381938325553794E-4</v>
      </c>
      <c r="O1407" s="1">
        <v>1.5170857189054322E-3</v>
      </c>
      <c r="P1407" s="1">
        <v>2.8617633865825037E-3</v>
      </c>
      <c r="Q1407" s="1">
        <v>2.4281653378688539E-3</v>
      </c>
      <c r="R1407" s="1">
        <v>3.4172230287031523E-3</v>
      </c>
      <c r="S1407" s="1">
        <v>1.7345584356486478E-4</v>
      </c>
      <c r="T1407" s="1">
        <v>1.4519088830508094E-3</v>
      </c>
      <c r="U1407" s="1">
        <v>2.4129798837567231E-4</v>
      </c>
      <c r="W1407">
        <v>2.4960199881910252E-4</v>
      </c>
      <c r="X1407">
        <v>1.039911609331604E-3</v>
      </c>
      <c r="Y1407">
        <v>8.9042933931561942E-4</v>
      </c>
      <c r="Z1407">
        <v>1.7326708279613938E-3</v>
      </c>
      <c r="AA1407">
        <v>9.1643112560501781E-4</v>
      </c>
      <c r="AB1407">
        <v>3.9984062820460682E-4</v>
      </c>
      <c r="AC1407">
        <v>7.5568658858975884E-4</v>
      </c>
      <c r="AD1407">
        <v>0</v>
      </c>
      <c r="AE1407">
        <v>2.5448402378801392E-3</v>
      </c>
      <c r="AF1407">
        <v>7.167507950365656E-4</v>
      </c>
    </row>
    <row r="1408" spans="5:32">
      <c r="E1408" s="4">
        <v>40816.291666666664</v>
      </c>
      <c r="F1408">
        <v>0.5</v>
      </c>
      <c r="G1408">
        <v>22.27333333333333</v>
      </c>
      <c r="H1408">
        <v>0.19540359124233647</v>
      </c>
      <c r="I1408">
        <v>-2.3100000000000006E-4</v>
      </c>
      <c r="K1408" s="1">
        <v>1.2628635532004953E-3</v>
      </c>
      <c r="L1408" s="1">
        <v>2.5026751285664282E-4</v>
      </c>
      <c r="M1408" s="1">
        <v>2.531833343683326E-3</v>
      </c>
      <c r="N1408" s="1">
        <v>4.3630067296911218E-3</v>
      </c>
      <c r="O1408" s="1">
        <v>5.4374059523337693E-3</v>
      </c>
      <c r="P1408" s="1">
        <v>5.4512620035387874E-3</v>
      </c>
      <c r="Q1408" s="1">
        <v>9.9481569146297657E-3</v>
      </c>
      <c r="R1408" s="1">
        <v>1.2338601946479314E-2</v>
      </c>
      <c r="S1408" s="1">
        <v>6.6902673329701163E-4</v>
      </c>
      <c r="T1408" s="1">
        <v>4.291192649564084E-3</v>
      </c>
      <c r="U1408" s="1">
        <v>2.6000629883451E-4</v>
      </c>
      <c r="W1408">
        <v>4.4714647170770609E-4</v>
      </c>
      <c r="X1408">
        <v>1.4581243844599104E-3</v>
      </c>
      <c r="Y1408">
        <v>1.1569654012516355E-3</v>
      </c>
      <c r="Z1408">
        <v>2.0535353001911857E-3</v>
      </c>
      <c r="AA1408">
        <v>1.1278552973094989E-3</v>
      </c>
      <c r="AB1408">
        <v>6.0418380307824301E-4</v>
      </c>
      <c r="AC1408">
        <v>8.9314374099979136E-4</v>
      </c>
      <c r="AD1408">
        <v>0</v>
      </c>
      <c r="AE1408">
        <v>3.8207415892676944E-3</v>
      </c>
      <c r="AF1408">
        <v>8.0941043413974856E-4</v>
      </c>
    </row>
    <row r="1409" spans="5:32">
      <c r="E1409" s="4">
        <v>40816.3125</v>
      </c>
      <c r="F1409">
        <v>0</v>
      </c>
      <c r="G1409">
        <v>22.206666666666667</v>
      </c>
      <c r="H1409">
        <v>0.21157433712976043</v>
      </c>
      <c r="I1409">
        <v>1.0815199999999999E-2</v>
      </c>
      <c r="K1409" s="1">
        <v>1.4850749850634647E-3</v>
      </c>
      <c r="L1409" s="1">
        <v>6.2349578479570743E-4</v>
      </c>
      <c r="M1409" s="1">
        <v>2.7464248160902153E-3</v>
      </c>
      <c r="N1409" s="1">
        <v>6.9663822415410512E-3</v>
      </c>
      <c r="O1409" s="1">
        <v>8.1265968083100229E-3</v>
      </c>
      <c r="P1409" s="1">
        <v>6.6574066709933263E-3</v>
      </c>
      <c r="Q1409" s="1">
        <v>1.3000096130154626E-2</v>
      </c>
      <c r="R1409" s="1">
        <v>1.564647064068524E-2</v>
      </c>
      <c r="S1409" s="1">
        <v>1.1629502914432704E-3</v>
      </c>
      <c r="T1409" s="1">
        <v>5.7826045991682213E-3</v>
      </c>
      <c r="U1409" s="1">
        <v>2.9945123503613634E-4</v>
      </c>
      <c r="W1409">
        <v>4.4714647170770609E-4</v>
      </c>
      <c r="X1409">
        <v>1.7107657686482869E-3</v>
      </c>
      <c r="Y1409">
        <v>1.2957849035040345E-3</v>
      </c>
      <c r="Z1409">
        <v>2.2188044190966563E-3</v>
      </c>
      <c r="AA1409">
        <v>1.3485384600174441E-3</v>
      </c>
      <c r="AB1409">
        <v>8.2428782580164141E-4</v>
      </c>
      <c r="AC1409">
        <v>9.8744612459826151E-4</v>
      </c>
      <c r="AD1409">
        <v>0</v>
      </c>
      <c r="AE1409">
        <v>4.6863400830684798E-3</v>
      </c>
      <c r="AF1409">
        <v>7.6278032438163647E-4</v>
      </c>
    </row>
    <row r="1410" spans="5:32">
      <c r="E1410" s="4">
        <v>40816.333333333336</v>
      </c>
      <c r="F1410">
        <v>0</v>
      </c>
      <c r="G1410">
        <v>22.253333333333334</v>
      </c>
      <c r="H1410">
        <v>0.25962452744905101</v>
      </c>
      <c r="I1410">
        <v>2.4009333333333337E-2</v>
      </c>
      <c r="K1410" s="1">
        <v>1.6652726332217844E-3</v>
      </c>
      <c r="L1410" s="1">
        <v>8.4938226811113787E-4</v>
      </c>
      <c r="M1410" s="1">
        <v>2.3273866115097706E-3</v>
      </c>
      <c r="N1410" s="1">
        <v>7.1884085585026732E-3</v>
      </c>
      <c r="O1410" s="1">
        <v>8.1265968083100229E-3</v>
      </c>
      <c r="P1410" s="1">
        <v>7.4798145879918145E-3</v>
      </c>
      <c r="Q1410" s="1">
        <v>1.0641140292507694E-2</v>
      </c>
      <c r="R1410" s="1">
        <v>1.2728829426882757E-2</v>
      </c>
      <c r="S1410" s="1">
        <v>1.2391581216413367E-3</v>
      </c>
      <c r="T1410" s="1">
        <v>5.7826045991682213E-3</v>
      </c>
      <c r="U1410" s="1">
        <v>3.2018715509032572E-4</v>
      </c>
      <c r="W1410">
        <v>4.4714647170770609E-4</v>
      </c>
      <c r="X1410">
        <v>1.7107657686482869E-3</v>
      </c>
      <c r="Y1410">
        <v>1.2957849035040345E-3</v>
      </c>
      <c r="Z1410">
        <v>2.3026124247707142E-3</v>
      </c>
      <c r="AA1410">
        <v>1.462138348354557E-3</v>
      </c>
      <c r="AB1410">
        <v>8.8149327705250215E-4</v>
      </c>
      <c r="AC1410">
        <v>1.0837685307601029E-3</v>
      </c>
      <c r="AD1410">
        <v>0</v>
      </c>
      <c r="AE1410">
        <v>4.9558727329645667E-3</v>
      </c>
      <c r="AF1410">
        <v>7.167507950365656E-4</v>
      </c>
    </row>
    <row r="1411" spans="5:32">
      <c r="E1411" s="4">
        <v>40816.354166666664</v>
      </c>
      <c r="F1411">
        <v>0</v>
      </c>
      <c r="G1411">
        <v>22.33666666666667</v>
      </c>
      <c r="H1411">
        <v>0.30233457891290633</v>
      </c>
      <c r="I1411">
        <v>7.3934666666666676E-2</v>
      </c>
      <c r="K1411" s="1">
        <v>1.7598139301099594E-3</v>
      </c>
      <c r="L1411" s="1">
        <v>6.2349578479570743E-4</v>
      </c>
      <c r="M1411" s="1">
        <v>1.8419335660448931E-3</v>
      </c>
      <c r="N1411" s="1">
        <v>5.4991181583382894E-3</v>
      </c>
      <c r="O1411" s="1">
        <v>7.2576901435704808E-3</v>
      </c>
      <c r="P1411" s="1">
        <v>6.7722829002920017E-3</v>
      </c>
      <c r="Q1411" s="1">
        <v>6.9393109322729365E-3</v>
      </c>
      <c r="R1411" s="1">
        <v>8.9517153920339147E-3</v>
      </c>
      <c r="S1411" s="1">
        <v>9.1548868447748608E-4</v>
      </c>
      <c r="T1411" s="1">
        <v>4.3676527491402269E-3</v>
      </c>
      <c r="U1411" s="1">
        <v>2.7939085210319906E-4</v>
      </c>
      <c r="W1411">
        <v>3.6540997208168763E-4</v>
      </c>
      <c r="X1411">
        <v>1.646724512743044E-3</v>
      </c>
      <c r="Y1411">
        <v>1.1569654012516355E-3</v>
      </c>
      <c r="Z1411">
        <v>2.3871908111030037E-3</v>
      </c>
      <c r="AA1411">
        <v>1.4050744713803597E-3</v>
      </c>
      <c r="AB1411">
        <v>9.3951460009044925E-4</v>
      </c>
      <c r="AC1411">
        <v>1.0837685307601029E-3</v>
      </c>
      <c r="AD1411">
        <v>0</v>
      </c>
      <c r="AE1411">
        <v>4.9558727329645667E-3</v>
      </c>
      <c r="AF1411">
        <v>6.7133999250004761E-4</v>
      </c>
    </row>
    <row r="1412" spans="5:32">
      <c r="E1412" s="4">
        <v>40816.375</v>
      </c>
      <c r="F1412">
        <v>0</v>
      </c>
      <c r="G1412">
        <v>22.26</v>
      </c>
      <c r="H1412">
        <v>0.31436266040254174</v>
      </c>
      <c r="I1412">
        <v>3.0646E-2</v>
      </c>
      <c r="K1412" s="1">
        <v>1.8245088670778217E-3</v>
      </c>
      <c r="L1412" s="1">
        <v>3.9382177960810993E-4</v>
      </c>
      <c r="M1412" s="1">
        <v>1.3320022458538246E-3</v>
      </c>
      <c r="N1412" s="1">
        <v>4.2734303763693193E-3</v>
      </c>
      <c r="O1412" s="1">
        <v>6.5480424882663505E-3</v>
      </c>
      <c r="P1412" s="1">
        <v>5.4512620035387874E-3</v>
      </c>
      <c r="Q1412" s="1">
        <v>4.1059539422631033E-3</v>
      </c>
      <c r="R1412" s="1">
        <v>6.2595796371031345E-3</v>
      </c>
      <c r="S1412" s="1">
        <v>6.4092414025614238E-4</v>
      </c>
      <c r="T1412" s="1">
        <v>3.0390656884847649E-3</v>
      </c>
      <c r="U1412" s="1">
        <v>2.6000629883451E-4</v>
      </c>
      <c r="W1412">
        <v>2.8721847986137172E-4</v>
      </c>
      <c r="X1412">
        <v>1.5203950310256631E-3</v>
      </c>
      <c r="Y1412">
        <v>1.0889068194299813E-3</v>
      </c>
      <c r="Z1412">
        <v>2.3871908111030037E-3</v>
      </c>
      <c r="AA1412">
        <v>1.2370852422462953E-3</v>
      </c>
      <c r="AB1412">
        <v>9.3951460009044925E-4</v>
      </c>
      <c r="AC1412">
        <v>1.0837685307601029E-3</v>
      </c>
      <c r="AD1412">
        <v>0</v>
      </c>
      <c r="AE1412">
        <v>4.7756839011633264E-3</v>
      </c>
      <c r="AF1412">
        <v>5.824564989537162E-4</v>
      </c>
    </row>
    <row r="1413" spans="5:32">
      <c r="E1413" s="4">
        <v>40816.395833333336</v>
      </c>
      <c r="F1413">
        <v>0.5</v>
      </c>
      <c r="G1413">
        <v>21.873333333333335</v>
      </c>
      <c r="H1413">
        <v>0.25718246664839273</v>
      </c>
      <c r="I1413">
        <v>7.4480999999999992E-2</v>
      </c>
      <c r="K1413" s="1">
        <v>2.2046416221220395E-3</v>
      </c>
      <c r="L1413" s="1">
        <v>6.4086100071849064E-4</v>
      </c>
      <c r="M1413" s="1">
        <v>1.5752153333458046E-3</v>
      </c>
      <c r="N1413" s="1">
        <v>4.5445217174804858E-3</v>
      </c>
      <c r="O1413" s="1">
        <v>6.7809892568091827E-3</v>
      </c>
      <c r="P1413" s="1">
        <v>5.5565499905952604E-3</v>
      </c>
      <c r="Q1413" s="1">
        <v>5.430866668434388E-3</v>
      </c>
      <c r="R1413" s="1">
        <v>1.0132966068353252E-2</v>
      </c>
      <c r="S1413" s="1">
        <v>5.6020589936995138E-4</v>
      </c>
      <c r="T1413" s="1">
        <v>3.2316675248725019E-3</v>
      </c>
      <c r="U1413" s="1">
        <v>2.7939085210319906E-4</v>
      </c>
      <c r="W1413">
        <v>2.8721847986137172E-4</v>
      </c>
      <c r="X1413">
        <v>1.5203950310256631E-3</v>
      </c>
      <c r="Y1413">
        <v>1.0217800498619333E-3</v>
      </c>
      <c r="Z1413">
        <v>2.3871908111030037E-3</v>
      </c>
      <c r="AA1413">
        <v>1.2925389704694708E-3</v>
      </c>
      <c r="AB1413">
        <v>9.3951460009044925E-4</v>
      </c>
      <c r="AC1413">
        <v>1.0353601397704419E-3</v>
      </c>
      <c r="AD1413">
        <v>0</v>
      </c>
      <c r="AE1413">
        <v>4.7756839011633264E-3</v>
      </c>
      <c r="AF1413">
        <v>5.3903037006100963E-4</v>
      </c>
    </row>
    <row r="1414" spans="5:32">
      <c r="E1414" s="4">
        <v>40816.416666666664</v>
      </c>
      <c r="F1414">
        <v>0.5</v>
      </c>
      <c r="G1414">
        <v>21.81</v>
      </c>
      <c r="H1414">
        <v>0.28320368840699073</v>
      </c>
      <c r="I1414">
        <v>0.25384333333333337</v>
      </c>
      <c r="K1414" s="1">
        <v>2.7915907718933991E-3</v>
      </c>
      <c r="L1414" s="1">
        <v>1.7083140764081266E-3</v>
      </c>
      <c r="M1414" s="1">
        <v>2.7464248160902153E-3</v>
      </c>
      <c r="N1414" s="1">
        <v>7.5272651617699351E-3</v>
      </c>
      <c r="O1414" s="1">
        <v>8.774299636291295E-3</v>
      </c>
      <c r="P1414" s="1">
        <v>7.8453300871123809E-3</v>
      </c>
      <c r="Q1414" s="1">
        <v>1.1116854254010169E-2</v>
      </c>
      <c r="R1414" s="1">
        <v>1.8414137995052208E-2</v>
      </c>
      <c r="S1414" s="1">
        <v>1.2781851283800319E-3</v>
      </c>
      <c r="T1414" s="1">
        <v>5.5168615476080046E-3</v>
      </c>
      <c r="U1414" s="1">
        <v>6.8148475517219691E-4</v>
      </c>
      <c r="W1414">
        <v>3.6540997208168763E-4</v>
      </c>
      <c r="X1414">
        <v>1.646724512743044E-3</v>
      </c>
      <c r="Y1414">
        <v>1.0889068194299813E-3</v>
      </c>
      <c r="Z1414">
        <v>2.3026124247707142E-3</v>
      </c>
      <c r="AA1414">
        <v>1.3485384600174441E-3</v>
      </c>
      <c r="AB1414">
        <v>9.3951460009044925E-4</v>
      </c>
      <c r="AC1414">
        <v>1.0837685307601029E-3</v>
      </c>
      <c r="AD1414">
        <v>0</v>
      </c>
      <c r="AE1414">
        <v>5.138056063161707E-3</v>
      </c>
      <c r="AF1414">
        <v>5.3903037006100963E-4</v>
      </c>
    </row>
    <row r="1415" spans="5:32">
      <c r="E1415" s="4">
        <v>40816.4375</v>
      </c>
      <c r="F1415">
        <v>0</v>
      </c>
      <c r="G1415">
        <v>21.116666666666667</v>
      </c>
      <c r="H1415">
        <v>0.27811922222307961</v>
      </c>
      <c r="I1415">
        <v>3.5185333333333332E-2</v>
      </c>
      <c r="K1415" s="1">
        <v>2.8336270875581665E-3</v>
      </c>
      <c r="L1415" s="1">
        <v>2.2684824515437326E-3</v>
      </c>
      <c r="M1415" s="1">
        <v>2.7464248160902153E-3</v>
      </c>
      <c r="N1415" s="1">
        <v>8.8295176187423666E-3</v>
      </c>
      <c r="O1415" s="1">
        <v>9.7190630025343529E-3</v>
      </c>
      <c r="P1415" s="1">
        <v>8.2186841159222358E-3</v>
      </c>
      <c r="Q1415" s="1">
        <v>1.3663228526828374E-2</v>
      </c>
      <c r="R1415" s="1">
        <v>1.7935310916157333E-2</v>
      </c>
      <c r="S1415" s="1">
        <v>1.7025994715219447E-3</v>
      </c>
      <c r="T1415" s="1">
        <v>6.2411431088888469E-3</v>
      </c>
      <c r="U1415" s="1">
        <v>9.8419127279900727E-4</v>
      </c>
      <c r="W1415">
        <v>2.8721847986137172E-4</v>
      </c>
      <c r="X1415">
        <v>1.5832647636926577E-3</v>
      </c>
      <c r="Y1415">
        <v>9.5561125713221914E-4</v>
      </c>
      <c r="Z1415">
        <v>2.1357755847844109E-3</v>
      </c>
      <c r="AA1415">
        <v>1.1821871556609606E-3</v>
      </c>
      <c r="AB1415">
        <v>8.8149327705250215E-4</v>
      </c>
      <c r="AC1415">
        <v>1.1820302131728589E-3</v>
      </c>
      <c r="AD1415">
        <v>6.037797759298857E-5</v>
      </c>
      <c r="AE1415">
        <v>5.4150543093674118E-3</v>
      </c>
      <c r="AF1415">
        <v>4.9631687982768403E-4</v>
      </c>
    </row>
    <row r="1416" spans="5:32">
      <c r="E1416" s="4">
        <v>40816.458333333336</v>
      </c>
      <c r="F1416">
        <v>0.5</v>
      </c>
      <c r="G1416">
        <v>21.083333333333332</v>
      </c>
      <c r="H1416">
        <v>0.27838430661851632</v>
      </c>
      <c r="I1416">
        <v>0.20001666666666668</v>
      </c>
      <c r="K1416" s="1">
        <v>3.8041256650471027E-3</v>
      </c>
      <c r="L1416" s="1">
        <v>3.0063786813624791E-3</v>
      </c>
      <c r="M1416" s="1">
        <v>3.402929048964584E-3</v>
      </c>
      <c r="N1416" s="1">
        <v>1.0226007007972644E-2</v>
      </c>
      <c r="O1416" s="1">
        <v>9.857655509127981E-3</v>
      </c>
      <c r="P1416" s="1">
        <v>9.3858618512597785E-3</v>
      </c>
      <c r="Q1416" s="1">
        <v>1.6348729983496176E-2</v>
      </c>
      <c r="R1416" s="1">
        <v>1.9145760304850226E-2</v>
      </c>
      <c r="S1416" s="1">
        <v>3.1677192329118017E-3</v>
      </c>
      <c r="T1416" s="1">
        <v>8.0582402961508499E-3</v>
      </c>
      <c r="U1416" s="1">
        <v>2.5812945467171256E-3</v>
      </c>
      <c r="W1416">
        <v>2.4960199881910252E-4</v>
      </c>
      <c r="X1416">
        <v>1.5832647636926577E-3</v>
      </c>
      <c r="Y1416">
        <v>8.2626636867259861E-4</v>
      </c>
      <c r="Z1416">
        <v>2.0535353001911857E-3</v>
      </c>
      <c r="AA1416">
        <v>1.0209366038128435E-3</v>
      </c>
      <c r="AB1416">
        <v>8.8149327705250215E-4</v>
      </c>
      <c r="AC1416">
        <v>1.1820302131728589E-3</v>
      </c>
      <c r="AD1416">
        <v>2.2919669078174331E-4</v>
      </c>
      <c r="AE1416">
        <v>5.6965014043410577E-3</v>
      </c>
      <c r="AF1416">
        <v>4.9631687982768403E-4</v>
      </c>
    </row>
    <row r="1417" spans="5:32">
      <c r="E1417" s="4">
        <v>40816.479166666664</v>
      </c>
      <c r="F1417">
        <v>0</v>
      </c>
      <c r="G1417">
        <v>21.506666666666664</v>
      </c>
      <c r="H1417">
        <v>0.44736993577052181</v>
      </c>
      <c r="I1417">
        <v>0.57467666666666661</v>
      </c>
      <c r="K1417" s="1">
        <v>6.6360872563149299E-3</v>
      </c>
      <c r="L1417" s="1">
        <v>3.1774754857369332E-3</v>
      </c>
      <c r="M1417" s="1">
        <v>4.9146566459972434E-3</v>
      </c>
      <c r="N1417" s="1">
        <v>1.2140706690573105E-2</v>
      </c>
      <c r="O1417" s="1">
        <v>1.1293669193396126E-2</v>
      </c>
      <c r="P1417" s="1">
        <v>1.0342693101403755E-2</v>
      </c>
      <c r="Q1417" s="1">
        <v>1.5185684623209786E-2</v>
      </c>
      <c r="R1417" s="1">
        <v>1.7698555847602892E-2</v>
      </c>
      <c r="S1417" s="1">
        <v>2.3522191671127176E-2</v>
      </c>
      <c r="T1417" s="1">
        <v>1.9308240545231191E-2</v>
      </c>
      <c r="U1417" s="1">
        <v>3.9607942728854886E-2</v>
      </c>
      <c r="W1417">
        <v>2.1307668560638707E-4</v>
      </c>
      <c r="X1417">
        <v>1.646724512743044E-3</v>
      </c>
      <c r="Y1417">
        <v>7.0114482172154943E-4</v>
      </c>
      <c r="Z1417">
        <v>1.6545384778875885E-3</v>
      </c>
      <c r="AA1417">
        <v>1.074101034985474E-3</v>
      </c>
      <c r="AB1417">
        <v>8.8149327705250215E-4</v>
      </c>
      <c r="AC1417">
        <v>1.282160809846363E-3</v>
      </c>
      <c r="AD1417">
        <v>4.6555153651004481E-4</v>
      </c>
      <c r="AE1417">
        <v>5.7913025978049296E-3</v>
      </c>
      <c r="AF1417">
        <v>4.1315525630273767E-4</v>
      </c>
    </row>
    <row r="1418" spans="5:32">
      <c r="E1418" s="4">
        <v>40816.5</v>
      </c>
      <c r="F1418">
        <v>0</v>
      </c>
      <c r="G1418">
        <v>21.376666666666665</v>
      </c>
      <c r="H1418">
        <v>0.46503934410346803</v>
      </c>
      <c r="I1418">
        <v>0.43354666666666675</v>
      </c>
      <c r="K1418" s="1">
        <v>8.9800881016763867E-3</v>
      </c>
      <c r="L1418" s="1">
        <v>3.4447406808699936E-3</v>
      </c>
      <c r="M1418" s="1">
        <v>6.2598062176132925E-3</v>
      </c>
      <c r="N1418" s="1">
        <v>1.0226007007972644E-2</v>
      </c>
      <c r="O1418" s="1">
        <v>1.2979203280653683E-2</v>
      </c>
      <c r="P1418" s="1">
        <v>1.1052538671414714E-2</v>
      </c>
      <c r="Q1418" s="1">
        <v>9.1705873611181137E-3</v>
      </c>
      <c r="R1418" s="1">
        <v>1.120692087344493E-2</v>
      </c>
      <c r="S1418" s="1">
        <v>3.4961143435873775E-2</v>
      </c>
      <c r="T1418" s="1">
        <v>2.5547702471145385E-2</v>
      </c>
      <c r="U1418" s="1">
        <v>7.1603055430957435E-2</v>
      </c>
      <c r="W1418">
        <v>8.047410772672686E-5</v>
      </c>
      <c r="X1418">
        <v>1.646724512743044E-3</v>
      </c>
      <c r="Y1418">
        <v>4.6505389821093065E-4</v>
      </c>
      <c r="Z1418">
        <v>1.2771108784492501E-3</v>
      </c>
      <c r="AA1418">
        <v>1.074101034985474E-3</v>
      </c>
      <c r="AB1418">
        <v>7.1243014296879285E-4</v>
      </c>
      <c r="AC1418">
        <v>1.4357276990338479E-3</v>
      </c>
      <c r="AD1418">
        <v>4.6555153651004481E-4</v>
      </c>
      <c r="AE1418">
        <v>5.5083766395881972E-3</v>
      </c>
      <c r="AF1418">
        <v>2.5707761292994777E-4</v>
      </c>
    </row>
    <row r="1419" spans="5:32">
      <c r="E1419" s="4">
        <v>40816.520833333336</v>
      </c>
      <c r="F1419">
        <v>0</v>
      </c>
      <c r="G1419">
        <v>21.146666666666665</v>
      </c>
      <c r="H1419">
        <v>0.44095760113213095</v>
      </c>
      <c r="I1419">
        <v>0.39343333333333336</v>
      </c>
      <c r="K1419" s="1">
        <v>9.2397511025777302E-3</v>
      </c>
      <c r="L1419" s="1">
        <v>3.5832243607909851E-3</v>
      </c>
      <c r="M1419" s="1">
        <v>6.116159494673307E-3</v>
      </c>
      <c r="N1419" s="1">
        <v>7.7570485617922593E-3</v>
      </c>
      <c r="O1419" s="1">
        <v>1.4110194430521996E-2</v>
      </c>
      <c r="P1419" s="1">
        <v>1.0064921884611768E-2</v>
      </c>
      <c r="Q1419" s="1">
        <v>5.1027413710786305E-3</v>
      </c>
      <c r="R1419" s="1">
        <v>7.8463429264424272E-3</v>
      </c>
      <c r="S1419" s="1">
        <v>2.8749714783694629E-2</v>
      </c>
      <c r="T1419" s="1">
        <v>2.2998694656528047E-2</v>
      </c>
      <c r="U1419" s="1">
        <v>6.1756564835225243E-2</v>
      </c>
      <c r="W1419">
        <v>4.7248150343854154E-6</v>
      </c>
      <c r="X1419">
        <v>1.4581243844599104E-3</v>
      </c>
      <c r="Y1419">
        <v>2.5174028814662437E-4</v>
      </c>
      <c r="Z1419">
        <v>1.0619242128247462E-3</v>
      </c>
      <c r="AA1419">
        <v>8.651198658780223E-4</v>
      </c>
      <c r="AB1419">
        <v>5.5150726576115388E-4</v>
      </c>
      <c r="AC1419">
        <v>1.4877886531115378E-3</v>
      </c>
      <c r="AD1419">
        <v>2.9325202923216284E-4</v>
      </c>
      <c r="AE1419">
        <v>5.4150543093674118E-3</v>
      </c>
      <c r="AF1419">
        <v>1.8514382415408436E-4</v>
      </c>
    </row>
    <row r="1420" spans="5:32">
      <c r="E1420" s="4">
        <v>40816.541666666664</v>
      </c>
      <c r="F1420">
        <v>0</v>
      </c>
      <c r="G1420">
        <v>21.326666666666668</v>
      </c>
      <c r="H1420">
        <v>0.51776229154246811</v>
      </c>
      <c r="I1420">
        <v>0.38507333333333338</v>
      </c>
      <c r="K1420" s="1">
        <v>9.9557646567230169E-3</v>
      </c>
      <c r="L1420" s="1">
        <v>3.2651380846862497E-3</v>
      </c>
      <c r="M1420" s="1">
        <v>5.9745832950328336E-3</v>
      </c>
      <c r="N1420" s="1">
        <v>6.0056646761983534E-3</v>
      </c>
      <c r="O1420" s="1">
        <v>1.6868432151000288E-2</v>
      </c>
      <c r="P1420" s="1">
        <v>1.2083484307387343E-2</v>
      </c>
      <c r="Q1420" s="1">
        <v>3.2795379244999366E-3</v>
      </c>
      <c r="R1420" s="1">
        <v>4.8526895307856839E-3</v>
      </c>
      <c r="S1420" s="1">
        <v>3.9669738995376388E-2</v>
      </c>
      <c r="T1420" s="1">
        <v>2.8510453640174863E-2</v>
      </c>
      <c r="U1420" s="1">
        <v>6.2607288235634037E-2</v>
      </c>
      <c r="W1420">
        <v>0</v>
      </c>
      <c r="X1420">
        <v>1.3354197508413767E-3</v>
      </c>
      <c r="Y1420">
        <v>3.4543600225003175E-5</v>
      </c>
      <c r="Z1420">
        <v>9.2356500643758603E-4</v>
      </c>
      <c r="AA1420">
        <v>8.651198658780223E-4</v>
      </c>
      <c r="AB1420">
        <v>3.9984062820460682E-4</v>
      </c>
      <c r="AC1420">
        <v>1.4877886531115378E-3</v>
      </c>
      <c r="AD1420">
        <v>1.6851178048761485E-4</v>
      </c>
      <c r="AE1420">
        <v>5.138056063161707E-3</v>
      </c>
      <c r="AF1420">
        <v>1.1836649574302916E-4</v>
      </c>
    </row>
    <row r="1421" spans="5:32">
      <c r="E1421" s="4">
        <v>40816.5625</v>
      </c>
      <c r="F1421">
        <v>0</v>
      </c>
      <c r="G1421">
        <v>21.356666666666666</v>
      </c>
      <c r="H1421">
        <v>0.52549529603420309</v>
      </c>
      <c r="I1421">
        <v>0.3728266666666667</v>
      </c>
      <c r="K1421" s="1">
        <v>9.8643647626700005E-3</v>
      </c>
      <c r="L1421" s="1">
        <v>2.6808282569740658E-3</v>
      </c>
      <c r="M1421" s="1">
        <v>5.1037358625533628E-3</v>
      </c>
      <c r="N1421" s="1">
        <v>4.6364584102488587E-3</v>
      </c>
      <c r="O1421" s="1">
        <v>1.8906895700194683E-2</v>
      </c>
      <c r="P1421" s="1">
        <v>1.5439675076137258E-2</v>
      </c>
      <c r="Q1421" s="1">
        <v>2.3719878162625566E-3</v>
      </c>
      <c r="R1421" s="1">
        <v>2.4782780005541119E-3</v>
      </c>
      <c r="S1421" s="1">
        <v>4.5116894994850901E-2</v>
      </c>
      <c r="T1421" s="1">
        <v>3.1439998120856294E-2</v>
      </c>
      <c r="U1421" s="1">
        <v>7.1131522577481329E-2</v>
      </c>
      <c r="W1421">
        <v>0</v>
      </c>
      <c r="X1421">
        <v>1.275007211612948E-3</v>
      </c>
      <c r="Y1421">
        <v>0</v>
      </c>
      <c r="Z1421">
        <v>8.5600884874248223E-4</v>
      </c>
      <c r="AA1421">
        <v>8.1445830676445076E-4</v>
      </c>
      <c r="AB1421">
        <v>3.5161340035850283E-4</v>
      </c>
      <c r="AC1421">
        <v>1.5402754739508213E-3</v>
      </c>
      <c r="AD1421">
        <v>6.037797759298857E-5</v>
      </c>
      <c r="AE1421">
        <v>4.9558727329645667E-3</v>
      </c>
      <c r="AF1421">
        <v>5.8359784005461376E-5</v>
      </c>
    </row>
    <row r="1422" spans="5:32">
      <c r="E1422" s="4">
        <v>40816.583333333336</v>
      </c>
      <c r="F1422">
        <v>0</v>
      </c>
      <c r="G1422">
        <v>21.526666666666671</v>
      </c>
      <c r="H1422">
        <v>0.5643933657089153</v>
      </c>
      <c r="I1422">
        <v>0.43321666666666669</v>
      </c>
      <c r="K1422" s="1">
        <v>9.0661129564625631E-3</v>
      </c>
      <c r="L1422" s="1">
        <v>2.1284023367004346E-3</v>
      </c>
      <c r="M1422" s="1">
        <v>4.2582166891438284E-3</v>
      </c>
      <c r="N1422" s="1">
        <v>3.6685483649410034E-3</v>
      </c>
      <c r="O1422" s="1">
        <v>2.0463634172769751E-2</v>
      </c>
      <c r="P1422" s="1">
        <v>1.7718941095565099E-2</v>
      </c>
      <c r="Q1422" s="1">
        <v>1.5573042103575374E-3</v>
      </c>
      <c r="R1422" s="1">
        <v>1.2107570500473298E-3</v>
      </c>
      <c r="S1422" s="1">
        <v>4.1133865753223753E-2</v>
      </c>
      <c r="T1422" s="1">
        <v>2.7345529518900045E-2</v>
      </c>
      <c r="U1422" s="1">
        <v>7.5954267250517654E-2</v>
      </c>
      <c r="W1422">
        <v>2.6022082591129193E-5</v>
      </c>
      <c r="X1422">
        <v>1.275007211612948E-3</v>
      </c>
      <c r="Y1422">
        <v>0</v>
      </c>
      <c r="Z1422">
        <v>9.2356500643758603E-4</v>
      </c>
      <c r="AA1422">
        <v>8.1445830676445076E-4</v>
      </c>
      <c r="AB1422">
        <v>3.0468359034102073E-4</v>
      </c>
      <c r="AC1422">
        <v>1.5931825791775658E-3</v>
      </c>
      <c r="AD1422">
        <v>0</v>
      </c>
      <c r="AE1422">
        <v>4.5091595532188288E-3</v>
      </c>
      <c r="AF1422">
        <v>3.192892348082541E-5</v>
      </c>
    </row>
    <row r="1423" spans="5:32">
      <c r="E1423" s="4">
        <v>40816.604166666664</v>
      </c>
      <c r="F1423">
        <v>0</v>
      </c>
      <c r="G1423">
        <v>21.493333333333336</v>
      </c>
      <c r="H1423">
        <v>0.64529419695145473</v>
      </c>
      <c r="I1423">
        <v>0.30590999999999996</v>
      </c>
      <c r="K1423" s="1">
        <v>1.1095895742425732E-2</v>
      </c>
      <c r="L1423" s="1">
        <v>3.5832243607909851E-3</v>
      </c>
      <c r="M1423" s="1">
        <v>6.7791042496175161E-3</v>
      </c>
      <c r="N1423" s="1">
        <v>5.4001438292724238E-3</v>
      </c>
      <c r="O1423" s="1">
        <v>2.922150414564478E-2</v>
      </c>
      <c r="P1423" s="1">
        <v>3.4596372115055188E-2</v>
      </c>
      <c r="Q1423" s="1">
        <v>1.6979640710873478E-3</v>
      </c>
      <c r="R1423" s="1">
        <v>7.593929046107973E-4</v>
      </c>
      <c r="S1423" s="1">
        <v>7.6953948178406464E-2</v>
      </c>
      <c r="T1423" s="1">
        <v>4.0534575183714179E-2</v>
      </c>
      <c r="U1423" s="1">
        <v>0.1071786824929845</v>
      </c>
      <c r="W1423">
        <v>2.6022082591129193E-5</v>
      </c>
      <c r="X1423">
        <v>1.840561289994955E-3</v>
      </c>
      <c r="Y1423">
        <v>2.0288251654767138E-4</v>
      </c>
      <c r="Z1423">
        <v>9.9221498784054975E-4</v>
      </c>
      <c r="AA1423">
        <v>1.3485384600174441E-3</v>
      </c>
      <c r="AB1423">
        <v>4.9985454353022418E-4</v>
      </c>
      <c r="AC1423">
        <v>2.0874694969250257E-3</v>
      </c>
      <c r="AD1423">
        <v>6.037797759298857E-5</v>
      </c>
      <c r="AE1423">
        <v>4.0750634496861211E-3</v>
      </c>
      <c r="AF1423">
        <v>3.192892348082541E-5</v>
      </c>
    </row>
    <row r="1424" spans="5:32">
      <c r="E1424" s="4">
        <v>40816.625</v>
      </c>
      <c r="F1424">
        <v>0</v>
      </c>
      <c r="G1424">
        <v>21.173333333333332</v>
      </c>
      <c r="H1424">
        <v>0.59924265867690563</v>
      </c>
      <c r="I1424">
        <v>0.24020333333333332</v>
      </c>
      <c r="K1424" s="1">
        <v>1.3968218726521252E-2</v>
      </c>
      <c r="L1424" s="1">
        <v>5.0385192480896495E-3</v>
      </c>
      <c r="M1424" s="1">
        <v>7.6484471077022864E-3</v>
      </c>
      <c r="N1424" s="1">
        <v>7.9899364398318511E-3</v>
      </c>
      <c r="O1424" s="1">
        <v>3.3978286619904298E-2</v>
      </c>
      <c r="P1424" s="1">
        <v>4.0852516085404772E-2</v>
      </c>
      <c r="Q1424" s="1">
        <v>3.3449902406371768E-3</v>
      </c>
      <c r="R1424" s="1">
        <v>4.8379131506118484E-4</v>
      </c>
      <c r="S1424" s="1">
        <v>9.3654708173721929E-2</v>
      </c>
      <c r="T1424" s="1">
        <v>4.7857192233866169E-2</v>
      </c>
      <c r="U1424" s="1">
        <v>9.9632443875217053E-2</v>
      </c>
      <c r="W1424">
        <v>0</v>
      </c>
      <c r="X1424">
        <v>2.0394305773130945E-3</v>
      </c>
      <c r="Y1424">
        <v>7.1272495865532166E-5</v>
      </c>
      <c r="Z1424">
        <v>9.2356500643758603E-4</v>
      </c>
      <c r="AA1424">
        <v>1.5197219673382563E-3</v>
      </c>
      <c r="AB1424">
        <v>4.9985454353022418E-4</v>
      </c>
      <c r="AC1424">
        <v>2.1443283717837778E-3</v>
      </c>
      <c r="AD1424">
        <v>1.1185951113934228E-4</v>
      </c>
      <c r="AE1424">
        <v>3.3261515394862303E-3</v>
      </c>
      <c r="AF1424">
        <v>0</v>
      </c>
    </row>
    <row r="1425" spans="5:32">
      <c r="E1425" s="4">
        <v>40816.645833333336</v>
      </c>
      <c r="F1425">
        <v>0</v>
      </c>
      <c r="G1425">
        <v>20.900000000000002</v>
      </c>
      <c r="H1425">
        <v>0.5192159604760711</v>
      </c>
      <c r="I1425">
        <v>0.15183666666666668</v>
      </c>
      <c r="K1425" s="1">
        <v>1.263742523114718E-2</v>
      </c>
      <c r="L1425" s="1">
        <v>3.9191637106060044E-3</v>
      </c>
      <c r="M1425" s="1">
        <v>5.4951467653209501E-3</v>
      </c>
      <c r="N1425" s="1">
        <v>8.5857493486848346E-3</v>
      </c>
      <c r="O1425" s="1">
        <v>3.2943556072645125E-2</v>
      </c>
      <c r="P1425" s="1">
        <v>3.7513834983966501E-2</v>
      </c>
      <c r="Q1425" s="1">
        <v>4.1059539422631033E-3</v>
      </c>
      <c r="R1425" s="1">
        <v>2.0433045853571964E-4</v>
      </c>
      <c r="S1425" s="1">
        <v>7.1487164440775214E-2</v>
      </c>
      <c r="T1425" s="1">
        <v>4.0534575183714179E-2</v>
      </c>
      <c r="U1425" s="1">
        <v>7.0662338664191776E-2</v>
      </c>
      <c r="W1425">
        <v>0</v>
      </c>
      <c r="X1425">
        <v>1.7107657686482869E-3</v>
      </c>
      <c r="Y1425">
        <v>0</v>
      </c>
      <c r="Z1425">
        <v>7.8958517774452091E-4</v>
      </c>
      <c r="AA1425">
        <v>1.2925389704694708E-3</v>
      </c>
      <c r="AB1425">
        <v>3.5161340035850283E-4</v>
      </c>
      <c r="AC1425">
        <v>1.9191733176453681E-3</v>
      </c>
      <c r="AD1425">
        <v>6.037797759298857E-5</v>
      </c>
      <c r="AE1425">
        <v>2.9286295454464565E-3</v>
      </c>
      <c r="AF1425">
        <v>0</v>
      </c>
    </row>
    <row r="1426" spans="5:32">
      <c r="E1426" s="4">
        <v>40816.666666666664</v>
      </c>
      <c r="F1426">
        <v>0</v>
      </c>
      <c r="G1426">
        <v>20.846666666666668</v>
      </c>
      <c r="H1426">
        <v>0.46905040026498668</v>
      </c>
      <c r="I1426">
        <v>0.20742333333333338</v>
      </c>
      <c r="K1426" s="1">
        <v>1.0140211087450944E-2</v>
      </c>
      <c r="L1426" s="1">
        <v>2.0602964815431136E-3</v>
      </c>
      <c r="M1426" s="1">
        <v>3.5545800972128687E-3</v>
      </c>
      <c r="N1426" s="1">
        <v>7.9899364398318511E-3</v>
      </c>
      <c r="O1426" s="1">
        <v>2.7105554012401341E-2</v>
      </c>
      <c r="P1426" s="1">
        <v>2.7078868107837824E-2</v>
      </c>
      <c r="Q1426" s="1">
        <v>3.6130013002532066E-3</v>
      </c>
      <c r="R1426" s="1">
        <v>3.534436150860323E-5</v>
      </c>
      <c r="S1426" s="1">
        <v>5.1072401758992567E-2</v>
      </c>
      <c r="T1426" s="1">
        <v>2.9951296600215227E-2</v>
      </c>
      <c r="U1426" s="1">
        <v>4.7842345375900687E-2</v>
      </c>
      <c r="W1426">
        <v>0</v>
      </c>
      <c r="X1426">
        <v>1.0976746145384176E-3</v>
      </c>
      <c r="Y1426">
        <v>0</v>
      </c>
      <c r="Z1426">
        <v>6.6031510541351307E-4</v>
      </c>
      <c r="AA1426">
        <v>9.1643112560501781E-4</v>
      </c>
      <c r="AB1426">
        <v>1.7288265726513573E-4</v>
      </c>
      <c r="AC1426">
        <v>1.5402754739508213E-3</v>
      </c>
      <c r="AD1426">
        <v>0</v>
      </c>
      <c r="AE1426">
        <v>2.7734395967352428E-3</v>
      </c>
      <c r="AF1426">
        <v>0</v>
      </c>
    </row>
    <row r="1427" spans="5:32">
      <c r="E1427" s="4">
        <v>40816.6875</v>
      </c>
      <c r="F1427">
        <v>0</v>
      </c>
      <c r="G1427">
        <v>20.91</v>
      </c>
      <c r="H1427">
        <v>0.55417088804162984</v>
      </c>
      <c r="I1427">
        <v>0.14773</v>
      </c>
      <c r="K1427" s="1">
        <v>1.1194578954366319E-2</v>
      </c>
      <c r="L1427" s="1">
        <v>1.7387539811473431E-3</v>
      </c>
      <c r="M1427" s="1">
        <v>4.0335451226305562E-3</v>
      </c>
      <c r="N1427" s="1">
        <v>9.4525709918736791E-3</v>
      </c>
      <c r="O1427" s="1">
        <v>2.6419383532494491E-2</v>
      </c>
      <c r="P1427" s="1">
        <v>2.8223047031973533E-2</v>
      </c>
      <c r="Q1427" s="1">
        <v>5.0222916168114725E-3</v>
      </c>
      <c r="R1427" s="1">
        <v>4.9742828289310328E-5</v>
      </c>
      <c r="S1427" s="1">
        <v>6.5072084309605663E-2</v>
      </c>
      <c r="T1427" s="1">
        <v>3.4835035480544722E-2</v>
      </c>
      <c r="U1427" s="1">
        <v>7.019549346427241E-2</v>
      </c>
      <c r="W1427">
        <v>0</v>
      </c>
      <c r="X1427">
        <v>1.1561213259060176E-3</v>
      </c>
      <c r="Y1427">
        <v>0</v>
      </c>
      <c r="Z1427">
        <v>7.2433749586287477E-4</v>
      </c>
      <c r="AA1427">
        <v>1.0209366038128435E-3</v>
      </c>
      <c r="AB1427">
        <v>2.1516648517499112E-4</v>
      </c>
      <c r="AC1427">
        <v>1.5402754739508213E-3</v>
      </c>
      <c r="AD1427">
        <v>0</v>
      </c>
      <c r="AE1427">
        <v>2.3213702634810353E-3</v>
      </c>
      <c r="AF1427">
        <v>0</v>
      </c>
    </row>
    <row r="1428" spans="5:32">
      <c r="E1428" s="4">
        <v>40816.708333333336</v>
      </c>
      <c r="F1428">
        <v>0</v>
      </c>
      <c r="G1428">
        <v>20.373333333333331</v>
      </c>
      <c r="H1428">
        <v>0.3765831133928213</v>
      </c>
      <c r="I1428">
        <v>7.9519000000000006E-2</v>
      </c>
      <c r="K1428" s="1">
        <v>1.1901565052227808E-2</v>
      </c>
      <c r="L1428" s="1">
        <v>1.532091867888451E-3</v>
      </c>
      <c r="M1428" s="1">
        <v>3.5545800972128687E-3</v>
      </c>
      <c r="N1428" s="1">
        <v>9.8357686105237548E-3</v>
      </c>
      <c r="O1428" s="1">
        <v>2.3768756320499209E-2</v>
      </c>
      <c r="P1428" s="1">
        <v>2.4222998861398913E-2</v>
      </c>
      <c r="Q1428" s="1">
        <v>7.1290201543674474E-3</v>
      </c>
      <c r="R1428" s="1">
        <v>8.4607022808040719E-5</v>
      </c>
      <c r="S1428" s="1">
        <v>6.1435516889142089E-2</v>
      </c>
      <c r="T1428" s="1">
        <v>3.2977668947334303E-2</v>
      </c>
      <c r="U1428" s="1">
        <v>5.2571876013503542E-2</v>
      </c>
      <c r="W1428">
        <v>0</v>
      </c>
      <c r="X1428">
        <v>9.2650296748200483E-4</v>
      </c>
      <c r="Y1428">
        <v>0</v>
      </c>
      <c r="Z1428">
        <v>5.9757434775421477E-4</v>
      </c>
      <c r="AA1428">
        <v>9.1643112560501781E-4</v>
      </c>
      <c r="AB1428">
        <v>1.3253582433257421E-4</v>
      </c>
      <c r="AC1428">
        <v>1.3840985133470986E-3</v>
      </c>
      <c r="AD1428">
        <v>0</v>
      </c>
      <c r="AE1428">
        <v>1.8207178580334734E-3</v>
      </c>
      <c r="AF1428">
        <v>0</v>
      </c>
    </row>
    <row r="1429" spans="5:32">
      <c r="E1429" s="4">
        <v>40816.729166666664</v>
      </c>
      <c r="F1429">
        <v>0</v>
      </c>
      <c r="G1429">
        <v>19.900000000000002</v>
      </c>
      <c r="H1429">
        <v>0.37191946353542382</v>
      </c>
      <c r="I1429">
        <v>6.5406000000000006E-2</v>
      </c>
      <c r="K1429" s="1">
        <v>8.3107013226634344E-3</v>
      </c>
      <c r="L1429" s="1">
        <v>7.3163652893044754E-4</v>
      </c>
      <c r="M1429" s="1">
        <v>1.639662888987119E-3</v>
      </c>
      <c r="N1429" s="1">
        <v>5.8007127579725783E-3</v>
      </c>
      <c r="O1429" s="1">
        <v>1.6332734183165332E-2</v>
      </c>
      <c r="P1429" s="1">
        <v>1.4769635673926163E-2</v>
      </c>
      <c r="Q1429" s="1">
        <v>4.7067986778573448E-3</v>
      </c>
      <c r="R1429" s="1">
        <v>0</v>
      </c>
      <c r="S1429" s="1">
        <v>3.4433742688721375E-2</v>
      </c>
      <c r="T1429" s="1">
        <v>2.0620056719036457E-2</v>
      </c>
      <c r="U1429" s="1">
        <v>2.5924290570665445E-2</v>
      </c>
      <c r="W1429">
        <v>0</v>
      </c>
      <c r="X1429">
        <v>6.0472168550217934E-4</v>
      </c>
      <c r="Y1429">
        <v>0</v>
      </c>
      <c r="Z1429">
        <v>5.9757434775421477E-4</v>
      </c>
      <c r="AA1429">
        <v>5.7161058076245783E-4</v>
      </c>
      <c r="AB1429">
        <v>2.7593840693102479E-5</v>
      </c>
      <c r="AC1429">
        <v>1.0353601397704419E-3</v>
      </c>
      <c r="AD1429">
        <v>0</v>
      </c>
      <c r="AE1429">
        <v>1.7516684413143478E-3</v>
      </c>
      <c r="AF1429">
        <v>3.192892348082541E-5</v>
      </c>
    </row>
    <row r="1430" spans="5:32">
      <c r="E1430" s="4">
        <v>40816.75</v>
      </c>
      <c r="F1430">
        <v>0</v>
      </c>
      <c r="G1430">
        <v>19.470000000000002</v>
      </c>
      <c r="H1430">
        <v>0.3462838644500888</v>
      </c>
      <c r="I1430">
        <v>2.3525333333333339E-2</v>
      </c>
      <c r="K1430" s="1">
        <v>6.0848875061559234E-3</v>
      </c>
      <c r="L1430" s="1">
        <v>2.9426250105692587E-4</v>
      </c>
      <c r="M1430" s="1">
        <v>1.034651215095709E-3</v>
      </c>
      <c r="N1430" s="1">
        <v>3.102770443846401E-3</v>
      </c>
      <c r="O1430" s="1">
        <v>1.0853280796903491E-2</v>
      </c>
      <c r="P1430" s="1">
        <v>9.252679322721339E-3</v>
      </c>
      <c r="Q1430" s="1">
        <v>3.1504917230534635E-3</v>
      </c>
      <c r="R1430" s="1">
        <v>0</v>
      </c>
      <c r="S1430" s="1">
        <v>2.4976263031411077E-2</v>
      </c>
      <c r="T1430" s="1">
        <v>1.3829782531912081E-2</v>
      </c>
      <c r="U1430" s="1">
        <v>1.769997160793679E-2</v>
      </c>
      <c r="W1430">
        <v>0</v>
      </c>
      <c r="X1430">
        <v>4.5562497329908587E-4</v>
      </c>
      <c r="Y1430">
        <v>0</v>
      </c>
      <c r="Z1430">
        <v>5.9757434775421477E-4</v>
      </c>
      <c r="AA1430">
        <v>3.9153699631554168E-4</v>
      </c>
      <c r="AB1430">
        <v>2.5167149378677025E-6</v>
      </c>
      <c r="AC1430">
        <v>8.0095491632602156E-4</v>
      </c>
      <c r="AD1430">
        <v>0</v>
      </c>
      <c r="AE1430">
        <v>1.8207178580334734E-3</v>
      </c>
      <c r="AF1430">
        <v>8.7362845521831743E-5</v>
      </c>
    </row>
    <row r="1431" spans="5:32">
      <c r="E1431" s="4">
        <v>40816.770833333336</v>
      </c>
      <c r="F1431">
        <v>0</v>
      </c>
      <c r="G1431">
        <v>18.599999999999998</v>
      </c>
      <c r="H1431">
        <v>0.24153021841259595</v>
      </c>
      <c r="I1431">
        <v>1.7273666666666665E-3</v>
      </c>
      <c r="K1431" s="1">
        <v>4.8922040215594285E-3</v>
      </c>
      <c r="L1431" s="1">
        <v>9.1911456903731885E-5</v>
      </c>
      <c r="M1431" s="1">
        <v>6.9535757896286795E-4</v>
      </c>
      <c r="N1431" s="1">
        <v>1.9600212372784583E-3</v>
      </c>
      <c r="O1431" s="1">
        <v>6.5480424882663505E-3</v>
      </c>
      <c r="P1431" s="1">
        <v>5.2433091635156106E-3</v>
      </c>
      <c r="Q1431" s="1">
        <v>2.4281653378688539E-3</v>
      </c>
      <c r="R1431" s="1">
        <v>0</v>
      </c>
      <c r="S1431" s="1">
        <v>2.0780626285633281E-2</v>
      </c>
      <c r="T1431" s="1">
        <v>1.1168046740664935E-2</v>
      </c>
      <c r="U1431" s="1">
        <v>1.3066766419975218E-2</v>
      </c>
      <c r="W1431">
        <v>0</v>
      </c>
      <c r="X1431">
        <v>2.7185324050379094E-4</v>
      </c>
      <c r="Y1431">
        <v>0</v>
      </c>
      <c r="Z1431">
        <v>4.1774924343564016E-4</v>
      </c>
      <c r="AA1431">
        <v>2.2711927972518851E-4</v>
      </c>
      <c r="AB1431">
        <v>0</v>
      </c>
      <c r="AC1431">
        <v>6.2337664888917235E-4</v>
      </c>
      <c r="AD1431">
        <v>0</v>
      </c>
      <c r="AE1431">
        <v>1.8207178580334734E-3</v>
      </c>
      <c r="AF1431">
        <v>8.7362845521831743E-5</v>
      </c>
    </row>
    <row r="1432" spans="5:32">
      <c r="E1432" s="4">
        <v>40816.791666666664</v>
      </c>
      <c r="F1432">
        <v>0</v>
      </c>
      <c r="G1432">
        <v>18.156666666666666</v>
      </c>
      <c r="H1432">
        <v>0.23977506600443449</v>
      </c>
      <c r="I1432">
        <v>4.7373333333333327E-4</v>
      </c>
      <c r="K1432" s="1">
        <v>3.7540167121359546E-3</v>
      </c>
      <c r="L1432" s="1">
        <v>1.7388786593363656E-5</v>
      </c>
      <c r="M1432" s="1">
        <v>3.1418773193369373E-4</v>
      </c>
      <c r="N1432" s="1">
        <v>9.3863324823029398E-4</v>
      </c>
      <c r="O1432" s="1">
        <v>3.488633569184225E-3</v>
      </c>
      <c r="P1432" s="1">
        <v>2.5494472118454126E-3</v>
      </c>
      <c r="Q1432" s="1">
        <v>1.4222532287978913E-3</v>
      </c>
      <c r="R1432" s="1">
        <v>0</v>
      </c>
      <c r="S1432" s="1">
        <v>1.1579078103252571E-2</v>
      </c>
      <c r="T1432" s="1">
        <v>6.9164520959160997E-3</v>
      </c>
      <c r="U1432" s="1">
        <v>6.9906122027617885E-3</v>
      </c>
      <c r="W1432">
        <v>0</v>
      </c>
      <c r="X1432">
        <v>1.1081322019300928E-4</v>
      </c>
      <c r="Y1432">
        <v>0</v>
      </c>
      <c r="Z1432">
        <v>4.1774924343564016E-4</v>
      </c>
      <c r="AA1432">
        <v>5.3574758590878318E-5</v>
      </c>
      <c r="AB1432">
        <v>0</v>
      </c>
      <c r="AC1432">
        <v>4.5587436070424451E-4</v>
      </c>
      <c r="AD1432">
        <v>0</v>
      </c>
      <c r="AE1432">
        <v>1.8904005184195831E-3</v>
      </c>
      <c r="AF1432">
        <v>1.1836649574302916E-4</v>
      </c>
    </row>
    <row r="1433" spans="5:32">
      <c r="E1433" s="4">
        <v>40816.8125</v>
      </c>
      <c r="F1433">
        <v>0</v>
      </c>
      <c r="G1433">
        <v>17.806666666666668</v>
      </c>
      <c r="H1433">
        <v>0.20192166186166602</v>
      </c>
      <c r="I1433">
        <v>5.3826666666666667E-4</v>
      </c>
      <c r="K1433" s="1">
        <v>2.315593570827668E-3</v>
      </c>
      <c r="L1433" s="1">
        <v>0</v>
      </c>
      <c r="M1433" s="1">
        <v>3.4297818461677881E-5</v>
      </c>
      <c r="N1433" s="1">
        <v>6.9557750526039319E-5</v>
      </c>
      <c r="O1433" s="1">
        <v>1.0469773274171599E-3</v>
      </c>
      <c r="P1433" s="1">
        <v>3.7316672137259184E-4</v>
      </c>
      <c r="Q1433" s="1">
        <v>2.1251802556503541E-4</v>
      </c>
      <c r="R1433" s="1">
        <v>0</v>
      </c>
      <c r="S1433" s="1">
        <v>3.9036722371206299E-3</v>
      </c>
      <c r="T1433" s="1">
        <v>2.169665052758122E-3</v>
      </c>
      <c r="U1433" s="1">
        <v>1.7585595342768116E-3</v>
      </c>
      <c r="W1433">
        <v>0</v>
      </c>
      <c r="X1433">
        <v>7.5582869455199293E-5</v>
      </c>
      <c r="Y1433">
        <v>0</v>
      </c>
      <c r="Z1433">
        <v>4.1774924343564016E-4</v>
      </c>
      <c r="AA1433">
        <v>0</v>
      </c>
      <c r="AB1433">
        <v>0</v>
      </c>
      <c r="AC1433">
        <v>3.3789425223154689E-4</v>
      </c>
      <c r="AD1433">
        <v>0</v>
      </c>
      <c r="AE1433">
        <v>2.1031688787145862E-3</v>
      </c>
      <c r="AF1433">
        <v>1.1836649574302916E-4</v>
      </c>
    </row>
    <row r="1434" spans="5:32">
      <c r="E1434" s="4">
        <v>40816.833333333336</v>
      </c>
      <c r="F1434">
        <v>0</v>
      </c>
      <c r="G1434">
        <v>17.796666666666667</v>
      </c>
      <c r="H1434">
        <v>0.18073181704343178</v>
      </c>
      <c r="I1434">
        <v>5.8703333333333331E-4</v>
      </c>
      <c r="K1434" s="1">
        <v>1.9240767002472994E-3</v>
      </c>
      <c r="L1434" s="1">
        <v>0</v>
      </c>
      <c r="M1434" s="1">
        <v>3.033408086149679E-5</v>
      </c>
      <c r="N1434" s="1">
        <v>0</v>
      </c>
      <c r="O1434" s="1">
        <v>1.1834955575276446E-4</v>
      </c>
      <c r="P1434" s="1">
        <v>0</v>
      </c>
      <c r="Q1434" s="1">
        <v>5.0582942209577826E-5</v>
      </c>
      <c r="R1434" s="1">
        <v>0</v>
      </c>
      <c r="S1434" s="1">
        <v>1.7950009691973445E-3</v>
      </c>
      <c r="T1434" s="1">
        <v>7.835121670795816E-4</v>
      </c>
      <c r="U1434" s="1">
        <v>3.4159843170364384E-4</v>
      </c>
      <c r="W1434">
        <v>0</v>
      </c>
      <c r="X1434">
        <v>4.3300454530199661E-5</v>
      </c>
      <c r="Y1434">
        <v>0</v>
      </c>
      <c r="Z1434">
        <v>5.3618023182414553E-4</v>
      </c>
      <c r="AA1434">
        <v>3.5837656388394947E-6</v>
      </c>
      <c r="AB1434">
        <v>0</v>
      </c>
      <c r="AC1434">
        <v>3.0023073277462219E-4</v>
      </c>
      <c r="AD1434">
        <v>0</v>
      </c>
      <c r="AE1434">
        <v>2.1031688787145862E-3</v>
      </c>
      <c r="AF1434">
        <v>1.5103483835944445E-4</v>
      </c>
    </row>
    <row r="1435" spans="5:32">
      <c r="E1435" s="4">
        <v>40816.854166666664</v>
      </c>
      <c r="F1435">
        <v>0</v>
      </c>
      <c r="G1435">
        <v>17.763333333333332</v>
      </c>
      <c r="H1435">
        <v>0.19120106957742528</v>
      </c>
      <c r="I1435">
        <v>6.5670000000000019E-4</v>
      </c>
      <c r="K1435" s="1">
        <v>2.0968394801574716E-3</v>
      </c>
      <c r="L1435" s="1">
        <v>0</v>
      </c>
      <c r="M1435" s="1">
        <v>6.9182549600929074E-5</v>
      </c>
      <c r="N1435" s="1">
        <v>0</v>
      </c>
      <c r="O1435" s="1">
        <v>0</v>
      </c>
      <c r="P1435" s="1">
        <v>0</v>
      </c>
      <c r="Q1435" s="1">
        <v>6.1242985904406597E-5</v>
      </c>
      <c r="R1435" s="1">
        <v>0</v>
      </c>
      <c r="S1435" s="1">
        <v>1.2781851283800319E-3</v>
      </c>
      <c r="T1435" s="1">
        <v>5.7899947179747085E-4</v>
      </c>
      <c r="U1435" s="1">
        <v>2.1797570433077233E-5</v>
      </c>
      <c r="W1435">
        <v>2.6022082591129193E-5</v>
      </c>
      <c r="X1435">
        <v>4.3300454530199661E-5</v>
      </c>
      <c r="Y1435">
        <v>0</v>
      </c>
      <c r="Z1435">
        <v>5.9757434775421477E-4</v>
      </c>
      <c r="AA1435">
        <v>5.3574758590878318E-5</v>
      </c>
      <c r="AB1435">
        <v>2.7593840693102479E-5</v>
      </c>
      <c r="AC1435">
        <v>2.6348815479074628E-4</v>
      </c>
      <c r="AD1435">
        <v>0</v>
      </c>
      <c r="AE1435">
        <v>2.031633468574383E-3</v>
      </c>
      <c r="AF1435">
        <v>1.8514382415408436E-4</v>
      </c>
    </row>
    <row r="1436" spans="5:32">
      <c r="E1436" s="4">
        <v>40816.875</v>
      </c>
      <c r="F1436">
        <v>0</v>
      </c>
      <c r="G1436">
        <v>17.603333333333332</v>
      </c>
      <c r="H1436">
        <v>0.18055672858401656</v>
      </c>
      <c r="I1436">
        <v>5.5183333333333332E-4</v>
      </c>
      <c r="K1436" s="1">
        <v>1.7598139301099594E-3</v>
      </c>
      <c r="L1436" s="1">
        <v>0</v>
      </c>
      <c r="M1436" s="1">
        <v>2.315820371103767E-5</v>
      </c>
      <c r="N1436" s="1">
        <v>0</v>
      </c>
      <c r="O1436" s="1">
        <v>0</v>
      </c>
      <c r="P1436" s="1">
        <v>0</v>
      </c>
      <c r="Q1436" s="1">
        <v>6.3503563638974784E-6</v>
      </c>
      <c r="R1436" s="1">
        <v>0</v>
      </c>
      <c r="S1436" s="1">
        <v>6.4092414025614238E-4</v>
      </c>
      <c r="T1436" s="1">
        <v>2.0945727312656056E-4</v>
      </c>
      <c r="U1436" s="1">
        <v>5.6840782071958998E-7</v>
      </c>
      <c r="W1436">
        <v>5.184449360263522E-5</v>
      </c>
      <c r="X1436">
        <v>4.3300454530199661E-5</v>
      </c>
      <c r="Y1436">
        <v>0</v>
      </c>
      <c r="Z1436">
        <v>6.6031510541351307E-4</v>
      </c>
      <c r="AA1436">
        <v>8.4303188209389177E-5</v>
      </c>
      <c r="AB1436">
        <v>5.9156150619511628E-5</v>
      </c>
      <c r="AC1436">
        <v>2.2773588802475802E-4</v>
      </c>
      <c r="AD1436">
        <v>0</v>
      </c>
      <c r="AE1436">
        <v>2.031633468574383E-3</v>
      </c>
      <c r="AF1436">
        <v>1.8514382415408436E-4</v>
      </c>
    </row>
    <row r="1437" spans="5:32">
      <c r="E1437" s="4">
        <v>40816.895833333336</v>
      </c>
      <c r="F1437">
        <v>0</v>
      </c>
      <c r="G1437">
        <v>17.393333333333334</v>
      </c>
      <c r="H1437">
        <v>0.16426923110751623</v>
      </c>
      <c r="I1437">
        <v>5.599E-4</v>
      </c>
      <c r="K1437" s="1">
        <v>1.8573601992866332E-3</v>
      </c>
      <c r="L1437" s="1">
        <v>0</v>
      </c>
      <c r="M1437" s="1">
        <v>3.4297818461677881E-5</v>
      </c>
      <c r="N1437" s="1">
        <v>0</v>
      </c>
      <c r="O1437" s="1">
        <v>0</v>
      </c>
      <c r="P1437" s="1">
        <v>0</v>
      </c>
      <c r="Q1437" s="1">
        <v>6.3503563638974784E-6</v>
      </c>
      <c r="R1437" s="1">
        <v>0</v>
      </c>
      <c r="S1437" s="1">
        <v>5.6020589936995138E-4</v>
      </c>
      <c r="T1437" s="1">
        <v>1.4864759634024546E-4</v>
      </c>
      <c r="U1437" s="1">
        <v>5.6840782071958998E-7</v>
      </c>
      <c r="W1437">
        <v>2.6022082591129193E-5</v>
      </c>
      <c r="X1437">
        <v>4.3300454530199661E-5</v>
      </c>
      <c r="Y1437">
        <v>0</v>
      </c>
      <c r="Z1437">
        <v>6.6031510541351307E-4</v>
      </c>
      <c r="AA1437">
        <v>8.4303188209389177E-5</v>
      </c>
      <c r="AB1437">
        <v>5.9156150619511628E-5</v>
      </c>
      <c r="AC1437">
        <v>1.9305883399380324E-4</v>
      </c>
      <c r="AD1437">
        <v>0</v>
      </c>
      <c r="AE1437">
        <v>2.031633468574383E-3</v>
      </c>
      <c r="AF1437">
        <v>1.5103483835944445E-4</v>
      </c>
    </row>
    <row r="1438" spans="5:32">
      <c r="E1438" s="4">
        <v>40816.916666666664</v>
      </c>
      <c r="F1438">
        <v>0</v>
      </c>
      <c r="G1438">
        <v>17.283333333333335</v>
      </c>
      <c r="H1438">
        <v>0.16444673945009108</v>
      </c>
      <c r="I1438">
        <v>6.7540000000000005E-4</v>
      </c>
      <c r="K1438" s="1">
        <v>3.1833775947656632E-3</v>
      </c>
      <c r="L1438" s="1">
        <v>0</v>
      </c>
      <c r="M1438" s="1">
        <v>2.6413725408688788E-4</v>
      </c>
      <c r="N1438" s="1">
        <v>0</v>
      </c>
      <c r="O1438" s="1">
        <v>0</v>
      </c>
      <c r="P1438" s="1">
        <v>0</v>
      </c>
      <c r="Q1438" s="1">
        <v>3.3923284797661641E-4</v>
      </c>
      <c r="R1438" s="1">
        <v>0</v>
      </c>
      <c r="S1438" s="1">
        <v>1.3178291293383319E-3</v>
      </c>
      <c r="T1438" s="1">
        <v>4.516600627200576E-4</v>
      </c>
      <c r="U1438" s="1">
        <v>1.1607468722702442E-4</v>
      </c>
      <c r="W1438">
        <v>4.7248150343854154E-6</v>
      </c>
      <c r="X1438">
        <v>1.5254323377062156E-5</v>
      </c>
      <c r="Y1438">
        <v>0</v>
      </c>
      <c r="Z1438">
        <v>5.9757434775421477E-4</v>
      </c>
      <c r="AA1438">
        <v>8.4303188209389177E-5</v>
      </c>
      <c r="AB1438">
        <v>2.7593840693102479E-5</v>
      </c>
      <c r="AC1438">
        <v>1.2738835907741644E-4</v>
      </c>
      <c r="AD1438">
        <v>0</v>
      </c>
      <c r="AE1438">
        <v>1.5484092733782226E-3</v>
      </c>
      <c r="AF1438">
        <v>8.7362845521831743E-5</v>
      </c>
    </row>
    <row r="1439" spans="5:32">
      <c r="E1439" s="4">
        <v>40816.9375</v>
      </c>
      <c r="F1439">
        <v>0</v>
      </c>
      <c r="G1439">
        <v>17.203333333333333</v>
      </c>
      <c r="H1439">
        <v>0.22971792867056812</v>
      </c>
      <c r="I1439">
        <v>7.5056666666666668E-4</v>
      </c>
      <c r="K1439" s="1">
        <v>2.468488548722387E-3</v>
      </c>
      <c r="L1439" s="1">
        <v>0</v>
      </c>
      <c r="M1439" s="1">
        <v>7.5201309498568932E-5</v>
      </c>
      <c r="N1439" s="1">
        <v>0</v>
      </c>
      <c r="O1439" s="1">
        <v>0</v>
      </c>
      <c r="P1439" s="1">
        <v>0</v>
      </c>
      <c r="Q1439" s="1">
        <v>5.1877335474381585E-4</v>
      </c>
      <c r="R1439" s="1">
        <v>0</v>
      </c>
      <c r="S1439" s="1">
        <v>1.3580913523760197E-3</v>
      </c>
      <c r="T1439" s="1">
        <v>3.398690533246764E-4</v>
      </c>
      <c r="U1439" s="1">
        <v>2.2326646417932216E-4</v>
      </c>
      <c r="W1439">
        <v>0</v>
      </c>
      <c r="X1439">
        <v>0</v>
      </c>
      <c r="Y1439">
        <v>0</v>
      </c>
      <c r="Z1439">
        <v>4.7620862085538175E-4</v>
      </c>
      <c r="AA1439">
        <v>0</v>
      </c>
      <c r="AB1439">
        <v>0</v>
      </c>
      <c r="AC1439">
        <v>6.7831995600994098E-5</v>
      </c>
      <c r="AD1439">
        <v>0</v>
      </c>
      <c r="AE1439">
        <v>1.4819855246477271E-3</v>
      </c>
      <c r="AF1439">
        <v>5.8359784005461376E-5</v>
      </c>
    </row>
    <row r="1440" spans="5:32">
      <c r="E1440" s="4">
        <v>40816.958333333336</v>
      </c>
      <c r="F1440">
        <v>0</v>
      </c>
      <c r="G1440">
        <v>16.783333333333335</v>
      </c>
      <c r="H1440">
        <v>0.20902687597736963</v>
      </c>
      <c r="I1440">
        <v>6.8639999999999999E-4</v>
      </c>
      <c r="K1440" s="1">
        <v>2.1683592807072143E-3</v>
      </c>
      <c r="L1440" s="1">
        <v>0</v>
      </c>
      <c r="M1440" s="1">
        <v>4.298361862602266E-5</v>
      </c>
      <c r="N1440" s="1">
        <v>0</v>
      </c>
      <c r="O1440" s="1">
        <v>0</v>
      </c>
      <c r="P1440" s="1">
        <v>4.8727072416226665E-4</v>
      </c>
      <c r="Q1440" s="1">
        <v>4.6407546095790633E-4</v>
      </c>
      <c r="R1440" s="1">
        <v>0</v>
      </c>
      <c r="S1440" s="1">
        <v>7.87437948789181E-4</v>
      </c>
      <c r="T1440" s="1">
        <v>9.7890382053350476E-5</v>
      </c>
      <c r="U1440" s="1">
        <v>2.6000629883451E-4</v>
      </c>
      <c r="W1440">
        <v>0</v>
      </c>
      <c r="X1440">
        <v>0</v>
      </c>
      <c r="Y1440">
        <v>0</v>
      </c>
      <c r="Z1440">
        <v>4.1774924343564016E-4</v>
      </c>
      <c r="AA1440">
        <v>0</v>
      </c>
      <c r="AB1440">
        <v>0</v>
      </c>
      <c r="AC1440">
        <v>1.75289347325541E-5</v>
      </c>
      <c r="AD1440">
        <v>0</v>
      </c>
      <c r="AE1440">
        <v>1.416244647351323E-3</v>
      </c>
      <c r="AF1440">
        <v>3.192892348082541E-5</v>
      </c>
    </row>
    <row r="1441" spans="5:32">
      <c r="E1441" s="4">
        <v>40816.979166666664</v>
      </c>
      <c r="F1441">
        <v>0</v>
      </c>
      <c r="G1441">
        <v>16.613333333333333</v>
      </c>
      <c r="H1441">
        <v>0.18849930866954984</v>
      </c>
      <c r="I1441">
        <v>6.2186666666666675E-4</v>
      </c>
      <c r="K1441" s="1">
        <v>1.8905490684237535E-3</v>
      </c>
      <c r="L1441" s="1">
        <v>0</v>
      </c>
      <c r="M1441" s="1">
        <v>5.7844093592908303E-6</v>
      </c>
      <c r="N1441" s="1">
        <v>0</v>
      </c>
      <c r="O1441" s="1">
        <v>2.3571659152742457E-5</v>
      </c>
      <c r="P1441" s="1">
        <v>1.2733837785817992E-3</v>
      </c>
      <c r="Q1441" s="1">
        <v>3.8710957376603654E-4</v>
      </c>
      <c r="R1441" s="1">
        <v>0</v>
      </c>
      <c r="S1441" s="1">
        <v>4.3760768220953551E-4</v>
      </c>
      <c r="T1441" s="1">
        <v>7.7240864610409305E-6</v>
      </c>
      <c r="U1441" s="1">
        <v>3.8644684691804755E-4</v>
      </c>
      <c r="W1441">
        <v>0</v>
      </c>
      <c r="X1441">
        <v>0</v>
      </c>
      <c r="Y1441">
        <v>0</v>
      </c>
      <c r="Z1441">
        <v>2.5265497322237096E-4</v>
      </c>
      <c r="AA1441">
        <v>0</v>
      </c>
      <c r="AB1441">
        <v>0</v>
      </c>
      <c r="AC1441">
        <v>0</v>
      </c>
      <c r="AD1441">
        <v>0</v>
      </c>
      <c r="AE1441">
        <v>1.2868609205043738E-3</v>
      </c>
      <c r="AF1441">
        <v>0</v>
      </c>
    </row>
    <row r="1442" spans="5:32"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</row>
    <row r="1443" spans="5:32"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</row>
    <row r="1444" spans="5:32"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</row>
    <row r="1445" spans="5:32"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</row>
    <row r="1446" spans="5:32"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</row>
    <row r="1447" spans="5:32"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</row>
    <row r="1448" spans="5:32"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</row>
    <row r="1449" spans="5:32"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</row>
    <row r="1450" spans="5:32"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</row>
    <row r="1451" spans="5:32"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</row>
    <row r="1452" spans="5:32"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</row>
    <row r="1453" spans="5:32"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</row>
    <row r="1454" spans="5:32"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</row>
    <row r="1455" spans="5:32"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</row>
    <row r="1456" spans="5:32"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</row>
    <row r="1457" spans="11:21"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</row>
    <row r="1458" spans="11:21"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</row>
    <row r="1459" spans="11:21"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</row>
    <row r="1460" spans="11:21"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</row>
    <row r="1461" spans="11:21"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</row>
    <row r="1462" spans="11:21"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</row>
    <row r="1463" spans="11:21"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</row>
    <row r="1464" spans="11:21"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</row>
    <row r="1465" spans="11:21"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</row>
    <row r="1466" spans="11:21"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</row>
    <row r="1467" spans="11:21"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</row>
    <row r="1468" spans="11:21"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</row>
    <row r="1469" spans="11:21"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</row>
    <row r="1470" spans="11:21"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</row>
    <row r="1471" spans="11:21"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</row>
    <row r="1472" spans="11:21"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</row>
    <row r="1473" spans="11:21"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</row>
    <row r="1474" spans="11:21"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</row>
    <row r="1475" spans="11:21"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</row>
    <row r="1476" spans="11:21"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</row>
    <row r="1477" spans="11:21"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</row>
    <row r="1478" spans="11:21"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</row>
    <row r="1479" spans="11:21"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</row>
    <row r="1480" spans="11:21"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</row>
    <row r="1481" spans="11:21"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</row>
    <row r="1482" spans="11:21"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</row>
    <row r="1483" spans="11:21"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</row>
    <row r="1484" spans="11:21"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</row>
    <row r="1485" spans="11:21"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</row>
    <row r="1486" spans="11:21"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</row>
    <row r="1487" spans="11:21"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</row>
    <row r="1488" spans="11:21"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</row>
    <row r="1489" spans="11:21"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</row>
  </sheetData>
  <phoneticPr fontId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89"/>
  <sheetViews>
    <sheetView zoomScale="80" zoomScaleNormal="80" workbookViewId="0">
      <pane xSplit="5" ySplit="1" topLeftCell="F2" activePane="bottomRight" state="frozen"/>
      <selection pane="topRight" activeCell="B1" sqref="B1"/>
      <selection pane="bottomLeft" activeCell="A3" sqref="A3"/>
      <selection pane="bottomRight"/>
    </sheetView>
  </sheetViews>
  <sheetFormatPr defaultRowHeight="13.5"/>
  <cols>
    <col min="5" max="5" width="18" customWidth="1"/>
    <col min="18" max="18" width="12.75" bestFit="1" customWidth="1"/>
  </cols>
  <sheetData>
    <row r="1" spans="1:32">
      <c r="F1" s="8" t="s">
        <v>29</v>
      </c>
      <c r="G1" s="8" t="s">
        <v>31</v>
      </c>
      <c r="H1" s="8" t="s">
        <v>11</v>
      </c>
      <c r="I1" s="8" t="s">
        <v>34</v>
      </c>
      <c r="J1" s="8" t="s">
        <v>71</v>
      </c>
      <c r="K1" s="2" t="s">
        <v>0</v>
      </c>
      <c r="L1" s="2" t="s">
        <v>1</v>
      </c>
      <c r="M1" s="2" t="s">
        <v>2</v>
      </c>
      <c r="N1" s="2" t="s">
        <v>3</v>
      </c>
      <c r="O1" s="2" t="s">
        <v>4</v>
      </c>
      <c r="P1" s="2" t="s">
        <v>5</v>
      </c>
      <c r="Q1" s="2" t="s">
        <v>6</v>
      </c>
      <c r="R1" s="2" t="s">
        <v>7</v>
      </c>
      <c r="S1" s="2" t="s">
        <v>8</v>
      </c>
      <c r="T1" s="2" t="s">
        <v>9</v>
      </c>
      <c r="U1" s="2" t="s">
        <v>10</v>
      </c>
      <c r="V1" s="2" t="s">
        <v>72</v>
      </c>
      <c r="W1" t="s">
        <v>53</v>
      </c>
      <c r="X1" t="s">
        <v>54</v>
      </c>
      <c r="Y1" t="s">
        <v>55</v>
      </c>
      <c r="Z1" t="s">
        <v>56</v>
      </c>
      <c r="AA1" t="s">
        <v>57</v>
      </c>
      <c r="AB1" t="s">
        <v>58</v>
      </c>
      <c r="AC1" t="s">
        <v>59</v>
      </c>
      <c r="AD1" t="s">
        <v>60</v>
      </c>
      <c r="AE1" t="s">
        <v>61</v>
      </c>
      <c r="AF1" t="s">
        <v>62</v>
      </c>
    </row>
    <row r="2" spans="1:32">
      <c r="A2" t="s">
        <v>12</v>
      </c>
      <c r="B2" t="s">
        <v>13</v>
      </c>
      <c r="E2" s="4">
        <v>40817</v>
      </c>
      <c r="F2">
        <v>0</v>
      </c>
      <c r="G2">
        <v>16.384999999999998</v>
      </c>
      <c r="H2">
        <v>0.18640218970597183</v>
      </c>
      <c r="I2">
        <v>5.2910000000000001E-4</v>
      </c>
      <c r="K2" s="1">
        <v>3.9324096296944035E-4</v>
      </c>
      <c r="L2" s="1">
        <v>0</v>
      </c>
      <c r="M2" s="1">
        <v>0</v>
      </c>
      <c r="N2" s="1">
        <v>0</v>
      </c>
      <c r="O2" s="1">
        <v>0</v>
      </c>
      <c r="P2" s="1">
        <v>8.1618498128896953E-4</v>
      </c>
      <c r="Q2" s="1">
        <v>0</v>
      </c>
      <c r="R2" s="1">
        <v>0</v>
      </c>
      <c r="S2" s="1">
        <v>5.8356895342744379E-4</v>
      </c>
      <c r="T2" s="1">
        <v>3.4015052101122984E-6</v>
      </c>
      <c r="U2" s="1">
        <v>7.9891085340880684E-4</v>
      </c>
      <c r="W2">
        <v>1.0527270629900359E-4</v>
      </c>
      <c r="X2">
        <v>0</v>
      </c>
      <c r="Y2">
        <v>0</v>
      </c>
      <c r="Z2">
        <v>0</v>
      </c>
      <c r="AA2">
        <v>0</v>
      </c>
      <c r="AB2">
        <v>0</v>
      </c>
      <c r="AC2">
        <v>3.714675841078593E-4</v>
      </c>
      <c r="AD2">
        <v>0</v>
      </c>
      <c r="AE2">
        <v>0</v>
      </c>
      <c r="AF2">
        <v>0</v>
      </c>
    </row>
    <row r="3" spans="1:32">
      <c r="A3" t="s">
        <v>14</v>
      </c>
      <c r="B3" t="s">
        <v>15</v>
      </c>
      <c r="E3" s="4">
        <v>40817.020833333336</v>
      </c>
      <c r="F3">
        <v>0</v>
      </c>
      <c r="G3">
        <v>16.07</v>
      </c>
      <c r="H3">
        <v>0.20340150018989647</v>
      </c>
      <c r="I3">
        <v>6.4900000000000005E-4</v>
      </c>
      <c r="K3" s="1">
        <v>8.7214684949227304E-4</v>
      </c>
      <c r="L3" s="1">
        <v>1.3190534692317322E-6</v>
      </c>
      <c r="M3" s="1">
        <v>2.2693443095321008E-5</v>
      </c>
      <c r="N3" s="1">
        <v>5.4018606809311059E-4</v>
      </c>
      <c r="O3" s="1">
        <v>6.0045893785921748E-4</v>
      </c>
      <c r="P3" s="1">
        <v>4.9159985464307171E-3</v>
      </c>
      <c r="Q3" s="1">
        <v>5.1394097431128763E-4</v>
      </c>
      <c r="R3" s="1">
        <v>0</v>
      </c>
      <c r="S3" s="1">
        <v>1.0475353382359651E-3</v>
      </c>
      <c r="T3" s="1">
        <v>2.7950344662551434E-7</v>
      </c>
      <c r="U3" s="1">
        <v>2.935622121598393E-3</v>
      </c>
      <c r="W3">
        <v>2.0006131921739907E-6</v>
      </c>
      <c r="X3">
        <v>0</v>
      </c>
      <c r="Y3">
        <v>0</v>
      </c>
      <c r="Z3">
        <v>0</v>
      </c>
      <c r="AA3">
        <v>0</v>
      </c>
      <c r="AB3">
        <v>0</v>
      </c>
      <c r="AC3">
        <v>2.6002886141498284E-4</v>
      </c>
      <c r="AD3">
        <v>0</v>
      </c>
      <c r="AE3">
        <v>0</v>
      </c>
      <c r="AF3">
        <v>0</v>
      </c>
    </row>
    <row r="4" spans="1:32">
      <c r="A4" t="s">
        <v>16</v>
      </c>
      <c r="B4" t="s">
        <v>17</v>
      </c>
      <c r="E4" s="4">
        <v>40817.041666666664</v>
      </c>
      <c r="F4">
        <v>0</v>
      </c>
      <c r="G4">
        <v>15.796666666666667</v>
      </c>
      <c r="H4">
        <v>0.29503168122895768</v>
      </c>
      <c r="I4">
        <v>8.3159999999999994E-4</v>
      </c>
      <c r="K4" s="1">
        <v>1.1388089795127687E-3</v>
      </c>
      <c r="L4" s="1">
        <v>4.2553496778482462E-6</v>
      </c>
      <c r="M4" s="1">
        <v>4.0241960269221598E-6</v>
      </c>
      <c r="N4" s="1">
        <v>1.3552019117031176E-3</v>
      </c>
      <c r="O4" s="1">
        <v>3.0167281091988889E-3</v>
      </c>
      <c r="P4" s="1">
        <v>8.8104648394394594E-3</v>
      </c>
      <c r="Q4" s="1">
        <v>1.1349934997363302E-3</v>
      </c>
      <c r="R4" s="1">
        <v>0</v>
      </c>
      <c r="S4" s="1">
        <v>1.0475353382359651E-3</v>
      </c>
      <c r="T4" s="1">
        <v>0</v>
      </c>
      <c r="U4" s="1">
        <v>3.9154430072454727E-3</v>
      </c>
      <c r="W4">
        <v>2.0006131921739907E-6</v>
      </c>
      <c r="X4">
        <v>0</v>
      </c>
      <c r="Y4">
        <v>0</v>
      </c>
      <c r="Z4">
        <v>0</v>
      </c>
      <c r="AA4">
        <v>0</v>
      </c>
      <c r="AB4">
        <v>0</v>
      </c>
      <c r="AC4">
        <v>1.2572098283671437E-4</v>
      </c>
      <c r="AD4">
        <v>0</v>
      </c>
      <c r="AE4">
        <v>0</v>
      </c>
      <c r="AF4">
        <v>0</v>
      </c>
    </row>
    <row r="5" spans="1:32" ht="15.75">
      <c r="A5" t="s">
        <v>18</v>
      </c>
      <c r="B5" t="s">
        <v>49</v>
      </c>
      <c r="E5" s="4">
        <v>40817.0625</v>
      </c>
      <c r="F5">
        <v>0</v>
      </c>
      <c r="G5">
        <v>15.323333333333332</v>
      </c>
      <c r="H5">
        <v>0.2409319295976397</v>
      </c>
      <c r="I5">
        <v>6.9740000000000004E-4</v>
      </c>
      <c r="K5" s="1">
        <v>4.3811410284277577E-4</v>
      </c>
      <c r="L5" s="1">
        <v>0</v>
      </c>
      <c r="M5" s="1">
        <v>0</v>
      </c>
      <c r="N5" s="1">
        <v>1.3552019117031176E-3</v>
      </c>
      <c r="O5" s="1">
        <v>5.2084792652921522E-3</v>
      </c>
      <c r="P5" s="1">
        <v>9.0785893412077857E-3</v>
      </c>
      <c r="Q5" s="1">
        <v>6.9674298100938275E-4</v>
      </c>
      <c r="R5" s="1">
        <v>0</v>
      </c>
      <c r="S5" s="1">
        <v>3.4863128925144871E-4</v>
      </c>
      <c r="T5" s="1">
        <v>0</v>
      </c>
      <c r="U5" s="1">
        <v>3.3369979784969943E-3</v>
      </c>
      <c r="W5">
        <v>4.7006293773808641E-5</v>
      </c>
      <c r="X5">
        <v>0</v>
      </c>
      <c r="Y5">
        <v>0</v>
      </c>
      <c r="Z5">
        <v>0</v>
      </c>
      <c r="AA5">
        <v>0</v>
      </c>
      <c r="AB5">
        <v>0</v>
      </c>
      <c r="AC5">
        <v>6.6945495581423396E-5</v>
      </c>
      <c r="AD5">
        <v>0</v>
      </c>
      <c r="AE5">
        <v>0</v>
      </c>
      <c r="AF5">
        <v>0</v>
      </c>
    </row>
    <row r="6" spans="1:32" ht="15.75">
      <c r="A6" t="s">
        <v>19</v>
      </c>
      <c r="B6" t="s">
        <v>20</v>
      </c>
      <c r="E6" s="4">
        <v>40817.083333333336</v>
      </c>
      <c r="F6">
        <v>0</v>
      </c>
      <c r="G6">
        <v>15.236666666666666</v>
      </c>
      <c r="H6">
        <v>0.21707826762192592</v>
      </c>
      <c r="I6">
        <v>6.9703333333333338E-4</v>
      </c>
      <c r="K6" s="1">
        <v>2.8623679080371249E-4</v>
      </c>
      <c r="L6" s="1">
        <v>0</v>
      </c>
      <c r="M6" s="1">
        <v>0</v>
      </c>
      <c r="N6" s="1">
        <v>1.411732899559091E-3</v>
      </c>
      <c r="O6" s="1">
        <v>6.2013618989974883E-3</v>
      </c>
      <c r="P6" s="1">
        <v>8.1562298059867124E-3</v>
      </c>
      <c r="Q6" s="1">
        <v>4.8588452404803046E-4</v>
      </c>
      <c r="R6" s="1">
        <v>0</v>
      </c>
      <c r="S6" s="1">
        <v>1.3161285506131816E-4</v>
      </c>
      <c r="T6" s="1">
        <v>0</v>
      </c>
      <c r="U6" s="1">
        <v>3.4065801296984618E-3</v>
      </c>
      <c r="W6">
        <v>4.7006293773808641E-5</v>
      </c>
      <c r="X6">
        <v>0</v>
      </c>
      <c r="Y6">
        <v>0</v>
      </c>
      <c r="Z6">
        <v>0</v>
      </c>
      <c r="AA6">
        <v>0</v>
      </c>
      <c r="AB6">
        <v>0</v>
      </c>
      <c r="AC6">
        <v>4.0618450575016855E-5</v>
      </c>
      <c r="AD6">
        <v>0</v>
      </c>
      <c r="AE6">
        <v>0</v>
      </c>
      <c r="AF6">
        <v>0</v>
      </c>
    </row>
    <row r="7" spans="1:32">
      <c r="E7" s="4">
        <v>40817.104166666664</v>
      </c>
      <c r="F7">
        <v>0</v>
      </c>
      <c r="G7">
        <v>15.030000000000001</v>
      </c>
      <c r="H7">
        <v>0.21079392775039912</v>
      </c>
      <c r="I7">
        <v>7.293E-4</v>
      </c>
      <c r="K7" s="1">
        <v>2.6231228559612455E-4</v>
      </c>
      <c r="L7" s="1">
        <v>0</v>
      </c>
      <c r="M7" s="1">
        <v>0</v>
      </c>
      <c r="N7" s="1">
        <v>1.8961323685948205E-3</v>
      </c>
      <c r="O7" s="1">
        <v>8.5443941573676539E-3</v>
      </c>
      <c r="P7" s="1">
        <v>8.4151700706736644E-3</v>
      </c>
      <c r="Q7" s="1">
        <v>7.2959328817510146E-4</v>
      </c>
      <c r="R7" s="1">
        <v>0</v>
      </c>
      <c r="S7" s="1">
        <v>1.0715173016804997E-4</v>
      </c>
      <c r="T7" s="1">
        <v>0</v>
      </c>
      <c r="U7" s="1">
        <v>4.8783076762314035E-3</v>
      </c>
      <c r="W7">
        <v>1.0527270629900359E-4</v>
      </c>
      <c r="X7">
        <v>0</v>
      </c>
      <c r="Y7">
        <v>0</v>
      </c>
      <c r="Z7">
        <v>0</v>
      </c>
      <c r="AA7">
        <v>0</v>
      </c>
      <c r="AB7">
        <v>0</v>
      </c>
      <c r="AC7">
        <v>4.0618450575016855E-5</v>
      </c>
      <c r="AD7">
        <v>0</v>
      </c>
      <c r="AE7">
        <v>0</v>
      </c>
      <c r="AF7">
        <v>0</v>
      </c>
    </row>
    <row r="8" spans="1:32">
      <c r="A8" t="s">
        <v>74</v>
      </c>
      <c r="E8" s="4">
        <v>40817.125</v>
      </c>
      <c r="F8">
        <v>0</v>
      </c>
      <c r="G8">
        <v>14.543333333333331</v>
      </c>
      <c r="H8">
        <v>0.18661356809139065</v>
      </c>
      <c r="I8">
        <v>6.4570000000000014E-4</v>
      </c>
      <c r="K8" s="1">
        <v>1.872747251657914E-4</v>
      </c>
      <c r="L8" s="1">
        <v>0</v>
      </c>
      <c r="M8" s="1">
        <v>0</v>
      </c>
      <c r="N8" s="1">
        <v>1.411732899559091E-3</v>
      </c>
      <c r="O8" s="1">
        <v>8.0232839779678169E-3</v>
      </c>
      <c r="P8" s="1">
        <v>7.2788126322133285E-3</v>
      </c>
      <c r="Q8" s="1">
        <v>5.1394097431128763E-4</v>
      </c>
      <c r="R8" s="1">
        <v>0</v>
      </c>
      <c r="S8" s="1">
        <v>5.6588461872653128E-5</v>
      </c>
      <c r="T8" s="1">
        <v>0</v>
      </c>
      <c r="U8" s="1">
        <v>3.6926667804851438E-3</v>
      </c>
      <c r="W8">
        <v>1.3729252927043083E-4</v>
      </c>
      <c r="X8">
        <v>0</v>
      </c>
      <c r="Y8">
        <v>0</v>
      </c>
      <c r="Z8">
        <v>0</v>
      </c>
      <c r="AA8">
        <v>0</v>
      </c>
      <c r="AB8">
        <v>0</v>
      </c>
      <c r="AC8">
        <v>1.7300195336494234E-5</v>
      </c>
      <c r="AD8">
        <v>0</v>
      </c>
      <c r="AE8">
        <v>0</v>
      </c>
      <c r="AF8">
        <v>0</v>
      </c>
    </row>
    <row r="9" spans="1:32">
      <c r="A9" t="s">
        <v>21</v>
      </c>
      <c r="B9" s="7" t="s">
        <v>22</v>
      </c>
      <c r="E9" s="4">
        <v>40817.145833333336</v>
      </c>
      <c r="F9">
        <v>0</v>
      </c>
      <c r="G9">
        <v>14.636666666666668</v>
      </c>
      <c r="H9">
        <v>0.19440730809012036</v>
      </c>
      <c r="I9">
        <v>6.7026666666666673E-4</v>
      </c>
      <c r="K9" s="1">
        <v>1.3350249645767355E-4</v>
      </c>
      <c r="L9" s="1">
        <v>0</v>
      </c>
      <c r="M9" s="1">
        <v>0</v>
      </c>
      <c r="N9" s="1">
        <v>1.1382640845736425E-3</v>
      </c>
      <c r="O9" s="1">
        <v>5.6404557277596494E-3</v>
      </c>
      <c r="P9" s="1">
        <v>5.7683904624786005E-3</v>
      </c>
      <c r="Q9" s="1">
        <v>1.6844559612376261E-4</v>
      </c>
      <c r="R9" s="1">
        <v>0</v>
      </c>
      <c r="S9" s="1">
        <v>4.0660371184671873E-5</v>
      </c>
      <c r="T9" s="1">
        <v>0</v>
      </c>
      <c r="U9" s="1">
        <v>2.6832261671931837E-3</v>
      </c>
      <c r="W9">
        <v>1.7083738805253728E-4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</row>
    <row r="10" spans="1:32">
      <c r="A10" t="s">
        <v>23</v>
      </c>
      <c r="B10" s="7" t="s">
        <v>24</v>
      </c>
      <c r="E10" s="4">
        <v>40817.166666666664</v>
      </c>
      <c r="F10">
        <v>0</v>
      </c>
      <c r="G10">
        <v>14.96</v>
      </c>
      <c r="H10">
        <v>0.2370693633280288</v>
      </c>
      <c r="I10">
        <v>6.486333333333334E-4</v>
      </c>
      <c r="K10" s="1">
        <v>1.2546813637014003E-4</v>
      </c>
      <c r="L10" s="1">
        <v>0</v>
      </c>
      <c r="M10" s="1">
        <v>0</v>
      </c>
      <c r="N10" s="1">
        <v>6.6297477583675572E-4</v>
      </c>
      <c r="O10" s="1">
        <v>3.4503834392451979E-3</v>
      </c>
      <c r="P10" s="1">
        <v>3.3892691531237236E-3</v>
      </c>
      <c r="Q10" s="1">
        <v>7.7109199612608269E-6</v>
      </c>
      <c r="R10" s="1">
        <v>0</v>
      </c>
      <c r="S10" s="1">
        <v>1.6373088619313792E-5</v>
      </c>
      <c r="T10" s="1">
        <v>0</v>
      </c>
      <c r="U10" s="1">
        <v>1.6459162250104884E-3</v>
      </c>
      <c r="W10">
        <v>2.0572360081556087E-4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1.7300195336494234E-5</v>
      </c>
      <c r="AD10">
        <v>0</v>
      </c>
      <c r="AE10">
        <v>0</v>
      </c>
      <c r="AF10">
        <v>0</v>
      </c>
    </row>
    <row r="11" spans="1:32">
      <c r="A11" t="s">
        <v>25</v>
      </c>
      <c r="B11" s="7" t="s">
        <v>26</v>
      </c>
      <c r="E11" s="4">
        <v>40817.1875</v>
      </c>
      <c r="F11">
        <v>0</v>
      </c>
      <c r="G11">
        <v>14.420000000000002</v>
      </c>
      <c r="H11">
        <v>0.17801121541230458</v>
      </c>
      <c r="I11">
        <v>5.7640000000000002E-4</v>
      </c>
      <c r="K11" s="1">
        <v>5.4125594859308859E-5</v>
      </c>
      <c r="L11" s="1">
        <v>0</v>
      </c>
      <c r="M11" s="1">
        <v>0</v>
      </c>
      <c r="N11" s="1">
        <v>5.0109607429926505E-5</v>
      </c>
      <c r="O11" s="1">
        <v>1.7265552455559268E-3</v>
      </c>
      <c r="P11" s="1">
        <v>6.7191574978505092E-4</v>
      </c>
      <c r="Q11" s="1">
        <v>0</v>
      </c>
      <c r="R11" s="1">
        <v>0</v>
      </c>
      <c r="S11" s="1">
        <v>0</v>
      </c>
      <c r="T11" s="1">
        <v>0</v>
      </c>
      <c r="U11" s="1">
        <v>7.6619324506999541E-4</v>
      </c>
      <c r="W11">
        <v>2.4181461488243436E-4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4.0618450575016855E-5</v>
      </c>
      <c r="AD11">
        <v>0</v>
      </c>
      <c r="AE11">
        <v>0</v>
      </c>
      <c r="AF11">
        <v>0</v>
      </c>
    </row>
    <row r="12" spans="1:32">
      <c r="A12" t="s">
        <v>27</v>
      </c>
      <c r="B12" s="7" t="s">
        <v>28</v>
      </c>
      <c r="E12" s="4">
        <v>40817.208333333336</v>
      </c>
      <c r="F12">
        <v>0</v>
      </c>
      <c r="G12">
        <v>14.513333333333334</v>
      </c>
      <c r="H12">
        <v>0.16421047603034805</v>
      </c>
      <c r="I12">
        <v>6.0829999999999999E-4</v>
      </c>
      <c r="K12" s="1">
        <v>4.4438383359908411E-5</v>
      </c>
      <c r="L12" s="1">
        <v>0</v>
      </c>
      <c r="M12" s="1">
        <v>0</v>
      </c>
      <c r="N12" s="1">
        <v>0</v>
      </c>
      <c r="O12" s="1">
        <v>6.4571271307663875E-4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6.1283456893726647E-4</v>
      </c>
      <c r="W12">
        <v>2.7900453407275067E-4</v>
      </c>
      <c r="X12">
        <v>0</v>
      </c>
      <c r="Y12">
        <v>0</v>
      </c>
      <c r="Z12">
        <v>0</v>
      </c>
      <c r="AA12">
        <v>0</v>
      </c>
      <c r="AB12">
        <v>0</v>
      </c>
      <c r="AC12">
        <v>6.6945495581423396E-5</v>
      </c>
      <c r="AD12">
        <v>0</v>
      </c>
      <c r="AE12">
        <v>0</v>
      </c>
      <c r="AF12">
        <v>0</v>
      </c>
    </row>
    <row r="13" spans="1:32">
      <c r="A13" t="s">
        <v>52</v>
      </c>
      <c r="E13" s="4">
        <v>40817.229166666664</v>
      </c>
      <c r="F13">
        <v>0</v>
      </c>
      <c r="G13">
        <v>14.916666666666666</v>
      </c>
      <c r="H13">
        <v>0.1691056751879218</v>
      </c>
      <c r="I13">
        <v>5.3863333333333333E-4</v>
      </c>
      <c r="K13" s="1">
        <v>7.0527366328617503E-5</v>
      </c>
      <c r="L13" s="1">
        <v>0</v>
      </c>
      <c r="M13" s="1">
        <v>0</v>
      </c>
      <c r="N13" s="1">
        <v>0</v>
      </c>
      <c r="O13" s="1">
        <v>1.9161597908222126E-4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6.7213579188765162E-4</v>
      </c>
      <c r="W13">
        <v>3.9639270176200584E-4</v>
      </c>
      <c r="X13">
        <v>0</v>
      </c>
      <c r="Y13">
        <v>0</v>
      </c>
      <c r="Z13">
        <v>0</v>
      </c>
      <c r="AA13">
        <v>0</v>
      </c>
      <c r="AB13">
        <v>0</v>
      </c>
      <c r="AC13">
        <v>9.5455745711871376E-5</v>
      </c>
      <c r="AD13">
        <v>0</v>
      </c>
      <c r="AE13">
        <v>0</v>
      </c>
      <c r="AF13">
        <v>0</v>
      </c>
    </row>
    <row r="14" spans="1:32">
      <c r="A14" t="s">
        <v>63</v>
      </c>
      <c r="B14" s="7" t="s">
        <v>64</v>
      </c>
      <c r="E14" s="4">
        <v>40817.25</v>
      </c>
      <c r="F14">
        <v>0</v>
      </c>
      <c r="G14">
        <v>14.966666666666667</v>
      </c>
      <c r="H14">
        <v>0.17135332786064089</v>
      </c>
      <c r="I14">
        <v>5.5440000000000003E-4</v>
      </c>
      <c r="K14" s="1">
        <v>7.6498341769960245E-5</v>
      </c>
      <c r="L14" s="1">
        <v>0</v>
      </c>
      <c r="M14" s="1">
        <v>0</v>
      </c>
      <c r="N14" s="1">
        <v>0</v>
      </c>
      <c r="O14" s="1">
        <v>3.3172665966380072E-5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9.3663404862807226E-4</v>
      </c>
      <c r="W14">
        <v>4.7893262169658815E-4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1.2572098283671437E-4</v>
      </c>
      <c r="AD14">
        <v>0</v>
      </c>
      <c r="AE14">
        <v>0</v>
      </c>
      <c r="AF14">
        <v>0</v>
      </c>
    </row>
    <row r="15" spans="1:32">
      <c r="A15" t="s">
        <v>65</v>
      </c>
      <c r="B15" s="7" t="s">
        <v>66</v>
      </c>
      <c r="E15" s="4">
        <v>40817.270833333336</v>
      </c>
      <c r="F15">
        <v>0</v>
      </c>
      <c r="G15">
        <v>14.803333333333335</v>
      </c>
      <c r="H15">
        <v>0.15720733245621651</v>
      </c>
      <c r="I15">
        <v>1.06392E-2</v>
      </c>
      <c r="K15" s="1">
        <v>9.5938984039940125E-5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1.0471534626091705E-3</v>
      </c>
      <c r="W15">
        <v>5.6450830972157317E-4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1.9052805478603585E-4</v>
      </c>
      <c r="AD15">
        <v>0</v>
      </c>
      <c r="AE15">
        <v>0</v>
      </c>
      <c r="AF15">
        <v>0</v>
      </c>
    </row>
    <row r="16" spans="1:32">
      <c r="A16" t="s">
        <v>67</v>
      </c>
      <c r="B16" s="7" t="s">
        <v>68</v>
      </c>
      <c r="E16" s="4">
        <v>40817.291666666664</v>
      </c>
      <c r="F16">
        <v>0</v>
      </c>
      <c r="G16">
        <v>14.923333333333332</v>
      </c>
      <c r="H16">
        <v>0.14315088208146881</v>
      </c>
      <c r="I16">
        <v>7.7542666666666676E-2</v>
      </c>
      <c r="K16" s="1">
        <v>7.6498341769960245E-5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3.132869808907853E-3</v>
      </c>
      <c r="W16">
        <v>5.2135778884787685E-4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2.2474825818948155E-4</v>
      </c>
      <c r="AD16">
        <v>0</v>
      </c>
      <c r="AE16">
        <v>0</v>
      </c>
      <c r="AF16">
        <v>0</v>
      </c>
    </row>
    <row r="17" spans="1:32">
      <c r="A17" t="s">
        <v>69</v>
      </c>
      <c r="B17" s="7" t="s">
        <v>70</v>
      </c>
      <c r="E17" s="4">
        <v>40817.3125</v>
      </c>
      <c r="F17">
        <v>0</v>
      </c>
      <c r="G17">
        <v>16.593333333333334</v>
      </c>
      <c r="H17">
        <v>0.22477843634173097</v>
      </c>
      <c r="I17">
        <v>0.21046666666666669</v>
      </c>
      <c r="K17" s="1">
        <v>1.6828279238857323E-4</v>
      </c>
      <c r="L17" s="1">
        <v>0</v>
      </c>
      <c r="M17" s="1">
        <v>0</v>
      </c>
      <c r="N17" s="1">
        <v>4.2719323308224315E-4</v>
      </c>
      <c r="O17" s="1">
        <v>3.1015269890156904E-3</v>
      </c>
      <c r="P17" s="1">
        <v>1.5408084826250425E-4</v>
      </c>
      <c r="Q17" s="1">
        <v>5.4907719480091412E-5</v>
      </c>
      <c r="R17" s="1">
        <v>0</v>
      </c>
      <c r="S17" s="1">
        <v>3.4708568341570338E-3</v>
      </c>
      <c r="T17" s="1">
        <v>2.0115174694238595E-4</v>
      </c>
      <c r="U17" s="1">
        <v>4.3606711753253737E-2</v>
      </c>
      <c r="W17">
        <v>5.6450830972157317E-4</v>
      </c>
      <c r="X17">
        <v>1.1475393420769616E-4</v>
      </c>
      <c r="Y17">
        <v>0</v>
      </c>
      <c r="Z17">
        <v>0</v>
      </c>
      <c r="AA17">
        <v>0</v>
      </c>
      <c r="AB17">
        <v>0</v>
      </c>
      <c r="AC17">
        <v>7.0157580013015123E-4</v>
      </c>
      <c r="AD17">
        <v>0</v>
      </c>
      <c r="AE17">
        <v>0</v>
      </c>
      <c r="AF17">
        <v>0</v>
      </c>
    </row>
    <row r="18" spans="1:32">
      <c r="A18" s="14" t="s">
        <v>36</v>
      </c>
      <c r="B18" s="14"/>
      <c r="C18" s="14"/>
      <c r="D18" s="14"/>
      <c r="E18" s="4">
        <v>40817.333333333336</v>
      </c>
      <c r="F18">
        <v>0</v>
      </c>
      <c r="G18">
        <v>18.116666666666671</v>
      </c>
      <c r="H18">
        <v>0.3778247091129977</v>
      </c>
      <c r="I18">
        <v>0.28376333333333331</v>
      </c>
      <c r="K18" s="1">
        <v>1.3580841561921682E-3</v>
      </c>
      <c r="L18" s="1">
        <v>1.2624513331716629E-4</v>
      </c>
      <c r="M18" s="1">
        <v>1.887465196202342E-3</v>
      </c>
      <c r="N18" s="1">
        <v>1.0930869264164119E-2</v>
      </c>
      <c r="O18" s="1">
        <v>3.5905054735066888E-2</v>
      </c>
      <c r="P18" s="1">
        <v>2.6210782922994214E-2</v>
      </c>
      <c r="Q18" s="1">
        <v>5.3781859674940985E-3</v>
      </c>
      <c r="R18" s="1">
        <v>2.0890721159619351E-4</v>
      </c>
      <c r="S18" s="1">
        <v>4.5716766389209559E-2</v>
      </c>
      <c r="T18" s="1">
        <v>9.82123661423096E-3</v>
      </c>
      <c r="U18" s="1">
        <v>0.12694386192723281</v>
      </c>
      <c r="W18">
        <v>6.9803942331783555E-4</v>
      </c>
      <c r="X18">
        <v>4.8223334606369668E-3</v>
      </c>
      <c r="Y18">
        <v>3.3493701937603649E-3</v>
      </c>
      <c r="Z18">
        <v>1.0672966698155953E-3</v>
      </c>
      <c r="AA18">
        <v>3.1052115358576451E-4</v>
      </c>
      <c r="AB18">
        <v>1.2572440527748292E-3</v>
      </c>
      <c r="AC18">
        <v>3.891893885291688E-3</v>
      </c>
      <c r="AD18">
        <v>6.5730876044852772E-4</v>
      </c>
      <c r="AE18">
        <v>0</v>
      </c>
      <c r="AF18">
        <v>7.7648159446211919E-6</v>
      </c>
    </row>
    <row r="19" spans="1:32">
      <c r="A19" s="14"/>
      <c r="B19" s="14"/>
      <c r="C19" s="14"/>
      <c r="D19" s="14"/>
      <c r="E19" s="4">
        <v>40817.354166666664</v>
      </c>
      <c r="F19">
        <v>0</v>
      </c>
      <c r="G19">
        <v>19.16</v>
      </c>
      <c r="H19">
        <v>0.48545065630325085</v>
      </c>
      <c r="I19">
        <v>0.34793000000000002</v>
      </c>
      <c r="K19" s="1">
        <v>1.9050447713948367E-2</v>
      </c>
      <c r="L19" s="1">
        <v>8.5211994393482073E-3</v>
      </c>
      <c r="M19" s="1">
        <v>2.1584925916431505E-2</v>
      </c>
      <c r="N19" s="1">
        <v>5.5787026395722569E-2</v>
      </c>
      <c r="O19" s="1">
        <v>0.12556560425850055</v>
      </c>
      <c r="P19" s="1">
        <v>0.12604946803959563</v>
      </c>
      <c r="Q19" s="1">
        <v>6.2815228290675595E-2</v>
      </c>
      <c r="R19" s="1">
        <v>5.8103475207829259E-3</v>
      </c>
      <c r="S19" s="1">
        <v>0.14886688578189383</v>
      </c>
      <c r="T19" s="1">
        <v>6.3241489077392299E-2</v>
      </c>
      <c r="U19" s="1">
        <v>0.17179254288734497</v>
      </c>
      <c r="W19">
        <v>9.8159762911581897E-4</v>
      </c>
      <c r="X19">
        <v>1.6085614962334696E-2</v>
      </c>
      <c r="Y19">
        <v>1.5515279630308939E-2</v>
      </c>
      <c r="Z19">
        <v>7.3061118047275204E-3</v>
      </c>
      <c r="AA19">
        <v>5.3532172500729168E-3</v>
      </c>
      <c r="AB19">
        <v>8.4385025492127279E-3</v>
      </c>
      <c r="AC19">
        <v>1.4313730948361822E-2</v>
      </c>
      <c r="AD19">
        <v>6.6290997000947455E-3</v>
      </c>
      <c r="AE19">
        <v>4.2566827559800956E-4</v>
      </c>
      <c r="AF19">
        <v>1.74162239251356E-3</v>
      </c>
    </row>
    <row r="20" spans="1:32">
      <c r="A20" s="14"/>
      <c r="B20" s="14"/>
      <c r="C20" s="14"/>
      <c r="D20" s="14"/>
      <c r="E20" s="4">
        <v>40817.375</v>
      </c>
      <c r="F20">
        <v>0</v>
      </c>
      <c r="G20">
        <v>20.75</v>
      </c>
      <c r="H20">
        <v>0.80523327406273959</v>
      </c>
      <c r="I20">
        <v>0.4899033333333333</v>
      </c>
      <c r="K20" s="1">
        <v>4.7051327734888716E-2</v>
      </c>
      <c r="L20" s="1">
        <v>3.7606824157983623E-2</v>
      </c>
      <c r="M20" s="1">
        <v>4.390950331080138E-2</v>
      </c>
      <c r="N20" s="1">
        <v>0.1326946928950542</v>
      </c>
      <c r="O20" s="1">
        <v>0.18556535889129649</v>
      </c>
      <c r="P20" s="1">
        <v>0.18082601934307838</v>
      </c>
      <c r="Q20" s="1">
        <v>0.13417678890620738</v>
      </c>
      <c r="R20" s="1">
        <v>2.443002050269482E-2</v>
      </c>
      <c r="S20" s="1">
        <v>0.19140286682962479</v>
      </c>
      <c r="T20" s="1">
        <v>8.7606485314373303E-2</v>
      </c>
      <c r="U20" s="1">
        <v>0.18878237562573422</v>
      </c>
      <c r="W20">
        <v>1.2845165568410373E-3</v>
      </c>
      <c r="X20">
        <v>3.1675366994355622E-2</v>
      </c>
      <c r="Y20">
        <v>3.0761633646528997E-2</v>
      </c>
      <c r="Z20">
        <v>1.8948018437734155E-2</v>
      </c>
      <c r="AA20">
        <v>1.2417521724799563E-2</v>
      </c>
      <c r="AB20">
        <v>1.8350737912618532E-2</v>
      </c>
      <c r="AC20">
        <v>3.3360439949683657E-2</v>
      </c>
      <c r="AD20">
        <v>1.3906972847393775E-2</v>
      </c>
      <c r="AE20">
        <v>6.5315153736096171E-3</v>
      </c>
      <c r="AF20">
        <v>5.3127607878787585E-3</v>
      </c>
    </row>
    <row r="21" spans="1:32">
      <c r="A21" s="14"/>
      <c r="B21" s="14"/>
      <c r="C21" s="14"/>
      <c r="D21" s="14"/>
      <c r="E21" s="4">
        <v>40817.395833333336</v>
      </c>
      <c r="F21">
        <v>0</v>
      </c>
      <c r="G21">
        <v>21.286666666666665</v>
      </c>
      <c r="H21">
        <v>0.96935604395893782</v>
      </c>
      <c r="I21">
        <v>0.73109666666666673</v>
      </c>
      <c r="K21" s="1">
        <v>6.0977422355469255E-2</v>
      </c>
      <c r="L21" s="1">
        <v>5.6908798330304232E-2</v>
      </c>
      <c r="M21" s="1">
        <v>5.7108719796251588E-2</v>
      </c>
      <c r="N21" s="1">
        <v>0.17713253063807463</v>
      </c>
      <c r="O21" s="1">
        <v>0.20938552555749015</v>
      </c>
      <c r="P21" s="1">
        <v>0.19255086168925417</v>
      </c>
      <c r="Q21" s="1">
        <v>0.15106416387078822</v>
      </c>
      <c r="R21" s="1">
        <v>4.3000610623904319E-2</v>
      </c>
      <c r="S21" s="1">
        <v>0.21096234375445497</v>
      </c>
      <c r="T21" s="1">
        <v>9.1916598257855558E-2</v>
      </c>
      <c r="U21" s="1">
        <v>0.1940510064969834</v>
      </c>
      <c r="W21">
        <v>1.8835638742436905E-3</v>
      </c>
      <c r="X21">
        <v>4.3427653687103364E-2</v>
      </c>
      <c r="Y21">
        <v>4.1766267363340992E-2</v>
      </c>
      <c r="Z21">
        <v>2.9562702507995156E-2</v>
      </c>
      <c r="AA21">
        <v>1.8465622193549337E-2</v>
      </c>
      <c r="AB21">
        <v>2.4319007302574275E-2</v>
      </c>
      <c r="AC21">
        <v>4.0551028735566458E-2</v>
      </c>
      <c r="AD21">
        <v>1.8173880742885996E-2</v>
      </c>
      <c r="AE21">
        <v>1.5681224271465191E-2</v>
      </c>
      <c r="AF21">
        <v>8.241264765628354E-3</v>
      </c>
    </row>
    <row r="22" spans="1:32">
      <c r="A22" s="14"/>
      <c r="B22" s="14"/>
      <c r="C22" s="14"/>
      <c r="D22" s="14"/>
      <c r="E22" s="4">
        <v>40817.416666666664</v>
      </c>
      <c r="F22">
        <v>0</v>
      </c>
      <c r="G22">
        <v>22.310000000000002</v>
      </c>
      <c r="H22">
        <v>1.1718046705713641</v>
      </c>
      <c r="I22">
        <v>0.86188666666666669</v>
      </c>
      <c r="K22" s="1">
        <v>9.0711344303187336E-2</v>
      </c>
      <c r="L22" s="1">
        <v>8.286052401343097E-2</v>
      </c>
      <c r="M22" s="1">
        <v>8.0569913142271354E-2</v>
      </c>
      <c r="N22" s="1">
        <v>0.21751118521590168</v>
      </c>
      <c r="O22" s="1">
        <v>0.24194381271735732</v>
      </c>
      <c r="P22" s="1">
        <v>0.22367326309118776</v>
      </c>
      <c r="Q22" s="1">
        <v>0.19310309815106538</v>
      </c>
      <c r="R22" s="1">
        <v>5.6031927646964359E-2</v>
      </c>
      <c r="S22" s="1">
        <v>0.26596141388906441</v>
      </c>
      <c r="T22" s="1">
        <v>0.1108638052368047</v>
      </c>
      <c r="U22" s="1">
        <v>0.21645036716316132</v>
      </c>
      <c r="W22">
        <v>3.6252695737224879E-3</v>
      </c>
      <c r="X22">
        <v>5.7883345011032136E-2</v>
      </c>
      <c r="Y22">
        <v>5.69073167900319E-2</v>
      </c>
      <c r="Z22">
        <v>4.1183796372238873E-2</v>
      </c>
      <c r="AA22">
        <v>2.8265971237651153E-2</v>
      </c>
      <c r="AB22">
        <v>3.3536996015260563E-2</v>
      </c>
      <c r="AC22">
        <v>4.7678238002330203E-2</v>
      </c>
      <c r="AD22">
        <v>2.3680043919470525E-2</v>
      </c>
      <c r="AE22">
        <v>2.6401667881130082E-2</v>
      </c>
      <c r="AF22">
        <v>1.538754578320544E-2</v>
      </c>
    </row>
    <row r="23" spans="1:32">
      <c r="E23" s="4">
        <v>40817.4375</v>
      </c>
      <c r="F23">
        <v>0</v>
      </c>
      <c r="G23">
        <v>22.463333333333335</v>
      </c>
      <c r="H23">
        <v>1.2258452790021424</v>
      </c>
      <c r="I23">
        <v>0.97258333333333336</v>
      </c>
      <c r="K23" s="1">
        <v>0.10566481090905504</v>
      </c>
      <c r="L23" s="1">
        <v>9.4618875051485585E-2</v>
      </c>
      <c r="M23" s="1">
        <v>8.5617961066344533E-2</v>
      </c>
      <c r="N23" s="1">
        <v>0.23948061694880193</v>
      </c>
      <c r="O23" s="1">
        <v>0.25263202429377452</v>
      </c>
      <c r="P23" s="1">
        <v>0.23664772547088644</v>
      </c>
      <c r="Q23" s="1">
        <v>0.22193556089066777</v>
      </c>
      <c r="R23" s="1">
        <v>6.9795551237132436E-2</v>
      </c>
      <c r="S23" s="1">
        <v>0.28655996967164887</v>
      </c>
      <c r="T23" s="1">
        <v>0.11872860405683404</v>
      </c>
      <c r="U23" s="1">
        <v>0.21881233793953639</v>
      </c>
      <c r="W23">
        <v>7.0720804510358611E-3</v>
      </c>
      <c r="X23">
        <v>6.3767537675553418E-2</v>
      </c>
      <c r="Y23">
        <v>6.3778091811170154E-2</v>
      </c>
      <c r="Z23">
        <v>4.6800905939724462E-2</v>
      </c>
      <c r="AA23">
        <v>3.3021683778027902E-2</v>
      </c>
      <c r="AB23">
        <v>3.5686771219274806E-2</v>
      </c>
      <c r="AC23">
        <v>5.1230294547639638E-2</v>
      </c>
      <c r="AD23">
        <v>2.6343706117531961E-2</v>
      </c>
      <c r="AE23">
        <v>3.2003077096104879E-2</v>
      </c>
      <c r="AF23">
        <v>2.1971091838184974E-2</v>
      </c>
    </row>
    <row r="24" spans="1:32">
      <c r="E24" s="4">
        <v>40817.458333333336</v>
      </c>
      <c r="F24">
        <v>0</v>
      </c>
      <c r="G24">
        <v>22.790000000000003</v>
      </c>
      <c r="H24">
        <v>1.3757936225271317</v>
      </c>
      <c r="I24">
        <v>0.9163</v>
      </c>
      <c r="K24" s="1">
        <v>0.11596176775952011</v>
      </c>
      <c r="L24" s="1">
        <v>9.6942506179272719E-2</v>
      </c>
      <c r="M24" s="1">
        <v>8.3291942320839849E-2</v>
      </c>
      <c r="N24" s="1">
        <v>0.24043592267567554</v>
      </c>
      <c r="O24" s="1">
        <v>0.25263202429377452</v>
      </c>
      <c r="P24" s="1">
        <v>0.24285117655273611</v>
      </c>
      <c r="Q24" s="1">
        <v>0.23766900751538303</v>
      </c>
      <c r="R24" s="1">
        <v>7.7181535151056135E-2</v>
      </c>
      <c r="S24" s="1">
        <v>0.28655996967164887</v>
      </c>
      <c r="T24" s="1">
        <v>0.12076413700913845</v>
      </c>
      <c r="U24" s="1">
        <v>0.21411126822352625</v>
      </c>
      <c r="W24">
        <v>1.1798007164292631E-2</v>
      </c>
      <c r="X24">
        <v>6.3522256368569688E-2</v>
      </c>
      <c r="Y24">
        <v>6.4239352655617935E-2</v>
      </c>
      <c r="Z24">
        <v>4.8384365772065396E-2</v>
      </c>
      <c r="AA24">
        <v>3.4706709602010145E-2</v>
      </c>
      <c r="AB24">
        <v>3.4189627492706917E-2</v>
      </c>
      <c r="AC24">
        <v>5.1660441024108682E-2</v>
      </c>
      <c r="AD24">
        <v>2.6593594355362828E-2</v>
      </c>
      <c r="AE24">
        <v>3.2636551654059098E-2</v>
      </c>
      <c r="AF24">
        <v>2.3454380587506086E-2</v>
      </c>
    </row>
    <row r="25" spans="1:32">
      <c r="E25" s="4">
        <v>40817.479166666664</v>
      </c>
      <c r="F25">
        <v>0</v>
      </c>
      <c r="G25">
        <v>22.656666666666666</v>
      </c>
      <c r="H25">
        <v>1.3352696039853105</v>
      </c>
      <c r="I25">
        <v>0.75210666666666659</v>
      </c>
      <c r="K25" s="1">
        <v>0.11775917879504913</v>
      </c>
      <c r="L25" s="1">
        <v>9.7885325328445252E-2</v>
      </c>
      <c r="M25" s="1">
        <v>8.4681181444337186E-2</v>
      </c>
      <c r="N25" s="1">
        <v>0.24043592267567554</v>
      </c>
      <c r="O25" s="1">
        <v>0.25154498289582355</v>
      </c>
      <c r="P25" s="1">
        <v>0.24076790177855786</v>
      </c>
      <c r="Q25" s="1">
        <v>0.23294527604896553</v>
      </c>
      <c r="R25" s="1">
        <v>8.2605152067082133E-2</v>
      </c>
      <c r="S25" s="1">
        <v>0.27953436859654107</v>
      </c>
      <c r="T25" s="1">
        <v>0.11940397370136677</v>
      </c>
      <c r="U25" s="1">
        <v>0.20950075489091832</v>
      </c>
      <c r="W25">
        <v>1.5490453042368277E-2</v>
      </c>
      <c r="X25">
        <v>6.3399898068605534E-2</v>
      </c>
      <c r="Y25">
        <v>6.3425078245648261E-2</v>
      </c>
      <c r="Z25">
        <v>4.8600398822375948E-2</v>
      </c>
      <c r="AA25">
        <v>3.5088245164886754E-2</v>
      </c>
      <c r="AB25">
        <v>3.3233737311581454E-2</v>
      </c>
      <c r="AC25">
        <v>5.1230294547639638E-2</v>
      </c>
      <c r="AD25">
        <v>2.6219253971812496E-2</v>
      </c>
      <c r="AE25">
        <v>3.2108134836736031E-2</v>
      </c>
      <c r="AF25">
        <v>2.2909136105892767E-2</v>
      </c>
    </row>
    <row r="26" spans="1:32">
      <c r="E26" s="4">
        <v>40817.5</v>
      </c>
      <c r="F26">
        <v>0</v>
      </c>
      <c r="G26">
        <v>22.8</v>
      </c>
      <c r="H26">
        <v>1.3084206183802476</v>
      </c>
      <c r="I26">
        <v>0.9087466666666667</v>
      </c>
      <c r="K26" s="1">
        <v>0.12455779965516814</v>
      </c>
      <c r="L26" s="1">
        <v>0.10173450957436288</v>
      </c>
      <c r="M26" s="1">
        <v>8.8964768180677667E-2</v>
      </c>
      <c r="N26" s="1">
        <v>0.24043592267567554</v>
      </c>
      <c r="O26" s="1">
        <v>0.25046203570349712</v>
      </c>
      <c r="P26" s="1">
        <v>0.24285117655273611</v>
      </c>
      <c r="Q26" s="1">
        <v>0.23862358928326222</v>
      </c>
      <c r="R26" s="1">
        <v>8.3223984462830275E-2</v>
      </c>
      <c r="S26" s="1">
        <v>0.28092649932419667</v>
      </c>
      <c r="T26" s="1">
        <v>0.12144895888773904</v>
      </c>
      <c r="U26" s="1">
        <v>0.20275077853888032</v>
      </c>
      <c r="W26">
        <v>1.7206215104775657E-2</v>
      </c>
      <c r="X26">
        <v>6.5067723662999719E-2</v>
      </c>
      <c r="Y26">
        <v>6.5061973147302568E-2</v>
      </c>
      <c r="Z26">
        <v>4.912792915424774E-2</v>
      </c>
      <c r="AA26">
        <v>3.7035569835374177E-2</v>
      </c>
      <c r="AB26">
        <v>3.4456985575045396E-2</v>
      </c>
      <c r="AC26">
        <v>5.2966835681488397E-2</v>
      </c>
      <c r="AD26">
        <v>2.747862173258029E-2</v>
      </c>
      <c r="AE26">
        <v>3.3449823853516428E-2</v>
      </c>
      <c r="AF26">
        <v>2.3180913336623976E-2</v>
      </c>
    </row>
    <row r="27" spans="1:32">
      <c r="E27" s="4">
        <v>40817.520833333336</v>
      </c>
      <c r="F27">
        <v>0</v>
      </c>
      <c r="G27">
        <v>23.056666666666661</v>
      </c>
      <c r="H27">
        <v>1.3904687763100201</v>
      </c>
      <c r="I27">
        <v>0.70531999999999995</v>
      </c>
      <c r="K27" s="1">
        <v>0.12455779965516814</v>
      </c>
      <c r="L27" s="1">
        <v>0.10470495159730049</v>
      </c>
      <c r="M27" s="1">
        <v>9.1421510164393288E-2</v>
      </c>
      <c r="N27" s="1">
        <v>0.24139452702178185</v>
      </c>
      <c r="O27" s="1">
        <v>0.24617084773025633</v>
      </c>
      <c r="P27" s="1">
        <v>0.23973208491662748</v>
      </c>
      <c r="Q27" s="1">
        <v>0.24539891991115156</v>
      </c>
      <c r="R27" s="1">
        <v>8.9596006563818317E-2</v>
      </c>
      <c r="S27" s="1">
        <v>0.27402981808326038</v>
      </c>
      <c r="T27" s="1">
        <v>0.12008247999534302</v>
      </c>
      <c r="U27" s="1">
        <v>0.19512012421381347</v>
      </c>
      <c r="W27">
        <v>1.8883084051978086E-2</v>
      </c>
      <c r="X27">
        <v>6.6230709117898356E-2</v>
      </c>
      <c r="Y27">
        <v>6.5929372756227747E-2</v>
      </c>
      <c r="Z27">
        <v>4.9283865253954368E-2</v>
      </c>
      <c r="AA27">
        <v>3.7833369801065178E-2</v>
      </c>
      <c r="AB27">
        <v>3.5813354643869907E-2</v>
      </c>
      <c r="AC27">
        <v>5.5653205061784214E-2</v>
      </c>
      <c r="AD27">
        <v>2.8640694238765193E-2</v>
      </c>
      <c r="AE27">
        <v>3.538086020657779E-2</v>
      </c>
      <c r="AF27">
        <v>2.3454380587506086E-2</v>
      </c>
    </row>
    <row r="28" spans="1:32">
      <c r="E28" s="4">
        <v>40817.541666666664</v>
      </c>
      <c r="F28">
        <v>0</v>
      </c>
      <c r="G28">
        <v>23.38</v>
      </c>
      <c r="H28">
        <v>1.5582034573109171</v>
      </c>
      <c r="I28">
        <v>0.93932666666666675</v>
      </c>
      <c r="K28" s="1">
        <v>0.12711328679916453</v>
      </c>
      <c r="L28" s="1">
        <v>0.10621764015664983</v>
      </c>
      <c r="M28" s="1">
        <v>9.2419961831883973E-2</v>
      </c>
      <c r="N28" s="1">
        <v>0.22918642427410299</v>
      </c>
      <c r="O28" s="1">
        <v>0.23881499864696859</v>
      </c>
      <c r="P28" s="1">
        <v>0.23461057096748353</v>
      </c>
      <c r="Q28" s="1">
        <v>0.24247510116035603</v>
      </c>
      <c r="R28" s="1">
        <v>9.4941100420355889E-2</v>
      </c>
      <c r="S28" s="1">
        <v>0.26729068091674757</v>
      </c>
      <c r="T28" s="1">
        <v>0.1153983182781516</v>
      </c>
      <c r="U28" s="1">
        <v>0.19087453941770313</v>
      </c>
      <c r="W28">
        <v>1.9624671986672736E-2</v>
      </c>
      <c r="X28">
        <v>6.5130163700878652E-2</v>
      </c>
      <c r="Y28">
        <v>6.5061973147302568E-2</v>
      </c>
      <c r="Z28">
        <v>4.7893153985644914E-2</v>
      </c>
      <c r="AA28">
        <v>3.7035569835374177E-2</v>
      </c>
      <c r="AB28">
        <v>3.5644639596685401E-2</v>
      </c>
      <c r="AC28">
        <v>5.6571061846755505E-2</v>
      </c>
      <c r="AD28">
        <v>2.9034195812081214E-2</v>
      </c>
      <c r="AE28">
        <v>3.5180260825275422E-2</v>
      </c>
      <c r="AF28">
        <v>2.1183148262019974E-2</v>
      </c>
    </row>
    <row r="29" spans="1:32">
      <c r="E29" s="4">
        <v>40817.5625</v>
      </c>
      <c r="F29">
        <v>0</v>
      </c>
      <c r="G29">
        <v>23.316666666666666</v>
      </c>
      <c r="H29">
        <v>1.512541216386466</v>
      </c>
      <c r="I29">
        <v>0.82489000000000001</v>
      </c>
      <c r="K29" s="1">
        <v>0.11715738643563235</v>
      </c>
      <c r="L29" s="1">
        <v>0.10027632240979771</v>
      </c>
      <c r="M29" s="1">
        <v>9.0432100488804262E-2</v>
      </c>
      <c r="N29" s="1">
        <v>0.21315719872006314</v>
      </c>
      <c r="O29" s="1">
        <v>0.23164999535103395</v>
      </c>
      <c r="P29" s="1">
        <v>0.23158315557363618</v>
      </c>
      <c r="Q29" s="1">
        <v>0.23201028227257225</v>
      </c>
      <c r="R29" s="1">
        <v>8.6367869355391896E-2</v>
      </c>
      <c r="S29" s="1">
        <v>0.26729068091674757</v>
      </c>
      <c r="T29" s="1">
        <v>0.11150260603277351</v>
      </c>
      <c r="U29" s="1">
        <v>0.18363967189052316</v>
      </c>
      <c r="W29">
        <v>1.7915803724299195E-2</v>
      </c>
      <c r="X29">
        <v>6.2036222010956384E-2</v>
      </c>
      <c r="Y29">
        <v>6.2793574245598532E-2</v>
      </c>
      <c r="Z29">
        <v>4.611236547838829E-2</v>
      </c>
      <c r="AA29">
        <v>3.6640753463321719E-2</v>
      </c>
      <c r="AB29">
        <v>3.4498232475291379E-2</v>
      </c>
      <c r="AC29">
        <v>5.6110708998921517E-2</v>
      </c>
      <c r="AD29">
        <v>2.8771517140506415E-2</v>
      </c>
      <c r="AE29">
        <v>3.3127333302657366E-2</v>
      </c>
      <c r="AF29">
        <v>1.8175237296883744E-2</v>
      </c>
    </row>
    <row r="30" spans="1:32">
      <c r="E30" s="4">
        <v>40817.583333333336</v>
      </c>
      <c r="F30">
        <v>0</v>
      </c>
      <c r="G30">
        <v>23.39</v>
      </c>
      <c r="H30">
        <v>1.5821608254569202</v>
      </c>
      <c r="I30">
        <v>0.72046333333333323</v>
      </c>
      <c r="K30" s="1">
        <v>0.11715738643563235</v>
      </c>
      <c r="L30" s="1">
        <v>0.10520712752977532</v>
      </c>
      <c r="M30" s="1">
        <v>8.7517342175124233E-2</v>
      </c>
      <c r="N30" s="1">
        <v>0.21229528846534249</v>
      </c>
      <c r="O30" s="1">
        <v>0.23469769512430144</v>
      </c>
      <c r="P30" s="1">
        <v>0.23767201257303258</v>
      </c>
      <c r="Q30" s="1">
        <v>0.23576971516520767</v>
      </c>
      <c r="R30" s="1">
        <v>8.9596006563818317E-2</v>
      </c>
      <c r="S30" s="1">
        <v>0.26596141388906441</v>
      </c>
      <c r="T30" s="1">
        <v>0.11150260603277351</v>
      </c>
      <c r="U30" s="1">
        <v>0.18671035912357187</v>
      </c>
      <c r="W30">
        <v>1.7559323534734259E-2</v>
      </c>
      <c r="X30">
        <v>6.1556991576396755E-2</v>
      </c>
      <c r="Y30">
        <v>6.2898476461053676E-2</v>
      </c>
      <c r="Z30">
        <v>4.611236547838829E-2</v>
      </c>
      <c r="AA30">
        <v>3.6444357338549456E-2</v>
      </c>
      <c r="AB30">
        <v>3.427175385228709E-2</v>
      </c>
      <c r="AC30">
        <v>5.5881602247550469E-2</v>
      </c>
      <c r="AD30">
        <v>2.8510214434825879E-2</v>
      </c>
      <c r="AE30">
        <v>3.3861071197834942E-2</v>
      </c>
      <c r="AF30">
        <v>1.781499012308347E-2</v>
      </c>
    </row>
    <row r="31" spans="1:32">
      <c r="E31" s="4">
        <v>40817.604166666664</v>
      </c>
      <c r="F31">
        <v>0</v>
      </c>
      <c r="G31">
        <v>23.316666666666666</v>
      </c>
      <c r="H31">
        <v>1.6072600401132118</v>
      </c>
      <c r="I31">
        <v>0.80476000000000003</v>
      </c>
      <c r="K31" s="1">
        <v>0.11071064289273412</v>
      </c>
      <c r="L31" s="1">
        <v>9.6473975973446605E-2</v>
      </c>
      <c r="M31" s="1">
        <v>7.8796267555083579E-2</v>
      </c>
      <c r="N31" s="1">
        <v>0.19808348762806574</v>
      </c>
      <c r="O31" s="1">
        <v>0.22565633872524882</v>
      </c>
      <c r="P31" s="1">
        <v>0.22858935149313411</v>
      </c>
      <c r="Q31" s="1">
        <v>0.23107851192658929</v>
      </c>
      <c r="R31" s="1">
        <v>8.6367869355391896E-2</v>
      </c>
      <c r="S31" s="1">
        <v>0.2542695693664645</v>
      </c>
      <c r="T31" s="1">
        <v>0.10771394563959175</v>
      </c>
      <c r="U31" s="1">
        <v>0.18061319696233419</v>
      </c>
      <c r="W31">
        <v>1.6166890317414945E-2</v>
      </c>
      <c r="X31">
        <v>5.9291139092521455E-2</v>
      </c>
      <c r="Y31">
        <v>6.0520458715587297E-2</v>
      </c>
      <c r="Z31">
        <v>4.426265312921969E-2</v>
      </c>
      <c r="AA31">
        <v>3.4139272126579766E-2</v>
      </c>
      <c r="AB31">
        <v>3.1546826185891184E-2</v>
      </c>
      <c r="AC31">
        <v>5.4074072132498874E-2</v>
      </c>
      <c r="AD31">
        <v>2.786293092126221E-2</v>
      </c>
      <c r="AE31">
        <v>3.1689147456957653E-2</v>
      </c>
      <c r="AF31">
        <v>1.6178594684961946E-2</v>
      </c>
    </row>
    <row r="32" spans="1:32">
      <c r="E32" s="4">
        <v>40817.625</v>
      </c>
      <c r="F32">
        <v>0</v>
      </c>
      <c r="G32">
        <v>22.986666666666668</v>
      </c>
      <c r="H32">
        <v>1.5609339542746246</v>
      </c>
      <c r="I32">
        <v>0.66271333333333338</v>
      </c>
      <c r="K32" s="1">
        <v>9.3649091198799272E-2</v>
      </c>
      <c r="L32" s="1">
        <v>9.3247311546865386E-2</v>
      </c>
      <c r="M32" s="1">
        <v>7.3666229548289497E-2</v>
      </c>
      <c r="N32" s="1">
        <v>0.18466958025111632</v>
      </c>
      <c r="O32" s="1">
        <v>0.21787099179408409</v>
      </c>
      <c r="P32" s="1">
        <v>0.2178930983404023</v>
      </c>
      <c r="Q32" s="1">
        <v>0.22193556089066777</v>
      </c>
      <c r="R32" s="1">
        <v>8.1989599982565831E-2</v>
      </c>
      <c r="S32" s="1">
        <v>0.23346088103219537</v>
      </c>
      <c r="T32" s="1">
        <v>9.9859197871027996E-2</v>
      </c>
      <c r="U32" s="1">
        <v>0.17083592076236817</v>
      </c>
      <c r="W32">
        <v>1.4608668638054894E-2</v>
      </c>
      <c r="X32">
        <v>5.448920162041003E-2</v>
      </c>
      <c r="Y32">
        <v>5.6681088820801265E-2</v>
      </c>
      <c r="Z32">
        <v>4.1183796372238873E-2</v>
      </c>
      <c r="AA32">
        <v>3.1387601276520273E-2</v>
      </c>
      <c r="AB32">
        <v>2.9648000100912866E-2</v>
      </c>
      <c r="AC32">
        <v>5.1876505411976338E-2</v>
      </c>
      <c r="AD32">
        <v>2.6095128716142821E-2</v>
      </c>
      <c r="AE32">
        <v>3.0086387850904946E-2</v>
      </c>
      <c r="AF32">
        <v>1.3751841368807995E-2</v>
      </c>
    </row>
    <row r="33" spans="5:32">
      <c r="E33" s="4">
        <v>40817.645833333336</v>
      </c>
      <c r="F33">
        <v>0</v>
      </c>
      <c r="G33">
        <v>23.110000000000003</v>
      </c>
      <c r="H33">
        <v>1.4569125294835354</v>
      </c>
      <c r="I33">
        <v>0.74745000000000006</v>
      </c>
      <c r="K33" s="1">
        <v>8.2354962318199276E-2</v>
      </c>
      <c r="L33" s="1">
        <v>8.1226624500029473E-2</v>
      </c>
      <c r="M33" s="1">
        <v>6.5342551376169261E-2</v>
      </c>
      <c r="N33" s="1">
        <v>0.16488997051600288</v>
      </c>
      <c r="O33" s="1">
        <v>0.20297925503289366</v>
      </c>
      <c r="P33" s="1">
        <v>0.19427559222046464</v>
      </c>
      <c r="Q33" s="1">
        <v>0.18447376878184882</v>
      </c>
      <c r="R33" s="1">
        <v>7.6594856976041181E-2</v>
      </c>
      <c r="S33" s="1">
        <v>0.20882312138699291</v>
      </c>
      <c r="T33" s="1">
        <v>9.2466829157606706E-2</v>
      </c>
      <c r="U33" s="1">
        <v>0.15881083204081425</v>
      </c>
      <c r="W33">
        <v>1.2502617883639922E-2</v>
      </c>
      <c r="X33">
        <v>4.8023455843451919E-2</v>
      </c>
      <c r="Y33">
        <v>4.9849441357133692E-2</v>
      </c>
      <c r="Z33">
        <v>3.5961088920560033E-2</v>
      </c>
      <c r="AA33">
        <v>2.5488440658055462E-2</v>
      </c>
      <c r="AB33">
        <v>2.4657278345846943E-2</v>
      </c>
      <c r="AC33">
        <v>4.6069157262982247E-2</v>
      </c>
      <c r="AD33">
        <v>2.2519470109055372E-2</v>
      </c>
      <c r="AE33">
        <v>2.6289142734377494E-2</v>
      </c>
      <c r="AF33">
        <v>1.0619633857901014E-2</v>
      </c>
    </row>
    <row r="34" spans="5:32">
      <c r="E34" s="4">
        <v>40817.666666666664</v>
      </c>
      <c r="F34">
        <v>0</v>
      </c>
      <c r="G34">
        <v>22.543333333333333</v>
      </c>
      <c r="H34">
        <v>1.3308582161770042</v>
      </c>
      <c r="I34">
        <v>0.48128666666666664</v>
      </c>
      <c r="K34" s="1">
        <v>6.2033172360797736E-2</v>
      </c>
      <c r="L34" s="1">
        <v>6.0972792926336901E-2</v>
      </c>
      <c r="M34" s="1">
        <v>5.1254986933354466E-2</v>
      </c>
      <c r="N34" s="1">
        <v>0.13328688225966662</v>
      </c>
      <c r="O34" s="1">
        <v>0.17332378451707681</v>
      </c>
      <c r="P34" s="1">
        <v>0.16282267202578884</v>
      </c>
      <c r="Q34" s="1">
        <v>0.14846216846609858</v>
      </c>
      <c r="R34" s="1">
        <v>6.6028719592941487E-2</v>
      </c>
      <c r="S34" s="1">
        <v>0.16987016377822692</v>
      </c>
      <c r="T34" s="1">
        <v>8.0939640531072693E-2</v>
      </c>
      <c r="U34" s="1">
        <v>0.13770045671731243</v>
      </c>
      <c r="W34">
        <v>9.6904361213246831E-3</v>
      </c>
      <c r="X34">
        <v>3.9488093385528424E-2</v>
      </c>
      <c r="Y34">
        <v>4.0993421002710917E-2</v>
      </c>
      <c r="Z34">
        <v>2.7867024951383587E-2</v>
      </c>
      <c r="AA34">
        <v>1.7535602505437946E-2</v>
      </c>
      <c r="AB34">
        <v>1.8350737912618532E-2</v>
      </c>
      <c r="AC34">
        <v>3.7879368205572139E-2</v>
      </c>
      <c r="AD34">
        <v>1.9111488192992687E-2</v>
      </c>
      <c r="AE34">
        <v>2.0200908194637143E-2</v>
      </c>
      <c r="AF34">
        <v>7.4695943794481209E-3</v>
      </c>
    </row>
    <row r="35" spans="5:32">
      <c r="E35" s="4">
        <v>40817.6875</v>
      </c>
      <c r="F35">
        <v>0</v>
      </c>
      <c r="G35">
        <v>21.709999999999997</v>
      </c>
      <c r="H35">
        <v>1.1616881567878214</v>
      </c>
      <c r="I35">
        <v>0.30184</v>
      </c>
      <c r="K35" s="1">
        <v>5.9249590045302628E-2</v>
      </c>
      <c r="L35" s="1">
        <v>4.9967076047769239E-2</v>
      </c>
      <c r="M35" s="1">
        <v>4.6165480949904025E-2</v>
      </c>
      <c r="N35" s="1">
        <v>0.11109105531535261</v>
      </c>
      <c r="O35" s="1">
        <v>0.15875762562339107</v>
      </c>
      <c r="P35" s="1">
        <v>0.15690711339904354</v>
      </c>
      <c r="Q35" s="1">
        <v>0.13718667463595963</v>
      </c>
      <c r="R35" s="1">
        <v>5.7943485833203426E-2</v>
      </c>
      <c r="S35" s="1">
        <v>0.17345605100632008</v>
      </c>
      <c r="T35" s="1">
        <v>8.2442042882050329E-2</v>
      </c>
      <c r="U35" s="1">
        <v>0.13690781023787296</v>
      </c>
      <c r="W35">
        <v>7.5724394300351701E-3</v>
      </c>
      <c r="X35">
        <v>3.6838512411648747E-2</v>
      </c>
      <c r="Y35">
        <v>3.9351731265086405E-2</v>
      </c>
      <c r="Z35">
        <v>2.4846791406157902E-2</v>
      </c>
      <c r="AA35">
        <v>1.6756465510405036E-2</v>
      </c>
      <c r="AB35">
        <v>1.6917673508106558E-2</v>
      </c>
      <c r="AC35">
        <v>3.5826241044010908E-2</v>
      </c>
      <c r="AD35">
        <v>1.8276939749811292E-2</v>
      </c>
      <c r="AE35">
        <v>1.7460800856452064E-2</v>
      </c>
      <c r="AF35">
        <v>5.4643594481731334E-3</v>
      </c>
    </row>
    <row r="36" spans="5:32">
      <c r="E36" s="4">
        <v>40817.708333333336</v>
      </c>
      <c r="F36">
        <v>0</v>
      </c>
      <c r="G36">
        <v>21.116666666666667</v>
      </c>
      <c r="H36">
        <v>0.9819362449479716</v>
      </c>
      <c r="I36">
        <v>0.15671333333333334</v>
      </c>
      <c r="K36" s="1">
        <v>4.7337386190330094E-2</v>
      </c>
      <c r="L36" s="1">
        <v>4.1512449703488566E-2</v>
      </c>
      <c r="M36" s="1">
        <v>3.7888084568645161E-2</v>
      </c>
      <c r="N36" s="1">
        <v>0.10010542748977018</v>
      </c>
      <c r="O36" s="1">
        <v>0.14243298486000769</v>
      </c>
      <c r="P36" s="1">
        <v>0.13817050999386485</v>
      </c>
      <c r="Q36" s="1">
        <v>0.11503405493000053</v>
      </c>
      <c r="R36" s="1">
        <v>5.5560696193267103E-2</v>
      </c>
      <c r="S36" s="1">
        <v>0.14572069849179056</v>
      </c>
      <c r="T36" s="1">
        <v>7.1905219458257674E-2</v>
      </c>
      <c r="U36" s="1">
        <v>0.11898768044686771</v>
      </c>
      <c r="W36">
        <v>6.1062201292023137E-3</v>
      </c>
      <c r="X36">
        <v>3.1486985924983016E-2</v>
      </c>
      <c r="Y36">
        <v>3.3614685344196725E-2</v>
      </c>
      <c r="Z36">
        <v>2.1899313696076207E-2</v>
      </c>
      <c r="AA36">
        <v>1.3801303013675598E-2</v>
      </c>
      <c r="AB36">
        <v>1.5269324467863268E-2</v>
      </c>
      <c r="AC36">
        <v>3.0390044807840865E-2</v>
      </c>
      <c r="AD36">
        <v>1.501982315082538E-2</v>
      </c>
      <c r="AE36">
        <v>1.4403394144445098E-2</v>
      </c>
      <c r="AF36">
        <v>4.1477604976460644E-3</v>
      </c>
    </row>
    <row r="37" spans="5:32">
      <c r="E37" s="4">
        <v>40817.729166666664</v>
      </c>
      <c r="F37">
        <v>0</v>
      </c>
      <c r="G37">
        <v>20.503333333333334</v>
      </c>
      <c r="H37">
        <v>0.86716371512473356</v>
      </c>
      <c r="I37">
        <v>8.1957333333333326E-2</v>
      </c>
      <c r="K37" s="1">
        <v>3.2144591809888802E-2</v>
      </c>
      <c r="L37" s="1">
        <v>2.8224621366605196E-2</v>
      </c>
      <c r="M37" s="1">
        <v>2.6360067603444122E-2</v>
      </c>
      <c r="N37" s="1">
        <v>8.1710122181079189E-2</v>
      </c>
      <c r="O37" s="1">
        <v>0.11771764213497034</v>
      </c>
      <c r="P37" s="1">
        <v>0.10909867609652049</v>
      </c>
      <c r="Q37" s="1">
        <v>8.2111066875247801E-2</v>
      </c>
      <c r="R37" s="1">
        <v>4.6676341905950519E-2</v>
      </c>
      <c r="S37" s="1">
        <v>0.10836628242307189</v>
      </c>
      <c r="T37" s="1">
        <v>5.9607645712802242E-2</v>
      </c>
      <c r="U37" s="1">
        <v>9.3962754638319032E-2</v>
      </c>
      <c r="W37">
        <v>4.8179080207770798E-3</v>
      </c>
      <c r="X37">
        <v>2.5135020337364814E-2</v>
      </c>
      <c r="Y37">
        <v>2.5937675686869791E-2</v>
      </c>
      <c r="Z37">
        <v>1.7253888062180617E-2</v>
      </c>
      <c r="AA37">
        <v>9.320988927947629E-3</v>
      </c>
      <c r="AB37">
        <v>1.1833514087029066E-2</v>
      </c>
      <c r="AC37">
        <v>2.2288427441310231E-2</v>
      </c>
      <c r="AD37">
        <v>1.1201342724007489E-2</v>
      </c>
      <c r="AE37">
        <v>1.0481177644175627E-2</v>
      </c>
      <c r="AF37">
        <v>2.9416348465694476E-3</v>
      </c>
    </row>
    <row r="38" spans="5:32">
      <c r="E38" s="4">
        <v>40817.75</v>
      </c>
      <c r="F38">
        <v>0</v>
      </c>
      <c r="G38">
        <v>19.333333333333332</v>
      </c>
      <c r="H38">
        <v>0.64257165187441245</v>
      </c>
      <c r="I38">
        <v>2.1677333333333337E-2</v>
      </c>
      <c r="K38" s="1">
        <v>2.0410966650260615E-2</v>
      </c>
      <c r="L38" s="1">
        <v>1.6786285119331393E-2</v>
      </c>
      <c r="M38" s="1">
        <v>1.6206624511742138E-2</v>
      </c>
      <c r="N38" s="1">
        <v>6.0468151779538862E-2</v>
      </c>
      <c r="O38" s="1">
        <v>8.6956149486418624E-2</v>
      </c>
      <c r="P38" s="1">
        <v>7.6224666641805106E-2</v>
      </c>
      <c r="Q38" s="1">
        <v>5.8449034431235745E-2</v>
      </c>
      <c r="R38" s="1">
        <v>3.5502650028341673E-2</v>
      </c>
      <c r="S38" s="1">
        <v>7.1780073488071638E-2</v>
      </c>
      <c r="T38" s="1">
        <v>4.2110315383245334E-2</v>
      </c>
      <c r="U38" s="1">
        <v>6.6331843996894249E-2</v>
      </c>
      <c r="W38">
        <v>3.6927110288531694E-3</v>
      </c>
      <c r="X38">
        <v>1.8833843657738644E-2</v>
      </c>
      <c r="Y38">
        <v>1.9059203954909055E-2</v>
      </c>
      <c r="Z38">
        <v>1.2417551604424659E-2</v>
      </c>
      <c r="AA38">
        <v>5.6911851964989296E-3</v>
      </c>
      <c r="AB38">
        <v>8.3327646396158233E-3</v>
      </c>
      <c r="AC38">
        <v>1.5048097553675029E-2</v>
      </c>
      <c r="AD38">
        <v>7.474986711493865E-3</v>
      </c>
      <c r="AE38">
        <v>6.5315153736096171E-3</v>
      </c>
      <c r="AF38">
        <v>2.0267826745197347E-3</v>
      </c>
    </row>
    <row r="39" spans="5:32">
      <c r="E39" s="4">
        <v>40817.770833333336</v>
      </c>
      <c r="F39">
        <v>0</v>
      </c>
      <c r="G39">
        <v>18.263333333333332</v>
      </c>
      <c r="H39">
        <v>0.52055390565641946</v>
      </c>
      <c r="I39">
        <v>9.7936666666666693E-4</v>
      </c>
      <c r="K39" s="1">
        <v>1.1104429319136695E-2</v>
      </c>
      <c r="L39" s="1">
        <v>8.8426047616561362E-3</v>
      </c>
      <c r="M39" s="1">
        <v>8.5654338795824007E-3</v>
      </c>
      <c r="N39" s="1">
        <v>4.0641936785905206E-2</v>
      </c>
      <c r="O39" s="1">
        <v>5.9593528644062928E-2</v>
      </c>
      <c r="P39" s="1">
        <v>4.9397758390510367E-2</v>
      </c>
      <c r="Q39" s="1">
        <v>4.0881236062040575E-2</v>
      </c>
      <c r="R39" s="1">
        <v>2.3870585201619342E-2</v>
      </c>
      <c r="S39" s="1">
        <v>4.0820259319283091E-2</v>
      </c>
      <c r="T39" s="1">
        <v>2.4304986901972761E-2</v>
      </c>
      <c r="U39" s="1">
        <v>4.0090507599766706E-2</v>
      </c>
      <c r="W39">
        <v>2.7180467134831749E-3</v>
      </c>
      <c r="X39">
        <v>1.3535402177226289E-2</v>
      </c>
      <c r="Y39">
        <v>1.3718391313826015E-2</v>
      </c>
      <c r="Z39">
        <v>8.8212796525245704E-3</v>
      </c>
      <c r="AA39">
        <v>3.3890657750571631E-3</v>
      </c>
      <c r="AB39">
        <v>5.8429499103178567E-3</v>
      </c>
      <c r="AC39">
        <v>9.8768068272716471E-3</v>
      </c>
      <c r="AD39">
        <v>4.4794365719843764E-3</v>
      </c>
      <c r="AE39">
        <v>3.6724766463543984E-3</v>
      </c>
      <c r="AF39">
        <v>1.3605431646128863E-3</v>
      </c>
    </row>
    <row r="40" spans="5:32">
      <c r="E40" s="4">
        <v>40817.791666666664</v>
      </c>
      <c r="F40">
        <v>0</v>
      </c>
      <c r="G40">
        <v>18.150000000000002</v>
      </c>
      <c r="H40">
        <v>0.48907533609880804</v>
      </c>
      <c r="I40">
        <v>0</v>
      </c>
      <c r="K40" s="1">
        <v>5.3227596201149297E-3</v>
      </c>
      <c r="L40" s="1">
        <v>4.1877121837344119E-3</v>
      </c>
      <c r="M40" s="1">
        <v>3.8422320698281048E-3</v>
      </c>
      <c r="N40" s="1">
        <v>2.5236697461316702E-2</v>
      </c>
      <c r="O40" s="1">
        <v>3.8128922525028024E-2</v>
      </c>
      <c r="P40" s="1">
        <v>2.9024958263017115E-2</v>
      </c>
      <c r="Q40" s="1">
        <v>2.5107152446041822E-2</v>
      </c>
      <c r="R40" s="1">
        <v>1.4408943437701365E-2</v>
      </c>
      <c r="S40" s="1">
        <v>2.2161842713175745E-2</v>
      </c>
      <c r="T40" s="1">
        <v>1.2291826014715306E-2</v>
      </c>
      <c r="U40" s="1">
        <v>2.4247067456579251E-2</v>
      </c>
      <c r="W40">
        <v>1.8835638742436905E-3</v>
      </c>
      <c r="X40">
        <v>9.737228033755603E-3</v>
      </c>
      <c r="Y40">
        <v>9.8535869613990135E-3</v>
      </c>
      <c r="Z40">
        <v>6.0368507964865467E-3</v>
      </c>
      <c r="AA40">
        <v>1.9485182050078555E-3</v>
      </c>
      <c r="AB40">
        <v>4.149509322711741E-3</v>
      </c>
      <c r="AC40">
        <v>6.622694565389246E-3</v>
      </c>
      <c r="AD40">
        <v>2.5452962082712894E-3</v>
      </c>
      <c r="AE40">
        <v>1.7582367121477228E-3</v>
      </c>
      <c r="AF40">
        <v>8.5696265357455283E-4</v>
      </c>
    </row>
    <row r="41" spans="5:32">
      <c r="E41" s="4">
        <v>40817.8125</v>
      </c>
      <c r="F41">
        <v>0</v>
      </c>
      <c r="G41">
        <v>17.216666666666665</v>
      </c>
      <c r="H41">
        <v>0.38842646434675066</v>
      </c>
      <c r="I41">
        <v>0</v>
      </c>
      <c r="K41" s="1">
        <v>2.1139015087168231E-3</v>
      </c>
      <c r="L41" s="1">
        <v>1.758326031365171E-3</v>
      </c>
      <c r="M41" s="1">
        <v>1.367869028669371E-3</v>
      </c>
      <c r="N41" s="1">
        <v>1.6839310235107503E-2</v>
      </c>
      <c r="O41" s="1">
        <v>2.5440885650313265E-2</v>
      </c>
      <c r="P41" s="1">
        <v>1.8106482849468742E-2</v>
      </c>
      <c r="Q41" s="1">
        <v>1.5317422774478147E-2</v>
      </c>
      <c r="R41" s="1">
        <v>8.5471742474127008E-3</v>
      </c>
      <c r="S41" s="1">
        <v>1.2029555270100479E-2</v>
      </c>
      <c r="T41" s="1">
        <v>6.5615126640813787E-3</v>
      </c>
      <c r="U41" s="1">
        <v>1.5047400729390044E-2</v>
      </c>
      <c r="W41">
        <v>1.2327864824102479E-3</v>
      </c>
      <c r="X41">
        <v>7.1850367267824473E-3</v>
      </c>
      <c r="Y41">
        <v>7.2561289000566947E-3</v>
      </c>
      <c r="Z41">
        <v>4.2175505150069664E-3</v>
      </c>
      <c r="AA41">
        <v>1.0547408882582274E-3</v>
      </c>
      <c r="AB41">
        <v>2.9383919667435045E-3</v>
      </c>
      <c r="AC41">
        <v>4.776573138918363E-3</v>
      </c>
      <c r="AD41">
        <v>1.4621319029946888E-3</v>
      </c>
      <c r="AE41">
        <v>7.6460352218439087E-4</v>
      </c>
      <c r="AF41">
        <v>5.3812497787510778E-4</v>
      </c>
    </row>
    <row r="42" spans="5:32">
      <c r="E42" s="4">
        <v>40817.833333333336</v>
      </c>
      <c r="F42">
        <v>0</v>
      </c>
      <c r="G42">
        <v>17.316666666666666</v>
      </c>
      <c r="H42">
        <v>0.47065066915426856</v>
      </c>
      <c r="I42">
        <v>0</v>
      </c>
      <c r="K42" s="1">
        <v>7.0268746095785459E-4</v>
      </c>
      <c r="L42" s="1">
        <v>6.3860387298338367E-4</v>
      </c>
      <c r="M42" s="1">
        <v>2.7623508288597467E-4</v>
      </c>
      <c r="N42" s="1">
        <v>9.106607737662694E-3</v>
      </c>
      <c r="O42" s="1">
        <v>1.5618767272969233E-2</v>
      </c>
      <c r="P42" s="1">
        <v>1.0474516087635654E-2</v>
      </c>
      <c r="Q42" s="1">
        <v>8.7402474168590018E-3</v>
      </c>
      <c r="R42" s="1">
        <v>4.4672268019018274E-3</v>
      </c>
      <c r="S42" s="1">
        <v>6.7753890785647169E-3</v>
      </c>
      <c r="T42" s="1">
        <v>2.6977029165121953E-3</v>
      </c>
      <c r="U42" s="1">
        <v>9.3325510549453015E-3</v>
      </c>
      <c r="W42">
        <v>7.9023372497546247E-4</v>
      </c>
      <c r="X42">
        <v>5.5175180841860278E-3</v>
      </c>
      <c r="Y42">
        <v>5.5443867398309431E-3</v>
      </c>
      <c r="Z42">
        <v>2.9625106635843639E-3</v>
      </c>
      <c r="AA42">
        <v>4.4379345187320633E-4</v>
      </c>
      <c r="AB42">
        <v>2.1967842050944941E-3</v>
      </c>
      <c r="AC42">
        <v>3.6303365429172017E-3</v>
      </c>
      <c r="AD42">
        <v>8.1476673207847962E-4</v>
      </c>
      <c r="AE42">
        <v>1.8033166544918685E-4</v>
      </c>
      <c r="AF42">
        <v>3.316681965978043E-4</v>
      </c>
    </row>
    <row r="43" spans="5:32">
      <c r="E43" s="4">
        <v>40817.854166666664</v>
      </c>
      <c r="F43">
        <v>0</v>
      </c>
      <c r="G43">
        <v>16.61</v>
      </c>
      <c r="H43">
        <v>0.39078532367364949</v>
      </c>
      <c r="I43">
        <v>0</v>
      </c>
      <c r="K43" s="1">
        <v>2.2850800135485965E-4</v>
      </c>
      <c r="L43" s="1">
        <v>2.2988894487068127E-4</v>
      </c>
      <c r="M43" s="1">
        <v>2.6136998565799125E-5</v>
      </c>
      <c r="N43" s="1">
        <v>5.120498831749973E-3</v>
      </c>
      <c r="O43" s="1">
        <v>1.0485687650195327E-2</v>
      </c>
      <c r="P43" s="1">
        <v>6.9165144765473063E-3</v>
      </c>
      <c r="Q43" s="1">
        <v>5.7209717700154438E-3</v>
      </c>
      <c r="R43" s="1">
        <v>3.102691987352111E-3</v>
      </c>
      <c r="S43" s="1">
        <v>3.8099699438112855E-3</v>
      </c>
      <c r="T43" s="1">
        <v>8.9603523934276891E-4</v>
      </c>
      <c r="U43" s="1">
        <v>6.5455208429578016E-3</v>
      </c>
      <c r="W43">
        <v>3.9639270176200584E-4</v>
      </c>
      <c r="X43">
        <v>4.3197764817455532E-3</v>
      </c>
      <c r="Y43">
        <v>4.1701353029262294E-3</v>
      </c>
      <c r="Z43">
        <v>1.9996848996133975E-3</v>
      </c>
      <c r="AA43">
        <v>7.9875416832753742E-5</v>
      </c>
      <c r="AB43">
        <v>1.5785359762964665E-3</v>
      </c>
      <c r="AC43">
        <v>2.8767059385759104E-3</v>
      </c>
      <c r="AD43">
        <v>4.3568329753156283E-4</v>
      </c>
      <c r="AE43">
        <v>0</v>
      </c>
      <c r="AF43">
        <v>1.4899147561516868E-4</v>
      </c>
    </row>
    <row r="44" spans="5:32">
      <c r="E44" s="4">
        <v>40817.875</v>
      </c>
      <c r="F44">
        <v>0</v>
      </c>
      <c r="G44">
        <v>15.969999999999999</v>
      </c>
      <c r="H44">
        <v>0.32615421986939558</v>
      </c>
      <c r="I44">
        <v>0</v>
      </c>
      <c r="K44" s="1">
        <v>5.9342185862552361E-5</v>
      </c>
      <c r="L44" s="1">
        <v>9.2557709442277184E-5</v>
      </c>
      <c r="M44" s="1">
        <v>9.8176558471247812E-7</v>
      </c>
      <c r="N44" s="1">
        <v>3.8448405095393339E-3</v>
      </c>
      <c r="O44" s="1">
        <v>8.2819806573746768E-3</v>
      </c>
      <c r="P44" s="1">
        <v>5.019322883379437E-3</v>
      </c>
      <c r="Q44" s="1">
        <v>3.6098958158839356E-3</v>
      </c>
      <c r="R44" s="1">
        <v>2.1344844427405116E-3</v>
      </c>
      <c r="S44" s="1">
        <v>2.3350543807259248E-3</v>
      </c>
      <c r="T44" s="1">
        <v>3.0904500092871222E-4</v>
      </c>
      <c r="U44" s="1">
        <v>4.7936196543226532E-3</v>
      </c>
      <c r="W44">
        <v>2.0572360081556087E-4</v>
      </c>
      <c r="X44">
        <v>3.3642075560459169E-3</v>
      </c>
      <c r="Y44">
        <v>3.0870710038272235E-3</v>
      </c>
      <c r="Z44">
        <v>1.2875368132734758E-3</v>
      </c>
      <c r="AA44">
        <v>0</v>
      </c>
      <c r="AB44">
        <v>1.1950458872613079E-3</v>
      </c>
      <c r="AC44">
        <v>2.228549431118376E-3</v>
      </c>
      <c r="AD44">
        <v>1.4573992025359301E-4</v>
      </c>
      <c r="AE44">
        <v>0</v>
      </c>
      <c r="AF44">
        <v>3.0020165962136216E-5</v>
      </c>
    </row>
    <row r="45" spans="5:32">
      <c r="E45" s="4">
        <v>40817.895833333336</v>
      </c>
      <c r="F45">
        <v>0</v>
      </c>
      <c r="G45">
        <v>15.843333333333334</v>
      </c>
      <c r="H45">
        <v>0.29291248192438013</v>
      </c>
      <c r="I45">
        <v>0</v>
      </c>
      <c r="K45" s="1">
        <v>1.8235475775723781E-5</v>
      </c>
      <c r="L45" s="1">
        <v>3.0059035163661758E-5</v>
      </c>
      <c r="M45" s="1">
        <v>7.2336911344464441E-6</v>
      </c>
      <c r="N45" s="1">
        <v>2.5072849884613083E-3</v>
      </c>
      <c r="O45" s="1">
        <v>5.7507778012481922E-3</v>
      </c>
      <c r="P45" s="1">
        <v>3.4776566911406859E-3</v>
      </c>
      <c r="Q45" s="1">
        <v>1.7655096470164341E-3</v>
      </c>
      <c r="R45" s="1">
        <v>1.0897120243885381E-3</v>
      </c>
      <c r="S45" s="1">
        <v>1.3911703353892565E-3</v>
      </c>
      <c r="T45" s="1">
        <v>8.1464842988276628E-5</v>
      </c>
      <c r="U45" s="1">
        <v>3.4065801296984618E-3</v>
      </c>
      <c r="W45">
        <v>7.5040271142063866E-5</v>
      </c>
      <c r="X45">
        <v>2.6203083607654835E-3</v>
      </c>
      <c r="Y45">
        <v>2.4163598093405415E-3</v>
      </c>
      <c r="Z45">
        <v>7.8883759978258332E-4</v>
      </c>
      <c r="AA45">
        <v>0</v>
      </c>
      <c r="AB45">
        <v>9.5361396898638556E-4</v>
      </c>
      <c r="AC45">
        <v>1.8387252172706926E-3</v>
      </c>
      <c r="AD45">
        <v>3.877435012713814E-6</v>
      </c>
      <c r="AE45">
        <v>0</v>
      </c>
      <c r="AF45">
        <v>0</v>
      </c>
    </row>
    <row r="46" spans="5:32">
      <c r="E46" s="4">
        <v>40817.916666666664</v>
      </c>
      <c r="F46">
        <v>0</v>
      </c>
      <c r="G46">
        <v>15.726666666666667</v>
      </c>
      <c r="H46">
        <v>0.26154165984852751</v>
      </c>
      <c r="I46">
        <v>0</v>
      </c>
      <c r="K46" s="1">
        <v>2.5036452966977189E-6</v>
      </c>
      <c r="L46" s="1">
        <v>8.9187311817684081E-6</v>
      </c>
      <c r="M46" s="1">
        <v>1.7626250403435659E-6</v>
      </c>
      <c r="N46" s="1">
        <v>1.7697463622712197E-3</v>
      </c>
      <c r="O46" s="1">
        <v>4.4884877899072674E-3</v>
      </c>
      <c r="P46" s="1">
        <v>2.8789415175446147E-3</v>
      </c>
      <c r="Q46" s="1">
        <v>1.1349934997363302E-3</v>
      </c>
      <c r="R46" s="1">
        <v>7.622044703364466E-4</v>
      </c>
      <c r="S46" s="1">
        <v>1.0475353382359651E-3</v>
      </c>
      <c r="T46" s="1">
        <v>6.1833873475819563E-5</v>
      </c>
      <c r="U46" s="1">
        <v>3.0663590325831869E-3</v>
      </c>
      <c r="W46">
        <v>2.1930817999980687E-5</v>
      </c>
      <c r="X46">
        <v>2.1295924140602002E-3</v>
      </c>
      <c r="Y46">
        <v>1.9421257977322547E-3</v>
      </c>
      <c r="Z46">
        <v>4.6904555521634666E-4</v>
      </c>
      <c r="AA46">
        <v>0</v>
      </c>
      <c r="AB46">
        <v>7.2491252085926878E-4</v>
      </c>
      <c r="AC46">
        <v>1.5196123380341719E-3</v>
      </c>
      <c r="AD46">
        <v>0</v>
      </c>
      <c r="AE46">
        <v>0</v>
      </c>
      <c r="AF46">
        <v>0</v>
      </c>
    </row>
    <row r="47" spans="5:32">
      <c r="E47" s="4">
        <v>40817.9375</v>
      </c>
      <c r="F47">
        <v>0</v>
      </c>
      <c r="G47">
        <v>15.829999999999998</v>
      </c>
      <c r="H47">
        <v>0.26087771673768428</v>
      </c>
      <c r="I47">
        <v>0</v>
      </c>
      <c r="K47" s="1">
        <v>5.0538464885350977E-6</v>
      </c>
      <c r="L47" s="1">
        <v>1.3190534692317322E-6</v>
      </c>
      <c r="M47" s="1">
        <v>0</v>
      </c>
      <c r="N47" s="1">
        <v>1.0354052566874479E-3</v>
      </c>
      <c r="O47" s="1">
        <v>3.1015269890156904E-3</v>
      </c>
      <c r="P47" s="1">
        <v>2.1787494888359411E-3</v>
      </c>
      <c r="Q47" s="1">
        <v>7.6311768393367977E-4</v>
      </c>
      <c r="R47" s="1">
        <v>3.3568749397805625E-4</v>
      </c>
      <c r="S47" s="1">
        <v>7.8332041493211818E-4</v>
      </c>
      <c r="T47" s="1">
        <v>5.2984746779328262E-5</v>
      </c>
      <c r="U47" s="1">
        <v>2.7451957730986343E-3</v>
      </c>
      <c r="W47">
        <v>2.0006131921739907E-6</v>
      </c>
      <c r="X47">
        <v>1.7299777786442953E-3</v>
      </c>
      <c r="Y47">
        <v>1.5671666422553039E-3</v>
      </c>
      <c r="Z47">
        <v>2.9573018203906846E-4</v>
      </c>
      <c r="AA47">
        <v>0</v>
      </c>
      <c r="AB47">
        <v>6.1585346351141856E-4</v>
      </c>
      <c r="AC47">
        <v>1.3150816445521392E-3</v>
      </c>
      <c r="AD47">
        <v>0</v>
      </c>
      <c r="AE47">
        <v>0</v>
      </c>
      <c r="AF47">
        <v>0</v>
      </c>
    </row>
    <row r="48" spans="5:32">
      <c r="E48" s="4">
        <v>40817.958333333336</v>
      </c>
      <c r="F48">
        <v>0</v>
      </c>
      <c r="G48">
        <v>15.556666666666667</v>
      </c>
      <c r="H48">
        <v>0.23926182538707455</v>
      </c>
      <c r="I48">
        <v>2.5666666666666669E-6</v>
      </c>
      <c r="K48" s="1">
        <v>6.6704466438879646E-6</v>
      </c>
      <c r="L48" s="1">
        <v>6.2061419354178317E-8</v>
      </c>
      <c r="M48" s="1">
        <v>0</v>
      </c>
      <c r="N48" s="1">
        <v>9.8540558080705497E-4</v>
      </c>
      <c r="O48" s="1">
        <v>3.2740280503525893E-3</v>
      </c>
      <c r="P48" s="1">
        <v>2.3274751823331411E-3</v>
      </c>
      <c r="Q48" s="1">
        <v>7.6311768393367977E-4</v>
      </c>
      <c r="R48" s="1">
        <v>5.2989354930741426E-4</v>
      </c>
      <c r="S48" s="1">
        <v>6.3766393351499784E-4</v>
      </c>
      <c r="T48" s="1">
        <v>4.4785322930962846E-5</v>
      </c>
      <c r="U48" s="1">
        <v>3.0663590325831869E-3</v>
      </c>
      <c r="W48">
        <v>0</v>
      </c>
      <c r="X48">
        <v>1.4128349053296597E-3</v>
      </c>
      <c r="Y48">
        <v>1.2121611189451682E-3</v>
      </c>
      <c r="Z48">
        <v>1.4115989316295982E-4</v>
      </c>
      <c r="AA48">
        <v>0</v>
      </c>
      <c r="AB48">
        <v>4.597102013686596E-4</v>
      </c>
      <c r="AC48">
        <v>1.1662590218665808E-3</v>
      </c>
      <c r="AD48">
        <v>0</v>
      </c>
      <c r="AE48">
        <v>0</v>
      </c>
      <c r="AF48">
        <v>0</v>
      </c>
    </row>
    <row r="49" spans="5:32">
      <c r="E49" s="4">
        <v>40817.979166666664</v>
      </c>
      <c r="F49">
        <v>0</v>
      </c>
      <c r="G49">
        <v>15.79</v>
      </c>
      <c r="H49">
        <v>0.24884552635253687</v>
      </c>
      <c r="I49">
        <v>1.3566666666666667E-5</v>
      </c>
      <c r="K49" s="1">
        <v>5.4125594859308859E-5</v>
      </c>
      <c r="L49" s="1">
        <v>2.1084813647812176E-6</v>
      </c>
      <c r="M49" s="1">
        <v>4.0241960269221598E-6</v>
      </c>
      <c r="N49" s="1">
        <v>1.0354052566874479E-3</v>
      </c>
      <c r="O49" s="1">
        <v>3.2740280503525893E-3</v>
      </c>
      <c r="P49" s="1">
        <v>2.9616028832785799E-3</v>
      </c>
      <c r="Q49" s="1">
        <v>1.0164872031610879E-3</v>
      </c>
      <c r="R49" s="1">
        <v>6.1831928781305018E-4</v>
      </c>
      <c r="S49" s="1">
        <v>7.5299552428046833E-4</v>
      </c>
      <c r="T49" s="1">
        <v>8.1464842988276628E-5</v>
      </c>
      <c r="U49" s="1">
        <v>4.3025681728421361E-3</v>
      </c>
      <c r="W49">
        <v>0</v>
      </c>
      <c r="X49">
        <v>1.2299656896614731E-3</v>
      </c>
      <c r="Y49">
        <v>1.2121611189451682E-3</v>
      </c>
      <c r="Z49">
        <v>9.5277476836060182E-5</v>
      </c>
      <c r="AA49">
        <v>0</v>
      </c>
      <c r="AB49">
        <v>4.597102013686596E-4</v>
      </c>
      <c r="AC49">
        <v>1.0693307653853472E-3</v>
      </c>
      <c r="AD49">
        <v>0</v>
      </c>
      <c r="AE49">
        <v>0</v>
      </c>
      <c r="AF49">
        <v>0</v>
      </c>
    </row>
    <row r="50" spans="5:32">
      <c r="E50" s="4">
        <v>40818</v>
      </c>
      <c r="F50">
        <v>0</v>
      </c>
      <c r="G50">
        <v>15.836666666666666</v>
      </c>
      <c r="H50">
        <v>0.26218891969218738</v>
      </c>
      <c r="I50">
        <v>1.3566666666666667E-5</v>
      </c>
      <c r="K50" s="1">
        <v>5.9342185862552361E-5</v>
      </c>
      <c r="L50" s="1">
        <v>1.3190534692317322E-6</v>
      </c>
      <c r="M50" s="1">
        <v>0</v>
      </c>
      <c r="N50" s="1">
        <v>8.4123193451010549E-4</v>
      </c>
      <c r="O50" s="1">
        <v>3.7221033603131001E-3</v>
      </c>
      <c r="P50" s="1">
        <v>3.4776566911406859E-3</v>
      </c>
      <c r="Q50" s="1">
        <v>1.5724197808449233E-3</v>
      </c>
      <c r="R50" s="1">
        <v>6.6479032244764764E-4</v>
      </c>
      <c r="S50" s="1">
        <v>8.7788867884190766E-4</v>
      </c>
      <c r="T50" s="1">
        <v>1.1569435327350113E-4</v>
      </c>
      <c r="U50" s="1">
        <v>4.5444499877005566E-3</v>
      </c>
      <c r="W50">
        <v>0</v>
      </c>
      <c r="X50">
        <v>1.0530424028103319E-3</v>
      </c>
      <c r="Y50">
        <v>1.0095963073222696E-3</v>
      </c>
      <c r="Z50">
        <v>9.5277476836060182E-5</v>
      </c>
      <c r="AA50">
        <v>0</v>
      </c>
      <c r="AB50">
        <v>3.6119455050039523E-4</v>
      </c>
      <c r="AC50">
        <v>1.2823715697597105E-4</v>
      </c>
      <c r="AD50">
        <v>0</v>
      </c>
      <c r="AE50">
        <v>0</v>
      </c>
      <c r="AF50">
        <v>0</v>
      </c>
    </row>
    <row r="51" spans="5:32">
      <c r="E51" s="4">
        <v>40818.020833333336</v>
      </c>
      <c r="F51">
        <v>0</v>
      </c>
      <c r="G51">
        <v>15.573333333333332</v>
      </c>
      <c r="H51">
        <v>0.22122925266205834</v>
      </c>
      <c r="I51">
        <v>0</v>
      </c>
      <c r="K51" s="1">
        <v>4.9158065726153679E-5</v>
      </c>
      <c r="L51" s="1">
        <v>8.9187311817684081E-6</v>
      </c>
      <c r="M51" s="1">
        <v>9.8176558471247812E-7</v>
      </c>
      <c r="N51" s="1">
        <v>1.0863608521847264E-3</v>
      </c>
      <c r="O51" s="1">
        <v>3.814584845711318E-3</v>
      </c>
      <c r="P51" s="1">
        <v>3.3018298810904055E-3</v>
      </c>
      <c r="Q51" s="1">
        <v>1.4343779213287628E-3</v>
      </c>
      <c r="R51" s="1">
        <v>8.6553028325599547E-4</v>
      </c>
      <c r="S51" s="1">
        <v>6.9413763256917168E-4</v>
      </c>
      <c r="T51" s="1">
        <v>8.1464842988276628E-5</v>
      </c>
      <c r="U51" s="1">
        <v>4.223548634810695E-3</v>
      </c>
      <c r="W51">
        <v>0</v>
      </c>
      <c r="X51">
        <v>9.3859362172304354E-4</v>
      </c>
      <c r="Y51">
        <v>8.1562556216992308E-4</v>
      </c>
      <c r="Z51">
        <v>1.7267959683349E-5</v>
      </c>
      <c r="AA51">
        <v>0</v>
      </c>
      <c r="AB51">
        <v>2.6784924168832963E-4</v>
      </c>
      <c r="AC51">
        <v>4.1429501164716598E-5</v>
      </c>
      <c r="AD51">
        <v>0</v>
      </c>
      <c r="AE51">
        <v>0</v>
      </c>
      <c r="AF51">
        <v>0</v>
      </c>
    </row>
    <row r="52" spans="5:32">
      <c r="E52" s="4">
        <v>40818.041666666664</v>
      </c>
      <c r="F52">
        <v>0</v>
      </c>
      <c r="G52">
        <v>15.780000000000001</v>
      </c>
      <c r="H52">
        <v>0.25346879689933904</v>
      </c>
      <c r="I52">
        <v>0</v>
      </c>
      <c r="K52" s="1">
        <v>8.9202976543786933E-5</v>
      </c>
      <c r="L52" s="1">
        <v>2.3566752515024328E-5</v>
      </c>
      <c r="M52" s="1">
        <v>1.1406272690368931E-5</v>
      </c>
      <c r="N52" s="1">
        <v>1.1382640845736425E-3</v>
      </c>
      <c r="O52" s="1">
        <v>3.3617251517552007E-3</v>
      </c>
      <c r="P52" s="1">
        <v>3.129805397104668E-3</v>
      </c>
      <c r="Q52" s="1">
        <v>1.5257594289430985E-3</v>
      </c>
      <c r="R52" s="1">
        <v>1.1493785092563196E-3</v>
      </c>
      <c r="S52" s="1">
        <v>8.4576613364934351E-4</v>
      </c>
      <c r="T52" s="1">
        <v>1.2836935080412886E-4</v>
      </c>
      <c r="U52" s="1">
        <v>4.223548634810695E-3</v>
      </c>
      <c r="W52">
        <v>0</v>
      </c>
      <c r="X52">
        <v>8.271139818224045E-4</v>
      </c>
      <c r="Y52">
        <v>6.9150941018317213E-4</v>
      </c>
      <c r="Z52">
        <v>5.3372138836388129E-5</v>
      </c>
      <c r="AA52">
        <v>0</v>
      </c>
      <c r="AB52">
        <v>2.6784924168832963E-4</v>
      </c>
      <c r="AC52">
        <v>0</v>
      </c>
      <c r="AD52">
        <v>0</v>
      </c>
      <c r="AE52">
        <v>0</v>
      </c>
      <c r="AF52">
        <v>0</v>
      </c>
    </row>
    <row r="53" spans="5:32">
      <c r="E53" s="4">
        <v>40818.0625</v>
      </c>
      <c r="F53">
        <v>0</v>
      </c>
      <c r="G53">
        <v>15.766666666666666</v>
      </c>
      <c r="H53">
        <v>0.27415793362870761</v>
      </c>
      <c r="I53">
        <v>0</v>
      </c>
      <c r="K53" s="1">
        <v>1.3350249645767355E-4</v>
      </c>
      <c r="L53" s="1">
        <v>1.7884966426677319E-5</v>
      </c>
      <c r="M53" s="1">
        <v>7.2336911344464441E-6</v>
      </c>
      <c r="N53" s="1">
        <v>8.8830942700362028E-4</v>
      </c>
      <c r="O53" s="1">
        <v>3.1015269890156904E-3</v>
      </c>
      <c r="P53" s="1">
        <v>3.0452250939666486E-3</v>
      </c>
      <c r="Q53" s="1">
        <v>1.8153913728453392E-3</v>
      </c>
      <c r="R53" s="1">
        <v>1.0897120243885381E-3</v>
      </c>
      <c r="S53" s="1">
        <v>8.7788867884190766E-4</v>
      </c>
      <c r="T53" s="1">
        <v>1.5560520768895868E-4</v>
      </c>
      <c r="U53" s="1">
        <v>4.709749085630181E-3</v>
      </c>
      <c r="W53">
        <v>0</v>
      </c>
      <c r="X53">
        <v>7.1878106385351236E-4</v>
      </c>
      <c r="Y53">
        <v>6.3113268729777714E-4</v>
      </c>
      <c r="Z53">
        <v>1.7267959683349E-5</v>
      </c>
      <c r="AA53">
        <v>0</v>
      </c>
      <c r="AB53">
        <v>2.2339067885639359E-4</v>
      </c>
      <c r="AC53">
        <v>0</v>
      </c>
      <c r="AD53">
        <v>0</v>
      </c>
      <c r="AE53">
        <v>0</v>
      </c>
      <c r="AF53">
        <v>0</v>
      </c>
    </row>
    <row r="54" spans="5:32">
      <c r="E54" s="4">
        <v>40818.083333333336</v>
      </c>
      <c r="F54">
        <v>0</v>
      </c>
      <c r="G54">
        <v>15.856666666666667</v>
      </c>
      <c r="H54">
        <v>0.24690516130273235</v>
      </c>
      <c r="I54">
        <v>0</v>
      </c>
      <c r="K54" s="1">
        <v>1.872747251657914E-4</v>
      </c>
      <c r="L54" s="1">
        <v>2.0625066217702687E-5</v>
      </c>
      <c r="M54" s="1">
        <v>9.1987254055257214E-6</v>
      </c>
      <c r="N54" s="1">
        <v>8.4123193451010549E-4</v>
      </c>
      <c r="O54" s="1">
        <v>3.1015269890156904E-3</v>
      </c>
      <c r="P54" s="1">
        <v>3.2153411632274741E-3</v>
      </c>
      <c r="Q54" s="1">
        <v>2.1825387210888665E-3</v>
      </c>
      <c r="R54" s="1">
        <v>1.0314891726792617E-3</v>
      </c>
      <c r="S54" s="1">
        <v>9.7786600609860793E-4</v>
      </c>
      <c r="T54" s="1">
        <v>2.0115174694238595E-4</v>
      </c>
      <c r="U54" s="1">
        <v>4.7936196543226532E-3</v>
      </c>
      <c r="W54">
        <v>2.0006131921739907E-6</v>
      </c>
      <c r="X54">
        <v>6.6586057260199089E-4</v>
      </c>
      <c r="Y54">
        <v>6.3113268729777714E-4</v>
      </c>
      <c r="Z54">
        <v>1.7267959683349E-5</v>
      </c>
      <c r="AA54">
        <v>0</v>
      </c>
      <c r="AB54">
        <v>2.2339067885639359E-4</v>
      </c>
      <c r="AC54">
        <v>1.7645370871045471E-5</v>
      </c>
      <c r="AD54">
        <v>0</v>
      </c>
      <c r="AE54">
        <v>0</v>
      </c>
      <c r="AF54">
        <v>0</v>
      </c>
    </row>
    <row r="55" spans="5:32">
      <c r="E55" s="4">
        <v>40818.104166666664</v>
      </c>
      <c r="F55">
        <v>0</v>
      </c>
      <c r="G55">
        <v>15.61</v>
      </c>
      <c r="H55">
        <v>0.23298495913016506</v>
      </c>
      <c r="I55">
        <v>0</v>
      </c>
      <c r="K55" s="1">
        <v>9.5938984039940125E-5</v>
      </c>
      <c r="L55" s="1">
        <v>1.7884966426677319E-5</v>
      </c>
      <c r="M55" s="1">
        <v>0</v>
      </c>
      <c r="N55" s="1">
        <v>8.8830942700362028E-4</v>
      </c>
      <c r="O55" s="1">
        <v>3.2740280503525893E-3</v>
      </c>
      <c r="P55" s="1">
        <v>3.0452250939666486E-3</v>
      </c>
      <c r="Q55" s="1">
        <v>2.0744329428552585E-3</v>
      </c>
      <c r="R55" s="1">
        <v>1.1493785092563196E-3</v>
      </c>
      <c r="S55" s="1">
        <v>8.1424367049463776E-4</v>
      </c>
      <c r="T55" s="1">
        <v>6.1833873475819563E-5</v>
      </c>
      <c r="U55" s="1">
        <v>4.3823899073712723E-3</v>
      </c>
      <c r="W55">
        <v>0</v>
      </c>
      <c r="X55">
        <v>5.6267104375446342E-4</v>
      </c>
      <c r="Y55">
        <v>5.719441464315635E-4</v>
      </c>
      <c r="Z55">
        <v>0</v>
      </c>
      <c r="AA55">
        <v>0</v>
      </c>
      <c r="AB55">
        <v>1.3974140458614652E-4</v>
      </c>
      <c r="AC55">
        <v>4.1429501164716598E-5</v>
      </c>
      <c r="AD55">
        <v>0</v>
      </c>
      <c r="AE55">
        <v>0</v>
      </c>
      <c r="AF55">
        <v>0</v>
      </c>
    </row>
    <row r="56" spans="5:32">
      <c r="E56" s="4">
        <v>40818.125</v>
      </c>
      <c r="F56">
        <v>0</v>
      </c>
      <c r="G56">
        <v>15.693333333333333</v>
      </c>
      <c r="H56">
        <v>0.25087769844781499</v>
      </c>
      <c r="I56">
        <v>0</v>
      </c>
      <c r="K56" s="1">
        <v>6.6704466438879646E-6</v>
      </c>
      <c r="L56" s="1">
        <v>7.1649225234496962E-7</v>
      </c>
      <c r="M56" s="1">
        <v>0</v>
      </c>
      <c r="N56" s="1">
        <v>3.5755508982368258E-4</v>
      </c>
      <c r="O56" s="1">
        <v>2.373562828954756E-3</v>
      </c>
      <c r="P56" s="1">
        <v>2.3274751823331411E-3</v>
      </c>
      <c r="Q56" s="1">
        <v>9.7830124252864387E-4</v>
      </c>
      <c r="R56" s="1">
        <v>3.3568749397805625E-4</v>
      </c>
      <c r="S56" s="1">
        <v>5.3184785556344106E-4</v>
      </c>
      <c r="T56" s="1">
        <v>0</v>
      </c>
      <c r="U56" s="1">
        <v>3.3369979784969943E-3</v>
      </c>
      <c r="W56">
        <v>0</v>
      </c>
      <c r="X56">
        <v>5.6267104375446342E-4</v>
      </c>
      <c r="Y56">
        <v>5.1400373284469917E-4</v>
      </c>
      <c r="Z56">
        <v>0</v>
      </c>
      <c r="AA56">
        <v>0</v>
      </c>
      <c r="AB56">
        <v>6.5106445986283545E-5</v>
      </c>
      <c r="AC56">
        <v>6.8283266664683645E-5</v>
      </c>
      <c r="AD56">
        <v>0</v>
      </c>
      <c r="AE56">
        <v>0</v>
      </c>
      <c r="AF56">
        <v>0</v>
      </c>
    </row>
    <row r="57" spans="5:32">
      <c r="E57" s="4">
        <v>40818.145833333336</v>
      </c>
      <c r="F57">
        <v>0</v>
      </c>
      <c r="G57">
        <v>15.700000000000001</v>
      </c>
      <c r="H57">
        <v>0.24265829310237769</v>
      </c>
      <c r="I57">
        <v>0</v>
      </c>
      <c r="K57" s="1">
        <v>7.3664421297616774E-8</v>
      </c>
      <c r="L57" s="1">
        <v>2.985056218484812E-7</v>
      </c>
      <c r="M57" s="1">
        <v>0</v>
      </c>
      <c r="N57" s="1">
        <v>3.9179090084841311E-4</v>
      </c>
      <c r="O57" s="1">
        <v>1.7943464460343039E-3</v>
      </c>
      <c r="P57" s="1">
        <v>1.8932931109190768E-3</v>
      </c>
      <c r="Q57" s="1">
        <v>6.0226120071105247E-4</v>
      </c>
      <c r="R57" s="1">
        <v>2.3814670820988457E-4</v>
      </c>
      <c r="S57" s="1">
        <v>5.3184785556344106E-4</v>
      </c>
      <c r="T57" s="1">
        <v>2.7950344662551434E-7</v>
      </c>
      <c r="U57" s="1">
        <v>2.8713916238476216E-3</v>
      </c>
      <c r="W57">
        <v>0</v>
      </c>
      <c r="X57">
        <v>5.1247823034536054E-4</v>
      </c>
      <c r="Y57">
        <v>4.5738123109618828E-4</v>
      </c>
      <c r="Z57">
        <v>0</v>
      </c>
      <c r="AA57">
        <v>0</v>
      </c>
      <c r="AB57">
        <v>6.5106445986283545E-5</v>
      </c>
      <c r="AC57">
        <v>1.6062757674336497E-4</v>
      </c>
      <c r="AD57">
        <v>0</v>
      </c>
      <c r="AE57">
        <v>0</v>
      </c>
      <c r="AF57">
        <v>0</v>
      </c>
    </row>
    <row r="58" spans="5:32">
      <c r="E58" s="4">
        <v>40818.166666666664</v>
      </c>
      <c r="F58">
        <v>0</v>
      </c>
      <c r="G58">
        <v>15.85</v>
      </c>
      <c r="H58">
        <v>0.25580722450878318</v>
      </c>
      <c r="I58">
        <v>0</v>
      </c>
      <c r="K58" s="1">
        <v>0</v>
      </c>
      <c r="L58" s="1">
        <v>0</v>
      </c>
      <c r="M58" s="1">
        <v>0</v>
      </c>
      <c r="N58" s="1">
        <v>3.9179090084841311E-4</v>
      </c>
      <c r="O58" s="1">
        <v>1.2223382140923585E-3</v>
      </c>
      <c r="P58" s="1">
        <v>1.6240957612521957E-3</v>
      </c>
      <c r="Q58" s="1">
        <v>4.0591592162150336E-4</v>
      </c>
      <c r="R58" s="1">
        <v>2.3814670820988457E-4</v>
      </c>
      <c r="S58" s="1">
        <v>6.3766393351499784E-4</v>
      </c>
      <c r="T58" s="1">
        <v>1.3736933707401903E-5</v>
      </c>
      <c r="U58" s="1">
        <v>3.2681870463927248E-3</v>
      </c>
      <c r="W58">
        <v>2.0006131921739907E-6</v>
      </c>
      <c r="X58">
        <v>5.1247823034536054E-4</v>
      </c>
      <c r="Y58">
        <v>4.5738123109618828E-4</v>
      </c>
      <c r="Z58">
        <v>0</v>
      </c>
      <c r="AA58">
        <v>0</v>
      </c>
      <c r="AB58">
        <v>3.2672113549229049E-5</v>
      </c>
      <c r="AC58">
        <v>1.9434719309942497E-4</v>
      </c>
      <c r="AD58">
        <v>0</v>
      </c>
      <c r="AE58">
        <v>0</v>
      </c>
      <c r="AF58">
        <v>0</v>
      </c>
    </row>
    <row r="59" spans="5:32">
      <c r="E59" s="4">
        <v>40818.1875</v>
      </c>
      <c r="F59">
        <v>0</v>
      </c>
      <c r="G59">
        <v>15.88</v>
      </c>
      <c r="H59">
        <v>0.2520869031743011</v>
      </c>
      <c r="I59">
        <v>1.3566666666666667E-5</v>
      </c>
      <c r="K59" s="1">
        <v>0</v>
      </c>
      <c r="L59" s="1">
        <v>0</v>
      </c>
      <c r="M59" s="1">
        <v>0</v>
      </c>
      <c r="N59" s="1">
        <v>2.6210127357783301E-4</v>
      </c>
      <c r="O59" s="1">
        <v>9.9644868612962798E-4</v>
      </c>
      <c r="P59" s="1">
        <v>1.1933014577710792E-3</v>
      </c>
      <c r="Q59" s="1">
        <v>2.4439578384149308E-4</v>
      </c>
      <c r="R59" s="1">
        <v>1.5548615841140886E-4</v>
      </c>
      <c r="S59" s="1">
        <v>6.9413763256917168E-4</v>
      </c>
      <c r="T59" s="1">
        <v>3.0355921643084902E-5</v>
      </c>
      <c r="U59" s="1">
        <v>3.7661395705779481E-3</v>
      </c>
      <c r="W59">
        <v>0</v>
      </c>
      <c r="X59">
        <v>5.1247823034536054E-4</v>
      </c>
      <c r="Y59">
        <v>4.0215894928893626E-4</v>
      </c>
      <c r="Z59">
        <v>0</v>
      </c>
      <c r="AA59">
        <v>0</v>
      </c>
      <c r="AB59">
        <v>3.2672113549229049E-5</v>
      </c>
      <c r="AC59">
        <v>2.292568398848528E-4</v>
      </c>
      <c r="AD59">
        <v>0</v>
      </c>
      <c r="AE59">
        <v>0</v>
      </c>
      <c r="AF59">
        <v>0</v>
      </c>
    </row>
    <row r="60" spans="5:32">
      <c r="E60" s="4">
        <v>40818.208333333336</v>
      </c>
      <c r="F60">
        <v>0</v>
      </c>
      <c r="G60">
        <v>17.816666666666666</v>
      </c>
      <c r="H60">
        <v>0.54825308137423523</v>
      </c>
      <c r="I60">
        <v>4.0333333333333336E-5</v>
      </c>
      <c r="K60" s="1">
        <v>6.4809044094570777E-5</v>
      </c>
      <c r="L60" s="1">
        <v>6.2061419354178317E-8</v>
      </c>
      <c r="M60" s="1">
        <v>0</v>
      </c>
      <c r="N60" s="1">
        <v>1.0693315559334602E-4</v>
      </c>
      <c r="O60" s="1">
        <v>4.3229542831688025E-4</v>
      </c>
      <c r="P60" s="1">
        <v>6.2624303243432634E-4</v>
      </c>
      <c r="Q60" s="1">
        <v>2.2426611488729768E-4</v>
      </c>
      <c r="R60" s="1">
        <v>1.0901698803790534E-4</v>
      </c>
      <c r="S60" s="1">
        <v>1.2711211390787293E-3</v>
      </c>
      <c r="T60" s="1">
        <v>3.2919871413713967E-4</v>
      </c>
      <c r="U60" s="1">
        <v>6.3466620387522699E-3</v>
      </c>
      <c r="W60">
        <v>2.1930817999980687E-5</v>
      </c>
      <c r="X60">
        <v>5.6267104375446342E-4</v>
      </c>
      <c r="Y60">
        <v>4.5738123109618828E-4</v>
      </c>
      <c r="Z60">
        <v>0</v>
      </c>
      <c r="AA60">
        <v>0</v>
      </c>
      <c r="AB60">
        <v>6.5106445986283545E-5</v>
      </c>
      <c r="AC60">
        <v>3.4015616884672863E-4</v>
      </c>
      <c r="AD60">
        <v>0</v>
      </c>
      <c r="AE60">
        <v>0</v>
      </c>
      <c r="AF60">
        <v>0</v>
      </c>
    </row>
    <row r="61" spans="5:32">
      <c r="E61" s="4">
        <v>40818.229166666664</v>
      </c>
      <c r="F61">
        <v>0</v>
      </c>
      <c r="G61">
        <v>18.363333333333333</v>
      </c>
      <c r="H61">
        <v>0.69167970485953967</v>
      </c>
      <c r="I61">
        <v>0</v>
      </c>
      <c r="K61" s="1">
        <v>1.1915940220984743E-3</v>
      </c>
      <c r="L61" s="1">
        <v>2.0625066217702687E-5</v>
      </c>
      <c r="M61" s="1">
        <v>6.8612535604130925E-5</v>
      </c>
      <c r="N61" s="1">
        <v>2.3279939963336986E-4</v>
      </c>
      <c r="O61" s="1">
        <v>8.3900963211767303E-4</v>
      </c>
      <c r="P61" s="1">
        <v>1.4957089233825637E-3</v>
      </c>
      <c r="Q61" s="1">
        <v>2.7007105763099783E-3</v>
      </c>
      <c r="R61" s="1">
        <v>5.7335049525577251E-4</v>
      </c>
      <c r="S61" s="1">
        <v>3.9504202409864761E-3</v>
      </c>
      <c r="T61" s="1">
        <v>2.6977029165121953E-3</v>
      </c>
      <c r="U61" s="1">
        <v>1.5711138849292677E-2</v>
      </c>
      <c r="W61">
        <v>1.0527270629900359E-4</v>
      </c>
      <c r="X61">
        <v>7.7254168206393242E-4</v>
      </c>
      <c r="Y61">
        <v>7.5302225087468995E-4</v>
      </c>
      <c r="Z61">
        <v>1.4115989316295982E-4</v>
      </c>
      <c r="AA61">
        <v>0</v>
      </c>
      <c r="AB61">
        <v>1.8061498666883263E-4</v>
      </c>
      <c r="AC61">
        <v>6.7137183937588686E-4</v>
      </c>
      <c r="AD61">
        <v>0</v>
      </c>
      <c r="AE61">
        <v>0</v>
      </c>
      <c r="AF61">
        <v>0</v>
      </c>
    </row>
    <row r="62" spans="5:32">
      <c r="E62" s="4">
        <v>40818.25</v>
      </c>
      <c r="F62">
        <v>0</v>
      </c>
      <c r="G62">
        <v>18.016666666666669</v>
      </c>
      <c r="H62">
        <v>0.69656042218909209</v>
      </c>
      <c r="I62">
        <v>0</v>
      </c>
      <c r="K62" s="1">
        <v>1.475961045677351E-3</v>
      </c>
      <c r="L62" s="1">
        <v>6.9517192816761871E-5</v>
      </c>
      <c r="M62" s="1">
        <v>1.1635309933957791E-4</v>
      </c>
      <c r="N62" s="1">
        <v>2.0481303022403978E-4</v>
      </c>
      <c r="O62" s="1">
        <v>2.1487478136195015E-3</v>
      </c>
      <c r="P62" s="1">
        <v>3.5669903122812849E-3</v>
      </c>
      <c r="Q62" s="1">
        <v>5.8083171064561862E-3</v>
      </c>
      <c r="R62" s="1">
        <v>1.6071531335381285E-3</v>
      </c>
      <c r="S62" s="1">
        <v>5.0120168757052455E-3</v>
      </c>
      <c r="T62" s="1">
        <v>3.5949787949665331E-3</v>
      </c>
      <c r="U62" s="1">
        <v>1.8175988702034931E-2</v>
      </c>
      <c r="W62">
        <v>1.3729252927043083E-4</v>
      </c>
      <c r="X62">
        <v>9.9545671647672499E-4</v>
      </c>
      <c r="Y62">
        <v>1.0761990333915431E-3</v>
      </c>
      <c r="Z62">
        <v>4.0951494870061973E-4</v>
      </c>
      <c r="AA62">
        <v>0</v>
      </c>
      <c r="AB62">
        <v>2.6784924168832963E-4</v>
      </c>
      <c r="AC62">
        <v>9.4639891901474515E-4</v>
      </c>
      <c r="AD62">
        <v>2.1352015961855957E-5</v>
      </c>
      <c r="AE62">
        <v>0</v>
      </c>
      <c r="AF62">
        <v>0</v>
      </c>
    </row>
    <row r="63" spans="5:32">
      <c r="E63" s="4">
        <v>40818.270833333336</v>
      </c>
      <c r="F63">
        <v>0</v>
      </c>
      <c r="G63">
        <v>17.643333333333334</v>
      </c>
      <c r="H63">
        <v>0.70171035953850769</v>
      </c>
      <c r="I63">
        <v>7.1228666666666683E-3</v>
      </c>
      <c r="K63" s="1">
        <v>1.1650335293873246E-3</v>
      </c>
      <c r="L63" s="1">
        <v>2.199967304533257E-4</v>
      </c>
      <c r="M63" s="1">
        <v>3.1437818314588906E-4</v>
      </c>
      <c r="N63" s="1">
        <v>5.8004928930112376E-4</v>
      </c>
      <c r="O63" s="1">
        <v>3.7221033603131001E-3</v>
      </c>
      <c r="P63" s="1">
        <v>4.4132539991543493E-3</v>
      </c>
      <c r="Q63" s="1">
        <v>7.1009717159675849E-3</v>
      </c>
      <c r="R63" s="1">
        <v>2.9139790399531555E-3</v>
      </c>
      <c r="S63" s="1">
        <v>6.6800908441068682E-3</v>
      </c>
      <c r="T63" s="1">
        <v>3.5949787949665331E-3</v>
      </c>
      <c r="U63" s="1">
        <v>1.9301920379000151E-2</v>
      </c>
      <c r="W63">
        <v>7.5040271142063866E-5</v>
      </c>
      <c r="X63">
        <v>1.1113330548373228E-3</v>
      </c>
      <c r="Y63">
        <v>1.1437285852868176E-3</v>
      </c>
      <c r="Z63">
        <v>4.6904555521634666E-4</v>
      </c>
      <c r="AA63">
        <v>0</v>
      </c>
      <c r="AB63">
        <v>3.1382651311687241E-4</v>
      </c>
      <c r="AC63">
        <v>1.1900615476609596E-3</v>
      </c>
      <c r="AD63">
        <v>1.4573992025359301E-4</v>
      </c>
      <c r="AE63">
        <v>0</v>
      </c>
      <c r="AF63">
        <v>0</v>
      </c>
    </row>
    <row r="64" spans="5:32">
      <c r="E64" s="4">
        <v>40818.291666666664</v>
      </c>
      <c r="F64">
        <v>0</v>
      </c>
      <c r="G64">
        <v>17.419999999999998</v>
      </c>
      <c r="H64">
        <v>0.71590854052509822</v>
      </c>
      <c r="I64">
        <v>3.9361666666666677E-2</v>
      </c>
      <c r="K64" s="1">
        <v>7.0268746095785459E-4</v>
      </c>
      <c r="L64" s="1">
        <v>2.60961620826594E-4</v>
      </c>
      <c r="M64" s="1">
        <v>4.7724341940969542E-4</v>
      </c>
      <c r="N64" s="1">
        <v>9.8540558080705497E-4</v>
      </c>
      <c r="O64" s="1">
        <v>4.4884877899072674E-3</v>
      </c>
      <c r="P64" s="1">
        <v>5.4418408364760229E-3</v>
      </c>
      <c r="Q64" s="1">
        <v>6.718276957117934E-3</v>
      </c>
      <c r="R64" s="1">
        <v>2.8217363148909532E-3</v>
      </c>
      <c r="S64" s="1">
        <v>1.5659051853888939E-2</v>
      </c>
      <c r="T64" s="1">
        <v>6.6581797199635195E-3</v>
      </c>
      <c r="U64" s="1">
        <v>3.1239867285603882E-2</v>
      </c>
      <c r="W64">
        <v>7.5040271142063866E-5</v>
      </c>
      <c r="X64">
        <v>1.475054682602465E-3</v>
      </c>
      <c r="Y64">
        <v>1.4226679276037044E-3</v>
      </c>
      <c r="Z64">
        <v>4.0951494870061973E-4</v>
      </c>
      <c r="AA64">
        <v>0</v>
      </c>
      <c r="AB64">
        <v>3.1382651311687241E-4</v>
      </c>
      <c r="AC64">
        <v>1.6040762723304295E-3</v>
      </c>
      <c r="AD64">
        <v>4.7128564647966223E-4</v>
      </c>
      <c r="AE64">
        <v>0</v>
      </c>
      <c r="AF64">
        <v>0</v>
      </c>
    </row>
    <row r="65" spans="5:32">
      <c r="E65" s="4">
        <v>40818.3125</v>
      </c>
      <c r="F65">
        <v>0</v>
      </c>
      <c r="G65">
        <v>17.993333333333336</v>
      </c>
      <c r="H65">
        <v>0.87982868018606997</v>
      </c>
      <c r="I65">
        <v>0.10006333333333332</v>
      </c>
      <c r="K65" s="1">
        <v>9.8844487824963382E-4</v>
      </c>
      <c r="L65" s="1">
        <v>4.6295472717756086E-4</v>
      </c>
      <c r="M65" s="1">
        <v>1.7148151358825888E-3</v>
      </c>
      <c r="N65" s="1">
        <v>3.0295001017948352E-3</v>
      </c>
      <c r="O65" s="1">
        <v>9.7713471157758313E-3</v>
      </c>
      <c r="P65" s="1">
        <v>1.2427956574995052E-2</v>
      </c>
      <c r="Q65" s="1">
        <v>1.2817708834622809E-2</v>
      </c>
      <c r="R65" s="1">
        <v>3.497048789575906E-3</v>
      </c>
      <c r="S65" s="1">
        <v>4.667885144312147E-2</v>
      </c>
      <c r="T65" s="1">
        <v>1.8100546320741488E-2</v>
      </c>
      <c r="U65" s="1">
        <v>6.9973095829443874E-2</v>
      </c>
      <c r="W65">
        <v>4.7006293773808641E-5</v>
      </c>
      <c r="X65">
        <v>3.5967991275910357E-3</v>
      </c>
      <c r="Y65">
        <v>3.7991626015610861E-3</v>
      </c>
      <c r="Z65">
        <v>8.5671894582076407E-4</v>
      </c>
      <c r="AA65">
        <v>0</v>
      </c>
      <c r="AB65">
        <v>7.8081096419324386E-4</v>
      </c>
      <c r="AC65">
        <v>3.1248608498581423E-3</v>
      </c>
      <c r="AD65">
        <v>1.7429946790554105E-3</v>
      </c>
      <c r="AE65">
        <v>0</v>
      </c>
      <c r="AF65">
        <v>0</v>
      </c>
    </row>
    <row r="66" spans="5:32">
      <c r="E66" s="4">
        <v>40818.333333333336</v>
      </c>
      <c r="F66">
        <v>0</v>
      </c>
      <c r="G66">
        <v>18.683333333333334</v>
      </c>
      <c r="H66">
        <v>0.93863072409854298</v>
      </c>
      <c r="I66">
        <v>0.19550666666666669</v>
      </c>
      <c r="K66" s="1">
        <v>2.7996282705766893E-3</v>
      </c>
      <c r="L66" s="1">
        <v>1.6677842972723138E-3</v>
      </c>
      <c r="M66" s="1">
        <v>6.3072213975264215E-3</v>
      </c>
      <c r="N66" s="1">
        <v>8.2522201854327796E-3</v>
      </c>
      <c r="O66" s="1">
        <v>2.3885915742246133E-2</v>
      </c>
      <c r="P66" s="1">
        <v>3.2508107657698578E-2</v>
      </c>
      <c r="Q66" s="1">
        <v>2.5689972528270093E-2</v>
      </c>
      <c r="R66" s="1">
        <v>3.9140352668454101E-3</v>
      </c>
      <c r="S66" s="1">
        <v>8.1548334494332922E-2</v>
      </c>
      <c r="T66" s="1">
        <v>3.3821211359269542E-2</v>
      </c>
      <c r="U66" s="1">
        <v>0.10365956480538198</v>
      </c>
      <c r="W66">
        <v>7.5040271142063866E-5</v>
      </c>
      <c r="X66">
        <v>8.3757115086143911E-3</v>
      </c>
      <c r="Y66">
        <v>9.4826621388551004E-3</v>
      </c>
      <c r="Z66">
        <v>2.7804270549973797E-3</v>
      </c>
      <c r="AA66">
        <v>8.3916382887176753E-4</v>
      </c>
      <c r="AB66">
        <v>2.7101658888267024E-3</v>
      </c>
      <c r="AC66">
        <v>7.4128237198719284E-3</v>
      </c>
      <c r="AD66">
        <v>4.4183894345847206E-3</v>
      </c>
      <c r="AE66">
        <v>0</v>
      </c>
      <c r="AF66">
        <v>7.7648159446211919E-6</v>
      </c>
    </row>
    <row r="67" spans="5:32">
      <c r="E67" s="4">
        <v>40818.354166666664</v>
      </c>
      <c r="F67">
        <v>0</v>
      </c>
      <c r="G67">
        <v>18.666666666666668</v>
      </c>
      <c r="H67">
        <v>0.96147624703002565</v>
      </c>
      <c r="I67">
        <v>0.21259333333333333</v>
      </c>
      <c r="K67" s="1">
        <v>1.2714161126120116E-2</v>
      </c>
      <c r="L67" s="1">
        <v>7.7506245074203195E-3</v>
      </c>
      <c r="M67" s="1">
        <v>1.7310995017033703E-2</v>
      </c>
      <c r="N67" s="1">
        <v>2.7995644760982707E-2</v>
      </c>
      <c r="O67" s="1">
        <v>6.6103479618054697E-2</v>
      </c>
      <c r="P67" s="1">
        <v>7.8845090073793256E-2</v>
      </c>
      <c r="Q67" s="1">
        <v>6.3159936756942495E-2</v>
      </c>
      <c r="R67" s="1">
        <v>8.8666754717021228E-3</v>
      </c>
      <c r="S67" s="1">
        <v>0.13514536869854413</v>
      </c>
      <c r="T67" s="1">
        <v>6.2829844812934507E-2</v>
      </c>
      <c r="U67" s="1">
        <v>0.13455267403893212</v>
      </c>
      <c r="W67">
        <v>1.7083738805253728E-4</v>
      </c>
      <c r="X67">
        <v>1.7160573026633749E-2</v>
      </c>
      <c r="Y67">
        <v>1.9141867250114519E-2</v>
      </c>
      <c r="Z67">
        <v>7.4386266240948958E-3</v>
      </c>
      <c r="AA67">
        <v>4.2995686032907638E-3</v>
      </c>
      <c r="AB67">
        <v>7.3014121117784816E-3</v>
      </c>
      <c r="AC67">
        <v>1.5953992563231205E-2</v>
      </c>
      <c r="AD67">
        <v>8.9606011623530185E-3</v>
      </c>
      <c r="AE67">
        <v>9.481826954310837E-4</v>
      </c>
      <c r="AF67">
        <v>7.6273757665536103E-4</v>
      </c>
    </row>
    <row r="68" spans="5:32">
      <c r="E68" s="4">
        <v>40818.375</v>
      </c>
      <c r="F68">
        <v>0</v>
      </c>
      <c r="G68">
        <v>18.876666666666669</v>
      </c>
      <c r="H68">
        <v>0.96392652382800015</v>
      </c>
      <c r="I68">
        <v>0.28607333333333335</v>
      </c>
      <c r="K68" s="1">
        <v>4.4536092390512302E-2</v>
      </c>
      <c r="L68" s="1">
        <v>2.5628382418231982E-2</v>
      </c>
      <c r="M68" s="1">
        <v>3.6665947070148731E-2</v>
      </c>
      <c r="N68" s="1">
        <v>6.7946343622958399E-2</v>
      </c>
      <c r="O68" s="1">
        <v>0.11890070562377804</v>
      </c>
      <c r="P68" s="1">
        <v>0.14016237456299649</v>
      </c>
      <c r="Q68" s="1">
        <v>0.12602053280603487</v>
      </c>
      <c r="R68" s="1">
        <v>2.6154186622252079E-2</v>
      </c>
      <c r="S68" s="1">
        <v>0.18270942915627023</v>
      </c>
      <c r="T68" s="1">
        <v>8.8668877531019943E-2</v>
      </c>
      <c r="U68" s="1">
        <v>0.16426726419212009</v>
      </c>
      <c r="W68">
        <v>5.6450830972157317E-4</v>
      </c>
      <c r="X68">
        <v>3.0003945545318308E-2</v>
      </c>
      <c r="Y68">
        <v>3.1928213109208757E-2</v>
      </c>
      <c r="Z68">
        <v>1.7001198787038752E-2</v>
      </c>
      <c r="AA68">
        <v>1.1419484043590413E-2</v>
      </c>
      <c r="AB68">
        <v>1.5403770180651422E-2</v>
      </c>
      <c r="AC68">
        <v>2.9351352326884243E-2</v>
      </c>
      <c r="AD68">
        <v>1.5590325465471983E-2</v>
      </c>
      <c r="AE68">
        <v>5.3289350644948538E-3</v>
      </c>
      <c r="AF68">
        <v>2.9416348465694476E-3</v>
      </c>
    </row>
    <row r="69" spans="5:32">
      <c r="E69" s="4">
        <v>40818.395833333336</v>
      </c>
      <c r="F69">
        <v>0</v>
      </c>
      <c r="G69">
        <v>19.066666666666666</v>
      </c>
      <c r="H69">
        <v>1.0100751476648571</v>
      </c>
      <c r="I69">
        <v>0.36982000000000009</v>
      </c>
      <c r="K69" s="1">
        <v>6.2033172360797736E-2</v>
      </c>
      <c r="L69" s="1">
        <v>4.7014607770411984E-2</v>
      </c>
      <c r="M69" s="1">
        <v>4.971519549128349E-2</v>
      </c>
      <c r="N69" s="1">
        <v>0.11476196288456475</v>
      </c>
      <c r="O69" s="1">
        <v>0.15149023372819792</v>
      </c>
      <c r="P69" s="1">
        <v>0.16660865070323264</v>
      </c>
      <c r="Q69" s="1">
        <v>0.15436740965195922</v>
      </c>
      <c r="R69" s="1">
        <v>4.8803064602021516E-2</v>
      </c>
      <c r="S69" s="1">
        <v>0.19943346989237004</v>
      </c>
      <c r="T69" s="1">
        <v>9.3575057095309902E-2</v>
      </c>
      <c r="U69" s="1">
        <v>0.16988390424846087</v>
      </c>
      <c r="W69">
        <v>1.4425398345452997E-3</v>
      </c>
      <c r="X69">
        <v>3.8776961987949506E-2</v>
      </c>
      <c r="Y69">
        <v>3.9801911321789604E-2</v>
      </c>
      <c r="Z69">
        <v>2.5419074573882601E-2</v>
      </c>
      <c r="AA69">
        <v>1.6500403197424237E-2</v>
      </c>
      <c r="AB69">
        <v>2.0297210432471933E-2</v>
      </c>
      <c r="AC69">
        <v>3.5612742596134964E-2</v>
      </c>
      <c r="AD69">
        <v>1.8796424576684057E-2</v>
      </c>
      <c r="AE69">
        <v>1.2118357998896788E-2</v>
      </c>
      <c r="AF69">
        <v>5.4643594481731334E-3</v>
      </c>
    </row>
    <row r="70" spans="5:32">
      <c r="E70" s="4">
        <v>40818.416666666664</v>
      </c>
      <c r="F70">
        <v>0</v>
      </c>
      <c r="G70">
        <v>19.350000000000001</v>
      </c>
      <c r="H70">
        <v>1.0021488432342109</v>
      </c>
      <c r="I70">
        <v>0.42122666666666669</v>
      </c>
      <c r="K70" s="1">
        <v>6.9839797947457191E-2</v>
      </c>
      <c r="L70" s="1">
        <v>6.0015179239688424E-2</v>
      </c>
      <c r="M70" s="1">
        <v>5.8824406180938947E-2</v>
      </c>
      <c r="N70" s="1">
        <v>0.13870734936889181</v>
      </c>
      <c r="O70" s="1">
        <v>0.17253149185473032</v>
      </c>
      <c r="P70" s="1">
        <v>0.17678233457115045</v>
      </c>
      <c r="Q70" s="1">
        <v>0.15705120060312458</v>
      </c>
      <c r="R70" s="1">
        <v>5.5092105675612561E-2</v>
      </c>
      <c r="S70" s="1">
        <v>0.21096234375445497</v>
      </c>
      <c r="T70" s="1">
        <v>9.3575057095309902E-2</v>
      </c>
      <c r="U70" s="1">
        <v>0.17664553951025833</v>
      </c>
      <c r="W70">
        <v>2.7180467134831749E-3</v>
      </c>
      <c r="X70">
        <v>4.2783950919976235E-2</v>
      </c>
      <c r="Y70">
        <v>4.3102562452480078E-2</v>
      </c>
      <c r="Z70">
        <v>2.9294630154394232E-2</v>
      </c>
      <c r="AA70">
        <v>1.9834305687000568E-2</v>
      </c>
      <c r="AB70">
        <v>2.2827621842131343E-2</v>
      </c>
      <c r="AC70">
        <v>3.7164973614901751E-2</v>
      </c>
      <c r="AD70">
        <v>2.0072038446007176E-2</v>
      </c>
      <c r="AE70">
        <v>1.7613091043560337E-2</v>
      </c>
      <c r="AF70">
        <v>7.3016910423970849E-3</v>
      </c>
    </row>
    <row r="71" spans="5:32">
      <c r="E71" s="4">
        <v>40818.4375</v>
      </c>
      <c r="F71">
        <v>0</v>
      </c>
      <c r="G71">
        <v>19.919999999999998</v>
      </c>
      <c r="H71">
        <v>1.0687320705414805</v>
      </c>
      <c r="I71">
        <v>0.50574333333333332</v>
      </c>
      <c r="K71" s="1">
        <v>8.7851033435034739E-2</v>
      </c>
      <c r="L71" s="1">
        <v>7.419795866599628E-2</v>
      </c>
      <c r="M71" s="1">
        <v>7.1610733220320646E-2</v>
      </c>
      <c r="N71" s="1">
        <v>0.16280150680940325</v>
      </c>
      <c r="O71" s="1">
        <v>0.19673721632201094</v>
      </c>
      <c r="P71" s="1">
        <v>0.19864333698340683</v>
      </c>
      <c r="Q71" s="1">
        <v>0.17542441575216255</v>
      </c>
      <c r="R71" s="1">
        <v>6.2912799623674895E-2</v>
      </c>
      <c r="S71" s="1">
        <v>0.23464059784320632</v>
      </c>
      <c r="T71" s="1">
        <v>0.1016298334245235</v>
      </c>
      <c r="U71" s="1">
        <v>0.18878237562573422</v>
      </c>
      <c r="W71">
        <v>4.6004016186200775E-3</v>
      </c>
      <c r="X71">
        <v>4.8721136584475321E-2</v>
      </c>
      <c r="Y71">
        <v>4.8714900784020104E-2</v>
      </c>
      <c r="Z71">
        <v>3.466407562776299E-2</v>
      </c>
      <c r="AA71">
        <v>2.4545969789809878E-2</v>
      </c>
      <c r="AB71">
        <v>2.6563439709276784E-2</v>
      </c>
      <c r="AC71">
        <v>4.1516797397389442E-2</v>
      </c>
      <c r="AD71">
        <v>2.2405092970840111E-2</v>
      </c>
      <c r="AE71">
        <v>2.2549238435235899E-2</v>
      </c>
      <c r="AF71">
        <v>1.0144907033541498E-2</v>
      </c>
    </row>
    <row r="72" spans="5:32">
      <c r="E72" s="4">
        <v>40818.458333333336</v>
      </c>
      <c r="F72">
        <v>0</v>
      </c>
      <c r="G72">
        <v>20.123333333333331</v>
      </c>
      <c r="H72">
        <v>1.0935006722555449</v>
      </c>
      <c r="I72">
        <v>0.59443999999999997</v>
      </c>
      <c r="K72" s="1">
        <v>9.4645894063699998E-2</v>
      </c>
      <c r="L72" s="1">
        <v>8.286052401343097E-2</v>
      </c>
      <c r="M72" s="1">
        <v>7.5769490336971029E-2</v>
      </c>
      <c r="N72" s="1">
        <v>0.18466958025111632</v>
      </c>
      <c r="O72" s="1">
        <v>0.21124670102087004</v>
      </c>
      <c r="P72" s="1">
        <v>0.20762388925888031</v>
      </c>
      <c r="Q72" s="1">
        <v>0.19071721432541539</v>
      </c>
      <c r="R72" s="1">
        <v>7.314019615241224E-2</v>
      </c>
      <c r="S72" s="1">
        <v>0.24183334639804069</v>
      </c>
      <c r="T72" s="1">
        <v>0.10463648026118468</v>
      </c>
      <c r="U72" s="1">
        <v>0.19298705372561792</v>
      </c>
      <c r="W72">
        <v>6.9898165362680433E-3</v>
      </c>
      <c r="X72">
        <v>5.2240828420007795E-2</v>
      </c>
      <c r="Y72">
        <v>5.2206244806989432E-2</v>
      </c>
      <c r="Z72">
        <v>3.8173019403248402E-2</v>
      </c>
      <c r="AA72">
        <v>2.7102757238512857E-2</v>
      </c>
      <c r="AB72">
        <v>2.7999491784861476E-2</v>
      </c>
      <c r="AC72">
        <v>4.2846972892484056E-2</v>
      </c>
      <c r="AD72">
        <v>2.3328643955461505E-2</v>
      </c>
      <c r="AE72">
        <v>2.5564207997432965E-2</v>
      </c>
      <c r="AF72">
        <v>1.2808509707371631E-2</v>
      </c>
    </row>
    <row r="73" spans="5:32">
      <c r="E73" s="4">
        <v>40818.479166666664</v>
      </c>
      <c r="F73">
        <v>0</v>
      </c>
      <c r="G73">
        <v>20.063333333333333</v>
      </c>
      <c r="H73">
        <v>1.1184882640820593</v>
      </c>
      <c r="I73">
        <v>0.53141000000000005</v>
      </c>
      <c r="K73" s="1">
        <v>9.9242794470667459E-2</v>
      </c>
      <c r="L73" s="1">
        <v>8.8359796721947492E-2</v>
      </c>
      <c r="M73" s="1">
        <v>7.7921546587086069E-2</v>
      </c>
      <c r="N73" s="1">
        <v>0.19808348762806574</v>
      </c>
      <c r="O73" s="1">
        <v>0.22173460766703457</v>
      </c>
      <c r="P73" s="1">
        <v>0.2150508453348938</v>
      </c>
      <c r="Q73" s="1">
        <v>0.20123605664905975</v>
      </c>
      <c r="R73" s="1">
        <v>7.8364360015319795E-2</v>
      </c>
      <c r="S73" s="1">
        <v>0.24922650470352703</v>
      </c>
      <c r="T73" s="1">
        <v>0.10585888086573216</v>
      </c>
      <c r="U73" s="1">
        <v>0.19512012421381347</v>
      </c>
      <c r="W73">
        <v>9.2337332785331939E-3</v>
      </c>
      <c r="X73">
        <v>5.511723804315577E-2</v>
      </c>
      <c r="Y73">
        <v>5.5084975917744687E-2</v>
      </c>
      <c r="Z73">
        <v>4.1238942673118111E-2</v>
      </c>
      <c r="AA73">
        <v>2.8943224472009838E-2</v>
      </c>
      <c r="AB73">
        <v>2.9067613313586815E-2</v>
      </c>
      <c r="AC73">
        <v>4.38146354159447E-2</v>
      </c>
      <c r="AD73">
        <v>2.4152928701818645E-2</v>
      </c>
      <c r="AE73">
        <v>2.736899331881925E-2</v>
      </c>
      <c r="AF73">
        <v>1.5164800832390751E-2</v>
      </c>
    </row>
    <row r="74" spans="5:32">
      <c r="E74" s="4">
        <v>40818.5</v>
      </c>
      <c r="F74">
        <v>0</v>
      </c>
      <c r="G74">
        <v>19.989999999999998</v>
      </c>
      <c r="H74">
        <v>1.1318118154909238</v>
      </c>
      <c r="I74">
        <v>0.54505000000000003</v>
      </c>
      <c r="K74" s="1">
        <v>9.5147629311338522E-2</v>
      </c>
      <c r="L74" s="1">
        <v>8.9232148853707477E-2</v>
      </c>
      <c r="M74" s="1">
        <v>7.9679033264142787E-2</v>
      </c>
      <c r="N74" s="1">
        <v>0.19485730609615962</v>
      </c>
      <c r="O74" s="1">
        <v>0.22173460766703457</v>
      </c>
      <c r="P74" s="1">
        <v>0.21038329905434813</v>
      </c>
      <c r="Q74" s="1">
        <v>0.18914023179375958</v>
      </c>
      <c r="R74" s="1">
        <v>7.8364360015319795E-2</v>
      </c>
      <c r="S74" s="1">
        <v>0.24427517283466155</v>
      </c>
      <c r="T74" s="1">
        <v>0.10044665863342329</v>
      </c>
      <c r="U74" s="1">
        <v>0.19087453941770313</v>
      </c>
      <c r="W74">
        <v>1.07241138810075E-2</v>
      </c>
      <c r="X74">
        <v>5.4190742947309932E-2</v>
      </c>
      <c r="Y74">
        <v>5.4050276650610282E-2</v>
      </c>
      <c r="Z74">
        <v>4.1156241749189561E-2</v>
      </c>
      <c r="AA74">
        <v>2.8773045244959449E-2</v>
      </c>
      <c r="AB74">
        <v>2.9142127449456441E-2</v>
      </c>
      <c r="AC74">
        <v>4.3425796394503523E-2</v>
      </c>
      <c r="AD74">
        <v>2.4034239047541209E-2</v>
      </c>
      <c r="AE74">
        <v>2.7177780612414774E-2</v>
      </c>
      <c r="AF74">
        <v>1.527599271743839E-2</v>
      </c>
    </row>
    <row r="75" spans="5:32">
      <c r="E75" s="4">
        <v>40818.520833333336</v>
      </c>
      <c r="F75">
        <v>0</v>
      </c>
      <c r="G75">
        <v>19.58666666666667</v>
      </c>
      <c r="H75">
        <v>1.0884323839137409</v>
      </c>
      <c r="I75">
        <v>0.46266000000000002</v>
      </c>
      <c r="K75" s="1">
        <v>8.6449303892710772E-2</v>
      </c>
      <c r="L75" s="1">
        <v>8.3273210764903877E-2</v>
      </c>
      <c r="M75" s="1">
        <v>7.4501744950222409E-2</v>
      </c>
      <c r="N75" s="1">
        <v>0.19167464675337226</v>
      </c>
      <c r="O75" s="1">
        <v>0.21787099179408409</v>
      </c>
      <c r="P75" s="1">
        <v>0.20580118894749921</v>
      </c>
      <c r="Q75" s="1">
        <v>0.18217635125795104</v>
      </c>
      <c r="R75" s="1">
        <v>7.6011316400158319E-2</v>
      </c>
      <c r="S75" s="1">
        <v>0.23228654353881931</v>
      </c>
      <c r="T75" s="1">
        <v>9.6962683474654199E-2</v>
      </c>
      <c r="U75" s="1">
        <v>0.18061319696233419</v>
      </c>
      <c r="W75">
        <v>1.1207226347243868E-2</v>
      </c>
      <c r="X75">
        <v>5.1872895040417102E-2</v>
      </c>
      <c r="Y75">
        <v>5.1241993631375243E-2</v>
      </c>
      <c r="Z75">
        <v>3.8620376210822392E-2</v>
      </c>
      <c r="AA75">
        <v>2.7102757238512857E-2</v>
      </c>
      <c r="AB75">
        <v>2.7276135210287236E-2</v>
      </c>
      <c r="AC75">
        <v>4.1516797397389442E-2</v>
      </c>
      <c r="AD75">
        <v>2.3212128351195349E-2</v>
      </c>
      <c r="AE75">
        <v>2.5915983081979534E-2</v>
      </c>
      <c r="AF75">
        <v>1.4943497610047155E-2</v>
      </c>
    </row>
    <row r="76" spans="5:32">
      <c r="E76" s="4">
        <v>40818.541666666664</v>
      </c>
      <c r="F76">
        <v>0</v>
      </c>
      <c r="G76">
        <v>20.026666666666667</v>
      </c>
      <c r="H76">
        <v>1.1624189266524185</v>
      </c>
      <c r="I76">
        <v>0.61926333333333339</v>
      </c>
      <c r="K76" s="1">
        <v>8.325064871769447E-2</v>
      </c>
      <c r="L76" s="1">
        <v>7.9619369604358711E-2</v>
      </c>
      <c r="M76" s="1">
        <v>7.5344967893720888E-2</v>
      </c>
      <c r="N76" s="1">
        <v>0.18086917672079664</v>
      </c>
      <c r="O76" s="1">
        <v>0.21218249306687559</v>
      </c>
      <c r="P76" s="1">
        <v>0.20399188880667579</v>
      </c>
      <c r="Q76" s="1">
        <v>0.17176253089386823</v>
      </c>
      <c r="R76" s="1">
        <v>7.1454301946681981E-2</v>
      </c>
      <c r="S76" s="1">
        <v>0.23111755924255603</v>
      </c>
      <c r="T76" s="1">
        <v>9.5256983167202144E-2</v>
      </c>
      <c r="U76" s="1">
        <v>0.18061319696233419</v>
      </c>
      <c r="W76">
        <v>1.0916358922991462E-2</v>
      </c>
      <c r="X76">
        <v>5.0497204796721394E-2</v>
      </c>
      <c r="Y76">
        <v>5.0143395496598422E-2</v>
      </c>
      <c r="Z76">
        <v>3.6340825688186675E-2</v>
      </c>
      <c r="AA76">
        <v>2.6127567401691032E-2</v>
      </c>
      <c r="AB76">
        <v>2.638691383002028E-2</v>
      </c>
      <c r="AC76">
        <v>4.1516797397389442E-2</v>
      </c>
      <c r="AD76">
        <v>2.3328643955461505E-2</v>
      </c>
      <c r="AE76">
        <v>2.4904904972425611E-2</v>
      </c>
      <c r="AF76">
        <v>1.2705431323739098E-2</v>
      </c>
    </row>
    <row r="77" spans="5:32">
      <c r="E77" s="4">
        <v>40818.5625</v>
      </c>
      <c r="F77">
        <v>0</v>
      </c>
      <c r="G77">
        <v>20.046666666666667</v>
      </c>
      <c r="H77">
        <v>1.2156984821326402</v>
      </c>
      <c r="I77">
        <v>0.6594133333333333</v>
      </c>
      <c r="K77" s="1">
        <v>9.0229301779667467E-2</v>
      </c>
      <c r="L77" s="1">
        <v>8.452148468415184E-2</v>
      </c>
      <c r="M77" s="1">
        <v>7.7054801604762038E-2</v>
      </c>
      <c r="N77" s="1">
        <v>0.18543741214416534</v>
      </c>
      <c r="O77" s="1">
        <v>0.21596068400633098</v>
      </c>
      <c r="P77" s="1">
        <v>0.21130991883686831</v>
      </c>
      <c r="Q77" s="1">
        <v>0.18601858353187664</v>
      </c>
      <c r="R77" s="1">
        <v>7.4279382348987275E-2</v>
      </c>
      <c r="S77" s="1">
        <v>0.23941378601194135</v>
      </c>
      <c r="T77" s="1">
        <v>9.8113178674526735E-2</v>
      </c>
      <c r="U77" s="1">
        <v>0.18262596707308465</v>
      </c>
      <c r="W77">
        <v>1.1012980962622241E-2</v>
      </c>
      <c r="X77">
        <v>5.2161824200624811E-2</v>
      </c>
      <c r="Y77">
        <v>5.2054708361741676E-2</v>
      </c>
      <c r="Z77">
        <v>3.8805569867264543E-2</v>
      </c>
      <c r="AA77">
        <v>2.8098094678263175E-2</v>
      </c>
      <c r="AB77">
        <v>2.7636471263304194E-2</v>
      </c>
      <c r="AC77">
        <v>4.2846972892484056E-2</v>
      </c>
      <c r="AD77">
        <v>2.4630830436157138E-2</v>
      </c>
      <c r="AE77">
        <v>2.547207474859867E-2</v>
      </c>
      <c r="AF77">
        <v>1.3434259165706744E-2</v>
      </c>
    </row>
    <row r="78" spans="5:32">
      <c r="E78" s="4">
        <v>40818.583333333336</v>
      </c>
      <c r="F78">
        <v>0</v>
      </c>
      <c r="G78">
        <v>19.893333333333334</v>
      </c>
      <c r="H78">
        <v>1.2312421620908078</v>
      </c>
      <c r="I78">
        <v>0.49984000000000006</v>
      </c>
      <c r="K78" s="1">
        <v>9.1681891159604179E-2</v>
      </c>
      <c r="L78" s="1">
        <v>8.5785218820319878E-2</v>
      </c>
      <c r="M78" s="1">
        <v>7.5769490336971029E-2</v>
      </c>
      <c r="N78" s="1">
        <v>0.19246626567441077</v>
      </c>
      <c r="O78" s="1">
        <v>0.21979559424244263</v>
      </c>
      <c r="P78" s="1">
        <v>0.21599475798134132</v>
      </c>
      <c r="Q78" s="1">
        <v>0.20041012268384731</v>
      </c>
      <c r="R78" s="1">
        <v>7.7771364834642837E-2</v>
      </c>
      <c r="S78" s="1">
        <v>0.24183334639804069</v>
      </c>
      <c r="T78" s="1">
        <v>9.8692469768311752E-2</v>
      </c>
      <c r="U78" s="1">
        <v>0.18061319696233419</v>
      </c>
      <c r="W78">
        <v>1.1501104729352302E-2</v>
      </c>
      <c r="X78">
        <v>5.3329445297277497E-2</v>
      </c>
      <c r="Y78">
        <v>5.296881966469498E-2</v>
      </c>
      <c r="Z78">
        <v>4.0525879672176746E-2</v>
      </c>
      <c r="AA78">
        <v>2.8943224472009838E-2</v>
      </c>
      <c r="AB78">
        <v>2.8182014809352292E-2</v>
      </c>
      <c r="AC78">
        <v>4.38146354159447E-2</v>
      </c>
      <c r="AD78">
        <v>2.5479377420233835E-2</v>
      </c>
      <c r="AE78">
        <v>2.6533285344482817E-2</v>
      </c>
      <c r="AF78">
        <v>1.4505192761494238E-2</v>
      </c>
    </row>
    <row r="79" spans="5:32">
      <c r="E79" s="4">
        <v>40818.604166666664</v>
      </c>
      <c r="F79">
        <v>0</v>
      </c>
      <c r="G79">
        <v>19.43</v>
      </c>
      <c r="H79">
        <v>1.1024965991299447</v>
      </c>
      <c r="I79">
        <v>0.35830666666666672</v>
      </c>
      <c r="K79" s="1">
        <v>7.0230352739076227E-2</v>
      </c>
      <c r="L79" s="1">
        <v>7.3076410897252767E-2</v>
      </c>
      <c r="M79" s="1">
        <v>6.3846618545989567E-2</v>
      </c>
      <c r="N79" s="1">
        <v>0.17345852275050952</v>
      </c>
      <c r="O79" s="1">
        <v>0.20570442181331008</v>
      </c>
      <c r="P79" s="1">
        <v>0.19341164176727421</v>
      </c>
      <c r="Q79" s="1">
        <v>0.1674504617967206</v>
      </c>
      <c r="R79" s="1">
        <v>6.9795551237132436E-2</v>
      </c>
      <c r="S79" s="1">
        <v>0.21096234375445497</v>
      </c>
      <c r="T79" s="1">
        <v>8.6031520972067371E-2</v>
      </c>
      <c r="U79" s="1">
        <v>0.16243088448816623</v>
      </c>
      <c r="W79">
        <v>1.0628489995549842E-2</v>
      </c>
      <c r="X79">
        <v>4.6892754482444211E-2</v>
      </c>
      <c r="Y79">
        <v>4.6334112186967411E-2</v>
      </c>
      <c r="Z79">
        <v>3.4861673608296756E-2</v>
      </c>
      <c r="AA79">
        <v>2.3470583278174049E-2</v>
      </c>
      <c r="AB79">
        <v>2.3983247560832706E-2</v>
      </c>
      <c r="AC79">
        <v>3.8759954969826149E-2</v>
      </c>
      <c r="AD79">
        <v>2.2634150609967343E-2</v>
      </c>
      <c r="AE79">
        <v>2.3192117121192259E-2</v>
      </c>
      <c r="AF79">
        <v>1.2094186093777815E-2</v>
      </c>
    </row>
    <row r="80" spans="5:32">
      <c r="E80" s="4">
        <v>40818.625</v>
      </c>
      <c r="F80">
        <v>0</v>
      </c>
      <c r="G80">
        <v>19.179999999999996</v>
      </c>
      <c r="H80">
        <v>1.0405005084864469</v>
      </c>
      <c r="I80">
        <v>0.34089000000000008</v>
      </c>
      <c r="K80" s="1">
        <v>5.6895953207117142E-2</v>
      </c>
      <c r="L80" s="1">
        <v>5.9383425781210239E-2</v>
      </c>
      <c r="M80" s="1">
        <v>5.8133316989934382E-2</v>
      </c>
      <c r="N80" s="1">
        <v>0.15070475771856356</v>
      </c>
      <c r="O80" s="1">
        <v>0.18472801229327632</v>
      </c>
      <c r="P80" s="1">
        <v>0.17281201392661014</v>
      </c>
      <c r="Q80" s="1">
        <v>0.14462572550209593</v>
      </c>
      <c r="R80" s="1">
        <v>6.0393705734822258E-2</v>
      </c>
      <c r="S80" s="1">
        <v>0.19041935087341766</v>
      </c>
      <c r="T80" s="1">
        <v>7.9458410733528731E-2</v>
      </c>
      <c r="U80" s="1">
        <v>0.14667648106786932</v>
      </c>
      <c r="W80">
        <v>9.0533394181380542E-3</v>
      </c>
      <c r="X80">
        <v>4.0891667662726838E-2</v>
      </c>
      <c r="Y80">
        <v>4.081447879431957E-2</v>
      </c>
      <c r="Z80">
        <v>2.9383829676533059E-2</v>
      </c>
      <c r="AA80">
        <v>1.9144005448722818E-2</v>
      </c>
      <c r="AB80">
        <v>2.0915626830872031E-2</v>
      </c>
      <c r="AC80">
        <v>3.5104617107867157E-2</v>
      </c>
      <c r="AD80">
        <v>2.0835279670647293E-2</v>
      </c>
      <c r="AE80">
        <v>1.9666313113038358E-2</v>
      </c>
      <c r="AF80">
        <v>9.1296816520442491E-3</v>
      </c>
    </row>
    <row r="81" spans="5:32">
      <c r="E81" s="4">
        <v>40818.645833333336</v>
      </c>
      <c r="F81">
        <v>0</v>
      </c>
      <c r="G81">
        <v>19.05</v>
      </c>
      <c r="H81">
        <v>1.0268119726027558</v>
      </c>
      <c r="I81">
        <v>0.27320333333333335</v>
      </c>
      <c r="K81" s="1">
        <v>5.558450015057978E-2</v>
      </c>
      <c r="L81" s="1">
        <v>5.4222685343509019E-2</v>
      </c>
      <c r="M81" s="1">
        <v>5.4773236940648069E-2</v>
      </c>
      <c r="N81" s="1">
        <v>0.13931983191540459</v>
      </c>
      <c r="O81" s="1">
        <v>0.17571824716604031</v>
      </c>
      <c r="P81" s="1">
        <v>0.16737418370009419</v>
      </c>
      <c r="Q81" s="1">
        <v>0.14462572550209593</v>
      </c>
      <c r="R81" s="1">
        <v>5.7943485833203426E-2</v>
      </c>
      <c r="S81" s="1">
        <v>0.18749537646188183</v>
      </c>
      <c r="T81" s="1">
        <v>7.9458410733528731E-2</v>
      </c>
      <c r="U81" s="1">
        <v>0.14335727720108407</v>
      </c>
      <c r="W81">
        <v>7.9124684588690267E-3</v>
      </c>
      <c r="X81">
        <v>3.856313441219112E-2</v>
      </c>
      <c r="Y81">
        <v>3.8584279162269787E-2</v>
      </c>
      <c r="Z81">
        <v>2.8062255229640402E-2</v>
      </c>
      <c r="AA81">
        <v>1.8465622193549337E-2</v>
      </c>
      <c r="AB81">
        <v>1.983948192224335E-2</v>
      </c>
      <c r="AC81">
        <v>3.4601059472341815E-2</v>
      </c>
      <c r="AD81">
        <v>2.028865420601331E-2</v>
      </c>
      <c r="AE81">
        <v>1.8228497004585783E-2</v>
      </c>
      <c r="AF81">
        <v>7.5540337330197334E-3</v>
      </c>
    </row>
    <row r="82" spans="5:32">
      <c r="E82" s="4">
        <v>40818.666666666664</v>
      </c>
      <c r="F82">
        <v>0</v>
      </c>
      <c r="G82">
        <v>18.746666666666666</v>
      </c>
      <c r="H82">
        <v>1.0089911624584831</v>
      </c>
      <c r="I82">
        <v>0.22351999999999997</v>
      </c>
      <c r="K82" s="1">
        <v>4.4536092390512302E-2</v>
      </c>
      <c r="L82" s="1">
        <v>4.4953129195907784E-2</v>
      </c>
      <c r="M82" s="1">
        <v>4.502668231903971E-2</v>
      </c>
      <c r="N82" s="1">
        <v>0.12292705469139013</v>
      </c>
      <c r="O82" s="1">
        <v>0.15875762562339107</v>
      </c>
      <c r="P82" s="1">
        <v>0.14905022411716495</v>
      </c>
      <c r="Q82" s="1">
        <v>0.12773521059013565</v>
      </c>
      <c r="R82" s="1">
        <v>5.1884998533358428E-2</v>
      </c>
      <c r="S82" s="1">
        <v>0.16810135786355912</v>
      </c>
      <c r="T82" s="1">
        <v>7.1000933574907235E-2</v>
      </c>
      <c r="U82" s="1">
        <v>0.13300140614877434</v>
      </c>
      <c r="W82">
        <v>6.7449606586618069E-3</v>
      </c>
      <c r="X82">
        <v>3.3596723173845752E-2</v>
      </c>
      <c r="Y82">
        <v>3.4272275587953711E-2</v>
      </c>
      <c r="Z82">
        <v>2.4948464473417704E-2</v>
      </c>
      <c r="AA82">
        <v>1.6119700517726054E-2</v>
      </c>
      <c r="AB82">
        <v>1.7627345585988847E-2</v>
      </c>
      <c r="AC82">
        <v>3.0887638221056082E-2</v>
      </c>
      <c r="AD82">
        <v>1.8380277310481877E-2</v>
      </c>
      <c r="AE82">
        <v>1.5249940344535765E-2</v>
      </c>
      <c r="AF82">
        <v>5.9270302564670939E-3</v>
      </c>
    </row>
    <row r="83" spans="5:32">
      <c r="E83" s="4">
        <v>40818.6875</v>
      </c>
      <c r="F83">
        <v>0</v>
      </c>
      <c r="G83">
        <v>18.246666666666666</v>
      </c>
      <c r="H83">
        <v>0.94692104832085788</v>
      </c>
      <c r="I83">
        <v>0.10648000000000001</v>
      </c>
      <c r="K83" s="1">
        <v>3.808399457934588E-2</v>
      </c>
      <c r="L83" s="1">
        <v>3.6729449279048892E-2</v>
      </c>
      <c r="M83" s="1">
        <v>3.8385381071627138E-2</v>
      </c>
      <c r="N83" s="1">
        <v>0.11005811300880786</v>
      </c>
      <c r="O83" s="1">
        <v>0.14517392460009251</v>
      </c>
      <c r="P83" s="1">
        <v>0.13620033124586495</v>
      </c>
      <c r="Q83" s="1">
        <v>0.11609867506014938</v>
      </c>
      <c r="R83" s="1">
        <v>4.6676341905950519E-2</v>
      </c>
      <c r="S83" s="1">
        <v>0.15046138589139577</v>
      </c>
      <c r="T83" s="1">
        <v>6.575360630482964E-2</v>
      </c>
      <c r="U83" s="1">
        <v>0.11898768044686771</v>
      </c>
      <c r="W83">
        <v>5.5643223754943032E-3</v>
      </c>
      <c r="X83">
        <v>2.9098355672892692E-2</v>
      </c>
      <c r="Y83">
        <v>2.9558073690143388E-2</v>
      </c>
      <c r="Z83">
        <v>2.2492428640587519E-2</v>
      </c>
      <c r="AA83">
        <v>1.3683641912671128E-2</v>
      </c>
      <c r="AB83">
        <v>1.5674240186293743E-2</v>
      </c>
      <c r="AC83">
        <v>2.7567602951911092E-2</v>
      </c>
      <c r="AD83">
        <v>1.6759990571341862E-2</v>
      </c>
      <c r="AE83">
        <v>1.2905939329462221E-2</v>
      </c>
      <c r="AF83">
        <v>4.6469269395104382E-3</v>
      </c>
    </row>
    <row r="84" spans="5:32">
      <c r="E84" s="4">
        <v>40818.708333333336</v>
      </c>
      <c r="F84">
        <v>0</v>
      </c>
      <c r="G84">
        <v>18.070000000000004</v>
      </c>
      <c r="H84">
        <v>0.88373334080065824</v>
      </c>
      <c r="I84">
        <v>0.12151333333333332</v>
      </c>
      <c r="K84" s="1">
        <v>2.200063370686578E-2</v>
      </c>
      <c r="L84" s="1">
        <v>2.3836594710207024E-2</v>
      </c>
      <c r="M84" s="1">
        <v>2.6550182935901171E-2</v>
      </c>
      <c r="N84" s="1">
        <v>8.9468174931319588E-2</v>
      </c>
      <c r="O84" s="1">
        <v>0.11890070562377804</v>
      </c>
      <c r="P84" s="1">
        <v>0.10473127228108521</v>
      </c>
      <c r="Q84" s="1">
        <v>8.5901354307897512E-2</v>
      </c>
      <c r="R84" s="1">
        <v>3.5856388253016354E-2</v>
      </c>
      <c r="S84" s="1">
        <v>0.11461387217231249</v>
      </c>
      <c r="T84" s="1">
        <v>5.0314757409172198E-2</v>
      </c>
      <c r="U84" s="1">
        <v>9.2802998018429506E-2</v>
      </c>
      <c r="W84">
        <v>4.3150485471560281E-3</v>
      </c>
      <c r="X84">
        <v>2.1791034876760127E-2</v>
      </c>
      <c r="Y84">
        <v>2.2147006939087832E-2</v>
      </c>
      <c r="Z84">
        <v>1.676691798104283E-2</v>
      </c>
      <c r="AA84">
        <v>9.1200655496507799E-3</v>
      </c>
      <c r="AB84">
        <v>1.1713302881200283E-2</v>
      </c>
      <c r="AC84">
        <v>2.1042710676499304E-2</v>
      </c>
      <c r="AD84">
        <v>1.2919307742020764E-2</v>
      </c>
      <c r="AE84">
        <v>9.2851742626236158E-3</v>
      </c>
      <c r="AF84">
        <v>3.0056298367711165E-3</v>
      </c>
    </row>
    <row r="85" spans="5:32">
      <c r="E85" s="4">
        <v>40818.729166666664</v>
      </c>
      <c r="F85">
        <v>0</v>
      </c>
      <c r="G85">
        <v>17.739999999999998</v>
      </c>
      <c r="H85">
        <v>0.81770726079940947</v>
      </c>
      <c r="I85">
        <v>5.4490333333333328E-2</v>
      </c>
      <c r="K85" s="1">
        <v>1.5218366554203982E-2</v>
      </c>
      <c r="L85" s="1">
        <v>1.6172551767911558E-2</v>
      </c>
      <c r="M85" s="1">
        <v>1.967295719798556E-2</v>
      </c>
      <c r="N85" s="1">
        <v>7.0565627911713502E-2</v>
      </c>
      <c r="O85" s="1">
        <v>0.10150965544181974</v>
      </c>
      <c r="P85" s="1">
        <v>8.7070429584830022E-2</v>
      </c>
      <c r="Q85" s="1">
        <v>6.921922619269856E-2</v>
      </c>
      <c r="R85" s="1">
        <v>2.6448308261380438E-2</v>
      </c>
      <c r="S85" s="1">
        <v>9.5580843791597411E-2</v>
      </c>
      <c r="T85" s="1">
        <v>4.2418928734976755E-2</v>
      </c>
      <c r="U85" s="1">
        <v>8.2334099507335709E-2</v>
      </c>
      <c r="W85">
        <v>3.2279258738333355E-3</v>
      </c>
      <c r="X85">
        <v>1.7160573026633749E-2</v>
      </c>
      <c r="Y85">
        <v>1.7442099565280349E-2</v>
      </c>
      <c r="Z85">
        <v>1.2889561769953423E-2</v>
      </c>
      <c r="AA85">
        <v>6.5641218970067241E-3</v>
      </c>
      <c r="AB85">
        <v>8.866201396314579E-3</v>
      </c>
      <c r="AC85">
        <v>1.6399308831037986E-2</v>
      </c>
      <c r="AD85">
        <v>1.0298442121675371E-2</v>
      </c>
      <c r="AE85">
        <v>6.3257055703990995E-3</v>
      </c>
      <c r="AF85">
        <v>2.0267826745197347E-3</v>
      </c>
    </row>
    <row r="86" spans="5:32">
      <c r="E86" s="4">
        <v>40818.75</v>
      </c>
      <c r="F86">
        <v>0</v>
      </c>
      <c r="G86">
        <v>16.643333333333334</v>
      </c>
      <c r="H86">
        <v>0.56411378875175766</v>
      </c>
      <c r="I86">
        <v>9.0863666666666683E-3</v>
      </c>
      <c r="K86" s="1">
        <v>8.4679412742121284E-3</v>
      </c>
      <c r="L86" s="1">
        <v>9.594029522972336E-3</v>
      </c>
      <c r="M86" s="1">
        <v>1.2603168617600259E-2</v>
      </c>
      <c r="N86" s="1">
        <v>5.5461674657867131E-2</v>
      </c>
      <c r="O86" s="1">
        <v>8.183640470714279E-2</v>
      </c>
      <c r="P86" s="1">
        <v>6.3598414216216717E-2</v>
      </c>
      <c r="Q86" s="1">
        <v>5.3669328737875589E-2</v>
      </c>
      <c r="R86" s="1">
        <v>1.916926885466147E-2</v>
      </c>
      <c r="S86" s="1">
        <v>7.1338279340453031E-2</v>
      </c>
      <c r="T86" s="1">
        <v>3.2002799824434429E-2</v>
      </c>
      <c r="U86" s="1">
        <v>6.0718727220052324E-2</v>
      </c>
      <c r="W86">
        <v>2.2318500027305997E-3</v>
      </c>
      <c r="X86">
        <v>1.2568665976873025E-2</v>
      </c>
      <c r="Y86">
        <v>1.2738420257485962E-2</v>
      </c>
      <c r="Z86">
        <v>9.3529940748919328E-3</v>
      </c>
      <c r="AA86">
        <v>4.2995686032907638E-3</v>
      </c>
      <c r="AB86">
        <v>6.5103323401072668E-3</v>
      </c>
      <c r="AC86">
        <v>1.1221445503063435E-2</v>
      </c>
      <c r="AD86">
        <v>7.3316402888368108E-3</v>
      </c>
      <c r="AE86">
        <v>3.8475920890527326E-3</v>
      </c>
      <c r="AF86">
        <v>1.3079295694411344E-3</v>
      </c>
    </row>
    <row r="87" spans="5:32">
      <c r="E87" s="4">
        <v>40818.770833333336</v>
      </c>
      <c r="F87">
        <v>0</v>
      </c>
      <c r="G87">
        <v>16.083333333333332</v>
      </c>
      <c r="H87">
        <v>0.48516602465481551</v>
      </c>
      <c r="I87">
        <v>3.7766666666666672E-5</v>
      </c>
      <c r="K87" s="1">
        <v>4.9455391896962037E-3</v>
      </c>
      <c r="L87" s="1">
        <v>5.4041167111841606E-3</v>
      </c>
      <c r="M87" s="1">
        <v>8.8338302695568083E-3</v>
      </c>
      <c r="N87" s="1">
        <v>4.3948329018910035E-2</v>
      </c>
      <c r="O87" s="1">
        <v>6.3756434594328282E-2</v>
      </c>
      <c r="P87" s="1">
        <v>4.9397758390510367E-2</v>
      </c>
      <c r="Q87" s="1">
        <v>4.3261322055051767E-2</v>
      </c>
      <c r="R87" s="1">
        <v>1.4200885599035923E-2</v>
      </c>
      <c r="S87" s="1">
        <v>5.1015199486175465E-2</v>
      </c>
      <c r="T87" s="1">
        <v>2.5382582966078145E-2</v>
      </c>
      <c r="U87" s="1">
        <v>4.2304130767388905E-2</v>
      </c>
      <c r="W87">
        <v>1.4961347045457955E-3</v>
      </c>
      <c r="X87">
        <v>8.9948062293349704E-3</v>
      </c>
      <c r="Y87">
        <v>8.8762472333275659E-3</v>
      </c>
      <c r="Z87">
        <v>6.7256688499301989E-3</v>
      </c>
      <c r="AA87">
        <v>2.7469100152323405E-3</v>
      </c>
      <c r="AB87">
        <v>4.7531330133871045E-3</v>
      </c>
      <c r="AC87">
        <v>7.6598765343642442E-3</v>
      </c>
      <c r="AD87">
        <v>4.8508376940419951E-3</v>
      </c>
      <c r="AE87">
        <v>2.2027277702357244E-3</v>
      </c>
      <c r="AF87">
        <v>7.6273757665536103E-4</v>
      </c>
    </row>
    <row r="88" spans="5:32">
      <c r="E88" s="4">
        <v>40818.791666666664</v>
      </c>
      <c r="F88">
        <v>0</v>
      </c>
      <c r="G88">
        <v>15.35</v>
      </c>
      <c r="H88">
        <v>0.36754196499364883</v>
      </c>
      <c r="I88">
        <v>3.3366666666666663E-4</v>
      </c>
      <c r="K88" s="1">
        <v>1.8982189058794781E-3</v>
      </c>
      <c r="L88" s="1">
        <v>2.7401499198958378E-3</v>
      </c>
      <c r="M88" s="1">
        <v>5.0767873937590359E-3</v>
      </c>
      <c r="N88" s="1">
        <v>3.5712077013362056E-2</v>
      </c>
      <c r="O88" s="1">
        <v>4.7172054149004737E-2</v>
      </c>
      <c r="P88" s="1">
        <v>3.2508107657698578E-2</v>
      </c>
      <c r="Q88" s="1">
        <v>2.4342258159858233E-2</v>
      </c>
      <c r="R88" s="1">
        <v>1.1644713335026627E-2</v>
      </c>
      <c r="S88" s="1">
        <v>2.5646388597237644E-2</v>
      </c>
      <c r="T88" s="1">
        <v>1.5739876200377454E-2</v>
      </c>
      <c r="U88" s="1">
        <v>2.0870423372098167E-2</v>
      </c>
      <c r="W88">
        <v>9.329218480349995E-4</v>
      </c>
      <c r="X88">
        <v>6.333479151574152E-3</v>
      </c>
      <c r="Y88">
        <v>5.9583158919616751E-3</v>
      </c>
      <c r="Z88">
        <v>4.4212952839803206E-3</v>
      </c>
      <c r="AA88">
        <v>1.4561729406083542E-3</v>
      </c>
      <c r="AB88">
        <v>3.2500976562212908E-3</v>
      </c>
      <c r="AC88">
        <v>4.9507150672472577E-3</v>
      </c>
      <c r="AD88">
        <v>2.8108623698766514E-3</v>
      </c>
      <c r="AE88">
        <v>1.2719118744257516E-3</v>
      </c>
      <c r="AF88">
        <v>3.7130046037241193E-4</v>
      </c>
    </row>
    <row r="89" spans="5:32">
      <c r="E89" s="4">
        <v>40818.8125</v>
      </c>
      <c r="F89">
        <v>0</v>
      </c>
      <c r="G89">
        <v>14.766666666666666</v>
      </c>
      <c r="H89">
        <v>0.3170328601854191</v>
      </c>
      <c r="I89">
        <v>6.0573333333333349E-4</v>
      </c>
      <c r="K89" s="1">
        <v>1.9717514967324085E-4</v>
      </c>
      <c r="L89" s="1">
        <v>9.9429141147436414E-4</v>
      </c>
      <c r="M89" s="1">
        <v>1.7148151358825888E-3</v>
      </c>
      <c r="N89" s="1">
        <v>2.3021329654272098E-2</v>
      </c>
      <c r="O89" s="1">
        <v>2.6583720684920136E-2</v>
      </c>
      <c r="P89" s="1">
        <v>1.2901215070016391E-2</v>
      </c>
      <c r="Q89" s="1">
        <v>8.2091809666026052E-3</v>
      </c>
      <c r="R89" s="1">
        <v>6.2070516585935424E-3</v>
      </c>
      <c r="S89" s="1">
        <v>1.2029555270100479E-2</v>
      </c>
      <c r="T89" s="1">
        <v>7.4606053273552041E-3</v>
      </c>
      <c r="U89" s="1">
        <v>8.9678316753189734E-3</v>
      </c>
      <c r="W89">
        <v>3.5635736761808161E-4</v>
      </c>
      <c r="X89">
        <v>4.5690214152628245E-3</v>
      </c>
      <c r="Y89">
        <v>4.0764746237602007E-3</v>
      </c>
      <c r="Z89">
        <v>2.6905264898387724E-3</v>
      </c>
      <c r="AA89">
        <v>4.9024232043903067E-4</v>
      </c>
      <c r="AB89">
        <v>2.0551993579902873E-3</v>
      </c>
      <c r="AC89">
        <v>3.3159010602680059E-3</v>
      </c>
      <c r="AD89">
        <v>1.6011180919122416E-3</v>
      </c>
      <c r="AE89">
        <v>7.0535861800981564E-4</v>
      </c>
      <c r="AF89">
        <v>1.1629005685309995E-4</v>
      </c>
    </row>
    <row r="90" spans="5:32">
      <c r="E90" s="4">
        <v>40818.833333333336</v>
      </c>
      <c r="F90">
        <v>0</v>
      </c>
      <c r="G90">
        <v>14.343333333333334</v>
      </c>
      <c r="H90">
        <v>0.24035242650066735</v>
      </c>
      <c r="I90">
        <v>6.1929999999999993E-4</v>
      </c>
      <c r="K90" s="1">
        <v>0</v>
      </c>
      <c r="L90" s="1">
        <v>2.4001323782642502E-4</v>
      </c>
      <c r="M90" s="1">
        <v>4.1377872869829193E-4</v>
      </c>
      <c r="N90" s="1">
        <v>1.2910486171409996E-2</v>
      </c>
      <c r="O90" s="1">
        <v>1.374364595577616E-2</v>
      </c>
      <c r="P90" s="1">
        <v>4.1227498902683991E-3</v>
      </c>
      <c r="Q90" s="1">
        <v>2.3495013403782615E-3</v>
      </c>
      <c r="R90" s="1">
        <v>3.0076307276827455E-3</v>
      </c>
      <c r="S90" s="1">
        <v>5.8565252210755992E-3</v>
      </c>
      <c r="T90" s="1">
        <v>2.7572542637957294E-3</v>
      </c>
      <c r="U90" s="1">
        <v>4.0679062266222154E-3</v>
      </c>
      <c r="W90">
        <v>4.7006293773808641E-5</v>
      </c>
      <c r="X90">
        <v>3.2115272784446888E-3</v>
      </c>
      <c r="Y90">
        <v>2.662876386140843E-3</v>
      </c>
      <c r="Z90">
        <v>1.3629640995050166E-3</v>
      </c>
      <c r="AA90">
        <v>0</v>
      </c>
      <c r="AB90">
        <v>1.3837392332281262E-3</v>
      </c>
      <c r="AC90">
        <v>2.3331493520942943E-3</v>
      </c>
      <c r="AD90">
        <v>9.3738689296307654E-4</v>
      </c>
      <c r="AE90">
        <v>4.7921725503474543E-4</v>
      </c>
      <c r="AF90">
        <v>0</v>
      </c>
    </row>
    <row r="91" spans="5:32">
      <c r="E91" s="4">
        <v>40818.854166666664</v>
      </c>
      <c r="F91">
        <v>0</v>
      </c>
      <c r="G91">
        <v>14.483333333333334</v>
      </c>
      <c r="H91">
        <v>0.24198873616440722</v>
      </c>
      <c r="I91">
        <v>7.4286666666666655E-4</v>
      </c>
      <c r="K91" s="1">
        <v>0</v>
      </c>
      <c r="L91" s="1">
        <v>3.3611661831975109E-5</v>
      </c>
      <c r="M91" s="1">
        <v>1.4087153433879482E-4</v>
      </c>
      <c r="N91" s="1">
        <v>7.210014618298558E-3</v>
      </c>
      <c r="O91" s="1">
        <v>7.6422024015122773E-3</v>
      </c>
      <c r="P91" s="1">
        <v>8.1618498128896953E-4</v>
      </c>
      <c r="Q91" s="1">
        <v>4.8588452404803046E-4</v>
      </c>
      <c r="R91" s="1">
        <v>1.5374810651917804E-3</v>
      </c>
      <c r="S91" s="1">
        <v>2.8433088041576737E-3</v>
      </c>
      <c r="T91" s="1">
        <v>9.2991394528803403E-4</v>
      </c>
      <c r="U91" s="1">
        <v>2.2142757824958476E-3</v>
      </c>
      <c r="W91">
        <v>0</v>
      </c>
      <c r="X91">
        <v>2.1981171238713427E-3</v>
      </c>
      <c r="Y91">
        <v>1.7148506038019969E-3</v>
      </c>
      <c r="Z91">
        <v>5.3016812177823064E-4</v>
      </c>
      <c r="AA91">
        <v>0</v>
      </c>
      <c r="AB91">
        <v>8.3757897647924822E-4</v>
      </c>
      <c r="AC91">
        <v>1.7118809621392318E-3</v>
      </c>
      <c r="AD91">
        <v>5.4414970967679125E-4</v>
      </c>
      <c r="AE91">
        <v>2.734643760534989E-4</v>
      </c>
      <c r="AF91">
        <v>0</v>
      </c>
    </row>
    <row r="92" spans="5:32">
      <c r="E92" s="4">
        <v>40818.875</v>
      </c>
      <c r="F92">
        <v>0</v>
      </c>
      <c r="G92">
        <v>14.526666666666666</v>
      </c>
      <c r="H92">
        <v>0.22777647061699557</v>
      </c>
      <c r="I92">
        <v>8.8000000000000003E-4</v>
      </c>
      <c r="K92" s="1">
        <v>0</v>
      </c>
      <c r="L92" s="1">
        <v>0</v>
      </c>
      <c r="M92" s="1">
        <v>1.3857969695522096E-5</v>
      </c>
      <c r="N92" s="1">
        <v>3.8448405095393339E-3</v>
      </c>
      <c r="O92" s="1">
        <v>4.6895149184767284E-3</v>
      </c>
      <c r="P92" s="1">
        <v>1.5680727492915368E-5</v>
      </c>
      <c r="Q92" s="1">
        <v>0</v>
      </c>
      <c r="R92" s="1">
        <v>5.7335049525577251E-4</v>
      </c>
      <c r="S92" s="1">
        <v>1.4742832225679301E-3</v>
      </c>
      <c r="T92" s="1">
        <v>3.2919871413713967E-4</v>
      </c>
      <c r="U92" s="1">
        <v>1.5985624548935597E-3</v>
      </c>
      <c r="W92">
        <v>0</v>
      </c>
      <c r="X92">
        <v>1.5378882475194989E-3</v>
      </c>
      <c r="Y92">
        <v>1.0761990333915431E-3</v>
      </c>
      <c r="Z92">
        <v>1.4115989316295982E-4</v>
      </c>
      <c r="AA92">
        <v>0</v>
      </c>
      <c r="AB92">
        <v>5.6276762883477672E-4</v>
      </c>
      <c r="AC92">
        <v>1.3419853075115056E-3</v>
      </c>
      <c r="AD92">
        <v>3.3248772544638077E-4</v>
      </c>
      <c r="AE92">
        <v>1.3687617855836427E-4</v>
      </c>
      <c r="AF92">
        <v>0</v>
      </c>
    </row>
    <row r="93" spans="5:32">
      <c r="E93" s="4">
        <v>40818.895833333336</v>
      </c>
      <c r="F93">
        <v>0</v>
      </c>
      <c r="G93">
        <v>14.21</v>
      </c>
      <c r="H93">
        <v>0.20532610033562387</v>
      </c>
      <c r="I93">
        <v>9.3683333333333325E-4</v>
      </c>
      <c r="K93" s="1">
        <v>0</v>
      </c>
      <c r="L93" s="1">
        <v>0</v>
      </c>
      <c r="M93" s="1">
        <v>0</v>
      </c>
      <c r="N93" s="1">
        <v>2.2959431834869179E-3</v>
      </c>
      <c r="O93" s="1">
        <v>3.1872945024388759E-3</v>
      </c>
      <c r="P93" s="1">
        <v>2.2284738227469683E-7</v>
      </c>
      <c r="Q93" s="1">
        <v>0</v>
      </c>
      <c r="R93" s="1">
        <v>6.9819741534746588E-5</v>
      </c>
      <c r="S93" s="1">
        <v>9.7786600609860793E-4</v>
      </c>
      <c r="T93" s="1">
        <v>1.5560520768895868E-4</v>
      </c>
      <c r="U93" s="1">
        <v>1.3293286311898053E-3</v>
      </c>
      <c r="W93">
        <v>0</v>
      </c>
      <c r="X93">
        <v>1.1113330548373228E-3</v>
      </c>
      <c r="Y93">
        <v>7.5302225087468995E-4</v>
      </c>
      <c r="Z93">
        <v>1.7267959683349E-5</v>
      </c>
      <c r="AA93">
        <v>0</v>
      </c>
      <c r="AB93">
        <v>4.0985060264286401E-4</v>
      </c>
      <c r="AC93">
        <v>1.0423783056982643E-3</v>
      </c>
      <c r="AD93">
        <v>1.7468416187976549E-4</v>
      </c>
      <c r="AE93">
        <v>5.8206706869263635E-5</v>
      </c>
      <c r="AF93">
        <v>0</v>
      </c>
    </row>
    <row r="94" spans="5:32">
      <c r="E94" s="4">
        <v>40818.916666666664</v>
      </c>
      <c r="F94">
        <v>0</v>
      </c>
      <c r="G94">
        <v>14.346666666666669</v>
      </c>
      <c r="H94">
        <v>0.22459538111142371</v>
      </c>
      <c r="I94">
        <v>9.2620000000000007E-4</v>
      </c>
      <c r="K94" s="1">
        <v>0</v>
      </c>
      <c r="L94" s="1">
        <v>0</v>
      </c>
      <c r="M94" s="1">
        <v>0</v>
      </c>
      <c r="N94" s="1">
        <v>1.7078628169362362E-3</v>
      </c>
      <c r="O94" s="1">
        <v>3.0167281091988889E-3</v>
      </c>
      <c r="P94" s="1">
        <v>2.7352411090989312E-4</v>
      </c>
      <c r="Q94" s="1">
        <v>0</v>
      </c>
      <c r="R94" s="1">
        <v>0</v>
      </c>
      <c r="S94" s="1">
        <v>6.6560311538805704E-4</v>
      </c>
      <c r="T94" s="1">
        <v>5.2984746779328262E-5</v>
      </c>
      <c r="U94" s="1">
        <v>1.4162479845358999E-3</v>
      </c>
      <c r="W94">
        <v>0</v>
      </c>
      <c r="X94">
        <v>8.271139818224045E-4</v>
      </c>
      <c r="Y94">
        <v>4.5738123109618828E-4</v>
      </c>
      <c r="Z94">
        <v>0</v>
      </c>
      <c r="AA94">
        <v>0</v>
      </c>
      <c r="AB94">
        <v>2.6784924168832963E-4</v>
      </c>
      <c r="AC94">
        <v>8.5250055897594557E-4</v>
      </c>
      <c r="AD94">
        <v>9.1230191719788136E-5</v>
      </c>
      <c r="AE94">
        <v>2.4783520063604116E-5</v>
      </c>
      <c r="AF94">
        <v>0</v>
      </c>
    </row>
    <row r="95" spans="5:32">
      <c r="E95" s="4">
        <v>40818.9375</v>
      </c>
      <c r="F95">
        <v>0</v>
      </c>
      <c r="G95">
        <v>14.173333333333332</v>
      </c>
      <c r="H95">
        <v>0.21993226887647169</v>
      </c>
      <c r="I95">
        <v>9.100666666666666E-4</v>
      </c>
      <c r="K95" s="1">
        <v>0</v>
      </c>
      <c r="L95" s="1">
        <v>0</v>
      </c>
      <c r="M95" s="1">
        <v>0</v>
      </c>
      <c r="N95" s="1">
        <v>1.7697463622712197E-3</v>
      </c>
      <c r="O95" s="1">
        <v>4.0023987839154585E-3</v>
      </c>
      <c r="P95" s="1">
        <v>1.3715339154567951E-3</v>
      </c>
      <c r="Q95" s="1">
        <v>1.9346649028293936E-5</v>
      </c>
      <c r="R95" s="1">
        <v>0</v>
      </c>
      <c r="S95" s="1">
        <v>5.3184785556344106E-4</v>
      </c>
      <c r="T95" s="1">
        <v>1.3736933707401903E-5</v>
      </c>
      <c r="U95" s="1">
        <v>1.5519203838629248E-3</v>
      </c>
      <c r="W95">
        <v>0</v>
      </c>
      <c r="X95">
        <v>6.1381198713596999E-4</v>
      </c>
      <c r="Y95">
        <v>2.9633137253853403E-4</v>
      </c>
      <c r="Z95">
        <v>0</v>
      </c>
      <c r="AA95">
        <v>0</v>
      </c>
      <c r="AB95">
        <v>1.8061498666883263E-4</v>
      </c>
      <c r="AC95">
        <v>7.1578221921919335E-4</v>
      </c>
      <c r="AD95">
        <v>2.1352015961855957E-5</v>
      </c>
      <c r="AE95">
        <v>0</v>
      </c>
      <c r="AF95">
        <v>0</v>
      </c>
    </row>
    <row r="96" spans="5:32">
      <c r="E96" s="4">
        <v>40818.958333333336</v>
      </c>
      <c r="F96">
        <v>0</v>
      </c>
      <c r="G96">
        <v>14.050000000000002</v>
      </c>
      <c r="H96">
        <v>0.22780627335108861</v>
      </c>
      <c r="I96">
        <v>9.1263333333333342E-4</v>
      </c>
      <c r="K96" s="1">
        <v>0</v>
      </c>
      <c r="L96" s="1">
        <v>0</v>
      </c>
      <c r="M96" s="1">
        <v>0</v>
      </c>
      <c r="N96" s="1">
        <v>2.2959431834869179E-3</v>
      </c>
      <c r="O96" s="1">
        <v>6.3163298438264279E-3</v>
      </c>
      <c r="P96" s="1">
        <v>5.1235700978848418E-3</v>
      </c>
      <c r="Q96" s="1">
        <v>4.3186810953127507E-4</v>
      </c>
      <c r="R96" s="1">
        <v>0</v>
      </c>
      <c r="S96" s="1">
        <v>7.232681887371044E-4</v>
      </c>
      <c r="T96" s="1">
        <v>3.0355921643084902E-5</v>
      </c>
      <c r="U96" s="1">
        <v>1.6939833695655854E-3</v>
      </c>
      <c r="W96">
        <v>0</v>
      </c>
      <c r="X96">
        <v>4.6327981370777936E-4</v>
      </c>
      <c r="Y96">
        <v>1.9762803245151168E-4</v>
      </c>
      <c r="Z96">
        <v>0</v>
      </c>
      <c r="AA96">
        <v>0</v>
      </c>
      <c r="AB96">
        <v>1.0107967715159357E-4</v>
      </c>
      <c r="AC96">
        <v>6.2757246430466911E-4</v>
      </c>
      <c r="AD96">
        <v>3.877435012713814E-6</v>
      </c>
      <c r="AE96">
        <v>0</v>
      </c>
      <c r="AF96">
        <v>0</v>
      </c>
    </row>
    <row r="97" spans="5:32">
      <c r="E97" s="4">
        <v>40818.979166666664</v>
      </c>
      <c r="F97">
        <v>0</v>
      </c>
      <c r="G97">
        <v>14.063333333333333</v>
      </c>
      <c r="H97">
        <v>0.22800337311304658</v>
      </c>
      <c r="I97">
        <v>9.3170000000000004E-4</v>
      </c>
      <c r="K97" s="1">
        <v>0</v>
      </c>
      <c r="L97" s="1">
        <v>0</v>
      </c>
      <c r="M97" s="1">
        <v>0</v>
      </c>
      <c r="N97" s="1">
        <v>3.5090197141186817E-3</v>
      </c>
      <c r="O97" s="1">
        <v>1.0485687650195327E-2</v>
      </c>
      <c r="P97" s="1">
        <v>9.625884174616647E-3</v>
      </c>
      <c r="Q97" s="1">
        <v>1.7162710990762783E-3</v>
      </c>
      <c r="R97" s="1">
        <v>0</v>
      </c>
      <c r="S97" s="1">
        <v>8.1424367049463776E-4</v>
      </c>
      <c r="T97" s="1">
        <v>1.8595445318786553E-5</v>
      </c>
      <c r="U97" s="1">
        <v>2.4428211319845955E-3</v>
      </c>
      <c r="W97">
        <v>0</v>
      </c>
      <c r="X97">
        <v>3.2223226483010624E-4</v>
      </c>
      <c r="Y97">
        <v>1.0794567395029044E-4</v>
      </c>
      <c r="Z97">
        <v>0</v>
      </c>
      <c r="AA97">
        <v>0</v>
      </c>
      <c r="AB97">
        <v>3.2672113549229049E-5</v>
      </c>
      <c r="AC97">
        <v>5.0005804964448194E-4</v>
      </c>
      <c r="AD97">
        <v>0</v>
      </c>
      <c r="AE97">
        <v>0</v>
      </c>
      <c r="AF97">
        <v>0</v>
      </c>
    </row>
    <row r="98" spans="5:32">
      <c r="E98" s="4">
        <v>40819</v>
      </c>
      <c r="F98">
        <v>0</v>
      </c>
      <c r="G98">
        <v>14.066666666666668</v>
      </c>
      <c r="H98">
        <v>0.2318000157903084</v>
      </c>
      <c r="I98">
        <v>1.0607666666666666E-3</v>
      </c>
      <c r="K98" s="1">
        <v>0</v>
      </c>
      <c r="L98" s="1">
        <v>0</v>
      </c>
      <c r="M98" s="1">
        <v>0</v>
      </c>
      <c r="N98" s="1">
        <v>5.5133652136810591E-3</v>
      </c>
      <c r="O98" s="1">
        <v>1.4923326813263813E-2</v>
      </c>
      <c r="P98" s="1">
        <v>1.3221433480118895E-2</v>
      </c>
      <c r="Q98" s="1">
        <v>3.1395878466270138E-3</v>
      </c>
      <c r="R98" s="1">
        <v>1.8134429741069598E-4</v>
      </c>
      <c r="S98" s="1">
        <v>6.9413763256917168E-4</v>
      </c>
      <c r="T98" s="1">
        <v>0</v>
      </c>
      <c r="U98" s="1">
        <v>3.132869808907853E-3</v>
      </c>
      <c r="W98">
        <v>0</v>
      </c>
      <c r="X98">
        <v>1.9276652407102096E-4</v>
      </c>
      <c r="Y98">
        <v>2.875012908424584E-6</v>
      </c>
      <c r="Z98">
        <v>0</v>
      </c>
      <c r="AA98">
        <v>0</v>
      </c>
      <c r="AB98">
        <v>5.9310825354651648E-6</v>
      </c>
      <c r="AC98">
        <v>4.1906257462373817E-5</v>
      </c>
      <c r="AD98">
        <v>0</v>
      </c>
      <c r="AE98">
        <v>0</v>
      </c>
      <c r="AF98">
        <v>0</v>
      </c>
    </row>
    <row r="99" spans="5:32">
      <c r="E99" s="4">
        <v>40819.020833333336</v>
      </c>
      <c r="F99">
        <v>0</v>
      </c>
      <c r="G99">
        <v>13.996666666666664</v>
      </c>
      <c r="H99">
        <v>0.24993446889668752</v>
      </c>
      <c r="I99">
        <v>1.0233666666666669E-3</v>
      </c>
      <c r="K99" s="1">
        <v>0</v>
      </c>
      <c r="L99" s="1">
        <v>0</v>
      </c>
      <c r="M99" s="1">
        <v>4.3054283505391344E-7</v>
      </c>
      <c r="N99" s="1">
        <v>8.8585810280266981E-3</v>
      </c>
      <c r="O99" s="1">
        <v>2.0524965813769846E-2</v>
      </c>
      <c r="P99" s="1">
        <v>1.5744319087125629E-2</v>
      </c>
      <c r="Q99" s="1">
        <v>4.8035852293728696E-3</v>
      </c>
      <c r="R99" s="1">
        <v>1.2104844154586215E-3</v>
      </c>
      <c r="S99" s="1">
        <v>6.3766393351499784E-4</v>
      </c>
      <c r="T99" s="1">
        <v>2.7950344662551434E-7</v>
      </c>
      <c r="U99" s="1">
        <v>3.8403975183796519E-3</v>
      </c>
      <c r="W99">
        <v>0</v>
      </c>
      <c r="X99">
        <v>1.1475393420769616E-4</v>
      </c>
      <c r="Y99">
        <v>0</v>
      </c>
      <c r="Z99">
        <v>0</v>
      </c>
      <c r="AA99">
        <v>0</v>
      </c>
      <c r="AB99">
        <v>0</v>
      </c>
      <c r="AC99">
        <v>1.7848269475570767E-5</v>
      </c>
      <c r="AD99">
        <v>0</v>
      </c>
      <c r="AE99">
        <v>0</v>
      </c>
      <c r="AF99">
        <v>0</v>
      </c>
    </row>
    <row r="100" spans="5:32">
      <c r="E100" s="4">
        <v>40819.041666666664</v>
      </c>
      <c r="F100">
        <v>0</v>
      </c>
      <c r="G100">
        <v>14.143333333333333</v>
      </c>
      <c r="H100">
        <v>0.30343347829869155</v>
      </c>
      <c r="I100">
        <v>1.0314333333333332E-3</v>
      </c>
      <c r="K100" s="1">
        <v>8.5061093318135686E-7</v>
      </c>
      <c r="L100" s="1">
        <v>0</v>
      </c>
      <c r="M100" s="1">
        <v>9.1987254055257214E-6</v>
      </c>
      <c r="N100" s="1">
        <v>1.2042926763730999E-2</v>
      </c>
      <c r="O100" s="1">
        <v>2.3451184259013366E-2</v>
      </c>
      <c r="P100" s="1">
        <v>1.8106482849468742E-2</v>
      </c>
      <c r="Q100" s="1">
        <v>6.5309538309600602E-3</v>
      </c>
      <c r="R100" s="1">
        <v>2.5534575916056623E-3</v>
      </c>
      <c r="S100" s="1">
        <v>6.9413763256917168E-4</v>
      </c>
      <c r="T100" s="1">
        <v>9.5744334050074701E-6</v>
      </c>
      <c r="U100" s="1">
        <v>4.5444499877005566E-3</v>
      </c>
      <c r="W100">
        <v>0</v>
      </c>
      <c r="X100">
        <v>7.9031897952579937E-5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</row>
    <row r="101" spans="5:32">
      <c r="E101" s="4">
        <v>40819.0625</v>
      </c>
      <c r="F101">
        <v>0</v>
      </c>
      <c r="G101">
        <v>13.913333333333332</v>
      </c>
      <c r="H101">
        <v>0.29787926533489628</v>
      </c>
      <c r="I101">
        <v>1.0288666666666668E-3</v>
      </c>
      <c r="K101" s="1">
        <v>2.4514275989631806E-5</v>
      </c>
      <c r="L101" s="1">
        <v>2.1084813647812176E-6</v>
      </c>
      <c r="M101" s="1">
        <v>1.1406272690368931E-5</v>
      </c>
      <c r="N101" s="1">
        <v>1.3655549191561983E-2</v>
      </c>
      <c r="O101" s="1">
        <v>2.5215546920428145E-2</v>
      </c>
      <c r="P101" s="1">
        <v>1.886669099115201E-2</v>
      </c>
      <c r="Q101" s="1">
        <v>7.6952528913346281E-3</v>
      </c>
      <c r="R101" s="1">
        <v>3.0076307276827455E-3</v>
      </c>
      <c r="S101" s="1">
        <v>8.1424367049463776E-4</v>
      </c>
      <c r="T101" s="1">
        <v>5.2984746779328262E-5</v>
      </c>
      <c r="U101" s="1">
        <v>4.8783076762314035E-3</v>
      </c>
      <c r="W101">
        <v>0</v>
      </c>
      <c r="X101">
        <v>1.7502516166126377E-5</v>
      </c>
      <c r="Y101">
        <v>0</v>
      </c>
      <c r="Z101">
        <v>0</v>
      </c>
      <c r="AA101">
        <v>0</v>
      </c>
      <c r="AB101">
        <v>0</v>
      </c>
      <c r="AC101">
        <v>1.7848269475570767E-5</v>
      </c>
      <c r="AD101">
        <v>0</v>
      </c>
      <c r="AE101">
        <v>0</v>
      </c>
      <c r="AF101">
        <v>0</v>
      </c>
    </row>
    <row r="102" spans="5:32">
      <c r="E102" s="4">
        <v>40819.083333333336</v>
      </c>
      <c r="F102">
        <v>0</v>
      </c>
      <c r="G102">
        <v>14.01</v>
      </c>
      <c r="H102">
        <v>0.29388719423396453</v>
      </c>
      <c r="I102">
        <v>1.0175E-3</v>
      </c>
      <c r="K102" s="1">
        <v>1.8235475775723781E-5</v>
      </c>
      <c r="L102" s="1">
        <v>2.1084813647812176E-6</v>
      </c>
      <c r="M102" s="1">
        <v>2.775965553423367E-6</v>
      </c>
      <c r="N102" s="1">
        <v>1.2328910070590431E-2</v>
      </c>
      <c r="O102" s="1">
        <v>2.4324874590124716E-2</v>
      </c>
      <c r="P102" s="1">
        <v>1.5222511570491686E-2</v>
      </c>
      <c r="Q102" s="1">
        <v>5.8083171064561862E-3</v>
      </c>
      <c r="R102" s="1">
        <v>2.4668470125964724E-3</v>
      </c>
      <c r="S102" s="1">
        <v>6.1031942144627199E-4</v>
      </c>
      <c r="T102" s="1">
        <v>1.3736933707401903E-5</v>
      </c>
      <c r="U102" s="1">
        <v>4.3025681728421361E-3</v>
      </c>
      <c r="W102">
        <v>0</v>
      </c>
      <c r="X102">
        <v>4.6213790042872675E-5</v>
      </c>
      <c r="Y102">
        <v>0</v>
      </c>
      <c r="Z102">
        <v>0</v>
      </c>
      <c r="AA102">
        <v>0</v>
      </c>
      <c r="AB102">
        <v>0</v>
      </c>
      <c r="AC102">
        <v>6.9069659870961691E-5</v>
      </c>
      <c r="AD102">
        <v>0</v>
      </c>
      <c r="AE102">
        <v>0</v>
      </c>
      <c r="AF102">
        <v>0</v>
      </c>
    </row>
    <row r="103" spans="5:32">
      <c r="E103" s="4">
        <v>40819.104166666664</v>
      </c>
      <c r="F103">
        <v>0</v>
      </c>
      <c r="G103">
        <v>13.94</v>
      </c>
      <c r="H103">
        <v>0.26229068665564625</v>
      </c>
      <c r="I103">
        <v>9.6653333333333348E-4</v>
      </c>
      <c r="K103" s="1">
        <v>1.8235475775723781E-5</v>
      </c>
      <c r="L103" s="1">
        <v>2.985056218484812E-7</v>
      </c>
      <c r="M103" s="1">
        <v>0</v>
      </c>
      <c r="N103" s="1">
        <v>9.7404090321858115E-3</v>
      </c>
      <c r="O103" s="1">
        <v>2.0524965813769846E-2</v>
      </c>
      <c r="P103" s="1">
        <v>1.1506776873215182E-2</v>
      </c>
      <c r="Q103" s="1">
        <v>4.0381159408326688E-3</v>
      </c>
      <c r="R103" s="1">
        <v>1.7507511203127975E-3</v>
      </c>
      <c r="S103" s="1">
        <v>4.1290554281714717E-4</v>
      </c>
      <c r="T103" s="1">
        <v>1.4385545362183927E-6</v>
      </c>
      <c r="U103" s="1">
        <v>4.3025681728421361E-3</v>
      </c>
      <c r="W103">
        <v>0</v>
      </c>
      <c r="X103">
        <v>1.1475393420769616E-4</v>
      </c>
      <c r="Y103">
        <v>0</v>
      </c>
      <c r="Z103">
        <v>0</v>
      </c>
      <c r="AA103">
        <v>0</v>
      </c>
      <c r="AB103">
        <v>0</v>
      </c>
      <c r="AC103">
        <v>1.6248180564510818E-4</v>
      </c>
      <c r="AD103">
        <v>0</v>
      </c>
      <c r="AE103">
        <v>0</v>
      </c>
      <c r="AF103">
        <v>0</v>
      </c>
    </row>
    <row r="104" spans="5:32">
      <c r="E104" s="4">
        <v>40819.125</v>
      </c>
      <c r="F104">
        <v>0</v>
      </c>
      <c r="G104">
        <v>14.526666666666666</v>
      </c>
      <c r="H104">
        <v>0.36731024075283064</v>
      </c>
      <c r="I104">
        <v>1.0046666666666669E-3</v>
      </c>
      <c r="K104" s="1">
        <v>2.4514275989631806E-5</v>
      </c>
      <c r="L104" s="1">
        <v>0</v>
      </c>
      <c r="M104" s="1">
        <v>0</v>
      </c>
      <c r="N104" s="1">
        <v>9.4845317171047949E-3</v>
      </c>
      <c r="O104" s="1">
        <v>2.175417947636063E-2</v>
      </c>
      <c r="P104" s="1">
        <v>1.2584768409869931E-2</v>
      </c>
      <c r="Q104" s="1">
        <v>6.2549783276084937E-3</v>
      </c>
      <c r="R104" s="1">
        <v>2.2154625186505722E-3</v>
      </c>
      <c r="S104" s="1">
        <v>6.6560311538805704E-4</v>
      </c>
      <c r="T104" s="1">
        <v>1.8595445318786553E-5</v>
      </c>
      <c r="U104" s="1">
        <v>5.4037491135588466E-3</v>
      </c>
      <c r="W104">
        <v>0</v>
      </c>
      <c r="X104">
        <v>1.9276652407102096E-4</v>
      </c>
      <c r="Y104">
        <v>3.1526514562677233E-5</v>
      </c>
      <c r="Z104">
        <v>0</v>
      </c>
      <c r="AA104">
        <v>0</v>
      </c>
      <c r="AB104">
        <v>0</v>
      </c>
      <c r="AC104">
        <v>2.6831839309597724E-4</v>
      </c>
      <c r="AD104">
        <v>6.6012619102977601E-5</v>
      </c>
      <c r="AE104">
        <v>0</v>
      </c>
      <c r="AF104">
        <v>0</v>
      </c>
    </row>
    <row r="105" spans="5:32">
      <c r="E105" s="4">
        <v>40819.145833333336</v>
      </c>
      <c r="F105">
        <v>0</v>
      </c>
      <c r="G105">
        <v>14.946666666666667</v>
      </c>
      <c r="H105">
        <v>0.43689854921063309</v>
      </c>
      <c r="I105">
        <v>9.7496666666666671E-4</v>
      </c>
      <c r="K105" s="1">
        <v>3.6655364683934922E-6</v>
      </c>
      <c r="L105" s="1">
        <v>6.2061419354178317E-8</v>
      </c>
      <c r="M105" s="1">
        <v>0</v>
      </c>
      <c r="N105" s="1">
        <v>8.371927354965978E-3</v>
      </c>
      <c r="O105" s="1">
        <v>1.8750070253931196E-2</v>
      </c>
      <c r="P105" s="1">
        <v>8.8104648394394594E-3</v>
      </c>
      <c r="Q105" s="1">
        <v>4.5671247185103273E-3</v>
      </c>
      <c r="R105" s="1">
        <v>1.6071531335381285E-3</v>
      </c>
      <c r="S105" s="1">
        <v>5.8356895342744379E-4</v>
      </c>
      <c r="T105" s="1">
        <v>3.0355921643084902E-5</v>
      </c>
      <c r="U105" s="1">
        <v>4.5444499877005566E-3</v>
      </c>
      <c r="W105">
        <v>0</v>
      </c>
      <c r="X105">
        <v>1.9276652407102096E-4</v>
      </c>
      <c r="Y105">
        <v>2.875012908424584E-6</v>
      </c>
      <c r="Z105">
        <v>0</v>
      </c>
      <c r="AA105">
        <v>0</v>
      </c>
      <c r="AB105">
        <v>0</v>
      </c>
      <c r="AC105">
        <v>3.4409822857549342E-4</v>
      </c>
      <c r="AD105">
        <v>4.2534026505341104E-5</v>
      </c>
      <c r="AE105">
        <v>0</v>
      </c>
      <c r="AF105">
        <v>0</v>
      </c>
    </row>
    <row r="106" spans="5:32">
      <c r="E106" s="4">
        <v>40819.166666666664</v>
      </c>
      <c r="F106">
        <v>0</v>
      </c>
      <c r="G106">
        <v>15.03</v>
      </c>
      <c r="H106">
        <v>0.4643163543691225</v>
      </c>
      <c r="I106">
        <v>9.2656666666666673E-4</v>
      </c>
      <c r="K106" s="1">
        <v>7.3664421297616774E-8</v>
      </c>
      <c r="L106" s="1">
        <v>0</v>
      </c>
      <c r="M106" s="1">
        <v>0</v>
      </c>
      <c r="N106" s="1">
        <v>6.3366917090640863E-3</v>
      </c>
      <c r="O106" s="1">
        <v>1.374364595577616E-2</v>
      </c>
      <c r="P106" s="1">
        <v>6.3309975998379914E-3</v>
      </c>
      <c r="Q106" s="1">
        <v>3.270750426667086E-3</v>
      </c>
      <c r="R106" s="1">
        <v>1.0897120243885381E-3</v>
      </c>
      <c r="S106" s="1">
        <v>5.0687618887278304E-4</v>
      </c>
      <c r="T106" s="1">
        <v>1.8595445318786553E-5</v>
      </c>
      <c r="U106" s="1">
        <v>3.8403975183796519E-3</v>
      </c>
      <c r="W106">
        <v>0</v>
      </c>
      <c r="X106">
        <v>2.3444746241695161E-4</v>
      </c>
      <c r="Y106">
        <v>3.1526514562677233E-5</v>
      </c>
      <c r="Z106">
        <v>0</v>
      </c>
      <c r="AA106">
        <v>0</v>
      </c>
      <c r="AB106">
        <v>0</v>
      </c>
      <c r="AC106">
        <v>4.6426430946890058E-4</v>
      </c>
      <c r="AD106">
        <v>4.2534026505341104E-5</v>
      </c>
      <c r="AE106">
        <v>0</v>
      </c>
      <c r="AF106">
        <v>0</v>
      </c>
    </row>
    <row r="107" spans="5:32">
      <c r="E107" s="4">
        <v>40819.1875</v>
      </c>
      <c r="F107">
        <v>0</v>
      </c>
      <c r="G107">
        <v>14.38</v>
      </c>
      <c r="H107">
        <v>0.35783399640526542</v>
      </c>
      <c r="I107">
        <v>8.2133333333333342E-4</v>
      </c>
      <c r="K107" s="1">
        <v>8.5170737539271463E-6</v>
      </c>
      <c r="L107" s="1">
        <v>0</v>
      </c>
      <c r="M107" s="1">
        <v>2.775965553423367E-6</v>
      </c>
      <c r="N107" s="1">
        <v>5.7145027176637459E-3</v>
      </c>
      <c r="O107" s="1">
        <v>1.2140022125261106E-2</v>
      </c>
      <c r="P107" s="1">
        <v>8.4151700706736644E-3</v>
      </c>
      <c r="Q107" s="1">
        <v>3.6796542944746258E-3</v>
      </c>
      <c r="R107" s="1">
        <v>1.3369993642118885E-3</v>
      </c>
      <c r="S107" s="1">
        <v>6.9413763256917168E-4</v>
      </c>
      <c r="T107" s="1">
        <v>5.2984746779328262E-5</v>
      </c>
      <c r="U107" s="1">
        <v>4.4630163396799467E-3</v>
      </c>
      <c r="W107">
        <v>0</v>
      </c>
      <c r="X107">
        <v>2.7764872605106743E-4</v>
      </c>
      <c r="Y107">
        <v>6.7596135008348693E-5</v>
      </c>
      <c r="Z107">
        <v>0</v>
      </c>
      <c r="AA107">
        <v>0</v>
      </c>
      <c r="AB107">
        <v>0</v>
      </c>
      <c r="AC107">
        <v>6.3488557655834628E-4</v>
      </c>
      <c r="AD107">
        <v>1.4573992025359301E-4</v>
      </c>
      <c r="AE107">
        <v>0</v>
      </c>
      <c r="AF107">
        <v>0</v>
      </c>
    </row>
    <row r="108" spans="5:32">
      <c r="E108" s="4">
        <v>40819.208333333336</v>
      </c>
      <c r="F108">
        <v>0</v>
      </c>
      <c r="G108">
        <v>14.253333333333336</v>
      </c>
      <c r="H108">
        <v>0.37062579449790023</v>
      </c>
      <c r="I108">
        <v>8.8843333333333337E-4</v>
      </c>
      <c r="K108" s="1">
        <v>8.2723152954089092E-5</v>
      </c>
      <c r="L108" s="1">
        <v>2.1084813647812176E-6</v>
      </c>
      <c r="M108" s="1">
        <v>2.2693443095321008E-5</v>
      </c>
      <c r="N108" s="1">
        <v>6.6583336365798442E-3</v>
      </c>
      <c r="O108" s="1">
        <v>1.374364595577616E-2</v>
      </c>
      <c r="P108" s="1">
        <v>1.3708854236752652E-2</v>
      </c>
      <c r="Q108" s="1">
        <v>5.128000026872759E-3</v>
      </c>
      <c r="R108" s="1">
        <v>2.2978492482233618E-3</v>
      </c>
      <c r="S108" s="1">
        <v>1.2323318218588428E-3</v>
      </c>
      <c r="T108" s="1">
        <v>2.1758079272233896E-4</v>
      </c>
      <c r="U108" s="1">
        <v>5.7707281019527181E-3</v>
      </c>
      <c r="W108">
        <v>0</v>
      </c>
      <c r="X108">
        <v>2.7764872605106743E-4</v>
      </c>
      <c r="Y108">
        <v>3.1526514562677233E-5</v>
      </c>
      <c r="Z108">
        <v>1.7267959683349E-5</v>
      </c>
      <c r="AA108">
        <v>0</v>
      </c>
      <c r="AB108">
        <v>0</v>
      </c>
      <c r="AC108">
        <v>9.0971170389268676E-4</v>
      </c>
      <c r="AD108">
        <v>2.6701526803669256E-4</v>
      </c>
      <c r="AE108">
        <v>0</v>
      </c>
      <c r="AF108">
        <v>0</v>
      </c>
    </row>
    <row r="109" spans="5:32">
      <c r="E109" s="4">
        <v>40819.229166666664</v>
      </c>
      <c r="F109">
        <v>0</v>
      </c>
      <c r="G109">
        <v>14.326666666666668</v>
      </c>
      <c r="H109">
        <v>0.40451095027678541</v>
      </c>
      <c r="I109">
        <v>8.9099999999999997E-4</v>
      </c>
      <c r="K109" s="1">
        <v>2.2850800135485965E-4</v>
      </c>
      <c r="L109" s="1">
        <v>1.5345388776293293E-5</v>
      </c>
      <c r="M109" s="1">
        <v>6.8612535604130925E-5</v>
      </c>
      <c r="N109" s="1">
        <v>7.6654078727220187E-3</v>
      </c>
      <c r="O109" s="1">
        <v>1.544344509735911E-2</v>
      </c>
      <c r="P109" s="1">
        <v>1.7918902829348913E-2</v>
      </c>
      <c r="Q109" s="1">
        <v>5.3781859674940985E-3</v>
      </c>
      <c r="R109" s="1">
        <v>2.730902059473855E-3</v>
      </c>
      <c r="S109" s="1">
        <v>2.3350543807259248E-3</v>
      </c>
      <c r="T109" s="1">
        <v>6.4765840106606899E-4</v>
      </c>
      <c r="U109" s="1">
        <v>7.7020584466568672E-3</v>
      </c>
      <c r="W109">
        <v>2.0006131921739907E-6</v>
      </c>
      <c r="X109">
        <v>3.2223226483010624E-4</v>
      </c>
      <c r="Y109">
        <v>3.1526514562677233E-5</v>
      </c>
      <c r="Z109">
        <v>9.5277476836060182E-5</v>
      </c>
      <c r="AA109">
        <v>0</v>
      </c>
      <c r="AB109">
        <v>0</v>
      </c>
      <c r="AC109">
        <v>1.0546120840009246E-3</v>
      </c>
      <c r="AD109">
        <v>3.6625604264996822E-4</v>
      </c>
      <c r="AE109">
        <v>0</v>
      </c>
      <c r="AF109">
        <v>0</v>
      </c>
    </row>
    <row r="110" spans="5:32">
      <c r="E110" s="4">
        <v>40819.25</v>
      </c>
      <c r="F110">
        <v>0</v>
      </c>
      <c r="G110">
        <v>14.403333333333334</v>
      </c>
      <c r="H110">
        <v>0.48065958042026918</v>
      </c>
      <c r="I110">
        <v>9.207000000000001E-4</v>
      </c>
      <c r="K110" s="1">
        <v>7.6386882021973166E-4</v>
      </c>
      <c r="L110" s="1">
        <v>8.0607303921137561E-5</v>
      </c>
      <c r="M110" s="1">
        <v>3.1437818314588906E-4</v>
      </c>
      <c r="N110" s="1">
        <v>1.0393880777742583E-2</v>
      </c>
      <c r="O110" s="1">
        <v>1.9924196858893621E-2</v>
      </c>
      <c r="P110" s="1">
        <v>2.736443997241297E-2</v>
      </c>
      <c r="Q110" s="1">
        <v>8.9575042761429833E-3</v>
      </c>
      <c r="R110" s="1">
        <v>3.29704621791104E-3</v>
      </c>
      <c r="S110" s="1">
        <v>7.6678761343893613E-3</v>
      </c>
      <c r="T110" s="1">
        <v>2.4663686423560577E-3</v>
      </c>
      <c r="U110" s="1">
        <v>1.5377064089615283E-2</v>
      </c>
      <c r="W110">
        <v>2.1930817999980687E-5</v>
      </c>
      <c r="X110">
        <v>4.1512919399215315E-4</v>
      </c>
      <c r="Y110">
        <v>1.0794567395029044E-4</v>
      </c>
      <c r="Z110">
        <v>1.9017142088760395E-4</v>
      </c>
      <c r="AA110">
        <v>0</v>
      </c>
      <c r="AB110">
        <v>3.2672113549229049E-5</v>
      </c>
      <c r="AC110">
        <v>1.6230684853246905E-3</v>
      </c>
      <c r="AD110">
        <v>7.7473500913320865E-4</v>
      </c>
      <c r="AE110">
        <v>0</v>
      </c>
      <c r="AF110">
        <v>0</v>
      </c>
    </row>
    <row r="111" spans="5:32">
      <c r="E111" s="4">
        <v>40819.270833333336</v>
      </c>
      <c r="F111">
        <v>0</v>
      </c>
      <c r="G111">
        <v>14.87</v>
      </c>
      <c r="H111">
        <v>0.59573158970329665</v>
      </c>
      <c r="I111">
        <v>8.1678666666666674E-3</v>
      </c>
      <c r="K111" s="1">
        <v>2.0043853102938158E-3</v>
      </c>
      <c r="L111" s="1">
        <v>3.5421667469989044E-4</v>
      </c>
      <c r="M111" s="1">
        <v>1.0904041785736252E-3</v>
      </c>
      <c r="N111" s="1">
        <v>1.3806983742558792E-2</v>
      </c>
      <c r="O111" s="1">
        <v>2.6123348867698636E-2</v>
      </c>
      <c r="P111" s="1">
        <v>3.5941325635405405E-2</v>
      </c>
      <c r="Q111" s="1">
        <v>1.2424509954068503E-2</v>
      </c>
      <c r="R111" s="1">
        <v>4.5821431641293389E-3</v>
      </c>
      <c r="S111" s="1">
        <v>1.8820894475342801E-2</v>
      </c>
      <c r="T111" s="1">
        <v>6.7556487392923283E-3</v>
      </c>
      <c r="U111" s="1">
        <v>2.7476927395609904E-2</v>
      </c>
      <c r="W111">
        <v>2.0006131921739907E-6</v>
      </c>
      <c r="X111">
        <v>5.6267104375446342E-4</v>
      </c>
      <c r="Y111">
        <v>2.9633137253853403E-4</v>
      </c>
      <c r="Z111">
        <v>3.5169446761333098E-4</v>
      </c>
      <c r="AA111">
        <v>0</v>
      </c>
      <c r="AB111">
        <v>1.3974140458614652E-4</v>
      </c>
      <c r="AC111">
        <v>2.3019577465488036E-3</v>
      </c>
      <c r="AD111">
        <v>1.1932522814307532E-3</v>
      </c>
      <c r="AE111">
        <v>0</v>
      </c>
      <c r="AF111">
        <v>0</v>
      </c>
    </row>
    <row r="112" spans="5:32">
      <c r="E112" s="4">
        <v>40819.291666666664</v>
      </c>
      <c r="F112">
        <v>0</v>
      </c>
      <c r="G112">
        <v>15.256666666666666</v>
      </c>
      <c r="H112">
        <v>0.63207070693373768</v>
      </c>
      <c r="I112">
        <v>7.2875000000000009E-2</v>
      </c>
      <c r="K112" s="1">
        <v>3.3530705195388812E-3</v>
      </c>
      <c r="L112" s="1">
        <v>1.1324846636659386E-3</v>
      </c>
      <c r="M112" s="1">
        <v>2.944237875611851E-3</v>
      </c>
      <c r="N112" s="1">
        <v>1.8555326590231548E-2</v>
      </c>
      <c r="O112" s="1">
        <v>3.27110703473922E-2</v>
      </c>
      <c r="P112" s="1">
        <v>4.3408314706428253E-2</v>
      </c>
      <c r="Q112" s="1">
        <v>1.5027625335838402E-2</v>
      </c>
      <c r="R112" s="1">
        <v>5.9411243302007477E-3</v>
      </c>
      <c r="S112" s="1">
        <v>3.9082719724132263E-2</v>
      </c>
      <c r="T112" s="1">
        <v>1.5419217358326794E-2</v>
      </c>
      <c r="U112" s="1">
        <v>5.1653641817397032E-2</v>
      </c>
      <c r="W112">
        <v>2.0006131921739907E-6</v>
      </c>
      <c r="X112">
        <v>1.2299656896614731E-3</v>
      </c>
      <c r="Y112">
        <v>7.5302225087468995E-4</v>
      </c>
      <c r="Z112">
        <v>4.6904555521634666E-4</v>
      </c>
      <c r="AA112">
        <v>0</v>
      </c>
      <c r="AB112">
        <v>3.6119455050039523E-4</v>
      </c>
      <c r="AC112">
        <v>3.486775066805981E-3</v>
      </c>
      <c r="AD112">
        <v>1.9365091401255649E-3</v>
      </c>
      <c r="AE112">
        <v>0</v>
      </c>
      <c r="AF112">
        <v>0</v>
      </c>
    </row>
    <row r="113" spans="5:32">
      <c r="E113" s="4">
        <v>40819.3125</v>
      </c>
      <c r="F113">
        <v>0</v>
      </c>
      <c r="G113">
        <v>15.973333333333334</v>
      </c>
      <c r="H113">
        <v>0.7100055688497211</v>
      </c>
      <c r="I113">
        <v>0.16639333333333334</v>
      </c>
      <c r="K113" s="1">
        <v>6.3420039130414885E-3</v>
      </c>
      <c r="L113" s="1">
        <v>3.328657527257826E-3</v>
      </c>
      <c r="M113" s="1">
        <v>8.1298151495054621E-3</v>
      </c>
      <c r="N113" s="1">
        <v>2.9770941794261974E-2</v>
      </c>
      <c r="O113" s="1">
        <v>5.044422429267191E-2</v>
      </c>
      <c r="P113" s="1">
        <v>6.0205967157683539E-2</v>
      </c>
      <c r="Q113" s="1">
        <v>2.5300550910098623E-2</v>
      </c>
      <c r="R113" s="1">
        <v>7.6249295632250082E-3</v>
      </c>
      <c r="S113" s="1">
        <v>8.0576551632960888E-2</v>
      </c>
      <c r="T113" s="1">
        <v>3.2258423438092806E-2</v>
      </c>
      <c r="U113" s="1">
        <v>9.5723772259521417E-2</v>
      </c>
      <c r="W113">
        <v>4.7006293773808641E-5</v>
      </c>
      <c r="X113">
        <v>5.1663620409805409E-3</v>
      </c>
      <c r="Y113">
        <v>4.1701353029262294E-3</v>
      </c>
      <c r="Z113">
        <v>1.8351865242649619E-3</v>
      </c>
      <c r="AA113">
        <v>2.6835070198867465E-4</v>
      </c>
      <c r="AB113">
        <v>1.4480095759840299E-3</v>
      </c>
      <c r="AC113">
        <v>7.2593991625575305E-3</v>
      </c>
      <c r="AD113">
        <v>4.2970304811664906E-3</v>
      </c>
      <c r="AE113">
        <v>5.8206706869263635E-5</v>
      </c>
      <c r="AF113">
        <v>0</v>
      </c>
    </row>
    <row r="114" spans="5:32">
      <c r="E114" s="4">
        <v>40819.333333333336</v>
      </c>
      <c r="F114">
        <v>0</v>
      </c>
      <c r="G114">
        <v>16.693333333333335</v>
      </c>
      <c r="H114">
        <v>0.79522496350041205</v>
      </c>
      <c r="I114">
        <v>0.21802000000000002</v>
      </c>
      <c r="K114" s="1">
        <v>1.1414931500401767E-2</v>
      </c>
      <c r="L114" s="1">
        <v>9.2551816679914013E-3</v>
      </c>
      <c r="M114" s="1">
        <v>1.5022696747962879E-2</v>
      </c>
      <c r="N114" s="1">
        <v>4.8898177625956295E-2</v>
      </c>
      <c r="O114" s="1">
        <v>8.3673633671679654E-2</v>
      </c>
      <c r="P114" s="1">
        <v>8.4729715428399494E-2</v>
      </c>
      <c r="Q114" s="1">
        <v>4.2725005765497356E-2</v>
      </c>
      <c r="R114" s="1">
        <v>1.0380281896417912E-2</v>
      </c>
      <c r="S114" s="1">
        <v>0.10654659322307002</v>
      </c>
      <c r="T114" s="1">
        <v>4.4945284939251047E-2</v>
      </c>
      <c r="U114" s="1">
        <v>0.11969362307682446</v>
      </c>
      <c r="W114">
        <v>1.7083738805253728E-4</v>
      </c>
      <c r="X114">
        <v>1.1979575985639953E-2</v>
      </c>
      <c r="Y114">
        <v>1.0611460649304202E-2</v>
      </c>
      <c r="Z114">
        <v>5.5910911646977757E-3</v>
      </c>
      <c r="AA114">
        <v>2.5409394543373614E-3</v>
      </c>
      <c r="AB114">
        <v>4.2342726056198631E-3</v>
      </c>
      <c r="AC114">
        <v>1.285748441338653E-2</v>
      </c>
      <c r="AD114">
        <v>6.8373782504048295E-3</v>
      </c>
      <c r="AE114">
        <v>9.481826954310837E-4</v>
      </c>
      <c r="AF114">
        <v>4.5313854488218848E-4</v>
      </c>
    </row>
    <row r="115" spans="5:32">
      <c r="E115" s="4">
        <v>40819.354166666664</v>
      </c>
      <c r="F115">
        <v>0</v>
      </c>
      <c r="G115">
        <v>17.076666666666668</v>
      </c>
      <c r="H115">
        <v>0.76078001199480716</v>
      </c>
      <c r="I115">
        <v>0.30283000000000004</v>
      </c>
      <c r="K115" s="1">
        <v>2.2493995348912159E-2</v>
      </c>
      <c r="L115" s="1">
        <v>2.009660330227428E-2</v>
      </c>
      <c r="M115" s="1">
        <v>2.7126445794878211E-2</v>
      </c>
      <c r="N115" s="1">
        <v>7.7201621447636828E-2</v>
      </c>
      <c r="O115" s="1">
        <v>0.12129313987023106</v>
      </c>
      <c r="P115" s="1">
        <v>0.11881642020764735</v>
      </c>
      <c r="Q115" s="1">
        <v>7.4888434222335237E-2</v>
      </c>
      <c r="R115" s="1">
        <v>1.6133516038293733E-2</v>
      </c>
      <c r="S115" s="1">
        <v>0.14728669948051651</v>
      </c>
      <c r="T115" s="1">
        <v>6.0401482674379212E-2</v>
      </c>
      <c r="U115" s="1">
        <v>0.14751632880644044</v>
      </c>
      <c r="W115">
        <v>4.7893262169658815E-4</v>
      </c>
      <c r="X115">
        <v>2.3193287958628881E-2</v>
      </c>
      <c r="Y115">
        <v>2.2129203573559391E-2</v>
      </c>
      <c r="Z115">
        <v>1.1909589429048734E-2</v>
      </c>
      <c r="AA115">
        <v>8.0436612782279725E-3</v>
      </c>
      <c r="AB115">
        <v>1.0195120019036139E-2</v>
      </c>
      <c r="AC115">
        <v>2.2914034705764318E-2</v>
      </c>
      <c r="AD115">
        <v>1.1706316803966339E-2</v>
      </c>
      <c r="AE115">
        <v>3.7597494666613083E-3</v>
      </c>
      <c r="AF115">
        <v>1.8544348410059774E-3</v>
      </c>
    </row>
    <row r="116" spans="5:32">
      <c r="E116" s="4">
        <v>40819.375</v>
      </c>
      <c r="F116">
        <v>0</v>
      </c>
      <c r="G116">
        <v>18.023333333333333</v>
      </c>
      <c r="H116">
        <v>1.0100259180231332</v>
      </c>
      <c r="I116">
        <v>0.50431333333333339</v>
      </c>
      <c r="K116" s="1">
        <v>5.1179799785436707E-2</v>
      </c>
      <c r="L116" s="1">
        <v>4.0567193807560332E-2</v>
      </c>
      <c r="M116" s="1">
        <v>5.1881171886869755E-2</v>
      </c>
      <c r="N116" s="1">
        <v>0.12461030624125649</v>
      </c>
      <c r="O116" s="1">
        <v>0.17174211129870223</v>
      </c>
      <c r="P116" s="1">
        <v>0.16660865070323264</v>
      </c>
      <c r="Q116" s="1">
        <v>0.13121842131810793</v>
      </c>
      <c r="R116" s="1">
        <v>3.5502650028341673E-2</v>
      </c>
      <c r="S116" s="1">
        <v>0.19739844070571963</v>
      </c>
      <c r="T116" s="1">
        <v>7.9949818107659457E-2</v>
      </c>
      <c r="U116" s="1">
        <v>0.17083592076236817</v>
      </c>
      <c r="W116">
        <v>1.3894006201363464E-3</v>
      </c>
      <c r="X116">
        <v>4.0936055324627615E-2</v>
      </c>
      <c r="Y116">
        <v>3.9576399691748733E-2</v>
      </c>
      <c r="Z116">
        <v>2.4543121686303498E-2</v>
      </c>
      <c r="AA116">
        <v>1.833136138890485E-2</v>
      </c>
      <c r="AB116">
        <v>2.1071691510466544E-2</v>
      </c>
      <c r="AC116">
        <v>3.6525522072415398E-2</v>
      </c>
      <c r="AD116">
        <v>1.996416397772327E-2</v>
      </c>
      <c r="AE116">
        <v>1.1860349148351627E-2</v>
      </c>
      <c r="AF116">
        <v>5.6172724130943196E-3</v>
      </c>
    </row>
    <row r="117" spans="5:32">
      <c r="E117" s="4">
        <v>40819.395833333336</v>
      </c>
      <c r="F117">
        <v>0</v>
      </c>
      <c r="G117">
        <v>18.576666666666664</v>
      </c>
      <c r="H117">
        <v>1.0965025665534152</v>
      </c>
      <c r="I117">
        <v>0.56752666666666662</v>
      </c>
      <c r="K117" s="1">
        <v>7.7569385723706946E-2</v>
      </c>
      <c r="L117" s="1">
        <v>6.9794073011819016E-2</v>
      </c>
      <c r="M117" s="1">
        <v>7.619596451783367E-2</v>
      </c>
      <c r="N117" s="1">
        <v>0.17639275337693602</v>
      </c>
      <c r="O117" s="1">
        <v>0.21124670102087004</v>
      </c>
      <c r="P117" s="1">
        <v>0.19688659033924458</v>
      </c>
      <c r="Q117" s="1">
        <v>0.17468700039924098</v>
      </c>
      <c r="R117" s="1">
        <v>6.8163591106390739E-2</v>
      </c>
      <c r="S117" s="1">
        <v>0.218604721512351</v>
      </c>
      <c r="T117" s="1">
        <v>9.0281304319896644E-2</v>
      </c>
      <c r="U117" s="1">
        <v>0.18161715019603028</v>
      </c>
      <c r="W117">
        <v>4.2445465489137774E-3</v>
      </c>
      <c r="X117">
        <v>5.2030346252957577E-2</v>
      </c>
      <c r="Y117">
        <v>5.1722468350047263E-2</v>
      </c>
      <c r="Z117">
        <v>3.7262590701193206E-2</v>
      </c>
      <c r="AA117">
        <v>2.5806913511174326E-2</v>
      </c>
      <c r="AB117">
        <v>2.9572735935986007E-2</v>
      </c>
      <c r="AC117">
        <v>4.2777714352195045E-2</v>
      </c>
      <c r="AD117">
        <v>2.3797797402256612E-2</v>
      </c>
      <c r="AE117">
        <v>2.2860807100762669E-2</v>
      </c>
      <c r="AF117">
        <v>1.042874326369877E-2</v>
      </c>
    </row>
    <row r="118" spans="5:32">
      <c r="E118" s="4">
        <v>40819.416666666664</v>
      </c>
      <c r="F118">
        <v>0</v>
      </c>
      <c r="G118">
        <v>19.503333333333334</v>
      </c>
      <c r="H118">
        <v>1.1987822006594164</v>
      </c>
      <c r="I118">
        <v>0.92546666666666677</v>
      </c>
      <c r="K118" s="1">
        <v>8.8795988131026349E-2</v>
      </c>
      <c r="L118" s="1">
        <v>9.3247311546865386E-2</v>
      </c>
      <c r="M118" s="1">
        <v>9.2419961831883973E-2</v>
      </c>
      <c r="N118" s="1">
        <v>0.20887690843728984</v>
      </c>
      <c r="O118" s="1">
        <v>0.23572123535549727</v>
      </c>
      <c r="P118" s="1">
        <v>0.21599475798134132</v>
      </c>
      <c r="Q118" s="1">
        <v>0.19958702352909694</v>
      </c>
      <c r="R118" s="1">
        <v>8.0768278274391397E-2</v>
      </c>
      <c r="S118" s="1">
        <v>0.2542695693664645</v>
      </c>
      <c r="T118" s="1">
        <v>9.9859197871027996E-2</v>
      </c>
      <c r="U118" s="1">
        <v>0.19512012421381347</v>
      </c>
      <c r="W118">
        <v>8.6080532834297615E-3</v>
      </c>
      <c r="X118">
        <v>6.0695811771806149E-2</v>
      </c>
      <c r="Y118">
        <v>6.0690364868596157E-2</v>
      </c>
      <c r="Z118">
        <v>4.6171954056694636E-2</v>
      </c>
      <c r="AA118">
        <v>3.067727469309485E-2</v>
      </c>
      <c r="AB118">
        <v>3.5434451745667048E-2</v>
      </c>
      <c r="AC118">
        <v>4.6978862510110443E-2</v>
      </c>
      <c r="AD118">
        <v>2.6844800020316924E-2</v>
      </c>
      <c r="AE118">
        <v>3.0778955403985429E-2</v>
      </c>
      <c r="AF118">
        <v>1.6178594684961946E-2</v>
      </c>
    </row>
    <row r="119" spans="5:32">
      <c r="E119" s="4">
        <v>40819.4375</v>
      </c>
      <c r="F119">
        <v>0</v>
      </c>
      <c r="G119">
        <v>19.426666666666666</v>
      </c>
      <c r="H119">
        <v>1.2442462780851196</v>
      </c>
      <c r="I119">
        <v>0.9163</v>
      </c>
      <c r="K119" s="1">
        <v>8.8322458008371324E-2</v>
      </c>
      <c r="L119" s="1">
        <v>0.10321064751313004</v>
      </c>
      <c r="M119" s="1">
        <v>8.5148503099154962E-2</v>
      </c>
      <c r="N119" s="1">
        <v>0.22553849173355378</v>
      </c>
      <c r="O119" s="1">
        <v>0.24194381271735732</v>
      </c>
      <c r="P119" s="1">
        <v>0.22173223619466365</v>
      </c>
      <c r="Q119" s="1">
        <v>0.21572051477351714</v>
      </c>
      <c r="R119" s="1">
        <v>8.9596006563818317E-2</v>
      </c>
      <c r="S119" s="1">
        <v>0.2568260717584892</v>
      </c>
      <c r="T119" s="1">
        <v>9.9859197871027996E-2</v>
      </c>
      <c r="U119" s="1">
        <v>0.19192823996069089</v>
      </c>
      <c r="W119">
        <v>1.3538270861155954E-2</v>
      </c>
      <c r="X119">
        <v>6.3216712559281935E-2</v>
      </c>
      <c r="Y119">
        <v>6.3601389749556522E-2</v>
      </c>
      <c r="Z119">
        <v>4.8755130569596739E-2</v>
      </c>
      <c r="AA119">
        <v>3.1926735165719949E-2</v>
      </c>
      <c r="AB119">
        <v>3.6003761302667192E-2</v>
      </c>
      <c r="AC119">
        <v>4.6772550715978044E-2</v>
      </c>
      <c r="AD119">
        <v>2.6970898964325574E-2</v>
      </c>
      <c r="AE119">
        <v>3.3492967478128792E-2</v>
      </c>
      <c r="AF119">
        <v>2.0923758043255608E-2</v>
      </c>
    </row>
    <row r="120" spans="5:32">
      <c r="E120" s="4">
        <v>40819.458333333336</v>
      </c>
      <c r="F120">
        <v>0</v>
      </c>
      <c r="G120">
        <v>19.990000000000002</v>
      </c>
      <c r="H120">
        <v>1.308525927946756</v>
      </c>
      <c r="I120">
        <v>0.95773333333333333</v>
      </c>
      <c r="K120" s="1">
        <v>9.4645894063699998E-2</v>
      </c>
      <c r="L120" s="1">
        <v>0.101246463206989</v>
      </c>
      <c r="M120" s="1">
        <v>8.9940761833054605E-2</v>
      </c>
      <c r="N120" s="1">
        <v>0.22553849173355378</v>
      </c>
      <c r="O120" s="1">
        <v>0.2451081164048505</v>
      </c>
      <c r="P120" s="1">
        <v>0.22661195305788673</v>
      </c>
      <c r="Q120" s="1">
        <v>0.21748097171469688</v>
      </c>
      <c r="R120" s="1">
        <v>8.8294519340499839E-2</v>
      </c>
      <c r="S120" s="1">
        <v>0.27539642407581832</v>
      </c>
      <c r="T120" s="1">
        <v>0.10402953511496579</v>
      </c>
      <c r="U120" s="1">
        <v>0.19298705372561792</v>
      </c>
      <c r="W120">
        <v>1.639527813017172E-2</v>
      </c>
      <c r="X120">
        <v>6.6072575031194805E-2</v>
      </c>
      <c r="Y120">
        <v>6.6147674963941361E-2</v>
      </c>
      <c r="Z120">
        <v>5.0958883533275677E-2</v>
      </c>
      <c r="AA120">
        <v>3.5279993226492133E-2</v>
      </c>
      <c r="AB120">
        <v>3.6900823934175729E-2</v>
      </c>
      <c r="AC120">
        <v>4.8864851287424717E-2</v>
      </c>
      <c r="AD120">
        <v>2.8902684032707369E-2</v>
      </c>
      <c r="AE120">
        <v>3.4692910968220962E-2</v>
      </c>
      <c r="AF120">
        <v>2.2370614732796314E-2</v>
      </c>
    </row>
    <row r="121" spans="5:32">
      <c r="E121" s="4">
        <v>40819.479166666664</v>
      </c>
      <c r="F121">
        <v>0</v>
      </c>
      <c r="G121">
        <v>20.296666666666667</v>
      </c>
      <c r="H121">
        <v>1.3614467224995372</v>
      </c>
      <c r="I121">
        <v>0.9658000000000001</v>
      </c>
      <c r="K121" s="1">
        <v>9.3649091198799272E-2</v>
      </c>
      <c r="L121" s="1">
        <v>0.10076040344168764</v>
      </c>
      <c r="M121" s="1">
        <v>8.6089564617325046E-2</v>
      </c>
      <c r="N121" s="1">
        <v>0.22918642427410299</v>
      </c>
      <c r="O121" s="1">
        <v>0.24404937784461497</v>
      </c>
      <c r="P121" s="1">
        <v>0.22958357694377154</v>
      </c>
      <c r="Q121" s="1">
        <v>0.21925360132765687</v>
      </c>
      <c r="R121" s="1">
        <v>8.8294519340499839E-2</v>
      </c>
      <c r="S121" s="1">
        <v>0.26596141388906441</v>
      </c>
      <c r="T121" s="1">
        <v>0.10222557157669578</v>
      </c>
      <c r="U121" s="1">
        <v>0.1856818432563751</v>
      </c>
      <c r="W121">
        <v>1.815534209862631E-2</v>
      </c>
      <c r="X121">
        <v>6.4725163100317257E-2</v>
      </c>
      <c r="Y121">
        <v>6.4381814601754697E-2</v>
      </c>
      <c r="Z121">
        <v>5.0068909587650909E-2</v>
      </c>
      <c r="AA121">
        <v>3.4706709602010145E-2</v>
      </c>
      <c r="AB121">
        <v>3.5539447791318061E-2</v>
      </c>
      <c r="AC121">
        <v>4.8230302295337348E-2</v>
      </c>
      <c r="AD121">
        <v>2.9298257639561575E-2</v>
      </c>
      <c r="AE121">
        <v>3.4144239499252133E-2</v>
      </c>
      <c r="AF121">
        <v>2.3591750896662846E-2</v>
      </c>
    </row>
    <row r="122" spans="5:32">
      <c r="E122" s="4">
        <v>40819.5</v>
      </c>
      <c r="F122">
        <v>0</v>
      </c>
      <c r="G122">
        <v>20.416666666666668</v>
      </c>
      <c r="H122">
        <v>1.3733290797155717</v>
      </c>
      <c r="I122">
        <v>0.79658333333333331</v>
      </c>
      <c r="K122" s="1">
        <v>9.0711344303187336E-2</v>
      </c>
      <c r="L122" s="1">
        <v>9.6007355262005364E-2</v>
      </c>
      <c r="M122" s="1">
        <v>8.2376296526593507E-2</v>
      </c>
      <c r="N122" s="1">
        <v>0.22194024495718639</v>
      </c>
      <c r="O122" s="1">
        <v>0.23985402061013264</v>
      </c>
      <c r="P122" s="1">
        <v>0.22464919179287518</v>
      </c>
      <c r="Q122" s="1">
        <v>0.20540859996483474</v>
      </c>
      <c r="R122" s="1">
        <v>8.0768278274391397E-2</v>
      </c>
      <c r="S122" s="1">
        <v>0.2568260717584892</v>
      </c>
      <c r="T122" s="1">
        <v>9.9859197871027996E-2</v>
      </c>
      <c r="U122" s="1">
        <v>0.18363967189052316</v>
      </c>
      <c r="W122">
        <v>1.7915803724299195E-2</v>
      </c>
      <c r="X122">
        <v>6.2427761355545258E-2</v>
      </c>
      <c r="Y122">
        <v>6.1648764525323842E-2</v>
      </c>
      <c r="Z122">
        <v>4.8169020360400439E-2</v>
      </c>
      <c r="AA122">
        <v>3.3764197067349073E-2</v>
      </c>
      <c r="AB122">
        <v>3.3801191391910089E-2</v>
      </c>
      <c r="AC122">
        <v>4.8020101903924542E-2</v>
      </c>
      <c r="AD122">
        <v>2.9298257639561575E-2</v>
      </c>
      <c r="AE122">
        <v>3.272158441693615E-2</v>
      </c>
      <c r="AF122">
        <v>2.1575279543685405E-2</v>
      </c>
    </row>
    <row r="123" spans="5:32">
      <c r="E123" s="4">
        <v>40819.520833333336</v>
      </c>
      <c r="F123">
        <v>0</v>
      </c>
      <c r="G123">
        <v>20.39</v>
      </c>
      <c r="H123">
        <v>1.3796168300866012</v>
      </c>
      <c r="I123">
        <v>0.92730000000000001</v>
      </c>
      <c r="K123" s="1">
        <v>0.10081638301627449</v>
      </c>
      <c r="L123" s="1">
        <v>0.10076040344168764</v>
      </c>
      <c r="M123" s="1">
        <v>8.70392457853809E-2</v>
      </c>
      <c r="N123" s="1">
        <v>0.22644578772105506</v>
      </c>
      <c r="O123" s="1">
        <v>0.24299461545223863</v>
      </c>
      <c r="P123" s="1">
        <v>0.23258853909130578</v>
      </c>
      <c r="Q123" s="1">
        <v>0.21659922709247736</v>
      </c>
      <c r="R123" s="1">
        <v>8.4471549162440124E-2</v>
      </c>
      <c r="S123" s="1">
        <v>0.26332119424751504</v>
      </c>
      <c r="T123" s="1">
        <v>0.10282409308633345</v>
      </c>
      <c r="U123" s="1">
        <v>0.18671035912357187</v>
      </c>
      <c r="W123">
        <v>1.7915803724299195E-2</v>
      </c>
      <c r="X123">
        <v>6.36141485256599E-2</v>
      </c>
      <c r="Y123">
        <v>6.3495556048463533E-2</v>
      </c>
      <c r="Z123">
        <v>5.0163719216676228E-2</v>
      </c>
      <c r="AA123">
        <v>3.6248632591419389E-2</v>
      </c>
      <c r="AB123">
        <v>3.5434451745667048E-2</v>
      </c>
      <c r="AC123">
        <v>5.0804598061890555E-2</v>
      </c>
      <c r="AD123">
        <v>3.0639570365755896E-2</v>
      </c>
      <c r="AE123">
        <v>3.3622603547801604E-2</v>
      </c>
      <c r="AF123">
        <v>2.1183148262019974E-2</v>
      </c>
    </row>
    <row r="124" spans="5:32">
      <c r="E124" s="4">
        <v>40819.541666666664</v>
      </c>
      <c r="F124">
        <v>0</v>
      </c>
      <c r="G124">
        <v>20.226666666666667</v>
      </c>
      <c r="H124">
        <v>1.346558775516755</v>
      </c>
      <c r="I124">
        <v>0.70572333333333348</v>
      </c>
      <c r="K124" s="1">
        <v>9.4645894063699998E-2</v>
      </c>
      <c r="L124" s="1">
        <v>0.101246463206989</v>
      </c>
      <c r="M124" s="1">
        <v>8.6089564617325046E-2</v>
      </c>
      <c r="N124" s="1">
        <v>0.22283518916869202</v>
      </c>
      <c r="O124" s="1">
        <v>0.23881499864696859</v>
      </c>
      <c r="P124" s="1">
        <v>0.22661195305788673</v>
      </c>
      <c r="Q124" s="1">
        <v>0.21484482395226137</v>
      </c>
      <c r="R124" s="1">
        <v>9.0911281773912264E-2</v>
      </c>
      <c r="S124" s="1">
        <v>0.2542695693664645</v>
      </c>
      <c r="T124" s="1">
        <v>9.9274472218421117E-2</v>
      </c>
      <c r="U124" s="1">
        <v>0.18161715019603028</v>
      </c>
      <c r="W124">
        <v>1.8638974946455972E-2</v>
      </c>
      <c r="X124">
        <v>6.1946142939229717E-2</v>
      </c>
      <c r="Y124">
        <v>6.2340599575595797E-2</v>
      </c>
      <c r="Z124">
        <v>5.0068909587650909E-2</v>
      </c>
      <c r="AA124">
        <v>3.5088245164886754E-2</v>
      </c>
      <c r="AB124">
        <v>3.4933183414528925E-2</v>
      </c>
      <c r="AC124">
        <v>5.0586360332360018E-2</v>
      </c>
      <c r="AD124">
        <v>3.023347173264351E-2</v>
      </c>
      <c r="AE124">
        <v>3.329908992719656E-2</v>
      </c>
      <c r="AF124">
        <v>2.0537697468830576E-2</v>
      </c>
    </row>
    <row r="125" spans="5:32">
      <c r="E125" s="4">
        <v>40819.5625</v>
      </c>
      <c r="F125">
        <v>0</v>
      </c>
      <c r="G125">
        <v>20.483333333333334</v>
      </c>
      <c r="H125">
        <v>1.3860571171354297</v>
      </c>
      <c r="I125">
        <v>0.78463000000000016</v>
      </c>
      <c r="K125" s="1">
        <v>9.1681891159604179E-2</v>
      </c>
      <c r="L125" s="1">
        <v>9.9314065249310579E-2</v>
      </c>
      <c r="M125" s="1">
        <v>8.8480093846403207E-2</v>
      </c>
      <c r="N125" s="1">
        <v>0.2157606596656767</v>
      </c>
      <c r="O125" s="1">
        <v>0.23572123535549727</v>
      </c>
      <c r="P125" s="1">
        <v>0.22759881518956554</v>
      </c>
      <c r="Q125" s="1">
        <v>0.21137206117369545</v>
      </c>
      <c r="R125" s="1">
        <v>8.6367869355391896E-2</v>
      </c>
      <c r="S125" s="1">
        <v>0.2568260717584892</v>
      </c>
      <c r="T125" s="1">
        <v>9.7536587151648299E-2</v>
      </c>
      <c r="U125" s="1">
        <v>0.17861978495168329</v>
      </c>
      <c r="W125">
        <v>1.815534209862631E-2</v>
      </c>
      <c r="X125">
        <v>5.9669044715015669E-2</v>
      </c>
      <c r="Y125">
        <v>6.1408057728332716E-2</v>
      </c>
      <c r="Z125">
        <v>4.8076939337651628E-2</v>
      </c>
      <c r="AA125">
        <v>3.4706709602010145E-2</v>
      </c>
      <c r="AB125">
        <v>3.4850073309390051E-2</v>
      </c>
      <c r="AC125">
        <v>5.1023521747923732E-2</v>
      </c>
      <c r="AD125">
        <v>3.0639570365755896E-2</v>
      </c>
      <c r="AE125">
        <v>3.2892054256341098E-2</v>
      </c>
      <c r="AF125">
        <v>1.8296082519970253E-2</v>
      </c>
    </row>
    <row r="126" spans="5:32">
      <c r="E126" s="4">
        <v>40819.583333333336</v>
      </c>
      <c r="F126">
        <v>0</v>
      </c>
      <c r="G126">
        <v>20.7</v>
      </c>
      <c r="H126">
        <v>1.4791733338605031</v>
      </c>
      <c r="I126">
        <v>0.86093333333333333</v>
      </c>
      <c r="K126" s="1">
        <v>8.927163277966732E-2</v>
      </c>
      <c r="L126" s="1">
        <v>9.6007355262005364E-2</v>
      </c>
      <c r="M126" s="1">
        <v>8.1018417776777915E-2</v>
      </c>
      <c r="N126" s="1">
        <v>0.21143631509554325</v>
      </c>
      <c r="O126" s="1">
        <v>0.23064168349991948</v>
      </c>
      <c r="P126" s="1">
        <v>0.22562875019969006</v>
      </c>
      <c r="Q126" s="1">
        <v>0.22193556089066777</v>
      </c>
      <c r="R126" s="1">
        <v>8.8294519340499839E-2</v>
      </c>
      <c r="S126" s="1">
        <v>0.25300010389660588</v>
      </c>
      <c r="T126" s="1">
        <v>9.8692469768311752E-2</v>
      </c>
      <c r="U126" s="1">
        <v>0.17469027135073692</v>
      </c>
      <c r="W126">
        <v>1.7559323534734259E-2</v>
      </c>
      <c r="X126">
        <v>5.8540894520691479E-2</v>
      </c>
      <c r="Y126">
        <v>6.0046698394045021E-2</v>
      </c>
      <c r="Z126">
        <v>4.7770908808992346E-2</v>
      </c>
      <c r="AA126">
        <v>3.3764197067349073E-2</v>
      </c>
      <c r="AB126">
        <v>3.3719764472224363E-2</v>
      </c>
      <c r="AC126">
        <v>5.1243133940301409E-2</v>
      </c>
      <c r="AD126">
        <v>3.0639570365755896E-2</v>
      </c>
      <c r="AE126">
        <v>3.272158441693615E-2</v>
      </c>
      <c r="AF126">
        <v>1.6987648200372771E-2</v>
      </c>
    </row>
    <row r="127" spans="5:32">
      <c r="E127" s="4">
        <v>40819.604166666664</v>
      </c>
      <c r="F127">
        <v>0</v>
      </c>
      <c r="G127">
        <v>20.91333333333333</v>
      </c>
      <c r="H127">
        <v>1.5579351903904333</v>
      </c>
      <c r="I127">
        <v>0.76985333333333339</v>
      </c>
      <c r="K127" s="1">
        <v>8.0587435175896657E-2</v>
      </c>
      <c r="L127" s="1">
        <v>9.5079812271577566E-2</v>
      </c>
      <c r="M127" s="1">
        <v>8.0569913142271354E-2</v>
      </c>
      <c r="N127" s="1">
        <v>0.20135382637503874</v>
      </c>
      <c r="O127" s="1">
        <v>0.22664596344438892</v>
      </c>
      <c r="P127" s="1">
        <v>0.22076710888244419</v>
      </c>
      <c r="Q127" s="1">
        <v>0.21748097171469688</v>
      </c>
      <c r="R127" s="1">
        <v>8.8294519340499839E-2</v>
      </c>
      <c r="S127" s="1">
        <v>0.24550450433541066</v>
      </c>
      <c r="T127" s="1">
        <v>9.3575057095309902E-2</v>
      </c>
      <c r="U127" s="1">
        <v>0.17371969520531644</v>
      </c>
      <c r="W127">
        <v>1.7089257540069347E-2</v>
      </c>
      <c r="X127">
        <v>5.6278163959556961E-2</v>
      </c>
      <c r="Y127">
        <v>5.7950308361916669E-2</v>
      </c>
      <c r="Z127">
        <v>4.6831005682891474E-2</v>
      </c>
      <c r="AA127">
        <v>3.3021683778027902E-2</v>
      </c>
      <c r="AB127">
        <v>3.3012419488527595E-2</v>
      </c>
      <c r="AC127">
        <v>5.015193260963418E-2</v>
      </c>
      <c r="AD127">
        <v>2.9830559849442058E-2</v>
      </c>
      <c r="AE127">
        <v>3.2466889332287717E-2</v>
      </c>
      <c r="AF127">
        <v>1.5499460786425296E-2</v>
      </c>
    </row>
    <row r="128" spans="5:32">
      <c r="E128" s="4">
        <v>40819.625</v>
      </c>
      <c r="F128">
        <v>0</v>
      </c>
      <c r="G128">
        <v>20.746666666666666</v>
      </c>
      <c r="H128">
        <v>1.5066146243990799</v>
      </c>
      <c r="I128">
        <v>0.60411999999999999</v>
      </c>
      <c r="K128" s="1">
        <v>7.3014066118496909E-2</v>
      </c>
      <c r="L128" s="1">
        <v>8.6209930460614009E-2</v>
      </c>
      <c r="M128" s="1">
        <v>7.242726497012239E-2</v>
      </c>
      <c r="N128" s="1">
        <v>0.18775657694174347</v>
      </c>
      <c r="O128" s="1">
        <v>0.21787099179408409</v>
      </c>
      <c r="P128" s="1">
        <v>0.2094600965809737</v>
      </c>
      <c r="Q128" s="1">
        <v>0.21137206117369545</v>
      </c>
      <c r="R128" s="1">
        <v>8.4471549162440124E-2</v>
      </c>
      <c r="S128" s="1">
        <v>0.22535203200276799</v>
      </c>
      <c r="T128" s="1">
        <v>8.9741302502466355E-2</v>
      </c>
      <c r="U128" s="1">
        <v>0.16426726419212009</v>
      </c>
      <c r="W128">
        <v>1.5378977891215645E-2</v>
      </c>
      <c r="X128">
        <v>5.2135509047493728E-2</v>
      </c>
      <c r="Y128">
        <v>5.4424828296334937E-2</v>
      </c>
      <c r="Z128">
        <v>4.3286031830200737E-2</v>
      </c>
      <c r="AA128">
        <v>2.9802868133693254E-2</v>
      </c>
      <c r="AB128">
        <v>2.9836649810052858E-2</v>
      </c>
      <c r="AC128">
        <v>4.7393415178736228E-2</v>
      </c>
      <c r="AD128">
        <v>2.8380076840072033E-2</v>
      </c>
      <c r="AE128">
        <v>3.0187653301379114E-2</v>
      </c>
      <c r="AF128">
        <v>1.3539769713138066E-2</v>
      </c>
    </row>
    <row r="129" spans="5:32">
      <c r="E129" s="4">
        <v>40819.645833333336</v>
      </c>
      <c r="F129">
        <v>0</v>
      </c>
      <c r="G129">
        <v>20.296666666666667</v>
      </c>
      <c r="H129">
        <v>1.4050416044273439</v>
      </c>
      <c r="I129">
        <v>0.50126999999999999</v>
      </c>
      <c r="K129" s="1">
        <v>6.0977422355469255E-2</v>
      </c>
      <c r="L129" s="1">
        <v>7.4574907176837957E-2</v>
      </c>
      <c r="M129" s="1">
        <v>6.3108992405171052E-2</v>
      </c>
      <c r="N129" s="1">
        <v>0.1698460588016201</v>
      </c>
      <c r="O129" s="1">
        <v>0.20388427471330633</v>
      </c>
      <c r="P129" s="1">
        <v>0.18745207130854027</v>
      </c>
      <c r="Q129" s="1">
        <v>0.18447376878184882</v>
      </c>
      <c r="R129" s="1">
        <v>8.137731357030252E-2</v>
      </c>
      <c r="S129" s="1">
        <v>0.20252083435595628</v>
      </c>
      <c r="T129" s="1">
        <v>8.3455541065603447E-2</v>
      </c>
      <c r="U129" s="1">
        <v>0.1535099790601675</v>
      </c>
      <c r="W129">
        <v>1.3538270861155954E-2</v>
      </c>
      <c r="X129">
        <v>4.6941519102911805E-2</v>
      </c>
      <c r="Y129">
        <v>4.9323468196485636E-2</v>
      </c>
      <c r="Z129">
        <v>3.9204366396277279E-2</v>
      </c>
      <c r="AA129">
        <v>2.4857982482093286E-2</v>
      </c>
      <c r="AB129">
        <v>2.6035823352335924E-2</v>
      </c>
      <c r="AC129">
        <v>4.3166185797810633E-2</v>
      </c>
      <c r="AD129">
        <v>2.5724706165308156E-2</v>
      </c>
      <c r="AE129">
        <v>2.6949321301865364E-2</v>
      </c>
      <c r="AF129">
        <v>1.1396602481668914E-2</v>
      </c>
    </row>
    <row r="130" spans="5:32">
      <c r="E130" s="4">
        <v>40819.666666666664</v>
      </c>
      <c r="F130">
        <v>0</v>
      </c>
      <c r="G130">
        <v>20.07</v>
      </c>
      <c r="H130">
        <v>1.3447755029266077</v>
      </c>
      <c r="I130">
        <v>0.48022333333333334</v>
      </c>
      <c r="K130" s="1">
        <v>4.9674442317198142E-2</v>
      </c>
      <c r="L130" s="1">
        <v>6.0333047655550649E-2</v>
      </c>
      <c r="M130" s="1">
        <v>5.2513297554070082E-2</v>
      </c>
      <c r="N130" s="1">
        <v>0.14747272898384639</v>
      </c>
      <c r="O130" s="1">
        <v>0.18472801229327632</v>
      </c>
      <c r="P130" s="1">
        <v>0.16891367115370939</v>
      </c>
      <c r="Q130" s="1">
        <v>0.15772793406030075</v>
      </c>
      <c r="R130" s="1">
        <v>7.0898386650505685E-2</v>
      </c>
      <c r="S130" s="1">
        <v>0.18270942915627023</v>
      </c>
      <c r="T130" s="1">
        <v>7.6558401545274393E-2</v>
      </c>
      <c r="U130" s="1">
        <v>0.14335727720108407</v>
      </c>
      <c r="W130">
        <v>1.1207226347243868E-2</v>
      </c>
      <c r="X130">
        <v>4.1113927929984771E-2</v>
      </c>
      <c r="Y130">
        <v>4.30496193288194E-2</v>
      </c>
      <c r="Z130">
        <v>3.4002332896532789E-2</v>
      </c>
      <c r="AA130">
        <v>2.0821063818158111E-2</v>
      </c>
      <c r="AB130">
        <v>2.2341531987966134E-2</v>
      </c>
      <c r="AC130">
        <v>3.8117801097422063E-2</v>
      </c>
      <c r="AD130">
        <v>2.3212128351195349E-2</v>
      </c>
      <c r="AE130">
        <v>2.2774036017703714E-2</v>
      </c>
      <c r="AF130">
        <v>9.2203260182962248E-3</v>
      </c>
    </row>
    <row r="131" spans="5:32">
      <c r="E131" s="4">
        <v>40819.6875</v>
      </c>
      <c r="F131">
        <v>0</v>
      </c>
      <c r="G131">
        <v>19.606666666666666</v>
      </c>
      <c r="H131">
        <v>1.2796204224484968</v>
      </c>
      <c r="I131">
        <v>0.36248666666666673</v>
      </c>
      <c r="K131" s="1">
        <v>4.2917309205474555E-2</v>
      </c>
      <c r="L131" s="1">
        <v>4.8339438497458996E-2</v>
      </c>
      <c r="M131" s="1">
        <v>4.4186790492239142E-2</v>
      </c>
      <c r="N131" s="1">
        <v>0.12802836085059394</v>
      </c>
      <c r="O131" s="1">
        <v>0.16629705908811634</v>
      </c>
      <c r="P131" s="1">
        <v>0.15116182830478916</v>
      </c>
      <c r="Q131" s="1">
        <v>0.14211178104258257</v>
      </c>
      <c r="R131" s="1">
        <v>6.8163591106390739E-2</v>
      </c>
      <c r="S131" s="1">
        <v>0.16033634832627</v>
      </c>
      <c r="T131" s="1">
        <v>6.9660631599704537E-2</v>
      </c>
      <c r="U131" s="1">
        <v>0.13223136566707008</v>
      </c>
      <c r="W131">
        <v>9.2337332785331939E-3</v>
      </c>
      <c r="X131">
        <v>3.6879973477705774E-2</v>
      </c>
      <c r="Y131">
        <v>3.7174672701386469E-2</v>
      </c>
      <c r="Z131">
        <v>3.0718006393553626E-2</v>
      </c>
      <c r="AA131">
        <v>1.7798995841275707E-2</v>
      </c>
      <c r="AB131">
        <v>1.999148225410052E-2</v>
      </c>
      <c r="AC131">
        <v>3.4976273549270701E-2</v>
      </c>
      <c r="AD131">
        <v>2.161288867980999E-2</v>
      </c>
      <c r="AE131">
        <v>1.9489688095392328E-2</v>
      </c>
      <c r="AF131">
        <v>7.3854801679973979E-3</v>
      </c>
    </row>
    <row r="132" spans="5:32">
      <c r="E132" s="4">
        <v>40819.708333333336</v>
      </c>
      <c r="F132">
        <v>0</v>
      </c>
      <c r="G132">
        <v>18.953333333333333</v>
      </c>
      <c r="H132">
        <v>1.2159850805019894</v>
      </c>
      <c r="I132">
        <v>0.22440000000000002</v>
      </c>
      <c r="K132" s="1">
        <v>3.1718060143016875E-2</v>
      </c>
      <c r="L132" s="1">
        <v>3.6296540111286212E-2</v>
      </c>
      <c r="M132" s="1">
        <v>3.3852731428091261E-2</v>
      </c>
      <c r="N132" s="1">
        <v>0.10852177266502813</v>
      </c>
      <c r="O132" s="1">
        <v>0.14448491099668631</v>
      </c>
      <c r="P132" s="1">
        <v>0.12853185441968279</v>
      </c>
      <c r="Q132" s="1">
        <v>0.1215342272433789</v>
      </c>
      <c r="R132" s="1">
        <v>6.0393705734822258E-2</v>
      </c>
      <c r="S132" s="1">
        <v>0.13809907035509555</v>
      </c>
      <c r="T132" s="1">
        <v>6.0401482674379212E-2</v>
      </c>
      <c r="U132" s="1">
        <v>0.11758599375792515</v>
      </c>
      <c r="W132">
        <v>7.4043623484562667E-3</v>
      </c>
      <c r="X132">
        <v>3.1299277447217104E-2</v>
      </c>
      <c r="Y132">
        <v>3.0654924017932857E-2</v>
      </c>
      <c r="Z132">
        <v>2.5666521197877396E-2</v>
      </c>
      <c r="AA132">
        <v>1.3919394419234095E-2</v>
      </c>
      <c r="AB132">
        <v>1.6359686994560429E-2</v>
      </c>
      <c r="AC132">
        <v>3.010728600274562E-2</v>
      </c>
      <c r="AD132">
        <v>1.9006184558122467E-2</v>
      </c>
      <c r="AE132">
        <v>1.5536865337453451E-2</v>
      </c>
      <c r="AF132">
        <v>5.6172724130943196E-3</v>
      </c>
    </row>
    <row r="133" spans="5:32">
      <c r="E133" s="4">
        <v>40819.729166666664</v>
      </c>
      <c r="F133">
        <v>0</v>
      </c>
      <c r="G133">
        <v>18.116666666666667</v>
      </c>
      <c r="H133">
        <v>1.0901456056517218</v>
      </c>
      <c r="I133">
        <v>8.8571999999999998E-2</v>
      </c>
      <c r="K133" s="1">
        <v>2.2995111425149161E-2</v>
      </c>
      <c r="L133" s="1">
        <v>2.5295687955800554E-2</v>
      </c>
      <c r="M133" s="1">
        <v>2.505647520858505E-2</v>
      </c>
      <c r="N133" s="1">
        <v>8.9024431848359231E-2</v>
      </c>
      <c r="O133" s="1">
        <v>0.12250263476295553</v>
      </c>
      <c r="P133" s="1">
        <v>0.10635400990451234</v>
      </c>
      <c r="Q133" s="1">
        <v>0.10136585111072403</v>
      </c>
      <c r="R133" s="1">
        <v>5.0549053216326245E-2</v>
      </c>
      <c r="S133" s="1">
        <v>0.10959324440771018</v>
      </c>
      <c r="T133" s="1">
        <v>5.0314757409172198E-2</v>
      </c>
      <c r="U133" s="1">
        <v>9.811225600488914E-2</v>
      </c>
      <c r="W133">
        <v>5.7175264359711495E-3</v>
      </c>
      <c r="X133">
        <v>2.5466850920759409E-2</v>
      </c>
      <c r="Y133">
        <v>2.4375409289591463E-2</v>
      </c>
      <c r="Z133">
        <v>2.0645158644723785E-2</v>
      </c>
      <c r="AA133">
        <v>1.0454967784766692E-2</v>
      </c>
      <c r="AB133">
        <v>1.2937761433684533E-2</v>
      </c>
      <c r="AC133">
        <v>2.426671238881007E-2</v>
      </c>
      <c r="AD133">
        <v>1.617034604640066E-2</v>
      </c>
      <c r="AE133">
        <v>1.160458394610815E-2</v>
      </c>
      <c r="AF133">
        <v>4.0778035971511797E-3</v>
      </c>
    </row>
    <row r="134" spans="5:32">
      <c r="E134" s="4">
        <v>40819.75</v>
      </c>
      <c r="F134">
        <v>0</v>
      </c>
      <c r="G134">
        <v>17.04</v>
      </c>
      <c r="H134">
        <v>0.89814850364534726</v>
      </c>
      <c r="I134">
        <v>1.9482833333333335E-2</v>
      </c>
      <c r="K134" s="1">
        <v>1.2826646662180424E-2</v>
      </c>
      <c r="L134" s="1">
        <v>1.5339242423773998E-2</v>
      </c>
      <c r="M134" s="1">
        <v>1.5805198456314621E-2</v>
      </c>
      <c r="N134" s="1">
        <v>6.7209806202568959E-2</v>
      </c>
      <c r="O134" s="1">
        <v>9.4790638656823023E-2</v>
      </c>
      <c r="P134" s="1">
        <v>7.6657292188361509E-2</v>
      </c>
      <c r="Q134" s="1">
        <v>7.3346239403352165E-2</v>
      </c>
      <c r="R134" s="1">
        <v>3.6930688736416965E-2</v>
      </c>
      <c r="S134" s="1">
        <v>7.5850215109424607E-2</v>
      </c>
      <c r="T134" s="1">
        <v>3.3821211359269542E-2</v>
      </c>
      <c r="U134" s="1">
        <v>6.859049096451246E-2</v>
      </c>
      <c r="W134">
        <v>4.1743806952922336E-3</v>
      </c>
      <c r="X134">
        <v>1.8549812604337461E-2</v>
      </c>
      <c r="Y134">
        <v>1.7363031295871797E-2</v>
      </c>
      <c r="Z134">
        <v>1.4962016891191383E-2</v>
      </c>
      <c r="AA134">
        <v>6.5641218970067241E-3</v>
      </c>
      <c r="AB134">
        <v>9.1919715486903399E-3</v>
      </c>
      <c r="AC134">
        <v>1.6854109365660407E-2</v>
      </c>
      <c r="AD134">
        <v>1.1452722150058315E-2</v>
      </c>
      <c r="AE134">
        <v>7.5927183079313662E-3</v>
      </c>
      <c r="AF134">
        <v>2.7518466144526945E-3</v>
      </c>
    </row>
    <row r="135" spans="5:32">
      <c r="E135" s="4">
        <v>40819.770833333336</v>
      </c>
      <c r="F135">
        <v>0</v>
      </c>
      <c r="G135">
        <v>16.830000000000002</v>
      </c>
      <c r="H135">
        <v>0.83890710522995726</v>
      </c>
      <c r="I135">
        <v>4.4953333333333338E-4</v>
      </c>
      <c r="K135" s="1">
        <v>6.4863656504564222E-3</v>
      </c>
      <c r="L135" s="1">
        <v>8.2851258234542275E-3</v>
      </c>
      <c r="M135" s="1">
        <v>8.5654338795824007E-3</v>
      </c>
      <c r="N135" s="1">
        <v>4.6238197764529018E-2</v>
      </c>
      <c r="O135" s="1">
        <v>6.8911507796889343E-2</v>
      </c>
      <c r="P135" s="1">
        <v>5.1052162385390676E-2</v>
      </c>
      <c r="Q135" s="1">
        <v>4.7707740859862124E-2</v>
      </c>
      <c r="R135" s="1">
        <v>2.443002050269482E-2</v>
      </c>
      <c r="S135" s="1">
        <v>4.4144599354260371E-2</v>
      </c>
      <c r="T135" s="1">
        <v>2.0863812722676529E-2</v>
      </c>
      <c r="U135" s="1">
        <v>4.3606711753253737E-2</v>
      </c>
      <c r="W135">
        <v>2.8433407057201865E-3</v>
      </c>
      <c r="X135">
        <v>1.2687873216364656E-2</v>
      </c>
      <c r="Y135">
        <v>1.2057007792252937E-2</v>
      </c>
      <c r="Z135">
        <v>1.0178747952313376E-2</v>
      </c>
      <c r="AA135">
        <v>3.7610517941714236E-3</v>
      </c>
      <c r="AB135">
        <v>6.1261298052989067E-3</v>
      </c>
      <c r="AC135">
        <v>1.0512112143072598E-2</v>
      </c>
      <c r="AD135">
        <v>7.0477858056632184E-3</v>
      </c>
      <c r="AE135">
        <v>4.5705805000955729E-3</v>
      </c>
      <c r="AF135">
        <v>1.8544348410059774E-3</v>
      </c>
    </row>
    <row r="136" spans="5:32">
      <c r="E136" s="4">
        <v>40819.791666666664</v>
      </c>
      <c r="F136">
        <v>0</v>
      </c>
      <c r="G136">
        <v>16.796666666666667</v>
      </c>
      <c r="H136">
        <v>0.81143032188961384</v>
      </c>
      <c r="I136">
        <v>0</v>
      </c>
      <c r="K136" s="1">
        <v>2.8435053072754959E-3</v>
      </c>
      <c r="L136" s="1">
        <v>4.1877121837344119E-3</v>
      </c>
      <c r="M136" s="1">
        <v>4.3458284398173539E-3</v>
      </c>
      <c r="N136" s="1">
        <v>3.1373723416923967E-2</v>
      </c>
      <c r="O136" s="1">
        <v>5.0110995717078409E-2</v>
      </c>
      <c r="P136" s="1">
        <v>3.4068484823680738E-2</v>
      </c>
      <c r="Q136" s="1">
        <v>3.1518860720197543E-2</v>
      </c>
      <c r="R136" s="1">
        <v>1.7498192787181153E-2</v>
      </c>
      <c r="S136" s="1">
        <v>2.4378742173225228E-2</v>
      </c>
      <c r="T136" s="1">
        <v>1.2016132043303561E-2</v>
      </c>
      <c r="U136" s="1">
        <v>2.6526996241503415E-2</v>
      </c>
      <c r="W136">
        <v>1.8835638742436905E-3</v>
      </c>
      <c r="X136">
        <v>9.0995352731330602E-3</v>
      </c>
      <c r="Y136">
        <v>8.7567268740519483E-3</v>
      </c>
      <c r="Z136">
        <v>7.0791323884405602E-3</v>
      </c>
      <c r="AA136">
        <v>2.076766855125011E-3</v>
      </c>
      <c r="AB136">
        <v>4.149509322711741E-3</v>
      </c>
      <c r="AC136">
        <v>6.6926311734259126E-3</v>
      </c>
      <c r="AD136">
        <v>4.2970304811664906E-3</v>
      </c>
      <c r="AE136">
        <v>2.6707334837106351E-3</v>
      </c>
      <c r="AF136">
        <v>1.204141940453876E-3</v>
      </c>
    </row>
    <row r="137" spans="5:32">
      <c r="E137" s="4">
        <v>40819.8125</v>
      </c>
      <c r="F137">
        <v>0</v>
      </c>
      <c r="G137">
        <v>16.683333333333334</v>
      </c>
      <c r="H137">
        <v>0.79712627774660183</v>
      </c>
      <c r="I137">
        <v>0</v>
      </c>
      <c r="K137" s="1">
        <v>1.5994432964105941E-3</v>
      </c>
      <c r="L137" s="1">
        <v>2.114100178421108E-3</v>
      </c>
      <c r="M137" s="1">
        <v>2.7636892303389907E-3</v>
      </c>
      <c r="N137" s="1">
        <v>2.1288240308456011E-2</v>
      </c>
      <c r="O137" s="1">
        <v>3.7007405368923996E-2</v>
      </c>
      <c r="P137" s="1">
        <v>2.2908750686020912E-2</v>
      </c>
      <c r="Q137" s="1">
        <v>2.3777663336460184E-2</v>
      </c>
      <c r="R137" s="1">
        <v>1.3185283468616398E-2</v>
      </c>
      <c r="S137" s="1">
        <v>1.4137276885588369E-2</v>
      </c>
      <c r="T137" s="1">
        <v>6.465645005444629E-3</v>
      </c>
      <c r="U137" s="1">
        <v>1.9111296606556871E-2</v>
      </c>
      <c r="W137">
        <v>1.2327864824102479E-3</v>
      </c>
      <c r="X137">
        <v>6.8021814004911385E-3</v>
      </c>
      <c r="Y137">
        <v>6.814208881498379E-3</v>
      </c>
      <c r="Z137">
        <v>5.2638687336307574E-3</v>
      </c>
      <c r="AA137">
        <v>1.1664302565174956E-3</v>
      </c>
      <c r="AB137">
        <v>3.0155318006822533E-3</v>
      </c>
      <c r="AC137">
        <v>4.5803043937552501E-3</v>
      </c>
      <c r="AD137">
        <v>2.8647867117889184E-3</v>
      </c>
      <c r="AE137">
        <v>1.6155979421058524E-3</v>
      </c>
      <c r="AF137">
        <v>8.5696265357455283E-4</v>
      </c>
    </row>
    <row r="138" spans="5:32">
      <c r="E138" s="4">
        <v>40819.833333333336</v>
      </c>
      <c r="F138">
        <v>0</v>
      </c>
      <c r="G138">
        <v>16.033333333333335</v>
      </c>
      <c r="H138">
        <v>0.68253578743386867</v>
      </c>
      <c r="I138">
        <v>0</v>
      </c>
      <c r="K138" s="1">
        <v>1.2184917450882198E-3</v>
      </c>
      <c r="L138" s="1">
        <v>1.3065758263669689E-3</v>
      </c>
      <c r="M138" s="1">
        <v>2.0324867509717926E-3</v>
      </c>
      <c r="N138" s="1">
        <v>1.6506126905851758E-2</v>
      </c>
      <c r="O138" s="1">
        <v>3.0674110564773108E-2</v>
      </c>
      <c r="P138" s="1">
        <v>1.9642805803022374E-2</v>
      </c>
      <c r="Q138" s="1">
        <v>2.1595908294261598E-2</v>
      </c>
      <c r="R138" s="1">
        <v>1.3586606913993571E-2</v>
      </c>
      <c r="S138" s="1">
        <v>9.7642248583256971E-3</v>
      </c>
      <c r="T138" s="1">
        <v>4.3982108788638225E-3</v>
      </c>
      <c r="U138" s="1">
        <v>1.5377064089615283E-2</v>
      </c>
      <c r="W138">
        <v>8.3722599454064562E-4</v>
      </c>
      <c r="X138">
        <v>5.2534846839411937E-3</v>
      </c>
      <c r="Y138">
        <v>5.139857664108083E-3</v>
      </c>
      <c r="Z138">
        <v>4.0166012658662924E-3</v>
      </c>
      <c r="AA138">
        <v>6.3496256740058386E-4</v>
      </c>
      <c r="AB138">
        <v>2.2684420495868536E-3</v>
      </c>
      <c r="AC138">
        <v>3.3560962752734002E-3</v>
      </c>
      <c r="AD138">
        <v>1.9856447652527361E-3</v>
      </c>
      <c r="AE138">
        <v>8.2484518809541755E-4</v>
      </c>
      <c r="AF138">
        <v>6.2599090513140189E-4</v>
      </c>
    </row>
    <row r="139" spans="5:32">
      <c r="E139" s="4">
        <v>40819.854166666664</v>
      </c>
      <c r="F139">
        <v>0</v>
      </c>
      <c r="G139">
        <v>15.58</v>
      </c>
      <c r="H139">
        <v>0.6065452226865965</v>
      </c>
      <c r="I139">
        <v>0</v>
      </c>
      <c r="K139" s="1">
        <v>6.2546041015663423E-4</v>
      </c>
      <c r="L139" s="1">
        <v>8.6605266285922397E-4</v>
      </c>
      <c r="M139" s="1">
        <v>1.3095339774496558E-3</v>
      </c>
      <c r="N139" s="1">
        <v>1.3355104983608927E-2</v>
      </c>
      <c r="O139" s="1">
        <v>2.4104865622089643E-2</v>
      </c>
      <c r="P139" s="1">
        <v>1.663333670044247E-2</v>
      </c>
      <c r="Q139" s="1">
        <v>1.6659507470778746E-2</v>
      </c>
      <c r="R139" s="1">
        <v>1.2210374614484598E-2</v>
      </c>
      <c r="S139" s="1">
        <v>6.6800908441068682E-3</v>
      </c>
      <c r="T139" s="1">
        <v>2.8174964013601258E-3</v>
      </c>
      <c r="U139" s="1">
        <v>1.114879901388607E-2</v>
      </c>
      <c r="W139">
        <v>5.2135778884787685E-4</v>
      </c>
      <c r="X139">
        <v>4.0746313431793205E-3</v>
      </c>
      <c r="Y139">
        <v>3.9834239986284064E-3</v>
      </c>
      <c r="Z139">
        <v>3.0546815220195873E-3</v>
      </c>
      <c r="AA139">
        <v>2.2745851686547551E-4</v>
      </c>
      <c r="AB139">
        <v>1.6447705114959518E-3</v>
      </c>
      <c r="AC139">
        <v>2.4803998521555361E-3</v>
      </c>
      <c r="AD139">
        <v>1.4164625603631849E-3</v>
      </c>
      <c r="AE139">
        <v>4.2566827559800956E-4</v>
      </c>
      <c r="AF139">
        <v>4.1180626824382024E-4</v>
      </c>
    </row>
    <row r="140" spans="5:32">
      <c r="E140" s="4">
        <v>40819.875</v>
      </c>
      <c r="F140">
        <v>0</v>
      </c>
      <c r="G140">
        <v>15.19</v>
      </c>
      <c r="H140">
        <v>0.56438250377931121</v>
      </c>
      <c r="I140">
        <v>0</v>
      </c>
      <c r="K140" s="1">
        <v>2.394999637389776E-4</v>
      </c>
      <c r="L140" s="1">
        <v>5.3898435840143944E-4</v>
      </c>
      <c r="M140" s="1">
        <v>8.7039689409394879E-4</v>
      </c>
      <c r="N140" s="1">
        <v>1.1067095534369973E-2</v>
      </c>
      <c r="O140" s="1">
        <v>1.7425996094846137E-2</v>
      </c>
      <c r="P140" s="1">
        <v>1.2901215070016391E-2</v>
      </c>
      <c r="Q140" s="1">
        <v>1.1284265756553698E-2</v>
      </c>
      <c r="R140" s="1">
        <v>9.6921522174106978E-3</v>
      </c>
      <c r="S140" s="1">
        <v>4.6945316621504751E-3</v>
      </c>
      <c r="T140" s="1">
        <v>1.5146318541134933E-3</v>
      </c>
      <c r="U140" s="1">
        <v>7.4837739339144848E-3</v>
      </c>
      <c r="W140">
        <v>2.0572360081556087E-4</v>
      </c>
      <c r="X140">
        <v>3.2115272784446888E-3</v>
      </c>
      <c r="Y140">
        <v>3.0009230862436996E-3</v>
      </c>
      <c r="Z140">
        <v>2.2527163604072874E-3</v>
      </c>
      <c r="AA140">
        <v>0</v>
      </c>
      <c r="AB140">
        <v>1.1335668933863694E-3</v>
      </c>
      <c r="AC140">
        <v>1.8429541075758655E-3</v>
      </c>
      <c r="AD140">
        <v>9.7907238026115296E-4</v>
      </c>
      <c r="AE140">
        <v>1.3687617855836427E-4</v>
      </c>
      <c r="AF140">
        <v>2.186200170368335E-4</v>
      </c>
    </row>
    <row r="141" spans="5:32">
      <c r="E141" s="4">
        <v>40819.895833333336</v>
      </c>
      <c r="F141">
        <v>0</v>
      </c>
      <c r="G141">
        <v>14.503333333333332</v>
      </c>
      <c r="H141">
        <v>0.47248845269380979</v>
      </c>
      <c r="I141">
        <v>0</v>
      </c>
      <c r="K141" s="1">
        <v>8.9202976543786933E-5</v>
      </c>
      <c r="L141" s="1">
        <v>3.4172251570001793E-4</v>
      </c>
      <c r="M141" s="1">
        <v>5.817409375414057E-4</v>
      </c>
      <c r="N141" s="1">
        <v>9.2317974346476876E-3</v>
      </c>
      <c r="O141" s="1">
        <v>1.374364595577616E-2</v>
      </c>
      <c r="P141" s="1">
        <v>1.061919436994661E-2</v>
      </c>
      <c r="Q141" s="1">
        <v>7.6952528913346281E-3</v>
      </c>
      <c r="R141" s="1">
        <v>6.8975176603216599E-3</v>
      </c>
      <c r="S141" s="1">
        <v>3.275549547579804E-3</v>
      </c>
      <c r="T141" s="1">
        <v>7.6682503849291584E-4</v>
      </c>
      <c r="U141" s="1">
        <v>5.5855556989551454E-3</v>
      </c>
      <c r="W141">
        <v>4.7006293773808641E-5</v>
      </c>
      <c r="X141">
        <v>2.4775054268827376E-3</v>
      </c>
      <c r="Y141">
        <v>2.2554480048085743E-3</v>
      </c>
      <c r="Z141">
        <v>1.5167014529406362E-3</v>
      </c>
      <c r="AA141">
        <v>0</v>
      </c>
      <c r="AB141">
        <v>7.2491252085926878E-4</v>
      </c>
      <c r="AC141">
        <v>1.4099791962485172E-3</v>
      </c>
      <c r="AD141">
        <v>6.959945082089077E-4</v>
      </c>
      <c r="AE141">
        <v>2.4783520063604116E-5</v>
      </c>
      <c r="AF141">
        <v>1.1629005685309995E-4</v>
      </c>
    </row>
    <row r="142" spans="5:32">
      <c r="E142" s="4">
        <v>40819.916666666664</v>
      </c>
      <c r="F142">
        <v>0</v>
      </c>
      <c r="G142">
        <v>14.326666666666666</v>
      </c>
      <c r="H142">
        <v>0.44534314579597645</v>
      </c>
      <c r="I142">
        <v>0</v>
      </c>
      <c r="K142" s="1">
        <v>1.4179999267159842E-4</v>
      </c>
      <c r="L142" s="1">
        <v>2.199967304533257E-4</v>
      </c>
      <c r="M142" s="1">
        <v>4.7724341940969542E-4</v>
      </c>
      <c r="N142" s="1">
        <v>7.0981175783847161E-3</v>
      </c>
      <c r="O142" s="1">
        <v>1.0485687650195327E-2</v>
      </c>
      <c r="P142" s="1">
        <v>1.0187939419044903E-2</v>
      </c>
      <c r="Q142" s="1">
        <v>5.4628946779854311E-3</v>
      </c>
      <c r="R142" s="1">
        <v>4.8162694058018329E-3</v>
      </c>
      <c r="S142" s="1">
        <v>2.2818308108612973E-3</v>
      </c>
      <c r="T142" s="1">
        <v>5.1274788353184093E-4</v>
      </c>
      <c r="U142" s="1">
        <v>4.5444499877005566E-3</v>
      </c>
      <c r="W142">
        <v>0</v>
      </c>
      <c r="X142">
        <v>1.9272766515743174E-3</v>
      </c>
      <c r="Y142">
        <v>1.7898540749032132E-3</v>
      </c>
      <c r="Z142">
        <v>1.0672966698155953E-3</v>
      </c>
      <c r="AA142">
        <v>0</v>
      </c>
      <c r="AB142">
        <v>5.6276762883477672E-4</v>
      </c>
      <c r="AC142">
        <v>1.0546120840009246E-3</v>
      </c>
      <c r="AD142">
        <v>4.7128564647966223E-4</v>
      </c>
      <c r="AE142">
        <v>0</v>
      </c>
      <c r="AF142">
        <v>3.0020165962136216E-5</v>
      </c>
    </row>
    <row r="143" spans="5:32">
      <c r="E143" s="4">
        <v>40819.9375</v>
      </c>
      <c r="F143">
        <v>0</v>
      </c>
      <c r="G143">
        <v>15.453333333333333</v>
      </c>
      <c r="H143">
        <v>0.65936194370815371</v>
      </c>
      <c r="I143">
        <v>5.5000000000000007E-6</v>
      </c>
      <c r="K143" s="1">
        <v>2.7413494075341011E-4</v>
      </c>
      <c r="L143" s="1">
        <v>1.2624513331716629E-4</v>
      </c>
      <c r="M143" s="1">
        <v>3.0136996340929142E-4</v>
      </c>
      <c r="N143" s="1">
        <v>6.1261686266270311E-3</v>
      </c>
      <c r="O143" s="1">
        <v>1.1223501775456602E-2</v>
      </c>
      <c r="P143" s="1">
        <v>1.5395484016914878E-2</v>
      </c>
      <c r="Q143" s="1">
        <v>6.9082803610341168E-3</v>
      </c>
      <c r="R143" s="1">
        <v>4.0218275249003215E-3</v>
      </c>
      <c r="S143" s="1">
        <v>2.3889233767916775E-3</v>
      </c>
      <c r="T143" s="1">
        <v>6.4765840106606899E-4</v>
      </c>
      <c r="U143" s="1">
        <v>5.6777198011745602E-3</v>
      </c>
      <c r="W143">
        <v>0</v>
      </c>
      <c r="X143">
        <v>1.6013259100309616E-3</v>
      </c>
      <c r="Y143">
        <v>1.5671666422553039E-3</v>
      </c>
      <c r="Z143">
        <v>9.2578261316002513E-4</v>
      </c>
      <c r="AA143">
        <v>0</v>
      </c>
      <c r="AB143">
        <v>4.0985060264286401E-4</v>
      </c>
      <c r="AC143">
        <v>9.0971170389268676E-4</v>
      </c>
      <c r="AD143">
        <v>3.6625604264996822E-4</v>
      </c>
      <c r="AE143">
        <v>0</v>
      </c>
      <c r="AF143">
        <v>3.0020165962136216E-5</v>
      </c>
    </row>
    <row r="144" spans="5:32">
      <c r="E144" s="4">
        <v>40819.958333333336</v>
      </c>
      <c r="F144">
        <v>0</v>
      </c>
      <c r="G144">
        <v>15.793333333333331</v>
      </c>
      <c r="H144">
        <v>0.72683177531490573</v>
      </c>
      <c r="I144">
        <v>0</v>
      </c>
      <c r="K144" s="1">
        <v>2.7413494075341011E-4</v>
      </c>
      <c r="L144" s="1">
        <v>1.2624513331716629E-4</v>
      </c>
      <c r="M144" s="1">
        <v>2.4071823554095066E-4</v>
      </c>
      <c r="N144" s="1">
        <v>6.3366917090640863E-3</v>
      </c>
      <c r="O144" s="1">
        <v>1.2929892457939197E-2</v>
      </c>
      <c r="P144" s="1">
        <v>1.8675152214547037E-2</v>
      </c>
      <c r="Q144" s="1">
        <v>7.7966740271167559E-3</v>
      </c>
      <c r="R144" s="1">
        <v>4.2416776414257503E-3</v>
      </c>
      <c r="S144" s="1">
        <v>2.2292510578492751E-3</v>
      </c>
      <c r="T144" s="1">
        <v>5.6484370033873523E-4</v>
      </c>
      <c r="U144" s="1">
        <v>5.9592883739405618E-3</v>
      </c>
      <c r="W144">
        <v>0</v>
      </c>
      <c r="X144">
        <v>1.4128349053296597E-3</v>
      </c>
      <c r="Y144">
        <v>1.281474872485639E-3</v>
      </c>
      <c r="Z144">
        <v>7.8883759978258332E-4</v>
      </c>
      <c r="AA144">
        <v>0</v>
      </c>
      <c r="AB144">
        <v>3.1382651311687241E-4</v>
      </c>
      <c r="AC144">
        <v>7.6967139734369742E-4</v>
      </c>
      <c r="AD144">
        <v>2.9939414199225457E-4</v>
      </c>
      <c r="AE144">
        <v>0</v>
      </c>
      <c r="AF144">
        <v>7.7648159446211919E-6</v>
      </c>
    </row>
    <row r="145" spans="5:32">
      <c r="E145" s="4">
        <v>40819.979166666664</v>
      </c>
      <c r="F145">
        <v>0</v>
      </c>
      <c r="G145">
        <v>15.273333333333333</v>
      </c>
      <c r="H145">
        <v>0.63801398919859231</v>
      </c>
      <c r="I145">
        <v>0</v>
      </c>
      <c r="K145" s="1">
        <v>2.1779064220464717E-4</v>
      </c>
      <c r="L145" s="1">
        <v>1.1211226907910972E-4</v>
      </c>
      <c r="M145" s="1">
        <v>1.7743096463070736E-4</v>
      </c>
      <c r="N145" s="1">
        <v>6.231039550015683E-3</v>
      </c>
      <c r="O145" s="1">
        <v>1.1830728559272556E-2</v>
      </c>
      <c r="P145" s="1">
        <v>1.7732308125568821E-2</v>
      </c>
      <c r="Q145" s="1">
        <v>5.9849921473852027E-3</v>
      </c>
      <c r="R145" s="1">
        <v>3.9140352668454101E-3</v>
      </c>
      <c r="S145" s="1">
        <v>1.6479476600606846E-3</v>
      </c>
      <c r="T145" s="1">
        <v>3.7136549402493524E-4</v>
      </c>
      <c r="U145" s="1">
        <v>4.6266933859772609E-3</v>
      </c>
      <c r="W145">
        <v>0</v>
      </c>
      <c r="X145">
        <v>1.1113330548373228E-3</v>
      </c>
      <c r="Y145">
        <v>1.0095963073222696E-3</v>
      </c>
      <c r="Z145">
        <v>5.9278497544058243E-4</v>
      </c>
      <c r="AA145">
        <v>0</v>
      </c>
      <c r="AB145">
        <v>1.8061498666883263E-4</v>
      </c>
      <c r="AC145">
        <v>5.9120941219182688E-4</v>
      </c>
      <c r="AD145">
        <v>2.0459834860244309E-4</v>
      </c>
      <c r="AE145">
        <v>0</v>
      </c>
      <c r="AF145">
        <v>0</v>
      </c>
    </row>
    <row r="146" spans="5:32">
      <c r="E146" s="4">
        <v>40820</v>
      </c>
      <c r="F146">
        <v>0</v>
      </c>
      <c r="G146">
        <v>13.656666666666666</v>
      </c>
      <c r="H146">
        <v>0.40137366297045746</v>
      </c>
      <c r="I146">
        <v>-2.5666666666666669E-6</v>
      </c>
      <c r="K146" s="1">
        <v>5.1878054060427493E-4</v>
      </c>
      <c r="L146" s="1">
        <v>1.2624513331716629E-4</v>
      </c>
      <c r="M146" s="1">
        <v>2.5226742373383494E-4</v>
      </c>
      <c r="N146" s="1">
        <v>6.9870009473031736E-3</v>
      </c>
      <c r="O146" s="1">
        <v>1.2453113802664454E-2</v>
      </c>
      <c r="P146" s="1">
        <v>2.1447839936961803E-2</v>
      </c>
      <c r="Q146" s="1">
        <v>6.8129431490187705E-3</v>
      </c>
      <c r="R146" s="1">
        <v>4.1310410912633426E-3</v>
      </c>
      <c r="S146" s="1">
        <v>1.8316025191088103E-3</v>
      </c>
      <c r="T146" s="1">
        <v>4.1601159538321293E-4</v>
      </c>
      <c r="U146" s="1">
        <v>6.0548459234091344E-3</v>
      </c>
      <c r="W146">
        <v>0</v>
      </c>
      <c r="X146">
        <v>9.9545671647672499E-4</v>
      </c>
      <c r="Y146">
        <v>1.0095963073222696E-3</v>
      </c>
      <c r="Z146">
        <v>5.3016812177823064E-4</v>
      </c>
      <c r="AA146">
        <v>0</v>
      </c>
      <c r="AB146">
        <v>1.8061498666883263E-4</v>
      </c>
      <c r="AC146">
        <v>4.2516358548397546E-5</v>
      </c>
      <c r="AD146">
        <v>2.0459834860244309E-4</v>
      </c>
      <c r="AE146">
        <v>0</v>
      </c>
      <c r="AF146">
        <v>0</v>
      </c>
    </row>
    <row r="147" spans="5:32">
      <c r="E147" s="4">
        <v>40820.020833333336</v>
      </c>
      <c r="F147">
        <v>0</v>
      </c>
      <c r="G147">
        <v>12.943333333333333</v>
      </c>
      <c r="H147">
        <v>0.32788971351643426</v>
      </c>
      <c r="I147">
        <v>-2.9333333333333329E-5</v>
      </c>
      <c r="K147" s="1">
        <v>6.8291725464957227E-4</v>
      </c>
      <c r="L147" s="1">
        <v>1.4126356378341712E-4</v>
      </c>
      <c r="M147" s="1">
        <v>2.2945717489318069E-4</v>
      </c>
      <c r="N147" s="1">
        <v>8.0151512662442557E-3</v>
      </c>
      <c r="O147" s="1">
        <v>1.4751898530634949E-2</v>
      </c>
      <c r="P147" s="1">
        <v>2.3766249179326931E-2</v>
      </c>
      <c r="Q147" s="1">
        <v>8.9575042761429833E-3</v>
      </c>
      <c r="R147" s="1">
        <v>5.1782246241993627E-3</v>
      </c>
      <c r="S147" s="1">
        <v>2.2292510578492751E-3</v>
      </c>
      <c r="T147" s="1">
        <v>7.3609394324193264E-4</v>
      </c>
      <c r="U147" s="1">
        <v>7.1630631175902716E-3</v>
      </c>
      <c r="W147">
        <v>0</v>
      </c>
      <c r="X147">
        <v>9.3859362172304354E-4</v>
      </c>
      <c r="Y147">
        <v>9.4394663557747214E-4</v>
      </c>
      <c r="Z147">
        <v>5.9278497544058243E-4</v>
      </c>
      <c r="AA147">
        <v>0</v>
      </c>
      <c r="AB147">
        <v>1.3974140458614652E-4</v>
      </c>
      <c r="AC147">
        <v>1.810791238996688E-5</v>
      </c>
      <c r="AD147">
        <v>2.0459834860244309E-4</v>
      </c>
      <c r="AE147">
        <v>0</v>
      </c>
      <c r="AF147">
        <v>0</v>
      </c>
    </row>
    <row r="148" spans="5:32">
      <c r="E148" s="4">
        <v>40820.041666666664</v>
      </c>
      <c r="F148">
        <v>0</v>
      </c>
      <c r="G148">
        <v>12.933333333333332</v>
      </c>
      <c r="H148">
        <v>0.32866966288216781</v>
      </c>
      <c r="I148">
        <v>-2.1266666666666667E-5</v>
      </c>
      <c r="K148" s="1">
        <v>2.1779064220464717E-4</v>
      </c>
      <c r="L148" s="1">
        <v>9.8857797918622077E-5</v>
      </c>
      <c r="M148" s="1">
        <v>8.0916526803658729E-5</v>
      </c>
      <c r="N148" s="1">
        <v>8.133294909800446E-3</v>
      </c>
      <c r="O148" s="1">
        <v>1.544344509735911E-2</v>
      </c>
      <c r="P148" s="1">
        <v>1.925275279877834E-2</v>
      </c>
      <c r="Q148" s="1">
        <v>7.3950658823900822E-3</v>
      </c>
      <c r="R148" s="1">
        <v>5.3017563032323944E-3</v>
      </c>
      <c r="S148" s="1">
        <v>1.7847473163923231E-3</v>
      </c>
      <c r="T148" s="1">
        <v>4.1601159538321293E-4</v>
      </c>
      <c r="U148" s="1">
        <v>5.0501464988120708E-3</v>
      </c>
      <c r="W148">
        <v>0</v>
      </c>
      <c r="X148">
        <v>8.271139818224045E-4</v>
      </c>
      <c r="Y148">
        <v>6.9150941018317213E-4</v>
      </c>
      <c r="Z148">
        <v>4.0951494870061973E-4</v>
      </c>
      <c r="AA148">
        <v>0</v>
      </c>
      <c r="AB148">
        <v>6.5106445986283545E-5</v>
      </c>
      <c r="AC148">
        <v>1.810791238996688E-5</v>
      </c>
      <c r="AD148">
        <v>1.4573992025359301E-4</v>
      </c>
      <c r="AE148">
        <v>0</v>
      </c>
      <c r="AF148">
        <v>0</v>
      </c>
    </row>
    <row r="149" spans="5:32">
      <c r="E149" s="4">
        <v>40820.0625</v>
      </c>
      <c r="F149">
        <v>0</v>
      </c>
      <c r="G149">
        <v>13.266666666666666</v>
      </c>
      <c r="H149">
        <v>0.35115423443452604</v>
      </c>
      <c r="I149">
        <v>1.1586666666666667E-4</v>
      </c>
      <c r="K149" s="1">
        <v>2.4514275989631806E-5</v>
      </c>
      <c r="L149" s="1">
        <v>4.1334850192224633E-5</v>
      </c>
      <c r="M149" s="1">
        <v>1.1406272690368931E-5</v>
      </c>
      <c r="N149" s="1">
        <v>6.9870009473031736E-3</v>
      </c>
      <c r="O149" s="1">
        <v>1.2453113802664454E-2</v>
      </c>
      <c r="P149" s="1">
        <v>1.42048169451373E-2</v>
      </c>
      <c r="Q149" s="1">
        <v>4.5671247185103273E-3</v>
      </c>
      <c r="R149" s="1">
        <v>3.29704621791104E-3</v>
      </c>
      <c r="S149" s="1">
        <v>1.3911703353892565E-3</v>
      </c>
      <c r="T149" s="1">
        <v>1.2836935080412886E-4</v>
      </c>
      <c r="U149" s="1">
        <v>3.5480672255134714E-3</v>
      </c>
      <c r="W149">
        <v>0</v>
      </c>
      <c r="X149">
        <v>7.1878106385351236E-4</v>
      </c>
      <c r="Y149">
        <v>5.719441464315635E-4</v>
      </c>
      <c r="Z149">
        <v>2.4180767771208168E-4</v>
      </c>
      <c r="AA149">
        <v>0</v>
      </c>
      <c r="AB149">
        <v>0</v>
      </c>
      <c r="AC149">
        <v>0</v>
      </c>
      <c r="AD149">
        <v>1.1787382796522362E-4</v>
      </c>
      <c r="AE149">
        <v>0</v>
      </c>
      <c r="AF149">
        <v>0</v>
      </c>
    </row>
    <row r="150" spans="5:32">
      <c r="E150" s="4">
        <v>40820.083333333336</v>
      </c>
      <c r="F150">
        <v>0</v>
      </c>
      <c r="G150">
        <v>13.166666666666666</v>
      </c>
      <c r="H150">
        <v>0.33271272444171929</v>
      </c>
      <c r="I150">
        <v>1.8590000000000002E-4</v>
      </c>
      <c r="K150" s="1">
        <v>0</v>
      </c>
      <c r="L150" s="1">
        <v>5.6159880098963897E-6</v>
      </c>
      <c r="M150" s="1">
        <v>1.0529302599733324E-7</v>
      </c>
      <c r="N150" s="1">
        <v>5.9187715036723267E-3</v>
      </c>
      <c r="O150" s="1">
        <v>1.0054272980932153E-2</v>
      </c>
      <c r="P150" s="1">
        <v>1.2584768409869931E-2</v>
      </c>
      <c r="Q150" s="1">
        <v>3.0749687184318773E-3</v>
      </c>
      <c r="R150" s="1">
        <v>1.976756854327607E-3</v>
      </c>
      <c r="S150" s="1">
        <v>1.1941540442094696E-3</v>
      </c>
      <c r="T150" s="1">
        <v>3.0355921643084902E-5</v>
      </c>
      <c r="U150" s="1">
        <v>2.7451957730986343E-3</v>
      </c>
      <c r="W150">
        <v>0</v>
      </c>
      <c r="X150">
        <v>6.1381198713596999E-4</v>
      </c>
      <c r="Y150">
        <v>4.5738123109618828E-4</v>
      </c>
      <c r="Z150">
        <v>1.4115989316295982E-4</v>
      </c>
      <c r="AA150">
        <v>0</v>
      </c>
      <c r="AB150">
        <v>0</v>
      </c>
      <c r="AC150">
        <v>0</v>
      </c>
      <c r="AD150">
        <v>1.1787382796522362E-4</v>
      </c>
      <c r="AE150">
        <v>0</v>
      </c>
      <c r="AF150">
        <v>0</v>
      </c>
    </row>
    <row r="151" spans="5:32">
      <c r="E151" s="4">
        <v>40820.104166666664</v>
      </c>
      <c r="F151">
        <v>0</v>
      </c>
      <c r="G151">
        <v>12.866666666666665</v>
      </c>
      <c r="H151">
        <v>0.32179267224989783</v>
      </c>
      <c r="I151">
        <v>1.5913333333333337E-4</v>
      </c>
      <c r="K151" s="1">
        <v>0</v>
      </c>
      <c r="L151" s="1">
        <v>0</v>
      </c>
      <c r="M151" s="1">
        <v>1.0529302599733324E-7</v>
      </c>
      <c r="N151" s="1">
        <v>5.120498831749973E-3</v>
      </c>
      <c r="O151" s="1">
        <v>8.8105276368467111E-3</v>
      </c>
      <c r="P151" s="1">
        <v>1.2427956574995052E-2</v>
      </c>
      <c r="Q151" s="1">
        <v>2.2375525663156171E-3</v>
      </c>
      <c r="R151" s="1">
        <v>1.1493785092563196E-3</v>
      </c>
      <c r="S151" s="1">
        <v>1.0123982239825576E-3</v>
      </c>
      <c r="T151" s="1">
        <v>1.4385545362183927E-6</v>
      </c>
      <c r="U151" s="1">
        <v>2.561533102324797E-3</v>
      </c>
      <c r="W151">
        <v>0</v>
      </c>
      <c r="X151">
        <v>4.6327981370777936E-4</v>
      </c>
      <c r="Y151">
        <v>3.4843550707471286E-4</v>
      </c>
      <c r="Z151">
        <v>9.5277476836060182E-5</v>
      </c>
      <c r="AA151">
        <v>0</v>
      </c>
      <c r="AB151">
        <v>0</v>
      </c>
      <c r="AC151">
        <v>0</v>
      </c>
      <c r="AD151">
        <v>9.1230191719788136E-5</v>
      </c>
      <c r="AE151">
        <v>0</v>
      </c>
      <c r="AF151">
        <v>0</v>
      </c>
    </row>
    <row r="152" spans="5:32">
      <c r="E152" s="4">
        <v>40820.125</v>
      </c>
      <c r="F152">
        <v>0</v>
      </c>
      <c r="G152">
        <v>12.94</v>
      </c>
      <c r="H152">
        <v>0.29647897511568944</v>
      </c>
      <c r="I152">
        <v>1.6683333333333331E-4</v>
      </c>
      <c r="K152" s="1">
        <v>0</v>
      </c>
      <c r="L152" s="1">
        <v>0</v>
      </c>
      <c r="M152" s="1">
        <v>0</v>
      </c>
      <c r="N152" s="1">
        <v>3.8448405095393339E-3</v>
      </c>
      <c r="O152" s="1">
        <v>7.7683014923000801E-3</v>
      </c>
      <c r="P152" s="1">
        <v>1.1963153592024454E-2</v>
      </c>
      <c r="Q152" s="1">
        <v>1.619725595554548E-3</v>
      </c>
      <c r="R152" s="1">
        <v>6.1831928781305018E-4</v>
      </c>
      <c r="S152" s="1">
        <v>9.7786600609860793E-4</v>
      </c>
      <c r="T152" s="1">
        <v>0</v>
      </c>
      <c r="U152" s="1">
        <v>2.3845779664225771E-3</v>
      </c>
      <c r="W152">
        <v>0</v>
      </c>
      <c r="X152">
        <v>5.1247823034536054E-4</v>
      </c>
      <c r="Y152">
        <v>4.0215894928893626E-4</v>
      </c>
      <c r="Z152">
        <v>5.3372138836388129E-5</v>
      </c>
      <c r="AA152">
        <v>0</v>
      </c>
      <c r="AB152">
        <v>0</v>
      </c>
      <c r="AC152">
        <v>0</v>
      </c>
      <c r="AD152">
        <v>1.1787382796522362E-4</v>
      </c>
      <c r="AE152">
        <v>0</v>
      </c>
      <c r="AF152">
        <v>0</v>
      </c>
    </row>
    <row r="153" spans="5:32">
      <c r="E153" s="4">
        <v>40820.145833333336</v>
      </c>
      <c r="F153">
        <v>0</v>
      </c>
      <c r="G153">
        <v>12.76</v>
      </c>
      <c r="H153">
        <v>0.29988720779612166</v>
      </c>
      <c r="I153">
        <v>2.2623333333333335E-4</v>
      </c>
      <c r="K153" s="1">
        <v>0</v>
      </c>
      <c r="L153" s="1">
        <v>0</v>
      </c>
      <c r="M153" s="1">
        <v>9.8176558471247812E-7</v>
      </c>
      <c r="N153" s="1">
        <v>3.5917701816822862E-3</v>
      </c>
      <c r="O153" s="1">
        <v>7.3927874936224706E-3</v>
      </c>
      <c r="P153" s="1">
        <v>1.2117150260516548E-2</v>
      </c>
      <c r="Q153" s="1">
        <v>1.479745229112191E-3</v>
      </c>
      <c r="R153" s="1">
        <v>8.1313194786661205E-4</v>
      </c>
      <c r="S153" s="1">
        <v>1.0123982239825576E-3</v>
      </c>
      <c r="T153" s="1">
        <v>6.1227558053527678E-6</v>
      </c>
      <c r="U153" s="1">
        <v>2.7451957730986343E-3</v>
      </c>
      <c r="W153">
        <v>0</v>
      </c>
      <c r="X153">
        <v>4.6327981370777936E-4</v>
      </c>
      <c r="Y153">
        <v>3.4843550707471286E-4</v>
      </c>
      <c r="Z153">
        <v>5.3372138836388129E-5</v>
      </c>
      <c r="AA153">
        <v>0</v>
      </c>
      <c r="AB153">
        <v>0</v>
      </c>
      <c r="AC153">
        <v>4.2516358548397546E-5</v>
      </c>
      <c r="AD153">
        <v>1.4573992025359301E-4</v>
      </c>
      <c r="AE153">
        <v>0</v>
      </c>
      <c r="AF153">
        <v>0</v>
      </c>
    </row>
    <row r="154" spans="5:32">
      <c r="E154" s="4">
        <v>40820.166666666664</v>
      </c>
      <c r="F154">
        <v>0</v>
      </c>
      <c r="G154">
        <v>12.770000000000001</v>
      </c>
      <c r="H154">
        <v>0.28040617496855608</v>
      </c>
      <c r="I154">
        <v>2.3686666666666669E-4</v>
      </c>
      <c r="K154" s="1">
        <v>8.2723152954089092E-5</v>
      </c>
      <c r="L154" s="1">
        <v>0</v>
      </c>
      <c r="M154" s="1">
        <v>2.6136998565799125E-5</v>
      </c>
      <c r="N154" s="1">
        <v>3.3459378199988121E-3</v>
      </c>
      <c r="O154" s="1">
        <v>7.8953286037840957E-3</v>
      </c>
      <c r="P154" s="1">
        <v>1.1963153592024454E-2</v>
      </c>
      <c r="Q154" s="1">
        <v>2.0744329428552585E-3</v>
      </c>
      <c r="R154" s="1">
        <v>1.2730258794638725E-3</v>
      </c>
      <c r="S154" s="1">
        <v>1.3105231855872713E-3</v>
      </c>
      <c r="T154" s="1">
        <v>1.5560520768895868E-4</v>
      </c>
      <c r="U154" s="1">
        <v>3.9154430072454727E-3</v>
      </c>
      <c r="W154">
        <v>0</v>
      </c>
      <c r="X154">
        <v>5.1247823034536054E-4</v>
      </c>
      <c r="Y154">
        <v>4.5738123109618828E-4</v>
      </c>
      <c r="Z154">
        <v>9.5277476836060182E-5</v>
      </c>
      <c r="AA154">
        <v>0</v>
      </c>
      <c r="AB154">
        <v>5.9310825354651648E-6</v>
      </c>
      <c r="AC154">
        <v>1.3160930894604321E-4</v>
      </c>
      <c r="AD154">
        <v>2.6701526803669256E-4</v>
      </c>
      <c r="AE154">
        <v>0</v>
      </c>
      <c r="AF154">
        <v>0</v>
      </c>
    </row>
    <row r="155" spans="5:32">
      <c r="E155" s="4">
        <v>40820.1875</v>
      </c>
      <c r="F155">
        <v>0</v>
      </c>
      <c r="G155">
        <v>13.046666666666667</v>
      </c>
      <c r="H155">
        <v>0.31458470929795562</v>
      </c>
      <c r="I155">
        <v>2.1816666666666669E-4</v>
      </c>
      <c r="K155" s="1">
        <v>3.3745916938384747E-4</v>
      </c>
      <c r="L155" s="1">
        <v>2.1084813647812176E-6</v>
      </c>
      <c r="M155" s="1">
        <v>8.7466874229643151E-5</v>
      </c>
      <c r="N155" s="1">
        <v>3.5090197141186817E-3</v>
      </c>
      <c r="O155" s="1">
        <v>9.4921615658052454E-3</v>
      </c>
      <c r="P155" s="1">
        <v>1.2584768409869931E-2</v>
      </c>
      <c r="Q155" s="1">
        <v>3.8927956439741441E-3</v>
      </c>
      <c r="R155" s="1">
        <v>2.4668470125964724E-3</v>
      </c>
      <c r="S155" s="1">
        <v>1.7847473163923231E-3</v>
      </c>
      <c r="T155" s="1">
        <v>5.1274788353184093E-4</v>
      </c>
      <c r="U155" s="1">
        <v>6.1512588279579112E-3</v>
      </c>
      <c r="W155">
        <v>0</v>
      </c>
      <c r="X155">
        <v>5.6267104375446342E-4</v>
      </c>
      <c r="Y155">
        <v>5.719441464315635E-4</v>
      </c>
      <c r="Z155">
        <v>1.9017142088760395E-4</v>
      </c>
      <c r="AA155">
        <v>0</v>
      </c>
      <c r="AB155">
        <v>6.5106445986283545E-5</v>
      </c>
      <c r="AC155">
        <v>3.4914368687014968E-4</v>
      </c>
      <c r="AD155">
        <v>4.0066459747842693E-4</v>
      </c>
      <c r="AE155">
        <v>0</v>
      </c>
      <c r="AF155">
        <v>0</v>
      </c>
    </row>
    <row r="156" spans="5:32">
      <c r="E156" s="4">
        <v>40820.208333333336</v>
      </c>
      <c r="F156">
        <v>0</v>
      </c>
      <c r="G156">
        <v>13.526666666666666</v>
      </c>
      <c r="H156">
        <v>0.35457380534004646</v>
      </c>
      <c r="I156">
        <v>1.994666666666667E-4</v>
      </c>
      <c r="K156" s="1">
        <v>5.358060960535399E-4</v>
      </c>
      <c r="L156" s="1">
        <v>1.7884966426677319E-5</v>
      </c>
      <c r="M156" s="1">
        <v>1.4959449097490666E-4</v>
      </c>
      <c r="N156" s="1">
        <v>3.4270750314904902E-3</v>
      </c>
      <c r="O156" s="1">
        <v>9.4921615658052454E-3</v>
      </c>
      <c r="P156" s="1">
        <v>1.0911334956049051E-2</v>
      </c>
      <c r="Q156" s="1">
        <v>4.5671247185103273E-3</v>
      </c>
      <c r="R156" s="1">
        <v>3.102691987352111E-3</v>
      </c>
      <c r="S156" s="1">
        <v>2.1260166426924684E-3</v>
      </c>
      <c r="T156" s="1">
        <v>7.6682503849291584E-4</v>
      </c>
      <c r="U156" s="1">
        <v>7.2690753156899532E-3</v>
      </c>
      <c r="W156">
        <v>0</v>
      </c>
      <c r="X156">
        <v>6.6586057260199089E-4</v>
      </c>
      <c r="Y156">
        <v>6.9150941018317213E-4</v>
      </c>
      <c r="Z156">
        <v>3.5169446761333098E-4</v>
      </c>
      <c r="AA156">
        <v>0</v>
      </c>
      <c r="AB156">
        <v>1.8061498666883263E-4</v>
      </c>
      <c r="AC156">
        <v>5.5626630923438737E-4</v>
      </c>
      <c r="AD156">
        <v>5.4414970967679125E-4</v>
      </c>
      <c r="AE156">
        <v>0</v>
      </c>
      <c r="AF156">
        <v>0</v>
      </c>
    </row>
    <row r="157" spans="5:32">
      <c r="E157" s="4">
        <v>40820.229166666664</v>
      </c>
      <c r="F157">
        <v>0</v>
      </c>
      <c r="G157">
        <v>13.916666666666666</v>
      </c>
      <c r="H157">
        <v>0.37163446269541323</v>
      </c>
      <c r="I157">
        <v>3.1789999999999998E-4</v>
      </c>
      <c r="K157" s="1">
        <v>8.7214684949227304E-4</v>
      </c>
      <c r="L157" s="1">
        <v>7.4955168464513718E-5</v>
      </c>
      <c r="M157" s="1">
        <v>3.5518074003044065E-4</v>
      </c>
      <c r="N157" s="1">
        <v>3.6753248207680948E-3</v>
      </c>
      <c r="O157" s="1">
        <v>1.0054272980932153E-2</v>
      </c>
      <c r="P157" s="1">
        <v>1.0764800376045689E-2</v>
      </c>
      <c r="Q157" s="1">
        <v>6.4382950239956606E-3</v>
      </c>
      <c r="R157" s="1">
        <v>4.4672268019018274E-3</v>
      </c>
      <c r="S157" s="1">
        <v>3.2117959360825291E-3</v>
      </c>
      <c r="T157" s="1">
        <v>1.3861124677290108E-3</v>
      </c>
      <c r="U157" s="1">
        <v>9.5804290731557329E-3</v>
      </c>
      <c r="W157">
        <v>4.7006293773808641E-5</v>
      </c>
      <c r="X157">
        <v>8.271139818224045E-4</v>
      </c>
      <c r="Y157">
        <v>9.4394663557747214E-4</v>
      </c>
      <c r="Z157">
        <v>5.9278497544058243E-4</v>
      </c>
      <c r="AA157">
        <v>0</v>
      </c>
      <c r="AB157">
        <v>3.6119455050039523E-4</v>
      </c>
      <c r="AC157">
        <v>8.7524222139777439E-4</v>
      </c>
      <c r="AD157">
        <v>7.7473500913320865E-4</v>
      </c>
      <c r="AE157">
        <v>0</v>
      </c>
      <c r="AF157">
        <v>7.7648159446211919E-6</v>
      </c>
    </row>
    <row r="158" spans="5:32">
      <c r="E158" s="4">
        <v>40820.25</v>
      </c>
      <c r="F158">
        <v>0</v>
      </c>
      <c r="G158">
        <v>13.566666666666668</v>
      </c>
      <c r="H158">
        <v>0.31974153867433958</v>
      </c>
      <c r="I158">
        <v>3.8793333333333329E-4</v>
      </c>
      <c r="K158" s="1">
        <v>1.0873625782884017E-3</v>
      </c>
      <c r="L158" s="1">
        <v>1.8273086604650432E-4</v>
      </c>
      <c r="M158" s="1">
        <v>7.1808731717549828E-4</v>
      </c>
      <c r="N158" s="1">
        <v>4.1051089224577496E-3</v>
      </c>
      <c r="O158" s="1">
        <v>1.0631369242552823E-2</v>
      </c>
      <c r="P158" s="1">
        <v>1.1356519008331716E-2</v>
      </c>
      <c r="Q158" s="1">
        <v>7.7966740271167559E-3</v>
      </c>
      <c r="R158" s="1">
        <v>5.6810249524619112E-3</v>
      </c>
      <c r="S158" s="1">
        <v>5.1750784536335392E-3</v>
      </c>
      <c r="T158" s="1">
        <v>2.5806652032256678E-3</v>
      </c>
      <c r="U158" s="1">
        <v>1.2565056235747801E-2</v>
      </c>
      <c r="W158">
        <v>1.0527270629900359E-4</v>
      </c>
      <c r="X158">
        <v>9.9545671647672499E-4</v>
      </c>
      <c r="Y158">
        <v>1.1437285852868176E-3</v>
      </c>
      <c r="Z158">
        <v>8.5671894582076407E-4</v>
      </c>
      <c r="AA158">
        <v>0</v>
      </c>
      <c r="AB158">
        <v>5.6276762883477672E-4</v>
      </c>
      <c r="AC158">
        <v>1.1709192231221933E-3</v>
      </c>
      <c r="AD158">
        <v>9.3738689296307654E-4</v>
      </c>
      <c r="AE158">
        <v>0</v>
      </c>
      <c r="AF158">
        <v>5.6326162727075042E-5</v>
      </c>
    </row>
    <row r="159" spans="5:32">
      <c r="E159" s="4">
        <v>40820.270833333336</v>
      </c>
      <c r="F159">
        <v>0</v>
      </c>
      <c r="G159">
        <v>13.076666666666668</v>
      </c>
      <c r="H159">
        <v>0.26350513496499134</v>
      </c>
      <c r="I159">
        <v>7.0099333333333335E-3</v>
      </c>
      <c r="K159" s="1">
        <v>1.2457279897943475E-3</v>
      </c>
      <c r="L159" s="1">
        <v>3.0568254056265491E-4</v>
      </c>
      <c r="M159" s="1">
        <v>1.1430771731413953E-3</v>
      </c>
      <c r="N159" s="1">
        <v>4.1934584974073191E-3</v>
      </c>
      <c r="O159" s="1">
        <v>1.0197140323527547E-2</v>
      </c>
      <c r="P159" s="1">
        <v>1.1207193361104718E-2</v>
      </c>
      <c r="Q159" s="1">
        <v>8.1050287059802259E-3</v>
      </c>
      <c r="R159" s="1">
        <v>5.9411243302007477E-3</v>
      </c>
      <c r="S159" s="1">
        <v>8.6242859437884664E-3</v>
      </c>
      <c r="T159" s="1">
        <v>4.3215345742783498E-3</v>
      </c>
      <c r="U159" s="1">
        <v>1.6220594494039575E-2</v>
      </c>
      <c r="W159">
        <v>1.7083738805253728E-4</v>
      </c>
      <c r="X159">
        <v>1.1703124662148083E-3</v>
      </c>
      <c r="Y159">
        <v>1.281474872485639E-3</v>
      </c>
      <c r="Z159">
        <v>1.0672966698155953E-3</v>
      </c>
      <c r="AA159">
        <v>0</v>
      </c>
      <c r="AB159">
        <v>7.2491252085926878E-4</v>
      </c>
      <c r="AC159">
        <v>1.431038436850419E-3</v>
      </c>
      <c r="AD159">
        <v>1.0636142829756415E-3</v>
      </c>
      <c r="AE159">
        <v>0</v>
      </c>
      <c r="AF159">
        <v>5.6326162727075042E-5</v>
      </c>
    </row>
    <row r="160" spans="5:32">
      <c r="E160" s="4">
        <v>40820.291666666664</v>
      </c>
      <c r="F160">
        <v>0</v>
      </c>
      <c r="G160">
        <v>13.450000000000001</v>
      </c>
      <c r="H160">
        <v>0.273605427651267</v>
      </c>
      <c r="I160">
        <v>6.2722000000000014E-2</v>
      </c>
      <c r="K160" s="1">
        <v>2.0405166374151771E-3</v>
      </c>
      <c r="L160" s="1">
        <v>5.2327461482991181E-4</v>
      </c>
      <c r="M160" s="1">
        <v>2.3013428718914749E-3</v>
      </c>
      <c r="N160" s="1">
        <v>4.5547932688497052E-3</v>
      </c>
      <c r="O160" s="1">
        <v>1.0340944949613641E-2</v>
      </c>
      <c r="P160" s="1">
        <v>1.3221433480118895E-2</v>
      </c>
      <c r="Q160" s="1">
        <v>8.6326563444489718E-3</v>
      </c>
      <c r="R160" s="1">
        <v>6.0733581122349627E-3</v>
      </c>
      <c r="S160" s="1">
        <v>2.3354104124460109E-2</v>
      </c>
      <c r="T160" s="1">
        <v>1.0566010528714524E-2</v>
      </c>
      <c r="U160" s="1">
        <v>3.3931450594614533E-2</v>
      </c>
      <c r="W160">
        <v>2.4181461488243436E-4</v>
      </c>
      <c r="X160">
        <v>1.8609441205419768E-3</v>
      </c>
      <c r="Y160">
        <v>1.865616090178215E-3</v>
      </c>
      <c r="Z160">
        <v>1.3629640995050166E-3</v>
      </c>
      <c r="AA160">
        <v>0</v>
      </c>
      <c r="AB160">
        <v>1.0128325616137761E-3</v>
      </c>
      <c r="AC160">
        <v>2.1005436234308415E-3</v>
      </c>
      <c r="AD160">
        <v>1.6480937280337065E-3</v>
      </c>
      <c r="AE160">
        <v>5.8206706869263635E-5</v>
      </c>
      <c r="AF160">
        <v>1.1629005685309995E-4</v>
      </c>
    </row>
    <row r="161" spans="5:32">
      <c r="E161" s="4">
        <v>40820.3125</v>
      </c>
      <c r="F161">
        <v>0</v>
      </c>
      <c r="G161">
        <v>14.866666666666667</v>
      </c>
      <c r="H161">
        <v>0.37433110242668982</v>
      </c>
      <c r="I161">
        <v>0.14006666666666667</v>
      </c>
      <c r="K161" s="1">
        <v>6.1292505859166443E-3</v>
      </c>
      <c r="L161" s="1">
        <v>2.0801890381794016E-3</v>
      </c>
      <c r="M161" s="1">
        <v>8.3894412830845637E-3</v>
      </c>
      <c r="N161" s="1">
        <v>9.9994334810707599E-3</v>
      </c>
      <c r="O161" s="1">
        <v>2.175417947636063E-2</v>
      </c>
      <c r="P161" s="1">
        <v>3.1238999756764255E-2</v>
      </c>
      <c r="Q161" s="1">
        <v>1.970148853714639E-2</v>
      </c>
      <c r="R161" s="1">
        <v>9.1922694678217703E-3</v>
      </c>
      <c r="S161" s="1">
        <v>6.9591594982930188E-2</v>
      </c>
      <c r="T161" s="1">
        <v>2.8095504743037764E-2</v>
      </c>
      <c r="U161" s="1">
        <v>8.8275810031836099E-2</v>
      </c>
      <c r="W161">
        <v>3.9639270176200584E-4</v>
      </c>
      <c r="X161">
        <v>6.4263418950998973E-3</v>
      </c>
      <c r="Y161">
        <v>5.8539551289798555E-3</v>
      </c>
      <c r="Z161">
        <v>3.2412535006311615E-3</v>
      </c>
      <c r="AA161">
        <v>7.8699383041088084E-4</v>
      </c>
      <c r="AB161">
        <v>2.486810114795227E-3</v>
      </c>
      <c r="AC161">
        <v>5.6937355007843646E-3</v>
      </c>
      <c r="AD161">
        <v>4.0572684285383083E-3</v>
      </c>
      <c r="AE161">
        <v>5.3402439970304445E-4</v>
      </c>
      <c r="AF161">
        <v>4.1180626824382024E-4</v>
      </c>
    </row>
    <row r="162" spans="5:32">
      <c r="E162" s="4">
        <v>40820.333333333336</v>
      </c>
      <c r="F162">
        <v>0</v>
      </c>
      <c r="G162">
        <v>16.396666666666665</v>
      </c>
      <c r="H162">
        <v>0.543020016890577</v>
      </c>
      <c r="I162">
        <v>0.2112</v>
      </c>
      <c r="K162" s="1">
        <v>1.5345252565163905E-2</v>
      </c>
      <c r="L162" s="1">
        <v>8.053272415470672E-3</v>
      </c>
      <c r="M162" s="1">
        <v>2.0139379010051302E-2</v>
      </c>
      <c r="N162" s="1">
        <v>2.6279586889847759E-2</v>
      </c>
      <c r="O162" s="1">
        <v>5.3851390257588692E-2</v>
      </c>
      <c r="P162" s="1">
        <v>6.7111069484695807E-2</v>
      </c>
      <c r="Q162" s="1">
        <v>4.8572893118570222E-2</v>
      </c>
      <c r="R162" s="1">
        <v>1.6808130828131197E-2</v>
      </c>
      <c r="S162" s="1">
        <v>0.11145468112073123</v>
      </c>
      <c r="T162" s="1">
        <v>4.5268356069269315E-2</v>
      </c>
      <c r="U162" s="1">
        <v>0.11689021810391205</v>
      </c>
      <c r="W162">
        <v>7.4383246540789423E-4</v>
      </c>
      <c r="X162">
        <v>1.4914101373872961E-2</v>
      </c>
      <c r="Y162">
        <v>1.4582855420868015E-2</v>
      </c>
      <c r="Z162">
        <v>8.7188560352356587E-3</v>
      </c>
      <c r="AA162">
        <v>3.9893350528287632E-3</v>
      </c>
      <c r="AB162">
        <v>6.803446737280173E-3</v>
      </c>
      <c r="AC162">
        <v>1.2766174163638188E-2</v>
      </c>
      <c r="AD162">
        <v>7.5470148124807436E-3</v>
      </c>
      <c r="AE162">
        <v>2.1269711344751819E-3</v>
      </c>
      <c r="AF162">
        <v>1.3605431646128863E-3</v>
      </c>
    </row>
    <row r="163" spans="5:32">
      <c r="E163" s="4">
        <v>40820.354166666664</v>
      </c>
      <c r="F163">
        <v>0</v>
      </c>
      <c r="G163">
        <v>17.823333333333334</v>
      </c>
      <c r="H163">
        <v>0.70699145229093341</v>
      </c>
      <c r="I163">
        <v>0.5075400000000001</v>
      </c>
      <c r="K163" s="1">
        <v>3.5479755813781939E-2</v>
      </c>
      <c r="L163" s="1">
        <v>2.664527998462779E-2</v>
      </c>
      <c r="M163" s="1">
        <v>4.390950331080138E-2</v>
      </c>
      <c r="N163" s="1">
        <v>5.8432874505076497E-2</v>
      </c>
      <c r="O163" s="1">
        <v>0.10257246651102674</v>
      </c>
      <c r="P163" s="1">
        <v>0.11705723511574727</v>
      </c>
      <c r="Q163" s="1">
        <v>8.3360958217599451E-2</v>
      </c>
      <c r="R163" s="1">
        <v>2.8872098052798202E-2</v>
      </c>
      <c r="S163" s="1">
        <v>0.15533207482493727</v>
      </c>
      <c r="T163" s="1">
        <v>6.3655131487789562E-2</v>
      </c>
      <c r="U163" s="1">
        <v>0.14920821644600143</v>
      </c>
      <c r="W163">
        <v>1.5501788663579489E-3</v>
      </c>
      <c r="X163">
        <v>2.9458650408747275E-2</v>
      </c>
      <c r="Y163">
        <v>3.0399715765428537E-2</v>
      </c>
      <c r="Z163">
        <v>1.9356653865377695E-2</v>
      </c>
      <c r="AA163">
        <v>1.1094277850409458E-2</v>
      </c>
      <c r="AB163">
        <v>1.5538741640669967E-2</v>
      </c>
      <c r="AC163">
        <v>2.4438085985694781E-2</v>
      </c>
      <c r="AD163">
        <v>1.3634556453754099E-2</v>
      </c>
      <c r="AE163">
        <v>7.1618088565600689E-3</v>
      </c>
      <c r="AF163">
        <v>3.6652554934444447E-3</v>
      </c>
    </row>
    <row r="164" spans="5:32">
      <c r="E164" s="4">
        <v>40820.375</v>
      </c>
      <c r="F164">
        <v>0</v>
      </c>
      <c r="G164">
        <v>18.52</v>
      </c>
      <c r="H164">
        <v>0.81418531289428953</v>
      </c>
      <c r="I164">
        <v>0.61655000000000004</v>
      </c>
      <c r="K164" s="1">
        <v>5.8908728035996123E-2</v>
      </c>
      <c r="L164" s="1">
        <v>6.1294679871409026E-2</v>
      </c>
      <c r="M164" s="1">
        <v>6.686644851057541E-2</v>
      </c>
      <c r="N164" s="1">
        <v>0.12181432011835251</v>
      </c>
      <c r="O164" s="1">
        <v>0.16706636324635257</v>
      </c>
      <c r="P164" s="1">
        <v>0.17439142796690713</v>
      </c>
      <c r="Q164" s="1">
        <v>0.12946778169317771</v>
      </c>
      <c r="R164" s="1">
        <v>4.6258331665022558E-2</v>
      </c>
      <c r="S164" s="1">
        <v>0.19338331085413757</v>
      </c>
      <c r="T164" s="1">
        <v>7.8482554314628583E-2</v>
      </c>
      <c r="U164" s="1">
        <v>0.16519211795058744</v>
      </c>
      <c r="W164">
        <v>3.2279258738333355E-3</v>
      </c>
      <c r="X164">
        <v>4.6189673208970446E-2</v>
      </c>
      <c r="Y164">
        <v>4.8369577733734667E-2</v>
      </c>
      <c r="Z164">
        <v>3.3953629200652702E-2</v>
      </c>
      <c r="AA164">
        <v>2.0395237479067845E-2</v>
      </c>
      <c r="AB164">
        <v>2.568733260626032E-2</v>
      </c>
      <c r="AC164">
        <v>3.5329129340831447E-2</v>
      </c>
      <c r="AD164">
        <v>2.0072038446007176E-2</v>
      </c>
      <c r="AE164">
        <v>1.7613091043560337E-2</v>
      </c>
      <c r="AF164">
        <v>9.9573446628047554E-3</v>
      </c>
    </row>
    <row r="165" spans="5:32">
      <c r="E165" s="4">
        <v>40820.395833333336</v>
      </c>
      <c r="F165">
        <v>0</v>
      </c>
      <c r="G165">
        <v>18.943333333333332</v>
      </c>
      <c r="H165">
        <v>0.87544488118083896</v>
      </c>
      <c r="I165">
        <v>0.7655266666666668</v>
      </c>
      <c r="K165" s="1">
        <v>6.8678649725835095E-2</v>
      </c>
      <c r="L165" s="1">
        <v>8.0018707900541733E-2</v>
      </c>
      <c r="M165" s="1">
        <v>7.5344967893720888E-2</v>
      </c>
      <c r="N165" s="1">
        <v>0.16280150680940325</v>
      </c>
      <c r="O165" s="1">
        <v>0.19324233772318594</v>
      </c>
      <c r="P165" s="1">
        <v>0.18829408652624655</v>
      </c>
      <c r="Q165" s="1">
        <v>0.15436740965195922</v>
      </c>
      <c r="R165" s="1">
        <v>6.1896803094095315E-2</v>
      </c>
      <c r="S165" s="1">
        <v>0.21312110403001527</v>
      </c>
      <c r="T165" s="1">
        <v>8.4478651587771889E-2</v>
      </c>
      <c r="U165" s="1">
        <v>0.16893647070306264</v>
      </c>
      <c r="W165">
        <v>6.0278329019303536E-3</v>
      </c>
      <c r="X165">
        <v>5.4272018986994679E-2</v>
      </c>
      <c r="Y165">
        <v>5.6584344120260414E-2</v>
      </c>
      <c r="Z165">
        <v>4.137702486834835E-2</v>
      </c>
      <c r="AA165">
        <v>2.5647405330027642E-2</v>
      </c>
      <c r="AB165">
        <v>3.0925419288675333E-2</v>
      </c>
      <c r="AC165">
        <v>3.926440773550386E-2</v>
      </c>
      <c r="AD165">
        <v>2.2864424523157938E-2</v>
      </c>
      <c r="AE165">
        <v>2.5712001265751041E-2</v>
      </c>
      <c r="AF165">
        <v>1.538754578320544E-2</v>
      </c>
    </row>
    <row r="166" spans="5:32">
      <c r="E166" s="4">
        <v>40820.416666666664</v>
      </c>
      <c r="F166">
        <v>0</v>
      </c>
      <c r="G166">
        <v>19.95</v>
      </c>
      <c r="H166">
        <v>1.0176343931273881</v>
      </c>
      <c r="I166">
        <v>0.95480000000000009</v>
      </c>
      <c r="K166" s="1">
        <v>8.6449303892710772E-2</v>
      </c>
      <c r="L166" s="1">
        <v>9.5542636523832034E-2</v>
      </c>
      <c r="M166" s="1">
        <v>9.0432100488804262E-2</v>
      </c>
      <c r="N166" s="1">
        <v>0.19405758560475433</v>
      </c>
      <c r="O166" s="1">
        <v>0.21883149894393045</v>
      </c>
      <c r="P166" s="1">
        <v>0.20854029782392683</v>
      </c>
      <c r="Q166" s="1">
        <v>0.18601858353187664</v>
      </c>
      <c r="R166" s="1">
        <v>6.8704622625838332E-2</v>
      </c>
      <c r="S166" s="1">
        <v>0.2467394848867053</v>
      </c>
      <c r="T166" s="1">
        <v>9.8113178674526735E-2</v>
      </c>
      <c r="U166" s="1">
        <v>0.18161715019603028</v>
      </c>
      <c r="W166">
        <v>1.0438237349146746E-2</v>
      </c>
      <c r="X166">
        <v>6.179624053210029E-2</v>
      </c>
      <c r="Y166">
        <v>6.53861629745454E-2</v>
      </c>
      <c r="Z166">
        <v>4.9377597881722766E-2</v>
      </c>
      <c r="AA166">
        <v>3.1209111170702544E-2</v>
      </c>
      <c r="AB166">
        <v>3.6922354363959083E-2</v>
      </c>
      <c r="AC166">
        <v>4.4074004075675743E-2</v>
      </c>
      <c r="AD166">
        <v>2.6343706117531961E-2</v>
      </c>
      <c r="AE166">
        <v>3.1856344841476682E-2</v>
      </c>
      <c r="AF166">
        <v>2.1575279543685405E-2</v>
      </c>
    </row>
    <row r="167" spans="5:32">
      <c r="E167" s="4">
        <v>40820.4375</v>
      </c>
      <c r="F167">
        <v>0</v>
      </c>
      <c r="G167">
        <v>19.763333333333332</v>
      </c>
      <c r="H167">
        <v>0.99847808073492916</v>
      </c>
      <c r="I167">
        <v>0.83471666666666677</v>
      </c>
      <c r="K167" s="1">
        <v>9.3649091198799272E-2</v>
      </c>
      <c r="L167" s="1">
        <v>9.7412953434544869E-2</v>
      </c>
      <c r="M167" s="1">
        <v>8.4681181444337186E-2</v>
      </c>
      <c r="N167" s="1">
        <v>0.20383594727677634</v>
      </c>
      <c r="O167" s="1">
        <v>0.22076329226625346</v>
      </c>
      <c r="P167" s="1">
        <v>0.20854029782392683</v>
      </c>
      <c r="Q167" s="1">
        <v>0.19230506953341212</v>
      </c>
      <c r="R167" s="1">
        <v>7.8364360015319795E-2</v>
      </c>
      <c r="S167" s="1">
        <v>0.2467394848867053</v>
      </c>
      <c r="T167" s="1">
        <v>9.5256983167202144E-2</v>
      </c>
      <c r="U167" s="1">
        <v>0.17664553951025833</v>
      </c>
      <c r="W167">
        <v>1.4500046687512732E-2</v>
      </c>
      <c r="X167">
        <v>6.1258956317460804E-2</v>
      </c>
      <c r="Y167">
        <v>6.5061973147302568E-2</v>
      </c>
      <c r="Z167">
        <v>4.8910215403446027E-2</v>
      </c>
      <c r="AA167">
        <v>3.1746411131849707E-2</v>
      </c>
      <c r="AB167">
        <v>3.5602539358324727E-2</v>
      </c>
      <c r="AC167">
        <v>4.3675316483825437E-2</v>
      </c>
      <c r="AD167">
        <v>2.6468485971408707E-2</v>
      </c>
      <c r="AE167">
        <v>3.2255565160281198E-2</v>
      </c>
      <c r="AF167">
        <v>2.2639039625567892E-2</v>
      </c>
    </row>
    <row r="168" spans="5:32">
      <c r="E168" s="4">
        <v>40820.458333333336</v>
      </c>
      <c r="F168">
        <v>0</v>
      </c>
      <c r="G168">
        <v>20.079999999999998</v>
      </c>
      <c r="H168">
        <v>1.0278142428437325</v>
      </c>
      <c r="I168">
        <v>0.77960666666666656</v>
      </c>
      <c r="K168" s="1">
        <v>9.8205319622973783E-2</v>
      </c>
      <c r="L168" s="1">
        <v>9.5079812271577566E-2</v>
      </c>
      <c r="M168" s="1">
        <v>8.5148503099154962E-2</v>
      </c>
      <c r="N168" s="1">
        <v>0.20135382637503874</v>
      </c>
      <c r="O168" s="1">
        <v>0.22173460766703457</v>
      </c>
      <c r="P168" s="1">
        <v>0.20854029782392683</v>
      </c>
      <c r="Q168" s="1">
        <v>0.19071721432541539</v>
      </c>
      <c r="R168" s="1">
        <v>7.6011316400158319E-2</v>
      </c>
      <c r="S168" s="1">
        <v>0.25300010389660588</v>
      </c>
      <c r="T168" s="1">
        <v>9.6391455978560622E-2</v>
      </c>
      <c r="U168" s="1">
        <v>0.17275379339868319</v>
      </c>
      <c r="W168">
        <v>1.639527813017172E-2</v>
      </c>
      <c r="X168">
        <v>6.0814029827525838E-2</v>
      </c>
      <c r="Y168">
        <v>6.4097143138555746E-2</v>
      </c>
      <c r="Z168">
        <v>4.8322768456372477E-2</v>
      </c>
      <c r="AA168">
        <v>3.2654209241106236E-2</v>
      </c>
      <c r="AB168">
        <v>3.4560160405659963E-2</v>
      </c>
      <c r="AC168">
        <v>4.4074004075675743E-2</v>
      </c>
      <c r="AD168">
        <v>2.6970898964325574E-2</v>
      </c>
      <c r="AE168">
        <v>3.2066086807801993E-2</v>
      </c>
      <c r="AF168">
        <v>2.1053250800050476E-2</v>
      </c>
    </row>
    <row r="169" spans="5:32">
      <c r="E169" s="4">
        <v>40820.479166666664</v>
      </c>
      <c r="F169">
        <v>0</v>
      </c>
      <c r="G169">
        <v>20.373333333333331</v>
      </c>
      <c r="H169">
        <v>1.0977557324516583</v>
      </c>
      <c r="I169">
        <v>0.83629333333333344</v>
      </c>
      <c r="K169" s="1">
        <v>0.10028952332247823</v>
      </c>
      <c r="L169" s="1">
        <v>9.979421227823583E-2</v>
      </c>
      <c r="M169" s="1">
        <v>8.9940761833054605E-2</v>
      </c>
      <c r="N169" s="1">
        <v>0.21488987338196855</v>
      </c>
      <c r="O169" s="1">
        <v>0.23164999535103395</v>
      </c>
      <c r="P169" s="1">
        <v>0.21411041900344049</v>
      </c>
      <c r="Q169" s="1">
        <v>0.20625175420118461</v>
      </c>
      <c r="R169" s="1">
        <v>8.0162479621495877E-2</v>
      </c>
      <c r="S169" s="1">
        <v>0.25811316689275859</v>
      </c>
      <c r="T169" s="1">
        <v>9.9859197871027996E-2</v>
      </c>
      <c r="U169" s="1">
        <v>0.17083592076236817</v>
      </c>
      <c r="W169">
        <v>1.8517494947555935E-2</v>
      </c>
      <c r="X169">
        <v>6.2851604142430531E-2</v>
      </c>
      <c r="Y169">
        <v>6.5603011679286061E-2</v>
      </c>
      <c r="Z169">
        <v>5.1215266019743882E-2</v>
      </c>
      <c r="AA169">
        <v>3.3951414485714891E-2</v>
      </c>
      <c r="AB169">
        <v>3.5602539358324727E-2</v>
      </c>
      <c r="AC169">
        <v>4.5489204973491161E-2</v>
      </c>
      <c r="AD169">
        <v>2.8250280569914885E-2</v>
      </c>
      <c r="AE169">
        <v>3.3882801638614041E-2</v>
      </c>
      <c r="AF169">
        <v>2.33174351259967E-2</v>
      </c>
    </row>
    <row r="170" spans="5:32">
      <c r="E170" s="4">
        <v>40820.5</v>
      </c>
      <c r="F170">
        <v>0</v>
      </c>
      <c r="G170">
        <v>21.433333333333334</v>
      </c>
      <c r="H170">
        <v>1.2369782205012794</v>
      </c>
      <c r="I170">
        <v>1.2312666666666667</v>
      </c>
      <c r="K170" s="1">
        <v>0.11185953344825288</v>
      </c>
      <c r="L170" s="1">
        <v>0.10571135431708771</v>
      </c>
      <c r="M170" s="1">
        <v>9.7550653311883007E-2</v>
      </c>
      <c r="N170" s="1">
        <v>0.22463430103746909</v>
      </c>
      <c r="O170" s="1">
        <v>0.23777987115860033</v>
      </c>
      <c r="P170" s="1">
        <v>0.21884755429256614</v>
      </c>
      <c r="Q170" s="1">
        <v>0.21397214387017049</v>
      </c>
      <c r="R170" s="1">
        <v>7.7771364834642837E-2</v>
      </c>
      <c r="S170" s="1">
        <v>0.27402981808326038</v>
      </c>
      <c r="T170" s="1">
        <v>0.10402953511496579</v>
      </c>
      <c r="U170" s="1">
        <v>0.17275379339868319</v>
      </c>
      <c r="W170">
        <v>2.0763470125809966E-2</v>
      </c>
      <c r="X170">
        <v>6.5694298900496759E-2</v>
      </c>
      <c r="Y170">
        <v>6.9115024953631324E-2</v>
      </c>
      <c r="Z170">
        <v>5.3798319923095923E-2</v>
      </c>
      <c r="AA170">
        <v>3.7035569835374177E-2</v>
      </c>
      <c r="AB170">
        <v>3.8960261518608298E-2</v>
      </c>
      <c r="AC170">
        <v>4.9274375419944116E-2</v>
      </c>
      <c r="AD170">
        <v>3.0775649150662058E-2</v>
      </c>
      <c r="AE170">
        <v>3.6668102814481476E-2</v>
      </c>
      <c r="AF170">
        <v>2.6138446294799281E-2</v>
      </c>
    </row>
    <row r="171" spans="5:32">
      <c r="E171" s="4">
        <v>40820.520833333336</v>
      </c>
      <c r="F171">
        <v>0</v>
      </c>
      <c r="G171">
        <v>21.89</v>
      </c>
      <c r="H171">
        <v>1.3099876160760584</v>
      </c>
      <c r="I171">
        <v>1.2529000000000001</v>
      </c>
      <c r="K171" s="1">
        <v>0.11185953344825288</v>
      </c>
      <c r="L171" s="1">
        <v>0.11514766252640468</v>
      </c>
      <c r="M171" s="1">
        <v>9.9135848613438077E-2</v>
      </c>
      <c r="N171" s="1">
        <v>0.23288479395541983</v>
      </c>
      <c r="O171" s="1">
        <v>0.24194381271735732</v>
      </c>
      <c r="P171" s="1">
        <v>0.22464919179287518</v>
      </c>
      <c r="Q171" s="1">
        <v>0.23014995336809629</v>
      </c>
      <c r="R171" s="1">
        <v>9.0911281773912264E-2</v>
      </c>
      <c r="S171" s="1">
        <v>0.26862609350297967</v>
      </c>
      <c r="T171" s="1">
        <v>0.10222557157669578</v>
      </c>
      <c r="U171" s="1">
        <v>0.17275379339868319</v>
      </c>
      <c r="W171">
        <v>2.3138903646789197E-2</v>
      </c>
      <c r="X171">
        <v>6.8184839074692874E-2</v>
      </c>
      <c r="Y171">
        <v>7.1800480056365829E-2</v>
      </c>
      <c r="Z171">
        <v>5.6029746700107651E-2</v>
      </c>
      <c r="AA171">
        <v>3.946221676059368E-2</v>
      </c>
      <c r="AB171">
        <v>4.0748016324977175E-2</v>
      </c>
      <c r="AC171">
        <v>5.2597458321761895E-2</v>
      </c>
      <c r="AD171">
        <v>3.2860321039097383E-2</v>
      </c>
      <c r="AE171">
        <v>3.9956482796894316E-2</v>
      </c>
      <c r="AF171">
        <v>2.9449286400986197E-2</v>
      </c>
    </row>
    <row r="172" spans="5:32">
      <c r="E172" s="4">
        <v>40820.541666666664</v>
      </c>
      <c r="F172">
        <v>0</v>
      </c>
      <c r="G172">
        <v>21.783333333333331</v>
      </c>
      <c r="H172">
        <v>1.2799995123635486</v>
      </c>
      <c r="I172">
        <v>0.90904000000000007</v>
      </c>
      <c r="K172" s="1">
        <v>0.10566481090905504</v>
      </c>
      <c r="L172" s="1">
        <v>0.11139557692638845</v>
      </c>
      <c r="M172" s="1">
        <v>9.7550653311883007E-2</v>
      </c>
      <c r="N172" s="1">
        <v>0.22194024495718639</v>
      </c>
      <c r="O172" s="1">
        <v>0.23572123535549727</v>
      </c>
      <c r="P172" s="1">
        <v>0.22270094942376142</v>
      </c>
      <c r="Q172" s="1">
        <v>0.22283572891250977</v>
      </c>
      <c r="R172" s="1">
        <v>9.0911281773912264E-2</v>
      </c>
      <c r="S172" s="1">
        <v>0.25554488231372086</v>
      </c>
      <c r="T172" s="1">
        <v>9.5256983167202144E-2</v>
      </c>
      <c r="U172" s="1">
        <v>0.17371969520531644</v>
      </c>
      <c r="W172">
        <v>2.4237847578376055E-2</v>
      </c>
      <c r="X172">
        <v>6.5223914160204954E-2</v>
      </c>
      <c r="Y172">
        <v>6.9607360023564838E-2</v>
      </c>
      <c r="Z172">
        <v>5.5108633586133743E-2</v>
      </c>
      <c r="AA172">
        <v>3.7833369801065178E-2</v>
      </c>
      <c r="AB172">
        <v>3.8295113107069907E-2</v>
      </c>
      <c r="AC172">
        <v>5.1472117898451672E-2</v>
      </c>
      <c r="AD172">
        <v>3.2156279840980621E-2</v>
      </c>
      <c r="AE172">
        <v>3.8265880517060945E-2</v>
      </c>
      <c r="AF172">
        <v>2.7019269027372665E-2</v>
      </c>
    </row>
    <row r="173" spans="5:32">
      <c r="E173" s="4">
        <v>40820.5625</v>
      </c>
      <c r="F173">
        <v>0</v>
      </c>
      <c r="G173">
        <v>21.040000000000003</v>
      </c>
      <c r="H173">
        <v>1.1621175863858377</v>
      </c>
      <c r="I173">
        <v>0.76985333333333339</v>
      </c>
      <c r="K173" s="1">
        <v>8.2354962318199276E-2</v>
      </c>
      <c r="L173" s="1">
        <v>8.9232148853707477E-2</v>
      </c>
      <c r="M173" s="1">
        <v>8.2376296526593507E-2</v>
      </c>
      <c r="N173" s="1">
        <v>0.18620784933193954</v>
      </c>
      <c r="O173" s="1">
        <v>0.20938552555749015</v>
      </c>
      <c r="P173" s="1">
        <v>0.20130283283294351</v>
      </c>
      <c r="Q173" s="1">
        <v>0.17914971513882677</v>
      </c>
      <c r="R173" s="1">
        <v>7.7771364834642837E-2</v>
      </c>
      <c r="S173" s="1">
        <v>0.22764246658797416</v>
      </c>
      <c r="T173" s="1">
        <v>8.4993837191669808E-2</v>
      </c>
      <c r="U173" s="1">
        <v>0.1615193151917243</v>
      </c>
      <c r="W173">
        <v>2.1279942828213588E-2</v>
      </c>
      <c r="X173">
        <v>5.6613237354892688E-2</v>
      </c>
      <c r="Y173">
        <v>6.0114200613318181E-2</v>
      </c>
      <c r="Z173">
        <v>4.7709869561103194E-2</v>
      </c>
      <c r="AA173">
        <v>3.2289232249957792E-2</v>
      </c>
      <c r="AB173">
        <v>3.2334036104678728E-2</v>
      </c>
      <c r="AC173">
        <v>4.5899278517537605E-2</v>
      </c>
      <c r="AD173">
        <v>2.9166053379410535E-2</v>
      </c>
      <c r="AE173">
        <v>3.1668284949502815E-2</v>
      </c>
      <c r="AF173">
        <v>1.8906071247934399E-2</v>
      </c>
    </row>
    <row r="174" spans="5:32">
      <c r="E174" s="4">
        <v>40820.583333333336</v>
      </c>
      <c r="F174">
        <v>0</v>
      </c>
      <c r="G174">
        <v>21.253333333333334</v>
      </c>
      <c r="H174">
        <v>1.1823971169561207</v>
      </c>
      <c r="I174">
        <v>0.88891000000000009</v>
      </c>
      <c r="K174" s="1">
        <v>8.927163277966732E-2</v>
      </c>
      <c r="L174" s="1">
        <v>9.1444532270398629E-2</v>
      </c>
      <c r="M174" s="1">
        <v>8.4681181444337186E-2</v>
      </c>
      <c r="N174" s="1">
        <v>0.18162412056759145</v>
      </c>
      <c r="O174" s="1">
        <v>0.21031438315816964</v>
      </c>
      <c r="P174" s="1">
        <v>0.20671085742959133</v>
      </c>
      <c r="Q174" s="1">
        <v>0.18914023179375958</v>
      </c>
      <c r="R174" s="1">
        <v>7.6011316400158319E-2</v>
      </c>
      <c r="S174" s="1">
        <v>0.22995390217374131</v>
      </c>
      <c r="T174" s="1">
        <v>8.8136432710693519E-2</v>
      </c>
      <c r="U174" s="1">
        <v>0.16426726419212009</v>
      </c>
      <c r="W174">
        <v>1.9624671986672736E-2</v>
      </c>
      <c r="X174">
        <v>5.4001453093576228E-2</v>
      </c>
      <c r="Y174">
        <v>5.9878201298703464E-2</v>
      </c>
      <c r="Z174">
        <v>4.7862571837962609E-2</v>
      </c>
      <c r="AA174">
        <v>3.3206363194054088E-2</v>
      </c>
      <c r="AB174">
        <v>3.3173288166383701E-2</v>
      </c>
      <c r="AC174">
        <v>4.6311932778042568E-2</v>
      </c>
      <c r="AD174">
        <v>2.9166053379410535E-2</v>
      </c>
      <c r="AE174">
        <v>3.1025621563698119E-2</v>
      </c>
      <c r="AF174">
        <v>1.6293064982099491E-2</v>
      </c>
    </row>
    <row r="175" spans="5:32">
      <c r="E175" s="4">
        <v>40820.604166666664</v>
      </c>
      <c r="F175">
        <v>0</v>
      </c>
      <c r="G175">
        <v>21.47666666666667</v>
      </c>
      <c r="H175">
        <v>1.2211377504502785</v>
      </c>
      <c r="I175">
        <v>0.97386666666666677</v>
      </c>
      <c r="K175" s="1">
        <v>7.1810294097924013E-2</v>
      </c>
      <c r="L175" s="1">
        <v>9.4618875051485585E-2</v>
      </c>
      <c r="M175" s="1">
        <v>8.1468977297701375E-2</v>
      </c>
      <c r="N175" s="1">
        <v>0.17128372812064996</v>
      </c>
      <c r="O175" s="1">
        <v>0.20570442181331008</v>
      </c>
      <c r="P175" s="1">
        <v>0.20489487049132535</v>
      </c>
      <c r="Q175" s="1">
        <v>0.19632277661568809</v>
      </c>
      <c r="R175" s="1">
        <v>7.7181535151056135E-2</v>
      </c>
      <c r="S175" s="1">
        <v>0.22764246658797416</v>
      </c>
      <c r="T175" s="1">
        <v>7.9949818107659457E-2</v>
      </c>
      <c r="U175" s="1">
        <v>0.15438284210295941</v>
      </c>
      <c r="W175">
        <v>1.8396396750658125E-2</v>
      </c>
      <c r="X175">
        <v>5.2161824200624811E-2</v>
      </c>
      <c r="Y175">
        <v>5.9609371871489507E-2</v>
      </c>
      <c r="Z175">
        <v>4.6261438213744739E-2</v>
      </c>
      <c r="AA175">
        <v>3.2471409659498761E-2</v>
      </c>
      <c r="AB175">
        <v>3.3133026156560885E-2</v>
      </c>
      <c r="AC175">
        <v>4.7565568665301969E-2</v>
      </c>
      <c r="AD175">
        <v>2.9430809501498557E-2</v>
      </c>
      <c r="AE175">
        <v>3.2742863645385853E-2</v>
      </c>
      <c r="AF175">
        <v>1.4505192761494238E-2</v>
      </c>
    </row>
    <row r="176" spans="5:32">
      <c r="E176" s="4">
        <v>40820.625</v>
      </c>
      <c r="F176">
        <v>0</v>
      </c>
      <c r="G176">
        <v>21.536666666666665</v>
      </c>
      <c r="H176">
        <v>1.2163734864970823</v>
      </c>
      <c r="I176">
        <v>0.84021666666666672</v>
      </c>
      <c r="K176" s="1">
        <v>5.3978690857414142E-2</v>
      </c>
      <c r="L176" s="1">
        <v>8.8795079732239546E-2</v>
      </c>
      <c r="M176" s="1">
        <v>7.4501744950222409E-2</v>
      </c>
      <c r="N176" s="1">
        <v>0.15399169060618897</v>
      </c>
      <c r="O176" s="1">
        <v>0.19585863915612761</v>
      </c>
      <c r="P176" s="1">
        <v>0.18411474278024839</v>
      </c>
      <c r="Q176" s="1">
        <v>0.18370533146438839</v>
      </c>
      <c r="R176" s="1">
        <v>7.0898386650505685E-2</v>
      </c>
      <c r="S176" s="1">
        <v>0.18365797925787608</v>
      </c>
      <c r="T176" s="1">
        <v>6.9660631599704537E-2</v>
      </c>
      <c r="U176" s="1">
        <v>0.13929726039064336</v>
      </c>
      <c r="W176">
        <v>1.6740608696637894E-2</v>
      </c>
      <c r="X176">
        <v>4.8696095274785738E-2</v>
      </c>
      <c r="Y176">
        <v>5.6487725219703411E-2</v>
      </c>
      <c r="Z176">
        <v>4.1487713662915815E-2</v>
      </c>
      <c r="AA176">
        <v>2.8265971237651153E-2</v>
      </c>
      <c r="AB176">
        <v>2.9310189042610471E-2</v>
      </c>
      <c r="AC176">
        <v>4.5899278517537605E-2</v>
      </c>
      <c r="AD176">
        <v>2.7734491183678621E-2</v>
      </c>
      <c r="AE176">
        <v>3.1605746900594534E-2</v>
      </c>
      <c r="AF176">
        <v>1.2195203035170505E-2</v>
      </c>
    </row>
    <row r="177" spans="5:32">
      <c r="E177" s="4">
        <v>40820.645833333336</v>
      </c>
      <c r="F177">
        <v>0</v>
      </c>
      <c r="G177">
        <v>21.166666666666668</v>
      </c>
      <c r="H177">
        <v>1.1552695982785983</v>
      </c>
      <c r="I177">
        <v>0.59334000000000009</v>
      </c>
      <c r="K177" s="1">
        <v>4.0828981614540454E-2</v>
      </c>
      <c r="L177" s="1">
        <v>6.9081133841521897E-2</v>
      </c>
      <c r="M177" s="1">
        <v>5.4445814489420492E-2</v>
      </c>
      <c r="N177" s="1">
        <v>0.13034579524035364</v>
      </c>
      <c r="O177" s="1">
        <v>0.17652230055367896</v>
      </c>
      <c r="P177" s="1">
        <v>0.14421211155382302</v>
      </c>
      <c r="Q177" s="1">
        <v>0.13358102087863619</v>
      </c>
      <c r="R177" s="1">
        <v>6.1896803094095315E-2</v>
      </c>
      <c r="S177" s="1">
        <v>0.14886688578189383</v>
      </c>
      <c r="T177" s="1">
        <v>6.0401482674379212E-2</v>
      </c>
      <c r="U177" s="1">
        <v>0.12183203951688226</v>
      </c>
      <c r="W177">
        <v>1.4176298576080491E-2</v>
      </c>
      <c r="X177">
        <v>4.2282762464884549E-2</v>
      </c>
      <c r="Y177">
        <v>4.7570627010260276E-2</v>
      </c>
      <c r="Z177">
        <v>3.4075469415876358E-2</v>
      </c>
      <c r="AA177">
        <v>1.9418686341824518E-2</v>
      </c>
      <c r="AB177">
        <v>2.1543420481441613E-2</v>
      </c>
      <c r="AC177">
        <v>3.7442517932245983E-2</v>
      </c>
      <c r="AD177">
        <v>2.3212128351195349E-2</v>
      </c>
      <c r="AE177">
        <v>2.4632960294816028E-2</v>
      </c>
      <c r="AF177">
        <v>9.8640608670218632E-3</v>
      </c>
    </row>
    <row r="178" spans="5:32">
      <c r="E178" s="4">
        <v>40820.666666666664</v>
      </c>
      <c r="F178">
        <v>0</v>
      </c>
      <c r="G178">
        <v>21.326666666666668</v>
      </c>
      <c r="H178">
        <v>1.1418688968870421</v>
      </c>
      <c r="I178">
        <v>0.54288666666666663</v>
      </c>
      <c r="K178" s="1">
        <v>3.5479755813781939E-2</v>
      </c>
      <c r="L178" s="1">
        <v>4.7014607770411984E-2</v>
      </c>
      <c r="M178" s="1">
        <v>4.4186790492239142E-2</v>
      </c>
      <c r="N178" s="1">
        <v>0.10155552344024138</v>
      </c>
      <c r="O178" s="1">
        <v>0.15436519447707961</v>
      </c>
      <c r="P178" s="1">
        <v>0.12239326856860339</v>
      </c>
      <c r="Q178" s="1">
        <v>0.10478644495628207</v>
      </c>
      <c r="R178" s="1">
        <v>5.0991831558815814E-2</v>
      </c>
      <c r="S178" s="1">
        <v>0.13152741225885611</v>
      </c>
      <c r="T178" s="1">
        <v>5.6129794409908111E-2</v>
      </c>
      <c r="U178" s="1">
        <v>0.11758599375792515</v>
      </c>
      <c r="W178">
        <v>1.1402809922316801E-2</v>
      </c>
      <c r="X178">
        <v>3.5224411895172218E-2</v>
      </c>
      <c r="Y178">
        <v>3.9676522775275017E-2</v>
      </c>
      <c r="Z178">
        <v>2.8476967797336619E-2</v>
      </c>
      <c r="AA178">
        <v>1.5618380421996409E-2</v>
      </c>
      <c r="AB178">
        <v>1.7770920229583875E-2</v>
      </c>
      <c r="AC178">
        <v>3.1975503929279954E-2</v>
      </c>
      <c r="AD178">
        <v>2.0945481795002885E-2</v>
      </c>
      <c r="AE178">
        <v>1.9170553311770214E-2</v>
      </c>
      <c r="AF178">
        <v>7.3854801679973979E-3</v>
      </c>
    </row>
    <row r="179" spans="5:32">
      <c r="E179" s="4">
        <v>40820.6875</v>
      </c>
      <c r="F179">
        <v>0</v>
      </c>
      <c r="G179">
        <v>21.299999999999997</v>
      </c>
      <c r="H179">
        <v>1.1282642168255581</v>
      </c>
      <c r="I179">
        <v>0.41620333333333331</v>
      </c>
      <c r="K179" s="1">
        <v>3.3893048255013491E-2</v>
      </c>
      <c r="L179" s="1">
        <v>3.5020593297086476E-2</v>
      </c>
      <c r="M179" s="1">
        <v>3.8635857781842801E-2</v>
      </c>
      <c r="N179" s="1">
        <v>8.3817004572616607E-2</v>
      </c>
      <c r="O179" s="1">
        <v>0.13444763569715892</v>
      </c>
      <c r="P179" s="1">
        <v>0.10473127228108521</v>
      </c>
      <c r="Q179" s="1">
        <v>9.1595507451451355E-2</v>
      </c>
      <c r="R179" s="1">
        <v>5.0549053216326245E-2</v>
      </c>
      <c r="S179" s="1">
        <v>0.10534716473309189</v>
      </c>
      <c r="T179" s="1">
        <v>4.7912463751299303E-2</v>
      </c>
      <c r="U179" s="1">
        <v>0.10814508343941945</v>
      </c>
      <c r="W179">
        <v>9.0533394181380542E-3</v>
      </c>
      <c r="X179">
        <v>2.9278181046160964E-2</v>
      </c>
      <c r="Y179">
        <v>3.2455084433809504E-2</v>
      </c>
      <c r="Z179">
        <v>2.4221427563214847E-2</v>
      </c>
      <c r="AA179">
        <v>1.2757739002674269E-2</v>
      </c>
      <c r="AB179">
        <v>1.5674240186293743E-2</v>
      </c>
      <c r="AC179">
        <v>2.7612763745154131E-2</v>
      </c>
      <c r="AD179">
        <v>1.9111488192992687E-2</v>
      </c>
      <c r="AE179">
        <v>1.5536865337453451E-2</v>
      </c>
      <c r="AF179">
        <v>5.9270302564670939E-3</v>
      </c>
    </row>
    <row r="180" spans="5:32">
      <c r="E180" s="4">
        <v>40820.708333333336</v>
      </c>
      <c r="F180">
        <v>0</v>
      </c>
      <c r="G180">
        <v>20.786666666666665</v>
      </c>
      <c r="H180">
        <v>1.0452147067937783</v>
      </c>
      <c r="I180">
        <v>0.23888333333333334</v>
      </c>
      <c r="K180" s="1">
        <v>2.598564885018308E-2</v>
      </c>
      <c r="L180" s="1">
        <v>2.664527998462779E-2</v>
      </c>
      <c r="M180" s="1">
        <v>2.9112621492493822E-2</v>
      </c>
      <c r="N180" s="1">
        <v>6.9810645431959362E-2</v>
      </c>
      <c r="O180" s="1">
        <v>0.11023680023311043</v>
      </c>
      <c r="P180" s="1">
        <v>8.7543838412899699E-2</v>
      </c>
      <c r="Q180" s="1">
        <v>7.4888434222335237E-2</v>
      </c>
      <c r="R180" s="1">
        <v>4.7096783626951251E-2</v>
      </c>
      <c r="S180" s="1">
        <v>8.4017377158330034E-2</v>
      </c>
      <c r="T180" s="1">
        <v>3.8239428600434069E-2</v>
      </c>
      <c r="U180" s="1">
        <v>9.4546896593022803E-2</v>
      </c>
      <c r="W180">
        <v>7.4043623484562667E-3</v>
      </c>
      <c r="X180">
        <v>2.4315783280967937E-2</v>
      </c>
      <c r="Y180">
        <v>2.6444173172697961E-2</v>
      </c>
      <c r="Z180">
        <v>2.0885568336581461E-2</v>
      </c>
      <c r="AA180">
        <v>9.933441281171301E-3</v>
      </c>
      <c r="AB180">
        <v>1.3188656093319005E-2</v>
      </c>
      <c r="AC180">
        <v>2.1863963152200752E-2</v>
      </c>
      <c r="AD180">
        <v>1.6365819548646791E-2</v>
      </c>
      <c r="AE180">
        <v>1.1732186648975563E-2</v>
      </c>
      <c r="AF180">
        <v>4.8658847387553026E-3</v>
      </c>
    </row>
    <row r="181" spans="5:32">
      <c r="E181" s="4">
        <v>40820.729166666664</v>
      </c>
      <c r="F181">
        <v>0</v>
      </c>
      <c r="G181">
        <v>19.820000000000004</v>
      </c>
      <c r="H181">
        <v>0.90846992871672083</v>
      </c>
      <c r="I181">
        <v>9.2216666666666669E-2</v>
      </c>
      <c r="K181" s="1">
        <v>2.1514937655274551E-2</v>
      </c>
      <c r="L181" s="1">
        <v>2.0521969154728727E-2</v>
      </c>
      <c r="M181" s="1">
        <v>2.4154002409002565E-2</v>
      </c>
      <c r="N181" s="1">
        <v>5.6770221758302986E-2</v>
      </c>
      <c r="O181" s="1">
        <v>9.6823518759895866E-2</v>
      </c>
      <c r="P181" s="1">
        <v>7.4936565101619931E-2</v>
      </c>
      <c r="Q181" s="1">
        <v>6.2471798314763197E-2</v>
      </c>
      <c r="R181" s="1">
        <v>4.2209817280917453E-2</v>
      </c>
      <c r="S181" s="1">
        <v>6.6612520274638404E-2</v>
      </c>
      <c r="T181" s="1">
        <v>3.0006659079449462E-2</v>
      </c>
      <c r="U181" s="1">
        <v>8.3922817868562316E-2</v>
      </c>
      <c r="W181">
        <v>5.9497696793186384E-3</v>
      </c>
      <c r="X181">
        <v>2.0731486859886291E-2</v>
      </c>
      <c r="Y181">
        <v>2.2111407611012882E-2</v>
      </c>
      <c r="Z181">
        <v>1.7474292776047722E-2</v>
      </c>
      <c r="AA181">
        <v>8.1395171490801846E-3</v>
      </c>
      <c r="AB181">
        <v>1.1593584791984871E-2</v>
      </c>
      <c r="AC181">
        <v>1.7501957308968832E-2</v>
      </c>
      <c r="AD181">
        <v>1.3906972847393775E-2</v>
      </c>
      <c r="AE181">
        <v>8.8219960568655855E-3</v>
      </c>
      <c r="AF181">
        <v>4.0081875130266939E-3</v>
      </c>
    </row>
    <row r="182" spans="5:32">
      <c r="E182" s="4">
        <v>40820.75</v>
      </c>
      <c r="F182">
        <v>0</v>
      </c>
      <c r="G182">
        <v>19.169999999999998</v>
      </c>
      <c r="H182">
        <v>0.85806526958654794</v>
      </c>
      <c r="I182">
        <v>3.0414999999999998E-2</v>
      </c>
      <c r="K182" s="1">
        <v>1.305360066868097E-2</v>
      </c>
      <c r="L182" s="1">
        <v>1.453551023760946E-2</v>
      </c>
      <c r="M182" s="1">
        <v>1.554136913147772E-2</v>
      </c>
      <c r="N182" s="1">
        <v>4.5948159117900018E-2</v>
      </c>
      <c r="O182" s="1">
        <v>7.4331283331027176E-2</v>
      </c>
      <c r="P182" s="1">
        <v>5.6930538330698714E-2</v>
      </c>
      <c r="Q182" s="1">
        <v>4.6569822493288303E-2</v>
      </c>
      <c r="R182" s="1">
        <v>3.5502650028341673E-2</v>
      </c>
      <c r="S182" s="1">
        <v>4.2308732357995982E-2</v>
      </c>
      <c r="T182" s="1">
        <v>1.9359179665384006E-2</v>
      </c>
      <c r="U182" s="1">
        <v>5.9064641828428244E-2</v>
      </c>
      <c r="W182">
        <v>4.6004016186200775E-3</v>
      </c>
      <c r="X182">
        <v>1.648497920204894E-2</v>
      </c>
      <c r="Y182">
        <v>1.7126834813280357E-2</v>
      </c>
      <c r="Z182">
        <v>1.390156820705939E-2</v>
      </c>
      <c r="AA182">
        <v>5.9488723268912467E-3</v>
      </c>
      <c r="AB182">
        <v>9.3015156683548782E-3</v>
      </c>
      <c r="AC182">
        <v>1.2358574640192535E-2</v>
      </c>
      <c r="AD182">
        <v>1.0137437438590505E-2</v>
      </c>
      <c r="AE182">
        <v>6.0210175483937541E-3</v>
      </c>
      <c r="AF182">
        <v>3.1997846037386101E-3</v>
      </c>
    </row>
    <row r="183" spans="5:32">
      <c r="E183" s="4">
        <v>40820.770833333336</v>
      </c>
      <c r="F183">
        <v>0</v>
      </c>
      <c r="G183">
        <v>18.693333333333332</v>
      </c>
      <c r="H183">
        <v>0.83398984019223177</v>
      </c>
      <c r="I183">
        <v>1.0226333333333336E-3</v>
      </c>
      <c r="K183" s="1">
        <v>7.239061242274092E-3</v>
      </c>
      <c r="L183" s="1">
        <v>8.6008360217371266E-3</v>
      </c>
      <c r="M183" s="1">
        <v>9.0157258804808432E-3</v>
      </c>
      <c r="N183" s="1">
        <v>3.2784797003315116E-2</v>
      </c>
      <c r="O183" s="1">
        <v>5.3851390257588692E-2</v>
      </c>
      <c r="P183" s="1">
        <v>3.871660937081544E-2</v>
      </c>
      <c r="Q183" s="1">
        <v>3.2410655023633425E-2</v>
      </c>
      <c r="R183" s="1">
        <v>2.5571766102425189E-2</v>
      </c>
      <c r="S183" s="1">
        <v>2.3152588293239885E-2</v>
      </c>
      <c r="T183" s="1">
        <v>1.0314182390507095E-2</v>
      </c>
      <c r="U183" s="1">
        <v>3.5619613126078267E-2</v>
      </c>
      <c r="W183">
        <v>3.2279258738333355E-3</v>
      </c>
      <c r="X183">
        <v>1.2213826290195537E-2</v>
      </c>
      <c r="Y183">
        <v>1.2464011365293378E-2</v>
      </c>
      <c r="Z183">
        <v>1.0341605558975477E-2</v>
      </c>
      <c r="AA183">
        <v>3.9893350528287632E-3</v>
      </c>
      <c r="AB183">
        <v>7.0012169887281222E-3</v>
      </c>
      <c r="AC183">
        <v>7.7973889397950844E-3</v>
      </c>
      <c r="AD183">
        <v>6.4229512866758407E-3</v>
      </c>
      <c r="AE183">
        <v>3.6724766463543984E-3</v>
      </c>
      <c r="AF183">
        <v>2.3823544220221578E-3</v>
      </c>
    </row>
    <row r="184" spans="5:32">
      <c r="E184" s="4">
        <v>40820.791666666664</v>
      </c>
      <c r="F184">
        <v>0</v>
      </c>
      <c r="G184">
        <v>18.203333333333333</v>
      </c>
      <c r="H184">
        <v>0.79274305545957824</v>
      </c>
      <c r="I184">
        <v>0</v>
      </c>
      <c r="K184" s="1">
        <v>5.3227596201149297E-3</v>
      </c>
      <c r="L184" s="1">
        <v>5.2856344715343281E-3</v>
      </c>
      <c r="M184" s="1">
        <v>6.1622795259873393E-3</v>
      </c>
      <c r="N184" s="1">
        <v>2.5030830246260224E-2</v>
      </c>
      <c r="O184" s="1">
        <v>4.1610487973135588E-2</v>
      </c>
      <c r="P184" s="1">
        <v>2.7598399428863232E-2</v>
      </c>
      <c r="Q184" s="1">
        <v>2.4722969600808772E-2</v>
      </c>
      <c r="R184" s="1">
        <v>2.1971689985492517E-2</v>
      </c>
      <c r="S184" s="1">
        <v>1.3555019735205566E-2</v>
      </c>
      <c r="T184" s="1">
        <v>5.9982088230088023E-3</v>
      </c>
      <c r="U184" s="1">
        <v>2.4917014638817538E-2</v>
      </c>
      <c r="W184">
        <v>2.4719122365483006E-3</v>
      </c>
      <c r="X184">
        <v>8.9948062293349704E-3</v>
      </c>
      <c r="Y184">
        <v>9.3602018306449906E-3</v>
      </c>
      <c r="Z184">
        <v>7.8533468638165675E-3</v>
      </c>
      <c r="AA184">
        <v>2.8865008420997343E-3</v>
      </c>
      <c r="AB184">
        <v>5.3804876129756544E-3</v>
      </c>
      <c r="AC184">
        <v>4.7965949754043141E-3</v>
      </c>
      <c r="AD184">
        <v>3.9979469893119115E-3</v>
      </c>
      <c r="AE184">
        <v>2.1269711344751819E-3</v>
      </c>
      <c r="AF184">
        <v>1.8544348410059774E-3</v>
      </c>
    </row>
    <row r="185" spans="5:32">
      <c r="E185" s="4">
        <v>40820.8125</v>
      </c>
      <c r="F185">
        <v>0</v>
      </c>
      <c r="G185">
        <v>17.936666666666667</v>
      </c>
      <c r="H185">
        <v>0.79238754867330297</v>
      </c>
      <c r="I185">
        <v>0</v>
      </c>
      <c r="K185" s="1">
        <v>3.3530705195388812E-3</v>
      </c>
      <c r="L185" s="1">
        <v>3.1968226456227824E-3</v>
      </c>
      <c r="M185" s="1">
        <v>3.5270312236232487E-3</v>
      </c>
      <c r="N185" s="1">
        <v>1.9444933701223917E-2</v>
      </c>
      <c r="O185" s="1">
        <v>3.1683474730192257E-2</v>
      </c>
      <c r="P185" s="1">
        <v>2.165346800248516E-2</v>
      </c>
      <c r="Q185" s="1">
        <v>2.0378861973873969E-2</v>
      </c>
      <c r="R185" s="1">
        <v>1.8683037025865743E-2</v>
      </c>
      <c r="S185" s="1">
        <v>8.9576168763003585E-3</v>
      </c>
      <c r="T185" s="1">
        <v>3.7344929436444276E-3</v>
      </c>
      <c r="U185" s="1">
        <v>1.8360690460261602E-2</v>
      </c>
      <c r="W185">
        <v>1.7149485957886053E-3</v>
      </c>
      <c r="X185">
        <v>6.8021814004911385E-3</v>
      </c>
      <c r="Y185">
        <v>7.3680632400788754E-3</v>
      </c>
      <c r="Z185">
        <v>5.9243997345624416E-3</v>
      </c>
      <c r="AA185">
        <v>1.759938385468846E-3</v>
      </c>
      <c r="AB185">
        <v>4.0652395479394724E-3</v>
      </c>
      <c r="AC185">
        <v>3.0817995642186662E-3</v>
      </c>
      <c r="AD185">
        <v>2.6507058968060068E-3</v>
      </c>
      <c r="AE185">
        <v>1.0751323810281751E-3</v>
      </c>
      <c r="AF185">
        <v>1.4136264708174359E-3</v>
      </c>
    </row>
    <row r="186" spans="5:32">
      <c r="E186" s="4">
        <v>40820.833333333336</v>
      </c>
      <c r="F186">
        <v>0</v>
      </c>
      <c r="G186">
        <v>17.993333333333336</v>
      </c>
      <c r="H186">
        <v>0.79432226505930803</v>
      </c>
      <c r="I186">
        <v>0</v>
      </c>
      <c r="K186" s="1">
        <v>2.2651997894953453E-3</v>
      </c>
      <c r="L186" s="1">
        <v>1.9153645823474957E-3</v>
      </c>
      <c r="M186" s="1">
        <v>2.0324867509717926E-3</v>
      </c>
      <c r="N186" s="1">
        <v>1.5206454744488377E-2</v>
      </c>
      <c r="O186" s="1">
        <v>2.4768078874290451E-2</v>
      </c>
      <c r="P186" s="1">
        <v>1.7732308125568821E-2</v>
      </c>
      <c r="Q186" s="1">
        <v>1.6966271223321155E-2</v>
      </c>
      <c r="R186" s="1">
        <v>1.5912051374404702E-2</v>
      </c>
      <c r="S186" s="1">
        <v>6.6800908441068682E-3</v>
      </c>
      <c r="T186" s="1">
        <v>2.3000321214876238E-3</v>
      </c>
      <c r="U186" s="1">
        <v>1.4084554474535039E-2</v>
      </c>
      <c r="W186">
        <v>1.1307908322768156E-3</v>
      </c>
      <c r="X186">
        <v>5.4290633577830875E-3</v>
      </c>
      <c r="Y186">
        <v>5.8539551289798555E-3</v>
      </c>
      <c r="Z186">
        <v>4.6278157939758013E-3</v>
      </c>
      <c r="AA186">
        <v>9.4560978010183136E-4</v>
      </c>
      <c r="AB186">
        <v>3.0931981298601063E-3</v>
      </c>
      <c r="AC186">
        <v>2.0424671251787199E-3</v>
      </c>
      <c r="AD186">
        <v>1.8391409088031802E-3</v>
      </c>
      <c r="AE186">
        <v>5.3402439970304445E-4</v>
      </c>
      <c r="AF186">
        <v>1.1023295363355526E-3</v>
      </c>
    </row>
    <row r="187" spans="5:32">
      <c r="E187" s="4">
        <v>40820.854166666664</v>
      </c>
      <c r="F187">
        <v>0</v>
      </c>
      <c r="G187">
        <v>18.040000000000003</v>
      </c>
      <c r="H187">
        <v>0.8061079980291368</v>
      </c>
      <c r="I187">
        <v>0</v>
      </c>
      <c r="K187" s="1">
        <v>2.2651997894953453E-3</v>
      </c>
      <c r="L187" s="1">
        <v>1.4395901569699322E-3</v>
      </c>
      <c r="M187" s="1">
        <v>1.4580813573586459E-3</v>
      </c>
      <c r="N187" s="1">
        <v>1.2763888742280339E-2</v>
      </c>
      <c r="O187" s="1">
        <v>2.175417947636063E-2</v>
      </c>
      <c r="P187" s="1">
        <v>1.5395484016914878E-2</v>
      </c>
      <c r="Q187" s="1">
        <v>1.4457144240721406E-2</v>
      </c>
      <c r="R187" s="1">
        <v>1.3994480260633031E-2</v>
      </c>
      <c r="S187" s="1">
        <v>4.931569050748116E-3</v>
      </c>
      <c r="T187" s="1">
        <v>1.344568385919465E-3</v>
      </c>
      <c r="U187" s="1">
        <v>1.1563057120178395E-2</v>
      </c>
      <c r="W187">
        <v>7.4383246540789423E-4</v>
      </c>
      <c r="X187">
        <v>4.4024043136404369E-3</v>
      </c>
      <c r="Y187">
        <v>4.9411373972355326E-3</v>
      </c>
      <c r="Z187">
        <v>3.8184699537617303E-3</v>
      </c>
      <c r="AA187">
        <v>6.8486806274701553E-4</v>
      </c>
      <c r="AB187">
        <v>2.5607140274036006E-3</v>
      </c>
      <c r="AC187">
        <v>1.378074556823219E-3</v>
      </c>
      <c r="AD187">
        <v>1.3261374328424344E-3</v>
      </c>
      <c r="AE187">
        <v>1.8033166544918685E-4</v>
      </c>
      <c r="AF187">
        <v>8.5696265357455283E-4</v>
      </c>
    </row>
    <row r="188" spans="5:32">
      <c r="E188" s="4">
        <v>40820.875</v>
      </c>
      <c r="F188">
        <v>0</v>
      </c>
      <c r="G188">
        <v>18.016666666666666</v>
      </c>
      <c r="H188">
        <v>0.78226125941619407</v>
      </c>
      <c r="I188">
        <v>0</v>
      </c>
      <c r="K188" s="1">
        <v>1.7286166487114425E-3</v>
      </c>
      <c r="L188" s="1">
        <v>1.2053806400203655E-3</v>
      </c>
      <c r="M188" s="1">
        <v>1.1165664883273712E-3</v>
      </c>
      <c r="N188" s="1">
        <v>1.0795435336139395E-2</v>
      </c>
      <c r="O188" s="1">
        <v>1.9528773143346171E-2</v>
      </c>
      <c r="P188" s="1">
        <v>1.3873224316600282E-2</v>
      </c>
      <c r="Q188" s="1">
        <v>1.1408065267119474E-2</v>
      </c>
      <c r="R188" s="1">
        <v>1.2210374614484598E-2</v>
      </c>
      <c r="S188" s="1">
        <v>3.8099699438112855E-3</v>
      </c>
      <c r="T188" s="1">
        <v>7.6682503849291584E-4</v>
      </c>
      <c r="U188" s="1">
        <v>1.0087661721209167E-2</v>
      </c>
      <c r="W188">
        <v>5.2135778884787685E-4</v>
      </c>
      <c r="X188">
        <v>3.675273097941851E-3</v>
      </c>
      <c r="Y188">
        <v>4.2644037811485703E-3</v>
      </c>
      <c r="Z188">
        <v>3.1475975486703047E-3</v>
      </c>
      <c r="AA188">
        <v>3.9831701540861501E-4</v>
      </c>
      <c r="AB188">
        <v>2.1257013108014651E-3</v>
      </c>
      <c r="AC188">
        <v>9.2318991361629225E-4</v>
      </c>
      <c r="AD188">
        <v>9.3738689296307654E-4</v>
      </c>
      <c r="AE188">
        <v>2.4783520063604116E-5</v>
      </c>
      <c r="AF188">
        <v>7.1652480747265803E-4</v>
      </c>
    </row>
    <row r="189" spans="5:32">
      <c r="E189" s="4">
        <v>40820.895833333336</v>
      </c>
      <c r="F189">
        <v>0</v>
      </c>
      <c r="G189">
        <v>18.023333333333333</v>
      </c>
      <c r="H189">
        <v>0.75253995215930325</v>
      </c>
      <c r="I189">
        <v>0</v>
      </c>
      <c r="K189" s="1">
        <v>1.0873625782884017E-3</v>
      </c>
      <c r="L189" s="1">
        <v>9.2894089756206672E-4</v>
      </c>
      <c r="M189" s="1">
        <v>8.7039689409394879E-4</v>
      </c>
      <c r="N189" s="1">
        <v>9.2317974346476876E-3</v>
      </c>
      <c r="O189" s="1">
        <v>1.6873472143396191E-2</v>
      </c>
      <c r="P189" s="1">
        <v>1.3708854236752652E-2</v>
      </c>
      <c r="Q189" s="1">
        <v>9.6259575640814006E-3</v>
      </c>
      <c r="R189" s="1">
        <v>9.3573608839968674E-3</v>
      </c>
      <c r="S189" s="1">
        <v>3.4050781368193013E-3</v>
      </c>
      <c r="T189" s="1">
        <v>5.1274788353184093E-4</v>
      </c>
      <c r="U189" s="1">
        <v>9.2100348889767314E-3</v>
      </c>
      <c r="W189">
        <v>3.5635736761808161E-4</v>
      </c>
      <c r="X189">
        <v>3.1359085964228093E-3</v>
      </c>
      <c r="Y189">
        <v>3.6173719294684951E-3</v>
      </c>
      <c r="Z189">
        <v>2.6013955127869638E-3</v>
      </c>
      <c r="AA189">
        <v>1.500462287562776E-4</v>
      </c>
      <c r="AB189">
        <v>1.7116394167339193E-3</v>
      </c>
      <c r="AC189">
        <v>5.9991975716591078E-4</v>
      </c>
      <c r="AD189">
        <v>6.959945082089077E-4</v>
      </c>
      <c r="AE189">
        <v>0</v>
      </c>
      <c r="AF189">
        <v>5.3812497787510778E-4</v>
      </c>
    </row>
    <row r="190" spans="5:32">
      <c r="E190" s="4">
        <v>40820.916666666664</v>
      </c>
      <c r="F190">
        <v>0</v>
      </c>
      <c r="G190">
        <v>18.133333333333333</v>
      </c>
      <c r="H190">
        <v>0.76560147499979525</v>
      </c>
      <c r="I190">
        <v>0</v>
      </c>
      <c r="K190" s="1">
        <v>7.0268746095785459E-4</v>
      </c>
      <c r="L190" s="1">
        <v>6.5610929297183114E-4</v>
      </c>
      <c r="M190" s="1">
        <v>5.280838726019275E-4</v>
      </c>
      <c r="N190" s="1">
        <v>7.0981175783847161E-3</v>
      </c>
      <c r="O190" s="1">
        <v>1.2770012543681564E-2</v>
      </c>
      <c r="P190" s="1">
        <v>1.2117150260516548E-2</v>
      </c>
      <c r="Q190" s="1">
        <v>6.5309538309600602E-3</v>
      </c>
      <c r="R190" s="1">
        <v>5.6810249524619112E-3</v>
      </c>
      <c r="S190" s="1">
        <v>2.9030615396642041E-3</v>
      </c>
      <c r="T190" s="1">
        <v>4.1601159538321293E-4</v>
      </c>
      <c r="U190" s="1">
        <v>7.5924664252899308E-3</v>
      </c>
      <c r="W190">
        <v>2.4181461488243436E-4</v>
      </c>
      <c r="X190">
        <v>2.6203083607654835E-3</v>
      </c>
      <c r="Y190">
        <v>3.173864231709326E-3</v>
      </c>
      <c r="Z190">
        <v>2.0832020467936455E-3</v>
      </c>
      <c r="AA190">
        <v>0</v>
      </c>
      <c r="AB190">
        <v>1.3837392332281262E-3</v>
      </c>
      <c r="AC190">
        <v>3.1021829380800176E-4</v>
      </c>
      <c r="AD190">
        <v>5.0744812528387461E-4</v>
      </c>
      <c r="AE190">
        <v>0</v>
      </c>
      <c r="AF190">
        <v>4.1180626824382024E-4</v>
      </c>
    </row>
    <row r="191" spans="5:32">
      <c r="E191" s="4">
        <v>40820.9375</v>
      </c>
      <c r="F191">
        <v>0</v>
      </c>
      <c r="G191">
        <v>18.156666666666666</v>
      </c>
      <c r="H191">
        <v>0.76248470989410122</v>
      </c>
      <c r="I191">
        <v>0</v>
      </c>
      <c r="K191" s="1">
        <v>1.2733040516828044E-3</v>
      </c>
      <c r="L191" s="1">
        <v>6.0437004071071715E-4</v>
      </c>
      <c r="M191" s="1">
        <v>5.6354018102749417E-4</v>
      </c>
      <c r="N191" s="1">
        <v>5.7145027176637459E-3</v>
      </c>
      <c r="O191" s="1">
        <v>1.2929892457939197E-2</v>
      </c>
      <c r="P191" s="1">
        <v>1.1506776873215182E-2</v>
      </c>
      <c r="Q191" s="1">
        <v>5.8963236208715245E-3</v>
      </c>
      <c r="R191" s="1">
        <v>5.4267319200749708E-3</v>
      </c>
      <c r="S191" s="1">
        <v>2.3889233767916775E-3</v>
      </c>
      <c r="T191" s="1">
        <v>3.2919871413713967E-4</v>
      </c>
      <c r="U191" s="1">
        <v>8.4946500186403994E-3</v>
      </c>
      <c r="W191">
        <v>1.7083738805253728E-4</v>
      </c>
      <c r="X191">
        <v>2.2671757224265662E-3</v>
      </c>
      <c r="Y191">
        <v>2.9154248784039579E-3</v>
      </c>
      <c r="Z191">
        <v>1.8351865242649619E-3</v>
      </c>
      <c r="AA191">
        <v>0</v>
      </c>
      <c r="AB191">
        <v>1.2572440527748292E-3</v>
      </c>
      <c r="AC191">
        <v>1.9946589484190285E-4</v>
      </c>
      <c r="AD191">
        <v>4.0066459747842693E-4</v>
      </c>
      <c r="AE191">
        <v>0</v>
      </c>
      <c r="AF191">
        <v>3.7130046037241193E-4</v>
      </c>
    </row>
    <row r="192" spans="5:32">
      <c r="E192" s="4">
        <v>40820.958333333336</v>
      </c>
      <c r="F192">
        <v>0</v>
      </c>
      <c r="G192">
        <v>18.27</v>
      </c>
      <c r="H192">
        <v>0.76743828442318418</v>
      </c>
      <c r="I192">
        <v>0</v>
      </c>
      <c r="K192" s="1">
        <v>1.7286166487114425E-3</v>
      </c>
      <c r="L192" s="1">
        <v>6.3860387298338367E-4</v>
      </c>
      <c r="M192" s="1">
        <v>6.0025845838052798E-4</v>
      </c>
      <c r="N192" s="1">
        <v>5.6135423484664874E-3</v>
      </c>
      <c r="O192" s="1">
        <v>1.4923326813263813E-2</v>
      </c>
      <c r="P192" s="1">
        <v>1.2584768409869931E-2</v>
      </c>
      <c r="Q192" s="1">
        <v>6.2549783276084937E-3</v>
      </c>
      <c r="R192" s="1">
        <v>5.9411243302007477E-3</v>
      </c>
      <c r="S192" s="1">
        <v>2.3350543807259248E-3</v>
      </c>
      <c r="T192" s="1">
        <v>3.0904500092871222E-4</v>
      </c>
      <c r="U192" s="1">
        <v>1.0087661721209167E-2</v>
      </c>
      <c r="W192">
        <v>1.3729252927043083E-4</v>
      </c>
      <c r="X192">
        <v>2.0616069443347945E-3</v>
      </c>
      <c r="Y192">
        <v>2.7463964660216361E-3</v>
      </c>
      <c r="Z192">
        <v>1.6741536773598879E-3</v>
      </c>
      <c r="AA192">
        <v>0</v>
      </c>
      <c r="AB192">
        <v>1.2572440527748292E-3</v>
      </c>
      <c r="AC192">
        <v>9.9923011500172029E-5</v>
      </c>
      <c r="AD192">
        <v>3.3248772544638077E-4</v>
      </c>
      <c r="AE192">
        <v>0</v>
      </c>
      <c r="AF192">
        <v>3.7130046037241193E-4</v>
      </c>
    </row>
    <row r="193" spans="5:32">
      <c r="E193" s="4">
        <v>40820.979166666664</v>
      </c>
      <c r="F193">
        <v>0</v>
      </c>
      <c r="G193">
        <v>18.170000000000002</v>
      </c>
      <c r="H193">
        <v>0.7253532489196548</v>
      </c>
      <c r="I193">
        <v>0</v>
      </c>
      <c r="K193" s="1">
        <v>1.6633131822129789E-3</v>
      </c>
      <c r="L193" s="1">
        <v>7.4755890287025203E-4</v>
      </c>
      <c r="M193" s="1">
        <v>6.7752175326213425E-4</v>
      </c>
      <c r="N193" s="1">
        <v>6.1261686266270311E-3</v>
      </c>
      <c r="O193" s="1">
        <v>1.5618767272969233E-2</v>
      </c>
      <c r="P193" s="1">
        <v>1.3873224316600282E-2</v>
      </c>
      <c r="Q193" s="1">
        <v>6.0743235326327048E-3</v>
      </c>
      <c r="R193" s="1">
        <v>7.0400316728534938E-3</v>
      </c>
      <c r="S193" s="1">
        <v>2.1773135278476585E-3</v>
      </c>
      <c r="T193" s="1">
        <v>3.2919871413713967E-4</v>
      </c>
      <c r="U193" s="1">
        <v>1.0347070613341388E-2</v>
      </c>
      <c r="W193">
        <v>1.3729252927043083E-4</v>
      </c>
      <c r="X193">
        <v>1.8609441205419768E-3</v>
      </c>
      <c r="Y193">
        <v>2.5800263018668952E-3</v>
      </c>
      <c r="Z193">
        <v>1.5949720939658354E-3</v>
      </c>
      <c r="AA193">
        <v>0</v>
      </c>
      <c r="AB193">
        <v>1.1335668933863694E-3</v>
      </c>
      <c r="AC193">
        <v>4.2516358548397546E-5</v>
      </c>
      <c r="AD193">
        <v>2.353980267612174E-4</v>
      </c>
      <c r="AE193">
        <v>0</v>
      </c>
      <c r="AF193">
        <v>3.7130046037241193E-4</v>
      </c>
    </row>
    <row r="194" spans="5:32">
      <c r="E194" s="4">
        <v>40821</v>
      </c>
      <c r="F194" s="5">
        <v>0</v>
      </c>
      <c r="G194" s="5">
        <v>19.2</v>
      </c>
      <c r="H194" s="5">
        <v>0.51188517871413775</v>
      </c>
      <c r="I194" s="5">
        <v>0</v>
      </c>
      <c r="K194" s="1">
        <v>7.8489024768404136E-4</v>
      </c>
      <c r="L194" s="1">
        <v>7.2874284392758666E-4</v>
      </c>
      <c r="M194" s="1">
        <v>7.8138216160667374E-4</v>
      </c>
      <c r="N194" s="1">
        <v>7.210014618298558E-3</v>
      </c>
      <c r="O194" s="1">
        <v>1.4923326813263813E-2</v>
      </c>
      <c r="P194" s="1">
        <v>1.4038544781779778E-2</v>
      </c>
      <c r="Q194" s="1">
        <v>4.5671247185103273E-3</v>
      </c>
      <c r="R194" s="1">
        <v>7.0400316728534938E-3</v>
      </c>
      <c r="S194" s="1">
        <v>1.8316025191088103E-3</v>
      </c>
      <c r="T194" s="1">
        <v>5.6484370033873523E-4</v>
      </c>
      <c r="U194" s="1">
        <v>7.2690753156899532E-3</v>
      </c>
      <c r="W194">
        <v>1.0527270629900359E-4</v>
      </c>
      <c r="X194">
        <v>1.7299777786442953E-3</v>
      </c>
      <c r="Y194">
        <v>2.4163598093405415E-3</v>
      </c>
      <c r="Z194">
        <v>1.5167014529406362E-3</v>
      </c>
      <c r="AA194">
        <v>0</v>
      </c>
      <c r="AB194">
        <v>1.072823257164865E-3</v>
      </c>
      <c r="AC194">
        <v>7.6446489506331239E-4</v>
      </c>
      <c r="AD194">
        <v>1.7468416187976549E-4</v>
      </c>
      <c r="AE194">
        <v>0</v>
      </c>
      <c r="AF194">
        <v>2.9296464521862191E-4</v>
      </c>
    </row>
    <row r="195" spans="5:32">
      <c r="E195" s="4">
        <v>40821.020833333336</v>
      </c>
      <c r="F195" s="5"/>
      <c r="G195" s="5"/>
      <c r="H195" s="5"/>
      <c r="I195" s="5"/>
      <c r="K195" s="1">
        <v>5.4125594859308859E-5</v>
      </c>
      <c r="L195" s="1">
        <v>3.6695274865507503E-4</v>
      </c>
      <c r="M195" s="1">
        <v>4.609166240591504E-4</v>
      </c>
      <c r="N195" s="1">
        <v>5.2175380231452998E-3</v>
      </c>
      <c r="O195" s="1">
        <v>8.5443941573676539E-3</v>
      </c>
      <c r="P195" s="1">
        <v>6.7975795743984808E-3</v>
      </c>
      <c r="Q195" s="1">
        <v>1.1349934997363302E-3</v>
      </c>
      <c r="R195" s="1">
        <v>3.497048789575906E-3</v>
      </c>
      <c r="S195" s="1">
        <v>1.0123982239825576E-3</v>
      </c>
      <c r="T195" s="1">
        <v>5.1274788353184093E-4</v>
      </c>
      <c r="U195" s="1">
        <v>2.6832261671931837E-3</v>
      </c>
      <c r="W195">
        <v>4.7006293773808641E-5</v>
      </c>
      <c r="X195">
        <v>1.475054682602465E-3</v>
      </c>
      <c r="Y195">
        <v>2.0193730512719481E-3</v>
      </c>
      <c r="Z195">
        <v>1.1396773472380787E-3</v>
      </c>
      <c r="AA195">
        <v>0</v>
      </c>
      <c r="AB195">
        <v>8.3757897647924822E-4</v>
      </c>
      <c r="AC195">
        <v>5.872226589465207E-4</v>
      </c>
      <c r="AD195">
        <v>6.6012619102977601E-5</v>
      </c>
      <c r="AE195">
        <v>0</v>
      </c>
      <c r="AF195">
        <v>2.186200170368335E-4</v>
      </c>
    </row>
    <row r="196" spans="5:32">
      <c r="E196" s="4">
        <v>40821.041666666664</v>
      </c>
      <c r="F196" s="5">
        <v>0</v>
      </c>
      <c r="G196" s="5">
        <v>19.399999999999999</v>
      </c>
      <c r="H196" s="5">
        <v>0.58590076286050563</v>
      </c>
      <c r="I196" s="5">
        <v>0</v>
      </c>
      <c r="K196" s="1">
        <v>0</v>
      </c>
      <c r="L196" s="1">
        <v>5.9280039750373046E-5</v>
      </c>
      <c r="M196" s="1">
        <v>1.0872633283075718E-4</v>
      </c>
      <c r="N196" s="1">
        <v>2.7261375770596969E-3</v>
      </c>
      <c r="O196" s="1">
        <v>3.5400006547578518E-3</v>
      </c>
      <c r="P196" s="1">
        <v>2.3274751823331411E-3</v>
      </c>
      <c r="Q196" s="1">
        <v>7.7109199612608269E-6</v>
      </c>
      <c r="R196" s="1">
        <v>9.7471453832777017E-4</v>
      </c>
      <c r="S196" s="1">
        <v>6.9413763256917168E-4</v>
      </c>
      <c r="T196" s="1">
        <v>9.2239773858393797E-5</v>
      </c>
      <c r="U196" s="1">
        <v>1.1639043787510992E-3</v>
      </c>
      <c r="W196">
        <v>2.0006131921739907E-6</v>
      </c>
      <c r="X196">
        <v>1.2902789001545973E-3</v>
      </c>
      <c r="Y196">
        <v>1.7148506038019969E-3</v>
      </c>
      <c r="Z196">
        <v>8.5671894582076407E-4</v>
      </c>
      <c r="AA196">
        <v>0</v>
      </c>
      <c r="AB196">
        <v>6.6991497877316112E-4</v>
      </c>
      <c r="AC196">
        <v>4.611409347547826E-4</v>
      </c>
      <c r="AD196">
        <v>3.877435012713814E-6</v>
      </c>
      <c r="AE196">
        <v>0</v>
      </c>
      <c r="AF196">
        <v>1.4899147561516868E-4</v>
      </c>
    </row>
    <row r="197" spans="5:32">
      <c r="E197" s="4">
        <v>40821.0625</v>
      </c>
      <c r="F197" s="5"/>
      <c r="G197" s="5"/>
      <c r="H197" s="5"/>
      <c r="I197" s="5"/>
      <c r="K197" s="1">
        <v>0</v>
      </c>
      <c r="L197" s="1">
        <v>2.985056218484812E-7</v>
      </c>
      <c r="M197" s="1">
        <v>7.2336911344464441E-6</v>
      </c>
      <c r="N197" s="1">
        <v>1.1911070933055122E-3</v>
      </c>
      <c r="O197" s="1">
        <v>1.5941079294408231E-3</v>
      </c>
      <c r="P197" s="1">
        <v>1.5593793776661076E-3</v>
      </c>
      <c r="Q197" s="1">
        <v>0</v>
      </c>
      <c r="R197" s="1">
        <v>8.8485259532198959E-5</v>
      </c>
      <c r="S197" s="1">
        <v>6.1031942144627199E-4</v>
      </c>
      <c r="T197" s="1">
        <v>0</v>
      </c>
      <c r="U197" s="1">
        <v>1.1242928369996654E-3</v>
      </c>
      <c r="W197">
        <v>0</v>
      </c>
      <c r="X197">
        <v>1.1113330548373228E-3</v>
      </c>
      <c r="Y197">
        <v>1.4945120357054483E-3</v>
      </c>
      <c r="Z197">
        <v>5.9278497544058243E-4</v>
      </c>
      <c r="AA197">
        <v>0</v>
      </c>
      <c r="AB197">
        <v>5.107025993717491E-4</v>
      </c>
      <c r="AC197">
        <v>4.2056102459321826E-4</v>
      </c>
      <c r="AD197">
        <v>3.877435012713814E-6</v>
      </c>
      <c r="AE197">
        <v>0</v>
      </c>
      <c r="AF197">
        <v>8.528469476666967E-5</v>
      </c>
    </row>
    <row r="198" spans="5:32">
      <c r="E198" s="4">
        <v>40821.083333333336</v>
      </c>
      <c r="F198" s="5">
        <v>0</v>
      </c>
      <c r="G198" s="5">
        <v>18.5</v>
      </c>
      <c r="H198" s="5">
        <v>0.36216466997256236</v>
      </c>
      <c r="I198" s="5">
        <v>0</v>
      </c>
      <c r="K198" s="1">
        <v>0</v>
      </c>
      <c r="L198" s="1">
        <v>0</v>
      </c>
      <c r="M198" s="1">
        <v>0</v>
      </c>
      <c r="N198" s="1">
        <v>3.5755508982368258E-4</v>
      </c>
      <c r="O198" s="1">
        <v>1.0512322795373117E-3</v>
      </c>
      <c r="P198" s="1">
        <v>1.1933014577710792E-3</v>
      </c>
      <c r="Q198" s="1">
        <v>0</v>
      </c>
      <c r="R198" s="1">
        <v>0</v>
      </c>
      <c r="S198" s="1">
        <v>3.6946558140219649E-4</v>
      </c>
      <c r="T198" s="1">
        <v>0</v>
      </c>
      <c r="U198" s="1">
        <v>9.3663404862807226E-4</v>
      </c>
      <c r="W198">
        <v>0</v>
      </c>
      <c r="X198">
        <v>9.3859362172304354E-4</v>
      </c>
      <c r="Y198">
        <v>1.2121611189451682E-3</v>
      </c>
      <c r="Z198">
        <v>4.6904555521634666E-4</v>
      </c>
      <c r="AA198">
        <v>0</v>
      </c>
      <c r="AB198">
        <v>4.0985060264286401E-4</v>
      </c>
      <c r="AC198">
        <v>3.4178869441813751E-4</v>
      </c>
      <c r="AD198">
        <v>0</v>
      </c>
      <c r="AE198">
        <v>0</v>
      </c>
      <c r="AF198">
        <v>8.528469476666967E-5</v>
      </c>
    </row>
    <row r="199" spans="5:32">
      <c r="E199" s="4">
        <v>40821.104166666664</v>
      </c>
      <c r="F199" s="5"/>
      <c r="G199" s="5"/>
      <c r="H199" s="5"/>
      <c r="I199" s="5"/>
      <c r="K199" s="1">
        <v>0</v>
      </c>
      <c r="L199" s="1">
        <v>0</v>
      </c>
      <c r="M199" s="1">
        <v>2.775965553423367E-6</v>
      </c>
      <c r="N199" s="1">
        <v>1.5295600620115958E-4</v>
      </c>
      <c r="O199" s="1">
        <v>8.9032515420685255E-4</v>
      </c>
      <c r="P199" s="1">
        <v>9.1825501383243464E-4</v>
      </c>
      <c r="Q199" s="1">
        <v>0</v>
      </c>
      <c r="R199" s="1">
        <v>7.2359817787842318E-6</v>
      </c>
      <c r="S199" s="1">
        <v>2.0322406262184183E-4</v>
      </c>
      <c r="T199" s="1">
        <v>0</v>
      </c>
      <c r="U199" s="1">
        <v>5.8420261737160504E-4</v>
      </c>
      <c r="W199">
        <v>0</v>
      </c>
      <c r="X199">
        <v>8.271139818224045E-4</v>
      </c>
      <c r="Y199">
        <v>1.0761990333915431E-3</v>
      </c>
      <c r="Z199">
        <v>3.5169446761333098E-4</v>
      </c>
      <c r="AA199">
        <v>0</v>
      </c>
      <c r="AB199">
        <v>3.6119455050039523E-4</v>
      </c>
      <c r="AC199">
        <v>2.6652028488217906E-4</v>
      </c>
      <c r="AD199">
        <v>0</v>
      </c>
      <c r="AE199">
        <v>0</v>
      </c>
      <c r="AF199">
        <v>8.528469476666967E-5</v>
      </c>
    </row>
    <row r="200" spans="5:32">
      <c r="E200" s="4">
        <v>40821.125</v>
      </c>
      <c r="F200" s="5">
        <v>1</v>
      </c>
      <c r="G200" s="5">
        <v>17.399999999999999</v>
      </c>
      <c r="H200" s="5">
        <v>0.15903718807819481</v>
      </c>
      <c r="I200" s="5">
        <v>0</v>
      </c>
      <c r="K200" s="1">
        <v>0</v>
      </c>
      <c r="L200" s="1">
        <v>0</v>
      </c>
      <c r="M200" s="1">
        <v>5.280838726019275E-4</v>
      </c>
      <c r="N200" s="1">
        <v>1.7818306845383488E-4</v>
      </c>
      <c r="O200" s="1">
        <v>1.5294646138231224E-3</v>
      </c>
      <c r="P200" s="1">
        <v>1.0799328001636957E-3</v>
      </c>
      <c r="Q200" s="1">
        <v>3.5614489350727628E-4</v>
      </c>
      <c r="R200" s="1">
        <v>2.3816441797070769E-3</v>
      </c>
      <c r="S200" s="1">
        <v>4.8313704480392692E-5</v>
      </c>
      <c r="T200" s="1">
        <v>2.1758079272233896E-4</v>
      </c>
      <c r="U200" s="1">
        <v>2.9337144730389212E-4</v>
      </c>
      <c r="W200">
        <v>0</v>
      </c>
      <c r="X200">
        <v>8.271139818224045E-4</v>
      </c>
      <c r="Y200">
        <v>9.4394663557747214E-4</v>
      </c>
      <c r="Z200">
        <v>2.4180767771208168E-4</v>
      </c>
      <c r="AA200">
        <v>0</v>
      </c>
      <c r="AB200">
        <v>2.2339067885639359E-4</v>
      </c>
      <c r="AC200">
        <v>1.9527702911977329E-4</v>
      </c>
      <c r="AD200">
        <v>0</v>
      </c>
      <c r="AE200">
        <v>0</v>
      </c>
      <c r="AF200">
        <v>8.528469476666967E-5</v>
      </c>
    </row>
    <row r="201" spans="5:32">
      <c r="E201" s="4">
        <v>40821.145833333336</v>
      </c>
      <c r="F201" s="5"/>
      <c r="G201" s="5"/>
      <c r="H201" s="5"/>
      <c r="I201" s="5"/>
      <c r="K201" s="1">
        <v>8.5170737539271463E-6</v>
      </c>
      <c r="L201" s="1">
        <v>4.1334850192224633E-5</v>
      </c>
      <c r="M201" s="1">
        <v>1.9956503006551794E-3</v>
      </c>
      <c r="N201" s="1">
        <v>1.9606260931199341E-3</v>
      </c>
      <c r="O201" s="1">
        <v>2.297620722096801E-3</v>
      </c>
      <c r="P201" s="1">
        <v>9.1825501383243464E-4</v>
      </c>
      <c r="Q201" s="1">
        <v>2.8229012944267374E-3</v>
      </c>
      <c r="R201" s="1">
        <v>9.0287089592646121E-3</v>
      </c>
      <c r="S201" s="1">
        <v>5.6588461872653128E-5</v>
      </c>
      <c r="T201" s="1">
        <v>1.344568385919465E-3</v>
      </c>
      <c r="U201" s="1">
        <v>2.9337144730389212E-4</v>
      </c>
      <c r="W201">
        <v>4.7006293773808641E-5</v>
      </c>
      <c r="X201">
        <v>9.9545671647672499E-4</v>
      </c>
      <c r="Y201">
        <v>1.0095963073222696E-3</v>
      </c>
      <c r="Z201">
        <v>1.4115989316295982E-4</v>
      </c>
      <c r="AA201">
        <v>0</v>
      </c>
      <c r="AB201">
        <v>1.8061498666883263E-4</v>
      </c>
      <c r="AC201">
        <v>1.6139548700680348E-4</v>
      </c>
      <c r="AD201">
        <v>0</v>
      </c>
      <c r="AE201">
        <v>5.8206706869263635E-5</v>
      </c>
      <c r="AF201">
        <v>5.6326162727075042E-5</v>
      </c>
    </row>
    <row r="202" spans="5:32">
      <c r="E202" s="4">
        <v>40821.166666666664</v>
      </c>
      <c r="F202" s="5">
        <v>2.5</v>
      </c>
      <c r="G202" s="5">
        <v>17</v>
      </c>
      <c r="H202" s="5">
        <v>9.691422825605471E-2</v>
      </c>
      <c r="I202" s="5">
        <v>0</v>
      </c>
      <c r="K202" s="1">
        <v>1.0293234241821658E-4</v>
      </c>
      <c r="L202" s="1">
        <v>5.4479008977928587E-5</v>
      </c>
      <c r="M202" s="1">
        <v>2.0697130704836401E-3</v>
      </c>
      <c r="N202" s="1">
        <v>3.5917701816822862E-3</v>
      </c>
      <c r="O202" s="1">
        <v>2.373562828954756E-3</v>
      </c>
      <c r="P202" s="1">
        <v>3.7891080099080731E-4</v>
      </c>
      <c r="Q202" s="1">
        <v>3.0749687184318773E-3</v>
      </c>
      <c r="R202" s="1">
        <v>1.0556202347084976E-2</v>
      </c>
      <c r="S202" s="1">
        <v>1.1908196947884157E-4</v>
      </c>
      <c r="T202" s="1">
        <v>1.8373681282871344E-3</v>
      </c>
      <c r="U202" s="1">
        <v>2.1803201082257702E-4</v>
      </c>
      <c r="W202">
        <v>7.5040271142063866E-5</v>
      </c>
      <c r="X202">
        <v>1.0530424028103319E-3</v>
      </c>
      <c r="Y202">
        <v>1.1437285852868176E-3</v>
      </c>
      <c r="Z202">
        <v>1.4115989316295982E-4</v>
      </c>
      <c r="AA202">
        <v>0</v>
      </c>
      <c r="AB202">
        <v>1.8061498666883263E-4</v>
      </c>
      <c r="AC202">
        <v>1.9527702911977329E-4</v>
      </c>
      <c r="AD202">
        <v>0</v>
      </c>
      <c r="AE202">
        <v>4.2566827559800956E-4</v>
      </c>
      <c r="AF202">
        <v>8.528469476666967E-5</v>
      </c>
    </row>
    <row r="203" spans="5:32">
      <c r="E203" s="4">
        <v>40821.1875</v>
      </c>
      <c r="F203" s="5"/>
      <c r="G203" s="5"/>
      <c r="H203" s="5"/>
      <c r="I203" s="5"/>
      <c r="K203" s="1">
        <v>5.7075894175797866E-4</v>
      </c>
      <c r="L203" s="1">
        <v>1.4126356378341712E-4</v>
      </c>
      <c r="M203" s="1">
        <v>2.3817405893467656E-3</v>
      </c>
      <c r="N203" s="1">
        <v>5.4139717744916636E-3</v>
      </c>
      <c r="O203" s="1">
        <v>3.2740280503525893E-3</v>
      </c>
      <c r="P203" s="1">
        <v>3.4235922700211766E-4</v>
      </c>
      <c r="Q203" s="1">
        <v>4.8837089305832793E-3</v>
      </c>
      <c r="R203" s="1">
        <v>1.3185283468616398E-2</v>
      </c>
      <c r="S203" s="1">
        <v>2.0322406262184183E-4</v>
      </c>
      <c r="T203" s="1">
        <v>3.5262971344075674E-3</v>
      </c>
      <c r="U203" s="1">
        <v>2.0088807877922458E-4</v>
      </c>
      <c r="W203">
        <v>1.0527270629900359E-4</v>
      </c>
      <c r="X203">
        <v>1.1113330548373228E-3</v>
      </c>
      <c r="Y203">
        <v>1.281474872485639E-3</v>
      </c>
      <c r="Z203">
        <v>1.4115989316295982E-4</v>
      </c>
      <c r="AA203">
        <v>0</v>
      </c>
      <c r="AB203">
        <v>1.0107967715159357E-4</v>
      </c>
      <c r="AC203">
        <v>1.9527702911977329E-4</v>
      </c>
      <c r="AD203">
        <v>2.1352015961855957E-5</v>
      </c>
      <c r="AE203">
        <v>9.481826954310837E-4</v>
      </c>
      <c r="AF203">
        <v>1.1629005685309995E-4</v>
      </c>
    </row>
    <row r="204" spans="5:32">
      <c r="E204" s="4">
        <v>40821.208333333336</v>
      </c>
      <c r="F204" s="5">
        <v>2.5</v>
      </c>
      <c r="G204" s="5">
        <v>17</v>
      </c>
      <c r="H204" s="5">
        <v>0.1356799195584763</v>
      </c>
      <c r="I204" s="5">
        <v>0</v>
      </c>
      <c r="K204" s="1">
        <v>1.2184917450882198E-3</v>
      </c>
      <c r="L204" s="1">
        <v>2.2988894487068127E-4</v>
      </c>
      <c r="M204" s="1">
        <v>3.1794813105999963E-3</v>
      </c>
      <c r="N204" s="1">
        <v>7.322692096752295E-3</v>
      </c>
      <c r="O204" s="1">
        <v>4.6895149184767284E-3</v>
      </c>
      <c r="P204" s="1">
        <v>8.1618498128896953E-4</v>
      </c>
      <c r="Q204" s="1">
        <v>7.198327822087288E-3</v>
      </c>
      <c r="R204" s="1">
        <v>1.6808130828131197E-2</v>
      </c>
      <c r="S204" s="1">
        <v>3.4863128925144871E-4</v>
      </c>
      <c r="T204" s="1">
        <v>5.121855097863435E-3</v>
      </c>
      <c r="U204" s="1">
        <v>1.5352818250644203E-4</v>
      </c>
      <c r="W204">
        <v>1.7083738805253728E-4</v>
      </c>
      <c r="X204">
        <v>1.2299656896614731E-3</v>
      </c>
      <c r="Y204">
        <v>1.4945120357054483E-3</v>
      </c>
      <c r="Z204">
        <v>2.4180767771208168E-4</v>
      </c>
      <c r="AA204">
        <v>0</v>
      </c>
      <c r="AB204">
        <v>1.8061498666883263E-4</v>
      </c>
      <c r="AC204">
        <v>2.3035455182152584E-4</v>
      </c>
      <c r="AD204">
        <v>9.1230191719788136E-5</v>
      </c>
      <c r="AE204">
        <v>1.5453599632575228E-3</v>
      </c>
      <c r="AF204">
        <v>1.8315686507189546E-4</v>
      </c>
    </row>
    <row r="205" spans="5:32">
      <c r="E205" s="4">
        <v>40821.229166666664</v>
      </c>
      <c r="F205" s="5"/>
      <c r="G205" s="5"/>
      <c r="H205" s="5"/>
      <c r="I205" s="5"/>
      <c r="K205" s="1">
        <v>2.3431360429783843E-3</v>
      </c>
      <c r="L205" s="1">
        <v>4.6295472717756086E-4</v>
      </c>
      <c r="M205" s="1">
        <v>3.6303033321411445E-3</v>
      </c>
      <c r="N205" s="1">
        <v>8.371927354965978E-3</v>
      </c>
      <c r="O205" s="1">
        <v>5.9742115758156609E-3</v>
      </c>
      <c r="P205" s="1">
        <v>1.4330913374487426E-3</v>
      </c>
      <c r="Q205" s="1">
        <v>1.0676025582753046E-2</v>
      </c>
      <c r="R205" s="1">
        <v>1.916926885466147E-2</v>
      </c>
      <c r="S205" s="1">
        <v>6.3766393351499784E-4</v>
      </c>
      <c r="T205" s="1">
        <v>6.0901175039504386E-3</v>
      </c>
      <c r="U205" s="1">
        <v>2.9337144730389212E-4</v>
      </c>
      <c r="W205">
        <v>2.0572360081556087E-4</v>
      </c>
      <c r="X205">
        <v>1.3512392775591605E-3</v>
      </c>
      <c r="Y205">
        <v>1.6406173016200174E-3</v>
      </c>
      <c r="Z205">
        <v>4.0951494870061973E-4</v>
      </c>
      <c r="AA205">
        <v>0</v>
      </c>
      <c r="AB205">
        <v>2.6784924168832963E-4</v>
      </c>
      <c r="AC205">
        <v>2.6652028488217906E-4</v>
      </c>
      <c r="AD205">
        <v>2.0459834860244309E-4</v>
      </c>
      <c r="AE205">
        <v>2.2027277702357244E-3</v>
      </c>
      <c r="AF205">
        <v>2.186200170368335E-4</v>
      </c>
    </row>
    <row r="206" spans="5:32">
      <c r="E206" s="4">
        <v>40821.25</v>
      </c>
      <c r="F206" s="5">
        <v>0.5</v>
      </c>
      <c r="G206" s="5">
        <v>17.399999999999999</v>
      </c>
      <c r="H206" s="5">
        <v>0.13915753956842031</v>
      </c>
      <c r="I206" s="5">
        <v>0</v>
      </c>
      <c r="K206" s="1">
        <v>2.7996282705766893E-3</v>
      </c>
      <c r="L206" s="1">
        <v>5.2327461482991181E-4</v>
      </c>
      <c r="M206" s="1">
        <v>3.227820695284486E-3</v>
      </c>
      <c r="N206" s="1">
        <v>8.0151512662442557E-3</v>
      </c>
      <c r="O206" s="1">
        <v>5.8620299109563975E-3</v>
      </c>
      <c r="P206" s="1">
        <v>1.25163067467895E-3</v>
      </c>
      <c r="Q206" s="1">
        <v>9.6259575640814006E-3</v>
      </c>
      <c r="R206" s="1">
        <v>1.5474199860116519E-2</v>
      </c>
      <c r="S206" s="1">
        <v>7.8332041493211818E-4</v>
      </c>
      <c r="T206" s="1">
        <v>6.1828129587208382E-3</v>
      </c>
      <c r="U206" s="1">
        <v>5.5624879887803671E-4</v>
      </c>
      <c r="W206">
        <v>3.1720861407664324E-4</v>
      </c>
      <c r="X206">
        <v>1.3512392775591605E-3</v>
      </c>
      <c r="Y206">
        <v>1.5671666422553039E-3</v>
      </c>
      <c r="Z206">
        <v>5.9278497544058243E-4</v>
      </c>
      <c r="AA206">
        <v>0</v>
      </c>
      <c r="AB206">
        <v>3.6119455050039523E-4</v>
      </c>
      <c r="AC206">
        <v>3.0368837942955276E-4</v>
      </c>
      <c r="AD206">
        <v>2.9939414199225457E-4</v>
      </c>
      <c r="AE206">
        <v>2.4338826019788145E-3</v>
      </c>
      <c r="AF206">
        <v>2.5525542649520604E-4</v>
      </c>
    </row>
    <row r="207" spans="5:32">
      <c r="E207" s="4">
        <v>40821.270833333336</v>
      </c>
      <c r="F207" s="5"/>
      <c r="G207" s="5"/>
      <c r="H207" s="5"/>
      <c r="I207" s="5"/>
      <c r="K207" s="1">
        <v>2.7996282705766893E-3</v>
      </c>
      <c r="L207" s="1">
        <v>4.4849994695923806E-4</v>
      </c>
      <c r="M207" s="1">
        <v>2.7196005403828439E-3</v>
      </c>
      <c r="N207" s="1">
        <v>7.4361500711434486E-3</v>
      </c>
      <c r="O207" s="1">
        <v>5.2084792652921522E-3</v>
      </c>
      <c r="P207" s="1">
        <v>1.0799328001636957E-3</v>
      </c>
      <c r="Q207" s="1">
        <v>7.198327822087288E-3</v>
      </c>
      <c r="R207" s="1">
        <v>1.1831670960095986E-2</v>
      </c>
      <c r="S207" s="1">
        <v>8.1424367049463776E-4</v>
      </c>
      <c r="T207" s="1">
        <v>5.9982088230088023E-3</v>
      </c>
      <c r="U207" s="1">
        <v>6.1283456893726647E-4</v>
      </c>
      <c r="W207">
        <v>3.9639270176200584E-4</v>
      </c>
      <c r="X207">
        <v>1.2902789001545973E-3</v>
      </c>
      <c r="Y207">
        <v>1.4945120357054483E-3</v>
      </c>
      <c r="Z207">
        <v>7.2218501363507329E-4</v>
      </c>
      <c r="AA207">
        <v>0</v>
      </c>
      <c r="AB207">
        <v>5.107025993717491E-4</v>
      </c>
      <c r="AC207">
        <v>3.0368837942955276E-4</v>
      </c>
      <c r="AD207">
        <v>3.3248772544638077E-4</v>
      </c>
      <c r="AE207">
        <v>2.5122077564994449E-3</v>
      </c>
      <c r="AF207">
        <v>3.7130046037241193E-4</v>
      </c>
    </row>
    <row r="208" spans="5:32">
      <c r="E208" s="4">
        <v>40821.291666666664</v>
      </c>
      <c r="F208" s="5">
        <v>0</v>
      </c>
      <c r="G208" s="5">
        <v>17.600000000000001</v>
      </c>
      <c r="H208" s="5">
        <v>0.12079323097839101</v>
      </c>
      <c r="I208" s="5">
        <v>0</v>
      </c>
      <c r="K208" s="1">
        <v>2.15115787919437E-3</v>
      </c>
      <c r="L208" s="1">
        <v>2.60961620826594E-4</v>
      </c>
      <c r="M208" s="1">
        <v>1.887465196202342E-3</v>
      </c>
      <c r="N208" s="1">
        <v>6.1261686266270311E-3</v>
      </c>
      <c r="O208" s="1">
        <v>4.3893840588079295E-3</v>
      </c>
      <c r="P208" s="1">
        <v>7.1880780582039524E-4</v>
      </c>
      <c r="Q208" s="1">
        <v>4.8837089305832793E-3</v>
      </c>
      <c r="R208" s="1">
        <v>8.5471742474127008E-3</v>
      </c>
      <c r="S208" s="1">
        <v>6.9413763256917168E-4</v>
      </c>
      <c r="T208" s="1">
        <v>5.4631408934891022E-3</v>
      </c>
      <c r="U208" s="1">
        <v>4.7644983842458539E-4</v>
      </c>
      <c r="W208">
        <v>5.2135778884787685E-4</v>
      </c>
      <c r="X208">
        <v>1.2299656896614731E-3</v>
      </c>
      <c r="Y208">
        <v>1.5671666422553039E-3</v>
      </c>
      <c r="Z208">
        <v>9.2578261316002513E-4</v>
      </c>
      <c r="AA208">
        <v>0</v>
      </c>
      <c r="AB208">
        <v>6.1585346351141856E-4</v>
      </c>
      <c r="AC208">
        <v>3.0368837942955276E-4</v>
      </c>
      <c r="AD208">
        <v>2.9939414199225457E-4</v>
      </c>
      <c r="AE208">
        <v>2.3561901183236276E-3</v>
      </c>
      <c r="AF208">
        <v>4.5313854488218848E-4</v>
      </c>
    </row>
    <row r="209" spans="5:32">
      <c r="E209" s="4">
        <v>40821.3125</v>
      </c>
      <c r="F209" s="5"/>
      <c r="G209" s="5"/>
      <c r="H209" s="5"/>
      <c r="I209" s="5"/>
      <c r="K209" s="1">
        <v>1.3294808292024251E-3</v>
      </c>
      <c r="L209" s="1">
        <v>1.8273086604650432E-4</v>
      </c>
      <c r="M209" s="1">
        <v>1.1430771731413953E-3</v>
      </c>
      <c r="N209" s="1">
        <v>4.1934584974073191E-3</v>
      </c>
      <c r="O209" s="1">
        <v>2.8500472664128931E-3</v>
      </c>
      <c r="P209" s="1">
        <v>3.0721851344577797E-4</v>
      </c>
      <c r="Q209" s="1">
        <v>4.8837089305832793E-3</v>
      </c>
      <c r="R209" s="1">
        <v>6.6169196835813337E-3</v>
      </c>
      <c r="S209" s="1">
        <v>3.6946558140219649E-4</v>
      </c>
      <c r="T209" s="1">
        <v>4.2455958009058386E-3</v>
      </c>
      <c r="U209" s="1">
        <v>1.844220599914682E-4</v>
      </c>
      <c r="W209">
        <v>5.6450830972157317E-4</v>
      </c>
      <c r="X209">
        <v>1.2902789001545973E-3</v>
      </c>
      <c r="Y209">
        <v>1.4226679276037044E-3</v>
      </c>
      <c r="Z209">
        <v>1.0672966698155953E-3</v>
      </c>
      <c r="AA209">
        <v>0</v>
      </c>
      <c r="AB209">
        <v>7.2491252085926878E-4</v>
      </c>
      <c r="AC209">
        <v>2.6652028488217906E-4</v>
      </c>
      <c r="AD209">
        <v>2.6701526803669256E-4</v>
      </c>
      <c r="AE209">
        <v>1.9774430899487661E-3</v>
      </c>
      <c r="AF209">
        <v>5.3812497787510778E-4</v>
      </c>
    </row>
    <row r="210" spans="5:32">
      <c r="E210" s="4">
        <v>40821.333333333336</v>
      </c>
      <c r="F210" s="5">
        <v>1</v>
      </c>
      <c r="G210" s="5">
        <v>17.600000000000001</v>
      </c>
      <c r="H210" s="5">
        <v>0.14092543614145611</v>
      </c>
      <c r="I210" s="5">
        <v>0.08</v>
      </c>
      <c r="K210" s="1">
        <v>1.1650335293873246E-3</v>
      </c>
      <c r="L210" s="1">
        <v>3.2946937224708189E-4</v>
      </c>
      <c r="M210" s="1">
        <v>1.0645888817679232E-3</v>
      </c>
      <c r="N210" s="1">
        <v>3.2656098411511019E-3</v>
      </c>
      <c r="O210" s="1">
        <v>2.6872753185353134E-3</v>
      </c>
      <c r="P210" s="1">
        <v>1.8153982756428751E-4</v>
      </c>
      <c r="Q210" s="1">
        <v>6.8129431490187705E-3</v>
      </c>
      <c r="R210" s="1">
        <v>7.9263302829552917E-3</v>
      </c>
      <c r="S210" s="1">
        <v>1.8771168752090668E-4</v>
      </c>
      <c r="T210" s="1">
        <v>3.8768886882339284E-3</v>
      </c>
      <c r="U210" s="1">
        <v>1.5352818250644203E-4</v>
      </c>
      <c r="W210">
        <v>6.5287347583522506E-4</v>
      </c>
      <c r="X210">
        <v>1.2902789001545973E-3</v>
      </c>
      <c r="Y210">
        <v>1.281474872485639E-3</v>
      </c>
      <c r="Z210">
        <v>1.2130997162389495E-3</v>
      </c>
      <c r="AA210">
        <v>0</v>
      </c>
      <c r="AB210">
        <v>8.3757897647924822E-4</v>
      </c>
      <c r="AC210">
        <v>2.3035455182152584E-4</v>
      </c>
      <c r="AD210">
        <v>2.353980267612174E-4</v>
      </c>
      <c r="AE210">
        <v>1.7582367121477228E-3</v>
      </c>
      <c r="AF210">
        <v>5.3812497787510778E-4</v>
      </c>
    </row>
    <row r="211" spans="5:32">
      <c r="E211" s="4">
        <v>40821.354166666664</v>
      </c>
      <c r="F211" s="5"/>
      <c r="G211" s="5"/>
      <c r="H211" s="5"/>
      <c r="I211" s="5"/>
      <c r="K211" s="1">
        <v>1.5680425613081564E-3</v>
      </c>
      <c r="L211" s="1">
        <v>5.5494784914560948E-4</v>
      </c>
      <c r="M211" s="1">
        <v>1.4580813573586459E-3</v>
      </c>
      <c r="N211" s="1">
        <v>3.5090197141186817E-3</v>
      </c>
      <c r="O211" s="1">
        <v>3.0167281091988889E-3</v>
      </c>
      <c r="P211" s="1">
        <v>2.7352411090989312E-4</v>
      </c>
      <c r="Q211" s="1">
        <v>7.1009717159675849E-3</v>
      </c>
      <c r="R211" s="1">
        <v>8.8666754717021228E-3</v>
      </c>
      <c r="S211" s="1">
        <v>1.8771168752090668E-4</v>
      </c>
      <c r="T211" s="1">
        <v>4.3982108788638225E-3</v>
      </c>
      <c r="U211" s="1">
        <v>4.2663073073324946E-4</v>
      </c>
      <c r="W211">
        <v>7.4383246540789423E-4</v>
      </c>
      <c r="X211">
        <v>1.2299656896614731E-3</v>
      </c>
      <c r="Y211">
        <v>1.281474872485639E-3</v>
      </c>
      <c r="Z211">
        <v>1.2875368132734758E-3</v>
      </c>
      <c r="AA211">
        <v>0</v>
      </c>
      <c r="AB211">
        <v>8.9518843686681334E-4</v>
      </c>
      <c r="AC211">
        <v>2.3035455182152584E-4</v>
      </c>
      <c r="AD211">
        <v>2.0459834860244309E-4</v>
      </c>
      <c r="AE211">
        <v>1.6865606278051151E-3</v>
      </c>
      <c r="AF211">
        <v>5.8171233479358366E-4</v>
      </c>
    </row>
    <row r="212" spans="5:32">
      <c r="E212" s="4">
        <v>40821.375</v>
      </c>
      <c r="F212" s="5">
        <v>1.5</v>
      </c>
      <c r="G212" s="5">
        <v>18</v>
      </c>
      <c r="H212" s="5">
        <v>0.12387455856243897</v>
      </c>
      <c r="I212" s="5">
        <v>0.22</v>
      </c>
      <c r="K212" s="1">
        <v>3.2567056262335415E-3</v>
      </c>
      <c r="L212" s="1">
        <v>9.07705858389839E-4</v>
      </c>
      <c r="M212" s="1">
        <v>2.3817405893467656E-3</v>
      </c>
      <c r="N212" s="1">
        <v>4.6471059421831678E-3</v>
      </c>
      <c r="O212" s="1">
        <v>4.6895149184767284E-3</v>
      </c>
      <c r="P212" s="1">
        <v>2.7352411090989312E-4</v>
      </c>
      <c r="Q212" s="1">
        <v>8.9575042761429833E-3</v>
      </c>
      <c r="R212" s="1">
        <v>1.1093362774362001E-2</v>
      </c>
      <c r="S212" s="1">
        <v>4.8249649664255576E-4</v>
      </c>
      <c r="T212" s="1">
        <v>5.7271786599375988E-3</v>
      </c>
      <c r="U212" s="1">
        <v>3.0006105336883261E-3</v>
      </c>
      <c r="W212">
        <v>9.329218480349995E-4</v>
      </c>
      <c r="X212">
        <v>1.2299656896614731E-3</v>
      </c>
      <c r="Y212">
        <v>1.4226679276037044E-3</v>
      </c>
      <c r="Z212">
        <v>1.4393591602582512E-3</v>
      </c>
      <c r="AA212">
        <v>0</v>
      </c>
      <c r="AB212">
        <v>9.5361396898638556E-4</v>
      </c>
      <c r="AC212">
        <v>2.3035455182152584E-4</v>
      </c>
      <c r="AD212">
        <v>2.353980267612174E-4</v>
      </c>
      <c r="AE212">
        <v>1.7582367121477228E-3</v>
      </c>
      <c r="AF212">
        <v>6.2599090513140189E-4</v>
      </c>
    </row>
    <row r="213" spans="5:32">
      <c r="E213" s="4">
        <v>40821.395833333336</v>
      </c>
      <c r="F213" s="5"/>
      <c r="G213" s="5"/>
      <c r="H213" s="5"/>
      <c r="I213" s="5"/>
      <c r="K213" s="1">
        <v>4.9455391896962037E-3</v>
      </c>
      <c r="L213" s="1">
        <v>1.3325957202156098E-3</v>
      </c>
      <c r="M213" s="1">
        <v>3.4255357502503427E-3</v>
      </c>
      <c r="N213" s="1">
        <v>6.6583336365798442E-3</v>
      </c>
      <c r="O213" s="1">
        <v>6.905087337487275E-3</v>
      </c>
      <c r="P213" s="1">
        <v>3.7891080099080731E-4</v>
      </c>
      <c r="Q213" s="1">
        <v>1.0319639269585824E-2</v>
      </c>
      <c r="R213" s="1">
        <v>1.2790470656672654E-2</v>
      </c>
      <c r="S213" s="1">
        <v>1.4324179267328296E-3</v>
      </c>
      <c r="T213" s="1">
        <v>8.0969175889533448E-3</v>
      </c>
      <c r="U213" s="1">
        <v>1.0216880601700444E-2</v>
      </c>
      <c r="W213">
        <v>1.1815416913398043E-3</v>
      </c>
      <c r="X213">
        <v>1.2902789001545973E-3</v>
      </c>
      <c r="Y213">
        <v>1.6406173016200174E-3</v>
      </c>
      <c r="Z213">
        <v>1.6741536773598879E-3</v>
      </c>
      <c r="AA213">
        <v>1.500462287562776E-4</v>
      </c>
      <c r="AB213">
        <v>1.072823257164865E-3</v>
      </c>
      <c r="AC213">
        <v>2.6652028488217906E-4</v>
      </c>
      <c r="AD213">
        <v>2.9939414199225457E-4</v>
      </c>
      <c r="AE213">
        <v>1.9036875117543451E-3</v>
      </c>
      <c r="AF213">
        <v>7.1652480747265803E-4</v>
      </c>
    </row>
    <row r="214" spans="5:32">
      <c r="E214" s="4">
        <v>40821.416666666664</v>
      </c>
      <c r="F214" s="5">
        <v>0.5</v>
      </c>
      <c r="G214" s="5">
        <v>18.399999999999999</v>
      </c>
      <c r="H214" s="5">
        <v>0.21170746176100544</v>
      </c>
      <c r="I214" s="5">
        <v>0.5</v>
      </c>
      <c r="K214" s="1">
        <v>5.7846415820628633E-3</v>
      </c>
      <c r="L214" s="1">
        <v>1.789117331828077E-3</v>
      </c>
      <c r="M214" s="1">
        <v>4.7637885519552503E-3</v>
      </c>
      <c r="N214" s="1">
        <v>7.5503886260473475E-3</v>
      </c>
      <c r="O214" s="1">
        <v>9.4921615658052454E-3</v>
      </c>
      <c r="P214" s="1">
        <v>7.6690268805623945E-4</v>
      </c>
      <c r="Q214" s="1">
        <v>1.0202262247152118E-2</v>
      </c>
      <c r="R214" s="1">
        <v>1.2595493648664987E-2</v>
      </c>
      <c r="S214" s="1">
        <v>7.979485741383326E-3</v>
      </c>
      <c r="T214" s="1">
        <v>1.3286598545212273E-2</v>
      </c>
      <c r="U214" s="1">
        <v>4.0090507599766706E-2</v>
      </c>
      <c r="W214">
        <v>1.3894006201363464E-3</v>
      </c>
      <c r="X214">
        <v>1.6013259100309616E-3</v>
      </c>
      <c r="Y214">
        <v>1.9421257977322547E-3</v>
      </c>
      <c r="Z214">
        <v>1.8351865242649619E-3</v>
      </c>
      <c r="AA214">
        <v>3.1052115358576451E-4</v>
      </c>
      <c r="AB214">
        <v>1.2572440527748292E-3</v>
      </c>
      <c r="AC214">
        <v>4.611409347547826E-4</v>
      </c>
      <c r="AD214">
        <v>4.0066459747842693E-4</v>
      </c>
      <c r="AE214">
        <v>1.9774430899487661E-3</v>
      </c>
      <c r="AF214">
        <v>8.0955578184058186E-4</v>
      </c>
    </row>
    <row r="215" spans="5:32">
      <c r="E215" s="4">
        <v>40821.4375</v>
      </c>
      <c r="F215" s="5"/>
      <c r="G215" s="5"/>
      <c r="H215" s="5"/>
      <c r="I215" s="5"/>
      <c r="K215" s="1">
        <v>6.2705827855770706E-3</v>
      </c>
      <c r="L215" s="1">
        <v>1.9803524812492782E-3</v>
      </c>
      <c r="M215" s="1">
        <v>5.5357189555996066E-3</v>
      </c>
      <c r="N215" s="1">
        <v>6.876664723565979E-3</v>
      </c>
      <c r="O215" s="1">
        <v>1.1373890981352032E-2</v>
      </c>
      <c r="P215" s="1">
        <v>1.1360656695710838E-3</v>
      </c>
      <c r="Q215" s="1">
        <v>8.5257553020304747E-3</v>
      </c>
      <c r="R215" s="1">
        <v>1.1459345761365909E-2</v>
      </c>
      <c r="S215" s="1">
        <v>1.0736481483863965E-2</v>
      </c>
      <c r="T215" s="1">
        <v>1.4026040297078102E-2</v>
      </c>
      <c r="U215" s="1">
        <v>4.1345264354941895E-2</v>
      </c>
      <c r="W215">
        <v>1.5501788663579489E-3</v>
      </c>
      <c r="X215">
        <v>1.7299777786442953E-3</v>
      </c>
      <c r="Y215">
        <v>2.0973483505949274E-3</v>
      </c>
      <c r="Z215">
        <v>1.9170090686037515E-3</v>
      </c>
      <c r="AA215">
        <v>3.9831701540861501E-4</v>
      </c>
      <c r="AB215">
        <v>1.3201464461053926E-3</v>
      </c>
      <c r="AC215">
        <v>5.872226589465207E-4</v>
      </c>
      <c r="AD215">
        <v>4.3568329753156283E-4</v>
      </c>
      <c r="AE215">
        <v>1.9036875117543451E-3</v>
      </c>
      <c r="AF215">
        <v>8.5696265357455283E-4</v>
      </c>
    </row>
    <row r="216" spans="5:32">
      <c r="E216" s="4">
        <v>40821.458333333336</v>
      </c>
      <c r="F216" s="5">
        <v>0.5</v>
      </c>
      <c r="G216" s="5">
        <v>19.2</v>
      </c>
      <c r="H216" s="5">
        <v>0.24481465068937033</v>
      </c>
      <c r="I216" s="5">
        <v>0.72</v>
      </c>
      <c r="K216" s="1">
        <v>6.9317438988305263E-3</v>
      </c>
      <c r="L216" s="1">
        <v>2.9014097487485369E-3</v>
      </c>
      <c r="M216" s="1">
        <v>6.3072213975264215E-3</v>
      </c>
      <c r="N216" s="1">
        <v>7.322692096752295E-3</v>
      </c>
      <c r="O216" s="1">
        <v>1.3090727655733421E-2</v>
      </c>
      <c r="P216" s="1">
        <v>1.6240957612521957E-3</v>
      </c>
      <c r="Q216" s="1">
        <v>1.0202262247152118E-2</v>
      </c>
      <c r="R216" s="1">
        <v>1.3586606913993571E-2</v>
      </c>
      <c r="S216" s="1">
        <v>9.0703641753385467E-3</v>
      </c>
      <c r="T216" s="1">
        <v>1.3727340737055747E-2</v>
      </c>
      <c r="U216" s="1">
        <v>3.310815318188385E-2</v>
      </c>
      <c r="W216">
        <v>1.8269395801137288E-3</v>
      </c>
      <c r="X216">
        <v>1.7299777786442953E-3</v>
      </c>
      <c r="Y216">
        <v>2.2554480048085743E-3</v>
      </c>
      <c r="Z216">
        <v>2.0832020467936455E-3</v>
      </c>
      <c r="AA216">
        <v>4.9024232043903067E-4</v>
      </c>
      <c r="AB216">
        <v>1.3201464461053926E-3</v>
      </c>
      <c r="AC216">
        <v>5.0246551387631597E-4</v>
      </c>
      <c r="AD216">
        <v>4.3568329753156283E-4</v>
      </c>
      <c r="AE216">
        <v>1.9036875117543451E-3</v>
      </c>
      <c r="AF216">
        <v>8.5696265357455283E-4</v>
      </c>
    </row>
    <row r="217" spans="5:32">
      <c r="E217" s="4">
        <v>40821.479166666664</v>
      </c>
      <c r="F217" s="5"/>
      <c r="G217" s="5"/>
      <c r="H217" s="5"/>
      <c r="I217" s="5"/>
      <c r="K217" s="1">
        <v>7.1614432466246703E-3</v>
      </c>
      <c r="L217" s="1">
        <v>3.328657527257826E-3</v>
      </c>
      <c r="M217" s="1">
        <v>6.4542727636127473E-3</v>
      </c>
      <c r="N217" s="1">
        <v>7.210014618298558E-3</v>
      </c>
      <c r="O217" s="1">
        <v>1.4581440067814675E-2</v>
      </c>
      <c r="P217" s="1">
        <v>2.2526162777000312E-3</v>
      </c>
      <c r="Q217" s="1">
        <v>9.9696280923372814E-3</v>
      </c>
      <c r="R217" s="1">
        <v>1.3586606913993571E-2</v>
      </c>
      <c r="S217" s="1">
        <v>1.1501796066798501E-2</v>
      </c>
      <c r="T217" s="1">
        <v>1.463525508439986E-2</v>
      </c>
      <c r="U217" s="1">
        <v>4.1345264354941895E-2</v>
      </c>
      <c r="W217">
        <v>1.8835638742436905E-3</v>
      </c>
      <c r="X217">
        <v>1.8609441205419768E-3</v>
      </c>
      <c r="Y217">
        <v>2.4163598093405415E-3</v>
      </c>
      <c r="Z217">
        <v>2.1675493439548272E-3</v>
      </c>
      <c r="AA217">
        <v>6.8486806274701553E-4</v>
      </c>
      <c r="AB217">
        <v>1.4480095759840299E-3</v>
      </c>
      <c r="AC217">
        <v>5.4450232238215524E-4</v>
      </c>
      <c r="AD217">
        <v>5.0744812528387461E-4</v>
      </c>
      <c r="AE217">
        <v>1.8306156335591536E-3</v>
      </c>
      <c r="AF217">
        <v>9.049428244552577E-4</v>
      </c>
    </row>
    <row r="218" spans="5:32">
      <c r="E218" s="4">
        <v>40821.5</v>
      </c>
      <c r="F218" s="5">
        <v>0</v>
      </c>
      <c r="G218" s="5">
        <v>19.899999999999999</v>
      </c>
      <c r="H218" s="5">
        <v>0.325429530593496</v>
      </c>
      <c r="I218" s="5">
        <v>0.74</v>
      </c>
      <c r="K218" s="1">
        <v>8.3821759227335219E-3</v>
      </c>
      <c r="L218" s="1">
        <v>3.6019143343330325E-3</v>
      </c>
      <c r="M218" s="1">
        <v>7.5440718443844862E-3</v>
      </c>
      <c r="N218" s="1">
        <v>6.7671089344531251E-3</v>
      </c>
      <c r="O218" s="1">
        <v>1.8176610897585588E-2</v>
      </c>
      <c r="P218" s="1">
        <v>4.4132539991543493E-3</v>
      </c>
      <c r="Q218" s="1">
        <v>7.0042895580017259E-3</v>
      </c>
      <c r="R218" s="1">
        <v>1.0912738471439932E-2</v>
      </c>
      <c r="S218" s="1">
        <v>1.7277964253837385E-2</v>
      </c>
      <c r="T218" s="1">
        <v>1.740504521562326E-2</v>
      </c>
      <c r="U218" s="1">
        <v>5.3154258133946808E-2</v>
      </c>
      <c r="W218">
        <v>2.0559000982440889E-3</v>
      </c>
      <c r="X218">
        <v>2.1981171238713427E-3</v>
      </c>
      <c r="Y218">
        <v>2.8305810318076832E-3</v>
      </c>
      <c r="Z218">
        <v>2.4254711466308631E-3</v>
      </c>
      <c r="AA218">
        <v>1.0547408882582274E-3</v>
      </c>
      <c r="AB218">
        <v>1.7116394167339193E-3</v>
      </c>
      <c r="AC218">
        <v>7.1924180053042539E-4</v>
      </c>
      <c r="AD218">
        <v>6.1909635466258746E-4</v>
      </c>
      <c r="AE218">
        <v>1.8306156335591536E-3</v>
      </c>
      <c r="AF218">
        <v>1.0025676255887724E-3</v>
      </c>
    </row>
    <row r="219" spans="5:32">
      <c r="E219" s="4">
        <v>40821.520833333336</v>
      </c>
      <c r="F219" s="5"/>
      <c r="G219" s="5"/>
      <c r="H219" s="5"/>
      <c r="I219" s="5"/>
      <c r="K219" s="1">
        <v>8.2123156217999774E-3</v>
      </c>
      <c r="L219" s="1">
        <v>3.6019143343330325E-3</v>
      </c>
      <c r="M219" s="1">
        <v>7.4626538599466899E-3</v>
      </c>
      <c r="N219" s="1">
        <v>5.6135423484664874E-3</v>
      </c>
      <c r="O219" s="1">
        <v>2.0727265519877937E-2</v>
      </c>
      <c r="P219" s="1">
        <v>5.6586217440725353E-3</v>
      </c>
      <c r="Q219" s="1">
        <v>4.1860215949898099E-3</v>
      </c>
      <c r="R219" s="1">
        <v>7.1840266011446571E-3</v>
      </c>
      <c r="S219" s="1">
        <v>1.6294770064435325E-2</v>
      </c>
      <c r="T219" s="1">
        <v>1.723382634381488E-2</v>
      </c>
      <c r="U219" s="1">
        <v>5.7043863457506346E-2</v>
      </c>
      <c r="W219">
        <v>2.1141534063442175E-3</v>
      </c>
      <c r="X219">
        <v>2.4775054268827376E-3</v>
      </c>
      <c r="Y219">
        <v>3.0870710038272235E-3</v>
      </c>
      <c r="Z219">
        <v>2.6013955127869638E-3</v>
      </c>
      <c r="AA219">
        <v>1.2231998860545113E-3</v>
      </c>
      <c r="AB219">
        <v>1.8472444589422354E-3</v>
      </c>
      <c r="AC219">
        <v>8.566306769187649E-4</v>
      </c>
      <c r="AD219">
        <v>6.5730876044852772E-4</v>
      </c>
      <c r="AE219">
        <v>1.6865606278051151E-3</v>
      </c>
      <c r="AF219">
        <v>1.0025676255887724E-3</v>
      </c>
    </row>
    <row r="220" spans="5:32">
      <c r="E220" s="4">
        <v>40821.541666666664</v>
      </c>
      <c r="F220" s="5">
        <v>0</v>
      </c>
      <c r="G220" s="5">
        <v>20.399999999999999</v>
      </c>
      <c r="H220" s="5">
        <v>0.35962186568735638</v>
      </c>
      <c r="I220" s="5">
        <v>0.76</v>
      </c>
      <c r="K220" s="1">
        <v>8.2969680661161057E-3</v>
      </c>
      <c r="L220" s="1">
        <v>3.7434026195424523E-3</v>
      </c>
      <c r="M220" s="1">
        <v>7.3014911312929984E-3</v>
      </c>
      <c r="N220" s="1">
        <v>4.372540723769313E-3</v>
      </c>
      <c r="O220" s="1">
        <v>2.2806974438413546E-2</v>
      </c>
      <c r="P220" s="1">
        <v>7.5249228978281285E-3</v>
      </c>
      <c r="Q220" s="1">
        <v>2.8849571743927663E-3</v>
      </c>
      <c r="R220" s="1">
        <v>4.6984900103047809E-3</v>
      </c>
      <c r="S220" s="1">
        <v>1.6781888262374065E-2</v>
      </c>
      <c r="T220" s="1">
        <v>1.723382634381488E-2</v>
      </c>
      <c r="U220" s="1">
        <v>6.0718727220052324E-2</v>
      </c>
      <c r="W220">
        <v>2.2318500027305997E-3</v>
      </c>
      <c r="X220">
        <v>2.7651397735946655E-3</v>
      </c>
      <c r="Y220">
        <v>3.3493701937603649E-3</v>
      </c>
      <c r="Z220">
        <v>2.8710905383344063E-3</v>
      </c>
      <c r="AA220">
        <v>1.4561729406083542E-3</v>
      </c>
      <c r="AB220">
        <v>2.0551993579902873E-3</v>
      </c>
      <c r="AC220">
        <v>9.9896194223805714E-4</v>
      </c>
      <c r="AD220">
        <v>7.3514058282256453E-4</v>
      </c>
      <c r="AE220">
        <v>1.4758588202888499E-3</v>
      </c>
      <c r="AF220">
        <v>1.052187149440504E-3</v>
      </c>
    </row>
    <row r="221" spans="5:32">
      <c r="E221" s="4">
        <v>40821.5625</v>
      </c>
      <c r="F221" s="5"/>
      <c r="G221" s="5"/>
      <c r="H221" s="5"/>
      <c r="I221" s="5"/>
      <c r="K221" s="1">
        <v>7.4750974975425401E-3</v>
      </c>
      <c r="L221" s="1">
        <v>3.7912936451284756E-3</v>
      </c>
      <c r="M221" s="1">
        <v>7.0638983228735238E-3</v>
      </c>
      <c r="N221" s="1">
        <v>3.7596820883558152E-3</v>
      </c>
      <c r="O221" s="1">
        <v>2.4324874590124716E-2</v>
      </c>
      <c r="P221" s="1">
        <v>1.0474516087635654E-2</v>
      </c>
      <c r="Q221" s="1">
        <v>2.1281654470378577E-3</v>
      </c>
      <c r="R221" s="1">
        <v>2.9139790399531555E-3</v>
      </c>
      <c r="S221" s="1">
        <v>1.9896078293370294E-2</v>
      </c>
      <c r="T221" s="1">
        <v>1.7577322812329561E-2</v>
      </c>
      <c r="U221" s="1">
        <v>6.7228507953743841E-2</v>
      </c>
      <c r="W221">
        <v>2.1728045190162401E-3</v>
      </c>
      <c r="X221">
        <v>3.2876277730930518E-3</v>
      </c>
      <c r="Y221">
        <v>3.7991626015610861E-3</v>
      </c>
      <c r="Z221">
        <v>3.0546815220195873E-3</v>
      </c>
      <c r="AA221">
        <v>1.6981136408674607E-3</v>
      </c>
      <c r="AB221">
        <v>2.2684420495868536E-3</v>
      </c>
      <c r="AC221">
        <v>1.2971848810499904E-3</v>
      </c>
      <c r="AD221">
        <v>8.9610185166877755E-4</v>
      </c>
      <c r="AE221">
        <v>1.4071075476473141E-3</v>
      </c>
      <c r="AF221">
        <v>1.1023295363355526E-3</v>
      </c>
    </row>
    <row r="222" spans="5:32">
      <c r="E222" s="4">
        <v>40821.583333333336</v>
      </c>
      <c r="F222" s="5">
        <v>0</v>
      </c>
      <c r="G222" s="5">
        <v>20.3</v>
      </c>
      <c r="H222" s="5">
        <v>0.30975417681851491</v>
      </c>
      <c r="I222" s="5">
        <v>0.69</v>
      </c>
      <c r="K222" s="1">
        <v>9.9177372515974506E-3</v>
      </c>
      <c r="L222" s="1">
        <v>5.4639660354745597E-3</v>
      </c>
      <c r="M222" s="1">
        <v>9.8641366767463073E-3</v>
      </c>
      <c r="N222" s="1">
        <v>4.6471059421831678E-3</v>
      </c>
      <c r="O222" s="1">
        <v>2.9193867002467382E-2</v>
      </c>
      <c r="P222" s="1">
        <v>1.8106482849468742E-2</v>
      </c>
      <c r="Q222" s="1">
        <v>2.6405755217915956E-3</v>
      </c>
      <c r="R222" s="1">
        <v>2.6414759010311806E-3</v>
      </c>
      <c r="S222" s="1">
        <v>3.3917426549137902E-2</v>
      </c>
      <c r="T222" s="1">
        <v>2.3882438379601065E-2</v>
      </c>
      <c r="U222" s="1">
        <v>7.8717249380259008E-2</v>
      </c>
      <c r="W222">
        <v>2.1141534063442175E-3</v>
      </c>
      <c r="X222">
        <v>4.4024043136404369E-3</v>
      </c>
      <c r="Y222">
        <v>4.6475149125063892E-3</v>
      </c>
      <c r="Z222">
        <v>3.6231819104258741E-3</v>
      </c>
      <c r="AA222">
        <v>2.3391467833614676E-3</v>
      </c>
      <c r="AB222">
        <v>2.9383919667435045E-3</v>
      </c>
      <c r="AC222">
        <v>1.9418780569240791E-3</v>
      </c>
      <c r="AD222">
        <v>1.3261374328424344E-3</v>
      </c>
      <c r="AE222">
        <v>1.4071075476473141E-3</v>
      </c>
      <c r="AF222">
        <v>1.1023295363355526E-3</v>
      </c>
    </row>
    <row r="223" spans="5:32">
      <c r="E223" s="4">
        <v>40821.604166666664</v>
      </c>
      <c r="F223" s="5"/>
      <c r="G223" s="5"/>
      <c r="H223" s="5"/>
      <c r="I223" s="5"/>
      <c r="K223" s="1">
        <v>1.03036020201353E-2</v>
      </c>
      <c r="L223" s="1">
        <v>5.707450634558563E-3</v>
      </c>
      <c r="M223" s="1">
        <v>8.6543094268908237E-3</v>
      </c>
      <c r="N223" s="1">
        <v>5.3153625309941615E-3</v>
      </c>
      <c r="O223" s="1">
        <v>2.9437777414498476E-2</v>
      </c>
      <c r="P223" s="1">
        <v>1.6453592151661967E-2</v>
      </c>
      <c r="Q223" s="1">
        <v>3.0109907044620467E-3</v>
      </c>
      <c r="R223" s="1">
        <v>2.730902059473855E-3</v>
      </c>
      <c r="S223" s="1">
        <v>2.5646388597237644E-2</v>
      </c>
      <c r="T223" s="1">
        <v>2.1056954046006951E-2</v>
      </c>
      <c r="U223" s="1">
        <v>5.7443903774091025E-2</v>
      </c>
      <c r="W223">
        <v>2.1141534063442175E-3</v>
      </c>
      <c r="X223">
        <v>4.3197764817455532E-3</v>
      </c>
      <c r="Y223">
        <v>4.5508353311677205E-3</v>
      </c>
      <c r="Z223">
        <v>3.8184699537617303E-3</v>
      </c>
      <c r="AA223">
        <v>2.206988951416342E-3</v>
      </c>
      <c r="AB223">
        <v>3.0155318006822533E-3</v>
      </c>
      <c r="AC223">
        <v>1.720287102836505E-3</v>
      </c>
      <c r="AD223">
        <v>1.1932522814307532E-3</v>
      </c>
      <c r="AE223">
        <v>1.2719118744257516E-3</v>
      </c>
      <c r="AF223">
        <v>1.1529843705114565E-3</v>
      </c>
    </row>
    <row r="224" spans="5:32">
      <c r="E224" s="4">
        <v>40821.625</v>
      </c>
      <c r="F224" s="5">
        <v>0</v>
      </c>
      <c r="G224" s="5">
        <v>20.7</v>
      </c>
      <c r="H224" s="5">
        <v>0.39075575137756824</v>
      </c>
      <c r="I224" s="5">
        <v>0.48</v>
      </c>
      <c r="K224" s="1">
        <v>8.3821759227335219E-3</v>
      </c>
      <c r="L224" s="1">
        <v>4.1877121837344119E-3</v>
      </c>
      <c r="M224" s="1">
        <v>6.0905946338924641E-3</v>
      </c>
      <c r="N224" s="1">
        <v>4.9287789319867005E-3</v>
      </c>
      <c r="O224" s="1">
        <v>2.4545944913262327E-2</v>
      </c>
      <c r="P224" s="1">
        <v>1.0330764703956323E-2</v>
      </c>
      <c r="Q224" s="1">
        <v>2.2375525663156171E-3</v>
      </c>
      <c r="R224" s="1">
        <v>2.5534575916056623E-3</v>
      </c>
      <c r="S224" s="1">
        <v>1.5502558912679364E-2</v>
      </c>
      <c r="T224" s="1">
        <v>1.6559462163465096E-2</v>
      </c>
      <c r="U224" s="1">
        <v>4.2951955805801044E-2</v>
      </c>
      <c r="W224">
        <v>2.1141534063442175E-3</v>
      </c>
      <c r="X224">
        <v>3.7542153979046745E-3</v>
      </c>
      <c r="Y224">
        <v>3.9834239986284064E-3</v>
      </c>
      <c r="Z224">
        <v>3.5266129053078688E-3</v>
      </c>
      <c r="AA224">
        <v>1.9485182050078555E-3</v>
      </c>
      <c r="AB224">
        <v>2.7857053880506505E-3</v>
      </c>
      <c r="AC224">
        <v>1.4003428598274184E-3</v>
      </c>
      <c r="AD224">
        <v>9.7907238026115296E-4</v>
      </c>
      <c r="AE224">
        <v>1.0751323810281751E-3</v>
      </c>
      <c r="AF224">
        <v>1.1529843705114565E-3</v>
      </c>
    </row>
    <row r="225" spans="5:32">
      <c r="E225" s="4">
        <v>40821.645833333336</v>
      </c>
      <c r="F225" s="5"/>
      <c r="G225" s="5"/>
      <c r="H225" s="5"/>
      <c r="I225" s="5"/>
      <c r="K225" s="1">
        <v>6.1996656359742126E-3</v>
      </c>
      <c r="L225" s="1">
        <v>2.5083532384736892E-3</v>
      </c>
      <c r="M225" s="1">
        <v>4.1173814819240404E-3</v>
      </c>
      <c r="N225" s="1">
        <v>4.5547932688497052E-3</v>
      </c>
      <c r="O225" s="1">
        <v>1.8750070253931196E-2</v>
      </c>
      <c r="P225" s="1">
        <v>5.4418408364760229E-3</v>
      </c>
      <c r="Q225" s="1">
        <v>2.1281654470378577E-3</v>
      </c>
      <c r="R225" s="1">
        <v>2.9139790399531555E-3</v>
      </c>
      <c r="S225" s="1">
        <v>9.5296099517838215E-3</v>
      </c>
      <c r="T225" s="1">
        <v>1.2431084239280013E-2</v>
      </c>
      <c r="U225" s="1">
        <v>3.0978908940684596E-2</v>
      </c>
      <c r="W225">
        <v>1.8835638742436905E-3</v>
      </c>
      <c r="X225">
        <v>3.2876277730930518E-3</v>
      </c>
      <c r="Y225">
        <v>3.5274102872387332E-3</v>
      </c>
      <c r="Z225">
        <v>3.2412535006311615E-3</v>
      </c>
      <c r="AA225">
        <v>1.5760567217063478E-3</v>
      </c>
      <c r="AB225">
        <v>2.486810114795227E-3</v>
      </c>
      <c r="AC225">
        <v>1.0964276863701713E-3</v>
      </c>
      <c r="AD225">
        <v>7.7473500913320865E-4</v>
      </c>
      <c r="AE225">
        <v>8.8604867312078704E-4</v>
      </c>
      <c r="AF225">
        <v>1.1529843705114565E-3</v>
      </c>
    </row>
    <row r="226" spans="5:32">
      <c r="E226" s="4">
        <v>40821.666666666664</v>
      </c>
      <c r="F226" s="5">
        <v>0.5</v>
      </c>
      <c r="G226" s="5">
        <v>19.8</v>
      </c>
      <c r="H226" s="5">
        <v>0.1386081371147739</v>
      </c>
      <c r="I226" s="5">
        <v>0.24</v>
      </c>
      <c r="K226" s="1">
        <v>6.0593357641759438E-3</v>
      </c>
      <c r="L226" s="1">
        <v>1.579968607784866E-3</v>
      </c>
      <c r="M226" s="1">
        <v>3.6303033321411445E-3</v>
      </c>
      <c r="N226" s="1">
        <v>5.4139717744916636E-3</v>
      </c>
      <c r="O226" s="1">
        <v>1.5095726357754885E-2</v>
      </c>
      <c r="P226" s="1">
        <v>2.5579641560080323E-3</v>
      </c>
      <c r="Q226" s="1">
        <v>2.7614858020378456E-3</v>
      </c>
      <c r="R226" s="1">
        <v>3.5991708586339023E-3</v>
      </c>
      <c r="S226" s="1">
        <v>6.4917854879229164E-3</v>
      </c>
      <c r="T226" s="1">
        <v>1.0439647655139916E-2</v>
      </c>
      <c r="U226" s="1">
        <v>2.4026386335406331E-2</v>
      </c>
      <c r="W226">
        <v>1.8835638742436905E-3</v>
      </c>
      <c r="X226">
        <v>2.8383069560663238E-3</v>
      </c>
      <c r="Y226">
        <v>3.173864231709326E-3</v>
      </c>
      <c r="Z226">
        <v>3.1475975486703047E-3</v>
      </c>
      <c r="AA226">
        <v>1.3385287818304353E-3</v>
      </c>
      <c r="AB226">
        <v>2.340669177850608E-3</v>
      </c>
      <c r="AC226">
        <v>8.566306769187649E-4</v>
      </c>
      <c r="AD226">
        <v>5.813714880433925E-4</v>
      </c>
      <c r="AE226">
        <v>7.6460352218439087E-4</v>
      </c>
      <c r="AF226">
        <v>1.1023295363355526E-3</v>
      </c>
    </row>
    <row r="227" spans="5:32">
      <c r="E227" s="4">
        <v>40821.6875</v>
      </c>
      <c r="F227" s="5"/>
      <c r="G227" s="5"/>
      <c r="H227" s="5"/>
      <c r="I227" s="5"/>
      <c r="K227" s="1">
        <v>4.884316384872388E-3</v>
      </c>
      <c r="L227" s="1">
        <v>1.0166266275425111E-3</v>
      </c>
      <c r="M227" s="1">
        <v>2.990431571325091E-3</v>
      </c>
      <c r="N227" s="1">
        <v>4.9287789319867005E-3</v>
      </c>
      <c r="O227" s="1">
        <v>1.1373890981352032E-2</v>
      </c>
      <c r="P227" s="1">
        <v>1.0799328001636957E-3</v>
      </c>
      <c r="Q227" s="1">
        <v>3.2048483287407631E-3</v>
      </c>
      <c r="R227" s="1">
        <v>3.8076627254526548E-3</v>
      </c>
      <c r="S227" s="1">
        <v>4.772828575698833E-3</v>
      </c>
      <c r="T227" s="1">
        <v>9.4608041291230037E-3</v>
      </c>
      <c r="U227" s="1">
        <v>1.9301920379000151E-2</v>
      </c>
      <c r="W227">
        <v>1.8269395801137288E-3</v>
      </c>
      <c r="X227">
        <v>2.5486513997755849E-3</v>
      </c>
      <c r="Y227">
        <v>2.9154248784039579E-3</v>
      </c>
      <c r="Z227">
        <v>2.9625106635843639E-3</v>
      </c>
      <c r="AA227">
        <v>1.1102729362697419E-3</v>
      </c>
      <c r="AB227">
        <v>2.0551993579902873E-3</v>
      </c>
      <c r="AC227">
        <v>6.3060094234171046E-4</v>
      </c>
      <c r="AD227">
        <v>4.3568329753156283E-4</v>
      </c>
      <c r="AE227">
        <v>7.0535861800981564E-4</v>
      </c>
      <c r="AF227">
        <v>1.1023295363355526E-3</v>
      </c>
    </row>
    <row r="228" spans="5:32">
      <c r="E228" s="4">
        <v>40821.708333333336</v>
      </c>
      <c r="F228" s="5">
        <v>0.5</v>
      </c>
      <c r="G228" s="5">
        <v>19.100000000000001</v>
      </c>
      <c r="H228" s="5">
        <v>0.13270577069501038</v>
      </c>
      <c r="I228" s="5">
        <v>0.1</v>
      </c>
      <c r="K228" s="1">
        <v>4.4111641584108404E-3</v>
      </c>
      <c r="L228" s="1">
        <v>7.2874284392758666E-4</v>
      </c>
      <c r="M228" s="1">
        <v>2.6759280340854182E-3</v>
      </c>
      <c r="N228" s="1">
        <v>4.5547932688497052E-3</v>
      </c>
      <c r="O228" s="1">
        <v>7.7683014923000801E-3</v>
      </c>
      <c r="P228" s="1">
        <v>2.4131556571471062E-4</v>
      </c>
      <c r="Q228" s="1">
        <v>3.9651328729608699E-3</v>
      </c>
      <c r="R228" s="1">
        <v>4.2416776414257503E-3</v>
      </c>
      <c r="S228" s="1">
        <v>3.4050781368193013E-3</v>
      </c>
      <c r="T228" s="1">
        <v>8.4263680279773531E-3</v>
      </c>
      <c r="U228" s="1">
        <v>1.184425547519318E-2</v>
      </c>
      <c r="W228">
        <v>1.7149485957886053E-3</v>
      </c>
      <c r="X228">
        <v>2.1981171238713427E-3</v>
      </c>
      <c r="Y228">
        <v>2.4978520483963781E-3</v>
      </c>
      <c r="Z228">
        <v>2.6013955127869638E-3</v>
      </c>
      <c r="AA228">
        <v>8.3916382887176753E-4</v>
      </c>
      <c r="AB228">
        <v>1.7791335821570867E-3</v>
      </c>
      <c r="AC228">
        <v>4.611409347547826E-4</v>
      </c>
      <c r="AD228">
        <v>2.9939414199225457E-4</v>
      </c>
      <c r="AE228">
        <v>6.4714975708172096E-4</v>
      </c>
      <c r="AF228">
        <v>1.0025676255887724E-3</v>
      </c>
    </row>
    <row r="229" spans="5:32">
      <c r="E229" s="4">
        <v>40821.729166666664</v>
      </c>
      <c r="F229" s="5"/>
      <c r="G229" s="5"/>
      <c r="H229" s="5"/>
      <c r="I229" s="5"/>
      <c r="K229" s="1">
        <v>4.4111641584108404E-3</v>
      </c>
      <c r="L229" s="1">
        <v>6.0437004071071715E-4</v>
      </c>
      <c r="M229" s="1">
        <v>2.4637527238951513E-3</v>
      </c>
      <c r="N229" s="1">
        <v>4.5547932688497052E-3</v>
      </c>
      <c r="O229" s="1">
        <v>5.422603874974577E-3</v>
      </c>
      <c r="P229" s="1">
        <v>0</v>
      </c>
      <c r="Q229" s="1">
        <v>4.4127368259941901E-3</v>
      </c>
      <c r="R229" s="1">
        <v>5.8103475207829259E-3</v>
      </c>
      <c r="S229" s="1">
        <v>2.2818308108612973E-3</v>
      </c>
      <c r="T229" s="1">
        <v>7.7750214194826769E-3</v>
      </c>
      <c r="U229" s="1">
        <v>6.2485299176091823E-3</v>
      </c>
      <c r="W229">
        <v>1.7149485957886053E-3</v>
      </c>
      <c r="X229">
        <v>1.9272766515743174E-3</v>
      </c>
      <c r="Y229">
        <v>2.2554480048085743E-3</v>
      </c>
      <c r="Z229">
        <v>2.3386933399580771E-3</v>
      </c>
      <c r="AA229">
        <v>6.8486806274701553E-4</v>
      </c>
      <c r="AB229">
        <v>1.5785359762964665E-3</v>
      </c>
      <c r="AC229">
        <v>3.0368837942955276E-4</v>
      </c>
      <c r="AD229">
        <v>1.7468416187976549E-4</v>
      </c>
      <c r="AE229">
        <v>6.4714975708172096E-4</v>
      </c>
      <c r="AF229">
        <v>9.5348216167281789E-4</v>
      </c>
    </row>
    <row r="230" spans="5:32">
      <c r="E230" s="4">
        <v>40821.75</v>
      </c>
      <c r="F230" s="5">
        <v>0</v>
      </c>
      <c r="G230" s="5">
        <v>19.5</v>
      </c>
      <c r="H230" s="5">
        <v>0.20407653202315501</v>
      </c>
      <c r="I230" s="5">
        <v>0.05</v>
      </c>
      <c r="K230" s="1">
        <v>4.5267045733812707E-3</v>
      </c>
      <c r="L230" s="1">
        <v>5.0781769775352795E-4</v>
      </c>
      <c r="M230" s="1">
        <v>2.3817405893467656E-3</v>
      </c>
      <c r="N230" s="1">
        <v>4.5547932688497052E-3</v>
      </c>
      <c r="O230" s="1">
        <v>4.3893840588079295E-3</v>
      </c>
      <c r="P230" s="1">
        <v>0</v>
      </c>
      <c r="Q230" s="1">
        <v>4.6452937726219499E-3</v>
      </c>
      <c r="R230" s="1">
        <v>6.7564813752417326E-3</v>
      </c>
      <c r="S230" s="1">
        <v>1.6929213057103138E-3</v>
      </c>
      <c r="T230" s="1">
        <v>7.5645841044666385E-3</v>
      </c>
      <c r="U230" s="1">
        <v>4.4630163396799467E-3</v>
      </c>
      <c r="W230">
        <v>1.7149485957886053E-3</v>
      </c>
      <c r="X230">
        <v>1.6653585927448261E-3</v>
      </c>
      <c r="Y230">
        <v>2.0973483505949274E-3</v>
      </c>
      <c r="Z230">
        <v>2.2527163604072874E-3</v>
      </c>
      <c r="AA230">
        <v>6.3496256740058386E-4</v>
      </c>
      <c r="AB230">
        <v>1.4480095759840299E-3</v>
      </c>
      <c r="AC230">
        <v>2.6652028488217906E-4</v>
      </c>
      <c r="AD230">
        <v>1.1787382796522362E-4</v>
      </c>
      <c r="AE230">
        <v>7.0535861800981564E-4</v>
      </c>
      <c r="AF230">
        <v>9.049428244552577E-4</v>
      </c>
    </row>
    <row r="231" spans="5:32">
      <c r="E231" s="4">
        <v>40821.770833333336</v>
      </c>
      <c r="F231" s="5"/>
      <c r="G231" s="5"/>
      <c r="H231" s="5"/>
      <c r="I231" s="5"/>
      <c r="K231" s="1">
        <v>4.7034369061198563E-3</v>
      </c>
      <c r="L231" s="1">
        <v>4.2033422962166469E-4</v>
      </c>
      <c r="M231" s="1">
        <v>2.1073307638689348E-3</v>
      </c>
      <c r="N231" s="1">
        <v>3.6753248207680948E-3</v>
      </c>
      <c r="O231" s="1">
        <v>3.6305746455351684E-3</v>
      </c>
      <c r="P231" s="1">
        <v>0</v>
      </c>
      <c r="Q231" s="1">
        <v>4.2609452250240579E-3</v>
      </c>
      <c r="R231" s="1">
        <v>6.0733581122349627E-3</v>
      </c>
      <c r="S231" s="1">
        <v>1.1565866390319504E-3</v>
      </c>
      <c r="T231" s="1">
        <v>7.052893448031187E-3</v>
      </c>
      <c r="U231" s="1">
        <v>4.3823899073712723E-3</v>
      </c>
      <c r="W231">
        <v>1.7707329543763344E-3</v>
      </c>
      <c r="X231">
        <v>1.475054682602465E-3</v>
      </c>
      <c r="Y231">
        <v>2.0193730512719481E-3</v>
      </c>
      <c r="Z231">
        <v>2.2527163604072874E-3</v>
      </c>
      <c r="AA231">
        <v>6.3496256740058386E-4</v>
      </c>
      <c r="AB231">
        <v>1.3837392332281262E-3</v>
      </c>
      <c r="AC231">
        <v>1.9527702911977329E-4</v>
      </c>
      <c r="AD231">
        <v>9.1230191719788136E-5</v>
      </c>
      <c r="AE231">
        <v>7.6460352218439087E-4</v>
      </c>
      <c r="AF231">
        <v>8.5696265357455283E-4</v>
      </c>
    </row>
    <row r="232" spans="5:32">
      <c r="E232" s="4">
        <v>40821.791666666664</v>
      </c>
      <c r="F232" s="5">
        <v>0</v>
      </c>
      <c r="G232" s="5">
        <v>19.5</v>
      </c>
      <c r="H232" s="5">
        <v>0.18140136179836014</v>
      </c>
      <c r="I232" s="5">
        <v>0</v>
      </c>
      <c r="K232" s="1">
        <v>4.3540731988122878E-3</v>
      </c>
      <c r="L232" s="1">
        <v>3.6695274865507503E-4</v>
      </c>
      <c r="M232" s="1">
        <v>1.6814206487777382E-3</v>
      </c>
      <c r="N232" s="1">
        <v>3.107389019992263E-3</v>
      </c>
      <c r="O232" s="1">
        <v>2.4505031736322064E-3</v>
      </c>
      <c r="P232" s="1">
        <v>0</v>
      </c>
      <c r="Q232" s="1">
        <v>3.1395878466270138E-3</v>
      </c>
      <c r="R232" s="1">
        <v>4.5821431641293389E-3</v>
      </c>
      <c r="S232" s="1">
        <v>9.4393766574724515E-4</v>
      </c>
      <c r="T232" s="1">
        <v>6.465645005444629E-3</v>
      </c>
      <c r="U232" s="1">
        <v>3.5480672255134714E-3</v>
      </c>
      <c r="W232">
        <v>1.7707329543763344E-3</v>
      </c>
      <c r="X232">
        <v>1.3512392775591605E-3</v>
      </c>
      <c r="Y232">
        <v>1.865616090178215E-3</v>
      </c>
      <c r="Z232">
        <v>2.1675493439548272E-3</v>
      </c>
      <c r="AA232">
        <v>5.8586697460749615E-4</v>
      </c>
      <c r="AB232">
        <v>1.3201464461053926E-3</v>
      </c>
      <c r="AC232">
        <v>1.6139548700680348E-4</v>
      </c>
      <c r="AD232">
        <v>9.1230191719788136E-5</v>
      </c>
      <c r="AE232">
        <v>7.6460352218439087E-4</v>
      </c>
      <c r="AF232">
        <v>8.5696265357455283E-4</v>
      </c>
    </row>
    <row r="233" spans="5:32">
      <c r="E233" s="4">
        <v>40821.8125</v>
      </c>
      <c r="F233" s="5"/>
      <c r="G233" s="5"/>
      <c r="H233" s="5"/>
      <c r="I233" s="5"/>
      <c r="K233" s="1">
        <v>4.130198421468171E-3</v>
      </c>
      <c r="L233" s="1">
        <v>2.9414705952750687E-4</v>
      </c>
      <c r="M233" s="1">
        <v>1.3975770983500457E-3</v>
      </c>
      <c r="N233" s="1">
        <v>2.0921945148439109E-3</v>
      </c>
      <c r="O233" s="1">
        <v>1.4033731298937423E-3</v>
      </c>
      <c r="P233" s="1">
        <v>0</v>
      </c>
      <c r="Q233" s="1">
        <v>1.7655096470164341E-3</v>
      </c>
      <c r="R233" s="1">
        <v>2.730902059473855E-3</v>
      </c>
      <c r="S233" s="1">
        <v>1.0475353382359651E-3</v>
      </c>
      <c r="T233" s="1">
        <v>5.8167418635193006E-3</v>
      </c>
      <c r="U233" s="1">
        <v>5.0501464988120708E-3</v>
      </c>
      <c r="W233">
        <v>1.7149485957886053E-3</v>
      </c>
      <c r="X233">
        <v>1.1703124662148083E-3</v>
      </c>
      <c r="Y233">
        <v>1.7148506038019969E-3</v>
      </c>
      <c r="Z233">
        <v>2.0832020467936455E-3</v>
      </c>
      <c r="AA233">
        <v>5.8586697460749615E-4</v>
      </c>
      <c r="AB233">
        <v>1.2572440527748292E-3</v>
      </c>
      <c r="AC233">
        <v>1.28849742569827E-4</v>
      </c>
      <c r="AD233">
        <v>6.6012619102977601E-5</v>
      </c>
      <c r="AE233">
        <v>7.0535861800981564E-4</v>
      </c>
      <c r="AF233">
        <v>7.6273757665536103E-4</v>
      </c>
    </row>
    <row r="234" spans="5:32">
      <c r="E234" s="4">
        <v>40821.833333333336</v>
      </c>
      <c r="F234" s="5">
        <v>0</v>
      </c>
      <c r="G234" s="5">
        <v>19.8</v>
      </c>
      <c r="H234" s="5">
        <v>0.20791220567216087</v>
      </c>
      <c r="I234" s="5">
        <v>0</v>
      </c>
      <c r="K234" s="1">
        <v>4.2412413474735783E-3</v>
      </c>
      <c r="L234" s="1">
        <v>2.8284900829068948E-4</v>
      </c>
      <c r="M234" s="1">
        <v>1.3975770983500457E-3</v>
      </c>
      <c r="N234" s="1">
        <v>2.0259814486385617E-3</v>
      </c>
      <c r="O234" s="1">
        <v>1.1641872836101646E-3</v>
      </c>
      <c r="P234" s="1">
        <v>0</v>
      </c>
      <c r="Q234" s="1">
        <v>1.4343779213287628E-3</v>
      </c>
      <c r="R234" s="1">
        <v>1.976756854327607E-3</v>
      </c>
      <c r="S234" s="1">
        <v>1.7847473163923231E-3</v>
      </c>
      <c r="T234" s="1">
        <v>6.8539223021342197E-3</v>
      </c>
      <c r="U234" s="1">
        <v>7.4837739339144848E-3</v>
      </c>
      <c r="W234">
        <v>1.6595913462861167E-3</v>
      </c>
      <c r="X234">
        <v>1.1113330548373228E-3</v>
      </c>
      <c r="Y234">
        <v>1.5671666422553039E-3</v>
      </c>
      <c r="Z234">
        <v>1.9170090686037515E-3</v>
      </c>
      <c r="AA234">
        <v>4.4379345187320633E-4</v>
      </c>
      <c r="AB234">
        <v>1.1950458872613079E-3</v>
      </c>
      <c r="AC234">
        <v>9.7829461367754711E-5</v>
      </c>
      <c r="AD234">
        <v>6.6012619102977601E-5</v>
      </c>
      <c r="AE234">
        <v>6.4714975708172096E-4</v>
      </c>
      <c r="AF234">
        <v>7.1652480747265803E-4</v>
      </c>
    </row>
    <row r="235" spans="5:32">
      <c r="E235" s="4">
        <v>40821.854166666664</v>
      </c>
      <c r="F235" s="5"/>
      <c r="G235" s="5"/>
      <c r="H235" s="5"/>
      <c r="I235" s="5"/>
      <c r="K235" s="1">
        <v>3.7554446436134392E-3</v>
      </c>
      <c r="L235" s="1">
        <v>1.5717470933998033E-4</v>
      </c>
      <c r="M235" s="1">
        <v>9.8921151095903337E-4</v>
      </c>
      <c r="N235" s="1">
        <v>1.0863608521847264E-3</v>
      </c>
      <c r="O235" s="1">
        <v>6.0045893785921748E-4</v>
      </c>
      <c r="P235" s="1">
        <v>0</v>
      </c>
      <c r="Q235" s="1">
        <v>1.0164872031610879E-3</v>
      </c>
      <c r="R235" s="1">
        <v>6.1831928781305018E-4</v>
      </c>
      <c r="S235" s="1">
        <v>1.1196284623890597E-3</v>
      </c>
      <c r="T235" s="1">
        <v>5.3766708720807358E-3</v>
      </c>
      <c r="U235" s="1">
        <v>4.3823899073712723E-3</v>
      </c>
      <c r="W235">
        <v>1.5501788663579489E-3</v>
      </c>
      <c r="X235">
        <v>9.9545671647672499E-4</v>
      </c>
      <c r="Y235">
        <v>1.4945120357054483E-3</v>
      </c>
      <c r="Z235">
        <v>1.9170090686037515E-3</v>
      </c>
      <c r="AA235">
        <v>3.1052115358576451E-4</v>
      </c>
      <c r="AB235">
        <v>1.072823257164865E-3</v>
      </c>
      <c r="AC235">
        <v>6.8608948127919062E-5</v>
      </c>
      <c r="AD235">
        <v>4.2534026505341104E-5</v>
      </c>
      <c r="AE235">
        <v>5.3402439970304445E-4</v>
      </c>
      <c r="AF235">
        <v>6.7093584566267877E-4</v>
      </c>
    </row>
    <row r="236" spans="5:32">
      <c r="E236" s="4">
        <v>40821.875</v>
      </c>
      <c r="F236" s="5">
        <v>0</v>
      </c>
      <c r="G236" s="5">
        <v>19.7</v>
      </c>
      <c r="H236" s="5">
        <v>0.18366817934666954</v>
      </c>
      <c r="I236" s="5">
        <v>0</v>
      </c>
      <c r="K236" s="1">
        <v>2.6703987001485473E-3</v>
      </c>
      <c r="L236" s="1">
        <v>4.1334850192224633E-5</v>
      </c>
      <c r="M236" s="1">
        <v>4.609166240591504E-4</v>
      </c>
      <c r="N236" s="1">
        <v>1.0693315559334602E-4</v>
      </c>
      <c r="O236" s="1">
        <v>1.2635041741758959E-6</v>
      </c>
      <c r="P236" s="1">
        <v>0</v>
      </c>
      <c r="Q236" s="1">
        <v>5.4269144141799112E-4</v>
      </c>
      <c r="R236" s="1">
        <v>0</v>
      </c>
      <c r="S236" s="1">
        <v>5.3184785556344106E-4</v>
      </c>
      <c r="T236" s="1">
        <v>3.8768886882339284E-3</v>
      </c>
      <c r="U236" s="1">
        <v>1.2869229879817511E-3</v>
      </c>
      <c r="W236">
        <v>1.4961347045457955E-3</v>
      </c>
      <c r="X236">
        <v>8.8247235356314689E-4</v>
      </c>
      <c r="Y236">
        <v>1.4226679276037044E-3</v>
      </c>
      <c r="Z236">
        <v>1.8351865242649619E-3</v>
      </c>
      <c r="AA236">
        <v>2.2745851686547551E-4</v>
      </c>
      <c r="AB236">
        <v>1.0128325616137761E-3</v>
      </c>
      <c r="AC236">
        <v>4.1626948725833535E-5</v>
      </c>
      <c r="AD236">
        <v>3.877435012713814E-6</v>
      </c>
      <c r="AE236">
        <v>3.7345817645088446E-4</v>
      </c>
      <c r="AF236">
        <v>6.2599090513140189E-4</v>
      </c>
    </row>
    <row r="237" spans="5:32">
      <c r="E237" s="4">
        <v>40821.895833333336</v>
      </c>
      <c r="F237" s="5"/>
      <c r="G237" s="5"/>
      <c r="H237" s="5"/>
      <c r="I237" s="5"/>
      <c r="K237" s="1">
        <v>1.9686261793311088E-3</v>
      </c>
      <c r="L237" s="1">
        <v>7.1700084571784728E-6</v>
      </c>
      <c r="M237" s="1">
        <v>2.6410596425781253E-4</v>
      </c>
      <c r="N237" s="1">
        <v>0</v>
      </c>
      <c r="O237" s="1">
        <v>0</v>
      </c>
      <c r="P237" s="1">
        <v>0</v>
      </c>
      <c r="Q237" s="1">
        <v>2.6527412318041988E-4</v>
      </c>
      <c r="R237" s="1">
        <v>0</v>
      </c>
      <c r="S237" s="1">
        <v>2.0322406262184183E-4</v>
      </c>
      <c r="T237" s="1">
        <v>2.6977029165121953E-3</v>
      </c>
      <c r="U237" s="1">
        <v>2.9337144730389212E-4</v>
      </c>
      <c r="W237">
        <v>1.4425398345452997E-3</v>
      </c>
      <c r="X237">
        <v>8.271139818224045E-4</v>
      </c>
      <c r="Y237">
        <v>1.3516499137340165E-3</v>
      </c>
      <c r="Z237">
        <v>1.8351865242649619E-3</v>
      </c>
      <c r="AA237">
        <v>1.500462287562776E-4</v>
      </c>
      <c r="AB237">
        <v>1.0128325616137761E-3</v>
      </c>
      <c r="AC237">
        <v>1.772940127272905E-5</v>
      </c>
      <c r="AD237">
        <v>0</v>
      </c>
      <c r="AE237">
        <v>2.2594892969419669E-4</v>
      </c>
      <c r="AF237">
        <v>6.2599090513140189E-4</v>
      </c>
    </row>
    <row r="238" spans="5:32">
      <c r="E238" s="4">
        <v>40821.916666666664</v>
      </c>
      <c r="F238" s="5">
        <v>0</v>
      </c>
      <c r="G238" s="5">
        <v>19.600000000000001</v>
      </c>
      <c r="H238" s="5">
        <v>0.18253169289908797</v>
      </c>
      <c r="I238" s="5">
        <v>0</v>
      </c>
      <c r="K238" s="1">
        <v>1.69578503864788E-3</v>
      </c>
      <c r="L238" s="1">
        <v>2.985056218484812E-7</v>
      </c>
      <c r="M238" s="1">
        <v>2.2945717489318069E-4</v>
      </c>
      <c r="N238" s="1">
        <v>0</v>
      </c>
      <c r="O238" s="1">
        <v>0</v>
      </c>
      <c r="P238" s="1">
        <v>0</v>
      </c>
      <c r="Q238" s="1">
        <v>1.6844559612376261E-4</v>
      </c>
      <c r="R238" s="1">
        <v>0</v>
      </c>
      <c r="S238" s="1">
        <v>5.6588461872653128E-5</v>
      </c>
      <c r="T238" s="1">
        <v>1.9855771148942587E-3</v>
      </c>
      <c r="U238" s="1">
        <v>2.0136978111663117E-5</v>
      </c>
      <c r="W238">
        <v>1.3894006201363464E-3</v>
      </c>
      <c r="X238">
        <v>8.271139818224045E-4</v>
      </c>
      <c r="Y238">
        <v>1.3516499137340165E-3</v>
      </c>
      <c r="Z238">
        <v>1.7542301193281757E-3</v>
      </c>
      <c r="AA238">
        <v>1.1390861467136984E-4</v>
      </c>
      <c r="AB238">
        <v>9.5361396898638556E-4</v>
      </c>
      <c r="AC238">
        <v>0</v>
      </c>
      <c r="AD238">
        <v>0</v>
      </c>
      <c r="AE238">
        <v>1.3687617855836427E-4</v>
      </c>
      <c r="AF238">
        <v>5.8171233479358366E-4</v>
      </c>
    </row>
    <row r="239" spans="5:32">
      <c r="E239" s="4">
        <v>40821.9375</v>
      </c>
      <c r="F239" s="5"/>
      <c r="G239" s="5"/>
      <c r="H239" s="5"/>
      <c r="I239" s="5"/>
      <c r="K239" s="1">
        <v>1.8982189058794781E-3</v>
      </c>
      <c r="L239" s="1">
        <v>4.2553496778482462E-6</v>
      </c>
      <c r="M239" s="1">
        <v>2.7623508288597467E-4</v>
      </c>
      <c r="N239" s="1">
        <v>0</v>
      </c>
      <c r="O239" s="1">
        <v>0</v>
      </c>
      <c r="P239" s="1">
        <v>0</v>
      </c>
      <c r="Q239" s="1">
        <v>1.050237464878806E-4</v>
      </c>
      <c r="R239" s="1">
        <v>0</v>
      </c>
      <c r="S239" s="1">
        <v>4.8313704480392692E-5</v>
      </c>
      <c r="T239" s="1">
        <v>1.8861074237097966E-3</v>
      </c>
      <c r="U239" s="1">
        <v>3.287598156875723E-5</v>
      </c>
      <c r="W239">
        <v>1.3367238072079209E-3</v>
      </c>
      <c r="X239">
        <v>8.271139818224045E-4</v>
      </c>
      <c r="Y239">
        <v>1.281474872485639E-3</v>
      </c>
      <c r="Z239">
        <v>1.7542301193281757E-3</v>
      </c>
      <c r="AA239">
        <v>1.1390861467136984E-4</v>
      </c>
      <c r="AB239">
        <v>9.5361396898638556E-4</v>
      </c>
      <c r="AC239">
        <v>1.772940127272905E-5</v>
      </c>
      <c r="AD239">
        <v>0</v>
      </c>
      <c r="AE239">
        <v>1.3687617855836427E-4</v>
      </c>
      <c r="AF239">
        <v>5.8171233479358366E-4</v>
      </c>
    </row>
    <row r="240" spans="5:32">
      <c r="E240" s="4">
        <v>40821.958333333336</v>
      </c>
      <c r="F240" s="5">
        <v>0</v>
      </c>
      <c r="G240" s="5">
        <v>20</v>
      </c>
      <c r="H240" s="5">
        <v>0.25728292527409274</v>
      </c>
      <c r="I240" s="5">
        <v>0</v>
      </c>
      <c r="K240" s="1">
        <v>2.544740069727611E-3</v>
      </c>
      <c r="L240" s="1">
        <v>2.6711067696581995E-5</v>
      </c>
      <c r="M240" s="1">
        <v>3.9867609308373212E-4</v>
      </c>
      <c r="N240" s="1">
        <v>1.1044563814983484E-5</v>
      </c>
      <c r="O240" s="1">
        <v>0</v>
      </c>
      <c r="P240" s="1">
        <v>0</v>
      </c>
      <c r="Q240" s="1">
        <v>2.2426611488729768E-4</v>
      </c>
      <c r="R240" s="1">
        <v>0</v>
      </c>
      <c r="S240" s="1">
        <v>7.49857194276948E-5</v>
      </c>
      <c r="T240" s="1">
        <v>2.3000321214876238E-3</v>
      </c>
      <c r="U240" s="1">
        <v>1.1230474831998683E-4</v>
      </c>
      <c r="W240">
        <v>1.3367238072079209E-3</v>
      </c>
      <c r="X240">
        <v>7.7254168206393242E-4</v>
      </c>
      <c r="Y240">
        <v>1.281474872485639E-3</v>
      </c>
      <c r="Z240">
        <v>1.7542301193281757E-3</v>
      </c>
      <c r="AA240">
        <v>1.1390861467136984E-4</v>
      </c>
      <c r="AB240">
        <v>9.5361396898638556E-4</v>
      </c>
      <c r="AC240">
        <v>6.8608948127919062E-5</v>
      </c>
      <c r="AD240">
        <v>0</v>
      </c>
      <c r="AE240">
        <v>1.3687617855836427E-4</v>
      </c>
      <c r="AF240">
        <v>5.8171233479358366E-4</v>
      </c>
    </row>
    <row r="241" spans="5:32">
      <c r="E241" s="4">
        <v>40821.979166666664</v>
      </c>
      <c r="F241" s="5"/>
      <c r="G241" s="5"/>
      <c r="H241" s="5"/>
      <c r="I241" s="5"/>
      <c r="K241" s="1">
        <v>1.69578503864788E-3</v>
      </c>
      <c r="L241" s="1">
        <v>1.7884966426677319E-5</v>
      </c>
      <c r="M241" s="1">
        <v>2.7623508288597467E-4</v>
      </c>
      <c r="N241" s="1">
        <v>0</v>
      </c>
      <c r="O241" s="1">
        <v>0</v>
      </c>
      <c r="P241" s="1">
        <v>0</v>
      </c>
      <c r="Q241" s="1">
        <v>1.5139036770374636E-4</v>
      </c>
      <c r="R241" s="1">
        <v>0</v>
      </c>
      <c r="S241" s="1">
        <v>4.0660371184671873E-5</v>
      </c>
      <c r="T241" s="1">
        <v>2.0363107186955709E-3</v>
      </c>
      <c r="U241" s="1">
        <v>0</v>
      </c>
      <c r="W241">
        <v>1.3367238072079209E-3</v>
      </c>
      <c r="X241">
        <v>7.1878106385351236E-4</v>
      </c>
      <c r="Y241">
        <v>1.1437285852868176E-3</v>
      </c>
      <c r="Z241">
        <v>1.7542301193281757E-3</v>
      </c>
      <c r="AA241">
        <v>1.1390861467136984E-4</v>
      </c>
      <c r="AB241">
        <v>8.9518843686681334E-4</v>
      </c>
      <c r="AC241">
        <v>6.8608948127919062E-5</v>
      </c>
      <c r="AD241">
        <v>0</v>
      </c>
      <c r="AE241">
        <v>1.3687617855836427E-4</v>
      </c>
      <c r="AF241">
        <v>5.8171233479358366E-4</v>
      </c>
    </row>
    <row r="242" spans="5:32">
      <c r="E242" s="4">
        <v>40822</v>
      </c>
      <c r="F242" s="5">
        <v>0</v>
      </c>
      <c r="G242" s="5">
        <v>19.2</v>
      </c>
      <c r="H242" s="5">
        <v>0.1557911413477811</v>
      </c>
      <c r="I242" s="5">
        <v>0</v>
      </c>
      <c r="K242" s="1">
        <v>1.0126805877819485E-3</v>
      </c>
      <c r="L242" s="1">
        <v>2.1084813647812176E-6</v>
      </c>
      <c r="M242" s="1">
        <v>8.0916526803658729E-5</v>
      </c>
      <c r="N242" s="1">
        <v>0</v>
      </c>
      <c r="O242" s="1">
        <v>0</v>
      </c>
      <c r="P242" s="1">
        <v>0</v>
      </c>
      <c r="Q242" s="1">
        <v>2.6771647555155045E-5</v>
      </c>
      <c r="R242" s="1">
        <v>0</v>
      </c>
      <c r="S242" s="1">
        <v>1.0271854775771616E-7</v>
      </c>
      <c r="T242" s="1">
        <v>1.2634156811266598E-3</v>
      </c>
      <c r="U242" s="1">
        <v>0</v>
      </c>
      <c r="W242">
        <v>1.2845165568410373E-3</v>
      </c>
      <c r="X242">
        <v>6.6586057260199089E-4</v>
      </c>
      <c r="Y242">
        <v>1.0761990333915431E-3</v>
      </c>
      <c r="Z242">
        <v>1.6741536773598879E-3</v>
      </c>
      <c r="AA242">
        <v>4.8456552603775996E-5</v>
      </c>
      <c r="AB242">
        <v>8.3757897647924822E-4</v>
      </c>
      <c r="AC242">
        <v>0</v>
      </c>
      <c r="AD242">
        <v>0</v>
      </c>
      <c r="AE242">
        <v>9.596413979486628E-5</v>
      </c>
      <c r="AF242">
        <v>5.3812497787510778E-4</v>
      </c>
    </row>
    <row r="243" spans="5:32">
      <c r="E243" s="4">
        <v>40822.020833333336</v>
      </c>
      <c r="F243" s="5"/>
      <c r="G243" s="5"/>
      <c r="H243" s="5"/>
      <c r="I243" s="5"/>
      <c r="K243" s="1">
        <v>9.6453620855149822E-4</v>
      </c>
      <c r="L243" s="1">
        <v>7.1649225234496962E-7</v>
      </c>
      <c r="M243" s="1">
        <v>7.4632166494290183E-5</v>
      </c>
      <c r="N243" s="1">
        <v>0</v>
      </c>
      <c r="O243" s="1">
        <v>0</v>
      </c>
      <c r="P243" s="1">
        <v>0</v>
      </c>
      <c r="Q243" s="1">
        <v>1.9346649028293936E-5</v>
      </c>
      <c r="R243" s="1">
        <v>0</v>
      </c>
      <c r="S243" s="1">
        <v>0</v>
      </c>
      <c r="T243" s="1">
        <v>9.9956979155342227E-4</v>
      </c>
      <c r="U243" s="1">
        <v>0</v>
      </c>
      <c r="W243">
        <v>1.1815416913398043E-3</v>
      </c>
      <c r="X243">
        <v>6.1381198713596999E-4</v>
      </c>
      <c r="Y243">
        <v>9.4394663557747214E-4</v>
      </c>
      <c r="Z243">
        <v>1.5167014529406362E-3</v>
      </c>
      <c r="AA243">
        <v>2.0635626259538888E-5</v>
      </c>
      <c r="AB243">
        <v>8.3757897647924822E-4</v>
      </c>
      <c r="AC243">
        <v>4.178613888181786E-5</v>
      </c>
      <c r="AD243">
        <v>0</v>
      </c>
      <c r="AE243">
        <v>9.596413979486628E-5</v>
      </c>
      <c r="AF243">
        <v>4.9525661858758189E-4</v>
      </c>
    </row>
    <row r="244" spans="5:32">
      <c r="E244" s="4">
        <v>40822.041666666664</v>
      </c>
      <c r="F244" s="5">
        <v>0</v>
      </c>
      <c r="G244" s="5">
        <v>18.7</v>
      </c>
      <c r="H244" s="5">
        <v>0.12943270368415796</v>
      </c>
      <c r="I244" s="5">
        <v>0</v>
      </c>
      <c r="K244" s="1">
        <v>9.1769496560675161E-4</v>
      </c>
      <c r="L244" s="1">
        <v>1.3005243226065963E-5</v>
      </c>
      <c r="M244" s="1">
        <v>1.2425206734038353E-4</v>
      </c>
      <c r="N244" s="1">
        <v>0</v>
      </c>
      <c r="O244" s="1">
        <v>0</v>
      </c>
      <c r="P244" s="1">
        <v>0</v>
      </c>
      <c r="Q244" s="1">
        <v>2.6771647555155045E-5</v>
      </c>
      <c r="R244" s="1">
        <v>3.7140797727988801E-4</v>
      </c>
      <c r="S244" s="1">
        <v>0</v>
      </c>
      <c r="T244" s="1">
        <v>6.1942989413540039E-4</v>
      </c>
      <c r="U244" s="1">
        <v>0</v>
      </c>
      <c r="W244">
        <v>1.0805431485994459E-3</v>
      </c>
      <c r="X244">
        <v>5.6267104375446342E-4</v>
      </c>
      <c r="Y244">
        <v>9.4394663557747214E-4</v>
      </c>
      <c r="Z244">
        <v>1.4393591602582512E-3</v>
      </c>
      <c r="AA244">
        <v>2.0635626259538888E-5</v>
      </c>
      <c r="AB244">
        <v>7.8081096419324386E-4</v>
      </c>
      <c r="AC244">
        <v>1.9602672291316046E-4</v>
      </c>
      <c r="AD244">
        <v>0</v>
      </c>
      <c r="AE244">
        <v>1.3687617855836427E-4</v>
      </c>
      <c r="AF244">
        <v>4.5313854488218848E-4</v>
      </c>
    </row>
    <row r="245" spans="5:32">
      <c r="E245" s="4">
        <v>40822.0625</v>
      </c>
      <c r="F245" s="5"/>
      <c r="G245" s="5"/>
      <c r="H245" s="5"/>
      <c r="I245" s="5"/>
      <c r="K245" s="1">
        <v>7.2276864676615207E-4</v>
      </c>
      <c r="L245" s="1">
        <v>1.5345388776293293E-5</v>
      </c>
      <c r="M245" s="1">
        <v>7.4632166494290183E-5</v>
      </c>
      <c r="N245" s="1">
        <v>0</v>
      </c>
      <c r="O245" s="1">
        <v>0</v>
      </c>
      <c r="P245" s="1">
        <v>0</v>
      </c>
      <c r="Q245" s="1">
        <v>0</v>
      </c>
      <c r="R245" s="1">
        <v>7.1275476244785183E-4</v>
      </c>
      <c r="S245" s="1">
        <v>0</v>
      </c>
      <c r="T245" s="1">
        <v>3.9337857721147648E-4</v>
      </c>
      <c r="U245" s="1">
        <v>0</v>
      </c>
      <c r="W245">
        <v>9.329218480349995E-4</v>
      </c>
      <c r="X245">
        <v>5.1247823034536054E-4</v>
      </c>
      <c r="Y245">
        <v>8.1562556216992308E-4</v>
      </c>
      <c r="Z245">
        <v>1.2875368132734758E-3</v>
      </c>
      <c r="AA245">
        <v>0</v>
      </c>
      <c r="AB245">
        <v>7.2491252085926878E-4</v>
      </c>
      <c r="AC245">
        <v>3.8223028160862759E-4</v>
      </c>
      <c r="AD245">
        <v>0</v>
      </c>
      <c r="AE245">
        <v>1.3687617855836427E-4</v>
      </c>
      <c r="AF245">
        <v>4.1180626824382024E-4</v>
      </c>
    </row>
    <row r="246" spans="5:32">
      <c r="E246" s="4">
        <v>40822.083333333336</v>
      </c>
      <c r="F246" s="5">
        <v>0</v>
      </c>
      <c r="G246" s="5">
        <v>18.5</v>
      </c>
      <c r="H246" s="5">
        <v>0.10651902058016524</v>
      </c>
      <c r="I246" s="5">
        <v>0</v>
      </c>
      <c r="K246" s="1">
        <v>6.2546041015663423E-4</v>
      </c>
      <c r="L246" s="1">
        <v>5.6159880098963897E-6</v>
      </c>
      <c r="M246" s="1">
        <v>9.1987254055257214E-6</v>
      </c>
      <c r="N246" s="1">
        <v>0</v>
      </c>
      <c r="O246" s="1">
        <v>0</v>
      </c>
      <c r="P246" s="1">
        <v>0</v>
      </c>
      <c r="Q246" s="1">
        <v>0</v>
      </c>
      <c r="R246" s="1">
        <v>3.3568749397805625E-4</v>
      </c>
      <c r="S246" s="1">
        <v>0</v>
      </c>
      <c r="T246" s="1">
        <v>3.4997222241414303E-4</v>
      </c>
      <c r="U246" s="1">
        <v>0</v>
      </c>
      <c r="W246">
        <v>8.3722599454064562E-4</v>
      </c>
      <c r="X246">
        <v>4.6327981370777936E-4</v>
      </c>
      <c r="Y246">
        <v>6.9150941018317213E-4</v>
      </c>
      <c r="Z246">
        <v>1.1396773472380787E-3</v>
      </c>
      <c r="AA246">
        <v>0</v>
      </c>
      <c r="AB246">
        <v>6.1585346351141856E-4</v>
      </c>
      <c r="AC246">
        <v>6.3304286099401697E-4</v>
      </c>
      <c r="AD246">
        <v>0</v>
      </c>
      <c r="AE246">
        <v>1.3687617855836427E-4</v>
      </c>
      <c r="AF246">
        <v>2.9296464521862191E-4</v>
      </c>
    </row>
    <row r="247" spans="5:32">
      <c r="E247" s="4">
        <v>40822.104166666664</v>
      </c>
      <c r="F247" s="5"/>
      <c r="G247" s="5"/>
      <c r="H247" s="5"/>
      <c r="I247" s="5"/>
      <c r="K247" s="1">
        <v>6.2546041015663423E-4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3.7136549402493524E-4</v>
      </c>
      <c r="U247" s="1">
        <v>0</v>
      </c>
      <c r="W247">
        <v>7.9023372497546247E-4</v>
      </c>
      <c r="X247">
        <v>4.1512919399215315E-4</v>
      </c>
      <c r="Y247">
        <v>5.719441464315635E-4</v>
      </c>
      <c r="Z247">
        <v>9.9598743363071992E-4</v>
      </c>
      <c r="AA247">
        <v>0</v>
      </c>
      <c r="AB247">
        <v>6.1585346351141856E-4</v>
      </c>
      <c r="AC247">
        <v>1.002854801594044E-3</v>
      </c>
      <c r="AD247">
        <v>0</v>
      </c>
      <c r="AE247">
        <v>1.3687617855836427E-4</v>
      </c>
      <c r="AF247">
        <v>2.5525542649520604E-4</v>
      </c>
    </row>
    <row r="248" spans="5:32">
      <c r="E248" s="4">
        <v>40822.125</v>
      </c>
      <c r="F248" s="5">
        <v>0</v>
      </c>
      <c r="G248" s="5">
        <v>18.8</v>
      </c>
      <c r="H248" s="5">
        <v>0.17365903457668566</v>
      </c>
      <c r="I248" s="5">
        <v>0</v>
      </c>
      <c r="K248" s="1">
        <v>6.0692203483631696E-4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3.0904500092871222E-4</v>
      </c>
      <c r="U248" s="1">
        <v>0</v>
      </c>
      <c r="W248">
        <v>7.4383246540789423E-4</v>
      </c>
      <c r="X248">
        <v>3.6808873016331238E-4</v>
      </c>
      <c r="Y248">
        <v>4.5738123109618828E-4</v>
      </c>
      <c r="Z248">
        <v>9.2578261316002513E-4</v>
      </c>
      <c r="AA248">
        <v>0</v>
      </c>
      <c r="AB248">
        <v>6.1585346351141856E-4</v>
      </c>
      <c r="AC248">
        <v>1.5645222989700209E-3</v>
      </c>
      <c r="AD248">
        <v>0</v>
      </c>
      <c r="AE248">
        <v>9.596413979486628E-5</v>
      </c>
      <c r="AF248">
        <v>2.186200170368335E-4</v>
      </c>
    </row>
    <row r="249" spans="5:32">
      <c r="E249" s="4">
        <v>40822.145833333336</v>
      </c>
      <c r="F249" s="5"/>
      <c r="G249" s="5"/>
      <c r="H249" s="5"/>
      <c r="I249" s="5"/>
      <c r="K249" s="1">
        <v>5.7075894175797866E-4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3.0904500092871222E-4</v>
      </c>
      <c r="U249" s="1">
        <v>0</v>
      </c>
      <c r="W249">
        <v>6.5287347583522506E-4</v>
      </c>
      <c r="X249">
        <v>3.2223226483010624E-4</v>
      </c>
      <c r="Y249">
        <v>3.4843550707471286E-4</v>
      </c>
      <c r="Z249">
        <v>7.8883759978258332E-4</v>
      </c>
      <c r="AA249">
        <v>0</v>
      </c>
      <c r="AB249">
        <v>5.6276762883477672E-4</v>
      </c>
      <c r="AC249">
        <v>2.2951039471997346E-3</v>
      </c>
      <c r="AD249">
        <v>0</v>
      </c>
      <c r="AE249">
        <v>5.8206706869263635E-5</v>
      </c>
      <c r="AF249">
        <v>1.8315686507189546E-4</v>
      </c>
    </row>
    <row r="250" spans="5:32">
      <c r="E250" s="4">
        <v>40822.166666666664</v>
      </c>
      <c r="F250" s="5">
        <v>0</v>
      </c>
      <c r="G250" s="5">
        <v>18.5</v>
      </c>
      <c r="H250" s="5">
        <v>0.10651902058016524</v>
      </c>
      <c r="I250" s="5">
        <v>0</v>
      </c>
      <c r="K250" s="1">
        <v>6.0692203483631696E-4</v>
      </c>
      <c r="L250" s="1">
        <v>7.1649225234496962E-7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1.8965641206353622E-6</v>
      </c>
      <c r="S250" s="1">
        <v>0</v>
      </c>
      <c r="T250" s="1">
        <v>2.7059751904707493E-4</v>
      </c>
      <c r="U250" s="1">
        <v>0</v>
      </c>
      <c r="W250">
        <v>6.0835542510109147E-4</v>
      </c>
      <c r="X250">
        <v>2.3444746241695161E-4</v>
      </c>
      <c r="Y250">
        <v>1.9762803245151168E-4</v>
      </c>
      <c r="Z250">
        <v>7.2218501363507329E-4</v>
      </c>
      <c r="AA250">
        <v>0</v>
      </c>
      <c r="AB250">
        <v>5.107025993717491E-4</v>
      </c>
      <c r="AC250">
        <v>2.9633890192675579E-3</v>
      </c>
      <c r="AD250">
        <v>0</v>
      </c>
      <c r="AE250">
        <v>2.4783520063604116E-5</v>
      </c>
      <c r="AF250">
        <v>1.4899147561516868E-4</v>
      </c>
    </row>
    <row r="251" spans="5:32">
      <c r="E251" s="4">
        <v>40822.1875</v>
      </c>
      <c r="F251" s="5"/>
      <c r="G251" s="5"/>
      <c r="H251" s="5"/>
      <c r="I251" s="5"/>
      <c r="K251" s="1">
        <v>6.634568160143559E-4</v>
      </c>
      <c r="L251" s="1">
        <v>2.985056218484812E-7</v>
      </c>
      <c r="M251" s="1">
        <v>9.8176558471247812E-7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3.7136549402493524E-4</v>
      </c>
      <c r="U251" s="1">
        <v>0</v>
      </c>
      <c r="W251">
        <v>5.6450830972157317E-4</v>
      </c>
      <c r="X251">
        <v>2.3444746241695161E-4</v>
      </c>
      <c r="Y251">
        <v>1.5148579040449544E-4</v>
      </c>
      <c r="Z251">
        <v>7.2218501363507329E-4</v>
      </c>
      <c r="AA251">
        <v>0</v>
      </c>
      <c r="AB251">
        <v>4.597102013686596E-4</v>
      </c>
      <c r="AC251">
        <v>3.6078507700728598E-3</v>
      </c>
      <c r="AD251">
        <v>0</v>
      </c>
      <c r="AE251">
        <v>5.8206706869263635E-5</v>
      </c>
      <c r="AF251">
        <v>1.1629005685309995E-4</v>
      </c>
    </row>
    <row r="252" spans="5:32">
      <c r="E252" s="4">
        <v>40822.208333333336</v>
      </c>
      <c r="F252" s="5">
        <v>0</v>
      </c>
      <c r="G252" s="5">
        <v>18.7</v>
      </c>
      <c r="H252" s="5">
        <v>0.15100482096485096</v>
      </c>
      <c r="I252" s="5">
        <v>0</v>
      </c>
      <c r="K252" s="1">
        <v>6.8291725464957227E-4</v>
      </c>
      <c r="L252" s="1">
        <v>6.2061419354178317E-8</v>
      </c>
      <c r="M252" s="1">
        <v>1.0529302599733324E-7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4.1601159538321293E-4</v>
      </c>
      <c r="U252" s="1">
        <v>0</v>
      </c>
      <c r="W252">
        <v>6.0835542510109147E-4</v>
      </c>
      <c r="X252">
        <v>2.7764872605106743E-4</v>
      </c>
      <c r="Y252">
        <v>1.9762803245151168E-4</v>
      </c>
      <c r="Z252">
        <v>7.8883759978258332E-4</v>
      </c>
      <c r="AA252">
        <v>0</v>
      </c>
      <c r="AB252">
        <v>5.107025993717491E-4</v>
      </c>
      <c r="AC252">
        <v>4.0790218024519716E-3</v>
      </c>
      <c r="AD252">
        <v>0</v>
      </c>
      <c r="AE252">
        <v>9.596413979486628E-5</v>
      </c>
      <c r="AF252">
        <v>1.8315686507189546E-4</v>
      </c>
    </row>
    <row r="253" spans="5:32">
      <c r="E253" s="4">
        <v>40822.229166666664</v>
      </c>
      <c r="F253" s="5"/>
      <c r="G253" s="5"/>
      <c r="H253" s="5"/>
      <c r="I253" s="5"/>
      <c r="K253" s="1">
        <v>8.062275343747058E-4</v>
      </c>
      <c r="L253" s="1">
        <v>0</v>
      </c>
      <c r="M253" s="1">
        <v>1.7626250403435659E-6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9.7715419823480878E-7</v>
      </c>
      <c r="T253" s="1">
        <v>7.3609394324193264E-4</v>
      </c>
      <c r="U253" s="1">
        <v>0</v>
      </c>
      <c r="W253">
        <v>6.9803942331783555E-4</v>
      </c>
      <c r="X253">
        <v>3.2223226483010624E-4</v>
      </c>
      <c r="Y253">
        <v>2.4599731422036552E-4</v>
      </c>
      <c r="Z253">
        <v>8.5671894582076407E-4</v>
      </c>
      <c r="AA253">
        <v>0</v>
      </c>
      <c r="AB253">
        <v>6.1585346351141856E-4</v>
      </c>
      <c r="AC253">
        <v>4.7799433442289076E-3</v>
      </c>
      <c r="AD253">
        <v>0</v>
      </c>
      <c r="AE253">
        <v>9.596413979486628E-5</v>
      </c>
      <c r="AF253">
        <v>2.5525542649520604E-4</v>
      </c>
    </row>
    <row r="254" spans="5:32">
      <c r="E254" s="4">
        <v>40822.25</v>
      </c>
      <c r="F254" s="5">
        <v>0</v>
      </c>
      <c r="G254" s="5">
        <v>18.3</v>
      </c>
      <c r="H254" s="5">
        <v>0.1472689129874464</v>
      </c>
      <c r="I254" s="5">
        <v>0</v>
      </c>
      <c r="K254" s="1">
        <v>9.8844487824963382E-4</v>
      </c>
      <c r="L254" s="1">
        <v>2.1084813647812176E-6</v>
      </c>
      <c r="M254" s="1">
        <v>1.1635309933957791E-4</v>
      </c>
      <c r="N254" s="1">
        <v>0</v>
      </c>
      <c r="O254" s="1">
        <v>0</v>
      </c>
      <c r="P254" s="1">
        <v>0</v>
      </c>
      <c r="Q254" s="1">
        <v>0</v>
      </c>
      <c r="R254" s="1">
        <v>1.3136481658706324E-4</v>
      </c>
      <c r="S254" s="1">
        <v>2.1482386867200905E-5</v>
      </c>
      <c r="T254" s="1">
        <v>1.0353490711576387E-3</v>
      </c>
      <c r="U254" s="1">
        <v>0</v>
      </c>
      <c r="W254">
        <v>6.9803942331783555E-4</v>
      </c>
      <c r="X254">
        <v>3.2223226483010624E-4</v>
      </c>
      <c r="Y254">
        <v>2.4599731422036552E-4</v>
      </c>
      <c r="Z254">
        <v>8.5671894582076407E-4</v>
      </c>
      <c r="AA254">
        <v>0</v>
      </c>
      <c r="AB254">
        <v>6.1585346351141856E-4</v>
      </c>
      <c r="AC254">
        <v>5.3638031663592513E-3</v>
      </c>
      <c r="AD254">
        <v>0</v>
      </c>
      <c r="AE254">
        <v>5.8206706869263635E-5</v>
      </c>
      <c r="AF254">
        <v>2.5525542649520604E-4</v>
      </c>
    </row>
    <row r="255" spans="5:32">
      <c r="E255" s="4">
        <v>40822.270833333336</v>
      </c>
      <c r="F255" s="5"/>
      <c r="G255" s="5"/>
      <c r="H255" s="5"/>
      <c r="I255" s="5"/>
      <c r="K255" s="1">
        <v>7.2276864676615207E-4</v>
      </c>
      <c r="L255" s="1">
        <v>3.0866874432198414E-6</v>
      </c>
      <c r="M255" s="1">
        <v>1.9500054557101102E-5</v>
      </c>
      <c r="N255" s="1">
        <v>0</v>
      </c>
      <c r="O255" s="1">
        <v>0</v>
      </c>
      <c r="P255" s="1">
        <v>0</v>
      </c>
      <c r="Q255" s="1">
        <v>0</v>
      </c>
      <c r="R255" s="1">
        <v>1.8134429741069598E-4</v>
      </c>
      <c r="S255" s="1">
        <v>2.6389667027762911E-6</v>
      </c>
      <c r="T255" s="1">
        <v>7.3609394324193264E-4</v>
      </c>
      <c r="U255" s="1">
        <v>0</v>
      </c>
      <c r="W255">
        <v>6.5287347583522506E-4</v>
      </c>
      <c r="X255">
        <v>3.2223226483010624E-4</v>
      </c>
      <c r="Y255">
        <v>3.4843550707471286E-4</v>
      </c>
      <c r="Z255">
        <v>7.8883759978258332E-4</v>
      </c>
      <c r="AA255">
        <v>0</v>
      </c>
      <c r="AB255">
        <v>6.1585346351141856E-4</v>
      </c>
      <c r="AC255">
        <v>5.8913195555847751E-3</v>
      </c>
      <c r="AD255">
        <v>0</v>
      </c>
      <c r="AE255">
        <v>9.596413979486628E-5</v>
      </c>
      <c r="AF255">
        <v>2.9296464521862191E-4</v>
      </c>
    </row>
    <row r="256" spans="5:32">
      <c r="E256" s="4">
        <v>40822.291666666664</v>
      </c>
      <c r="F256" s="5">
        <v>0</v>
      </c>
      <c r="G256" s="5">
        <v>19</v>
      </c>
      <c r="H256" s="5">
        <v>0.28574170897799933</v>
      </c>
      <c r="I256" s="5">
        <v>0.05</v>
      </c>
      <c r="K256" s="1">
        <v>8.062275343747058E-4</v>
      </c>
      <c r="L256" s="1">
        <v>0</v>
      </c>
      <c r="M256" s="1">
        <v>5.5094538813164755E-6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8.1358791615499662E-6</v>
      </c>
      <c r="T256" s="1">
        <v>7.6682503849291584E-4</v>
      </c>
      <c r="U256" s="1">
        <v>0</v>
      </c>
      <c r="W256">
        <v>6.9803942331783555E-4</v>
      </c>
      <c r="X256">
        <v>3.6808873016331238E-4</v>
      </c>
      <c r="Y256">
        <v>3.4843550707471286E-4</v>
      </c>
      <c r="Z256">
        <v>8.5671894582076407E-4</v>
      </c>
      <c r="AA256">
        <v>0</v>
      </c>
      <c r="AB256">
        <v>6.6991497877316112E-4</v>
      </c>
      <c r="AC256">
        <v>6.5130665839198488E-3</v>
      </c>
      <c r="AD256">
        <v>0</v>
      </c>
      <c r="AE256">
        <v>1.3687617855836427E-4</v>
      </c>
      <c r="AF256">
        <v>2.9296464521862191E-4</v>
      </c>
    </row>
    <row r="257" spans="5:32">
      <c r="E257" s="4">
        <v>40822.3125</v>
      </c>
      <c r="F257" s="5"/>
      <c r="G257" s="5"/>
      <c r="H257" s="5"/>
      <c r="I257" s="5"/>
      <c r="K257" s="1">
        <v>7.4316202709811283E-4</v>
      </c>
      <c r="L257" s="1">
        <v>0</v>
      </c>
      <c r="M257" s="1">
        <v>9.8176558471247812E-7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2.6389667027762911E-6</v>
      </c>
      <c r="T257" s="1">
        <v>6.7651141714363569E-4</v>
      </c>
      <c r="U257" s="1">
        <v>0</v>
      </c>
      <c r="W257">
        <v>7.4383246540789423E-4</v>
      </c>
      <c r="X257">
        <v>4.1512919399215315E-4</v>
      </c>
      <c r="Y257">
        <v>4.0215894928893626E-4</v>
      </c>
      <c r="Z257">
        <v>9.9598743363071992E-4</v>
      </c>
      <c r="AA257">
        <v>0</v>
      </c>
      <c r="AB257">
        <v>7.8081096419324386E-4</v>
      </c>
      <c r="AC257">
        <v>7.0735405812262491E-3</v>
      </c>
      <c r="AD257">
        <v>0</v>
      </c>
      <c r="AE257">
        <v>9.596413979486628E-5</v>
      </c>
      <c r="AF257">
        <v>3.7130046037241193E-4</v>
      </c>
    </row>
    <row r="258" spans="5:32">
      <c r="E258" s="4">
        <v>40822.333333333336</v>
      </c>
      <c r="F258" s="5">
        <v>0</v>
      </c>
      <c r="G258" s="5">
        <v>20.8</v>
      </c>
      <c r="H258" s="5">
        <v>0.63889788564644479</v>
      </c>
      <c r="I258" s="5">
        <v>0.59</v>
      </c>
      <c r="K258" s="1">
        <v>6.8291725464957227E-4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5.1274788353184093E-4</v>
      </c>
      <c r="U258" s="1">
        <v>0</v>
      </c>
      <c r="W258">
        <v>8.3722599454064562E-4</v>
      </c>
      <c r="X258">
        <v>4.6327981370777936E-4</v>
      </c>
      <c r="Y258">
        <v>4.0215894928893626E-4</v>
      </c>
      <c r="Z258">
        <v>1.0672966698155953E-3</v>
      </c>
      <c r="AA258">
        <v>0</v>
      </c>
      <c r="AB258">
        <v>7.8081096419324386E-4</v>
      </c>
      <c r="AC258">
        <v>7.4832633899339562E-3</v>
      </c>
      <c r="AD258">
        <v>0</v>
      </c>
      <c r="AE258">
        <v>9.596413979486628E-5</v>
      </c>
      <c r="AF258">
        <v>4.1180626824382024E-4</v>
      </c>
    </row>
    <row r="259" spans="5:32">
      <c r="E259" s="4">
        <v>40822.354166666664</v>
      </c>
      <c r="F259" s="5"/>
      <c r="G259" s="5"/>
      <c r="H259" s="5"/>
      <c r="I259" s="5"/>
      <c r="K259" s="1">
        <v>8.9475989001484184E-4</v>
      </c>
      <c r="L259" s="1">
        <v>0</v>
      </c>
      <c r="M259" s="1">
        <v>1.1406272690368931E-5</v>
      </c>
      <c r="N259" s="1">
        <v>0</v>
      </c>
      <c r="O259" s="1">
        <v>5.1376362057651561E-4</v>
      </c>
      <c r="P259" s="1">
        <v>0</v>
      </c>
      <c r="Q259" s="1">
        <v>0</v>
      </c>
      <c r="R259" s="1">
        <v>0</v>
      </c>
      <c r="S259" s="1">
        <v>2.0253385737468359E-3</v>
      </c>
      <c r="T259" s="1">
        <v>7.6682503849291584E-4</v>
      </c>
      <c r="U259" s="1">
        <v>3.3931450594614533E-2</v>
      </c>
      <c r="W259">
        <v>9.8159762911581897E-4</v>
      </c>
      <c r="X259">
        <v>2.1295924140602002E-3</v>
      </c>
      <c r="Y259">
        <v>1.3516499137340165E-3</v>
      </c>
      <c r="Z259">
        <v>1.4393591602582512E-3</v>
      </c>
      <c r="AA259">
        <v>4.8456552603775996E-5</v>
      </c>
      <c r="AB259">
        <v>1.0128325616137761E-3</v>
      </c>
      <c r="AC259">
        <v>9.2897083180751728E-3</v>
      </c>
      <c r="AD259">
        <v>2.9939414199225457E-4</v>
      </c>
      <c r="AE259">
        <v>5.8206706869263635E-5</v>
      </c>
      <c r="AF259">
        <v>5.8171233479358366E-4</v>
      </c>
    </row>
    <row r="260" spans="5:32">
      <c r="E260" s="4">
        <v>40822.375</v>
      </c>
      <c r="F260" s="5">
        <v>0</v>
      </c>
      <c r="G260" s="5">
        <v>22.6</v>
      </c>
      <c r="H260" s="5">
        <v>1.097173007508627</v>
      </c>
      <c r="I260" s="5">
        <v>1.06</v>
      </c>
      <c r="K260" s="1">
        <v>1.5369961683066435E-3</v>
      </c>
      <c r="L260" s="1">
        <v>4.7765866990304216E-4</v>
      </c>
      <c r="M260" s="1">
        <v>7.1425452353655562E-3</v>
      </c>
      <c r="N260" s="1">
        <v>1.4732629954600278E-2</v>
      </c>
      <c r="O260" s="1">
        <v>4.7815870987252207E-2</v>
      </c>
      <c r="P260" s="1">
        <v>1.6274819682503744E-2</v>
      </c>
      <c r="Q260" s="1">
        <v>5.1394097431128763E-4</v>
      </c>
      <c r="R260" s="1">
        <v>0</v>
      </c>
      <c r="S260" s="1">
        <v>5.0330047319135027E-2</v>
      </c>
      <c r="T260" s="1">
        <v>1.1343210321997959E-2</v>
      </c>
      <c r="U260" s="1">
        <v>0.14172151890639156</v>
      </c>
      <c r="W260">
        <v>1.2327864824102479E-3</v>
      </c>
      <c r="X260">
        <v>1.1401983823164905E-2</v>
      </c>
      <c r="Y260">
        <v>7.5936775866436712E-3</v>
      </c>
      <c r="Z260">
        <v>4.6278157939758013E-3</v>
      </c>
      <c r="AA260">
        <v>2.6777946375766168E-3</v>
      </c>
      <c r="AB260">
        <v>3.8981872667318493E-3</v>
      </c>
      <c r="AC260">
        <v>1.8547617236676479E-2</v>
      </c>
      <c r="AD260">
        <v>3.7631561396559588E-3</v>
      </c>
      <c r="AE260">
        <v>7.0535861800981564E-4</v>
      </c>
      <c r="AF260">
        <v>1.968921860121296E-3</v>
      </c>
    </row>
    <row r="261" spans="5:32">
      <c r="E261" s="4">
        <v>40822.395833333336</v>
      </c>
      <c r="F261" s="5"/>
      <c r="G261" s="5"/>
      <c r="H261" s="5"/>
      <c r="I261" s="5"/>
      <c r="K261" s="1">
        <v>3.9669591731324458E-3</v>
      </c>
      <c r="L261" s="1">
        <v>2.2897753486498092E-2</v>
      </c>
      <c r="M261" s="1">
        <v>4.8211477637788012E-2</v>
      </c>
      <c r="N261" s="1">
        <v>7.3250302957565308E-2</v>
      </c>
      <c r="O261" s="1">
        <v>0.15801881288850259</v>
      </c>
      <c r="P261" s="1">
        <v>0.11359633278478579</v>
      </c>
      <c r="Q261" s="1">
        <v>2.0722461016549412E-2</v>
      </c>
      <c r="R261" s="1">
        <v>3.0155805545371817E-4</v>
      </c>
      <c r="S261" s="1">
        <v>0.18270942915627023</v>
      </c>
      <c r="T261" s="1">
        <v>7.7998085679068144E-2</v>
      </c>
      <c r="U261" s="1">
        <v>0.18774386157074568</v>
      </c>
      <c r="W261">
        <v>1.5501788663579489E-3</v>
      </c>
      <c r="X261">
        <v>2.8562720658482452E-2</v>
      </c>
      <c r="Y261">
        <v>2.2630505932404094E-2</v>
      </c>
      <c r="Z261">
        <v>1.2169748368568956E-2</v>
      </c>
      <c r="AA261">
        <v>9.320988927947629E-3</v>
      </c>
      <c r="AB261">
        <v>1.3314860570883507E-2</v>
      </c>
      <c r="AC261">
        <v>3.8503519875997753E-2</v>
      </c>
      <c r="AD261">
        <v>1.3454221674019377E-2</v>
      </c>
      <c r="AE261">
        <v>4.9453827585162879E-3</v>
      </c>
      <c r="AF261">
        <v>6.5622154859850479E-3</v>
      </c>
    </row>
    <row r="262" spans="5:32">
      <c r="E262" s="4">
        <v>40822.416666666664</v>
      </c>
      <c r="F262" s="5">
        <v>0</v>
      </c>
      <c r="G262" s="5">
        <v>23.1</v>
      </c>
      <c r="H262" s="5">
        <v>1.4136236268704199</v>
      </c>
      <c r="I262" s="5">
        <v>1.92</v>
      </c>
      <c r="K262" s="1">
        <v>1.7754085366523568E-2</v>
      </c>
      <c r="L262" s="1">
        <v>7.3076410897252767E-2</v>
      </c>
      <c r="M262" s="1">
        <v>6.3476949818692854E-2</v>
      </c>
      <c r="N262" s="1">
        <v>0.14055100415525479</v>
      </c>
      <c r="O262" s="1">
        <v>0.20661957617199977</v>
      </c>
      <c r="P262" s="1">
        <v>0.17439142796690713</v>
      </c>
      <c r="Q262" s="1">
        <v>9.2947293105776208E-2</v>
      </c>
      <c r="R262" s="1">
        <v>7.9263302829552917E-3</v>
      </c>
      <c r="S262" s="1">
        <v>0.25047860016088364</v>
      </c>
      <c r="T262" s="1">
        <v>0.13284836931708724</v>
      </c>
      <c r="U262" s="1">
        <v>0.20722888204565354</v>
      </c>
      <c r="W262">
        <v>1.9980481932078708E-3</v>
      </c>
      <c r="X262">
        <v>5.0036103143860741E-2</v>
      </c>
      <c r="Y262">
        <v>4.2496386731754127E-2</v>
      </c>
      <c r="Z262">
        <v>2.4725080975847864E-2</v>
      </c>
      <c r="AA262">
        <v>1.9418686341824518E-2</v>
      </c>
      <c r="AB262">
        <v>2.8678222878746547E-2</v>
      </c>
      <c r="AC262">
        <v>6.9304352031065677E-2</v>
      </c>
      <c r="AD262">
        <v>2.2749135178515231E-2</v>
      </c>
      <c r="AE262">
        <v>1.9489688095392328E-2</v>
      </c>
      <c r="AF262">
        <v>1.4072585111119707E-2</v>
      </c>
    </row>
    <row r="263" spans="5:32">
      <c r="E263" s="4">
        <v>40822.4375</v>
      </c>
      <c r="F263" s="5"/>
      <c r="G263" s="5"/>
      <c r="H263" s="5"/>
      <c r="I263" s="5"/>
      <c r="K263" s="1">
        <v>5.4937745096628118E-2</v>
      </c>
      <c r="L263" s="1">
        <v>8.1226624500029473E-2</v>
      </c>
      <c r="M263" s="1">
        <v>6.5720885561443829E-2</v>
      </c>
      <c r="N263" s="1">
        <v>0.17565547273084645</v>
      </c>
      <c r="O263" s="1">
        <v>0.22565633872524882</v>
      </c>
      <c r="P263" s="1">
        <v>0.19341164176727421</v>
      </c>
      <c r="Q263" s="1">
        <v>0.13121842131810793</v>
      </c>
      <c r="R263" s="1">
        <v>2.5571766102425189E-2</v>
      </c>
      <c r="S263" s="1">
        <v>0.24550450433541066</v>
      </c>
      <c r="T263" s="1">
        <v>0.13284836931708724</v>
      </c>
      <c r="U263" s="1">
        <v>0.19835872876810362</v>
      </c>
      <c r="W263">
        <v>2.291286579371101E-3</v>
      </c>
      <c r="X263">
        <v>5.5695411980238071E-2</v>
      </c>
      <c r="Y263">
        <v>5.029084305250716E-2</v>
      </c>
      <c r="Z263">
        <v>3.4861673608296756E-2</v>
      </c>
      <c r="AA263">
        <v>2.5966966949008578E-2</v>
      </c>
      <c r="AB263">
        <v>3.0694287436253402E-2</v>
      </c>
      <c r="AC263">
        <v>7.1554073810077543E-2</v>
      </c>
      <c r="AD263">
        <v>2.4871677832050354E-2</v>
      </c>
      <c r="AE263">
        <v>2.8277889174588237E-2</v>
      </c>
      <c r="AF263">
        <v>1.7222152649890982E-2</v>
      </c>
    </row>
    <row r="264" spans="5:32">
      <c r="E264" s="4">
        <v>40822.458333333336</v>
      </c>
      <c r="F264" s="5">
        <v>0</v>
      </c>
      <c r="G264" s="5">
        <v>24</v>
      </c>
      <c r="H264" s="5">
        <v>1.5520579378586277</v>
      </c>
      <c r="I264" s="5">
        <v>2.42</v>
      </c>
      <c r="K264" s="1">
        <v>8.9749400974530921E-2</v>
      </c>
      <c r="L264" s="1">
        <v>9.1444532270398629E-2</v>
      </c>
      <c r="M264" s="1">
        <v>7.8796267555083579E-2</v>
      </c>
      <c r="N264" s="1">
        <v>0.21229528846534249</v>
      </c>
      <c r="O264" s="1">
        <v>0.24194381271735732</v>
      </c>
      <c r="P264" s="1">
        <v>0.2178930983404023</v>
      </c>
      <c r="Q264" s="1">
        <v>0.16392433024535705</v>
      </c>
      <c r="R264" s="1">
        <v>3.8765322424690649E-2</v>
      </c>
      <c r="S264" s="1">
        <v>0.28655996967164887</v>
      </c>
      <c r="T264" s="1">
        <v>0.14196877853859743</v>
      </c>
      <c r="U264" s="1">
        <v>0.20610119265423188</v>
      </c>
      <c r="W264">
        <v>2.9700956225891142E-3</v>
      </c>
      <c r="X264">
        <v>6.2609129972017313E-2</v>
      </c>
      <c r="Y264">
        <v>5.8974658629440867E-2</v>
      </c>
      <c r="Z264">
        <v>4.2492902238876126E-2</v>
      </c>
      <c r="AA264">
        <v>3.3391673703703245E-2</v>
      </c>
      <c r="AB264">
        <v>3.5539447791318061E-2</v>
      </c>
      <c r="AC264">
        <v>7.7022456694138833E-2</v>
      </c>
      <c r="AD264">
        <v>2.9298257639561575E-2</v>
      </c>
      <c r="AE264">
        <v>3.3148773146403257E-2</v>
      </c>
      <c r="AF264">
        <v>2.2103852371086769E-2</v>
      </c>
    </row>
    <row r="265" spans="5:32">
      <c r="E265" s="4">
        <v>40822.479166666664</v>
      </c>
      <c r="F265" s="5"/>
      <c r="G265" s="5"/>
      <c r="H265" s="5"/>
      <c r="I265" s="5"/>
      <c r="K265" s="1">
        <v>0.10457059375605578</v>
      </c>
      <c r="L265" s="1">
        <v>9.7885325328445252E-2</v>
      </c>
      <c r="M265" s="1">
        <v>8.0569913142271354E-2</v>
      </c>
      <c r="N265" s="1">
        <v>0.23288479395541983</v>
      </c>
      <c r="O265" s="1">
        <v>0.24938316558625559</v>
      </c>
      <c r="P265" s="1">
        <v>0.23158315557363618</v>
      </c>
      <c r="Q265" s="1">
        <v>0.18065783649060185</v>
      </c>
      <c r="R265" s="1">
        <v>4.8803064602021516E-2</v>
      </c>
      <c r="S265" s="1">
        <v>0.28092649932419667</v>
      </c>
      <c r="T265" s="1">
        <v>0.13810705179882266</v>
      </c>
      <c r="U265" s="1">
        <v>0.20275077853888032</v>
      </c>
      <c r="W265">
        <v>5.0383876555149618E-3</v>
      </c>
      <c r="X265">
        <v>6.4260369140900067E-2</v>
      </c>
      <c r="Y265">
        <v>6.109966418822551E-2</v>
      </c>
      <c r="Z265">
        <v>4.590422998118892E-2</v>
      </c>
      <c r="AA265">
        <v>3.7035569835374177E-2</v>
      </c>
      <c r="AB265">
        <v>3.6922354363959083E-2</v>
      </c>
      <c r="AC265">
        <v>7.7722713947946956E-2</v>
      </c>
      <c r="AD265">
        <v>3.1186036597470813E-2</v>
      </c>
      <c r="AE265">
        <v>3.5202514291129028E-2</v>
      </c>
      <c r="AF265">
        <v>2.7019269027372665E-2</v>
      </c>
    </row>
    <row r="266" spans="5:32">
      <c r="E266" s="4">
        <v>40822.5</v>
      </c>
      <c r="F266" s="5">
        <v>0</v>
      </c>
      <c r="G266" s="5">
        <v>24.2</v>
      </c>
      <c r="H266" s="5">
        <v>1.5103718137763396</v>
      </c>
      <c r="I266" s="5">
        <v>2.69</v>
      </c>
      <c r="K266" s="1">
        <v>0.10676877506379603</v>
      </c>
      <c r="L266" s="1">
        <v>9.7885325328445252E-2</v>
      </c>
      <c r="M266" s="1">
        <v>8.1921600576119802E-2</v>
      </c>
      <c r="N266" s="1">
        <v>0.23757985132921983</v>
      </c>
      <c r="O266" s="1">
        <v>0.24830835550382524</v>
      </c>
      <c r="P266" s="1">
        <v>0.23664772547088644</v>
      </c>
      <c r="Q266" s="1">
        <v>0.20965353125928318</v>
      </c>
      <c r="R266" s="1">
        <v>5.0549053216326245E-2</v>
      </c>
      <c r="S266" s="1">
        <v>0.28514179418008034</v>
      </c>
      <c r="T266" s="1">
        <v>0.13433352877222357</v>
      </c>
      <c r="U266" s="1">
        <v>0.19835872876810362</v>
      </c>
      <c r="W266">
        <v>9.2337332785331939E-3</v>
      </c>
      <c r="X266">
        <v>6.2669678854129315E-2</v>
      </c>
      <c r="Y266">
        <v>5.927465531500424E-2</v>
      </c>
      <c r="Z266">
        <v>4.6650611868698323E-2</v>
      </c>
      <c r="AA266">
        <v>3.7433101830072008E-2</v>
      </c>
      <c r="AB266">
        <v>3.6067372269638381E-2</v>
      </c>
      <c r="AC266">
        <v>7.8028877235590793E-2</v>
      </c>
      <c r="AD266">
        <v>3.1599670963545705E-2</v>
      </c>
      <c r="AE266">
        <v>3.5403193275924665E-2</v>
      </c>
      <c r="AF266">
        <v>2.7765829345890451E-2</v>
      </c>
    </row>
    <row r="267" spans="5:32">
      <c r="E267" s="4">
        <v>40822.520833333336</v>
      </c>
      <c r="F267" s="5"/>
      <c r="G267" s="5"/>
      <c r="H267" s="5"/>
      <c r="I267" s="5"/>
      <c r="K267" s="1">
        <v>0.10844318320941135</v>
      </c>
      <c r="L267" s="1">
        <v>9.979421227823583E-2</v>
      </c>
      <c r="M267" s="1">
        <v>8.4681181444337186E-2</v>
      </c>
      <c r="N267" s="1">
        <v>0.23288479395541983</v>
      </c>
      <c r="O267" s="1">
        <v>0.24404937784461497</v>
      </c>
      <c r="P267" s="1">
        <v>0.23973208491662748</v>
      </c>
      <c r="Q267" s="1">
        <v>0.22646760594120049</v>
      </c>
      <c r="R267" s="1">
        <v>6.5502252353014906E-2</v>
      </c>
      <c r="S267" s="1">
        <v>0.26729068091674757</v>
      </c>
      <c r="T267" s="1">
        <v>0.12847441141210267</v>
      </c>
      <c r="U267" s="1">
        <v>0.19512012421381347</v>
      </c>
      <c r="W267">
        <v>1.3433152571432601E-2</v>
      </c>
      <c r="X267">
        <v>6.0784458421174276E-2</v>
      </c>
      <c r="Y267">
        <v>5.7231694589748749E-2</v>
      </c>
      <c r="Z267">
        <v>4.76488857950602E-2</v>
      </c>
      <c r="AA267">
        <v>3.7233995113237682E-2</v>
      </c>
      <c r="AB267">
        <v>3.5350595593630914E-2</v>
      </c>
      <c r="AC267">
        <v>7.7875666011673492E-2</v>
      </c>
      <c r="AD267">
        <v>3.1599670963545705E-2</v>
      </c>
      <c r="AE267">
        <v>3.4913906600463784E-2</v>
      </c>
      <c r="AF267">
        <v>2.6138446294799281E-2</v>
      </c>
    </row>
    <row r="268" spans="5:32">
      <c r="E268" s="4">
        <v>40822.541666666664</v>
      </c>
      <c r="F268" s="5">
        <v>0</v>
      </c>
      <c r="G268" s="5">
        <v>24.2</v>
      </c>
      <c r="H268" s="5">
        <v>1.631201558878447</v>
      </c>
      <c r="I268" s="5">
        <v>2.67</v>
      </c>
      <c r="K268" s="1">
        <v>0.10900628543997269</v>
      </c>
      <c r="L268" s="1">
        <v>0.10076040344168764</v>
      </c>
      <c r="M268" s="1">
        <v>9.0432100488804262E-2</v>
      </c>
      <c r="N268" s="1">
        <v>0.22463430103746909</v>
      </c>
      <c r="O268" s="1">
        <v>0.24089695321601581</v>
      </c>
      <c r="P268" s="1">
        <v>0.24180759365158339</v>
      </c>
      <c r="Q268" s="1">
        <v>0.23671772012819761</v>
      </c>
      <c r="R268" s="1">
        <v>7.9559903220333475E-2</v>
      </c>
      <c r="S268" s="1">
        <v>0.27131547871093165</v>
      </c>
      <c r="T268" s="1">
        <v>0.12775714616382211</v>
      </c>
      <c r="U268" s="1">
        <v>0.18774386157074568</v>
      </c>
      <c r="W268">
        <v>1.5602288170701351E-2</v>
      </c>
      <c r="X268">
        <v>5.6725265277293935E-2</v>
      </c>
      <c r="Y268">
        <v>5.5211398295516079E-2</v>
      </c>
      <c r="Z268">
        <v>4.8107619043000621E-2</v>
      </c>
      <c r="AA268">
        <v>3.5472397998354589E-2</v>
      </c>
      <c r="AB268">
        <v>3.3923559059007589E-2</v>
      </c>
      <c r="AC268">
        <v>7.5608287812234526E-2</v>
      </c>
      <c r="AD268">
        <v>3.023347173264351E-2</v>
      </c>
      <c r="AE268">
        <v>3.4472789769875195E-2</v>
      </c>
      <c r="AF268">
        <v>2.2639039625567892E-2</v>
      </c>
    </row>
    <row r="269" spans="5:32">
      <c r="E269" s="4">
        <v>40822.5625</v>
      </c>
      <c r="F269" s="5"/>
      <c r="G269" s="5"/>
      <c r="H269" s="5"/>
      <c r="I269" s="5"/>
      <c r="K269" s="1">
        <v>0.10621556931521985</v>
      </c>
      <c r="L269" s="1">
        <v>0.10672599328337333</v>
      </c>
      <c r="M269" s="1">
        <v>8.4215986875969387E-2</v>
      </c>
      <c r="N269" s="1">
        <v>0.20887690843728984</v>
      </c>
      <c r="O269" s="1">
        <v>0.23266209083282502</v>
      </c>
      <c r="P269" s="1">
        <v>0.23767201257303258</v>
      </c>
      <c r="Q269" s="1">
        <v>0.23107851192658929</v>
      </c>
      <c r="R269" s="1">
        <v>8.4471549162440124E-2</v>
      </c>
      <c r="S269" s="1">
        <v>0.26070519186431712</v>
      </c>
      <c r="T269" s="1">
        <v>0.12282815419511545</v>
      </c>
      <c r="U269" s="1">
        <v>0.1856818432563751</v>
      </c>
      <c r="W269">
        <v>1.5827041408108283E-2</v>
      </c>
      <c r="X269">
        <v>5.4843513632465403E-2</v>
      </c>
      <c r="Y269">
        <v>5.6006510820079673E-2</v>
      </c>
      <c r="Z269">
        <v>4.6770819849111515E-2</v>
      </c>
      <c r="AA269">
        <v>3.4327772305069289E-2</v>
      </c>
      <c r="AB269">
        <v>3.3780823308006205E-2</v>
      </c>
      <c r="AC269">
        <v>7.3572220303905436E-2</v>
      </c>
      <c r="AD269">
        <v>2.9563709878298147E-2</v>
      </c>
      <c r="AE269">
        <v>3.4692910968220962E-2</v>
      </c>
      <c r="AF269">
        <v>1.8296082519970253E-2</v>
      </c>
    </row>
    <row r="270" spans="5:32">
      <c r="E270" s="4">
        <v>40822.583333333336</v>
      </c>
      <c r="F270" s="5">
        <v>0</v>
      </c>
      <c r="G270" s="5">
        <v>24.1</v>
      </c>
      <c r="H270" s="5">
        <v>1.6514784566567695</v>
      </c>
      <c r="I270" s="5">
        <v>2.4900000000000002</v>
      </c>
      <c r="K270" s="1">
        <v>9.9242794470667459E-2</v>
      </c>
      <c r="L270" s="1">
        <v>0.101246463206989</v>
      </c>
      <c r="M270" s="1">
        <v>7.7921546587086069E-2</v>
      </c>
      <c r="N270" s="1">
        <v>0.19326057538530711</v>
      </c>
      <c r="O270" s="1">
        <v>0.22270955517195129</v>
      </c>
      <c r="P270" s="1">
        <v>0.23058150659389604</v>
      </c>
      <c r="Q270" s="1">
        <v>0.22646760594120049</v>
      </c>
      <c r="R270" s="1">
        <v>8.5732412874575809E-2</v>
      </c>
      <c r="S270" s="1">
        <v>0.24922650470352703</v>
      </c>
      <c r="T270" s="1">
        <v>0.11474147717345398</v>
      </c>
      <c r="U270" s="1">
        <v>0.17469027135073692</v>
      </c>
      <c r="W270">
        <v>1.5490453042368277E-2</v>
      </c>
      <c r="X270">
        <v>5.2293546909569527E-2</v>
      </c>
      <c r="Y270">
        <v>5.4112567515561351E-2</v>
      </c>
      <c r="Z270">
        <v>4.4465586891805367E-2</v>
      </c>
      <c r="AA270">
        <v>3.3021683778027902E-2</v>
      </c>
      <c r="AB270">
        <v>3.2572487928585109E-2</v>
      </c>
      <c r="AC270">
        <v>7.1810922146462702E-2</v>
      </c>
      <c r="AD270">
        <v>2.9298257639561575E-2</v>
      </c>
      <c r="AE270">
        <v>3.3406714380787621E-2</v>
      </c>
      <c r="AF270">
        <v>1.4288179603361853E-2</v>
      </c>
    </row>
    <row r="271" spans="5:32">
      <c r="E271" s="4">
        <v>40822.604166666664</v>
      </c>
      <c r="F271" s="5"/>
      <c r="G271" s="5"/>
      <c r="H271" s="5"/>
      <c r="I271" s="5"/>
      <c r="K271" s="1">
        <v>8.7851033435034739E-2</v>
      </c>
      <c r="L271" s="1">
        <v>9.5079812271577566E-2</v>
      </c>
      <c r="M271" s="1">
        <v>7.619596451783367E-2</v>
      </c>
      <c r="N271" s="1">
        <v>0.17345852275050952</v>
      </c>
      <c r="O271" s="1">
        <v>0.21218249306687559</v>
      </c>
      <c r="P271" s="1">
        <v>0.22076710888244419</v>
      </c>
      <c r="Q271" s="1">
        <v>0.21223577312296427</v>
      </c>
      <c r="R271" s="1">
        <v>8.137731357030252E-2</v>
      </c>
      <c r="S271" s="1">
        <v>0.23228654353881931</v>
      </c>
      <c r="T271" s="1">
        <v>0.10402953511496579</v>
      </c>
      <c r="U271" s="1">
        <v>0.16799359761544158</v>
      </c>
      <c r="W271">
        <v>1.3962224405537566E-2</v>
      </c>
      <c r="X271">
        <v>4.7063587402903007E-2</v>
      </c>
      <c r="Y271">
        <v>4.9820114763393493E-2</v>
      </c>
      <c r="Z271">
        <v>4.0607733164729952E-2</v>
      </c>
      <c r="AA271">
        <v>2.9802868133693254E-2</v>
      </c>
      <c r="AB271">
        <v>2.9610354059344146E-2</v>
      </c>
      <c r="AC271">
        <v>6.9138010026732699E-2</v>
      </c>
      <c r="AD271">
        <v>2.7991708485091117E-2</v>
      </c>
      <c r="AE271">
        <v>3.0881590800431194E-2</v>
      </c>
      <c r="AF271">
        <v>1.0811861511411549E-2</v>
      </c>
    </row>
    <row r="272" spans="5:32">
      <c r="E272" s="4">
        <v>40822.625</v>
      </c>
      <c r="F272" s="5">
        <v>0</v>
      </c>
      <c r="G272" s="5">
        <v>23.6</v>
      </c>
      <c r="H272" s="5">
        <v>1.6317367248926087</v>
      </c>
      <c r="I272" s="5">
        <v>1.83</v>
      </c>
      <c r="K272" s="1">
        <v>8.5986212612890342E-2</v>
      </c>
      <c r="L272" s="1">
        <v>8.8359796721947492E-2</v>
      </c>
      <c r="M272" s="1">
        <v>6.7639032132273236E-2</v>
      </c>
      <c r="N272" s="1">
        <v>0.15666140198611256</v>
      </c>
      <c r="O272" s="1">
        <v>0.20388427471330633</v>
      </c>
      <c r="P272" s="1">
        <v>0.20671085742959133</v>
      </c>
      <c r="Q272" s="1">
        <v>0.20206483541955483</v>
      </c>
      <c r="R272" s="1">
        <v>7.6594856976041181E-2</v>
      </c>
      <c r="S272" s="1">
        <v>0.19739844070571963</v>
      </c>
      <c r="T272" s="1">
        <v>9.8113178674526735E-2</v>
      </c>
      <c r="U272" s="1">
        <v>0.15970931027021548</v>
      </c>
      <c r="W272">
        <v>1.2198604949992212E-2</v>
      </c>
      <c r="X272">
        <v>4.2692527411851068E-2</v>
      </c>
      <c r="Y272">
        <v>4.5421689852429122E-2</v>
      </c>
      <c r="Z272">
        <v>3.5809901229212987E-2</v>
      </c>
      <c r="AA272">
        <v>2.6450416437723959E-2</v>
      </c>
      <c r="AB272">
        <v>2.6211042480295262E-2</v>
      </c>
      <c r="AC272">
        <v>6.3130665964546501E-2</v>
      </c>
      <c r="AD272">
        <v>2.5601880364618013E-2</v>
      </c>
      <c r="AE272">
        <v>2.7254174970731668E-2</v>
      </c>
      <c r="AF272">
        <v>8.5043551146192255E-3</v>
      </c>
    </row>
    <row r="273" spans="5:32">
      <c r="E273" s="4">
        <v>40822.645833333336</v>
      </c>
      <c r="F273" s="5"/>
      <c r="G273" s="5"/>
      <c r="H273" s="5"/>
      <c r="I273" s="5"/>
      <c r="K273" s="1">
        <v>8.2801804947536944E-2</v>
      </c>
      <c r="L273" s="1">
        <v>7.7257552568671867E-2</v>
      </c>
      <c r="M273" s="1">
        <v>5.8133316989934382E-2</v>
      </c>
      <c r="N273" s="1">
        <v>0.13870734936889181</v>
      </c>
      <c r="O273" s="1">
        <v>0.19065491510495258</v>
      </c>
      <c r="P273" s="1">
        <v>0.18494448881716549</v>
      </c>
      <c r="Q273" s="1">
        <v>0.16392433024535705</v>
      </c>
      <c r="R273" s="1">
        <v>6.7625497714953894E-2</v>
      </c>
      <c r="S273" s="1">
        <v>0.17345605100632008</v>
      </c>
      <c r="T273" s="1">
        <v>9.1916598257855558E-2</v>
      </c>
      <c r="U273" s="1">
        <v>0.14920821644600143</v>
      </c>
      <c r="W273">
        <v>9.7827594521646185E-3</v>
      </c>
      <c r="X273">
        <v>3.6900715198384768E-2</v>
      </c>
      <c r="Y273">
        <v>3.8289845450185107E-2</v>
      </c>
      <c r="Z273">
        <v>3.0239136896788883E-2</v>
      </c>
      <c r="AA273">
        <v>1.9418686341824518E-2</v>
      </c>
      <c r="AB273">
        <v>1.999148225410052E-2</v>
      </c>
      <c r="AC273">
        <v>5.1682201810690317E-2</v>
      </c>
      <c r="AD273">
        <v>2.0397396759273122E-2</v>
      </c>
      <c r="AE273">
        <v>2.1191245636995901E-2</v>
      </c>
      <c r="AF273">
        <v>6.5622154859850479E-3</v>
      </c>
    </row>
    <row r="274" spans="5:32">
      <c r="E274" s="4">
        <v>40822.666666666664</v>
      </c>
      <c r="F274" s="5">
        <v>0</v>
      </c>
      <c r="G274" s="5">
        <v>23.2</v>
      </c>
      <c r="H274" s="5">
        <v>1.7350712053760766</v>
      </c>
      <c r="I274" s="5">
        <v>0.77</v>
      </c>
      <c r="K274" s="1">
        <v>7.1412635663444163E-2</v>
      </c>
      <c r="L274" s="1">
        <v>6.594515868793234E-2</v>
      </c>
      <c r="M274" s="1">
        <v>4.9411589780854123E-2</v>
      </c>
      <c r="N274" s="1">
        <v>0.12070907509062637</v>
      </c>
      <c r="O274" s="1">
        <v>0.16861348854563948</v>
      </c>
      <c r="P274" s="1">
        <v>0.15984329024324581</v>
      </c>
      <c r="Q274" s="1">
        <v>0.1288882590740805</v>
      </c>
      <c r="R274" s="1">
        <v>5.940543465296802E-2</v>
      </c>
      <c r="S274" s="1">
        <v>0.14728669948051651</v>
      </c>
      <c r="T274" s="1">
        <v>7.9458410733528731E-2</v>
      </c>
      <c r="U274" s="1">
        <v>0.13533393695350304</v>
      </c>
      <c r="W274">
        <v>7.7418078904350138E-3</v>
      </c>
      <c r="X274">
        <v>3.2435666998329921E-2</v>
      </c>
      <c r="Y274">
        <v>3.2764842131328818E-2</v>
      </c>
      <c r="Z274">
        <v>2.5398513348935437E-2</v>
      </c>
      <c r="AA274">
        <v>1.5001733212463614E-2</v>
      </c>
      <c r="AB274">
        <v>1.6498376921280904E-2</v>
      </c>
      <c r="AC274">
        <v>4.3182814679203312E-2</v>
      </c>
      <c r="AD274">
        <v>1.6859207985016958E-2</v>
      </c>
      <c r="AE274">
        <v>1.6857829512325263E-2</v>
      </c>
      <c r="AF274">
        <v>4.9395362688177983E-3</v>
      </c>
    </row>
    <row r="275" spans="5:32">
      <c r="E275" s="4">
        <v>40822.6875</v>
      </c>
      <c r="F275" s="5"/>
      <c r="G275" s="5"/>
      <c r="H275" s="5"/>
      <c r="I275" s="5"/>
      <c r="K275" s="1">
        <v>6.238830338315117E-2</v>
      </c>
      <c r="L275" s="1">
        <v>5.1636869641933224E-2</v>
      </c>
      <c r="M275" s="1">
        <v>3.8635857781842801E-2</v>
      </c>
      <c r="N275" s="1">
        <v>0.10010542748977018</v>
      </c>
      <c r="O275" s="1">
        <v>0.14448491099668631</v>
      </c>
      <c r="P275" s="1">
        <v>0.1355483836263677</v>
      </c>
      <c r="Q275" s="1">
        <v>0.10982080597141303</v>
      </c>
      <c r="R275" s="1">
        <v>4.9671054629973579E-2</v>
      </c>
      <c r="S275" s="1">
        <v>0.12317031891570536</v>
      </c>
      <c r="T275" s="1">
        <v>6.9660631599704537E-2</v>
      </c>
      <c r="U275" s="1">
        <v>0.11689021810391205</v>
      </c>
      <c r="W275">
        <v>5.9497696793186384E-3</v>
      </c>
      <c r="X275">
        <v>2.8208808984267617E-2</v>
      </c>
      <c r="Y275">
        <v>2.7754549114392169E-2</v>
      </c>
      <c r="Z275">
        <v>2.0424483437915305E-2</v>
      </c>
      <c r="AA275">
        <v>1.1748414207678793E-2</v>
      </c>
      <c r="AB275">
        <v>1.3824751942358439E-2</v>
      </c>
      <c r="AC275">
        <v>3.690448136915106E-2</v>
      </c>
      <c r="AD275">
        <v>1.4738109530876651E-2</v>
      </c>
      <c r="AE275">
        <v>1.2773256782954524E-2</v>
      </c>
      <c r="AF275">
        <v>3.6652554934444447E-3</v>
      </c>
    </row>
    <row r="276" spans="5:32">
      <c r="E276" s="4">
        <v>40822.708333333336</v>
      </c>
      <c r="F276" s="5">
        <v>0</v>
      </c>
      <c r="G276" s="5">
        <v>22.4</v>
      </c>
      <c r="H276" s="5">
        <v>1.4091097613832724</v>
      </c>
      <c r="I276" s="5">
        <v>0.44</v>
      </c>
      <c r="K276" s="1">
        <v>5.4937745096628118E-2</v>
      </c>
      <c r="L276" s="1">
        <v>3.9408591392609403E-2</v>
      </c>
      <c r="M276" s="1">
        <v>3.0775936217824738E-2</v>
      </c>
      <c r="N276" s="1">
        <v>8.3817004572616607E-2</v>
      </c>
      <c r="O276" s="1">
        <v>0.12311072909213479</v>
      </c>
      <c r="P276" s="1">
        <v>0.11531727240120125</v>
      </c>
      <c r="Q276" s="1">
        <v>0.10380054729421466</v>
      </c>
      <c r="R276" s="1">
        <v>4.4610409002415252E-2</v>
      </c>
      <c r="S276" s="1">
        <v>0.10239585464395211</v>
      </c>
      <c r="T276" s="1">
        <v>6.3655131487789562E-2</v>
      </c>
      <c r="U276" s="1">
        <v>9.7510760630996646E-2</v>
      </c>
      <c r="W276">
        <v>4.5285631369981197E-3</v>
      </c>
      <c r="X276">
        <v>2.3992183389455735E-2</v>
      </c>
      <c r="Y276">
        <v>2.2111407611012882E-2</v>
      </c>
      <c r="Z276">
        <v>1.6335803814825075E-2</v>
      </c>
      <c r="AA276">
        <v>8.6247867343214098E-3</v>
      </c>
      <c r="AB276">
        <v>1.1355624382216677E-2</v>
      </c>
      <c r="AC276">
        <v>3.1878971336436891E-2</v>
      </c>
      <c r="AD276">
        <v>1.3185625694141702E-2</v>
      </c>
      <c r="AE276">
        <v>9.876353460341554E-3</v>
      </c>
      <c r="AF276">
        <v>2.6271728885445883E-3</v>
      </c>
    </row>
    <row r="277" spans="5:32">
      <c r="E277" s="4">
        <v>40822.729166666664</v>
      </c>
      <c r="F277" s="5"/>
      <c r="G277" s="5"/>
      <c r="H277" s="5"/>
      <c r="I277" s="5"/>
      <c r="K277" s="1">
        <v>4.5920357533760704E-2</v>
      </c>
      <c r="L277" s="1">
        <v>2.9130703844575896E-2</v>
      </c>
      <c r="M277" s="1">
        <v>2.3274888510599903E-2</v>
      </c>
      <c r="N277" s="1">
        <v>6.9435146372870307E-2</v>
      </c>
      <c r="O277" s="1">
        <v>0.10310683647422106</v>
      </c>
      <c r="P277" s="1">
        <v>9.739126900840861E-2</v>
      </c>
      <c r="Q277" s="1">
        <v>9.1148096695971098E-2</v>
      </c>
      <c r="R277" s="1">
        <v>4.0273376818920237E-2</v>
      </c>
      <c r="S277" s="1">
        <v>7.5850215109424607E-2</v>
      </c>
      <c r="T277" s="1">
        <v>5.1725620030094323E-2</v>
      </c>
      <c r="U277" s="1">
        <v>7.8210694262223282E-2</v>
      </c>
      <c r="W277">
        <v>3.5581737363881327E-3</v>
      </c>
      <c r="X277">
        <v>1.9119962810581627E-2</v>
      </c>
      <c r="Y277">
        <v>1.6643463417735031E-2</v>
      </c>
      <c r="Z277">
        <v>1.2169748368568956E-2</v>
      </c>
      <c r="AA277">
        <v>5.7766805458965452E-3</v>
      </c>
      <c r="AB277">
        <v>8.4385025492127279E-3</v>
      </c>
      <c r="AC277">
        <v>2.5707852889269748E-2</v>
      </c>
      <c r="AD277">
        <v>1.0787277670599138E-2</v>
      </c>
      <c r="AE277">
        <v>7.2687326358413899E-3</v>
      </c>
      <c r="AF277">
        <v>1.7978170549714418E-3</v>
      </c>
    </row>
    <row r="278" spans="5:32">
      <c r="E278" s="4">
        <v>40822.75</v>
      </c>
      <c r="F278" s="5">
        <v>0</v>
      </c>
      <c r="G278" s="5">
        <v>21.8</v>
      </c>
      <c r="H278" s="5">
        <v>1.1756666916483736</v>
      </c>
      <c r="I278" s="5">
        <v>0.08</v>
      </c>
      <c r="K278" s="1">
        <v>3.6410850213778295E-2</v>
      </c>
      <c r="L278" s="1">
        <v>1.9264355945601802E-2</v>
      </c>
      <c r="M278" s="1">
        <v>1.567290694464045E-2</v>
      </c>
      <c r="N278" s="1">
        <v>5.4814522152048156E-2</v>
      </c>
      <c r="O278" s="1">
        <v>8.2293115594308866E-2</v>
      </c>
      <c r="P278" s="1">
        <v>7.6657292188361509E-2</v>
      </c>
      <c r="Q278" s="1">
        <v>7.2583508050270418E-2</v>
      </c>
      <c r="R278" s="1">
        <v>3.4109282821925727E-2</v>
      </c>
      <c r="S278" s="1">
        <v>4.667885144312147E-2</v>
      </c>
      <c r="T278" s="1">
        <v>3.7382538936935883E-2</v>
      </c>
      <c r="U278" s="1">
        <v>5.2400071632097901E-2</v>
      </c>
      <c r="W278">
        <v>2.7180467134831749E-3</v>
      </c>
      <c r="X278">
        <v>1.3048289804019793E-2</v>
      </c>
      <c r="Y278">
        <v>1.0739860959931562E-2</v>
      </c>
      <c r="Z278">
        <v>8.5787287256185174E-3</v>
      </c>
      <c r="AA278">
        <v>3.3890657750571631E-3</v>
      </c>
      <c r="AB278">
        <v>5.8429499103178567E-3</v>
      </c>
      <c r="AC278">
        <v>1.8190731715966881E-2</v>
      </c>
      <c r="AD278">
        <v>7.0477858056632184E-3</v>
      </c>
      <c r="AE278">
        <v>4.5705805000955729E-3</v>
      </c>
      <c r="AF278">
        <v>1.204141940453876E-3</v>
      </c>
    </row>
    <row r="279" spans="5:32">
      <c r="E279" s="4">
        <v>40822.770833333336</v>
      </c>
      <c r="F279" s="5"/>
      <c r="G279" s="5"/>
      <c r="H279" s="5"/>
      <c r="I279" s="5"/>
      <c r="K279" s="1">
        <v>2.598564885018308E-2</v>
      </c>
      <c r="L279" s="1">
        <v>1.1602385925145405E-2</v>
      </c>
      <c r="M279" s="1">
        <v>9.7674232215495052E-3</v>
      </c>
      <c r="N279" s="1">
        <v>4.2276094319630343E-2</v>
      </c>
      <c r="O279" s="1">
        <v>6.2221897233758414E-2</v>
      </c>
      <c r="P279" s="1">
        <v>5.8372036645816264E-2</v>
      </c>
      <c r="Q279" s="1">
        <v>5.5548700778630986E-2</v>
      </c>
      <c r="R279" s="1">
        <v>2.7644369786326003E-2</v>
      </c>
      <c r="S279" s="1">
        <v>2.5861761191937584E-2</v>
      </c>
      <c r="T279" s="1">
        <v>2.5164619883422504E-2</v>
      </c>
      <c r="U279" s="1">
        <v>3.3655493018268992E-2</v>
      </c>
      <c r="W279">
        <v>2.1728045190162401E-3</v>
      </c>
      <c r="X279">
        <v>8.7866753352538619E-3</v>
      </c>
      <c r="Y279">
        <v>6.9238162797967571E-3</v>
      </c>
      <c r="Z279">
        <v>6.0368507964865467E-3</v>
      </c>
      <c r="AA279">
        <v>1.8851468349929911E-3</v>
      </c>
      <c r="AB279">
        <v>3.981464945285818E-3</v>
      </c>
      <c r="AC279">
        <v>1.2713535524760728E-2</v>
      </c>
      <c r="AD279">
        <v>4.0572684285383083E-3</v>
      </c>
      <c r="AE279">
        <v>2.6707334837106351E-3</v>
      </c>
      <c r="AF279">
        <v>8.5696265357455283E-4</v>
      </c>
    </row>
    <row r="280" spans="5:32">
      <c r="E280" s="4">
        <v>40822.791666666664</v>
      </c>
      <c r="F280" s="5">
        <v>0</v>
      </c>
      <c r="G280" s="5">
        <v>21.4</v>
      </c>
      <c r="H280" s="5">
        <v>1.0962747386895864</v>
      </c>
      <c r="I280" s="5">
        <v>0</v>
      </c>
      <c r="K280" s="1">
        <v>1.7474498232229518E-2</v>
      </c>
      <c r="L280" s="1">
        <v>6.6122823078222709E-3</v>
      </c>
      <c r="M280" s="1">
        <v>5.6713648035960585E-3</v>
      </c>
      <c r="N280" s="1">
        <v>3.0224140904129192E-2</v>
      </c>
      <c r="O280" s="1">
        <v>4.4959843500901854E-2</v>
      </c>
      <c r="P280" s="1">
        <v>4.2205835615467861E-2</v>
      </c>
      <c r="Q280" s="1">
        <v>4.1141479484772585E-2</v>
      </c>
      <c r="R280" s="1">
        <v>2.0927278552485981E-2</v>
      </c>
      <c r="S280" s="1">
        <v>1.4434021754466314E-2</v>
      </c>
      <c r="T280" s="1">
        <v>1.6228534188533875E-2</v>
      </c>
      <c r="U280" s="1">
        <v>2.1890728156429954E-2</v>
      </c>
      <c r="W280">
        <v>1.940601465060644E-3</v>
      </c>
      <c r="X280">
        <v>6.2410556548761981E-3</v>
      </c>
      <c r="Y280">
        <v>4.9411373972355326E-3</v>
      </c>
      <c r="Z280">
        <v>4.6278157939758013E-3</v>
      </c>
      <c r="AA280">
        <v>1.1102729362697419E-3</v>
      </c>
      <c r="AB280">
        <v>3.0155318006822533E-3</v>
      </c>
      <c r="AC280">
        <v>9.6495603961587271E-3</v>
      </c>
      <c r="AD280">
        <v>2.4409897828477183E-3</v>
      </c>
      <c r="AE280">
        <v>1.4758588202888499E-3</v>
      </c>
      <c r="AF280">
        <v>6.2599090513140189E-4</v>
      </c>
    </row>
    <row r="281" spans="5:32">
      <c r="E281" s="4">
        <v>40822.8125</v>
      </c>
      <c r="F281" s="5"/>
      <c r="G281" s="5"/>
      <c r="H281" s="5"/>
      <c r="I281" s="5"/>
      <c r="K281" s="1">
        <v>1.3168074138254588E-2</v>
      </c>
      <c r="L281" s="1">
        <v>3.7912936451284756E-3</v>
      </c>
      <c r="M281" s="1">
        <v>3.3754500202831396E-3</v>
      </c>
      <c r="N281" s="1">
        <v>2.0912690462944829E-2</v>
      </c>
      <c r="O281" s="1">
        <v>3.2452452532856439E-2</v>
      </c>
      <c r="P281" s="1">
        <v>2.9753008985957147E-2</v>
      </c>
      <c r="Q281" s="1">
        <v>3.107862552388244E-2</v>
      </c>
      <c r="R281" s="1">
        <v>1.4618658870655932E-2</v>
      </c>
      <c r="S281" s="1">
        <v>8.9576168763003585E-3</v>
      </c>
      <c r="T281" s="1">
        <v>1.0566010528714524E-2</v>
      </c>
      <c r="U281" s="1">
        <v>1.5047400729390044E-2</v>
      </c>
      <c r="W281">
        <v>1.6595913462861167E-3</v>
      </c>
      <c r="X281">
        <v>4.6530083309983912E-3</v>
      </c>
      <c r="Y281">
        <v>3.9834239986284064E-3</v>
      </c>
      <c r="Z281">
        <v>3.5266129053078688E-3</v>
      </c>
      <c r="AA281">
        <v>7.3555396359860641E-4</v>
      </c>
      <c r="AB281">
        <v>2.340669177850608E-3</v>
      </c>
      <c r="AC281">
        <v>7.8166740160160904E-3</v>
      </c>
      <c r="AD281">
        <v>1.5081335258579603E-3</v>
      </c>
      <c r="AE281">
        <v>7.0535861800981564E-4</v>
      </c>
      <c r="AF281">
        <v>4.9525661858758189E-4</v>
      </c>
    </row>
    <row r="282" spans="5:32">
      <c r="E282" s="4">
        <v>40822.833333333336</v>
      </c>
      <c r="F282" s="5">
        <v>0</v>
      </c>
      <c r="G282" s="5">
        <v>21.3</v>
      </c>
      <c r="H282" s="5">
        <v>0.9882236365368342</v>
      </c>
      <c r="I282" s="5">
        <v>0</v>
      </c>
      <c r="K282" s="1">
        <v>1.0699117355062196E-2</v>
      </c>
      <c r="L282" s="1">
        <v>2.3969293837361621E-3</v>
      </c>
      <c r="M282" s="1">
        <v>2.3413407029407294E-3</v>
      </c>
      <c r="N282" s="1">
        <v>1.5366033602607349E-2</v>
      </c>
      <c r="O282" s="1">
        <v>2.4104865622089643E-2</v>
      </c>
      <c r="P282" s="1">
        <v>2.2908750686020912E-2</v>
      </c>
      <c r="Q282" s="1">
        <v>2.4153198984269486E-2</v>
      </c>
      <c r="R282" s="1">
        <v>1.0912738471439932E-2</v>
      </c>
      <c r="S282" s="1">
        <v>5.7687659955483698E-3</v>
      </c>
      <c r="T282" s="1">
        <v>7.6693885666416928E-3</v>
      </c>
      <c r="U282" s="1">
        <v>1.2129508790335914E-2</v>
      </c>
      <c r="W282">
        <v>1.4961347045457955E-3</v>
      </c>
      <c r="X282">
        <v>3.675273097941851E-3</v>
      </c>
      <c r="Y282">
        <v>3.173864231709326E-3</v>
      </c>
      <c r="Z282">
        <v>2.8710905383344063E-3</v>
      </c>
      <c r="AA282">
        <v>5.3761440486641064E-4</v>
      </c>
      <c r="AB282">
        <v>1.9159640135527694E-3</v>
      </c>
      <c r="AC282">
        <v>6.6716375005204075E-3</v>
      </c>
      <c r="AD282">
        <v>9.3738689296307654E-4</v>
      </c>
      <c r="AE282">
        <v>3.2268392583862656E-4</v>
      </c>
      <c r="AF282">
        <v>4.1180626824382024E-4</v>
      </c>
    </row>
    <row r="283" spans="5:32">
      <c r="E283" s="4">
        <v>40822.854166666664</v>
      </c>
      <c r="F283" s="5"/>
      <c r="G283" s="5"/>
      <c r="H283" s="5"/>
      <c r="I283" s="5"/>
      <c r="K283" s="1">
        <v>9.8227620607428262E-3</v>
      </c>
      <c r="L283" s="1">
        <v>1.6382109115051443E-3</v>
      </c>
      <c r="M283" s="1">
        <v>1.6814206487777382E-3</v>
      </c>
      <c r="N283" s="1">
        <v>1.0930869264164119E-2</v>
      </c>
      <c r="O283" s="1">
        <v>1.8366761214648843E-2</v>
      </c>
      <c r="P283" s="1">
        <v>1.925275279877834E-2</v>
      </c>
      <c r="Q283" s="1">
        <v>2.0208293361364888E-2</v>
      </c>
      <c r="R283" s="1">
        <v>8.7061651653014341E-3</v>
      </c>
      <c r="S283" s="1">
        <v>4.0936397521336458E-3</v>
      </c>
      <c r="T283" s="1">
        <v>6.0901175039504386E-3</v>
      </c>
      <c r="U283" s="1">
        <v>1.0087661721209167E-2</v>
      </c>
      <c r="W283">
        <v>1.3894006201363464E-3</v>
      </c>
      <c r="X283">
        <v>3.0607743752682033E-3</v>
      </c>
      <c r="Y283">
        <v>2.9154248784039579E-3</v>
      </c>
      <c r="Z283">
        <v>2.4254711466308631E-3</v>
      </c>
      <c r="AA283">
        <v>4.4379345187320633E-4</v>
      </c>
      <c r="AB283">
        <v>1.6447705114959518E-3</v>
      </c>
      <c r="AC283">
        <v>5.9679393073229963E-3</v>
      </c>
      <c r="AD283">
        <v>6.1909635466258746E-4</v>
      </c>
      <c r="AE283">
        <v>1.3687617855836427E-4</v>
      </c>
      <c r="AF283">
        <v>3.7130046037241193E-4</v>
      </c>
    </row>
    <row r="284" spans="5:32">
      <c r="E284" s="4">
        <v>40822.875</v>
      </c>
      <c r="F284" s="5">
        <v>0</v>
      </c>
      <c r="G284" s="5">
        <v>20.8</v>
      </c>
      <c r="H284" s="5">
        <v>0.88462784166430808</v>
      </c>
      <c r="I284" s="5">
        <v>0</v>
      </c>
      <c r="K284" s="1">
        <v>9.2652643488135844E-3</v>
      </c>
      <c r="L284" s="1">
        <v>1.2808453827417327E-3</v>
      </c>
      <c r="M284" s="1">
        <v>1.367869028669371E-3</v>
      </c>
      <c r="N284" s="1">
        <v>8.2522201854327796E-3</v>
      </c>
      <c r="O284" s="1">
        <v>1.4751898530634949E-2</v>
      </c>
      <c r="P284" s="1">
        <v>1.6274819682503744E-2</v>
      </c>
      <c r="Q284" s="1">
        <v>1.7120825420982078E-2</v>
      </c>
      <c r="R284" s="1">
        <v>7.3295056870746706E-3</v>
      </c>
      <c r="S284" s="1">
        <v>3.1487136561254838E-3</v>
      </c>
      <c r="T284" s="1">
        <v>4.8738813661981977E-3</v>
      </c>
      <c r="U284" s="1">
        <v>9.3325510549453015E-3</v>
      </c>
      <c r="W284">
        <v>1.2845165568410373E-3</v>
      </c>
      <c r="X284">
        <v>2.6203083607654835E-3</v>
      </c>
      <c r="Y284">
        <v>2.662876386140843E-3</v>
      </c>
      <c r="Z284">
        <v>2.1675493439548272E-3</v>
      </c>
      <c r="AA284">
        <v>3.9831701540861501E-4</v>
      </c>
      <c r="AB284">
        <v>1.4480095759840299E-3</v>
      </c>
      <c r="AC284">
        <v>5.4382153375419308E-3</v>
      </c>
      <c r="AD284">
        <v>4.3568329753156283E-4</v>
      </c>
      <c r="AE284">
        <v>2.4783520063604116E-5</v>
      </c>
      <c r="AF284">
        <v>3.7130046037241193E-4</v>
      </c>
    </row>
    <row r="285" spans="5:32">
      <c r="E285" s="4">
        <v>40822.895833333336</v>
      </c>
      <c r="F285" s="5"/>
      <c r="G285" s="5"/>
      <c r="H285" s="5"/>
      <c r="I285" s="5"/>
      <c r="K285" s="1">
        <v>8.7286032445648351E-3</v>
      </c>
      <c r="L285" s="1">
        <v>1.1564995726495704E-3</v>
      </c>
      <c r="M285" s="1">
        <v>1.3095339774496558E-3</v>
      </c>
      <c r="N285" s="1">
        <v>6.876664723565979E-3</v>
      </c>
      <c r="O285" s="1">
        <v>1.2770012543681564E-2</v>
      </c>
      <c r="P285" s="1">
        <v>1.4709357047525034E-2</v>
      </c>
      <c r="Q285" s="1">
        <v>1.4883868236906784E-2</v>
      </c>
      <c r="R285" s="1">
        <v>6.4788295063182384E-3</v>
      </c>
      <c r="S285" s="1">
        <v>2.6680071427168462E-3</v>
      </c>
      <c r="T285" s="1">
        <v>4.2455958009058386E-3</v>
      </c>
      <c r="U285" s="1">
        <v>8.7293787285953311E-3</v>
      </c>
      <c r="W285">
        <v>1.1815416913398043E-3</v>
      </c>
      <c r="X285">
        <v>2.3367631382105038E-3</v>
      </c>
      <c r="Y285">
        <v>2.4978520483963781E-3</v>
      </c>
      <c r="Z285">
        <v>1.9170090686037515E-3</v>
      </c>
      <c r="AA285">
        <v>3.5387034727494822E-4</v>
      </c>
      <c r="AB285">
        <v>1.2572440527748292E-3</v>
      </c>
      <c r="AC285">
        <v>5.0693255697948037E-3</v>
      </c>
      <c r="AD285">
        <v>2.9939414199225457E-4</v>
      </c>
      <c r="AE285">
        <v>0</v>
      </c>
      <c r="AF285">
        <v>3.7130046037241193E-4</v>
      </c>
    </row>
    <row r="286" spans="5:32">
      <c r="E286" s="4">
        <v>40822.916666666664</v>
      </c>
      <c r="F286" s="5">
        <v>0</v>
      </c>
      <c r="G286" s="5">
        <v>20.399999999999999</v>
      </c>
      <c r="H286" s="5">
        <v>0.71924373137471276</v>
      </c>
      <c r="I286" s="5">
        <v>0</v>
      </c>
      <c r="K286" s="1">
        <v>8.3821759227335219E-3</v>
      </c>
      <c r="L286" s="1">
        <v>1.1324846636659386E-3</v>
      </c>
      <c r="M286" s="1">
        <v>1.3095339774496558E-3</v>
      </c>
      <c r="N286" s="1">
        <v>6.231039550015683E-3</v>
      </c>
      <c r="O286" s="1">
        <v>1.0925552500978961E-2</v>
      </c>
      <c r="P286" s="1">
        <v>1.3708854236752652E-2</v>
      </c>
      <c r="Q286" s="1">
        <v>1.3487779238024241E-2</v>
      </c>
      <c r="R286" s="1">
        <v>6.2070516585935424E-3</v>
      </c>
      <c r="S286" s="1">
        <v>2.4986041614749339E-3</v>
      </c>
      <c r="T286" s="1">
        <v>4.0221828218563469E-3</v>
      </c>
      <c r="U286" s="1">
        <v>8.4946500186403994E-3</v>
      </c>
      <c r="W286">
        <v>1.1815416913398043E-3</v>
      </c>
      <c r="X286">
        <v>2.1295924140602002E-3</v>
      </c>
      <c r="Y286">
        <v>2.2554480048085743E-3</v>
      </c>
      <c r="Z286">
        <v>1.7542301193281757E-3</v>
      </c>
      <c r="AA286">
        <v>3.5387034727494822E-4</v>
      </c>
      <c r="AB286">
        <v>1.072823257164865E-3</v>
      </c>
      <c r="AC286">
        <v>4.8518094598579645E-3</v>
      </c>
      <c r="AD286">
        <v>2.0459834860244309E-4</v>
      </c>
      <c r="AE286">
        <v>0</v>
      </c>
      <c r="AF286">
        <v>3.7130046037241193E-4</v>
      </c>
    </row>
    <row r="287" spans="5:32">
      <c r="E287" s="4">
        <v>40822.9375</v>
      </c>
      <c r="F287" s="5"/>
      <c r="G287" s="5"/>
      <c r="H287" s="5"/>
      <c r="I287" s="5"/>
      <c r="K287" s="1">
        <v>7.3958863828811425E-3</v>
      </c>
      <c r="L287" s="1">
        <v>1.0392393289179204E-3</v>
      </c>
      <c r="M287" s="1">
        <v>1.1699375993837013E-3</v>
      </c>
      <c r="N287" s="1">
        <v>5.4139717744916636E-3</v>
      </c>
      <c r="O287" s="1">
        <v>9.7713471157758313E-3</v>
      </c>
      <c r="P287" s="1">
        <v>1.306085221356218E-2</v>
      </c>
      <c r="Q287" s="1">
        <v>1.1910480412509266E-2</v>
      </c>
      <c r="R287" s="1">
        <v>5.4267319200749708E-3</v>
      </c>
      <c r="S287" s="1">
        <v>2.2818308108612973E-3</v>
      </c>
      <c r="T287" s="1">
        <v>3.7344929436444276E-3</v>
      </c>
      <c r="U287" s="1">
        <v>7.5924664252899308E-3</v>
      </c>
      <c r="W287">
        <v>1.0805431485994459E-3</v>
      </c>
      <c r="X287">
        <v>1.9272766515743174E-3</v>
      </c>
      <c r="Y287">
        <v>2.0973483505949274E-3</v>
      </c>
      <c r="Z287">
        <v>1.6741536773598879E-3</v>
      </c>
      <c r="AA287">
        <v>3.1052115358576451E-4</v>
      </c>
      <c r="AB287">
        <v>9.5361396898638556E-4</v>
      </c>
      <c r="AC287">
        <v>4.6371733873728192E-3</v>
      </c>
      <c r="AD287">
        <v>1.1787382796522362E-4</v>
      </c>
      <c r="AE287">
        <v>0</v>
      </c>
      <c r="AF287">
        <v>3.7130046037241193E-4</v>
      </c>
    </row>
    <row r="288" spans="5:32">
      <c r="E288" s="4">
        <v>40822.958333333336</v>
      </c>
      <c r="F288" s="5">
        <v>0</v>
      </c>
      <c r="G288" s="5">
        <v>20.2</v>
      </c>
      <c r="H288" s="5">
        <v>0.68673427353494387</v>
      </c>
      <c r="I288" s="5">
        <v>0</v>
      </c>
      <c r="K288" s="1">
        <v>6.413930903804415E-3</v>
      </c>
      <c r="L288" s="1">
        <v>9.07705858389839E-4</v>
      </c>
      <c r="M288" s="1">
        <v>1.03911924001613E-3</v>
      </c>
      <c r="N288" s="1">
        <v>5.120498831749973E-3</v>
      </c>
      <c r="O288" s="1">
        <v>8.4127226196159411E-3</v>
      </c>
      <c r="P288" s="1">
        <v>1.1657967926021267E-2</v>
      </c>
      <c r="Q288" s="1">
        <v>9.6259575640814006E-3</v>
      </c>
      <c r="R288" s="1">
        <v>4.4672268019018274E-3</v>
      </c>
      <c r="S288" s="1">
        <v>1.9759543136856285E-3</v>
      </c>
      <c r="T288" s="1">
        <v>3.5949787949665331E-3</v>
      </c>
      <c r="U288" s="1">
        <v>6.3466620387522699E-3</v>
      </c>
      <c r="W288">
        <v>1.0805431485994459E-3</v>
      </c>
      <c r="X288">
        <v>1.7951754646969387E-3</v>
      </c>
      <c r="Y288">
        <v>1.9421257977322547E-3</v>
      </c>
      <c r="Z288">
        <v>1.5949720939658354E-3</v>
      </c>
      <c r="AA288">
        <v>3.1052115358576451E-4</v>
      </c>
      <c r="AB288">
        <v>8.9518843686681334E-4</v>
      </c>
      <c r="AC288">
        <v>4.4254335746789757E-3</v>
      </c>
      <c r="AD288">
        <v>6.6012619102977601E-5</v>
      </c>
      <c r="AE288">
        <v>0</v>
      </c>
      <c r="AF288">
        <v>3.7130046037241193E-4</v>
      </c>
    </row>
    <row r="289" spans="5:32">
      <c r="E289" s="4">
        <v>40822.979166666664</v>
      </c>
      <c r="F289" s="5"/>
      <c r="G289" s="5"/>
      <c r="H289" s="5"/>
      <c r="I289" s="5"/>
      <c r="K289" s="1">
        <v>5.5178031754896106E-3</v>
      </c>
      <c r="L289" s="1">
        <v>7.4755890287025203E-4</v>
      </c>
      <c r="M289" s="1">
        <v>9.406702111494277E-4</v>
      </c>
      <c r="N289" s="1">
        <v>4.7402083352165092E-3</v>
      </c>
      <c r="O289" s="1">
        <v>7.3927874936224706E-3</v>
      </c>
      <c r="P289" s="1">
        <v>1.0474516087635654E-2</v>
      </c>
      <c r="Q289" s="1">
        <v>8.3140187419545823E-3</v>
      </c>
      <c r="R289" s="1">
        <v>3.7027083951243866E-3</v>
      </c>
      <c r="S289" s="1">
        <v>1.7847473163923231E-3</v>
      </c>
      <c r="T289" s="1">
        <v>3.3910743987566978E-3</v>
      </c>
      <c r="U289" s="1">
        <v>5.4942330470469525E-3</v>
      </c>
      <c r="W289">
        <v>1.0805431485994459E-3</v>
      </c>
      <c r="X289">
        <v>1.6653585927448261E-3</v>
      </c>
      <c r="Y289">
        <v>1.7898540749032132E-3</v>
      </c>
      <c r="Z289">
        <v>1.5167014529406362E-3</v>
      </c>
      <c r="AA289">
        <v>2.6835070198867465E-4</v>
      </c>
      <c r="AB289">
        <v>8.3757897647924822E-4</v>
      </c>
      <c r="AC289">
        <v>4.2858918259768642E-3</v>
      </c>
      <c r="AD289">
        <v>2.1352015961855957E-5</v>
      </c>
      <c r="AE289">
        <v>0</v>
      </c>
      <c r="AF289">
        <v>3.316681965978043E-4</v>
      </c>
    </row>
    <row r="290" spans="5:32">
      <c r="E290" s="4">
        <v>40823</v>
      </c>
      <c r="F290" s="5">
        <v>0</v>
      </c>
      <c r="G290" s="5">
        <v>20</v>
      </c>
      <c r="H290" s="5">
        <v>0.70168070529298032</v>
      </c>
      <c r="I290" s="5">
        <v>0</v>
      </c>
      <c r="K290" s="1">
        <v>4.8235595590387752E-3</v>
      </c>
      <c r="L290" s="1">
        <v>6.2135776654565638E-4</v>
      </c>
      <c r="M290" s="1">
        <v>8.4764410192110853E-4</v>
      </c>
      <c r="N290" s="1">
        <v>4.372540723769313E-3</v>
      </c>
      <c r="O290" s="1">
        <v>6.4322259145039385E-3</v>
      </c>
      <c r="P290" s="1">
        <v>9.625884174616647E-3</v>
      </c>
      <c r="Q290" s="1">
        <v>7.2963588745309027E-3</v>
      </c>
      <c r="R290" s="1">
        <v>3.102691987352111E-3</v>
      </c>
      <c r="S290" s="1">
        <v>1.6035983925914022E-3</v>
      </c>
      <c r="T290" s="1">
        <v>3.1935614731261643E-3</v>
      </c>
      <c r="U290" s="1">
        <v>5.2252865560938723E-3</v>
      </c>
      <c r="W290">
        <v>1.0308085393734767E-3</v>
      </c>
      <c r="X290">
        <v>1.5378882475194989E-3</v>
      </c>
      <c r="Y290">
        <v>1.6406173016200174E-3</v>
      </c>
      <c r="Z290">
        <v>1.4393591602582512E-3</v>
      </c>
      <c r="AA290">
        <v>2.2745851686547551E-4</v>
      </c>
      <c r="AB290">
        <v>7.2491252085926878E-4</v>
      </c>
      <c r="AC290">
        <v>2.104706513665019E-4</v>
      </c>
      <c r="AD290">
        <v>3.877435012713814E-6</v>
      </c>
      <c r="AE290">
        <v>0</v>
      </c>
      <c r="AF290">
        <v>3.316681965978043E-4</v>
      </c>
    </row>
    <row r="291" spans="5:32">
      <c r="E291" s="4">
        <v>40823.020833333336</v>
      </c>
      <c r="F291" s="5"/>
      <c r="G291" s="5"/>
      <c r="H291" s="5"/>
      <c r="I291" s="5"/>
      <c r="K291" s="1">
        <v>4.7034369061198563E-3</v>
      </c>
      <c r="L291" s="1">
        <v>5.5494784914560948E-4</v>
      </c>
      <c r="M291" s="1">
        <v>8.7039689409394879E-4</v>
      </c>
      <c r="N291" s="1">
        <v>3.8448405095393339E-3</v>
      </c>
      <c r="O291" s="1">
        <v>5.8620299109563975E-3</v>
      </c>
      <c r="P291" s="1">
        <v>8.8104648394394594E-3</v>
      </c>
      <c r="Q291" s="1">
        <v>7.198327822087288E-3</v>
      </c>
      <c r="R291" s="1">
        <v>2.8217363148909532E-3</v>
      </c>
      <c r="S291" s="1">
        <v>1.6035983925914022E-3</v>
      </c>
      <c r="T291" s="1">
        <v>3.0023863054716416E-3</v>
      </c>
      <c r="U291" s="1">
        <v>5.0501464988120708E-3</v>
      </c>
      <c r="W291">
        <v>9.329218480349995E-4</v>
      </c>
      <c r="X291">
        <v>1.3512392775591605E-3</v>
      </c>
      <c r="Y291">
        <v>1.5671666422553039E-3</v>
      </c>
      <c r="Z291">
        <v>1.2875368132734758E-3</v>
      </c>
      <c r="AA291">
        <v>2.2745851686547551E-4</v>
      </c>
      <c r="AB291">
        <v>6.6991497877316112E-4</v>
      </c>
      <c r="AC291">
        <v>1.3885830010135282E-4</v>
      </c>
      <c r="AD291">
        <v>0</v>
      </c>
      <c r="AE291">
        <v>0</v>
      </c>
      <c r="AF291">
        <v>2.9296464521862191E-4</v>
      </c>
    </row>
    <row r="292" spans="5:32">
      <c r="E292" s="4">
        <v>40823.041666666664</v>
      </c>
      <c r="F292" s="5">
        <v>0</v>
      </c>
      <c r="G292" s="5">
        <v>19.7</v>
      </c>
      <c r="H292" s="5">
        <v>0.66579715013167839</v>
      </c>
      <c r="I292" s="5">
        <v>0</v>
      </c>
      <c r="K292" s="1">
        <v>4.763266976032788E-3</v>
      </c>
      <c r="L292" s="1">
        <v>5.5494784914560948E-4</v>
      </c>
      <c r="M292" s="1">
        <v>8.7039689409394879E-4</v>
      </c>
      <c r="N292" s="1">
        <v>3.7596820883558152E-3</v>
      </c>
      <c r="O292" s="1">
        <v>5.6404557277596494E-3</v>
      </c>
      <c r="P292" s="1">
        <v>8.9440673039806826E-3</v>
      </c>
      <c r="Q292" s="1">
        <v>7.3950658823900822E-3</v>
      </c>
      <c r="R292" s="1">
        <v>2.730902059473855E-3</v>
      </c>
      <c r="S292" s="1">
        <v>1.6479476600606846E-3</v>
      </c>
      <c r="T292" s="1">
        <v>2.8784311963599104E-3</v>
      </c>
      <c r="U292" s="1">
        <v>5.4942330470469525E-3</v>
      </c>
      <c r="W292">
        <v>9.329218480349995E-4</v>
      </c>
      <c r="X292">
        <v>1.2299656896614731E-3</v>
      </c>
      <c r="Y292">
        <v>1.4226679276037044E-3</v>
      </c>
      <c r="Z292">
        <v>1.2130997162389495E-3</v>
      </c>
      <c r="AA292">
        <v>1.8796960456840081E-4</v>
      </c>
      <c r="AB292">
        <v>6.1585346351141856E-4</v>
      </c>
      <c r="AC292">
        <v>1.0542217344997944E-4</v>
      </c>
      <c r="AD292">
        <v>0</v>
      </c>
      <c r="AE292">
        <v>0</v>
      </c>
      <c r="AF292">
        <v>2.9296464521862191E-4</v>
      </c>
    </row>
    <row r="293" spans="5:32">
      <c r="E293" s="4">
        <v>40823.0625</v>
      </c>
      <c r="F293" s="5"/>
      <c r="G293" s="5"/>
      <c r="H293" s="5"/>
      <c r="I293" s="5"/>
      <c r="K293" s="1">
        <v>4.8235595590387752E-3</v>
      </c>
      <c r="L293" s="1">
        <v>5.5494784914560948E-4</v>
      </c>
      <c r="M293" s="1">
        <v>8.4764410192110853E-4</v>
      </c>
      <c r="N293" s="1">
        <v>3.7596820883558152E-3</v>
      </c>
      <c r="O293" s="1">
        <v>5.7507778012481922E-3</v>
      </c>
      <c r="P293" s="1">
        <v>9.0785893412077857E-3</v>
      </c>
      <c r="Q293" s="1">
        <v>7.3950658823900822E-3</v>
      </c>
      <c r="R293" s="1">
        <v>2.730902059473855E-3</v>
      </c>
      <c r="S293" s="1">
        <v>1.7385207211953009E-3</v>
      </c>
      <c r="T293" s="1">
        <v>3.0654104317319911E-3</v>
      </c>
      <c r="U293" s="1">
        <v>5.9592883739405618E-3</v>
      </c>
      <c r="W293">
        <v>8.3722599454064562E-4</v>
      </c>
      <c r="X293">
        <v>1.1703124662148083E-3</v>
      </c>
      <c r="Y293">
        <v>1.281474872485639E-3</v>
      </c>
      <c r="Z293">
        <v>1.1396773472380787E-3</v>
      </c>
      <c r="AA293">
        <v>1.500462287562776E-4</v>
      </c>
      <c r="AB293">
        <v>5.6276762883477672E-4</v>
      </c>
      <c r="AC293">
        <v>7.3929389525138236E-5</v>
      </c>
      <c r="AD293">
        <v>0</v>
      </c>
      <c r="AE293">
        <v>0</v>
      </c>
      <c r="AF293">
        <v>2.5525542649520604E-4</v>
      </c>
    </row>
    <row r="294" spans="5:32">
      <c r="E294" s="4">
        <v>40823.083333333336</v>
      </c>
      <c r="F294" s="5">
        <v>0</v>
      </c>
      <c r="G294" s="5">
        <v>19.399999999999999</v>
      </c>
      <c r="H294" s="5">
        <v>0.65350469703671776</v>
      </c>
      <c r="I294" s="5">
        <v>0</v>
      </c>
      <c r="K294" s="1">
        <v>4.763266976032788E-3</v>
      </c>
      <c r="L294" s="1">
        <v>6.0437004071071715E-4</v>
      </c>
      <c r="M294" s="1">
        <v>9.1690862119020629E-4</v>
      </c>
      <c r="N294" s="1">
        <v>4.1051089224577496E-3</v>
      </c>
      <c r="O294" s="1">
        <v>5.9742115758156609E-3</v>
      </c>
      <c r="P294" s="1">
        <v>9.625884174616647E-3</v>
      </c>
      <c r="Q294" s="1">
        <v>8.0015608564418667E-3</v>
      </c>
      <c r="R294" s="1">
        <v>3.0076307276827455E-3</v>
      </c>
      <c r="S294" s="1">
        <v>2.075358840078226E-3</v>
      </c>
      <c r="T294" s="1">
        <v>3.4583296802689202E-3</v>
      </c>
      <c r="U294" s="1">
        <v>6.4456580541518088E-3</v>
      </c>
      <c r="W294">
        <v>7.9023372497546247E-4</v>
      </c>
      <c r="X294">
        <v>1.0530424028103319E-3</v>
      </c>
      <c r="Y294">
        <v>1.0761990333915431E-3</v>
      </c>
      <c r="Z294">
        <v>1.0672966698155953E-3</v>
      </c>
      <c r="AA294">
        <v>1.1390861467136984E-4</v>
      </c>
      <c r="AB294">
        <v>5.107025993717491E-4</v>
      </c>
      <c r="AC294">
        <v>4.4852332622809636E-5</v>
      </c>
      <c r="AD294">
        <v>0</v>
      </c>
      <c r="AE294">
        <v>0</v>
      </c>
      <c r="AF294">
        <v>2.186200170368335E-4</v>
      </c>
    </row>
    <row r="295" spans="5:32">
      <c r="E295" s="4">
        <v>40823.104166666664</v>
      </c>
      <c r="F295" s="5"/>
      <c r="G295" s="5"/>
      <c r="H295" s="5"/>
      <c r="I295" s="5"/>
      <c r="K295" s="1">
        <v>4.8235595590387752E-3</v>
      </c>
      <c r="L295" s="1">
        <v>6.5610929297183114E-4</v>
      </c>
      <c r="M295" s="1">
        <v>9.406702111494277E-4</v>
      </c>
      <c r="N295" s="1">
        <v>4.282602800647242E-3</v>
      </c>
      <c r="O295" s="1">
        <v>6.4322259145039385E-3</v>
      </c>
      <c r="P295" s="1">
        <v>1.0330764703956323E-2</v>
      </c>
      <c r="Q295" s="1">
        <v>8.6326563444489718E-3</v>
      </c>
      <c r="R295" s="1">
        <v>3.3963409549535094E-3</v>
      </c>
      <c r="S295" s="1">
        <v>2.6680071427168462E-3</v>
      </c>
      <c r="T295" s="1">
        <v>4.0959220951840968E-3</v>
      </c>
      <c r="U295" s="1">
        <v>6.9536978894382895E-3</v>
      </c>
      <c r="W295">
        <v>7.4383246540789423E-4</v>
      </c>
      <c r="X295">
        <v>9.3859362172304354E-4</v>
      </c>
      <c r="Y295">
        <v>9.4394663557747214E-4</v>
      </c>
      <c r="Z295">
        <v>9.9598743363071992E-4</v>
      </c>
      <c r="AA295">
        <v>7.9875416832753742E-5</v>
      </c>
      <c r="AB295">
        <v>4.597102013686596E-4</v>
      </c>
      <c r="AC295">
        <v>4.4852332622809636E-5</v>
      </c>
      <c r="AD295">
        <v>0</v>
      </c>
      <c r="AE295">
        <v>0</v>
      </c>
      <c r="AF295">
        <v>1.8315686507189546E-4</v>
      </c>
    </row>
    <row r="296" spans="5:32">
      <c r="E296" s="4">
        <v>40823.125</v>
      </c>
      <c r="F296" s="5">
        <v>0</v>
      </c>
      <c r="G296" s="5">
        <v>19.600000000000001</v>
      </c>
      <c r="H296" s="5">
        <v>0.84420907965828174</v>
      </c>
      <c r="I296" s="5">
        <v>0</v>
      </c>
      <c r="K296" s="1">
        <v>4.0209311083749533E-3</v>
      </c>
      <c r="L296" s="1">
        <v>6.3860387298338367E-4</v>
      </c>
      <c r="M296" s="1">
        <v>7.5995594638406951E-4</v>
      </c>
      <c r="N296" s="1">
        <v>3.7596820883558152E-3</v>
      </c>
      <c r="O296" s="1">
        <v>6.4322259145039385E-3</v>
      </c>
      <c r="P296" s="1">
        <v>1.061919436994661E-2</v>
      </c>
      <c r="Q296" s="1">
        <v>8.4195431458151601E-3</v>
      </c>
      <c r="R296" s="1">
        <v>3.29704621791104E-3</v>
      </c>
      <c r="S296" s="1">
        <v>3.275549547579804E-3</v>
      </c>
      <c r="T296" s="1">
        <v>4.4756269204255187E-3</v>
      </c>
      <c r="U296" s="1">
        <v>7.1630631175902716E-3</v>
      </c>
      <c r="W296">
        <v>6.5287347583522506E-4</v>
      </c>
      <c r="X296">
        <v>8.8247235356314689E-4</v>
      </c>
      <c r="Y296">
        <v>9.4394663557747214E-4</v>
      </c>
      <c r="Z296">
        <v>9.9598743363071992E-4</v>
      </c>
      <c r="AA296">
        <v>2.0635626259538888E-5</v>
      </c>
      <c r="AB296">
        <v>4.0985060264286401E-4</v>
      </c>
      <c r="AC296">
        <v>0</v>
      </c>
      <c r="AD296">
        <v>0</v>
      </c>
      <c r="AE296">
        <v>0</v>
      </c>
      <c r="AF296">
        <v>1.4899147561516868E-4</v>
      </c>
    </row>
    <row r="297" spans="5:32">
      <c r="E297" s="4">
        <v>40823.145833333336</v>
      </c>
      <c r="F297" s="5"/>
      <c r="G297" s="5"/>
      <c r="H297" s="5"/>
      <c r="I297" s="5"/>
      <c r="K297" s="1">
        <v>2.6703987001485473E-3</v>
      </c>
      <c r="L297" s="1">
        <v>4.9261268840829252E-4</v>
      </c>
      <c r="M297" s="1">
        <v>4.2918553018372419E-4</v>
      </c>
      <c r="N297" s="1">
        <v>3.3459378199988121E-3</v>
      </c>
      <c r="O297" s="1">
        <v>6.0873223654602949E-3</v>
      </c>
      <c r="P297" s="1">
        <v>8.9440673039806826E-3</v>
      </c>
      <c r="Q297" s="1">
        <v>6.6242808318031643E-3</v>
      </c>
      <c r="R297" s="1">
        <v>3.0076307276827455E-3</v>
      </c>
      <c r="S297" s="1">
        <v>3.275549547579804E-3</v>
      </c>
      <c r="T297" s="1">
        <v>3.8053295722770245E-3</v>
      </c>
      <c r="U297" s="1">
        <v>6.4456580541518088E-3</v>
      </c>
      <c r="W297">
        <v>6.5287347583522506E-4</v>
      </c>
      <c r="X297">
        <v>8.8247235356314689E-4</v>
      </c>
      <c r="Y297">
        <v>8.7927899619512839E-4</v>
      </c>
      <c r="Z297">
        <v>9.9598743363071992E-4</v>
      </c>
      <c r="AA297">
        <v>0</v>
      </c>
      <c r="AB297">
        <v>3.6119455050039523E-4</v>
      </c>
      <c r="AC297">
        <v>0</v>
      </c>
      <c r="AD297">
        <v>0</v>
      </c>
      <c r="AE297">
        <v>0</v>
      </c>
      <c r="AF297">
        <v>1.4899147561516868E-4</v>
      </c>
    </row>
    <row r="298" spans="5:32">
      <c r="E298" s="4">
        <v>40823.166666666664</v>
      </c>
      <c r="F298" s="5">
        <v>0</v>
      </c>
      <c r="G298" s="5">
        <v>19.3</v>
      </c>
      <c r="H298" s="5">
        <v>0.82861061908987332</v>
      </c>
      <c r="I298" s="5">
        <v>0</v>
      </c>
      <c r="K298" s="1">
        <v>1.2184917450882198E-3</v>
      </c>
      <c r="L298" s="1">
        <v>2.9414705952750687E-4</v>
      </c>
      <c r="M298" s="1">
        <v>8.7466874229643151E-5</v>
      </c>
      <c r="N298" s="1">
        <v>2.800744685265609E-3</v>
      </c>
      <c r="O298" s="1">
        <v>5.3150753231390882E-3</v>
      </c>
      <c r="P298" s="1">
        <v>6.3309975998379914E-3</v>
      </c>
      <c r="Q298" s="1">
        <v>3.9651328729608699E-3</v>
      </c>
      <c r="R298" s="1">
        <v>1.8246733790803732E-3</v>
      </c>
      <c r="S298" s="1">
        <v>2.2818308108612973E-3</v>
      </c>
      <c r="T298" s="1">
        <v>2.1925261960486116E-3</v>
      </c>
      <c r="U298" s="1">
        <v>4.9638157520195056E-3</v>
      </c>
      <c r="W298">
        <v>5.6450830972157317E-4</v>
      </c>
      <c r="X298">
        <v>8.8247235356314689E-4</v>
      </c>
      <c r="Y298">
        <v>8.1562556216992308E-4</v>
      </c>
      <c r="Z298">
        <v>9.2578261316002513E-4</v>
      </c>
      <c r="AA298">
        <v>0</v>
      </c>
      <c r="AB298">
        <v>3.1382651311687241E-4</v>
      </c>
      <c r="AC298">
        <v>1.9101992236451662E-5</v>
      </c>
      <c r="AD298">
        <v>0</v>
      </c>
      <c r="AE298">
        <v>0</v>
      </c>
      <c r="AF298">
        <v>1.1629005685309995E-4</v>
      </c>
    </row>
    <row r="299" spans="5:32">
      <c r="E299" s="4">
        <v>40823.1875</v>
      </c>
      <c r="F299" s="5"/>
      <c r="G299" s="5"/>
      <c r="H299" s="5"/>
      <c r="I299" s="5"/>
      <c r="K299" s="1">
        <v>5.7075894175797866E-4</v>
      </c>
      <c r="L299" s="1">
        <v>2.1033570476567325E-4</v>
      </c>
      <c r="M299" s="1">
        <v>1.1406272690368931E-5</v>
      </c>
      <c r="N299" s="1">
        <v>2.5072849884613083E-3</v>
      </c>
      <c r="O299" s="1">
        <v>3.9080172428120124E-3</v>
      </c>
      <c r="P299" s="1">
        <v>4.2186530637596982E-3</v>
      </c>
      <c r="Q299" s="1">
        <v>2.4640108263028712E-3</v>
      </c>
      <c r="R299" s="1">
        <v>1.2104844154586215E-3</v>
      </c>
      <c r="S299" s="1">
        <v>1.9759543136856285E-3</v>
      </c>
      <c r="T299" s="1">
        <v>1.2238044361636779E-3</v>
      </c>
      <c r="U299" s="1">
        <v>3.6199767818331932E-3</v>
      </c>
      <c r="W299">
        <v>4.7893262169658815E-4</v>
      </c>
      <c r="X299">
        <v>7.7254168206393242E-4</v>
      </c>
      <c r="Y299">
        <v>5.1400373284469917E-4</v>
      </c>
      <c r="Z299">
        <v>6.5681396787071577E-4</v>
      </c>
      <c r="AA299">
        <v>0</v>
      </c>
      <c r="AB299">
        <v>2.2339067885639359E-4</v>
      </c>
      <c r="AC299">
        <v>7.3929389525138236E-5</v>
      </c>
      <c r="AD299">
        <v>0</v>
      </c>
      <c r="AE299">
        <v>0</v>
      </c>
      <c r="AF299">
        <v>5.6326162727075042E-5</v>
      </c>
    </row>
    <row r="300" spans="5:32">
      <c r="E300" s="4">
        <v>40823.208333333336</v>
      </c>
      <c r="F300" s="5">
        <v>0</v>
      </c>
      <c r="G300" s="5">
        <v>18.899999999999999</v>
      </c>
      <c r="H300" s="5">
        <v>0.69898825285669886</v>
      </c>
      <c r="I300" s="5">
        <v>0</v>
      </c>
      <c r="K300" s="1">
        <v>2.9861898621937099E-4</v>
      </c>
      <c r="L300" s="1">
        <v>1.1211226907910972E-4</v>
      </c>
      <c r="M300" s="1">
        <v>0</v>
      </c>
      <c r="N300" s="1">
        <v>2.0259814486385617E-3</v>
      </c>
      <c r="O300" s="1">
        <v>2.5284378383723396E-3</v>
      </c>
      <c r="P300" s="1">
        <v>4.7121221961516314E-3</v>
      </c>
      <c r="Q300" s="1">
        <v>1.619725595554548E-3</v>
      </c>
      <c r="R300" s="1">
        <v>4.0870309807357114E-4</v>
      </c>
      <c r="S300" s="1">
        <v>3.9504202409864761E-3</v>
      </c>
      <c r="T300" s="1">
        <v>1.5146318541134933E-3</v>
      </c>
      <c r="U300" s="1">
        <v>5.3141011829613161E-3</v>
      </c>
      <c r="W300">
        <v>3.5635736761808161E-4</v>
      </c>
      <c r="X300">
        <v>6.1381198713596999E-4</v>
      </c>
      <c r="Y300">
        <v>2.4599731422036552E-4</v>
      </c>
      <c r="Z300">
        <v>4.0951494870061973E-4</v>
      </c>
      <c r="AA300">
        <v>0</v>
      </c>
      <c r="AB300">
        <v>1.0107967715159357E-4</v>
      </c>
      <c r="AC300">
        <v>2.104706513665019E-4</v>
      </c>
      <c r="AD300">
        <v>0</v>
      </c>
      <c r="AE300">
        <v>0</v>
      </c>
      <c r="AF300">
        <v>0</v>
      </c>
    </row>
    <row r="301" spans="5:32">
      <c r="E301" s="4">
        <v>40823.229166666664</v>
      </c>
      <c r="F301" s="5"/>
      <c r="G301" s="5"/>
      <c r="H301" s="5"/>
      <c r="I301" s="5"/>
      <c r="K301" s="1">
        <v>3.3745916938384747E-4</v>
      </c>
      <c r="L301" s="1">
        <v>6.9517192816761871E-5</v>
      </c>
      <c r="M301" s="1">
        <v>0</v>
      </c>
      <c r="N301" s="1">
        <v>1.5867379734373418E-3</v>
      </c>
      <c r="O301" s="1">
        <v>2.0039196048130753E-3</v>
      </c>
      <c r="P301" s="1">
        <v>6.5624567954624445E-3</v>
      </c>
      <c r="Q301" s="1">
        <v>1.6676762326998358E-3</v>
      </c>
      <c r="R301" s="1">
        <v>2.3814670820988457E-4</v>
      </c>
      <c r="S301" s="1">
        <v>6.6800908441068682E-3</v>
      </c>
      <c r="T301" s="1">
        <v>2.5231751823665701E-3</v>
      </c>
      <c r="U301" s="1">
        <v>9.8321236312360113E-3</v>
      </c>
      <c r="W301">
        <v>2.7900453407275067E-4</v>
      </c>
      <c r="X301">
        <v>4.6327981370777936E-4</v>
      </c>
      <c r="Y301">
        <v>1.0794567395029044E-4</v>
      </c>
      <c r="Z301">
        <v>2.9573018203906846E-4</v>
      </c>
      <c r="AA301">
        <v>0</v>
      </c>
      <c r="AB301">
        <v>6.5106445986283545E-5</v>
      </c>
      <c r="AC301">
        <v>4.1051197115624306E-4</v>
      </c>
      <c r="AD301">
        <v>0</v>
      </c>
      <c r="AE301">
        <v>0</v>
      </c>
      <c r="AF301">
        <v>0</v>
      </c>
    </row>
    <row r="302" spans="5:32">
      <c r="E302" s="4">
        <v>40823.25</v>
      </c>
      <c r="F302" s="5">
        <v>0</v>
      </c>
      <c r="G302" s="5">
        <v>17.899999999999999</v>
      </c>
      <c r="H302" s="5">
        <v>0.55394030797347527</v>
      </c>
      <c r="I302" s="5">
        <v>0</v>
      </c>
      <c r="K302" s="1">
        <v>2.6231228559612455E-4</v>
      </c>
      <c r="L302" s="1">
        <v>2.3566752515024328E-5</v>
      </c>
      <c r="M302" s="1">
        <v>0</v>
      </c>
      <c r="N302" s="1">
        <v>9.8540558080705497E-4</v>
      </c>
      <c r="O302" s="1">
        <v>1.8631746438143733E-3</v>
      </c>
      <c r="P302" s="1">
        <v>6.6795603137396777E-3</v>
      </c>
      <c r="Q302" s="1">
        <v>1.5257594289430985E-3</v>
      </c>
      <c r="R302" s="1">
        <v>1.0901698803790534E-4</v>
      </c>
      <c r="S302" s="1">
        <v>7.3633683668792686E-3</v>
      </c>
      <c r="T302" s="1">
        <v>3.2586922920553592E-3</v>
      </c>
      <c r="U302" s="1">
        <v>8.7293787285953311E-3</v>
      </c>
      <c r="W302">
        <v>2.0572360081556087E-4</v>
      </c>
      <c r="X302">
        <v>4.1512919399215315E-4</v>
      </c>
      <c r="Y302">
        <v>2.875012908424584E-6</v>
      </c>
      <c r="Z302">
        <v>1.4115989316295982E-4</v>
      </c>
      <c r="AA302">
        <v>0</v>
      </c>
      <c r="AB302">
        <v>3.2672113549229049E-5</v>
      </c>
      <c r="AC302">
        <v>6.3329520831569735E-4</v>
      </c>
      <c r="AD302">
        <v>0</v>
      </c>
      <c r="AE302">
        <v>0</v>
      </c>
      <c r="AF302">
        <v>0</v>
      </c>
    </row>
    <row r="303" spans="5:32">
      <c r="E303" s="4">
        <v>40823.270833333336</v>
      </c>
      <c r="F303" s="5"/>
      <c r="G303" s="5"/>
      <c r="H303" s="5"/>
      <c r="I303" s="5"/>
      <c r="K303" s="1">
        <v>2.9861898621937099E-4</v>
      </c>
      <c r="L303" s="1">
        <v>3.0059035163661758E-5</v>
      </c>
      <c r="M303" s="1">
        <v>0</v>
      </c>
      <c r="N303" s="1">
        <v>8.8830942700362028E-4</v>
      </c>
      <c r="O303" s="1">
        <v>1.9330341667326209E-3</v>
      </c>
      <c r="P303" s="1">
        <v>6.5624567954624445E-3</v>
      </c>
      <c r="Q303" s="1">
        <v>1.7655096470164341E-3</v>
      </c>
      <c r="R303" s="1">
        <v>4.0870309807357114E-4</v>
      </c>
      <c r="S303" s="1">
        <v>6.1242727751526782E-3</v>
      </c>
      <c r="T303" s="1">
        <v>3.1291348395051091E-3</v>
      </c>
      <c r="U303" s="1">
        <v>9.0884628612475614E-3</v>
      </c>
      <c r="W303">
        <v>1.0527270629900359E-4</v>
      </c>
      <c r="X303">
        <v>3.2223226483010624E-4</v>
      </c>
      <c r="Y303">
        <v>0</v>
      </c>
      <c r="Z303">
        <v>1.7267959683349E-5</v>
      </c>
      <c r="AA303">
        <v>0</v>
      </c>
      <c r="AB303">
        <v>0</v>
      </c>
      <c r="AC303">
        <v>9.2418066380219846E-4</v>
      </c>
      <c r="AD303">
        <v>0</v>
      </c>
      <c r="AE303">
        <v>0</v>
      </c>
      <c r="AF303">
        <v>0</v>
      </c>
    </row>
    <row r="304" spans="5:32">
      <c r="E304" s="4">
        <v>40823.291666666664</v>
      </c>
      <c r="F304" s="5">
        <v>0</v>
      </c>
      <c r="G304" s="5">
        <v>17.399999999999999</v>
      </c>
      <c r="H304" s="5">
        <v>0.47711156423458478</v>
      </c>
      <c r="I304" s="5">
        <v>0.05</v>
      </c>
      <c r="K304" s="1">
        <v>5.5313183375546766E-4</v>
      </c>
      <c r="L304" s="1">
        <v>9.8857797918622077E-5</v>
      </c>
      <c r="M304" s="1">
        <v>9.1987254055257214E-6</v>
      </c>
      <c r="N304" s="1">
        <v>1.4691697637120333E-3</v>
      </c>
      <c r="O304" s="1">
        <v>2.6872753185353134E-3</v>
      </c>
      <c r="P304" s="1">
        <v>7.2788126322133285E-3</v>
      </c>
      <c r="Q304" s="1">
        <v>2.4064360339195088E-3</v>
      </c>
      <c r="R304" s="1">
        <v>1.0897120243885381E-3</v>
      </c>
      <c r="S304" s="1">
        <v>6.5855571102166107E-3</v>
      </c>
      <c r="T304" s="1">
        <v>3.3245292707859394E-3</v>
      </c>
      <c r="U304" s="1">
        <v>1.0216880601700444E-2</v>
      </c>
      <c r="W304">
        <v>4.7006293773808641E-5</v>
      </c>
      <c r="X304">
        <v>4.1512919399215315E-4</v>
      </c>
      <c r="Y304">
        <v>0</v>
      </c>
      <c r="Z304">
        <v>0</v>
      </c>
      <c r="AA304">
        <v>0</v>
      </c>
      <c r="AB304">
        <v>0</v>
      </c>
      <c r="AC304">
        <v>1.290719051294773E-3</v>
      </c>
      <c r="AD304">
        <v>0</v>
      </c>
      <c r="AE304">
        <v>0</v>
      </c>
      <c r="AF304">
        <v>0</v>
      </c>
    </row>
    <row r="305" spans="5:32">
      <c r="E305" s="4">
        <v>40823.3125</v>
      </c>
      <c r="F305" s="5"/>
      <c r="G305" s="5"/>
      <c r="H305" s="5"/>
      <c r="I305" s="5"/>
      <c r="K305" s="1">
        <v>1.1388089795127687E-3</v>
      </c>
      <c r="L305" s="1">
        <v>2.5037049955626927E-4</v>
      </c>
      <c r="M305" s="1">
        <v>1.2425206734038353E-4</v>
      </c>
      <c r="N305" s="1">
        <v>2.9524282705129645E-3</v>
      </c>
      <c r="O305" s="1">
        <v>6.0873223654602949E-3</v>
      </c>
      <c r="P305" s="1">
        <v>9.3503942672331329E-3</v>
      </c>
      <c r="Q305" s="1">
        <v>5.128000026872759E-3</v>
      </c>
      <c r="R305" s="1">
        <v>1.6071531335381285E-3</v>
      </c>
      <c r="S305" s="1">
        <v>1.1372062236671445E-2</v>
      </c>
      <c r="T305" s="1">
        <v>4.7123357351188814E-3</v>
      </c>
      <c r="U305" s="1">
        <v>1.9111296606556871E-2</v>
      </c>
      <c r="W305">
        <v>7.5040271142063866E-5</v>
      </c>
      <c r="X305">
        <v>1.1113330548373228E-3</v>
      </c>
      <c r="Y305">
        <v>4.0215894928893626E-4</v>
      </c>
      <c r="Z305">
        <v>1.7267959683349E-5</v>
      </c>
      <c r="AA305">
        <v>0</v>
      </c>
      <c r="AB305">
        <v>1.0107967715159357E-4</v>
      </c>
      <c r="AC305">
        <v>2.0371424680618137E-3</v>
      </c>
      <c r="AD305">
        <v>1.1787382796522362E-4</v>
      </c>
      <c r="AE305">
        <v>0</v>
      </c>
      <c r="AF305">
        <v>0</v>
      </c>
    </row>
    <row r="306" spans="5:32">
      <c r="E306" s="4">
        <v>40823.333333333336</v>
      </c>
      <c r="F306" s="5">
        <v>0</v>
      </c>
      <c r="G306" s="5">
        <v>18.600000000000001</v>
      </c>
      <c r="H306" s="5">
        <v>0.64312780050691332</v>
      </c>
      <c r="I306" s="5">
        <v>0.42</v>
      </c>
      <c r="K306" s="1">
        <v>2.2651997894953453E-3</v>
      </c>
      <c r="L306" s="1">
        <v>8.8674343549254226E-4</v>
      </c>
      <c r="M306" s="1">
        <v>1.887465196202342E-3</v>
      </c>
      <c r="N306" s="1">
        <v>6.9870009473031736E-3</v>
      </c>
      <c r="O306" s="1">
        <v>1.544344509735911E-2</v>
      </c>
      <c r="P306" s="1">
        <v>2.1039638890103032E-2</v>
      </c>
      <c r="Q306" s="1">
        <v>1.1657826652643866E-2</v>
      </c>
      <c r="R306" s="1">
        <v>2.2154625186505722E-3</v>
      </c>
      <c r="S306" s="1">
        <v>2.9003130294313961E-2</v>
      </c>
      <c r="T306" s="1">
        <v>9.82123661423096E-3</v>
      </c>
      <c r="U306" s="1">
        <v>5.8656353221749002E-2</v>
      </c>
      <c r="W306">
        <v>1.3729252927043083E-4</v>
      </c>
      <c r="X306">
        <v>4.9934537445924885E-3</v>
      </c>
      <c r="Y306">
        <v>3.2612986077874095E-3</v>
      </c>
      <c r="Z306">
        <v>8.5671894582076407E-4</v>
      </c>
      <c r="AA306">
        <v>1.8796960456840081E-4</v>
      </c>
      <c r="AB306">
        <v>1.0128325616137761E-3</v>
      </c>
      <c r="AC306">
        <v>5.3137220213624378E-3</v>
      </c>
      <c r="AD306">
        <v>1.5544635023478212E-3</v>
      </c>
      <c r="AE306">
        <v>0</v>
      </c>
      <c r="AF306">
        <v>0</v>
      </c>
    </row>
    <row r="307" spans="5:32">
      <c r="E307" s="4">
        <v>40823.354166666664</v>
      </c>
      <c r="F307" s="5"/>
      <c r="G307" s="5"/>
      <c r="H307" s="5"/>
      <c r="I307" s="5"/>
      <c r="K307" s="1">
        <v>1.03036020201353E-2</v>
      </c>
      <c r="L307" s="1">
        <v>1.0206154995050721E-2</v>
      </c>
      <c r="M307" s="1">
        <v>2.2082506992730212E-2</v>
      </c>
      <c r="N307" s="1">
        <v>3.3023354719147066E-2</v>
      </c>
      <c r="O307" s="1">
        <v>8.0928142225926189E-2</v>
      </c>
      <c r="P307" s="1">
        <v>8.51943665248939E-2</v>
      </c>
      <c r="Q307" s="1">
        <v>4.0363876159649349E-2</v>
      </c>
      <c r="R307" s="1">
        <v>6.0733581122349627E-3</v>
      </c>
      <c r="S307" s="1">
        <v>9.393458218630904E-2</v>
      </c>
      <c r="T307" s="1">
        <v>3.3557262130428915E-2</v>
      </c>
      <c r="U307" s="1">
        <v>0.13849693399797863</v>
      </c>
      <c r="W307">
        <v>3.9639270176200584E-4</v>
      </c>
      <c r="X307">
        <v>2.2408642453444601E-2</v>
      </c>
      <c r="Y307">
        <v>1.892730443237569E-2</v>
      </c>
      <c r="Z307">
        <v>6.8428198849281707E-3</v>
      </c>
      <c r="AA307">
        <v>5.1039695838687189E-3</v>
      </c>
      <c r="AB307">
        <v>7.2008751125531038E-3</v>
      </c>
      <c r="AC307">
        <v>2.1301228348940496E-2</v>
      </c>
      <c r="AD307">
        <v>8.9606011623530185E-3</v>
      </c>
      <c r="AE307">
        <v>1.7582367121477228E-3</v>
      </c>
      <c r="AF307">
        <v>1.2557931719397843E-3</v>
      </c>
    </row>
    <row r="308" spans="5:32">
      <c r="E308" s="4">
        <v>40823.375</v>
      </c>
      <c r="F308" s="5">
        <v>0</v>
      </c>
      <c r="G308" s="5">
        <v>20.3</v>
      </c>
      <c r="H308" s="5">
        <v>0.8816080417142349</v>
      </c>
      <c r="I308" s="5">
        <v>1.17</v>
      </c>
      <c r="K308" s="1">
        <v>4.4810355700147887E-2</v>
      </c>
      <c r="L308" s="1">
        <v>5.1355603220331288E-2</v>
      </c>
      <c r="M308" s="1">
        <v>6.022608593903523E-2</v>
      </c>
      <c r="N308" s="1">
        <v>0.10499722148609357</v>
      </c>
      <c r="O308" s="1">
        <v>0.18058732539973918</v>
      </c>
      <c r="P308" s="1">
        <v>0.17202663090940351</v>
      </c>
      <c r="Q308" s="1">
        <v>0.12264416683833262</v>
      </c>
      <c r="R308" s="1">
        <v>2.0415998849261034E-2</v>
      </c>
      <c r="S308" s="1">
        <v>0.18461082885587438</v>
      </c>
      <c r="T308" s="1">
        <v>7.7515910446876057E-2</v>
      </c>
      <c r="U308" s="1">
        <v>0.18774386157074568</v>
      </c>
      <c r="W308">
        <v>1.0308085393734767E-3</v>
      </c>
      <c r="X308">
        <v>4.6358698624473366E-2</v>
      </c>
      <c r="Y308">
        <v>4.5011129473561173E-2</v>
      </c>
      <c r="Z308">
        <v>2.218528024792454E-2</v>
      </c>
      <c r="AA308">
        <v>1.7404598972274806E-2</v>
      </c>
      <c r="AB308">
        <v>2.0760148212485979E-2</v>
      </c>
      <c r="AC308">
        <v>4.612240737345856E-2</v>
      </c>
      <c r="AD308">
        <v>1.9111488192992687E-2</v>
      </c>
      <c r="AE308">
        <v>1.1989072554680095E-2</v>
      </c>
      <c r="AF308">
        <v>7.3854801679973979E-3</v>
      </c>
    </row>
    <row r="309" spans="5:32">
      <c r="E309" s="4">
        <v>40823.395833333336</v>
      </c>
      <c r="F309" s="5"/>
      <c r="G309" s="5"/>
      <c r="H309" s="5"/>
      <c r="I309" s="5"/>
      <c r="K309" s="1">
        <v>7.7994763545900556E-2</v>
      </c>
      <c r="L309" s="1">
        <v>8.452148468415184E-2</v>
      </c>
      <c r="M309" s="1">
        <v>6.7251847815427659E-2</v>
      </c>
      <c r="N309" s="1">
        <v>0.16699967949824468</v>
      </c>
      <c r="O309" s="1">
        <v>0.21124670102087004</v>
      </c>
      <c r="P309" s="1">
        <v>0.19864333698340683</v>
      </c>
      <c r="Q309" s="1">
        <v>0.17914971513882677</v>
      </c>
      <c r="R309" s="1">
        <v>5.2335408218541518E-2</v>
      </c>
      <c r="S309" s="1">
        <v>0.21639628965579963</v>
      </c>
      <c r="T309" s="1">
        <v>9.3019645037673404E-2</v>
      </c>
      <c r="U309" s="1">
        <v>0.1898259264656062</v>
      </c>
      <c r="W309">
        <v>2.4113206238547519E-3</v>
      </c>
      <c r="X309">
        <v>5.6055620618967267E-2</v>
      </c>
      <c r="Y309">
        <v>5.5179772217143271E-2</v>
      </c>
      <c r="Z309">
        <v>3.4836935505105276E-2</v>
      </c>
      <c r="AA309">
        <v>2.5172134904580479E-2</v>
      </c>
      <c r="AB309">
        <v>2.8182014809352292E-2</v>
      </c>
      <c r="AC309">
        <v>5.3660645108138644E-2</v>
      </c>
      <c r="AD309">
        <v>2.3212128351195349E-2</v>
      </c>
      <c r="AE309">
        <v>2.3773535885807794E-2</v>
      </c>
      <c r="AF309">
        <v>1.3015703912769669E-2</v>
      </c>
    </row>
    <row r="310" spans="5:32">
      <c r="E310" s="4">
        <v>40823.416666666664</v>
      </c>
      <c r="F310" s="5">
        <v>0</v>
      </c>
      <c r="G310" s="5">
        <v>21.8</v>
      </c>
      <c r="H310" s="5">
        <v>1.0972889122051488</v>
      </c>
      <c r="I310" s="5">
        <v>1.26</v>
      </c>
      <c r="K310" s="1">
        <v>8.325064871769447E-2</v>
      </c>
      <c r="L310" s="1">
        <v>8.6209930460614009E-2</v>
      </c>
      <c r="M310" s="1">
        <v>7.2018059985972382E-2</v>
      </c>
      <c r="N310" s="1">
        <v>0.18086917672079664</v>
      </c>
      <c r="O310" s="1">
        <v>0.20938552555749015</v>
      </c>
      <c r="P310" s="1">
        <v>0.19169323962821211</v>
      </c>
      <c r="Q310" s="1">
        <v>0.17990248111548757</v>
      </c>
      <c r="R310" s="1">
        <v>7.0898386650505685E-2</v>
      </c>
      <c r="S310" s="1">
        <v>0.22764246658797416</v>
      </c>
      <c r="T310" s="1">
        <v>9.5822893058066627E-2</v>
      </c>
      <c r="U310" s="1">
        <v>0.18161715019603028</v>
      </c>
      <c r="W310">
        <v>4.8179080207770798E-3</v>
      </c>
      <c r="X310">
        <v>5.6306028988007364E-2</v>
      </c>
      <c r="Y310">
        <v>5.6584344120260414E-2</v>
      </c>
      <c r="Z310">
        <v>3.8120611699324083E-2</v>
      </c>
      <c r="AA310">
        <v>2.7102757238512857E-2</v>
      </c>
      <c r="AB310">
        <v>2.9610354059344146E-2</v>
      </c>
      <c r="AC310">
        <v>5.5216315381211176E-2</v>
      </c>
      <c r="AD310">
        <v>2.4630830436157138E-2</v>
      </c>
      <c r="AE310">
        <v>2.8297411436202655E-2</v>
      </c>
      <c r="AF310">
        <v>1.4072585111119707E-2</v>
      </c>
    </row>
    <row r="311" spans="5:32">
      <c r="E311" s="4">
        <v>40823.4375</v>
      </c>
      <c r="F311" s="5"/>
      <c r="G311" s="5"/>
      <c r="H311" s="5"/>
      <c r="I311" s="5"/>
      <c r="K311" s="1">
        <v>9.7690027618256334E-2</v>
      </c>
      <c r="L311" s="1">
        <v>9.4618875051485585E-2</v>
      </c>
      <c r="M311" s="1">
        <v>7.619596451783367E-2</v>
      </c>
      <c r="N311" s="1">
        <v>0.19646491717349471</v>
      </c>
      <c r="O311" s="1">
        <v>0.21883149894393045</v>
      </c>
      <c r="P311" s="1">
        <v>0.20580118894749921</v>
      </c>
      <c r="Q311" s="1">
        <v>0.19876674923289953</v>
      </c>
      <c r="R311" s="1">
        <v>7.3708254640014265E-2</v>
      </c>
      <c r="S311" s="1">
        <v>0.25047860016088364</v>
      </c>
      <c r="T311" s="1">
        <v>0.10524625802008074</v>
      </c>
      <c r="U311" s="1">
        <v>0.18465828908951518</v>
      </c>
      <c r="W311">
        <v>8.3447794306831975E-3</v>
      </c>
      <c r="X311">
        <v>6.0695811771806149E-2</v>
      </c>
      <c r="Y311">
        <v>6.014797390766826E-2</v>
      </c>
      <c r="Z311">
        <v>4.2888218806303516E-2</v>
      </c>
      <c r="AA311">
        <v>3.1209111170702544E-2</v>
      </c>
      <c r="AB311">
        <v>3.2692112944785863E-2</v>
      </c>
      <c r="AC311">
        <v>5.9410945994945674E-2</v>
      </c>
      <c r="AD311">
        <v>2.7097329764452838E-2</v>
      </c>
      <c r="AE311">
        <v>3.212917132775072E-2</v>
      </c>
      <c r="AF311">
        <v>1.8417310680773989E-2</v>
      </c>
    </row>
    <row r="312" spans="5:32">
      <c r="E312" s="4">
        <v>40823.458333333336</v>
      </c>
      <c r="F312" s="5">
        <v>0</v>
      </c>
      <c r="G312" s="5">
        <v>22.8</v>
      </c>
      <c r="H312" s="5">
        <v>1.3881955917176201</v>
      </c>
      <c r="I312" s="5">
        <v>1.55</v>
      </c>
      <c r="K312" s="1">
        <v>0.11243780767775938</v>
      </c>
      <c r="L312" s="1">
        <v>0.10571135431708771</v>
      </c>
      <c r="M312" s="1">
        <v>9.0432100488804262E-2</v>
      </c>
      <c r="N312" s="1">
        <v>0.21488987338196855</v>
      </c>
      <c r="O312" s="1">
        <v>0.23777987115860033</v>
      </c>
      <c r="P312" s="1">
        <v>0.22076710888244419</v>
      </c>
      <c r="Q312" s="1">
        <v>0.23201028227257225</v>
      </c>
      <c r="R312" s="1">
        <v>8.0768278274391397E-2</v>
      </c>
      <c r="S312" s="1">
        <v>0.2937504289988036</v>
      </c>
      <c r="T312" s="1">
        <v>0.11150260603277351</v>
      </c>
      <c r="U312" s="1">
        <v>0.1940510064969834</v>
      </c>
      <c r="W312">
        <v>1.3433152571432601E-2</v>
      </c>
      <c r="X312">
        <v>6.8022916075978518E-2</v>
      </c>
      <c r="Y312">
        <v>6.6879583382327412E-2</v>
      </c>
      <c r="Z312">
        <v>5.1375983509358555E-2</v>
      </c>
      <c r="AA312">
        <v>3.9050796631410409E-2</v>
      </c>
      <c r="AB312">
        <v>3.8251034811686999E-2</v>
      </c>
      <c r="AC312">
        <v>6.7419190582820213E-2</v>
      </c>
      <c r="AD312">
        <v>3.023347173264351E-2</v>
      </c>
      <c r="AE312">
        <v>3.6485674223685378E-2</v>
      </c>
      <c r="AF312">
        <v>2.6138446294799281E-2</v>
      </c>
    </row>
    <row r="313" spans="5:32">
      <c r="E313" s="4">
        <v>40823.479166666664</v>
      </c>
      <c r="F313" s="5"/>
      <c r="G313" s="5"/>
      <c r="H313" s="5"/>
      <c r="I313" s="5"/>
      <c r="K313" s="1">
        <v>0.12329692949575367</v>
      </c>
      <c r="L313" s="1">
        <v>0.11460508147370527</v>
      </c>
      <c r="M313" s="1">
        <v>0.10237171006011553</v>
      </c>
      <c r="N313" s="1">
        <v>0.22644578772105506</v>
      </c>
      <c r="O313" s="1">
        <v>0.24299461545223863</v>
      </c>
      <c r="P313" s="1">
        <v>0.22858935149313411</v>
      </c>
      <c r="Q313" s="1">
        <v>0.24442093819038566</v>
      </c>
      <c r="R313" s="1">
        <v>9.5625154529858314E-2</v>
      </c>
      <c r="S313" s="1">
        <v>0.27131547871093165</v>
      </c>
      <c r="T313" s="1">
        <v>0.11150260603277351</v>
      </c>
      <c r="U313" s="1">
        <v>0.19944876878575457</v>
      </c>
      <c r="W313">
        <v>1.974963052810003E-2</v>
      </c>
      <c r="X313">
        <v>6.7346268118593247E-2</v>
      </c>
      <c r="Y313">
        <v>6.7729404950708477E-2</v>
      </c>
      <c r="Z313">
        <v>5.3931625861160001E-2</v>
      </c>
      <c r="AA313">
        <v>4.0293602734616026E-2</v>
      </c>
      <c r="AB313">
        <v>3.9678038783224789E-2</v>
      </c>
      <c r="AC313">
        <v>6.6703904588843746E-2</v>
      </c>
      <c r="AD313">
        <v>2.9830559849442058E-2</v>
      </c>
      <c r="AE313">
        <v>3.7126720706715063E-2</v>
      </c>
      <c r="AF313">
        <v>2.7765829345890451E-2</v>
      </c>
    </row>
    <row r="314" spans="5:32">
      <c r="E314" s="4">
        <v>40823.5</v>
      </c>
      <c r="F314" s="5">
        <v>0</v>
      </c>
      <c r="G314" s="5">
        <v>23.3</v>
      </c>
      <c r="H314" s="5">
        <v>1.4594166831278703</v>
      </c>
      <c r="I314" s="5">
        <v>2.14</v>
      </c>
      <c r="K314" s="1">
        <v>0.10621556931521985</v>
      </c>
      <c r="L314" s="1">
        <v>9.7885325328445252E-2</v>
      </c>
      <c r="M314" s="1">
        <v>8.1468977297701375E-2</v>
      </c>
      <c r="N314" s="1">
        <v>0.20634354755599907</v>
      </c>
      <c r="O314" s="1">
        <v>0.22368814958412242</v>
      </c>
      <c r="P314" s="1">
        <v>0.21599475798134132</v>
      </c>
      <c r="Q314" s="1">
        <v>0.20965353125928318</v>
      </c>
      <c r="R314" s="1">
        <v>8.7006695755252356E-2</v>
      </c>
      <c r="S314" s="1">
        <v>0.25811316689275859</v>
      </c>
      <c r="T314" s="1">
        <v>0.10585888086573216</v>
      </c>
      <c r="U314" s="1">
        <v>0.18671035912357187</v>
      </c>
      <c r="W314">
        <v>1.8638974946455972E-2</v>
      </c>
      <c r="X314">
        <v>5.9291139092521455E-2</v>
      </c>
      <c r="Y314">
        <v>5.9642924107263642E-2</v>
      </c>
      <c r="Z314">
        <v>4.5078249403538627E-2</v>
      </c>
      <c r="AA314">
        <v>3.3764197067349073E-2</v>
      </c>
      <c r="AB314">
        <v>3.2274588993385027E-2</v>
      </c>
      <c r="AC314">
        <v>6.0774170602938923E-2</v>
      </c>
      <c r="AD314">
        <v>2.7991708485091117E-2</v>
      </c>
      <c r="AE314">
        <v>3.332059777743214E-2</v>
      </c>
      <c r="AF314">
        <v>2.0794668934892863E-2</v>
      </c>
    </row>
    <row r="315" spans="5:32">
      <c r="E315" s="4">
        <v>40823.520833333336</v>
      </c>
      <c r="F315" s="5"/>
      <c r="G315" s="5"/>
      <c r="H315" s="5"/>
      <c r="I315" s="5"/>
      <c r="K315" s="1">
        <v>0.10294735966787597</v>
      </c>
      <c r="L315" s="1">
        <v>9.0998426946540978E-2</v>
      </c>
      <c r="M315" s="1">
        <v>7.9236640493583158E-2</v>
      </c>
      <c r="N315" s="1">
        <v>0.18698090114130603</v>
      </c>
      <c r="O315" s="1">
        <v>0.21218249306687559</v>
      </c>
      <c r="P315" s="1">
        <v>0.21130991883686831</v>
      </c>
      <c r="Q315" s="1">
        <v>0.19310309815106538</v>
      </c>
      <c r="R315" s="1">
        <v>7.543089959256441E-2</v>
      </c>
      <c r="S315" s="1">
        <v>0.23941378601194135</v>
      </c>
      <c r="T315" s="1">
        <v>0.10222557157669578</v>
      </c>
      <c r="U315" s="1">
        <v>0.17961408321812186</v>
      </c>
      <c r="W315">
        <v>1.639527813017172E-2</v>
      </c>
      <c r="X315">
        <v>5.5391990757099628E-2</v>
      </c>
      <c r="Y315">
        <v>5.6616578366233954E-2</v>
      </c>
      <c r="Z315">
        <v>4.2521056725028789E-2</v>
      </c>
      <c r="AA315">
        <v>3.2289232249957792E-2</v>
      </c>
      <c r="AB315">
        <v>3.0406815947997361E-2</v>
      </c>
      <c r="AC315">
        <v>5.9436935205287297E-2</v>
      </c>
      <c r="AD315">
        <v>2.7351190301587613E-2</v>
      </c>
      <c r="AE315">
        <v>3.0778955403985429E-2</v>
      </c>
      <c r="AF315">
        <v>1.6987648200372771E-2</v>
      </c>
    </row>
    <row r="316" spans="5:32">
      <c r="E316" s="4">
        <v>40823.541666666664</v>
      </c>
      <c r="F316" s="5">
        <v>0</v>
      </c>
      <c r="G316" s="5">
        <v>23.2</v>
      </c>
      <c r="H316" s="5">
        <v>1.4790770931074753</v>
      </c>
      <c r="I316" s="5">
        <v>2.0499999999999998</v>
      </c>
      <c r="K316" s="1">
        <v>0.10844318320941135</v>
      </c>
      <c r="L316" s="1">
        <v>9.6007355262005364E-2</v>
      </c>
      <c r="M316" s="1">
        <v>8.1468977297701375E-2</v>
      </c>
      <c r="N316" s="1">
        <v>0.18620784933193954</v>
      </c>
      <c r="O316" s="1">
        <v>0.2150108545862886</v>
      </c>
      <c r="P316" s="1">
        <v>0.2178930983404023</v>
      </c>
      <c r="Q316" s="1">
        <v>0.20794679003792557</v>
      </c>
      <c r="R316" s="1">
        <v>7.8364360015319795E-2</v>
      </c>
      <c r="S316" s="1">
        <v>0.24922650470352703</v>
      </c>
      <c r="T316" s="1">
        <v>0.10402953511496579</v>
      </c>
      <c r="U316" s="1">
        <v>0.18262596707308465</v>
      </c>
      <c r="W316">
        <v>1.5602288170701351E-2</v>
      </c>
      <c r="X316">
        <v>5.6501378031886568E-2</v>
      </c>
      <c r="Y316">
        <v>5.8708982899330076E-2</v>
      </c>
      <c r="Z316">
        <v>4.4031511961370631E-2</v>
      </c>
      <c r="AA316">
        <v>3.3391673703703245E-2</v>
      </c>
      <c r="AB316">
        <v>3.1585909690250331E-2</v>
      </c>
      <c r="AC316">
        <v>6.0615641227559913E-2</v>
      </c>
      <c r="AD316">
        <v>2.8250280569914885E-2</v>
      </c>
      <c r="AE316">
        <v>3.0717471457970425E-2</v>
      </c>
      <c r="AF316">
        <v>1.6870956213130745E-2</v>
      </c>
    </row>
    <row r="317" spans="5:32">
      <c r="E317" s="4">
        <v>40823.5625</v>
      </c>
      <c r="F317" s="5"/>
      <c r="G317" s="5"/>
      <c r="H317" s="5"/>
      <c r="I317" s="5"/>
      <c r="K317" s="1">
        <v>0.10732443881272549</v>
      </c>
      <c r="L317" s="1">
        <v>9.6942506179272719E-2</v>
      </c>
      <c r="M317" s="1">
        <v>8.0569913142271354E-2</v>
      </c>
      <c r="N317" s="1">
        <v>0.18466958025111632</v>
      </c>
      <c r="O317" s="1">
        <v>0.21596068400633098</v>
      </c>
      <c r="P317" s="1">
        <v>0.21599475798134132</v>
      </c>
      <c r="Q317" s="1">
        <v>0.20965353125928318</v>
      </c>
      <c r="R317" s="1">
        <v>8.2605152067082133E-2</v>
      </c>
      <c r="S317" s="1">
        <v>0.24305146269738731</v>
      </c>
      <c r="T317" s="1">
        <v>0.1016298334245235</v>
      </c>
      <c r="U317" s="1">
        <v>0.17861978495168329</v>
      </c>
      <c r="W317">
        <v>1.5046704789530794E-2</v>
      </c>
      <c r="X317">
        <v>5.6613237354892688E-2</v>
      </c>
      <c r="Y317">
        <v>5.8974658629440867E-2</v>
      </c>
      <c r="Z317">
        <v>4.4204789645166442E-2</v>
      </c>
      <c r="AA317">
        <v>3.3391673703703245E-2</v>
      </c>
      <c r="AB317">
        <v>3.1585909690250331E-2</v>
      </c>
      <c r="AC317">
        <v>6.1171915819995669E-2</v>
      </c>
      <c r="AD317">
        <v>2.8771517140506415E-2</v>
      </c>
      <c r="AE317">
        <v>3.0574292114986776E-2</v>
      </c>
      <c r="AF317">
        <v>1.5950755535254095E-2</v>
      </c>
    </row>
    <row r="318" spans="5:32">
      <c r="E318" s="4">
        <v>40823.583333333336</v>
      </c>
      <c r="F318" s="5">
        <v>0</v>
      </c>
      <c r="G318" s="5">
        <v>23.7</v>
      </c>
      <c r="H318" s="5">
        <v>1.4657020569550112</v>
      </c>
      <c r="I318" s="5">
        <v>1.81</v>
      </c>
      <c r="K318" s="1">
        <v>0.10676877506379603</v>
      </c>
      <c r="L318" s="1">
        <v>9.979421227823583E-2</v>
      </c>
      <c r="M318" s="1">
        <v>8.5148503099154962E-2</v>
      </c>
      <c r="N318" s="1">
        <v>0.18775657694174347</v>
      </c>
      <c r="O318" s="1">
        <v>0.21883149894393045</v>
      </c>
      <c r="P318" s="1">
        <v>0.22173223619466365</v>
      </c>
      <c r="Q318" s="1">
        <v>0.2237390062133591</v>
      </c>
      <c r="R318" s="1">
        <v>8.894354725898479E-2</v>
      </c>
      <c r="S318" s="1">
        <v>0.24550450433541066</v>
      </c>
      <c r="T318" s="1">
        <v>0.10402953511496579</v>
      </c>
      <c r="U318" s="1">
        <v>0.17763027829249675</v>
      </c>
      <c r="W318">
        <v>1.5490453042368277E-2</v>
      </c>
      <c r="X318">
        <v>5.6529327073209686E-2</v>
      </c>
      <c r="Y318">
        <v>5.9844546122715024E-2</v>
      </c>
      <c r="Z318">
        <v>4.5519437947004186E-2</v>
      </c>
      <c r="AA318">
        <v>3.4516917349611917E-2</v>
      </c>
      <c r="AB318">
        <v>3.2612333317380317E-2</v>
      </c>
      <c r="AC318">
        <v>6.2810579211394491E-2</v>
      </c>
      <c r="AD318">
        <v>2.9430809501498557E-2</v>
      </c>
      <c r="AE318">
        <v>3.212917132775072E-2</v>
      </c>
      <c r="AF318">
        <v>1.538754578320544E-2</v>
      </c>
    </row>
    <row r="319" spans="5:32">
      <c r="E319" s="4">
        <v>40823.604166666664</v>
      </c>
      <c r="F319" s="5"/>
      <c r="G319" s="5"/>
      <c r="H319" s="5"/>
      <c r="I319" s="5"/>
      <c r="K319" s="1">
        <v>9.2170413931257258E-2</v>
      </c>
      <c r="L319" s="1">
        <v>9.4618875051485585E-2</v>
      </c>
      <c r="M319" s="1">
        <v>8.0569913142271354E-2</v>
      </c>
      <c r="N319" s="1">
        <v>0.17713253063807463</v>
      </c>
      <c r="O319" s="1">
        <v>0.21124670102087004</v>
      </c>
      <c r="P319" s="1">
        <v>0.2150508453348938</v>
      </c>
      <c r="Q319" s="1">
        <v>0.21572051477351714</v>
      </c>
      <c r="R319" s="1">
        <v>8.7006695755252356E-2</v>
      </c>
      <c r="S319" s="1">
        <v>0.23346088103219537</v>
      </c>
      <c r="T319" s="1">
        <v>9.9274472218421117E-2</v>
      </c>
      <c r="U319" s="1">
        <v>0.16426726419212009</v>
      </c>
      <c r="W319">
        <v>1.4936662067817238E-2</v>
      </c>
      <c r="X319">
        <v>5.1872895040417102E-2</v>
      </c>
      <c r="Y319">
        <v>5.6359095366575157E-2</v>
      </c>
      <c r="Z319">
        <v>4.243663119954269E-2</v>
      </c>
      <c r="AA319">
        <v>3.1387601276520273E-2</v>
      </c>
      <c r="AB319">
        <v>3.0483318658495975E-2</v>
      </c>
      <c r="AC319">
        <v>5.9958577913892912E-2</v>
      </c>
      <c r="AD319">
        <v>2.8250280569914885E-2</v>
      </c>
      <c r="AE319">
        <v>3.1543282991443634E-2</v>
      </c>
      <c r="AF319">
        <v>1.3329097945017177E-2</v>
      </c>
    </row>
    <row r="320" spans="5:32">
      <c r="E320" s="4">
        <v>40823.625</v>
      </c>
      <c r="F320" s="5">
        <v>0</v>
      </c>
      <c r="G320" s="5">
        <v>23.6</v>
      </c>
      <c r="H320" s="5">
        <v>1.48604594588434</v>
      </c>
      <c r="I320" s="5">
        <v>1.4</v>
      </c>
      <c r="K320" s="1">
        <v>7.714591047242958E-2</v>
      </c>
      <c r="L320" s="1">
        <v>8.7494561185058675E-2</v>
      </c>
      <c r="M320" s="1">
        <v>7.1205276699492281E-2</v>
      </c>
      <c r="N320" s="1">
        <v>0.15868743817923475</v>
      </c>
      <c r="O320" s="1">
        <v>0.19761905317820583</v>
      </c>
      <c r="P320" s="1">
        <v>0.19255086168925417</v>
      </c>
      <c r="Q320" s="1">
        <v>0.19632277661568809</v>
      </c>
      <c r="R320" s="1">
        <v>8.0162479621495877E-2</v>
      </c>
      <c r="S320" s="1">
        <v>0.20045792661387629</v>
      </c>
      <c r="T320" s="1">
        <v>8.9741302502466355E-2</v>
      </c>
      <c r="U320" s="1">
        <v>0.14751632880644044</v>
      </c>
      <c r="W320">
        <v>1.3538270861155954E-2</v>
      </c>
      <c r="X320">
        <v>4.6819674634503768E-2</v>
      </c>
      <c r="Y320">
        <v>5.2540770389594454E-2</v>
      </c>
      <c r="Z320">
        <v>3.8225473836493259E-2</v>
      </c>
      <c r="AA320">
        <v>2.7432278083286247E-2</v>
      </c>
      <c r="AB320">
        <v>2.7455968887975295E-2</v>
      </c>
      <c r="AC320">
        <v>5.6780658810176132E-2</v>
      </c>
      <c r="AD320">
        <v>2.6095128716142821E-2</v>
      </c>
      <c r="AE320">
        <v>2.9763679747154954E-2</v>
      </c>
      <c r="AF320">
        <v>1.1396602481668914E-2</v>
      </c>
    </row>
    <row r="321" spans="5:32">
      <c r="E321" s="4">
        <v>40823.645833333336</v>
      </c>
      <c r="F321" s="5"/>
      <c r="G321" s="5"/>
      <c r="H321" s="5"/>
      <c r="I321" s="5"/>
      <c r="K321" s="1">
        <v>6.528817063625425E-2</v>
      </c>
      <c r="L321" s="1">
        <v>7.0512947640951978E-2</v>
      </c>
      <c r="M321" s="1">
        <v>5.8133316989934382E-2</v>
      </c>
      <c r="N321" s="1">
        <v>0.13748855695756454</v>
      </c>
      <c r="O321" s="1">
        <v>0.17976831424975917</v>
      </c>
      <c r="P321" s="1">
        <v>0.16814252031219112</v>
      </c>
      <c r="Q321" s="1">
        <v>0.16392433024535705</v>
      </c>
      <c r="R321" s="1">
        <v>7.257519344122064E-2</v>
      </c>
      <c r="S321" s="1">
        <v>0.17710730475853842</v>
      </c>
      <c r="T321" s="1">
        <v>8.294759554882937E-2</v>
      </c>
      <c r="U321" s="1">
        <v>0.13690781023787296</v>
      </c>
      <c r="W321">
        <v>1.1402809922316801E-2</v>
      </c>
      <c r="X321">
        <v>4.0670210985858643E-2</v>
      </c>
      <c r="Y321">
        <v>4.4251649845552146E-2</v>
      </c>
      <c r="Z321">
        <v>3.2299496817245928E-2</v>
      </c>
      <c r="AA321">
        <v>2.1540653634935149E-2</v>
      </c>
      <c r="AB321">
        <v>2.2341531987966134E-2</v>
      </c>
      <c r="AC321">
        <v>4.853666774774084E-2</v>
      </c>
      <c r="AD321">
        <v>2.3095920392206298E-2</v>
      </c>
      <c r="AE321">
        <v>2.3969043049974756E-2</v>
      </c>
      <c r="AF321">
        <v>9.3112992034505501E-3</v>
      </c>
    </row>
    <row r="322" spans="5:32">
      <c r="E322" s="4">
        <v>40823.666666666664</v>
      </c>
      <c r="F322" s="5">
        <v>0</v>
      </c>
      <c r="G322" s="5">
        <v>22.2</v>
      </c>
      <c r="H322" s="5">
        <v>1.3385349386329297</v>
      </c>
      <c r="I322" s="5">
        <v>0.73</v>
      </c>
      <c r="K322" s="1">
        <v>6.0281559259905103E-2</v>
      </c>
      <c r="L322" s="1">
        <v>5.6002074025841279E-2</v>
      </c>
      <c r="M322" s="1">
        <v>4.971519549128349E-2</v>
      </c>
      <c r="N322" s="1">
        <v>0.11961127125636357</v>
      </c>
      <c r="O322" s="1">
        <v>0.16324798225556786</v>
      </c>
      <c r="P322" s="1">
        <v>0.15690711339904354</v>
      </c>
      <c r="Q322" s="1">
        <v>0.14589574495815666</v>
      </c>
      <c r="R322" s="1">
        <v>6.6028719592941487E-2</v>
      </c>
      <c r="S322" s="1">
        <v>0.16118363937651364</v>
      </c>
      <c r="T322" s="1">
        <v>7.8482554314628583E-2</v>
      </c>
      <c r="U322" s="1">
        <v>0.12918808387008454</v>
      </c>
      <c r="W322">
        <v>9.3244197380099609E-3</v>
      </c>
      <c r="X322">
        <v>3.5995097750204867E-2</v>
      </c>
      <c r="Y322">
        <v>3.8880184599362357E-2</v>
      </c>
      <c r="Z322">
        <v>2.8696640628325415E-2</v>
      </c>
      <c r="AA322">
        <v>1.8600353255323429E-2</v>
      </c>
      <c r="AB322">
        <v>1.9537199999669987E-2</v>
      </c>
      <c r="AC322">
        <v>4.2558206681230858E-2</v>
      </c>
      <c r="AD322">
        <v>2.0835279670647293E-2</v>
      </c>
      <c r="AE322">
        <v>2.0249860617413941E-2</v>
      </c>
      <c r="AF322">
        <v>7.6387982984427085E-3</v>
      </c>
    </row>
    <row r="323" spans="5:32">
      <c r="E323" s="4">
        <v>40823.6875</v>
      </c>
      <c r="F323" s="5"/>
      <c r="G323" s="5"/>
      <c r="H323" s="5"/>
      <c r="I323" s="5"/>
      <c r="K323" s="1">
        <v>5.027240380117249E-2</v>
      </c>
      <c r="L323" s="1">
        <v>4.5975005673073693E-2</v>
      </c>
      <c r="M323" s="1">
        <v>4.1473092717216206E-2</v>
      </c>
      <c r="N323" s="1">
        <v>0.10649749182270815</v>
      </c>
      <c r="O323" s="1">
        <v>0.14517392460009251</v>
      </c>
      <c r="P323" s="1">
        <v>0.13949599562534107</v>
      </c>
      <c r="Q323" s="1">
        <v>0.12659011464924352</v>
      </c>
      <c r="R323" s="1">
        <v>6.2403400255759668E-2</v>
      </c>
      <c r="S323" s="1">
        <v>0.14110654278765658</v>
      </c>
      <c r="T323" s="1">
        <v>6.9218128979661966E-2</v>
      </c>
      <c r="U323" s="1">
        <v>0.11689021810391205</v>
      </c>
      <c r="W323">
        <v>7.4882395044413323E-3</v>
      </c>
      <c r="X323">
        <v>3.2054156839761268E-2</v>
      </c>
      <c r="Y323">
        <v>3.3592149921774929E-2</v>
      </c>
      <c r="Z323">
        <v>2.5254839631779567E-2</v>
      </c>
      <c r="AA323">
        <v>1.5868146424859939E-2</v>
      </c>
      <c r="AB323">
        <v>1.7627345585988847E-2</v>
      </c>
      <c r="AC323">
        <v>3.7661678085652128E-2</v>
      </c>
      <c r="AD323">
        <v>1.9111488192992687E-2</v>
      </c>
      <c r="AE323">
        <v>1.7158080963822105E-2</v>
      </c>
      <c r="AF323">
        <v>6.0838705025484047E-3</v>
      </c>
    </row>
    <row r="324" spans="5:32">
      <c r="E324" s="4">
        <v>40823.708333333336</v>
      </c>
      <c r="F324" s="5">
        <v>0</v>
      </c>
      <c r="G324" s="5">
        <v>22</v>
      </c>
      <c r="H324" s="5">
        <v>1.2429900297955294</v>
      </c>
      <c r="I324" s="5">
        <v>0.69</v>
      </c>
      <c r="K324" s="1">
        <v>4.0319145482905161E-2</v>
      </c>
      <c r="L324" s="1">
        <v>3.3983001488133636E-2</v>
      </c>
      <c r="M324" s="1">
        <v>3.1850118304443668E-2</v>
      </c>
      <c r="N324" s="1">
        <v>9.2617407278446306E-2</v>
      </c>
      <c r="O324" s="1">
        <v>0.12868542239686551</v>
      </c>
      <c r="P324" s="1">
        <v>0.12299707940501479</v>
      </c>
      <c r="Q324" s="1">
        <v>0.1108489633391225</v>
      </c>
      <c r="R324" s="1">
        <v>5.9898198619523356E-2</v>
      </c>
      <c r="S324" s="1">
        <v>0.10654659322307002</v>
      </c>
      <c r="T324" s="1">
        <v>6.0401482674379212E-2</v>
      </c>
      <c r="U324" s="1">
        <v>9.9934426270256463E-2</v>
      </c>
      <c r="W324">
        <v>6.0278329019303536E-3</v>
      </c>
      <c r="X324">
        <v>2.7857419157176759E-2</v>
      </c>
      <c r="Y324">
        <v>2.8097881902520248E-2</v>
      </c>
      <c r="Z324">
        <v>2.0424483437915305E-2</v>
      </c>
      <c r="AA324">
        <v>1.2417521724799563E-2</v>
      </c>
      <c r="AB324">
        <v>1.500200499889324E-2</v>
      </c>
      <c r="AC324">
        <v>3.1604599949346515E-2</v>
      </c>
      <c r="AD324">
        <v>1.7359369114677531E-2</v>
      </c>
      <c r="AE324">
        <v>1.3714061170976918E-2</v>
      </c>
      <c r="AF324">
        <v>4.7925656018051209E-3</v>
      </c>
    </row>
    <row r="325" spans="5:32">
      <c r="E325" s="4">
        <v>40823.729166666664</v>
      </c>
      <c r="F325" s="5"/>
      <c r="G325" s="5"/>
      <c r="H325" s="5"/>
      <c r="I325" s="5"/>
      <c r="K325" s="1">
        <v>2.8649684113426197E-2</v>
      </c>
      <c r="L325" s="1">
        <v>2.4316109445392253E-2</v>
      </c>
      <c r="M325" s="1">
        <v>2.2250145229831209E-2</v>
      </c>
      <c r="N325" s="1">
        <v>8.0050697887412869E-2</v>
      </c>
      <c r="O325" s="1">
        <v>0.10856085271593249</v>
      </c>
      <c r="P325" s="1">
        <v>0.1036593599422341</v>
      </c>
      <c r="Q325" s="1">
        <v>9.4772148876663825E-2</v>
      </c>
      <c r="R325" s="1">
        <v>5.5560696193267103E-2</v>
      </c>
      <c r="S325" s="1">
        <v>9.1240489525965057E-2</v>
      </c>
      <c r="T325" s="1">
        <v>5.1370270075615926E-2</v>
      </c>
      <c r="U325" s="1">
        <v>8.6623358452145055E-2</v>
      </c>
      <c r="W325">
        <v>4.8910716618270813E-3</v>
      </c>
      <c r="X325">
        <v>2.2253403454173766E-2</v>
      </c>
      <c r="Y325">
        <v>2.2004787149245773E-2</v>
      </c>
      <c r="Z325">
        <v>1.6138562912969959E-2</v>
      </c>
      <c r="AA325">
        <v>8.8216949741650903E-3</v>
      </c>
      <c r="AB325">
        <v>1.1474358920031603E-2</v>
      </c>
      <c r="AC325">
        <v>2.4537794424388682E-2</v>
      </c>
      <c r="AD325">
        <v>1.4089864718084297E-2</v>
      </c>
      <c r="AE325">
        <v>9.9962236242490832E-3</v>
      </c>
      <c r="AF325">
        <v>3.6652554934444447E-3</v>
      </c>
    </row>
    <row r="326" spans="5:32">
      <c r="E326" s="4">
        <v>40823.75</v>
      </c>
      <c r="F326" s="5">
        <v>0</v>
      </c>
      <c r="G326" s="5">
        <v>21.1</v>
      </c>
      <c r="H326" s="5">
        <v>1.1513878507553077</v>
      </c>
      <c r="I326" s="5">
        <v>0.15</v>
      </c>
      <c r="K326" s="1">
        <v>1.8756900236526985E-2</v>
      </c>
      <c r="L326" s="1">
        <v>1.6910911183966499E-2</v>
      </c>
      <c r="M326" s="1">
        <v>1.4266809065466861E-2</v>
      </c>
      <c r="N326" s="1">
        <v>6.5031297083382039E-2</v>
      </c>
      <c r="O326" s="1">
        <v>8.6956149486418624E-2</v>
      </c>
      <c r="P326" s="1">
        <v>8.1074485856883552E-2</v>
      </c>
      <c r="Q326" s="1">
        <v>7.450078365733627E-2</v>
      </c>
      <c r="R326" s="1">
        <v>4.7519666750374973E-2</v>
      </c>
      <c r="S326" s="1">
        <v>5.5633962833957856E-2</v>
      </c>
      <c r="T326" s="1">
        <v>3.5162162667077744E-2</v>
      </c>
      <c r="U326" s="1">
        <v>6.1137526256834114E-2</v>
      </c>
      <c r="W326">
        <v>3.8970969799971807E-3</v>
      </c>
      <c r="X326">
        <v>1.688882966995383E-2</v>
      </c>
      <c r="Y326">
        <v>1.6752052288638086E-2</v>
      </c>
      <c r="Z326">
        <v>1.2213330046820436E-2</v>
      </c>
      <c r="AA326">
        <v>5.9488723268912467E-3</v>
      </c>
      <c r="AB326">
        <v>8.5447148048725281E-3</v>
      </c>
      <c r="AC326">
        <v>1.7673452901469024E-2</v>
      </c>
      <c r="AD326">
        <v>1.0137437438590505E-2</v>
      </c>
      <c r="AE326">
        <v>6.6352247134673073E-3</v>
      </c>
      <c r="AF326">
        <v>2.6893230895663192E-3</v>
      </c>
    </row>
    <row r="327" spans="5:32">
      <c r="E327" s="4">
        <v>40823.770833333336</v>
      </c>
      <c r="F327" s="5"/>
      <c r="G327" s="5"/>
      <c r="H327" s="5"/>
      <c r="I327" s="5"/>
      <c r="K327" s="1">
        <v>9.5413792596153388E-3</v>
      </c>
      <c r="L327" s="1">
        <v>1.0206154995050721E-2</v>
      </c>
      <c r="M327" s="1">
        <v>7.3014911312929984E-3</v>
      </c>
      <c r="N327" s="1">
        <v>4.740933467035132E-2</v>
      </c>
      <c r="O327" s="1">
        <v>6.3370554287659281E-2</v>
      </c>
      <c r="P327" s="1">
        <v>5.4461920299261717E-2</v>
      </c>
      <c r="Q327" s="1">
        <v>4.8863524794148752E-2</v>
      </c>
      <c r="R327" s="1">
        <v>3.4454403399531451E-2</v>
      </c>
      <c r="S327" s="1">
        <v>3.0664549100874145E-2</v>
      </c>
      <c r="T327" s="1">
        <v>1.8633437231522488E-2</v>
      </c>
      <c r="U327" s="1">
        <v>3.5906434855968603E-2</v>
      </c>
      <c r="W327">
        <v>2.906536573852714E-3</v>
      </c>
      <c r="X327">
        <v>1.1863141087492309E-2</v>
      </c>
      <c r="Y327">
        <v>1.2192062823475822E-2</v>
      </c>
      <c r="Z327">
        <v>8.5153041971062337E-3</v>
      </c>
      <c r="AA327">
        <v>3.6858015847492003E-3</v>
      </c>
      <c r="AB327">
        <v>6.0312624019725151E-3</v>
      </c>
      <c r="AC327">
        <v>1.1565064334939002E-2</v>
      </c>
      <c r="AD327">
        <v>6.0170529613156228E-3</v>
      </c>
      <c r="AE327">
        <v>3.8475920890527326E-3</v>
      </c>
      <c r="AF327">
        <v>1.7978170549714418E-3</v>
      </c>
    </row>
    <row r="328" spans="5:32">
      <c r="E328" s="4">
        <v>40823.791666666664</v>
      </c>
      <c r="F328" s="5">
        <v>0</v>
      </c>
      <c r="G328" s="5">
        <v>20.6</v>
      </c>
      <c r="H328" s="5">
        <v>1.1407972744923098</v>
      </c>
      <c r="I328" s="5">
        <v>0</v>
      </c>
      <c r="K328" s="1">
        <v>4.0753436415275068E-3</v>
      </c>
      <c r="L328" s="1">
        <v>5.1109313531668898E-3</v>
      </c>
      <c r="M328" s="1">
        <v>3.4760622553959659E-3</v>
      </c>
      <c r="N328" s="1">
        <v>3.2310586335543658E-2</v>
      </c>
      <c r="O328" s="1">
        <v>4.3113910579795002E-2</v>
      </c>
      <c r="P328" s="1">
        <v>3.6486918155567649E-2</v>
      </c>
      <c r="Q328" s="1">
        <v>3.0425296297859498E-2</v>
      </c>
      <c r="R328" s="1">
        <v>2.1707839848528147E-2</v>
      </c>
      <c r="S328" s="1">
        <v>1.6946246955962502E-2</v>
      </c>
      <c r="T328" s="1">
        <v>9.3424111242479176E-3</v>
      </c>
      <c r="U328" s="1">
        <v>1.9880997710299136E-2</v>
      </c>
      <c r="W328">
        <v>1.940601465060644E-3</v>
      </c>
      <c r="X328">
        <v>8.3757115086143911E-3</v>
      </c>
      <c r="Y328">
        <v>8.7567268740519483E-3</v>
      </c>
      <c r="Z328">
        <v>5.8126222410145615E-3</v>
      </c>
      <c r="AA328">
        <v>2.206988951416342E-3</v>
      </c>
      <c r="AB328">
        <v>4.149509322711741E-3</v>
      </c>
      <c r="AC328">
        <v>7.7362206055691515E-3</v>
      </c>
      <c r="AD328">
        <v>3.6472672476678411E-3</v>
      </c>
      <c r="AE328">
        <v>2.0518736835552832E-3</v>
      </c>
      <c r="AF328">
        <v>1.1023295363355526E-3</v>
      </c>
    </row>
    <row r="329" spans="5:32">
      <c r="E329" s="4">
        <v>40823.8125</v>
      </c>
      <c r="F329" s="5"/>
      <c r="G329" s="5"/>
      <c r="H329" s="5"/>
      <c r="I329" s="5"/>
      <c r="K329" s="1">
        <v>1.5994432964105941E-3</v>
      </c>
      <c r="L329" s="1">
        <v>2.3604433917197151E-3</v>
      </c>
      <c r="M329" s="1">
        <v>1.6814206487777382E-3</v>
      </c>
      <c r="N329" s="1">
        <v>2.2825258496414015E-2</v>
      </c>
      <c r="O329" s="1">
        <v>2.8709381395473601E-2</v>
      </c>
      <c r="P329" s="1">
        <v>2.44203085972814E-2</v>
      </c>
      <c r="Q329" s="1">
        <v>1.7905388611396077E-2</v>
      </c>
      <c r="R329" s="1">
        <v>1.4830037032939622E-2</v>
      </c>
      <c r="S329" s="1">
        <v>8.8456898492667562E-3</v>
      </c>
      <c r="T329" s="1">
        <v>4.5537849187734852E-3</v>
      </c>
      <c r="U329" s="1">
        <v>1.114879901388607E-2</v>
      </c>
      <c r="W329">
        <v>1.1815416913398043E-3</v>
      </c>
      <c r="X329">
        <v>5.9664233386141881E-3</v>
      </c>
      <c r="Y329">
        <v>6.1687906244999565E-3</v>
      </c>
      <c r="Z329">
        <v>3.8184699537617303E-3</v>
      </c>
      <c r="AA329">
        <v>1.2231998860545113E-3</v>
      </c>
      <c r="AB329">
        <v>2.861781985537503E-3</v>
      </c>
      <c r="AC329">
        <v>5.5505807517119291E-3</v>
      </c>
      <c r="AD329">
        <v>2.2866280393304414E-3</v>
      </c>
      <c r="AE329">
        <v>9.481826954310837E-4</v>
      </c>
      <c r="AF329">
        <v>6.2599090513140189E-4</v>
      </c>
    </row>
    <row r="330" spans="5:32">
      <c r="E330" s="4">
        <v>40823.833333333336</v>
      </c>
      <c r="F330" s="5">
        <v>0</v>
      </c>
      <c r="G330" s="5">
        <v>20</v>
      </c>
      <c r="H330" s="5">
        <v>0.9823529874101723</v>
      </c>
      <c r="I330" s="5">
        <v>0</v>
      </c>
      <c r="K330" s="1">
        <v>5.358060960535399E-4</v>
      </c>
      <c r="L330" s="1">
        <v>1.2302487979697226E-3</v>
      </c>
      <c r="M330" s="1">
        <v>6.5772438287724786E-4</v>
      </c>
      <c r="N330" s="1">
        <v>1.568765410219658E-2</v>
      </c>
      <c r="O330" s="1">
        <v>1.9924196858893621E-2</v>
      </c>
      <c r="P330" s="1">
        <v>1.7362067823495152E-2</v>
      </c>
      <c r="Q330" s="1">
        <v>1.0676025582753046E-2</v>
      </c>
      <c r="R330" s="1">
        <v>1.0033114974456447E-2</v>
      </c>
      <c r="S330" s="1">
        <v>4.8518403300909889E-3</v>
      </c>
      <c r="T330" s="1">
        <v>1.9355098876687449E-3</v>
      </c>
      <c r="U330" s="1">
        <v>6.1512588279579112E-3</v>
      </c>
      <c r="W330">
        <v>6.0835542510109147E-4</v>
      </c>
      <c r="X330">
        <v>4.15588862182219E-3</v>
      </c>
      <c r="Y330">
        <v>4.3592779303937975E-3</v>
      </c>
      <c r="Z330">
        <v>2.2527163604072874E-3</v>
      </c>
      <c r="AA330">
        <v>5.8586697460749615E-4</v>
      </c>
      <c r="AB330">
        <v>1.9159640135527694E-3</v>
      </c>
      <c r="AC330">
        <v>4.104923928407435E-3</v>
      </c>
      <c r="AD330">
        <v>1.4621319029946888E-3</v>
      </c>
      <c r="AE330">
        <v>4.2566827559800956E-4</v>
      </c>
      <c r="AF330">
        <v>2.5525542649520604E-4</v>
      </c>
    </row>
    <row r="331" spans="5:32">
      <c r="E331" s="4">
        <v>40823.854166666664</v>
      </c>
      <c r="F331" s="5"/>
      <c r="G331" s="5"/>
      <c r="H331" s="5"/>
      <c r="I331" s="5"/>
      <c r="K331" s="1">
        <v>9.5938984039940125E-5</v>
      </c>
      <c r="L331" s="1">
        <v>5.7116600969279454E-4</v>
      </c>
      <c r="M331" s="1">
        <v>2.2945717489318069E-4</v>
      </c>
      <c r="N331" s="1">
        <v>1.0660793058607645E-2</v>
      </c>
      <c r="O331" s="1">
        <v>1.3252519354809051E-2</v>
      </c>
      <c r="P331" s="1">
        <v>1.181009316018143E-2</v>
      </c>
      <c r="Q331" s="1">
        <v>5.2107393910508244E-3</v>
      </c>
      <c r="R331" s="1">
        <v>5.9411243302007477E-3</v>
      </c>
      <c r="S331" s="1">
        <v>2.3350543807259248E-3</v>
      </c>
      <c r="T331" s="1">
        <v>6.1942989413540039E-4</v>
      </c>
      <c r="U331" s="1">
        <v>3.2001450713204315E-3</v>
      </c>
      <c r="W331">
        <v>2.4181461488243436E-4</v>
      </c>
      <c r="X331">
        <v>2.9119705670240712E-3</v>
      </c>
      <c r="Y331">
        <v>3.173864231709326E-3</v>
      </c>
      <c r="Z331">
        <v>1.2130997162389495E-3</v>
      </c>
      <c r="AA331">
        <v>1.500462287562776E-4</v>
      </c>
      <c r="AB331">
        <v>1.3201464461053926E-3</v>
      </c>
      <c r="AC331">
        <v>3.1920120526999639E-3</v>
      </c>
      <c r="AD331">
        <v>9.7907238026115296E-4</v>
      </c>
      <c r="AE331">
        <v>2.2594892969419669E-4</v>
      </c>
      <c r="AF331">
        <v>3.0020165962136216E-5</v>
      </c>
    </row>
    <row r="332" spans="5:32">
      <c r="E332" s="4">
        <v>40823.875</v>
      </c>
      <c r="F332" s="5">
        <v>0</v>
      </c>
      <c r="G332" s="5">
        <v>18.8</v>
      </c>
      <c r="H332" s="5">
        <v>0.73805089695091453</v>
      </c>
      <c r="I332" s="5">
        <v>0</v>
      </c>
      <c r="K332" s="1">
        <v>3.6655364683934922E-6</v>
      </c>
      <c r="L332" s="1">
        <v>2.2988894487068127E-4</v>
      </c>
      <c r="M332" s="1">
        <v>7.4632166494290183E-5</v>
      </c>
      <c r="N332" s="1">
        <v>7.210014618298558E-3</v>
      </c>
      <c r="O332" s="1">
        <v>9.6312871459319493E-3</v>
      </c>
      <c r="P332" s="1">
        <v>9.2140314771786969E-3</v>
      </c>
      <c r="Q332" s="1">
        <v>2.4640108263028712E-3</v>
      </c>
      <c r="R332" s="1">
        <v>3.3963409549535094E-3</v>
      </c>
      <c r="S332" s="1">
        <v>1.1196284623890597E-3</v>
      </c>
      <c r="T332" s="1">
        <v>1.1569435327350113E-4</v>
      </c>
      <c r="U332" s="1">
        <v>1.8424821639782412E-3</v>
      </c>
      <c r="W332">
        <v>2.1930817999980687E-5</v>
      </c>
      <c r="X332">
        <v>2.0616069443347945E-3</v>
      </c>
      <c r="Y332">
        <v>2.176042788728693E-3</v>
      </c>
      <c r="Z332">
        <v>4.6904555521634666E-4</v>
      </c>
      <c r="AA332">
        <v>0</v>
      </c>
      <c r="AB332">
        <v>8.3757897647924822E-4</v>
      </c>
      <c r="AC332">
        <v>2.598066038202371E-3</v>
      </c>
      <c r="AD332">
        <v>6.1909635466258746E-4</v>
      </c>
      <c r="AE332">
        <v>9.596413979486628E-5</v>
      </c>
      <c r="AF332">
        <v>0</v>
      </c>
    </row>
    <row r="333" spans="5:32">
      <c r="E333" s="4">
        <v>40823.895833333336</v>
      </c>
      <c r="F333" s="5"/>
      <c r="G333" s="5"/>
      <c r="H333" s="5"/>
      <c r="I333" s="5"/>
      <c r="K333" s="1">
        <v>0</v>
      </c>
      <c r="L333" s="1">
        <v>1.053756838559995E-4</v>
      </c>
      <c r="M333" s="1">
        <v>5.2129336860730962E-5</v>
      </c>
      <c r="N333" s="1">
        <v>5.2175380231452998E-3</v>
      </c>
      <c r="O333" s="1">
        <v>7.0256213322959339E-3</v>
      </c>
      <c r="P333" s="1">
        <v>8.5460166734598608E-3</v>
      </c>
      <c r="Q333" s="1">
        <v>1.2593942965194941E-3</v>
      </c>
      <c r="R333" s="1">
        <v>2.8217363148909532E-3</v>
      </c>
      <c r="S333" s="1">
        <v>5.3184785556344106E-4</v>
      </c>
      <c r="T333" s="1">
        <v>1.4385545362183927E-6</v>
      </c>
      <c r="U333" s="1">
        <v>1.1242928369996654E-3</v>
      </c>
      <c r="W333">
        <v>0</v>
      </c>
      <c r="X333">
        <v>1.3512392775591605E-3</v>
      </c>
      <c r="Y333">
        <v>1.5671666422553039E-3</v>
      </c>
      <c r="Z333">
        <v>9.5277476836060182E-5</v>
      </c>
      <c r="AA333">
        <v>0</v>
      </c>
      <c r="AB333">
        <v>5.6276762883477672E-4</v>
      </c>
      <c r="AC333">
        <v>2.0977667552559321E-3</v>
      </c>
      <c r="AD333">
        <v>4.0066459747842693E-4</v>
      </c>
      <c r="AE333">
        <v>0</v>
      </c>
      <c r="AF333">
        <v>0</v>
      </c>
    </row>
    <row r="334" spans="5:32">
      <c r="E334" s="4">
        <v>40823.916666666664</v>
      </c>
      <c r="F334" s="5">
        <v>0</v>
      </c>
      <c r="G334" s="5">
        <v>18.100000000000001</v>
      </c>
      <c r="H334" s="5">
        <v>0.66482964131704203</v>
      </c>
      <c r="I334" s="5">
        <v>0</v>
      </c>
      <c r="K334" s="1">
        <v>0</v>
      </c>
      <c r="L334" s="1">
        <v>5.4479008977928587E-5</v>
      </c>
      <c r="M334" s="1">
        <v>1.3857969695522096E-5</v>
      </c>
      <c r="N334" s="1">
        <v>4.6471059421831678E-3</v>
      </c>
      <c r="O334" s="1">
        <v>7.0256213322959339E-3</v>
      </c>
      <c r="P334" s="1">
        <v>9.2140314771786969E-3</v>
      </c>
      <c r="Q334" s="1">
        <v>1.0553321900498441E-3</v>
      </c>
      <c r="R334" s="1">
        <v>2.2978492482233618E-3</v>
      </c>
      <c r="S334" s="1">
        <v>3.0873388927616681E-4</v>
      </c>
      <c r="T334" s="1">
        <v>0</v>
      </c>
      <c r="U334" s="1">
        <v>1.1639043787510992E-3</v>
      </c>
      <c r="W334">
        <v>0</v>
      </c>
      <c r="X334">
        <v>8.8247235356314689E-4</v>
      </c>
      <c r="Y334">
        <v>1.0095963073222696E-3</v>
      </c>
      <c r="Z334">
        <v>0</v>
      </c>
      <c r="AA334">
        <v>0</v>
      </c>
      <c r="AB334">
        <v>3.6119455050039523E-4</v>
      </c>
      <c r="AC334">
        <v>1.7406794611449265E-3</v>
      </c>
      <c r="AD334">
        <v>2.353980267612174E-4</v>
      </c>
      <c r="AE334">
        <v>0</v>
      </c>
      <c r="AF334">
        <v>0</v>
      </c>
    </row>
    <row r="335" spans="5:32">
      <c r="E335" s="4">
        <v>40823.9375</v>
      </c>
      <c r="F335" s="5"/>
      <c r="G335" s="5"/>
      <c r="H335" s="5"/>
      <c r="I335" s="5"/>
      <c r="K335" s="1">
        <v>0</v>
      </c>
      <c r="L335" s="1">
        <v>3.0059035163661758E-5</v>
      </c>
      <c r="M335" s="1">
        <v>9.8176558471247812E-7</v>
      </c>
      <c r="N335" s="1">
        <v>3.6753248207680948E-3</v>
      </c>
      <c r="O335" s="1">
        <v>6.3163298438264279E-3</v>
      </c>
      <c r="P335" s="1">
        <v>1.0764800376045689E-2</v>
      </c>
      <c r="Q335" s="1">
        <v>6.9674298100938275E-4</v>
      </c>
      <c r="R335" s="1">
        <v>1.6782437983041956E-3</v>
      </c>
      <c r="S335" s="1">
        <v>1.8771168752090668E-4</v>
      </c>
      <c r="T335" s="1">
        <v>0</v>
      </c>
      <c r="U335" s="1">
        <v>1.1242928369996654E-3</v>
      </c>
      <c r="W335">
        <v>0</v>
      </c>
      <c r="X335">
        <v>5.1247823034536054E-4</v>
      </c>
      <c r="Y335">
        <v>6.9150941018317213E-4</v>
      </c>
      <c r="Z335">
        <v>0</v>
      </c>
      <c r="AA335">
        <v>0</v>
      </c>
      <c r="AB335">
        <v>2.2339067885639359E-4</v>
      </c>
      <c r="AC335">
        <v>1.4557825640128847E-3</v>
      </c>
      <c r="AD335">
        <v>1.4573992025359301E-4</v>
      </c>
      <c r="AE335">
        <v>0</v>
      </c>
      <c r="AF335">
        <v>0</v>
      </c>
    </row>
    <row r="336" spans="5:32">
      <c r="E336" s="4">
        <v>40823.958333333336</v>
      </c>
      <c r="F336" s="5">
        <v>0</v>
      </c>
      <c r="G336" s="5">
        <v>17.2</v>
      </c>
      <c r="H336" s="5">
        <v>0.54963637856904479</v>
      </c>
      <c r="I336" s="5">
        <v>0</v>
      </c>
      <c r="K336" s="1">
        <v>0</v>
      </c>
      <c r="L336" s="1">
        <v>1.5345388776293293E-5</v>
      </c>
      <c r="M336" s="1">
        <v>1.0529302599733324E-7</v>
      </c>
      <c r="N336" s="1">
        <v>3.0295001017948352E-3</v>
      </c>
      <c r="O336" s="1">
        <v>5.9742115758156609E-3</v>
      </c>
      <c r="P336" s="1">
        <v>9.9050640746086559E-3</v>
      </c>
      <c r="Q336" s="1">
        <v>4.3186810953127507E-4</v>
      </c>
      <c r="R336" s="1">
        <v>1.5374810651917804E-3</v>
      </c>
      <c r="S336" s="1">
        <v>9.5824083656588638E-5</v>
      </c>
      <c r="T336" s="1">
        <v>0</v>
      </c>
      <c r="U336" s="1">
        <v>7.9891085340880684E-4</v>
      </c>
      <c r="W336">
        <v>0</v>
      </c>
      <c r="X336">
        <v>2.7764872605106743E-4</v>
      </c>
      <c r="Y336">
        <v>3.4843550707471286E-4</v>
      </c>
      <c r="Z336">
        <v>0</v>
      </c>
      <c r="AA336">
        <v>0</v>
      </c>
      <c r="AB336">
        <v>6.5106445986283545E-5</v>
      </c>
      <c r="AC336">
        <v>1.290719051294773E-3</v>
      </c>
      <c r="AD336">
        <v>4.2534026505341104E-5</v>
      </c>
      <c r="AE336">
        <v>0</v>
      </c>
      <c r="AF336">
        <v>0</v>
      </c>
    </row>
    <row r="337" spans="5:32">
      <c r="E337" s="4">
        <v>40823.979166666664</v>
      </c>
      <c r="F337" s="5"/>
      <c r="G337" s="5"/>
      <c r="H337" s="5"/>
      <c r="I337" s="5"/>
      <c r="K337" s="1">
        <v>0</v>
      </c>
      <c r="L337" s="1">
        <v>1.3005243226065963E-5</v>
      </c>
      <c r="M337" s="1">
        <v>0</v>
      </c>
      <c r="N337" s="1">
        <v>2.800744685265609E-3</v>
      </c>
      <c r="O337" s="1">
        <v>5.3150753231390882E-3</v>
      </c>
      <c r="P337" s="1">
        <v>7.2788126322133285E-3</v>
      </c>
      <c r="Q337" s="1">
        <v>2.0489245755685517E-4</v>
      </c>
      <c r="R337" s="1">
        <v>1.5374810651917804E-3</v>
      </c>
      <c r="S337" s="1">
        <v>2.7238485826458872E-5</v>
      </c>
      <c r="T337" s="1">
        <v>0</v>
      </c>
      <c r="U337" s="1">
        <v>4.5120255701782839E-4</v>
      </c>
      <c r="W337">
        <v>0</v>
      </c>
      <c r="X337">
        <v>7.9031897952579937E-5</v>
      </c>
      <c r="Y337">
        <v>2.4599731422036552E-4</v>
      </c>
      <c r="Z337">
        <v>0</v>
      </c>
      <c r="AA337">
        <v>0</v>
      </c>
      <c r="AB337">
        <v>0</v>
      </c>
      <c r="AC337">
        <v>1.130320563929877E-3</v>
      </c>
      <c r="AD337">
        <v>3.877435012713814E-6</v>
      </c>
      <c r="AE337">
        <v>0</v>
      </c>
      <c r="AF337">
        <v>0</v>
      </c>
    </row>
    <row r="338" spans="5:32">
      <c r="E338" s="4">
        <v>40824</v>
      </c>
      <c r="F338" s="5">
        <v>0</v>
      </c>
      <c r="G338" s="5">
        <v>16.399999999999999</v>
      </c>
      <c r="H338" s="5">
        <v>0.44779273978165379</v>
      </c>
      <c r="I338" s="5">
        <v>0</v>
      </c>
      <c r="K338" s="1">
        <v>0</v>
      </c>
      <c r="L338" s="1">
        <v>1.3005243226065963E-5</v>
      </c>
      <c r="M338" s="1">
        <v>0</v>
      </c>
      <c r="N338" s="1">
        <v>2.5794050962226001E-3</v>
      </c>
      <c r="O338" s="1">
        <v>4.3893840588079295E-3</v>
      </c>
      <c r="P338" s="1">
        <v>5.8790773206095544E-3</v>
      </c>
      <c r="Q338" s="1">
        <v>5.4907719480091412E-5</v>
      </c>
      <c r="R338" s="1">
        <v>1.6782437983041956E-3</v>
      </c>
      <c r="S338" s="1">
        <v>9.7715419823480878E-7</v>
      </c>
      <c r="T338" s="1">
        <v>0</v>
      </c>
      <c r="U338" s="1">
        <v>2.9337144730389212E-4</v>
      </c>
      <c r="W338">
        <v>0</v>
      </c>
      <c r="X338">
        <v>0</v>
      </c>
      <c r="Y338">
        <v>1.5148579040449544E-4</v>
      </c>
      <c r="Z338">
        <v>0</v>
      </c>
      <c r="AA338">
        <v>0</v>
      </c>
      <c r="AB338">
        <v>0</v>
      </c>
      <c r="AC338">
        <v>1.4172950573586922E-4</v>
      </c>
      <c r="AD338">
        <v>0</v>
      </c>
      <c r="AE338">
        <v>0</v>
      </c>
      <c r="AF338">
        <v>0</v>
      </c>
    </row>
    <row r="339" spans="5:32">
      <c r="E339" s="4">
        <v>40824.020833333336</v>
      </c>
      <c r="F339" s="5"/>
      <c r="G339" s="5"/>
      <c r="H339" s="5"/>
      <c r="I339" s="5"/>
      <c r="K339" s="1">
        <v>0</v>
      </c>
      <c r="L339" s="1">
        <v>2.6711067696581995E-5</v>
      </c>
      <c r="M339" s="1">
        <v>2.6136998565799125E-5</v>
      </c>
      <c r="N339" s="1">
        <v>3.3459378199988121E-3</v>
      </c>
      <c r="O339" s="1">
        <v>4.8942939030773239E-3</v>
      </c>
      <c r="P339" s="1">
        <v>6.3309975998379914E-3</v>
      </c>
      <c r="Q339" s="1">
        <v>2.0489245755685517E-4</v>
      </c>
      <c r="R339" s="1">
        <v>2.9139790399531555E-3</v>
      </c>
      <c r="S339" s="1">
        <v>9.7715419823480878E-7</v>
      </c>
      <c r="T339" s="1">
        <v>0</v>
      </c>
      <c r="U339" s="1">
        <v>3.3509253337739634E-4</v>
      </c>
      <c r="W339">
        <v>0</v>
      </c>
      <c r="X339">
        <v>0</v>
      </c>
      <c r="Y339">
        <v>2.875012908424584E-6</v>
      </c>
      <c r="Z339">
        <v>0</v>
      </c>
      <c r="AA339">
        <v>0</v>
      </c>
      <c r="AB339">
        <v>0</v>
      </c>
      <c r="AC339">
        <v>7.5455479406626703E-5</v>
      </c>
      <c r="AD339">
        <v>0</v>
      </c>
      <c r="AE339">
        <v>0</v>
      </c>
      <c r="AF339">
        <v>0</v>
      </c>
    </row>
    <row r="340" spans="5:32">
      <c r="E340" s="4">
        <v>40824.041666666664</v>
      </c>
      <c r="F340" s="5">
        <v>0</v>
      </c>
      <c r="G340" s="5">
        <v>16.3</v>
      </c>
      <c r="H340" s="5">
        <v>0.44494959066669804</v>
      </c>
      <c r="I340" s="5">
        <v>0</v>
      </c>
      <c r="K340" s="1">
        <v>2.4514275989631806E-5</v>
      </c>
      <c r="L340" s="1">
        <v>4.9888430037295291E-5</v>
      </c>
      <c r="M340" s="1">
        <v>7.4632166494290183E-5</v>
      </c>
      <c r="N340" s="1">
        <v>4.1051089224577496E-3</v>
      </c>
      <c r="O340" s="1">
        <v>6.0873223654602949E-3</v>
      </c>
      <c r="P340" s="1">
        <v>6.2166423373331975E-3</v>
      </c>
      <c r="Q340" s="1">
        <v>5.1394097431128763E-4</v>
      </c>
      <c r="R340" s="1">
        <v>3.5991708586339023E-3</v>
      </c>
      <c r="S340" s="1">
        <v>8.1358791615499662E-6</v>
      </c>
      <c r="T340" s="1">
        <v>0</v>
      </c>
      <c r="U340" s="1">
        <v>4.2663073073324946E-4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1.9495645104338064E-5</v>
      </c>
      <c r="AD340">
        <v>0</v>
      </c>
      <c r="AE340">
        <v>0</v>
      </c>
      <c r="AF340">
        <v>0</v>
      </c>
    </row>
    <row r="341" spans="5:32">
      <c r="E341" s="4">
        <v>40824.0625</v>
      </c>
      <c r="F341" s="5"/>
      <c r="G341" s="5"/>
      <c r="H341" s="5"/>
      <c r="I341" s="5"/>
      <c r="K341" s="1">
        <v>8.5170737539271463E-6</v>
      </c>
      <c r="L341" s="1">
        <v>5.4479008977928587E-5</v>
      </c>
      <c r="M341" s="1">
        <v>7.4632166494290183E-5</v>
      </c>
      <c r="N341" s="1">
        <v>4.372540723769313E-3</v>
      </c>
      <c r="O341" s="1">
        <v>6.4322259145039385E-3</v>
      </c>
      <c r="P341" s="1">
        <v>4.8135979941607348E-3</v>
      </c>
      <c r="Q341" s="1">
        <v>4.5852564533386706E-4</v>
      </c>
      <c r="R341" s="1">
        <v>4.2416776414257503E-3</v>
      </c>
      <c r="S341" s="1">
        <v>9.7715419823480878E-7</v>
      </c>
      <c r="T341" s="1">
        <v>0</v>
      </c>
      <c r="U341" s="1">
        <v>3.7951219473323673E-4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</row>
    <row r="342" spans="5:32">
      <c r="E342" s="4">
        <v>40824.083333333336</v>
      </c>
      <c r="F342" s="5">
        <v>0</v>
      </c>
      <c r="G342" s="5">
        <v>16</v>
      </c>
      <c r="H342" s="5">
        <v>0.400138589277374</v>
      </c>
      <c r="I342" s="5">
        <v>0</v>
      </c>
      <c r="K342" s="1">
        <v>1.5453095729596917E-5</v>
      </c>
      <c r="L342" s="1">
        <v>4.5507360500169541E-5</v>
      </c>
      <c r="M342" s="1">
        <v>6.8612535604130925E-5</v>
      </c>
      <c r="N342" s="1">
        <v>4.0175552407227273E-3</v>
      </c>
      <c r="O342" s="1">
        <v>5.8620299109563975E-3</v>
      </c>
      <c r="P342" s="1">
        <v>3.0452250939666486E-3</v>
      </c>
      <c r="Q342" s="1">
        <v>2.0489245755685517E-4</v>
      </c>
      <c r="R342" s="1">
        <v>4.0218275249003215E-3</v>
      </c>
      <c r="S342" s="1">
        <v>0</v>
      </c>
      <c r="T342" s="1">
        <v>0</v>
      </c>
      <c r="U342" s="1">
        <v>3.1389462749426044E-4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</row>
    <row r="343" spans="5:32">
      <c r="E343" s="4">
        <v>40824.104166666664</v>
      </c>
      <c r="F343" s="5"/>
      <c r="G343" s="5"/>
      <c r="H343" s="5"/>
      <c r="I343" s="5"/>
      <c r="K343" s="1">
        <v>8.2723152954089092E-5</v>
      </c>
      <c r="L343" s="1">
        <v>5.9280039750373046E-5</v>
      </c>
      <c r="M343" s="1">
        <v>1.58594565150328E-4</v>
      </c>
      <c r="N343" s="1">
        <v>4.9287789319867005E-3</v>
      </c>
      <c r="O343" s="1">
        <v>6.2013618989974883E-3</v>
      </c>
      <c r="P343" s="1">
        <v>3.129805397104668E-3</v>
      </c>
      <c r="Q343" s="1">
        <v>3.8067333915538102E-4</v>
      </c>
      <c r="R343" s="1">
        <v>4.6984900103047809E-3</v>
      </c>
      <c r="S343" s="1">
        <v>0</v>
      </c>
      <c r="T343" s="1">
        <v>0</v>
      </c>
      <c r="U343" s="1">
        <v>3.7951219473323673E-4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</row>
    <row r="344" spans="5:32">
      <c r="E344" s="4">
        <v>40824.125</v>
      </c>
      <c r="F344" s="5">
        <v>0</v>
      </c>
      <c r="G344" s="5">
        <v>15.1</v>
      </c>
      <c r="H344" s="5">
        <v>0.32620255826522726</v>
      </c>
      <c r="I344" s="5">
        <v>0</v>
      </c>
      <c r="K344" s="1">
        <v>3.5097427846092212E-4</v>
      </c>
      <c r="L344" s="1">
        <v>9.8857797918622077E-5</v>
      </c>
      <c r="M344" s="1">
        <v>2.6410596425781253E-4</v>
      </c>
      <c r="N344" s="1">
        <v>6.3366917090640863E-3</v>
      </c>
      <c r="O344" s="1">
        <v>7.7683014923000801E-3</v>
      </c>
      <c r="P344" s="1">
        <v>5.549771679962864E-3</v>
      </c>
      <c r="Q344" s="1">
        <v>1.1349934997363302E-3</v>
      </c>
      <c r="R344" s="1">
        <v>5.1782246241993627E-3</v>
      </c>
      <c r="S344" s="1">
        <v>1.1920262464892521E-5</v>
      </c>
      <c r="T344" s="1">
        <v>0</v>
      </c>
      <c r="U344" s="1">
        <v>7.3415883407520978E-4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1.9495645104338064E-5</v>
      </c>
      <c r="AD344">
        <v>0</v>
      </c>
      <c r="AE344">
        <v>0</v>
      </c>
      <c r="AF344">
        <v>0</v>
      </c>
    </row>
    <row r="345" spans="5:32">
      <c r="E345" s="4">
        <v>40824.145833333336</v>
      </c>
      <c r="F345" s="5"/>
      <c r="G345" s="5"/>
      <c r="H345" s="5"/>
      <c r="I345" s="5"/>
      <c r="K345" s="1">
        <v>3.5097427846092212E-4</v>
      </c>
      <c r="L345" s="1">
        <v>1.053756838559995E-4</v>
      </c>
      <c r="M345" s="1">
        <v>2.1848301782607908E-4</v>
      </c>
      <c r="N345" s="1">
        <v>6.231039550015683E-3</v>
      </c>
      <c r="O345" s="1">
        <v>8.5443941573676539E-3</v>
      </c>
      <c r="P345" s="1">
        <v>6.3309975998379914E-3</v>
      </c>
      <c r="Q345" s="1">
        <v>1.4343779213287628E-3</v>
      </c>
      <c r="R345" s="1">
        <v>4.9354834887564919E-3</v>
      </c>
      <c r="S345" s="1">
        <v>3.3633388910914799E-5</v>
      </c>
      <c r="T345" s="1">
        <v>0</v>
      </c>
      <c r="U345" s="1">
        <v>8.6639973722198367E-4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4.577742213157965E-5</v>
      </c>
      <c r="AD345">
        <v>0</v>
      </c>
      <c r="AE345">
        <v>0</v>
      </c>
      <c r="AF345">
        <v>0</v>
      </c>
    </row>
    <row r="346" spans="5:32">
      <c r="E346" s="4">
        <v>40824.166666666664</v>
      </c>
      <c r="F346" s="5">
        <v>0</v>
      </c>
      <c r="G346" s="5">
        <v>15.3</v>
      </c>
      <c r="H346" s="5">
        <v>0.41737649378163544</v>
      </c>
      <c r="I346" s="5">
        <v>0</v>
      </c>
      <c r="K346" s="1">
        <v>4.0790751626509274E-4</v>
      </c>
      <c r="L346" s="1">
        <v>9.2557709442277184E-5</v>
      </c>
      <c r="M346" s="1">
        <v>1.6787298174030044E-4</v>
      </c>
      <c r="N346" s="1">
        <v>5.6135423484664874E-3</v>
      </c>
      <c r="O346" s="1">
        <v>8.2819806573746768E-3</v>
      </c>
      <c r="P346" s="1">
        <v>6.2166423373331975E-3</v>
      </c>
      <c r="Q346" s="1">
        <v>1.619725595554548E-3</v>
      </c>
      <c r="R346" s="1">
        <v>4.4672268019018274E-3</v>
      </c>
      <c r="S346" s="1">
        <v>2.7238485826458872E-5</v>
      </c>
      <c r="T346" s="1">
        <v>0</v>
      </c>
      <c r="U346" s="1">
        <v>8.6639973722198367E-4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1.0760018177561669E-4</v>
      </c>
      <c r="AD346">
        <v>0</v>
      </c>
      <c r="AE346">
        <v>0</v>
      </c>
      <c r="AF346">
        <v>0</v>
      </c>
    </row>
    <row r="347" spans="5:32">
      <c r="E347" s="4">
        <v>40824.1875</v>
      </c>
      <c r="F347" s="5"/>
      <c r="G347" s="5"/>
      <c r="H347" s="5"/>
      <c r="I347" s="5"/>
      <c r="K347" s="1">
        <v>4.0790751626509274E-4</v>
      </c>
      <c r="L347" s="1">
        <v>1.3364320548832511E-4</v>
      </c>
      <c r="M347" s="1">
        <v>2.7623508288597467E-4</v>
      </c>
      <c r="N347" s="1">
        <v>6.5503389164841778E-3</v>
      </c>
      <c r="O347" s="1">
        <v>9.3539697214959847E-3</v>
      </c>
      <c r="P347" s="1">
        <v>7.0363649602519247E-3</v>
      </c>
      <c r="Q347" s="1">
        <v>2.0744329428552585E-3</v>
      </c>
      <c r="R347" s="1">
        <v>5.3017563032323944E-3</v>
      </c>
      <c r="S347" s="1">
        <v>8.5101242185648012E-5</v>
      </c>
      <c r="T347" s="1">
        <v>0</v>
      </c>
      <c r="U347" s="1">
        <v>9.0117315420021218E-4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2.1482993057445098E-4</v>
      </c>
      <c r="AD347">
        <v>0</v>
      </c>
      <c r="AE347">
        <v>0</v>
      </c>
      <c r="AF347">
        <v>0</v>
      </c>
    </row>
    <row r="348" spans="5:32">
      <c r="E348" s="4">
        <v>40824.208333333336</v>
      </c>
      <c r="F348" s="5">
        <v>0</v>
      </c>
      <c r="G348" s="5">
        <v>15.1</v>
      </c>
      <c r="H348" s="5">
        <v>0.42921389245424652</v>
      </c>
      <c r="I348" s="5">
        <v>0</v>
      </c>
      <c r="K348" s="1">
        <v>2.5076767601968895E-4</v>
      </c>
      <c r="L348" s="1">
        <v>1.3364320548832511E-4</v>
      </c>
      <c r="M348" s="1">
        <v>1.9739052161529052E-4</v>
      </c>
      <c r="N348" s="1">
        <v>6.231039550015683E-3</v>
      </c>
      <c r="O348" s="1">
        <v>8.4127226196159411E-3</v>
      </c>
      <c r="P348" s="1">
        <v>6.4462691623152647E-3</v>
      </c>
      <c r="Q348" s="1">
        <v>1.6676762326998358E-3</v>
      </c>
      <c r="R348" s="1">
        <v>4.4672268019018274E-3</v>
      </c>
      <c r="S348" s="1">
        <v>1.5846993363124548E-4</v>
      </c>
      <c r="T348" s="1">
        <v>0</v>
      </c>
      <c r="U348" s="1">
        <v>8.6639973722198367E-4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2.5343930223100237E-4</v>
      </c>
      <c r="AD348">
        <v>0</v>
      </c>
      <c r="AE348">
        <v>2.4783520063604116E-5</v>
      </c>
      <c r="AF348">
        <v>0</v>
      </c>
    </row>
    <row r="349" spans="5:32">
      <c r="E349" s="4">
        <v>40824.229166666664</v>
      </c>
      <c r="F349" s="5"/>
      <c r="G349" s="5"/>
      <c r="H349" s="5"/>
      <c r="I349" s="5"/>
      <c r="K349" s="1">
        <v>1.872747251657914E-4</v>
      </c>
      <c r="L349" s="1">
        <v>7.4955168464513718E-5</v>
      </c>
      <c r="M349" s="1">
        <v>8.0916526803658729E-5</v>
      </c>
      <c r="N349" s="1">
        <v>4.372540723769313E-3</v>
      </c>
      <c r="O349" s="1">
        <v>5.7507778012481922E-3</v>
      </c>
      <c r="P349" s="1">
        <v>5.228739343548278E-3</v>
      </c>
      <c r="Q349" s="1">
        <v>8.3217980599756269E-4</v>
      </c>
      <c r="R349" s="1">
        <v>2.4668470125964724E-3</v>
      </c>
      <c r="S349" s="1">
        <v>2.8967092594667937E-4</v>
      </c>
      <c r="T349" s="1">
        <v>3.0355921643084902E-5</v>
      </c>
      <c r="U349" s="1">
        <v>6.421453702502287E-4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2.9325202923216674E-4</v>
      </c>
      <c r="AD349">
        <v>0</v>
      </c>
      <c r="AE349">
        <v>5.8206706869263635E-5</v>
      </c>
      <c r="AF349">
        <v>0</v>
      </c>
    </row>
    <row r="350" spans="5:32">
      <c r="E350" s="4">
        <v>40824.25</v>
      </c>
      <c r="F350" s="5">
        <v>0</v>
      </c>
      <c r="G350" s="5">
        <v>14.1</v>
      </c>
      <c r="H350" s="5">
        <v>0.30580121218224504</v>
      </c>
      <c r="I350" s="5">
        <v>0</v>
      </c>
      <c r="K350" s="1">
        <v>1.9717514967324085E-4</v>
      </c>
      <c r="L350" s="1">
        <v>4.9888430037295291E-5</v>
      </c>
      <c r="M350" s="1">
        <v>5.2129336860730962E-5</v>
      </c>
      <c r="N350" s="1">
        <v>3.6753248207680948E-3</v>
      </c>
      <c r="O350" s="1">
        <v>5.1028164563731342E-3</v>
      </c>
      <c r="P350" s="1">
        <v>6.3309975998379914E-3</v>
      </c>
      <c r="Q350" s="1">
        <v>6.9674298100938275E-4</v>
      </c>
      <c r="R350" s="1">
        <v>1.6071531335381285E-3</v>
      </c>
      <c r="S350" s="1">
        <v>8.1424367049463776E-4</v>
      </c>
      <c r="T350" s="1">
        <v>3.9337857721147648E-4</v>
      </c>
      <c r="U350" s="1">
        <v>1.0096229799451131E-3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4.1905046133149673E-4</v>
      </c>
      <c r="AD350">
        <v>0</v>
      </c>
      <c r="AE350">
        <v>9.596413979486628E-5</v>
      </c>
      <c r="AF350">
        <v>0</v>
      </c>
    </row>
    <row r="351" spans="5:32">
      <c r="E351" s="4">
        <v>40824.270833333336</v>
      </c>
      <c r="F351" s="5"/>
      <c r="G351" s="5"/>
      <c r="H351" s="5"/>
      <c r="I351" s="5"/>
      <c r="K351" s="1">
        <v>5.358060960535399E-4</v>
      </c>
      <c r="L351" s="1">
        <v>1.053756838559995E-4</v>
      </c>
      <c r="M351" s="1">
        <v>1.6787298174030044E-4</v>
      </c>
      <c r="N351" s="1">
        <v>4.282602800647242E-3</v>
      </c>
      <c r="O351" s="1">
        <v>6.5490498716546247E-3</v>
      </c>
      <c r="P351" s="1">
        <v>1.0474516087635654E-2</v>
      </c>
      <c r="Q351" s="1">
        <v>1.3021655520652961E-3</v>
      </c>
      <c r="R351" s="1">
        <v>1.4692297628605595E-3</v>
      </c>
      <c r="S351" s="1">
        <v>2.4434394237492526E-3</v>
      </c>
      <c r="T351" s="1">
        <v>1.4283034898035045E-3</v>
      </c>
      <c r="U351" s="1">
        <v>2.561533102324797E-3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6.4652342609037682E-4</v>
      </c>
      <c r="AD351">
        <v>2.1352015961855957E-5</v>
      </c>
      <c r="AE351">
        <v>5.8206706869263635E-5</v>
      </c>
      <c r="AF351">
        <v>0</v>
      </c>
    </row>
    <row r="352" spans="5:32">
      <c r="E352" s="4">
        <v>40824.291666666664</v>
      </c>
      <c r="F352" s="5">
        <v>0</v>
      </c>
      <c r="G352" s="5">
        <v>14.5</v>
      </c>
      <c r="H352" s="5">
        <v>0.34685734395007406</v>
      </c>
      <c r="I352" s="5">
        <v>0.08</v>
      </c>
      <c r="K352" s="1">
        <v>7.2276864676615207E-4</v>
      </c>
      <c r="L352" s="1">
        <v>1.6546727944487518E-4</v>
      </c>
      <c r="M352" s="1">
        <v>2.0779454102058293E-4</v>
      </c>
      <c r="N352" s="1">
        <v>4.1051089224577496E-3</v>
      </c>
      <c r="O352" s="1">
        <v>7.2694713742304188E-3</v>
      </c>
      <c r="P352" s="1">
        <v>1.2901215070016391E-2</v>
      </c>
      <c r="Q352" s="1">
        <v>1.2172744653604079E-3</v>
      </c>
      <c r="R352" s="1">
        <v>7.622044703364466E-4</v>
      </c>
      <c r="S352" s="1">
        <v>5.8565252210755992E-3</v>
      </c>
      <c r="T352" s="1">
        <v>3.3910743987566978E-3</v>
      </c>
      <c r="U352" s="1">
        <v>6.3466620387522699E-3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9.435837227343961E-4</v>
      </c>
      <c r="AD352">
        <v>9.1230191719788136E-5</v>
      </c>
      <c r="AE352">
        <v>5.8206706869263635E-5</v>
      </c>
      <c r="AF352">
        <v>0</v>
      </c>
    </row>
    <row r="353" spans="5:32">
      <c r="E353" s="4">
        <v>40824.3125</v>
      </c>
      <c r="F353" s="5"/>
      <c r="G353" s="5"/>
      <c r="H353" s="5"/>
      <c r="I353" s="5"/>
      <c r="K353" s="1">
        <v>1.445969645467986E-3</v>
      </c>
      <c r="L353" s="1">
        <v>7.8598684313392392E-4</v>
      </c>
      <c r="M353" s="1">
        <v>2.1453413410563401E-3</v>
      </c>
      <c r="N353" s="1">
        <v>7.4361500711434486E-3</v>
      </c>
      <c r="O353" s="1">
        <v>1.5095726357754885E-2</v>
      </c>
      <c r="P353" s="1">
        <v>2.4201242919076073E-2</v>
      </c>
      <c r="Q353" s="1">
        <v>3.4723093574928502E-3</v>
      </c>
      <c r="R353" s="1">
        <v>7.1275476244785183E-4</v>
      </c>
      <c r="S353" s="1">
        <v>2.3965458622224201E-2</v>
      </c>
      <c r="T353" s="1">
        <v>9.2248887958039337E-3</v>
      </c>
      <c r="U353" s="1">
        <v>4.6296202386179146E-2</v>
      </c>
      <c r="W353">
        <v>0</v>
      </c>
      <c r="X353">
        <v>1.7299777786442953E-3</v>
      </c>
      <c r="Y353">
        <v>1.0095963073222696E-3</v>
      </c>
      <c r="Z353">
        <v>0</v>
      </c>
      <c r="AA353">
        <v>0</v>
      </c>
      <c r="AB353">
        <v>0</v>
      </c>
      <c r="AC353">
        <v>3.1234888025847853E-3</v>
      </c>
      <c r="AD353">
        <v>1.6953870072429209E-3</v>
      </c>
      <c r="AE353">
        <v>1.3687617855836427E-4</v>
      </c>
      <c r="AF353">
        <v>0</v>
      </c>
    </row>
    <row r="354" spans="5:32">
      <c r="E354" s="4">
        <v>40824.333333333336</v>
      </c>
      <c r="F354" s="5">
        <v>0</v>
      </c>
      <c r="G354" s="5">
        <v>16.7</v>
      </c>
      <c r="H354" s="5">
        <v>0.55150498756820276</v>
      </c>
      <c r="I354" s="5">
        <v>0.64</v>
      </c>
      <c r="K354" s="1">
        <v>5.195125148822948E-3</v>
      </c>
      <c r="L354" s="1">
        <v>8.2851258234542275E-3</v>
      </c>
      <c r="M354" s="1">
        <v>2.0933800295145018E-2</v>
      </c>
      <c r="N354" s="1">
        <v>3.0681122506321171E-2</v>
      </c>
      <c r="O354" s="1">
        <v>6.4532714413366443E-2</v>
      </c>
      <c r="P354" s="1">
        <v>7.0747256882938495E-2</v>
      </c>
      <c r="Q354" s="1">
        <v>2.0722461016549412E-2</v>
      </c>
      <c r="R354" s="1">
        <v>4.0218275249003215E-3</v>
      </c>
      <c r="S354" s="1">
        <v>8.0576551632960888E-2</v>
      </c>
      <c r="T354" s="1">
        <v>2.5601777159370048E-2</v>
      </c>
      <c r="U354" s="1">
        <v>0.12843639665307233</v>
      </c>
      <c r="W354">
        <v>0</v>
      </c>
      <c r="X354">
        <v>1.4532348556891072E-2</v>
      </c>
      <c r="Y354">
        <v>1.2464011365293378E-2</v>
      </c>
      <c r="Z354">
        <v>2.5130412162016379E-3</v>
      </c>
      <c r="AA354">
        <v>2.405940830215217E-3</v>
      </c>
      <c r="AB354">
        <v>2.9383919667435045E-3</v>
      </c>
      <c r="AC354">
        <v>1.6013564517312374E-2</v>
      </c>
      <c r="AD354">
        <v>8.5802882904533629E-3</v>
      </c>
      <c r="AE354">
        <v>1.8306156335591536E-3</v>
      </c>
      <c r="AF354">
        <v>3.7130046037241193E-4</v>
      </c>
    </row>
    <row r="355" spans="5:32">
      <c r="E355" s="4">
        <v>40824.354166666664</v>
      </c>
      <c r="F355" s="5"/>
      <c r="G355" s="5"/>
      <c r="H355" s="5"/>
      <c r="I355" s="5"/>
      <c r="K355" s="1">
        <v>1.846649658084425E-2</v>
      </c>
      <c r="L355" s="1">
        <v>3.7166201302036926E-2</v>
      </c>
      <c r="M355" s="1">
        <v>5.0634693812062814E-2</v>
      </c>
      <c r="N355" s="1">
        <v>8.3817004572616607E-2</v>
      </c>
      <c r="O355" s="1">
        <v>0.15364248955594079</v>
      </c>
      <c r="P355" s="1">
        <v>0.14217616170752287</v>
      </c>
      <c r="Q355" s="1">
        <v>7.5277492971105572E-2</v>
      </c>
      <c r="R355" s="1">
        <v>1.6133516038293733E-2</v>
      </c>
      <c r="S355" s="1">
        <v>0.15046138589139577</v>
      </c>
      <c r="T355" s="1">
        <v>5.6508696132666264E-2</v>
      </c>
      <c r="U355" s="1">
        <v>0.1615193151917243</v>
      </c>
      <c r="W355">
        <v>3.1720861407664324E-4</v>
      </c>
      <c r="X355">
        <v>3.5852337969186666E-2</v>
      </c>
      <c r="Y355">
        <v>3.7150665341431785E-2</v>
      </c>
      <c r="Z355">
        <v>1.3641727374525549E-2</v>
      </c>
      <c r="AA355">
        <v>1.1419484043590413E-2</v>
      </c>
      <c r="AB355">
        <v>1.3441571273837593E-2</v>
      </c>
      <c r="AC355">
        <v>3.8944536319467322E-2</v>
      </c>
      <c r="AD355">
        <v>1.7460219873502492E-2</v>
      </c>
      <c r="AE355">
        <v>1.0359116487930583E-2</v>
      </c>
      <c r="AF355">
        <v>5.2374553104489758E-3</v>
      </c>
    </row>
    <row r="356" spans="5:32">
      <c r="E356" s="4">
        <v>40824.375</v>
      </c>
      <c r="F356" s="5">
        <v>0</v>
      </c>
      <c r="G356" s="5">
        <v>19</v>
      </c>
      <c r="H356" s="5">
        <v>0.87920525839384422</v>
      </c>
      <c r="I356" s="5">
        <v>1.34</v>
      </c>
      <c r="K356" s="1">
        <v>4.8495044339960054E-2</v>
      </c>
      <c r="L356" s="1">
        <v>7.7647147145644066E-2</v>
      </c>
      <c r="M356" s="1">
        <v>7.4922388860575229E-2</v>
      </c>
      <c r="N356" s="1">
        <v>0.14875901157416277</v>
      </c>
      <c r="O356" s="1">
        <v>0.20938552555749015</v>
      </c>
      <c r="P356" s="1">
        <v>0.18829408652624655</v>
      </c>
      <c r="Q356" s="1">
        <v>0.15705120060312458</v>
      </c>
      <c r="R356" s="1">
        <v>4.5842743037629717E-2</v>
      </c>
      <c r="S356" s="1">
        <v>0.19943346989237004</v>
      </c>
      <c r="T356" s="1">
        <v>8.1438075467388307E-2</v>
      </c>
      <c r="U356" s="1">
        <v>0.17861978495168329</v>
      </c>
      <c r="W356">
        <v>1.3367238072079209E-3</v>
      </c>
      <c r="X356">
        <v>5.4734310757596209E-2</v>
      </c>
      <c r="Y356">
        <v>5.3956940900476473E-2</v>
      </c>
      <c r="Z356">
        <v>3.1572622186045743E-2</v>
      </c>
      <c r="AA356">
        <v>2.2718087188265988E-2</v>
      </c>
      <c r="AB356">
        <v>2.7096967830274307E-2</v>
      </c>
      <c r="AC356">
        <v>5.2441495629599447E-2</v>
      </c>
      <c r="AD356">
        <v>2.4152928701818645E-2</v>
      </c>
      <c r="AE356">
        <v>2.4651039649191773E-2</v>
      </c>
      <c r="AF356">
        <v>1.4505192761494238E-2</v>
      </c>
    </row>
    <row r="357" spans="5:32">
      <c r="E357" s="4">
        <v>40824.395833333336</v>
      </c>
      <c r="F357" s="5"/>
      <c r="G357" s="5"/>
      <c r="H357" s="5"/>
      <c r="I357" s="5"/>
      <c r="K357" s="1">
        <v>6.9839797947457191E-2</v>
      </c>
      <c r="L357" s="1">
        <v>0.10271659376898364</v>
      </c>
      <c r="M357" s="1">
        <v>8.6089564617325046E-2</v>
      </c>
      <c r="N357" s="1">
        <v>0.19326057538530711</v>
      </c>
      <c r="O357" s="1">
        <v>0.23367798553395103</v>
      </c>
      <c r="P357" s="1">
        <v>0.20489487049132535</v>
      </c>
      <c r="Q357" s="1">
        <v>0.20289646903328076</v>
      </c>
      <c r="R357" s="1">
        <v>7.6594856976041181E-2</v>
      </c>
      <c r="S357" s="1">
        <v>0.23582572024426179</v>
      </c>
      <c r="T357" s="1">
        <v>9.3575057095309902E-2</v>
      </c>
      <c r="U357" s="1">
        <v>0.1856818432563751</v>
      </c>
      <c r="W357">
        <v>4.1743806952922336E-3</v>
      </c>
      <c r="X357">
        <v>6.3308252581117802E-2</v>
      </c>
      <c r="Y357">
        <v>6.3672023647567424E-2</v>
      </c>
      <c r="Z357">
        <v>4.4785780768343927E-2</v>
      </c>
      <c r="AA357">
        <v>2.9457253230237335E-2</v>
      </c>
      <c r="AB357">
        <v>3.5813354643869907E-2</v>
      </c>
      <c r="AC357">
        <v>5.7159154198758493E-2</v>
      </c>
      <c r="AD357">
        <v>2.7351190301587613E-2</v>
      </c>
      <c r="AE357">
        <v>3.399158305682231E-2</v>
      </c>
      <c r="AF357">
        <v>2.2504618799255437E-2</v>
      </c>
    </row>
    <row r="358" spans="5:32">
      <c r="E358" s="4">
        <v>40824.416666666664</v>
      </c>
      <c r="F358" s="5">
        <v>0</v>
      </c>
      <c r="G358" s="5">
        <v>20.8</v>
      </c>
      <c r="H358" s="5">
        <v>1.228649780089317</v>
      </c>
      <c r="I358" s="5">
        <v>1.95</v>
      </c>
      <c r="K358" s="1">
        <v>7.6724329829545634E-2</v>
      </c>
      <c r="L358" s="1">
        <v>0.10981999100436504</v>
      </c>
      <c r="M358" s="1">
        <v>8.6563323069272571E-2</v>
      </c>
      <c r="N358" s="1">
        <v>0.21402205672139096</v>
      </c>
      <c r="O358" s="1">
        <v>0.23266209083282502</v>
      </c>
      <c r="P358" s="1">
        <v>0.21411041900344049</v>
      </c>
      <c r="Q358" s="1">
        <v>0.21748097171469688</v>
      </c>
      <c r="R358" s="1">
        <v>9.0251912842952156E-2</v>
      </c>
      <c r="S358" s="1">
        <v>0.26332119424751504</v>
      </c>
      <c r="T358" s="1">
        <v>0.10771394563959175</v>
      </c>
      <c r="U358" s="1">
        <v>0.18878237562573422</v>
      </c>
      <c r="W358">
        <v>8.7851921294826926E-3</v>
      </c>
      <c r="X358">
        <v>6.670695267108126E-2</v>
      </c>
      <c r="Y358">
        <v>6.9341898558754639E-2</v>
      </c>
      <c r="Z358">
        <v>4.8817122079962291E-2</v>
      </c>
      <c r="AA358">
        <v>3.3206363194054088E-2</v>
      </c>
      <c r="AB358">
        <v>3.8893410034644874E-2</v>
      </c>
      <c r="AC358">
        <v>6.1866676932405808E-2</v>
      </c>
      <c r="AD358">
        <v>2.9830559849442058E-2</v>
      </c>
      <c r="AE358">
        <v>3.8125194401011697E-2</v>
      </c>
      <c r="AF358">
        <v>2.7019269027372665E-2</v>
      </c>
    </row>
    <row r="359" spans="5:32">
      <c r="E359" s="4">
        <v>40824.4375</v>
      </c>
      <c r="F359" s="5"/>
      <c r="G359" s="5"/>
      <c r="H359" s="5"/>
      <c r="I359" s="5"/>
      <c r="K359" s="1">
        <v>9.0229301779667467E-2</v>
      </c>
      <c r="L359" s="1">
        <v>0.11192506423827001</v>
      </c>
      <c r="M359" s="1">
        <v>8.5617961066344533E-2</v>
      </c>
      <c r="N359" s="1">
        <v>0.22194024495718639</v>
      </c>
      <c r="O359" s="1">
        <v>0.23164999535103395</v>
      </c>
      <c r="P359" s="1">
        <v>0.22076710888244419</v>
      </c>
      <c r="Q359" s="1">
        <v>0.23014995336809629</v>
      </c>
      <c r="R359" s="1">
        <v>8.3223984462830275E-2</v>
      </c>
      <c r="S359" s="1">
        <v>0.28373017932067152</v>
      </c>
      <c r="T359" s="1">
        <v>0.10833807487658544</v>
      </c>
      <c r="U359" s="1">
        <v>0.18363967189052316</v>
      </c>
      <c r="W359">
        <v>1.4069086153597298E-2</v>
      </c>
      <c r="X359">
        <v>6.7378364364986371E-2</v>
      </c>
      <c r="Y359">
        <v>7.0102586715870607E-2</v>
      </c>
      <c r="Z359">
        <v>5.2087540464628601E-2</v>
      </c>
      <c r="AA359">
        <v>3.6248632591419389E-2</v>
      </c>
      <c r="AB359">
        <v>3.8538134145259931E-2</v>
      </c>
      <c r="AC359">
        <v>6.3269853780223428E-2</v>
      </c>
      <c r="AD359">
        <v>3.0775649150662058E-2</v>
      </c>
      <c r="AE359">
        <v>3.8760939820243728E-2</v>
      </c>
      <c r="AF359">
        <v>3.0233542819380926E-2</v>
      </c>
    </row>
    <row r="360" spans="5:32">
      <c r="E360" s="4">
        <v>40824.458333333336</v>
      </c>
      <c r="F360" s="5">
        <v>0</v>
      </c>
      <c r="G360" s="5">
        <v>22.4</v>
      </c>
      <c r="H360" s="5">
        <v>1.3549132320993003</v>
      </c>
      <c r="I360" s="5">
        <v>2.41</v>
      </c>
      <c r="K360" s="1">
        <v>0.1013455863295982</v>
      </c>
      <c r="L360" s="1">
        <v>0.11514766252640468</v>
      </c>
      <c r="M360" s="1">
        <v>9.5986900351641063E-2</v>
      </c>
      <c r="N360" s="1">
        <v>0.22373320403139457</v>
      </c>
      <c r="O360" s="1">
        <v>0.23572123535549727</v>
      </c>
      <c r="P360" s="1">
        <v>0.22367326309118776</v>
      </c>
      <c r="Q360" s="1">
        <v>0.24344633605177848</v>
      </c>
      <c r="R360" s="1">
        <v>9.0251912842952156E-2</v>
      </c>
      <c r="S360" s="1">
        <v>0.30560869744042829</v>
      </c>
      <c r="T360" s="1">
        <v>0.11022796476153349</v>
      </c>
      <c r="U360" s="1">
        <v>0.18262596707308465</v>
      </c>
      <c r="W360">
        <v>1.9128731533152251E-2</v>
      </c>
      <c r="X360">
        <v>6.850963250377351E-2</v>
      </c>
      <c r="Y360">
        <v>7.1334061009350858E-2</v>
      </c>
      <c r="Z360">
        <v>5.4770397387081657E-2</v>
      </c>
      <c r="AA360">
        <v>3.9050796631410409E-2</v>
      </c>
      <c r="AB360">
        <v>4.0085588866544411E-2</v>
      </c>
      <c r="AC360">
        <v>6.5009678197784873E-2</v>
      </c>
      <c r="AD360">
        <v>3.229634872815159E-2</v>
      </c>
      <c r="AE360">
        <v>3.9691411465690184E-2</v>
      </c>
      <c r="AF360">
        <v>3.2165757531051609E-2</v>
      </c>
    </row>
    <row r="361" spans="5:32">
      <c r="E361" s="4">
        <v>40824.479166666664</v>
      </c>
      <c r="F361" s="5"/>
      <c r="G361" s="5"/>
      <c r="H361" s="5"/>
      <c r="I361" s="5"/>
      <c r="K361" s="1">
        <v>0.11071064289273412</v>
      </c>
      <c r="L361" s="1">
        <v>0.11734020854800208</v>
      </c>
      <c r="M361" s="1">
        <v>9.7027033787301098E-2</v>
      </c>
      <c r="N361" s="1">
        <v>0.22463430103746909</v>
      </c>
      <c r="O361" s="1">
        <v>0.23881499864696859</v>
      </c>
      <c r="P361" s="1">
        <v>0.22759881518956554</v>
      </c>
      <c r="Q361" s="1">
        <v>0.24344633605177848</v>
      </c>
      <c r="R361" s="1">
        <v>9.3583700733661471E-2</v>
      </c>
      <c r="S361" s="1">
        <v>0.28092649932419667</v>
      </c>
      <c r="T361" s="1">
        <v>0.11278914121907885</v>
      </c>
      <c r="U361" s="1">
        <v>0.18061319696233419</v>
      </c>
      <c r="W361">
        <v>2.3138903646789197E-2</v>
      </c>
      <c r="X361">
        <v>6.936004686737457E-2</v>
      </c>
      <c r="Y361">
        <v>7.1839462938247972E-2</v>
      </c>
      <c r="Z361">
        <v>5.66848996668372E-2</v>
      </c>
      <c r="AA361">
        <v>4.0713612425610904E-2</v>
      </c>
      <c r="AB361">
        <v>4.1185950144383046E-2</v>
      </c>
      <c r="AC361">
        <v>6.8427545937184919E-2</v>
      </c>
      <c r="AD361">
        <v>3.4006222729227813E-2</v>
      </c>
      <c r="AE361">
        <v>4.0881206321875078E-2</v>
      </c>
      <c r="AF361">
        <v>3.2165757531051609E-2</v>
      </c>
    </row>
    <row r="362" spans="5:32">
      <c r="E362" s="4">
        <v>40824.5</v>
      </c>
      <c r="F362" s="5">
        <v>0</v>
      </c>
      <c r="G362" s="5">
        <v>23</v>
      </c>
      <c r="H362" s="5">
        <v>1.5175110364695326</v>
      </c>
      <c r="I362" s="5">
        <v>2.65</v>
      </c>
      <c r="K362" s="1">
        <v>0.11775917879504913</v>
      </c>
      <c r="L362" s="1">
        <v>0.11734020854800208</v>
      </c>
      <c r="M362" s="1">
        <v>9.8076655283821826E-2</v>
      </c>
      <c r="N362" s="1">
        <v>0.22104835995886268</v>
      </c>
      <c r="O362" s="1">
        <v>0.23164999535103395</v>
      </c>
      <c r="P362" s="1">
        <v>0.22661195305788673</v>
      </c>
      <c r="Q362" s="1">
        <v>0.23482498072286073</v>
      </c>
      <c r="R362" s="1">
        <v>9.2240470752708123E-2</v>
      </c>
      <c r="S362" s="1">
        <v>0.27953436859654107</v>
      </c>
      <c r="T362" s="1">
        <v>0.10833807487658544</v>
      </c>
      <c r="U362" s="1">
        <v>0.17664553951025833</v>
      </c>
      <c r="W362">
        <v>2.4938574335357098E-2</v>
      </c>
      <c r="X362">
        <v>6.812003205154081E-2</v>
      </c>
      <c r="Y362">
        <v>7.1839462938247972E-2</v>
      </c>
      <c r="Z362">
        <v>5.6858273404820241E-2</v>
      </c>
      <c r="AA362">
        <v>4.0713612425610904E-2</v>
      </c>
      <c r="AB362">
        <v>4.1464156334024178E-2</v>
      </c>
      <c r="AC362">
        <v>7.1376758123994077E-2</v>
      </c>
      <c r="AD362">
        <v>3.5176513583676954E-2</v>
      </c>
      <c r="AE362">
        <v>4.1894841531677926E-2</v>
      </c>
      <c r="AF362">
        <v>3.1190725076838306E-2</v>
      </c>
    </row>
    <row r="363" spans="5:32">
      <c r="E363" s="4">
        <v>40824.520833333336</v>
      </c>
      <c r="F363" s="5"/>
      <c r="G363" s="5"/>
      <c r="H363" s="5"/>
      <c r="I363" s="5"/>
      <c r="K363" s="1">
        <v>0.1201931759184324</v>
      </c>
      <c r="L363" s="1">
        <v>0.11844994089674676</v>
      </c>
      <c r="M363" s="1">
        <v>0.10074277112901495</v>
      </c>
      <c r="N363" s="1">
        <v>0.21663442658791784</v>
      </c>
      <c r="O363" s="1">
        <v>0.2246704057830827</v>
      </c>
      <c r="P363" s="1">
        <v>0.22562875019969006</v>
      </c>
      <c r="Q363" s="1">
        <v>0.24054268405348914</v>
      </c>
      <c r="R363" s="1">
        <v>9.5625154529858314E-2</v>
      </c>
      <c r="S363" s="1">
        <v>0.26332119424751504</v>
      </c>
      <c r="T363" s="1">
        <v>0.10402953511496579</v>
      </c>
      <c r="U363" s="1">
        <v>0.17371969520531644</v>
      </c>
      <c r="W363">
        <v>2.6372778429461466E-2</v>
      </c>
      <c r="X363">
        <v>6.7506874112616869E-2</v>
      </c>
      <c r="Y363">
        <v>7.2544188235552018E-2</v>
      </c>
      <c r="Z363">
        <v>5.7731229473252245E-2</v>
      </c>
      <c r="AA363">
        <v>4.1349085478277516E-2</v>
      </c>
      <c r="AB363">
        <v>4.1650326181502537E-2</v>
      </c>
      <c r="AC363">
        <v>7.230039185206176E-2</v>
      </c>
      <c r="AD363">
        <v>3.5621772633605171E-2</v>
      </c>
      <c r="AE363">
        <v>4.1894841531677926E-2</v>
      </c>
      <c r="AF363">
        <v>2.9449286400986197E-2</v>
      </c>
    </row>
    <row r="364" spans="5:32">
      <c r="E364" s="4">
        <v>40824.541666666664</v>
      </c>
      <c r="F364" s="5">
        <v>0</v>
      </c>
      <c r="G364" s="5">
        <v>24</v>
      </c>
      <c r="H364" s="5">
        <v>1.6415997419658559</v>
      </c>
      <c r="I364" s="5">
        <v>2.66</v>
      </c>
      <c r="K364" s="1">
        <v>0.11418808078366252</v>
      </c>
      <c r="L364" s="1">
        <v>0.11623947322262962</v>
      </c>
      <c r="M364" s="1">
        <v>0.10237171006011553</v>
      </c>
      <c r="N364" s="1">
        <v>0.20718512489317134</v>
      </c>
      <c r="O364" s="1">
        <v>0.21883149894393045</v>
      </c>
      <c r="P364" s="1">
        <v>0.22367326309118776</v>
      </c>
      <c r="Q364" s="1">
        <v>0.23862358928326222</v>
      </c>
      <c r="R364" s="1">
        <v>9.7004053356868208E-2</v>
      </c>
      <c r="S364" s="1">
        <v>0.26729068091674757</v>
      </c>
      <c r="T364" s="1">
        <v>9.9274472218421117E-2</v>
      </c>
      <c r="U364" s="1">
        <v>0.16988390424846087</v>
      </c>
      <c r="W364">
        <v>2.5937879247493894E-2</v>
      </c>
      <c r="X364">
        <v>6.5036521707292363E-2</v>
      </c>
      <c r="Y364">
        <v>7.0562303987508054E-2</v>
      </c>
      <c r="Z364">
        <v>5.6304894986831257E-2</v>
      </c>
      <c r="AA364">
        <v>4.0503245548197744E-2</v>
      </c>
      <c r="AB364">
        <v>4.0199286544426303E-2</v>
      </c>
      <c r="AC364">
        <v>7.1101595816651653E-2</v>
      </c>
      <c r="AD364">
        <v>3.4881624502969687E-2</v>
      </c>
      <c r="AE364">
        <v>4.1028505053866286E-2</v>
      </c>
      <c r="AF364">
        <v>2.5993219923741071E-2</v>
      </c>
    </row>
    <row r="365" spans="5:32">
      <c r="E365" s="4">
        <v>40824.5625</v>
      </c>
      <c r="F365" s="5"/>
      <c r="G365" s="5"/>
      <c r="H365" s="5"/>
      <c r="I365" s="5"/>
      <c r="K365" s="1">
        <v>0.10788257127308876</v>
      </c>
      <c r="L365" s="1">
        <v>0.11406470473246848</v>
      </c>
      <c r="M365" s="1">
        <v>9.0925680002789583E-2</v>
      </c>
      <c r="N365" s="1">
        <v>0.19326057538530711</v>
      </c>
      <c r="O365" s="1">
        <v>0.21406455574975092</v>
      </c>
      <c r="P365" s="1">
        <v>0.22464919179287518</v>
      </c>
      <c r="Q365" s="1">
        <v>0.23294527604896553</v>
      </c>
      <c r="R365" s="1">
        <v>9.5625154529858314E-2</v>
      </c>
      <c r="S365" s="1">
        <v>0.24427517283466155</v>
      </c>
      <c r="T365" s="1">
        <v>9.5256983167202144E-2</v>
      </c>
      <c r="U365" s="1">
        <v>0.16612144342437821</v>
      </c>
      <c r="W365">
        <v>2.4656988529212689E-2</v>
      </c>
      <c r="X365">
        <v>6.1676524660519608E-2</v>
      </c>
      <c r="Y365">
        <v>6.8513012509753515E-2</v>
      </c>
      <c r="Z365">
        <v>5.4433724132749578E-2</v>
      </c>
      <c r="AA365">
        <v>3.946221676059368E-2</v>
      </c>
      <c r="AB365">
        <v>3.8493874072010159E-2</v>
      </c>
      <c r="AC365">
        <v>6.8872320514544214E-2</v>
      </c>
      <c r="AD365">
        <v>3.3717481979467528E-2</v>
      </c>
      <c r="AE365">
        <v>4.0198470085241841E-2</v>
      </c>
      <c r="AF365">
        <v>2.1706806523574249E-2</v>
      </c>
    </row>
    <row r="366" spans="5:32">
      <c r="E366" s="4">
        <v>40824.583333333336</v>
      </c>
      <c r="F366" s="5">
        <v>0</v>
      </c>
      <c r="G366" s="5">
        <v>23.8</v>
      </c>
      <c r="H366" s="5">
        <v>1.5335243153196201</v>
      </c>
      <c r="I366" s="5">
        <v>2.4300000000000002</v>
      </c>
      <c r="K366" s="1">
        <v>9.4146384531515123E-2</v>
      </c>
      <c r="L366" s="1">
        <v>0.10929905909639322</v>
      </c>
      <c r="M366" s="1">
        <v>9.3934766741470485E-2</v>
      </c>
      <c r="N366" s="1">
        <v>0.18238162370607544</v>
      </c>
      <c r="O366" s="1">
        <v>0.20388427471330633</v>
      </c>
      <c r="P366" s="1">
        <v>0.21411041900344049</v>
      </c>
      <c r="Q366" s="1">
        <v>0.22283572891250977</v>
      </c>
      <c r="R366" s="1">
        <v>9.4941100420355889E-2</v>
      </c>
      <c r="S366" s="1">
        <v>0.23464059784320632</v>
      </c>
      <c r="T366" s="1">
        <v>9.3019645037673404E-2</v>
      </c>
      <c r="U366" s="1">
        <v>0.16243088448816623</v>
      </c>
      <c r="W366">
        <v>2.3003433580997584E-2</v>
      </c>
      <c r="X366">
        <v>5.7769571101121957E-2</v>
      </c>
      <c r="Y366">
        <v>6.5458381554944392E-2</v>
      </c>
      <c r="Z366">
        <v>5.2152584893153824E-2</v>
      </c>
      <c r="AA366">
        <v>3.7833369801065178E-2</v>
      </c>
      <c r="AB366">
        <v>3.6471898310997043E-2</v>
      </c>
      <c r="AC366">
        <v>6.6325184965839834E-2</v>
      </c>
      <c r="AD366">
        <v>3.257759350947767E-2</v>
      </c>
      <c r="AE366">
        <v>3.8524680372076403E-2</v>
      </c>
      <c r="AF366">
        <v>1.781499012308347E-2</v>
      </c>
    </row>
    <row r="367" spans="5:32">
      <c r="E367" s="4">
        <v>40824.604166666664</v>
      </c>
      <c r="F367" s="5"/>
      <c r="G367" s="5"/>
      <c r="H367" s="5"/>
      <c r="I367" s="5"/>
      <c r="K367" s="1">
        <v>7.5470876490715613E-2</v>
      </c>
      <c r="L367" s="1">
        <v>0.10621764015664983</v>
      </c>
      <c r="M367" s="1">
        <v>9.0432100488804262E-2</v>
      </c>
      <c r="N367" s="1">
        <v>0.15936734950579942</v>
      </c>
      <c r="O367" s="1">
        <v>0.19585863915612761</v>
      </c>
      <c r="P367" s="1">
        <v>0.20854029782392683</v>
      </c>
      <c r="Q367" s="1">
        <v>0.20289646903328076</v>
      </c>
      <c r="R367" s="1">
        <v>9.0911281773912264E-2</v>
      </c>
      <c r="S367" s="1">
        <v>0.21529959012083946</v>
      </c>
      <c r="T367" s="1">
        <v>8.1438075467388307E-2</v>
      </c>
      <c r="U367" s="1">
        <v>0.15525992265049007</v>
      </c>
      <c r="W367">
        <v>2.1020903529527211E-2</v>
      </c>
      <c r="X367">
        <v>5.3249225041173728E-2</v>
      </c>
      <c r="Y367">
        <v>6.2688810880758034E-2</v>
      </c>
      <c r="Z367">
        <v>4.8910215403446027E-2</v>
      </c>
      <c r="AA367">
        <v>3.4706709602010145E-2</v>
      </c>
      <c r="AB367">
        <v>3.4066666824281562E-2</v>
      </c>
      <c r="AC367">
        <v>6.3242100040141344E-2</v>
      </c>
      <c r="AD367">
        <v>3.0775649150662058E-2</v>
      </c>
      <c r="AE367">
        <v>3.6349232881879481E-2</v>
      </c>
      <c r="AF367">
        <v>1.4396508501241457E-2</v>
      </c>
    </row>
    <row r="368" spans="5:32">
      <c r="E368" s="4">
        <v>40824.625</v>
      </c>
      <c r="F368" s="5">
        <v>0</v>
      </c>
      <c r="G368" s="5">
        <v>23.8</v>
      </c>
      <c r="H368" s="5">
        <v>1.5335243153196201</v>
      </c>
      <c r="I368" s="5">
        <v>2</v>
      </c>
      <c r="K368" s="1">
        <v>5.3346637284336522E-2</v>
      </c>
      <c r="L368" s="1">
        <v>9.5079812271577566E-2</v>
      </c>
      <c r="M368" s="1">
        <v>7.5344967893720888E-2</v>
      </c>
      <c r="N368" s="1">
        <v>0.13627794918306041</v>
      </c>
      <c r="O368" s="1">
        <v>0.1789523177850138</v>
      </c>
      <c r="P368" s="1">
        <v>0.17518548100663003</v>
      </c>
      <c r="Q368" s="1">
        <v>0.16887795715674017</v>
      </c>
      <c r="R368" s="1">
        <v>7.6011316400158319E-2</v>
      </c>
      <c r="S368" s="1">
        <v>0.16547790695558723</v>
      </c>
      <c r="T368" s="1">
        <v>6.8339467641397367E-2</v>
      </c>
      <c r="U368" s="1">
        <v>0.13377516970497613</v>
      </c>
      <c r="W368">
        <v>1.7915803724299195E-2</v>
      </c>
      <c r="X368">
        <v>4.6917132317954795E-2</v>
      </c>
      <c r="Y368">
        <v>5.7884695239803205E-2</v>
      </c>
      <c r="Z368">
        <v>4.1018653659750215E-2</v>
      </c>
      <c r="AA368">
        <v>2.8603444592229885E-2</v>
      </c>
      <c r="AB368">
        <v>2.8807682797120062E-2</v>
      </c>
      <c r="AC368">
        <v>5.7031043709205052E-2</v>
      </c>
      <c r="AD368">
        <v>2.7097329764452838E-2</v>
      </c>
      <c r="AE368">
        <v>3.1689147456957653E-2</v>
      </c>
      <c r="AF368">
        <v>1.1594214675362074E-2</v>
      </c>
    </row>
    <row r="369" spans="5:32">
      <c r="E369" s="4">
        <v>40824.645833333336</v>
      </c>
      <c r="F369" s="5"/>
      <c r="G369" s="5"/>
      <c r="H369" s="5"/>
      <c r="I369" s="5"/>
      <c r="K369" s="1">
        <v>4.2387801598340963E-2</v>
      </c>
      <c r="L369" s="1">
        <v>6.9436864322092604E-2</v>
      </c>
      <c r="M369" s="1">
        <v>5.4119927237527427E-2</v>
      </c>
      <c r="N369" s="1">
        <v>0.11057370893603019</v>
      </c>
      <c r="O369" s="1">
        <v>0.15728270997415011</v>
      </c>
      <c r="P369" s="1">
        <v>0.14016237456299649</v>
      </c>
      <c r="Q369" s="1">
        <v>0.11879284849213982</v>
      </c>
      <c r="R369" s="1">
        <v>6.1896803094095315E-2</v>
      </c>
      <c r="S369" s="1">
        <v>0.13010293215114077</v>
      </c>
      <c r="T369" s="1">
        <v>5.8431312489278804E-2</v>
      </c>
      <c r="U369" s="1">
        <v>0.11550872383817777</v>
      </c>
      <c r="W369">
        <v>1.3855712662084359E-2</v>
      </c>
      <c r="X369">
        <v>3.8905629319259075E-2</v>
      </c>
      <c r="Y369">
        <v>4.5476627496529816E-2</v>
      </c>
      <c r="Z369">
        <v>3.1270757282751624E-2</v>
      </c>
      <c r="AA369">
        <v>1.8871231206262856E-2</v>
      </c>
      <c r="AB369">
        <v>1.983948192224335E-2</v>
      </c>
      <c r="AC369">
        <v>4.3824574261283285E-2</v>
      </c>
      <c r="AD369">
        <v>2.1389235466477002E-2</v>
      </c>
      <c r="AE369">
        <v>2.2274158828232565E-2</v>
      </c>
      <c r="AF369">
        <v>8.7703867691823392E-3</v>
      </c>
    </row>
    <row r="370" spans="5:32">
      <c r="E370" s="4">
        <v>40824.666666666664</v>
      </c>
      <c r="F370" s="5">
        <v>0</v>
      </c>
      <c r="G370" s="5">
        <v>23</v>
      </c>
      <c r="H370" s="5">
        <v>1.3770007553149464</v>
      </c>
      <c r="I370" s="5">
        <v>1.42</v>
      </c>
      <c r="K370" s="1">
        <v>3.7121034292588222E-2</v>
      </c>
      <c r="L370" s="1">
        <v>4.7277308676713953E-2</v>
      </c>
      <c r="M370" s="1">
        <v>4.1738609020793543E-2</v>
      </c>
      <c r="N370" s="1">
        <v>8.5098729105759621E-2</v>
      </c>
      <c r="O370" s="1">
        <v>0.13379793998884021</v>
      </c>
      <c r="P370" s="1">
        <v>0.11999998903273316</v>
      </c>
      <c r="Q370" s="1">
        <v>0.10088402016292457</v>
      </c>
      <c r="R370" s="1">
        <v>5.2335408218541518E-2</v>
      </c>
      <c r="S370" s="1">
        <v>0.1108313869113457</v>
      </c>
      <c r="T370" s="1">
        <v>5.5004195724671884E-2</v>
      </c>
      <c r="U370" s="1">
        <v>0.10429105546474998</v>
      </c>
      <c r="W370">
        <v>1.0343607754384249E-2</v>
      </c>
      <c r="X370">
        <v>3.1864423134526552E-2</v>
      </c>
      <c r="Y370">
        <v>3.6720229971562691E-2</v>
      </c>
      <c r="Z370">
        <v>2.4887433580752995E-2</v>
      </c>
      <c r="AA370">
        <v>1.427625955108971E-2</v>
      </c>
      <c r="AB370">
        <v>1.5674240186293743E-2</v>
      </c>
      <c r="AC370">
        <v>3.552894231006521E-2</v>
      </c>
      <c r="AD370">
        <v>1.9217075049905202E-2</v>
      </c>
      <c r="AE370">
        <v>1.6857829512325263E-2</v>
      </c>
      <c r="AF370">
        <v>6.9697847582411944E-3</v>
      </c>
    </row>
    <row r="371" spans="5:32">
      <c r="E371" s="4">
        <v>40824.6875</v>
      </c>
      <c r="F371" s="5"/>
      <c r="G371" s="5"/>
      <c r="H371" s="5"/>
      <c r="I371" s="5"/>
      <c r="K371" s="1">
        <v>3.4116436306570151E-2</v>
      </c>
      <c r="L371" s="1">
        <v>3.56543210605621E-2</v>
      </c>
      <c r="M371" s="1">
        <v>3.3852731428091261E-2</v>
      </c>
      <c r="N371" s="1">
        <v>7.0945118914350902E-2</v>
      </c>
      <c r="O371" s="1">
        <v>0.11595931659836715</v>
      </c>
      <c r="P371" s="1">
        <v>0.10799475299687468</v>
      </c>
      <c r="Q371" s="1">
        <v>9.070227004391232E-2</v>
      </c>
      <c r="R371" s="1">
        <v>4.7519666750374973E-2</v>
      </c>
      <c r="S371" s="1">
        <v>9.5029581529788743E-2</v>
      </c>
      <c r="T371" s="1">
        <v>5.1370270075615926E-2</v>
      </c>
      <c r="U371" s="1">
        <v>9.4546896593022803E-2</v>
      </c>
      <c r="W371">
        <v>7.998283566523887E-3</v>
      </c>
      <c r="X371">
        <v>2.6476729584921865E-2</v>
      </c>
      <c r="Y371">
        <v>3.0336110547507393E-2</v>
      </c>
      <c r="Z371">
        <v>2.1220764751504865E-2</v>
      </c>
      <c r="AA371">
        <v>1.1419484043590413E-2</v>
      </c>
      <c r="AB371">
        <v>1.3188656093319005E-2</v>
      </c>
      <c r="AC371">
        <v>2.9930794483556809E-2</v>
      </c>
      <c r="AD371">
        <v>1.695869629968904E-2</v>
      </c>
      <c r="AE371">
        <v>1.3577935829760957E-2</v>
      </c>
      <c r="AF371">
        <v>5.7714968440369585E-3</v>
      </c>
    </row>
    <row r="372" spans="5:32">
      <c r="E372" s="4">
        <v>40824.708333333336</v>
      </c>
      <c r="F372" s="5">
        <v>0</v>
      </c>
      <c r="G372" s="5">
        <v>22.2</v>
      </c>
      <c r="H372" s="5">
        <v>1.4456177337235636</v>
      </c>
      <c r="I372" s="5">
        <v>0.72</v>
      </c>
      <c r="K372" s="1">
        <v>2.8649684113426197E-2</v>
      </c>
      <c r="L372" s="1">
        <v>2.8947823559376199E-2</v>
      </c>
      <c r="M372" s="1">
        <v>2.7126445794878211E-2</v>
      </c>
      <c r="N372" s="1">
        <v>6.0811663623652534E-2</v>
      </c>
      <c r="O372" s="1">
        <v>9.7851371817817265E-2</v>
      </c>
      <c r="P372" s="1">
        <v>9.139526922915521E-2</v>
      </c>
      <c r="Q372" s="1">
        <v>7.92464603645604E-2</v>
      </c>
      <c r="R372" s="1">
        <v>4.7096783626951251E-2</v>
      </c>
      <c r="S372" s="1">
        <v>7.5389518824588872E-2</v>
      </c>
      <c r="T372" s="1">
        <v>4.2418928734976755E-2</v>
      </c>
      <c r="U372" s="1">
        <v>8.0252031559119641E-2</v>
      </c>
      <c r="W372">
        <v>6.3433238254244689E-3</v>
      </c>
      <c r="X372">
        <v>2.1944601407514818E-2</v>
      </c>
      <c r="Y372">
        <v>2.5417417301072328E-2</v>
      </c>
      <c r="Z372">
        <v>1.814340651321902E-2</v>
      </c>
      <c r="AA372">
        <v>9.0202071329042594E-3</v>
      </c>
      <c r="AB372">
        <v>1.1237380311795286E-2</v>
      </c>
      <c r="AC372">
        <v>2.4144457024468758E-2</v>
      </c>
      <c r="AD372">
        <v>1.4089864718084297E-2</v>
      </c>
      <c r="AE372">
        <v>1.0481177644175627E-2</v>
      </c>
      <c r="AF372">
        <v>4.7195794585354325E-3</v>
      </c>
    </row>
    <row r="373" spans="5:32">
      <c r="E373" s="4">
        <v>40824.729166666664</v>
      </c>
      <c r="F373" s="5"/>
      <c r="G373" s="5"/>
      <c r="H373" s="5"/>
      <c r="I373" s="5"/>
      <c r="K373" s="1">
        <v>1.9198407905013672E-2</v>
      </c>
      <c r="L373" s="1">
        <v>2.0809013780052253E-2</v>
      </c>
      <c r="M373" s="1">
        <v>1.8762717423239827E-2</v>
      </c>
      <c r="N373" s="1">
        <v>4.8598178563357949E-2</v>
      </c>
      <c r="O373" s="1">
        <v>7.60538389839574E-2</v>
      </c>
      <c r="P373" s="1">
        <v>6.7908315802302957E-2</v>
      </c>
      <c r="Q373" s="1">
        <v>5.8121894782469645E-2</v>
      </c>
      <c r="R373" s="1">
        <v>3.8765322424690649E-2</v>
      </c>
      <c r="S373" s="1">
        <v>5.3466205894203374E-2</v>
      </c>
      <c r="T373" s="1">
        <v>2.8565466584139439E-2</v>
      </c>
      <c r="U373" s="1">
        <v>6.1137526256834114E-2</v>
      </c>
      <c r="W373">
        <v>5.0383876555149618E-3</v>
      </c>
      <c r="X373">
        <v>1.7434336576158473E-2</v>
      </c>
      <c r="Y373">
        <v>2.0334631584226048E-2</v>
      </c>
      <c r="Z373">
        <v>1.4411964624572126E-2</v>
      </c>
      <c r="AA373">
        <v>6.653608787106538E-3</v>
      </c>
      <c r="AB373">
        <v>9.0829047909416361E-3</v>
      </c>
      <c r="AC373">
        <v>1.8243790468095867E-2</v>
      </c>
      <c r="AD373">
        <v>1.070519716352843E-2</v>
      </c>
      <c r="AE373">
        <v>7.4841872602753037E-3</v>
      </c>
      <c r="AF373">
        <v>3.7331517761501746E-3</v>
      </c>
    </row>
    <row r="374" spans="5:32">
      <c r="E374" s="4">
        <v>40824.75</v>
      </c>
      <c r="F374" s="5">
        <v>0</v>
      </c>
      <c r="G374" s="5">
        <v>21.3</v>
      </c>
      <c r="H374" s="5">
        <v>1.2416143125719197</v>
      </c>
      <c r="I374" s="5">
        <v>0.13</v>
      </c>
      <c r="K374" s="1">
        <v>1.2270770902325373E-2</v>
      </c>
      <c r="L374" s="1">
        <v>1.3979129249407177E-2</v>
      </c>
      <c r="M374" s="1">
        <v>1.1713211423499058E-2</v>
      </c>
      <c r="N374" s="1">
        <v>3.7743039260472899E-2</v>
      </c>
      <c r="O374" s="1">
        <v>5.9964607036937012E-2</v>
      </c>
      <c r="P374" s="1">
        <v>5.2740056247840304E-2</v>
      </c>
      <c r="Q374" s="1">
        <v>4.2992630932386443E-2</v>
      </c>
      <c r="R374" s="1">
        <v>3.2750056480645814E-2</v>
      </c>
      <c r="S374" s="1">
        <v>3.188951829666798E-2</v>
      </c>
      <c r="T374" s="1">
        <v>1.8277097275105847E-2</v>
      </c>
      <c r="U374" s="1">
        <v>4.3606711753253737E-2</v>
      </c>
      <c r="W374">
        <v>3.965909028499426E-3</v>
      </c>
      <c r="X374">
        <v>1.3535402177226289E-2</v>
      </c>
      <c r="Y374">
        <v>1.5650576555361083E-2</v>
      </c>
      <c r="Z374">
        <v>1.1495226261348936E-2</v>
      </c>
      <c r="AA374">
        <v>4.7773086969209984E-3</v>
      </c>
      <c r="AB374">
        <v>7.1008100773008922E-3</v>
      </c>
      <c r="AC374">
        <v>1.346714410517205E-2</v>
      </c>
      <c r="AD374">
        <v>7.9107061500953459E-3</v>
      </c>
      <c r="AE374">
        <v>4.9453827585162879E-3</v>
      </c>
      <c r="AF374">
        <v>2.9416348465694476E-3</v>
      </c>
    </row>
    <row r="375" spans="5:32">
      <c r="E375" s="4">
        <v>40824.770833333336</v>
      </c>
      <c r="F375" s="5"/>
      <c r="G375" s="5"/>
      <c r="H375" s="5"/>
      <c r="I375" s="5"/>
      <c r="K375" s="1">
        <v>5.8525740622036694E-3</v>
      </c>
      <c r="L375" s="1">
        <v>8.4420366293133323E-3</v>
      </c>
      <c r="M375" s="1">
        <v>6.6788405054975051E-3</v>
      </c>
      <c r="N375" s="1">
        <v>3.0224140904129192E-2</v>
      </c>
      <c r="O375" s="1">
        <v>4.4031132134418526E-2</v>
      </c>
      <c r="P375" s="1">
        <v>3.7592250994406891E-2</v>
      </c>
      <c r="Q375" s="1">
        <v>3.1518860720197543E-2</v>
      </c>
      <c r="R375" s="1">
        <v>2.443002050269482E-2</v>
      </c>
      <c r="S375" s="1">
        <v>1.8997474263351955E-2</v>
      </c>
      <c r="T375" s="1">
        <v>1.1080499663928763E-2</v>
      </c>
      <c r="U375" s="1">
        <v>2.4917014638817538E-2</v>
      </c>
      <c r="W375">
        <v>3.0340159060696175E-3</v>
      </c>
      <c r="X375">
        <v>9.8450678295367959E-3</v>
      </c>
      <c r="Y375">
        <v>1.1655503943417078E-2</v>
      </c>
      <c r="Z375">
        <v>8.8341129917260484E-3</v>
      </c>
      <c r="AA375">
        <v>3.3159572171876789E-3</v>
      </c>
      <c r="AB375">
        <v>5.3804876129756544E-3</v>
      </c>
      <c r="AC375">
        <v>9.0292004235502012E-3</v>
      </c>
      <c r="AD375">
        <v>4.8508376940419951E-3</v>
      </c>
      <c r="AE375">
        <v>2.9131336905118045E-3</v>
      </c>
      <c r="AF375">
        <v>2.1437193538063628E-3</v>
      </c>
    </row>
    <row r="376" spans="5:32">
      <c r="E376" s="4">
        <v>40824.791666666664</v>
      </c>
      <c r="F376" s="5">
        <v>0</v>
      </c>
      <c r="G376" s="5">
        <v>20.9</v>
      </c>
      <c r="H376" s="5">
        <v>1.186779338231019</v>
      </c>
      <c r="I376" s="5">
        <v>0</v>
      </c>
      <c r="K376" s="1">
        <v>2.6281177018646425E-3</v>
      </c>
      <c r="L376" s="1">
        <v>4.883573954463225E-3</v>
      </c>
      <c r="M376" s="1">
        <v>3.7885725257933056E-3</v>
      </c>
      <c r="N376" s="1">
        <v>2.4621792014568919E-2</v>
      </c>
      <c r="O376" s="1">
        <v>2.8951069195336313E-2</v>
      </c>
      <c r="P376" s="1">
        <v>2.3983223851470704E-2</v>
      </c>
      <c r="Q376" s="1">
        <v>2.106935516408778E-2</v>
      </c>
      <c r="R376" s="1">
        <v>1.6133516038293733E-2</v>
      </c>
      <c r="S376" s="1">
        <v>1.1763904939431141E-2</v>
      </c>
      <c r="T376" s="1">
        <v>6.465645005444629E-3</v>
      </c>
      <c r="U376" s="1">
        <v>1.5047400729390044E-2</v>
      </c>
      <c r="W376">
        <v>2.2318500027305997E-3</v>
      </c>
      <c r="X376">
        <v>7.0886653849387572E-3</v>
      </c>
      <c r="Y376">
        <v>8.6377925976443594E-3</v>
      </c>
      <c r="Z376">
        <v>6.6091881638617195E-3</v>
      </c>
      <c r="AA376">
        <v>2.1416336709435668E-3</v>
      </c>
      <c r="AB376">
        <v>3.981464945285818E-3</v>
      </c>
      <c r="AC376">
        <v>5.9202790253641757E-3</v>
      </c>
      <c r="AD376">
        <v>2.9734357667167764E-3</v>
      </c>
      <c r="AE376">
        <v>1.5453599632575228E-3</v>
      </c>
      <c r="AF376">
        <v>1.5211744409293138E-3</v>
      </c>
    </row>
    <row r="377" spans="5:32">
      <c r="E377" s="4">
        <v>40824.8125</v>
      </c>
      <c r="F377" s="5"/>
      <c r="G377" s="5"/>
      <c r="H377" s="5"/>
      <c r="I377" s="5"/>
      <c r="K377" s="1">
        <v>1.0126805877819485E-3</v>
      </c>
      <c r="L377" s="1">
        <v>2.5461535980049366E-3</v>
      </c>
      <c r="M377" s="1">
        <v>1.8172637868971336E-3</v>
      </c>
      <c r="N377" s="1">
        <v>1.6340779333177735E-2</v>
      </c>
      <c r="O377" s="1">
        <v>1.8557913731170966E-2</v>
      </c>
      <c r="P377" s="1">
        <v>1.663333670044247E-2</v>
      </c>
      <c r="Q377" s="1">
        <v>1.3487779238024241E-2</v>
      </c>
      <c r="R377" s="1">
        <v>1.0033114974456447E-2</v>
      </c>
      <c r="S377" s="1">
        <v>7.0658948638954513E-3</v>
      </c>
      <c r="T377" s="1">
        <v>3.8768886882339284E-3</v>
      </c>
      <c r="U377" s="1">
        <v>8.9678316753189734E-3</v>
      </c>
      <c r="W377">
        <v>1.5501788663579489E-3</v>
      </c>
      <c r="X377">
        <v>5.2534846839411937E-3</v>
      </c>
      <c r="Y377">
        <v>6.7051833445993317E-3</v>
      </c>
      <c r="Z377">
        <v>5.1561522217644278E-3</v>
      </c>
      <c r="AA377">
        <v>1.3385287818304353E-3</v>
      </c>
      <c r="AB377">
        <v>2.9383919667435045E-3</v>
      </c>
      <c r="AC377">
        <v>4.047140945713297E-3</v>
      </c>
      <c r="AD377">
        <v>1.8876736512112445E-3</v>
      </c>
      <c r="AE377">
        <v>5.9002142056614119E-4</v>
      </c>
      <c r="AF377">
        <v>1.052187149440504E-3</v>
      </c>
    </row>
    <row r="378" spans="5:32">
      <c r="E378" s="4">
        <v>40824.833333333336</v>
      </c>
      <c r="F378" s="5">
        <v>0</v>
      </c>
      <c r="G378" s="5">
        <v>20</v>
      </c>
      <c r="H378" s="5">
        <v>1.0057423442532718</v>
      </c>
      <c r="I378" s="5">
        <v>0</v>
      </c>
      <c r="K378" s="1">
        <v>2.5076767601968895E-4</v>
      </c>
      <c r="L378" s="1">
        <v>1.3325957202156098E-3</v>
      </c>
      <c r="M378" s="1">
        <v>8.03138051701763E-4</v>
      </c>
      <c r="N378" s="1">
        <v>1.1204114856087816E-2</v>
      </c>
      <c r="O378" s="1">
        <v>1.198490112376964E-2</v>
      </c>
      <c r="P378" s="1">
        <v>1.1506776873215182E-2</v>
      </c>
      <c r="Q378" s="1">
        <v>8.5257553020304747E-3</v>
      </c>
      <c r="R378" s="1">
        <v>8.7061651653014341E-3</v>
      </c>
      <c r="S378" s="1">
        <v>3.8798499283153424E-3</v>
      </c>
      <c r="T378" s="1">
        <v>1.6951135903506818E-3</v>
      </c>
      <c r="U378" s="1">
        <v>4.9638157520195056E-3</v>
      </c>
      <c r="W378">
        <v>9.329218480349995E-4</v>
      </c>
      <c r="X378">
        <v>3.9938337840854056E-3</v>
      </c>
      <c r="Y378">
        <v>5.139857664108083E-3</v>
      </c>
      <c r="Z378">
        <v>3.7204688180073591E-3</v>
      </c>
      <c r="AA378">
        <v>7.3555396359860641E-4</v>
      </c>
      <c r="AB378">
        <v>2.1257013108014651E-3</v>
      </c>
      <c r="AC378">
        <v>2.7860853881976639E-3</v>
      </c>
      <c r="AD378">
        <v>1.2371938118158441E-3</v>
      </c>
      <c r="AE378">
        <v>1.3687617855836427E-4</v>
      </c>
      <c r="AF378">
        <v>7.1652480747265803E-4</v>
      </c>
    </row>
    <row r="379" spans="5:32">
      <c r="E379" s="4">
        <v>40824.854166666664</v>
      </c>
      <c r="F379" s="5"/>
      <c r="G379" s="5"/>
      <c r="H379" s="5"/>
      <c r="I379" s="5"/>
      <c r="K379" s="1">
        <v>5.4125594859308859E-5</v>
      </c>
      <c r="L379" s="1">
        <v>6.5610929297183114E-4</v>
      </c>
      <c r="M379" s="1">
        <v>3.0136996340929142E-4</v>
      </c>
      <c r="N379" s="1">
        <v>7.8977890169717613E-3</v>
      </c>
      <c r="O379" s="1">
        <v>8.2819806573746768E-3</v>
      </c>
      <c r="P379" s="1">
        <v>9.625884174616647E-3</v>
      </c>
      <c r="Q379" s="1">
        <v>5.2107393910508244E-3</v>
      </c>
      <c r="R379" s="1">
        <v>5.3017563032323944E-3</v>
      </c>
      <c r="S379" s="1">
        <v>2.3350543807259248E-3</v>
      </c>
      <c r="T379" s="1">
        <v>5.9182520825019869E-4</v>
      </c>
      <c r="U379" s="1">
        <v>3.5480672255134714E-3</v>
      </c>
      <c r="W379">
        <v>5.6450830972157317E-4</v>
      </c>
      <c r="X379">
        <v>2.9861273935461227E-3</v>
      </c>
      <c r="Y379">
        <v>3.9834239986284064E-3</v>
      </c>
      <c r="Z379">
        <v>2.6013955127869638E-3</v>
      </c>
      <c r="AA379">
        <v>3.1052115358576451E-4</v>
      </c>
      <c r="AB379">
        <v>1.5785359762964665E-3</v>
      </c>
      <c r="AC379">
        <v>2.0191461163468951E-3</v>
      </c>
      <c r="AD379">
        <v>8.1476673207847962E-4</v>
      </c>
      <c r="AE379">
        <v>0</v>
      </c>
      <c r="AF379">
        <v>4.1180626824382024E-4</v>
      </c>
    </row>
    <row r="380" spans="5:32">
      <c r="E380" s="4">
        <v>40824.875</v>
      </c>
      <c r="F380" s="5">
        <v>0</v>
      </c>
      <c r="G380" s="5">
        <v>19.100000000000001</v>
      </c>
      <c r="H380" s="5">
        <v>0.8625875095175678</v>
      </c>
      <c r="I380" s="5">
        <v>0</v>
      </c>
      <c r="K380" s="1">
        <v>1.5661149117475747E-6</v>
      </c>
      <c r="L380" s="1">
        <v>2.2988894487068127E-4</v>
      </c>
      <c r="M380" s="1">
        <v>1.7743096463070736E-4</v>
      </c>
      <c r="N380" s="1">
        <v>5.0242455794886438E-3</v>
      </c>
      <c r="O380" s="1">
        <v>5.5310642235438879E-3</v>
      </c>
      <c r="P380" s="1">
        <v>8.6777814512832684E-3</v>
      </c>
      <c r="Q380" s="1">
        <v>2.7007105763099783E-3</v>
      </c>
      <c r="R380" s="1">
        <v>3.29704621791104E-3</v>
      </c>
      <c r="S380" s="1">
        <v>1.3505391732090762E-3</v>
      </c>
      <c r="T380" s="1">
        <v>1.5560520768895868E-4</v>
      </c>
      <c r="U380" s="1">
        <v>2.561533102324797E-3</v>
      </c>
      <c r="W380">
        <v>3.5635736761808161E-4</v>
      </c>
      <c r="X380">
        <v>2.1981171238713427E-3</v>
      </c>
      <c r="Y380">
        <v>3.173864231709326E-3</v>
      </c>
      <c r="Z380">
        <v>1.9170090686037515E-3</v>
      </c>
      <c r="AA380">
        <v>4.8456552603775996E-5</v>
      </c>
      <c r="AB380">
        <v>1.2572440527748292E-3</v>
      </c>
      <c r="AC380">
        <v>1.4298831438930384E-3</v>
      </c>
      <c r="AD380">
        <v>5.0744812528387461E-4</v>
      </c>
      <c r="AE380">
        <v>0</v>
      </c>
      <c r="AF380">
        <v>2.5525542649520604E-4</v>
      </c>
    </row>
    <row r="381" spans="5:32">
      <c r="E381" s="4">
        <v>40824.895833333336</v>
      </c>
      <c r="F381" s="5"/>
      <c r="G381" s="5"/>
      <c r="H381" s="5"/>
      <c r="I381" s="5"/>
      <c r="K381" s="1">
        <v>0</v>
      </c>
      <c r="L381" s="1">
        <v>7.4955168464513718E-5</v>
      </c>
      <c r="M381" s="1">
        <v>5.7362397050357054E-5</v>
      </c>
      <c r="N381" s="1">
        <v>2.9524282705129645E-3</v>
      </c>
      <c r="O381" s="1">
        <v>3.6305746455351684E-3</v>
      </c>
      <c r="P381" s="1">
        <v>7.1571310056693007E-3</v>
      </c>
      <c r="Q381" s="1">
        <v>1.479745229112191E-3</v>
      </c>
      <c r="R381" s="1">
        <v>1.976756854327607E-3</v>
      </c>
      <c r="S381" s="1">
        <v>7.232681887371044E-4</v>
      </c>
      <c r="T381" s="1">
        <v>9.5744334050074701E-6</v>
      </c>
      <c r="U381" s="1">
        <v>1.3293286311898053E-3</v>
      </c>
      <c r="W381">
        <v>1.7083738805253728E-4</v>
      </c>
      <c r="X381">
        <v>1.6013259100309616E-3</v>
      </c>
      <c r="Y381">
        <v>2.4163598093405415E-3</v>
      </c>
      <c r="Z381">
        <v>1.3629640995050166E-3</v>
      </c>
      <c r="AA381">
        <v>0</v>
      </c>
      <c r="AB381">
        <v>1.0128325616137761E-3</v>
      </c>
      <c r="AC381">
        <v>9.9533719538031414E-4</v>
      </c>
      <c r="AD381">
        <v>2.9939414199225457E-4</v>
      </c>
      <c r="AE381">
        <v>0</v>
      </c>
      <c r="AF381">
        <v>1.4899147561516868E-4</v>
      </c>
    </row>
    <row r="382" spans="5:32">
      <c r="E382" s="4">
        <v>40824.916666666664</v>
      </c>
      <c r="F382" s="5">
        <v>0</v>
      </c>
      <c r="G382" s="5">
        <v>18</v>
      </c>
      <c r="H382" s="5">
        <v>0.66066431233300771</v>
      </c>
      <c r="I382" s="5">
        <v>0</v>
      </c>
      <c r="K382" s="1">
        <v>0</v>
      </c>
      <c r="L382" s="1">
        <v>9.8857797918622077E-5</v>
      </c>
      <c r="M382" s="1">
        <v>1.1635309933957791E-4</v>
      </c>
      <c r="N382" s="1">
        <v>3.107389019992263E-3</v>
      </c>
      <c r="O382" s="1">
        <v>3.1015269890156904E-3</v>
      </c>
      <c r="P382" s="1">
        <v>5.6586217440725353E-3</v>
      </c>
      <c r="Q382" s="1">
        <v>1.0948347474561645E-3</v>
      </c>
      <c r="R382" s="1">
        <v>3.1991635406232923E-3</v>
      </c>
      <c r="S382" s="1">
        <v>4.1290554281714717E-4</v>
      </c>
      <c r="T382" s="1">
        <v>0</v>
      </c>
      <c r="U382" s="1">
        <v>7.6619324506999541E-4</v>
      </c>
      <c r="W382">
        <v>2.1930817999980687E-5</v>
      </c>
      <c r="X382">
        <v>1.0530424028103319E-3</v>
      </c>
      <c r="Y382">
        <v>1.865616090178215E-3</v>
      </c>
      <c r="Z382">
        <v>9.2578261316002513E-4</v>
      </c>
      <c r="AA382">
        <v>0</v>
      </c>
      <c r="AB382">
        <v>7.2491252085926878E-4</v>
      </c>
      <c r="AC382">
        <v>6.9433676616201527E-4</v>
      </c>
      <c r="AD382">
        <v>1.4573992025359301E-4</v>
      </c>
      <c r="AE382">
        <v>0</v>
      </c>
      <c r="AF382">
        <v>8.528469476666967E-5</v>
      </c>
    </row>
    <row r="383" spans="5:32">
      <c r="E383" s="4">
        <v>40824.9375</v>
      </c>
      <c r="F383" s="5"/>
      <c r="G383" s="5"/>
      <c r="H383" s="5"/>
      <c r="I383" s="5"/>
      <c r="K383" s="1">
        <v>0</v>
      </c>
      <c r="L383" s="1">
        <v>4.9888430037295291E-5</v>
      </c>
      <c r="M383" s="1">
        <v>2.2693443095321008E-5</v>
      </c>
      <c r="N383" s="1">
        <v>2.2271789086254837E-3</v>
      </c>
      <c r="O383" s="1">
        <v>2.1487478136195015E-3</v>
      </c>
      <c r="P383" s="1">
        <v>4.0277801708965789E-3</v>
      </c>
      <c r="Q383" s="1">
        <v>4.3186810953127507E-4</v>
      </c>
      <c r="R383" s="1">
        <v>1.7507511203127975E-3</v>
      </c>
      <c r="S383" s="1">
        <v>2.1932960143862792E-4</v>
      </c>
      <c r="T383" s="1">
        <v>0</v>
      </c>
      <c r="U383" s="1">
        <v>4.2663073073324946E-4</v>
      </c>
      <c r="W383">
        <v>2.0006131921739907E-6</v>
      </c>
      <c r="X383">
        <v>7.1878106385351236E-4</v>
      </c>
      <c r="Y383">
        <v>1.5671666422553039E-3</v>
      </c>
      <c r="Z383">
        <v>6.5681396787071577E-4</v>
      </c>
      <c r="AA383">
        <v>0</v>
      </c>
      <c r="AB383">
        <v>6.1585346351141856E-4</v>
      </c>
      <c r="AC383">
        <v>5.0759017752073339E-4</v>
      </c>
      <c r="AD383">
        <v>4.2534026505341104E-5</v>
      </c>
      <c r="AE383">
        <v>0</v>
      </c>
      <c r="AF383">
        <v>3.0020165962136216E-5</v>
      </c>
    </row>
    <row r="384" spans="5:32">
      <c r="E384" s="4">
        <v>40824.958333333336</v>
      </c>
      <c r="F384" s="5">
        <v>0</v>
      </c>
      <c r="G384" s="5">
        <v>17.600000000000001</v>
      </c>
      <c r="H384" s="5">
        <v>0.60396615489195449</v>
      </c>
      <c r="I384" s="5">
        <v>0</v>
      </c>
      <c r="K384" s="1">
        <v>0</v>
      </c>
      <c r="L384" s="1">
        <v>8.9187311817684081E-6</v>
      </c>
      <c r="M384" s="1">
        <v>5.5094538813164755E-6</v>
      </c>
      <c r="N384" s="1">
        <v>9.3637056173347631E-4</v>
      </c>
      <c r="O384" s="1">
        <v>9.9644868612962798E-4</v>
      </c>
      <c r="P384" s="1">
        <v>2.7165129771443558E-3</v>
      </c>
      <c r="Q384" s="1">
        <v>1.6844559612376261E-4</v>
      </c>
      <c r="R384" s="1">
        <v>4.0870309807357114E-4</v>
      </c>
      <c r="S384" s="1">
        <v>1.3161285506131816E-4</v>
      </c>
      <c r="T384" s="1">
        <v>0</v>
      </c>
      <c r="U384" s="1">
        <v>3.7951219473323673E-4</v>
      </c>
      <c r="W384">
        <v>2.1930817999980687E-5</v>
      </c>
      <c r="X384">
        <v>5.6267104375446342E-4</v>
      </c>
      <c r="Y384">
        <v>1.4945120357054483E-3</v>
      </c>
      <c r="Z384">
        <v>5.3016812177823064E-4</v>
      </c>
      <c r="AA384">
        <v>0</v>
      </c>
      <c r="AB384">
        <v>5.6276762883477672E-4</v>
      </c>
      <c r="AC384">
        <v>3.7612811426377535E-4</v>
      </c>
      <c r="AD384">
        <v>3.877435012713814E-6</v>
      </c>
      <c r="AE384">
        <v>0</v>
      </c>
      <c r="AF384">
        <v>3.0020165962136216E-5</v>
      </c>
    </row>
    <row r="385" spans="5:32">
      <c r="E385" s="4">
        <v>40824.979166666664</v>
      </c>
      <c r="F385" s="5"/>
      <c r="G385" s="5"/>
      <c r="H385" s="5"/>
      <c r="I385" s="5"/>
      <c r="K385" s="1">
        <v>2.8013397943343992E-5</v>
      </c>
      <c r="L385" s="1">
        <v>1.5345388776293293E-5</v>
      </c>
      <c r="M385" s="1">
        <v>1.9500054557101102E-5</v>
      </c>
      <c r="N385" s="1">
        <v>7.9514841726714832E-4</v>
      </c>
      <c r="O385" s="1">
        <v>1.4658839333902389E-3</v>
      </c>
      <c r="P385" s="1">
        <v>3.2153411632274741E-3</v>
      </c>
      <c r="Q385" s="1">
        <v>8.3217980599756269E-4</v>
      </c>
      <c r="R385" s="1">
        <v>7.1275476244785183E-4</v>
      </c>
      <c r="S385" s="1">
        <v>2.3602759343936921E-4</v>
      </c>
      <c r="T385" s="1">
        <v>1.3736933707401903E-5</v>
      </c>
      <c r="U385" s="1">
        <v>1.8424821639782412E-3</v>
      </c>
      <c r="W385">
        <v>4.7006293773808641E-5</v>
      </c>
      <c r="X385">
        <v>5.1247823034536054E-4</v>
      </c>
      <c r="Y385">
        <v>1.4945120357054483E-3</v>
      </c>
      <c r="Z385">
        <v>5.3016812177823064E-4</v>
      </c>
      <c r="AA385">
        <v>0</v>
      </c>
      <c r="AB385">
        <v>5.107025993717491E-4</v>
      </c>
      <c r="AC385">
        <v>3.3417393841089793E-4</v>
      </c>
      <c r="AD385">
        <v>3.877435012713814E-6</v>
      </c>
      <c r="AE385">
        <v>0</v>
      </c>
      <c r="AF385">
        <v>5.6326162727075042E-5</v>
      </c>
    </row>
    <row r="386" spans="5:32">
      <c r="E386" s="4">
        <v>40825</v>
      </c>
      <c r="F386" s="5">
        <v>0</v>
      </c>
      <c r="G386" s="5">
        <v>17.8</v>
      </c>
      <c r="H386" s="5">
        <v>0.61162700374169554</v>
      </c>
      <c r="I386" s="5">
        <v>0</v>
      </c>
      <c r="K386" s="1">
        <v>6.4809044094570777E-5</v>
      </c>
      <c r="L386" s="1">
        <v>2.6711067696581995E-5</v>
      </c>
      <c r="M386" s="1">
        <v>2.9832133880272379E-5</v>
      </c>
      <c r="N386" s="1">
        <v>9.3637056173347631E-4</v>
      </c>
      <c r="O386" s="1">
        <v>2.7681711367783875E-3</v>
      </c>
      <c r="P386" s="1">
        <v>3.0452250939666486E-3</v>
      </c>
      <c r="Q386" s="1">
        <v>1.968891210580677E-3</v>
      </c>
      <c r="R386" s="1">
        <v>1.3369993642118885E-3</v>
      </c>
      <c r="S386" s="1">
        <v>2.8967092594667937E-4</v>
      </c>
      <c r="T386" s="1">
        <v>1.8595445318786553E-5</v>
      </c>
      <c r="U386" s="1">
        <v>3.4065801296984618E-3</v>
      </c>
      <c r="W386">
        <v>4.7006293773808641E-5</v>
      </c>
      <c r="X386">
        <v>4.6327981370777936E-4</v>
      </c>
      <c r="Y386">
        <v>1.4226679276037044E-3</v>
      </c>
      <c r="Z386">
        <v>5.3016812177823064E-4</v>
      </c>
      <c r="AA386">
        <v>0</v>
      </c>
      <c r="AB386">
        <v>4.597102013686596E-4</v>
      </c>
      <c r="AC386">
        <v>3.3348267785657379E-4</v>
      </c>
      <c r="AD386">
        <v>3.877435012713814E-6</v>
      </c>
      <c r="AE386">
        <v>0</v>
      </c>
      <c r="AF386">
        <v>5.6326162727075042E-5</v>
      </c>
    </row>
    <row r="387" spans="5:32">
      <c r="E387" s="4">
        <v>40825.020833333336</v>
      </c>
      <c r="F387" s="5"/>
      <c r="G387" s="5"/>
      <c r="H387" s="5"/>
      <c r="I387" s="5"/>
      <c r="K387" s="1">
        <v>2.2850800135485965E-4</v>
      </c>
      <c r="L387" s="1">
        <v>5.4479008977928587E-5</v>
      </c>
      <c r="M387" s="1">
        <v>4.2440781306198158E-5</v>
      </c>
      <c r="N387" s="1">
        <v>1.2448824108645153E-3</v>
      </c>
      <c r="O387" s="1">
        <v>5.5310642235438879E-3</v>
      </c>
      <c r="P387" s="1">
        <v>3.9337454480839265E-3</v>
      </c>
      <c r="Q387" s="1">
        <v>3.9651328729608699E-3</v>
      </c>
      <c r="R387" s="1">
        <v>2.3816441797070769E-3</v>
      </c>
      <c r="S387" s="1">
        <v>6.1031942144627199E-4</v>
      </c>
      <c r="T387" s="1">
        <v>1.8595445318786553E-5</v>
      </c>
      <c r="U387" s="1">
        <v>5.86458336589042E-3</v>
      </c>
      <c r="W387">
        <v>4.7006293773808641E-5</v>
      </c>
      <c r="X387">
        <v>4.6327981370777936E-4</v>
      </c>
      <c r="Y387">
        <v>1.5671666422553039E-3</v>
      </c>
      <c r="Z387">
        <v>5.9278497544058243E-4</v>
      </c>
      <c r="AA387">
        <v>0</v>
      </c>
      <c r="AB387">
        <v>4.597102013686596E-4</v>
      </c>
      <c r="AC387">
        <v>3.7534941397095352E-4</v>
      </c>
      <c r="AD387">
        <v>3.877435012713814E-6</v>
      </c>
      <c r="AE387">
        <v>0</v>
      </c>
      <c r="AF387">
        <v>8.528469476666967E-5</v>
      </c>
    </row>
    <row r="388" spans="5:32">
      <c r="E388" s="4">
        <v>40825.041666666664</v>
      </c>
      <c r="F388" s="5">
        <v>0</v>
      </c>
      <c r="G388" s="5">
        <v>16.8</v>
      </c>
      <c r="H388" s="5">
        <v>0.47846369242520054</v>
      </c>
      <c r="I388" s="5">
        <v>0</v>
      </c>
      <c r="K388" s="1">
        <v>5.4125594859308859E-5</v>
      </c>
      <c r="L388" s="1">
        <v>5.4479008977928587E-5</v>
      </c>
      <c r="M388" s="1">
        <v>2.2693443095321008E-5</v>
      </c>
      <c r="N388" s="1">
        <v>1.6468583953737645E-3</v>
      </c>
      <c r="O388" s="1">
        <v>7.0256213322959339E-3</v>
      </c>
      <c r="P388" s="1">
        <v>4.7121221961516314E-3</v>
      </c>
      <c r="Q388" s="1">
        <v>3.7500568063069725E-3</v>
      </c>
      <c r="R388" s="1">
        <v>2.3816441797070769E-3</v>
      </c>
      <c r="S388" s="1">
        <v>6.6560311538805704E-4</v>
      </c>
      <c r="T388" s="1">
        <v>1.8595445318786553E-5</v>
      </c>
      <c r="U388" s="1">
        <v>4.223548634810695E-3</v>
      </c>
      <c r="W388">
        <v>4.7006293773808641E-5</v>
      </c>
      <c r="X388">
        <v>3.6808873016331238E-4</v>
      </c>
      <c r="Y388">
        <v>1.3516499137340165E-3</v>
      </c>
      <c r="Z388">
        <v>5.9278497544058243E-4</v>
      </c>
      <c r="AA388">
        <v>0</v>
      </c>
      <c r="AB388">
        <v>3.6119455050039523E-4</v>
      </c>
      <c r="AC388">
        <v>2.9264592797042784E-4</v>
      </c>
      <c r="AD388">
        <v>0</v>
      </c>
      <c r="AE388">
        <v>0</v>
      </c>
      <c r="AF388">
        <v>3.0020165962136216E-5</v>
      </c>
    </row>
    <row r="389" spans="5:32">
      <c r="E389" s="4">
        <v>40825.0625</v>
      </c>
      <c r="F389" s="5"/>
      <c r="G389" s="5"/>
      <c r="H389" s="5"/>
      <c r="I389" s="5"/>
      <c r="K389" s="1">
        <v>0</v>
      </c>
      <c r="L389" s="1">
        <v>2.6711067696581995E-5</v>
      </c>
      <c r="M389" s="1">
        <v>2.9832133880272379E-5</v>
      </c>
      <c r="N389" s="1">
        <v>1.6468583953737645E-3</v>
      </c>
      <c r="O389" s="1">
        <v>4.7914359716217251E-3</v>
      </c>
      <c r="P389" s="1">
        <v>2.9616028832785799E-3</v>
      </c>
      <c r="Q389" s="1">
        <v>1.5724197808449233E-3</v>
      </c>
      <c r="R389" s="1">
        <v>1.2730258794638725E-3</v>
      </c>
      <c r="S389" s="1">
        <v>5.3184785556344106E-4</v>
      </c>
      <c r="T389" s="1">
        <v>1.3736933707401903E-5</v>
      </c>
      <c r="U389" s="1">
        <v>1.9450800175786782E-3</v>
      </c>
      <c r="W389">
        <v>4.7006293773808641E-5</v>
      </c>
      <c r="X389">
        <v>2.7764872605106743E-4</v>
      </c>
      <c r="Y389">
        <v>1.0761990333915431E-3</v>
      </c>
      <c r="Z389">
        <v>4.6904555521634666E-4</v>
      </c>
      <c r="AA389">
        <v>0</v>
      </c>
      <c r="AB389">
        <v>3.1382651311687241E-4</v>
      </c>
      <c r="AC389">
        <v>1.7717614727693869E-4</v>
      </c>
      <c r="AD389">
        <v>0</v>
      </c>
      <c r="AE389">
        <v>0</v>
      </c>
      <c r="AF389">
        <v>7.7648159446211919E-6</v>
      </c>
    </row>
    <row r="390" spans="5:32">
      <c r="E390" s="4">
        <v>40825.083333333336</v>
      </c>
      <c r="F390" s="5">
        <v>0</v>
      </c>
      <c r="G390" s="5">
        <v>16.600000000000001</v>
      </c>
      <c r="H390" s="5">
        <v>0.43462987801114927</v>
      </c>
      <c r="I390" s="5">
        <v>0</v>
      </c>
      <c r="K390" s="1">
        <v>0</v>
      </c>
      <c r="L390" s="1">
        <v>8.9187311817684081E-6</v>
      </c>
      <c r="M390" s="1">
        <v>3.7982670035580116E-5</v>
      </c>
      <c r="N390" s="1">
        <v>1.2448824108645153E-3</v>
      </c>
      <c r="O390" s="1">
        <v>2.7681711367783875E-3</v>
      </c>
      <c r="P390" s="1">
        <v>1.689851469738857E-3</v>
      </c>
      <c r="Q390" s="1">
        <v>5.4269144141799112E-4</v>
      </c>
      <c r="R390" s="1">
        <v>7.1275476244785183E-4</v>
      </c>
      <c r="S390" s="1">
        <v>4.587083801185748E-4</v>
      </c>
      <c r="T390" s="1">
        <v>1.8595445318786553E-5</v>
      </c>
      <c r="U390" s="1">
        <v>1.0471534626091705E-3</v>
      </c>
      <c r="W390">
        <v>4.7006293773808641E-5</v>
      </c>
      <c r="X390">
        <v>1.5278631053311083E-4</v>
      </c>
      <c r="Y390">
        <v>1.0095963073222696E-3</v>
      </c>
      <c r="Z390">
        <v>4.0951494870061973E-4</v>
      </c>
      <c r="AA390">
        <v>0</v>
      </c>
      <c r="AB390">
        <v>2.2339067885639359E-4</v>
      </c>
      <c r="AC390">
        <v>1.4143755649470842E-4</v>
      </c>
      <c r="AD390">
        <v>0</v>
      </c>
      <c r="AE390">
        <v>0</v>
      </c>
      <c r="AF390">
        <v>0</v>
      </c>
    </row>
    <row r="391" spans="5:32">
      <c r="E391" s="4">
        <v>40825.104166666664</v>
      </c>
      <c r="F391" s="5"/>
      <c r="G391" s="5"/>
      <c r="H391" s="5"/>
      <c r="I391" s="5"/>
      <c r="K391" s="1">
        <v>0</v>
      </c>
      <c r="L391" s="1">
        <v>0</v>
      </c>
      <c r="M391" s="1">
        <v>1.0529302599733324E-7</v>
      </c>
      <c r="N391" s="1">
        <v>6.2098389450947731E-4</v>
      </c>
      <c r="O391" s="1">
        <v>1.3419398222591246E-3</v>
      </c>
      <c r="P391" s="1">
        <v>7.1880780582039524E-4</v>
      </c>
      <c r="Q391" s="1">
        <v>4.4587257239919787E-5</v>
      </c>
      <c r="R391" s="1">
        <v>2.3814670820988457E-4</v>
      </c>
      <c r="S391" s="1">
        <v>3.2838738072690044E-4</v>
      </c>
      <c r="T391" s="1">
        <v>6.1227558053527678E-6</v>
      </c>
      <c r="U391" s="1">
        <v>5.0237297935531132E-4</v>
      </c>
      <c r="W391">
        <v>2.1930817999980687E-5</v>
      </c>
      <c r="X391">
        <v>1.1475393420769616E-4</v>
      </c>
      <c r="Y391">
        <v>8.7927899619512839E-4</v>
      </c>
      <c r="Z391">
        <v>2.9573018203906846E-4</v>
      </c>
      <c r="AA391">
        <v>0</v>
      </c>
      <c r="AB391">
        <v>1.8061498666883263E-4</v>
      </c>
      <c r="AC391">
        <v>7.5300308196117946E-5</v>
      </c>
      <c r="AD391">
        <v>0</v>
      </c>
      <c r="AE391">
        <v>0</v>
      </c>
      <c r="AF391">
        <v>0</v>
      </c>
    </row>
    <row r="392" spans="5:32">
      <c r="E392" s="4">
        <v>40825.125</v>
      </c>
      <c r="F392" s="5">
        <v>0</v>
      </c>
      <c r="G392" s="5">
        <v>16.2</v>
      </c>
      <c r="H392" s="5">
        <v>0.38685698769014837</v>
      </c>
      <c r="I392" s="5">
        <v>0</v>
      </c>
      <c r="K392" s="1">
        <v>0</v>
      </c>
      <c r="L392" s="1">
        <v>0</v>
      </c>
      <c r="M392" s="1">
        <v>0</v>
      </c>
      <c r="N392" s="1">
        <v>1.5295600620115958E-4</v>
      </c>
      <c r="O392" s="1">
        <v>3.5625475335094198E-4</v>
      </c>
      <c r="P392" s="1">
        <v>1.8153982756428751E-4</v>
      </c>
      <c r="Q392" s="1">
        <v>0</v>
      </c>
      <c r="R392" s="1">
        <v>7.2359817787842318E-6</v>
      </c>
      <c r="S392" s="1">
        <v>1.8771168752090668E-4</v>
      </c>
      <c r="T392" s="1">
        <v>2.7950344662551434E-7</v>
      </c>
      <c r="U392" s="1">
        <v>2.1803201082257702E-4</v>
      </c>
      <c r="W392">
        <v>2.1930817999980687E-5</v>
      </c>
      <c r="X392">
        <v>7.9031897952579937E-5</v>
      </c>
      <c r="Y392">
        <v>8.1562556216992308E-4</v>
      </c>
      <c r="Z392">
        <v>2.4180767771208168E-4</v>
      </c>
      <c r="AA392">
        <v>0</v>
      </c>
      <c r="AB392">
        <v>1.3974140458614652E-4</v>
      </c>
      <c r="AC392">
        <v>4.5683361303665422E-5</v>
      </c>
      <c r="AD392">
        <v>0</v>
      </c>
      <c r="AE392">
        <v>0</v>
      </c>
      <c r="AF392">
        <v>0</v>
      </c>
    </row>
    <row r="393" spans="5:32">
      <c r="E393" s="4">
        <v>40825.145833333336</v>
      </c>
      <c r="F393" s="5"/>
      <c r="G393" s="5"/>
      <c r="H393" s="5"/>
      <c r="I393" s="5"/>
      <c r="K393" s="1">
        <v>0</v>
      </c>
      <c r="L393" s="1">
        <v>0</v>
      </c>
      <c r="M393" s="1">
        <v>0</v>
      </c>
      <c r="N393" s="1">
        <v>3.2774917396525086E-6</v>
      </c>
      <c r="O393" s="1">
        <v>1.2635041741758959E-6</v>
      </c>
      <c r="P393" s="1">
        <v>0</v>
      </c>
      <c r="Q393" s="1">
        <v>0</v>
      </c>
      <c r="R393" s="1">
        <v>3.8341205071539886E-5</v>
      </c>
      <c r="S393" s="1">
        <v>1.1908196947884157E-4</v>
      </c>
      <c r="T393" s="1">
        <v>0</v>
      </c>
      <c r="U393" s="1">
        <v>7.7271217314841401E-5</v>
      </c>
      <c r="W393">
        <v>2.1930817999980687E-5</v>
      </c>
      <c r="X393">
        <v>4.6213790042872675E-5</v>
      </c>
      <c r="Y393">
        <v>7.5302225087468995E-4</v>
      </c>
      <c r="Z393">
        <v>1.9017142088760395E-4</v>
      </c>
      <c r="AA393">
        <v>0</v>
      </c>
      <c r="AB393">
        <v>1.3974140458614652E-4</v>
      </c>
      <c r="AC393">
        <v>1.9455619999608652E-5</v>
      </c>
      <c r="AD393">
        <v>0</v>
      </c>
      <c r="AE393">
        <v>0</v>
      </c>
      <c r="AF393">
        <v>0</v>
      </c>
    </row>
    <row r="394" spans="5:32">
      <c r="E394" s="4">
        <v>40825.166666666664</v>
      </c>
      <c r="F394" s="5">
        <v>0</v>
      </c>
      <c r="G394" s="5">
        <v>16.2</v>
      </c>
      <c r="H394" s="5">
        <v>0.35001346505299119</v>
      </c>
      <c r="I394" s="5">
        <v>0</v>
      </c>
      <c r="K394" s="1">
        <v>0</v>
      </c>
      <c r="L394" s="1">
        <v>0</v>
      </c>
      <c r="M394" s="1">
        <v>0</v>
      </c>
      <c r="N394" s="1">
        <v>1.1044563814983484E-5</v>
      </c>
      <c r="O394" s="1">
        <v>0</v>
      </c>
      <c r="P394" s="1">
        <v>0</v>
      </c>
      <c r="Q394" s="1">
        <v>0</v>
      </c>
      <c r="R394" s="1">
        <v>3.3568749397805625E-4</v>
      </c>
      <c r="S394" s="1">
        <v>5.6588461872653128E-5</v>
      </c>
      <c r="T394" s="1">
        <v>0</v>
      </c>
      <c r="U394" s="1">
        <v>7.7271217314841401E-5</v>
      </c>
      <c r="W394">
        <v>2.0006131921739907E-6</v>
      </c>
      <c r="X394">
        <v>0</v>
      </c>
      <c r="Y394">
        <v>6.9150941018317213E-4</v>
      </c>
      <c r="Z394">
        <v>1.4115989316295982E-4</v>
      </c>
      <c r="AA394">
        <v>0</v>
      </c>
      <c r="AB394">
        <v>1.0107967715159357E-4</v>
      </c>
      <c r="AC394">
        <v>1.9455619999608652E-5</v>
      </c>
      <c r="AD394">
        <v>0</v>
      </c>
      <c r="AE394">
        <v>0</v>
      </c>
      <c r="AF394">
        <v>0</v>
      </c>
    </row>
    <row r="395" spans="5:32">
      <c r="E395" s="4">
        <v>40825.1875</v>
      </c>
      <c r="F395" s="5"/>
      <c r="G395" s="5"/>
      <c r="H395" s="5"/>
      <c r="I395" s="5"/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5.2989354930741426E-4</v>
      </c>
      <c r="S395" s="1">
        <v>5.6588461872653128E-5</v>
      </c>
      <c r="T395" s="1">
        <v>0</v>
      </c>
      <c r="U395" s="1">
        <v>6.6981880009281958E-5</v>
      </c>
      <c r="W395">
        <v>2.0006131921739907E-6</v>
      </c>
      <c r="X395">
        <v>0</v>
      </c>
      <c r="Y395">
        <v>5.719441464315635E-4</v>
      </c>
      <c r="Z395">
        <v>9.5277476836060182E-5</v>
      </c>
      <c r="AA395">
        <v>0</v>
      </c>
      <c r="AB395">
        <v>6.5106445986283545E-5</v>
      </c>
      <c r="AC395">
        <v>0</v>
      </c>
      <c r="AD395">
        <v>0</v>
      </c>
      <c r="AE395">
        <v>0</v>
      </c>
      <c r="AF395">
        <v>0</v>
      </c>
    </row>
    <row r="396" spans="5:32">
      <c r="E396" s="4">
        <v>40825.208333333336</v>
      </c>
      <c r="F396" s="5">
        <v>0</v>
      </c>
      <c r="G396" s="5">
        <v>16.7</v>
      </c>
      <c r="H396" s="5">
        <v>0.38034826728841564</v>
      </c>
      <c r="I396" s="5">
        <v>0</v>
      </c>
      <c r="K396" s="1">
        <v>0</v>
      </c>
      <c r="L396" s="1">
        <v>0</v>
      </c>
      <c r="M396" s="1">
        <v>1.9500054557101102E-5</v>
      </c>
      <c r="N396" s="1">
        <v>2.0481303022403978E-4</v>
      </c>
      <c r="O396" s="1">
        <v>0</v>
      </c>
      <c r="P396" s="1">
        <v>0</v>
      </c>
      <c r="Q396" s="1">
        <v>0</v>
      </c>
      <c r="R396" s="1">
        <v>1.3369993642118885E-3</v>
      </c>
      <c r="S396" s="1">
        <v>7.49857194276948E-5</v>
      </c>
      <c r="T396" s="1">
        <v>0</v>
      </c>
      <c r="U396" s="1">
        <v>3.287598156875723E-5</v>
      </c>
      <c r="W396">
        <v>0</v>
      </c>
      <c r="X396">
        <v>0</v>
      </c>
      <c r="Y396">
        <v>3.4843550707471286E-4</v>
      </c>
      <c r="Z396">
        <v>1.7267959683349E-5</v>
      </c>
      <c r="AA396">
        <v>0</v>
      </c>
      <c r="AB396">
        <v>3.2672113549229049E-5</v>
      </c>
      <c r="AC396">
        <v>1.9455619999608652E-5</v>
      </c>
      <c r="AD396">
        <v>0</v>
      </c>
      <c r="AE396">
        <v>0</v>
      </c>
      <c r="AF396">
        <v>0</v>
      </c>
    </row>
    <row r="397" spans="5:32">
      <c r="E397" s="4">
        <v>40825.229166666664</v>
      </c>
      <c r="F397" s="5"/>
      <c r="G397" s="5"/>
      <c r="H397" s="5"/>
      <c r="I397" s="5"/>
      <c r="K397" s="1">
        <v>0</v>
      </c>
      <c r="L397" s="1">
        <v>0</v>
      </c>
      <c r="M397" s="1">
        <v>5.7362397050357054E-5</v>
      </c>
      <c r="N397" s="1">
        <v>2.6210127357783301E-4</v>
      </c>
      <c r="O397" s="1">
        <v>0</v>
      </c>
      <c r="P397" s="1">
        <v>0</v>
      </c>
      <c r="Q397" s="1">
        <v>0</v>
      </c>
      <c r="R397" s="1">
        <v>1.5374810651917804E-3</v>
      </c>
      <c r="S397" s="1">
        <v>9.5824083656588638E-5</v>
      </c>
      <c r="T397" s="1">
        <v>0</v>
      </c>
      <c r="U397" s="1">
        <v>0</v>
      </c>
      <c r="W397">
        <v>0</v>
      </c>
      <c r="X397">
        <v>0</v>
      </c>
      <c r="Y397">
        <v>2.4599731422036552E-4</v>
      </c>
      <c r="Z397">
        <v>0</v>
      </c>
      <c r="AA397">
        <v>0</v>
      </c>
      <c r="AB397">
        <v>5.9310825354651648E-6</v>
      </c>
      <c r="AC397">
        <v>0</v>
      </c>
      <c r="AD397">
        <v>0</v>
      </c>
      <c r="AE397">
        <v>0</v>
      </c>
      <c r="AF397">
        <v>0</v>
      </c>
    </row>
    <row r="398" spans="5:32">
      <c r="E398" s="4">
        <v>40825.25</v>
      </c>
      <c r="F398" s="5">
        <v>0</v>
      </c>
      <c r="G398" s="5">
        <v>16.2</v>
      </c>
      <c r="H398" s="5">
        <v>0.31316994241583435</v>
      </c>
      <c r="I398" s="5">
        <v>0</v>
      </c>
      <c r="K398" s="1">
        <v>0</v>
      </c>
      <c r="L398" s="1">
        <v>0</v>
      </c>
      <c r="M398" s="1">
        <v>1.9500054557101102E-5</v>
      </c>
      <c r="N398" s="1">
        <v>1.5295600620115958E-4</v>
      </c>
      <c r="O398" s="1">
        <v>0</v>
      </c>
      <c r="P398" s="1">
        <v>0</v>
      </c>
      <c r="Q398" s="1">
        <v>0</v>
      </c>
      <c r="R398" s="1">
        <v>9.1939310456575656E-4</v>
      </c>
      <c r="S398" s="1">
        <v>1.5846993363124548E-4</v>
      </c>
      <c r="T398" s="1">
        <v>0</v>
      </c>
      <c r="U398" s="1">
        <v>6.6292364984321715E-6</v>
      </c>
      <c r="W398">
        <v>0</v>
      </c>
      <c r="X398">
        <v>0</v>
      </c>
      <c r="Y398">
        <v>1.5148579040449544E-4</v>
      </c>
      <c r="Z398">
        <v>0</v>
      </c>
      <c r="AA398">
        <v>0</v>
      </c>
      <c r="AB398">
        <v>5.9310825354651648E-6</v>
      </c>
      <c r="AC398">
        <v>1.9455619999608652E-5</v>
      </c>
      <c r="AD398">
        <v>0</v>
      </c>
      <c r="AE398">
        <v>0</v>
      </c>
      <c r="AF398">
        <v>0</v>
      </c>
    </row>
    <row r="399" spans="5:32">
      <c r="E399" s="4">
        <v>40825.270833333336</v>
      </c>
      <c r="F399" s="5"/>
      <c r="G399" s="5"/>
      <c r="H399" s="5"/>
      <c r="I399" s="5"/>
      <c r="K399" s="1">
        <v>0</v>
      </c>
      <c r="L399" s="1">
        <v>0</v>
      </c>
      <c r="M399" s="1">
        <v>1.6555389751593755E-5</v>
      </c>
      <c r="N399" s="1">
        <v>3.4859896564449851E-5</v>
      </c>
      <c r="O399" s="1">
        <v>0</v>
      </c>
      <c r="P399" s="1">
        <v>0</v>
      </c>
      <c r="Q399" s="1">
        <v>0</v>
      </c>
      <c r="R399" s="1">
        <v>5.2989354930741426E-4</v>
      </c>
      <c r="S399" s="1">
        <v>4.587083801185748E-4</v>
      </c>
      <c r="T399" s="1">
        <v>7.1328468275887188E-5</v>
      </c>
      <c r="U399" s="1">
        <v>1.5352818250644203E-4</v>
      </c>
      <c r="W399">
        <v>2.1930817999980687E-5</v>
      </c>
      <c r="X399">
        <v>0</v>
      </c>
      <c r="Y399">
        <v>1.5148579040449544E-4</v>
      </c>
      <c r="Z399">
        <v>0</v>
      </c>
      <c r="AA399">
        <v>0</v>
      </c>
      <c r="AB399">
        <v>5.9310825354651648E-6</v>
      </c>
      <c r="AC399">
        <v>0</v>
      </c>
      <c r="AD399">
        <v>0</v>
      </c>
      <c r="AE399">
        <v>0</v>
      </c>
      <c r="AF399">
        <v>0</v>
      </c>
    </row>
    <row r="400" spans="5:32">
      <c r="E400" s="4">
        <v>40825.291666666664</v>
      </c>
      <c r="F400" s="5">
        <v>0</v>
      </c>
      <c r="G400" s="5">
        <v>16.2</v>
      </c>
      <c r="H400" s="5">
        <v>0.31316994241583435</v>
      </c>
      <c r="I400" s="5">
        <v>7.0000000000000007E-2</v>
      </c>
      <c r="K400" s="1">
        <v>0</v>
      </c>
      <c r="L400" s="1">
        <v>0</v>
      </c>
      <c r="M400" s="1">
        <v>1.3857969695522096E-5</v>
      </c>
      <c r="N400" s="1">
        <v>1.1044563814983484E-5</v>
      </c>
      <c r="O400" s="1">
        <v>0</v>
      </c>
      <c r="P400" s="1">
        <v>0</v>
      </c>
      <c r="Q400" s="1">
        <v>0</v>
      </c>
      <c r="R400" s="1">
        <v>4.8795890114997911E-4</v>
      </c>
      <c r="S400" s="1">
        <v>1.0475353382359651E-3</v>
      </c>
      <c r="T400" s="1">
        <v>2.8951119982077576E-4</v>
      </c>
      <c r="U400" s="1">
        <v>1.3724364568020752E-3</v>
      </c>
      <c r="W400">
        <v>4.7006293773808641E-5</v>
      </c>
      <c r="X400">
        <v>0</v>
      </c>
      <c r="Y400">
        <v>1.9762803245151168E-4</v>
      </c>
      <c r="Z400">
        <v>0</v>
      </c>
      <c r="AA400">
        <v>0</v>
      </c>
      <c r="AB400">
        <v>1.3974140458614652E-4</v>
      </c>
      <c r="AC400">
        <v>7.5300308196117946E-5</v>
      </c>
      <c r="AD400">
        <v>0</v>
      </c>
      <c r="AE400">
        <v>0</v>
      </c>
      <c r="AF400">
        <v>0</v>
      </c>
    </row>
    <row r="401" spans="5:32">
      <c r="E401" s="4">
        <v>40825.3125</v>
      </c>
      <c r="F401" s="5"/>
      <c r="G401" s="5"/>
      <c r="H401" s="5"/>
      <c r="I401" s="5"/>
      <c r="K401" s="1">
        <v>0</v>
      </c>
      <c r="L401" s="1">
        <v>0</v>
      </c>
      <c r="M401" s="1">
        <v>1.6555389751593755E-5</v>
      </c>
      <c r="N401" s="1">
        <v>1.1044563814983484E-5</v>
      </c>
      <c r="O401" s="1">
        <v>0</v>
      </c>
      <c r="P401" s="1">
        <v>0</v>
      </c>
      <c r="Q401" s="1">
        <v>1.9346649028293936E-5</v>
      </c>
      <c r="R401" s="1">
        <v>6.9819741534746588E-5</v>
      </c>
      <c r="S401" s="1">
        <v>3.9504202409864761E-3</v>
      </c>
      <c r="T401" s="1">
        <v>5.9182520825019869E-4</v>
      </c>
      <c r="U401" s="1">
        <v>1.4084554474535039E-2</v>
      </c>
      <c r="W401">
        <v>1.0527270629900359E-4</v>
      </c>
      <c r="X401">
        <v>5.1247823034536054E-4</v>
      </c>
      <c r="Y401">
        <v>7.5302225087468995E-4</v>
      </c>
      <c r="Z401">
        <v>1.9017142088760395E-4</v>
      </c>
      <c r="AA401">
        <v>0</v>
      </c>
      <c r="AB401">
        <v>4.0985060264286401E-4</v>
      </c>
      <c r="AC401">
        <v>5.9819572381807865E-4</v>
      </c>
      <c r="AD401">
        <v>4.2534026505341104E-5</v>
      </c>
      <c r="AE401">
        <v>2.4783520063604116E-5</v>
      </c>
      <c r="AF401">
        <v>0</v>
      </c>
    </row>
    <row r="402" spans="5:32">
      <c r="E402" s="4">
        <v>40825.333333333336</v>
      </c>
      <c r="F402" s="5">
        <v>0</v>
      </c>
      <c r="G402" s="5">
        <v>17.7</v>
      </c>
      <c r="H402" s="5">
        <v>0.40519067424263466</v>
      </c>
      <c r="I402" s="5">
        <v>0.5</v>
      </c>
      <c r="K402" s="1">
        <v>1.5918899255284796E-4</v>
      </c>
      <c r="L402" s="1">
        <v>3.5421667469989044E-4</v>
      </c>
      <c r="M402" s="1">
        <v>3.2765941652571932E-3</v>
      </c>
      <c r="N402" s="1">
        <v>3.7596820883558152E-3</v>
      </c>
      <c r="O402" s="1">
        <v>1.1223501775456602E-2</v>
      </c>
      <c r="P402" s="1">
        <v>1.0474516087635654E-2</v>
      </c>
      <c r="Q402" s="1">
        <v>3.6098958158839356E-3</v>
      </c>
      <c r="R402" s="1">
        <v>4.4755793977161975E-4</v>
      </c>
      <c r="S402" s="1">
        <v>2.9003130294313961E-2</v>
      </c>
      <c r="T402" s="1">
        <v>4.7123357351188814E-3</v>
      </c>
      <c r="U402" s="1">
        <v>8.3922817868562316E-2</v>
      </c>
      <c r="W402">
        <v>1.7083738805253728E-4</v>
      </c>
      <c r="X402">
        <v>6.8972376931620569E-3</v>
      </c>
      <c r="Y402">
        <v>5.9583158919616751E-3</v>
      </c>
      <c r="Z402">
        <v>1.8351865242649619E-3</v>
      </c>
      <c r="AA402">
        <v>5.8586697460749615E-4</v>
      </c>
      <c r="AB402">
        <v>1.8472444589422354E-3</v>
      </c>
      <c r="AC402">
        <v>5.9070778938192176E-3</v>
      </c>
      <c r="AD402">
        <v>2.7038205844743487E-3</v>
      </c>
      <c r="AE402">
        <v>4.2566827559800956E-4</v>
      </c>
      <c r="AF402">
        <v>4.1180626824382024E-4</v>
      </c>
    </row>
    <row r="403" spans="5:32">
      <c r="E403" s="4">
        <v>40825.354166666664</v>
      </c>
      <c r="F403" s="5"/>
      <c r="G403" s="5"/>
      <c r="H403" s="5"/>
      <c r="I403" s="5"/>
      <c r="K403" s="1">
        <v>3.8076705561331252E-3</v>
      </c>
      <c r="L403" s="1">
        <v>1.2909537546718735E-2</v>
      </c>
      <c r="M403" s="1">
        <v>3.2287395615309224E-2</v>
      </c>
      <c r="N403" s="1">
        <v>3.3503385869320404E-2</v>
      </c>
      <c r="O403" s="1">
        <v>9.1305281116626794E-2</v>
      </c>
      <c r="P403" s="1">
        <v>8.8019015914293633E-2</v>
      </c>
      <c r="Q403" s="1">
        <v>3.0209383357783597E-2</v>
      </c>
      <c r="R403" s="1">
        <v>3.29704621791104E-3</v>
      </c>
      <c r="S403" s="1">
        <v>0.10654659322307002</v>
      </c>
      <c r="T403" s="1">
        <v>2.8329839197698541E-2</v>
      </c>
      <c r="U403" s="1">
        <v>0.14836023406575607</v>
      </c>
      <c r="W403">
        <v>4.3726527460485242E-4</v>
      </c>
      <c r="X403">
        <v>2.5801068545610189E-2</v>
      </c>
      <c r="Y403">
        <v>2.4207143143348191E-2</v>
      </c>
      <c r="Z403">
        <v>9.5371655346196647E-3</v>
      </c>
      <c r="AA403">
        <v>6.4750331655533981E-3</v>
      </c>
      <c r="AB403">
        <v>9.7444764245357956E-3</v>
      </c>
      <c r="AC403">
        <v>2.5421252985462588E-2</v>
      </c>
      <c r="AD403">
        <v>1.1284890241673727E-2</v>
      </c>
      <c r="AE403">
        <v>4.5705805000955729E-3</v>
      </c>
      <c r="AF403">
        <v>3.7331517761501746E-3</v>
      </c>
    </row>
    <row r="404" spans="5:32">
      <c r="E404" s="4">
        <v>40825.375</v>
      </c>
      <c r="F404" s="5">
        <v>0</v>
      </c>
      <c r="G404" s="5">
        <v>20.3</v>
      </c>
      <c r="H404" s="5">
        <v>0.69099008674899487</v>
      </c>
      <c r="I404" s="5">
        <v>1.2</v>
      </c>
      <c r="K404" s="1">
        <v>2.3675484296600043E-2</v>
      </c>
      <c r="L404" s="1">
        <v>5.844567946181474E-2</v>
      </c>
      <c r="M404" s="1">
        <v>6.960199492466311E-2</v>
      </c>
      <c r="N404" s="1">
        <v>0.10599570205480022</v>
      </c>
      <c r="O404" s="1">
        <v>0.18058732539973918</v>
      </c>
      <c r="P404" s="1">
        <v>0.16891367115370939</v>
      </c>
      <c r="Q404" s="1">
        <v>9.6157820906891969E-2</v>
      </c>
      <c r="R404" s="1">
        <v>1.7731672295639142E-2</v>
      </c>
      <c r="S404" s="1">
        <v>0.1789578250432306</v>
      </c>
      <c r="T404" s="1">
        <v>6.7903291356667547E-2</v>
      </c>
      <c r="U404" s="1">
        <v>0.17469027135073692</v>
      </c>
      <c r="W404">
        <v>9.8159762911581897E-4</v>
      </c>
      <c r="X404">
        <v>4.7332927904833615E-2</v>
      </c>
      <c r="Y404">
        <v>4.5917799984848205E-2</v>
      </c>
      <c r="Z404">
        <v>2.4887433580752995E-2</v>
      </c>
      <c r="AA404">
        <v>1.7667067730035617E-2</v>
      </c>
      <c r="AB404">
        <v>2.2990867462028761E-2</v>
      </c>
      <c r="AC404">
        <v>4.6935619893831118E-2</v>
      </c>
      <c r="AD404">
        <v>1.9856577615215774E-2</v>
      </c>
      <c r="AE404">
        <v>1.6412049238188835E-2</v>
      </c>
      <c r="AF404">
        <v>1.1693528961132033E-2</v>
      </c>
    </row>
    <row r="405" spans="5:32">
      <c r="E405" s="4">
        <v>40825.395833333336</v>
      </c>
      <c r="F405" s="5"/>
      <c r="G405" s="5"/>
      <c r="H405" s="5"/>
      <c r="I405" s="5"/>
      <c r="K405" s="1">
        <v>6.6029724703626475E-2</v>
      </c>
      <c r="L405" s="1">
        <v>9.8835873560537607E-2</v>
      </c>
      <c r="M405" s="1">
        <v>8.7517342175124233E-2</v>
      </c>
      <c r="N405" s="1">
        <v>0.17492067990680527</v>
      </c>
      <c r="O405" s="1">
        <v>0.21691405829085508</v>
      </c>
      <c r="P405" s="1">
        <v>0.20671085742959133</v>
      </c>
      <c r="Q405" s="1">
        <v>0.17616436761300505</v>
      </c>
      <c r="R405" s="1">
        <v>5.0108797699907691E-2</v>
      </c>
      <c r="S405" s="1">
        <v>0.23582572024426179</v>
      </c>
      <c r="T405" s="1">
        <v>9.5256983167202144E-2</v>
      </c>
      <c r="U405" s="1">
        <v>0.19087453941770313</v>
      </c>
      <c r="W405">
        <v>2.4719122365483006E-3</v>
      </c>
      <c r="X405">
        <v>6.1378033928299131E-2</v>
      </c>
      <c r="Y405">
        <v>6.2305862838965616E-2</v>
      </c>
      <c r="Z405">
        <v>4.1321754854614791E-2</v>
      </c>
      <c r="AA405">
        <v>2.7597882564211192E-2</v>
      </c>
      <c r="AB405">
        <v>3.4292304542321933E-2</v>
      </c>
      <c r="AC405">
        <v>5.6926431933561381E-2</v>
      </c>
      <c r="AD405">
        <v>2.6219253971812496E-2</v>
      </c>
      <c r="AE405">
        <v>2.9864306931291544E-2</v>
      </c>
      <c r="AF405">
        <v>2.1838743589803641E-2</v>
      </c>
    </row>
    <row r="406" spans="5:32">
      <c r="E406" s="4">
        <v>40825.416666666664</v>
      </c>
      <c r="F406" s="5">
        <v>0</v>
      </c>
      <c r="G406" s="5">
        <v>23.1</v>
      </c>
      <c r="H406" s="5">
        <v>1.074353956421519</v>
      </c>
      <c r="I406" s="5">
        <v>1.8</v>
      </c>
      <c r="K406" s="1">
        <v>8.8795988131026349E-2</v>
      </c>
      <c r="L406" s="1">
        <v>0.11514766252640468</v>
      </c>
      <c r="M406" s="1">
        <v>8.945165429460239E-2</v>
      </c>
      <c r="N406" s="1">
        <v>0.20718512489317134</v>
      </c>
      <c r="O406" s="1">
        <v>0.22664596344438892</v>
      </c>
      <c r="P406" s="1">
        <v>0.2150508453348938</v>
      </c>
      <c r="Q406" s="1">
        <v>0.20965353125928318</v>
      </c>
      <c r="R406" s="1">
        <v>7.4853592800534427E-2</v>
      </c>
      <c r="S406" s="1">
        <v>0.2646382618090421</v>
      </c>
      <c r="T406" s="1">
        <v>0.10585888086573216</v>
      </c>
      <c r="U406" s="1">
        <v>0.1940510064969834</v>
      </c>
      <c r="W406">
        <v>5.9497696793186384E-3</v>
      </c>
      <c r="X406">
        <v>6.7667792464979962E-2</v>
      </c>
      <c r="Y406">
        <v>7.0985906300429766E-2</v>
      </c>
      <c r="Z406">
        <v>5.0290334650329171E-2</v>
      </c>
      <c r="AA406">
        <v>3.3764197067349073E-2</v>
      </c>
      <c r="AB406">
        <v>3.8804391461350264E-2</v>
      </c>
      <c r="AC406">
        <v>6.2539212274033557E-2</v>
      </c>
      <c r="AD406">
        <v>2.9563709878298147E-2</v>
      </c>
      <c r="AE406">
        <v>3.7149747491036111E-2</v>
      </c>
      <c r="AF406">
        <v>2.8984493799544493E-2</v>
      </c>
    </row>
    <row r="407" spans="5:32">
      <c r="E407" s="4">
        <v>40825.4375</v>
      </c>
      <c r="F407" s="5"/>
      <c r="G407" s="5"/>
      <c r="H407" s="5"/>
      <c r="I407" s="5"/>
      <c r="K407" s="1">
        <v>0.10676877506379603</v>
      </c>
      <c r="L407" s="1">
        <v>0.11900820376233205</v>
      </c>
      <c r="M407" s="1">
        <v>9.4444309114059585E-2</v>
      </c>
      <c r="N407" s="1">
        <v>0.21663442658791784</v>
      </c>
      <c r="O407" s="1">
        <v>0.23064168349991948</v>
      </c>
      <c r="P407" s="1">
        <v>0.21980555303968716</v>
      </c>
      <c r="Q407" s="1">
        <v>0.22646760594120049</v>
      </c>
      <c r="R407" s="1">
        <v>8.0162479621495877E-2</v>
      </c>
      <c r="S407" s="1">
        <v>0.28092649932419667</v>
      </c>
      <c r="T407" s="1">
        <v>0.10771394563959175</v>
      </c>
      <c r="U407" s="1">
        <v>0.19298705372561792</v>
      </c>
      <c r="W407">
        <v>1.1402809922316801E-2</v>
      </c>
      <c r="X407">
        <v>7.0020115005554537E-2</v>
      </c>
      <c r="Y407">
        <v>7.5016256613320426E-2</v>
      </c>
      <c r="Z407">
        <v>5.4467321372818636E-2</v>
      </c>
      <c r="AA407">
        <v>3.8034536202043036E-2</v>
      </c>
      <c r="AB407">
        <v>4.0290398442287004E-2</v>
      </c>
      <c r="AC407">
        <v>6.6305975243165921E-2</v>
      </c>
      <c r="AD407">
        <v>3.1461430452293382E-2</v>
      </c>
      <c r="AE407">
        <v>3.9451446240064129E-2</v>
      </c>
      <c r="AF407">
        <v>3.3326314225428345E-2</v>
      </c>
    </row>
    <row r="408" spans="5:32">
      <c r="E408" s="4">
        <v>40825.458333333336</v>
      </c>
      <c r="F408" s="5">
        <v>0</v>
      </c>
      <c r="G408" s="5">
        <v>24.9</v>
      </c>
      <c r="H408" s="5">
        <v>1.3859145354277704</v>
      </c>
      <c r="I408" s="5">
        <v>2.2599999999999998</v>
      </c>
      <c r="K408" s="1">
        <v>0.11958062880240213</v>
      </c>
      <c r="L408" s="1">
        <v>0.12298031217347467</v>
      </c>
      <c r="M408" s="1">
        <v>0.10182626611564904</v>
      </c>
      <c r="N408" s="1">
        <v>0.22104835995886268</v>
      </c>
      <c r="O408" s="1">
        <v>0.23469769512430144</v>
      </c>
      <c r="P408" s="1">
        <v>0.22464919179287518</v>
      </c>
      <c r="Q408" s="1">
        <v>0.22830242529822625</v>
      </c>
      <c r="R408" s="1">
        <v>8.3846111892385208E-2</v>
      </c>
      <c r="S408" s="1">
        <v>0.29229894687618668</v>
      </c>
      <c r="T408" s="1">
        <v>0.10771394563959175</v>
      </c>
      <c r="U408" s="1">
        <v>0.19192823996069089</v>
      </c>
      <c r="W408">
        <v>1.8517494947555935E-2</v>
      </c>
      <c r="X408">
        <v>7.1254958290099105E-2</v>
      </c>
      <c r="Y408">
        <v>7.7642756624146034E-2</v>
      </c>
      <c r="Z408">
        <v>5.8295292133434443E-2</v>
      </c>
      <c r="AA408">
        <v>4.0713612425610904E-2</v>
      </c>
      <c r="AB408">
        <v>4.1301716794916531E-2</v>
      </c>
      <c r="AC408">
        <v>6.784537973609317E-2</v>
      </c>
      <c r="AD408">
        <v>3.229634872815159E-2</v>
      </c>
      <c r="AE408">
        <v>4.0490135010745512E-2</v>
      </c>
      <c r="AF408">
        <v>3.5723992209950269E-2</v>
      </c>
    </row>
    <row r="409" spans="5:32">
      <c r="E409" s="4">
        <v>40825.479166666664</v>
      </c>
      <c r="F409" s="5"/>
      <c r="G409" s="5"/>
      <c r="H409" s="5"/>
      <c r="I409" s="5"/>
      <c r="K409" s="1">
        <v>0.12204717607026318</v>
      </c>
      <c r="L409" s="1">
        <v>0.1235570498711001</v>
      </c>
      <c r="M409" s="1">
        <v>0.10182626611564904</v>
      </c>
      <c r="N409" s="1">
        <v>0.22015952278956538</v>
      </c>
      <c r="O409" s="1">
        <v>0.23367798553395103</v>
      </c>
      <c r="P409" s="1">
        <v>0.22464919179287518</v>
      </c>
      <c r="Q409" s="1">
        <v>0.22922459500549153</v>
      </c>
      <c r="R409" s="1">
        <v>8.6367869355391896E-2</v>
      </c>
      <c r="S409" s="1">
        <v>0.27539642407581832</v>
      </c>
      <c r="T409" s="1">
        <v>0.10833807487658544</v>
      </c>
      <c r="U409" s="1">
        <v>0.18878237562573422</v>
      </c>
      <c r="W409">
        <v>2.3960564617585441E-2</v>
      </c>
      <c r="X409">
        <v>7.2201438063644735E-2</v>
      </c>
      <c r="Y409">
        <v>7.8143900561986154E-2</v>
      </c>
      <c r="Z409">
        <v>5.9508042374959602E-2</v>
      </c>
      <c r="AA409">
        <v>4.2249883663025636E-2</v>
      </c>
      <c r="AB409">
        <v>4.1580446795171783E-2</v>
      </c>
      <c r="AC409">
        <v>6.9833140931113299E-2</v>
      </c>
      <c r="AD409">
        <v>3.3573680548930535E-2</v>
      </c>
      <c r="AE409">
        <v>4.1126901029017622E-2</v>
      </c>
      <c r="AF409">
        <v>3.5899255946785634E-2</v>
      </c>
    </row>
    <row r="410" spans="5:32">
      <c r="E410" s="4">
        <v>40825.5</v>
      </c>
      <c r="F410" s="5">
        <v>0</v>
      </c>
      <c r="G410" s="5">
        <v>26</v>
      </c>
      <c r="H410" s="5">
        <v>1.5802985591651582</v>
      </c>
      <c r="I410" s="5">
        <v>2.41</v>
      </c>
      <c r="K410" s="1">
        <v>0.12455779965516814</v>
      </c>
      <c r="L410" s="1">
        <v>0.12530141247806686</v>
      </c>
      <c r="M410" s="1">
        <v>0.10457838450464246</v>
      </c>
      <c r="N410" s="1">
        <v>0.22373320403139457</v>
      </c>
      <c r="O410" s="1">
        <v>0.23064168349991948</v>
      </c>
      <c r="P410" s="1">
        <v>0.22958357694377154</v>
      </c>
      <c r="Q410" s="1">
        <v>0.23014995336809629</v>
      </c>
      <c r="R410" s="1">
        <v>9.0251912842952156E-2</v>
      </c>
      <c r="S410" s="1">
        <v>0.27676936318065931</v>
      </c>
      <c r="T410" s="1">
        <v>0.10647436133709989</v>
      </c>
      <c r="U410" s="1">
        <v>0.18465828908951518</v>
      </c>
      <c r="W410">
        <v>2.7106573978508131E-2</v>
      </c>
      <c r="X410">
        <v>7.1456898617695011E-2</v>
      </c>
      <c r="Y410">
        <v>7.7601119811414668E-2</v>
      </c>
      <c r="Z410">
        <v>5.9976875940176359E-2</v>
      </c>
      <c r="AA410">
        <v>4.2901371169120996E-2</v>
      </c>
      <c r="AB410">
        <v>4.2259265639804582E-2</v>
      </c>
      <c r="AC410">
        <v>7.1623167109337832E-2</v>
      </c>
      <c r="AD410">
        <v>3.4881624502969687E-2</v>
      </c>
      <c r="AE410">
        <v>4.1324166623123569E-2</v>
      </c>
      <c r="AF410">
        <v>3.5028330602703037E-2</v>
      </c>
    </row>
    <row r="411" spans="5:32">
      <c r="E411" s="4">
        <v>40825.520833333336</v>
      </c>
      <c r="F411" s="5"/>
      <c r="G411" s="5"/>
      <c r="H411" s="5"/>
      <c r="I411" s="5"/>
      <c r="K411" s="1">
        <v>0.12267066933345566</v>
      </c>
      <c r="L411" s="1">
        <v>0.12240591677976076</v>
      </c>
      <c r="M411" s="1">
        <v>0.10237171006011553</v>
      </c>
      <c r="N411" s="1">
        <v>0.2157606596656767</v>
      </c>
      <c r="O411" s="1">
        <v>0.22368814958412242</v>
      </c>
      <c r="P411" s="1">
        <v>0.22661195305788673</v>
      </c>
      <c r="Q411" s="1">
        <v>0.21659922709247736</v>
      </c>
      <c r="R411" s="1">
        <v>8.6367869355391896E-2</v>
      </c>
      <c r="S411" s="1">
        <v>0.26596141388906441</v>
      </c>
      <c r="T411" s="1">
        <v>0.10222557157669578</v>
      </c>
      <c r="U411" s="1">
        <v>0.17664553951025833</v>
      </c>
      <c r="W411">
        <v>2.622736647589817E-2</v>
      </c>
      <c r="X411">
        <v>6.8607317584093636E-2</v>
      </c>
      <c r="Y411">
        <v>7.4814291761015825E-2</v>
      </c>
      <c r="Z411">
        <v>5.6304894986831257E-2</v>
      </c>
      <c r="AA411">
        <v>4.1136529570823713E-2</v>
      </c>
      <c r="AB411">
        <v>4.0358822206632519E-2</v>
      </c>
      <c r="AC411">
        <v>7.0496213764619037E-2</v>
      </c>
      <c r="AD411">
        <v>3.4442194442489089E-2</v>
      </c>
      <c r="AE411">
        <v>4.0514503676153002E-2</v>
      </c>
      <c r="AF411">
        <v>3.2001998102992049E-2</v>
      </c>
    </row>
    <row r="412" spans="5:32">
      <c r="E412" s="4">
        <v>40825.541666666664</v>
      </c>
      <c r="F412" s="5">
        <v>0</v>
      </c>
      <c r="G412" s="5">
        <v>26.3</v>
      </c>
      <c r="H412" s="5">
        <v>1.6085402632262955</v>
      </c>
      <c r="I412" s="5">
        <v>2.6</v>
      </c>
      <c r="K412" s="1">
        <v>0.1201931759184324</v>
      </c>
      <c r="L412" s="1">
        <v>0.12183385418778321</v>
      </c>
      <c r="M412" s="1">
        <v>0.10402295901327614</v>
      </c>
      <c r="N412" s="1">
        <v>0.20802957499968033</v>
      </c>
      <c r="O412" s="1">
        <v>0.22173460766703457</v>
      </c>
      <c r="P412" s="1">
        <v>0.22661195305788673</v>
      </c>
      <c r="Q412" s="1">
        <v>0.22283572891250977</v>
      </c>
      <c r="R412" s="1">
        <v>8.7648907309420626E-2</v>
      </c>
      <c r="S412" s="1">
        <v>0.26332119424751504</v>
      </c>
      <c r="T412" s="1">
        <v>9.8113178674526735E-2</v>
      </c>
      <c r="U412" s="1">
        <v>0.17083592076236817</v>
      </c>
      <c r="W412">
        <v>2.6082400514333744E-2</v>
      </c>
      <c r="X412">
        <v>6.7282113012209058E-2</v>
      </c>
      <c r="Y412">
        <v>7.4411745245815133E-2</v>
      </c>
      <c r="Z412">
        <v>5.7380824985593659E-2</v>
      </c>
      <c r="AA412">
        <v>4.0713612425610904E-2</v>
      </c>
      <c r="AB412">
        <v>3.9116540724857748E-2</v>
      </c>
      <c r="AC412">
        <v>6.9653201134903822E-2</v>
      </c>
      <c r="AD412">
        <v>3.3717481979467528E-2</v>
      </c>
      <c r="AE412">
        <v>4.0392757780248902E-2</v>
      </c>
      <c r="AF412">
        <v>2.9449286400986197E-2</v>
      </c>
    </row>
    <row r="413" spans="5:32">
      <c r="E413" s="4">
        <v>40825.5625</v>
      </c>
      <c r="F413" s="5"/>
      <c r="G413" s="5"/>
      <c r="H413" s="5"/>
      <c r="I413" s="5"/>
      <c r="K413" s="1">
        <v>0.11477669301276316</v>
      </c>
      <c r="L413" s="1">
        <v>0.11844994089674676</v>
      </c>
      <c r="M413" s="1">
        <v>9.7550653311883007E-2</v>
      </c>
      <c r="N413" s="1">
        <v>0.19565974666788591</v>
      </c>
      <c r="O413" s="1">
        <v>0.2150108545862886</v>
      </c>
      <c r="P413" s="1">
        <v>0.22562875019969006</v>
      </c>
      <c r="Q413" s="1">
        <v>0.21836575949298681</v>
      </c>
      <c r="R413" s="1">
        <v>8.5732412874575809E-2</v>
      </c>
      <c r="S413" s="1">
        <v>0.24550450433541066</v>
      </c>
      <c r="T413" s="1">
        <v>9.4693714818977606E-2</v>
      </c>
      <c r="U413" s="1">
        <v>0.16705526260579853</v>
      </c>
      <c r="W413">
        <v>2.4377131153277713E-2</v>
      </c>
      <c r="X413">
        <v>6.4044382139596359E-2</v>
      </c>
      <c r="Y413">
        <v>7.1761514846404223E-2</v>
      </c>
      <c r="Z413">
        <v>5.3931625861160001E-2</v>
      </c>
      <c r="AA413">
        <v>3.9256152885402837E-2</v>
      </c>
      <c r="AB413">
        <v>3.8075050982703487E-2</v>
      </c>
      <c r="AC413">
        <v>6.7465123165892357E-2</v>
      </c>
      <c r="AD413">
        <v>3.3002243378510716E-2</v>
      </c>
      <c r="AE413">
        <v>3.8218947769669755E-2</v>
      </c>
      <c r="AF413">
        <v>2.4847399139366077E-2</v>
      </c>
    </row>
    <row r="414" spans="5:32">
      <c r="E414" s="4">
        <v>40825.583333333336</v>
      </c>
      <c r="F414" s="5">
        <v>0</v>
      </c>
      <c r="G414" s="5">
        <v>26.1</v>
      </c>
      <c r="H414" s="5">
        <v>1.3529055817884434</v>
      </c>
      <c r="I414" s="5">
        <v>2.37</v>
      </c>
      <c r="K414" s="1">
        <v>0.10294735966787597</v>
      </c>
      <c r="L414" s="1">
        <v>0.11569245679435999</v>
      </c>
      <c r="M414" s="1">
        <v>9.7027033787301098E-2</v>
      </c>
      <c r="N414" s="1">
        <v>0.18314169525342491</v>
      </c>
      <c r="O414" s="1">
        <v>0.20570442181331008</v>
      </c>
      <c r="P414" s="1">
        <v>0.21694217095522589</v>
      </c>
      <c r="Q414" s="1">
        <v>0.20965353125928318</v>
      </c>
      <c r="R414" s="1">
        <v>8.7648907309420626E-2</v>
      </c>
      <c r="S414" s="1">
        <v>0.23464059784320632</v>
      </c>
      <c r="T414" s="1">
        <v>9.1916598257855558E-2</v>
      </c>
      <c r="U414" s="1">
        <v>0.16426726419212009</v>
      </c>
      <c r="W414">
        <v>2.219934935862268E-2</v>
      </c>
      <c r="X414">
        <v>6.149729347264983E-2</v>
      </c>
      <c r="Y414">
        <v>6.9873659884170991E-2</v>
      </c>
      <c r="Z414">
        <v>5.2152584893153824E-2</v>
      </c>
      <c r="AA414">
        <v>3.7632892537327226E-2</v>
      </c>
      <c r="AB414">
        <v>3.6024957054384389E-2</v>
      </c>
      <c r="AC414">
        <v>6.5390327298669199E-2</v>
      </c>
      <c r="AD414">
        <v>3.1877244058515039E-2</v>
      </c>
      <c r="AE414">
        <v>3.5874241055412433E-2</v>
      </c>
      <c r="AF414">
        <v>2.0923758043255608E-2</v>
      </c>
    </row>
    <row r="415" spans="5:32">
      <c r="E415" s="4">
        <v>40825.604166666664</v>
      </c>
      <c r="F415" s="5"/>
      <c r="G415" s="5"/>
      <c r="H415" s="5"/>
      <c r="I415" s="5"/>
      <c r="K415" s="1">
        <v>8.5986212612890342E-2</v>
      </c>
      <c r="L415" s="1">
        <v>0.10520712752977532</v>
      </c>
      <c r="M415" s="1">
        <v>8.945165429460239E-2</v>
      </c>
      <c r="N415" s="1">
        <v>0.16280150680940325</v>
      </c>
      <c r="O415" s="1">
        <v>0.19498330884075143</v>
      </c>
      <c r="P415" s="1">
        <v>0.20399188880667579</v>
      </c>
      <c r="Q415" s="1">
        <v>0.18141579021013798</v>
      </c>
      <c r="R415" s="1">
        <v>8.1989599982565831E-2</v>
      </c>
      <c r="S415" s="1">
        <v>0.20355932976684354</v>
      </c>
      <c r="T415" s="1">
        <v>8.3455541065603447E-2</v>
      </c>
      <c r="U415" s="1">
        <v>0.1535099790601675</v>
      </c>
      <c r="W415">
        <v>1.9874980391814828E-2</v>
      </c>
      <c r="X415">
        <v>5.4625271377679037E-2</v>
      </c>
      <c r="Y415">
        <v>6.2688810880758034E-2</v>
      </c>
      <c r="Z415">
        <v>4.6921386899589183E-2</v>
      </c>
      <c r="AA415">
        <v>3.1746411131849707E-2</v>
      </c>
      <c r="AB415">
        <v>3.0944726768916679E-2</v>
      </c>
      <c r="AC415">
        <v>5.8369445100057246E-2</v>
      </c>
      <c r="AD415">
        <v>2.8120824743779443E-2</v>
      </c>
      <c r="AE415">
        <v>3.1793583829090991E-2</v>
      </c>
      <c r="AF415">
        <v>1.7339966824266143E-2</v>
      </c>
    </row>
    <row r="416" spans="5:32">
      <c r="E416" s="4">
        <v>40825.625</v>
      </c>
      <c r="F416" s="5">
        <v>0</v>
      </c>
      <c r="G416" s="5">
        <v>25.5</v>
      </c>
      <c r="H416" s="5">
        <v>1.3383348682758274</v>
      </c>
      <c r="I416" s="5">
        <v>1.94</v>
      </c>
      <c r="K416" s="1">
        <v>6.3103426710017868E-2</v>
      </c>
      <c r="L416" s="1">
        <v>8.3273210764903877E-2</v>
      </c>
      <c r="M416" s="1">
        <v>7.1610733220320646E-2</v>
      </c>
      <c r="N416" s="1">
        <v>0.13034579524035364</v>
      </c>
      <c r="O416" s="1">
        <v>0.1655305795781504</v>
      </c>
      <c r="P416" s="1">
        <v>0.16968764689042251</v>
      </c>
      <c r="Q416" s="1">
        <v>0.13063285626075882</v>
      </c>
      <c r="R416" s="1">
        <v>6.4457931423227158E-2</v>
      </c>
      <c r="S416" s="1">
        <v>0.16461128614629048</v>
      </c>
      <c r="T416" s="1">
        <v>7.1451995391686715E-2</v>
      </c>
      <c r="U416" s="1">
        <v>0.13223136566707008</v>
      </c>
      <c r="W416">
        <v>1.5378977891215645E-2</v>
      </c>
      <c r="X416">
        <v>4.3358371373401226E-2</v>
      </c>
      <c r="Y416">
        <v>5.1032817360435904E-2</v>
      </c>
      <c r="Z416">
        <v>3.6417077212074662E-2</v>
      </c>
      <c r="AA416">
        <v>2.3470583278174049E-2</v>
      </c>
      <c r="AB416">
        <v>2.415081458588092E-2</v>
      </c>
      <c r="AC416">
        <v>4.7603400264273135E-2</v>
      </c>
      <c r="AD416">
        <v>2.2980019355881433E-2</v>
      </c>
      <c r="AE416">
        <v>2.4814076939389564E-2</v>
      </c>
      <c r="AF416">
        <v>1.2705431323739098E-2</v>
      </c>
    </row>
    <row r="417" spans="5:32">
      <c r="E417" s="4">
        <v>40825.645833333336</v>
      </c>
      <c r="F417" s="5"/>
      <c r="G417" s="5"/>
      <c r="H417" s="5"/>
      <c r="I417" s="5"/>
      <c r="K417" s="1">
        <v>5.5910111417317318E-2</v>
      </c>
      <c r="L417" s="1">
        <v>6.7324458537337345E-2</v>
      </c>
      <c r="M417" s="1">
        <v>5.9172378259365353E-2</v>
      </c>
      <c r="N417" s="1">
        <v>0.10450052004300027</v>
      </c>
      <c r="O417" s="1">
        <v>0.14795541843929444</v>
      </c>
      <c r="P417" s="1">
        <v>0.1476552748240145</v>
      </c>
      <c r="Q417" s="1">
        <v>0.10380054729421466</v>
      </c>
      <c r="R417" s="1">
        <v>5.0549053216326245E-2</v>
      </c>
      <c r="S417" s="1">
        <v>0.14494297770793005</v>
      </c>
      <c r="T417" s="1">
        <v>6.3241489077392299E-2</v>
      </c>
      <c r="U417" s="1">
        <v>0.12183203951688226</v>
      </c>
      <c r="W417">
        <v>1.1501104729352302E-2</v>
      </c>
      <c r="X417">
        <v>3.8520461372655322E-2</v>
      </c>
      <c r="Y417">
        <v>4.4956583748992932E-2</v>
      </c>
      <c r="Z417">
        <v>3.1224470353743344E-2</v>
      </c>
      <c r="AA417">
        <v>1.9695284397039124E-2</v>
      </c>
      <c r="AB417">
        <v>2.0760148212485979E-2</v>
      </c>
      <c r="AC417">
        <v>4.1418559901960077E-2</v>
      </c>
      <c r="AD417">
        <v>1.9856577615215774E-2</v>
      </c>
      <c r="AE417">
        <v>2.0380689318545291E-2</v>
      </c>
      <c r="AF417">
        <v>9.6784862354077749E-3</v>
      </c>
    </row>
    <row r="418" spans="5:32">
      <c r="E418" s="4">
        <v>40825.666666666664</v>
      </c>
      <c r="F418" s="5">
        <v>0</v>
      </c>
      <c r="G418" s="5">
        <v>24.1</v>
      </c>
      <c r="H418" s="5">
        <v>1.0509408360543078</v>
      </c>
      <c r="I418" s="5">
        <v>1.22</v>
      </c>
      <c r="K418" s="1">
        <v>4.4810355700147887E-2</v>
      </c>
      <c r="L418" s="1">
        <v>5.4222685343509019E-2</v>
      </c>
      <c r="M418" s="1">
        <v>4.7619926008008767E-2</v>
      </c>
      <c r="N418" s="1">
        <v>8.6828468747593993E-2</v>
      </c>
      <c r="O418" s="1">
        <v>0.13058502534498337</v>
      </c>
      <c r="P418" s="1">
        <v>0.1279078529279403</v>
      </c>
      <c r="Q418" s="1">
        <v>8.8496729291082266E-2</v>
      </c>
      <c r="R418" s="1">
        <v>4.4610409002415252E-2</v>
      </c>
      <c r="S418" s="1">
        <v>0.12249412573788011</v>
      </c>
      <c r="T418" s="1">
        <v>5.5004195724671884E-2</v>
      </c>
      <c r="U418" s="1">
        <v>0.10945489746140345</v>
      </c>
      <c r="W418">
        <v>8.9636314546519495E-3</v>
      </c>
      <c r="X418">
        <v>3.4384740219861078E-2</v>
      </c>
      <c r="Y418">
        <v>3.9351731265086405E-2</v>
      </c>
      <c r="Z418">
        <v>2.6838818323902582E-2</v>
      </c>
      <c r="AA418">
        <v>1.6500403197424237E-2</v>
      </c>
      <c r="AB418">
        <v>1.8350737912618532E-2</v>
      </c>
      <c r="AC418">
        <v>3.6168024016617534E-2</v>
      </c>
      <c r="AD418">
        <v>1.7866369377024873E-2</v>
      </c>
      <c r="AE418">
        <v>1.6560032102161181E-2</v>
      </c>
      <c r="AF418">
        <v>7.7238881586691411E-3</v>
      </c>
    </row>
    <row r="419" spans="5:32">
      <c r="E419" s="4">
        <v>40825.6875</v>
      </c>
      <c r="F419" s="5"/>
      <c r="G419" s="5"/>
      <c r="H419" s="5"/>
      <c r="I419" s="5"/>
      <c r="K419" s="1">
        <v>3.2359430521334526E-2</v>
      </c>
      <c r="L419" s="1">
        <v>4.1037762780000465E-2</v>
      </c>
      <c r="M419" s="1">
        <v>3.6425098618321605E-2</v>
      </c>
      <c r="N419" s="1">
        <v>7.1708119519538274E-2</v>
      </c>
      <c r="O419" s="1">
        <v>0.11193142959574895</v>
      </c>
      <c r="P419" s="1">
        <v>0.10527019554008944</v>
      </c>
      <c r="Q419" s="1">
        <v>7.1826310217869754E-2</v>
      </c>
      <c r="R419" s="1">
        <v>3.913894723736254E-2</v>
      </c>
      <c r="S419" s="1">
        <v>9.4480831196095488E-2</v>
      </c>
      <c r="T419" s="1">
        <v>4.3040905030033001E-2</v>
      </c>
      <c r="U419" s="1">
        <v>9.2227357771552373E-2</v>
      </c>
      <c r="W419">
        <v>6.9898165362680433E-3</v>
      </c>
      <c r="X419">
        <v>2.8919171998871944E-2</v>
      </c>
      <c r="Y419">
        <v>3.2720481473661731E-2</v>
      </c>
      <c r="Z419">
        <v>2.1823378930502846E-2</v>
      </c>
      <c r="AA419">
        <v>1.2643911670775694E-2</v>
      </c>
      <c r="AB419">
        <v>1.5269324467863268E-2</v>
      </c>
      <c r="AC419">
        <v>3.0683453320196601E-2</v>
      </c>
      <c r="AD419">
        <v>1.5686331772297363E-2</v>
      </c>
      <c r="AE419">
        <v>1.3039192389651831E-2</v>
      </c>
      <c r="AF419">
        <v>6.1627801050995251E-3</v>
      </c>
    </row>
    <row r="420" spans="5:32">
      <c r="E420" s="4">
        <v>40825.708333333336</v>
      </c>
      <c r="F420" s="5">
        <v>0</v>
      </c>
      <c r="G420" s="5">
        <v>23.6</v>
      </c>
      <c r="H420" s="5">
        <v>0.961559141454573</v>
      </c>
      <c r="I420" s="5">
        <v>0.59</v>
      </c>
      <c r="K420" s="1">
        <v>2.200063370686578E-2</v>
      </c>
      <c r="L420" s="1">
        <v>2.8404180007622279E-2</v>
      </c>
      <c r="M420" s="1">
        <v>2.5239813591844441E-2</v>
      </c>
      <c r="N420" s="1">
        <v>5.6113566026565351E-2</v>
      </c>
      <c r="O420" s="1">
        <v>9.1797626843611299E-2</v>
      </c>
      <c r="P420" s="1">
        <v>8.288840126317161E-2</v>
      </c>
      <c r="Q420" s="1">
        <v>5.4291028531240772E-2</v>
      </c>
      <c r="R420" s="1">
        <v>3.2415523386035629E-2</v>
      </c>
      <c r="S420" s="1">
        <v>6.7032135361216175E-2</v>
      </c>
      <c r="T420" s="1">
        <v>3.1244122258518029E-2</v>
      </c>
      <c r="U420" s="1">
        <v>7.2324001105166305E-2</v>
      </c>
      <c r="W420">
        <v>5.4124210864985676E-3</v>
      </c>
      <c r="X420">
        <v>2.3193287958628881E-2</v>
      </c>
      <c r="Y420">
        <v>2.5976444450832699E-2</v>
      </c>
      <c r="Z420">
        <v>1.6833701830141098E-2</v>
      </c>
      <c r="AA420">
        <v>9.1200655496507799E-3</v>
      </c>
      <c r="AB420">
        <v>1.1833514087029066E-2</v>
      </c>
      <c r="AC420">
        <v>2.4228356923623129E-2</v>
      </c>
      <c r="AD420">
        <v>1.2480478933394221E-2</v>
      </c>
      <c r="AE420">
        <v>9.7570290464602007E-3</v>
      </c>
      <c r="AF420">
        <v>4.7925656018051209E-3</v>
      </c>
    </row>
    <row r="421" spans="5:32">
      <c r="E421" s="4">
        <v>40825.729166666664</v>
      </c>
      <c r="F421" s="5"/>
      <c r="G421" s="5"/>
      <c r="H421" s="5"/>
      <c r="I421" s="5"/>
      <c r="K421" s="1">
        <v>1.3632669916165699E-2</v>
      </c>
      <c r="L421" s="1">
        <v>1.7801102381572915E-2</v>
      </c>
      <c r="M421" s="1">
        <v>1.567290694464045E-2</v>
      </c>
      <c r="N421" s="1">
        <v>4.1727172154709828E-2</v>
      </c>
      <c r="O421" s="1">
        <v>7.1379402244512349E-2</v>
      </c>
      <c r="P421" s="1">
        <v>6.0577069830293137E-2</v>
      </c>
      <c r="Q421" s="1">
        <v>3.9595611970000097E-2</v>
      </c>
      <c r="R421" s="1">
        <v>2.4712587274968102E-2</v>
      </c>
      <c r="S421" s="1">
        <v>4.3219818814705289E-2</v>
      </c>
      <c r="T421" s="1">
        <v>2.0480929629548356E-2</v>
      </c>
      <c r="U421" s="1">
        <v>5.0914903650783168E-2</v>
      </c>
      <c r="W421">
        <v>4.1045518693120569E-3</v>
      </c>
      <c r="X421">
        <v>1.7024449495522342E-2</v>
      </c>
      <c r="Y421">
        <v>1.935760809102224E-2</v>
      </c>
      <c r="Z421">
        <v>1.2564273406685506E-2</v>
      </c>
      <c r="AA421">
        <v>6.1226632104660356E-3</v>
      </c>
      <c r="AB421">
        <v>8.7585638306069934E-3</v>
      </c>
      <c r="AC421">
        <v>1.6823180390073824E-2</v>
      </c>
      <c r="AD421">
        <v>8.9606011623530185E-3</v>
      </c>
      <c r="AE421">
        <v>6.6352247134673073E-3</v>
      </c>
      <c r="AF421">
        <v>3.5977066385078863E-3</v>
      </c>
    </row>
    <row r="422" spans="5:32">
      <c r="E422" s="4">
        <v>40825.75</v>
      </c>
      <c r="F422" s="5">
        <v>0</v>
      </c>
      <c r="G422" s="5">
        <v>22.7</v>
      </c>
      <c r="H422" s="5">
        <v>0.91067380059585756</v>
      </c>
      <c r="I422" s="5">
        <v>0.1</v>
      </c>
      <c r="K422" s="1">
        <v>6.6327660177565801E-3</v>
      </c>
      <c r="L422" s="1">
        <v>9.7664194245724902E-3</v>
      </c>
      <c r="M422" s="1">
        <v>8.2157784542476395E-3</v>
      </c>
      <c r="N422" s="1">
        <v>2.8654385175164315E-2</v>
      </c>
      <c r="O422" s="1">
        <v>5.044422429267191E-2</v>
      </c>
      <c r="P422" s="1">
        <v>3.9572482456777157E-2</v>
      </c>
      <c r="Q422" s="1">
        <v>2.708073299431861E-2</v>
      </c>
      <c r="R422" s="1">
        <v>1.7266446476222216E-2</v>
      </c>
      <c r="S422" s="1">
        <v>2.4587110627260191E-2</v>
      </c>
      <c r="T422" s="1">
        <v>1.1343210321997959E-2</v>
      </c>
      <c r="U422" s="1">
        <v>2.9696008566580178E-2</v>
      </c>
      <c r="W422">
        <v>2.9700956225891142E-3</v>
      </c>
      <c r="X422">
        <v>1.2096470769712698E-2</v>
      </c>
      <c r="Y422">
        <v>1.429216567617787E-2</v>
      </c>
      <c r="Z422">
        <v>9.196191868919245E-3</v>
      </c>
      <c r="AA422">
        <v>3.9128200477973954E-3</v>
      </c>
      <c r="AB422">
        <v>6.4135723474601251E-3</v>
      </c>
      <c r="AC422">
        <v>1.0981059099623165E-2</v>
      </c>
      <c r="AD422">
        <v>5.685336135549386E-3</v>
      </c>
      <c r="AE422">
        <v>3.8475920890527326E-3</v>
      </c>
      <c r="AF422">
        <v>2.6271728885445883E-3</v>
      </c>
    </row>
    <row r="423" spans="5:32">
      <c r="E423" s="4">
        <v>40825.770833333336</v>
      </c>
      <c r="F423" s="5"/>
      <c r="G423" s="5"/>
      <c r="H423" s="5"/>
      <c r="I423" s="5"/>
      <c r="K423" s="1">
        <v>1.7618093764886491E-3</v>
      </c>
      <c r="L423" s="1">
        <v>4.3425448183913784E-3</v>
      </c>
      <c r="M423" s="1">
        <v>2.8081957020594977E-3</v>
      </c>
      <c r="N423" s="1">
        <v>1.8205407968867594E-2</v>
      </c>
      <c r="O423" s="1">
        <v>3.27110703473922E-2</v>
      </c>
      <c r="P423" s="1">
        <v>2.1860117126831169E-2</v>
      </c>
      <c r="Q423" s="1">
        <v>1.5172142978705025E-2</v>
      </c>
      <c r="R423" s="1">
        <v>9.3573608839968674E-3</v>
      </c>
      <c r="S423" s="1">
        <v>1.2298771064069614E-2</v>
      </c>
      <c r="T423" s="1">
        <v>4.6326871077335772E-3</v>
      </c>
      <c r="U423" s="1">
        <v>1.4401178063533053E-2</v>
      </c>
      <c r="W423">
        <v>1.9980481932078708E-3</v>
      </c>
      <c r="X423">
        <v>8.3757115086143911E-3</v>
      </c>
      <c r="Y423">
        <v>1.0356453680014361E-2</v>
      </c>
      <c r="Z423">
        <v>6.4933780646371803E-3</v>
      </c>
      <c r="AA423">
        <v>2.3391467833614676E-3</v>
      </c>
      <c r="AB423">
        <v>4.5782304229685889E-3</v>
      </c>
      <c r="AC423">
        <v>7.0072394987315068E-3</v>
      </c>
      <c r="AD423">
        <v>3.418532759761699E-3</v>
      </c>
      <c r="AE423">
        <v>1.9774430899487661E-3</v>
      </c>
      <c r="AF423">
        <v>1.9114712139476422E-3</v>
      </c>
    </row>
    <row r="424" spans="5:32">
      <c r="E424" s="4">
        <v>40825.791666666664</v>
      </c>
      <c r="F424" s="5">
        <v>0</v>
      </c>
      <c r="G424" s="5">
        <v>21.8</v>
      </c>
      <c r="H424" s="5">
        <v>0.62702223554579928</v>
      </c>
      <c r="I424" s="5">
        <v>0</v>
      </c>
      <c r="K424" s="1">
        <v>2.6231228559612455E-4</v>
      </c>
      <c r="L424" s="1">
        <v>1.789117331828077E-3</v>
      </c>
      <c r="M424" s="1">
        <v>1.3385217889419244E-3</v>
      </c>
      <c r="N424" s="1">
        <v>1.2042926763730999E-2</v>
      </c>
      <c r="O424" s="1">
        <v>1.9137402631206057E-2</v>
      </c>
      <c r="P424" s="1">
        <v>1.181009316018143E-2</v>
      </c>
      <c r="Q424" s="1">
        <v>7.198327822087288E-3</v>
      </c>
      <c r="R424" s="1">
        <v>5.8103475207829259E-3</v>
      </c>
      <c r="S424" s="1">
        <v>5.8565252210755992E-3</v>
      </c>
      <c r="T424" s="1">
        <v>1.6035646991718769E-3</v>
      </c>
      <c r="U424" s="1">
        <v>7.1630631175902716E-3</v>
      </c>
      <c r="W424">
        <v>1.2845165568410373E-3</v>
      </c>
      <c r="X424">
        <v>5.9664233386141881E-3</v>
      </c>
      <c r="Y424">
        <v>7.7073579030695E-3</v>
      </c>
      <c r="Z424">
        <v>4.8370946648649401E-3</v>
      </c>
      <c r="AA424">
        <v>1.3385287818304353E-3</v>
      </c>
      <c r="AB424">
        <v>3.2500976562212908E-3</v>
      </c>
      <c r="AC424">
        <v>4.6375290058129747E-3</v>
      </c>
      <c r="AD424">
        <v>2.0848065140619699E-3</v>
      </c>
      <c r="AE424">
        <v>9.481826954310837E-4</v>
      </c>
      <c r="AF424">
        <v>1.3079295694411344E-3</v>
      </c>
    </row>
    <row r="425" spans="5:32">
      <c r="E425" s="4">
        <v>40825.8125</v>
      </c>
      <c r="F425" s="5"/>
      <c r="G425" s="5"/>
      <c r="H425" s="5"/>
      <c r="I425" s="5"/>
      <c r="K425" s="1">
        <v>4.4438383359908411E-5</v>
      </c>
      <c r="L425" s="1">
        <v>9.9429141147436414E-4</v>
      </c>
      <c r="M425" s="1">
        <v>8.2522492709257139E-4</v>
      </c>
      <c r="N425" s="1">
        <v>8.7357431975204659E-3</v>
      </c>
      <c r="O425" s="1">
        <v>1.1223501775456602E-2</v>
      </c>
      <c r="P425" s="1">
        <v>5.9906818543637398E-3</v>
      </c>
      <c r="Q425" s="1">
        <v>3.8211037753154049E-3</v>
      </c>
      <c r="R425" s="1">
        <v>3.7027083951243866E-3</v>
      </c>
      <c r="S425" s="1">
        <v>3.4708568341570338E-3</v>
      </c>
      <c r="T425" s="1">
        <v>6.7651141714363569E-4</v>
      </c>
      <c r="U425" s="1">
        <v>3.9154430072454727E-3</v>
      </c>
      <c r="W425">
        <v>8.3722599454064562E-4</v>
      </c>
      <c r="X425">
        <v>4.0746313431793205E-3</v>
      </c>
      <c r="Y425">
        <v>5.4423710472013206E-3</v>
      </c>
      <c r="Z425">
        <v>3.4307657018593754E-3</v>
      </c>
      <c r="AA425">
        <v>6.8486806274701553E-4</v>
      </c>
      <c r="AB425">
        <v>2.4134602264066392E-3</v>
      </c>
      <c r="AC425">
        <v>3.1167500030067634E-3</v>
      </c>
      <c r="AD425">
        <v>1.2814905566940909E-3</v>
      </c>
      <c r="AE425">
        <v>2.2594892969419669E-4</v>
      </c>
      <c r="AF425">
        <v>9.049428244552577E-4</v>
      </c>
    </row>
    <row r="426" spans="5:32">
      <c r="E426" s="4">
        <v>40825.833333333336</v>
      </c>
      <c r="F426" s="5">
        <v>0</v>
      </c>
      <c r="G426" s="5">
        <v>21.9</v>
      </c>
      <c r="H426" s="5">
        <v>0.73600336026883861</v>
      </c>
      <c r="I426" s="5">
        <v>0</v>
      </c>
      <c r="K426" s="1">
        <v>0</v>
      </c>
      <c r="L426" s="1">
        <v>5.3898435840143944E-4</v>
      </c>
      <c r="M426" s="1">
        <v>5.1082578412541544E-4</v>
      </c>
      <c r="N426" s="1">
        <v>6.0220791846285707E-3</v>
      </c>
      <c r="O426" s="1">
        <v>6.2013618989974883E-3</v>
      </c>
      <c r="P426" s="1">
        <v>2.4801529853820071E-3</v>
      </c>
      <c r="Q426" s="1">
        <v>2.0744329428552585E-3</v>
      </c>
      <c r="R426" s="1">
        <v>3.1991635406232923E-3</v>
      </c>
      <c r="S426" s="1">
        <v>1.6479476600606846E-3</v>
      </c>
      <c r="T426" s="1">
        <v>6.1833873475819563E-5</v>
      </c>
      <c r="U426" s="1">
        <v>1.7922646040171423E-3</v>
      </c>
      <c r="W426">
        <v>3.5635736761808161E-4</v>
      </c>
      <c r="X426">
        <v>2.6924723936712232E-3</v>
      </c>
      <c r="Y426">
        <v>3.8909858154599943E-3</v>
      </c>
      <c r="Z426">
        <v>2.3386933399580771E-3</v>
      </c>
      <c r="AA426">
        <v>2.6835070198867465E-4</v>
      </c>
      <c r="AB426">
        <v>1.7791335821570867E-3</v>
      </c>
      <c r="AC426">
        <v>2.0762279148665848E-3</v>
      </c>
      <c r="AD426">
        <v>8.1476673207847962E-4</v>
      </c>
      <c r="AE426">
        <v>0</v>
      </c>
      <c r="AF426">
        <v>5.8171233479358366E-4</v>
      </c>
    </row>
    <row r="427" spans="5:32">
      <c r="E427" s="4">
        <v>40825.854166666664</v>
      </c>
      <c r="F427" s="5"/>
      <c r="G427" s="5"/>
      <c r="H427" s="5"/>
      <c r="I427" s="5"/>
      <c r="K427" s="1">
        <v>0</v>
      </c>
      <c r="L427" s="1">
        <v>2.9414705952750687E-4</v>
      </c>
      <c r="M427" s="1">
        <v>2.8865600653440446E-4</v>
      </c>
      <c r="N427" s="1">
        <v>4.372540723769313E-3</v>
      </c>
      <c r="O427" s="1">
        <v>3.1872945024388759E-3</v>
      </c>
      <c r="P427" s="1">
        <v>8.1618498128896953E-4</v>
      </c>
      <c r="Q427" s="1">
        <v>9.0391264701056523E-4</v>
      </c>
      <c r="R427" s="1">
        <v>2.9139790399531555E-3</v>
      </c>
      <c r="S427" s="1">
        <v>7.5299552428046833E-4</v>
      </c>
      <c r="T427" s="1">
        <v>0</v>
      </c>
      <c r="U427" s="1">
        <v>7.6619324506999541E-4</v>
      </c>
      <c r="W427">
        <v>2.1930817999980687E-5</v>
      </c>
      <c r="X427">
        <v>1.6653585927448261E-3</v>
      </c>
      <c r="Y427">
        <v>2.8305810318076832E-3</v>
      </c>
      <c r="Z427">
        <v>1.5949720939658354E-3</v>
      </c>
      <c r="AA427">
        <v>0</v>
      </c>
      <c r="AB427">
        <v>1.3201464461053926E-3</v>
      </c>
      <c r="AC427">
        <v>1.3707780709977327E-3</v>
      </c>
      <c r="AD427">
        <v>4.3568329753156283E-4</v>
      </c>
      <c r="AE427">
        <v>0</v>
      </c>
      <c r="AF427">
        <v>3.316681965978043E-4</v>
      </c>
    </row>
    <row r="428" spans="5:32">
      <c r="E428" s="4">
        <v>40825.875</v>
      </c>
      <c r="F428" s="5">
        <v>0</v>
      </c>
      <c r="G428" s="5">
        <v>21</v>
      </c>
      <c r="H428" s="5">
        <v>0.62192399992487535</v>
      </c>
      <c r="I428" s="5">
        <v>0</v>
      </c>
      <c r="K428" s="1">
        <v>0</v>
      </c>
      <c r="L428" s="1">
        <v>1.7398570174437879E-4</v>
      </c>
      <c r="M428" s="1">
        <v>2.4071823554095066E-4</v>
      </c>
      <c r="N428" s="1">
        <v>3.2656098411511019E-3</v>
      </c>
      <c r="O428" s="1">
        <v>1.7265552455559268E-3</v>
      </c>
      <c r="P428" s="1">
        <v>2.4131556571471062E-4</v>
      </c>
      <c r="Q428" s="1">
        <v>4.3186810953127507E-4</v>
      </c>
      <c r="R428" s="1">
        <v>3.1991635406232923E-3</v>
      </c>
      <c r="S428" s="1">
        <v>3.0873388927616681E-4</v>
      </c>
      <c r="T428" s="1">
        <v>0</v>
      </c>
      <c r="U428" s="1">
        <v>2.7352320577222328E-4</v>
      </c>
      <c r="W428">
        <v>0</v>
      </c>
      <c r="X428">
        <v>1.0530424028103319E-3</v>
      </c>
      <c r="Y428">
        <v>2.176042788728693E-3</v>
      </c>
      <c r="Z428">
        <v>9.2578261316002513E-4</v>
      </c>
      <c r="AA428">
        <v>0</v>
      </c>
      <c r="AB428">
        <v>1.0128325616137761E-3</v>
      </c>
      <c r="AC428">
        <v>9.9325374856800656E-4</v>
      </c>
      <c r="AD428">
        <v>2.0459834860244309E-4</v>
      </c>
      <c r="AE428">
        <v>0</v>
      </c>
      <c r="AF428">
        <v>1.4899147561516868E-4</v>
      </c>
    </row>
    <row r="429" spans="5:32">
      <c r="E429" s="4">
        <v>40825.895833333336</v>
      </c>
      <c r="F429" s="5"/>
      <c r="G429" s="5"/>
      <c r="H429" s="5"/>
      <c r="I429" s="5"/>
      <c r="K429" s="1">
        <v>0</v>
      </c>
      <c r="L429" s="1">
        <v>1.1906845308011179E-4</v>
      </c>
      <c r="M429" s="1">
        <v>2.6410596425781253E-4</v>
      </c>
      <c r="N429" s="1">
        <v>2.8761757069074106E-3</v>
      </c>
      <c r="O429" s="1">
        <v>1.1071486552585049E-3</v>
      </c>
      <c r="P429" s="1">
        <v>8.2270233329338323E-5</v>
      </c>
      <c r="Q429" s="1">
        <v>2.4439578384149308E-4</v>
      </c>
      <c r="R429" s="1">
        <v>2.730902059473855E-3</v>
      </c>
      <c r="S429" s="1">
        <v>1.3161285506131816E-4</v>
      </c>
      <c r="T429" s="1">
        <v>0</v>
      </c>
      <c r="U429" s="1">
        <v>8.8256985620087624E-5</v>
      </c>
      <c r="W429">
        <v>0</v>
      </c>
      <c r="X429">
        <v>6.1381198713596999E-4</v>
      </c>
      <c r="Y429">
        <v>1.5671666422553039E-3</v>
      </c>
      <c r="Z429">
        <v>4.6904555521634666E-4</v>
      </c>
      <c r="AA429">
        <v>0</v>
      </c>
      <c r="AB429">
        <v>8.3757897647924822E-4</v>
      </c>
      <c r="AC429">
        <v>6.9289075798811112E-4</v>
      </c>
      <c r="AD429">
        <v>6.6012619102977601E-5</v>
      </c>
      <c r="AE429">
        <v>0</v>
      </c>
      <c r="AF429">
        <v>3.0020165962136216E-5</v>
      </c>
    </row>
    <row r="430" spans="5:32">
      <c r="E430" s="4">
        <v>40825.916666666664</v>
      </c>
      <c r="F430" s="5">
        <v>0</v>
      </c>
      <c r="G430" s="5">
        <v>19.8</v>
      </c>
      <c r="H430" s="5">
        <v>0.43892576753011775</v>
      </c>
      <c r="I430" s="5">
        <v>0</v>
      </c>
      <c r="K430" s="1">
        <v>0</v>
      </c>
      <c r="L430" s="1">
        <v>7.4955168464513718E-5</v>
      </c>
      <c r="M430" s="1">
        <v>1.4087153433879482E-4</v>
      </c>
      <c r="N430" s="1">
        <v>2.2271789086254837E-3</v>
      </c>
      <c r="O430" s="1">
        <v>6.9221160550276054E-4</v>
      </c>
      <c r="P430" s="1">
        <v>0</v>
      </c>
      <c r="Q430" s="1">
        <v>1.9346649028293936E-5</v>
      </c>
      <c r="R430" s="1">
        <v>1.5374810651917804E-3</v>
      </c>
      <c r="S430" s="1">
        <v>7.49857194276948E-5</v>
      </c>
      <c r="T430" s="1">
        <v>0</v>
      </c>
      <c r="U430" s="1">
        <v>1.4874890282709003E-5</v>
      </c>
      <c r="W430">
        <v>0</v>
      </c>
      <c r="X430">
        <v>3.2223226483010624E-4</v>
      </c>
      <c r="Y430">
        <v>1.3516499137340165E-3</v>
      </c>
      <c r="Z430">
        <v>2.9573018203906846E-4</v>
      </c>
      <c r="AA430">
        <v>0</v>
      </c>
      <c r="AB430">
        <v>7.2491252085926878E-4</v>
      </c>
      <c r="AC430">
        <v>5.0653665062335926E-4</v>
      </c>
      <c r="AD430">
        <v>3.877435012713814E-6</v>
      </c>
      <c r="AE430">
        <v>0</v>
      </c>
      <c r="AF430">
        <v>0</v>
      </c>
    </row>
    <row r="431" spans="5:32">
      <c r="E431" s="4">
        <v>40825.9375</v>
      </c>
      <c r="F431" s="5"/>
      <c r="G431" s="5"/>
      <c r="H431" s="5"/>
      <c r="I431" s="5"/>
      <c r="K431" s="1">
        <v>0</v>
      </c>
      <c r="L431" s="1">
        <v>2.6711067696581995E-5</v>
      </c>
      <c r="M431" s="1">
        <v>2.9832133880272379E-5</v>
      </c>
      <c r="N431" s="1">
        <v>9.3637056173347631E-4</v>
      </c>
      <c r="O431" s="1">
        <v>1.1214537783663525E-4</v>
      </c>
      <c r="P431" s="1">
        <v>0</v>
      </c>
      <c r="Q431" s="1">
        <v>0</v>
      </c>
      <c r="R431" s="1">
        <v>3.0155805545371817E-4</v>
      </c>
      <c r="S431" s="1">
        <v>5.0352509803726796E-6</v>
      </c>
      <c r="T431" s="1">
        <v>0</v>
      </c>
      <c r="U431" s="1">
        <v>0</v>
      </c>
      <c r="W431">
        <v>0</v>
      </c>
      <c r="X431">
        <v>1.9276652407102096E-4</v>
      </c>
      <c r="Y431">
        <v>1.1437285852868176E-3</v>
      </c>
      <c r="Z431">
        <v>1.4115989316295982E-4</v>
      </c>
      <c r="AA431">
        <v>0</v>
      </c>
      <c r="AB431">
        <v>5.6276762883477672E-4</v>
      </c>
      <c r="AC431">
        <v>3.7534941397095352E-4</v>
      </c>
      <c r="AD431">
        <v>0</v>
      </c>
      <c r="AE431">
        <v>0</v>
      </c>
      <c r="AF431">
        <v>0</v>
      </c>
    </row>
    <row r="432" spans="5:32">
      <c r="E432" s="4">
        <v>40825.958333333336</v>
      </c>
      <c r="F432" s="5">
        <v>0</v>
      </c>
      <c r="G432" s="5">
        <v>19.7</v>
      </c>
      <c r="H432" s="5">
        <v>0.41325340353000717</v>
      </c>
      <c r="I432" s="5">
        <v>0</v>
      </c>
      <c r="K432" s="1">
        <v>0</v>
      </c>
      <c r="L432" s="1">
        <v>3.0866874432198414E-6</v>
      </c>
      <c r="M432" s="1">
        <v>0</v>
      </c>
      <c r="N432" s="1">
        <v>2.9268232604259933E-4</v>
      </c>
      <c r="O432" s="1">
        <v>0</v>
      </c>
      <c r="P432" s="1">
        <v>0</v>
      </c>
      <c r="Q432" s="1">
        <v>0</v>
      </c>
      <c r="R432" s="1">
        <v>1.526748319207194E-5</v>
      </c>
      <c r="S432" s="1">
        <v>0</v>
      </c>
      <c r="T432" s="1">
        <v>0</v>
      </c>
      <c r="U432" s="1">
        <v>0</v>
      </c>
      <c r="W432">
        <v>0</v>
      </c>
      <c r="X432">
        <v>7.9031897952579937E-5</v>
      </c>
      <c r="Y432">
        <v>9.4394663557747214E-4</v>
      </c>
      <c r="Z432">
        <v>5.3372138836388129E-5</v>
      </c>
      <c r="AA432">
        <v>0</v>
      </c>
      <c r="AB432">
        <v>4.597102013686596E-4</v>
      </c>
      <c r="AC432">
        <v>2.9264592797042784E-4</v>
      </c>
      <c r="AD432">
        <v>0</v>
      </c>
      <c r="AE432">
        <v>0</v>
      </c>
      <c r="AF432">
        <v>0</v>
      </c>
    </row>
    <row r="433" spans="5:32">
      <c r="E433" s="4">
        <v>40825.979166666664</v>
      </c>
      <c r="F433" s="5"/>
      <c r="G433" s="5"/>
      <c r="H433" s="5"/>
      <c r="I433" s="5"/>
      <c r="K433" s="1">
        <v>0</v>
      </c>
      <c r="L433" s="1">
        <v>5.6159880098963897E-6</v>
      </c>
      <c r="M433" s="1">
        <v>5.2129336860730962E-5</v>
      </c>
      <c r="N433" s="1">
        <v>5.014104486631433E-4</v>
      </c>
      <c r="O433" s="1">
        <v>0</v>
      </c>
      <c r="P433" s="1">
        <v>0</v>
      </c>
      <c r="Q433" s="1">
        <v>0</v>
      </c>
      <c r="R433" s="1">
        <v>4.4755793977161975E-4</v>
      </c>
      <c r="S433" s="1">
        <v>0</v>
      </c>
      <c r="T433" s="1">
        <v>0</v>
      </c>
      <c r="U433" s="1">
        <v>0</v>
      </c>
      <c r="W433">
        <v>0</v>
      </c>
      <c r="X433">
        <v>0</v>
      </c>
      <c r="Y433">
        <v>6.9150941018317213E-4</v>
      </c>
      <c r="Z433">
        <v>1.7267959683349E-5</v>
      </c>
      <c r="AA433">
        <v>0</v>
      </c>
      <c r="AB433">
        <v>3.6119455050039523E-4</v>
      </c>
      <c r="AC433">
        <v>2.1438665908691751E-4</v>
      </c>
      <c r="AD433">
        <v>0</v>
      </c>
      <c r="AE433">
        <v>0</v>
      </c>
      <c r="AF433">
        <v>0</v>
      </c>
    </row>
    <row r="434" spans="5:32">
      <c r="E434" s="4">
        <v>40826</v>
      </c>
      <c r="F434" s="5">
        <v>0</v>
      </c>
      <c r="G434" s="5">
        <v>19.600000000000001</v>
      </c>
      <c r="H434" s="5">
        <v>0.5704115403096498</v>
      </c>
      <c r="I434" s="5">
        <v>0</v>
      </c>
      <c r="K434" s="1">
        <v>0</v>
      </c>
      <c r="L434" s="1">
        <v>4.2553496778482462E-6</v>
      </c>
      <c r="M434" s="1">
        <v>7.4632166494290183E-5</v>
      </c>
      <c r="N434" s="1">
        <v>5.8004928930112376E-4</v>
      </c>
      <c r="O434" s="1">
        <v>0</v>
      </c>
      <c r="P434" s="1">
        <v>0</v>
      </c>
      <c r="Q434" s="1">
        <v>0</v>
      </c>
      <c r="R434" s="1">
        <v>6.6479032244764764E-4</v>
      </c>
      <c r="S434" s="1">
        <v>0</v>
      </c>
      <c r="T434" s="1">
        <v>0</v>
      </c>
      <c r="U434" s="1">
        <v>0</v>
      </c>
      <c r="W434">
        <v>0</v>
      </c>
      <c r="X434">
        <v>0</v>
      </c>
      <c r="Y434">
        <v>5.719441464315635E-4</v>
      </c>
      <c r="Z434">
        <v>0</v>
      </c>
      <c r="AA434">
        <v>0</v>
      </c>
      <c r="AB434">
        <v>3.1382651311687241E-4</v>
      </c>
      <c r="AC434">
        <v>1.4143755649470842E-4</v>
      </c>
      <c r="AD434">
        <v>0</v>
      </c>
      <c r="AE434">
        <v>0</v>
      </c>
      <c r="AF434">
        <v>0</v>
      </c>
    </row>
    <row r="435" spans="5:32">
      <c r="E435" s="4">
        <v>40826.020833333336</v>
      </c>
      <c r="F435" s="5"/>
      <c r="G435" s="5"/>
      <c r="H435" s="5"/>
      <c r="I435" s="5"/>
      <c r="K435" s="1">
        <v>0</v>
      </c>
      <c r="L435" s="1">
        <v>7.1700084571784728E-6</v>
      </c>
      <c r="M435" s="1">
        <v>1.58594565150328E-4</v>
      </c>
      <c r="N435" s="1">
        <v>8.4123193451010549E-4</v>
      </c>
      <c r="O435" s="1">
        <v>0</v>
      </c>
      <c r="P435" s="1">
        <v>0</v>
      </c>
      <c r="Q435" s="1">
        <v>0</v>
      </c>
      <c r="R435" s="1">
        <v>1.4692297628605595E-3</v>
      </c>
      <c r="S435" s="1">
        <v>0</v>
      </c>
      <c r="T435" s="1">
        <v>0</v>
      </c>
      <c r="U435" s="1">
        <v>0</v>
      </c>
      <c r="W435">
        <v>0</v>
      </c>
      <c r="X435">
        <v>0</v>
      </c>
      <c r="Y435">
        <v>4.0215894928893626E-4</v>
      </c>
      <c r="Z435">
        <v>0</v>
      </c>
      <c r="AA435">
        <v>0</v>
      </c>
      <c r="AB435">
        <v>2.2339067885639359E-4</v>
      </c>
      <c r="AC435">
        <v>7.5300308196117946E-5</v>
      </c>
      <c r="AD435">
        <v>0</v>
      </c>
      <c r="AE435">
        <v>0</v>
      </c>
      <c r="AF435">
        <v>0</v>
      </c>
    </row>
    <row r="436" spans="5:32">
      <c r="E436" s="4">
        <v>40826.041666666664</v>
      </c>
      <c r="F436" s="5">
        <v>0</v>
      </c>
      <c r="G436" s="5">
        <v>19.600000000000001</v>
      </c>
      <c r="H436" s="5">
        <v>0.5704115403096498</v>
      </c>
      <c r="I436" s="5">
        <v>0</v>
      </c>
      <c r="K436" s="1">
        <v>1.0595363452064919E-5</v>
      </c>
      <c r="L436" s="1">
        <v>1.5345388776293293E-5</v>
      </c>
      <c r="M436" s="1">
        <v>2.7623508288597467E-4</v>
      </c>
      <c r="N436" s="1">
        <v>1.411732899559091E-3</v>
      </c>
      <c r="O436" s="1">
        <v>6.8393066338784747E-5</v>
      </c>
      <c r="P436" s="1">
        <v>0</v>
      </c>
      <c r="Q436" s="1">
        <v>9.5874683288815584E-7</v>
      </c>
      <c r="R436" s="1">
        <v>2.6414759010311806E-3</v>
      </c>
      <c r="S436" s="1">
        <v>0</v>
      </c>
      <c r="T436" s="1">
        <v>0</v>
      </c>
      <c r="U436" s="1">
        <v>0</v>
      </c>
      <c r="W436">
        <v>0</v>
      </c>
      <c r="X436">
        <v>0</v>
      </c>
      <c r="Y436">
        <v>2.9633137253853403E-4</v>
      </c>
      <c r="Z436">
        <v>0</v>
      </c>
      <c r="AA436">
        <v>0</v>
      </c>
      <c r="AB436">
        <v>1.8061498666883263E-4</v>
      </c>
      <c r="AC436">
        <v>7.5300308196117946E-5</v>
      </c>
      <c r="AD436">
        <v>0</v>
      </c>
      <c r="AE436">
        <v>0</v>
      </c>
      <c r="AF436">
        <v>0</v>
      </c>
    </row>
    <row r="437" spans="5:32">
      <c r="E437" s="4">
        <v>40826.0625</v>
      </c>
      <c r="F437" s="5"/>
      <c r="G437" s="5"/>
      <c r="H437" s="5"/>
      <c r="I437" s="5"/>
      <c r="K437" s="1">
        <v>5.4125594859308859E-5</v>
      </c>
      <c r="L437" s="1">
        <v>2.3566752515024328E-5</v>
      </c>
      <c r="M437" s="1">
        <v>3.9867609308373212E-4</v>
      </c>
      <c r="N437" s="1">
        <v>2.0259814486385617E-3</v>
      </c>
      <c r="O437" s="1">
        <v>3.5625475335094198E-4</v>
      </c>
      <c r="P437" s="1">
        <v>0</v>
      </c>
      <c r="Q437" s="1">
        <v>1.8628274874282874E-4</v>
      </c>
      <c r="R437" s="1">
        <v>3.497048789575906E-3</v>
      </c>
      <c r="S437" s="1">
        <v>1.1920262464892521E-5</v>
      </c>
      <c r="T437" s="1">
        <v>0</v>
      </c>
      <c r="U437" s="1">
        <v>0</v>
      </c>
      <c r="W437">
        <v>0</v>
      </c>
      <c r="X437">
        <v>0</v>
      </c>
      <c r="Y437">
        <v>1.5148579040449544E-4</v>
      </c>
      <c r="Z437">
        <v>0</v>
      </c>
      <c r="AA437">
        <v>0</v>
      </c>
      <c r="AB437">
        <v>1.3974140458614652E-4</v>
      </c>
      <c r="AC437">
        <v>4.5683361303665422E-5</v>
      </c>
      <c r="AD437">
        <v>0</v>
      </c>
      <c r="AE437">
        <v>0</v>
      </c>
      <c r="AF437">
        <v>0</v>
      </c>
    </row>
    <row r="438" spans="5:32">
      <c r="E438" s="4">
        <v>40826.083333333336</v>
      </c>
      <c r="F438" s="5">
        <v>0</v>
      </c>
      <c r="G438" s="5">
        <v>19.2</v>
      </c>
      <c r="H438" s="5">
        <v>0.53414105604953477</v>
      </c>
      <c r="I438" s="5">
        <v>0</v>
      </c>
      <c r="K438" s="1">
        <v>1.0293234241821658E-4</v>
      </c>
      <c r="L438" s="1">
        <v>2.6711067696581995E-5</v>
      </c>
      <c r="M438" s="1">
        <v>3.9867609308373212E-4</v>
      </c>
      <c r="N438" s="1">
        <v>2.2271789086254837E-3</v>
      </c>
      <c r="O438" s="1">
        <v>4.7236442078364487E-4</v>
      </c>
      <c r="P438" s="1">
        <v>0</v>
      </c>
      <c r="Q438" s="1">
        <v>2.6527412318041988E-4</v>
      </c>
      <c r="R438" s="1">
        <v>3.497048789575906E-3</v>
      </c>
      <c r="S438" s="1">
        <v>3.3633388910914799E-5</v>
      </c>
      <c r="T438" s="1">
        <v>0</v>
      </c>
      <c r="U438" s="1">
        <v>0</v>
      </c>
      <c r="W438">
        <v>0</v>
      </c>
      <c r="X438">
        <v>0</v>
      </c>
      <c r="Y438">
        <v>1.0794567395029044E-4</v>
      </c>
      <c r="Z438">
        <v>0</v>
      </c>
      <c r="AA438">
        <v>0</v>
      </c>
      <c r="AB438">
        <v>1.3974140458614652E-4</v>
      </c>
      <c r="AC438">
        <v>1.9455619999608652E-5</v>
      </c>
      <c r="AD438">
        <v>0</v>
      </c>
      <c r="AE438">
        <v>0</v>
      </c>
      <c r="AF438">
        <v>0</v>
      </c>
    </row>
    <row r="439" spans="5:32">
      <c r="E439" s="4">
        <v>40826.104166666664</v>
      </c>
      <c r="F439" s="5"/>
      <c r="G439" s="5"/>
      <c r="H439" s="5"/>
      <c r="I439" s="5"/>
      <c r="K439" s="1">
        <v>1.7764432126631024E-4</v>
      </c>
      <c r="L439" s="1">
        <v>3.3611661831975109E-5</v>
      </c>
      <c r="M439" s="1">
        <v>4.609166240591504E-4</v>
      </c>
      <c r="N439" s="1">
        <v>2.5794050962226001E-3</v>
      </c>
      <c r="O439" s="1">
        <v>7.8887585388638702E-4</v>
      </c>
      <c r="P439" s="1">
        <v>0</v>
      </c>
      <c r="Q439" s="1">
        <v>5.1394097431128763E-4</v>
      </c>
      <c r="R439" s="1">
        <v>4.0218275249003215E-3</v>
      </c>
      <c r="S439" s="1">
        <v>8.5101242185648012E-5</v>
      </c>
      <c r="T439" s="1">
        <v>0</v>
      </c>
      <c r="U439" s="1">
        <v>0</v>
      </c>
      <c r="W439">
        <v>0</v>
      </c>
      <c r="X439">
        <v>0</v>
      </c>
      <c r="Y439">
        <v>3.1526514562677233E-5</v>
      </c>
      <c r="Z439">
        <v>0</v>
      </c>
      <c r="AA439">
        <v>0</v>
      </c>
      <c r="AB439">
        <v>1.0107967715159357E-4</v>
      </c>
      <c r="AC439">
        <v>1.9455619999608652E-5</v>
      </c>
      <c r="AD439">
        <v>0</v>
      </c>
      <c r="AE439">
        <v>0</v>
      </c>
      <c r="AF439">
        <v>0</v>
      </c>
    </row>
    <row r="440" spans="5:32">
      <c r="E440" s="4">
        <v>40826.125</v>
      </c>
      <c r="F440" s="5">
        <v>0</v>
      </c>
      <c r="G440" s="5">
        <v>18.399999999999999</v>
      </c>
      <c r="H440" s="5">
        <v>0.48692716205031239</v>
      </c>
      <c r="I440" s="5">
        <v>0</v>
      </c>
      <c r="K440" s="1">
        <v>1.0293234241821658E-4</v>
      </c>
      <c r="L440" s="1">
        <v>2.6711067696581995E-5</v>
      </c>
      <c r="M440" s="1">
        <v>3.1437818314588906E-4</v>
      </c>
      <c r="N440" s="1">
        <v>2.5072849884613083E-3</v>
      </c>
      <c r="O440" s="1">
        <v>9.4280903182107471E-4</v>
      </c>
      <c r="P440" s="1">
        <v>0</v>
      </c>
      <c r="Q440" s="1">
        <v>3.5614489350727628E-4</v>
      </c>
      <c r="R440" s="1">
        <v>2.9139790399531555E-3</v>
      </c>
      <c r="S440" s="1">
        <v>9.5824083656588638E-5</v>
      </c>
      <c r="T440" s="1">
        <v>0</v>
      </c>
      <c r="U440" s="1">
        <v>0</v>
      </c>
      <c r="W440">
        <v>0</v>
      </c>
      <c r="X440">
        <v>0</v>
      </c>
      <c r="Y440">
        <v>2.875012908424584E-6</v>
      </c>
      <c r="Z440">
        <v>0</v>
      </c>
      <c r="AA440">
        <v>0</v>
      </c>
      <c r="AB440">
        <v>1.0107967715159357E-4</v>
      </c>
      <c r="AC440">
        <v>1.9455619999608652E-5</v>
      </c>
      <c r="AD440">
        <v>0</v>
      </c>
      <c r="AE440">
        <v>0</v>
      </c>
      <c r="AF440">
        <v>0</v>
      </c>
    </row>
    <row r="441" spans="5:32">
      <c r="E441" s="4">
        <v>40826.145833333336</v>
      </c>
      <c r="F441" s="5"/>
      <c r="G441" s="5"/>
      <c r="H441" s="5"/>
      <c r="I441" s="5"/>
      <c r="K441" s="1">
        <v>8.9202976543786933E-5</v>
      </c>
      <c r="L441" s="1">
        <v>2.0625066217702687E-5</v>
      </c>
      <c r="M441" s="1">
        <v>2.4071823554095066E-4</v>
      </c>
      <c r="N441" s="1">
        <v>1.7078628169362362E-3</v>
      </c>
      <c r="O441" s="1">
        <v>4.3229542831688025E-4</v>
      </c>
      <c r="P441" s="1">
        <v>0</v>
      </c>
      <c r="Q441" s="1">
        <v>1.3512729958159875E-4</v>
      </c>
      <c r="R441" s="1">
        <v>2.2978492482233618E-3</v>
      </c>
      <c r="S441" s="1">
        <v>3.3633388910914799E-5</v>
      </c>
      <c r="T441" s="1">
        <v>0</v>
      </c>
      <c r="U441" s="1">
        <v>1.5573837541269487E-6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6.5106445986283545E-5</v>
      </c>
      <c r="AC441">
        <v>0</v>
      </c>
      <c r="AD441">
        <v>0</v>
      </c>
      <c r="AE441">
        <v>0</v>
      </c>
      <c r="AF441">
        <v>0</v>
      </c>
    </row>
    <row r="442" spans="5:32">
      <c r="E442" s="4">
        <v>40826.166666666664</v>
      </c>
      <c r="F442" s="5">
        <v>0</v>
      </c>
      <c r="G442" s="5">
        <v>18.399999999999999</v>
      </c>
      <c r="H442" s="5">
        <v>0.48692716205031239</v>
      </c>
      <c r="I442" s="5">
        <v>0</v>
      </c>
      <c r="K442" s="1">
        <v>3.5097427846092212E-4</v>
      </c>
      <c r="L442" s="1">
        <v>3.7369940216214476E-5</v>
      </c>
      <c r="M442" s="1">
        <v>3.4128233767325317E-4</v>
      </c>
      <c r="N442" s="1">
        <v>2.2271789086254837E-3</v>
      </c>
      <c r="O442" s="1">
        <v>7.8887585388638702E-4</v>
      </c>
      <c r="P442" s="1">
        <v>1.5408084826250425E-4</v>
      </c>
      <c r="Q442" s="1">
        <v>6.3307433698027991E-4</v>
      </c>
      <c r="R442" s="1">
        <v>3.7027083951243866E-3</v>
      </c>
      <c r="S442" s="1">
        <v>1.3161285506131816E-4</v>
      </c>
      <c r="T442" s="1">
        <v>0</v>
      </c>
      <c r="U442" s="1">
        <v>5.8420261737160504E-4</v>
      </c>
      <c r="W442">
        <v>0</v>
      </c>
      <c r="X442">
        <v>0</v>
      </c>
      <c r="Y442">
        <v>2.875012908424584E-6</v>
      </c>
      <c r="Z442">
        <v>0</v>
      </c>
      <c r="AA442">
        <v>0</v>
      </c>
      <c r="AB442">
        <v>3.2672113549229049E-5</v>
      </c>
      <c r="AC442">
        <v>4.5683361303665422E-5</v>
      </c>
      <c r="AD442">
        <v>0</v>
      </c>
      <c r="AE442">
        <v>0</v>
      </c>
      <c r="AF442">
        <v>0</v>
      </c>
    </row>
    <row r="443" spans="5:32">
      <c r="E443" s="4">
        <v>40826.1875</v>
      </c>
      <c r="F443" s="5"/>
      <c r="G443" s="5"/>
      <c r="H443" s="5"/>
      <c r="I443" s="5"/>
      <c r="K443" s="1">
        <v>5.8868861089359859E-4</v>
      </c>
      <c r="L443" s="1">
        <v>5.9280039750373046E-5</v>
      </c>
      <c r="M443" s="1">
        <v>3.5518074003044065E-4</v>
      </c>
      <c r="N443" s="1">
        <v>2.5072849884613083E-3</v>
      </c>
      <c r="O443" s="1">
        <v>1.4658839333902389E-3</v>
      </c>
      <c r="P443" s="1">
        <v>4.1684124588217485E-4</v>
      </c>
      <c r="Q443" s="1">
        <v>1.3896582982124166E-3</v>
      </c>
      <c r="R443" s="1">
        <v>4.2416776414257503E-3</v>
      </c>
      <c r="S443" s="1">
        <v>2.1932960143862792E-4</v>
      </c>
      <c r="T443" s="1">
        <v>0</v>
      </c>
      <c r="U443" s="1">
        <v>1.2452180354023627E-3</v>
      </c>
      <c r="W443">
        <v>0</v>
      </c>
      <c r="X443">
        <v>0</v>
      </c>
      <c r="Y443">
        <v>6.7596135008348693E-5</v>
      </c>
      <c r="Z443">
        <v>0</v>
      </c>
      <c r="AA443">
        <v>0</v>
      </c>
      <c r="AB443">
        <v>5.9310825354651648E-6</v>
      </c>
      <c r="AC443">
        <v>7.5300308196117946E-5</v>
      </c>
      <c r="AD443">
        <v>0</v>
      </c>
      <c r="AE443">
        <v>0</v>
      </c>
      <c r="AF443">
        <v>0</v>
      </c>
    </row>
    <row r="444" spans="5:32">
      <c r="E444" s="4">
        <v>40826.208333333336</v>
      </c>
      <c r="F444" s="5">
        <v>0</v>
      </c>
      <c r="G444" s="5">
        <v>18.3</v>
      </c>
      <c r="H444" s="5">
        <v>0.50492198738553018</v>
      </c>
      <c r="I444" s="5">
        <v>0</v>
      </c>
      <c r="K444" s="1">
        <v>7.2276864676615207E-4</v>
      </c>
      <c r="L444" s="1">
        <v>8.6474513943305895E-5</v>
      </c>
      <c r="M444" s="1">
        <v>3.6937834061329138E-4</v>
      </c>
      <c r="N444" s="1">
        <v>2.5794050962226001E-3</v>
      </c>
      <c r="O444" s="1">
        <v>2.0039196048130753E-3</v>
      </c>
      <c r="P444" s="1">
        <v>5.3862789217988972E-4</v>
      </c>
      <c r="Q444" s="1">
        <v>1.7162710990762783E-3</v>
      </c>
      <c r="R444" s="1">
        <v>4.4672268019018274E-3</v>
      </c>
      <c r="S444" s="1">
        <v>2.8967092594667937E-4</v>
      </c>
      <c r="T444" s="1">
        <v>0</v>
      </c>
      <c r="U444" s="1">
        <v>1.6459162250104884E-3</v>
      </c>
      <c r="W444">
        <v>0</v>
      </c>
      <c r="X444">
        <v>0</v>
      </c>
      <c r="Y444">
        <v>1.5148579040449544E-4</v>
      </c>
      <c r="Z444">
        <v>0</v>
      </c>
      <c r="AA444">
        <v>0</v>
      </c>
      <c r="AB444">
        <v>0</v>
      </c>
      <c r="AC444">
        <v>1.4143755649470842E-4</v>
      </c>
      <c r="AD444">
        <v>0</v>
      </c>
      <c r="AE444">
        <v>0</v>
      </c>
      <c r="AF444">
        <v>0</v>
      </c>
    </row>
    <row r="445" spans="5:32">
      <c r="E445" s="4">
        <v>40826.229166666664</v>
      </c>
      <c r="F445" s="5"/>
      <c r="G445" s="5"/>
      <c r="H445" s="5"/>
      <c r="I445" s="5"/>
      <c r="K445" s="1">
        <v>9.6453620855149822E-4</v>
      </c>
      <c r="L445" s="1">
        <v>9.2557709442277184E-5</v>
      </c>
      <c r="M445" s="1">
        <v>3.0136996340929142E-4</v>
      </c>
      <c r="N445" s="1">
        <v>2.1592615350801009E-3</v>
      </c>
      <c r="O445" s="1">
        <v>1.7943464460343039E-3</v>
      </c>
      <c r="P445" s="1">
        <v>4.5612152868658657E-4</v>
      </c>
      <c r="Q445" s="1">
        <v>1.8659158154165818E-3</v>
      </c>
      <c r="R445" s="1">
        <v>3.9140352668454101E-3</v>
      </c>
      <c r="S445" s="1">
        <v>4.3551149273062309E-4</v>
      </c>
      <c r="T445" s="1">
        <v>1.3736933707401903E-5</v>
      </c>
      <c r="U445" s="1">
        <v>2.2703072639567129E-3</v>
      </c>
      <c r="W445">
        <v>0</v>
      </c>
      <c r="X445">
        <v>0</v>
      </c>
      <c r="Y445">
        <v>2.9633137253853403E-4</v>
      </c>
      <c r="Z445">
        <v>0</v>
      </c>
      <c r="AA445">
        <v>0</v>
      </c>
      <c r="AB445">
        <v>0</v>
      </c>
      <c r="AC445">
        <v>2.5291592672140712E-4</v>
      </c>
      <c r="AD445">
        <v>0</v>
      </c>
      <c r="AE445">
        <v>2.4783520063604116E-5</v>
      </c>
      <c r="AF445">
        <v>0</v>
      </c>
    </row>
    <row r="446" spans="5:32">
      <c r="E446" s="4">
        <v>40826.25</v>
      </c>
      <c r="F446" s="5">
        <v>0</v>
      </c>
      <c r="G446" s="5">
        <v>18.5</v>
      </c>
      <c r="H446" s="5">
        <v>0.53259510290082712</v>
      </c>
      <c r="I446" s="5">
        <v>0</v>
      </c>
      <c r="K446" s="1">
        <v>1.6311997198317897E-3</v>
      </c>
      <c r="L446" s="1">
        <v>1.3364320548832511E-4</v>
      </c>
      <c r="M446" s="1">
        <v>3.8387637804720542E-4</v>
      </c>
      <c r="N446" s="1">
        <v>1.8961323685948205E-3</v>
      </c>
      <c r="O446" s="1">
        <v>2.2226809531536752E-3</v>
      </c>
      <c r="P446" s="1">
        <v>7.1880780582039524E-4</v>
      </c>
      <c r="Q446" s="1">
        <v>3.5407809654887678E-3</v>
      </c>
      <c r="R446" s="1">
        <v>4.5821431641293389E-3</v>
      </c>
      <c r="S446" s="1">
        <v>9.4393766574724515E-4</v>
      </c>
      <c r="T446" s="1">
        <v>2.346318476734169E-4</v>
      </c>
      <c r="U446" s="1">
        <v>4.145328808687768E-3</v>
      </c>
      <c r="W446">
        <v>2.1930817999980687E-5</v>
      </c>
      <c r="X446">
        <v>0</v>
      </c>
      <c r="Y446">
        <v>4.0215894928893626E-4</v>
      </c>
      <c r="Z446">
        <v>0</v>
      </c>
      <c r="AA446">
        <v>0</v>
      </c>
      <c r="AB446">
        <v>5.9310825354651648E-6</v>
      </c>
      <c r="AC446">
        <v>5.5197145139555131E-4</v>
      </c>
      <c r="AD446">
        <v>2.1352015961855957E-5</v>
      </c>
      <c r="AE446">
        <v>2.4783520063604116E-5</v>
      </c>
      <c r="AF446">
        <v>0</v>
      </c>
    </row>
    <row r="447" spans="5:32">
      <c r="E447" s="4">
        <v>40826.270833333336</v>
      </c>
      <c r="F447" s="5"/>
      <c r="G447" s="5"/>
      <c r="H447" s="5"/>
      <c r="I447" s="5"/>
      <c r="K447" s="1">
        <v>2.6281177018646425E-3</v>
      </c>
      <c r="L447" s="1">
        <v>3.0568254056265491E-4</v>
      </c>
      <c r="M447" s="1">
        <v>7.8138216160667374E-4</v>
      </c>
      <c r="N447" s="1">
        <v>2.6523568548174913E-3</v>
      </c>
      <c r="O447" s="1">
        <v>3.5400006547578518E-3</v>
      </c>
      <c r="P447" s="1">
        <v>2.1787494888359411E-3</v>
      </c>
      <c r="Q447" s="1">
        <v>6.4382950239956606E-3</v>
      </c>
      <c r="R447" s="1">
        <v>6.3422078202091288E-3</v>
      </c>
      <c r="S447" s="1">
        <v>1.9272045463349656E-3</v>
      </c>
      <c r="T447" s="1">
        <v>8.9603523934276891E-4</v>
      </c>
      <c r="U447" s="1">
        <v>5.86458336589042E-3</v>
      </c>
      <c r="W447">
        <v>4.7006293773808641E-5</v>
      </c>
      <c r="X447">
        <v>0</v>
      </c>
      <c r="Y447">
        <v>4.0215894928893626E-4</v>
      </c>
      <c r="Z447">
        <v>5.3372138836388129E-5</v>
      </c>
      <c r="AA447">
        <v>0</v>
      </c>
      <c r="AB447">
        <v>3.2672113549229049E-5</v>
      </c>
      <c r="AC447">
        <v>8.401715796889672E-4</v>
      </c>
      <c r="AD447">
        <v>1.1787382796522362E-4</v>
      </c>
      <c r="AE447">
        <v>2.4783520063604116E-5</v>
      </c>
      <c r="AF447">
        <v>0</v>
      </c>
    </row>
    <row r="448" spans="5:32">
      <c r="E448" s="4">
        <v>40826.291666666664</v>
      </c>
      <c r="F448" s="5">
        <v>0</v>
      </c>
      <c r="G448" s="5">
        <v>18.899999999999999</v>
      </c>
      <c r="H448" s="5">
        <v>0.58977133834783968</v>
      </c>
      <c r="I448" s="5">
        <v>0.03</v>
      </c>
      <c r="K448" s="1">
        <v>4.2974328216290212E-3</v>
      </c>
      <c r="L448" s="1">
        <v>5.8763976466454364E-4</v>
      </c>
      <c r="M448" s="1">
        <v>1.4580813573586459E-3</v>
      </c>
      <c r="N448" s="1">
        <v>2.5072849884613083E-3</v>
      </c>
      <c r="O448" s="1">
        <v>3.9080172428120124E-3</v>
      </c>
      <c r="P448" s="1">
        <v>2.7165129771443558E-3</v>
      </c>
      <c r="Q448" s="1">
        <v>7.5945118547938268E-3</v>
      </c>
      <c r="R448" s="1">
        <v>5.5531539549154262E-3</v>
      </c>
      <c r="S448" s="1">
        <v>7.3633683668792686E-3</v>
      </c>
      <c r="T448" s="1">
        <v>3.8053295722770245E-3</v>
      </c>
      <c r="U448" s="1">
        <v>1.9686766351999278E-2</v>
      </c>
      <c r="W448">
        <v>1.3729252927043083E-4</v>
      </c>
      <c r="X448">
        <v>3.2223226483010624E-4</v>
      </c>
      <c r="Y448">
        <v>1.0095963073222696E-3</v>
      </c>
      <c r="Z448">
        <v>2.4180767771208168E-4</v>
      </c>
      <c r="AA448">
        <v>0</v>
      </c>
      <c r="AB448">
        <v>1.8061498666883263E-4</v>
      </c>
      <c r="AC448">
        <v>1.8334670154084676E-3</v>
      </c>
      <c r="AD448">
        <v>6.959945082089077E-4</v>
      </c>
      <c r="AE448">
        <v>9.596413979486628E-5</v>
      </c>
      <c r="AF448">
        <v>0</v>
      </c>
    </row>
    <row r="449" spans="5:32">
      <c r="E449" s="4">
        <v>40826.3125</v>
      </c>
      <c r="F449" s="5"/>
      <c r="G449" s="5"/>
      <c r="H449" s="5"/>
      <c r="I449" s="5"/>
      <c r="K449" s="1">
        <v>1.4108111011908593E-2</v>
      </c>
      <c r="L449" s="1">
        <v>2.114100178421108E-3</v>
      </c>
      <c r="M449" s="1">
        <v>4.950123819690946E-3</v>
      </c>
      <c r="N449" s="1">
        <v>1.8325043672964623E-3</v>
      </c>
      <c r="O449" s="1">
        <v>8.1521678919691688E-3</v>
      </c>
      <c r="P449" s="1">
        <v>1.105879898470972E-2</v>
      </c>
      <c r="Q449" s="1">
        <v>2.4342258159858233E-2</v>
      </c>
      <c r="R449" s="1">
        <v>5.4267319200749708E-3</v>
      </c>
      <c r="S449" s="1">
        <v>3.7397090629843574E-2</v>
      </c>
      <c r="T449" s="1">
        <v>2.1251234119613282E-2</v>
      </c>
      <c r="U449" s="1">
        <v>7.5715214033878028E-2</v>
      </c>
      <c r="W449">
        <v>3.9639270176200584E-4</v>
      </c>
      <c r="X449">
        <v>3.7542153979046745E-3</v>
      </c>
      <c r="Y449">
        <v>5.9583158919616751E-3</v>
      </c>
      <c r="Z449">
        <v>2.1675493439548272E-3</v>
      </c>
      <c r="AA449">
        <v>3.1052115358576451E-4</v>
      </c>
      <c r="AB449">
        <v>1.5129455334787747E-3</v>
      </c>
      <c r="AC449">
        <v>6.57686007428739E-3</v>
      </c>
      <c r="AD449">
        <v>3.138392042642631E-3</v>
      </c>
      <c r="AE449">
        <v>8.2484518809541755E-4</v>
      </c>
      <c r="AF449">
        <v>4.5313854488218848E-4</v>
      </c>
    </row>
    <row r="450" spans="5:32">
      <c r="E450" s="4">
        <v>40826.333333333336</v>
      </c>
      <c r="F450" s="5">
        <v>0</v>
      </c>
      <c r="G450" s="5">
        <v>20.2</v>
      </c>
      <c r="H450" s="5">
        <v>0.7340952579166643</v>
      </c>
      <c r="I450" s="5">
        <v>0.41</v>
      </c>
      <c r="K450" s="1">
        <v>3.0877465657156506E-2</v>
      </c>
      <c r="L450" s="1">
        <v>1.2395833206403514E-2</v>
      </c>
      <c r="M450" s="1">
        <v>2.0933800295145018E-2</v>
      </c>
      <c r="N450" s="1">
        <v>8.7357431975204659E-3</v>
      </c>
      <c r="O450" s="1">
        <v>3.8696930693173273E-2</v>
      </c>
      <c r="P450" s="1">
        <v>5.4461920299261717E-2</v>
      </c>
      <c r="Q450" s="1">
        <v>7.1449776182334487E-2</v>
      </c>
      <c r="R450" s="1">
        <v>1.3994480260633031E-2</v>
      </c>
      <c r="S450" s="1">
        <v>9.1774389142809693E-2</v>
      </c>
      <c r="T450" s="1">
        <v>4.5593065706346747E-2</v>
      </c>
      <c r="U450" s="1">
        <v>0.12546566712513199</v>
      </c>
      <c r="W450">
        <v>7.9023372497546247E-4</v>
      </c>
      <c r="X450">
        <v>1.4406060040881605E-2</v>
      </c>
      <c r="Y450">
        <v>1.9059203954909055E-2</v>
      </c>
      <c r="Z450">
        <v>9.300618139972126E-3</v>
      </c>
      <c r="AA450">
        <v>3.7610517941714236E-3</v>
      </c>
      <c r="AB450">
        <v>6.6075648496706843E-3</v>
      </c>
      <c r="AC450">
        <v>1.7317337838873882E-2</v>
      </c>
      <c r="AD450">
        <v>7.9841550311454488E-3</v>
      </c>
      <c r="AE450">
        <v>2.6707334837106351E-3</v>
      </c>
      <c r="AF450">
        <v>2.5653983862536697E-3</v>
      </c>
    </row>
    <row r="451" spans="5:32">
      <c r="E451" s="4">
        <v>40826.354166666664</v>
      </c>
      <c r="F451" s="5"/>
      <c r="G451" s="5"/>
      <c r="H451" s="5"/>
      <c r="I451" s="5"/>
      <c r="K451" s="1">
        <v>4.5362756525380875E-2</v>
      </c>
      <c r="L451" s="1">
        <v>4.9148046170126955E-2</v>
      </c>
      <c r="M451" s="1">
        <v>5.5432713011133471E-2</v>
      </c>
      <c r="N451" s="1">
        <v>5.2901246071489071E-2</v>
      </c>
      <c r="O451" s="1">
        <v>0.12743060834632333</v>
      </c>
      <c r="P451" s="1">
        <v>0.1279078529279403</v>
      </c>
      <c r="Q451" s="1">
        <v>0.11503405493000053</v>
      </c>
      <c r="R451" s="1">
        <v>3.077410029414188E-2</v>
      </c>
      <c r="S451" s="1">
        <v>0.16461128614629048</v>
      </c>
      <c r="T451" s="1">
        <v>6.4908130413176085E-2</v>
      </c>
      <c r="U451" s="1">
        <v>0.17083592076236817</v>
      </c>
      <c r="W451">
        <v>1.2845165568410373E-3</v>
      </c>
      <c r="X451">
        <v>3.9966912024604874E-2</v>
      </c>
      <c r="Y451">
        <v>4.1070270685808714E-2</v>
      </c>
      <c r="Z451">
        <v>2.3644151365975245E-2</v>
      </c>
      <c r="AA451">
        <v>1.3101760060641884E-2</v>
      </c>
      <c r="AB451">
        <v>1.8350737912618532E-2</v>
      </c>
      <c r="AC451">
        <v>3.8251236930427035E-2</v>
      </c>
      <c r="AD451">
        <v>1.7764418934291863E-2</v>
      </c>
      <c r="AE451">
        <v>1.1099749619020412E-2</v>
      </c>
      <c r="AF451">
        <v>9.4026015053234706E-3</v>
      </c>
    </row>
    <row r="452" spans="5:32">
      <c r="E452" s="4">
        <v>40826.375</v>
      </c>
      <c r="F452" s="5">
        <v>0</v>
      </c>
      <c r="G452" s="5">
        <v>22.8</v>
      </c>
      <c r="H452" s="5">
        <v>1.1660842970428011</v>
      </c>
      <c r="I452" s="5">
        <v>1.23</v>
      </c>
      <c r="K452" s="1">
        <v>5.558450015057978E-2</v>
      </c>
      <c r="L452" s="1">
        <v>9.2342235881641185E-2</v>
      </c>
      <c r="M452" s="1">
        <v>8.1921600576119802E-2</v>
      </c>
      <c r="N452" s="1">
        <v>0.13447726503498805</v>
      </c>
      <c r="O452" s="1">
        <v>0.18223443853703447</v>
      </c>
      <c r="P452" s="1">
        <v>0.17598244616024311</v>
      </c>
      <c r="Q452" s="1">
        <v>0.15570469209193891</v>
      </c>
      <c r="R452" s="1">
        <v>5.416280334475481E-2</v>
      </c>
      <c r="S452" s="1">
        <v>0.20882312138699291</v>
      </c>
      <c r="T452" s="1">
        <v>8.1438075467388307E-2</v>
      </c>
      <c r="U452" s="1">
        <v>0.18878237562573422</v>
      </c>
      <c r="W452">
        <v>2.291286579371101E-3</v>
      </c>
      <c r="X452">
        <v>6.0224736102338847E-2</v>
      </c>
      <c r="Y452">
        <v>5.9844546122715024E-2</v>
      </c>
      <c r="Z452">
        <v>3.8094425356582341E-2</v>
      </c>
      <c r="AA452">
        <v>2.3775211624595474E-2</v>
      </c>
      <c r="AB452">
        <v>3.0675072859152382E-2</v>
      </c>
      <c r="AC452">
        <v>5.2398628126388867E-2</v>
      </c>
      <c r="AD452">
        <v>2.5357196536688099E-2</v>
      </c>
      <c r="AE452">
        <v>2.6382895130354078E-2</v>
      </c>
      <c r="AF452">
        <v>2.0923758043255608E-2</v>
      </c>
    </row>
    <row r="453" spans="5:32">
      <c r="E453" s="4">
        <v>40826.395833333336</v>
      </c>
      <c r="F453" s="5"/>
      <c r="G453" s="5"/>
      <c r="H453" s="5"/>
      <c r="I453" s="5"/>
      <c r="K453" s="1">
        <v>8.0587435175896657E-2</v>
      </c>
      <c r="L453" s="1">
        <v>0.11139557692638845</v>
      </c>
      <c r="M453" s="1">
        <v>9.1421510164393288E-2</v>
      </c>
      <c r="N453" s="1">
        <v>0.17418836615138217</v>
      </c>
      <c r="O453" s="1">
        <v>0.20479265916162326</v>
      </c>
      <c r="P453" s="1">
        <v>0.199526572684981</v>
      </c>
      <c r="Q453" s="1">
        <v>0.20456834115916822</v>
      </c>
      <c r="R453" s="1">
        <v>7.2013233137261129E-2</v>
      </c>
      <c r="S453" s="1">
        <v>0.24798014233825463</v>
      </c>
      <c r="T453" s="1">
        <v>9.6391455978560622E-2</v>
      </c>
      <c r="U453" s="1">
        <v>0.19727395901912523</v>
      </c>
      <c r="W453">
        <v>4.7450747193966934E-3</v>
      </c>
      <c r="X453">
        <v>6.8347077628109501E-2</v>
      </c>
      <c r="Y453">
        <v>7.0064389210458988E-2</v>
      </c>
      <c r="Z453">
        <v>4.8600398822375948E-2</v>
      </c>
      <c r="AA453">
        <v>3.3391673703703245E-2</v>
      </c>
      <c r="AB453">
        <v>3.8960261518608298E-2</v>
      </c>
      <c r="AC453">
        <v>6.1178168580033887E-2</v>
      </c>
      <c r="AD453">
        <v>3.023347173264351E-2</v>
      </c>
      <c r="AE453">
        <v>3.619046185605021E-2</v>
      </c>
      <c r="AF453">
        <v>3.1351981759177548E-2</v>
      </c>
    </row>
    <row r="454" spans="5:32">
      <c r="E454" s="4">
        <v>40826.416666666664</v>
      </c>
      <c r="F454" s="5">
        <v>0</v>
      </c>
      <c r="G454" s="5">
        <v>24.3</v>
      </c>
      <c r="H454" s="5">
        <v>1.3067243312367065</v>
      </c>
      <c r="I454" s="5">
        <v>1.85</v>
      </c>
      <c r="K454" s="1">
        <v>0.11243780767775938</v>
      </c>
      <c r="L454" s="1">
        <v>0.11956874333765481</v>
      </c>
      <c r="M454" s="1">
        <v>9.8605050200828992E-2</v>
      </c>
      <c r="N454" s="1">
        <v>0.20383594727677634</v>
      </c>
      <c r="O454" s="1">
        <v>0.21596068400633098</v>
      </c>
      <c r="P454" s="1">
        <v>0.2150508453348938</v>
      </c>
      <c r="Q454" s="1">
        <v>0.2415072212360658</v>
      </c>
      <c r="R454" s="1">
        <v>8.9596006563818317E-2</v>
      </c>
      <c r="S454" s="1">
        <v>0.27266951347458512</v>
      </c>
      <c r="T454" s="1">
        <v>0.10896511255183075</v>
      </c>
      <c r="U454" s="1">
        <v>0.19835872876810362</v>
      </c>
      <c r="W454">
        <v>1.0533197958621066E-2</v>
      </c>
      <c r="X454">
        <v>7.015274966046163E-2</v>
      </c>
      <c r="Y454">
        <v>7.3096306591901472E-2</v>
      </c>
      <c r="Z454">
        <v>5.6064084297891358E-2</v>
      </c>
      <c r="AA454">
        <v>3.8236394335797848E-2</v>
      </c>
      <c r="AB454">
        <v>4.0176529936805885E-2</v>
      </c>
      <c r="AC454">
        <v>6.5475733021655838E-2</v>
      </c>
      <c r="AD454">
        <v>3.1877244058515039E-2</v>
      </c>
      <c r="AE454">
        <v>3.9307926394327043E-2</v>
      </c>
      <c r="AF454">
        <v>3.6605758320260758E-2</v>
      </c>
    </row>
    <row r="455" spans="5:32">
      <c r="E455" s="4">
        <v>40826.4375</v>
      </c>
      <c r="F455" s="5"/>
      <c r="G455" s="5"/>
      <c r="H455" s="5"/>
      <c r="I455" s="5"/>
      <c r="K455" s="1">
        <v>0.12775926230851475</v>
      </c>
      <c r="L455" s="1">
        <v>0.12706720219769457</v>
      </c>
      <c r="M455" s="1">
        <v>0.10128329009661417</v>
      </c>
      <c r="N455" s="1">
        <v>0.21143631509554325</v>
      </c>
      <c r="O455" s="1">
        <v>0.22076329226625346</v>
      </c>
      <c r="P455" s="1">
        <v>0.22661195305788673</v>
      </c>
      <c r="Q455" s="1">
        <v>0.26151653338521658</v>
      </c>
      <c r="R455" s="1">
        <v>9.7698931189628968E-2</v>
      </c>
      <c r="S455" s="1">
        <v>0.29520867457606026</v>
      </c>
      <c r="T455" s="1">
        <v>0.11150260603277351</v>
      </c>
      <c r="U455" s="1">
        <v>0.19835872876810362</v>
      </c>
      <c r="W455">
        <v>1.7559323534734259E-2</v>
      </c>
      <c r="X455">
        <v>7.2610278443989221E-2</v>
      </c>
      <c r="Y455">
        <v>7.5951277184231183E-2</v>
      </c>
      <c r="Z455">
        <v>5.907780473240945E-2</v>
      </c>
      <c r="AA455">
        <v>4.1349085478277516E-2</v>
      </c>
      <c r="AB455">
        <v>4.202435215320445E-2</v>
      </c>
      <c r="AC455">
        <v>6.8315791569013615E-2</v>
      </c>
      <c r="AD455">
        <v>3.3287210334157311E-2</v>
      </c>
      <c r="AE455">
        <v>4.1003930681040725E-2</v>
      </c>
      <c r="AF455">
        <v>3.9334534918836594E-2</v>
      </c>
    </row>
    <row r="456" spans="5:32">
      <c r="E456" s="4">
        <v>40826.458333333336</v>
      </c>
      <c r="F456" s="5">
        <v>0</v>
      </c>
      <c r="G456" s="5">
        <v>25.1</v>
      </c>
      <c r="H456" s="5">
        <v>1.4981497519625147</v>
      </c>
      <c r="I456" s="5">
        <v>1.94</v>
      </c>
      <c r="K456" s="1">
        <v>0.13573828283417996</v>
      </c>
      <c r="L456" s="1">
        <v>0.13188274817760792</v>
      </c>
      <c r="M456" s="1">
        <v>0.10625984463463506</v>
      </c>
      <c r="N456" s="1">
        <v>0.21839094666893272</v>
      </c>
      <c r="O456" s="1">
        <v>0.23266209083282502</v>
      </c>
      <c r="P456" s="1">
        <v>0.22858935149313411</v>
      </c>
      <c r="Q456" s="1">
        <v>0.26673966404706323</v>
      </c>
      <c r="R456" s="1">
        <v>0.10411872129374512</v>
      </c>
      <c r="S456" s="1">
        <v>0.29520867457606026</v>
      </c>
      <c r="T456" s="1">
        <v>0.1108638052368047</v>
      </c>
      <c r="U456" s="1">
        <v>0.19512012421381347</v>
      </c>
      <c r="W456">
        <v>2.4656988529212689E-2</v>
      </c>
      <c r="X456">
        <v>7.4126048909044798E-2</v>
      </c>
      <c r="Y456">
        <v>7.881643103830295E-2</v>
      </c>
      <c r="Z456">
        <v>6.2066737750871501E-2</v>
      </c>
      <c r="AA456">
        <v>4.3427458267495507E-2</v>
      </c>
      <c r="AB456">
        <v>4.3064629107124212E-2</v>
      </c>
      <c r="AC456">
        <v>7.0647637489795675E-2</v>
      </c>
      <c r="AD456">
        <v>3.4442194442489089E-2</v>
      </c>
      <c r="AE456">
        <v>4.2044581063304963E-2</v>
      </c>
      <c r="AF456">
        <v>4.1225698545606974E-2</v>
      </c>
    </row>
    <row r="457" spans="5:32">
      <c r="E457" s="4">
        <v>40826.479166666664</v>
      </c>
      <c r="F457" s="5"/>
      <c r="G457" s="5"/>
      <c r="H457" s="5"/>
      <c r="I457" s="5"/>
      <c r="K457" s="1">
        <v>0.12267066933345566</v>
      </c>
      <c r="L457" s="1">
        <v>0.12183385418778321</v>
      </c>
      <c r="M457" s="1">
        <v>9.9669061125312097E-2</v>
      </c>
      <c r="N457" s="1">
        <v>0.20802957499968033</v>
      </c>
      <c r="O457" s="1">
        <v>0.21691405829085508</v>
      </c>
      <c r="P457" s="1">
        <v>0.21884755429256614</v>
      </c>
      <c r="Q457" s="1">
        <v>0.23671772012819761</v>
      </c>
      <c r="R457" s="1">
        <v>9.9805479074543069E-2</v>
      </c>
      <c r="S457" s="1">
        <v>0.2568260717584892</v>
      </c>
      <c r="T457" s="1">
        <v>0.10402953511496579</v>
      </c>
      <c r="U457" s="1">
        <v>0.17961408321812186</v>
      </c>
      <c r="W457">
        <v>2.55069707481866E-2</v>
      </c>
      <c r="X457">
        <v>6.6834419212118357E-2</v>
      </c>
      <c r="Y457">
        <v>7.1295307079253356E-2</v>
      </c>
      <c r="Z457">
        <v>5.6029746700107651E-2</v>
      </c>
      <c r="AA457">
        <v>3.7833369801065178E-2</v>
      </c>
      <c r="AB457">
        <v>3.7246277196726872E-2</v>
      </c>
      <c r="AC457">
        <v>6.4653893743937957E-2</v>
      </c>
      <c r="AD457">
        <v>3.1599670963545705E-2</v>
      </c>
      <c r="AE457">
        <v>3.8619071120622732E-2</v>
      </c>
      <c r="AF457">
        <v>3.625141400988123E-2</v>
      </c>
    </row>
    <row r="458" spans="5:32">
      <c r="E458" s="4">
        <v>40826.5</v>
      </c>
      <c r="F458" s="5">
        <v>0</v>
      </c>
      <c r="G458" s="5">
        <v>25.3</v>
      </c>
      <c r="H458" s="5">
        <v>1.5160758917161246</v>
      </c>
      <c r="I458" s="5">
        <v>1.45</v>
      </c>
      <c r="K458" s="1">
        <v>0.11836364211178255</v>
      </c>
      <c r="L458" s="1">
        <v>0.1108682413575396</v>
      </c>
      <c r="M458" s="1">
        <v>9.6505786264881099E-2</v>
      </c>
      <c r="N458" s="1">
        <v>0.18775657694174347</v>
      </c>
      <c r="O458" s="1">
        <v>0.19939255764428832</v>
      </c>
      <c r="P458" s="1">
        <v>0.21130991883686831</v>
      </c>
      <c r="Q458" s="1">
        <v>0.20879869228567641</v>
      </c>
      <c r="R458" s="1">
        <v>8.5100311164332684E-2</v>
      </c>
      <c r="S458" s="1">
        <v>0.24922650470352703</v>
      </c>
      <c r="T458" s="1">
        <v>9.7536587151648299E-2</v>
      </c>
      <c r="U458" s="1">
        <v>0.17179254288734497</v>
      </c>
      <c r="W458">
        <v>2.219934935862268E-2</v>
      </c>
      <c r="X458">
        <v>6.2457960528660227E-2</v>
      </c>
      <c r="Y458">
        <v>6.6622671813213769E-2</v>
      </c>
      <c r="Z458">
        <v>5.1827959987188581E-2</v>
      </c>
      <c r="AA458">
        <v>3.6444357338549456E-2</v>
      </c>
      <c r="AB458">
        <v>3.5245950932022027E-2</v>
      </c>
      <c r="AC458">
        <v>6.2319854194379541E-2</v>
      </c>
      <c r="AD458">
        <v>3.036848260538438E-2</v>
      </c>
      <c r="AE458">
        <v>3.544788600929262E-2</v>
      </c>
      <c r="AF458">
        <v>2.9449286400986197E-2</v>
      </c>
    </row>
    <row r="459" spans="5:32">
      <c r="E459" s="4">
        <v>40826.520833333336</v>
      </c>
      <c r="F459" s="5"/>
      <c r="G459" s="5"/>
      <c r="H459" s="5"/>
      <c r="I459" s="5"/>
      <c r="K459" s="1">
        <v>0.11477669301276316</v>
      </c>
      <c r="L459" s="1">
        <v>0.10878024468374391</v>
      </c>
      <c r="M459" s="1">
        <v>9.4956172040031317E-2</v>
      </c>
      <c r="N459" s="1">
        <v>0.18011678308978973</v>
      </c>
      <c r="O459" s="1">
        <v>0.19585863915612761</v>
      </c>
      <c r="P459" s="1">
        <v>0.20854029782392683</v>
      </c>
      <c r="Q459" s="1">
        <v>0.20289646903328076</v>
      </c>
      <c r="R459" s="1">
        <v>8.2605152067082133E-2</v>
      </c>
      <c r="S459" s="1">
        <v>0.23701627466069608</v>
      </c>
      <c r="T459" s="1">
        <v>9.3019645037673404E-2</v>
      </c>
      <c r="U459" s="1">
        <v>0.16799359761544158</v>
      </c>
      <c r="W459">
        <v>1.974963052810003E-2</v>
      </c>
      <c r="X459">
        <v>5.9001708224958406E-2</v>
      </c>
      <c r="Y459">
        <v>6.3990651325067885E-2</v>
      </c>
      <c r="Z459">
        <v>4.9534104536993001E-2</v>
      </c>
      <c r="AA459">
        <v>3.4327772305069289E-2</v>
      </c>
      <c r="AB459">
        <v>3.3153153421383273E-2</v>
      </c>
      <c r="AC459">
        <v>5.8786855593119733E-2</v>
      </c>
      <c r="AD459">
        <v>2.9034195812081214E-2</v>
      </c>
      <c r="AE459">
        <v>3.2551653366290088E-2</v>
      </c>
      <c r="AF459">
        <v>2.5848440733361525E-2</v>
      </c>
    </row>
    <row r="460" spans="5:32">
      <c r="E460" s="4">
        <v>40826.541666666664</v>
      </c>
      <c r="F460" s="5">
        <v>0</v>
      </c>
      <c r="G460" s="5">
        <v>26.3</v>
      </c>
      <c r="H460" s="5">
        <v>1.8138858287445458</v>
      </c>
      <c r="I460" s="5">
        <v>1.76</v>
      </c>
      <c r="K460" s="1">
        <v>0.11655825331147926</v>
      </c>
      <c r="L460" s="1">
        <v>0.10878024468374391</v>
      </c>
      <c r="M460" s="1">
        <v>9.5470365706510602E-2</v>
      </c>
      <c r="N460" s="1">
        <v>0.17492067990680527</v>
      </c>
      <c r="O460" s="1">
        <v>0.19585863915612761</v>
      </c>
      <c r="P460" s="1">
        <v>0.21038329905434813</v>
      </c>
      <c r="Q460" s="1">
        <v>0.20625175420118461</v>
      </c>
      <c r="R460" s="1">
        <v>8.0768278274391397E-2</v>
      </c>
      <c r="S460" s="1">
        <v>0.23582572024426179</v>
      </c>
      <c r="T460" s="1">
        <v>9.2466829157606706E-2</v>
      </c>
      <c r="U460" s="1">
        <v>0.16519211795058744</v>
      </c>
      <c r="W460">
        <v>1.815534209862631E-2</v>
      </c>
      <c r="X460">
        <v>5.8426126713253444E-2</v>
      </c>
      <c r="Y460">
        <v>6.3284309529010985E-2</v>
      </c>
      <c r="Z460">
        <v>4.9221448110229556E-2</v>
      </c>
      <c r="AA460">
        <v>3.4139272126579766E-2</v>
      </c>
      <c r="AB460">
        <v>3.3072689214070125E-2</v>
      </c>
      <c r="AC460">
        <v>5.9048906170944764E-2</v>
      </c>
      <c r="AD460">
        <v>2.8640694238765193E-2</v>
      </c>
      <c r="AE460">
        <v>3.299887230130974E-2</v>
      </c>
      <c r="AF460">
        <v>2.4145504356662757E-2</v>
      </c>
    </row>
    <row r="461" spans="5:32">
      <c r="E461" s="4">
        <v>40826.5625</v>
      </c>
      <c r="F461" s="5"/>
      <c r="G461" s="5"/>
      <c r="H461" s="5"/>
      <c r="I461" s="5"/>
      <c r="K461" s="1">
        <v>0.11596176775952011</v>
      </c>
      <c r="L461" s="1">
        <v>0.11352652343994621</v>
      </c>
      <c r="M461" s="1">
        <v>9.9135848613438077E-2</v>
      </c>
      <c r="N461" s="1">
        <v>0.17418836615138217</v>
      </c>
      <c r="O461" s="1">
        <v>0.19585863915612761</v>
      </c>
      <c r="P461" s="1">
        <v>0.21411041900344049</v>
      </c>
      <c r="Q461" s="1">
        <v>0.20794679003792557</v>
      </c>
      <c r="R461" s="1">
        <v>8.1989599982565831E-2</v>
      </c>
      <c r="S461" s="1">
        <v>0.23941378601194135</v>
      </c>
      <c r="T461" s="1">
        <v>9.1368941198095133E-2</v>
      </c>
      <c r="U461" s="1">
        <v>0.16334686028408946</v>
      </c>
      <c r="W461">
        <v>1.7559323534734259E-2</v>
      </c>
      <c r="X461">
        <v>5.8627084498027685E-2</v>
      </c>
      <c r="Y461">
        <v>6.5205897360497173E-2</v>
      </c>
      <c r="Z461">
        <v>4.9879680137403577E-2</v>
      </c>
      <c r="AA461">
        <v>3.5665461890240995E-2</v>
      </c>
      <c r="AB461">
        <v>3.487083923575781E-2</v>
      </c>
      <c r="AC461">
        <v>6.1855737958505547E-2</v>
      </c>
      <c r="AD461">
        <v>2.9696959687164147E-2</v>
      </c>
      <c r="AE461">
        <v>3.4759117674393818E-2</v>
      </c>
      <c r="AF461">
        <v>2.2639039625567892E-2</v>
      </c>
    </row>
    <row r="462" spans="5:32">
      <c r="E462" s="4">
        <v>40826.583333333336</v>
      </c>
      <c r="F462" s="5">
        <v>0</v>
      </c>
      <c r="G462" s="5">
        <v>26.5</v>
      </c>
      <c r="H462" s="5">
        <v>1.8700216973995964</v>
      </c>
      <c r="I462" s="5">
        <v>2.04</v>
      </c>
      <c r="K462" s="1">
        <v>0.11243780767775938</v>
      </c>
      <c r="L462" s="1">
        <v>0.11956874333765481</v>
      </c>
      <c r="M462" s="1">
        <v>0.10074277112901495</v>
      </c>
      <c r="N462" s="1">
        <v>0.17492067990680527</v>
      </c>
      <c r="O462" s="1">
        <v>0.19939255764428832</v>
      </c>
      <c r="P462" s="1">
        <v>0.21884755429256614</v>
      </c>
      <c r="Q462" s="1">
        <v>0.22283572891250977</v>
      </c>
      <c r="R462" s="1">
        <v>9.5625154529858314E-2</v>
      </c>
      <c r="S462" s="1">
        <v>0.24062079657149382</v>
      </c>
      <c r="T462" s="1">
        <v>9.2466829157606706E-2</v>
      </c>
      <c r="U462" s="1">
        <v>0.16243088448816623</v>
      </c>
      <c r="W462">
        <v>1.9005715025080468E-2</v>
      </c>
      <c r="X462">
        <v>6.0048820821986093E-2</v>
      </c>
      <c r="Y462">
        <v>6.7174182298231508E-2</v>
      </c>
      <c r="Z462">
        <v>5.2576835555433243E-2</v>
      </c>
      <c r="AA462">
        <v>3.7233995113237682E-2</v>
      </c>
      <c r="AB462">
        <v>3.6152297636411666E-2</v>
      </c>
      <c r="AC462">
        <v>6.4260120042318583E-2</v>
      </c>
      <c r="AD462">
        <v>3.1048881305064169E-2</v>
      </c>
      <c r="AE462">
        <v>3.62584525217459E-2</v>
      </c>
      <c r="AF462">
        <v>2.2370614732796314E-2</v>
      </c>
    </row>
    <row r="463" spans="5:32">
      <c r="E463" s="4">
        <v>40826.604166666664</v>
      </c>
      <c r="F463" s="5"/>
      <c r="G463" s="5"/>
      <c r="H463" s="5"/>
      <c r="I463" s="5"/>
      <c r="K463" s="1">
        <v>9.3649091198799272E-2</v>
      </c>
      <c r="L463" s="1">
        <v>0.11623947322262962</v>
      </c>
      <c r="M463" s="1">
        <v>9.7027033787301098E-2</v>
      </c>
      <c r="N463" s="1">
        <v>0.16488997051600288</v>
      </c>
      <c r="O463" s="1">
        <v>0.18979879982863027</v>
      </c>
      <c r="P463" s="1">
        <v>0.21599475798134132</v>
      </c>
      <c r="Q463" s="1">
        <v>0.20540859996483474</v>
      </c>
      <c r="R463" s="1">
        <v>9.2910322608617285E-2</v>
      </c>
      <c r="S463" s="1">
        <v>0.21971650216930602</v>
      </c>
      <c r="T463" s="1">
        <v>8.3965889654142756E-2</v>
      </c>
      <c r="U463" s="1">
        <v>0.1579166751005627</v>
      </c>
      <c r="W463">
        <v>1.8883084051978086E-2</v>
      </c>
      <c r="X463">
        <v>5.6278163959556961E-2</v>
      </c>
      <c r="Y463">
        <v>6.4381814601754697E-2</v>
      </c>
      <c r="Z463">
        <v>4.9377597881722766E-2</v>
      </c>
      <c r="AA463">
        <v>3.5279993226492133E-2</v>
      </c>
      <c r="AB463">
        <v>3.4539510080823912E-2</v>
      </c>
      <c r="AC463">
        <v>6.3422777061421548E-2</v>
      </c>
      <c r="AD463">
        <v>3.0503848500917388E-2</v>
      </c>
      <c r="AE463">
        <v>3.4847515875470872E-2</v>
      </c>
      <c r="AF463">
        <v>1.9276708358374608E-2</v>
      </c>
    </row>
    <row r="464" spans="5:32">
      <c r="E464" s="4">
        <v>40826.625</v>
      </c>
      <c r="F464" s="5">
        <v>0</v>
      </c>
      <c r="G464" s="5">
        <v>26.5</v>
      </c>
      <c r="H464" s="5">
        <v>1.6276114773663153</v>
      </c>
      <c r="I464" s="5">
        <v>2.0299999999999998</v>
      </c>
      <c r="K464" s="1">
        <v>8.1026357158210854E-2</v>
      </c>
      <c r="L464" s="1">
        <v>0.10826353930229665</v>
      </c>
      <c r="M464" s="1">
        <v>8.7517342175124233E-2</v>
      </c>
      <c r="N464" s="1">
        <v>0.14555948048350378</v>
      </c>
      <c r="O464" s="1">
        <v>0.17976831424975917</v>
      </c>
      <c r="P464" s="1">
        <v>0.1866131412325383</v>
      </c>
      <c r="Q464" s="1">
        <v>0.17321974450993999</v>
      </c>
      <c r="R464" s="1">
        <v>7.8960534761170542E-2</v>
      </c>
      <c r="S464" s="1">
        <v>0.17618829681553899</v>
      </c>
      <c r="T464" s="1">
        <v>7.3739920282955729E-2</v>
      </c>
      <c r="U464" s="1">
        <v>0.14172151890639156</v>
      </c>
      <c r="W464">
        <v>1.6972671177891037E-2</v>
      </c>
      <c r="X464">
        <v>5.109088172896905E-2</v>
      </c>
      <c r="Y464">
        <v>6.0826558444208659E-2</v>
      </c>
      <c r="Z464">
        <v>4.4349546280340539E-2</v>
      </c>
      <c r="AA464">
        <v>2.911398423072899E-2</v>
      </c>
      <c r="AB464">
        <v>2.9366334369544344E-2</v>
      </c>
      <c r="AC464">
        <v>5.8395466047120551E-2</v>
      </c>
      <c r="AD464">
        <v>2.6719032095138755E-2</v>
      </c>
      <c r="AE464">
        <v>3.1418577231006099E-2</v>
      </c>
      <c r="AF464">
        <v>1.6064491803303427E-2</v>
      </c>
    </row>
    <row r="465" spans="5:32">
      <c r="E465" s="4">
        <v>40826.645833333336</v>
      </c>
      <c r="F465" s="5"/>
      <c r="G465" s="5"/>
      <c r="H465" s="5"/>
      <c r="I465" s="5"/>
      <c r="K465" s="1">
        <v>7.1810294097924013E-2</v>
      </c>
      <c r="L465" s="1">
        <v>8.7494561185058675E-2</v>
      </c>
      <c r="M465" s="1">
        <v>7.3666229548289497E-2</v>
      </c>
      <c r="N465" s="1">
        <v>0.12181432011835251</v>
      </c>
      <c r="O465" s="1">
        <v>0.16174017926778936</v>
      </c>
      <c r="P465" s="1">
        <v>0.16058405997107059</v>
      </c>
      <c r="Q465" s="1">
        <v>0.13477461760497333</v>
      </c>
      <c r="R465" s="1">
        <v>6.9795551237132436E-2</v>
      </c>
      <c r="S465" s="1">
        <v>0.15451111482496216</v>
      </c>
      <c r="T465" s="1">
        <v>6.6607275543239489E-2</v>
      </c>
      <c r="U465" s="1">
        <v>0.13690781023787296</v>
      </c>
      <c r="W465">
        <v>1.3433152571432601E-2</v>
      </c>
      <c r="X465">
        <v>4.6045138940246158E-2</v>
      </c>
      <c r="Y465">
        <v>5.1692342227711519E-2</v>
      </c>
      <c r="Z465">
        <v>3.8042087661026965E-2</v>
      </c>
      <c r="AA465">
        <v>2.3470583278174049E-2</v>
      </c>
      <c r="AB465">
        <v>2.3983247560832706E-2</v>
      </c>
      <c r="AC465">
        <v>4.9647393064047092E-2</v>
      </c>
      <c r="AD465">
        <v>2.3915862196918457E-2</v>
      </c>
      <c r="AE465">
        <v>2.4832228142109839E-2</v>
      </c>
      <c r="AF465">
        <v>1.2398263937669969E-2</v>
      </c>
    </row>
    <row r="466" spans="5:32">
      <c r="E466" s="4">
        <v>40826.666666666664</v>
      </c>
      <c r="F466" s="5">
        <v>0</v>
      </c>
      <c r="G466" s="5">
        <v>26.1</v>
      </c>
      <c r="H466" s="5">
        <v>1.589664058601421</v>
      </c>
      <c r="I466" s="5">
        <v>1.31</v>
      </c>
      <c r="K466" s="1">
        <v>6.6778023810561304E-2</v>
      </c>
      <c r="L466" s="1">
        <v>7.1968685626196002E-2</v>
      </c>
      <c r="M466" s="1">
        <v>6.5342551376169261E-2</v>
      </c>
      <c r="N466" s="1">
        <v>0.10649749182270815</v>
      </c>
      <c r="O466" s="1">
        <v>0.14795541843929444</v>
      </c>
      <c r="P466" s="1">
        <v>0.14905022411716495</v>
      </c>
      <c r="Q466" s="1">
        <v>0.122088234588395</v>
      </c>
      <c r="R466" s="1">
        <v>6.7625497714953894E-2</v>
      </c>
      <c r="S466" s="1">
        <v>0.14416875568301149</v>
      </c>
      <c r="T466" s="1">
        <v>6.2829844812934507E-2</v>
      </c>
      <c r="U466" s="1">
        <v>0.13223136566707008</v>
      </c>
      <c r="W466">
        <v>1.0916358922991462E-2</v>
      </c>
      <c r="X466">
        <v>4.1988482973709482E-2</v>
      </c>
      <c r="Y466">
        <v>4.7315827843536711E-2</v>
      </c>
      <c r="Z466">
        <v>3.5308841113581249E-2</v>
      </c>
      <c r="AA466">
        <v>2.1686066436131024E-2</v>
      </c>
      <c r="AB466">
        <v>2.3154724264369143E-2</v>
      </c>
      <c r="AC466">
        <v>4.5187149949496054E-2</v>
      </c>
      <c r="AD466">
        <v>2.3562601008074901E-2</v>
      </c>
      <c r="AE466">
        <v>2.2205662761478274E-2</v>
      </c>
      <c r="AF466">
        <v>1.0144907033541498E-2</v>
      </c>
    </row>
    <row r="467" spans="5:32">
      <c r="E467" s="4">
        <v>40826.6875</v>
      </c>
      <c r="F467" s="5"/>
      <c r="G467" s="5"/>
      <c r="H467" s="5"/>
      <c r="I467" s="5"/>
      <c r="K467" s="1">
        <v>5.1485075370988141E-2</v>
      </c>
      <c r="L467" s="1">
        <v>5.9383425781210239E-2</v>
      </c>
      <c r="M467" s="1">
        <v>5.1254986933354466E-2</v>
      </c>
      <c r="N467" s="1">
        <v>9.2617407278446306E-2</v>
      </c>
      <c r="O467" s="1">
        <v>0.12994949569652531</v>
      </c>
      <c r="P467" s="1">
        <v>0.1304175918450089</v>
      </c>
      <c r="Q467" s="1">
        <v>9.6157820906891969E-2</v>
      </c>
      <c r="R467" s="1">
        <v>6.1896803094095315E-2</v>
      </c>
      <c r="S467" s="1">
        <v>0.11850053315660083</v>
      </c>
      <c r="T467" s="1">
        <v>5.2802306675335156E-2</v>
      </c>
      <c r="U467" s="1">
        <v>0.11689021810391205</v>
      </c>
      <c r="W467">
        <v>8.6964602656348037E-3</v>
      </c>
      <c r="X467">
        <v>3.3792669733784191E-2</v>
      </c>
      <c r="Y467">
        <v>3.9227278533037355E-2</v>
      </c>
      <c r="Z467">
        <v>2.9183352284462304E-2</v>
      </c>
      <c r="AA467">
        <v>1.6500403197424237E-2</v>
      </c>
      <c r="AB467">
        <v>1.9088048052089038E-2</v>
      </c>
      <c r="AC467">
        <v>3.5245561460668873E-2</v>
      </c>
      <c r="AD467">
        <v>1.8380277310481877E-2</v>
      </c>
      <c r="AE467">
        <v>1.7158080963822105E-2</v>
      </c>
      <c r="AF467">
        <v>7.8950441600737567E-3</v>
      </c>
    </row>
    <row r="468" spans="5:32">
      <c r="E468" s="4">
        <v>40826.708333333336</v>
      </c>
      <c r="F468" s="5">
        <v>0</v>
      </c>
      <c r="G468" s="5">
        <v>24.9</v>
      </c>
      <c r="H468" s="5">
        <v>1.3859145354277704</v>
      </c>
      <c r="I468" s="5">
        <v>0.63</v>
      </c>
      <c r="K468" s="1">
        <v>3.7121034292588222E-2</v>
      </c>
      <c r="L468" s="1">
        <v>4.1751346825974894E-2</v>
      </c>
      <c r="M468" s="1">
        <v>3.6665947070148731E-2</v>
      </c>
      <c r="N468" s="1">
        <v>7.24765038774665E-2</v>
      </c>
      <c r="O468" s="1">
        <v>0.10856085271593249</v>
      </c>
      <c r="P468" s="1">
        <v>0.1036593599422341</v>
      </c>
      <c r="Q468" s="1">
        <v>7.0700817628796542E-2</v>
      </c>
      <c r="R468" s="1">
        <v>4.7519666750374973E-2</v>
      </c>
      <c r="S468" s="1">
        <v>8.8087949879317479E-2</v>
      </c>
      <c r="T468" s="1">
        <v>3.9697587300672056E-2</v>
      </c>
      <c r="U468" s="1">
        <v>9.3962754638319032E-2</v>
      </c>
      <c r="W468">
        <v>6.6639874588248311E-3</v>
      </c>
      <c r="X468">
        <v>2.7857419157176759E-2</v>
      </c>
      <c r="Y468">
        <v>3.2344889298996864E-2</v>
      </c>
      <c r="Z468">
        <v>2.2860024666947105E-2</v>
      </c>
      <c r="AA468">
        <v>1.1969778997609476E-2</v>
      </c>
      <c r="AB468">
        <v>1.5269324467863268E-2</v>
      </c>
      <c r="AC468">
        <v>2.8061626797292925E-2</v>
      </c>
      <c r="AD468">
        <v>1.4831753255693626E-2</v>
      </c>
      <c r="AE468">
        <v>1.3039192389651831E-2</v>
      </c>
      <c r="AF468">
        <v>5.9270302564670939E-3</v>
      </c>
    </row>
    <row r="469" spans="5:32">
      <c r="E469" s="4">
        <v>40826.729166666664</v>
      </c>
      <c r="F469" s="5"/>
      <c r="G469" s="5"/>
      <c r="H469" s="5"/>
      <c r="I469" s="5"/>
      <c r="K469" s="1">
        <v>2.0410966650260615E-2</v>
      </c>
      <c r="L469" s="1">
        <v>2.5628382418231982E-2</v>
      </c>
      <c r="M469" s="1">
        <v>2.2588109529024569E-2</v>
      </c>
      <c r="N469" s="1">
        <v>5.4492715063564907E-2</v>
      </c>
      <c r="O469" s="1">
        <v>8.3673633671679654E-2</v>
      </c>
      <c r="P469" s="1">
        <v>7.2822007860956023E-2</v>
      </c>
      <c r="Q469" s="1">
        <v>4.8283387305587684E-2</v>
      </c>
      <c r="R469" s="1">
        <v>3.5502650028341673E-2</v>
      </c>
      <c r="S469" s="1">
        <v>5.7488728737326689E-2</v>
      </c>
      <c r="T469" s="1">
        <v>2.6266792759792844E-2</v>
      </c>
      <c r="U469" s="1">
        <v>6.4565344784297568E-2</v>
      </c>
      <c r="W469">
        <v>4.9645650585910597E-3</v>
      </c>
      <c r="X469">
        <v>2.0137998021492794E-2</v>
      </c>
      <c r="Y469">
        <v>2.3743011972434318E-2</v>
      </c>
      <c r="Z469">
        <v>1.6434834283159502E-2</v>
      </c>
      <c r="AA469">
        <v>7.4768951619906899E-3</v>
      </c>
      <c r="AB469">
        <v>1.1002360189000908E-2</v>
      </c>
      <c r="AC469">
        <v>1.9230510201765687E-2</v>
      </c>
      <c r="AD469">
        <v>1.0541766441195075E-2</v>
      </c>
      <c r="AE469">
        <v>8.9369793281104202E-3</v>
      </c>
      <c r="AF469">
        <v>4.4309779031204638E-3</v>
      </c>
    </row>
    <row r="470" spans="5:32">
      <c r="E470" s="4">
        <v>40826.75</v>
      </c>
      <c r="F470" s="5">
        <v>0</v>
      </c>
      <c r="G470" s="5">
        <v>23.4</v>
      </c>
      <c r="H470" s="5">
        <v>0.97883096397328906</v>
      </c>
      <c r="I470" s="5">
        <v>0.1</v>
      </c>
      <c r="K470" s="1">
        <v>9.9177372515974506E-3</v>
      </c>
      <c r="L470" s="1">
        <v>1.3979129249407177E-2</v>
      </c>
      <c r="M470" s="1">
        <v>1.2152799156484158E-2</v>
      </c>
      <c r="N470" s="1">
        <v>3.6973881935562704E-2</v>
      </c>
      <c r="O470" s="1">
        <v>5.8489011920377872E-2</v>
      </c>
      <c r="P470" s="1">
        <v>4.5249705812152242E-2</v>
      </c>
      <c r="Q470" s="1">
        <v>3.0859915017255306E-2</v>
      </c>
      <c r="R470" s="1">
        <v>2.3593703151278698E-2</v>
      </c>
      <c r="S470" s="1">
        <v>3.2138398497243197E-2</v>
      </c>
      <c r="T470" s="1">
        <v>1.4481465720716782E-2</v>
      </c>
      <c r="U470" s="1">
        <v>3.7069558561619406E-2</v>
      </c>
      <c r="W470">
        <v>3.5581737363881327E-3</v>
      </c>
      <c r="X470">
        <v>1.3781786192478112E-2</v>
      </c>
      <c r="Y470">
        <v>1.7079776587089292E-2</v>
      </c>
      <c r="Z470">
        <v>1.1552030084248033E-2</v>
      </c>
      <c r="AA470">
        <v>4.536591498153165E-3</v>
      </c>
      <c r="AB470">
        <v>7.7082811344708468E-3</v>
      </c>
      <c r="AC470">
        <v>1.2023199242801675E-2</v>
      </c>
      <c r="AD470">
        <v>6.4229512866758407E-3</v>
      </c>
      <c r="AE470">
        <v>5.42618220752161E-3</v>
      </c>
      <c r="AF470">
        <v>3.1997846037386101E-3</v>
      </c>
    </row>
    <row r="471" spans="5:32">
      <c r="E471" s="4">
        <v>40826.770833333336</v>
      </c>
      <c r="F471" s="5"/>
      <c r="G471" s="5"/>
      <c r="H471" s="5"/>
      <c r="I471" s="5"/>
      <c r="K471" s="1">
        <v>3.6522885348506499E-3</v>
      </c>
      <c r="L471" s="1">
        <v>6.7483824369227435E-3</v>
      </c>
      <c r="M471" s="1">
        <v>5.5357189555996066E-3</v>
      </c>
      <c r="N471" s="1">
        <v>2.2435755308641479E-2</v>
      </c>
      <c r="O471" s="1">
        <v>3.7285980079373324E-2</v>
      </c>
      <c r="P471" s="1">
        <v>2.4640423116713404E-2</v>
      </c>
      <c r="Q471" s="1">
        <v>1.7905388611396077E-2</v>
      </c>
      <c r="R471" s="1">
        <v>1.4830037032939622E-2</v>
      </c>
      <c r="S471" s="1">
        <v>1.6456153291738249E-2</v>
      </c>
      <c r="T471" s="1">
        <v>6.6581797199635195E-3</v>
      </c>
      <c r="U471" s="1">
        <v>1.8921866241639804E-2</v>
      </c>
      <c r="W471">
        <v>2.4113206238547519E-3</v>
      </c>
      <c r="X471">
        <v>9.4163819895817392E-3</v>
      </c>
      <c r="Y471">
        <v>1.2327730234776213E-2</v>
      </c>
      <c r="Z471">
        <v>8.2132100021679727E-3</v>
      </c>
      <c r="AA471">
        <v>2.8164797354663018E-3</v>
      </c>
      <c r="AB471">
        <v>5.3804876129756544E-3</v>
      </c>
      <c r="AC471">
        <v>7.5356251676630733E-3</v>
      </c>
      <c r="AD471">
        <v>3.8214782831373683E-3</v>
      </c>
      <c r="AE471">
        <v>2.9131336905118045E-3</v>
      </c>
      <c r="AF471">
        <v>2.2622521139056113E-3</v>
      </c>
    </row>
    <row r="472" spans="5:32">
      <c r="E472" s="4">
        <v>40826.791666666664</v>
      </c>
      <c r="F472" s="5">
        <v>0</v>
      </c>
      <c r="G472" s="5">
        <v>22.6</v>
      </c>
      <c r="H472" s="5">
        <v>0.85030908081918599</v>
      </c>
      <c r="I472" s="5">
        <v>0</v>
      </c>
      <c r="K472" s="1">
        <v>1.1388089795127687E-3</v>
      </c>
      <c r="L472" s="1">
        <v>3.6019143343330325E-3</v>
      </c>
      <c r="M472" s="1">
        <v>2.990431571325091E-3</v>
      </c>
      <c r="N472" s="1">
        <v>1.7515665285580583E-2</v>
      </c>
      <c r="O472" s="1">
        <v>2.3451184259013366E-2</v>
      </c>
      <c r="P472" s="1">
        <v>1.2584768409869931E-2</v>
      </c>
      <c r="Q472" s="1">
        <v>1.0319639269585824E-2</v>
      </c>
      <c r="R472" s="1">
        <v>1.1831670960095986E-2</v>
      </c>
      <c r="S472" s="1">
        <v>7.8748225653657578E-3</v>
      </c>
      <c r="T472" s="1">
        <v>2.1397836006360705E-3</v>
      </c>
      <c r="U472" s="1">
        <v>9.5804290731557329E-3</v>
      </c>
      <c r="W472">
        <v>1.3894006201363464E-3</v>
      </c>
      <c r="X472">
        <v>6.5196436651961225E-3</v>
      </c>
      <c r="Y472">
        <v>8.8762472333275659E-3</v>
      </c>
      <c r="Z472">
        <v>5.7015190951924611E-3</v>
      </c>
      <c r="AA472">
        <v>1.6981136408674607E-3</v>
      </c>
      <c r="AB472">
        <v>3.8154083560842642E-3</v>
      </c>
      <c r="AC472">
        <v>5.0241599276660623E-3</v>
      </c>
      <c r="AD472">
        <v>2.3377998752986628E-3</v>
      </c>
      <c r="AE472">
        <v>1.3391201821191044E-3</v>
      </c>
      <c r="AF472">
        <v>1.5756261989968159E-3</v>
      </c>
    </row>
    <row r="473" spans="5:32">
      <c r="E473" s="4">
        <v>40826.8125</v>
      </c>
      <c r="F473" s="5"/>
      <c r="G473" s="5"/>
      <c r="H473" s="5"/>
      <c r="I473" s="5"/>
      <c r="K473" s="1">
        <v>2.1779064220464717E-4</v>
      </c>
      <c r="L473" s="1">
        <v>1.8516224047798225E-3</v>
      </c>
      <c r="M473" s="1">
        <v>1.6484012660258427E-3</v>
      </c>
      <c r="N473" s="1">
        <v>1.2042926763730999E-2</v>
      </c>
      <c r="O473" s="1">
        <v>1.2770012543681564E-2</v>
      </c>
      <c r="P473" s="1">
        <v>5.1235700978848418E-3</v>
      </c>
      <c r="Q473" s="1">
        <v>4.8837089305832793E-3</v>
      </c>
      <c r="R473" s="1">
        <v>9.1922694678217703E-3</v>
      </c>
      <c r="S473" s="1">
        <v>3.7407783283982545E-3</v>
      </c>
      <c r="T473" s="1">
        <v>4.8763253257847101E-4</v>
      </c>
      <c r="U473" s="1">
        <v>4.3025681728421361E-3</v>
      </c>
      <c r="W473">
        <v>6.0835542510109147E-4</v>
      </c>
      <c r="X473">
        <v>4.4024043136404369E-3</v>
      </c>
      <c r="Y473">
        <v>6.4888785016503402E-3</v>
      </c>
      <c r="Z473">
        <v>3.7204688180073591E-3</v>
      </c>
      <c r="AA473">
        <v>8.9204236389834246E-4</v>
      </c>
      <c r="AB473">
        <v>2.7101658888267024E-3</v>
      </c>
      <c r="AC473">
        <v>3.3932861900913343E-3</v>
      </c>
      <c r="AD473">
        <v>1.4621319029946888E-3</v>
      </c>
      <c r="AE473">
        <v>4.7921725503474543E-4</v>
      </c>
      <c r="AF473">
        <v>1.0025676255887724E-3</v>
      </c>
    </row>
    <row r="474" spans="5:32">
      <c r="E474" s="4">
        <v>40826.833333333336</v>
      </c>
      <c r="F474" s="5">
        <v>0</v>
      </c>
      <c r="G474" s="5">
        <v>22.5</v>
      </c>
      <c r="H474" s="5">
        <v>0.84516403976705834</v>
      </c>
      <c r="I474" s="5">
        <v>0</v>
      </c>
      <c r="K474" s="1">
        <v>7.6498341769960245E-5</v>
      </c>
      <c r="L474" s="1">
        <v>1.0166266275425111E-3</v>
      </c>
      <c r="M474" s="1">
        <v>1.1971491377152144E-3</v>
      </c>
      <c r="N474" s="1">
        <v>9.3577719405319032E-3</v>
      </c>
      <c r="O474" s="1">
        <v>7.5170311252007165E-3</v>
      </c>
      <c r="P474" s="1">
        <v>2.6367519703090589E-3</v>
      </c>
      <c r="Q474" s="1">
        <v>2.4640108263028712E-3</v>
      </c>
      <c r="R474" s="1">
        <v>7.1840266011446571E-3</v>
      </c>
      <c r="S474" s="1">
        <v>1.9272045463349656E-3</v>
      </c>
      <c r="T474" s="1">
        <v>2.4138276470778991E-5</v>
      </c>
      <c r="U474" s="1">
        <v>1.9974639181864107E-3</v>
      </c>
      <c r="W474">
        <v>1.7083738805253728E-4</v>
      </c>
      <c r="X474">
        <v>2.8383069560663238E-3</v>
      </c>
      <c r="Y474">
        <v>4.7447928149126377E-3</v>
      </c>
      <c r="Z474">
        <v>2.4254711466308631E-3</v>
      </c>
      <c r="AA474">
        <v>3.1052115358576451E-4</v>
      </c>
      <c r="AB474">
        <v>1.9852846869335456E-3</v>
      </c>
      <c r="AC474">
        <v>2.3261663949047523E-3</v>
      </c>
      <c r="AD474">
        <v>8.9610185166877755E-4</v>
      </c>
      <c r="AE474">
        <v>9.596413979486628E-5</v>
      </c>
      <c r="AF474">
        <v>5.8171233479358366E-4</v>
      </c>
    </row>
    <row r="475" spans="5:32">
      <c r="E475" s="4">
        <v>40826.854166666664</v>
      </c>
      <c r="F475" s="5"/>
      <c r="G475" s="5"/>
      <c r="H475" s="5"/>
      <c r="I475" s="5"/>
      <c r="K475" s="1">
        <v>2.8013397943343992E-5</v>
      </c>
      <c r="L475" s="1">
        <v>5.3898435840143944E-4</v>
      </c>
      <c r="M475" s="1">
        <v>7.8138216160667374E-4</v>
      </c>
      <c r="N475" s="1">
        <v>6.3366917090640863E-3</v>
      </c>
      <c r="O475" s="1">
        <v>4.0023987839154585E-3</v>
      </c>
      <c r="P475" s="1">
        <v>9.1825501383243464E-4</v>
      </c>
      <c r="Q475" s="1">
        <v>1.0164872031610879E-3</v>
      </c>
      <c r="R475" s="1">
        <v>5.0561344685223228E-3</v>
      </c>
      <c r="S475" s="1">
        <v>9.7786600609860793E-4</v>
      </c>
      <c r="T475" s="1">
        <v>0</v>
      </c>
      <c r="U475" s="1">
        <v>8.3231266732217721E-4</v>
      </c>
      <c r="W475">
        <v>0</v>
      </c>
      <c r="X475">
        <v>1.7951754646969387E-3</v>
      </c>
      <c r="Y475">
        <v>3.4380752626435931E-3</v>
      </c>
      <c r="Z475">
        <v>1.4393591602582512E-3</v>
      </c>
      <c r="AA475">
        <v>0</v>
      </c>
      <c r="AB475">
        <v>1.5129455334787747E-3</v>
      </c>
      <c r="AC475">
        <v>1.5981902989344742E-3</v>
      </c>
      <c r="AD475">
        <v>5.0744812528387461E-4</v>
      </c>
      <c r="AE475">
        <v>0</v>
      </c>
      <c r="AF475">
        <v>3.316681965978043E-4</v>
      </c>
    </row>
    <row r="476" spans="5:32">
      <c r="E476" s="4">
        <v>40826.875</v>
      </c>
      <c r="F476" s="5">
        <v>0</v>
      </c>
      <c r="G476" s="5">
        <v>21.3</v>
      </c>
      <c r="H476" s="5">
        <v>0.60813762248420566</v>
      </c>
      <c r="I476" s="5">
        <v>0</v>
      </c>
      <c r="K476" s="1">
        <v>2.1255413924443985E-5</v>
      </c>
      <c r="L476" s="1">
        <v>3.2946937224708189E-4</v>
      </c>
      <c r="M476" s="1">
        <v>6.0025845838052798E-4</v>
      </c>
      <c r="N476" s="1">
        <v>4.9287789319867005E-3</v>
      </c>
      <c r="O476" s="1">
        <v>2.6872753185353134E-3</v>
      </c>
      <c r="P476" s="1">
        <v>5.3862789217988972E-4</v>
      </c>
      <c r="Q476" s="1">
        <v>6.0226120071105247E-4</v>
      </c>
      <c r="R476" s="1">
        <v>4.1310410912633426E-3</v>
      </c>
      <c r="S476" s="1">
        <v>6.9413763256917168E-4</v>
      </c>
      <c r="T476" s="1">
        <v>0</v>
      </c>
      <c r="U476" s="1">
        <v>4.5120255701782839E-4</v>
      </c>
      <c r="W476">
        <v>0</v>
      </c>
      <c r="X476">
        <v>1.1703124662148083E-3</v>
      </c>
      <c r="Y476">
        <v>2.5800263018668952E-3</v>
      </c>
      <c r="Z476">
        <v>8.5671894582076407E-4</v>
      </c>
      <c r="AA476">
        <v>0</v>
      </c>
      <c r="AB476">
        <v>1.072823257164865E-3</v>
      </c>
      <c r="AC476">
        <v>1.1517107722870679E-3</v>
      </c>
      <c r="AD476">
        <v>2.6701526803669256E-4</v>
      </c>
      <c r="AE476">
        <v>0</v>
      </c>
      <c r="AF476">
        <v>1.1629005685309995E-4</v>
      </c>
    </row>
    <row r="477" spans="5:32">
      <c r="E477" s="4">
        <v>40826.895833333336</v>
      </c>
      <c r="F477" s="5"/>
      <c r="G477" s="5"/>
      <c r="H477" s="5"/>
      <c r="I477" s="5"/>
      <c r="K477" s="1">
        <v>1.2906872698449106E-5</v>
      </c>
      <c r="L477" s="1">
        <v>2.199967304533257E-4</v>
      </c>
      <c r="M477" s="1">
        <v>4.7724341940969542E-4</v>
      </c>
      <c r="N477" s="1">
        <v>3.7596820883558152E-3</v>
      </c>
      <c r="O477" s="1">
        <v>1.7265552455559268E-3</v>
      </c>
      <c r="P477" s="1">
        <v>2.7352411090989312E-4</v>
      </c>
      <c r="Q477" s="1">
        <v>3.5614489350727628E-4</v>
      </c>
      <c r="R477" s="1">
        <v>4.0218275249003215E-3</v>
      </c>
      <c r="S477" s="1">
        <v>3.9089029659480738E-4</v>
      </c>
      <c r="T477" s="1">
        <v>0</v>
      </c>
      <c r="U477" s="1">
        <v>2.0088807877922458E-4</v>
      </c>
      <c r="W477">
        <v>0</v>
      </c>
      <c r="X477">
        <v>6.6586057260199089E-4</v>
      </c>
      <c r="Y477">
        <v>1.9421257977322547E-3</v>
      </c>
      <c r="Z477">
        <v>4.0951494870061973E-4</v>
      </c>
      <c r="AA477">
        <v>0</v>
      </c>
      <c r="AB477">
        <v>6.6991497877316112E-4</v>
      </c>
      <c r="AC477">
        <v>7.413085712049787E-4</v>
      </c>
      <c r="AD477">
        <v>1.1787382796522362E-4</v>
      </c>
      <c r="AE477">
        <v>0</v>
      </c>
      <c r="AF477">
        <v>7.7648159446211919E-6</v>
      </c>
    </row>
    <row r="478" spans="5:32">
      <c r="E478" s="4">
        <v>40826.916666666664</v>
      </c>
      <c r="F478" s="5">
        <v>0</v>
      </c>
      <c r="G478" s="5">
        <v>20.6</v>
      </c>
      <c r="H478" s="5">
        <v>0.5582624960281517</v>
      </c>
      <c r="I478" s="5">
        <v>0</v>
      </c>
      <c r="K478" s="1">
        <v>4.9158065726153679E-5</v>
      </c>
      <c r="L478" s="1">
        <v>1.6546727944487518E-4</v>
      </c>
      <c r="M478" s="1">
        <v>4.1377872869829193E-4</v>
      </c>
      <c r="N478" s="1">
        <v>3.107389019992263E-3</v>
      </c>
      <c r="O478" s="1">
        <v>1.2815920324781673E-3</v>
      </c>
      <c r="P478" s="1">
        <v>1.5408084826250425E-4</v>
      </c>
      <c r="Q478" s="1">
        <v>2.4439578384149308E-4</v>
      </c>
      <c r="R478" s="1">
        <v>3.497048789575906E-3</v>
      </c>
      <c r="S478" s="1">
        <v>3.0873388927616681E-4</v>
      </c>
      <c r="T478" s="1">
        <v>0</v>
      </c>
      <c r="U478" s="1">
        <v>1.2536123315243857E-4</v>
      </c>
      <c r="W478">
        <v>0</v>
      </c>
      <c r="X478">
        <v>3.2223226483010624E-4</v>
      </c>
      <c r="Y478">
        <v>1.4945120357054483E-3</v>
      </c>
      <c r="Z478">
        <v>1.9017142088760395E-4</v>
      </c>
      <c r="AA478">
        <v>0</v>
      </c>
      <c r="AB478">
        <v>5.107025993717491E-4</v>
      </c>
      <c r="AC478">
        <v>5.0653665062335926E-4</v>
      </c>
      <c r="AD478">
        <v>2.1352015961855957E-5</v>
      </c>
      <c r="AE478">
        <v>0</v>
      </c>
      <c r="AF478">
        <v>0</v>
      </c>
    </row>
    <row r="479" spans="5:32">
      <c r="E479" s="4">
        <v>40826.9375</v>
      </c>
      <c r="F479" s="5"/>
      <c r="G479" s="5"/>
      <c r="H479" s="5"/>
      <c r="I479" s="5"/>
      <c r="K479" s="1">
        <v>8.9202976543786933E-5</v>
      </c>
      <c r="L479" s="1">
        <v>1.3364320548832511E-4</v>
      </c>
      <c r="M479" s="1">
        <v>4.448977452397997E-4</v>
      </c>
      <c r="N479" s="1">
        <v>3.1860929344115557E-3</v>
      </c>
      <c r="O479" s="1">
        <v>1.4658839333902389E-3</v>
      </c>
      <c r="P479" s="1">
        <v>2.4131556571471062E-4</v>
      </c>
      <c r="Q479" s="1">
        <v>3.3233541380961549E-4</v>
      </c>
      <c r="R479" s="1">
        <v>3.497048789575906E-3</v>
      </c>
      <c r="S479" s="1">
        <v>2.8967092594667937E-4</v>
      </c>
      <c r="T479" s="1">
        <v>0</v>
      </c>
      <c r="U479" s="1">
        <v>8.8256985620087624E-5</v>
      </c>
      <c r="W479">
        <v>0</v>
      </c>
      <c r="X479">
        <v>7.9031897952579937E-5</v>
      </c>
      <c r="Y479">
        <v>1.0761990333915431E-3</v>
      </c>
      <c r="Z479">
        <v>1.7267959683349E-5</v>
      </c>
      <c r="AA479">
        <v>0</v>
      </c>
      <c r="AB479">
        <v>4.0985060264286401E-4</v>
      </c>
      <c r="AC479">
        <v>3.3348267785657379E-4</v>
      </c>
      <c r="AD479">
        <v>0</v>
      </c>
      <c r="AE479">
        <v>0</v>
      </c>
      <c r="AF479">
        <v>0</v>
      </c>
    </row>
    <row r="480" spans="5:32">
      <c r="E480" s="4">
        <v>40826.958333333336</v>
      </c>
      <c r="F480" s="5">
        <v>0</v>
      </c>
      <c r="G480" s="5">
        <v>20.100000000000001</v>
      </c>
      <c r="H480" s="5">
        <v>0.49422514857586253</v>
      </c>
      <c r="I480" s="5">
        <v>0</v>
      </c>
      <c r="K480" s="1">
        <v>8.2723152954089092E-5</v>
      </c>
      <c r="L480" s="1">
        <v>1.053756838559995E-4</v>
      </c>
      <c r="M480" s="1">
        <v>3.9867609308373212E-4</v>
      </c>
      <c r="N480" s="1">
        <v>2.9524282705129645E-3</v>
      </c>
      <c r="O480" s="1">
        <v>1.4658839333902389E-3</v>
      </c>
      <c r="P480" s="1">
        <v>1.8153982756428751E-4</v>
      </c>
      <c r="Q480" s="1">
        <v>2.2426611488729768E-4</v>
      </c>
      <c r="R480" s="1">
        <v>3.102691987352111E-3</v>
      </c>
      <c r="S480" s="1">
        <v>1.8771168752090668E-4</v>
      </c>
      <c r="T480" s="1">
        <v>0</v>
      </c>
      <c r="U480" s="1">
        <v>4.8508599565383605E-5</v>
      </c>
      <c r="W480">
        <v>0</v>
      </c>
      <c r="X480">
        <v>0</v>
      </c>
      <c r="Y480">
        <v>8.1562556216992308E-4</v>
      </c>
      <c r="Z480">
        <v>0</v>
      </c>
      <c r="AA480">
        <v>0</v>
      </c>
      <c r="AB480">
        <v>3.1382651311687241E-4</v>
      </c>
      <c r="AC480">
        <v>2.5291592672140712E-4</v>
      </c>
      <c r="AD480">
        <v>0</v>
      </c>
      <c r="AE480">
        <v>0</v>
      </c>
      <c r="AF480">
        <v>0</v>
      </c>
    </row>
    <row r="481" spans="5:32">
      <c r="E481" s="4">
        <v>40826.979166666664</v>
      </c>
      <c r="F481" s="5"/>
      <c r="G481" s="5"/>
      <c r="H481" s="5"/>
      <c r="I481" s="5"/>
      <c r="K481" s="1">
        <v>2.8013397943343992E-5</v>
      </c>
      <c r="L481" s="1">
        <v>6.4292457894185947E-5</v>
      </c>
      <c r="M481" s="1">
        <v>2.0779454102058293E-4</v>
      </c>
      <c r="N481" s="1">
        <v>2.2959431834869179E-3</v>
      </c>
      <c r="O481" s="1">
        <v>1.1071486552585049E-3</v>
      </c>
      <c r="P481" s="1">
        <v>0</v>
      </c>
      <c r="Q481" s="1">
        <v>7.7109199612608269E-6</v>
      </c>
      <c r="R481" s="1">
        <v>1.8246733790803732E-3</v>
      </c>
      <c r="S481" s="1">
        <v>6.548037382908088E-5</v>
      </c>
      <c r="T481" s="1">
        <v>0</v>
      </c>
      <c r="U481" s="1">
        <v>1.0367005712224704E-5</v>
      </c>
      <c r="W481">
        <v>0</v>
      </c>
      <c r="X481">
        <v>0</v>
      </c>
      <c r="Y481">
        <v>6.9150941018317213E-4</v>
      </c>
      <c r="Z481">
        <v>0</v>
      </c>
      <c r="AA481">
        <v>0</v>
      </c>
      <c r="AB481">
        <v>2.6784924168832963E-4</v>
      </c>
      <c r="AC481">
        <v>1.4143755649470842E-4</v>
      </c>
      <c r="AD481">
        <v>0</v>
      </c>
      <c r="AE481">
        <v>0</v>
      </c>
      <c r="AF481">
        <v>0</v>
      </c>
    </row>
    <row r="482" spans="5:32">
      <c r="E482" s="4">
        <v>40827</v>
      </c>
      <c r="F482" s="5">
        <v>0</v>
      </c>
      <c r="G482" s="5">
        <v>19.899999999999999</v>
      </c>
      <c r="H482" s="5">
        <v>0.60436912824506339</v>
      </c>
      <c r="I482" s="5">
        <v>0</v>
      </c>
      <c r="K482" s="1">
        <v>7.3664421297616774E-8</v>
      </c>
      <c r="L482" s="1">
        <v>3.0059035163661758E-5</v>
      </c>
      <c r="M482" s="1">
        <v>1.0872633283075718E-4</v>
      </c>
      <c r="N482" s="1">
        <v>1.5275066507531513E-3</v>
      </c>
      <c r="O482" s="1">
        <v>3.9358269710261973E-4</v>
      </c>
      <c r="P482" s="1">
        <v>0</v>
      </c>
      <c r="Q482" s="1">
        <v>0</v>
      </c>
      <c r="R482" s="1">
        <v>1.0314891726792617E-3</v>
      </c>
      <c r="S482" s="1">
        <v>1.0271854775771616E-7</v>
      </c>
      <c r="T482" s="1">
        <v>0</v>
      </c>
      <c r="U482" s="1">
        <v>0</v>
      </c>
      <c r="W482">
        <v>0</v>
      </c>
      <c r="X482">
        <v>0</v>
      </c>
      <c r="Y482">
        <v>5.1400373284469917E-4</v>
      </c>
      <c r="Z482">
        <v>0</v>
      </c>
      <c r="AA482">
        <v>0</v>
      </c>
      <c r="AB482">
        <v>2.2339067885639359E-4</v>
      </c>
      <c r="AC482">
        <v>3.7188114472712591E-4</v>
      </c>
      <c r="AD482">
        <v>0</v>
      </c>
      <c r="AE482">
        <v>0</v>
      </c>
      <c r="AF482">
        <v>0</v>
      </c>
    </row>
    <row r="483" spans="5:32">
      <c r="E483" s="4">
        <v>40827.020833333336</v>
      </c>
      <c r="F483" s="5"/>
      <c r="G483" s="5"/>
      <c r="H483" s="5"/>
      <c r="I483" s="5"/>
      <c r="K483" s="1">
        <v>0</v>
      </c>
      <c r="L483" s="1">
        <v>5.6159880098963897E-6</v>
      </c>
      <c r="M483" s="1">
        <v>1.3857969695522096E-5</v>
      </c>
      <c r="N483" s="1">
        <v>6.6297477583675572E-4</v>
      </c>
      <c r="O483" s="1">
        <v>8.374267280783887E-6</v>
      </c>
      <c r="P483" s="1">
        <v>0</v>
      </c>
      <c r="Q483" s="1">
        <v>0</v>
      </c>
      <c r="R483" s="1">
        <v>1.3136481658706324E-4</v>
      </c>
      <c r="S483" s="1">
        <v>0</v>
      </c>
      <c r="T483" s="1">
        <v>0</v>
      </c>
      <c r="U483" s="1">
        <v>0</v>
      </c>
      <c r="W483">
        <v>0</v>
      </c>
      <c r="X483">
        <v>0</v>
      </c>
      <c r="Y483">
        <v>4.5738123109618828E-4</v>
      </c>
      <c r="Z483">
        <v>0</v>
      </c>
      <c r="AA483">
        <v>0</v>
      </c>
      <c r="AB483">
        <v>1.3974140458614652E-4</v>
      </c>
      <c r="AC483">
        <v>2.8994635454272354E-4</v>
      </c>
      <c r="AD483">
        <v>0</v>
      </c>
      <c r="AE483">
        <v>0</v>
      </c>
      <c r="AF483">
        <v>0</v>
      </c>
    </row>
    <row r="484" spans="5:32">
      <c r="E484" s="4">
        <v>40827.041666666664</v>
      </c>
      <c r="F484" s="5">
        <v>0</v>
      </c>
      <c r="G484" s="5">
        <v>19.399999999999999</v>
      </c>
      <c r="H484" s="5">
        <v>0.54083147340969728</v>
      </c>
      <c r="I484" s="5">
        <v>0</v>
      </c>
      <c r="K484" s="1">
        <v>0</v>
      </c>
      <c r="L484" s="1">
        <v>7.1649225234496962E-7</v>
      </c>
      <c r="M484" s="1">
        <v>2.6136998565799125E-5</v>
      </c>
      <c r="N484" s="1">
        <v>3.9179090084841311E-4</v>
      </c>
      <c r="O484" s="1">
        <v>0</v>
      </c>
      <c r="P484" s="1">
        <v>0</v>
      </c>
      <c r="Q484" s="1">
        <v>0</v>
      </c>
      <c r="R484" s="1">
        <v>2.0890721159619351E-4</v>
      </c>
      <c r="S484" s="1">
        <v>0</v>
      </c>
      <c r="T484" s="1">
        <v>0</v>
      </c>
      <c r="U484" s="1">
        <v>0</v>
      </c>
      <c r="W484">
        <v>0</v>
      </c>
      <c r="X484">
        <v>0</v>
      </c>
      <c r="Y484">
        <v>3.4843550707471286E-4</v>
      </c>
      <c r="Z484">
        <v>0</v>
      </c>
      <c r="AA484">
        <v>0</v>
      </c>
      <c r="AB484">
        <v>1.3974140458614652E-4</v>
      </c>
      <c r="AC484">
        <v>2.5058479352544754E-4</v>
      </c>
      <c r="AD484">
        <v>0</v>
      </c>
      <c r="AE484">
        <v>0</v>
      </c>
      <c r="AF484">
        <v>0</v>
      </c>
    </row>
    <row r="485" spans="5:32">
      <c r="E485" s="4">
        <v>40827.0625</v>
      </c>
      <c r="F485" s="5"/>
      <c r="G485" s="5"/>
      <c r="H485" s="5"/>
      <c r="I485" s="5"/>
      <c r="K485" s="1">
        <v>0</v>
      </c>
      <c r="L485" s="1">
        <v>6.2061419354178317E-8</v>
      </c>
      <c r="M485" s="1">
        <v>3.3780236094646605E-5</v>
      </c>
      <c r="N485" s="1">
        <v>3.9179090084841311E-4</v>
      </c>
      <c r="O485" s="1">
        <v>0</v>
      </c>
      <c r="P485" s="1">
        <v>0</v>
      </c>
      <c r="Q485" s="1">
        <v>0</v>
      </c>
      <c r="R485" s="1">
        <v>3.3568749397805625E-4</v>
      </c>
      <c r="S485" s="1">
        <v>0</v>
      </c>
      <c r="T485" s="1">
        <v>0</v>
      </c>
      <c r="U485" s="1">
        <v>0</v>
      </c>
      <c r="W485">
        <v>0</v>
      </c>
      <c r="X485">
        <v>0</v>
      </c>
      <c r="Y485">
        <v>2.9633137253853403E-4</v>
      </c>
      <c r="Z485">
        <v>0</v>
      </c>
      <c r="AA485">
        <v>0</v>
      </c>
      <c r="AB485">
        <v>1.0107967715159357E-4</v>
      </c>
      <c r="AC485">
        <v>1.7554582460391389E-4</v>
      </c>
      <c r="AD485">
        <v>0</v>
      </c>
      <c r="AE485">
        <v>0</v>
      </c>
      <c r="AF485">
        <v>0</v>
      </c>
    </row>
    <row r="486" spans="5:32">
      <c r="E486" s="4">
        <v>40827.083333333336</v>
      </c>
      <c r="F486" s="5">
        <v>0</v>
      </c>
      <c r="G486" s="5">
        <v>19.600000000000001</v>
      </c>
      <c r="H486" s="5">
        <v>0.5704115403096498</v>
      </c>
      <c r="I486" s="5">
        <v>0</v>
      </c>
      <c r="K486" s="1">
        <v>0</v>
      </c>
      <c r="L486" s="1">
        <v>2.985056218484812E-7</v>
      </c>
      <c r="M486" s="1">
        <v>6.8612535604130925E-5</v>
      </c>
      <c r="N486" s="1">
        <v>4.2719323308224315E-4</v>
      </c>
      <c r="O486" s="1">
        <v>0</v>
      </c>
      <c r="P486" s="1">
        <v>0</v>
      </c>
      <c r="Q486" s="1">
        <v>0</v>
      </c>
      <c r="R486" s="1">
        <v>8.1313194786661205E-4</v>
      </c>
      <c r="S486" s="1">
        <v>0</v>
      </c>
      <c r="T486" s="1">
        <v>0</v>
      </c>
      <c r="U486" s="1">
        <v>0</v>
      </c>
      <c r="W486">
        <v>0</v>
      </c>
      <c r="X486">
        <v>0</v>
      </c>
      <c r="Y486">
        <v>2.4599731422036552E-4</v>
      </c>
      <c r="Z486">
        <v>0</v>
      </c>
      <c r="AA486">
        <v>0</v>
      </c>
      <c r="AB486">
        <v>3.2672113549229049E-5</v>
      </c>
      <c r="AC486">
        <v>1.4013717071356587E-4</v>
      </c>
      <c r="AD486">
        <v>0</v>
      </c>
      <c r="AE486">
        <v>0</v>
      </c>
      <c r="AF486">
        <v>0</v>
      </c>
    </row>
    <row r="487" spans="5:32">
      <c r="E487" s="4">
        <v>40827.104166666664</v>
      </c>
      <c r="F487" s="5"/>
      <c r="G487" s="5"/>
      <c r="H487" s="5"/>
      <c r="I487" s="5"/>
      <c r="K487" s="1">
        <v>1.5453095729596917E-5</v>
      </c>
      <c r="L487" s="1">
        <v>7.1649225234496962E-7</v>
      </c>
      <c r="M487" s="1">
        <v>7.4632166494290183E-5</v>
      </c>
      <c r="N487" s="1">
        <v>5.4018606809311059E-4</v>
      </c>
      <c r="O487" s="1">
        <v>1.2635041741758959E-6</v>
      </c>
      <c r="P487" s="1">
        <v>0</v>
      </c>
      <c r="Q487" s="1">
        <v>0</v>
      </c>
      <c r="R487" s="1">
        <v>8.6553028325599547E-4</v>
      </c>
      <c r="S487" s="1">
        <v>0</v>
      </c>
      <c r="T487" s="1">
        <v>0</v>
      </c>
      <c r="U487" s="1">
        <v>4.0334299749826276E-5</v>
      </c>
      <c r="W487">
        <v>0</v>
      </c>
      <c r="X487">
        <v>0</v>
      </c>
      <c r="Y487">
        <v>2.4599731422036552E-4</v>
      </c>
      <c r="Z487">
        <v>0</v>
      </c>
      <c r="AA487">
        <v>0</v>
      </c>
      <c r="AB487">
        <v>3.2672113549229049E-5</v>
      </c>
      <c r="AC487">
        <v>1.4013717071356587E-4</v>
      </c>
      <c r="AD487">
        <v>0</v>
      </c>
      <c r="AE487">
        <v>0</v>
      </c>
      <c r="AF487">
        <v>0</v>
      </c>
    </row>
    <row r="488" spans="5:32">
      <c r="E488" s="4">
        <v>40827.125</v>
      </c>
      <c r="F488" s="5">
        <v>0</v>
      </c>
      <c r="G488" s="5">
        <v>19.600000000000001</v>
      </c>
      <c r="H488" s="5">
        <v>0.5704115403096498</v>
      </c>
      <c r="I488" s="5">
        <v>0</v>
      </c>
      <c r="K488" s="1">
        <v>9.5938984039940125E-5</v>
      </c>
      <c r="L488" s="1">
        <v>2.1084813647812176E-6</v>
      </c>
      <c r="M488" s="1">
        <v>6.8612535604130925E-5</v>
      </c>
      <c r="N488" s="1">
        <v>5.4018606809311059E-4</v>
      </c>
      <c r="O488" s="1">
        <v>6.8393066338784747E-5</v>
      </c>
      <c r="P488" s="1">
        <v>0</v>
      </c>
      <c r="Q488" s="1">
        <v>3.6562440611405756E-6</v>
      </c>
      <c r="R488" s="1">
        <v>9.1939310456575656E-4</v>
      </c>
      <c r="S488" s="1">
        <v>0</v>
      </c>
      <c r="T488" s="1">
        <v>0</v>
      </c>
      <c r="U488" s="1">
        <v>2.0088807877922458E-4</v>
      </c>
      <c r="W488">
        <v>0</v>
      </c>
      <c r="X488">
        <v>0</v>
      </c>
      <c r="Y488">
        <v>3.4843550707471286E-4</v>
      </c>
      <c r="Z488">
        <v>0</v>
      </c>
      <c r="AA488">
        <v>0</v>
      </c>
      <c r="AB488">
        <v>5.9310825354651648E-6</v>
      </c>
      <c r="AC488">
        <v>1.7554582460391389E-4</v>
      </c>
      <c r="AD488">
        <v>0</v>
      </c>
      <c r="AE488">
        <v>2.4783520063604116E-5</v>
      </c>
      <c r="AF488">
        <v>0</v>
      </c>
    </row>
    <row r="489" spans="5:32">
      <c r="E489" s="4">
        <v>40827.145833333336</v>
      </c>
      <c r="F489" s="5"/>
      <c r="G489" s="5"/>
      <c r="H489" s="5"/>
      <c r="I489" s="5"/>
      <c r="K489" s="1">
        <v>8.2723152954089092E-5</v>
      </c>
      <c r="L489" s="1">
        <v>2.985056218484812E-7</v>
      </c>
      <c r="M489" s="1">
        <v>2.2693443095321008E-5</v>
      </c>
      <c r="N489" s="1">
        <v>1.5295600620115958E-4</v>
      </c>
      <c r="O489" s="1">
        <v>6.8393066338784747E-5</v>
      </c>
      <c r="P489" s="1">
        <v>0</v>
      </c>
      <c r="Q489" s="1">
        <v>1.9346649028293936E-5</v>
      </c>
      <c r="R489" s="1">
        <v>4.0870309807357114E-4</v>
      </c>
      <c r="S489" s="1">
        <v>1.0271854775771616E-7</v>
      </c>
      <c r="T489" s="1">
        <v>0</v>
      </c>
      <c r="U489" s="1">
        <v>5.0237297935531132E-4</v>
      </c>
      <c r="W489">
        <v>0</v>
      </c>
      <c r="X489">
        <v>0</v>
      </c>
      <c r="Y489">
        <v>4.5738123109618828E-4</v>
      </c>
      <c r="Z489">
        <v>0</v>
      </c>
      <c r="AA489">
        <v>0</v>
      </c>
      <c r="AB489">
        <v>3.2672113549229049E-5</v>
      </c>
      <c r="AC489">
        <v>1.7554582460391389E-4</v>
      </c>
      <c r="AD489">
        <v>0</v>
      </c>
      <c r="AE489">
        <v>0</v>
      </c>
      <c r="AF489">
        <v>0</v>
      </c>
    </row>
    <row r="490" spans="5:32">
      <c r="E490" s="4">
        <v>40827.166666666664</v>
      </c>
      <c r="F490" s="5">
        <v>0</v>
      </c>
      <c r="G490" s="5">
        <v>19.600000000000001</v>
      </c>
      <c r="H490" s="5">
        <v>0.5704115403096498</v>
      </c>
      <c r="I490" s="5">
        <v>0</v>
      </c>
      <c r="K490" s="1">
        <v>1.2546813637014003E-4</v>
      </c>
      <c r="L490" s="1">
        <v>3.0866874432198414E-6</v>
      </c>
      <c r="M490" s="1">
        <v>2.2693443095321008E-5</v>
      </c>
      <c r="N490" s="1">
        <v>3.4859896564449851E-5</v>
      </c>
      <c r="O490" s="1">
        <v>1.6339757582337376E-4</v>
      </c>
      <c r="P490" s="1">
        <v>0</v>
      </c>
      <c r="Q490" s="1">
        <v>5.4907719480091412E-5</v>
      </c>
      <c r="R490" s="1">
        <v>1.3136481658706324E-4</v>
      </c>
      <c r="S490" s="1">
        <v>2.1482386867200905E-5</v>
      </c>
      <c r="T490" s="1">
        <v>0</v>
      </c>
      <c r="U490" s="1">
        <v>1.0096229799451131E-3</v>
      </c>
      <c r="W490">
        <v>0</v>
      </c>
      <c r="X490">
        <v>0</v>
      </c>
      <c r="Y490">
        <v>5.1400373284469917E-4</v>
      </c>
      <c r="Z490">
        <v>0</v>
      </c>
      <c r="AA490">
        <v>0</v>
      </c>
      <c r="AB490">
        <v>6.5106445986283545E-5</v>
      </c>
      <c r="AC490">
        <v>2.5058479352544754E-4</v>
      </c>
      <c r="AD490">
        <v>0</v>
      </c>
      <c r="AE490">
        <v>0</v>
      </c>
      <c r="AF490">
        <v>0</v>
      </c>
    </row>
    <row r="491" spans="5:32">
      <c r="E491" s="4">
        <v>40827.1875</v>
      </c>
      <c r="F491" s="5"/>
      <c r="G491" s="5"/>
      <c r="H491" s="5"/>
      <c r="I491" s="5"/>
      <c r="K491" s="1">
        <v>1.6828279238857323E-4</v>
      </c>
      <c r="L491" s="1">
        <v>5.6159880098963897E-6</v>
      </c>
      <c r="M491" s="1">
        <v>2.9832133880272379E-5</v>
      </c>
      <c r="N491" s="1">
        <v>0</v>
      </c>
      <c r="O491" s="1">
        <v>1.6339757582337376E-4</v>
      </c>
      <c r="P491" s="1">
        <v>0</v>
      </c>
      <c r="Q491" s="1">
        <v>1.6844559612376261E-4</v>
      </c>
      <c r="R491" s="1">
        <v>1.3136481658706324E-4</v>
      </c>
      <c r="S491" s="1">
        <v>1.7279331689748788E-4</v>
      </c>
      <c r="T491" s="1">
        <v>0</v>
      </c>
      <c r="U491" s="1">
        <v>1.3724364568020752E-3</v>
      </c>
      <c r="W491">
        <v>2.0006131921739907E-6</v>
      </c>
      <c r="X491">
        <v>0</v>
      </c>
      <c r="Y491">
        <v>5.719441464315635E-4</v>
      </c>
      <c r="Z491">
        <v>1.7267959683349E-5</v>
      </c>
      <c r="AA491">
        <v>0</v>
      </c>
      <c r="AB491">
        <v>6.5106445986283545E-5</v>
      </c>
      <c r="AC491">
        <v>2.5058479352544754E-4</v>
      </c>
      <c r="AD491">
        <v>0</v>
      </c>
      <c r="AE491">
        <v>0</v>
      </c>
      <c r="AF491">
        <v>0</v>
      </c>
    </row>
    <row r="492" spans="5:32">
      <c r="E492" s="4">
        <v>40827.208333333336</v>
      </c>
      <c r="F492" s="5">
        <v>0</v>
      </c>
      <c r="G492" s="5">
        <v>19.5</v>
      </c>
      <c r="H492" s="5">
        <v>0.5442040853950797</v>
      </c>
      <c r="I492" s="5">
        <v>0</v>
      </c>
      <c r="K492" s="1">
        <v>2.8623679080371249E-4</v>
      </c>
      <c r="L492" s="1">
        <v>1.7884966426677319E-5</v>
      </c>
      <c r="M492" s="1">
        <v>3.7982670035580116E-5</v>
      </c>
      <c r="N492" s="1">
        <v>0</v>
      </c>
      <c r="O492" s="1">
        <v>3.2034298290408233E-4</v>
      </c>
      <c r="P492" s="1">
        <v>0</v>
      </c>
      <c r="Q492" s="1">
        <v>3.3233541380961549E-4</v>
      </c>
      <c r="R492" s="1">
        <v>1.8134429741069598E-4</v>
      </c>
      <c r="S492" s="1">
        <v>5.8356895342744379E-4</v>
      </c>
      <c r="T492" s="1">
        <v>9.5744334050074701E-6</v>
      </c>
      <c r="U492" s="1">
        <v>2.2142757824958476E-3</v>
      </c>
      <c r="W492">
        <v>4.7006293773808641E-5</v>
      </c>
      <c r="X492">
        <v>0</v>
      </c>
      <c r="Y492">
        <v>5.719441464315635E-4</v>
      </c>
      <c r="Z492">
        <v>5.3372138836388129E-5</v>
      </c>
      <c r="AA492">
        <v>0</v>
      </c>
      <c r="AB492">
        <v>6.5106445986283545E-5</v>
      </c>
      <c r="AC492">
        <v>3.7188114472712591E-4</v>
      </c>
      <c r="AD492">
        <v>0</v>
      </c>
      <c r="AE492">
        <v>0</v>
      </c>
      <c r="AF492">
        <v>0</v>
      </c>
    </row>
    <row r="493" spans="5:32">
      <c r="E493" s="4">
        <v>40827.229166666664</v>
      </c>
      <c r="F493" s="5"/>
      <c r="G493" s="5"/>
      <c r="H493" s="5"/>
      <c r="I493" s="5"/>
      <c r="K493" s="1">
        <v>5.0205398208578772E-4</v>
      </c>
      <c r="L493" s="1">
        <v>3.0059035163661758E-5</v>
      </c>
      <c r="M493" s="1">
        <v>6.8612535604130925E-5</v>
      </c>
      <c r="N493" s="1">
        <v>0</v>
      </c>
      <c r="O493" s="1">
        <v>2.2147240164775716E-4</v>
      </c>
      <c r="P493" s="1">
        <v>2.2284738227469683E-7</v>
      </c>
      <c r="Q493" s="1">
        <v>6.9674298100938275E-4</v>
      </c>
      <c r="R493" s="1">
        <v>2.0890721159619351E-4</v>
      </c>
      <c r="S493" s="1">
        <v>1.6929213057103138E-3</v>
      </c>
      <c r="T493" s="1">
        <v>4.631382803922232E-4</v>
      </c>
      <c r="U493" s="1">
        <v>3.4065801296984618E-3</v>
      </c>
      <c r="W493">
        <v>1.0527270629900359E-4</v>
      </c>
      <c r="X493">
        <v>0</v>
      </c>
      <c r="Y493">
        <v>6.9150941018317213E-4</v>
      </c>
      <c r="Z493">
        <v>1.4115989316295982E-4</v>
      </c>
      <c r="AA493">
        <v>0</v>
      </c>
      <c r="AB493">
        <v>1.0107967715159357E-4</v>
      </c>
      <c r="AC493">
        <v>4.5765136415182355E-4</v>
      </c>
      <c r="AD493">
        <v>0</v>
      </c>
      <c r="AE493">
        <v>0</v>
      </c>
      <c r="AF493">
        <v>0</v>
      </c>
    </row>
    <row r="494" spans="5:32">
      <c r="E494" s="4">
        <v>40827.25</v>
      </c>
      <c r="F494" s="5">
        <v>0</v>
      </c>
      <c r="G494" s="5">
        <v>19.899999999999999</v>
      </c>
      <c r="H494" s="5">
        <v>0.62761409471602758</v>
      </c>
      <c r="I494" s="5">
        <v>0</v>
      </c>
      <c r="K494" s="1">
        <v>9.8844487824963382E-4</v>
      </c>
      <c r="L494" s="1">
        <v>8.6474513943305895E-5</v>
      </c>
      <c r="M494" s="1">
        <v>1.2425206734038353E-4</v>
      </c>
      <c r="N494" s="1">
        <v>1.1044563814983484E-5</v>
      </c>
      <c r="O494" s="1">
        <v>5.1376362057651561E-4</v>
      </c>
      <c r="P494" s="1">
        <v>1.5408084826250425E-4</v>
      </c>
      <c r="Q494" s="1">
        <v>1.968891210580677E-3</v>
      </c>
      <c r="R494" s="1">
        <v>8.6553028325599547E-4</v>
      </c>
      <c r="S494" s="1">
        <v>2.9634766150593282E-3</v>
      </c>
      <c r="T494" s="1">
        <v>9.9956979155342227E-4</v>
      </c>
      <c r="U494" s="1">
        <v>5.4942330470469525E-3</v>
      </c>
      <c r="W494">
        <v>1.3729252927043083E-4</v>
      </c>
      <c r="X494">
        <v>0</v>
      </c>
      <c r="Y494">
        <v>6.9150941018317213E-4</v>
      </c>
      <c r="Z494">
        <v>2.9573018203906846E-4</v>
      </c>
      <c r="AA494">
        <v>0</v>
      </c>
      <c r="AB494">
        <v>1.3974140458614652E-4</v>
      </c>
      <c r="AC494">
        <v>6.8645074414822559E-4</v>
      </c>
      <c r="AD494">
        <v>0</v>
      </c>
      <c r="AE494">
        <v>0</v>
      </c>
      <c r="AF494">
        <v>3.0020165962136216E-5</v>
      </c>
    </row>
    <row r="495" spans="5:32">
      <c r="E495" s="4">
        <v>40827.270833333336</v>
      </c>
      <c r="F495" s="5"/>
      <c r="G495" s="5"/>
      <c r="H495" s="5"/>
      <c r="I495" s="5"/>
      <c r="K495" s="1">
        <v>1.3012212302795862E-3</v>
      </c>
      <c r="L495" s="1">
        <v>1.3364320548832511E-4</v>
      </c>
      <c r="M495" s="1">
        <v>2.5226742373383494E-4</v>
      </c>
      <c r="N495" s="1">
        <v>5.0109607429926505E-5</v>
      </c>
      <c r="O495" s="1">
        <v>7.3993809481504697E-4</v>
      </c>
      <c r="P495" s="1">
        <v>2.7352411090989312E-4</v>
      </c>
      <c r="Q495" s="1">
        <v>2.5810805691226903E-3</v>
      </c>
      <c r="R495" s="1">
        <v>1.1493785092563196E-3</v>
      </c>
      <c r="S495" s="1">
        <v>5.0120168757052455E-3</v>
      </c>
      <c r="T495" s="1">
        <v>2.1925261960486116E-3</v>
      </c>
      <c r="U495" s="1">
        <v>7.8125530751556767E-3</v>
      </c>
      <c r="W495">
        <v>2.0572360081556087E-4</v>
      </c>
      <c r="X495">
        <v>0</v>
      </c>
      <c r="Y495">
        <v>8.7927899619512839E-4</v>
      </c>
      <c r="Z495">
        <v>4.0951494870061973E-4</v>
      </c>
      <c r="AA495">
        <v>0</v>
      </c>
      <c r="AB495">
        <v>1.3974140458614652E-4</v>
      </c>
      <c r="AC495">
        <v>8.822723955944652E-4</v>
      </c>
      <c r="AD495">
        <v>0</v>
      </c>
      <c r="AE495">
        <v>0</v>
      </c>
      <c r="AF495">
        <v>5.6326162727075042E-5</v>
      </c>
    </row>
    <row r="496" spans="5:32">
      <c r="E496" s="4">
        <v>40827.291666666664</v>
      </c>
      <c r="F496" s="5">
        <v>0</v>
      </c>
      <c r="G496" s="5">
        <v>20.100000000000001</v>
      </c>
      <c r="H496" s="5">
        <v>0.65896686476781663</v>
      </c>
      <c r="I496" s="5">
        <v>0.05</v>
      </c>
      <c r="K496" s="1">
        <v>2.2651997894953453E-3</v>
      </c>
      <c r="L496" s="1">
        <v>2.7178749303250171E-4</v>
      </c>
      <c r="M496" s="1">
        <v>5.817409375414057E-4</v>
      </c>
      <c r="N496" s="1">
        <v>6.7295205484676961E-5</v>
      </c>
      <c r="O496" s="1">
        <v>9.4280903182107471E-4</v>
      </c>
      <c r="P496" s="1">
        <v>7.1880780582039524E-4</v>
      </c>
      <c r="Q496" s="1">
        <v>4.4127368259941901E-3</v>
      </c>
      <c r="R496" s="1">
        <v>1.7507511203127975E-3</v>
      </c>
      <c r="S496" s="1">
        <v>9.2983303352464734E-3</v>
      </c>
      <c r="T496" s="1">
        <v>4.4756269204255187E-3</v>
      </c>
      <c r="U496" s="1">
        <v>1.3311664346833015E-2</v>
      </c>
      <c r="W496">
        <v>2.4181461488243436E-4</v>
      </c>
      <c r="X496">
        <v>0</v>
      </c>
      <c r="Y496">
        <v>1.2121611189451682E-3</v>
      </c>
      <c r="Z496">
        <v>6.5681396787071577E-4</v>
      </c>
      <c r="AA496">
        <v>0</v>
      </c>
      <c r="AB496">
        <v>2.2339067885639359E-4</v>
      </c>
      <c r="AC496">
        <v>1.3578968958108918E-3</v>
      </c>
      <c r="AD496">
        <v>6.6012619102977601E-5</v>
      </c>
      <c r="AE496">
        <v>0</v>
      </c>
      <c r="AF496">
        <v>5.6326162727075042E-5</v>
      </c>
    </row>
    <row r="497" spans="5:32">
      <c r="E497" s="4">
        <v>40827.3125</v>
      </c>
      <c r="F497" s="5"/>
      <c r="G497" s="5"/>
      <c r="H497" s="5"/>
      <c r="I497" s="5"/>
      <c r="K497" s="1">
        <v>3.9134261929366868E-3</v>
      </c>
      <c r="L497" s="1">
        <v>8.456325770196955E-4</v>
      </c>
      <c r="M497" s="1">
        <v>1.6814206487777382E-3</v>
      </c>
      <c r="N497" s="1">
        <v>3.2451003653632981E-4</v>
      </c>
      <c r="O497" s="1">
        <v>2.6073630793025395E-3</v>
      </c>
      <c r="P497" s="1">
        <v>3.8406473465947941E-3</v>
      </c>
      <c r="Q497" s="1">
        <v>9.9696280923372814E-3</v>
      </c>
      <c r="R497" s="1">
        <v>2.3816441797070769E-3</v>
      </c>
      <c r="S497" s="1">
        <v>2.4378742173225228E-2</v>
      </c>
      <c r="T497" s="1">
        <v>9.4608041291230037E-3</v>
      </c>
      <c r="U497" s="1">
        <v>3.9781010080020739E-2</v>
      </c>
      <c r="W497">
        <v>2.7900453407275067E-4</v>
      </c>
      <c r="X497">
        <v>7.1878106385351236E-4</v>
      </c>
      <c r="Y497">
        <v>2.5800263018668952E-3</v>
      </c>
      <c r="Z497">
        <v>1.3629640995050166E-3</v>
      </c>
      <c r="AA497">
        <v>0</v>
      </c>
      <c r="AB497">
        <v>7.2491252085926878E-4</v>
      </c>
      <c r="AC497">
        <v>3.0192915380427305E-3</v>
      </c>
      <c r="AD497">
        <v>7.7473500913320865E-4</v>
      </c>
      <c r="AE497">
        <v>2.4783520063604116E-5</v>
      </c>
      <c r="AF497">
        <v>1.4899147561516868E-4</v>
      </c>
    </row>
    <row r="498" spans="5:32">
      <c r="E498" s="4">
        <v>40827.333333333336</v>
      </c>
      <c r="F498" s="5">
        <v>0</v>
      </c>
      <c r="G498" s="5">
        <v>20.3</v>
      </c>
      <c r="H498" s="5">
        <v>0.66716284237834</v>
      </c>
      <c r="I498" s="5">
        <v>0.18</v>
      </c>
      <c r="K498" s="1">
        <v>7.9616700572147057E-3</v>
      </c>
      <c r="L498" s="1">
        <v>3.1106858329477101E-3</v>
      </c>
      <c r="M498" s="1">
        <v>5.140856802040298E-3</v>
      </c>
      <c r="N498" s="1">
        <v>1.2448824108645153E-3</v>
      </c>
      <c r="O498" s="1">
        <v>1.0925552500978961E-2</v>
      </c>
      <c r="P498" s="1">
        <v>1.5222511570491686E-2</v>
      </c>
      <c r="Q498" s="1">
        <v>2.8307639518078447E-2</v>
      </c>
      <c r="R498" s="1">
        <v>3.29704621791104E-3</v>
      </c>
      <c r="S498" s="1">
        <v>5.2757432301218869E-2</v>
      </c>
      <c r="T498" s="1">
        <v>2.0480929629548356E-2</v>
      </c>
      <c r="U498" s="1">
        <v>6.6779050038099516E-2</v>
      </c>
      <c r="W498">
        <v>3.1720861407664324E-4</v>
      </c>
      <c r="X498">
        <v>3.1359085964228093E-3</v>
      </c>
      <c r="Y498">
        <v>6.3815996493318088E-3</v>
      </c>
      <c r="Z498">
        <v>3.5266129053078688E-3</v>
      </c>
      <c r="AA498">
        <v>7.8699383041088084E-4</v>
      </c>
      <c r="AB498">
        <v>2.7101658888267024E-3</v>
      </c>
      <c r="AC498">
        <v>6.8508613450157943E-3</v>
      </c>
      <c r="AD498">
        <v>2.235740779702536E-3</v>
      </c>
      <c r="AE498">
        <v>3.2268392583862656E-4</v>
      </c>
      <c r="AF498">
        <v>5.3812497787510778E-4</v>
      </c>
    </row>
    <row r="499" spans="5:32">
      <c r="E499" s="4">
        <v>40827.354166666664</v>
      </c>
      <c r="F499" s="5"/>
      <c r="G499" s="5"/>
      <c r="H499" s="5"/>
      <c r="I499" s="5"/>
      <c r="K499" s="1">
        <v>8.9052039105321466E-3</v>
      </c>
      <c r="L499" s="1">
        <v>5.5242226877651925E-3</v>
      </c>
      <c r="M499" s="1">
        <v>7.9596137293820278E-3</v>
      </c>
      <c r="N499" s="1">
        <v>2.6523568548174913E-3</v>
      </c>
      <c r="O499" s="1">
        <v>2.1340322691801115E-2</v>
      </c>
      <c r="P499" s="1">
        <v>2.5983262760570284E-2</v>
      </c>
      <c r="Q499" s="1">
        <v>3.5414973594201288E-2</v>
      </c>
      <c r="R499" s="1">
        <v>4.0218275249003215E-3</v>
      </c>
      <c r="S499" s="1">
        <v>5.5633962833957856E-2</v>
      </c>
      <c r="T499" s="1">
        <v>2.3882438379601065E-2</v>
      </c>
      <c r="U499" s="1">
        <v>7.0906422562577398E-2</v>
      </c>
      <c r="W499">
        <v>3.5635736761808161E-4</v>
      </c>
      <c r="X499">
        <v>5.0796848054723495E-3</v>
      </c>
      <c r="Y499">
        <v>9.1170486007350424E-3</v>
      </c>
      <c r="Z499">
        <v>5.2638687336307574E-3</v>
      </c>
      <c r="AA499">
        <v>1.759938385468846E-3</v>
      </c>
      <c r="AB499">
        <v>4.4052734585056565E-3</v>
      </c>
      <c r="AC499">
        <v>9.8728885398518661E-3</v>
      </c>
      <c r="AD499">
        <v>3.0831438082015205E-3</v>
      </c>
      <c r="AE499">
        <v>6.4714975708172096E-4</v>
      </c>
      <c r="AF499">
        <v>8.0955578184058186E-4</v>
      </c>
    </row>
    <row r="500" spans="5:32">
      <c r="E500" s="4">
        <v>40827.375</v>
      </c>
      <c r="F500" s="5">
        <v>0</v>
      </c>
      <c r="G500" s="5">
        <v>21.1</v>
      </c>
      <c r="H500" s="5">
        <v>0.72587494938921571</v>
      </c>
      <c r="I500" s="5">
        <v>0.48</v>
      </c>
      <c r="K500" s="1">
        <v>9.6345852765311688E-3</v>
      </c>
      <c r="L500" s="1">
        <v>7.8255959008606372E-3</v>
      </c>
      <c r="M500" s="1">
        <v>1.1178637948177163E-2</v>
      </c>
      <c r="N500" s="1">
        <v>5.4139717744916636E-3</v>
      </c>
      <c r="O500" s="1">
        <v>2.9437777414498476E-2</v>
      </c>
      <c r="P500" s="1">
        <v>3.4332558486467456E-2</v>
      </c>
      <c r="Q500" s="1">
        <v>3.3776947902520817E-2</v>
      </c>
      <c r="R500" s="1">
        <v>4.1310410912633426E-3</v>
      </c>
      <c r="S500" s="1">
        <v>5.9004791174504738E-2</v>
      </c>
      <c r="T500" s="1">
        <v>2.6943056142878657E-2</v>
      </c>
      <c r="U500" s="1">
        <v>7.3762933107964695E-2</v>
      </c>
      <c r="W500">
        <v>3.9639270176200584E-4</v>
      </c>
      <c r="X500">
        <v>6.7075635608968643E-3</v>
      </c>
      <c r="Y500">
        <v>1.1259465599874374E-2</v>
      </c>
      <c r="Z500">
        <v>6.3782388603202738E-3</v>
      </c>
      <c r="AA500">
        <v>2.405940830215217E-3</v>
      </c>
      <c r="AB500">
        <v>5.4720271324516668E-3</v>
      </c>
      <c r="AC500">
        <v>1.2001249298275852E-2</v>
      </c>
      <c r="AD500">
        <v>3.7050855473395612E-3</v>
      </c>
      <c r="AE500">
        <v>1.2054990184177906E-3</v>
      </c>
      <c r="AF500">
        <v>1.0025676255887724E-3</v>
      </c>
    </row>
    <row r="501" spans="5:32">
      <c r="E501" s="4">
        <v>40827.395833333336</v>
      </c>
      <c r="F501" s="5"/>
      <c r="G501" s="5"/>
      <c r="H501" s="5"/>
      <c r="I501" s="5"/>
      <c r="K501" s="1">
        <v>1.1625072052346664E-2</v>
      </c>
      <c r="L501" s="1">
        <v>1.0206154995050721E-2</v>
      </c>
      <c r="M501" s="1">
        <v>1.402065478515693E-2</v>
      </c>
      <c r="N501" s="1">
        <v>8.0151512662442557E-3</v>
      </c>
      <c r="O501" s="1">
        <v>3.5905054735066888E-2</v>
      </c>
      <c r="P501" s="1">
        <v>4.556104334905027E-2</v>
      </c>
      <c r="Q501" s="1">
        <v>3.4707107886648651E-2</v>
      </c>
      <c r="R501" s="1">
        <v>3.497048789575906E-3</v>
      </c>
      <c r="S501" s="1">
        <v>6.8730431798002034E-2</v>
      </c>
      <c r="T501" s="1">
        <v>3.1748545245689201E-2</v>
      </c>
      <c r="U501" s="1">
        <v>8.995275523992903E-2</v>
      </c>
      <c r="W501">
        <v>4.3726527460485242E-4</v>
      </c>
      <c r="X501">
        <v>8.9948062293349704E-3</v>
      </c>
      <c r="Y501">
        <v>1.386088835386064E-2</v>
      </c>
      <c r="Z501">
        <v>7.0791323884405602E-3</v>
      </c>
      <c r="AA501">
        <v>3.2432827747179861E-3</v>
      </c>
      <c r="AB501">
        <v>6.4135723474601251E-3</v>
      </c>
      <c r="AC501">
        <v>1.429458157286213E-2</v>
      </c>
      <c r="AD501">
        <v>4.4794365719843764E-3</v>
      </c>
      <c r="AE501">
        <v>1.7582367121477228E-3</v>
      </c>
      <c r="AF501">
        <v>1.1529843705114565E-3</v>
      </c>
    </row>
    <row r="502" spans="5:32">
      <c r="E502" s="4">
        <v>40827.416666666664</v>
      </c>
      <c r="F502" s="5">
        <v>0</v>
      </c>
      <c r="G502" s="5">
        <v>22.7</v>
      </c>
      <c r="H502" s="5">
        <v>0.88307762482022556</v>
      </c>
      <c r="I502" s="5">
        <v>0.84</v>
      </c>
      <c r="K502" s="1">
        <v>3.4116436306570151E-2</v>
      </c>
      <c r="L502" s="1">
        <v>2.8584564614211917E-2</v>
      </c>
      <c r="M502" s="1">
        <v>3.5238489091192544E-2</v>
      </c>
      <c r="N502" s="1">
        <v>1.8031712529498728E-2</v>
      </c>
      <c r="O502" s="1">
        <v>6.6103479618054697E-2</v>
      </c>
      <c r="P502" s="1">
        <v>8.7543838412899699E-2</v>
      </c>
      <c r="Q502" s="1">
        <v>5.7147831022807745E-2</v>
      </c>
      <c r="R502" s="1">
        <v>6.2070516585935424E-3</v>
      </c>
      <c r="S502" s="1">
        <v>0.11334160233099112</v>
      </c>
      <c r="T502" s="1">
        <v>4.8931731885217773E-2</v>
      </c>
      <c r="U502" s="1">
        <v>0.13223136566707008</v>
      </c>
      <c r="W502">
        <v>7.4383246540789423E-4</v>
      </c>
      <c r="X502">
        <v>1.9408182026345613E-2</v>
      </c>
      <c r="Y502">
        <v>2.5686457122237143E-2</v>
      </c>
      <c r="Z502">
        <v>1.309836029998346E-2</v>
      </c>
      <c r="AA502">
        <v>8.5269332752328682E-3</v>
      </c>
      <c r="AB502">
        <v>1.244199946062784E-2</v>
      </c>
      <c r="AC502">
        <v>2.6025400373947388E-2</v>
      </c>
      <c r="AD502">
        <v>9.1916520163013455E-3</v>
      </c>
      <c r="AE502">
        <v>5.1360697093265576E-3</v>
      </c>
      <c r="AF502">
        <v>2.5040020621067333E-3</v>
      </c>
    </row>
    <row r="503" spans="5:32">
      <c r="E503" s="4">
        <v>40827.4375</v>
      </c>
      <c r="F503" s="5"/>
      <c r="G503" s="5"/>
      <c r="H503" s="5"/>
      <c r="I503" s="5"/>
      <c r="K503" s="1">
        <v>6.1679652911833638E-2</v>
      </c>
      <c r="L503" s="1">
        <v>5.7519675607399595E-2</v>
      </c>
      <c r="M503" s="1">
        <v>5.1881171886869755E-2</v>
      </c>
      <c r="N503" s="1">
        <v>4.5948159117900018E-2</v>
      </c>
      <c r="O503" s="1">
        <v>0.11422033340600447</v>
      </c>
      <c r="P503" s="1">
        <v>0.12853185441968279</v>
      </c>
      <c r="Q503" s="1">
        <v>9.6157820906891969E-2</v>
      </c>
      <c r="R503" s="1">
        <v>1.5912051374404702E-2</v>
      </c>
      <c r="S503" s="1">
        <v>0.14886688578189383</v>
      </c>
      <c r="T503" s="1">
        <v>6.2012517875989333E-2</v>
      </c>
      <c r="U503" s="1">
        <v>0.14667648106786932</v>
      </c>
      <c r="W503">
        <v>1.2327864824102479E-3</v>
      </c>
      <c r="X503">
        <v>3.0740162996104103E-2</v>
      </c>
      <c r="Y503">
        <v>3.641135022419599E-2</v>
      </c>
      <c r="Z503">
        <v>2.188031728156491E-2</v>
      </c>
      <c r="AA503">
        <v>1.5124179026359777E-2</v>
      </c>
      <c r="AB503">
        <v>1.9237198191071399E-2</v>
      </c>
      <c r="AC503">
        <v>3.4984707705267272E-2</v>
      </c>
      <c r="AD503">
        <v>1.381591160889155E-2</v>
      </c>
      <c r="AE503">
        <v>1.0850663902698222E-2</v>
      </c>
      <c r="AF503">
        <v>5.3883956381995599E-3</v>
      </c>
    </row>
    <row r="504" spans="5:32">
      <c r="E504" s="4">
        <v>40827.458333333336</v>
      </c>
      <c r="F504" s="5">
        <v>0</v>
      </c>
      <c r="G504" s="5">
        <v>22.8</v>
      </c>
      <c r="H504" s="5">
        <v>0.77738953136186739</v>
      </c>
      <c r="I504" s="5">
        <v>1.1000000000000001</v>
      </c>
      <c r="K504" s="1">
        <v>7.1412635663444163E-2</v>
      </c>
      <c r="L504" s="1">
        <v>7.0874624952565995E-2</v>
      </c>
      <c r="M504" s="1">
        <v>5.9521977695429731E-2</v>
      </c>
      <c r="N504" s="1">
        <v>7.209163679989318E-2</v>
      </c>
      <c r="O504" s="1">
        <v>0.13058502534498337</v>
      </c>
      <c r="P504" s="1">
        <v>0.13620033124586495</v>
      </c>
      <c r="Q504" s="1">
        <v>0.10930941316476242</v>
      </c>
      <c r="R504" s="1">
        <v>2.9497984136955754E-2</v>
      </c>
      <c r="S504" s="1">
        <v>0.15865318846679935</v>
      </c>
      <c r="T504" s="1">
        <v>6.4070780305757816E-2</v>
      </c>
      <c r="U504" s="1">
        <v>0.14500888030851217</v>
      </c>
      <c r="W504">
        <v>2.1728045190162401E-3</v>
      </c>
      <c r="X504">
        <v>3.552737446954797E-2</v>
      </c>
      <c r="Y504">
        <v>4.0636058409333799E-2</v>
      </c>
      <c r="Z504">
        <v>2.7029947975724986E-2</v>
      </c>
      <c r="AA504">
        <v>1.833136138890485E-2</v>
      </c>
      <c r="AB504">
        <v>2.1385586465575309E-2</v>
      </c>
      <c r="AC504">
        <v>3.8720113879861934E-2</v>
      </c>
      <c r="AD504">
        <v>1.5590325465471983E-2</v>
      </c>
      <c r="AE504">
        <v>1.5536865337453451E-2</v>
      </c>
      <c r="AF504">
        <v>7.8093034096423054E-3</v>
      </c>
    </row>
    <row r="505" spans="5:32">
      <c r="E505" s="4">
        <v>40827.479166666664</v>
      </c>
      <c r="F505" s="5"/>
      <c r="G505" s="5"/>
      <c r="H505" s="5"/>
      <c r="I505" s="5"/>
      <c r="K505" s="1">
        <v>8.2354962318199276E-2</v>
      </c>
      <c r="L505" s="1">
        <v>8.0822328953628828E-2</v>
      </c>
      <c r="M505" s="1">
        <v>6.960199492466311E-2</v>
      </c>
      <c r="N505" s="1">
        <v>8.9913445532650599E-2</v>
      </c>
      <c r="O505" s="1">
        <v>0.14311445036055825</v>
      </c>
      <c r="P505" s="1">
        <v>0.14975152539963149</v>
      </c>
      <c r="Q505" s="1">
        <v>0.12043196255453367</v>
      </c>
      <c r="R505" s="1">
        <v>3.6930688736416965E-2</v>
      </c>
      <c r="S505" s="1">
        <v>0.18270942915627023</v>
      </c>
      <c r="T505" s="1">
        <v>7.1000933574907235E-2</v>
      </c>
      <c r="U505" s="1">
        <v>0.15525992265049007</v>
      </c>
      <c r="W505">
        <v>3.6252695737224879E-3</v>
      </c>
      <c r="X505">
        <v>4.2214728456762059E-2</v>
      </c>
      <c r="Y505">
        <v>4.5807227674667675E-2</v>
      </c>
      <c r="Z505">
        <v>3.1619217161968756E-2</v>
      </c>
      <c r="AA505">
        <v>2.2420685648144253E-2</v>
      </c>
      <c r="AB505">
        <v>2.4657278345846943E-2</v>
      </c>
      <c r="AC505">
        <v>4.4375656365888055E-2</v>
      </c>
      <c r="AD505">
        <v>1.9322945727522252E-2</v>
      </c>
      <c r="AE505">
        <v>1.9811408100780151E-2</v>
      </c>
      <c r="AF505">
        <v>1.0715580336619554E-2</v>
      </c>
    </row>
    <row r="506" spans="5:32">
      <c r="E506" s="4">
        <v>40827.5</v>
      </c>
      <c r="F506" s="5">
        <v>0</v>
      </c>
      <c r="G506" s="5">
        <v>25.1</v>
      </c>
      <c r="H506" s="5">
        <v>1.4662742253250145</v>
      </c>
      <c r="I506" s="5">
        <v>1.9</v>
      </c>
      <c r="K506" s="1">
        <v>0.110140004327566</v>
      </c>
      <c r="L506" s="1">
        <v>0.10027632240979771</v>
      </c>
      <c r="M506" s="1">
        <v>8.7997621694521674E-2</v>
      </c>
      <c r="N506" s="1">
        <v>0.12976350312868973</v>
      </c>
      <c r="O506" s="1">
        <v>0.17813932438208685</v>
      </c>
      <c r="P506" s="1">
        <v>0.1866131412325383</v>
      </c>
      <c r="Q506" s="1">
        <v>0.14846216846609858</v>
      </c>
      <c r="R506" s="1">
        <v>4.501879143462767E-2</v>
      </c>
      <c r="S506" s="1">
        <v>0.22421462673524326</v>
      </c>
      <c r="T506" s="1">
        <v>8.7079024645349029E-2</v>
      </c>
      <c r="U506" s="1">
        <v>0.16799359761544158</v>
      </c>
      <c r="W506">
        <v>5.7946161868951173E-3</v>
      </c>
      <c r="X506">
        <v>4.9552704007372786E-2</v>
      </c>
      <c r="Y506">
        <v>5.3677655852825537E-2</v>
      </c>
      <c r="Z506">
        <v>3.8120611699324083E-2</v>
      </c>
      <c r="AA506">
        <v>2.911398423072899E-2</v>
      </c>
      <c r="AB506">
        <v>2.9912305850433443E-2</v>
      </c>
      <c r="AC506">
        <v>5.2505156703451447E-2</v>
      </c>
      <c r="AD506">
        <v>2.3680043919470525E-2</v>
      </c>
      <c r="AE506">
        <v>2.6495643146905414E-2</v>
      </c>
      <c r="AF506">
        <v>1.5950755535254095E-2</v>
      </c>
    </row>
    <row r="507" spans="5:32">
      <c r="E507" s="4">
        <v>40827.520833333336</v>
      </c>
      <c r="F507" s="5"/>
      <c r="G507" s="5"/>
      <c r="H507" s="5"/>
      <c r="I507" s="5"/>
      <c r="K507" s="1">
        <v>0.11071064289273412</v>
      </c>
      <c r="L507" s="1">
        <v>0.10723642196986775</v>
      </c>
      <c r="M507" s="1">
        <v>8.8964768180677667E-2</v>
      </c>
      <c r="N507" s="1">
        <v>0.15135772203524289</v>
      </c>
      <c r="O507" s="1">
        <v>0.18979879982863027</v>
      </c>
      <c r="P507" s="1">
        <v>0.19169323962821211</v>
      </c>
      <c r="Q507" s="1">
        <v>0.15436740965195922</v>
      </c>
      <c r="R507" s="1">
        <v>5.3702069633947622E-2</v>
      </c>
      <c r="S507" s="1">
        <v>0.2230823959885804</v>
      </c>
      <c r="T507" s="1">
        <v>8.6554040060917159E-2</v>
      </c>
      <c r="U507" s="1">
        <v>0.16893647070306264</v>
      </c>
      <c r="W507">
        <v>8.4322130747765001E-3</v>
      </c>
      <c r="X507">
        <v>5.1298567742482849E-2</v>
      </c>
      <c r="Y507">
        <v>5.5401442037728663E-2</v>
      </c>
      <c r="Z507">
        <v>4.0635042094430543E-2</v>
      </c>
      <c r="AA507">
        <v>2.9802868133693254E-2</v>
      </c>
      <c r="AB507">
        <v>2.9478812633648179E-2</v>
      </c>
      <c r="AC507">
        <v>5.3344437520316694E-2</v>
      </c>
      <c r="AD507">
        <v>2.3562601008074901E-2</v>
      </c>
      <c r="AE507">
        <v>2.9104503534594758E-2</v>
      </c>
      <c r="AF507">
        <v>1.7695667551687767E-2</v>
      </c>
    </row>
    <row r="508" spans="5:32">
      <c r="E508" s="4">
        <v>40827.541666666664</v>
      </c>
      <c r="F508" s="5">
        <v>0</v>
      </c>
      <c r="G508" s="5">
        <v>25.5</v>
      </c>
      <c r="H508" s="5">
        <v>1.3709771821362131</v>
      </c>
      <c r="I508" s="5">
        <v>1.86</v>
      </c>
      <c r="K508" s="1">
        <v>0.11836364211178255</v>
      </c>
      <c r="L508" s="1">
        <v>0.11245671195396453</v>
      </c>
      <c r="M508" s="1">
        <v>9.3934766741470485E-2</v>
      </c>
      <c r="N508" s="1">
        <v>0.16211003530530629</v>
      </c>
      <c r="O508" s="1">
        <v>0.19850416262914847</v>
      </c>
      <c r="P508" s="1">
        <v>0.20219588306643468</v>
      </c>
      <c r="Q508" s="1">
        <v>0.16959539010149949</v>
      </c>
      <c r="R508" s="1">
        <v>6.0393705734822258E-2</v>
      </c>
      <c r="S508" s="1">
        <v>0.23582572024426179</v>
      </c>
      <c r="T508" s="1">
        <v>8.9741302502466355E-2</v>
      </c>
      <c r="U508" s="1">
        <v>0.17371969520531644</v>
      </c>
      <c r="W508">
        <v>1.1304850623301064E-2</v>
      </c>
      <c r="X508">
        <v>5.5089819404871142E-2</v>
      </c>
      <c r="Y508">
        <v>5.9743668939171747E-2</v>
      </c>
      <c r="Z508">
        <v>4.4756606488096005E-2</v>
      </c>
      <c r="AA508">
        <v>3.3021683778027902E-2</v>
      </c>
      <c r="AB508">
        <v>3.1683745476332445E-2</v>
      </c>
      <c r="AC508">
        <v>5.6273182575669378E-2</v>
      </c>
      <c r="AD508">
        <v>2.5357196536688099E-2</v>
      </c>
      <c r="AE508">
        <v>3.1439340985767006E-2</v>
      </c>
      <c r="AF508">
        <v>1.9525750644141606E-2</v>
      </c>
    </row>
    <row r="509" spans="5:32">
      <c r="E509" s="4">
        <v>40827.5625</v>
      </c>
      <c r="F509" s="5"/>
      <c r="G509" s="5"/>
      <c r="H509" s="5"/>
      <c r="I509" s="5"/>
      <c r="K509" s="1">
        <v>0.10402711395629591</v>
      </c>
      <c r="L509" s="1">
        <v>0.10520712752977532</v>
      </c>
      <c r="M509" s="1">
        <v>8.6089564617325046E-2</v>
      </c>
      <c r="N509" s="1">
        <v>0.15666140198611256</v>
      </c>
      <c r="O509" s="1">
        <v>0.19065491510495258</v>
      </c>
      <c r="P509" s="1">
        <v>0.19427559222046464</v>
      </c>
      <c r="Q509" s="1">
        <v>0.16392433024535705</v>
      </c>
      <c r="R509" s="1">
        <v>6.3940053093705207E-2</v>
      </c>
      <c r="S509" s="1">
        <v>0.218604721512351</v>
      </c>
      <c r="T509" s="1">
        <v>8.6031520972067371E-2</v>
      </c>
      <c r="U509" s="1">
        <v>0.16612144342437821</v>
      </c>
      <c r="W509">
        <v>1.229960219491189E-2</v>
      </c>
      <c r="X509">
        <v>5.0445819419332363E-2</v>
      </c>
      <c r="Y509">
        <v>5.5338039357789012E-2</v>
      </c>
      <c r="Z509">
        <v>4.170968772197868E-2</v>
      </c>
      <c r="AA509">
        <v>2.8603444592229885E-2</v>
      </c>
      <c r="AB509">
        <v>2.8365216288155568E-2</v>
      </c>
      <c r="AC509">
        <v>5.0576981353679613E-2</v>
      </c>
      <c r="AD509">
        <v>2.3680043919470525E-2</v>
      </c>
      <c r="AE509">
        <v>2.8473459435029165E-2</v>
      </c>
      <c r="AF509">
        <v>1.8054774095263331E-2</v>
      </c>
    </row>
    <row r="510" spans="5:32">
      <c r="E510" s="4">
        <v>40827.583333333336</v>
      </c>
      <c r="F510" s="5">
        <v>0</v>
      </c>
      <c r="G510" s="5">
        <v>25.1</v>
      </c>
      <c r="H510" s="5">
        <v>1.1475189589500114</v>
      </c>
      <c r="I510" s="5">
        <v>1.36</v>
      </c>
      <c r="K510" s="1">
        <v>9.8205319622973783E-2</v>
      </c>
      <c r="L510" s="1">
        <v>0.10027632240979771</v>
      </c>
      <c r="M510" s="1">
        <v>8.5148503099154962E-2</v>
      </c>
      <c r="N510" s="1">
        <v>0.13870734936889181</v>
      </c>
      <c r="O510" s="1">
        <v>0.18058732539973918</v>
      </c>
      <c r="P510" s="1">
        <v>0.1866131412325383</v>
      </c>
      <c r="Q510" s="1">
        <v>0.14975869000689421</v>
      </c>
      <c r="R510" s="1">
        <v>5.7943485833203426E-2</v>
      </c>
      <c r="S510" s="1">
        <v>0.21420786952056967</v>
      </c>
      <c r="T510" s="1">
        <v>8.1938872894753531E-2</v>
      </c>
      <c r="U510" s="1">
        <v>0.1579166751005627</v>
      </c>
      <c r="W510">
        <v>1.1402809922316801E-2</v>
      </c>
      <c r="X510">
        <v>4.7973896227114066E-2</v>
      </c>
      <c r="Y510">
        <v>5.3863725641415491E-2</v>
      </c>
      <c r="Z510">
        <v>3.9284446595394248E-2</v>
      </c>
      <c r="AA510">
        <v>2.7930788978018012E-2</v>
      </c>
      <c r="AB510">
        <v>2.7455968887975295E-2</v>
      </c>
      <c r="AC510">
        <v>5.0576981353679613E-2</v>
      </c>
      <c r="AD510">
        <v>2.3212128351195349E-2</v>
      </c>
      <c r="AE510">
        <v>2.7273292449147828E-2</v>
      </c>
      <c r="AF510">
        <v>1.5053969377831364E-2</v>
      </c>
    </row>
    <row r="511" spans="5:32">
      <c r="E511" s="4">
        <v>40827.604166666664</v>
      </c>
      <c r="F511" s="5"/>
      <c r="G511" s="5"/>
      <c r="H511" s="5"/>
      <c r="I511" s="5"/>
      <c r="K511" s="1">
        <v>9.4645894063699998E-2</v>
      </c>
      <c r="L511" s="1">
        <v>0.101246463206989</v>
      </c>
      <c r="M511" s="1">
        <v>8.3291942320839849E-2</v>
      </c>
      <c r="N511" s="1">
        <v>0.13748855695756454</v>
      </c>
      <c r="O511" s="1">
        <v>0.18140936291589685</v>
      </c>
      <c r="P511" s="1">
        <v>0.18411474278024839</v>
      </c>
      <c r="Q511" s="1">
        <v>0.15303929157068097</v>
      </c>
      <c r="R511" s="1">
        <v>6.0393705734822258E-2</v>
      </c>
      <c r="S511" s="1">
        <v>0.20355932976684354</v>
      </c>
      <c r="T511" s="1">
        <v>8.0443558067301982E-2</v>
      </c>
      <c r="U511" s="1">
        <v>0.1535099790601675</v>
      </c>
      <c r="W511">
        <v>1.1501104729352302E-2</v>
      </c>
      <c r="X511">
        <v>4.8246926174204834E-2</v>
      </c>
      <c r="Y511">
        <v>5.4206104498618589E-2</v>
      </c>
      <c r="Z511">
        <v>4.1294138421797695E-2</v>
      </c>
      <c r="AA511">
        <v>2.8098094678263175E-2</v>
      </c>
      <c r="AB511">
        <v>2.7817644751848062E-2</v>
      </c>
      <c r="AC511">
        <v>4.9426929725002962E-2</v>
      </c>
      <c r="AD511">
        <v>2.2749135178515231E-2</v>
      </c>
      <c r="AE511">
        <v>2.742650472701879E-2</v>
      </c>
      <c r="AF511">
        <v>1.5053969377831364E-2</v>
      </c>
    </row>
    <row r="512" spans="5:32">
      <c r="E512" s="4">
        <v>40827.625</v>
      </c>
      <c r="F512" s="5">
        <v>0</v>
      </c>
      <c r="G512" s="5">
        <v>24.5</v>
      </c>
      <c r="H512" s="5">
        <v>1.0149083085479902</v>
      </c>
      <c r="I512" s="5">
        <v>1.1100000000000001</v>
      </c>
      <c r="K512" s="1">
        <v>7.8851258943015534E-2</v>
      </c>
      <c r="L512" s="1">
        <v>8.7064594810705581E-2</v>
      </c>
      <c r="M512" s="1">
        <v>7.2018059985972382E-2</v>
      </c>
      <c r="N512" s="1">
        <v>0.12015924603018532</v>
      </c>
      <c r="O512" s="1">
        <v>0.16249269491480559</v>
      </c>
      <c r="P512" s="1">
        <v>0.15910522076342787</v>
      </c>
      <c r="Q512" s="1">
        <v>0.12946778169317771</v>
      </c>
      <c r="R512" s="1">
        <v>5.6982357839221856E-2</v>
      </c>
      <c r="S512" s="1">
        <v>0.17527343129308912</v>
      </c>
      <c r="T512" s="1">
        <v>7.0552024983364672E-2</v>
      </c>
      <c r="U512" s="1">
        <v>0.13533393695350304</v>
      </c>
      <c r="W512">
        <v>1.0820070044320711E-2</v>
      </c>
      <c r="X512">
        <v>4.340455117370768E-2</v>
      </c>
      <c r="Y512">
        <v>4.8859305543003613E-2</v>
      </c>
      <c r="Z512">
        <v>3.7056476799472833E-2</v>
      </c>
      <c r="AA512">
        <v>2.3168035505024394E-2</v>
      </c>
      <c r="AB512">
        <v>2.4319007302574275E-2</v>
      </c>
      <c r="AC512">
        <v>4.3327355242428305E-2</v>
      </c>
      <c r="AD512">
        <v>1.974927873619341E-2</v>
      </c>
      <c r="AE512">
        <v>2.3614209857753594E-2</v>
      </c>
      <c r="AF512">
        <v>1.3329097945017177E-2</v>
      </c>
    </row>
    <row r="513" spans="5:32">
      <c r="E513" s="4">
        <v>40827.645833333336</v>
      </c>
      <c r="F513" s="5"/>
      <c r="G513" s="5"/>
      <c r="H513" s="5"/>
      <c r="I513" s="5"/>
      <c r="K513" s="1">
        <v>6.3103426710017868E-2</v>
      </c>
      <c r="L513" s="1">
        <v>7.1602488184992458E-2</v>
      </c>
      <c r="M513" s="1">
        <v>6.0936785830816832E-2</v>
      </c>
      <c r="N513" s="1">
        <v>9.8670081805500034E-2</v>
      </c>
      <c r="O513" s="1">
        <v>0.14040353773975184</v>
      </c>
      <c r="P513" s="1">
        <v>0.14016237456299649</v>
      </c>
      <c r="Q513" s="1">
        <v>9.8500116386337766E-2</v>
      </c>
      <c r="R513" s="1">
        <v>4.6258331665022558E-2</v>
      </c>
      <c r="S513" s="1">
        <v>0.15451111482496216</v>
      </c>
      <c r="T513" s="1">
        <v>6.3241489077392299E-2</v>
      </c>
      <c r="U513" s="1">
        <v>0.12620298046515871</v>
      </c>
      <c r="W513">
        <v>8.8742491105061588E-3</v>
      </c>
      <c r="X513">
        <v>3.7004535794899276E-2</v>
      </c>
      <c r="Y513">
        <v>4.1585069302284117E-2</v>
      </c>
      <c r="Z513">
        <v>3.0718006393553626E-2</v>
      </c>
      <c r="AA513">
        <v>1.873555583585362E-2</v>
      </c>
      <c r="AB513">
        <v>2.0297210432471933E-2</v>
      </c>
      <c r="AC513">
        <v>3.6635705082592687E-2</v>
      </c>
      <c r="AD513">
        <v>1.7359369114677531E-2</v>
      </c>
      <c r="AE513">
        <v>1.8383919314455491E-2</v>
      </c>
      <c r="AF513">
        <v>1.0524021641914006E-2</v>
      </c>
    </row>
    <row r="514" spans="5:32">
      <c r="E514" s="4">
        <v>40827.666666666664</v>
      </c>
      <c r="F514" s="5">
        <v>0</v>
      </c>
      <c r="G514" s="5">
        <v>24.4</v>
      </c>
      <c r="H514" s="5">
        <v>1.1005700468088222</v>
      </c>
      <c r="I514" s="5">
        <v>0.82</v>
      </c>
      <c r="K514" s="1">
        <v>4.9377535518535069E-2</v>
      </c>
      <c r="L514" s="1">
        <v>5.9069530775656215E-2</v>
      </c>
      <c r="M514" s="1">
        <v>5.2513297554070082E-2</v>
      </c>
      <c r="N514" s="1">
        <v>8.4670011140756257E-2</v>
      </c>
      <c r="O514" s="1">
        <v>0.12743060834632333</v>
      </c>
      <c r="P514" s="1">
        <v>0.12666666777881644</v>
      </c>
      <c r="Q514" s="1">
        <v>8.937424631683924E-2</v>
      </c>
      <c r="R514" s="1">
        <v>3.8024797146330218E-2</v>
      </c>
      <c r="S514" s="1">
        <v>0.14034958099024564</v>
      </c>
      <c r="T514" s="1">
        <v>5.8431312489278804E-2</v>
      </c>
      <c r="U514" s="1">
        <v>0.11211293304767282</v>
      </c>
      <c r="W514">
        <v>6.9078752461238331E-3</v>
      </c>
      <c r="X514">
        <v>3.1864423134526552E-2</v>
      </c>
      <c r="Y514">
        <v>3.6245717838770668E-2</v>
      </c>
      <c r="Z514">
        <v>2.5956876313384003E-2</v>
      </c>
      <c r="AA514">
        <v>1.6373051308427259E-2</v>
      </c>
      <c r="AB514">
        <v>1.8497080046493166E-2</v>
      </c>
      <c r="AC514">
        <v>3.2510096614733933E-2</v>
      </c>
      <c r="AD514">
        <v>1.5782602946169271E-2</v>
      </c>
      <c r="AE514">
        <v>1.4683217191168489E-2</v>
      </c>
      <c r="AF514">
        <v>8.4163317950667182E-3</v>
      </c>
    </row>
    <row r="515" spans="5:32">
      <c r="E515" s="4">
        <v>40827.6875</v>
      </c>
      <c r="F515" s="5"/>
      <c r="G515" s="5"/>
      <c r="H515" s="5"/>
      <c r="I515" s="5"/>
      <c r="K515" s="1">
        <v>3.6176390761217619E-2</v>
      </c>
      <c r="L515" s="1">
        <v>4.4953129195907784E-2</v>
      </c>
      <c r="M515" s="1">
        <v>3.8635857781842801E-2</v>
      </c>
      <c r="N515" s="1">
        <v>6.6114747097090185E-2</v>
      </c>
      <c r="O515" s="1">
        <v>0.10856085271593249</v>
      </c>
      <c r="P515" s="1">
        <v>0.10259531530987742</v>
      </c>
      <c r="Q515" s="1">
        <v>6.921922619269856E-2</v>
      </c>
      <c r="R515" s="1">
        <v>3.2415523386035629E-2</v>
      </c>
      <c r="S515" s="1">
        <v>0.10715040497479561</v>
      </c>
      <c r="T515" s="1">
        <v>4.5919420379794386E-2</v>
      </c>
      <c r="U515" s="1">
        <v>8.8275810031836099E-2</v>
      </c>
      <c r="W515">
        <v>5.3369598831390355E-3</v>
      </c>
      <c r="X515">
        <v>2.5969077526332426E-2</v>
      </c>
      <c r="Y515">
        <v>2.9956125173885705E-2</v>
      </c>
      <c r="Z515">
        <v>2.1258175898923256E-2</v>
      </c>
      <c r="AA515">
        <v>1.2530506174422395E-2</v>
      </c>
      <c r="AB515">
        <v>1.5269324467863268E-2</v>
      </c>
      <c r="AC515">
        <v>2.6636892630785849E-2</v>
      </c>
      <c r="AD515">
        <v>1.2393465023094968E-2</v>
      </c>
      <c r="AE515">
        <v>1.160458394610815E-2</v>
      </c>
      <c r="AF515">
        <v>6.4014644926904032E-3</v>
      </c>
    </row>
    <row r="516" spans="5:32">
      <c r="E516" s="4">
        <v>40827.708333333336</v>
      </c>
      <c r="F516" s="5">
        <v>0</v>
      </c>
      <c r="G516" s="5">
        <v>23.3</v>
      </c>
      <c r="H516" s="5">
        <v>0.7440163482612675</v>
      </c>
      <c r="I516" s="5">
        <v>0.36</v>
      </c>
      <c r="K516" s="1">
        <v>2.635482343854061E-2</v>
      </c>
      <c r="L516" s="1">
        <v>3.2568778623102139E-2</v>
      </c>
      <c r="M516" s="1">
        <v>2.8106842871285346E-2</v>
      </c>
      <c r="N516" s="1">
        <v>4.9804912430908614E-2</v>
      </c>
      <c r="O516" s="1">
        <v>8.6009453547980813E-2</v>
      </c>
      <c r="P516" s="1">
        <v>7.4510439266743222E-2</v>
      </c>
      <c r="Q516" s="1">
        <v>4.7707740859862124E-2</v>
      </c>
      <c r="R516" s="1">
        <v>2.6448308261380438E-2</v>
      </c>
      <c r="S516" s="1">
        <v>7.4020204151137151E-2</v>
      </c>
      <c r="T516" s="1">
        <v>3.2773798850734719E-2</v>
      </c>
      <c r="U516" s="1">
        <v>6.2834106283606556E-2</v>
      </c>
      <c r="W516">
        <v>4.0350609929502177E-3</v>
      </c>
      <c r="X516">
        <v>2.0285562462851601E-2</v>
      </c>
      <c r="Y516">
        <v>2.3028496580480777E-2</v>
      </c>
      <c r="Z516">
        <v>1.6220613928090509E-2</v>
      </c>
      <c r="AA516">
        <v>8.6247867343214098E-3</v>
      </c>
      <c r="AB516">
        <v>1.1713302881200283E-2</v>
      </c>
      <c r="AC516">
        <v>2.0594675294234237E-2</v>
      </c>
      <c r="AD516">
        <v>9.1143960886876478E-3</v>
      </c>
      <c r="AE516">
        <v>8.3674573476557844E-3</v>
      </c>
      <c r="AF516">
        <v>4.6469269395104382E-3</v>
      </c>
    </row>
    <row r="517" spans="5:32">
      <c r="E517" s="4">
        <v>40827.729166666664</v>
      </c>
      <c r="F517" s="5"/>
      <c r="G517" s="5"/>
      <c r="H517" s="5"/>
      <c r="I517" s="5"/>
      <c r="K517" s="1">
        <v>1.73358452994926E-2</v>
      </c>
      <c r="L517" s="1">
        <v>2.0521969154728727E-2</v>
      </c>
      <c r="M517" s="1">
        <v>1.8912352804507204E-2</v>
      </c>
      <c r="N517" s="1">
        <v>3.82608815826119E-2</v>
      </c>
      <c r="O517" s="1">
        <v>6.4923123090011844E-2</v>
      </c>
      <c r="P517" s="1">
        <v>5.3769067043508631E-2</v>
      </c>
      <c r="Q517" s="1">
        <v>3.4240084763526815E-2</v>
      </c>
      <c r="R517" s="1">
        <v>1.9911936618413707E-2</v>
      </c>
      <c r="S517" s="1">
        <v>4.9989960890909915E-2</v>
      </c>
      <c r="T517" s="1">
        <v>2.3882438379601065E-2</v>
      </c>
      <c r="U517" s="1">
        <v>4.4268456068989472E-2</v>
      </c>
      <c r="W517">
        <v>2.906536573852714E-3</v>
      </c>
      <c r="X517">
        <v>1.4154919996702434E-2</v>
      </c>
      <c r="Y517">
        <v>1.6381099866292628E-2</v>
      </c>
      <c r="Z517">
        <v>1.1424378471072241E-2</v>
      </c>
      <c r="AA517">
        <v>5.5213976075157607E-3</v>
      </c>
      <c r="AB517">
        <v>8.4385025492127279E-3</v>
      </c>
      <c r="AC517">
        <v>1.340109746558896E-2</v>
      </c>
      <c r="AD517">
        <v>6.354708809011865E-3</v>
      </c>
      <c r="AE517">
        <v>5.1360697093265576E-3</v>
      </c>
      <c r="AF517">
        <v>3.2652202240192061E-3</v>
      </c>
    </row>
    <row r="518" spans="5:32">
      <c r="E518" s="4">
        <v>40827.75</v>
      </c>
      <c r="F518" s="5">
        <v>0</v>
      </c>
      <c r="G518" s="5">
        <v>22.8</v>
      </c>
      <c r="H518" s="5">
        <v>0.69409779585880993</v>
      </c>
      <c r="I518" s="5">
        <v>0.09</v>
      </c>
      <c r="K518" s="1">
        <v>8.3821759227335219E-3</v>
      </c>
      <c r="L518" s="1">
        <v>1.0567069315964267E-2</v>
      </c>
      <c r="M518" s="1">
        <v>9.7674232215495052E-3</v>
      </c>
      <c r="N518" s="1">
        <v>2.5651137093058673E-2</v>
      </c>
      <c r="O518" s="1">
        <v>4.4031132134418526E-2</v>
      </c>
      <c r="P518" s="1">
        <v>3.4864169251953084E-2</v>
      </c>
      <c r="Q518" s="1">
        <v>2.2490191599134256E-2</v>
      </c>
      <c r="R518" s="1">
        <v>1.3185283468616398E-2</v>
      </c>
      <c r="S518" s="1">
        <v>2.6514990630934761E-2</v>
      </c>
      <c r="T518" s="1">
        <v>1.3432542880695175E-2</v>
      </c>
      <c r="U518" s="1">
        <v>2.3807013993415942E-2</v>
      </c>
      <c r="W518">
        <v>1.9980481932078708E-3</v>
      </c>
      <c r="X518">
        <v>9.6298341488128582E-3</v>
      </c>
      <c r="Y518">
        <v>1.139087313379746E-2</v>
      </c>
      <c r="Z518">
        <v>7.9396931959598432E-3</v>
      </c>
      <c r="AA518">
        <v>3.2432827747179861E-3</v>
      </c>
      <c r="AB518">
        <v>5.8429499103178567E-3</v>
      </c>
      <c r="AC518">
        <v>8.2674126879922552E-3</v>
      </c>
      <c r="AD518">
        <v>3.9388743863196518E-3</v>
      </c>
      <c r="AE518">
        <v>2.8317251199447778E-3</v>
      </c>
      <c r="AF518">
        <v>2.3221086391917844E-3</v>
      </c>
    </row>
    <row r="519" spans="5:32">
      <c r="E519" s="4">
        <v>40827.770833333336</v>
      </c>
      <c r="F519" s="5"/>
      <c r="G519" s="5"/>
      <c r="H519" s="5"/>
      <c r="I519" s="5"/>
      <c r="K519" s="1">
        <v>2.5862319852937065E-3</v>
      </c>
      <c r="L519" s="1">
        <v>4.6625141108547407E-3</v>
      </c>
      <c r="M519" s="1">
        <v>4.0059443915261206E-3</v>
      </c>
      <c r="N519" s="1">
        <v>1.617625949147028E-2</v>
      </c>
      <c r="O519" s="1">
        <v>2.7282421259490972E-2</v>
      </c>
      <c r="P519" s="1">
        <v>1.8106482849468742E-2</v>
      </c>
      <c r="Q519" s="1">
        <v>1.1408065267119474E-2</v>
      </c>
      <c r="R519" s="1">
        <v>9.0287089592646121E-3</v>
      </c>
      <c r="S519" s="1">
        <v>1.0988107789141425E-2</v>
      </c>
      <c r="T519" s="1">
        <v>4.7927330627034305E-3</v>
      </c>
      <c r="U519" s="1">
        <v>1.0347070613341388E-2</v>
      </c>
      <c r="W519">
        <v>1.1307908322768156E-3</v>
      </c>
      <c r="X519">
        <v>6.4263418950998973E-3</v>
      </c>
      <c r="Y519">
        <v>8.0518941667744731E-3</v>
      </c>
      <c r="Z519">
        <v>5.3722648807807338E-3</v>
      </c>
      <c r="AA519">
        <v>1.8222848971916081E-3</v>
      </c>
      <c r="AB519">
        <v>4.0652395479394724E-3</v>
      </c>
      <c r="AC519">
        <v>5.2086176738535984E-3</v>
      </c>
      <c r="AD519">
        <v>2.2866280393304414E-3</v>
      </c>
      <c r="AE519">
        <v>1.3391201821191044E-3</v>
      </c>
      <c r="AF519">
        <v>1.6305217957416056E-3</v>
      </c>
    </row>
    <row r="520" spans="5:32">
      <c r="E520" s="4">
        <v>40827.791666666664</v>
      </c>
      <c r="F520" s="5">
        <v>0</v>
      </c>
      <c r="G520" s="5">
        <v>21.9</v>
      </c>
      <c r="H520" s="5">
        <v>0.47314501731568193</v>
      </c>
      <c r="I520" s="5">
        <v>0</v>
      </c>
      <c r="K520" s="1">
        <v>5.7075894175797866E-4</v>
      </c>
      <c r="L520" s="1">
        <v>2.0465947717848917E-3</v>
      </c>
      <c r="M520" s="1">
        <v>1.8521732798110638E-3</v>
      </c>
      <c r="N520" s="1">
        <v>1.1067095534369973E-2</v>
      </c>
      <c r="O520" s="1">
        <v>1.5618767272969233E-2</v>
      </c>
      <c r="P520" s="1">
        <v>7.2788126322133285E-3</v>
      </c>
      <c r="Q520" s="1">
        <v>5.128000026872759E-3</v>
      </c>
      <c r="R520" s="1">
        <v>7.9263302829552917E-3</v>
      </c>
      <c r="S520" s="1">
        <v>4.2396444092563709E-3</v>
      </c>
      <c r="T520" s="1">
        <v>1.0353490711576387E-3</v>
      </c>
      <c r="U520" s="1">
        <v>3.9154430072454727E-3</v>
      </c>
      <c r="W520">
        <v>5.2135778884787685E-4</v>
      </c>
      <c r="X520">
        <v>4.15588862182219E-3</v>
      </c>
      <c r="Y520">
        <v>5.7501795562574891E-3</v>
      </c>
      <c r="Z520">
        <v>3.7204688180073591E-3</v>
      </c>
      <c r="AA520">
        <v>9.4560978010183136E-4</v>
      </c>
      <c r="AB520">
        <v>2.7101658888267024E-3</v>
      </c>
      <c r="AC520">
        <v>3.4299225959954589E-3</v>
      </c>
      <c r="AD520">
        <v>1.2814905566940909E-3</v>
      </c>
      <c r="AE520">
        <v>5.3402439970304445E-4</v>
      </c>
      <c r="AF520">
        <v>1.1023295363355526E-3</v>
      </c>
    </row>
    <row r="521" spans="5:32">
      <c r="E521" s="4">
        <v>40827.8125</v>
      </c>
      <c r="F521" s="5"/>
      <c r="G521" s="5"/>
      <c r="H521" s="5"/>
      <c r="I521" s="5"/>
      <c r="K521" s="1">
        <v>5.9342185862552361E-5</v>
      </c>
      <c r="L521" s="1">
        <v>8.456325770196955E-4</v>
      </c>
      <c r="M521" s="1">
        <v>8.934846253271329E-4</v>
      </c>
      <c r="N521" s="1">
        <v>6.6583336365798442E-3</v>
      </c>
      <c r="O521" s="1">
        <v>7.8953286037840957E-3</v>
      </c>
      <c r="P521" s="1">
        <v>1.9631461002755767E-3</v>
      </c>
      <c r="Q521" s="1">
        <v>1.8659158154165818E-3</v>
      </c>
      <c r="R521" s="1">
        <v>6.0733581122349627E-3</v>
      </c>
      <c r="S521" s="1">
        <v>1.6929213057103138E-3</v>
      </c>
      <c r="T521" s="1">
        <v>8.1464842988276628E-5</v>
      </c>
      <c r="U521" s="1">
        <v>9.7278358884715036E-4</v>
      </c>
      <c r="W521">
        <v>1.7083738805253728E-4</v>
      </c>
      <c r="X521">
        <v>2.6924723936712232E-3</v>
      </c>
      <c r="Y521">
        <v>4.1701353029262294E-3</v>
      </c>
      <c r="Z521">
        <v>2.4254711466308631E-3</v>
      </c>
      <c r="AA521">
        <v>3.5387034727494822E-4</v>
      </c>
      <c r="AB521">
        <v>1.9159640135527694E-3</v>
      </c>
      <c r="AC521">
        <v>2.3040064809142463E-3</v>
      </c>
      <c r="AD521">
        <v>6.959945082089077E-4</v>
      </c>
      <c r="AE521">
        <v>1.8033166544918685E-4</v>
      </c>
      <c r="AF521">
        <v>7.1652480747265803E-4</v>
      </c>
    </row>
    <row r="522" spans="5:32">
      <c r="E522" s="4">
        <v>40827.833333333336</v>
      </c>
      <c r="F522" s="5">
        <v>0</v>
      </c>
      <c r="G522" s="5">
        <v>21.7</v>
      </c>
      <c r="H522" s="5">
        <v>0.44143677466775555</v>
      </c>
      <c r="I522" s="5">
        <v>0</v>
      </c>
      <c r="K522" s="1">
        <v>0</v>
      </c>
      <c r="L522" s="1">
        <v>3.4172251570001793E-4</v>
      </c>
      <c r="M522" s="1">
        <v>5.1082578412541544E-4</v>
      </c>
      <c r="N522" s="1">
        <v>4.1051089224577496E-3</v>
      </c>
      <c r="O522" s="1">
        <v>3.814584845711318E-3</v>
      </c>
      <c r="P522" s="1">
        <v>1.5408084826250425E-4</v>
      </c>
      <c r="Q522" s="1">
        <v>4.8588452404803046E-4</v>
      </c>
      <c r="R522" s="1">
        <v>4.8162694058018329E-3</v>
      </c>
      <c r="S522" s="1">
        <v>5.8356895342744379E-4</v>
      </c>
      <c r="T522" s="1">
        <v>0</v>
      </c>
      <c r="U522" s="1">
        <v>9.9935810137542484E-5</v>
      </c>
      <c r="W522">
        <v>0</v>
      </c>
      <c r="X522">
        <v>1.7299777786442953E-3</v>
      </c>
      <c r="Y522">
        <v>3.0870710038272235E-3</v>
      </c>
      <c r="Z522">
        <v>1.5949720939658354E-3</v>
      </c>
      <c r="AA522">
        <v>4.8456552603775996E-5</v>
      </c>
      <c r="AB522">
        <v>1.3837392332281262E-3</v>
      </c>
      <c r="AC522">
        <v>1.5260693507218846E-3</v>
      </c>
      <c r="AD522">
        <v>3.3248772544638077E-4</v>
      </c>
      <c r="AE522">
        <v>0</v>
      </c>
      <c r="AF522">
        <v>4.5313854488218848E-4</v>
      </c>
    </row>
    <row r="523" spans="5:32">
      <c r="E523" s="4">
        <v>40827.854166666664</v>
      </c>
      <c r="F523" s="5"/>
      <c r="G523" s="5"/>
      <c r="H523" s="5"/>
      <c r="I523" s="5"/>
      <c r="K523" s="1">
        <v>0</v>
      </c>
      <c r="L523" s="1">
        <v>9.8857797918622077E-5</v>
      </c>
      <c r="M523" s="1">
        <v>1.7743096463070736E-4</v>
      </c>
      <c r="N523" s="1">
        <v>1.9606260931199341E-3</v>
      </c>
      <c r="O523" s="1">
        <v>1.1641872836101646E-3</v>
      </c>
      <c r="P523" s="1">
        <v>0</v>
      </c>
      <c r="Q523" s="1">
        <v>0</v>
      </c>
      <c r="R523" s="1">
        <v>3.0076307276827455E-3</v>
      </c>
      <c r="S523" s="1">
        <v>1.5846993363124548E-4</v>
      </c>
      <c r="T523" s="1">
        <v>0</v>
      </c>
      <c r="U523" s="1">
        <v>0</v>
      </c>
      <c r="W523">
        <v>0</v>
      </c>
      <c r="X523">
        <v>1.1113330548373228E-3</v>
      </c>
      <c r="Y523">
        <v>2.4163598093405415E-3</v>
      </c>
      <c r="Z523">
        <v>9.2578261316002513E-4</v>
      </c>
      <c r="AA523">
        <v>0</v>
      </c>
      <c r="AB523">
        <v>1.0128325616137761E-3</v>
      </c>
      <c r="AC523">
        <v>1.0357189828909083E-3</v>
      </c>
      <c r="AD523">
        <v>1.1787382796522362E-4</v>
      </c>
      <c r="AE523">
        <v>0</v>
      </c>
      <c r="AF523">
        <v>2.5525542649520604E-4</v>
      </c>
    </row>
    <row r="524" spans="5:32">
      <c r="E524" s="4">
        <v>40827.875</v>
      </c>
      <c r="F524" s="5">
        <v>0</v>
      </c>
      <c r="G524" s="5">
        <v>22</v>
      </c>
      <c r="H524" s="5">
        <v>0.68761150584433539</v>
      </c>
      <c r="I524" s="5">
        <v>0</v>
      </c>
      <c r="K524" s="1">
        <v>0</v>
      </c>
      <c r="L524" s="1">
        <v>0</v>
      </c>
      <c r="M524" s="1">
        <v>0</v>
      </c>
      <c r="N524" s="1">
        <v>1.0693315559334602E-4</v>
      </c>
      <c r="O524" s="1">
        <v>0</v>
      </c>
      <c r="P524" s="1">
        <v>0</v>
      </c>
      <c r="Q524" s="1">
        <v>0</v>
      </c>
      <c r="R524" s="1">
        <v>4.0870309807357114E-4</v>
      </c>
      <c r="S524" s="1">
        <v>5.0352509803726796E-6</v>
      </c>
      <c r="T524" s="1">
        <v>0</v>
      </c>
      <c r="U524" s="1">
        <v>0</v>
      </c>
      <c r="W524">
        <v>0</v>
      </c>
      <c r="X524">
        <v>7.1878106385351236E-4</v>
      </c>
      <c r="Y524">
        <v>1.9421257977322547E-3</v>
      </c>
      <c r="Z524">
        <v>5.9278497544058243E-4</v>
      </c>
      <c r="AA524">
        <v>0</v>
      </c>
      <c r="AB524">
        <v>7.8081096419324386E-4</v>
      </c>
      <c r="AC524">
        <v>7.3441275240302328E-4</v>
      </c>
      <c r="AD524">
        <v>2.1352015961855957E-5</v>
      </c>
      <c r="AE524">
        <v>0</v>
      </c>
      <c r="AF524">
        <v>1.4899147561516868E-4</v>
      </c>
    </row>
    <row r="525" spans="5:32">
      <c r="E525" s="4">
        <v>40827.895833333336</v>
      </c>
      <c r="F525" s="5"/>
      <c r="G525" s="5"/>
      <c r="H525" s="5"/>
      <c r="I525" s="5"/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W525">
        <v>0</v>
      </c>
      <c r="X525">
        <v>5.1247823034536054E-4</v>
      </c>
      <c r="Y525">
        <v>1.5671666422553039E-3</v>
      </c>
      <c r="Z525">
        <v>4.6904555521634666E-4</v>
      </c>
      <c r="AA525">
        <v>0</v>
      </c>
      <c r="AB525">
        <v>7.2491252085926878E-4</v>
      </c>
      <c r="AC525">
        <v>4.5765136415182355E-4</v>
      </c>
      <c r="AD525">
        <v>0</v>
      </c>
      <c r="AE525">
        <v>0</v>
      </c>
      <c r="AF525">
        <v>1.1629005685309995E-4</v>
      </c>
    </row>
    <row r="526" spans="5:32">
      <c r="E526" s="4">
        <v>40827.916666666664</v>
      </c>
      <c r="F526" s="5">
        <v>0</v>
      </c>
      <c r="G526" s="5">
        <v>21</v>
      </c>
      <c r="H526" s="5">
        <v>0.52241615993689516</v>
      </c>
      <c r="I526" s="5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W526">
        <v>0</v>
      </c>
      <c r="X526">
        <v>3.2223226483010624E-4</v>
      </c>
      <c r="Y526">
        <v>1.2121611189451682E-3</v>
      </c>
      <c r="Z526">
        <v>3.5169446761333098E-4</v>
      </c>
      <c r="AA526">
        <v>0</v>
      </c>
      <c r="AB526">
        <v>6.1585346351141856E-4</v>
      </c>
      <c r="AC526">
        <v>2.8994635454272354E-4</v>
      </c>
      <c r="AD526">
        <v>0</v>
      </c>
      <c r="AE526">
        <v>0</v>
      </c>
      <c r="AF526">
        <v>8.528469476666967E-5</v>
      </c>
    </row>
    <row r="527" spans="5:32">
      <c r="E527" s="4">
        <v>40827.9375</v>
      </c>
      <c r="F527" s="5"/>
      <c r="G527" s="5"/>
      <c r="H527" s="5"/>
      <c r="I527" s="5"/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W527">
        <v>0</v>
      </c>
      <c r="X527">
        <v>1.1475393420769616E-4</v>
      </c>
      <c r="Y527">
        <v>1.0095963073222696E-3</v>
      </c>
      <c r="Z527">
        <v>2.9573018203906846E-4</v>
      </c>
      <c r="AA527">
        <v>0</v>
      </c>
      <c r="AB527">
        <v>5.6276762883477672E-4</v>
      </c>
      <c r="AC527">
        <v>1.4013717071356587E-4</v>
      </c>
      <c r="AD527">
        <v>0</v>
      </c>
      <c r="AE527">
        <v>0</v>
      </c>
      <c r="AF527">
        <v>5.6326162727075042E-5</v>
      </c>
    </row>
    <row r="528" spans="5:32">
      <c r="E528" s="4">
        <v>40827.958333333336</v>
      </c>
      <c r="F528" s="5">
        <v>0</v>
      </c>
      <c r="G528" s="5">
        <v>20.2</v>
      </c>
      <c r="H528" s="5">
        <v>0.37888787505376237</v>
      </c>
      <c r="I528" s="5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W528">
        <v>0</v>
      </c>
      <c r="X528">
        <v>1.7502516166126377E-5</v>
      </c>
      <c r="Y528">
        <v>7.5302225087468995E-4</v>
      </c>
      <c r="Z528">
        <v>1.9017142088760395E-4</v>
      </c>
      <c r="AA528">
        <v>0</v>
      </c>
      <c r="AB528">
        <v>4.597102013686596E-4</v>
      </c>
      <c r="AC528">
        <v>4.5264389523743419E-5</v>
      </c>
      <c r="AD528">
        <v>0</v>
      </c>
      <c r="AE528">
        <v>0</v>
      </c>
      <c r="AF528">
        <v>3.0020165962136216E-5</v>
      </c>
    </row>
    <row r="529" spans="5:32">
      <c r="E529" s="4">
        <v>40827.979166666664</v>
      </c>
      <c r="F529" s="5"/>
      <c r="G529" s="5"/>
      <c r="H529" s="5"/>
      <c r="I529" s="5"/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W529">
        <v>0</v>
      </c>
      <c r="X529">
        <v>0</v>
      </c>
      <c r="Y529">
        <v>5.1400373284469917E-4</v>
      </c>
      <c r="Z529">
        <v>9.5277476836060182E-5</v>
      </c>
      <c r="AA529">
        <v>0</v>
      </c>
      <c r="AB529">
        <v>3.6119455050039523E-4</v>
      </c>
      <c r="AC529">
        <v>0</v>
      </c>
      <c r="AD529">
        <v>0</v>
      </c>
      <c r="AE529">
        <v>0</v>
      </c>
      <c r="AF529">
        <v>7.7648159446211919E-6</v>
      </c>
    </row>
    <row r="530" spans="5:32">
      <c r="E530" s="4">
        <v>40828</v>
      </c>
      <c r="F530" s="5">
        <v>0</v>
      </c>
      <c r="G530" s="5">
        <v>20.399999999999999</v>
      </c>
      <c r="H530" s="5">
        <v>0.43154623882482779</v>
      </c>
      <c r="I530" s="5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W530">
        <v>0</v>
      </c>
      <c r="X530">
        <v>0</v>
      </c>
      <c r="Y530">
        <v>3.4843550707471286E-4</v>
      </c>
      <c r="Z530">
        <v>1.7267959683349E-5</v>
      </c>
      <c r="AA530">
        <v>0</v>
      </c>
      <c r="AB530">
        <v>3.1382651311687241E-4</v>
      </c>
      <c r="AC530">
        <v>1.3914066069748771E-4</v>
      </c>
      <c r="AD530">
        <v>0</v>
      </c>
      <c r="AE530">
        <v>0</v>
      </c>
      <c r="AF530">
        <v>0</v>
      </c>
    </row>
    <row r="531" spans="5:32">
      <c r="E531" s="4">
        <v>40828.020833333336</v>
      </c>
      <c r="F531" s="5"/>
      <c r="G531" s="5"/>
      <c r="H531" s="5"/>
      <c r="I531" s="5"/>
      <c r="K531" s="1">
        <v>0</v>
      </c>
      <c r="L531" s="1">
        <v>0</v>
      </c>
      <c r="M531" s="1">
        <v>2.775965553423367E-6</v>
      </c>
      <c r="N531" s="1">
        <v>0</v>
      </c>
      <c r="O531" s="1">
        <v>0</v>
      </c>
      <c r="P531" s="1">
        <v>0</v>
      </c>
      <c r="Q531" s="1">
        <v>0</v>
      </c>
      <c r="R531" s="1">
        <v>4.0870309807357114E-4</v>
      </c>
      <c r="S531" s="1">
        <v>0</v>
      </c>
      <c r="T531" s="1">
        <v>0</v>
      </c>
      <c r="U531" s="1">
        <v>0</v>
      </c>
      <c r="W531">
        <v>0</v>
      </c>
      <c r="X531">
        <v>0</v>
      </c>
      <c r="Y531">
        <v>2.4599731422036552E-4</v>
      </c>
      <c r="Z531">
        <v>0</v>
      </c>
      <c r="AA531">
        <v>0</v>
      </c>
      <c r="AB531">
        <v>2.2339067885639359E-4</v>
      </c>
      <c r="AC531">
        <v>1.0563636649777495E-4</v>
      </c>
      <c r="AD531">
        <v>0</v>
      </c>
      <c r="AE531">
        <v>0</v>
      </c>
      <c r="AF531">
        <v>0</v>
      </c>
    </row>
    <row r="532" spans="5:32">
      <c r="E532" s="4">
        <v>40828.041666666664</v>
      </c>
      <c r="F532" s="5">
        <v>0</v>
      </c>
      <c r="G532" s="5">
        <v>19.399999999999999</v>
      </c>
      <c r="H532" s="5">
        <v>0.29295038143025282</v>
      </c>
      <c r="I532" s="5">
        <v>0</v>
      </c>
      <c r="K532" s="1">
        <v>0</v>
      </c>
      <c r="L532" s="1">
        <v>0</v>
      </c>
      <c r="M532" s="1">
        <v>2.2693443095321008E-5</v>
      </c>
      <c r="N532" s="1">
        <v>0</v>
      </c>
      <c r="O532" s="1">
        <v>0</v>
      </c>
      <c r="P532" s="1">
        <v>0</v>
      </c>
      <c r="Q532" s="1">
        <v>0</v>
      </c>
      <c r="R532" s="1">
        <v>6.6479032244764764E-4</v>
      </c>
      <c r="S532" s="1">
        <v>0</v>
      </c>
      <c r="T532" s="1">
        <v>0</v>
      </c>
      <c r="U532" s="1">
        <v>0</v>
      </c>
      <c r="W532">
        <v>0</v>
      </c>
      <c r="X532">
        <v>0</v>
      </c>
      <c r="Y532">
        <v>1.0794567395029044E-4</v>
      </c>
      <c r="Z532">
        <v>0</v>
      </c>
      <c r="AA532">
        <v>0</v>
      </c>
      <c r="AB532">
        <v>2.2339067885639359E-4</v>
      </c>
      <c r="AC532">
        <v>7.4079472690330339E-5</v>
      </c>
      <c r="AD532">
        <v>0</v>
      </c>
      <c r="AE532">
        <v>0</v>
      </c>
      <c r="AF532">
        <v>0</v>
      </c>
    </row>
    <row r="533" spans="5:32">
      <c r="E533" s="4">
        <v>40828.0625</v>
      </c>
      <c r="F533" s="5"/>
      <c r="G533" s="5"/>
      <c r="H533" s="5"/>
      <c r="I533" s="5"/>
      <c r="K533" s="1">
        <v>0</v>
      </c>
      <c r="L533" s="1">
        <v>0</v>
      </c>
      <c r="M533" s="1">
        <v>1.1406272690368931E-5</v>
      </c>
      <c r="N533" s="1">
        <v>0</v>
      </c>
      <c r="O533" s="1">
        <v>0</v>
      </c>
      <c r="P533" s="1">
        <v>0</v>
      </c>
      <c r="Q533" s="1">
        <v>0</v>
      </c>
      <c r="R533" s="1">
        <v>2.6903777083777921E-4</v>
      </c>
      <c r="S533" s="1">
        <v>0</v>
      </c>
      <c r="T533" s="1">
        <v>0</v>
      </c>
      <c r="U533" s="1">
        <v>0</v>
      </c>
      <c r="W533">
        <v>0</v>
      </c>
      <c r="X533">
        <v>0</v>
      </c>
      <c r="Y533">
        <v>2.875012908424584E-6</v>
      </c>
      <c r="Z533">
        <v>0</v>
      </c>
      <c r="AA533">
        <v>0</v>
      </c>
      <c r="AB533">
        <v>1.8061498666883263E-4</v>
      </c>
      <c r="AC533">
        <v>7.4079472690330339E-5</v>
      </c>
      <c r="AD533">
        <v>0</v>
      </c>
      <c r="AE533">
        <v>0</v>
      </c>
      <c r="AF533">
        <v>0</v>
      </c>
    </row>
    <row r="534" spans="5:32">
      <c r="E534" s="4">
        <v>40828.083333333336</v>
      </c>
      <c r="F534" s="5">
        <v>0</v>
      </c>
      <c r="G534" s="5">
        <v>18.8</v>
      </c>
      <c r="H534" s="5">
        <v>0.23878117254294295</v>
      </c>
      <c r="I534" s="5">
        <v>0</v>
      </c>
      <c r="K534" s="1">
        <v>0</v>
      </c>
      <c r="L534" s="1">
        <v>0</v>
      </c>
      <c r="M534" s="1">
        <v>7.2336911344464441E-6</v>
      </c>
      <c r="N534" s="1">
        <v>0</v>
      </c>
      <c r="O534" s="1">
        <v>0</v>
      </c>
      <c r="P534" s="1">
        <v>0</v>
      </c>
      <c r="Q534" s="1">
        <v>0</v>
      </c>
      <c r="R534" s="1">
        <v>2.0890721159619351E-4</v>
      </c>
      <c r="S534" s="1">
        <v>0</v>
      </c>
      <c r="T534" s="1">
        <v>0</v>
      </c>
      <c r="U534" s="1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1.8061498666883263E-4</v>
      </c>
      <c r="AC534">
        <v>1.9140707063357902E-5</v>
      </c>
      <c r="AD534">
        <v>0</v>
      </c>
      <c r="AE534">
        <v>0</v>
      </c>
      <c r="AF534">
        <v>0</v>
      </c>
    </row>
    <row r="535" spans="5:32">
      <c r="E535" s="4">
        <v>40828.104166666664</v>
      </c>
      <c r="F535" s="5"/>
      <c r="G535" s="5"/>
      <c r="H535" s="5"/>
      <c r="I535" s="5"/>
      <c r="K535" s="1">
        <v>0</v>
      </c>
      <c r="L535" s="1">
        <v>0</v>
      </c>
      <c r="M535" s="1">
        <v>9.1987254055257214E-6</v>
      </c>
      <c r="N535" s="1">
        <v>0</v>
      </c>
      <c r="O535" s="1">
        <v>0</v>
      </c>
      <c r="P535" s="1">
        <v>0</v>
      </c>
      <c r="Q535" s="1">
        <v>0</v>
      </c>
      <c r="R535" s="1">
        <v>9.7471453832777017E-4</v>
      </c>
      <c r="S535" s="1">
        <v>0</v>
      </c>
      <c r="T535" s="1">
        <v>0</v>
      </c>
      <c r="U535" s="1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6.5106445986283545E-5</v>
      </c>
      <c r="AC535">
        <v>1.9140707063357902E-5</v>
      </c>
      <c r="AD535">
        <v>0</v>
      </c>
      <c r="AE535">
        <v>0</v>
      </c>
      <c r="AF535">
        <v>0</v>
      </c>
    </row>
    <row r="536" spans="5:32">
      <c r="E536" s="4">
        <v>40828.125</v>
      </c>
      <c r="F536" s="5">
        <v>0</v>
      </c>
      <c r="G536" s="5">
        <v>18.8</v>
      </c>
      <c r="H536" s="5">
        <v>0.28219593118711439</v>
      </c>
      <c r="I536" s="5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3.3568749397805625E-4</v>
      </c>
      <c r="S536" s="1">
        <v>0</v>
      </c>
      <c r="T536" s="1">
        <v>0</v>
      </c>
      <c r="U536" s="1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6.5106445986283545E-5</v>
      </c>
      <c r="AC536">
        <v>1.9140707063357902E-5</v>
      </c>
      <c r="AD536">
        <v>0</v>
      </c>
      <c r="AE536">
        <v>0</v>
      </c>
      <c r="AF536">
        <v>0</v>
      </c>
    </row>
    <row r="537" spans="5:32">
      <c r="E537" s="4">
        <v>40828.145833333336</v>
      </c>
      <c r="F537" s="5"/>
      <c r="G537" s="5"/>
      <c r="H537" s="5"/>
      <c r="I537" s="5"/>
      <c r="K537" s="1">
        <v>0</v>
      </c>
      <c r="L537" s="1">
        <v>0</v>
      </c>
      <c r="M537" s="1">
        <v>1.0529302599733324E-7</v>
      </c>
      <c r="N537" s="1">
        <v>0</v>
      </c>
      <c r="O537" s="1">
        <v>0</v>
      </c>
      <c r="P537" s="1">
        <v>0</v>
      </c>
      <c r="Q537" s="1">
        <v>0</v>
      </c>
      <c r="R537" s="1">
        <v>9.1939310456575656E-4</v>
      </c>
      <c r="S537" s="1">
        <v>0</v>
      </c>
      <c r="T537" s="1">
        <v>0</v>
      </c>
      <c r="U537" s="1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3.2672113549229049E-5</v>
      </c>
      <c r="AC537">
        <v>0</v>
      </c>
      <c r="AD537">
        <v>0</v>
      </c>
      <c r="AE537">
        <v>0</v>
      </c>
      <c r="AF537">
        <v>0</v>
      </c>
    </row>
    <row r="538" spans="5:32">
      <c r="E538" s="4">
        <v>40828.166666666664</v>
      </c>
      <c r="F538" s="5">
        <v>0</v>
      </c>
      <c r="G538" s="5">
        <v>18.7</v>
      </c>
      <c r="H538" s="5">
        <v>0.28043752464900856</v>
      </c>
      <c r="I538" s="5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4.0870309807357114E-4</v>
      </c>
      <c r="S538" s="1">
        <v>0</v>
      </c>
      <c r="T538" s="1">
        <v>0</v>
      </c>
      <c r="U538" s="1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3.2672113549229049E-5</v>
      </c>
      <c r="AC538">
        <v>0</v>
      </c>
      <c r="AD538">
        <v>0</v>
      </c>
      <c r="AE538">
        <v>5.8206706869263635E-5</v>
      </c>
      <c r="AF538">
        <v>0</v>
      </c>
    </row>
    <row r="539" spans="5:32">
      <c r="E539" s="4">
        <v>40828.1875</v>
      </c>
      <c r="F539" s="5"/>
      <c r="G539" s="5"/>
      <c r="H539" s="5"/>
      <c r="I539" s="5"/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1.5548615841140886E-4</v>
      </c>
      <c r="S539" s="1">
        <v>0</v>
      </c>
      <c r="T539" s="1">
        <v>0</v>
      </c>
      <c r="U539" s="1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3.2672113549229049E-5</v>
      </c>
      <c r="AC539">
        <v>1.9140707063357902E-5</v>
      </c>
      <c r="AD539">
        <v>0</v>
      </c>
      <c r="AE539">
        <v>5.8206706869263635E-5</v>
      </c>
      <c r="AF539">
        <v>0</v>
      </c>
    </row>
    <row r="540" spans="5:32">
      <c r="E540" s="4">
        <v>40828.208333333336</v>
      </c>
      <c r="F540" s="5">
        <v>0</v>
      </c>
      <c r="G540" s="5">
        <v>18.5</v>
      </c>
      <c r="H540" s="5">
        <v>0.2769494535084302</v>
      </c>
      <c r="I540" s="5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1.8134429741069598E-4</v>
      </c>
      <c r="S540" s="1">
        <v>0</v>
      </c>
      <c r="T540" s="1">
        <v>0</v>
      </c>
      <c r="U540" s="1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3.2672113549229049E-5</v>
      </c>
      <c r="AC540">
        <v>1.7429649319980689E-4</v>
      </c>
      <c r="AD540">
        <v>0</v>
      </c>
      <c r="AE540">
        <v>5.8206706869263635E-5</v>
      </c>
      <c r="AF540">
        <v>0</v>
      </c>
    </row>
    <row r="541" spans="5:32">
      <c r="E541" s="4">
        <v>40828.229166666664</v>
      </c>
      <c r="F541" s="5"/>
      <c r="G541" s="5"/>
      <c r="H541" s="5"/>
      <c r="I541" s="5"/>
      <c r="K541" s="1">
        <v>0</v>
      </c>
      <c r="L541" s="1">
        <v>0</v>
      </c>
      <c r="M541" s="1">
        <v>4.0241960269221598E-6</v>
      </c>
      <c r="N541" s="1">
        <v>0</v>
      </c>
      <c r="O541" s="1">
        <v>0</v>
      </c>
      <c r="P541" s="1">
        <v>0</v>
      </c>
      <c r="Q541" s="1">
        <v>0</v>
      </c>
      <c r="R541" s="1">
        <v>8.1313194786661205E-4</v>
      </c>
      <c r="S541" s="1">
        <v>0</v>
      </c>
      <c r="T541" s="1">
        <v>0</v>
      </c>
      <c r="U541" s="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6.5106445986283545E-5</v>
      </c>
      <c r="AC541">
        <v>3.6922354285815509E-4</v>
      </c>
      <c r="AD541">
        <v>0</v>
      </c>
      <c r="AE541">
        <v>2.4783520063604116E-5</v>
      </c>
      <c r="AF541">
        <v>0</v>
      </c>
    </row>
    <row r="542" spans="5:32">
      <c r="E542" s="4">
        <v>40828.25</v>
      </c>
      <c r="F542" s="5">
        <v>0</v>
      </c>
      <c r="G542" s="5">
        <v>18.600000000000001</v>
      </c>
      <c r="H542" s="5">
        <v>0.27868871355299552</v>
      </c>
      <c r="I542" s="5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1.3136481658706324E-4</v>
      </c>
      <c r="S542" s="1">
        <v>0</v>
      </c>
      <c r="T542" s="1">
        <v>0</v>
      </c>
      <c r="U542" s="1">
        <v>0</v>
      </c>
      <c r="W542">
        <v>0</v>
      </c>
      <c r="X542">
        <v>0</v>
      </c>
      <c r="Y542">
        <v>0</v>
      </c>
      <c r="Z542">
        <v>1.7267959683349E-5</v>
      </c>
      <c r="AA542">
        <v>0</v>
      </c>
      <c r="AB542">
        <v>1.0107967715159357E-4</v>
      </c>
      <c r="AC542">
        <v>5.883922514334694E-4</v>
      </c>
      <c r="AD542">
        <v>0</v>
      </c>
      <c r="AE542">
        <v>9.596413979486628E-5</v>
      </c>
      <c r="AF542">
        <v>0</v>
      </c>
    </row>
    <row r="543" spans="5:32">
      <c r="E543" s="4">
        <v>40828.270833333336</v>
      </c>
      <c r="F543" s="5"/>
      <c r="G543" s="5"/>
      <c r="H543" s="5"/>
      <c r="I543" s="5"/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W543">
        <v>2.1930817999980687E-5</v>
      </c>
      <c r="X543">
        <v>0</v>
      </c>
      <c r="Y543">
        <v>6.7596135008348693E-5</v>
      </c>
      <c r="Z543">
        <v>9.5277476836060182E-5</v>
      </c>
      <c r="AA543">
        <v>0</v>
      </c>
      <c r="AB543">
        <v>1.3974140458614652E-4</v>
      </c>
      <c r="AC543">
        <v>6.8151644161280412E-4</v>
      </c>
      <c r="AD543">
        <v>0</v>
      </c>
      <c r="AE543">
        <v>5.8206706869263635E-5</v>
      </c>
      <c r="AF543">
        <v>0</v>
      </c>
    </row>
    <row r="544" spans="5:32">
      <c r="E544" s="4">
        <v>40828.291666666664</v>
      </c>
      <c r="F544" s="5">
        <v>0</v>
      </c>
      <c r="G544" s="5">
        <v>18.2</v>
      </c>
      <c r="H544" s="5">
        <v>0.25088172760981919</v>
      </c>
      <c r="I544" s="5">
        <v>7.0000000000000007E-2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W544">
        <v>4.7006293773808641E-5</v>
      </c>
      <c r="X544">
        <v>0</v>
      </c>
      <c r="Y544">
        <v>1.0794567395029044E-4</v>
      </c>
      <c r="Z544">
        <v>1.4115989316295982E-4</v>
      </c>
      <c r="AA544">
        <v>0</v>
      </c>
      <c r="AB544">
        <v>1.8061498666883263E-4</v>
      </c>
      <c r="AC544">
        <v>8.7590925075714185E-4</v>
      </c>
      <c r="AD544">
        <v>0</v>
      </c>
      <c r="AE544">
        <v>2.4783520063604116E-5</v>
      </c>
      <c r="AF544">
        <v>0</v>
      </c>
    </row>
    <row r="545" spans="5:32">
      <c r="E545" s="4">
        <v>40828.3125</v>
      </c>
      <c r="F545" s="5"/>
      <c r="G545" s="5"/>
      <c r="H545" s="5"/>
      <c r="I545" s="5"/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1.3161285506131816E-4</v>
      </c>
      <c r="T545" s="1">
        <v>0</v>
      </c>
      <c r="U545" s="1">
        <v>0</v>
      </c>
      <c r="W545">
        <v>1.3729252927043083E-4</v>
      </c>
      <c r="X545">
        <v>0</v>
      </c>
      <c r="Y545">
        <v>1.9762803245151168E-4</v>
      </c>
      <c r="Z545">
        <v>1.9017142088760395E-4</v>
      </c>
      <c r="AA545">
        <v>0</v>
      </c>
      <c r="AB545">
        <v>1.8061498666883263E-4</v>
      </c>
      <c r="AC545">
        <v>1.1857058310204582E-3</v>
      </c>
      <c r="AD545">
        <v>0</v>
      </c>
      <c r="AE545">
        <v>2.4783520063604116E-5</v>
      </c>
      <c r="AF545">
        <v>7.7648159446211919E-6</v>
      </c>
    </row>
    <row r="546" spans="5:32">
      <c r="E546" s="4">
        <v>40828.333333333336</v>
      </c>
      <c r="F546" s="5">
        <v>0</v>
      </c>
      <c r="G546" s="5">
        <v>19.8</v>
      </c>
      <c r="H546" s="5">
        <v>0.36962169897273078</v>
      </c>
      <c r="I546" s="5">
        <v>0.46</v>
      </c>
      <c r="K546" s="1">
        <v>0</v>
      </c>
      <c r="L546" s="1">
        <v>0</v>
      </c>
      <c r="M546" s="1">
        <v>9.428446062544723E-5</v>
      </c>
      <c r="N546" s="1">
        <v>1.1044563814983484E-5</v>
      </c>
      <c r="O546" s="1">
        <v>3.2034298290408233E-4</v>
      </c>
      <c r="P546" s="1">
        <v>0</v>
      </c>
      <c r="Q546" s="1">
        <v>3.3372944240290274E-3</v>
      </c>
      <c r="R546" s="1">
        <v>1.8965641206353622E-6</v>
      </c>
      <c r="S546" s="1">
        <v>1.0861862239714368E-2</v>
      </c>
      <c r="T546" s="1">
        <v>9.2991394528803403E-4</v>
      </c>
      <c r="U546" s="1">
        <v>2.1890728156429954E-2</v>
      </c>
      <c r="W546">
        <v>2.0572360081556087E-4</v>
      </c>
      <c r="X546">
        <v>8.8247235356314689E-4</v>
      </c>
      <c r="Y546">
        <v>1.3516499137340165E-3</v>
      </c>
      <c r="Z546">
        <v>7.2218501363507329E-4</v>
      </c>
      <c r="AA546">
        <v>0</v>
      </c>
      <c r="AB546">
        <v>5.6276762883477672E-4</v>
      </c>
      <c r="AC546">
        <v>2.7330504952412433E-3</v>
      </c>
      <c r="AD546">
        <v>2.6701526803669256E-4</v>
      </c>
      <c r="AE546">
        <v>5.8206706869263635E-5</v>
      </c>
      <c r="AF546">
        <v>2.186200170368335E-4</v>
      </c>
    </row>
    <row r="547" spans="5:32">
      <c r="E547" s="4">
        <v>40828.354166666664</v>
      </c>
      <c r="F547" s="5"/>
      <c r="G547" s="5"/>
      <c r="H547" s="5"/>
      <c r="I547" s="5"/>
      <c r="K547" s="1">
        <v>1.3012212302795862E-3</v>
      </c>
      <c r="L547" s="1">
        <v>7.1019079642581384E-4</v>
      </c>
      <c r="M547" s="1">
        <v>9.67132663718763E-3</v>
      </c>
      <c r="N547" s="1">
        <v>7.0981175783847161E-3</v>
      </c>
      <c r="O547" s="1">
        <v>2.2806974438413546E-2</v>
      </c>
      <c r="P547" s="1">
        <v>1.9839333637311853E-2</v>
      </c>
      <c r="Q547" s="1">
        <v>2.8933308162189669E-2</v>
      </c>
      <c r="R547" s="1">
        <v>1.8246733790803732E-3</v>
      </c>
      <c r="S547" s="1">
        <v>6.1333717487052707E-2</v>
      </c>
      <c r="T547" s="1">
        <v>1.5102615127340221E-2</v>
      </c>
      <c r="U547" s="1">
        <v>9.1084489958026302E-2</v>
      </c>
      <c r="W547">
        <v>4.7893262169658815E-4</v>
      </c>
      <c r="X547">
        <v>7.3790944601220473E-3</v>
      </c>
      <c r="Y547">
        <v>8.5194438463998632E-3</v>
      </c>
      <c r="Z547">
        <v>3.7204688180073591E-3</v>
      </c>
      <c r="AA547">
        <v>1.5158392292640708E-3</v>
      </c>
      <c r="AB547">
        <v>3.981464945285818E-3</v>
      </c>
      <c r="AC547">
        <v>9.6973268594522082E-3</v>
      </c>
      <c r="AD547">
        <v>3.532390626751843E-3</v>
      </c>
      <c r="AE547">
        <v>4.7921725503474543E-4</v>
      </c>
      <c r="AF547">
        <v>1.3079295694411344E-3</v>
      </c>
    </row>
    <row r="548" spans="5:32">
      <c r="E548" s="4">
        <v>40828.375</v>
      </c>
      <c r="F548" s="5">
        <v>0</v>
      </c>
      <c r="G548" s="5">
        <v>22.2</v>
      </c>
      <c r="H548" s="5">
        <v>0.77635026440709898</v>
      </c>
      <c r="I548" s="5">
        <v>1.2</v>
      </c>
      <c r="K548" s="1">
        <v>2.2827205599313411E-2</v>
      </c>
      <c r="L548" s="1">
        <v>2.733911499159531E-2</v>
      </c>
      <c r="M548" s="1">
        <v>5.4773236940648069E-2</v>
      </c>
      <c r="N548" s="1">
        <v>4.5659213129149175E-2</v>
      </c>
      <c r="O548" s="1">
        <v>0.10310683647422106</v>
      </c>
      <c r="P548" s="1">
        <v>0.1036593599422341</v>
      </c>
      <c r="Q548" s="1">
        <v>8.0057577646754793E-2</v>
      </c>
      <c r="R548" s="1">
        <v>1.3586606913993571E-2</v>
      </c>
      <c r="S548" s="1">
        <v>0.14034958099024564</v>
      </c>
      <c r="T548" s="1">
        <v>5.2802306675335156E-2</v>
      </c>
      <c r="U548" s="1">
        <v>0.14920821644600143</v>
      </c>
      <c r="W548">
        <v>1.2327864824102479E-3</v>
      </c>
      <c r="X548">
        <v>2.4315783280967937E-2</v>
      </c>
      <c r="Y548">
        <v>2.8158720022468053E-2</v>
      </c>
      <c r="Z548">
        <v>1.5248426274403405E-2</v>
      </c>
      <c r="AA548">
        <v>9.4220546825508102E-3</v>
      </c>
      <c r="AB548">
        <v>1.5135403177605908E-2</v>
      </c>
      <c r="AC548">
        <v>3.1018075677901255E-2</v>
      </c>
      <c r="AD548">
        <v>1.1876614781095864E-2</v>
      </c>
      <c r="AE548">
        <v>4.9453827585162879E-3</v>
      </c>
      <c r="AF548">
        <v>5.1624796437183401E-3</v>
      </c>
    </row>
    <row r="549" spans="5:32">
      <c r="E549" s="4">
        <v>40828.395833333336</v>
      </c>
      <c r="F549" s="5"/>
      <c r="G549" s="5"/>
      <c r="H549" s="5"/>
      <c r="I549" s="5"/>
      <c r="K549" s="1">
        <v>6.4188365323235033E-2</v>
      </c>
      <c r="L549" s="1">
        <v>8.286052401343097E-2</v>
      </c>
      <c r="M549" s="1">
        <v>7.9236640493583158E-2</v>
      </c>
      <c r="N549" s="1">
        <v>0.11423220625499947</v>
      </c>
      <c r="O549" s="1">
        <v>0.16476691402229388</v>
      </c>
      <c r="P549" s="1">
        <v>0.15910522076342787</v>
      </c>
      <c r="Q549" s="1">
        <v>0.13658053542176718</v>
      </c>
      <c r="R549" s="1">
        <v>3.6570399122272376E-2</v>
      </c>
      <c r="S549" s="1">
        <v>0.19438028112688804</v>
      </c>
      <c r="T549" s="1">
        <v>7.8969326075808532E-2</v>
      </c>
      <c r="U549" s="1">
        <v>0.16612144342437821</v>
      </c>
      <c r="W549">
        <v>2.3511111174269023E-3</v>
      </c>
      <c r="X549">
        <v>4.3127975997439214E-2</v>
      </c>
      <c r="Y549">
        <v>4.8026008657559925E-2</v>
      </c>
      <c r="Z549">
        <v>3.2040431894640529E-2</v>
      </c>
      <c r="AA549">
        <v>2.0963990051658037E-2</v>
      </c>
      <c r="AB549">
        <v>2.7455968887975295E-2</v>
      </c>
      <c r="AC549">
        <v>5.14285777677485E-2</v>
      </c>
      <c r="AD549">
        <v>2.0072038446007176E-2</v>
      </c>
      <c r="AE549">
        <v>1.7919541200770266E-2</v>
      </c>
      <c r="AF549">
        <v>1.1893176476497281E-2</v>
      </c>
    </row>
    <row r="550" spans="5:32">
      <c r="E550" s="4">
        <v>40828.416666666664</v>
      </c>
      <c r="F550" s="5">
        <v>0</v>
      </c>
      <c r="G550" s="5">
        <v>23.6</v>
      </c>
      <c r="H550" s="5">
        <v>1.2238025436694564</v>
      </c>
      <c r="I550" s="5">
        <v>1.84</v>
      </c>
      <c r="K550" s="1">
        <v>8.7851033435034739E-2</v>
      </c>
      <c r="L550" s="1">
        <v>0.10321064751313004</v>
      </c>
      <c r="M550" s="1">
        <v>8.945165429460239E-2</v>
      </c>
      <c r="N550" s="1">
        <v>0.16211003530530629</v>
      </c>
      <c r="O550" s="1">
        <v>0.19237667156114474</v>
      </c>
      <c r="P550" s="1">
        <v>0.18001134557302484</v>
      </c>
      <c r="Q550" s="1">
        <v>0.17542441575216255</v>
      </c>
      <c r="R550" s="1">
        <v>5.9898198619523356E-2</v>
      </c>
      <c r="S550" s="1">
        <v>0.22764246658797416</v>
      </c>
      <c r="T550" s="1">
        <v>9.3019645037673404E-2</v>
      </c>
      <c r="U550" s="1">
        <v>0.17275379339868319</v>
      </c>
      <c r="W550">
        <v>4.5285631369981197E-3</v>
      </c>
      <c r="X550">
        <v>5.4055485363768058E-2</v>
      </c>
      <c r="Y550">
        <v>5.7688198230803046E-2</v>
      </c>
      <c r="Z550">
        <v>4.2100064394069145E-2</v>
      </c>
      <c r="AA550">
        <v>2.8773045244959449E-2</v>
      </c>
      <c r="AB550">
        <v>3.4210147628537968E-2</v>
      </c>
      <c r="AC550">
        <v>5.6958829380323976E-2</v>
      </c>
      <c r="AD550">
        <v>2.4871677832050354E-2</v>
      </c>
      <c r="AE550">
        <v>2.8847179045474895E-2</v>
      </c>
      <c r="AF550">
        <v>1.8175237296883744E-2</v>
      </c>
    </row>
    <row r="551" spans="5:32">
      <c r="E551" s="4">
        <v>40828.4375</v>
      </c>
      <c r="F551" s="5"/>
      <c r="G551" s="5"/>
      <c r="H551" s="5"/>
      <c r="I551" s="5"/>
      <c r="K551" s="1">
        <v>0.110140004327566</v>
      </c>
      <c r="L551" s="1">
        <v>0.10981999100436504</v>
      </c>
      <c r="M551" s="1">
        <v>9.2419961831883973E-2</v>
      </c>
      <c r="N551" s="1">
        <v>0.18620784933193954</v>
      </c>
      <c r="O551" s="1">
        <v>0.20661957617199977</v>
      </c>
      <c r="P551" s="1">
        <v>0.19255086168925417</v>
      </c>
      <c r="Q551" s="1">
        <v>0.19958702352909694</v>
      </c>
      <c r="R551" s="1">
        <v>7.4279382348987275E-2</v>
      </c>
      <c r="S551" s="1">
        <v>0.26201018095577555</v>
      </c>
      <c r="T551" s="1">
        <v>9.8692469768311752E-2</v>
      </c>
      <c r="U551" s="1">
        <v>0.16988390424846087</v>
      </c>
      <c r="W551">
        <v>8.9636314546519495E-3</v>
      </c>
      <c r="X551">
        <v>6.1437640937498171E-2</v>
      </c>
      <c r="Y551">
        <v>6.4381814601754697E-2</v>
      </c>
      <c r="Z551">
        <v>4.9252649559702912E-2</v>
      </c>
      <c r="AA551">
        <v>3.5088245164886754E-2</v>
      </c>
      <c r="AB551">
        <v>3.8031137228541907E-2</v>
      </c>
      <c r="AC551">
        <v>6.3918335203354423E-2</v>
      </c>
      <c r="AD551">
        <v>2.8902684032707369E-2</v>
      </c>
      <c r="AE551">
        <v>3.4759117674393818E-2</v>
      </c>
      <c r="AF551">
        <v>2.3454380587506086E-2</v>
      </c>
    </row>
    <row r="552" spans="5:32">
      <c r="E552" s="4">
        <v>40828.458333333336</v>
      </c>
      <c r="F552" s="5">
        <v>0</v>
      </c>
      <c r="G552" s="5">
        <v>25</v>
      </c>
      <c r="H552" s="5">
        <v>1.520942496176398</v>
      </c>
      <c r="I552" s="5">
        <v>2.31</v>
      </c>
      <c r="K552" s="1">
        <v>0.11715738643563235</v>
      </c>
      <c r="L552" s="1">
        <v>0.11514766252640468</v>
      </c>
      <c r="M552" s="1">
        <v>9.6505786264881099E-2</v>
      </c>
      <c r="N552" s="1">
        <v>0.20217838616593115</v>
      </c>
      <c r="O552" s="1">
        <v>0.22076329226625346</v>
      </c>
      <c r="P552" s="1">
        <v>0.20399188880667579</v>
      </c>
      <c r="Q552" s="1">
        <v>0.20965353125928318</v>
      </c>
      <c r="R552" s="1">
        <v>8.2605152067082133E-2</v>
      </c>
      <c r="S552" s="1">
        <v>0.27266951347458512</v>
      </c>
      <c r="T552" s="1">
        <v>0.10222557157669578</v>
      </c>
      <c r="U552" s="1">
        <v>0.17371969520531644</v>
      </c>
      <c r="W552">
        <v>1.5046704789530794E-2</v>
      </c>
      <c r="X552">
        <v>6.3186222629630681E-2</v>
      </c>
      <c r="Y552">
        <v>6.5711653395317635E-2</v>
      </c>
      <c r="Z552">
        <v>5.2380712174828502E-2</v>
      </c>
      <c r="AA552">
        <v>3.7233995113237682E-2</v>
      </c>
      <c r="AB552">
        <v>3.864892937135006E-2</v>
      </c>
      <c r="AC552">
        <v>6.6552509611275443E-2</v>
      </c>
      <c r="AD552">
        <v>2.9964511290634155E-2</v>
      </c>
      <c r="AE552">
        <v>3.6371950522560322E-2</v>
      </c>
      <c r="AF552">
        <v>2.6723849839521863E-2</v>
      </c>
    </row>
    <row r="553" spans="5:32">
      <c r="E553" s="4">
        <v>40828.479166666664</v>
      </c>
      <c r="F553" s="5"/>
      <c r="G553" s="5"/>
      <c r="H553" s="5"/>
      <c r="I553" s="5"/>
      <c r="K553" s="1">
        <v>0.12329692949575367</v>
      </c>
      <c r="L553" s="1">
        <v>0.11900820376233205</v>
      </c>
      <c r="M553" s="1">
        <v>9.8605050200828992E-2</v>
      </c>
      <c r="N553" s="1">
        <v>0.21058026779965541</v>
      </c>
      <c r="O553" s="1">
        <v>0.22076329226625346</v>
      </c>
      <c r="P553" s="1">
        <v>0.21223996959025121</v>
      </c>
      <c r="Q553" s="1">
        <v>0.19876674923289953</v>
      </c>
      <c r="R553" s="1">
        <v>8.2605152067082133E-2</v>
      </c>
      <c r="S553" s="1">
        <v>0.27266951347458512</v>
      </c>
      <c r="T553" s="1">
        <v>0.10585888086573216</v>
      </c>
      <c r="U553" s="1">
        <v>0.17371969520531644</v>
      </c>
      <c r="W553">
        <v>1.9375924955980211E-2</v>
      </c>
      <c r="X553">
        <v>6.4663035288377857E-2</v>
      </c>
      <c r="Y553">
        <v>6.6842832527033519E-2</v>
      </c>
      <c r="Z553">
        <v>5.3333683495974983E-2</v>
      </c>
      <c r="AA553">
        <v>3.8438946812731571E-2</v>
      </c>
      <c r="AB553">
        <v>3.8715506101759986E-2</v>
      </c>
      <c r="AC553">
        <v>6.8629103484380755E-2</v>
      </c>
      <c r="AD553">
        <v>3.1048881305064169E-2</v>
      </c>
      <c r="AE553">
        <v>3.8336349809011988E-2</v>
      </c>
      <c r="AF553">
        <v>2.99183910298375E-2</v>
      </c>
    </row>
    <row r="554" spans="5:32">
      <c r="E554" s="4">
        <v>40828.5</v>
      </c>
      <c r="F554" s="5">
        <v>0</v>
      </c>
      <c r="G554" s="5">
        <v>26.6</v>
      </c>
      <c r="H554" s="5">
        <v>1.8113931606997571</v>
      </c>
      <c r="I554" s="5">
        <v>2.5499999999999998</v>
      </c>
      <c r="K554" s="1">
        <v>0.12647016539659647</v>
      </c>
      <c r="L554" s="1">
        <v>0.12240591677976076</v>
      </c>
      <c r="M554" s="1">
        <v>0.10020469839355341</v>
      </c>
      <c r="N554" s="1">
        <v>0.21402205672139096</v>
      </c>
      <c r="O554" s="1">
        <v>0.22368814958412242</v>
      </c>
      <c r="P554" s="1">
        <v>0.21411041900344049</v>
      </c>
      <c r="Q554" s="1">
        <v>0.20709781412510181</v>
      </c>
      <c r="R554" s="1">
        <v>8.4471549162440124E-2</v>
      </c>
      <c r="S554" s="1">
        <v>0.27814866731706334</v>
      </c>
      <c r="T554" s="1">
        <v>0.10463648026118468</v>
      </c>
      <c r="U554" s="1">
        <v>0.17371969520531644</v>
      </c>
      <c r="W554">
        <v>2.1934622406909115E-2</v>
      </c>
      <c r="X554">
        <v>6.4198599193996495E-2</v>
      </c>
      <c r="Y554">
        <v>6.7952540387530749E-2</v>
      </c>
      <c r="Z554">
        <v>5.4736659872442583E-2</v>
      </c>
      <c r="AA554">
        <v>3.9256152885402837E-2</v>
      </c>
      <c r="AB554">
        <v>3.9610380865082534E-2</v>
      </c>
      <c r="AC554">
        <v>6.9953734751669605E-2</v>
      </c>
      <c r="AD554">
        <v>3.2156279840980621E-2</v>
      </c>
      <c r="AE554">
        <v>3.8689963040461565E-2</v>
      </c>
      <c r="AF554">
        <v>2.8523973709997055E-2</v>
      </c>
    </row>
    <row r="555" spans="5:32">
      <c r="E555" s="4">
        <v>40828.520833333336</v>
      </c>
      <c r="F555" s="5"/>
      <c r="G555" s="5"/>
      <c r="H555" s="5"/>
      <c r="I555" s="5"/>
      <c r="K555" s="1">
        <v>0.12647016539659647</v>
      </c>
      <c r="L555" s="1">
        <v>0.1247175904095004</v>
      </c>
      <c r="M555" s="1">
        <v>0.10020469839355341</v>
      </c>
      <c r="N555" s="1">
        <v>0.21229528846534249</v>
      </c>
      <c r="O555" s="1">
        <v>0.21787099179408409</v>
      </c>
      <c r="P555" s="1">
        <v>0.22173223619466365</v>
      </c>
      <c r="Q555" s="1">
        <v>0.20709781412510181</v>
      </c>
      <c r="R555" s="1">
        <v>9.4260621261875524E-2</v>
      </c>
      <c r="S555" s="1">
        <v>0.26729068091674757</v>
      </c>
      <c r="T555" s="1">
        <v>9.9859197871027996E-2</v>
      </c>
      <c r="U555" s="1">
        <v>0.17179254288734497</v>
      </c>
      <c r="W555">
        <v>2.3138903646789197E-2</v>
      </c>
      <c r="X555">
        <v>6.3583506040052182E-2</v>
      </c>
      <c r="Y555">
        <v>6.7989787997244949E-2</v>
      </c>
      <c r="Z555">
        <v>5.3931625861160001E-2</v>
      </c>
      <c r="AA555">
        <v>3.8438946812731571E-2</v>
      </c>
      <c r="AB555">
        <v>3.8273069837398463E-2</v>
      </c>
      <c r="AC555">
        <v>7.0340311384453305E-2</v>
      </c>
      <c r="AD555">
        <v>3.2718771423080745E-2</v>
      </c>
      <c r="AE555">
        <v>3.9475399659751581E-2</v>
      </c>
      <c r="AF555">
        <v>2.7765829345890451E-2</v>
      </c>
    </row>
    <row r="556" spans="5:32">
      <c r="E556" s="4">
        <v>40828.541666666664</v>
      </c>
      <c r="F556" s="5">
        <v>0</v>
      </c>
      <c r="G556" s="5">
        <v>26.7</v>
      </c>
      <c r="H556" s="5">
        <v>1.7169593675247345</v>
      </c>
      <c r="I556" s="5">
        <v>2.54</v>
      </c>
      <c r="K556" s="1">
        <v>0.12455779965516814</v>
      </c>
      <c r="L556" s="1">
        <v>0.11844994089674676</v>
      </c>
      <c r="M556" s="1">
        <v>9.9135848613438077E-2</v>
      </c>
      <c r="N556" s="1">
        <v>0.20383594727677634</v>
      </c>
      <c r="O556" s="1">
        <v>0.21218249306687559</v>
      </c>
      <c r="P556" s="1">
        <v>0.22562875019969006</v>
      </c>
      <c r="Q556" s="1">
        <v>0.21397214387017049</v>
      </c>
      <c r="R556" s="1">
        <v>9.0911281773912264E-2</v>
      </c>
      <c r="S556" s="1">
        <v>0.2646382618090421</v>
      </c>
      <c r="T556" s="1">
        <v>9.4133076585036501E-2</v>
      </c>
      <c r="U556" s="1">
        <v>0.16988390424846087</v>
      </c>
      <c r="W556">
        <v>2.3411102069126798E-2</v>
      </c>
      <c r="X556">
        <v>6.2156488307093846E-2</v>
      </c>
      <c r="Y556">
        <v>6.6330040098197998E-2</v>
      </c>
      <c r="Z556">
        <v>5.3499280481611858E-2</v>
      </c>
      <c r="AA556">
        <v>3.8236394335797848E-2</v>
      </c>
      <c r="AB556">
        <v>3.6922354363959083E-2</v>
      </c>
      <c r="AC556">
        <v>6.9953734751669605E-2</v>
      </c>
      <c r="AD556">
        <v>3.257759350947767E-2</v>
      </c>
      <c r="AE556">
        <v>3.8524680372076403E-2</v>
      </c>
      <c r="AF556">
        <v>2.643024581533291E-2</v>
      </c>
    </row>
    <row r="557" spans="5:32">
      <c r="E557" s="4">
        <v>40828.5625</v>
      </c>
      <c r="F557" s="5"/>
      <c r="G557" s="5"/>
      <c r="H557" s="5"/>
      <c r="I557" s="5"/>
      <c r="K557" s="1">
        <v>0.12267066933345566</v>
      </c>
      <c r="L557" s="1">
        <v>0.11956874333765481</v>
      </c>
      <c r="M557" s="1">
        <v>0.10020469839355341</v>
      </c>
      <c r="N557" s="1">
        <v>0.19565974666788591</v>
      </c>
      <c r="O557" s="1">
        <v>0.20753813580989938</v>
      </c>
      <c r="P557" s="1">
        <v>0.22464919179287518</v>
      </c>
      <c r="Q557" s="1">
        <v>0.22014450816676018</v>
      </c>
      <c r="R557" s="1">
        <v>9.5625154529858314E-2</v>
      </c>
      <c r="S557" s="1">
        <v>0.24798014233825463</v>
      </c>
      <c r="T557" s="1">
        <v>9.3575057095309902E-2</v>
      </c>
      <c r="U557" s="1">
        <v>0.16705526260579853</v>
      </c>
      <c r="W557">
        <v>2.2332329012854119E-2</v>
      </c>
      <c r="X557">
        <v>5.937818265168604E-2</v>
      </c>
      <c r="Y557">
        <v>6.4846565970528292E-2</v>
      </c>
      <c r="Z557">
        <v>5.1440373832964514E-2</v>
      </c>
      <c r="AA557">
        <v>3.6444357338549456E-2</v>
      </c>
      <c r="AB557">
        <v>3.5771128717690288E-2</v>
      </c>
      <c r="AC557">
        <v>6.845405618290383E-2</v>
      </c>
      <c r="AD557">
        <v>3.1599670963545705E-2</v>
      </c>
      <c r="AE557">
        <v>3.696578940115073E-2</v>
      </c>
      <c r="AF557">
        <v>2.3180913336623976E-2</v>
      </c>
    </row>
    <row r="558" spans="5:32">
      <c r="E558" s="4">
        <v>40828.583333333336</v>
      </c>
      <c r="F558" s="5">
        <v>0</v>
      </c>
      <c r="G558" s="5">
        <v>26.2</v>
      </c>
      <c r="H558" s="5">
        <v>1.4970090885507747</v>
      </c>
      <c r="I558" s="5">
        <v>2.29</v>
      </c>
      <c r="K558" s="1">
        <v>0.11071064289273412</v>
      </c>
      <c r="L558" s="1">
        <v>0.11789394554354864</v>
      </c>
      <c r="M558" s="1">
        <v>9.8605050200828992E-2</v>
      </c>
      <c r="N558" s="1">
        <v>0.17492067990680527</v>
      </c>
      <c r="O558" s="1">
        <v>0.20117925657233526</v>
      </c>
      <c r="P558" s="1">
        <v>0.22076710888244419</v>
      </c>
      <c r="Q558" s="1">
        <v>0.21748097171469688</v>
      </c>
      <c r="R558" s="1">
        <v>0.10485077868791606</v>
      </c>
      <c r="S558" s="1">
        <v>0.23821228767181341</v>
      </c>
      <c r="T558" s="1">
        <v>9.1368941198095133E-2</v>
      </c>
      <c r="U558" s="1">
        <v>0.1615193151917243</v>
      </c>
      <c r="W558">
        <v>2.0891986613366751E-2</v>
      </c>
      <c r="X558">
        <v>5.6361790504445557E-2</v>
      </c>
      <c r="Y558">
        <v>6.2410119015329946E-2</v>
      </c>
      <c r="Z558">
        <v>5.0100498341851901E-2</v>
      </c>
      <c r="AA558">
        <v>3.4897151417512616E-2</v>
      </c>
      <c r="AB558">
        <v>3.4354002500973757E-2</v>
      </c>
      <c r="AC558">
        <v>6.6780680813532708E-2</v>
      </c>
      <c r="AD558">
        <v>3.036848260538438E-2</v>
      </c>
      <c r="AE558">
        <v>3.5739255067856336E-2</v>
      </c>
      <c r="AF558">
        <v>1.9525750644141606E-2</v>
      </c>
    </row>
    <row r="559" spans="5:32">
      <c r="E559" s="4">
        <v>40828.604166666664</v>
      </c>
      <c r="F559" s="5"/>
      <c r="G559" s="5"/>
      <c r="H559" s="5"/>
      <c r="I559" s="5"/>
      <c r="K559" s="1">
        <v>9.6666285207541322E-2</v>
      </c>
      <c r="L559" s="1">
        <v>0.11352652343994621</v>
      </c>
      <c r="M559" s="1">
        <v>9.4444309114059585E-2</v>
      </c>
      <c r="N559" s="1">
        <v>0.16770767544718559</v>
      </c>
      <c r="O559" s="1">
        <v>0.19065491510495258</v>
      </c>
      <c r="P559" s="1">
        <v>0.21411041900344049</v>
      </c>
      <c r="Q559" s="1">
        <v>0.20041012268384731</v>
      </c>
      <c r="R559" s="1">
        <v>9.0251912842952156E-2</v>
      </c>
      <c r="S559" s="1">
        <v>0.218604721512351</v>
      </c>
      <c r="T559" s="1">
        <v>8.3965889654142756E-2</v>
      </c>
      <c r="U559" s="1">
        <v>0.15438284210295941</v>
      </c>
      <c r="W559">
        <v>1.9005715025080468E-2</v>
      </c>
      <c r="X559">
        <v>5.3009102180539627E-2</v>
      </c>
      <c r="Y559">
        <v>5.9810905676039729E-2</v>
      </c>
      <c r="Z559">
        <v>4.6380939794408063E-2</v>
      </c>
      <c r="AA559">
        <v>3.2837633205967755E-2</v>
      </c>
      <c r="AB559">
        <v>3.2136136319552644E-2</v>
      </c>
      <c r="AC559">
        <v>6.4499418603170613E-2</v>
      </c>
      <c r="AD559">
        <v>2.9166053379410535E-2</v>
      </c>
      <c r="AE559">
        <v>3.3579357296780063E-2</v>
      </c>
      <c r="AF559">
        <v>1.6407903502988853E-2</v>
      </c>
    </row>
    <row r="560" spans="5:32">
      <c r="E560" s="4">
        <v>40828.625</v>
      </c>
      <c r="F560" s="5">
        <v>0</v>
      </c>
      <c r="G560" s="5">
        <v>25.9</v>
      </c>
      <c r="H560" s="5">
        <v>1.4707057880738816</v>
      </c>
      <c r="I560" s="5">
        <v>1.84</v>
      </c>
      <c r="K560" s="1">
        <v>8.1467246795009302E-2</v>
      </c>
      <c r="L560" s="1">
        <v>0.10621764015664983</v>
      </c>
      <c r="M560" s="1">
        <v>8.5617961066344533E-2</v>
      </c>
      <c r="N560" s="1">
        <v>0.14429468033096732</v>
      </c>
      <c r="O560" s="1">
        <v>0.17976831424975917</v>
      </c>
      <c r="P560" s="1">
        <v>0.18246435224063534</v>
      </c>
      <c r="Q560" s="1">
        <v>0.16462472020871463</v>
      </c>
      <c r="R560" s="1">
        <v>7.257519344122064E-2</v>
      </c>
      <c r="S560" s="1">
        <v>0.17988937621980133</v>
      </c>
      <c r="T560" s="1">
        <v>7.6558401545274393E-2</v>
      </c>
      <c r="U560" s="1">
        <v>0.13611897635180603</v>
      </c>
      <c r="W560">
        <v>1.6166890317414945E-2</v>
      </c>
      <c r="X560">
        <v>4.8421249170492821E-2</v>
      </c>
      <c r="Y560">
        <v>5.5942584830185091E-2</v>
      </c>
      <c r="Z560">
        <v>4.0607733164729952E-2</v>
      </c>
      <c r="AA560">
        <v>2.5806913511174326E-2</v>
      </c>
      <c r="AB560">
        <v>2.6740622441029649E-2</v>
      </c>
      <c r="AC560">
        <v>5.9443460631603939E-2</v>
      </c>
      <c r="AD560">
        <v>2.5357196536688099E-2</v>
      </c>
      <c r="AE560">
        <v>2.9844165585385007E-2</v>
      </c>
      <c r="AF560">
        <v>1.3645630230740138E-2</v>
      </c>
    </row>
    <row r="561" spans="5:32">
      <c r="E561" s="4">
        <v>40828.645833333336</v>
      </c>
      <c r="F561" s="5"/>
      <c r="G561" s="5"/>
      <c r="H561" s="5"/>
      <c r="I561" s="5"/>
      <c r="K561" s="1">
        <v>6.4919905643497436E-2</v>
      </c>
      <c r="L561" s="1">
        <v>8.5785218820319878E-2</v>
      </c>
      <c r="M561" s="1">
        <v>7.2838356184891831E-2</v>
      </c>
      <c r="N561" s="1">
        <v>0.11852086067514081</v>
      </c>
      <c r="O561" s="1">
        <v>0.15801881288850259</v>
      </c>
      <c r="P561" s="1">
        <v>0.15258246161326888</v>
      </c>
      <c r="Q561" s="1">
        <v>0.12602053280603487</v>
      </c>
      <c r="R561" s="1">
        <v>6.7625497714953894E-2</v>
      </c>
      <c r="S561" s="1">
        <v>0.15451111482496216</v>
      </c>
      <c r="T561" s="1">
        <v>6.8777743928511381E-2</v>
      </c>
      <c r="U561" s="1">
        <v>0.12400167793571082</v>
      </c>
      <c r="W561">
        <v>1.2502617883639922E-2</v>
      </c>
      <c r="X561">
        <v>4.1158476701593651E-2</v>
      </c>
      <c r="Y561">
        <v>4.6250638751841079E-2</v>
      </c>
      <c r="Z561">
        <v>3.2417671037042697E-2</v>
      </c>
      <c r="AA561">
        <v>1.8871231206262856E-2</v>
      </c>
      <c r="AB561">
        <v>2.0605253819293439E-2</v>
      </c>
      <c r="AC561">
        <v>4.9358815358572644E-2</v>
      </c>
      <c r="AD561">
        <v>2.2063774735627161E-2</v>
      </c>
      <c r="AE561">
        <v>2.2635561264630823E-2</v>
      </c>
      <c r="AF561">
        <v>1.042874326369877E-2</v>
      </c>
    </row>
    <row r="562" spans="5:32">
      <c r="E562" s="4">
        <v>40828.666666666664</v>
      </c>
      <c r="F562" s="5">
        <v>0</v>
      </c>
      <c r="G562" s="5">
        <v>25</v>
      </c>
      <c r="H562" s="5">
        <v>1.3941972881616977</v>
      </c>
      <c r="I562" s="5">
        <v>1.1399999999999999</v>
      </c>
      <c r="K562" s="1">
        <v>5.3661936431339374E-2</v>
      </c>
      <c r="L562" s="1">
        <v>7.3076410897252767E-2</v>
      </c>
      <c r="M562" s="1">
        <v>6.6100974858531031E-2</v>
      </c>
      <c r="N562" s="1">
        <v>9.9146899897838647E-2</v>
      </c>
      <c r="O562" s="1">
        <v>0.14243298486000769</v>
      </c>
      <c r="P562" s="1">
        <v>0.13620033124586495</v>
      </c>
      <c r="Q562" s="1">
        <v>0.10577927554547001</v>
      </c>
      <c r="R562" s="1">
        <v>6.4457931423227158E-2</v>
      </c>
      <c r="S562" s="1">
        <v>0.14034958099024564</v>
      </c>
      <c r="T562" s="1">
        <v>6.0801309322842556E-2</v>
      </c>
      <c r="U562" s="1">
        <v>0.11898768044686771</v>
      </c>
      <c r="W562">
        <v>9.6904361213246831E-3</v>
      </c>
      <c r="X562">
        <v>3.4543704006817576E-2</v>
      </c>
      <c r="Y562">
        <v>4.0053473017532384E-2</v>
      </c>
      <c r="Z562">
        <v>2.7823745842023545E-2</v>
      </c>
      <c r="AA562">
        <v>1.624615078185216E-2</v>
      </c>
      <c r="AB562">
        <v>1.8939462835532994E-2</v>
      </c>
      <c r="AC562">
        <v>4.2477536539876244E-2</v>
      </c>
      <c r="AD562">
        <v>1.996416397772327E-2</v>
      </c>
      <c r="AE562">
        <v>1.7766003865836294E-2</v>
      </c>
      <c r="AF562">
        <v>8.3286350762131374E-3</v>
      </c>
    </row>
    <row r="563" spans="5:32">
      <c r="E563" s="4">
        <v>40828.6875</v>
      </c>
      <c r="F563" s="5"/>
      <c r="G563" s="5"/>
      <c r="H563" s="5"/>
      <c r="I563" s="5"/>
      <c r="K563" s="1">
        <v>4.4536092390512302E-2</v>
      </c>
      <c r="L563" s="1">
        <v>6.2924461431856413E-2</v>
      </c>
      <c r="M563" s="1">
        <v>5.5432713011133471E-2</v>
      </c>
      <c r="N563" s="1">
        <v>8.6828468747593993E-2</v>
      </c>
      <c r="O563" s="1">
        <v>0.12494849479526249</v>
      </c>
      <c r="P563" s="1">
        <v>0.12421134445436376</v>
      </c>
      <c r="Q563" s="1">
        <v>8.29428341655747E-2</v>
      </c>
      <c r="R563" s="1">
        <v>5.4626145052623865E-2</v>
      </c>
      <c r="S563" s="1">
        <v>0.13010293215114077</v>
      </c>
      <c r="T563" s="1">
        <v>5.5377551722629439E-2</v>
      </c>
      <c r="U563" s="1">
        <v>0.11346139259559919</v>
      </c>
      <c r="W563">
        <v>7.6569621970896916E-3</v>
      </c>
      <c r="X563">
        <v>3.0370738206110495E-2</v>
      </c>
      <c r="Y563">
        <v>3.6435051207647888E-2</v>
      </c>
      <c r="Z563">
        <v>2.4583494313867436E-2</v>
      </c>
      <c r="AA563">
        <v>1.4637030563538354E-2</v>
      </c>
      <c r="AB563">
        <v>1.7770920229583875E-2</v>
      </c>
      <c r="AC563">
        <v>3.6461787548658718E-2</v>
      </c>
      <c r="AD563">
        <v>1.6267948886000451E-2</v>
      </c>
      <c r="AE563">
        <v>1.4403394144445098E-2</v>
      </c>
      <c r="AF563">
        <v>6.5622154859850479E-3</v>
      </c>
    </row>
    <row r="564" spans="5:32">
      <c r="E564" s="4">
        <v>40828.708333333336</v>
      </c>
      <c r="F564" s="5">
        <v>0</v>
      </c>
      <c r="G564" s="5">
        <v>23.8</v>
      </c>
      <c r="H564" s="5">
        <v>1.209124940925085</v>
      </c>
      <c r="I564" s="5">
        <v>0.48</v>
      </c>
      <c r="K564" s="1">
        <v>3.6646440969845394E-2</v>
      </c>
      <c r="L564" s="1">
        <v>4.8339438497458996E-2</v>
      </c>
      <c r="M564" s="1">
        <v>4.3085595930286047E-2</v>
      </c>
      <c r="N564" s="1">
        <v>7.0945118914350902E-2</v>
      </c>
      <c r="O564" s="1">
        <v>0.10800632175636031</v>
      </c>
      <c r="P564" s="1">
        <v>0.10312635748745079</v>
      </c>
      <c r="Q564" s="1">
        <v>6.5255243813825317E-2</v>
      </c>
      <c r="R564" s="1">
        <v>4.1817914204653694E-2</v>
      </c>
      <c r="S564" s="1">
        <v>0.10008266146222491</v>
      </c>
      <c r="T564" s="1">
        <v>4.335428051811091E-2</v>
      </c>
      <c r="U564" s="1">
        <v>9.2802998018429506E-2</v>
      </c>
      <c r="W564">
        <v>5.9497696793186384E-3</v>
      </c>
      <c r="X564">
        <v>2.6647162175612051E-2</v>
      </c>
      <c r="Y564">
        <v>3.1363286341687502E-2</v>
      </c>
      <c r="Z564">
        <v>2.0885568336581461E-2</v>
      </c>
      <c r="AA564">
        <v>1.1202267248989111E-2</v>
      </c>
      <c r="AB564">
        <v>1.5269324467863268E-2</v>
      </c>
      <c r="AC564">
        <v>3.0685114156254387E-2</v>
      </c>
      <c r="AD564">
        <v>1.3906972847393775E-2</v>
      </c>
      <c r="AE564">
        <v>1.1989072554680095E-2</v>
      </c>
      <c r="AF564">
        <v>5.1624796437183401E-3</v>
      </c>
    </row>
    <row r="565" spans="5:32">
      <c r="E565" s="4">
        <v>40828.729166666664</v>
      </c>
      <c r="F565" s="5"/>
      <c r="G565" s="5"/>
      <c r="H565" s="5"/>
      <c r="I565" s="5"/>
      <c r="K565" s="1">
        <v>2.7484973691291898E-2</v>
      </c>
      <c r="L565" s="1">
        <v>3.2370347706365751E-2</v>
      </c>
      <c r="M565" s="1">
        <v>2.9522153475828868E-2</v>
      </c>
      <c r="N565" s="1">
        <v>5.4172083226939248E-2</v>
      </c>
      <c r="O565" s="1">
        <v>8.4137286881607945E-2</v>
      </c>
      <c r="P565" s="1">
        <v>7.9287620244086865E-2</v>
      </c>
      <c r="Q565" s="1">
        <v>5.5232490236838495E-2</v>
      </c>
      <c r="R565" s="1">
        <v>3.6570399122272376E-2</v>
      </c>
      <c r="S565" s="1">
        <v>6.5365448711222421E-2</v>
      </c>
      <c r="T565" s="1">
        <v>3.1748545245689201E-2</v>
      </c>
      <c r="U565" s="1">
        <v>7.1376593378713632E-2</v>
      </c>
      <c r="W565">
        <v>4.3858858446606218E-3</v>
      </c>
      <c r="X565">
        <v>2.1791034876760127E-2</v>
      </c>
      <c r="Y565">
        <v>2.3338532462437923E-2</v>
      </c>
      <c r="Z565">
        <v>1.6040351445733483E-2</v>
      </c>
      <c r="AA565">
        <v>7.1988861505861848E-3</v>
      </c>
      <c r="AB565">
        <v>1.1002360189000908E-2</v>
      </c>
      <c r="AC565">
        <v>2.445507986784894E-2</v>
      </c>
      <c r="AD565">
        <v>1.2047903687158057E-2</v>
      </c>
      <c r="AE565">
        <v>9.0525030705983587E-3</v>
      </c>
      <c r="AF565">
        <v>3.9389132343853059E-3</v>
      </c>
    </row>
    <row r="566" spans="5:32">
      <c r="E566" s="4">
        <v>40828.75</v>
      </c>
      <c r="F566" s="5">
        <v>0</v>
      </c>
      <c r="G566" s="5">
        <v>23.2</v>
      </c>
      <c r="H566" s="5">
        <v>1.0808640295785394</v>
      </c>
      <c r="I566" s="5">
        <v>7.0000000000000007E-2</v>
      </c>
      <c r="K566" s="1">
        <v>1.3168074138254588E-2</v>
      </c>
      <c r="L566" s="1">
        <v>1.8589337255479701E-2</v>
      </c>
      <c r="M566" s="1">
        <v>1.5022696747962879E-2</v>
      </c>
      <c r="N566" s="1">
        <v>3.9308823469548025E-2</v>
      </c>
      <c r="O566" s="1">
        <v>6.3370554287659281E-2</v>
      </c>
      <c r="P566" s="1">
        <v>5.586420012516137E-2</v>
      </c>
      <c r="Q566" s="1">
        <v>4.4620868476718124E-2</v>
      </c>
      <c r="R566" s="1">
        <v>2.7342403819908122E-2</v>
      </c>
      <c r="S566" s="1">
        <v>3.9656072850464012E-2</v>
      </c>
      <c r="T566" s="1">
        <v>1.8813234086959438E-2</v>
      </c>
      <c r="U566" s="1">
        <v>4.3936706751742251E-2</v>
      </c>
      <c r="W566">
        <v>3.2279258738333355E-3</v>
      </c>
      <c r="X566">
        <v>1.4532348556891072E-2</v>
      </c>
      <c r="Y566">
        <v>1.6334998747373802E-2</v>
      </c>
      <c r="Z566">
        <v>1.2271537743517415E-2</v>
      </c>
      <c r="AA566">
        <v>4.4571720579056496E-3</v>
      </c>
      <c r="AB566">
        <v>7.5039022212413471E-3</v>
      </c>
      <c r="AC566">
        <v>1.5783766687262134E-2</v>
      </c>
      <c r="AD566">
        <v>7.2603219022112312E-3</v>
      </c>
      <c r="AE566">
        <v>5.5239711637774507E-3</v>
      </c>
      <c r="AF566">
        <v>2.8780046286787228E-3</v>
      </c>
    </row>
    <row r="567" spans="5:32">
      <c r="E567" s="4">
        <v>40828.770833333336</v>
      </c>
      <c r="F567" s="5"/>
      <c r="G567" s="5"/>
      <c r="H567" s="5"/>
      <c r="I567" s="5"/>
      <c r="K567" s="1">
        <v>5.0072297161310739E-3</v>
      </c>
      <c r="L567" s="1">
        <v>1.0476073230354677E-2</v>
      </c>
      <c r="M567" s="1">
        <v>7.9596137293820278E-3</v>
      </c>
      <c r="N567" s="1">
        <v>2.7777918342565353E-2</v>
      </c>
      <c r="O567" s="1">
        <v>4.433942129401517E-2</v>
      </c>
      <c r="P567" s="1">
        <v>3.2508107657698578E-2</v>
      </c>
      <c r="Q567" s="1">
        <v>2.6479374485564266E-2</v>
      </c>
      <c r="R567" s="1">
        <v>1.916926885466147E-2</v>
      </c>
      <c r="S567" s="1">
        <v>2.0447939875923998E-2</v>
      </c>
      <c r="T567" s="1">
        <v>7.8814853826439536E-3</v>
      </c>
      <c r="U567" s="1">
        <v>2.3588945353015291E-2</v>
      </c>
      <c r="W567">
        <v>2.1728045190162401E-3</v>
      </c>
      <c r="X567">
        <v>9.8450678295367959E-3</v>
      </c>
      <c r="Y567">
        <v>1.1922563825600268E-2</v>
      </c>
      <c r="Z567">
        <v>8.8469530860287131E-3</v>
      </c>
      <c r="AA567">
        <v>2.6777946375766168E-3</v>
      </c>
      <c r="AB567">
        <v>5.2894258537277555E-3</v>
      </c>
      <c r="AC567">
        <v>9.9878198751144117E-3</v>
      </c>
      <c r="AD567">
        <v>4.11683808422518E-3</v>
      </c>
      <c r="AE567">
        <v>2.9131336905118045E-3</v>
      </c>
      <c r="AF567">
        <v>1.968921860121296E-3</v>
      </c>
    </row>
    <row r="568" spans="5:32">
      <c r="E568" s="4">
        <v>40828.791666666664</v>
      </c>
      <c r="F568" s="5">
        <v>0</v>
      </c>
      <c r="G568" s="5">
        <v>22.9</v>
      </c>
      <c r="H568" s="5">
        <v>0.89384119446493604</v>
      </c>
      <c r="I568" s="5">
        <v>0</v>
      </c>
      <c r="K568" s="1">
        <v>1.7286166487114425E-3</v>
      </c>
      <c r="L568" s="1">
        <v>5.8943952161905422E-3</v>
      </c>
      <c r="M568" s="1">
        <v>3.9509162607859697E-3</v>
      </c>
      <c r="N568" s="1">
        <v>1.9086544806640526E-2</v>
      </c>
      <c r="O568" s="1">
        <v>2.8709381395473601E-2</v>
      </c>
      <c r="P568" s="1">
        <v>1.9059223913833523E-2</v>
      </c>
      <c r="Q568" s="1">
        <v>1.5317422774478147E-2</v>
      </c>
      <c r="R568" s="1">
        <v>1.2595493648664987E-2</v>
      </c>
      <c r="S568" s="1">
        <v>1.1115221029076347E-2</v>
      </c>
      <c r="T568" s="1">
        <v>3.0023863054716416E-3</v>
      </c>
      <c r="U568" s="1">
        <v>1.3617639579419286E-2</v>
      </c>
      <c r="W568">
        <v>1.2845165568410373E-3</v>
      </c>
      <c r="X568">
        <v>6.7075635608968643E-3</v>
      </c>
      <c r="Y568">
        <v>8.7567268740519483E-3</v>
      </c>
      <c r="Z568">
        <v>6.1499747326598112E-3</v>
      </c>
      <c r="AA568">
        <v>1.5158392292640708E-3</v>
      </c>
      <c r="AB568">
        <v>3.6513546975529914E-3</v>
      </c>
      <c r="AC568">
        <v>6.628379628670771E-3</v>
      </c>
      <c r="AD568">
        <v>2.4409897828477183E-3</v>
      </c>
      <c r="AE568">
        <v>1.2719118744257516E-3</v>
      </c>
      <c r="AF568">
        <v>1.3605431646128863E-3</v>
      </c>
    </row>
    <row r="569" spans="5:32">
      <c r="E569" s="4">
        <v>40828.8125</v>
      </c>
      <c r="F569" s="5"/>
      <c r="G569" s="5"/>
      <c r="H569" s="5"/>
      <c r="I569" s="5"/>
      <c r="K569" s="1">
        <v>5.358060960535399E-4</v>
      </c>
      <c r="L569" s="1">
        <v>2.9840862606512371E-3</v>
      </c>
      <c r="M569" s="1">
        <v>1.8172637868971336E-3</v>
      </c>
      <c r="N569" s="1">
        <v>1.1619938484043741E-2</v>
      </c>
      <c r="O569" s="1">
        <v>1.7799309721196283E-2</v>
      </c>
      <c r="P569" s="1">
        <v>1.181009316018143E-2</v>
      </c>
      <c r="Q569" s="1">
        <v>8.3140187419545823E-3</v>
      </c>
      <c r="R569" s="1">
        <v>6.8975176603216599E-3</v>
      </c>
      <c r="S569" s="1">
        <v>6.3987736008279889E-3</v>
      </c>
      <c r="T569" s="1">
        <v>1.0353490711576387E-3</v>
      </c>
      <c r="U569" s="1">
        <v>8.8481380518582835E-3</v>
      </c>
      <c r="W569">
        <v>7.4383246540789423E-4</v>
      </c>
      <c r="X569">
        <v>4.9076696742312194E-3</v>
      </c>
      <c r="Y569">
        <v>6.5967398178687535E-3</v>
      </c>
      <c r="Z569">
        <v>4.4212952839803206E-3</v>
      </c>
      <c r="AA569">
        <v>7.3555396359860641E-4</v>
      </c>
      <c r="AB569">
        <v>2.7101658888267024E-3</v>
      </c>
      <c r="AC569">
        <v>4.707986519998761E-3</v>
      </c>
      <c r="AD569">
        <v>1.5081335258579603E-3</v>
      </c>
      <c r="AE569">
        <v>6.4714975708172096E-4</v>
      </c>
      <c r="AF569">
        <v>8.5696265357455283E-4</v>
      </c>
    </row>
    <row r="570" spans="5:32">
      <c r="E570" s="4">
        <v>40828.833333333336</v>
      </c>
      <c r="F570" s="5">
        <v>0</v>
      </c>
      <c r="G570" s="5">
        <v>22.7</v>
      </c>
      <c r="H570" s="5">
        <v>0.91067380059585756</v>
      </c>
      <c r="I570" s="5">
        <v>0</v>
      </c>
      <c r="K570" s="1">
        <v>1.7764432126631024E-4</v>
      </c>
      <c r="L570" s="1">
        <v>1.6089393648240264E-3</v>
      </c>
      <c r="M570" s="1">
        <v>1.03911924001613E-3</v>
      </c>
      <c r="N570" s="1">
        <v>7.322692096752295E-3</v>
      </c>
      <c r="O570" s="1">
        <v>1.1830728559272556E-2</v>
      </c>
      <c r="P570" s="1">
        <v>8.1562298059867124E-3</v>
      </c>
      <c r="Q570" s="1">
        <v>4.9644855041315475E-3</v>
      </c>
      <c r="R570" s="1">
        <v>4.2416776414257503E-3</v>
      </c>
      <c r="S570" s="1">
        <v>3.8798499283153424E-3</v>
      </c>
      <c r="T570" s="1">
        <v>3.7136549402493524E-4</v>
      </c>
      <c r="U570" s="1">
        <v>6.0548459234091344E-3</v>
      </c>
      <c r="W570">
        <v>3.5635736761808161E-4</v>
      </c>
      <c r="X570">
        <v>3.5967991275910357E-3</v>
      </c>
      <c r="Y570">
        <v>5.24010551192103E-3</v>
      </c>
      <c r="Z570">
        <v>3.1475975486703047E-3</v>
      </c>
      <c r="AA570">
        <v>2.6835070198867465E-4</v>
      </c>
      <c r="AB570">
        <v>1.9852846869335456E-3</v>
      </c>
      <c r="AC570">
        <v>3.4042831980451941E-3</v>
      </c>
      <c r="AD570">
        <v>8.9610185166877755E-4</v>
      </c>
      <c r="AE570">
        <v>2.2594892969419669E-4</v>
      </c>
      <c r="AF570">
        <v>5.8171233479358366E-4</v>
      </c>
    </row>
    <row r="571" spans="5:32">
      <c r="E571" s="4">
        <v>40828.854166666664</v>
      </c>
      <c r="F571" s="5"/>
      <c r="G571" s="5"/>
      <c r="H571" s="5"/>
      <c r="I571" s="5"/>
      <c r="K571" s="1">
        <v>9.5938984039940125E-5</v>
      </c>
      <c r="L571" s="1">
        <v>1.085301117379934E-3</v>
      </c>
      <c r="M571" s="1">
        <v>6.976423005107743E-4</v>
      </c>
      <c r="N571" s="1">
        <v>4.7402083352165092E-3</v>
      </c>
      <c r="O571" s="1">
        <v>8.4127226196159411E-3</v>
      </c>
      <c r="P571" s="1">
        <v>5.8790773206095544E-3</v>
      </c>
      <c r="Q571" s="1">
        <v>3.6098958158839356E-3</v>
      </c>
      <c r="R571" s="1">
        <v>3.5991708586339023E-3</v>
      </c>
      <c r="S571" s="1">
        <v>2.4986041614749339E-3</v>
      </c>
      <c r="T571" s="1">
        <v>7.1328468275887188E-5</v>
      </c>
      <c r="U571" s="1">
        <v>4.6266933859772609E-3</v>
      </c>
      <c r="W571">
        <v>1.0527270629900359E-4</v>
      </c>
      <c r="X571">
        <v>2.6203083607654835E-3</v>
      </c>
      <c r="Y571">
        <v>4.0764746237602007E-3</v>
      </c>
      <c r="Z571">
        <v>2.3386933399580771E-3</v>
      </c>
      <c r="AA571">
        <v>2.0635626259538888E-5</v>
      </c>
      <c r="AB571">
        <v>1.5785359762964665E-3</v>
      </c>
      <c r="AC571">
        <v>2.5394292182772003E-3</v>
      </c>
      <c r="AD571">
        <v>5.0744812528387461E-4</v>
      </c>
      <c r="AE571">
        <v>0</v>
      </c>
      <c r="AF571">
        <v>4.1180626824382024E-4</v>
      </c>
    </row>
    <row r="572" spans="5:32">
      <c r="E572" s="4">
        <v>40828.875</v>
      </c>
      <c r="F572" s="5">
        <v>0</v>
      </c>
      <c r="G572" s="5">
        <v>22.3</v>
      </c>
      <c r="H572" s="5">
        <v>0.91575759215417385</v>
      </c>
      <c r="I572" s="5">
        <v>0</v>
      </c>
      <c r="K572" s="1">
        <v>9.5938984039940125E-5</v>
      </c>
      <c r="L572" s="1">
        <v>8.456325770196955E-4</v>
      </c>
      <c r="M572" s="1">
        <v>5.4565491597685634E-4</v>
      </c>
      <c r="N572" s="1">
        <v>3.8448405095393339E-3</v>
      </c>
      <c r="O572" s="1">
        <v>6.7854807119670868E-3</v>
      </c>
      <c r="P572" s="1">
        <v>4.7121221961516314E-3</v>
      </c>
      <c r="Q572" s="1">
        <v>3.0749687184318773E-3</v>
      </c>
      <c r="R572" s="1">
        <v>3.1991635406232923E-3</v>
      </c>
      <c r="S572" s="1">
        <v>1.8790877748059598E-3</v>
      </c>
      <c r="T572" s="1">
        <v>2.4138276470778991E-5</v>
      </c>
      <c r="U572" s="1">
        <v>3.9912784375497803E-3</v>
      </c>
      <c r="W572">
        <v>0</v>
      </c>
      <c r="X572">
        <v>1.8609441205419768E-3</v>
      </c>
      <c r="Y572">
        <v>3.2612986077874095E-3</v>
      </c>
      <c r="Z572">
        <v>1.7542301193281757E-3</v>
      </c>
      <c r="AA572">
        <v>0</v>
      </c>
      <c r="AB572">
        <v>1.1950458872613079E-3</v>
      </c>
      <c r="AC572">
        <v>1.9811028998534008E-3</v>
      </c>
      <c r="AD572">
        <v>2.6701526803669256E-4</v>
      </c>
      <c r="AE572">
        <v>0</v>
      </c>
      <c r="AF572">
        <v>2.5525542649520604E-4</v>
      </c>
    </row>
    <row r="573" spans="5:32">
      <c r="E573" s="4">
        <v>40828.895833333336</v>
      </c>
      <c r="F573" s="5"/>
      <c r="G573" s="5"/>
      <c r="H573" s="5"/>
      <c r="I573" s="5"/>
      <c r="K573" s="1">
        <v>7.6498341769960245E-5</v>
      </c>
      <c r="L573" s="1">
        <v>6.2135776654565638E-4</v>
      </c>
      <c r="M573" s="1">
        <v>3.4128233767325317E-4</v>
      </c>
      <c r="N573" s="1">
        <v>2.6523568548174913E-3</v>
      </c>
      <c r="O573" s="1">
        <v>5.6404557277596494E-3</v>
      </c>
      <c r="P573" s="1">
        <v>4.2186530637596982E-3</v>
      </c>
      <c r="Q573" s="1">
        <v>2.293206817182944E-3</v>
      </c>
      <c r="R573" s="1">
        <v>1.8246733790803732E-3</v>
      </c>
      <c r="S573" s="1">
        <v>1.6035983925914022E-3</v>
      </c>
      <c r="T573" s="1">
        <v>3.0355921643084902E-5</v>
      </c>
      <c r="U573" s="1">
        <v>3.6199767818331932E-3</v>
      </c>
      <c r="W573">
        <v>0</v>
      </c>
      <c r="X573">
        <v>1.3512392775591605E-3</v>
      </c>
      <c r="Y573">
        <v>2.662876386140843E-3</v>
      </c>
      <c r="Z573">
        <v>1.2875368132734758E-3</v>
      </c>
      <c r="AA573">
        <v>0</v>
      </c>
      <c r="AB573">
        <v>9.5361396898638556E-4</v>
      </c>
      <c r="AC573">
        <v>1.5715774438764289E-3</v>
      </c>
      <c r="AD573">
        <v>1.1787382796522362E-4</v>
      </c>
      <c r="AE573">
        <v>0</v>
      </c>
      <c r="AF573">
        <v>1.4899147561516868E-4</v>
      </c>
    </row>
    <row r="574" spans="5:32">
      <c r="E574" s="4">
        <v>40828.916666666664</v>
      </c>
      <c r="F574" s="5">
        <v>0</v>
      </c>
      <c r="G574" s="5">
        <v>22.2</v>
      </c>
      <c r="H574" s="5">
        <v>0.85666236072507473</v>
      </c>
      <c r="I574" s="5">
        <v>0</v>
      </c>
      <c r="K574" s="1">
        <v>1.4179999267159842E-4</v>
      </c>
      <c r="L574" s="1">
        <v>5.7116600969279454E-4</v>
      </c>
      <c r="M574" s="1">
        <v>3.6937834061329138E-4</v>
      </c>
      <c r="N574" s="1">
        <v>2.0259814486385617E-3</v>
      </c>
      <c r="O574" s="1">
        <v>4.588531812254151E-3</v>
      </c>
      <c r="P574" s="1">
        <v>3.4776566911406859E-3</v>
      </c>
      <c r="Q574" s="1">
        <v>2.0213414413711079E-3</v>
      </c>
      <c r="R574" s="1">
        <v>1.6071531335381285E-3</v>
      </c>
      <c r="S574" s="1">
        <v>1.5167675185312703E-3</v>
      </c>
      <c r="T574" s="1">
        <v>2.4138276470778991E-5</v>
      </c>
      <c r="U574" s="1">
        <v>3.7661395705779481E-3</v>
      </c>
      <c r="W574">
        <v>0</v>
      </c>
      <c r="X574">
        <v>9.9545671647672499E-4</v>
      </c>
      <c r="Y574">
        <v>2.176042788728693E-3</v>
      </c>
      <c r="Z574">
        <v>9.2578261316002513E-4</v>
      </c>
      <c r="AA574">
        <v>0</v>
      </c>
      <c r="AB574">
        <v>7.2491252085926878E-4</v>
      </c>
      <c r="AC574">
        <v>1.2392882478361217E-3</v>
      </c>
      <c r="AD574">
        <v>3.877435012713814E-6</v>
      </c>
      <c r="AE574">
        <v>0</v>
      </c>
      <c r="AF574">
        <v>5.6326162727075042E-5</v>
      </c>
    </row>
    <row r="575" spans="5:32">
      <c r="E575" s="4">
        <v>40828.9375</v>
      </c>
      <c r="F575" s="5"/>
      <c r="G575" s="5"/>
      <c r="H575" s="5"/>
      <c r="I575" s="5"/>
      <c r="K575" s="1">
        <v>2.394999637389776E-4</v>
      </c>
      <c r="L575" s="1">
        <v>5.3898435840143944E-4</v>
      </c>
      <c r="M575" s="1">
        <v>3.6937834061329138E-4</v>
      </c>
      <c r="N575" s="1">
        <v>1.8325043672964623E-3</v>
      </c>
      <c r="O575" s="1">
        <v>4.588531812254151E-3</v>
      </c>
      <c r="P575" s="1">
        <v>3.4776566911406859E-3</v>
      </c>
      <c r="Q575" s="1">
        <v>2.4064360339195088E-3</v>
      </c>
      <c r="R575" s="1">
        <v>2.0549156299440288E-3</v>
      </c>
      <c r="S575" s="1">
        <v>1.7385207211953009E-3</v>
      </c>
      <c r="T575" s="1">
        <v>8.1464842988276628E-5</v>
      </c>
      <c r="U575" s="1">
        <v>4.3025681728421361E-3</v>
      </c>
      <c r="W575">
        <v>0</v>
      </c>
      <c r="X575">
        <v>7.1878106385351236E-4</v>
      </c>
      <c r="Y575">
        <v>1.865616090178215E-3</v>
      </c>
      <c r="Z575">
        <v>7.2218501363507329E-4</v>
      </c>
      <c r="AA575">
        <v>0</v>
      </c>
      <c r="AB575">
        <v>5.107025993717491E-4</v>
      </c>
      <c r="AC575">
        <v>1.028230328389013E-3</v>
      </c>
      <c r="AD575">
        <v>0</v>
      </c>
      <c r="AE575">
        <v>0</v>
      </c>
      <c r="AF575">
        <v>7.7648159446211919E-6</v>
      </c>
    </row>
    <row r="576" spans="5:32">
      <c r="E576" s="4">
        <v>40828.958333333336</v>
      </c>
      <c r="F576" s="5">
        <v>0</v>
      </c>
      <c r="G576" s="5">
        <v>21.9</v>
      </c>
      <c r="H576" s="5">
        <v>0.8148608631547859</v>
      </c>
      <c r="I576" s="5">
        <v>0</v>
      </c>
      <c r="K576" s="1">
        <v>2.9861898621937099E-4</v>
      </c>
      <c r="L576" s="1">
        <v>5.0781769775352795E-4</v>
      </c>
      <c r="M576" s="1">
        <v>3.5518074003044065E-4</v>
      </c>
      <c r="N576" s="1">
        <v>1.8325043672964623E-3</v>
      </c>
      <c r="O576" s="1">
        <v>4.6895149184767284E-3</v>
      </c>
      <c r="P576" s="1">
        <v>3.5669903122812849E-3</v>
      </c>
      <c r="Q576" s="1">
        <v>2.6405755217915956E-3</v>
      </c>
      <c r="R576" s="1">
        <v>2.6414759010311806E-3</v>
      </c>
      <c r="S576" s="1">
        <v>1.6479476600606846E-3</v>
      </c>
      <c r="T576" s="1">
        <v>1.0365043646456573E-4</v>
      </c>
      <c r="U576" s="1">
        <v>4.709749085630181E-3</v>
      </c>
      <c r="W576">
        <v>0</v>
      </c>
      <c r="X576">
        <v>5.1247823034536054E-4</v>
      </c>
      <c r="Y576">
        <v>1.6406173016200174E-3</v>
      </c>
      <c r="Z576">
        <v>5.9278497544058243E-4</v>
      </c>
      <c r="AA576">
        <v>0</v>
      </c>
      <c r="AB576">
        <v>4.0985060264286401E-4</v>
      </c>
      <c r="AC576">
        <v>9.2608831725846141E-4</v>
      </c>
      <c r="AD576">
        <v>0</v>
      </c>
      <c r="AE576">
        <v>0</v>
      </c>
      <c r="AF576">
        <v>0</v>
      </c>
    </row>
    <row r="577" spans="5:32">
      <c r="E577" s="4">
        <v>40828.979166666664</v>
      </c>
      <c r="F577" s="5"/>
      <c r="G577" s="5"/>
      <c r="H577" s="5"/>
      <c r="I577" s="5"/>
      <c r="K577" s="1">
        <v>3.3745916938384747E-4</v>
      </c>
      <c r="L577" s="1">
        <v>4.6295472717756086E-4</v>
      </c>
      <c r="M577" s="1">
        <v>3.1437818314588906E-4</v>
      </c>
      <c r="N577" s="1">
        <v>1.9606260931199341E-3</v>
      </c>
      <c r="O577" s="1">
        <v>4.588531812254151E-3</v>
      </c>
      <c r="P577" s="1">
        <v>3.3018298810904055E-3</v>
      </c>
      <c r="Q577" s="1">
        <v>2.7007105763099783E-3</v>
      </c>
      <c r="R577" s="1">
        <v>3.102691987352111E-3</v>
      </c>
      <c r="S577" s="1">
        <v>1.5167675185312703E-3</v>
      </c>
      <c r="T577" s="1">
        <v>6.1833873475819563E-5</v>
      </c>
      <c r="U577" s="1">
        <v>4.7936196543226532E-3</v>
      </c>
      <c r="W577">
        <v>0</v>
      </c>
      <c r="X577">
        <v>3.2223226483010624E-4</v>
      </c>
      <c r="Y577">
        <v>1.4226679276037044E-3</v>
      </c>
      <c r="Z577">
        <v>5.3016812177823064E-4</v>
      </c>
      <c r="AA577">
        <v>0</v>
      </c>
      <c r="AB577">
        <v>3.1382651311687241E-4</v>
      </c>
      <c r="AC577">
        <v>8.263449397331947E-4</v>
      </c>
      <c r="AD577">
        <v>0</v>
      </c>
      <c r="AE577">
        <v>0</v>
      </c>
      <c r="AF577">
        <v>0</v>
      </c>
    </row>
    <row r="578" spans="5:32">
      <c r="E578" s="4">
        <v>40829</v>
      </c>
      <c r="F578" s="5">
        <v>0</v>
      </c>
      <c r="G578" s="5">
        <v>21</v>
      </c>
      <c r="H578" s="5">
        <v>0.72143183991285509</v>
      </c>
      <c r="I578" s="5">
        <v>0</v>
      </c>
      <c r="K578" s="1">
        <v>5.0205398208578772E-4</v>
      </c>
      <c r="L578" s="1">
        <v>4.2033422962166469E-4</v>
      </c>
      <c r="M578" s="1">
        <v>2.4071823554095066E-4</v>
      </c>
      <c r="N578" s="1">
        <v>1.9606260931199341E-3</v>
      </c>
      <c r="O578" s="1">
        <v>4.6895149184767284E-3</v>
      </c>
      <c r="P578" s="1">
        <v>3.129805397104668E-3</v>
      </c>
      <c r="Q578" s="1">
        <v>3.270750426667086E-3</v>
      </c>
      <c r="R578" s="1">
        <v>3.29704621791104E-3</v>
      </c>
      <c r="S578" s="1">
        <v>1.6479476600606846E-3</v>
      </c>
      <c r="T578" s="1">
        <v>8.1464842988276628E-5</v>
      </c>
      <c r="U578" s="1">
        <v>5.1373025501746088E-3</v>
      </c>
      <c r="W578">
        <v>0</v>
      </c>
      <c r="X578">
        <v>2.3444746241695161E-4</v>
      </c>
      <c r="Y578">
        <v>1.281474872485639E-3</v>
      </c>
      <c r="Z578">
        <v>4.6904555521634666E-4</v>
      </c>
      <c r="AA578">
        <v>0</v>
      </c>
      <c r="AB578">
        <v>2.6784924168832963E-4</v>
      </c>
      <c r="AC578">
        <v>1.4129199042844717E-4</v>
      </c>
      <c r="AD578">
        <v>0</v>
      </c>
      <c r="AE578">
        <v>0</v>
      </c>
      <c r="AF578">
        <v>0</v>
      </c>
    </row>
    <row r="579" spans="5:32">
      <c r="E579" s="4">
        <v>40829.020833333336</v>
      </c>
      <c r="F579" s="5"/>
      <c r="G579" s="5"/>
      <c r="H579" s="5"/>
      <c r="I579" s="5"/>
      <c r="K579" s="1">
        <v>5.8868861089359859E-4</v>
      </c>
      <c r="L579" s="1">
        <v>3.9315424572126386E-4</v>
      </c>
      <c r="M579" s="1">
        <v>1.9739052161529052E-4</v>
      </c>
      <c r="N579" s="1">
        <v>2.3655510496626577E-3</v>
      </c>
      <c r="O579" s="1">
        <v>5.8620299109563975E-3</v>
      </c>
      <c r="P579" s="1">
        <v>3.7484875763117592E-3</v>
      </c>
      <c r="Q579" s="1">
        <v>4.8035852293728696E-3</v>
      </c>
      <c r="R579" s="1">
        <v>4.4672268019018274E-3</v>
      </c>
      <c r="S579" s="1">
        <v>1.7847473163923231E-3</v>
      </c>
      <c r="T579" s="1">
        <v>1.0365043646456573E-4</v>
      </c>
      <c r="U579" s="1">
        <v>5.5855556989551454E-3</v>
      </c>
      <c r="W579">
        <v>0</v>
      </c>
      <c r="X579">
        <v>1.9276652407102096E-4</v>
      </c>
      <c r="Y579">
        <v>1.281474872485639E-3</v>
      </c>
      <c r="Z579">
        <v>5.3016812177823064E-4</v>
      </c>
      <c r="AA579">
        <v>0</v>
      </c>
      <c r="AB579">
        <v>2.2339067885639359E-4</v>
      </c>
      <c r="AC579">
        <v>1.4129199042844717E-4</v>
      </c>
      <c r="AD579">
        <v>0</v>
      </c>
      <c r="AE579">
        <v>0</v>
      </c>
      <c r="AF579">
        <v>0</v>
      </c>
    </row>
    <row r="580" spans="5:32">
      <c r="E580" s="4">
        <v>40829.041666666664</v>
      </c>
      <c r="F580" s="5">
        <v>0</v>
      </c>
      <c r="G580" s="5">
        <v>20.8</v>
      </c>
      <c r="H580" s="5">
        <v>0.73718986805358999</v>
      </c>
      <c r="I580" s="5">
        <v>0</v>
      </c>
      <c r="K580" s="1">
        <v>4.0790751626509274E-4</v>
      </c>
      <c r="L580" s="1">
        <v>3.4172251570001793E-4</v>
      </c>
      <c r="M580" s="1">
        <v>1.6787298174030044E-4</v>
      </c>
      <c r="N580" s="1">
        <v>2.7261375770596969E-3</v>
      </c>
      <c r="O580" s="1">
        <v>6.4322259145039385E-3</v>
      </c>
      <c r="P580" s="1">
        <v>3.9337454480839265E-3</v>
      </c>
      <c r="Q580" s="1">
        <v>5.0459156360890406E-3</v>
      </c>
      <c r="R580" s="1">
        <v>4.9354834887564919E-3</v>
      </c>
      <c r="S580" s="1">
        <v>1.4324179267328296E-3</v>
      </c>
      <c r="T580" s="1">
        <v>4.4785322930962846E-5</v>
      </c>
      <c r="U580" s="1">
        <v>5.1373025501746088E-3</v>
      </c>
      <c r="W580">
        <v>0</v>
      </c>
      <c r="X580">
        <v>1.9276652407102096E-4</v>
      </c>
      <c r="Y580">
        <v>1.281474872485639E-3</v>
      </c>
      <c r="Z580">
        <v>5.3016812177823064E-4</v>
      </c>
      <c r="AA580">
        <v>0</v>
      </c>
      <c r="AB580">
        <v>1.8061498666883263E-4</v>
      </c>
      <c r="AC580">
        <v>1.4129199042844717E-4</v>
      </c>
      <c r="AD580">
        <v>0</v>
      </c>
      <c r="AE580">
        <v>0</v>
      </c>
      <c r="AF580">
        <v>0</v>
      </c>
    </row>
    <row r="581" spans="5:32">
      <c r="E581" s="4">
        <v>40829.0625</v>
      </c>
      <c r="F581" s="5"/>
      <c r="G581" s="5"/>
      <c r="H581" s="5"/>
      <c r="I581" s="5"/>
      <c r="K581" s="1">
        <v>4.3811410284277577E-4</v>
      </c>
      <c r="L581" s="1">
        <v>3.0568254056265491E-4</v>
      </c>
      <c r="M581" s="1">
        <v>1.4959449097490666E-4</v>
      </c>
      <c r="N581" s="1">
        <v>2.5794050962226001E-3</v>
      </c>
      <c r="O581" s="1">
        <v>6.6668015209232177E-3</v>
      </c>
      <c r="P581" s="1">
        <v>3.8406473465947941E-3</v>
      </c>
      <c r="Q581" s="1">
        <v>5.0459156360890406E-3</v>
      </c>
      <c r="R581" s="1">
        <v>4.6984900103047809E-3</v>
      </c>
      <c r="S581" s="1">
        <v>1.6035983925914022E-3</v>
      </c>
      <c r="T581" s="1">
        <v>5.2984746779328262E-5</v>
      </c>
      <c r="U581" s="1">
        <v>5.2252865560938723E-3</v>
      </c>
      <c r="W581">
        <v>0</v>
      </c>
      <c r="X581">
        <v>1.9276652407102096E-4</v>
      </c>
      <c r="Y581">
        <v>1.281474872485639E-3</v>
      </c>
      <c r="Z581">
        <v>4.6904555521634666E-4</v>
      </c>
      <c r="AA581">
        <v>0</v>
      </c>
      <c r="AB581">
        <v>1.3974140458614652E-4</v>
      </c>
      <c r="AC581">
        <v>1.4129199042844717E-4</v>
      </c>
      <c r="AD581">
        <v>0</v>
      </c>
      <c r="AE581">
        <v>0</v>
      </c>
      <c r="AF581">
        <v>0</v>
      </c>
    </row>
    <row r="582" spans="5:32">
      <c r="E582" s="4">
        <v>40829.083333333336</v>
      </c>
      <c r="F582" s="5">
        <v>0</v>
      </c>
      <c r="G582" s="5">
        <v>20.8</v>
      </c>
      <c r="H582" s="5">
        <v>0.76176286365537638</v>
      </c>
      <c r="I582" s="5">
        <v>0</v>
      </c>
      <c r="K582" s="1">
        <v>3.788640144300383E-4</v>
      </c>
      <c r="L582" s="1">
        <v>3.174563461887351E-4</v>
      </c>
      <c r="M582" s="1">
        <v>1.8726973700591252E-4</v>
      </c>
      <c r="N582" s="1">
        <v>3.1860929344115557E-3</v>
      </c>
      <c r="O582" s="1">
        <v>7.3927874936224706E-3</v>
      </c>
      <c r="P582" s="1">
        <v>3.9337454480839265E-3</v>
      </c>
      <c r="Q582" s="1">
        <v>4.9644855041315475E-3</v>
      </c>
      <c r="R582" s="1">
        <v>5.3017563032323944E-3</v>
      </c>
      <c r="S582" s="1">
        <v>1.5167675185312703E-3</v>
      </c>
      <c r="T582" s="1">
        <v>5.2984746779328262E-5</v>
      </c>
      <c r="U582" s="1">
        <v>4.8783076762314035E-3</v>
      </c>
      <c r="W582">
        <v>0</v>
      </c>
      <c r="X582">
        <v>1.5278631053311083E-4</v>
      </c>
      <c r="Y582">
        <v>1.1437285852868176E-3</v>
      </c>
      <c r="Z582">
        <v>4.0951494870061973E-4</v>
      </c>
      <c r="AA582">
        <v>0</v>
      </c>
      <c r="AB582">
        <v>1.0107967715159357E-4</v>
      </c>
      <c r="AC582">
        <v>2.1416564469789771E-4</v>
      </c>
      <c r="AD582">
        <v>0</v>
      </c>
      <c r="AE582">
        <v>0</v>
      </c>
      <c r="AF582">
        <v>0</v>
      </c>
    </row>
    <row r="583" spans="5:32">
      <c r="E583" s="4">
        <v>40829.104166666664</v>
      </c>
      <c r="F583" s="5"/>
      <c r="G583" s="5"/>
      <c r="H583" s="5"/>
      <c r="I583" s="5"/>
      <c r="K583" s="1">
        <v>3.6477550685499977E-4</v>
      </c>
      <c r="L583" s="1">
        <v>3.0568254056265491E-4</v>
      </c>
      <c r="M583" s="1">
        <v>1.58594565150328E-4</v>
      </c>
      <c r="N583" s="1">
        <v>3.3459378199988121E-3</v>
      </c>
      <c r="O583" s="1">
        <v>7.5170311252007165E-3</v>
      </c>
      <c r="P583" s="1">
        <v>3.4776566911406859E-3</v>
      </c>
      <c r="Q583" s="1">
        <v>4.4896059400309114E-3</v>
      </c>
      <c r="R583" s="1">
        <v>4.6984900103047809E-3</v>
      </c>
      <c r="S583" s="1">
        <v>1.4742832225679301E-3</v>
      </c>
      <c r="T583" s="1">
        <v>1.8595445318786553E-5</v>
      </c>
      <c r="U583" s="1">
        <v>4.7936196543226532E-3</v>
      </c>
      <c r="W583">
        <v>0</v>
      </c>
      <c r="X583">
        <v>1.1475393420769616E-4</v>
      </c>
      <c r="Y583">
        <v>1.1437285852868176E-3</v>
      </c>
      <c r="Z583">
        <v>3.5169446761333098E-4</v>
      </c>
      <c r="AA583">
        <v>0</v>
      </c>
      <c r="AB583">
        <v>6.5106445986283545E-5</v>
      </c>
      <c r="AC583">
        <v>2.1416564469789771E-4</v>
      </c>
      <c r="AD583">
        <v>0</v>
      </c>
      <c r="AE583">
        <v>0</v>
      </c>
      <c r="AF583">
        <v>0</v>
      </c>
    </row>
    <row r="584" spans="5:32">
      <c r="E584" s="4">
        <v>40829.125</v>
      </c>
      <c r="F584" s="5">
        <v>0</v>
      </c>
      <c r="G584" s="5">
        <v>20.7</v>
      </c>
      <c r="H584" s="5">
        <v>0.75708926829403855</v>
      </c>
      <c r="I584" s="5">
        <v>0</v>
      </c>
      <c r="K584" s="1">
        <v>2.1779064220464717E-4</v>
      </c>
      <c r="L584" s="1">
        <v>2.4001323782642502E-4</v>
      </c>
      <c r="M584" s="1">
        <v>7.4632166494290183E-5</v>
      </c>
      <c r="N584" s="1">
        <v>2.7261375770596969E-3</v>
      </c>
      <c r="O584" s="1">
        <v>6.5490498716546247E-3</v>
      </c>
      <c r="P584" s="1">
        <v>2.9616028832785799E-3</v>
      </c>
      <c r="Q584" s="1">
        <v>2.8229012944267374E-3</v>
      </c>
      <c r="R584" s="1">
        <v>2.5534575916056623E-3</v>
      </c>
      <c r="S584" s="1">
        <v>1.2323318218588428E-3</v>
      </c>
      <c r="T584" s="1">
        <v>0</v>
      </c>
      <c r="U584" s="1">
        <v>4.145328808687768E-3</v>
      </c>
      <c r="W584">
        <v>0</v>
      </c>
      <c r="X584">
        <v>7.9031897952579937E-5</v>
      </c>
      <c r="Y584">
        <v>1.1437285852868176E-3</v>
      </c>
      <c r="Z584">
        <v>3.5169446761333098E-4</v>
      </c>
      <c r="AA584">
        <v>0</v>
      </c>
      <c r="AB584">
        <v>1.0107967715159357E-4</v>
      </c>
      <c r="AC584">
        <v>2.5265497322236874E-4</v>
      </c>
      <c r="AD584">
        <v>0</v>
      </c>
      <c r="AE584">
        <v>0</v>
      </c>
      <c r="AF584">
        <v>0</v>
      </c>
    </row>
    <row r="585" spans="5:32">
      <c r="E585" s="4">
        <v>40829.145833333336</v>
      </c>
      <c r="F585" s="5"/>
      <c r="G585" s="5"/>
      <c r="H585" s="5"/>
      <c r="I585" s="5"/>
      <c r="K585" s="1">
        <v>1.2546813637014003E-4</v>
      </c>
      <c r="L585" s="1">
        <v>2.0090497831625503E-4</v>
      </c>
      <c r="M585" s="1">
        <v>6.2856369772024072E-5</v>
      </c>
      <c r="N585" s="1">
        <v>2.2271789086254837E-3</v>
      </c>
      <c r="O585" s="1">
        <v>4.7914359716217251E-3</v>
      </c>
      <c r="P585" s="1">
        <v>2.1787494888359411E-3</v>
      </c>
      <c r="Q585" s="1">
        <v>1.7162710990762783E-3</v>
      </c>
      <c r="R585" s="1">
        <v>1.8246733790803732E-3</v>
      </c>
      <c r="S585" s="1">
        <v>9.4393766574724515E-4</v>
      </c>
      <c r="T585" s="1">
        <v>0</v>
      </c>
      <c r="U585" s="1">
        <v>3.4065801296984618E-3</v>
      </c>
      <c r="W585">
        <v>0</v>
      </c>
      <c r="X585">
        <v>1.7502516166126377E-5</v>
      </c>
      <c r="Y585">
        <v>9.4394663557747214E-4</v>
      </c>
      <c r="Z585">
        <v>2.4180767771208168E-4</v>
      </c>
      <c r="AA585">
        <v>0</v>
      </c>
      <c r="AB585">
        <v>6.5106445986283545E-5</v>
      </c>
      <c r="AC585">
        <v>2.1416564469789771E-4</v>
      </c>
      <c r="AD585">
        <v>0</v>
      </c>
      <c r="AE585">
        <v>0</v>
      </c>
      <c r="AF585">
        <v>0</v>
      </c>
    </row>
    <row r="586" spans="5:32">
      <c r="E586" s="4">
        <v>40829.166666666664</v>
      </c>
      <c r="F586" s="5">
        <v>0</v>
      </c>
      <c r="G586" s="5">
        <v>20.5</v>
      </c>
      <c r="H586" s="5">
        <v>0.72369407554437548</v>
      </c>
      <c r="I586" s="5">
        <v>0</v>
      </c>
      <c r="K586" s="1">
        <v>1.9717514967324085E-4</v>
      </c>
      <c r="L586" s="1">
        <v>2.1033570476567325E-4</v>
      </c>
      <c r="M586" s="1">
        <v>1.1635309933957791E-4</v>
      </c>
      <c r="N586" s="1">
        <v>2.5072849884613083E-3</v>
      </c>
      <c r="O586" s="1">
        <v>3.9080172428120124E-3</v>
      </c>
      <c r="P586" s="1">
        <v>1.7566402133308036E-3</v>
      </c>
      <c r="Q586" s="1">
        <v>1.5724197808449233E-3</v>
      </c>
      <c r="R586" s="1">
        <v>2.3816441797070769E-3</v>
      </c>
      <c r="S586" s="1">
        <v>9.1061221123856992E-4</v>
      </c>
      <c r="T586" s="1">
        <v>0</v>
      </c>
      <c r="U586" s="1">
        <v>3.6199767818331932E-3</v>
      </c>
      <c r="W586">
        <v>0</v>
      </c>
      <c r="X586">
        <v>0</v>
      </c>
      <c r="Y586">
        <v>8.7927899619512839E-4</v>
      </c>
      <c r="Z586">
        <v>1.9017142088760395E-4</v>
      </c>
      <c r="AA586">
        <v>0</v>
      </c>
      <c r="AB586">
        <v>3.2672113549229049E-5</v>
      </c>
      <c r="AC586">
        <v>2.5265497322236874E-4</v>
      </c>
      <c r="AD586">
        <v>0</v>
      </c>
      <c r="AE586">
        <v>0</v>
      </c>
      <c r="AF586">
        <v>0</v>
      </c>
    </row>
    <row r="587" spans="5:32">
      <c r="E587" s="4">
        <v>40829.1875</v>
      </c>
      <c r="F587" s="5"/>
      <c r="G587" s="5"/>
      <c r="H587" s="5"/>
      <c r="I587" s="5"/>
      <c r="K587" s="1">
        <v>2.8623679080371249E-4</v>
      </c>
      <c r="L587" s="1">
        <v>1.9170366181440172E-4</v>
      </c>
      <c r="M587" s="1">
        <v>8.7466874229643151E-5</v>
      </c>
      <c r="N587" s="1">
        <v>2.1592615350801009E-3</v>
      </c>
      <c r="O587" s="1">
        <v>3.1872945024388759E-3</v>
      </c>
      <c r="P587" s="1">
        <v>1.3110443335329434E-3</v>
      </c>
      <c r="Q587" s="1">
        <v>1.2172744653604079E-3</v>
      </c>
      <c r="R587" s="1">
        <v>1.9000090619976093E-3</v>
      </c>
      <c r="S587" s="1">
        <v>8.7788867884190766E-4</v>
      </c>
      <c r="T587" s="1">
        <v>0</v>
      </c>
      <c r="U587" s="1">
        <v>3.6926667804851438E-3</v>
      </c>
      <c r="W587">
        <v>0</v>
      </c>
      <c r="X587">
        <v>0</v>
      </c>
      <c r="Y587">
        <v>8.1562556216992308E-4</v>
      </c>
      <c r="Z587">
        <v>1.9017142088760395E-4</v>
      </c>
      <c r="AA587">
        <v>0</v>
      </c>
      <c r="AB587">
        <v>6.5106445986283545E-5</v>
      </c>
      <c r="AC587">
        <v>3.3313801899471636E-4</v>
      </c>
      <c r="AD587">
        <v>0</v>
      </c>
      <c r="AE587">
        <v>0</v>
      </c>
      <c r="AF587">
        <v>0</v>
      </c>
    </row>
    <row r="588" spans="5:32">
      <c r="E588" s="4">
        <v>40829.208333333336</v>
      </c>
      <c r="F588" s="5">
        <v>0</v>
      </c>
      <c r="G588" s="5">
        <v>20.399999999999999</v>
      </c>
      <c r="H588" s="5">
        <v>0.64731935823724174</v>
      </c>
      <c r="I588" s="5">
        <v>0</v>
      </c>
      <c r="K588" s="1">
        <v>1.9717514967324085E-4</v>
      </c>
      <c r="L588" s="1">
        <v>9.8857797918622077E-5</v>
      </c>
      <c r="M588" s="1">
        <v>3.3780236094646605E-5</v>
      </c>
      <c r="N588" s="1">
        <v>8.8830942700362028E-4</v>
      </c>
      <c r="O588" s="1">
        <v>2.297620722096801E-3</v>
      </c>
      <c r="P588" s="1">
        <v>1.0799328001636957E-3</v>
      </c>
      <c r="Q588" s="1">
        <v>8.3217980599756269E-4</v>
      </c>
      <c r="R588" s="1">
        <v>7.1275476244785183E-4</v>
      </c>
      <c r="S588" s="1">
        <v>9.4393766574724515E-4</v>
      </c>
      <c r="T588" s="1">
        <v>0</v>
      </c>
      <c r="U588" s="1">
        <v>3.9154430072454727E-3</v>
      </c>
      <c r="W588">
        <v>0</v>
      </c>
      <c r="X588">
        <v>0</v>
      </c>
      <c r="Y588">
        <v>9.4394663557747214E-4</v>
      </c>
      <c r="Z588">
        <v>1.9017142088760395E-4</v>
      </c>
      <c r="AA588">
        <v>0</v>
      </c>
      <c r="AB588">
        <v>3.2672113549229049E-5</v>
      </c>
      <c r="AC588">
        <v>4.1774924343563756E-4</v>
      </c>
      <c r="AD588">
        <v>0</v>
      </c>
      <c r="AE588">
        <v>0</v>
      </c>
      <c r="AF588">
        <v>0</v>
      </c>
    </row>
    <row r="589" spans="5:32">
      <c r="E589" s="4">
        <v>40829.229166666664</v>
      </c>
      <c r="F589" s="5"/>
      <c r="G589" s="5"/>
      <c r="H589" s="5"/>
      <c r="I589" s="5"/>
      <c r="K589" s="1">
        <v>1.5036177514744415E-4</v>
      </c>
      <c r="L589" s="1">
        <v>8.0607303921137561E-5</v>
      </c>
      <c r="M589" s="1">
        <v>3.3780236094646605E-5</v>
      </c>
      <c r="N589" s="1">
        <v>2.3279939963336986E-4</v>
      </c>
      <c r="O589" s="1">
        <v>1.8631746438143733E-3</v>
      </c>
      <c r="P589" s="1">
        <v>1.0249128823069968E-3</v>
      </c>
      <c r="Q589" s="1">
        <v>6.9674298100938275E-4</v>
      </c>
      <c r="R589" s="1">
        <v>2.0890721159619351E-4</v>
      </c>
      <c r="S589" s="1">
        <v>1.1196284623890597E-3</v>
      </c>
      <c r="T589" s="1">
        <v>3.4015052101122984E-6</v>
      </c>
      <c r="U589" s="1">
        <v>3.8403975183796519E-3</v>
      </c>
      <c r="W589">
        <v>0</v>
      </c>
      <c r="X589">
        <v>0</v>
      </c>
      <c r="Y589">
        <v>9.4394663557747214E-4</v>
      </c>
      <c r="Z589">
        <v>1.9017142088760395E-4</v>
      </c>
      <c r="AA589">
        <v>0</v>
      </c>
      <c r="AB589">
        <v>3.2672113549229049E-5</v>
      </c>
      <c r="AC589">
        <v>4.1774924343563756E-4</v>
      </c>
      <c r="AD589">
        <v>0</v>
      </c>
      <c r="AE589">
        <v>0</v>
      </c>
      <c r="AF589">
        <v>0</v>
      </c>
    </row>
    <row r="590" spans="5:32">
      <c r="E590" s="4">
        <v>40829.25</v>
      </c>
      <c r="F590" s="5">
        <v>0</v>
      </c>
      <c r="G590" s="5">
        <v>20</v>
      </c>
      <c r="H590" s="5">
        <v>0.46778713686198686</v>
      </c>
      <c r="I590" s="5">
        <v>0</v>
      </c>
      <c r="K590" s="1">
        <v>2.1779064220464717E-4</v>
      </c>
      <c r="L590" s="1">
        <v>1.2624513331716629E-4</v>
      </c>
      <c r="M590" s="1">
        <v>1.0872633283075718E-4</v>
      </c>
      <c r="N590" s="1">
        <v>5.4018606809311059E-4</v>
      </c>
      <c r="O590" s="1">
        <v>2.0039196048130753E-3</v>
      </c>
      <c r="P590" s="1">
        <v>1.1360656695710838E-3</v>
      </c>
      <c r="Q590" s="1">
        <v>8.6771336042625361E-4</v>
      </c>
      <c r="R590" s="1">
        <v>7.1275476244785183E-4</v>
      </c>
      <c r="S590" s="1">
        <v>1.0832783940779144E-3</v>
      </c>
      <c r="T590" s="1">
        <v>2.7950344662551434E-7</v>
      </c>
      <c r="U590" s="1">
        <v>3.9154430072454727E-3</v>
      </c>
      <c r="W590">
        <v>0</v>
      </c>
      <c r="X590">
        <v>0</v>
      </c>
      <c r="Y590">
        <v>7.5302225087468995E-4</v>
      </c>
      <c r="Z590">
        <v>1.9017142088760395E-4</v>
      </c>
      <c r="AA590">
        <v>0</v>
      </c>
      <c r="AB590">
        <v>6.5106445986283545E-5</v>
      </c>
      <c r="AC590">
        <v>4.6144814067859393E-4</v>
      </c>
      <c r="AD590">
        <v>0</v>
      </c>
      <c r="AE590">
        <v>0</v>
      </c>
      <c r="AF590">
        <v>0</v>
      </c>
    </row>
    <row r="591" spans="5:32">
      <c r="E591" s="4">
        <v>40829.270833333336</v>
      </c>
      <c r="F591" s="5"/>
      <c r="G591" s="5"/>
      <c r="H591" s="5"/>
      <c r="I591" s="5"/>
      <c r="K591" s="1">
        <v>2.8013397943343992E-5</v>
      </c>
      <c r="L591" s="1">
        <v>4.9888430037295291E-5</v>
      </c>
      <c r="M591" s="1">
        <v>4.2440781306198158E-5</v>
      </c>
      <c r="N591" s="1">
        <v>2.3279939963336986E-4</v>
      </c>
      <c r="O591" s="1">
        <v>1.2223382140923585E-3</v>
      </c>
      <c r="P591" s="1">
        <v>4.5612152868658657E-4</v>
      </c>
      <c r="Q591" s="1">
        <v>2.0489245755685517E-4</v>
      </c>
      <c r="R591" s="1">
        <v>1.8134429741069598E-4</v>
      </c>
      <c r="S591" s="1">
        <v>1.1941540442094696E-3</v>
      </c>
      <c r="T591" s="1">
        <v>3.7240488740269476E-5</v>
      </c>
      <c r="U591" s="1">
        <v>2.0505735761194447E-3</v>
      </c>
      <c r="W591">
        <v>0</v>
      </c>
      <c r="X591">
        <v>0</v>
      </c>
      <c r="Y591">
        <v>6.9150941018317213E-4</v>
      </c>
      <c r="Z591">
        <v>1.4115989316295982E-4</v>
      </c>
      <c r="AA591">
        <v>0</v>
      </c>
      <c r="AB591">
        <v>5.9310825354651648E-6</v>
      </c>
      <c r="AC591">
        <v>3.3313801899471636E-4</v>
      </c>
      <c r="AD591">
        <v>0</v>
      </c>
      <c r="AE591">
        <v>0</v>
      </c>
      <c r="AF591">
        <v>0</v>
      </c>
    </row>
    <row r="592" spans="5:32">
      <c r="E592" s="4">
        <v>40829.291666666664</v>
      </c>
      <c r="F592" s="5">
        <v>0</v>
      </c>
      <c r="G592" s="5">
        <v>20.2</v>
      </c>
      <c r="H592" s="5">
        <v>0.63937328915322378</v>
      </c>
      <c r="I592" s="5">
        <v>0.01</v>
      </c>
      <c r="K592" s="1">
        <v>1.0595363452064919E-5</v>
      </c>
      <c r="L592" s="1">
        <v>3.7369940216214476E-5</v>
      </c>
      <c r="M592" s="1">
        <v>8.7466874229643151E-5</v>
      </c>
      <c r="N592" s="1">
        <v>5.0109607429926505E-5</v>
      </c>
      <c r="O592" s="1">
        <v>5.1376362057651561E-4</v>
      </c>
      <c r="P592" s="1">
        <v>8.2270233329338323E-5</v>
      </c>
      <c r="Q592" s="1">
        <v>3.5198032950196558E-5</v>
      </c>
      <c r="R592" s="1">
        <v>3.8341205071539886E-5</v>
      </c>
      <c r="S592" s="1">
        <v>2.075358840078226E-3</v>
      </c>
      <c r="T592" s="1">
        <v>1.8534549069533621E-4</v>
      </c>
      <c r="U592" s="1">
        <v>3.132869808907853E-3</v>
      </c>
      <c r="W592">
        <v>0</v>
      </c>
      <c r="X592">
        <v>0</v>
      </c>
      <c r="Y592">
        <v>5.1400373284469917E-4</v>
      </c>
      <c r="Z592">
        <v>9.5277476836060182E-5</v>
      </c>
      <c r="AA592">
        <v>0</v>
      </c>
      <c r="AB592">
        <v>5.9310825354651648E-6</v>
      </c>
      <c r="AC592">
        <v>2.9234372836706943E-4</v>
      </c>
      <c r="AD592">
        <v>0</v>
      </c>
      <c r="AE592">
        <v>0</v>
      </c>
      <c r="AF592">
        <v>0</v>
      </c>
    </row>
    <row r="593" spans="5:32">
      <c r="E593" s="4">
        <v>40829.3125</v>
      </c>
      <c r="F593" s="5"/>
      <c r="G593" s="5"/>
      <c r="H593" s="5"/>
      <c r="I593" s="5"/>
      <c r="K593" s="1">
        <v>4.4438383359908411E-5</v>
      </c>
      <c r="L593" s="1">
        <v>6.9517192816761871E-5</v>
      </c>
      <c r="M593" s="1">
        <v>1.4959449097490666E-4</v>
      </c>
      <c r="N593" s="1">
        <v>2.1741435366077825E-5</v>
      </c>
      <c r="O593" s="1">
        <v>2.858821097498636E-4</v>
      </c>
      <c r="P593" s="1">
        <v>2.4131556571471062E-4</v>
      </c>
      <c r="Q593" s="1">
        <v>5.4907719480091412E-5</v>
      </c>
      <c r="R593" s="1">
        <v>1.526748319207194E-5</v>
      </c>
      <c r="S593" s="1">
        <v>4.1662929336308066E-3</v>
      </c>
      <c r="T593" s="1">
        <v>6.7651141714363569E-4</v>
      </c>
      <c r="U593" s="1">
        <v>9.3325510549453015E-3</v>
      </c>
      <c r="W593">
        <v>0</v>
      </c>
      <c r="X593">
        <v>0</v>
      </c>
      <c r="Y593">
        <v>5.1400373284469917E-4</v>
      </c>
      <c r="Z593">
        <v>1.7267959683349E-5</v>
      </c>
      <c r="AA593">
        <v>0</v>
      </c>
      <c r="AB593">
        <v>5.9310825354651648E-6</v>
      </c>
      <c r="AC593">
        <v>4.1774924343563756E-4</v>
      </c>
      <c r="AD593">
        <v>0</v>
      </c>
      <c r="AE593">
        <v>0</v>
      </c>
      <c r="AF593">
        <v>0</v>
      </c>
    </row>
    <row r="594" spans="5:32">
      <c r="E594" s="4">
        <v>40829.333333333336</v>
      </c>
      <c r="F594" s="5">
        <v>0</v>
      </c>
      <c r="G594" s="5">
        <v>21.1</v>
      </c>
      <c r="H594" s="5">
        <v>0.80096546139499658</v>
      </c>
      <c r="I594" s="5">
        <v>0.19</v>
      </c>
      <c r="K594" s="1">
        <v>5.7075894175797866E-4</v>
      </c>
      <c r="L594" s="1">
        <v>3.4172251570001793E-4</v>
      </c>
      <c r="M594" s="1">
        <v>8.03138051701763E-4</v>
      </c>
      <c r="N594" s="1">
        <v>1.2918528205424189E-4</v>
      </c>
      <c r="O594" s="1">
        <v>6.0045893785921748E-4</v>
      </c>
      <c r="P594" s="1">
        <v>2.1058791420323236E-3</v>
      </c>
      <c r="Q594" s="1">
        <v>7.2959328817510146E-4</v>
      </c>
      <c r="R594" s="1">
        <v>2.5695404502575783E-5</v>
      </c>
      <c r="S594" s="1">
        <v>1.1243204870137221E-2</v>
      </c>
      <c r="T594" s="1">
        <v>2.8174964013601258E-3</v>
      </c>
      <c r="U594" s="1">
        <v>2.5598925989382241E-2</v>
      </c>
      <c r="W594">
        <v>0</v>
      </c>
      <c r="X594">
        <v>7.9031897952579937E-5</v>
      </c>
      <c r="Y594">
        <v>1.1437285852868176E-3</v>
      </c>
      <c r="Z594">
        <v>1.9017142088760395E-4</v>
      </c>
      <c r="AA594">
        <v>0</v>
      </c>
      <c r="AB594">
        <v>2.2339067885639359E-4</v>
      </c>
      <c r="AC594">
        <v>1.0971662005278E-3</v>
      </c>
      <c r="AD594">
        <v>9.1230191719788136E-5</v>
      </c>
      <c r="AE594">
        <v>0</v>
      </c>
      <c r="AF594">
        <v>0</v>
      </c>
    </row>
    <row r="595" spans="5:32">
      <c r="E595" s="4">
        <v>40829.354166666664</v>
      </c>
      <c r="F595" s="5"/>
      <c r="G595" s="5"/>
      <c r="H595" s="5"/>
      <c r="I595" s="5"/>
      <c r="K595" s="1">
        <v>4.4111641584108404E-3</v>
      </c>
      <c r="L595" s="1">
        <v>2.0465947717848917E-3</v>
      </c>
      <c r="M595" s="1">
        <v>4.5818009565434491E-3</v>
      </c>
      <c r="N595" s="1">
        <v>1.4691697637120333E-3</v>
      </c>
      <c r="O595" s="1">
        <v>5.422603874974577E-3</v>
      </c>
      <c r="P595" s="1">
        <v>1.2117150260516548E-2</v>
      </c>
      <c r="Q595" s="1">
        <v>7.8987763245442037E-3</v>
      </c>
      <c r="R595" s="1">
        <v>3.7140797727988801E-4</v>
      </c>
      <c r="S595" s="1">
        <v>3.1395658776538965E-2</v>
      </c>
      <c r="T595" s="1">
        <v>9.82123661423096E-3</v>
      </c>
      <c r="U595" s="1">
        <v>5.5464017995268573E-2</v>
      </c>
      <c r="W595">
        <v>0</v>
      </c>
      <c r="X595">
        <v>1.5378882475194989E-3</v>
      </c>
      <c r="Y595">
        <v>4.0764746237602007E-3</v>
      </c>
      <c r="Z595">
        <v>1.3629640995050166E-3</v>
      </c>
      <c r="AA595">
        <v>0</v>
      </c>
      <c r="AB595">
        <v>1.4480095759840299E-3</v>
      </c>
      <c r="AC595">
        <v>3.74370671994645E-3</v>
      </c>
      <c r="AD595">
        <v>1.3711296237981737E-3</v>
      </c>
      <c r="AE595">
        <v>0</v>
      </c>
      <c r="AF595">
        <v>0</v>
      </c>
    </row>
    <row r="596" spans="5:32">
      <c r="E596" s="4">
        <v>40829.375</v>
      </c>
      <c r="F596" s="5">
        <v>0</v>
      </c>
      <c r="G596" s="5">
        <v>23.4</v>
      </c>
      <c r="H596" s="5">
        <v>1.0651984019709324</v>
      </c>
      <c r="I596" s="5">
        <v>0.85</v>
      </c>
      <c r="K596" s="1">
        <v>1.6386298783927673E-2</v>
      </c>
      <c r="L596" s="1">
        <v>1.1797503162330403E-2</v>
      </c>
      <c r="M596" s="1">
        <v>2.3623760357451666E-2</v>
      </c>
      <c r="N596" s="1">
        <v>8.8585810280266981E-3</v>
      </c>
      <c r="O596" s="1">
        <v>3.0424597613972048E-2</v>
      </c>
      <c r="P596" s="1">
        <v>4.9070854898482522E-2</v>
      </c>
      <c r="Q596" s="1">
        <v>2.7895066303208694E-2</v>
      </c>
      <c r="R596" s="1">
        <v>1.3369993642118885E-3</v>
      </c>
      <c r="S596" s="1">
        <v>8.1548334494332922E-2</v>
      </c>
      <c r="T596" s="1">
        <v>2.9280155557077199E-2</v>
      </c>
      <c r="U596" s="1">
        <v>0.10178340611688645</v>
      </c>
      <c r="W596">
        <v>0</v>
      </c>
      <c r="X596">
        <v>9.737228033755603E-3</v>
      </c>
      <c r="Y596">
        <v>1.386088835386064E-2</v>
      </c>
      <c r="Z596">
        <v>6.0368507964865467E-3</v>
      </c>
      <c r="AA596">
        <v>2.8865008420997343E-3</v>
      </c>
      <c r="AB596">
        <v>6.803446737280173E-3</v>
      </c>
      <c r="AC596">
        <v>1.5835262878189281E-2</v>
      </c>
      <c r="AD596">
        <v>6.6290997000947455E-3</v>
      </c>
      <c r="AE596">
        <v>1.2054990184177906E-3</v>
      </c>
      <c r="AF596">
        <v>9.049428244552577E-4</v>
      </c>
    </row>
    <row r="597" spans="5:32">
      <c r="E597" s="4">
        <v>40829.395833333336</v>
      </c>
      <c r="F597" s="5"/>
      <c r="G597" s="5"/>
      <c r="H597" s="5"/>
      <c r="I597" s="5"/>
      <c r="K597" s="1">
        <v>6.7533123927853808E-2</v>
      </c>
      <c r="L597" s="1">
        <v>6.8374085031262036E-2</v>
      </c>
      <c r="M597" s="1">
        <v>7.7921546587086069E-2</v>
      </c>
      <c r="N597" s="1">
        <v>7.9229585956354917E-2</v>
      </c>
      <c r="O597" s="1">
        <v>0.15220501900780795</v>
      </c>
      <c r="P597" s="1">
        <v>0.16282267202578884</v>
      </c>
      <c r="Q597" s="1">
        <v>0.13004931190832081</v>
      </c>
      <c r="R597" s="1">
        <v>1.4408943437701365E-2</v>
      </c>
      <c r="S597" s="1">
        <v>0.20989030199310313</v>
      </c>
      <c r="T597" s="1">
        <v>7.9949818107659457E-2</v>
      </c>
      <c r="U597" s="1">
        <v>0.1615193151917243</v>
      </c>
      <c r="W597">
        <v>6.0835542510109147E-4</v>
      </c>
      <c r="X597">
        <v>4.2011070575755823E-2</v>
      </c>
      <c r="Y597">
        <v>4.7769476640856616E-2</v>
      </c>
      <c r="Z597">
        <v>2.7823745842023545E-2</v>
      </c>
      <c r="AA597">
        <v>2.0254274803203576E-2</v>
      </c>
      <c r="AB597">
        <v>2.6740622441029649E-2</v>
      </c>
      <c r="AC597">
        <v>5.0265344923543745E-2</v>
      </c>
      <c r="AD597">
        <v>2.1950604068950556E-2</v>
      </c>
      <c r="AE597">
        <v>1.5536865337453451E-2</v>
      </c>
      <c r="AF597">
        <v>1.2500309022557287E-2</v>
      </c>
    </row>
    <row r="598" spans="5:32">
      <c r="E598" s="4">
        <v>40829.416666666664</v>
      </c>
      <c r="F598" s="5">
        <v>0</v>
      </c>
      <c r="G598" s="5">
        <v>24.7</v>
      </c>
      <c r="H598" s="5">
        <v>1.6184736106195188</v>
      </c>
      <c r="I598" s="5">
        <v>1.74</v>
      </c>
      <c r="K598" s="1">
        <v>0.10566481090905504</v>
      </c>
      <c r="L598" s="1">
        <v>0.11460508147370527</v>
      </c>
      <c r="M598" s="1">
        <v>9.7550653311883007E-2</v>
      </c>
      <c r="N598" s="1">
        <v>0.18011678308978973</v>
      </c>
      <c r="O598" s="1">
        <v>0.21218249306687559</v>
      </c>
      <c r="P598" s="1">
        <v>0.20041306701440262</v>
      </c>
      <c r="Q598" s="1">
        <v>0.21572051477351714</v>
      </c>
      <c r="R598" s="1">
        <v>7.314019615241224E-2</v>
      </c>
      <c r="S598" s="1">
        <v>0.26332119424751504</v>
      </c>
      <c r="T598" s="1">
        <v>0.1016298334245235</v>
      </c>
      <c r="U598" s="1">
        <v>0.17861978495168329</v>
      </c>
      <c r="W598">
        <v>4.672572370894159E-3</v>
      </c>
      <c r="X598">
        <v>6.0224736102338847E-2</v>
      </c>
      <c r="Y598">
        <v>6.4882427303919646E-2</v>
      </c>
      <c r="Z598">
        <v>4.7832003597539419E-2</v>
      </c>
      <c r="AA598">
        <v>3.1926735165719949E-2</v>
      </c>
      <c r="AB598">
        <v>3.733296347082464E-2</v>
      </c>
      <c r="AC598">
        <v>6.0462111221937183E-2</v>
      </c>
      <c r="AD598">
        <v>2.8640694238765193E-2</v>
      </c>
      <c r="AE598">
        <v>3.194014210092027E-2</v>
      </c>
      <c r="AF598">
        <v>2.2237026297448743E-2</v>
      </c>
    </row>
    <row r="599" spans="5:32">
      <c r="E599" s="4">
        <v>40829.4375</v>
      </c>
      <c r="F599" s="5"/>
      <c r="G599" s="5"/>
      <c r="H599" s="5"/>
      <c r="I599" s="5"/>
      <c r="K599" s="1">
        <v>0.11897078816721404</v>
      </c>
      <c r="L599" s="1">
        <v>0.1282564294494814</v>
      </c>
      <c r="M599" s="1">
        <v>9.7027033787301098E-2</v>
      </c>
      <c r="N599" s="1">
        <v>0.20972713581706745</v>
      </c>
      <c r="O599" s="1">
        <v>0.23367798553395103</v>
      </c>
      <c r="P599" s="1">
        <v>0.2094600965809737</v>
      </c>
      <c r="Q599" s="1">
        <v>0.24934489125378084</v>
      </c>
      <c r="R599" s="1">
        <v>0.10266597668427795</v>
      </c>
      <c r="S599" s="1">
        <v>0.2937504289988036</v>
      </c>
      <c r="T599" s="1">
        <v>0.10222557157669578</v>
      </c>
      <c r="U599" s="1">
        <v>0.18671035912357187</v>
      </c>
      <c r="W599">
        <v>1.3962224405537566E-2</v>
      </c>
      <c r="X599">
        <v>6.8184839074692874E-2</v>
      </c>
      <c r="Y599">
        <v>7.2622847254066966E-2</v>
      </c>
      <c r="Z599">
        <v>5.745077511257847E-2</v>
      </c>
      <c r="AA599">
        <v>3.8034536202043036E-2</v>
      </c>
      <c r="AB599">
        <v>4.3112325953210386E-2</v>
      </c>
      <c r="AC599">
        <v>6.4998757446581887E-2</v>
      </c>
      <c r="AD599">
        <v>3.1186036597470813E-2</v>
      </c>
      <c r="AE599">
        <v>3.9427502383250788E-2</v>
      </c>
      <c r="AF599">
        <v>3.4000823698764115E-2</v>
      </c>
    </row>
    <row r="600" spans="5:32">
      <c r="E600" s="4">
        <v>40829.458333333336</v>
      </c>
      <c r="F600" s="5">
        <v>0</v>
      </c>
      <c r="G600" s="5">
        <v>25.7</v>
      </c>
      <c r="H600" s="5">
        <v>1.9488703832016008</v>
      </c>
      <c r="I600" s="5">
        <v>2.33</v>
      </c>
      <c r="K600" s="1">
        <v>0.12582988545119667</v>
      </c>
      <c r="L600" s="1">
        <v>0.1282564294494814</v>
      </c>
      <c r="M600" s="1">
        <v>0.10128329009661417</v>
      </c>
      <c r="N600" s="1">
        <v>0.2157606596656767</v>
      </c>
      <c r="O600" s="1">
        <v>0.23469769512430144</v>
      </c>
      <c r="P600" s="1">
        <v>0.21694217095522589</v>
      </c>
      <c r="Q600" s="1">
        <v>0.24344633605177848</v>
      </c>
      <c r="R600" s="1">
        <v>0.10485077868791606</v>
      </c>
      <c r="S600" s="1">
        <v>0.28655996967164887</v>
      </c>
      <c r="T600" s="1">
        <v>0.10585888086573216</v>
      </c>
      <c r="U600" s="1">
        <v>0.1856818432563751</v>
      </c>
      <c r="W600">
        <v>2.2332329012854119E-2</v>
      </c>
      <c r="X600">
        <v>6.9130239499330406E-2</v>
      </c>
      <c r="Y600">
        <v>7.3771484048198679E-2</v>
      </c>
      <c r="Z600">
        <v>5.9292620837134526E-2</v>
      </c>
      <c r="AA600">
        <v>3.96689909584068E-2</v>
      </c>
      <c r="AB600">
        <v>4.1557171194555327E-2</v>
      </c>
      <c r="AC600">
        <v>6.5367401678619846E-2</v>
      </c>
      <c r="AD600">
        <v>3.1877244058515039E-2</v>
      </c>
      <c r="AE600">
        <v>4.0734261020396727E-2</v>
      </c>
      <c r="AF600">
        <v>3.8410792953562194E-2</v>
      </c>
    </row>
    <row r="601" spans="5:32">
      <c r="E601" s="4">
        <v>40829.479166666664</v>
      </c>
      <c r="F601" s="5"/>
      <c r="G601" s="5"/>
      <c r="H601" s="5"/>
      <c r="I601" s="5"/>
      <c r="K601" s="1">
        <v>0.12392596882589602</v>
      </c>
      <c r="L601" s="1">
        <v>0.12766060585178601</v>
      </c>
      <c r="M601" s="1">
        <v>0.10128329009661417</v>
      </c>
      <c r="N601" s="1">
        <v>0.21315719872006314</v>
      </c>
      <c r="O601" s="1">
        <v>0.22173460766703457</v>
      </c>
      <c r="P601" s="1">
        <v>0.21884755429256614</v>
      </c>
      <c r="Q601" s="1">
        <v>0.2237390062133591</v>
      </c>
      <c r="R601" s="1">
        <v>0.10051502281745979</v>
      </c>
      <c r="S601" s="1">
        <v>0.27539642407581832</v>
      </c>
      <c r="T601" s="1">
        <v>0.10585888086573216</v>
      </c>
      <c r="U601" s="1">
        <v>0.18061319696233419</v>
      </c>
      <c r="W601">
        <v>2.55069707481866E-2</v>
      </c>
      <c r="X601">
        <v>6.8477096185934047E-2</v>
      </c>
      <c r="Y601">
        <v>7.3931111218687187E-2</v>
      </c>
      <c r="Z601">
        <v>5.7731229473252245E-2</v>
      </c>
      <c r="AA601">
        <v>3.9050796631410409E-2</v>
      </c>
      <c r="AB601">
        <v>4.0633289375494465E-2</v>
      </c>
      <c r="AC601">
        <v>6.5282180903400863E-2</v>
      </c>
      <c r="AD601">
        <v>3.229634872815159E-2</v>
      </c>
      <c r="AE601">
        <v>4.095481144961536E-2</v>
      </c>
      <c r="AF601">
        <v>3.7321064578624621E-2</v>
      </c>
    </row>
    <row r="602" spans="5:32">
      <c r="E602" s="4">
        <v>40829.5</v>
      </c>
      <c r="F602" s="5">
        <v>0</v>
      </c>
      <c r="G602" s="5">
        <v>25.8</v>
      </c>
      <c r="H602" s="5">
        <v>1.4952559030365478</v>
      </c>
      <c r="I602" s="5">
        <v>2.46</v>
      </c>
      <c r="K602" s="1">
        <v>0.12582988545119667</v>
      </c>
      <c r="L602" s="1">
        <v>0.1247175904095004</v>
      </c>
      <c r="M602" s="1">
        <v>9.9669061125312097E-2</v>
      </c>
      <c r="N602" s="1">
        <v>0.20802957499968033</v>
      </c>
      <c r="O602" s="1">
        <v>0.21124670102087004</v>
      </c>
      <c r="P602" s="1">
        <v>0.22270094942376142</v>
      </c>
      <c r="Q602" s="1">
        <v>0.21925360132765687</v>
      </c>
      <c r="R602" s="1">
        <v>9.8397450205147646E-2</v>
      </c>
      <c r="S602" s="1">
        <v>0.27676936318065931</v>
      </c>
      <c r="T602" s="1">
        <v>0.10342541017184034</v>
      </c>
      <c r="U602" s="1">
        <v>0.17763027829249675</v>
      </c>
      <c r="W602">
        <v>2.622736647589817E-2</v>
      </c>
      <c r="X602">
        <v>6.7635583769537128E-2</v>
      </c>
      <c r="Y602">
        <v>7.3215075923542497E-2</v>
      </c>
      <c r="Z602">
        <v>5.6373842150688094E-2</v>
      </c>
      <c r="AA602">
        <v>3.9050796631410409E-2</v>
      </c>
      <c r="AB602">
        <v>4.001747259225133E-2</v>
      </c>
      <c r="AC602">
        <v>6.7177922696226161E-2</v>
      </c>
      <c r="AD602">
        <v>3.3573680548930535E-2</v>
      </c>
      <c r="AE602">
        <v>4.0246983749957409E-2</v>
      </c>
      <c r="AF602">
        <v>3.4000823698764115E-2</v>
      </c>
    </row>
    <row r="603" spans="5:32">
      <c r="E603" s="4">
        <v>40829.520833333336</v>
      </c>
      <c r="F603" s="5"/>
      <c r="G603" s="5"/>
      <c r="H603" s="5"/>
      <c r="I603" s="5"/>
      <c r="K603" s="1">
        <v>0.12905982657041518</v>
      </c>
      <c r="L603" s="1">
        <v>0.12588761530661549</v>
      </c>
      <c r="M603" s="1">
        <v>0.10237171006011553</v>
      </c>
      <c r="N603" s="1">
        <v>0.20300575637599863</v>
      </c>
      <c r="O603" s="1">
        <v>0.20846011436820022</v>
      </c>
      <c r="P603" s="1">
        <v>0.22464919179287518</v>
      </c>
      <c r="Q603" s="1">
        <v>0.2237390062133591</v>
      </c>
      <c r="R603" s="1">
        <v>0.10051502281745979</v>
      </c>
      <c r="S603" s="1">
        <v>0.2646382618090421</v>
      </c>
      <c r="T603" s="1">
        <v>9.7536587151648299E-2</v>
      </c>
      <c r="U603" s="1">
        <v>0.17469027135073692</v>
      </c>
      <c r="W603">
        <v>2.6082400514333744E-2</v>
      </c>
      <c r="X603">
        <v>6.5946287868588915E-2</v>
      </c>
      <c r="Y603">
        <v>7.0064389210458988E-2</v>
      </c>
      <c r="Z603">
        <v>5.6373842150688094E-2</v>
      </c>
      <c r="AA603">
        <v>3.8846145312584818E-2</v>
      </c>
      <c r="AB603">
        <v>3.9049513746294139E-2</v>
      </c>
      <c r="AC603">
        <v>6.7410713944053971E-2</v>
      </c>
      <c r="AD603">
        <v>3.3287210334157311E-2</v>
      </c>
      <c r="AE603">
        <v>3.9499362646546361E-2</v>
      </c>
      <c r="AF603">
        <v>3.1351981759177548E-2</v>
      </c>
    </row>
    <row r="604" spans="5:32">
      <c r="E604" s="4">
        <v>40829.541666666664</v>
      </c>
      <c r="F604" s="5">
        <v>0</v>
      </c>
      <c r="G604" s="5">
        <v>26.6</v>
      </c>
      <c r="H604" s="5">
        <v>1.8113931606997571</v>
      </c>
      <c r="I604" s="5">
        <v>2.27</v>
      </c>
      <c r="K604" s="1">
        <v>0.12519243437777167</v>
      </c>
      <c r="L604" s="1">
        <v>0.12126411493962198</v>
      </c>
      <c r="M604" s="1">
        <v>0.10128329009661417</v>
      </c>
      <c r="N604" s="1">
        <v>0.19405758560475433</v>
      </c>
      <c r="O604" s="1">
        <v>0.20207758675268336</v>
      </c>
      <c r="P604" s="1">
        <v>0.22464919179287518</v>
      </c>
      <c r="Q604" s="1">
        <v>0.2237390062133591</v>
      </c>
      <c r="R604" s="1">
        <v>9.7004053356868208E-2</v>
      </c>
      <c r="S604" s="1">
        <v>0.25811316689275859</v>
      </c>
      <c r="T604" s="1">
        <v>9.1916598257855558E-2</v>
      </c>
      <c r="U604" s="1">
        <v>0.16988390424846087</v>
      </c>
      <c r="W604">
        <v>2.4797564765449125E-2</v>
      </c>
      <c r="X604">
        <v>6.3216712559281935E-2</v>
      </c>
      <c r="Y604">
        <v>6.7766552543700564E-2</v>
      </c>
      <c r="Z604">
        <v>5.5108633586133743E-2</v>
      </c>
      <c r="AA604">
        <v>3.8034536202043036E-2</v>
      </c>
      <c r="AB604">
        <v>3.7724658610975417E-2</v>
      </c>
      <c r="AC604">
        <v>6.5966463153827606E-2</v>
      </c>
      <c r="AD604">
        <v>3.229634872815159E-2</v>
      </c>
      <c r="AE604">
        <v>3.7938135254494368E-2</v>
      </c>
      <c r="AF604">
        <v>2.7916525922335348E-2</v>
      </c>
    </row>
    <row r="605" spans="5:32">
      <c r="E605" s="4">
        <v>40829.5625</v>
      </c>
      <c r="F605" s="5"/>
      <c r="G605" s="5"/>
      <c r="H605" s="5"/>
      <c r="I605" s="5"/>
      <c r="K605" s="1">
        <v>0.11958062880240213</v>
      </c>
      <c r="L605" s="1">
        <v>0.12013156886291101</v>
      </c>
      <c r="M605" s="1">
        <v>0.10074277112901495</v>
      </c>
      <c r="N605" s="1">
        <v>0.18620784933193954</v>
      </c>
      <c r="O605" s="1">
        <v>0.20028425125847302</v>
      </c>
      <c r="P605" s="1">
        <v>0.22464919179287518</v>
      </c>
      <c r="Q605" s="1">
        <v>0.22103849100633824</v>
      </c>
      <c r="R605" s="1">
        <v>9.6312800005400379E-2</v>
      </c>
      <c r="S605" s="1">
        <v>0.24550450433541066</v>
      </c>
      <c r="T605" s="1">
        <v>9.1368941198095133E-2</v>
      </c>
      <c r="U605" s="1">
        <v>0.16612144342437821</v>
      </c>
      <c r="W605">
        <v>2.354783274004291E-2</v>
      </c>
      <c r="X605">
        <v>6.1586857729834132E-2</v>
      </c>
      <c r="Y605">
        <v>6.6622671813213769E-2</v>
      </c>
      <c r="Z605">
        <v>5.4534562516028499E-2</v>
      </c>
      <c r="AA605">
        <v>3.7035569835374177E-2</v>
      </c>
      <c r="AB605">
        <v>3.7224625854138847E-2</v>
      </c>
      <c r="AC605">
        <v>6.5737728869490739E-2</v>
      </c>
      <c r="AD605">
        <v>3.1738275170508888E-2</v>
      </c>
      <c r="AE605">
        <v>3.7357401286571799E-2</v>
      </c>
      <c r="AF605">
        <v>2.4424961233821242E-2</v>
      </c>
    </row>
    <row r="606" spans="5:32">
      <c r="E606" s="4">
        <v>40829.583333333336</v>
      </c>
      <c r="F606" s="5">
        <v>0</v>
      </c>
      <c r="G606" s="5">
        <v>26.7</v>
      </c>
      <c r="H606" s="5">
        <v>2.0673592384481494</v>
      </c>
      <c r="I606" s="5">
        <v>2.2799999999999998</v>
      </c>
      <c r="K606" s="1">
        <v>0.10844318320941135</v>
      </c>
      <c r="L606" s="1">
        <v>0.11844994089674676</v>
      </c>
      <c r="M606" s="1">
        <v>9.8605050200828992E-2</v>
      </c>
      <c r="N606" s="1">
        <v>0.16699967949824468</v>
      </c>
      <c r="O606" s="1">
        <v>0.19237667156114474</v>
      </c>
      <c r="P606" s="1">
        <v>0.21599475798134132</v>
      </c>
      <c r="Q606" s="1">
        <v>0.20456834115916822</v>
      </c>
      <c r="R606" s="1">
        <v>0.10411872129374512</v>
      </c>
      <c r="S606" s="1">
        <v>0.23111755924255603</v>
      </c>
      <c r="T606" s="1">
        <v>8.7079024645349029E-2</v>
      </c>
      <c r="U606" s="1">
        <v>0.15881083204081425</v>
      </c>
      <c r="W606">
        <v>2.2066780857119425E-2</v>
      </c>
      <c r="X606">
        <v>5.7514207410177723E-2</v>
      </c>
      <c r="Y606">
        <v>6.3707364051347498E-2</v>
      </c>
      <c r="Z606">
        <v>5.3003633125019531E-2</v>
      </c>
      <c r="AA606">
        <v>3.4516917349611917E-2</v>
      </c>
      <c r="AB606">
        <v>3.487083923575781E-2</v>
      </c>
      <c r="AC606">
        <v>6.2437180579070752E-2</v>
      </c>
      <c r="AD606">
        <v>2.9964511290634155E-2</v>
      </c>
      <c r="AE606">
        <v>3.5046925246859491E-2</v>
      </c>
      <c r="AF606">
        <v>2.0794668934892863E-2</v>
      </c>
    </row>
    <row r="607" spans="5:32">
      <c r="E607" s="4">
        <v>40829.604166666664</v>
      </c>
      <c r="F607" s="5"/>
      <c r="G607" s="5"/>
      <c r="H607" s="5"/>
      <c r="I607" s="5"/>
      <c r="K607" s="1">
        <v>9.4645894063699998E-2</v>
      </c>
      <c r="L607" s="1">
        <v>0.11299052877421611</v>
      </c>
      <c r="M607" s="1">
        <v>9.4444309114059585E-2</v>
      </c>
      <c r="N607" s="1">
        <v>0.15666140198611256</v>
      </c>
      <c r="O607" s="1">
        <v>0.18058732539973918</v>
      </c>
      <c r="P607" s="1">
        <v>0.20671085742959133</v>
      </c>
      <c r="Q607" s="1">
        <v>0.17690686470428679</v>
      </c>
      <c r="R607" s="1">
        <v>8.1989599982565831E-2</v>
      </c>
      <c r="S607" s="1">
        <v>0.20670325114462876</v>
      </c>
      <c r="T607" s="1">
        <v>7.7515910446876057E-2</v>
      </c>
      <c r="U607" s="1">
        <v>0.15091649153151412</v>
      </c>
      <c r="W607">
        <v>1.9252134525071775E-2</v>
      </c>
      <c r="X607">
        <v>5.357064565243274E-2</v>
      </c>
      <c r="Y607">
        <v>6.0520458715587297E-2</v>
      </c>
      <c r="Z607">
        <v>4.9283865253954368E-2</v>
      </c>
      <c r="AA607">
        <v>3.2107674813987651E-2</v>
      </c>
      <c r="AB607">
        <v>3.2652208315143247E-2</v>
      </c>
      <c r="AC607">
        <v>6.0195417530878925E-2</v>
      </c>
      <c r="AD607">
        <v>2.8640694238765193E-2</v>
      </c>
      <c r="AE607">
        <v>3.3127333302657366E-2</v>
      </c>
      <c r="AF607">
        <v>1.7458156783694778E-2</v>
      </c>
    </row>
    <row r="608" spans="5:32">
      <c r="E608" s="4">
        <v>40829.625</v>
      </c>
      <c r="F608" s="5">
        <v>0</v>
      </c>
      <c r="G608" s="5">
        <v>26</v>
      </c>
      <c r="H608" s="5">
        <v>2.0846491631540385</v>
      </c>
      <c r="I608" s="5">
        <v>1.82</v>
      </c>
      <c r="K608" s="1">
        <v>7.6724329829545634E-2</v>
      </c>
      <c r="L608" s="1">
        <v>0.10571135431708771</v>
      </c>
      <c r="M608" s="1">
        <v>8.6089564617325046E-2</v>
      </c>
      <c r="N608" s="1">
        <v>0.1368822333962891</v>
      </c>
      <c r="O608" s="1">
        <v>0.17174211129870223</v>
      </c>
      <c r="P608" s="1">
        <v>0.17758515743734646</v>
      </c>
      <c r="Q608" s="1">
        <v>0.14462572550209593</v>
      </c>
      <c r="R608" s="1">
        <v>7.2013233137261129E-2</v>
      </c>
      <c r="S608" s="1">
        <v>0.17527343129308912</v>
      </c>
      <c r="T608" s="1">
        <v>6.9218128979661966E-2</v>
      </c>
      <c r="U608" s="1">
        <v>0.13455267403893212</v>
      </c>
      <c r="W608">
        <v>1.6740608696637894E-2</v>
      </c>
      <c r="X608">
        <v>5.024065800241595E-2</v>
      </c>
      <c r="Y608">
        <v>5.729673941569309E-2</v>
      </c>
      <c r="Z608">
        <v>4.4002677889007205E-2</v>
      </c>
      <c r="AA608">
        <v>2.6450416437723959E-2</v>
      </c>
      <c r="AB608">
        <v>2.7999491784861476E-2</v>
      </c>
      <c r="AC608">
        <v>5.6861571416064592E-2</v>
      </c>
      <c r="AD608">
        <v>2.6095128716142821E-2</v>
      </c>
      <c r="AE608">
        <v>2.9383104578034048E-2</v>
      </c>
      <c r="AF608">
        <v>1.4833384791859874E-2</v>
      </c>
    </row>
    <row r="609" spans="5:32">
      <c r="E609" s="4">
        <v>40829.645833333336</v>
      </c>
      <c r="F609" s="5"/>
      <c r="G609" s="5"/>
      <c r="H609" s="5"/>
      <c r="I609" s="5"/>
      <c r="K609" s="1">
        <v>5.8908728035996123E-2</v>
      </c>
      <c r="L609" s="1">
        <v>8.452148468415184E-2</v>
      </c>
      <c r="M609" s="1">
        <v>7.3666229548289497E-2</v>
      </c>
      <c r="N609" s="1">
        <v>0.11265365291089921</v>
      </c>
      <c r="O609" s="1">
        <v>0.15077806875491642</v>
      </c>
      <c r="P609" s="1">
        <v>0.14975152539963149</v>
      </c>
      <c r="Q609" s="1">
        <v>0.10380054729421466</v>
      </c>
      <c r="R609" s="1">
        <v>6.2912799623674895E-2</v>
      </c>
      <c r="S609" s="1">
        <v>0.15046138589139577</v>
      </c>
      <c r="T609" s="1">
        <v>6.1203085383515939E-2</v>
      </c>
      <c r="U609" s="1">
        <v>0.12040298643929505</v>
      </c>
      <c r="W609">
        <v>1.3119875726408601E-2</v>
      </c>
      <c r="X609">
        <v>4.1426448563592101E-2</v>
      </c>
      <c r="Y609">
        <v>4.6865240762418936E-2</v>
      </c>
      <c r="Z609">
        <v>3.5558815115923778E-2</v>
      </c>
      <c r="AA609">
        <v>1.9973810278472264E-2</v>
      </c>
      <c r="AB609">
        <v>2.218071107887418E-2</v>
      </c>
      <c r="AC609">
        <v>4.708639831467528E-2</v>
      </c>
      <c r="AD609">
        <v>2.2177245980298146E-2</v>
      </c>
      <c r="AE609">
        <v>2.2257024562926622E-2</v>
      </c>
      <c r="AF609">
        <v>1.1495239350711848E-2</v>
      </c>
    </row>
    <row r="610" spans="5:32">
      <c r="E610" s="4">
        <v>40829.666666666664</v>
      </c>
      <c r="F610" s="5">
        <v>0</v>
      </c>
      <c r="G610" s="5">
        <v>24.8</v>
      </c>
      <c r="H610" s="5">
        <v>1.3150531470302069</v>
      </c>
      <c r="I610" s="5">
        <v>1.07</v>
      </c>
      <c r="K610" s="1">
        <v>4.7913519601664373E-2</v>
      </c>
      <c r="L610" s="1">
        <v>6.9436864322092604E-2</v>
      </c>
      <c r="M610" s="1">
        <v>6.5342551376169261E-2</v>
      </c>
      <c r="N610" s="1">
        <v>8.9468174931319588E-2</v>
      </c>
      <c r="O610" s="1">
        <v>0.13379793998884021</v>
      </c>
      <c r="P610" s="1">
        <v>0.1279078529279403</v>
      </c>
      <c r="Q610" s="1">
        <v>7.9651289237243642E-2</v>
      </c>
      <c r="R610" s="1">
        <v>5.0549053216326245E-2</v>
      </c>
      <c r="S610" s="1">
        <v>0.13010293215114077</v>
      </c>
      <c r="T610" s="1">
        <v>5.2082738011012916E-2</v>
      </c>
      <c r="U610" s="1">
        <v>0.11077747454980827</v>
      </c>
      <c r="W610">
        <v>9.8754111490211068E-3</v>
      </c>
      <c r="X610">
        <v>3.4147147786169348E-2</v>
      </c>
      <c r="Y610">
        <v>4.0686982514255697E-2</v>
      </c>
      <c r="Z610">
        <v>3.0057876482448655E-2</v>
      </c>
      <c r="AA610">
        <v>1.6756465510405036E-2</v>
      </c>
      <c r="AB610">
        <v>1.9688055084507518E-2</v>
      </c>
      <c r="AC610">
        <v>4.055209114264495E-2</v>
      </c>
      <c r="AD610">
        <v>1.9535540956358604E-2</v>
      </c>
      <c r="AE610">
        <v>1.7613091043560337E-2</v>
      </c>
      <c r="AF610">
        <v>8.8597186379080275E-3</v>
      </c>
    </row>
    <row r="611" spans="5:32">
      <c r="E611" s="4">
        <v>40829.6875</v>
      </c>
      <c r="F611" s="5"/>
      <c r="G611" s="5"/>
      <c r="H611" s="5"/>
      <c r="I611" s="5"/>
      <c r="K611" s="1">
        <v>3.4116436306570151E-2</v>
      </c>
      <c r="L611" s="1">
        <v>5.1919333375277647E-2</v>
      </c>
      <c r="M611" s="1">
        <v>5.0944106931174883E-2</v>
      </c>
      <c r="N611" s="1">
        <v>7.1325948173336068E-2</v>
      </c>
      <c r="O611" s="1">
        <v>0.11079959135503216</v>
      </c>
      <c r="P611" s="1">
        <v>0.10153908537011117</v>
      </c>
      <c r="Q611" s="1">
        <v>5.9769945229309965E-2</v>
      </c>
      <c r="R611" s="1">
        <v>4.3800782645520349E-2</v>
      </c>
      <c r="S611" s="1">
        <v>0.10008266146222491</v>
      </c>
      <c r="T611" s="1">
        <v>4.0590748328823097E-2</v>
      </c>
      <c r="U611" s="1">
        <v>8.995275523992903E-2</v>
      </c>
      <c r="W611">
        <v>7.5724394300351701E-3</v>
      </c>
      <c r="X611">
        <v>2.7508533577793919E-2</v>
      </c>
      <c r="Y611">
        <v>3.3502101174457795E-2</v>
      </c>
      <c r="Z611">
        <v>2.4583494313867436E-2</v>
      </c>
      <c r="AA611">
        <v>1.2643911670775694E-2</v>
      </c>
      <c r="AB611">
        <v>1.6637603682419996E-2</v>
      </c>
      <c r="AC611">
        <v>3.2870716000568186E-2</v>
      </c>
      <c r="AD611">
        <v>1.6267948886000451E-2</v>
      </c>
      <c r="AE611">
        <v>1.3442387636110402E-2</v>
      </c>
      <c r="AF611">
        <v>6.8876207066852621E-3</v>
      </c>
    </row>
    <row r="612" spans="5:32">
      <c r="E612" s="4">
        <v>40829.708333333336</v>
      </c>
      <c r="F612" s="5">
        <v>0</v>
      </c>
      <c r="G612" s="5">
        <v>24.4</v>
      </c>
      <c r="H612" s="5">
        <v>1.2534269977544921</v>
      </c>
      <c r="I612" s="5">
        <v>0.48</v>
      </c>
      <c r="K612" s="1">
        <v>2.4545891543528386E-2</v>
      </c>
      <c r="L612" s="1">
        <v>3.6512516078131739E-2</v>
      </c>
      <c r="M612" s="1">
        <v>3.9906724434659327E-2</v>
      </c>
      <c r="N612" s="1">
        <v>5.4814522152048156E-2</v>
      </c>
      <c r="O612" s="1">
        <v>9.08147732121308E-2</v>
      </c>
      <c r="P612" s="1">
        <v>7.973181957700573E-2</v>
      </c>
      <c r="Q612" s="1">
        <v>4.4620868476718124E-2</v>
      </c>
      <c r="R612" s="1">
        <v>3.6212301797553054E-2</v>
      </c>
      <c r="S612" s="1">
        <v>7.6313055048665826E-2</v>
      </c>
      <c r="T612" s="1">
        <v>3.0497625333287693E-2</v>
      </c>
      <c r="U612" s="1">
        <v>7.7205075953811583E-2</v>
      </c>
      <c r="W612">
        <v>5.9497696793186384E-3</v>
      </c>
      <c r="X612">
        <v>2.1791034876760127E-2</v>
      </c>
      <c r="Y612">
        <v>2.7313790765557348E-2</v>
      </c>
      <c r="Z612">
        <v>1.9805662163427926E-2</v>
      </c>
      <c r="AA612">
        <v>9.6253964153549462E-3</v>
      </c>
      <c r="AB612">
        <v>1.3824751942358439E-2</v>
      </c>
      <c r="AC612">
        <v>2.6455680938953688E-2</v>
      </c>
      <c r="AD612">
        <v>1.3454221674019377E-2</v>
      </c>
      <c r="AE612">
        <v>1.0116640313220791E-2</v>
      </c>
      <c r="AF612">
        <v>5.3883956381995599E-3</v>
      </c>
    </row>
    <row r="613" spans="5:32">
      <c r="E613" s="4">
        <v>40829.729166666664</v>
      </c>
      <c r="F613" s="5"/>
      <c r="G613" s="5"/>
      <c r="H613" s="5"/>
      <c r="I613" s="5"/>
      <c r="K613" s="1">
        <v>1.6386298783927673E-2</v>
      </c>
      <c r="L613" s="1">
        <v>2.3995679054476134E-2</v>
      </c>
      <c r="M613" s="1">
        <v>2.8106842871285346E-2</v>
      </c>
      <c r="N613" s="1">
        <v>4.1182459849374617E-2</v>
      </c>
      <c r="O613" s="1">
        <v>7.1796273144921235E-2</v>
      </c>
      <c r="P613" s="1">
        <v>5.9101309285542164E-2</v>
      </c>
      <c r="Q613" s="1">
        <v>3.1740390194045648E-2</v>
      </c>
      <c r="R613" s="1">
        <v>2.9497984136955754E-2</v>
      </c>
      <c r="S613" s="1">
        <v>4.7328170447590363E-2</v>
      </c>
      <c r="T613" s="1">
        <v>2.0863812722676529E-2</v>
      </c>
      <c r="U613" s="1">
        <v>6.0718727220052324E-2</v>
      </c>
      <c r="W613">
        <v>5.0383876555149618E-3</v>
      </c>
      <c r="X613">
        <v>1.6085614962334696E-2</v>
      </c>
      <c r="Y613">
        <v>2.1005071386091582E-2</v>
      </c>
      <c r="Z613">
        <v>1.5812248148887677E-2</v>
      </c>
      <c r="AA613">
        <v>7.0155358012503688E-3</v>
      </c>
      <c r="AB613">
        <v>1.1474358920031603E-2</v>
      </c>
      <c r="AC613">
        <v>1.9075975110221046E-2</v>
      </c>
      <c r="AD613">
        <v>9.8977428304238418E-3</v>
      </c>
      <c r="AE613">
        <v>7.2687326358413899E-3</v>
      </c>
      <c r="AF613">
        <v>4.2180572668616863E-3</v>
      </c>
    </row>
    <row r="614" spans="5:32">
      <c r="E614" s="4">
        <v>40829.75</v>
      </c>
      <c r="F614" s="5">
        <v>0</v>
      </c>
      <c r="G614" s="5">
        <v>23.9</v>
      </c>
      <c r="H614" s="5">
        <v>1.1867437257265165</v>
      </c>
      <c r="I614" s="5">
        <v>0.08</v>
      </c>
      <c r="K614" s="1">
        <v>7.9616700572147057E-3</v>
      </c>
      <c r="L614" s="1">
        <v>1.3760643378265538E-2</v>
      </c>
      <c r="M614" s="1">
        <v>1.567290694464045E-2</v>
      </c>
      <c r="N614" s="1">
        <v>2.9321508767336926E-2</v>
      </c>
      <c r="O614" s="1">
        <v>5.044422429267191E-2</v>
      </c>
      <c r="P614" s="1">
        <v>3.6761478381264139E-2</v>
      </c>
      <c r="Q614" s="1">
        <v>1.9367684150372679E-2</v>
      </c>
      <c r="R614" s="1">
        <v>2.1445825465104627E-2</v>
      </c>
      <c r="S614" s="1">
        <v>2.4796635805459502E-2</v>
      </c>
      <c r="T614" s="1">
        <v>1.0821441383072231E-2</v>
      </c>
      <c r="U614" s="1">
        <v>3.3931450594614533E-2</v>
      </c>
      <c r="W614">
        <v>3.7604968648102506E-3</v>
      </c>
      <c r="X614">
        <v>1.1287836077700401E-2</v>
      </c>
      <c r="Y614">
        <v>1.5455316582017032E-2</v>
      </c>
      <c r="Z614">
        <v>1.1466866222353678E-2</v>
      </c>
      <c r="AA614">
        <v>4.6164213832071551E-3</v>
      </c>
      <c r="AB614">
        <v>8.7585638306069934E-3</v>
      </c>
      <c r="AC614">
        <v>1.222165005870249E-2</v>
      </c>
      <c r="AD614">
        <v>6.1514035624648643E-3</v>
      </c>
      <c r="AE614">
        <v>4.5705805000955729E-3</v>
      </c>
      <c r="AF614">
        <v>3.1997846037386101E-3</v>
      </c>
    </row>
    <row r="615" spans="5:32">
      <c r="E615" s="4">
        <v>40829.770833333336</v>
      </c>
      <c r="F615" s="5"/>
      <c r="G615" s="5"/>
      <c r="H615" s="5"/>
      <c r="I615" s="5"/>
      <c r="K615" s="1">
        <v>2.5862319852937065E-3</v>
      </c>
      <c r="L615" s="1">
        <v>6.6122823078222709E-3</v>
      </c>
      <c r="M615" s="1">
        <v>7.3817943320383184E-3</v>
      </c>
      <c r="N615" s="1">
        <v>1.9444933701223917E-2</v>
      </c>
      <c r="O615" s="1">
        <v>3.2194982524122104E-2</v>
      </c>
      <c r="P615" s="1">
        <v>1.9642805803022374E-2</v>
      </c>
      <c r="Q615" s="1">
        <v>1.0202262247152118E-2</v>
      </c>
      <c r="R615" s="1">
        <v>1.338512892342221E-2</v>
      </c>
      <c r="S615" s="1">
        <v>1.2847996187836897E-2</v>
      </c>
      <c r="T615" s="1">
        <v>4.4756269204255187E-3</v>
      </c>
      <c r="U615" s="1">
        <v>1.5711138849292677E-2</v>
      </c>
      <c r="W615">
        <v>2.5328832173586737E-3</v>
      </c>
      <c r="X615">
        <v>7.9717939222624032E-3</v>
      </c>
      <c r="Y615">
        <v>1.1522885516986355E-2</v>
      </c>
      <c r="Z615">
        <v>8.1632377418680568E-3</v>
      </c>
      <c r="AA615">
        <v>2.7469100152323405E-3</v>
      </c>
      <c r="AB615">
        <v>6.3172850867224059E-3</v>
      </c>
      <c r="AC615">
        <v>7.6163040125975974E-3</v>
      </c>
      <c r="AD615">
        <v>3.5897020088580056E-3</v>
      </c>
      <c r="AE615">
        <v>2.5911598550720752E-3</v>
      </c>
      <c r="AF615">
        <v>2.3823544220221578E-3</v>
      </c>
    </row>
    <row r="616" spans="5:32">
      <c r="E616" s="4">
        <v>40829.791666666664</v>
      </c>
      <c r="F616" s="5">
        <v>0</v>
      </c>
      <c r="G616" s="5">
        <v>23.3</v>
      </c>
      <c r="H616" s="5">
        <v>1.1732565491812288</v>
      </c>
      <c r="I616" s="5">
        <v>0</v>
      </c>
      <c r="K616" s="1">
        <v>7.6386882021973166E-4</v>
      </c>
      <c r="L616" s="1">
        <v>2.8201007648106543E-3</v>
      </c>
      <c r="M616" s="1">
        <v>2.990431571325091E-3</v>
      </c>
      <c r="N616" s="1">
        <v>1.1341927956088451E-2</v>
      </c>
      <c r="O616" s="1">
        <v>1.9332582184975185E-2</v>
      </c>
      <c r="P616" s="1">
        <v>8.8104648394394594E-3</v>
      </c>
      <c r="Q616" s="1">
        <v>4.8837089305832793E-3</v>
      </c>
      <c r="R616" s="1">
        <v>6.8975176603216599E-3</v>
      </c>
      <c r="S616" s="1">
        <v>6.9682886680018348E-3</v>
      </c>
      <c r="T616" s="1">
        <v>1.4283034898035045E-3</v>
      </c>
      <c r="U616" s="1">
        <v>8.0362625454300993E-3</v>
      </c>
      <c r="W616">
        <v>1.6046663087124931E-3</v>
      </c>
      <c r="X616">
        <v>5.8757596916912498E-3</v>
      </c>
      <c r="Y616">
        <v>8.7567268740519483E-3</v>
      </c>
      <c r="Z616">
        <v>5.9243997345624416E-3</v>
      </c>
      <c r="AA616">
        <v>1.5760567217063478E-3</v>
      </c>
      <c r="AB616">
        <v>4.6654391259835053E-3</v>
      </c>
      <c r="AC616">
        <v>5.0186181526038496E-3</v>
      </c>
      <c r="AD616">
        <v>2.1851400622989901E-3</v>
      </c>
      <c r="AE616">
        <v>1.3391201821191044E-3</v>
      </c>
      <c r="AF616">
        <v>1.74162239251356E-3</v>
      </c>
    </row>
    <row r="617" spans="5:32">
      <c r="E617" s="4">
        <v>40829.8125</v>
      </c>
      <c r="F617" s="5"/>
      <c r="G617" s="5"/>
      <c r="H617" s="5"/>
      <c r="I617" s="5"/>
      <c r="K617" s="1">
        <v>2.0734674020310266E-4</v>
      </c>
      <c r="L617" s="1">
        <v>1.255403376560562E-3</v>
      </c>
      <c r="M617" s="1">
        <v>1.4580813573586459E-3</v>
      </c>
      <c r="N617" s="1">
        <v>6.7671089344531251E-3</v>
      </c>
      <c r="O617" s="1">
        <v>1.2770012543681564E-2</v>
      </c>
      <c r="P617" s="1">
        <v>4.2186530637596982E-3</v>
      </c>
      <c r="Q617" s="1">
        <v>2.8229012944267374E-3</v>
      </c>
      <c r="R617" s="1">
        <v>4.0218275249003215E-3</v>
      </c>
      <c r="S617" s="1">
        <v>3.9504202409864761E-3</v>
      </c>
      <c r="T617" s="1">
        <v>3.9337857721147648E-4</v>
      </c>
      <c r="U617" s="1">
        <v>4.5444499877005566E-3</v>
      </c>
      <c r="W617">
        <v>8.8479352481710843E-4</v>
      </c>
      <c r="X617">
        <v>4.4024043136404369E-3</v>
      </c>
      <c r="Y617">
        <v>6.9238162797967571E-3</v>
      </c>
      <c r="Z617">
        <v>4.4212952839803206E-3</v>
      </c>
      <c r="AA617">
        <v>8.9204236389834246E-4</v>
      </c>
      <c r="AB617">
        <v>3.4893207181243197E-3</v>
      </c>
      <c r="AC617">
        <v>3.3896157241527342E-3</v>
      </c>
      <c r="AD617">
        <v>1.3711296237981737E-3</v>
      </c>
      <c r="AE617">
        <v>5.9002142056614119E-4</v>
      </c>
      <c r="AF617">
        <v>1.2557931719397843E-3</v>
      </c>
    </row>
    <row r="618" spans="5:32">
      <c r="E618" s="4">
        <v>40829.833333333336</v>
      </c>
      <c r="F618" s="5">
        <v>0</v>
      </c>
      <c r="G618" s="5">
        <v>22.9</v>
      </c>
      <c r="H618" s="5">
        <v>1.11730149308117</v>
      </c>
      <c r="I618" s="5">
        <v>0</v>
      </c>
      <c r="K618" s="1">
        <v>1.0595363452064919E-5</v>
      </c>
      <c r="L618" s="1">
        <v>5.3898435840143944E-4</v>
      </c>
      <c r="M618" s="1">
        <v>8.2522492709257139E-4</v>
      </c>
      <c r="N618" s="1">
        <v>4.0175552407227273E-3</v>
      </c>
      <c r="O618" s="1">
        <v>8.1521678919691688E-3</v>
      </c>
      <c r="P618" s="1">
        <v>2.0340097655679834E-3</v>
      </c>
      <c r="Q618" s="1">
        <v>1.3896582982124166E-3</v>
      </c>
      <c r="R618" s="1">
        <v>2.5534575916056623E-3</v>
      </c>
      <c r="S618" s="1">
        <v>2.075358840078226E-3</v>
      </c>
      <c r="T618" s="1">
        <v>6.1833873475819563E-5</v>
      </c>
      <c r="U618" s="1">
        <v>2.2142757824958476E-3</v>
      </c>
      <c r="W618">
        <v>4.3726527460485242E-4</v>
      </c>
      <c r="X618">
        <v>3.2115272784446888E-3</v>
      </c>
      <c r="Y618">
        <v>5.3409436517476783E-3</v>
      </c>
      <c r="Z618">
        <v>3.2412535006311615E-3</v>
      </c>
      <c r="AA618">
        <v>3.9831701540861501E-4</v>
      </c>
      <c r="AB618">
        <v>2.5607140274036006E-3</v>
      </c>
      <c r="AC618">
        <v>2.2606115881477176E-3</v>
      </c>
      <c r="AD618">
        <v>8.552255148320349E-4</v>
      </c>
      <c r="AE618">
        <v>1.3687617855836427E-4</v>
      </c>
      <c r="AF618">
        <v>9.049428244552577E-4</v>
      </c>
    </row>
    <row r="619" spans="5:32">
      <c r="E619" s="4">
        <v>40829.854166666664</v>
      </c>
      <c r="F619" s="5"/>
      <c r="G619" s="5"/>
      <c r="H619" s="5"/>
      <c r="I619" s="5"/>
      <c r="K619" s="1">
        <v>0</v>
      </c>
      <c r="L619" s="1">
        <v>1.5717470933998033E-4</v>
      </c>
      <c r="M619" s="1">
        <v>3.2768189694011509E-4</v>
      </c>
      <c r="N619" s="1">
        <v>1.7697463622712197E-3</v>
      </c>
      <c r="O619" s="1">
        <v>3.5400006547578518E-3</v>
      </c>
      <c r="P619" s="1">
        <v>2.7352411090989312E-4</v>
      </c>
      <c r="Q619" s="1">
        <v>1.6844559612376261E-4</v>
      </c>
      <c r="R619" s="1">
        <v>9.1939310456575656E-4</v>
      </c>
      <c r="S619" s="1">
        <v>9.1061221123856992E-4</v>
      </c>
      <c r="T619" s="1">
        <v>0</v>
      </c>
      <c r="U619" s="1">
        <v>6.1283456893726647E-4</v>
      </c>
      <c r="W619">
        <v>2.0572360081556087E-4</v>
      </c>
      <c r="X619">
        <v>2.3367631382105038E-3</v>
      </c>
      <c r="Y619">
        <v>4.1701353029262294E-3</v>
      </c>
      <c r="Z619">
        <v>2.3386933399580771E-3</v>
      </c>
      <c r="AA619">
        <v>4.8456552603775996E-5</v>
      </c>
      <c r="AB619">
        <v>1.9159640135527694E-3</v>
      </c>
      <c r="AC619">
        <v>1.4253671256692071E-3</v>
      </c>
      <c r="AD619">
        <v>4.7128564647966223E-4</v>
      </c>
      <c r="AE619">
        <v>0</v>
      </c>
      <c r="AF619">
        <v>6.7093584566267877E-4</v>
      </c>
    </row>
    <row r="620" spans="5:32">
      <c r="E620" s="4">
        <v>40829.875</v>
      </c>
      <c r="F620" s="5">
        <v>0</v>
      </c>
      <c r="G620" s="5">
        <v>22.3</v>
      </c>
      <c r="H620" s="5">
        <v>0.96962568581030162</v>
      </c>
      <c r="I620" s="5">
        <v>0</v>
      </c>
      <c r="K620" s="1">
        <v>0</v>
      </c>
      <c r="L620" s="1">
        <v>4.5507360500169541E-5</v>
      </c>
      <c r="M620" s="1">
        <v>1.9739052161529052E-4</v>
      </c>
      <c r="N620" s="1">
        <v>9.8540558080705497E-4</v>
      </c>
      <c r="O620" s="1">
        <v>1.9330341667326209E-3</v>
      </c>
      <c r="P620" s="1">
        <v>2.2284738227469683E-7</v>
      </c>
      <c r="Q620" s="1">
        <v>3.6562440611405756E-6</v>
      </c>
      <c r="R620" s="1">
        <v>5.2989354930741426E-4</v>
      </c>
      <c r="S620" s="1">
        <v>5.8356895342744379E-4</v>
      </c>
      <c r="T620" s="1">
        <v>0</v>
      </c>
      <c r="U620" s="1">
        <v>5.289724532205061E-4</v>
      </c>
      <c r="W620">
        <v>4.7006293773808641E-5</v>
      </c>
      <c r="X620">
        <v>1.7299777786442953E-3</v>
      </c>
      <c r="Y620">
        <v>3.4380752626435931E-3</v>
      </c>
      <c r="Z620">
        <v>1.8351865242649619E-3</v>
      </c>
      <c r="AA620">
        <v>0</v>
      </c>
      <c r="AB620">
        <v>1.5129455334787747E-3</v>
      </c>
      <c r="AC620">
        <v>8.8964788689815098E-4</v>
      </c>
      <c r="AD620">
        <v>2.6701526803669256E-4</v>
      </c>
      <c r="AE620">
        <v>0</v>
      </c>
      <c r="AF620">
        <v>4.9525661858758189E-4</v>
      </c>
    </row>
    <row r="621" spans="5:32">
      <c r="E621" s="4">
        <v>40829.895833333336</v>
      </c>
      <c r="F621" s="5"/>
      <c r="G621" s="5"/>
      <c r="H621" s="5"/>
      <c r="I621" s="5"/>
      <c r="K621" s="1">
        <v>0</v>
      </c>
      <c r="L621" s="1">
        <v>5.6159880098963897E-6</v>
      </c>
      <c r="M621" s="1">
        <v>9.428446062544723E-5</v>
      </c>
      <c r="N621" s="1">
        <v>3.2451003653632981E-4</v>
      </c>
      <c r="O621" s="1">
        <v>9.9644868612962798E-4</v>
      </c>
      <c r="P621" s="1">
        <v>0</v>
      </c>
      <c r="Q621" s="1">
        <v>0</v>
      </c>
      <c r="R621" s="1">
        <v>1.8134429741069598E-4</v>
      </c>
      <c r="S621" s="1">
        <v>2.7119868462988805E-4</v>
      </c>
      <c r="T621" s="1">
        <v>0</v>
      </c>
      <c r="U621" s="1">
        <v>2.9337144730389212E-4</v>
      </c>
      <c r="W621">
        <v>2.0006131921739907E-6</v>
      </c>
      <c r="X621">
        <v>1.2902789001545973E-3</v>
      </c>
      <c r="Y621">
        <v>3.0870710038272235E-3</v>
      </c>
      <c r="Z621">
        <v>1.5167014529406362E-3</v>
      </c>
      <c r="AA621">
        <v>0</v>
      </c>
      <c r="AB621">
        <v>1.2572440527748292E-3</v>
      </c>
      <c r="AC621">
        <v>5.5139857461604478E-4</v>
      </c>
      <c r="AD621">
        <v>1.1787382796522362E-4</v>
      </c>
      <c r="AE621">
        <v>0</v>
      </c>
      <c r="AF621">
        <v>4.1180626824382024E-4</v>
      </c>
    </row>
    <row r="622" spans="5:32">
      <c r="E622" s="4">
        <v>40829.916666666664</v>
      </c>
      <c r="F622" s="5">
        <v>0</v>
      </c>
      <c r="G622" s="5">
        <v>21.5</v>
      </c>
      <c r="H622" s="5">
        <v>0.84649258133517513</v>
      </c>
      <c r="I622" s="5">
        <v>0</v>
      </c>
      <c r="K622" s="1">
        <v>0</v>
      </c>
      <c r="L622" s="1">
        <v>4.2553496778482462E-6</v>
      </c>
      <c r="M622" s="1">
        <v>1.2425206734038353E-4</v>
      </c>
      <c r="N622" s="1">
        <v>1.7818306845383488E-4</v>
      </c>
      <c r="O622" s="1">
        <v>8.9032515420685255E-4</v>
      </c>
      <c r="P622" s="1">
        <v>0</v>
      </c>
      <c r="Q622" s="1">
        <v>0</v>
      </c>
      <c r="R622" s="1">
        <v>2.3814670820988457E-4</v>
      </c>
      <c r="S622" s="1">
        <v>1.5846993363124548E-4</v>
      </c>
      <c r="T622" s="1">
        <v>0</v>
      </c>
      <c r="U622" s="1">
        <v>3.1389462749426044E-4</v>
      </c>
      <c r="W622">
        <v>0</v>
      </c>
      <c r="X622">
        <v>1.0530424028103319E-3</v>
      </c>
      <c r="Y622">
        <v>2.8305810318076832E-3</v>
      </c>
      <c r="Z622">
        <v>1.3629640995050166E-3</v>
      </c>
      <c r="AA622">
        <v>0</v>
      </c>
      <c r="AB622">
        <v>1.1950458872613079E-3</v>
      </c>
      <c r="AC622">
        <v>2.9234372836706943E-4</v>
      </c>
      <c r="AD622">
        <v>2.1352015961855957E-5</v>
      </c>
      <c r="AE622">
        <v>0</v>
      </c>
      <c r="AF622">
        <v>3.7130046037241193E-4</v>
      </c>
    </row>
    <row r="623" spans="5:32">
      <c r="E623" s="4">
        <v>40829.9375</v>
      </c>
      <c r="F623" s="5"/>
      <c r="G623" s="5"/>
      <c r="H623" s="5"/>
      <c r="I623" s="5"/>
      <c r="K623" s="1">
        <v>1.1018421470181155E-4</v>
      </c>
      <c r="L623" s="1">
        <v>3.0059035163661758E-5</v>
      </c>
      <c r="M623" s="1">
        <v>3.0136996340929142E-4</v>
      </c>
      <c r="N623" s="1">
        <v>4.2719323308224315E-4</v>
      </c>
      <c r="O623" s="1">
        <v>1.8631746438143733E-3</v>
      </c>
      <c r="P623" s="1">
        <v>0</v>
      </c>
      <c r="Q623" s="1">
        <v>0</v>
      </c>
      <c r="R623" s="1">
        <v>7.1275476244785183E-4</v>
      </c>
      <c r="S623" s="1">
        <v>1.3161285506131816E-4</v>
      </c>
      <c r="T623" s="1">
        <v>0</v>
      </c>
      <c r="U623" s="1">
        <v>7.6619324506999541E-4</v>
      </c>
      <c r="W623">
        <v>2.0006131921739907E-6</v>
      </c>
      <c r="X623">
        <v>8.8247235356314689E-4</v>
      </c>
      <c r="Y623">
        <v>2.7463964660216361E-3</v>
      </c>
      <c r="Z623">
        <v>1.3629640995050166E-3</v>
      </c>
      <c r="AA623">
        <v>0</v>
      </c>
      <c r="AB623">
        <v>1.2572440527748292E-3</v>
      </c>
      <c r="AC623">
        <v>1.7699364671826961E-4</v>
      </c>
      <c r="AD623">
        <v>0</v>
      </c>
      <c r="AE623">
        <v>0</v>
      </c>
      <c r="AF623">
        <v>4.1180626824382024E-4</v>
      </c>
    </row>
    <row r="624" spans="5:32">
      <c r="E624" s="4">
        <v>40829.958333333336</v>
      </c>
      <c r="F624" s="5">
        <v>0</v>
      </c>
      <c r="G624" s="5">
        <v>21.8</v>
      </c>
      <c r="H624" s="5">
        <v>0.86215557387547404</v>
      </c>
      <c r="I624" s="5">
        <v>0</v>
      </c>
      <c r="K624" s="1">
        <v>1.2546813637014003E-4</v>
      </c>
      <c r="L624" s="1">
        <v>4.9888430037295291E-5</v>
      </c>
      <c r="M624" s="1">
        <v>2.8865600653440446E-4</v>
      </c>
      <c r="N624" s="1">
        <v>6.2098389450947731E-4</v>
      </c>
      <c r="O624" s="1">
        <v>2.373562828954756E-3</v>
      </c>
      <c r="P624" s="1">
        <v>5.8385683197686276E-6</v>
      </c>
      <c r="Q624" s="1">
        <v>2.6771647555155045E-5</v>
      </c>
      <c r="R624" s="1">
        <v>1.0314891726792617E-3</v>
      </c>
      <c r="S624" s="1">
        <v>1.7279331689748788E-4</v>
      </c>
      <c r="T624" s="1">
        <v>0</v>
      </c>
      <c r="U624" s="1">
        <v>9.7278358884715036E-4</v>
      </c>
      <c r="W624">
        <v>2.1930817999980687E-5</v>
      </c>
      <c r="X624">
        <v>7.1878106385351236E-4</v>
      </c>
      <c r="Y624">
        <v>2.4978520483963781E-3</v>
      </c>
      <c r="Z624">
        <v>1.2875368132734758E-3</v>
      </c>
      <c r="AA624">
        <v>0</v>
      </c>
      <c r="AB624">
        <v>1.1335668933863694E-3</v>
      </c>
      <c r="AC624">
        <v>1.0726830045051351E-4</v>
      </c>
      <c r="AD624">
        <v>0</v>
      </c>
      <c r="AE624">
        <v>0</v>
      </c>
      <c r="AF624">
        <v>4.1180626824382024E-4</v>
      </c>
    </row>
    <row r="625" spans="5:32">
      <c r="E625" s="4">
        <v>40829.979166666664</v>
      </c>
      <c r="F625" s="5"/>
      <c r="G625" s="5"/>
      <c r="H625" s="5"/>
      <c r="I625" s="5"/>
      <c r="K625" s="1">
        <v>1.0293234241821658E-4</v>
      </c>
      <c r="L625" s="1">
        <v>5.4479008977928587E-5</v>
      </c>
      <c r="M625" s="1">
        <v>2.6410596425781253E-4</v>
      </c>
      <c r="N625" s="1">
        <v>7.9514841726714832E-4</v>
      </c>
      <c r="O625" s="1">
        <v>2.1487478136195015E-3</v>
      </c>
      <c r="P625" s="1">
        <v>6.2178917414555985E-5</v>
      </c>
      <c r="Q625" s="1">
        <v>7.8240016774796229E-5</v>
      </c>
      <c r="R625" s="1">
        <v>1.2104844154586215E-3</v>
      </c>
      <c r="S625" s="1">
        <v>1.7279331689748788E-4</v>
      </c>
      <c r="T625" s="1">
        <v>0</v>
      </c>
      <c r="U625" s="1">
        <v>8.6639973722198367E-4</v>
      </c>
      <c r="W625">
        <v>2.0006131921739907E-6</v>
      </c>
      <c r="X625">
        <v>5.6267104375446342E-4</v>
      </c>
      <c r="Y625">
        <v>2.176042788728693E-3</v>
      </c>
      <c r="Z625">
        <v>1.1396773472380787E-3</v>
      </c>
      <c r="AA625">
        <v>0</v>
      </c>
      <c r="AB625">
        <v>1.0128325616137761E-3</v>
      </c>
      <c r="AC625">
        <v>0</v>
      </c>
      <c r="AD625">
        <v>0</v>
      </c>
      <c r="AE625">
        <v>0</v>
      </c>
      <c r="AF625">
        <v>3.7130046037241193E-4</v>
      </c>
    </row>
    <row r="626" spans="5:32">
      <c r="E626" s="4">
        <v>40830</v>
      </c>
      <c r="F626" s="5">
        <v>0</v>
      </c>
      <c r="G626" s="5">
        <v>21.8</v>
      </c>
      <c r="H626" s="5">
        <v>0.62702223554579928</v>
      </c>
      <c r="I626" s="5">
        <v>0</v>
      </c>
      <c r="K626" s="1">
        <v>3.9324096296944035E-4</v>
      </c>
      <c r="L626" s="1">
        <v>1.1906845308011179E-4</v>
      </c>
      <c r="M626" s="1">
        <v>4.7724341940969542E-4</v>
      </c>
      <c r="N626" s="1">
        <v>1.1911070933055122E-3</v>
      </c>
      <c r="O626" s="1">
        <v>2.7681711367783875E-3</v>
      </c>
      <c r="P626" s="1">
        <v>1.8153982756428751E-4</v>
      </c>
      <c r="Q626" s="1">
        <v>1.3512729958159875E-4</v>
      </c>
      <c r="R626" s="1">
        <v>1.9000090619976093E-3</v>
      </c>
      <c r="S626" s="1">
        <v>1.7279331689748788E-4</v>
      </c>
      <c r="T626" s="1">
        <v>0</v>
      </c>
      <c r="U626" s="1">
        <v>1.1639043787510992E-3</v>
      </c>
      <c r="W626">
        <v>2.0006131921739907E-6</v>
      </c>
      <c r="X626">
        <v>4.1512919399215315E-4</v>
      </c>
      <c r="Y626">
        <v>2.0193730512719481E-3</v>
      </c>
      <c r="Z626">
        <v>9.9598743363071992E-4</v>
      </c>
      <c r="AA626">
        <v>0</v>
      </c>
      <c r="AB626">
        <v>1.0128325616137761E-3</v>
      </c>
      <c r="AC626">
        <v>5.4182209951444483E-4</v>
      </c>
      <c r="AD626">
        <v>0</v>
      </c>
      <c r="AE626">
        <v>0</v>
      </c>
      <c r="AF626">
        <v>2.9296464521862191E-4</v>
      </c>
    </row>
    <row r="627" spans="5:32">
      <c r="E627" s="4">
        <v>40830.020833333336</v>
      </c>
      <c r="F627" s="5"/>
      <c r="G627" s="5"/>
      <c r="H627" s="5"/>
      <c r="I627" s="5"/>
      <c r="K627" s="1">
        <v>5.0205398208578772E-4</v>
      </c>
      <c r="L627" s="1">
        <v>1.6546727944487518E-4</v>
      </c>
      <c r="M627" s="1">
        <v>5.280838726019275E-4</v>
      </c>
      <c r="N627" s="1">
        <v>1.7078628169362362E-3</v>
      </c>
      <c r="O627" s="1">
        <v>3.1872945024388759E-3</v>
      </c>
      <c r="P627" s="1">
        <v>1.8153982756428751E-4</v>
      </c>
      <c r="Q627" s="1">
        <v>1.3512729958159875E-4</v>
      </c>
      <c r="R627" s="1">
        <v>2.3816441797070769E-3</v>
      </c>
      <c r="S627" s="1">
        <v>1.5846993363124548E-4</v>
      </c>
      <c r="T627" s="1">
        <v>0</v>
      </c>
      <c r="U627" s="1">
        <v>1.3293286311898053E-3</v>
      </c>
      <c r="W627">
        <v>0</v>
      </c>
      <c r="X627">
        <v>3.2223226483010624E-4</v>
      </c>
      <c r="Y627">
        <v>1.865616090178215E-3</v>
      </c>
      <c r="Z627">
        <v>8.5671894582076407E-4</v>
      </c>
      <c r="AA627">
        <v>0</v>
      </c>
      <c r="AB627">
        <v>1.0128325616137761E-3</v>
      </c>
      <c r="AC627">
        <v>4.5344718048351214E-4</v>
      </c>
      <c r="AD627">
        <v>0</v>
      </c>
      <c r="AE627">
        <v>0</v>
      </c>
      <c r="AF627">
        <v>2.9296464521862191E-4</v>
      </c>
    </row>
    <row r="628" spans="5:32">
      <c r="E628" s="4">
        <v>40830.041666666664</v>
      </c>
      <c r="F628" s="5">
        <v>0</v>
      </c>
      <c r="G628" s="5">
        <v>22.1</v>
      </c>
      <c r="H628" s="5">
        <v>0.63859719798250369</v>
      </c>
      <c r="I628" s="5">
        <v>0</v>
      </c>
      <c r="K628" s="1">
        <v>5.7075894175797866E-4</v>
      </c>
      <c r="L628" s="1">
        <v>1.4910710111637666E-4</v>
      </c>
      <c r="M628" s="1">
        <v>5.6354018102749417E-4</v>
      </c>
      <c r="N628" s="1">
        <v>2.1592615350801009E-3</v>
      </c>
      <c r="O628" s="1">
        <v>3.1872945024388759E-3</v>
      </c>
      <c r="P628" s="1">
        <v>2.4131556571471062E-4</v>
      </c>
      <c r="Q628" s="1">
        <v>2.6527412318041988E-4</v>
      </c>
      <c r="R628" s="1">
        <v>3.1991635406232923E-3</v>
      </c>
      <c r="S628" s="1">
        <v>2.7119868462988805E-4</v>
      </c>
      <c r="T628" s="1">
        <v>0</v>
      </c>
      <c r="U628" s="1">
        <v>1.742765588119961E-3</v>
      </c>
      <c r="W628">
        <v>2.0006131921739907E-6</v>
      </c>
      <c r="X628">
        <v>2.3444746241695161E-4</v>
      </c>
      <c r="Y628">
        <v>1.7898540749032132E-3</v>
      </c>
      <c r="Z628">
        <v>8.5671894582076407E-4</v>
      </c>
      <c r="AA628">
        <v>0</v>
      </c>
      <c r="AB628">
        <v>9.5361396898638556E-4</v>
      </c>
      <c r="AC628">
        <v>4.1051197115624306E-4</v>
      </c>
      <c r="AD628">
        <v>0</v>
      </c>
      <c r="AE628">
        <v>0</v>
      </c>
      <c r="AF628">
        <v>2.9296464521862191E-4</v>
      </c>
    </row>
    <row r="629" spans="5:32">
      <c r="E629" s="4">
        <v>40830.0625</v>
      </c>
      <c r="F629" s="5"/>
      <c r="G629" s="5"/>
      <c r="H629" s="5"/>
      <c r="I629" s="5"/>
      <c r="K629" s="1">
        <v>2.394999637389776E-4</v>
      </c>
      <c r="L629" s="1">
        <v>7.4955168464513718E-5</v>
      </c>
      <c r="M629" s="1">
        <v>2.2945717489318069E-4</v>
      </c>
      <c r="N629" s="1">
        <v>1.7697463622712197E-3</v>
      </c>
      <c r="O629" s="1">
        <v>3.1872945024388759E-3</v>
      </c>
      <c r="P629" s="1">
        <v>3.7891080099080731E-4</v>
      </c>
      <c r="Q629" s="1">
        <v>3.3233541380961549E-4</v>
      </c>
      <c r="R629" s="1">
        <v>2.2154625186505722E-3</v>
      </c>
      <c r="S629" s="1">
        <v>3.9089029659480738E-4</v>
      </c>
      <c r="T629" s="1">
        <v>0</v>
      </c>
      <c r="U629" s="1">
        <v>1.5059883612260473E-3</v>
      </c>
      <c r="W629">
        <v>2.0006131921739907E-6</v>
      </c>
      <c r="X629">
        <v>1.9276652407102096E-4</v>
      </c>
      <c r="Y629">
        <v>1.7148506038019969E-3</v>
      </c>
      <c r="Z629">
        <v>9.9598743363071992E-4</v>
      </c>
      <c r="AA629">
        <v>0</v>
      </c>
      <c r="AB629">
        <v>8.3757897647924822E-4</v>
      </c>
      <c r="AC629">
        <v>3.6847054400337346E-4</v>
      </c>
      <c r="AD629">
        <v>0</v>
      </c>
      <c r="AE629">
        <v>0</v>
      </c>
      <c r="AF629">
        <v>2.9296464521862191E-4</v>
      </c>
    </row>
    <row r="630" spans="5:32">
      <c r="E630" s="4">
        <v>40830.083333333336</v>
      </c>
      <c r="F630" s="5">
        <v>0</v>
      </c>
      <c r="G630" s="5">
        <v>21.7</v>
      </c>
      <c r="H630" s="5">
        <v>0.62320485835447847</v>
      </c>
      <c r="I630" s="5">
        <v>0</v>
      </c>
      <c r="K630" s="1">
        <v>1.0595363452064919E-5</v>
      </c>
      <c r="L630" s="1">
        <v>2.0625066217702687E-5</v>
      </c>
      <c r="M630" s="1">
        <v>1.3242446906578477E-4</v>
      </c>
      <c r="N630" s="1">
        <v>9.3637056173347631E-4</v>
      </c>
      <c r="O630" s="1">
        <v>2.0758257961102614E-3</v>
      </c>
      <c r="P630" s="1">
        <v>1.8153982756428751E-4</v>
      </c>
      <c r="Q630" s="1">
        <v>1.8628274874282874E-4</v>
      </c>
      <c r="R630" s="1">
        <v>1.0897120243885381E-3</v>
      </c>
      <c r="S630" s="1">
        <v>3.0873388927616681E-4</v>
      </c>
      <c r="T630" s="1">
        <v>0</v>
      </c>
      <c r="U630" s="1">
        <v>4.027340280756641E-4</v>
      </c>
      <c r="W630">
        <v>0</v>
      </c>
      <c r="X630">
        <v>1.1475393420769616E-4</v>
      </c>
      <c r="Y630">
        <v>1.3516499137340165E-3</v>
      </c>
      <c r="Z630">
        <v>7.8883759978258332E-4</v>
      </c>
      <c r="AA630">
        <v>0</v>
      </c>
      <c r="AB630">
        <v>6.1585346351141856E-4</v>
      </c>
      <c r="AC630">
        <v>2.4829232506370366E-4</v>
      </c>
      <c r="AD630">
        <v>0</v>
      </c>
      <c r="AE630">
        <v>0</v>
      </c>
      <c r="AF630">
        <v>2.186200170368335E-4</v>
      </c>
    </row>
    <row r="631" spans="5:32">
      <c r="E631" s="4">
        <v>40830.104166666664</v>
      </c>
      <c r="F631" s="5"/>
      <c r="G631" s="5"/>
      <c r="H631" s="5"/>
      <c r="I631" s="5"/>
      <c r="K631" s="1">
        <v>0</v>
      </c>
      <c r="L631" s="1">
        <v>0</v>
      </c>
      <c r="M631" s="1">
        <v>3.3780236094646605E-5</v>
      </c>
      <c r="N631" s="1">
        <v>5.4018606809311059E-4</v>
      </c>
      <c r="O631" s="1">
        <v>7.8887585388638702E-4</v>
      </c>
      <c r="P631" s="1">
        <v>0</v>
      </c>
      <c r="Q631" s="1">
        <v>0</v>
      </c>
      <c r="R631" s="1">
        <v>4.0870309807357114E-4</v>
      </c>
      <c r="S631" s="1">
        <v>1.5846993363124548E-4</v>
      </c>
      <c r="T631" s="1">
        <v>0</v>
      </c>
      <c r="U631" s="1">
        <v>2.0136978111663117E-5</v>
      </c>
      <c r="W631">
        <v>0</v>
      </c>
      <c r="X631">
        <v>1.7502516166126377E-5</v>
      </c>
      <c r="Y631">
        <v>1.0761990333915431E-3</v>
      </c>
      <c r="Z631">
        <v>5.3016812177823064E-4</v>
      </c>
      <c r="AA631">
        <v>0</v>
      </c>
      <c r="AB631">
        <v>4.0985060264286401E-4</v>
      </c>
      <c r="AC631">
        <v>1.3885830010135282E-4</v>
      </c>
      <c r="AD631">
        <v>0</v>
      </c>
      <c r="AE631">
        <v>0</v>
      </c>
      <c r="AF631">
        <v>1.1629005685309995E-4</v>
      </c>
    </row>
    <row r="632" spans="5:32">
      <c r="E632" s="4">
        <v>40830.125</v>
      </c>
      <c r="F632" s="5">
        <v>0</v>
      </c>
      <c r="G632" s="5">
        <v>22.6</v>
      </c>
      <c r="H632" s="5">
        <v>0.7131624548806077</v>
      </c>
      <c r="I632" s="5">
        <v>0</v>
      </c>
      <c r="K632" s="1">
        <v>0</v>
      </c>
      <c r="L632" s="1">
        <v>0</v>
      </c>
      <c r="M632" s="1">
        <v>8.0916526803658729E-5</v>
      </c>
      <c r="N632" s="1">
        <v>2.9268232604259933E-4</v>
      </c>
      <c r="O632" s="1">
        <v>1.9161597908222126E-4</v>
      </c>
      <c r="P632" s="1">
        <v>0</v>
      </c>
      <c r="Q632" s="1">
        <v>0</v>
      </c>
      <c r="R632" s="1">
        <v>2.3814670820988457E-4</v>
      </c>
      <c r="S632" s="1">
        <v>1.7279331689748788E-4</v>
      </c>
      <c r="T632" s="1">
        <v>0</v>
      </c>
      <c r="U632" s="1">
        <v>1.0367005712224704E-5</v>
      </c>
      <c r="W632">
        <v>0</v>
      </c>
      <c r="X632">
        <v>0</v>
      </c>
      <c r="Y632">
        <v>8.7927899619512839E-4</v>
      </c>
      <c r="Z632">
        <v>4.6904555521634666E-4</v>
      </c>
      <c r="AA632">
        <v>0</v>
      </c>
      <c r="AB632">
        <v>3.1382651311687241E-4</v>
      </c>
      <c r="AC632">
        <v>7.3929389525138236E-5</v>
      </c>
      <c r="AD632">
        <v>0</v>
      </c>
      <c r="AE632">
        <v>0</v>
      </c>
      <c r="AF632">
        <v>8.528469476666967E-5</v>
      </c>
    </row>
    <row r="633" spans="5:32">
      <c r="E633" s="4">
        <v>40830.145833333336</v>
      </c>
      <c r="F633" s="5"/>
      <c r="G633" s="5"/>
      <c r="H633" s="5"/>
      <c r="I633" s="5"/>
      <c r="K633" s="1">
        <v>0</v>
      </c>
      <c r="L633" s="1">
        <v>0</v>
      </c>
      <c r="M633" s="1">
        <v>2.9832133880272379E-5</v>
      </c>
      <c r="N633" s="1">
        <v>1.5295600620115958E-4</v>
      </c>
      <c r="O633" s="1">
        <v>3.3172665966380072E-5</v>
      </c>
      <c r="P633" s="1">
        <v>0</v>
      </c>
      <c r="Q633" s="1">
        <v>0</v>
      </c>
      <c r="R633" s="1">
        <v>1.0901698803790534E-4</v>
      </c>
      <c r="S633" s="1">
        <v>1.1908196947884157E-4</v>
      </c>
      <c r="T633" s="1">
        <v>0</v>
      </c>
      <c r="U633" s="1">
        <v>1.5573837541269487E-6</v>
      </c>
      <c r="W633">
        <v>0</v>
      </c>
      <c r="X633">
        <v>0</v>
      </c>
      <c r="Y633">
        <v>6.9150941018317213E-4</v>
      </c>
      <c r="Z633">
        <v>2.9573018203906846E-4</v>
      </c>
      <c r="AA633">
        <v>0</v>
      </c>
      <c r="AB633">
        <v>2.2339067885639359E-4</v>
      </c>
      <c r="AC633">
        <v>4.4852332622809636E-5</v>
      </c>
      <c r="AD633">
        <v>0</v>
      </c>
      <c r="AE633">
        <v>0</v>
      </c>
      <c r="AF633">
        <v>5.6326162727075042E-5</v>
      </c>
    </row>
    <row r="634" spans="5:32">
      <c r="E634" s="4">
        <v>40830.166666666664</v>
      </c>
      <c r="F634" s="5">
        <v>0</v>
      </c>
      <c r="G634" s="5">
        <v>22.3</v>
      </c>
      <c r="H634" s="5">
        <v>0.67335117070159856</v>
      </c>
      <c r="I634" s="5">
        <v>0</v>
      </c>
      <c r="K634" s="1">
        <v>0</v>
      </c>
      <c r="L634" s="1">
        <v>0</v>
      </c>
      <c r="M634" s="1">
        <v>4.0241960269221598E-6</v>
      </c>
      <c r="N634" s="1">
        <v>0</v>
      </c>
      <c r="O634" s="1">
        <v>0</v>
      </c>
      <c r="P634" s="1">
        <v>0</v>
      </c>
      <c r="Q634" s="1">
        <v>0</v>
      </c>
      <c r="R634" s="1">
        <v>1.526748319207194E-5</v>
      </c>
      <c r="S634" s="1">
        <v>4.8313704480392692E-5</v>
      </c>
      <c r="T634" s="1">
        <v>0</v>
      </c>
      <c r="U634" s="1">
        <v>0</v>
      </c>
      <c r="W634">
        <v>0</v>
      </c>
      <c r="X634">
        <v>0</v>
      </c>
      <c r="Y634">
        <v>5.719441464315635E-4</v>
      </c>
      <c r="Z634">
        <v>2.4180767771208168E-4</v>
      </c>
      <c r="AA634">
        <v>0</v>
      </c>
      <c r="AB634">
        <v>1.0107967715159357E-4</v>
      </c>
      <c r="AC634">
        <v>1.9101992236451662E-5</v>
      </c>
      <c r="AD634">
        <v>0</v>
      </c>
      <c r="AE634">
        <v>0</v>
      </c>
      <c r="AF634">
        <v>3.0020165962136216E-5</v>
      </c>
    </row>
    <row r="635" spans="5:32">
      <c r="E635" s="4">
        <v>40830.1875</v>
      </c>
      <c r="F635" s="5"/>
      <c r="G635" s="5"/>
      <c r="H635" s="5"/>
      <c r="I635" s="5"/>
      <c r="K635" s="1">
        <v>0</v>
      </c>
      <c r="L635" s="1">
        <v>0</v>
      </c>
      <c r="M635" s="1">
        <v>1.7626250403435659E-6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2.7238485826458872E-5</v>
      </c>
      <c r="T635" s="1">
        <v>0</v>
      </c>
      <c r="U635" s="1">
        <v>1.5573837541269487E-6</v>
      </c>
      <c r="W635">
        <v>0</v>
      </c>
      <c r="X635">
        <v>0</v>
      </c>
      <c r="Y635">
        <v>5.719441464315635E-4</v>
      </c>
      <c r="Z635">
        <v>1.9017142088760395E-4</v>
      </c>
      <c r="AA635">
        <v>0</v>
      </c>
      <c r="AB635">
        <v>1.0107967715159357E-4</v>
      </c>
      <c r="AC635">
        <v>0</v>
      </c>
      <c r="AD635">
        <v>0</v>
      </c>
      <c r="AE635">
        <v>0</v>
      </c>
      <c r="AF635">
        <v>3.0020165962136216E-5</v>
      </c>
    </row>
    <row r="636" spans="5:32">
      <c r="E636" s="4">
        <v>40830.208333333336</v>
      </c>
      <c r="F636" s="5">
        <v>0</v>
      </c>
      <c r="G636" s="5">
        <v>22</v>
      </c>
      <c r="H636" s="5">
        <v>0.63471831308707893</v>
      </c>
      <c r="I636" s="5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2.7238485826458872E-5</v>
      </c>
      <c r="T636" s="1">
        <v>0</v>
      </c>
      <c r="U636" s="1">
        <v>6.6981880009281958E-5</v>
      </c>
      <c r="W636">
        <v>0</v>
      </c>
      <c r="X636">
        <v>0</v>
      </c>
      <c r="Y636">
        <v>5.719441464315635E-4</v>
      </c>
      <c r="Z636">
        <v>2.4180767771208168E-4</v>
      </c>
      <c r="AA636">
        <v>0</v>
      </c>
      <c r="AB636">
        <v>1.3974140458614652E-4</v>
      </c>
      <c r="AC636">
        <v>1.9101992236451662E-5</v>
      </c>
      <c r="AD636">
        <v>0</v>
      </c>
      <c r="AE636">
        <v>0</v>
      </c>
      <c r="AF636">
        <v>3.0020165962136216E-5</v>
      </c>
    </row>
    <row r="637" spans="5:32">
      <c r="E637" s="4">
        <v>40830.229166666664</v>
      </c>
      <c r="F637" s="5"/>
      <c r="G637" s="5"/>
      <c r="H637" s="5"/>
      <c r="I637" s="5"/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1.6373088619313792E-5</v>
      </c>
      <c r="T637" s="1">
        <v>0</v>
      </c>
      <c r="U637" s="1">
        <v>2.7352320577222328E-4</v>
      </c>
      <c r="W637">
        <v>0</v>
      </c>
      <c r="X637">
        <v>0</v>
      </c>
      <c r="Y637">
        <v>5.719441464315635E-4</v>
      </c>
      <c r="Z637">
        <v>2.4180767771208168E-4</v>
      </c>
      <c r="AA637">
        <v>0</v>
      </c>
      <c r="AB637">
        <v>1.3974140458614652E-4</v>
      </c>
      <c r="AC637">
        <v>1.9101992236451662E-5</v>
      </c>
      <c r="AD637">
        <v>0</v>
      </c>
      <c r="AE637">
        <v>0</v>
      </c>
      <c r="AF637">
        <v>3.0020165962136216E-5</v>
      </c>
    </row>
    <row r="638" spans="5:32">
      <c r="E638" s="4">
        <v>40830.25</v>
      </c>
      <c r="F638" s="5">
        <v>0</v>
      </c>
      <c r="G638" s="5">
        <v>21.7</v>
      </c>
      <c r="H638" s="5">
        <v>0.57127112015827175</v>
      </c>
      <c r="I638" s="5">
        <v>0</v>
      </c>
      <c r="K638" s="1">
        <v>6.6704466438879646E-6</v>
      </c>
      <c r="L638" s="1">
        <v>0</v>
      </c>
      <c r="M638" s="1">
        <v>4.3054283505391344E-7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2.1482386867200905E-5</v>
      </c>
      <c r="T638" s="1">
        <v>0</v>
      </c>
      <c r="U638" s="1">
        <v>6.1283456893726647E-4</v>
      </c>
      <c r="W638">
        <v>0</v>
      </c>
      <c r="X638">
        <v>0</v>
      </c>
      <c r="Y638">
        <v>5.719441464315635E-4</v>
      </c>
      <c r="Z638">
        <v>2.4180767771208168E-4</v>
      </c>
      <c r="AA638">
        <v>0</v>
      </c>
      <c r="AB638">
        <v>1.3974140458614652E-4</v>
      </c>
      <c r="AC638">
        <v>7.3929389525138236E-5</v>
      </c>
      <c r="AD638">
        <v>0</v>
      </c>
      <c r="AE638">
        <v>0</v>
      </c>
      <c r="AF638">
        <v>3.0020165962136216E-5</v>
      </c>
    </row>
    <row r="639" spans="5:32">
      <c r="E639" s="4">
        <v>40830.270833333336</v>
      </c>
      <c r="F639" s="5"/>
      <c r="G639" s="5"/>
      <c r="H639" s="5"/>
      <c r="I639" s="5"/>
      <c r="K639" s="1">
        <v>8.9202976543786933E-5</v>
      </c>
      <c r="L639" s="1">
        <v>0</v>
      </c>
      <c r="M639" s="1">
        <v>5.2129336860730962E-5</v>
      </c>
      <c r="N639" s="1">
        <v>0</v>
      </c>
      <c r="O639" s="1">
        <v>8.9278621413537213E-5</v>
      </c>
      <c r="P639" s="1">
        <v>0</v>
      </c>
      <c r="Q639" s="1">
        <v>0</v>
      </c>
      <c r="R639" s="1">
        <v>1.0901698803790534E-4</v>
      </c>
      <c r="S639" s="1">
        <v>1.8771168752090668E-4</v>
      </c>
      <c r="T639" s="1">
        <v>0</v>
      </c>
      <c r="U639" s="1">
        <v>1.3724364568020752E-3</v>
      </c>
      <c r="W639">
        <v>0</v>
      </c>
      <c r="X639">
        <v>0</v>
      </c>
      <c r="Y639">
        <v>5.719441464315635E-4</v>
      </c>
      <c r="Z639">
        <v>2.4180767771208168E-4</v>
      </c>
      <c r="AA639">
        <v>0</v>
      </c>
      <c r="AB639">
        <v>2.2339067885639359E-4</v>
      </c>
      <c r="AC639">
        <v>1.3885830010135282E-4</v>
      </c>
      <c r="AD639">
        <v>0</v>
      </c>
      <c r="AE639">
        <v>0</v>
      </c>
      <c r="AF639">
        <v>8.528469476666967E-5</v>
      </c>
    </row>
    <row r="640" spans="5:32">
      <c r="E640" s="4">
        <v>40830.291666666664</v>
      </c>
      <c r="F640" s="5">
        <v>0</v>
      </c>
      <c r="G640" s="5">
        <v>21.5</v>
      </c>
      <c r="H640" s="5">
        <v>0.53867709721329327</v>
      </c>
      <c r="I640" s="5">
        <v>0.05</v>
      </c>
      <c r="K640" s="1">
        <v>1.5918899255284796E-4</v>
      </c>
      <c r="L640" s="1">
        <v>6.2061419354178317E-8</v>
      </c>
      <c r="M640" s="1">
        <v>1.58594565150328E-4</v>
      </c>
      <c r="N640" s="1">
        <v>0</v>
      </c>
      <c r="O640" s="1">
        <v>5.5646912864273706E-4</v>
      </c>
      <c r="P640" s="1">
        <v>0</v>
      </c>
      <c r="Q640" s="1">
        <v>1.1966762710454804E-4</v>
      </c>
      <c r="R640" s="1">
        <v>4.4755793977161975E-4</v>
      </c>
      <c r="S640" s="1">
        <v>7.232681887371044E-4</v>
      </c>
      <c r="T640" s="1">
        <v>0</v>
      </c>
      <c r="U640" s="1">
        <v>3.0663590325831869E-3</v>
      </c>
      <c r="W640">
        <v>0</v>
      </c>
      <c r="X640">
        <v>0</v>
      </c>
      <c r="Y640">
        <v>5.719441464315635E-4</v>
      </c>
      <c r="Z640">
        <v>3.5169446761333098E-4</v>
      </c>
      <c r="AA640">
        <v>0</v>
      </c>
      <c r="AB640">
        <v>2.6784924168832963E-4</v>
      </c>
      <c r="AC640">
        <v>2.4829232506370366E-4</v>
      </c>
      <c r="AD640">
        <v>0</v>
      </c>
      <c r="AE640">
        <v>0</v>
      </c>
      <c r="AF640">
        <v>8.528469476666967E-5</v>
      </c>
    </row>
    <row r="641" spans="5:32">
      <c r="E641" s="4">
        <v>40830.3125</v>
      </c>
      <c r="F641" s="5"/>
      <c r="G641" s="5"/>
      <c r="H641" s="5"/>
      <c r="I641" s="5"/>
      <c r="K641" s="1">
        <v>2.394999637389776E-4</v>
      </c>
      <c r="L641" s="1">
        <v>3.7369940216214476E-5</v>
      </c>
      <c r="M641" s="1">
        <v>5.280838726019275E-4</v>
      </c>
      <c r="N641" s="1">
        <v>0</v>
      </c>
      <c r="O641" s="1">
        <v>1.2815920324781673E-3</v>
      </c>
      <c r="P641" s="1">
        <v>3.7891080099080731E-4</v>
      </c>
      <c r="Q641" s="1">
        <v>5.1394097431128763E-4</v>
      </c>
      <c r="R641" s="1">
        <v>4.4755793977161975E-4</v>
      </c>
      <c r="S641" s="1">
        <v>6.871454215145646E-3</v>
      </c>
      <c r="T641" s="1">
        <v>9.6442511118801483E-4</v>
      </c>
      <c r="U641" s="1">
        <v>1.9493742104865479E-2</v>
      </c>
      <c r="W641">
        <v>0</v>
      </c>
      <c r="X641">
        <v>4.6213790042872675E-5</v>
      </c>
      <c r="Y641">
        <v>1.2121611189451682E-3</v>
      </c>
      <c r="Z641">
        <v>6.5681396787071577E-4</v>
      </c>
      <c r="AA641">
        <v>0</v>
      </c>
      <c r="AB641">
        <v>6.1585346351141856E-4</v>
      </c>
      <c r="AC641">
        <v>8.7410647095850335E-4</v>
      </c>
      <c r="AD641">
        <v>0</v>
      </c>
      <c r="AE641">
        <v>0</v>
      </c>
      <c r="AF641">
        <v>1.8315686507189546E-4</v>
      </c>
    </row>
    <row r="642" spans="5:32">
      <c r="E642" s="4">
        <v>40830.333333333336</v>
      </c>
      <c r="F642" s="5">
        <v>0</v>
      </c>
      <c r="G642" s="5">
        <v>21.8</v>
      </c>
      <c r="H642" s="5">
        <v>0.54864445610257451</v>
      </c>
      <c r="I642" s="5">
        <v>0.16</v>
      </c>
      <c r="K642" s="1">
        <v>2.7130764660570753E-3</v>
      </c>
      <c r="L642" s="1">
        <v>7.4755890287025203E-4</v>
      </c>
      <c r="M642" s="1">
        <v>4.2880156621466154E-3</v>
      </c>
      <c r="N642" s="1">
        <v>3.2451003653632981E-4</v>
      </c>
      <c r="O642" s="1">
        <v>5.3150753231390882E-3</v>
      </c>
      <c r="P642" s="1">
        <v>4.2186530637596982E-3</v>
      </c>
      <c r="Q642" s="1">
        <v>4.1117453437129791E-3</v>
      </c>
      <c r="R642" s="1">
        <v>1.0897120243885381E-3</v>
      </c>
      <c r="S642" s="1">
        <v>2.235776085506265E-2</v>
      </c>
      <c r="T642" s="1">
        <v>6.3705741917047965E-3</v>
      </c>
      <c r="U642" s="1">
        <v>4.8035589139849379E-2</v>
      </c>
      <c r="W642">
        <v>0</v>
      </c>
      <c r="X642">
        <v>1.3512392775591605E-3</v>
      </c>
      <c r="Y642">
        <v>4.0764746237602007E-3</v>
      </c>
      <c r="Z642">
        <v>2.0832020467936455E-3</v>
      </c>
      <c r="AA642">
        <v>1.1390861467136984E-4</v>
      </c>
      <c r="AB642">
        <v>2.5607140274036006E-3</v>
      </c>
      <c r="AC642">
        <v>3.46612196737616E-3</v>
      </c>
      <c r="AD642">
        <v>6.5730876044852772E-4</v>
      </c>
      <c r="AE642">
        <v>0</v>
      </c>
      <c r="AF642">
        <v>3.7130046037241193E-4</v>
      </c>
    </row>
    <row r="643" spans="5:32">
      <c r="E643" s="4">
        <v>40830.354166666664</v>
      </c>
      <c r="F643" s="5"/>
      <c r="G643" s="5"/>
      <c r="H643" s="5"/>
      <c r="I643" s="5"/>
      <c r="K643" s="1">
        <v>4.5851574185940816E-3</v>
      </c>
      <c r="L643" s="1">
        <v>2.0133162835600706E-3</v>
      </c>
      <c r="M643" s="1">
        <v>7.3014911312929984E-3</v>
      </c>
      <c r="N643" s="1">
        <v>1.0354052566874479E-3</v>
      </c>
      <c r="O643" s="1">
        <v>1.0197140323527547E-2</v>
      </c>
      <c r="P643" s="1">
        <v>7.6493517649216759E-3</v>
      </c>
      <c r="Q643" s="1">
        <v>6.718276957117934E-3</v>
      </c>
      <c r="R643" s="1">
        <v>1.7507511203127975E-3</v>
      </c>
      <c r="S643" s="1">
        <v>1.9714251023198757E-2</v>
      </c>
      <c r="T643" s="1">
        <v>7.6693885666416928E-3</v>
      </c>
      <c r="U643" s="1">
        <v>3.9166997174792446E-2</v>
      </c>
      <c r="W643">
        <v>2.1930817999980687E-5</v>
      </c>
      <c r="X643">
        <v>2.1295924140602002E-3</v>
      </c>
      <c r="Y643">
        <v>5.5443867398309431E-3</v>
      </c>
      <c r="Z643">
        <v>3.1475975486703047E-3</v>
      </c>
      <c r="AA643">
        <v>3.9831701540861501E-4</v>
      </c>
      <c r="AB643">
        <v>3.981464945285818E-3</v>
      </c>
      <c r="AC643">
        <v>5.3137220213624378E-3</v>
      </c>
      <c r="AD643">
        <v>1.0636142829756415E-3</v>
      </c>
      <c r="AE643">
        <v>0</v>
      </c>
      <c r="AF643">
        <v>4.9525661858758189E-4</v>
      </c>
    </row>
    <row r="644" spans="5:32">
      <c r="E644" s="4">
        <v>40830.375</v>
      </c>
      <c r="F644" s="5">
        <v>1</v>
      </c>
      <c r="G644" s="5">
        <v>21.5</v>
      </c>
      <c r="H644" s="5">
        <v>0.35911806480886244</v>
      </c>
      <c r="I644" s="5">
        <v>0.1</v>
      </c>
      <c r="K644" s="1">
        <v>1.7286166487114425E-3</v>
      </c>
      <c r="L644" s="1">
        <v>1.3065758263669689E-3</v>
      </c>
      <c r="M644" s="1">
        <v>4.1737939646157808E-3</v>
      </c>
      <c r="N644" s="1">
        <v>8.4123193451010549E-4</v>
      </c>
      <c r="O644" s="1">
        <v>8.0232839779678169E-3</v>
      </c>
      <c r="P644" s="1">
        <v>5.228739343548278E-3</v>
      </c>
      <c r="Q644" s="1">
        <v>2.1281654470378577E-3</v>
      </c>
      <c r="R644" s="1">
        <v>1.0897120243885381E-3</v>
      </c>
      <c r="S644" s="1">
        <v>8.4061312542261686E-3</v>
      </c>
      <c r="T644" s="1">
        <v>5.2909681452173053E-3</v>
      </c>
      <c r="U644" s="1">
        <v>1.4401178063533053E-2</v>
      </c>
      <c r="W644">
        <v>7.5040271142063866E-5</v>
      </c>
      <c r="X644">
        <v>1.475054682602465E-3</v>
      </c>
      <c r="Y644">
        <v>4.1701353029262294E-3</v>
      </c>
      <c r="Z644">
        <v>2.4254711466308631E-3</v>
      </c>
      <c r="AA644">
        <v>4.8456552603775996E-5</v>
      </c>
      <c r="AB644">
        <v>2.9383919667435045E-3</v>
      </c>
      <c r="AC644">
        <v>3.8886392071817337E-3</v>
      </c>
      <c r="AD644">
        <v>4.7128564647966223E-4</v>
      </c>
      <c r="AE644">
        <v>0</v>
      </c>
      <c r="AF644">
        <v>3.7130046037241193E-4</v>
      </c>
    </row>
    <row r="645" spans="5:32">
      <c r="E645" s="4">
        <v>40830.395833333336</v>
      </c>
      <c r="F645" s="5"/>
      <c r="G645" s="5"/>
      <c r="H645" s="5"/>
      <c r="I645" s="5"/>
      <c r="K645" s="1">
        <v>5.358060960535399E-4</v>
      </c>
      <c r="L645" s="1">
        <v>6.2135776654565638E-4</v>
      </c>
      <c r="M645" s="1">
        <v>3.5270312236232487E-3</v>
      </c>
      <c r="N645" s="1">
        <v>7.5006983368780511E-4</v>
      </c>
      <c r="O645" s="1">
        <v>5.6404557277596494E-3</v>
      </c>
      <c r="P645" s="1">
        <v>2.1058791420323236E-3</v>
      </c>
      <c r="Q645" s="1">
        <v>9.4077584786333556E-4</v>
      </c>
      <c r="R645" s="1">
        <v>3.29704621791104E-3</v>
      </c>
      <c r="S645" s="1">
        <v>3.275549547579804E-3</v>
      </c>
      <c r="T645" s="1">
        <v>2.9400605316108005E-3</v>
      </c>
      <c r="U645" s="1">
        <v>7.0579383069286905E-3</v>
      </c>
      <c r="W645">
        <v>1.7083738805253728E-4</v>
      </c>
      <c r="X645">
        <v>1.0530424028103319E-3</v>
      </c>
      <c r="Y645">
        <v>3.173864231709326E-3</v>
      </c>
      <c r="Z645">
        <v>1.6741536773598879E-3</v>
      </c>
      <c r="AA645">
        <v>0</v>
      </c>
      <c r="AB645">
        <v>2.1257013108014651E-3</v>
      </c>
      <c r="AC645">
        <v>2.598066038202371E-3</v>
      </c>
      <c r="AD645">
        <v>9.1230191719788136E-5</v>
      </c>
      <c r="AE645">
        <v>0</v>
      </c>
      <c r="AF645">
        <v>2.9296464521862191E-4</v>
      </c>
    </row>
    <row r="646" spans="5:32">
      <c r="E646" s="4">
        <v>40830.416666666664</v>
      </c>
      <c r="F646" s="5">
        <v>0</v>
      </c>
      <c r="G646" s="5">
        <v>21.6</v>
      </c>
      <c r="H646" s="5">
        <v>0.33551255819057035</v>
      </c>
      <c r="I646" s="5">
        <v>0.15</v>
      </c>
      <c r="K646" s="1">
        <v>3.1128267875886212E-4</v>
      </c>
      <c r="L646" s="1">
        <v>3.2946937224708189E-4</v>
      </c>
      <c r="M646" s="1">
        <v>3.3754500202831396E-3</v>
      </c>
      <c r="N646" s="1">
        <v>1.6468583953737645E-3</v>
      </c>
      <c r="O646" s="1">
        <v>4.0977277894606451E-3</v>
      </c>
      <c r="P646" s="1">
        <v>7.6690268805623945E-4</v>
      </c>
      <c r="Q646" s="1">
        <v>1.4343779213287628E-3</v>
      </c>
      <c r="R646" s="1">
        <v>6.2070516585935424E-3</v>
      </c>
      <c r="S646" s="1">
        <v>1.5598721301747025E-3</v>
      </c>
      <c r="T646" s="1">
        <v>2.0363107186955709E-3</v>
      </c>
      <c r="U646" s="1">
        <v>3.4769357796535366E-3</v>
      </c>
      <c r="W646">
        <v>2.4181461488243436E-4</v>
      </c>
      <c r="X646">
        <v>8.271139818224045E-4</v>
      </c>
      <c r="Y646">
        <v>2.7463964660216361E-3</v>
      </c>
      <c r="Z646">
        <v>1.2875368132734758E-3</v>
      </c>
      <c r="AA646">
        <v>0</v>
      </c>
      <c r="AB646">
        <v>1.5785359762964665E-3</v>
      </c>
      <c r="AC646">
        <v>1.7990685880068934E-3</v>
      </c>
      <c r="AD646">
        <v>0</v>
      </c>
      <c r="AE646">
        <v>1.3687617855836427E-4</v>
      </c>
      <c r="AF646">
        <v>2.9296464521862191E-4</v>
      </c>
    </row>
    <row r="647" spans="5:32">
      <c r="E647" s="4">
        <v>40830.4375</v>
      </c>
      <c r="F647" s="5"/>
      <c r="G647" s="5"/>
      <c r="H647" s="5"/>
      <c r="I647" s="5"/>
      <c r="K647" s="1">
        <v>4.2286484020257804E-4</v>
      </c>
      <c r="L647" s="1">
        <v>2.4001323782642502E-4</v>
      </c>
      <c r="M647" s="1">
        <v>3.9509162607859697E-3</v>
      </c>
      <c r="N647" s="1">
        <v>1.7697463622712197E-3</v>
      </c>
      <c r="O647" s="1">
        <v>3.0167281091988889E-3</v>
      </c>
      <c r="P647" s="1">
        <v>1.0435889695672323E-4</v>
      </c>
      <c r="Q647" s="1">
        <v>1.619725595554548E-3</v>
      </c>
      <c r="R647" s="1">
        <v>7.9263302829552917E-3</v>
      </c>
      <c r="S647" s="1">
        <v>1.3505391732090762E-3</v>
      </c>
      <c r="T647" s="1">
        <v>1.9855771148942587E-3</v>
      </c>
      <c r="U647" s="1">
        <v>4.5444499877005566E-3</v>
      </c>
      <c r="W647">
        <v>3.1720861407664324E-4</v>
      </c>
      <c r="X647">
        <v>7.7254168206393242E-4</v>
      </c>
      <c r="Y647">
        <v>2.5800263018668952E-3</v>
      </c>
      <c r="Z647">
        <v>1.0672966698155953E-3</v>
      </c>
      <c r="AA647">
        <v>0</v>
      </c>
      <c r="AB647">
        <v>1.3837392332281262E-3</v>
      </c>
      <c r="AC647">
        <v>1.4557825640128847E-3</v>
      </c>
      <c r="AD647">
        <v>0</v>
      </c>
      <c r="AE647">
        <v>6.4714975708172096E-4</v>
      </c>
      <c r="AF647">
        <v>2.5525542649520604E-4</v>
      </c>
    </row>
    <row r="648" spans="5:32">
      <c r="E648" s="4">
        <v>40830.458333333336</v>
      </c>
      <c r="F648" s="5">
        <v>1.5</v>
      </c>
      <c r="G648" s="5">
        <v>21.4</v>
      </c>
      <c r="H648" s="5">
        <v>0.2294528522838668</v>
      </c>
      <c r="I648" s="5">
        <v>0.16</v>
      </c>
      <c r="K648" s="1">
        <v>4.0790751626509274E-4</v>
      </c>
      <c r="L648" s="1">
        <v>1.8273086604650432E-4</v>
      </c>
      <c r="M648" s="1">
        <v>3.4255357502503427E-3</v>
      </c>
      <c r="N648" s="1">
        <v>3.0295001017948352E-3</v>
      </c>
      <c r="O648" s="1">
        <v>2.297620722096801E-3</v>
      </c>
      <c r="P648" s="1">
        <v>2.8638790859112474E-5</v>
      </c>
      <c r="Q648" s="1">
        <v>2.1281654470378577E-3</v>
      </c>
      <c r="R648" s="1">
        <v>8.5471742474127008E-3</v>
      </c>
      <c r="S648" s="1">
        <v>7.8332041493211818E-4</v>
      </c>
      <c r="T648" s="1">
        <v>1.3861124677290108E-3</v>
      </c>
      <c r="U648" s="1">
        <v>2.935622121598393E-3</v>
      </c>
      <c r="W648">
        <v>3.5635736761808161E-4</v>
      </c>
      <c r="X648">
        <v>7.1878106385351236E-4</v>
      </c>
      <c r="Y648">
        <v>2.4163598093405415E-3</v>
      </c>
      <c r="Z648">
        <v>9.9598743363071992E-4</v>
      </c>
      <c r="AA648">
        <v>0</v>
      </c>
      <c r="AB648">
        <v>1.1950458872613079E-3</v>
      </c>
      <c r="AC648">
        <v>1.130320563929877E-3</v>
      </c>
      <c r="AD648">
        <v>0</v>
      </c>
      <c r="AE648">
        <v>7.6460352218439087E-4</v>
      </c>
      <c r="AF648">
        <v>2.5525542649520604E-4</v>
      </c>
    </row>
    <row r="649" spans="5:32">
      <c r="E649" s="4">
        <v>40830.479166666664</v>
      </c>
      <c r="F649" s="5"/>
      <c r="G649" s="5"/>
      <c r="H649" s="5"/>
      <c r="I649" s="5"/>
      <c r="K649" s="1">
        <v>3.5097427846092212E-4</v>
      </c>
      <c r="L649" s="1">
        <v>2.199967304533257E-4</v>
      </c>
      <c r="M649" s="1">
        <v>2.990431571325091E-3</v>
      </c>
      <c r="N649" s="1">
        <v>4.1934584974073191E-3</v>
      </c>
      <c r="O649" s="1">
        <v>2.6872753185353134E-3</v>
      </c>
      <c r="P649" s="1">
        <v>3.7891080099080731E-4</v>
      </c>
      <c r="Q649" s="1">
        <v>5.128000026872759E-3</v>
      </c>
      <c r="R649" s="1">
        <v>9.6921522174106978E-3</v>
      </c>
      <c r="S649" s="1">
        <v>4.3551149273062309E-4</v>
      </c>
      <c r="T649" s="1">
        <v>1.2634156811266598E-3</v>
      </c>
      <c r="U649" s="1">
        <v>7.6619324506999541E-4</v>
      </c>
      <c r="W649">
        <v>4.3726527460485242E-4</v>
      </c>
      <c r="X649">
        <v>6.1381198713596999E-4</v>
      </c>
      <c r="Y649">
        <v>2.176042788728693E-3</v>
      </c>
      <c r="Z649">
        <v>9.9598743363071992E-4</v>
      </c>
      <c r="AA649">
        <v>0</v>
      </c>
      <c r="AB649">
        <v>1.0128325616137761E-3</v>
      </c>
      <c r="AC649">
        <v>7.758147835706785E-4</v>
      </c>
      <c r="AD649">
        <v>0</v>
      </c>
      <c r="AE649">
        <v>1.0112190921676568E-3</v>
      </c>
      <c r="AF649">
        <v>2.186200170368335E-4</v>
      </c>
    </row>
    <row r="650" spans="5:32">
      <c r="E650" s="4">
        <v>40830.5</v>
      </c>
      <c r="F650" s="5">
        <v>1.5</v>
      </c>
      <c r="G650" s="5">
        <v>21.5</v>
      </c>
      <c r="H650" s="5">
        <v>0.20521032274792111</v>
      </c>
      <c r="I650" s="5">
        <v>0.15</v>
      </c>
      <c r="K650" s="1">
        <v>9.6453620855149822E-4</v>
      </c>
      <c r="L650" s="1">
        <v>4.4849994695923806E-4</v>
      </c>
      <c r="M650" s="1">
        <v>4.4628668103565677E-3</v>
      </c>
      <c r="N650" s="1">
        <v>6.4431248912353561E-3</v>
      </c>
      <c r="O650" s="1">
        <v>4.2912218989236391E-3</v>
      </c>
      <c r="P650" s="1">
        <v>1.0799328001636957E-3</v>
      </c>
      <c r="Q650" s="1">
        <v>7.198327822087288E-3</v>
      </c>
      <c r="R650" s="1">
        <v>1.3789722369548025E-2</v>
      </c>
      <c r="S650" s="1">
        <v>7.8332041493211818E-4</v>
      </c>
      <c r="T650" s="1">
        <v>2.1925261960486116E-3</v>
      </c>
      <c r="U650" s="1">
        <v>1.1639043787510992E-3</v>
      </c>
      <c r="W650">
        <v>4.7893262169658815E-4</v>
      </c>
      <c r="X650">
        <v>6.1381198713596999E-4</v>
      </c>
      <c r="Y650">
        <v>2.176042788728693E-3</v>
      </c>
      <c r="Z650">
        <v>9.9598743363071992E-4</v>
      </c>
      <c r="AA650">
        <v>0</v>
      </c>
      <c r="AB650">
        <v>9.5361396898638556E-4</v>
      </c>
      <c r="AC650">
        <v>5.8718728255419464E-4</v>
      </c>
      <c r="AD650">
        <v>0</v>
      </c>
      <c r="AE650">
        <v>1.3391201821191044E-3</v>
      </c>
      <c r="AF650">
        <v>2.186200170368335E-4</v>
      </c>
    </row>
    <row r="651" spans="5:32">
      <c r="E651" s="4">
        <v>40830.520833333336</v>
      </c>
      <c r="F651" s="5"/>
      <c r="G651" s="5"/>
      <c r="H651" s="5"/>
      <c r="I651" s="5"/>
      <c r="K651" s="1">
        <v>2.4629317446305679E-3</v>
      </c>
      <c r="L651" s="1">
        <v>7.6663991967972295E-4</v>
      </c>
      <c r="M651" s="1">
        <v>5.140856802040298E-3</v>
      </c>
      <c r="N651" s="1">
        <v>8.0151512662442557E-3</v>
      </c>
      <c r="O651" s="1">
        <v>5.9742115758156609E-3</v>
      </c>
      <c r="P651" s="1">
        <v>1.8244559984638322E-3</v>
      </c>
      <c r="Q651" s="1">
        <v>8.1050287059802259E-3</v>
      </c>
      <c r="R651" s="1">
        <v>1.6133516038293733E-2</v>
      </c>
      <c r="S651" s="1">
        <v>1.5598721301747025E-3</v>
      </c>
      <c r="T651" s="1">
        <v>3.3910743987566978E-3</v>
      </c>
      <c r="U651" s="1">
        <v>2.935622121598393E-3</v>
      </c>
      <c r="W651">
        <v>5.2135778884787685E-4</v>
      </c>
      <c r="X651">
        <v>7.1878106385351236E-4</v>
      </c>
      <c r="Y651">
        <v>2.176042788728693E-3</v>
      </c>
      <c r="Z651">
        <v>1.1396773472380787E-3</v>
      </c>
      <c r="AA651">
        <v>0</v>
      </c>
      <c r="AB651">
        <v>9.5361396898638556E-4</v>
      </c>
      <c r="AC651">
        <v>5.4182209951444483E-4</v>
      </c>
      <c r="AD651">
        <v>0</v>
      </c>
      <c r="AE651">
        <v>1.6865606278051151E-3</v>
      </c>
      <c r="AF651">
        <v>2.9296464521862191E-4</v>
      </c>
    </row>
    <row r="652" spans="5:32">
      <c r="E652" s="4">
        <v>40830.541666666664</v>
      </c>
      <c r="F652" s="5">
        <v>0</v>
      </c>
      <c r="G652" s="5">
        <v>21.6</v>
      </c>
      <c r="H652" s="5">
        <v>0.28389524154586709</v>
      </c>
      <c r="I652" s="5">
        <v>0.13</v>
      </c>
      <c r="K652" s="1">
        <v>3.2567056262335415E-3</v>
      </c>
      <c r="L652" s="1">
        <v>8.8674343549254226E-4</v>
      </c>
      <c r="M652" s="1">
        <v>4.8254147736506619E-3</v>
      </c>
      <c r="N652" s="1">
        <v>7.5503886260473475E-3</v>
      </c>
      <c r="O652" s="1">
        <v>6.4322259145039385E-3</v>
      </c>
      <c r="P652" s="1">
        <v>1.8244559984638322E-3</v>
      </c>
      <c r="Q652" s="1">
        <v>7.1009717159675849E-3</v>
      </c>
      <c r="R652" s="1">
        <v>1.6581550283358122E-2</v>
      </c>
      <c r="S652" s="1">
        <v>1.5167675185312703E-3</v>
      </c>
      <c r="T652" s="1">
        <v>3.5949787949665331E-3</v>
      </c>
      <c r="U652" s="1">
        <v>3.7661395705779481E-3</v>
      </c>
      <c r="W652">
        <v>5.2135778884787685E-4</v>
      </c>
      <c r="X652">
        <v>7.7254168206393242E-4</v>
      </c>
      <c r="Y652">
        <v>2.0193730512719481E-3</v>
      </c>
      <c r="Z652">
        <v>1.2130997162389495E-3</v>
      </c>
      <c r="AA652">
        <v>0</v>
      </c>
      <c r="AB652">
        <v>8.9518843686681334E-4</v>
      </c>
      <c r="AC652">
        <v>4.5344718048351214E-4</v>
      </c>
      <c r="AD652">
        <v>0</v>
      </c>
      <c r="AE652">
        <v>1.9036875117543451E-3</v>
      </c>
      <c r="AF652">
        <v>2.9296464521862191E-4</v>
      </c>
    </row>
    <row r="653" spans="5:32">
      <c r="E653" s="4">
        <v>40830.5625</v>
      </c>
      <c r="F653" s="5"/>
      <c r="G653" s="5"/>
      <c r="H653" s="5"/>
      <c r="I653" s="5"/>
      <c r="K653" s="1">
        <v>5.0693897132864799E-3</v>
      </c>
      <c r="L653" s="1">
        <v>1.0392393289179204E-3</v>
      </c>
      <c r="M653" s="1">
        <v>6.6034497870469553E-3</v>
      </c>
      <c r="N653" s="1">
        <v>7.0981175783847161E-3</v>
      </c>
      <c r="O653" s="1">
        <v>6.905087337487275E-3</v>
      </c>
      <c r="P653" s="1">
        <v>1.7566402133308036E-3</v>
      </c>
      <c r="Q653" s="1">
        <v>5.4628946779854311E-3</v>
      </c>
      <c r="R653" s="1">
        <v>1.4408943437701365E-2</v>
      </c>
      <c r="S653" s="1">
        <v>3.5373143020844076E-3</v>
      </c>
      <c r="T653" s="1">
        <v>4.7123357351188814E-3</v>
      </c>
      <c r="U653" s="1">
        <v>1.1012709094375833E-2</v>
      </c>
      <c r="W653">
        <v>5.2135778884787685E-4</v>
      </c>
      <c r="X653">
        <v>8.8247235356314689E-4</v>
      </c>
      <c r="Y653">
        <v>1.9421257977322547E-3</v>
      </c>
      <c r="Z653">
        <v>1.2130997162389495E-3</v>
      </c>
      <c r="AA653">
        <v>2.0635626259538888E-5</v>
      </c>
      <c r="AB653">
        <v>8.9518843686681334E-4</v>
      </c>
      <c r="AC653">
        <v>4.9723045803013409E-4</v>
      </c>
      <c r="AD653">
        <v>3.877435012713814E-6</v>
      </c>
      <c r="AE653">
        <v>1.9774430899487661E-3</v>
      </c>
      <c r="AF653">
        <v>2.9296464521862191E-4</v>
      </c>
    </row>
    <row r="654" spans="5:32">
      <c r="E654" s="4">
        <v>40830.583333333336</v>
      </c>
      <c r="F654" s="5">
        <v>1</v>
      </c>
      <c r="G654" s="5">
        <v>22.1</v>
      </c>
      <c r="H654" s="5">
        <v>0.34590681557385639</v>
      </c>
      <c r="I654" s="5">
        <v>0.13</v>
      </c>
      <c r="K654" s="1">
        <v>5.195125148822948E-3</v>
      </c>
      <c r="L654" s="1">
        <v>9.5044952158608999E-4</v>
      </c>
      <c r="M654" s="1">
        <v>6.9857993028473184E-3</v>
      </c>
      <c r="N654" s="1">
        <v>6.0220791846285707E-3</v>
      </c>
      <c r="O654" s="1">
        <v>7.2694713742304188E-3</v>
      </c>
      <c r="P654" s="1">
        <v>1.0249128823069968E-3</v>
      </c>
      <c r="Q654" s="1">
        <v>3.1395878466270138E-3</v>
      </c>
      <c r="R654" s="1">
        <v>1.0205920840392643E-2</v>
      </c>
      <c r="S654" s="1">
        <v>4.6169474766565325E-3</v>
      </c>
      <c r="T654" s="1">
        <v>4.9557829352292262E-3</v>
      </c>
      <c r="U654" s="1">
        <v>1.6049657942529164E-2</v>
      </c>
      <c r="W654">
        <v>5.2135778884787685E-4</v>
      </c>
      <c r="X654">
        <v>8.8247235356314689E-4</v>
      </c>
      <c r="Y654">
        <v>1.7898540749032132E-3</v>
      </c>
      <c r="Z654">
        <v>1.2875368132734758E-3</v>
      </c>
      <c r="AA654">
        <v>2.0635626259538888E-5</v>
      </c>
      <c r="AB654">
        <v>8.9518843686681334E-4</v>
      </c>
      <c r="AC654">
        <v>5.4182209951444483E-4</v>
      </c>
      <c r="AD654">
        <v>4.2534026505341104E-5</v>
      </c>
      <c r="AE654">
        <v>1.8306156335591536E-3</v>
      </c>
      <c r="AF654">
        <v>3.7130046037241193E-4</v>
      </c>
    </row>
    <row r="655" spans="5:32">
      <c r="E655" s="4">
        <v>40830.604166666664</v>
      </c>
      <c r="F655" s="5"/>
      <c r="G655" s="5"/>
      <c r="H655" s="5"/>
      <c r="I655" s="5"/>
      <c r="K655" s="1">
        <v>6.3420039130414885E-3</v>
      </c>
      <c r="L655" s="1">
        <v>9.7223270162936622E-4</v>
      </c>
      <c r="M655" s="1">
        <v>6.9857993028473184E-3</v>
      </c>
      <c r="N655" s="1">
        <v>5.8162458980873678E-3</v>
      </c>
      <c r="O655" s="1">
        <v>7.3927874936224706E-3</v>
      </c>
      <c r="P655" s="1">
        <v>8.1618498128896953E-4</v>
      </c>
      <c r="Q655" s="1">
        <v>2.9476535877156836E-3</v>
      </c>
      <c r="R655" s="1">
        <v>9.8618601385541283E-3</v>
      </c>
      <c r="S655" s="1">
        <v>3.5373143020844076E-3</v>
      </c>
      <c r="T655" s="1">
        <v>4.4756269204255187E-3</v>
      </c>
      <c r="U655" s="1">
        <v>1.5211683030458674E-2</v>
      </c>
      <c r="W655">
        <v>6.0835542510109147E-4</v>
      </c>
      <c r="X655">
        <v>8.271139818224045E-4</v>
      </c>
      <c r="Y655">
        <v>1.7148506038019969E-3</v>
      </c>
      <c r="Z655">
        <v>1.5167014529406362E-3</v>
      </c>
      <c r="AA655">
        <v>1.1390861467136984E-4</v>
      </c>
      <c r="AB655">
        <v>9.5361396898638556E-4</v>
      </c>
      <c r="AC655">
        <v>4.5344718048351214E-4</v>
      </c>
      <c r="AD655">
        <v>2.1352015961855957E-5</v>
      </c>
      <c r="AE655">
        <v>1.6865606278051151E-3</v>
      </c>
      <c r="AF655">
        <v>4.9525661858758189E-4</v>
      </c>
    </row>
    <row r="656" spans="5:32">
      <c r="E656" s="4">
        <v>40830.625</v>
      </c>
      <c r="F656" s="5">
        <v>2.5</v>
      </c>
      <c r="G656" s="5">
        <v>22.1</v>
      </c>
      <c r="H656" s="5">
        <v>0.26608216582604316</v>
      </c>
      <c r="I656" s="5">
        <v>0.11</v>
      </c>
      <c r="K656" s="1">
        <v>7.3958863828811425E-3</v>
      </c>
      <c r="L656" s="1">
        <v>1.4124022752083866E-3</v>
      </c>
      <c r="M656" s="1">
        <v>7.3014911312929984E-3</v>
      </c>
      <c r="N656" s="1">
        <v>7.210014618298558E-3</v>
      </c>
      <c r="O656" s="1">
        <v>8.2819806573746768E-3</v>
      </c>
      <c r="P656" s="1">
        <v>1.5593793776661076E-3</v>
      </c>
      <c r="Q656" s="1">
        <v>5.128000026872759E-3</v>
      </c>
      <c r="R656" s="1">
        <v>1.2790470656672654E-2</v>
      </c>
      <c r="S656" s="1">
        <v>3.1487136561254838E-3</v>
      </c>
      <c r="T656" s="1">
        <v>4.5537849187734852E-3</v>
      </c>
      <c r="U656" s="1">
        <v>1.0743502048489582E-2</v>
      </c>
      <c r="W656">
        <v>8.3722599454064562E-4</v>
      </c>
      <c r="X656">
        <v>8.271139818224045E-4</v>
      </c>
      <c r="Y656">
        <v>1.865616090178215E-3</v>
      </c>
      <c r="Z656">
        <v>1.9170090686037515E-3</v>
      </c>
      <c r="AA656">
        <v>2.6835070198867465E-4</v>
      </c>
      <c r="AB656">
        <v>1.0128325616137761E-3</v>
      </c>
      <c r="AC656">
        <v>4.5344718048351214E-4</v>
      </c>
      <c r="AD656">
        <v>3.877435012713814E-6</v>
      </c>
      <c r="AE656">
        <v>1.9036875117543451E-3</v>
      </c>
      <c r="AF656">
        <v>7.1652480747265803E-4</v>
      </c>
    </row>
    <row r="657" spans="5:32">
      <c r="E657" s="4">
        <v>40830.645833333336</v>
      </c>
      <c r="F657" s="5"/>
      <c r="G657" s="5"/>
      <c r="H657" s="5"/>
      <c r="I657" s="5"/>
      <c r="K657" s="1">
        <v>8.3821759227335219E-3</v>
      </c>
      <c r="L657" s="1">
        <v>2.2177458507141841E-3</v>
      </c>
      <c r="M657" s="1">
        <v>7.9596137293820278E-3</v>
      </c>
      <c r="N657" s="1">
        <v>8.4924167038633366E-3</v>
      </c>
      <c r="O657" s="1">
        <v>1.0197140323527547E-2</v>
      </c>
      <c r="P657" s="1">
        <v>2.5579641560080323E-3</v>
      </c>
      <c r="Q657" s="1">
        <v>8.7402474168590018E-3</v>
      </c>
      <c r="R657" s="1">
        <v>1.5912051374404702E-2</v>
      </c>
      <c r="S657" s="1">
        <v>3.6722731360560507E-3</v>
      </c>
      <c r="T657" s="1">
        <v>5.2909681452173053E-3</v>
      </c>
      <c r="U657" s="1">
        <v>1.5879840783298408E-2</v>
      </c>
      <c r="W657">
        <v>1.2845165568410373E-3</v>
      </c>
      <c r="X657">
        <v>1.0530424028103319E-3</v>
      </c>
      <c r="Y657">
        <v>2.662876386140843E-3</v>
      </c>
      <c r="Z657">
        <v>2.7804270549973797E-3</v>
      </c>
      <c r="AA657">
        <v>6.3496256740058386E-4</v>
      </c>
      <c r="AB657">
        <v>1.3837392332281262E-3</v>
      </c>
      <c r="AC657">
        <v>4.5344718048351214E-4</v>
      </c>
      <c r="AD657">
        <v>2.1352015961855957E-5</v>
      </c>
      <c r="AE657">
        <v>2.2791363673440594E-3</v>
      </c>
      <c r="AF657">
        <v>1.1529843705114565E-3</v>
      </c>
    </row>
    <row r="658" spans="5:32">
      <c r="E658" s="4">
        <v>40830.666666666664</v>
      </c>
      <c r="F658" s="5">
        <v>4.5</v>
      </c>
      <c r="G658" s="5">
        <v>22.1</v>
      </c>
      <c r="H658" s="5">
        <v>0.18625751607823027</v>
      </c>
      <c r="I658" s="5">
        <v>0.14000000000000001</v>
      </c>
      <c r="K658" s="1">
        <v>9.5413792596153388E-3</v>
      </c>
      <c r="L658" s="1">
        <v>2.7401499198958378E-3</v>
      </c>
      <c r="M658" s="1">
        <v>7.5440718443844862E-3</v>
      </c>
      <c r="N658" s="1">
        <v>9.3577719405319032E-3</v>
      </c>
      <c r="O658" s="1">
        <v>1.0340944949613641E-2</v>
      </c>
      <c r="P658" s="1">
        <v>3.129805397104668E-3</v>
      </c>
      <c r="Q658" s="1">
        <v>9.9696280923372814E-3</v>
      </c>
      <c r="R658" s="1">
        <v>1.5474199860116519E-2</v>
      </c>
      <c r="S658" s="1">
        <v>4.0216828539095069E-3</v>
      </c>
      <c r="T658" s="1">
        <v>6.1828129587208382E-3</v>
      </c>
      <c r="U658" s="1">
        <v>1.1986373431270521E-2</v>
      </c>
      <c r="W658">
        <v>1.5501788663579489E-3</v>
      </c>
      <c r="X658">
        <v>1.2299656896614731E-3</v>
      </c>
      <c r="Y658">
        <v>2.9154248784039579E-3</v>
      </c>
      <c r="Z658">
        <v>3.1475975486703047E-3</v>
      </c>
      <c r="AA658">
        <v>8.9204236389834246E-4</v>
      </c>
      <c r="AB658">
        <v>1.5785359762964665E-3</v>
      </c>
      <c r="AC658">
        <v>5.8718728255419464E-4</v>
      </c>
      <c r="AD658">
        <v>6.6012619102977601E-5</v>
      </c>
      <c r="AE658">
        <v>2.2791363673440594E-3</v>
      </c>
      <c r="AF658">
        <v>1.4136264708174359E-3</v>
      </c>
    </row>
    <row r="659" spans="5:32">
      <c r="E659" s="4">
        <v>40830.6875</v>
      </c>
      <c r="F659" s="5"/>
      <c r="G659" s="5"/>
      <c r="H659" s="5"/>
      <c r="I659" s="5"/>
      <c r="K659" s="1">
        <v>9.8227620607428262E-3</v>
      </c>
      <c r="L659" s="1">
        <v>3.7434026195424523E-3</v>
      </c>
      <c r="M659" s="1">
        <v>6.8312365956121309E-3</v>
      </c>
      <c r="N659" s="1">
        <v>9.8695275961268886E-3</v>
      </c>
      <c r="O659" s="1">
        <v>1.0054272980932153E-2</v>
      </c>
      <c r="P659" s="1">
        <v>3.8406473465947941E-3</v>
      </c>
      <c r="Q659" s="1">
        <v>1.1532585106935707E-2</v>
      </c>
      <c r="R659" s="1">
        <v>1.6356680520792189E-2</v>
      </c>
      <c r="S659" s="1">
        <v>3.1487136561254838E-3</v>
      </c>
      <c r="T659" s="1">
        <v>5.9982088230088023E-3</v>
      </c>
      <c r="U659" s="1">
        <v>4.8783076762314035E-3</v>
      </c>
      <c r="W659">
        <v>1.6595913462861167E-3</v>
      </c>
      <c r="X659">
        <v>1.2902789001545973E-3</v>
      </c>
      <c r="Y659">
        <v>3.0009230862436996E-3</v>
      </c>
      <c r="Z659">
        <v>3.2412535006311615E-3</v>
      </c>
      <c r="AA659">
        <v>9.9984811416456518E-4</v>
      </c>
      <c r="AB659">
        <v>1.5785359762964665E-3</v>
      </c>
      <c r="AC659">
        <v>6.8011843602016708E-4</v>
      </c>
      <c r="AD659">
        <v>6.6012619102977601E-5</v>
      </c>
      <c r="AE659">
        <v>2.2027277702357244E-3</v>
      </c>
      <c r="AF659">
        <v>1.5756261989968159E-3</v>
      </c>
    </row>
    <row r="660" spans="5:32">
      <c r="E660" s="4">
        <v>40830.708333333336</v>
      </c>
      <c r="F660" s="5">
        <v>5.5</v>
      </c>
      <c r="G660" s="5">
        <v>21.9</v>
      </c>
      <c r="H660" s="5">
        <v>0.10514333718126245</v>
      </c>
      <c r="I660" s="5">
        <v>0.08</v>
      </c>
      <c r="K660" s="1">
        <v>9.4487585581417011E-3</v>
      </c>
      <c r="L660" s="1">
        <v>4.2389449149740147E-3</v>
      </c>
      <c r="M660" s="1">
        <v>6.3804823865095716E-3</v>
      </c>
      <c r="N660" s="1">
        <v>1.0526941757732167E-2</v>
      </c>
      <c r="O660" s="1">
        <v>1.0054272980932153E-2</v>
      </c>
      <c r="P660" s="1">
        <v>4.2186530637596982E-3</v>
      </c>
      <c r="Q660" s="1">
        <v>1.203789542408111E-2</v>
      </c>
      <c r="R660" s="1">
        <v>1.7731672295639142E-2</v>
      </c>
      <c r="S660" s="1">
        <v>2.6108863437739826E-3</v>
      </c>
      <c r="T660" s="1">
        <v>5.6383923801125672E-3</v>
      </c>
      <c r="U660" s="1">
        <v>2.7451957730986343E-3</v>
      </c>
      <c r="W660">
        <v>1.7707329543763344E-3</v>
      </c>
      <c r="X660">
        <v>1.4128349053296597E-3</v>
      </c>
      <c r="Y660">
        <v>3.0870710038272235E-3</v>
      </c>
      <c r="Z660">
        <v>3.5266129053078688E-3</v>
      </c>
      <c r="AA660">
        <v>1.2231998860545113E-3</v>
      </c>
      <c r="AB660">
        <v>1.6447705114959518E-3</v>
      </c>
      <c r="AC660">
        <v>9.2418066380219846E-4</v>
      </c>
      <c r="AD660">
        <v>6.6012619102977601E-5</v>
      </c>
      <c r="AE660">
        <v>2.1269711344751819E-3</v>
      </c>
      <c r="AF660">
        <v>1.74162239251356E-3</v>
      </c>
    </row>
    <row r="661" spans="5:32">
      <c r="E661" s="4">
        <v>40830.729166666664</v>
      </c>
      <c r="F661" s="5"/>
      <c r="G661" s="5"/>
      <c r="H661" s="5"/>
      <c r="I661" s="5"/>
      <c r="K661" s="1">
        <v>8.3821759227335219E-3</v>
      </c>
      <c r="L661" s="1">
        <v>4.6082230587124445E-3</v>
      </c>
      <c r="M661" s="1">
        <v>6.0194311107665882E-3</v>
      </c>
      <c r="N661" s="1">
        <v>1.0930869264164119E-2</v>
      </c>
      <c r="O661" s="1">
        <v>1.0631369242552823E-2</v>
      </c>
      <c r="P661" s="1">
        <v>4.6115721862620166E-3</v>
      </c>
      <c r="Q661" s="1">
        <v>1.2294908769869467E-2</v>
      </c>
      <c r="R661" s="1">
        <v>1.966259669259629E-2</v>
      </c>
      <c r="S661" s="1">
        <v>2.6680071427168462E-3</v>
      </c>
      <c r="T661" s="1">
        <v>5.4631408934891022E-3</v>
      </c>
      <c r="U661" s="1">
        <v>1.0096229799451131E-3</v>
      </c>
      <c r="W661">
        <v>1.8269395801137288E-3</v>
      </c>
      <c r="X661">
        <v>1.475054682602465E-3</v>
      </c>
      <c r="Y661">
        <v>3.173864231709326E-3</v>
      </c>
      <c r="Z661">
        <v>3.4307657018593754E-3</v>
      </c>
      <c r="AA661">
        <v>1.2805697927113307E-3</v>
      </c>
      <c r="AB661">
        <v>1.7116394167339193E-3</v>
      </c>
      <c r="AC661">
        <v>1.130320563929877E-3</v>
      </c>
      <c r="AD661">
        <v>2.353980267612174E-4</v>
      </c>
      <c r="AE661">
        <v>2.1269711344751819E-3</v>
      </c>
      <c r="AF661">
        <v>1.7978170549714418E-3</v>
      </c>
    </row>
    <row r="662" spans="5:32">
      <c r="E662" s="4">
        <v>40830.75</v>
      </c>
      <c r="F662" s="5">
        <v>3.5</v>
      </c>
      <c r="G662" s="5">
        <v>21.9</v>
      </c>
      <c r="H662" s="5">
        <v>7.8857502885947284E-2</v>
      </c>
      <c r="I662" s="5">
        <v>0.01</v>
      </c>
      <c r="K662" s="1">
        <v>7.8792185964540757E-3</v>
      </c>
      <c r="L662" s="1">
        <v>4.4476659890041173E-3</v>
      </c>
      <c r="M662" s="1">
        <v>5.4686555432361603E-3</v>
      </c>
      <c r="N662" s="1">
        <v>9.9994334810707599E-3</v>
      </c>
      <c r="O662" s="1">
        <v>9.6312871459319493E-3</v>
      </c>
      <c r="P662" s="1">
        <v>4.7121221961516314E-3</v>
      </c>
      <c r="Q662" s="1">
        <v>1.1783791289731971E-2</v>
      </c>
      <c r="R662" s="1">
        <v>1.5912051374404702E-2</v>
      </c>
      <c r="S662" s="1">
        <v>2.3889233767916775E-3</v>
      </c>
      <c r="T662" s="1">
        <v>5.2060303401267735E-3</v>
      </c>
      <c r="U662" s="1">
        <v>3.7951219473323673E-4</v>
      </c>
      <c r="W662">
        <v>1.7707329543763344E-3</v>
      </c>
      <c r="X662">
        <v>1.4128349053296597E-3</v>
      </c>
      <c r="Y662">
        <v>3.0870710038272235E-3</v>
      </c>
      <c r="Z662">
        <v>3.3356444372295889E-3</v>
      </c>
      <c r="AA662">
        <v>1.2805697927113307E-3</v>
      </c>
      <c r="AB662">
        <v>1.7116394167339193E-3</v>
      </c>
      <c r="AC662">
        <v>1.4002573591133558E-3</v>
      </c>
      <c r="AD662">
        <v>4.7128564647966223E-4</v>
      </c>
      <c r="AE662">
        <v>2.1269711344751819E-3</v>
      </c>
      <c r="AF662">
        <v>1.74162239251356E-3</v>
      </c>
    </row>
    <row r="663" spans="5:32">
      <c r="E663" s="4">
        <v>40830.770833333336</v>
      </c>
      <c r="F663" s="5"/>
      <c r="G663" s="5"/>
      <c r="H663" s="5"/>
      <c r="I663" s="5"/>
      <c r="K663" s="1">
        <v>7.239061242274092E-3</v>
      </c>
      <c r="L663" s="1">
        <v>5.0534968695306456E-3</v>
      </c>
      <c r="M663" s="1">
        <v>5.5357189555996066E-3</v>
      </c>
      <c r="N663" s="1">
        <v>8.9822024086849608E-3</v>
      </c>
      <c r="O663" s="1">
        <v>9.9123421574634583E-3</v>
      </c>
      <c r="P663" s="1">
        <v>4.8135979941607348E-3</v>
      </c>
      <c r="Q663" s="1">
        <v>1.2166037736325316E-2</v>
      </c>
      <c r="R663" s="1">
        <v>1.6808130828131197E-2</v>
      </c>
      <c r="S663" s="1">
        <v>2.5544192448811753E-3</v>
      </c>
      <c r="T663" s="1">
        <v>5.121855097863435E-3</v>
      </c>
      <c r="U663" s="1">
        <v>1.5352818250644203E-4</v>
      </c>
      <c r="W663">
        <v>1.6595913462861167E-3</v>
      </c>
      <c r="X663">
        <v>1.4128349053296597E-3</v>
      </c>
      <c r="Y663">
        <v>3.0009230862436996E-3</v>
      </c>
      <c r="Z663">
        <v>3.2412535006311615E-3</v>
      </c>
      <c r="AA663">
        <v>1.2805697927113307E-3</v>
      </c>
      <c r="AB663">
        <v>1.7116394167339193E-3</v>
      </c>
      <c r="AC663">
        <v>1.7406794611449265E-3</v>
      </c>
      <c r="AD663">
        <v>6.1909635466258746E-4</v>
      </c>
      <c r="AE663">
        <v>2.0518736835552832E-3</v>
      </c>
      <c r="AF663">
        <v>1.6858556289990111E-3</v>
      </c>
    </row>
    <row r="664" spans="5:32">
      <c r="E664" s="4">
        <v>40830.791666666664</v>
      </c>
      <c r="F664" s="5">
        <v>6</v>
      </c>
      <c r="G664" s="5">
        <v>21.9</v>
      </c>
      <c r="H664" s="5">
        <v>7.8857502885947284E-2</v>
      </c>
      <c r="I664" s="5">
        <v>0</v>
      </c>
      <c r="K664" s="1">
        <v>7.3172082940080856E-3</v>
      </c>
      <c r="L664" s="1">
        <v>5.8943952161905422E-3</v>
      </c>
      <c r="M664" s="1">
        <v>5.8786602370366767E-3</v>
      </c>
      <c r="N664" s="1">
        <v>8.9822024086849608E-3</v>
      </c>
      <c r="O664" s="1">
        <v>1.0054272980932153E-2</v>
      </c>
      <c r="P664" s="1">
        <v>5.1235700978848418E-3</v>
      </c>
      <c r="Q664" s="1">
        <v>1.2554842726984086E-2</v>
      </c>
      <c r="R664" s="1">
        <v>1.916926885466147E-2</v>
      </c>
      <c r="S664" s="1">
        <v>3.0245558009246568E-3</v>
      </c>
      <c r="T664" s="1">
        <v>5.3766708720807358E-3</v>
      </c>
      <c r="U664" s="1">
        <v>1.3910302683747139E-4</v>
      </c>
      <c r="W664">
        <v>1.6595913462861167E-3</v>
      </c>
      <c r="X664">
        <v>1.3512392775591605E-3</v>
      </c>
      <c r="Y664">
        <v>3.0009230862436996E-3</v>
      </c>
      <c r="Z664">
        <v>3.3356444372295889E-3</v>
      </c>
      <c r="AA664">
        <v>1.3385287818304353E-3</v>
      </c>
      <c r="AB664">
        <v>1.7116394167339193E-3</v>
      </c>
      <c r="AC664">
        <v>2.1588247626535585E-3</v>
      </c>
      <c r="AD664">
        <v>9.3738689296307654E-4</v>
      </c>
      <c r="AE664">
        <v>2.2027277702357244E-3</v>
      </c>
      <c r="AF664">
        <v>1.6305217957416056E-3</v>
      </c>
    </row>
    <row r="665" spans="5:32">
      <c r="E665" s="4">
        <v>40830.8125</v>
      </c>
      <c r="F665" s="5"/>
      <c r="G665" s="5"/>
      <c r="H665" s="5"/>
      <c r="I665" s="5"/>
      <c r="K665" s="1">
        <v>6.4863656504564222E-3</v>
      </c>
      <c r="L665" s="1">
        <v>6.4779153043601689E-3</v>
      </c>
      <c r="M665" s="1">
        <v>5.6713648035960585E-3</v>
      </c>
      <c r="N665" s="1">
        <v>8.8585810280266981E-3</v>
      </c>
      <c r="O665" s="1">
        <v>1.0197140323527547E-2</v>
      </c>
      <c r="P665" s="1">
        <v>4.9159985464307171E-3</v>
      </c>
      <c r="Q665" s="1">
        <v>1.2424509954068503E-2</v>
      </c>
      <c r="R665" s="1">
        <v>2.2237382279540259E-2</v>
      </c>
      <c r="S665" s="1">
        <v>3.4708568341570338E-3</v>
      </c>
      <c r="T665" s="1">
        <v>5.2909681452173053E-3</v>
      </c>
      <c r="U665" s="1">
        <v>1.3910302683747139E-4</v>
      </c>
      <c r="W665">
        <v>1.7707329543763344E-3</v>
      </c>
      <c r="X665">
        <v>1.4128349053296597E-3</v>
      </c>
      <c r="Y665">
        <v>3.0870710038272235E-3</v>
      </c>
      <c r="Z665">
        <v>3.4307657018593754E-3</v>
      </c>
      <c r="AA665">
        <v>1.4561729406083542E-3</v>
      </c>
      <c r="AB665">
        <v>1.7791335821570867E-3</v>
      </c>
      <c r="AC665">
        <v>2.6624662741841737E-3</v>
      </c>
      <c r="AD665">
        <v>1.2814905566940909E-3</v>
      </c>
      <c r="AE665">
        <v>2.3561901183236276E-3</v>
      </c>
      <c r="AF665">
        <v>1.74162239251356E-3</v>
      </c>
    </row>
    <row r="666" spans="5:32">
      <c r="E666" s="4">
        <v>40830.833333333336</v>
      </c>
      <c r="F666" s="5">
        <v>1</v>
      </c>
      <c r="G666" s="5">
        <v>21.4</v>
      </c>
      <c r="H666" s="5">
        <v>0.10197904545949647</v>
      </c>
      <c r="I666" s="5">
        <v>0</v>
      </c>
      <c r="K666" s="1">
        <v>4.884316384872388E-3</v>
      </c>
      <c r="L666" s="1">
        <v>6.3452695691219377E-3</v>
      </c>
      <c r="M666" s="1">
        <v>4.8254147736506619E-3</v>
      </c>
      <c r="N666" s="1">
        <v>9.4845317171047949E-3</v>
      </c>
      <c r="O666" s="1">
        <v>9.6312871459319493E-3</v>
      </c>
      <c r="P666" s="1">
        <v>4.2186530637596982E-3</v>
      </c>
      <c r="Q666" s="1">
        <v>1.1783791289731971E-2</v>
      </c>
      <c r="R666" s="1">
        <v>2.331870255738959E-2</v>
      </c>
      <c r="S666" s="1">
        <v>3.4050781368193013E-3</v>
      </c>
      <c r="T666" s="1">
        <v>4.5537849187734852E-3</v>
      </c>
      <c r="U666" s="1">
        <v>6.6981880009281958E-5</v>
      </c>
      <c r="W666">
        <v>1.940601465060644E-3</v>
      </c>
      <c r="X666">
        <v>1.475054682602465E-3</v>
      </c>
      <c r="Y666">
        <v>3.0870710038272235E-3</v>
      </c>
      <c r="Z666">
        <v>3.5266129053078688E-3</v>
      </c>
      <c r="AA666">
        <v>1.5760567217063478E-3</v>
      </c>
      <c r="AB666">
        <v>1.9159640135527694E-3</v>
      </c>
      <c r="AC666">
        <v>3.1244456023332926E-3</v>
      </c>
      <c r="AD666">
        <v>1.6953870072429209E-3</v>
      </c>
      <c r="AE666">
        <v>2.3561901183236276E-3</v>
      </c>
      <c r="AF666">
        <v>1.7978170549714418E-3</v>
      </c>
    </row>
    <row r="667" spans="5:32">
      <c r="E667" s="4">
        <v>40830.854166666664</v>
      </c>
      <c r="F667" s="5"/>
      <c r="G667" s="5"/>
      <c r="H667" s="5"/>
      <c r="I667" s="5"/>
      <c r="K667" s="1">
        <v>4.6440676259632638E-3</v>
      </c>
      <c r="L667" s="1">
        <v>5.9575426301327634E-3</v>
      </c>
      <c r="M667" s="1">
        <v>4.5818009565434491E-3</v>
      </c>
      <c r="N667" s="1">
        <v>1.0261609481156021E-2</v>
      </c>
      <c r="O667" s="1">
        <v>8.8105276368467111E-3</v>
      </c>
      <c r="P667" s="1">
        <v>4.1227498902683991E-3</v>
      </c>
      <c r="Q667" s="1">
        <v>1.1038822261002898E-2</v>
      </c>
      <c r="R667" s="1">
        <v>2.1185640473251211E-2</v>
      </c>
      <c r="S667" s="1">
        <v>3.4050781368193013E-3</v>
      </c>
      <c r="T667" s="1">
        <v>5.121855097863435E-3</v>
      </c>
      <c r="U667" s="1">
        <v>7.7271217314841401E-5</v>
      </c>
      <c r="W667">
        <v>1.8269395801137288E-3</v>
      </c>
      <c r="X667">
        <v>1.3512392775591605E-3</v>
      </c>
      <c r="Y667">
        <v>2.662876386140843E-3</v>
      </c>
      <c r="Z667">
        <v>3.2412535006311615E-3</v>
      </c>
      <c r="AA667">
        <v>1.4561729406083542E-3</v>
      </c>
      <c r="AB667">
        <v>1.8472444589422354E-3</v>
      </c>
      <c r="AC667">
        <v>3.46612196737616E-3</v>
      </c>
      <c r="AD667">
        <v>1.8391409088031802E-3</v>
      </c>
      <c r="AE667">
        <v>2.2791363673440594E-3</v>
      </c>
      <c r="AF667">
        <v>1.4671724428192516E-3</v>
      </c>
    </row>
    <row r="668" spans="5:32">
      <c r="E668" s="4">
        <v>40830.875</v>
      </c>
      <c r="F668" s="5">
        <v>0</v>
      </c>
      <c r="G668" s="5">
        <v>21</v>
      </c>
      <c r="H668" s="5">
        <v>0.19901567997595998</v>
      </c>
      <c r="I668" s="5">
        <v>0</v>
      </c>
      <c r="K668" s="1">
        <v>4.7034369061198563E-3</v>
      </c>
      <c r="L668" s="1">
        <v>4.6625141108547407E-3</v>
      </c>
      <c r="M668" s="1">
        <v>4.4041115564813962E-3</v>
      </c>
      <c r="N668" s="1">
        <v>1.0393880777742583E-2</v>
      </c>
      <c r="O668" s="1">
        <v>7.6422024015122773E-3</v>
      </c>
      <c r="P668" s="1">
        <v>3.5669903122812849E-3</v>
      </c>
      <c r="Q668" s="1">
        <v>8.5257553020304747E-3</v>
      </c>
      <c r="R668" s="1">
        <v>1.6808130828131197E-2</v>
      </c>
      <c r="S668" s="1">
        <v>3.0245558009246568E-3</v>
      </c>
      <c r="T668" s="1">
        <v>5.2060303401267735E-3</v>
      </c>
      <c r="U668" s="1">
        <v>9.9935810137542484E-5</v>
      </c>
      <c r="W668">
        <v>1.5501788663579489E-3</v>
      </c>
      <c r="X668">
        <v>1.0530424028103319E-3</v>
      </c>
      <c r="Y668">
        <v>2.0973483505949274E-3</v>
      </c>
      <c r="Z668">
        <v>2.6905264898387724E-3</v>
      </c>
      <c r="AA668">
        <v>1.1664302565174956E-3</v>
      </c>
      <c r="AB668">
        <v>1.5785359762964665E-3</v>
      </c>
      <c r="AC668">
        <v>3.675693486691764E-3</v>
      </c>
      <c r="AD668">
        <v>1.6011180919122416E-3</v>
      </c>
      <c r="AE668">
        <v>2.0518736835552832E-3</v>
      </c>
      <c r="AF668">
        <v>1.204141940453876E-3</v>
      </c>
    </row>
    <row r="669" spans="5:32">
      <c r="E669" s="4">
        <v>40830.895833333336</v>
      </c>
      <c r="F669" s="5"/>
      <c r="G669" s="5"/>
      <c r="H669" s="5"/>
      <c r="I669" s="5"/>
      <c r="K669" s="1">
        <v>4.5851574185940816E-3</v>
      </c>
      <c r="L669" s="1">
        <v>3.1106858329477101E-3</v>
      </c>
      <c r="M669" s="1">
        <v>4.2880156621466154E-3</v>
      </c>
      <c r="N669" s="1">
        <v>9.4845317171047949E-3</v>
      </c>
      <c r="O669" s="1">
        <v>7.0256213322959339E-3</v>
      </c>
      <c r="P669" s="1">
        <v>2.2526162777000312E-3</v>
      </c>
      <c r="Q669" s="1">
        <v>5.0459156360890406E-3</v>
      </c>
      <c r="R669" s="1">
        <v>1.1644713335026627E-2</v>
      </c>
      <c r="S669" s="1">
        <v>2.2292510578492751E-3</v>
      </c>
      <c r="T669" s="1">
        <v>4.6326871077335772E-3</v>
      </c>
      <c r="U669" s="1">
        <v>1.686350122236001E-4</v>
      </c>
      <c r="W669">
        <v>1.2327864824102479E-3</v>
      </c>
      <c r="X669">
        <v>8.271139818224045E-4</v>
      </c>
      <c r="Y669">
        <v>1.5671666422553039E-3</v>
      </c>
      <c r="Z669">
        <v>2.0832020467936455E-3</v>
      </c>
      <c r="AA669">
        <v>9.4560978010183136E-4</v>
      </c>
      <c r="AB669">
        <v>1.3201464461053926E-3</v>
      </c>
      <c r="AC669">
        <v>3.7463023150817775E-3</v>
      </c>
      <c r="AD669">
        <v>1.2814905566940909E-3</v>
      </c>
      <c r="AE669">
        <v>1.9774430899487661E-3</v>
      </c>
      <c r="AF669">
        <v>8.5696265357455283E-4</v>
      </c>
    </row>
    <row r="670" spans="5:32">
      <c r="E670" s="4">
        <v>40830.916666666664</v>
      </c>
      <c r="F670" s="5">
        <v>0</v>
      </c>
      <c r="G670" s="5">
        <v>21.4</v>
      </c>
      <c r="H670" s="5">
        <v>0.28044237501361524</v>
      </c>
      <c r="I670" s="5">
        <v>0</v>
      </c>
      <c r="K670" s="1">
        <v>3.9669591731324458E-3</v>
      </c>
      <c r="L670" s="1">
        <v>1.9153645823474957E-3</v>
      </c>
      <c r="M670" s="1">
        <v>3.3258033837945942E-3</v>
      </c>
      <c r="N670" s="1">
        <v>7.322692096752295E-3</v>
      </c>
      <c r="O670" s="1">
        <v>5.3150753231390882E-3</v>
      </c>
      <c r="P670" s="1">
        <v>9.1825501383243464E-4</v>
      </c>
      <c r="Q670" s="1">
        <v>2.8229012944267374E-3</v>
      </c>
      <c r="R670" s="1">
        <v>7.1840266011446571E-3</v>
      </c>
      <c r="S670" s="1">
        <v>1.1565866390319504E-3</v>
      </c>
      <c r="T670" s="1">
        <v>3.2586922920553592E-3</v>
      </c>
      <c r="U670" s="1">
        <v>2.0136978111663117E-5</v>
      </c>
      <c r="W670">
        <v>1.0805431485994459E-3</v>
      </c>
      <c r="X670">
        <v>6.1381198713596999E-4</v>
      </c>
      <c r="Y670">
        <v>1.1437285852868176E-3</v>
      </c>
      <c r="Z670">
        <v>1.7542301193281757E-3</v>
      </c>
      <c r="AA670">
        <v>6.8486806274701553E-4</v>
      </c>
      <c r="AB670">
        <v>1.1335668933863694E-3</v>
      </c>
      <c r="AC670">
        <v>3.9603647231689562E-3</v>
      </c>
      <c r="AD670">
        <v>1.0211505897768059E-3</v>
      </c>
      <c r="AE670">
        <v>1.7582367121477228E-3</v>
      </c>
      <c r="AF670">
        <v>7.1652480747265803E-4</v>
      </c>
    </row>
    <row r="671" spans="5:32">
      <c r="E671" s="4">
        <v>40830.9375</v>
      </c>
      <c r="F671" s="5"/>
      <c r="G671" s="5"/>
      <c r="H671" s="5"/>
      <c r="I671" s="5"/>
      <c r="K671" s="1">
        <v>2.9324691845789078E-3</v>
      </c>
      <c r="L671" s="1">
        <v>1.1807978986476161E-3</v>
      </c>
      <c r="M671" s="1">
        <v>2.1073307638689348E-3</v>
      </c>
      <c r="N671" s="1">
        <v>4.4632712132431336E-3</v>
      </c>
      <c r="O671" s="1">
        <v>3.4503834392451979E-3</v>
      </c>
      <c r="P671" s="1">
        <v>1.8153982756428751E-4</v>
      </c>
      <c r="Q671" s="1">
        <v>1.3896582982124166E-3</v>
      </c>
      <c r="R671" s="1">
        <v>4.4672268019018274E-3</v>
      </c>
      <c r="S671" s="1">
        <v>4.587083801185748E-4</v>
      </c>
      <c r="T671" s="1">
        <v>2.1397836006360705E-3</v>
      </c>
      <c r="U671" s="1">
        <v>0</v>
      </c>
      <c r="W671">
        <v>9.329218480349995E-4</v>
      </c>
      <c r="X671">
        <v>4.1512919399215315E-4</v>
      </c>
      <c r="Y671">
        <v>9.4394663557747214E-4</v>
      </c>
      <c r="Z671">
        <v>1.5167014529406362E-3</v>
      </c>
      <c r="AA671">
        <v>4.4379345187320633E-4</v>
      </c>
      <c r="AB671">
        <v>1.0128325616137761E-3</v>
      </c>
      <c r="AC671">
        <v>4.177755383845707E-3</v>
      </c>
      <c r="AD671">
        <v>7.7473500913320865E-4</v>
      </c>
      <c r="AE671">
        <v>1.6155979421058524E-3</v>
      </c>
      <c r="AF671">
        <v>6.7093584566267877E-4</v>
      </c>
    </row>
    <row r="672" spans="5:32">
      <c r="E672" s="4">
        <v>40830.958333333336</v>
      </c>
      <c r="F672" s="5">
        <v>0</v>
      </c>
      <c r="G672" s="5">
        <v>21.3</v>
      </c>
      <c r="H672" s="5">
        <v>0.25339067603508597</v>
      </c>
      <c r="I672" s="5">
        <v>0</v>
      </c>
      <c r="K672" s="1">
        <v>2.5036404796343341E-3</v>
      </c>
      <c r="L672" s="1">
        <v>7.2874284392758666E-4</v>
      </c>
      <c r="M672" s="1">
        <v>1.3095339774496558E-3</v>
      </c>
      <c r="N672" s="1">
        <v>2.5794050962226001E-3</v>
      </c>
      <c r="O672" s="1">
        <v>2.5284378383723396E-3</v>
      </c>
      <c r="P672" s="1">
        <v>0</v>
      </c>
      <c r="Q672" s="1">
        <v>5.1394097431128763E-4</v>
      </c>
      <c r="R672" s="1">
        <v>3.0076307276827455E-3</v>
      </c>
      <c r="S672" s="1">
        <v>1.8771168752090668E-4</v>
      </c>
      <c r="T672" s="1">
        <v>1.6951135903506818E-3</v>
      </c>
      <c r="U672" s="1">
        <v>0</v>
      </c>
      <c r="W672">
        <v>8.3722599454064562E-4</v>
      </c>
      <c r="X672">
        <v>3.6808873016331238E-4</v>
      </c>
      <c r="Y672">
        <v>8.1562556216992308E-4</v>
      </c>
      <c r="Z672">
        <v>1.3629640995050166E-3</v>
      </c>
      <c r="AA672">
        <v>3.5387034727494822E-4</v>
      </c>
      <c r="AB672">
        <v>9.5361396898638556E-4</v>
      </c>
      <c r="AC672">
        <v>4.2509533325941354E-3</v>
      </c>
      <c r="AD672">
        <v>6.1909635466258746E-4</v>
      </c>
      <c r="AE672">
        <v>1.5453599632575228E-3</v>
      </c>
      <c r="AF672">
        <v>6.7093584566267877E-4</v>
      </c>
    </row>
    <row r="673" spans="5:32">
      <c r="E673" s="4">
        <v>40830.979166666664</v>
      </c>
      <c r="F673" s="5"/>
      <c r="G673" s="5"/>
      <c r="H673" s="5"/>
      <c r="I673" s="5"/>
      <c r="K673" s="1">
        <v>2.3039761265146331E-3</v>
      </c>
      <c r="L673" s="1">
        <v>4.0662147448457454E-4</v>
      </c>
      <c r="M673" s="1">
        <v>9.1690862119020629E-4</v>
      </c>
      <c r="N673" s="1">
        <v>1.3552019117031176E-3</v>
      </c>
      <c r="O673" s="1">
        <v>1.5941079294408231E-3</v>
      </c>
      <c r="P673" s="1">
        <v>0</v>
      </c>
      <c r="Q673" s="1">
        <v>1.6844559612376261E-4</v>
      </c>
      <c r="R673" s="1">
        <v>1.7507511203127975E-3</v>
      </c>
      <c r="S673" s="1">
        <v>6.548037382908088E-5</v>
      </c>
      <c r="T673" s="1">
        <v>1.4283034898035045E-3</v>
      </c>
      <c r="U673" s="1">
        <v>0</v>
      </c>
      <c r="W673">
        <v>8.3722599454064562E-4</v>
      </c>
      <c r="X673">
        <v>2.7764872605106743E-4</v>
      </c>
      <c r="Y673">
        <v>8.1562556216992308E-4</v>
      </c>
      <c r="Z673">
        <v>1.3629640995050166E-3</v>
      </c>
      <c r="AA673">
        <v>3.1052115358576451E-4</v>
      </c>
      <c r="AB673">
        <v>9.5361396898638556E-4</v>
      </c>
      <c r="AC673">
        <v>4.2509533325941354E-3</v>
      </c>
      <c r="AD673">
        <v>4.3568329753156283E-4</v>
      </c>
      <c r="AE673">
        <v>1.3391201821191044E-3</v>
      </c>
      <c r="AF673">
        <v>7.1652480747265803E-4</v>
      </c>
    </row>
    <row r="674" spans="5:32">
      <c r="E674" s="4">
        <v>40831</v>
      </c>
      <c r="F674" s="5">
        <v>0</v>
      </c>
      <c r="G674" s="5">
        <v>21.2</v>
      </c>
      <c r="H674" s="5">
        <v>0.30221046348017283</v>
      </c>
      <c r="I674" s="5">
        <v>0</v>
      </c>
      <c r="K674" s="1">
        <v>2.3431360429783843E-3</v>
      </c>
      <c r="L674" s="1">
        <v>5.0781769775352795E-4</v>
      </c>
      <c r="M674" s="1">
        <v>7.8138216160667374E-4</v>
      </c>
      <c r="N674" s="1">
        <v>8.4123193451010549E-4</v>
      </c>
      <c r="O674" s="1">
        <v>1.4033731298937423E-3</v>
      </c>
      <c r="P674" s="1">
        <v>0</v>
      </c>
      <c r="Q674" s="1">
        <v>2.4439578384149308E-4</v>
      </c>
      <c r="R674" s="1">
        <v>2.2978492482233618E-3</v>
      </c>
      <c r="S674" s="1">
        <v>3.3633388910914799E-5</v>
      </c>
      <c r="T674" s="1">
        <v>1.4283034898035045E-3</v>
      </c>
      <c r="U674" s="1">
        <v>0</v>
      </c>
      <c r="W674">
        <v>8.3722599454064562E-4</v>
      </c>
      <c r="X674">
        <v>2.7764872605106743E-4</v>
      </c>
      <c r="Y674">
        <v>7.5302225087468995E-4</v>
      </c>
      <c r="Z674">
        <v>1.3629640995050166E-3</v>
      </c>
      <c r="AA674">
        <v>3.1052115358576451E-4</v>
      </c>
      <c r="AB674">
        <v>9.5361396898638556E-4</v>
      </c>
      <c r="AC674">
        <v>2.6690375158383751E-4</v>
      </c>
      <c r="AD674">
        <v>2.9939414199225457E-4</v>
      </c>
      <c r="AE674">
        <v>1.2719118744257516E-3</v>
      </c>
      <c r="AF674">
        <v>7.1652480747265803E-4</v>
      </c>
    </row>
    <row r="675" spans="5:32">
      <c r="E675" s="4">
        <v>40831.020833333336</v>
      </c>
      <c r="F675" s="5"/>
      <c r="G675" s="5"/>
      <c r="H675" s="5"/>
      <c r="I675" s="5"/>
      <c r="K675" s="1">
        <v>2.5036404796343341E-3</v>
      </c>
      <c r="L675" s="1">
        <v>1.6089393648240264E-3</v>
      </c>
      <c r="M675" s="1">
        <v>8.7039689409394879E-4</v>
      </c>
      <c r="N675" s="1">
        <v>6.2098389450947731E-4</v>
      </c>
      <c r="O675" s="1">
        <v>1.659806992069215E-3</v>
      </c>
      <c r="P675" s="1">
        <v>0</v>
      </c>
      <c r="Q675" s="1">
        <v>1.7162710990762783E-3</v>
      </c>
      <c r="R675" s="1">
        <v>4.3537389326334646E-3</v>
      </c>
      <c r="S675" s="1">
        <v>1.6373088619313792E-5</v>
      </c>
      <c r="T675" s="1">
        <v>1.7892904255178428E-3</v>
      </c>
      <c r="U675" s="1">
        <v>0</v>
      </c>
      <c r="W675">
        <v>8.8479352481710843E-4</v>
      </c>
      <c r="X675">
        <v>3.2223226483010624E-4</v>
      </c>
      <c r="Y675">
        <v>8.1562556216992308E-4</v>
      </c>
      <c r="Z675">
        <v>1.3629640995050166E-3</v>
      </c>
      <c r="AA675">
        <v>3.5387034727494822E-4</v>
      </c>
      <c r="AB675">
        <v>1.0128325616137761E-3</v>
      </c>
      <c r="AC675">
        <v>3.0884535030914441E-4</v>
      </c>
      <c r="AD675">
        <v>2.353980267612174E-4</v>
      </c>
      <c r="AE675">
        <v>1.2719118744257516E-3</v>
      </c>
      <c r="AF675">
        <v>7.6273757665536103E-4</v>
      </c>
    </row>
    <row r="676" spans="5:32">
      <c r="E676" s="4">
        <v>40831.041666666664</v>
      </c>
      <c r="F676" s="5">
        <v>0</v>
      </c>
      <c r="G676" s="5">
        <v>21.2</v>
      </c>
      <c r="H676" s="5">
        <v>0.30221046348017283</v>
      </c>
      <c r="I676" s="5">
        <v>0</v>
      </c>
      <c r="K676" s="1">
        <v>2.9775590552334899E-3</v>
      </c>
      <c r="L676" s="1">
        <v>3.6487142135899777E-3</v>
      </c>
      <c r="M676" s="1">
        <v>1.5200458718473287E-3</v>
      </c>
      <c r="N676" s="1">
        <v>1.4691697637120333E-3</v>
      </c>
      <c r="O676" s="1">
        <v>2.4505031736322064E-3</v>
      </c>
      <c r="P676" s="1">
        <v>8.2270233329338323E-5</v>
      </c>
      <c r="Q676" s="1">
        <v>4.9644855041315475E-3</v>
      </c>
      <c r="R676" s="1">
        <v>7.9263302829552917E-3</v>
      </c>
      <c r="S676" s="1">
        <v>8.5101242185648012E-5</v>
      </c>
      <c r="T676" s="1">
        <v>2.6977029165121953E-3</v>
      </c>
      <c r="U676" s="1">
        <v>6.6292364984321715E-6</v>
      </c>
      <c r="W676">
        <v>9.8159762911581897E-4</v>
      </c>
      <c r="X676">
        <v>4.6327981370777936E-4</v>
      </c>
      <c r="Y676">
        <v>9.4394663557747214E-4</v>
      </c>
      <c r="Z676">
        <v>1.4393591602582512E-3</v>
      </c>
      <c r="AA676">
        <v>4.4379345187320633E-4</v>
      </c>
      <c r="AB676">
        <v>1.072823257164865E-3</v>
      </c>
      <c r="AC676">
        <v>3.5195892217161525E-4</v>
      </c>
      <c r="AD676">
        <v>1.7468416187976549E-4</v>
      </c>
      <c r="AE676">
        <v>1.3391201821191044E-3</v>
      </c>
      <c r="AF676">
        <v>8.0955578184058186E-4</v>
      </c>
    </row>
    <row r="677" spans="5:32">
      <c r="E677" s="4">
        <v>40831.0625</v>
      </c>
      <c r="F677" s="5"/>
      <c r="G677" s="5"/>
      <c r="H677" s="5"/>
      <c r="I677" s="5"/>
      <c r="K677" s="1">
        <v>3.2567056262335415E-3</v>
      </c>
      <c r="L677" s="1">
        <v>5.5242226877651925E-3</v>
      </c>
      <c r="M677" s="1">
        <v>2.1837463172558187E-3</v>
      </c>
      <c r="N677" s="1">
        <v>3.2656098411511019E-3</v>
      </c>
      <c r="O677" s="1">
        <v>3.814584845711318E-3</v>
      </c>
      <c r="P677" s="1">
        <v>1.1360656695710838E-3</v>
      </c>
      <c r="Q677" s="1">
        <v>7.7966740271167559E-3</v>
      </c>
      <c r="R677" s="1">
        <v>1.1644713335026627E-2</v>
      </c>
      <c r="S677" s="1">
        <v>7.5299552428046833E-4</v>
      </c>
      <c r="T677" s="1">
        <v>4.6326871077335772E-3</v>
      </c>
      <c r="U677" s="1">
        <v>1.844220599914682E-4</v>
      </c>
      <c r="W677">
        <v>1.1307908322768156E-3</v>
      </c>
      <c r="X677">
        <v>6.6586057260199089E-4</v>
      </c>
      <c r="Y677">
        <v>1.1437285852868176E-3</v>
      </c>
      <c r="Z677">
        <v>1.5949720939658354E-3</v>
      </c>
      <c r="AA677">
        <v>5.8586697460749615E-4</v>
      </c>
      <c r="AB677">
        <v>1.1950458872613079E-3</v>
      </c>
      <c r="AC677">
        <v>6.8114587459203917E-4</v>
      </c>
      <c r="AD677">
        <v>4.0066459747842693E-4</v>
      </c>
      <c r="AE677">
        <v>1.5453599632575228E-3</v>
      </c>
      <c r="AF677">
        <v>8.5696265357455283E-4</v>
      </c>
    </row>
    <row r="678" spans="5:32">
      <c r="E678" s="4">
        <v>40831.083333333336</v>
      </c>
      <c r="F678" s="5">
        <v>0</v>
      </c>
      <c r="G678" s="5">
        <v>21.2</v>
      </c>
      <c r="H678" s="5">
        <v>0.32739466877018764</v>
      </c>
      <c r="I678" s="5">
        <v>0</v>
      </c>
      <c r="K678" s="1">
        <v>3.1152786888218277E-3</v>
      </c>
      <c r="L678" s="1">
        <v>5.7693506450053464E-3</v>
      </c>
      <c r="M678" s="1">
        <v>2.261745554121833E-3</v>
      </c>
      <c r="N678" s="1">
        <v>3.9307986753567099E-3</v>
      </c>
      <c r="O678" s="1">
        <v>4.3893840588079295E-3</v>
      </c>
      <c r="P678" s="1">
        <v>1.3110443335329434E-3</v>
      </c>
      <c r="Q678" s="1">
        <v>8.3140187419545823E-3</v>
      </c>
      <c r="R678" s="1">
        <v>1.2210374614484598E-2</v>
      </c>
      <c r="S678" s="1">
        <v>1.7847473163923231E-3</v>
      </c>
      <c r="T678" s="1">
        <v>5.4631408934891022E-3</v>
      </c>
      <c r="U678" s="1">
        <v>3.569650582822737E-4</v>
      </c>
      <c r="W678">
        <v>1.1815416913398043E-3</v>
      </c>
      <c r="X678">
        <v>7.7254168206393242E-4</v>
      </c>
      <c r="Y678">
        <v>1.1437285852868176E-3</v>
      </c>
      <c r="Z678">
        <v>1.5949720939658354E-3</v>
      </c>
      <c r="AA678">
        <v>5.8586697460749615E-4</v>
      </c>
      <c r="AB678">
        <v>1.2572440527748292E-3</v>
      </c>
      <c r="AC678">
        <v>1.160040001988221E-3</v>
      </c>
      <c r="AD678">
        <v>7.7473500913320865E-4</v>
      </c>
      <c r="AE678">
        <v>1.7582367121477228E-3</v>
      </c>
      <c r="AF678">
        <v>8.5696265357455283E-4</v>
      </c>
    </row>
    <row r="679" spans="5:32">
      <c r="E679" s="4">
        <v>40831.104166666664</v>
      </c>
      <c r="F679" s="5"/>
      <c r="G679" s="5"/>
      <c r="H679" s="5"/>
      <c r="I679" s="5"/>
      <c r="K679" s="1">
        <v>3.5007695515646693E-3</v>
      </c>
      <c r="L679" s="1">
        <v>4.7722622302648759E-3</v>
      </c>
      <c r="M679" s="1">
        <v>2.5898252087154312E-3</v>
      </c>
      <c r="N679" s="1">
        <v>4.1934584974073191E-3</v>
      </c>
      <c r="O679" s="1">
        <v>4.1940026651007788E-3</v>
      </c>
      <c r="P679" s="1">
        <v>1.3110443335329434E-3</v>
      </c>
      <c r="Q679" s="1">
        <v>7.6952528913346281E-3</v>
      </c>
      <c r="R679" s="1">
        <v>1.0733686441174676E-2</v>
      </c>
      <c r="S679" s="1">
        <v>2.2292510578492751E-3</v>
      </c>
      <c r="T679" s="1">
        <v>5.9982088230088023E-3</v>
      </c>
      <c r="U679" s="1">
        <v>5.289724532205061E-4</v>
      </c>
      <c r="W679">
        <v>1.1815416913398043E-3</v>
      </c>
      <c r="X679">
        <v>7.1878106385351236E-4</v>
      </c>
      <c r="Y679">
        <v>1.1437285852868176E-3</v>
      </c>
      <c r="Z679">
        <v>1.5949720939658354E-3</v>
      </c>
      <c r="AA679">
        <v>5.8586697460749615E-4</v>
      </c>
      <c r="AB679">
        <v>1.2572440527748292E-3</v>
      </c>
      <c r="AC679">
        <v>1.5673681615528496E-3</v>
      </c>
      <c r="AD679">
        <v>9.7907238026115296E-4</v>
      </c>
      <c r="AE679">
        <v>1.8306156335591536E-3</v>
      </c>
      <c r="AF679">
        <v>8.5696265357455283E-4</v>
      </c>
    </row>
    <row r="680" spans="5:32">
      <c r="E680" s="4">
        <v>40831.125</v>
      </c>
      <c r="F680" s="5">
        <v>0</v>
      </c>
      <c r="G680" s="5">
        <v>21.1</v>
      </c>
      <c r="H680" s="5">
        <v>0.37545256002890459</v>
      </c>
      <c r="I680" s="5">
        <v>0</v>
      </c>
      <c r="K680" s="1">
        <v>3.1620070205187608E-3</v>
      </c>
      <c r="L680" s="1">
        <v>3.1968226456227824E-3</v>
      </c>
      <c r="M680" s="1">
        <v>2.3013428718914749E-3</v>
      </c>
      <c r="N680" s="1">
        <v>3.6753248207680948E-3</v>
      </c>
      <c r="O680" s="1">
        <v>3.4503834392451979E-3</v>
      </c>
      <c r="P680" s="1">
        <v>6.7191574978505092E-4</v>
      </c>
      <c r="Q680" s="1">
        <v>5.3781859674940985E-3</v>
      </c>
      <c r="R680" s="1">
        <v>7.9263302829552917E-3</v>
      </c>
      <c r="S680" s="1">
        <v>1.7847473163923231E-3</v>
      </c>
      <c r="T680" s="1">
        <v>5.3766708720807358E-3</v>
      </c>
      <c r="U680" s="1">
        <v>5.5624879887803671E-4</v>
      </c>
      <c r="W680">
        <v>1.1815416913398043E-3</v>
      </c>
      <c r="X680">
        <v>6.1381198713596999E-4</v>
      </c>
      <c r="Y680">
        <v>1.1437285852868176E-3</v>
      </c>
      <c r="Z680">
        <v>1.5949720939658354E-3</v>
      </c>
      <c r="AA680">
        <v>5.8586697460749615E-4</v>
      </c>
      <c r="AB680">
        <v>1.2572440527748292E-3</v>
      </c>
      <c r="AC680">
        <v>1.8122027683213E-3</v>
      </c>
      <c r="AD680">
        <v>9.7907238026115296E-4</v>
      </c>
      <c r="AE680">
        <v>1.8306156335591536E-3</v>
      </c>
      <c r="AF680">
        <v>8.5696265357455283E-4</v>
      </c>
    </row>
    <row r="681" spans="5:32">
      <c r="E681" s="4">
        <v>40831.145833333336</v>
      </c>
      <c r="F681" s="5"/>
      <c r="G681" s="5"/>
      <c r="H681" s="5"/>
      <c r="I681" s="5"/>
      <c r="K681" s="1">
        <v>2.8877851078292867E-3</v>
      </c>
      <c r="L681" s="1">
        <v>1.9153645823474957E-3</v>
      </c>
      <c r="M681" s="1">
        <v>1.9956503006551794E-3</v>
      </c>
      <c r="N681" s="1">
        <v>2.7261375770596969E-3</v>
      </c>
      <c r="O681" s="1">
        <v>2.6872753185353134E-3</v>
      </c>
      <c r="P681" s="1">
        <v>1.5408084826250425E-4</v>
      </c>
      <c r="Q681" s="1">
        <v>3.0749687184318773E-3</v>
      </c>
      <c r="R681" s="1">
        <v>5.1782246241993627E-3</v>
      </c>
      <c r="S681" s="1">
        <v>1.1565866390319504E-3</v>
      </c>
      <c r="T681" s="1">
        <v>4.5537849187734852E-3</v>
      </c>
      <c r="U681" s="1">
        <v>3.7951219473323673E-4</v>
      </c>
      <c r="W681">
        <v>1.1815416913398043E-3</v>
      </c>
      <c r="X681">
        <v>5.1247823034536054E-4</v>
      </c>
      <c r="Y681">
        <v>1.1437285852868176E-3</v>
      </c>
      <c r="Z681">
        <v>1.5949720939658354E-3</v>
      </c>
      <c r="AA681">
        <v>4.9024232043903067E-4</v>
      </c>
      <c r="AB681">
        <v>1.2572440527748292E-3</v>
      </c>
      <c r="AC681">
        <v>1.8122027683213E-3</v>
      </c>
      <c r="AD681">
        <v>8.552255148320349E-4</v>
      </c>
      <c r="AE681">
        <v>1.7582367121477228E-3</v>
      </c>
      <c r="AF681">
        <v>8.0955578184058186E-4</v>
      </c>
    </row>
    <row r="682" spans="5:32">
      <c r="E682" s="4">
        <v>40831.166666666664</v>
      </c>
      <c r="F682" s="5">
        <v>0</v>
      </c>
      <c r="G682" s="5">
        <v>20.9</v>
      </c>
      <c r="H682" s="5">
        <v>0.42031768229015221</v>
      </c>
      <c r="I682" s="5">
        <v>0</v>
      </c>
      <c r="K682" s="1">
        <v>2.6281177018646425E-3</v>
      </c>
      <c r="L682" s="1">
        <v>1.1564995726495704E-3</v>
      </c>
      <c r="M682" s="1">
        <v>1.5200458718473287E-3</v>
      </c>
      <c r="N682" s="1">
        <v>1.9606260931199341E-3</v>
      </c>
      <c r="O682" s="1">
        <v>2.0039196048130753E-3</v>
      </c>
      <c r="P682" s="1">
        <v>0</v>
      </c>
      <c r="Q682" s="1">
        <v>1.8153913728453392E-3</v>
      </c>
      <c r="R682" s="1">
        <v>3.29704621791104E-3</v>
      </c>
      <c r="S682" s="1">
        <v>7.232681887371044E-4</v>
      </c>
      <c r="T682" s="1">
        <v>3.8768886882339284E-3</v>
      </c>
      <c r="U682" s="1">
        <v>2.0088807877922458E-4</v>
      </c>
      <c r="W682">
        <v>1.1307908322768156E-3</v>
      </c>
      <c r="X682">
        <v>4.1512919399215315E-4</v>
      </c>
      <c r="Y682">
        <v>1.0761990333915431E-3</v>
      </c>
      <c r="Z682">
        <v>1.5167014529406362E-3</v>
      </c>
      <c r="AA682">
        <v>4.9024232043903067E-4</v>
      </c>
      <c r="AB682">
        <v>1.1950458872613079E-3</v>
      </c>
      <c r="AC682">
        <v>1.8122027683213E-3</v>
      </c>
      <c r="AD682">
        <v>6.959945082089077E-4</v>
      </c>
      <c r="AE682">
        <v>1.6865606278051151E-3</v>
      </c>
      <c r="AF682">
        <v>8.0955578184058186E-4</v>
      </c>
    </row>
    <row r="683" spans="5:32">
      <c r="E683" s="4">
        <v>40831.1875</v>
      </c>
      <c r="F683" s="5"/>
      <c r="G683" s="5"/>
      <c r="H683" s="5"/>
      <c r="I683" s="5"/>
      <c r="K683" s="1">
        <v>2.2651997894953453E-3</v>
      </c>
      <c r="L683" s="1">
        <v>6.7387496162629463E-4</v>
      </c>
      <c r="M683" s="1">
        <v>1.1430771731413953E-3</v>
      </c>
      <c r="N683" s="1">
        <v>1.3552019117031176E-3</v>
      </c>
      <c r="O683" s="1">
        <v>1.5941079294408231E-3</v>
      </c>
      <c r="P683" s="1">
        <v>0</v>
      </c>
      <c r="Q683" s="1">
        <v>1.3455872070701987E-3</v>
      </c>
      <c r="R683" s="1">
        <v>2.0549156299440288E-3</v>
      </c>
      <c r="S683" s="1">
        <v>4.1290554281714717E-4</v>
      </c>
      <c r="T683" s="1">
        <v>3.5262971344075674E-3</v>
      </c>
      <c r="U683" s="1">
        <v>1.1230474831998683E-4</v>
      </c>
      <c r="W683">
        <v>1.0805431485994459E-3</v>
      </c>
      <c r="X683">
        <v>3.6808873016331238E-4</v>
      </c>
      <c r="Y683">
        <v>1.0095963073222696E-3</v>
      </c>
      <c r="Z683">
        <v>1.4393591602582512E-3</v>
      </c>
      <c r="AA683">
        <v>4.4379345187320633E-4</v>
      </c>
      <c r="AB683">
        <v>1.1950458872613079E-3</v>
      </c>
      <c r="AC683">
        <v>1.7502099521485611E-3</v>
      </c>
      <c r="AD683">
        <v>5.813714880433925E-4</v>
      </c>
      <c r="AE683">
        <v>1.5453599632575228E-3</v>
      </c>
      <c r="AF683">
        <v>8.0955578184058186E-4</v>
      </c>
    </row>
    <row r="684" spans="5:32">
      <c r="E684" s="4">
        <v>40831.208333333336</v>
      </c>
      <c r="F684" s="5">
        <v>0</v>
      </c>
      <c r="G684" s="5">
        <v>21</v>
      </c>
      <c r="H684" s="5">
        <v>0.47266223994290507</v>
      </c>
      <c r="I684" s="5">
        <v>0</v>
      </c>
      <c r="K684" s="1">
        <v>2.0770215666431244E-3</v>
      </c>
      <c r="L684" s="1">
        <v>3.5421667469989044E-4</v>
      </c>
      <c r="M684" s="1">
        <v>7.8138216160667374E-4</v>
      </c>
      <c r="N684" s="1">
        <v>7.0600782427725759E-4</v>
      </c>
      <c r="O684" s="1">
        <v>1.1641872836101646E-3</v>
      </c>
      <c r="P684" s="1">
        <v>0</v>
      </c>
      <c r="Q684" s="1">
        <v>7.9731390424324583E-4</v>
      </c>
      <c r="R684" s="1">
        <v>1.0897120243885381E-3</v>
      </c>
      <c r="S684" s="1">
        <v>2.3602759343936921E-4</v>
      </c>
      <c r="T684" s="1">
        <v>3.1291348395051091E-3</v>
      </c>
      <c r="U684" s="1">
        <v>5.7392851133226021E-5</v>
      </c>
      <c r="W684">
        <v>1.0308085393734767E-3</v>
      </c>
      <c r="X684">
        <v>3.2223226483010624E-4</v>
      </c>
      <c r="Y684">
        <v>9.4394663557747214E-4</v>
      </c>
      <c r="Z684">
        <v>1.4393591602582512E-3</v>
      </c>
      <c r="AA684">
        <v>3.9831701540861501E-4</v>
      </c>
      <c r="AB684">
        <v>1.1335668933863694E-3</v>
      </c>
      <c r="AC684">
        <v>1.7502099521485611E-3</v>
      </c>
      <c r="AD684">
        <v>4.3568329753156283E-4</v>
      </c>
      <c r="AE684">
        <v>1.4758588202888499E-3</v>
      </c>
      <c r="AF684">
        <v>8.0955578184058186E-4</v>
      </c>
    </row>
    <row r="685" spans="5:32">
      <c r="E685" s="4">
        <v>40831.229166666664</v>
      </c>
      <c r="F685" s="5"/>
      <c r="G685" s="5"/>
      <c r="H685" s="5"/>
      <c r="I685" s="5"/>
      <c r="K685" s="1">
        <v>2.2268055918539037E-3</v>
      </c>
      <c r="L685" s="1">
        <v>2.9414705952750687E-4</v>
      </c>
      <c r="M685" s="1">
        <v>8.7039689409394879E-4</v>
      </c>
      <c r="N685" s="1">
        <v>5.4018606809311059E-4</v>
      </c>
      <c r="O685" s="1">
        <v>1.2815920324781673E-3</v>
      </c>
      <c r="P685" s="1">
        <v>0</v>
      </c>
      <c r="Q685" s="1">
        <v>7.6311768393367977E-4</v>
      </c>
      <c r="R685" s="1">
        <v>4.4755793977161975E-4</v>
      </c>
      <c r="S685" s="1">
        <v>2.0322406262184183E-4</v>
      </c>
      <c r="T685" s="1">
        <v>3.0654104317319911E-3</v>
      </c>
      <c r="U685" s="1">
        <v>4.0334299749826276E-5</v>
      </c>
      <c r="W685">
        <v>9.8159762911581897E-4</v>
      </c>
      <c r="X685">
        <v>2.3444746241695161E-4</v>
      </c>
      <c r="Y685">
        <v>8.7927899619512839E-4</v>
      </c>
      <c r="Z685">
        <v>1.2875368132734758E-3</v>
      </c>
      <c r="AA685">
        <v>3.9831701540861501E-4</v>
      </c>
      <c r="AB685">
        <v>1.072823257164865E-3</v>
      </c>
      <c r="AC685">
        <v>1.7502099521485611E-3</v>
      </c>
      <c r="AD685">
        <v>3.6625604264996822E-4</v>
      </c>
      <c r="AE685">
        <v>1.3391201821191044E-3</v>
      </c>
      <c r="AF685">
        <v>7.6273757665536103E-4</v>
      </c>
    </row>
    <row r="686" spans="5:32">
      <c r="E686" s="4">
        <v>40831.25</v>
      </c>
      <c r="F686" s="5">
        <v>0</v>
      </c>
      <c r="G686" s="5">
        <v>19.899999999999999</v>
      </c>
      <c r="H686" s="5">
        <v>0.23244966470963996</v>
      </c>
      <c r="I686" s="5">
        <v>0</v>
      </c>
      <c r="K686" s="1">
        <v>2.7996282705766893E-3</v>
      </c>
      <c r="L686" s="1">
        <v>3.0568254056265491E-4</v>
      </c>
      <c r="M686" s="1">
        <v>1.1165664883273712E-3</v>
      </c>
      <c r="N686" s="1">
        <v>5.014104486631433E-4</v>
      </c>
      <c r="O686" s="1">
        <v>1.5294646138231224E-3</v>
      </c>
      <c r="P686" s="1">
        <v>0</v>
      </c>
      <c r="Q686" s="1">
        <v>9.7830124252864387E-4</v>
      </c>
      <c r="R686" s="1">
        <v>3.0155805545371817E-4</v>
      </c>
      <c r="S686" s="1">
        <v>2.5331744788645473E-4</v>
      </c>
      <c r="T686" s="1">
        <v>2.9400605316108005E-3</v>
      </c>
      <c r="U686" s="1">
        <v>4.8508599565383605E-5</v>
      </c>
      <c r="W686">
        <v>8.8479352481710843E-4</v>
      </c>
      <c r="X686">
        <v>1.5278631053311083E-4</v>
      </c>
      <c r="Y686">
        <v>7.5302225087468995E-4</v>
      </c>
      <c r="Z686">
        <v>1.1396773472380787E-3</v>
      </c>
      <c r="AA686">
        <v>3.5387034727494822E-4</v>
      </c>
      <c r="AB686">
        <v>1.0128325616137761E-3</v>
      </c>
      <c r="AC686">
        <v>1.7502099521485611E-3</v>
      </c>
      <c r="AD686">
        <v>2.9939414199225457E-4</v>
      </c>
      <c r="AE686">
        <v>1.0751323810281751E-3</v>
      </c>
      <c r="AF686">
        <v>6.7093584566267877E-4</v>
      </c>
    </row>
    <row r="687" spans="5:32">
      <c r="E687" s="4">
        <v>40831.270833333336</v>
      </c>
      <c r="F687" s="5"/>
      <c r="G687" s="5"/>
      <c r="H687" s="5"/>
      <c r="I687" s="5"/>
      <c r="K687" s="1">
        <v>2.7561524907328042E-3</v>
      </c>
      <c r="L687" s="1">
        <v>2.7178749303250171E-4</v>
      </c>
      <c r="M687" s="1">
        <v>1.0645888817679232E-3</v>
      </c>
      <c r="N687" s="1">
        <v>2.3279939963336986E-4</v>
      </c>
      <c r="O687" s="1">
        <v>1.659806992069215E-3</v>
      </c>
      <c r="P687" s="1">
        <v>0</v>
      </c>
      <c r="Q687" s="1">
        <v>8.3217980599756269E-4</v>
      </c>
      <c r="R687" s="1">
        <v>2.0890721159619351E-4</v>
      </c>
      <c r="S687" s="1">
        <v>2.7119868462988805E-4</v>
      </c>
      <c r="T687" s="1">
        <v>2.3547988739397088E-3</v>
      </c>
      <c r="U687" s="1">
        <v>2.0136978111663117E-5</v>
      </c>
      <c r="W687">
        <v>7.9023372497546247E-4</v>
      </c>
      <c r="X687">
        <v>1.1475393420769616E-4</v>
      </c>
      <c r="Y687">
        <v>5.719441464315635E-4</v>
      </c>
      <c r="Z687">
        <v>9.9598743363071992E-4</v>
      </c>
      <c r="AA687">
        <v>3.1052115358576451E-4</v>
      </c>
      <c r="AB687">
        <v>9.5361396898638556E-4</v>
      </c>
      <c r="AC687">
        <v>1.7502099521485611E-3</v>
      </c>
      <c r="AD687">
        <v>2.6701526803669256E-4</v>
      </c>
      <c r="AE687">
        <v>9.481826954310837E-4</v>
      </c>
      <c r="AF687">
        <v>5.3812497787510778E-4</v>
      </c>
    </row>
    <row r="688" spans="5:32">
      <c r="E688" s="4">
        <v>40831.291666666664</v>
      </c>
      <c r="F688" s="5">
        <v>0</v>
      </c>
      <c r="G688" s="5">
        <v>19.899999999999999</v>
      </c>
      <c r="H688" s="5">
        <v>0.25569463118060404</v>
      </c>
      <c r="I688" s="5">
        <v>0.01</v>
      </c>
      <c r="K688" s="1">
        <v>3.4511142161652037E-3</v>
      </c>
      <c r="L688" s="1">
        <v>2.9414705952750687E-4</v>
      </c>
      <c r="M688" s="1">
        <v>1.3095339774496558E-3</v>
      </c>
      <c r="N688" s="1">
        <v>1.2918528205424189E-4</v>
      </c>
      <c r="O688" s="1">
        <v>1.5294646138231224E-3</v>
      </c>
      <c r="P688" s="1">
        <v>0</v>
      </c>
      <c r="Q688" s="1">
        <v>8.6771336042625361E-4</v>
      </c>
      <c r="R688" s="1">
        <v>2.3814670820988457E-4</v>
      </c>
      <c r="S688" s="1">
        <v>3.4863128925144871E-4</v>
      </c>
      <c r="T688" s="1">
        <v>2.1397836006360705E-3</v>
      </c>
      <c r="U688" s="1">
        <v>1.0367005712224704E-5</v>
      </c>
      <c r="W688">
        <v>7.4383246540789423E-4</v>
      </c>
      <c r="X688">
        <v>4.6213790042872675E-5</v>
      </c>
      <c r="Y688">
        <v>5.1400373284469917E-4</v>
      </c>
      <c r="Z688">
        <v>9.2578261316002513E-4</v>
      </c>
      <c r="AA688">
        <v>2.6835070198867465E-4</v>
      </c>
      <c r="AB688">
        <v>8.9518843686681334E-4</v>
      </c>
      <c r="AC688">
        <v>1.7502099521485611E-3</v>
      </c>
      <c r="AD688">
        <v>2.0459834860244309E-4</v>
      </c>
      <c r="AE688">
        <v>8.8604867312078704E-4</v>
      </c>
      <c r="AF688">
        <v>4.1180626824382024E-4</v>
      </c>
    </row>
    <row r="689" spans="5:32">
      <c r="E689" s="4">
        <v>40831.3125</v>
      </c>
      <c r="F689" s="5"/>
      <c r="G689" s="5"/>
      <c r="H689" s="5"/>
      <c r="I689" s="5"/>
      <c r="K689" s="1">
        <v>2.8877851078292867E-3</v>
      </c>
      <c r="L689" s="1">
        <v>2.8284900829068948E-4</v>
      </c>
      <c r="M689" s="1">
        <v>7.3885809928268841E-4</v>
      </c>
      <c r="N689" s="1">
        <v>1.1044563814983484E-5</v>
      </c>
      <c r="O689" s="1">
        <v>1.1641872836101646E-3</v>
      </c>
      <c r="P689" s="1">
        <v>0</v>
      </c>
      <c r="Q689" s="1">
        <v>5.1394097431128763E-4</v>
      </c>
      <c r="R689" s="1">
        <v>3.0155805545371817E-4</v>
      </c>
      <c r="S689" s="1">
        <v>3.4863128925144871E-4</v>
      </c>
      <c r="T689" s="1">
        <v>1.5146318541134933E-3</v>
      </c>
      <c r="U689" s="1">
        <v>0</v>
      </c>
      <c r="W689">
        <v>6.9803942331783555E-4</v>
      </c>
      <c r="X689">
        <v>1.7502516166126377E-5</v>
      </c>
      <c r="Y689">
        <v>5.1400373284469917E-4</v>
      </c>
      <c r="Z689">
        <v>8.5671894582076407E-4</v>
      </c>
      <c r="AA689">
        <v>2.2745851686547551E-4</v>
      </c>
      <c r="AB689">
        <v>8.9518843686681334E-4</v>
      </c>
      <c r="AC689">
        <v>1.7502099521485611E-3</v>
      </c>
      <c r="AD689">
        <v>1.7468416187976549E-4</v>
      </c>
      <c r="AE689">
        <v>9.481826954310837E-4</v>
      </c>
      <c r="AF689">
        <v>3.7130046037241193E-4</v>
      </c>
    </row>
    <row r="690" spans="5:32">
      <c r="E690" s="4">
        <v>40831.333333333336</v>
      </c>
      <c r="F690" s="5">
        <v>0</v>
      </c>
      <c r="G690" s="5">
        <v>20.399999999999999</v>
      </c>
      <c r="H690" s="5">
        <v>0.35962186568735638</v>
      </c>
      <c r="I690" s="5">
        <v>0.26</v>
      </c>
      <c r="K690" s="1">
        <v>2.15115787919437E-3</v>
      </c>
      <c r="L690" s="1">
        <v>2.5037049955626927E-4</v>
      </c>
      <c r="M690" s="1">
        <v>3.5518074003044065E-4</v>
      </c>
      <c r="N690" s="1">
        <v>0</v>
      </c>
      <c r="O690" s="1">
        <v>4.7236442078364487E-4</v>
      </c>
      <c r="P690" s="1">
        <v>0</v>
      </c>
      <c r="Q690" s="1">
        <v>2.6527412318041988E-4</v>
      </c>
      <c r="R690" s="1">
        <v>2.0890721159619351E-4</v>
      </c>
      <c r="S690" s="1">
        <v>2.3602759343936921E-4</v>
      </c>
      <c r="T690" s="1">
        <v>9.9956979155342227E-4</v>
      </c>
      <c r="U690" s="1">
        <v>0</v>
      </c>
      <c r="W690">
        <v>6.9803942331783555E-4</v>
      </c>
      <c r="X690">
        <v>4.6213790042872675E-5</v>
      </c>
      <c r="Y690">
        <v>5.1400373284469917E-4</v>
      </c>
      <c r="Z690">
        <v>7.8883759978258332E-4</v>
      </c>
      <c r="AA690">
        <v>1.8796960456840081E-4</v>
      </c>
      <c r="AB690">
        <v>8.9518843686681334E-4</v>
      </c>
      <c r="AC690">
        <v>1.8122027683213E-3</v>
      </c>
      <c r="AD690">
        <v>1.4573992025359301E-4</v>
      </c>
      <c r="AE690">
        <v>9.481826954310837E-4</v>
      </c>
      <c r="AF690">
        <v>3.7130046037241193E-4</v>
      </c>
    </row>
    <row r="691" spans="5:32">
      <c r="E691" s="4">
        <v>40831.354166666664</v>
      </c>
      <c r="F691" s="5"/>
      <c r="G691" s="5"/>
      <c r="H691" s="5"/>
      <c r="I691" s="5"/>
      <c r="K691" s="1">
        <v>2.3039761265146331E-3</v>
      </c>
      <c r="L691" s="1">
        <v>2.2988894487068127E-4</v>
      </c>
      <c r="M691" s="1">
        <v>2.6410596425781253E-4</v>
      </c>
      <c r="N691" s="1">
        <v>0</v>
      </c>
      <c r="O691" s="1">
        <v>2.858821097498636E-4</v>
      </c>
      <c r="P691" s="1">
        <v>0</v>
      </c>
      <c r="Q691" s="1">
        <v>2.0489245755685517E-4</v>
      </c>
      <c r="R691" s="1">
        <v>1.0901698803790534E-4</v>
      </c>
      <c r="S691" s="1">
        <v>1.4474267633771565E-4</v>
      </c>
      <c r="T691" s="1">
        <v>7.3609394324193264E-4</v>
      </c>
      <c r="U691" s="1">
        <v>0</v>
      </c>
      <c r="W691">
        <v>7.9023372497546247E-4</v>
      </c>
      <c r="X691">
        <v>7.9031897952579937E-5</v>
      </c>
      <c r="Y691">
        <v>6.3113268729777714E-4</v>
      </c>
      <c r="Z691">
        <v>9.9598743363071992E-4</v>
      </c>
      <c r="AA691">
        <v>2.2745851686547551E-4</v>
      </c>
      <c r="AB691">
        <v>1.0128325616137761E-3</v>
      </c>
      <c r="AC691">
        <v>1.8747075193564131E-3</v>
      </c>
      <c r="AD691">
        <v>1.1787382796522362E-4</v>
      </c>
      <c r="AE691">
        <v>1.0112190921676568E-3</v>
      </c>
      <c r="AF691">
        <v>4.5313854488218848E-4</v>
      </c>
    </row>
    <row r="692" spans="5:32">
      <c r="E692" s="4">
        <v>40831.375</v>
      </c>
      <c r="F692" s="5">
        <v>0</v>
      </c>
      <c r="G692" s="5">
        <v>20.5</v>
      </c>
      <c r="H692" s="5">
        <v>0.31360076606922932</v>
      </c>
      <c r="I692" s="5">
        <v>0.32</v>
      </c>
      <c r="K692" s="1">
        <v>4.130198421468171E-3</v>
      </c>
      <c r="L692" s="1">
        <v>3.5421667469989044E-4</v>
      </c>
      <c r="M692" s="1">
        <v>5.817409375414057E-4</v>
      </c>
      <c r="N692" s="1">
        <v>8.6273383574799207E-5</v>
      </c>
      <c r="O692" s="1">
        <v>3.5625475335094198E-4</v>
      </c>
      <c r="P692" s="1">
        <v>0</v>
      </c>
      <c r="Q692" s="1">
        <v>4.3186810953127507E-4</v>
      </c>
      <c r="R692" s="1">
        <v>3.7140797727988801E-4</v>
      </c>
      <c r="S692" s="1">
        <v>2.7119868462988805E-4</v>
      </c>
      <c r="T692" s="1">
        <v>1.5146318541134933E-3</v>
      </c>
      <c r="U692" s="1">
        <v>0</v>
      </c>
      <c r="W692">
        <v>8.3722599454064562E-4</v>
      </c>
      <c r="X692">
        <v>7.9031897952579937E-5</v>
      </c>
      <c r="Y692">
        <v>6.3113268729777714E-4</v>
      </c>
      <c r="Z692">
        <v>1.0672966698155953E-3</v>
      </c>
      <c r="AA692">
        <v>3.5387034727494822E-4</v>
      </c>
      <c r="AB692">
        <v>1.072823257164865E-3</v>
      </c>
      <c r="AC692">
        <v>1.8747075193564131E-3</v>
      </c>
      <c r="AD692">
        <v>9.1230191719788136E-5</v>
      </c>
      <c r="AE692">
        <v>8.8604867312078704E-4</v>
      </c>
      <c r="AF692">
        <v>4.5313854488218848E-4</v>
      </c>
    </row>
    <row r="693" spans="5:32">
      <c r="E693" s="4">
        <v>40831.395833333336</v>
      </c>
      <c r="F693" s="5"/>
      <c r="G693" s="5"/>
      <c r="H693" s="5"/>
      <c r="I693" s="5"/>
      <c r="K693" s="1">
        <v>5.6502477244602728E-3</v>
      </c>
      <c r="L693" s="1">
        <v>5.0781769775352795E-4</v>
      </c>
      <c r="M693" s="1">
        <v>8.934846253271329E-4</v>
      </c>
      <c r="N693" s="1">
        <v>5.4018606809311059E-4</v>
      </c>
      <c r="O693" s="1">
        <v>4.7236442078364487E-4</v>
      </c>
      <c r="P693" s="1">
        <v>0</v>
      </c>
      <c r="Q693" s="1">
        <v>8.3217980599756269E-4</v>
      </c>
      <c r="R693" s="1">
        <v>7.1275476244785183E-4</v>
      </c>
      <c r="S693" s="1">
        <v>2.3350543807259248E-3</v>
      </c>
      <c r="T693" s="1">
        <v>5.0384400733179549E-3</v>
      </c>
      <c r="U693" s="1">
        <v>1.2536123315243857E-4</v>
      </c>
      <c r="W693">
        <v>8.3722599454064562E-4</v>
      </c>
      <c r="X693">
        <v>1.7502516166126377E-5</v>
      </c>
      <c r="Y693">
        <v>4.5738123109618828E-4</v>
      </c>
      <c r="Z693">
        <v>9.9598743363071992E-4</v>
      </c>
      <c r="AA693">
        <v>4.4379345187320633E-4</v>
      </c>
      <c r="AB693">
        <v>1.0128325616137761E-3</v>
      </c>
      <c r="AC693">
        <v>1.8747075193564131E-3</v>
      </c>
      <c r="AD693">
        <v>6.6012619102977601E-5</v>
      </c>
      <c r="AE693">
        <v>8.8604867312078704E-4</v>
      </c>
      <c r="AF693">
        <v>4.1180626824382024E-4</v>
      </c>
    </row>
    <row r="694" spans="5:32">
      <c r="E694" s="4">
        <v>40831.416666666664</v>
      </c>
      <c r="F694" s="5">
        <v>0</v>
      </c>
      <c r="G694" s="5">
        <v>22.1</v>
      </c>
      <c r="H694" s="5">
        <v>0.53216433165208665</v>
      </c>
      <c r="I694" s="5">
        <v>0.8</v>
      </c>
      <c r="K694" s="1">
        <v>7.1614432466246703E-3</v>
      </c>
      <c r="L694" s="1">
        <v>6.9190181626196923E-4</v>
      </c>
      <c r="M694" s="1">
        <v>2.4225440786520961E-3</v>
      </c>
      <c r="N694" s="1">
        <v>5.8004928930112376E-4</v>
      </c>
      <c r="O694" s="1">
        <v>4.3229542831688025E-4</v>
      </c>
      <c r="P694" s="1">
        <v>0</v>
      </c>
      <c r="Q694" s="1">
        <v>1.2172744653604079E-3</v>
      </c>
      <c r="R694" s="1">
        <v>9.7471453832777017E-4</v>
      </c>
      <c r="S694" s="1">
        <v>2.4171526234777571E-2</v>
      </c>
      <c r="T694" s="1">
        <v>1.8813234086959438E-2</v>
      </c>
      <c r="U694" s="1">
        <v>8.8481380518582835E-3</v>
      </c>
      <c r="W694">
        <v>8.3722599454064562E-4</v>
      </c>
      <c r="X694">
        <v>4.6213790042872675E-5</v>
      </c>
      <c r="Y694">
        <v>5.719441464315635E-4</v>
      </c>
      <c r="Z694">
        <v>9.2578261316002513E-4</v>
      </c>
      <c r="AA694">
        <v>5.3761440486641064E-4</v>
      </c>
      <c r="AB694">
        <v>1.0128325616137761E-3</v>
      </c>
      <c r="AC694">
        <v>2.0012292662668352E-3</v>
      </c>
      <c r="AD694">
        <v>6.6012619102977601E-5</v>
      </c>
      <c r="AE694">
        <v>7.6460352218439087E-4</v>
      </c>
      <c r="AF694">
        <v>4.1180626824382024E-4</v>
      </c>
    </row>
    <row r="695" spans="5:32">
      <c r="E695" s="4">
        <v>40831.4375</v>
      </c>
      <c r="F695" s="5"/>
      <c r="G695" s="5"/>
      <c r="H695" s="5"/>
      <c r="I695" s="5"/>
      <c r="K695" s="1">
        <v>1.3632669916165699E-2</v>
      </c>
      <c r="L695" s="1">
        <v>4.5543189037689485E-3</v>
      </c>
      <c r="M695" s="1">
        <v>1.6072054294779474E-2</v>
      </c>
      <c r="N695" s="1">
        <v>1.411732899559091E-3</v>
      </c>
      <c r="O695" s="1">
        <v>3.7221033603131001E-3</v>
      </c>
      <c r="P695" s="1">
        <v>1.2272084227009277E-2</v>
      </c>
      <c r="Q695" s="1">
        <v>1.7162710990762783E-3</v>
      </c>
      <c r="R695" s="1">
        <v>8.1313194786661205E-4</v>
      </c>
      <c r="S695" s="1">
        <v>9.9510915589467244E-2</v>
      </c>
      <c r="T695" s="1">
        <v>5.6889461524323941E-2</v>
      </c>
      <c r="U695" s="1">
        <v>8.8275810031836099E-2</v>
      </c>
      <c r="W695">
        <v>1.0308085393734767E-3</v>
      </c>
      <c r="X695">
        <v>7.1878106385351236E-4</v>
      </c>
      <c r="Y695">
        <v>1.4945120357054483E-3</v>
      </c>
      <c r="Z695">
        <v>1.2875368132734758E-3</v>
      </c>
      <c r="AA695">
        <v>1.5158392292640708E-3</v>
      </c>
      <c r="AB695">
        <v>1.9159640135527694E-3</v>
      </c>
      <c r="AC695">
        <v>3.5165601831042121E-3</v>
      </c>
      <c r="AD695">
        <v>2.9939414199225457E-4</v>
      </c>
      <c r="AE695">
        <v>8.8604867312078704E-4</v>
      </c>
      <c r="AF695">
        <v>5.8171233479358366E-4</v>
      </c>
    </row>
    <row r="696" spans="5:32">
      <c r="E696" s="4">
        <v>40831.458333333336</v>
      </c>
      <c r="F696" s="5">
        <v>0</v>
      </c>
      <c r="G696" s="5">
        <v>23.6</v>
      </c>
      <c r="H696" s="5">
        <v>0.93242098565291909</v>
      </c>
      <c r="I696" s="5">
        <v>1.06</v>
      </c>
      <c r="K696" s="1">
        <v>1.7754085366523568E-2</v>
      </c>
      <c r="L696" s="1">
        <v>2.1835824677163489E-2</v>
      </c>
      <c r="M696" s="1">
        <v>3.317517892837147E-2</v>
      </c>
      <c r="N696" s="1">
        <v>3.1860929344115557E-3</v>
      </c>
      <c r="O696" s="1">
        <v>1.4581440067814675E-2</v>
      </c>
      <c r="P696" s="1">
        <v>3.7871549290254367E-2</v>
      </c>
      <c r="Q696" s="1">
        <v>2.4640108263028712E-3</v>
      </c>
      <c r="R696" s="1">
        <v>4.0870309807357114E-4</v>
      </c>
      <c r="S696" s="1">
        <v>0.1120808068992461</v>
      </c>
      <c r="T696" s="1">
        <v>5.7656613782371191E-2</v>
      </c>
      <c r="U696" s="1">
        <v>0.12918808387008454</v>
      </c>
      <c r="W696">
        <v>1.1815416913398043E-3</v>
      </c>
      <c r="X696">
        <v>2.2671757224265662E-3</v>
      </c>
      <c r="Y696">
        <v>3.173864231709326E-3</v>
      </c>
      <c r="Z696">
        <v>2.3386933399580771E-3</v>
      </c>
      <c r="AA696">
        <v>3.0992449011818064E-3</v>
      </c>
      <c r="AB696">
        <v>3.4090668183671224E-3</v>
      </c>
      <c r="AC696">
        <v>5.4056372773147923E-3</v>
      </c>
      <c r="AD696">
        <v>6.5730876044852772E-4</v>
      </c>
      <c r="AE696">
        <v>1.2054990184177906E-3</v>
      </c>
      <c r="AF696">
        <v>8.0955578184058186E-4</v>
      </c>
    </row>
    <row r="697" spans="5:32">
      <c r="E697" s="4">
        <v>40831.479166666664</v>
      </c>
      <c r="F697" s="5"/>
      <c r="G697" s="5"/>
      <c r="H697" s="5"/>
      <c r="I697" s="5"/>
      <c r="K697" s="1">
        <v>1.846649658084425E-2</v>
      </c>
      <c r="L697" s="1">
        <v>2.4802449528857334E-2</v>
      </c>
      <c r="M697" s="1">
        <v>2.2758442645872807E-2</v>
      </c>
      <c r="N697" s="1">
        <v>4.282602800647242E-3</v>
      </c>
      <c r="O697" s="1">
        <v>2.323539820140031E-2</v>
      </c>
      <c r="P697" s="1">
        <v>4.0730613786612774E-2</v>
      </c>
      <c r="Q697" s="1">
        <v>3.5407809654887678E-3</v>
      </c>
      <c r="R697" s="1">
        <v>2.6903777083777921E-4</v>
      </c>
      <c r="S697" s="1">
        <v>8.1548334494332922E-2</v>
      </c>
      <c r="T697" s="1">
        <v>4.430403223712754E-2</v>
      </c>
      <c r="U697" s="1">
        <v>9.3962754638319032E-2</v>
      </c>
      <c r="W697">
        <v>1.2327864824102479E-3</v>
      </c>
      <c r="X697">
        <v>2.4068745613277632E-3</v>
      </c>
      <c r="Y697">
        <v>3.2612986077874095E-3</v>
      </c>
      <c r="Z697">
        <v>2.4254711466308631E-3</v>
      </c>
      <c r="AA697">
        <v>2.6777946375766168E-3</v>
      </c>
      <c r="AB697">
        <v>3.0155318006822533E-3</v>
      </c>
      <c r="AC697">
        <v>4.8304290361758356E-3</v>
      </c>
      <c r="AD697">
        <v>5.813714880433925E-4</v>
      </c>
      <c r="AE697">
        <v>1.0751323810281751E-3</v>
      </c>
      <c r="AF697">
        <v>8.5696265357455283E-4</v>
      </c>
    </row>
    <row r="698" spans="5:32">
      <c r="E698" s="4">
        <v>40831.5</v>
      </c>
      <c r="F698" s="5">
        <v>0</v>
      </c>
      <c r="G698" s="5">
        <v>23.1</v>
      </c>
      <c r="H698" s="5">
        <v>0.73508428597261821</v>
      </c>
      <c r="I698" s="5">
        <v>0.72</v>
      </c>
      <c r="K698" s="1">
        <v>1.7474498232229518E-2</v>
      </c>
      <c r="L698" s="1">
        <v>1.9816465119908856E-2</v>
      </c>
      <c r="M698" s="1">
        <v>1.8613903025120501E-2</v>
      </c>
      <c r="N698" s="1">
        <v>5.6135423484664874E-3</v>
      </c>
      <c r="O698" s="1">
        <v>2.7282421259490972E-2</v>
      </c>
      <c r="P698" s="1">
        <v>3.9860191017589877E-2</v>
      </c>
      <c r="Q698" s="1">
        <v>3.7500568063069725E-3</v>
      </c>
      <c r="R698" s="1">
        <v>2.6903777083777921E-4</v>
      </c>
      <c r="S698" s="1">
        <v>7.9613704842040708E-2</v>
      </c>
      <c r="T698" s="1">
        <v>4.2729123198040869E-2</v>
      </c>
      <c r="U698" s="1">
        <v>8.3922817868562316E-2</v>
      </c>
      <c r="W698">
        <v>1.2327864824102479E-3</v>
      </c>
      <c r="X698">
        <v>2.6203083607654835E-3</v>
      </c>
      <c r="Y698">
        <v>3.3493701937603649E-3</v>
      </c>
      <c r="Z698">
        <v>2.2527163604072874E-3</v>
      </c>
      <c r="AA698">
        <v>2.5409394543373614E-3</v>
      </c>
      <c r="AB698">
        <v>2.861781985537503E-3</v>
      </c>
      <c r="AC698">
        <v>5.1567134309764059E-3</v>
      </c>
      <c r="AD698">
        <v>8.1476673207847962E-4</v>
      </c>
      <c r="AE698">
        <v>9.481826954310837E-4</v>
      </c>
      <c r="AF698">
        <v>8.0955578184058186E-4</v>
      </c>
    </row>
    <row r="699" spans="5:32">
      <c r="E699" s="4">
        <v>40831.520833333336</v>
      </c>
      <c r="F699" s="5"/>
      <c r="G699" s="5"/>
      <c r="H699" s="5"/>
      <c r="I699" s="5"/>
      <c r="K699" s="1">
        <v>1.73358452994926E-2</v>
      </c>
      <c r="L699" s="1">
        <v>1.6786285119331393E-2</v>
      </c>
      <c r="M699" s="1">
        <v>1.59382465933635E-2</v>
      </c>
      <c r="N699" s="1">
        <v>6.9870009473031736E-3</v>
      </c>
      <c r="O699" s="1">
        <v>3.1429431387610229E-2</v>
      </c>
      <c r="P699" s="1">
        <v>4.0439253480377906E-2</v>
      </c>
      <c r="Q699" s="1">
        <v>4.2609452250240579E-3</v>
      </c>
      <c r="R699" s="1">
        <v>2.3814670820988457E-4</v>
      </c>
      <c r="S699" s="1">
        <v>6.9160005349822543E-2</v>
      </c>
      <c r="T699" s="1">
        <v>4.0590748328823097E-2</v>
      </c>
      <c r="U699" s="1">
        <v>7.3280899169170799E-2</v>
      </c>
      <c r="W699">
        <v>1.2327864824102479E-3</v>
      </c>
      <c r="X699">
        <v>2.9861273935461227E-3</v>
      </c>
      <c r="Y699">
        <v>3.4380752626435931E-3</v>
      </c>
      <c r="Z699">
        <v>2.3386933399580771E-3</v>
      </c>
      <c r="AA699">
        <v>2.6091367010018744E-3</v>
      </c>
      <c r="AB699">
        <v>3.0155318006822533E-3</v>
      </c>
      <c r="AC699">
        <v>5.573582499176704E-3</v>
      </c>
      <c r="AD699">
        <v>1.0211505897768059E-3</v>
      </c>
      <c r="AE699">
        <v>9.481826954310837E-4</v>
      </c>
      <c r="AF699">
        <v>8.0955578184058186E-4</v>
      </c>
    </row>
    <row r="700" spans="5:32">
      <c r="E700" s="4">
        <v>40831.541666666664</v>
      </c>
      <c r="F700" s="5">
        <v>0</v>
      </c>
      <c r="G700" s="5">
        <v>22</v>
      </c>
      <c r="H700" s="5">
        <v>0.60827171670845037</v>
      </c>
      <c r="I700" s="5">
        <v>0.57999999999999996</v>
      </c>
      <c r="K700" s="1">
        <v>1.2826646662180424E-2</v>
      </c>
      <c r="L700" s="1">
        <v>1.2497467303439069E-2</v>
      </c>
      <c r="M700" s="1">
        <v>1.0660337986268337E-2</v>
      </c>
      <c r="N700" s="1">
        <v>6.231039550015683E-3</v>
      </c>
      <c r="O700" s="1">
        <v>2.9682803044764453E-2</v>
      </c>
      <c r="P700" s="1">
        <v>3.1997082214025335E-2</v>
      </c>
      <c r="Q700" s="1">
        <v>2.6405755217915956E-3</v>
      </c>
      <c r="R700" s="1">
        <v>1.0901698803790534E-4</v>
      </c>
      <c r="S700" s="1">
        <v>4.5716766389209559E-2</v>
      </c>
      <c r="T700" s="1">
        <v>2.6943056142878657E-2</v>
      </c>
      <c r="U700" s="1">
        <v>7.0906422562577398E-2</v>
      </c>
      <c r="W700">
        <v>1.2327864824102479E-3</v>
      </c>
      <c r="X700">
        <v>3.2115272784446888E-3</v>
      </c>
      <c r="Y700">
        <v>3.0870710038272235E-3</v>
      </c>
      <c r="Z700">
        <v>2.2527163604072874E-3</v>
      </c>
      <c r="AA700">
        <v>2.0123933356563108E-3</v>
      </c>
      <c r="AB700">
        <v>2.6351673968598183E-3</v>
      </c>
      <c r="AC700">
        <v>4.9927669958027094E-3</v>
      </c>
      <c r="AD700">
        <v>8.552255148320349E-4</v>
      </c>
      <c r="AE700">
        <v>7.0535861800981564E-4</v>
      </c>
      <c r="AF700">
        <v>7.6273757665536103E-4</v>
      </c>
    </row>
    <row r="701" spans="5:32">
      <c r="E701" s="4">
        <v>40831.5625</v>
      </c>
      <c r="F701" s="5"/>
      <c r="G701" s="5"/>
      <c r="H701" s="5"/>
      <c r="I701" s="5"/>
      <c r="K701" s="1">
        <v>8.1282165152502216E-3</v>
      </c>
      <c r="L701" s="1">
        <v>7.6761108715660518E-3</v>
      </c>
      <c r="M701" s="1">
        <v>5.7399511122111311E-3</v>
      </c>
      <c r="N701" s="1">
        <v>4.8340995989282643E-3</v>
      </c>
      <c r="O701" s="1">
        <v>2.3885915742246133E-2</v>
      </c>
      <c r="P701" s="1">
        <v>2.0837061902446101E-2</v>
      </c>
      <c r="Q701" s="1">
        <v>1.1758071477255914E-3</v>
      </c>
      <c r="R701" s="1">
        <v>2.5695404502575783E-5</v>
      </c>
      <c r="S701" s="1">
        <v>3.0664549100874145E-2</v>
      </c>
      <c r="T701" s="1">
        <v>1.7750662961930883E-2</v>
      </c>
      <c r="U701" s="1">
        <v>5.0914903650783168E-2</v>
      </c>
      <c r="W701">
        <v>1.1815416913398043E-3</v>
      </c>
      <c r="X701">
        <v>2.7651397735946655E-3</v>
      </c>
      <c r="Y701">
        <v>2.4978520483963781E-3</v>
      </c>
      <c r="Z701">
        <v>1.9996848996133975E-3</v>
      </c>
      <c r="AA701">
        <v>1.6368173791980161E-3</v>
      </c>
      <c r="AB701">
        <v>2.1967842050944941E-3</v>
      </c>
      <c r="AC701">
        <v>4.4316628261467728E-3</v>
      </c>
      <c r="AD701">
        <v>6.1909635466258746E-4</v>
      </c>
      <c r="AE701">
        <v>4.7921725503474543E-4</v>
      </c>
      <c r="AF701">
        <v>7.1652480747265803E-4</v>
      </c>
    </row>
    <row r="702" spans="5:32">
      <c r="E702" s="4">
        <v>40831.583333333336</v>
      </c>
      <c r="F702" s="5">
        <v>0</v>
      </c>
      <c r="G702" s="5">
        <v>22.3</v>
      </c>
      <c r="H702" s="5">
        <v>0.78108735801385409</v>
      </c>
      <c r="I702" s="5">
        <v>0.69</v>
      </c>
      <c r="K702" s="1">
        <v>5.8525740622036694E-3</v>
      </c>
      <c r="L702" s="1">
        <v>4.7171933899459182E-3</v>
      </c>
      <c r="M702" s="1">
        <v>3.6303033321411445E-3</v>
      </c>
      <c r="N702" s="1">
        <v>3.4270750314904902E-3</v>
      </c>
      <c r="O702" s="1">
        <v>1.5972344829534961E-2</v>
      </c>
      <c r="P702" s="1">
        <v>1.181009316018143E-2</v>
      </c>
      <c r="Q702" s="1">
        <v>4.3186810953127507E-4</v>
      </c>
      <c r="R702" s="1">
        <v>0</v>
      </c>
      <c r="S702" s="1">
        <v>2.5007321935370655E-2</v>
      </c>
      <c r="T702" s="1">
        <v>1.3432542880695175E-2</v>
      </c>
      <c r="U702" s="1">
        <v>3.5050675995032726E-2</v>
      </c>
      <c r="W702">
        <v>1.0308085393734767E-3</v>
      </c>
      <c r="X702">
        <v>2.1981171238713427E-3</v>
      </c>
      <c r="Y702">
        <v>1.7898540749032132E-3</v>
      </c>
      <c r="Z702">
        <v>1.5949720939658354E-3</v>
      </c>
      <c r="AA702">
        <v>1.2805697927113307E-3</v>
      </c>
      <c r="AB702">
        <v>1.7791335821570867E-3</v>
      </c>
      <c r="AC702">
        <v>3.8149291026900339E-3</v>
      </c>
      <c r="AD702">
        <v>4.0066459747842693E-4</v>
      </c>
      <c r="AE702">
        <v>2.734643760534989E-4</v>
      </c>
      <c r="AF702">
        <v>5.8171233479358366E-4</v>
      </c>
    </row>
    <row r="703" spans="5:32">
      <c r="E703" s="4">
        <v>40831.604166666664</v>
      </c>
      <c r="F703" s="5"/>
      <c r="G703" s="5"/>
      <c r="H703" s="5"/>
      <c r="I703" s="5"/>
      <c r="K703" s="1">
        <v>4.0209311083749533E-3</v>
      </c>
      <c r="L703" s="1">
        <v>2.6227497743746791E-3</v>
      </c>
      <c r="M703" s="1">
        <v>2.2225472129893766E-3</v>
      </c>
      <c r="N703" s="1">
        <v>1.8325043672964623E-3</v>
      </c>
      <c r="O703" s="1">
        <v>9.6312871459319493E-3</v>
      </c>
      <c r="P703" s="1">
        <v>5.549771679962864E-3</v>
      </c>
      <c r="Q703" s="1">
        <v>6.6132876850726464E-5</v>
      </c>
      <c r="R703" s="1">
        <v>0</v>
      </c>
      <c r="S703" s="1">
        <v>1.8997474263351955E-2</v>
      </c>
      <c r="T703" s="1">
        <v>9.700213918354135E-3</v>
      </c>
      <c r="U703" s="1">
        <v>2.6999207688453472E-2</v>
      </c>
      <c r="W703">
        <v>9.329218480349995E-4</v>
      </c>
      <c r="X703">
        <v>1.7299777786442953E-3</v>
      </c>
      <c r="Y703">
        <v>1.4226679276037044E-3</v>
      </c>
      <c r="Z703">
        <v>1.2875368132734758E-3</v>
      </c>
      <c r="AA703">
        <v>9.9984811416456518E-4</v>
      </c>
      <c r="AB703">
        <v>1.4480095759840299E-3</v>
      </c>
      <c r="AC703">
        <v>3.2972406364305362E-3</v>
      </c>
      <c r="AD703">
        <v>2.0459834860244309E-4</v>
      </c>
      <c r="AE703">
        <v>1.3687617855836427E-4</v>
      </c>
      <c r="AF703">
        <v>5.3812497787510778E-4</v>
      </c>
    </row>
    <row r="704" spans="5:32">
      <c r="E704" s="4">
        <v>40831.625</v>
      </c>
      <c r="F704" s="5">
        <v>0</v>
      </c>
      <c r="G704" s="5">
        <v>22</v>
      </c>
      <c r="H704" s="5">
        <v>0.79339789135884864</v>
      </c>
      <c r="I704" s="5">
        <v>0.5</v>
      </c>
      <c r="K704" s="1">
        <v>4.3540731988122878E-3</v>
      </c>
      <c r="L704" s="1">
        <v>2.0465947717848917E-3</v>
      </c>
      <c r="M704" s="1">
        <v>2.261745554121833E-3</v>
      </c>
      <c r="N704" s="1">
        <v>1.2448824108645153E-3</v>
      </c>
      <c r="O704" s="1">
        <v>6.6668015209232177E-3</v>
      </c>
      <c r="P704" s="1">
        <v>4.2186530637596982E-3</v>
      </c>
      <c r="Q704" s="1">
        <v>4.4587257239919787E-5</v>
      </c>
      <c r="R704" s="1">
        <v>0</v>
      </c>
      <c r="S704" s="1">
        <v>1.8997474263351955E-2</v>
      </c>
      <c r="T704" s="1">
        <v>9.3424111242479176E-3</v>
      </c>
      <c r="U704" s="1">
        <v>3.7364330930578685E-2</v>
      </c>
      <c r="W704">
        <v>7.9023372497546247E-4</v>
      </c>
      <c r="X704">
        <v>1.5378882475194989E-3</v>
      </c>
      <c r="Y704">
        <v>1.1437285852868176E-3</v>
      </c>
      <c r="Z704">
        <v>1.0672966698155953E-3</v>
      </c>
      <c r="AA704">
        <v>9.4560978010183136E-4</v>
      </c>
      <c r="AB704">
        <v>1.2572440527748292E-3</v>
      </c>
      <c r="AC704">
        <v>3.0817995642186632E-3</v>
      </c>
      <c r="AD704">
        <v>1.1787382796522362E-4</v>
      </c>
      <c r="AE704">
        <v>2.4783520063604116E-5</v>
      </c>
      <c r="AF704">
        <v>4.9525661858758189E-4</v>
      </c>
    </row>
    <row r="705" spans="5:32">
      <c r="E705" s="4">
        <v>40831.645833333336</v>
      </c>
      <c r="F705" s="5"/>
      <c r="G705" s="5"/>
      <c r="H705" s="5"/>
      <c r="I705" s="5"/>
      <c r="K705" s="1">
        <v>3.9669591731324458E-3</v>
      </c>
      <c r="L705" s="1">
        <v>1.5229252806487634E-3</v>
      </c>
      <c r="M705" s="1">
        <v>1.4580813573586459E-3</v>
      </c>
      <c r="N705" s="1">
        <v>7.9514841726714832E-4</v>
      </c>
      <c r="O705" s="1">
        <v>4.588531812254151E-3</v>
      </c>
      <c r="P705" s="1">
        <v>2.6367519703090589E-3</v>
      </c>
      <c r="Q705" s="1">
        <v>4.4587257239919787E-5</v>
      </c>
      <c r="R705" s="1">
        <v>0</v>
      </c>
      <c r="S705" s="1">
        <v>1.5974954867978147E-2</v>
      </c>
      <c r="T705" s="1">
        <v>9.1082342244004251E-3</v>
      </c>
      <c r="U705" s="1">
        <v>2.6292942618786865E-2</v>
      </c>
      <c r="W705">
        <v>6.9803942331783555E-4</v>
      </c>
      <c r="X705">
        <v>1.2299656896614731E-3</v>
      </c>
      <c r="Y705">
        <v>8.7927899619512839E-4</v>
      </c>
      <c r="Z705">
        <v>7.8883759978258332E-4</v>
      </c>
      <c r="AA705">
        <v>7.3555396359860641E-4</v>
      </c>
      <c r="AB705">
        <v>1.0128325616137761E-3</v>
      </c>
      <c r="AC705">
        <v>2.6628039246992382E-3</v>
      </c>
      <c r="AD705">
        <v>2.1352015961855957E-5</v>
      </c>
      <c r="AE705">
        <v>0</v>
      </c>
      <c r="AF705">
        <v>4.5313854488218848E-4</v>
      </c>
    </row>
    <row r="706" spans="5:32">
      <c r="E706" s="4">
        <v>40831.666666666664</v>
      </c>
      <c r="F706" s="5">
        <v>0</v>
      </c>
      <c r="G706" s="5">
        <v>22.2</v>
      </c>
      <c r="H706" s="5">
        <v>0.9637451558157093</v>
      </c>
      <c r="I706" s="5">
        <v>0.52</v>
      </c>
      <c r="K706" s="1">
        <v>2.7561524907328042E-3</v>
      </c>
      <c r="L706" s="1">
        <v>1.0166266275425111E-3</v>
      </c>
      <c r="M706" s="1">
        <v>8.03138051701763E-4</v>
      </c>
      <c r="N706" s="1">
        <v>3.5755508982368258E-4</v>
      </c>
      <c r="O706" s="1">
        <v>2.2226809531536752E-3</v>
      </c>
      <c r="P706" s="1">
        <v>4.5612152868658657E-4</v>
      </c>
      <c r="Q706" s="1">
        <v>0</v>
      </c>
      <c r="R706" s="1">
        <v>0</v>
      </c>
      <c r="S706" s="1">
        <v>8.6242859437884664E-3</v>
      </c>
      <c r="T706" s="1">
        <v>5.9982088230088023E-3</v>
      </c>
      <c r="U706" s="1">
        <v>1.2860576279291562E-2</v>
      </c>
      <c r="W706">
        <v>5.2135778884787685E-4</v>
      </c>
      <c r="X706">
        <v>8.271139818224045E-4</v>
      </c>
      <c r="Y706">
        <v>2.9633137253853403E-4</v>
      </c>
      <c r="Z706">
        <v>3.5169446761333098E-4</v>
      </c>
      <c r="AA706">
        <v>3.9831701540861501E-4</v>
      </c>
      <c r="AB706">
        <v>6.6991497877316112E-4</v>
      </c>
      <c r="AC706">
        <v>2.2601735758794378E-3</v>
      </c>
      <c r="AD706">
        <v>0</v>
      </c>
      <c r="AE706">
        <v>0</v>
      </c>
      <c r="AF706">
        <v>4.1180626824382024E-4</v>
      </c>
    </row>
    <row r="707" spans="5:32">
      <c r="E707" s="4">
        <v>40831.6875</v>
      </c>
      <c r="F707" s="5"/>
      <c r="G707" s="5"/>
      <c r="H707" s="5"/>
      <c r="I707" s="5"/>
      <c r="K707" s="1">
        <v>2.7561524907328042E-3</v>
      </c>
      <c r="L707" s="1">
        <v>7.8598684313392392E-4</v>
      </c>
      <c r="M707" s="1">
        <v>8.934846253271329E-4</v>
      </c>
      <c r="N707" s="1">
        <v>2.6210127357783301E-4</v>
      </c>
      <c r="O707" s="1">
        <v>7.3993809481504697E-4</v>
      </c>
      <c r="P707" s="1">
        <v>0</v>
      </c>
      <c r="Q707" s="1">
        <v>0</v>
      </c>
      <c r="R707" s="1">
        <v>0</v>
      </c>
      <c r="S707" s="1">
        <v>7.979485741383326E-3</v>
      </c>
      <c r="T707" s="1">
        <v>4.7123357351188814E-3</v>
      </c>
      <c r="U707" s="1">
        <v>1.4084554474535039E-2</v>
      </c>
      <c r="W707">
        <v>3.9639270176200584E-4</v>
      </c>
      <c r="X707">
        <v>5.6267104375446342E-4</v>
      </c>
      <c r="Y707">
        <v>1.5148579040449544E-4</v>
      </c>
      <c r="Z707">
        <v>1.9017142088760395E-4</v>
      </c>
      <c r="AA707">
        <v>3.1052115358576451E-4</v>
      </c>
      <c r="AB707">
        <v>5.107025993717491E-4</v>
      </c>
      <c r="AC707">
        <v>2.0012292662668352E-3</v>
      </c>
      <c r="AD707">
        <v>0</v>
      </c>
      <c r="AE707">
        <v>0</v>
      </c>
      <c r="AF707">
        <v>4.1180626824382024E-4</v>
      </c>
    </row>
    <row r="708" spans="5:32">
      <c r="E708" s="4">
        <v>40831.708333333336</v>
      </c>
      <c r="F708" s="5">
        <v>0</v>
      </c>
      <c r="G708" s="5">
        <v>21.6</v>
      </c>
      <c r="H708" s="5">
        <v>0.87749438295995286</v>
      </c>
      <c r="I708" s="5">
        <v>0.36</v>
      </c>
      <c r="K708" s="1">
        <v>3.7554446436134392E-3</v>
      </c>
      <c r="L708" s="1">
        <v>8.2548221701897277E-4</v>
      </c>
      <c r="M708" s="1">
        <v>1.2526310549741493E-3</v>
      </c>
      <c r="N708" s="1">
        <v>3.2451003653632981E-4</v>
      </c>
      <c r="O708" s="1">
        <v>6.9221160550276054E-4</v>
      </c>
      <c r="P708" s="1">
        <v>0</v>
      </c>
      <c r="Q708" s="1">
        <v>1.9346649028293936E-5</v>
      </c>
      <c r="R708" s="1">
        <v>0</v>
      </c>
      <c r="S708" s="1">
        <v>1.1763904939431141E-2</v>
      </c>
      <c r="T708" s="1">
        <v>6.6581797199635195E-3</v>
      </c>
      <c r="U708" s="1">
        <v>1.5543547993649784E-2</v>
      </c>
      <c r="W708">
        <v>3.5635736761808161E-4</v>
      </c>
      <c r="X708">
        <v>4.1512919399215315E-4</v>
      </c>
      <c r="Y708">
        <v>6.7596135008348693E-5</v>
      </c>
      <c r="Z708">
        <v>1.4115989316295982E-4</v>
      </c>
      <c r="AA708">
        <v>3.5387034727494822E-4</v>
      </c>
      <c r="AB708">
        <v>4.597102013686596E-4</v>
      </c>
      <c r="AC708">
        <v>2.0012292662668352E-3</v>
      </c>
      <c r="AD708">
        <v>0</v>
      </c>
      <c r="AE708">
        <v>0</v>
      </c>
      <c r="AF708">
        <v>4.1180626824382024E-4</v>
      </c>
    </row>
    <row r="709" spans="5:32">
      <c r="E709" s="4">
        <v>40831.729166666664</v>
      </c>
      <c r="F709" s="5"/>
      <c r="G709" s="5"/>
      <c r="H709" s="5"/>
      <c r="I709" s="5"/>
      <c r="K709" s="1">
        <v>4.763266976032788E-3</v>
      </c>
      <c r="L709" s="1">
        <v>9.2894089756206672E-4</v>
      </c>
      <c r="M709" s="1">
        <v>1.3975770983500457E-3</v>
      </c>
      <c r="N709" s="1">
        <v>4.6373988787824127E-4</v>
      </c>
      <c r="O709" s="1">
        <v>5.5646912864273706E-4</v>
      </c>
      <c r="P709" s="1">
        <v>2.2284738227469683E-7</v>
      </c>
      <c r="Q709" s="1">
        <v>2.4439578384149308E-4</v>
      </c>
      <c r="R709" s="1">
        <v>0</v>
      </c>
      <c r="S709" s="1">
        <v>1.5659051853888939E-2</v>
      </c>
      <c r="T709" s="1">
        <v>9.5800707443372789E-3</v>
      </c>
      <c r="U709" s="1">
        <v>1.2860576279291562E-2</v>
      </c>
      <c r="W709">
        <v>3.1720861407664324E-4</v>
      </c>
      <c r="X709">
        <v>2.7764872605106743E-4</v>
      </c>
      <c r="Y709">
        <v>0</v>
      </c>
      <c r="Z709">
        <v>5.3372138836388129E-5</v>
      </c>
      <c r="AA709">
        <v>3.1052115358576451E-4</v>
      </c>
      <c r="AB709">
        <v>3.6119455050039523E-4</v>
      </c>
      <c r="AC709">
        <v>1.8747075193564131E-3</v>
      </c>
      <c r="AD709">
        <v>0</v>
      </c>
      <c r="AE709">
        <v>0</v>
      </c>
      <c r="AF709">
        <v>4.1180626824382024E-4</v>
      </c>
    </row>
    <row r="710" spans="5:32">
      <c r="E710" s="4">
        <v>40831.75</v>
      </c>
      <c r="F710" s="5">
        <v>0</v>
      </c>
      <c r="G710" s="5">
        <v>21.3</v>
      </c>
      <c r="H710" s="5">
        <v>0.81085016331227422</v>
      </c>
      <c r="I710" s="5">
        <v>7.0000000000000007E-2</v>
      </c>
      <c r="K710" s="1">
        <v>4.2974328216290212E-3</v>
      </c>
      <c r="L710" s="1">
        <v>9.07705858389839E-4</v>
      </c>
      <c r="M710" s="1">
        <v>1.0645888817679232E-3</v>
      </c>
      <c r="N710" s="1">
        <v>5.014104486631433E-4</v>
      </c>
      <c r="O710" s="1">
        <v>3.2034298290408233E-4</v>
      </c>
      <c r="P710" s="1">
        <v>2.2284738227469683E-7</v>
      </c>
      <c r="Q710" s="1">
        <v>3.8067333915538102E-4</v>
      </c>
      <c r="R710" s="1">
        <v>0</v>
      </c>
      <c r="S710" s="1">
        <v>1.2709333063501135E-2</v>
      </c>
      <c r="T710" s="1">
        <v>8.8775167475177198E-3</v>
      </c>
      <c r="U710" s="1">
        <v>1.0877611286269262E-2</v>
      </c>
      <c r="W710">
        <v>2.4181461488243436E-4</v>
      </c>
      <c r="X710">
        <v>1.1475393420769616E-4</v>
      </c>
      <c r="Y710">
        <v>0</v>
      </c>
      <c r="Z710">
        <v>0</v>
      </c>
      <c r="AA710">
        <v>2.2745851686547551E-4</v>
      </c>
      <c r="AB710">
        <v>2.2339067885639359E-4</v>
      </c>
      <c r="AC710">
        <v>1.6887353862663661E-3</v>
      </c>
      <c r="AD710">
        <v>0</v>
      </c>
      <c r="AE710">
        <v>0</v>
      </c>
      <c r="AF710">
        <v>4.1180626824382024E-4</v>
      </c>
    </row>
    <row r="711" spans="5:32">
      <c r="E711" s="4">
        <v>40831.770833333336</v>
      </c>
      <c r="F711" s="5"/>
      <c r="G711" s="5"/>
      <c r="H711" s="5"/>
      <c r="I711" s="5"/>
      <c r="K711" s="1">
        <v>4.4687073860017841E-3</v>
      </c>
      <c r="L711" s="1">
        <v>8.6605266285922397E-4</v>
      </c>
      <c r="M711" s="1">
        <v>9.6477072861024863E-4</v>
      </c>
      <c r="N711" s="1">
        <v>4.2719323308224315E-4</v>
      </c>
      <c r="O711" s="1">
        <v>8.9278621413537213E-5</v>
      </c>
      <c r="P711" s="1">
        <v>2.2284738227469683E-7</v>
      </c>
      <c r="Q711" s="1">
        <v>4.8588452404803046E-4</v>
      </c>
      <c r="R711" s="1">
        <v>0</v>
      </c>
      <c r="S711" s="1">
        <v>9.4135546017984316E-3</v>
      </c>
      <c r="T711" s="1">
        <v>6.8539223021342197E-3</v>
      </c>
      <c r="U711" s="1">
        <v>7.4837739339144848E-3</v>
      </c>
      <c r="W711">
        <v>1.0527270629900359E-4</v>
      </c>
      <c r="X711">
        <v>0</v>
      </c>
      <c r="Y711">
        <v>0</v>
      </c>
      <c r="Z711">
        <v>0</v>
      </c>
      <c r="AA711">
        <v>1.1390861467136984E-4</v>
      </c>
      <c r="AB711">
        <v>6.5106445986283545E-5</v>
      </c>
      <c r="AC711">
        <v>1.4481596476285687E-3</v>
      </c>
      <c r="AD711">
        <v>0</v>
      </c>
      <c r="AE711">
        <v>0</v>
      </c>
      <c r="AF711">
        <v>4.1180626824382024E-4</v>
      </c>
    </row>
    <row r="712" spans="5:32">
      <c r="E712" s="4">
        <v>40831.791666666664</v>
      </c>
      <c r="F712" s="5">
        <v>0</v>
      </c>
      <c r="G712" s="5">
        <v>21.1</v>
      </c>
      <c r="H712" s="5">
        <v>0.80096546139499658</v>
      </c>
      <c r="I712" s="5">
        <v>0</v>
      </c>
      <c r="K712" s="1">
        <v>4.763266976032788E-3</v>
      </c>
      <c r="L712" s="1">
        <v>7.8598684313392392E-4</v>
      </c>
      <c r="M712" s="1">
        <v>9.8921151095903337E-4</v>
      </c>
      <c r="N712" s="1">
        <v>3.9179090084841311E-4</v>
      </c>
      <c r="O712" s="1">
        <v>8.374267280783887E-6</v>
      </c>
      <c r="P712" s="1">
        <v>0</v>
      </c>
      <c r="Q712" s="1">
        <v>6.6456915458709459E-4</v>
      </c>
      <c r="R712" s="1">
        <v>0</v>
      </c>
      <c r="S712" s="1">
        <v>6.0342763160099238E-3</v>
      </c>
      <c r="T712" s="1">
        <v>4.3982108788638225E-3</v>
      </c>
      <c r="U712" s="1">
        <v>4.5444499877005566E-3</v>
      </c>
      <c r="W712">
        <v>0</v>
      </c>
      <c r="X712">
        <v>0</v>
      </c>
      <c r="Y712">
        <v>0</v>
      </c>
      <c r="Z712">
        <v>0</v>
      </c>
      <c r="AA712">
        <v>2.0635626259538888E-5</v>
      </c>
      <c r="AB712">
        <v>0</v>
      </c>
      <c r="AC712">
        <v>1.2735417066796261E-3</v>
      </c>
      <c r="AD712">
        <v>0</v>
      </c>
      <c r="AE712">
        <v>0</v>
      </c>
      <c r="AF712">
        <v>3.7130046037241193E-4</v>
      </c>
    </row>
    <row r="713" spans="5:32">
      <c r="E713" s="4">
        <v>40831.8125</v>
      </c>
      <c r="F713" s="5"/>
      <c r="G713" s="5"/>
      <c r="H713" s="5"/>
      <c r="I713" s="5"/>
      <c r="K713" s="1">
        <v>5.5178031754896106E-3</v>
      </c>
      <c r="L713" s="1">
        <v>7.2874284392758666E-4</v>
      </c>
      <c r="M713" s="1">
        <v>1.1699375993837013E-3</v>
      </c>
      <c r="N713" s="1">
        <v>4.6373988787824127E-4</v>
      </c>
      <c r="O713" s="1">
        <v>0</v>
      </c>
      <c r="P713" s="1">
        <v>0</v>
      </c>
      <c r="Q713" s="1">
        <v>9.7830124252864387E-4</v>
      </c>
      <c r="R713" s="1">
        <v>2.5695404502575783E-5</v>
      </c>
      <c r="S713" s="1">
        <v>4.0936397521336458E-3</v>
      </c>
      <c r="T713" s="1">
        <v>3.1291348395051091E-3</v>
      </c>
      <c r="U713" s="1">
        <v>2.2703072639567129E-3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1.1041957516023436E-3</v>
      </c>
      <c r="AD713">
        <v>0</v>
      </c>
      <c r="AE713">
        <v>0</v>
      </c>
      <c r="AF713">
        <v>2.9296464521862191E-4</v>
      </c>
    </row>
    <row r="714" spans="5:32">
      <c r="E714" s="4">
        <v>40831.833333333336</v>
      </c>
      <c r="F714" s="5">
        <v>0</v>
      </c>
      <c r="G714" s="5">
        <v>20.5</v>
      </c>
      <c r="H714" s="5">
        <v>0.77194034724733385</v>
      </c>
      <c r="I714" s="5">
        <v>0</v>
      </c>
      <c r="K714" s="1">
        <v>5.0693897132864799E-3</v>
      </c>
      <c r="L714" s="1">
        <v>5.7116600969279454E-4</v>
      </c>
      <c r="M714" s="1">
        <v>1.03911924001613E-3</v>
      </c>
      <c r="N714" s="1">
        <v>8.6273383574799207E-5</v>
      </c>
      <c r="O714" s="1">
        <v>0</v>
      </c>
      <c r="P714" s="1">
        <v>2.8638790859112474E-5</v>
      </c>
      <c r="Q714" s="1">
        <v>9.4077584786333556E-4</v>
      </c>
      <c r="R714" s="1">
        <v>3.8341205071539886E-5</v>
      </c>
      <c r="S714" s="1">
        <v>2.2818308108612973E-3</v>
      </c>
      <c r="T714" s="1">
        <v>2.1397836006360705E-3</v>
      </c>
      <c r="U714" s="1">
        <v>6.421453702502287E-4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8.8717700601552614E-4</v>
      </c>
      <c r="AD714">
        <v>0</v>
      </c>
      <c r="AE714">
        <v>0</v>
      </c>
      <c r="AF714">
        <v>2.9296464521862191E-4</v>
      </c>
    </row>
    <row r="715" spans="5:32">
      <c r="E715" s="4">
        <v>40831.854166666664</v>
      </c>
      <c r="F715" s="5"/>
      <c r="G715" s="5"/>
      <c r="H715" s="5"/>
      <c r="I715" s="5"/>
      <c r="K715" s="1">
        <v>5.0693897132864799E-3</v>
      </c>
      <c r="L715" s="1">
        <v>4.7765866990304216E-4</v>
      </c>
      <c r="M715" s="1">
        <v>9.6477072861024863E-4</v>
      </c>
      <c r="N715" s="1">
        <v>2.1741435366077825E-5</v>
      </c>
      <c r="O715" s="1">
        <v>0</v>
      </c>
      <c r="P715" s="1">
        <v>2.2284738227469683E-7</v>
      </c>
      <c r="Q715" s="1">
        <v>7.9731390424324583E-4</v>
      </c>
      <c r="R715" s="1">
        <v>2.5695404502575783E-5</v>
      </c>
      <c r="S715" s="1">
        <v>1.1565866390319504E-3</v>
      </c>
      <c r="T715" s="1">
        <v>1.4711428213783613E-3</v>
      </c>
      <c r="U715" s="1">
        <v>2.0088807877922458E-4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7.8270902595552281E-4</v>
      </c>
      <c r="AD715">
        <v>0</v>
      </c>
      <c r="AE715">
        <v>0</v>
      </c>
      <c r="AF715">
        <v>3.316681965978043E-4</v>
      </c>
    </row>
    <row r="716" spans="5:32">
      <c r="E716" s="4">
        <v>40831.875</v>
      </c>
      <c r="F716" s="5">
        <v>0</v>
      </c>
      <c r="G716" s="5">
        <v>20.100000000000001</v>
      </c>
      <c r="H716" s="5">
        <v>1.0119848280362898</v>
      </c>
      <c r="I716" s="5">
        <v>0</v>
      </c>
      <c r="K716" s="1">
        <v>4.4687073860017841E-3</v>
      </c>
      <c r="L716" s="1">
        <v>3.9315424572126386E-4</v>
      </c>
      <c r="M716" s="1">
        <v>8.2522492709257139E-4</v>
      </c>
      <c r="N716" s="1">
        <v>0</v>
      </c>
      <c r="O716" s="1">
        <v>0</v>
      </c>
      <c r="P716" s="1">
        <v>0</v>
      </c>
      <c r="Q716" s="1">
        <v>7.2959328817510146E-4</v>
      </c>
      <c r="R716" s="1">
        <v>1.526748319207194E-5</v>
      </c>
      <c r="S716" s="1">
        <v>7.232681887371044E-4</v>
      </c>
      <c r="T716" s="1">
        <v>1.0717640641532105E-3</v>
      </c>
      <c r="U716" s="1">
        <v>3.6826807011684127E-6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6.8114587459203917E-4</v>
      </c>
      <c r="AD716">
        <v>0</v>
      </c>
      <c r="AE716">
        <v>0</v>
      </c>
      <c r="AF716">
        <v>3.316681965978043E-4</v>
      </c>
    </row>
    <row r="717" spans="5:32">
      <c r="E717" s="4">
        <v>40831.895833333336</v>
      </c>
      <c r="F717" s="5"/>
      <c r="G717" s="5"/>
      <c r="H717" s="5"/>
      <c r="I717" s="5"/>
      <c r="K717" s="1">
        <v>4.1854971031187148E-3</v>
      </c>
      <c r="L717" s="1">
        <v>3.4172251570001793E-4</v>
      </c>
      <c r="M717" s="1">
        <v>7.8138216160667374E-4</v>
      </c>
      <c r="N717" s="1">
        <v>0</v>
      </c>
      <c r="O717" s="1">
        <v>0</v>
      </c>
      <c r="P717" s="1">
        <v>0</v>
      </c>
      <c r="Q717" s="1">
        <v>7.2959328817510146E-4</v>
      </c>
      <c r="R717" s="1">
        <v>1.526748319207194E-5</v>
      </c>
      <c r="S717" s="1">
        <v>5.0687618887278304E-4</v>
      </c>
      <c r="T717" s="1">
        <v>7.3609394324193264E-4</v>
      </c>
      <c r="U717" s="1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5.826884651224367E-4</v>
      </c>
      <c r="AD717">
        <v>0</v>
      </c>
      <c r="AE717">
        <v>0</v>
      </c>
      <c r="AF717">
        <v>2.9296464521862191E-4</v>
      </c>
    </row>
    <row r="718" spans="5:32">
      <c r="E718" s="4">
        <v>40831.916666666664</v>
      </c>
      <c r="F718" s="5">
        <v>0</v>
      </c>
      <c r="G718" s="5">
        <v>19</v>
      </c>
      <c r="H718" s="5">
        <v>0.87920525839384422</v>
      </c>
      <c r="I718" s="5">
        <v>0</v>
      </c>
      <c r="K718" s="1">
        <v>3.4511142161652037E-3</v>
      </c>
      <c r="L718" s="1">
        <v>2.7178749303250171E-4</v>
      </c>
      <c r="M718" s="1">
        <v>7.3885809928268841E-4</v>
      </c>
      <c r="N718" s="1">
        <v>0</v>
      </c>
      <c r="O718" s="1">
        <v>0</v>
      </c>
      <c r="P718" s="1">
        <v>0</v>
      </c>
      <c r="Q718" s="1">
        <v>7.2959328817510146E-4</v>
      </c>
      <c r="R718" s="1">
        <v>0</v>
      </c>
      <c r="S718" s="1">
        <v>3.9089029659480738E-4</v>
      </c>
      <c r="T718" s="1">
        <v>4.3926474275686478E-4</v>
      </c>
      <c r="U718" s="1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5.3470025125125021E-4</v>
      </c>
      <c r="AD718">
        <v>0</v>
      </c>
      <c r="AE718">
        <v>0</v>
      </c>
      <c r="AF718">
        <v>2.186200170368335E-4</v>
      </c>
    </row>
    <row r="719" spans="5:32">
      <c r="E719" s="4">
        <v>40831.9375</v>
      </c>
      <c r="F719" s="5"/>
      <c r="G719" s="5"/>
      <c r="H719" s="5"/>
      <c r="I719" s="5"/>
      <c r="K719" s="1">
        <v>4.0209311083749533E-3</v>
      </c>
      <c r="L719" s="1">
        <v>3.174563461887351E-4</v>
      </c>
      <c r="M719" s="1">
        <v>8.4764410192110853E-4</v>
      </c>
      <c r="N719" s="1">
        <v>0</v>
      </c>
      <c r="O719" s="1">
        <v>0</v>
      </c>
      <c r="P719" s="1">
        <v>0</v>
      </c>
      <c r="Q719" s="1">
        <v>1.0553321900498441E-3</v>
      </c>
      <c r="R719" s="1">
        <v>1.8965641206353622E-6</v>
      </c>
      <c r="S719" s="1">
        <v>5.5741194514731269E-4</v>
      </c>
      <c r="T719" s="1">
        <v>3.2919871413713967E-4</v>
      </c>
      <c r="U719" s="1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4.4139209035701558E-4</v>
      </c>
      <c r="AD719">
        <v>0</v>
      </c>
      <c r="AE719">
        <v>0</v>
      </c>
      <c r="AF719">
        <v>1.1629005685309995E-4</v>
      </c>
    </row>
    <row r="720" spans="5:32">
      <c r="E720" s="4">
        <v>40831.958333333336</v>
      </c>
      <c r="F720" s="5">
        <v>0</v>
      </c>
      <c r="G720" s="5">
        <v>19</v>
      </c>
      <c r="H720" s="5">
        <v>0.8352449954741521</v>
      </c>
      <c r="I720" s="5">
        <v>0</v>
      </c>
      <c r="K720" s="1">
        <v>6.1996656359742126E-3</v>
      </c>
      <c r="L720" s="1">
        <v>5.8763976466454364E-4</v>
      </c>
      <c r="M720" s="1">
        <v>1.0645888817679232E-3</v>
      </c>
      <c r="N720" s="1">
        <v>0</v>
      </c>
      <c r="O720" s="1">
        <v>0</v>
      </c>
      <c r="P720" s="1">
        <v>3.0721851344577797E-4</v>
      </c>
      <c r="Q720" s="1">
        <v>1.968891210580677E-3</v>
      </c>
      <c r="R720" s="1">
        <v>1.3136481658706324E-4</v>
      </c>
      <c r="S720" s="1">
        <v>8.7788867884190766E-4</v>
      </c>
      <c r="T720" s="1">
        <v>1.8534549069533621E-4</v>
      </c>
      <c r="U720" s="1">
        <v>2.614073237392165E-5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1.8695784418563521E-4</v>
      </c>
      <c r="AD720">
        <v>0</v>
      </c>
      <c r="AE720">
        <v>0</v>
      </c>
      <c r="AF720">
        <v>5.6326162727075042E-5</v>
      </c>
    </row>
    <row r="721" spans="5:32">
      <c r="E721" s="4">
        <v>40831.979166666664</v>
      </c>
      <c r="F721" s="5"/>
      <c r="G721" s="5"/>
      <c r="H721" s="5"/>
      <c r="I721" s="5"/>
      <c r="K721" s="1">
        <v>9.7283788077533045E-3</v>
      </c>
      <c r="L721" s="1">
        <v>1.1087521761566246E-3</v>
      </c>
      <c r="M721" s="1">
        <v>1.3095339774496558E-3</v>
      </c>
      <c r="N721" s="1">
        <v>2.6210127357783301E-4</v>
      </c>
      <c r="O721" s="1">
        <v>3.2034298290408233E-4</v>
      </c>
      <c r="P721" s="1">
        <v>1.8932931109190768E-3</v>
      </c>
      <c r="Q721" s="1">
        <v>3.6098958158839356E-3</v>
      </c>
      <c r="R721" s="1">
        <v>2.3814670820988457E-4</v>
      </c>
      <c r="S721" s="1">
        <v>9.7786600609860793E-4</v>
      </c>
      <c r="T721" s="1">
        <v>1.8534549069533621E-4</v>
      </c>
      <c r="U721" s="1">
        <v>4.027340280756641E-4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</row>
    <row r="722" spans="5:32">
      <c r="E722" s="4">
        <v>40832</v>
      </c>
      <c r="F722" s="5">
        <v>0</v>
      </c>
      <c r="G722" s="5">
        <v>20.7</v>
      </c>
      <c r="H722" s="5">
        <v>0.97688937844392054</v>
      </c>
      <c r="I722" s="5">
        <v>0</v>
      </c>
      <c r="K722" s="1">
        <v>1.2826646662180424E-2</v>
      </c>
      <c r="L722" s="1">
        <v>1.9153645823474957E-3</v>
      </c>
      <c r="M722" s="1">
        <v>1.5515792784181416E-3</v>
      </c>
      <c r="N722" s="1">
        <v>9.3637056173347631E-4</v>
      </c>
      <c r="O722" s="1">
        <v>1.7943464460343039E-3</v>
      </c>
      <c r="P722" s="1">
        <v>5.3348298330333126E-3</v>
      </c>
      <c r="Q722" s="1">
        <v>5.548261357975595E-3</v>
      </c>
      <c r="R722" s="1">
        <v>1.5548615841140886E-4</v>
      </c>
      <c r="S722" s="1">
        <v>8.1424367049463776E-4</v>
      </c>
      <c r="T722" s="1">
        <v>4.631382803922232E-4</v>
      </c>
      <c r="U722" s="1">
        <v>1.8934200377177279E-3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4.7888066963146975E-5</v>
      </c>
      <c r="AD722">
        <v>0</v>
      </c>
      <c r="AE722">
        <v>0</v>
      </c>
      <c r="AF722">
        <v>0</v>
      </c>
    </row>
    <row r="723" spans="5:32">
      <c r="E723" s="4">
        <v>40832.020833333336</v>
      </c>
      <c r="F723" s="5"/>
      <c r="G723" s="5"/>
      <c r="H723" s="5"/>
      <c r="I723" s="5"/>
      <c r="K723" s="1">
        <v>1.2714161126120116E-2</v>
      </c>
      <c r="L723" s="1">
        <v>2.2177458507141841E-3</v>
      </c>
      <c r="M723" s="1">
        <v>1.3095339774496558E-3</v>
      </c>
      <c r="N723" s="1">
        <v>1.5275066507531513E-3</v>
      </c>
      <c r="O723" s="1">
        <v>4.3893840588079295E-3</v>
      </c>
      <c r="P723" s="1">
        <v>8.4151700706736644E-3</v>
      </c>
      <c r="Q723" s="1">
        <v>7.2963588745309027E-3</v>
      </c>
      <c r="R723" s="1">
        <v>1.5548615841140886E-4</v>
      </c>
      <c r="S723" s="1">
        <v>5.5741194514731269E-4</v>
      </c>
      <c r="T723" s="1">
        <v>1.3036698980347296E-3</v>
      </c>
      <c r="U723" s="1">
        <v>2.4428211319845955E-3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</row>
    <row r="724" spans="5:32">
      <c r="E724" s="4">
        <v>40832.041666666664</v>
      </c>
      <c r="F724" s="5">
        <v>0</v>
      </c>
      <c r="G724" s="5">
        <v>20.399999999999999</v>
      </c>
      <c r="H724" s="5">
        <v>0.64731935823724174</v>
      </c>
      <c r="I724" s="5">
        <v>0</v>
      </c>
      <c r="K724" s="1">
        <v>1.2270770902325373E-2</v>
      </c>
      <c r="L724" s="1">
        <v>2.2177458507141841E-3</v>
      </c>
      <c r="M724" s="1">
        <v>1.3385217889419244E-3</v>
      </c>
      <c r="N724" s="1">
        <v>1.7697463622712197E-3</v>
      </c>
      <c r="O724" s="1">
        <v>6.0873223654602949E-3</v>
      </c>
      <c r="P724" s="1">
        <v>1.0187939419044903E-2</v>
      </c>
      <c r="Q724" s="1">
        <v>7.2963588745309027E-3</v>
      </c>
      <c r="R724" s="1">
        <v>2.3814670820988457E-4</v>
      </c>
      <c r="S724" s="1">
        <v>3.6946558140219649E-4</v>
      </c>
      <c r="T724" s="1">
        <v>1.9855771148942587E-3</v>
      </c>
      <c r="U724" s="1">
        <v>3.0663590325831869E-3</v>
      </c>
      <c r="W724">
        <v>2.4181461488243436E-4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4.7888066963146975E-5</v>
      </c>
      <c r="AD724">
        <v>0</v>
      </c>
      <c r="AE724">
        <v>0</v>
      </c>
      <c r="AF724">
        <v>7.7648159446211919E-6</v>
      </c>
    </row>
    <row r="725" spans="5:32">
      <c r="E725" s="4">
        <v>40832.0625</v>
      </c>
      <c r="F725" s="5"/>
      <c r="G725" s="5"/>
      <c r="H725" s="5"/>
      <c r="I725" s="5">
        <v>0</v>
      </c>
      <c r="K725" s="1">
        <v>1.1310805313593174E-2</v>
      </c>
      <c r="L725" s="1">
        <v>2.2529355121926717E-3</v>
      </c>
      <c r="M725" s="1">
        <v>1.5834820225322885E-3</v>
      </c>
      <c r="N725" s="1">
        <v>2.0259814486385617E-3</v>
      </c>
      <c r="O725" s="1">
        <v>7.8953286037840957E-3</v>
      </c>
      <c r="P725" s="1">
        <v>1.0911334956049051E-2</v>
      </c>
      <c r="Q725" s="1">
        <v>7.5945118547938268E-3</v>
      </c>
      <c r="R725" s="1">
        <v>8.1313194786661205E-4</v>
      </c>
      <c r="S725" s="1">
        <v>3.2838738072690044E-4</v>
      </c>
      <c r="T725" s="1">
        <v>2.6388405081401852E-3</v>
      </c>
      <c r="U725" s="1">
        <v>4.145328808687768E-3</v>
      </c>
      <c r="W725">
        <v>6.5287347583522506E-4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1.8575669568086792E-4</v>
      </c>
      <c r="AD725">
        <v>0</v>
      </c>
      <c r="AE725">
        <v>0</v>
      </c>
      <c r="AF725">
        <v>1.1629005685309995E-4</v>
      </c>
    </row>
    <row r="726" spans="5:32">
      <c r="E726" s="4">
        <v>40832.083333333336</v>
      </c>
      <c r="F726">
        <v>0</v>
      </c>
      <c r="G726">
        <v>20.3</v>
      </c>
      <c r="H726">
        <v>0.8816080417142349</v>
      </c>
      <c r="I726">
        <v>0</v>
      </c>
      <c r="K726" s="1">
        <v>8.0446686799201441E-3</v>
      </c>
      <c r="L726" s="1">
        <v>2.0801890381794016E-3</v>
      </c>
      <c r="M726" s="1">
        <v>1.5200458718473287E-3</v>
      </c>
      <c r="N726" s="1">
        <v>2.0921945148439109E-3</v>
      </c>
      <c r="O726" s="1">
        <v>8.2819806573746768E-3</v>
      </c>
      <c r="P726" s="1">
        <v>8.8104648394394594E-3</v>
      </c>
      <c r="Q726" s="1">
        <v>7.1009717159675849E-3</v>
      </c>
      <c r="R726" s="1">
        <v>1.4692297628605595E-3</v>
      </c>
      <c r="S726" s="1">
        <v>3.0873388927616681E-4</v>
      </c>
      <c r="T726" s="1">
        <v>2.2459418021308838E-3</v>
      </c>
      <c r="U726" s="1">
        <v>4.9638157520195056E-3</v>
      </c>
      <c r="W726">
        <v>9.8159762911581897E-4</v>
      </c>
      <c r="X726">
        <v>0</v>
      </c>
      <c r="Y726">
        <v>0</v>
      </c>
      <c r="Z726">
        <v>9.5277476836060182E-5</v>
      </c>
      <c r="AA726">
        <v>0</v>
      </c>
      <c r="AB726">
        <v>0</v>
      </c>
      <c r="AC726">
        <v>3.9360726040860313E-4</v>
      </c>
      <c r="AD726">
        <v>0</v>
      </c>
      <c r="AE726">
        <v>0</v>
      </c>
      <c r="AF726">
        <v>2.186200170368335E-4</v>
      </c>
    </row>
    <row r="727" spans="5:32">
      <c r="E727" s="4">
        <v>40832.104166666664</v>
      </c>
      <c r="F727">
        <v>0</v>
      </c>
      <c r="G727">
        <v>18.946666666666665</v>
      </c>
      <c r="H727">
        <v>0.85408503837012917</v>
      </c>
      <c r="I727">
        <v>0</v>
      </c>
      <c r="K727" s="1">
        <v>8.6411528323389417E-3</v>
      </c>
      <c r="L727" s="1">
        <v>2.5842853948117844E-3</v>
      </c>
      <c r="M727" s="1">
        <v>2.2225472129893766E-3</v>
      </c>
      <c r="N727" s="1">
        <v>1.8961323685948205E-3</v>
      </c>
      <c r="O727" s="1">
        <v>8.2819806573746768E-3</v>
      </c>
      <c r="P727" s="1">
        <v>9.4876782955328268E-3</v>
      </c>
      <c r="Q727" s="1">
        <v>1.008559228051353E-2</v>
      </c>
      <c r="R727" s="1">
        <v>1.7507511203127975E-3</v>
      </c>
      <c r="S727" s="1">
        <v>5.3184785556344106E-4</v>
      </c>
      <c r="T727" s="1">
        <v>1.7418727586483369E-3</v>
      </c>
      <c r="U727" s="1">
        <v>7.4837739339144848E-3</v>
      </c>
      <c r="W727">
        <v>1.0308085393734767E-3</v>
      </c>
      <c r="X727">
        <v>0</v>
      </c>
      <c r="Y727">
        <v>0</v>
      </c>
      <c r="Z727">
        <v>9.5277476836060182E-5</v>
      </c>
      <c r="AA727">
        <v>0</v>
      </c>
      <c r="AB727">
        <v>0</v>
      </c>
      <c r="AC727">
        <v>5.7891530245372986E-4</v>
      </c>
      <c r="AD727">
        <v>0</v>
      </c>
      <c r="AE727">
        <v>0</v>
      </c>
      <c r="AF727">
        <v>2.186200170368335E-4</v>
      </c>
    </row>
    <row r="728" spans="5:32">
      <c r="E728" s="4">
        <v>40832.125</v>
      </c>
      <c r="F728">
        <v>0</v>
      </c>
      <c r="G728">
        <v>18.856666666666669</v>
      </c>
      <c r="H728">
        <v>0.90397819070793362</v>
      </c>
      <c r="I728">
        <v>0</v>
      </c>
      <c r="K728" s="1">
        <v>1.0109472354714769E-2</v>
      </c>
      <c r="L728" s="1">
        <v>3.7912936451284756E-3</v>
      </c>
      <c r="M728" s="1">
        <v>3.227820695284486E-3</v>
      </c>
      <c r="N728" s="1">
        <v>2.7261375770596969E-3</v>
      </c>
      <c r="O728" s="1">
        <v>9.6312871459319493E-3</v>
      </c>
      <c r="P728" s="1">
        <v>1.1356519008331716E-2</v>
      </c>
      <c r="Q728" s="1">
        <v>1.3898730396195987E-2</v>
      </c>
      <c r="R728" s="1">
        <v>3.29704621791104E-3</v>
      </c>
      <c r="S728" s="1">
        <v>1.1196284623890597E-3</v>
      </c>
      <c r="T728" s="1">
        <v>1.7892904255178428E-3</v>
      </c>
      <c r="U728" s="1">
        <v>9.0884628612475614E-3</v>
      </c>
      <c r="W728">
        <v>9.8159762911581897E-4</v>
      </c>
      <c r="X728">
        <v>0</v>
      </c>
      <c r="Y728">
        <v>0</v>
      </c>
      <c r="Z728">
        <v>9.5277476836060182E-5</v>
      </c>
      <c r="AA728">
        <v>0</v>
      </c>
      <c r="AB728">
        <v>0</v>
      </c>
      <c r="AC728">
        <v>7.2680314026841888E-4</v>
      </c>
      <c r="AD728">
        <v>0</v>
      </c>
      <c r="AE728">
        <v>0</v>
      </c>
      <c r="AF728">
        <v>2.186200170368335E-4</v>
      </c>
    </row>
    <row r="729" spans="5:32">
      <c r="E729" s="4">
        <v>40832.145833333336</v>
      </c>
      <c r="F729">
        <v>0</v>
      </c>
      <c r="G729">
        <v>18.433333333333334</v>
      </c>
      <c r="H729">
        <v>0.91931743701660429</v>
      </c>
      <c r="I729">
        <v>0</v>
      </c>
      <c r="K729" s="1">
        <v>1.2161549026005426E-2</v>
      </c>
      <c r="L729" s="1">
        <v>4.9964600490042376E-3</v>
      </c>
      <c r="M729" s="1">
        <v>3.7885725257933056E-3</v>
      </c>
      <c r="N729" s="1">
        <v>3.7596820883558152E-3</v>
      </c>
      <c r="O729" s="1">
        <v>1.1223501775456602E-2</v>
      </c>
      <c r="P729" s="1">
        <v>1.4540221716196287E-2</v>
      </c>
      <c r="Q729" s="1">
        <v>1.7905388611396077E-2</v>
      </c>
      <c r="R729" s="1">
        <v>4.9354834887564919E-3</v>
      </c>
      <c r="S729" s="1">
        <v>2.075358840078226E-3</v>
      </c>
      <c r="T729" s="1">
        <v>2.0363107186955709E-3</v>
      </c>
      <c r="U729" s="1">
        <v>1.0743502048489582E-2</v>
      </c>
      <c r="W729">
        <v>9.8159762911581897E-4</v>
      </c>
      <c r="X729">
        <v>0</v>
      </c>
      <c r="Y729">
        <v>0</v>
      </c>
      <c r="Z729">
        <v>5.3372138836388129E-5</v>
      </c>
      <c r="AA729">
        <v>0</v>
      </c>
      <c r="AB729">
        <v>0</v>
      </c>
      <c r="AC729">
        <v>8.814017425481526E-4</v>
      </c>
      <c r="AD729">
        <v>0</v>
      </c>
      <c r="AE729">
        <v>0</v>
      </c>
      <c r="AF729">
        <v>1.8315686507189546E-4</v>
      </c>
    </row>
    <row r="730" spans="5:32">
      <c r="E730" s="4">
        <v>40832.166666666664</v>
      </c>
      <c r="F730">
        <v>0</v>
      </c>
      <c r="G730">
        <v>18.23</v>
      </c>
      <c r="H730">
        <v>0.92051639055021273</v>
      </c>
      <c r="I730">
        <v>0</v>
      </c>
      <c r="K730" s="1">
        <v>1.1519686290264845E-2</v>
      </c>
      <c r="L730" s="1">
        <v>5.3446733199292206E-3</v>
      </c>
      <c r="M730" s="1">
        <v>3.3258033837945942E-3</v>
      </c>
      <c r="N730" s="1">
        <v>5.0242455794886438E-3</v>
      </c>
      <c r="O730" s="1">
        <v>1.3252519354809051E-2</v>
      </c>
      <c r="P730" s="1">
        <v>1.8106482849468742E-2</v>
      </c>
      <c r="Q730" s="1">
        <v>1.970148853714639E-2</v>
      </c>
      <c r="R730" s="1">
        <v>6.3422078202091288E-3</v>
      </c>
      <c r="S730" s="1">
        <v>3.275549547579804E-3</v>
      </c>
      <c r="T730" s="1">
        <v>2.5231751823665701E-3</v>
      </c>
      <c r="U730" s="1">
        <v>1.114879901388607E-2</v>
      </c>
      <c r="W730">
        <v>8.8479352481710843E-4</v>
      </c>
      <c r="X730">
        <v>0</v>
      </c>
      <c r="Y730">
        <v>0</v>
      </c>
      <c r="Z730">
        <v>9.5277476836060182E-5</v>
      </c>
      <c r="AA730">
        <v>0</v>
      </c>
      <c r="AB730">
        <v>0</v>
      </c>
      <c r="AC730">
        <v>9.8790047815681264E-4</v>
      </c>
      <c r="AD730">
        <v>0</v>
      </c>
      <c r="AE730">
        <v>0</v>
      </c>
      <c r="AF730">
        <v>1.1629005685309995E-4</v>
      </c>
    </row>
    <row r="731" spans="5:32">
      <c r="E731" s="4">
        <v>40832.1875</v>
      </c>
      <c r="F731">
        <v>0</v>
      </c>
      <c r="G731">
        <v>17.863333333333333</v>
      </c>
      <c r="H731">
        <v>0.96334032564374827</v>
      </c>
      <c r="I731">
        <v>0</v>
      </c>
      <c r="K731" s="1">
        <v>1.1310805313593174E-2</v>
      </c>
      <c r="L731" s="1">
        <v>5.3446733199292206E-3</v>
      </c>
      <c r="M731" s="1">
        <v>3.4255357502503427E-3</v>
      </c>
      <c r="N731" s="1">
        <v>6.0220791846285707E-3</v>
      </c>
      <c r="O731" s="1">
        <v>1.4075869471749221E-2</v>
      </c>
      <c r="P731" s="1">
        <v>2.0434945102807894E-2</v>
      </c>
      <c r="Q731" s="1">
        <v>1.7589197945529541E-2</v>
      </c>
      <c r="R731" s="1">
        <v>7.1840266011446571E-3</v>
      </c>
      <c r="S731" s="1">
        <v>4.8518403300909889E-3</v>
      </c>
      <c r="T731" s="1">
        <v>3.3245292707859394E-3</v>
      </c>
      <c r="U731" s="1">
        <v>1.2565056235747801E-2</v>
      </c>
      <c r="W731">
        <v>7.9023372497546247E-4</v>
      </c>
      <c r="X731">
        <v>0</v>
      </c>
      <c r="Y731">
        <v>0</v>
      </c>
      <c r="Z731">
        <v>9.5277476836060182E-5</v>
      </c>
      <c r="AA731">
        <v>0</v>
      </c>
      <c r="AB731">
        <v>0</v>
      </c>
      <c r="AC731">
        <v>1.1524550275129988E-3</v>
      </c>
      <c r="AD731">
        <v>0</v>
      </c>
      <c r="AE731">
        <v>0</v>
      </c>
      <c r="AF731">
        <v>5.6326162727075042E-5</v>
      </c>
    </row>
    <row r="732" spans="5:32">
      <c r="E732" s="4">
        <v>40832.208333333336</v>
      </c>
      <c r="F732">
        <v>0</v>
      </c>
      <c r="G732">
        <v>17.33666666666667</v>
      </c>
      <c r="H732">
        <v>1.0132449354644206</v>
      </c>
      <c r="I732">
        <v>0</v>
      </c>
      <c r="K732" s="1">
        <v>1.0699117355062196E-2</v>
      </c>
      <c r="L732" s="1">
        <v>4.9398195297213352E-3</v>
      </c>
      <c r="M732" s="1">
        <v>2.944237875611851E-3</v>
      </c>
      <c r="N732" s="1">
        <v>7.6654078727220187E-3</v>
      </c>
      <c r="O732" s="1">
        <v>1.5095726357754885E-2</v>
      </c>
      <c r="P732" s="1">
        <v>2.2696965307892867E-2</v>
      </c>
      <c r="Q732" s="1">
        <v>1.650729450432388E-2</v>
      </c>
      <c r="R732" s="1">
        <v>7.4764722254228025E-3</v>
      </c>
      <c r="S732" s="1">
        <v>6.871454215145646E-3</v>
      </c>
      <c r="T732" s="1">
        <v>4.4756269204255187E-3</v>
      </c>
      <c r="U732" s="1">
        <v>1.4401178063533053E-2</v>
      </c>
      <c r="W732">
        <v>6.5287347583522506E-4</v>
      </c>
      <c r="X732">
        <v>0</v>
      </c>
      <c r="Y732">
        <v>0</v>
      </c>
      <c r="Z732">
        <v>5.3372138836388129E-5</v>
      </c>
      <c r="AA732">
        <v>0</v>
      </c>
      <c r="AB732">
        <v>0</v>
      </c>
      <c r="AC732">
        <v>1.2651998146192649E-3</v>
      </c>
      <c r="AD732">
        <v>0</v>
      </c>
      <c r="AE732">
        <v>0</v>
      </c>
      <c r="AF732">
        <v>0</v>
      </c>
    </row>
    <row r="733" spans="5:32">
      <c r="E733" s="4">
        <v>40832.229166666664</v>
      </c>
      <c r="F733">
        <v>0</v>
      </c>
      <c r="G733">
        <v>16.753333333333334</v>
      </c>
      <c r="H733">
        <v>0.9048653335166541</v>
      </c>
      <c r="I733">
        <v>0</v>
      </c>
      <c r="K733" s="1">
        <v>1.1945039004547056E-2</v>
      </c>
      <c r="L733" s="1">
        <v>4.883573954463225E-3</v>
      </c>
      <c r="M733" s="1">
        <v>3.3754500202831396E-3</v>
      </c>
      <c r="N733" s="1">
        <v>9.4845317171047949E-3</v>
      </c>
      <c r="O733" s="1">
        <v>1.6150603304420481E-2</v>
      </c>
      <c r="P733" s="1">
        <v>2.7598399428863232E-2</v>
      </c>
      <c r="Q733" s="1">
        <v>1.650729450432388E-2</v>
      </c>
      <c r="R733" s="1">
        <v>8.3896989729804281E-3</v>
      </c>
      <c r="S733" s="1">
        <v>1.1763904939431141E-2</v>
      </c>
      <c r="T733" s="1">
        <v>7.4606053273552041E-3</v>
      </c>
      <c r="U733" s="1">
        <v>2.1890728156429954E-2</v>
      </c>
      <c r="W733">
        <v>4.7893262169658815E-4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1.6170664305038211E-3</v>
      </c>
      <c r="AD733">
        <v>0</v>
      </c>
      <c r="AE733">
        <v>0</v>
      </c>
      <c r="AF733">
        <v>0</v>
      </c>
    </row>
    <row r="734" spans="5:32">
      <c r="E734" s="4">
        <v>40832.25</v>
      </c>
      <c r="F734">
        <v>0</v>
      </c>
      <c r="G734">
        <v>16.496666666666666</v>
      </c>
      <c r="H734">
        <v>0.81844791686083074</v>
      </c>
      <c r="I734">
        <v>0</v>
      </c>
      <c r="K734" s="1">
        <v>1.1414931500401767E-2</v>
      </c>
      <c r="L734" s="1">
        <v>4.4476659890041173E-3</v>
      </c>
      <c r="M734" s="1">
        <v>2.8081957020594977E-3</v>
      </c>
      <c r="N734" s="1">
        <v>1.0261609481156021E-2</v>
      </c>
      <c r="O734" s="1">
        <v>1.5972344829534961E-2</v>
      </c>
      <c r="P734" s="1">
        <v>2.8069565862989899E-2</v>
      </c>
      <c r="Q734" s="1">
        <v>1.5463466340567786E-2</v>
      </c>
      <c r="R734" s="1">
        <v>7.7748810991589033E-3</v>
      </c>
      <c r="S734" s="1">
        <v>1.2847996187836897E-2</v>
      </c>
      <c r="T734" s="1">
        <v>1.0314182390507095E-2</v>
      </c>
      <c r="U734" s="1">
        <v>2.1684168317474693E-2</v>
      </c>
      <c r="W734">
        <v>4.3726527460485242E-4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1.6776047592141239E-3</v>
      </c>
      <c r="AD734">
        <v>0</v>
      </c>
      <c r="AE734">
        <v>0</v>
      </c>
      <c r="AF734">
        <v>0</v>
      </c>
    </row>
    <row r="735" spans="5:32">
      <c r="E735" s="4">
        <v>40832.270833333336</v>
      </c>
      <c r="F735">
        <v>0</v>
      </c>
      <c r="G735">
        <v>16.436666666666667</v>
      </c>
      <c r="H735">
        <v>0.79513112642158068</v>
      </c>
      <c r="I735">
        <v>3.1573666666666667E-3</v>
      </c>
      <c r="K735" s="1">
        <v>9.5413792596153388E-3</v>
      </c>
      <c r="L735" s="1">
        <v>3.6019143343330325E-3</v>
      </c>
      <c r="M735" s="1">
        <v>2.261745554121833E-3</v>
      </c>
      <c r="N735" s="1">
        <v>9.8695275961268886E-3</v>
      </c>
      <c r="O735" s="1">
        <v>1.4923326813263813E-2</v>
      </c>
      <c r="P735" s="1">
        <v>2.7598399428863232E-2</v>
      </c>
      <c r="Q735" s="1">
        <v>1.3352284351064708E-2</v>
      </c>
      <c r="R735" s="1">
        <v>6.3422078202091288E-3</v>
      </c>
      <c r="S735" s="1">
        <v>1.1763904939431141E-2</v>
      </c>
      <c r="T735" s="1">
        <v>1.2016132043303561E-2</v>
      </c>
      <c r="U735" s="1">
        <v>2.0670086830587839E-2</v>
      </c>
      <c r="W735">
        <v>4.7893262169658815E-4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1.6170664305038211E-3</v>
      </c>
      <c r="AD735">
        <v>0</v>
      </c>
      <c r="AE735">
        <v>0</v>
      </c>
      <c r="AF735">
        <v>0</v>
      </c>
    </row>
    <row r="736" spans="5:32">
      <c r="E736" s="4">
        <v>40832.291666666664</v>
      </c>
      <c r="F736">
        <v>0</v>
      </c>
      <c r="G736">
        <v>16.36</v>
      </c>
      <c r="H736">
        <v>0.74473280229493177</v>
      </c>
      <c r="I736">
        <v>2.8633000000000002E-2</v>
      </c>
      <c r="K736" s="1">
        <v>1.1837746016780065E-2</v>
      </c>
      <c r="L736" s="1">
        <v>4.0362673542516285E-3</v>
      </c>
      <c r="M736" s="1">
        <v>3.4760622553959659E-3</v>
      </c>
      <c r="N736" s="1">
        <v>1.0130127249004776E-2</v>
      </c>
      <c r="O736" s="1">
        <v>1.5618767272969233E-2</v>
      </c>
      <c r="P736" s="1">
        <v>3.1490570105267943E-2</v>
      </c>
      <c r="Q736" s="1">
        <v>1.308351877065991E-2</v>
      </c>
      <c r="R736" s="1">
        <v>5.3017563032323944E-3</v>
      </c>
      <c r="S736" s="1">
        <v>1.6134371735161294E-2</v>
      </c>
      <c r="T736" s="1">
        <v>1.5419217358326794E-2</v>
      </c>
      <c r="U736" s="1">
        <v>2.99496891169161E-2</v>
      </c>
      <c r="W736">
        <v>5.2135778884787685E-4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2.0515497498655418E-3</v>
      </c>
      <c r="AD736">
        <v>0</v>
      </c>
      <c r="AE736">
        <v>0</v>
      </c>
      <c r="AF736">
        <v>0</v>
      </c>
    </row>
    <row r="737" spans="5:32">
      <c r="E737" s="4">
        <v>40832.3125</v>
      </c>
      <c r="F737">
        <v>0</v>
      </c>
      <c r="G737">
        <v>16.220000000000002</v>
      </c>
      <c r="H737">
        <v>0.63734555213797039</v>
      </c>
      <c r="I737">
        <v>5.2139999999999999E-2</v>
      </c>
      <c r="K737" s="1">
        <v>1.5345252565163905E-2</v>
      </c>
      <c r="L737" s="1">
        <v>6.2795884941894845E-3</v>
      </c>
      <c r="M737" s="1">
        <v>6.6788405054975051E-3</v>
      </c>
      <c r="N737" s="1">
        <v>1.2328910070590431E-2</v>
      </c>
      <c r="O737" s="1">
        <v>2.175417947636063E-2</v>
      </c>
      <c r="P737" s="1">
        <v>4.493964233049013E-2</v>
      </c>
      <c r="Q737" s="1">
        <v>1.6966271223321155E-2</v>
      </c>
      <c r="R737" s="1">
        <v>5.1782246241993627E-3</v>
      </c>
      <c r="S737" s="1">
        <v>3.7674474135050033E-2</v>
      </c>
      <c r="T737" s="1">
        <v>3.0251475775296181E-2</v>
      </c>
      <c r="U737" s="1">
        <v>5.8656353221749002E-2</v>
      </c>
      <c r="W737">
        <v>6.0835542510109147E-4</v>
      </c>
      <c r="X737">
        <v>0</v>
      </c>
      <c r="Y737">
        <v>0</v>
      </c>
      <c r="Z737">
        <v>2.4180767771208168E-4</v>
      </c>
      <c r="AA737">
        <v>0</v>
      </c>
      <c r="AB737">
        <v>2.2339067885639359E-4</v>
      </c>
      <c r="AC737">
        <v>3.864173603578372E-3</v>
      </c>
      <c r="AD737">
        <v>3.877435012713814E-6</v>
      </c>
      <c r="AE737">
        <v>0</v>
      </c>
      <c r="AF737">
        <v>0</v>
      </c>
    </row>
    <row r="738" spans="5:32">
      <c r="E738" s="4">
        <v>40832.333333333336</v>
      </c>
      <c r="F738">
        <v>0</v>
      </c>
      <c r="G738">
        <v>16.226666666666667</v>
      </c>
      <c r="H738">
        <v>0.59197582198395793</v>
      </c>
      <c r="I738">
        <v>9.3342333333333347E-2</v>
      </c>
      <c r="K738" s="1">
        <v>2.0256560556099756E-2</v>
      </c>
      <c r="L738" s="1">
        <v>1.0117199722196017E-2</v>
      </c>
      <c r="M738" s="1">
        <v>1.0865725098767995E-2</v>
      </c>
      <c r="N738" s="1">
        <v>1.6839310235107503E-2</v>
      </c>
      <c r="O738" s="1">
        <v>3.2970838785992898E-2</v>
      </c>
      <c r="P738" s="1">
        <v>6.0205967157683539E-2</v>
      </c>
      <c r="Q738" s="1">
        <v>2.6280698769012015E-2</v>
      </c>
      <c r="R738" s="1">
        <v>5.5531539549154262E-3</v>
      </c>
      <c r="S738" s="1">
        <v>5.4542263781687576E-2</v>
      </c>
      <c r="T738" s="1">
        <v>3.8528043770681517E-2</v>
      </c>
      <c r="U738" s="1">
        <v>6.9973095829443874E-2</v>
      </c>
      <c r="W738">
        <v>6.9803942331783555E-4</v>
      </c>
      <c r="X738">
        <v>4.6213790042872675E-5</v>
      </c>
      <c r="Y738">
        <v>2.9633137253853403E-4</v>
      </c>
      <c r="Z738">
        <v>9.9598743363071992E-4</v>
      </c>
      <c r="AA738">
        <v>3.9831701540861501E-4</v>
      </c>
      <c r="AB738">
        <v>1.1335668933863694E-3</v>
      </c>
      <c r="AC738">
        <v>5.9586937595446365E-3</v>
      </c>
      <c r="AD738">
        <v>4.3568329753156283E-4</v>
      </c>
      <c r="AE738">
        <v>0</v>
      </c>
      <c r="AF738">
        <v>0</v>
      </c>
    </row>
    <row r="739" spans="5:32">
      <c r="E739" s="4">
        <v>40832.354166666664</v>
      </c>
      <c r="F739">
        <v>0</v>
      </c>
      <c r="G739">
        <v>16.673333333333332</v>
      </c>
      <c r="H739">
        <v>0.63416978343299468</v>
      </c>
      <c r="I739">
        <v>0.20657999999999999</v>
      </c>
      <c r="K739" s="1">
        <v>2.6540815762630416E-2</v>
      </c>
      <c r="L739" s="1">
        <v>1.6294052781739853E-2</v>
      </c>
      <c r="M739" s="1">
        <v>1.7030225456438987E-2</v>
      </c>
      <c r="N739" s="1">
        <v>2.4418617430257073E-2</v>
      </c>
      <c r="O739" s="1">
        <v>4.9448572692127449E-2</v>
      </c>
      <c r="P739" s="1">
        <v>7.6224666641805106E-2</v>
      </c>
      <c r="Q739" s="1">
        <v>3.6857350402211594E-2</v>
      </c>
      <c r="R739" s="1">
        <v>6.3422078202091288E-3</v>
      </c>
      <c r="S739" s="1">
        <v>7.4930957398363196E-2</v>
      </c>
      <c r="T739" s="1">
        <v>4.4945284939251047E-2</v>
      </c>
      <c r="U739" s="1">
        <v>8.6623358452145055E-2</v>
      </c>
      <c r="W739">
        <v>7.4383246540789423E-4</v>
      </c>
      <c r="X739">
        <v>2.4775054268827376E-3</v>
      </c>
      <c r="Y739">
        <v>3.6173719294684951E-3</v>
      </c>
      <c r="Z739">
        <v>2.1675493439548272E-3</v>
      </c>
      <c r="AA739">
        <v>1.5760567217063478E-3</v>
      </c>
      <c r="AB739">
        <v>2.9383919667435045E-3</v>
      </c>
      <c r="AC739">
        <v>9.903831670913214E-3</v>
      </c>
      <c r="AD739">
        <v>1.5544635023478212E-3</v>
      </c>
      <c r="AE739">
        <v>0</v>
      </c>
      <c r="AF739">
        <v>0</v>
      </c>
    </row>
    <row r="740" spans="5:32">
      <c r="E740" s="4">
        <v>40832.375</v>
      </c>
      <c r="F740">
        <v>0</v>
      </c>
      <c r="G740">
        <v>17.986666666666665</v>
      </c>
      <c r="H740">
        <v>0.81221116393725423</v>
      </c>
      <c r="I740">
        <v>0.29920000000000002</v>
      </c>
      <c r="K740" s="1">
        <v>4.1602859206289311E-2</v>
      </c>
      <c r="L740" s="1">
        <v>3.3983001488133636E-2</v>
      </c>
      <c r="M740" s="1">
        <v>3.8635857781842801E-2</v>
      </c>
      <c r="N740" s="1">
        <v>4.5371357032978586E-2</v>
      </c>
      <c r="O740" s="1">
        <v>8.9839246636150699E-2</v>
      </c>
      <c r="P740" s="1">
        <v>0.11764148440613861</v>
      </c>
      <c r="Q740" s="1">
        <v>5.9769945229309965E-2</v>
      </c>
      <c r="R740" s="1">
        <v>9.0287089592646121E-3</v>
      </c>
      <c r="S740" s="1">
        <v>0.11784540600038836</v>
      </c>
      <c r="T740" s="1">
        <v>5.9213619545475792E-2</v>
      </c>
      <c r="U740" s="1">
        <v>0.12843639665307233</v>
      </c>
      <c r="W740">
        <v>8.3722599454064562E-4</v>
      </c>
      <c r="X740">
        <v>1.2927684193446625E-2</v>
      </c>
      <c r="Y740">
        <v>1.4964570721868782E-2</v>
      </c>
      <c r="Z740">
        <v>5.8126222410145615E-3</v>
      </c>
      <c r="AA740">
        <v>5.4371062765507898E-3</v>
      </c>
      <c r="AB740">
        <v>8.3327646396158233E-3</v>
      </c>
      <c r="AC740">
        <v>2.4640510764783928E-2</v>
      </c>
      <c r="AD740">
        <v>6.2189348467214106E-3</v>
      </c>
      <c r="AE740">
        <v>0</v>
      </c>
      <c r="AF740">
        <v>2.186200170368335E-4</v>
      </c>
    </row>
    <row r="741" spans="5:32">
      <c r="E741" s="4">
        <v>40832.395833333336</v>
      </c>
      <c r="F741">
        <v>0</v>
      </c>
      <c r="G741">
        <v>19.293333333333333</v>
      </c>
      <c r="H741">
        <v>1.0808509557741259</v>
      </c>
      <c r="I741">
        <v>0.64559</v>
      </c>
      <c r="K741" s="1">
        <v>6.5658108017845301E-2</v>
      </c>
      <c r="L741" s="1">
        <v>6.2268458936923725E-2</v>
      </c>
      <c r="M741" s="1">
        <v>6.1294624948746067E-2</v>
      </c>
      <c r="N741" s="1">
        <v>8.7702321767944194E-2</v>
      </c>
      <c r="O741" s="1">
        <v>0.15220501900780795</v>
      </c>
      <c r="P741" s="1">
        <v>0.16432876802995289</v>
      </c>
      <c r="Q741" s="1">
        <v>9.9448648645327126E-2</v>
      </c>
      <c r="R741" s="1">
        <v>1.5692281108361995E-2</v>
      </c>
      <c r="S741" s="1">
        <v>0.16898376476891652</v>
      </c>
      <c r="T741" s="1">
        <v>8.0443558067301982E-2</v>
      </c>
      <c r="U741" s="1">
        <v>0.15970931027021548</v>
      </c>
      <c r="W741">
        <v>1.1307908322768156E-3</v>
      </c>
      <c r="X741">
        <v>3.0003945545318308E-2</v>
      </c>
      <c r="Y741">
        <v>3.1471456570411165E-2</v>
      </c>
      <c r="Z741">
        <v>1.305349978264044E-2</v>
      </c>
      <c r="AA741">
        <v>1.2530506174422395E-2</v>
      </c>
      <c r="AB741">
        <v>1.7199908206168443E-2</v>
      </c>
      <c r="AC741">
        <v>4.6174743752774514E-2</v>
      </c>
      <c r="AD741">
        <v>1.3096600444092478E-2</v>
      </c>
      <c r="AE741">
        <v>4.4782566991840977E-3</v>
      </c>
      <c r="AF741">
        <v>2.1437193538063628E-3</v>
      </c>
    </row>
    <row r="742" spans="5:32">
      <c r="E742" s="4">
        <v>40832.416666666664</v>
      </c>
      <c r="F742">
        <v>0</v>
      </c>
      <c r="G742">
        <v>19.510000000000002</v>
      </c>
      <c r="H742">
        <v>1.1393036185212559</v>
      </c>
      <c r="I742">
        <v>0.60309333333333348</v>
      </c>
      <c r="K742" s="1">
        <v>0.10566481090905504</v>
      </c>
      <c r="L742" s="1">
        <v>9.5542636523832034E-2</v>
      </c>
      <c r="M742" s="1">
        <v>7.7054801604762038E-2</v>
      </c>
      <c r="N742" s="1">
        <v>0.15332986665483625</v>
      </c>
      <c r="O742" s="1">
        <v>0.20938552555749015</v>
      </c>
      <c r="P742" s="1">
        <v>0.20489487049132535</v>
      </c>
      <c r="Q742" s="1">
        <v>0.17031529107696594</v>
      </c>
      <c r="R742" s="1">
        <v>3.2750056480645814E-2</v>
      </c>
      <c r="S742" s="1">
        <v>0.2287955465125483</v>
      </c>
      <c r="T742" s="1">
        <v>0.10524625802008074</v>
      </c>
      <c r="U742" s="1">
        <v>0.18363967189052316</v>
      </c>
      <c r="W742">
        <v>2.2318500027305997E-3</v>
      </c>
      <c r="X742">
        <v>5.016387896302988E-2</v>
      </c>
      <c r="Y742">
        <v>4.9849441357133692E-2</v>
      </c>
      <c r="Z742">
        <v>2.7029947975724986E-2</v>
      </c>
      <c r="AA742">
        <v>2.3319050117320821E-2</v>
      </c>
      <c r="AB742">
        <v>2.7817644751848062E-2</v>
      </c>
      <c r="AC742">
        <v>6.4927297111271487E-2</v>
      </c>
      <c r="AD742">
        <v>2.116676827806847E-2</v>
      </c>
      <c r="AE742">
        <v>1.8853987283126403E-2</v>
      </c>
      <c r="AF742">
        <v>8.5043551146192255E-3</v>
      </c>
    </row>
    <row r="743" spans="5:32">
      <c r="E743" s="4">
        <v>40832.4375</v>
      </c>
      <c r="F743">
        <v>0</v>
      </c>
      <c r="G743">
        <v>20.04</v>
      </c>
      <c r="H743">
        <v>1.180260546095794</v>
      </c>
      <c r="I743">
        <v>0.97716666666666674</v>
      </c>
      <c r="K743" s="1">
        <v>0.10732443881272549</v>
      </c>
      <c r="L743" s="1">
        <v>0.10027632240979771</v>
      </c>
      <c r="M743" s="1">
        <v>8.1468977297701375E-2</v>
      </c>
      <c r="N743" s="1">
        <v>0.18162412056759145</v>
      </c>
      <c r="O743" s="1">
        <v>0.21691405829085508</v>
      </c>
      <c r="P743" s="1">
        <v>0.20399188880667579</v>
      </c>
      <c r="Q743" s="1">
        <v>0.19071721432541539</v>
      </c>
      <c r="R743" s="1">
        <v>5.2788382836697213E-2</v>
      </c>
      <c r="S743" s="1">
        <v>0.24305146269738731</v>
      </c>
      <c r="T743" s="1">
        <v>0.10342541017184034</v>
      </c>
      <c r="U743" s="1">
        <v>0.17961408321812186</v>
      </c>
      <c r="W743">
        <v>4.4570576324990535E-3</v>
      </c>
      <c r="X743">
        <v>5.3947461205262066E-2</v>
      </c>
      <c r="Y743">
        <v>5.4738438272068174E-2</v>
      </c>
      <c r="Z743">
        <v>3.4614785565034986E-2</v>
      </c>
      <c r="AA743">
        <v>2.7102757238512857E-2</v>
      </c>
      <c r="AB743">
        <v>3.0044974342009551E-2</v>
      </c>
      <c r="AC743">
        <v>6.7192528487133349E-2</v>
      </c>
      <c r="AD743">
        <v>2.3095920392206298E-2</v>
      </c>
      <c r="AE743">
        <v>2.6064892511145622E-2</v>
      </c>
      <c r="AF743">
        <v>1.1793182721228982E-2</v>
      </c>
    </row>
    <row r="744" spans="5:32">
      <c r="E744" s="4">
        <v>40832.458333333336</v>
      </c>
      <c r="F744">
        <v>0</v>
      </c>
      <c r="G744">
        <v>19.62</v>
      </c>
      <c r="H744">
        <v>1.150617036451538</v>
      </c>
      <c r="I744">
        <v>0.58714333333333335</v>
      </c>
      <c r="K744" s="1">
        <v>0.1201931759184324</v>
      </c>
      <c r="L744" s="1">
        <v>0.10520712752977532</v>
      </c>
      <c r="M744" s="1">
        <v>8.5148503099154962E-2</v>
      </c>
      <c r="N744" s="1">
        <v>0.19646491717349471</v>
      </c>
      <c r="O744" s="1">
        <v>0.22664596344438892</v>
      </c>
      <c r="P744" s="1">
        <v>0.21038329905434813</v>
      </c>
      <c r="Q744" s="1">
        <v>0.19958702352909694</v>
      </c>
      <c r="R744" s="1">
        <v>6.0891967678022407E-2</v>
      </c>
      <c r="S744" s="1">
        <v>0.23941378601194135</v>
      </c>
      <c r="T744" s="1">
        <v>0.10833807487658544</v>
      </c>
      <c r="U744" s="1">
        <v>0.18061319696233419</v>
      </c>
      <c r="W744">
        <v>8.0844220651883434E-3</v>
      </c>
      <c r="X744">
        <v>5.6389687001957838E-2</v>
      </c>
      <c r="Y744">
        <v>5.7720912113975141E-2</v>
      </c>
      <c r="Z744">
        <v>3.8409433007214902E-2</v>
      </c>
      <c r="AA744">
        <v>2.9802868133693254E-2</v>
      </c>
      <c r="AB744">
        <v>3.1196377047117373E-2</v>
      </c>
      <c r="AC744">
        <v>6.8134741176844885E-2</v>
      </c>
      <c r="AD744">
        <v>2.4152928701818645E-2</v>
      </c>
      <c r="AE744">
        <v>2.9502977659635721E-2</v>
      </c>
      <c r="AF744">
        <v>1.5837385085356887E-2</v>
      </c>
    </row>
    <row r="745" spans="5:32">
      <c r="E745" s="4">
        <v>40832.479166666664</v>
      </c>
      <c r="F745">
        <v>0</v>
      </c>
      <c r="G745">
        <v>20.12</v>
      </c>
      <c r="H745">
        <v>1.2024535723183298</v>
      </c>
      <c r="I745">
        <v>1.0032000000000001</v>
      </c>
      <c r="K745" s="1">
        <v>0.10676877506379603</v>
      </c>
      <c r="L745" s="1">
        <v>9.7412953434544869E-2</v>
      </c>
      <c r="M745" s="1">
        <v>8.1468977297701375E-2</v>
      </c>
      <c r="N745" s="1">
        <v>0.18314169525342491</v>
      </c>
      <c r="O745" s="1">
        <v>0.2150108545862886</v>
      </c>
      <c r="P745" s="1">
        <v>0.20130283283294351</v>
      </c>
      <c r="Q745" s="1">
        <v>0.17321974450993999</v>
      </c>
      <c r="R745" s="1">
        <v>5.8915402221414968E-2</v>
      </c>
      <c r="S745" s="1">
        <v>0.23111755924255603</v>
      </c>
      <c r="T745" s="1">
        <v>0.10103686647438057</v>
      </c>
      <c r="U745" s="1">
        <v>0.17083592076236817</v>
      </c>
      <c r="W745">
        <v>1.0249308770004639E-2</v>
      </c>
      <c r="X745">
        <v>5.2929240131238273E-2</v>
      </c>
      <c r="Y745">
        <v>5.4487442132710194E-2</v>
      </c>
      <c r="Z745">
        <v>3.6264675749006013E-2</v>
      </c>
      <c r="AA745">
        <v>2.8603444592229885E-2</v>
      </c>
      <c r="AB745">
        <v>2.8182014809352292E-2</v>
      </c>
      <c r="AC745">
        <v>6.399212172377701E-2</v>
      </c>
      <c r="AD745">
        <v>2.2980019355881433E-2</v>
      </c>
      <c r="AE745">
        <v>2.6232980282566067E-2</v>
      </c>
      <c r="AF745">
        <v>1.3751841368807995E-2</v>
      </c>
    </row>
    <row r="746" spans="5:32">
      <c r="E746" s="4">
        <v>40832.5</v>
      </c>
      <c r="F746">
        <v>0</v>
      </c>
      <c r="G746">
        <v>20.349999999999998</v>
      </c>
      <c r="H746">
        <v>1.2432460934467127</v>
      </c>
      <c r="I746">
        <v>1.0182333333333333</v>
      </c>
      <c r="K746" s="1">
        <v>0.13169576819927989</v>
      </c>
      <c r="L746" s="1">
        <v>0.11034304891069456</v>
      </c>
      <c r="M746" s="1">
        <v>9.1919600811721458E-2</v>
      </c>
      <c r="N746" s="1">
        <v>0.19889690751235028</v>
      </c>
      <c r="O746" s="1">
        <v>0.22763929505209546</v>
      </c>
      <c r="P746" s="1">
        <v>0.22076710888244419</v>
      </c>
      <c r="Q746" s="1">
        <v>0.19551370308532404</v>
      </c>
      <c r="R746" s="1">
        <v>6.2403400255759668E-2</v>
      </c>
      <c r="S746" s="1">
        <v>0.25811316689275859</v>
      </c>
      <c r="T746" s="1">
        <v>0.11022796476153349</v>
      </c>
      <c r="U746" s="1">
        <v>0.18061319696233419</v>
      </c>
      <c r="W746">
        <v>1.3119875726408601E-2</v>
      </c>
      <c r="X746">
        <v>5.9059506629782467E-2</v>
      </c>
      <c r="Y746">
        <v>6.1065473469473469E-2</v>
      </c>
      <c r="Z746">
        <v>4.1570860626960617E-2</v>
      </c>
      <c r="AA746">
        <v>3.4327772305069289E-2</v>
      </c>
      <c r="AB746">
        <v>3.2057181917464324E-2</v>
      </c>
      <c r="AC746">
        <v>7.0774047635934312E-2</v>
      </c>
      <c r="AD746">
        <v>2.5479377420233835E-2</v>
      </c>
      <c r="AE746">
        <v>3.0431508347458478E-2</v>
      </c>
      <c r="AF746">
        <v>1.6407903502988853E-2</v>
      </c>
    </row>
    <row r="747" spans="5:32">
      <c r="E747" s="4">
        <v>40832.520833333336</v>
      </c>
      <c r="F747">
        <v>0</v>
      </c>
      <c r="G747">
        <v>20.226666666666667</v>
      </c>
      <c r="H747">
        <v>1.2477273229070462</v>
      </c>
      <c r="I747">
        <v>0.88073333333333337</v>
      </c>
      <c r="K747" s="1">
        <v>0.11836364211178255</v>
      </c>
      <c r="L747" s="1">
        <v>0.10774893452664019</v>
      </c>
      <c r="M747" s="1">
        <v>8.70392457853809E-2</v>
      </c>
      <c r="N747" s="1">
        <v>0.19405758560475433</v>
      </c>
      <c r="O747" s="1">
        <v>0.21787099179408409</v>
      </c>
      <c r="P747" s="1">
        <v>0.21130991883686831</v>
      </c>
      <c r="Q747" s="1">
        <v>0.18679497935571246</v>
      </c>
      <c r="R747" s="1">
        <v>6.7625497714953894E-2</v>
      </c>
      <c r="S747" s="1">
        <v>0.23346088103219537</v>
      </c>
      <c r="T747" s="1">
        <v>9.9859197871027996E-2</v>
      </c>
      <c r="U747" s="1">
        <v>0.17275379339868319</v>
      </c>
      <c r="W747">
        <v>1.4391778156700131E-2</v>
      </c>
      <c r="X747">
        <v>5.5309456695116166E-2</v>
      </c>
      <c r="Y747">
        <v>5.7950308361916669E-2</v>
      </c>
      <c r="Z747">
        <v>4.022668849235337E-2</v>
      </c>
      <c r="AA747">
        <v>3.1746411131849707E-2</v>
      </c>
      <c r="AB747">
        <v>2.9030397685690285E-2</v>
      </c>
      <c r="AC747">
        <v>6.4516819465477909E-2</v>
      </c>
      <c r="AD747">
        <v>2.3680043919470525E-2</v>
      </c>
      <c r="AE747">
        <v>2.8453867608464658E-2</v>
      </c>
      <c r="AF747">
        <v>1.4943497610047155E-2</v>
      </c>
    </row>
    <row r="748" spans="5:32">
      <c r="E748" s="4">
        <v>40832.541666666664</v>
      </c>
      <c r="F748">
        <v>0</v>
      </c>
      <c r="G748">
        <v>20.053333333333331</v>
      </c>
      <c r="H748">
        <v>1.2058747325524128</v>
      </c>
      <c r="I748">
        <v>0.77993666666666672</v>
      </c>
      <c r="K748" s="1">
        <v>0.11360207005747514</v>
      </c>
      <c r="L748" s="1">
        <v>9.8835873560537607E-2</v>
      </c>
      <c r="M748" s="1">
        <v>8.2376296526593507E-2</v>
      </c>
      <c r="N748" s="1">
        <v>0.17492067990680527</v>
      </c>
      <c r="O748" s="1">
        <v>0.20753813580989938</v>
      </c>
      <c r="P748" s="1">
        <v>0.20580118894749921</v>
      </c>
      <c r="Q748" s="1">
        <v>0.17031529107696594</v>
      </c>
      <c r="R748" s="1">
        <v>6.0891967678022407E-2</v>
      </c>
      <c r="S748" s="1">
        <v>0.22421462673524326</v>
      </c>
      <c r="T748" s="1">
        <v>9.4133076585036501E-2</v>
      </c>
      <c r="U748" s="1">
        <v>0.16334686028408946</v>
      </c>
      <c r="W748">
        <v>1.3538270861155954E-2</v>
      </c>
      <c r="X748">
        <v>5.1480799508843531E-2</v>
      </c>
      <c r="Y748">
        <v>5.4237310370184762E-2</v>
      </c>
      <c r="Z748">
        <v>3.6953694599022341E-2</v>
      </c>
      <c r="AA748">
        <v>2.9802868133693254E-2</v>
      </c>
      <c r="AB748">
        <v>2.7096967830274307E-2</v>
      </c>
      <c r="AC748">
        <v>6.2438415231957242E-2</v>
      </c>
      <c r="AD748">
        <v>2.2980019355881433E-2</v>
      </c>
      <c r="AE748">
        <v>2.5915983081979534E-2</v>
      </c>
      <c r="AF748">
        <v>1.1594214675362074E-2</v>
      </c>
    </row>
    <row r="749" spans="5:32">
      <c r="E749" s="4">
        <v>40832.5625</v>
      </c>
      <c r="F749">
        <v>0</v>
      </c>
      <c r="G749">
        <v>20.090000000000003</v>
      </c>
      <c r="H749">
        <v>1.2112788728158872</v>
      </c>
      <c r="I749">
        <v>0.82133333333333336</v>
      </c>
      <c r="K749" s="1">
        <v>0.11418808078366252</v>
      </c>
      <c r="L749" s="1">
        <v>0.101246463206989</v>
      </c>
      <c r="M749" s="1">
        <v>8.1921600576119802E-2</v>
      </c>
      <c r="N749" s="1">
        <v>0.17345852275050952</v>
      </c>
      <c r="O749" s="1">
        <v>0.20661957617199977</v>
      </c>
      <c r="P749" s="1">
        <v>0.20489487049132535</v>
      </c>
      <c r="Q749" s="1">
        <v>0.17468700039924098</v>
      </c>
      <c r="R749" s="1">
        <v>6.1392996194073436E-2</v>
      </c>
      <c r="S749" s="1">
        <v>0.21639628965579963</v>
      </c>
      <c r="T749" s="1">
        <v>9.5256983167202144E-2</v>
      </c>
      <c r="U749" s="1">
        <v>0.16612144342437821</v>
      </c>
      <c r="W749">
        <v>1.3016140710657719E-2</v>
      </c>
      <c r="X749">
        <v>5.098726962402006E-2</v>
      </c>
      <c r="Y749">
        <v>5.4050276650610282E-2</v>
      </c>
      <c r="Z749">
        <v>3.7159442048631426E-2</v>
      </c>
      <c r="AA749">
        <v>2.9976560316158318E-2</v>
      </c>
      <c r="AB749">
        <v>2.691846436350848E-2</v>
      </c>
      <c r="AC749">
        <v>6.1194656274276872E-2</v>
      </c>
      <c r="AD749">
        <v>2.2749135178515231E-2</v>
      </c>
      <c r="AE749">
        <v>2.4795932933336942E-2</v>
      </c>
      <c r="AF749">
        <v>1.0333798306758924E-2</v>
      </c>
    </row>
    <row r="750" spans="5:32">
      <c r="E750" s="4">
        <v>40832.583333333336</v>
      </c>
      <c r="F750">
        <v>0</v>
      </c>
      <c r="G750">
        <v>20.483333333333334</v>
      </c>
      <c r="H750">
        <v>1.2577735346338197</v>
      </c>
      <c r="I750">
        <v>0.94930000000000003</v>
      </c>
      <c r="K750" s="1">
        <v>0.1112838155690455</v>
      </c>
      <c r="L750" s="1">
        <v>0.10222455044823482</v>
      </c>
      <c r="M750" s="1">
        <v>8.3752910213369627E-2</v>
      </c>
      <c r="N750" s="1">
        <v>0.15868743817923475</v>
      </c>
      <c r="O750" s="1">
        <v>0.20207758675268336</v>
      </c>
      <c r="P750" s="1">
        <v>0.20580118894749921</v>
      </c>
      <c r="Q750" s="1">
        <v>0.16887795715674017</v>
      </c>
      <c r="R750" s="1">
        <v>5.8915402221414968E-2</v>
      </c>
      <c r="S750" s="1">
        <v>0.22083335843353177</v>
      </c>
      <c r="T750" s="1">
        <v>9.2466829157606706E-2</v>
      </c>
      <c r="U750" s="1">
        <v>0.16519211795058744</v>
      </c>
      <c r="W750">
        <v>1.2400939652947357E-2</v>
      </c>
      <c r="X750">
        <v>5.0394472084400704E-2</v>
      </c>
      <c r="Y750">
        <v>5.4518769306200775E-2</v>
      </c>
      <c r="Z750">
        <v>3.6646442758701464E-2</v>
      </c>
      <c r="AA750">
        <v>3.0325724279065016E-2</v>
      </c>
      <c r="AB750">
        <v>2.7096967830274307E-2</v>
      </c>
      <c r="AC750">
        <v>6.3499710932319917E-2</v>
      </c>
      <c r="AD750">
        <v>2.3562601008074901E-2</v>
      </c>
      <c r="AE750">
        <v>2.4832228142109839E-2</v>
      </c>
      <c r="AF750">
        <v>8.8597186379080275E-3</v>
      </c>
    </row>
    <row r="751" spans="5:32">
      <c r="E751" s="4">
        <v>40832.604166666664</v>
      </c>
      <c r="F751">
        <v>0</v>
      </c>
      <c r="G751">
        <v>20.423333333333336</v>
      </c>
      <c r="H751">
        <v>1.2588093455235634</v>
      </c>
      <c r="I751">
        <v>0.75958666666666685</v>
      </c>
      <c r="K751" s="1">
        <v>0.10028952332247823</v>
      </c>
      <c r="L751" s="1">
        <v>0.101246463206989</v>
      </c>
      <c r="M751" s="1">
        <v>8.1018417776777915E-2</v>
      </c>
      <c r="N751" s="1">
        <v>0.15666140198611256</v>
      </c>
      <c r="O751" s="1">
        <v>0.20297925503289366</v>
      </c>
      <c r="P751" s="1">
        <v>0.20130283283294351</v>
      </c>
      <c r="Q751" s="1">
        <v>0.17031529107696594</v>
      </c>
      <c r="R751" s="1">
        <v>6.0891967678022407E-2</v>
      </c>
      <c r="S751" s="1">
        <v>0.20565051558707739</v>
      </c>
      <c r="T751" s="1">
        <v>8.7606485314373303E-2</v>
      </c>
      <c r="U751" s="1">
        <v>0.15177682400089712</v>
      </c>
      <c r="W751">
        <v>1.2097947365865764E-2</v>
      </c>
      <c r="X751">
        <v>4.8871578494867576E-2</v>
      </c>
      <c r="Y751">
        <v>5.3399450215408505E-2</v>
      </c>
      <c r="Z751">
        <v>3.5483706384452397E-2</v>
      </c>
      <c r="AA751">
        <v>2.9285326489988776E-2</v>
      </c>
      <c r="AB751">
        <v>2.7096967830274307E-2</v>
      </c>
      <c r="AC751">
        <v>6.4341538958700054E-2</v>
      </c>
      <c r="AD751">
        <v>2.3915862196918457E-2</v>
      </c>
      <c r="AE751">
        <v>2.6120855245939864E-2</v>
      </c>
      <c r="AF751">
        <v>7.8093034096423054E-3</v>
      </c>
    </row>
    <row r="752" spans="5:32">
      <c r="E752" s="4">
        <v>40832.625</v>
      </c>
      <c r="F752">
        <v>0</v>
      </c>
      <c r="G752">
        <v>20.433333333333334</v>
      </c>
      <c r="H752">
        <v>1.2613479793006341</v>
      </c>
      <c r="I752">
        <v>0.75375666666666663</v>
      </c>
      <c r="K752" s="1">
        <v>9.0711344303187336E-2</v>
      </c>
      <c r="L752" s="1">
        <v>9.6942506179272719E-2</v>
      </c>
      <c r="M752" s="1">
        <v>7.2838356184891831E-2</v>
      </c>
      <c r="N752" s="1">
        <v>0.14619508298224315</v>
      </c>
      <c r="O752" s="1">
        <v>0.19324233772318594</v>
      </c>
      <c r="P752" s="1">
        <v>0.18164368438822973</v>
      </c>
      <c r="Q752" s="1">
        <v>0.1517202766422146</v>
      </c>
      <c r="R752" s="1">
        <v>5.8428089776167362E-2</v>
      </c>
      <c r="S752" s="1">
        <v>0.18176515853489586</v>
      </c>
      <c r="T752" s="1">
        <v>8.2442042882050329E-2</v>
      </c>
      <c r="U752" s="1">
        <v>0.14335727720108407</v>
      </c>
      <c r="W752">
        <v>1.1207226347243868E-2</v>
      </c>
      <c r="X752">
        <v>4.6117366362395405E-2</v>
      </c>
      <c r="Y752">
        <v>5.0468195605506659E-2</v>
      </c>
      <c r="Z752">
        <v>3.2749953221682254E-2</v>
      </c>
      <c r="AA752">
        <v>2.5172134904580479E-2</v>
      </c>
      <c r="AB752">
        <v>2.3649982137371971E-2</v>
      </c>
      <c r="AC752">
        <v>6.0053295872970675E-2</v>
      </c>
      <c r="AD752">
        <v>2.1500913485401039E-2</v>
      </c>
      <c r="AE752">
        <v>2.4129640043650275E-2</v>
      </c>
      <c r="AF752">
        <v>6.5622154859850479E-3</v>
      </c>
    </row>
    <row r="753" spans="5:32">
      <c r="E753" s="4">
        <v>40832.645833333336</v>
      </c>
      <c r="F753">
        <v>0</v>
      </c>
      <c r="G753">
        <v>20.52333333333333</v>
      </c>
      <c r="H753">
        <v>1.2882584074132015</v>
      </c>
      <c r="I753">
        <v>0.60976666666666679</v>
      </c>
      <c r="K753" s="1">
        <v>6.9839797947457191E-2</v>
      </c>
      <c r="L753" s="1">
        <v>7.6483163661047196E-2</v>
      </c>
      <c r="M753" s="1">
        <v>6.022608593903523E-2</v>
      </c>
      <c r="N753" s="1">
        <v>0.12631068545542531</v>
      </c>
      <c r="O753" s="1">
        <v>0.17174211129870223</v>
      </c>
      <c r="P753" s="1">
        <v>0.15258246161326888</v>
      </c>
      <c r="Q753" s="1">
        <v>0.12773521059013565</v>
      </c>
      <c r="R753" s="1">
        <v>5.5092105675612561E-2</v>
      </c>
      <c r="S753" s="1">
        <v>0.15698514297941338</v>
      </c>
      <c r="T753" s="1">
        <v>7.4670482141096478E-2</v>
      </c>
      <c r="U753" s="1">
        <v>0.12400167793571082</v>
      </c>
      <c r="W753">
        <v>9.5984408135867793E-3</v>
      </c>
      <c r="X753">
        <v>3.9596581770864107E-2</v>
      </c>
      <c r="Y753">
        <v>4.2260772171127323E-2</v>
      </c>
      <c r="Z753">
        <v>2.7607923453175687E-2</v>
      </c>
      <c r="AA753">
        <v>1.9281106910550266E-2</v>
      </c>
      <c r="AB753">
        <v>1.8643980486743362E-2</v>
      </c>
      <c r="AC753">
        <v>4.9989554400142674E-2</v>
      </c>
      <c r="AD753">
        <v>1.9111488192992687E-2</v>
      </c>
      <c r="AE753">
        <v>1.9170553311770214E-2</v>
      </c>
      <c r="AF753">
        <v>5.087834250743971E-3</v>
      </c>
    </row>
    <row r="754" spans="5:32">
      <c r="E754" s="4">
        <v>40832.666666666664</v>
      </c>
      <c r="F754">
        <v>0</v>
      </c>
      <c r="G754">
        <v>20.036666666666665</v>
      </c>
      <c r="H754">
        <v>1.1998650942194482</v>
      </c>
      <c r="I754">
        <v>0.35489666666666664</v>
      </c>
      <c r="K754" s="1">
        <v>5.7895436104787812E-2</v>
      </c>
      <c r="L754" s="1">
        <v>6.0972792926336901E-2</v>
      </c>
      <c r="M754" s="1">
        <v>4.971519549128349E-2</v>
      </c>
      <c r="N754" s="1">
        <v>0.10302050769433206</v>
      </c>
      <c r="O754" s="1">
        <v>0.14655956487835745</v>
      </c>
      <c r="P754" s="1">
        <v>0.13168627608131298</v>
      </c>
      <c r="Q754" s="1">
        <v>0.10829197107774211</v>
      </c>
      <c r="R754" s="1">
        <v>4.7519666750374973E-2</v>
      </c>
      <c r="S754" s="1">
        <v>0.13514536869854413</v>
      </c>
      <c r="T754" s="1">
        <v>6.8777743928511381E-2</v>
      </c>
      <c r="U754" s="1">
        <v>0.10814508343941945</v>
      </c>
      <c r="W754">
        <v>7.7418078904350138E-3</v>
      </c>
      <c r="X754">
        <v>3.2435666998329921E-2</v>
      </c>
      <c r="Y754">
        <v>3.4615510996607465E-2</v>
      </c>
      <c r="Z754">
        <v>2.2704867952236914E-2</v>
      </c>
      <c r="AA754">
        <v>1.5370394055455506E-2</v>
      </c>
      <c r="AB754">
        <v>1.5135403177605908E-2</v>
      </c>
      <c r="AC754">
        <v>4.2354282599943137E-2</v>
      </c>
      <c r="AD754">
        <v>1.6759990571341862E-2</v>
      </c>
      <c r="AE754">
        <v>1.5107371068554533E-2</v>
      </c>
      <c r="AF754">
        <v>3.801394266300977E-3</v>
      </c>
    </row>
    <row r="755" spans="5:32">
      <c r="E755" s="4">
        <v>40832.6875</v>
      </c>
      <c r="F755">
        <v>0</v>
      </c>
      <c r="G755">
        <v>19.933333333333334</v>
      </c>
      <c r="H755">
        <v>1.1537027725233664</v>
      </c>
      <c r="I755">
        <v>0.3179366666666667</v>
      </c>
      <c r="K755" s="1">
        <v>4.6766600962527063E-2</v>
      </c>
      <c r="L755" s="1">
        <v>4.8339438497458996E-2</v>
      </c>
      <c r="M755" s="1">
        <v>4.0684211787627544E-2</v>
      </c>
      <c r="N755" s="1">
        <v>8.2969874598471799E-2</v>
      </c>
      <c r="O755" s="1">
        <v>0.12556560425850055</v>
      </c>
      <c r="P755" s="1">
        <v>0.11474152194659423</v>
      </c>
      <c r="Q755" s="1">
        <v>9.0258022646782551E-2</v>
      </c>
      <c r="R755" s="1">
        <v>3.913894723736254E-2</v>
      </c>
      <c r="S755" s="1">
        <v>0.11334160233099112</v>
      </c>
      <c r="T755" s="1">
        <v>6.0401482674379212E-2</v>
      </c>
      <c r="U755" s="1">
        <v>9.6316531965460292E-2</v>
      </c>
      <c r="W755">
        <v>6.0278329019303536E-3</v>
      </c>
      <c r="X755">
        <v>2.6647162175612051E-2</v>
      </c>
      <c r="Y755">
        <v>2.8016881270844941E-2</v>
      </c>
      <c r="Z755">
        <v>1.85786124843056E-2</v>
      </c>
      <c r="AA755">
        <v>1.2417521724799563E-2</v>
      </c>
      <c r="AB755">
        <v>1.244199946062784E-2</v>
      </c>
      <c r="AC755">
        <v>3.4527261901821815E-2</v>
      </c>
      <c r="AD755">
        <v>1.4273785251192711E-2</v>
      </c>
      <c r="AE755">
        <v>1.1477539949989147E-2</v>
      </c>
      <c r="AF755">
        <v>2.8780046286787228E-3</v>
      </c>
    </row>
    <row r="756" spans="5:32">
      <c r="E756" s="4">
        <v>40832.708333333336</v>
      </c>
      <c r="F756">
        <v>0</v>
      </c>
      <c r="G756">
        <v>19.583333333333332</v>
      </c>
      <c r="H756">
        <v>1.108568720166081</v>
      </c>
      <c r="I756">
        <v>0.16844666666666669</v>
      </c>
      <c r="K756" s="1">
        <v>3.5479755813781939E-2</v>
      </c>
      <c r="L756" s="1">
        <v>3.7606824157983623E-2</v>
      </c>
      <c r="M756" s="1">
        <v>3.1633117860068879E-2</v>
      </c>
      <c r="N756" s="1">
        <v>6.8688113780053947E-2</v>
      </c>
      <c r="O756" s="1">
        <v>0.10690339477373868</v>
      </c>
      <c r="P756" s="1">
        <v>9.5867184584657913E-2</v>
      </c>
      <c r="Q756" s="1">
        <v>7.3346239403352165E-2</v>
      </c>
      <c r="R756" s="1">
        <v>3.3766295988831879E-2</v>
      </c>
      <c r="S756" s="1">
        <v>9.1240489525965057E-2</v>
      </c>
      <c r="T756" s="1">
        <v>4.9619792924579131E-2</v>
      </c>
      <c r="U756" s="1">
        <v>8.1809724420259786E-2</v>
      </c>
      <c r="W756">
        <v>4.6004016186200775E-3</v>
      </c>
      <c r="X756">
        <v>2.148556218163911E-2</v>
      </c>
      <c r="Y756">
        <v>2.2236134904891507E-2</v>
      </c>
      <c r="Z756">
        <v>1.5057219553972481E-2</v>
      </c>
      <c r="AA756">
        <v>9.933441281171301E-3</v>
      </c>
      <c r="AB756">
        <v>1.0195120019036139E-2</v>
      </c>
      <c r="AC756">
        <v>2.7504391605332402E-2</v>
      </c>
      <c r="AD756">
        <v>1.1706316803966339E-2</v>
      </c>
      <c r="AE756">
        <v>8.4802838298564699E-3</v>
      </c>
      <c r="AF756">
        <v>2.0850497477047643E-3</v>
      </c>
    </row>
    <row r="757" spans="5:32">
      <c r="E757" s="4">
        <v>40832.729166666664</v>
      </c>
      <c r="F757">
        <v>0</v>
      </c>
      <c r="G757">
        <v>19.073333333333334</v>
      </c>
      <c r="H757">
        <v>1.0208731111352063</v>
      </c>
      <c r="I757">
        <v>6.1369E-2</v>
      </c>
      <c r="K757" s="1">
        <v>2.635482343854061E-2</v>
      </c>
      <c r="L757" s="1">
        <v>2.647382093349249E-2</v>
      </c>
      <c r="M757" s="1">
        <v>2.2250145229831209E-2</v>
      </c>
      <c r="N757" s="1">
        <v>5.6113566026565351E-2</v>
      </c>
      <c r="O757" s="1">
        <v>8.7909982313070248E-2</v>
      </c>
      <c r="P757" s="1">
        <v>7.752746171310973E-2</v>
      </c>
      <c r="Q757" s="1">
        <v>5.9107012332851497E-2</v>
      </c>
      <c r="R757" s="1">
        <v>2.8872098052798202E-2</v>
      </c>
      <c r="S757" s="1">
        <v>6.7877300251643236E-2</v>
      </c>
      <c r="T757" s="1">
        <v>4.1497807130289992E-2</v>
      </c>
      <c r="U757" s="1">
        <v>6.2406735301411068E-2</v>
      </c>
      <c r="W757">
        <v>3.4914248058802336E-3</v>
      </c>
      <c r="X757">
        <v>1.688882966995383E-2</v>
      </c>
      <c r="Y757">
        <v>1.6783137494793494E-2</v>
      </c>
      <c r="Z757">
        <v>1.1737414709858649E-2</v>
      </c>
      <c r="AA757">
        <v>7.4768951619906899E-3</v>
      </c>
      <c r="AB757">
        <v>7.9145500312993479E-3</v>
      </c>
      <c r="AC757">
        <v>2.051888868031685E-2</v>
      </c>
      <c r="AD757">
        <v>9.1143960886876478E-3</v>
      </c>
      <c r="AE757">
        <v>5.7211714095951336E-3</v>
      </c>
      <c r="AF757">
        <v>1.5211744409293138E-3</v>
      </c>
    </row>
    <row r="758" spans="5:32">
      <c r="E758" s="4">
        <v>40832.75</v>
      </c>
      <c r="F758">
        <v>0</v>
      </c>
      <c r="G758">
        <v>18.733333333333331</v>
      </c>
      <c r="H758">
        <v>0.96844708560353188</v>
      </c>
      <c r="I758">
        <v>5.9502666666666664E-3</v>
      </c>
      <c r="K758" s="1">
        <v>1.8756900236526985E-2</v>
      </c>
      <c r="L758" s="1">
        <v>1.6910911183966499E-2</v>
      </c>
      <c r="M758" s="1">
        <v>1.3656791938977486E-2</v>
      </c>
      <c r="N758" s="1">
        <v>4.3107416625154098E-2</v>
      </c>
      <c r="O758" s="1">
        <v>6.972782335821219E-2</v>
      </c>
      <c r="P758" s="1">
        <v>5.8735959189435298E-2</v>
      </c>
      <c r="Q758" s="1">
        <v>4.572799037343616E-2</v>
      </c>
      <c r="R758" s="1">
        <v>2.2237382279540259E-2</v>
      </c>
      <c r="S758" s="1">
        <v>4.2914609588839192E-2</v>
      </c>
      <c r="T758" s="1">
        <v>3.0006659079449462E-2</v>
      </c>
      <c r="U758" s="1">
        <v>4.1663179741289316E-2</v>
      </c>
      <c r="W758">
        <v>2.6559529121103005E-3</v>
      </c>
      <c r="X758">
        <v>1.2687873216364656E-2</v>
      </c>
      <c r="Y758">
        <v>1.2327730234776213E-2</v>
      </c>
      <c r="Z758">
        <v>8.8084530676887946E-3</v>
      </c>
      <c r="AA758">
        <v>5.3532172500729168E-3</v>
      </c>
      <c r="AB758">
        <v>5.7495056815898898E-3</v>
      </c>
      <c r="AC758">
        <v>1.3962070323530142E-2</v>
      </c>
      <c r="AD758">
        <v>6.4914306441568592E-3</v>
      </c>
      <c r="AE758">
        <v>3.3291366374414277E-3</v>
      </c>
      <c r="AF758">
        <v>1.1023295363355526E-3</v>
      </c>
    </row>
    <row r="759" spans="5:32">
      <c r="E759" s="4">
        <v>40832.770833333336</v>
      </c>
      <c r="F759">
        <v>0</v>
      </c>
      <c r="G759">
        <v>18.319999999999997</v>
      </c>
      <c r="H759">
        <v>0.88725039016306861</v>
      </c>
      <c r="I759">
        <v>0</v>
      </c>
      <c r="K759" s="1">
        <v>1.2380640600172179E-2</v>
      </c>
      <c r="L759" s="1">
        <v>9.9408048883620152E-3</v>
      </c>
      <c r="M759" s="1">
        <v>7.7085917421272866E-3</v>
      </c>
      <c r="N759" s="1">
        <v>3.2074929035453809E-2</v>
      </c>
      <c r="O759" s="1">
        <v>5.2130691492527297E-2</v>
      </c>
      <c r="P759" s="1">
        <v>4.1612049771529012E-2</v>
      </c>
      <c r="Q759" s="1">
        <v>3.3776947902520817E-2</v>
      </c>
      <c r="R759" s="1">
        <v>1.6356680520792189E-2</v>
      </c>
      <c r="S759" s="1">
        <v>2.4171526234777571E-2</v>
      </c>
      <c r="T759" s="1">
        <v>2.0102551637333044E-2</v>
      </c>
      <c r="U759" s="1">
        <v>2.5370284185207415E-2</v>
      </c>
      <c r="W759">
        <v>1.9980481932078708E-3</v>
      </c>
      <c r="X759">
        <v>9.2047072801041217E-3</v>
      </c>
      <c r="Y759">
        <v>8.7567268740519483E-3</v>
      </c>
      <c r="Z759">
        <v>6.4933780646371803E-3</v>
      </c>
      <c r="AA759">
        <v>3.6858015847492003E-3</v>
      </c>
      <c r="AB759">
        <v>4.149509322711741E-3</v>
      </c>
      <c r="AC759">
        <v>8.901749450716567E-3</v>
      </c>
      <c r="AD759">
        <v>3.8800512621946096E-3</v>
      </c>
      <c r="AE759">
        <v>1.6865606278051151E-3</v>
      </c>
      <c r="AF759">
        <v>8.0955578184058186E-4</v>
      </c>
    </row>
    <row r="760" spans="5:32">
      <c r="E760" s="4">
        <v>40832.791666666664</v>
      </c>
      <c r="F760">
        <v>0</v>
      </c>
      <c r="G760">
        <v>18.166666666666668</v>
      </c>
      <c r="H760">
        <v>0.83960079053942671</v>
      </c>
      <c r="I760">
        <v>0</v>
      </c>
      <c r="K760" s="1">
        <v>7.7973122548374314E-3</v>
      </c>
      <c r="L760" s="1">
        <v>5.6459635802764384E-3</v>
      </c>
      <c r="M760" s="1">
        <v>4.3458284398173539E-3</v>
      </c>
      <c r="N760" s="1">
        <v>2.2630067602962455E-2</v>
      </c>
      <c r="O760" s="1">
        <v>3.7565755768042192E-2</v>
      </c>
      <c r="P760" s="1">
        <v>2.9024958263017115E-2</v>
      </c>
      <c r="Q760" s="1">
        <v>2.5885999951914783E-2</v>
      </c>
      <c r="R760" s="1">
        <v>1.1831670960095986E-2</v>
      </c>
      <c r="S760" s="1">
        <v>1.326945623131582E-2</v>
      </c>
      <c r="T760" s="1">
        <v>1.2854543272866076E-2</v>
      </c>
      <c r="U760" s="1">
        <v>1.5879840783298408E-2</v>
      </c>
      <c r="W760">
        <v>1.5501788663579489E-3</v>
      </c>
      <c r="X760">
        <v>6.8021814004911385E-3</v>
      </c>
      <c r="Y760">
        <v>6.7051833445993317E-3</v>
      </c>
      <c r="Z760">
        <v>5.0491167061181572E-3</v>
      </c>
      <c r="AA760">
        <v>2.6777946375766168E-3</v>
      </c>
      <c r="AB760">
        <v>3.0931981298601063E-3</v>
      </c>
      <c r="AC760">
        <v>5.7033108873548385E-3</v>
      </c>
      <c r="AD760">
        <v>2.235740779702536E-3</v>
      </c>
      <c r="AE760">
        <v>6.4714975708172096E-4</v>
      </c>
      <c r="AF760">
        <v>5.8171233479358366E-4</v>
      </c>
    </row>
    <row r="761" spans="5:32">
      <c r="E761" s="4">
        <v>40832.8125</v>
      </c>
      <c r="F761">
        <v>0</v>
      </c>
      <c r="G761">
        <v>17.189999999999998</v>
      </c>
      <c r="H761">
        <v>0.67987557271524091</v>
      </c>
      <c r="I761">
        <v>0</v>
      </c>
      <c r="K761" s="1">
        <v>5.5837826950950308E-3</v>
      </c>
      <c r="L761" s="1">
        <v>3.4183146817452037E-3</v>
      </c>
      <c r="M761" s="1">
        <v>2.8081957020594977E-3</v>
      </c>
      <c r="N761" s="1">
        <v>1.5849698087879421E-2</v>
      </c>
      <c r="O761" s="1">
        <v>2.7517502686942447E-2</v>
      </c>
      <c r="P761" s="1">
        <v>2.1039638890103032E-2</v>
      </c>
      <c r="Q761" s="1">
        <v>2.0722461016549412E-2</v>
      </c>
      <c r="R761" s="1">
        <v>8.8666754717021228E-3</v>
      </c>
      <c r="S761" s="1">
        <v>8.0849456252296056E-3</v>
      </c>
      <c r="T761" s="1">
        <v>7.9887831898564667E-3</v>
      </c>
      <c r="U761" s="1">
        <v>1.0743502048489582E-2</v>
      </c>
      <c r="W761">
        <v>1.1307908322768156E-3</v>
      </c>
      <c r="X761">
        <v>5.2534846839411937E-3</v>
      </c>
      <c r="Y761">
        <v>5.24010551192103E-3</v>
      </c>
      <c r="Z761">
        <v>3.9171818562748163E-3</v>
      </c>
      <c r="AA761">
        <v>1.9485182050078555E-3</v>
      </c>
      <c r="AB761">
        <v>2.4134602264066392E-3</v>
      </c>
      <c r="AC761">
        <v>3.7890685362262262E-3</v>
      </c>
      <c r="AD761">
        <v>1.2814905566940909E-3</v>
      </c>
      <c r="AE761">
        <v>5.8206706869263635E-5</v>
      </c>
      <c r="AF761">
        <v>4.1180626824382024E-4</v>
      </c>
    </row>
    <row r="762" spans="5:32">
      <c r="E762" s="4">
        <v>40832.833333333336</v>
      </c>
      <c r="F762">
        <v>0</v>
      </c>
      <c r="G762">
        <v>16.526666666666667</v>
      </c>
      <c r="H762">
        <v>0.59154423526379141</v>
      </c>
      <c r="I762">
        <v>0</v>
      </c>
      <c r="K762" s="1">
        <v>4.130198421468171E-3</v>
      </c>
      <c r="L762" s="1">
        <v>2.2884475778688759E-3</v>
      </c>
      <c r="M762" s="1">
        <v>2.0324867509717926E-3</v>
      </c>
      <c r="N762" s="1">
        <v>1.1901133273848187E-2</v>
      </c>
      <c r="O762" s="1">
        <v>2.0930590226397528E-2</v>
      </c>
      <c r="P762" s="1">
        <v>1.6274819682503744E-2</v>
      </c>
      <c r="Q762" s="1">
        <v>1.6966271223321155E-2</v>
      </c>
      <c r="R762" s="1">
        <v>7.0400316728534938E-3</v>
      </c>
      <c r="S762" s="1">
        <v>5.0120168757052455E-3</v>
      </c>
      <c r="T762" s="1">
        <v>5.4631408934891022E-3</v>
      </c>
      <c r="U762" s="1">
        <v>7.8125530751556767E-3</v>
      </c>
      <c r="W762">
        <v>9.329218480349995E-4</v>
      </c>
      <c r="X762">
        <v>4.15588862182219E-3</v>
      </c>
      <c r="Y762">
        <v>4.3592779303937975E-3</v>
      </c>
      <c r="Z762">
        <v>3.1475975486703047E-3</v>
      </c>
      <c r="AA762">
        <v>1.5158392292640708E-3</v>
      </c>
      <c r="AB762">
        <v>1.9852846869335456E-3</v>
      </c>
      <c r="AC762">
        <v>2.6450148000551304E-3</v>
      </c>
      <c r="AD762">
        <v>6.959945082089077E-4</v>
      </c>
      <c r="AE762">
        <v>0</v>
      </c>
      <c r="AF762">
        <v>2.9296464521862191E-4</v>
      </c>
    </row>
    <row r="763" spans="5:32">
      <c r="E763" s="4">
        <v>40832.854166666664</v>
      </c>
      <c r="F763">
        <v>0</v>
      </c>
      <c r="G763">
        <v>15.926666666666668</v>
      </c>
      <c r="H763">
        <v>0.51575735841893322</v>
      </c>
      <c r="I763">
        <v>0</v>
      </c>
      <c r="K763" s="1">
        <v>3.20914881615641E-3</v>
      </c>
      <c r="L763" s="1">
        <v>1.6089393648240264E-3</v>
      </c>
      <c r="M763" s="1">
        <v>1.5515792784181416E-3</v>
      </c>
      <c r="N763" s="1">
        <v>9.7404090321858115E-3</v>
      </c>
      <c r="O763" s="1">
        <v>1.5972344829534961E-2</v>
      </c>
      <c r="P763" s="1">
        <v>1.2901215070016391E-2</v>
      </c>
      <c r="Q763" s="1">
        <v>1.3487779238024241E-2</v>
      </c>
      <c r="R763" s="1">
        <v>6.0733581122349627E-3</v>
      </c>
      <c r="S763" s="1">
        <v>3.275549547579804E-3</v>
      </c>
      <c r="T763" s="1">
        <v>3.9491723978646075E-3</v>
      </c>
      <c r="U763" s="1">
        <v>5.4942330470469525E-3</v>
      </c>
      <c r="W763">
        <v>6.9803942331783555E-4</v>
      </c>
      <c r="X763">
        <v>3.3642075560459169E-3</v>
      </c>
      <c r="Y763">
        <v>3.4380752626435931E-3</v>
      </c>
      <c r="Z763">
        <v>2.5130412162016379E-3</v>
      </c>
      <c r="AA763">
        <v>1.1664302565174956E-3</v>
      </c>
      <c r="AB763">
        <v>1.5785359762964665E-3</v>
      </c>
      <c r="AC763">
        <v>1.9249007474824115E-3</v>
      </c>
      <c r="AD763">
        <v>3.3248772544638077E-4</v>
      </c>
      <c r="AE763">
        <v>0</v>
      </c>
      <c r="AF763">
        <v>2.186200170368335E-4</v>
      </c>
    </row>
    <row r="764" spans="5:32">
      <c r="E764" s="4">
        <v>40832.875</v>
      </c>
      <c r="F764">
        <v>0</v>
      </c>
      <c r="G764">
        <v>15.276666666666666</v>
      </c>
      <c r="H764">
        <v>0.42138199686374805</v>
      </c>
      <c r="I764">
        <v>1.9066666666666668E-5</v>
      </c>
      <c r="K764" s="1">
        <v>2.7561524907328042E-3</v>
      </c>
      <c r="L764" s="1">
        <v>1.2053806400203655E-3</v>
      </c>
      <c r="M764" s="1">
        <v>1.367869028669371E-3</v>
      </c>
      <c r="N764" s="1">
        <v>7.8977890169717613E-3</v>
      </c>
      <c r="O764" s="1">
        <v>1.2611086716746102E-2</v>
      </c>
      <c r="P764" s="1">
        <v>1.0911334956049051E-2</v>
      </c>
      <c r="Q764" s="1">
        <v>1.1161185207470479E-2</v>
      </c>
      <c r="R764" s="1">
        <v>5.3017563032323944E-3</v>
      </c>
      <c r="S764" s="1">
        <v>2.3889233767916775E-3</v>
      </c>
      <c r="T764" s="1">
        <v>3.1935614731261643E-3</v>
      </c>
      <c r="U764" s="1">
        <v>3.9154430072454727E-3</v>
      </c>
      <c r="W764">
        <v>5.2135778884787685E-4</v>
      </c>
      <c r="X764">
        <v>2.6924723936712232E-3</v>
      </c>
      <c r="Y764">
        <v>2.7463964660216361E-3</v>
      </c>
      <c r="Z764">
        <v>1.9996848996133975E-3</v>
      </c>
      <c r="AA764">
        <v>8.9204236389834246E-4</v>
      </c>
      <c r="AB764">
        <v>1.2572440527748292E-3</v>
      </c>
      <c r="AC764">
        <v>1.3802683890772884E-3</v>
      </c>
      <c r="AD764">
        <v>9.1230191719788136E-5</v>
      </c>
      <c r="AE764">
        <v>0</v>
      </c>
      <c r="AF764">
        <v>1.4899147561516868E-4</v>
      </c>
    </row>
    <row r="765" spans="5:32">
      <c r="E765" s="4">
        <v>40832.895833333336</v>
      </c>
      <c r="F765">
        <v>0</v>
      </c>
      <c r="G765">
        <v>14.909999999999998</v>
      </c>
      <c r="H765">
        <v>0.35446063616318069</v>
      </c>
      <c r="I765">
        <v>3.6630000000000007E-4</v>
      </c>
      <c r="K765" s="1">
        <v>2.7130764660570753E-3</v>
      </c>
      <c r="L765" s="1">
        <v>9.9429141147436414E-4</v>
      </c>
      <c r="M765" s="1">
        <v>1.1971491377152144E-3</v>
      </c>
      <c r="N765" s="1">
        <v>6.7671089344531251E-3</v>
      </c>
      <c r="O765" s="1">
        <v>1.0340944949613641E-2</v>
      </c>
      <c r="P765" s="1">
        <v>1.0187939419044903E-2</v>
      </c>
      <c r="Q765" s="1">
        <v>9.6259575640814006E-3</v>
      </c>
      <c r="R765" s="1">
        <v>4.4672268019018274E-3</v>
      </c>
      <c r="S765" s="1">
        <v>1.8316025191088103E-3</v>
      </c>
      <c r="T765" s="1">
        <v>2.8174964013601258E-3</v>
      </c>
      <c r="U765" s="1">
        <v>3.132869808907853E-3</v>
      </c>
      <c r="W765">
        <v>4.3726527460485242E-4</v>
      </c>
      <c r="X765">
        <v>2.1981171238713427E-3</v>
      </c>
      <c r="Y765">
        <v>2.176042788728693E-3</v>
      </c>
      <c r="Z765">
        <v>1.6741536773598879E-3</v>
      </c>
      <c r="AA765">
        <v>7.3555396359860641E-4</v>
      </c>
      <c r="AB765">
        <v>1.072823257164865E-3</v>
      </c>
      <c r="AC765">
        <v>1.042126172695584E-3</v>
      </c>
      <c r="AD765">
        <v>0</v>
      </c>
      <c r="AE765">
        <v>0</v>
      </c>
      <c r="AF765">
        <v>1.1629005685309995E-4</v>
      </c>
    </row>
    <row r="766" spans="5:32">
      <c r="E766" s="4">
        <v>40832.916666666664</v>
      </c>
      <c r="F766">
        <v>0</v>
      </c>
      <c r="G766">
        <v>14.846666666666669</v>
      </c>
      <c r="H766">
        <v>0.34006736236842239</v>
      </c>
      <c r="I766">
        <v>8.294000000000001E-4</v>
      </c>
      <c r="K766" s="1">
        <v>2.5036404796343341E-3</v>
      </c>
      <c r="L766" s="1">
        <v>8.456325770196955E-4</v>
      </c>
      <c r="M766" s="1">
        <v>1.0645888817679232E-3</v>
      </c>
      <c r="N766" s="1">
        <v>5.6135423484664874E-3</v>
      </c>
      <c r="O766" s="1">
        <v>8.8105276368467111E-3</v>
      </c>
      <c r="P766" s="1">
        <v>1.0046039458674254E-2</v>
      </c>
      <c r="Q766" s="1">
        <v>8.7402474168590018E-3</v>
      </c>
      <c r="R766" s="1">
        <v>3.7027083951243866E-3</v>
      </c>
      <c r="S766" s="1">
        <v>1.4742832225679301E-3</v>
      </c>
      <c r="T766" s="1">
        <v>2.4102437963329881E-3</v>
      </c>
      <c r="U766" s="1">
        <v>2.561533102324797E-3</v>
      </c>
      <c r="W766">
        <v>3.5635736761808161E-4</v>
      </c>
      <c r="X766">
        <v>1.7951754646969387E-3</v>
      </c>
      <c r="Y766">
        <v>1.7898540749032132E-3</v>
      </c>
      <c r="Z766">
        <v>1.4393591602582512E-3</v>
      </c>
      <c r="AA766">
        <v>5.8586697460749615E-4</v>
      </c>
      <c r="AB766">
        <v>8.9518843686681334E-4</v>
      </c>
      <c r="AC766">
        <v>7.7762279142148656E-4</v>
      </c>
      <c r="AD766">
        <v>0</v>
      </c>
      <c r="AE766">
        <v>0</v>
      </c>
      <c r="AF766">
        <v>5.6326162727075042E-5</v>
      </c>
    </row>
    <row r="767" spans="5:32">
      <c r="E767" s="4">
        <v>40832.9375</v>
      </c>
      <c r="F767">
        <v>0</v>
      </c>
      <c r="G767">
        <v>14.67</v>
      </c>
      <c r="H767">
        <v>0.3278644856869688</v>
      </c>
      <c r="I767">
        <v>9.1263333333333342E-4</v>
      </c>
      <c r="K767" s="1">
        <v>2.3826809839374409E-3</v>
      </c>
      <c r="L767" s="1">
        <v>7.4755890287025203E-4</v>
      </c>
      <c r="M767" s="1">
        <v>9.6477072861024863E-4</v>
      </c>
      <c r="N767" s="1">
        <v>5.120498831749973E-3</v>
      </c>
      <c r="O767" s="1">
        <v>8.0232839779678169E-3</v>
      </c>
      <c r="P767" s="1">
        <v>1.061919436994661E-2</v>
      </c>
      <c r="Q767" s="1">
        <v>8.4195431458151601E-3</v>
      </c>
      <c r="R767" s="1">
        <v>3.497048789575906E-3</v>
      </c>
      <c r="S767" s="1">
        <v>1.2711211390787293E-3</v>
      </c>
      <c r="T767" s="1">
        <v>2.2459418021308838E-3</v>
      </c>
      <c r="U767" s="1">
        <v>2.5018055033560914E-3</v>
      </c>
      <c r="W767">
        <v>3.1720861407664324E-4</v>
      </c>
      <c r="X767">
        <v>1.5378882475194989E-3</v>
      </c>
      <c r="Y767">
        <v>1.5671666422553039E-3</v>
      </c>
      <c r="Z767">
        <v>1.2875368132734758E-3</v>
      </c>
      <c r="AA767">
        <v>4.9024232043903067E-4</v>
      </c>
      <c r="AB767">
        <v>7.2491252085926878E-4</v>
      </c>
      <c r="AC767">
        <v>5.7891530245372986E-4</v>
      </c>
      <c r="AD767">
        <v>0</v>
      </c>
      <c r="AE767">
        <v>0</v>
      </c>
      <c r="AF767">
        <v>3.0020165962136216E-5</v>
      </c>
    </row>
    <row r="768" spans="5:32">
      <c r="E768" s="4">
        <v>40832.958333333336</v>
      </c>
      <c r="F768">
        <v>0</v>
      </c>
      <c r="G768">
        <v>14.826666666666668</v>
      </c>
      <c r="H768">
        <v>0.35087521810878519</v>
      </c>
      <c r="I768">
        <v>9.3683333333333335E-4</v>
      </c>
      <c r="K768" s="1">
        <v>2.3039761265146331E-3</v>
      </c>
      <c r="L768" s="1">
        <v>7.2874284392758666E-4</v>
      </c>
      <c r="M768" s="1">
        <v>9.1690862119020629E-4</v>
      </c>
      <c r="N768" s="1">
        <v>4.7402083352165092E-3</v>
      </c>
      <c r="O768" s="1">
        <v>7.5170311252007165E-3</v>
      </c>
      <c r="P768" s="1">
        <v>1.105879898470972E-2</v>
      </c>
      <c r="Q768" s="1">
        <v>8.0015608564418667E-3</v>
      </c>
      <c r="R768" s="1">
        <v>3.29704621791104E-3</v>
      </c>
      <c r="S768" s="1">
        <v>1.1196284623890597E-3</v>
      </c>
      <c r="T768" s="1">
        <v>2.1925261960486116E-3</v>
      </c>
      <c r="U768" s="1">
        <v>2.4428211319845955E-3</v>
      </c>
      <c r="W768">
        <v>3.1720861407664324E-4</v>
      </c>
      <c r="X768">
        <v>1.2902789001545973E-3</v>
      </c>
      <c r="Y768">
        <v>1.281474872485639E-3</v>
      </c>
      <c r="Z768">
        <v>1.1396773472380787E-3</v>
      </c>
      <c r="AA768">
        <v>3.9831701540861501E-4</v>
      </c>
      <c r="AB768">
        <v>6.1585346351141856E-4</v>
      </c>
      <c r="AC768">
        <v>4.3854138738791415E-4</v>
      </c>
      <c r="AD768">
        <v>0</v>
      </c>
      <c r="AE768">
        <v>0</v>
      </c>
      <c r="AF768">
        <v>3.0020165962136216E-5</v>
      </c>
    </row>
    <row r="769" spans="5:32">
      <c r="E769" s="4">
        <v>40832.979166666664</v>
      </c>
      <c r="F769">
        <v>0</v>
      </c>
      <c r="G769">
        <v>14.933333333333332</v>
      </c>
      <c r="H769">
        <v>0.37254535394712407</v>
      </c>
      <c r="I769">
        <v>9.4526666666666669E-4</v>
      </c>
      <c r="K769" s="1">
        <v>2.188792098480441E-3</v>
      </c>
      <c r="L769" s="1">
        <v>6.9190181626196923E-4</v>
      </c>
      <c r="M769" s="1">
        <v>8.7039689409394879E-4</v>
      </c>
      <c r="N769" s="1">
        <v>4.1051089224577496E-3</v>
      </c>
      <c r="O769" s="1">
        <v>6.905087337487275E-3</v>
      </c>
      <c r="P769" s="1">
        <v>1.1356519008331716E-2</v>
      </c>
      <c r="Q769" s="1">
        <v>7.7966740271167559E-3</v>
      </c>
      <c r="R769" s="1">
        <v>2.8217363148909532E-3</v>
      </c>
      <c r="S769" s="1">
        <v>1.0123982239825576E-3</v>
      </c>
      <c r="T769" s="1">
        <v>1.9855771148942587E-3</v>
      </c>
      <c r="U769" s="1">
        <v>2.5018055033560914E-3</v>
      </c>
      <c r="W769">
        <v>2.7900453407275067E-4</v>
      </c>
      <c r="X769">
        <v>1.0530424028103319E-3</v>
      </c>
      <c r="Y769">
        <v>1.2121611189451682E-3</v>
      </c>
      <c r="Z769">
        <v>1.0672966698155953E-3</v>
      </c>
      <c r="AA769">
        <v>3.5387034727494822E-4</v>
      </c>
      <c r="AB769">
        <v>5.6276762883477672E-4</v>
      </c>
      <c r="AC769">
        <v>3.9360726040860313E-4</v>
      </c>
      <c r="AD769">
        <v>0</v>
      </c>
      <c r="AE769">
        <v>0</v>
      </c>
      <c r="AF769">
        <v>7.7648159446211919E-6</v>
      </c>
    </row>
    <row r="770" spans="5:32">
      <c r="E770" s="4">
        <v>40833</v>
      </c>
      <c r="F770">
        <v>0</v>
      </c>
      <c r="G770">
        <v>14.826666666666668</v>
      </c>
      <c r="H770">
        <v>0.35930971854409249</v>
      </c>
      <c r="I770">
        <v>9.4746666666666675E-4</v>
      </c>
      <c r="K770" s="1">
        <v>2.3431360429783843E-3</v>
      </c>
      <c r="L770" s="1">
        <v>6.9190181626196923E-4</v>
      </c>
      <c r="M770" s="1">
        <v>8.934846253271329E-4</v>
      </c>
      <c r="N770" s="1">
        <v>3.9307986753567099E-3</v>
      </c>
      <c r="O770" s="1">
        <v>7.1470826724187109E-3</v>
      </c>
      <c r="P770" s="1">
        <v>1.1356519008331716E-2</v>
      </c>
      <c r="Q770" s="1">
        <v>8.5257553020304747E-3</v>
      </c>
      <c r="R770" s="1">
        <v>2.8217363148909532E-3</v>
      </c>
      <c r="S770" s="1">
        <v>1.0123982239825576E-3</v>
      </c>
      <c r="T770" s="1">
        <v>2.0363107186955709E-3</v>
      </c>
      <c r="U770" s="1">
        <v>2.8713916238476216E-3</v>
      </c>
      <c r="W770">
        <v>2.7900453407275067E-4</v>
      </c>
      <c r="X770">
        <v>9.3859362172304354E-4</v>
      </c>
      <c r="Y770">
        <v>1.1437285852868176E-3</v>
      </c>
      <c r="Z770">
        <v>9.9598743363071992E-4</v>
      </c>
      <c r="AA770">
        <v>3.1052115358576451E-4</v>
      </c>
      <c r="AB770">
        <v>5.107025993717491E-4</v>
      </c>
      <c r="AC770">
        <v>8.7098902734620383E-4</v>
      </c>
      <c r="AD770">
        <v>0</v>
      </c>
      <c r="AE770">
        <v>0</v>
      </c>
      <c r="AF770">
        <v>3.0020165962136216E-5</v>
      </c>
    </row>
    <row r="771" spans="5:32">
      <c r="E771" s="4">
        <v>40833.020833333336</v>
      </c>
      <c r="F771">
        <v>0</v>
      </c>
      <c r="G771">
        <v>14.626666666666665</v>
      </c>
      <c r="H771">
        <v>0.33360964987975539</v>
      </c>
      <c r="I771">
        <v>9.4783333333333341E-4</v>
      </c>
      <c r="K771" s="1">
        <v>2.5862319852937065E-3</v>
      </c>
      <c r="L771" s="1">
        <v>7.2874284392758666E-4</v>
      </c>
      <c r="M771" s="1">
        <v>9.6477072861024863E-4</v>
      </c>
      <c r="N771" s="1">
        <v>4.0175552407227273E-3</v>
      </c>
      <c r="O771" s="1">
        <v>7.7683014923000801E-3</v>
      </c>
      <c r="P771" s="1">
        <v>1.1356519008331716E-2</v>
      </c>
      <c r="Q771" s="1">
        <v>9.1775352267207382E-3</v>
      </c>
      <c r="R771" s="1">
        <v>3.102691987352111E-3</v>
      </c>
      <c r="S771" s="1">
        <v>1.0475353382359651E-3</v>
      </c>
      <c r="T771" s="1">
        <v>2.1397836006360705E-3</v>
      </c>
      <c r="U771" s="1">
        <v>3.2001450713204315E-3</v>
      </c>
      <c r="W771">
        <v>2.4181461488243436E-4</v>
      </c>
      <c r="X771">
        <v>8.271139818224045E-4</v>
      </c>
      <c r="Y771">
        <v>1.0095963073222696E-3</v>
      </c>
      <c r="Z771">
        <v>9.2578261316002513E-4</v>
      </c>
      <c r="AA771">
        <v>2.6835070198867465E-4</v>
      </c>
      <c r="AB771">
        <v>4.597102013686596E-4</v>
      </c>
      <c r="AC771">
        <v>8.7098902734620383E-4</v>
      </c>
      <c r="AD771">
        <v>0</v>
      </c>
      <c r="AE771">
        <v>0</v>
      </c>
      <c r="AF771">
        <v>3.0020165962136216E-5</v>
      </c>
    </row>
    <row r="772" spans="5:32">
      <c r="E772" s="4">
        <v>40833.041666666664</v>
      </c>
      <c r="F772">
        <v>0</v>
      </c>
      <c r="G772">
        <v>14.603333333333333</v>
      </c>
      <c r="H772">
        <v>0.33920416639176115</v>
      </c>
      <c r="I772">
        <v>9.3976666666666661E-4</v>
      </c>
      <c r="K772" s="1">
        <v>2.544740069727611E-3</v>
      </c>
      <c r="L772" s="1">
        <v>6.9190181626196923E-4</v>
      </c>
      <c r="M772" s="1">
        <v>9.6477072861024863E-4</v>
      </c>
      <c r="N772" s="1">
        <v>4.4632712132431336E-3</v>
      </c>
      <c r="O772" s="1">
        <v>8.2819806573746768E-3</v>
      </c>
      <c r="P772" s="1">
        <v>1.1356519008331716E-2</v>
      </c>
      <c r="Q772" s="1">
        <v>9.7398119882754573E-3</v>
      </c>
      <c r="R772" s="1">
        <v>3.29704621791104E-3</v>
      </c>
      <c r="S772" s="1">
        <v>1.1196284623890597E-3</v>
      </c>
      <c r="T772" s="1">
        <v>2.3547988739397088E-3</v>
      </c>
      <c r="U772" s="1">
        <v>3.6199767818331932E-3</v>
      </c>
      <c r="W772">
        <v>2.7900453407275067E-4</v>
      </c>
      <c r="X772">
        <v>7.7254168206393242E-4</v>
      </c>
      <c r="Y772">
        <v>9.4394663557747214E-4</v>
      </c>
      <c r="Z772">
        <v>9.2578261316002513E-4</v>
      </c>
      <c r="AA772">
        <v>2.6835070198867465E-4</v>
      </c>
      <c r="AB772">
        <v>3.6119455050039523E-4</v>
      </c>
      <c r="AC772">
        <v>8.7098902734620383E-4</v>
      </c>
      <c r="AD772">
        <v>0</v>
      </c>
      <c r="AE772">
        <v>0</v>
      </c>
      <c r="AF772">
        <v>3.0020165962136216E-5</v>
      </c>
    </row>
    <row r="773" spans="5:32">
      <c r="E773" s="4">
        <v>40833.0625</v>
      </c>
      <c r="F773">
        <v>0</v>
      </c>
      <c r="G773">
        <v>14.909999999999998</v>
      </c>
      <c r="H773">
        <v>0.38272703458129714</v>
      </c>
      <c r="I773">
        <v>9.610333333333334E-4</v>
      </c>
      <c r="K773" s="1">
        <v>2.2268055918539037E-3</v>
      </c>
      <c r="L773" s="1">
        <v>6.0437004071071715E-4</v>
      </c>
      <c r="M773" s="1">
        <v>8.03138051701763E-4</v>
      </c>
      <c r="N773" s="1">
        <v>4.4632712132431336E-3</v>
      </c>
      <c r="O773" s="1">
        <v>8.1521678919691688E-3</v>
      </c>
      <c r="P773" s="1">
        <v>1.0330764703956323E-2</v>
      </c>
      <c r="Q773" s="1">
        <v>9.0671723997546895E-3</v>
      </c>
      <c r="R773" s="1">
        <v>3.102691987352111E-3</v>
      </c>
      <c r="S773" s="1">
        <v>1.0123982239825576E-3</v>
      </c>
      <c r="T773" s="1">
        <v>2.3000321214876238E-3</v>
      </c>
      <c r="U773" s="1">
        <v>3.4065801296984618E-3</v>
      </c>
      <c r="W773">
        <v>2.7900453407275067E-4</v>
      </c>
      <c r="X773">
        <v>7.7254168206393242E-4</v>
      </c>
      <c r="Y773">
        <v>8.7927899619512839E-4</v>
      </c>
      <c r="Z773">
        <v>9.2578261316002513E-4</v>
      </c>
      <c r="AA773">
        <v>2.6835070198867465E-4</v>
      </c>
      <c r="AB773">
        <v>3.6119455050039523E-4</v>
      </c>
      <c r="AC773">
        <v>9.2327270255725493E-4</v>
      </c>
      <c r="AD773">
        <v>0</v>
      </c>
      <c r="AE773">
        <v>0</v>
      </c>
      <c r="AF773">
        <v>3.0020165962136216E-5</v>
      </c>
    </row>
    <row r="774" spans="5:32">
      <c r="E774" s="4">
        <v>40833.083333333336</v>
      </c>
      <c r="F774">
        <v>0</v>
      </c>
      <c r="G774">
        <v>14.786666666666667</v>
      </c>
      <c r="H774">
        <v>0.36399273820203426</v>
      </c>
      <c r="I774">
        <v>9.4746666666666675E-4</v>
      </c>
      <c r="K774" s="1">
        <v>1.9686261793311088E-3</v>
      </c>
      <c r="L774" s="1">
        <v>5.0781769775352795E-4</v>
      </c>
      <c r="M774" s="1">
        <v>7.1808731717549828E-4</v>
      </c>
      <c r="N774" s="1">
        <v>4.0175552407227273E-3</v>
      </c>
      <c r="O774" s="1">
        <v>7.7683014923000801E-3</v>
      </c>
      <c r="P774" s="1">
        <v>8.9440673039806826E-3</v>
      </c>
      <c r="Q774" s="1">
        <v>8.4195431458151601E-3</v>
      </c>
      <c r="R774" s="1">
        <v>2.6414759010311806E-3</v>
      </c>
      <c r="S774" s="1">
        <v>9.7786600609860793E-4</v>
      </c>
      <c r="T774" s="1">
        <v>2.1397836006360705E-3</v>
      </c>
      <c r="U774" s="1">
        <v>2.935622121598393E-3</v>
      </c>
      <c r="W774">
        <v>3.1720861407664324E-4</v>
      </c>
      <c r="X774">
        <v>7.1878106385351236E-4</v>
      </c>
      <c r="Y774">
        <v>9.4394663557747214E-4</v>
      </c>
      <c r="Z774">
        <v>9.2578261316002513E-4</v>
      </c>
      <c r="AA774">
        <v>2.6835070198867465E-4</v>
      </c>
      <c r="AB774">
        <v>3.6119455050039523E-4</v>
      </c>
      <c r="AC774">
        <v>9.2327270255725493E-4</v>
      </c>
      <c r="AD774">
        <v>0</v>
      </c>
      <c r="AE774">
        <v>0</v>
      </c>
      <c r="AF774">
        <v>3.0020165962136216E-5</v>
      </c>
    </row>
    <row r="775" spans="5:32">
      <c r="E775" s="4">
        <v>40833.104166666664</v>
      </c>
      <c r="F775">
        <v>0</v>
      </c>
      <c r="G775">
        <v>15.113333333333332</v>
      </c>
      <c r="H775">
        <v>0.3745956496998154</v>
      </c>
      <c r="I775">
        <v>9.5296666666666672E-4</v>
      </c>
      <c r="K775" s="1">
        <v>1.8982189058794781E-3</v>
      </c>
      <c r="L775" s="1">
        <v>4.6295472717756086E-4</v>
      </c>
      <c r="M775" s="1">
        <v>6.5772438287724786E-4</v>
      </c>
      <c r="N775" s="1">
        <v>3.5090197141186817E-3</v>
      </c>
      <c r="O775" s="1">
        <v>6.6668015209232177E-3</v>
      </c>
      <c r="P775" s="1">
        <v>7.9009578104297581E-3</v>
      </c>
      <c r="Q775" s="1">
        <v>7.5945118547938268E-3</v>
      </c>
      <c r="R775" s="1">
        <v>2.0549156299440288E-3</v>
      </c>
      <c r="S775" s="1">
        <v>8.7788867884190766E-4</v>
      </c>
      <c r="T775" s="1">
        <v>2.0363107186955709E-3</v>
      </c>
      <c r="U775" s="1">
        <v>2.8079168862619468E-3</v>
      </c>
      <c r="W775">
        <v>3.1720861407664324E-4</v>
      </c>
      <c r="X775">
        <v>6.6586057260199089E-4</v>
      </c>
      <c r="Y775">
        <v>1.0095963073222696E-3</v>
      </c>
      <c r="Z775">
        <v>9.9598743363071992E-4</v>
      </c>
      <c r="AA775">
        <v>2.6835070198867465E-4</v>
      </c>
      <c r="AB775">
        <v>3.6119455050039523E-4</v>
      </c>
      <c r="AC775">
        <v>1.0297823550216975E-3</v>
      </c>
      <c r="AD775">
        <v>0</v>
      </c>
      <c r="AE775">
        <v>0</v>
      </c>
      <c r="AF775">
        <v>5.6326162727075042E-5</v>
      </c>
    </row>
    <row r="776" spans="5:32">
      <c r="E776" s="4">
        <v>40833.125</v>
      </c>
      <c r="F776">
        <v>0</v>
      </c>
      <c r="G776">
        <v>14.666666666666666</v>
      </c>
      <c r="H776">
        <v>0.3305765811111927</v>
      </c>
      <c r="I776">
        <v>8.9393333333333323E-4</v>
      </c>
      <c r="K776" s="1">
        <v>1.6311997198317897E-3</v>
      </c>
      <c r="L776" s="1">
        <v>3.9315424572126386E-4</v>
      </c>
      <c r="M776" s="1">
        <v>4.9387938671397174E-4</v>
      </c>
      <c r="N776" s="1">
        <v>3.107389019992263E-3</v>
      </c>
      <c r="O776" s="1">
        <v>6.3163298438264279E-3</v>
      </c>
      <c r="P776" s="1">
        <v>7.2788126322133285E-3</v>
      </c>
      <c r="Q776" s="1">
        <v>6.9082803610341168E-3</v>
      </c>
      <c r="R776" s="1">
        <v>1.6071531335381285E-3</v>
      </c>
      <c r="S776" s="1">
        <v>8.1424367049463776E-4</v>
      </c>
      <c r="T776" s="1">
        <v>1.7892904255178428E-3</v>
      </c>
      <c r="U776" s="1">
        <v>2.8713916238476216E-3</v>
      </c>
      <c r="W776">
        <v>3.1720861407664324E-4</v>
      </c>
      <c r="X776">
        <v>6.6586057260199089E-4</v>
      </c>
      <c r="Y776">
        <v>1.1437285852868176E-3</v>
      </c>
      <c r="Z776">
        <v>9.9598743363071992E-4</v>
      </c>
      <c r="AA776">
        <v>2.6835070198867465E-4</v>
      </c>
      <c r="AB776">
        <v>3.6119455050039523E-4</v>
      </c>
      <c r="AC776">
        <v>1.1941789429788304E-3</v>
      </c>
      <c r="AD776">
        <v>0</v>
      </c>
      <c r="AE776">
        <v>0</v>
      </c>
      <c r="AF776">
        <v>8.528469476666967E-5</v>
      </c>
    </row>
    <row r="777" spans="5:32">
      <c r="E777" s="4">
        <v>40833.145833333336</v>
      </c>
      <c r="F777">
        <v>0</v>
      </c>
      <c r="G777">
        <v>14.219999999999999</v>
      </c>
      <c r="H777">
        <v>0.29034622764480778</v>
      </c>
      <c r="I777">
        <v>9.3133333333333338E-4</v>
      </c>
      <c r="K777" s="1">
        <v>1.7953645906030056E-3</v>
      </c>
      <c r="L777" s="1">
        <v>4.2033422962166469E-4</v>
      </c>
      <c r="M777" s="1">
        <v>6.3824890022537136E-4</v>
      </c>
      <c r="N777" s="1">
        <v>3.0295001017948352E-3</v>
      </c>
      <c r="O777" s="1">
        <v>6.2013618989974883E-3</v>
      </c>
      <c r="P777" s="1">
        <v>6.7975795743984808E-3</v>
      </c>
      <c r="Q777" s="1">
        <v>6.9082803610341168E-3</v>
      </c>
      <c r="R777" s="1">
        <v>1.5374810651917804E-3</v>
      </c>
      <c r="S777" s="1">
        <v>9.7786600609860793E-4</v>
      </c>
      <c r="T777" s="1">
        <v>1.7418727586483369E-3</v>
      </c>
      <c r="U777" s="1">
        <v>2.6832261671931837E-3</v>
      </c>
      <c r="W777">
        <v>3.1720861407664324E-4</v>
      </c>
      <c r="X777">
        <v>6.1381198713596999E-4</v>
      </c>
      <c r="Y777">
        <v>1.0761990333915431E-3</v>
      </c>
      <c r="Z777">
        <v>9.2578261316002513E-4</v>
      </c>
      <c r="AA777">
        <v>2.6835070198867465E-4</v>
      </c>
      <c r="AB777">
        <v>3.6119455050039523E-4</v>
      </c>
      <c r="AC777">
        <v>1.3638330011618441E-3</v>
      </c>
      <c r="AD777">
        <v>0</v>
      </c>
      <c r="AE777">
        <v>0</v>
      </c>
      <c r="AF777">
        <v>8.528469476666967E-5</v>
      </c>
    </row>
    <row r="778" spans="5:32">
      <c r="E778" s="4">
        <v>40833.166666666664</v>
      </c>
      <c r="F778">
        <v>0</v>
      </c>
      <c r="G778">
        <v>13.866666666666667</v>
      </c>
      <c r="H778">
        <v>0.25470336220977163</v>
      </c>
      <c r="I778">
        <v>9.5846666666666669E-4</v>
      </c>
      <c r="K778" s="1">
        <v>1.8292836642450586E-3</v>
      </c>
      <c r="L778" s="1">
        <v>4.4849994695923806E-4</v>
      </c>
      <c r="M778" s="1">
        <v>8.2522492709257139E-4</v>
      </c>
      <c r="N778" s="1">
        <v>3.107389019992263E-3</v>
      </c>
      <c r="O778" s="1">
        <v>5.8620299109563975E-3</v>
      </c>
      <c r="P778" s="1">
        <v>6.4462691623152647E-3</v>
      </c>
      <c r="Q778" s="1">
        <v>7.198327822087288E-3</v>
      </c>
      <c r="R778" s="1">
        <v>1.9000090619976093E-3</v>
      </c>
      <c r="S778" s="1">
        <v>1.4324179267328296E-3</v>
      </c>
      <c r="T778" s="1">
        <v>2.3000321214876238E-3</v>
      </c>
      <c r="U778" s="1">
        <v>2.3270740045166364E-3</v>
      </c>
      <c r="W778">
        <v>2.7900453407275067E-4</v>
      </c>
      <c r="X778">
        <v>5.6267104375446342E-4</v>
      </c>
      <c r="Y778">
        <v>9.4394663557747214E-4</v>
      </c>
      <c r="Z778">
        <v>8.5671894582076407E-4</v>
      </c>
      <c r="AA778">
        <v>2.2745851686547551E-4</v>
      </c>
      <c r="AB778">
        <v>3.1382651311687241E-4</v>
      </c>
      <c r="AC778">
        <v>1.3638330011618441E-3</v>
      </c>
      <c r="AD778">
        <v>0</v>
      </c>
      <c r="AE778">
        <v>0</v>
      </c>
      <c r="AF778">
        <v>5.6326162727075042E-5</v>
      </c>
    </row>
    <row r="779" spans="5:32">
      <c r="E779" s="4">
        <v>40833.1875</v>
      </c>
      <c r="F779">
        <v>0</v>
      </c>
      <c r="G779">
        <v>14.156666666666666</v>
      </c>
      <c r="H779">
        <v>0.25469525024944539</v>
      </c>
      <c r="I779">
        <v>9.6909999999999997E-4</v>
      </c>
      <c r="K779" s="1">
        <v>1.69578503864788E-3</v>
      </c>
      <c r="L779" s="1">
        <v>4.2033422962166469E-4</v>
      </c>
      <c r="M779" s="1">
        <v>8.03138051701763E-4</v>
      </c>
      <c r="N779" s="1">
        <v>2.7261375770596969E-3</v>
      </c>
      <c r="O779" s="1">
        <v>5.3150753231390882E-3</v>
      </c>
      <c r="P779" s="1">
        <v>6.4462691623152647E-3</v>
      </c>
      <c r="Q779" s="1">
        <v>6.9082803610341168E-3</v>
      </c>
      <c r="R779" s="1">
        <v>1.8246733790803732E-3</v>
      </c>
      <c r="S779" s="1">
        <v>2.0253385737468359E-3</v>
      </c>
      <c r="T779" s="1">
        <v>3.0023863054716416E-3</v>
      </c>
      <c r="U779" s="1">
        <v>2.1589776181811841E-3</v>
      </c>
      <c r="W779">
        <v>2.7900453407275067E-4</v>
      </c>
      <c r="X779">
        <v>5.1247823034536054E-4</v>
      </c>
      <c r="Y779">
        <v>9.4394663557747214E-4</v>
      </c>
      <c r="Z779">
        <v>7.8883759978258332E-4</v>
      </c>
      <c r="AA779">
        <v>2.2745851686547551E-4</v>
      </c>
      <c r="AB779">
        <v>2.6784924168832963E-4</v>
      </c>
      <c r="AC779">
        <v>1.4215030233140594E-3</v>
      </c>
      <c r="AD779">
        <v>0</v>
      </c>
      <c r="AE779">
        <v>0</v>
      </c>
      <c r="AF779">
        <v>3.0020165962136216E-5</v>
      </c>
    </row>
    <row r="780" spans="5:32">
      <c r="E780" s="4">
        <v>40833.208333333336</v>
      </c>
      <c r="F780">
        <v>0</v>
      </c>
      <c r="G780">
        <v>14.043333333333331</v>
      </c>
      <c r="H780">
        <v>0.24855426639771885</v>
      </c>
      <c r="I780">
        <v>9.5040000000000001E-4</v>
      </c>
      <c r="K780" s="1">
        <v>1.7953645906030056E-3</v>
      </c>
      <c r="L780" s="1">
        <v>4.0662147448457454E-4</v>
      </c>
      <c r="M780" s="1">
        <v>8.2522492709257139E-4</v>
      </c>
      <c r="N780" s="1">
        <v>2.5072849884613083E-3</v>
      </c>
      <c r="O780" s="1">
        <v>4.4884877899072674E-3</v>
      </c>
      <c r="P780" s="1">
        <v>6.4462691623152647E-3</v>
      </c>
      <c r="Q780" s="1">
        <v>6.2549783276084937E-3</v>
      </c>
      <c r="R780" s="1">
        <v>1.6071531335381285E-3</v>
      </c>
      <c r="S780" s="1">
        <v>2.8433088041576737E-3</v>
      </c>
      <c r="T780" s="1">
        <v>3.8768886882339284E-3</v>
      </c>
      <c r="U780" s="1">
        <v>2.6220059701139503E-3</v>
      </c>
      <c r="W780">
        <v>2.7900453407275067E-4</v>
      </c>
      <c r="X780">
        <v>5.1247823034536054E-4</v>
      </c>
      <c r="Y780">
        <v>9.4394663557747214E-4</v>
      </c>
      <c r="Z780">
        <v>7.8883759978258332E-4</v>
      </c>
      <c r="AA780">
        <v>2.2745851686547551E-4</v>
      </c>
      <c r="AB780">
        <v>2.6784924168832963E-4</v>
      </c>
      <c r="AC780">
        <v>1.5384663528447613E-3</v>
      </c>
      <c r="AD780">
        <v>0</v>
      </c>
      <c r="AE780">
        <v>0</v>
      </c>
      <c r="AF780">
        <v>3.0020165962136216E-5</v>
      </c>
    </row>
    <row r="781" spans="5:32">
      <c r="E781" s="4">
        <v>40833.229166666664</v>
      </c>
      <c r="F781">
        <v>0</v>
      </c>
      <c r="G781">
        <v>13.456666666666669</v>
      </c>
      <c r="H781">
        <v>0.20374969304494001</v>
      </c>
      <c r="I781">
        <v>9.559000000000002E-4</v>
      </c>
      <c r="K781" s="1">
        <v>1.7286166487114425E-3</v>
      </c>
      <c r="L781" s="1">
        <v>3.6695274865507503E-4</v>
      </c>
      <c r="M781" s="1">
        <v>8.4764410192110853E-4</v>
      </c>
      <c r="N781" s="1">
        <v>2.2959431834869179E-3</v>
      </c>
      <c r="O781" s="1">
        <v>3.9080172428120124E-3</v>
      </c>
      <c r="P781" s="1">
        <v>5.9906818543637398E-3</v>
      </c>
      <c r="Q781" s="1">
        <v>5.8963236208715245E-3</v>
      </c>
      <c r="R781" s="1">
        <v>1.2730258794638725E-3</v>
      </c>
      <c r="S781" s="1">
        <v>3.8099699438112855E-3</v>
      </c>
      <c r="T781" s="1">
        <v>4.6326871077335772E-3</v>
      </c>
      <c r="U781" s="1">
        <v>3.0663590325831869E-3</v>
      </c>
      <c r="W781">
        <v>2.7900453407275067E-4</v>
      </c>
      <c r="X781">
        <v>5.1247823034536054E-4</v>
      </c>
      <c r="Y781">
        <v>8.7927899619512839E-4</v>
      </c>
      <c r="Z781">
        <v>7.2218501363507329E-4</v>
      </c>
      <c r="AA781">
        <v>1.8796960456840081E-4</v>
      </c>
      <c r="AB781">
        <v>2.6784924168832963E-4</v>
      </c>
      <c r="AC781">
        <v>1.6575405831689958E-3</v>
      </c>
      <c r="AD781">
        <v>0</v>
      </c>
      <c r="AE781">
        <v>0</v>
      </c>
      <c r="AF781">
        <v>7.7648159446211919E-6</v>
      </c>
    </row>
    <row r="782" spans="5:32">
      <c r="E782" s="4">
        <v>40833.25</v>
      </c>
      <c r="F782">
        <v>0</v>
      </c>
      <c r="G782">
        <v>13.646666666666667</v>
      </c>
      <c r="H782">
        <v>0.20889108948279828</v>
      </c>
      <c r="I782">
        <v>9.4490000000000004E-4</v>
      </c>
      <c r="K782" s="1">
        <v>1.5994432964105941E-3</v>
      </c>
      <c r="L782" s="1">
        <v>3.5421667469989044E-4</v>
      </c>
      <c r="M782" s="1">
        <v>7.3885809928268841E-4</v>
      </c>
      <c r="N782" s="1">
        <v>1.6468583953737645E-3</v>
      </c>
      <c r="O782" s="1">
        <v>3.3617251517552007E-3</v>
      </c>
      <c r="P782" s="1">
        <v>5.6586217440725353E-3</v>
      </c>
      <c r="Q782" s="1">
        <v>5.3781859674940985E-3</v>
      </c>
      <c r="R782" s="1">
        <v>9.7471453832777017E-4</v>
      </c>
      <c r="S782" s="1">
        <v>4.8518403300909889E-3</v>
      </c>
      <c r="T782" s="1">
        <v>5.2060303401267735E-3</v>
      </c>
      <c r="U782" s="1">
        <v>3.6199767818331932E-3</v>
      </c>
      <c r="W782">
        <v>2.7900453407275067E-4</v>
      </c>
      <c r="X782">
        <v>4.6327981370777936E-4</v>
      </c>
      <c r="Y782">
        <v>8.7927899619512839E-4</v>
      </c>
      <c r="Z782">
        <v>6.5681396787071577E-4</v>
      </c>
      <c r="AA782">
        <v>1.500462287562776E-4</v>
      </c>
      <c r="AB782">
        <v>2.2339067885639359E-4</v>
      </c>
      <c r="AC782">
        <v>1.7786679905062962E-3</v>
      </c>
      <c r="AD782">
        <v>0</v>
      </c>
      <c r="AE782">
        <v>0</v>
      </c>
      <c r="AF782">
        <v>7.7648159446211919E-6</v>
      </c>
    </row>
    <row r="783" spans="5:32">
      <c r="E783" s="4">
        <v>40833.270833333336</v>
      </c>
      <c r="F783">
        <v>0</v>
      </c>
      <c r="G783">
        <v>13.863333333333335</v>
      </c>
      <c r="H783">
        <v>0.22189263555355848</v>
      </c>
      <c r="I783">
        <v>2.2641666666666669E-3</v>
      </c>
      <c r="K783" s="1">
        <v>1.7286166487114425E-3</v>
      </c>
      <c r="L783" s="1">
        <v>3.7993163829310963E-4</v>
      </c>
      <c r="M783" s="1">
        <v>7.3885809928268841E-4</v>
      </c>
      <c r="N783" s="1">
        <v>1.4691697637120333E-3</v>
      </c>
      <c r="O783" s="1">
        <v>2.9329005850023786E-3</v>
      </c>
      <c r="P783" s="1">
        <v>5.7683904624786005E-3</v>
      </c>
      <c r="Q783" s="1">
        <v>5.2107393910508244E-3</v>
      </c>
      <c r="R783" s="1">
        <v>8.1313194786661205E-4</v>
      </c>
      <c r="S783" s="1">
        <v>6.3987736008279889E-3</v>
      </c>
      <c r="T783" s="1">
        <v>6.2762976843551508E-3</v>
      </c>
      <c r="U783" s="1">
        <v>4.7936196543226532E-3</v>
      </c>
      <c r="W783">
        <v>2.7900453407275067E-4</v>
      </c>
      <c r="X783">
        <v>4.6327981370777936E-4</v>
      </c>
      <c r="Y783">
        <v>8.7927899619512839E-4</v>
      </c>
      <c r="Z783">
        <v>6.5681396787071577E-4</v>
      </c>
      <c r="AA783">
        <v>1.500462287562776E-4</v>
      </c>
      <c r="AB783">
        <v>2.2339067885639359E-4</v>
      </c>
      <c r="AC783">
        <v>1.9017972177204348E-3</v>
      </c>
      <c r="AD783">
        <v>0</v>
      </c>
      <c r="AE783">
        <v>0</v>
      </c>
      <c r="AF783">
        <v>7.7648159446211919E-6</v>
      </c>
    </row>
    <row r="784" spans="5:32">
      <c r="E784" s="4">
        <v>40833.291666666664</v>
      </c>
      <c r="F784">
        <v>0</v>
      </c>
      <c r="G784">
        <v>13.866666666666667</v>
      </c>
      <c r="H784">
        <v>0.25998766433030623</v>
      </c>
      <c r="I784">
        <v>2.4588666666666672E-2</v>
      </c>
      <c r="K784" s="1">
        <v>1.8292836642450586E-3</v>
      </c>
      <c r="L784" s="1">
        <v>4.3429341771833717E-4</v>
      </c>
      <c r="M784" s="1">
        <v>9.1690862119020629E-4</v>
      </c>
      <c r="N784" s="1">
        <v>1.6468583953737645E-3</v>
      </c>
      <c r="O784" s="1">
        <v>2.8500472664128931E-3</v>
      </c>
      <c r="P784" s="1">
        <v>6.5624567954624445E-3</v>
      </c>
      <c r="Q784" s="1">
        <v>5.3781859674940985E-3</v>
      </c>
      <c r="R784" s="1">
        <v>8.1313194786661205E-4</v>
      </c>
      <c r="S784" s="1">
        <v>1.0243548934331175E-2</v>
      </c>
      <c r="T784" s="1">
        <v>8.5378765559341926E-3</v>
      </c>
      <c r="U784" s="1">
        <v>7.0579383069286905E-3</v>
      </c>
      <c r="W784">
        <v>2.7900453407275067E-4</v>
      </c>
      <c r="X784">
        <v>4.6327981370777936E-4</v>
      </c>
      <c r="Y784">
        <v>8.1562556216992308E-4</v>
      </c>
      <c r="Z784">
        <v>6.5681396787071577E-4</v>
      </c>
      <c r="AA784">
        <v>1.500462287562776E-4</v>
      </c>
      <c r="AB784">
        <v>1.8061498666883263E-4</v>
      </c>
      <c r="AC784">
        <v>2.1538822026816876E-3</v>
      </c>
      <c r="AD784">
        <v>0</v>
      </c>
      <c r="AE784">
        <v>0</v>
      </c>
      <c r="AF784">
        <v>7.7648159446211919E-6</v>
      </c>
    </row>
    <row r="785" spans="5:32">
      <c r="E785" s="4">
        <v>40833.3125</v>
      </c>
      <c r="F785">
        <v>0</v>
      </c>
      <c r="G785">
        <v>14.07</v>
      </c>
      <c r="H785">
        <v>0.27200893280748878</v>
      </c>
      <c r="I785">
        <v>8.7736000000000008E-2</v>
      </c>
      <c r="K785" s="1">
        <v>2.544740069727611E-3</v>
      </c>
      <c r="L785" s="1">
        <v>6.9190181626196923E-4</v>
      </c>
      <c r="M785" s="1">
        <v>1.6814206487777382E-3</v>
      </c>
      <c r="N785" s="1">
        <v>2.2959431834869179E-3</v>
      </c>
      <c r="O785" s="1">
        <v>4.0023987839154585E-3</v>
      </c>
      <c r="P785" s="1">
        <v>1.0187939419044903E-2</v>
      </c>
      <c r="Q785" s="1">
        <v>8.6326563444489718E-3</v>
      </c>
      <c r="R785" s="1">
        <v>1.1493785092563196E-3</v>
      </c>
      <c r="S785" s="1">
        <v>2.9003130294313961E-2</v>
      </c>
      <c r="T785" s="1">
        <v>1.8100546320741488E-2</v>
      </c>
      <c r="U785" s="1">
        <v>2.0870423372098167E-2</v>
      </c>
      <c r="W785">
        <v>3.9639270176200584E-4</v>
      </c>
      <c r="X785">
        <v>9.9545671647672499E-4</v>
      </c>
      <c r="Y785">
        <v>1.2121611189451682E-3</v>
      </c>
      <c r="Z785">
        <v>7.2218501363507329E-4</v>
      </c>
      <c r="AA785">
        <v>1.8796960456840081E-4</v>
      </c>
      <c r="AB785">
        <v>2.6784924168832963E-4</v>
      </c>
      <c r="AC785">
        <v>3.0237956146188447E-3</v>
      </c>
      <c r="AD785">
        <v>2.6701526803669256E-4</v>
      </c>
      <c r="AE785">
        <v>0</v>
      </c>
      <c r="AF785">
        <v>7.7648159446211919E-6</v>
      </c>
    </row>
    <row r="786" spans="5:32">
      <c r="E786" s="4">
        <v>40833.333333333336</v>
      </c>
      <c r="F786">
        <v>0</v>
      </c>
      <c r="G786">
        <v>15</v>
      </c>
      <c r="H786">
        <v>0.30420859362625452</v>
      </c>
      <c r="I786">
        <v>0.14930666666666667</v>
      </c>
      <c r="K786" s="1">
        <v>5.6502477244602728E-3</v>
      </c>
      <c r="L786" s="1">
        <v>2.0133162835600706E-3</v>
      </c>
      <c r="M786" s="1">
        <v>4.5818009565434491E-3</v>
      </c>
      <c r="N786" s="1">
        <v>3.9307986753567099E-3</v>
      </c>
      <c r="O786" s="1">
        <v>8.6769956819659922E-3</v>
      </c>
      <c r="P786" s="1">
        <v>2.1039638890103032E-2</v>
      </c>
      <c r="Q786" s="1">
        <v>1.9869608517539845E-2</v>
      </c>
      <c r="R786" s="1">
        <v>1.8246733790803732E-3</v>
      </c>
      <c r="S786" s="1">
        <v>5.6370544017976872E-2</v>
      </c>
      <c r="T786" s="1">
        <v>3.0006659079449462E-2</v>
      </c>
      <c r="U786" s="1">
        <v>5.202589121901844E-2</v>
      </c>
      <c r="W786">
        <v>3.1720861407664324E-4</v>
      </c>
      <c r="X786">
        <v>2.8383069560663238E-3</v>
      </c>
      <c r="Y786">
        <v>3.3493701937603649E-3</v>
      </c>
      <c r="Z786">
        <v>1.5949720939658354E-3</v>
      </c>
      <c r="AA786">
        <v>6.8486806274701553E-4</v>
      </c>
      <c r="AB786">
        <v>8.3757897647924822E-4</v>
      </c>
      <c r="AC786">
        <v>5.4655683916811099E-3</v>
      </c>
      <c r="AD786">
        <v>1.2814905566940909E-3</v>
      </c>
      <c r="AE786">
        <v>0</v>
      </c>
      <c r="AF786">
        <v>3.0020165962136216E-5</v>
      </c>
    </row>
    <row r="787" spans="5:32">
      <c r="E787" s="4">
        <v>40833.354166666664</v>
      </c>
      <c r="F787">
        <v>0</v>
      </c>
      <c r="G787">
        <v>16.213333333333335</v>
      </c>
      <c r="H787">
        <v>0.36997777502863582</v>
      </c>
      <c r="I787">
        <v>0.23316333333333339</v>
      </c>
      <c r="K787" s="1">
        <v>1.4228685164859681E-2</v>
      </c>
      <c r="L787" s="1">
        <v>7.0962937502105769E-3</v>
      </c>
      <c r="M787" s="1">
        <v>1.2376625774473004E-2</v>
      </c>
      <c r="N787" s="1">
        <v>8.6136885408453889E-3</v>
      </c>
      <c r="O787" s="1">
        <v>2.0930590226397528E-2</v>
      </c>
      <c r="P787" s="1">
        <v>4.1612049771529012E-2</v>
      </c>
      <c r="Q787" s="1">
        <v>3.6857350402211594E-2</v>
      </c>
      <c r="R787" s="1">
        <v>2.9139790399531555E-3</v>
      </c>
      <c r="S787" s="1">
        <v>7.8186028768618299E-2</v>
      </c>
      <c r="T787" s="1">
        <v>3.9993773537966348E-2</v>
      </c>
      <c r="U787" s="1">
        <v>8.0252031559119641E-2</v>
      </c>
      <c r="W787">
        <v>3.1720861407664324E-4</v>
      </c>
      <c r="X787">
        <v>6.2410556548761981E-3</v>
      </c>
      <c r="Y787">
        <v>7.3680632400788754E-3</v>
      </c>
      <c r="Z787">
        <v>3.5266129053078688E-3</v>
      </c>
      <c r="AA787">
        <v>1.9485182050078555E-3</v>
      </c>
      <c r="AB787">
        <v>2.5607140274036006E-3</v>
      </c>
      <c r="AC787">
        <v>1.0488529294252253E-2</v>
      </c>
      <c r="AD787">
        <v>3.138392042642631E-3</v>
      </c>
      <c r="AE787">
        <v>0</v>
      </c>
      <c r="AF787">
        <v>1.8315686507189546E-4</v>
      </c>
    </row>
    <row r="788" spans="5:32">
      <c r="E788" s="4">
        <v>40833.375</v>
      </c>
      <c r="F788">
        <v>0</v>
      </c>
      <c r="G788">
        <v>17.37</v>
      </c>
      <c r="H788">
        <v>0.60035294098858194</v>
      </c>
      <c r="I788">
        <v>0.34624333333333335</v>
      </c>
      <c r="K788" s="1">
        <v>2.402096785459807E-2</v>
      </c>
      <c r="L788" s="1">
        <v>1.8192276486411346E-2</v>
      </c>
      <c r="M788" s="1">
        <v>2.4332613516094597E-2</v>
      </c>
      <c r="N788" s="1">
        <v>1.8031712529498728E-2</v>
      </c>
      <c r="O788" s="1">
        <v>4.8464966587992347E-2</v>
      </c>
      <c r="P788" s="1">
        <v>7.1572420055585256E-2</v>
      </c>
      <c r="Q788" s="1">
        <v>4.9742206222181555E-2</v>
      </c>
      <c r="R788" s="1">
        <v>4.4672268019018274E-3</v>
      </c>
      <c r="S788" s="1">
        <v>9.4480831196095488E-2</v>
      </c>
      <c r="T788" s="1">
        <v>4.4623845817809177E-2</v>
      </c>
      <c r="U788" s="1">
        <v>0.10429105546474998</v>
      </c>
      <c r="W788">
        <v>3.9639270176200584E-4</v>
      </c>
      <c r="X788">
        <v>1.2331643411075809E-2</v>
      </c>
      <c r="Y788">
        <v>1.386088835386064E-2</v>
      </c>
      <c r="Z788">
        <v>6.3782388603202738E-3</v>
      </c>
      <c r="AA788">
        <v>4.143619732676824E-3</v>
      </c>
      <c r="AB788">
        <v>5.6565367754346819E-3</v>
      </c>
      <c r="AC788">
        <v>1.9949586805535373E-2</v>
      </c>
      <c r="AD788">
        <v>5.9502339037285626E-3</v>
      </c>
      <c r="AE788">
        <v>7.6460352218439087E-4</v>
      </c>
      <c r="AF788">
        <v>5.3812497787510778E-4</v>
      </c>
    </row>
    <row r="789" spans="5:32">
      <c r="E789" s="4">
        <v>40833.395833333336</v>
      </c>
      <c r="F789">
        <v>0</v>
      </c>
      <c r="G789">
        <v>18.403333333333332</v>
      </c>
      <c r="H789">
        <v>0.74007218082745152</v>
      </c>
      <c r="I789">
        <v>0.42984333333333336</v>
      </c>
      <c r="K789" s="1">
        <v>4.1085719522372548E-2</v>
      </c>
      <c r="L789" s="1">
        <v>3.849979540786224E-2</v>
      </c>
      <c r="M789" s="1">
        <v>4.2542898994536497E-2</v>
      </c>
      <c r="N789" s="1">
        <v>4.0373239828832716E-2</v>
      </c>
      <c r="O789" s="1">
        <v>9.5296021321443172E-2</v>
      </c>
      <c r="P789" s="1">
        <v>0.11416787783420677</v>
      </c>
      <c r="Q789" s="1">
        <v>7.2583508050270418E-2</v>
      </c>
      <c r="R789" s="1">
        <v>8.3896989729804281E-3</v>
      </c>
      <c r="S789" s="1">
        <v>0.12590585138505958</v>
      </c>
      <c r="T789" s="1">
        <v>5.5004195724671884E-2</v>
      </c>
      <c r="U789" s="1">
        <v>0.12768832834675531</v>
      </c>
      <c r="W789">
        <v>6.5287347583522506E-4</v>
      </c>
      <c r="X789">
        <v>2.1791034876760127E-2</v>
      </c>
      <c r="Y789">
        <v>2.3891011685833519E-2</v>
      </c>
      <c r="Z789">
        <v>1.1481042753718288E-2</v>
      </c>
      <c r="AA789">
        <v>8.5269332752328682E-3</v>
      </c>
      <c r="AB789">
        <v>1.1474358920031603E-2</v>
      </c>
      <c r="AC789">
        <v>3.4910580436515841E-2</v>
      </c>
      <c r="AD789">
        <v>1.0787277670599138E-2</v>
      </c>
      <c r="AE789">
        <v>3.6724766463543984E-3</v>
      </c>
      <c r="AF789">
        <v>1.4671724428192516E-3</v>
      </c>
    </row>
    <row r="790" spans="5:32">
      <c r="E790" s="4">
        <v>40833.416666666664</v>
      </c>
      <c r="F790">
        <v>0</v>
      </c>
      <c r="G790">
        <v>19.37</v>
      </c>
      <c r="H790">
        <v>1.0026467328632322</v>
      </c>
      <c r="I790">
        <v>0.53588333333333338</v>
      </c>
      <c r="K790" s="1">
        <v>6.6778023810561304E-2</v>
      </c>
      <c r="L790" s="1">
        <v>6.594515868793234E-2</v>
      </c>
      <c r="M790" s="1">
        <v>6.4591118829829486E-2</v>
      </c>
      <c r="N790" s="1">
        <v>7.9639428747963634E-2</v>
      </c>
      <c r="O790" s="1">
        <v>0.14040353773975184</v>
      </c>
      <c r="P790" s="1">
        <v>0.15545502647862303</v>
      </c>
      <c r="Q790" s="1">
        <v>0.11292692457918761</v>
      </c>
      <c r="R790" s="1">
        <v>1.7036427697924572E-2</v>
      </c>
      <c r="S790" s="1">
        <v>0.17710730475853842</v>
      </c>
      <c r="T790" s="1">
        <v>7.5609950794688616E-2</v>
      </c>
      <c r="U790" s="1">
        <v>0.15091649153151412</v>
      </c>
      <c r="W790">
        <v>1.0308085393734767E-3</v>
      </c>
      <c r="X790">
        <v>3.4166908142544271E-2</v>
      </c>
      <c r="Y790">
        <v>3.7126667931449975E-2</v>
      </c>
      <c r="Z790">
        <v>2.0077505168541739E-2</v>
      </c>
      <c r="AA790">
        <v>1.5868146424859939E-2</v>
      </c>
      <c r="AB790">
        <v>1.9088048052089038E-2</v>
      </c>
      <c r="AC790">
        <v>5.1450521389453253E-2</v>
      </c>
      <c r="AD790">
        <v>1.7058456040151694E-2</v>
      </c>
      <c r="AE790">
        <v>1.0481177644175627E-2</v>
      </c>
      <c r="AF790">
        <v>3.5977066385078863E-3</v>
      </c>
    </row>
    <row r="791" spans="5:32">
      <c r="E791" s="4">
        <v>40833.4375</v>
      </c>
      <c r="F791">
        <v>0</v>
      </c>
      <c r="G791">
        <v>18.86</v>
      </c>
      <c r="H791">
        <v>1.0327934933809888</v>
      </c>
      <c r="I791">
        <v>0.32670000000000005</v>
      </c>
      <c r="K791" s="1">
        <v>7.0230352739076227E-2</v>
      </c>
      <c r="L791" s="1">
        <v>7.3448716463651295E-2</v>
      </c>
      <c r="M791" s="1">
        <v>6.2015316422936589E-2</v>
      </c>
      <c r="N791" s="1">
        <v>0.11213102170462255</v>
      </c>
      <c r="O791" s="1">
        <v>0.16174017926778936</v>
      </c>
      <c r="P791" s="1">
        <v>0.16132754006080482</v>
      </c>
      <c r="Q791" s="1">
        <v>0.12488726944612241</v>
      </c>
      <c r="R791" s="1">
        <v>2.9184033060560631E-2</v>
      </c>
      <c r="S791" s="1">
        <v>0.16898376476891652</v>
      </c>
      <c r="T791" s="1">
        <v>7.4204092539781052E-2</v>
      </c>
      <c r="U791" s="1">
        <v>0.14253742693696786</v>
      </c>
      <c r="W791">
        <v>1.8269395801137288E-3</v>
      </c>
      <c r="X791">
        <v>3.6962985145997572E-2</v>
      </c>
      <c r="Y791">
        <v>3.9902410289272092E-2</v>
      </c>
      <c r="Z791">
        <v>2.3941813831037065E-2</v>
      </c>
      <c r="AA791">
        <v>1.7535602505437946E-2</v>
      </c>
      <c r="AB791">
        <v>2.0144057834778319E-2</v>
      </c>
      <c r="AC791">
        <v>5.1013547200117276E-2</v>
      </c>
      <c r="AD791">
        <v>1.7662744236677554E-2</v>
      </c>
      <c r="AE791">
        <v>1.6117906495115221E-2</v>
      </c>
      <c r="AF791">
        <v>4.9395362688177983E-3</v>
      </c>
    </row>
    <row r="792" spans="5:32">
      <c r="E792" s="4">
        <v>40833.458333333336</v>
      </c>
      <c r="F792">
        <v>0</v>
      </c>
      <c r="G792">
        <v>18.849999999999998</v>
      </c>
      <c r="H792">
        <v>1.0258338273344865</v>
      </c>
      <c r="I792">
        <v>0.31342666666666669</v>
      </c>
      <c r="K792" s="1">
        <v>6.3103426710017868E-2</v>
      </c>
      <c r="L792" s="1">
        <v>6.5264068672169329E-2</v>
      </c>
      <c r="M792" s="1">
        <v>5.379556882950428E-2</v>
      </c>
      <c r="N792" s="1">
        <v>0.11423220625499947</v>
      </c>
      <c r="O792" s="1">
        <v>0.15509055901030097</v>
      </c>
      <c r="P792" s="1">
        <v>0.14627046765528232</v>
      </c>
      <c r="Q792" s="1">
        <v>0.11397682040036688</v>
      </c>
      <c r="R792" s="1">
        <v>3.3425434728951063E-2</v>
      </c>
      <c r="S792" s="1">
        <v>0.15369384843312622</v>
      </c>
      <c r="T792" s="1">
        <v>6.7469206355630945E-2</v>
      </c>
      <c r="U792" s="1">
        <v>0.1307023836082645</v>
      </c>
      <c r="W792">
        <v>2.594230945616418E-3</v>
      </c>
      <c r="X792">
        <v>3.5103682823161571E-2</v>
      </c>
      <c r="Y792">
        <v>3.777810362995792E-2</v>
      </c>
      <c r="Z792">
        <v>2.3289566767657956E-2</v>
      </c>
      <c r="AA792">
        <v>1.624615078185216E-2</v>
      </c>
      <c r="AB792">
        <v>1.8497080046493166E-2</v>
      </c>
      <c r="AC792">
        <v>4.7706116455238423E-2</v>
      </c>
      <c r="AD792">
        <v>1.6463958538885853E-2</v>
      </c>
      <c r="AE792">
        <v>1.6412049238188835E-2</v>
      </c>
      <c r="AF792">
        <v>4.5026254519979448E-3</v>
      </c>
    </row>
    <row r="793" spans="5:32">
      <c r="E793" s="4">
        <v>40833.479166666664</v>
      </c>
      <c r="F793">
        <v>0</v>
      </c>
      <c r="G793">
        <v>19.15666666666667</v>
      </c>
      <c r="H793">
        <v>1.0523805122535752</v>
      </c>
      <c r="I793">
        <v>0.41484666666666675</v>
      </c>
      <c r="K793" s="1">
        <v>7.0622672384303739E-2</v>
      </c>
      <c r="L793" s="1">
        <v>6.8726875944922799E-2</v>
      </c>
      <c r="M793" s="1">
        <v>5.8133316989934382E-2</v>
      </c>
      <c r="N793" s="1">
        <v>0.10954426199452316</v>
      </c>
      <c r="O793" s="1">
        <v>0.15292243434948913</v>
      </c>
      <c r="P793" s="1">
        <v>0.14421211155382302</v>
      </c>
      <c r="Q793" s="1">
        <v>0.10577927554547001</v>
      </c>
      <c r="R793" s="1">
        <v>3.1424452567076468E-2</v>
      </c>
      <c r="S793" s="1">
        <v>0.15698514297941338</v>
      </c>
      <c r="T793" s="1">
        <v>6.9660631599704537E-2</v>
      </c>
      <c r="U793" s="1">
        <v>0.13611897635180603</v>
      </c>
      <c r="W793">
        <v>3.358973094273424E-3</v>
      </c>
      <c r="X793">
        <v>3.6322757169131012E-2</v>
      </c>
      <c r="Y793">
        <v>3.8559686919287343E-2</v>
      </c>
      <c r="Z793">
        <v>2.4281571297706899E-2</v>
      </c>
      <c r="AA793">
        <v>1.7404598972274806E-2</v>
      </c>
      <c r="AB793">
        <v>1.9088048052089038E-2</v>
      </c>
      <c r="AC793">
        <v>5.0411142943975473E-2</v>
      </c>
      <c r="AD793">
        <v>1.6661043537237304E-2</v>
      </c>
      <c r="AE793">
        <v>1.7460800856452064E-2</v>
      </c>
      <c r="AF793">
        <v>4.359666819772596E-3</v>
      </c>
    </row>
    <row r="794" spans="5:32">
      <c r="E794" s="4">
        <v>40833.5</v>
      </c>
      <c r="F794">
        <v>0</v>
      </c>
      <c r="G794">
        <v>19.183333333333334</v>
      </c>
      <c r="H794">
        <v>1.035528945771327</v>
      </c>
      <c r="I794">
        <v>0.37480666666666673</v>
      </c>
      <c r="K794" s="1">
        <v>6.7913241999449189E-2</v>
      </c>
      <c r="L794" s="1">
        <v>6.8022755523537815E-2</v>
      </c>
      <c r="M794" s="1">
        <v>5.5432713011133471E-2</v>
      </c>
      <c r="N794" s="1">
        <v>0.10499722148609357</v>
      </c>
      <c r="O794" s="1">
        <v>0.15436519447707961</v>
      </c>
      <c r="P794" s="1">
        <v>0.14696160811980433</v>
      </c>
      <c r="Q794" s="1">
        <v>0.10478644495628207</v>
      </c>
      <c r="R794" s="1">
        <v>2.8254246369604167E-2</v>
      </c>
      <c r="S794" s="1">
        <v>0.15207032968432591</v>
      </c>
      <c r="T794" s="1">
        <v>6.7903291356667547E-2</v>
      </c>
      <c r="U794" s="1">
        <v>0.13849693399797863</v>
      </c>
      <c r="W794">
        <v>4.0350609929502177E-3</v>
      </c>
      <c r="X794">
        <v>3.5913476780430394E-2</v>
      </c>
      <c r="Y794">
        <v>3.8045602451280219E-2</v>
      </c>
      <c r="Z794">
        <v>2.4381989034977208E-2</v>
      </c>
      <c r="AA794">
        <v>1.7274055944830405E-2</v>
      </c>
      <c r="AB794">
        <v>1.8497080046493166E-2</v>
      </c>
      <c r="AC794">
        <v>4.7890843432095015E-2</v>
      </c>
      <c r="AD794">
        <v>1.617034604640066E-2</v>
      </c>
      <c r="AE794">
        <v>1.6708624941276506E-2</v>
      </c>
      <c r="AF794">
        <v>4.5026254519979448E-3</v>
      </c>
    </row>
    <row r="795" spans="5:32">
      <c r="E795" s="4">
        <v>40833.520833333336</v>
      </c>
      <c r="F795">
        <v>0</v>
      </c>
      <c r="G795">
        <v>19.186666666666667</v>
      </c>
      <c r="H795">
        <v>1.0877795118376328</v>
      </c>
      <c r="I795">
        <v>0.44759000000000004</v>
      </c>
      <c r="K795" s="1">
        <v>6.7533123927853808E-2</v>
      </c>
      <c r="L795" s="1">
        <v>6.8726875944922799E-2</v>
      </c>
      <c r="M795" s="1">
        <v>5.7448656224700911E-2</v>
      </c>
      <c r="N795" s="1">
        <v>0.10400550410320115</v>
      </c>
      <c r="O795" s="1">
        <v>0.15581859310074309</v>
      </c>
      <c r="P795" s="1">
        <v>0.14905022411716495</v>
      </c>
      <c r="Q795" s="1">
        <v>0.1103339874735669</v>
      </c>
      <c r="R795" s="1">
        <v>2.9497984136955754E-2</v>
      </c>
      <c r="S795" s="1">
        <v>0.15533207482493727</v>
      </c>
      <c r="T795" s="1">
        <v>6.8777743928511381E-2</v>
      </c>
      <c r="U795" s="1">
        <v>0.13611897635180603</v>
      </c>
      <c r="W795">
        <v>4.5285631369981197E-3</v>
      </c>
      <c r="X795">
        <v>3.6158691987214005E-2</v>
      </c>
      <c r="Y795">
        <v>3.8167597184928903E-2</v>
      </c>
      <c r="Z795">
        <v>2.5439644912191476E-2</v>
      </c>
      <c r="AA795">
        <v>1.806424555195851E-2</v>
      </c>
      <c r="AB795">
        <v>1.9088048052089038E-2</v>
      </c>
      <c r="AC795">
        <v>4.8939461523950678E-2</v>
      </c>
      <c r="AD795">
        <v>1.6365819548646791E-2</v>
      </c>
      <c r="AE795">
        <v>1.700764758938951E-2</v>
      </c>
      <c r="AF795">
        <v>4.7195794585354325E-3</v>
      </c>
    </row>
    <row r="796" spans="5:32">
      <c r="E796" s="4">
        <v>40833.541666666664</v>
      </c>
      <c r="F796">
        <v>0</v>
      </c>
      <c r="G796">
        <v>19.3</v>
      </c>
      <c r="H796">
        <v>1.1195201310352099</v>
      </c>
      <c r="I796">
        <v>0.47941666666666666</v>
      </c>
      <c r="K796" s="1">
        <v>7.2611001820011345E-2</v>
      </c>
      <c r="L796" s="1">
        <v>7.1602488184992458E-2</v>
      </c>
      <c r="M796" s="1">
        <v>6.4591118829829486E-2</v>
      </c>
      <c r="N796" s="1">
        <v>0.11005811300880786</v>
      </c>
      <c r="O796" s="1">
        <v>0.16324798225556786</v>
      </c>
      <c r="P796" s="1">
        <v>0.16282267202578884</v>
      </c>
      <c r="Q796" s="1">
        <v>0.12098213861873597</v>
      </c>
      <c r="R796" s="1">
        <v>3.1752729342088427E-2</v>
      </c>
      <c r="S796" s="1">
        <v>0.16898376476891652</v>
      </c>
      <c r="T796" s="1">
        <v>7.3739920282955729E-2</v>
      </c>
      <c r="U796" s="1">
        <v>0.14836023406575607</v>
      </c>
      <c r="W796">
        <v>5.1125389246319446E-3</v>
      </c>
      <c r="X796">
        <v>3.897006753151909E-2</v>
      </c>
      <c r="Y796">
        <v>4.1019026872746188E-2</v>
      </c>
      <c r="Z796">
        <v>2.7867024951383587E-2</v>
      </c>
      <c r="AA796">
        <v>2.0821063818158111E-2</v>
      </c>
      <c r="AB796">
        <v>2.1071691510466544E-2</v>
      </c>
      <c r="AC796">
        <v>5.0675558358884779E-2</v>
      </c>
      <c r="AD796">
        <v>1.8276939749811292E-2</v>
      </c>
      <c r="AE796">
        <v>1.8073704943055522E-2</v>
      </c>
      <c r="AF796">
        <v>5.3127607878787585E-3</v>
      </c>
    </row>
    <row r="797" spans="5:32">
      <c r="E797" s="4">
        <v>40833.5625</v>
      </c>
      <c r="F797">
        <v>0</v>
      </c>
      <c r="G797">
        <v>19.559999999999999</v>
      </c>
      <c r="H797">
        <v>1.1592351756531052</v>
      </c>
      <c r="I797">
        <v>0.57882</v>
      </c>
      <c r="K797" s="1">
        <v>8.3701502101020689E-2</v>
      </c>
      <c r="L797" s="1">
        <v>8.1226624500029473E-2</v>
      </c>
      <c r="M797" s="1">
        <v>7.0801682488045858E-2</v>
      </c>
      <c r="N797" s="1">
        <v>0.12404732757695802</v>
      </c>
      <c r="O797" s="1">
        <v>0.17571824716604031</v>
      </c>
      <c r="P797" s="1">
        <v>0.17678233457115045</v>
      </c>
      <c r="Q797" s="1">
        <v>0.13597648406600765</v>
      </c>
      <c r="R797" s="1">
        <v>3.6930688736416965E-2</v>
      </c>
      <c r="S797" s="1">
        <v>0.18556799807760599</v>
      </c>
      <c r="T797" s="1">
        <v>7.8482554314628583E-2</v>
      </c>
      <c r="U797" s="1">
        <v>0.15264131312095608</v>
      </c>
      <c r="W797">
        <v>5.8720306911718258E-3</v>
      </c>
      <c r="X797">
        <v>4.1943332360123965E-2</v>
      </c>
      <c r="Y797">
        <v>4.3821657829664483E-2</v>
      </c>
      <c r="Z797">
        <v>3.1409863929725966E-2</v>
      </c>
      <c r="AA797">
        <v>2.3622636579816197E-2</v>
      </c>
      <c r="AB797">
        <v>2.2990867462028761E-2</v>
      </c>
      <c r="AC797">
        <v>5.2431407287000735E-2</v>
      </c>
      <c r="AD797">
        <v>1.974927873619341E-2</v>
      </c>
      <c r="AE797">
        <v>1.9779119290240066E-2</v>
      </c>
      <c r="AF797">
        <v>6.4014644926904032E-3</v>
      </c>
    </row>
    <row r="798" spans="5:32">
      <c r="E798" s="4">
        <v>40833.583333333336</v>
      </c>
      <c r="F798">
        <v>0</v>
      </c>
      <c r="G798">
        <v>19.506666666666664</v>
      </c>
      <c r="H798">
        <v>1.1841343339259101</v>
      </c>
      <c r="I798">
        <v>0.51978666666666673</v>
      </c>
      <c r="K798" s="1">
        <v>8.5066205266168704E-2</v>
      </c>
      <c r="L798" s="1">
        <v>8.8359796721947492E-2</v>
      </c>
      <c r="M798" s="1">
        <v>7.4922388860575229E-2</v>
      </c>
      <c r="N798" s="1">
        <v>0.13809692667064613</v>
      </c>
      <c r="O798" s="1">
        <v>0.18809603318989013</v>
      </c>
      <c r="P798" s="1">
        <v>0.18913919888163536</v>
      </c>
      <c r="Q798" s="1">
        <v>0.14653404180237176</v>
      </c>
      <c r="R798" s="1">
        <v>4.2209817280917453E-2</v>
      </c>
      <c r="S798" s="1">
        <v>0.20045792661387629</v>
      </c>
      <c r="T798" s="1">
        <v>8.2442042882050329E-2</v>
      </c>
      <c r="U798" s="1">
        <v>0.1579166751005627</v>
      </c>
      <c r="W798">
        <v>6.826256606572427E-3</v>
      </c>
      <c r="X798">
        <v>4.4782109255781945E-2</v>
      </c>
      <c r="Y798">
        <v>4.6977601812191842E-2</v>
      </c>
      <c r="Z798">
        <v>3.3953629200652702E-2</v>
      </c>
      <c r="AA798">
        <v>2.5966966949008578E-2</v>
      </c>
      <c r="AB798">
        <v>2.5169431323109052E-2</v>
      </c>
      <c r="AC798">
        <v>5.3226002035610183E-2</v>
      </c>
      <c r="AD798">
        <v>2.1277853952922036E-2</v>
      </c>
      <c r="AE798">
        <v>2.2086057389153004E-2</v>
      </c>
      <c r="AF798">
        <v>7.5540337330197334E-3</v>
      </c>
    </row>
    <row r="799" spans="5:32">
      <c r="E799" s="4">
        <v>40833.604166666664</v>
      </c>
      <c r="F799">
        <v>0</v>
      </c>
      <c r="G799">
        <v>19.3</v>
      </c>
      <c r="H799">
        <v>1.1538589494839795</v>
      </c>
      <c r="I799">
        <v>0.43570999999999999</v>
      </c>
      <c r="K799" s="1">
        <v>7.7569385723706946E-2</v>
      </c>
      <c r="L799" s="1">
        <v>8.3687595382765226E-2</v>
      </c>
      <c r="M799" s="1">
        <v>6.960199492466311E-2</v>
      </c>
      <c r="N799" s="1">
        <v>0.14116970772485496</v>
      </c>
      <c r="O799" s="1">
        <v>0.18724935721641239</v>
      </c>
      <c r="P799" s="1">
        <v>0.18164368438822973</v>
      </c>
      <c r="Q799" s="1">
        <v>0.14211178104258257</v>
      </c>
      <c r="R799" s="1">
        <v>4.5842743037629717E-2</v>
      </c>
      <c r="S799" s="1">
        <v>0.19338331085413757</v>
      </c>
      <c r="T799" s="1">
        <v>8.0443558067301982E-2</v>
      </c>
      <c r="U799" s="1">
        <v>0.15264131312095608</v>
      </c>
      <c r="W799">
        <v>7.5724394300351701E-3</v>
      </c>
      <c r="X799">
        <v>4.4241567169468136E-2</v>
      </c>
      <c r="Y799">
        <v>4.5973156140876305E-2</v>
      </c>
      <c r="Z799">
        <v>3.3204213602361837E-2</v>
      </c>
      <c r="AA799">
        <v>2.4545969789809878E-2</v>
      </c>
      <c r="AB799">
        <v>2.3816304111756992E-2</v>
      </c>
      <c r="AC799">
        <v>4.9410759085754132E-2</v>
      </c>
      <c r="AD799">
        <v>2.0615754391640605E-2</v>
      </c>
      <c r="AE799">
        <v>2.1594095493435463E-2</v>
      </c>
      <c r="AF799">
        <v>7.9811105312278339E-3</v>
      </c>
    </row>
    <row r="800" spans="5:32">
      <c r="E800" s="4">
        <v>40833.625</v>
      </c>
      <c r="F800">
        <v>0</v>
      </c>
      <c r="G800">
        <v>19.276666666666667</v>
      </c>
      <c r="H800">
        <v>1.2109973923536257</v>
      </c>
      <c r="I800">
        <v>0.40234333333333333</v>
      </c>
      <c r="K800" s="1">
        <v>6.8295081550536055E-2</v>
      </c>
      <c r="L800" s="1">
        <v>7.8038350046598468E-2</v>
      </c>
      <c r="M800" s="1">
        <v>6.4591118829829486E-2</v>
      </c>
      <c r="N800" s="1">
        <v>0.1326946928950542</v>
      </c>
      <c r="O800" s="1">
        <v>0.1789523177850138</v>
      </c>
      <c r="P800" s="1">
        <v>0.16891367115370939</v>
      </c>
      <c r="Q800" s="1">
        <v>0.12432357523475657</v>
      </c>
      <c r="R800" s="1">
        <v>4.3000610623904319E-2</v>
      </c>
      <c r="S800" s="1">
        <v>0.17710730475853842</v>
      </c>
      <c r="T800" s="1">
        <v>7.4670482141096478E-2</v>
      </c>
      <c r="U800" s="1">
        <v>0.14418108864144041</v>
      </c>
      <c r="W800">
        <v>7.6569621970896916E-3</v>
      </c>
      <c r="X800">
        <v>4.1830599114338764E-2</v>
      </c>
      <c r="Y800">
        <v>4.3955720067399048E-2</v>
      </c>
      <c r="Z800">
        <v>3.1433084274272154E-2</v>
      </c>
      <c r="AA800">
        <v>2.2569131049153549E-2</v>
      </c>
      <c r="AB800">
        <v>2.1860871043616378E-2</v>
      </c>
      <c r="AC800">
        <v>4.6427140110343754E-2</v>
      </c>
      <c r="AD800">
        <v>1.9217075049905202E-2</v>
      </c>
      <c r="AE800">
        <v>2.0119451914766918E-2</v>
      </c>
      <c r="AF800">
        <v>7.218226960083304E-3</v>
      </c>
    </row>
    <row r="801" spans="5:32">
      <c r="E801" s="4">
        <v>40833.645833333336</v>
      </c>
      <c r="F801">
        <v>0</v>
      </c>
      <c r="G801">
        <v>19.026666666666667</v>
      </c>
      <c r="H801">
        <v>1.2243500216886201</v>
      </c>
      <c r="I801">
        <v>0.2867333333333334</v>
      </c>
      <c r="K801" s="1">
        <v>6.4188365323235033E-2</v>
      </c>
      <c r="L801" s="1">
        <v>7.1602488184992458E-2</v>
      </c>
      <c r="M801" s="1">
        <v>6.0936785830816832E-2</v>
      </c>
      <c r="N801" s="1">
        <v>0.12631068545542531</v>
      </c>
      <c r="O801" s="1">
        <v>0.17095563172873343</v>
      </c>
      <c r="P801" s="1">
        <v>0.16207374067513189</v>
      </c>
      <c r="Q801" s="1">
        <v>0.12320203020246802</v>
      </c>
      <c r="R801" s="1">
        <v>4.1428327812808675E-2</v>
      </c>
      <c r="S801" s="1">
        <v>0.17436268903908173</v>
      </c>
      <c r="T801" s="1">
        <v>7.3277956074105047E-2</v>
      </c>
      <c r="U801" s="1">
        <v>0.13929726039064336</v>
      </c>
      <c r="W801">
        <v>7.4043623484562667E-3</v>
      </c>
      <c r="X801">
        <v>3.9901394155467694E-2</v>
      </c>
      <c r="Y801">
        <v>4.1430177951423668E-2</v>
      </c>
      <c r="Z801">
        <v>3.001266143769207E-2</v>
      </c>
      <c r="AA801">
        <v>2.1831980930830684E-2</v>
      </c>
      <c r="AB801">
        <v>2.1543420481441613E-2</v>
      </c>
      <c r="AC801">
        <v>4.4444280489150514E-2</v>
      </c>
      <c r="AD801">
        <v>1.9429100827873531E-2</v>
      </c>
      <c r="AE801">
        <v>1.9170553311770214E-2</v>
      </c>
      <c r="AF801">
        <v>6.5622154859850479E-3</v>
      </c>
    </row>
    <row r="802" spans="5:32">
      <c r="E802" s="4">
        <v>40833.666666666664</v>
      </c>
      <c r="F802">
        <v>0</v>
      </c>
      <c r="G802">
        <v>18.893333333333331</v>
      </c>
      <c r="H802">
        <v>1.1180613562551336</v>
      </c>
      <c r="I802">
        <v>0.28277333333333332</v>
      </c>
      <c r="K802" s="1">
        <v>4.7337386190330094E-2</v>
      </c>
      <c r="L802" s="1">
        <v>5.6605282800061975E-2</v>
      </c>
      <c r="M802" s="1">
        <v>4.791499796554214E-2</v>
      </c>
      <c r="N802" s="1">
        <v>0.11265365291089921</v>
      </c>
      <c r="O802" s="1">
        <v>0.15364248955594079</v>
      </c>
      <c r="P802" s="1">
        <v>0.14150244873167039</v>
      </c>
      <c r="Q802" s="1">
        <v>0.10728161631339589</v>
      </c>
      <c r="R802" s="1">
        <v>3.8024797146330218E-2</v>
      </c>
      <c r="S802" s="1">
        <v>0.15698514297941338</v>
      </c>
      <c r="T802" s="1">
        <v>6.7903291356667547E-2</v>
      </c>
      <c r="U802" s="1">
        <v>0.12473190516509063</v>
      </c>
      <c r="W802">
        <v>6.5833370791963048E-3</v>
      </c>
      <c r="X802">
        <v>3.3792669733784191E-2</v>
      </c>
      <c r="Y802">
        <v>3.5215514932891136E-2</v>
      </c>
      <c r="Z802">
        <v>2.5480812944006098E-2</v>
      </c>
      <c r="AA802">
        <v>1.7667067730035617E-2</v>
      </c>
      <c r="AB802">
        <v>1.8059722095021997E-2</v>
      </c>
      <c r="AC802">
        <v>3.8983966073902782E-2</v>
      </c>
      <c r="AD802">
        <v>1.7764418934291863E-2</v>
      </c>
      <c r="AE802">
        <v>1.62646746098845E-2</v>
      </c>
      <c r="AF802">
        <v>5.087834250743971E-3</v>
      </c>
    </row>
    <row r="803" spans="5:32">
      <c r="E803" s="4">
        <v>40833.6875</v>
      </c>
      <c r="F803">
        <v>0</v>
      </c>
      <c r="G803">
        <v>18.920000000000002</v>
      </c>
      <c r="H803">
        <v>1.0493548859726951</v>
      </c>
      <c r="I803">
        <v>0.22550000000000001</v>
      </c>
      <c r="K803" s="1">
        <v>3.981413026516336E-2</v>
      </c>
      <c r="L803" s="1">
        <v>4.5717884965207144E-2</v>
      </c>
      <c r="M803" s="1">
        <v>4.0945899285544152E-2</v>
      </c>
      <c r="N803" s="1">
        <v>9.7721311892152829E-2</v>
      </c>
      <c r="O803" s="1">
        <v>0.13906294010294681</v>
      </c>
      <c r="P803" s="1">
        <v>0.1279078529279403</v>
      </c>
      <c r="Q803" s="1">
        <v>9.3856493797691495E-2</v>
      </c>
      <c r="R803" s="1">
        <v>3.2415523386035629E-2</v>
      </c>
      <c r="S803" s="1">
        <v>0.14416875568301149</v>
      </c>
      <c r="T803" s="1">
        <v>6.575360630482964E-2</v>
      </c>
      <c r="U803" s="1">
        <v>0.11346139259559919</v>
      </c>
      <c r="W803">
        <v>5.4882087098570044E-3</v>
      </c>
      <c r="X803">
        <v>2.768266442796052E-2</v>
      </c>
      <c r="Y803">
        <v>2.8791802235164053E-2</v>
      </c>
      <c r="Z803">
        <v>2.2108835150869966E-2</v>
      </c>
      <c r="AA803">
        <v>1.4758159969614233E-2</v>
      </c>
      <c r="AB803">
        <v>1.500200499889324E-2</v>
      </c>
      <c r="AC803">
        <v>3.3798539324164344E-2</v>
      </c>
      <c r="AD803">
        <v>1.5782602946169271E-2</v>
      </c>
      <c r="AE803">
        <v>1.3442387636110402E-2</v>
      </c>
      <c r="AF803">
        <v>3.8699817932870157E-3</v>
      </c>
    </row>
    <row r="804" spans="5:32">
      <c r="E804" s="4">
        <v>40833.708333333336</v>
      </c>
      <c r="F804">
        <v>0</v>
      </c>
      <c r="G804">
        <v>18.360000000000003</v>
      </c>
      <c r="H804">
        <v>0.98246705259729017</v>
      </c>
      <c r="I804">
        <v>0.12103666666666668</v>
      </c>
      <c r="K804" s="1">
        <v>2.8257557417294247E-2</v>
      </c>
      <c r="L804" s="1">
        <v>3.3574404141448272E-2</v>
      </c>
      <c r="M804" s="1">
        <v>3.1202371644824579E-2</v>
      </c>
      <c r="N804" s="1">
        <v>8.2548502444368288E-2</v>
      </c>
      <c r="O804" s="1">
        <v>0.11949551420676938</v>
      </c>
      <c r="P804" s="1">
        <v>0.10581110582647878</v>
      </c>
      <c r="Q804" s="1">
        <v>7.8441163766298797E-2</v>
      </c>
      <c r="R804" s="1">
        <v>2.6744380249241174E-2</v>
      </c>
      <c r="S804" s="1">
        <v>0.12249412573788011</v>
      </c>
      <c r="T804" s="1">
        <v>5.8431312489278804E-2</v>
      </c>
      <c r="U804" s="1">
        <v>9.4546896593022803E-2</v>
      </c>
      <c r="W804">
        <v>4.3858858446606218E-3</v>
      </c>
      <c r="X804">
        <v>2.1182291955603099E-2</v>
      </c>
      <c r="Y804">
        <v>2.2397032867173865E-2</v>
      </c>
      <c r="Z804">
        <v>1.8316896202238236E-2</v>
      </c>
      <c r="AA804">
        <v>1.1310669095552735E-2</v>
      </c>
      <c r="AB804">
        <v>1.1833514087029066E-2</v>
      </c>
      <c r="AC804">
        <v>2.6291072243253645E-2</v>
      </c>
      <c r="AD804">
        <v>1.2831039530705824E-2</v>
      </c>
      <c r="AE804">
        <v>1.0237604326645965E-2</v>
      </c>
      <c r="AF804">
        <v>2.8147411877592413E-3</v>
      </c>
    </row>
    <row r="805" spans="5:32">
      <c r="E805" s="4">
        <v>40833.729166666664</v>
      </c>
      <c r="F805">
        <v>0</v>
      </c>
      <c r="G805">
        <v>17.87</v>
      </c>
      <c r="H805">
        <v>0.91493965545855838</v>
      </c>
      <c r="I805">
        <v>5.5817666666666668E-2</v>
      </c>
      <c r="K805" s="1">
        <v>1.8756900236526985E-2</v>
      </c>
      <c r="L805" s="1">
        <v>2.2135611454845786E-2</v>
      </c>
      <c r="M805" s="1">
        <v>2.1420831851593426E-2</v>
      </c>
      <c r="N805" s="1">
        <v>6.5752312015032621E-2</v>
      </c>
      <c r="O805" s="1">
        <v>9.6823518759895866E-2</v>
      </c>
      <c r="P805" s="1">
        <v>8.0625247028725186E-2</v>
      </c>
      <c r="Q805" s="1">
        <v>6.2129643147186331E-2</v>
      </c>
      <c r="R805" s="1">
        <v>2.1185640473251211E-2</v>
      </c>
      <c r="S805" s="1">
        <v>9.6134628638809241E-2</v>
      </c>
      <c r="T805" s="1">
        <v>4.7576099997061194E-2</v>
      </c>
      <c r="U805" s="1">
        <v>7.3762933107964695E-2</v>
      </c>
      <c r="W805">
        <v>3.2279258738333355E-3</v>
      </c>
      <c r="X805">
        <v>1.5690702654001916E-2</v>
      </c>
      <c r="Y805">
        <v>1.6411866951718007E-2</v>
      </c>
      <c r="Z805">
        <v>1.4055395420935285E-2</v>
      </c>
      <c r="AA805">
        <v>8.0436612782279725E-3</v>
      </c>
      <c r="AB805">
        <v>8.866201396314579E-3</v>
      </c>
      <c r="AC805">
        <v>1.9676467151542212E-2</v>
      </c>
      <c r="AD805">
        <v>9.977399691985047E-3</v>
      </c>
      <c r="AE805">
        <v>7.0554206939729041E-3</v>
      </c>
      <c r="AF805">
        <v>1.968921860121296E-3</v>
      </c>
    </row>
    <row r="806" spans="5:32">
      <c r="E806" s="4">
        <v>40833.75</v>
      </c>
      <c r="F806">
        <v>0</v>
      </c>
      <c r="G806">
        <v>17.259999999999998</v>
      </c>
      <c r="H806">
        <v>0.84473250624494178</v>
      </c>
      <c r="I806">
        <v>6.9116666666666675E-3</v>
      </c>
      <c r="K806" s="1">
        <v>1.2826646662180424E-2</v>
      </c>
      <c r="L806" s="1">
        <v>1.3979129249407177E-2</v>
      </c>
      <c r="M806" s="1">
        <v>1.4767807530650547E-2</v>
      </c>
      <c r="N806" s="1">
        <v>5.1338771584009554E-2</v>
      </c>
      <c r="O806" s="1">
        <v>7.6488593755956596E-2</v>
      </c>
      <c r="P806" s="1">
        <v>6.0577069830293137E-2</v>
      </c>
      <c r="Q806" s="1">
        <v>5.0037372633305252E-2</v>
      </c>
      <c r="R806" s="1">
        <v>1.6808130828131197E-2</v>
      </c>
      <c r="S806" s="1">
        <v>7.6313055048665826E-2</v>
      </c>
      <c r="T806" s="1">
        <v>3.9402927161615503E-2</v>
      </c>
      <c r="U806" s="1">
        <v>5.3534280645662985E-2</v>
      </c>
      <c r="W806">
        <v>2.291286579371101E-3</v>
      </c>
      <c r="X806">
        <v>1.1401983823164905E-2</v>
      </c>
      <c r="Y806">
        <v>1.1655503943417078E-2</v>
      </c>
      <c r="Z806">
        <v>1.0670289110625501E-2</v>
      </c>
      <c r="AA806">
        <v>5.6911851964989296E-3</v>
      </c>
      <c r="AB806">
        <v>6.4135723474601251E-3</v>
      </c>
      <c r="AC806">
        <v>1.3887827435247722E-2</v>
      </c>
      <c r="AD806">
        <v>7.3316402888368108E-3</v>
      </c>
      <c r="AE806">
        <v>4.4782566991840977E-3</v>
      </c>
      <c r="AF806">
        <v>1.3079295694411344E-3</v>
      </c>
    </row>
    <row r="807" spans="5:32">
      <c r="E807" s="4">
        <v>40833.770833333336</v>
      </c>
      <c r="F807">
        <v>0</v>
      </c>
      <c r="G807">
        <v>15.843333333333334</v>
      </c>
      <c r="H807">
        <v>0.61481609679332538</v>
      </c>
      <c r="I807">
        <v>0</v>
      </c>
      <c r="K807" s="1">
        <v>8.2123156217999774E-3</v>
      </c>
      <c r="L807" s="1">
        <v>8.3633459644769387E-3</v>
      </c>
      <c r="M807" s="1">
        <v>9.2930619516634599E-3</v>
      </c>
      <c r="N807" s="1">
        <v>3.8521331231686461E-2</v>
      </c>
      <c r="O807" s="1">
        <v>5.8855735401175661E-2</v>
      </c>
      <c r="P807" s="1">
        <v>4.2504586969352505E-2</v>
      </c>
      <c r="Q807" s="1">
        <v>3.7838897642309445E-2</v>
      </c>
      <c r="R807" s="1">
        <v>1.2987065661785809E-2</v>
      </c>
      <c r="S807" s="1">
        <v>5.2757432301218869E-2</v>
      </c>
      <c r="T807" s="1">
        <v>2.8802391813270767E-2</v>
      </c>
      <c r="U807" s="1">
        <v>3.5906434855968603E-2</v>
      </c>
      <c r="W807">
        <v>1.5501788663579489E-3</v>
      </c>
      <c r="X807">
        <v>8.1728731011917344E-3</v>
      </c>
      <c r="Y807">
        <v>7.9364659135654943E-3</v>
      </c>
      <c r="Z807">
        <v>7.8779836794604478E-3</v>
      </c>
      <c r="AA807">
        <v>3.9128200477973954E-3</v>
      </c>
      <c r="AB807">
        <v>4.5782304229685889E-3</v>
      </c>
      <c r="AC807">
        <v>8.8831216252895327E-3</v>
      </c>
      <c r="AD807">
        <v>4.6640429530985048E-3</v>
      </c>
      <c r="AE807">
        <v>2.5911598550720752E-3</v>
      </c>
      <c r="AF807">
        <v>9.049428244552577E-4</v>
      </c>
    </row>
    <row r="808" spans="5:32">
      <c r="E808" s="4">
        <v>40833.791666666664</v>
      </c>
      <c r="F808">
        <v>0</v>
      </c>
      <c r="G808">
        <v>14.89</v>
      </c>
      <c r="H808">
        <v>0.50503466595565283</v>
      </c>
      <c r="I808">
        <v>0</v>
      </c>
      <c r="K808" s="1">
        <v>3.5508493221731818E-3</v>
      </c>
      <c r="L808" s="1">
        <v>4.3425448183913784E-3</v>
      </c>
      <c r="M808" s="1">
        <v>3.9509162607859697E-3</v>
      </c>
      <c r="N808" s="1">
        <v>2.7777918342565353E-2</v>
      </c>
      <c r="O808" s="1">
        <v>4.433942129401517E-2</v>
      </c>
      <c r="P808" s="1">
        <v>2.8069565862989899E-2</v>
      </c>
      <c r="Q808" s="1">
        <v>2.5494823560736488E-2</v>
      </c>
      <c r="R808" s="1">
        <v>8.0792806148356072E-3</v>
      </c>
      <c r="S808" s="1">
        <v>3.2892899533838157E-2</v>
      </c>
      <c r="T808" s="1">
        <v>1.8994120793140928E-2</v>
      </c>
      <c r="U808" s="1">
        <v>2.1684168317474693E-2</v>
      </c>
      <c r="W808">
        <v>1.1307908322768156E-3</v>
      </c>
      <c r="X808">
        <v>5.8757596916912498E-3</v>
      </c>
      <c r="Y808">
        <v>5.8539551289798555E-3</v>
      </c>
      <c r="Z808">
        <v>5.9243997345624416E-3</v>
      </c>
      <c r="AA808">
        <v>2.6777946375766168E-3</v>
      </c>
      <c r="AB808">
        <v>3.3293249254042179E-3</v>
      </c>
      <c r="AC808">
        <v>5.6316134433241445E-3</v>
      </c>
      <c r="AD808">
        <v>2.8108623698766514E-3</v>
      </c>
      <c r="AE808">
        <v>1.4758588202888499E-3</v>
      </c>
      <c r="AF808">
        <v>6.2599090513140189E-4</v>
      </c>
    </row>
    <row r="809" spans="5:32">
      <c r="E809" s="4">
        <v>40833.8125</v>
      </c>
      <c r="F809">
        <v>0</v>
      </c>
      <c r="G809">
        <v>13.423333333333332</v>
      </c>
      <c r="H809">
        <v>0.33730559200327087</v>
      </c>
      <c r="I809">
        <v>-1.4263333333333335E-4</v>
      </c>
      <c r="K809" s="1">
        <v>1.1129190889960163E-3</v>
      </c>
      <c r="L809" s="1">
        <v>2.114100178421108E-3</v>
      </c>
      <c r="M809" s="1">
        <v>1.4888803731396827E-3</v>
      </c>
      <c r="N809" s="1">
        <v>1.8555326590231548E-2</v>
      </c>
      <c r="O809" s="1">
        <v>3.2452452532856439E-2</v>
      </c>
      <c r="P809" s="1">
        <v>1.7178418846328675E-2</v>
      </c>
      <c r="Q809" s="1">
        <v>1.6659507470778746E-2</v>
      </c>
      <c r="R809" s="1">
        <v>5.0561344685223228E-3</v>
      </c>
      <c r="S809" s="1">
        <v>1.9896078293370294E-2</v>
      </c>
      <c r="T809" s="1">
        <v>1.0314182390507095E-2</v>
      </c>
      <c r="U809" s="1">
        <v>1.2565056235747801E-2</v>
      </c>
      <c r="W809">
        <v>6.5287347583522506E-4</v>
      </c>
      <c r="X809">
        <v>4.4854863608486551E-3</v>
      </c>
      <c r="Y809">
        <v>4.5508353311677205E-3</v>
      </c>
      <c r="Z809">
        <v>4.319074754556027E-3</v>
      </c>
      <c r="AA809">
        <v>1.759938385468846E-3</v>
      </c>
      <c r="AB809">
        <v>2.4134602264066392E-3</v>
      </c>
      <c r="AC809">
        <v>3.7424744185128572E-3</v>
      </c>
      <c r="AD809">
        <v>1.6480937280337065E-3</v>
      </c>
      <c r="AE809">
        <v>7.0535861800981564E-4</v>
      </c>
      <c r="AF809">
        <v>3.7130046037241193E-4</v>
      </c>
    </row>
    <row r="810" spans="5:32">
      <c r="E810" s="4">
        <v>40833.833333333336</v>
      </c>
      <c r="F810">
        <v>0</v>
      </c>
      <c r="G810">
        <v>13.233333333333334</v>
      </c>
      <c r="H810">
        <v>0.34532016284879569</v>
      </c>
      <c r="I810">
        <v>-1.3713333333333332E-4</v>
      </c>
      <c r="K810" s="1">
        <v>2.6231228559612455E-4</v>
      </c>
      <c r="L810" s="1">
        <v>1.1564995726495704E-3</v>
      </c>
      <c r="M810" s="1">
        <v>7.8138216160667374E-4</v>
      </c>
      <c r="N810" s="1">
        <v>1.4576321870532136E-2</v>
      </c>
      <c r="O810" s="1">
        <v>2.4768078874290451E-2</v>
      </c>
      <c r="P810" s="1">
        <v>1.0764800376045689E-2</v>
      </c>
      <c r="Q810" s="1">
        <v>1.2554842726984086E-2</v>
      </c>
      <c r="R810" s="1">
        <v>6.0733581122349627E-3</v>
      </c>
      <c r="S810" s="1">
        <v>1.2847996187836897E-2</v>
      </c>
      <c r="T810" s="1">
        <v>6.0901175039504386E-3</v>
      </c>
      <c r="U810" s="1">
        <v>8.2636197869542152E-3</v>
      </c>
      <c r="W810">
        <v>1.7083738805253728E-4</v>
      </c>
      <c r="X810">
        <v>3.2115272784446888E-3</v>
      </c>
      <c r="Y810">
        <v>3.173864231709326E-3</v>
      </c>
      <c r="Z810">
        <v>2.8710905383344063E-3</v>
      </c>
      <c r="AA810">
        <v>1.1664302565174956E-3</v>
      </c>
      <c r="AB810">
        <v>1.6447705114959518E-3</v>
      </c>
      <c r="AC810">
        <v>2.3478918479841442E-3</v>
      </c>
      <c r="AD810">
        <v>1.0211505897768059E-3</v>
      </c>
      <c r="AE810">
        <v>9.596413979486628E-5</v>
      </c>
      <c r="AF810">
        <v>1.8315686507189546E-4</v>
      </c>
    </row>
    <row r="811" spans="5:32">
      <c r="E811" s="4">
        <v>40833.854166666664</v>
      </c>
      <c r="F811">
        <v>0</v>
      </c>
      <c r="G811">
        <v>13.236666666666666</v>
      </c>
      <c r="H811">
        <v>0.37531944021465835</v>
      </c>
      <c r="I811">
        <v>-2.5666666666666669E-6</v>
      </c>
      <c r="K811" s="1">
        <v>3.9965321584309598E-5</v>
      </c>
      <c r="L811" s="1">
        <v>7.8598684313392392E-4</v>
      </c>
      <c r="M811" s="1">
        <v>5.6354018102749417E-4</v>
      </c>
      <c r="N811" s="1">
        <v>1.2473101590838214E-2</v>
      </c>
      <c r="O811" s="1">
        <v>1.8176610897585588E-2</v>
      </c>
      <c r="P811" s="1">
        <v>6.5624567954624445E-3</v>
      </c>
      <c r="Q811" s="1">
        <v>7.7966740271167559E-3</v>
      </c>
      <c r="R811" s="1">
        <v>7.7748810991589033E-3</v>
      </c>
      <c r="S811" s="1">
        <v>7.0658948638954513E-3</v>
      </c>
      <c r="T811" s="1">
        <v>2.9400605316108005E-3</v>
      </c>
      <c r="U811" s="1">
        <v>4.5444499877005566E-3</v>
      </c>
      <c r="W811">
        <v>0</v>
      </c>
      <c r="X811">
        <v>1.994166365851069E-3</v>
      </c>
      <c r="Y811">
        <v>1.9421257977322547E-3</v>
      </c>
      <c r="Z811">
        <v>1.5167014529406362E-3</v>
      </c>
      <c r="AA811">
        <v>7.3555396359860641E-4</v>
      </c>
      <c r="AB811">
        <v>1.072823257164865E-3</v>
      </c>
      <c r="AC811">
        <v>1.4215030233140594E-3</v>
      </c>
      <c r="AD811">
        <v>5.4414970967679125E-4</v>
      </c>
      <c r="AE811">
        <v>0</v>
      </c>
      <c r="AF811">
        <v>0</v>
      </c>
    </row>
    <row r="812" spans="5:32">
      <c r="E812" s="4">
        <v>40833.875</v>
      </c>
      <c r="F812">
        <v>0</v>
      </c>
      <c r="G812">
        <v>13.376666666666667</v>
      </c>
      <c r="H812">
        <v>0.38695324917038343</v>
      </c>
      <c r="I812">
        <v>7.7000000000000008E-6</v>
      </c>
      <c r="K812" s="1">
        <v>8.5170737539271463E-6</v>
      </c>
      <c r="L812" s="1">
        <v>5.7116600969279454E-4</v>
      </c>
      <c r="M812" s="1">
        <v>5.1082578412541544E-4</v>
      </c>
      <c r="N812" s="1">
        <v>1.0795435336139395E-2</v>
      </c>
      <c r="O812" s="1">
        <v>1.2770012543681564E-2</v>
      </c>
      <c r="P812" s="1">
        <v>4.5119490645281262E-3</v>
      </c>
      <c r="Q812" s="1">
        <v>4.8035852293728696E-3</v>
      </c>
      <c r="R812" s="1">
        <v>7.3295056870746706E-3</v>
      </c>
      <c r="S812" s="1">
        <v>4.6169474766565325E-3</v>
      </c>
      <c r="T812" s="1">
        <v>1.4711428213783613E-3</v>
      </c>
      <c r="U812" s="1">
        <v>2.4428211319845955E-3</v>
      </c>
      <c r="W812">
        <v>0</v>
      </c>
      <c r="X812">
        <v>1.1113330548373228E-3</v>
      </c>
      <c r="Y812">
        <v>1.2121611189451682E-3</v>
      </c>
      <c r="Z812">
        <v>4.6904555521634666E-4</v>
      </c>
      <c r="AA812">
        <v>4.9024232043903067E-4</v>
      </c>
      <c r="AB812">
        <v>8.3757897647924822E-4</v>
      </c>
      <c r="AC812">
        <v>7.6845211613532031E-4</v>
      </c>
      <c r="AD812">
        <v>1.7468416187976549E-4</v>
      </c>
      <c r="AE812">
        <v>0</v>
      </c>
      <c r="AF812">
        <v>0</v>
      </c>
    </row>
    <row r="813" spans="5:32">
      <c r="E813" s="4">
        <v>40833.895833333336</v>
      </c>
      <c r="F813">
        <v>0</v>
      </c>
      <c r="G813">
        <v>13.209999999999999</v>
      </c>
      <c r="H813">
        <v>0.34732597627335549</v>
      </c>
      <c r="I813">
        <v>1.8040000000000002E-4</v>
      </c>
      <c r="K813" s="1">
        <v>8.5170737539271463E-6</v>
      </c>
      <c r="L813" s="1">
        <v>3.9315424572126386E-4</v>
      </c>
      <c r="M813" s="1">
        <v>3.4128233767325317E-4</v>
      </c>
      <c r="N813" s="1">
        <v>8.133294909800446E-3</v>
      </c>
      <c r="O813" s="1">
        <v>9.2167109877609212E-3</v>
      </c>
      <c r="P813" s="1">
        <v>3.4776566911406859E-3</v>
      </c>
      <c r="Q813" s="1">
        <v>2.6405755217915956E-3</v>
      </c>
      <c r="R813" s="1">
        <v>4.8162694058018329E-3</v>
      </c>
      <c r="S813" s="1">
        <v>3.1487136561254838E-3</v>
      </c>
      <c r="T813" s="1">
        <v>6.7651141714363569E-4</v>
      </c>
      <c r="U813" s="1">
        <v>1.6459162250104884E-3</v>
      </c>
      <c r="W813">
        <v>0</v>
      </c>
      <c r="X813">
        <v>6.1381198713596999E-4</v>
      </c>
      <c r="Y813">
        <v>8.1562556216992308E-4</v>
      </c>
      <c r="Z813">
        <v>5.3372138836388129E-5</v>
      </c>
      <c r="AA813">
        <v>2.2745851686547551E-4</v>
      </c>
      <c r="AB813">
        <v>7.2491252085926878E-4</v>
      </c>
      <c r="AC813">
        <v>3.8899750812203634E-4</v>
      </c>
      <c r="AD813">
        <v>3.877435012713814E-6</v>
      </c>
      <c r="AE813">
        <v>0</v>
      </c>
      <c r="AF813">
        <v>0</v>
      </c>
    </row>
    <row r="814" spans="5:32">
      <c r="E814" s="4">
        <v>40833.916666666664</v>
      </c>
      <c r="F814">
        <v>0</v>
      </c>
      <c r="G814">
        <v>13.266666666666666</v>
      </c>
      <c r="H814">
        <v>0.30694234095289996</v>
      </c>
      <c r="I814">
        <v>6.4349999999999997E-4</v>
      </c>
      <c r="K814" s="1">
        <v>2.8013397943343992E-5</v>
      </c>
      <c r="L814" s="1">
        <v>3.0568254056265491E-4</v>
      </c>
      <c r="M814" s="1">
        <v>2.6410596425781253E-4</v>
      </c>
      <c r="N814" s="1">
        <v>7.0981175783847161E-3</v>
      </c>
      <c r="O814" s="1">
        <v>9.0803847684574144E-3</v>
      </c>
      <c r="P814" s="1">
        <v>4.4132539991543493E-3</v>
      </c>
      <c r="Q814" s="1">
        <v>2.2375525663156171E-3</v>
      </c>
      <c r="R814" s="1">
        <v>3.7027083951243866E-3</v>
      </c>
      <c r="S814" s="1">
        <v>2.4986041614749339E-3</v>
      </c>
      <c r="T814" s="1">
        <v>4.3926474275686478E-4</v>
      </c>
      <c r="U814" s="1">
        <v>1.6459162250104884E-3</v>
      </c>
      <c r="W814">
        <v>0</v>
      </c>
      <c r="X814">
        <v>3.2223226483010624E-4</v>
      </c>
      <c r="Y814">
        <v>5.719441464315635E-4</v>
      </c>
      <c r="Z814">
        <v>0</v>
      </c>
      <c r="AA814">
        <v>1.1390861467136984E-4</v>
      </c>
      <c r="AB814">
        <v>6.1585346351141856E-4</v>
      </c>
      <c r="AC814">
        <v>1.4655368398902073E-4</v>
      </c>
      <c r="AD814">
        <v>0</v>
      </c>
      <c r="AE814">
        <v>0</v>
      </c>
      <c r="AF814">
        <v>0</v>
      </c>
    </row>
    <row r="815" spans="5:32">
      <c r="E815" s="4">
        <v>40833.9375</v>
      </c>
      <c r="F815">
        <v>0</v>
      </c>
      <c r="G815">
        <v>13.46</v>
      </c>
      <c r="H815">
        <v>0.30311778502702397</v>
      </c>
      <c r="I815">
        <v>8.7780000000000009E-4</v>
      </c>
      <c r="K815" s="1">
        <v>2.4514275989631806E-5</v>
      </c>
      <c r="L815" s="1">
        <v>2.1033570476567325E-4</v>
      </c>
      <c r="M815" s="1">
        <v>1.1635309933957791E-4</v>
      </c>
      <c r="N815" s="1">
        <v>5.5133652136810591E-3</v>
      </c>
      <c r="O815" s="1">
        <v>9.4921615658052454E-3</v>
      </c>
      <c r="P815" s="1">
        <v>5.4418408364760229E-3</v>
      </c>
      <c r="Q815" s="1">
        <v>1.619725595554548E-3</v>
      </c>
      <c r="R815" s="1">
        <v>1.7507511203127975E-3</v>
      </c>
      <c r="S815" s="1">
        <v>1.8790877748059598E-3</v>
      </c>
      <c r="T815" s="1">
        <v>3.0904500092871222E-4</v>
      </c>
      <c r="U815" s="1">
        <v>1.2869229879817511E-3</v>
      </c>
      <c r="W815">
        <v>0</v>
      </c>
      <c r="X815">
        <v>1.5278631053311083E-4</v>
      </c>
      <c r="Y815">
        <v>6.3113268729777714E-4</v>
      </c>
      <c r="Z815">
        <v>0</v>
      </c>
      <c r="AA815">
        <v>4.8456552603775996E-5</v>
      </c>
      <c r="AB815">
        <v>5.6276762883477672E-4</v>
      </c>
      <c r="AC815">
        <v>7.8019393011473137E-5</v>
      </c>
      <c r="AD815">
        <v>0</v>
      </c>
      <c r="AE815">
        <v>0</v>
      </c>
      <c r="AF815">
        <v>0</v>
      </c>
    </row>
    <row r="816" spans="5:32">
      <c r="E816" s="4">
        <v>40833.958333333336</v>
      </c>
      <c r="F816">
        <v>0</v>
      </c>
      <c r="G816">
        <v>12.780000000000001</v>
      </c>
      <c r="H816">
        <v>0.2338249856666085</v>
      </c>
      <c r="I816">
        <v>8.5873333333333346E-4</v>
      </c>
      <c r="K816" s="1">
        <v>8.5170737539271463E-6</v>
      </c>
      <c r="L816" s="1">
        <v>1.6546727944487518E-4</v>
      </c>
      <c r="M816" s="1">
        <v>6.8612535604130925E-5</v>
      </c>
      <c r="N816" s="1">
        <v>4.372540723769313E-3</v>
      </c>
      <c r="O816" s="1">
        <v>9.3539697214959847E-3</v>
      </c>
      <c r="P816" s="1">
        <v>5.1235700978848418E-3</v>
      </c>
      <c r="Q816" s="1">
        <v>1.2593942965194941E-3</v>
      </c>
      <c r="R816" s="1">
        <v>1.5374810651917804E-3</v>
      </c>
      <c r="S816" s="1">
        <v>1.1196284623890597E-3</v>
      </c>
      <c r="T816" s="1">
        <v>1.0365043646456573E-4</v>
      </c>
      <c r="U816" s="1">
        <v>7.9891085340880684E-4</v>
      </c>
      <c r="W816">
        <v>0</v>
      </c>
      <c r="X816">
        <v>1.1475393420769616E-4</v>
      </c>
      <c r="Y816">
        <v>5.1400373284469917E-4</v>
      </c>
      <c r="Z816">
        <v>0</v>
      </c>
      <c r="AA816">
        <v>0</v>
      </c>
      <c r="AB816">
        <v>4.0985060264286401E-4</v>
      </c>
      <c r="AC816">
        <v>2.015694893611722E-5</v>
      </c>
      <c r="AD816">
        <v>0</v>
      </c>
      <c r="AE816">
        <v>0</v>
      </c>
      <c r="AF816">
        <v>0</v>
      </c>
    </row>
    <row r="817" spans="5:32">
      <c r="E817" s="4">
        <v>40833.979166666664</v>
      </c>
      <c r="F817">
        <v>0</v>
      </c>
      <c r="G817">
        <v>12.533333333333331</v>
      </c>
      <c r="H817">
        <v>0.21844762698323611</v>
      </c>
      <c r="I817">
        <v>6.6220000000000005E-4</v>
      </c>
      <c r="K817" s="1">
        <v>5.0538464885350977E-6</v>
      </c>
      <c r="L817" s="1">
        <v>1.7398570174437879E-4</v>
      </c>
      <c r="M817" s="1">
        <v>1.0137053273143209E-4</v>
      </c>
      <c r="N817" s="1">
        <v>4.8340995989282643E-3</v>
      </c>
      <c r="O817" s="1">
        <v>9.4921615658052454E-3</v>
      </c>
      <c r="P817" s="1">
        <v>4.8135979941607348E-3</v>
      </c>
      <c r="Q817" s="1">
        <v>1.3021655520652961E-3</v>
      </c>
      <c r="R817" s="1">
        <v>1.6782437983041956E-3</v>
      </c>
      <c r="S817" s="1">
        <v>6.9413763256917168E-4</v>
      </c>
      <c r="T817" s="1">
        <v>9.5744334050074701E-6</v>
      </c>
      <c r="U817" s="1">
        <v>4.5120255701782839E-4</v>
      </c>
      <c r="W817">
        <v>0</v>
      </c>
      <c r="X817">
        <v>0</v>
      </c>
      <c r="Y817">
        <v>2.9633137253853403E-4</v>
      </c>
      <c r="Z817">
        <v>0</v>
      </c>
      <c r="AA817">
        <v>0</v>
      </c>
      <c r="AB817">
        <v>3.6119455050039523E-4</v>
      </c>
      <c r="AC817">
        <v>0</v>
      </c>
      <c r="AD817">
        <v>0</v>
      </c>
      <c r="AE817">
        <v>0</v>
      </c>
      <c r="AF817">
        <v>0</v>
      </c>
    </row>
    <row r="818" spans="5:32">
      <c r="E818" s="4">
        <v>40834</v>
      </c>
      <c r="F818">
        <v>0</v>
      </c>
      <c r="G818">
        <v>11.993333333333334</v>
      </c>
      <c r="H818">
        <v>0.18698202742862319</v>
      </c>
      <c r="I818">
        <v>2.3686666666666669E-4</v>
      </c>
      <c r="K818" s="1">
        <v>0</v>
      </c>
      <c r="L818" s="1">
        <v>1.5717470933998033E-4</v>
      </c>
      <c r="M818" s="1">
        <v>6.2856369772024072E-5</v>
      </c>
      <c r="N818" s="1">
        <v>4.6471059421831678E-3</v>
      </c>
      <c r="O818" s="1">
        <v>8.4127226196159411E-3</v>
      </c>
      <c r="P818" s="1">
        <v>3.9337454480839265E-3</v>
      </c>
      <c r="Q818" s="1">
        <v>1.0164872031610879E-3</v>
      </c>
      <c r="R818" s="1">
        <v>1.4024016392876323E-3</v>
      </c>
      <c r="S818" s="1">
        <v>4.587083801185748E-4</v>
      </c>
      <c r="T818" s="1">
        <v>0</v>
      </c>
      <c r="U818" s="1">
        <v>2.0088807877922458E-4</v>
      </c>
      <c r="W818">
        <v>0</v>
      </c>
      <c r="X818">
        <v>0</v>
      </c>
      <c r="Y818">
        <v>1.5148579040449544E-4</v>
      </c>
      <c r="Z818">
        <v>0</v>
      </c>
      <c r="AA818">
        <v>0</v>
      </c>
      <c r="AB818">
        <v>3.1382651311687241E-4</v>
      </c>
      <c r="AC818">
        <v>2.0135669451765547E-5</v>
      </c>
      <c r="AD818">
        <v>0</v>
      </c>
      <c r="AE818">
        <v>0</v>
      </c>
      <c r="AF818">
        <v>0</v>
      </c>
    </row>
    <row r="819" spans="5:32">
      <c r="E819" s="4">
        <v>40834.020833333336</v>
      </c>
      <c r="F819">
        <v>0</v>
      </c>
      <c r="G819">
        <v>11.64</v>
      </c>
      <c r="H819">
        <v>0.15937943943054106</v>
      </c>
      <c r="I819">
        <v>2.9333333333333336E-5</v>
      </c>
      <c r="K819" s="1">
        <v>0</v>
      </c>
      <c r="L819" s="1">
        <v>8.6474513943305895E-5</v>
      </c>
      <c r="M819" s="1">
        <v>0</v>
      </c>
      <c r="N819" s="1">
        <v>3.107389019992263E-3</v>
      </c>
      <c r="O819" s="1">
        <v>6.3163298438264279E-3</v>
      </c>
      <c r="P819" s="1">
        <v>3.0452250939666486E-3</v>
      </c>
      <c r="Q819" s="1">
        <v>3.8067333915538102E-4</v>
      </c>
      <c r="R819" s="1">
        <v>4.0870309807357114E-4</v>
      </c>
      <c r="S819" s="1">
        <v>3.0873388927616681E-4</v>
      </c>
      <c r="T819" s="1">
        <v>0</v>
      </c>
      <c r="U819" s="1">
        <v>5.7392851133226021E-5</v>
      </c>
      <c r="W819">
        <v>0</v>
      </c>
      <c r="X819">
        <v>0</v>
      </c>
      <c r="Y819">
        <v>1.0794567395029044E-4</v>
      </c>
      <c r="Z819">
        <v>0</v>
      </c>
      <c r="AA819">
        <v>0</v>
      </c>
      <c r="AB819">
        <v>2.2339067885639359E-4</v>
      </c>
      <c r="AC819">
        <v>2.0135669451765547E-5</v>
      </c>
      <c r="AD819">
        <v>0</v>
      </c>
      <c r="AE819">
        <v>0</v>
      </c>
      <c r="AF819">
        <v>0</v>
      </c>
    </row>
    <row r="820" spans="5:32">
      <c r="E820" s="4">
        <v>40834.041666666664</v>
      </c>
      <c r="F820">
        <v>0</v>
      </c>
      <c r="G820">
        <v>11.17</v>
      </c>
      <c r="H820">
        <v>0.1460822117508421</v>
      </c>
      <c r="I820">
        <v>8.0666666666666668E-6</v>
      </c>
      <c r="K820" s="1">
        <v>0</v>
      </c>
      <c r="L820" s="1">
        <v>8.0607303921137561E-5</v>
      </c>
      <c r="M820" s="1">
        <v>0</v>
      </c>
      <c r="N820" s="1">
        <v>2.5072849884613083E-3</v>
      </c>
      <c r="O820" s="1">
        <v>4.6895149184767284E-3</v>
      </c>
      <c r="P820" s="1">
        <v>1.689851469738857E-3</v>
      </c>
      <c r="Q820" s="1">
        <v>7.8240016774796229E-5</v>
      </c>
      <c r="R820" s="1">
        <v>2.6903777083777921E-4</v>
      </c>
      <c r="S820" s="1">
        <v>1.3161285506131816E-4</v>
      </c>
      <c r="T820" s="1">
        <v>0</v>
      </c>
      <c r="U820" s="1">
        <v>0</v>
      </c>
      <c r="W820">
        <v>0</v>
      </c>
      <c r="X820">
        <v>0</v>
      </c>
      <c r="Y820">
        <v>3.1526514562677233E-5</v>
      </c>
      <c r="Z820">
        <v>0</v>
      </c>
      <c r="AA820">
        <v>0</v>
      </c>
      <c r="AB820">
        <v>1.8061498666883263E-4</v>
      </c>
      <c r="AC820">
        <v>0</v>
      </c>
      <c r="AD820">
        <v>0</v>
      </c>
      <c r="AE820">
        <v>0</v>
      </c>
      <c r="AF820">
        <v>0</v>
      </c>
    </row>
    <row r="821" spans="5:32">
      <c r="E821" s="4">
        <v>40834.0625</v>
      </c>
      <c r="F821">
        <v>0</v>
      </c>
      <c r="G821">
        <v>10.81</v>
      </c>
      <c r="H821">
        <v>0.12490740401312408</v>
      </c>
      <c r="I821">
        <v>5.5000000000000007E-6</v>
      </c>
      <c r="K821" s="1">
        <v>0</v>
      </c>
      <c r="L821" s="1">
        <v>3.7369940216214476E-5</v>
      </c>
      <c r="M821" s="1">
        <v>0</v>
      </c>
      <c r="N821" s="1">
        <v>2.0259814486385617E-3</v>
      </c>
      <c r="O821" s="1">
        <v>3.4503834392451979E-3</v>
      </c>
      <c r="P821" s="1">
        <v>1.1933014577710792E-3</v>
      </c>
      <c r="Q821" s="1">
        <v>0</v>
      </c>
      <c r="R821" s="1">
        <v>1.3136481658706324E-4</v>
      </c>
      <c r="S821" s="1">
        <v>9.5824083656588638E-5</v>
      </c>
      <c r="T821" s="1">
        <v>0</v>
      </c>
      <c r="U821" s="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1.0107967715159357E-4</v>
      </c>
      <c r="AC821">
        <v>0</v>
      </c>
      <c r="AD821">
        <v>0</v>
      </c>
      <c r="AE821">
        <v>0</v>
      </c>
      <c r="AF821">
        <v>0</v>
      </c>
    </row>
    <row r="822" spans="5:32">
      <c r="E822" s="4">
        <v>40834.083333333336</v>
      </c>
      <c r="F822">
        <v>0</v>
      </c>
      <c r="G822">
        <v>10.453333333333335</v>
      </c>
      <c r="H822">
        <v>0.11648575323326611</v>
      </c>
      <c r="I822">
        <v>0</v>
      </c>
      <c r="K822" s="1">
        <v>0</v>
      </c>
      <c r="L822" s="1">
        <v>5.6159880098963897E-6</v>
      </c>
      <c r="M822" s="1">
        <v>0</v>
      </c>
      <c r="N822" s="1">
        <v>1.2448824108645153E-3</v>
      </c>
      <c r="O822" s="1">
        <v>2.297620722096801E-3</v>
      </c>
      <c r="P822" s="1">
        <v>1.4330913374487426E-3</v>
      </c>
      <c r="Q822" s="1">
        <v>0</v>
      </c>
      <c r="R822" s="1">
        <v>3.8341205071539886E-5</v>
      </c>
      <c r="S822" s="1">
        <v>1.1908196947884157E-4</v>
      </c>
      <c r="T822" s="1">
        <v>0</v>
      </c>
      <c r="U822" s="1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6.5106445986283545E-5</v>
      </c>
      <c r="AC822">
        <v>2.0135669451765547E-5</v>
      </c>
      <c r="AD822">
        <v>0</v>
      </c>
      <c r="AE822">
        <v>0</v>
      </c>
      <c r="AF822">
        <v>0</v>
      </c>
    </row>
    <row r="823" spans="5:32">
      <c r="E823" s="4">
        <v>40834.104166666664</v>
      </c>
      <c r="F823">
        <v>0</v>
      </c>
      <c r="G823">
        <v>10.31</v>
      </c>
      <c r="H823">
        <v>0.11077742819227084</v>
      </c>
      <c r="I823">
        <v>0</v>
      </c>
      <c r="K823" s="1">
        <v>0</v>
      </c>
      <c r="L823" s="1">
        <v>2.1084813647812176E-6</v>
      </c>
      <c r="M823" s="1">
        <v>0</v>
      </c>
      <c r="N823" s="1">
        <v>1.6468583953737645E-3</v>
      </c>
      <c r="O823" s="1">
        <v>2.373562828954756E-3</v>
      </c>
      <c r="P823" s="1">
        <v>2.3274751823331411E-3</v>
      </c>
      <c r="Q823" s="1">
        <v>0</v>
      </c>
      <c r="R823" s="1">
        <v>1.8134429741069598E-4</v>
      </c>
      <c r="S823" s="1">
        <v>2.8967092594667937E-4</v>
      </c>
      <c r="T823" s="1">
        <v>0</v>
      </c>
      <c r="U823" s="1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5.9310825354651648E-6</v>
      </c>
      <c r="AC823">
        <v>7.7936887111044366E-5</v>
      </c>
      <c r="AD823">
        <v>0</v>
      </c>
      <c r="AE823">
        <v>0</v>
      </c>
      <c r="AF823">
        <v>0</v>
      </c>
    </row>
    <row r="824" spans="5:32">
      <c r="E824" s="4">
        <v>40834.125</v>
      </c>
      <c r="F824">
        <v>0</v>
      </c>
      <c r="G824">
        <v>10.003333333333332</v>
      </c>
      <c r="H824">
        <v>0.10934617445959453</v>
      </c>
      <c r="I824">
        <v>0</v>
      </c>
      <c r="K824" s="1">
        <v>0</v>
      </c>
      <c r="L824" s="1">
        <v>3.0059035163661758E-5</v>
      </c>
      <c r="M824" s="1">
        <v>2.9832133880272379E-5</v>
      </c>
      <c r="N824" s="1">
        <v>3.6753248207680948E-3</v>
      </c>
      <c r="O824" s="1">
        <v>4.6895149184767284E-3</v>
      </c>
      <c r="P824" s="1">
        <v>3.4776566911406859E-3</v>
      </c>
      <c r="Q824" s="1">
        <v>2.8689432371440602E-4</v>
      </c>
      <c r="R824" s="1">
        <v>1.0897120243885381E-3</v>
      </c>
      <c r="S824" s="1">
        <v>6.6560311538805704E-4</v>
      </c>
      <c r="T824" s="1">
        <v>1.4385545362183927E-6</v>
      </c>
      <c r="U824" s="1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1.1114174551217437E-4</v>
      </c>
      <c r="AD824">
        <v>0</v>
      </c>
      <c r="AE824">
        <v>0</v>
      </c>
      <c r="AF824">
        <v>0</v>
      </c>
    </row>
    <row r="825" spans="5:32">
      <c r="E825" s="4">
        <v>40834.145833333336</v>
      </c>
      <c r="F825">
        <v>0</v>
      </c>
      <c r="G825">
        <v>9.8966666666666665</v>
      </c>
      <c r="H825">
        <v>0.10694062006464619</v>
      </c>
      <c r="I825">
        <v>0</v>
      </c>
      <c r="K825" s="1">
        <v>0</v>
      </c>
      <c r="L825" s="1">
        <v>4.9888430037295291E-5</v>
      </c>
      <c r="M825" s="1">
        <v>2.2693443095321008E-5</v>
      </c>
      <c r="N825" s="1">
        <v>4.9287789319867005E-3</v>
      </c>
      <c r="O825" s="1">
        <v>7.8953286037840957E-3</v>
      </c>
      <c r="P825" s="1">
        <v>5.7683904624786005E-3</v>
      </c>
      <c r="Q825" s="1">
        <v>7.2959328817510146E-4</v>
      </c>
      <c r="R825" s="1">
        <v>1.4692297628605595E-3</v>
      </c>
      <c r="S825" s="1">
        <v>1.1565866390319504E-3</v>
      </c>
      <c r="T825" s="1">
        <v>7.1328468275887188E-5</v>
      </c>
      <c r="U825" s="1">
        <v>3.287598156875723E-5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1.4639843577881871E-4</v>
      </c>
      <c r="AD825">
        <v>0</v>
      </c>
      <c r="AE825">
        <v>0</v>
      </c>
      <c r="AF825">
        <v>0</v>
      </c>
    </row>
    <row r="826" spans="5:32">
      <c r="E826" s="4">
        <v>40834.166666666664</v>
      </c>
      <c r="F826">
        <v>0</v>
      </c>
      <c r="G826">
        <v>9.66</v>
      </c>
      <c r="H826">
        <v>0.10365423876754924</v>
      </c>
      <c r="I826">
        <v>0</v>
      </c>
      <c r="K826" s="1">
        <v>3.6655364683934922E-6</v>
      </c>
      <c r="L826" s="1">
        <v>6.4292457894185947E-5</v>
      </c>
      <c r="M826" s="1">
        <v>9.1987254055257214E-6</v>
      </c>
      <c r="N826" s="1">
        <v>5.3153625309941615E-3</v>
      </c>
      <c r="O826" s="1">
        <v>1.0631369242552823E-2</v>
      </c>
      <c r="P826" s="1">
        <v>7.0363649602519247E-3</v>
      </c>
      <c r="Q826" s="1">
        <v>8.3217980599756269E-4</v>
      </c>
      <c r="R826" s="1">
        <v>1.6071531335381285E-3</v>
      </c>
      <c r="S826" s="1">
        <v>1.3105231855872713E-3</v>
      </c>
      <c r="T826" s="1">
        <v>1.1569435327350113E-4</v>
      </c>
      <c r="U826" s="1">
        <v>1.3910302683747139E-4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2.21919223626952E-4</v>
      </c>
      <c r="AD826">
        <v>0</v>
      </c>
      <c r="AE826">
        <v>0</v>
      </c>
      <c r="AF826">
        <v>0</v>
      </c>
    </row>
    <row r="827" spans="5:32">
      <c r="E827" s="4">
        <v>40834.1875</v>
      </c>
      <c r="F827">
        <v>0</v>
      </c>
      <c r="G827">
        <v>9.4866666666666664</v>
      </c>
      <c r="H827">
        <v>9.9684167308830673E-2</v>
      </c>
      <c r="I827">
        <v>0</v>
      </c>
      <c r="K827" s="1">
        <v>3.1754090286255639E-5</v>
      </c>
      <c r="L827" s="1">
        <v>6.9517192816761871E-5</v>
      </c>
      <c r="M827" s="1">
        <v>2.2693443095321008E-5</v>
      </c>
      <c r="N827" s="1">
        <v>5.120498831749973E-3</v>
      </c>
      <c r="O827" s="1">
        <v>1.198490112376964E-2</v>
      </c>
      <c r="P827" s="1">
        <v>7.0363649602519247E-3</v>
      </c>
      <c r="Q827" s="1">
        <v>7.2959328817510146E-4</v>
      </c>
      <c r="R827" s="1">
        <v>1.5374810651917804E-3</v>
      </c>
      <c r="S827" s="1">
        <v>1.3505391732090762E-3</v>
      </c>
      <c r="T827" s="1">
        <v>1.5560520768895868E-4</v>
      </c>
      <c r="U827" s="1">
        <v>2.1803201082257702E-4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3.88583292291003E-4</v>
      </c>
      <c r="AD827">
        <v>0</v>
      </c>
      <c r="AE827">
        <v>0</v>
      </c>
      <c r="AF827">
        <v>0</v>
      </c>
    </row>
    <row r="828" spans="5:32">
      <c r="E828" s="4">
        <v>40834.208333333336</v>
      </c>
      <c r="F828">
        <v>0</v>
      </c>
      <c r="G828">
        <v>9.4466666666666654</v>
      </c>
      <c r="H828">
        <v>9.7838151929833292E-2</v>
      </c>
      <c r="I828">
        <v>0</v>
      </c>
      <c r="K828" s="1">
        <v>1.7764432126631024E-4</v>
      </c>
      <c r="L828" s="1">
        <v>1.053756838559995E-4</v>
      </c>
      <c r="M828" s="1">
        <v>7.4632166494290183E-5</v>
      </c>
      <c r="N828" s="1">
        <v>6.4431248912353561E-3</v>
      </c>
      <c r="O828" s="1">
        <v>1.5618767272969233E-2</v>
      </c>
      <c r="P828" s="1">
        <v>8.4151700706736644E-3</v>
      </c>
      <c r="Q828" s="1">
        <v>1.6676762326998358E-3</v>
      </c>
      <c r="R828" s="1">
        <v>2.0549156299440288E-3</v>
      </c>
      <c r="S828" s="1">
        <v>1.8316025191088103E-3</v>
      </c>
      <c r="T828" s="1">
        <v>3.9337857721147648E-4</v>
      </c>
      <c r="U828" s="1">
        <v>5.0237297935531132E-4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7.6762813940053009E-4</v>
      </c>
      <c r="AD828">
        <v>0</v>
      </c>
      <c r="AE828">
        <v>0</v>
      </c>
      <c r="AF828">
        <v>0</v>
      </c>
    </row>
    <row r="829" spans="5:32">
      <c r="E829" s="4">
        <v>40834.229166666664</v>
      </c>
      <c r="F829">
        <v>0</v>
      </c>
      <c r="G829">
        <v>10.049999999999999</v>
      </c>
      <c r="H829">
        <v>0.11256429555755751</v>
      </c>
      <c r="I829">
        <v>0</v>
      </c>
      <c r="K829" s="1">
        <v>2.6231228559612455E-4</v>
      </c>
      <c r="L829" s="1">
        <v>1.053756838559995E-4</v>
      </c>
      <c r="M829" s="1">
        <v>5.7362397050357054E-5</v>
      </c>
      <c r="N829" s="1">
        <v>5.4139717744916636E-3</v>
      </c>
      <c r="O829" s="1">
        <v>1.544344509735911E-2</v>
      </c>
      <c r="P829" s="1">
        <v>7.774696667720433E-3</v>
      </c>
      <c r="Q829" s="1">
        <v>1.3896582982124166E-3</v>
      </c>
      <c r="R829" s="1">
        <v>8.1313194786661205E-4</v>
      </c>
      <c r="S829" s="1">
        <v>1.5598721301747025E-3</v>
      </c>
      <c r="T829" s="1">
        <v>5.3848477437072096E-4</v>
      </c>
      <c r="U829" s="1">
        <v>7.0280665598614588E-4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1.0286733316263732E-3</v>
      </c>
      <c r="AD829">
        <v>0</v>
      </c>
      <c r="AE829">
        <v>0</v>
      </c>
      <c r="AF829">
        <v>0</v>
      </c>
    </row>
    <row r="830" spans="5:32">
      <c r="E830" s="4">
        <v>40834.25</v>
      </c>
      <c r="F830">
        <v>0</v>
      </c>
      <c r="G830">
        <v>10.51</v>
      </c>
      <c r="H830">
        <v>0.14065153507074032</v>
      </c>
      <c r="I830">
        <v>0</v>
      </c>
      <c r="K830" s="1">
        <v>4.5365647450022257E-4</v>
      </c>
      <c r="L830" s="1">
        <v>6.9517192816761871E-5</v>
      </c>
      <c r="M830" s="1">
        <v>5.7362397050357054E-5</v>
      </c>
      <c r="N830" s="1">
        <v>3.4270750314904902E-3</v>
      </c>
      <c r="O830" s="1">
        <v>1.3252519354809051E-2</v>
      </c>
      <c r="P830" s="1">
        <v>7.1571310056693007E-3</v>
      </c>
      <c r="Q830" s="1">
        <v>1.3896582982124166E-3</v>
      </c>
      <c r="R830" s="1">
        <v>1.526748319207194E-5</v>
      </c>
      <c r="S830" s="1">
        <v>1.7847473163923231E-3</v>
      </c>
      <c r="T830" s="1">
        <v>9.9956979155342227E-4</v>
      </c>
      <c r="U830" s="1">
        <v>1.1639043787510992E-3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5.9310825354651648E-6</v>
      </c>
      <c r="AC830">
        <v>1.5960074869862569E-3</v>
      </c>
      <c r="AD830">
        <v>0</v>
      </c>
      <c r="AE830">
        <v>0</v>
      </c>
      <c r="AF830">
        <v>0</v>
      </c>
    </row>
    <row r="831" spans="5:32">
      <c r="E831" s="4">
        <v>40834.270833333336</v>
      </c>
      <c r="F831">
        <v>0</v>
      </c>
      <c r="G831">
        <v>10.63</v>
      </c>
      <c r="H831">
        <v>0.15160406502995299</v>
      </c>
      <c r="I831">
        <v>2.7437666666666671E-3</v>
      </c>
      <c r="K831" s="1">
        <v>1.1915940220984743E-3</v>
      </c>
      <c r="L831" s="1">
        <v>7.4955168464513718E-5</v>
      </c>
      <c r="M831" s="1">
        <v>1.2425206734038353E-4</v>
      </c>
      <c r="N831" s="1">
        <v>2.3655510496626577E-3</v>
      </c>
      <c r="O831" s="1">
        <v>1.2929892457939197E-2</v>
      </c>
      <c r="P831" s="1">
        <v>7.774696667720433E-3</v>
      </c>
      <c r="Q831" s="1">
        <v>3.5407809654887678E-3</v>
      </c>
      <c r="R831" s="1">
        <v>0</v>
      </c>
      <c r="S831" s="1">
        <v>2.2818308108612973E-3</v>
      </c>
      <c r="T831" s="1">
        <v>1.7418727586483369E-3</v>
      </c>
      <c r="U831" s="1">
        <v>2.5018055033560914E-3</v>
      </c>
      <c r="W831">
        <v>0</v>
      </c>
      <c r="X831">
        <v>0</v>
      </c>
      <c r="Y831">
        <v>1.9762803245151168E-4</v>
      </c>
      <c r="Z831">
        <v>5.3372138836388129E-5</v>
      </c>
      <c r="AA831">
        <v>0</v>
      </c>
      <c r="AB831">
        <v>1.8061498666883263E-4</v>
      </c>
      <c r="AC831">
        <v>2.677381086385489E-3</v>
      </c>
      <c r="AD831">
        <v>4.3568329753156283E-4</v>
      </c>
      <c r="AE831">
        <v>5.8206706869263635E-5</v>
      </c>
      <c r="AF831">
        <v>0</v>
      </c>
    </row>
    <row r="832" spans="5:32">
      <c r="E832" s="4">
        <v>40834.291666666664</v>
      </c>
      <c r="F832">
        <v>0</v>
      </c>
      <c r="G832">
        <v>10.770000000000001</v>
      </c>
      <c r="H832">
        <v>0.13448947170029033</v>
      </c>
      <c r="I832">
        <v>3.8228666666666668E-2</v>
      </c>
      <c r="K832" s="1">
        <v>3.5007695515646693E-3</v>
      </c>
      <c r="L832" s="1">
        <v>2.60961620826594E-4</v>
      </c>
      <c r="M832" s="1">
        <v>8.934846253271329E-4</v>
      </c>
      <c r="N832" s="1">
        <v>2.800744685265609E-3</v>
      </c>
      <c r="O832" s="1">
        <v>1.7056656191936446E-2</v>
      </c>
      <c r="P832" s="1">
        <v>1.0330764703956323E-2</v>
      </c>
      <c r="Q832" s="1">
        <v>9.6259575640814006E-3</v>
      </c>
      <c r="R832" s="1">
        <v>2.5695404502575783E-5</v>
      </c>
      <c r="S832" s="1">
        <v>3.8798499283153424E-3</v>
      </c>
      <c r="T832" s="1">
        <v>3.4583296802689202E-3</v>
      </c>
      <c r="U832" s="1">
        <v>5.86458336589042E-3</v>
      </c>
      <c r="W832">
        <v>4.7006293773808641E-5</v>
      </c>
      <c r="X832">
        <v>0</v>
      </c>
      <c r="Y832">
        <v>4.5738123109618828E-4</v>
      </c>
      <c r="Z832">
        <v>4.6904555521634666E-4</v>
      </c>
      <c r="AA832">
        <v>7.9875416832753742E-5</v>
      </c>
      <c r="AB832">
        <v>4.597102013686596E-4</v>
      </c>
      <c r="AC832">
        <v>4.5749490441924136E-3</v>
      </c>
      <c r="AD832">
        <v>1.3711296237981737E-3</v>
      </c>
      <c r="AE832">
        <v>1.3687617855836427E-4</v>
      </c>
      <c r="AF832">
        <v>0</v>
      </c>
    </row>
    <row r="833" spans="5:32">
      <c r="E833" s="4">
        <v>40834.3125</v>
      </c>
      <c r="F833">
        <v>0</v>
      </c>
      <c r="G833">
        <v>11.253333333333336</v>
      </c>
      <c r="H833">
        <v>0.16692299654742709</v>
      </c>
      <c r="I833">
        <v>9.9623333333333342E-2</v>
      </c>
      <c r="K833" s="1">
        <v>7.0843523335652947E-3</v>
      </c>
      <c r="L833" s="1">
        <v>1.697660574751034E-3</v>
      </c>
      <c r="M833" s="1">
        <v>4.4628668103565677E-3</v>
      </c>
      <c r="N833" s="1">
        <v>7.7812079486293184E-3</v>
      </c>
      <c r="O833" s="1">
        <v>2.8229325505522387E-2</v>
      </c>
      <c r="P833" s="1">
        <v>2.2486211361041914E-2</v>
      </c>
      <c r="Q833" s="1">
        <v>2.1773090258878674E-2</v>
      </c>
      <c r="R833" s="1">
        <v>3.0076307276827455E-3</v>
      </c>
      <c r="S833" s="1">
        <v>1.9896078293370294E-2</v>
      </c>
      <c r="T833" s="1">
        <v>9.82123661423096E-3</v>
      </c>
      <c r="U833" s="1">
        <v>3.5050675995032726E-2</v>
      </c>
      <c r="W833">
        <v>1.3729252927043083E-4</v>
      </c>
      <c r="X833">
        <v>9.9545671647672499E-4</v>
      </c>
      <c r="Y833">
        <v>1.6406173016200174E-3</v>
      </c>
      <c r="Z833">
        <v>1.2130997162389495E-3</v>
      </c>
      <c r="AA833">
        <v>6.3496256740058386E-4</v>
      </c>
      <c r="AB833">
        <v>8.9518843686681334E-4</v>
      </c>
      <c r="AC833">
        <v>7.4592248719747749E-3</v>
      </c>
      <c r="AD833">
        <v>2.7038205844743487E-3</v>
      </c>
      <c r="AE833">
        <v>1.3687617855836427E-4</v>
      </c>
      <c r="AF833">
        <v>5.6326162727075042E-5</v>
      </c>
    </row>
    <row r="834" spans="5:32">
      <c r="E834" s="4">
        <v>40834.333333333336</v>
      </c>
      <c r="F834">
        <v>0</v>
      </c>
      <c r="G834">
        <v>12.949999999999998</v>
      </c>
      <c r="H834">
        <v>0.25834448891959505</v>
      </c>
      <c r="I834">
        <v>0.20988000000000007</v>
      </c>
      <c r="K834" s="1">
        <v>8.2969680661161057E-3</v>
      </c>
      <c r="L834" s="1">
        <v>5.707450634558563E-3</v>
      </c>
      <c r="M834" s="1">
        <v>1.0660337986268337E-2</v>
      </c>
      <c r="N834" s="1">
        <v>1.5047695273748747E-2</v>
      </c>
      <c r="O834" s="1">
        <v>3.7846735542100031E-2</v>
      </c>
      <c r="P834" s="1">
        <v>3.3283156428896739E-2</v>
      </c>
      <c r="Q834" s="1">
        <v>2.8933308162189669E-2</v>
      </c>
      <c r="R834" s="1">
        <v>6.8975176603216599E-3</v>
      </c>
      <c r="S834" s="1">
        <v>6.0160952533821026E-2</v>
      </c>
      <c r="T834" s="1">
        <v>2.2441064791994252E-2</v>
      </c>
      <c r="U834" s="1">
        <v>7.1849116128962429E-2</v>
      </c>
      <c r="W834">
        <v>1.7083738805253728E-4</v>
      </c>
      <c r="X834">
        <v>3.8336241340231046E-3</v>
      </c>
      <c r="Y834">
        <v>4.7447928149126377E-3</v>
      </c>
      <c r="Z834">
        <v>2.7804270549973797E-3</v>
      </c>
      <c r="AA834">
        <v>1.5158392292640708E-3</v>
      </c>
      <c r="AB834">
        <v>1.9852846869335456E-3</v>
      </c>
      <c r="AC834">
        <v>1.142182165412532E-2</v>
      </c>
      <c r="AD834">
        <v>4.0572684285383083E-3</v>
      </c>
      <c r="AE834">
        <v>4.7921725503474543E-4</v>
      </c>
      <c r="AF834">
        <v>2.5525542649520604E-4</v>
      </c>
    </row>
    <row r="835" spans="5:32">
      <c r="E835" s="4">
        <v>40834.354166666664</v>
      </c>
      <c r="F835">
        <v>0</v>
      </c>
      <c r="G835">
        <v>15.083333333333334</v>
      </c>
      <c r="H835">
        <v>0.40874542134197489</v>
      </c>
      <c r="I835">
        <v>0.34158666666666671</v>
      </c>
      <c r="K835" s="1">
        <v>1.3515510617280565E-2</v>
      </c>
      <c r="L835" s="1">
        <v>1.6662288436875103E-2</v>
      </c>
      <c r="M835" s="1">
        <v>2.693336812202643E-2</v>
      </c>
      <c r="N835" s="1">
        <v>2.7345234395376204E-2</v>
      </c>
      <c r="O835" s="1">
        <v>6.3756434594328282E-2</v>
      </c>
      <c r="P835" s="1">
        <v>6.2454402301931486E-2</v>
      </c>
      <c r="Q835" s="1">
        <v>4.2458443677289508E-2</v>
      </c>
      <c r="R835" s="1">
        <v>7.4764722254228025E-3</v>
      </c>
      <c r="S835" s="1">
        <v>0.10181360248408883</v>
      </c>
      <c r="T835" s="1">
        <v>3.7382538936935883E-2</v>
      </c>
      <c r="U835" s="1">
        <v>0.11077747454980827</v>
      </c>
      <c r="W835">
        <v>4.3726527460485242E-4</v>
      </c>
      <c r="X835">
        <v>1.3412918631746358E-2</v>
      </c>
      <c r="Y835">
        <v>1.4994113008337768E-2</v>
      </c>
      <c r="Z835">
        <v>6.9606410990129342E-3</v>
      </c>
      <c r="AA835">
        <v>4.7773086969209984E-3</v>
      </c>
      <c r="AB835">
        <v>6.3172850867224059E-3</v>
      </c>
      <c r="AC835">
        <v>2.4395279924330902E-2</v>
      </c>
      <c r="AD835">
        <v>8.7316985978104153E-3</v>
      </c>
      <c r="AE835">
        <v>2.2791363673440594E-3</v>
      </c>
      <c r="AF835">
        <v>1.2557931719397843E-3</v>
      </c>
    </row>
    <row r="836" spans="5:32">
      <c r="E836" s="4">
        <v>40834.375</v>
      </c>
      <c r="F836">
        <v>0</v>
      </c>
      <c r="G836">
        <v>17.900000000000002</v>
      </c>
      <c r="H836">
        <v>0.87331083121250352</v>
      </c>
      <c r="I836">
        <v>0.59249666666666667</v>
      </c>
      <c r="K836" s="1">
        <v>3.4116436306570151E-2</v>
      </c>
      <c r="L836" s="1">
        <v>4.8877357965200471E-2</v>
      </c>
      <c r="M836" s="1">
        <v>6.2015316422936589E-2</v>
      </c>
      <c r="N836" s="1">
        <v>6.6114747097090185E-2</v>
      </c>
      <c r="O836" s="1">
        <v>0.12931629749427087</v>
      </c>
      <c r="P836" s="1">
        <v>0.12666666777881644</v>
      </c>
      <c r="Q836" s="1">
        <v>8.6760320967579727E-2</v>
      </c>
      <c r="R836" s="1">
        <v>1.2790470656672654E-2</v>
      </c>
      <c r="S836" s="1">
        <v>0.16374856677473984</v>
      </c>
      <c r="T836" s="1">
        <v>6.2012517875989333E-2</v>
      </c>
      <c r="U836" s="1">
        <v>0.14172151890639156</v>
      </c>
      <c r="W836">
        <v>1.1307908322768156E-3</v>
      </c>
      <c r="X836">
        <v>3.320692953586591E-2</v>
      </c>
      <c r="Y836">
        <v>3.6292992403684339E-2</v>
      </c>
      <c r="Z836">
        <v>1.8056956999107122E-2</v>
      </c>
      <c r="AA836">
        <v>1.4037917033071378E-2</v>
      </c>
      <c r="AB836">
        <v>1.7770920229583875E-2</v>
      </c>
      <c r="AC836">
        <v>4.6763046817878337E-2</v>
      </c>
      <c r="AD836">
        <v>1.7968596119894809E-2</v>
      </c>
      <c r="AE836">
        <v>9.9962236242490832E-3</v>
      </c>
      <c r="AF836">
        <v>5.6942208586845192E-3</v>
      </c>
    </row>
    <row r="837" spans="5:32">
      <c r="E837" s="4">
        <v>40834.395833333336</v>
      </c>
      <c r="F837">
        <v>0</v>
      </c>
      <c r="G837">
        <v>18.89</v>
      </c>
      <c r="H837">
        <v>1.1002193534625184</v>
      </c>
      <c r="I837">
        <v>0.74356333333333346</v>
      </c>
      <c r="K837" s="1">
        <v>7.2209746987523027E-2</v>
      </c>
      <c r="L837" s="1">
        <v>9.8359629484455868E-2</v>
      </c>
      <c r="M837" s="1">
        <v>7.9236640493583158E-2</v>
      </c>
      <c r="N837" s="1">
        <v>0.14303837212708473</v>
      </c>
      <c r="O837" s="1">
        <v>0.20388427471330633</v>
      </c>
      <c r="P837" s="1">
        <v>0.18829408652624655</v>
      </c>
      <c r="Q837" s="1">
        <v>0.17839952965235223</v>
      </c>
      <c r="R837" s="1">
        <v>3.3086690918427225E-2</v>
      </c>
      <c r="S837" s="1">
        <v>0.22649463687683469</v>
      </c>
      <c r="T837" s="1">
        <v>9.5256983167202144E-2</v>
      </c>
      <c r="U837" s="1">
        <v>0.16612144342437821</v>
      </c>
      <c r="W837">
        <v>3.0340159060696175E-3</v>
      </c>
      <c r="X837">
        <v>5.7287944655390742E-2</v>
      </c>
      <c r="Y837">
        <v>6.0758431768640299E-2</v>
      </c>
      <c r="Z837">
        <v>3.7885354084039938E-2</v>
      </c>
      <c r="AA837">
        <v>2.8265971237651153E-2</v>
      </c>
      <c r="AB837">
        <v>3.402574087104019E-2</v>
      </c>
      <c r="AC837">
        <v>6.5087032444518272E-2</v>
      </c>
      <c r="AD837">
        <v>2.7351190301587613E-2</v>
      </c>
      <c r="AE837">
        <v>2.8160917502924012E-2</v>
      </c>
      <c r="AF837">
        <v>1.675463658675275E-2</v>
      </c>
    </row>
    <row r="838" spans="5:32">
      <c r="E838" s="4">
        <v>40834.416666666664</v>
      </c>
      <c r="F838">
        <v>0</v>
      </c>
      <c r="G838">
        <v>18.776666666666667</v>
      </c>
      <c r="H838">
        <v>1.1401445540874877</v>
      </c>
      <c r="I838">
        <v>0.61823666666666666</v>
      </c>
      <c r="K838" s="1">
        <v>9.6666285207541322E-2</v>
      </c>
      <c r="L838" s="1">
        <v>0.11734020854800208</v>
      </c>
      <c r="M838" s="1">
        <v>8.7997621694521674E-2</v>
      </c>
      <c r="N838" s="1">
        <v>0.19971309720165878</v>
      </c>
      <c r="O838" s="1">
        <v>0.22565633872524882</v>
      </c>
      <c r="P838" s="1">
        <v>0.21038329905434813</v>
      </c>
      <c r="Q838" s="1">
        <v>0.22646760594120049</v>
      </c>
      <c r="R838" s="1">
        <v>7.0898386650505685E-2</v>
      </c>
      <c r="S838" s="1">
        <v>0.25811316689275859</v>
      </c>
      <c r="T838" s="1">
        <v>0.1108638052368047</v>
      </c>
      <c r="U838" s="1">
        <v>0.17566554501392043</v>
      </c>
      <c r="W838">
        <v>7.7418078904350138E-3</v>
      </c>
      <c r="X838">
        <v>6.5568596347339747E-2</v>
      </c>
      <c r="Y838">
        <v>6.9077272190537192E-2</v>
      </c>
      <c r="Z838">
        <v>5.0353729334122542E-2</v>
      </c>
      <c r="AA838">
        <v>3.5665461890240995E-2</v>
      </c>
      <c r="AB838">
        <v>3.9295648053546565E-2</v>
      </c>
      <c r="AC838">
        <v>7.0726885180693574E-2</v>
      </c>
      <c r="AD838">
        <v>3.036848260538438E-2</v>
      </c>
      <c r="AE838">
        <v>3.7542607753828804E-2</v>
      </c>
      <c r="AF838">
        <v>2.4847399139366077E-2</v>
      </c>
    </row>
    <row r="839" spans="5:32">
      <c r="E839" s="4">
        <v>40834.4375</v>
      </c>
      <c r="F839">
        <v>0</v>
      </c>
      <c r="G839">
        <v>19.076666666666664</v>
      </c>
      <c r="H839">
        <v>1.1636102540703548</v>
      </c>
      <c r="I839">
        <v>0.71987666666666661</v>
      </c>
      <c r="K839" s="1">
        <v>0.10457059375605578</v>
      </c>
      <c r="L839" s="1">
        <v>0.11569245679435999</v>
      </c>
      <c r="M839" s="1">
        <v>0.10237171006011553</v>
      </c>
      <c r="N839" s="1">
        <v>0.20802957499968033</v>
      </c>
      <c r="O839" s="1">
        <v>0.2286363487382605</v>
      </c>
      <c r="P839" s="1">
        <v>0.21130991883686831</v>
      </c>
      <c r="Q839" s="1">
        <v>0.23014995336809629</v>
      </c>
      <c r="R839" s="1">
        <v>8.137731357030252E-2</v>
      </c>
      <c r="S839" s="1">
        <v>0.27266951347458512</v>
      </c>
      <c r="T839" s="1">
        <v>0.10524625802008074</v>
      </c>
      <c r="U839" s="1">
        <v>0.18363967189052316</v>
      </c>
      <c r="W839">
        <v>1.5378977891215645E-2</v>
      </c>
      <c r="X839">
        <v>6.585170064587452E-2</v>
      </c>
      <c r="Y839">
        <v>6.9455565309261669E-2</v>
      </c>
      <c r="Z839">
        <v>5.4232466790974612E-2</v>
      </c>
      <c r="AA839">
        <v>3.8438946812731571E-2</v>
      </c>
      <c r="AB839">
        <v>4.0062874921202078E-2</v>
      </c>
      <c r="AC839">
        <v>6.8449132343552099E-2</v>
      </c>
      <c r="AD839">
        <v>3.0098814940414383E-2</v>
      </c>
      <c r="AE839">
        <v>3.7473086220243694E-2</v>
      </c>
      <c r="AF839">
        <v>2.7167662670695678E-2</v>
      </c>
    </row>
    <row r="840" spans="5:32">
      <c r="E840" s="4">
        <v>40834.458333333336</v>
      </c>
      <c r="F840">
        <v>0</v>
      </c>
      <c r="G840">
        <v>19.53</v>
      </c>
      <c r="H840">
        <v>1.2465079664160945</v>
      </c>
      <c r="I840">
        <v>1.034</v>
      </c>
      <c r="K840" s="1">
        <v>0.10900628543997269</v>
      </c>
      <c r="L840" s="1">
        <v>0.11623947322262962</v>
      </c>
      <c r="M840" s="1">
        <v>0.10457838450464246</v>
      </c>
      <c r="N840" s="1">
        <v>0.20887690843728984</v>
      </c>
      <c r="O840" s="1">
        <v>0.22664596344438892</v>
      </c>
      <c r="P840" s="1">
        <v>0.21694217095522589</v>
      </c>
      <c r="Q840" s="1">
        <v>0.22646760594120049</v>
      </c>
      <c r="R840" s="1">
        <v>8.0162479621495877E-2</v>
      </c>
      <c r="S840" s="1">
        <v>0.26201018095577555</v>
      </c>
      <c r="T840" s="1">
        <v>0.10771394563959175</v>
      </c>
      <c r="U840" s="1">
        <v>0.17961408321812186</v>
      </c>
      <c r="W840">
        <v>2.0891986613366751E-2</v>
      </c>
      <c r="X840">
        <v>6.4631989333944581E-2</v>
      </c>
      <c r="Y840">
        <v>6.7655159666139844E-2</v>
      </c>
      <c r="Z840">
        <v>5.2937805457250839E-2</v>
      </c>
      <c r="AA840">
        <v>3.9050796631410409E-2</v>
      </c>
      <c r="AB840">
        <v>4.0108311337211766E-2</v>
      </c>
      <c r="AC840">
        <v>6.5232911655728532E-2</v>
      </c>
      <c r="AD840">
        <v>3.0503848500917388E-2</v>
      </c>
      <c r="AE840">
        <v>3.6554016982400322E-2</v>
      </c>
      <c r="AF840">
        <v>2.6284121153840299E-2</v>
      </c>
    </row>
    <row r="841" spans="5:32">
      <c r="E841" s="4">
        <v>40834.479166666664</v>
      </c>
      <c r="F841">
        <v>0</v>
      </c>
      <c r="G841">
        <v>20.316666666666666</v>
      </c>
      <c r="H841">
        <v>1.4051878782162928</v>
      </c>
      <c r="I841">
        <v>1.111</v>
      </c>
      <c r="K841" s="1">
        <v>0.11655825331147926</v>
      </c>
      <c r="L841" s="1">
        <v>0.11789394554354864</v>
      </c>
      <c r="M841" s="1">
        <v>0.10182626611564904</v>
      </c>
      <c r="N841" s="1">
        <v>0.21751118521590168</v>
      </c>
      <c r="O841" s="1">
        <v>0.2296371397715567</v>
      </c>
      <c r="P841" s="1">
        <v>0.21884755429256614</v>
      </c>
      <c r="Q841" s="1">
        <v>0.22830242529822625</v>
      </c>
      <c r="R841" s="1">
        <v>8.0162479621495877E-2</v>
      </c>
      <c r="S841" s="1">
        <v>0.26729068091674757</v>
      </c>
      <c r="T841" s="1">
        <v>0.11150260603277351</v>
      </c>
      <c r="U841" s="1">
        <v>0.17083592076236817</v>
      </c>
      <c r="W841">
        <v>2.3138903646789197E-2</v>
      </c>
      <c r="X841">
        <v>6.7121943052710492E-2</v>
      </c>
      <c r="Y841">
        <v>6.8363184251660838E-2</v>
      </c>
      <c r="Z841">
        <v>5.4534562516028499E-2</v>
      </c>
      <c r="AA841">
        <v>4.0924706162567374E-2</v>
      </c>
      <c r="AB841">
        <v>4.0222051695209315E-2</v>
      </c>
      <c r="AC841">
        <v>6.7633236283941786E-2</v>
      </c>
      <c r="AD841">
        <v>3.257759350947767E-2</v>
      </c>
      <c r="AE841">
        <v>3.8950626956086268E-2</v>
      </c>
      <c r="AF841">
        <v>2.8984493799544493E-2</v>
      </c>
    </row>
    <row r="842" spans="5:32">
      <c r="E842" s="4">
        <v>40834.5</v>
      </c>
      <c r="F842">
        <v>0</v>
      </c>
      <c r="G842">
        <v>20.78</v>
      </c>
      <c r="H842">
        <v>1.5506945528413811</v>
      </c>
      <c r="I842">
        <v>1.1381333333333334</v>
      </c>
      <c r="K842" s="1">
        <v>0.11958062880240213</v>
      </c>
      <c r="L842" s="1">
        <v>0.11900820376233205</v>
      </c>
      <c r="M842" s="1">
        <v>0.1073935839053496</v>
      </c>
      <c r="N842" s="1">
        <v>0.21488987338196855</v>
      </c>
      <c r="O842" s="1">
        <v>0.2286363487382605</v>
      </c>
      <c r="P842" s="1">
        <v>0.21694217095522589</v>
      </c>
      <c r="Q842" s="1">
        <v>0.22922459500549153</v>
      </c>
      <c r="R842" s="1">
        <v>8.1989599982565831E-2</v>
      </c>
      <c r="S842" s="1">
        <v>0.27266951347458512</v>
      </c>
      <c r="T842" s="1">
        <v>0.10896511255183075</v>
      </c>
      <c r="U842" s="1">
        <v>0.16988390424846087</v>
      </c>
      <c r="W842">
        <v>2.5080018473605151E-2</v>
      </c>
      <c r="X842">
        <v>6.7314184336342398E-2</v>
      </c>
      <c r="Y842">
        <v>6.922838519311765E-2</v>
      </c>
      <c r="Z842">
        <v>5.5926829603683163E-2</v>
      </c>
      <c r="AA842">
        <v>4.1991176718969056E-2</v>
      </c>
      <c r="AB842">
        <v>4.0725053690455502E-2</v>
      </c>
      <c r="AC842">
        <v>7.0446559824223029E-2</v>
      </c>
      <c r="AD842">
        <v>3.3861662355193237E-2</v>
      </c>
      <c r="AE842">
        <v>3.9236295285143344E-2</v>
      </c>
      <c r="AF842">
        <v>2.8523973709997055E-2</v>
      </c>
    </row>
    <row r="843" spans="5:32">
      <c r="E843" s="4">
        <v>40834.520833333336</v>
      </c>
      <c r="F843">
        <v>0</v>
      </c>
      <c r="G843">
        <v>21.16333333333333</v>
      </c>
      <c r="H843">
        <v>1.5526362591100074</v>
      </c>
      <c r="I843">
        <v>1.1388666666666667</v>
      </c>
      <c r="K843" s="1">
        <v>0.11775917879504913</v>
      </c>
      <c r="L843" s="1">
        <v>0.12069668962137287</v>
      </c>
      <c r="M843" s="1">
        <v>0.11203265825338476</v>
      </c>
      <c r="N843" s="1">
        <v>0.21488987338196855</v>
      </c>
      <c r="O843" s="1">
        <v>0.22664596344438892</v>
      </c>
      <c r="P843" s="1">
        <v>0.2178930983404023</v>
      </c>
      <c r="Q843" s="1">
        <v>0.23201028227257225</v>
      </c>
      <c r="R843" s="1">
        <v>9.6312800005400379E-2</v>
      </c>
      <c r="S843" s="1">
        <v>0.26332119424751504</v>
      </c>
      <c r="T843" s="1">
        <v>9.6962683474654199E-2</v>
      </c>
      <c r="U843" s="1">
        <v>0.16799359761544158</v>
      </c>
      <c r="W843">
        <v>2.6518637679372802E-2</v>
      </c>
      <c r="X843">
        <v>6.4044382139596359E-2</v>
      </c>
      <c r="Y843">
        <v>6.7878095237003375E-2</v>
      </c>
      <c r="Z843">
        <v>5.5448441450442254E-2</v>
      </c>
      <c r="AA843">
        <v>4.1562376729065036E-2</v>
      </c>
      <c r="AB843">
        <v>4.1093493425919295E-2</v>
      </c>
      <c r="AC843">
        <v>7.1794279863866911E-2</v>
      </c>
      <c r="AD843">
        <v>3.4296487708052666E-2</v>
      </c>
      <c r="AE843">
        <v>3.926016279102551E-2</v>
      </c>
      <c r="AF843">
        <v>2.5848440733361525E-2</v>
      </c>
    </row>
    <row r="844" spans="5:32">
      <c r="E844" s="4">
        <v>40834.541666666664</v>
      </c>
      <c r="F844">
        <v>0</v>
      </c>
      <c r="G844">
        <v>21.606666666666666</v>
      </c>
      <c r="H844">
        <v>1.6046620025054061</v>
      </c>
      <c r="I844">
        <v>1.1392333333333335</v>
      </c>
      <c r="K844" s="1">
        <v>0.11071064289273412</v>
      </c>
      <c r="L844" s="1">
        <v>0.11406470473246848</v>
      </c>
      <c r="M844" s="1">
        <v>0.10020469839355341</v>
      </c>
      <c r="N844" s="1">
        <v>0.20383594727677634</v>
      </c>
      <c r="O844" s="1">
        <v>0.21596068400633098</v>
      </c>
      <c r="P844" s="1">
        <v>0.22076710888244419</v>
      </c>
      <c r="Q844" s="1">
        <v>0.23576971516520767</v>
      </c>
      <c r="R844" s="1">
        <v>8.894354725898479E-2</v>
      </c>
      <c r="S844" s="1">
        <v>0.23941378601194135</v>
      </c>
      <c r="T844" s="1">
        <v>9.2466829157606706E-2</v>
      </c>
      <c r="U844" s="1">
        <v>0.1615193151917243</v>
      </c>
      <c r="W844">
        <v>2.5221898421727097E-2</v>
      </c>
      <c r="X844">
        <v>6.0725349398563673E-2</v>
      </c>
      <c r="Y844">
        <v>6.5784161874112887E-2</v>
      </c>
      <c r="Z844">
        <v>5.3532445757245653E-2</v>
      </c>
      <c r="AA844">
        <v>3.946221676059368E-2</v>
      </c>
      <c r="AB844">
        <v>3.7965328140138074E-2</v>
      </c>
      <c r="AC844">
        <v>7.0167156510709719E-2</v>
      </c>
      <c r="AD844">
        <v>3.3573680548930535E-2</v>
      </c>
      <c r="AE844">
        <v>3.9140920468582412E-2</v>
      </c>
      <c r="AF844">
        <v>2.2103852371086769E-2</v>
      </c>
    </row>
    <row r="845" spans="5:32">
      <c r="E845" s="4">
        <v>40834.5625</v>
      </c>
      <c r="F845">
        <v>0</v>
      </c>
      <c r="G845">
        <v>21.689999999999998</v>
      </c>
      <c r="H845">
        <v>1.59832270504889</v>
      </c>
      <c r="I845">
        <v>1.0875333333333335</v>
      </c>
      <c r="K845" s="1">
        <v>0.10028952332247823</v>
      </c>
      <c r="L845" s="1">
        <v>0.11299052877421611</v>
      </c>
      <c r="M845" s="1">
        <v>9.8076655283821826E-2</v>
      </c>
      <c r="N845" s="1">
        <v>0.18853488614556996</v>
      </c>
      <c r="O845" s="1">
        <v>0.21124670102087004</v>
      </c>
      <c r="P845" s="1">
        <v>0.21038329905434813</v>
      </c>
      <c r="Q845" s="1">
        <v>0.22830242529822625</v>
      </c>
      <c r="R845" s="1">
        <v>8.8294519340499839E-2</v>
      </c>
      <c r="S845" s="1">
        <v>0.23701627466069608</v>
      </c>
      <c r="T845" s="1">
        <v>8.8136432710693519E-2</v>
      </c>
      <c r="U845" s="1">
        <v>0.15881083204081425</v>
      </c>
      <c r="W845">
        <v>2.3684985938103375E-2</v>
      </c>
      <c r="X845">
        <v>5.805432866036505E-2</v>
      </c>
      <c r="Y845">
        <v>6.4918304570717428E-2</v>
      </c>
      <c r="Z845">
        <v>5.1957630908938068E-2</v>
      </c>
      <c r="AA845">
        <v>3.9050796631410409E-2</v>
      </c>
      <c r="AB845">
        <v>3.7398063217573274E-2</v>
      </c>
      <c r="AC845">
        <v>6.905868805316627E-2</v>
      </c>
      <c r="AD845">
        <v>3.2860321039097383E-2</v>
      </c>
      <c r="AE845">
        <v>3.8453986024569196E-2</v>
      </c>
      <c r="AF845">
        <v>1.781499012308347E-2</v>
      </c>
    </row>
    <row r="846" spans="5:32">
      <c r="E846" s="4">
        <v>40834.583333333336</v>
      </c>
      <c r="F846">
        <v>0</v>
      </c>
      <c r="G846">
        <v>21.896666666666665</v>
      </c>
      <c r="H846">
        <v>1.6247475115446064</v>
      </c>
      <c r="I846">
        <v>1.0219</v>
      </c>
      <c r="K846" s="1">
        <v>9.0229301779667467E-2</v>
      </c>
      <c r="L846" s="1">
        <v>0.11299052877421611</v>
      </c>
      <c r="M846" s="1">
        <v>9.5986900351641063E-2</v>
      </c>
      <c r="N846" s="1">
        <v>0.16629406888349121</v>
      </c>
      <c r="O846" s="1">
        <v>0.21312177328854714</v>
      </c>
      <c r="P846" s="1">
        <v>0.2094600965809737</v>
      </c>
      <c r="Q846" s="1">
        <v>0.22738343275654024</v>
      </c>
      <c r="R846" s="1">
        <v>8.5100311164332684E-2</v>
      </c>
      <c r="S846" s="1">
        <v>0.23346088103219537</v>
      </c>
      <c r="T846" s="1">
        <v>8.8668877531019943E-2</v>
      </c>
      <c r="U846" s="1">
        <v>0.15702681845276317</v>
      </c>
      <c r="W846">
        <v>2.246572092774881E-2</v>
      </c>
      <c r="X846">
        <v>5.5254485572439005E-2</v>
      </c>
      <c r="Y846">
        <v>6.3003517753707411E-2</v>
      </c>
      <c r="Z846">
        <v>5.086298229707252E-2</v>
      </c>
      <c r="AA846">
        <v>3.8034536202043036E-2</v>
      </c>
      <c r="AB846">
        <v>3.5665701483381648E-2</v>
      </c>
      <c r="AC846">
        <v>6.7123612746974134E-2</v>
      </c>
      <c r="AD846">
        <v>3.2156279840980621E-2</v>
      </c>
      <c r="AE846">
        <v>3.80315903161614E-2</v>
      </c>
      <c r="AF846">
        <v>1.4614233088343436E-2</v>
      </c>
    </row>
    <row r="847" spans="5:32">
      <c r="E847" s="4">
        <v>40834.604166666664</v>
      </c>
      <c r="F847">
        <v>0</v>
      </c>
      <c r="G847">
        <v>22.043333333333333</v>
      </c>
      <c r="H847">
        <v>1.5693364098702216</v>
      </c>
      <c r="I847">
        <v>0.9584666666666668</v>
      </c>
      <c r="K847" s="1">
        <v>7.5470876490715613E-2</v>
      </c>
      <c r="L847" s="1">
        <v>0.10981999100436504</v>
      </c>
      <c r="M847" s="1">
        <v>9.2419961831883973E-2</v>
      </c>
      <c r="N847" s="1">
        <v>0.15666140198611256</v>
      </c>
      <c r="O847" s="1">
        <v>0.19850416262914847</v>
      </c>
      <c r="P847" s="1">
        <v>0.19776334711258967</v>
      </c>
      <c r="Q847" s="1">
        <v>0.20456834115916822</v>
      </c>
      <c r="R847" s="1">
        <v>8.0162479621495877E-2</v>
      </c>
      <c r="S847" s="1">
        <v>0.20148704072419732</v>
      </c>
      <c r="T847" s="1">
        <v>8.2442042882050329E-2</v>
      </c>
      <c r="U847" s="1">
        <v>0.14836023406575607</v>
      </c>
      <c r="W847">
        <v>2.0380312894854341E-2</v>
      </c>
      <c r="X847">
        <v>5.1013158242100717E-2</v>
      </c>
      <c r="Y847">
        <v>5.9743668939171747E-2</v>
      </c>
      <c r="Z847">
        <v>4.7011891248241233E-2</v>
      </c>
      <c r="AA847">
        <v>3.4897151417512616E-2</v>
      </c>
      <c r="AB847">
        <v>3.2413402005846276E-2</v>
      </c>
      <c r="AC847">
        <v>6.2392733406991481E-2</v>
      </c>
      <c r="AD847">
        <v>2.9696959687164147E-2</v>
      </c>
      <c r="AE847">
        <v>3.5919307890477842E-2</v>
      </c>
      <c r="AF847">
        <v>1.1993510755362624E-2</v>
      </c>
    </row>
    <row r="848" spans="5:32">
      <c r="E848" s="4">
        <v>40834.625</v>
      </c>
      <c r="F848">
        <v>0</v>
      </c>
      <c r="G848">
        <v>21.386666666666667</v>
      </c>
      <c r="H848">
        <v>1.3934252850093463</v>
      </c>
      <c r="I848">
        <v>0.72456999999999994</v>
      </c>
      <c r="K848" s="1">
        <v>5.6237219939873441E-2</v>
      </c>
      <c r="L848" s="1">
        <v>9.2342235881641185E-2</v>
      </c>
      <c r="M848" s="1">
        <v>7.2018059985972382E-2</v>
      </c>
      <c r="N848" s="1">
        <v>0.1326946928950542</v>
      </c>
      <c r="O848" s="1">
        <v>0.17253149185473032</v>
      </c>
      <c r="P848" s="1">
        <v>0.16207374067513189</v>
      </c>
      <c r="Q848" s="1">
        <v>0.16253074761546812</v>
      </c>
      <c r="R848" s="1">
        <v>7.0898386650505685E-2</v>
      </c>
      <c r="S848" s="1">
        <v>0.1620347610845389</v>
      </c>
      <c r="T848" s="1">
        <v>7.5609950794688616E-2</v>
      </c>
      <c r="U848" s="1">
        <v>0.13223136566707008</v>
      </c>
      <c r="W848">
        <v>1.7206215104775657E-2</v>
      </c>
      <c r="X848">
        <v>4.5113364476833333E-2</v>
      </c>
      <c r="Y848">
        <v>5.296881966469498E-2</v>
      </c>
      <c r="Z848">
        <v>3.9740266510581365E-2</v>
      </c>
      <c r="AA848">
        <v>2.5806913511174326E-2</v>
      </c>
      <c r="AB848">
        <v>2.4827360976188231E-2</v>
      </c>
      <c r="AC848">
        <v>5.2668822696989262E-2</v>
      </c>
      <c r="AD848">
        <v>2.4152928701818645E-2</v>
      </c>
      <c r="AE848">
        <v>2.9423030696577122E-2</v>
      </c>
      <c r="AF848">
        <v>9.8640608670218632E-3</v>
      </c>
    </row>
    <row r="849" spans="5:32">
      <c r="E849" s="4">
        <v>40834.645833333336</v>
      </c>
      <c r="F849">
        <v>0</v>
      </c>
      <c r="G849">
        <v>20.440000000000001</v>
      </c>
      <c r="H849">
        <v>1.1243921766413778</v>
      </c>
      <c r="I849">
        <v>0.45393333333333336</v>
      </c>
      <c r="K849" s="1">
        <v>4.1343677100226503E-2</v>
      </c>
      <c r="L849" s="1">
        <v>6.4925644759714005E-2</v>
      </c>
      <c r="M849" s="1">
        <v>5.5764779489966096E-2</v>
      </c>
      <c r="N849" s="1">
        <v>0.10649749182270815</v>
      </c>
      <c r="O849" s="1">
        <v>0.14795541843929444</v>
      </c>
      <c r="P849" s="1">
        <v>0.13685466243683853</v>
      </c>
      <c r="Q849" s="1">
        <v>0.12264416683833262</v>
      </c>
      <c r="R849" s="1">
        <v>5.9898198619523356E-2</v>
      </c>
      <c r="S849" s="1">
        <v>0.13884585992445872</v>
      </c>
      <c r="T849" s="1">
        <v>6.7903291356667547E-2</v>
      </c>
      <c r="U849" s="1">
        <v>0.12255176153175792</v>
      </c>
      <c r="W849">
        <v>1.3119875726408601E-2</v>
      </c>
      <c r="X849">
        <v>3.5770921963720864E-2</v>
      </c>
      <c r="Y849">
        <v>4.166266071151082E-2</v>
      </c>
      <c r="Z849">
        <v>3.2512398835069047E-2</v>
      </c>
      <c r="AA849">
        <v>1.9418686341824518E-2</v>
      </c>
      <c r="AB849">
        <v>1.9088048052089038E-2</v>
      </c>
      <c r="AC849">
        <v>4.0141767467753615E-2</v>
      </c>
      <c r="AD849">
        <v>1.9006184558122467E-2</v>
      </c>
      <c r="AE849">
        <v>2.1577232758161598E-2</v>
      </c>
      <c r="AF849">
        <v>7.6387982984427085E-3</v>
      </c>
    </row>
    <row r="850" spans="5:32">
      <c r="E850" s="4">
        <v>40834.666666666664</v>
      </c>
      <c r="F850">
        <v>0</v>
      </c>
      <c r="G850">
        <v>20.459999999999997</v>
      </c>
      <c r="H850">
        <v>1.0756474758400763</v>
      </c>
      <c r="I850">
        <v>0.46885666666666664</v>
      </c>
      <c r="K850" s="1">
        <v>2.8847219442086493E-2</v>
      </c>
      <c r="L850" s="1">
        <v>4.3452984686448134E-2</v>
      </c>
      <c r="M850" s="1">
        <v>3.8635857781842801E-2</v>
      </c>
      <c r="N850" s="1">
        <v>8.2128586407296353E-2</v>
      </c>
      <c r="O850" s="1">
        <v>0.11890070562377804</v>
      </c>
      <c r="P850" s="1">
        <v>0.10527019554008944</v>
      </c>
      <c r="Q850" s="1">
        <v>9.3856493797691495E-2</v>
      </c>
      <c r="R850" s="1">
        <v>4.7945001254676191E-2</v>
      </c>
      <c r="S850" s="1">
        <v>0.10594551705135832</v>
      </c>
      <c r="T850" s="1">
        <v>5.4262977106842761E-2</v>
      </c>
      <c r="U850" s="1">
        <v>0.10429105546474998</v>
      </c>
      <c r="W850">
        <v>9.8754111490211068E-3</v>
      </c>
      <c r="X850">
        <v>2.8562720658482452E-2</v>
      </c>
      <c r="Y850">
        <v>3.2676157387625734E-2</v>
      </c>
      <c r="Z850">
        <v>2.5625188682471343E-2</v>
      </c>
      <c r="AA850">
        <v>1.4516337999362763E-2</v>
      </c>
      <c r="AB850">
        <v>1.500200499889324E-2</v>
      </c>
      <c r="AC850">
        <v>3.2126175916239105E-2</v>
      </c>
      <c r="AD850">
        <v>1.5782602946169271E-2</v>
      </c>
      <c r="AE850">
        <v>1.5681224271465191E-2</v>
      </c>
      <c r="AF850">
        <v>6.1627801050995251E-3</v>
      </c>
    </row>
    <row r="851" spans="5:32">
      <c r="E851" s="4">
        <v>40834.6875</v>
      </c>
      <c r="F851">
        <v>0</v>
      </c>
      <c r="G851">
        <v>19.856666666666666</v>
      </c>
      <c r="H851">
        <v>0.98603494529750912</v>
      </c>
      <c r="I851">
        <v>0.34727000000000002</v>
      </c>
      <c r="K851" s="1">
        <v>2.0256560556099756E-2</v>
      </c>
      <c r="L851" s="1">
        <v>2.8584564614211917E-2</v>
      </c>
      <c r="M851" s="1">
        <v>2.7126445794878211E-2</v>
      </c>
      <c r="N851" s="1">
        <v>6.1849636410931427E-2</v>
      </c>
      <c r="O851" s="1">
        <v>9.4287137057116832E-2</v>
      </c>
      <c r="P851" s="1">
        <v>8.1978040673403973E-2</v>
      </c>
      <c r="Q851" s="1">
        <v>7.5667964093708628E-2</v>
      </c>
      <c r="R851" s="1">
        <v>4.0273376818920237E-2</v>
      </c>
      <c r="S851" s="1">
        <v>8.0094015851719796E-2</v>
      </c>
      <c r="T851" s="1">
        <v>4.2729123198040869E-2</v>
      </c>
      <c r="U851" s="1">
        <v>8.8832053972709865E-2</v>
      </c>
      <c r="W851">
        <v>7.4043623484562667E-3</v>
      </c>
      <c r="X851">
        <v>2.3193287958628881E-2</v>
      </c>
      <c r="Y851">
        <v>2.578292018203749E-2</v>
      </c>
      <c r="Z851">
        <v>2.0608296835296021E-2</v>
      </c>
      <c r="AA851">
        <v>1.1202267248989111E-2</v>
      </c>
      <c r="AB851">
        <v>1.1954219324903672E-2</v>
      </c>
      <c r="AC851">
        <v>2.721357132713377E-2</v>
      </c>
      <c r="AD851">
        <v>1.3544261719184852E-2</v>
      </c>
      <c r="AE851">
        <v>1.1732186648975563E-2</v>
      </c>
      <c r="AF851">
        <v>4.9395362688177983E-3</v>
      </c>
    </row>
    <row r="852" spans="5:32">
      <c r="E852" s="4">
        <v>40834.708333333336</v>
      </c>
      <c r="F852">
        <v>0</v>
      </c>
      <c r="G852">
        <v>19.209999999999997</v>
      </c>
      <c r="H852">
        <v>0.9043742921508422</v>
      </c>
      <c r="I852">
        <v>0.19077666666666665</v>
      </c>
      <c r="K852" s="1">
        <v>1.4349950067329864E-2</v>
      </c>
      <c r="L852" s="1">
        <v>1.8723009723602864E-2</v>
      </c>
      <c r="M852" s="1">
        <v>1.8465906415946851E-2</v>
      </c>
      <c r="N852" s="1">
        <v>4.7114897490804601E-2</v>
      </c>
      <c r="O852" s="1">
        <v>7.3904734356783741E-2</v>
      </c>
      <c r="P852" s="1">
        <v>6.3598414216216717E-2</v>
      </c>
      <c r="Q852" s="1">
        <v>6.0773697406211337E-2</v>
      </c>
      <c r="R852" s="1">
        <v>3.2415523386035629E-2</v>
      </c>
      <c r="S852" s="1">
        <v>5.9004791174504738E-2</v>
      </c>
      <c r="T852" s="1">
        <v>3.2773798850734719E-2</v>
      </c>
      <c r="U852" s="1">
        <v>7.3280899169170799E-2</v>
      </c>
      <c r="W852">
        <v>5.6407617284558714E-3</v>
      </c>
      <c r="X852">
        <v>1.8691567859107826E-2</v>
      </c>
      <c r="Y852">
        <v>2.0368747703213962E-2</v>
      </c>
      <c r="Z852">
        <v>1.6600494300826253E-2</v>
      </c>
      <c r="AA852">
        <v>8.7230405301163515E-3</v>
      </c>
      <c r="AB852">
        <v>9.4115376674547887E-3</v>
      </c>
      <c r="AC852">
        <v>2.2608683546601002E-2</v>
      </c>
      <c r="AD852">
        <v>1.1452722150058315E-2</v>
      </c>
      <c r="AE852">
        <v>8.7075527184678914E-3</v>
      </c>
      <c r="AF852">
        <v>3.9389132343853059E-3</v>
      </c>
    </row>
    <row r="853" spans="5:32">
      <c r="E853" s="4">
        <v>40834.729166666664</v>
      </c>
      <c r="F853">
        <v>0</v>
      </c>
      <c r="G853">
        <v>18.353333333333335</v>
      </c>
      <c r="H853">
        <v>0.80706367812278401</v>
      </c>
      <c r="I853">
        <v>6.1357999999999996E-2</v>
      </c>
      <c r="K853" s="1">
        <v>9.0840852280819999E-3</v>
      </c>
      <c r="L853" s="1">
        <v>1.1895868250106967E-2</v>
      </c>
      <c r="M853" s="1">
        <v>1.193166792845503E-2</v>
      </c>
      <c r="N853" s="1">
        <v>3.5462713422897897E-2</v>
      </c>
      <c r="O853" s="1">
        <v>5.7397482674297118E-2</v>
      </c>
      <c r="P853" s="1">
        <v>4.8420995518073037E-2</v>
      </c>
      <c r="Q853" s="1">
        <v>4.7136560759319823E-2</v>
      </c>
      <c r="R853" s="1">
        <v>2.7042409712112019E-2</v>
      </c>
      <c r="S853" s="1">
        <v>3.9656072850464012E-2</v>
      </c>
      <c r="T853" s="1">
        <v>2.2643434765993471E-2</v>
      </c>
      <c r="U853" s="1">
        <v>5.4300225557340979E-2</v>
      </c>
      <c r="W853">
        <v>4.2445465489137774E-3</v>
      </c>
      <c r="X853">
        <v>1.4786368100558493E-2</v>
      </c>
      <c r="Y853">
        <v>1.5922753798452014E-2</v>
      </c>
      <c r="Z853">
        <v>1.3113328123953915E-2</v>
      </c>
      <c r="AA853">
        <v>6.653608787106538E-3</v>
      </c>
      <c r="AB853">
        <v>7.5039022212413471E-3</v>
      </c>
      <c r="AC853">
        <v>1.8053175309323939E-2</v>
      </c>
      <c r="AD853">
        <v>9.3468816864676913E-3</v>
      </c>
      <c r="AE853">
        <v>6.2236056577839862E-3</v>
      </c>
      <c r="AF853">
        <v>3.0699876766852783E-3</v>
      </c>
    </row>
    <row r="854" spans="5:32">
      <c r="E854" s="4">
        <v>40834.75</v>
      </c>
      <c r="F854">
        <v>0</v>
      </c>
      <c r="G854">
        <v>17.396666666666665</v>
      </c>
      <c r="H854">
        <v>0.69338864719883142</v>
      </c>
      <c r="I854">
        <v>6.4196000000000001E-3</v>
      </c>
      <c r="K854" s="1">
        <v>6.1996656359742126E-3</v>
      </c>
      <c r="L854" s="1">
        <v>7.5284505960296656E-3</v>
      </c>
      <c r="M854" s="1">
        <v>7.8753712280030114E-3</v>
      </c>
      <c r="N854" s="1">
        <v>2.6916229460598993E-2</v>
      </c>
      <c r="O854" s="1">
        <v>4.3418380243426313E-2</v>
      </c>
      <c r="P854" s="1">
        <v>3.5400417193035022E-2</v>
      </c>
      <c r="Q854" s="1">
        <v>3.5891801196223226E-2</v>
      </c>
      <c r="R854" s="1">
        <v>2.1707839848528147E-2</v>
      </c>
      <c r="S854" s="1">
        <v>2.3354104124460109E-2</v>
      </c>
      <c r="T854" s="1">
        <v>1.5260410970326226E-2</v>
      </c>
      <c r="U854" s="1">
        <v>3.5334362285838077E-2</v>
      </c>
      <c r="W854">
        <v>3.0982955576539088E-3</v>
      </c>
      <c r="X854">
        <v>1.1401983823164905E-2</v>
      </c>
      <c r="Y854">
        <v>1.2192062823475822E-2</v>
      </c>
      <c r="Z854">
        <v>1.0111181947711366E-2</v>
      </c>
      <c r="AA854">
        <v>4.939826891600994E-3</v>
      </c>
      <c r="AB854">
        <v>5.7495056815898898E-3</v>
      </c>
      <c r="AC854">
        <v>1.352508952391795E-2</v>
      </c>
      <c r="AD854">
        <v>7.0477858056632184E-3</v>
      </c>
      <c r="AE854">
        <v>4.2952717654551322E-3</v>
      </c>
      <c r="AF854">
        <v>2.4429865055611293E-3</v>
      </c>
    </row>
    <row r="855" spans="5:32">
      <c r="E855" s="4">
        <v>40834.770833333336</v>
      </c>
      <c r="F855">
        <v>0</v>
      </c>
      <c r="G855">
        <v>16.886666666666667</v>
      </c>
      <c r="H855">
        <v>0.63806944528520204</v>
      </c>
      <c r="I855">
        <v>0</v>
      </c>
      <c r="K855" s="1">
        <v>3.3046790068108761E-3</v>
      </c>
      <c r="L855" s="1">
        <v>4.3425448183913784E-3</v>
      </c>
      <c r="M855" s="1">
        <v>4.3458284398173539E-3</v>
      </c>
      <c r="N855" s="1">
        <v>1.9806730831164136E-2</v>
      </c>
      <c r="O855" s="1">
        <v>3.1429431387610229E-2</v>
      </c>
      <c r="P855" s="1">
        <v>2.4201242919076073E-2</v>
      </c>
      <c r="Q855" s="1">
        <v>2.4914626047134174E-2</v>
      </c>
      <c r="R855" s="1">
        <v>1.7266446476222216E-2</v>
      </c>
      <c r="S855" s="1">
        <v>1.2029555270100479E-2</v>
      </c>
      <c r="T855" s="1">
        <v>8.9924445051270778E-3</v>
      </c>
      <c r="U855" s="1">
        <v>2.0870423372098167E-2</v>
      </c>
      <c r="W855">
        <v>2.3511111174269023E-3</v>
      </c>
      <c r="X855">
        <v>8.5803113938216578E-3</v>
      </c>
      <c r="Y855">
        <v>9.3602018306449906E-3</v>
      </c>
      <c r="Z855">
        <v>7.7795974909294725E-3</v>
      </c>
      <c r="AA855">
        <v>3.7610517941714236E-3</v>
      </c>
      <c r="AB855">
        <v>4.5782304229685889E-3</v>
      </c>
      <c r="AC855">
        <v>9.2641330901124096E-3</v>
      </c>
      <c r="AD855">
        <v>4.7260652646353022E-3</v>
      </c>
      <c r="AE855">
        <v>2.8317251199447778E-3</v>
      </c>
      <c r="AF855">
        <v>1.8544348410059774E-3</v>
      </c>
    </row>
    <row r="856" spans="5:32">
      <c r="E856" s="4">
        <v>40834.791666666664</v>
      </c>
      <c r="F856">
        <v>0</v>
      </c>
      <c r="G856">
        <v>16.240000000000002</v>
      </c>
      <c r="H856">
        <v>0.56175946569829127</v>
      </c>
      <c r="I856">
        <v>0</v>
      </c>
      <c r="K856" s="1">
        <v>1.3870325231437829E-3</v>
      </c>
      <c r="L856" s="1">
        <v>2.3604433917197151E-3</v>
      </c>
      <c r="M856" s="1">
        <v>2.2225472129893766E-3</v>
      </c>
      <c r="N856" s="1">
        <v>1.3355104983608927E-2</v>
      </c>
      <c r="O856" s="1">
        <v>2.1546734517304024E-2</v>
      </c>
      <c r="P856" s="1">
        <v>1.5744319087125629E-2</v>
      </c>
      <c r="Q856" s="1">
        <v>1.6812499143250229E-2</v>
      </c>
      <c r="R856" s="1">
        <v>1.2210374614484598E-2</v>
      </c>
      <c r="S856" s="1">
        <v>6.4917854879229164E-3</v>
      </c>
      <c r="T856" s="1">
        <v>4.7927330627034305E-3</v>
      </c>
      <c r="U856" s="1">
        <v>1.1012709094375833E-2</v>
      </c>
      <c r="W856">
        <v>1.7707329543763344E-3</v>
      </c>
      <c r="X856">
        <v>6.333479151574152E-3</v>
      </c>
      <c r="Y856">
        <v>7.2561289000566947E-3</v>
      </c>
      <c r="Z856">
        <v>6.0368507964865467E-3</v>
      </c>
      <c r="AA856">
        <v>2.6777946375766168E-3</v>
      </c>
      <c r="AB856">
        <v>3.5700841343901239E-3</v>
      </c>
      <c r="AC856">
        <v>6.217755167795355E-3</v>
      </c>
      <c r="AD856">
        <v>3.0281580056845782E-3</v>
      </c>
      <c r="AE856">
        <v>1.7582367121477228E-3</v>
      </c>
      <c r="AF856">
        <v>1.4136264708174359E-3</v>
      </c>
    </row>
    <row r="857" spans="5:32">
      <c r="E857" s="4">
        <v>40834.8125</v>
      </c>
      <c r="F857">
        <v>0</v>
      </c>
      <c r="G857">
        <v>15.343333333333334</v>
      </c>
      <c r="H857">
        <v>0.44527954050378327</v>
      </c>
      <c r="I857">
        <v>0</v>
      </c>
      <c r="K857" s="1">
        <v>6.0692203483631696E-4</v>
      </c>
      <c r="L857" s="1">
        <v>1.2053806400203655E-3</v>
      </c>
      <c r="M857" s="1">
        <v>1.0645888817679232E-3</v>
      </c>
      <c r="N857" s="1">
        <v>8.8585810280266981E-3</v>
      </c>
      <c r="O857" s="1">
        <v>1.4581440067814675E-2</v>
      </c>
      <c r="P857" s="1">
        <v>1.0330764703956323E-2</v>
      </c>
      <c r="Q857" s="1">
        <v>1.2166037736325316E-2</v>
      </c>
      <c r="R857" s="1">
        <v>8.3896989729804281E-3</v>
      </c>
      <c r="S857" s="1">
        <v>3.6722731360560507E-3</v>
      </c>
      <c r="T857" s="1">
        <v>2.4663686423560577E-3</v>
      </c>
      <c r="U857" s="1">
        <v>6.5455208429578016E-3</v>
      </c>
      <c r="W857">
        <v>1.2845165568410373E-3</v>
      </c>
      <c r="X857">
        <v>4.8223334606369668E-3</v>
      </c>
      <c r="Y857">
        <v>5.7501795562574891E-3</v>
      </c>
      <c r="Z857">
        <v>4.8370946648649401E-3</v>
      </c>
      <c r="AA857">
        <v>2.0123933356563108E-3</v>
      </c>
      <c r="AB857">
        <v>2.7857053880506505E-3</v>
      </c>
      <c r="AC857">
        <v>4.2651202504839138E-3</v>
      </c>
      <c r="AD857">
        <v>1.9856447652527361E-3</v>
      </c>
      <c r="AE857">
        <v>1.0112190921676568E-3</v>
      </c>
      <c r="AF857">
        <v>1.1529843705114565E-3</v>
      </c>
    </row>
    <row r="858" spans="5:32">
      <c r="E858" s="4">
        <v>40834.833333333336</v>
      </c>
      <c r="F858">
        <v>0</v>
      </c>
      <c r="G858">
        <v>15.853333333333333</v>
      </c>
      <c r="H858">
        <v>0.4973087660547858</v>
      </c>
      <c r="I858">
        <v>0</v>
      </c>
      <c r="K858" s="1">
        <v>1.4179999267159842E-4</v>
      </c>
      <c r="L858" s="1">
        <v>6.3860387298338367E-4</v>
      </c>
      <c r="M858" s="1">
        <v>5.4565491597685634E-4</v>
      </c>
      <c r="N858" s="1">
        <v>6.5503389164841778E-3</v>
      </c>
      <c r="O858" s="1">
        <v>1.1373890981352032E-2</v>
      </c>
      <c r="P858" s="1">
        <v>8.0281354321014489E-3</v>
      </c>
      <c r="Q858" s="1">
        <v>9.854368414529479E-3</v>
      </c>
      <c r="R858" s="1">
        <v>7.1840266011446571E-3</v>
      </c>
      <c r="S858" s="1">
        <v>2.3350543807259248E-3</v>
      </c>
      <c r="T858" s="1">
        <v>1.5146318541134933E-3</v>
      </c>
      <c r="U858" s="1">
        <v>4.223548634810695E-3</v>
      </c>
      <c r="W858">
        <v>8.3722599454064562E-4</v>
      </c>
      <c r="X858">
        <v>3.7542153979046745E-3</v>
      </c>
      <c r="Y858">
        <v>4.5508353311677205E-3</v>
      </c>
      <c r="Z858">
        <v>3.9171818562748163E-3</v>
      </c>
      <c r="AA858">
        <v>1.4561729406083542E-3</v>
      </c>
      <c r="AB858">
        <v>2.1257013108014651E-3</v>
      </c>
      <c r="AC858">
        <v>2.950969881450701E-3</v>
      </c>
      <c r="AD858">
        <v>1.2814905566940909E-3</v>
      </c>
      <c r="AE858">
        <v>4.7921725503474543E-4</v>
      </c>
      <c r="AF858">
        <v>8.5696265357455283E-4</v>
      </c>
    </row>
    <row r="859" spans="5:32">
      <c r="E859" s="4">
        <v>40834.854166666664</v>
      </c>
      <c r="F859">
        <v>0</v>
      </c>
      <c r="G859">
        <v>15.583333333333334</v>
      </c>
      <c r="H859">
        <v>0.44569375678957907</v>
      </c>
      <c r="I859">
        <v>0</v>
      </c>
      <c r="K859" s="1">
        <v>0</v>
      </c>
      <c r="L859" s="1">
        <v>3.174563461887351E-4</v>
      </c>
      <c r="M859" s="1">
        <v>2.4071823554095066E-4</v>
      </c>
      <c r="N859" s="1">
        <v>4.7402083352165092E-3</v>
      </c>
      <c r="O859" s="1">
        <v>7.1470826724187109E-3</v>
      </c>
      <c r="P859" s="1">
        <v>4.7121221961516314E-3</v>
      </c>
      <c r="Q859" s="1">
        <v>5.3781859674940985E-3</v>
      </c>
      <c r="R859" s="1">
        <v>5.0561344685223228E-3</v>
      </c>
      <c r="S859" s="1">
        <v>1.2323318218588428E-3</v>
      </c>
      <c r="T859" s="1">
        <v>7.0598967363495703E-4</v>
      </c>
      <c r="U859" s="1">
        <v>1.742765588119961E-3</v>
      </c>
      <c r="W859">
        <v>4.3726527460485242E-4</v>
      </c>
      <c r="X859">
        <v>2.9119705670240712E-3</v>
      </c>
      <c r="Y859">
        <v>3.5274102872387332E-3</v>
      </c>
      <c r="Z859">
        <v>2.9625106635843639E-3</v>
      </c>
      <c r="AA859">
        <v>9.4560978010183136E-4</v>
      </c>
      <c r="AB859">
        <v>1.5785359762964665E-3</v>
      </c>
      <c r="AC859">
        <v>1.8997218212444317E-3</v>
      </c>
      <c r="AD859">
        <v>8.1476673207847962E-4</v>
      </c>
      <c r="AE859">
        <v>1.8033166544918685E-4</v>
      </c>
      <c r="AF859">
        <v>5.8171233479358366E-4</v>
      </c>
    </row>
    <row r="860" spans="5:32">
      <c r="E860" s="4">
        <v>40834.875</v>
      </c>
      <c r="F860">
        <v>0</v>
      </c>
      <c r="G860">
        <v>15.096666666666666</v>
      </c>
      <c r="H860">
        <v>0.37934373048249304</v>
      </c>
      <c r="I860">
        <v>8.0666666666666668E-6</v>
      </c>
      <c r="K860" s="1">
        <v>0</v>
      </c>
      <c r="L860" s="1">
        <v>1.5717470933998033E-4</v>
      </c>
      <c r="M860" s="1">
        <v>1.6787298174030044E-4</v>
      </c>
      <c r="N860" s="1">
        <v>2.800744685265609E-3</v>
      </c>
      <c r="O860" s="1">
        <v>3.4503834392451979E-3</v>
      </c>
      <c r="P860" s="1">
        <v>2.3274751823331411E-3</v>
      </c>
      <c r="Q860" s="1">
        <v>2.6405755217915956E-3</v>
      </c>
      <c r="R860" s="1">
        <v>2.6414759010311806E-3</v>
      </c>
      <c r="S860" s="1">
        <v>5.8356895342744379E-4</v>
      </c>
      <c r="T860" s="1">
        <v>2.8951119982077576E-4</v>
      </c>
      <c r="U860" s="1">
        <v>8.3231266732217721E-4</v>
      </c>
      <c r="W860">
        <v>2.7900453407275067E-4</v>
      </c>
      <c r="X860">
        <v>2.1981171238713427E-3</v>
      </c>
      <c r="Y860">
        <v>2.9154248784039579E-3</v>
      </c>
      <c r="Z860">
        <v>2.3386933399580771E-3</v>
      </c>
      <c r="AA860">
        <v>6.8486806274701553E-4</v>
      </c>
      <c r="AB860">
        <v>1.2572440527748292E-3</v>
      </c>
      <c r="AC860">
        <v>1.2488099708883704E-3</v>
      </c>
      <c r="AD860">
        <v>5.0744812528387461E-4</v>
      </c>
      <c r="AE860">
        <v>9.596413979486628E-5</v>
      </c>
      <c r="AF860">
        <v>4.5313854488218848E-4</v>
      </c>
    </row>
    <row r="861" spans="5:32">
      <c r="E861" s="4">
        <v>40834.895833333336</v>
      </c>
      <c r="F861">
        <v>0</v>
      </c>
      <c r="G861">
        <v>14.910000000000002</v>
      </c>
      <c r="H861">
        <v>0.36746317943551449</v>
      </c>
      <c r="I861">
        <v>2.5666666666666669E-6</v>
      </c>
      <c r="K861" s="1">
        <v>8.5170737539271463E-6</v>
      </c>
      <c r="L861" s="1">
        <v>9.2557709442277184E-5</v>
      </c>
      <c r="M861" s="1">
        <v>1.2425206734038353E-4</v>
      </c>
      <c r="N861" s="1">
        <v>1.8325043672964623E-3</v>
      </c>
      <c r="O861" s="1">
        <v>2.8500472664128931E-3</v>
      </c>
      <c r="P861" s="1">
        <v>2.6367519703090589E-3</v>
      </c>
      <c r="Q861" s="1">
        <v>3.2048483287407631E-3</v>
      </c>
      <c r="R861" s="1">
        <v>2.1344844427405116E-3</v>
      </c>
      <c r="S861" s="1">
        <v>5.5741194514731269E-4</v>
      </c>
      <c r="T861" s="1">
        <v>7.3609394324193264E-4</v>
      </c>
      <c r="U861" s="1">
        <v>1.3293286311898053E-3</v>
      </c>
      <c r="W861">
        <v>2.7900453407275067E-4</v>
      </c>
      <c r="X861">
        <v>1.7951754646969387E-3</v>
      </c>
      <c r="Y861">
        <v>2.662876386140843E-3</v>
      </c>
      <c r="Z861">
        <v>2.0832020467936455E-3</v>
      </c>
      <c r="AA861">
        <v>5.3761440486641064E-4</v>
      </c>
      <c r="AB861">
        <v>1.072823257164865E-3</v>
      </c>
      <c r="AC861">
        <v>9.2228012280168379E-4</v>
      </c>
      <c r="AD861">
        <v>3.6625604264996822E-4</v>
      </c>
      <c r="AE861">
        <v>5.8206706869263635E-5</v>
      </c>
      <c r="AF861">
        <v>4.9525661858758189E-4</v>
      </c>
    </row>
    <row r="862" spans="5:32">
      <c r="E862" s="4">
        <v>40834.916666666664</v>
      </c>
      <c r="F862">
        <v>0</v>
      </c>
      <c r="G862">
        <v>14.006666666666666</v>
      </c>
      <c r="H862">
        <v>0.25916204534868681</v>
      </c>
      <c r="I862">
        <v>2.97E-5</v>
      </c>
      <c r="K862" s="1">
        <v>0</v>
      </c>
      <c r="L862" s="1">
        <v>4.9888430037295291E-5</v>
      </c>
      <c r="M862" s="1">
        <v>7.4632166494290183E-5</v>
      </c>
      <c r="N862" s="1">
        <v>1.2448824108645153E-3</v>
      </c>
      <c r="O862" s="1">
        <v>2.8500472664128931E-3</v>
      </c>
      <c r="P862" s="1">
        <v>2.7972438774206011E-3</v>
      </c>
      <c r="Q862" s="1">
        <v>3.4723093574928502E-3</v>
      </c>
      <c r="R862" s="1">
        <v>2.0549156299440288E-3</v>
      </c>
      <c r="S862" s="1">
        <v>3.9089029659480738E-4</v>
      </c>
      <c r="T862" s="1">
        <v>3.4997222241414303E-4</v>
      </c>
      <c r="U862" s="1">
        <v>1.1242928369996654E-3</v>
      </c>
      <c r="W862">
        <v>1.7083738805253728E-4</v>
      </c>
      <c r="X862">
        <v>1.475054682602465E-3</v>
      </c>
      <c r="Y862">
        <v>2.3355561419313941E-3</v>
      </c>
      <c r="Z862">
        <v>1.8351865242649619E-3</v>
      </c>
      <c r="AA862">
        <v>3.9831701540861501E-4</v>
      </c>
      <c r="AB862">
        <v>8.9518843686681334E-4</v>
      </c>
      <c r="AC862">
        <v>6.1937860049610148E-4</v>
      </c>
      <c r="AD862">
        <v>2.353980267612174E-4</v>
      </c>
      <c r="AE862">
        <v>0</v>
      </c>
      <c r="AF862">
        <v>4.1180626824382024E-4</v>
      </c>
    </row>
    <row r="863" spans="5:32">
      <c r="E863" s="4">
        <v>40834.9375</v>
      </c>
      <c r="F863">
        <v>0</v>
      </c>
      <c r="G863">
        <v>13.83</v>
      </c>
      <c r="H863">
        <v>0.22615715809226594</v>
      </c>
      <c r="I863">
        <v>1.4813333333333337E-4</v>
      </c>
      <c r="K863" s="1">
        <v>0</v>
      </c>
      <c r="L863" s="1">
        <v>5.9280039750373046E-5</v>
      </c>
      <c r="M863" s="1">
        <v>9.428446062544723E-5</v>
      </c>
      <c r="N863" s="1">
        <v>1.2448824108645153E-3</v>
      </c>
      <c r="O863" s="1">
        <v>2.2226809531536752E-3</v>
      </c>
      <c r="P863" s="1">
        <v>2.4801529853820071E-3</v>
      </c>
      <c r="Q863" s="1">
        <v>2.7614858020378456E-3</v>
      </c>
      <c r="R863" s="1">
        <v>2.1344844427405116E-3</v>
      </c>
      <c r="S863" s="1">
        <v>2.7119868462988805E-4</v>
      </c>
      <c r="T863" s="1">
        <v>1.7016294949415636E-4</v>
      </c>
      <c r="U863" s="1">
        <v>6.421453702502287E-4</v>
      </c>
      <c r="W863">
        <v>7.5040271142063866E-5</v>
      </c>
      <c r="X863">
        <v>1.1703124662148083E-3</v>
      </c>
      <c r="Y863">
        <v>1.865616090178215E-3</v>
      </c>
      <c r="Z863">
        <v>1.4393591602582512E-3</v>
      </c>
      <c r="AA863">
        <v>2.2745851686547551E-4</v>
      </c>
      <c r="AB863">
        <v>6.6991497877316112E-4</v>
      </c>
      <c r="AC863">
        <v>3.88583292291003E-4</v>
      </c>
      <c r="AD863">
        <v>1.1787382796522362E-4</v>
      </c>
      <c r="AE863">
        <v>0</v>
      </c>
      <c r="AF863">
        <v>2.9296464521862191E-4</v>
      </c>
    </row>
    <row r="864" spans="5:32">
      <c r="E864" s="4">
        <v>40834.958333333336</v>
      </c>
      <c r="F864">
        <v>0</v>
      </c>
      <c r="G864">
        <v>13.283333333333333</v>
      </c>
      <c r="H864">
        <v>0.1989156916245875</v>
      </c>
      <c r="I864">
        <v>1.0486666666666666E-4</v>
      </c>
      <c r="K864" s="1">
        <v>0</v>
      </c>
      <c r="L864" s="1">
        <v>6.9517192816761871E-5</v>
      </c>
      <c r="M864" s="1">
        <v>1.0872633283075718E-4</v>
      </c>
      <c r="N864" s="1">
        <v>1.411732899559091E-3</v>
      </c>
      <c r="O864" s="1">
        <v>1.9330341667326209E-3</v>
      </c>
      <c r="P864" s="1">
        <v>2.7972438774206011E-3</v>
      </c>
      <c r="Q864" s="1">
        <v>2.293206817182944E-3</v>
      </c>
      <c r="R864" s="1">
        <v>2.2154625186505722E-3</v>
      </c>
      <c r="S864" s="1">
        <v>2.5331744788645473E-4</v>
      </c>
      <c r="T864" s="1">
        <v>3.0904500092871222E-4</v>
      </c>
      <c r="U864" s="1">
        <v>5.8420261737160504E-4</v>
      </c>
      <c r="W864">
        <v>2.0006131921739907E-6</v>
      </c>
      <c r="X864">
        <v>8.8247235356314689E-4</v>
      </c>
      <c r="Y864">
        <v>1.4945120357054483E-3</v>
      </c>
      <c r="Z864">
        <v>1.2130997162389495E-3</v>
      </c>
      <c r="AA864">
        <v>1.500462287562776E-4</v>
      </c>
      <c r="AB864">
        <v>5.107025993717491E-4</v>
      </c>
      <c r="AC864">
        <v>1.8339592122537914E-4</v>
      </c>
      <c r="AD864">
        <v>4.2534026505341104E-5</v>
      </c>
      <c r="AE864">
        <v>0</v>
      </c>
      <c r="AF864">
        <v>2.5525542649520604E-4</v>
      </c>
    </row>
    <row r="865" spans="5:32">
      <c r="E865" s="4">
        <v>40834.979166666664</v>
      </c>
      <c r="F865">
        <v>0</v>
      </c>
      <c r="G865">
        <v>12.686666666666667</v>
      </c>
      <c r="H865">
        <v>0.15509561437838251</v>
      </c>
      <c r="I865">
        <v>-4.8400000000000011E-5</v>
      </c>
      <c r="K865" s="1">
        <v>0</v>
      </c>
      <c r="L865" s="1">
        <v>3.0059035163661758E-5</v>
      </c>
      <c r="M865" s="1">
        <v>2.9832133880272379E-5</v>
      </c>
      <c r="N865" s="1">
        <v>8.8830942700362028E-4</v>
      </c>
      <c r="O865" s="1">
        <v>1.1071486552585049E-3</v>
      </c>
      <c r="P865" s="1">
        <v>2.4033220686030124E-3</v>
      </c>
      <c r="Q865" s="1">
        <v>1.2593942965194941E-3</v>
      </c>
      <c r="R865" s="1">
        <v>1.4024016392876323E-3</v>
      </c>
      <c r="S865" s="1">
        <v>1.7279331689748788E-4</v>
      </c>
      <c r="T865" s="1">
        <v>7.1328468275887188E-5</v>
      </c>
      <c r="U865" s="1">
        <v>2.9337144730389212E-4</v>
      </c>
      <c r="W865">
        <v>0</v>
      </c>
      <c r="X865">
        <v>6.6586057260199089E-4</v>
      </c>
      <c r="Y865">
        <v>1.2121611189451682E-3</v>
      </c>
      <c r="Z865">
        <v>9.2578261316002513E-4</v>
      </c>
      <c r="AA865">
        <v>2.0635626259538888E-5</v>
      </c>
      <c r="AB865">
        <v>3.1382651311687241E-4</v>
      </c>
      <c r="AC865">
        <v>4.7281548364321145E-5</v>
      </c>
      <c r="AD865">
        <v>3.877435012713814E-6</v>
      </c>
      <c r="AE865">
        <v>0</v>
      </c>
      <c r="AF865">
        <v>1.8315686507189546E-4</v>
      </c>
    </row>
    <row r="866" spans="5:32">
      <c r="E866" s="4">
        <v>40835</v>
      </c>
      <c r="F866">
        <v>0</v>
      </c>
      <c r="G866">
        <v>12.89</v>
      </c>
      <c r="H866">
        <v>0.1809752358028561</v>
      </c>
      <c r="I866">
        <v>-1.2393333333333336E-4</v>
      </c>
      <c r="K866" s="1">
        <v>0</v>
      </c>
      <c r="L866" s="1">
        <v>8.9187311817684081E-6</v>
      </c>
      <c r="M866" s="1">
        <v>7.2336911344464441E-6</v>
      </c>
      <c r="N866" s="1">
        <v>6.2098389450947731E-4</v>
      </c>
      <c r="O866" s="1">
        <v>7.8887585388638702E-4</v>
      </c>
      <c r="P866" s="1">
        <v>1.8932931109190768E-3</v>
      </c>
      <c r="Q866" s="1">
        <v>6.0226120071105247E-4</v>
      </c>
      <c r="R866" s="1">
        <v>6.6479032244764764E-4</v>
      </c>
      <c r="S866" s="1">
        <v>8.5101242185648012E-5</v>
      </c>
      <c r="T866" s="1">
        <v>9.5744334050074701E-6</v>
      </c>
      <c r="U866" s="1">
        <v>5.7392851133226021E-5</v>
      </c>
      <c r="W866">
        <v>0</v>
      </c>
      <c r="X866">
        <v>4.6327981370777936E-4</v>
      </c>
      <c r="Y866">
        <v>9.4394663557747214E-4</v>
      </c>
      <c r="Z866">
        <v>7.2218501363507329E-4</v>
      </c>
      <c r="AA866">
        <v>0</v>
      </c>
      <c r="AB866">
        <v>2.2339067885639359E-4</v>
      </c>
      <c r="AC866">
        <v>6.0765887246228348E-4</v>
      </c>
      <c r="AD866">
        <v>0</v>
      </c>
      <c r="AE866">
        <v>0</v>
      </c>
      <c r="AF866">
        <v>8.528469476666967E-5</v>
      </c>
    </row>
    <row r="867" spans="5:32">
      <c r="E867" s="4">
        <v>40835.020833333336</v>
      </c>
      <c r="F867">
        <v>0</v>
      </c>
      <c r="G867">
        <v>12.916666666666666</v>
      </c>
      <c r="H867">
        <v>0.20910600691810916</v>
      </c>
      <c r="I867">
        <v>-9.7166666666666666E-5</v>
      </c>
      <c r="K867" s="1">
        <v>0</v>
      </c>
      <c r="L867" s="1">
        <v>7.1649225234496962E-7</v>
      </c>
      <c r="M867" s="1">
        <v>0</v>
      </c>
      <c r="N867" s="1">
        <v>1.7818306845383488E-4</v>
      </c>
      <c r="O867" s="1">
        <v>3.2034298290408233E-4</v>
      </c>
      <c r="P867" s="1">
        <v>1.8244559984638322E-3</v>
      </c>
      <c r="Q867" s="1">
        <v>2.0489245755685517E-4</v>
      </c>
      <c r="R867" s="1">
        <v>1.0901698803790534E-4</v>
      </c>
      <c r="S867" s="1">
        <v>6.548037382908088E-5</v>
      </c>
      <c r="T867" s="1">
        <v>9.2239773858393797E-5</v>
      </c>
      <c r="U867" s="1">
        <v>0</v>
      </c>
      <c r="W867">
        <v>0</v>
      </c>
      <c r="X867">
        <v>3.2223226483010624E-4</v>
      </c>
      <c r="Y867">
        <v>7.5302225087468995E-4</v>
      </c>
      <c r="Z867">
        <v>5.3016812177823064E-4</v>
      </c>
      <c r="AA867">
        <v>0</v>
      </c>
      <c r="AB867">
        <v>1.3974140458614652E-4</v>
      </c>
      <c r="AC867">
        <v>4.6921544996256405E-4</v>
      </c>
      <c r="AD867">
        <v>0</v>
      </c>
      <c r="AE867">
        <v>0</v>
      </c>
      <c r="AF867">
        <v>5.6326162727075042E-5</v>
      </c>
    </row>
    <row r="868" spans="5:32">
      <c r="E868" s="4">
        <v>40835.041666666664</v>
      </c>
      <c r="F868">
        <v>0</v>
      </c>
      <c r="G868">
        <v>12.58</v>
      </c>
      <c r="H868">
        <v>0.1982263378390158</v>
      </c>
      <c r="I868">
        <v>-1.8296666666666668E-4</v>
      </c>
      <c r="K868" s="1">
        <v>0</v>
      </c>
      <c r="L868" s="1">
        <v>0</v>
      </c>
      <c r="M868" s="1">
        <v>0</v>
      </c>
      <c r="N868" s="1">
        <v>0</v>
      </c>
      <c r="O868" s="1">
        <v>8.374267280783887E-6</v>
      </c>
      <c r="P868" s="1">
        <v>1.0799328001636957E-3</v>
      </c>
      <c r="Q868" s="1">
        <v>0</v>
      </c>
      <c r="R868" s="1">
        <v>0</v>
      </c>
      <c r="S868" s="1">
        <v>8.1358791615499662E-6</v>
      </c>
      <c r="T868" s="1">
        <v>0</v>
      </c>
      <c r="U868" s="1">
        <v>0</v>
      </c>
      <c r="W868">
        <v>0</v>
      </c>
      <c r="X868">
        <v>1.9276652407102096E-4</v>
      </c>
      <c r="Y868">
        <v>6.3113268729777714E-4</v>
      </c>
      <c r="Z868">
        <v>4.0951494870061973E-4</v>
      </c>
      <c r="AA868">
        <v>0</v>
      </c>
      <c r="AB868">
        <v>6.5106445986283545E-5</v>
      </c>
      <c r="AC868">
        <v>3.3873120118562615E-4</v>
      </c>
      <c r="AD868">
        <v>0</v>
      </c>
      <c r="AE868">
        <v>0</v>
      </c>
      <c r="AF868">
        <v>3.0020165962136216E-5</v>
      </c>
    </row>
    <row r="869" spans="5:32">
      <c r="E869" s="4">
        <v>40835.0625</v>
      </c>
      <c r="F869">
        <v>0</v>
      </c>
      <c r="G869">
        <v>12.083333333333334</v>
      </c>
      <c r="H869">
        <v>0.15235662494592644</v>
      </c>
      <c r="I869">
        <v>-2.2660000000000001E-4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3.0721851344577797E-4</v>
      </c>
      <c r="Q869" s="1">
        <v>0</v>
      </c>
      <c r="R869" s="1">
        <v>0</v>
      </c>
      <c r="S869" s="1">
        <v>0</v>
      </c>
      <c r="T869" s="1">
        <v>0</v>
      </c>
      <c r="U869" s="1">
        <v>0</v>
      </c>
      <c r="W869">
        <v>0</v>
      </c>
      <c r="X869">
        <v>1.1475393420769616E-4</v>
      </c>
      <c r="Y869">
        <v>5.1400373284469917E-4</v>
      </c>
      <c r="Z869">
        <v>2.9573018203906846E-4</v>
      </c>
      <c r="AA869">
        <v>0</v>
      </c>
      <c r="AB869">
        <v>5.9310825354651648E-6</v>
      </c>
      <c r="AC869">
        <v>2.5688966929277159E-4</v>
      </c>
      <c r="AD869">
        <v>0</v>
      </c>
      <c r="AE869">
        <v>0</v>
      </c>
      <c r="AF869">
        <v>7.7648159446211919E-6</v>
      </c>
    </row>
    <row r="870" spans="5:32">
      <c r="E870" s="4">
        <v>40835.083333333336</v>
      </c>
      <c r="F870">
        <v>0</v>
      </c>
      <c r="G870">
        <v>11.813333333333333</v>
      </c>
      <c r="H870">
        <v>0.13673291703514856</v>
      </c>
      <c r="I870">
        <v>-2.398E-4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1.2832749373644595E-4</v>
      </c>
      <c r="Q870" s="1">
        <v>0</v>
      </c>
      <c r="R870" s="1">
        <v>0</v>
      </c>
      <c r="S870" s="1">
        <v>0</v>
      </c>
      <c r="T870" s="1">
        <v>0</v>
      </c>
      <c r="U870" s="1">
        <v>0</v>
      </c>
      <c r="W870">
        <v>0</v>
      </c>
      <c r="X870">
        <v>4.6213790042872675E-5</v>
      </c>
      <c r="Y870">
        <v>4.0215894928893626E-4</v>
      </c>
      <c r="Z870">
        <v>1.9017142088760395E-4</v>
      </c>
      <c r="AA870">
        <v>0</v>
      </c>
      <c r="AB870">
        <v>0</v>
      </c>
      <c r="AC870">
        <v>1.7995515505451334E-4</v>
      </c>
      <c r="AD870">
        <v>0</v>
      </c>
      <c r="AE870">
        <v>0</v>
      </c>
      <c r="AF870">
        <v>0</v>
      </c>
    </row>
    <row r="871" spans="5:32">
      <c r="E871" s="4">
        <v>40835.104166666664</v>
      </c>
      <c r="F871">
        <v>0</v>
      </c>
      <c r="G871">
        <v>11.503333333333332</v>
      </c>
      <c r="H871">
        <v>0.12128708914623054</v>
      </c>
      <c r="I871">
        <v>-2.3173333333333335E-4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1">
        <v>1.8153982756428751E-4</v>
      </c>
      <c r="Q871" s="1">
        <v>0</v>
      </c>
      <c r="R871" s="1">
        <v>0</v>
      </c>
      <c r="S871" s="1">
        <v>0</v>
      </c>
      <c r="T871" s="1">
        <v>0</v>
      </c>
      <c r="U871" s="1">
        <v>0</v>
      </c>
      <c r="W871">
        <v>0</v>
      </c>
      <c r="X871">
        <v>0</v>
      </c>
      <c r="Y871">
        <v>1.5148579040449544E-4</v>
      </c>
      <c r="Z871">
        <v>9.5277476836060182E-5</v>
      </c>
      <c r="AA871">
        <v>0</v>
      </c>
      <c r="AB871">
        <v>0</v>
      </c>
      <c r="AC871">
        <v>1.0906009753215576E-4</v>
      </c>
      <c r="AD871">
        <v>0</v>
      </c>
      <c r="AE871">
        <v>0</v>
      </c>
      <c r="AF871">
        <v>0</v>
      </c>
    </row>
    <row r="872" spans="5:32">
      <c r="E872" s="4">
        <v>40835.125</v>
      </c>
      <c r="F872">
        <v>0</v>
      </c>
      <c r="G872">
        <v>11.909999999999998</v>
      </c>
      <c r="H872">
        <v>0.12366142288679605</v>
      </c>
      <c r="I872">
        <v>-1.994666666666667E-4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6.2178917414555985E-5</v>
      </c>
      <c r="Q872" s="1">
        <v>0</v>
      </c>
      <c r="R872" s="1">
        <v>0</v>
      </c>
      <c r="S872" s="1">
        <v>0</v>
      </c>
      <c r="T872" s="1">
        <v>0</v>
      </c>
      <c r="U872" s="1">
        <v>0</v>
      </c>
      <c r="W872">
        <v>0</v>
      </c>
      <c r="X872">
        <v>0</v>
      </c>
      <c r="Y872">
        <v>3.1526514562677233E-5</v>
      </c>
      <c r="Z872">
        <v>1.7267959683349E-5</v>
      </c>
      <c r="AA872">
        <v>0</v>
      </c>
      <c r="AB872">
        <v>0</v>
      </c>
      <c r="AC872">
        <v>1.9759489745698895E-5</v>
      </c>
      <c r="AD872">
        <v>0</v>
      </c>
      <c r="AE872">
        <v>0</v>
      </c>
      <c r="AF872">
        <v>0</v>
      </c>
    </row>
    <row r="873" spans="5:32">
      <c r="E873" s="4">
        <v>40835.145833333336</v>
      </c>
      <c r="F873">
        <v>0</v>
      </c>
      <c r="G873">
        <v>12.123333333333335</v>
      </c>
      <c r="H873">
        <v>0.1320136567685406</v>
      </c>
      <c r="I873">
        <v>-1.8590000000000002E-4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4.4785322930962846E-5</v>
      </c>
      <c r="U873" s="1">
        <v>0</v>
      </c>
      <c r="W873">
        <v>0</v>
      </c>
      <c r="X873">
        <v>0</v>
      </c>
      <c r="Y873">
        <v>3.1526514562677233E-5</v>
      </c>
      <c r="Z873">
        <v>9.5277476836060182E-5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</row>
    <row r="874" spans="5:32">
      <c r="E874" s="4">
        <v>40835.166666666664</v>
      </c>
      <c r="F874">
        <v>0</v>
      </c>
      <c r="G874">
        <v>11.696666666666665</v>
      </c>
      <c r="H874">
        <v>0.11505556523764308</v>
      </c>
      <c r="I874">
        <v>-1.2649999999999998E-4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4.4785322930962846E-5</v>
      </c>
      <c r="U874" s="1">
        <v>0</v>
      </c>
      <c r="W874">
        <v>0</v>
      </c>
      <c r="X874">
        <v>0</v>
      </c>
      <c r="Y874">
        <v>1.5148579040449544E-4</v>
      </c>
      <c r="Z874">
        <v>9.5277476836060182E-5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</row>
    <row r="875" spans="5:32">
      <c r="E875" s="4">
        <v>40835.1875</v>
      </c>
      <c r="F875">
        <v>0</v>
      </c>
      <c r="G875">
        <v>11.613333333333335</v>
      </c>
      <c r="H875">
        <v>0.10439421375933673</v>
      </c>
      <c r="I875">
        <v>-8.5799999999999998E-5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2.6389667027762911E-6</v>
      </c>
      <c r="T875" s="1">
        <v>4.4785322930962846E-5</v>
      </c>
      <c r="U875" s="1">
        <v>0</v>
      </c>
      <c r="W875">
        <v>0</v>
      </c>
      <c r="X875">
        <v>0</v>
      </c>
      <c r="Y875">
        <v>1.9762803245151168E-4</v>
      </c>
      <c r="Z875">
        <v>1.4115989316295982E-4</v>
      </c>
      <c r="AA875">
        <v>0</v>
      </c>
      <c r="AB875">
        <v>0</v>
      </c>
      <c r="AC875">
        <v>1.9759489745698895E-5</v>
      </c>
      <c r="AD875">
        <v>0</v>
      </c>
      <c r="AE875">
        <v>0</v>
      </c>
      <c r="AF875">
        <v>0</v>
      </c>
    </row>
    <row r="876" spans="5:32">
      <c r="E876" s="4">
        <v>40835.208333333336</v>
      </c>
      <c r="F876">
        <v>0</v>
      </c>
      <c r="G876">
        <v>11.540000000000001</v>
      </c>
      <c r="H876">
        <v>9.9352300274945543E-2</v>
      </c>
      <c r="I876">
        <v>-5.3899999999999996E-5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2.8638790859112474E-5</v>
      </c>
      <c r="Q876" s="1">
        <v>0</v>
      </c>
      <c r="R876" s="1">
        <v>0</v>
      </c>
      <c r="S876" s="1">
        <v>1.1908196947884157E-4</v>
      </c>
      <c r="T876" s="1">
        <v>3.4997222241414303E-4</v>
      </c>
      <c r="U876" s="1">
        <v>1.0367005712224704E-5</v>
      </c>
      <c r="W876">
        <v>0</v>
      </c>
      <c r="X876">
        <v>0</v>
      </c>
      <c r="Y876">
        <v>1.9762803245151168E-4</v>
      </c>
      <c r="Z876">
        <v>9.5277476836060182E-5</v>
      </c>
      <c r="AA876">
        <v>0</v>
      </c>
      <c r="AB876">
        <v>0</v>
      </c>
      <c r="AC876">
        <v>7.6478388926727069E-5</v>
      </c>
      <c r="AD876">
        <v>0</v>
      </c>
      <c r="AE876">
        <v>0</v>
      </c>
      <c r="AF876">
        <v>0</v>
      </c>
    </row>
    <row r="877" spans="5:32">
      <c r="E877" s="4">
        <v>40835.229166666664</v>
      </c>
      <c r="F877">
        <v>0</v>
      </c>
      <c r="G877">
        <v>11.666666666666666</v>
      </c>
      <c r="H877">
        <v>0.1029331218542989</v>
      </c>
      <c r="I877">
        <v>-7.5166666666666673E-5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3.0721851344577797E-4</v>
      </c>
      <c r="Q877" s="1">
        <v>4.4587257239919787E-5</v>
      </c>
      <c r="R877" s="1">
        <v>0</v>
      </c>
      <c r="S877" s="1">
        <v>6.3766393351499784E-4</v>
      </c>
      <c r="T877" s="1">
        <v>8.3017114628903914E-4</v>
      </c>
      <c r="U877" s="1">
        <v>5.0237297935531132E-4</v>
      </c>
      <c r="W877">
        <v>0</v>
      </c>
      <c r="X877">
        <v>0</v>
      </c>
      <c r="Y877">
        <v>1.9762803245151168E-4</v>
      </c>
      <c r="Z877">
        <v>9.5277476836060182E-5</v>
      </c>
      <c r="AA877">
        <v>0</v>
      </c>
      <c r="AB877">
        <v>0</v>
      </c>
      <c r="AC877">
        <v>2.1775217484755065E-4</v>
      </c>
      <c r="AD877">
        <v>0</v>
      </c>
      <c r="AE877">
        <v>0</v>
      </c>
      <c r="AF877">
        <v>0</v>
      </c>
    </row>
    <row r="878" spans="5:32">
      <c r="E878" s="4">
        <v>40835.25</v>
      </c>
      <c r="F878">
        <v>0</v>
      </c>
      <c r="G878">
        <v>12.846666666666666</v>
      </c>
      <c r="H878">
        <v>0.22100470008953615</v>
      </c>
      <c r="I878">
        <v>-1.1293333333333335E-4</v>
      </c>
      <c r="K878" s="1">
        <v>7.3664421297616774E-8</v>
      </c>
      <c r="L878" s="1">
        <v>0</v>
      </c>
      <c r="M878" s="1">
        <v>1.7626250403435659E-6</v>
      </c>
      <c r="N878" s="1">
        <v>0</v>
      </c>
      <c r="O878" s="1">
        <v>1.2635041741758959E-6</v>
      </c>
      <c r="P878" s="1">
        <v>7.6690268805623945E-4</v>
      </c>
      <c r="Q878" s="1">
        <v>6.3307433698027991E-4</v>
      </c>
      <c r="R878" s="1">
        <v>0</v>
      </c>
      <c r="S878" s="1">
        <v>1.4742832225679301E-3</v>
      </c>
      <c r="T878" s="1">
        <v>2.6977029165121953E-3</v>
      </c>
      <c r="U878" s="1">
        <v>1.2452180354023627E-3</v>
      </c>
      <c r="W878">
        <v>0</v>
      </c>
      <c r="X878">
        <v>0</v>
      </c>
      <c r="Y878">
        <v>1.9762803245151168E-4</v>
      </c>
      <c r="Z878">
        <v>9.5277476836060182E-5</v>
      </c>
      <c r="AA878">
        <v>0</v>
      </c>
      <c r="AB878">
        <v>5.9310825354651648E-6</v>
      </c>
      <c r="AC878">
        <v>3.3873120118562615E-4</v>
      </c>
      <c r="AD878">
        <v>0</v>
      </c>
      <c r="AE878">
        <v>0</v>
      </c>
      <c r="AF878">
        <v>0</v>
      </c>
    </row>
    <row r="879" spans="5:32">
      <c r="E879" s="4">
        <v>40835.270833333336</v>
      </c>
      <c r="F879">
        <v>0</v>
      </c>
      <c r="G879">
        <v>12.769999999999998</v>
      </c>
      <c r="H879">
        <v>0.25826884536577521</v>
      </c>
      <c r="I879">
        <v>2.4313666666666667E-3</v>
      </c>
      <c r="K879" s="1">
        <v>3.9965321584309598E-5</v>
      </c>
      <c r="L879" s="1">
        <v>2.985056218484812E-7</v>
      </c>
      <c r="M879" s="1">
        <v>7.4632166494290183E-5</v>
      </c>
      <c r="N879" s="1">
        <v>0</v>
      </c>
      <c r="O879" s="1">
        <v>3.9358269710261973E-4</v>
      </c>
      <c r="P879" s="1">
        <v>1.7566402133308036E-3</v>
      </c>
      <c r="Q879" s="1">
        <v>1.8153913728453392E-3</v>
      </c>
      <c r="R879" s="1">
        <v>5.308048558552278E-5</v>
      </c>
      <c r="S879" s="1">
        <v>3.3399763301377732E-3</v>
      </c>
      <c r="T879" s="1">
        <v>4.0959220951840968E-3</v>
      </c>
      <c r="U879" s="1">
        <v>3.6199767818331932E-3</v>
      </c>
      <c r="W879">
        <v>0</v>
      </c>
      <c r="X879">
        <v>0</v>
      </c>
      <c r="Y879">
        <v>1.9762803245151168E-4</v>
      </c>
      <c r="Z879">
        <v>1.9017142088760395E-4</v>
      </c>
      <c r="AA879">
        <v>0</v>
      </c>
      <c r="AB879">
        <v>3.2672113549229049E-5</v>
      </c>
      <c r="AC879">
        <v>7.0387076228498133E-4</v>
      </c>
      <c r="AD879">
        <v>6.6012619102977601E-5</v>
      </c>
      <c r="AE879">
        <v>0</v>
      </c>
      <c r="AF879">
        <v>7.7648159446211919E-6</v>
      </c>
    </row>
    <row r="880" spans="5:32">
      <c r="E880" s="4">
        <v>40835.291666666664</v>
      </c>
      <c r="F880">
        <v>0</v>
      </c>
      <c r="G880">
        <v>12.46</v>
      </c>
      <c r="H880">
        <v>0.23041303524800671</v>
      </c>
      <c r="I880">
        <v>4.0872333333333337E-2</v>
      </c>
      <c r="K880" s="1">
        <v>1.3350249645767355E-4</v>
      </c>
      <c r="L880" s="1">
        <v>2.3566752515024328E-5</v>
      </c>
      <c r="M880" s="1">
        <v>2.1848301782607908E-4</v>
      </c>
      <c r="N880" s="1">
        <v>1.1044563814983484E-5</v>
      </c>
      <c r="O880" s="1">
        <v>9.4280903182107471E-4</v>
      </c>
      <c r="P880" s="1">
        <v>2.4033220686030124E-3</v>
      </c>
      <c r="Q880" s="1">
        <v>2.7007105763099783E-3</v>
      </c>
      <c r="R880" s="1">
        <v>3.3568749397805625E-4</v>
      </c>
      <c r="S880" s="1">
        <v>5.9450278983612607E-3</v>
      </c>
      <c r="T880" s="1">
        <v>7.5645841044666385E-3</v>
      </c>
      <c r="U880" s="1">
        <v>6.0548459234091344E-3</v>
      </c>
      <c r="W880">
        <v>0</v>
      </c>
      <c r="X880">
        <v>0</v>
      </c>
      <c r="Y880">
        <v>2.9633137253853403E-4</v>
      </c>
      <c r="Z880">
        <v>2.9573018203906846E-4</v>
      </c>
      <c r="AA880">
        <v>0</v>
      </c>
      <c r="AB880">
        <v>1.0107967715159357E-4</v>
      </c>
      <c r="AC880">
        <v>1.0621614761761359E-3</v>
      </c>
      <c r="AD880">
        <v>2.0459834860244309E-4</v>
      </c>
      <c r="AE880">
        <v>0</v>
      </c>
      <c r="AF880">
        <v>7.7648159446211919E-6</v>
      </c>
    </row>
    <row r="881" spans="5:32">
      <c r="E881" s="4">
        <v>40835.3125</v>
      </c>
      <c r="F881">
        <v>0</v>
      </c>
      <c r="G881">
        <v>14.756666666666668</v>
      </c>
      <c r="H881">
        <v>0.40135334092431113</v>
      </c>
      <c r="I881">
        <v>0.16606333333333334</v>
      </c>
      <c r="K881" s="1">
        <v>7.0268746095785459E-4</v>
      </c>
      <c r="L881" s="1">
        <v>2.60961620826594E-4</v>
      </c>
      <c r="M881" s="1">
        <v>2.5053680836408421E-3</v>
      </c>
      <c r="N881" s="1">
        <v>5.014104486631433E-4</v>
      </c>
      <c r="O881" s="1">
        <v>3.0167281091988889E-3</v>
      </c>
      <c r="P881" s="1">
        <v>5.6586217440725353E-3</v>
      </c>
      <c r="Q881" s="1">
        <v>6.4382950239956606E-3</v>
      </c>
      <c r="R881" s="1">
        <v>1.2730258794638725E-3</v>
      </c>
      <c r="S881" s="1">
        <v>2.6296057855772041E-2</v>
      </c>
      <c r="T881" s="1">
        <v>1.3876201086812453E-2</v>
      </c>
      <c r="U881" s="1">
        <v>4.0090507599766706E-2</v>
      </c>
      <c r="W881">
        <v>4.7006293773808641E-5</v>
      </c>
      <c r="X881">
        <v>1.6653585927448261E-3</v>
      </c>
      <c r="Y881">
        <v>1.865616090178215E-3</v>
      </c>
      <c r="Z881">
        <v>9.2578261316002513E-4</v>
      </c>
      <c r="AA881">
        <v>1.8796960456840081E-4</v>
      </c>
      <c r="AB881">
        <v>5.6276762883477672E-4</v>
      </c>
      <c r="AC881">
        <v>3.4492203023900898E-3</v>
      </c>
      <c r="AD881">
        <v>1.6011180919122416E-3</v>
      </c>
      <c r="AE881">
        <v>0</v>
      </c>
      <c r="AF881">
        <v>1.1629005685309995E-4</v>
      </c>
    </row>
    <row r="882" spans="5:32">
      <c r="E882" s="4">
        <v>40835.333333333336</v>
      </c>
      <c r="F882">
        <v>0</v>
      </c>
      <c r="G882">
        <v>16.843333333333334</v>
      </c>
      <c r="H882">
        <v>0.57541760963629507</v>
      </c>
      <c r="I882">
        <v>0.3224833333333334</v>
      </c>
      <c r="K882" s="1">
        <v>5.6502477244602728E-3</v>
      </c>
      <c r="L882" s="1">
        <v>6.9558083838695585E-3</v>
      </c>
      <c r="M882" s="1">
        <v>2.693336812202643E-2</v>
      </c>
      <c r="N882" s="1">
        <v>8.2522201854327796E-3</v>
      </c>
      <c r="O882" s="1">
        <v>2.9928946522307941E-2</v>
      </c>
      <c r="P882" s="1">
        <v>3.871660937081544E-2</v>
      </c>
      <c r="Q882" s="1">
        <v>3.2186284925027543E-2</v>
      </c>
      <c r="R882" s="1">
        <v>5.9411243302007477E-3</v>
      </c>
      <c r="S882" s="1">
        <v>9.1240489525965057E-2</v>
      </c>
      <c r="T882" s="1">
        <v>3.7666682002022195E-2</v>
      </c>
      <c r="U882" s="1">
        <v>0.11969362307682446</v>
      </c>
      <c r="W882">
        <v>2.7900453407275067E-4</v>
      </c>
      <c r="X882">
        <v>1.3290906048227654E-2</v>
      </c>
      <c r="Y882">
        <v>1.2876550813816754E-2</v>
      </c>
      <c r="Z882">
        <v>5.4813394085899934E-3</v>
      </c>
      <c r="AA882">
        <v>3.3890657750571631E-3</v>
      </c>
      <c r="AB882">
        <v>4.6654391259835053E-3</v>
      </c>
      <c r="AC882">
        <v>1.6518725640380698E-2</v>
      </c>
      <c r="AD882">
        <v>7.6917810097222906E-3</v>
      </c>
      <c r="AE882">
        <v>1.4071075476473141E-3</v>
      </c>
      <c r="AF882">
        <v>1.5756261989968159E-3</v>
      </c>
    </row>
    <row r="883" spans="5:32">
      <c r="E883" s="4">
        <v>40835.354166666664</v>
      </c>
      <c r="F883">
        <v>0</v>
      </c>
      <c r="G883">
        <v>17.95</v>
      </c>
      <c r="H883">
        <v>0.68253272710085522</v>
      </c>
      <c r="I883">
        <v>0.49265333333333333</v>
      </c>
      <c r="K883" s="1">
        <v>2.1195355574213457E-2</v>
      </c>
      <c r="L883" s="1">
        <v>4.444875697373691E-2</v>
      </c>
      <c r="M883" s="1">
        <v>6.4591118829829486E-2</v>
      </c>
      <c r="N883" s="1">
        <v>4.3948329018910035E-2</v>
      </c>
      <c r="O883" s="1">
        <v>0.10580860104666773</v>
      </c>
      <c r="P883" s="1">
        <v>0.11133099879783646</v>
      </c>
      <c r="Q883" s="1">
        <v>9.1595507451451355E-2</v>
      </c>
      <c r="R883" s="1">
        <v>2.331870255738959E-2</v>
      </c>
      <c r="S883" s="1">
        <v>0.15126404415585465</v>
      </c>
      <c r="T883" s="1">
        <v>6.1606818880252386E-2</v>
      </c>
      <c r="U883" s="1">
        <v>0.14836023406575607</v>
      </c>
      <c r="W883">
        <v>8.8479352481710843E-4</v>
      </c>
      <c r="X883">
        <v>3.2435666998329921E-2</v>
      </c>
      <c r="Y883">
        <v>3.3840551863415849E-2</v>
      </c>
      <c r="Z883">
        <v>1.6833701830141098E-2</v>
      </c>
      <c r="AA883">
        <v>1.1528712758382404E-2</v>
      </c>
      <c r="AB883">
        <v>1.5810267169537023E-2</v>
      </c>
      <c r="AC883">
        <v>3.8498956315577287E-2</v>
      </c>
      <c r="AD883">
        <v>1.5975941835094019E-2</v>
      </c>
      <c r="AE883">
        <v>8.7075527184678914E-3</v>
      </c>
      <c r="AF883">
        <v>6.7242677848763548E-3</v>
      </c>
    </row>
    <row r="884" spans="5:32">
      <c r="E884" s="4">
        <v>40835.375</v>
      </c>
      <c r="F884">
        <v>0</v>
      </c>
      <c r="G884">
        <v>18.720000000000002</v>
      </c>
      <c r="H884">
        <v>0.78951948692869856</v>
      </c>
      <c r="I884">
        <v>0.63092333333333328</v>
      </c>
      <c r="K884" s="1">
        <v>4.1602859206289311E-2</v>
      </c>
      <c r="L884" s="1">
        <v>8.1632585299592372E-2</v>
      </c>
      <c r="M884" s="1">
        <v>7.9236640493583158E-2</v>
      </c>
      <c r="N884" s="1">
        <v>0.10155552344024138</v>
      </c>
      <c r="O884" s="1">
        <v>0.15949915836668485</v>
      </c>
      <c r="P884" s="1">
        <v>0.15187084888973476</v>
      </c>
      <c r="Q884" s="1">
        <v>0.13597648406600765</v>
      </c>
      <c r="R884" s="1">
        <v>5.0549053216326245E-2</v>
      </c>
      <c r="S884" s="1">
        <v>0.18270942915627023</v>
      </c>
      <c r="T884" s="1">
        <v>7.4204092539781052E-2</v>
      </c>
      <c r="U884" s="1">
        <v>0.15525992265049007</v>
      </c>
      <c r="W884">
        <v>2.1141534063442175E-3</v>
      </c>
      <c r="X884">
        <v>4.8396318358030814E-2</v>
      </c>
      <c r="Y884">
        <v>5.1602041179179138E-2</v>
      </c>
      <c r="Z884">
        <v>3.0443822481897573E-2</v>
      </c>
      <c r="AA884">
        <v>2.0821063818158111E-2</v>
      </c>
      <c r="AB884">
        <v>2.6740622441029649E-2</v>
      </c>
      <c r="AC884">
        <v>5.0929692414525843E-2</v>
      </c>
      <c r="AD884">
        <v>2.1837733292822018E-2</v>
      </c>
      <c r="AE884">
        <v>2.1107804524788398E-2</v>
      </c>
      <c r="AF884">
        <v>1.4288179603361853E-2</v>
      </c>
    </row>
    <row r="885" spans="5:32">
      <c r="E885" s="4">
        <v>40835.395833333336</v>
      </c>
      <c r="F885">
        <v>0</v>
      </c>
      <c r="G885">
        <v>19.233333333333334</v>
      </c>
      <c r="H885">
        <v>0.86933694891475954</v>
      </c>
      <c r="I885">
        <v>0.76992666666666676</v>
      </c>
      <c r="K885" s="1">
        <v>5.8231657385597907E-2</v>
      </c>
      <c r="L885" s="1">
        <v>9.5542636523832034E-2</v>
      </c>
      <c r="M885" s="1">
        <v>8.3752910213369627E-2</v>
      </c>
      <c r="N885" s="1">
        <v>0.1368822333962891</v>
      </c>
      <c r="O885" s="1">
        <v>0.17976831424975917</v>
      </c>
      <c r="P885" s="1">
        <v>0.17124411597221242</v>
      </c>
      <c r="Q885" s="1">
        <v>0.15570469209193891</v>
      </c>
      <c r="R885" s="1">
        <v>6.2403400255759668E-2</v>
      </c>
      <c r="S885" s="1">
        <v>0.20355932976684354</v>
      </c>
      <c r="T885" s="1">
        <v>8.7079024645349029E-2</v>
      </c>
      <c r="U885" s="1">
        <v>0.16334686028408946</v>
      </c>
      <c r="W885">
        <v>4.672572370894159E-3</v>
      </c>
      <c r="X885">
        <v>5.4761596137178514E-2</v>
      </c>
      <c r="Y885">
        <v>5.8543405933271259E-2</v>
      </c>
      <c r="Z885">
        <v>3.9017929118089607E-2</v>
      </c>
      <c r="AA885">
        <v>2.6938837173927008E-2</v>
      </c>
      <c r="AB885">
        <v>3.4066666824281562E-2</v>
      </c>
      <c r="AC885">
        <v>5.4615402354137699E-2</v>
      </c>
      <c r="AD885">
        <v>2.4510882017834995E-2</v>
      </c>
      <c r="AE885">
        <v>2.839513856558664E-2</v>
      </c>
      <c r="AF885">
        <v>1.9525750644141606E-2</v>
      </c>
    </row>
    <row r="886" spans="5:32">
      <c r="E886" s="4">
        <v>40835.416666666664</v>
      </c>
      <c r="F886">
        <v>0</v>
      </c>
      <c r="G886">
        <v>19.39</v>
      </c>
      <c r="H886">
        <v>0.85533368554082134</v>
      </c>
      <c r="I886">
        <v>0.88073333333333337</v>
      </c>
      <c r="K886" s="1">
        <v>7.3418947441617921E-2</v>
      </c>
      <c r="L886" s="1">
        <v>0.10222455044823482</v>
      </c>
      <c r="M886" s="1">
        <v>9.5986900351641063E-2</v>
      </c>
      <c r="N886" s="1">
        <v>0.15465574844095864</v>
      </c>
      <c r="O886" s="1">
        <v>0.18472801229327632</v>
      </c>
      <c r="P886" s="1">
        <v>0.17758515743734646</v>
      </c>
      <c r="Q886" s="1">
        <v>0.16674038268756319</v>
      </c>
      <c r="R886" s="1">
        <v>6.1392996194073436E-2</v>
      </c>
      <c r="S886" s="1">
        <v>0.21639628965579963</v>
      </c>
      <c r="T886" s="1">
        <v>9.1916598257855558E-2</v>
      </c>
      <c r="U886" s="1">
        <v>0.16705526260579853</v>
      </c>
      <c r="W886">
        <v>8.519970957896264E-3</v>
      </c>
      <c r="X886">
        <v>5.5199555674601927E-2</v>
      </c>
      <c r="Y886">
        <v>5.9676491025243153E-2</v>
      </c>
      <c r="Z886">
        <v>4.2916551020471837E-2</v>
      </c>
      <c r="AA886">
        <v>2.9457253230237335E-2</v>
      </c>
      <c r="AB886">
        <v>3.5225045372405436E-2</v>
      </c>
      <c r="AC886">
        <v>5.4966901670750322E-2</v>
      </c>
      <c r="AD886">
        <v>2.4630830436157138E-2</v>
      </c>
      <c r="AE886">
        <v>3.0451881851714976E-2</v>
      </c>
      <c r="AF886">
        <v>2.1313451492387524E-2</v>
      </c>
    </row>
    <row r="887" spans="5:32">
      <c r="E887" s="4">
        <v>40835.4375</v>
      </c>
      <c r="F887">
        <v>0</v>
      </c>
      <c r="G887">
        <v>19.933333333333334</v>
      </c>
      <c r="H887">
        <v>0.93063338256040606</v>
      </c>
      <c r="I887">
        <v>0.96946666666666681</v>
      </c>
      <c r="K887" s="1">
        <v>9.1195537697508114E-2</v>
      </c>
      <c r="L887" s="1">
        <v>0.10723642196986775</v>
      </c>
      <c r="M887" s="1">
        <v>0.10074277112901495</v>
      </c>
      <c r="N887" s="1">
        <v>0.16559083530854526</v>
      </c>
      <c r="O887" s="1">
        <v>0.18894584330233799</v>
      </c>
      <c r="P887" s="1">
        <v>0.1866131412325383</v>
      </c>
      <c r="Q887" s="1">
        <v>0.18293952865597055</v>
      </c>
      <c r="R887" s="1">
        <v>5.7461578972810401E-2</v>
      </c>
      <c r="S887" s="1">
        <v>0.24427517283466155</v>
      </c>
      <c r="T887" s="1">
        <v>9.9274472218421117E-2</v>
      </c>
      <c r="U887" s="1">
        <v>0.16988390424846087</v>
      </c>
      <c r="W887">
        <v>1.260463745370463E-2</v>
      </c>
      <c r="X887">
        <v>5.6809397047151419E-2</v>
      </c>
      <c r="Y887">
        <v>6.2097763662022749E-2</v>
      </c>
      <c r="Z887">
        <v>4.5548957047051954E-2</v>
      </c>
      <c r="AA887">
        <v>3.2289232249957792E-2</v>
      </c>
      <c r="AB887">
        <v>3.621607483098991E-2</v>
      </c>
      <c r="AC887">
        <v>5.7710249987517011E-2</v>
      </c>
      <c r="AD887">
        <v>2.5724706165308156E-2</v>
      </c>
      <c r="AE887">
        <v>3.1626584674677181E-2</v>
      </c>
      <c r="AF887">
        <v>2.2773878347106792E-2</v>
      </c>
    </row>
    <row r="888" spans="5:32">
      <c r="E888" s="4">
        <v>40835.458333333336</v>
      </c>
      <c r="F888">
        <v>0</v>
      </c>
      <c r="G888">
        <v>20.45</v>
      </c>
      <c r="H888">
        <v>1.0219965339435093</v>
      </c>
      <c r="I888">
        <v>1.0538000000000001</v>
      </c>
      <c r="K888" s="1">
        <v>0.10402711395629591</v>
      </c>
      <c r="L888" s="1">
        <v>0.11460508147370527</v>
      </c>
      <c r="M888" s="1">
        <v>0.1051363331231721</v>
      </c>
      <c r="N888" s="1">
        <v>0.17639275337693602</v>
      </c>
      <c r="O888" s="1">
        <v>0.19585863915612761</v>
      </c>
      <c r="P888" s="1">
        <v>0.19341164176727421</v>
      </c>
      <c r="Q888" s="1">
        <v>0.19310309815106538</v>
      </c>
      <c r="R888" s="1">
        <v>6.3425013209773923E-2</v>
      </c>
      <c r="S888" s="1">
        <v>0.24305146269738731</v>
      </c>
      <c r="T888" s="1">
        <v>0.10044665863342329</v>
      </c>
      <c r="U888" s="1">
        <v>0.1615193151917243</v>
      </c>
      <c r="W888">
        <v>1.6166890317414945E-2</v>
      </c>
      <c r="X888">
        <v>5.9961013572021452E-2</v>
      </c>
      <c r="Y888">
        <v>6.4846565970528292E-2</v>
      </c>
      <c r="Z888">
        <v>4.8138312714776518E-2</v>
      </c>
      <c r="AA888">
        <v>3.5665461890240995E-2</v>
      </c>
      <c r="AB888">
        <v>3.7506725042761722E-2</v>
      </c>
      <c r="AC888">
        <v>6.1869763264246841E-2</v>
      </c>
      <c r="AD888">
        <v>2.786293092126221E-2</v>
      </c>
      <c r="AE888">
        <v>3.436305593341453E-2</v>
      </c>
      <c r="AF888">
        <v>2.5273769881919851E-2</v>
      </c>
    </row>
    <row r="889" spans="5:32">
      <c r="E889" s="4">
        <v>40835.479166666664</v>
      </c>
      <c r="F889">
        <v>0</v>
      </c>
      <c r="G889">
        <v>21.093333333333334</v>
      </c>
      <c r="H889">
        <v>1.1504164288120193</v>
      </c>
      <c r="I889">
        <v>1.1564666666666668</v>
      </c>
      <c r="K889" s="1">
        <v>0.12455779965516814</v>
      </c>
      <c r="L889" s="1">
        <v>0.11844994089674676</v>
      </c>
      <c r="M889" s="1">
        <v>0.11203265825338476</v>
      </c>
      <c r="N889" s="1">
        <v>0.18698090114130603</v>
      </c>
      <c r="O889" s="1">
        <v>0.20846011436820022</v>
      </c>
      <c r="P889" s="1">
        <v>0.20309223070564711</v>
      </c>
      <c r="Q889" s="1">
        <v>0.20540859996483474</v>
      </c>
      <c r="R889" s="1">
        <v>6.8704622625838332E-2</v>
      </c>
      <c r="S889" s="1">
        <v>0.2467394848867053</v>
      </c>
      <c r="T889" s="1">
        <v>0.10342541017184034</v>
      </c>
      <c r="U889" s="1">
        <v>0.17371969520531644</v>
      </c>
      <c r="W889">
        <v>2.0635353029686283E-2</v>
      </c>
      <c r="X889">
        <v>6.1646624266548197E-2</v>
      </c>
      <c r="Y889">
        <v>6.6989934535696696E-2</v>
      </c>
      <c r="Z889">
        <v>5.1860355374161594E-2</v>
      </c>
      <c r="AA889">
        <v>3.8438946812731571E-2</v>
      </c>
      <c r="AB889">
        <v>3.8361292413733594E-2</v>
      </c>
      <c r="AC889">
        <v>6.3204376119502512E-2</v>
      </c>
      <c r="AD889">
        <v>2.9034195812081214E-2</v>
      </c>
      <c r="AE889">
        <v>3.6167816300104252E-2</v>
      </c>
      <c r="AF889">
        <v>2.6576821600935517E-2</v>
      </c>
    </row>
    <row r="890" spans="5:32">
      <c r="E890" s="4">
        <v>40835.5</v>
      </c>
      <c r="F890">
        <v>0</v>
      </c>
      <c r="G890">
        <v>21.25</v>
      </c>
      <c r="H890">
        <v>1.2178584939176518</v>
      </c>
      <c r="I890">
        <v>1.0519666666666667</v>
      </c>
      <c r="K890" s="1">
        <v>0.11958062880240213</v>
      </c>
      <c r="L890" s="1">
        <v>0.11844994089674676</v>
      </c>
      <c r="M890" s="1">
        <v>0.10969211177886014</v>
      </c>
      <c r="N890" s="1">
        <v>0.18698090114130603</v>
      </c>
      <c r="O890" s="1">
        <v>0.20570442181331008</v>
      </c>
      <c r="P890" s="1">
        <v>0.20219588306643468</v>
      </c>
      <c r="Q890" s="1">
        <v>0.19632277661568809</v>
      </c>
      <c r="R890" s="1">
        <v>7.2013233137261129E-2</v>
      </c>
      <c r="S890" s="1">
        <v>0.25300010389660588</v>
      </c>
      <c r="T890" s="1">
        <v>0.10282409308633345</v>
      </c>
      <c r="U890" s="1">
        <v>0.16519211795058744</v>
      </c>
      <c r="W890">
        <v>2.273374600385682E-2</v>
      </c>
      <c r="X890">
        <v>6.1437640937498171E-2</v>
      </c>
      <c r="Y890">
        <v>6.6659324308894125E-2</v>
      </c>
      <c r="Z890">
        <v>5.1022891003951888E-2</v>
      </c>
      <c r="AA890">
        <v>3.9050796631410409E-2</v>
      </c>
      <c r="AB890">
        <v>3.8515999967963593E-2</v>
      </c>
      <c r="AC890">
        <v>6.5019406153304926E-2</v>
      </c>
      <c r="AD890">
        <v>3.023347173264351E-2</v>
      </c>
      <c r="AE890">
        <v>3.6668102814481476E-2</v>
      </c>
      <c r="AF890">
        <v>2.4706151183155188E-2</v>
      </c>
    </row>
    <row r="891" spans="5:32">
      <c r="E891" s="4">
        <v>40835.520833333336</v>
      </c>
      <c r="F891">
        <v>0</v>
      </c>
      <c r="G891">
        <v>21.623333333333335</v>
      </c>
      <c r="H891">
        <v>1.3438797779630147</v>
      </c>
      <c r="I891">
        <v>1.1003666666666667</v>
      </c>
      <c r="K891" s="1">
        <v>0.12329692949575367</v>
      </c>
      <c r="L891" s="1">
        <v>0.12298031217347467</v>
      </c>
      <c r="M891" s="1">
        <v>0.11027327985518159</v>
      </c>
      <c r="N891" s="1">
        <v>0.19326057538530711</v>
      </c>
      <c r="O891" s="1">
        <v>0.21312177328854714</v>
      </c>
      <c r="P891" s="1">
        <v>0.20762388925888031</v>
      </c>
      <c r="Q891" s="1">
        <v>0.21310246381548048</v>
      </c>
      <c r="R891" s="1">
        <v>7.6594856976041181E-2</v>
      </c>
      <c r="S891" s="1">
        <v>0.2646382618090421</v>
      </c>
      <c r="T891" s="1">
        <v>9.0281304319896644E-2</v>
      </c>
      <c r="U891" s="1">
        <v>0.16426726419212009</v>
      </c>
      <c r="W891">
        <v>2.4516844398822991E-2</v>
      </c>
      <c r="X891">
        <v>6.2578872921471032E-2</v>
      </c>
      <c r="Y891">
        <v>6.8738260089876338E-2</v>
      </c>
      <c r="Z891">
        <v>5.3598822254499114E-2</v>
      </c>
      <c r="AA891">
        <v>4.0503245548197744E-2</v>
      </c>
      <c r="AB891">
        <v>3.9228419885961673E-2</v>
      </c>
      <c r="AC891">
        <v>6.7672204906911379E-2</v>
      </c>
      <c r="AD891">
        <v>3.2016578617292027E-2</v>
      </c>
      <c r="AE891">
        <v>3.7984844173692037E-2</v>
      </c>
      <c r="AF891">
        <v>2.5416773280200217E-2</v>
      </c>
    </row>
    <row r="892" spans="5:32">
      <c r="E892" s="4">
        <v>40835.541666666664</v>
      </c>
      <c r="F892">
        <v>0</v>
      </c>
      <c r="G892">
        <v>22.073333333333334</v>
      </c>
      <c r="H892">
        <v>1.4462889868248632</v>
      </c>
      <c r="I892">
        <v>1.0875333333333335</v>
      </c>
      <c r="K892" s="1">
        <v>0.11477669301276316</v>
      </c>
      <c r="L892" s="1">
        <v>0.12013156886291101</v>
      </c>
      <c r="M892" s="1">
        <v>0.1073935839053496</v>
      </c>
      <c r="N892" s="1">
        <v>0.18853488614556996</v>
      </c>
      <c r="O892" s="1">
        <v>0.20661957617199977</v>
      </c>
      <c r="P892" s="1">
        <v>0.20762388925888031</v>
      </c>
      <c r="Q892" s="1">
        <v>0.21223577312296427</v>
      </c>
      <c r="R892" s="1">
        <v>7.8960534761170542E-2</v>
      </c>
      <c r="S892" s="1">
        <v>0.2287955465125483</v>
      </c>
      <c r="T892" s="1">
        <v>8.0443558067301982E-2</v>
      </c>
      <c r="U892" s="1">
        <v>0.1579166751005627</v>
      </c>
      <c r="W892">
        <v>2.5080018473605151E-2</v>
      </c>
      <c r="X892">
        <v>6.0166053067187746E-2</v>
      </c>
      <c r="Y892">
        <v>6.6916350662781385E-2</v>
      </c>
      <c r="Z892">
        <v>5.2740686065825035E-2</v>
      </c>
      <c r="AA892">
        <v>4.0293602734616026E-2</v>
      </c>
      <c r="AB892">
        <v>3.8251034811686999E-2</v>
      </c>
      <c r="AC892">
        <v>6.8715678378242204E-2</v>
      </c>
      <c r="AD892">
        <v>3.257759350947767E-2</v>
      </c>
      <c r="AE892">
        <v>3.7914794743473805E-2</v>
      </c>
      <c r="AF892">
        <v>2.2639039625567892E-2</v>
      </c>
    </row>
    <row r="893" spans="5:32">
      <c r="E893" s="4">
        <v>40835.5625</v>
      </c>
      <c r="F893">
        <v>0</v>
      </c>
      <c r="G893">
        <v>22.346666666666668</v>
      </c>
      <c r="H893">
        <v>1.4971960798979889</v>
      </c>
      <c r="I893">
        <v>1.0343666666666669</v>
      </c>
      <c r="K893" s="1">
        <v>9.9764997155106852E-2</v>
      </c>
      <c r="L893" s="1">
        <v>0.11844994089674676</v>
      </c>
      <c r="M893" s="1">
        <v>0.10457838450464246</v>
      </c>
      <c r="N893" s="1">
        <v>0.18086917672079664</v>
      </c>
      <c r="O893" s="1">
        <v>0.20753813580989938</v>
      </c>
      <c r="P893" s="1">
        <v>0.20489487049132535</v>
      </c>
      <c r="Q893" s="1">
        <v>0.21051131739481188</v>
      </c>
      <c r="R893" s="1">
        <v>8.3846111892385208E-2</v>
      </c>
      <c r="S893" s="1">
        <v>0.2230823959885804</v>
      </c>
      <c r="T893" s="1">
        <v>8.0939640531072693E-2</v>
      </c>
      <c r="U893" s="1">
        <v>0.15264131312095608</v>
      </c>
      <c r="W893">
        <v>2.4516844398822991E-2</v>
      </c>
      <c r="X893">
        <v>5.5916870557208148E-2</v>
      </c>
      <c r="Y893">
        <v>6.3990651325067885E-2</v>
      </c>
      <c r="Z893">
        <v>5.089493472375687E-2</v>
      </c>
      <c r="AA893">
        <v>3.8846145312584818E-2</v>
      </c>
      <c r="AB893">
        <v>3.6707411238104976E-2</v>
      </c>
      <c r="AC893">
        <v>6.7820473338948181E-2</v>
      </c>
      <c r="AD893">
        <v>3.2016578617292027E-2</v>
      </c>
      <c r="AE893">
        <v>3.696578940115073E-2</v>
      </c>
      <c r="AF893">
        <v>1.8417310680773989E-2</v>
      </c>
    </row>
    <row r="894" spans="5:32">
      <c r="E894" s="4">
        <v>40835.583333333336</v>
      </c>
      <c r="F894">
        <v>0</v>
      </c>
      <c r="G894">
        <v>22.583333333333332</v>
      </c>
      <c r="H894">
        <v>1.5079101892257423</v>
      </c>
      <c r="I894">
        <v>1.0087000000000002</v>
      </c>
      <c r="K894" s="1">
        <v>8.5066205266168704E-2</v>
      </c>
      <c r="L894" s="1">
        <v>0.11514766252640468</v>
      </c>
      <c r="M894" s="1">
        <v>0.10291963285902822</v>
      </c>
      <c r="N894" s="1">
        <v>0.1500539895022561</v>
      </c>
      <c r="O894" s="1">
        <v>0.20661957617199977</v>
      </c>
      <c r="P894" s="1">
        <v>0.20041306701440262</v>
      </c>
      <c r="Q894" s="1">
        <v>0.20625175420118461</v>
      </c>
      <c r="R894" s="1">
        <v>7.8364360015319795E-2</v>
      </c>
      <c r="S894" s="1">
        <v>0.21971650216930602</v>
      </c>
      <c r="T894" s="1">
        <v>7.8482554314628583E-2</v>
      </c>
      <c r="U894" s="1">
        <v>0.1535099790601675</v>
      </c>
      <c r="W894">
        <v>2.3003433580997584E-2</v>
      </c>
      <c r="X894">
        <v>5.2293546909569527E-2</v>
      </c>
      <c r="Y894">
        <v>6.2028519449297409E-2</v>
      </c>
      <c r="Z894">
        <v>4.894127482361213E-2</v>
      </c>
      <c r="AA894">
        <v>3.7035569835374177E-2</v>
      </c>
      <c r="AB894">
        <v>3.4746359538758605E-2</v>
      </c>
      <c r="AC894">
        <v>6.6495541763681401E-2</v>
      </c>
      <c r="AD894">
        <v>3.1186036597470813E-2</v>
      </c>
      <c r="AE894">
        <v>3.641741289182248E-2</v>
      </c>
      <c r="AF894">
        <v>1.4833384791859874E-2</v>
      </c>
    </row>
    <row r="895" spans="5:32">
      <c r="E895" s="4">
        <v>40835.604166666664</v>
      </c>
      <c r="F895">
        <v>0</v>
      </c>
      <c r="G895">
        <v>22.77</v>
      </c>
      <c r="H895">
        <v>1.5585147383265361</v>
      </c>
      <c r="I895">
        <v>0.88880000000000003</v>
      </c>
      <c r="K895" s="1">
        <v>6.7154720224326198E-2</v>
      </c>
      <c r="L895" s="1">
        <v>0.11352652343994621</v>
      </c>
      <c r="M895" s="1">
        <v>9.1919600811721458E-2</v>
      </c>
      <c r="N895" s="1">
        <v>0.14429468033096732</v>
      </c>
      <c r="O895" s="1">
        <v>0.18389375134076269</v>
      </c>
      <c r="P895" s="1">
        <v>0.18411474278024839</v>
      </c>
      <c r="Q895" s="1">
        <v>0.18447376878184882</v>
      </c>
      <c r="R895" s="1">
        <v>7.4279382348987275E-2</v>
      </c>
      <c r="S895" s="1">
        <v>0.17618829681553899</v>
      </c>
      <c r="T895" s="1">
        <v>6.7037203962317549E-2</v>
      </c>
      <c r="U895" s="1">
        <v>0.13223136566707008</v>
      </c>
      <c r="W895">
        <v>2.0253387813573158E-2</v>
      </c>
      <c r="X895">
        <v>4.7185880011877027E-2</v>
      </c>
      <c r="Y895">
        <v>5.7983136354218291E-2</v>
      </c>
      <c r="Z895">
        <v>4.411809220955968E-2</v>
      </c>
      <c r="AA895">
        <v>3.357761756958888E-2</v>
      </c>
      <c r="AB895">
        <v>3.0867539812841373E-2</v>
      </c>
      <c r="AC895">
        <v>6.376716593813081E-2</v>
      </c>
      <c r="AD895">
        <v>2.9298257639561575E-2</v>
      </c>
      <c r="AE895">
        <v>3.4648816891854249E-2</v>
      </c>
      <c r="AF895">
        <v>1.1893176476497281E-2</v>
      </c>
    </row>
    <row r="896" spans="5:32">
      <c r="E896" s="4">
        <v>40835.625</v>
      </c>
      <c r="F896">
        <v>0</v>
      </c>
      <c r="G896">
        <v>22.453333333333333</v>
      </c>
      <c r="H896">
        <v>1.5218837256241022</v>
      </c>
      <c r="I896">
        <v>0.75918333333333332</v>
      </c>
      <c r="K896" s="1">
        <v>4.7337386190330094E-2</v>
      </c>
      <c r="L896" s="1">
        <v>9.4159817443218594E-2</v>
      </c>
      <c r="M896" s="1">
        <v>7.3251341681061954E-2</v>
      </c>
      <c r="N896" s="1">
        <v>0.11689900328502599</v>
      </c>
      <c r="O896" s="1">
        <v>0.16476691402229388</v>
      </c>
      <c r="P896" s="1">
        <v>0.13949599562534107</v>
      </c>
      <c r="Q896" s="1">
        <v>0.13779490857443943</v>
      </c>
      <c r="R896" s="1">
        <v>6.6028719592941487E-2</v>
      </c>
      <c r="S896" s="1">
        <v>0.12659749230586287</v>
      </c>
      <c r="T896" s="1">
        <v>5.7272098192690662E-2</v>
      </c>
      <c r="U896" s="1">
        <v>0.11414053550988737</v>
      </c>
      <c r="W896">
        <v>1.7089257540069347E-2</v>
      </c>
      <c r="X896">
        <v>4.0958261217561555E-2</v>
      </c>
      <c r="Y896">
        <v>5.0261328389890253E-2</v>
      </c>
      <c r="Z896">
        <v>3.5109659083839076E-2</v>
      </c>
      <c r="AA896">
        <v>2.3168035505024394E-2</v>
      </c>
      <c r="AB896">
        <v>2.2341531987966134E-2</v>
      </c>
      <c r="AC896">
        <v>5.4390331798702694E-2</v>
      </c>
      <c r="AD896">
        <v>2.4510882017834995E-2</v>
      </c>
      <c r="AE896">
        <v>2.7947188594727099E-2</v>
      </c>
      <c r="AF896">
        <v>9.2203260182962248E-3</v>
      </c>
    </row>
    <row r="897" spans="5:32">
      <c r="E897" s="4">
        <v>40835.645833333336</v>
      </c>
      <c r="F897">
        <v>0</v>
      </c>
      <c r="G897">
        <v>22.273333333333337</v>
      </c>
      <c r="H897">
        <v>1.4448213244198254</v>
      </c>
      <c r="I897">
        <v>0.6296033333333334</v>
      </c>
      <c r="K897" s="1">
        <v>2.7869330668565517E-2</v>
      </c>
      <c r="L897" s="1">
        <v>5.6002074025841279E-2</v>
      </c>
      <c r="M897" s="1">
        <v>4.6743098866634844E-2</v>
      </c>
      <c r="N897" s="1">
        <v>8.726464291239934E-2</v>
      </c>
      <c r="O897" s="1">
        <v>0.13444763569715892</v>
      </c>
      <c r="P897" s="1">
        <v>0.10259531530987742</v>
      </c>
      <c r="Q897" s="1">
        <v>0.10136585111072403</v>
      </c>
      <c r="R897" s="1">
        <v>5.3702069633947622E-2</v>
      </c>
      <c r="S897" s="1">
        <v>9.8941768415402212E-2</v>
      </c>
      <c r="T897" s="1">
        <v>4.6908420377320605E-2</v>
      </c>
      <c r="U897" s="1">
        <v>9.8716689800626062E-2</v>
      </c>
      <c r="W897">
        <v>1.2809702914418302E-2</v>
      </c>
      <c r="X897">
        <v>3.2244570619478365E-2</v>
      </c>
      <c r="Y897">
        <v>3.7705361084793859E-2</v>
      </c>
      <c r="Z897">
        <v>2.6019329827307897E-2</v>
      </c>
      <c r="AA897">
        <v>1.5494165306501877E-2</v>
      </c>
      <c r="AB897">
        <v>1.5269324467863268E-2</v>
      </c>
      <c r="AC897">
        <v>4.1928156050017748E-2</v>
      </c>
      <c r="AD897">
        <v>2.028865420601331E-2</v>
      </c>
      <c r="AE897">
        <v>1.9489688095392328E-2</v>
      </c>
      <c r="AF897">
        <v>6.8876207066852621E-3</v>
      </c>
    </row>
    <row r="898" spans="5:32">
      <c r="E898" s="4">
        <v>40835.666666666664</v>
      </c>
      <c r="F898">
        <v>0</v>
      </c>
      <c r="G898">
        <v>21.49666666666667</v>
      </c>
      <c r="H898">
        <v>1.3566765324562517</v>
      </c>
      <c r="I898">
        <v>0.46790333333333328</v>
      </c>
      <c r="K898" s="1">
        <v>2.0102971023254017E-2</v>
      </c>
      <c r="L898" s="1">
        <v>3.6512516078131739E-2</v>
      </c>
      <c r="M898" s="1">
        <v>3.4771986073915059E-2</v>
      </c>
      <c r="N898" s="1">
        <v>6.2198117823690606E-2</v>
      </c>
      <c r="O898" s="1">
        <v>0.10856085271593249</v>
      </c>
      <c r="P898" s="1">
        <v>8.1074485856883552E-2</v>
      </c>
      <c r="Q898" s="1">
        <v>8.0057577646754793E-2</v>
      </c>
      <c r="R898" s="1">
        <v>4.1817914204653694E-2</v>
      </c>
      <c r="S898" s="1">
        <v>8.0094015851719796E-2</v>
      </c>
      <c r="T898" s="1">
        <v>3.7952309954904055E-2</v>
      </c>
      <c r="U898" s="1">
        <v>8.7722287562255308E-2</v>
      </c>
      <c r="W898">
        <v>9.3244197380099609E-3</v>
      </c>
      <c r="X898">
        <v>2.6137689326514529E-2</v>
      </c>
      <c r="Y898">
        <v>2.964161536804312E-2</v>
      </c>
      <c r="Z898">
        <v>2.0424483437915305E-2</v>
      </c>
      <c r="AA898">
        <v>1.1858888330772943E-2</v>
      </c>
      <c r="AB898">
        <v>1.2075419526197234E-2</v>
      </c>
      <c r="AC898">
        <v>3.4156598717070677E-2</v>
      </c>
      <c r="AD898">
        <v>1.7359369114677531E-2</v>
      </c>
      <c r="AE898">
        <v>1.4264361950303244E-2</v>
      </c>
      <c r="AF898">
        <v>5.3127607878787585E-3</v>
      </c>
    </row>
    <row r="899" spans="5:32">
      <c r="E899" s="4">
        <v>40835.6875</v>
      </c>
      <c r="F899">
        <v>0</v>
      </c>
      <c r="G899">
        <v>21.179999999999996</v>
      </c>
      <c r="H899">
        <v>1.4163841401412278</v>
      </c>
      <c r="I899">
        <v>0.31951333333333337</v>
      </c>
      <c r="K899" s="1">
        <v>1.73358452994926E-2</v>
      </c>
      <c r="L899" s="1">
        <v>2.6133282609554363E-2</v>
      </c>
      <c r="M899" s="1">
        <v>2.7320518761943115E-2</v>
      </c>
      <c r="N899" s="1">
        <v>4.8898177625956295E-2</v>
      </c>
      <c r="O899" s="1">
        <v>8.9354215916295957E-2</v>
      </c>
      <c r="P899" s="1">
        <v>7.0747256882938495E-2</v>
      </c>
      <c r="Q899" s="1">
        <v>6.8486529629235571E-2</v>
      </c>
      <c r="R899" s="1">
        <v>3.729317919837296E-2</v>
      </c>
      <c r="S899" s="1">
        <v>6.745372601155214E-2</v>
      </c>
      <c r="T899" s="1">
        <v>3.4086566989625991E-2</v>
      </c>
      <c r="U899" s="1">
        <v>7.9737906875554418E-2</v>
      </c>
      <c r="W899">
        <v>6.826256606572427E-3</v>
      </c>
      <c r="X899">
        <v>2.1638022372077563E-2</v>
      </c>
      <c r="Y899">
        <v>2.3891011685833519E-2</v>
      </c>
      <c r="Z899">
        <v>1.6517568987247943E-2</v>
      </c>
      <c r="AA899">
        <v>9.6253964153549462E-3</v>
      </c>
      <c r="AB899">
        <v>1.008173667582378E-2</v>
      </c>
      <c r="AC899">
        <v>2.7826230430799938E-2</v>
      </c>
      <c r="AD899">
        <v>1.4644726020466684E-2</v>
      </c>
      <c r="AE899">
        <v>1.0481177644175627E-2</v>
      </c>
      <c r="AF899">
        <v>4.2180572668616863E-3</v>
      </c>
    </row>
    <row r="900" spans="5:32">
      <c r="E900" s="4">
        <v>40835.708333333336</v>
      </c>
      <c r="F900">
        <v>0</v>
      </c>
      <c r="G900">
        <v>20.336666666666666</v>
      </c>
      <c r="H900">
        <v>1.1884903266029714</v>
      </c>
      <c r="I900">
        <v>0.17908000000000002</v>
      </c>
      <c r="K900" s="1">
        <v>1.3515510617280565E-2</v>
      </c>
      <c r="L900" s="1">
        <v>1.8992346891582766E-2</v>
      </c>
      <c r="M900" s="1">
        <v>1.9983059148540091E-2</v>
      </c>
      <c r="N900" s="1">
        <v>4.0105582536667676E-2</v>
      </c>
      <c r="O900" s="1">
        <v>7.263482118970474E-2</v>
      </c>
      <c r="P900" s="1">
        <v>6.0205967157683539E-2</v>
      </c>
      <c r="Q900" s="1">
        <v>5.9437857635830954E-2</v>
      </c>
      <c r="R900" s="1">
        <v>3.2750056480645814E-2</v>
      </c>
      <c r="S900" s="1">
        <v>5.5268313748332618E-2</v>
      </c>
      <c r="T900" s="1">
        <v>2.7862458331881071E-2</v>
      </c>
      <c r="U900" s="1">
        <v>6.9049054647174798E-2</v>
      </c>
      <c r="W900">
        <v>5.0383876555149618E-3</v>
      </c>
      <c r="X900">
        <v>1.8267857871594254E-2</v>
      </c>
      <c r="Y900">
        <v>1.950765989639593E-2</v>
      </c>
      <c r="Z900">
        <v>1.3520172726515033E-2</v>
      </c>
      <c r="AA900">
        <v>7.7584858246300906E-3</v>
      </c>
      <c r="AB900">
        <v>8.5447148048725281E-3</v>
      </c>
      <c r="AC900">
        <v>2.2651094286853704E-2</v>
      </c>
      <c r="AD900">
        <v>1.2393465023094968E-2</v>
      </c>
      <c r="AE900">
        <v>7.4841872602753037E-3</v>
      </c>
      <c r="AF900">
        <v>3.3310117540032874E-3</v>
      </c>
    </row>
    <row r="901" spans="5:32">
      <c r="E901" s="4">
        <v>40835.729166666664</v>
      </c>
      <c r="F901">
        <v>0</v>
      </c>
      <c r="G901">
        <v>19.286666666666665</v>
      </c>
      <c r="H901">
        <v>0.98619830170634715</v>
      </c>
      <c r="I901">
        <v>5.9268000000000008E-2</v>
      </c>
      <c r="K901" s="1">
        <v>9.9177372515974506E-3</v>
      </c>
      <c r="L901" s="1">
        <v>1.3330554579667269E-2</v>
      </c>
      <c r="M901" s="1">
        <v>1.3898654122863521E-2</v>
      </c>
      <c r="N901" s="1">
        <v>3.254720826867618E-2</v>
      </c>
      <c r="O901" s="1">
        <v>5.9223906207273587E-2</v>
      </c>
      <c r="P901" s="1">
        <v>4.9725982677422703E-2</v>
      </c>
      <c r="Q901" s="1">
        <v>4.7995004250371585E-2</v>
      </c>
      <c r="R901" s="1">
        <v>2.6744380249241174E-2</v>
      </c>
      <c r="S901" s="1">
        <v>3.8233490491588314E-2</v>
      </c>
      <c r="T901" s="1">
        <v>1.9359179665384006E-2</v>
      </c>
      <c r="U901" s="1">
        <v>5.3154258133946808E-2</v>
      </c>
      <c r="W901">
        <v>3.6927110288531694E-3</v>
      </c>
      <c r="X901">
        <v>1.4786368100558493E-2</v>
      </c>
      <c r="Y901">
        <v>1.563551754673434E-2</v>
      </c>
      <c r="Z901">
        <v>1.0863854416476785E-2</v>
      </c>
      <c r="AA901">
        <v>6.0355680413185231E-3</v>
      </c>
      <c r="AB901">
        <v>6.9020958603614431E-3</v>
      </c>
      <c r="AC901">
        <v>1.7772216193827517E-2</v>
      </c>
      <c r="AD901">
        <v>9.977399691985047E-3</v>
      </c>
      <c r="AE901">
        <v>5.42618220752161E-3</v>
      </c>
      <c r="AF901">
        <v>2.6271728885445883E-3</v>
      </c>
    </row>
    <row r="902" spans="5:32">
      <c r="E902" s="4">
        <v>40835.75</v>
      </c>
      <c r="F902">
        <v>0</v>
      </c>
      <c r="G902">
        <v>17.653333333333336</v>
      </c>
      <c r="H902">
        <v>0.73366495333170378</v>
      </c>
      <c r="I902">
        <v>5.6305333333333341E-3</v>
      </c>
      <c r="K902" s="1">
        <v>6.7067354596523103E-3</v>
      </c>
      <c r="L902" s="1">
        <v>9.0061828764641857E-3</v>
      </c>
      <c r="M902" s="1">
        <v>9.4809746509471483E-3</v>
      </c>
      <c r="N902" s="1">
        <v>2.606919579507001E-2</v>
      </c>
      <c r="O902" s="1">
        <v>4.7493304567230096E-2</v>
      </c>
      <c r="P902" s="1">
        <v>3.871660937081544E-2</v>
      </c>
      <c r="Q902" s="1">
        <v>3.5891801196223226E-2</v>
      </c>
      <c r="R902" s="1">
        <v>2.1971689985492517E-2</v>
      </c>
      <c r="S902" s="1">
        <v>2.1198784256011675E-2</v>
      </c>
      <c r="T902" s="1">
        <v>1.2153509704125856E-2</v>
      </c>
      <c r="U902" s="1">
        <v>3.3381062590138816E-2</v>
      </c>
      <c r="W902">
        <v>2.7805100470091803E-3</v>
      </c>
      <c r="X902">
        <v>1.151658740856943E-2</v>
      </c>
      <c r="Y902">
        <v>1.2057007792252937E-2</v>
      </c>
      <c r="Z902">
        <v>8.4520481206926765E-3</v>
      </c>
      <c r="AA902">
        <v>4.4571720579056496E-3</v>
      </c>
      <c r="AB902">
        <v>5.3804876129756544E-3</v>
      </c>
      <c r="AC902">
        <v>1.2896844064117322E-2</v>
      </c>
      <c r="AD902">
        <v>7.0477858056632184E-3</v>
      </c>
      <c r="AE902">
        <v>3.7597494666613083E-3</v>
      </c>
      <c r="AF902">
        <v>2.0850497477047643E-3</v>
      </c>
    </row>
    <row r="903" spans="5:32">
      <c r="E903" s="4">
        <v>40835.770833333336</v>
      </c>
      <c r="F903">
        <v>0</v>
      </c>
      <c r="G903">
        <v>16.499999999999996</v>
      </c>
      <c r="H903">
        <v>0.57921273654037453</v>
      </c>
      <c r="I903">
        <v>0</v>
      </c>
      <c r="K903" s="1">
        <v>3.4018817316857344E-3</v>
      </c>
      <c r="L903" s="1">
        <v>5.4041167111841606E-3</v>
      </c>
      <c r="M903" s="1">
        <v>5.2704802699997545E-3</v>
      </c>
      <c r="N903" s="1">
        <v>1.9988911160769816E-2</v>
      </c>
      <c r="O903" s="1">
        <v>3.4287040090298614E-2</v>
      </c>
      <c r="P903" s="1">
        <v>2.6899756351661044E-2</v>
      </c>
      <c r="Q903" s="1">
        <v>2.4153198984269486E-2</v>
      </c>
      <c r="R903" s="1">
        <v>1.6133516038293733E-2</v>
      </c>
      <c r="S903" s="1">
        <v>1.1501796066798501E-2</v>
      </c>
      <c r="T903" s="1">
        <v>6.465645005444629E-3</v>
      </c>
      <c r="U903" s="1">
        <v>1.7448847651308014E-2</v>
      </c>
      <c r="W903">
        <v>1.9980481932078708E-3</v>
      </c>
      <c r="X903">
        <v>8.5803113938216578E-3</v>
      </c>
      <c r="Y903">
        <v>9.2383308918555871E-3</v>
      </c>
      <c r="Z903">
        <v>6.4933780646371803E-3</v>
      </c>
      <c r="AA903">
        <v>3.1710445889632411E-3</v>
      </c>
      <c r="AB903">
        <v>4.0652395479394724E-3</v>
      </c>
      <c r="AC903">
        <v>8.6873108273729776E-3</v>
      </c>
      <c r="AD903">
        <v>4.2970304811664906E-3</v>
      </c>
      <c r="AE903">
        <v>2.4338826019788145E-3</v>
      </c>
      <c r="AF903">
        <v>1.5756261989968159E-3</v>
      </c>
    </row>
    <row r="904" spans="5:32">
      <c r="E904" s="4">
        <v>40835.791666666664</v>
      </c>
      <c r="F904">
        <v>0</v>
      </c>
      <c r="G904">
        <v>15.293333333333331</v>
      </c>
      <c r="H904">
        <v>0.42762776449517526</v>
      </c>
      <c r="I904">
        <v>0</v>
      </c>
      <c r="K904" s="1">
        <v>1.445969645467986E-3</v>
      </c>
      <c r="L904" s="1">
        <v>2.8605849040247021E-3</v>
      </c>
      <c r="M904" s="1">
        <v>2.7636892303389907E-3</v>
      </c>
      <c r="N904" s="1">
        <v>1.4266149368010629E-2</v>
      </c>
      <c r="O904" s="1">
        <v>2.3451184259013366E-2</v>
      </c>
      <c r="P904" s="1">
        <v>1.7546697022964831E-2</v>
      </c>
      <c r="Q904" s="1">
        <v>1.5027625335838402E-2</v>
      </c>
      <c r="R904" s="1">
        <v>1.1644713335026627E-2</v>
      </c>
      <c r="S904" s="1">
        <v>6.1242727751526782E-3</v>
      </c>
      <c r="T904" s="1">
        <v>2.8784311963599104E-3</v>
      </c>
      <c r="U904" s="1">
        <v>1.0087661721209167E-2</v>
      </c>
      <c r="W904">
        <v>1.3367238072079209E-3</v>
      </c>
      <c r="X904">
        <v>6.333479151574152E-3</v>
      </c>
      <c r="Y904">
        <v>7.0340054408993286E-3</v>
      </c>
      <c r="Z904">
        <v>4.9427636582406983E-3</v>
      </c>
      <c r="AA904">
        <v>2.2728281087021083E-3</v>
      </c>
      <c r="AB904">
        <v>3.0155318006822533E-3</v>
      </c>
      <c r="AC904">
        <v>6.0913542242259627E-3</v>
      </c>
      <c r="AD904">
        <v>2.6507058968060068E-3</v>
      </c>
      <c r="AE904">
        <v>1.4758588202888499E-3</v>
      </c>
      <c r="AF904">
        <v>1.1529843705114565E-3</v>
      </c>
    </row>
    <row r="905" spans="5:32">
      <c r="E905" s="4">
        <v>40835.8125</v>
      </c>
      <c r="F905">
        <v>0</v>
      </c>
      <c r="G905">
        <v>14.436666666666667</v>
      </c>
      <c r="H905">
        <v>0.35695469479400399</v>
      </c>
      <c r="I905">
        <v>5.5000000000000007E-6</v>
      </c>
      <c r="K905" s="1">
        <v>1.1388089795127687E-3</v>
      </c>
      <c r="L905" s="1">
        <v>1.6677842972723138E-3</v>
      </c>
      <c r="M905" s="1">
        <v>1.887465196202342E-3</v>
      </c>
      <c r="N905" s="1">
        <v>1.0130127249004776E-2</v>
      </c>
      <c r="O905" s="1">
        <v>1.7056656191936446E-2</v>
      </c>
      <c r="P905" s="1">
        <v>1.3708854236752652E-2</v>
      </c>
      <c r="Q905" s="1">
        <v>1.2424509954068503E-2</v>
      </c>
      <c r="R905" s="1">
        <v>9.3573608839968674E-3</v>
      </c>
      <c r="S905" s="1">
        <v>3.9504202409864761E-3</v>
      </c>
      <c r="T905" s="1">
        <v>1.8861074237097966E-3</v>
      </c>
      <c r="U905" s="1">
        <v>7.5924664252899308E-3</v>
      </c>
      <c r="W905">
        <v>9.329218480349995E-4</v>
      </c>
      <c r="X905">
        <v>4.8223334606369668E-3</v>
      </c>
      <c r="Y905">
        <v>5.4423710472013206E-3</v>
      </c>
      <c r="Z905">
        <v>4.0166012658662924E-3</v>
      </c>
      <c r="AA905">
        <v>1.6981136408674607E-3</v>
      </c>
      <c r="AB905">
        <v>2.2684420495868536E-3</v>
      </c>
      <c r="AC905">
        <v>4.3311827984236244E-3</v>
      </c>
      <c r="AD905">
        <v>1.7429946790554105E-3</v>
      </c>
      <c r="AE905">
        <v>8.2484518809541755E-4</v>
      </c>
      <c r="AF905">
        <v>9.049428244552577E-4</v>
      </c>
    </row>
    <row r="906" spans="5:32">
      <c r="E906" s="4">
        <v>40835.833333333336</v>
      </c>
      <c r="F906">
        <v>0</v>
      </c>
      <c r="G906">
        <v>14.12</v>
      </c>
      <c r="H906">
        <v>0.3260740125389251</v>
      </c>
      <c r="I906">
        <v>1.3750000000000001E-4</v>
      </c>
      <c r="K906" s="1">
        <v>4.3811410284277577E-4</v>
      </c>
      <c r="L906" s="1">
        <v>9.7223270162936622E-4</v>
      </c>
      <c r="M906" s="1">
        <v>1.0139938996041029E-3</v>
      </c>
      <c r="N906" s="1">
        <v>8.371927354965978E-3</v>
      </c>
      <c r="O906" s="1">
        <v>1.4243426931256072E-2</v>
      </c>
      <c r="P906" s="1">
        <v>1.2272084227009277E-2</v>
      </c>
      <c r="Q906" s="1">
        <v>1.1408065267119474E-2</v>
      </c>
      <c r="R906" s="1">
        <v>8.5471742474127008E-3</v>
      </c>
      <c r="S906" s="1">
        <v>3.0245558009246568E-3</v>
      </c>
      <c r="T906" s="1">
        <v>1.3036698980347296E-3</v>
      </c>
      <c r="U906" s="1">
        <v>5.1373025501746088E-3</v>
      </c>
      <c r="W906">
        <v>5.6450830972157317E-4</v>
      </c>
      <c r="X906">
        <v>3.8336241340231046E-3</v>
      </c>
      <c r="Y906">
        <v>4.3592779303937975E-3</v>
      </c>
      <c r="Z906">
        <v>3.2412535006311615E-3</v>
      </c>
      <c r="AA906">
        <v>1.1664302565174956E-3</v>
      </c>
      <c r="AB906">
        <v>1.7116394167339193E-3</v>
      </c>
      <c r="AC906">
        <v>3.1679428122807314E-3</v>
      </c>
      <c r="AD906">
        <v>1.1496713371671752E-3</v>
      </c>
      <c r="AE906">
        <v>3.7345817645088446E-4</v>
      </c>
      <c r="AF906">
        <v>6.7093584566267877E-4</v>
      </c>
    </row>
    <row r="907" spans="5:32">
      <c r="E907" s="4">
        <v>40835.854166666664</v>
      </c>
      <c r="F907">
        <v>0</v>
      </c>
      <c r="G907">
        <v>14.233333333333334</v>
      </c>
      <c r="H907">
        <v>0.32144259986610602</v>
      </c>
      <c r="I907">
        <v>1.5326666666666669E-4</v>
      </c>
      <c r="K907" s="1">
        <v>1.3350249645767355E-4</v>
      </c>
      <c r="L907" s="1">
        <v>5.5494784914560948E-4</v>
      </c>
      <c r="M907" s="1">
        <v>5.6354018102749417E-4</v>
      </c>
      <c r="N907" s="1">
        <v>5.7145027176637459E-3</v>
      </c>
      <c r="O907" s="1">
        <v>8.6769956819659922E-3</v>
      </c>
      <c r="P907" s="1">
        <v>8.1562298059867124E-3</v>
      </c>
      <c r="Q907" s="1">
        <v>7.0042895580017259E-3</v>
      </c>
      <c r="R907" s="1">
        <v>5.4267319200749708E-3</v>
      </c>
      <c r="S907" s="1">
        <v>1.7847473163923231E-3</v>
      </c>
      <c r="T907" s="1">
        <v>4.8763253257847101E-4</v>
      </c>
      <c r="U907" s="1">
        <v>3.5480672255134714E-3</v>
      </c>
      <c r="W907">
        <v>2.7900453407275067E-4</v>
      </c>
      <c r="X907">
        <v>2.9119705670240712E-3</v>
      </c>
      <c r="Y907">
        <v>3.4380752626435931E-3</v>
      </c>
      <c r="Z907">
        <v>2.4254711466308631E-3</v>
      </c>
      <c r="AA907">
        <v>7.8699383041088084E-4</v>
      </c>
      <c r="AB907">
        <v>1.3201464461053926E-3</v>
      </c>
      <c r="AC907">
        <v>2.3639699687808095E-3</v>
      </c>
      <c r="AD907">
        <v>7.3514058282256453E-4</v>
      </c>
      <c r="AE907">
        <v>1.8033166544918685E-4</v>
      </c>
      <c r="AF907">
        <v>4.5313854488218848E-4</v>
      </c>
    </row>
    <row r="908" spans="5:32">
      <c r="E908" s="4">
        <v>40835.875</v>
      </c>
      <c r="F908">
        <v>0</v>
      </c>
      <c r="G908">
        <v>14.12</v>
      </c>
      <c r="H908">
        <v>0.3378921810329224</v>
      </c>
      <c r="I908">
        <v>9.6800000000000022E-5</v>
      </c>
      <c r="K908" s="1">
        <v>8.9202976543786933E-5</v>
      </c>
      <c r="L908" s="1">
        <v>3.7993163829310963E-4</v>
      </c>
      <c r="M908" s="1">
        <v>4.7724341940969542E-4</v>
      </c>
      <c r="N908" s="1">
        <v>4.7402083352165092E-3</v>
      </c>
      <c r="O908" s="1">
        <v>7.0256213322959339E-3</v>
      </c>
      <c r="P908" s="1">
        <v>7.2788126322133285E-3</v>
      </c>
      <c r="Q908" s="1">
        <v>5.6342867900788353E-3</v>
      </c>
      <c r="R908" s="1">
        <v>5.1782246241993627E-3</v>
      </c>
      <c r="S908" s="1">
        <v>1.2711211390787293E-3</v>
      </c>
      <c r="T908" s="1">
        <v>2.8951119982077576E-4</v>
      </c>
      <c r="U908" s="1">
        <v>3.6926667804851438E-3</v>
      </c>
      <c r="W908">
        <v>1.0527270629900359E-4</v>
      </c>
      <c r="X908">
        <v>2.1981171238713427E-3</v>
      </c>
      <c r="Y908">
        <v>2.7463964660216361E-3</v>
      </c>
      <c r="Z908">
        <v>1.9996848996133975E-3</v>
      </c>
      <c r="AA908">
        <v>5.3761440486641064E-4</v>
      </c>
      <c r="AB908">
        <v>1.0128325616137761E-3</v>
      </c>
      <c r="AC908">
        <v>1.8025349972293947E-3</v>
      </c>
      <c r="AD908">
        <v>5.0744812528387461E-4</v>
      </c>
      <c r="AE908">
        <v>5.8206706869263635E-5</v>
      </c>
      <c r="AF908">
        <v>3.7130046037241193E-4</v>
      </c>
    </row>
    <row r="909" spans="5:32">
      <c r="E909" s="4">
        <v>40835.895833333336</v>
      </c>
      <c r="F909">
        <v>0</v>
      </c>
      <c r="G909">
        <v>14.443333333333333</v>
      </c>
      <c r="H909">
        <v>0.34942885638946508</v>
      </c>
      <c r="I909">
        <v>5.6466666666666673E-5</v>
      </c>
      <c r="K909" s="1">
        <v>1.5918899255284796E-4</v>
      </c>
      <c r="L909" s="1">
        <v>3.174563461887351E-4</v>
      </c>
      <c r="M909" s="1">
        <v>4.1377872869829193E-4</v>
      </c>
      <c r="N909" s="1">
        <v>4.1934584974073191E-3</v>
      </c>
      <c r="O909" s="1">
        <v>7.2694713742304188E-3</v>
      </c>
      <c r="P909" s="1">
        <v>7.774696667720433E-3</v>
      </c>
      <c r="Q909" s="1">
        <v>6.0743235326327048E-3</v>
      </c>
      <c r="R909" s="1">
        <v>5.3017563032323944E-3</v>
      </c>
      <c r="S909" s="1">
        <v>1.1565866390319504E-3</v>
      </c>
      <c r="T909" s="1">
        <v>2.0115174694238595E-4</v>
      </c>
      <c r="U909" s="1">
        <v>3.9154430072454727E-3</v>
      </c>
      <c r="W909">
        <v>2.1930817999980687E-5</v>
      </c>
      <c r="X909">
        <v>1.7951754646969387E-3</v>
      </c>
      <c r="Y909">
        <v>2.4163598093405415E-3</v>
      </c>
      <c r="Z909">
        <v>1.6741536773598879E-3</v>
      </c>
      <c r="AA909">
        <v>4.9024232043903067E-4</v>
      </c>
      <c r="AB909">
        <v>8.3757897647924822E-4</v>
      </c>
      <c r="AC909">
        <v>1.5072887558146147E-3</v>
      </c>
      <c r="AD909">
        <v>3.6625604264996822E-4</v>
      </c>
      <c r="AE909">
        <v>5.8206706869263635E-5</v>
      </c>
      <c r="AF909">
        <v>2.9296464521862191E-4</v>
      </c>
    </row>
    <row r="910" spans="5:32">
      <c r="E910" s="4">
        <v>40835.916666666664</v>
      </c>
      <c r="F910">
        <v>0</v>
      </c>
      <c r="G910">
        <v>13.979999999999999</v>
      </c>
      <c r="H910">
        <v>0.30289760000410959</v>
      </c>
      <c r="I910">
        <v>8.6166666666666683E-5</v>
      </c>
      <c r="K910" s="1">
        <v>1.5036177514744415E-4</v>
      </c>
      <c r="L910" s="1">
        <v>2.8284900829068948E-4</v>
      </c>
      <c r="M910" s="1">
        <v>3.8387637804720542E-4</v>
      </c>
      <c r="N910" s="1">
        <v>3.5917701816822862E-3</v>
      </c>
      <c r="O910" s="1">
        <v>7.2694713742304188E-3</v>
      </c>
      <c r="P910" s="1">
        <v>8.1562298059867124E-3</v>
      </c>
      <c r="Q910" s="1">
        <v>6.6242808318031643E-3</v>
      </c>
      <c r="R910" s="1">
        <v>5.3017563032323944E-3</v>
      </c>
      <c r="S910" s="1">
        <v>1.0832783940779144E-3</v>
      </c>
      <c r="T910" s="1">
        <v>1.7016294949415636E-4</v>
      </c>
      <c r="U910" s="1">
        <v>4.145328808687768E-3</v>
      </c>
      <c r="W910">
        <v>0</v>
      </c>
      <c r="X910">
        <v>1.475054682602465E-3</v>
      </c>
      <c r="Y910">
        <v>2.0193730512719481E-3</v>
      </c>
      <c r="Z910">
        <v>1.4393591602582512E-3</v>
      </c>
      <c r="AA910">
        <v>3.9831701540861501E-4</v>
      </c>
      <c r="AB910">
        <v>7.2491252085926878E-4</v>
      </c>
      <c r="AC910">
        <v>1.2249354516420288E-3</v>
      </c>
      <c r="AD910">
        <v>2.6701526803669256E-4</v>
      </c>
      <c r="AE910">
        <v>0</v>
      </c>
      <c r="AF910">
        <v>2.186200170368335E-4</v>
      </c>
    </row>
    <row r="911" spans="5:32">
      <c r="E911" s="4">
        <v>40835.9375</v>
      </c>
      <c r="F911">
        <v>0</v>
      </c>
      <c r="G911">
        <v>13.733333333333334</v>
      </c>
      <c r="H911">
        <v>0.27974690413464687</v>
      </c>
      <c r="I911">
        <v>3.2266666666666667E-5</v>
      </c>
      <c r="K911" s="1">
        <v>7.6498341769960245E-5</v>
      </c>
      <c r="L911" s="1">
        <v>2.5037049955626927E-4</v>
      </c>
      <c r="M911" s="1">
        <v>3.1437818314588906E-4</v>
      </c>
      <c r="N911" s="1">
        <v>3.1860929344115557E-3</v>
      </c>
      <c r="O911" s="1">
        <v>6.7854807119670868E-3</v>
      </c>
      <c r="P911" s="1">
        <v>7.9009578104297581E-3</v>
      </c>
      <c r="Q911" s="1">
        <v>5.8083171064561862E-3</v>
      </c>
      <c r="R911" s="1">
        <v>4.2416776414257503E-3</v>
      </c>
      <c r="S911" s="1">
        <v>8.7788867884190766E-4</v>
      </c>
      <c r="T911" s="1">
        <v>8.1464842988276628E-5</v>
      </c>
      <c r="U911" s="1">
        <v>3.2681870463927248E-3</v>
      </c>
      <c r="W911">
        <v>0</v>
      </c>
      <c r="X911">
        <v>1.1703124662148083E-3</v>
      </c>
      <c r="Y911">
        <v>1.7148506038019969E-3</v>
      </c>
      <c r="Z911">
        <v>1.2130997162389495E-3</v>
      </c>
      <c r="AA911">
        <v>3.1052115358576451E-4</v>
      </c>
      <c r="AB911">
        <v>5.6276762883477672E-4</v>
      </c>
      <c r="AC911">
        <v>9.5659601954968803E-4</v>
      </c>
      <c r="AD911">
        <v>1.4573992025359301E-4</v>
      </c>
      <c r="AE911">
        <v>0</v>
      </c>
      <c r="AF911">
        <v>1.4899147561516868E-4</v>
      </c>
    </row>
    <row r="912" spans="5:32">
      <c r="E912" s="4">
        <v>40835.958333333336</v>
      </c>
      <c r="F912">
        <v>0</v>
      </c>
      <c r="G912">
        <v>13.9</v>
      </c>
      <c r="H912">
        <v>0.29603272657115465</v>
      </c>
      <c r="I912">
        <v>-1.3200000000000002E-5</v>
      </c>
      <c r="K912" s="1">
        <v>3.5737641616838226E-5</v>
      </c>
      <c r="L912" s="1">
        <v>2.0090497831625503E-4</v>
      </c>
      <c r="M912" s="1">
        <v>2.5226742373383494E-4</v>
      </c>
      <c r="N912" s="1">
        <v>2.5794050962226001E-3</v>
      </c>
      <c r="O912" s="1">
        <v>5.1028164563731342E-3</v>
      </c>
      <c r="P912" s="1">
        <v>6.3309975998379914E-3</v>
      </c>
      <c r="Q912" s="1">
        <v>3.8211037753154049E-3</v>
      </c>
      <c r="R912" s="1">
        <v>3.29704621791104E-3</v>
      </c>
      <c r="S912" s="1">
        <v>6.6560311538805704E-4</v>
      </c>
      <c r="T912" s="1">
        <v>1.3736933707401903E-5</v>
      </c>
      <c r="U912" s="1">
        <v>2.7451957730986343E-3</v>
      </c>
      <c r="W912">
        <v>0</v>
      </c>
      <c r="X912">
        <v>9.3859362172304354E-4</v>
      </c>
      <c r="Y912">
        <v>1.4945120357054483E-3</v>
      </c>
      <c r="Z912">
        <v>9.2578261316002513E-4</v>
      </c>
      <c r="AA912">
        <v>1.8796960456840081E-4</v>
      </c>
      <c r="AB912">
        <v>4.597102013686596E-4</v>
      </c>
      <c r="AC912">
        <v>7.5306593442853599E-4</v>
      </c>
      <c r="AD912">
        <v>9.1230191719788136E-5</v>
      </c>
      <c r="AE912">
        <v>0</v>
      </c>
      <c r="AF912">
        <v>1.1629005685309995E-4</v>
      </c>
    </row>
    <row r="913" spans="5:32">
      <c r="E913" s="4">
        <v>40835.979166666664</v>
      </c>
      <c r="F913">
        <v>0</v>
      </c>
      <c r="G913">
        <v>13.503333333333332</v>
      </c>
      <c r="H913">
        <v>0.26423623013189096</v>
      </c>
      <c r="I913">
        <v>-5.5000000000000007E-6</v>
      </c>
      <c r="K913" s="1">
        <v>4.4438383359908411E-5</v>
      </c>
      <c r="L913" s="1">
        <v>1.4910710111637666E-4</v>
      </c>
      <c r="M913" s="1">
        <v>1.58594565150328E-4</v>
      </c>
      <c r="N913" s="1">
        <v>2.0259814486385617E-3</v>
      </c>
      <c r="O913" s="1">
        <v>4.6895149184767284E-3</v>
      </c>
      <c r="P913" s="1">
        <v>5.6586217440725353E-3</v>
      </c>
      <c r="Q913" s="1">
        <v>3.270750426667086E-3</v>
      </c>
      <c r="R913" s="1">
        <v>2.1344844427405116E-3</v>
      </c>
      <c r="S913" s="1">
        <v>6.6560311538805704E-4</v>
      </c>
      <c r="T913" s="1">
        <v>1.8595445318786553E-5</v>
      </c>
      <c r="U913" s="1">
        <v>2.2703072639567129E-3</v>
      </c>
      <c r="W913">
        <v>0</v>
      </c>
      <c r="X913">
        <v>8.271139818224045E-4</v>
      </c>
      <c r="Y913">
        <v>1.4226679276037044E-3</v>
      </c>
      <c r="Z913">
        <v>8.5671894582076407E-4</v>
      </c>
      <c r="AA913">
        <v>1.1390861467136984E-4</v>
      </c>
      <c r="AB913">
        <v>4.0985060264286401E-4</v>
      </c>
      <c r="AC913">
        <v>5.6069587534287311E-4</v>
      </c>
      <c r="AD913">
        <v>2.1352015961855957E-5</v>
      </c>
      <c r="AE913">
        <v>0</v>
      </c>
      <c r="AF913">
        <v>8.528469476666967E-5</v>
      </c>
    </row>
    <row r="914" spans="5:32">
      <c r="E914" s="4">
        <v>40836</v>
      </c>
      <c r="F914">
        <v>0</v>
      </c>
      <c r="G914">
        <v>13.183333333333332</v>
      </c>
      <c r="H914">
        <v>0.22491416532490618</v>
      </c>
      <c r="I914">
        <v>-6.4166666666666663E-5</v>
      </c>
      <c r="K914" s="1">
        <v>6.4809044094570777E-5</v>
      </c>
      <c r="L914" s="1">
        <v>1.4910710111637666E-4</v>
      </c>
      <c r="M914" s="1">
        <v>1.6787298174030044E-4</v>
      </c>
      <c r="N914" s="1">
        <v>1.5275066507531513E-3</v>
      </c>
      <c r="O914" s="1">
        <v>4.4884877899072674E-3</v>
      </c>
      <c r="P914" s="1">
        <v>5.4418408364760229E-3</v>
      </c>
      <c r="Q914" s="1">
        <v>2.7007105763099783E-3</v>
      </c>
      <c r="R914" s="1">
        <v>2.3816441797070769E-3</v>
      </c>
      <c r="S914" s="1">
        <v>4.1290554281714717E-4</v>
      </c>
      <c r="T914" s="1">
        <v>3.4015052101122984E-6</v>
      </c>
      <c r="U914" s="1">
        <v>2.561533102324797E-3</v>
      </c>
      <c r="W914">
        <v>0</v>
      </c>
      <c r="X914">
        <v>6.6586057260199089E-4</v>
      </c>
      <c r="Y914">
        <v>1.2121611189451682E-3</v>
      </c>
      <c r="Z914">
        <v>7.2218501363507329E-4</v>
      </c>
      <c r="AA914">
        <v>1.8796960456840081E-4</v>
      </c>
      <c r="AB914">
        <v>3.1382651311687241E-4</v>
      </c>
      <c r="AC914">
        <v>4.6934141152188667E-5</v>
      </c>
      <c r="AD914">
        <v>3.877435012713814E-6</v>
      </c>
      <c r="AE914">
        <v>0</v>
      </c>
      <c r="AF914">
        <v>3.0020165962136216E-5</v>
      </c>
    </row>
    <row r="915" spans="5:32">
      <c r="E915" s="4">
        <v>40836.020833333336</v>
      </c>
      <c r="F915">
        <v>0</v>
      </c>
      <c r="G915">
        <v>12.743333333333332</v>
      </c>
      <c r="H915">
        <v>0.18562886169166912</v>
      </c>
      <c r="I915">
        <v>-1.8040000000000002E-4</v>
      </c>
      <c r="K915" s="1">
        <v>1.4179999267159842E-4</v>
      </c>
      <c r="L915" s="1">
        <v>1.8273086604650432E-4</v>
      </c>
      <c r="M915" s="1">
        <v>2.4071823554095066E-4</v>
      </c>
      <c r="N915" s="1">
        <v>1.4691697637120333E-3</v>
      </c>
      <c r="O915" s="1">
        <v>4.7914359716217251E-3</v>
      </c>
      <c r="P915" s="1">
        <v>5.228739343548278E-3</v>
      </c>
      <c r="Q915" s="1">
        <v>2.3495013403782615E-3</v>
      </c>
      <c r="R915" s="1">
        <v>2.8217363148909532E-3</v>
      </c>
      <c r="S915" s="1">
        <v>3.2838738072690044E-4</v>
      </c>
      <c r="T915" s="1">
        <v>3.4015052101122984E-6</v>
      </c>
      <c r="U915" s="1">
        <v>3.5480672255134714E-3</v>
      </c>
      <c r="W915">
        <v>0</v>
      </c>
      <c r="X915">
        <v>5.6267104375446342E-4</v>
      </c>
      <c r="Y915">
        <v>1.1437285852868176E-3</v>
      </c>
      <c r="Z915">
        <v>5.9278497544058243E-4</v>
      </c>
      <c r="AA915">
        <v>3.1052115358576451E-4</v>
      </c>
      <c r="AB915">
        <v>3.6119455050039523E-4</v>
      </c>
      <c r="AC915">
        <v>1.9987846199792078E-5</v>
      </c>
      <c r="AD915">
        <v>2.1352015961855957E-5</v>
      </c>
      <c r="AE915">
        <v>0</v>
      </c>
      <c r="AF915">
        <v>7.7648159446211919E-6</v>
      </c>
    </row>
    <row r="916" spans="5:32">
      <c r="E916" s="4">
        <v>40836.041666666664</v>
      </c>
      <c r="F916">
        <v>0</v>
      </c>
      <c r="G916">
        <v>12.796666666666667</v>
      </c>
      <c r="H916">
        <v>0.16508833162818171</v>
      </c>
      <c r="I916">
        <v>-1.7270000000000002E-4</v>
      </c>
      <c r="K916" s="1">
        <v>1.4179999267159842E-4</v>
      </c>
      <c r="L916" s="1">
        <v>1.3364320548832511E-4</v>
      </c>
      <c r="M916" s="1">
        <v>1.9739052161529052E-4</v>
      </c>
      <c r="N916" s="1">
        <v>1.4691697637120333E-3</v>
      </c>
      <c r="O916" s="1">
        <v>5.2084792652921522E-3</v>
      </c>
      <c r="P916" s="1">
        <v>6.1032036488759024E-3</v>
      </c>
      <c r="Q916" s="1">
        <v>3.1395878466270138E-3</v>
      </c>
      <c r="R916" s="1">
        <v>2.730902059473855E-3</v>
      </c>
      <c r="S916" s="1">
        <v>5.0687618887278304E-4</v>
      </c>
      <c r="T916" s="1">
        <v>1.8595445318786553E-5</v>
      </c>
      <c r="U916" s="1">
        <v>3.8403975183796519E-3</v>
      </c>
      <c r="W916">
        <v>0</v>
      </c>
      <c r="X916">
        <v>5.1247823034536054E-4</v>
      </c>
      <c r="Y916">
        <v>1.0761990333915431E-3</v>
      </c>
      <c r="Z916">
        <v>6.5681396787071577E-4</v>
      </c>
      <c r="AA916">
        <v>2.2745851686547551E-4</v>
      </c>
      <c r="AB916">
        <v>3.6119455050039523E-4</v>
      </c>
      <c r="AC916">
        <v>4.6934141152188667E-5</v>
      </c>
      <c r="AD916">
        <v>4.2534026505341104E-5</v>
      </c>
      <c r="AE916">
        <v>0</v>
      </c>
      <c r="AF916">
        <v>3.0020165962136216E-5</v>
      </c>
    </row>
    <row r="917" spans="5:32">
      <c r="E917" s="4">
        <v>40836.0625</v>
      </c>
      <c r="F917">
        <v>0</v>
      </c>
      <c r="G917">
        <v>12.516666666666666</v>
      </c>
      <c r="H917">
        <v>0.16498706744720587</v>
      </c>
      <c r="I917">
        <v>-2.049666666666667E-4</v>
      </c>
      <c r="K917" s="1">
        <v>3.5737641616838226E-5</v>
      </c>
      <c r="L917" s="1">
        <v>1.1211226907910972E-4</v>
      </c>
      <c r="M917" s="1">
        <v>1.4087153433879482E-4</v>
      </c>
      <c r="N917" s="1">
        <v>1.6468583953737645E-3</v>
      </c>
      <c r="O917" s="1">
        <v>4.9980877105905057E-3</v>
      </c>
      <c r="P917" s="1">
        <v>5.4418408364760229E-3</v>
      </c>
      <c r="Q917" s="1">
        <v>3.2048483287407631E-3</v>
      </c>
      <c r="R917" s="1">
        <v>2.8217363148909532E-3</v>
      </c>
      <c r="S917" s="1">
        <v>4.8249649664255576E-4</v>
      </c>
      <c r="T917" s="1">
        <v>6.1227558053527678E-6</v>
      </c>
      <c r="U917" s="1">
        <v>2.5018055033560914E-3</v>
      </c>
      <c r="W917">
        <v>0</v>
      </c>
      <c r="X917">
        <v>3.2223226483010624E-4</v>
      </c>
      <c r="Y917">
        <v>6.9150941018317213E-4</v>
      </c>
      <c r="Z917">
        <v>5.3016812177823064E-4</v>
      </c>
      <c r="AA917">
        <v>7.9875416832753742E-5</v>
      </c>
      <c r="AB917">
        <v>2.2339067885639359E-4</v>
      </c>
      <c r="AC917">
        <v>1.9987846199792078E-5</v>
      </c>
      <c r="AD917">
        <v>2.1352015961855957E-5</v>
      </c>
      <c r="AE917">
        <v>0</v>
      </c>
      <c r="AF917">
        <v>0</v>
      </c>
    </row>
    <row r="918" spans="5:32">
      <c r="E918" s="4">
        <v>40836.083333333336</v>
      </c>
      <c r="F918">
        <v>0</v>
      </c>
      <c r="G918">
        <v>12.183333333333332</v>
      </c>
      <c r="H918">
        <v>0.14484326734934161</v>
      </c>
      <c r="I918">
        <v>-1.8846666666666668E-4</v>
      </c>
      <c r="K918" s="1">
        <v>7.0527366328617503E-5</v>
      </c>
      <c r="L918" s="1">
        <v>9.2557709442277184E-5</v>
      </c>
      <c r="M918" s="1">
        <v>1.58594565150328E-4</v>
      </c>
      <c r="N918" s="1">
        <v>1.2995829363851416E-3</v>
      </c>
      <c r="O918" s="1">
        <v>4.0023987839154585E-3</v>
      </c>
      <c r="P918" s="1">
        <v>4.2186530637596982E-3</v>
      </c>
      <c r="Q918" s="1">
        <v>2.1825387210888665E-3</v>
      </c>
      <c r="R918" s="1">
        <v>2.6414759010311806E-3</v>
      </c>
      <c r="S918" s="1">
        <v>3.4863128925144871E-4</v>
      </c>
      <c r="T918" s="1">
        <v>6.1227558053527678E-6</v>
      </c>
      <c r="U918" s="1">
        <v>3.0006105336883261E-3</v>
      </c>
      <c r="W918">
        <v>0</v>
      </c>
      <c r="X918">
        <v>1.9276652407102096E-4</v>
      </c>
      <c r="Y918">
        <v>5.719441464315635E-4</v>
      </c>
      <c r="Z918">
        <v>4.0951494870061973E-4</v>
      </c>
      <c r="AA918">
        <v>1.500462287562776E-4</v>
      </c>
      <c r="AB918">
        <v>2.2339067885639359E-4</v>
      </c>
      <c r="AC918">
        <v>0</v>
      </c>
      <c r="AD918">
        <v>4.2534026505341104E-5</v>
      </c>
      <c r="AE918">
        <v>0</v>
      </c>
      <c r="AF918">
        <v>0</v>
      </c>
    </row>
    <row r="919" spans="5:32">
      <c r="E919" s="4">
        <v>40836.104166666664</v>
      </c>
      <c r="F919">
        <v>0</v>
      </c>
      <c r="G919">
        <v>12.053333333333333</v>
      </c>
      <c r="H919">
        <v>0.13516063007034571</v>
      </c>
      <c r="I919">
        <v>-1.6976666666666668E-4</v>
      </c>
      <c r="K919" s="1">
        <v>1.0126805877819485E-3</v>
      </c>
      <c r="L919" s="1">
        <v>1.9170366181440172E-4</v>
      </c>
      <c r="M919" s="1">
        <v>6.1909401954339223E-4</v>
      </c>
      <c r="N919" s="1">
        <v>2.0259814486385617E-3</v>
      </c>
      <c r="O919" s="1">
        <v>7.0256213322959339E-3</v>
      </c>
      <c r="P919" s="1">
        <v>4.9159985464307171E-3</v>
      </c>
      <c r="Q919" s="1">
        <v>3.8211037753154049E-3</v>
      </c>
      <c r="R919" s="1">
        <v>5.1782246241993627E-3</v>
      </c>
      <c r="S919" s="1">
        <v>5.8356895342744379E-4</v>
      </c>
      <c r="T919" s="1">
        <v>2.7059751904707493E-4</v>
      </c>
      <c r="U919" s="1">
        <v>8.1494836248996293E-3</v>
      </c>
      <c r="W919">
        <v>4.7006293773808641E-5</v>
      </c>
      <c r="X919">
        <v>1.9276652407102096E-4</v>
      </c>
      <c r="Y919">
        <v>8.1562556216992308E-4</v>
      </c>
      <c r="Z919">
        <v>4.6904555521634666E-4</v>
      </c>
      <c r="AA919">
        <v>9.4560978010183136E-4</v>
      </c>
      <c r="AB919">
        <v>6.1585346351141856E-4</v>
      </c>
      <c r="AC919">
        <v>4.6934141152188667E-5</v>
      </c>
      <c r="AD919">
        <v>1.1787382796522362E-4</v>
      </c>
      <c r="AE919">
        <v>0</v>
      </c>
      <c r="AF919">
        <v>0</v>
      </c>
    </row>
    <row r="920" spans="5:32">
      <c r="E920" s="4">
        <v>40836.125</v>
      </c>
      <c r="F920">
        <v>0</v>
      </c>
      <c r="G920">
        <v>12.163333333333332</v>
      </c>
      <c r="H920">
        <v>0.13803455222914404</v>
      </c>
      <c r="I920">
        <v>-1.6976666666666668E-4</v>
      </c>
      <c r="K920" s="1">
        <v>1.1129190889960163E-3</v>
      </c>
      <c r="L920" s="1">
        <v>2.2988894487068127E-4</v>
      </c>
      <c r="M920" s="1">
        <v>6.1909401954339223E-4</v>
      </c>
      <c r="N920" s="1">
        <v>1.9606260931199341E-3</v>
      </c>
      <c r="O920" s="1">
        <v>8.5443941573676539E-3</v>
      </c>
      <c r="P920" s="1">
        <v>5.1235700978848418E-3</v>
      </c>
      <c r="Q920" s="1">
        <v>4.9644855041315475E-3</v>
      </c>
      <c r="R920" s="1">
        <v>5.8103475207829259E-3</v>
      </c>
      <c r="S920" s="1">
        <v>6.1031942144627199E-4</v>
      </c>
      <c r="T920" s="1">
        <v>3.9337857721147648E-4</v>
      </c>
      <c r="U920" s="1">
        <v>9.9594105368845855E-3</v>
      </c>
      <c r="W920">
        <v>1.3729252927043083E-4</v>
      </c>
      <c r="X920">
        <v>2.3444746241695161E-4</v>
      </c>
      <c r="Y920">
        <v>1.0761990333915431E-3</v>
      </c>
      <c r="Z920">
        <v>6.5681396787071577E-4</v>
      </c>
      <c r="AA920">
        <v>1.1102729362697419E-3</v>
      </c>
      <c r="AB920">
        <v>8.9518843686681334E-4</v>
      </c>
      <c r="AC920">
        <v>1.8204378071575174E-4</v>
      </c>
      <c r="AD920">
        <v>2.353980267612174E-4</v>
      </c>
      <c r="AE920">
        <v>0</v>
      </c>
      <c r="AF920">
        <v>5.6326162727075042E-5</v>
      </c>
    </row>
    <row r="921" spans="5:32">
      <c r="E921" s="4">
        <v>40836.145833333336</v>
      </c>
      <c r="F921">
        <v>0</v>
      </c>
      <c r="G921">
        <v>12.676666666666668</v>
      </c>
      <c r="H921">
        <v>0.16232803713371843</v>
      </c>
      <c r="I921">
        <v>-2.1523333333333332E-4</v>
      </c>
      <c r="K921" s="1">
        <v>9.1769496560675161E-4</v>
      </c>
      <c r="L921" s="1">
        <v>2.4001323782642502E-4</v>
      </c>
      <c r="M921" s="1">
        <v>5.4565491597685634E-4</v>
      </c>
      <c r="N921" s="1">
        <v>1.7697463622712197E-3</v>
      </c>
      <c r="O921" s="1">
        <v>8.8105276368467111E-3</v>
      </c>
      <c r="P921" s="1">
        <v>5.8790773206095544E-3</v>
      </c>
      <c r="Q921" s="1">
        <v>5.8963236208715245E-3</v>
      </c>
      <c r="R921" s="1">
        <v>5.9411243302007477E-3</v>
      </c>
      <c r="S921" s="1">
        <v>6.3766393351499784E-4</v>
      </c>
      <c r="T921" s="1">
        <v>4.1601159538321293E-4</v>
      </c>
      <c r="U921" s="1">
        <v>9.5804290731557329E-3</v>
      </c>
      <c r="W921">
        <v>1.3729252927043083E-4</v>
      </c>
      <c r="X921">
        <v>2.7764872605106743E-4</v>
      </c>
      <c r="Y921">
        <v>1.2121611189451682E-3</v>
      </c>
      <c r="Z921">
        <v>8.5671894582076407E-4</v>
      </c>
      <c r="AA921">
        <v>9.9984811416456518E-4</v>
      </c>
      <c r="AB921">
        <v>1.072823257164865E-3</v>
      </c>
      <c r="AC921">
        <v>3.4267617632337288E-4</v>
      </c>
      <c r="AD921">
        <v>2.6701526803669256E-4</v>
      </c>
      <c r="AE921">
        <v>0</v>
      </c>
      <c r="AF921">
        <v>1.1629005685309995E-4</v>
      </c>
    </row>
    <row r="922" spans="5:32">
      <c r="E922" s="4">
        <v>40836.166666666664</v>
      </c>
      <c r="F922">
        <v>0</v>
      </c>
      <c r="G922">
        <v>12.523333333333333</v>
      </c>
      <c r="H922">
        <v>0.16360717215922768</v>
      </c>
      <c r="I922">
        <v>-3.366E-4</v>
      </c>
      <c r="K922" s="1">
        <v>9.1769496560675161E-4</v>
      </c>
      <c r="L922" s="1">
        <v>3.2946937224708189E-4</v>
      </c>
      <c r="M922" s="1">
        <v>6.3824890022537136E-4</v>
      </c>
      <c r="N922" s="1">
        <v>2.2271789086254837E-3</v>
      </c>
      <c r="O922" s="1">
        <v>8.8105276368467111E-3</v>
      </c>
      <c r="P922" s="1">
        <v>6.3309975998379914E-3</v>
      </c>
      <c r="Q922" s="1">
        <v>5.8963236208715245E-3</v>
      </c>
      <c r="R922" s="1">
        <v>6.2070516585935424E-3</v>
      </c>
      <c r="S922" s="1">
        <v>7.232681887371044E-4</v>
      </c>
      <c r="T922" s="1">
        <v>5.6484370033873523E-4</v>
      </c>
      <c r="U922" s="1">
        <v>8.8481380518582835E-3</v>
      </c>
      <c r="W922">
        <v>2.4181461488243436E-4</v>
      </c>
      <c r="X922">
        <v>3.6808873016331238E-4</v>
      </c>
      <c r="Y922">
        <v>1.4945120357054483E-3</v>
      </c>
      <c r="Z922">
        <v>9.9598743363071992E-4</v>
      </c>
      <c r="AA922">
        <v>1.0547408882582274E-3</v>
      </c>
      <c r="AB922">
        <v>1.1950458872613079E-3</v>
      </c>
      <c r="AC922">
        <v>4.2973058415378304E-4</v>
      </c>
      <c r="AD922">
        <v>2.9939414199225457E-4</v>
      </c>
      <c r="AE922">
        <v>0</v>
      </c>
      <c r="AF922">
        <v>1.8315686507189546E-4</v>
      </c>
    </row>
    <row r="923" spans="5:32">
      <c r="E923" s="4">
        <v>40836.1875</v>
      </c>
      <c r="F923">
        <v>0</v>
      </c>
      <c r="G923">
        <v>13.103333333333333</v>
      </c>
      <c r="H923">
        <v>0.15988727312872406</v>
      </c>
      <c r="I923">
        <v>-4.3376666666666673E-4</v>
      </c>
      <c r="K923" s="1">
        <v>1.3012212302795862E-3</v>
      </c>
      <c r="L923" s="1">
        <v>4.0662147448457454E-4</v>
      </c>
      <c r="M923" s="1">
        <v>9.1690862119020629E-4</v>
      </c>
      <c r="N923" s="1">
        <v>2.5794050962226001E-3</v>
      </c>
      <c r="O923" s="1">
        <v>8.2819806573746768E-3</v>
      </c>
      <c r="P923" s="1">
        <v>5.8790773206095544E-3</v>
      </c>
      <c r="Q923" s="1">
        <v>5.3781859674940985E-3</v>
      </c>
      <c r="R923" s="1">
        <v>6.2070516585935424E-3</v>
      </c>
      <c r="S923" s="1">
        <v>1.1941540442094696E-3</v>
      </c>
      <c r="T923" s="1">
        <v>1.0353490711576387E-3</v>
      </c>
      <c r="U923" s="1">
        <v>8.6115504602799191E-3</v>
      </c>
      <c r="W923">
        <v>4.3726527460485242E-4</v>
      </c>
      <c r="X923">
        <v>4.6327981370777936E-4</v>
      </c>
      <c r="Y923">
        <v>1.5671666422553039E-3</v>
      </c>
      <c r="Z923">
        <v>1.1396773472380787E-3</v>
      </c>
      <c r="AA923">
        <v>1.1102729362697419E-3</v>
      </c>
      <c r="AB923">
        <v>1.3201464461053926E-3</v>
      </c>
      <c r="AC923">
        <v>4.7469423564399656E-4</v>
      </c>
      <c r="AD923">
        <v>2.9939414199225457E-4</v>
      </c>
      <c r="AE923">
        <v>5.8206706869263635E-5</v>
      </c>
      <c r="AF923">
        <v>1.8315686507189546E-4</v>
      </c>
    </row>
    <row r="924" spans="5:32">
      <c r="E924" s="4">
        <v>40836.208333333336</v>
      </c>
      <c r="F924">
        <v>0</v>
      </c>
      <c r="G924">
        <v>13.236666666666666</v>
      </c>
      <c r="H924">
        <v>0.16179311003848085</v>
      </c>
      <c r="I924">
        <v>-3.927E-4</v>
      </c>
      <c r="K924" s="1">
        <v>2.15115787919437E-3</v>
      </c>
      <c r="L924" s="1">
        <v>5.8763976466454364E-4</v>
      </c>
      <c r="M924" s="1">
        <v>1.5834820225322885E-3</v>
      </c>
      <c r="N924" s="1">
        <v>3.1860929344115557E-3</v>
      </c>
      <c r="O924" s="1">
        <v>8.0232839779678169E-3</v>
      </c>
      <c r="P924" s="1">
        <v>5.9906818543637398E-3</v>
      </c>
      <c r="Q924" s="1">
        <v>5.2107393910508244E-3</v>
      </c>
      <c r="R924" s="1">
        <v>6.8975176603216599E-3</v>
      </c>
      <c r="S924" s="1">
        <v>3.086300881807039E-3</v>
      </c>
      <c r="T924" s="1">
        <v>2.4663686423560577E-3</v>
      </c>
      <c r="U924" s="1">
        <v>1.1986373431270521E-2</v>
      </c>
      <c r="W924">
        <v>6.9803942331783555E-4</v>
      </c>
      <c r="X924">
        <v>4.6327981370777936E-4</v>
      </c>
      <c r="Y924">
        <v>1.6406173016200174E-3</v>
      </c>
      <c r="Z924">
        <v>1.2130997162389495E-3</v>
      </c>
      <c r="AA924">
        <v>1.5158392292640708E-3</v>
      </c>
      <c r="AB924">
        <v>1.5129455334787747E-3</v>
      </c>
      <c r="AC924">
        <v>6.1477260778797661E-4</v>
      </c>
      <c r="AD924">
        <v>3.6625604264996822E-4</v>
      </c>
      <c r="AE924">
        <v>1.3687617855836427E-4</v>
      </c>
      <c r="AF924">
        <v>2.5525542649520604E-4</v>
      </c>
    </row>
    <row r="925" spans="5:32">
      <c r="E925" s="4">
        <v>40836.229166666664</v>
      </c>
      <c r="F925">
        <v>0</v>
      </c>
      <c r="G925">
        <v>13.189999999999998</v>
      </c>
      <c r="H925">
        <v>0.15068227367832615</v>
      </c>
      <c r="I925">
        <v>-4.1726666666666665E-4</v>
      </c>
      <c r="K925" s="1">
        <v>2.5036404796343341E-3</v>
      </c>
      <c r="L925" s="1">
        <v>6.9190181626196923E-4</v>
      </c>
      <c r="M925" s="1">
        <v>1.9231410149617018E-3</v>
      </c>
      <c r="N925" s="1">
        <v>3.2656098411511019E-3</v>
      </c>
      <c r="O925" s="1">
        <v>7.6422024015122773E-3</v>
      </c>
      <c r="P925" s="1">
        <v>5.6586217440725353E-3</v>
      </c>
      <c r="Q925" s="1">
        <v>4.8035852293728696E-3</v>
      </c>
      <c r="R925" s="1">
        <v>6.6169196835813337E-3</v>
      </c>
      <c r="S925" s="1">
        <v>6.9682886680018348E-3</v>
      </c>
      <c r="T925" s="1">
        <v>4.3215345742783498E-3</v>
      </c>
      <c r="U925" s="1">
        <v>1.6220594494039575E-2</v>
      </c>
      <c r="W925">
        <v>7.9023372497546247E-4</v>
      </c>
      <c r="X925">
        <v>5.6267104375446342E-4</v>
      </c>
      <c r="Y925">
        <v>1.7148506038019969E-3</v>
      </c>
      <c r="Z925">
        <v>1.4393591602582512E-3</v>
      </c>
      <c r="AA925">
        <v>1.4561729406083542E-3</v>
      </c>
      <c r="AB925">
        <v>1.6447705114959518E-3</v>
      </c>
      <c r="AC925">
        <v>8.1238857686534536E-4</v>
      </c>
      <c r="AD925">
        <v>4.0066459747842693E-4</v>
      </c>
      <c r="AE925">
        <v>1.8033166544918685E-4</v>
      </c>
      <c r="AF925">
        <v>3.316681965978043E-4</v>
      </c>
    </row>
    <row r="926" spans="5:32">
      <c r="E926" s="4">
        <v>40836.25</v>
      </c>
      <c r="F926">
        <v>0</v>
      </c>
      <c r="G926">
        <v>13.530000000000001</v>
      </c>
      <c r="H926">
        <v>0.14217050973798884</v>
      </c>
      <c r="I926">
        <v>-4.9536666666666665E-4</v>
      </c>
      <c r="K926" s="1">
        <v>3.3530705195388812E-3</v>
      </c>
      <c r="L926" s="1">
        <v>8.456325770196955E-4</v>
      </c>
      <c r="M926" s="1">
        <v>2.5473917220111054E-3</v>
      </c>
      <c r="N926" s="1">
        <v>3.3459378199988121E-3</v>
      </c>
      <c r="O926" s="1">
        <v>7.3927874936224706E-3</v>
      </c>
      <c r="P926" s="1">
        <v>6.1032036488759024E-3</v>
      </c>
      <c r="Q926" s="1">
        <v>4.9644855041315475E-3</v>
      </c>
      <c r="R926" s="1">
        <v>7.0400316728534938E-3</v>
      </c>
      <c r="S926" s="1">
        <v>1.2298771064069614E-2</v>
      </c>
      <c r="T926" s="1">
        <v>6.9530030024343116E-3</v>
      </c>
      <c r="U926" s="1">
        <v>2.2517981656829535E-2</v>
      </c>
      <c r="W926">
        <v>9.329218480349995E-4</v>
      </c>
      <c r="X926">
        <v>5.6267104375446342E-4</v>
      </c>
      <c r="Y926">
        <v>1.7898540749032132E-3</v>
      </c>
      <c r="Z926">
        <v>1.5167014529406362E-3</v>
      </c>
      <c r="AA926">
        <v>1.5158392292640708E-3</v>
      </c>
      <c r="AB926">
        <v>1.7791335821570867E-3</v>
      </c>
      <c r="AC926">
        <v>9.6786292942561524E-4</v>
      </c>
      <c r="AD926">
        <v>4.3568329753156283E-4</v>
      </c>
      <c r="AE926">
        <v>2.2594892969419669E-4</v>
      </c>
      <c r="AF926">
        <v>4.1180626824382024E-4</v>
      </c>
    </row>
    <row r="927" spans="5:32">
      <c r="E927" s="4">
        <v>40836.270833333336</v>
      </c>
      <c r="F927">
        <v>0</v>
      </c>
      <c r="G927">
        <v>14.816666666666665</v>
      </c>
      <c r="H927">
        <v>0.2270228040517944</v>
      </c>
      <c r="I927">
        <v>2.1783666666666669E-3</v>
      </c>
      <c r="K927" s="1">
        <v>4.884316384872388E-3</v>
      </c>
      <c r="L927" s="1">
        <v>1.1564995726495704E-3</v>
      </c>
      <c r="M927" s="1">
        <v>3.6303033321411445E-3</v>
      </c>
      <c r="N927" s="1">
        <v>3.8448405095393339E-3</v>
      </c>
      <c r="O927" s="1">
        <v>7.6422024015122773E-3</v>
      </c>
      <c r="P927" s="1">
        <v>6.5624567954624445E-3</v>
      </c>
      <c r="Q927" s="1">
        <v>5.3781859674940985E-3</v>
      </c>
      <c r="R927" s="1">
        <v>8.2337356449735666E-3</v>
      </c>
      <c r="S927" s="1">
        <v>1.5974954867978147E-2</v>
      </c>
      <c r="T927" s="1">
        <v>9.1082342244004251E-3</v>
      </c>
      <c r="U927" s="1">
        <v>2.8203930336763459E-2</v>
      </c>
      <c r="W927">
        <v>1.0805431485994459E-3</v>
      </c>
      <c r="X927">
        <v>6.1381198713596999E-4</v>
      </c>
      <c r="Y927">
        <v>1.865616090178215E-3</v>
      </c>
      <c r="Z927">
        <v>1.6741536773598879E-3</v>
      </c>
      <c r="AA927">
        <v>1.6981136408674607E-3</v>
      </c>
      <c r="AB927">
        <v>1.9852846869335456E-3</v>
      </c>
      <c r="AC927">
        <v>1.1839335062808372E-3</v>
      </c>
      <c r="AD927">
        <v>5.0744812528387461E-4</v>
      </c>
      <c r="AE927">
        <v>2.734643760534989E-4</v>
      </c>
      <c r="AF927">
        <v>5.3812497787510778E-4</v>
      </c>
    </row>
    <row r="928" spans="5:32">
      <c r="E928" s="4">
        <v>40836.291666666664</v>
      </c>
      <c r="F928">
        <v>0</v>
      </c>
      <c r="G928">
        <v>15.263333333333334</v>
      </c>
      <c r="H928">
        <v>0.28337966662905761</v>
      </c>
      <c r="I928">
        <v>3.8302000000000003E-2</v>
      </c>
      <c r="K928" s="1">
        <v>6.8562224676546194E-3</v>
      </c>
      <c r="L928" s="1">
        <v>1.697660574751034E-3</v>
      </c>
      <c r="M928" s="1">
        <v>5.6713648035960585E-3</v>
      </c>
      <c r="N928" s="1">
        <v>4.5547932688497052E-3</v>
      </c>
      <c r="O928" s="1">
        <v>8.6769956819659922E-3</v>
      </c>
      <c r="P928" s="1">
        <v>8.5460166734598608E-3</v>
      </c>
      <c r="Q928" s="1">
        <v>6.6242808318031643E-3</v>
      </c>
      <c r="R928" s="1">
        <v>9.6921522174106978E-3</v>
      </c>
      <c r="S928" s="1">
        <v>2.4378742173225228E-2</v>
      </c>
      <c r="T928" s="1">
        <v>1.3727340737055747E-2</v>
      </c>
      <c r="U928" s="1">
        <v>4.4268456068989472E-2</v>
      </c>
      <c r="W928">
        <v>1.3367238072079209E-3</v>
      </c>
      <c r="X928">
        <v>8.271139818224045E-4</v>
      </c>
      <c r="Y928">
        <v>2.176042788728693E-3</v>
      </c>
      <c r="Z928">
        <v>1.9996848996133975E-3</v>
      </c>
      <c r="AA928">
        <v>1.9485182050078555E-3</v>
      </c>
      <c r="AB928">
        <v>2.340669177850608E-3</v>
      </c>
      <c r="AC928">
        <v>1.7029961485316358E-3</v>
      </c>
      <c r="AD928">
        <v>8.552255148320349E-4</v>
      </c>
      <c r="AE928">
        <v>3.7345817645088446E-4</v>
      </c>
      <c r="AF928">
        <v>6.7093584566267877E-4</v>
      </c>
    </row>
    <row r="929" spans="5:32">
      <c r="E929" s="4">
        <v>40836.3125</v>
      </c>
      <c r="F929">
        <v>0</v>
      </c>
      <c r="G929">
        <v>16.976666666666667</v>
      </c>
      <c r="H929">
        <v>0.42579249232110727</v>
      </c>
      <c r="I929">
        <v>0.15143333333333334</v>
      </c>
      <c r="K929" s="1">
        <v>7.7159489974068475E-3</v>
      </c>
      <c r="L929" s="1">
        <v>3.7434026195424523E-3</v>
      </c>
      <c r="M929" s="1">
        <v>1.1390496972891219E-2</v>
      </c>
      <c r="N929" s="1">
        <v>5.8162458980873678E-3</v>
      </c>
      <c r="O929" s="1">
        <v>1.2296092648936793E-2</v>
      </c>
      <c r="P929" s="1">
        <v>1.8106482849468742E-2</v>
      </c>
      <c r="Q929" s="1">
        <v>1.2685908535363924E-2</v>
      </c>
      <c r="R929" s="1">
        <v>1.0380281896417912E-2</v>
      </c>
      <c r="S929" s="1">
        <v>5.0671791344143902E-2</v>
      </c>
      <c r="T929" s="1">
        <v>2.2643434765993471E-2</v>
      </c>
      <c r="U929" s="1">
        <v>7.7706640122995774E-2</v>
      </c>
      <c r="W929">
        <v>1.3894006201363464E-3</v>
      </c>
      <c r="X929">
        <v>3.0607743752682033E-3</v>
      </c>
      <c r="Y929">
        <v>4.3592779303937975E-3</v>
      </c>
      <c r="Z929">
        <v>3.0546815220195873E-3</v>
      </c>
      <c r="AA929">
        <v>2.4732063053766067E-3</v>
      </c>
      <c r="AB929">
        <v>3.2500976562212908E-3</v>
      </c>
      <c r="AC929">
        <v>4.3846147148335242E-3</v>
      </c>
      <c r="AD929">
        <v>2.4930042824988941E-3</v>
      </c>
      <c r="AE929">
        <v>5.9002142056614119E-4</v>
      </c>
      <c r="AF929">
        <v>9.5348216167281789E-4</v>
      </c>
    </row>
    <row r="930" spans="5:32">
      <c r="E930" s="4">
        <v>40836.333333333336</v>
      </c>
      <c r="F930">
        <v>0</v>
      </c>
      <c r="G930">
        <v>18.559999999999999</v>
      </c>
      <c r="H930">
        <v>0.54885573521740549</v>
      </c>
      <c r="I930">
        <v>0.31526000000000004</v>
      </c>
      <c r="K930" s="1">
        <v>1.2939792344839105E-2</v>
      </c>
      <c r="L930" s="1">
        <v>1.6294052781739853E-2</v>
      </c>
      <c r="M930" s="1">
        <v>3.5004660765221379E-2</v>
      </c>
      <c r="N930" s="1">
        <v>1.6506126905851758E-2</v>
      </c>
      <c r="O930" s="1">
        <v>3.7285980079373324E-2</v>
      </c>
      <c r="P930" s="1">
        <v>5.4461920299261717E-2</v>
      </c>
      <c r="Q930" s="1">
        <v>3.0642139398038521E-2</v>
      </c>
      <c r="R930" s="1">
        <v>1.3994480260633031E-2</v>
      </c>
      <c r="S930" s="1">
        <v>9.6690946782098483E-2</v>
      </c>
      <c r="T930" s="1">
        <v>3.5162162667077744E-2</v>
      </c>
      <c r="U930" s="1">
        <v>0.11414053550988737</v>
      </c>
      <c r="W930">
        <v>1.3894006201363464E-3</v>
      </c>
      <c r="X930">
        <v>1.403006629533661E-2</v>
      </c>
      <c r="Y930">
        <v>1.4846658524463376E-2</v>
      </c>
      <c r="Z930">
        <v>7.7918722765587959E-3</v>
      </c>
      <c r="AA930">
        <v>5.7766805458965452E-3</v>
      </c>
      <c r="AB930">
        <v>8.3327646396158233E-3</v>
      </c>
      <c r="AC930">
        <v>1.5517957298851351E-2</v>
      </c>
      <c r="AD930">
        <v>8.2059243491906415E-3</v>
      </c>
      <c r="AE930">
        <v>2.2027277702357244E-3</v>
      </c>
      <c r="AF930">
        <v>2.3221086391917844E-3</v>
      </c>
    </row>
    <row r="931" spans="5:32">
      <c r="E931" s="4">
        <v>40836.354166666664</v>
      </c>
      <c r="F931">
        <v>0</v>
      </c>
      <c r="G931">
        <v>19.529999999999998</v>
      </c>
      <c r="H931">
        <v>0.67766234077259146</v>
      </c>
      <c r="I931">
        <v>0.45492333333333335</v>
      </c>
      <c r="K931" s="1">
        <v>3.808399457934588E-2</v>
      </c>
      <c r="L931" s="1">
        <v>5.0796644572745492E-2</v>
      </c>
      <c r="M931" s="1">
        <v>6.8418786096154913E-2</v>
      </c>
      <c r="N931" s="1">
        <v>5.258644386569649E-2</v>
      </c>
      <c r="O931" s="1">
        <v>0.10364319169739669</v>
      </c>
      <c r="P931" s="1">
        <v>0.11705723511574727</v>
      </c>
      <c r="Q931" s="1">
        <v>5.9769945229309965E-2</v>
      </c>
      <c r="R931" s="1">
        <v>2.9184033060560631E-2</v>
      </c>
      <c r="S931" s="1">
        <v>0.14034958099024564</v>
      </c>
      <c r="T931" s="1">
        <v>5.575274878483516E-2</v>
      </c>
      <c r="U931" s="1">
        <v>0.13849693399797863</v>
      </c>
      <c r="W931">
        <v>2.1728045190162401E-3</v>
      </c>
      <c r="X931">
        <v>3.11122390968613E-2</v>
      </c>
      <c r="Y931">
        <v>3.3479612203059554E-2</v>
      </c>
      <c r="Z931">
        <v>1.8613642752956475E-2</v>
      </c>
      <c r="AA931">
        <v>1.3683641912671128E-2</v>
      </c>
      <c r="AB931">
        <v>1.9237198191071399E-2</v>
      </c>
      <c r="AC931">
        <v>3.269543683268885E-2</v>
      </c>
      <c r="AD931">
        <v>1.5494583544951276E-2</v>
      </c>
      <c r="AE931">
        <v>8.7075527184678914E-3</v>
      </c>
      <c r="AF931">
        <v>5.8491000695029488E-3</v>
      </c>
    </row>
    <row r="932" spans="5:32">
      <c r="E932" s="4">
        <v>40836.375</v>
      </c>
      <c r="F932">
        <v>0</v>
      </c>
      <c r="G932">
        <v>19.95</v>
      </c>
      <c r="H932">
        <v>0.73308848972561846</v>
      </c>
      <c r="I932">
        <v>0.60056333333333345</v>
      </c>
      <c r="K932" s="1">
        <v>5.1791765571741651E-2</v>
      </c>
      <c r="L932" s="1">
        <v>7.8825605708649354E-2</v>
      </c>
      <c r="M932" s="1">
        <v>8.1018417776777915E-2</v>
      </c>
      <c r="N932" s="1">
        <v>9.6778997071387957E-2</v>
      </c>
      <c r="O932" s="1">
        <v>0.14725621028701716</v>
      </c>
      <c r="P932" s="1">
        <v>0.1476552748240145</v>
      </c>
      <c r="Q932" s="1">
        <v>8.6330071744576742E-2</v>
      </c>
      <c r="R932" s="1">
        <v>4.1817914204653694E-2</v>
      </c>
      <c r="S932" s="1">
        <v>0.16722292473081707</v>
      </c>
      <c r="T932" s="1">
        <v>6.7469206355630945E-2</v>
      </c>
      <c r="U932" s="1">
        <v>0.14584067136126361</v>
      </c>
      <c r="W932">
        <v>3.358973094273424E-3</v>
      </c>
      <c r="X932">
        <v>4.3589607053604283E-2</v>
      </c>
      <c r="Y932">
        <v>4.7826399221708386E-2</v>
      </c>
      <c r="Z932">
        <v>2.9339210203389199E-2</v>
      </c>
      <c r="AA932">
        <v>2.1395741054240452E-2</v>
      </c>
      <c r="AB932">
        <v>2.691846436350848E-2</v>
      </c>
      <c r="AC932">
        <v>4.3047701932698641E-2</v>
      </c>
      <c r="AD932">
        <v>2.0615754391640605E-2</v>
      </c>
      <c r="AE932">
        <v>1.8853987283126403E-2</v>
      </c>
      <c r="AF932">
        <v>1.0050959927354481E-2</v>
      </c>
    </row>
    <row r="933" spans="5:32">
      <c r="E933" s="4">
        <v>40836.395833333336</v>
      </c>
      <c r="F933">
        <v>0</v>
      </c>
      <c r="G933">
        <v>20.663333333333334</v>
      </c>
      <c r="H933">
        <v>0.82157935399026805</v>
      </c>
      <c r="I933">
        <v>0.73256333333333346</v>
      </c>
      <c r="K933" s="1">
        <v>5.8231657385597907E-2</v>
      </c>
      <c r="L933" s="1">
        <v>9.5542636523832034E-2</v>
      </c>
      <c r="M933" s="1">
        <v>8.1921600576119802E-2</v>
      </c>
      <c r="N933" s="1">
        <v>0.12976350312868973</v>
      </c>
      <c r="O933" s="1">
        <v>0.16861348854563948</v>
      </c>
      <c r="P933" s="1">
        <v>0.16737418370009419</v>
      </c>
      <c r="Q933" s="1">
        <v>0.11556543884972439</v>
      </c>
      <c r="R933" s="1">
        <v>4.4610409002415252E-2</v>
      </c>
      <c r="S933" s="1">
        <v>0.19538177857351804</v>
      </c>
      <c r="T933" s="1">
        <v>8.1938872894753531E-2</v>
      </c>
      <c r="U933" s="1">
        <v>0.14253742693696786</v>
      </c>
      <c r="W933">
        <v>5.0383876555149618E-3</v>
      </c>
      <c r="X933">
        <v>5.2372698245622268E-2</v>
      </c>
      <c r="Y933">
        <v>5.7199193368400708E-2</v>
      </c>
      <c r="Z933">
        <v>3.7547198077660257E-2</v>
      </c>
      <c r="AA933">
        <v>2.7432278083286247E-2</v>
      </c>
      <c r="AB933">
        <v>3.2473003845730097E-2</v>
      </c>
      <c r="AC933">
        <v>5.0492800722338388E-2</v>
      </c>
      <c r="AD933">
        <v>2.4630830436157138E-2</v>
      </c>
      <c r="AE933">
        <v>2.8414707176757155E-2</v>
      </c>
      <c r="AF933">
        <v>1.5724379664578046E-2</v>
      </c>
    </row>
    <row r="934" spans="5:32">
      <c r="E934" s="4">
        <v>40836.416666666664</v>
      </c>
      <c r="F934">
        <v>0</v>
      </c>
      <c r="G934">
        <v>21.086666666666666</v>
      </c>
      <c r="H934">
        <v>0.87283835740493632</v>
      </c>
      <c r="I934">
        <v>0.84333333333333338</v>
      </c>
      <c r="K934" s="1">
        <v>7.3418947441617921E-2</v>
      </c>
      <c r="L934" s="1">
        <v>0.10520712752977532</v>
      </c>
      <c r="M934" s="1">
        <v>9.4956172040031317E-2</v>
      </c>
      <c r="N934" s="1">
        <v>0.15070475771856356</v>
      </c>
      <c r="O934" s="1">
        <v>0.18389375134076269</v>
      </c>
      <c r="P934" s="1">
        <v>0.17758515743734646</v>
      </c>
      <c r="Q934" s="1">
        <v>0.13298730679385587</v>
      </c>
      <c r="R934" s="1">
        <v>4.501879143462767E-2</v>
      </c>
      <c r="S934" s="1">
        <v>0.218604721512351</v>
      </c>
      <c r="T934" s="1">
        <v>8.9741302502466355E-2</v>
      </c>
      <c r="U934" s="1">
        <v>0.15177682400089712</v>
      </c>
      <c r="W934">
        <v>7.998283566523887E-3</v>
      </c>
      <c r="X934">
        <v>5.6194631736196238E-2</v>
      </c>
      <c r="Y934">
        <v>6.1442399056100223E-2</v>
      </c>
      <c r="Z934">
        <v>4.3115233700604244E-2</v>
      </c>
      <c r="AA934">
        <v>3.1387601276520273E-2</v>
      </c>
      <c r="AB934">
        <v>3.487083923575781E-2</v>
      </c>
      <c r="AC934">
        <v>5.3589868509481775E-2</v>
      </c>
      <c r="AD934">
        <v>2.5971329536216677E-2</v>
      </c>
      <c r="AE934">
        <v>3.2339994524364715E-2</v>
      </c>
      <c r="AF934">
        <v>2.0537697468830576E-2</v>
      </c>
    </row>
    <row r="935" spans="5:32">
      <c r="E935" s="4">
        <v>40836.4375</v>
      </c>
      <c r="F935">
        <v>0</v>
      </c>
      <c r="G935">
        <v>21.443333333333339</v>
      </c>
      <c r="H935">
        <v>0.91181394058305831</v>
      </c>
      <c r="I935">
        <v>0.94783333333333331</v>
      </c>
      <c r="K935" s="1">
        <v>9.6157815250223239E-2</v>
      </c>
      <c r="L935" s="1">
        <v>0.11245671195396453</v>
      </c>
      <c r="M935" s="1">
        <v>0.10128329009661417</v>
      </c>
      <c r="N935" s="1">
        <v>0.16699967949824468</v>
      </c>
      <c r="O935" s="1">
        <v>0.19411121260032979</v>
      </c>
      <c r="P935" s="1">
        <v>0.1866131412325383</v>
      </c>
      <c r="Q935" s="1">
        <v>0.14211178104258257</v>
      </c>
      <c r="R935" s="1">
        <v>4.6258331665022558E-2</v>
      </c>
      <c r="S935" s="1">
        <v>0.24305146269738731</v>
      </c>
      <c r="T935" s="1">
        <v>9.6962683474654199E-2</v>
      </c>
      <c r="U935" s="1">
        <v>0.15438284210295941</v>
      </c>
      <c r="W935">
        <v>1.1599735537166235E-2</v>
      </c>
      <c r="X935">
        <v>5.7429278818696652E-2</v>
      </c>
      <c r="Y935">
        <v>6.3214018479466685E-2</v>
      </c>
      <c r="Z935">
        <v>4.587455015301832E-2</v>
      </c>
      <c r="AA935">
        <v>3.4139272126579766E-2</v>
      </c>
      <c r="AB935">
        <v>3.5982573450657668E-2</v>
      </c>
      <c r="AC935">
        <v>5.5997297267970737E-2</v>
      </c>
      <c r="AD935">
        <v>2.7097329764452838E-2</v>
      </c>
      <c r="AE935">
        <v>3.3795931496431092E-2</v>
      </c>
      <c r="AF935">
        <v>2.33174351259967E-2</v>
      </c>
    </row>
    <row r="936" spans="5:32">
      <c r="E936" s="4">
        <v>40836.458333333336</v>
      </c>
      <c r="F936">
        <v>0</v>
      </c>
      <c r="G936">
        <v>21.650000000000002</v>
      </c>
      <c r="H936">
        <v>0.93894536011365415</v>
      </c>
      <c r="I936">
        <v>1.0237333333333334</v>
      </c>
      <c r="K936" s="1">
        <v>0.11715738643563235</v>
      </c>
      <c r="L936" s="1">
        <v>0.11678872079775875</v>
      </c>
      <c r="M936" s="1">
        <v>0.10796431743916068</v>
      </c>
      <c r="N936" s="1">
        <v>0.17418836615138217</v>
      </c>
      <c r="O936" s="1">
        <v>0.19585863915612761</v>
      </c>
      <c r="P936" s="1">
        <v>0.18998742043018202</v>
      </c>
      <c r="Q936" s="1">
        <v>0.14336442338221145</v>
      </c>
      <c r="R936" s="1">
        <v>5.1884998533358428E-2</v>
      </c>
      <c r="S936" s="1">
        <v>0.23821228767181341</v>
      </c>
      <c r="T936" s="1">
        <v>9.9274472218421117E-2</v>
      </c>
      <c r="U936" s="1">
        <v>0.15970931027021548</v>
      </c>
      <c r="W936">
        <v>1.6166890317414945E-2</v>
      </c>
      <c r="X936">
        <v>5.6557286637628115E-2</v>
      </c>
      <c r="Y936">
        <v>6.3425078245648261E-2</v>
      </c>
      <c r="Z936">
        <v>4.7801449257004462E-2</v>
      </c>
      <c r="AA936">
        <v>3.5279993226492133E-2</v>
      </c>
      <c r="AB936">
        <v>3.6578829833891886E-2</v>
      </c>
      <c r="AC936">
        <v>5.4847019119627492E-2</v>
      </c>
      <c r="AD936">
        <v>2.6719032095138755E-2</v>
      </c>
      <c r="AE936">
        <v>3.3774235457629087E-2</v>
      </c>
      <c r="AF936">
        <v>2.4006422766504418E-2</v>
      </c>
    </row>
    <row r="937" spans="5:32">
      <c r="E937" s="4">
        <v>40836.479166666664</v>
      </c>
      <c r="F937">
        <v>0</v>
      </c>
      <c r="G937">
        <v>22.27</v>
      </c>
      <c r="H937">
        <v>1.0161615412827778</v>
      </c>
      <c r="I937">
        <v>1.0600333333333334</v>
      </c>
      <c r="K937" s="1">
        <v>0.12080844147677033</v>
      </c>
      <c r="L937" s="1">
        <v>0.11956874333765481</v>
      </c>
      <c r="M937" s="1">
        <v>0.10911356979043633</v>
      </c>
      <c r="N937" s="1">
        <v>0.17565547273084645</v>
      </c>
      <c r="O937" s="1">
        <v>0.19761905317820583</v>
      </c>
      <c r="P937" s="1">
        <v>0.19169323962821211</v>
      </c>
      <c r="Q937" s="1">
        <v>0.13718667463595963</v>
      </c>
      <c r="R937" s="1">
        <v>5.1884998533358428E-2</v>
      </c>
      <c r="S937" s="1">
        <v>0.23941378601194135</v>
      </c>
      <c r="T937" s="1">
        <v>9.9859197871027996E-2</v>
      </c>
      <c r="U937" s="1">
        <v>0.15438284210295941</v>
      </c>
      <c r="W937">
        <v>1.9128731533152251E-2</v>
      </c>
      <c r="X937">
        <v>5.8025804449755636E-2</v>
      </c>
      <c r="Y937">
        <v>6.4631732081886342E-2</v>
      </c>
      <c r="Z937">
        <v>4.7832003597539419E-2</v>
      </c>
      <c r="AA937">
        <v>3.6444357338549456E-2</v>
      </c>
      <c r="AB937">
        <v>3.7419779349069843E-2</v>
      </c>
      <c r="AC937">
        <v>5.719195432621469E-2</v>
      </c>
      <c r="AD937">
        <v>2.8380076840072033E-2</v>
      </c>
      <c r="AE937">
        <v>3.5202514291129028E-2</v>
      </c>
      <c r="AF937">
        <v>2.3591750896662846E-2</v>
      </c>
    </row>
    <row r="938" spans="5:32">
      <c r="E938" s="4">
        <v>40836.5</v>
      </c>
      <c r="F938">
        <v>0</v>
      </c>
      <c r="G938">
        <v>22.98</v>
      </c>
      <c r="H938">
        <v>1.1318921378244404</v>
      </c>
      <c r="I938">
        <v>1.0937666666666668</v>
      </c>
      <c r="K938" s="1">
        <v>0.13103239875130085</v>
      </c>
      <c r="L938" s="1">
        <v>0.12298031217347467</v>
      </c>
      <c r="M938" s="1">
        <v>0.11027327985518159</v>
      </c>
      <c r="N938" s="1">
        <v>0.18162412056759145</v>
      </c>
      <c r="O938" s="1">
        <v>0.20117925657233526</v>
      </c>
      <c r="P938" s="1">
        <v>0.19776334711258967</v>
      </c>
      <c r="Q938" s="1">
        <v>0.14717453977814182</v>
      </c>
      <c r="R938" s="1">
        <v>5.1884998533358428E-2</v>
      </c>
      <c r="S938" s="1">
        <v>0.25300010389660588</v>
      </c>
      <c r="T938" s="1">
        <v>0.10342541017184034</v>
      </c>
      <c r="U938" s="1">
        <v>0.16061213090699294</v>
      </c>
      <c r="W938">
        <v>2.2332329012854119E-2</v>
      </c>
      <c r="X938">
        <v>6.0430478724503973E-2</v>
      </c>
      <c r="Y938">
        <v>6.8475530218608277E-2</v>
      </c>
      <c r="Z938">
        <v>5.083104451185886E-2</v>
      </c>
      <c r="AA938">
        <v>3.8642196258197085E-2</v>
      </c>
      <c r="AB938">
        <v>3.8251034811686999E-2</v>
      </c>
      <c r="AC938">
        <v>5.9262204243671929E-2</v>
      </c>
      <c r="AD938">
        <v>2.9964511290634155E-2</v>
      </c>
      <c r="AE938">
        <v>3.7195828547648427E-2</v>
      </c>
      <c r="AF938">
        <v>2.4706151183155188E-2</v>
      </c>
    </row>
    <row r="939" spans="5:32">
      <c r="E939" s="4">
        <v>40836.520833333336</v>
      </c>
      <c r="F939">
        <v>0</v>
      </c>
      <c r="G939">
        <v>23.403333333333336</v>
      </c>
      <c r="H939">
        <v>1.2003647651643956</v>
      </c>
      <c r="I939">
        <v>1.1036666666666668</v>
      </c>
      <c r="K939" s="1">
        <v>0.12519243437777167</v>
      </c>
      <c r="L939" s="1">
        <v>0.12588761530661549</v>
      </c>
      <c r="M939" s="1">
        <v>0.10853764221553484</v>
      </c>
      <c r="N939" s="1">
        <v>0.18314169525342491</v>
      </c>
      <c r="O939" s="1">
        <v>0.20388427471330633</v>
      </c>
      <c r="P939" s="1">
        <v>0.199526572684981</v>
      </c>
      <c r="Q939" s="1">
        <v>0.1632263420888905</v>
      </c>
      <c r="R939" s="1">
        <v>5.6031927646964359E-2</v>
      </c>
      <c r="S939" s="1">
        <v>0.27402981808326038</v>
      </c>
      <c r="T939" s="1">
        <v>8.8668877531019943E-2</v>
      </c>
      <c r="U939" s="1">
        <v>0.15614124122143208</v>
      </c>
      <c r="W939">
        <v>2.4377131153277713E-2</v>
      </c>
      <c r="X939">
        <v>6.1437640937498171E-2</v>
      </c>
      <c r="Y939">
        <v>7.0754589402618126E-2</v>
      </c>
      <c r="Z939">
        <v>5.2413361804581123E-2</v>
      </c>
      <c r="AA939">
        <v>3.96689909584068E-2</v>
      </c>
      <c r="AB939">
        <v>3.900487091868874E-2</v>
      </c>
      <c r="AC939">
        <v>6.1417771113291102E-2</v>
      </c>
      <c r="AD939">
        <v>3.1323552655798746E-2</v>
      </c>
      <c r="AE939">
        <v>3.8689963040461565E-2</v>
      </c>
      <c r="AF939">
        <v>2.4285016773667088E-2</v>
      </c>
    </row>
    <row r="940" spans="5:32">
      <c r="E940" s="4">
        <v>40836.541666666664</v>
      </c>
      <c r="F940">
        <v>0</v>
      </c>
      <c r="G940">
        <v>24.076666666666668</v>
      </c>
      <c r="H940">
        <v>1.346621284382157</v>
      </c>
      <c r="I940">
        <v>1.0820333333333334</v>
      </c>
      <c r="K940" s="1">
        <v>0.11655825331147926</v>
      </c>
      <c r="L940" s="1">
        <v>0.12298031217347467</v>
      </c>
      <c r="M940" s="1">
        <v>0.10796431743916068</v>
      </c>
      <c r="N940" s="1">
        <v>0.18238162370607544</v>
      </c>
      <c r="O940" s="1">
        <v>0.19850416262914847</v>
      </c>
      <c r="P940" s="1">
        <v>0.19864333698340683</v>
      </c>
      <c r="Q940" s="1">
        <v>0.1674504617967206</v>
      </c>
      <c r="R940" s="1">
        <v>6.4457931423227158E-2</v>
      </c>
      <c r="S940" s="1">
        <v>0.21749799208677389</v>
      </c>
      <c r="T940" s="1">
        <v>7.7515910446876057E-2</v>
      </c>
      <c r="U940" s="1">
        <v>0.1535099790601675</v>
      </c>
      <c r="W940">
        <v>2.5080018473605151E-2</v>
      </c>
      <c r="X940">
        <v>5.9146286456832314E-2</v>
      </c>
      <c r="Y940">
        <v>6.9873659884170991E-2</v>
      </c>
      <c r="Z940">
        <v>5.1957630908938068E-2</v>
      </c>
      <c r="AA940">
        <v>3.96689909584068E-2</v>
      </c>
      <c r="AB940">
        <v>3.7943408175315947E-2</v>
      </c>
      <c r="AC940">
        <v>6.219634849994176E-2</v>
      </c>
      <c r="AD940">
        <v>3.1599670963545705E-2</v>
      </c>
      <c r="AE940">
        <v>3.8666322977155845E-2</v>
      </c>
      <c r="AF940">
        <v>2.2370614732796314E-2</v>
      </c>
    </row>
    <row r="941" spans="5:32">
      <c r="E941" s="4">
        <v>40836.5625</v>
      </c>
      <c r="F941">
        <v>0</v>
      </c>
      <c r="G941">
        <v>24.513333333333332</v>
      </c>
      <c r="H941">
        <v>1.4273398454114798</v>
      </c>
      <c r="I941">
        <v>1.0321666666666667</v>
      </c>
      <c r="K941" s="1">
        <v>0.10732443881272549</v>
      </c>
      <c r="L941" s="1">
        <v>0.12069668962137287</v>
      </c>
      <c r="M941" s="1">
        <v>0.10682543011682122</v>
      </c>
      <c r="N941" s="1">
        <v>0.1698460588016201</v>
      </c>
      <c r="O941" s="1">
        <v>0.20028425125847302</v>
      </c>
      <c r="P941" s="1">
        <v>0.19601305399351954</v>
      </c>
      <c r="Q941" s="1">
        <v>0.16674038268756319</v>
      </c>
      <c r="R941" s="1">
        <v>6.4457931423227158E-2</v>
      </c>
      <c r="S941" s="1">
        <v>0.20882312138699291</v>
      </c>
      <c r="T941" s="1">
        <v>7.7515910446876057E-2</v>
      </c>
      <c r="U941" s="1">
        <v>0.14836023406575607</v>
      </c>
      <c r="W941">
        <v>2.4377131153277713E-2</v>
      </c>
      <c r="X941">
        <v>5.5612536428673615E-2</v>
      </c>
      <c r="Y941">
        <v>6.7506868442997997E-2</v>
      </c>
      <c r="Z941">
        <v>5.0990879931994276E-2</v>
      </c>
      <c r="AA941">
        <v>3.8846145312584818E-2</v>
      </c>
      <c r="AB941">
        <v>3.6707411238104976E-2</v>
      </c>
      <c r="AC941">
        <v>6.1307175399375503E-2</v>
      </c>
      <c r="AD941">
        <v>3.1048881305064169E-2</v>
      </c>
      <c r="AE941">
        <v>3.7589001581872783E-2</v>
      </c>
      <c r="AF941">
        <v>1.9152773446136886E-2</v>
      </c>
    </row>
    <row r="942" spans="5:32">
      <c r="E942" s="4">
        <v>40836.583333333336</v>
      </c>
      <c r="F942">
        <v>0</v>
      </c>
      <c r="G942">
        <v>24.506666666666671</v>
      </c>
      <c r="H942">
        <v>1.4363088437030729</v>
      </c>
      <c r="I942">
        <v>0.96873333333333334</v>
      </c>
      <c r="K942" s="1">
        <v>9.1681891159604179E-2</v>
      </c>
      <c r="L942" s="1">
        <v>0.11569245679435999</v>
      </c>
      <c r="M942" s="1">
        <v>0.10347004549674177</v>
      </c>
      <c r="N942" s="1">
        <v>0.14366546830812796</v>
      </c>
      <c r="O942" s="1">
        <v>0.19761905317820583</v>
      </c>
      <c r="P942" s="1">
        <v>0.19255086168925417</v>
      </c>
      <c r="Q942" s="1">
        <v>0.16114670739071499</v>
      </c>
      <c r="R942" s="1">
        <v>6.4978660414605677E-2</v>
      </c>
      <c r="S942" s="1">
        <v>0.20460254934044511</v>
      </c>
      <c r="T942" s="1">
        <v>7.281819066268494E-2</v>
      </c>
      <c r="U942" s="1">
        <v>0.14335727720108407</v>
      </c>
      <c r="W942">
        <v>2.3138903646789197E-2</v>
      </c>
      <c r="X942">
        <v>5.1559043934955293E-2</v>
      </c>
      <c r="Y942">
        <v>6.513390326414624E-2</v>
      </c>
      <c r="Z942">
        <v>4.9003436177853292E-2</v>
      </c>
      <c r="AA942">
        <v>3.6837823459560312E-2</v>
      </c>
      <c r="AB942">
        <v>3.5120634267272813E-2</v>
      </c>
      <c r="AC942">
        <v>5.9965003772182425E-2</v>
      </c>
      <c r="AD942">
        <v>3.036848260538438E-2</v>
      </c>
      <c r="AE942">
        <v>3.6371950522560322E-2</v>
      </c>
      <c r="AF942">
        <v>1.5611738490318381E-2</v>
      </c>
    </row>
    <row r="943" spans="5:32">
      <c r="E943" s="4">
        <v>40836.604166666664</v>
      </c>
      <c r="F943">
        <v>0</v>
      </c>
      <c r="G943">
        <v>24.363333333333333</v>
      </c>
      <c r="H943">
        <v>1.4029981354213152</v>
      </c>
      <c r="I943">
        <v>0.86056666666666681</v>
      </c>
      <c r="K943" s="1">
        <v>7.3014066118496909E-2</v>
      </c>
      <c r="L943" s="1">
        <v>0.12126411493962198</v>
      </c>
      <c r="M943" s="1">
        <v>9.6505786264881099E-2</v>
      </c>
      <c r="N943" s="1">
        <v>0.13627794918306041</v>
      </c>
      <c r="O943" s="1">
        <v>0.17174211129870223</v>
      </c>
      <c r="P943" s="1">
        <v>0.17360027595195046</v>
      </c>
      <c r="Q943" s="1">
        <v>0.14717453977814182</v>
      </c>
      <c r="R943" s="1">
        <v>6.1896803094095315E-2</v>
      </c>
      <c r="S943" s="1">
        <v>0.16033634832627</v>
      </c>
      <c r="T943" s="1">
        <v>6.1606818880252386E-2</v>
      </c>
      <c r="U943" s="1">
        <v>0.12768832834675531</v>
      </c>
      <c r="W943">
        <v>2.1279942828213588E-2</v>
      </c>
      <c r="X943">
        <v>4.7850156638893283E-2</v>
      </c>
      <c r="Y943">
        <v>6.1959336216237497E-2</v>
      </c>
      <c r="Z943">
        <v>4.5430960711081117E-2</v>
      </c>
      <c r="AA943">
        <v>3.357761756958888E-2</v>
      </c>
      <c r="AB943">
        <v>3.1605462324758853E-2</v>
      </c>
      <c r="AC943">
        <v>5.7244333148146649E-2</v>
      </c>
      <c r="AD943">
        <v>2.8640694238765193E-2</v>
      </c>
      <c r="AE943">
        <v>3.4538734533070353E-2</v>
      </c>
      <c r="AF943">
        <v>1.2808509707371631E-2</v>
      </c>
    </row>
    <row r="944" spans="5:32">
      <c r="E944" s="4">
        <v>40836.625</v>
      </c>
      <c r="F944">
        <v>0</v>
      </c>
      <c r="G944">
        <v>24.433333333333334</v>
      </c>
      <c r="H944">
        <v>1.4160346488481104</v>
      </c>
      <c r="I944">
        <v>0.73138999999999998</v>
      </c>
      <c r="K944" s="1">
        <v>4.5640904401972333E-2</v>
      </c>
      <c r="L944" s="1">
        <v>9.5079812271577566E-2</v>
      </c>
      <c r="M944" s="1">
        <v>6.686644851057541E-2</v>
      </c>
      <c r="N944" s="1">
        <v>0.10700098837870518</v>
      </c>
      <c r="O944" s="1">
        <v>0.15149023372819792</v>
      </c>
      <c r="P944" s="1">
        <v>0.12299707940501479</v>
      </c>
      <c r="Q944" s="1">
        <v>9.6622982234597712E-2</v>
      </c>
      <c r="R944" s="1">
        <v>4.9235813685161472E-2</v>
      </c>
      <c r="S944" s="1">
        <v>0.10959324440771018</v>
      </c>
      <c r="T944" s="1">
        <v>4.6908420377320605E-2</v>
      </c>
      <c r="U944" s="1">
        <v>9.6912190365348858E-2</v>
      </c>
      <c r="W944">
        <v>1.685645517555542E-2</v>
      </c>
      <c r="X944">
        <v>4.14936238864336E-2</v>
      </c>
      <c r="Y944">
        <v>5.199418461718032E-2</v>
      </c>
      <c r="Z944">
        <v>3.4614785565034986E-2</v>
      </c>
      <c r="AA944">
        <v>2.1978398601835213E-2</v>
      </c>
      <c r="AB944">
        <v>2.1543420481441613E-2</v>
      </c>
      <c r="AC944">
        <v>4.6328344637587011E-2</v>
      </c>
      <c r="AD944">
        <v>2.2405092970840111E-2</v>
      </c>
      <c r="AE944">
        <v>2.6514460522079664E-2</v>
      </c>
      <c r="AF944">
        <v>9.8640608670218632E-3</v>
      </c>
    </row>
    <row r="945" spans="5:32">
      <c r="E945" s="4">
        <v>40836.645833333336</v>
      </c>
      <c r="F945">
        <v>0</v>
      </c>
      <c r="G945">
        <v>24.540000000000003</v>
      </c>
      <c r="H945">
        <v>1.4585957055651293</v>
      </c>
      <c r="I945">
        <v>0.61101333333333341</v>
      </c>
      <c r="K945" s="1">
        <v>3.0053281371275938E-2</v>
      </c>
      <c r="L945" s="1">
        <v>5.1636869641933224E-2</v>
      </c>
      <c r="M945" s="1">
        <v>4.971519549128349E-2</v>
      </c>
      <c r="N945" s="1">
        <v>7.6001693923719069E-2</v>
      </c>
      <c r="O945" s="1">
        <v>0.12433365112987814</v>
      </c>
      <c r="P945" s="1">
        <v>8.8974700041258667E-2</v>
      </c>
      <c r="Q945" s="1">
        <v>6.5964076621927895E-2</v>
      </c>
      <c r="R945" s="1">
        <v>3.6570399122272376E-2</v>
      </c>
      <c r="S945" s="1">
        <v>8.2529127848705031E-2</v>
      </c>
      <c r="T945" s="1">
        <v>3.5162162667077744E-2</v>
      </c>
      <c r="U945" s="1">
        <v>8.4995073840182844E-2</v>
      </c>
      <c r="W945">
        <v>1.2502617883639922E-2</v>
      </c>
      <c r="X945">
        <v>3.3596723173845752E-2</v>
      </c>
      <c r="Y945">
        <v>4.0078686866898874E-2</v>
      </c>
      <c r="Z945">
        <v>2.5811473707115951E-2</v>
      </c>
      <c r="AA945">
        <v>1.5993699425659071E-2</v>
      </c>
      <c r="AB945">
        <v>1.5269324467863268E-2</v>
      </c>
      <c r="AC945">
        <v>3.5629860861749643E-2</v>
      </c>
      <c r="AD945">
        <v>1.9322945727522252E-2</v>
      </c>
      <c r="AE945">
        <v>1.8696662481612187E-2</v>
      </c>
      <c r="AF945">
        <v>7.4695943794481209E-3</v>
      </c>
    </row>
    <row r="946" spans="5:32">
      <c r="E946" s="4">
        <v>40836.666666666664</v>
      </c>
      <c r="F946">
        <v>0</v>
      </c>
      <c r="G946">
        <v>24.436666666666667</v>
      </c>
      <c r="H946">
        <v>1.4334746132300986</v>
      </c>
      <c r="I946">
        <v>0.46104666666666677</v>
      </c>
      <c r="K946" s="1">
        <v>2.3333541206747938E-2</v>
      </c>
      <c r="L946" s="1">
        <v>3.4395265183916661E-2</v>
      </c>
      <c r="M946" s="1">
        <v>3.9650070017573702E-2</v>
      </c>
      <c r="N946" s="1">
        <v>5.5461674657867131E-2</v>
      </c>
      <c r="O946" s="1">
        <v>0.10364319169739669</v>
      </c>
      <c r="P946" s="1">
        <v>7.2822007860956023E-2</v>
      </c>
      <c r="Q946" s="1">
        <v>5.183245555534078E-2</v>
      </c>
      <c r="R946" s="1">
        <v>2.9813958806420297E-2</v>
      </c>
      <c r="S946" s="1">
        <v>6.6612520274638404E-2</v>
      </c>
      <c r="T946" s="1">
        <v>2.9280155557077199E-2</v>
      </c>
      <c r="U946" s="1">
        <v>8.3922817868562316E-2</v>
      </c>
      <c r="W946">
        <v>9.5067731952043072E-3</v>
      </c>
      <c r="X946">
        <v>2.768266442796052E-2</v>
      </c>
      <c r="Y946">
        <v>3.2256896591368441E-2</v>
      </c>
      <c r="Z946">
        <v>2.0534672419917729E-2</v>
      </c>
      <c r="AA946">
        <v>1.3217282836875109E-2</v>
      </c>
      <c r="AB946">
        <v>1.3062956742297953E-2</v>
      </c>
      <c r="AC946">
        <v>2.7758518310432998E-2</v>
      </c>
      <c r="AD946">
        <v>1.7158487734563251E-2</v>
      </c>
      <c r="AE946">
        <v>1.3173017252372726E-2</v>
      </c>
      <c r="AF946">
        <v>6.0052871468363085E-3</v>
      </c>
    </row>
    <row r="947" spans="5:32">
      <c r="E947" s="4">
        <v>40836.6875</v>
      </c>
      <c r="F947">
        <v>0</v>
      </c>
      <c r="G947">
        <v>23.623333333333335</v>
      </c>
      <c r="H947">
        <v>1.2518812168612505</v>
      </c>
      <c r="I947">
        <v>0.2120066666666667</v>
      </c>
      <c r="K947" s="1">
        <v>2.1837887646214159E-2</v>
      </c>
      <c r="L947" s="1">
        <v>2.664527998462779E-2</v>
      </c>
      <c r="M947" s="1">
        <v>3.3625755917453225E-2</v>
      </c>
      <c r="N947" s="1">
        <v>4.4798903518963935E-2</v>
      </c>
      <c r="O947" s="1">
        <v>9.1797626843611299E-2</v>
      </c>
      <c r="P947" s="1">
        <v>6.6714736078078499E-2</v>
      </c>
      <c r="Q947" s="1">
        <v>4.6288111439431748E-2</v>
      </c>
      <c r="R947" s="1">
        <v>3.0131964638426056E-2</v>
      </c>
      <c r="S947" s="1">
        <v>5.8623059444252286E-2</v>
      </c>
      <c r="T947" s="1">
        <v>2.7170998813900813E-2</v>
      </c>
      <c r="U947" s="1">
        <v>8.3390634662462854E-2</v>
      </c>
      <c r="W947">
        <v>7.9124684588690267E-3</v>
      </c>
      <c r="X947">
        <v>2.3511123312398748E-2</v>
      </c>
      <c r="Y947">
        <v>2.7774678669072156E-2</v>
      </c>
      <c r="Z947">
        <v>1.7474292776047722E-2</v>
      </c>
      <c r="AA947">
        <v>1.1748414207678793E-2</v>
      </c>
      <c r="AB947">
        <v>1.2565189143513693E-2</v>
      </c>
      <c r="AC947">
        <v>2.2689856745814644E-2</v>
      </c>
      <c r="AD947">
        <v>1.5208939345161446E-2</v>
      </c>
      <c r="AE947">
        <v>9.9962236242490832E-3</v>
      </c>
      <c r="AF947">
        <v>5.1624796437183401E-3</v>
      </c>
    </row>
    <row r="948" spans="5:32">
      <c r="E948" s="4">
        <v>40836.708333333336</v>
      </c>
      <c r="F948">
        <v>0</v>
      </c>
      <c r="G948">
        <v>22.59</v>
      </c>
      <c r="H948">
        <v>1.0462509511972353</v>
      </c>
      <c r="I948">
        <v>0.11759</v>
      </c>
      <c r="K948" s="1">
        <v>1.73358452994926E-2</v>
      </c>
      <c r="L948" s="1">
        <v>2.1098855182314174E-2</v>
      </c>
      <c r="M948" s="1">
        <v>2.3976325626438873E-2</v>
      </c>
      <c r="N948" s="1">
        <v>3.878280312485588E-2</v>
      </c>
      <c r="O948" s="1">
        <v>7.3904734356783741E-2</v>
      </c>
      <c r="P948" s="1">
        <v>5.3424698166815582E-2</v>
      </c>
      <c r="Q948" s="1">
        <v>3.9088587439278226E-2</v>
      </c>
      <c r="R948" s="1">
        <v>3.0452009247649167E-2</v>
      </c>
      <c r="S948" s="1">
        <v>4.4455930207519187E-2</v>
      </c>
      <c r="T948" s="1">
        <v>2.0480929629548356E-2</v>
      </c>
      <c r="U948" s="1">
        <v>6.3263643361239741E-2</v>
      </c>
      <c r="W948">
        <v>6.503009607941603E-3</v>
      </c>
      <c r="X948">
        <v>1.9553082946980896E-2</v>
      </c>
      <c r="Y948">
        <v>2.2992165275192083E-2</v>
      </c>
      <c r="Z948">
        <v>1.4725175154748516E-2</v>
      </c>
      <c r="AA948">
        <v>9.6253964153549462E-3</v>
      </c>
      <c r="AB948">
        <v>1.1237380311795286E-2</v>
      </c>
      <c r="AC948">
        <v>1.7507084243247303E-2</v>
      </c>
      <c r="AD948">
        <v>1.2047903687158057E-2</v>
      </c>
      <c r="AE948">
        <v>7.3761920762134151E-3</v>
      </c>
      <c r="AF948">
        <v>4.359666819772596E-3</v>
      </c>
    </row>
    <row r="949" spans="5:32">
      <c r="E949" s="4">
        <v>40836.729166666664</v>
      </c>
      <c r="F949">
        <v>0</v>
      </c>
      <c r="G949">
        <v>21.736666666666668</v>
      </c>
      <c r="H949">
        <v>0.92658001254864142</v>
      </c>
      <c r="I949">
        <v>4.1070333333333334E-2</v>
      </c>
      <c r="K949" s="1">
        <v>1.2380640600172179E-2</v>
      </c>
      <c r="L949" s="1">
        <v>1.4876391275304504E-2</v>
      </c>
      <c r="M949" s="1">
        <v>1.6206624511742138E-2</v>
      </c>
      <c r="N949" s="1">
        <v>3.2074929035453809E-2</v>
      </c>
      <c r="O949" s="1">
        <v>5.7036505838160036E-2</v>
      </c>
      <c r="P949" s="1">
        <v>4.10231977726421E-2</v>
      </c>
      <c r="Q949" s="1">
        <v>3.0425296297859498E-2</v>
      </c>
      <c r="R949" s="1">
        <v>2.5862008249074732E-2</v>
      </c>
      <c r="S949" s="1">
        <v>3.3917426549137902E-2</v>
      </c>
      <c r="T949" s="1">
        <v>1.5102615127340221E-2</v>
      </c>
      <c r="U949" s="1">
        <v>4.946024532785083E-2</v>
      </c>
      <c r="W949">
        <v>5.3369598831390355E-3</v>
      </c>
      <c r="X949">
        <v>1.5429884567799588E-2</v>
      </c>
      <c r="Y949">
        <v>1.8177467047446601E-2</v>
      </c>
      <c r="Z949">
        <v>1.208277534840351E-2</v>
      </c>
      <c r="AA949">
        <v>7.8531457988151795E-3</v>
      </c>
      <c r="AB949">
        <v>9.4115376674547887E-3</v>
      </c>
      <c r="AC949">
        <v>1.2846823523813515E-2</v>
      </c>
      <c r="AD949">
        <v>8.9606011623530185E-3</v>
      </c>
      <c r="AE949">
        <v>5.2322305909079173E-3</v>
      </c>
      <c r="AF949">
        <v>3.5977066385078863E-3</v>
      </c>
    </row>
    <row r="950" spans="5:32">
      <c r="E950" s="4">
        <v>40836.75</v>
      </c>
      <c r="F950">
        <v>0</v>
      </c>
      <c r="G950">
        <v>21.409999999999997</v>
      </c>
      <c r="H950">
        <v>0.89890063734667547</v>
      </c>
      <c r="I950">
        <v>2.1068666666666665E-3</v>
      </c>
      <c r="K950" s="1">
        <v>7.5548436342713224E-3</v>
      </c>
      <c r="L950" s="1">
        <v>9.4236214744869429E-3</v>
      </c>
      <c r="M950" s="1">
        <v>9.7674232215495052E-3</v>
      </c>
      <c r="N950" s="1">
        <v>2.4216336840547917E-2</v>
      </c>
      <c r="O950" s="1">
        <v>4.1313564867993841E-2</v>
      </c>
      <c r="P950" s="1">
        <v>2.7131559756848528E-2</v>
      </c>
      <c r="Q950" s="1">
        <v>2.2490191599134256E-2</v>
      </c>
      <c r="R950" s="1">
        <v>1.966259669259629E-2</v>
      </c>
      <c r="S950" s="1">
        <v>1.79534974633286E-2</v>
      </c>
      <c r="T950" s="1">
        <v>7.9887831898564667E-3</v>
      </c>
      <c r="U950" s="1">
        <v>3.0461387952967548E-2</v>
      </c>
      <c r="W950">
        <v>4.1743806952922336E-3</v>
      </c>
      <c r="X950">
        <v>1.1631647615192588E-2</v>
      </c>
      <c r="Y950">
        <v>1.4004015351200235E-2</v>
      </c>
      <c r="Z950">
        <v>9.6297509919545717E-3</v>
      </c>
      <c r="AA950">
        <v>6.2101575498922142E-3</v>
      </c>
      <c r="AB950">
        <v>7.6058555139907865E-3</v>
      </c>
      <c r="AC950">
        <v>8.7036596461015116E-3</v>
      </c>
      <c r="AD950">
        <v>5.8173089998902654E-3</v>
      </c>
      <c r="AE950">
        <v>3.4141032598768014E-3</v>
      </c>
      <c r="AF950">
        <v>2.9416348465694476E-3</v>
      </c>
    </row>
    <row r="951" spans="5:32">
      <c r="E951" s="4">
        <v>40836.770833333336</v>
      </c>
      <c r="F951">
        <v>0</v>
      </c>
      <c r="G951">
        <v>21.153333333333336</v>
      </c>
      <c r="H951">
        <v>0.90010566119597968</v>
      </c>
      <c r="I951">
        <v>0</v>
      </c>
      <c r="K951" s="1">
        <v>4.130198421468171E-3</v>
      </c>
      <c r="L951" s="1">
        <v>5.2856344715343281E-3</v>
      </c>
      <c r="M951" s="1">
        <v>5.140856802040298E-3</v>
      </c>
      <c r="N951" s="1">
        <v>1.6839310235107503E-2</v>
      </c>
      <c r="O951" s="1">
        <v>2.9437777414498476E-2</v>
      </c>
      <c r="P951" s="1">
        <v>1.7178418846328675E-2</v>
      </c>
      <c r="Q951" s="1">
        <v>1.6966271223321155E-2</v>
      </c>
      <c r="R951" s="1">
        <v>1.4830037032939622E-2</v>
      </c>
      <c r="S951" s="1">
        <v>1.0243548934331175E-2</v>
      </c>
      <c r="T951" s="1">
        <v>4.170392367063327E-3</v>
      </c>
      <c r="U951" s="1">
        <v>2.1071995032955992E-2</v>
      </c>
      <c r="W951">
        <v>3.0982955576539088E-3</v>
      </c>
      <c r="X951">
        <v>8.8905197200542432E-3</v>
      </c>
      <c r="Y951">
        <v>1.1259465599874374E-2</v>
      </c>
      <c r="Z951">
        <v>7.7305654434328096E-3</v>
      </c>
      <c r="AA951">
        <v>4.7773086969209984E-3</v>
      </c>
      <c r="AB951">
        <v>6.0312624019725151E-3</v>
      </c>
      <c r="AC951">
        <v>5.6632840288036567E-3</v>
      </c>
      <c r="AD951">
        <v>3.532390626751843E-3</v>
      </c>
      <c r="AE951">
        <v>2.0518736835552832E-3</v>
      </c>
      <c r="AF951">
        <v>2.4429865055611293E-3</v>
      </c>
    </row>
    <row r="952" spans="5:32">
      <c r="E952" s="4">
        <v>40836.791666666664</v>
      </c>
      <c r="F952">
        <v>0</v>
      </c>
      <c r="G952">
        <v>21.076666666666664</v>
      </c>
      <c r="H952">
        <v>0.95036842360859786</v>
      </c>
      <c r="I952">
        <v>0</v>
      </c>
      <c r="K952" s="1">
        <v>2.8435053072754959E-3</v>
      </c>
      <c r="L952" s="1">
        <v>3.0259402904018779E-3</v>
      </c>
      <c r="M952" s="1">
        <v>3.1315743540061176E-3</v>
      </c>
      <c r="N952" s="1">
        <v>1.1760137450993254E-2</v>
      </c>
      <c r="O952" s="1">
        <v>2.3020662323584549E-2</v>
      </c>
      <c r="P952" s="1">
        <v>1.2117150260516548E-2</v>
      </c>
      <c r="Q952" s="1">
        <v>1.575785129549746E-2</v>
      </c>
      <c r="R952" s="1">
        <v>1.2595493648664987E-2</v>
      </c>
      <c r="S952" s="1">
        <v>6.9682886680018348E-3</v>
      </c>
      <c r="T952" s="1">
        <v>2.5806652032256678E-3</v>
      </c>
      <c r="U952" s="1">
        <v>1.8733624760204227E-2</v>
      </c>
      <c r="W952">
        <v>2.4719122365483006E-3</v>
      </c>
      <c r="X952">
        <v>7.0886653849387572E-3</v>
      </c>
      <c r="Y952">
        <v>9.3602018306449906E-3</v>
      </c>
      <c r="Z952">
        <v>6.4933780646371803E-3</v>
      </c>
      <c r="AA952">
        <v>4.143619732676824E-3</v>
      </c>
      <c r="AB952">
        <v>5.1087385961485652E-3</v>
      </c>
      <c r="AC952">
        <v>3.9307858383376415E-3</v>
      </c>
      <c r="AD952">
        <v>2.2866280393304414E-3</v>
      </c>
      <c r="AE952">
        <v>1.0751323810281751E-3</v>
      </c>
      <c r="AF952">
        <v>2.0267826745197347E-3</v>
      </c>
    </row>
    <row r="953" spans="5:32">
      <c r="E953" s="4">
        <v>40836.8125</v>
      </c>
      <c r="F953">
        <v>0</v>
      </c>
      <c r="G953">
        <v>21.103333333333335</v>
      </c>
      <c r="H953">
        <v>0.94875411053996506</v>
      </c>
      <c r="I953">
        <v>0</v>
      </c>
      <c r="K953" s="1">
        <v>1.9686261793311088E-3</v>
      </c>
      <c r="L953" s="1">
        <v>1.9803524812492782E-3</v>
      </c>
      <c r="M953" s="1">
        <v>2.3013428718914749E-3</v>
      </c>
      <c r="N953" s="1">
        <v>8.9822024086849608E-3</v>
      </c>
      <c r="O953" s="1">
        <v>1.9332582184975185E-2</v>
      </c>
      <c r="P953" s="1">
        <v>9.7650125449700916E-3</v>
      </c>
      <c r="Q953" s="1">
        <v>1.5463466340567786E-2</v>
      </c>
      <c r="R953" s="1">
        <v>1.202022318845309E-2</v>
      </c>
      <c r="S953" s="1">
        <v>5.3410424198618309E-3</v>
      </c>
      <c r="T953" s="1">
        <v>1.8861074237097966E-3</v>
      </c>
      <c r="U953" s="1">
        <v>1.6565842543594007E-2</v>
      </c>
      <c r="W953">
        <v>1.8835638742436905E-3</v>
      </c>
      <c r="X953">
        <v>5.7855368956974233E-3</v>
      </c>
      <c r="Y953">
        <v>7.9364659135654943E-3</v>
      </c>
      <c r="Z953">
        <v>5.4813394085899934E-3</v>
      </c>
      <c r="AA953">
        <v>3.6109761332911009E-3</v>
      </c>
      <c r="AB953">
        <v>4.4052734585056565E-3</v>
      </c>
      <c r="AC953">
        <v>2.7916959281263786E-3</v>
      </c>
      <c r="AD953">
        <v>1.5081335258579603E-3</v>
      </c>
      <c r="AE953">
        <v>5.3402439970304445E-4</v>
      </c>
      <c r="AF953">
        <v>1.6858556289990111E-3</v>
      </c>
    </row>
    <row r="954" spans="5:32">
      <c r="E954" s="4">
        <v>40836.833333333336</v>
      </c>
      <c r="F954">
        <v>0</v>
      </c>
      <c r="G954">
        <v>21.02333333333333</v>
      </c>
      <c r="H954">
        <v>0.88664070287566576</v>
      </c>
      <c r="I954">
        <v>0</v>
      </c>
      <c r="K954" s="1">
        <v>2.7996282705766893E-3</v>
      </c>
      <c r="L954" s="1">
        <v>1.789117331828077E-3</v>
      </c>
      <c r="M954" s="1">
        <v>2.3413407029407294E-3</v>
      </c>
      <c r="N954" s="1">
        <v>8.7357431975204659E-3</v>
      </c>
      <c r="O954" s="1">
        <v>1.8943232606908725E-2</v>
      </c>
      <c r="P954" s="1">
        <v>9.0785893412077857E-3</v>
      </c>
      <c r="Q954" s="1">
        <v>1.4740870081383702E-2</v>
      </c>
      <c r="R954" s="1">
        <v>1.2402129874918096E-2</v>
      </c>
      <c r="S954" s="1">
        <v>4.6945316621504751E-3</v>
      </c>
      <c r="T954" s="1">
        <v>1.8373681282871344E-3</v>
      </c>
      <c r="U954" s="1">
        <v>1.6392654625162244E-2</v>
      </c>
      <c r="W954">
        <v>1.7707329543763344E-3</v>
      </c>
      <c r="X954">
        <v>4.9076696742312194E-3</v>
      </c>
      <c r="Y954">
        <v>7.2561289000566947E-3</v>
      </c>
      <c r="Z954">
        <v>4.9427636582406983E-3</v>
      </c>
      <c r="AA954">
        <v>3.3890657750571631E-3</v>
      </c>
      <c r="AB954">
        <v>4.0652395479394724E-3</v>
      </c>
      <c r="AC954">
        <v>2.0092778660163219E-3</v>
      </c>
      <c r="AD954">
        <v>1.0211505897768059E-3</v>
      </c>
      <c r="AE954">
        <v>2.734643760534989E-4</v>
      </c>
      <c r="AF954">
        <v>1.5756261989968159E-3</v>
      </c>
    </row>
    <row r="955" spans="5:32">
      <c r="E955" s="4">
        <v>40836.854166666664</v>
      </c>
      <c r="F955">
        <v>0</v>
      </c>
      <c r="G955">
        <v>20.756666666666668</v>
      </c>
      <c r="H955">
        <v>0.85498729271054419</v>
      </c>
      <c r="I955">
        <v>0</v>
      </c>
      <c r="K955" s="1">
        <v>2.15115787919437E-3</v>
      </c>
      <c r="L955" s="1">
        <v>1.6089393648240264E-3</v>
      </c>
      <c r="M955" s="1">
        <v>1.9956503006551794E-3</v>
      </c>
      <c r="N955" s="1">
        <v>7.7812079486293184E-3</v>
      </c>
      <c r="O955" s="1">
        <v>1.669127646937435E-2</v>
      </c>
      <c r="P955" s="1">
        <v>8.4151700706736644E-3</v>
      </c>
      <c r="Q955" s="1">
        <v>1.3217531361438788E-2</v>
      </c>
      <c r="R955" s="1">
        <v>1.1093362774362001E-2</v>
      </c>
      <c r="S955" s="1">
        <v>4.3884503505134719E-3</v>
      </c>
      <c r="T955" s="1">
        <v>1.6951135903506818E-3</v>
      </c>
      <c r="U955" s="1">
        <v>1.5211683030458674E-2</v>
      </c>
      <c r="W955">
        <v>1.5501788663579489E-3</v>
      </c>
      <c r="X955">
        <v>4.3197764817455532E-3</v>
      </c>
      <c r="Y955">
        <v>6.4888785016503402E-3</v>
      </c>
      <c r="Z955">
        <v>4.4212952839803206E-3</v>
      </c>
      <c r="AA955">
        <v>2.9569705138528927E-3</v>
      </c>
      <c r="AB955">
        <v>3.6513546975529914E-3</v>
      </c>
      <c r="AC955">
        <v>1.4669661479924669E-3</v>
      </c>
      <c r="AD955">
        <v>6.959945082089077E-4</v>
      </c>
      <c r="AE955">
        <v>9.596413979486628E-5</v>
      </c>
      <c r="AF955">
        <v>1.4136264708174359E-3</v>
      </c>
    </row>
    <row r="956" spans="5:32">
      <c r="E956" s="4">
        <v>40836.875</v>
      </c>
      <c r="F956">
        <v>0</v>
      </c>
      <c r="G956">
        <v>20.669999999999998</v>
      </c>
      <c r="H956">
        <v>0.88578488486877016</v>
      </c>
      <c r="I956">
        <v>0</v>
      </c>
      <c r="K956" s="1">
        <v>1.475961045677351E-3</v>
      </c>
      <c r="L956" s="1">
        <v>1.3065758263669689E-3</v>
      </c>
      <c r="M956" s="1">
        <v>1.4888803731396827E-3</v>
      </c>
      <c r="N956" s="1">
        <v>6.6583336365798442E-3</v>
      </c>
      <c r="O956" s="1">
        <v>1.3578977234185979E-2</v>
      </c>
      <c r="P956" s="1">
        <v>8.0281354321014489E-3</v>
      </c>
      <c r="Q956" s="1">
        <v>1.203789542408111E-2</v>
      </c>
      <c r="R956" s="1">
        <v>9.6921522174106978E-3</v>
      </c>
      <c r="S956" s="1">
        <v>4.2396444092563709E-3</v>
      </c>
      <c r="T956" s="1">
        <v>1.344568385919465E-3</v>
      </c>
      <c r="U956" s="1">
        <v>1.4561105804200081E-2</v>
      </c>
      <c r="W956">
        <v>1.1815416913398043E-3</v>
      </c>
      <c r="X956">
        <v>3.7542153979046745E-3</v>
      </c>
      <c r="Y956">
        <v>5.7501795562574891E-3</v>
      </c>
      <c r="Z956">
        <v>3.8184699537617303E-3</v>
      </c>
      <c r="AA956">
        <v>2.5409394543373614E-3</v>
      </c>
      <c r="AB956">
        <v>3.1713877609623759E-3</v>
      </c>
      <c r="AC956">
        <v>1.0746935682327584E-3</v>
      </c>
      <c r="AD956">
        <v>4.7128564647966223E-4</v>
      </c>
      <c r="AE956">
        <v>0</v>
      </c>
      <c r="AF956">
        <v>1.204141940453876E-3</v>
      </c>
    </row>
    <row r="957" spans="5:32">
      <c r="E957" s="4">
        <v>40836.895833333336</v>
      </c>
      <c r="F957">
        <v>0</v>
      </c>
      <c r="G957">
        <v>20.833333333333332</v>
      </c>
      <c r="H957">
        <v>0.97648314602106723</v>
      </c>
      <c r="I957">
        <v>0</v>
      </c>
      <c r="K957" s="1">
        <v>2.0405166374151771E-3</v>
      </c>
      <c r="L957" s="1">
        <v>1.1324846636659386E-3</v>
      </c>
      <c r="M957" s="1">
        <v>1.4888803731396827E-3</v>
      </c>
      <c r="N957" s="1">
        <v>5.9187715036723267E-3</v>
      </c>
      <c r="O957" s="1">
        <v>1.374364595577616E-2</v>
      </c>
      <c r="P957" s="1">
        <v>8.1562298059867124E-3</v>
      </c>
      <c r="Q957" s="1">
        <v>1.2424509954068503E-2</v>
      </c>
      <c r="R957" s="1">
        <v>1.0733686441174676E-2</v>
      </c>
      <c r="S957" s="1">
        <v>4.2396444092563709E-3</v>
      </c>
      <c r="T957" s="1">
        <v>1.3861124677290108E-3</v>
      </c>
      <c r="U957" s="1">
        <v>1.8733624760204227E-2</v>
      </c>
      <c r="W957">
        <v>1.0805431485994459E-3</v>
      </c>
      <c r="X957">
        <v>3.2876277730930518E-3</v>
      </c>
      <c r="Y957">
        <v>5.3409436517476783E-3</v>
      </c>
      <c r="Z957">
        <v>3.5266129053078688E-3</v>
      </c>
      <c r="AA957">
        <v>2.7469100152323405E-3</v>
      </c>
      <c r="AB957">
        <v>3.1713877609623759E-3</v>
      </c>
      <c r="AC957">
        <v>8.1238857686534536E-4</v>
      </c>
      <c r="AD957">
        <v>3.3248772544638077E-4</v>
      </c>
      <c r="AE957">
        <v>0</v>
      </c>
      <c r="AF957">
        <v>1.1529843705114565E-3</v>
      </c>
    </row>
    <row r="958" spans="5:32">
      <c r="E958" s="4">
        <v>40836.916666666664</v>
      </c>
      <c r="F958">
        <v>0</v>
      </c>
      <c r="G958">
        <v>21.576666666666668</v>
      </c>
      <c r="H958">
        <v>1.1880829250346512</v>
      </c>
      <c r="I958">
        <v>0</v>
      </c>
      <c r="K958" s="1">
        <v>2.15115787919437E-3</v>
      </c>
      <c r="L958" s="1">
        <v>1.0392393289179204E-3</v>
      </c>
      <c r="M958" s="1">
        <v>1.4580813573586459E-3</v>
      </c>
      <c r="N958" s="1">
        <v>5.8162458980873678E-3</v>
      </c>
      <c r="O958" s="1">
        <v>1.5618767272969233E-2</v>
      </c>
      <c r="P958" s="1">
        <v>9.9050640746086559E-3</v>
      </c>
      <c r="Q958" s="1">
        <v>1.5317422774478147E-2</v>
      </c>
      <c r="R958" s="1">
        <v>1.2210374614484598E-2</v>
      </c>
      <c r="S958" s="1">
        <v>4.6169474766565325E-3</v>
      </c>
      <c r="T958" s="1">
        <v>1.8861074237097966E-3</v>
      </c>
      <c r="U958" s="1">
        <v>2.4247067456579251E-2</v>
      </c>
      <c r="W958">
        <v>1.1307908322768156E-3</v>
      </c>
      <c r="X958">
        <v>3.0607743752682033E-3</v>
      </c>
      <c r="Y958">
        <v>5.3409436517476783E-3</v>
      </c>
      <c r="Z958">
        <v>3.5266129053078688E-3</v>
      </c>
      <c r="AA958">
        <v>2.8865008420997343E-3</v>
      </c>
      <c r="AB958">
        <v>3.2500976562212908E-3</v>
      </c>
      <c r="AC958">
        <v>6.6307247287154532E-4</v>
      </c>
      <c r="AD958">
        <v>2.353980267612174E-4</v>
      </c>
      <c r="AE958">
        <v>0</v>
      </c>
      <c r="AF958">
        <v>1.1529843705114565E-3</v>
      </c>
    </row>
    <row r="959" spans="5:32">
      <c r="E959" s="4">
        <v>40836.9375</v>
      </c>
      <c r="F959">
        <v>0</v>
      </c>
      <c r="G959">
        <v>21.943333333333339</v>
      </c>
      <c r="H959">
        <v>1.2781486972536995</v>
      </c>
      <c r="I959">
        <v>0</v>
      </c>
      <c r="K959" s="1">
        <v>1.9686261793311088E-3</v>
      </c>
      <c r="L959" s="1">
        <v>1.1324846636659386E-3</v>
      </c>
      <c r="M959" s="1">
        <v>1.3975770983500457E-3</v>
      </c>
      <c r="N959" s="1">
        <v>6.6583336365798442E-3</v>
      </c>
      <c r="O959" s="1">
        <v>1.8557913731170966E-2</v>
      </c>
      <c r="P959" s="1">
        <v>1.3873224316600282E-2</v>
      </c>
      <c r="Q959" s="1">
        <v>2.0208293361364888E-2</v>
      </c>
      <c r="R959" s="1">
        <v>1.3994480260633031E-2</v>
      </c>
      <c r="S959" s="1">
        <v>5.8565252210755992E-3</v>
      </c>
      <c r="T959" s="1">
        <v>2.5231751823665701E-3</v>
      </c>
      <c r="U959" s="1">
        <v>2.5142982143749715E-2</v>
      </c>
      <c r="W959">
        <v>1.0308085393734767E-3</v>
      </c>
      <c r="X959">
        <v>3.0607743752682033E-3</v>
      </c>
      <c r="Y959">
        <v>5.3409436517476783E-3</v>
      </c>
      <c r="Z959">
        <v>3.7204688180073591E-3</v>
      </c>
      <c r="AA959">
        <v>2.7469100152323405E-3</v>
      </c>
      <c r="AB959">
        <v>3.0931981298601063E-3</v>
      </c>
      <c r="AC959">
        <v>6.1477260778797661E-4</v>
      </c>
      <c r="AD959">
        <v>1.7468416187976549E-4</v>
      </c>
      <c r="AE959">
        <v>0</v>
      </c>
      <c r="AF959">
        <v>1.1529843705114565E-3</v>
      </c>
    </row>
    <row r="960" spans="5:32">
      <c r="E960" s="4">
        <v>40836.958333333336</v>
      </c>
      <c r="F960">
        <v>0</v>
      </c>
      <c r="G960">
        <v>21.84</v>
      </c>
      <c r="H960">
        <v>1.2426181100113425</v>
      </c>
      <c r="I960">
        <v>0</v>
      </c>
      <c r="K960" s="1">
        <v>1.5369961683066435E-3</v>
      </c>
      <c r="L960" s="1">
        <v>1.3065758263669689E-3</v>
      </c>
      <c r="M960" s="1">
        <v>1.367869028669371E-3</v>
      </c>
      <c r="N960" s="1">
        <v>7.8977890169717613E-3</v>
      </c>
      <c r="O960" s="1">
        <v>1.8176610897585588E-2</v>
      </c>
      <c r="P960" s="1">
        <v>1.4709357047525034E-2</v>
      </c>
      <c r="Q960" s="1">
        <v>1.9869608517539845E-2</v>
      </c>
      <c r="R960" s="1">
        <v>1.4200885599035923E-2</v>
      </c>
      <c r="S960" s="1">
        <v>6.4917854879229164E-3</v>
      </c>
      <c r="T960" s="1">
        <v>2.8174964013601258E-3</v>
      </c>
      <c r="U960" s="1">
        <v>2.0870423372098167E-2</v>
      </c>
      <c r="W960">
        <v>8.3722599454064562E-4</v>
      </c>
      <c r="X960">
        <v>3.1359085964228093E-3</v>
      </c>
      <c r="Y960">
        <v>5.139857664108083E-3</v>
      </c>
      <c r="Z960">
        <v>3.7204688180073591E-3</v>
      </c>
      <c r="AA960">
        <v>2.5409394543373614E-3</v>
      </c>
      <c r="AB960">
        <v>2.861781985537503E-3</v>
      </c>
      <c r="AC960">
        <v>5.2054924275218839E-4</v>
      </c>
      <c r="AD960">
        <v>1.4573992025359301E-4</v>
      </c>
      <c r="AE960">
        <v>0</v>
      </c>
      <c r="AF960">
        <v>1.052187149440504E-3</v>
      </c>
    </row>
    <row r="961" spans="5:32">
      <c r="E961" s="4">
        <v>40836.979166666664</v>
      </c>
      <c r="F961">
        <v>0</v>
      </c>
      <c r="G961">
        <v>21.77</v>
      </c>
      <c r="H961">
        <v>1.2089816499296222</v>
      </c>
      <c r="I961">
        <v>0</v>
      </c>
      <c r="K961" s="1">
        <v>1.8292836642450586E-3</v>
      </c>
      <c r="L961" s="1">
        <v>1.3589060800130442E-3</v>
      </c>
      <c r="M961" s="1">
        <v>1.5200458718473287E-3</v>
      </c>
      <c r="N961" s="1">
        <v>8.8585810280266981E-3</v>
      </c>
      <c r="O961" s="1">
        <v>1.8557913731170966E-2</v>
      </c>
      <c r="P961" s="1">
        <v>1.4038544781779778E-2</v>
      </c>
      <c r="Q961" s="1">
        <v>1.8064671895305685E-2</v>
      </c>
      <c r="R961" s="1">
        <v>1.3789722369548025E-2</v>
      </c>
      <c r="S961" s="1">
        <v>6.6800908441068682E-3</v>
      </c>
      <c r="T961" s="1">
        <v>3.1291348395051091E-3</v>
      </c>
      <c r="U961" s="1">
        <v>2.3588945353015291E-2</v>
      </c>
      <c r="W961">
        <v>1.0308085393734767E-3</v>
      </c>
      <c r="X961">
        <v>3.2876277730930518E-3</v>
      </c>
      <c r="Y961">
        <v>5.4423710472013206E-3</v>
      </c>
      <c r="Z961">
        <v>4.0166012658662924E-3</v>
      </c>
      <c r="AA961">
        <v>2.6777946375766168E-3</v>
      </c>
      <c r="AB961">
        <v>2.9383919667435045E-3</v>
      </c>
      <c r="AC961">
        <v>5.2054924275218839E-4</v>
      </c>
      <c r="AD961">
        <v>1.1787382796522362E-4</v>
      </c>
      <c r="AE961">
        <v>0</v>
      </c>
      <c r="AF961">
        <v>1.204141940453876E-3</v>
      </c>
    </row>
    <row r="962" spans="5:32">
      <c r="E962" s="4">
        <v>40837</v>
      </c>
      <c r="F962">
        <v>0</v>
      </c>
      <c r="G962">
        <v>21.326666666666664</v>
      </c>
      <c r="H962">
        <v>1.0798558642562193</v>
      </c>
      <c r="I962">
        <v>0</v>
      </c>
      <c r="K962" s="1">
        <v>2.0405166374151771E-3</v>
      </c>
      <c r="L962" s="1">
        <v>1.4948506273990997E-3</v>
      </c>
      <c r="M962" s="1">
        <v>1.7827352436337424E-3</v>
      </c>
      <c r="N962" s="1">
        <v>9.8695275961268886E-3</v>
      </c>
      <c r="O962" s="1">
        <v>1.9528773143346171E-2</v>
      </c>
      <c r="P962" s="1">
        <v>1.5222511570491686E-2</v>
      </c>
      <c r="Q962" s="1">
        <v>1.8873038832426983E-2</v>
      </c>
      <c r="R962" s="1">
        <v>1.338512892342221E-2</v>
      </c>
      <c r="S962" s="1">
        <v>6.6800908441068682E-3</v>
      </c>
      <c r="T962" s="1">
        <v>3.5949787949665331E-3</v>
      </c>
      <c r="U962" s="1">
        <v>2.3156698988228835E-2</v>
      </c>
      <c r="W962">
        <v>1.1815416913398043E-3</v>
      </c>
      <c r="X962">
        <v>3.5187954737263645E-3</v>
      </c>
      <c r="Y962">
        <v>5.7501795562574891E-3</v>
      </c>
      <c r="Z962">
        <v>4.1167251142619123E-3</v>
      </c>
      <c r="AA962">
        <v>2.6091367010018744E-3</v>
      </c>
      <c r="AB962">
        <v>2.9383919667435045E-3</v>
      </c>
      <c r="AC962">
        <v>1.3291790223985535E-3</v>
      </c>
      <c r="AD962">
        <v>1.4573992025359301E-4</v>
      </c>
      <c r="AE962">
        <v>0</v>
      </c>
      <c r="AF962">
        <v>1.2557931719397843E-3</v>
      </c>
    </row>
    <row r="963" spans="5:32">
      <c r="E963" s="4">
        <v>40837.020833333336</v>
      </c>
      <c r="F963">
        <v>0</v>
      </c>
      <c r="G963">
        <v>19.739999999999998</v>
      </c>
      <c r="H963">
        <v>0.64175061417701362</v>
      </c>
      <c r="I963">
        <v>3.6080000000000004E-4</v>
      </c>
      <c r="K963" s="1">
        <v>2.0043853102938158E-3</v>
      </c>
      <c r="L963" s="1">
        <v>1.9477022760005774E-3</v>
      </c>
      <c r="M963" s="1">
        <v>2.2225472129893766E-3</v>
      </c>
      <c r="N963" s="1">
        <v>1.1480535578385463E-2</v>
      </c>
      <c r="O963" s="1">
        <v>1.9528773143346171E-2</v>
      </c>
      <c r="P963" s="1">
        <v>1.7546697022964831E-2</v>
      </c>
      <c r="Q963" s="1">
        <v>1.7432287051074798E-2</v>
      </c>
      <c r="R963" s="1">
        <v>1.4408943437701365E-2</v>
      </c>
      <c r="S963" s="1">
        <v>6.6800908441068682E-3</v>
      </c>
      <c r="T963" s="1">
        <v>5.4631408934891022E-3</v>
      </c>
      <c r="U963" s="1">
        <v>1.6220594494039575E-2</v>
      </c>
      <c r="W963">
        <v>9.8159762911581897E-4</v>
      </c>
      <c r="X963">
        <v>3.5967991275910357E-3</v>
      </c>
      <c r="Y963">
        <v>5.5443867398309431E-3</v>
      </c>
      <c r="Z963">
        <v>3.8184699537617303E-3</v>
      </c>
      <c r="AA963">
        <v>2.2728281087021083E-3</v>
      </c>
      <c r="AB963">
        <v>2.7101658888267024E-3</v>
      </c>
      <c r="AC963">
        <v>1.385352576517051E-3</v>
      </c>
      <c r="AD963">
        <v>1.1787382796522362E-4</v>
      </c>
      <c r="AE963">
        <v>0</v>
      </c>
      <c r="AF963">
        <v>1.1529843705114565E-3</v>
      </c>
    </row>
    <row r="964" spans="5:32">
      <c r="E964" s="4">
        <v>40837.041666666664</v>
      </c>
      <c r="F964">
        <v>0</v>
      </c>
      <c r="G964">
        <v>18.166666666666668</v>
      </c>
      <c r="H964">
        <v>0.30599217082526947</v>
      </c>
      <c r="I964">
        <v>3.8206666666666667E-4</v>
      </c>
      <c r="K964" s="1">
        <v>1.3580841561921682E-3</v>
      </c>
      <c r="L964" s="1">
        <v>1.789117331828077E-3</v>
      </c>
      <c r="M964" s="1">
        <v>2.0697130704836401E-3</v>
      </c>
      <c r="N964" s="1">
        <v>1.0660793058607645E-2</v>
      </c>
      <c r="O964" s="1">
        <v>1.4243426931256072E-2</v>
      </c>
      <c r="P964" s="1">
        <v>9.4876782955328268E-3</v>
      </c>
      <c r="Q964" s="1">
        <v>8.9575042761429833E-3</v>
      </c>
      <c r="R964" s="1">
        <v>1.0912738471439932E-2</v>
      </c>
      <c r="S964" s="1">
        <v>4.2396444092563709E-3</v>
      </c>
      <c r="T964" s="1">
        <v>3.9491723978646075E-3</v>
      </c>
      <c r="U964" s="1">
        <v>6.9536978894382895E-3</v>
      </c>
      <c r="W964">
        <v>6.9803942331783555E-4</v>
      </c>
      <c r="X964">
        <v>3.2115272784446888E-3</v>
      </c>
      <c r="Y964">
        <v>4.6475149125063892E-3</v>
      </c>
      <c r="Z964">
        <v>3.0546815220195873E-3</v>
      </c>
      <c r="AA964">
        <v>1.759938385468846E-3</v>
      </c>
      <c r="AB964">
        <v>2.1967842050944941E-3</v>
      </c>
      <c r="AC964">
        <v>1.1099441594755095E-3</v>
      </c>
      <c r="AD964">
        <v>4.2534026505341104E-5</v>
      </c>
      <c r="AE964">
        <v>0</v>
      </c>
      <c r="AF964">
        <v>8.5696265357455283E-4</v>
      </c>
    </row>
    <row r="965" spans="5:32">
      <c r="E965" s="4">
        <v>40837.0625</v>
      </c>
      <c r="F965">
        <v>0</v>
      </c>
      <c r="G965">
        <v>18.313333333333336</v>
      </c>
      <c r="H965">
        <v>0.30811973314746799</v>
      </c>
      <c r="I965">
        <v>3.4429999999999997E-4</v>
      </c>
      <c r="K965" s="1">
        <v>1.1129190889960163E-3</v>
      </c>
      <c r="L965" s="1">
        <v>1.1807978986476161E-3</v>
      </c>
      <c r="M965" s="1">
        <v>1.5200458718473287E-3</v>
      </c>
      <c r="N965" s="1">
        <v>8.0151512662442557E-3</v>
      </c>
      <c r="O965" s="1">
        <v>9.7713471157758313E-3</v>
      </c>
      <c r="P965" s="1">
        <v>5.6586217440725353E-3</v>
      </c>
      <c r="Q965" s="1">
        <v>4.9644855041315475E-3</v>
      </c>
      <c r="R965" s="1">
        <v>7.1840266011446571E-3</v>
      </c>
      <c r="S965" s="1">
        <v>3.5373143020844076E-3</v>
      </c>
      <c r="T965" s="1">
        <v>2.5806652032256678E-3</v>
      </c>
      <c r="U965" s="1">
        <v>6.0548459234091344E-3</v>
      </c>
      <c r="W965">
        <v>5.2135778884787685E-4</v>
      </c>
      <c r="X965">
        <v>2.7651397735946655E-3</v>
      </c>
      <c r="Y965">
        <v>4.0764746237602007E-3</v>
      </c>
      <c r="Z965">
        <v>2.5130412162016379E-3</v>
      </c>
      <c r="AA965">
        <v>1.2805697927113307E-3</v>
      </c>
      <c r="AB965">
        <v>1.8472444589422354E-3</v>
      </c>
      <c r="AC965">
        <v>9.51552999693451E-4</v>
      </c>
      <c r="AD965">
        <v>2.1352015961855957E-5</v>
      </c>
      <c r="AE965">
        <v>5.8206706869263635E-5</v>
      </c>
      <c r="AF965">
        <v>7.6273757665536103E-4</v>
      </c>
    </row>
    <row r="966" spans="5:32">
      <c r="E966" s="4">
        <v>40837.083333333336</v>
      </c>
      <c r="F966">
        <v>0</v>
      </c>
      <c r="G966">
        <v>18.386666666666667</v>
      </c>
      <c r="H966">
        <v>0.30107855668348371</v>
      </c>
      <c r="I966">
        <v>2.4236666666666671E-4</v>
      </c>
      <c r="K966" s="1">
        <v>5.5313183375546766E-4</v>
      </c>
      <c r="L966" s="1">
        <v>6.7387496162629463E-4</v>
      </c>
      <c r="M966" s="1">
        <v>8.2522492709257139E-4</v>
      </c>
      <c r="N966" s="1">
        <v>5.2175380231452998E-3</v>
      </c>
      <c r="O966" s="1">
        <v>7.3927874936224706E-3</v>
      </c>
      <c r="P966" s="1">
        <v>3.8406473465947941E-3</v>
      </c>
      <c r="Q966" s="1">
        <v>3.2048483287407631E-3</v>
      </c>
      <c r="R966" s="1">
        <v>4.4672268019018274E-3</v>
      </c>
      <c r="S966" s="1">
        <v>2.6680071427168462E-3</v>
      </c>
      <c r="T966" s="1">
        <v>1.3861124677290108E-3</v>
      </c>
      <c r="U966" s="1">
        <v>5.7707281019527181E-3</v>
      </c>
      <c r="W966">
        <v>3.5635736761808161E-4</v>
      </c>
      <c r="X966">
        <v>2.3367631382105038E-3</v>
      </c>
      <c r="Y966">
        <v>3.6173719294684951E-3</v>
      </c>
      <c r="Z966">
        <v>2.1675493439548272E-3</v>
      </c>
      <c r="AA966">
        <v>9.9984811416456518E-4</v>
      </c>
      <c r="AB966">
        <v>1.5129455334787747E-3</v>
      </c>
      <c r="AC966">
        <v>7.9873369788868763E-4</v>
      </c>
      <c r="AD966">
        <v>3.877435012713814E-6</v>
      </c>
      <c r="AE966">
        <v>5.8206706869263635E-5</v>
      </c>
      <c r="AF966">
        <v>6.2599090513140189E-4</v>
      </c>
    </row>
    <row r="967" spans="5:32">
      <c r="E967" s="4">
        <v>40837.104166666664</v>
      </c>
      <c r="F967">
        <v>0</v>
      </c>
      <c r="G967">
        <v>17.989999999999998</v>
      </c>
      <c r="H967">
        <v>0.21664421581255269</v>
      </c>
      <c r="I967">
        <v>2.1633333333333335E-5</v>
      </c>
      <c r="K967" s="1">
        <v>1.5036177514744415E-4</v>
      </c>
      <c r="L967" s="1">
        <v>5.8763976466454364E-4</v>
      </c>
      <c r="M967" s="1">
        <v>1.1165664883273712E-3</v>
      </c>
      <c r="N967" s="1">
        <v>4.372540723769313E-3</v>
      </c>
      <c r="O967" s="1">
        <v>6.4322259145039385E-3</v>
      </c>
      <c r="P967" s="1">
        <v>3.7484875763117592E-3</v>
      </c>
      <c r="Q967" s="1">
        <v>1.968891210580677E-3</v>
      </c>
      <c r="R967" s="1">
        <v>5.3017563032323944E-3</v>
      </c>
      <c r="S967" s="1">
        <v>1.4324179267328296E-3</v>
      </c>
      <c r="T967" s="1">
        <v>2.0877123307053076E-3</v>
      </c>
      <c r="U967" s="1">
        <v>2.6832261671931837E-3</v>
      </c>
      <c r="W967">
        <v>2.7900453407275067E-4</v>
      </c>
      <c r="X967">
        <v>2.0616069443347945E-3</v>
      </c>
      <c r="Y967">
        <v>3.0870710038272235E-3</v>
      </c>
      <c r="Z967">
        <v>1.8351865242649619E-3</v>
      </c>
      <c r="AA967">
        <v>7.8699383041088084E-4</v>
      </c>
      <c r="AB967">
        <v>1.3201464461053926E-3</v>
      </c>
      <c r="AC967">
        <v>6.044745006422897E-4</v>
      </c>
      <c r="AD967">
        <v>0</v>
      </c>
      <c r="AE967">
        <v>2.4783520063604116E-5</v>
      </c>
      <c r="AF967">
        <v>5.3812497787510778E-4</v>
      </c>
    </row>
    <row r="968" spans="5:32">
      <c r="E968" s="4">
        <v>40837.125</v>
      </c>
      <c r="F968">
        <v>0.5</v>
      </c>
      <c r="G968">
        <v>17.900000000000002</v>
      </c>
      <c r="H968">
        <v>0.18601452317133998</v>
      </c>
      <c r="I968">
        <v>5.1333333333333339E-6</v>
      </c>
      <c r="K968" s="1">
        <v>6.4809044094570777E-5</v>
      </c>
      <c r="L968" s="1">
        <v>4.7765866990304216E-4</v>
      </c>
      <c r="M968" s="1">
        <v>1.4276474042782764E-3</v>
      </c>
      <c r="N968" s="1">
        <v>2.9524282705129645E-3</v>
      </c>
      <c r="O968" s="1">
        <v>3.5400006547578518E-3</v>
      </c>
      <c r="P968" s="1">
        <v>1.3110443335329434E-3</v>
      </c>
      <c r="Q968" s="1">
        <v>4.3186810953127507E-4</v>
      </c>
      <c r="R968" s="1">
        <v>5.5531539549154262E-3</v>
      </c>
      <c r="S968" s="1">
        <v>6.6560311538805704E-4</v>
      </c>
      <c r="T968" s="1">
        <v>2.8174964013601258E-3</v>
      </c>
      <c r="U968" s="1">
        <v>7.3415883407520978E-4</v>
      </c>
      <c r="W968">
        <v>2.0572360081556087E-4</v>
      </c>
      <c r="X968">
        <v>1.8609441205419768E-3</v>
      </c>
      <c r="Y968">
        <v>2.5800263018668952E-3</v>
      </c>
      <c r="Z968">
        <v>1.3629640995050166E-3</v>
      </c>
      <c r="AA968">
        <v>5.8586697460749615E-4</v>
      </c>
      <c r="AB968">
        <v>1.072823257164865E-3</v>
      </c>
      <c r="AC968">
        <v>4.2255655651087811E-4</v>
      </c>
      <c r="AD968">
        <v>0</v>
      </c>
      <c r="AE968">
        <v>1.8033166544918685E-4</v>
      </c>
      <c r="AF968">
        <v>4.9525661858758189E-4</v>
      </c>
    </row>
    <row r="969" spans="5:32">
      <c r="E969" s="4">
        <v>40837.145833333336</v>
      </c>
      <c r="F969">
        <v>0.5</v>
      </c>
      <c r="G969">
        <v>18.003333333333334</v>
      </c>
      <c r="H969">
        <v>0.17827908542887377</v>
      </c>
      <c r="I969">
        <v>9.3866666666666667E-5</v>
      </c>
      <c r="K969" s="1">
        <v>8.9202976543786933E-5</v>
      </c>
      <c r="L969" s="1">
        <v>3.6695274865507503E-4</v>
      </c>
      <c r="M969" s="1">
        <v>1.8172637868971336E-3</v>
      </c>
      <c r="N969" s="1">
        <v>2.5794050962226001E-3</v>
      </c>
      <c r="O969" s="1">
        <v>1.7265552455559268E-3</v>
      </c>
      <c r="P969" s="1">
        <v>5.3862789217988972E-4</v>
      </c>
      <c r="Q969" s="1">
        <v>1.6844559612376261E-4</v>
      </c>
      <c r="R969" s="1">
        <v>5.3017563032323944E-3</v>
      </c>
      <c r="S969" s="1">
        <v>5.3184785556344106E-4</v>
      </c>
      <c r="T969" s="1">
        <v>3.2586922920553592E-3</v>
      </c>
      <c r="U969" s="1">
        <v>2.7352320577222328E-4</v>
      </c>
      <c r="W969">
        <v>1.7083738805253728E-4</v>
      </c>
      <c r="X969">
        <v>1.6653585927448261E-3</v>
      </c>
      <c r="Y969">
        <v>2.2554480048085743E-3</v>
      </c>
      <c r="Z969">
        <v>1.0672966698155953E-3</v>
      </c>
      <c r="AA969">
        <v>3.9831701540861501E-4</v>
      </c>
      <c r="AB969">
        <v>8.9518843686681334E-4</v>
      </c>
      <c r="AC969">
        <v>2.9569935622730407E-4</v>
      </c>
      <c r="AD969">
        <v>0</v>
      </c>
      <c r="AE969">
        <v>3.7345817645088446E-4</v>
      </c>
      <c r="AF969">
        <v>4.5313854488218848E-4</v>
      </c>
    </row>
    <row r="970" spans="5:32">
      <c r="E970" s="4">
        <v>40837.166666666664</v>
      </c>
      <c r="F970">
        <v>0</v>
      </c>
      <c r="G970">
        <v>18</v>
      </c>
      <c r="H970">
        <v>0.1803063019075502</v>
      </c>
      <c r="I970">
        <v>1.7526666666666671E-4</v>
      </c>
      <c r="K970" s="1">
        <v>1.6828279238857323E-4</v>
      </c>
      <c r="L970" s="1">
        <v>2.60961620826594E-4</v>
      </c>
      <c r="M970" s="1">
        <v>2.6759280340854182E-3</v>
      </c>
      <c r="N970" s="1">
        <v>5.9187715036723267E-3</v>
      </c>
      <c r="O970" s="1">
        <v>1.9330341667326209E-3</v>
      </c>
      <c r="P970" s="1">
        <v>6.2624303243432634E-4</v>
      </c>
      <c r="Q970" s="1">
        <v>1.5257594289430985E-3</v>
      </c>
      <c r="R970" s="1">
        <v>1.0033114974456447E-2</v>
      </c>
      <c r="S970" s="1">
        <v>6.1031942144627199E-4</v>
      </c>
      <c r="T970" s="1">
        <v>3.8768886882339284E-3</v>
      </c>
      <c r="U970" s="1">
        <v>1.1230474831998683E-4</v>
      </c>
      <c r="W970">
        <v>2.0572360081556087E-4</v>
      </c>
      <c r="X970">
        <v>1.475054682602465E-3</v>
      </c>
      <c r="Y970">
        <v>1.9421257977322547E-3</v>
      </c>
      <c r="Z970">
        <v>9.2578261316002513E-4</v>
      </c>
      <c r="AA970">
        <v>2.6835070198867465E-4</v>
      </c>
      <c r="AB970">
        <v>7.2491252085926878E-4</v>
      </c>
      <c r="AC970">
        <v>2.166197520841586E-4</v>
      </c>
      <c r="AD970">
        <v>0</v>
      </c>
      <c r="AE970">
        <v>9.481826954310837E-4</v>
      </c>
      <c r="AF970">
        <v>4.9525661858758189E-4</v>
      </c>
    </row>
    <row r="971" spans="5:32">
      <c r="E971" s="4">
        <v>40837.1875</v>
      </c>
      <c r="F971">
        <v>0.5</v>
      </c>
      <c r="G971">
        <v>18.03</v>
      </c>
      <c r="H971">
        <v>0.16961482329580307</v>
      </c>
      <c r="I971">
        <v>-2.5666666666666665E-6</v>
      </c>
      <c r="K971" s="1">
        <v>2.394999637389776E-4</v>
      </c>
      <c r="L971" s="1">
        <v>1.1906845308011179E-4</v>
      </c>
      <c r="M971" s="1">
        <v>1.9592022200751627E-3</v>
      </c>
      <c r="N971" s="1">
        <v>5.5133652136810591E-3</v>
      </c>
      <c r="O971" s="1">
        <v>1.0512322795373117E-3</v>
      </c>
      <c r="P971" s="1">
        <v>5.8385683197686276E-6</v>
      </c>
      <c r="Q971" s="1">
        <v>2.0213414413711079E-3</v>
      </c>
      <c r="R971" s="1">
        <v>9.1922694678217703E-3</v>
      </c>
      <c r="S971" s="1">
        <v>4.587083801185748E-4</v>
      </c>
      <c r="T971" s="1">
        <v>3.3245292707859394E-3</v>
      </c>
      <c r="U971" s="1">
        <v>0</v>
      </c>
      <c r="W971">
        <v>2.4181461488243436E-4</v>
      </c>
      <c r="X971">
        <v>1.2902789001545973E-3</v>
      </c>
      <c r="Y971">
        <v>1.7898540749032132E-3</v>
      </c>
      <c r="Z971">
        <v>7.8883759978258332E-4</v>
      </c>
      <c r="AA971">
        <v>1.8796960456840081E-4</v>
      </c>
      <c r="AB971">
        <v>6.1585346351141856E-4</v>
      </c>
      <c r="AC971">
        <v>1.084943643743191E-4</v>
      </c>
      <c r="AD971">
        <v>0</v>
      </c>
      <c r="AE971">
        <v>1.4758588202888499E-3</v>
      </c>
      <c r="AF971">
        <v>5.3812497787510778E-4</v>
      </c>
    </row>
    <row r="972" spans="5:32">
      <c r="E972" s="4">
        <v>40837.208333333336</v>
      </c>
      <c r="F972">
        <v>1.5</v>
      </c>
      <c r="G972">
        <v>18.013333333333335</v>
      </c>
      <c r="H972">
        <v>0.16461582242384942</v>
      </c>
      <c r="I972">
        <v>0</v>
      </c>
      <c r="K972" s="1">
        <v>4.3811410284277577E-4</v>
      </c>
      <c r="L972" s="1">
        <v>2.0090497831625503E-4</v>
      </c>
      <c r="M972" s="1">
        <v>2.6759280340854182E-3</v>
      </c>
      <c r="N972" s="1">
        <v>6.6583336365798442E-3</v>
      </c>
      <c r="O972" s="1">
        <v>1.4033731298937423E-3</v>
      </c>
      <c r="P972" s="1">
        <v>3.0721851344577797E-4</v>
      </c>
      <c r="Q972" s="1">
        <v>3.7500568063069725E-3</v>
      </c>
      <c r="R972" s="1">
        <v>1.1093362774362001E-2</v>
      </c>
      <c r="S972" s="1">
        <v>6.1031942144627199E-4</v>
      </c>
      <c r="T972" s="1">
        <v>3.3910743987566978E-3</v>
      </c>
      <c r="U972" s="1">
        <v>2.614073237392165E-5</v>
      </c>
      <c r="W972">
        <v>3.1720861407664324E-4</v>
      </c>
      <c r="X972">
        <v>1.1703124662148083E-3</v>
      </c>
      <c r="Y972">
        <v>1.7898540749032132E-3</v>
      </c>
      <c r="Z972">
        <v>8.5671894582076407E-4</v>
      </c>
      <c r="AA972">
        <v>1.8796960456840081E-4</v>
      </c>
      <c r="AB972">
        <v>6.1585346351141856E-4</v>
      </c>
      <c r="AC972">
        <v>4.6157201709266178E-5</v>
      </c>
      <c r="AD972">
        <v>0</v>
      </c>
      <c r="AE972">
        <v>1.9774430899487661E-3</v>
      </c>
      <c r="AF972">
        <v>5.3812497787510778E-4</v>
      </c>
    </row>
    <row r="973" spans="5:32">
      <c r="E973" s="4">
        <v>40837.229166666664</v>
      </c>
      <c r="F973">
        <v>0</v>
      </c>
      <c r="G973">
        <v>18.07</v>
      </c>
      <c r="H973">
        <v>0.18524875661679766</v>
      </c>
      <c r="I973">
        <v>0</v>
      </c>
      <c r="K973" s="1">
        <v>9.1769496560675161E-4</v>
      </c>
      <c r="L973" s="1">
        <v>4.2033422962166469E-4</v>
      </c>
      <c r="M973" s="1">
        <v>3.3258033837945942E-3</v>
      </c>
      <c r="N973" s="1">
        <v>8.133294909800446E-3</v>
      </c>
      <c r="O973" s="1">
        <v>2.6872753185353134E-3</v>
      </c>
      <c r="P973" s="1">
        <v>1.4957089233825637E-3</v>
      </c>
      <c r="Q973" s="1">
        <v>7.4944498655883244E-3</v>
      </c>
      <c r="R973" s="1">
        <v>1.3994480260633031E-2</v>
      </c>
      <c r="S973" s="1">
        <v>1.1941540442094696E-3</v>
      </c>
      <c r="T973" s="1">
        <v>4.5537849187734852E-3</v>
      </c>
      <c r="U973" s="1">
        <v>1.844220599914682E-4</v>
      </c>
      <c r="W973">
        <v>4.3726527460485242E-4</v>
      </c>
      <c r="X973">
        <v>1.2299656896614731E-3</v>
      </c>
      <c r="Y973">
        <v>1.7898540749032132E-3</v>
      </c>
      <c r="Z973">
        <v>9.2578261316002513E-4</v>
      </c>
      <c r="AA973">
        <v>2.6835070198867465E-4</v>
      </c>
      <c r="AB973">
        <v>6.1585346351141856E-4</v>
      </c>
      <c r="AC973">
        <v>7.6082002913193118E-5</v>
      </c>
      <c r="AD973">
        <v>0</v>
      </c>
      <c r="AE973">
        <v>2.6707334837106351E-3</v>
      </c>
      <c r="AF973">
        <v>6.2599090513140189E-4</v>
      </c>
    </row>
    <row r="974" spans="5:32">
      <c r="E974" s="4">
        <v>40837.25</v>
      </c>
      <c r="F974">
        <v>0.5</v>
      </c>
      <c r="G974">
        <v>18.046666666666667</v>
      </c>
      <c r="H974">
        <v>0.20499350876093522</v>
      </c>
      <c r="I974">
        <v>0</v>
      </c>
      <c r="K974" s="1">
        <v>6.0692203483631696E-4</v>
      </c>
      <c r="L974" s="1">
        <v>4.7765866990304216E-4</v>
      </c>
      <c r="M974" s="1">
        <v>2.5473917220111054E-3</v>
      </c>
      <c r="N974" s="1">
        <v>6.6583336365798442E-3</v>
      </c>
      <c r="O974" s="1">
        <v>2.7681711367783875E-3</v>
      </c>
      <c r="P974" s="1">
        <v>1.3715339154567951E-3</v>
      </c>
      <c r="Q974" s="1">
        <v>5.9849921473852027E-3</v>
      </c>
      <c r="R974" s="1">
        <v>1.2790470656672654E-2</v>
      </c>
      <c r="S974" s="1">
        <v>1.0123982239825576E-3</v>
      </c>
      <c r="T974" s="1">
        <v>3.7344929436444276E-3</v>
      </c>
      <c r="U974" s="1">
        <v>3.7951219473323673E-4</v>
      </c>
      <c r="W974">
        <v>3.9639270176200584E-4</v>
      </c>
      <c r="X974">
        <v>1.1703124662148083E-3</v>
      </c>
      <c r="Y974">
        <v>1.7898540749032132E-3</v>
      </c>
      <c r="Z974">
        <v>9.2578261316002513E-4</v>
      </c>
      <c r="AA974">
        <v>2.2745851686547551E-4</v>
      </c>
      <c r="AB974">
        <v>6.6991497877316112E-4</v>
      </c>
      <c r="AC974">
        <v>7.6082002913193118E-5</v>
      </c>
      <c r="AD974">
        <v>0</v>
      </c>
      <c r="AE974">
        <v>2.9951448847419784E-3</v>
      </c>
      <c r="AF974">
        <v>6.7093584566267877E-4</v>
      </c>
    </row>
    <row r="975" spans="5:32">
      <c r="E975" s="4">
        <v>40837.270833333336</v>
      </c>
      <c r="F975">
        <v>0</v>
      </c>
      <c r="G975">
        <v>18.056666666666668</v>
      </c>
      <c r="H975">
        <v>0.22031663607025109</v>
      </c>
      <c r="I975">
        <v>2.5849999999999999E-4</v>
      </c>
      <c r="K975" s="1">
        <v>5.7075894175797866E-4</v>
      </c>
      <c r="L975" s="1">
        <v>4.2033422962166469E-4</v>
      </c>
      <c r="M975" s="1">
        <v>2.2225472129893766E-3</v>
      </c>
      <c r="N975" s="1">
        <v>5.2175380231452998E-3</v>
      </c>
      <c r="O975" s="1">
        <v>2.4505031736322064E-3</v>
      </c>
      <c r="P975" s="1">
        <v>1.25163067467895E-3</v>
      </c>
      <c r="Q975" s="1">
        <v>3.4044806257251242E-3</v>
      </c>
      <c r="R975" s="1">
        <v>9.5239871408281697E-3</v>
      </c>
      <c r="S975" s="1">
        <v>8.7788867884190766E-4</v>
      </c>
      <c r="T975" s="1">
        <v>3.1935614731261643E-3</v>
      </c>
      <c r="U975" s="1">
        <v>4.7644983842458539E-4</v>
      </c>
      <c r="W975">
        <v>3.5635736761808161E-4</v>
      </c>
      <c r="X975">
        <v>1.1113330548373228E-3</v>
      </c>
      <c r="Y975">
        <v>1.7148506038019969E-3</v>
      </c>
      <c r="Z975">
        <v>7.8883759978258332E-4</v>
      </c>
      <c r="AA975">
        <v>2.2745851686547551E-4</v>
      </c>
      <c r="AB975">
        <v>6.1585346351141856E-4</v>
      </c>
      <c r="AC975">
        <v>4.6157201709266178E-5</v>
      </c>
      <c r="AD975">
        <v>0</v>
      </c>
      <c r="AE975">
        <v>2.9951448847419784E-3</v>
      </c>
      <c r="AF975">
        <v>6.7093584566267877E-4</v>
      </c>
    </row>
    <row r="976" spans="5:32">
      <c r="E976" s="4">
        <v>40837.291666666664</v>
      </c>
      <c r="F976">
        <v>0</v>
      </c>
      <c r="G976">
        <v>18.100000000000001</v>
      </c>
      <c r="H976">
        <v>0.21606963342803914</v>
      </c>
      <c r="I976">
        <v>5.1868666666666672E-3</v>
      </c>
      <c r="K976" s="1">
        <v>4.5365647450022257E-4</v>
      </c>
      <c r="L976" s="1">
        <v>3.4172251570001793E-4</v>
      </c>
      <c r="M976" s="1">
        <v>1.887465196202342E-3</v>
      </c>
      <c r="N976" s="1">
        <v>3.8448405095393339E-3</v>
      </c>
      <c r="O976" s="1">
        <v>2.1487478136195015E-3</v>
      </c>
      <c r="P976" s="1">
        <v>8.6664026327247067E-4</v>
      </c>
      <c r="Q976" s="1">
        <v>1.5257594289430985E-3</v>
      </c>
      <c r="R976" s="1">
        <v>6.3422078202091288E-3</v>
      </c>
      <c r="S976" s="1">
        <v>9.4393766574724515E-4</v>
      </c>
      <c r="T976" s="1">
        <v>3.0654104317319911E-3</v>
      </c>
      <c r="U976" s="1">
        <v>1.3724364568020752E-3</v>
      </c>
      <c r="W976">
        <v>2.4181461488243436E-4</v>
      </c>
      <c r="X976">
        <v>9.9545671647672499E-4</v>
      </c>
      <c r="Y976">
        <v>1.4945120357054483E-3</v>
      </c>
      <c r="Z976">
        <v>6.5681396787071577E-4</v>
      </c>
      <c r="AA976">
        <v>5.8586697460749615E-4</v>
      </c>
      <c r="AB976">
        <v>5.6276762883477672E-4</v>
      </c>
      <c r="AC976">
        <v>1.9657249020644056E-5</v>
      </c>
      <c r="AD976">
        <v>0</v>
      </c>
      <c r="AE976">
        <v>2.8317251199447778E-3</v>
      </c>
      <c r="AF976">
        <v>5.8171233479358366E-4</v>
      </c>
    </row>
    <row r="977" spans="5:32">
      <c r="E977" s="4">
        <v>40837.3125</v>
      </c>
      <c r="F977">
        <v>0</v>
      </c>
      <c r="G977">
        <v>18.356666666666669</v>
      </c>
      <c r="H977">
        <v>0.25406354499789285</v>
      </c>
      <c r="I977">
        <v>7.4946666666666675E-2</v>
      </c>
      <c r="K977" s="1">
        <v>4.0790751626509274E-4</v>
      </c>
      <c r="L977" s="1">
        <v>2.4001323782642502E-4</v>
      </c>
      <c r="M977" s="1">
        <v>1.7485861812266404E-3</v>
      </c>
      <c r="N977" s="1">
        <v>2.4359993328354644E-3</v>
      </c>
      <c r="O977" s="1">
        <v>1.4658839333902389E-3</v>
      </c>
      <c r="P977" s="1">
        <v>4.1684124588217485E-4</v>
      </c>
      <c r="Q977" s="1">
        <v>5.4269144141799112E-4</v>
      </c>
      <c r="R977" s="1">
        <v>3.1991635406232923E-3</v>
      </c>
      <c r="S977" s="1">
        <v>1.2323318218588428E-3</v>
      </c>
      <c r="T977" s="1">
        <v>3.0023863054716416E-3</v>
      </c>
      <c r="U977" s="1">
        <v>3.8403975183796519E-3</v>
      </c>
      <c r="W977">
        <v>1.7083738805253728E-4</v>
      </c>
      <c r="X977">
        <v>8.8247235356314689E-4</v>
      </c>
      <c r="Y977">
        <v>1.2121611189451682E-3</v>
      </c>
      <c r="Z977">
        <v>5.3016812177823064E-4</v>
      </c>
      <c r="AA977">
        <v>4.9024232043903067E-4</v>
      </c>
      <c r="AB977">
        <v>4.0985060264286401E-4</v>
      </c>
      <c r="AC977">
        <v>0</v>
      </c>
      <c r="AD977">
        <v>0</v>
      </c>
      <c r="AE977">
        <v>2.6707334837106351E-3</v>
      </c>
      <c r="AF977">
        <v>5.3812497787510778E-4</v>
      </c>
    </row>
    <row r="978" spans="5:32">
      <c r="E978" s="4">
        <v>40837.333333333336</v>
      </c>
      <c r="F978">
        <v>0</v>
      </c>
      <c r="G978">
        <v>18.98</v>
      </c>
      <c r="H978">
        <v>0.34978003695155202</v>
      </c>
      <c r="I978">
        <v>0.11297000000000001</v>
      </c>
      <c r="K978" s="1">
        <v>9.8844487824963382E-4</v>
      </c>
      <c r="L978" s="1">
        <v>3.4172251570001793E-4</v>
      </c>
      <c r="M978" s="1">
        <v>3.735365704291289E-3</v>
      </c>
      <c r="N978" s="1">
        <v>1.7697463622712197E-3</v>
      </c>
      <c r="O978" s="1">
        <v>1.4658839333902389E-3</v>
      </c>
      <c r="P978" s="1">
        <v>3.0721851344577797E-4</v>
      </c>
      <c r="Q978" s="1">
        <v>2.4439578384149308E-4</v>
      </c>
      <c r="R978" s="1">
        <v>2.5534575916056623E-3</v>
      </c>
      <c r="S978" s="1">
        <v>4.4639089019540678E-3</v>
      </c>
      <c r="T978" s="1">
        <v>4.5537849187734852E-3</v>
      </c>
      <c r="U978" s="1">
        <v>2.4469062458992795E-2</v>
      </c>
      <c r="W978">
        <v>1.7083738805253728E-4</v>
      </c>
      <c r="X978">
        <v>9.9545671647672499E-4</v>
      </c>
      <c r="Y978">
        <v>1.2121611189451682E-3</v>
      </c>
      <c r="Z978">
        <v>4.6904555521634666E-4</v>
      </c>
      <c r="AA978">
        <v>5.8586697460749615E-4</v>
      </c>
      <c r="AB978">
        <v>4.597102013686596E-4</v>
      </c>
      <c r="AC978">
        <v>1.084943643743191E-4</v>
      </c>
      <c r="AD978">
        <v>6.6012619102977601E-5</v>
      </c>
      <c r="AE978">
        <v>2.4338826019788145E-3</v>
      </c>
      <c r="AF978">
        <v>4.5313854488218848E-4</v>
      </c>
    </row>
    <row r="979" spans="5:32">
      <c r="E979" s="4">
        <v>40837.354166666664</v>
      </c>
      <c r="F979">
        <v>0</v>
      </c>
      <c r="G979">
        <v>19.176666666666666</v>
      </c>
      <c r="H979">
        <v>0.3666886051278368</v>
      </c>
      <c r="I979">
        <v>0.13244000000000003</v>
      </c>
      <c r="K979" s="1">
        <v>4.4687073860017841E-3</v>
      </c>
      <c r="L979" s="1">
        <v>2.114100178421108E-3</v>
      </c>
      <c r="M979" s="1">
        <v>1.3299305407647297E-2</v>
      </c>
      <c r="N979" s="1">
        <v>2.4359993328354644E-3</v>
      </c>
      <c r="O979" s="1">
        <v>4.1940026651007788E-3</v>
      </c>
      <c r="P979" s="1">
        <v>3.6572679351756037E-3</v>
      </c>
      <c r="Q979" s="1">
        <v>4.3186810953127507E-4</v>
      </c>
      <c r="R979" s="1">
        <v>2.1344844427405116E-3</v>
      </c>
      <c r="S979" s="1">
        <v>2.235776085506265E-2</v>
      </c>
      <c r="T979" s="1">
        <v>1.3286598545212273E-2</v>
      </c>
      <c r="U979" s="1">
        <v>6.9049054647174798E-2</v>
      </c>
      <c r="W979">
        <v>3.1720861407664324E-4</v>
      </c>
      <c r="X979">
        <v>1.9272766515743174E-3</v>
      </c>
      <c r="Y979">
        <v>2.3355561419313941E-3</v>
      </c>
      <c r="Z979">
        <v>5.3016812177823064E-4</v>
      </c>
      <c r="AA979">
        <v>8.9204236389834246E-4</v>
      </c>
      <c r="AB979">
        <v>1.1335668933863694E-3</v>
      </c>
      <c r="AC979">
        <v>1.0037507909361543E-3</v>
      </c>
      <c r="AD979">
        <v>7.3514058282256453E-4</v>
      </c>
      <c r="AE979">
        <v>2.2027277702357244E-3</v>
      </c>
      <c r="AF979">
        <v>4.5313854488218848E-4</v>
      </c>
    </row>
    <row r="980" spans="5:32">
      <c r="E980" s="4">
        <v>40837.375</v>
      </c>
      <c r="F980">
        <v>0</v>
      </c>
      <c r="G980">
        <v>20.00333333333333</v>
      </c>
      <c r="H980">
        <v>0.48503940108583593</v>
      </c>
      <c r="I980">
        <v>0.41697333333333331</v>
      </c>
      <c r="K980" s="1">
        <v>1.1625072052346664E-2</v>
      </c>
      <c r="L980" s="1">
        <v>7.6020534227682589E-3</v>
      </c>
      <c r="M980" s="1">
        <v>2.3101828563937103E-2</v>
      </c>
      <c r="N980" s="1">
        <v>2.800744685265609E-3</v>
      </c>
      <c r="O980" s="1">
        <v>9.7713471157758313E-3</v>
      </c>
      <c r="P980" s="1">
        <v>1.3382960081284433E-2</v>
      </c>
      <c r="Q980" s="1">
        <v>9.0391264701056523E-4</v>
      </c>
      <c r="R980" s="1">
        <v>1.2730258794638725E-3</v>
      </c>
      <c r="S980" s="1">
        <v>4.3834807795223973E-2</v>
      </c>
      <c r="T980" s="1">
        <v>2.3051697727342706E-2</v>
      </c>
      <c r="U980" s="1">
        <v>8.445762702053479E-2</v>
      </c>
      <c r="W980">
        <v>2.4181461488243436E-4</v>
      </c>
      <c r="X980">
        <v>3.9134975022339829E-3</v>
      </c>
      <c r="Y980">
        <v>4.6475149125063892E-3</v>
      </c>
      <c r="Z980">
        <v>1.2130997162389495E-3</v>
      </c>
      <c r="AA980">
        <v>1.6368173791980161E-3</v>
      </c>
      <c r="AB980">
        <v>2.6351673968598183E-3</v>
      </c>
      <c r="AC980">
        <v>3.8618302058210036E-3</v>
      </c>
      <c r="AD980">
        <v>2.4409897828477183E-3</v>
      </c>
      <c r="AE980">
        <v>2.1269711344751819E-3</v>
      </c>
      <c r="AF980">
        <v>5.3812497787510778E-4</v>
      </c>
    </row>
    <row r="981" spans="5:32">
      <c r="E981" s="4">
        <v>40837.395833333336</v>
      </c>
      <c r="F981">
        <v>0</v>
      </c>
      <c r="G981">
        <v>20.39</v>
      </c>
      <c r="H981">
        <v>0.54548934522933235</v>
      </c>
      <c r="I981">
        <v>0.23485</v>
      </c>
      <c r="K981" s="1">
        <v>2.7676670334504484E-2</v>
      </c>
      <c r="L981" s="1">
        <v>2.1538904523086436E-2</v>
      </c>
      <c r="M981" s="1">
        <v>3.6425098618321605E-2</v>
      </c>
      <c r="N981" s="1">
        <v>6.1261686266270311E-3</v>
      </c>
      <c r="O981" s="1">
        <v>2.6583720684920136E-2</v>
      </c>
      <c r="P981" s="1">
        <v>4.10231977726421E-2</v>
      </c>
      <c r="Q981" s="1">
        <v>4.1117453437129791E-3</v>
      </c>
      <c r="R981" s="1">
        <v>1.976756854327607E-3</v>
      </c>
      <c r="S981" s="1">
        <v>7.0460855415963627E-2</v>
      </c>
      <c r="T981" s="1">
        <v>3.5434632383846559E-2</v>
      </c>
      <c r="U981" s="1">
        <v>0.11011458325608298</v>
      </c>
      <c r="W981">
        <v>2.7900453407275067E-4</v>
      </c>
      <c r="X981">
        <v>8.3757115086143911E-3</v>
      </c>
      <c r="Y981">
        <v>9.6057125693644156E-3</v>
      </c>
      <c r="Z981">
        <v>3.1475975486703047E-3</v>
      </c>
      <c r="AA981">
        <v>4.0662687317365113E-3</v>
      </c>
      <c r="AB981">
        <v>6.1261298052989067E-3</v>
      </c>
      <c r="AC981">
        <v>1.0294050998785319E-2</v>
      </c>
      <c r="AD981">
        <v>5.685336135549386E-3</v>
      </c>
      <c r="AE981">
        <v>2.6707334837106351E-3</v>
      </c>
      <c r="AF981">
        <v>8.5696265357455283E-4</v>
      </c>
    </row>
    <row r="982" spans="5:32">
      <c r="E982" s="4">
        <v>40837.416666666664</v>
      </c>
      <c r="F982">
        <v>0</v>
      </c>
      <c r="G982">
        <v>19.566666666666666</v>
      </c>
      <c r="H982">
        <v>0.43717016000364273</v>
      </c>
      <c r="I982">
        <v>0.11645333333333335</v>
      </c>
      <c r="K982" s="1">
        <v>2.7869330668565517E-2</v>
      </c>
      <c r="L982" s="1">
        <v>2.733911499159531E-2</v>
      </c>
      <c r="M982" s="1">
        <v>3.2729070710883643E-2</v>
      </c>
      <c r="N982" s="1">
        <v>1.0660793058607645E-2</v>
      </c>
      <c r="O982" s="1">
        <v>4.5271983583751979E-2</v>
      </c>
      <c r="P982" s="1">
        <v>5.7288792448958965E-2</v>
      </c>
      <c r="Q982" s="1">
        <v>8.2091809666026052E-3</v>
      </c>
      <c r="R982" s="1">
        <v>2.5534575916056623E-3</v>
      </c>
      <c r="S982" s="1">
        <v>7.1780073488071638E-2</v>
      </c>
      <c r="T982" s="1">
        <v>3.5434632383846559E-2</v>
      </c>
      <c r="U982" s="1">
        <v>9.9324075403363035E-2</v>
      </c>
      <c r="W982">
        <v>3.1720861407664324E-4</v>
      </c>
      <c r="X982">
        <v>1.1174143405107955E-2</v>
      </c>
      <c r="Y982">
        <v>1.2192062823475822E-2</v>
      </c>
      <c r="Z982">
        <v>4.6278157939758013E-3</v>
      </c>
      <c r="AA982">
        <v>5.1866483083819661E-3</v>
      </c>
      <c r="AB982">
        <v>7.7082811344708468E-3</v>
      </c>
      <c r="AC982">
        <v>1.4395778440573628E-2</v>
      </c>
      <c r="AD982">
        <v>6.8373782504048295E-3</v>
      </c>
      <c r="AE982">
        <v>3.3291366374414277E-3</v>
      </c>
      <c r="AF982">
        <v>1.0025676255887724E-3</v>
      </c>
    </row>
    <row r="983" spans="5:32">
      <c r="E983" s="4">
        <v>40837.4375</v>
      </c>
      <c r="F983">
        <v>0</v>
      </c>
      <c r="G983">
        <v>19.193333333333332</v>
      </c>
      <c r="H983">
        <v>0.40488879851348897</v>
      </c>
      <c r="I983">
        <v>7.1800666666666665E-2</v>
      </c>
      <c r="K983" s="1">
        <v>3.0257802955849143E-2</v>
      </c>
      <c r="L983" s="1">
        <v>2.681753606749129E-2</v>
      </c>
      <c r="M983" s="1">
        <v>3.1850118304443668E-2</v>
      </c>
      <c r="N983" s="1">
        <v>1.6506126905851758E-2</v>
      </c>
      <c r="O983" s="1">
        <v>5.4549365555001304E-2</v>
      </c>
      <c r="P983" s="1">
        <v>5.9836309023275275E-2</v>
      </c>
      <c r="Q983" s="1">
        <v>1.1038822261002898E-2</v>
      </c>
      <c r="R983" s="1">
        <v>3.3963409549535094E-3</v>
      </c>
      <c r="S983" s="1">
        <v>6.8730431798002034E-2</v>
      </c>
      <c r="T983" s="1">
        <v>3.6538961425271362E-2</v>
      </c>
      <c r="U983" s="1">
        <v>9.1084489958026302E-2</v>
      </c>
      <c r="W983">
        <v>3.1720861407664324E-4</v>
      </c>
      <c r="X983">
        <v>1.2927684193446625E-2</v>
      </c>
      <c r="Y983">
        <v>1.386088835386064E-2</v>
      </c>
      <c r="Z983">
        <v>5.3722648807807338E-3</v>
      </c>
      <c r="AA983">
        <v>5.3532172500729168E-3</v>
      </c>
      <c r="AB983">
        <v>8.1227105239155967E-3</v>
      </c>
      <c r="AC983">
        <v>1.6294125718641052E-2</v>
      </c>
      <c r="AD983">
        <v>7.474986711493865E-3</v>
      </c>
      <c r="AE983">
        <v>3.9360020909911886E-3</v>
      </c>
      <c r="AF983">
        <v>1.0025676255887724E-3</v>
      </c>
    </row>
    <row r="984" spans="5:32">
      <c r="E984" s="4">
        <v>40837.458333333336</v>
      </c>
      <c r="F984">
        <v>0</v>
      </c>
      <c r="G984">
        <v>19.11</v>
      </c>
      <c r="H984">
        <v>0.39098841019740432</v>
      </c>
      <c r="I984">
        <v>6.8431000000000006E-2</v>
      </c>
      <c r="K984" s="1">
        <v>2.2660168017834353E-2</v>
      </c>
      <c r="L984" s="1">
        <v>1.9677420512732684E-2</v>
      </c>
      <c r="M984" s="1">
        <v>2.3799579495121872E-2</v>
      </c>
      <c r="N984" s="1">
        <v>2.0912690462944829E-2</v>
      </c>
      <c r="O984" s="1">
        <v>5.2472076982070799E-2</v>
      </c>
      <c r="P984" s="1">
        <v>5.239977539343265E-2</v>
      </c>
      <c r="Q984" s="1">
        <v>1.0917175567214029E-2</v>
      </c>
      <c r="R984" s="1">
        <v>4.0218275249003215E-3</v>
      </c>
      <c r="S984" s="1">
        <v>4.667885144312147E-2</v>
      </c>
      <c r="T984" s="1">
        <v>3.0006659079449462E-2</v>
      </c>
      <c r="U984" s="1">
        <v>6.2406735301411068E-2</v>
      </c>
      <c r="W984">
        <v>3.1720861407664324E-4</v>
      </c>
      <c r="X984">
        <v>1.1287836077700401E-2</v>
      </c>
      <c r="Y984">
        <v>1.2057007792252937E-2</v>
      </c>
      <c r="Z984">
        <v>5.3722648807807338E-3</v>
      </c>
      <c r="AA984">
        <v>4.2213867662785152E-3</v>
      </c>
      <c r="AB984">
        <v>6.6075648496706843E-3</v>
      </c>
      <c r="AC984">
        <v>1.3039753953770111E-2</v>
      </c>
      <c r="AD984">
        <v>6.0841095591311232E-3</v>
      </c>
      <c r="AE984">
        <v>3.8475920890527326E-3</v>
      </c>
      <c r="AF984">
        <v>1.0025676255887724E-3</v>
      </c>
    </row>
    <row r="985" spans="5:32">
      <c r="E985" s="4">
        <v>40837.479166666664</v>
      </c>
      <c r="F985">
        <v>0.5</v>
      </c>
      <c r="G985">
        <v>18.916666666666668</v>
      </c>
      <c r="H985">
        <v>0.35496005525676788</v>
      </c>
      <c r="I985">
        <v>0.10702266666666668</v>
      </c>
      <c r="K985" s="1">
        <v>1.1104429319136695E-2</v>
      </c>
      <c r="L985" s="1">
        <v>9.679975887621305E-3</v>
      </c>
      <c r="M985" s="1">
        <v>1.3656791938977486E-2</v>
      </c>
      <c r="N985" s="1">
        <v>1.7515665285580583E-2</v>
      </c>
      <c r="O985" s="1">
        <v>3.7007405368923996E-2</v>
      </c>
      <c r="P985" s="1">
        <v>3.3543786632640127E-2</v>
      </c>
      <c r="Q985" s="1">
        <v>5.548261357975595E-3</v>
      </c>
      <c r="R985" s="1">
        <v>3.0076307276827455E-3</v>
      </c>
      <c r="S985" s="1">
        <v>2.3760535164670218E-2</v>
      </c>
      <c r="T985" s="1">
        <v>1.7925069510196182E-2</v>
      </c>
      <c r="U985" s="1">
        <v>3.3931450594614533E-2</v>
      </c>
      <c r="W985">
        <v>2.4181461488243436E-4</v>
      </c>
      <c r="X985">
        <v>7.9717939222624032E-3</v>
      </c>
      <c r="Y985">
        <v>8.5194438463998632E-3</v>
      </c>
      <c r="Z985">
        <v>4.0166012658662924E-3</v>
      </c>
      <c r="AA985">
        <v>2.6091367010018744E-3</v>
      </c>
      <c r="AB985">
        <v>4.4915081091297304E-3</v>
      </c>
      <c r="AC985">
        <v>8.1701555690151702E-3</v>
      </c>
      <c r="AD985">
        <v>3.9388743863196518E-3</v>
      </c>
      <c r="AE985">
        <v>2.7509235210582753E-3</v>
      </c>
      <c r="AF985">
        <v>8.0955578184058186E-4</v>
      </c>
    </row>
    <row r="986" spans="5:32">
      <c r="E986" s="4">
        <v>40837.5</v>
      </c>
      <c r="F986">
        <v>0.5</v>
      </c>
      <c r="G986">
        <v>18.746666666666666</v>
      </c>
      <c r="H986">
        <v>0.30433440823206331</v>
      </c>
      <c r="I986">
        <v>0.29861333333333334</v>
      </c>
      <c r="K986" s="1">
        <v>8.2969680661161057E-3</v>
      </c>
      <c r="L986" s="1">
        <v>6.4779153043601689E-3</v>
      </c>
      <c r="M986" s="1">
        <v>1.4143372174578062E-2</v>
      </c>
      <c r="N986" s="1">
        <v>1.6506126905851758E-2</v>
      </c>
      <c r="O986" s="1">
        <v>2.6352993541560094E-2</v>
      </c>
      <c r="P986" s="1">
        <v>2.0036864863716763E-2</v>
      </c>
      <c r="Q986" s="1">
        <v>3.4044806257251242E-3</v>
      </c>
      <c r="R986" s="1">
        <v>8.7061651653014341E-3</v>
      </c>
      <c r="S986" s="1">
        <v>1.7111604448217691E-2</v>
      </c>
      <c r="T986" s="1">
        <v>1.6894549551314746E-2</v>
      </c>
      <c r="U986" s="1">
        <v>3.0204813660791984E-2</v>
      </c>
      <c r="W986">
        <v>3.1720861407664324E-4</v>
      </c>
      <c r="X986">
        <v>5.6957553785652445E-3</v>
      </c>
      <c r="Y986">
        <v>5.9583158919616751E-3</v>
      </c>
      <c r="Z986">
        <v>3.0546815220195873E-3</v>
      </c>
      <c r="AA986">
        <v>1.759938385468846E-3</v>
      </c>
      <c r="AB986">
        <v>3.1713877609623759E-3</v>
      </c>
      <c r="AC986">
        <v>5.1595541659943929E-3</v>
      </c>
      <c r="AD986">
        <v>2.3892543964494609E-3</v>
      </c>
      <c r="AE986">
        <v>2.3561901183236276E-3</v>
      </c>
      <c r="AF986">
        <v>7.6273757665536103E-4</v>
      </c>
    </row>
    <row r="987" spans="5:32">
      <c r="E987" s="4">
        <v>40837.520833333336</v>
      </c>
      <c r="F987">
        <v>0</v>
      </c>
      <c r="G987">
        <v>18.860000000000003</v>
      </c>
      <c r="H987">
        <v>0.34135931215827353</v>
      </c>
      <c r="I987">
        <v>0.13567399999999999</v>
      </c>
      <c r="K987" s="1">
        <v>1.1207305370014244E-2</v>
      </c>
      <c r="L987" s="1">
        <v>8.2073745906067683E-3</v>
      </c>
      <c r="M987" s="1">
        <v>1.8465906415946851E-2</v>
      </c>
      <c r="N987" s="1">
        <v>1.2473101590838214E-2</v>
      </c>
      <c r="O987" s="1">
        <v>2.2594332374771989E-2</v>
      </c>
      <c r="P987" s="1">
        <v>1.6453592151661967E-2</v>
      </c>
      <c r="Q987" s="1">
        <v>1.5724197808449233E-3</v>
      </c>
      <c r="R987" s="1">
        <v>7.3295056870746706E-3</v>
      </c>
      <c r="S987" s="1">
        <v>2.5646388597237644E-2</v>
      </c>
      <c r="T987" s="1">
        <v>2.1251234119613282E-2</v>
      </c>
      <c r="U987" s="1">
        <v>5.018379273909028E-2</v>
      </c>
      <c r="W987">
        <v>3.9639270176200584E-4</v>
      </c>
      <c r="X987">
        <v>5.2534846839411937E-3</v>
      </c>
      <c r="Y987">
        <v>5.4423710472013206E-3</v>
      </c>
      <c r="Z987">
        <v>2.6013955127869638E-3</v>
      </c>
      <c r="AA987">
        <v>1.6981136408674607E-3</v>
      </c>
      <c r="AB987">
        <v>2.9383919667435045E-3</v>
      </c>
      <c r="AC987">
        <v>4.5351852363835106E-3</v>
      </c>
      <c r="AD987">
        <v>2.1348279314746883E-3</v>
      </c>
      <c r="AE987">
        <v>2.5911598550720752E-3</v>
      </c>
      <c r="AF987">
        <v>8.0955578184058186E-4</v>
      </c>
    </row>
    <row r="988" spans="5:32">
      <c r="E988" s="4">
        <v>40837.541666666664</v>
      </c>
      <c r="F988">
        <v>1</v>
      </c>
      <c r="G988">
        <v>18.38</v>
      </c>
      <c r="H988">
        <v>0.27064604217522437</v>
      </c>
      <c r="I988">
        <v>5.4343666666666672E-2</v>
      </c>
      <c r="K988" s="1">
        <v>7.3958863828811425E-3</v>
      </c>
      <c r="L988" s="1">
        <v>5.2269987805929306E-3</v>
      </c>
      <c r="M988" s="1">
        <v>1.0158002007733974E-2</v>
      </c>
      <c r="N988" s="1">
        <v>8.6136885408453889E-3</v>
      </c>
      <c r="O988" s="1">
        <v>1.7799309721196283E-2</v>
      </c>
      <c r="P988" s="1">
        <v>9.2140314771786969E-3</v>
      </c>
      <c r="Q988" s="1">
        <v>8.3217980599756269E-4</v>
      </c>
      <c r="R988" s="1">
        <v>3.8076627254526548E-3</v>
      </c>
      <c r="S988" s="1">
        <v>1.8997474263351955E-2</v>
      </c>
      <c r="T988" s="1">
        <v>1.6726484062818566E-2</v>
      </c>
      <c r="U988" s="1">
        <v>2.9696008566580178E-2</v>
      </c>
      <c r="W988">
        <v>4.3726527460485242E-4</v>
      </c>
      <c r="X988">
        <v>4.15588862182219E-3</v>
      </c>
      <c r="Y988">
        <v>4.3592779303937975E-3</v>
      </c>
      <c r="Z988">
        <v>2.0832020467936455E-3</v>
      </c>
      <c r="AA988">
        <v>1.1664302565174956E-3</v>
      </c>
      <c r="AB988">
        <v>2.340669177850608E-3</v>
      </c>
      <c r="AC988">
        <v>3.150710136904082E-3</v>
      </c>
      <c r="AD988">
        <v>1.5081335258579603E-3</v>
      </c>
      <c r="AE988">
        <v>2.2791363673440594E-3</v>
      </c>
      <c r="AF988">
        <v>7.1652480747265803E-4</v>
      </c>
    </row>
    <row r="989" spans="5:32">
      <c r="E989" s="4">
        <v>40837.5625</v>
      </c>
      <c r="F989">
        <v>1</v>
      </c>
      <c r="G989">
        <v>18.239999999999998</v>
      </c>
      <c r="H989">
        <v>0.2200733441458837</v>
      </c>
      <c r="I989">
        <v>0.13614333333333334</v>
      </c>
      <c r="K989" s="1">
        <v>3.9669591731324458E-3</v>
      </c>
      <c r="L989" s="1">
        <v>3.0259402904018779E-3</v>
      </c>
      <c r="M989" s="1">
        <v>8.2157784542476395E-3</v>
      </c>
      <c r="N989" s="1">
        <v>9.7404090321858115E-3</v>
      </c>
      <c r="O989" s="1">
        <v>1.4581440067814675E-2</v>
      </c>
      <c r="P989" s="1">
        <v>5.549771679962864E-3</v>
      </c>
      <c r="Q989" s="1">
        <v>3.270750426667086E-3</v>
      </c>
      <c r="R989" s="1">
        <v>8.2337356449735666E-3</v>
      </c>
      <c r="S989" s="1">
        <v>9.6464991209632856E-3</v>
      </c>
      <c r="T989" s="1">
        <v>9.82123661423096E-3</v>
      </c>
      <c r="U989" s="1">
        <v>1.6565842543594007E-2</v>
      </c>
      <c r="W989">
        <v>5.2135778884787685E-4</v>
      </c>
      <c r="X989">
        <v>3.0607743752682033E-3</v>
      </c>
      <c r="Y989">
        <v>3.2612986077874095E-3</v>
      </c>
      <c r="Z989">
        <v>1.6741536773598879E-3</v>
      </c>
      <c r="AA989">
        <v>7.8699383041088084E-4</v>
      </c>
      <c r="AB989">
        <v>1.7116394167339193E-3</v>
      </c>
      <c r="AC989">
        <v>1.913758424208148E-3</v>
      </c>
      <c r="AD989">
        <v>8.1476673207847962E-4</v>
      </c>
      <c r="AE989">
        <v>2.2027277702357244E-3</v>
      </c>
      <c r="AF989">
        <v>7.1652480747265803E-4</v>
      </c>
    </row>
    <row r="990" spans="5:32">
      <c r="E990" s="4">
        <v>40837.583333333336</v>
      </c>
      <c r="F990">
        <v>1</v>
      </c>
      <c r="G990">
        <v>18.506666666666664</v>
      </c>
      <c r="H990">
        <v>0.20531234920361072</v>
      </c>
      <c r="I990">
        <v>0.16092999999999999</v>
      </c>
      <c r="K990" s="1">
        <v>2.7561524907328042E-3</v>
      </c>
      <c r="L990" s="1">
        <v>2.8201007648106543E-3</v>
      </c>
      <c r="M990" s="1">
        <v>7.7085917421272866E-3</v>
      </c>
      <c r="N990" s="1">
        <v>9.2317974346476876E-3</v>
      </c>
      <c r="O990" s="1">
        <v>1.2453113802664454E-2</v>
      </c>
      <c r="P990" s="1">
        <v>4.1227498902683991E-3</v>
      </c>
      <c r="Q990" s="1">
        <v>7.198327822087288E-3</v>
      </c>
      <c r="R990" s="1">
        <v>1.2790470656672654E-2</v>
      </c>
      <c r="S990" s="1">
        <v>6.4917854879229164E-3</v>
      </c>
      <c r="T990" s="1">
        <v>6.5615126640813787E-3</v>
      </c>
      <c r="U990" s="1">
        <v>1.316025552158848E-2</v>
      </c>
      <c r="W990">
        <v>6.9803942331783555E-4</v>
      </c>
      <c r="X990">
        <v>2.6203083607654835E-3</v>
      </c>
      <c r="Y990">
        <v>2.8305810318076832E-3</v>
      </c>
      <c r="Z990">
        <v>1.5167014529406362E-3</v>
      </c>
      <c r="AA990">
        <v>7.3555396359860641E-4</v>
      </c>
      <c r="AB990">
        <v>1.4480095759840299E-3</v>
      </c>
      <c r="AC990">
        <v>1.1639138974149973E-3</v>
      </c>
      <c r="AD990">
        <v>4.7128564647966223E-4</v>
      </c>
      <c r="AE990">
        <v>2.3561901183236276E-3</v>
      </c>
      <c r="AF990">
        <v>6.7093584566267877E-4</v>
      </c>
    </row>
    <row r="991" spans="5:32">
      <c r="E991" s="4">
        <v>40837.604166666664</v>
      </c>
      <c r="F991">
        <v>0.5</v>
      </c>
      <c r="G991">
        <v>18.440000000000001</v>
      </c>
      <c r="H991">
        <v>0.19313732450707199</v>
      </c>
      <c r="I991">
        <v>0.11986333333333332</v>
      </c>
      <c r="K991" s="1">
        <v>3.4511142161652037E-3</v>
      </c>
      <c r="L991" s="1">
        <v>3.4636770851894498E-3</v>
      </c>
      <c r="M991" s="1">
        <v>6.9082460871112061E-3</v>
      </c>
      <c r="N991" s="1">
        <v>9.3577719405319032E-3</v>
      </c>
      <c r="O991" s="1">
        <v>1.0925552500978961E-2</v>
      </c>
      <c r="P991" s="1">
        <v>3.7484875763117592E-3</v>
      </c>
      <c r="Q991" s="1">
        <v>1.0319639269585824E-2</v>
      </c>
      <c r="R991" s="1">
        <v>1.6133516038293733E-2</v>
      </c>
      <c r="S991" s="1">
        <v>5.425118277293358E-3</v>
      </c>
      <c r="T991" s="1">
        <v>5.9982088230088023E-3</v>
      </c>
      <c r="U991" s="1">
        <v>9.3325510549453015E-3</v>
      </c>
      <c r="W991">
        <v>7.9023372497546247E-4</v>
      </c>
      <c r="X991">
        <v>2.4068745613277632E-3</v>
      </c>
      <c r="Y991">
        <v>2.5800263018668952E-3</v>
      </c>
      <c r="Z991">
        <v>1.5949720939658354E-3</v>
      </c>
      <c r="AA991">
        <v>7.3555396359860641E-4</v>
      </c>
      <c r="AB991">
        <v>1.3201464461053926E-3</v>
      </c>
      <c r="AC991">
        <v>7.9873369788868763E-4</v>
      </c>
      <c r="AD991">
        <v>3.3248772544638077E-4</v>
      </c>
      <c r="AE991">
        <v>2.5122077564994449E-3</v>
      </c>
      <c r="AF991">
        <v>7.1652480747265803E-4</v>
      </c>
    </row>
    <row r="992" spans="5:32">
      <c r="E992" s="4">
        <v>40837.625</v>
      </c>
      <c r="F992">
        <v>1.5</v>
      </c>
      <c r="G992">
        <v>18.37</v>
      </c>
      <c r="H992">
        <v>0.18806564091621034</v>
      </c>
      <c r="I992">
        <v>7.5969666666666671E-2</v>
      </c>
      <c r="K992" s="1">
        <v>4.4687073860017841E-3</v>
      </c>
      <c r="L992" s="1">
        <v>3.2843603347386431E-3</v>
      </c>
      <c r="M992" s="1">
        <v>6.0194311107665882E-3</v>
      </c>
      <c r="N992" s="1">
        <v>9.4845317171047949E-3</v>
      </c>
      <c r="O992" s="1">
        <v>9.2167109877609212E-3</v>
      </c>
      <c r="P992" s="1">
        <v>3.3892691531237236E-3</v>
      </c>
      <c r="Q992" s="1">
        <v>1.0319639269585824E-2</v>
      </c>
      <c r="R992" s="1">
        <v>1.4618658870655932E-2</v>
      </c>
      <c r="S992" s="1">
        <v>6.1242727751526782E-3</v>
      </c>
      <c r="T992" s="1">
        <v>7.2551140760339109E-3</v>
      </c>
      <c r="U992" s="1">
        <v>7.1630631175902716E-3</v>
      </c>
      <c r="W992">
        <v>9.329218480349995E-4</v>
      </c>
      <c r="X992">
        <v>2.1295924140602002E-3</v>
      </c>
      <c r="Y992">
        <v>2.3355561419313941E-3</v>
      </c>
      <c r="Z992">
        <v>1.7542301193281757E-3</v>
      </c>
      <c r="AA992">
        <v>7.3555396359860641E-4</v>
      </c>
      <c r="AB992">
        <v>1.1950458872613079E-3</v>
      </c>
      <c r="AC992">
        <v>6.044745006422897E-4</v>
      </c>
      <c r="AD992">
        <v>2.6701526803669256E-4</v>
      </c>
      <c r="AE992">
        <v>2.6707334837106351E-3</v>
      </c>
      <c r="AF992">
        <v>7.6273757665536103E-4</v>
      </c>
    </row>
    <row r="993" spans="5:32">
      <c r="E993" s="4">
        <v>40837.645833333336</v>
      </c>
      <c r="F993">
        <v>4</v>
      </c>
      <c r="G993">
        <v>18.336666666666666</v>
      </c>
      <c r="H993">
        <v>0.16799192770342372</v>
      </c>
      <c r="I993">
        <v>0.14549333333333336</v>
      </c>
      <c r="K993" s="1">
        <v>3.5508493221731818E-3</v>
      </c>
      <c r="L993" s="1">
        <v>2.8605849040247021E-3</v>
      </c>
      <c r="M993" s="1">
        <v>4.3458284398173539E-3</v>
      </c>
      <c r="N993" s="1">
        <v>7.5503886260473475E-3</v>
      </c>
      <c r="O993" s="1">
        <v>7.1470826724187109E-3</v>
      </c>
      <c r="P993" s="1">
        <v>2.4801529853820071E-3</v>
      </c>
      <c r="Q993" s="1">
        <v>9.5128039018178012E-3</v>
      </c>
      <c r="R993" s="1">
        <v>1.3586606913993571E-2</v>
      </c>
      <c r="S993" s="1">
        <v>3.3399763301377732E-3</v>
      </c>
      <c r="T993" s="1">
        <v>4.9557829352292262E-3</v>
      </c>
      <c r="U993" s="1">
        <v>3.4769357796535366E-3</v>
      </c>
      <c r="W993">
        <v>1.0308085393734767E-3</v>
      </c>
      <c r="X993">
        <v>1.7951754646969387E-3</v>
      </c>
      <c r="Y993">
        <v>2.0973483505949274E-3</v>
      </c>
      <c r="Z993">
        <v>1.9170090686037515E-3</v>
      </c>
      <c r="AA993">
        <v>6.3496256740058386E-4</v>
      </c>
      <c r="AB993">
        <v>1.1950458872613079E-3</v>
      </c>
      <c r="AC993">
        <v>3.7927241487850188E-4</v>
      </c>
      <c r="AD993">
        <v>2.0459834860244309E-4</v>
      </c>
      <c r="AE993">
        <v>2.6707334837106351E-3</v>
      </c>
      <c r="AF993">
        <v>8.5696265357455283E-4</v>
      </c>
    </row>
    <row r="994" spans="5:32">
      <c r="E994" s="4">
        <v>40837.666666666664</v>
      </c>
      <c r="F994">
        <v>0.5</v>
      </c>
      <c r="G994">
        <v>19.103333333333335</v>
      </c>
      <c r="H994">
        <v>0.23375817340238392</v>
      </c>
      <c r="I994">
        <v>0.13383333333333336</v>
      </c>
      <c r="K994" s="1">
        <v>5.1320209367910182E-3</v>
      </c>
      <c r="L994" s="1">
        <v>6.1495026086500334E-3</v>
      </c>
      <c r="M994" s="1">
        <v>4.8254147736506619E-3</v>
      </c>
      <c r="N994" s="1">
        <v>9.2317974346476876E-3</v>
      </c>
      <c r="O994" s="1">
        <v>7.6422024015122773E-3</v>
      </c>
      <c r="P994" s="1">
        <v>3.8406473465947941E-3</v>
      </c>
      <c r="Q994" s="1">
        <v>1.2685908535363924E-2</v>
      </c>
      <c r="R994" s="1">
        <v>1.966259669259629E-2</v>
      </c>
      <c r="S994" s="1">
        <v>3.8798499283153424E-3</v>
      </c>
      <c r="T994" s="1">
        <v>6.0901175039504386E-3</v>
      </c>
      <c r="U994" s="1">
        <v>3.132869808907853E-3</v>
      </c>
      <c r="W994">
        <v>1.3367238072079209E-3</v>
      </c>
      <c r="X994">
        <v>1.7299777786442953E-3</v>
      </c>
      <c r="Y994">
        <v>2.0973483505949274E-3</v>
      </c>
      <c r="Z994">
        <v>2.1675493439548272E-3</v>
      </c>
      <c r="AA994">
        <v>9.4560978010183136E-4</v>
      </c>
      <c r="AB994">
        <v>1.3201464461053926E-3</v>
      </c>
      <c r="AC994">
        <v>4.2255655651087811E-4</v>
      </c>
      <c r="AD994">
        <v>2.6701526803669256E-4</v>
      </c>
      <c r="AE994">
        <v>2.9951448847419784E-3</v>
      </c>
      <c r="AF994">
        <v>1.052187149440504E-3</v>
      </c>
    </row>
    <row r="995" spans="5:32">
      <c r="E995" s="4">
        <v>40837.6875</v>
      </c>
      <c r="F995">
        <v>0</v>
      </c>
      <c r="G995">
        <v>19.493333333333336</v>
      </c>
      <c r="H995">
        <v>0.32789825607226675</v>
      </c>
      <c r="I995">
        <v>5.0629333333333339E-2</v>
      </c>
      <c r="K995" s="1">
        <v>4.6440676259632638E-3</v>
      </c>
      <c r="L995" s="1">
        <v>7.6761108715660518E-3</v>
      </c>
      <c r="M995" s="1">
        <v>4.4628668103565677E-3</v>
      </c>
      <c r="N995" s="1">
        <v>9.106607737662694E-3</v>
      </c>
      <c r="O995" s="1">
        <v>7.2694713742304188E-3</v>
      </c>
      <c r="P995" s="1">
        <v>3.6572679351756037E-3</v>
      </c>
      <c r="Q995" s="1">
        <v>1.2685908535363924E-2</v>
      </c>
      <c r="R995" s="1">
        <v>1.9911936618413707E-2</v>
      </c>
      <c r="S995" s="1">
        <v>2.7842166520210174E-3</v>
      </c>
      <c r="T995" s="1">
        <v>5.121855097863435E-3</v>
      </c>
      <c r="U995" s="1">
        <v>3.7661395705779481E-3</v>
      </c>
      <c r="W995">
        <v>1.6046663087124931E-3</v>
      </c>
      <c r="X995">
        <v>1.6653585927448261E-3</v>
      </c>
      <c r="Y995">
        <v>2.0973483505949274E-3</v>
      </c>
      <c r="Z995">
        <v>2.5130412162016379E-3</v>
      </c>
      <c r="AA995">
        <v>1.2231998860545113E-3</v>
      </c>
      <c r="AB995">
        <v>1.4480095759840299E-3</v>
      </c>
      <c r="AC995">
        <v>4.667628457647722E-4</v>
      </c>
      <c r="AD995">
        <v>4.3568329753156283E-4</v>
      </c>
      <c r="AE995">
        <v>3.0777545822480803E-3</v>
      </c>
      <c r="AF995">
        <v>1.1023295363355526E-3</v>
      </c>
    </row>
    <row r="996" spans="5:32">
      <c r="E996" s="4">
        <v>40837.708333333336</v>
      </c>
      <c r="F996">
        <v>4.5</v>
      </c>
      <c r="G996">
        <v>19.296666666666667</v>
      </c>
      <c r="H996">
        <v>0.28734136090736334</v>
      </c>
      <c r="I996">
        <v>2.0342666666666665E-2</v>
      </c>
      <c r="K996" s="1">
        <v>4.1854971031187148E-3</v>
      </c>
      <c r="L996" s="1">
        <v>9.0061828764641857E-3</v>
      </c>
      <c r="M996" s="1">
        <v>5.2054204644684677E-3</v>
      </c>
      <c r="N996" s="1">
        <v>8.9822024086849608E-3</v>
      </c>
      <c r="O996" s="1">
        <v>7.2694713742304188E-3</v>
      </c>
      <c r="P996" s="1">
        <v>3.8406473465947941E-3</v>
      </c>
      <c r="Q996" s="1">
        <v>1.3217531361438788E-2</v>
      </c>
      <c r="R996" s="1">
        <v>2.0670733423735869E-2</v>
      </c>
      <c r="S996" s="1">
        <v>2.5544192448811753E-3</v>
      </c>
      <c r="T996" s="1">
        <v>4.8738813661981977E-3</v>
      </c>
      <c r="U996" s="1">
        <v>3.0663590325831869E-3</v>
      </c>
      <c r="W996">
        <v>1.7707329543763344E-3</v>
      </c>
      <c r="X996">
        <v>1.6653585927448261E-3</v>
      </c>
      <c r="Y996">
        <v>2.176042788728693E-3</v>
      </c>
      <c r="Z996">
        <v>2.6905264898387724E-3</v>
      </c>
      <c r="AA996">
        <v>1.5158392292640708E-3</v>
      </c>
      <c r="AB996">
        <v>1.5785359762964665E-3</v>
      </c>
      <c r="AC996">
        <v>7.0017590552440983E-4</v>
      </c>
      <c r="AD996">
        <v>6.959945082089077E-4</v>
      </c>
      <c r="AE996">
        <v>3.1609588771959107E-3</v>
      </c>
      <c r="AF996">
        <v>1.1023295363355526E-3</v>
      </c>
    </row>
    <row r="997" spans="5:32">
      <c r="E997" s="4">
        <v>40837.729166666664</v>
      </c>
      <c r="F997">
        <v>2</v>
      </c>
      <c r="G997">
        <v>19.373333333333335</v>
      </c>
      <c r="H997">
        <v>0.30371355215721002</v>
      </c>
      <c r="I997">
        <v>7.037066666666667E-3</v>
      </c>
      <c r="K997" s="1">
        <v>5.5178031754896106E-3</v>
      </c>
      <c r="L997" s="1">
        <v>1.2805686066061984E-2</v>
      </c>
      <c r="M997" s="1">
        <v>7.3014911312929984E-3</v>
      </c>
      <c r="N997" s="1">
        <v>1.0393880777742583E-2</v>
      </c>
      <c r="O997" s="1">
        <v>8.8105276368467111E-3</v>
      </c>
      <c r="P997" s="1">
        <v>4.9159985464307171E-3</v>
      </c>
      <c r="Q997" s="1">
        <v>1.4037208028496404E-2</v>
      </c>
      <c r="R997" s="1">
        <v>2.331870255738959E-2</v>
      </c>
      <c r="S997" s="1">
        <v>2.9634766150593282E-3</v>
      </c>
      <c r="T997" s="1">
        <v>5.6383923801125672E-3</v>
      </c>
      <c r="U997" s="1">
        <v>3.9154430072454727E-3</v>
      </c>
      <c r="W997">
        <v>2.291286579371101E-3</v>
      </c>
      <c r="X997">
        <v>1.7299777786442953E-3</v>
      </c>
      <c r="Y997">
        <v>2.4978520483963781E-3</v>
      </c>
      <c r="Z997">
        <v>3.0546815220195873E-3</v>
      </c>
      <c r="AA997">
        <v>2.076766855125011E-3</v>
      </c>
      <c r="AB997">
        <v>1.9159640135527694E-3</v>
      </c>
      <c r="AC997">
        <v>1.3291790223985535E-3</v>
      </c>
      <c r="AD997">
        <v>1.3261374328424344E-3</v>
      </c>
      <c r="AE997">
        <v>3.4141032598768014E-3</v>
      </c>
      <c r="AF997">
        <v>1.204141940453876E-3</v>
      </c>
    </row>
    <row r="998" spans="5:32">
      <c r="E998" s="4">
        <v>40837.75</v>
      </c>
      <c r="F998">
        <v>0</v>
      </c>
      <c r="G998">
        <v>19.383333333333333</v>
      </c>
      <c r="H998">
        <v>0.30390252331102874</v>
      </c>
      <c r="I998">
        <v>7.3480000000000008E-4</v>
      </c>
      <c r="K998" s="1">
        <v>5.3872934367568603E-3</v>
      </c>
      <c r="L998" s="1">
        <v>1.3330554579667269E-2</v>
      </c>
      <c r="M998" s="1">
        <v>6.0905946338924641E-3</v>
      </c>
      <c r="N998" s="1">
        <v>1.0393880777742583E-2</v>
      </c>
      <c r="O998" s="1">
        <v>8.1521678919691688E-3</v>
      </c>
      <c r="P998" s="1">
        <v>4.9159985464307171E-3</v>
      </c>
      <c r="Q998" s="1">
        <v>1.308351877065991E-2</v>
      </c>
      <c r="R998" s="1">
        <v>2.1707839848528147E-2</v>
      </c>
      <c r="S998" s="1">
        <v>2.7842166520210174E-3</v>
      </c>
      <c r="T998" s="1">
        <v>5.5503805960325052E-3</v>
      </c>
      <c r="U998" s="1">
        <v>2.2703072639567129E-3</v>
      </c>
      <c r="W998">
        <v>2.2318500027305997E-3</v>
      </c>
      <c r="X998">
        <v>1.7951754646969387E-3</v>
      </c>
      <c r="Y998">
        <v>2.4163598093405415E-3</v>
      </c>
      <c r="Z998">
        <v>3.1475975486703047E-3</v>
      </c>
      <c r="AA998">
        <v>2.206988951416342E-3</v>
      </c>
      <c r="AB998">
        <v>1.9852846869335456E-3</v>
      </c>
      <c r="AC998">
        <v>1.8530967074031634E-3</v>
      </c>
      <c r="AD998">
        <v>1.5544635023478212E-3</v>
      </c>
      <c r="AE998">
        <v>3.244754066249713E-3</v>
      </c>
      <c r="AF998">
        <v>1.3079295694411344E-3</v>
      </c>
    </row>
    <row r="999" spans="5:32">
      <c r="E999" s="4">
        <v>40837.770833333336</v>
      </c>
      <c r="F999">
        <v>0.5</v>
      </c>
      <c r="G999">
        <v>19.406666666666666</v>
      </c>
      <c r="H999">
        <v>0.30058652446645234</v>
      </c>
      <c r="I999">
        <v>0</v>
      </c>
      <c r="K999" s="1">
        <v>6.4863656504564222E-3</v>
      </c>
      <c r="L999" s="1">
        <v>8.6008360217371266E-3</v>
      </c>
      <c r="M999" s="1">
        <v>5.3360381148073637E-3</v>
      </c>
      <c r="N999" s="1">
        <v>1.0930869264164119E-2</v>
      </c>
      <c r="O999" s="1">
        <v>8.1521678919691688E-3</v>
      </c>
      <c r="P999" s="1">
        <v>4.7121221961516314E-3</v>
      </c>
      <c r="Q999" s="1">
        <v>1.2685908535363924E-2</v>
      </c>
      <c r="R999" s="1">
        <v>1.966259669259629E-2</v>
      </c>
      <c r="S999" s="1">
        <v>2.6108863437739826E-3</v>
      </c>
      <c r="T999" s="1">
        <v>5.7271786599375988E-3</v>
      </c>
      <c r="U999" s="1">
        <v>1.9450800175786782E-3</v>
      </c>
      <c r="W999">
        <v>2.1728045190162401E-3</v>
      </c>
      <c r="X999">
        <v>1.6653585927448261E-3</v>
      </c>
      <c r="Y999">
        <v>2.3355561419313941E-3</v>
      </c>
      <c r="Z999">
        <v>3.1475975486703047E-3</v>
      </c>
      <c r="AA999">
        <v>2.405940830215217E-3</v>
      </c>
      <c r="AB999">
        <v>2.0551993579902873E-3</v>
      </c>
      <c r="AC999">
        <v>2.0985343484771477E-3</v>
      </c>
      <c r="AD999">
        <v>1.5081335258579603E-3</v>
      </c>
      <c r="AE999">
        <v>3.0777545822480803E-3</v>
      </c>
      <c r="AF999">
        <v>1.3079295694411344E-3</v>
      </c>
    </row>
    <row r="1000" spans="5:32">
      <c r="E1000" s="4">
        <v>40837.791666666664</v>
      </c>
      <c r="F1000">
        <v>4</v>
      </c>
      <c r="G1000">
        <v>18.966666666666669</v>
      </c>
      <c r="H1000">
        <v>0.20983972108749355</v>
      </c>
      <c r="I1000">
        <v>0</v>
      </c>
      <c r="K1000" s="1">
        <v>7.7973122548374314E-3</v>
      </c>
      <c r="L1000" s="1">
        <v>1.1895868250106967E-2</v>
      </c>
      <c r="M1000" s="1">
        <v>6.3072213975264215E-3</v>
      </c>
      <c r="N1000" s="1">
        <v>1.1480535578385463E-2</v>
      </c>
      <c r="O1000" s="1">
        <v>8.5443941573676539E-3</v>
      </c>
      <c r="P1000" s="1">
        <v>4.6115721862620166E-3</v>
      </c>
      <c r="Q1000" s="1">
        <v>1.308351877065991E-2</v>
      </c>
      <c r="R1000" s="1">
        <v>1.8442567264887726E-2</v>
      </c>
      <c r="S1000" s="1">
        <v>2.2292510578492751E-3</v>
      </c>
      <c r="T1000" s="1">
        <v>6.1828129587208382E-3</v>
      </c>
      <c r="U1000" s="1">
        <v>1.8424821639782412E-3</v>
      </c>
      <c r="W1000">
        <v>2.2318500027305997E-3</v>
      </c>
      <c r="X1000">
        <v>1.6013259100309616E-3</v>
      </c>
      <c r="Y1000">
        <v>2.3355561419313941E-3</v>
      </c>
      <c r="Z1000">
        <v>3.2412535006311615E-3</v>
      </c>
      <c r="AA1000">
        <v>2.5409394543373614E-3</v>
      </c>
      <c r="AB1000">
        <v>2.1967842050944941E-3</v>
      </c>
      <c r="AC1000">
        <v>2.1610409916210859E-3</v>
      </c>
      <c r="AD1000">
        <v>1.3261374328424344E-3</v>
      </c>
      <c r="AE1000">
        <v>3.1609588771959107E-3</v>
      </c>
      <c r="AF1000">
        <v>1.3079295694411344E-3</v>
      </c>
    </row>
    <row r="1001" spans="5:32">
      <c r="E1001" s="4">
        <v>40837.8125</v>
      </c>
      <c r="F1001">
        <v>3.5</v>
      </c>
      <c r="G1001">
        <v>18.616666666666664</v>
      </c>
      <c r="H1001">
        <v>0.15594239702009388</v>
      </c>
      <c r="I1001">
        <v>0</v>
      </c>
      <c r="K1001" s="1">
        <v>9.6345852765311688E-3</v>
      </c>
      <c r="L1001" s="1">
        <v>1.5339242423773998E-2</v>
      </c>
      <c r="M1001" s="1">
        <v>9.1075699218847311E-3</v>
      </c>
      <c r="N1001" s="1">
        <v>1.2328910070590431E-2</v>
      </c>
      <c r="O1001" s="1">
        <v>1.0054272980932153E-2</v>
      </c>
      <c r="P1001" s="1">
        <v>5.228739343548278E-3</v>
      </c>
      <c r="Q1001" s="1">
        <v>1.4883868236906784E-2</v>
      </c>
      <c r="R1001" s="1">
        <v>2.1445825465104627E-2</v>
      </c>
      <c r="S1001" s="1">
        <v>2.8433088041576737E-3</v>
      </c>
      <c r="T1001" s="1">
        <v>7.052893448031187E-3</v>
      </c>
      <c r="U1001" s="1">
        <v>2.3270740045166364E-3</v>
      </c>
      <c r="W1001">
        <v>2.4113206238547519E-3</v>
      </c>
      <c r="X1001">
        <v>1.6653585927448261E-3</v>
      </c>
      <c r="Y1001">
        <v>2.4163598093405415E-3</v>
      </c>
      <c r="Z1001">
        <v>3.4307657018593754E-3</v>
      </c>
      <c r="AA1001">
        <v>2.6777946375766168E-3</v>
      </c>
      <c r="AB1001">
        <v>2.2684420495868536E-3</v>
      </c>
      <c r="AC1001">
        <v>2.480248368819033E-3</v>
      </c>
      <c r="AD1001">
        <v>1.4621319029946888E-3</v>
      </c>
      <c r="AE1001">
        <v>3.6724766463543984E-3</v>
      </c>
      <c r="AF1001">
        <v>1.4136264708174359E-3</v>
      </c>
    </row>
    <row r="1002" spans="5:32">
      <c r="E1002" s="4">
        <v>40837.833333333336</v>
      </c>
      <c r="F1002">
        <v>1.5</v>
      </c>
      <c r="G1002">
        <v>18.913333333333334</v>
      </c>
      <c r="H1002">
        <v>0.18728080805250294</v>
      </c>
      <c r="I1002">
        <v>0</v>
      </c>
      <c r="K1002" s="1">
        <v>8.6411528323389417E-3</v>
      </c>
      <c r="L1002" s="1">
        <v>1.4311204935571515E-2</v>
      </c>
      <c r="M1002" s="1">
        <v>7.7916979560965667E-3</v>
      </c>
      <c r="N1002" s="1">
        <v>1.2185518748101483E-2</v>
      </c>
      <c r="O1002" s="1">
        <v>1.0631369242552823E-2</v>
      </c>
      <c r="P1002" s="1">
        <v>5.1235700978848418E-3</v>
      </c>
      <c r="Q1002" s="1">
        <v>1.4598629277193966E-2</v>
      </c>
      <c r="R1002" s="1">
        <v>2.2237382279540259E-2</v>
      </c>
      <c r="S1002" s="1">
        <v>3.2117959360825291E-3</v>
      </c>
      <c r="T1002" s="1">
        <v>7.153596260672879E-3</v>
      </c>
      <c r="U1002" s="1">
        <v>2.6220059701139503E-3</v>
      </c>
      <c r="W1002">
        <v>2.7180467134831749E-3</v>
      </c>
      <c r="X1002">
        <v>1.7299777786442953E-3</v>
      </c>
      <c r="Y1002">
        <v>2.5800263018668952E-3</v>
      </c>
      <c r="Z1002">
        <v>3.5266129053078688E-3</v>
      </c>
      <c r="AA1002">
        <v>3.0992449011818064E-3</v>
      </c>
      <c r="AB1002">
        <v>2.4134602264066392E-3</v>
      </c>
      <c r="AC1002">
        <v>3.0817995642186606E-3</v>
      </c>
      <c r="AD1002">
        <v>1.8876736512112445E-3</v>
      </c>
      <c r="AE1002">
        <v>3.585776183753467E-3</v>
      </c>
      <c r="AF1002">
        <v>1.4136264708174359E-3</v>
      </c>
    </row>
    <row r="1003" spans="5:32">
      <c r="E1003" s="4">
        <v>40837.854166666664</v>
      </c>
      <c r="F1003">
        <v>0</v>
      </c>
      <c r="G1003">
        <v>19.516666666666666</v>
      </c>
      <c r="H1003">
        <v>0.2996223846994962</v>
      </c>
      <c r="I1003">
        <v>0</v>
      </c>
      <c r="K1003" s="1">
        <v>8.0446686799201441E-3</v>
      </c>
      <c r="L1003" s="1">
        <v>1.0750607127700247E-2</v>
      </c>
      <c r="M1003" s="1">
        <v>6.2344877802336636E-3</v>
      </c>
      <c r="N1003" s="1">
        <v>1.2042926763730999E-2</v>
      </c>
      <c r="O1003" s="1">
        <v>1.0054272980932153E-2</v>
      </c>
      <c r="P1003" s="1">
        <v>4.9159985464307171E-3</v>
      </c>
      <c r="Q1003" s="1">
        <v>1.4457144240721406E-2</v>
      </c>
      <c r="R1003" s="1">
        <v>2.1707839848528147E-2</v>
      </c>
      <c r="S1003" s="1">
        <v>3.086300881807039E-3</v>
      </c>
      <c r="T1003" s="1">
        <v>7.2551140760339109E-3</v>
      </c>
      <c r="U1003" s="1">
        <v>2.8713916238476216E-3</v>
      </c>
      <c r="W1003">
        <v>2.906536573852714E-3</v>
      </c>
      <c r="X1003">
        <v>1.7951754646969387E-3</v>
      </c>
      <c r="Y1003">
        <v>2.662876386140843E-3</v>
      </c>
      <c r="Z1003">
        <v>3.6231819104258741E-3</v>
      </c>
      <c r="AA1003">
        <v>3.3159572171876789E-3</v>
      </c>
      <c r="AB1003">
        <v>2.5607140274036006E-3</v>
      </c>
      <c r="AC1003">
        <v>3.5013113110878955E-3</v>
      </c>
      <c r="AD1003">
        <v>1.8391409088031802E-3</v>
      </c>
      <c r="AE1003">
        <v>3.4141032598768014E-3</v>
      </c>
      <c r="AF1003">
        <v>1.5756261989968159E-3</v>
      </c>
    </row>
    <row r="1004" spans="5:32">
      <c r="E1004" s="4">
        <v>40837.875</v>
      </c>
      <c r="F1004">
        <v>0.5</v>
      </c>
      <c r="G1004">
        <v>19.510000000000002</v>
      </c>
      <c r="H1004">
        <v>0.29496044292571033</v>
      </c>
      <c r="I1004">
        <v>0</v>
      </c>
      <c r="K1004" s="1">
        <v>8.0446686799201441E-3</v>
      </c>
      <c r="L1004" s="1">
        <v>6.6801149873422045E-3</v>
      </c>
      <c r="M1004" s="1">
        <v>5.2704802699997545E-3</v>
      </c>
      <c r="N1004" s="1">
        <v>1.1901133273848187E-2</v>
      </c>
      <c r="O1004" s="1">
        <v>9.6312871459319493E-3</v>
      </c>
      <c r="P1004" s="1">
        <v>4.4132539991543493E-3</v>
      </c>
      <c r="Q1004" s="1">
        <v>1.3217531361438788E-2</v>
      </c>
      <c r="R1004" s="1">
        <v>1.916926885466147E-2</v>
      </c>
      <c r="S1004" s="1">
        <v>2.6680071427168462E-3</v>
      </c>
      <c r="T1004" s="1">
        <v>7.153596260672879E-3</v>
      </c>
      <c r="U1004" s="1">
        <v>2.6220059701139503E-3</v>
      </c>
      <c r="W1004">
        <v>3.0340159060696175E-3</v>
      </c>
      <c r="X1004">
        <v>1.7299777786442953E-3</v>
      </c>
      <c r="Y1004">
        <v>2.662876386140843E-3</v>
      </c>
      <c r="Z1004">
        <v>3.6231819104258741E-3</v>
      </c>
      <c r="AA1004">
        <v>3.462606402394723E-3</v>
      </c>
      <c r="AB1004">
        <v>2.7101658888267024E-3</v>
      </c>
      <c r="AC1004">
        <v>3.5013113110878955E-3</v>
      </c>
      <c r="AD1004">
        <v>1.6011180919122416E-3</v>
      </c>
      <c r="AE1004">
        <v>3.244754066249713E-3</v>
      </c>
      <c r="AF1004">
        <v>1.5756261989968159E-3</v>
      </c>
    </row>
    <row r="1005" spans="5:32">
      <c r="E1005" s="4">
        <v>40837.895833333336</v>
      </c>
      <c r="F1005">
        <v>0</v>
      </c>
      <c r="G1005">
        <v>19.673333333333332</v>
      </c>
      <c r="H1005">
        <v>0.3140117282357181</v>
      </c>
      <c r="I1005">
        <v>0</v>
      </c>
      <c r="K1005" s="1">
        <v>7.7973122548374314E-3</v>
      </c>
      <c r="L1005" s="1">
        <v>4.5008003207832768E-3</v>
      </c>
      <c r="M1005" s="1">
        <v>5.0132103578510176E-3</v>
      </c>
      <c r="N1005" s="1">
        <v>1.0660793058607645E-2</v>
      </c>
      <c r="O1005" s="1">
        <v>8.6769956819659922E-3</v>
      </c>
      <c r="P1005" s="1">
        <v>3.6572679351756037E-3</v>
      </c>
      <c r="Q1005" s="1">
        <v>1.0556519637129596E-2</v>
      </c>
      <c r="R1005" s="1">
        <v>1.5043083100544126E-2</v>
      </c>
      <c r="S1005" s="1">
        <v>1.9759543136856285E-3</v>
      </c>
      <c r="T1005" s="1">
        <v>6.5615126640813787E-3</v>
      </c>
      <c r="U1005" s="1">
        <v>2.3845779664225771E-3</v>
      </c>
      <c r="W1005">
        <v>2.8433407057201865E-3</v>
      </c>
      <c r="X1005">
        <v>1.6013259100309616E-3</v>
      </c>
      <c r="Y1005">
        <v>2.5800263018668952E-3</v>
      </c>
      <c r="Z1005">
        <v>3.5266129053078688E-3</v>
      </c>
      <c r="AA1005">
        <v>3.3890657750571631E-3</v>
      </c>
      <c r="AB1005">
        <v>2.6351673968598183E-3</v>
      </c>
      <c r="AC1005">
        <v>3.4303909417604038E-3</v>
      </c>
      <c r="AD1005">
        <v>1.3261374328424344E-3</v>
      </c>
      <c r="AE1005">
        <v>3.0777545822480803E-3</v>
      </c>
      <c r="AF1005">
        <v>1.5756261989968159E-3</v>
      </c>
    </row>
    <row r="1006" spans="5:32">
      <c r="E1006" s="4">
        <v>40837.916666666664</v>
      </c>
      <c r="F1006">
        <v>0</v>
      </c>
      <c r="G1006">
        <v>19.866666666666664</v>
      </c>
      <c r="H1006">
        <v>0.3525945501168305</v>
      </c>
      <c r="I1006">
        <v>0</v>
      </c>
      <c r="K1006" s="1">
        <v>7.3958863828811425E-3</v>
      </c>
      <c r="L1006" s="1">
        <v>3.6019143343330325E-3</v>
      </c>
      <c r="M1006" s="1">
        <v>4.950123819690946E-3</v>
      </c>
      <c r="N1006" s="1">
        <v>9.2317974346476876E-3</v>
      </c>
      <c r="O1006" s="1">
        <v>8.1521678919691688E-3</v>
      </c>
      <c r="P1006" s="1">
        <v>3.2153411632274741E-3</v>
      </c>
      <c r="Q1006" s="1">
        <v>8.3140187419545823E-3</v>
      </c>
      <c r="R1006" s="1">
        <v>1.2987065661785809E-2</v>
      </c>
      <c r="S1006" s="1">
        <v>1.4324179267328296E-3</v>
      </c>
      <c r="T1006" s="1">
        <v>6.5615126640813787E-3</v>
      </c>
      <c r="U1006" s="1">
        <v>3.5480672255134714E-3</v>
      </c>
      <c r="W1006">
        <v>3.0340159060696175E-3</v>
      </c>
      <c r="X1006">
        <v>1.5378882475194989E-3</v>
      </c>
      <c r="Y1006">
        <v>2.5800263018668952E-3</v>
      </c>
      <c r="Z1006">
        <v>3.5266129053078688E-3</v>
      </c>
      <c r="AA1006">
        <v>3.5365771443791206E-3</v>
      </c>
      <c r="AB1006">
        <v>2.7101658888267024E-3</v>
      </c>
      <c r="AC1006">
        <v>3.2200265367228424E-3</v>
      </c>
      <c r="AD1006">
        <v>1.0636142829756415E-3</v>
      </c>
      <c r="AE1006">
        <v>2.8317251199447778E-3</v>
      </c>
      <c r="AF1006">
        <v>1.5756261989968159E-3</v>
      </c>
    </row>
    <row r="1007" spans="5:32">
      <c r="E1007" s="4">
        <v>40837.9375</v>
      </c>
      <c r="F1007">
        <v>0</v>
      </c>
      <c r="G1007">
        <v>19.716666666666665</v>
      </c>
      <c r="H1007">
        <v>0.34090373504183874</v>
      </c>
      <c r="I1007">
        <v>1.0230000000000002E-4</v>
      </c>
      <c r="K1007" s="1">
        <v>5.717200079275969E-3</v>
      </c>
      <c r="L1007" s="1">
        <v>2.5083532384736892E-3</v>
      </c>
      <c r="M1007" s="1">
        <v>3.9509162607859697E-3</v>
      </c>
      <c r="N1007" s="1">
        <v>7.0981175783847161E-3</v>
      </c>
      <c r="O1007" s="1">
        <v>6.7854807119670868E-3</v>
      </c>
      <c r="P1007" s="1">
        <v>2.1787494888359411E-3</v>
      </c>
      <c r="Q1007" s="1">
        <v>5.4628946779854311E-3</v>
      </c>
      <c r="R1007" s="1">
        <v>9.1922694678217703E-3</v>
      </c>
      <c r="S1007" s="1">
        <v>8.7788867884190766E-4</v>
      </c>
      <c r="T1007" s="1">
        <v>5.8167418635193006E-3</v>
      </c>
      <c r="U1007" s="1">
        <v>3.5480672255134714E-3</v>
      </c>
      <c r="W1007">
        <v>2.7805100470091803E-3</v>
      </c>
      <c r="X1007">
        <v>1.4128349053296597E-3</v>
      </c>
      <c r="Y1007">
        <v>2.4163598093405415E-3</v>
      </c>
      <c r="Z1007">
        <v>3.3356444372295889E-3</v>
      </c>
      <c r="AA1007">
        <v>3.0992449011818064E-3</v>
      </c>
      <c r="AB1007">
        <v>2.486810114795227E-3</v>
      </c>
      <c r="AC1007">
        <v>3.0132969280672372E-3</v>
      </c>
      <c r="AD1007">
        <v>8.9610185166877755E-4</v>
      </c>
      <c r="AE1007">
        <v>2.4338826019788145E-3</v>
      </c>
      <c r="AF1007">
        <v>1.5211744409293138E-3</v>
      </c>
    </row>
    <row r="1008" spans="5:32">
      <c r="E1008" s="4">
        <v>40837.958333333336</v>
      </c>
      <c r="F1008">
        <v>0</v>
      </c>
      <c r="G1008">
        <v>19.66</v>
      </c>
      <c r="H1008">
        <v>0.34199730938660161</v>
      </c>
      <c r="I1008">
        <v>4.037E-4</v>
      </c>
      <c r="K1008" s="1">
        <v>6.2705827855770706E-3</v>
      </c>
      <c r="L1008" s="1">
        <v>1.758326031365171E-3</v>
      </c>
      <c r="M1008" s="1">
        <v>3.4255357502503427E-3</v>
      </c>
      <c r="N1008" s="1">
        <v>5.6135423484664874E-3</v>
      </c>
      <c r="O1008" s="1">
        <v>5.8620299109563975E-3</v>
      </c>
      <c r="P1008" s="1">
        <v>1.4330913374487426E-3</v>
      </c>
      <c r="Q1008" s="1">
        <v>3.6098958158839356E-3</v>
      </c>
      <c r="R1008" s="1">
        <v>6.7564813752417326E-3</v>
      </c>
      <c r="S1008" s="1">
        <v>5.8356895342744379E-4</v>
      </c>
      <c r="T1008" s="1">
        <v>5.121855097863435E-3</v>
      </c>
      <c r="U1008" s="1">
        <v>3.8403975183796519E-3</v>
      </c>
      <c r="W1008">
        <v>2.6559529121103005E-3</v>
      </c>
      <c r="X1008">
        <v>1.2902789001545973E-3</v>
      </c>
      <c r="Y1008">
        <v>2.2554480048085743E-3</v>
      </c>
      <c r="Z1008">
        <v>3.1475975486703047E-3</v>
      </c>
      <c r="AA1008">
        <v>2.8865008420997343E-3</v>
      </c>
      <c r="AB1008">
        <v>2.340669177850608E-3</v>
      </c>
      <c r="AC1008">
        <v>2.8102591873679248E-3</v>
      </c>
      <c r="AD1008">
        <v>7.7473500913320865E-4</v>
      </c>
      <c r="AE1008">
        <v>2.1269711344751819E-3</v>
      </c>
      <c r="AF1008">
        <v>1.4136264708174359E-3</v>
      </c>
    </row>
    <row r="1009" spans="5:32">
      <c r="E1009" s="4">
        <v>40837.979166666664</v>
      </c>
      <c r="F1009">
        <v>0</v>
      </c>
      <c r="G1009">
        <v>19.753333333333334</v>
      </c>
      <c r="H1009">
        <v>0.36471456350739795</v>
      </c>
      <c r="I1009">
        <v>6.1856666666666672E-4</v>
      </c>
      <c r="K1009" s="1">
        <v>7.239061242274092E-3</v>
      </c>
      <c r="L1009" s="1">
        <v>1.5512975941059139E-3</v>
      </c>
      <c r="M1009" s="1">
        <v>3.3754500202831396E-3</v>
      </c>
      <c r="N1009" s="1">
        <v>4.4632712132431336E-3</v>
      </c>
      <c r="O1009" s="1">
        <v>5.5310642235438879E-3</v>
      </c>
      <c r="P1009" s="1">
        <v>1.0799328001636957E-3</v>
      </c>
      <c r="Q1009" s="1">
        <v>2.5222256756886677E-3</v>
      </c>
      <c r="R1009" s="1">
        <v>5.5531539549154262E-3</v>
      </c>
      <c r="S1009" s="1">
        <v>4.587083801185748E-4</v>
      </c>
      <c r="T1009" s="1">
        <v>4.5537849187734852E-3</v>
      </c>
      <c r="U1009" s="1">
        <v>5.5855556989551454E-3</v>
      </c>
      <c r="W1009">
        <v>2.594230945616418E-3</v>
      </c>
      <c r="X1009">
        <v>1.1703124662148083E-3</v>
      </c>
      <c r="Y1009">
        <v>2.176042788728693E-3</v>
      </c>
      <c r="Z1009">
        <v>2.9625106635843639E-3</v>
      </c>
      <c r="AA1009">
        <v>3.027886057446247E-3</v>
      </c>
      <c r="AB1009">
        <v>2.4134602264066392E-3</v>
      </c>
      <c r="AC1009">
        <v>2.6769835501942348E-3</v>
      </c>
      <c r="AD1009">
        <v>6.1909635466258746E-4</v>
      </c>
      <c r="AE1009">
        <v>1.9774430899487661E-3</v>
      </c>
      <c r="AF1009">
        <v>1.3079295694411344E-3</v>
      </c>
    </row>
    <row r="1010" spans="5:32">
      <c r="E1010" s="4">
        <v>40838</v>
      </c>
      <c r="F1010">
        <v>0</v>
      </c>
      <c r="G1010">
        <v>19.789999999999996</v>
      </c>
      <c r="H1010">
        <v>0.36708390300006144</v>
      </c>
      <c r="I1010">
        <v>2.6913333333333333E-4</v>
      </c>
      <c r="K1010" s="1">
        <v>6.2705827855770706E-3</v>
      </c>
      <c r="L1010" s="1">
        <v>1.3065758263669689E-3</v>
      </c>
      <c r="M1010" s="1">
        <v>2.898468412101605E-3</v>
      </c>
      <c r="N1010" s="1">
        <v>3.6753248207680948E-3</v>
      </c>
      <c r="O1010" s="1">
        <v>4.8942939030773239E-3</v>
      </c>
      <c r="P1010" s="1">
        <v>9.7101653526928062E-4</v>
      </c>
      <c r="Q1010" s="1">
        <v>1.968891210580677E-3</v>
      </c>
      <c r="R1010" s="1">
        <v>4.8162694058018329E-3</v>
      </c>
      <c r="S1010" s="1">
        <v>3.4863128925144871E-4</v>
      </c>
      <c r="T1010" s="1">
        <v>3.8053295722770245E-3</v>
      </c>
      <c r="U1010" s="1">
        <v>6.1512588279579112E-3</v>
      </c>
      <c r="W1010">
        <v>2.594230945616418E-3</v>
      </c>
      <c r="X1010">
        <v>1.1113330548373228E-3</v>
      </c>
      <c r="Y1010">
        <v>2.176042788728693E-3</v>
      </c>
      <c r="Z1010">
        <v>2.8710905383344063E-3</v>
      </c>
      <c r="AA1010">
        <v>2.7469100152323405E-3</v>
      </c>
      <c r="AB1010">
        <v>2.1967842050944941E-3</v>
      </c>
      <c r="AC1010">
        <v>4.8613722067321886E-5</v>
      </c>
      <c r="AD1010">
        <v>5.0744812528387461E-4</v>
      </c>
      <c r="AE1010">
        <v>1.8306156335591536E-3</v>
      </c>
      <c r="AF1010">
        <v>1.3079295694411344E-3</v>
      </c>
    </row>
    <row r="1011" spans="5:32">
      <c r="E1011" s="4">
        <v>40838.020833333336</v>
      </c>
      <c r="F1011">
        <v>0</v>
      </c>
      <c r="G1011">
        <v>19.843333333333334</v>
      </c>
      <c r="H1011">
        <v>0.36984375178678092</v>
      </c>
      <c r="I1011">
        <v>1.3456666666666667E-4</v>
      </c>
      <c r="K1011" s="1">
        <v>5.4523073567519171E-3</v>
      </c>
      <c r="L1011" s="1">
        <v>1.1087521761566246E-3</v>
      </c>
      <c r="M1011" s="1">
        <v>2.3817405893467656E-3</v>
      </c>
      <c r="N1011" s="1">
        <v>2.8761757069074106E-3</v>
      </c>
      <c r="O1011" s="1">
        <v>4.0023987839154585E-3</v>
      </c>
      <c r="P1011" s="1">
        <v>9.1825501383243464E-4</v>
      </c>
      <c r="Q1011" s="1">
        <v>1.5724197808449233E-3</v>
      </c>
      <c r="R1011" s="1">
        <v>4.1310410912633426E-3</v>
      </c>
      <c r="S1011" s="1">
        <v>2.7119868462988805E-4</v>
      </c>
      <c r="T1011" s="1">
        <v>2.8174964013601258E-3</v>
      </c>
      <c r="U1011" s="1">
        <v>5.3141011829613161E-3</v>
      </c>
      <c r="W1011">
        <v>2.4113206238547519E-3</v>
      </c>
      <c r="X1011">
        <v>1.0530424028103319E-3</v>
      </c>
      <c r="Y1011">
        <v>2.0973483505949274E-3</v>
      </c>
      <c r="Z1011">
        <v>2.8710905383344063E-3</v>
      </c>
      <c r="AA1011">
        <v>2.5409394543373614E-3</v>
      </c>
      <c r="AB1011">
        <v>1.9852846869335456E-3</v>
      </c>
      <c r="AC1011">
        <v>2.0702499402275108E-5</v>
      </c>
      <c r="AD1011">
        <v>4.3568329753156283E-4</v>
      </c>
      <c r="AE1011">
        <v>1.7582367121477228E-3</v>
      </c>
      <c r="AF1011">
        <v>1.3079295694411344E-3</v>
      </c>
    </row>
    <row r="1012" spans="5:32">
      <c r="E1012" s="4">
        <v>40838.041666666664</v>
      </c>
      <c r="F1012">
        <v>0</v>
      </c>
      <c r="G1012">
        <v>19.773333333333333</v>
      </c>
      <c r="H1012">
        <v>0.35901701282463172</v>
      </c>
      <c r="I1012">
        <v>7.2600000000000003E-5</v>
      </c>
      <c r="K1012" s="1">
        <v>5.7846415820628633E-3</v>
      </c>
      <c r="L1012" s="1">
        <v>1.085301117379934E-3</v>
      </c>
      <c r="M1012" s="1">
        <v>2.3013428718914749E-3</v>
      </c>
      <c r="N1012" s="1">
        <v>2.1592615350801009E-3</v>
      </c>
      <c r="O1012" s="1">
        <v>3.4503834392451979E-3</v>
      </c>
      <c r="P1012" s="1">
        <v>9.1825501383243464E-4</v>
      </c>
      <c r="Q1012" s="1">
        <v>1.1758071477255914E-3</v>
      </c>
      <c r="R1012" s="1">
        <v>2.8217363148909532E-3</v>
      </c>
      <c r="S1012" s="1">
        <v>2.5331744788645473E-4</v>
      </c>
      <c r="T1012" s="1">
        <v>2.0363107186955709E-3</v>
      </c>
      <c r="U1012" s="1">
        <v>5.0501464988120708E-3</v>
      </c>
      <c r="W1012">
        <v>2.1141534063442175E-3</v>
      </c>
      <c r="X1012">
        <v>9.9545671647672499E-4</v>
      </c>
      <c r="Y1012">
        <v>1.9421257977322547E-3</v>
      </c>
      <c r="Z1012">
        <v>2.6905264898387724E-3</v>
      </c>
      <c r="AA1012">
        <v>2.2728281087021083E-3</v>
      </c>
      <c r="AB1012">
        <v>1.9159640135527694E-3</v>
      </c>
      <c r="AC1012">
        <v>4.8613722067321886E-5</v>
      </c>
      <c r="AD1012">
        <v>3.6625604264996822E-4</v>
      </c>
      <c r="AE1012">
        <v>1.6155979421058524E-3</v>
      </c>
      <c r="AF1012">
        <v>1.204141940453876E-3</v>
      </c>
    </row>
    <row r="1013" spans="5:32">
      <c r="E1013" s="4">
        <v>40838.0625</v>
      </c>
      <c r="F1013">
        <v>0</v>
      </c>
      <c r="G1013">
        <v>20.166666666666668</v>
      </c>
      <c r="H1013">
        <v>0.43718738842617244</v>
      </c>
      <c r="I1013">
        <v>1.6500000000000001E-5</v>
      </c>
      <c r="K1013" s="1">
        <v>5.0072297161310739E-3</v>
      </c>
      <c r="L1013" s="1">
        <v>1.0166266275425111E-3</v>
      </c>
      <c r="M1013" s="1">
        <v>1.887465196202342E-3</v>
      </c>
      <c r="N1013" s="1">
        <v>1.3552019117031176E-3</v>
      </c>
      <c r="O1013" s="1">
        <v>3.1015269890156904E-3</v>
      </c>
      <c r="P1013" s="1">
        <v>1.1360656695710838E-3</v>
      </c>
      <c r="Q1013" s="1">
        <v>1.0948347474561645E-3</v>
      </c>
      <c r="R1013" s="1">
        <v>2.0549156299440288E-3</v>
      </c>
      <c r="S1013" s="1">
        <v>2.7119868462988805E-4</v>
      </c>
      <c r="T1013" s="1">
        <v>1.4283034898035045E-3</v>
      </c>
      <c r="U1013" s="1">
        <v>5.86458336589042E-3</v>
      </c>
      <c r="W1013">
        <v>1.8835638742436905E-3</v>
      </c>
      <c r="X1013">
        <v>8.8247235356314689E-4</v>
      </c>
      <c r="Y1013">
        <v>1.865616090178215E-3</v>
      </c>
      <c r="Z1013">
        <v>2.6013955127869638E-3</v>
      </c>
      <c r="AA1013">
        <v>1.9485182050078555E-3</v>
      </c>
      <c r="AB1013">
        <v>1.7116394167339193E-3</v>
      </c>
      <c r="AC1013">
        <v>2.0702499402275108E-5</v>
      </c>
      <c r="AD1013">
        <v>2.6701526803669256E-4</v>
      </c>
      <c r="AE1013">
        <v>1.5453599632575228E-3</v>
      </c>
      <c r="AF1013">
        <v>1.1023295363355526E-3</v>
      </c>
    </row>
    <row r="1014" spans="5:32">
      <c r="E1014" s="4">
        <v>40838.083333333336</v>
      </c>
      <c r="F1014">
        <v>0</v>
      </c>
      <c r="G1014">
        <v>19.73</v>
      </c>
      <c r="H1014">
        <v>0.37185420815461934</v>
      </c>
      <c r="I1014">
        <v>2.4200000000000005E-5</v>
      </c>
      <c r="K1014" s="1">
        <v>4.2412413474735783E-3</v>
      </c>
      <c r="L1014" s="1">
        <v>9.07705858389839E-4</v>
      </c>
      <c r="M1014" s="1">
        <v>1.4888803731396827E-3</v>
      </c>
      <c r="N1014" s="1">
        <v>7.0600782427725759E-4</v>
      </c>
      <c r="O1014" s="1">
        <v>2.6073630793025395E-3</v>
      </c>
      <c r="P1014" s="1">
        <v>1.3110443335329434E-3</v>
      </c>
      <c r="Q1014" s="1">
        <v>1.0164872031610879E-3</v>
      </c>
      <c r="R1014" s="1">
        <v>1.2104844154586215E-3</v>
      </c>
      <c r="S1014" s="1">
        <v>2.3602759343936921E-4</v>
      </c>
      <c r="T1014" s="1">
        <v>1.0353490711576387E-3</v>
      </c>
      <c r="U1014" s="1">
        <v>5.7707281019527181E-3</v>
      </c>
      <c r="W1014">
        <v>1.6595913462861167E-3</v>
      </c>
      <c r="X1014">
        <v>8.271139818224045E-4</v>
      </c>
      <c r="Y1014">
        <v>1.7148506038019969E-3</v>
      </c>
      <c r="Z1014">
        <v>2.3386933399580771E-3</v>
      </c>
      <c r="AA1014">
        <v>1.8222848971916081E-3</v>
      </c>
      <c r="AB1014">
        <v>1.5785359762964665E-3</v>
      </c>
      <c r="AC1014">
        <v>0</v>
      </c>
      <c r="AD1014">
        <v>1.7468416187976549E-4</v>
      </c>
      <c r="AE1014">
        <v>1.2054990184177906E-3</v>
      </c>
      <c r="AF1014">
        <v>1.052187149440504E-3</v>
      </c>
    </row>
    <row r="1015" spans="5:32">
      <c r="E1015" s="4">
        <v>40838.104166666664</v>
      </c>
      <c r="F1015">
        <v>0</v>
      </c>
      <c r="G1015">
        <v>19.733333333333334</v>
      </c>
      <c r="H1015">
        <v>0.3757654443651976</v>
      </c>
      <c r="I1015">
        <v>5.3899999999999996E-5</v>
      </c>
      <c r="K1015" s="1">
        <v>4.0753436415275068E-3</v>
      </c>
      <c r="L1015" s="1">
        <v>7.6663991967972295E-4</v>
      </c>
      <c r="M1015" s="1">
        <v>1.4888803731396827E-3</v>
      </c>
      <c r="N1015" s="1">
        <v>5.4018606809311059E-4</v>
      </c>
      <c r="O1015" s="1">
        <v>1.7943464460343039E-3</v>
      </c>
      <c r="P1015" s="1">
        <v>1.4330913374487426E-3</v>
      </c>
      <c r="Q1015" s="1">
        <v>1.2172744653604079E-3</v>
      </c>
      <c r="R1015" s="1">
        <v>9.1939310456575656E-4</v>
      </c>
      <c r="S1015" s="1">
        <v>3.0873388927616681E-4</v>
      </c>
      <c r="T1015" s="1">
        <v>1.0353490711576387E-3</v>
      </c>
      <c r="U1015" s="1">
        <v>4.5444499877005566E-3</v>
      </c>
      <c r="W1015">
        <v>1.5501788663579489E-3</v>
      </c>
      <c r="X1015">
        <v>7.7254168206393242E-4</v>
      </c>
      <c r="Y1015">
        <v>1.5671666422553039E-3</v>
      </c>
      <c r="Z1015">
        <v>2.1675493439548272E-3</v>
      </c>
      <c r="AA1015">
        <v>1.6368173791980161E-3</v>
      </c>
      <c r="AB1015">
        <v>1.3837392332281262E-3</v>
      </c>
      <c r="AC1015">
        <v>0</v>
      </c>
      <c r="AD1015">
        <v>1.1787382796522362E-4</v>
      </c>
      <c r="AE1015">
        <v>1.0112190921676568E-3</v>
      </c>
      <c r="AF1015">
        <v>1.0025676255887724E-3</v>
      </c>
    </row>
    <row r="1016" spans="5:32">
      <c r="E1016" s="4">
        <v>40838.125</v>
      </c>
      <c r="F1016">
        <v>0</v>
      </c>
      <c r="G1016">
        <v>19.36</v>
      </c>
      <c r="H1016">
        <v>0.3034617505117872</v>
      </c>
      <c r="I1016">
        <v>8.9100000000000011E-5</v>
      </c>
      <c r="K1016" s="1">
        <v>4.2974328216290212E-3</v>
      </c>
      <c r="L1016" s="1">
        <v>7.6663991967972295E-4</v>
      </c>
      <c r="M1016" s="1">
        <v>1.5200458718473287E-3</v>
      </c>
      <c r="N1016" s="1">
        <v>7.5006983368780511E-4</v>
      </c>
      <c r="O1016" s="1">
        <v>1.7943464460343039E-3</v>
      </c>
      <c r="P1016" s="1">
        <v>1.4330913374487426E-3</v>
      </c>
      <c r="Q1016" s="1">
        <v>1.5257594289430985E-3</v>
      </c>
      <c r="R1016" s="1">
        <v>1.0897120243885381E-3</v>
      </c>
      <c r="S1016" s="1">
        <v>3.6946558140219649E-4</v>
      </c>
      <c r="T1016" s="1">
        <v>1.2634156811266598E-3</v>
      </c>
      <c r="U1016" s="1">
        <v>4.223548634810695E-3</v>
      </c>
      <c r="W1016">
        <v>1.4961347045457955E-3</v>
      </c>
      <c r="X1016">
        <v>7.1878106385351236E-4</v>
      </c>
      <c r="Y1016">
        <v>1.4945120357054483E-3</v>
      </c>
      <c r="Z1016">
        <v>2.1675493439548272E-3</v>
      </c>
      <c r="AA1016">
        <v>1.5760567217063478E-3</v>
      </c>
      <c r="AB1016">
        <v>1.3201464461053926E-3</v>
      </c>
      <c r="AC1016">
        <v>0</v>
      </c>
      <c r="AD1016">
        <v>6.6012619102977601E-5</v>
      </c>
      <c r="AE1016">
        <v>9.481826954310837E-4</v>
      </c>
      <c r="AF1016">
        <v>9.5348216167281789E-4</v>
      </c>
    </row>
    <row r="1017" spans="5:32">
      <c r="E1017" s="4">
        <v>40838.145833333336</v>
      </c>
      <c r="F1017">
        <v>0</v>
      </c>
      <c r="G1017">
        <v>19.376666666666669</v>
      </c>
      <c r="H1017">
        <v>0.29177548297503259</v>
      </c>
      <c r="I1017">
        <v>1.3713333333333332E-4</v>
      </c>
      <c r="K1017" s="1">
        <v>4.763266976032788E-3</v>
      </c>
      <c r="L1017" s="1">
        <v>7.6663991967972295E-4</v>
      </c>
      <c r="M1017" s="1">
        <v>1.367869028669371E-3</v>
      </c>
      <c r="N1017" s="1">
        <v>8.4123193451010549E-4</v>
      </c>
      <c r="O1017" s="1">
        <v>1.7943464460343039E-3</v>
      </c>
      <c r="P1017" s="1">
        <v>9.1825501383243464E-4</v>
      </c>
      <c r="Q1017" s="1">
        <v>1.479745229112191E-3</v>
      </c>
      <c r="R1017" s="1">
        <v>1.1493785092563196E-3</v>
      </c>
      <c r="S1017" s="1">
        <v>3.4863128925144871E-4</v>
      </c>
      <c r="T1017" s="1">
        <v>1.4711428213783613E-3</v>
      </c>
      <c r="U1017" s="1">
        <v>3.3369979784969943E-3</v>
      </c>
      <c r="W1017">
        <v>1.5501788663579489E-3</v>
      </c>
      <c r="X1017">
        <v>7.1878106385351236E-4</v>
      </c>
      <c r="Y1017">
        <v>1.4945120357054483E-3</v>
      </c>
      <c r="Z1017">
        <v>2.1675493439548272E-3</v>
      </c>
      <c r="AA1017">
        <v>1.5158392292640708E-3</v>
      </c>
      <c r="AB1017">
        <v>1.2572440527748292E-3</v>
      </c>
      <c r="AC1017">
        <v>4.8613722067321886E-5</v>
      </c>
      <c r="AD1017">
        <v>4.2534026505341104E-5</v>
      </c>
      <c r="AE1017">
        <v>1.0751323810281751E-3</v>
      </c>
      <c r="AF1017">
        <v>9.049428244552577E-4</v>
      </c>
    </row>
    <row r="1018" spans="5:32">
      <c r="E1018" s="4">
        <v>40838.166666666664</v>
      </c>
      <c r="F1018">
        <v>0</v>
      </c>
      <c r="G1018">
        <v>19.920000000000002</v>
      </c>
      <c r="H1018">
        <v>0.36384679230832939</v>
      </c>
      <c r="I1018">
        <v>1.6683333333333334E-4</v>
      </c>
      <c r="K1018" s="1">
        <v>5.717200079275969E-3</v>
      </c>
      <c r="L1018" s="1">
        <v>7.2874284392758666E-4</v>
      </c>
      <c r="M1018" s="1">
        <v>1.4580813573586459E-3</v>
      </c>
      <c r="N1018" s="1">
        <v>7.9514841726714832E-4</v>
      </c>
      <c r="O1018" s="1">
        <v>1.7265552455559268E-3</v>
      </c>
      <c r="P1018" s="1">
        <v>5.3862789217988972E-4</v>
      </c>
      <c r="Q1018" s="1">
        <v>1.5724197808449233E-3</v>
      </c>
      <c r="R1018" s="1">
        <v>9.1939310456575656E-4</v>
      </c>
      <c r="S1018" s="1">
        <v>3.2838738072690044E-4</v>
      </c>
      <c r="T1018" s="1">
        <v>1.7418727586483369E-3</v>
      </c>
      <c r="U1018" s="1">
        <v>2.935622121598393E-3</v>
      </c>
      <c r="W1018">
        <v>1.5501788663579489E-3</v>
      </c>
      <c r="X1018">
        <v>7.7254168206393242E-4</v>
      </c>
      <c r="Y1018">
        <v>1.5671666422553039E-3</v>
      </c>
      <c r="Z1018">
        <v>2.2527163604072874E-3</v>
      </c>
      <c r="AA1018">
        <v>1.5158392292640708E-3</v>
      </c>
      <c r="AB1018">
        <v>1.1950458872613079E-3</v>
      </c>
      <c r="AC1018">
        <v>8.0134721723424936E-5</v>
      </c>
      <c r="AD1018">
        <v>2.1352015961855957E-5</v>
      </c>
      <c r="AE1018">
        <v>1.0751323810281751E-3</v>
      </c>
      <c r="AF1018">
        <v>9.5348216167281789E-4</v>
      </c>
    </row>
    <row r="1019" spans="5:32">
      <c r="E1019" s="4">
        <v>40838.1875</v>
      </c>
      <c r="F1019">
        <v>0</v>
      </c>
      <c r="G1019">
        <v>20.036666666666665</v>
      </c>
      <c r="H1019">
        <v>0.35945160751608329</v>
      </c>
      <c r="I1019">
        <v>4.8950000000000003E-4</v>
      </c>
      <c r="K1019" s="1">
        <v>6.1292505859166443E-3</v>
      </c>
      <c r="L1019" s="1">
        <v>7.1019079642581384E-4</v>
      </c>
      <c r="M1019" s="1">
        <v>1.4276474042782764E-3</v>
      </c>
      <c r="N1019" s="1">
        <v>7.5006983368780511E-4</v>
      </c>
      <c r="O1019" s="1">
        <v>1.2223382140923585E-3</v>
      </c>
      <c r="P1019" s="1">
        <v>2.1063733157383009E-4</v>
      </c>
      <c r="Q1019" s="1">
        <v>1.6676762326998358E-3</v>
      </c>
      <c r="R1019" s="1">
        <v>6.6479032244764764E-4</v>
      </c>
      <c r="S1019" s="1">
        <v>3.6946558140219649E-4</v>
      </c>
      <c r="T1019" s="1">
        <v>2.1925261960486116E-3</v>
      </c>
      <c r="U1019" s="1">
        <v>2.5018055033560914E-3</v>
      </c>
      <c r="W1019">
        <v>1.6046663087124931E-3</v>
      </c>
      <c r="X1019">
        <v>7.7254168206393242E-4</v>
      </c>
      <c r="Y1019">
        <v>1.6406173016200174E-3</v>
      </c>
      <c r="Z1019">
        <v>2.3386933399580771E-3</v>
      </c>
      <c r="AA1019">
        <v>1.5158392292640708E-3</v>
      </c>
      <c r="AB1019">
        <v>1.1950458872613079E-3</v>
      </c>
      <c r="AC1019">
        <v>1.5053419242713379E-4</v>
      </c>
      <c r="AD1019">
        <v>3.877435012713814E-6</v>
      </c>
      <c r="AE1019">
        <v>1.1398994015184277E-3</v>
      </c>
      <c r="AF1019">
        <v>1.0025676255887724E-3</v>
      </c>
    </row>
    <row r="1020" spans="5:32">
      <c r="E1020" s="4">
        <v>40838.208333333336</v>
      </c>
      <c r="F1020">
        <v>0</v>
      </c>
      <c r="G1020">
        <v>20.296666666666667</v>
      </c>
      <c r="H1020">
        <v>0.38592190559042017</v>
      </c>
      <c r="I1020">
        <v>5.705333333333334E-4</v>
      </c>
      <c r="K1020" s="1">
        <v>6.0593357641759438E-3</v>
      </c>
      <c r="L1020" s="1">
        <v>6.7387496162629463E-4</v>
      </c>
      <c r="M1020" s="1">
        <v>1.3385217889419244E-3</v>
      </c>
      <c r="N1020" s="1">
        <v>7.0600782427725759E-4</v>
      </c>
      <c r="O1020" s="1">
        <v>8.9032515420685255E-4</v>
      </c>
      <c r="P1020" s="1">
        <v>0</v>
      </c>
      <c r="Q1020" s="1">
        <v>1.5724197808449233E-3</v>
      </c>
      <c r="R1020" s="1">
        <v>7.1275476244785183E-4</v>
      </c>
      <c r="S1020" s="1">
        <v>3.2838738072690044E-4</v>
      </c>
      <c r="T1020" s="1">
        <v>2.1397836006360705E-3</v>
      </c>
      <c r="U1020" s="1">
        <v>2.3845779664225771E-3</v>
      </c>
      <c r="W1020">
        <v>1.6595913462861167E-3</v>
      </c>
      <c r="X1020">
        <v>7.7254168206393242E-4</v>
      </c>
      <c r="Y1020">
        <v>1.7898540749032132E-3</v>
      </c>
      <c r="Z1020">
        <v>2.3386933399580771E-3</v>
      </c>
      <c r="AA1020">
        <v>1.5158392292640708E-3</v>
      </c>
      <c r="AB1020">
        <v>1.1950458872613079E-3</v>
      </c>
      <c r="AC1020">
        <v>2.2819953833801173E-4</v>
      </c>
      <c r="AD1020">
        <v>3.877435012713814E-6</v>
      </c>
      <c r="AE1020">
        <v>1.1398994015184277E-3</v>
      </c>
      <c r="AF1020">
        <v>1.052187149440504E-3</v>
      </c>
    </row>
    <row r="1021" spans="5:32">
      <c r="E1021" s="4">
        <v>40838.229166666664</v>
      </c>
      <c r="F1021">
        <v>0</v>
      </c>
      <c r="G1021">
        <v>20.396666666666665</v>
      </c>
      <c r="H1021">
        <v>0.39550268974850694</v>
      </c>
      <c r="I1021">
        <v>5.4596666666666669E-4</v>
      </c>
      <c r="K1021" s="1">
        <v>5.8525740622036694E-3</v>
      </c>
      <c r="L1021" s="1">
        <v>6.9190181626196923E-4</v>
      </c>
      <c r="M1021" s="1">
        <v>1.2809041970165704E-3</v>
      </c>
      <c r="N1021" s="1">
        <v>9.3637056173347631E-4</v>
      </c>
      <c r="O1021" s="1">
        <v>7.3993809481504697E-4</v>
      </c>
      <c r="P1021" s="1">
        <v>0</v>
      </c>
      <c r="Q1021" s="1">
        <v>1.479745229112191E-3</v>
      </c>
      <c r="R1021" s="1">
        <v>1.2104844154586215E-3</v>
      </c>
      <c r="S1021" s="1">
        <v>3.9089029659480738E-4</v>
      </c>
      <c r="T1021" s="1">
        <v>2.1397836006360705E-3</v>
      </c>
      <c r="U1021" s="1">
        <v>5.2252865560938723E-3</v>
      </c>
      <c r="W1021">
        <v>1.7707329543763344E-3</v>
      </c>
      <c r="X1021">
        <v>7.7254168206393242E-4</v>
      </c>
      <c r="Y1021">
        <v>1.865616090178215E-3</v>
      </c>
      <c r="Z1021">
        <v>2.6013955127869638E-3</v>
      </c>
      <c r="AA1021">
        <v>1.6981136408674607E-3</v>
      </c>
      <c r="AB1021">
        <v>1.2572440527748292E-3</v>
      </c>
      <c r="AC1021">
        <v>3.1153456856425571E-4</v>
      </c>
      <c r="AD1021">
        <v>3.877435012713814E-6</v>
      </c>
      <c r="AE1021">
        <v>1.1398994015184277E-3</v>
      </c>
      <c r="AF1021">
        <v>1.204141940453876E-3</v>
      </c>
    </row>
    <row r="1022" spans="5:32">
      <c r="E1022" s="4">
        <v>40838.25</v>
      </c>
      <c r="F1022">
        <v>0</v>
      </c>
      <c r="G1022">
        <v>20.09</v>
      </c>
      <c r="H1022">
        <v>0.36220766293911988</v>
      </c>
      <c r="I1022">
        <v>4.3596666666666673E-4</v>
      </c>
      <c r="K1022" s="1">
        <v>5.717200079275969E-3</v>
      </c>
      <c r="L1022" s="1">
        <v>7.1019079642581384E-4</v>
      </c>
      <c r="M1022" s="1">
        <v>1.367869028669371E-3</v>
      </c>
      <c r="N1022" s="1">
        <v>1.2995829363851416E-3</v>
      </c>
      <c r="O1022" s="1">
        <v>9.4280903182107471E-4</v>
      </c>
      <c r="P1022" s="1">
        <v>2.8638790859112474E-5</v>
      </c>
      <c r="Q1022" s="1">
        <v>1.5724197808449233E-3</v>
      </c>
      <c r="R1022" s="1">
        <v>1.8246733790803732E-3</v>
      </c>
      <c r="S1022" s="1">
        <v>6.3766393351499784E-4</v>
      </c>
      <c r="T1022" s="1">
        <v>2.2459418021308838E-3</v>
      </c>
      <c r="U1022" s="1">
        <v>1.1563057120178395E-2</v>
      </c>
      <c r="W1022">
        <v>1.8269395801137288E-3</v>
      </c>
      <c r="X1022">
        <v>8.271139818224045E-4</v>
      </c>
      <c r="Y1022">
        <v>1.9421257977322547E-3</v>
      </c>
      <c r="Z1022">
        <v>2.7804270549973797E-3</v>
      </c>
      <c r="AA1022">
        <v>1.8851468349929911E-3</v>
      </c>
      <c r="AB1022">
        <v>1.3201464461053926E-3</v>
      </c>
      <c r="AC1022">
        <v>4.9184795270011629E-4</v>
      </c>
      <c r="AD1022">
        <v>2.1352015961855957E-5</v>
      </c>
      <c r="AE1022">
        <v>1.0751323810281751E-3</v>
      </c>
      <c r="AF1022">
        <v>1.2557931719397843E-3</v>
      </c>
    </row>
    <row r="1023" spans="5:32">
      <c r="E1023" s="4">
        <v>40838.270833333336</v>
      </c>
      <c r="F1023">
        <v>0</v>
      </c>
      <c r="G1023">
        <v>20.136666666666667</v>
      </c>
      <c r="H1023">
        <v>0.39234637520929178</v>
      </c>
      <c r="I1023">
        <v>1.3185333333333336E-3</v>
      </c>
      <c r="K1023" s="1">
        <v>6.1292505859166443E-3</v>
      </c>
      <c r="L1023" s="1">
        <v>8.0560062439135151E-4</v>
      </c>
      <c r="M1023" s="1">
        <v>1.6814206487777382E-3</v>
      </c>
      <c r="N1023" s="1">
        <v>1.1382640845736425E-3</v>
      </c>
      <c r="O1023" s="1">
        <v>8.3900963211767303E-4</v>
      </c>
      <c r="P1023" s="1">
        <v>6.2178917414555985E-5</v>
      </c>
      <c r="Q1023" s="1">
        <v>1.619725595554548E-3</v>
      </c>
      <c r="R1023" s="1">
        <v>1.6071531335381285E-3</v>
      </c>
      <c r="S1023" s="1">
        <v>8.1424367049463776E-4</v>
      </c>
      <c r="T1023" s="1">
        <v>2.3000321214876238E-3</v>
      </c>
      <c r="U1023" s="1">
        <v>1.1986373431270521E-2</v>
      </c>
      <c r="W1023">
        <v>1.7707329543763344E-3</v>
      </c>
      <c r="X1023">
        <v>8.271139818224045E-4</v>
      </c>
      <c r="Y1023">
        <v>1.7898540749032132E-3</v>
      </c>
      <c r="Z1023">
        <v>2.5130412162016379E-3</v>
      </c>
      <c r="AA1023">
        <v>1.8851468349929911E-3</v>
      </c>
      <c r="AB1023">
        <v>1.2572440527748292E-3</v>
      </c>
      <c r="AC1023">
        <v>5.3937675350137224E-4</v>
      </c>
      <c r="AD1023">
        <v>2.1352015961855957E-5</v>
      </c>
      <c r="AE1023">
        <v>9.481826954310837E-4</v>
      </c>
      <c r="AF1023">
        <v>1.204141940453876E-3</v>
      </c>
    </row>
    <row r="1024" spans="5:32">
      <c r="E1024" s="4">
        <v>40838.291666666664</v>
      </c>
      <c r="F1024">
        <v>0</v>
      </c>
      <c r="G1024">
        <v>20.123333333333335</v>
      </c>
      <c r="H1024">
        <v>0.40380727461696286</v>
      </c>
      <c r="I1024">
        <v>1.45684E-2</v>
      </c>
      <c r="K1024" s="1">
        <v>7.0843523335652947E-3</v>
      </c>
      <c r="L1024" s="1">
        <v>1.0621304973706753E-3</v>
      </c>
      <c r="M1024" s="1">
        <v>2.4637527238951513E-3</v>
      </c>
      <c r="N1024" s="1">
        <v>1.0354052566874479E-3</v>
      </c>
      <c r="O1024" s="1">
        <v>9.4280903182107471E-4</v>
      </c>
      <c r="P1024" s="1">
        <v>3.4235922700211766E-4</v>
      </c>
      <c r="Q1024" s="1">
        <v>1.8153913728453392E-3</v>
      </c>
      <c r="R1024" s="1">
        <v>1.2730258794638725E-3</v>
      </c>
      <c r="S1024" s="1">
        <v>1.5598721301747025E-3</v>
      </c>
      <c r="T1024" s="1">
        <v>3.0023863054716416E-3</v>
      </c>
      <c r="U1024" s="1">
        <v>1.6740162477482945E-2</v>
      </c>
      <c r="W1024">
        <v>1.6595913462861167E-3</v>
      </c>
      <c r="X1024">
        <v>7.7254168206393242E-4</v>
      </c>
      <c r="Y1024">
        <v>1.6406173016200174E-3</v>
      </c>
      <c r="Z1024">
        <v>2.3386933399580771E-3</v>
      </c>
      <c r="AA1024">
        <v>1.759938385468846E-3</v>
      </c>
      <c r="AB1024">
        <v>1.2572440527748292E-3</v>
      </c>
      <c r="AC1024">
        <v>6.3704773692417919E-4</v>
      </c>
      <c r="AD1024">
        <v>2.1352015961855957E-5</v>
      </c>
      <c r="AE1024">
        <v>8.2484518809541755E-4</v>
      </c>
      <c r="AF1024">
        <v>1.1023295363355526E-3</v>
      </c>
    </row>
    <row r="1025" spans="5:32">
      <c r="E1025" s="4">
        <v>40838.3125</v>
      </c>
      <c r="F1025">
        <v>0</v>
      </c>
      <c r="G1025">
        <v>20.076666666666664</v>
      </c>
      <c r="H1025">
        <v>0.41204361939512885</v>
      </c>
      <c r="I1025">
        <v>5.4941333333333335E-2</v>
      </c>
      <c r="K1025" s="1">
        <v>8.4679412742121284E-3</v>
      </c>
      <c r="L1025" s="1">
        <v>1.579968607784866E-3</v>
      </c>
      <c r="M1025" s="1">
        <v>3.6303033321411445E-3</v>
      </c>
      <c r="N1025" s="1">
        <v>1.1911070933055122E-3</v>
      </c>
      <c r="O1025" s="1">
        <v>1.4033731298937423E-3</v>
      </c>
      <c r="P1025" s="1">
        <v>1.4330913374487426E-3</v>
      </c>
      <c r="Q1025" s="1">
        <v>1.9170825547235261E-3</v>
      </c>
      <c r="R1025" s="1">
        <v>9.7471453832777017E-4</v>
      </c>
      <c r="S1025" s="1">
        <v>4.0936397521336458E-3</v>
      </c>
      <c r="T1025" s="1">
        <v>4.8738813661981977E-3</v>
      </c>
      <c r="U1025" s="1">
        <v>2.3807013993415942E-2</v>
      </c>
      <c r="W1025">
        <v>1.5501788663579489E-3</v>
      </c>
      <c r="X1025">
        <v>7.7254168206393242E-4</v>
      </c>
      <c r="Y1025">
        <v>1.4945120357054483E-3</v>
      </c>
      <c r="Z1025">
        <v>2.1675493439548272E-3</v>
      </c>
      <c r="AA1025">
        <v>1.6368173791980161E-3</v>
      </c>
      <c r="AB1025">
        <v>1.2572440527748292E-3</v>
      </c>
      <c r="AC1025">
        <v>7.3797377476795775E-4</v>
      </c>
      <c r="AD1025">
        <v>6.6012619102977601E-5</v>
      </c>
      <c r="AE1025">
        <v>6.4714975708172096E-4</v>
      </c>
      <c r="AF1025">
        <v>9.5348216167281789E-4</v>
      </c>
    </row>
    <row r="1026" spans="5:32">
      <c r="E1026" s="4">
        <v>40838.333333333336</v>
      </c>
      <c r="F1026">
        <v>0</v>
      </c>
      <c r="G1026">
        <v>20.543333333333333</v>
      </c>
      <c r="H1026">
        <v>0.44424682426756484</v>
      </c>
      <c r="I1026">
        <v>0.17893333333333336</v>
      </c>
      <c r="K1026" s="1">
        <v>1.0109472354714769E-2</v>
      </c>
      <c r="L1026" s="1">
        <v>4.3949145921503103E-3</v>
      </c>
      <c r="M1026" s="1">
        <v>1.1713211423499058E-2</v>
      </c>
      <c r="N1026" s="1">
        <v>2.9524282705129645E-3</v>
      </c>
      <c r="O1026" s="1">
        <v>7.0256213322959339E-3</v>
      </c>
      <c r="P1026" s="1">
        <v>1.1356519008331716E-2</v>
      </c>
      <c r="Q1026" s="1">
        <v>2.7007105763099783E-3</v>
      </c>
      <c r="R1026" s="1">
        <v>7.1275476244785183E-4</v>
      </c>
      <c r="S1026" s="1">
        <v>2.4171526234777571E-2</v>
      </c>
      <c r="T1026" s="1">
        <v>1.2153509704125856E-2</v>
      </c>
      <c r="U1026" s="1">
        <v>7.2324001105166305E-2</v>
      </c>
      <c r="W1026">
        <v>1.4425398345452997E-3</v>
      </c>
      <c r="X1026">
        <v>3.3642075560459169E-3</v>
      </c>
      <c r="Y1026">
        <v>3.6173719294684951E-3</v>
      </c>
      <c r="Z1026">
        <v>2.6905264898387724E-3</v>
      </c>
      <c r="AA1026">
        <v>2.6091367010018744E-3</v>
      </c>
      <c r="AB1026">
        <v>2.4134602264066392E-3</v>
      </c>
      <c r="AC1026">
        <v>3.6984456047497762E-3</v>
      </c>
      <c r="AD1026">
        <v>1.4621319029946888E-3</v>
      </c>
      <c r="AE1026">
        <v>6.4714975708172096E-4</v>
      </c>
      <c r="AF1026">
        <v>1.1023295363355526E-3</v>
      </c>
    </row>
    <row r="1027" spans="5:32">
      <c r="E1027" s="4">
        <v>40838.354166666664</v>
      </c>
      <c r="F1027">
        <v>0</v>
      </c>
      <c r="G1027">
        <v>20.556666666666668</v>
      </c>
      <c r="H1027">
        <v>0.56887750899553924</v>
      </c>
      <c r="I1027">
        <v>0.18670666666666669</v>
      </c>
      <c r="K1027" s="1">
        <v>1.3283215268118461E-2</v>
      </c>
      <c r="L1027" s="1">
        <v>1.7672008510472445E-2</v>
      </c>
      <c r="M1027" s="1">
        <v>3.1202371644824579E-2</v>
      </c>
      <c r="N1027" s="1">
        <v>1.4420828702717745E-2</v>
      </c>
      <c r="O1027" s="1">
        <v>5.9964607036937012E-2</v>
      </c>
      <c r="P1027" s="1">
        <v>5.481041260083238E-2</v>
      </c>
      <c r="Q1027" s="1">
        <v>8.0015608564418667E-3</v>
      </c>
      <c r="R1027" s="1">
        <v>1.7507511203127975E-3</v>
      </c>
      <c r="S1027" s="1">
        <v>6.5365448711222421E-2</v>
      </c>
      <c r="T1027" s="1">
        <v>2.6716377409697914E-2</v>
      </c>
      <c r="U1027" s="1">
        <v>0.11898768044686771</v>
      </c>
      <c r="W1027">
        <v>1.3894006201363464E-3</v>
      </c>
      <c r="X1027">
        <v>9.8450678295367959E-3</v>
      </c>
      <c r="Y1027">
        <v>9.8535869613990135E-3</v>
      </c>
      <c r="Z1027">
        <v>4.7321114327726439E-3</v>
      </c>
      <c r="AA1027">
        <v>5.2697310684634941E-3</v>
      </c>
      <c r="AB1027">
        <v>5.6565367754346819E-3</v>
      </c>
      <c r="AC1027">
        <v>9.6606093468011509E-3</v>
      </c>
      <c r="AD1027">
        <v>4.8508376940419951E-3</v>
      </c>
      <c r="AE1027">
        <v>1.1398994015184277E-3</v>
      </c>
      <c r="AF1027">
        <v>1.7978170549714418E-3</v>
      </c>
    </row>
    <row r="1028" spans="5:32">
      <c r="E1028" s="4">
        <v>40838.375</v>
      </c>
      <c r="F1028">
        <v>0</v>
      </c>
      <c r="G1028">
        <v>20.603333333333335</v>
      </c>
      <c r="H1028">
        <v>0.70938176628312921</v>
      </c>
      <c r="I1028">
        <v>0.21373</v>
      </c>
      <c r="K1028" s="1">
        <v>2.3847781810702927E-2</v>
      </c>
      <c r="L1028" s="1">
        <v>3.3574404141448272E-2</v>
      </c>
      <c r="M1028" s="1">
        <v>4.390950331080138E-2</v>
      </c>
      <c r="N1028" s="1">
        <v>2.8875825592054941E-2</v>
      </c>
      <c r="O1028" s="1">
        <v>0.10045470495191886</v>
      </c>
      <c r="P1028" s="1">
        <v>8.8974700041258667E-2</v>
      </c>
      <c r="Q1028" s="1">
        <v>1.838562320946072E-2</v>
      </c>
      <c r="R1028" s="1">
        <v>3.102691987352111E-3</v>
      </c>
      <c r="S1028" s="1">
        <v>0.10594551705135832</v>
      </c>
      <c r="T1028" s="1">
        <v>4.6908420377320605E-2</v>
      </c>
      <c r="U1028" s="1">
        <v>0.13455267403893212</v>
      </c>
      <c r="W1028">
        <v>1.3894006201363464E-3</v>
      </c>
      <c r="X1028">
        <v>1.4914101373872961E-2</v>
      </c>
      <c r="Y1028">
        <v>1.5455316582017032E-2</v>
      </c>
      <c r="Z1028">
        <v>6.8428198849281707E-3</v>
      </c>
      <c r="AA1028">
        <v>7.6642241478872613E-3</v>
      </c>
      <c r="AB1028">
        <v>1.076929195141293E-2</v>
      </c>
      <c r="AC1028">
        <v>1.8403733220005897E-2</v>
      </c>
      <c r="AD1028">
        <v>9.4248557992055049E-3</v>
      </c>
      <c r="AE1028">
        <v>2.1269711344751819E-3</v>
      </c>
      <c r="AF1028">
        <v>2.5653983862536697E-3</v>
      </c>
    </row>
    <row r="1029" spans="5:32">
      <c r="E1029" s="4">
        <v>40838.395833333336</v>
      </c>
      <c r="F1029">
        <v>0</v>
      </c>
      <c r="G1029">
        <v>19.723333333333333</v>
      </c>
      <c r="H1029">
        <v>0.58015927465043937</v>
      </c>
      <c r="I1029">
        <v>0.11370333333333335</v>
      </c>
      <c r="K1029" s="1">
        <v>3.3449518085356955E-2</v>
      </c>
      <c r="L1029" s="1">
        <v>3.6296540111286212E-2</v>
      </c>
      <c r="M1029" s="1">
        <v>3.5709625256614412E-2</v>
      </c>
      <c r="N1029" s="1">
        <v>4.3666954896950542E-2</v>
      </c>
      <c r="O1029" s="1">
        <v>0.11079959135503216</v>
      </c>
      <c r="P1029" s="1">
        <v>9.4860490735511754E-2</v>
      </c>
      <c r="Q1029" s="1">
        <v>2.8515285624003298E-2</v>
      </c>
      <c r="R1029" s="1">
        <v>6.3422078202091288E-3</v>
      </c>
      <c r="S1029" s="1">
        <v>9.6690946782098483E-2</v>
      </c>
      <c r="T1029" s="1">
        <v>4.624742664991436E-2</v>
      </c>
      <c r="U1029" s="1">
        <v>0.11482297414827584</v>
      </c>
      <c r="W1029">
        <v>1.2327864824102479E-3</v>
      </c>
      <c r="X1029">
        <v>1.6085614962334696E-2</v>
      </c>
      <c r="Y1029">
        <v>1.5801525021317861E-2</v>
      </c>
      <c r="Z1029">
        <v>7.927337865155374E-3</v>
      </c>
      <c r="AA1029">
        <v>7.4768951619906899E-3</v>
      </c>
      <c r="AB1029">
        <v>1.1833514087029066E-2</v>
      </c>
      <c r="AC1029">
        <v>2.2512036428871427E-2</v>
      </c>
      <c r="AD1029">
        <v>9.6602175773922768E-3</v>
      </c>
      <c r="AE1029">
        <v>2.7509235210582753E-3</v>
      </c>
      <c r="AF1029">
        <v>2.8780046286787228E-3</v>
      </c>
    </row>
    <row r="1030" spans="5:32">
      <c r="E1030" s="4">
        <v>40838.416666666664</v>
      </c>
      <c r="F1030">
        <v>0</v>
      </c>
      <c r="G1030">
        <v>19.056666666666668</v>
      </c>
      <c r="H1030">
        <v>0.42424798785378537</v>
      </c>
      <c r="I1030">
        <v>0.12127133333333334</v>
      </c>
      <c r="K1030" s="1">
        <v>3.6410850213778295E-2</v>
      </c>
      <c r="L1030" s="1">
        <v>3.3169446790919675E-2</v>
      </c>
      <c r="M1030" s="1">
        <v>3.5946942452540452E-2</v>
      </c>
      <c r="N1030" s="1">
        <v>5.0109412959544554E-2</v>
      </c>
      <c r="O1030" s="1">
        <v>0.10418153894997037</v>
      </c>
      <c r="P1030" s="1">
        <v>9.8416760759695604E-2</v>
      </c>
      <c r="Q1030" s="1">
        <v>2.4722969600808772E-2</v>
      </c>
      <c r="R1030" s="1">
        <v>6.7564813752417326E-3</v>
      </c>
      <c r="S1030" s="1">
        <v>9.2310737848102467E-2</v>
      </c>
      <c r="T1030" s="1">
        <v>4.3669255979149217E-2</v>
      </c>
      <c r="U1030" s="1">
        <v>0.11482297414827584</v>
      </c>
      <c r="W1030">
        <v>9.8159762911581897E-4</v>
      </c>
      <c r="X1030">
        <v>1.7160573026633749E-2</v>
      </c>
      <c r="Y1030">
        <v>1.6365726227377638E-2</v>
      </c>
      <c r="Z1030">
        <v>7.6938618487862893E-3</v>
      </c>
      <c r="AA1030">
        <v>7.4768951619906899E-3</v>
      </c>
      <c r="AB1030">
        <v>1.076929195141293E-2</v>
      </c>
      <c r="AC1030">
        <v>2.4491586555755531E-2</v>
      </c>
      <c r="AD1030">
        <v>9.8183270051199686E-3</v>
      </c>
      <c r="AE1030">
        <v>3.4141032598768014E-3</v>
      </c>
      <c r="AF1030">
        <v>2.3823544220221578E-3</v>
      </c>
    </row>
    <row r="1031" spans="5:32">
      <c r="E1031" s="4">
        <v>40838.4375</v>
      </c>
      <c r="F1031">
        <v>0</v>
      </c>
      <c r="G1031">
        <v>18.383333333333336</v>
      </c>
      <c r="H1031">
        <v>0.27845710271668234</v>
      </c>
      <c r="I1031">
        <v>0.13911333333333334</v>
      </c>
      <c r="K1031" s="1">
        <v>2.9045741190384337E-2</v>
      </c>
      <c r="L1031" s="1">
        <v>2.5628382418231982E-2</v>
      </c>
      <c r="M1031" s="1">
        <v>2.5982772037943913E-2</v>
      </c>
      <c r="N1031" s="1">
        <v>4.9501541649758111E-2</v>
      </c>
      <c r="O1031" s="1">
        <v>9.2291816486323411E-2</v>
      </c>
      <c r="P1031" s="1">
        <v>8.4266798931046841E-2</v>
      </c>
      <c r="Q1031" s="1">
        <v>1.953418103253193E-2</v>
      </c>
      <c r="R1031" s="1">
        <v>7.1840266011446571E-3</v>
      </c>
      <c r="S1031" s="1">
        <v>6.5365448711222421E-2</v>
      </c>
      <c r="T1031" s="1">
        <v>3.6538961425271362E-2</v>
      </c>
      <c r="U1031" s="1">
        <v>7.7706640122995774E-2</v>
      </c>
      <c r="W1031">
        <v>7.9023372497546247E-4</v>
      </c>
      <c r="X1031">
        <v>1.3048289804019793E-2</v>
      </c>
      <c r="Y1031">
        <v>1.2738420257485962E-2</v>
      </c>
      <c r="Z1031">
        <v>6.2637709313124196E-3</v>
      </c>
      <c r="AA1031">
        <v>5.9488723268912467E-3</v>
      </c>
      <c r="AB1031">
        <v>8.227500736403168E-3</v>
      </c>
      <c r="AC1031">
        <v>1.8269336428889248E-2</v>
      </c>
      <c r="AD1031">
        <v>7.6192795618158339E-3</v>
      </c>
      <c r="AE1031">
        <v>3.1609588771959107E-3</v>
      </c>
      <c r="AF1031">
        <v>2.0850497477047643E-3</v>
      </c>
    </row>
    <row r="1032" spans="5:32">
      <c r="E1032" s="4">
        <v>40838.458333333336</v>
      </c>
      <c r="F1032">
        <v>0.5</v>
      </c>
      <c r="G1032">
        <v>18.34</v>
      </c>
      <c r="H1032">
        <v>0.26364076278607662</v>
      </c>
      <c r="I1032">
        <v>0.23151333333333335</v>
      </c>
      <c r="K1032" s="1">
        <v>1.0599325832162323E-2</v>
      </c>
      <c r="L1032" s="1">
        <v>1.0385589991825719E-2</v>
      </c>
      <c r="M1032" s="1">
        <v>9.1075699218847311E-3</v>
      </c>
      <c r="N1032" s="1">
        <v>3.1141903188459292E-2</v>
      </c>
      <c r="O1032" s="1">
        <v>6.0337145731367843E-2</v>
      </c>
      <c r="P1032" s="1">
        <v>4.2504586969352505E-2</v>
      </c>
      <c r="Q1032" s="1">
        <v>6.2549783276084937E-3</v>
      </c>
      <c r="R1032" s="1">
        <v>8.2337356449735666E-3</v>
      </c>
      <c r="S1032" s="1">
        <v>1.8470846266769592E-2</v>
      </c>
      <c r="T1032" s="1">
        <v>1.723382634381488E-2</v>
      </c>
      <c r="U1032" s="1">
        <v>2.7960198918345572E-2</v>
      </c>
      <c r="W1032">
        <v>7.4383246540789423E-4</v>
      </c>
      <c r="X1032">
        <v>6.9927323687336285E-3</v>
      </c>
      <c r="Y1032">
        <v>7.0340054408993286E-3</v>
      </c>
      <c r="Z1032">
        <v>3.5266129053078688E-3</v>
      </c>
      <c r="AA1032">
        <v>3.3890657750571631E-3</v>
      </c>
      <c r="AB1032">
        <v>4.5782304229685889E-3</v>
      </c>
      <c r="AC1032">
        <v>9.3549871153139705E-3</v>
      </c>
      <c r="AD1032">
        <v>3.7631561396559588E-3</v>
      </c>
      <c r="AE1032">
        <v>2.1269711344751819E-3</v>
      </c>
      <c r="AF1032">
        <v>1.4671724428192516E-3</v>
      </c>
    </row>
    <row r="1033" spans="5:32">
      <c r="E1033" s="4">
        <v>40838.479166666664</v>
      </c>
      <c r="F1033">
        <v>0</v>
      </c>
      <c r="G1033">
        <v>18.676666666666666</v>
      </c>
      <c r="H1033">
        <v>0.33100817994693299</v>
      </c>
      <c r="I1033">
        <v>0.44979000000000008</v>
      </c>
      <c r="K1033" s="1">
        <v>5.9899193065788845E-3</v>
      </c>
      <c r="L1033" s="1">
        <v>3.9371690935447691E-3</v>
      </c>
      <c r="M1033" s="1">
        <v>3.8963460686041464E-3</v>
      </c>
      <c r="N1033" s="1">
        <v>1.5526433000039639E-2</v>
      </c>
      <c r="O1033" s="1">
        <v>3.1938657518766671E-2</v>
      </c>
      <c r="P1033" s="1">
        <v>1.6097017717433493E-2</v>
      </c>
      <c r="Q1033" s="1">
        <v>2.1825387210888665E-3</v>
      </c>
      <c r="R1033" s="1">
        <v>7.4764722254228025E-3</v>
      </c>
      <c r="S1033" s="1">
        <v>6.4917854879229164E-3</v>
      </c>
      <c r="T1033" s="1">
        <v>9.82123661423096E-3</v>
      </c>
      <c r="U1033" s="1">
        <v>1.2860576279291562E-2</v>
      </c>
      <c r="W1033">
        <v>8.3722599454064562E-4</v>
      </c>
      <c r="X1033">
        <v>4.4024043136404369E-3</v>
      </c>
      <c r="Y1033">
        <v>4.5508353311677205E-3</v>
      </c>
      <c r="Z1033">
        <v>2.1675493439548272E-3</v>
      </c>
      <c r="AA1033">
        <v>2.3391467833614676E-3</v>
      </c>
      <c r="AB1033">
        <v>3.0155318006822533E-3</v>
      </c>
      <c r="AC1033">
        <v>5.4561475331489492E-3</v>
      </c>
      <c r="AD1033">
        <v>2.0848065140619699E-3</v>
      </c>
      <c r="AE1033">
        <v>1.6155979421058524E-3</v>
      </c>
      <c r="AF1033">
        <v>1.1529843705114565E-3</v>
      </c>
    </row>
    <row r="1034" spans="5:32">
      <c r="E1034" s="4">
        <v>40838.5</v>
      </c>
      <c r="F1034">
        <v>0</v>
      </c>
      <c r="G1034">
        <v>19.486666666666665</v>
      </c>
      <c r="H1034">
        <v>0.5241178062028673</v>
      </c>
      <c r="I1034">
        <v>0.4912966666666666</v>
      </c>
      <c r="K1034" s="1">
        <v>4.884316384872388E-3</v>
      </c>
      <c r="L1034" s="1">
        <v>2.5461535980049366E-3</v>
      </c>
      <c r="M1034" s="1">
        <v>5.0767873937590359E-3</v>
      </c>
      <c r="N1034" s="1">
        <v>7.0981175783847161E-3</v>
      </c>
      <c r="O1034" s="1">
        <v>1.8943232606908725E-2</v>
      </c>
      <c r="P1034" s="1">
        <v>1.0046039458674254E-2</v>
      </c>
      <c r="Q1034" s="1">
        <v>9.0391264701056523E-4</v>
      </c>
      <c r="R1034" s="1">
        <v>5.4267319200749708E-3</v>
      </c>
      <c r="S1034" s="1">
        <v>9.4135546017984316E-3</v>
      </c>
      <c r="T1034" s="1">
        <v>9.82123661423096E-3</v>
      </c>
      <c r="U1034" s="1">
        <v>2.3372175360958442E-2</v>
      </c>
      <c r="W1034">
        <v>9.329218480349995E-4</v>
      </c>
      <c r="X1034">
        <v>3.2876277730930518E-3</v>
      </c>
      <c r="Y1034">
        <v>3.7991626015610861E-3</v>
      </c>
      <c r="Z1034">
        <v>1.5167014529406362E-3</v>
      </c>
      <c r="AA1034">
        <v>1.8851468349929911E-3</v>
      </c>
      <c r="AB1034">
        <v>2.340669177850608E-3</v>
      </c>
      <c r="AC1034">
        <v>4.2359629502946427E-3</v>
      </c>
      <c r="AD1034">
        <v>1.4621319029946888E-3</v>
      </c>
      <c r="AE1034">
        <v>1.4071075476473141E-3</v>
      </c>
      <c r="AF1034">
        <v>9.5348216167281789E-4</v>
      </c>
    </row>
    <row r="1035" spans="5:32">
      <c r="E1035" s="4">
        <v>40838.520833333336</v>
      </c>
      <c r="F1035">
        <v>0</v>
      </c>
      <c r="G1035">
        <v>19.489999999999998</v>
      </c>
      <c r="H1035">
        <v>0.60202944548711879</v>
      </c>
      <c r="I1035">
        <v>0.34246666666666664</v>
      </c>
      <c r="K1035" s="1">
        <v>5.1320209367910182E-3</v>
      </c>
      <c r="L1035" s="1">
        <v>3.0259402904018779E-3</v>
      </c>
      <c r="M1035" s="1">
        <v>7.7916979560965667E-3</v>
      </c>
      <c r="N1035" s="1">
        <v>4.1051089224577496E-3</v>
      </c>
      <c r="O1035" s="1">
        <v>1.669127646937435E-2</v>
      </c>
      <c r="P1035" s="1">
        <v>1.0474516087635654E-2</v>
      </c>
      <c r="Q1035" s="1">
        <v>2.6527412318041988E-4</v>
      </c>
      <c r="R1035" s="1">
        <v>3.0076307276827455E-3</v>
      </c>
      <c r="S1035" s="1">
        <v>1.6294770064435325E-2</v>
      </c>
      <c r="T1035" s="1">
        <v>1.1475943155680983E-2</v>
      </c>
      <c r="U1035" s="1">
        <v>3.5619613126078267E-2</v>
      </c>
      <c r="W1035">
        <v>9.8159762911581897E-4</v>
      </c>
      <c r="X1035">
        <v>2.9861273935461227E-3</v>
      </c>
      <c r="Y1035">
        <v>3.7991626015610861E-3</v>
      </c>
      <c r="Z1035">
        <v>1.2875368132734758E-3</v>
      </c>
      <c r="AA1035">
        <v>1.8222848971916081E-3</v>
      </c>
      <c r="AB1035">
        <v>2.1257013108014651E-3</v>
      </c>
      <c r="AC1035">
        <v>4.0030714152053557E-3</v>
      </c>
      <c r="AD1035">
        <v>1.2814905566940909E-3</v>
      </c>
      <c r="AE1035">
        <v>1.2719118744257516E-3</v>
      </c>
      <c r="AF1035">
        <v>8.5696265357455283E-4</v>
      </c>
    </row>
    <row r="1036" spans="5:32">
      <c r="E1036" s="4">
        <v>40838.541666666664</v>
      </c>
      <c r="F1036">
        <v>0</v>
      </c>
      <c r="G1036">
        <v>20.170000000000002</v>
      </c>
      <c r="H1036">
        <v>0.6744315836326098</v>
      </c>
      <c r="I1036">
        <v>0.45763666666666664</v>
      </c>
      <c r="K1036" s="1">
        <v>1.1731091165194107E-2</v>
      </c>
      <c r="L1036" s="1">
        <v>9.679975887621305E-3</v>
      </c>
      <c r="M1036" s="1">
        <v>2.3623760357451666E-2</v>
      </c>
      <c r="N1036" s="1">
        <v>5.5133652136810591E-3</v>
      </c>
      <c r="O1036" s="1">
        <v>2.7517502686942447E-2</v>
      </c>
      <c r="P1036" s="1">
        <v>2.5983262760570284E-2</v>
      </c>
      <c r="Q1036" s="1">
        <v>3.3233541380961549E-4</v>
      </c>
      <c r="R1036" s="1">
        <v>1.2730258794638725E-3</v>
      </c>
      <c r="S1036" s="1">
        <v>5.1360278295928728E-2</v>
      </c>
      <c r="T1036" s="1">
        <v>2.2039826176961316E-2</v>
      </c>
      <c r="U1036" s="1">
        <v>7.6209373775855196E-2</v>
      </c>
      <c r="W1036">
        <v>9.8159762911581897E-4</v>
      </c>
      <c r="X1036">
        <v>4.3197764817455532E-3</v>
      </c>
      <c r="Y1036">
        <v>5.6469898463910534E-3</v>
      </c>
      <c r="Z1036">
        <v>1.4393591602582512E-3</v>
      </c>
      <c r="AA1036">
        <v>2.5409394543373614E-3</v>
      </c>
      <c r="AB1036">
        <v>2.7857053880506505E-3</v>
      </c>
      <c r="AC1036">
        <v>6.4089442707677448E-3</v>
      </c>
      <c r="AD1036">
        <v>1.9856447652527361E-3</v>
      </c>
      <c r="AE1036">
        <v>1.3391201821191044E-3</v>
      </c>
      <c r="AF1036">
        <v>7.6273757665536103E-4</v>
      </c>
    </row>
    <row r="1037" spans="5:32">
      <c r="E1037" s="4">
        <v>40838.5625</v>
      </c>
      <c r="F1037">
        <v>0</v>
      </c>
      <c r="G1037">
        <v>19.543333333333333</v>
      </c>
      <c r="H1037">
        <v>0.60478563990100365</v>
      </c>
      <c r="I1037">
        <v>0.21981666666666669</v>
      </c>
      <c r="K1037" s="1">
        <v>1.5218366554203982E-2</v>
      </c>
      <c r="L1037" s="1">
        <v>1.7162060277556773E-2</v>
      </c>
      <c r="M1037" s="1">
        <v>2.4692653475863739E-2</v>
      </c>
      <c r="N1037" s="1">
        <v>8.0151512662442557E-3</v>
      </c>
      <c r="O1037" s="1">
        <v>4.3113910579795002E-2</v>
      </c>
      <c r="P1037" s="1">
        <v>3.6761478381264139E-2</v>
      </c>
      <c r="Q1037" s="1">
        <v>7.6311768393367977E-4</v>
      </c>
      <c r="R1037" s="1">
        <v>3.7140797727988801E-4</v>
      </c>
      <c r="S1037" s="1">
        <v>6.09409386556981E-2</v>
      </c>
      <c r="T1037" s="1">
        <v>3.1495654462191984E-2</v>
      </c>
      <c r="U1037" s="1">
        <v>8.445762702053479E-2</v>
      </c>
      <c r="W1037">
        <v>9.8159762911581897E-4</v>
      </c>
      <c r="X1037">
        <v>5.6064156063175222E-3</v>
      </c>
      <c r="Y1037">
        <v>6.814208881498379E-3</v>
      </c>
      <c r="Z1037">
        <v>1.6741536773598879E-3</v>
      </c>
      <c r="AA1037">
        <v>2.8865008420997343E-3</v>
      </c>
      <c r="AB1037">
        <v>3.2500976562212908E-3</v>
      </c>
      <c r="AC1037">
        <v>7.6917173082207161E-3</v>
      </c>
      <c r="AD1037">
        <v>2.4930042824988941E-3</v>
      </c>
      <c r="AE1037">
        <v>1.4071075476473141E-3</v>
      </c>
      <c r="AF1037">
        <v>7.6273757665536103E-4</v>
      </c>
    </row>
    <row r="1038" spans="5:32">
      <c r="E1038" s="4">
        <v>40838.583333333336</v>
      </c>
      <c r="F1038">
        <v>0</v>
      </c>
      <c r="G1038">
        <v>19.306666666666668</v>
      </c>
      <c r="H1038">
        <v>0.56085119312554177</v>
      </c>
      <c r="I1038">
        <v>0.27456000000000003</v>
      </c>
      <c r="K1038" s="1">
        <v>1.0699117355062196E-2</v>
      </c>
      <c r="L1038" s="1">
        <v>1.2294748670826571E-2</v>
      </c>
      <c r="M1038" s="1">
        <v>1.5280542953532065E-2</v>
      </c>
      <c r="N1038" s="1">
        <v>8.6136885408453889E-3</v>
      </c>
      <c r="O1038" s="1">
        <v>4.4031132134418526E-2</v>
      </c>
      <c r="P1038" s="1">
        <v>2.9266541745405498E-2</v>
      </c>
      <c r="Q1038" s="1">
        <v>6.0226120071105247E-4</v>
      </c>
      <c r="R1038" s="1">
        <v>7.2359817787842318E-6</v>
      </c>
      <c r="S1038" s="1">
        <v>4.0235237820186467E-2</v>
      </c>
      <c r="T1038" s="1">
        <v>2.2441064791994252E-2</v>
      </c>
      <c r="U1038" s="1">
        <v>6.3695355872226522E-2</v>
      </c>
      <c r="W1038">
        <v>8.8479352481710843E-4</v>
      </c>
      <c r="X1038">
        <v>4.9076696742312194E-3</v>
      </c>
      <c r="Y1038">
        <v>5.7501795562574891E-3</v>
      </c>
      <c r="Z1038">
        <v>1.2875368132734758E-3</v>
      </c>
      <c r="AA1038">
        <v>2.2728281087021083E-3</v>
      </c>
      <c r="AB1038">
        <v>2.7101658888267024E-3</v>
      </c>
      <c r="AC1038">
        <v>6.8580781201127462E-3</v>
      </c>
      <c r="AD1038">
        <v>2.2866280393304414E-3</v>
      </c>
      <c r="AE1038">
        <v>1.1398994015184277E-3</v>
      </c>
      <c r="AF1038">
        <v>6.2599090513140189E-4</v>
      </c>
    </row>
    <row r="1039" spans="5:32">
      <c r="E1039" s="4">
        <v>40838.604166666664</v>
      </c>
      <c r="F1039">
        <v>0</v>
      </c>
      <c r="G1039">
        <v>18.180000000000003</v>
      </c>
      <c r="H1039">
        <v>0.42526773486341762</v>
      </c>
      <c r="I1039">
        <v>0.13324666666666668</v>
      </c>
      <c r="K1039" s="1">
        <v>7.0843523335652947E-3</v>
      </c>
      <c r="L1039" s="1">
        <v>7.3826025762625822E-3</v>
      </c>
      <c r="M1039" s="1">
        <v>8.5654338795824007E-3</v>
      </c>
      <c r="N1039" s="1">
        <v>8.4924167038633366E-3</v>
      </c>
      <c r="O1039" s="1">
        <v>4.0723453262477165E-2</v>
      </c>
      <c r="P1039" s="1">
        <v>2.2067789352914237E-2</v>
      </c>
      <c r="Q1039" s="1">
        <v>3.8067333915538102E-4</v>
      </c>
      <c r="R1039" s="1">
        <v>1.0901698803790534E-4</v>
      </c>
      <c r="S1039" s="1">
        <v>2.5007321935370655E-2</v>
      </c>
      <c r="T1039" s="1">
        <v>1.4790040746095029E-2</v>
      </c>
      <c r="U1039" s="1">
        <v>4.493724678093465E-2</v>
      </c>
      <c r="W1039">
        <v>7.4383246540789423E-4</v>
      </c>
      <c r="X1039">
        <v>3.9938337840854056E-3</v>
      </c>
      <c r="Y1039">
        <v>4.2644037811485703E-3</v>
      </c>
      <c r="Z1039">
        <v>7.8883759978258332E-4</v>
      </c>
      <c r="AA1039">
        <v>1.6368173791980161E-3</v>
      </c>
      <c r="AB1039">
        <v>1.9852846869335456E-3</v>
      </c>
      <c r="AC1039">
        <v>5.6257611312768661E-3</v>
      </c>
      <c r="AD1039">
        <v>1.7909136367354444E-3</v>
      </c>
      <c r="AE1039">
        <v>6.4714975708172096E-4</v>
      </c>
      <c r="AF1039">
        <v>4.9525661858758189E-4</v>
      </c>
    </row>
    <row r="1040" spans="5:32">
      <c r="E1040" s="4">
        <v>40838.625</v>
      </c>
      <c r="F1040">
        <v>0</v>
      </c>
      <c r="G1040">
        <v>18.176666666666666</v>
      </c>
      <c r="H1040">
        <v>0.46066829172109214</v>
      </c>
      <c r="I1040">
        <v>0.17911666666666667</v>
      </c>
      <c r="K1040" s="1">
        <v>3.9134261929366868E-3</v>
      </c>
      <c r="L1040" s="1">
        <v>3.4636770851894498E-3</v>
      </c>
      <c r="M1040" s="1">
        <v>3.6826098795378214E-3</v>
      </c>
      <c r="N1040" s="1">
        <v>6.1261686266270311E-3</v>
      </c>
      <c r="O1040" s="1">
        <v>2.9928946522307941E-2</v>
      </c>
      <c r="P1040" s="1">
        <v>1.1963153592024454E-2</v>
      </c>
      <c r="Q1040" s="1">
        <v>7.7109199612608269E-6</v>
      </c>
      <c r="R1040" s="1">
        <v>2.6903777083777921E-4</v>
      </c>
      <c r="S1040" s="1">
        <v>1.1896285927430594E-2</v>
      </c>
      <c r="T1040" s="1">
        <v>9.700213918354135E-3</v>
      </c>
      <c r="U1040" s="1">
        <v>2.2517981656829535E-2</v>
      </c>
      <c r="W1040">
        <v>4.7893262169658815E-4</v>
      </c>
      <c r="X1040">
        <v>2.5486513997755849E-3</v>
      </c>
      <c r="Y1040">
        <v>2.4978520483963781E-3</v>
      </c>
      <c r="Z1040">
        <v>2.4180767771208168E-4</v>
      </c>
      <c r="AA1040">
        <v>8.9204236389834246E-4</v>
      </c>
      <c r="AB1040">
        <v>1.1335668933863694E-3</v>
      </c>
      <c r="AC1040">
        <v>3.8499114093226358E-3</v>
      </c>
      <c r="AD1040">
        <v>1.1064566631606479E-3</v>
      </c>
      <c r="AE1040">
        <v>2.2594892969419669E-4</v>
      </c>
      <c r="AF1040">
        <v>3.7130046037241193E-4</v>
      </c>
    </row>
    <row r="1041" spans="5:32">
      <c r="E1041" s="4">
        <v>40838.645833333336</v>
      </c>
      <c r="F1041">
        <v>0</v>
      </c>
      <c r="G1041">
        <v>18.176666666666666</v>
      </c>
      <c r="H1041">
        <v>0.46275591237843833</v>
      </c>
      <c r="I1041">
        <v>0.19216999999999998</v>
      </c>
      <c r="K1041" s="1">
        <v>2.5862319852937065E-3</v>
      </c>
      <c r="L1041" s="1">
        <v>1.6089393648240264E-3</v>
      </c>
      <c r="M1041" s="1">
        <v>2.3413407029407294E-3</v>
      </c>
      <c r="N1041" s="1">
        <v>4.1934584974073191E-3</v>
      </c>
      <c r="O1041" s="1">
        <v>2.0524965813769846E-2</v>
      </c>
      <c r="P1041" s="1">
        <v>7.1571310056693007E-3</v>
      </c>
      <c r="Q1041" s="1">
        <v>0</v>
      </c>
      <c r="R1041" s="1">
        <v>8.8485259532198959E-5</v>
      </c>
      <c r="S1041" s="1">
        <v>7.5655878101826913E-3</v>
      </c>
      <c r="T1041" s="1">
        <v>6.9530030024343116E-3</v>
      </c>
      <c r="U1041" s="1">
        <v>2.0870423372098167E-2</v>
      </c>
      <c r="W1041">
        <v>3.1720861407664324E-4</v>
      </c>
      <c r="X1041">
        <v>1.6653585927448261E-3</v>
      </c>
      <c r="Y1041">
        <v>1.6406173016200174E-3</v>
      </c>
      <c r="Z1041">
        <v>1.7267959683349E-5</v>
      </c>
      <c r="AA1041">
        <v>5.3761440486641064E-4</v>
      </c>
      <c r="AB1041">
        <v>6.1585346351141856E-4</v>
      </c>
      <c r="AC1041">
        <v>2.5495283066442626E-3</v>
      </c>
      <c r="AD1041">
        <v>6.959945082089077E-4</v>
      </c>
      <c r="AE1041">
        <v>5.8206706869263635E-5</v>
      </c>
      <c r="AF1041">
        <v>2.9296464521862191E-4</v>
      </c>
    </row>
    <row r="1042" spans="5:32">
      <c r="E1042" s="4">
        <v>40838.666666666664</v>
      </c>
      <c r="F1042">
        <v>0</v>
      </c>
      <c r="G1042">
        <v>18.016666666666666</v>
      </c>
      <c r="H1042">
        <v>0.43883788837350579</v>
      </c>
      <c r="I1042">
        <v>8.0512666666666663E-2</v>
      </c>
      <c r="K1042" s="1">
        <v>1.8982189058794781E-3</v>
      </c>
      <c r="L1042" s="1">
        <v>7.8598684313392392E-4</v>
      </c>
      <c r="M1042" s="1">
        <v>1.5515792784181416E-3</v>
      </c>
      <c r="N1042" s="1">
        <v>2.5794050962226001E-3</v>
      </c>
      <c r="O1042" s="1">
        <v>1.4751898530634949E-2</v>
      </c>
      <c r="P1042" s="1">
        <v>3.5669903122812849E-3</v>
      </c>
      <c r="Q1042" s="1">
        <v>0</v>
      </c>
      <c r="R1042" s="1">
        <v>0</v>
      </c>
      <c r="S1042" s="1">
        <v>4.4639089019540678E-3</v>
      </c>
      <c r="T1042" s="1">
        <v>4.6326871077335772E-3</v>
      </c>
      <c r="U1042" s="1">
        <v>1.6565842543594007E-2</v>
      </c>
      <c r="W1042">
        <v>2.4181461488243436E-4</v>
      </c>
      <c r="X1042">
        <v>1.0530424028103319E-3</v>
      </c>
      <c r="Y1042">
        <v>1.0761990333915431E-3</v>
      </c>
      <c r="Z1042">
        <v>0</v>
      </c>
      <c r="AA1042">
        <v>3.1052115358576451E-4</v>
      </c>
      <c r="AB1042">
        <v>3.1382651311687241E-4</v>
      </c>
      <c r="AC1042">
        <v>1.7658226251949232E-3</v>
      </c>
      <c r="AD1042">
        <v>4.0066459747842693E-4</v>
      </c>
      <c r="AE1042">
        <v>0</v>
      </c>
      <c r="AF1042">
        <v>2.186200170368335E-4</v>
      </c>
    </row>
    <row r="1043" spans="5:32">
      <c r="E1043" s="4">
        <v>40838.6875</v>
      </c>
      <c r="F1043">
        <v>0</v>
      </c>
      <c r="G1043">
        <v>18.073333333333334</v>
      </c>
      <c r="H1043">
        <v>0.47220673833122861</v>
      </c>
      <c r="I1043">
        <v>6.2736666666666663E-2</v>
      </c>
      <c r="K1043" s="1">
        <v>1.5063027755825593E-3</v>
      </c>
      <c r="L1043" s="1">
        <v>3.7993163829310963E-4</v>
      </c>
      <c r="M1043" s="1">
        <v>9.406702111494277E-4</v>
      </c>
      <c r="N1043" s="1">
        <v>1.411732899559091E-3</v>
      </c>
      <c r="O1043" s="1">
        <v>9.6312871459319493E-3</v>
      </c>
      <c r="P1043" s="1">
        <v>1.3110443335329434E-3</v>
      </c>
      <c r="Q1043" s="1">
        <v>0</v>
      </c>
      <c r="R1043" s="1">
        <v>0</v>
      </c>
      <c r="S1043" s="1">
        <v>2.4986041614749339E-3</v>
      </c>
      <c r="T1043" s="1">
        <v>3.0023863054716416E-3</v>
      </c>
      <c r="U1043" s="1">
        <v>1.1012709094375833E-2</v>
      </c>
      <c r="W1043">
        <v>2.0572360081556087E-4</v>
      </c>
      <c r="X1043">
        <v>6.6586057260199089E-4</v>
      </c>
      <c r="Y1043">
        <v>6.3113268729777714E-4</v>
      </c>
      <c r="Z1043">
        <v>0</v>
      </c>
      <c r="AA1043">
        <v>1.8796960456840081E-4</v>
      </c>
      <c r="AB1043">
        <v>1.8061498666883263E-4</v>
      </c>
      <c r="AC1043">
        <v>1.1139484285686986E-3</v>
      </c>
      <c r="AD1043">
        <v>1.7468416187976549E-4</v>
      </c>
      <c r="AE1043">
        <v>0</v>
      </c>
      <c r="AF1043">
        <v>2.186200170368335E-4</v>
      </c>
    </row>
    <row r="1044" spans="5:32">
      <c r="E1044" s="4">
        <v>40838.708333333336</v>
      </c>
      <c r="F1044">
        <v>0</v>
      </c>
      <c r="G1044">
        <v>17.513333333333332</v>
      </c>
      <c r="H1044">
        <v>0.38376307103746859</v>
      </c>
      <c r="I1044">
        <v>4.7167999999999995E-2</v>
      </c>
      <c r="K1044" s="1">
        <v>1.3294808292024251E-3</v>
      </c>
      <c r="L1044" s="1">
        <v>2.0090497831625503E-4</v>
      </c>
      <c r="M1044" s="1">
        <v>6.5772438287724786E-4</v>
      </c>
      <c r="N1044" s="1">
        <v>8.4123193451010549E-4</v>
      </c>
      <c r="O1044" s="1">
        <v>6.3163298438264279E-3</v>
      </c>
      <c r="P1044" s="1">
        <v>1.2832749373644595E-4</v>
      </c>
      <c r="Q1044" s="1">
        <v>0</v>
      </c>
      <c r="R1044" s="1">
        <v>6.9819741534746588E-5</v>
      </c>
      <c r="S1044" s="1">
        <v>1.0475353382359651E-3</v>
      </c>
      <c r="T1044" s="1">
        <v>1.9855771148942587E-3</v>
      </c>
      <c r="U1044" s="1">
        <v>6.0548459234091344E-3</v>
      </c>
      <c r="W1044">
        <v>2.7900453407275067E-4</v>
      </c>
      <c r="X1044">
        <v>4.1512919399215315E-4</v>
      </c>
      <c r="Y1044">
        <v>2.9633137253853403E-4</v>
      </c>
      <c r="Z1044">
        <v>0</v>
      </c>
      <c r="AA1044">
        <v>1.500462287562776E-4</v>
      </c>
      <c r="AB1044">
        <v>1.0107967715159357E-4</v>
      </c>
      <c r="AC1044">
        <v>7.3797377476795775E-4</v>
      </c>
      <c r="AD1044">
        <v>2.1352015961855957E-5</v>
      </c>
      <c r="AE1044">
        <v>0</v>
      </c>
      <c r="AF1044">
        <v>2.186200170368335E-4</v>
      </c>
    </row>
    <row r="1045" spans="5:32">
      <c r="E1045" s="4">
        <v>40838.729166666664</v>
      </c>
      <c r="F1045">
        <v>0</v>
      </c>
      <c r="G1045">
        <v>16.726666666666663</v>
      </c>
      <c r="H1045">
        <v>0.29336460995684777</v>
      </c>
      <c r="I1045">
        <v>7.3318666666666674E-3</v>
      </c>
      <c r="K1045" s="1">
        <v>1.6633131822129789E-3</v>
      </c>
      <c r="L1045" s="1">
        <v>5.0781769775352795E-4</v>
      </c>
      <c r="M1045" s="1">
        <v>1.03911924001613E-3</v>
      </c>
      <c r="N1045" s="1">
        <v>2.3655510496626577E-3</v>
      </c>
      <c r="O1045" s="1">
        <v>6.3163298438264279E-3</v>
      </c>
      <c r="P1045" s="1">
        <v>2.7352411090989312E-4</v>
      </c>
      <c r="Q1045" s="1">
        <v>7.2959328817510146E-4</v>
      </c>
      <c r="R1045" s="1">
        <v>5.0561344685223228E-3</v>
      </c>
      <c r="S1045" s="1">
        <v>4.3551149273062309E-4</v>
      </c>
      <c r="T1045" s="1">
        <v>2.5231751823665701E-3</v>
      </c>
      <c r="U1045" s="1">
        <v>2.7451957730986343E-3</v>
      </c>
      <c r="W1045">
        <v>4.7893262169658815E-4</v>
      </c>
      <c r="X1045">
        <v>1.9276652407102096E-4</v>
      </c>
      <c r="Y1045">
        <v>0</v>
      </c>
      <c r="Z1045">
        <v>0</v>
      </c>
      <c r="AA1045">
        <v>1.8796960456840081E-4</v>
      </c>
      <c r="AB1045">
        <v>5.9310825354651648E-6</v>
      </c>
      <c r="AC1045">
        <v>5.3937675350137224E-4</v>
      </c>
      <c r="AD1045">
        <v>0</v>
      </c>
      <c r="AE1045">
        <v>1.3687617855836427E-4</v>
      </c>
      <c r="AF1045">
        <v>2.5525542649520604E-4</v>
      </c>
    </row>
    <row r="1046" spans="5:32">
      <c r="E1046" s="4">
        <v>40838.75</v>
      </c>
      <c r="F1046">
        <v>0.5</v>
      </c>
      <c r="G1046">
        <v>16.15666666666667</v>
      </c>
      <c r="H1046">
        <v>0.23453536802027736</v>
      </c>
      <c r="I1046">
        <v>1.2998333333333334E-3</v>
      </c>
      <c r="K1046" s="1">
        <v>2.0043853102938158E-3</v>
      </c>
      <c r="L1046" s="1">
        <v>1.0166266275425111E-3</v>
      </c>
      <c r="M1046" s="1">
        <v>1.1971491377152144E-3</v>
      </c>
      <c r="N1046" s="1">
        <v>3.7596820883558152E-3</v>
      </c>
      <c r="O1046" s="1">
        <v>5.422603874974577E-3</v>
      </c>
      <c r="P1046" s="1">
        <v>5.3862789217988972E-4</v>
      </c>
      <c r="Q1046" s="1">
        <v>2.9476535877156836E-3</v>
      </c>
      <c r="R1046" s="1">
        <v>1.0912738471439932E-2</v>
      </c>
      <c r="S1046" s="1">
        <v>2.7119868462988805E-4</v>
      </c>
      <c r="T1046" s="1">
        <v>3.4583296802689202E-3</v>
      </c>
      <c r="U1046" s="1">
        <v>1.3293286311898053E-3</v>
      </c>
      <c r="W1046">
        <v>7.4383246540789423E-4</v>
      </c>
      <c r="X1046">
        <v>1.7502516166126377E-5</v>
      </c>
      <c r="Y1046">
        <v>0</v>
      </c>
      <c r="Z1046">
        <v>1.7267959683349E-5</v>
      </c>
      <c r="AA1046">
        <v>2.2745851686547551E-4</v>
      </c>
      <c r="AB1046">
        <v>0</v>
      </c>
      <c r="AC1046">
        <v>5.3937675350137224E-4</v>
      </c>
      <c r="AD1046">
        <v>0</v>
      </c>
      <c r="AE1046">
        <v>4.2566827559800956E-4</v>
      </c>
      <c r="AF1046">
        <v>2.5525542649520604E-4</v>
      </c>
    </row>
    <row r="1047" spans="5:32">
      <c r="E1047" s="4">
        <v>40838.770833333336</v>
      </c>
      <c r="F1047">
        <v>0</v>
      </c>
      <c r="G1047">
        <v>16.349999999999998</v>
      </c>
      <c r="H1047">
        <v>0.24240326398979128</v>
      </c>
      <c r="I1047">
        <v>6.3763333333333335E-4</v>
      </c>
      <c r="K1047" s="1">
        <v>2.188792098480441E-3</v>
      </c>
      <c r="L1047" s="1">
        <v>2.114100178421108E-3</v>
      </c>
      <c r="M1047" s="1">
        <v>9.406702111494277E-4</v>
      </c>
      <c r="N1047" s="1">
        <v>3.3459378199988121E-3</v>
      </c>
      <c r="O1047" s="1">
        <v>3.9080172428120124E-3</v>
      </c>
      <c r="P1047" s="1">
        <v>7.6690268805623945E-4</v>
      </c>
      <c r="Q1047" s="1">
        <v>3.9651328729608699E-3</v>
      </c>
      <c r="R1047" s="1">
        <v>1.1459345761365909E-2</v>
      </c>
      <c r="S1047" s="1">
        <v>2.8967092594667937E-4</v>
      </c>
      <c r="T1047" s="1">
        <v>3.7344929436444276E-3</v>
      </c>
      <c r="U1047" s="1">
        <v>5.0237297935531132E-4</v>
      </c>
      <c r="W1047">
        <v>9.8159762911581897E-4</v>
      </c>
      <c r="X1047">
        <v>0</v>
      </c>
      <c r="Y1047">
        <v>0</v>
      </c>
      <c r="Z1047">
        <v>1.9017142088760395E-4</v>
      </c>
      <c r="AA1047">
        <v>2.6835070198867465E-4</v>
      </c>
      <c r="AB1047">
        <v>5.9310825354651648E-6</v>
      </c>
      <c r="AC1047">
        <v>4.9184795270011629E-4</v>
      </c>
      <c r="AD1047">
        <v>0</v>
      </c>
      <c r="AE1047">
        <v>8.8604867312078704E-4</v>
      </c>
      <c r="AF1047">
        <v>2.5525542649520604E-4</v>
      </c>
    </row>
    <row r="1048" spans="5:32">
      <c r="E1048" s="4">
        <v>40838.791666666664</v>
      </c>
      <c r="F1048">
        <v>1.5</v>
      </c>
      <c r="G1048">
        <v>16.330000000000002</v>
      </c>
      <c r="H1048">
        <v>0.20494456654544813</v>
      </c>
      <c r="I1048">
        <v>5.4376666666666675E-4</v>
      </c>
      <c r="K1048" s="1">
        <v>3.0689622761009843E-3</v>
      </c>
      <c r="L1048" s="1">
        <v>3.8395508920098867E-3</v>
      </c>
      <c r="M1048" s="1">
        <v>1.6814206487777382E-3</v>
      </c>
      <c r="N1048" s="1">
        <v>4.1051089224577496E-3</v>
      </c>
      <c r="O1048" s="1">
        <v>4.2912218989236391E-3</v>
      </c>
      <c r="P1048" s="1">
        <v>1.3715339154567951E-3</v>
      </c>
      <c r="Q1048" s="1">
        <v>6.0743235326327048E-3</v>
      </c>
      <c r="R1048" s="1">
        <v>1.4408943437701365E-2</v>
      </c>
      <c r="S1048" s="1">
        <v>3.6946558140219649E-4</v>
      </c>
      <c r="T1048" s="1">
        <v>4.7927330627034305E-3</v>
      </c>
      <c r="U1048" s="1">
        <v>7.0280665598614588E-4</v>
      </c>
      <c r="W1048">
        <v>1.3367238072079209E-3</v>
      </c>
      <c r="X1048">
        <v>0</v>
      </c>
      <c r="Y1048">
        <v>0</v>
      </c>
      <c r="Z1048">
        <v>3.5169446761333098E-4</v>
      </c>
      <c r="AA1048">
        <v>3.9831701540861501E-4</v>
      </c>
      <c r="AB1048">
        <v>6.5106445986283545E-5</v>
      </c>
      <c r="AC1048">
        <v>3.9961926396441937E-4</v>
      </c>
      <c r="AD1048">
        <v>0</v>
      </c>
      <c r="AE1048">
        <v>1.1398994015184277E-3</v>
      </c>
      <c r="AF1048">
        <v>3.7130046037241193E-4</v>
      </c>
    </row>
    <row r="1049" spans="5:32">
      <c r="E1049" s="4">
        <v>40838.8125</v>
      </c>
      <c r="F1049">
        <v>0.5</v>
      </c>
      <c r="G1049">
        <v>16.343333333333334</v>
      </c>
      <c r="H1049">
        <v>0.17475370563573983</v>
      </c>
      <c r="I1049">
        <v>5.0856666666666665E-4</v>
      </c>
      <c r="K1049" s="1">
        <v>3.8076705561331252E-3</v>
      </c>
      <c r="L1049" s="1">
        <v>8.4420366293133323E-3</v>
      </c>
      <c r="M1049" s="1">
        <v>2.7196005403828439E-3</v>
      </c>
      <c r="N1049" s="1">
        <v>7.5503886260473475E-3</v>
      </c>
      <c r="O1049" s="1">
        <v>6.6668015209232177E-3</v>
      </c>
      <c r="P1049" s="1">
        <v>2.7165129771443558E-3</v>
      </c>
      <c r="Q1049" s="1">
        <v>1.008559228051353E-2</v>
      </c>
      <c r="R1049" s="1">
        <v>2.0415998849261034E-2</v>
      </c>
      <c r="S1049" s="1">
        <v>9.7786600609860793E-4</v>
      </c>
      <c r="T1049" s="1">
        <v>6.3705741917047965E-3</v>
      </c>
      <c r="U1049" s="1">
        <v>1.1242928369996654E-3</v>
      </c>
      <c r="W1049">
        <v>1.6046663087124931E-3</v>
      </c>
      <c r="X1049">
        <v>1.7502516166126377E-5</v>
      </c>
      <c r="Y1049">
        <v>0</v>
      </c>
      <c r="Z1049">
        <v>7.2218501363507329E-4</v>
      </c>
      <c r="AA1049">
        <v>5.3761440486641064E-4</v>
      </c>
      <c r="AB1049">
        <v>1.0107967715159357E-4</v>
      </c>
      <c r="AC1049">
        <v>6.3704773692417919E-4</v>
      </c>
      <c r="AD1049">
        <v>3.877435012713814E-6</v>
      </c>
      <c r="AE1049">
        <v>1.5453599632575228E-3</v>
      </c>
      <c r="AF1049">
        <v>4.1180626824382024E-4</v>
      </c>
    </row>
    <row r="1050" spans="5:32">
      <c r="E1050" s="4">
        <v>40838.833333333336</v>
      </c>
      <c r="F1050">
        <v>1.5</v>
      </c>
      <c r="G1050">
        <v>16.783333333333331</v>
      </c>
      <c r="H1050">
        <v>0.23897889783998066</v>
      </c>
      <c r="I1050">
        <v>7.5093333333333334E-4</v>
      </c>
      <c r="K1050" s="1">
        <v>4.0209311083749533E-3</v>
      </c>
      <c r="L1050" s="1">
        <v>8.6008360217371266E-3</v>
      </c>
      <c r="M1050" s="1">
        <v>2.898468412101605E-3</v>
      </c>
      <c r="N1050" s="1">
        <v>8.133294909800446E-3</v>
      </c>
      <c r="O1050" s="1">
        <v>7.6422024015122773E-3</v>
      </c>
      <c r="P1050" s="1">
        <v>3.129805397104668E-3</v>
      </c>
      <c r="Q1050" s="1">
        <v>1.2554842726984086E-2</v>
      </c>
      <c r="R1050" s="1">
        <v>2.0670733423735869E-2</v>
      </c>
      <c r="S1050" s="1">
        <v>1.9759543136856285E-3</v>
      </c>
      <c r="T1050" s="1">
        <v>6.7556487392923283E-3</v>
      </c>
      <c r="U1050" s="1">
        <v>1.2042123102804603E-3</v>
      </c>
      <c r="W1050">
        <v>1.8269395801137288E-3</v>
      </c>
      <c r="X1050">
        <v>1.9276652407102096E-4</v>
      </c>
      <c r="Y1050">
        <v>0</v>
      </c>
      <c r="Z1050">
        <v>1.2130997162389495E-3</v>
      </c>
      <c r="AA1050">
        <v>8.9204236389834246E-4</v>
      </c>
      <c r="AB1050">
        <v>2.6784924168832963E-4</v>
      </c>
      <c r="AC1050">
        <v>1.8914611435741676E-3</v>
      </c>
      <c r="AD1050">
        <v>8.1476673207847962E-4</v>
      </c>
      <c r="AE1050">
        <v>2.2027277702357244E-3</v>
      </c>
      <c r="AF1050">
        <v>4.9525661858758189E-4</v>
      </c>
    </row>
    <row r="1051" spans="5:32">
      <c r="E1051" s="4">
        <v>40838.854166666664</v>
      </c>
      <c r="F1051">
        <v>0.5</v>
      </c>
      <c r="G1051">
        <v>16.536666666666665</v>
      </c>
      <c r="H1051">
        <v>0.19887528358819928</v>
      </c>
      <c r="I1051">
        <v>6.757666666666667E-4</v>
      </c>
      <c r="K1051" s="1">
        <v>3.9669591731324458E-3</v>
      </c>
      <c r="L1051" s="1">
        <v>6.0211087066893328E-3</v>
      </c>
      <c r="M1051" s="1">
        <v>2.990431571325091E-3</v>
      </c>
      <c r="N1051" s="1">
        <v>8.2522201854327796E-3</v>
      </c>
      <c r="O1051" s="1">
        <v>7.0256213322959339E-3</v>
      </c>
      <c r="P1051" s="1">
        <v>2.9616028832785799E-3</v>
      </c>
      <c r="Q1051" s="1">
        <v>1.2554842726984086E-2</v>
      </c>
      <c r="R1051" s="1">
        <v>1.8683037025865743E-2</v>
      </c>
      <c r="S1051" s="1">
        <v>2.1773135278476585E-3</v>
      </c>
      <c r="T1051" s="1">
        <v>6.8539223021342197E-3</v>
      </c>
      <c r="U1051" s="1">
        <v>1.2042123102804603E-3</v>
      </c>
      <c r="W1051">
        <v>1.940601465060644E-3</v>
      </c>
      <c r="X1051">
        <v>3.2223226483010624E-4</v>
      </c>
      <c r="Y1051">
        <v>1.0794567395029044E-4</v>
      </c>
      <c r="Z1051">
        <v>1.5167014529406362E-3</v>
      </c>
      <c r="AA1051">
        <v>1.2231998860545113E-3</v>
      </c>
      <c r="AB1051">
        <v>5.107025993717491E-4</v>
      </c>
      <c r="AC1051">
        <v>2.8963026509934574E-3</v>
      </c>
      <c r="AD1051">
        <v>1.2814905566940909E-3</v>
      </c>
      <c r="AE1051">
        <v>2.5122077564994449E-3</v>
      </c>
      <c r="AF1051">
        <v>5.3812497787510778E-4</v>
      </c>
    </row>
    <row r="1052" spans="5:32">
      <c r="E1052" s="4">
        <v>40838.875</v>
      </c>
      <c r="F1052">
        <v>0</v>
      </c>
      <c r="G1052">
        <v>16.83666666666667</v>
      </c>
      <c r="H1052">
        <v>0.25449622671592065</v>
      </c>
      <c r="I1052">
        <v>9.471000000000002E-4</v>
      </c>
      <c r="K1052" s="1">
        <v>3.6013551180095749E-3</v>
      </c>
      <c r="L1052" s="1">
        <v>4.6625141108547407E-3</v>
      </c>
      <c r="M1052" s="1">
        <v>2.5473917220111054E-3</v>
      </c>
      <c r="N1052" s="1">
        <v>7.322692096752295E-3</v>
      </c>
      <c r="O1052" s="1">
        <v>5.8620299109563975E-3</v>
      </c>
      <c r="P1052" s="1">
        <v>2.4801529853820071E-3</v>
      </c>
      <c r="Q1052" s="1">
        <v>1.0917175567214029E-2</v>
      </c>
      <c r="R1052" s="1">
        <v>1.5043083100544126E-2</v>
      </c>
      <c r="S1052" s="1">
        <v>1.7385207211953009E-3</v>
      </c>
      <c r="T1052" s="1">
        <v>6.6581797199635195E-3</v>
      </c>
      <c r="U1052" s="1">
        <v>7.9891085340880684E-4</v>
      </c>
      <c r="W1052">
        <v>1.8269395801137288E-3</v>
      </c>
      <c r="X1052">
        <v>3.6808873016331238E-4</v>
      </c>
      <c r="Y1052">
        <v>1.9762803245151168E-4</v>
      </c>
      <c r="Z1052">
        <v>1.7542301193281757E-3</v>
      </c>
      <c r="AA1052">
        <v>1.2805697927113307E-3</v>
      </c>
      <c r="AB1052">
        <v>6.6991497877316112E-4</v>
      </c>
      <c r="AC1052">
        <v>3.1097982691314784E-3</v>
      </c>
      <c r="AD1052">
        <v>1.2371938118158441E-3</v>
      </c>
      <c r="AE1052">
        <v>2.5911598550720752E-3</v>
      </c>
      <c r="AF1052">
        <v>5.8171233479358366E-4</v>
      </c>
    </row>
    <row r="1053" spans="5:32">
      <c r="E1053" s="4">
        <v>40838.895833333336</v>
      </c>
      <c r="F1053">
        <v>0</v>
      </c>
      <c r="G1053">
        <v>17.010000000000002</v>
      </c>
      <c r="H1053">
        <v>0.27411786447930914</v>
      </c>
      <c r="I1053">
        <v>8.2646666666666663E-4</v>
      </c>
      <c r="K1053" s="1">
        <v>2.9775590552334899E-3</v>
      </c>
      <c r="L1053" s="1">
        <v>4.1368558723889224E-3</v>
      </c>
      <c r="M1053" s="1">
        <v>1.9592022200751627E-3</v>
      </c>
      <c r="N1053" s="1">
        <v>5.3153625309941615E-3</v>
      </c>
      <c r="O1053" s="1">
        <v>4.3893840588079295E-3</v>
      </c>
      <c r="P1053" s="1">
        <v>1.5593793776661076E-3</v>
      </c>
      <c r="Q1053" s="1">
        <v>8.5257553020304747E-3</v>
      </c>
      <c r="R1053" s="1">
        <v>1.0912738471439932E-2</v>
      </c>
      <c r="S1053" s="1">
        <v>1.2711211390787293E-3</v>
      </c>
      <c r="T1053" s="1">
        <v>5.5503805960325052E-3</v>
      </c>
      <c r="U1053" s="1">
        <v>4.027340280756641E-4</v>
      </c>
      <c r="W1053">
        <v>1.7707329543763344E-3</v>
      </c>
      <c r="X1053">
        <v>4.6327981370777936E-4</v>
      </c>
      <c r="Y1053">
        <v>4.5738123109618828E-4</v>
      </c>
      <c r="Z1053">
        <v>1.9996848996133975E-3</v>
      </c>
      <c r="AA1053">
        <v>1.3385287818304353E-3</v>
      </c>
      <c r="AB1053">
        <v>8.9518843686681334E-4</v>
      </c>
      <c r="AC1053">
        <v>3.1097982691314784E-3</v>
      </c>
      <c r="AD1053">
        <v>1.1064566631606479E-3</v>
      </c>
      <c r="AE1053">
        <v>2.6707334837106351E-3</v>
      </c>
      <c r="AF1053">
        <v>6.2599090513140189E-4</v>
      </c>
    </row>
    <row r="1054" spans="5:32">
      <c r="E1054" s="4">
        <v>40838.916666666664</v>
      </c>
      <c r="F1054">
        <v>0</v>
      </c>
      <c r="G1054">
        <v>17.146666666666665</v>
      </c>
      <c r="H1054">
        <v>0.28432619811733739</v>
      </c>
      <c r="I1054">
        <v>8.7743333333333332E-4</v>
      </c>
      <c r="K1054" s="1">
        <v>3.0689622761009843E-3</v>
      </c>
      <c r="L1054" s="1">
        <v>6.8862276321567262E-3</v>
      </c>
      <c r="M1054" s="1">
        <v>2.3413407029407294E-3</v>
      </c>
      <c r="N1054" s="1">
        <v>5.4139717744916636E-3</v>
      </c>
      <c r="O1054" s="1">
        <v>4.7914359716217251E-3</v>
      </c>
      <c r="P1054" s="1">
        <v>1.4330913374487426E-3</v>
      </c>
      <c r="Q1054" s="1">
        <v>1.0437724634346918E-2</v>
      </c>
      <c r="R1054" s="1">
        <v>1.2210374614484598E-2</v>
      </c>
      <c r="S1054" s="1">
        <v>1.3505391732090762E-3</v>
      </c>
      <c r="T1054" s="1">
        <v>5.8167418635193006E-3</v>
      </c>
      <c r="U1054" s="1">
        <v>4.5120255701782839E-4</v>
      </c>
      <c r="W1054">
        <v>1.7707329543763344E-3</v>
      </c>
      <c r="X1054">
        <v>6.6586057260199089E-4</v>
      </c>
      <c r="Y1054">
        <v>6.3113268729777714E-4</v>
      </c>
      <c r="Z1054">
        <v>2.1675493439548272E-3</v>
      </c>
      <c r="AA1054">
        <v>1.4561729406083542E-3</v>
      </c>
      <c r="AB1054">
        <v>1.072823257164865E-3</v>
      </c>
      <c r="AC1054">
        <v>3.0381869327521893E-3</v>
      </c>
      <c r="AD1054">
        <v>1.0636142829756415E-3</v>
      </c>
      <c r="AE1054">
        <v>2.6707334837106351E-3</v>
      </c>
      <c r="AF1054">
        <v>7.1652480747265803E-4</v>
      </c>
    </row>
    <row r="1055" spans="5:32">
      <c r="E1055" s="4">
        <v>40838.9375</v>
      </c>
      <c r="F1055">
        <v>0</v>
      </c>
      <c r="G1055">
        <v>17.059999999999999</v>
      </c>
      <c r="H1055">
        <v>0.26720487485323652</v>
      </c>
      <c r="I1055">
        <v>6.8639999999999999E-4</v>
      </c>
      <c r="K1055" s="1">
        <v>3.1620070205187608E-3</v>
      </c>
      <c r="L1055" s="1">
        <v>8.053272415470672E-3</v>
      </c>
      <c r="M1055" s="1">
        <v>2.8081957020594977E-3</v>
      </c>
      <c r="N1055" s="1">
        <v>6.5503389164841778E-3</v>
      </c>
      <c r="O1055" s="1">
        <v>5.7507778012481922E-3</v>
      </c>
      <c r="P1055" s="1">
        <v>1.8932931109190768E-3</v>
      </c>
      <c r="Q1055" s="1">
        <v>1.1910480412509266E-2</v>
      </c>
      <c r="R1055" s="1">
        <v>1.4408943437701365E-2</v>
      </c>
      <c r="S1055" s="1">
        <v>1.8316025191088103E-3</v>
      </c>
      <c r="T1055" s="1">
        <v>6.5615126640813787E-3</v>
      </c>
      <c r="U1055" s="1">
        <v>7.6619324506999541E-4</v>
      </c>
      <c r="W1055">
        <v>1.940601465060644E-3</v>
      </c>
      <c r="X1055">
        <v>8.271139818224045E-4</v>
      </c>
      <c r="Y1055">
        <v>8.1562556216992308E-4</v>
      </c>
      <c r="Z1055">
        <v>2.3386933399580771E-3</v>
      </c>
      <c r="AA1055">
        <v>1.6368173791980161E-3</v>
      </c>
      <c r="AB1055">
        <v>1.2572440527748292E-3</v>
      </c>
      <c r="AC1055">
        <v>3.6984456047497762E-3</v>
      </c>
      <c r="AD1055">
        <v>1.3261374328424344E-3</v>
      </c>
      <c r="AE1055">
        <v>2.8317251199447778E-3</v>
      </c>
      <c r="AF1055">
        <v>7.6273757665536103E-4</v>
      </c>
    </row>
    <row r="1056" spans="5:32">
      <c r="E1056" s="4">
        <v>40838.958333333336</v>
      </c>
      <c r="F1056">
        <v>0.5</v>
      </c>
      <c r="G1056">
        <v>17.063333333333333</v>
      </c>
      <c r="H1056">
        <v>0.25817960127830519</v>
      </c>
      <c r="I1056">
        <v>6.2699999999999995E-4</v>
      </c>
      <c r="K1056" s="1">
        <v>3.1152786888218277E-3</v>
      </c>
      <c r="L1056" s="1">
        <v>8.4420366293133323E-3</v>
      </c>
      <c r="M1056" s="1">
        <v>2.6759280340854182E-3</v>
      </c>
      <c r="N1056" s="1">
        <v>6.9870009473031736E-3</v>
      </c>
      <c r="O1056" s="1">
        <v>5.6404557277596494E-3</v>
      </c>
      <c r="P1056" s="1">
        <v>1.8932931109190768E-3</v>
      </c>
      <c r="Q1056" s="1">
        <v>1.1910480412509266E-2</v>
      </c>
      <c r="R1056" s="1">
        <v>1.4618658870655932E-2</v>
      </c>
      <c r="S1056" s="1">
        <v>1.9272045463349656E-3</v>
      </c>
      <c r="T1056" s="1">
        <v>7.4606053273552041E-3</v>
      </c>
      <c r="U1056" s="1">
        <v>9.3663404862807226E-4</v>
      </c>
      <c r="W1056">
        <v>1.9980481932078708E-3</v>
      </c>
      <c r="X1056">
        <v>9.3859362172304354E-4</v>
      </c>
      <c r="Y1056">
        <v>8.7927899619512839E-4</v>
      </c>
      <c r="Z1056">
        <v>2.5130412162016379E-3</v>
      </c>
      <c r="AA1056">
        <v>1.759938385468846E-3</v>
      </c>
      <c r="AB1056">
        <v>1.3837392332281262E-3</v>
      </c>
      <c r="AC1056">
        <v>4.0030714152053557E-3</v>
      </c>
      <c r="AD1056">
        <v>1.4621319029946888E-3</v>
      </c>
      <c r="AE1056">
        <v>2.9131336905118045E-3</v>
      </c>
      <c r="AF1056">
        <v>9.5348216167281789E-4</v>
      </c>
    </row>
    <row r="1057" spans="5:32">
      <c r="E1057" s="4">
        <v>40838.979166666664</v>
      </c>
      <c r="F1057">
        <v>0</v>
      </c>
      <c r="G1057">
        <v>17.223333333333333</v>
      </c>
      <c r="H1057">
        <v>0.27456887131817143</v>
      </c>
      <c r="I1057">
        <v>4.814333333333334E-4</v>
      </c>
      <c r="K1057" s="1">
        <v>3.2567056262335415E-3</v>
      </c>
      <c r="L1057" s="1">
        <v>9.7664194245724902E-3</v>
      </c>
      <c r="M1057" s="1">
        <v>3.1315743540061176E-3</v>
      </c>
      <c r="N1057" s="1">
        <v>7.210014618298558E-3</v>
      </c>
      <c r="O1057" s="1">
        <v>6.4322259145039385E-3</v>
      </c>
      <c r="P1057" s="1">
        <v>2.1058791420323236E-3</v>
      </c>
      <c r="Q1057" s="1">
        <v>1.2817708834622809E-2</v>
      </c>
      <c r="R1057" s="1">
        <v>1.5912051374404702E-2</v>
      </c>
      <c r="S1057" s="1">
        <v>2.2818308108612973E-3</v>
      </c>
      <c r="T1057" s="1">
        <v>8.0969175889533448E-3</v>
      </c>
      <c r="U1057" s="1">
        <v>1.1242928369996654E-3</v>
      </c>
      <c r="W1057">
        <v>2.1141534063442175E-3</v>
      </c>
      <c r="X1057">
        <v>1.0530424028103319E-3</v>
      </c>
      <c r="Y1057">
        <v>1.0095963073222696E-3</v>
      </c>
      <c r="Z1057">
        <v>2.6013955127869638E-3</v>
      </c>
      <c r="AA1057">
        <v>1.8851468349929911E-3</v>
      </c>
      <c r="AB1057">
        <v>1.5129455334787747E-3</v>
      </c>
      <c r="AC1057">
        <v>4.2359629502946427E-3</v>
      </c>
      <c r="AD1057">
        <v>1.6011180919122416E-3</v>
      </c>
      <c r="AE1057">
        <v>3.0777545822480803E-3</v>
      </c>
      <c r="AF1057">
        <v>1.1023295363355526E-3</v>
      </c>
    </row>
    <row r="1058" spans="5:32">
      <c r="E1058" s="4">
        <v>40839</v>
      </c>
      <c r="F1058">
        <v>0</v>
      </c>
      <c r="G1058">
        <v>17.093333333333334</v>
      </c>
      <c r="H1058">
        <v>0.26971933231935064</v>
      </c>
      <c r="I1058">
        <v>3.6593333333333336E-4</v>
      </c>
      <c r="K1058" s="1">
        <v>3.7036511742594286E-3</v>
      </c>
      <c r="L1058" s="1">
        <v>8.6008360217371266E-3</v>
      </c>
      <c r="M1058" s="1">
        <v>3.6303033321411445E-3</v>
      </c>
      <c r="N1058" s="1">
        <v>8.4924167038633366E-3</v>
      </c>
      <c r="O1058" s="1">
        <v>7.1470826724187109E-3</v>
      </c>
      <c r="P1058" s="1">
        <v>2.7972438774206011E-3</v>
      </c>
      <c r="Q1058" s="1">
        <v>1.3761000740712594E-2</v>
      </c>
      <c r="R1058" s="1">
        <v>1.8203853767885411E-2</v>
      </c>
      <c r="S1058" s="1">
        <v>2.8433088041576737E-3</v>
      </c>
      <c r="T1058" s="1">
        <v>9.2248887958039337E-3</v>
      </c>
      <c r="U1058" s="1">
        <v>1.8934200377177279E-3</v>
      </c>
      <c r="W1058">
        <v>2.291286579371101E-3</v>
      </c>
      <c r="X1058">
        <v>1.1113330548373228E-3</v>
      </c>
      <c r="Y1058">
        <v>1.0095963073222696E-3</v>
      </c>
      <c r="Z1058">
        <v>2.6905264898387724E-3</v>
      </c>
      <c r="AA1058">
        <v>2.076766855125011E-3</v>
      </c>
      <c r="AB1058">
        <v>1.5785359762964665E-3</v>
      </c>
      <c r="AC1058">
        <v>2.1733914265948378E-3</v>
      </c>
      <c r="AD1058">
        <v>1.9856447652527361E-3</v>
      </c>
      <c r="AE1058">
        <v>3.244754066249713E-3</v>
      </c>
      <c r="AF1058">
        <v>1.204141940453876E-3</v>
      </c>
    </row>
    <row r="1059" spans="5:32">
      <c r="E1059" s="4">
        <v>40839.020833333336</v>
      </c>
      <c r="F1059">
        <v>0</v>
      </c>
      <c r="G1059">
        <v>16.993333333333336</v>
      </c>
      <c r="H1059">
        <v>0.27512015201544421</v>
      </c>
      <c r="I1059">
        <v>6.6770000000000013E-4</v>
      </c>
      <c r="K1059" s="1">
        <v>3.6522885348506499E-3</v>
      </c>
      <c r="L1059" s="1">
        <v>8.2851258234542275E-3</v>
      </c>
      <c r="M1059" s="1">
        <v>3.4255357502503427E-3</v>
      </c>
      <c r="N1059" s="1">
        <v>8.7357431975204659E-3</v>
      </c>
      <c r="O1059" s="1">
        <v>6.905087337487275E-3</v>
      </c>
      <c r="P1059" s="1">
        <v>2.7972438774206011E-3</v>
      </c>
      <c r="Q1059" s="1">
        <v>1.3624017529371094E-2</v>
      </c>
      <c r="R1059" s="1">
        <v>1.8442567264887726E-2</v>
      </c>
      <c r="S1059" s="1">
        <v>2.9030615396642041E-3</v>
      </c>
      <c r="T1059" s="1">
        <v>9.700213918354135E-3</v>
      </c>
      <c r="U1059" s="1">
        <v>2.0505735761194447E-3</v>
      </c>
      <c r="W1059">
        <v>2.3511111174269023E-3</v>
      </c>
      <c r="X1059">
        <v>1.0530424028103319E-3</v>
      </c>
      <c r="Y1059">
        <v>1.0095963073222696E-3</v>
      </c>
      <c r="Z1059">
        <v>2.6905264898387724E-3</v>
      </c>
      <c r="AA1059">
        <v>2.076766855125011E-3</v>
      </c>
      <c r="AB1059">
        <v>1.6447705114959518E-3</v>
      </c>
      <c r="AC1059">
        <v>2.3098668571474652E-3</v>
      </c>
      <c r="AD1059">
        <v>1.9365091401255649E-3</v>
      </c>
      <c r="AE1059">
        <v>3.244754066249713E-3</v>
      </c>
      <c r="AF1059">
        <v>1.2557931719397843E-3</v>
      </c>
    </row>
    <row r="1060" spans="5:32">
      <c r="E1060" s="4">
        <v>40839.041666666664</v>
      </c>
      <c r="F1060">
        <v>0</v>
      </c>
      <c r="G1060">
        <v>16.943333333333332</v>
      </c>
      <c r="H1060">
        <v>0.27811227081752321</v>
      </c>
      <c r="I1060">
        <v>7.5056666666666668E-4</v>
      </c>
      <c r="K1060" s="1">
        <v>3.5508493221731818E-3</v>
      </c>
      <c r="L1060" s="1">
        <v>6.0211087066893328E-3</v>
      </c>
      <c r="M1060" s="1">
        <v>3.5784443490702355E-3</v>
      </c>
      <c r="N1060" s="1">
        <v>9.106607737662694E-3</v>
      </c>
      <c r="O1060" s="1">
        <v>6.7854807119670868E-3</v>
      </c>
      <c r="P1060" s="1">
        <v>2.7972438774206011E-3</v>
      </c>
      <c r="Q1060" s="1">
        <v>1.3487779238024241E-2</v>
      </c>
      <c r="R1060" s="1">
        <v>1.8925268919341234E-2</v>
      </c>
      <c r="S1060" s="1">
        <v>2.6680071427168462E-3</v>
      </c>
      <c r="T1060" s="1">
        <v>1.018961168333922E-2</v>
      </c>
      <c r="U1060" s="1">
        <v>2.2142757824958476E-3</v>
      </c>
      <c r="W1060">
        <v>2.291286579371101E-3</v>
      </c>
      <c r="X1060">
        <v>9.3859362172304354E-4</v>
      </c>
      <c r="Y1060">
        <v>8.7927899619512839E-4</v>
      </c>
      <c r="Z1060">
        <v>2.6905264898387724E-3</v>
      </c>
      <c r="AA1060">
        <v>2.076766855125011E-3</v>
      </c>
      <c r="AB1060">
        <v>1.5785359762964665E-3</v>
      </c>
      <c r="AC1060">
        <v>2.3788755492494843E-3</v>
      </c>
      <c r="AD1060">
        <v>1.8391409088031802E-3</v>
      </c>
      <c r="AE1060">
        <v>3.1609588771959107E-3</v>
      </c>
      <c r="AF1060">
        <v>1.204141940453876E-3</v>
      </c>
    </row>
    <row r="1061" spans="5:32">
      <c r="E1061" s="4">
        <v>40839.0625</v>
      </c>
      <c r="F1061">
        <v>0</v>
      </c>
      <c r="G1061">
        <v>16.95</v>
      </c>
      <c r="H1061">
        <v>0.29046679810455311</v>
      </c>
      <c r="I1061">
        <v>8.5873333333333346E-4</v>
      </c>
      <c r="K1061" s="1">
        <v>3.7554446436134392E-3</v>
      </c>
      <c r="L1061" s="1">
        <v>7.6020534227682589E-3</v>
      </c>
      <c r="M1061" s="1">
        <v>3.3754500202831396E-3</v>
      </c>
      <c r="N1061" s="1">
        <v>9.2317974346476876E-3</v>
      </c>
      <c r="O1061" s="1">
        <v>6.4322259145039385E-3</v>
      </c>
      <c r="P1061" s="1">
        <v>2.7972438774206011E-3</v>
      </c>
      <c r="Q1061" s="1">
        <v>1.3624017529371094E-2</v>
      </c>
      <c r="R1061" s="1">
        <v>1.8683037025865743E-2</v>
      </c>
      <c r="S1061" s="1">
        <v>2.3889233767916775E-3</v>
      </c>
      <c r="T1061" s="1">
        <v>1.0693274077593976E-2</v>
      </c>
      <c r="U1061" s="1">
        <v>2.2142757824958476E-3</v>
      </c>
      <c r="W1061">
        <v>2.291286579371101E-3</v>
      </c>
      <c r="X1061">
        <v>8.8247235356314689E-4</v>
      </c>
      <c r="Y1061">
        <v>8.7927899619512839E-4</v>
      </c>
      <c r="Z1061">
        <v>2.6905264898387724E-3</v>
      </c>
      <c r="AA1061">
        <v>2.076766855125011E-3</v>
      </c>
      <c r="AB1061">
        <v>1.5785359762964665E-3</v>
      </c>
      <c r="AC1061">
        <v>2.2413705761453327E-3</v>
      </c>
      <c r="AD1061">
        <v>1.6480937280337065E-3</v>
      </c>
      <c r="AE1061">
        <v>3.0777545822480803E-3</v>
      </c>
      <c r="AF1061">
        <v>1.1529843705114565E-3</v>
      </c>
    </row>
    <row r="1062" spans="5:32">
      <c r="E1062" s="4">
        <v>40839.083333333336</v>
      </c>
      <c r="F1062">
        <v>0</v>
      </c>
      <c r="G1062">
        <v>16.82</v>
      </c>
      <c r="H1062">
        <v>0.28361026148069896</v>
      </c>
      <c r="I1062">
        <v>8.8550000000000011E-4</v>
      </c>
      <c r="K1062" s="1">
        <v>4.5267045733812707E-3</v>
      </c>
      <c r="L1062" s="1">
        <v>7.5284505960296656E-3</v>
      </c>
      <c r="M1062" s="1">
        <v>3.5270312236232487E-3</v>
      </c>
      <c r="N1062" s="1">
        <v>8.7357431975204659E-3</v>
      </c>
      <c r="O1062" s="1">
        <v>5.9742115758156609E-3</v>
      </c>
      <c r="P1062" s="1">
        <v>2.8789415175446147E-3</v>
      </c>
      <c r="Q1062" s="1">
        <v>1.3352284351064708E-2</v>
      </c>
      <c r="R1062" s="1">
        <v>1.5692281108361995E-2</v>
      </c>
      <c r="S1062" s="1">
        <v>2.3350543807259248E-3</v>
      </c>
      <c r="T1062" s="1">
        <v>1.0950515541419575E-2</v>
      </c>
      <c r="U1062" s="1">
        <v>2.2142757824958476E-3</v>
      </c>
      <c r="W1062">
        <v>2.2318500027305997E-3</v>
      </c>
      <c r="X1062">
        <v>8.8247235356314689E-4</v>
      </c>
      <c r="Y1062">
        <v>1.0761990333915431E-3</v>
      </c>
      <c r="Z1062">
        <v>2.6905264898387724E-3</v>
      </c>
      <c r="AA1062">
        <v>2.1416336709435668E-3</v>
      </c>
      <c r="AB1062">
        <v>1.6447705114959518E-3</v>
      </c>
      <c r="AC1062">
        <v>2.1059343835363232E-3</v>
      </c>
      <c r="AD1062">
        <v>1.5081335258579603E-3</v>
      </c>
      <c r="AE1062">
        <v>3.0777545822480803E-3</v>
      </c>
      <c r="AF1062">
        <v>1.1023295363355526E-3</v>
      </c>
    </row>
    <row r="1063" spans="5:32">
      <c r="E1063" s="4">
        <v>40839.104166666664</v>
      </c>
      <c r="F1063">
        <v>0</v>
      </c>
      <c r="G1063">
        <v>16.956666666666667</v>
      </c>
      <c r="H1063">
        <v>0.32151707537152452</v>
      </c>
      <c r="I1063">
        <v>9.8486666666666679E-4</v>
      </c>
      <c r="K1063" s="1">
        <v>6.0593357641759438E-3</v>
      </c>
      <c r="L1063" s="1">
        <v>5.4041167111841606E-3</v>
      </c>
      <c r="M1063" s="1">
        <v>4.0614322124972154E-3</v>
      </c>
      <c r="N1063" s="1">
        <v>8.2522201854327796E-3</v>
      </c>
      <c r="O1063" s="1">
        <v>6.2013618989974883E-3</v>
      </c>
      <c r="P1063" s="1">
        <v>2.5579641560080323E-3</v>
      </c>
      <c r="Q1063" s="1">
        <v>1.2294908769869467E-2</v>
      </c>
      <c r="R1063" s="1">
        <v>1.2790470656672654E-2</v>
      </c>
      <c r="S1063" s="1">
        <v>2.2292510578492751E-3</v>
      </c>
      <c r="T1063" s="1">
        <v>1.1080499663928763E-2</v>
      </c>
      <c r="U1063" s="1">
        <v>2.4428211319845955E-3</v>
      </c>
      <c r="W1063">
        <v>2.1728045190162401E-3</v>
      </c>
      <c r="X1063">
        <v>9.3859362172304354E-4</v>
      </c>
      <c r="Y1063">
        <v>1.0761990333915431E-3</v>
      </c>
      <c r="Z1063">
        <v>2.6905264898387724E-3</v>
      </c>
      <c r="AA1063">
        <v>2.1416336709435668E-3</v>
      </c>
      <c r="AB1063">
        <v>1.7116394167339193E-3</v>
      </c>
      <c r="AC1063">
        <v>1.9067498470576631E-3</v>
      </c>
      <c r="AD1063">
        <v>1.3261374328424344E-3</v>
      </c>
      <c r="AE1063">
        <v>3.0777545822480803E-3</v>
      </c>
      <c r="AF1063">
        <v>1.052187149440504E-3</v>
      </c>
    </row>
    <row r="1064" spans="5:32">
      <c r="E1064" s="4">
        <v>40839.125</v>
      </c>
      <c r="F1064">
        <v>0.5</v>
      </c>
      <c r="G1064">
        <v>16.63</v>
      </c>
      <c r="H1064">
        <v>0.27011107778646382</v>
      </c>
      <c r="I1064">
        <v>4.6860000000000001E-4</v>
      </c>
      <c r="K1064" s="1">
        <v>6.7812202999991229E-3</v>
      </c>
      <c r="L1064" s="1">
        <v>3.5554756785531184E-3</v>
      </c>
      <c r="M1064" s="1">
        <v>4.3458284398173539E-3</v>
      </c>
      <c r="N1064" s="1">
        <v>6.7671089344531251E-3</v>
      </c>
      <c r="O1064" s="1">
        <v>6.3163298438264279E-3</v>
      </c>
      <c r="P1064" s="1">
        <v>1.4957089233825637E-3</v>
      </c>
      <c r="Q1064" s="1">
        <v>8.8485296729278566E-3</v>
      </c>
      <c r="R1064" s="1">
        <v>1.0380281896417912E-2</v>
      </c>
      <c r="S1064" s="1">
        <v>1.8316025191088103E-3</v>
      </c>
      <c r="T1064" s="1">
        <v>1.0821441383072231E-2</v>
      </c>
      <c r="U1064" s="1">
        <v>2.4428211319845955E-3</v>
      </c>
      <c r="W1064">
        <v>2.1141534063442175E-3</v>
      </c>
      <c r="X1064">
        <v>8.8247235356314689E-4</v>
      </c>
      <c r="Y1064">
        <v>1.0761990333915431E-3</v>
      </c>
      <c r="Z1064">
        <v>2.6013955127869638E-3</v>
      </c>
      <c r="AA1064">
        <v>2.1416336709435668E-3</v>
      </c>
      <c r="AB1064">
        <v>1.6447705114959518E-3</v>
      </c>
      <c r="AC1064">
        <v>1.7124718924105091E-3</v>
      </c>
      <c r="AD1064">
        <v>1.1932522814307532E-3</v>
      </c>
      <c r="AE1064">
        <v>2.9131336905118045E-3</v>
      </c>
      <c r="AF1064">
        <v>9.5348216167281789E-4</v>
      </c>
    </row>
    <row r="1065" spans="5:32">
      <c r="E1065" s="4">
        <v>40839.145833333336</v>
      </c>
      <c r="F1065">
        <v>0</v>
      </c>
      <c r="G1065">
        <v>16.383333333333329</v>
      </c>
      <c r="H1065">
        <v>0.23856948218534732</v>
      </c>
      <c r="I1065">
        <v>6.1930000000000015E-4</v>
      </c>
      <c r="K1065" s="1">
        <v>5.7846415820628633E-3</v>
      </c>
      <c r="L1065" s="1">
        <v>3.2404157777608956E-3</v>
      </c>
      <c r="M1065" s="1">
        <v>3.8422320698281048E-3</v>
      </c>
      <c r="N1065" s="1">
        <v>5.5133652136810591E-3</v>
      </c>
      <c r="O1065" s="1">
        <v>5.7507778012481922E-3</v>
      </c>
      <c r="P1065" s="1">
        <v>9.7101653526928062E-4</v>
      </c>
      <c r="Q1065" s="1">
        <v>7.0042895580017259E-3</v>
      </c>
      <c r="R1065" s="1">
        <v>1.0380281896417912E-2</v>
      </c>
      <c r="S1065" s="1">
        <v>1.2323318218588428E-3</v>
      </c>
      <c r="T1065" s="1">
        <v>1.1080499663928763E-2</v>
      </c>
      <c r="U1065" s="1">
        <v>2.2142757824958476E-3</v>
      </c>
      <c r="W1065">
        <v>2.0559000982440889E-3</v>
      </c>
      <c r="X1065">
        <v>9.9545671647672499E-4</v>
      </c>
      <c r="Y1065">
        <v>1.0761990333915431E-3</v>
      </c>
      <c r="Z1065">
        <v>2.6013955127869638E-3</v>
      </c>
      <c r="AA1065">
        <v>2.0123933356563108E-3</v>
      </c>
      <c r="AB1065">
        <v>1.7116394167339193E-3</v>
      </c>
      <c r="AC1065">
        <v>1.5857706868345127E-3</v>
      </c>
      <c r="AD1065">
        <v>1.1064566631606479E-3</v>
      </c>
      <c r="AE1065">
        <v>2.9131336905118045E-3</v>
      </c>
      <c r="AF1065">
        <v>9.5348216167281789E-4</v>
      </c>
    </row>
    <row r="1066" spans="5:32">
      <c r="E1066" s="4">
        <v>40839.166666666664</v>
      </c>
      <c r="F1066">
        <v>0</v>
      </c>
      <c r="G1066">
        <v>16.5</v>
      </c>
      <c r="H1066">
        <v>0.27226879230069478</v>
      </c>
      <c r="I1066">
        <v>9.1520000000000002E-4</v>
      </c>
      <c r="K1066" s="1">
        <v>7.1614432466246703E-3</v>
      </c>
      <c r="L1066" s="1">
        <v>2.8605849040247021E-3</v>
      </c>
      <c r="M1066" s="1">
        <v>4.1173814819240404E-3</v>
      </c>
      <c r="N1066" s="1">
        <v>5.4139717744916636E-3</v>
      </c>
      <c r="O1066" s="1">
        <v>5.9742115758156609E-3</v>
      </c>
      <c r="P1066" s="1">
        <v>6.7191574978505092E-4</v>
      </c>
      <c r="Q1066" s="1">
        <v>6.8129431490187705E-3</v>
      </c>
      <c r="R1066" s="1">
        <v>9.3573608839968674E-3</v>
      </c>
      <c r="S1066" s="1">
        <v>1.1565866390319504E-3</v>
      </c>
      <c r="T1066" s="1">
        <v>1.2712439565099615E-2</v>
      </c>
      <c r="U1066" s="1">
        <v>2.6220059701139503E-3</v>
      </c>
      <c r="W1066">
        <v>1.9980481932078708E-3</v>
      </c>
      <c r="X1066">
        <v>9.9545671647672499E-4</v>
      </c>
      <c r="Y1066">
        <v>9.4394663557747214E-4</v>
      </c>
      <c r="Z1066">
        <v>2.6013955127869638E-3</v>
      </c>
      <c r="AA1066">
        <v>1.9485182050078555E-3</v>
      </c>
      <c r="AB1066">
        <v>1.6447705114959518E-3</v>
      </c>
      <c r="AC1066">
        <v>1.4001070187448083E-3</v>
      </c>
      <c r="AD1066">
        <v>9.7907238026115296E-4</v>
      </c>
      <c r="AE1066">
        <v>2.9131336905118045E-3</v>
      </c>
      <c r="AF1066">
        <v>9.049428244552577E-4</v>
      </c>
    </row>
    <row r="1067" spans="5:32">
      <c r="E1067" s="4">
        <v>40839.1875</v>
      </c>
      <c r="F1067">
        <v>0</v>
      </c>
      <c r="G1067">
        <v>16.603333333333332</v>
      </c>
      <c r="H1067">
        <v>0.27973414623346854</v>
      </c>
      <c r="I1067">
        <v>1.0684666666666667E-3</v>
      </c>
      <c r="K1067" s="1">
        <v>6.3420039130414885E-3</v>
      </c>
      <c r="L1067" s="1">
        <v>1.727840799767036E-3</v>
      </c>
      <c r="M1067" s="1">
        <v>3.6303033321411445E-3</v>
      </c>
      <c r="N1067" s="1">
        <v>4.1934584974073191E-3</v>
      </c>
      <c r="O1067" s="1">
        <v>5.5310642235438879E-3</v>
      </c>
      <c r="P1067" s="1">
        <v>3.4235922700211766E-4</v>
      </c>
      <c r="Q1067" s="1">
        <v>5.128000026872759E-3</v>
      </c>
      <c r="R1067" s="1">
        <v>6.2070516585935424E-3</v>
      </c>
      <c r="S1067" s="1">
        <v>8.7788867884190766E-4</v>
      </c>
      <c r="T1067" s="1">
        <v>1.2291826014715306E-2</v>
      </c>
      <c r="U1067" s="1">
        <v>2.2142757824958476E-3</v>
      </c>
      <c r="W1067">
        <v>1.9980481932078708E-3</v>
      </c>
      <c r="X1067">
        <v>9.3859362172304354E-4</v>
      </c>
      <c r="Y1067">
        <v>8.7927899619512839E-4</v>
      </c>
      <c r="Z1067">
        <v>2.6013955127869638E-3</v>
      </c>
      <c r="AA1067">
        <v>1.8851468349929911E-3</v>
      </c>
      <c r="AB1067">
        <v>1.6447705114959518E-3</v>
      </c>
      <c r="AC1067">
        <v>1.3394266292005739E-3</v>
      </c>
      <c r="AD1067">
        <v>8.9610185166877755E-4</v>
      </c>
      <c r="AE1067">
        <v>2.8317251199447778E-3</v>
      </c>
      <c r="AF1067">
        <v>9.049428244552577E-4</v>
      </c>
    </row>
    <row r="1068" spans="5:32">
      <c r="E1068" s="4">
        <v>40839.208333333336</v>
      </c>
      <c r="F1068">
        <v>0</v>
      </c>
      <c r="G1068">
        <v>16.476666666666667</v>
      </c>
      <c r="H1068">
        <v>0.24061604600153358</v>
      </c>
      <c r="I1068">
        <v>1.0526999999999999E-3</v>
      </c>
      <c r="K1068" s="1">
        <v>3.7036511742594286E-3</v>
      </c>
      <c r="L1068" s="1">
        <v>8.6605266285922397E-4</v>
      </c>
      <c r="M1068" s="1">
        <v>1.9592022200751627E-3</v>
      </c>
      <c r="N1068" s="1">
        <v>2.0921945148439109E-3</v>
      </c>
      <c r="O1068" s="1">
        <v>3.814584845711318E-3</v>
      </c>
      <c r="P1068" s="1">
        <v>0</v>
      </c>
      <c r="Q1068" s="1">
        <v>2.7007105763099783E-3</v>
      </c>
      <c r="R1068" s="1">
        <v>3.102691987352111E-3</v>
      </c>
      <c r="S1068" s="1">
        <v>3.9089029659480738E-4</v>
      </c>
      <c r="T1068" s="1">
        <v>8.6502356274346902E-3</v>
      </c>
      <c r="U1068" s="1">
        <v>1.2452180354023627E-3</v>
      </c>
      <c r="W1068">
        <v>1.8835638742436905E-3</v>
      </c>
      <c r="X1068">
        <v>8.8247235356314689E-4</v>
      </c>
      <c r="Y1068">
        <v>8.7927899619512839E-4</v>
      </c>
      <c r="Z1068">
        <v>2.6905264898387724E-3</v>
      </c>
      <c r="AA1068">
        <v>1.6981136408674607E-3</v>
      </c>
      <c r="AB1068">
        <v>1.7116394167339193E-3</v>
      </c>
      <c r="AC1068">
        <v>1.3394266292005739E-3</v>
      </c>
      <c r="AD1068">
        <v>8.1476673207847962E-4</v>
      </c>
      <c r="AE1068">
        <v>2.6707334837106351E-3</v>
      </c>
      <c r="AF1068">
        <v>9.5348216167281789E-4</v>
      </c>
    </row>
    <row r="1069" spans="5:32">
      <c r="E1069" s="4">
        <v>40839.229166666664</v>
      </c>
      <c r="F1069">
        <v>0.5</v>
      </c>
      <c r="G1069">
        <v>16.333333333333332</v>
      </c>
      <c r="H1069">
        <v>0.20313019246400366</v>
      </c>
      <c r="I1069">
        <v>8.697333333333333E-4</v>
      </c>
      <c r="K1069" s="1">
        <v>2.6281177018646425E-3</v>
      </c>
      <c r="L1069" s="1">
        <v>6.5610929297183114E-4</v>
      </c>
      <c r="M1069" s="1">
        <v>1.2526310549741493E-3</v>
      </c>
      <c r="N1069" s="1">
        <v>8.8830942700362028E-4</v>
      </c>
      <c r="O1069" s="1">
        <v>2.373562828954756E-3</v>
      </c>
      <c r="P1069" s="1">
        <v>0</v>
      </c>
      <c r="Q1069" s="1">
        <v>1.619725595554548E-3</v>
      </c>
      <c r="R1069" s="1">
        <v>2.8217363148909532E-3</v>
      </c>
      <c r="S1069" s="1">
        <v>1.0715173016804997E-4</v>
      </c>
      <c r="T1069" s="1">
        <v>6.465645005444629E-3</v>
      </c>
      <c r="U1069" s="1">
        <v>7.3415883407520978E-4</v>
      </c>
      <c r="W1069">
        <v>1.8269395801137288E-3</v>
      </c>
      <c r="X1069">
        <v>8.271139818224045E-4</v>
      </c>
      <c r="Y1069">
        <v>9.4394663557747214E-4</v>
      </c>
      <c r="Z1069">
        <v>2.6013955127869638E-3</v>
      </c>
      <c r="AA1069">
        <v>1.6368173791980161E-3</v>
      </c>
      <c r="AB1069">
        <v>1.7116394167339193E-3</v>
      </c>
      <c r="AC1069">
        <v>1.2199411037627937E-3</v>
      </c>
      <c r="AD1069">
        <v>7.7473500913320865E-4</v>
      </c>
      <c r="AE1069">
        <v>2.5122077564994449E-3</v>
      </c>
      <c r="AF1069">
        <v>1.052187149440504E-3</v>
      </c>
    </row>
    <row r="1070" spans="5:32">
      <c r="E1070" s="4">
        <v>40839.25</v>
      </c>
      <c r="F1070">
        <v>0</v>
      </c>
      <c r="G1070">
        <v>16.389999999999997</v>
      </c>
      <c r="H1070">
        <v>0.17340923777071743</v>
      </c>
      <c r="I1070">
        <v>5.4376666666666675E-4</v>
      </c>
      <c r="K1070" s="1">
        <v>2.6703987001485473E-3</v>
      </c>
      <c r="L1070" s="1">
        <v>5.8316650308378208E-3</v>
      </c>
      <c r="M1070" s="1">
        <v>1.9592022200751627E-3</v>
      </c>
      <c r="N1070" s="1">
        <v>1.6468583953737645E-3</v>
      </c>
      <c r="O1070" s="1">
        <v>2.5284378383723396E-3</v>
      </c>
      <c r="P1070" s="1">
        <v>1.5680727492915368E-5</v>
      </c>
      <c r="Q1070" s="1">
        <v>5.128000026872759E-3</v>
      </c>
      <c r="R1070" s="1">
        <v>8.0792806148356072E-3</v>
      </c>
      <c r="S1070" s="1">
        <v>2.7119868462988805E-4</v>
      </c>
      <c r="T1070" s="1">
        <v>8.0969175889533448E-3</v>
      </c>
      <c r="U1070" s="1">
        <v>1.0096229799451131E-3</v>
      </c>
      <c r="W1070">
        <v>1.940601465060644E-3</v>
      </c>
      <c r="X1070">
        <v>1.0530424028103319E-3</v>
      </c>
      <c r="Y1070">
        <v>1.0761990333915431E-3</v>
      </c>
      <c r="Z1070">
        <v>2.6905264898387724E-3</v>
      </c>
      <c r="AA1070">
        <v>1.759938385468846E-3</v>
      </c>
      <c r="AB1070">
        <v>1.8472444589422354E-3</v>
      </c>
      <c r="AC1070">
        <v>1.3394266292005739E-3</v>
      </c>
      <c r="AD1070">
        <v>7.7473500913320865E-4</v>
      </c>
      <c r="AE1070">
        <v>2.6707334837106351E-3</v>
      </c>
      <c r="AF1070">
        <v>1.1023295363355526E-3</v>
      </c>
    </row>
    <row r="1071" spans="5:32">
      <c r="E1071" s="4">
        <v>40839.270833333336</v>
      </c>
      <c r="F1071">
        <v>0.5</v>
      </c>
      <c r="G1071">
        <v>16.473333333333333</v>
      </c>
      <c r="H1071">
        <v>0.16933277677575198</v>
      </c>
      <c r="I1071">
        <v>1.4296333333333334E-3</v>
      </c>
      <c r="K1071" s="1">
        <v>2.7561524907328042E-3</v>
      </c>
      <c r="L1071" s="1">
        <v>1.0567069315964267E-2</v>
      </c>
      <c r="M1071" s="1">
        <v>2.7196005403828439E-3</v>
      </c>
      <c r="N1071" s="1">
        <v>3.3459378199988121E-3</v>
      </c>
      <c r="O1071" s="1">
        <v>4.0023987839154585E-3</v>
      </c>
      <c r="P1071" s="1">
        <v>7.6690268805623945E-4</v>
      </c>
      <c r="Q1071" s="1">
        <v>1.008559228051353E-2</v>
      </c>
      <c r="R1071" s="1">
        <v>1.4830037032939622E-2</v>
      </c>
      <c r="S1071" s="1">
        <v>1.3505391732090762E-3</v>
      </c>
      <c r="T1071" s="1">
        <v>1.0821441383072231E-2</v>
      </c>
      <c r="U1071" s="1">
        <v>1.6459162250104884E-3</v>
      </c>
      <c r="W1071">
        <v>2.1141534063442175E-3</v>
      </c>
      <c r="X1071">
        <v>1.3512392775591605E-3</v>
      </c>
      <c r="Y1071">
        <v>1.3516499137340165E-3</v>
      </c>
      <c r="Z1071">
        <v>2.9625106635843639E-3</v>
      </c>
      <c r="AA1071">
        <v>1.8851468349929911E-3</v>
      </c>
      <c r="AB1071">
        <v>1.9852846869335456E-3</v>
      </c>
      <c r="AC1071">
        <v>2.3788755492494843E-3</v>
      </c>
      <c r="AD1071">
        <v>1.5081335258579603E-3</v>
      </c>
      <c r="AE1071">
        <v>3.0777545822480803E-3</v>
      </c>
      <c r="AF1071">
        <v>1.1529843705114565E-3</v>
      </c>
    </row>
    <row r="1072" spans="5:32">
      <c r="E1072" s="4">
        <v>40839.291666666664</v>
      </c>
      <c r="F1072">
        <v>0</v>
      </c>
      <c r="G1072">
        <v>16.75</v>
      </c>
      <c r="H1072">
        <v>0.20095384112157078</v>
      </c>
      <c r="I1072">
        <v>1.8524000000000002E-2</v>
      </c>
      <c r="K1072" s="1">
        <v>2.8435053072754959E-3</v>
      </c>
      <c r="L1072" s="1">
        <v>7.0962937502105769E-3</v>
      </c>
      <c r="M1072" s="1">
        <v>2.261745554121833E-3</v>
      </c>
      <c r="N1072" s="1">
        <v>4.1934584974073191E-3</v>
      </c>
      <c r="O1072" s="1">
        <v>4.0977277894606451E-3</v>
      </c>
      <c r="P1072" s="1">
        <v>1.0249128823069968E-3</v>
      </c>
      <c r="Q1072" s="1">
        <v>9.1775352267207382E-3</v>
      </c>
      <c r="R1072" s="1">
        <v>1.2402129874918096E-2</v>
      </c>
      <c r="S1072" s="1">
        <v>2.0253385737468359E-3</v>
      </c>
      <c r="T1072" s="1">
        <v>1.2016132043303561E-2</v>
      </c>
      <c r="U1072" s="1">
        <v>1.7922646040171423E-3</v>
      </c>
      <c r="W1072">
        <v>2.1728045190162401E-3</v>
      </c>
      <c r="X1072">
        <v>1.4128349053296597E-3</v>
      </c>
      <c r="Y1072">
        <v>1.6406173016200174E-3</v>
      </c>
      <c r="Z1072">
        <v>3.0546815220195873E-3</v>
      </c>
      <c r="AA1072">
        <v>1.9485182050078555E-3</v>
      </c>
      <c r="AB1072">
        <v>2.1257013108014651E-3</v>
      </c>
      <c r="AC1072">
        <v>2.875934018838787E-3</v>
      </c>
      <c r="AD1072">
        <v>1.9365091401255649E-3</v>
      </c>
      <c r="AE1072">
        <v>3.1609588771959107E-3</v>
      </c>
      <c r="AF1072">
        <v>1.204141940453876E-3</v>
      </c>
    </row>
    <row r="1073" spans="5:32">
      <c r="E1073" s="4">
        <v>40839.3125</v>
      </c>
      <c r="F1073">
        <v>0</v>
      </c>
      <c r="G1073">
        <v>16.923333333333332</v>
      </c>
      <c r="H1073">
        <v>0.22503690040492152</v>
      </c>
      <c r="I1073">
        <v>4.7424666666666657E-2</v>
      </c>
      <c r="K1073" s="1">
        <v>3.3530705195388812E-3</v>
      </c>
      <c r="L1073" s="1">
        <v>4.7722622302648759E-3</v>
      </c>
      <c r="M1073" s="1">
        <v>2.5053680836408421E-3</v>
      </c>
      <c r="N1073" s="1">
        <v>4.9287789319867005E-3</v>
      </c>
      <c r="O1073" s="1">
        <v>3.9080172428120124E-3</v>
      </c>
      <c r="P1073" s="1">
        <v>1.3110443335329434E-3</v>
      </c>
      <c r="Q1073" s="1">
        <v>7.7966740271167559E-3</v>
      </c>
      <c r="R1073" s="1">
        <v>8.8666754717021228E-3</v>
      </c>
      <c r="S1073" s="1">
        <v>1.9759543136856285E-3</v>
      </c>
      <c r="T1073" s="1">
        <v>1.2712439565099615E-2</v>
      </c>
      <c r="U1073" s="1">
        <v>1.9450800175786782E-3</v>
      </c>
      <c r="W1073">
        <v>2.2318500027305997E-3</v>
      </c>
      <c r="X1073">
        <v>1.3512392775591605E-3</v>
      </c>
      <c r="Y1073">
        <v>1.7148506038019969E-3</v>
      </c>
      <c r="Z1073">
        <v>3.2412535006311615E-3</v>
      </c>
      <c r="AA1073">
        <v>2.0123933356563108E-3</v>
      </c>
      <c r="AB1073">
        <v>2.1967842050944941E-3</v>
      </c>
      <c r="AC1073">
        <v>2.731455870623129E-3</v>
      </c>
      <c r="AD1073">
        <v>1.8876736512112445E-3</v>
      </c>
      <c r="AE1073">
        <v>3.0777545822480803E-3</v>
      </c>
      <c r="AF1073">
        <v>1.204141940453876E-3</v>
      </c>
    </row>
    <row r="1074" spans="5:32">
      <c r="E1074" s="4">
        <v>40839.333333333336</v>
      </c>
      <c r="F1074">
        <v>0</v>
      </c>
      <c r="G1074">
        <v>17.186666666666667</v>
      </c>
      <c r="H1074">
        <v>0.23732113535494434</v>
      </c>
      <c r="I1074">
        <v>7.2453333333333328E-2</v>
      </c>
      <c r="K1074" s="1">
        <v>4.8235595590387752E-3</v>
      </c>
      <c r="L1074" s="1">
        <v>5.3446733199292206E-3</v>
      </c>
      <c r="M1074" s="1">
        <v>3.4255357502503427E-3</v>
      </c>
      <c r="N1074" s="1">
        <v>6.5503389164841778E-3</v>
      </c>
      <c r="O1074" s="1">
        <v>4.7914359716217251E-3</v>
      </c>
      <c r="P1074" s="1">
        <v>1.8932931109190768E-3</v>
      </c>
      <c r="Q1074" s="1">
        <v>8.1050287059802259E-3</v>
      </c>
      <c r="R1074" s="1">
        <v>1.0380281896417912E-2</v>
      </c>
      <c r="S1074" s="1">
        <v>1.8790877748059598E-3</v>
      </c>
      <c r="T1074" s="1">
        <v>1.4328669134757624E-2</v>
      </c>
      <c r="U1074" s="1">
        <v>2.8079168862619468E-3</v>
      </c>
      <c r="W1074">
        <v>2.291286579371101E-3</v>
      </c>
      <c r="X1074">
        <v>1.3512392775591605E-3</v>
      </c>
      <c r="Y1074">
        <v>1.7898540749032132E-3</v>
      </c>
      <c r="Z1074">
        <v>3.3356444372295889E-3</v>
      </c>
      <c r="AA1074">
        <v>2.1416336709435668E-3</v>
      </c>
      <c r="AB1074">
        <v>2.1967842050944941E-3</v>
      </c>
      <c r="AC1074">
        <v>2.4483921706654173E-3</v>
      </c>
      <c r="AD1074">
        <v>1.6953870072429209E-3</v>
      </c>
      <c r="AE1074">
        <v>3.1609588771959107E-3</v>
      </c>
      <c r="AF1074">
        <v>1.2557931719397843E-3</v>
      </c>
    </row>
    <row r="1075" spans="5:32">
      <c r="E1075" s="4">
        <v>40839.354166666664</v>
      </c>
      <c r="F1075">
        <v>0</v>
      </c>
      <c r="G1075">
        <v>17.516666666666666</v>
      </c>
      <c r="H1075">
        <v>0.20627432863474801</v>
      </c>
      <c r="I1075">
        <v>0.20646999999999996</v>
      </c>
      <c r="K1075" s="1">
        <v>6.4863656504564222E-3</v>
      </c>
      <c r="L1075" s="1">
        <v>4.2905553603282921E-3</v>
      </c>
      <c r="M1075" s="1">
        <v>4.0614322124972154E-3</v>
      </c>
      <c r="N1075" s="1">
        <v>7.210014618298558E-3</v>
      </c>
      <c r="O1075" s="1">
        <v>5.422603874974577E-3</v>
      </c>
      <c r="P1075" s="1">
        <v>2.1058791420323236E-3</v>
      </c>
      <c r="Q1075" s="1">
        <v>8.6326563444489718E-3</v>
      </c>
      <c r="R1075" s="1">
        <v>1.0556202347084976E-2</v>
      </c>
      <c r="S1075" s="1">
        <v>2.3350543807259248E-3</v>
      </c>
      <c r="T1075" s="1">
        <v>1.6894549551314746E-2</v>
      </c>
      <c r="U1075" s="1">
        <v>4.709749085630181E-3</v>
      </c>
      <c r="W1075">
        <v>2.4113206238547519E-3</v>
      </c>
      <c r="X1075">
        <v>1.3512392775591605E-3</v>
      </c>
      <c r="Y1075">
        <v>1.865616090178215E-3</v>
      </c>
      <c r="Z1075">
        <v>3.3356444372295889E-3</v>
      </c>
      <c r="AA1075">
        <v>2.206988951416342E-3</v>
      </c>
      <c r="AB1075">
        <v>2.1967842050944941E-3</v>
      </c>
      <c r="AC1075">
        <v>2.1733914265948378E-3</v>
      </c>
      <c r="AD1075">
        <v>1.5544635023478212E-3</v>
      </c>
      <c r="AE1075">
        <v>3.244754066249713E-3</v>
      </c>
      <c r="AF1075">
        <v>1.2557931719397843E-3</v>
      </c>
    </row>
    <row r="1076" spans="5:32">
      <c r="E1076" s="4">
        <v>40839.375</v>
      </c>
      <c r="F1076">
        <v>0</v>
      </c>
      <c r="G1076">
        <v>18.336666666666666</v>
      </c>
      <c r="H1076">
        <v>0.26358566062252747</v>
      </c>
      <c r="I1076">
        <v>0.40021666666666667</v>
      </c>
      <c r="K1076" s="1">
        <v>7.6351267970113873E-3</v>
      </c>
      <c r="L1076" s="1">
        <v>3.0681397508419612E-3</v>
      </c>
      <c r="M1076" s="1">
        <v>6.4542727636127473E-3</v>
      </c>
      <c r="N1076" s="1">
        <v>6.876664723565979E-3</v>
      </c>
      <c r="O1076" s="1">
        <v>5.8620299109563975E-3</v>
      </c>
      <c r="P1076" s="1">
        <v>1.8932931109190768E-3</v>
      </c>
      <c r="Q1076" s="1">
        <v>7.6952528913346281E-3</v>
      </c>
      <c r="R1076" s="1">
        <v>9.0287089592646121E-3</v>
      </c>
      <c r="S1076" s="1">
        <v>9.0703641753385467E-3</v>
      </c>
      <c r="T1076" s="1">
        <v>2.4947883307695869E-2</v>
      </c>
      <c r="U1076" s="1">
        <v>1.316025552158848E-2</v>
      </c>
      <c r="W1076">
        <v>2.5328832173586737E-3</v>
      </c>
      <c r="X1076">
        <v>1.3512392775591605E-3</v>
      </c>
      <c r="Y1076">
        <v>1.9421257977322547E-3</v>
      </c>
      <c r="Z1076">
        <v>3.4307657018593754E-3</v>
      </c>
      <c r="AA1076">
        <v>2.2728281087021083E-3</v>
      </c>
      <c r="AB1076">
        <v>2.1257013108014651E-3</v>
      </c>
      <c r="AC1076">
        <v>2.1059343835363232E-3</v>
      </c>
      <c r="AD1076">
        <v>1.4164625603631849E-3</v>
      </c>
      <c r="AE1076">
        <v>3.244754066249713E-3</v>
      </c>
      <c r="AF1076">
        <v>1.2557931719397843E-3</v>
      </c>
    </row>
    <row r="1077" spans="5:32">
      <c r="E1077" s="4">
        <v>40839.395833333336</v>
      </c>
      <c r="F1077">
        <v>0</v>
      </c>
      <c r="G1077">
        <v>19.666666666666668</v>
      </c>
      <c r="H1077">
        <v>0.48266015078698388</v>
      </c>
      <c r="I1077">
        <v>0.5952466666666667</v>
      </c>
      <c r="K1077" s="1">
        <v>7.7973122548374314E-3</v>
      </c>
      <c r="L1077" s="1">
        <v>4.1368558723889224E-3</v>
      </c>
      <c r="M1077" s="1">
        <v>2.505647520858505E-2</v>
      </c>
      <c r="N1077" s="1">
        <v>6.876664723565979E-3</v>
      </c>
      <c r="O1077" s="1">
        <v>1.3578977234185979E-2</v>
      </c>
      <c r="P1077" s="1">
        <v>1.4709357047525034E-2</v>
      </c>
      <c r="Q1077" s="1">
        <v>5.2107393910508244E-3</v>
      </c>
      <c r="R1077" s="1">
        <v>5.9411243302007477E-3</v>
      </c>
      <c r="S1077" s="1">
        <v>7.266986825975949E-2</v>
      </c>
      <c r="T1077" s="1">
        <v>6.4908130413176085E-2</v>
      </c>
      <c r="U1077" s="1">
        <v>8.9391031611561172E-2</v>
      </c>
      <c r="W1077">
        <v>2.6559529121103005E-3</v>
      </c>
      <c r="X1077">
        <v>2.5486513997755849E-3</v>
      </c>
      <c r="Y1077">
        <v>3.0009230862436996E-3</v>
      </c>
      <c r="Z1077">
        <v>3.6231819104258741E-3</v>
      </c>
      <c r="AA1077">
        <v>3.0992449011818064E-3</v>
      </c>
      <c r="AB1077">
        <v>3.0155318006822533E-3</v>
      </c>
      <c r="AC1077">
        <v>3.7825513272322971E-3</v>
      </c>
      <c r="AD1077">
        <v>1.7429946790554105E-3</v>
      </c>
      <c r="AE1077">
        <v>3.4141032598768014E-3</v>
      </c>
      <c r="AF1077">
        <v>1.4136264708174359E-3</v>
      </c>
    </row>
    <row r="1078" spans="5:32">
      <c r="E1078" s="4">
        <v>40839.416666666664</v>
      </c>
      <c r="F1078">
        <v>0</v>
      </c>
      <c r="G1078">
        <v>18.763333333333332</v>
      </c>
      <c r="H1078">
        <v>0.40138932368200991</v>
      </c>
      <c r="I1078">
        <v>0.15777666666666665</v>
      </c>
      <c r="K1078" s="1">
        <v>8.4679412742121284E-3</v>
      </c>
      <c r="L1078" s="1">
        <v>7.9010266279723618E-3</v>
      </c>
      <c r="M1078" s="1">
        <v>2.2758442645872807E-2</v>
      </c>
      <c r="N1078" s="1">
        <v>6.231039550015683E-3</v>
      </c>
      <c r="O1078" s="1">
        <v>1.9528773143346171E-2</v>
      </c>
      <c r="P1078" s="1">
        <v>1.6274819682503744E-2</v>
      </c>
      <c r="Q1078" s="1">
        <v>4.4896059400309114E-3</v>
      </c>
      <c r="R1078" s="1">
        <v>4.1310410912633426E-3</v>
      </c>
      <c r="S1078" s="1">
        <v>5.9388345728748022E-2</v>
      </c>
      <c r="T1078" s="1">
        <v>5.8431312489278804E-2</v>
      </c>
      <c r="U1078" s="1">
        <v>7.4734223332346986E-2</v>
      </c>
      <c r="W1078">
        <v>2.594230945616418E-3</v>
      </c>
      <c r="X1078">
        <v>2.6203083607654835E-3</v>
      </c>
      <c r="Y1078">
        <v>3.173864231709326E-3</v>
      </c>
      <c r="Z1078">
        <v>3.6231819104258741E-3</v>
      </c>
      <c r="AA1078">
        <v>3.1710445889632411E-3</v>
      </c>
      <c r="AB1078">
        <v>3.0155318006822533E-3</v>
      </c>
      <c r="AC1078">
        <v>3.0223408641160653E-3</v>
      </c>
      <c r="AD1078">
        <v>1.3261374328424344E-3</v>
      </c>
      <c r="AE1078">
        <v>3.244754066249713E-3</v>
      </c>
      <c r="AF1078">
        <v>1.3605431646128863E-3</v>
      </c>
    </row>
    <row r="1079" spans="5:32">
      <c r="E1079" s="4">
        <v>40839.4375</v>
      </c>
      <c r="F1079">
        <v>0</v>
      </c>
      <c r="G1079">
        <v>18.633333333333329</v>
      </c>
      <c r="H1079">
        <v>0.33297646931607688</v>
      </c>
      <c r="I1079">
        <v>0.19788999999999998</v>
      </c>
      <c r="K1079" s="1">
        <v>7.8792185964540757E-3</v>
      </c>
      <c r="L1079" s="1">
        <v>6.7483824369227435E-3</v>
      </c>
      <c r="M1079" s="1">
        <v>1.294812179986406E-2</v>
      </c>
      <c r="N1079" s="1">
        <v>5.9187715036723267E-3</v>
      </c>
      <c r="O1079" s="1">
        <v>1.7240830281085071E-2</v>
      </c>
      <c r="P1079" s="1">
        <v>9.3503942672331329E-3</v>
      </c>
      <c r="Q1079" s="1">
        <v>4.5671247185103273E-3</v>
      </c>
      <c r="R1079" s="1">
        <v>6.3422078202091288E-3</v>
      </c>
      <c r="S1079" s="1">
        <v>3.3402499926330244E-2</v>
      </c>
      <c r="T1079" s="1">
        <v>4.2418928734976755E-2</v>
      </c>
      <c r="U1079" s="1">
        <v>4.3936706751742251E-2</v>
      </c>
      <c r="W1079">
        <v>2.594230945616418E-3</v>
      </c>
      <c r="X1079">
        <v>1.994166365851069E-3</v>
      </c>
      <c r="Y1079">
        <v>2.5800263018668952E-3</v>
      </c>
      <c r="Z1079">
        <v>3.4307657018593754E-3</v>
      </c>
      <c r="AA1079">
        <v>2.6091367010018744E-3</v>
      </c>
      <c r="AB1079">
        <v>2.340669177850608E-3</v>
      </c>
      <c r="AC1079">
        <v>1.9067498470576631E-3</v>
      </c>
      <c r="AD1079">
        <v>8.9610185166877755E-4</v>
      </c>
      <c r="AE1079">
        <v>2.9951448847419784E-3</v>
      </c>
      <c r="AF1079">
        <v>1.3079295694411344E-3</v>
      </c>
    </row>
    <row r="1080" spans="5:32">
      <c r="E1080" s="4">
        <v>40839.458333333336</v>
      </c>
      <c r="F1080">
        <v>0.5</v>
      </c>
      <c r="G1080">
        <v>18.283333333333335</v>
      </c>
      <c r="H1080">
        <v>0.29072730471947816</v>
      </c>
      <c r="I1080">
        <v>0.20691000000000001</v>
      </c>
      <c r="K1080" s="1">
        <v>7.7973122548374314E-3</v>
      </c>
      <c r="L1080" s="1">
        <v>7.6020534227682589E-3</v>
      </c>
      <c r="M1080" s="1">
        <v>9.2000145108980646E-3</v>
      </c>
      <c r="N1080" s="1">
        <v>7.7812079486293184E-3</v>
      </c>
      <c r="O1080" s="1">
        <v>1.669127646937435E-2</v>
      </c>
      <c r="P1080" s="1">
        <v>8.1562298059867124E-3</v>
      </c>
      <c r="Q1080" s="1">
        <v>7.8987763245442037E-3</v>
      </c>
      <c r="R1080" s="1">
        <v>1.0733686441174676E-2</v>
      </c>
      <c r="S1080" s="1">
        <v>1.9714251023198757E-2</v>
      </c>
      <c r="T1080" s="1">
        <v>3.1748545245689201E-2</v>
      </c>
      <c r="U1080" s="1">
        <v>2.7960198918345572E-2</v>
      </c>
      <c r="W1080">
        <v>2.594230945616418E-3</v>
      </c>
      <c r="X1080">
        <v>1.8609441205419768E-3</v>
      </c>
      <c r="Y1080">
        <v>2.2554480048085743E-3</v>
      </c>
      <c r="Z1080">
        <v>3.3356444372295889E-3</v>
      </c>
      <c r="AA1080">
        <v>2.5409394543373614E-3</v>
      </c>
      <c r="AB1080">
        <v>2.0551993579902873E-3</v>
      </c>
      <c r="AC1080">
        <v>1.4613977914539578E-3</v>
      </c>
      <c r="AD1080">
        <v>6.959945082089077E-4</v>
      </c>
      <c r="AE1080">
        <v>2.9131336905118045E-3</v>
      </c>
      <c r="AF1080">
        <v>1.3079295694411344E-3</v>
      </c>
    </row>
    <row r="1081" spans="5:32">
      <c r="E1081" s="4">
        <v>40839.479166666664</v>
      </c>
      <c r="F1081">
        <v>0</v>
      </c>
      <c r="G1081">
        <v>18.736666666666668</v>
      </c>
      <c r="H1081">
        <v>0.37117127171666697</v>
      </c>
      <c r="I1081">
        <v>0.38771333333333341</v>
      </c>
      <c r="K1081" s="1">
        <v>1.0109472354714769E-2</v>
      </c>
      <c r="L1081" s="1">
        <v>8.6008360217371266E-3</v>
      </c>
      <c r="M1081" s="1">
        <v>1.554136913147772E-2</v>
      </c>
      <c r="N1081" s="1">
        <v>9.4845317171047949E-3</v>
      </c>
      <c r="O1081" s="1">
        <v>2.032368911589312E-2</v>
      </c>
      <c r="P1081" s="1">
        <v>1.3708854236752652E-2</v>
      </c>
      <c r="Q1081" s="1">
        <v>1.1284265756553698E-2</v>
      </c>
      <c r="R1081" s="1">
        <v>1.2790470656672654E-2</v>
      </c>
      <c r="S1081" s="1">
        <v>2.9471526577624963E-2</v>
      </c>
      <c r="T1081" s="1">
        <v>3.5708541512932311E-2</v>
      </c>
      <c r="U1081" s="1">
        <v>6.3695355872226522E-2</v>
      </c>
      <c r="W1081">
        <v>2.7180467134831749E-3</v>
      </c>
      <c r="X1081">
        <v>1.994166365851069E-3</v>
      </c>
      <c r="Y1081">
        <v>2.4163598093405415E-3</v>
      </c>
      <c r="Z1081">
        <v>3.2412535006311615E-3</v>
      </c>
      <c r="AA1081">
        <v>2.6777946375766168E-3</v>
      </c>
      <c r="AB1081">
        <v>2.1257013108014651E-3</v>
      </c>
      <c r="AC1081">
        <v>1.7766750973681386E-3</v>
      </c>
      <c r="AD1081">
        <v>6.5730876044852772E-4</v>
      </c>
      <c r="AE1081">
        <v>2.9951448847419784E-3</v>
      </c>
      <c r="AF1081">
        <v>1.3605431646128863E-3</v>
      </c>
    </row>
    <row r="1082" spans="5:32">
      <c r="E1082" s="4">
        <v>40839.5</v>
      </c>
      <c r="F1082">
        <v>0</v>
      </c>
      <c r="G1082">
        <v>19.066666666666666</v>
      </c>
      <c r="H1082">
        <v>0.37963345924325614</v>
      </c>
      <c r="I1082">
        <v>0.34943333333333337</v>
      </c>
      <c r="K1082" s="1">
        <v>1.3283215268118461E-2</v>
      </c>
      <c r="L1082" s="1">
        <v>1.0295617833547877E-2</v>
      </c>
      <c r="M1082" s="1">
        <v>2.0296549214168971E-2</v>
      </c>
      <c r="N1082" s="1">
        <v>9.612077246755819E-3</v>
      </c>
      <c r="O1082" s="1">
        <v>2.6123348867698636E-2</v>
      </c>
      <c r="P1082" s="1">
        <v>2.3983223851470704E-2</v>
      </c>
      <c r="Q1082" s="1">
        <v>9.9696280923372814E-3</v>
      </c>
      <c r="R1082" s="1">
        <v>1.0033114974456447E-2</v>
      </c>
      <c r="S1082" s="1">
        <v>5.205547427465642E-2</v>
      </c>
      <c r="T1082" s="1">
        <v>5.1725620030094323E-2</v>
      </c>
      <c r="U1082" s="1">
        <v>8.553517011108816E-2</v>
      </c>
      <c r="W1082">
        <v>2.7805100470091803E-3</v>
      </c>
      <c r="X1082">
        <v>2.2671757224265662E-3</v>
      </c>
      <c r="Y1082">
        <v>2.8305810318076832E-3</v>
      </c>
      <c r="Z1082">
        <v>3.3356444372295889E-3</v>
      </c>
      <c r="AA1082">
        <v>2.9569705138528927E-3</v>
      </c>
      <c r="AB1082">
        <v>2.4134602264066392E-3</v>
      </c>
      <c r="AC1082">
        <v>2.3098668571474652E-3</v>
      </c>
      <c r="AD1082">
        <v>7.7473500913320865E-4</v>
      </c>
      <c r="AE1082">
        <v>2.9951448847419784E-3</v>
      </c>
      <c r="AF1082">
        <v>1.3605431646128863E-3</v>
      </c>
    </row>
    <row r="1083" spans="5:32">
      <c r="E1083" s="4">
        <v>40839.520833333336</v>
      </c>
      <c r="F1083">
        <v>0</v>
      </c>
      <c r="G1083">
        <v>19.366666666666667</v>
      </c>
      <c r="H1083">
        <v>0.39728751383752509</v>
      </c>
      <c r="I1083">
        <v>0.37491666666666668</v>
      </c>
      <c r="K1083" s="1">
        <v>1.3515510617280565E-2</v>
      </c>
      <c r="L1083" s="1">
        <v>1.1797503162330403E-2</v>
      </c>
      <c r="M1083" s="1">
        <v>2.0613453989663553E-2</v>
      </c>
      <c r="N1083" s="1">
        <v>8.4924167038633366E-3</v>
      </c>
      <c r="O1083" s="1">
        <v>3.1683474730192257E-2</v>
      </c>
      <c r="P1083" s="1">
        <v>2.9997897895898285E-2</v>
      </c>
      <c r="Q1083" s="1">
        <v>6.6242808318031643E-3</v>
      </c>
      <c r="R1083" s="1">
        <v>6.8975176603216599E-3</v>
      </c>
      <c r="S1083" s="1">
        <v>5.9388345728748022E-2</v>
      </c>
      <c r="T1083" s="1">
        <v>5.4262977106842761E-2</v>
      </c>
      <c r="U1083" s="1">
        <v>9.2802998018429506E-2</v>
      </c>
      <c r="W1083">
        <v>2.7180467134831749E-3</v>
      </c>
      <c r="X1083">
        <v>2.6203083607654835E-3</v>
      </c>
      <c r="Y1083">
        <v>3.2612986077874095E-3</v>
      </c>
      <c r="Z1083">
        <v>3.4307657018593754E-3</v>
      </c>
      <c r="AA1083">
        <v>3.1710445889632411E-3</v>
      </c>
      <c r="AB1083">
        <v>2.5607140274036006E-3</v>
      </c>
      <c r="AC1083">
        <v>2.731455870623129E-3</v>
      </c>
      <c r="AD1083">
        <v>1.0211505897768059E-3</v>
      </c>
      <c r="AE1083">
        <v>2.9951448847419784E-3</v>
      </c>
      <c r="AF1083">
        <v>1.4136264708174359E-3</v>
      </c>
    </row>
    <row r="1084" spans="5:32">
      <c r="E1084" s="4">
        <v>40839.541666666664</v>
      </c>
      <c r="F1084">
        <v>0</v>
      </c>
      <c r="G1084">
        <v>19.809999999999999</v>
      </c>
      <c r="H1084">
        <v>0.47310096261021428</v>
      </c>
      <c r="I1084">
        <v>0.32479333333333332</v>
      </c>
      <c r="K1084" s="1">
        <v>1.8322466213069485E-2</v>
      </c>
      <c r="L1084" s="1">
        <v>1.83239729449985E-2</v>
      </c>
      <c r="M1084" s="1">
        <v>2.7126445794878211E-2</v>
      </c>
      <c r="N1084" s="1">
        <v>1.0526941757732167E-2</v>
      </c>
      <c r="O1084" s="1">
        <v>4.5271983583751979E-2</v>
      </c>
      <c r="P1084" s="1">
        <v>4.7776375149656665E-2</v>
      </c>
      <c r="Q1084" s="1">
        <v>5.6342867900788353E-3</v>
      </c>
      <c r="R1084" s="1">
        <v>4.4672268019018274E-3</v>
      </c>
      <c r="S1084" s="1">
        <v>9.0179996440335919E-2</v>
      </c>
      <c r="T1084" s="1">
        <v>7.236061484386247E-2</v>
      </c>
      <c r="U1084" s="1">
        <v>0.11550872383817777</v>
      </c>
      <c r="W1084">
        <v>2.7180467134831749E-3</v>
      </c>
      <c r="X1084">
        <v>3.5967991275910357E-3</v>
      </c>
      <c r="Y1084">
        <v>4.4547557439514659E-3</v>
      </c>
      <c r="Z1084">
        <v>3.9171818562748163E-3</v>
      </c>
      <c r="AA1084">
        <v>4.0662687317365113E-3</v>
      </c>
      <c r="AB1084">
        <v>3.3293249254042179E-3</v>
      </c>
      <c r="AC1084">
        <v>3.861101388526229E-3</v>
      </c>
      <c r="AD1084">
        <v>1.6953870072429209E-3</v>
      </c>
      <c r="AE1084">
        <v>3.0777545822480803E-3</v>
      </c>
      <c r="AF1084">
        <v>1.4136264708174359E-3</v>
      </c>
    </row>
    <row r="1085" spans="5:32">
      <c r="E1085" s="4">
        <v>40839.5625</v>
      </c>
      <c r="F1085">
        <v>0</v>
      </c>
      <c r="G1085">
        <v>19.653333333333332</v>
      </c>
      <c r="H1085">
        <v>0.46089491219994372</v>
      </c>
      <c r="I1085">
        <v>0.28369000000000005</v>
      </c>
      <c r="K1085" s="1">
        <v>2.2164231490730865E-2</v>
      </c>
      <c r="L1085" s="1">
        <v>2.6990592025058085E-2</v>
      </c>
      <c r="M1085" s="1">
        <v>3.0775936217824738E-2</v>
      </c>
      <c r="N1085" s="1">
        <v>1.4732629954600278E-2</v>
      </c>
      <c r="O1085" s="1">
        <v>5.8123731479414048E-2</v>
      </c>
      <c r="P1085" s="1">
        <v>6.1699088131097764E-2</v>
      </c>
      <c r="Q1085" s="1">
        <v>5.6342867900788353E-3</v>
      </c>
      <c r="R1085" s="1">
        <v>3.29704621791104E-3</v>
      </c>
      <c r="S1085" s="1">
        <v>0.10654659322307002</v>
      </c>
      <c r="T1085" s="1">
        <v>8.1938872894753531E-2</v>
      </c>
      <c r="U1085" s="1">
        <v>0.13146503065556273</v>
      </c>
      <c r="W1085">
        <v>2.6559529121103005E-3</v>
      </c>
      <c r="X1085">
        <v>4.9934537445924885E-3</v>
      </c>
      <c r="Y1085">
        <v>6.0632612382604647E-3</v>
      </c>
      <c r="Z1085">
        <v>4.6278157939758013E-3</v>
      </c>
      <c r="AA1085">
        <v>5.1039695838687189E-3</v>
      </c>
      <c r="AB1085">
        <v>4.3195278170780633E-3</v>
      </c>
      <c r="AC1085">
        <v>5.7013182518957754E-3</v>
      </c>
      <c r="AD1085">
        <v>2.8108623698766514E-3</v>
      </c>
      <c r="AE1085">
        <v>3.244754066249713E-3</v>
      </c>
      <c r="AF1085">
        <v>1.4671724428192516E-3</v>
      </c>
    </row>
    <row r="1086" spans="5:32">
      <c r="E1086" s="4">
        <v>40839.583333333336</v>
      </c>
      <c r="F1086">
        <v>0</v>
      </c>
      <c r="G1086">
        <v>19.976666666666667</v>
      </c>
      <c r="H1086">
        <v>0.52939350464909052</v>
      </c>
      <c r="I1086">
        <v>0.39479000000000009</v>
      </c>
      <c r="K1086" s="1">
        <v>2.5078936371228499E-2</v>
      </c>
      <c r="L1086" s="1">
        <v>2.8765778142297024E-2</v>
      </c>
      <c r="M1086" s="1">
        <v>2.9935860954955592E-2</v>
      </c>
      <c r="N1086" s="1">
        <v>1.8555326590231548E-2</v>
      </c>
      <c r="O1086" s="1">
        <v>6.3756434594328282E-2</v>
      </c>
      <c r="P1086" s="1">
        <v>6.7508927838208416E-2</v>
      </c>
      <c r="Q1086" s="1">
        <v>6.718276957117934E-3</v>
      </c>
      <c r="R1086" s="1">
        <v>2.6414759010311806E-3</v>
      </c>
      <c r="S1086" s="1">
        <v>0.11525434120142622</v>
      </c>
      <c r="T1086" s="1">
        <v>8.7606485314373303E-2</v>
      </c>
      <c r="U1086" s="1">
        <v>0.12694386192723281</v>
      </c>
      <c r="W1086">
        <v>2.594230945616418E-3</v>
      </c>
      <c r="X1086">
        <v>5.6064156063175222E-3</v>
      </c>
      <c r="Y1086">
        <v>6.814208881498379E-3</v>
      </c>
      <c r="Z1086">
        <v>4.9427636582406983E-3</v>
      </c>
      <c r="AA1086">
        <v>5.2697310684634941E-3</v>
      </c>
      <c r="AB1086">
        <v>4.8413109470980846E-3</v>
      </c>
      <c r="AC1086">
        <v>7.0761161613168456E-3</v>
      </c>
      <c r="AD1086">
        <v>3.9388743863196518E-3</v>
      </c>
      <c r="AE1086">
        <v>3.244754066249713E-3</v>
      </c>
      <c r="AF1086">
        <v>1.4136264708174359E-3</v>
      </c>
    </row>
    <row r="1087" spans="5:32">
      <c r="E1087" s="4">
        <v>40839.604166666664</v>
      </c>
      <c r="F1087">
        <v>0</v>
      </c>
      <c r="G1087">
        <v>21.02</v>
      </c>
      <c r="H1087">
        <v>0.6783152411436244</v>
      </c>
      <c r="I1087">
        <v>0.64504000000000006</v>
      </c>
      <c r="K1087" s="1">
        <v>3.2792274286809586E-2</v>
      </c>
      <c r="L1087" s="1">
        <v>4.2232267384880916E-2</v>
      </c>
      <c r="M1087" s="1">
        <v>4.3633545427502696E-2</v>
      </c>
      <c r="N1087" s="1">
        <v>2.6490888285412992E-2</v>
      </c>
      <c r="O1087" s="1">
        <v>8.0476579581986216E-2</v>
      </c>
      <c r="P1087" s="1">
        <v>8.8974700041258667E-2</v>
      </c>
      <c r="Q1087" s="1">
        <v>1.0319639269585824E-2</v>
      </c>
      <c r="R1087" s="1">
        <v>2.2154625186505722E-3</v>
      </c>
      <c r="S1087" s="1">
        <v>0.13081356493667548</v>
      </c>
      <c r="T1087" s="1">
        <v>9.0823846894596785E-2</v>
      </c>
      <c r="U1087" s="1">
        <v>0.14253742693696786</v>
      </c>
      <c r="W1087">
        <v>2.594230945616418E-3</v>
      </c>
      <c r="X1087">
        <v>8.2740722686117114E-3</v>
      </c>
      <c r="Y1087">
        <v>1.0356453680014361E-2</v>
      </c>
      <c r="Z1087">
        <v>6.0368507964865467E-3</v>
      </c>
      <c r="AA1087">
        <v>7.2911579875288438E-3</v>
      </c>
      <c r="AB1087">
        <v>7.3014121117784816E-3</v>
      </c>
      <c r="AC1087">
        <v>1.4282983252281186E-2</v>
      </c>
      <c r="AD1087">
        <v>6.8373782504048295E-3</v>
      </c>
      <c r="AE1087">
        <v>4.1145151720031539E-3</v>
      </c>
      <c r="AF1087">
        <v>1.4671724428192516E-3</v>
      </c>
    </row>
    <row r="1088" spans="5:32">
      <c r="E1088" s="4">
        <v>40839.625</v>
      </c>
      <c r="F1088">
        <v>0</v>
      </c>
      <c r="G1088">
        <v>21.319999999999997</v>
      </c>
      <c r="H1088">
        <v>0.78833480821812141</v>
      </c>
      <c r="I1088">
        <v>0.55062333333333335</v>
      </c>
      <c r="K1088" s="1">
        <v>4.2917309205474555E-2</v>
      </c>
      <c r="L1088" s="1">
        <v>5.5106745388918889E-2</v>
      </c>
      <c r="M1088" s="1">
        <v>4.7326255996326658E-2</v>
      </c>
      <c r="N1088" s="1">
        <v>3.9838962385517693E-2</v>
      </c>
      <c r="O1088" s="1">
        <v>9.7336488883906488E-2</v>
      </c>
      <c r="P1088" s="1">
        <v>0.10259531530987742</v>
      </c>
      <c r="Q1088" s="1">
        <v>2.4532181003346368E-2</v>
      </c>
      <c r="R1088" s="1">
        <v>2.730902059473855E-3</v>
      </c>
      <c r="S1088" s="1">
        <v>0.15698514297941338</v>
      </c>
      <c r="T1088" s="1">
        <v>0.10647436133709989</v>
      </c>
      <c r="U1088" s="1">
        <v>0.14920821644600143</v>
      </c>
      <c r="W1088">
        <v>2.5328832173586737E-3</v>
      </c>
      <c r="X1088">
        <v>1.1631647615192588E-2</v>
      </c>
      <c r="Y1088">
        <v>1.3718391313826015E-2</v>
      </c>
      <c r="Z1088">
        <v>7.4991287330621629E-3</v>
      </c>
      <c r="AA1088">
        <v>8.6247867343214098E-3</v>
      </c>
      <c r="AB1088">
        <v>1.042333561458004E-2</v>
      </c>
      <c r="AC1088">
        <v>2.0644612550007248E-2</v>
      </c>
      <c r="AD1088">
        <v>9.6602175773922768E-3</v>
      </c>
      <c r="AE1088">
        <v>5.0404534110325477E-3</v>
      </c>
      <c r="AF1088">
        <v>1.6305217957416056E-3</v>
      </c>
    </row>
    <row r="1089" spans="5:32">
      <c r="E1089" s="4">
        <v>40839.645833333336</v>
      </c>
      <c r="F1089">
        <v>0</v>
      </c>
      <c r="G1089">
        <v>21.566666666666666</v>
      </c>
      <c r="H1089">
        <v>0.9431887069317767</v>
      </c>
      <c r="I1089">
        <v>0.52726666666666666</v>
      </c>
      <c r="K1089" s="1">
        <v>4.6201121159247634E-2</v>
      </c>
      <c r="L1089" s="1">
        <v>5.2773953118460573E-2</v>
      </c>
      <c r="M1089" s="1">
        <v>4.2813593564918345E-2</v>
      </c>
      <c r="N1089" s="1">
        <v>4.8299297608275109E-2</v>
      </c>
      <c r="O1089" s="1">
        <v>9.836817399819206E-2</v>
      </c>
      <c r="P1089" s="1">
        <v>0.10527019554008944</v>
      </c>
      <c r="Q1089" s="1">
        <v>4.4346804031798179E-2</v>
      </c>
      <c r="R1089" s="1">
        <v>4.0218275249003215E-3</v>
      </c>
      <c r="S1089" s="1">
        <v>0.16033634832627</v>
      </c>
      <c r="T1089" s="1">
        <v>0.10524625802008074</v>
      </c>
      <c r="U1089" s="1">
        <v>0.15091649153151412</v>
      </c>
      <c r="W1089">
        <v>2.3511111174269023E-3</v>
      </c>
      <c r="X1089">
        <v>1.4786368100558493E-2</v>
      </c>
      <c r="Y1089">
        <v>1.5425373983929069E-2</v>
      </c>
      <c r="Z1089">
        <v>8.3889604199246931E-3</v>
      </c>
      <c r="AA1089">
        <v>9.6253964153549462E-3</v>
      </c>
      <c r="AB1089">
        <v>1.1833514087029066E-2</v>
      </c>
      <c r="AC1089">
        <v>2.5965949474476255E-2</v>
      </c>
      <c r="AD1089">
        <v>1.1621538597290251E-2</v>
      </c>
      <c r="AE1089">
        <v>5.5239711637774507E-3</v>
      </c>
      <c r="AF1089">
        <v>1.6858556289990111E-3</v>
      </c>
    </row>
    <row r="1090" spans="5:32">
      <c r="E1090" s="4">
        <v>40839.666666666664</v>
      </c>
      <c r="F1090">
        <v>0</v>
      </c>
      <c r="G1090">
        <v>20.856666666666669</v>
      </c>
      <c r="H1090">
        <v>0.88056530064182081</v>
      </c>
      <c r="I1090">
        <v>0.28434999999999999</v>
      </c>
      <c r="K1090" s="1">
        <v>4.5640904401972333E-2</v>
      </c>
      <c r="L1090" s="1">
        <v>4.5206950772792222E-2</v>
      </c>
      <c r="M1090" s="1">
        <v>3.8136124975253823E-2</v>
      </c>
      <c r="N1090" s="1">
        <v>4.8299297608275109E-2</v>
      </c>
      <c r="O1090" s="1">
        <v>9.6823518759895866E-2</v>
      </c>
      <c r="P1090" s="1">
        <v>0.10312635748745079</v>
      </c>
      <c r="Q1090" s="1">
        <v>5.3052350905822693E-2</v>
      </c>
      <c r="R1090" s="1">
        <v>5.4267319200749708E-3</v>
      </c>
      <c r="S1090" s="1">
        <v>0.14650193379960783</v>
      </c>
      <c r="T1090" s="1">
        <v>9.8113178674526735E-2</v>
      </c>
      <c r="U1090" s="1">
        <v>0.14418108864144041</v>
      </c>
      <c r="W1090">
        <v>2.0559000982440889E-3</v>
      </c>
      <c r="X1090">
        <v>1.6218240042251416E-2</v>
      </c>
      <c r="Y1090">
        <v>1.5983525186370778E-2</v>
      </c>
      <c r="Z1090">
        <v>8.9628180378649256E-3</v>
      </c>
      <c r="AA1090">
        <v>9.933441281171301E-3</v>
      </c>
      <c r="AB1090">
        <v>1.1713302881200283E-2</v>
      </c>
      <c r="AC1090">
        <v>2.6804019413331777E-2</v>
      </c>
      <c r="AD1090">
        <v>1.2220186190631454E-2</v>
      </c>
      <c r="AE1090">
        <v>6.1220428514136499E-3</v>
      </c>
      <c r="AF1090">
        <v>1.6858556289990111E-3</v>
      </c>
    </row>
    <row r="1091" spans="5:32">
      <c r="E1091" s="4">
        <v>40839.6875</v>
      </c>
      <c r="F1091">
        <v>0</v>
      </c>
      <c r="G1091">
        <v>20.93</v>
      </c>
      <c r="H1091">
        <v>0.80899475746626737</v>
      </c>
      <c r="I1091">
        <v>0.30407666666666666</v>
      </c>
      <c r="K1091" s="1">
        <v>3.4566479652293799E-2</v>
      </c>
      <c r="L1091" s="1">
        <v>3.4188673387138865E-2</v>
      </c>
      <c r="M1091" s="1">
        <v>2.8305951934522268E-2</v>
      </c>
      <c r="N1091" s="1">
        <v>4.8898177625956295E-2</v>
      </c>
      <c r="O1091" s="1">
        <v>9.2291816486323411E-2</v>
      </c>
      <c r="P1091" s="1">
        <v>9.3861228998880941E-2</v>
      </c>
      <c r="Q1091" s="1">
        <v>4.8572893118570222E-2</v>
      </c>
      <c r="R1091" s="1">
        <v>7.3295056870746706E-3</v>
      </c>
      <c r="S1091" s="1">
        <v>0.11589771640709921</v>
      </c>
      <c r="T1091" s="1">
        <v>8.2442042882050329E-2</v>
      </c>
      <c r="U1091" s="1">
        <v>0.10749492594692586</v>
      </c>
      <c r="W1091">
        <v>1.940601465060644E-3</v>
      </c>
      <c r="X1091">
        <v>1.3048289804019793E-2</v>
      </c>
      <c r="Y1091">
        <v>1.2876550813816754E-2</v>
      </c>
      <c r="Z1091">
        <v>8.3134773315933809E-3</v>
      </c>
      <c r="AA1091">
        <v>8.1395171490801846E-3</v>
      </c>
      <c r="AB1091">
        <v>9.3015156683548782E-3</v>
      </c>
      <c r="AC1091">
        <v>2.035122212095206E-2</v>
      </c>
      <c r="AD1091">
        <v>9.5030696857969256E-3</v>
      </c>
      <c r="AE1091">
        <v>5.5239711637774507E-3</v>
      </c>
      <c r="AF1091">
        <v>1.5756261989968159E-3</v>
      </c>
    </row>
    <row r="1092" spans="5:32">
      <c r="E1092" s="4">
        <v>40839.708333333336</v>
      </c>
      <c r="F1092">
        <v>0</v>
      </c>
      <c r="G1092">
        <v>19.853333333333335</v>
      </c>
      <c r="H1092">
        <v>0.6802699408749987</v>
      </c>
      <c r="I1092">
        <v>0.11478866666666668</v>
      </c>
      <c r="K1092" s="1">
        <v>2.2827205599313411E-2</v>
      </c>
      <c r="L1092" s="1">
        <v>2.1687007534942501E-2</v>
      </c>
      <c r="M1092" s="1">
        <v>1.7310995017033703E-2</v>
      </c>
      <c r="N1092" s="1">
        <v>4.2829247152814658E-2</v>
      </c>
      <c r="O1092" s="1">
        <v>7.1796273144921235E-2</v>
      </c>
      <c r="P1092" s="1">
        <v>6.5144559385859196E-2</v>
      </c>
      <c r="Q1092" s="1">
        <v>3.6614469849470803E-2</v>
      </c>
      <c r="R1092" s="1">
        <v>7.1840266011446571E-3</v>
      </c>
      <c r="S1092" s="1">
        <v>8.9653382540084078E-2</v>
      </c>
      <c r="T1092" s="1">
        <v>6.448844383333216E-2</v>
      </c>
      <c r="U1092" s="1">
        <v>7.6705990803042065E-2</v>
      </c>
      <c r="W1092">
        <v>1.7707329543763344E-3</v>
      </c>
      <c r="X1092">
        <v>9.8450678295367959E-3</v>
      </c>
      <c r="Y1092">
        <v>9.7293539056697957E-3</v>
      </c>
      <c r="Z1092">
        <v>6.9606410990129342E-3</v>
      </c>
      <c r="AA1092">
        <v>6.2101575498922142E-3</v>
      </c>
      <c r="AB1092">
        <v>6.9020958603614431E-3</v>
      </c>
      <c r="AC1092">
        <v>1.3913173983839988E-2</v>
      </c>
      <c r="AD1092">
        <v>6.9072775823682707E-3</v>
      </c>
      <c r="AE1092">
        <v>4.2046140176406864E-3</v>
      </c>
      <c r="AF1092">
        <v>1.3605431646128863E-3</v>
      </c>
    </row>
    <row r="1093" spans="5:32">
      <c r="E1093" s="4">
        <v>40839.729166666664</v>
      </c>
      <c r="F1093">
        <v>0</v>
      </c>
      <c r="G1093">
        <v>18.53</v>
      </c>
      <c r="H1093">
        <v>0.44822114286280834</v>
      </c>
      <c r="I1093">
        <v>4.2221666666666671E-2</v>
      </c>
      <c r="K1093" s="1">
        <v>1.305360066868097E-2</v>
      </c>
      <c r="L1093" s="1">
        <v>1.0295617833547877E-2</v>
      </c>
      <c r="M1093" s="1">
        <v>9.3867145575001476E-3</v>
      </c>
      <c r="N1093" s="1">
        <v>3.0452157861137797E-2</v>
      </c>
      <c r="O1093" s="1">
        <v>5.044422429267191E-2</v>
      </c>
      <c r="P1093" s="1">
        <v>4.0730613786612774E-2</v>
      </c>
      <c r="Q1093" s="1">
        <v>2.4914626047134174E-2</v>
      </c>
      <c r="R1093" s="1">
        <v>4.9354834887564919E-3</v>
      </c>
      <c r="S1093" s="1">
        <v>6.3325769311643673E-2</v>
      </c>
      <c r="T1093" s="1">
        <v>4.624742664991436E-2</v>
      </c>
      <c r="U1093" s="1">
        <v>5.507409262771603E-2</v>
      </c>
      <c r="W1093">
        <v>1.6046663087124931E-3</v>
      </c>
      <c r="X1093">
        <v>7.2818464059304349E-3</v>
      </c>
      <c r="Y1093">
        <v>7.1447763150497149E-3</v>
      </c>
      <c r="Z1093">
        <v>5.3722648807807338E-3</v>
      </c>
      <c r="AA1093">
        <v>4.6164213832071551E-3</v>
      </c>
      <c r="AB1093">
        <v>5.1087385961485652E-3</v>
      </c>
      <c r="AC1093">
        <v>8.6486229933524714E-3</v>
      </c>
      <c r="AD1093">
        <v>4.9135870456004727E-3</v>
      </c>
      <c r="AE1093">
        <v>2.6707334837106351E-3</v>
      </c>
      <c r="AF1093">
        <v>1.1023295363355526E-3</v>
      </c>
    </row>
    <row r="1094" spans="5:32">
      <c r="E1094" s="4">
        <v>40839.75</v>
      </c>
      <c r="F1094">
        <v>0</v>
      </c>
      <c r="G1094">
        <v>17.110000000000003</v>
      </c>
      <c r="H1094">
        <v>0.24007595457684125</v>
      </c>
      <c r="I1094">
        <v>3.2072333333333339E-3</v>
      </c>
      <c r="K1094" s="1">
        <v>5.717200079275969E-3</v>
      </c>
      <c r="L1094" s="1">
        <v>3.8881756201026435E-3</v>
      </c>
      <c r="M1094" s="1">
        <v>3.3258033837945942E-3</v>
      </c>
      <c r="N1094" s="1">
        <v>1.7515665285580583E-2</v>
      </c>
      <c r="O1094" s="1">
        <v>3.1683474730192257E-2</v>
      </c>
      <c r="P1094" s="1">
        <v>1.886669099115201E-2</v>
      </c>
      <c r="Q1094" s="1">
        <v>1.1910480412509266E-2</v>
      </c>
      <c r="R1094" s="1">
        <v>2.2978492482233618E-3</v>
      </c>
      <c r="S1094" s="1">
        <v>2.9003130294313961E-2</v>
      </c>
      <c r="T1094" s="1">
        <v>2.4093110738804005E-2</v>
      </c>
      <c r="U1094" s="1">
        <v>2.6060249916745409E-2</v>
      </c>
      <c r="W1094">
        <v>1.4425398345452997E-3</v>
      </c>
      <c r="X1094">
        <v>5.0796848054723495E-3</v>
      </c>
      <c r="Y1094">
        <v>5.139857664108083E-3</v>
      </c>
      <c r="Z1094">
        <v>3.9171818562748163E-3</v>
      </c>
      <c r="AA1094">
        <v>3.3159572171876789E-3</v>
      </c>
      <c r="AB1094">
        <v>3.7331301530463979E-3</v>
      </c>
      <c r="AC1094">
        <v>5.1784598802088067E-3</v>
      </c>
      <c r="AD1094">
        <v>3.138392042642631E-3</v>
      </c>
      <c r="AE1094">
        <v>1.6155979421058524E-3</v>
      </c>
      <c r="AF1094">
        <v>1.0025676255887724E-3</v>
      </c>
    </row>
    <row r="1095" spans="5:32">
      <c r="E1095" s="4">
        <v>40839.770833333336</v>
      </c>
      <c r="F1095">
        <v>0</v>
      </c>
      <c r="G1095">
        <v>16.466666666666669</v>
      </c>
      <c r="H1095">
        <v>0.20111449351236069</v>
      </c>
      <c r="I1095">
        <v>6.0830000000000009E-4</v>
      </c>
      <c r="K1095" s="1">
        <v>3.1620070205187608E-3</v>
      </c>
      <c r="L1095" s="1">
        <v>1.5512975941059139E-3</v>
      </c>
      <c r="M1095" s="1">
        <v>1.367869028669371E-3</v>
      </c>
      <c r="N1095" s="1">
        <v>9.9994334810707599E-3</v>
      </c>
      <c r="O1095" s="1">
        <v>1.8176610897585588E-2</v>
      </c>
      <c r="P1095" s="1">
        <v>6.7975795743984808E-3</v>
      </c>
      <c r="Q1095" s="1">
        <v>4.5671247185103273E-3</v>
      </c>
      <c r="R1095" s="1">
        <v>1.0897120243885381E-3</v>
      </c>
      <c r="S1095" s="1">
        <v>1.2298771064069614E-2</v>
      </c>
      <c r="T1095" s="1">
        <v>1.2997602107741481E-2</v>
      </c>
      <c r="U1095" s="1">
        <v>1.3311664346833015E-2</v>
      </c>
      <c r="W1095">
        <v>1.2845165568410373E-3</v>
      </c>
      <c r="X1095">
        <v>3.4412642209265868E-3</v>
      </c>
      <c r="Y1095">
        <v>3.7079570304964777E-3</v>
      </c>
      <c r="Z1095">
        <v>2.8710905383344063E-3</v>
      </c>
      <c r="AA1095">
        <v>2.4732063053766067E-3</v>
      </c>
      <c r="AB1095">
        <v>2.7101658888267024E-3</v>
      </c>
      <c r="AC1095">
        <v>3.3966465425171585E-3</v>
      </c>
      <c r="AD1095">
        <v>2.0350780236628009E-3</v>
      </c>
      <c r="AE1095">
        <v>1.0751323810281751E-3</v>
      </c>
      <c r="AF1095">
        <v>9.5348216167281789E-4</v>
      </c>
    </row>
    <row r="1096" spans="5:32">
      <c r="E1096" s="4">
        <v>40839.791666666664</v>
      </c>
      <c r="F1096">
        <v>0</v>
      </c>
      <c r="G1096">
        <v>16.106666666666666</v>
      </c>
      <c r="H1096">
        <v>0.18190319682749667</v>
      </c>
      <c r="I1096">
        <v>7.3773333333333334E-4</v>
      </c>
      <c r="K1096" s="1">
        <v>3.3046790068108761E-3</v>
      </c>
      <c r="L1096" s="1">
        <v>9.2894089756206672E-4</v>
      </c>
      <c r="M1096" s="1">
        <v>1.2526310549741493E-3</v>
      </c>
      <c r="N1096" s="1">
        <v>5.6135423484664874E-3</v>
      </c>
      <c r="O1096" s="1">
        <v>1.0485687650195327E-2</v>
      </c>
      <c r="P1096" s="1">
        <v>2.2526162777000312E-3</v>
      </c>
      <c r="Q1096" s="1">
        <v>3.0109907044620467E-3</v>
      </c>
      <c r="R1096" s="1">
        <v>3.3568749397805625E-4</v>
      </c>
      <c r="S1096" s="1">
        <v>9.4135546017984316E-3</v>
      </c>
      <c r="T1096" s="1">
        <v>1.0693274077593976E-2</v>
      </c>
      <c r="U1096" s="1">
        <v>1.0087661721209167E-2</v>
      </c>
      <c r="W1096">
        <v>1.2327864824102479E-3</v>
      </c>
      <c r="X1096">
        <v>2.5486513997755849E-3</v>
      </c>
      <c r="Y1096">
        <v>2.8305810318076832E-3</v>
      </c>
      <c r="Z1096">
        <v>2.3386933399580771E-3</v>
      </c>
      <c r="AA1096">
        <v>2.076766855125011E-3</v>
      </c>
      <c r="AB1096">
        <v>2.1967842050944941E-3</v>
      </c>
      <c r="AC1096">
        <v>2.3788755492494843E-3</v>
      </c>
      <c r="AD1096">
        <v>1.4164625603631849E-3</v>
      </c>
      <c r="AE1096">
        <v>7.0535861800981564E-4</v>
      </c>
      <c r="AF1096">
        <v>9.5348216167281789E-4</v>
      </c>
    </row>
    <row r="1097" spans="5:32">
      <c r="E1097" s="4">
        <v>40839.8125</v>
      </c>
      <c r="F1097">
        <v>0</v>
      </c>
      <c r="G1097">
        <v>15.82</v>
      </c>
      <c r="H1097">
        <v>0.1642179091593004</v>
      </c>
      <c r="I1097">
        <v>6.8383333333333339E-4</v>
      </c>
      <c r="K1097" s="1">
        <v>3.20914881615641E-3</v>
      </c>
      <c r="L1097" s="1">
        <v>6.3860387298338367E-4</v>
      </c>
      <c r="M1097" s="1">
        <v>1.0139938996041029E-3</v>
      </c>
      <c r="N1097" s="1">
        <v>2.9524282705129645E-3</v>
      </c>
      <c r="O1097" s="1">
        <v>5.6404557277596494E-3</v>
      </c>
      <c r="P1097" s="1">
        <v>3.0721851344577797E-4</v>
      </c>
      <c r="Q1097" s="1">
        <v>2.3495013403782615E-3</v>
      </c>
      <c r="R1097" s="1">
        <v>1.3136481658706324E-4</v>
      </c>
      <c r="S1097" s="1">
        <v>6.7753890785647169E-3</v>
      </c>
      <c r="T1097" s="1">
        <v>8.9924445051270778E-3</v>
      </c>
      <c r="U1097" s="1">
        <v>6.9536978894382895E-3</v>
      </c>
      <c r="W1097">
        <v>1.1307908322768156E-3</v>
      </c>
      <c r="X1097">
        <v>1.8609441205419768E-3</v>
      </c>
      <c r="Y1097">
        <v>2.176042788728693E-3</v>
      </c>
      <c r="Z1097">
        <v>2.0832020467936455E-3</v>
      </c>
      <c r="AA1097">
        <v>1.8222848971916081E-3</v>
      </c>
      <c r="AB1097">
        <v>1.8472444589422354E-3</v>
      </c>
      <c r="AC1097">
        <v>1.7124718924105091E-3</v>
      </c>
      <c r="AD1097">
        <v>1.0211505897768059E-3</v>
      </c>
      <c r="AE1097">
        <v>4.7921725503474543E-4</v>
      </c>
      <c r="AF1097">
        <v>9.049428244552577E-4</v>
      </c>
    </row>
    <row r="1098" spans="5:32">
      <c r="E1098" s="4">
        <v>40839.833333333336</v>
      </c>
      <c r="F1098">
        <v>0</v>
      </c>
      <c r="G1098">
        <v>16.010000000000002</v>
      </c>
      <c r="H1098">
        <v>0.17289751000078937</v>
      </c>
      <c r="I1098">
        <v>7.8576666666666667E-4</v>
      </c>
      <c r="K1098" s="1">
        <v>3.7036511742594286E-3</v>
      </c>
      <c r="L1098" s="1">
        <v>6.3860387298338367E-4</v>
      </c>
      <c r="M1098" s="1">
        <v>1.0904041785736252E-3</v>
      </c>
      <c r="N1098" s="1">
        <v>1.8961323685948205E-3</v>
      </c>
      <c r="O1098" s="1">
        <v>3.5400006547578518E-3</v>
      </c>
      <c r="P1098" s="1">
        <v>0</v>
      </c>
      <c r="Q1098" s="1">
        <v>2.4640108263028712E-3</v>
      </c>
      <c r="R1098" s="1">
        <v>1.3136481658706324E-4</v>
      </c>
      <c r="S1098" s="1">
        <v>5.8565252210755992E-3</v>
      </c>
      <c r="T1098" s="1">
        <v>8.5378765559341926E-3</v>
      </c>
      <c r="U1098" s="1">
        <v>7.7020584466568672E-3</v>
      </c>
      <c r="W1098">
        <v>1.0805431485994459E-3</v>
      </c>
      <c r="X1098">
        <v>1.475054682602465E-3</v>
      </c>
      <c r="Y1098">
        <v>1.7148506038019969E-3</v>
      </c>
      <c r="Z1098">
        <v>1.8351865242649619E-3</v>
      </c>
      <c r="AA1098">
        <v>1.5760567217063478E-3</v>
      </c>
      <c r="AB1098">
        <v>1.5129455334787747E-3</v>
      </c>
      <c r="AC1098">
        <v>1.2199411037627937E-3</v>
      </c>
      <c r="AD1098">
        <v>7.7473500913320865E-4</v>
      </c>
      <c r="AE1098">
        <v>3.2268392583862656E-4</v>
      </c>
      <c r="AF1098">
        <v>9.5348216167281789E-4</v>
      </c>
    </row>
    <row r="1099" spans="5:32">
      <c r="E1099" s="4">
        <v>40839.854166666664</v>
      </c>
      <c r="F1099">
        <v>0</v>
      </c>
      <c r="G1099">
        <v>16</v>
      </c>
      <c r="H1099">
        <v>0.17218084750723328</v>
      </c>
      <c r="I1099">
        <v>7.4800000000000008E-4</v>
      </c>
      <c r="K1099" s="1">
        <v>3.5007695515646693E-3</v>
      </c>
      <c r="L1099" s="1">
        <v>6.5610929297183114E-4</v>
      </c>
      <c r="M1099" s="1">
        <v>1.0645888817679232E-3</v>
      </c>
      <c r="N1099" s="1">
        <v>1.411732899559091E-3</v>
      </c>
      <c r="O1099" s="1">
        <v>2.4505031736322064E-3</v>
      </c>
      <c r="P1099" s="1">
        <v>0</v>
      </c>
      <c r="Q1099" s="1">
        <v>2.8229012944267374E-3</v>
      </c>
      <c r="R1099" s="1">
        <v>1.5548615841140886E-4</v>
      </c>
      <c r="S1099" s="1">
        <v>4.6945316621504751E-3</v>
      </c>
      <c r="T1099" s="1">
        <v>7.5645841044666385E-3</v>
      </c>
      <c r="U1099" s="1">
        <v>7.9239534045845317E-3</v>
      </c>
      <c r="W1099">
        <v>1.0805431485994459E-3</v>
      </c>
      <c r="X1099">
        <v>1.1113330548373228E-3</v>
      </c>
      <c r="Y1099">
        <v>1.4226679276037044E-3</v>
      </c>
      <c r="Z1099">
        <v>1.6741536773598879E-3</v>
      </c>
      <c r="AA1099">
        <v>1.4561729406083542E-3</v>
      </c>
      <c r="AB1099">
        <v>1.3201464461053926E-3</v>
      </c>
      <c r="AC1099">
        <v>9.3277557012685377E-4</v>
      </c>
      <c r="AD1099">
        <v>5.813714880433925E-4</v>
      </c>
      <c r="AE1099">
        <v>2.734643760534989E-4</v>
      </c>
      <c r="AF1099">
        <v>1.0025676255887724E-3</v>
      </c>
    </row>
    <row r="1100" spans="5:32">
      <c r="E1100" s="4">
        <v>40839.875</v>
      </c>
      <c r="F1100">
        <v>0</v>
      </c>
      <c r="G1100">
        <v>15.793333333333335</v>
      </c>
      <c r="H1100">
        <v>0.17111778707611408</v>
      </c>
      <c r="I1100">
        <v>6.6733333333333325E-4</v>
      </c>
      <c r="K1100" s="1">
        <v>2.7996282705766893E-3</v>
      </c>
      <c r="L1100" s="1">
        <v>5.0781769775352795E-4</v>
      </c>
      <c r="M1100" s="1">
        <v>7.5995594638406951E-4</v>
      </c>
      <c r="N1100" s="1">
        <v>7.5006983368780511E-4</v>
      </c>
      <c r="O1100" s="1">
        <v>1.5941079294408231E-3</v>
      </c>
      <c r="P1100" s="1">
        <v>0</v>
      </c>
      <c r="Q1100" s="1">
        <v>2.4640108263028712E-3</v>
      </c>
      <c r="R1100" s="1">
        <v>6.9819741534746588E-5</v>
      </c>
      <c r="S1100" s="1">
        <v>2.7842166520210174E-3</v>
      </c>
      <c r="T1100" s="1">
        <v>5.3766708720807358E-3</v>
      </c>
      <c r="U1100" s="1">
        <v>5.3141011829613161E-3</v>
      </c>
      <c r="W1100">
        <v>1.0805431485994459E-3</v>
      </c>
      <c r="X1100">
        <v>9.3859362172304354E-4</v>
      </c>
      <c r="Y1100">
        <v>1.2121611189451682E-3</v>
      </c>
      <c r="Z1100">
        <v>1.5167014529406362E-3</v>
      </c>
      <c r="AA1100">
        <v>1.3385287818304353E-3</v>
      </c>
      <c r="AB1100">
        <v>1.1335668933863694E-3</v>
      </c>
      <c r="AC1100">
        <v>6.6382285502986115E-4</v>
      </c>
      <c r="AD1100">
        <v>4.3568329753156283E-4</v>
      </c>
      <c r="AE1100">
        <v>1.8033166544918685E-4</v>
      </c>
      <c r="AF1100">
        <v>1.0025676255887724E-3</v>
      </c>
    </row>
    <row r="1101" spans="5:32">
      <c r="E1101" s="4">
        <v>40839.895833333336</v>
      </c>
      <c r="F1101">
        <v>0</v>
      </c>
      <c r="G1101">
        <v>15.536666666666667</v>
      </c>
      <c r="H1101">
        <v>0.15773403162139346</v>
      </c>
      <c r="I1101">
        <v>5.5440000000000003E-4</v>
      </c>
      <c r="K1101" s="1">
        <v>2.4629317446305679E-3</v>
      </c>
      <c r="L1101" s="1">
        <v>4.0662147448457454E-4</v>
      </c>
      <c r="M1101" s="1">
        <v>5.817409375414057E-4</v>
      </c>
      <c r="N1101" s="1">
        <v>3.9179090084841311E-4</v>
      </c>
      <c r="O1101" s="1">
        <v>7.8887585388638702E-4</v>
      </c>
      <c r="P1101" s="1">
        <v>0</v>
      </c>
      <c r="Q1101" s="1">
        <v>2.0213414413711079E-3</v>
      </c>
      <c r="R1101" s="1">
        <v>3.8341205071539886E-5</v>
      </c>
      <c r="S1101" s="1">
        <v>2.0253385737468359E-3</v>
      </c>
      <c r="T1101" s="1">
        <v>4.3215345742783498E-3</v>
      </c>
      <c r="U1101" s="1">
        <v>4.0679062266222154E-3</v>
      </c>
      <c r="W1101">
        <v>9.8159762911581897E-4</v>
      </c>
      <c r="X1101">
        <v>7.1878106385351236E-4</v>
      </c>
      <c r="Y1101">
        <v>1.0095963073222696E-3</v>
      </c>
      <c r="Z1101">
        <v>1.3629640995050166E-3</v>
      </c>
      <c r="AA1101">
        <v>1.2231998860545113E-3</v>
      </c>
      <c r="AB1101">
        <v>1.0128325616137761E-3</v>
      </c>
      <c r="AC1101">
        <v>4.1633806454025041E-4</v>
      </c>
      <c r="AD1101">
        <v>3.3248772544638077E-4</v>
      </c>
      <c r="AE1101">
        <v>1.3687617855836427E-4</v>
      </c>
      <c r="AF1101">
        <v>9.5348216167281789E-4</v>
      </c>
    </row>
    <row r="1102" spans="5:32">
      <c r="E1102" s="4">
        <v>40839.916666666664</v>
      </c>
      <c r="F1102">
        <v>0</v>
      </c>
      <c r="G1102">
        <v>15.683333333333332</v>
      </c>
      <c r="H1102">
        <v>0.18061138249995706</v>
      </c>
      <c r="I1102">
        <v>3.8720000000000009E-4</v>
      </c>
      <c r="K1102" s="1">
        <v>2.7561524907328042E-3</v>
      </c>
      <c r="L1102" s="1">
        <v>4.2033422962166469E-4</v>
      </c>
      <c r="M1102" s="1">
        <v>6.5772438287724786E-4</v>
      </c>
      <c r="N1102" s="1">
        <v>2.9268232604259933E-4</v>
      </c>
      <c r="O1102" s="1">
        <v>5.5646912864273706E-4</v>
      </c>
      <c r="P1102" s="1">
        <v>0</v>
      </c>
      <c r="Q1102" s="1">
        <v>3.4723093574928502E-3</v>
      </c>
      <c r="R1102" s="1">
        <v>2.5695404502575783E-5</v>
      </c>
      <c r="S1102" s="1">
        <v>2.4434394237492526E-3</v>
      </c>
      <c r="T1102" s="1">
        <v>4.2455958009058386E-3</v>
      </c>
      <c r="U1102" s="1">
        <v>5.9592883739405618E-3</v>
      </c>
      <c r="W1102">
        <v>9.329218480349995E-4</v>
      </c>
      <c r="X1102">
        <v>5.1247823034536054E-4</v>
      </c>
      <c r="Y1102">
        <v>6.9150941018317213E-4</v>
      </c>
      <c r="Z1102">
        <v>1.1396773472380787E-3</v>
      </c>
      <c r="AA1102">
        <v>1.0547408882582274E-3</v>
      </c>
      <c r="AB1102">
        <v>8.3757897647924822E-4</v>
      </c>
      <c r="AC1102">
        <v>2.8045828810350143E-4</v>
      </c>
      <c r="AD1102">
        <v>2.6701526803669256E-4</v>
      </c>
      <c r="AE1102">
        <v>1.3687617855836427E-4</v>
      </c>
      <c r="AF1102">
        <v>9.5348216167281789E-4</v>
      </c>
    </row>
    <row r="1103" spans="5:32">
      <c r="E1103" s="4">
        <v>40839.9375</v>
      </c>
      <c r="F1103">
        <v>0</v>
      </c>
      <c r="G1103">
        <v>15.716666666666667</v>
      </c>
      <c r="H1103">
        <v>0.22267422955962707</v>
      </c>
      <c r="I1103">
        <v>4.4696666666666662E-4</v>
      </c>
      <c r="K1103" s="1">
        <v>2.4226123994543032E-3</v>
      </c>
      <c r="L1103" s="1">
        <v>4.2033422962166469E-4</v>
      </c>
      <c r="M1103" s="1">
        <v>5.280838726019275E-4</v>
      </c>
      <c r="N1103" s="1">
        <v>2.9268232604259933E-4</v>
      </c>
      <c r="O1103" s="1">
        <v>8.3900963211767303E-4</v>
      </c>
      <c r="P1103" s="1">
        <v>0</v>
      </c>
      <c r="Q1103" s="1">
        <v>3.6796542944746258E-3</v>
      </c>
      <c r="R1103" s="1">
        <v>2.3814670820988457E-4</v>
      </c>
      <c r="S1103" s="1">
        <v>1.4324179267328296E-3</v>
      </c>
      <c r="T1103" s="1">
        <v>2.9400605316108005E-3</v>
      </c>
      <c r="U1103" s="1">
        <v>4.3025681728421361E-3</v>
      </c>
      <c r="W1103">
        <v>8.8479352481710843E-4</v>
      </c>
      <c r="X1103">
        <v>5.1247823034536054E-4</v>
      </c>
      <c r="Y1103">
        <v>4.5738123109618828E-4</v>
      </c>
      <c r="Z1103">
        <v>9.9598743363071992E-4</v>
      </c>
      <c r="AA1103">
        <v>9.9984811416456518E-4</v>
      </c>
      <c r="AB1103">
        <v>7.2491252085926878E-4</v>
      </c>
      <c r="AC1103">
        <v>1.5679751965150669E-4</v>
      </c>
      <c r="AD1103">
        <v>1.7468416187976549E-4</v>
      </c>
      <c r="AE1103">
        <v>5.8206706869263635E-5</v>
      </c>
      <c r="AF1103">
        <v>1.0025676255887724E-3</v>
      </c>
    </row>
    <row r="1104" spans="5:32">
      <c r="E1104" s="4">
        <v>40839.958333333336</v>
      </c>
      <c r="F1104">
        <v>0</v>
      </c>
      <c r="G1104">
        <v>15.300000000000002</v>
      </c>
      <c r="H1104">
        <v>0.18492097432825236</v>
      </c>
      <c r="I1104">
        <v>4.1690000000000005E-4</v>
      </c>
      <c r="K1104" s="1">
        <v>2.2651997894953453E-3</v>
      </c>
      <c r="L1104" s="1">
        <v>3.9315424572126386E-4</v>
      </c>
      <c r="M1104" s="1">
        <v>5.1082578412541544E-4</v>
      </c>
      <c r="N1104" s="1">
        <v>3.2451003653632981E-4</v>
      </c>
      <c r="O1104" s="1">
        <v>9.9644868612962798E-4</v>
      </c>
      <c r="P1104" s="1">
        <v>0</v>
      </c>
      <c r="Q1104" s="1">
        <v>3.0109907044620467E-3</v>
      </c>
      <c r="R1104" s="1">
        <v>2.0890721159619351E-4</v>
      </c>
      <c r="S1104" s="1">
        <v>1.0475353382359651E-3</v>
      </c>
      <c r="T1104" s="1">
        <v>2.4663686423560577E-3</v>
      </c>
      <c r="U1104" s="1">
        <v>2.935622121598393E-3</v>
      </c>
      <c r="W1104">
        <v>7.9023372497546247E-4</v>
      </c>
      <c r="X1104">
        <v>5.6267104375446342E-4</v>
      </c>
      <c r="Y1104">
        <v>3.4843550707471286E-4</v>
      </c>
      <c r="Z1104">
        <v>8.5671894582076407E-4</v>
      </c>
      <c r="AA1104">
        <v>9.4560978010183136E-4</v>
      </c>
      <c r="AB1104">
        <v>6.1585346351141856E-4</v>
      </c>
      <c r="AC1104">
        <v>8.3462829148712263E-5</v>
      </c>
      <c r="AD1104">
        <v>1.1787382796522362E-4</v>
      </c>
      <c r="AE1104">
        <v>0</v>
      </c>
      <c r="AF1104">
        <v>9.5348216167281789E-4</v>
      </c>
    </row>
    <row r="1105" spans="5:32">
      <c r="E1105" s="4">
        <v>40839.979166666664</v>
      </c>
      <c r="F1105">
        <v>0</v>
      </c>
      <c r="G1105">
        <v>14.743333333333334</v>
      </c>
      <c r="H1105">
        <v>0.14429587091097443</v>
      </c>
      <c r="I1105">
        <v>5.8703333333333331E-4</v>
      </c>
      <c r="K1105" s="1">
        <v>1.5680425613081564E-3</v>
      </c>
      <c r="L1105" s="1">
        <v>2.4001323782642502E-4</v>
      </c>
      <c r="M1105" s="1">
        <v>3.0136996340929142E-4</v>
      </c>
      <c r="N1105" s="1">
        <v>1.7818306845383488E-4</v>
      </c>
      <c r="O1105" s="1">
        <v>8.3900963211767303E-4</v>
      </c>
      <c r="P1105" s="1">
        <v>0</v>
      </c>
      <c r="Q1105" s="1">
        <v>1.968891210580677E-3</v>
      </c>
      <c r="R1105" s="1">
        <v>3.8341205071539886E-5</v>
      </c>
      <c r="S1105" s="1">
        <v>5.8356895342744379E-4</v>
      </c>
      <c r="T1105" s="1">
        <v>1.4283034898035045E-3</v>
      </c>
      <c r="U1105" s="1">
        <v>1.3293286311898053E-3</v>
      </c>
      <c r="W1105">
        <v>6.9803942331783555E-4</v>
      </c>
      <c r="X1105">
        <v>4.1512919399215315E-4</v>
      </c>
      <c r="Y1105">
        <v>1.9762803245151168E-4</v>
      </c>
      <c r="Z1105">
        <v>7.2218501363507329E-4</v>
      </c>
      <c r="AA1105">
        <v>7.8699383041088084E-4</v>
      </c>
      <c r="AB1105">
        <v>4.597102013686596E-4</v>
      </c>
      <c r="AC1105">
        <v>0</v>
      </c>
      <c r="AD1105">
        <v>6.6012619102977601E-5</v>
      </c>
      <c r="AE1105">
        <v>0</v>
      </c>
      <c r="AF1105">
        <v>9.049428244552577E-4</v>
      </c>
    </row>
    <row r="1106" spans="5:32">
      <c r="E1106" s="4">
        <v>40840</v>
      </c>
      <c r="F1106">
        <v>0</v>
      </c>
      <c r="G1106">
        <v>14.393333333333333</v>
      </c>
      <c r="H1106">
        <v>0.12685362783399476</v>
      </c>
      <c r="I1106">
        <v>4.9536666666666665E-4</v>
      </c>
      <c r="K1106" s="1">
        <v>1.0372445975559876E-3</v>
      </c>
      <c r="L1106" s="1">
        <v>1.8273086604650432E-4</v>
      </c>
      <c r="M1106" s="1">
        <v>1.8726973700591252E-4</v>
      </c>
      <c r="N1106" s="1">
        <v>6.7295205484676961E-5</v>
      </c>
      <c r="O1106" s="1">
        <v>4.7236442078364487E-4</v>
      </c>
      <c r="P1106" s="1">
        <v>0</v>
      </c>
      <c r="Q1106" s="1">
        <v>7.9731390424324583E-4</v>
      </c>
      <c r="R1106" s="1">
        <v>2.3814670820988457E-4</v>
      </c>
      <c r="S1106" s="1">
        <v>2.3602759343936921E-4</v>
      </c>
      <c r="T1106" s="1">
        <v>7.6682503849291584E-4</v>
      </c>
      <c r="U1106" s="1">
        <v>3.569650582822737E-4</v>
      </c>
      <c r="W1106">
        <v>6.0835542510109147E-4</v>
      </c>
      <c r="X1106">
        <v>3.2223226483010624E-4</v>
      </c>
      <c r="Y1106">
        <v>6.7596135008348693E-5</v>
      </c>
      <c r="Z1106">
        <v>5.3016812177823064E-4</v>
      </c>
      <c r="AA1106">
        <v>7.3555396359860641E-4</v>
      </c>
      <c r="AB1106">
        <v>4.0985060264286401E-4</v>
      </c>
      <c r="AC1106">
        <v>6.0023373967993269E-4</v>
      </c>
      <c r="AD1106">
        <v>2.1352015961855957E-5</v>
      </c>
      <c r="AE1106">
        <v>0</v>
      </c>
      <c r="AF1106">
        <v>8.0955578184058186E-4</v>
      </c>
    </row>
    <row r="1107" spans="5:32">
      <c r="E1107" s="4">
        <v>40840.020833333336</v>
      </c>
      <c r="F1107">
        <v>0</v>
      </c>
      <c r="G1107">
        <v>14.336666666666666</v>
      </c>
      <c r="H1107">
        <v>0.11930720254982248</v>
      </c>
      <c r="I1107">
        <v>4.6530000000000009E-4</v>
      </c>
      <c r="K1107" s="1">
        <v>5.7075894175797866E-4</v>
      </c>
      <c r="L1107" s="1">
        <v>9.2557709442277184E-5</v>
      </c>
      <c r="M1107" s="1">
        <v>1.9500054557101102E-5</v>
      </c>
      <c r="N1107" s="1">
        <v>0</v>
      </c>
      <c r="O1107" s="1">
        <v>6.8393066338784747E-5</v>
      </c>
      <c r="P1107" s="1">
        <v>0</v>
      </c>
      <c r="Q1107" s="1">
        <v>9.1209416829719843E-5</v>
      </c>
      <c r="R1107" s="1">
        <v>1.5548615841140886E-4</v>
      </c>
      <c r="S1107" s="1">
        <v>2.1482386867200905E-5</v>
      </c>
      <c r="T1107" s="1">
        <v>3.2919871413713967E-4</v>
      </c>
      <c r="U1107" s="1">
        <v>8.8256985620087624E-5</v>
      </c>
      <c r="W1107">
        <v>4.3726527460485242E-4</v>
      </c>
      <c r="X1107">
        <v>1.9276652407102096E-4</v>
      </c>
      <c r="Y1107">
        <v>0</v>
      </c>
      <c r="Z1107">
        <v>2.9573018203906846E-4</v>
      </c>
      <c r="AA1107">
        <v>4.9024232043903067E-4</v>
      </c>
      <c r="AB1107">
        <v>2.6784924168832963E-4</v>
      </c>
      <c r="AC1107">
        <v>4.5464675141007393E-4</v>
      </c>
      <c r="AD1107">
        <v>3.877435012713814E-6</v>
      </c>
      <c r="AE1107">
        <v>0</v>
      </c>
      <c r="AF1107">
        <v>7.6273757665536103E-4</v>
      </c>
    </row>
    <row r="1108" spans="5:32">
      <c r="E1108" s="4">
        <v>40840.041666666664</v>
      </c>
      <c r="F1108">
        <v>0</v>
      </c>
      <c r="G1108">
        <v>14.170000000000002</v>
      </c>
      <c r="H1108">
        <v>0.11533171564594902</v>
      </c>
      <c r="I1108">
        <v>4.0956666666666668E-4</v>
      </c>
      <c r="K1108" s="1">
        <v>7.2276864676615207E-4</v>
      </c>
      <c r="L1108" s="1">
        <v>9.8857797918622077E-5</v>
      </c>
      <c r="M1108" s="1">
        <v>1.3242446906578477E-4</v>
      </c>
      <c r="N1108" s="1">
        <v>0</v>
      </c>
      <c r="O1108" s="1">
        <v>0</v>
      </c>
      <c r="P1108" s="1">
        <v>0</v>
      </c>
      <c r="Q1108" s="1">
        <v>3.5198032950196558E-5</v>
      </c>
      <c r="R1108" s="1">
        <v>3.7140797727988801E-4</v>
      </c>
      <c r="S1108" s="1">
        <v>5.0352509803726796E-6</v>
      </c>
      <c r="T1108" s="1">
        <v>2.8951119982077576E-4</v>
      </c>
      <c r="U1108" s="1">
        <v>1.5573837541269487E-6</v>
      </c>
      <c r="W1108">
        <v>3.9639270176200584E-4</v>
      </c>
      <c r="X1108">
        <v>7.9031897952579937E-5</v>
      </c>
      <c r="Y1108">
        <v>0</v>
      </c>
      <c r="Z1108">
        <v>1.4115989316295982E-4</v>
      </c>
      <c r="AA1108">
        <v>4.9024232043903067E-4</v>
      </c>
      <c r="AB1108">
        <v>1.8061498666883263E-4</v>
      </c>
      <c r="AC1108">
        <v>4.0804935924920841E-4</v>
      </c>
      <c r="AD1108">
        <v>0</v>
      </c>
      <c r="AE1108">
        <v>0</v>
      </c>
      <c r="AF1108">
        <v>6.7093584566267877E-4</v>
      </c>
    </row>
    <row r="1109" spans="5:32">
      <c r="E1109" s="4">
        <v>40840.0625</v>
      </c>
      <c r="F1109">
        <v>0</v>
      </c>
      <c r="G1109">
        <v>14.32</v>
      </c>
      <c r="H1109">
        <v>0.11373663014284947</v>
      </c>
      <c r="I1109">
        <v>3.4980000000000005E-4</v>
      </c>
      <c r="K1109" s="1">
        <v>7.0268746095785459E-4</v>
      </c>
      <c r="L1109" s="1">
        <v>9.2557709442277184E-5</v>
      </c>
      <c r="M1109" s="1">
        <v>5.7362397050357054E-5</v>
      </c>
      <c r="N1109" s="1">
        <v>0</v>
      </c>
      <c r="O1109" s="1">
        <v>0</v>
      </c>
      <c r="P1109" s="1">
        <v>0</v>
      </c>
      <c r="Q1109" s="1">
        <v>0</v>
      </c>
      <c r="R1109" s="1">
        <v>2.3814670820988457E-4</v>
      </c>
      <c r="S1109" s="1">
        <v>0</v>
      </c>
      <c r="T1109" s="1">
        <v>1.5560520768895868E-4</v>
      </c>
      <c r="U1109" s="1">
        <v>0</v>
      </c>
      <c r="W1109">
        <v>3.5635736761808161E-4</v>
      </c>
      <c r="X1109">
        <v>1.7502516166126377E-5</v>
      </c>
      <c r="Y1109">
        <v>0</v>
      </c>
      <c r="Z1109">
        <v>9.5277476836060182E-5</v>
      </c>
      <c r="AA1109">
        <v>3.9831701540861501E-4</v>
      </c>
      <c r="AB1109">
        <v>1.8061498666883263E-4</v>
      </c>
      <c r="AC1109">
        <v>2.7488977971580863E-4</v>
      </c>
      <c r="AD1109">
        <v>0</v>
      </c>
      <c r="AE1109">
        <v>0</v>
      </c>
      <c r="AF1109">
        <v>6.2599090513140189E-4</v>
      </c>
    </row>
    <row r="1110" spans="5:32">
      <c r="E1110" s="4">
        <v>40840.083333333336</v>
      </c>
      <c r="F1110">
        <v>0</v>
      </c>
      <c r="G1110">
        <v>13.996666666666668</v>
      </c>
      <c r="H1110">
        <v>0.11404259348377632</v>
      </c>
      <c r="I1110">
        <v>4.1176666666666674E-4</v>
      </c>
      <c r="K1110" s="1">
        <v>3.9324096296944035E-4</v>
      </c>
      <c r="L1110" s="1">
        <v>2.0625066217702687E-5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7.1328468275887188E-5</v>
      </c>
      <c r="U1110" s="1">
        <v>0</v>
      </c>
      <c r="W1110">
        <v>3.5635736761808161E-4</v>
      </c>
      <c r="X1110">
        <v>0</v>
      </c>
      <c r="Y1110">
        <v>0</v>
      </c>
      <c r="Z1110">
        <v>1.9017142088760395E-4</v>
      </c>
      <c r="AA1110">
        <v>2.6835070198867465E-4</v>
      </c>
      <c r="AB1110">
        <v>1.0107967715159357E-4</v>
      </c>
      <c r="AC1110">
        <v>1.9254174898440313E-4</v>
      </c>
      <c r="AD1110">
        <v>0</v>
      </c>
      <c r="AE1110">
        <v>0</v>
      </c>
      <c r="AF1110">
        <v>5.3812497787510778E-4</v>
      </c>
    </row>
    <row r="1111" spans="5:32">
      <c r="E1111" s="4">
        <v>40840.104166666664</v>
      </c>
      <c r="F1111">
        <v>0</v>
      </c>
      <c r="G1111">
        <v>13.623333333333335</v>
      </c>
      <c r="H1111">
        <v>0.10922834147470972</v>
      </c>
      <c r="I1111">
        <v>4.8216666666666666E-4</v>
      </c>
      <c r="K1111" s="1">
        <v>3.788640144300383E-4</v>
      </c>
      <c r="L1111" s="1">
        <v>3.7369940216214476E-5</v>
      </c>
      <c r="M1111" s="1">
        <v>2.775965553423367E-6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3.0355921643084902E-5</v>
      </c>
      <c r="U1111" s="1">
        <v>0</v>
      </c>
      <c r="W1111">
        <v>3.1720861407664324E-4</v>
      </c>
      <c r="X1111">
        <v>0</v>
      </c>
      <c r="Y1111">
        <v>0</v>
      </c>
      <c r="Z1111">
        <v>9.5277476836060182E-5</v>
      </c>
      <c r="AA1111">
        <v>2.6835070198867465E-4</v>
      </c>
      <c r="AB1111">
        <v>6.5106445986283545E-5</v>
      </c>
      <c r="AC1111">
        <v>1.5369265301209528E-4</v>
      </c>
      <c r="AD1111">
        <v>0</v>
      </c>
      <c r="AE1111">
        <v>0</v>
      </c>
      <c r="AF1111">
        <v>4.9525661858758189E-4</v>
      </c>
    </row>
    <row r="1112" spans="5:32">
      <c r="E1112" s="4">
        <v>40840.125</v>
      </c>
      <c r="F1112">
        <v>0</v>
      </c>
      <c r="G1112">
        <v>13.466666666666669</v>
      </c>
      <c r="H1112">
        <v>0.10348582526971058</v>
      </c>
      <c r="I1112">
        <v>5.038000000000001E-4</v>
      </c>
      <c r="K1112" s="1">
        <v>2.9861898621937099E-4</v>
      </c>
      <c r="L1112" s="1">
        <v>4.1334850192224633E-5</v>
      </c>
      <c r="M1112" s="1">
        <v>9.8176558471247812E-7</v>
      </c>
      <c r="N1112" s="1">
        <v>0</v>
      </c>
      <c r="O1112" s="1">
        <v>0</v>
      </c>
      <c r="P1112" s="1">
        <v>0</v>
      </c>
      <c r="Q1112" s="1">
        <v>0</v>
      </c>
      <c r="R1112" s="1">
        <v>7.2359817787842318E-6</v>
      </c>
      <c r="S1112" s="1">
        <v>0</v>
      </c>
      <c r="T1112" s="1">
        <v>3.4015052101122984E-6</v>
      </c>
      <c r="U1112" s="1">
        <v>0</v>
      </c>
      <c r="W1112">
        <v>3.1720861407664324E-4</v>
      </c>
      <c r="X1112">
        <v>0</v>
      </c>
      <c r="Y1112">
        <v>0</v>
      </c>
      <c r="Z1112">
        <v>9.5277476836060182E-5</v>
      </c>
      <c r="AA1112">
        <v>1.8796960456840081E-4</v>
      </c>
      <c r="AB1112">
        <v>3.2672113549229049E-5</v>
      </c>
      <c r="AC1112">
        <v>1.1667433863899006E-4</v>
      </c>
      <c r="AD1112">
        <v>0</v>
      </c>
      <c r="AE1112">
        <v>0</v>
      </c>
      <c r="AF1112">
        <v>4.5313854488218848E-4</v>
      </c>
    </row>
    <row r="1113" spans="5:32">
      <c r="E1113" s="4">
        <v>40840.145833333336</v>
      </c>
      <c r="F1113">
        <v>0</v>
      </c>
      <c r="G1113">
        <v>13.87</v>
      </c>
      <c r="H1113">
        <v>0.1025376615004685</v>
      </c>
      <c r="I1113">
        <v>5.573333333333334E-4</v>
      </c>
      <c r="K1113" s="1">
        <v>2.6231228559612455E-4</v>
      </c>
      <c r="L1113" s="1">
        <v>3.7369940216214476E-5</v>
      </c>
      <c r="M1113" s="1">
        <v>1.7626250403435659E-6</v>
      </c>
      <c r="N1113" s="1">
        <v>0</v>
      </c>
      <c r="O1113" s="1">
        <v>0</v>
      </c>
      <c r="P1113" s="1">
        <v>0</v>
      </c>
      <c r="Q1113" s="1">
        <v>0</v>
      </c>
      <c r="R1113" s="1">
        <v>1.8965641206353622E-6</v>
      </c>
      <c r="S1113" s="1">
        <v>0</v>
      </c>
      <c r="T1113" s="1">
        <v>0</v>
      </c>
      <c r="U1113" s="1">
        <v>0</v>
      </c>
      <c r="W1113">
        <v>3.5635736761808161E-4</v>
      </c>
      <c r="X1113">
        <v>0</v>
      </c>
      <c r="Y1113">
        <v>0</v>
      </c>
      <c r="Z1113">
        <v>9.5277476836060182E-5</v>
      </c>
      <c r="AA1113">
        <v>1.8796960456840081E-4</v>
      </c>
      <c r="AB1113">
        <v>3.2672113549229049E-5</v>
      </c>
      <c r="AC1113">
        <v>8.1813069369191609E-5</v>
      </c>
      <c r="AD1113">
        <v>0</v>
      </c>
      <c r="AE1113">
        <v>0</v>
      </c>
      <c r="AF1113">
        <v>4.1180626824382024E-4</v>
      </c>
    </row>
    <row r="1114" spans="5:32">
      <c r="E1114" s="4">
        <v>40840.166666666664</v>
      </c>
      <c r="F1114">
        <v>0</v>
      </c>
      <c r="G1114">
        <v>13.916666666666666</v>
      </c>
      <c r="H1114">
        <v>0.1039092078292457</v>
      </c>
      <c r="I1114">
        <v>5.7859999999999997E-4</v>
      </c>
      <c r="K1114" s="1">
        <v>5.0205398208578772E-4</v>
      </c>
      <c r="L1114" s="1">
        <v>2.6711067696581995E-5</v>
      </c>
      <c r="M1114" s="1">
        <v>4.7155898805398982E-5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3.0355921643084902E-5</v>
      </c>
      <c r="U1114" s="1">
        <v>0</v>
      </c>
      <c r="W1114">
        <v>4.7893262169658815E-4</v>
      </c>
      <c r="X1114">
        <v>0</v>
      </c>
      <c r="Y1114">
        <v>0</v>
      </c>
      <c r="Z1114">
        <v>2.4180767771208168E-4</v>
      </c>
      <c r="AA1114">
        <v>1.8796960456840081E-4</v>
      </c>
      <c r="AB1114">
        <v>6.5106445986283545E-5</v>
      </c>
      <c r="AC1114">
        <v>4.9630979872603214E-5</v>
      </c>
      <c r="AD1114">
        <v>0</v>
      </c>
      <c r="AE1114">
        <v>0</v>
      </c>
      <c r="AF1114">
        <v>4.1180626824382024E-4</v>
      </c>
    </row>
    <row r="1115" spans="5:32">
      <c r="E1115" s="4">
        <v>40840.1875</v>
      </c>
      <c r="F1115">
        <v>0</v>
      </c>
      <c r="G1115">
        <v>13.903333333333334</v>
      </c>
      <c r="H1115">
        <v>0.10328958742638079</v>
      </c>
      <c r="I1115">
        <v>6.1636666666666667E-4</v>
      </c>
      <c r="K1115" s="1">
        <v>5.358060960535399E-4</v>
      </c>
      <c r="L1115" s="1">
        <v>2.6711067696581995E-5</v>
      </c>
      <c r="M1115" s="1">
        <v>2.6136998565799125E-5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3.0355921643084902E-5</v>
      </c>
      <c r="U1115" s="1">
        <v>0</v>
      </c>
      <c r="W1115">
        <v>5.6450830972157317E-4</v>
      </c>
      <c r="X1115">
        <v>0</v>
      </c>
      <c r="Y1115">
        <v>0</v>
      </c>
      <c r="Z1115">
        <v>2.4180767771208168E-4</v>
      </c>
      <c r="AA1115">
        <v>2.6835070198867465E-4</v>
      </c>
      <c r="AB1115">
        <v>1.0107967715159357E-4</v>
      </c>
      <c r="AC1115">
        <v>4.9630979872603214E-5</v>
      </c>
      <c r="AD1115">
        <v>0</v>
      </c>
      <c r="AE1115">
        <v>0</v>
      </c>
      <c r="AF1115">
        <v>4.5313854488218848E-4</v>
      </c>
    </row>
    <row r="1116" spans="5:32">
      <c r="E1116" s="4">
        <v>40840.208333333336</v>
      </c>
      <c r="F1116">
        <v>0</v>
      </c>
      <c r="G1116">
        <v>13.99</v>
      </c>
      <c r="H1116">
        <v>0.10227433153356369</v>
      </c>
      <c r="I1116">
        <v>6.6513333333333342E-4</v>
      </c>
      <c r="K1116" s="1">
        <v>3.788640144300383E-4</v>
      </c>
      <c r="L1116" s="1">
        <v>8.9187311817684081E-6</v>
      </c>
      <c r="M1116" s="1">
        <v>2.775965553423367E-6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4.4785322930962846E-5</v>
      </c>
      <c r="U1116" s="1">
        <v>0</v>
      </c>
      <c r="W1116">
        <v>6.5287347583522506E-4</v>
      </c>
      <c r="X1116">
        <v>0</v>
      </c>
      <c r="Y1116">
        <v>0</v>
      </c>
      <c r="Z1116">
        <v>2.9573018203906846E-4</v>
      </c>
      <c r="AA1116">
        <v>3.1052115358576451E-4</v>
      </c>
      <c r="AB1116">
        <v>1.0107967715159357E-4</v>
      </c>
      <c r="AC1116">
        <v>4.9630979872603214E-5</v>
      </c>
      <c r="AD1116">
        <v>0</v>
      </c>
      <c r="AE1116">
        <v>0</v>
      </c>
      <c r="AF1116">
        <v>4.9525661858758189E-4</v>
      </c>
    </row>
    <row r="1117" spans="5:32">
      <c r="E1117" s="4">
        <v>40840.229166666664</v>
      </c>
      <c r="F1117">
        <v>0</v>
      </c>
      <c r="G1117">
        <v>13.956666666666665</v>
      </c>
      <c r="H1117">
        <v>0.10152177070950827</v>
      </c>
      <c r="I1117">
        <v>6.5156666666666677E-4</v>
      </c>
      <c r="K1117" s="1">
        <v>4.5365647450022257E-4</v>
      </c>
      <c r="L1117" s="1">
        <v>4.5507360500169541E-5</v>
      </c>
      <c r="M1117" s="1">
        <v>5.2129336860730962E-5</v>
      </c>
      <c r="N1117" s="1">
        <v>0</v>
      </c>
      <c r="O1117" s="1">
        <v>0</v>
      </c>
      <c r="P1117" s="1">
        <v>0</v>
      </c>
      <c r="Q1117" s="1">
        <v>0</v>
      </c>
      <c r="R1117" s="1">
        <v>3.8341205071539886E-5</v>
      </c>
      <c r="S1117" s="1">
        <v>0</v>
      </c>
      <c r="T1117" s="1">
        <v>4.4785322930962846E-5</v>
      </c>
      <c r="U1117" s="1">
        <v>8.8256985620087624E-5</v>
      </c>
      <c r="W1117">
        <v>6.9803942331783555E-4</v>
      </c>
      <c r="X1117">
        <v>0</v>
      </c>
      <c r="Y1117">
        <v>0</v>
      </c>
      <c r="Z1117">
        <v>2.4180767771208168E-4</v>
      </c>
      <c r="AA1117">
        <v>4.4379345187320633E-4</v>
      </c>
      <c r="AB1117">
        <v>1.0107967715159357E-4</v>
      </c>
      <c r="AC1117">
        <v>4.9630979872603214E-5</v>
      </c>
      <c r="AD1117">
        <v>0</v>
      </c>
      <c r="AE1117">
        <v>0</v>
      </c>
      <c r="AF1117">
        <v>5.3812497787510778E-4</v>
      </c>
    </row>
    <row r="1118" spans="5:32">
      <c r="E1118" s="4">
        <v>40840.25</v>
      </c>
      <c r="F1118">
        <v>0</v>
      </c>
      <c r="G1118">
        <v>13.99</v>
      </c>
      <c r="H1118">
        <v>0.10120897391342201</v>
      </c>
      <c r="I1118">
        <v>7.2673333333333351E-4</v>
      </c>
      <c r="K1118" s="1">
        <v>4.6949312781830469E-4</v>
      </c>
      <c r="L1118" s="1">
        <v>3.3611661831975109E-5</v>
      </c>
      <c r="M1118" s="1">
        <v>7.2336911344464441E-6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6.1833873475819563E-5</v>
      </c>
      <c r="U1118" s="1">
        <v>3.3509253337739634E-4</v>
      </c>
      <c r="W1118">
        <v>7.9023372497546247E-4</v>
      </c>
      <c r="X1118">
        <v>0</v>
      </c>
      <c r="Y1118">
        <v>0</v>
      </c>
      <c r="Z1118">
        <v>3.5169446761333098E-4</v>
      </c>
      <c r="AA1118">
        <v>3.5387034727494822E-4</v>
      </c>
      <c r="AB1118">
        <v>1.0107967715159357E-4</v>
      </c>
      <c r="AC1118">
        <v>2.1135318337756048E-5</v>
      </c>
      <c r="AD1118">
        <v>0</v>
      </c>
      <c r="AE1118">
        <v>0</v>
      </c>
      <c r="AF1118">
        <v>4.9525661858758189E-4</v>
      </c>
    </row>
    <row r="1119" spans="5:32">
      <c r="E1119" s="4">
        <v>40840.270833333336</v>
      </c>
      <c r="F1119">
        <v>0</v>
      </c>
      <c r="G1119">
        <v>14.07</v>
      </c>
      <c r="H1119">
        <v>0.10120017382010893</v>
      </c>
      <c r="I1119">
        <v>1.8575333333333333E-3</v>
      </c>
      <c r="K1119" s="1">
        <v>4.3811410284277577E-4</v>
      </c>
      <c r="L1119" s="1">
        <v>1.3005243226065963E-5</v>
      </c>
      <c r="M1119" s="1">
        <v>4.3054283505391344E-7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6.1833873475819563E-5</v>
      </c>
      <c r="U1119" s="1">
        <v>4.027340280756641E-4</v>
      </c>
      <c r="W1119">
        <v>8.3722599454064562E-4</v>
      </c>
      <c r="X1119">
        <v>0</v>
      </c>
      <c r="Y1119">
        <v>0</v>
      </c>
      <c r="Z1119">
        <v>4.6904555521634666E-4</v>
      </c>
      <c r="AA1119">
        <v>3.5387034727494822E-4</v>
      </c>
      <c r="AB1119">
        <v>1.0107967715159357E-4</v>
      </c>
      <c r="AC1119">
        <v>0</v>
      </c>
      <c r="AD1119">
        <v>0</v>
      </c>
      <c r="AE1119">
        <v>0</v>
      </c>
      <c r="AF1119">
        <v>4.9525661858758189E-4</v>
      </c>
    </row>
    <row r="1120" spans="5:32">
      <c r="E1120" s="4">
        <v>40840.291666666664</v>
      </c>
      <c r="F1120">
        <v>0</v>
      </c>
      <c r="G1120">
        <v>13.996666666666668</v>
      </c>
      <c r="H1120">
        <v>0.1012527699155024</v>
      </c>
      <c r="I1120">
        <v>2.2619666666666666E-2</v>
      </c>
      <c r="K1120" s="1">
        <v>4.2286484020257804E-4</v>
      </c>
      <c r="L1120" s="1">
        <v>2.0625066217702687E-5</v>
      </c>
      <c r="M1120" s="1">
        <v>1.3857969695522096E-5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1.1920262464892521E-5</v>
      </c>
      <c r="T1120" s="1">
        <v>1.7016294949415636E-4</v>
      </c>
      <c r="U1120" s="1">
        <v>4.2663073073324946E-4</v>
      </c>
      <c r="W1120">
        <v>9.329218480349995E-4</v>
      </c>
      <c r="X1120">
        <v>0</v>
      </c>
      <c r="Y1120">
        <v>0</v>
      </c>
      <c r="Z1120">
        <v>4.6904555521634666E-4</v>
      </c>
      <c r="AA1120">
        <v>4.4379345187320633E-4</v>
      </c>
      <c r="AB1120">
        <v>1.0107967715159357E-4</v>
      </c>
      <c r="AC1120">
        <v>2.1135318337756048E-5</v>
      </c>
      <c r="AD1120">
        <v>0</v>
      </c>
      <c r="AE1120">
        <v>0</v>
      </c>
      <c r="AF1120">
        <v>4.9525661858758189E-4</v>
      </c>
    </row>
    <row r="1121" spans="5:32">
      <c r="E1121" s="4">
        <v>40840.3125</v>
      </c>
      <c r="F1121">
        <v>0</v>
      </c>
      <c r="G1121">
        <v>14.186666666666667</v>
      </c>
      <c r="H1121">
        <v>0.10250796609957788</v>
      </c>
      <c r="I1121">
        <v>9.9894666666666673E-2</v>
      </c>
      <c r="K1121" s="1">
        <v>3.2422902158614378E-4</v>
      </c>
      <c r="L1121" s="1">
        <v>1.3005243226065963E-5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2.1932960143862792E-4</v>
      </c>
      <c r="T1121" s="1">
        <v>2.8951119982077576E-4</v>
      </c>
      <c r="U1121" s="1">
        <v>3.0663590325831869E-3</v>
      </c>
      <c r="W1121">
        <v>9.8159762911581897E-4</v>
      </c>
      <c r="X1121">
        <v>1.7502516166126377E-5</v>
      </c>
      <c r="Y1121">
        <v>0</v>
      </c>
      <c r="Z1121">
        <v>5.3016812177823064E-4</v>
      </c>
      <c r="AA1121">
        <v>4.4379345187320633E-4</v>
      </c>
      <c r="AB1121">
        <v>1.3974140458614652E-4</v>
      </c>
      <c r="AC1121">
        <v>4.9630979872603214E-5</v>
      </c>
      <c r="AD1121">
        <v>0</v>
      </c>
      <c r="AE1121">
        <v>0</v>
      </c>
      <c r="AF1121">
        <v>4.9525661858758189E-4</v>
      </c>
    </row>
    <row r="1122" spans="5:32">
      <c r="E1122" s="4">
        <v>40840.333333333336</v>
      </c>
      <c r="F1122">
        <v>0</v>
      </c>
      <c r="G1122">
        <v>15.976666666666665</v>
      </c>
      <c r="H1122">
        <v>0.14286676285235309</v>
      </c>
      <c r="I1122">
        <v>0.32413333333333338</v>
      </c>
      <c r="K1122" s="1">
        <v>4.3811410284277577E-4</v>
      </c>
      <c r="L1122" s="1">
        <v>1.5717470933998033E-4</v>
      </c>
      <c r="M1122" s="1">
        <v>1.1165664883273712E-3</v>
      </c>
      <c r="N1122" s="1">
        <v>1.2995829363851416E-3</v>
      </c>
      <c r="O1122" s="1">
        <v>6.6668015209232177E-3</v>
      </c>
      <c r="P1122" s="1">
        <v>6.3309975998379914E-3</v>
      </c>
      <c r="Q1122" s="1">
        <v>1.050237464878806E-4</v>
      </c>
      <c r="R1122" s="1">
        <v>0</v>
      </c>
      <c r="S1122" s="1">
        <v>9.4135546017984316E-3</v>
      </c>
      <c r="T1122" s="1">
        <v>1.5587720016470225E-3</v>
      </c>
      <c r="U1122" s="1">
        <v>5.3534280645662985E-2</v>
      </c>
      <c r="W1122">
        <v>1.1307908322768156E-3</v>
      </c>
      <c r="X1122">
        <v>2.0616069443347945E-3</v>
      </c>
      <c r="Y1122">
        <v>1.5671666422553039E-3</v>
      </c>
      <c r="Z1122">
        <v>9.2578261316002513E-4</v>
      </c>
      <c r="AA1122">
        <v>9.4560978010183136E-4</v>
      </c>
      <c r="AB1122">
        <v>6.1585346351141856E-4</v>
      </c>
      <c r="AC1122">
        <v>2.2625182234155506E-3</v>
      </c>
      <c r="AD1122">
        <v>9.7907238026115296E-4</v>
      </c>
      <c r="AE1122">
        <v>5.8206706869263635E-5</v>
      </c>
      <c r="AF1122">
        <v>6.2599090513140189E-4</v>
      </c>
    </row>
    <row r="1123" spans="5:32">
      <c r="E1123" s="4">
        <v>40840.354166666664</v>
      </c>
      <c r="F1123">
        <v>0</v>
      </c>
      <c r="G1123">
        <v>17.963333333333335</v>
      </c>
      <c r="H1123">
        <v>0.3707678020301266</v>
      </c>
      <c r="I1123">
        <v>0.4610833333333334</v>
      </c>
      <c r="K1123" s="1">
        <v>3.8076705561331252E-3</v>
      </c>
      <c r="L1123" s="1">
        <v>1.0658580021869941E-2</v>
      </c>
      <c r="M1123" s="1">
        <v>3.0353777311015687E-2</v>
      </c>
      <c r="N1123" s="1">
        <v>2.6916229460598993E-2</v>
      </c>
      <c r="O1123" s="1">
        <v>7.9578564050562836E-2</v>
      </c>
      <c r="P1123" s="1">
        <v>7.3241714951921402E-2</v>
      </c>
      <c r="Q1123" s="1">
        <v>1.0796243785126374E-2</v>
      </c>
      <c r="R1123" s="1">
        <v>1.5548615841140886E-4</v>
      </c>
      <c r="S1123" s="1">
        <v>9.7811226068393986E-2</v>
      </c>
      <c r="T1123" s="1">
        <v>2.6716377409697914E-2</v>
      </c>
      <c r="U1123" s="1">
        <v>0.15702681845276317</v>
      </c>
      <c r="W1123">
        <v>1.4425398345452997E-3</v>
      </c>
      <c r="X1123">
        <v>1.4786368100558493E-2</v>
      </c>
      <c r="Y1123">
        <v>1.4147773915040896E-2</v>
      </c>
      <c r="Z1123">
        <v>4.6278157939758013E-3</v>
      </c>
      <c r="AA1123">
        <v>5.2697310684634941E-3</v>
      </c>
      <c r="AB1123">
        <v>5.3804876129756544E-3</v>
      </c>
      <c r="AC1123">
        <v>1.7379409494571715E-2</v>
      </c>
      <c r="AD1123">
        <v>8.2059243491906415E-3</v>
      </c>
      <c r="AE1123">
        <v>1.7582367121477228E-3</v>
      </c>
      <c r="AF1123">
        <v>1.9114712139476422E-3</v>
      </c>
    </row>
    <row r="1124" spans="5:32">
      <c r="E1124" s="4">
        <v>40840.375</v>
      </c>
      <c r="F1124">
        <v>0</v>
      </c>
      <c r="G1124">
        <v>19.433333333333334</v>
      </c>
      <c r="H1124">
        <v>0.57733116954765218</v>
      </c>
      <c r="I1124">
        <v>0.60221333333333338</v>
      </c>
      <c r="K1124" s="1">
        <v>2.2328684274598581E-2</v>
      </c>
      <c r="L1124" s="1">
        <v>5.9069530775656215E-2</v>
      </c>
      <c r="M1124" s="1">
        <v>6.237818283591906E-2</v>
      </c>
      <c r="N1124" s="1">
        <v>7.6400275036986112E-2</v>
      </c>
      <c r="O1124" s="1">
        <v>0.16939133133726081</v>
      </c>
      <c r="P1124" s="1">
        <v>0.14905022411716495</v>
      </c>
      <c r="Q1124" s="1">
        <v>7.5277492971105572E-2</v>
      </c>
      <c r="R1124" s="1">
        <v>5.1782246241993627E-3</v>
      </c>
      <c r="S1124" s="1">
        <v>0.18176515853489586</v>
      </c>
      <c r="T1124" s="1">
        <v>8.294759554882937E-2</v>
      </c>
      <c r="U1124" s="1">
        <v>0.18363967189052316</v>
      </c>
      <c r="W1124">
        <v>1.8835638742436905E-3</v>
      </c>
      <c r="X1124">
        <v>3.0003945545318308E-2</v>
      </c>
      <c r="Y1124">
        <v>3.2190997214495511E-2</v>
      </c>
      <c r="Z1124">
        <v>1.2874701160186172E-2</v>
      </c>
      <c r="AA1124">
        <v>1.1528712758382404E-2</v>
      </c>
      <c r="AB1124">
        <v>1.7627345585988847E-2</v>
      </c>
      <c r="AC1124">
        <v>4.3703881438201302E-2</v>
      </c>
      <c r="AD1124">
        <v>1.7764418934291863E-2</v>
      </c>
      <c r="AE1124">
        <v>8.0322047911690325E-3</v>
      </c>
      <c r="AF1124">
        <v>5.5406518284799606E-3</v>
      </c>
    </row>
    <row r="1125" spans="5:32">
      <c r="E1125" s="4">
        <v>40840.395833333336</v>
      </c>
      <c r="F1125">
        <v>0</v>
      </c>
      <c r="G1125">
        <v>19.813333333333336</v>
      </c>
      <c r="H1125">
        <v>0.64891422380819674</v>
      </c>
      <c r="I1125">
        <v>0.48608999999999997</v>
      </c>
      <c r="K1125" s="1">
        <v>5.1485075370988141E-2</v>
      </c>
      <c r="L1125" s="1">
        <v>8.6636386851699831E-2</v>
      </c>
      <c r="M1125" s="1">
        <v>7.7054801604762038E-2</v>
      </c>
      <c r="N1125" s="1">
        <v>0.13034579524035364</v>
      </c>
      <c r="O1125" s="1">
        <v>0.19939255764428832</v>
      </c>
      <c r="P1125" s="1">
        <v>0.18411474278024839</v>
      </c>
      <c r="Q1125" s="1">
        <v>0.13779490857443943</v>
      </c>
      <c r="R1125" s="1">
        <v>1.5912051374404702E-2</v>
      </c>
      <c r="S1125" s="1">
        <v>0.20882312138699291</v>
      </c>
      <c r="T1125" s="1">
        <v>0.10222557157669578</v>
      </c>
      <c r="U1125" s="1">
        <v>0.19298705372561792</v>
      </c>
      <c r="W1125">
        <v>2.3511111174269023E-3</v>
      </c>
      <c r="X1125">
        <v>4.2875507494973195E-2</v>
      </c>
      <c r="Y1125">
        <v>4.652929527402503E-2</v>
      </c>
      <c r="Z1125">
        <v>2.4603694067412349E-2</v>
      </c>
      <c r="AA1125">
        <v>1.9695284397039124E-2</v>
      </c>
      <c r="AB1125">
        <v>2.638691383002028E-2</v>
      </c>
      <c r="AC1125">
        <v>5.9043707828351479E-2</v>
      </c>
      <c r="AD1125">
        <v>2.2634150609967343E-2</v>
      </c>
      <c r="AE1125">
        <v>1.9170553311770214E-2</v>
      </c>
      <c r="AF1125">
        <v>9.2203260182962248E-3</v>
      </c>
    </row>
    <row r="1126" spans="5:32">
      <c r="E1126" s="4">
        <v>40840.416666666664</v>
      </c>
      <c r="F1126">
        <v>0</v>
      </c>
      <c r="G1126">
        <v>19.843333333333334</v>
      </c>
      <c r="H1126">
        <v>0.69644898561936586</v>
      </c>
      <c r="I1126">
        <v>0.48477000000000003</v>
      </c>
      <c r="K1126" s="1">
        <v>6.7154720224326198E-2</v>
      </c>
      <c r="L1126" s="1">
        <v>8.2449528548116768E-2</v>
      </c>
      <c r="M1126" s="1">
        <v>6.8811370980945225E-2</v>
      </c>
      <c r="N1126" s="1">
        <v>0.14619508298224315</v>
      </c>
      <c r="O1126" s="1">
        <v>0.19065491510495258</v>
      </c>
      <c r="P1126" s="1">
        <v>0.1783909260117276</v>
      </c>
      <c r="Q1126" s="1">
        <v>0.13358102087863619</v>
      </c>
      <c r="R1126" s="1">
        <v>2.7948314868990451E-2</v>
      </c>
      <c r="S1126" s="1">
        <v>0.18365797925787608</v>
      </c>
      <c r="T1126" s="1">
        <v>8.9741302502466355E-2</v>
      </c>
      <c r="U1126" s="1">
        <v>0.17861978495168329</v>
      </c>
      <c r="W1126">
        <v>2.8433407057201865E-3</v>
      </c>
      <c r="X1126">
        <v>4.280682758013505E-2</v>
      </c>
      <c r="Y1126">
        <v>4.6725056394281275E-2</v>
      </c>
      <c r="Z1126">
        <v>2.817105262384929E-2</v>
      </c>
      <c r="AA1126">
        <v>2.0963990051658037E-2</v>
      </c>
      <c r="AB1126">
        <v>2.4657278345846943E-2</v>
      </c>
      <c r="AC1126">
        <v>5.4999418125727256E-2</v>
      </c>
      <c r="AD1126">
        <v>2.1725161723273725E-2</v>
      </c>
      <c r="AE1126">
        <v>2.1898780009207322E-2</v>
      </c>
      <c r="AF1126">
        <v>8.5043551146192255E-3</v>
      </c>
    </row>
    <row r="1127" spans="5:32">
      <c r="E1127" s="4">
        <v>40840.4375</v>
      </c>
      <c r="F1127">
        <v>0</v>
      </c>
      <c r="G1127">
        <v>21.186666666666667</v>
      </c>
      <c r="H1127">
        <v>0.90303842871571471</v>
      </c>
      <c r="I1127">
        <v>0.66165000000000007</v>
      </c>
      <c r="K1127" s="1">
        <v>8.9749400974530921E-2</v>
      </c>
      <c r="L1127" s="1">
        <v>9.2793848583645283E-2</v>
      </c>
      <c r="M1127" s="1">
        <v>8.1921600576119802E-2</v>
      </c>
      <c r="N1127" s="1">
        <v>0.16073406838776286</v>
      </c>
      <c r="O1127" s="1">
        <v>0.20297925503289366</v>
      </c>
      <c r="P1127" s="1">
        <v>0.19688659033924458</v>
      </c>
      <c r="Q1127" s="1">
        <v>0.14653404180237176</v>
      </c>
      <c r="R1127" s="1">
        <v>3.0452009247649167E-2</v>
      </c>
      <c r="S1127" s="1">
        <v>0.21529959012083946</v>
      </c>
      <c r="T1127" s="1">
        <v>0.10282409308633345</v>
      </c>
      <c r="U1127" s="1">
        <v>0.18878237562573422</v>
      </c>
      <c r="W1127">
        <v>3.8970969799971807E-3</v>
      </c>
      <c r="X1127">
        <v>4.8571027096050719E-2</v>
      </c>
      <c r="Y1127">
        <v>5.2388517702452002E-2</v>
      </c>
      <c r="Z1127">
        <v>3.3880654531334306E-2</v>
      </c>
      <c r="AA1127">
        <v>2.6288716638070267E-2</v>
      </c>
      <c r="AB1127">
        <v>2.8457072221906542E-2</v>
      </c>
      <c r="AC1127">
        <v>6.1903661566832281E-2</v>
      </c>
      <c r="AD1127">
        <v>2.4992578352371005E-2</v>
      </c>
      <c r="AE1127">
        <v>2.5215070515452936E-2</v>
      </c>
      <c r="AF1127">
        <v>9.6784862354077749E-3</v>
      </c>
    </row>
    <row r="1128" spans="5:32">
      <c r="E1128" s="4">
        <v>40840.458333333336</v>
      </c>
      <c r="F1128">
        <v>0</v>
      </c>
      <c r="G1128">
        <v>21.873333333333335</v>
      </c>
      <c r="H1128">
        <v>1.0373900925113231</v>
      </c>
      <c r="I1128">
        <v>0.80710666666666664</v>
      </c>
      <c r="K1128" s="1">
        <v>0.10900628543997269</v>
      </c>
      <c r="L1128" s="1">
        <v>0.10826353930229665</v>
      </c>
      <c r="M1128" s="1">
        <v>9.2419961831883973E-2</v>
      </c>
      <c r="N1128" s="1">
        <v>0.18162412056759145</v>
      </c>
      <c r="O1128" s="1">
        <v>0.21596068400633098</v>
      </c>
      <c r="P1128" s="1">
        <v>0.21223996959025121</v>
      </c>
      <c r="Q1128" s="1">
        <v>0.16674038268756319</v>
      </c>
      <c r="R1128" s="1">
        <v>3.5856388253016354E-2</v>
      </c>
      <c r="S1128" s="1">
        <v>0.23941378601194135</v>
      </c>
      <c r="T1128" s="1">
        <v>0.11214438029027875</v>
      </c>
      <c r="U1128" s="1">
        <v>0.1940510064969834</v>
      </c>
      <c r="W1128">
        <v>6.1849311504714975E-3</v>
      </c>
      <c r="X1128">
        <v>5.3382975377819393E-2</v>
      </c>
      <c r="Y1128">
        <v>5.8345189573790916E-2</v>
      </c>
      <c r="Z1128">
        <v>3.9794120328519429E-2</v>
      </c>
      <c r="AA1128">
        <v>3.1566700551572187E-2</v>
      </c>
      <c r="AB1128">
        <v>3.195865365681376E-2</v>
      </c>
      <c r="AC1128">
        <v>6.7733728591656384E-2</v>
      </c>
      <c r="AD1128">
        <v>2.747862173258029E-2</v>
      </c>
      <c r="AE1128">
        <v>2.8532281393773718E-2</v>
      </c>
      <c r="AF1128">
        <v>1.3858403784472499E-2</v>
      </c>
    </row>
    <row r="1129" spans="5:32">
      <c r="E1129" s="4">
        <v>40840.479166666664</v>
      </c>
      <c r="F1129">
        <v>0</v>
      </c>
      <c r="G1129">
        <v>22.263333333333332</v>
      </c>
      <c r="H1129">
        <v>1.1207375385096479</v>
      </c>
      <c r="I1129">
        <v>0.75768000000000013</v>
      </c>
      <c r="K1129" s="1">
        <v>0.12647016539659647</v>
      </c>
      <c r="L1129" s="1">
        <v>0.11678872079775875</v>
      </c>
      <c r="M1129" s="1">
        <v>9.8605050200828992E-2</v>
      </c>
      <c r="N1129" s="1">
        <v>0.20135382637503874</v>
      </c>
      <c r="O1129" s="1">
        <v>0.2246704057830827</v>
      </c>
      <c r="P1129" s="1">
        <v>0.22173223619466365</v>
      </c>
      <c r="Q1129" s="1">
        <v>0.18992736870680582</v>
      </c>
      <c r="R1129" s="1">
        <v>4.3399519591433088E-2</v>
      </c>
      <c r="S1129" s="1">
        <v>0.25300010389660588</v>
      </c>
      <c r="T1129" s="1">
        <v>0.1153983182781516</v>
      </c>
      <c r="U1129" s="1">
        <v>0.19944876878575457</v>
      </c>
      <c r="W1129">
        <v>9.9683915638718954E-3</v>
      </c>
      <c r="X1129">
        <v>5.7997291020023232E-2</v>
      </c>
      <c r="Y1129">
        <v>6.2933474761045716E-2</v>
      </c>
      <c r="Z1129">
        <v>4.4698297429654969E-2</v>
      </c>
      <c r="AA1129">
        <v>3.5859187325734822E-2</v>
      </c>
      <c r="AB1129">
        <v>3.4436373631824654E-2</v>
      </c>
      <c r="AC1129">
        <v>7.2269443873186567E-2</v>
      </c>
      <c r="AD1129">
        <v>2.9430809501498557E-2</v>
      </c>
      <c r="AE1129">
        <v>3.1314881505792973E-2</v>
      </c>
      <c r="AF1129">
        <v>1.8660919512212448E-2</v>
      </c>
    </row>
    <row r="1130" spans="5:32">
      <c r="E1130" s="4">
        <v>40840.5</v>
      </c>
      <c r="F1130">
        <v>0</v>
      </c>
      <c r="G1130">
        <v>22.34</v>
      </c>
      <c r="H1130">
        <v>1.1578341058982655</v>
      </c>
      <c r="I1130">
        <v>0.75988000000000011</v>
      </c>
      <c r="K1130" s="1">
        <v>0.12905982657041518</v>
      </c>
      <c r="L1130" s="1">
        <v>0.11514766252640468</v>
      </c>
      <c r="M1130" s="1">
        <v>9.8076655283821826E-2</v>
      </c>
      <c r="N1130" s="1">
        <v>0.20300575637599863</v>
      </c>
      <c r="O1130" s="1">
        <v>0.22368814958412242</v>
      </c>
      <c r="P1130" s="1">
        <v>0.21980555303968716</v>
      </c>
      <c r="Q1130" s="1">
        <v>0.18601858353187664</v>
      </c>
      <c r="R1130" s="1">
        <v>4.7519666750374973E-2</v>
      </c>
      <c r="S1130" s="1">
        <v>0.24798014233825463</v>
      </c>
      <c r="T1130" s="1">
        <v>0.1108638052368047</v>
      </c>
      <c r="U1130" s="1">
        <v>0.1898259264656062</v>
      </c>
      <c r="W1130">
        <v>1.3328381037579743E-2</v>
      </c>
      <c r="X1130">
        <v>5.6278163959556961E-2</v>
      </c>
      <c r="Y1130">
        <v>6.1786644487189062E-2</v>
      </c>
      <c r="Z1130">
        <v>4.4349546280340539E-2</v>
      </c>
      <c r="AA1130">
        <v>3.5472397998354589E-2</v>
      </c>
      <c r="AB1130">
        <v>3.279200430898515E-2</v>
      </c>
      <c r="AC1130">
        <v>7.0892836375681612E-2</v>
      </c>
      <c r="AD1130">
        <v>2.9034195812081214E-2</v>
      </c>
      <c r="AE1130">
        <v>3.0615160085227227E-2</v>
      </c>
      <c r="AF1130">
        <v>1.9152773446136886E-2</v>
      </c>
    </row>
    <row r="1131" spans="5:32">
      <c r="E1131" s="4">
        <v>40840.520833333336</v>
      </c>
      <c r="F1131">
        <v>0</v>
      </c>
      <c r="G1131">
        <v>22.179999999999996</v>
      </c>
      <c r="H1131">
        <v>1.1687238017242441</v>
      </c>
      <c r="I1131">
        <v>0.56411666666666671</v>
      </c>
      <c r="K1131" s="1">
        <v>0.10957188883711701</v>
      </c>
      <c r="L1131" s="1">
        <v>0.10173450957436288</v>
      </c>
      <c r="M1131" s="1">
        <v>8.5617961066344533E-2</v>
      </c>
      <c r="N1131" s="1">
        <v>0.18086917672079664</v>
      </c>
      <c r="O1131" s="1">
        <v>0.20938552555749015</v>
      </c>
      <c r="P1131" s="1">
        <v>0.19776334711258967</v>
      </c>
      <c r="Q1131" s="1">
        <v>0.16045824555955152</v>
      </c>
      <c r="R1131" s="1">
        <v>4.4610409002415252E-2</v>
      </c>
      <c r="S1131" s="1">
        <v>0.20355932976684354</v>
      </c>
      <c r="T1131" s="1">
        <v>9.5256983167202144E-2</v>
      </c>
      <c r="U1131" s="1">
        <v>0.16334686028408946</v>
      </c>
      <c r="W1131">
        <v>1.4176298576080491E-2</v>
      </c>
      <c r="X1131">
        <v>4.8371396727910576E-2</v>
      </c>
      <c r="Y1131">
        <v>5.3492065801455026E-2</v>
      </c>
      <c r="Z1131">
        <v>3.9578993511200811E-2</v>
      </c>
      <c r="AA1131">
        <v>2.9285326489988776E-2</v>
      </c>
      <c r="AB1131">
        <v>2.7276135210287236E-2</v>
      </c>
      <c r="AC1131">
        <v>6.1352095255479924E-2</v>
      </c>
      <c r="AD1131">
        <v>2.4871677832050354E-2</v>
      </c>
      <c r="AE1131">
        <v>2.5897402544270306E-2</v>
      </c>
      <c r="AF1131">
        <v>1.6064491803303427E-2</v>
      </c>
    </row>
    <row r="1132" spans="5:32">
      <c r="E1132" s="4">
        <v>40840.541666666664</v>
      </c>
      <c r="F1132">
        <v>0</v>
      </c>
      <c r="G1132">
        <v>22.143333333333334</v>
      </c>
      <c r="H1132">
        <v>1.1634502341587181</v>
      </c>
      <c r="I1132">
        <v>0.59326666666666672</v>
      </c>
      <c r="K1132" s="1">
        <v>9.5651599837024065E-2</v>
      </c>
      <c r="L1132" s="1">
        <v>8.8795079732239546E-2</v>
      </c>
      <c r="M1132" s="1">
        <v>7.619596451783367E-2</v>
      </c>
      <c r="N1132" s="1">
        <v>0.14619508298224315</v>
      </c>
      <c r="O1132" s="1">
        <v>0.18306256406014748</v>
      </c>
      <c r="P1132" s="1">
        <v>0.17202663090940351</v>
      </c>
      <c r="Q1132" s="1">
        <v>0.122088234588395</v>
      </c>
      <c r="R1132" s="1">
        <v>3.6570399122272376E-2</v>
      </c>
      <c r="S1132" s="1">
        <v>0.17527343129308912</v>
      </c>
      <c r="T1132" s="1">
        <v>8.4993837191669808E-2</v>
      </c>
      <c r="U1132" s="1">
        <v>0.1535099790601675</v>
      </c>
      <c r="W1132">
        <v>1.229960219491189E-2</v>
      </c>
      <c r="X1132">
        <v>4.2214728456762059E-2</v>
      </c>
      <c r="Y1132">
        <v>4.6893313211133457E-2</v>
      </c>
      <c r="Z1132">
        <v>3.2631044616373055E-2</v>
      </c>
      <c r="AA1132">
        <v>2.4081933403724713E-2</v>
      </c>
      <c r="AB1132">
        <v>2.2502956099963705E-2</v>
      </c>
      <c r="AC1132">
        <v>5.4311235515035979E-2</v>
      </c>
      <c r="AD1132">
        <v>2.2063774735627161E-2</v>
      </c>
      <c r="AE1132">
        <v>2.0119451914766918E-2</v>
      </c>
      <c r="AF1132">
        <v>1.1298303570475133E-2</v>
      </c>
    </row>
    <row r="1133" spans="5:32">
      <c r="E1133" s="4">
        <v>40840.5625</v>
      </c>
      <c r="F1133">
        <v>0</v>
      </c>
      <c r="G1133">
        <v>22.503333333333334</v>
      </c>
      <c r="H1133">
        <v>1.2963622824644194</v>
      </c>
      <c r="I1133">
        <v>0.61658666666666662</v>
      </c>
      <c r="K1133" s="1">
        <v>0.11071064289273412</v>
      </c>
      <c r="L1133" s="1">
        <v>0.10027632240979771</v>
      </c>
      <c r="M1133" s="1">
        <v>8.7517342175124233E-2</v>
      </c>
      <c r="N1133" s="1">
        <v>0.14429468033096732</v>
      </c>
      <c r="O1133" s="1">
        <v>0.19324233772318594</v>
      </c>
      <c r="P1133" s="1">
        <v>0.18829408652624655</v>
      </c>
      <c r="Q1133" s="1">
        <v>0.14525964194748059</v>
      </c>
      <c r="R1133" s="1">
        <v>3.5502650028341673E-2</v>
      </c>
      <c r="S1133" s="1">
        <v>0.19739844070571963</v>
      </c>
      <c r="T1133" s="1">
        <v>9.0823846894596785E-2</v>
      </c>
      <c r="U1133" s="1">
        <v>0.16799359761544158</v>
      </c>
      <c r="W1133">
        <v>1.1599735537166235E-2</v>
      </c>
      <c r="X1133">
        <v>4.6286206061347215E-2</v>
      </c>
      <c r="Y1133">
        <v>5.1451796768038481E-2</v>
      </c>
      <c r="Z1133">
        <v>3.6087386788679399E-2</v>
      </c>
      <c r="AA1133">
        <v>2.9976560316158318E-2</v>
      </c>
      <c r="AB1133">
        <v>2.7276135210287236E-2</v>
      </c>
      <c r="AC1133">
        <v>6.3671246187446948E-2</v>
      </c>
      <c r="AD1133">
        <v>2.5235336922248431E-2</v>
      </c>
      <c r="AE1133">
        <v>2.3034868422701318E-2</v>
      </c>
      <c r="AF1133">
        <v>1.0811861511411549E-2</v>
      </c>
    </row>
    <row r="1134" spans="5:32">
      <c r="E1134" s="4">
        <v>40840.583333333336</v>
      </c>
      <c r="F1134">
        <v>0</v>
      </c>
      <c r="G1134">
        <v>22.406666666666666</v>
      </c>
      <c r="H1134">
        <v>1.2773875545028837</v>
      </c>
      <c r="I1134">
        <v>0.54966999999999999</v>
      </c>
      <c r="K1134" s="1">
        <v>0.1034860393924967</v>
      </c>
      <c r="L1134" s="1">
        <v>9.7412953434544869E-2</v>
      </c>
      <c r="M1134" s="1">
        <v>8.1018417776777915E-2</v>
      </c>
      <c r="N1134" s="1">
        <v>0.14179049889554757</v>
      </c>
      <c r="O1134" s="1">
        <v>0.18640580316798661</v>
      </c>
      <c r="P1134" s="1">
        <v>0.18164368438822973</v>
      </c>
      <c r="Q1134" s="1">
        <v>0.14781724621339212</v>
      </c>
      <c r="R1134" s="1">
        <v>4.1428327812808675E-2</v>
      </c>
      <c r="S1134" s="1">
        <v>0.18461082885587438</v>
      </c>
      <c r="T1134" s="1">
        <v>8.8136432710693519E-2</v>
      </c>
      <c r="U1134" s="1">
        <v>0.15970931027021548</v>
      </c>
      <c r="W1134">
        <v>1.1109936616843596E-2</v>
      </c>
      <c r="X1134">
        <v>4.3868203987648763E-2</v>
      </c>
      <c r="Y1134">
        <v>4.8628405014724742E-2</v>
      </c>
      <c r="Z1134">
        <v>3.5010332869341555E-2</v>
      </c>
      <c r="AA1134">
        <v>2.7432278083286247E-2</v>
      </c>
      <c r="AB1134">
        <v>2.5514056448031869E-2</v>
      </c>
      <c r="AC1134">
        <v>6.0146532491027277E-2</v>
      </c>
      <c r="AD1134">
        <v>2.4034239047541209E-2</v>
      </c>
      <c r="AE1134">
        <v>2.1966785726199194E-2</v>
      </c>
      <c r="AF1134">
        <v>1.0524021641914006E-2</v>
      </c>
    </row>
    <row r="1135" spans="5:32">
      <c r="E1135" s="4">
        <v>40840.604166666664</v>
      </c>
      <c r="F1135">
        <v>0</v>
      </c>
      <c r="G1135">
        <v>22.213333333333335</v>
      </c>
      <c r="H1135">
        <v>1.1415360660620717</v>
      </c>
      <c r="I1135">
        <v>0.43857000000000007</v>
      </c>
      <c r="K1135" s="1">
        <v>9.9764997155106852E-2</v>
      </c>
      <c r="L1135" s="1">
        <v>9.5079812271577566E-2</v>
      </c>
      <c r="M1135" s="1">
        <v>7.619596451783367E-2</v>
      </c>
      <c r="N1135" s="1">
        <v>0.12976350312868973</v>
      </c>
      <c r="O1135" s="1">
        <v>0.1789523177850138</v>
      </c>
      <c r="P1135" s="1">
        <v>0.17360027595195046</v>
      </c>
      <c r="Q1135" s="1">
        <v>0.1288882590740805</v>
      </c>
      <c r="R1135" s="1">
        <v>3.913894723736254E-2</v>
      </c>
      <c r="S1135" s="1">
        <v>0.17436268903908173</v>
      </c>
      <c r="T1135" s="1">
        <v>8.294759554882937E-2</v>
      </c>
      <c r="U1135" s="1">
        <v>0.15091649153151412</v>
      </c>
      <c r="W1135">
        <v>1.0155340000177164E-2</v>
      </c>
      <c r="X1135">
        <v>4.1943332360123965E-2</v>
      </c>
      <c r="Y1135">
        <v>4.613950515876318E-2</v>
      </c>
      <c r="Z1135">
        <v>3.2773766534975483E-2</v>
      </c>
      <c r="AA1135">
        <v>2.5330017758352166E-2</v>
      </c>
      <c r="AB1135">
        <v>2.3649982137371971E-2</v>
      </c>
      <c r="AC1135">
        <v>5.6043988280432881E-2</v>
      </c>
      <c r="AD1135">
        <v>2.2177245980298146E-2</v>
      </c>
      <c r="AE1135">
        <v>2.0054404718552486E-2</v>
      </c>
      <c r="AF1135">
        <v>9.4026015053234706E-3</v>
      </c>
    </row>
    <row r="1136" spans="5:32">
      <c r="E1136" s="4">
        <v>40840.625</v>
      </c>
      <c r="F1136">
        <v>0</v>
      </c>
      <c r="G1136">
        <v>21.810000000000002</v>
      </c>
      <c r="H1136">
        <v>1.0441937840556847</v>
      </c>
      <c r="I1136">
        <v>0.3363066666666667</v>
      </c>
      <c r="K1136" s="1">
        <v>9.6157815250223239E-2</v>
      </c>
      <c r="L1136" s="1">
        <v>8.5785218820319878E-2</v>
      </c>
      <c r="M1136" s="1">
        <v>6.9205771353638049E-2</v>
      </c>
      <c r="N1136" s="1">
        <v>0.11852086067514081</v>
      </c>
      <c r="O1136" s="1">
        <v>0.16861348854563948</v>
      </c>
      <c r="P1136" s="1">
        <v>0.16357434437383997</v>
      </c>
      <c r="Q1136" s="1">
        <v>0.122088234588395</v>
      </c>
      <c r="R1136" s="1">
        <v>3.4801665940594168E-2</v>
      </c>
      <c r="S1136" s="1">
        <v>0.16461128614629048</v>
      </c>
      <c r="T1136" s="1">
        <v>8.1938872894753531E-2</v>
      </c>
      <c r="U1136" s="1">
        <v>0.14172151890639156</v>
      </c>
      <c r="W1136">
        <v>8.8742491105061588E-3</v>
      </c>
      <c r="X1136">
        <v>3.7652409818722275E-2</v>
      </c>
      <c r="Y1136">
        <v>4.1636786099804451E-2</v>
      </c>
      <c r="Z1136">
        <v>2.9944913769790919E-2</v>
      </c>
      <c r="AA1136">
        <v>2.3319050117320821E-2</v>
      </c>
      <c r="AB1136">
        <v>2.1543420481441613E-2</v>
      </c>
      <c r="AC1136">
        <v>5.0639989948500358E-2</v>
      </c>
      <c r="AD1136">
        <v>2.0397396759273122E-2</v>
      </c>
      <c r="AE1136">
        <v>1.6857829512325263E-2</v>
      </c>
      <c r="AF1136">
        <v>8.3286350762131374E-3</v>
      </c>
    </row>
    <row r="1137" spans="5:32">
      <c r="E1137" s="4">
        <v>40840.645833333336</v>
      </c>
      <c r="F1137">
        <v>0</v>
      </c>
      <c r="G1137">
        <v>21.353333333333335</v>
      </c>
      <c r="H1137">
        <v>0.90239628015267959</v>
      </c>
      <c r="I1137">
        <v>0.21802000000000002</v>
      </c>
      <c r="K1137" s="1">
        <v>8.8322458008371324E-2</v>
      </c>
      <c r="L1137" s="1">
        <v>8.0018707900541733E-2</v>
      </c>
      <c r="M1137" s="1">
        <v>6.4218005800478914E-2</v>
      </c>
      <c r="N1137" s="1">
        <v>0.10852177266502813</v>
      </c>
      <c r="O1137" s="1">
        <v>0.15728270997415011</v>
      </c>
      <c r="P1137" s="1">
        <v>0.15116182830478916</v>
      </c>
      <c r="Q1137" s="1">
        <v>0.11556543884972439</v>
      </c>
      <c r="R1137" s="1">
        <v>3.2750056480645814E-2</v>
      </c>
      <c r="S1137" s="1">
        <v>0.14966233852596411</v>
      </c>
      <c r="T1137" s="1">
        <v>7.7998085679068144E-2</v>
      </c>
      <c r="U1137" s="1">
        <v>0.13377516970497613</v>
      </c>
      <c r="W1137">
        <v>7.7418078904350138E-3</v>
      </c>
      <c r="X1137">
        <v>3.3596723173845752E-2</v>
      </c>
      <c r="Y1137">
        <v>3.8045602451280219E-2</v>
      </c>
      <c r="Z1137">
        <v>2.8127504805215871E-2</v>
      </c>
      <c r="AA1137">
        <v>2.1251327230820783E-2</v>
      </c>
      <c r="AB1137">
        <v>1.983948192224335E-2</v>
      </c>
      <c r="AC1137">
        <v>4.6068554580046342E-2</v>
      </c>
      <c r="AD1137">
        <v>1.8901163549997529E-2</v>
      </c>
      <c r="AE1137">
        <v>1.4543012060472087E-2</v>
      </c>
      <c r="AF1137">
        <v>7.3016910423970849E-3</v>
      </c>
    </row>
    <row r="1138" spans="5:32">
      <c r="E1138" s="4">
        <v>40840.666666666664</v>
      </c>
      <c r="F1138">
        <v>0</v>
      </c>
      <c r="G1138">
        <v>20.723333333333333</v>
      </c>
      <c r="H1138">
        <v>0.8038312266841896</v>
      </c>
      <c r="I1138">
        <v>0.11601333333333333</v>
      </c>
      <c r="K1138" s="1">
        <v>7.0622672384303739E-2</v>
      </c>
      <c r="L1138" s="1">
        <v>6.6631940846439294E-2</v>
      </c>
      <c r="M1138" s="1">
        <v>5.0326741535963365E-2</v>
      </c>
      <c r="N1138" s="1">
        <v>9.2617407278446306E-2</v>
      </c>
      <c r="O1138" s="1">
        <v>0.13707041482281385</v>
      </c>
      <c r="P1138" s="1">
        <v>0.12666666777881644</v>
      </c>
      <c r="Q1138" s="1">
        <v>9.6157820906891969E-2</v>
      </c>
      <c r="R1138" s="1">
        <v>2.8872098052798202E-2</v>
      </c>
      <c r="S1138" s="1">
        <v>0.12317031891570536</v>
      </c>
      <c r="T1138" s="1">
        <v>6.7903291356667547E-2</v>
      </c>
      <c r="U1138" s="1">
        <v>0.11077747454980827</v>
      </c>
      <c r="W1138">
        <v>6.6639874588248311E-3</v>
      </c>
      <c r="X1138">
        <v>2.8032799944919348E-2</v>
      </c>
      <c r="Y1138">
        <v>3.2521310634891012E-2</v>
      </c>
      <c r="Z1138">
        <v>2.3961728627855346E-2</v>
      </c>
      <c r="AA1138">
        <v>1.6756465510405036E-2</v>
      </c>
      <c r="AB1138">
        <v>1.6498376921280904E-2</v>
      </c>
      <c r="AC1138">
        <v>3.8911425838022831E-2</v>
      </c>
      <c r="AD1138">
        <v>1.6365819548646791E-2</v>
      </c>
      <c r="AE1138">
        <v>1.2118357998896788E-2</v>
      </c>
      <c r="AF1138">
        <v>5.8491000695029488E-3</v>
      </c>
    </row>
    <row r="1139" spans="5:32">
      <c r="E1139" s="4">
        <v>40840.6875</v>
      </c>
      <c r="F1139">
        <v>0</v>
      </c>
      <c r="G1139">
        <v>20.260000000000002</v>
      </c>
      <c r="H1139">
        <v>0.7221646894113245</v>
      </c>
      <c r="I1139">
        <v>7.7747999999999998E-2</v>
      </c>
      <c r="K1139" s="1">
        <v>4.8495044339960054E-2</v>
      </c>
      <c r="L1139" s="1">
        <v>4.5461868016597302E-2</v>
      </c>
      <c r="M1139" s="1">
        <v>3.5946942452540452E-2</v>
      </c>
      <c r="N1139" s="1">
        <v>6.9810645431959362E-2</v>
      </c>
      <c r="O1139" s="1">
        <v>0.10967608484972839</v>
      </c>
      <c r="P1139" s="1">
        <v>9.4860490735511754E-2</v>
      </c>
      <c r="Q1139" s="1">
        <v>6.9957311619437246E-2</v>
      </c>
      <c r="R1139" s="1">
        <v>2.1971689985492517E-2</v>
      </c>
      <c r="S1139" s="1">
        <v>9.5580843791597411E-2</v>
      </c>
      <c r="T1139" s="1">
        <v>5.5004195724671884E-2</v>
      </c>
      <c r="U1139" s="1">
        <v>8.4995073840182844E-2</v>
      </c>
      <c r="W1139">
        <v>5.4124210864985676E-3</v>
      </c>
      <c r="X1139">
        <v>2.2098723688087983E-2</v>
      </c>
      <c r="Y1139">
        <v>2.580223669206063E-2</v>
      </c>
      <c r="Z1139">
        <v>1.8561109260245477E-2</v>
      </c>
      <c r="AA1139">
        <v>1.1969778997609476E-2</v>
      </c>
      <c r="AB1139">
        <v>1.244199946062784E-2</v>
      </c>
      <c r="AC1139">
        <v>2.830303792669147E-2</v>
      </c>
      <c r="AD1139">
        <v>1.3364435918351205E-2</v>
      </c>
      <c r="AE1139">
        <v>8.8219960568655855E-3</v>
      </c>
      <c r="AF1139">
        <v>4.359666819772596E-3</v>
      </c>
    </row>
    <row r="1140" spans="5:32">
      <c r="E1140" s="4">
        <v>40840.708333333336</v>
      </c>
      <c r="F1140">
        <v>0</v>
      </c>
      <c r="G1140">
        <v>19.853333333333335</v>
      </c>
      <c r="H1140">
        <v>0.6744754780055352</v>
      </c>
      <c r="I1140">
        <v>5.0849333333333337E-2</v>
      </c>
      <c r="K1140" s="1">
        <v>3.6646440969845394E-2</v>
      </c>
      <c r="L1140" s="1">
        <v>3.1391487485353781E-2</v>
      </c>
      <c r="M1140" s="1">
        <v>2.6360067603444122E-2</v>
      </c>
      <c r="N1140" s="1">
        <v>5.1029722515556618E-2</v>
      </c>
      <c r="O1140" s="1">
        <v>8.6009453547980813E-2</v>
      </c>
      <c r="P1140" s="1">
        <v>7.2403892975580766E-2</v>
      </c>
      <c r="Q1140" s="1">
        <v>5.9769945229309965E-2</v>
      </c>
      <c r="R1140" s="1">
        <v>1.7036427697924572E-2</v>
      </c>
      <c r="S1140" s="1">
        <v>7.0898542776617599E-2</v>
      </c>
      <c r="T1140" s="1">
        <v>4.624742664991436E-2</v>
      </c>
      <c r="U1140" s="1">
        <v>6.1137526256834114E-2</v>
      </c>
      <c r="W1140">
        <v>4.2445465489137774E-3</v>
      </c>
      <c r="X1140">
        <v>1.6753712221699277E-2</v>
      </c>
      <c r="Y1140">
        <v>1.9059203954909055E-2</v>
      </c>
      <c r="Z1140">
        <v>1.477241060166672E-2</v>
      </c>
      <c r="AA1140">
        <v>9.2203260182962075E-3</v>
      </c>
      <c r="AB1140">
        <v>9.8564155251003975E-3</v>
      </c>
      <c r="AC1140">
        <v>2.0863596814701828E-2</v>
      </c>
      <c r="AD1140">
        <v>1.0952170342625283E-2</v>
      </c>
      <c r="AE1140">
        <v>5.7211714095951336E-3</v>
      </c>
      <c r="AF1140">
        <v>3.2652202240192061E-3</v>
      </c>
    </row>
    <row r="1141" spans="5:32">
      <c r="E1141" s="4">
        <v>40840.729166666664</v>
      </c>
      <c r="F1141">
        <v>0</v>
      </c>
      <c r="G1141">
        <v>19.206666666666667</v>
      </c>
      <c r="H1141">
        <v>0.58186182218964855</v>
      </c>
      <c r="I1141">
        <v>1.1793100000000003E-2</v>
      </c>
      <c r="K1141" s="1">
        <v>2.3675484296600043E-2</v>
      </c>
      <c r="L1141" s="1">
        <v>1.9677420512732684E-2</v>
      </c>
      <c r="M1141" s="1">
        <v>1.7030225456438987E-2</v>
      </c>
      <c r="N1141" s="1">
        <v>3.6973881935562704E-2</v>
      </c>
      <c r="O1141" s="1">
        <v>6.531505042276857E-2</v>
      </c>
      <c r="P1141" s="1">
        <v>5.2740056247840304E-2</v>
      </c>
      <c r="Q1141" s="1">
        <v>4.4896016372681188E-2</v>
      </c>
      <c r="R1141" s="1">
        <v>1.2210374614484598E-2</v>
      </c>
      <c r="S1141" s="1">
        <v>4.3526549587300532E-2</v>
      </c>
      <c r="T1141" s="1">
        <v>3.0993943443363477E-2</v>
      </c>
      <c r="U1141" s="1">
        <v>4.0090507599766706E-2</v>
      </c>
      <c r="W1141">
        <v>3.358973094273424E-3</v>
      </c>
      <c r="X1141">
        <v>1.1747165238394537E-2</v>
      </c>
      <c r="Y1141">
        <v>1.3576522643614261E-2</v>
      </c>
      <c r="Z1141">
        <v>1.1142728088295722E-2</v>
      </c>
      <c r="AA1141">
        <v>6.7434937110561633E-3</v>
      </c>
      <c r="AB1141">
        <v>7.5039022212413471E-3</v>
      </c>
      <c r="AC1141">
        <v>1.3831706427460733E-2</v>
      </c>
      <c r="AD1141">
        <v>7.6192795618158339E-3</v>
      </c>
      <c r="AE1141">
        <v>3.1609588771959107E-3</v>
      </c>
      <c r="AF1141">
        <v>2.5040020621067333E-3</v>
      </c>
    </row>
    <row r="1142" spans="5:32">
      <c r="E1142" s="4">
        <v>40840.75</v>
      </c>
      <c r="F1142">
        <v>0</v>
      </c>
      <c r="G1142">
        <v>18.523333333333333</v>
      </c>
      <c r="H1142">
        <v>0.45301223386322287</v>
      </c>
      <c r="I1142">
        <v>6.8090000000000012E-4</v>
      </c>
      <c r="K1142" s="1">
        <v>1.2380640600172179E-2</v>
      </c>
      <c r="L1142" s="1">
        <v>1.0476073230354677E-2</v>
      </c>
      <c r="M1142" s="1">
        <v>8.3894412830845637E-3</v>
      </c>
      <c r="N1142" s="1">
        <v>2.3614841537598425E-2</v>
      </c>
      <c r="O1142" s="1">
        <v>4.433942129401517E-2</v>
      </c>
      <c r="P1142" s="1">
        <v>3.2508107657698578E-2</v>
      </c>
      <c r="Q1142" s="1">
        <v>2.5107152446041822E-2</v>
      </c>
      <c r="R1142" s="1">
        <v>7.0400316728534938E-3</v>
      </c>
      <c r="S1142" s="1">
        <v>1.9896078293370294E-2</v>
      </c>
      <c r="T1142" s="1">
        <v>1.5739876200377454E-2</v>
      </c>
      <c r="U1142" s="1">
        <v>2.0273100230850688E-2</v>
      </c>
      <c r="W1142">
        <v>2.6559529121103005E-3</v>
      </c>
      <c r="X1142">
        <v>8.2740722686117114E-3</v>
      </c>
      <c r="Y1142">
        <v>9.8535869613990135E-3</v>
      </c>
      <c r="Z1142">
        <v>8.1382919486720513E-3</v>
      </c>
      <c r="AA1142">
        <v>4.8583643495111895E-3</v>
      </c>
      <c r="AB1142">
        <v>5.4720271324516668E-3</v>
      </c>
      <c r="AC1142">
        <v>8.9599173301249113E-3</v>
      </c>
      <c r="AD1142">
        <v>4.8508376940419951E-3</v>
      </c>
      <c r="AE1142">
        <v>1.5453599632575228E-3</v>
      </c>
      <c r="AF1142">
        <v>1.9114712139476422E-3</v>
      </c>
    </row>
    <row r="1143" spans="5:32">
      <c r="E1143" s="4">
        <v>40840.770833333336</v>
      </c>
      <c r="F1143">
        <v>0</v>
      </c>
      <c r="G1143">
        <v>18.22</v>
      </c>
      <c r="H1143">
        <v>0.30352957205672587</v>
      </c>
      <c r="I1143">
        <v>4.7630000000000003E-4</v>
      </c>
      <c r="K1143" s="1">
        <v>5.2587041181409609E-3</v>
      </c>
      <c r="L1143" s="1">
        <v>4.8277219706388298E-3</v>
      </c>
      <c r="M1143" s="1">
        <v>3.5784443490702355E-3</v>
      </c>
      <c r="N1143" s="1">
        <v>1.2910486171409996E-2</v>
      </c>
      <c r="O1143" s="1">
        <v>2.7990952298659753E-2</v>
      </c>
      <c r="P1143" s="1">
        <v>1.7546697022964831E-2</v>
      </c>
      <c r="Q1143" s="1">
        <v>1.2554842726984086E-2</v>
      </c>
      <c r="R1143" s="1">
        <v>3.102691987352111E-3</v>
      </c>
      <c r="S1143" s="1">
        <v>8.9576168763003585E-3</v>
      </c>
      <c r="T1143" s="1">
        <v>6.9530030024343116E-3</v>
      </c>
      <c r="U1143" s="1">
        <v>1.0087661721209167E-2</v>
      </c>
      <c r="W1143">
        <v>2.1728045190162401E-3</v>
      </c>
      <c r="X1143">
        <v>6.1490716576047726E-3</v>
      </c>
      <c r="Y1143">
        <v>7.3680632400788754E-3</v>
      </c>
      <c r="Z1143">
        <v>5.9243997345624416E-3</v>
      </c>
      <c r="AA1143">
        <v>3.5365771443791206E-3</v>
      </c>
      <c r="AB1143">
        <v>4.2342726056198631E-3</v>
      </c>
      <c r="AC1143">
        <v>6.1056946068474057E-3</v>
      </c>
      <c r="AD1143">
        <v>3.249671475932974E-3</v>
      </c>
      <c r="AE1143">
        <v>5.9002142056614119E-4</v>
      </c>
      <c r="AF1143">
        <v>1.5211744409293138E-3</v>
      </c>
    </row>
    <row r="1144" spans="5:32">
      <c r="E1144" s="4">
        <v>40840.791666666664</v>
      </c>
      <c r="F1144">
        <v>0</v>
      </c>
      <c r="G1144">
        <v>18.023333333333337</v>
      </c>
      <c r="H1144">
        <v>0.27705931016397078</v>
      </c>
      <c r="I1144">
        <v>6.5376666666666671E-4</v>
      </c>
      <c r="K1144" s="1">
        <v>2.5862319852937065E-3</v>
      </c>
      <c r="L1144" s="1">
        <v>2.4708831744119438E-3</v>
      </c>
      <c r="M1144" s="1">
        <v>1.6814206487777382E-3</v>
      </c>
      <c r="N1144" s="1">
        <v>6.9870009473031736E-3</v>
      </c>
      <c r="O1144" s="1">
        <v>1.7240830281085071E-2</v>
      </c>
      <c r="P1144" s="1">
        <v>9.625884174616647E-3</v>
      </c>
      <c r="Q1144" s="1">
        <v>7.2963588745309027E-3</v>
      </c>
      <c r="R1144" s="1">
        <v>1.3369993642118885E-3</v>
      </c>
      <c r="S1144" s="1">
        <v>4.3136962027124472E-3</v>
      </c>
      <c r="T1144" s="1">
        <v>3.0023863054716416E-3</v>
      </c>
      <c r="U1144" s="1">
        <v>5.7707281019527181E-3</v>
      </c>
      <c r="W1144">
        <v>1.7707329543763344E-3</v>
      </c>
      <c r="X1144">
        <v>4.6530083309983912E-3</v>
      </c>
      <c r="Y1144">
        <v>5.5443867398309431E-3</v>
      </c>
      <c r="Z1144">
        <v>4.5242097112402312E-3</v>
      </c>
      <c r="AA1144">
        <v>2.7469100152323405E-3</v>
      </c>
      <c r="AB1144">
        <v>3.3293249254042179E-3</v>
      </c>
      <c r="AC1144">
        <v>4.4107463309094137E-3</v>
      </c>
      <c r="AD1144">
        <v>2.3377998752986628E-3</v>
      </c>
      <c r="AE1144">
        <v>5.8206706869263635E-5</v>
      </c>
      <c r="AF1144">
        <v>1.204141940453876E-3</v>
      </c>
    </row>
    <row r="1145" spans="5:32">
      <c r="E1145" s="4">
        <v>40840.8125</v>
      </c>
      <c r="F1145">
        <v>0</v>
      </c>
      <c r="G1145">
        <v>17.803333333333331</v>
      </c>
      <c r="H1145">
        <v>0.26101563817960133</v>
      </c>
      <c r="I1145">
        <v>7.2966666666666687E-4</v>
      </c>
      <c r="K1145" s="1">
        <v>1.5063027755825593E-3</v>
      </c>
      <c r="L1145" s="1">
        <v>1.4395901569699322E-3</v>
      </c>
      <c r="M1145" s="1">
        <v>9.1690862119020629E-4</v>
      </c>
      <c r="N1145" s="1">
        <v>3.5917701816822862E-3</v>
      </c>
      <c r="O1145" s="1">
        <v>1.0340944949613641E-2</v>
      </c>
      <c r="P1145" s="1">
        <v>5.6586217440725353E-3</v>
      </c>
      <c r="Q1145" s="1">
        <v>5.0459156360890406E-3</v>
      </c>
      <c r="R1145" s="1">
        <v>4.8795890114997911E-4</v>
      </c>
      <c r="S1145" s="1">
        <v>2.2292510578492751E-3</v>
      </c>
      <c r="T1145" s="1">
        <v>1.2634156811266598E-3</v>
      </c>
      <c r="U1145" s="1">
        <v>3.6199767818331932E-3</v>
      </c>
      <c r="W1145">
        <v>1.4425398345452997E-3</v>
      </c>
      <c r="X1145">
        <v>3.5967991275910357E-3</v>
      </c>
      <c r="Y1145">
        <v>4.2644037811485703E-3</v>
      </c>
      <c r="Z1145">
        <v>3.5266129053078688E-3</v>
      </c>
      <c r="AA1145">
        <v>2.1416336709435668E-3</v>
      </c>
      <c r="AB1145">
        <v>2.6351673968598183E-3</v>
      </c>
      <c r="AC1145">
        <v>3.2518823996715756E-3</v>
      </c>
      <c r="AD1145">
        <v>1.6953870072429209E-3</v>
      </c>
      <c r="AE1145">
        <v>0</v>
      </c>
      <c r="AF1145">
        <v>1.0025676255887724E-3</v>
      </c>
    </row>
    <row r="1146" spans="5:32">
      <c r="E1146" s="4">
        <v>40840.833333333336</v>
      </c>
      <c r="F1146">
        <v>0</v>
      </c>
      <c r="G1146">
        <v>17.566666666666666</v>
      </c>
      <c r="H1146">
        <v>0.25112397883408943</v>
      </c>
      <c r="I1146">
        <v>7.7769999999999998E-4</v>
      </c>
      <c r="K1146" s="1">
        <v>1.1650335293873246E-3</v>
      </c>
      <c r="L1146" s="1">
        <v>1.0166266275425111E-3</v>
      </c>
      <c r="M1146" s="1">
        <v>6.3824890022537136E-4</v>
      </c>
      <c r="N1146" s="1">
        <v>2.1592615350801009E-3</v>
      </c>
      <c r="O1146" s="1">
        <v>6.4322259145039385E-3</v>
      </c>
      <c r="P1146" s="1">
        <v>3.7484875763117592E-3</v>
      </c>
      <c r="Q1146" s="1">
        <v>4.4896059400309114E-3</v>
      </c>
      <c r="R1146" s="1">
        <v>4.0870309807357114E-4</v>
      </c>
      <c r="S1146" s="1">
        <v>1.3505391732090762E-3</v>
      </c>
      <c r="T1146" s="1">
        <v>3.2919871413713967E-4</v>
      </c>
      <c r="U1146" s="1">
        <v>2.561533102324797E-3</v>
      </c>
      <c r="W1146">
        <v>1.1815416913398043E-3</v>
      </c>
      <c r="X1146">
        <v>2.7651397735946655E-3</v>
      </c>
      <c r="Y1146">
        <v>3.0870710038272235E-3</v>
      </c>
      <c r="Z1146">
        <v>2.6013955127869638E-3</v>
      </c>
      <c r="AA1146">
        <v>1.6368173791980161E-3</v>
      </c>
      <c r="AB1146">
        <v>2.1967842050944941E-3</v>
      </c>
      <c r="AC1146">
        <v>2.3981108808940957E-3</v>
      </c>
      <c r="AD1146">
        <v>1.2814905566940909E-3</v>
      </c>
      <c r="AE1146">
        <v>0</v>
      </c>
      <c r="AF1146">
        <v>8.0955578184058186E-4</v>
      </c>
    </row>
    <row r="1147" spans="5:32">
      <c r="E1147" s="4">
        <v>40840.854166666664</v>
      </c>
      <c r="F1147">
        <v>0</v>
      </c>
      <c r="G1147">
        <v>17.416666666666668</v>
      </c>
      <c r="H1147">
        <v>0.2640144728124092</v>
      </c>
      <c r="I1147">
        <v>7.6449999999999999E-4</v>
      </c>
      <c r="K1147" s="1">
        <v>7.0268746095785459E-4</v>
      </c>
      <c r="L1147" s="1">
        <v>6.3860387298338367E-4</v>
      </c>
      <c r="M1147" s="1">
        <v>2.6410596425781253E-4</v>
      </c>
      <c r="N1147" s="1">
        <v>1.2995829363851416E-3</v>
      </c>
      <c r="O1147" s="1">
        <v>3.814584845711318E-3</v>
      </c>
      <c r="P1147" s="1">
        <v>1.689851469738857E-3</v>
      </c>
      <c r="Q1147" s="1">
        <v>2.8229012944267374E-3</v>
      </c>
      <c r="R1147" s="1">
        <v>3.0155805545371817E-4</v>
      </c>
      <c r="S1147" s="1">
        <v>4.3551149273062309E-4</v>
      </c>
      <c r="T1147" s="1">
        <v>1.8595445318786553E-5</v>
      </c>
      <c r="U1147" s="1">
        <v>1.3724364568020752E-3</v>
      </c>
      <c r="W1147">
        <v>8.8479352481710843E-4</v>
      </c>
      <c r="X1147">
        <v>1.9272766515743174E-3</v>
      </c>
      <c r="Y1147">
        <v>2.3355561419313941E-3</v>
      </c>
      <c r="Z1147">
        <v>1.9170090686037515E-3</v>
      </c>
      <c r="AA1147">
        <v>1.2231998860545113E-3</v>
      </c>
      <c r="AB1147">
        <v>1.7116394167339193E-3</v>
      </c>
      <c r="AC1147">
        <v>1.6776589965670345E-3</v>
      </c>
      <c r="AD1147">
        <v>9.3738689296307654E-4</v>
      </c>
      <c r="AE1147">
        <v>0</v>
      </c>
      <c r="AF1147">
        <v>7.6273757665536103E-4</v>
      </c>
    </row>
    <row r="1148" spans="5:32">
      <c r="E1148" s="4">
        <v>40840.875</v>
      </c>
      <c r="F1148">
        <v>0</v>
      </c>
      <c r="G1148">
        <v>17.296666666666667</v>
      </c>
      <c r="H1148">
        <v>0.33970432238622195</v>
      </c>
      <c r="I1148">
        <v>7.7256666666666678E-4</v>
      </c>
      <c r="K1148" s="1">
        <v>2.9861898621937099E-4</v>
      </c>
      <c r="L1148" s="1">
        <v>3.6695274865507503E-4</v>
      </c>
      <c r="M1148" s="1">
        <v>6.8612535604130925E-5</v>
      </c>
      <c r="N1148" s="1">
        <v>5.4018606809311059E-4</v>
      </c>
      <c r="O1148" s="1">
        <v>1.7943464460343039E-3</v>
      </c>
      <c r="P1148" s="1">
        <v>3.4235922700211766E-4</v>
      </c>
      <c r="Q1148" s="1">
        <v>1.2172744653604079E-3</v>
      </c>
      <c r="R1148" s="1">
        <v>1.5548615841140886E-4</v>
      </c>
      <c r="S1148" s="1">
        <v>3.3633388910914799E-5</v>
      </c>
      <c r="T1148" s="1">
        <v>0</v>
      </c>
      <c r="U1148" s="1">
        <v>4.7644983842458539E-4</v>
      </c>
      <c r="W1148">
        <v>7.4383246540789423E-4</v>
      </c>
      <c r="X1148">
        <v>1.4128349053296597E-3</v>
      </c>
      <c r="Y1148">
        <v>1.9421257977322547E-3</v>
      </c>
      <c r="Z1148">
        <v>1.5167014529406362E-3</v>
      </c>
      <c r="AA1148">
        <v>9.9984811416456518E-4</v>
      </c>
      <c r="AB1148">
        <v>1.4480095759840299E-3</v>
      </c>
      <c r="AC1148">
        <v>1.1953217247843925E-3</v>
      </c>
      <c r="AD1148">
        <v>6.5730876044852772E-4</v>
      </c>
      <c r="AE1148">
        <v>0</v>
      </c>
      <c r="AF1148">
        <v>6.7093584566267877E-4</v>
      </c>
    </row>
    <row r="1149" spans="5:32">
      <c r="E1149" s="4">
        <v>40840.895833333336</v>
      </c>
      <c r="F1149">
        <v>0</v>
      </c>
      <c r="G1149">
        <v>17.239999999999998</v>
      </c>
      <c r="H1149">
        <v>0.33914519589122383</v>
      </c>
      <c r="I1149">
        <v>9.5296666666666683E-4</v>
      </c>
      <c r="K1149" s="1">
        <v>2.5076767601968895E-4</v>
      </c>
      <c r="L1149" s="1">
        <v>2.0090497831625503E-4</v>
      </c>
      <c r="M1149" s="1">
        <v>2.2693443095321008E-5</v>
      </c>
      <c r="N1149" s="1">
        <v>1.2918528205424189E-4</v>
      </c>
      <c r="O1149" s="1">
        <v>7.8887585388638702E-4</v>
      </c>
      <c r="P1149" s="1">
        <v>1.0435889695672323E-4</v>
      </c>
      <c r="Q1149" s="1">
        <v>6.9674298100938275E-4</v>
      </c>
      <c r="R1149" s="1">
        <v>0</v>
      </c>
      <c r="S1149" s="1">
        <v>2.6389667027762911E-6</v>
      </c>
      <c r="T1149" s="1">
        <v>0</v>
      </c>
      <c r="U1149" s="1">
        <v>4.027340280756641E-4</v>
      </c>
      <c r="W1149">
        <v>7.4383246540789423E-4</v>
      </c>
      <c r="X1149">
        <v>1.1113330548373228E-3</v>
      </c>
      <c r="Y1149">
        <v>1.7148506038019969E-3</v>
      </c>
      <c r="Z1149">
        <v>1.4393591602582512E-3</v>
      </c>
      <c r="AA1149">
        <v>8.3916382887176753E-4</v>
      </c>
      <c r="AB1149">
        <v>1.2572440527748292E-3</v>
      </c>
      <c r="AC1149">
        <v>9.1403682098668978E-4</v>
      </c>
      <c r="AD1149">
        <v>5.0744812528387461E-4</v>
      </c>
      <c r="AE1149">
        <v>0</v>
      </c>
      <c r="AF1149">
        <v>6.2599090513140189E-4</v>
      </c>
    </row>
    <row r="1150" spans="5:32">
      <c r="E1150" s="4">
        <v>40840.916666666664</v>
      </c>
      <c r="F1150">
        <v>0</v>
      </c>
      <c r="G1150">
        <v>17.059999999999999</v>
      </c>
      <c r="H1150">
        <v>0.25877365307388656</v>
      </c>
      <c r="I1150">
        <v>1.1869000000000001E-3</v>
      </c>
      <c r="K1150" s="1">
        <v>7.6498341769960245E-5</v>
      </c>
      <c r="L1150" s="1">
        <v>6.4292457894185947E-5</v>
      </c>
      <c r="M1150" s="1">
        <v>0</v>
      </c>
      <c r="N1150" s="1">
        <v>0</v>
      </c>
      <c r="O1150" s="1">
        <v>1.3688201432618169E-4</v>
      </c>
      <c r="P1150" s="1">
        <v>0</v>
      </c>
      <c r="Q1150" s="1">
        <v>1.3512729958159875E-4</v>
      </c>
      <c r="R1150" s="1">
        <v>0</v>
      </c>
      <c r="S1150" s="1">
        <v>0</v>
      </c>
      <c r="T1150" s="1">
        <v>0</v>
      </c>
      <c r="U1150" s="1">
        <v>6.6981880009281958E-5</v>
      </c>
      <c r="W1150">
        <v>6.9803942331783555E-4</v>
      </c>
      <c r="X1150">
        <v>8.8247235356314689E-4</v>
      </c>
      <c r="Y1150">
        <v>1.3516499137340165E-3</v>
      </c>
      <c r="Z1150">
        <v>1.2130997162389495E-3</v>
      </c>
      <c r="AA1150">
        <v>7.3555396359860641E-4</v>
      </c>
      <c r="AB1150">
        <v>1.072823257164865E-3</v>
      </c>
      <c r="AC1150">
        <v>7.5364055785535032E-4</v>
      </c>
      <c r="AD1150">
        <v>3.6625604264996822E-4</v>
      </c>
      <c r="AE1150">
        <v>0</v>
      </c>
      <c r="AF1150">
        <v>5.3812497787510778E-4</v>
      </c>
    </row>
    <row r="1151" spans="5:32">
      <c r="E1151" s="4">
        <v>40840.9375</v>
      </c>
      <c r="F1151">
        <v>0.5</v>
      </c>
      <c r="G1151">
        <v>17.023333333333337</v>
      </c>
      <c r="H1151">
        <v>0.21999727453953816</v>
      </c>
      <c r="I1151">
        <v>1.3753666666666668E-3</v>
      </c>
      <c r="K1151" s="1">
        <v>3.1754090286255639E-5</v>
      </c>
      <c r="L1151" s="1">
        <v>1.7884966426677319E-5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W1151">
        <v>7.9023372497546247E-4</v>
      </c>
      <c r="X1151">
        <v>7.1878106385351236E-4</v>
      </c>
      <c r="Y1151">
        <v>1.2121611189451682E-3</v>
      </c>
      <c r="Z1151">
        <v>1.2130997162389495E-3</v>
      </c>
      <c r="AA1151">
        <v>6.8486806274701553E-4</v>
      </c>
      <c r="AB1151">
        <v>1.0128325616137761E-3</v>
      </c>
      <c r="AC1151">
        <v>6.5054738891764301E-4</v>
      </c>
      <c r="AD1151">
        <v>2.6701526803669256E-4</v>
      </c>
      <c r="AE1151">
        <v>0</v>
      </c>
      <c r="AF1151">
        <v>5.3812497787510778E-4</v>
      </c>
    </row>
    <row r="1152" spans="5:32">
      <c r="E1152" s="4">
        <v>40840.958333333336</v>
      </c>
      <c r="F1152">
        <v>0</v>
      </c>
      <c r="G1152">
        <v>17.053333333333331</v>
      </c>
      <c r="H1152">
        <v>0.18216716033577321</v>
      </c>
      <c r="I1152">
        <v>1.7123333333333335E-3</v>
      </c>
      <c r="K1152" s="1">
        <v>1.2906872698449106E-5</v>
      </c>
      <c r="L1152" s="1">
        <v>2.3566752515024328E-5</v>
      </c>
      <c r="M1152" s="1">
        <v>4.0241960269221598E-6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2.4138276470778991E-5</v>
      </c>
      <c r="U1152" s="1">
        <v>0</v>
      </c>
      <c r="W1152">
        <v>8.3722599454064562E-4</v>
      </c>
      <c r="X1152">
        <v>6.6586057260199089E-4</v>
      </c>
      <c r="Y1152">
        <v>1.0761990333915431E-3</v>
      </c>
      <c r="Z1152">
        <v>1.1396773472380787E-3</v>
      </c>
      <c r="AA1152">
        <v>7.3555396359860641E-4</v>
      </c>
      <c r="AB1152">
        <v>9.5361396898638556E-4</v>
      </c>
      <c r="AC1152">
        <v>6.0023373967993269E-4</v>
      </c>
      <c r="AD1152">
        <v>2.0459834860244309E-4</v>
      </c>
      <c r="AE1152">
        <v>0</v>
      </c>
      <c r="AF1152">
        <v>6.2599090513140189E-4</v>
      </c>
    </row>
    <row r="1153" spans="5:32">
      <c r="E1153" s="4">
        <v>40840.979166666664</v>
      </c>
      <c r="F1153">
        <v>0</v>
      </c>
      <c r="G1153">
        <v>17.09</v>
      </c>
      <c r="H1153">
        <v>0.16114765460637309</v>
      </c>
      <c r="I1153">
        <v>1.7955666666666669E-3</v>
      </c>
      <c r="K1153" s="1">
        <v>1.8235475775723781E-5</v>
      </c>
      <c r="L1153" s="1">
        <v>5.6159880098963897E-6</v>
      </c>
      <c r="M1153" s="1">
        <v>1.9500054557101102E-5</v>
      </c>
      <c r="N1153" s="1">
        <v>0</v>
      </c>
      <c r="O1153" s="1">
        <v>0</v>
      </c>
      <c r="P1153" s="1">
        <v>0</v>
      </c>
      <c r="Q1153" s="1">
        <v>0</v>
      </c>
      <c r="R1153" s="1">
        <v>5.2989354930741426E-4</v>
      </c>
      <c r="S1153" s="1">
        <v>0</v>
      </c>
      <c r="T1153" s="1">
        <v>5.9182520825019869E-4</v>
      </c>
      <c r="U1153" s="1">
        <v>0</v>
      </c>
      <c r="W1153">
        <v>1.0308085393734767E-3</v>
      </c>
      <c r="X1153">
        <v>7.1878106385351236E-4</v>
      </c>
      <c r="Y1153">
        <v>1.0095963073222696E-3</v>
      </c>
      <c r="Z1153">
        <v>1.1396773472380787E-3</v>
      </c>
      <c r="AA1153">
        <v>8.3916382887176753E-4</v>
      </c>
      <c r="AB1153">
        <v>1.0128325616137761E-3</v>
      </c>
      <c r="AC1153">
        <v>6.0023373967993269E-4</v>
      </c>
      <c r="AD1153">
        <v>1.7468416187976549E-4</v>
      </c>
      <c r="AE1153">
        <v>0</v>
      </c>
      <c r="AF1153">
        <v>7.1652480747265803E-4</v>
      </c>
    </row>
    <row r="1154" spans="5:32">
      <c r="E1154" s="4">
        <v>40841</v>
      </c>
      <c r="F1154">
        <v>0.5</v>
      </c>
      <c r="G1154">
        <v>17.023333333333337</v>
      </c>
      <c r="H1154">
        <v>0.15399809217767668</v>
      </c>
      <c r="I1154">
        <v>1.5825333333333333E-3</v>
      </c>
      <c r="K1154" s="1">
        <v>1.2906872698449106E-5</v>
      </c>
      <c r="L1154" s="1">
        <v>0</v>
      </c>
      <c r="M1154" s="1">
        <v>1.6555389751593755E-5</v>
      </c>
      <c r="N1154" s="1">
        <v>0</v>
      </c>
      <c r="O1154" s="1">
        <v>0</v>
      </c>
      <c r="P1154" s="1">
        <v>0</v>
      </c>
      <c r="Q1154" s="1">
        <v>0</v>
      </c>
      <c r="R1154" s="1">
        <v>3.7140797727988801E-4</v>
      </c>
      <c r="S1154" s="1">
        <v>0</v>
      </c>
      <c r="T1154" s="1">
        <v>7.9818381024521895E-4</v>
      </c>
      <c r="U1154" s="1">
        <v>0</v>
      </c>
      <c r="W1154">
        <v>1.0308085393734767E-3</v>
      </c>
      <c r="X1154">
        <v>7.7254168206393242E-4</v>
      </c>
      <c r="Y1154">
        <v>9.4394663557747214E-4</v>
      </c>
      <c r="Z1154">
        <v>1.1396773472380787E-3</v>
      </c>
      <c r="AA1154">
        <v>8.3916382887176753E-4</v>
      </c>
      <c r="AB1154">
        <v>1.0128325616137761E-3</v>
      </c>
      <c r="AC1154">
        <v>2.770312995027406E-4</v>
      </c>
      <c r="AD1154">
        <v>1.4573992025359301E-4</v>
      </c>
      <c r="AE1154">
        <v>2.4783520063604116E-5</v>
      </c>
      <c r="AF1154">
        <v>7.6273757665536103E-4</v>
      </c>
    </row>
    <row r="1155" spans="5:32">
      <c r="E1155" s="4">
        <v>40841.020833333336</v>
      </c>
      <c r="F1155">
        <v>0</v>
      </c>
      <c r="G1155">
        <v>16.923333333333332</v>
      </c>
      <c r="H1155">
        <v>0.15623990513827407</v>
      </c>
      <c r="I1155">
        <v>1.518E-3</v>
      </c>
      <c r="K1155" s="1">
        <v>6.4809044094570777E-5</v>
      </c>
      <c r="L1155" s="1">
        <v>1.7884966426677319E-5</v>
      </c>
      <c r="M1155" s="1">
        <v>1.8726973700591252E-4</v>
      </c>
      <c r="N1155" s="1">
        <v>0</v>
      </c>
      <c r="O1155" s="1">
        <v>0</v>
      </c>
      <c r="P1155" s="1">
        <v>0</v>
      </c>
      <c r="Q1155" s="1">
        <v>3.3233541380961549E-4</v>
      </c>
      <c r="R1155" s="1">
        <v>3.0076307276827455E-3</v>
      </c>
      <c r="S1155" s="1">
        <v>0</v>
      </c>
      <c r="T1155" s="1">
        <v>1.2238044361636779E-3</v>
      </c>
      <c r="U1155" s="1">
        <v>0</v>
      </c>
      <c r="W1155">
        <v>1.1307908322768156E-3</v>
      </c>
      <c r="X1155">
        <v>8.271139818224045E-4</v>
      </c>
      <c r="Y1155">
        <v>8.7927899619512839E-4</v>
      </c>
      <c r="Z1155">
        <v>1.2130997162389495E-3</v>
      </c>
      <c r="AA1155">
        <v>8.9204236389834246E-4</v>
      </c>
      <c r="AB1155">
        <v>1.072823257164865E-3</v>
      </c>
      <c r="AC1155">
        <v>3.205749963811106E-4</v>
      </c>
      <c r="AD1155">
        <v>1.1787382796522362E-4</v>
      </c>
      <c r="AE1155">
        <v>2.734643760534989E-4</v>
      </c>
      <c r="AF1155">
        <v>8.0955578184058186E-4</v>
      </c>
    </row>
    <row r="1156" spans="5:32">
      <c r="E1156" s="4">
        <v>40841.041666666664</v>
      </c>
      <c r="F1156">
        <v>0</v>
      </c>
      <c r="G1156">
        <v>16.856666666666666</v>
      </c>
      <c r="H1156">
        <v>0.14853792319606143</v>
      </c>
      <c r="I1156">
        <v>1.5964666666666667E-3</v>
      </c>
      <c r="K1156" s="1">
        <v>4.9158065726153679E-5</v>
      </c>
      <c r="L1156" s="1">
        <v>2.1084813647812176E-6</v>
      </c>
      <c r="M1156" s="1">
        <v>3.7982670035580116E-5</v>
      </c>
      <c r="N1156" s="1">
        <v>0</v>
      </c>
      <c r="O1156" s="1">
        <v>0</v>
      </c>
      <c r="P1156" s="1">
        <v>0</v>
      </c>
      <c r="Q1156" s="1">
        <v>4.0591592162150336E-4</v>
      </c>
      <c r="R1156" s="1">
        <v>3.8076627254526548E-3</v>
      </c>
      <c r="S1156" s="1">
        <v>0</v>
      </c>
      <c r="T1156" s="1">
        <v>1.344568385919465E-3</v>
      </c>
      <c r="U1156" s="1">
        <v>0</v>
      </c>
      <c r="W1156">
        <v>1.1307908322768156E-3</v>
      </c>
      <c r="X1156">
        <v>8.8247235356314689E-4</v>
      </c>
      <c r="Y1156">
        <v>8.1562556216992308E-4</v>
      </c>
      <c r="Z1156">
        <v>1.2130997162389495E-3</v>
      </c>
      <c r="AA1156">
        <v>8.9204236389834246E-4</v>
      </c>
      <c r="AB1156">
        <v>1.0128325616137761E-3</v>
      </c>
      <c r="AC1156">
        <v>3.205749963811106E-4</v>
      </c>
      <c r="AD1156">
        <v>1.1787382796522362E-4</v>
      </c>
      <c r="AE1156">
        <v>4.2566827559800956E-4</v>
      </c>
      <c r="AF1156">
        <v>7.6273757665536103E-4</v>
      </c>
    </row>
    <row r="1157" spans="5:32">
      <c r="E1157" s="4">
        <v>40841.0625</v>
      </c>
      <c r="F1157">
        <v>0</v>
      </c>
      <c r="G1157">
        <v>16.743333333333332</v>
      </c>
      <c r="H1157">
        <v>0.14365932718566263</v>
      </c>
      <c r="I1157">
        <v>1.5532E-3</v>
      </c>
      <c r="K1157" s="1">
        <v>4.4438383359908411E-5</v>
      </c>
      <c r="L1157" s="1">
        <v>0</v>
      </c>
      <c r="M1157" s="1">
        <v>1.3857969695522096E-5</v>
      </c>
      <c r="N1157" s="1">
        <v>0</v>
      </c>
      <c r="O1157" s="1">
        <v>0</v>
      </c>
      <c r="P1157" s="1">
        <v>0</v>
      </c>
      <c r="Q1157" s="1">
        <v>1.6844559612376261E-4</v>
      </c>
      <c r="R1157" s="1">
        <v>2.3816441797070769E-3</v>
      </c>
      <c r="S1157" s="1">
        <v>0</v>
      </c>
      <c r="T1157" s="1">
        <v>1.344568385919465E-3</v>
      </c>
      <c r="U1157" s="1">
        <v>0</v>
      </c>
      <c r="W1157">
        <v>1.1307908322768156E-3</v>
      </c>
      <c r="X1157">
        <v>8.8247235356314689E-4</v>
      </c>
      <c r="Y1157">
        <v>6.9150941018317213E-4</v>
      </c>
      <c r="Z1157">
        <v>1.0672966698155953E-3</v>
      </c>
      <c r="AA1157">
        <v>8.3916382887176753E-4</v>
      </c>
      <c r="AB1157">
        <v>9.5361396898638556E-4</v>
      </c>
      <c r="AC1157">
        <v>2.770312995027406E-4</v>
      </c>
      <c r="AD1157">
        <v>1.1787382796522362E-4</v>
      </c>
      <c r="AE1157">
        <v>5.3402439970304445E-4</v>
      </c>
      <c r="AF1157">
        <v>7.6273757665536103E-4</v>
      </c>
    </row>
    <row r="1158" spans="5:32">
      <c r="E1158" s="4">
        <v>40841.083333333336</v>
      </c>
      <c r="F1158">
        <v>0</v>
      </c>
      <c r="G1158">
        <v>16.476666666666663</v>
      </c>
      <c r="H1158">
        <v>0.18686804611547636</v>
      </c>
      <c r="I1158">
        <v>1.5264333333333332E-3</v>
      </c>
      <c r="K1158" s="1">
        <v>6.4809044094570777E-5</v>
      </c>
      <c r="L1158" s="1">
        <v>0</v>
      </c>
      <c r="M1158" s="1">
        <v>1.1406272690368931E-5</v>
      </c>
      <c r="N1158" s="1">
        <v>0</v>
      </c>
      <c r="O1158" s="1">
        <v>0</v>
      </c>
      <c r="P1158" s="1">
        <v>0</v>
      </c>
      <c r="Q1158" s="1">
        <v>1.1966762710454804E-4</v>
      </c>
      <c r="R1158" s="1">
        <v>1.8246733790803732E-3</v>
      </c>
      <c r="S1158" s="1">
        <v>0</v>
      </c>
      <c r="T1158" s="1">
        <v>1.2238044361636779E-3</v>
      </c>
      <c r="U1158" s="1">
        <v>0</v>
      </c>
      <c r="W1158">
        <v>1.0805431485994459E-3</v>
      </c>
      <c r="X1158">
        <v>8.8247235356314689E-4</v>
      </c>
      <c r="Y1158">
        <v>6.9150941018317213E-4</v>
      </c>
      <c r="Z1158">
        <v>1.0672966698155953E-3</v>
      </c>
      <c r="AA1158">
        <v>7.8699383041088084E-4</v>
      </c>
      <c r="AB1158">
        <v>9.5361396898638556E-4</v>
      </c>
      <c r="AC1158">
        <v>2.770312995027406E-4</v>
      </c>
      <c r="AD1158">
        <v>1.1787382796522362E-4</v>
      </c>
      <c r="AE1158">
        <v>5.9002142056614119E-4</v>
      </c>
      <c r="AF1158">
        <v>8.0955578184058186E-4</v>
      </c>
    </row>
    <row r="1159" spans="5:32">
      <c r="E1159" s="4">
        <v>40841.104166666664</v>
      </c>
      <c r="F1159">
        <v>0</v>
      </c>
      <c r="G1159">
        <v>16.293333333333337</v>
      </c>
      <c r="H1159">
        <v>0.18593464435007548</v>
      </c>
      <c r="I1159">
        <v>1.4509E-3</v>
      </c>
      <c r="K1159" s="1">
        <v>3.1754090286255639E-5</v>
      </c>
      <c r="L1159" s="1">
        <v>0</v>
      </c>
      <c r="M1159" s="1">
        <v>5.5094538813164755E-6</v>
      </c>
      <c r="N1159" s="1">
        <v>0</v>
      </c>
      <c r="O1159" s="1">
        <v>0</v>
      </c>
      <c r="P1159" s="1">
        <v>0</v>
      </c>
      <c r="Q1159" s="1">
        <v>5.1394097431128763E-4</v>
      </c>
      <c r="R1159" s="1">
        <v>1.8246733790803732E-3</v>
      </c>
      <c r="S1159" s="1">
        <v>0</v>
      </c>
      <c r="T1159" s="1">
        <v>1.3036698980347296E-3</v>
      </c>
      <c r="U1159" s="1">
        <v>0</v>
      </c>
      <c r="W1159">
        <v>1.0308085393734767E-3</v>
      </c>
      <c r="X1159">
        <v>7.7254168206393242E-4</v>
      </c>
      <c r="Y1159">
        <v>4.5738123109618828E-4</v>
      </c>
      <c r="Z1159">
        <v>8.5671894582076407E-4</v>
      </c>
      <c r="AA1159">
        <v>6.3496256740058386E-4</v>
      </c>
      <c r="AB1159">
        <v>7.8081096419324386E-4</v>
      </c>
      <c r="AC1159">
        <v>2.770312995027406E-4</v>
      </c>
      <c r="AD1159">
        <v>1.1787382796522362E-4</v>
      </c>
      <c r="AE1159">
        <v>5.9002142056614119E-4</v>
      </c>
      <c r="AF1159">
        <v>7.6273757665536103E-4</v>
      </c>
    </row>
    <row r="1160" spans="5:32">
      <c r="E1160" s="4">
        <v>40841.125</v>
      </c>
      <c r="F1160">
        <v>0</v>
      </c>
      <c r="G1160">
        <v>16.243333333333336</v>
      </c>
      <c r="H1160">
        <v>0.15578668420088776</v>
      </c>
      <c r="I1160">
        <v>1.2492333333333334E-3</v>
      </c>
      <c r="K1160" s="1">
        <v>3.5737641616838226E-5</v>
      </c>
      <c r="L1160" s="1">
        <v>2.1084813647812176E-6</v>
      </c>
      <c r="M1160" s="1">
        <v>2.9832133880272379E-5</v>
      </c>
      <c r="N1160" s="1">
        <v>0</v>
      </c>
      <c r="O1160" s="1">
        <v>0</v>
      </c>
      <c r="P1160" s="1">
        <v>0</v>
      </c>
      <c r="Q1160" s="1">
        <v>1.0553321900498441E-3</v>
      </c>
      <c r="R1160" s="1">
        <v>3.3963409549535094E-3</v>
      </c>
      <c r="S1160" s="1">
        <v>0</v>
      </c>
      <c r="T1160" s="1">
        <v>1.4711428213783613E-3</v>
      </c>
      <c r="U1160" s="1">
        <v>0</v>
      </c>
      <c r="W1160">
        <v>1.0308085393734767E-3</v>
      </c>
      <c r="X1160">
        <v>7.1878106385351236E-4</v>
      </c>
      <c r="Y1160">
        <v>4.0215894928893626E-4</v>
      </c>
      <c r="Z1160">
        <v>8.5671894582076407E-4</v>
      </c>
      <c r="AA1160">
        <v>5.8586697460749615E-4</v>
      </c>
      <c r="AB1160">
        <v>7.2491252085926878E-4</v>
      </c>
      <c r="AC1160">
        <v>2.3480966932088536E-4</v>
      </c>
      <c r="AD1160">
        <v>1.1787382796522362E-4</v>
      </c>
      <c r="AE1160">
        <v>7.0535861800981564E-4</v>
      </c>
      <c r="AF1160">
        <v>7.6273757665536103E-4</v>
      </c>
    </row>
    <row r="1161" spans="5:32">
      <c r="E1161" s="4">
        <v>40841.145833333336</v>
      </c>
      <c r="F1161">
        <v>0</v>
      </c>
      <c r="G1161">
        <v>16.290000000000003</v>
      </c>
      <c r="H1161">
        <v>0.14389890611389156</v>
      </c>
      <c r="I1161">
        <v>1.3350333333333334E-3</v>
      </c>
      <c r="K1161" s="1">
        <v>7.6498341769960245E-5</v>
      </c>
      <c r="L1161" s="1">
        <v>7.1700084571784728E-6</v>
      </c>
      <c r="M1161" s="1">
        <v>8.0916526803658729E-5</v>
      </c>
      <c r="N1161" s="1">
        <v>0</v>
      </c>
      <c r="O1161" s="1">
        <v>0</v>
      </c>
      <c r="P1161" s="1">
        <v>0</v>
      </c>
      <c r="Q1161" s="1">
        <v>1.7655096470164341E-3</v>
      </c>
      <c r="R1161" s="1">
        <v>5.0561344685223228E-3</v>
      </c>
      <c r="S1161" s="1">
        <v>0</v>
      </c>
      <c r="T1161" s="1">
        <v>1.5146318541134933E-3</v>
      </c>
      <c r="U1161" s="1">
        <v>1.5573837541269487E-6</v>
      </c>
      <c r="W1161">
        <v>1.0805431485994459E-3</v>
      </c>
      <c r="X1161">
        <v>6.6586057260199089E-4</v>
      </c>
      <c r="Y1161">
        <v>4.5738123109618828E-4</v>
      </c>
      <c r="Z1161">
        <v>9.2578261316002513E-4</v>
      </c>
      <c r="AA1161">
        <v>6.3496256740058386E-4</v>
      </c>
      <c r="AB1161">
        <v>7.8081096419324386E-4</v>
      </c>
      <c r="AC1161">
        <v>2.3480966932088536E-4</v>
      </c>
      <c r="AD1161">
        <v>1.4573992025359301E-4</v>
      </c>
      <c r="AE1161">
        <v>9.481826954310837E-4</v>
      </c>
      <c r="AF1161">
        <v>7.6273757665536103E-4</v>
      </c>
    </row>
    <row r="1162" spans="5:32">
      <c r="E1162" s="4">
        <v>40841.166666666664</v>
      </c>
      <c r="F1162">
        <v>0.5</v>
      </c>
      <c r="G1162">
        <v>16.276666666666667</v>
      </c>
      <c r="H1162">
        <v>0.13698894483624038</v>
      </c>
      <c r="I1162">
        <v>1.4211999999999999E-3</v>
      </c>
      <c r="K1162" s="1">
        <v>1.3350249645767355E-4</v>
      </c>
      <c r="L1162" s="1">
        <v>7.1649225234496962E-7</v>
      </c>
      <c r="M1162" s="1">
        <v>6.8612535604130925E-5</v>
      </c>
      <c r="N1162" s="1">
        <v>0</v>
      </c>
      <c r="O1162" s="1">
        <v>0</v>
      </c>
      <c r="P1162" s="1">
        <v>0</v>
      </c>
      <c r="Q1162" s="1">
        <v>1.6676762326998358E-3</v>
      </c>
      <c r="R1162" s="1">
        <v>4.4672268019018274E-3</v>
      </c>
      <c r="S1162" s="1">
        <v>0</v>
      </c>
      <c r="T1162" s="1">
        <v>1.5146318541134933E-3</v>
      </c>
      <c r="U1162" s="1">
        <v>6.6292364984321715E-6</v>
      </c>
      <c r="W1162">
        <v>1.1815416913398043E-3</v>
      </c>
      <c r="X1162">
        <v>6.1381198713596999E-4</v>
      </c>
      <c r="Y1162">
        <v>5.1400373284469917E-4</v>
      </c>
      <c r="Z1162">
        <v>9.2578261316002513E-4</v>
      </c>
      <c r="AA1162">
        <v>6.3496256740058386E-4</v>
      </c>
      <c r="AB1162">
        <v>8.3757897647924822E-4</v>
      </c>
      <c r="AC1162">
        <v>2.3480966932088536E-4</v>
      </c>
      <c r="AD1162">
        <v>1.4573992025359301E-4</v>
      </c>
      <c r="AE1162">
        <v>1.1398994015184277E-3</v>
      </c>
      <c r="AF1162">
        <v>8.0955578184058186E-4</v>
      </c>
    </row>
    <row r="1163" spans="5:32">
      <c r="E1163" s="4">
        <v>40841.1875</v>
      </c>
      <c r="F1163">
        <v>0</v>
      </c>
      <c r="G1163">
        <v>16.239999999999998</v>
      </c>
      <c r="H1163">
        <v>0.13235976452069345</v>
      </c>
      <c r="I1163">
        <v>1.3486000000000001E-3</v>
      </c>
      <c r="K1163" s="1">
        <v>1.5918899255284796E-4</v>
      </c>
      <c r="L1163" s="1">
        <v>0</v>
      </c>
      <c r="M1163" s="1">
        <v>3.3780236094646605E-5</v>
      </c>
      <c r="N1163" s="1">
        <v>0</v>
      </c>
      <c r="O1163" s="1">
        <v>0</v>
      </c>
      <c r="P1163" s="1">
        <v>0</v>
      </c>
      <c r="Q1163" s="1">
        <v>1.2172744653604079E-3</v>
      </c>
      <c r="R1163" s="1">
        <v>2.9139790399531555E-3</v>
      </c>
      <c r="S1163" s="1">
        <v>0</v>
      </c>
      <c r="T1163" s="1">
        <v>1.2238044361636779E-3</v>
      </c>
      <c r="U1163" s="1">
        <v>0</v>
      </c>
      <c r="W1163">
        <v>1.2845165568410373E-3</v>
      </c>
      <c r="X1163">
        <v>6.1381198713596999E-4</v>
      </c>
      <c r="Y1163">
        <v>5.1400373284469917E-4</v>
      </c>
      <c r="Z1163">
        <v>9.9598743363071992E-4</v>
      </c>
      <c r="AA1163">
        <v>6.8486806274701553E-4</v>
      </c>
      <c r="AB1163">
        <v>8.9518843686681334E-4</v>
      </c>
      <c r="AC1163">
        <v>1.9403902962376927E-4</v>
      </c>
      <c r="AD1163">
        <v>1.4573992025359301E-4</v>
      </c>
      <c r="AE1163">
        <v>1.1398994015184277E-3</v>
      </c>
      <c r="AF1163">
        <v>8.0955578184058186E-4</v>
      </c>
    </row>
    <row r="1164" spans="5:32">
      <c r="E1164" s="4">
        <v>40841.208333333336</v>
      </c>
      <c r="F1164">
        <v>0</v>
      </c>
      <c r="G1164">
        <v>16.083333333333332</v>
      </c>
      <c r="H1164">
        <v>0.18041349660530806</v>
      </c>
      <c r="I1164">
        <v>1.4186333333333332E-3</v>
      </c>
      <c r="K1164" s="1">
        <v>2.0734674020310266E-4</v>
      </c>
      <c r="L1164" s="1">
        <v>0</v>
      </c>
      <c r="M1164" s="1">
        <v>3.3780236094646605E-5</v>
      </c>
      <c r="N1164" s="1">
        <v>0</v>
      </c>
      <c r="O1164" s="1">
        <v>0</v>
      </c>
      <c r="P1164" s="1">
        <v>0</v>
      </c>
      <c r="Q1164" s="1">
        <v>1.0164872031610879E-3</v>
      </c>
      <c r="R1164" s="1">
        <v>2.1344844427405116E-3</v>
      </c>
      <c r="S1164" s="1">
        <v>0</v>
      </c>
      <c r="T1164" s="1">
        <v>1.0717640641532105E-3</v>
      </c>
      <c r="U1164" s="1">
        <v>1.5573837541269487E-6</v>
      </c>
      <c r="W1164">
        <v>1.2327864824102479E-3</v>
      </c>
      <c r="X1164">
        <v>6.1381198713596999E-4</v>
      </c>
      <c r="Y1164">
        <v>5.1400373284469917E-4</v>
      </c>
      <c r="Z1164">
        <v>9.9598743363071992E-4</v>
      </c>
      <c r="AA1164">
        <v>6.3496256740058386E-4</v>
      </c>
      <c r="AB1164">
        <v>8.3757897647924822E-4</v>
      </c>
      <c r="AC1164">
        <v>1.9403902962376927E-4</v>
      </c>
      <c r="AD1164">
        <v>1.4573992025359301E-4</v>
      </c>
      <c r="AE1164">
        <v>1.1398994015184277E-3</v>
      </c>
      <c r="AF1164">
        <v>7.6273757665536103E-4</v>
      </c>
    </row>
    <row r="1165" spans="5:32">
      <c r="E1165" s="4">
        <v>40841.229166666664</v>
      </c>
      <c r="F1165">
        <v>0</v>
      </c>
      <c r="G1165">
        <v>16.183333333333334</v>
      </c>
      <c r="H1165">
        <v>0.3386003156146426</v>
      </c>
      <c r="I1165">
        <v>1.453466666666667E-3</v>
      </c>
      <c r="K1165" s="1">
        <v>1.4179999267159842E-4</v>
      </c>
      <c r="L1165" s="1">
        <v>6.2061419354178317E-8</v>
      </c>
      <c r="M1165" s="1">
        <v>3.7982670035580116E-5</v>
      </c>
      <c r="N1165" s="1">
        <v>0</v>
      </c>
      <c r="O1165" s="1">
        <v>0</v>
      </c>
      <c r="P1165" s="1">
        <v>0</v>
      </c>
      <c r="Q1165" s="1">
        <v>5.4269144141799112E-4</v>
      </c>
      <c r="R1165" s="1">
        <v>1.7507511203127975E-3</v>
      </c>
      <c r="S1165" s="1">
        <v>0</v>
      </c>
      <c r="T1165" s="1">
        <v>1.1848348885849847E-3</v>
      </c>
      <c r="U1165" s="1">
        <v>2.614073237392165E-5</v>
      </c>
      <c r="W1165">
        <v>1.1307908322768156E-3</v>
      </c>
      <c r="X1165">
        <v>5.1247823034536054E-4</v>
      </c>
      <c r="Y1165">
        <v>3.4843550707471286E-4</v>
      </c>
      <c r="Z1165">
        <v>7.8883759978258332E-4</v>
      </c>
      <c r="AA1165">
        <v>5.8586697460749615E-4</v>
      </c>
      <c r="AB1165">
        <v>7.2491252085926878E-4</v>
      </c>
      <c r="AC1165">
        <v>2.3480966932088536E-4</v>
      </c>
      <c r="AD1165">
        <v>1.4573992025359301E-4</v>
      </c>
      <c r="AE1165">
        <v>1.0112190921676568E-3</v>
      </c>
      <c r="AF1165">
        <v>6.2599090513140189E-4</v>
      </c>
    </row>
    <row r="1166" spans="5:32">
      <c r="E1166" s="4">
        <v>40841.25</v>
      </c>
      <c r="F1166">
        <v>0</v>
      </c>
      <c r="G1166">
        <v>16.056666666666665</v>
      </c>
      <c r="H1166">
        <v>0.36021328424828492</v>
      </c>
      <c r="I1166">
        <v>1.5341333333333334E-3</v>
      </c>
      <c r="K1166" s="1">
        <v>7.0527366328617503E-5</v>
      </c>
      <c r="L1166" s="1">
        <v>6.2061419354178317E-8</v>
      </c>
      <c r="M1166" s="1">
        <v>1.1406272690368931E-5</v>
      </c>
      <c r="N1166" s="1">
        <v>0</v>
      </c>
      <c r="O1166" s="1">
        <v>0</v>
      </c>
      <c r="P1166" s="1">
        <v>0</v>
      </c>
      <c r="Q1166" s="1">
        <v>1.1966762710454804E-4</v>
      </c>
      <c r="R1166" s="1">
        <v>1.3369993642118885E-3</v>
      </c>
      <c r="S1166" s="1">
        <v>0</v>
      </c>
      <c r="T1166" s="1">
        <v>9.9956979155342227E-4</v>
      </c>
      <c r="U1166" s="1">
        <v>2.614073237392165E-5</v>
      </c>
      <c r="W1166">
        <v>9.329218480349995E-4</v>
      </c>
      <c r="X1166">
        <v>4.1512919399215315E-4</v>
      </c>
      <c r="Y1166">
        <v>1.5148579040449544E-4</v>
      </c>
      <c r="Z1166">
        <v>5.3016812177823064E-4</v>
      </c>
      <c r="AA1166">
        <v>3.9831701540861501E-4</v>
      </c>
      <c r="AB1166">
        <v>5.6276762883477672E-4</v>
      </c>
      <c r="AC1166">
        <v>1.5488674926273651E-4</v>
      </c>
      <c r="AD1166">
        <v>1.1787382796522362E-4</v>
      </c>
      <c r="AE1166">
        <v>1.0112190921676568E-3</v>
      </c>
      <c r="AF1166">
        <v>4.9525661858758189E-4</v>
      </c>
    </row>
    <row r="1167" spans="5:32">
      <c r="E1167" s="4">
        <v>40841.270833333336</v>
      </c>
      <c r="F1167">
        <v>0</v>
      </c>
      <c r="G1167">
        <v>16.006666666666664</v>
      </c>
      <c r="H1167">
        <v>0.38332619679646684</v>
      </c>
      <c r="I1167">
        <v>2.0672666666666666E-3</v>
      </c>
      <c r="K1167" s="1">
        <v>6.4809044094570777E-5</v>
      </c>
      <c r="L1167" s="1">
        <v>1.3190534692317322E-6</v>
      </c>
      <c r="M1167" s="1">
        <v>2.6136998565799125E-5</v>
      </c>
      <c r="N1167" s="1">
        <v>0</v>
      </c>
      <c r="O1167" s="1">
        <v>0</v>
      </c>
      <c r="P1167" s="1">
        <v>0</v>
      </c>
      <c r="Q1167" s="1">
        <v>3.5198032950196558E-5</v>
      </c>
      <c r="R1167" s="1">
        <v>7.622044703364466E-4</v>
      </c>
      <c r="S1167" s="1">
        <v>0</v>
      </c>
      <c r="T1167" s="1">
        <v>7.0598967363495703E-4</v>
      </c>
      <c r="U1167" s="1">
        <v>1.4874890282709003E-5</v>
      </c>
      <c r="W1167">
        <v>8.3722599454064562E-4</v>
      </c>
      <c r="X1167">
        <v>3.2223226483010624E-4</v>
      </c>
      <c r="Y1167">
        <v>3.1526514562677233E-5</v>
      </c>
      <c r="Z1167">
        <v>4.0951494870061973E-4</v>
      </c>
      <c r="AA1167">
        <v>2.2745851686547551E-4</v>
      </c>
      <c r="AB1167">
        <v>4.597102013686596E-4</v>
      </c>
      <c r="AC1167">
        <v>1.1758000838347833E-4</v>
      </c>
      <c r="AD1167">
        <v>1.1787382796522362E-4</v>
      </c>
      <c r="AE1167">
        <v>1.0112190921676568E-3</v>
      </c>
      <c r="AF1167">
        <v>4.5313854488218848E-4</v>
      </c>
    </row>
    <row r="1168" spans="5:32">
      <c r="E1168" s="4">
        <v>40841.291666666664</v>
      </c>
      <c r="F1168">
        <v>0</v>
      </c>
      <c r="G1168">
        <v>16.006666666666668</v>
      </c>
      <c r="H1168">
        <v>0.41122652124684278</v>
      </c>
      <c r="I1168">
        <v>1.7311800000000002E-2</v>
      </c>
      <c r="K1168" s="1">
        <v>5.9342185862552361E-5</v>
      </c>
      <c r="L1168" s="1">
        <v>1.0863409478002303E-5</v>
      </c>
      <c r="M1168" s="1">
        <v>2.2693443095321008E-5</v>
      </c>
      <c r="N1168" s="1">
        <v>0</v>
      </c>
      <c r="O1168" s="1">
        <v>0</v>
      </c>
      <c r="P1168" s="1">
        <v>0</v>
      </c>
      <c r="Q1168" s="1">
        <v>4.4587257239919787E-5</v>
      </c>
      <c r="R1168" s="1">
        <v>6.1831928781305018E-4</v>
      </c>
      <c r="S1168" s="1">
        <v>0</v>
      </c>
      <c r="T1168" s="1">
        <v>4.8763253257847101E-4</v>
      </c>
      <c r="U1168" s="1">
        <v>3.6826807011684127E-6</v>
      </c>
      <c r="W1168">
        <v>7.9023372497546247E-4</v>
      </c>
      <c r="X1168">
        <v>1.9276652407102096E-4</v>
      </c>
      <c r="Y1168">
        <v>0</v>
      </c>
      <c r="Z1168">
        <v>1.4115989316295982E-4</v>
      </c>
      <c r="AA1168">
        <v>1.8796960456840081E-4</v>
      </c>
      <c r="AB1168">
        <v>3.6119455050039523E-4</v>
      </c>
      <c r="AC1168">
        <v>8.244756090891711E-5</v>
      </c>
      <c r="AD1168">
        <v>9.1230191719788136E-5</v>
      </c>
      <c r="AE1168">
        <v>7.0535861800981564E-4</v>
      </c>
      <c r="AF1168">
        <v>4.1180626824382024E-4</v>
      </c>
    </row>
    <row r="1169" spans="5:32">
      <c r="E1169" s="4">
        <v>40841.3125</v>
      </c>
      <c r="F1169">
        <v>0</v>
      </c>
      <c r="G1169">
        <v>16.116666666666671</v>
      </c>
      <c r="H1169">
        <v>0.41595689111144746</v>
      </c>
      <c r="I1169">
        <v>3.4089000000000001E-2</v>
      </c>
      <c r="K1169" s="1">
        <v>5.9342185862552361E-5</v>
      </c>
      <c r="L1169" s="1">
        <v>1.0863409478002303E-5</v>
      </c>
      <c r="M1169" s="1">
        <v>2.2693443095321008E-5</v>
      </c>
      <c r="N1169" s="1">
        <v>0</v>
      </c>
      <c r="O1169" s="1">
        <v>0</v>
      </c>
      <c r="P1169" s="1">
        <v>0</v>
      </c>
      <c r="Q1169" s="1">
        <v>9.1209416829719843E-5</v>
      </c>
      <c r="R1169" s="1">
        <v>3.7140797727988801E-4</v>
      </c>
      <c r="S1169" s="1">
        <v>0</v>
      </c>
      <c r="T1169" s="1">
        <v>5.1274788353184093E-4</v>
      </c>
      <c r="U1169" s="1">
        <v>1.0367005712224704E-5</v>
      </c>
      <c r="W1169">
        <v>8.3722599454064562E-4</v>
      </c>
      <c r="X1169">
        <v>1.1475393420769616E-4</v>
      </c>
      <c r="Y1169">
        <v>0</v>
      </c>
      <c r="Z1169">
        <v>2.4180767771208168E-4</v>
      </c>
      <c r="AA1169">
        <v>1.1390861467136984E-4</v>
      </c>
      <c r="AB1169">
        <v>3.1382651311687241E-4</v>
      </c>
      <c r="AC1169">
        <v>0</v>
      </c>
      <c r="AD1169">
        <v>9.1230191719788136E-5</v>
      </c>
      <c r="AE1169">
        <v>5.9002142056614119E-4</v>
      </c>
      <c r="AF1169">
        <v>4.5313854488218848E-4</v>
      </c>
    </row>
    <row r="1170" spans="5:32">
      <c r="E1170" s="4">
        <v>40841.333333333336</v>
      </c>
      <c r="F1170">
        <v>0</v>
      </c>
      <c r="G1170">
        <v>16.059999999999999</v>
      </c>
      <c r="H1170">
        <v>0.34568359857317787</v>
      </c>
      <c r="I1170">
        <v>8.5998000000000019E-2</v>
      </c>
      <c r="K1170" s="1">
        <v>2.7413494075341011E-4</v>
      </c>
      <c r="L1170" s="1">
        <v>2.3566752515024328E-5</v>
      </c>
      <c r="M1170" s="1">
        <v>1.7743096463070736E-4</v>
      </c>
      <c r="N1170" s="1">
        <v>0</v>
      </c>
      <c r="O1170" s="1">
        <v>0</v>
      </c>
      <c r="P1170" s="1">
        <v>0</v>
      </c>
      <c r="Q1170" s="1">
        <v>3.3233541380961549E-4</v>
      </c>
      <c r="R1170" s="1">
        <v>3.0155805545371817E-4</v>
      </c>
      <c r="S1170" s="1">
        <v>2.5331744788645473E-4</v>
      </c>
      <c r="T1170" s="1">
        <v>1.6490114030339766E-3</v>
      </c>
      <c r="U1170" s="1">
        <v>1.686350122236001E-4</v>
      </c>
      <c r="W1170">
        <v>8.3722599454064562E-4</v>
      </c>
      <c r="X1170">
        <v>1.1475393420769616E-4</v>
      </c>
      <c r="Y1170">
        <v>0</v>
      </c>
      <c r="Z1170">
        <v>2.9573018203906846E-4</v>
      </c>
      <c r="AA1170">
        <v>1.8796960456840081E-4</v>
      </c>
      <c r="AB1170">
        <v>3.1382651311687241E-4</v>
      </c>
      <c r="AC1170">
        <v>0</v>
      </c>
      <c r="AD1170">
        <v>9.1230191719788136E-5</v>
      </c>
      <c r="AE1170">
        <v>5.3402439970304445E-4</v>
      </c>
      <c r="AF1170">
        <v>4.9525661858758189E-4</v>
      </c>
    </row>
    <row r="1171" spans="5:32">
      <c r="E1171" s="4">
        <v>40841.354166666664</v>
      </c>
      <c r="F1171">
        <v>0</v>
      </c>
      <c r="G1171">
        <v>16.559999999999999</v>
      </c>
      <c r="H1171">
        <v>0.42661465572941726</v>
      </c>
      <c r="I1171">
        <v>0.18733000000000002</v>
      </c>
      <c r="K1171" s="1">
        <v>9.1769496560675161E-4</v>
      </c>
      <c r="L1171" s="1">
        <v>9.8857797918622077E-5</v>
      </c>
      <c r="M1171" s="1">
        <v>6.1909401954339223E-4</v>
      </c>
      <c r="N1171" s="1">
        <v>8.6273383574799207E-5</v>
      </c>
      <c r="O1171" s="1">
        <v>0</v>
      </c>
      <c r="P1171" s="1">
        <v>0</v>
      </c>
      <c r="Q1171" s="1">
        <v>6.9674298100938275E-4</v>
      </c>
      <c r="R1171" s="1">
        <v>3.7140797727988801E-4</v>
      </c>
      <c r="S1171" s="1">
        <v>8.8456898492667562E-3</v>
      </c>
      <c r="T1171" s="1">
        <v>1.0065932497001608E-2</v>
      </c>
      <c r="U1171" s="1">
        <v>4.4630163396799467E-3</v>
      </c>
      <c r="W1171">
        <v>8.8479352481710843E-4</v>
      </c>
      <c r="X1171">
        <v>1.5278631053311083E-4</v>
      </c>
      <c r="Y1171">
        <v>0</v>
      </c>
      <c r="Z1171">
        <v>2.9573018203906846E-4</v>
      </c>
      <c r="AA1171">
        <v>2.6835070198867465E-4</v>
      </c>
      <c r="AB1171">
        <v>3.1382651311687241E-4</v>
      </c>
      <c r="AC1171">
        <v>0</v>
      </c>
      <c r="AD1171">
        <v>1.1787382796522362E-4</v>
      </c>
      <c r="AE1171">
        <v>4.2566827559800956E-4</v>
      </c>
      <c r="AF1171">
        <v>4.5313854488218848E-4</v>
      </c>
    </row>
    <row r="1172" spans="5:32">
      <c r="E1172" s="4">
        <v>40841.375</v>
      </c>
      <c r="F1172">
        <v>0</v>
      </c>
      <c r="G1172">
        <v>16.583333333333332</v>
      </c>
      <c r="H1172">
        <v>0.55057739689970586</v>
      </c>
      <c r="I1172">
        <v>0.27760333333333331</v>
      </c>
      <c r="K1172" s="1">
        <v>2.5036404796343341E-3</v>
      </c>
      <c r="L1172" s="1">
        <v>8.0560062439135151E-4</v>
      </c>
      <c r="M1172" s="1">
        <v>4.0059443915261206E-3</v>
      </c>
      <c r="N1172" s="1">
        <v>1.2995829363851416E-3</v>
      </c>
      <c r="O1172" s="1">
        <v>1.9330341667326209E-3</v>
      </c>
      <c r="P1172" s="1">
        <v>3.7484875763117592E-3</v>
      </c>
      <c r="Q1172" s="1">
        <v>1.7162710990762783E-3</v>
      </c>
      <c r="R1172" s="1">
        <v>3.3568749397805625E-4</v>
      </c>
      <c r="S1172" s="1">
        <v>4.476880632557486E-2</v>
      </c>
      <c r="T1172" s="1">
        <v>3.0251475775296181E-2</v>
      </c>
      <c r="U1172" s="1">
        <v>4.7684054405789579E-2</v>
      </c>
      <c r="W1172">
        <v>9.329218480349995E-4</v>
      </c>
      <c r="X1172">
        <v>7.7254168206393242E-4</v>
      </c>
      <c r="Y1172">
        <v>6.7596135008348693E-5</v>
      </c>
      <c r="Z1172">
        <v>2.9573018203906846E-4</v>
      </c>
      <c r="AA1172">
        <v>6.3496256740058386E-4</v>
      </c>
      <c r="AB1172">
        <v>4.597102013686596E-4</v>
      </c>
      <c r="AC1172">
        <v>5.0617289143366846E-4</v>
      </c>
      <c r="AD1172">
        <v>3.3248772544638077E-4</v>
      </c>
      <c r="AE1172">
        <v>2.2594892969419669E-4</v>
      </c>
      <c r="AF1172">
        <v>4.5313854488218848E-4</v>
      </c>
    </row>
    <row r="1173" spans="5:32">
      <c r="E1173" s="4">
        <v>40841.395833333336</v>
      </c>
      <c r="F1173">
        <v>0</v>
      </c>
      <c r="G1173">
        <v>16.83666666666667</v>
      </c>
      <c r="H1173">
        <v>0.681256984781764</v>
      </c>
      <c r="I1173">
        <v>0.59865666666666661</v>
      </c>
      <c r="K1173" s="1">
        <v>9.3567209818038056E-3</v>
      </c>
      <c r="L1173" s="1">
        <v>1.2294748670826571E-2</v>
      </c>
      <c r="M1173" s="1">
        <v>2.6741281808379407E-2</v>
      </c>
      <c r="N1173" s="1">
        <v>1.0660793058607645E-2</v>
      </c>
      <c r="O1173" s="1">
        <v>2.238273397761428E-2</v>
      </c>
      <c r="P1173" s="1">
        <v>3.5670287383915644E-2</v>
      </c>
      <c r="Q1173" s="1">
        <v>1.0202262247152118E-2</v>
      </c>
      <c r="R1173" s="1">
        <v>3.3568749397805625E-4</v>
      </c>
      <c r="S1173" s="1">
        <v>0.10959324440771018</v>
      </c>
      <c r="T1173" s="1">
        <v>5.8431312489278804E-2</v>
      </c>
      <c r="U1173" s="1">
        <v>0.11969362307682446</v>
      </c>
      <c r="W1173">
        <v>8.8479352481710843E-4</v>
      </c>
      <c r="X1173">
        <v>5.0796848054723495E-3</v>
      </c>
      <c r="Y1173">
        <v>3.6173719294684951E-3</v>
      </c>
      <c r="Z1173">
        <v>1.7542301193281757E-3</v>
      </c>
      <c r="AA1173">
        <v>3.2432827747179861E-3</v>
      </c>
      <c r="AB1173">
        <v>3.0931981298601063E-3</v>
      </c>
      <c r="AC1173">
        <v>6.1571734384431084E-3</v>
      </c>
      <c r="AD1173">
        <v>2.757206543117733E-3</v>
      </c>
      <c r="AE1173">
        <v>2.734643760534989E-4</v>
      </c>
      <c r="AF1173">
        <v>8.5696265357455283E-4</v>
      </c>
    </row>
    <row r="1174" spans="5:32">
      <c r="E1174" s="4">
        <v>40841.416666666664</v>
      </c>
      <c r="F1174">
        <v>0</v>
      </c>
      <c r="G1174">
        <v>16.940000000000001</v>
      </c>
      <c r="H1174">
        <v>0.88114640414862089</v>
      </c>
      <c r="I1174">
        <v>0.82199333333333346</v>
      </c>
      <c r="K1174" s="1">
        <v>2.8257557417294247E-2</v>
      </c>
      <c r="L1174" s="1">
        <v>4.0100712826057767E-2</v>
      </c>
      <c r="M1174" s="1">
        <v>4.8211477637788012E-2</v>
      </c>
      <c r="N1174" s="1">
        <v>4.1727172154709828E-2</v>
      </c>
      <c r="O1174" s="1">
        <v>7.9132100262987851E-2</v>
      </c>
      <c r="P1174" s="1">
        <v>9.0907547993929791E-2</v>
      </c>
      <c r="Q1174" s="1">
        <v>4.9155285448964192E-2</v>
      </c>
      <c r="R1174" s="1">
        <v>1.8246733790803732E-3</v>
      </c>
      <c r="S1174" s="1">
        <v>0.14416875568301149</v>
      </c>
      <c r="T1174" s="1">
        <v>7.236061484386247E-2</v>
      </c>
      <c r="U1174" s="1">
        <v>0.14090953427371905</v>
      </c>
      <c r="W1174">
        <v>6.5287347583522506E-4</v>
      </c>
      <c r="X1174">
        <v>1.403006629533661E-2</v>
      </c>
      <c r="Y1174">
        <v>1.260090757759558E-2</v>
      </c>
      <c r="Z1174">
        <v>5.2638687336307574E-3</v>
      </c>
      <c r="AA1174">
        <v>7.5703606325624832E-3</v>
      </c>
      <c r="AB1174">
        <v>8.227500736403168E-3</v>
      </c>
      <c r="AC1174">
        <v>1.754220013917461E-2</v>
      </c>
      <c r="AD1174">
        <v>9.1916520163013455E-3</v>
      </c>
      <c r="AE1174">
        <v>9.481826954310837E-4</v>
      </c>
      <c r="AF1174">
        <v>2.0267826745197347E-3</v>
      </c>
    </row>
    <row r="1175" spans="5:32">
      <c r="E1175" s="4">
        <v>40841.4375</v>
      </c>
      <c r="F1175">
        <v>0</v>
      </c>
      <c r="G1175">
        <v>16.110000000000003</v>
      </c>
      <c r="H1175">
        <v>0.86056074487221523</v>
      </c>
      <c r="I1175">
        <v>0.44531666666666669</v>
      </c>
      <c r="K1175" s="1">
        <v>5.3978690857414142E-2</v>
      </c>
      <c r="L1175" s="1">
        <v>5.9698640278905826E-2</v>
      </c>
      <c r="M1175" s="1">
        <v>6.022608593903523E-2</v>
      </c>
      <c r="N1175" s="1">
        <v>8.6393794764955872E-2</v>
      </c>
      <c r="O1175" s="1">
        <v>0.13379793998884021</v>
      </c>
      <c r="P1175" s="1">
        <v>0.13817050999386485</v>
      </c>
      <c r="Q1175" s="1">
        <v>0.10478644495628207</v>
      </c>
      <c r="R1175" s="1">
        <v>9.8618601385541283E-3</v>
      </c>
      <c r="S1175" s="1">
        <v>0.16288973100171045</v>
      </c>
      <c r="T1175" s="1">
        <v>7.7998085679068144E-2</v>
      </c>
      <c r="U1175" s="1">
        <v>0.15177682400089712</v>
      </c>
      <c r="W1175">
        <v>4.7893262169658815E-4</v>
      </c>
      <c r="X1175">
        <v>2.4805560886068882E-2</v>
      </c>
      <c r="Y1175">
        <v>2.3798454420821704E-2</v>
      </c>
      <c r="Z1175">
        <v>1.1030846038994336E-2</v>
      </c>
      <c r="AA1175">
        <v>1.2304957543913439E-2</v>
      </c>
      <c r="AB1175">
        <v>1.5538741640669967E-2</v>
      </c>
      <c r="AC1175">
        <v>3.6851647205483458E-2</v>
      </c>
      <c r="AD1175">
        <v>1.5975941835094019E-2</v>
      </c>
      <c r="AE1175">
        <v>3.6724766463543984E-3</v>
      </c>
      <c r="AF1175">
        <v>3.1997846037386101E-3</v>
      </c>
    </row>
    <row r="1176" spans="5:32">
      <c r="E1176" s="4">
        <v>40841.458333333336</v>
      </c>
      <c r="F1176">
        <v>0</v>
      </c>
      <c r="G1176">
        <v>15.479999999999999</v>
      </c>
      <c r="H1176">
        <v>0.81489645124835552</v>
      </c>
      <c r="I1176">
        <v>0.46900333333333333</v>
      </c>
      <c r="K1176" s="1">
        <v>6.9451000695519668E-2</v>
      </c>
      <c r="L1176" s="1">
        <v>7.2336401339248194E-2</v>
      </c>
      <c r="M1176" s="1">
        <v>7.0801682488045858E-2</v>
      </c>
      <c r="N1176" s="1">
        <v>0.10954426199452316</v>
      </c>
      <c r="O1176" s="1">
        <v>0.15509055901030097</v>
      </c>
      <c r="P1176" s="1">
        <v>0.15545502647862303</v>
      </c>
      <c r="Q1176" s="1">
        <v>0.12043196255453367</v>
      </c>
      <c r="R1176" s="1">
        <v>2.4149355405580917E-2</v>
      </c>
      <c r="S1176" s="1">
        <v>0.16288973100171045</v>
      </c>
      <c r="T1176" s="1">
        <v>7.7998085679068144E-2</v>
      </c>
      <c r="U1176" s="1">
        <v>0.15177682400089712</v>
      </c>
      <c r="W1176">
        <v>3.9639270176200584E-4</v>
      </c>
      <c r="X1176">
        <v>3.0740162996104103E-2</v>
      </c>
      <c r="Y1176">
        <v>2.9121730519146759E-2</v>
      </c>
      <c r="Z1176">
        <v>1.6534138791445618E-2</v>
      </c>
      <c r="AA1176">
        <v>1.5868146424859939E-2</v>
      </c>
      <c r="AB1176">
        <v>1.8643980486743362E-2</v>
      </c>
      <c r="AC1176">
        <v>4.7043406206961985E-2</v>
      </c>
      <c r="AD1176">
        <v>1.7866369377024873E-2</v>
      </c>
      <c r="AE1176">
        <v>7.7017853755320586E-3</v>
      </c>
      <c r="AF1176">
        <v>2.9416348465694476E-3</v>
      </c>
    </row>
    <row r="1177" spans="5:32">
      <c r="E1177" s="4">
        <v>40841.479166666664</v>
      </c>
      <c r="F1177">
        <v>0</v>
      </c>
      <c r="G1177">
        <v>15.47</v>
      </c>
      <c r="H1177">
        <v>0.83236568182124004</v>
      </c>
      <c r="I1177">
        <v>0.67470333333333343</v>
      </c>
      <c r="K1177" s="1">
        <v>8.5986212612890342E-2</v>
      </c>
      <c r="L1177" s="1">
        <v>8.8359796721947492E-2</v>
      </c>
      <c r="M1177" s="1">
        <v>8.3291942320839849E-2</v>
      </c>
      <c r="N1177" s="1">
        <v>0.12631068545542531</v>
      </c>
      <c r="O1177" s="1">
        <v>0.17253149185473032</v>
      </c>
      <c r="P1177" s="1">
        <v>0.17124411597221242</v>
      </c>
      <c r="Q1177" s="1">
        <v>0.12432357523475657</v>
      </c>
      <c r="R1177" s="1">
        <v>3.2750056480645814E-2</v>
      </c>
      <c r="S1177" s="1">
        <v>0.19239084647543869</v>
      </c>
      <c r="T1177" s="1">
        <v>8.6031520972067371E-2</v>
      </c>
      <c r="U1177" s="1">
        <v>0.16612144342437821</v>
      </c>
      <c r="W1177">
        <v>9.8159762911581897E-4</v>
      </c>
      <c r="X1177">
        <v>3.6755679699254563E-2</v>
      </c>
      <c r="Y1177">
        <v>3.4409314611662238E-2</v>
      </c>
      <c r="Z1177">
        <v>2.0553066130998544E-2</v>
      </c>
      <c r="AA1177">
        <v>1.9695284397039124E-2</v>
      </c>
      <c r="AB1177">
        <v>2.2020491412763792E-2</v>
      </c>
      <c r="AC1177">
        <v>5.2847081731771883E-2</v>
      </c>
      <c r="AD1177">
        <v>2.0180201645746847E-2</v>
      </c>
      <c r="AE1177">
        <v>1.3039192389651831E-2</v>
      </c>
      <c r="AF1177">
        <v>3.6652554934444447E-3</v>
      </c>
    </row>
    <row r="1178" spans="5:32">
      <c r="E1178" s="4">
        <v>40841.5</v>
      </c>
      <c r="F1178">
        <v>0</v>
      </c>
      <c r="G1178">
        <v>16.266666666666666</v>
      </c>
      <c r="H1178">
        <v>0.91095107037728551</v>
      </c>
      <c r="I1178">
        <v>0.86753333333333338</v>
      </c>
      <c r="K1178" s="1">
        <v>0.10844318320941135</v>
      </c>
      <c r="L1178" s="1">
        <v>0.10826353930229665</v>
      </c>
      <c r="M1178" s="1">
        <v>9.9669061125312097E-2</v>
      </c>
      <c r="N1178" s="1">
        <v>0.15666140198611256</v>
      </c>
      <c r="O1178" s="1">
        <v>0.20028425125847302</v>
      </c>
      <c r="P1178" s="1">
        <v>0.19601305399351954</v>
      </c>
      <c r="Q1178" s="1">
        <v>0.14462572550209593</v>
      </c>
      <c r="R1178" s="1">
        <v>3.5856388253016354E-2</v>
      </c>
      <c r="S1178" s="1">
        <v>0.26070519186431712</v>
      </c>
      <c r="T1178" s="1">
        <v>9.8692469768311752E-2</v>
      </c>
      <c r="U1178" s="1">
        <v>0.18061319696233419</v>
      </c>
      <c r="W1178">
        <v>2.6559529121103005E-3</v>
      </c>
      <c r="X1178">
        <v>4.6141459814669619E-2</v>
      </c>
      <c r="Y1178">
        <v>4.3208581949304867E-2</v>
      </c>
      <c r="Z1178">
        <v>2.6923670891830159E-2</v>
      </c>
      <c r="AA1178">
        <v>2.6775474899062329E-2</v>
      </c>
      <c r="AB1178">
        <v>2.8182014809352292E-2</v>
      </c>
      <c r="AC1178">
        <v>6.2933898982464348E-2</v>
      </c>
      <c r="AD1178">
        <v>2.4630830436157138E-2</v>
      </c>
      <c r="AE1178">
        <v>2.265284648052299E-2</v>
      </c>
      <c r="AF1178">
        <v>7.8950441600737567E-3</v>
      </c>
    </row>
    <row r="1179" spans="5:32">
      <c r="E1179" s="4">
        <v>40841.520833333336</v>
      </c>
      <c r="F1179">
        <v>0</v>
      </c>
      <c r="G1179">
        <v>16.696666666666669</v>
      </c>
      <c r="H1179">
        <v>0.90928355134981298</v>
      </c>
      <c r="I1179">
        <v>1.0248333333333333</v>
      </c>
      <c r="K1179" s="1">
        <v>0.11715738643563235</v>
      </c>
      <c r="L1179" s="1">
        <v>0.11514766252640468</v>
      </c>
      <c r="M1179" s="1">
        <v>9.9669061125312097E-2</v>
      </c>
      <c r="N1179" s="1">
        <v>0.18314169525342491</v>
      </c>
      <c r="O1179" s="1">
        <v>0.21312177328854714</v>
      </c>
      <c r="P1179" s="1">
        <v>0.20854029782392683</v>
      </c>
      <c r="Q1179" s="1">
        <v>0.17914971513882677</v>
      </c>
      <c r="R1179" s="1">
        <v>4.8803064602021516E-2</v>
      </c>
      <c r="S1179" s="1">
        <v>0.23941378601194135</v>
      </c>
      <c r="T1179" s="1">
        <v>9.8692469768311752E-2</v>
      </c>
      <c r="U1179" s="1">
        <v>0.17664553951025833</v>
      </c>
      <c r="W1179">
        <v>5.8720306911718258E-3</v>
      </c>
      <c r="X1179">
        <v>4.9704989736817438E-2</v>
      </c>
      <c r="Y1179">
        <v>4.7797931901093202E-2</v>
      </c>
      <c r="Z1179">
        <v>3.2678576485690954E-2</v>
      </c>
      <c r="AA1179">
        <v>3.0501200149684115E-2</v>
      </c>
      <c r="AB1179">
        <v>3.0406815947997361E-2</v>
      </c>
      <c r="AC1179">
        <v>6.5407263300264668E-2</v>
      </c>
      <c r="AD1179">
        <v>2.6844800020316924E-2</v>
      </c>
      <c r="AE1179">
        <v>2.896577994027013E-2</v>
      </c>
      <c r="AF1179">
        <v>1.1993510755362624E-2</v>
      </c>
    </row>
    <row r="1180" spans="5:32">
      <c r="E1180" s="4">
        <v>40841.541666666664</v>
      </c>
      <c r="F1180">
        <v>0</v>
      </c>
      <c r="G1180">
        <v>17.286666666666665</v>
      </c>
      <c r="H1180">
        <v>0.98432250133497479</v>
      </c>
      <c r="I1180">
        <v>1.0813000000000001</v>
      </c>
      <c r="K1180" s="1">
        <v>0.10457059375605578</v>
      </c>
      <c r="L1180" s="1">
        <v>0.10981999100436504</v>
      </c>
      <c r="M1180" s="1">
        <v>9.8076655283821826E-2</v>
      </c>
      <c r="N1180" s="1">
        <v>0.18466958025111632</v>
      </c>
      <c r="O1180" s="1">
        <v>0.21031438315816964</v>
      </c>
      <c r="P1180" s="1">
        <v>0.20309223070564711</v>
      </c>
      <c r="Q1180" s="1">
        <v>0.18293952865597055</v>
      </c>
      <c r="R1180" s="1">
        <v>5.9898198619523356E-2</v>
      </c>
      <c r="S1180" s="1">
        <v>0.21312110403001527</v>
      </c>
      <c r="T1180" s="1">
        <v>9.0281304319896644E-2</v>
      </c>
      <c r="U1180" s="1">
        <v>0.16334686028408946</v>
      </c>
      <c r="W1180">
        <v>8.7851921294826926E-3</v>
      </c>
      <c r="X1180">
        <v>4.6770999413322571E-2</v>
      </c>
      <c r="Y1180">
        <v>4.5862490511253615E-2</v>
      </c>
      <c r="Z1180">
        <v>3.2749953221682254E-2</v>
      </c>
      <c r="AA1180">
        <v>2.8603444592229885E-2</v>
      </c>
      <c r="AB1180">
        <v>2.7636471263304194E-2</v>
      </c>
      <c r="AC1180">
        <v>6.1113638417465421E-2</v>
      </c>
      <c r="AD1180">
        <v>2.5357196536688099E-2</v>
      </c>
      <c r="AE1180">
        <v>2.7695795127685021E-2</v>
      </c>
      <c r="AF1180">
        <v>1.1102717669744246E-2</v>
      </c>
    </row>
    <row r="1181" spans="5:32">
      <c r="E1181" s="4">
        <v>40841.5625</v>
      </c>
      <c r="F1181">
        <v>0</v>
      </c>
      <c r="G1181">
        <v>16.973333333333333</v>
      </c>
      <c r="H1181">
        <v>0.94564014877010327</v>
      </c>
      <c r="I1181">
        <v>0.97533333333333339</v>
      </c>
      <c r="K1181" s="1">
        <v>9.8205319622973783E-2</v>
      </c>
      <c r="L1181" s="1">
        <v>0.10470495159730049</v>
      </c>
      <c r="M1181" s="1">
        <v>9.5470365706510602E-2</v>
      </c>
      <c r="N1181" s="1">
        <v>0.17200621235172653</v>
      </c>
      <c r="O1181" s="1">
        <v>0.20753813580989938</v>
      </c>
      <c r="P1181" s="1">
        <v>0.20130283283294351</v>
      </c>
      <c r="Q1181" s="1">
        <v>0.17765191578531223</v>
      </c>
      <c r="R1181" s="1">
        <v>5.9898198619523356E-2</v>
      </c>
      <c r="S1181" s="1">
        <v>0.21203926995964209</v>
      </c>
      <c r="T1181" s="1">
        <v>9.3575057095309902E-2</v>
      </c>
      <c r="U1181" s="1">
        <v>0.15702681845276317</v>
      </c>
      <c r="W1181">
        <v>1.0155340000177164E-2</v>
      </c>
      <c r="X1181">
        <v>4.3868203987648763E-2</v>
      </c>
      <c r="Y1181">
        <v>4.4766034857900629E-2</v>
      </c>
      <c r="Z1181">
        <v>3.1132019203123636E-2</v>
      </c>
      <c r="AA1181">
        <v>2.7102757238512857E-2</v>
      </c>
      <c r="AB1181">
        <v>2.568733260626032E-2</v>
      </c>
      <c r="AC1181">
        <v>5.8910758503097592E-2</v>
      </c>
      <c r="AD1181">
        <v>2.4630830436157138E-2</v>
      </c>
      <c r="AE1181">
        <v>2.5619575600907909E-2</v>
      </c>
      <c r="AF1181">
        <v>8.1542206822805084E-3</v>
      </c>
    </row>
    <row r="1182" spans="5:32">
      <c r="E1182" s="4">
        <v>40841.583333333336</v>
      </c>
      <c r="F1182">
        <v>0</v>
      </c>
      <c r="G1182">
        <v>16.896666666666665</v>
      </c>
      <c r="H1182">
        <v>0.92481523652406961</v>
      </c>
      <c r="I1182">
        <v>0.84333333333333338</v>
      </c>
      <c r="K1182" s="1">
        <v>9.6157815250223239E-2</v>
      </c>
      <c r="L1182" s="1">
        <v>0.10981999100436504</v>
      </c>
      <c r="M1182" s="1">
        <v>9.7550653311883007E-2</v>
      </c>
      <c r="N1182" s="1">
        <v>0.16629406888349121</v>
      </c>
      <c r="O1182" s="1">
        <v>0.19673721632201094</v>
      </c>
      <c r="P1182" s="1">
        <v>0.199526572684981</v>
      </c>
      <c r="Q1182" s="1">
        <v>0.16959539010149949</v>
      </c>
      <c r="R1182" s="1">
        <v>5.8428089776167362E-2</v>
      </c>
      <c r="S1182" s="1">
        <v>0.21312110403001527</v>
      </c>
      <c r="T1182" s="1">
        <v>8.7606485314373303E-2</v>
      </c>
      <c r="U1182" s="1">
        <v>0.1615193151917243</v>
      </c>
      <c r="W1182">
        <v>1.0916358922991462E-2</v>
      </c>
      <c r="X1182">
        <v>4.2990140673687997E-2</v>
      </c>
      <c r="Y1182">
        <v>4.5175042471016502E-2</v>
      </c>
      <c r="Z1182">
        <v>3.134026447266168E-2</v>
      </c>
      <c r="AA1182">
        <v>2.7930788978018012E-2</v>
      </c>
      <c r="AB1182">
        <v>2.5514056448031869E-2</v>
      </c>
      <c r="AC1182">
        <v>5.9647553500195287E-2</v>
      </c>
      <c r="AD1182">
        <v>2.4510882017834995E-2</v>
      </c>
      <c r="AE1182">
        <v>2.6251693690863234E-2</v>
      </c>
      <c r="AF1182">
        <v>6.1627801050995251E-3</v>
      </c>
    </row>
    <row r="1183" spans="5:32">
      <c r="E1183" s="4">
        <v>40841.604166666664</v>
      </c>
      <c r="F1183">
        <v>0</v>
      </c>
      <c r="G1183">
        <v>16.633333333333333</v>
      </c>
      <c r="H1183">
        <v>0.87457520463321214</v>
      </c>
      <c r="I1183">
        <v>0.65673666666666664</v>
      </c>
      <c r="K1183" s="1">
        <v>8.4154373610618241E-2</v>
      </c>
      <c r="L1183" s="1">
        <v>0.10076040344168764</v>
      </c>
      <c r="M1183" s="1">
        <v>8.3291942320839849E-2</v>
      </c>
      <c r="N1183" s="1">
        <v>0.14940540992899554</v>
      </c>
      <c r="O1183" s="1">
        <v>0.18809603318989013</v>
      </c>
      <c r="P1183" s="1">
        <v>0.18577728436141697</v>
      </c>
      <c r="Q1183" s="1">
        <v>0.15370220890366762</v>
      </c>
      <c r="R1183" s="1">
        <v>5.416280334475481E-2</v>
      </c>
      <c r="S1183" s="1">
        <v>0.18270942915627023</v>
      </c>
      <c r="T1183" s="1">
        <v>8.7079024645349029E-2</v>
      </c>
      <c r="U1183" s="1">
        <v>0.14667648106786932</v>
      </c>
      <c r="W1183">
        <v>1.0438237349146746E-2</v>
      </c>
      <c r="X1183">
        <v>3.8819820150384481E-2</v>
      </c>
      <c r="Y1183">
        <v>4.08911043159653E-2</v>
      </c>
      <c r="Z1183">
        <v>2.8652628347999042E-2</v>
      </c>
      <c r="AA1183">
        <v>2.4236083393632847E-2</v>
      </c>
      <c r="AB1183">
        <v>2.1860871043616378E-2</v>
      </c>
      <c r="AC1183">
        <v>5.2743258121806059E-2</v>
      </c>
      <c r="AD1183">
        <v>2.2519470109055372E-2</v>
      </c>
      <c r="AE1183">
        <v>2.3455452797648879E-2</v>
      </c>
      <c r="AF1183">
        <v>4.8658847387553026E-3</v>
      </c>
    </row>
    <row r="1184" spans="5:32">
      <c r="E1184" s="4">
        <v>40841.625</v>
      </c>
      <c r="F1184">
        <v>0</v>
      </c>
      <c r="G1184">
        <v>16.686666666666667</v>
      </c>
      <c r="H1184">
        <v>0.86094949097561013</v>
      </c>
      <c r="I1184">
        <v>0.53991666666666671</v>
      </c>
      <c r="K1184" s="1">
        <v>6.4188365323235033E-2</v>
      </c>
      <c r="L1184" s="1">
        <v>8.452148468415184E-2</v>
      </c>
      <c r="M1184" s="1">
        <v>7.1610733220320646E-2</v>
      </c>
      <c r="N1184" s="1">
        <v>0.12860479235190567</v>
      </c>
      <c r="O1184" s="1">
        <v>0.17332378451707681</v>
      </c>
      <c r="P1184" s="1">
        <v>0.15910522076342787</v>
      </c>
      <c r="Q1184" s="1">
        <v>0.12376183091491874</v>
      </c>
      <c r="R1184" s="1">
        <v>4.5429566212757413E-2</v>
      </c>
      <c r="S1184" s="1">
        <v>0.16033634832627</v>
      </c>
      <c r="T1184" s="1">
        <v>7.7998085679068144E-2</v>
      </c>
      <c r="U1184" s="1">
        <v>0.13849693399797863</v>
      </c>
      <c r="W1184">
        <v>9.0533394181380542E-3</v>
      </c>
      <c r="X1184">
        <v>3.4703124477942993E-2</v>
      </c>
      <c r="Y1184">
        <v>3.596289088386731E-2</v>
      </c>
      <c r="Z1184">
        <v>2.3387777907435715E-2</v>
      </c>
      <c r="AA1184">
        <v>1.873555583585362E-2</v>
      </c>
      <c r="AB1184">
        <v>1.7341841108040913E-2</v>
      </c>
      <c r="AC1184">
        <v>4.5230026167271807E-2</v>
      </c>
      <c r="AD1184">
        <v>1.9642266721749495E-2</v>
      </c>
      <c r="AE1184">
        <v>1.8228497004585783E-2</v>
      </c>
      <c r="AF1184">
        <v>3.530506483307121E-3</v>
      </c>
    </row>
    <row r="1185" spans="5:32">
      <c r="E1185" s="4">
        <v>40841.645833333336</v>
      </c>
      <c r="F1185">
        <v>0</v>
      </c>
      <c r="G1185">
        <v>16.47666666666667</v>
      </c>
      <c r="H1185">
        <v>0.82546928197097569</v>
      </c>
      <c r="I1185">
        <v>0.48410999999999998</v>
      </c>
      <c r="K1185" s="1">
        <v>5.65658318249328E-2</v>
      </c>
      <c r="L1185" s="1">
        <v>7.0512947640951978E-2</v>
      </c>
      <c r="M1185" s="1">
        <v>6.0936785830816832E-2</v>
      </c>
      <c r="N1185" s="1">
        <v>0.11161015770945076</v>
      </c>
      <c r="O1185" s="1">
        <v>0.15728270997415011</v>
      </c>
      <c r="P1185" s="1">
        <v>0.14421211155382302</v>
      </c>
      <c r="Q1185" s="1">
        <v>0.10829197107774211</v>
      </c>
      <c r="R1185" s="1">
        <v>3.8765322424690649E-2</v>
      </c>
      <c r="S1185" s="1">
        <v>0.15369384843312622</v>
      </c>
      <c r="T1185" s="1">
        <v>7.6083048672217754E-2</v>
      </c>
      <c r="U1185" s="1">
        <v>0.13223136566707008</v>
      </c>
      <c r="W1185">
        <v>7.7418078904350138E-3</v>
      </c>
      <c r="X1185">
        <v>3.0370738206110495E-2</v>
      </c>
      <c r="Y1185">
        <v>3.1601555355114309E-2</v>
      </c>
      <c r="Z1185">
        <v>2.0387819717137424E-2</v>
      </c>
      <c r="AA1185">
        <v>1.6373051308427259E-2</v>
      </c>
      <c r="AB1185">
        <v>1.5135403177605908E-2</v>
      </c>
      <c r="AC1185">
        <v>4.0015001031840934E-2</v>
      </c>
      <c r="AD1185">
        <v>1.8483893996684604E-2</v>
      </c>
      <c r="AE1185">
        <v>1.4965395157589895E-2</v>
      </c>
      <c r="AF1185">
        <v>2.6271728885445883E-3</v>
      </c>
    </row>
    <row r="1186" spans="5:32">
      <c r="E1186" s="4">
        <v>40841.666666666664</v>
      </c>
      <c r="F1186">
        <v>0</v>
      </c>
      <c r="G1186">
        <v>16.290000000000003</v>
      </c>
      <c r="H1186">
        <v>0.79169102037509764</v>
      </c>
      <c r="I1186">
        <v>0.35155999999999998</v>
      </c>
      <c r="K1186" s="1">
        <v>4.5362756525380875E-2</v>
      </c>
      <c r="L1186" s="1">
        <v>5.6605282800061975E-2</v>
      </c>
      <c r="M1186" s="1">
        <v>5.0326741535963365E-2</v>
      </c>
      <c r="N1186" s="1">
        <v>9.4913574514969054E-2</v>
      </c>
      <c r="O1186" s="1">
        <v>0.13906294010294681</v>
      </c>
      <c r="P1186" s="1">
        <v>0.12604946803959563</v>
      </c>
      <c r="Q1186" s="1">
        <v>9.7089787337171995E-2</v>
      </c>
      <c r="R1186" s="1">
        <v>3.3425434728951063E-2</v>
      </c>
      <c r="S1186" s="1">
        <v>0.13514536869854413</v>
      </c>
      <c r="T1186" s="1">
        <v>6.9660631599704537E-2</v>
      </c>
      <c r="U1186" s="1">
        <v>0.11758599375792515</v>
      </c>
      <c r="W1186">
        <v>6.4230051495973058E-3</v>
      </c>
      <c r="X1186">
        <v>2.6137689326514529E-2</v>
      </c>
      <c r="Y1186">
        <v>2.6817755647705385E-2</v>
      </c>
      <c r="Z1186">
        <v>1.7406336384311858E-2</v>
      </c>
      <c r="AA1186">
        <v>1.3566410222671984E-2</v>
      </c>
      <c r="AB1186">
        <v>1.2565189143513693E-2</v>
      </c>
      <c r="AC1186">
        <v>3.4860859193283175E-2</v>
      </c>
      <c r="AD1186">
        <v>1.6562366364646627E-2</v>
      </c>
      <c r="AE1186">
        <v>1.2118357998896788E-2</v>
      </c>
      <c r="AF1186">
        <v>1.968921860121296E-3</v>
      </c>
    </row>
    <row r="1187" spans="5:32">
      <c r="E1187" s="4">
        <v>40841.6875</v>
      </c>
      <c r="F1187">
        <v>0</v>
      </c>
      <c r="G1187">
        <v>16.16333333333333</v>
      </c>
      <c r="H1187">
        <v>0.79684050561911479</v>
      </c>
      <c r="I1187">
        <v>0.25388000000000005</v>
      </c>
      <c r="K1187" s="1">
        <v>3.5943058161434525E-2</v>
      </c>
      <c r="L1187" s="1">
        <v>4.3452984686448134E-2</v>
      </c>
      <c r="M1187" s="1">
        <v>4.0945899285544152E-2</v>
      </c>
      <c r="N1187" s="1">
        <v>8.1293105477476008E-2</v>
      </c>
      <c r="O1187" s="1">
        <v>0.12129313987023106</v>
      </c>
      <c r="P1187" s="1">
        <v>0.10909867609652049</v>
      </c>
      <c r="Q1187" s="1">
        <v>8.504849622358597E-2</v>
      </c>
      <c r="R1187" s="1">
        <v>2.8562171634100443E-2</v>
      </c>
      <c r="S1187" s="1">
        <v>0.11784540600038836</v>
      </c>
      <c r="T1187" s="1">
        <v>6.4070780305757816E-2</v>
      </c>
      <c r="U1187" s="1">
        <v>0.10116407798783487</v>
      </c>
      <c r="W1187">
        <v>5.2618255008694487E-3</v>
      </c>
      <c r="X1187">
        <v>2.1638022372077563E-2</v>
      </c>
      <c r="Y1187">
        <v>2.1686518506236905E-2</v>
      </c>
      <c r="Z1187">
        <v>1.4287502128680041E-2</v>
      </c>
      <c r="AA1187">
        <v>1.07727779868235E-2</v>
      </c>
      <c r="AB1187">
        <v>9.8564155251003975E-3</v>
      </c>
      <c r="AC1187">
        <v>2.9643729441882406E-2</v>
      </c>
      <c r="AD1187">
        <v>1.4458737861520955E-2</v>
      </c>
      <c r="AE1187">
        <v>9.2851742626236158E-3</v>
      </c>
      <c r="AF1187">
        <v>1.3605431646128863E-3</v>
      </c>
    </row>
    <row r="1188" spans="5:32">
      <c r="E1188" s="4">
        <v>40841.708333333336</v>
      </c>
      <c r="F1188">
        <v>0</v>
      </c>
      <c r="G1188">
        <v>15.603333333333333</v>
      </c>
      <c r="H1188">
        <v>0.75941940423563425</v>
      </c>
      <c r="I1188">
        <v>0.13430999999999998</v>
      </c>
      <c r="K1188" s="1">
        <v>3.0463338221258233E-2</v>
      </c>
      <c r="L1188" s="1">
        <v>3.4602780205450573E-2</v>
      </c>
      <c r="M1188" s="1">
        <v>3.317517892837147E-2</v>
      </c>
      <c r="N1188" s="1">
        <v>7.0187471350558125E-2</v>
      </c>
      <c r="O1188" s="1">
        <v>0.10580860104666773</v>
      </c>
      <c r="P1188" s="1">
        <v>9.4860490735511754E-2</v>
      </c>
      <c r="Q1188" s="1">
        <v>7.7244056685930054E-2</v>
      </c>
      <c r="R1188" s="1">
        <v>2.4997062547000314E-2</v>
      </c>
      <c r="S1188" s="1">
        <v>0.10715040497479561</v>
      </c>
      <c r="T1188" s="1">
        <v>6.0401482674379212E-2</v>
      </c>
      <c r="U1188" s="1">
        <v>9.2227357771552373E-2</v>
      </c>
      <c r="W1188">
        <v>4.3150485471560281E-3</v>
      </c>
      <c r="X1188">
        <v>1.8408576426849087E-2</v>
      </c>
      <c r="Y1188">
        <v>1.7807987800614884E-2</v>
      </c>
      <c r="Z1188">
        <v>1.176604038936686E-2</v>
      </c>
      <c r="AA1188">
        <v>8.7230405301163515E-3</v>
      </c>
      <c r="AB1188">
        <v>7.8111792440979065E-3</v>
      </c>
      <c r="AC1188">
        <v>2.6217766400197601E-2</v>
      </c>
      <c r="AD1188">
        <v>1.3007827920555392E-2</v>
      </c>
      <c r="AE1188">
        <v>7.1618088565600689E-3</v>
      </c>
      <c r="AF1188">
        <v>9.5348216167281789E-4</v>
      </c>
    </row>
    <row r="1189" spans="5:32">
      <c r="E1189" s="4">
        <v>40841.729166666664</v>
      </c>
      <c r="F1189">
        <v>0</v>
      </c>
      <c r="G1189">
        <v>14.586666666666668</v>
      </c>
      <c r="H1189">
        <v>0.62685258385017606</v>
      </c>
      <c r="I1189">
        <v>3.2823999999999999E-2</v>
      </c>
      <c r="K1189" s="1">
        <v>2.4545891543528386E-2</v>
      </c>
      <c r="L1189" s="1">
        <v>2.5795898571383809E-2</v>
      </c>
      <c r="M1189" s="1">
        <v>2.5609364237299963E-2</v>
      </c>
      <c r="N1189" s="1">
        <v>6.0468151779538862E-2</v>
      </c>
      <c r="O1189" s="1">
        <v>9.1797626843611299E-2</v>
      </c>
      <c r="P1189" s="1">
        <v>8.152541526660112E-2</v>
      </c>
      <c r="Q1189" s="1">
        <v>7.1074613330430858E-2</v>
      </c>
      <c r="R1189" s="1">
        <v>2.250492317587259E-2</v>
      </c>
      <c r="S1189" s="1">
        <v>9.1240489525965057E-2</v>
      </c>
      <c r="T1189" s="1">
        <v>5.5004195724671884E-2</v>
      </c>
      <c r="U1189" s="1">
        <v>7.6705990803042065E-2</v>
      </c>
      <c r="W1189">
        <v>3.5581737363881327E-3</v>
      </c>
      <c r="X1189">
        <v>1.5042318498585351E-2</v>
      </c>
      <c r="Y1189">
        <v>1.386088835386064E-2</v>
      </c>
      <c r="Z1189">
        <v>9.4580718318514646E-3</v>
      </c>
      <c r="AA1189">
        <v>6.8337765684941829E-3</v>
      </c>
      <c r="AB1189">
        <v>6.0312624019725151E-3</v>
      </c>
      <c r="AC1189">
        <v>2.1360045014288249E-2</v>
      </c>
      <c r="AD1189">
        <v>1.1284890241673727E-2</v>
      </c>
      <c r="AE1189">
        <v>5.1360697093265576E-3</v>
      </c>
      <c r="AF1189">
        <v>6.2599090513140189E-4</v>
      </c>
    </row>
    <row r="1190" spans="5:32">
      <c r="E1190" s="4">
        <v>40841.75</v>
      </c>
      <c r="F1190">
        <v>0</v>
      </c>
      <c r="G1190">
        <v>12.806666666666667</v>
      </c>
      <c r="H1190">
        <v>0.3713223380112794</v>
      </c>
      <c r="I1190">
        <v>2.7320333333333336E-3</v>
      </c>
      <c r="K1190" s="1">
        <v>1.1519686290264845E-2</v>
      </c>
      <c r="L1190" s="1">
        <v>1.4311204935571515E-2</v>
      </c>
      <c r="M1190" s="1">
        <v>1.3898654122863521E-2</v>
      </c>
      <c r="N1190" s="1">
        <v>4.682156415462603E-2</v>
      </c>
      <c r="O1190" s="1">
        <v>7.2214744456741808E-2</v>
      </c>
      <c r="P1190" s="1">
        <v>5.6930538330698714E-2</v>
      </c>
      <c r="Q1190" s="1">
        <v>5.0631133326190444E-2</v>
      </c>
      <c r="R1190" s="1">
        <v>1.7036427697924572E-2</v>
      </c>
      <c r="S1190" s="1">
        <v>6.0550019483614173E-2</v>
      </c>
      <c r="T1190" s="1">
        <v>3.6538961425271362E-2</v>
      </c>
      <c r="U1190" s="1">
        <v>4.9821077555813754E-2</v>
      </c>
      <c r="W1190">
        <v>2.7805100470091803E-3</v>
      </c>
      <c r="X1190">
        <v>1.0948120282129397E-2</v>
      </c>
      <c r="Y1190">
        <v>9.7293539056697957E-3</v>
      </c>
      <c r="Z1190">
        <v>6.6091881638617195E-3</v>
      </c>
      <c r="AA1190">
        <v>4.696660753268158E-3</v>
      </c>
      <c r="AB1190">
        <v>4.149509322711741E-3</v>
      </c>
      <c r="AC1190">
        <v>1.4079192493414619E-2</v>
      </c>
      <c r="AD1190">
        <v>7.9107061500953459E-3</v>
      </c>
      <c r="AE1190">
        <v>3.0777545822480803E-3</v>
      </c>
      <c r="AF1190">
        <v>3.316681965978043E-4</v>
      </c>
    </row>
    <row r="1191" spans="5:32">
      <c r="E1191" s="4">
        <v>40841.770833333336</v>
      </c>
      <c r="F1191">
        <v>0</v>
      </c>
      <c r="G1191">
        <v>12.18</v>
      </c>
      <c r="H1191">
        <v>0.28536380278926893</v>
      </c>
      <c r="I1191">
        <v>9.3426666666666675E-4</v>
      </c>
      <c r="K1191" s="1">
        <v>3.6013551180095749E-3</v>
      </c>
      <c r="L1191" s="1">
        <v>6.0211087066893328E-3</v>
      </c>
      <c r="M1191" s="1">
        <v>5.4686555432361603E-3</v>
      </c>
      <c r="N1191" s="1">
        <v>3.1840234211155061E-2</v>
      </c>
      <c r="O1191" s="1">
        <v>5.2472076982070799E-2</v>
      </c>
      <c r="P1191" s="1">
        <v>3.3283156428896739E-2</v>
      </c>
      <c r="Q1191" s="1">
        <v>2.4532181003346368E-2</v>
      </c>
      <c r="R1191" s="1">
        <v>9.5239871408281697E-3</v>
      </c>
      <c r="S1191" s="1">
        <v>3.2892899533838157E-2</v>
      </c>
      <c r="T1191" s="1">
        <v>2.0102551637333044E-2</v>
      </c>
      <c r="U1191" s="1">
        <v>2.9443766282739613E-2</v>
      </c>
      <c r="W1191">
        <v>1.9980481932078708E-3</v>
      </c>
      <c r="X1191">
        <v>7.5749059716000051E-3</v>
      </c>
      <c r="Y1191">
        <v>6.4888785016503402E-3</v>
      </c>
      <c r="Z1191">
        <v>4.1167251142619123E-3</v>
      </c>
      <c r="AA1191">
        <v>3.027886057446247E-3</v>
      </c>
      <c r="AB1191">
        <v>2.6351673968598183E-3</v>
      </c>
      <c r="AC1191">
        <v>8.2326552352975889E-3</v>
      </c>
      <c r="AD1191">
        <v>4.788330308653453E-3</v>
      </c>
      <c r="AE1191">
        <v>1.6155979421058524E-3</v>
      </c>
      <c r="AF1191">
        <v>1.1629005685309995E-4</v>
      </c>
    </row>
    <row r="1192" spans="5:32">
      <c r="E1192" s="4">
        <v>40841.791666666664</v>
      </c>
      <c r="F1192">
        <v>0</v>
      </c>
      <c r="G1192">
        <v>11.776666666666666</v>
      </c>
      <c r="H1192">
        <v>0.2414687502093491</v>
      </c>
      <c r="I1192">
        <v>9.6909999999999997E-4</v>
      </c>
      <c r="K1192" s="1">
        <v>1.1915940220984743E-3</v>
      </c>
      <c r="L1192" s="1">
        <v>2.2884475778688759E-3</v>
      </c>
      <c r="M1192" s="1">
        <v>2.6759280340854182E-3</v>
      </c>
      <c r="N1192" s="1">
        <v>2.0726212512546915E-2</v>
      </c>
      <c r="O1192" s="1">
        <v>3.536100569470646E-2</v>
      </c>
      <c r="P1192" s="1">
        <v>1.8106482849468742E-2</v>
      </c>
      <c r="Q1192" s="1">
        <v>1.2294908769869467E-2</v>
      </c>
      <c r="R1192" s="1">
        <v>4.3537389326334646E-3</v>
      </c>
      <c r="S1192" s="1">
        <v>1.9533480737609958E-2</v>
      </c>
      <c r="T1192" s="1">
        <v>1.2291826014715306E-2</v>
      </c>
      <c r="U1192" s="1">
        <v>1.4401178063533053E-2</v>
      </c>
      <c r="W1192">
        <v>1.4961347045457955E-3</v>
      </c>
      <c r="X1192">
        <v>5.1663620409805409E-3</v>
      </c>
      <c r="Y1192">
        <v>4.3592779303937975E-3</v>
      </c>
      <c r="Z1192">
        <v>2.6013955127869638E-3</v>
      </c>
      <c r="AA1192">
        <v>2.1416336709435668E-3</v>
      </c>
      <c r="AB1192">
        <v>1.9159640135527694E-3</v>
      </c>
      <c r="AC1192">
        <v>4.6928339969630065E-3</v>
      </c>
      <c r="AD1192">
        <v>2.8647867117889184E-3</v>
      </c>
      <c r="AE1192">
        <v>7.6460352218439087E-4</v>
      </c>
      <c r="AF1192">
        <v>7.7648159446211919E-6</v>
      </c>
    </row>
    <row r="1193" spans="5:32">
      <c r="E1193" s="4">
        <v>40841.8125</v>
      </c>
      <c r="F1193">
        <v>0</v>
      </c>
      <c r="G1193">
        <v>11.693333333333333</v>
      </c>
      <c r="H1193">
        <v>0.21814495510335785</v>
      </c>
      <c r="I1193">
        <v>1.2166E-3</v>
      </c>
      <c r="K1193" s="1">
        <v>3.6477550685499977E-4</v>
      </c>
      <c r="L1193" s="1">
        <v>8.6605266285922397E-4</v>
      </c>
      <c r="M1193" s="1">
        <v>1.0139938996041029E-3</v>
      </c>
      <c r="N1193" s="1">
        <v>1.3355104983608927E-2</v>
      </c>
      <c r="O1193" s="1">
        <v>2.323539820140031E-2</v>
      </c>
      <c r="P1193" s="1">
        <v>8.9440673039806826E-3</v>
      </c>
      <c r="Q1193" s="1">
        <v>7.198327822087288E-3</v>
      </c>
      <c r="R1193" s="1">
        <v>2.8217363148909532E-3</v>
      </c>
      <c r="S1193" s="1">
        <v>1.3555019735205566E-2</v>
      </c>
      <c r="T1193" s="1">
        <v>9.2248887958039337E-3</v>
      </c>
      <c r="U1193" s="1">
        <v>1.0610377857782724E-2</v>
      </c>
      <c r="W1193">
        <v>1.1307908322768156E-3</v>
      </c>
      <c r="X1193">
        <v>3.675273097941851E-3</v>
      </c>
      <c r="Y1193">
        <v>2.7463964660216361E-3</v>
      </c>
      <c r="Z1193">
        <v>1.5167014529406362E-3</v>
      </c>
      <c r="AA1193">
        <v>1.5760567217063478E-3</v>
      </c>
      <c r="AB1193">
        <v>1.3837392332281262E-3</v>
      </c>
      <c r="AC1193">
        <v>2.7678456275577034E-3</v>
      </c>
      <c r="AD1193">
        <v>1.7909136367354444E-3</v>
      </c>
      <c r="AE1193">
        <v>2.2594892969419669E-4</v>
      </c>
      <c r="AF1193">
        <v>0</v>
      </c>
    </row>
    <row r="1194" spans="5:32">
      <c r="E1194" s="4">
        <v>40841.833333333336</v>
      </c>
      <c r="F1194">
        <v>0</v>
      </c>
      <c r="G1194">
        <v>12.336666666666668</v>
      </c>
      <c r="H1194">
        <v>0.32083455503872782</v>
      </c>
      <c r="I1194">
        <v>1.2980000000000001E-3</v>
      </c>
      <c r="K1194" s="1">
        <v>8.062275343747058E-4</v>
      </c>
      <c r="L1194" s="1">
        <v>7.2874284392758666E-4</v>
      </c>
      <c r="M1194" s="1">
        <v>1.3385217889419244E-3</v>
      </c>
      <c r="N1194" s="1">
        <v>1.0130127249004776E-2</v>
      </c>
      <c r="O1194" s="1">
        <v>1.8366761214648843E-2</v>
      </c>
      <c r="P1194" s="1">
        <v>8.6777814512832684E-3</v>
      </c>
      <c r="Q1194" s="1">
        <v>9.5128039018178012E-3</v>
      </c>
      <c r="R1194" s="1">
        <v>2.6414759010311806E-3</v>
      </c>
      <c r="S1194" s="1">
        <v>2.3556751709933522E-2</v>
      </c>
      <c r="T1194" s="1">
        <v>1.7577322812329561E-2</v>
      </c>
      <c r="U1194" s="1">
        <v>2.1274806560294998E-2</v>
      </c>
      <c r="W1194">
        <v>9.329218480349995E-4</v>
      </c>
      <c r="X1194">
        <v>2.6924723936712232E-3</v>
      </c>
      <c r="Y1194">
        <v>2.0193730512719481E-3</v>
      </c>
      <c r="Z1194">
        <v>9.9598743363071992E-4</v>
      </c>
      <c r="AA1194">
        <v>1.3970664152551716E-3</v>
      </c>
      <c r="AB1194">
        <v>1.072823257164865E-3</v>
      </c>
      <c r="AC1194">
        <v>1.8183520122381201E-3</v>
      </c>
      <c r="AD1194">
        <v>1.3711296237981737E-3</v>
      </c>
      <c r="AE1194">
        <v>2.4783520063604116E-5</v>
      </c>
      <c r="AF1194">
        <v>0</v>
      </c>
    </row>
    <row r="1195" spans="5:32">
      <c r="E1195" s="4">
        <v>40841.854166666664</v>
      </c>
      <c r="F1195">
        <v>0</v>
      </c>
      <c r="G1195">
        <v>12.846666666666666</v>
      </c>
      <c r="H1195">
        <v>0.40354370517467403</v>
      </c>
      <c r="I1195">
        <v>1.3761000000000001E-3</v>
      </c>
      <c r="K1195" s="1">
        <v>1.3870325231437829E-3</v>
      </c>
      <c r="L1195" s="1">
        <v>8.456325770196955E-4</v>
      </c>
      <c r="M1195" s="1">
        <v>1.5834820225322885E-3</v>
      </c>
      <c r="N1195" s="1">
        <v>8.6136885408453889E-3</v>
      </c>
      <c r="O1195" s="1">
        <v>1.9924196858893621E-2</v>
      </c>
      <c r="P1195" s="1">
        <v>1.3221433480118895E-2</v>
      </c>
      <c r="Q1195" s="1">
        <v>1.953418103253193E-2</v>
      </c>
      <c r="R1195" s="1">
        <v>2.6414759010311806E-3</v>
      </c>
      <c r="S1195" s="1">
        <v>2.6078316163709678E-2</v>
      </c>
      <c r="T1195" s="1">
        <v>2.0863812722676529E-2</v>
      </c>
      <c r="U1195" s="1">
        <v>2.4692376469289699E-2</v>
      </c>
      <c r="W1195">
        <v>8.3722599454064562E-4</v>
      </c>
      <c r="X1195">
        <v>2.1295924140602002E-3</v>
      </c>
      <c r="Y1195">
        <v>1.7148506038019969E-3</v>
      </c>
      <c r="Z1195">
        <v>9.2578261316002513E-4</v>
      </c>
      <c r="AA1195">
        <v>1.2231998860545113E-3</v>
      </c>
      <c r="AB1195">
        <v>8.3757897647924822E-4</v>
      </c>
      <c r="AC1195">
        <v>1.3227587860223215E-3</v>
      </c>
      <c r="AD1195">
        <v>1.0636142829756415E-3</v>
      </c>
      <c r="AE1195">
        <v>0</v>
      </c>
      <c r="AF1195">
        <v>0</v>
      </c>
    </row>
    <row r="1196" spans="5:32">
      <c r="E1196" s="4">
        <v>40841.875</v>
      </c>
      <c r="F1196">
        <v>0</v>
      </c>
      <c r="G1196">
        <v>12.776666666666666</v>
      </c>
      <c r="H1196">
        <v>0.40209113920764639</v>
      </c>
      <c r="I1196">
        <v>1.3299E-3</v>
      </c>
      <c r="K1196" s="1">
        <v>9.8844487824963382E-4</v>
      </c>
      <c r="L1196" s="1">
        <v>7.2874284392758666E-4</v>
      </c>
      <c r="M1196" s="1">
        <v>1.2809041970165704E-3</v>
      </c>
      <c r="N1196" s="1">
        <v>7.8977890169717613E-3</v>
      </c>
      <c r="O1196" s="1">
        <v>1.7799309721196283E-2</v>
      </c>
      <c r="P1196" s="1">
        <v>1.2117150260516548E-2</v>
      </c>
      <c r="Q1196" s="1">
        <v>1.9037114882477835E-2</v>
      </c>
      <c r="R1196" s="1">
        <v>2.4668470125964724E-3</v>
      </c>
      <c r="S1196" s="1">
        <v>2.063403303451768E-2</v>
      </c>
      <c r="T1196" s="1">
        <v>1.5901735912118332E-2</v>
      </c>
      <c r="U1196" s="1">
        <v>1.4884213119477879E-2</v>
      </c>
      <c r="W1196">
        <v>7.4383246540789423E-4</v>
      </c>
      <c r="X1196">
        <v>1.5378882475194989E-3</v>
      </c>
      <c r="Y1196">
        <v>1.0761990333915431E-3</v>
      </c>
      <c r="Z1196">
        <v>7.2218501363507329E-4</v>
      </c>
      <c r="AA1196">
        <v>1.0547408882582274E-3</v>
      </c>
      <c r="AB1196">
        <v>6.6991497877316112E-4</v>
      </c>
      <c r="AC1196">
        <v>8.1270797972998407E-4</v>
      </c>
      <c r="AD1196">
        <v>7.3514058282256453E-4</v>
      </c>
      <c r="AE1196">
        <v>0</v>
      </c>
      <c r="AF1196">
        <v>0</v>
      </c>
    </row>
    <row r="1197" spans="5:32">
      <c r="E1197" s="4">
        <v>40841.895833333336</v>
      </c>
      <c r="F1197">
        <v>0</v>
      </c>
      <c r="G1197">
        <v>12.886666666666665</v>
      </c>
      <c r="H1197">
        <v>0.40053721183002794</v>
      </c>
      <c r="I1197">
        <v>1.3137666666666668E-3</v>
      </c>
      <c r="K1197" s="1">
        <v>6.0692203483631696E-4</v>
      </c>
      <c r="L1197" s="1">
        <v>5.8763976466454364E-4</v>
      </c>
      <c r="M1197" s="1">
        <v>8.03138051701763E-4</v>
      </c>
      <c r="N1197" s="1">
        <v>6.876664723565979E-3</v>
      </c>
      <c r="O1197" s="1">
        <v>1.5269098625554997E-2</v>
      </c>
      <c r="P1197" s="1">
        <v>1.105879898470972E-2</v>
      </c>
      <c r="Q1197" s="1">
        <v>1.5610275302817056E-2</v>
      </c>
      <c r="R1197" s="1">
        <v>2.3816441797070769E-3</v>
      </c>
      <c r="S1197" s="1">
        <v>1.7613704943746488E-2</v>
      </c>
      <c r="T1197" s="1">
        <v>1.4026040297078102E-2</v>
      </c>
      <c r="U1197" s="1">
        <v>1.4561105804200081E-2</v>
      </c>
      <c r="W1197">
        <v>6.5287347583522506E-4</v>
      </c>
      <c r="X1197">
        <v>1.1703124662148083E-3</v>
      </c>
      <c r="Y1197">
        <v>6.9150941018317213E-4</v>
      </c>
      <c r="Z1197">
        <v>5.9278497544058243E-4</v>
      </c>
      <c r="AA1197">
        <v>8.9204236389834246E-4</v>
      </c>
      <c r="AB1197">
        <v>5.107025993717491E-4</v>
      </c>
      <c r="AC1197">
        <v>4.5820152762609027E-4</v>
      </c>
      <c r="AD1197">
        <v>5.4414970967679125E-4</v>
      </c>
      <c r="AE1197">
        <v>0</v>
      </c>
      <c r="AF1197">
        <v>0</v>
      </c>
    </row>
    <row r="1198" spans="5:32">
      <c r="E1198" s="4">
        <v>40841.916666666664</v>
      </c>
      <c r="F1198">
        <v>0</v>
      </c>
      <c r="G1198">
        <v>13.729999999999999</v>
      </c>
      <c r="H1198">
        <v>0.54455021589675123</v>
      </c>
      <c r="I1198">
        <v>1.1795666666666667E-3</v>
      </c>
      <c r="K1198" s="1">
        <v>6.4430493637511997E-4</v>
      </c>
      <c r="L1198" s="1">
        <v>6.0437004071071715E-4</v>
      </c>
      <c r="M1198" s="1">
        <v>9.6477072861024863E-4</v>
      </c>
      <c r="N1198" s="1">
        <v>6.7671089344531251E-3</v>
      </c>
      <c r="O1198" s="1">
        <v>1.4751898530634949E-2</v>
      </c>
      <c r="P1198" s="1">
        <v>1.3545433249278869E-2</v>
      </c>
      <c r="Q1198" s="1">
        <v>1.5317422774478147E-2</v>
      </c>
      <c r="R1198" s="1">
        <v>2.730902059473855E-3</v>
      </c>
      <c r="S1198" s="1">
        <v>1.6294770064435325E-2</v>
      </c>
      <c r="T1198" s="1">
        <v>1.3286598545212273E-2</v>
      </c>
      <c r="U1198" s="1">
        <v>1.6220594494039575E-2</v>
      </c>
      <c r="W1198">
        <v>6.0835542510109147E-4</v>
      </c>
      <c r="X1198">
        <v>9.3859362172304354E-4</v>
      </c>
      <c r="Y1198">
        <v>4.5738123109618828E-4</v>
      </c>
      <c r="Z1198">
        <v>4.6904555521634666E-4</v>
      </c>
      <c r="AA1198">
        <v>8.3916382887176753E-4</v>
      </c>
      <c r="AB1198">
        <v>3.6119455050039523E-4</v>
      </c>
      <c r="AC1198">
        <v>3.205749963811106E-4</v>
      </c>
      <c r="AD1198">
        <v>4.3568329753156283E-4</v>
      </c>
      <c r="AE1198">
        <v>0</v>
      </c>
      <c r="AF1198">
        <v>0</v>
      </c>
    </row>
    <row r="1199" spans="5:32">
      <c r="E1199" s="4">
        <v>40841.9375</v>
      </c>
      <c r="F1199">
        <v>0</v>
      </c>
      <c r="G1199">
        <v>13.13</v>
      </c>
      <c r="H1199">
        <v>0.46372632840635947</v>
      </c>
      <c r="I1199">
        <v>1.0149333333333334E-3</v>
      </c>
      <c r="K1199" s="1">
        <v>5.1878054060427493E-4</v>
      </c>
      <c r="L1199" s="1">
        <v>6.2135776654565638E-4</v>
      </c>
      <c r="M1199" s="1">
        <v>1.0139938996041029E-3</v>
      </c>
      <c r="N1199" s="1">
        <v>6.876664723565979E-3</v>
      </c>
      <c r="O1199" s="1">
        <v>1.5095726357754885E-2</v>
      </c>
      <c r="P1199" s="1">
        <v>1.5395484016914878E-2</v>
      </c>
      <c r="Q1199" s="1">
        <v>1.431641339681637E-2</v>
      </c>
      <c r="R1199" s="1">
        <v>2.8217363148909532E-3</v>
      </c>
      <c r="S1199" s="1">
        <v>1.4285178606241782E-2</v>
      </c>
      <c r="T1199" s="1">
        <v>1.1343210321997959E-2</v>
      </c>
      <c r="U1199" s="1">
        <v>1.4561105804200081E-2</v>
      </c>
      <c r="W1199">
        <v>5.6450830972157317E-4</v>
      </c>
      <c r="X1199">
        <v>7.1878106385351236E-4</v>
      </c>
      <c r="Y1199">
        <v>2.9633137253853403E-4</v>
      </c>
      <c r="Z1199">
        <v>3.5169446761333098E-4</v>
      </c>
      <c r="AA1199">
        <v>7.8699383041088084E-4</v>
      </c>
      <c r="AB1199">
        <v>2.6784924168832963E-4</v>
      </c>
      <c r="AC1199">
        <v>1.9403902962376927E-4</v>
      </c>
      <c r="AD1199">
        <v>2.9939414199225457E-4</v>
      </c>
      <c r="AE1199">
        <v>0</v>
      </c>
      <c r="AF1199">
        <v>0</v>
      </c>
    </row>
    <row r="1200" spans="5:32">
      <c r="E1200" s="4">
        <v>40841.958333333336</v>
      </c>
      <c r="F1200">
        <v>0</v>
      </c>
      <c r="G1200">
        <v>12.719999999999999</v>
      </c>
      <c r="H1200">
        <v>0.42472478909254169</v>
      </c>
      <c r="I1200">
        <v>9.6909999999999997E-4</v>
      </c>
      <c r="K1200" s="1">
        <v>3.9324096296944035E-4</v>
      </c>
      <c r="L1200" s="1">
        <v>5.8763976466454364E-4</v>
      </c>
      <c r="M1200" s="1">
        <v>9.8921151095903337E-4</v>
      </c>
      <c r="N1200" s="1">
        <v>6.6583336365798442E-3</v>
      </c>
      <c r="O1200" s="1">
        <v>1.4751898530634949E-2</v>
      </c>
      <c r="P1200" s="1">
        <v>1.663333670044247E-2</v>
      </c>
      <c r="Q1200" s="1">
        <v>1.1910480412509266E-2</v>
      </c>
      <c r="R1200" s="1">
        <v>2.5534575916056623E-3</v>
      </c>
      <c r="S1200" s="1">
        <v>1.4137276885588369E-2</v>
      </c>
      <c r="T1200" s="1">
        <v>1.0439647655139916E-2</v>
      </c>
      <c r="U1200" s="1">
        <v>1.4401178063533053E-2</v>
      </c>
      <c r="W1200">
        <v>4.7893262169658815E-4</v>
      </c>
      <c r="X1200">
        <v>5.1247823034536054E-4</v>
      </c>
      <c r="Y1200">
        <v>6.7596135008348693E-5</v>
      </c>
      <c r="Z1200">
        <v>2.9573018203906846E-4</v>
      </c>
      <c r="AA1200">
        <v>6.8486806274701553E-4</v>
      </c>
      <c r="AB1200">
        <v>1.8061498666883263E-4</v>
      </c>
      <c r="AC1200">
        <v>1.1758000838347833E-4</v>
      </c>
      <c r="AD1200">
        <v>2.353980267612174E-4</v>
      </c>
      <c r="AE1200">
        <v>0</v>
      </c>
      <c r="AF1200">
        <v>0</v>
      </c>
    </row>
    <row r="1201" spans="5:32">
      <c r="E1201" s="4">
        <v>40841.979166666664</v>
      </c>
      <c r="F1201">
        <v>0</v>
      </c>
      <c r="G1201">
        <v>12.9</v>
      </c>
      <c r="H1201">
        <v>0.47436640153540582</v>
      </c>
      <c r="I1201">
        <v>9.9916666666666665E-4</v>
      </c>
      <c r="K1201" s="1">
        <v>3.6477550685499977E-4</v>
      </c>
      <c r="L1201" s="1">
        <v>5.7116600969279454E-4</v>
      </c>
      <c r="M1201" s="1">
        <v>9.8921151095903337E-4</v>
      </c>
      <c r="N1201" s="1">
        <v>6.6583336365798442E-3</v>
      </c>
      <c r="O1201" s="1">
        <v>1.4411950002292617E-2</v>
      </c>
      <c r="P1201" s="1">
        <v>1.8295049918127901E-2</v>
      </c>
      <c r="Q1201" s="1">
        <v>1.0319639269585824E-2</v>
      </c>
      <c r="R1201" s="1">
        <v>1.9000090619976093E-3</v>
      </c>
      <c r="S1201" s="1">
        <v>1.3844284788755106E-2</v>
      </c>
      <c r="T1201" s="1">
        <v>1.0314182390507095E-2</v>
      </c>
      <c r="U1201" s="1">
        <v>1.184425547519318E-2</v>
      </c>
      <c r="W1201">
        <v>4.3726527460485242E-4</v>
      </c>
      <c r="X1201">
        <v>3.6808873016331238E-4</v>
      </c>
      <c r="Y1201">
        <v>3.1526514562677233E-5</v>
      </c>
      <c r="Z1201">
        <v>1.4115989316295982E-4</v>
      </c>
      <c r="AA1201">
        <v>6.3496256740058386E-4</v>
      </c>
      <c r="AB1201">
        <v>1.3974140458614652E-4</v>
      </c>
      <c r="AC1201">
        <v>5.0015540651487536E-5</v>
      </c>
      <c r="AD1201">
        <v>1.7468416187976549E-4</v>
      </c>
      <c r="AE1201">
        <v>0</v>
      </c>
      <c r="AF1201">
        <v>0</v>
      </c>
    </row>
    <row r="1202" spans="5:32">
      <c r="E1202" s="4">
        <v>40842</v>
      </c>
      <c r="F1202">
        <v>0</v>
      </c>
      <c r="G1202">
        <v>12.623333333333333</v>
      </c>
      <c r="H1202">
        <v>0.46257840381087423</v>
      </c>
      <c r="I1202">
        <v>9.856000000000001E-4</v>
      </c>
      <c r="K1202" s="1">
        <v>2.8623679080371249E-4</v>
      </c>
      <c r="L1202" s="1">
        <v>5.2327461482991181E-4</v>
      </c>
      <c r="M1202" s="1">
        <v>7.5995594638406951E-4</v>
      </c>
      <c r="N1202" s="1">
        <v>6.3366917090640863E-3</v>
      </c>
      <c r="O1202" s="1">
        <v>1.4581440067814675E-2</v>
      </c>
      <c r="P1202" s="1">
        <v>2.0434945102807894E-2</v>
      </c>
      <c r="Q1202" s="1">
        <v>9.4003497707636375E-3</v>
      </c>
      <c r="R1202" s="1">
        <v>1.1493785092563196E-3</v>
      </c>
      <c r="S1202" s="1">
        <v>1.4434021754466314E-2</v>
      </c>
      <c r="T1202" s="1">
        <v>1.1211396876961922E-2</v>
      </c>
      <c r="U1202" s="1">
        <v>1.2418846479140018E-2</v>
      </c>
      <c r="W1202">
        <v>3.9639270176200584E-4</v>
      </c>
      <c r="X1202">
        <v>2.3444746241695161E-4</v>
      </c>
      <c r="Y1202">
        <v>0</v>
      </c>
      <c r="Z1202">
        <v>9.5277476836060182E-5</v>
      </c>
      <c r="AA1202">
        <v>5.3761440486641064E-4</v>
      </c>
      <c r="AB1202">
        <v>1.0107967715159357E-4</v>
      </c>
      <c r="AC1202">
        <v>3.1774314940886619E-4</v>
      </c>
      <c r="AD1202">
        <v>1.1787382796522362E-4</v>
      </c>
      <c r="AE1202">
        <v>0</v>
      </c>
      <c r="AF1202">
        <v>0</v>
      </c>
    </row>
    <row r="1203" spans="5:32">
      <c r="E1203" s="4">
        <v>40842.020833333336</v>
      </c>
      <c r="F1203">
        <v>0</v>
      </c>
      <c r="G1203">
        <v>11.913333333333334</v>
      </c>
      <c r="H1203">
        <v>0.39896556405232264</v>
      </c>
      <c r="I1203">
        <v>1.0284999999999999E-3</v>
      </c>
      <c r="K1203" s="1">
        <v>1.7764432126631024E-4</v>
      </c>
      <c r="L1203" s="1">
        <v>4.0662147448457454E-4</v>
      </c>
      <c r="M1203" s="1">
        <v>4.609166240591504E-4</v>
      </c>
      <c r="N1203" s="1">
        <v>6.4431248912353561E-3</v>
      </c>
      <c r="O1203" s="1">
        <v>1.3909276260837381E-2</v>
      </c>
      <c r="P1203" s="1">
        <v>1.925275279877834E-2</v>
      </c>
      <c r="Q1203" s="1">
        <v>7.7966740271167559E-3</v>
      </c>
      <c r="R1203" s="1">
        <v>1.1493785092563196E-3</v>
      </c>
      <c r="S1203" s="1">
        <v>1.1763904939431141E-2</v>
      </c>
      <c r="T1203" s="1">
        <v>9.4608041291230037E-3</v>
      </c>
      <c r="U1203" s="1">
        <v>9.5804290731557329E-3</v>
      </c>
      <c r="W1203">
        <v>3.9639270176200584E-4</v>
      </c>
      <c r="X1203">
        <v>1.5278631053311083E-4</v>
      </c>
      <c r="Y1203">
        <v>0</v>
      </c>
      <c r="Z1203">
        <v>1.7267959683349E-5</v>
      </c>
      <c r="AA1203">
        <v>4.4379345187320633E-4</v>
      </c>
      <c r="AB1203">
        <v>3.2672113549229049E-5</v>
      </c>
      <c r="AC1203">
        <v>2.3273916063910703E-4</v>
      </c>
      <c r="AD1203">
        <v>6.6012619102977601E-5</v>
      </c>
      <c r="AE1203">
        <v>0</v>
      </c>
      <c r="AF1203">
        <v>0</v>
      </c>
    </row>
    <row r="1204" spans="5:32">
      <c r="E1204" s="4">
        <v>40842.041666666664</v>
      </c>
      <c r="F1204">
        <v>0</v>
      </c>
      <c r="G1204">
        <v>11.823333333333332</v>
      </c>
      <c r="H1204">
        <v>0.41144041391345604</v>
      </c>
      <c r="I1204">
        <v>1.1792E-3</v>
      </c>
      <c r="K1204" s="1">
        <v>5.4125594859308859E-5</v>
      </c>
      <c r="L1204" s="1">
        <v>2.2988894487068127E-4</v>
      </c>
      <c r="M1204" s="1">
        <v>2.1848301782607908E-4</v>
      </c>
      <c r="N1204" s="1">
        <v>6.1261686266270311E-3</v>
      </c>
      <c r="O1204" s="1">
        <v>1.2611086716746102E-2</v>
      </c>
      <c r="P1204" s="1">
        <v>1.5920184698835223E-2</v>
      </c>
      <c r="Q1204" s="1">
        <v>6.1643186356235922E-3</v>
      </c>
      <c r="R1204" s="1">
        <v>1.2730258794638725E-3</v>
      </c>
      <c r="S1204" s="1">
        <v>1.0243548934331175E-2</v>
      </c>
      <c r="T1204" s="1">
        <v>8.0969175889533448E-3</v>
      </c>
      <c r="U1204" s="1">
        <v>7.1630631175902716E-3</v>
      </c>
      <c r="W1204">
        <v>3.1720861407664324E-4</v>
      </c>
      <c r="X1204">
        <v>7.9031897952579937E-5</v>
      </c>
      <c r="Y1204">
        <v>0</v>
      </c>
      <c r="Z1204">
        <v>0</v>
      </c>
      <c r="AA1204">
        <v>3.5387034727494822E-4</v>
      </c>
      <c r="AB1204">
        <v>0</v>
      </c>
      <c r="AC1204">
        <v>1.1654598920121592E-4</v>
      </c>
      <c r="AD1204">
        <v>2.1352015961855957E-5</v>
      </c>
      <c r="AE1204">
        <v>0</v>
      </c>
      <c r="AF1204">
        <v>0</v>
      </c>
    </row>
    <row r="1205" spans="5:32">
      <c r="E1205" s="4">
        <v>40842.0625</v>
      </c>
      <c r="F1205">
        <v>0</v>
      </c>
      <c r="G1205">
        <v>11.626666666666667</v>
      </c>
      <c r="H1205">
        <v>0.40900232341335963</v>
      </c>
      <c r="I1205">
        <v>1.2848E-3</v>
      </c>
      <c r="K1205" s="1">
        <v>1.0595363452064919E-5</v>
      </c>
      <c r="L1205" s="1">
        <v>1.2624513331716629E-4</v>
      </c>
      <c r="M1205" s="1">
        <v>1.1635309933957791E-4</v>
      </c>
      <c r="N1205" s="1">
        <v>5.8162458980873678E-3</v>
      </c>
      <c r="O1205" s="1">
        <v>1.0777990569887538E-2</v>
      </c>
      <c r="P1205" s="1">
        <v>1.3221433480118895E-2</v>
      </c>
      <c r="Q1205" s="1">
        <v>4.2609452250240579E-3</v>
      </c>
      <c r="R1205" s="1">
        <v>1.6071531335381285E-3</v>
      </c>
      <c r="S1205" s="1">
        <v>8.4061312542261686E-3</v>
      </c>
      <c r="T1205" s="1">
        <v>6.5615126640813787E-3</v>
      </c>
      <c r="U1205" s="1">
        <v>5.7707281019527181E-3</v>
      </c>
      <c r="W1205">
        <v>2.4181461488243436E-4</v>
      </c>
      <c r="X1205">
        <v>0</v>
      </c>
      <c r="Y1205">
        <v>0</v>
      </c>
      <c r="Z1205">
        <v>0</v>
      </c>
      <c r="AA1205">
        <v>2.2745851686547551E-4</v>
      </c>
      <c r="AB1205">
        <v>0</v>
      </c>
      <c r="AC1205">
        <v>4.957648001931801E-5</v>
      </c>
      <c r="AD1205">
        <v>0</v>
      </c>
      <c r="AE1205">
        <v>0</v>
      </c>
      <c r="AF1205">
        <v>0</v>
      </c>
    </row>
    <row r="1206" spans="5:32">
      <c r="E1206" s="4">
        <v>40842.083333333336</v>
      </c>
      <c r="F1206">
        <v>0</v>
      </c>
      <c r="G1206">
        <v>11.75</v>
      </c>
      <c r="H1206">
        <v>0.45655707846476529</v>
      </c>
      <c r="I1206">
        <v>1.2869999999999999E-3</v>
      </c>
      <c r="K1206" s="1">
        <v>3.6655364683934922E-6</v>
      </c>
      <c r="L1206" s="1">
        <v>8.6474513943305895E-5</v>
      </c>
      <c r="M1206" s="1">
        <v>7.4632166494290183E-5</v>
      </c>
      <c r="N1206" s="1">
        <v>5.3153625309941615E-3</v>
      </c>
      <c r="O1206" s="1">
        <v>9.6312871459319493E-3</v>
      </c>
      <c r="P1206" s="1">
        <v>1.1506776873215182E-2</v>
      </c>
      <c r="Q1206" s="1">
        <v>2.7007105763099783E-3</v>
      </c>
      <c r="R1206" s="1">
        <v>1.4024016392876323E-3</v>
      </c>
      <c r="S1206" s="1">
        <v>7.1642752422129332E-3</v>
      </c>
      <c r="T1206" s="1">
        <v>5.5503805960325052E-3</v>
      </c>
      <c r="U1206" s="1">
        <v>5.9592883739405618E-3</v>
      </c>
      <c r="W1206">
        <v>2.0572360081556087E-4</v>
      </c>
      <c r="X1206">
        <v>0</v>
      </c>
      <c r="Y1206">
        <v>0</v>
      </c>
      <c r="Z1206">
        <v>0</v>
      </c>
      <c r="AA1206">
        <v>1.500462287562776E-4</v>
      </c>
      <c r="AB1206">
        <v>0</v>
      </c>
      <c r="AC1206">
        <v>0</v>
      </c>
      <c r="AD1206">
        <v>0</v>
      </c>
      <c r="AE1206">
        <v>0</v>
      </c>
      <c r="AF1206">
        <v>0</v>
      </c>
    </row>
    <row r="1207" spans="5:32">
      <c r="E1207" s="4">
        <v>40842.104166666664</v>
      </c>
      <c r="F1207">
        <v>0</v>
      </c>
      <c r="G1207">
        <v>12.506666666666668</v>
      </c>
      <c r="H1207">
        <v>0.60700526642473407</v>
      </c>
      <c r="I1207">
        <v>1.2279666666666668E-3</v>
      </c>
      <c r="K1207" s="1">
        <v>3.9965321584309598E-5</v>
      </c>
      <c r="L1207" s="1">
        <v>1.2624513331716629E-4</v>
      </c>
      <c r="M1207" s="1">
        <v>2.1848301782607908E-4</v>
      </c>
      <c r="N1207" s="1">
        <v>6.5503389164841778E-3</v>
      </c>
      <c r="O1207" s="1">
        <v>1.1223501775456602E-2</v>
      </c>
      <c r="P1207" s="1">
        <v>1.5569419360872191E-2</v>
      </c>
      <c r="Q1207" s="1">
        <v>3.2048483287407631E-3</v>
      </c>
      <c r="R1207" s="1">
        <v>1.6782437983041956E-3</v>
      </c>
      <c r="S1207" s="1">
        <v>9.7642248583256971E-3</v>
      </c>
      <c r="T1207" s="1">
        <v>7.6693885666416928E-3</v>
      </c>
      <c r="U1207" s="1">
        <v>9.4560146727429104E-3</v>
      </c>
      <c r="W1207">
        <v>2.0572360081556087E-4</v>
      </c>
      <c r="X1207">
        <v>0</v>
      </c>
      <c r="Y1207">
        <v>0</v>
      </c>
      <c r="Z1207">
        <v>0</v>
      </c>
      <c r="AA1207">
        <v>1.500462287562776E-4</v>
      </c>
      <c r="AB1207">
        <v>0</v>
      </c>
      <c r="AC1207">
        <v>0</v>
      </c>
      <c r="AD1207">
        <v>0</v>
      </c>
      <c r="AE1207">
        <v>0</v>
      </c>
      <c r="AF1207">
        <v>0</v>
      </c>
    </row>
    <row r="1208" spans="5:32">
      <c r="E1208" s="4">
        <v>40842.125</v>
      </c>
      <c r="F1208">
        <v>0</v>
      </c>
      <c r="G1208">
        <v>12.376666666666665</v>
      </c>
      <c r="H1208">
        <v>0.6248539344338393</v>
      </c>
      <c r="I1208">
        <v>1.0208000000000001E-3</v>
      </c>
      <c r="K1208" s="1">
        <v>9.5938984039940125E-5</v>
      </c>
      <c r="L1208" s="1">
        <v>1.5717470933998033E-4</v>
      </c>
      <c r="M1208" s="1">
        <v>2.4071823554095066E-4</v>
      </c>
      <c r="N1208" s="1">
        <v>6.876664723565979E-3</v>
      </c>
      <c r="O1208" s="1">
        <v>1.4075869471749221E-2</v>
      </c>
      <c r="P1208" s="1">
        <v>1.9839333637311853E-2</v>
      </c>
      <c r="Q1208" s="1">
        <v>3.9651328729608699E-3</v>
      </c>
      <c r="R1208" s="1">
        <v>8.6553028325599547E-4</v>
      </c>
      <c r="S1208" s="1">
        <v>1.1896285927430594E-2</v>
      </c>
      <c r="T1208" s="1">
        <v>8.9924445051270778E-3</v>
      </c>
      <c r="U1208" s="1">
        <v>1.1423969440889111E-2</v>
      </c>
      <c r="W1208">
        <v>1.7083738805253728E-4</v>
      </c>
      <c r="X1208">
        <v>0</v>
      </c>
      <c r="Y1208">
        <v>0</v>
      </c>
      <c r="Z1208">
        <v>0</v>
      </c>
      <c r="AA1208">
        <v>1.500462287562776E-4</v>
      </c>
      <c r="AB1208">
        <v>0</v>
      </c>
      <c r="AC1208">
        <v>2.1112130314514795E-5</v>
      </c>
      <c r="AD1208">
        <v>0</v>
      </c>
      <c r="AE1208">
        <v>0</v>
      </c>
      <c r="AF1208">
        <v>0</v>
      </c>
    </row>
    <row r="1209" spans="5:32">
      <c r="E1209" s="4">
        <v>40842.145833333336</v>
      </c>
      <c r="F1209">
        <v>0</v>
      </c>
      <c r="G1209">
        <v>12.170000000000002</v>
      </c>
      <c r="H1209">
        <v>0.63727133761874444</v>
      </c>
      <c r="I1209">
        <v>9.8010000000000002E-4</v>
      </c>
      <c r="K1209" s="1">
        <v>1.6828279238857323E-4</v>
      </c>
      <c r="L1209" s="1">
        <v>2.1033570476567325E-4</v>
      </c>
      <c r="M1209" s="1">
        <v>3.2768189694011509E-4</v>
      </c>
      <c r="N1209" s="1">
        <v>8.0151512662442557E-3</v>
      </c>
      <c r="O1209" s="1">
        <v>1.7240830281085071E-2</v>
      </c>
      <c r="P1209" s="1">
        <v>2.2908750686020912E-2</v>
      </c>
      <c r="Q1209" s="1">
        <v>4.8837089305832793E-3</v>
      </c>
      <c r="R1209" s="1">
        <v>8.1313194786661205E-4</v>
      </c>
      <c r="S1209" s="1">
        <v>1.3555019735205566E-2</v>
      </c>
      <c r="T1209" s="1">
        <v>1.0065932497001608E-2</v>
      </c>
      <c r="U1209" s="1">
        <v>1.2273665238221815E-2</v>
      </c>
      <c r="W1209">
        <v>1.3729252927043083E-4</v>
      </c>
      <c r="X1209">
        <v>0</v>
      </c>
      <c r="Y1209">
        <v>0</v>
      </c>
      <c r="Z1209">
        <v>0</v>
      </c>
      <c r="AA1209">
        <v>1.1390861467136984E-4</v>
      </c>
      <c r="AB1209">
        <v>0</v>
      </c>
      <c r="AC1209">
        <v>2.1112130314514795E-5</v>
      </c>
      <c r="AD1209">
        <v>2.1352015961855957E-5</v>
      </c>
      <c r="AE1209">
        <v>0</v>
      </c>
      <c r="AF1209">
        <v>0</v>
      </c>
    </row>
    <row r="1210" spans="5:32">
      <c r="E1210" s="4">
        <v>40842.166666666664</v>
      </c>
      <c r="F1210">
        <v>0</v>
      </c>
      <c r="G1210">
        <v>11.943333333333333</v>
      </c>
      <c r="H1210">
        <v>0.62707645651234611</v>
      </c>
      <c r="I1210">
        <v>9.830333333333335E-4</v>
      </c>
      <c r="K1210" s="1">
        <v>1.9717514967324085E-4</v>
      </c>
      <c r="L1210" s="1">
        <v>2.2988894487068127E-4</v>
      </c>
      <c r="M1210" s="1">
        <v>3.4128233767325317E-4</v>
      </c>
      <c r="N1210" s="1">
        <v>9.8695275961268886E-3</v>
      </c>
      <c r="O1210" s="1">
        <v>2.0930590226397528E-2</v>
      </c>
      <c r="P1210" s="1">
        <v>2.5083807679078616E-2</v>
      </c>
      <c r="Q1210" s="1">
        <v>5.548261357975595E-3</v>
      </c>
      <c r="R1210" s="1">
        <v>1.3369993642118885E-3</v>
      </c>
      <c r="S1210" s="1">
        <v>1.2987569016892495E-2</v>
      </c>
      <c r="T1210" s="1">
        <v>9.9431418096586014E-3</v>
      </c>
      <c r="U1210" s="1">
        <v>1.1563057120178395E-2</v>
      </c>
      <c r="W1210">
        <v>7.5040271142063866E-5</v>
      </c>
      <c r="X1210">
        <v>0</v>
      </c>
      <c r="Y1210">
        <v>0</v>
      </c>
      <c r="Z1210">
        <v>0</v>
      </c>
      <c r="AA1210">
        <v>1.1390861467136984E-4</v>
      </c>
      <c r="AB1210">
        <v>0</v>
      </c>
      <c r="AC1210">
        <v>2.1112130314514795E-5</v>
      </c>
      <c r="AD1210">
        <v>2.1352015961855957E-5</v>
      </c>
      <c r="AE1210">
        <v>0</v>
      </c>
      <c r="AF1210">
        <v>0</v>
      </c>
    </row>
    <row r="1211" spans="5:32">
      <c r="E1211" s="4">
        <v>40842.1875</v>
      </c>
      <c r="F1211">
        <v>0</v>
      </c>
      <c r="G1211">
        <v>11.82</v>
      </c>
      <c r="H1211">
        <v>0.63072721485966277</v>
      </c>
      <c r="I1211">
        <v>9.8816666666666692E-4</v>
      </c>
      <c r="K1211" s="1">
        <v>1.2546813637014003E-4</v>
      </c>
      <c r="L1211" s="1">
        <v>1.5717470933998033E-4</v>
      </c>
      <c r="M1211" s="1">
        <v>2.2945717489318069E-4</v>
      </c>
      <c r="N1211" s="1">
        <v>1.0130127249004776E-2</v>
      </c>
      <c r="O1211" s="1">
        <v>2.0524965813769846E-2</v>
      </c>
      <c r="P1211" s="1">
        <v>2.2696965307892867E-2</v>
      </c>
      <c r="Q1211" s="1">
        <v>4.4896059400309114E-3</v>
      </c>
      <c r="R1211" s="1">
        <v>1.2104844154586215E-3</v>
      </c>
      <c r="S1211" s="1">
        <v>1.1632409312453481E-2</v>
      </c>
      <c r="T1211" s="1">
        <v>8.5378765559341926E-3</v>
      </c>
      <c r="U1211" s="1">
        <v>1.0087661721209167E-2</v>
      </c>
      <c r="W1211">
        <v>4.7006293773808641E-5</v>
      </c>
      <c r="X1211">
        <v>0</v>
      </c>
      <c r="Y1211">
        <v>0</v>
      </c>
      <c r="Z1211">
        <v>0</v>
      </c>
      <c r="AA1211">
        <v>2.0635626259538888E-5</v>
      </c>
      <c r="AB1211">
        <v>0</v>
      </c>
      <c r="AC1211">
        <v>2.1112130314514795E-5</v>
      </c>
      <c r="AD1211">
        <v>2.1352015961855957E-5</v>
      </c>
      <c r="AE1211">
        <v>0</v>
      </c>
      <c r="AF1211">
        <v>0</v>
      </c>
    </row>
    <row r="1212" spans="5:32">
      <c r="E1212" s="4">
        <v>40842.208333333336</v>
      </c>
      <c r="F1212">
        <v>0</v>
      </c>
      <c r="G1212">
        <v>11.44</v>
      </c>
      <c r="H1212">
        <v>0.58686219887667312</v>
      </c>
      <c r="I1212">
        <v>1.0178666666666668E-3</v>
      </c>
      <c r="K1212" s="1">
        <v>9.5938984039940125E-5</v>
      </c>
      <c r="L1212" s="1">
        <v>1.2624513331716629E-4</v>
      </c>
      <c r="M1212" s="1">
        <v>1.8726973700591252E-4</v>
      </c>
      <c r="N1212" s="1">
        <v>1.0526941757732167E-2</v>
      </c>
      <c r="O1212" s="1">
        <v>1.9725977398358345E-2</v>
      </c>
      <c r="P1212" s="1">
        <v>2.1243230903213655E-2</v>
      </c>
      <c r="Q1212" s="1">
        <v>3.6098958158839356E-3</v>
      </c>
      <c r="R1212" s="1">
        <v>1.0897120243885381E-3</v>
      </c>
      <c r="S1212" s="1">
        <v>1.1763904939431141E-2</v>
      </c>
      <c r="T1212" s="1">
        <v>8.6502356274346902E-3</v>
      </c>
      <c r="U1212" s="1">
        <v>9.3325510549453015E-3</v>
      </c>
      <c r="W1212">
        <v>2.1930817999980687E-5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4.957648001931801E-5</v>
      </c>
      <c r="AD1212">
        <v>4.2534026505341104E-5</v>
      </c>
      <c r="AE1212">
        <v>0</v>
      </c>
      <c r="AF1212">
        <v>0</v>
      </c>
    </row>
    <row r="1213" spans="5:32">
      <c r="E1213" s="4">
        <v>40842.229166666664</v>
      </c>
      <c r="F1213">
        <v>0</v>
      </c>
      <c r="G1213">
        <v>11.899999999999999</v>
      </c>
      <c r="H1213">
        <v>0.63555350818789036</v>
      </c>
      <c r="I1213">
        <v>1.0068666666666669E-3</v>
      </c>
      <c r="K1213" s="1">
        <v>1.9717514967324085E-4</v>
      </c>
      <c r="L1213" s="1">
        <v>1.8273086604650432E-4</v>
      </c>
      <c r="M1213" s="1">
        <v>3.5518074003044065E-4</v>
      </c>
      <c r="N1213" s="1">
        <v>1.1619938484043741E-2</v>
      </c>
      <c r="O1213" s="1">
        <v>2.1962659643122464E-2</v>
      </c>
      <c r="P1213" s="1">
        <v>2.355031670301776E-2</v>
      </c>
      <c r="Q1213" s="1">
        <v>3.8927956439741441E-3</v>
      </c>
      <c r="R1213" s="1">
        <v>1.4024016392876323E-3</v>
      </c>
      <c r="S1213" s="1">
        <v>1.2434723572829258E-2</v>
      </c>
      <c r="T1213" s="1">
        <v>9.5800707443372789E-3</v>
      </c>
      <c r="U1213" s="1">
        <v>1.4084554474535039E-2</v>
      </c>
      <c r="W1213">
        <v>2.1930817999980687E-5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2.3273916063910703E-4</v>
      </c>
      <c r="AD1213">
        <v>1.1787382796522362E-4</v>
      </c>
      <c r="AE1213">
        <v>0</v>
      </c>
      <c r="AF1213">
        <v>0</v>
      </c>
    </row>
    <row r="1214" spans="5:32">
      <c r="E1214" s="4">
        <v>40842.25</v>
      </c>
      <c r="F1214">
        <v>0</v>
      </c>
      <c r="G1214">
        <v>11.06</v>
      </c>
      <c r="H1214">
        <v>0.5310331744410588</v>
      </c>
      <c r="I1214">
        <v>1.0314333333333336E-3</v>
      </c>
      <c r="K1214" s="1">
        <v>2.5076767601968895E-4</v>
      </c>
      <c r="L1214" s="1">
        <v>2.199967304533257E-4</v>
      </c>
      <c r="M1214" s="1">
        <v>4.7724341940969542E-4</v>
      </c>
      <c r="N1214" s="1">
        <v>1.3057887393876035E-2</v>
      </c>
      <c r="O1214" s="1">
        <v>2.4991278771852674E-2</v>
      </c>
      <c r="P1214" s="1">
        <v>2.4201242919076073E-2</v>
      </c>
      <c r="Q1214" s="1">
        <v>4.4896059400309114E-3</v>
      </c>
      <c r="R1214" s="1">
        <v>1.976756854327607E-3</v>
      </c>
      <c r="S1214" s="1">
        <v>1.3128054657610487E-2</v>
      </c>
      <c r="T1214" s="1">
        <v>9.9431418096586014E-3</v>
      </c>
      <c r="U1214" s="1">
        <v>1.4242328943260517E-2</v>
      </c>
      <c r="W1214">
        <v>2.0006131921739907E-6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4.0759765020514867E-4</v>
      </c>
      <c r="AD1214">
        <v>1.7468416187976549E-4</v>
      </c>
      <c r="AE1214">
        <v>0</v>
      </c>
      <c r="AF1214">
        <v>0</v>
      </c>
    </row>
    <row r="1215" spans="5:32">
      <c r="E1215" s="4">
        <v>40842.270833333336</v>
      </c>
      <c r="F1215">
        <v>0</v>
      </c>
      <c r="G1215">
        <v>10.533333333333333</v>
      </c>
      <c r="H1215">
        <v>0.46317604689361647</v>
      </c>
      <c r="I1215">
        <v>2.359133333333333E-3</v>
      </c>
      <c r="K1215" s="1">
        <v>3.2422902158614378E-4</v>
      </c>
      <c r="L1215" s="1">
        <v>2.7178749303250171E-4</v>
      </c>
      <c r="M1215" s="1">
        <v>6.1909401954339223E-4</v>
      </c>
      <c r="N1215" s="1">
        <v>1.3355104983608927E-2</v>
      </c>
      <c r="O1215" s="1">
        <v>2.5894784254182703E-2</v>
      </c>
      <c r="P1215" s="1">
        <v>2.3766249179326931E-2</v>
      </c>
      <c r="Q1215" s="1">
        <v>4.7241137289758149E-3</v>
      </c>
      <c r="R1215" s="1">
        <v>1.9000090619976093E-3</v>
      </c>
      <c r="S1215" s="1">
        <v>1.2987569016892495E-2</v>
      </c>
      <c r="T1215" s="1">
        <v>9.9431418096586014E-3</v>
      </c>
      <c r="U1215" s="1">
        <v>1.3927850707890078E-2</v>
      </c>
      <c r="W1215">
        <v>2.1930817999980687E-5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5.9956688260180853E-4</v>
      </c>
      <c r="AD1215">
        <v>2.6701526803669256E-4</v>
      </c>
      <c r="AE1215">
        <v>0</v>
      </c>
      <c r="AF1215">
        <v>0</v>
      </c>
    </row>
    <row r="1216" spans="5:32">
      <c r="E1216" s="4">
        <v>40842.291666666664</v>
      </c>
      <c r="F1216">
        <v>0</v>
      </c>
      <c r="G1216">
        <v>11.686666666666666</v>
      </c>
      <c r="H1216">
        <v>0.5819522114926069</v>
      </c>
      <c r="I1216">
        <v>2.8475333333333335E-2</v>
      </c>
      <c r="K1216" s="1">
        <v>3.3745916938384747E-4</v>
      </c>
      <c r="L1216" s="1">
        <v>3.174563461887351E-4</v>
      </c>
      <c r="M1216" s="1">
        <v>7.3885809928268841E-4</v>
      </c>
      <c r="N1216" s="1">
        <v>1.3655549191561983E-2</v>
      </c>
      <c r="O1216" s="1">
        <v>2.7048432095413171E-2</v>
      </c>
      <c r="P1216" s="1">
        <v>2.3335424238451932E-2</v>
      </c>
      <c r="Q1216" s="1">
        <v>4.8837089305832793E-3</v>
      </c>
      <c r="R1216" s="1">
        <v>1.6071531335381285E-3</v>
      </c>
      <c r="S1216" s="1">
        <v>1.257157655127468E-2</v>
      </c>
      <c r="T1216" s="1">
        <v>9.4608041291230037E-3</v>
      </c>
      <c r="U1216" s="1">
        <v>1.5211683030458674E-2</v>
      </c>
      <c r="W1216">
        <v>4.7006293773808641E-5</v>
      </c>
      <c r="X1216">
        <v>0</v>
      </c>
      <c r="Y1216">
        <v>0</v>
      </c>
      <c r="Z1216">
        <v>0</v>
      </c>
      <c r="AA1216">
        <v>2.0635626259538888E-5</v>
      </c>
      <c r="AB1216">
        <v>0</v>
      </c>
      <c r="AC1216">
        <v>1.0233991172145965E-3</v>
      </c>
      <c r="AD1216">
        <v>4.0066459747842693E-4</v>
      </c>
      <c r="AE1216">
        <v>0</v>
      </c>
      <c r="AF1216">
        <v>0</v>
      </c>
    </row>
    <row r="1217" spans="5:32">
      <c r="E1217" s="4">
        <v>40842.3125</v>
      </c>
      <c r="F1217">
        <v>0</v>
      </c>
      <c r="G1217">
        <v>12.399999999999999</v>
      </c>
      <c r="H1217">
        <v>0.64525866575642499</v>
      </c>
      <c r="I1217">
        <v>0.12158666666666669</v>
      </c>
      <c r="K1217" s="1">
        <v>5.358060960535399E-4</v>
      </c>
      <c r="L1217" s="1">
        <v>5.2327461482991181E-4</v>
      </c>
      <c r="M1217" s="1">
        <v>1.9956503006551794E-3</v>
      </c>
      <c r="N1217" s="1">
        <v>1.4732629954600278E-2</v>
      </c>
      <c r="O1217" s="1">
        <v>3.0674110564773108E-2</v>
      </c>
      <c r="P1217" s="1">
        <v>2.5531414760170578E-2</v>
      </c>
      <c r="Q1217" s="1">
        <v>5.3781859674940985E-3</v>
      </c>
      <c r="R1217" s="1">
        <v>1.4024016392876323E-3</v>
      </c>
      <c r="S1217" s="1">
        <v>1.7613704943746488E-2</v>
      </c>
      <c r="T1217" s="1">
        <v>1.1744179691684268E-2</v>
      </c>
      <c r="U1217" s="1">
        <v>2.4692376469289699E-2</v>
      </c>
      <c r="W1217">
        <v>7.5040271142063866E-5</v>
      </c>
      <c r="X1217">
        <v>0</v>
      </c>
      <c r="Y1217">
        <v>0</v>
      </c>
      <c r="Z1217">
        <v>0</v>
      </c>
      <c r="AA1217">
        <v>7.9875416832753742E-5</v>
      </c>
      <c r="AB1217">
        <v>0</v>
      </c>
      <c r="AC1217">
        <v>2.1929683780865352E-3</v>
      </c>
      <c r="AD1217">
        <v>1.1932522814307532E-3</v>
      </c>
      <c r="AE1217">
        <v>0</v>
      </c>
      <c r="AF1217">
        <v>0</v>
      </c>
    </row>
    <row r="1218" spans="5:32">
      <c r="E1218" s="4">
        <v>40842.333333333336</v>
      </c>
      <c r="F1218">
        <v>0</v>
      </c>
      <c r="G1218">
        <v>13.420000000000002</v>
      </c>
      <c r="H1218">
        <v>0.70829049196814231</v>
      </c>
      <c r="I1218">
        <v>0.26689666666666667</v>
      </c>
      <c r="K1218" s="1">
        <v>3.8603305309103113E-3</v>
      </c>
      <c r="L1218" s="1">
        <v>4.9398195297213352E-3</v>
      </c>
      <c r="M1218" s="1">
        <v>2.1749900818723706E-2</v>
      </c>
      <c r="N1218" s="1">
        <v>2.8214296732942061E-2</v>
      </c>
      <c r="O1218" s="1">
        <v>5.6676955097740803E-2</v>
      </c>
      <c r="P1218" s="1">
        <v>5.5160287330763329E-2</v>
      </c>
      <c r="Q1218" s="1">
        <v>1.6055310951351692E-2</v>
      </c>
      <c r="R1218" s="1">
        <v>2.730902059473855E-3</v>
      </c>
      <c r="S1218" s="1">
        <v>5.9004791174504738E-2</v>
      </c>
      <c r="T1218" s="1">
        <v>2.7170998813900813E-2</v>
      </c>
      <c r="U1218" s="1">
        <v>7.8210694262223282E-2</v>
      </c>
      <c r="W1218">
        <v>2.7900453407275067E-4</v>
      </c>
      <c r="X1218">
        <v>5.3410520143293916E-3</v>
      </c>
      <c r="Y1218">
        <v>6.1687906244999565E-3</v>
      </c>
      <c r="Z1218">
        <v>2.4180767771208168E-4</v>
      </c>
      <c r="AA1218">
        <v>1.8222848971916081E-3</v>
      </c>
      <c r="AB1218">
        <v>5.107025993717491E-4</v>
      </c>
      <c r="AC1218">
        <v>1.251930981449509E-2</v>
      </c>
      <c r="AD1218">
        <v>6.354708809011865E-3</v>
      </c>
      <c r="AE1218">
        <v>3.2268392583862656E-4</v>
      </c>
      <c r="AF1218">
        <v>0</v>
      </c>
    </row>
    <row r="1219" spans="5:32">
      <c r="E1219" s="4">
        <v>40842.354166666664</v>
      </c>
      <c r="F1219">
        <v>0</v>
      </c>
      <c r="G1219">
        <v>14.62</v>
      </c>
      <c r="H1219">
        <v>0.81108269883688189</v>
      </c>
      <c r="I1219">
        <v>0.41415000000000002</v>
      </c>
      <c r="K1219" s="1">
        <v>2.5620196929118214E-2</v>
      </c>
      <c r="L1219" s="1">
        <v>3.6512516078131739E-2</v>
      </c>
      <c r="M1219" s="1">
        <v>6.0580608476254356E-2</v>
      </c>
      <c r="N1219" s="1">
        <v>5.9445006031474706E-2</v>
      </c>
      <c r="O1219" s="1">
        <v>0.12250263476295553</v>
      </c>
      <c r="P1219" s="1">
        <v>0.10965368672027601</v>
      </c>
      <c r="Q1219" s="1">
        <v>6.043786153562955E-2</v>
      </c>
      <c r="R1219" s="1">
        <v>8.3896989729804281E-3</v>
      </c>
      <c r="S1219" s="1">
        <v>0.12729226374139582</v>
      </c>
      <c r="T1219" s="1">
        <v>5.1725620030094323E-2</v>
      </c>
      <c r="U1219" s="1">
        <v>0.12694386192723281</v>
      </c>
      <c r="W1219">
        <v>6.9803942331783555E-4</v>
      </c>
      <c r="X1219">
        <v>2.2098723688087983E-2</v>
      </c>
      <c r="Y1219">
        <v>2.5168983299991263E-2</v>
      </c>
      <c r="Z1219">
        <v>7.1148104324034378E-3</v>
      </c>
      <c r="AA1219">
        <v>9.6253964153549462E-3</v>
      </c>
      <c r="AB1219">
        <v>8.7585638306069934E-3</v>
      </c>
      <c r="AC1219">
        <v>3.8024838572645214E-2</v>
      </c>
      <c r="AD1219">
        <v>1.6073010528688023E-2</v>
      </c>
      <c r="AE1219">
        <v>5.0404534110325477E-3</v>
      </c>
      <c r="AF1219">
        <v>1.9114712139476422E-3</v>
      </c>
    </row>
    <row r="1220" spans="5:32">
      <c r="E1220" s="4">
        <v>40842.375</v>
      </c>
      <c r="F1220">
        <v>0</v>
      </c>
      <c r="G1220">
        <v>15.25</v>
      </c>
      <c r="H1220">
        <v>0.88864575402440393</v>
      </c>
      <c r="I1220">
        <v>0.56037666666666675</v>
      </c>
      <c r="K1220" s="1">
        <v>5.2099876118244917E-2</v>
      </c>
      <c r="L1220" s="1">
        <v>8.2040217817670347E-2</v>
      </c>
      <c r="M1220" s="1">
        <v>8.70392457853809E-2</v>
      </c>
      <c r="N1220" s="1">
        <v>0.11317805696215578</v>
      </c>
      <c r="O1220" s="1">
        <v>0.17411900046063705</v>
      </c>
      <c r="P1220" s="1">
        <v>0.16207374067513189</v>
      </c>
      <c r="Q1220" s="1">
        <v>0.12773521059013565</v>
      </c>
      <c r="R1220" s="1">
        <v>2.7342403819908122E-2</v>
      </c>
      <c r="S1220" s="1">
        <v>0.16288973100171045</v>
      </c>
      <c r="T1220" s="1">
        <v>7.0105260636940961E-2</v>
      </c>
      <c r="U1220" s="1">
        <v>0.14418108864144041</v>
      </c>
      <c r="W1220">
        <v>1.7707329543763344E-3</v>
      </c>
      <c r="X1220">
        <v>4.0361515487248638E-2</v>
      </c>
      <c r="Y1220">
        <v>4.5011129473561173E-2</v>
      </c>
      <c r="Z1220">
        <v>2.1239466137699291E-2</v>
      </c>
      <c r="AA1220">
        <v>2.0963990051658037E-2</v>
      </c>
      <c r="AB1220">
        <v>2.2664985388734939E-2</v>
      </c>
      <c r="AC1220">
        <v>5.7857738496013757E-2</v>
      </c>
      <c r="AD1220">
        <v>2.3797797402256612E-2</v>
      </c>
      <c r="AE1220">
        <v>1.6560032102161181E-2</v>
      </c>
      <c r="AF1220">
        <v>8.0675026567130857E-3</v>
      </c>
    </row>
    <row r="1221" spans="5:32">
      <c r="E1221" s="4">
        <v>40842.395833333336</v>
      </c>
      <c r="F1221">
        <v>0</v>
      </c>
      <c r="G1221">
        <v>15.6</v>
      </c>
      <c r="H1221">
        <v>0.93282031093408424</v>
      </c>
      <c r="I1221">
        <v>0.68533666666666671</v>
      </c>
      <c r="K1221" s="1">
        <v>7.6304635870260581E-2</v>
      </c>
      <c r="L1221" s="1">
        <v>0.10271659376898364</v>
      </c>
      <c r="M1221" s="1">
        <v>0.10020469839355341</v>
      </c>
      <c r="N1221" s="1">
        <v>0.16211003530530629</v>
      </c>
      <c r="O1221" s="1">
        <v>0.20297925503289366</v>
      </c>
      <c r="P1221" s="1">
        <v>0.18411474278024839</v>
      </c>
      <c r="Q1221" s="1">
        <v>0.17031529107696594</v>
      </c>
      <c r="R1221" s="1">
        <v>5.5092105675612561E-2</v>
      </c>
      <c r="S1221" s="1">
        <v>0.18846562644154638</v>
      </c>
      <c r="T1221" s="1">
        <v>8.7606485314373303E-2</v>
      </c>
      <c r="U1221" s="1">
        <v>0.16519211795058744</v>
      </c>
      <c r="W1221">
        <v>4.7450747193966934E-3</v>
      </c>
      <c r="X1221">
        <v>5.2902639288125795E-2</v>
      </c>
      <c r="Y1221">
        <v>5.6648826597304323E-2</v>
      </c>
      <c r="Z1221">
        <v>3.5358747199054588E-2</v>
      </c>
      <c r="AA1221">
        <v>2.9629766443552072E-2</v>
      </c>
      <c r="AB1221">
        <v>3.2712076378729908E-2</v>
      </c>
      <c r="AC1221">
        <v>6.4727180380347776E-2</v>
      </c>
      <c r="AD1221">
        <v>2.6970898964325574E-2</v>
      </c>
      <c r="AE1221">
        <v>2.7503292801394626E-2</v>
      </c>
      <c r="AF1221">
        <v>1.4072585111119707E-2</v>
      </c>
    </row>
    <row r="1222" spans="5:32">
      <c r="E1222" s="4">
        <v>40842.416666666664</v>
      </c>
      <c r="F1222">
        <v>0</v>
      </c>
      <c r="G1222">
        <v>15.773333333333333</v>
      </c>
      <c r="H1222">
        <v>0.9549427724520857</v>
      </c>
      <c r="I1222">
        <v>0.79574</v>
      </c>
      <c r="K1222" s="1">
        <v>9.6666285207541322E-2</v>
      </c>
      <c r="L1222" s="1">
        <v>0.11299052877421611</v>
      </c>
      <c r="M1222" s="1">
        <v>0.1051363331231721</v>
      </c>
      <c r="N1222" s="1">
        <v>0.18011678308978973</v>
      </c>
      <c r="O1222" s="1">
        <v>0.21312177328854714</v>
      </c>
      <c r="P1222" s="1">
        <v>0.19083876328720467</v>
      </c>
      <c r="Q1222" s="1">
        <v>0.19390387353121896</v>
      </c>
      <c r="R1222" s="1">
        <v>6.4457931423227158E-2</v>
      </c>
      <c r="S1222" s="1">
        <v>0.20670325114462876</v>
      </c>
      <c r="T1222" s="1">
        <v>9.2466829157606706E-2</v>
      </c>
      <c r="U1222" s="1">
        <v>0.16334686028408946</v>
      </c>
      <c r="W1222">
        <v>9.1433732673153068E-3</v>
      </c>
      <c r="X1222">
        <v>5.7287944655390742E-2</v>
      </c>
      <c r="Y1222">
        <v>6.0690364868596157E-2</v>
      </c>
      <c r="Z1222">
        <v>4.1876691760055006E-2</v>
      </c>
      <c r="AA1222">
        <v>3.2654209241106236E-2</v>
      </c>
      <c r="AB1222">
        <v>3.6578829833891886E-2</v>
      </c>
      <c r="AC1222">
        <v>6.9412705565317825E-2</v>
      </c>
      <c r="AD1222">
        <v>2.8250280569914885E-2</v>
      </c>
      <c r="AE1222">
        <v>3.2657797229077835E-2</v>
      </c>
      <c r="AF1222">
        <v>1.7339966824266143E-2</v>
      </c>
    </row>
    <row r="1223" spans="5:32">
      <c r="E1223" s="4">
        <v>40842.4375</v>
      </c>
      <c r="F1223">
        <v>0</v>
      </c>
      <c r="G1223">
        <v>16.403333333333336</v>
      </c>
      <c r="H1223">
        <v>1.0082451691750847</v>
      </c>
      <c r="I1223">
        <v>0.88330000000000009</v>
      </c>
      <c r="K1223" s="1">
        <v>0.10732443881272549</v>
      </c>
      <c r="L1223" s="1">
        <v>0.11678872079775875</v>
      </c>
      <c r="M1223" s="1">
        <v>0.10291963285902822</v>
      </c>
      <c r="N1223" s="1">
        <v>0.19246626567441077</v>
      </c>
      <c r="O1223" s="1">
        <v>0.21031438315816964</v>
      </c>
      <c r="P1223" s="1">
        <v>0.19427559222046464</v>
      </c>
      <c r="Q1223" s="1">
        <v>0.20206483541955483</v>
      </c>
      <c r="R1223" s="1">
        <v>7.0345474104179823E-2</v>
      </c>
      <c r="S1223" s="1">
        <v>0.22764246658797416</v>
      </c>
      <c r="T1223" s="1">
        <v>9.3575057095309902E-2</v>
      </c>
      <c r="U1223" s="1">
        <v>0.15438284210295941</v>
      </c>
      <c r="W1223">
        <v>1.3749550260074093E-2</v>
      </c>
      <c r="X1223">
        <v>5.8512186275724597E-2</v>
      </c>
      <c r="Y1223">
        <v>6.2236435290681784E-2</v>
      </c>
      <c r="Z1223">
        <v>4.4031511961370631E-2</v>
      </c>
      <c r="AA1223">
        <v>3.3951414485714891E-2</v>
      </c>
      <c r="AB1223">
        <v>3.6900823934175729E-2</v>
      </c>
      <c r="AC1223">
        <v>7.1219530897905878E-2</v>
      </c>
      <c r="AD1223">
        <v>2.9298257639561575E-2</v>
      </c>
      <c r="AE1223">
        <v>3.4582741295192676E-2</v>
      </c>
      <c r="AF1223">
        <v>1.940103376658802E-2</v>
      </c>
    </row>
    <row r="1224" spans="5:32">
      <c r="E1224" s="4">
        <v>40842.458333333336</v>
      </c>
      <c r="F1224">
        <v>0</v>
      </c>
      <c r="G1224">
        <v>16.703333333333333</v>
      </c>
      <c r="H1224">
        <v>1.0413604531695244</v>
      </c>
      <c r="I1224">
        <v>0.94563333333333333</v>
      </c>
      <c r="K1224" s="1">
        <v>0.10957188883711701</v>
      </c>
      <c r="L1224" s="1">
        <v>0.11352652343994621</v>
      </c>
      <c r="M1224" s="1">
        <v>0.10291963285902822</v>
      </c>
      <c r="N1224" s="1">
        <v>0.19088570894797396</v>
      </c>
      <c r="O1224" s="1">
        <v>0.21312177328854714</v>
      </c>
      <c r="P1224" s="1">
        <v>0.19864333698340683</v>
      </c>
      <c r="Q1224" s="1">
        <v>0.19551370308532404</v>
      </c>
      <c r="R1224" s="1">
        <v>7.0345474104179823E-2</v>
      </c>
      <c r="S1224" s="1">
        <v>0.22995390217374131</v>
      </c>
      <c r="T1224" s="1">
        <v>9.6962683474654199E-2</v>
      </c>
      <c r="U1224" s="1">
        <v>0.14836023406575607</v>
      </c>
      <c r="W1224">
        <v>1.685645517555542E-2</v>
      </c>
      <c r="X1224">
        <v>5.9436266766649648E-2</v>
      </c>
      <c r="Y1224">
        <v>6.2097763662022749E-2</v>
      </c>
      <c r="Z1224">
        <v>4.4727445377472044E-2</v>
      </c>
      <c r="AA1224">
        <v>3.5279993226492133E-2</v>
      </c>
      <c r="AB1224">
        <v>3.5560470479094219E-2</v>
      </c>
      <c r="AC1224">
        <v>7.2699653136810524E-2</v>
      </c>
      <c r="AD1224">
        <v>3.0503848500917388E-2</v>
      </c>
      <c r="AE1224">
        <v>3.5002550523150162E-2</v>
      </c>
      <c r="AF1224">
        <v>2.0923758043255608E-2</v>
      </c>
    </row>
    <row r="1225" spans="5:32">
      <c r="E1225" s="4">
        <v>40842.479166666664</v>
      </c>
      <c r="F1225">
        <v>0</v>
      </c>
      <c r="G1225">
        <v>16.806666666666668</v>
      </c>
      <c r="H1225">
        <v>1.0554908433228103</v>
      </c>
      <c r="I1225">
        <v>0.98780000000000001</v>
      </c>
      <c r="K1225" s="1">
        <v>0.12267066933345566</v>
      </c>
      <c r="L1225" s="1">
        <v>0.11900820376233205</v>
      </c>
      <c r="M1225" s="1">
        <v>0.10911356979043633</v>
      </c>
      <c r="N1225" s="1">
        <v>0.1972728275119903</v>
      </c>
      <c r="O1225" s="1">
        <v>0.21979559424244263</v>
      </c>
      <c r="P1225" s="1">
        <v>0.20854029782392683</v>
      </c>
      <c r="Q1225" s="1">
        <v>0.20041012268384731</v>
      </c>
      <c r="R1225" s="1">
        <v>6.9248605052329687E-2</v>
      </c>
      <c r="S1225" s="1">
        <v>0.24062079657149382</v>
      </c>
      <c r="T1225" s="1">
        <v>0.10282409308633345</v>
      </c>
      <c r="U1225" s="1">
        <v>0.15177682400089712</v>
      </c>
      <c r="W1225">
        <v>2.0126858038560139E-2</v>
      </c>
      <c r="X1225">
        <v>6.0902811689827481E-2</v>
      </c>
      <c r="Y1225">
        <v>6.3214018479466685E-2</v>
      </c>
      <c r="Z1225">
        <v>4.7102518923561189E-2</v>
      </c>
      <c r="AA1225">
        <v>3.8034536202043036E-2</v>
      </c>
      <c r="AB1225">
        <v>3.6536033289019595E-2</v>
      </c>
      <c r="AC1225">
        <v>7.6843506617513838E-2</v>
      </c>
      <c r="AD1225">
        <v>3.2436786281822998E-2</v>
      </c>
      <c r="AE1225">
        <v>3.6782415612463717E-2</v>
      </c>
      <c r="AF1225">
        <v>2.3044814050610183E-2</v>
      </c>
    </row>
    <row r="1226" spans="5:32">
      <c r="E1226" s="4">
        <v>40842.5</v>
      </c>
      <c r="F1226">
        <v>0</v>
      </c>
      <c r="G1226">
        <v>17.106666666666669</v>
      </c>
      <c r="H1226">
        <v>1.090326268868884</v>
      </c>
      <c r="I1226">
        <v>1.0285</v>
      </c>
      <c r="K1226" s="1">
        <v>0.12519243437777167</v>
      </c>
      <c r="L1226" s="1">
        <v>0.11844994089674676</v>
      </c>
      <c r="M1226" s="1">
        <v>0.11085708575350746</v>
      </c>
      <c r="N1226" s="1">
        <v>0.20300575637599863</v>
      </c>
      <c r="O1226" s="1">
        <v>0.21883149894393045</v>
      </c>
      <c r="P1226" s="1">
        <v>0.21038329905434813</v>
      </c>
      <c r="Q1226" s="1">
        <v>0.19958702352909694</v>
      </c>
      <c r="R1226" s="1">
        <v>7.0345474104179823E-2</v>
      </c>
      <c r="S1226" s="1">
        <v>0.27953436859654107</v>
      </c>
      <c r="T1226" s="1">
        <v>9.5822893058066627E-2</v>
      </c>
      <c r="U1226" s="1">
        <v>0.15091649153151412</v>
      </c>
      <c r="W1226">
        <v>2.219934935862268E-2</v>
      </c>
      <c r="X1226">
        <v>6.0873206456593124E-2</v>
      </c>
      <c r="Y1226">
        <v>6.3813479184317137E-2</v>
      </c>
      <c r="Z1226">
        <v>4.8015621796577902E-2</v>
      </c>
      <c r="AA1226">
        <v>3.9050796631410409E-2</v>
      </c>
      <c r="AB1226">
        <v>3.6836280840102868E-2</v>
      </c>
      <c r="AC1226">
        <v>8.04978208896973E-2</v>
      </c>
      <c r="AD1226">
        <v>3.3717481979467528E-2</v>
      </c>
      <c r="AE1226">
        <v>3.7172783436691552E-2</v>
      </c>
      <c r="AF1226">
        <v>2.2504618799255437E-2</v>
      </c>
    </row>
    <row r="1227" spans="5:32">
      <c r="E1227" s="4">
        <v>40842.520833333336</v>
      </c>
      <c r="F1227">
        <v>0</v>
      </c>
      <c r="G1227">
        <v>17.263333333333335</v>
      </c>
      <c r="H1227">
        <v>1.1090724388820492</v>
      </c>
      <c r="I1227">
        <v>1.0175000000000001</v>
      </c>
      <c r="K1227" s="1">
        <v>0.12647016539659647</v>
      </c>
      <c r="L1227" s="1">
        <v>0.12013156886291101</v>
      </c>
      <c r="M1227" s="1">
        <v>0.11321892435949132</v>
      </c>
      <c r="N1227" s="1">
        <v>0.20300575637599863</v>
      </c>
      <c r="O1227" s="1">
        <v>0.21691405829085508</v>
      </c>
      <c r="P1227" s="1">
        <v>0.20854029782392683</v>
      </c>
      <c r="Q1227" s="1">
        <v>0.19876674923289953</v>
      </c>
      <c r="R1227" s="1">
        <v>7.4853592800534427E-2</v>
      </c>
      <c r="S1227" s="1">
        <v>0.23111755924255603</v>
      </c>
      <c r="T1227" s="1">
        <v>8.4993837191669808E-2</v>
      </c>
      <c r="U1227" s="1">
        <v>0.15177682400089712</v>
      </c>
      <c r="W1227">
        <v>2.3138903646789197E-2</v>
      </c>
      <c r="X1227">
        <v>5.8943953623503825E-2</v>
      </c>
      <c r="Y1227">
        <v>6.3178896252248359E-2</v>
      </c>
      <c r="Z1227">
        <v>4.8291990829995225E-2</v>
      </c>
      <c r="AA1227">
        <v>3.946221676059368E-2</v>
      </c>
      <c r="AB1227">
        <v>3.7506725042761722E-2</v>
      </c>
      <c r="AC1227">
        <v>8.2955252612949379E-2</v>
      </c>
      <c r="AD1227">
        <v>3.4442194442489089E-2</v>
      </c>
      <c r="AE1227">
        <v>3.694283576500626E-2</v>
      </c>
      <c r="AF1227">
        <v>2.0537697468830576E-2</v>
      </c>
    </row>
    <row r="1228" spans="5:32">
      <c r="E1228" s="4">
        <v>40842.541666666664</v>
      </c>
      <c r="F1228">
        <v>0</v>
      </c>
      <c r="G1228">
        <v>17.706666666666667</v>
      </c>
      <c r="H1228">
        <v>1.1396722994300994</v>
      </c>
      <c r="I1228">
        <v>0.97973333333333334</v>
      </c>
      <c r="K1228" s="1">
        <v>0.11596176775952011</v>
      </c>
      <c r="L1228" s="1">
        <v>0.11844994089674676</v>
      </c>
      <c r="M1228" s="1">
        <v>0.10853764221553484</v>
      </c>
      <c r="N1228" s="1">
        <v>0.20053206677924182</v>
      </c>
      <c r="O1228" s="1">
        <v>0.21218249306687559</v>
      </c>
      <c r="P1228" s="1">
        <v>0.20854029782392683</v>
      </c>
      <c r="Q1228" s="1">
        <v>0.19713463562179223</v>
      </c>
      <c r="R1228" s="1">
        <v>7.3708254640014265E-2</v>
      </c>
      <c r="S1228" s="1">
        <v>0.20252083435595628</v>
      </c>
      <c r="T1228" s="1">
        <v>7.7036018944192833E-2</v>
      </c>
      <c r="U1228" s="1">
        <v>0.14418108864144041</v>
      </c>
      <c r="W1228">
        <v>2.2599526217756495E-2</v>
      </c>
      <c r="X1228">
        <v>5.5916870557208148E-2</v>
      </c>
      <c r="Y1228">
        <v>6.1408057728332716E-2</v>
      </c>
      <c r="Z1228">
        <v>4.7557514046024582E-2</v>
      </c>
      <c r="AA1228">
        <v>3.8438946812731571E-2</v>
      </c>
      <c r="AB1228">
        <v>3.6471898310997043E-2</v>
      </c>
      <c r="AC1228">
        <v>8.4114436449709173E-2</v>
      </c>
      <c r="AD1228">
        <v>3.4442194442489089E-2</v>
      </c>
      <c r="AE1228">
        <v>3.619046185605021E-2</v>
      </c>
      <c r="AF1228">
        <v>1.7222152649890982E-2</v>
      </c>
    </row>
    <row r="1229" spans="5:32">
      <c r="E1229" s="4">
        <v>40842.5625</v>
      </c>
      <c r="F1229">
        <v>0</v>
      </c>
      <c r="G1229">
        <v>17.68</v>
      </c>
      <c r="H1229">
        <v>1.1411308157316662</v>
      </c>
      <c r="I1229">
        <v>0.94233333333333336</v>
      </c>
      <c r="K1229" s="1">
        <v>9.7177019412989951E-2</v>
      </c>
      <c r="L1229" s="1">
        <v>0.11299052877421611</v>
      </c>
      <c r="M1229" s="1">
        <v>0.10457838450464246</v>
      </c>
      <c r="N1229" s="1">
        <v>0.18698090114130603</v>
      </c>
      <c r="O1229" s="1">
        <v>0.21124670102087004</v>
      </c>
      <c r="P1229" s="1">
        <v>0.21223996959025121</v>
      </c>
      <c r="Q1229" s="1">
        <v>0.19310309815106538</v>
      </c>
      <c r="R1229" s="1">
        <v>7.257519344122064E-2</v>
      </c>
      <c r="S1229" s="1">
        <v>0.20565051558707739</v>
      </c>
      <c r="T1229" s="1">
        <v>7.9458410733528731E-2</v>
      </c>
      <c r="U1229" s="1">
        <v>0.14172151890639156</v>
      </c>
      <c r="W1229">
        <v>2.1410067316986355E-2</v>
      </c>
      <c r="X1229">
        <v>5.1715794576597245E-2</v>
      </c>
      <c r="Y1229">
        <v>5.8510333850992004E-2</v>
      </c>
      <c r="Z1229">
        <v>4.5637594508803253E-2</v>
      </c>
      <c r="AA1229">
        <v>3.7433101830072008E-2</v>
      </c>
      <c r="AB1229">
        <v>3.4933183414528925E-2</v>
      </c>
      <c r="AC1229">
        <v>8.3364949772014182E-2</v>
      </c>
      <c r="AD1229">
        <v>3.4296487708052666E-2</v>
      </c>
      <c r="AE1229">
        <v>3.4980376357469679E-2</v>
      </c>
      <c r="AF1229">
        <v>1.3434259165706744E-2</v>
      </c>
    </row>
    <row r="1230" spans="5:32">
      <c r="E1230" s="4">
        <v>40842.583333333336</v>
      </c>
      <c r="F1230">
        <v>0</v>
      </c>
      <c r="G1230">
        <v>17.916666666666668</v>
      </c>
      <c r="H1230">
        <v>1.1625782989987523</v>
      </c>
      <c r="I1230">
        <v>0.8737666666666668</v>
      </c>
      <c r="K1230" s="1">
        <v>9.4146384531515123E-2</v>
      </c>
      <c r="L1230" s="1">
        <v>0.10878024468374391</v>
      </c>
      <c r="M1230" s="1">
        <v>0.10020469839355341</v>
      </c>
      <c r="N1230" s="1">
        <v>0.17787481334704114</v>
      </c>
      <c r="O1230" s="1">
        <v>0.19673721632201094</v>
      </c>
      <c r="P1230" s="1">
        <v>0.20130283283294351</v>
      </c>
      <c r="Q1230" s="1">
        <v>0.19310309815106538</v>
      </c>
      <c r="R1230" s="1">
        <v>6.9248605052329687E-2</v>
      </c>
      <c r="S1230" s="1">
        <v>0.20045792661387629</v>
      </c>
      <c r="T1230" s="1">
        <v>7.9458410733528731E-2</v>
      </c>
      <c r="U1230" s="1">
        <v>0.13849693399797863</v>
      </c>
      <c r="W1230">
        <v>1.9874980391814828E-2</v>
      </c>
      <c r="X1230">
        <v>4.7677303136632258E-2</v>
      </c>
      <c r="Y1230">
        <v>5.5846799570251987E-2</v>
      </c>
      <c r="Z1230">
        <v>4.426265312921969E-2</v>
      </c>
      <c r="AA1230">
        <v>3.5472397998354589E-2</v>
      </c>
      <c r="AB1230">
        <v>3.2652208315143247E-2</v>
      </c>
      <c r="AC1230">
        <v>8.1188139174373883E-2</v>
      </c>
      <c r="AD1230">
        <v>3.3002243378510716E-2</v>
      </c>
      <c r="AE1230">
        <v>3.4166082144868916E-2</v>
      </c>
      <c r="AF1230">
        <v>1.0050959927354481E-2</v>
      </c>
    </row>
    <row r="1231" spans="5:32">
      <c r="E1231" s="4">
        <v>40842.604166666664</v>
      </c>
      <c r="F1231">
        <v>0</v>
      </c>
      <c r="G1231">
        <v>17.623333333333331</v>
      </c>
      <c r="H1231">
        <v>1.1682449293057415</v>
      </c>
      <c r="I1231">
        <v>0.78723333333333334</v>
      </c>
      <c r="K1231" s="1">
        <v>7.3825653383736575E-2</v>
      </c>
      <c r="L1231" s="1">
        <v>0.11034304891069456</v>
      </c>
      <c r="M1231" s="1">
        <v>9.2419961831883973E-2</v>
      </c>
      <c r="N1231" s="1">
        <v>0.15868743817923475</v>
      </c>
      <c r="O1231" s="1">
        <v>0.18894584330233799</v>
      </c>
      <c r="P1231" s="1">
        <v>0.18246435224063534</v>
      </c>
      <c r="Q1231" s="1">
        <v>0.16887795715674017</v>
      </c>
      <c r="R1231" s="1">
        <v>6.7625497714953894E-2</v>
      </c>
      <c r="S1231" s="1">
        <v>0.15369384843312622</v>
      </c>
      <c r="T1231" s="1">
        <v>6.9660631599704537E-2</v>
      </c>
      <c r="U1231" s="1">
        <v>0.12546566712513199</v>
      </c>
      <c r="W1231">
        <v>1.7796600897935687E-2</v>
      </c>
      <c r="X1231">
        <v>4.3036052354356258E-2</v>
      </c>
      <c r="Y1231">
        <v>5.2024440007951818E-2</v>
      </c>
      <c r="Z1231">
        <v>4.0064112706182806E-2</v>
      </c>
      <c r="AA1231">
        <v>3.067727469309485E-2</v>
      </c>
      <c r="AB1231">
        <v>2.8863268610750874E-2</v>
      </c>
      <c r="AC1231">
        <v>7.6565758282107821E-2</v>
      </c>
      <c r="AD1231">
        <v>2.9563709878298147E-2</v>
      </c>
      <c r="AE1231">
        <v>3.236112274789972E-2</v>
      </c>
      <c r="AF1231">
        <v>7.6387982984427085E-3</v>
      </c>
    </row>
    <row r="1232" spans="5:32">
      <c r="E1232" s="4">
        <v>40842.625</v>
      </c>
      <c r="F1232">
        <v>0</v>
      </c>
      <c r="G1232">
        <v>17.810000000000002</v>
      </c>
      <c r="H1232">
        <v>1.1524871043887583</v>
      </c>
      <c r="I1232">
        <v>0.6801666666666667</v>
      </c>
      <c r="K1232" s="1">
        <v>5.0875933110370142E-2</v>
      </c>
      <c r="L1232" s="1">
        <v>7.8431167486776074E-2</v>
      </c>
      <c r="M1232" s="1">
        <v>6.648282668919045E-2</v>
      </c>
      <c r="N1232" s="1">
        <v>0.1368822333962891</v>
      </c>
      <c r="O1232" s="1">
        <v>0.17332378451707681</v>
      </c>
      <c r="P1232" s="1">
        <v>0.14905022411716495</v>
      </c>
      <c r="Q1232" s="1">
        <v>0.1390176882271893</v>
      </c>
      <c r="R1232" s="1">
        <v>5.8428089776167362E-2</v>
      </c>
      <c r="S1232" s="1">
        <v>0.12182098163566306</v>
      </c>
      <c r="T1232" s="1">
        <v>6.4908130413176085E-2</v>
      </c>
      <c r="U1232" s="1">
        <v>0.10945489746140345</v>
      </c>
      <c r="W1232">
        <v>1.4826975615724595E-2</v>
      </c>
      <c r="X1232">
        <v>3.6056390492869878E-2</v>
      </c>
      <c r="Y1232">
        <v>4.1455966222622952E-2</v>
      </c>
      <c r="Z1232">
        <v>3.2040431894640529E-2</v>
      </c>
      <c r="AA1232">
        <v>2.110741071120531E-2</v>
      </c>
      <c r="AB1232">
        <v>2.0760148212485979E-2</v>
      </c>
      <c r="AC1232">
        <v>6.118795805726096E-2</v>
      </c>
      <c r="AD1232">
        <v>2.4271931911062125E-2</v>
      </c>
      <c r="AE1232">
        <v>2.4886724956650893E-2</v>
      </c>
      <c r="AF1232">
        <v>5.7714968440369585E-3</v>
      </c>
    </row>
    <row r="1233" spans="5:32">
      <c r="E1233" s="4">
        <v>40842.645833333336</v>
      </c>
      <c r="F1233">
        <v>0</v>
      </c>
      <c r="G1233">
        <v>17.52</v>
      </c>
      <c r="H1233">
        <v>1.1125132631841885</v>
      </c>
      <c r="I1233">
        <v>0.55436333333333343</v>
      </c>
      <c r="K1233" s="1">
        <v>3.5943058161434525E-2</v>
      </c>
      <c r="L1233" s="1">
        <v>4.9692900907709309E-2</v>
      </c>
      <c r="M1233" s="1">
        <v>4.5593357034431008E-2</v>
      </c>
      <c r="N1233" s="1">
        <v>0.11317805696215578</v>
      </c>
      <c r="O1233" s="1">
        <v>0.15006851437891933</v>
      </c>
      <c r="P1233" s="1">
        <v>0.11705723511574727</v>
      </c>
      <c r="Q1233" s="1">
        <v>0.11450451740457686</v>
      </c>
      <c r="R1233" s="1">
        <v>4.7945001254676191E-2</v>
      </c>
      <c r="S1233" s="1">
        <v>0.10475152460098444</v>
      </c>
      <c r="T1233" s="1">
        <v>5.6508696132666264E-2</v>
      </c>
      <c r="U1233" s="1">
        <v>9.6316531965460292E-2</v>
      </c>
      <c r="W1233">
        <v>1.1798007164292631E-2</v>
      </c>
      <c r="X1233">
        <v>2.838544848196518E-2</v>
      </c>
      <c r="Y1233">
        <v>3.2344889298996864E-2</v>
      </c>
      <c r="Z1233">
        <v>2.5873733919178479E-2</v>
      </c>
      <c r="AA1233">
        <v>1.5247065636340269E-2</v>
      </c>
      <c r="AB1233">
        <v>1.473677280097188E-2</v>
      </c>
      <c r="AC1233">
        <v>5.0831955190669582E-2</v>
      </c>
      <c r="AD1233">
        <v>2.0835279670647293E-2</v>
      </c>
      <c r="AE1233">
        <v>1.8696662481612187E-2</v>
      </c>
      <c r="AF1233">
        <v>4.4309779031204638E-3</v>
      </c>
    </row>
    <row r="1234" spans="5:32">
      <c r="E1234" s="4">
        <v>40842.666666666664</v>
      </c>
      <c r="F1234">
        <v>0</v>
      </c>
      <c r="G1234">
        <v>17.363333333333333</v>
      </c>
      <c r="H1234">
        <v>1.0550839959940053</v>
      </c>
      <c r="I1234">
        <v>0.41774333333333336</v>
      </c>
      <c r="K1234" s="1">
        <v>2.8847219442086493E-2</v>
      </c>
      <c r="L1234" s="1">
        <v>3.56543210605621E-2</v>
      </c>
      <c r="M1234" s="1">
        <v>3.4540460390610962E-2</v>
      </c>
      <c r="N1234" s="1">
        <v>9.1709895873925043E-2</v>
      </c>
      <c r="O1234" s="1">
        <v>0.12868542239686551</v>
      </c>
      <c r="P1234" s="1">
        <v>9.893235622792694E-2</v>
      </c>
      <c r="Q1234" s="1">
        <v>9.8973547780372109E-2</v>
      </c>
      <c r="R1234" s="1">
        <v>4.0656068260271919E-2</v>
      </c>
      <c r="S1234" s="1">
        <v>9.2310737848102467E-2</v>
      </c>
      <c r="T1234" s="1">
        <v>5.2082738011012916E-2</v>
      </c>
      <c r="U1234" s="1">
        <v>9.1084489958026302E-2</v>
      </c>
      <c r="W1234">
        <v>9.3244197380099609E-3</v>
      </c>
      <c r="X1234">
        <v>2.3511123312398748E-2</v>
      </c>
      <c r="Y1234">
        <v>2.6073506436953987E-2</v>
      </c>
      <c r="Z1234">
        <v>2.2473167582980531E-2</v>
      </c>
      <c r="AA1234">
        <v>1.2417521724799563E-2</v>
      </c>
      <c r="AB1234">
        <v>1.1593584791984871E-2</v>
      </c>
      <c r="AC1234">
        <v>4.5183132774349877E-2</v>
      </c>
      <c r="AD1234">
        <v>1.8380277310481877E-2</v>
      </c>
      <c r="AE1234">
        <v>1.4683217191168489E-2</v>
      </c>
      <c r="AF1234">
        <v>3.5977066385078863E-3</v>
      </c>
    </row>
    <row r="1235" spans="5:32">
      <c r="E1235" s="4">
        <v>40842.6875</v>
      </c>
      <c r="F1235">
        <v>0</v>
      </c>
      <c r="G1235">
        <v>17.023333333333333</v>
      </c>
      <c r="H1235">
        <v>0.97355264491820392</v>
      </c>
      <c r="I1235">
        <v>0.27646666666666664</v>
      </c>
      <c r="K1235" s="1">
        <v>2.3504071895969581E-2</v>
      </c>
      <c r="L1235" s="1">
        <v>2.7514587742058162E-2</v>
      </c>
      <c r="M1235" s="1">
        <v>2.7126445794878211E-2</v>
      </c>
      <c r="N1235" s="1">
        <v>7.6001693923719069E-2</v>
      </c>
      <c r="O1235" s="1">
        <v>0.10856085271593249</v>
      </c>
      <c r="P1235" s="1">
        <v>8.4266798931046841E-2</v>
      </c>
      <c r="Q1235" s="1">
        <v>8.8060306093475635E-2</v>
      </c>
      <c r="R1235" s="1">
        <v>3.5502650028341673E-2</v>
      </c>
      <c r="S1235" s="1">
        <v>8.1061321420499696E-2</v>
      </c>
      <c r="T1235" s="1">
        <v>4.6908420377320605E-2</v>
      </c>
      <c r="U1235" s="1">
        <v>8.1287929002228462E-2</v>
      </c>
      <c r="W1235">
        <v>7.4043623484562667E-3</v>
      </c>
      <c r="X1235">
        <v>1.9553082946980896E-2</v>
      </c>
      <c r="Y1235">
        <v>2.1091818104960788E-2</v>
      </c>
      <c r="Z1235">
        <v>1.9285281400920035E-2</v>
      </c>
      <c r="AA1235">
        <v>1.0349848238409617E-2</v>
      </c>
      <c r="AB1235">
        <v>9.8564155251003975E-3</v>
      </c>
      <c r="AC1235">
        <v>3.864382942622821E-2</v>
      </c>
      <c r="AD1235">
        <v>1.5782602946169271E-2</v>
      </c>
      <c r="AE1235">
        <v>1.1477539949989147E-2</v>
      </c>
      <c r="AF1235">
        <v>2.9416348465694476E-3</v>
      </c>
    </row>
    <row r="1236" spans="5:32">
      <c r="E1236" s="4">
        <v>40842.708333333336</v>
      </c>
      <c r="F1236">
        <v>0</v>
      </c>
      <c r="G1236">
        <v>16.493333333333329</v>
      </c>
      <c r="H1236">
        <v>0.90736547885981533</v>
      </c>
      <c r="I1236">
        <v>0.14307333333333333</v>
      </c>
      <c r="K1236" s="1">
        <v>1.8903279496765939E-2</v>
      </c>
      <c r="L1236" s="1">
        <v>2.1244830845963746E-2</v>
      </c>
      <c r="M1236" s="1">
        <v>2.125761517826516E-2</v>
      </c>
      <c r="N1236" s="1">
        <v>6.1849636410931427E-2</v>
      </c>
      <c r="O1236" s="1">
        <v>9.1305281116626794E-2</v>
      </c>
      <c r="P1236" s="1">
        <v>7.0747256882938495E-2</v>
      </c>
      <c r="Q1236" s="1">
        <v>7.6059851796230524E-2</v>
      </c>
      <c r="R1236" s="1">
        <v>2.9813958806420297E-2</v>
      </c>
      <c r="S1236" s="1">
        <v>7.1338279340453031E-2</v>
      </c>
      <c r="T1236" s="1">
        <v>4.0891548963843075E-2</v>
      </c>
      <c r="U1236" s="1">
        <v>7.5223500794861412E-2</v>
      </c>
      <c r="W1236">
        <v>5.8720306911718258E-3</v>
      </c>
      <c r="X1236">
        <v>1.6619095834093864E-2</v>
      </c>
      <c r="Y1236">
        <v>1.7394638401776491E-2</v>
      </c>
      <c r="Z1236">
        <v>1.6220613928090509E-2</v>
      </c>
      <c r="AA1236">
        <v>8.8216949741650903E-3</v>
      </c>
      <c r="AB1236">
        <v>8.4385025492127279E-3</v>
      </c>
      <c r="AC1236">
        <v>3.2736035168010637E-2</v>
      </c>
      <c r="AD1236">
        <v>1.381591160889155E-2</v>
      </c>
      <c r="AE1236">
        <v>8.8219960568655855E-3</v>
      </c>
      <c r="AF1236">
        <v>2.3823544220221578E-3</v>
      </c>
    </row>
    <row r="1237" spans="5:32">
      <c r="E1237" s="4">
        <v>40842.729166666664</v>
      </c>
      <c r="F1237">
        <v>0</v>
      </c>
      <c r="G1237">
        <v>15.336666666666666</v>
      </c>
      <c r="H1237">
        <v>0.75403652383057429</v>
      </c>
      <c r="I1237">
        <v>3.8030666666666664E-2</v>
      </c>
      <c r="K1237" s="1">
        <v>1.5601171365626011E-2</v>
      </c>
      <c r="L1237" s="1">
        <v>1.6786285119331393E-2</v>
      </c>
      <c r="M1237" s="1">
        <v>1.7170216951335318E-2</v>
      </c>
      <c r="N1237" s="1">
        <v>5.3534332816918086E-2</v>
      </c>
      <c r="O1237" s="1">
        <v>7.8687325235325387E-2</v>
      </c>
      <c r="P1237" s="1">
        <v>6.321559892990164E-2</v>
      </c>
      <c r="Q1237" s="1">
        <v>6.9587593321353378E-2</v>
      </c>
      <c r="R1237" s="1">
        <v>2.6448308261380438E-2</v>
      </c>
      <c r="S1237" s="1">
        <v>5.9004791174504738E-2</v>
      </c>
      <c r="T1237" s="1">
        <v>3.7099874981870853E-2</v>
      </c>
      <c r="U1237" s="1">
        <v>6.5886880103410025E-2</v>
      </c>
      <c r="W1237">
        <v>4.7450747193966934E-3</v>
      </c>
      <c r="X1237">
        <v>1.4280250885042693E-2</v>
      </c>
      <c r="Y1237">
        <v>1.4437192286896333E-2</v>
      </c>
      <c r="Z1237">
        <v>1.4163507591469228E-2</v>
      </c>
      <c r="AA1237">
        <v>7.6642241478872613E-3</v>
      </c>
      <c r="AB1237">
        <v>7.402421122388988E-3</v>
      </c>
      <c r="AC1237">
        <v>2.8262374307179799E-2</v>
      </c>
      <c r="AD1237">
        <v>1.1962135202718006E-2</v>
      </c>
      <c r="AE1237">
        <v>6.7394700554488495E-3</v>
      </c>
      <c r="AF1237">
        <v>1.9114712139476422E-3</v>
      </c>
    </row>
    <row r="1238" spans="5:32">
      <c r="E1238" s="4">
        <v>40842.75</v>
      </c>
      <c r="F1238">
        <v>0</v>
      </c>
      <c r="G1238">
        <v>13.040000000000001</v>
      </c>
      <c r="H1238">
        <v>0.44723662399434738</v>
      </c>
      <c r="I1238">
        <v>2.2850666666666668E-3</v>
      </c>
      <c r="K1238" s="1">
        <v>9.3567209818038056E-3</v>
      </c>
      <c r="L1238" s="1">
        <v>1.1409406914555026E-2</v>
      </c>
      <c r="M1238" s="1">
        <v>1.1822106620742753E-2</v>
      </c>
      <c r="N1238" s="1">
        <v>4.3386651654800407E-2</v>
      </c>
      <c r="O1238" s="1">
        <v>6.3756434594328282E-2</v>
      </c>
      <c r="P1238" s="1">
        <v>4.9070854898482522E-2</v>
      </c>
      <c r="Q1238" s="1">
        <v>5.6504549751417867E-2</v>
      </c>
      <c r="R1238" s="1">
        <v>2.2237382279540259E-2</v>
      </c>
      <c r="S1238" s="1">
        <v>4.2610916048150219E-2</v>
      </c>
      <c r="T1238" s="1">
        <v>2.6716377409697914E-2</v>
      </c>
      <c r="U1238" s="1">
        <v>4.9101288184525027E-2</v>
      </c>
      <c r="W1238">
        <v>3.7604968648102506E-3</v>
      </c>
      <c r="X1238">
        <v>1.1631647615192588E-2</v>
      </c>
      <c r="Y1238">
        <v>1.139087313379746E-2</v>
      </c>
      <c r="Z1238">
        <v>1.1737414709858649E-2</v>
      </c>
      <c r="AA1238">
        <v>6.1226632104660356E-3</v>
      </c>
      <c r="AB1238">
        <v>6.0312624019725151E-3</v>
      </c>
      <c r="AC1238">
        <v>2.2617266777378978E-2</v>
      </c>
      <c r="AD1238">
        <v>9.5815235441931244E-3</v>
      </c>
      <c r="AE1238">
        <v>4.8508588881099159E-3</v>
      </c>
      <c r="AF1238">
        <v>1.4671724428192516E-3</v>
      </c>
    </row>
    <row r="1239" spans="5:32">
      <c r="E1239" s="4">
        <v>40842.770833333336</v>
      </c>
      <c r="F1239">
        <v>0</v>
      </c>
      <c r="G1239">
        <v>12.063333333333333</v>
      </c>
      <c r="H1239">
        <v>0.35456094719830544</v>
      </c>
      <c r="I1239">
        <v>7.6706666666666659E-4</v>
      </c>
      <c r="K1239" s="1">
        <v>4.2412413474735783E-3</v>
      </c>
      <c r="L1239" s="1">
        <v>6.6801149873422045E-3</v>
      </c>
      <c r="M1239" s="1">
        <v>6.6788405054975051E-3</v>
      </c>
      <c r="N1239" s="1">
        <v>3.3503385869320404E-2</v>
      </c>
      <c r="O1239" s="1">
        <v>4.9119370640347736E-2</v>
      </c>
      <c r="P1239" s="1">
        <v>3.5941325635405405E-2</v>
      </c>
      <c r="Q1239" s="1">
        <v>3.9595611970000097E-2</v>
      </c>
      <c r="R1239" s="1">
        <v>1.7731672295639142E-2</v>
      </c>
      <c r="S1239" s="1">
        <v>2.6296057855772041E-2</v>
      </c>
      <c r="T1239" s="1">
        <v>1.5579037894881343E-2</v>
      </c>
      <c r="U1239" s="1">
        <v>3.0204813660791984E-2</v>
      </c>
      <c r="W1239">
        <v>2.8433407057201865E-3</v>
      </c>
      <c r="X1239">
        <v>8.8905197200542432E-3</v>
      </c>
      <c r="Y1239">
        <v>8.5194438463998632E-3</v>
      </c>
      <c r="Z1239">
        <v>9.0015613893370695E-3</v>
      </c>
      <c r="AA1239">
        <v>4.696660753268158E-3</v>
      </c>
      <c r="AB1239">
        <v>4.5782304229685889E-3</v>
      </c>
      <c r="AC1239">
        <v>1.61781363197811E-2</v>
      </c>
      <c r="AD1239">
        <v>6.6982892716883303E-3</v>
      </c>
      <c r="AE1239">
        <v>3.1609588771959107E-3</v>
      </c>
      <c r="AF1239">
        <v>1.0025676255887724E-3</v>
      </c>
    </row>
    <row r="1240" spans="5:32">
      <c r="E1240" s="4">
        <v>40842.791666666664</v>
      </c>
      <c r="F1240">
        <v>0</v>
      </c>
      <c r="G1240">
        <v>10.99</v>
      </c>
      <c r="H1240">
        <v>0.25894786919782664</v>
      </c>
      <c r="I1240">
        <v>9.6909999999999997E-4</v>
      </c>
      <c r="K1240" s="1">
        <v>1.3580841561921682E-3</v>
      </c>
      <c r="L1240" s="1">
        <v>3.1535797316040249E-3</v>
      </c>
      <c r="M1240" s="1">
        <v>3.227820695284486E-3</v>
      </c>
      <c r="N1240" s="1">
        <v>2.4418617430257073E-2</v>
      </c>
      <c r="O1240" s="1">
        <v>3.4553772346192911E-2</v>
      </c>
      <c r="P1240" s="1">
        <v>2.2908750686020912E-2</v>
      </c>
      <c r="Q1240" s="1">
        <v>2.3405557546973491E-2</v>
      </c>
      <c r="R1240" s="1">
        <v>1.1831670960095986E-2</v>
      </c>
      <c r="S1240" s="1">
        <v>1.4583809583382875E-2</v>
      </c>
      <c r="T1240" s="1">
        <v>8.5378765559341926E-3</v>
      </c>
      <c r="U1240" s="1">
        <v>1.7628891806691378E-2</v>
      </c>
      <c r="W1240">
        <v>1.940601465060644E-3</v>
      </c>
      <c r="X1240">
        <v>6.5196436651961225E-3</v>
      </c>
      <c r="Y1240">
        <v>6.1687906244999565E-3</v>
      </c>
      <c r="Z1240">
        <v>6.2637709313124196E-3</v>
      </c>
      <c r="AA1240">
        <v>3.3159572171876789E-3</v>
      </c>
      <c r="AB1240">
        <v>3.2500976562212908E-3</v>
      </c>
      <c r="AC1240">
        <v>1.116728439980853E-2</v>
      </c>
      <c r="AD1240">
        <v>4.5407281739747356E-3</v>
      </c>
      <c r="AE1240">
        <v>1.9774430899487661E-3</v>
      </c>
      <c r="AF1240">
        <v>6.2599090513140189E-4</v>
      </c>
    </row>
    <row r="1241" spans="5:32">
      <c r="E1241" s="4">
        <v>40842.8125</v>
      </c>
      <c r="F1241">
        <v>0</v>
      </c>
      <c r="G1241">
        <v>10.353333333333333</v>
      </c>
      <c r="H1241">
        <v>0.22010118650759108</v>
      </c>
      <c r="I1241">
        <v>8.7266666666666677E-4</v>
      </c>
      <c r="K1241" s="1">
        <v>4.6949312781830469E-4</v>
      </c>
      <c r="L1241" s="1">
        <v>1.5229252806487634E-3</v>
      </c>
      <c r="M1241" s="1">
        <v>1.9231410149617018E-3</v>
      </c>
      <c r="N1241" s="1">
        <v>1.7175819589973412E-2</v>
      </c>
      <c r="O1241" s="1">
        <v>2.5215546920428145E-2</v>
      </c>
      <c r="P1241" s="1">
        <v>1.6097017717433493E-2</v>
      </c>
      <c r="Q1241" s="1">
        <v>1.6055310951351692E-2</v>
      </c>
      <c r="R1241" s="1">
        <v>7.3295056870746706E-3</v>
      </c>
      <c r="S1241" s="1">
        <v>9.6464991209632856E-3</v>
      </c>
      <c r="T1241" s="1">
        <v>6.0901175039504386E-3</v>
      </c>
      <c r="U1241" s="1">
        <v>1.3617639579419286E-2</v>
      </c>
      <c r="W1241">
        <v>1.3894006201363464E-3</v>
      </c>
      <c r="X1241">
        <v>4.8223334606369668E-3</v>
      </c>
      <c r="Y1241">
        <v>4.4547557439514659E-3</v>
      </c>
      <c r="Z1241">
        <v>4.4212952839803206E-3</v>
      </c>
      <c r="AA1241">
        <v>2.4732063053766067E-3</v>
      </c>
      <c r="AB1241">
        <v>2.340669177850608E-3</v>
      </c>
      <c r="AC1241">
        <v>8.2504769678024663E-3</v>
      </c>
      <c r="AD1241">
        <v>3.3057006023842535E-3</v>
      </c>
      <c r="AE1241">
        <v>1.2054990184177906E-3</v>
      </c>
      <c r="AF1241">
        <v>3.7130046037241193E-4</v>
      </c>
    </row>
    <row r="1242" spans="5:32">
      <c r="E1242" s="4">
        <v>40842.833333333336</v>
      </c>
      <c r="F1242">
        <v>0</v>
      </c>
      <c r="G1242">
        <v>9.6733333333333338</v>
      </c>
      <c r="H1242">
        <v>0.18546303286276214</v>
      </c>
      <c r="I1242">
        <v>9.0456666666666673E-4</v>
      </c>
      <c r="K1242" s="1">
        <v>7.4316202709811283E-4</v>
      </c>
      <c r="L1242" s="1">
        <v>1.2053806400203655E-3</v>
      </c>
      <c r="M1242" s="1">
        <v>1.8521732798110638E-3</v>
      </c>
      <c r="N1242" s="1">
        <v>1.3655549191561983E-2</v>
      </c>
      <c r="O1242" s="1">
        <v>2.323539820140031E-2</v>
      </c>
      <c r="P1242" s="1">
        <v>1.8295049918127901E-2</v>
      </c>
      <c r="Q1242" s="1">
        <v>1.8709766076187573E-2</v>
      </c>
      <c r="R1242" s="1">
        <v>6.0733581122349627E-3</v>
      </c>
      <c r="S1242" s="1">
        <v>9.2983303352464734E-3</v>
      </c>
      <c r="T1242" s="1">
        <v>7.5645841044666385E-3</v>
      </c>
      <c r="U1242" s="1">
        <v>1.6392654625162244E-2</v>
      </c>
      <c r="W1242">
        <v>1.1307908322768156E-3</v>
      </c>
      <c r="X1242">
        <v>3.7542153979046745E-3</v>
      </c>
      <c r="Y1242">
        <v>3.6173719294684951E-3</v>
      </c>
      <c r="Z1242">
        <v>3.6231819104258741E-3</v>
      </c>
      <c r="AA1242">
        <v>2.206988951416342E-3</v>
      </c>
      <c r="AB1242">
        <v>1.9159640135527694E-3</v>
      </c>
      <c r="AC1242">
        <v>6.8221672081853618E-3</v>
      </c>
      <c r="AD1242">
        <v>2.6507058968060068E-3</v>
      </c>
      <c r="AE1242">
        <v>7.6460352218439087E-4</v>
      </c>
      <c r="AF1242">
        <v>2.9296464521862191E-4</v>
      </c>
    </row>
    <row r="1243" spans="5:32">
      <c r="E1243" s="4">
        <v>40842.854166666664</v>
      </c>
      <c r="F1243">
        <v>0</v>
      </c>
      <c r="G1243">
        <v>9.16</v>
      </c>
      <c r="H1243">
        <v>0.16213659074202483</v>
      </c>
      <c r="I1243">
        <v>8.6460000000000009E-4</v>
      </c>
      <c r="K1243" s="1">
        <v>4.8562523784165739E-4</v>
      </c>
      <c r="L1243" s="1">
        <v>1.0166266275425111E-3</v>
      </c>
      <c r="M1243" s="1">
        <v>1.5834820225322885E-3</v>
      </c>
      <c r="N1243" s="1">
        <v>1.2328910070590431E-2</v>
      </c>
      <c r="O1243" s="1">
        <v>2.2806974438413546E-2</v>
      </c>
      <c r="P1243" s="1">
        <v>2.0036864863716763E-2</v>
      </c>
      <c r="Q1243" s="1">
        <v>1.9869608517539845E-2</v>
      </c>
      <c r="R1243" s="1">
        <v>8.0792806148356072E-3</v>
      </c>
      <c r="S1243" s="1">
        <v>7.4640860552647398E-3</v>
      </c>
      <c r="T1243" s="1">
        <v>6.1828129587208382E-3</v>
      </c>
      <c r="U1243" s="1">
        <v>1.3009894104376859E-2</v>
      </c>
      <c r="W1243">
        <v>8.3722599454064562E-4</v>
      </c>
      <c r="X1243">
        <v>2.9119705670240712E-3</v>
      </c>
      <c r="Y1243">
        <v>2.8305810318076832E-3</v>
      </c>
      <c r="Z1243">
        <v>2.8710905383344063E-3</v>
      </c>
      <c r="AA1243">
        <v>1.9485182050078555E-3</v>
      </c>
      <c r="AB1243">
        <v>1.4480095759840299E-3</v>
      </c>
      <c r="AC1243">
        <v>5.5729809339527935E-3</v>
      </c>
      <c r="AD1243">
        <v>2.1348279314746883E-3</v>
      </c>
      <c r="AE1243">
        <v>3.7345817645088446E-4</v>
      </c>
      <c r="AF1243">
        <v>1.8315686507189546E-4</v>
      </c>
    </row>
    <row r="1244" spans="5:32">
      <c r="E1244" s="4">
        <v>40842.875</v>
      </c>
      <c r="F1244">
        <v>0</v>
      </c>
      <c r="G1244">
        <v>8.74</v>
      </c>
      <c r="H1244">
        <v>0.1278848112602109</v>
      </c>
      <c r="I1244">
        <v>8.9430000000000011E-4</v>
      </c>
      <c r="K1244" s="1">
        <v>3.1128267875886212E-4</v>
      </c>
      <c r="L1244" s="1">
        <v>7.8598684313392392E-4</v>
      </c>
      <c r="M1244" s="1">
        <v>1.2247131631265131E-3</v>
      </c>
      <c r="N1244" s="1">
        <v>1.0130127249004776E-2</v>
      </c>
      <c r="O1244" s="1">
        <v>1.8943232606908725E-2</v>
      </c>
      <c r="P1244" s="1">
        <v>1.8295049918127901E-2</v>
      </c>
      <c r="Q1244" s="1">
        <v>1.6812499143250229E-2</v>
      </c>
      <c r="R1244" s="1">
        <v>6.6169196835813337E-3</v>
      </c>
      <c r="S1244" s="1">
        <v>6.3987736008279889E-3</v>
      </c>
      <c r="T1244" s="1">
        <v>4.7927330627034305E-3</v>
      </c>
      <c r="U1244" s="1">
        <v>9.705797604213225E-3</v>
      </c>
      <c r="W1244">
        <v>5.6450830972157317E-4</v>
      </c>
      <c r="X1244">
        <v>2.2671757224265662E-3</v>
      </c>
      <c r="Y1244">
        <v>2.176042788728693E-3</v>
      </c>
      <c r="Z1244">
        <v>2.2527163604072874E-3</v>
      </c>
      <c r="AA1244">
        <v>1.4561729406083542E-3</v>
      </c>
      <c r="AB1244">
        <v>1.072823257164865E-3</v>
      </c>
      <c r="AC1244">
        <v>4.7306814825513318E-3</v>
      </c>
      <c r="AD1244">
        <v>1.7429946790554105E-3</v>
      </c>
      <c r="AE1244">
        <v>2.2594892969419669E-4</v>
      </c>
      <c r="AF1244">
        <v>8.528469476666967E-5</v>
      </c>
    </row>
    <row r="1245" spans="5:32">
      <c r="E1245" s="4">
        <v>40842.895833333336</v>
      </c>
      <c r="F1245">
        <v>0</v>
      </c>
      <c r="G1245">
        <v>9.08</v>
      </c>
      <c r="H1245">
        <v>0.15741480253257781</v>
      </c>
      <c r="I1245">
        <v>9.0200000000000002E-4</v>
      </c>
      <c r="K1245" s="1">
        <v>6.4809044094570777E-5</v>
      </c>
      <c r="L1245" s="1">
        <v>5.8763976466454364E-4</v>
      </c>
      <c r="M1245" s="1">
        <v>7.5995594638406951E-4</v>
      </c>
      <c r="N1245" s="1">
        <v>9.2317974346476876E-3</v>
      </c>
      <c r="O1245" s="1">
        <v>1.5618767272969233E-2</v>
      </c>
      <c r="P1245" s="1">
        <v>1.5920184698835223E-2</v>
      </c>
      <c r="Q1245" s="1">
        <v>1.203789542408111E-2</v>
      </c>
      <c r="R1245" s="1">
        <v>6.6169196835813337E-3</v>
      </c>
      <c r="S1245" s="1">
        <v>4.3136962027124472E-3</v>
      </c>
      <c r="T1245" s="1">
        <v>3.0023863054716416E-3</v>
      </c>
      <c r="U1245" s="1">
        <v>6.8503388873533515E-3</v>
      </c>
      <c r="W1245">
        <v>2.4181461488243436E-4</v>
      </c>
      <c r="X1245">
        <v>1.6013259100309616E-3</v>
      </c>
      <c r="Y1245">
        <v>1.3516499137340165E-3</v>
      </c>
      <c r="Z1245">
        <v>1.3629640995050166E-3</v>
      </c>
      <c r="AA1245">
        <v>9.4560978010183136E-4</v>
      </c>
      <c r="AB1245">
        <v>6.1585346351141856E-4</v>
      </c>
      <c r="AC1245">
        <v>4.0873231273203109E-3</v>
      </c>
      <c r="AD1245">
        <v>1.4164625603631849E-3</v>
      </c>
      <c r="AE1245">
        <v>1.3687617855836427E-4</v>
      </c>
      <c r="AF1245">
        <v>0</v>
      </c>
    </row>
    <row r="1246" spans="5:32">
      <c r="E1246" s="4">
        <v>40842.916666666664</v>
      </c>
      <c r="F1246">
        <v>0</v>
      </c>
      <c r="G1246">
        <v>9.01</v>
      </c>
      <c r="H1246">
        <v>0.16241839301410738</v>
      </c>
      <c r="I1246">
        <v>9.1850000000000005E-4</v>
      </c>
      <c r="K1246" s="1">
        <v>3.6655364683934922E-6</v>
      </c>
      <c r="L1246" s="1">
        <v>3.5421667469989044E-4</v>
      </c>
      <c r="M1246" s="1">
        <v>5.1082578412541544E-4</v>
      </c>
      <c r="N1246" s="1">
        <v>7.0981175783847161E-3</v>
      </c>
      <c r="O1246" s="1">
        <v>1.198490112376964E-2</v>
      </c>
      <c r="P1246" s="1">
        <v>1.42048169451373E-2</v>
      </c>
      <c r="Q1246" s="1">
        <v>7.7966740271167559E-3</v>
      </c>
      <c r="R1246" s="1">
        <v>4.6984900103047809E-3</v>
      </c>
      <c r="S1246" s="1">
        <v>3.275549547579804E-3</v>
      </c>
      <c r="T1246" s="1">
        <v>2.1397836006360705E-3</v>
      </c>
      <c r="U1246" s="1">
        <v>5.2252865560938723E-3</v>
      </c>
      <c r="W1246">
        <v>4.7006293773808641E-5</v>
      </c>
      <c r="X1246">
        <v>1.1113330548373228E-3</v>
      </c>
      <c r="Y1246">
        <v>9.4394663557747214E-4</v>
      </c>
      <c r="Z1246">
        <v>8.5671894582076407E-4</v>
      </c>
      <c r="AA1246">
        <v>5.8586697460749615E-4</v>
      </c>
      <c r="AB1246">
        <v>3.1382651311687241E-4</v>
      </c>
      <c r="AC1246">
        <v>3.6992510545929931E-3</v>
      </c>
      <c r="AD1246">
        <v>1.2371938118158441E-3</v>
      </c>
      <c r="AE1246">
        <v>9.596413979486628E-5</v>
      </c>
      <c r="AF1246">
        <v>0</v>
      </c>
    </row>
    <row r="1247" spans="5:32">
      <c r="E1247" s="4">
        <v>40842.9375</v>
      </c>
      <c r="F1247">
        <v>0</v>
      </c>
      <c r="G1247">
        <v>10.356666666666667</v>
      </c>
      <c r="H1247">
        <v>0.28892094607926494</v>
      </c>
      <c r="I1247">
        <v>9.3756666666666667E-4</v>
      </c>
      <c r="K1247" s="1">
        <v>3.5434822464460225E-7</v>
      </c>
      <c r="L1247" s="1">
        <v>2.2988894487068127E-4</v>
      </c>
      <c r="M1247" s="1">
        <v>3.5518074003044065E-4</v>
      </c>
      <c r="N1247" s="1">
        <v>6.231039550015683E-3</v>
      </c>
      <c r="O1247" s="1">
        <v>1.1074055929852375E-2</v>
      </c>
      <c r="P1247" s="1">
        <v>1.4540221716196287E-2</v>
      </c>
      <c r="Q1247" s="1">
        <v>6.2549783276084937E-3</v>
      </c>
      <c r="R1247" s="1">
        <v>3.1991635406232923E-3</v>
      </c>
      <c r="S1247" s="1">
        <v>2.7257833409009015E-3</v>
      </c>
      <c r="T1247" s="1">
        <v>1.6951135903506818E-3</v>
      </c>
      <c r="U1247" s="1">
        <v>4.4630163396799467E-3</v>
      </c>
      <c r="W1247">
        <v>2.0006131921739907E-6</v>
      </c>
      <c r="X1247">
        <v>8.271139818224045E-4</v>
      </c>
      <c r="Y1247">
        <v>7.5302225087468995E-4</v>
      </c>
      <c r="Z1247">
        <v>5.3016812177823064E-4</v>
      </c>
      <c r="AA1247">
        <v>3.9831701540861501E-4</v>
      </c>
      <c r="AB1247">
        <v>1.3974140458614652E-4</v>
      </c>
      <c r="AC1247">
        <v>3.2481271101480842E-3</v>
      </c>
      <c r="AD1247">
        <v>1.0636142829756415E-3</v>
      </c>
      <c r="AE1247">
        <v>9.596413979486628E-5</v>
      </c>
      <c r="AF1247">
        <v>0</v>
      </c>
    </row>
    <row r="1248" spans="5:32">
      <c r="E1248" s="4">
        <v>40842.958333333336</v>
      </c>
      <c r="F1248">
        <v>0</v>
      </c>
      <c r="G1248">
        <v>10.266666666666667</v>
      </c>
      <c r="H1248">
        <v>0.29677497827427485</v>
      </c>
      <c r="I1248">
        <v>9.1813333333333328E-4</v>
      </c>
      <c r="K1248" s="1">
        <v>0</v>
      </c>
      <c r="L1248" s="1">
        <v>1.4910710111637666E-4</v>
      </c>
      <c r="M1248" s="1">
        <v>3.4128233767325317E-4</v>
      </c>
      <c r="N1248" s="1">
        <v>5.4139717744916636E-3</v>
      </c>
      <c r="O1248" s="1">
        <v>9.6312871459319493E-3</v>
      </c>
      <c r="P1248" s="1">
        <v>1.2272084227009277E-2</v>
      </c>
      <c r="Q1248" s="1">
        <v>4.5671247185103273E-3</v>
      </c>
      <c r="R1248" s="1">
        <v>2.5534575916056623E-3</v>
      </c>
      <c r="S1248" s="1">
        <v>1.9272045463349656E-3</v>
      </c>
      <c r="T1248" s="1">
        <v>1.1848348885849847E-3</v>
      </c>
      <c r="U1248" s="1">
        <v>2.4428211319845955E-3</v>
      </c>
      <c r="W1248">
        <v>0</v>
      </c>
      <c r="X1248">
        <v>6.1381198713596999E-4</v>
      </c>
      <c r="Y1248">
        <v>4.5738123109618828E-4</v>
      </c>
      <c r="Z1248">
        <v>2.4180767771208168E-4</v>
      </c>
      <c r="AA1248">
        <v>2.6835070198867465E-4</v>
      </c>
      <c r="AB1248">
        <v>3.2672113549229049E-5</v>
      </c>
      <c r="AC1248">
        <v>2.8133076611422539E-3</v>
      </c>
      <c r="AD1248">
        <v>8.9610185166877755E-4</v>
      </c>
      <c r="AE1248">
        <v>2.4783520063604116E-5</v>
      </c>
      <c r="AF1248">
        <v>0</v>
      </c>
    </row>
    <row r="1249" spans="5:32">
      <c r="E1249" s="4">
        <v>40842.979166666664</v>
      </c>
      <c r="F1249">
        <v>0</v>
      </c>
      <c r="G1249">
        <v>9.36</v>
      </c>
      <c r="H1249">
        <v>0.22238490295755114</v>
      </c>
      <c r="I1249">
        <v>8.3746666666666668E-4</v>
      </c>
      <c r="K1249" s="1">
        <v>0</v>
      </c>
      <c r="L1249" s="1">
        <v>9.2557709442277184E-5</v>
      </c>
      <c r="M1249" s="1">
        <v>2.1848301782607908E-4</v>
      </c>
      <c r="N1249" s="1">
        <v>5.0242455794886438E-3</v>
      </c>
      <c r="O1249" s="1">
        <v>8.1521678919691688E-3</v>
      </c>
      <c r="P1249" s="1">
        <v>1.0474516087635654E-2</v>
      </c>
      <c r="Q1249" s="1">
        <v>2.8849571743927663E-3</v>
      </c>
      <c r="R1249" s="1">
        <v>2.6414759010311806E-3</v>
      </c>
      <c r="S1249" s="1">
        <v>1.2323318218588428E-3</v>
      </c>
      <c r="T1249" s="1">
        <v>9.9956979155342227E-4</v>
      </c>
      <c r="U1249" s="1">
        <v>1.3724364568020752E-3</v>
      </c>
      <c r="W1249">
        <v>0</v>
      </c>
      <c r="X1249">
        <v>3.2223226483010624E-4</v>
      </c>
      <c r="Y1249">
        <v>3.1526514562677233E-5</v>
      </c>
      <c r="Z1249">
        <v>0</v>
      </c>
      <c r="AA1249">
        <v>4.8456552603775996E-5</v>
      </c>
      <c r="AB1249">
        <v>0</v>
      </c>
      <c r="AC1249">
        <v>2.3274088297821731E-3</v>
      </c>
      <c r="AD1249">
        <v>7.3514058282256453E-4</v>
      </c>
      <c r="AE1249">
        <v>2.4783520063604116E-5</v>
      </c>
      <c r="AF1249">
        <v>0</v>
      </c>
    </row>
    <row r="1250" spans="5:32">
      <c r="E1250" s="4">
        <v>40843</v>
      </c>
      <c r="F1250">
        <v>0</v>
      </c>
      <c r="G1250">
        <v>8.6399999999999988</v>
      </c>
      <c r="H1250">
        <v>0.15840347669577656</v>
      </c>
      <c r="I1250">
        <v>7.5936666666666657E-4</v>
      </c>
      <c r="K1250" s="1">
        <v>0</v>
      </c>
      <c r="L1250" s="1">
        <v>4.1334850192224633E-5</v>
      </c>
      <c r="M1250" s="1">
        <v>8.7466874229643151E-5</v>
      </c>
      <c r="N1250" s="1">
        <v>3.5917701816822862E-3</v>
      </c>
      <c r="O1250" s="1">
        <v>5.5310642235438879E-3</v>
      </c>
      <c r="P1250" s="1">
        <v>7.0363649602519247E-3</v>
      </c>
      <c r="Q1250" s="1">
        <v>1.0164872031610879E-3</v>
      </c>
      <c r="R1250" s="1">
        <v>1.5374810651917804E-3</v>
      </c>
      <c r="S1250" s="1">
        <v>7.5299552428046833E-4</v>
      </c>
      <c r="T1250" s="1">
        <v>7.3609394324193264E-4</v>
      </c>
      <c r="U1250" s="1">
        <v>7.0280665598614588E-4</v>
      </c>
      <c r="W1250">
        <v>0</v>
      </c>
      <c r="X1250">
        <v>1.1475393420769616E-4</v>
      </c>
      <c r="Y1250">
        <v>0</v>
      </c>
      <c r="Z1250">
        <v>0</v>
      </c>
      <c r="AA1250">
        <v>0</v>
      </c>
      <c r="AB1250">
        <v>0</v>
      </c>
      <c r="AC1250">
        <v>1.5947296358875913E-4</v>
      </c>
      <c r="AD1250">
        <v>6.1909635466258746E-4</v>
      </c>
      <c r="AE1250">
        <v>5.8206706869263635E-5</v>
      </c>
      <c r="AF1250">
        <v>0</v>
      </c>
    </row>
    <row r="1251" spans="5:32">
      <c r="E1251" s="4">
        <v>40843.020833333336</v>
      </c>
      <c r="F1251">
        <v>0</v>
      </c>
      <c r="G1251">
        <v>7.9933333333333332</v>
      </c>
      <c r="H1251">
        <v>0.12478047759658609</v>
      </c>
      <c r="I1251">
        <v>7.4066666666666671E-4</v>
      </c>
      <c r="K1251" s="1">
        <v>0</v>
      </c>
      <c r="L1251" s="1">
        <v>2.3566752515024328E-5</v>
      </c>
      <c r="M1251" s="1">
        <v>8.0916526803658729E-5</v>
      </c>
      <c r="N1251" s="1">
        <v>3.0295001017948352E-3</v>
      </c>
      <c r="O1251" s="1">
        <v>4.4884877899072674E-3</v>
      </c>
      <c r="P1251" s="1">
        <v>5.549771679962864E-3</v>
      </c>
      <c r="Q1251" s="1">
        <v>5.4269144141799112E-4</v>
      </c>
      <c r="R1251" s="1">
        <v>1.0897120243885381E-3</v>
      </c>
      <c r="S1251" s="1">
        <v>7.8332041493211818E-4</v>
      </c>
      <c r="T1251" s="1">
        <v>1.146505788886494E-3</v>
      </c>
      <c r="U1251" s="1">
        <v>5.0237297935531132E-4</v>
      </c>
      <c r="W1251">
        <v>0</v>
      </c>
      <c r="X1251">
        <v>4.6213790042872675E-5</v>
      </c>
      <c r="Y1251">
        <v>0</v>
      </c>
      <c r="Z1251">
        <v>0</v>
      </c>
      <c r="AA1251">
        <v>0</v>
      </c>
      <c r="AB1251">
        <v>0</v>
      </c>
      <c r="AC1251">
        <v>5.1492404356812927E-5</v>
      </c>
      <c r="AD1251">
        <v>5.4414970967679125E-4</v>
      </c>
      <c r="AE1251">
        <v>1.3687617855836427E-4</v>
      </c>
      <c r="AF1251">
        <v>0</v>
      </c>
    </row>
    <row r="1252" spans="5:32">
      <c r="E1252" s="4">
        <v>40843.041666666664</v>
      </c>
      <c r="F1252">
        <v>0</v>
      </c>
      <c r="G1252">
        <v>8.0133333333333336</v>
      </c>
      <c r="H1252">
        <v>0.11528389084528534</v>
      </c>
      <c r="I1252">
        <v>7.1940000000000003E-4</v>
      </c>
      <c r="K1252" s="1">
        <v>0</v>
      </c>
      <c r="L1252" s="1">
        <v>1.7884966426677319E-5</v>
      </c>
      <c r="M1252" s="1">
        <v>1.0137053273143209E-4</v>
      </c>
      <c r="N1252" s="1">
        <v>2.6523568548174913E-3</v>
      </c>
      <c r="O1252" s="1">
        <v>4.2912218989236391E-3</v>
      </c>
      <c r="P1252" s="1">
        <v>5.7683904624786005E-3</v>
      </c>
      <c r="Q1252" s="1">
        <v>4.3186810953127507E-4</v>
      </c>
      <c r="R1252" s="1">
        <v>6.1831928781305018E-4</v>
      </c>
      <c r="S1252" s="1">
        <v>9.7786600609860793E-4</v>
      </c>
      <c r="T1252" s="1">
        <v>1.9855771148942587E-3</v>
      </c>
      <c r="U1252" s="1">
        <v>7.6619324506999541E-4</v>
      </c>
      <c r="W1252">
        <v>2.0006131921739907E-6</v>
      </c>
      <c r="X1252">
        <v>4.6213790042872675E-5</v>
      </c>
      <c r="Y1252">
        <v>2.875012908424584E-6</v>
      </c>
      <c r="Z1252">
        <v>0</v>
      </c>
      <c r="AA1252">
        <v>0</v>
      </c>
      <c r="AB1252">
        <v>0</v>
      </c>
      <c r="AC1252">
        <v>0</v>
      </c>
      <c r="AD1252">
        <v>6.5730876044852772E-4</v>
      </c>
      <c r="AE1252">
        <v>2.734643760534989E-4</v>
      </c>
      <c r="AF1252">
        <v>0</v>
      </c>
    </row>
    <row r="1253" spans="5:32">
      <c r="E1253" s="4">
        <v>40843.0625</v>
      </c>
      <c r="F1253">
        <v>0</v>
      </c>
      <c r="G1253">
        <v>8</v>
      </c>
      <c r="H1253">
        <v>0.11267536152145929</v>
      </c>
      <c r="I1253">
        <v>7.2160000000000008E-4</v>
      </c>
      <c r="K1253" s="1">
        <v>8.9202976543786933E-5</v>
      </c>
      <c r="L1253" s="1">
        <v>3.0059035163661758E-5</v>
      </c>
      <c r="M1253" s="1">
        <v>1.3242446906578477E-4</v>
      </c>
      <c r="N1253" s="1">
        <v>2.6523568548174913E-3</v>
      </c>
      <c r="O1253" s="1">
        <v>6.6668015209232177E-3</v>
      </c>
      <c r="P1253" s="1">
        <v>8.9440673039806826E-3</v>
      </c>
      <c r="Q1253" s="1">
        <v>1.0948347474561645E-3</v>
      </c>
      <c r="R1253" s="1">
        <v>4.8795890114997911E-4</v>
      </c>
      <c r="S1253" s="1">
        <v>2.1773135278476585E-3</v>
      </c>
      <c r="T1253" s="1">
        <v>4.9557829352292262E-3</v>
      </c>
      <c r="U1253" s="1">
        <v>3.2681870463927248E-3</v>
      </c>
      <c r="W1253">
        <v>2.4181461488243436E-4</v>
      </c>
      <c r="X1253">
        <v>1.9276652407102096E-4</v>
      </c>
      <c r="Y1253">
        <v>4.5738123109618828E-4</v>
      </c>
      <c r="Z1253">
        <v>1.9017142088760395E-4</v>
      </c>
      <c r="AA1253">
        <v>1.500462287562776E-4</v>
      </c>
      <c r="AB1253">
        <v>0</v>
      </c>
      <c r="AC1253">
        <v>1.210583453569475E-4</v>
      </c>
      <c r="AD1253">
        <v>8.552255148320349E-4</v>
      </c>
      <c r="AE1253">
        <v>4.2566827559800956E-4</v>
      </c>
      <c r="AF1253">
        <v>0</v>
      </c>
    </row>
    <row r="1254" spans="5:32">
      <c r="E1254" s="4">
        <v>40843.083333333336</v>
      </c>
      <c r="F1254">
        <v>0</v>
      </c>
      <c r="G1254">
        <v>8.3466666666666658</v>
      </c>
      <c r="H1254">
        <v>0.1127997776584877</v>
      </c>
      <c r="I1254">
        <v>8.6203333333333338E-4</v>
      </c>
      <c r="K1254" s="1">
        <v>7.4316202709811283E-4</v>
      </c>
      <c r="L1254" s="1">
        <v>8.0607303921137561E-5</v>
      </c>
      <c r="M1254" s="1">
        <v>2.5226742373383494E-4</v>
      </c>
      <c r="N1254" s="1">
        <v>3.2656098411511019E-3</v>
      </c>
      <c r="O1254" s="1">
        <v>1.1074055929852375E-2</v>
      </c>
      <c r="P1254" s="1">
        <v>1.2901215070016391E-2</v>
      </c>
      <c r="Q1254" s="1">
        <v>4.2609452250240579E-3</v>
      </c>
      <c r="R1254" s="1">
        <v>1.2104844154586215E-3</v>
      </c>
      <c r="S1254" s="1">
        <v>2.9634766150593282E-3</v>
      </c>
      <c r="T1254" s="1">
        <v>6.9530030024343116E-3</v>
      </c>
      <c r="U1254" s="1">
        <v>6.747858339388171E-3</v>
      </c>
      <c r="W1254">
        <v>6.0835542510109147E-4</v>
      </c>
      <c r="X1254">
        <v>3.6808873016331238E-4</v>
      </c>
      <c r="Y1254">
        <v>8.7927899619512839E-4</v>
      </c>
      <c r="Z1254">
        <v>5.9278497544058243E-4</v>
      </c>
      <c r="AA1254">
        <v>4.4379345187320633E-4</v>
      </c>
      <c r="AB1254">
        <v>1.8061498666883263E-4</v>
      </c>
      <c r="AC1254">
        <v>5.2127257153493909E-4</v>
      </c>
      <c r="AD1254">
        <v>1.1064566631606479E-3</v>
      </c>
      <c r="AE1254">
        <v>5.9002142056614119E-4</v>
      </c>
      <c r="AF1254">
        <v>8.528469476666967E-5</v>
      </c>
    </row>
    <row r="1255" spans="5:32">
      <c r="E1255" s="4">
        <v>40843.104166666664</v>
      </c>
      <c r="F1255">
        <v>0</v>
      </c>
      <c r="G1255">
        <v>8.4733333333333345</v>
      </c>
      <c r="H1255">
        <v>0.10749407529346602</v>
      </c>
      <c r="I1255">
        <v>8.1876666666666682E-4</v>
      </c>
      <c r="K1255" s="1">
        <v>2.544740069727611E-3</v>
      </c>
      <c r="L1255" s="1">
        <v>2.8284900829068948E-4</v>
      </c>
      <c r="M1255" s="1">
        <v>8.7039689409394879E-4</v>
      </c>
      <c r="N1255" s="1">
        <v>6.1261686266270311E-3</v>
      </c>
      <c r="O1255" s="1">
        <v>1.8176610897585588E-2</v>
      </c>
      <c r="P1255" s="1">
        <v>1.8484605784478979E-2</v>
      </c>
      <c r="Q1255" s="1">
        <v>1.0556519637129596E-2</v>
      </c>
      <c r="R1255" s="1">
        <v>6.4788295063182384E-3</v>
      </c>
      <c r="S1255" s="1">
        <v>3.604452433870131E-3</v>
      </c>
      <c r="T1255" s="1">
        <v>9.5800707443372789E-3</v>
      </c>
      <c r="U1255" s="1">
        <v>1.2712298249214937E-2</v>
      </c>
      <c r="W1255">
        <v>1.2327864824102479E-3</v>
      </c>
      <c r="X1255">
        <v>5.6267104375446342E-4</v>
      </c>
      <c r="Y1255">
        <v>1.3516499137340165E-3</v>
      </c>
      <c r="Z1255">
        <v>1.2875368132734758E-3</v>
      </c>
      <c r="AA1255">
        <v>1.1102729362697419E-3</v>
      </c>
      <c r="AB1255">
        <v>6.1585346351141856E-4</v>
      </c>
      <c r="AC1255">
        <v>1.063731896918698E-3</v>
      </c>
      <c r="AD1255">
        <v>1.4164625603631849E-3</v>
      </c>
      <c r="AE1255">
        <v>6.4714975708172096E-4</v>
      </c>
      <c r="AF1255">
        <v>4.1180626824382024E-4</v>
      </c>
    </row>
    <row r="1256" spans="5:32">
      <c r="E1256" s="4">
        <v>40843.125</v>
      </c>
      <c r="F1256">
        <v>0</v>
      </c>
      <c r="G1256">
        <v>8.49</v>
      </c>
      <c r="H1256">
        <v>9.5042027693737902E-2</v>
      </c>
      <c r="I1256">
        <v>8.2976666666666665E-4</v>
      </c>
      <c r="K1256" s="1">
        <v>3.6013551180095749E-3</v>
      </c>
      <c r="L1256" s="1">
        <v>6.3860387298338367E-4</v>
      </c>
      <c r="M1256" s="1">
        <v>1.5200458718473287E-3</v>
      </c>
      <c r="N1256" s="1">
        <v>8.9822024086849608E-3</v>
      </c>
      <c r="O1256" s="1">
        <v>2.1962659643122464E-2</v>
      </c>
      <c r="P1256" s="1">
        <v>2.0235401380655448E-2</v>
      </c>
      <c r="Q1256" s="1">
        <v>1.7120825420982078E-2</v>
      </c>
      <c r="R1256" s="1">
        <v>1.1644713335026627E-2</v>
      </c>
      <c r="S1256" s="1">
        <v>3.8099699438112855E-3</v>
      </c>
      <c r="T1256" s="1">
        <v>8.9924445051270778E-3</v>
      </c>
      <c r="U1256" s="1">
        <v>1.5711138849292677E-2</v>
      </c>
      <c r="W1256">
        <v>1.7149485957886053E-3</v>
      </c>
      <c r="X1256">
        <v>7.1878106385351236E-4</v>
      </c>
      <c r="Y1256">
        <v>1.7148506038019969E-3</v>
      </c>
      <c r="Z1256">
        <v>1.8351865242649619E-3</v>
      </c>
      <c r="AA1256">
        <v>1.6981136408674607E-3</v>
      </c>
      <c r="AB1256">
        <v>1.072823257164865E-3</v>
      </c>
      <c r="AC1256">
        <v>1.6777165245062894E-3</v>
      </c>
      <c r="AD1256">
        <v>1.7429946790554105E-3</v>
      </c>
      <c r="AE1256">
        <v>6.4714975708172096E-4</v>
      </c>
      <c r="AF1256">
        <v>6.2599090513140189E-4</v>
      </c>
    </row>
    <row r="1257" spans="5:32">
      <c r="E1257" s="4">
        <v>40843.145833333336</v>
      </c>
      <c r="F1257">
        <v>0</v>
      </c>
      <c r="G1257">
        <v>8.7166666666666668</v>
      </c>
      <c r="H1257">
        <v>9.2006830202055315E-2</v>
      </c>
      <c r="I1257">
        <v>7.7586666666666659E-4</v>
      </c>
      <c r="K1257" s="1">
        <v>3.6013551180095749E-3</v>
      </c>
      <c r="L1257" s="1">
        <v>1.085301117379934E-3</v>
      </c>
      <c r="M1257" s="1">
        <v>1.8172637868971336E-3</v>
      </c>
      <c r="N1257" s="1">
        <v>9.7404090321858115E-3</v>
      </c>
      <c r="O1257" s="1">
        <v>1.8750070253931196E-2</v>
      </c>
      <c r="P1257" s="1">
        <v>1.7546697022964831E-2</v>
      </c>
      <c r="Q1257" s="1">
        <v>1.9201996045816915E-2</v>
      </c>
      <c r="R1257" s="1">
        <v>1.1831670960095986E-2</v>
      </c>
      <c r="S1257" s="1">
        <v>3.7407783283982545E-3</v>
      </c>
      <c r="T1257" s="1">
        <v>7.7750214194826769E-3</v>
      </c>
      <c r="U1257" s="1">
        <v>1.3617639579419286E-2</v>
      </c>
      <c r="W1257">
        <v>1.7149485957886053E-3</v>
      </c>
      <c r="X1257">
        <v>8.8247235356314689E-4</v>
      </c>
      <c r="Y1257">
        <v>1.7898540749032132E-3</v>
      </c>
      <c r="Z1257">
        <v>2.1675493439548272E-3</v>
      </c>
      <c r="AA1257">
        <v>1.8222848971916081E-3</v>
      </c>
      <c r="AB1257">
        <v>1.1950458872613079E-3</v>
      </c>
      <c r="AC1257">
        <v>2.3507157898521288E-3</v>
      </c>
      <c r="AD1257">
        <v>2.0350780236628009E-3</v>
      </c>
      <c r="AE1257">
        <v>7.0535861800981564E-4</v>
      </c>
      <c r="AF1257">
        <v>6.7093584566267877E-4</v>
      </c>
    </row>
    <row r="1258" spans="5:32">
      <c r="E1258" s="4">
        <v>40843.166666666664</v>
      </c>
      <c r="F1258">
        <v>0</v>
      </c>
      <c r="G1258">
        <v>8.9333333333333318</v>
      </c>
      <c r="H1258">
        <v>9.5651836206814694E-2</v>
      </c>
      <c r="I1258">
        <v>7.5680000000000007E-4</v>
      </c>
      <c r="K1258" s="1">
        <v>4.130198421468171E-3</v>
      </c>
      <c r="L1258" s="1">
        <v>1.3855079244511482E-3</v>
      </c>
      <c r="M1258" s="1">
        <v>2.0324867509717926E-3</v>
      </c>
      <c r="N1258" s="1">
        <v>9.8695275961268886E-3</v>
      </c>
      <c r="O1258" s="1">
        <v>1.669127646937435E-2</v>
      </c>
      <c r="P1258" s="1">
        <v>1.487944952397088E-2</v>
      </c>
      <c r="Q1258" s="1">
        <v>1.9201996045816915E-2</v>
      </c>
      <c r="R1258" s="1">
        <v>1.202022318845309E-2</v>
      </c>
      <c r="S1258" s="1">
        <v>3.5373143020844076E-3</v>
      </c>
      <c r="T1258" s="1">
        <v>6.465645005444629E-3</v>
      </c>
      <c r="U1258" s="1">
        <v>1.2418846479140018E-2</v>
      </c>
      <c r="W1258">
        <v>1.940601465060644E-3</v>
      </c>
      <c r="X1258">
        <v>8.8247235356314689E-4</v>
      </c>
      <c r="Y1258">
        <v>1.7898540749032132E-3</v>
      </c>
      <c r="Z1258">
        <v>2.3386933399580771E-3</v>
      </c>
      <c r="AA1258">
        <v>2.076766855125011E-3</v>
      </c>
      <c r="AB1258">
        <v>1.5129455334787747E-3</v>
      </c>
      <c r="AC1258">
        <v>3.3036361287975603E-3</v>
      </c>
      <c r="AD1258">
        <v>2.4930042824988941E-3</v>
      </c>
      <c r="AE1258">
        <v>7.0535861800981564E-4</v>
      </c>
      <c r="AF1258">
        <v>6.7093584566267877E-4</v>
      </c>
    </row>
    <row r="1259" spans="5:32">
      <c r="E1259" s="4">
        <v>40843.1875</v>
      </c>
      <c r="F1259">
        <v>0</v>
      </c>
      <c r="G1259">
        <v>9.0566666666666666</v>
      </c>
      <c r="H1259">
        <v>9.7220669829860815E-2</v>
      </c>
      <c r="I1259">
        <v>8.0519999999999995E-4</v>
      </c>
      <c r="K1259" s="1">
        <v>4.6440676259632638E-3</v>
      </c>
      <c r="L1259" s="1">
        <v>1.5512975941059139E-3</v>
      </c>
      <c r="M1259" s="1">
        <v>2.3413407029407294E-3</v>
      </c>
      <c r="N1259" s="1">
        <v>1.0261609481156021E-2</v>
      </c>
      <c r="O1259" s="1">
        <v>1.6873472143396191E-2</v>
      </c>
      <c r="P1259" s="1">
        <v>1.4540221716196287E-2</v>
      </c>
      <c r="Q1259" s="1">
        <v>2.0038542835515743E-2</v>
      </c>
      <c r="R1259" s="1">
        <v>1.2790470656672654E-2</v>
      </c>
      <c r="S1259" s="1">
        <v>3.6722731360560507E-3</v>
      </c>
      <c r="T1259" s="1">
        <v>5.6383923801125672E-3</v>
      </c>
      <c r="U1259" s="1">
        <v>1.3772213713163024E-2</v>
      </c>
      <c r="W1259">
        <v>2.1728045190162401E-3</v>
      </c>
      <c r="X1259">
        <v>9.9545671647672499E-4</v>
      </c>
      <c r="Y1259">
        <v>1.865616090178215E-3</v>
      </c>
      <c r="Z1259">
        <v>2.6013955127869638E-3</v>
      </c>
      <c r="AA1259">
        <v>2.405940830215217E-3</v>
      </c>
      <c r="AB1259">
        <v>1.9159640135527694E-3</v>
      </c>
      <c r="AC1259">
        <v>4.5876119065935061E-3</v>
      </c>
      <c r="AD1259">
        <v>2.9734357667167764E-3</v>
      </c>
      <c r="AE1259">
        <v>7.6460352218439087E-4</v>
      </c>
      <c r="AF1259">
        <v>6.7093584566267877E-4</v>
      </c>
    </row>
    <row r="1260" spans="5:32">
      <c r="E1260" s="4">
        <v>40843.208333333336</v>
      </c>
      <c r="F1260">
        <v>0</v>
      </c>
      <c r="G1260">
        <v>9.9766666666666666</v>
      </c>
      <c r="H1260">
        <v>0.16106918438063395</v>
      </c>
      <c r="I1260">
        <v>9.1556666666666668E-4</v>
      </c>
      <c r="K1260" s="1">
        <v>4.7034369061198563E-3</v>
      </c>
      <c r="L1260" s="1">
        <v>1.6677842972723138E-3</v>
      </c>
      <c r="M1260" s="1">
        <v>2.853121559420968E-3</v>
      </c>
      <c r="N1260" s="1">
        <v>1.0526941757732167E-2</v>
      </c>
      <c r="O1260" s="1">
        <v>1.6150603304420481E-2</v>
      </c>
      <c r="P1260" s="1">
        <v>1.4540221716196287E-2</v>
      </c>
      <c r="Q1260" s="1">
        <v>2.0038542835515743E-2</v>
      </c>
      <c r="R1260" s="1">
        <v>1.3586606913993571E-2</v>
      </c>
      <c r="S1260" s="1">
        <v>3.6722731360560507E-3</v>
      </c>
      <c r="T1260" s="1">
        <v>5.4631408934891022E-3</v>
      </c>
      <c r="U1260" s="1">
        <v>1.4401178063533053E-2</v>
      </c>
      <c r="W1260">
        <v>2.291286579371101E-3</v>
      </c>
      <c r="X1260">
        <v>9.9545671647672499E-4</v>
      </c>
      <c r="Y1260">
        <v>1.865616090178215E-3</v>
      </c>
      <c r="Z1260">
        <v>2.7804270549973797E-3</v>
      </c>
      <c r="AA1260">
        <v>2.6777946375766168E-3</v>
      </c>
      <c r="AB1260">
        <v>2.1967842050944941E-3</v>
      </c>
      <c r="AC1260">
        <v>5.537946540537202E-3</v>
      </c>
      <c r="AD1260">
        <v>3.3057006023842535E-3</v>
      </c>
      <c r="AE1260">
        <v>8.2484518809541755E-4</v>
      </c>
      <c r="AF1260">
        <v>6.2599090513140189E-4</v>
      </c>
    </row>
    <row r="1261" spans="5:32">
      <c r="E1261" s="4">
        <v>40843.229166666664</v>
      </c>
      <c r="F1261">
        <v>0</v>
      </c>
      <c r="G1261">
        <v>10.646666666666667</v>
      </c>
      <c r="H1261">
        <v>0.23898840283687511</v>
      </c>
      <c r="I1261">
        <v>1.0475666666666667E-3</v>
      </c>
      <c r="K1261" s="1">
        <v>4.7034369061198563E-3</v>
      </c>
      <c r="L1261" s="1">
        <v>1.697660574751034E-3</v>
      </c>
      <c r="M1261" s="1">
        <v>3.2765941652571932E-3</v>
      </c>
      <c r="N1261" s="1">
        <v>1.0393880777742583E-2</v>
      </c>
      <c r="O1261" s="1">
        <v>1.544344509735911E-2</v>
      </c>
      <c r="P1261" s="1">
        <v>1.4709357047525034E-2</v>
      </c>
      <c r="Q1261" s="1">
        <v>1.953418103253193E-2</v>
      </c>
      <c r="R1261" s="1">
        <v>1.3586606913993571E-2</v>
      </c>
      <c r="S1261" s="1">
        <v>3.8798499283153424E-3</v>
      </c>
      <c r="T1261" s="1">
        <v>5.8167418635193006E-3</v>
      </c>
      <c r="U1261" s="1">
        <v>1.5879840783298408E-2</v>
      </c>
      <c r="W1261">
        <v>2.4719122365483006E-3</v>
      </c>
      <c r="X1261">
        <v>1.1113330548373228E-3</v>
      </c>
      <c r="Y1261">
        <v>1.865616090178215E-3</v>
      </c>
      <c r="Z1261">
        <v>2.7804270549973797E-3</v>
      </c>
      <c r="AA1261">
        <v>2.8164797354663018E-3</v>
      </c>
      <c r="AB1261">
        <v>2.486810114795227E-3</v>
      </c>
      <c r="AC1261">
        <v>6.355460191180635E-3</v>
      </c>
      <c r="AD1261">
        <v>3.5897020088580056E-3</v>
      </c>
      <c r="AE1261">
        <v>9.481826954310837E-4</v>
      </c>
      <c r="AF1261">
        <v>5.8171233479358366E-4</v>
      </c>
    </row>
    <row r="1262" spans="5:32">
      <c r="E1262" s="4">
        <v>40843.25</v>
      </c>
      <c r="F1262">
        <v>0</v>
      </c>
      <c r="G1262">
        <v>11.566666666666665</v>
      </c>
      <c r="H1262">
        <v>0.34402980193019755</v>
      </c>
      <c r="I1262">
        <v>9.5626666666666653E-4</v>
      </c>
      <c r="K1262" s="1">
        <v>4.9455391896962037E-3</v>
      </c>
      <c r="L1262" s="1">
        <v>1.789117331828077E-3</v>
      </c>
      <c r="M1262" s="1">
        <v>3.7885725257933056E-3</v>
      </c>
      <c r="N1262" s="1">
        <v>1.0393880777742583E-2</v>
      </c>
      <c r="O1262" s="1">
        <v>1.4751898530634949E-2</v>
      </c>
      <c r="P1262" s="1">
        <v>1.4709357047525034E-2</v>
      </c>
      <c r="Q1262" s="1">
        <v>1.8873038832426983E-2</v>
      </c>
      <c r="R1262" s="1">
        <v>1.3185283468616398E-2</v>
      </c>
      <c r="S1262" s="1">
        <v>4.0936397521336458E-3</v>
      </c>
      <c r="T1262" s="1">
        <v>6.1828129587208382E-3</v>
      </c>
      <c r="U1262" s="1">
        <v>1.6220594494039575E-2</v>
      </c>
      <c r="W1262">
        <v>2.5328832173586737E-3</v>
      </c>
      <c r="X1262">
        <v>1.1703124662148083E-3</v>
      </c>
      <c r="Y1262">
        <v>1.9421257977322547E-3</v>
      </c>
      <c r="Z1262">
        <v>2.6905264898387724E-3</v>
      </c>
      <c r="AA1262">
        <v>2.8865008420997343E-3</v>
      </c>
      <c r="AB1262">
        <v>2.5607140274036006E-3</v>
      </c>
      <c r="AC1262">
        <v>7.1120683141846627E-3</v>
      </c>
      <c r="AD1262">
        <v>3.8800512621946096E-3</v>
      </c>
      <c r="AE1262">
        <v>1.0112190921676568E-3</v>
      </c>
      <c r="AF1262">
        <v>5.3812497787510778E-4</v>
      </c>
    </row>
    <row r="1263" spans="5:32">
      <c r="E1263" s="4">
        <v>40843.270833333336</v>
      </c>
      <c r="F1263">
        <v>0</v>
      </c>
      <c r="G1263">
        <v>11.166666666666666</v>
      </c>
      <c r="H1263">
        <v>0.32794839508652218</v>
      </c>
      <c r="I1263">
        <v>2.0599333333333335E-3</v>
      </c>
      <c r="K1263" s="1">
        <v>6.1292505859166443E-3</v>
      </c>
      <c r="L1263" s="1">
        <v>1.9477022760005774E-3</v>
      </c>
      <c r="M1263" s="1">
        <v>4.8254147736506619E-3</v>
      </c>
      <c r="N1263" s="1">
        <v>1.0526941757732167E-2</v>
      </c>
      <c r="O1263" s="1">
        <v>1.4923326813263813E-2</v>
      </c>
      <c r="P1263" s="1">
        <v>1.487944952397088E-2</v>
      </c>
      <c r="Q1263" s="1">
        <v>1.9037114882477835E-2</v>
      </c>
      <c r="R1263" s="1">
        <v>1.2987065661785809E-2</v>
      </c>
      <c r="S1263" s="1">
        <v>4.6169474766565325E-3</v>
      </c>
      <c r="T1263" s="1">
        <v>6.7556487392923283E-3</v>
      </c>
      <c r="U1263" s="1">
        <v>1.7092215407009004E-2</v>
      </c>
      <c r="W1263">
        <v>2.4719122365483006E-3</v>
      </c>
      <c r="X1263">
        <v>1.2299656896614731E-3</v>
      </c>
      <c r="Y1263">
        <v>1.9421257977322547E-3</v>
      </c>
      <c r="Z1263">
        <v>2.6013955127869638E-3</v>
      </c>
      <c r="AA1263">
        <v>2.9569705138528927E-3</v>
      </c>
      <c r="AB1263">
        <v>2.7101658888267024E-3</v>
      </c>
      <c r="AC1263">
        <v>8.0973548684317824E-3</v>
      </c>
      <c r="AD1263">
        <v>4.2367196761440825E-3</v>
      </c>
      <c r="AE1263">
        <v>1.2054990184177906E-3</v>
      </c>
      <c r="AF1263">
        <v>4.5313854488218848E-4</v>
      </c>
    </row>
    <row r="1264" spans="5:32">
      <c r="E1264" s="4">
        <v>40843.291666666664</v>
      </c>
      <c r="F1264">
        <v>0</v>
      </c>
      <c r="G1264">
        <v>11.546666666666667</v>
      </c>
      <c r="H1264">
        <v>0.37330286871696144</v>
      </c>
      <c r="I1264">
        <v>2.7309333333333335E-2</v>
      </c>
      <c r="K1264" s="1">
        <v>7.6351267970113873E-3</v>
      </c>
      <c r="L1264" s="1">
        <v>2.3604433917197151E-3</v>
      </c>
      <c r="M1264" s="1">
        <v>6.9082460871112061E-3</v>
      </c>
      <c r="N1264" s="1">
        <v>1.1480535578385463E-2</v>
      </c>
      <c r="O1264" s="1">
        <v>1.6510067521798229E-2</v>
      </c>
      <c r="P1264" s="1">
        <v>1.663333670044247E-2</v>
      </c>
      <c r="Q1264" s="1">
        <v>2.0208293361364888E-2</v>
      </c>
      <c r="R1264" s="1">
        <v>1.4200885599035923E-2</v>
      </c>
      <c r="S1264" s="1">
        <v>5.8565252210755992E-3</v>
      </c>
      <c r="T1264" s="1">
        <v>8.205891341896419E-3</v>
      </c>
      <c r="U1264" s="1">
        <v>1.9880997710299136E-2</v>
      </c>
      <c r="W1264">
        <v>2.6559529121103005E-3</v>
      </c>
      <c r="X1264">
        <v>1.4128349053296597E-3</v>
      </c>
      <c r="Y1264">
        <v>2.2554480048085743E-3</v>
      </c>
      <c r="Z1264">
        <v>2.6013955127869638E-3</v>
      </c>
      <c r="AA1264">
        <v>3.027886057446247E-3</v>
      </c>
      <c r="AB1264">
        <v>2.7857053880506505E-3</v>
      </c>
      <c r="AC1264">
        <v>9.1266880065820639E-3</v>
      </c>
      <c r="AD1264">
        <v>4.7260652646353022E-3</v>
      </c>
      <c r="AE1264">
        <v>1.4071075476473141E-3</v>
      </c>
      <c r="AF1264">
        <v>4.1180626824382024E-4</v>
      </c>
    </row>
    <row r="1265" spans="5:32">
      <c r="E1265" s="4">
        <v>40843.3125</v>
      </c>
      <c r="F1265">
        <v>0</v>
      </c>
      <c r="G1265">
        <v>12.673333333333332</v>
      </c>
      <c r="H1265">
        <v>0.45573900386690414</v>
      </c>
      <c r="I1265">
        <v>0.13123000000000001</v>
      </c>
      <c r="K1265" s="1">
        <v>9.4487585581417011E-3</v>
      </c>
      <c r="L1265" s="1">
        <v>3.7434026195424523E-3</v>
      </c>
      <c r="M1265" s="1">
        <v>1.3064487171047792E-2</v>
      </c>
      <c r="N1265" s="1">
        <v>1.2910486171409996E-2</v>
      </c>
      <c r="O1265" s="1">
        <v>1.8366761214648843E-2</v>
      </c>
      <c r="P1265" s="1">
        <v>2.1860117126831169E-2</v>
      </c>
      <c r="Q1265" s="1">
        <v>2.1951107603089368E-2</v>
      </c>
      <c r="R1265" s="1">
        <v>1.4200885599035923E-2</v>
      </c>
      <c r="S1265" s="1">
        <v>1.6134371735161294E-2</v>
      </c>
      <c r="T1265" s="1">
        <v>1.3727340737055747E-2</v>
      </c>
      <c r="U1265" s="1">
        <v>3.9473175534446826E-2</v>
      </c>
      <c r="W1265">
        <v>2.7180467134831749E-3</v>
      </c>
      <c r="X1265">
        <v>3.1359085964228093E-3</v>
      </c>
      <c r="Y1265">
        <v>4.0764746237602007E-3</v>
      </c>
      <c r="Z1265">
        <v>2.9625106635843639E-3</v>
      </c>
      <c r="AA1265">
        <v>3.2432827747179861E-3</v>
      </c>
      <c r="AB1265">
        <v>3.1713877609623759E-3</v>
      </c>
      <c r="AC1265">
        <v>1.131905552545689E-2</v>
      </c>
      <c r="AD1265">
        <v>6.286703297221855E-3</v>
      </c>
      <c r="AE1265">
        <v>1.6865606278051151E-3</v>
      </c>
      <c r="AF1265">
        <v>4.9525661858758189E-4</v>
      </c>
    </row>
    <row r="1266" spans="5:32">
      <c r="E1266" s="4">
        <v>40843.333333333336</v>
      </c>
      <c r="F1266">
        <v>0</v>
      </c>
      <c r="G1266">
        <v>13.726666666666667</v>
      </c>
      <c r="H1266">
        <v>0.52584283863522052</v>
      </c>
      <c r="I1266">
        <v>0.27313000000000004</v>
      </c>
      <c r="K1266" s="1">
        <v>1.9647070677475179E-2</v>
      </c>
      <c r="L1266" s="1">
        <v>1.1699676340256785E-2</v>
      </c>
      <c r="M1266" s="1">
        <v>3.7395631238089692E-2</v>
      </c>
      <c r="N1266" s="1">
        <v>2.2242319959575672E-2</v>
      </c>
      <c r="O1266" s="1">
        <v>3.4821675399098591E-2</v>
      </c>
      <c r="P1266" s="1">
        <v>4.6502735298523869E-2</v>
      </c>
      <c r="Q1266" s="1">
        <v>3.4473109282090519E-2</v>
      </c>
      <c r="R1266" s="1">
        <v>1.8925268919341234E-2</v>
      </c>
      <c r="S1266" s="1">
        <v>6.9160005349822543E-2</v>
      </c>
      <c r="T1266" s="1">
        <v>3.1748545245689201E-2</v>
      </c>
      <c r="U1266" s="1">
        <v>0.11346139259559919</v>
      </c>
      <c r="W1266">
        <v>3.358973094273424E-3</v>
      </c>
      <c r="X1266">
        <v>1.1174143405107955E-2</v>
      </c>
      <c r="Y1266">
        <v>1.2738420257485962E-2</v>
      </c>
      <c r="Z1266">
        <v>6.2637709313124196E-3</v>
      </c>
      <c r="AA1266">
        <v>6.3863427425573408E-3</v>
      </c>
      <c r="AB1266">
        <v>6.803446737280173E-3</v>
      </c>
      <c r="AC1266">
        <v>1.9310150912687563E-2</v>
      </c>
      <c r="AD1266">
        <v>1.0787277670599138E-2</v>
      </c>
      <c r="AE1266">
        <v>3.0777545822480803E-3</v>
      </c>
      <c r="AF1266">
        <v>1.4136264708174359E-3</v>
      </c>
    </row>
    <row r="1267" spans="5:32">
      <c r="E1267" s="4">
        <v>40843.354166666664</v>
      </c>
      <c r="F1267">
        <v>0</v>
      </c>
      <c r="G1267">
        <v>14.496666666666664</v>
      </c>
      <c r="H1267">
        <v>0.58606263011975379</v>
      </c>
      <c r="I1267">
        <v>0.41763333333333336</v>
      </c>
      <c r="K1267" s="1">
        <v>3.5710847983018677E-2</v>
      </c>
      <c r="L1267" s="1">
        <v>3.7386027118508885E-2</v>
      </c>
      <c r="M1267" s="1">
        <v>6.1294624948746067E-2</v>
      </c>
      <c r="N1267" s="1">
        <v>4.7114897490804601E-2</v>
      </c>
      <c r="O1267" s="1">
        <v>7.6925005322288673E-2</v>
      </c>
      <c r="P1267" s="1">
        <v>9.3861228998880941E-2</v>
      </c>
      <c r="Q1267" s="1">
        <v>6.6320459517640526E-2</v>
      </c>
      <c r="R1267" s="1">
        <v>2.8872098052798202E-2</v>
      </c>
      <c r="S1267" s="1">
        <v>0.12659749230586287</v>
      </c>
      <c r="T1267" s="1">
        <v>5.2441631165589746E-2</v>
      </c>
      <c r="U1267" s="1">
        <v>0.13929726039064336</v>
      </c>
      <c r="W1267">
        <v>4.1743806952922336E-3</v>
      </c>
      <c r="X1267">
        <v>2.5633660350669364E-2</v>
      </c>
      <c r="Y1267">
        <v>2.8077619230456558E-2</v>
      </c>
      <c r="Z1267">
        <v>1.4334120669161789E-2</v>
      </c>
      <c r="AA1267">
        <v>1.3217282836875109E-2</v>
      </c>
      <c r="AB1267">
        <v>1.5538741640669967E-2</v>
      </c>
      <c r="AC1267">
        <v>3.2701017285978282E-2</v>
      </c>
      <c r="AD1267">
        <v>1.6661043537237304E-2</v>
      </c>
      <c r="AE1267">
        <v>7.0554206939729041E-3</v>
      </c>
      <c r="AF1267">
        <v>4.0778035971511797E-3</v>
      </c>
    </row>
    <row r="1268" spans="5:32">
      <c r="E1268" s="4">
        <v>40843.375</v>
      </c>
      <c r="F1268">
        <v>0</v>
      </c>
      <c r="G1268">
        <v>14.953333333333333</v>
      </c>
      <c r="H1268">
        <v>0.6320458854193548</v>
      </c>
      <c r="I1268">
        <v>0.56386000000000003</v>
      </c>
      <c r="K1268" s="1">
        <v>5.0875933110370142E-2</v>
      </c>
      <c r="L1268" s="1">
        <v>6.3918793354664077E-2</v>
      </c>
      <c r="M1268" s="1">
        <v>8.1921600576119802E-2</v>
      </c>
      <c r="N1268" s="1">
        <v>8.2969874598471799E-2</v>
      </c>
      <c r="O1268" s="1">
        <v>0.12250263476295553</v>
      </c>
      <c r="P1268" s="1">
        <v>0.13105077588081299</v>
      </c>
      <c r="Q1268" s="1">
        <v>0.10233460532667181</v>
      </c>
      <c r="R1268" s="1">
        <v>4.1817914204653694E-2</v>
      </c>
      <c r="S1268" s="1">
        <v>0.15046138589139577</v>
      </c>
      <c r="T1268" s="1">
        <v>6.4908130413176085E-2</v>
      </c>
      <c r="U1268" s="1">
        <v>0.14418108864144041</v>
      </c>
      <c r="W1268">
        <v>5.3369598831390355E-3</v>
      </c>
      <c r="X1268">
        <v>3.856313441219112E-2</v>
      </c>
      <c r="Y1268">
        <v>4.2339211771480777E-2</v>
      </c>
      <c r="Z1268">
        <v>2.4928111820159155E-2</v>
      </c>
      <c r="AA1268">
        <v>2.0821063818158111E-2</v>
      </c>
      <c r="AB1268">
        <v>2.415081458588092E-2</v>
      </c>
      <c r="AC1268">
        <v>4.4434903226724255E-2</v>
      </c>
      <c r="AD1268">
        <v>2.161288867980999E-2</v>
      </c>
      <c r="AE1268">
        <v>1.3850765042841946E-2</v>
      </c>
      <c r="AF1268">
        <v>7.9811105312278339E-3</v>
      </c>
    </row>
    <row r="1269" spans="5:32">
      <c r="E1269" s="4">
        <v>40843.395833333336</v>
      </c>
      <c r="F1269">
        <v>0</v>
      </c>
      <c r="G1269">
        <v>15.143333333333333</v>
      </c>
      <c r="H1269">
        <v>0.67689428793757112</v>
      </c>
      <c r="I1269">
        <v>0.68196333333333337</v>
      </c>
      <c r="K1269" s="1">
        <v>6.3825076324677196E-2</v>
      </c>
      <c r="L1269" s="1">
        <v>8.0018707900541733E-2</v>
      </c>
      <c r="M1269" s="1">
        <v>8.5617961066344533E-2</v>
      </c>
      <c r="N1269" s="1">
        <v>0.11476196288456475</v>
      </c>
      <c r="O1269" s="1">
        <v>0.15436519447707961</v>
      </c>
      <c r="P1269" s="1">
        <v>0.15401350190105642</v>
      </c>
      <c r="Q1269" s="1">
        <v>0.13063285626075882</v>
      </c>
      <c r="R1269" s="1">
        <v>4.7519666750374973E-2</v>
      </c>
      <c r="S1269" s="1">
        <v>0.16898376476891652</v>
      </c>
      <c r="T1269" s="1">
        <v>7.7515910446876057E-2</v>
      </c>
      <c r="U1269" s="1">
        <v>0.15525992265049007</v>
      </c>
      <c r="W1269">
        <v>7.4882395044413323E-3</v>
      </c>
      <c r="X1269">
        <v>4.7949130094132639E-2</v>
      </c>
      <c r="Y1269">
        <v>5.1843101878067253E-2</v>
      </c>
      <c r="Z1269">
        <v>3.3977975653594408E-2</v>
      </c>
      <c r="AA1269">
        <v>2.6775474899062329E-2</v>
      </c>
      <c r="AB1269">
        <v>2.9553937337150157E-2</v>
      </c>
      <c r="AC1269">
        <v>5.2809752710306329E-2</v>
      </c>
      <c r="AD1269">
        <v>2.4751095451049657E-2</v>
      </c>
      <c r="AE1269">
        <v>2.1057819999577149E-2</v>
      </c>
      <c r="AF1269">
        <v>1.1893176476497281E-2</v>
      </c>
    </row>
    <row r="1270" spans="5:32">
      <c r="E1270" s="4">
        <v>40843.416666666664</v>
      </c>
      <c r="F1270">
        <v>0</v>
      </c>
      <c r="G1270">
        <v>15.843333333333334</v>
      </c>
      <c r="H1270">
        <v>0.77231657887725458</v>
      </c>
      <c r="I1270">
        <v>0.79416333333333344</v>
      </c>
      <c r="K1270" s="1">
        <v>7.8851258943015534E-2</v>
      </c>
      <c r="L1270" s="1">
        <v>9.4159817443218594E-2</v>
      </c>
      <c r="M1270" s="1">
        <v>9.5470365706510602E-2</v>
      </c>
      <c r="N1270" s="1">
        <v>0.14179049889554757</v>
      </c>
      <c r="O1270" s="1">
        <v>0.17491715091525556</v>
      </c>
      <c r="P1270" s="1">
        <v>0.16891367115370939</v>
      </c>
      <c r="Q1270" s="1">
        <v>0.15303929157068097</v>
      </c>
      <c r="R1270" s="1">
        <v>5.0991831558815814E-2</v>
      </c>
      <c r="S1270" s="1">
        <v>0.18846562644154638</v>
      </c>
      <c r="T1270" s="1">
        <v>8.3965889654142756E-2</v>
      </c>
      <c r="U1270" s="1">
        <v>0.15264131312095608</v>
      </c>
      <c r="W1270">
        <v>1.0155340000177164E-2</v>
      </c>
      <c r="X1270">
        <v>5.3597495750216828E-2</v>
      </c>
      <c r="Y1270">
        <v>5.729673941569309E-2</v>
      </c>
      <c r="Z1270">
        <v>3.9471718080725311E-2</v>
      </c>
      <c r="AA1270">
        <v>3.0150845018236588E-2</v>
      </c>
      <c r="AB1270">
        <v>3.2892081375126017E-2</v>
      </c>
      <c r="AC1270">
        <v>5.9514453586825881E-2</v>
      </c>
      <c r="AD1270">
        <v>2.6844800020316924E-2</v>
      </c>
      <c r="AE1270">
        <v>2.6873408840896292E-2</v>
      </c>
      <c r="AF1270">
        <v>1.538754578320544E-2</v>
      </c>
    </row>
    <row r="1271" spans="5:32">
      <c r="E1271" s="4">
        <v>40843.4375</v>
      </c>
      <c r="F1271">
        <v>0</v>
      </c>
      <c r="G1271">
        <v>16.46</v>
      </c>
      <c r="H1271">
        <v>0.85874424887163625</v>
      </c>
      <c r="I1271">
        <v>0.87560000000000004</v>
      </c>
      <c r="K1271" s="1">
        <v>9.3154004595914455E-2</v>
      </c>
      <c r="L1271" s="1">
        <v>0.10321064751313004</v>
      </c>
      <c r="M1271" s="1">
        <v>0.10020469839355341</v>
      </c>
      <c r="N1271" s="1">
        <v>0.16488997051600288</v>
      </c>
      <c r="O1271" s="1">
        <v>0.18306256406014748</v>
      </c>
      <c r="P1271" s="1">
        <v>0.1783909260117276</v>
      </c>
      <c r="Q1271" s="1">
        <v>0.17031529107696594</v>
      </c>
      <c r="R1271" s="1">
        <v>5.7943485833203426E-2</v>
      </c>
      <c r="S1271" s="1">
        <v>0.21420786952056967</v>
      </c>
      <c r="T1271" s="1">
        <v>9.0823846894596785E-2</v>
      </c>
      <c r="U1271" s="1">
        <v>0.15177682400089712</v>
      </c>
      <c r="W1271">
        <v>1.3855712662084359E-2</v>
      </c>
      <c r="X1271">
        <v>5.7006074722816803E-2</v>
      </c>
      <c r="Y1271">
        <v>6.1339420356984503E-2</v>
      </c>
      <c r="Z1271">
        <v>4.3257533442591235E-2</v>
      </c>
      <c r="AA1271">
        <v>3.3206363194054088E-2</v>
      </c>
      <c r="AB1271">
        <v>3.5392508052596278E-2</v>
      </c>
      <c r="AC1271">
        <v>6.4875279036155156E-2</v>
      </c>
      <c r="AD1271">
        <v>2.9034195812081214E-2</v>
      </c>
      <c r="AE1271">
        <v>3.0799466259261221E-2</v>
      </c>
      <c r="AF1271">
        <v>1.8296082519970253E-2</v>
      </c>
    </row>
    <row r="1272" spans="5:32">
      <c r="E1272" s="4">
        <v>40843.458333333336</v>
      </c>
      <c r="F1272">
        <v>0</v>
      </c>
      <c r="G1272">
        <v>17.266666666666666</v>
      </c>
      <c r="H1272">
        <v>0.95383778570459088</v>
      </c>
      <c r="I1272">
        <v>0.94490000000000007</v>
      </c>
      <c r="K1272" s="1">
        <v>0.10844318320941135</v>
      </c>
      <c r="L1272" s="1">
        <v>0.11514766252640468</v>
      </c>
      <c r="M1272" s="1">
        <v>0.10569681607784742</v>
      </c>
      <c r="N1272" s="1">
        <v>0.17418836615138217</v>
      </c>
      <c r="O1272" s="1">
        <v>0.19673721632201094</v>
      </c>
      <c r="P1272" s="1">
        <v>0.18829408652624655</v>
      </c>
      <c r="Q1272" s="1">
        <v>0.18141579021013798</v>
      </c>
      <c r="R1272" s="1">
        <v>6.0393705734822258E-2</v>
      </c>
      <c r="S1272" s="1">
        <v>0.23346088103219537</v>
      </c>
      <c r="T1272" s="1">
        <v>9.5822893058066627E-2</v>
      </c>
      <c r="U1272" s="1">
        <v>0.15006029565951023</v>
      </c>
      <c r="W1272">
        <v>1.7796600897935687E-2</v>
      </c>
      <c r="X1272">
        <v>6.0019540610715273E-2</v>
      </c>
      <c r="Y1272">
        <v>6.5097930212687283E-2</v>
      </c>
      <c r="Z1272">
        <v>4.6530621755789474E-2</v>
      </c>
      <c r="AA1272">
        <v>3.6053576742312313E-2</v>
      </c>
      <c r="AB1272">
        <v>3.7073292618400748E-2</v>
      </c>
      <c r="AC1272">
        <v>6.8474255840956469E-2</v>
      </c>
      <c r="AD1272">
        <v>3.1048881305064169E-2</v>
      </c>
      <c r="AE1272">
        <v>3.392628835222538E-2</v>
      </c>
      <c r="AF1272">
        <v>2.1313451492387524E-2</v>
      </c>
    </row>
    <row r="1273" spans="5:32">
      <c r="E1273" s="4">
        <v>40843.479166666664</v>
      </c>
      <c r="F1273">
        <v>0</v>
      </c>
      <c r="G1273">
        <v>18.043333333333333</v>
      </c>
      <c r="H1273">
        <v>1.0511824804037269</v>
      </c>
      <c r="I1273">
        <v>1.0039333333333333</v>
      </c>
      <c r="K1273" s="1">
        <v>0.11477669301276316</v>
      </c>
      <c r="L1273" s="1">
        <v>0.12183385418778321</v>
      </c>
      <c r="M1273" s="1">
        <v>0.10853764221553484</v>
      </c>
      <c r="N1273" s="1">
        <v>0.18314169525342491</v>
      </c>
      <c r="O1273" s="1">
        <v>0.20661957617199977</v>
      </c>
      <c r="P1273" s="1">
        <v>0.19427559222046464</v>
      </c>
      <c r="Q1273" s="1">
        <v>0.18679497935571246</v>
      </c>
      <c r="R1273" s="1">
        <v>6.2403400255759668E-2</v>
      </c>
      <c r="S1273" s="1">
        <v>0.23941378601194135</v>
      </c>
      <c r="T1273" s="1">
        <v>0.10044665863342329</v>
      </c>
      <c r="U1273" s="1">
        <v>0.15091649153151412</v>
      </c>
      <c r="W1273">
        <v>2.1540596446879601E-2</v>
      </c>
      <c r="X1273">
        <v>6.1736359726453902E-2</v>
      </c>
      <c r="Y1273">
        <v>6.7358842520938073E-2</v>
      </c>
      <c r="Z1273">
        <v>4.8291990829995225E-2</v>
      </c>
      <c r="AA1273">
        <v>3.8236394335797848E-2</v>
      </c>
      <c r="AB1273">
        <v>3.7877697427796987E-2</v>
      </c>
      <c r="AC1273">
        <v>7.1052568773578004E-2</v>
      </c>
      <c r="AD1273">
        <v>3.2718771423080745E-2</v>
      </c>
      <c r="AE1273">
        <v>3.6122552164003945E-2</v>
      </c>
      <c r="AF1273">
        <v>2.3180913336623976E-2</v>
      </c>
    </row>
    <row r="1274" spans="5:32">
      <c r="E1274" s="4">
        <v>40843.5</v>
      </c>
      <c r="F1274">
        <v>0</v>
      </c>
      <c r="G1274">
        <v>19.143333333333334</v>
      </c>
      <c r="H1274">
        <v>1.2019435280569772</v>
      </c>
      <c r="I1274">
        <v>1.0189666666666668</v>
      </c>
      <c r="K1274" s="1">
        <v>0.11897078816721404</v>
      </c>
      <c r="L1274" s="1">
        <v>0.12240591677976076</v>
      </c>
      <c r="M1274" s="1">
        <v>0.10969211177886014</v>
      </c>
      <c r="N1274" s="1">
        <v>0.19326057538530711</v>
      </c>
      <c r="O1274" s="1">
        <v>0.21124670102087004</v>
      </c>
      <c r="P1274" s="1">
        <v>0.20130283283294351</v>
      </c>
      <c r="Q1274" s="1">
        <v>0.19310309815106538</v>
      </c>
      <c r="R1274" s="1">
        <v>6.4457931423227158E-2</v>
      </c>
      <c r="S1274" s="1">
        <v>0.27814866731706334</v>
      </c>
      <c r="T1274" s="1">
        <v>8.7606485314373303E-2</v>
      </c>
      <c r="U1274" s="1">
        <v>0.15006029565951023</v>
      </c>
      <c r="W1274">
        <v>2.3822562837119372E-2</v>
      </c>
      <c r="X1274">
        <v>6.254862745731686E-2</v>
      </c>
      <c r="Y1274">
        <v>6.7989787997244949E-2</v>
      </c>
      <c r="Z1274">
        <v>5.0068909587650909E-2</v>
      </c>
      <c r="AA1274">
        <v>3.946221676059368E-2</v>
      </c>
      <c r="AB1274">
        <v>3.814098322410106E-2</v>
      </c>
      <c r="AC1274">
        <v>7.2439823674848927E-2</v>
      </c>
      <c r="AD1274">
        <v>3.4151164159357282E-2</v>
      </c>
      <c r="AE1274">
        <v>3.694283576500626E-2</v>
      </c>
      <c r="AF1274">
        <v>2.3591750896662846E-2</v>
      </c>
    </row>
    <row r="1275" spans="5:32">
      <c r="E1275" s="4">
        <v>40843.520833333336</v>
      </c>
      <c r="F1275">
        <v>0</v>
      </c>
      <c r="G1275">
        <v>19.496666666666666</v>
      </c>
      <c r="H1275">
        <v>1.2599493612077717</v>
      </c>
      <c r="I1275">
        <v>1.0197000000000001</v>
      </c>
      <c r="K1275" s="1">
        <v>0.11243780767775938</v>
      </c>
      <c r="L1275" s="1">
        <v>0.1235570498711001</v>
      </c>
      <c r="M1275" s="1">
        <v>0.10569681607784742</v>
      </c>
      <c r="N1275" s="1">
        <v>0.1972728275119903</v>
      </c>
      <c r="O1275" s="1">
        <v>0.20846011436820022</v>
      </c>
      <c r="P1275" s="1">
        <v>0.19776334711258967</v>
      </c>
      <c r="Q1275" s="1">
        <v>0.19071721432541539</v>
      </c>
      <c r="R1275" s="1">
        <v>7.3708254640014265E-2</v>
      </c>
      <c r="S1275" s="1">
        <v>0.22764246658797416</v>
      </c>
      <c r="T1275" s="1">
        <v>7.7998085679068144E-2</v>
      </c>
      <c r="U1275" s="1">
        <v>0.14500888030851217</v>
      </c>
      <c r="W1275">
        <v>2.5221898421727097E-2</v>
      </c>
      <c r="X1275">
        <v>6.2186583643413118E-2</v>
      </c>
      <c r="Y1275">
        <v>6.7952540387530749E-2</v>
      </c>
      <c r="Z1275">
        <v>5.0958883533275677E-2</v>
      </c>
      <c r="AA1275">
        <v>4.0503245548197744E-2</v>
      </c>
      <c r="AB1275">
        <v>3.8759932143588964E-2</v>
      </c>
      <c r="AC1275">
        <v>7.4966130680237136E-2</v>
      </c>
      <c r="AD1275">
        <v>3.5324542109142952E-2</v>
      </c>
      <c r="AE1275">
        <v>3.7844828956076076E-2</v>
      </c>
      <c r="AF1275">
        <v>2.2237026297448743E-2</v>
      </c>
    </row>
    <row r="1276" spans="5:32">
      <c r="E1276" s="4">
        <v>40843.541666666664</v>
      </c>
      <c r="F1276">
        <v>0</v>
      </c>
      <c r="G1276">
        <v>19.806666666666668</v>
      </c>
      <c r="H1276">
        <v>1.3026076989115971</v>
      </c>
      <c r="I1276">
        <v>0.9841333333333333</v>
      </c>
      <c r="K1276" s="1">
        <v>0.11897078816721404</v>
      </c>
      <c r="L1276" s="1">
        <v>0.12013156886291101</v>
      </c>
      <c r="M1276" s="1">
        <v>0.10682543011682122</v>
      </c>
      <c r="N1276" s="1">
        <v>0.19646491717349471</v>
      </c>
      <c r="O1276" s="1">
        <v>0.20846011436820022</v>
      </c>
      <c r="P1276" s="1">
        <v>0.20219588306643468</v>
      </c>
      <c r="Q1276" s="1">
        <v>0.19230506953341212</v>
      </c>
      <c r="R1276" s="1">
        <v>7.314019615241224E-2</v>
      </c>
      <c r="S1276" s="1">
        <v>0.20045792661387629</v>
      </c>
      <c r="T1276" s="1">
        <v>7.1451995391686715E-2</v>
      </c>
      <c r="U1276" s="1">
        <v>0.14418108864144041</v>
      </c>
      <c r="W1276">
        <v>2.5937879247493894E-2</v>
      </c>
      <c r="X1276">
        <v>5.9639908787552071E-2</v>
      </c>
      <c r="Y1276">
        <v>6.6622671813213769E-2</v>
      </c>
      <c r="Z1276">
        <v>5.1151082183407047E-2</v>
      </c>
      <c r="AA1276">
        <v>4.00846812051028E-2</v>
      </c>
      <c r="AB1276">
        <v>3.7593800763725947E-2</v>
      </c>
      <c r="AC1276">
        <v>7.6453168751748152E-2</v>
      </c>
      <c r="AD1276">
        <v>3.5621772633605171E-2</v>
      </c>
      <c r="AE1276">
        <v>3.7149747491036111E-2</v>
      </c>
      <c r="AF1276">
        <v>1.9525750644141606E-2</v>
      </c>
    </row>
    <row r="1277" spans="5:32">
      <c r="E1277" s="4">
        <v>40843.5625</v>
      </c>
      <c r="F1277">
        <v>0</v>
      </c>
      <c r="G1277">
        <v>20.273333333333333</v>
      </c>
      <c r="H1277">
        <v>1.3628164060906527</v>
      </c>
      <c r="I1277">
        <v>0.9379333333333334</v>
      </c>
      <c r="K1277" s="1">
        <v>7.8851258943015534E-2</v>
      </c>
      <c r="L1277" s="1">
        <v>0.11406470473246848</v>
      </c>
      <c r="M1277" s="1">
        <v>0.10347004549674177</v>
      </c>
      <c r="N1277" s="1">
        <v>0.18011678308978973</v>
      </c>
      <c r="O1277" s="1">
        <v>0.20297925503289366</v>
      </c>
      <c r="P1277" s="1">
        <v>0.2094600965809737</v>
      </c>
      <c r="Q1277" s="1">
        <v>0.18757404647151349</v>
      </c>
      <c r="R1277" s="1">
        <v>7.4279382348987275E-2</v>
      </c>
      <c r="S1277" s="1">
        <v>0.20565051558707739</v>
      </c>
      <c r="T1277" s="1">
        <v>7.281819066268494E-2</v>
      </c>
      <c r="U1277" s="1">
        <v>0.14010145430967452</v>
      </c>
      <c r="W1277">
        <v>2.4656988529212689E-2</v>
      </c>
      <c r="X1277">
        <v>5.6027849741104814E-2</v>
      </c>
      <c r="Y1277">
        <v>6.3919735379460246E-2</v>
      </c>
      <c r="Z1277">
        <v>4.9911182337588948E-2</v>
      </c>
      <c r="AA1277">
        <v>3.9050796631410409E-2</v>
      </c>
      <c r="AB1277">
        <v>3.5813354643869907E-2</v>
      </c>
      <c r="AC1277">
        <v>7.7278125417613627E-2</v>
      </c>
      <c r="AD1277">
        <v>3.5324542109142952E-2</v>
      </c>
      <c r="AE1277">
        <v>3.6531227008914778E-2</v>
      </c>
      <c r="AF1277">
        <v>1.5611738490318381E-2</v>
      </c>
    </row>
    <row r="1278" spans="5:32">
      <c r="E1278" s="4">
        <v>40843.583333333336</v>
      </c>
      <c r="F1278">
        <v>0</v>
      </c>
      <c r="G1278">
        <v>20.166666666666668</v>
      </c>
      <c r="H1278">
        <v>1.3053391375874059</v>
      </c>
      <c r="I1278">
        <v>0.86643333333333339</v>
      </c>
      <c r="K1278" s="1">
        <v>7.6304635870260581E-2</v>
      </c>
      <c r="L1278" s="1">
        <v>0.10981999100436504</v>
      </c>
      <c r="M1278" s="1">
        <v>9.9135848613438077E-2</v>
      </c>
      <c r="N1278" s="1">
        <v>0.17056367977738601</v>
      </c>
      <c r="O1278" s="1">
        <v>0.19761905317820583</v>
      </c>
      <c r="P1278" s="1">
        <v>0.19514272546862463</v>
      </c>
      <c r="Q1278" s="1">
        <v>0.18370533146438839</v>
      </c>
      <c r="R1278" s="1">
        <v>7.1454301946681981E-2</v>
      </c>
      <c r="S1278" s="1">
        <v>0.20045792661387629</v>
      </c>
      <c r="T1278" s="1">
        <v>7.0105260636940961E-2</v>
      </c>
      <c r="U1278" s="1">
        <v>0.13611897635180603</v>
      </c>
      <c r="W1278">
        <v>2.3003433580997584E-2</v>
      </c>
      <c r="X1278">
        <v>5.1350585652245699E-2</v>
      </c>
      <c r="Y1278">
        <v>6.0860644217890184E-2</v>
      </c>
      <c r="Z1278">
        <v>4.847686701494202E-2</v>
      </c>
      <c r="AA1278">
        <v>3.7035569835374177E-2</v>
      </c>
      <c r="AB1278">
        <v>3.3719764472224363E-2</v>
      </c>
      <c r="AC1278">
        <v>7.5459047627725331E-2</v>
      </c>
      <c r="AD1278">
        <v>3.4296487708052666E-2</v>
      </c>
      <c r="AE1278">
        <v>3.5069125812340507E-2</v>
      </c>
      <c r="AF1278">
        <v>1.2094186093777815E-2</v>
      </c>
    </row>
    <row r="1279" spans="5:32">
      <c r="E1279" s="4">
        <v>40843.604166666664</v>
      </c>
      <c r="F1279">
        <v>0</v>
      </c>
      <c r="G1279">
        <v>20.233333333333334</v>
      </c>
      <c r="H1279">
        <v>1.3036889248969783</v>
      </c>
      <c r="I1279">
        <v>0.77410666666666661</v>
      </c>
      <c r="K1279" s="1">
        <v>5.9592011652290285E-2</v>
      </c>
      <c r="L1279" s="1">
        <v>0.10370671969352731</v>
      </c>
      <c r="M1279" s="1">
        <v>8.8480093846403207E-2</v>
      </c>
      <c r="N1279" s="1">
        <v>0.15201288994249074</v>
      </c>
      <c r="O1279" s="1">
        <v>0.18223443853703447</v>
      </c>
      <c r="P1279" s="1">
        <v>0.17439142796690713</v>
      </c>
      <c r="Q1279" s="1">
        <v>0.1632263420888905</v>
      </c>
      <c r="R1279" s="1">
        <v>6.9795551237132436E-2</v>
      </c>
      <c r="S1279" s="1">
        <v>0.15126404415585465</v>
      </c>
      <c r="T1279" s="1">
        <v>6.2420190472964675E-2</v>
      </c>
      <c r="U1279" s="1">
        <v>0.12327496887981065</v>
      </c>
      <c r="W1279">
        <v>2.0763470125809966E-2</v>
      </c>
      <c r="X1279">
        <v>4.6722359898630689E-2</v>
      </c>
      <c r="Y1279">
        <v>5.6713365044059737E-2</v>
      </c>
      <c r="Z1279">
        <v>4.3858702303963853E-2</v>
      </c>
      <c r="AA1279">
        <v>3.1566700551572187E-2</v>
      </c>
      <c r="AB1279">
        <v>2.9761105942789502E-2</v>
      </c>
      <c r="AC1279">
        <v>7.2065431167810334E-2</v>
      </c>
      <c r="AD1279">
        <v>3.1186036597470813E-2</v>
      </c>
      <c r="AE1279">
        <v>3.3213143622569524E-2</v>
      </c>
      <c r="AF1279">
        <v>9.5861946992738672E-3</v>
      </c>
    </row>
    <row r="1280" spans="5:32">
      <c r="E1280" s="4">
        <v>40843.625</v>
      </c>
      <c r="F1280">
        <v>0</v>
      </c>
      <c r="G1280">
        <v>20.386666666666667</v>
      </c>
      <c r="H1280">
        <v>1.3009999668955616</v>
      </c>
      <c r="I1280">
        <v>0.66755333333333333</v>
      </c>
      <c r="K1280" s="1">
        <v>3.5479755813781939E-2</v>
      </c>
      <c r="L1280" s="1">
        <v>6.9081133841521897E-2</v>
      </c>
      <c r="M1280" s="1">
        <v>5.6770370489983832E-2</v>
      </c>
      <c r="N1280" s="1">
        <v>0.12236974817353802</v>
      </c>
      <c r="O1280" s="1">
        <v>0.16174017926778936</v>
      </c>
      <c r="P1280" s="1">
        <v>0.12978671572409461</v>
      </c>
      <c r="Q1280" s="1">
        <v>0.12264416683833262</v>
      </c>
      <c r="R1280" s="1">
        <v>5.6031927646964359E-2</v>
      </c>
      <c r="S1280" s="1">
        <v>0.11654401044840125</v>
      </c>
      <c r="T1280" s="1">
        <v>5.6129794409908111E-2</v>
      </c>
      <c r="U1280" s="1">
        <v>0.10556327761290972</v>
      </c>
      <c r="W1280">
        <v>1.6625130910979793E-2</v>
      </c>
      <c r="X1280">
        <v>3.9379800782008936E-2</v>
      </c>
      <c r="Y1280">
        <v>4.5175042471016502E-2</v>
      </c>
      <c r="Z1280">
        <v>3.330033522903373E-2</v>
      </c>
      <c r="AA1280">
        <v>2.0821063818158111E-2</v>
      </c>
      <c r="AB1280">
        <v>2.0297210432471933E-2</v>
      </c>
      <c r="AC1280">
        <v>5.931098895943502E-2</v>
      </c>
      <c r="AD1280">
        <v>2.6593594355362828E-2</v>
      </c>
      <c r="AE1280">
        <v>2.5380123819278642E-2</v>
      </c>
      <c r="AF1280">
        <v>7.0522738251322745E-3</v>
      </c>
    </row>
    <row r="1281" spans="5:32">
      <c r="E1281" s="4">
        <v>40843.645833333336</v>
      </c>
      <c r="F1281">
        <v>0</v>
      </c>
      <c r="G1281">
        <v>20.190000000000001</v>
      </c>
      <c r="H1281">
        <v>1.2378822781523253</v>
      </c>
      <c r="I1281">
        <v>0.54325333333333337</v>
      </c>
      <c r="K1281" s="1">
        <v>2.3333541206747938E-2</v>
      </c>
      <c r="L1281" s="1">
        <v>4.1751346825974894E-2</v>
      </c>
      <c r="M1281" s="1">
        <v>3.7395631238089692E-2</v>
      </c>
      <c r="N1281" s="1">
        <v>9.4451191785643387E-2</v>
      </c>
      <c r="O1281" s="1">
        <v>0.14040353773975184</v>
      </c>
      <c r="P1281" s="1">
        <v>0.10153908537011117</v>
      </c>
      <c r="Q1281" s="1">
        <v>9.8500116386337766E-2</v>
      </c>
      <c r="R1281" s="1">
        <v>4.6676341905950519E-2</v>
      </c>
      <c r="S1281" s="1">
        <v>9.6134628638809241E-2</v>
      </c>
      <c r="T1281" s="1">
        <v>4.8590272897322449E-2</v>
      </c>
      <c r="U1281" s="1">
        <v>9.7510760630996646E-2</v>
      </c>
      <c r="W1281">
        <v>1.2912749973979702E-2</v>
      </c>
      <c r="X1281">
        <v>3.1675366994355622E-2</v>
      </c>
      <c r="Y1281">
        <v>3.5704863794225675E-2</v>
      </c>
      <c r="Z1281">
        <v>2.6966153518205367E-2</v>
      </c>
      <c r="AA1281">
        <v>1.5494165306501877E-2</v>
      </c>
      <c r="AB1281">
        <v>1.473677280097188E-2</v>
      </c>
      <c r="AC1281">
        <v>5.0098058989462409E-2</v>
      </c>
      <c r="AD1281">
        <v>2.3328643955461505E-2</v>
      </c>
      <c r="AE1281">
        <v>1.9650223905382767E-2</v>
      </c>
      <c r="AF1281">
        <v>5.5406518284799606E-3</v>
      </c>
    </row>
    <row r="1282" spans="5:32">
      <c r="E1282" s="4">
        <v>40843.666666666664</v>
      </c>
      <c r="F1282">
        <v>0</v>
      </c>
      <c r="G1282">
        <v>19.803333333333331</v>
      </c>
      <c r="H1282">
        <v>1.1631626176744252</v>
      </c>
      <c r="I1282">
        <v>0.40095000000000003</v>
      </c>
      <c r="K1282" s="1">
        <v>1.7474498232229518E-2</v>
      </c>
      <c r="L1282" s="1">
        <v>2.8045885746761652E-2</v>
      </c>
      <c r="M1282" s="1">
        <v>2.7515590975286507E-2</v>
      </c>
      <c r="N1282" s="1">
        <v>7.209163679989318E-2</v>
      </c>
      <c r="O1282" s="1">
        <v>0.11771764213497034</v>
      </c>
      <c r="P1282" s="1">
        <v>8.2432367517356192E-2</v>
      </c>
      <c r="Q1282" s="1">
        <v>8.6330071744576742E-2</v>
      </c>
      <c r="R1282" s="1">
        <v>4.1041048886791998E-2</v>
      </c>
      <c r="S1282" s="1">
        <v>8.4017377158330034E-2</v>
      </c>
      <c r="T1282" s="1">
        <v>4.3669255979149217E-2</v>
      </c>
      <c r="U1282" s="1">
        <v>9.2227357771552373E-2</v>
      </c>
      <c r="W1282">
        <v>1.0061701057656365E-2</v>
      </c>
      <c r="X1282">
        <v>2.6137689326514529E-2</v>
      </c>
      <c r="Y1282">
        <v>2.9246015177683157E-2</v>
      </c>
      <c r="Z1282">
        <v>2.3211155011199233E-2</v>
      </c>
      <c r="AA1282">
        <v>1.2871988969683414E-2</v>
      </c>
      <c r="AB1282">
        <v>1.2319308623430539E-2</v>
      </c>
      <c r="AC1282">
        <v>4.3178758179487575E-2</v>
      </c>
      <c r="AD1282">
        <v>2.0615754391640605E-2</v>
      </c>
      <c r="AE1282">
        <v>1.5681224271465191E-2</v>
      </c>
      <c r="AF1282">
        <v>4.5746087062110159E-3</v>
      </c>
    </row>
    <row r="1283" spans="5:32">
      <c r="E1283" s="4">
        <v>40843.6875</v>
      </c>
      <c r="F1283">
        <v>0</v>
      </c>
      <c r="G1283">
        <v>19.069999999999997</v>
      </c>
      <c r="H1283">
        <v>1.0322878142385246</v>
      </c>
      <c r="I1283">
        <v>0.2579866666666667</v>
      </c>
      <c r="K1283" s="1">
        <v>1.1104429319136695E-2</v>
      </c>
      <c r="L1283" s="1">
        <v>2.0521969154728727E-2</v>
      </c>
      <c r="M1283" s="1">
        <v>2.0454573092232319E-2</v>
      </c>
      <c r="N1283" s="1">
        <v>5.4492715063564907E-2</v>
      </c>
      <c r="O1283" s="1">
        <v>9.7336488883906488E-2</v>
      </c>
      <c r="P1283" s="1">
        <v>6.7908315802302957E-2</v>
      </c>
      <c r="Q1283" s="1">
        <v>7.450078365733627E-2</v>
      </c>
      <c r="R1283" s="1">
        <v>3.2750056480645814E-2</v>
      </c>
      <c r="S1283" s="1">
        <v>6.8302866146028818E-2</v>
      </c>
      <c r="T1283" s="1">
        <v>3.5708541512932311E-2</v>
      </c>
      <c r="U1283" s="1">
        <v>8.9391031611561172E-2</v>
      </c>
      <c r="W1283">
        <v>8.1708841013574084E-3</v>
      </c>
      <c r="X1283">
        <v>2.2564442445582655E-2</v>
      </c>
      <c r="Y1283">
        <v>2.4902926652603165E-2</v>
      </c>
      <c r="Z1283">
        <v>2.0608296835296021E-2</v>
      </c>
      <c r="AA1283">
        <v>1.1094277850409458E-2</v>
      </c>
      <c r="AB1283">
        <v>1.1237380311795286E-2</v>
      </c>
      <c r="AC1283">
        <v>3.5162452141743551E-2</v>
      </c>
      <c r="AD1283">
        <v>1.7662744236677554E-2</v>
      </c>
      <c r="AE1283">
        <v>1.1989072554680095E-2</v>
      </c>
      <c r="AF1283">
        <v>3.9389132343853059E-3</v>
      </c>
    </row>
    <row r="1284" spans="5:32">
      <c r="E1284" s="4">
        <v>40843.708333333336</v>
      </c>
      <c r="F1284">
        <v>0</v>
      </c>
      <c r="G1284">
        <v>17.889999999999997</v>
      </c>
      <c r="H1284">
        <v>0.85034441171085773</v>
      </c>
      <c r="I1284">
        <v>7.1323999999999999E-2</v>
      </c>
      <c r="K1284" s="1">
        <v>8.0446686799201441E-3</v>
      </c>
      <c r="L1284" s="1">
        <v>1.5574281137552003E-2</v>
      </c>
      <c r="M1284" s="1">
        <v>1.567290694464045E-2</v>
      </c>
      <c r="N1284" s="1">
        <v>4.1727172154709828E-2</v>
      </c>
      <c r="O1284" s="1">
        <v>7.7363078950118985E-2</v>
      </c>
      <c r="P1284" s="1">
        <v>5.4114806436988037E-2</v>
      </c>
      <c r="Q1284" s="1">
        <v>6.1449142578550976E-2</v>
      </c>
      <c r="R1284" s="1">
        <v>2.8562171634100443E-2</v>
      </c>
      <c r="S1284" s="1">
        <v>5.6001370592375976E-2</v>
      </c>
      <c r="T1284" s="1">
        <v>2.7630695098477456E-2</v>
      </c>
      <c r="U1284" s="1">
        <v>7.2324001105166305E-2</v>
      </c>
      <c r="W1284">
        <v>6.2639657737749302E-3</v>
      </c>
      <c r="X1284">
        <v>1.9119962810581627E-2</v>
      </c>
      <c r="Y1284">
        <v>2.0901214104645766E-2</v>
      </c>
      <c r="Z1284">
        <v>1.7253888062180617E-2</v>
      </c>
      <c r="AA1284">
        <v>9.5235237006833524E-3</v>
      </c>
      <c r="AB1284">
        <v>9.9688353965153124E-3</v>
      </c>
      <c r="AC1284">
        <v>2.8984919030955583E-2</v>
      </c>
      <c r="AD1284">
        <v>1.5208939345161446E-2</v>
      </c>
      <c r="AE1284">
        <v>9.0525030705983587E-3</v>
      </c>
      <c r="AF1284">
        <v>3.2652202240192061E-3</v>
      </c>
    </row>
    <row r="1285" spans="5:32">
      <c r="E1285" s="4">
        <v>40843.729166666664</v>
      </c>
      <c r="F1285">
        <v>0</v>
      </c>
      <c r="G1285">
        <v>16.726666666666663</v>
      </c>
      <c r="H1285">
        <v>0.7005191292302918</v>
      </c>
      <c r="I1285">
        <v>2.796566666666667E-2</v>
      </c>
      <c r="K1285" s="1">
        <v>5.5178031754896106E-3</v>
      </c>
      <c r="L1285" s="1">
        <v>1.0567069315964267E-2</v>
      </c>
      <c r="M1285" s="1">
        <v>1.0357040273349714E-2</v>
      </c>
      <c r="N1285" s="1">
        <v>3.3023354719147066E-2</v>
      </c>
      <c r="O1285" s="1">
        <v>6.0337145731367843E-2</v>
      </c>
      <c r="P1285" s="1">
        <v>4.1612049771529012E-2</v>
      </c>
      <c r="Q1285" s="1">
        <v>4.7995004250371585E-2</v>
      </c>
      <c r="R1285" s="1">
        <v>2.4149355405580917E-2</v>
      </c>
      <c r="S1285" s="1">
        <v>3.6846546101240336E-2</v>
      </c>
      <c r="T1285" s="1">
        <v>1.9543359831327198E-2</v>
      </c>
      <c r="U1285" s="1">
        <v>5.3534280645662985E-2</v>
      </c>
      <c r="W1285">
        <v>4.9645650585910597E-3</v>
      </c>
      <c r="X1285">
        <v>1.5560048744104391E-2</v>
      </c>
      <c r="Y1285">
        <v>1.6752052288638086E-2</v>
      </c>
      <c r="Z1285">
        <v>1.4009170893964079E-2</v>
      </c>
      <c r="AA1285">
        <v>7.7584858246300906E-3</v>
      </c>
      <c r="AB1285">
        <v>8.3327646396158233E-3</v>
      </c>
      <c r="AC1285">
        <v>2.2150624152538132E-2</v>
      </c>
      <c r="AD1285">
        <v>1.2133920569965042E-2</v>
      </c>
      <c r="AE1285">
        <v>6.5315153736096171E-3</v>
      </c>
      <c r="AF1285">
        <v>2.7518466144526945E-3</v>
      </c>
    </row>
    <row r="1286" spans="5:32">
      <c r="E1286" s="4">
        <v>40843.75</v>
      </c>
      <c r="F1286">
        <v>0</v>
      </c>
      <c r="G1286">
        <v>15.983333333333334</v>
      </c>
      <c r="H1286">
        <v>0.61180288489904999</v>
      </c>
      <c r="I1286">
        <v>1.3049666666666668E-3</v>
      </c>
      <c r="K1286" s="1">
        <v>2.7130764660570753E-3</v>
      </c>
      <c r="L1286" s="1">
        <v>6.1495026086500334E-3</v>
      </c>
      <c r="M1286" s="1">
        <v>5.9487869711034183E-3</v>
      </c>
      <c r="N1286" s="1">
        <v>2.401494848967016E-2</v>
      </c>
      <c r="O1286" s="1">
        <v>4.4648990579798473E-2</v>
      </c>
      <c r="P1286" s="1">
        <v>2.9997897895898285E-2</v>
      </c>
      <c r="Q1286" s="1">
        <v>3.4707107886648651E-2</v>
      </c>
      <c r="R1286" s="1">
        <v>1.6808130828131197E-2</v>
      </c>
      <c r="S1286" s="1">
        <v>2.1773324788812418E-2</v>
      </c>
      <c r="T1286" s="1">
        <v>1.2016132043303561E-2</v>
      </c>
      <c r="U1286" s="1">
        <v>3.4768547944193887E-2</v>
      </c>
      <c r="W1286">
        <v>3.7604968648102506E-3</v>
      </c>
      <c r="X1286">
        <v>1.1979575985639953E-2</v>
      </c>
      <c r="Y1286">
        <v>1.3015300678311593E-2</v>
      </c>
      <c r="Z1286">
        <v>1.0697858462150238E-2</v>
      </c>
      <c r="AA1286">
        <v>5.8625763806576872E-3</v>
      </c>
      <c r="AB1286">
        <v>6.4135723474601251E-3</v>
      </c>
      <c r="AC1286">
        <v>1.5730187221884011E-2</v>
      </c>
      <c r="AD1286">
        <v>8.8840618252268942E-3</v>
      </c>
      <c r="AE1286">
        <v>4.3864865729975819E-3</v>
      </c>
      <c r="AF1286">
        <v>2.1437193538063628E-3</v>
      </c>
    </row>
    <row r="1287" spans="5:32">
      <c r="E1287" s="4">
        <v>40843.770833333336</v>
      </c>
      <c r="F1287">
        <v>0</v>
      </c>
      <c r="G1287">
        <v>15.706666666666665</v>
      </c>
      <c r="H1287">
        <v>0.58197401490258083</v>
      </c>
      <c r="I1287">
        <v>0</v>
      </c>
      <c r="K1287" s="1">
        <v>9.4095332200309272E-4</v>
      </c>
      <c r="L1287" s="1">
        <v>3.1535797316040249E-3</v>
      </c>
      <c r="M1287" s="1">
        <v>3.084098174353156E-3</v>
      </c>
      <c r="N1287" s="1">
        <v>1.7345324742563516E-2</v>
      </c>
      <c r="O1287" s="1">
        <v>3.1176524736026688E-2</v>
      </c>
      <c r="P1287" s="1">
        <v>1.9447279478750256E-2</v>
      </c>
      <c r="Q1287" s="1">
        <v>2.3036865242858411E-2</v>
      </c>
      <c r="R1287" s="1">
        <v>1.1275563729918944E-2</v>
      </c>
      <c r="S1287" s="1">
        <v>1.1763904939431141E-2</v>
      </c>
      <c r="T1287" s="1">
        <v>6.2762976843551508E-3</v>
      </c>
      <c r="U1287" s="1">
        <v>2.007644079181492E-2</v>
      </c>
      <c r="W1287">
        <v>2.7805100470091803E-3</v>
      </c>
      <c r="X1287">
        <v>8.9948062293349704E-3</v>
      </c>
      <c r="Y1287">
        <v>9.8535869613990135E-3</v>
      </c>
      <c r="Z1287">
        <v>8.063615870776631E-3</v>
      </c>
      <c r="AA1287">
        <v>4.2995686032907638E-3</v>
      </c>
      <c r="AB1287">
        <v>4.9299718533321931E-3</v>
      </c>
      <c r="AC1287">
        <v>1.0642443727393522E-2</v>
      </c>
      <c r="AD1287">
        <v>6.0841095591311232E-3</v>
      </c>
      <c r="AE1287">
        <v>2.8317251199447778E-3</v>
      </c>
      <c r="AF1287">
        <v>1.6305217957416056E-3</v>
      </c>
    </row>
    <row r="1288" spans="5:32">
      <c r="E1288" s="4">
        <v>40843.791666666664</v>
      </c>
      <c r="F1288">
        <v>0</v>
      </c>
      <c r="G1288">
        <v>15.586666666666668</v>
      </c>
      <c r="H1288">
        <v>0.57308976529420641</v>
      </c>
      <c r="I1288">
        <v>0</v>
      </c>
      <c r="K1288" s="1">
        <v>2.8623679080371249E-4</v>
      </c>
      <c r="L1288" s="1">
        <v>1.579968607784866E-3</v>
      </c>
      <c r="M1288" s="1">
        <v>1.6484012660258427E-3</v>
      </c>
      <c r="N1288" s="1">
        <v>1.2328910070590431E-2</v>
      </c>
      <c r="O1288" s="1">
        <v>2.175417947636063E-2</v>
      </c>
      <c r="P1288" s="1">
        <v>1.2901215070016391E-2</v>
      </c>
      <c r="Q1288" s="1">
        <v>1.5906195961303972E-2</v>
      </c>
      <c r="R1288" s="1">
        <v>7.3295056870746706E-3</v>
      </c>
      <c r="S1288" s="1">
        <v>6.4917854879229164E-3</v>
      </c>
      <c r="T1288" s="1">
        <v>3.3910743987566978E-3</v>
      </c>
      <c r="U1288" s="1">
        <v>1.1563057120178395E-2</v>
      </c>
      <c r="W1288">
        <v>2.1728045190162401E-3</v>
      </c>
      <c r="X1288">
        <v>6.8972376931620569E-3</v>
      </c>
      <c r="Y1288">
        <v>7.5936775866436712E-3</v>
      </c>
      <c r="Z1288">
        <v>6.1499747326598112E-3</v>
      </c>
      <c r="AA1288">
        <v>3.1710445889632411E-3</v>
      </c>
      <c r="AB1288">
        <v>3.8154083560842642E-3</v>
      </c>
      <c r="AC1288">
        <v>7.4030415052679507E-3</v>
      </c>
      <c r="AD1288">
        <v>4.3575872390115211E-3</v>
      </c>
      <c r="AE1288">
        <v>1.8306156335591536E-3</v>
      </c>
      <c r="AF1288">
        <v>1.204141940453876E-3</v>
      </c>
    </row>
    <row r="1289" spans="5:32">
      <c r="E1289" s="4">
        <v>40843.8125</v>
      </c>
      <c r="F1289">
        <v>0</v>
      </c>
      <c r="G1289">
        <v>15.376666666666665</v>
      </c>
      <c r="H1289">
        <v>0.55231576118251591</v>
      </c>
      <c r="I1289">
        <v>2.5666666666666669E-6</v>
      </c>
      <c r="K1289" s="1">
        <v>1.1769576047864008E-4</v>
      </c>
      <c r="L1289" s="1">
        <v>8.2548221701897277E-4</v>
      </c>
      <c r="M1289" s="1">
        <v>8.934846253271329E-4</v>
      </c>
      <c r="N1289" s="1">
        <v>8.0151512662442557E-3</v>
      </c>
      <c r="O1289" s="1">
        <v>1.6150603304420481E-2</v>
      </c>
      <c r="P1289" s="1">
        <v>8.5460166734598608E-3</v>
      </c>
      <c r="Q1289" s="1">
        <v>1.2554842726984086E-2</v>
      </c>
      <c r="R1289" s="1">
        <v>5.4267319200749708E-3</v>
      </c>
      <c r="S1289" s="1">
        <v>3.3399763301377732E-3</v>
      </c>
      <c r="T1289" s="1">
        <v>1.5146318541134933E-3</v>
      </c>
      <c r="U1289" s="1">
        <v>7.8125530751556767E-3</v>
      </c>
      <c r="W1289">
        <v>1.6046663087124931E-3</v>
      </c>
      <c r="X1289">
        <v>5.3410520143293916E-3</v>
      </c>
      <c r="Y1289">
        <v>5.9583158919616751E-3</v>
      </c>
      <c r="Z1289">
        <v>4.7321114327726439E-3</v>
      </c>
      <c r="AA1289">
        <v>2.4732063053766067E-3</v>
      </c>
      <c r="AB1289">
        <v>3.0155318006822533E-3</v>
      </c>
      <c r="AC1289">
        <v>5.4493221562238901E-3</v>
      </c>
      <c r="AD1289">
        <v>3.3057006023842535E-3</v>
      </c>
      <c r="AE1289">
        <v>1.2054990184177906E-3</v>
      </c>
      <c r="AF1289">
        <v>9.5348216167281789E-4</v>
      </c>
    </row>
    <row r="1290" spans="5:32">
      <c r="E1290" s="4">
        <v>40843.833333333336</v>
      </c>
      <c r="F1290">
        <v>0</v>
      </c>
      <c r="G1290">
        <v>15.386666666666665</v>
      </c>
      <c r="H1290">
        <v>0.55447743850737596</v>
      </c>
      <c r="I1290">
        <v>2.4200000000000005E-5</v>
      </c>
      <c r="K1290" s="1">
        <v>1.872747251657914E-4</v>
      </c>
      <c r="L1290" s="1">
        <v>5.8763976466454364E-4</v>
      </c>
      <c r="M1290" s="1">
        <v>6.7752175326213425E-4</v>
      </c>
      <c r="N1290" s="1">
        <v>5.9187715036723267E-3</v>
      </c>
      <c r="O1290" s="1">
        <v>1.4581440067814675E-2</v>
      </c>
      <c r="P1290" s="1">
        <v>6.7975795743984808E-3</v>
      </c>
      <c r="Q1290" s="1">
        <v>1.1783791289731971E-2</v>
      </c>
      <c r="R1290" s="1">
        <v>4.9354834887564919E-3</v>
      </c>
      <c r="S1290" s="1">
        <v>1.7385207211953009E-3</v>
      </c>
      <c r="T1290" s="1">
        <v>6.1942989413540039E-4</v>
      </c>
      <c r="U1290" s="1">
        <v>6.8503388873533515E-3</v>
      </c>
      <c r="W1290">
        <v>1.2327864824102479E-3</v>
      </c>
      <c r="X1290">
        <v>4.2376041378688056E-3</v>
      </c>
      <c r="Y1290">
        <v>4.8426674674564921E-3</v>
      </c>
      <c r="Z1290">
        <v>3.7204688180073591E-3</v>
      </c>
      <c r="AA1290">
        <v>2.2728281087021083E-3</v>
      </c>
      <c r="AB1290">
        <v>2.5607140274036006E-3</v>
      </c>
      <c r="AC1290">
        <v>4.1736622951754057E-3</v>
      </c>
      <c r="AD1290">
        <v>2.5978639350068031E-3</v>
      </c>
      <c r="AE1290">
        <v>7.6460352218439087E-4</v>
      </c>
      <c r="AF1290">
        <v>8.0955578184058186E-4</v>
      </c>
    </row>
    <row r="1291" spans="5:32">
      <c r="E1291" s="4">
        <v>40843.854166666664</v>
      </c>
      <c r="F1291">
        <v>0</v>
      </c>
      <c r="G1291">
        <v>15.149999999999999</v>
      </c>
      <c r="H1291">
        <v>0.52429411735219467</v>
      </c>
      <c r="I1291">
        <v>4.8400000000000011E-5</v>
      </c>
      <c r="K1291" s="1">
        <v>1.9717514967324085E-4</v>
      </c>
      <c r="L1291" s="1">
        <v>4.7765866990304216E-4</v>
      </c>
      <c r="M1291" s="1">
        <v>6.0025845838052798E-4</v>
      </c>
      <c r="N1291" s="1">
        <v>5.3153625309941615E-3</v>
      </c>
      <c r="O1291" s="1">
        <v>1.3090727655733421E-2</v>
      </c>
      <c r="P1291" s="1">
        <v>6.7975795743984808E-3</v>
      </c>
      <c r="Q1291" s="1">
        <v>1.1161185207470479E-2</v>
      </c>
      <c r="R1291" s="1">
        <v>5.9411243302007477E-3</v>
      </c>
      <c r="S1291" s="1">
        <v>9.7786600609860793E-4</v>
      </c>
      <c r="T1291" s="1">
        <v>3.0904500092871222E-4</v>
      </c>
      <c r="U1291" s="1">
        <v>6.5455208429578016E-3</v>
      </c>
      <c r="W1291">
        <v>1.0308085393734767E-3</v>
      </c>
      <c r="X1291">
        <v>3.4412642209265868E-3</v>
      </c>
      <c r="Y1291">
        <v>4.0764746237602007E-3</v>
      </c>
      <c r="Z1291">
        <v>3.1475975486703047E-3</v>
      </c>
      <c r="AA1291">
        <v>2.0123933356563108E-3</v>
      </c>
      <c r="AB1291">
        <v>2.2684420495868536E-3</v>
      </c>
      <c r="AC1291">
        <v>3.2273768092946609E-3</v>
      </c>
      <c r="AD1291">
        <v>2.1348279314746883E-3</v>
      </c>
      <c r="AE1291">
        <v>4.7921725503474543E-4</v>
      </c>
      <c r="AF1291">
        <v>7.1652480747265803E-4</v>
      </c>
    </row>
    <row r="1292" spans="5:32">
      <c r="E1292" s="4">
        <v>40843.875</v>
      </c>
      <c r="F1292">
        <v>0</v>
      </c>
      <c r="G1292">
        <v>14.94</v>
      </c>
      <c r="H1292">
        <v>0.49165388059794052</v>
      </c>
      <c r="I1292">
        <v>8.0666666666666671E-5</v>
      </c>
      <c r="K1292" s="1">
        <v>7.6498341769960245E-5</v>
      </c>
      <c r="L1292" s="1">
        <v>3.174563461887351E-4</v>
      </c>
      <c r="M1292" s="1">
        <v>4.448977452397997E-4</v>
      </c>
      <c r="N1292" s="1">
        <v>5.0242455794886438E-3</v>
      </c>
      <c r="O1292" s="1">
        <v>1.1373890981352032E-2</v>
      </c>
      <c r="P1292" s="1">
        <v>7.4014098977510864E-3</v>
      </c>
      <c r="Q1292" s="1">
        <v>1.0556519637129596E-2</v>
      </c>
      <c r="R1292" s="1">
        <v>6.2070516585935424E-3</v>
      </c>
      <c r="S1292" s="1">
        <v>8.7788867884190766E-4</v>
      </c>
      <c r="T1292" s="1">
        <v>2.5230426461869183E-4</v>
      </c>
      <c r="U1292" s="1">
        <v>4.9638157520195056E-3</v>
      </c>
      <c r="W1292">
        <v>9.8159762911581897E-4</v>
      </c>
      <c r="X1292">
        <v>2.9861273935461227E-3</v>
      </c>
      <c r="Y1292">
        <v>3.6173719294684951E-3</v>
      </c>
      <c r="Z1292">
        <v>2.7804270549973797E-3</v>
      </c>
      <c r="AA1292">
        <v>1.6368173791980161E-3</v>
      </c>
      <c r="AB1292">
        <v>1.9159640135527694E-3</v>
      </c>
      <c r="AC1292">
        <v>2.634892670270267E-3</v>
      </c>
      <c r="AD1292">
        <v>1.7909136367354444E-3</v>
      </c>
      <c r="AE1292">
        <v>3.2268392583862656E-4</v>
      </c>
      <c r="AF1292">
        <v>6.2599090513140189E-4</v>
      </c>
    </row>
    <row r="1293" spans="5:32">
      <c r="E1293" s="4">
        <v>40843.895833333336</v>
      </c>
      <c r="F1293">
        <v>0</v>
      </c>
      <c r="G1293">
        <v>14.803333333333333</v>
      </c>
      <c r="H1293">
        <v>0.47122897903750954</v>
      </c>
      <c r="I1293">
        <v>3.5823333333333333E-4</v>
      </c>
      <c r="K1293" s="1">
        <v>6.6704466438879646E-6</v>
      </c>
      <c r="L1293" s="1">
        <v>1.9170366181440172E-4</v>
      </c>
      <c r="M1293" s="1">
        <v>2.8865600653440446E-4</v>
      </c>
      <c r="N1293" s="1">
        <v>3.9307986753567099E-3</v>
      </c>
      <c r="O1293" s="1">
        <v>7.7683014923000801E-3</v>
      </c>
      <c r="P1293" s="1">
        <v>5.6586217440725353E-3</v>
      </c>
      <c r="Q1293" s="1">
        <v>7.2963588745309027E-3</v>
      </c>
      <c r="R1293" s="1">
        <v>4.2416776414257503E-3</v>
      </c>
      <c r="S1293" s="1">
        <v>4.8249649664255576E-4</v>
      </c>
      <c r="T1293" s="1">
        <v>9.2239773858393797E-5</v>
      </c>
      <c r="U1293" s="1">
        <v>2.935622121598393E-3</v>
      </c>
      <c r="W1293">
        <v>8.3722599454064562E-4</v>
      </c>
      <c r="X1293">
        <v>2.4775054268827376E-3</v>
      </c>
      <c r="Y1293">
        <v>3.0009230862436996E-3</v>
      </c>
      <c r="Z1293">
        <v>2.3386933399580771E-3</v>
      </c>
      <c r="AA1293">
        <v>1.2805697927113307E-3</v>
      </c>
      <c r="AB1293">
        <v>1.5785359762964665E-3</v>
      </c>
      <c r="AC1293">
        <v>1.8737846519946905E-3</v>
      </c>
      <c r="AD1293">
        <v>1.5081335258579603E-3</v>
      </c>
      <c r="AE1293">
        <v>1.8033166544918685E-4</v>
      </c>
      <c r="AF1293">
        <v>4.9525661858758189E-4</v>
      </c>
    </row>
    <row r="1294" spans="5:32">
      <c r="E1294" s="4">
        <v>40843.916666666664</v>
      </c>
      <c r="F1294">
        <v>0</v>
      </c>
      <c r="G1294">
        <v>15.33</v>
      </c>
      <c r="H1294">
        <v>0.56559029033524344</v>
      </c>
      <c r="I1294">
        <v>5.4376666666666675E-4</v>
      </c>
      <c r="K1294" s="1">
        <v>2.5036452966977189E-6</v>
      </c>
      <c r="L1294" s="1">
        <v>1.3364320548832511E-4</v>
      </c>
      <c r="M1294" s="1">
        <v>2.2945717489318069E-4</v>
      </c>
      <c r="N1294" s="1">
        <v>3.5090197141186817E-3</v>
      </c>
      <c r="O1294" s="1">
        <v>6.4322259145039385E-3</v>
      </c>
      <c r="P1294" s="1">
        <v>5.4418408364760229E-3</v>
      </c>
      <c r="Q1294" s="1">
        <v>6.9082803610341168E-3</v>
      </c>
      <c r="R1294" s="1">
        <v>3.3963409549535094E-3</v>
      </c>
      <c r="S1294" s="1">
        <v>5.0687618887278304E-4</v>
      </c>
      <c r="T1294" s="1">
        <v>9.2239773858393797E-5</v>
      </c>
      <c r="U1294" s="1">
        <v>3.2681870463927248E-3</v>
      </c>
      <c r="W1294">
        <v>7.4383246540789423E-4</v>
      </c>
      <c r="X1294">
        <v>2.1295924140602002E-3</v>
      </c>
      <c r="Y1294">
        <v>2.7463964660216361E-3</v>
      </c>
      <c r="Z1294">
        <v>2.0832020467936455E-3</v>
      </c>
      <c r="AA1294">
        <v>1.1102729362697419E-3</v>
      </c>
      <c r="AB1294">
        <v>1.3201464461053926E-3</v>
      </c>
      <c r="AC1294">
        <v>1.6135217178527401E-3</v>
      </c>
      <c r="AD1294">
        <v>1.3711296237981737E-3</v>
      </c>
      <c r="AE1294">
        <v>1.3687617855836427E-4</v>
      </c>
      <c r="AF1294">
        <v>4.5313854488218848E-4</v>
      </c>
    </row>
    <row r="1295" spans="5:32">
      <c r="E1295" s="4">
        <v>40843.9375</v>
      </c>
      <c r="F1295">
        <v>0</v>
      </c>
      <c r="G1295">
        <v>14.883333333333335</v>
      </c>
      <c r="H1295">
        <v>0.53201979252372467</v>
      </c>
      <c r="I1295">
        <v>3.5273333333333336E-4</v>
      </c>
      <c r="K1295" s="1">
        <v>0</v>
      </c>
      <c r="L1295" s="1">
        <v>8.0607303921137561E-5</v>
      </c>
      <c r="M1295" s="1">
        <v>1.0137053273143209E-4</v>
      </c>
      <c r="N1295" s="1">
        <v>2.7261375770596969E-3</v>
      </c>
      <c r="O1295" s="1">
        <v>5.422603874974577E-3</v>
      </c>
      <c r="P1295" s="1">
        <v>4.6115721862620166E-3</v>
      </c>
      <c r="Q1295" s="1">
        <v>5.9849921473852027E-3</v>
      </c>
      <c r="R1295" s="1">
        <v>2.1344844427405116E-3</v>
      </c>
      <c r="S1295" s="1">
        <v>3.6946558140219649E-4</v>
      </c>
      <c r="T1295" s="1">
        <v>1.3736933707401903E-5</v>
      </c>
      <c r="U1295" s="1">
        <v>2.2703072639567129E-3</v>
      </c>
      <c r="W1295">
        <v>6.0835542510109147E-4</v>
      </c>
      <c r="X1295">
        <v>1.9272766515743174E-3</v>
      </c>
      <c r="Y1295">
        <v>2.3355561419313941E-3</v>
      </c>
      <c r="Z1295">
        <v>1.8351865242649619E-3</v>
      </c>
      <c r="AA1295">
        <v>9.4560978010183136E-4</v>
      </c>
      <c r="AB1295">
        <v>1.1335668933863694E-3</v>
      </c>
      <c r="AC1295">
        <v>1.3016507385009766E-3</v>
      </c>
      <c r="AD1295">
        <v>1.1932522814307532E-3</v>
      </c>
      <c r="AE1295">
        <v>2.4783520063604116E-5</v>
      </c>
      <c r="AF1295">
        <v>3.7130046037241193E-4</v>
      </c>
    </row>
    <row r="1296" spans="5:32">
      <c r="E1296" s="4">
        <v>40843.958333333336</v>
      </c>
      <c r="F1296">
        <v>0</v>
      </c>
      <c r="G1296">
        <v>14.786666666666667</v>
      </c>
      <c r="H1296">
        <v>0.53909063167919169</v>
      </c>
      <c r="I1296">
        <v>6.4093333333333337E-4</v>
      </c>
      <c r="K1296" s="1">
        <v>0</v>
      </c>
      <c r="L1296" s="1">
        <v>3.3611661831975109E-5</v>
      </c>
      <c r="M1296" s="1">
        <v>2.2693443095321008E-5</v>
      </c>
      <c r="N1296" s="1">
        <v>1.7697463622712197E-3</v>
      </c>
      <c r="O1296" s="1">
        <v>3.7221033603131001E-3</v>
      </c>
      <c r="P1296" s="1">
        <v>3.129805397104668E-3</v>
      </c>
      <c r="Q1296" s="1">
        <v>3.8927956439741441E-3</v>
      </c>
      <c r="R1296" s="1">
        <v>1.1493785092563196E-3</v>
      </c>
      <c r="S1296" s="1">
        <v>1.7279331689748788E-4</v>
      </c>
      <c r="T1296" s="1">
        <v>0</v>
      </c>
      <c r="U1296" s="1">
        <v>1.1242928369996654E-3</v>
      </c>
      <c r="W1296">
        <v>4.3726527460485242E-4</v>
      </c>
      <c r="X1296">
        <v>1.5378882475194989E-3</v>
      </c>
      <c r="Y1296">
        <v>1.7898540749032132E-3</v>
      </c>
      <c r="Z1296">
        <v>1.4393591602582512E-3</v>
      </c>
      <c r="AA1296">
        <v>6.8486806274701553E-4</v>
      </c>
      <c r="AB1296">
        <v>8.3757897647924822E-4</v>
      </c>
      <c r="AC1296">
        <v>9.489306142971706E-4</v>
      </c>
      <c r="AD1296">
        <v>1.0211505897768059E-3</v>
      </c>
      <c r="AE1296">
        <v>0</v>
      </c>
      <c r="AF1296">
        <v>2.5525542649520604E-4</v>
      </c>
    </row>
    <row r="1297" spans="5:32">
      <c r="E1297" s="4">
        <v>40843.979166666664</v>
      </c>
      <c r="F1297">
        <v>0</v>
      </c>
      <c r="G1297">
        <v>13.819999999999999</v>
      </c>
      <c r="H1297">
        <v>0.43674240586288776</v>
      </c>
      <c r="I1297">
        <v>6.9996666666666664E-4</v>
      </c>
      <c r="K1297" s="1">
        <v>0</v>
      </c>
      <c r="L1297" s="1">
        <v>1.0863409478002303E-5</v>
      </c>
      <c r="M1297" s="1">
        <v>1.9500054557101102E-5</v>
      </c>
      <c r="N1297" s="1">
        <v>1.0863608521847264E-3</v>
      </c>
      <c r="O1297" s="1">
        <v>1.7943464460343039E-3</v>
      </c>
      <c r="P1297" s="1">
        <v>1.9631461002755767E-3</v>
      </c>
      <c r="Q1297" s="1">
        <v>2.0744329428552585E-3</v>
      </c>
      <c r="R1297" s="1">
        <v>4.8795890114997911E-4</v>
      </c>
      <c r="S1297" s="1">
        <v>8.5101242185648012E-5</v>
      </c>
      <c r="T1297" s="1">
        <v>0</v>
      </c>
      <c r="U1297" s="1">
        <v>3.3509253337739634E-4</v>
      </c>
      <c r="W1297">
        <v>3.1720861407664324E-4</v>
      </c>
      <c r="X1297">
        <v>1.2299656896614731E-3</v>
      </c>
      <c r="Y1297">
        <v>1.4945120357054483E-3</v>
      </c>
      <c r="Z1297">
        <v>9.9598743363071992E-4</v>
      </c>
      <c r="AA1297">
        <v>4.9024232043903067E-4</v>
      </c>
      <c r="AB1297">
        <v>6.6991497877316112E-4</v>
      </c>
      <c r="AC1297">
        <v>6.2301937387314256E-4</v>
      </c>
      <c r="AD1297">
        <v>8.9610185166877755E-4</v>
      </c>
      <c r="AE1297">
        <v>0</v>
      </c>
      <c r="AF1297">
        <v>1.8315686507189546E-4</v>
      </c>
    </row>
    <row r="1298" spans="5:32">
      <c r="E1298" s="4">
        <v>40844</v>
      </c>
      <c r="F1298">
        <v>0</v>
      </c>
      <c r="G1298">
        <v>12.356666666666667</v>
      </c>
      <c r="H1298">
        <v>0.27194312633808354</v>
      </c>
      <c r="I1298">
        <v>9.4233333333333333E-4</v>
      </c>
      <c r="K1298" s="1">
        <v>0</v>
      </c>
      <c r="L1298" s="1">
        <v>1.3190534692317322E-6</v>
      </c>
      <c r="M1298" s="1">
        <v>7.2336911344464441E-6</v>
      </c>
      <c r="N1298" s="1">
        <v>7.0600782427725759E-4</v>
      </c>
      <c r="O1298" s="1">
        <v>1.1641872836101646E-3</v>
      </c>
      <c r="P1298" s="1">
        <v>1.6240957612521957E-3</v>
      </c>
      <c r="Q1298" s="1">
        <v>1.4343779213287628E-3</v>
      </c>
      <c r="R1298" s="1">
        <v>2.6903777083777921E-4</v>
      </c>
      <c r="S1298" s="1">
        <v>4.0660371184671873E-5</v>
      </c>
      <c r="T1298" s="1">
        <v>0</v>
      </c>
      <c r="U1298" s="1">
        <v>1.686350122236001E-4</v>
      </c>
      <c r="W1298">
        <v>2.7900453407275067E-4</v>
      </c>
      <c r="X1298">
        <v>1.0530424028103319E-3</v>
      </c>
      <c r="Y1298">
        <v>1.281474872485639E-3</v>
      </c>
      <c r="Z1298">
        <v>7.2218501363507329E-4</v>
      </c>
      <c r="AA1298">
        <v>3.9831701540861501E-4</v>
      </c>
      <c r="AB1298">
        <v>5.6276762883477672E-4</v>
      </c>
      <c r="AC1298">
        <v>7.7608060049256741E-4</v>
      </c>
      <c r="AD1298">
        <v>7.7473500913320865E-4</v>
      </c>
      <c r="AE1298">
        <v>0</v>
      </c>
      <c r="AF1298">
        <v>1.4899147561516868E-4</v>
      </c>
    </row>
    <row r="1299" spans="5:32">
      <c r="E1299" s="4">
        <v>40844.020833333336</v>
      </c>
      <c r="F1299">
        <v>0</v>
      </c>
      <c r="G1299">
        <v>11.549999999999999</v>
      </c>
      <c r="H1299">
        <v>0.18884894020699877</v>
      </c>
      <c r="I1299">
        <v>8.3490000000000007E-4</v>
      </c>
      <c r="K1299" s="1">
        <v>0</v>
      </c>
      <c r="L1299" s="1">
        <v>0</v>
      </c>
      <c r="M1299" s="1">
        <v>1.7626250403435659E-6</v>
      </c>
      <c r="N1299" s="1">
        <v>2.9268232604259933E-4</v>
      </c>
      <c r="O1299" s="1">
        <v>5.5646912864273706E-4</v>
      </c>
      <c r="P1299" s="1">
        <v>1.4957089233825637E-3</v>
      </c>
      <c r="Q1299" s="1">
        <v>7.2959328817510146E-4</v>
      </c>
      <c r="R1299" s="1">
        <v>2.5695404502575783E-5</v>
      </c>
      <c r="S1299" s="1">
        <v>2.6389667027762911E-6</v>
      </c>
      <c r="T1299" s="1">
        <v>0</v>
      </c>
      <c r="U1299" s="1">
        <v>2.0136978111663117E-5</v>
      </c>
      <c r="W1299">
        <v>2.4181461488243436E-4</v>
      </c>
      <c r="X1299">
        <v>8.8247235356314689E-4</v>
      </c>
      <c r="Y1299">
        <v>1.0761990333915431E-3</v>
      </c>
      <c r="Z1299">
        <v>4.6904555521634666E-4</v>
      </c>
      <c r="AA1299">
        <v>2.6835070198867465E-4</v>
      </c>
      <c r="AB1299">
        <v>4.597102013686596E-4</v>
      </c>
      <c r="AC1299">
        <v>6.1805623329440665E-4</v>
      </c>
      <c r="AD1299">
        <v>6.959945082089077E-4</v>
      </c>
      <c r="AE1299">
        <v>0</v>
      </c>
      <c r="AF1299">
        <v>8.528469476666967E-5</v>
      </c>
    </row>
    <row r="1300" spans="5:32">
      <c r="E1300" s="4">
        <v>40844.041666666664</v>
      </c>
      <c r="F1300">
        <v>0</v>
      </c>
      <c r="G1300">
        <v>11.316666666666668</v>
      </c>
      <c r="H1300">
        <v>0.17522458568778115</v>
      </c>
      <c r="I1300">
        <v>4.0406666666666671E-4</v>
      </c>
      <c r="K1300" s="1">
        <v>0</v>
      </c>
      <c r="L1300" s="1">
        <v>0</v>
      </c>
      <c r="M1300" s="1">
        <v>9.1987254055257214E-6</v>
      </c>
      <c r="N1300" s="1">
        <v>2.9268232604259933E-4</v>
      </c>
      <c r="O1300" s="1">
        <v>3.9358269710261973E-4</v>
      </c>
      <c r="P1300" s="1">
        <v>1.5593793776661076E-3</v>
      </c>
      <c r="Q1300" s="1">
        <v>4.0591592162150336E-4</v>
      </c>
      <c r="R1300" s="1">
        <v>8.8485259532198959E-5</v>
      </c>
      <c r="S1300" s="1">
        <v>0</v>
      </c>
      <c r="T1300" s="1">
        <v>0</v>
      </c>
      <c r="U1300" s="1">
        <v>3.0257489619239503E-7</v>
      </c>
      <c r="W1300">
        <v>1.7083738805253728E-4</v>
      </c>
      <c r="X1300">
        <v>7.1878106385351236E-4</v>
      </c>
      <c r="Y1300">
        <v>8.1562556216992308E-4</v>
      </c>
      <c r="Z1300">
        <v>3.5169446761333098E-4</v>
      </c>
      <c r="AA1300">
        <v>1.8796960456840081E-4</v>
      </c>
      <c r="AB1300">
        <v>3.1382651311687241E-4</v>
      </c>
      <c r="AC1300">
        <v>4.2012057095253564E-4</v>
      </c>
      <c r="AD1300">
        <v>6.1909635466258746E-4</v>
      </c>
      <c r="AE1300">
        <v>0</v>
      </c>
      <c r="AF1300">
        <v>3.0020165962136216E-5</v>
      </c>
    </row>
    <row r="1301" spans="5:32">
      <c r="E1301" s="4">
        <v>40844.0625</v>
      </c>
      <c r="F1301">
        <v>0</v>
      </c>
      <c r="G1301">
        <v>10.903333333333334</v>
      </c>
      <c r="H1301">
        <v>0.14090705587421332</v>
      </c>
      <c r="I1301">
        <v>1.1806666666666669E-4</v>
      </c>
      <c r="K1301" s="1">
        <v>0</v>
      </c>
      <c r="L1301" s="1">
        <v>0</v>
      </c>
      <c r="M1301" s="1">
        <v>2.2693443095321008E-5</v>
      </c>
      <c r="N1301" s="1">
        <v>1.7818306845383488E-4</v>
      </c>
      <c r="O1301" s="1">
        <v>2.2147240164775716E-4</v>
      </c>
      <c r="P1301" s="1">
        <v>1.689851469738857E-3</v>
      </c>
      <c r="Q1301" s="1">
        <v>3.3233541380961549E-4</v>
      </c>
      <c r="R1301" s="1">
        <v>6.9819741534746588E-5</v>
      </c>
      <c r="S1301" s="1">
        <v>0</v>
      </c>
      <c r="T1301" s="1">
        <v>0</v>
      </c>
      <c r="U1301" s="1">
        <v>0</v>
      </c>
      <c r="W1301">
        <v>1.7083738805253728E-4</v>
      </c>
      <c r="X1301">
        <v>5.6267104375446342E-4</v>
      </c>
      <c r="Y1301">
        <v>6.3113268729777714E-4</v>
      </c>
      <c r="Z1301">
        <v>1.9017142088760395E-4</v>
      </c>
      <c r="AA1301">
        <v>1.500462287562776E-4</v>
      </c>
      <c r="AB1301">
        <v>2.2339067885639359E-4</v>
      </c>
      <c r="AC1301">
        <v>3.2748737562085398E-4</v>
      </c>
      <c r="AD1301">
        <v>5.813714880433925E-4</v>
      </c>
      <c r="AE1301">
        <v>0</v>
      </c>
      <c r="AF1301">
        <v>7.7648159446211919E-6</v>
      </c>
    </row>
    <row r="1302" spans="5:32">
      <c r="E1302" s="4">
        <v>40844.083333333336</v>
      </c>
      <c r="F1302">
        <v>0</v>
      </c>
      <c r="G1302">
        <v>11.473333333333334</v>
      </c>
      <c r="H1302">
        <v>0.17118131874349415</v>
      </c>
      <c r="I1302">
        <v>8.3599999999999999E-5</v>
      </c>
      <c r="K1302" s="1">
        <v>0</v>
      </c>
      <c r="L1302" s="1">
        <v>0</v>
      </c>
      <c r="M1302" s="1">
        <v>2.2693443095321008E-5</v>
      </c>
      <c r="N1302" s="1">
        <v>1.0693315559334602E-4</v>
      </c>
      <c r="O1302" s="1">
        <v>4.962928142789784E-5</v>
      </c>
      <c r="P1302" s="1">
        <v>1.4957089233825637E-3</v>
      </c>
      <c r="Q1302" s="1">
        <v>1.8628274874282874E-4</v>
      </c>
      <c r="R1302" s="1">
        <v>2.6903777083777921E-4</v>
      </c>
      <c r="S1302" s="1">
        <v>0</v>
      </c>
      <c r="T1302" s="1">
        <v>0</v>
      </c>
      <c r="U1302" s="1">
        <v>0</v>
      </c>
      <c r="W1302">
        <v>1.3729252927043083E-4</v>
      </c>
      <c r="X1302">
        <v>4.6327981370777936E-4</v>
      </c>
      <c r="Y1302">
        <v>4.5738123109618828E-4</v>
      </c>
      <c r="Z1302">
        <v>9.5277476836060182E-5</v>
      </c>
      <c r="AA1302">
        <v>1.1390861467136984E-4</v>
      </c>
      <c r="AB1302">
        <v>1.3974140458614652E-4</v>
      </c>
      <c r="AC1302">
        <v>2.3986341320967176E-4</v>
      </c>
      <c r="AD1302">
        <v>5.0744812528387461E-4</v>
      </c>
      <c r="AE1302">
        <v>0</v>
      </c>
      <c r="AF1302">
        <v>0</v>
      </c>
    </row>
    <row r="1303" spans="5:32">
      <c r="E1303" s="4">
        <v>40844.104166666664</v>
      </c>
      <c r="F1303">
        <v>0</v>
      </c>
      <c r="G1303">
        <v>11.303333333333333</v>
      </c>
      <c r="H1303">
        <v>0.18176884451905817</v>
      </c>
      <c r="I1303">
        <v>8.6166666666666683E-5</v>
      </c>
      <c r="K1303" s="1">
        <v>0</v>
      </c>
      <c r="L1303" s="1">
        <v>0</v>
      </c>
      <c r="M1303" s="1">
        <v>6.2856369772024072E-5</v>
      </c>
      <c r="N1303" s="1">
        <v>3.5755508982368258E-4</v>
      </c>
      <c r="O1303" s="1">
        <v>4.962928142789784E-5</v>
      </c>
      <c r="P1303" s="1">
        <v>9.7101653526928062E-4</v>
      </c>
      <c r="Q1303" s="1">
        <v>1.5139036770374636E-4</v>
      </c>
      <c r="R1303" s="1">
        <v>9.7471453832777017E-4</v>
      </c>
      <c r="S1303" s="1">
        <v>0</v>
      </c>
      <c r="T1303" s="1">
        <v>0</v>
      </c>
      <c r="U1303" s="1">
        <v>0</v>
      </c>
      <c r="W1303">
        <v>2.1930817999980687E-5</v>
      </c>
      <c r="X1303">
        <v>2.7764872605106743E-4</v>
      </c>
      <c r="Y1303">
        <v>2.9633137253853403E-4</v>
      </c>
      <c r="Z1303">
        <v>0</v>
      </c>
      <c r="AA1303">
        <v>1.1390861467136984E-4</v>
      </c>
      <c r="AB1303">
        <v>3.2672113549229049E-5</v>
      </c>
      <c r="AC1303">
        <v>1.9821143570498525E-4</v>
      </c>
      <c r="AD1303">
        <v>4.7128564647966223E-4</v>
      </c>
      <c r="AE1303">
        <v>0</v>
      </c>
      <c r="AF1303">
        <v>0</v>
      </c>
    </row>
    <row r="1304" spans="5:32">
      <c r="E1304" s="4">
        <v>40844.125</v>
      </c>
      <c r="F1304">
        <v>0</v>
      </c>
      <c r="G1304">
        <v>10.953333333333333</v>
      </c>
      <c r="H1304">
        <v>0.14879430395599993</v>
      </c>
      <c r="I1304">
        <v>1.4813333333333337E-4</v>
      </c>
      <c r="K1304" s="1">
        <v>0</v>
      </c>
      <c r="L1304" s="1">
        <v>4.2553496778482462E-6</v>
      </c>
      <c r="M1304" s="1">
        <v>9.428446062544723E-5</v>
      </c>
      <c r="N1304" s="1">
        <v>8.8830942700362028E-4</v>
      </c>
      <c r="O1304" s="1">
        <v>1.3688201432618169E-4</v>
      </c>
      <c r="P1304" s="1">
        <v>1.1933014577710792E-3</v>
      </c>
      <c r="Q1304" s="1">
        <v>1.1966762710454804E-4</v>
      </c>
      <c r="R1304" s="1">
        <v>1.1493785092563196E-3</v>
      </c>
      <c r="S1304" s="1">
        <v>0</v>
      </c>
      <c r="T1304" s="1">
        <v>0</v>
      </c>
      <c r="U1304" s="1">
        <v>0</v>
      </c>
      <c r="W1304">
        <v>4.7006293773808641E-5</v>
      </c>
      <c r="X1304">
        <v>1.9276652407102096E-4</v>
      </c>
      <c r="Y1304">
        <v>1.5148579040449544E-4</v>
      </c>
      <c r="Z1304">
        <v>0</v>
      </c>
      <c r="AA1304">
        <v>7.9875416832753742E-5</v>
      </c>
      <c r="AB1304">
        <v>6.5106445986283545E-5</v>
      </c>
      <c r="AC1304">
        <v>1.9821143570498525E-4</v>
      </c>
      <c r="AD1304">
        <v>5.0744812528387461E-4</v>
      </c>
      <c r="AE1304">
        <v>5.8206706869263635E-5</v>
      </c>
      <c r="AF1304">
        <v>0</v>
      </c>
    </row>
    <row r="1305" spans="5:32">
      <c r="E1305" s="4">
        <v>40844.145833333336</v>
      </c>
      <c r="F1305">
        <v>0</v>
      </c>
      <c r="G1305">
        <v>10.93</v>
      </c>
      <c r="H1305">
        <v>0.14551390916033941</v>
      </c>
      <c r="I1305">
        <v>1.6976666666666668E-4</v>
      </c>
      <c r="K1305" s="1">
        <v>0</v>
      </c>
      <c r="L1305" s="1">
        <v>0</v>
      </c>
      <c r="M1305" s="1">
        <v>2.775965553423367E-6</v>
      </c>
      <c r="N1305" s="1">
        <v>2.3279939963336986E-4</v>
      </c>
      <c r="O1305" s="1">
        <v>1.9284235636748605E-5</v>
      </c>
      <c r="P1305" s="1">
        <v>1.7566402133308036E-3</v>
      </c>
      <c r="Q1305" s="1">
        <v>0</v>
      </c>
      <c r="R1305" s="1">
        <v>1.3136481658706324E-4</v>
      </c>
      <c r="S1305" s="1">
        <v>0</v>
      </c>
      <c r="T1305" s="1">
        <v>0</v>
      </c>
      <c r="U1305" s="1">
        <v>0</v>
      </c>
      <c r="W1305">
        <v>7.5040271142063866E-5</v>
      </c>
      <c r="X1305">
        <v>1.9276652407102096E-4</v>
      </c>
      <c r="Y1305">
        <v>2.4599731422036552E-4</v>
      </c>
      <c r="Z1305">
        <v>0</v>
      </c>
      <c r="AA1305">
        <v>2.0635626259538888E-5</v>
      </c>
      <c r="AB1305">
        <v>6.5106445986283545E-5</v>
      </c>
      <c r="AC1305">
        <v>2.8299926407574085E-4</v>
      </c>
      <c r="AD1305">
        <v>5.813714880433925E-4</v>
      </c>
      <c r="AE1305">
        <v>1.3687617855836427E-4</v>
      </c>
      <c r="AF1305">
        <v>0</v>
      </c>
    </row>
    <row r="1306" spans="5:32">
      <c r="E1306" s="4">
        <v>40844.166666666664</v>
      </c>
      <c r="F1306">
        <v>0</v>
      </c>
      <c r="G1306">
        <v>11.896666666666667</v>
      </c>
      <c r="H1306">
        <v>0.19229625765586178</v>
      </c>
      <c r="I1306">
        <v>7.7256666666666678E-4</v>
      </c>
      <c r="K1306" s="1">
        <v>0</v>
      </c>
      <c r="L1306" s="1">
        <v>6.2061419354178317E-8</v>
      </c>
      <c r="M1306" s="1">
        <v>3.7982670035580116E-5</v>
      </c>
      <c r="N1306" s="1">
        <v>2.6210127357783301E-4</v>
      </c>
      <c r="O1306" s="1">
        <v>2.5291079540153654E-4</v>
      </c>
      <c r="P1306" s="1">
        <v>2.8789415175446147E-3</v>
      </c>
      <c r="Q1306" s="1">
        <v>1.1966762710454804E-4</v>
      </c>
      <c r="R1306" s="1">
        <v>1.5548615841140886E-4</v>
      </c>
      <c r="S1306" s="1">
        <v>7.49857194276948E-5</v>
      </c>
      <c r="T1306" s="1">
        <v>3.7240488740269476E-5</v>
      </c>
      <c r="U1306" s="1">
        <v>4.8508599565383605E-5</v>
      </c>
      <c r="W1306">
        <v>1.7083738805253728E-4</v>
      </c>
      <c r="X1306">
        <v>2.7764872605106743E-4</v>
      </c>
      <c r="Y1306">
        <v>4.0215894928893626E-4</v>
      </c>
      <c r="Z1306">
        <v>0</v>
      </c>
      <c r="AA1306">
        <v>1.1390861467136984E-4</v>
      </c>
      <c r="AB1306">
        <v>1.3974140458614652E-4</v>
      </c>
      <c r="AC1306">
        <v>5.1712764350831753E-4</v>
      </c>
      <c r="AD1306">
        <v>7.7473500913320865E-4</v>
      </c>
      <c r="AE1306">
        <v>1.3687617855836427E-4</v>
      </c>
      <c r="AF1306">
        <v>0</v>
      </c>
    </row>
    <row r="1307" spans="5:32">
      <c r="E1307" s="4">
        <v>40844.1875</v>
      </c>
      <c r="F1307">
        <v>0</v>
      </c>
      <c r="G1307">
        <v>12.513333333333334</v>
      </c>
      <c r="H1307">
        <v>0.24283102933060013</v>
      </c>
      <c r="I1307">
        <v>9.6909999999999997E-4</v>
      </c>
      <c r="K1307" s="1">
        <v>1.8235475775723781E-5</v>
      </c>
      <c r="L1307" s="1">
        <v>7.1649225234496962E-7</v>
      </c>
      <c r="M1307" s="1">
        <v>1.6555389751593755E-5</v>
      </c>
      <c r="N1307" s="1">
        <v>1.7818306845383488E-4</v>
      </c>
      <c r="O1307" s="1">
        <v>7.3993809481504697E-4</v>
      </c>
      <c r="P1307" s="1">
        <v>3.6572679351756037E-3</v>
      </c>
      <c r="Q1307" s="1">
        <v>3.8067333915538102E-4</v>
      </c>
      <c r="R1307" s="1">
        <v>0</v>
      </c>
      <c r="S1307" s="1">
        <v>3.4863128925144871E-4</v>
      </c>
      <c r="T1307" s="1">
        <v>4.3926474275686478E-4</v>
      </c>
      <c r="U1307" s="1">
        <v>8.3231266732217721E-4</v>
      </c>
      <c r="W1307">
        <v>2.7900453407275067E-4</v>
      </c>
      <c r="X1307">
        <v>3.6808873016331238E-4</v>
      </c>
      <c r="Y1307">
        <v>6.9150941018317213E-4</v>
      </c>
      <c r="Z1307">
        <v>9.5277476836060182E-5</v>
      </c>
      <c r="AA1307">
        <v>1.8796960456840081E-4</v>
      </c>
      <c r="AB1307">
        <v>3.1382651311687241E-4</v>
      </c>
      <c r="AC1307">
        <v>9.9790500487857681E-4</v>
      </c>
      <c r="AD1307">
        <v>1.1064566631606479E-3</v>
      </c>
      <c r="AE1307">
        <v>2.734643760534989E-4</v>
      </c>
      <c r="AF1307">
        <v>3.0020165962136216E-5</v>
      </c>
    </row>
    <row r="1308" spans="5:32">
      <c r="E1308" s="4">
        <v>40844.208333333336</v>
      </c>
      <c r="F1308">
        <v>0</v>
      </c>
      <c r="G1308">
        <v>14.813333333333333</v>
      </c>
      <c r="H1308">
        <v>0.52726514273051439</v>
      </c>
      <c r="I1308">
        <v>9.6909999999999997E-4</v>
      </c>
      <c r="K1308" s="1">
        <v>6.4809044094570777E-5</v>
      </c>
      <c r="L1308" s="1">
        <v>7.1649225234496962E-7</v>
      </c>
      <c r="M1308" s="1">
        <v>1.9500054557101102E-5</v>
      </c>
      <c r="N1308" s="1">
        <v>2.1741435366077825E-5</v>
      </c>
      <c r="O1308" s="1">
        <v>1.4658839333902389E-3</v>
      </c>
      <c r="P1308" s="1">
        <v>4.5119490645281262E-3</v>
      </c>
      <c r="Q1308" s="1">
        <v>1.1349934997363302E-3</v>
      </c>
      <c r="R1308" s="1">
        <v>0</v>
      </c>
      <c r="S1308" s="1">
        <v>5.5741194514731269E-4</v>
      </c>
      <c r="T1308" s="1">
        <v>8.3017114628903914E-4</v>
      </c>
      <c r="U1308" s="1">
        <v>2.2142757824958476E-3</v>
      </c>
      <c r="W1308">
        <v>3.9639270176200584E-4</v>
      </c>
      <c r="X1308">
        <v>4.6327981370777936E-4</v>
      </c>
      <c r="Y1308">
        <v>8.1562556216992308E-4</v>
      </c>
      <c r="Z1308">
        <v>2.4180767771208168E-4</v>
      </c>
      <c r="AA1308">
        <v>3.5387034727494822E-4</v>
      </c>
      <c r="AB1308">
        <v>5.6276762883477672E-4</v>
      </c>
      <c r="AC1308">
        <v>1.6641250261750875E-3</v>
      </c>
      <c r="AD1308">
        <v>1.4621319029946888E-3</v>
      </c>
      <c r="AE1308">
        <v>2.2594892969419669E-4</v>
      </c>
      <c r="AF1308">
        <v>8.528469476666967E-5</v>
      </c>
    </row>
    <row r="1309" spans="5:32">
      <c r="E1309" s="4">
        <v>40844.229166666664</v>
      </c>
      <c r="F1309">
        <v>0</v>
      </c>
      <c r="G1309">
        <v>15.04</v>
      </c>
      <c r="H1309">
        <v>0.52920536319265055</v>
      </c>
      <c r="I1309">
        <v>9.6909999999999997E-4</v>
      </c>
      <c r="K1309" s="1">
        <v>3.9324096296944035E-4</v>
      </c>
      <c r="L1309" s="1">
        <v>3.0059035163661758E-5</v>
      </c>
      <c r="M1309" s="1">
        <v>1.6787298174030044E-4</v>
      </c>
      <c r="N1309" s="1">
        <v>3.2774917396525086E-6</v>
      </c>
      <c r="O1309" s="1">
        <v>2.373562828954756E-3</v>
      </c>
      <c r="P1309" s="1">
        <v>5.6586217440725353E-3</v>
      </c>
      <c r="Q1309" s="1">
        <v>3.0109907044620467E-3</v>
      </c>
      <c r="R1309" s="1">
        <v>0</v>
      </c>
      <c r="S1309" s="1">
        <v>1.3505391732090762E-3</v>
      </c>
      <c r="T1309" s="1">
        <v>2.0363107186955709E-3</v>
      </c>
      <c r="U1309" s="1">
        <v>4.145328808687768E-3</v>
      </c>
      <c r="W1309">
        <v>4.7893262169658815E-4</v>
      </c>
      <c r="X1309">
        <v>6.6586057260199089E-4</v>
      </c>
      <c r="Y1309">
        <v>1.0095963073222696E-3</v>
      </c>
      <c r="Z1309">
        <v>4.6904555521634666E-4</v>
      </c>
      <c r="AA1309">
        <v>4.9024232043903067E-4</v>
      </c>
      <c r="AB1309">
        <v>9.5361396898638556E-4</v>
      </c>
      <c r="AC1309">
        <v>2.7571739580095804E-3</v>
      </c>
      <c r="AD1309">
        <v>2.0350780236628009E-3</v>
      </c>
      <c r="AE1309">
        <v>2.2594892969419669E-4</v>
      </c>
      <c r="AF1309">
        <v>1.1629005685309995E-4</v>
      </c>
    </row>
    <row r="1310" spans="5:32">
      <c r="E1310" s="4">
        <v>40844.25</v>
      </c>
      <c r="F1310">
        <v>0</v>
      </c>
      <c r="G1310">
        <v>15.906666666666666</v>
      </c>
      <c r="H1310">
        <v>0.74272539962505069</v>
      </c>
      <c r="I1310">
        <v>9.6909999999999997E-4</v>
      </c>
      <c r="K1310" s="1">
        <v>8.2788190854878854E-4</v>
      </c>
      <c r="L1310" s="1">
        <v>1.4910710111637666E-4</v>
      </c>
      <c r="M1310" s="1">
        <v>4.448977452397997E-4</v>
      </c>
      <c r="N1310" s="1">
        <v>1.5295600620115958E-4</v>
      </c>
      <c r="O1310" s="1">
        <v>4.1940026651007788E-3</v>
      </c>
      <c r="P1310" s="1">
        <v>7.4014098977510864E-3</v>
      </c>
      <c r="Q1310" s="1">
        <v>6.8129431490187705E-3</v>
      </c>
      <c r="R1310" s="1">
        <v>2.6903777083777921E-4</v>
      </c>
      <c r="S1310" s="1">
        <v>2.3889233767916775E-3</v>
      </c>
      <c r="T1310" s="1">
        <v>3.1291348395051091E-3</v>
      </c>
      <c r="U1310" s="1">
        <v>7.0579383069286905E-3</v>
      </c>
      <c r="W1310">
        <v>5.6450830972157317E-4</v>
      </c>
      <c r="X1310">
        <v>8.271139818224045E-4</v>
      </c>
      <c r="Y1310">
        <v>1.1437285852868176E-3</v>
      </c>
      <c r="Z1310">
        <v>7.2218501363507329E-4</v>
      </c>
      <c r="AA1310">
        <v>6.8486806274701553E-4</v>
      </c>
      <c r="AB1310">
        <v>1.4480095759840299E-3</v>
      </c>
      <c r="AC1310">
        <v>4.4660726515453868E-3</v>
      </c>
      <c r="AD1310">
        <v>2.8647867117889184E-3</v>
      </c>
      <c r="AE1310">
        <v>2.734643760534989E-4</v>
      </c>
      <c r="AF1310">
        <v>1.8315686507189546E-4</v>
      </c>
    </row>
    <row r="1311" spans="5:32">
      <c r="E1311" s="4">
        <v>40844.270833333336</v>
      </c>
      <c r="F1311">
        <v>0</v>
      </c>
      <c r="G1311">
        <v>15.94</v>
      </c>
      <c r="H1311">
        <v>0.75421413114310609</v>
      </c>
      <c r="I1311">
        <v>9.4490000000000004E-4</v>
      </c>
      <c r="K1311" s="1">
        <v>1.1915940220984743E-3</v>
      </c>
      <c r="L1311" s="1">
        <v>3.6695274865507503E-4</v>
      </c>
      <c r="M1311" s="1">
        <v>7.8138216160667374E-4</v>
      </c>
      <c r="N1311" s="1">
        <v>3.5755508982368258E-4</v>
      </c>
      <c r="O1311" s="1">
        <v>5.7507778012481922E-3</v>
      </c>
      <c r="P1311" s="1">
        <v>8.6777814512832684E-3</v>
      </c>
      <c r="Q1311" s="1">
        <v>1.0437724634346918E-2</v>
      </c>
      <c r="R1311" s="1">
        <v>8.1313194786661205E-4</v>
      </c>
      <c r="S1311" s="1">
        <v>3.7407783283982545E-3</v>
      </c>
      <c r="T1311" s="1">
        <v>4.3982108788638225E-3</v>
      </c>
      <c r="U1311" s="1">
        <v>8.3786741923432984E-3</v>
      </c>
      <c r="W1311">
        <v>6.0835542510109147E-4</v>
      </c>
      <c r="X1311">
        <v>9.3859362172304354E-4</v>
      </c>
      <c r="Y1311">
        <v>1.281474872485639E-3</v>
      </c>
      <c r="Z1311">
        <v>1.1396773472380787E-3</v>
      </c>
      <c r="AA1311">
        <v>8.9204236389834246E-4</v>
      </c>
      <c r="AB1311">
        <v>1.9159640135527694E-3</v>
      </c>
      <c r="AC1311">
        <v>6.3009472150349476E-3</v>
      </c>
      <c r="AD1311">
        <v>3.5897020088580056E-3</v>
      </c>
      <c r="AE1311">
        <v>3.7345817645088446E-4</v>
      </c>
      <c r="AF1311">
        <v>2.186200170368335E-4</v>
      </c>
    </row>
    <row r="1312" spans="5:32">
      <c r="E1312" s="4">
        <v>40844.291666666664</v>
      </c>
      <c r="F1312">
        <v>0</v>
      </c>
      <c r="G1312">
        <v>16.110000000000003</v>
      </c>
      <c r="H1312">
        <v>0.75621889932509823</v>
      </c>
      <c r="I1312">
        <v>2.5439333333333335E-3</v>
      </c>
      <c r="K1312" s="1">
        <v>1.3012212302795862E-3</v>
      </c>
      <c r="L1312" s="1">
        <v>6.3860387298338367E-4</v>
      </c>
      <c r="M1312" s="1">
        <v>1.3095339774496558E-3</v>
      </c>
      <c r="N1312" s="1">
        <v>7.5006983368780511E-4</v>
      </c>
      <c r="O1312" s="1">
        <v>6.7854807119670868E-3</v>
      </c>
      <c r="P1312" s="1">
        <v>8.9440673039806826E-3</v>
      </c>
      <c r="Q1312" s="1">
        <v>1.2424509954068503E-2</v>
      </c>
      <c r="R1312" s="1">
        <v>1.9000090619976093E-3</v>
      </c>
      <c r="S1312" s="1">
        <v>4.540073919079228E-3</v>
      </c>
      <c r="T1312" s="1">
        <v>4.7927330627034305E-3</v>
      </c>
      <c r="U1312" s="1">
        <v>9.705797604213225E-3</v>
      </c>
      <c r="W1312">
        <v>6.5287347583522506E-4</v>
      </c>
      <c r="X1312">
        <v>1.1113330548373228E-3</v>
      </c>
      <c r="Y1312">
        <v>1.4226679276037044E-3</v>
      </c>
      <c r="Z1312">
        <v>1.5167014529406362E-3</v>
      </c>
      <c r="AA1312">
        <v>1.0547408882582274E-3</v>
      </c>
      <c r="AB1312">
        <v>2.340669177850608E-3</v>
      </c>
      <c r="AC1312">
        <v>8.2270531370210245E-3</v>
      </c>
      <c r="AD1312">
        <v>4.3575872390115211E-3</v>
      </c>
      <c r="AE1312">
        <v>4.7921725503474543E-4</v>
      </c>
      <c r="AF1312">
        <v>2.5525542649520604E-4</v>
      </c>
    </row>
    <row r="1313" spans="5:32">
      <c r="E1313" s="4">
        <v>40844.3125</v>
      </c>
      <c r="F1313">
        <v>0</v>
      </c>
      <c r="G1313">
        <v>15.823333333333332</v>
      </c>
      <c r="H1313">
        <v>0.6998133736036547</v>
      </c>
      <c r="I1313">
        <v>1.3442000000000001E-2</v>
      </c>
      <c r="K1313" s="1">
        <v>2.5036404796343341E-3</v>
      </c>
      <c r="L1313" s="1">
        <v>1.255403376560562E-3</v>
      </c>
      <c r="M1313" s="1">
        <v>3.0370511265083735E-3</v>
      </c>
      <c r="N1313" s="1">
        <v>1.7078628169362362E-3</v>
      </c>
      <c r="O1313" s="1">
        <v>1.0925552500978961E-2</v>
      </c>
      <c r="P1313" s="1">
        <v>1.0911334956049051E-2</v>
      </c>
      <c r="Q1313" s="1">
        <v>1.5906195961303972E-2</v>
      </c>
      <c r="R1313" s="1">
        <v>4.0218275249003215E-3</v>
      </c>
      <c r="S1313" s="1">
        <v>6.7753890785647169E-3</v>
      </c>
      <c r="T1313" s="1">
        <v>6.5615126640813787E-3</v>
      </c>
      <c r="U1313" s="1">
        <v>1.2860576279291562E-2</v>
      </c>
      <c r="W1313">
        <v>7.9023372497546247E-4</v>
      </c>
      <c r="X1313">
        <v>1.475054682602465E-3</v>
      </c>
      <c r="Y1313">
        <v>1.9421257977322547E-3</v>
      </c>
      <c r="Z1313">
        <v>2.2527163604072874E-3</v>
      </c>
      <c r="AA1313">
        <v>1.5760567217063478E-3</v>
      </c>
      <c r="AB1313">
        <v>3.1713877609623759E-3</v>
      </c>
      <c r="AC1313">
        <v>1.1672685673555661E-2</v>
      </c>
      <c r="AD1313">
        <v>5.8836525313997702E-3</v>
      </c>
      <c r="AE1313">
        <v>8.2484518809541755E-4</v>
      </c>
      <c r="AF1313">
        <v>4.1180626824382024E-4</v>
      </c>
    </row>
    <row r="1314" spans="5:32">
      <c r="E1314" s="4">
        <v>40844.333333333336</v>
      </c>
      <c r="F1314">
        <v>0</v>
      </c>
      <c r="G1314">
        <v>15.016666666666666</v>
      </c>
      <c r="H1314">
        <v>0.50131609523587328</v>
      </c>
      <c r="I1314">
        <v>1.5583333333333334E-2</v>
      </c>
      <c r="K1314" s="1">
        <v>2.15115787919437E-3</v>
      </c>
      <c r="L1314" s="1">
        <v>2.0801890381794016E-3</v>
      </c>
      <c r="M1314" s="1">
        <v>4.7026454003097793E-3</v>
      </c>
      <c r="N1314" s="1">
        <v>3.4270750314904902E-3</v>
      </c>
      <c r="O1314" s="1">
        <v>1.4751898530634949E-2</v>
      </c>
      <c r="P1314" s="1">
        <v>1.4540221716196287E-2</v>
      </c>
      <c r="Q1314" s="1">
        <v>1.6055310951351692E-2</v>
      </c>
      <c r="R1314" s="1">
        <v>6.4788295063182384E-3</v>
      </c>
      <c r="S1314" s="1">
        <v>8.2982657957494117E-3</v>
      </c>
      <c r="T1314" s="1">
        <v>6.7556487392923283E-3</v>
      </c>
      <c r="U1314" s="1">
        <v>1.7448847651308014E-2</v>
      </c>
      <c r="W1314">
        <v>8.8479352481710843E-4</v>
      </c>
      <c r="X1314">
        <v>1.994166365851069E-3</v>
      </c>
      <c r="Y1314">
        <v>2.4163598093405415E-3</v>
      </c>
      <c r="Z1314">
        <v>2.6013955127869638E-3</v>
      </c>
      <c r="AA1314">
        <v>1.759938385468846E-3</v>
      </c>
      <c r="AB1314">
        <v>3.4090668183671224E-3</v>
      </c>
      <c r="AC1314">
        <v>1.0991995810815086E-2</v>
      </c>
      <c r="AD1314">
        <v>5.4891651646513115E-3</v>
      </c>
      <c r="AE1314">
        <v>8.2484518809541755E-4</v>
      </c>
      <c r="AF1314">
        <v>4.5313854488218848E-4</v>
      </c>
    </row>
    <row r="1315" spans="5:32">
      <c r="E1315" s="4">
        <v>40844.354166666664</v>
      </c>
      <c r="F1315">
        <v>0</v>
      </c>
      <c r="G1315">
        <v>14.286666666666667</v>
      </c>
      <c r="H1315">
        <v>0.30246290886741728</v>
      </c>
      <c r="I1315">
        <v>4.1202333333333341E-2</v>
      </c>
      <c r="K1315" s="1">
        <v>4.5365647450022257E-4</v>
      </c>
      <c r="L1315" s="1">
        <v>1.3325957202156098E-3</v>
      </c>
      <c r="M1315" s="1">
        <v>2.8081957020594977E-3</v>
      </c>
      <c r="N1315" s="1">
        <v>3.4270750314904902E-3</v>
      </c>
      <c r="O1315" s="1">
        <v>1.0925552500978961E-2</v>
      </c>
      <c r="P1315" s="1">
        <v>1.0330764703956323E-2</v>
      </c>
      <c r="Q1315" s="1">
        <v>7.6952528913346281E-3</v>
      </c>
      <c r="R1315" s="1">
        <v>4.2416776414257503E-3</v>
      </c>
      <c r="S1315" s="1">
        <v>4.540073919079228E-3</v>
      </c>
      <c r="T1315" s="1">
        <v>3.7344929436444276E-3</v>
      </c>
      <c r="U1315" s="1">
        <v>9.2100348889767314E-3</v>
      </c>
      <c r="W1315">
        <v>9.329218480349995E-4</v>
      </c>
      <c r="X1315">
        <v>1.7951754646969387E-3</v>
      </c>
      <c r="Y1315">
        <v>2.176042788728693E-3</v>
      </c>
      <c r="Z1315">
        <v>2.2527163604072874E-3</v>
      </c>
      <c r="AA1315">
        <v>1.3385287818304353E-3</v>
      </c>
      <c r="AB1315">
        <v>2.5607140274036006E-3</v>
      </c>
      <c r="AC1315">
        <v>7.3388395206537413E-3</v>
      </c>
      <c r="AD1315">
        <v>3.5897020088580056E-3</v>
      </c>
      <c r="AE1315">
        <v>6.4714975708172096E-4</v>
      </c>
      <c r="AF1315">
        <v>3.316681965978043E-4</v>
      </c>
    </row>
    <row r="1316" spans="5:32">
      <c r="E1316" s="4">
        <v>40844.375</v>
      </c>
      <c r="F1316">
        <v>0</v>
      </c>
      <c r="G1316">
        <v>14.17</v>
      </c>
      <c r="H1316">
        <v>0.22581303203576067</v>
      </c>
      <c r="I1316">
        <v>8.0039666666666676E-2</v>
      </c>
      <c r="K1316" s="1">
        <v>2.8013397943343992E-5</v>
      </c>
      <c r="L1316" s="1">
        <v>4.9261268840829252E-4</v>
      </c>
      <c r="M1316" s="1">
        <v>1.5200458718473287E-3</v>
      </c>
      <c r="N1316" s="1">
        <v>2.0921945148439109E-3</v>
      </c>
      <c r="O1316" s="1">
        <v>5.6404557277596494E-3</v>
      </c>
      <c r="P1316" s="1">
        <v>4.6115721862620166E-3</v>
      </c>
      <c r="Q1316" s="1">
        <v>2.5810805691226903E-3</v>
      </c>
      <c r="R1316" s="1">
        <v>1.7507511203127975E-3</v>
      </c>
      <c r="S1316" s="1">
        <v>1.9272045463349656E-3</v>
      </c>
      <c r="T1316" s="1">
        <v>2.3000321214876238E-3</v>
      </c>
      <c r="U1316" s="1">
        <v>4.5444499877005566E-3</v>
      </c>
      <c r="W1316">
        <v>8.3722599454064562E-4</v>
      </c>
      <c r="X1316">
        <v>1.6653585927448261E-3</v>
      </c>
      <c r="Y1316">
        <v>1.865616090178215E-3</v>
      </c>
      <c r="Z1316">
        <v>1.6741536773598879E-3</v>
      </c>
      <c r="AA1316">
        <v>1.0547408882582274E-3</v>
      </c>
      <c r="AB1316">
        <v>1.9159640135527694E-3</v>
      </c>
      <c r="AC1316">
        <v>4.9705081062738875E-3</v>
      </c>
      <c r="AD1316">
        <v>2.5452962082712894E-3</v>
      </c>
      <c r="AE1316">
        <v>5.3402439970304445E-4</v>
      </c>
      <c r="AF1316">
        <v>2.5525542649520604E-4</v>
      </c>
    </row>
    <row r="1317" spans="5:32">
      <c r="E1317" s="4">
        <v>40844.395833333336</v>
      </c>
      <c r="F1317">
        <v>0</v>
      </c>
      <c r="G1317">
        <v>14.536666666666667</v>
      </c>
      <c r="H1317">
        <v>0.19757066744829893</v>
      </c>
      <c r="I1317">
        <v>8.5513999999999993E-2</v>
      </c>
      <c r="K1317" s="1">
        <v>3.6655364683934922E-6</v>
      </c>
      <c r="L1317" s="1">
        <v>1.5717470933998033E-4</v>
      </c>
      <c r="M1317" s="1">
        <v>1.367869028669371E-3</v>
      </c>
      <c r="N1317" s="1">
        <v>8.8830942700362028E-4</v>
      </c>
      <c r="O1317" s="1">
        <v>2.297620722096801E-3</v>
      </c>
      <c r="P1317" s="1">
        <v>1.8244559984638322E-3</v>
      </c>
      <c r="Q1317" s="1">
        <v>1.1758071477255914E-3</v>
      </c>
      <c r="R1317" s="1">
        <v>1.2104844154586215E-3</v>
      </c>
      <c r="S1317" s="1">
        <v>6.1031942144627199E-4</v>
      </c>
      <c r="T1317" s="1">
        <v>1.7418727586483369E-3</v>
      </c>
      <c r="U1317" s="1">
        <v>2.4428211319845955E-3</v>
      </c>
      <c r="W1317">
        <v>8.8479352481710843E-4</v>
      </c>
      <c r="X1317">
        <v>1.5378882475194989E-3</v>
      </c>
      <c r="Y1317">
        <v>1.7148506038019969E-3</v>
      </c>
      <c r="Z1317">
        <v>1.4393591602582512E-3</v>
      </c>
      <c r="AA1317">
        <v>9.4560978010183136E-4</v>
      </c>
      <c r="AB1317">
        <v>1.5129455334787747E-3</v>
      </c>
      <c r="AC1317">
        <v>3.4289055545724E-3</v>
      </c>
      <c r="AD1317">
        <v>1.8876736512112445E-3</v>
      </c>
      <c r="AE1317">
        <v>5.3402439970304445E-4</v>
      </c>
      <c r="AF1317">
        <v>2.5525542649520604E-4</v>
      </c>
    </row>
    <row r="1318" spans="5:32">
      <c r="E1318" s="4">
        <v>40844.416666666664</v>
      </c>
      <c r="F1318">
        <v>0</v>
      </c>
      <c r="G1318">
        <v>14.6</v>
      </c>
      <c r="H1318">
        <v>0.23717015236801214</v>
      </c>
      <c r="I1318">
        <v>8.1125000000000003E-2</v>
      </c>
      <c r="K1318" s="1">
        <v>0</v>
      </c>
      <c r="L1318" s="1">
        <v>2.6711067696581995E-5</v>
      </c>
      <c r="M1318" s="1">
        <v>8.2522492709257139E-4</v>
      </c>
      <c r="N1318" s="1">
        <v>2.0481303022403978E-4</v>
      </c>
      <c r="O1318" s="1">
        <v>6.0045893785921748E-4</v>
      </c>
      <c r="P1318" s="1">
        <v>3.4235922700211766E-4</v>
      </c>
      <c r="Q1318" s="1">
        <v>3.0925005402525726E-4</v>
      </c>
      <c r="R1318" s="1">
        <v>6.6479032244764764E-4</v>
      </c>
      <c r="S1318" s="1">
        <v>3.2838738072690044E-4</v>
      </c>
      <c r="T1318" s="1">
        <v>1.5146318541134933E-3</v>
      </c>
      <c r="U1318" s="1">
        <v>1.742765588119961E-3</v>
      </c>
      <c r="W1318">
        <v>9.329218480349995E-4</v>
      </c>
      <c r="X1318">
        <v>1.5378882475194989E-3</v>
      </c>
      <c r="Y1318">
        <v>1.7148506038019969E-3</v>
      </c>
      <c r="Z1318">
        <v>1.3629640995050166E-3</v>
      </c>
      <c r="AA1318">
        <v>8.9204236389834246E-4</v>
      </c>
      <c r="AB1318">
        <v>1.3201464461053926E-3</v>
      </c>
      <c r="AC1318">
        <v>2.542056762727092E-3</v>
      </c>
      <c r="AD1318">
        <v>1.5081335258579603E-3</v>
      </c>
      <c r="AE1318">
        <v>5.9002142056614119E-4</v>
      </c>
      <c r="AF1318">
        <v>3.7130046037241193E-4</v>
      </c>
    </row>
    <row r="1319" spans="5:32">
      <c r="E1319" s="4">
        <v>40844.4375</v>
      </c>
      <c r="F1319">
        <v>0</v>
      </c>
      <c r="G1319">
        <v>14.74</v>
      </c>
      <c r="H1319">
        <v>0.22590309158014393</v>
      </c>
      <c r="I1319">
        <v>0.10618666666666669</v>
      </c>
      <c r="K1319" s="1">
        <v>8.5170737539271463E-6</v>
      </c>
      <c r="L1319" s="1">
        <v>1.0863409478002303E-5</v>
      </c>
      <c r="M1319" s="1">
        <v>1.0139938996041029E-3</v>
      </c>
      <c r="N1319" s="1">
        <v>5.8004928930112376E-4</v>
      </c>
      <c r="O1319" s="1">
        <v>2.858821097498636E-4</v>
      </c>
      <c r="P1319" s="1">
        <v>2.2284738227469683E-7</v>
      </c>
      <c r="Q1319" s="1">
        <v>7.8240016774796229E-5</v>
      </c>
      <c r="R1319" s="1">
        <v>6.6479032244764764E-4</v>
      </c>
      <c r="S1319" s="1">
        <v>2.5331744788645473E-4</v>
      </c>
      <c r="T1319" s="1">
        <v>1.3861124677290108E-3</v>
      </c>
      <c r="U1319" s="1">
        <v>2.4428211319845955E-3</v>
      </c>
      <c r="W1319">
        <v>1.0308085393734767E-3</v>
      </c>
      <c r="X1319">
        <v>1.6013259100309616E-3</v>
      </c>
      <c r="Y1319">
        <v>1.7148506038019969E-3</v>
      </c>
      <c r="Z1319">
        <v>1.4393591602582512E-3</v>
      </c>
      <c r="AA1319">
        <v>9.4560978010183136E-4</v>
      </c>
      <c r="AB1319">
        <v>1.2572440527748292E-3</v>
      </c>
      <c r="AC1319">
        <v>2.0580210316155797E-3</v>
      </c>
      <c r="AD1319">
        <v>1.2814905566940909E-3</v>
      </c>
      <c r="AE1319">
        <v>6.4714975708172096E-4</v>
      </c>
      <c r="AF1319">
        <v>4.5313854488218848E-4</v>
      </c>
    </row>
    <row r="1320" spans="5:32">
      <c r="E1320" s="4">
        <v>40844.458333333336</v>
      </c>
      <c r="F1320">
        <v>0</v>
      </c>
      <c r="G1320">
        <v>15.156666666666666</v>
      </c>
      <c r="H1320">
        <v>0.21136986448536188</v>
      </c>
      <c r="I1320">
        <v>0.19106999999999996</v>
      </c>
      <c r="K1320" s="1">
        <v>4.9158065726153679E-5</v>
      </c>
      <c r="L1320" s="1">
        <v>5.6159880098963897E-6</v>
      </c>
      <c r="M1320" s="1">
        <v>1.3385217889419244E-3</v>
      </c>
      <c r="N1320" s="1">
        <v>1.6468583953737645E-3</v>
      </c>
      <c r="O1320" s="1">
        <v>2.2147240164775716E-4</v>
      </c>
      <c r="P1320" s="1">
        <v>0</v>
      </c>
      <c r="Q1320" s="1">
        <v>3.8067333915538102E-4</v>
      </c>
      <c r="R1320" s="1">
        <v>8.1313194786661205E-4</v>
      </c>
      <c r="S1320" s="1">
        <v>2.8967092594667937E-4</v>
      </c>
      <c r="T1320" s="1">
        <v>1.5146318541134933E-3</v>
      </c>
      <c r="U1320" s="1">
        <v>3.132869808907853E-3</v>
      </c>
      <c r="W1320">
        <v>1.1307908322768156E-3</v>
      </c>
      <c r="X1320">
        <v>1.6013259100309616E-3</v>
      </c>
      <c r="Y1320">
        <v>1.865616090178215E-3</v>
      </c>
      <c r="Z1320">
        <v>1.6741536773598879E-3</v>
      </c>
      <c r="AA1320">
        <v>9.9984811416456518E-4</v>
      </c>
      <c r="AB1320">
        <v>1.1950458872613079E-3</v>
      </c>
      <c r="AC1320">
        <v>1.6641250261750875E-3</v>
      </c>
      <c r="AD1320">
        <v>1.1064566631606479E-3</v>
      </c>
      <c r="AE1320">
        <v>7.0535861800981564E-4</v>
      </c>
      <c r="AF1320">
        <v>5.3812497787510778E-4</v>
      </c>
    </row>
    <row r="1321" spans="5:32">
      <c r="E1321" s="4">
        <v>40844.479166666664</v>
      </c>
      <c r="F1321">
        <v>0</v>
      </c>
      <c r="G1321">
        <v>15.343333333333334</v>
      </c>
      <c r="H1321">
        <v>0.23717239233099682</v>
      </c>
      <c r="I1321">
        <v>0.22106333333333336</v>
      </c>
      <c r="K1321" s="1">
        <v>1.5918899255284796E-4</v>
      </c>
      <c r="L1321" s="1">
        <v>2.6711067696581995E-5</v>
      </c>
      <c r="M1321" s="1">
        <v>2.1453413410563401E-3</v>
      </c>
      <c r="N1321" s="1">
        <v>1.2448824108645153E-3</v>
      </c>
      <c r="O1321" s="1">
        <v>7.3993809481504697E-4</v>
      </c>
      <c r="P1321" s="1">
        <v>0</v>
      </c>
      <c r="Q1321" s="1">
        <v>5.7213257208318284E-4</v>
      </c>
      <c r="R1321" s="1">
        <v>6.1831928781305018E-4</v>
      </c>
      <c r="S1321" s="1">
        <v>6.1031942144627199E-4</v>
      </c>
      <c r="T1321" s="1">
        <v>1.4711428213783613E-3</v>
      </c>
      <c r="U1321" s="1">
        <v>8.4946500186403994E-3</v>
      </c>
      <c r="W1321">
        <v>1.2327864824102479E-3</v>
      </c>
      <c r="X1321">
        <v>1.7951754646969387E-3</v>
      </c>
      <c r="Y1321">
        <v>2.176042788728693E-3</v>
      </c>
      <c r="Z1321">
        <v>1.8351865242649619E-3</v>
      </c>
      <c r="AA1321">
        <v>1.1664302565174956E-3</v>
      </c>
      <c r="AB1321">
        <v>1.3837392332281262E-3</v>
      </c>
      <c r="AC1321">
        <v>1.6004625611686712E-3</v>
      </c>
      <c r="AD1321">
        <v>1.1064566631606479E-3</v>
      </c>
      <c r="AE1321">
        <v>7.0535861800981564E-4</v>
      </c>
      <c r="AF1321">
        <v>6.7093584566267877E-4</v>
      </c>
    </row>
    <row r="1322" spans="5:32">
      <c r="E1322" s="4">
        <v>40844.5</v>
      </c>
      <c r="F1322">
        <v>0</v>
      </c>
      <c r="G1322">
        <v>15.303333333333333</v>
      </c>
      <c r="H1322">
        <v>0.22264845670293631</v>
      </c>
      <c r="I1322">
        <v>0.19686333333333333</v>
      </c>
      <c r="K1322" s="1">
        <v>2.5076767601968895E-4</v>
      </c>
      <c r="L1322" s="1">
        <v>8.6474513943305895E-5</v>
      </c>
      <c r="M1322" s="1">
        <v>2.8081957020594977E-3</v>
      </c>
      <c r="N1322" s="1">
        <v>1.0863608521847264E-3</v>
      </c>
      <c r="O1322" s="1">
        <v>9.9644868612962798E-4</v>
      </c>
      <c r="P1322" s="1">
        <v>0</v>
      </c>
      <c r="Q1322" s="1">
        <v>9.7830124252864387E-4</v>
      </c>
      <c r="R1322" s="1">
        <v>8.1313194786661205E-4</v>
      </c>
      <c r="S1322" s="1">
        <v>9.1061221123856992E-4</v>
      </c>
      <c r="T1322" s="1">
        <v>1.6490114030339766E-3</v>
      </c>
      <c r="U1322" s="1">
        <v>1.0087661721209167E-2</v>
      </c>
      <c r="W1322">
        <v>1.3894006201363464E-3</v>
      </c>
      <c r="X1322">
        <v>1.9272766515743174E-3</v>
      </c>
      <c r="Y1322">
        <v>2.4163598093405415E-3</v>
      </c>
      <c r="Z1322">
        <v>1.6741536773598879E-3</v>
      </c>
      <c r="AA1322">
        <v>1.3385287818304353E-3</v>
      </c>
      <c r="AB1322">
        <v>1.4480095759840299E-3</v>
      </c>
      <c r="AC1322">
        <v>1.4749119254349337E-3</v>
      </c>
      <c r="AD1322">
        <v>1.0211505897768059E-3</v>
      </c>
      <c r="AE1322">
        <v>7.0535861800981564E-4</v>
      </c>
      <c r="AF1322">
        <v>8.0955578184058186E-4</v>
      </c>
    </row>
    <row r="1323" spans="5:32">
      <c r="E1323" s="4">
        <v>40844.520833333336</v>
      </c>
      <c r="F1323">
        <v>0</v>
      </c>
      <c r="G1323">
        <v>15.4</v>
      </c>
      <c r="H1323">
        <v>0.21761683979708088</v>
      </c>
      <c r="I1323">
        <v>0.18857666666666664</v>
      </c>
      <c r="K1323" s="1">
        <v>3.1128267875886212E-4</v>
      </c>
      <c r="L1323" s="1">
        <v>1.3364320548832511E-4</v>
      </c>
      <c r="M1323" s="1">
        <v>2.990431571325091E-3</v>
      </c>
      <c r="N1323" s="1">
        <v>5.8004928930112376E-4</v>
      </c>
      <c r="O1323" s="1">
        <v>9.4280903182107471E-4</v>
      </c>
      <c r="P1323" s="1">
        <v>0</v>
      </c>
      <c r="Q1323" s="1">
        <v>7.9731390424324583E-4</v>
      </c>
      <c r="R1323" s="1">
        <v>3.0155805545371817E-4</v>
      </c>
      <c r="S1323" s="1">
        <v>1.3105231855872713E-3</v>
      </c>
      <c r="T1323" s="1">
        <v>1.6035646991718769E-3</v>
      </c>
      <c r="U1323" s="1">
        <v>1.2860576279291562E-2</v>
      </c>
      <c r="W1323">
        <v>1.4425398345452997E-3</v>
      </c>
      <c r="X1323">
        <v>1.994166365851069E-3</v>
      </c>
      <c r="Y1323">
        <v>2.5800263018668952E-3</v>
      </c>
      <c r="Z1323">
        <v>1.6741536773598879E-3</v>
      </c>
      <c r="AA1323">
        <v>1.4561729406083542E-3</v>
      </c>
      <c r="AB1323">
        <v>1.5129455334787747E-3</v>
      </c>
      <c r="AC1323">
        <v>1.537388550588833E-3</v>
      </c>
      <c r="AD1323">
        <v>1.0211505897768059E-3</v>
      </c>
      <c r="AE1323">
        <v>6.4714975708172096E-4</v>
      </c>
      <c r="AF1323">
        <v>8.5696265357455283E-4</v>
      </c>
    </row>
    <row r="1324" spans="5:32">
      <c r="E1324" s="4">
        <v>40844.541666666664</v>
      </c>
      <c r="F1324">
        <v>0</v>
      </c>
      <c r="G1324">
        <v>16.326666666666664</v>
      </c>
      <c r="H1324">
        <v>0.25132878112624618</v>
      </c>
      <c r="I1324">
        <v>0.51315</v>
      </c>
      <c r="K1324" s="1">
        <v>8.9475989001484184E-4</v>
      </c>
      <c r="L1324" s="1">
        <v>4.6295472717756086E-4</v>
      </c>
      <c r="M1324" s="1">
        <v>5.9487869711034183E-3</v>
      </c>
      <c r="N1324" s="1">
        <v>6.6297477583675572E-4</v>
      </c>
      <c r="O1324" s="1">
        <v>2.0758257961102614E-3</v>
      </c>
      <c r="P1324" s="1">
        <v>6.2178917414555985E-5</v>
      </c>
      <c r="Q1324" s="1">
        <v>1.0164872031610879E-3</v>
      </c>
      <c r="R1324" s="1">
        <v>7.1275476244785183E-4</v>
      </c>
      <c r="S1324" s="1">
        <v>2.6108863437739826E-3</v>
      </c>
      <c r="T1324" s="1">
        <v>2.3547988739397088E-3</v>
      </c>
      <c r="U1324" s="1">
        <v>2.2517981656829535E-2</v>
      </c>
      <c r="W1324">
        <v>1.6595913462861167E-3</v>
      </c>
      <c r="X1324">
        <v>2.3367631382105038E-3</v>
      </c>
      <c r="Y1324">
        <v>3.173864231709326E-3</v>
      </c>
      <c r="Z1324">
        <v>1.9996848996133975E-3</v>
      </c>
      <c r="AA1324">
        <v>1.8851468349929911E-3</v>
      </c>
      <c r="AB1324">
        <v>1.8472444589422354E-3</v>
      </c>
      <c r="AC1324">
        <v>1.7931822927822749E-3</v>
      </c>
      <c r="AD1324">
        <v>1.1064566631606479E-3</v>
      </c>
      <c r="AE1324">
        <v>7.0535861800981564E-4</v>
      </c>
      <c r="AF1324">
        <v>1.052187149440504E-3</v>
      </c>
    </row>
    <row r="1325" spans="5:32">
      <c r="E1325" s="4">
        <v>40844.5625</v>
      </c>
      <c r="F1325">
        <v>0</v>
      </c>
      <c r="G1325">
        <v>17.843333333333334</v>
      </c>
      <c r="H1325">
        <v>0.42317563558266402</v>
      </c>
      <c r="I1325">
        <v>0.67305333333333339</v>
      </c>
      <c r="K1325" s="1">
        <v>3.9134261929366868E-3</v>
      </c>
      <c r="L1325" s="1">
        <v>3.6487142135899777E-3</v>
      </c>
      <c r="M1325" s="1">
        <v>1.9366216990866349E-2</v>
      </c>
      <c r="N1325" s="1">
        <v>1.4691697637120333E-3</v>
      </c>
      <c r="O1325" s="1">
        <v>8.0232839779678169E-3</v>
      </c>
      <c r="P1325" s="1">
        <v>7.1571310056693007E-3</v>
      </c>
      <c r="Q1325" s="1">
        <v>2.0213414413711079E-3</v>
      </c>
      <c r="R1325" s="1">
        <v>1.2104844154586215E-3</v>
      </c>
      <c r="S1325" s="1">
        <v>1.9714251023198757E-2</v>
      </c>
      <c r="T1325" s="1">
        <v>8.9924445051270778E-3</v>
      </c>
      <c r="U1325" s="1">
        <v>5.3534280645662985E-2</v>
      </c>
      <c r="W1325">
        <v>1.9980481932078708E-3</v>
      </c>
      <c r="X1325">
        <v>3.9938337840854056E-3</v>
      </c>
      <c r="Y1325">
        <v>5.3409436517476783E-3</v>
      </c>
      <c r="Z1325">
        <v>3.1475975486703047E-3</v>
      </c>
      <c r="AA1325">
        <v>3.2432827747179861E-3</v>
      </c>
      <c r="AB1325">
        <v>3.1713877609623759E-3</v>
      </c>
      <c r="AC1325">
        <v>3.8979850676391704E-3</v>
      </c>
      <c r="AD1325">
        <v>1.7429946790554105E-3</v>
      </c>
      <c r="AE1325">
        <v>1.0112190921676568E-3</v>
      </c>
      <c r="AF1325">
        <v>1.3079295694411344E-3</v>
      </c>
    </row>
    <row r="1326" spans="5:32">
      <c r="E1326" s="4">
        <v>40844.583333333336</v>
      </c>
      <c r="F1326">
        <v>0</v>
      </c>
      <c r="G1326">
        <v>17.143333333333334</v>
      </c>
      <c r="H1326">
        <v>0.39054005081262383</v>
      </c>
      <c r="I1326">
        <v>0.52228000000000008</v>
      </c>
      <c r="K1326" s="1">
        <v>6.5593100527747555E-3</v>
      </c>
      <c r="L1326" s="1">
        <v>1.0567069315964267E-2</v>
      </c>
      <c r="M1326" s="1">
        <v>2.6360067603444122E-2</v>
      </c>
      <c r="N1326" s="1">
        <v>2.0259814486385617E-3</v>
      </c>
      <c r="O1326" s="1">
        <v>1.544344509735911E-2</v>
      </c>
      <c r="P1326" s="1">
        <v>1.7546697022964831E-2</v>
      </c>
      <c r="Q1326" s="1">
        <v>3.2048483287407631E-3</v>
      </c>
      <c r="R1326" s="1">
        <v>6.1831928781305018E-4</v>
      </c>
      <c r="S1326" s="1">
        <v>3.9656072850464012E-2</v>
      </c>
      <c r="T1326" s="1">
        <v>1.5579037894881343E-2</v>
      </c>
      <c r="U1326" s="1">
        <v>6.3263643361239741E-2</v>
      </c>
      <c r="W1326">
        <v>2.0559000982440889E-3</v>
      </c>
      <c r="X1326">
        <v>5.4290633577830875E-3</v>
      </c>
      <c r="Y1326">
        <v>6.9238162797967571E-3</v>
      </c>
      <c r="Z1326">
        <v>3.9171818562748163E-3</v>
      </c>
      <c r="AA1326">
        <v>4.143619732676824E-3</v>
      </c>
      <c r="AB1326">
        <v>4.4052734585056565E-3</v>
      </c>
      <c r="AC1326">
        <v>6.0269994700443506E-3</v>
      </c>
      <c r="AD1326">
        <v>2.4409897828477183E-3</v>
      </c>
      <c r="AE1326">
        <v>1.1398994015184277E-3</v>
      </c>
      <c r="AF1326">
        <v>1.3605431646128863E-3</v>
      </c>
    </row>
    <row r="1327" spans="5:32">
      <c r="E1327" s="4">
        <v>40844.604166666664</v>
      </c>
      <c r="F1327">
        <v>0</v>
      </c>
      <c r="G1327">
        <v>17.2</v>
      </c>
      <c r="H1327">
        <v>0.41222728392678365</v>
      </c>
      <c r="I1327">
        <v>0.33696666666666675</v>
      </c>
      <c r="K1327" s="1">
        <v>1.5859970684849851E-2</v>
      </c>
      <c r="L1327" s="1">
        <v>2.1687007534942501E-2</v>
      </c>
      <c r="M1327" s="1">
        <v>3.9650070017573702E-2</v>
      </c>
      <c r="N1327" s="1">
        <v>4.7402083352165092E-3</v>
      </c>
      <c r="O1327" s="1">
        <v>3.0924752036229006E-2</v>
      </c>
      <c r="P1327" s="1">
        <v>3.6761478381264139E-2</v>
      </c>
      <c r="Q1327" s="1">
        <v>8.5257553020304747E-3</v>
      </c>
      <c r="R1327" s="1">
        <v>8.1313194786661205E-4</v>
      </c>
      <c r="S1327" s="1">
        <v>6.3325769311643673E-2</v>
      </c>
      <c r="T1327" s="1">
        <v>2.4947883307695869E-2</v>
      </c>
      <c r="U1327" s="1">
        <v>7.92263165433469E-2</v>
      </c>
      <c r="W1327">
        <v>2.1728045190162401E-3</v>
      </c>
      <c r="X1327">
        <v>7.8719134335229549E-3</v>
      </c>
      <c r="Y1327">
        <v>1.0356453680014361E-2</v>
      </c>
      <c r="Z1327">
        <v>5.3722648807807338E-3</v>
      </c>
      <c r="AA1327">
        <v>6.1226632104660356E-3</v>
      </c>
      <c r="AB1327">
        <v>7.1008100773008922E-3</v>
      </c>
      <c r="AC1327">
        <v>1.0880119936865121E-2</v>
      </c>
      <c r="AD1327">
        <v>4.1766553587803956E-3</v>
      </c>
      <c r="AE1327">
        <v>1.6865606278051151E-3</v>
      </c>
      <c r="AF1327">
        <v>1.5211744409293138E-3</v>
      </c>
    </row>
    <row r="1328" spans="5:32">
      <c r="E1328" s="4">
        <v>40844.625</v>
      </c>
      <c r="F1328">
        <v>0</v>
      </c>
      <c r="G1328">
        <v>16.933333333333334</v>
      </c>
      <c r="H1328">
        <v>0.39502941046939244</v>
      </c>
      <c r="I1328">
        <v>0.21523333333333333</v>
      </c>
      <c r="K1328" s="1">
        <v>2.0879115673663882E-2</v>
      </c>
      <c r="L1328" s="1">
        <v>2.4477460847180055E-2</v>
      </c>
      <c r="M1328" s="1">
        <v>3.5946942452540452E-2</v>
      </c>
      <c r="N1328" s="1">
        <v>8.9822024086849608E-3</v>
      </c>
      <c r="O1328" s="1">
        <v>4.7172054149004737E-2</v>
      </c>
      <c r="P1328" s="1">
        <v>4.6187554574480351E-2</v>
      </c>
      <c r="Q1328" s="1">
        <v>1.6812499143250229E-2</v>
      </c>
      <c r="R1328" s="1">
        <v>1.8246733790803732E-3</v>
      </c>
      <c r="S1328" s="1">
        <v>6.3325769311643673E-2</v>
      </c>
      <c r="T1328" s="1">
        <v>2.8095504743037764E-2</v>
      </c>
      <c r="U1328" s="1">
        <v>8.3390634662462854E-2</v>
      </c>
      <c r="W1328">
        <v>2.5328832173586737E-3</v>
      </c>
      <c r="X1328">
        <v>1.0171268280261755E-2</v>
      </c>
      <c r="Y1328">
        <v>1.2738420257485962E-2</v>
      </c>
      <c r="Z1328">
        <v>6.4933780646371803E-3</v>
      </c>
      <c r="AA1328">
        <v>7.1070120931233435E-3</v>
      </c>
      <c r="AB1328">
        <v>8.9743148985630197E-3</v>
      </c>
      <c r="AC1328">
        <v>1.3813254309164745E-2</v>
      </c>
      <c r="AD1328">
        <v>5.685336135549386E-3</v>
      </c>
      <c r="AE1328">
        <v>2.0518736835552832E-3</v>
      </c>
      <c r="AF1328">
        <v>1.6305217957416056E-3</v>
      </c>
    </row>
    <row r="1329" spans="5:32">
      <c r="E1329" s="4">
        <v>40844.645833333336</v>
      </c>
      <c r="F1329">
        <v>0</v>
      </c>
      <c r="G1329">
        <v>16.783333333333331</v>
      </c>
      <c r="H1329">
        <v>0.37471891181308958</v>
      </c>
      <c r="I1329">
        <v>0.1400116666666667</v>
      </c>
      <c r="K1329" s="1">
        <v>1.6519715617202991E-2</v>
      </c>
      <c r="L1329" s="1">
        <v>1.8723009723602864E-2</v>
      </c>
      <c r="M1329" s="1">
        <v>2.6741281808379407E-2</v>
      </c>
      <c r="N1329" s="1">
        <v>1.2185518748101483E-2</v>
      </c>
      <c r="O1329" s="1">
        <v>5.044422429267191E-2</v>
      </c>
      <c r="P1329" s="1">
        <v>4.3105823165170726E-2</v>
      </c>
      <c r="Q1329" s="1">
        <v>1.7432287051074798E-2</v>
      </c>
      <c r="R1329" s="1">
        <v>2.2978492482233618E-3</v>
      </c>
      <c r="S1329" s="1">
        <v>5.1015199486175465E-2</v>
      </c>
      <c r="T1329" s="1">
        <v>2.2643434765993471E-2</v>
      </c>
      <c r="U1329" s="1">
        <v>6.9049054647174798E-2</v>
      </c>
      <c r="W1329">
        <v>2.3511111174269023E-3</v>
      </c>
      <c r="X1329">
        <v>1.0835788369891179E-2</v>
      </c>
      <c r="Y1329">
        <v>1.3015300678311593E-2</v>
      </c>
      <c r="Z1329">
        <v>6.2637709313124196E-3</v>
      </c>
      <c r="AA1329">
        <v>6.4750331655533981E-3</v>
      </c>
      <c r="AB1329">
        <v>8.4385025492127279E-3</v>
      </c>
      <c r="AC1329">
        <v>1.4940173899412787E-2</v>
      </c>
      <c r="AD1329">
        <v>6.354708809011865E-3</v>
      </c>
      <c r="AE1329">
        <v>2.1269711344751819E-3</v>
      </c>
      <c r="AF1329">
        <v>1.6858556289990111E-3</v>
      </c>
    </row>
    <row r="1330" spans="5:32">
      <c r="E1330" s="4">
        <v>40844.666666666664</v>
      </c>
      <c r="F1330">
        <v>0</v>
      </c>
      <c r="G1330">
        <v>16.13</v>
      </c>
      <c r="H1330">
        <v>0.30871809194505495</v>
      </c>
      <c r="I1330">
        <v>3.7154333333333331E-2</v>
      </c>
      <c r="K1330" s="1">
        <v>9.5413792596153388E-3</v>
      </c>
      <c r="L1330" s="1">
        <v>1.1029804737791759E-2</v>
      </c>
      <c r="M1330" s="1">
        <v>1.5805198456314621E-2</v>
      </c>
      <c r="N1330" s="1">
        <v>1.2910486171409996E-2</v>
      </c>
      <c r="O1330" s="1">
        <v>4.4031132134418526E-2</v>
      </c>
      <c r="P1330" s="1">
        <v>3.302366839521996E-2</v>
      </c>
      <c r="Q1330" s="1">
        <v>1.3487779238024241E-2</v>
      </c>
      <c r="R1330" s="1">
        <v>3.102691987352111E-3</v>
      </c>
      <c r="S1330" s="1">
        <v>3.0423407896677461E-2</v>
      </c>
      <c r="T1330" s="1">
        <v>1.4328669134757624E-2</v>
      </c>
      <c r="U1330" s="1">
        <v>4.6986486235446538E-2</v>
      </c>
      <c r="W1330">
        <v>2.1728045190162401E-3</v>
      </c>
      <c r="X1330">
        <v>9.9533540877107408E-3</v>
      </c>
      <c r="Y1330">
        <v>1.1655503943417078E-2</v>
      </c>
      <c r="Z1330">
        <v>5.5910911646977757E-3</v>
      </c>
      <c r="AA1330">
        <v>5.1039695838687189E-3</v>
      </c>
      <c r="AB1330">
        <v>6.9020958603614431E-3</v>
      </c>
      <c r="AC1330">
        <v>1.2724326690455923E-2</v>
      </c>
      <c r="AD1330">
        <v>5.7512034755110766E-3</v>
      </c>
      <c r="AE1330">
        <v>1.8306156335591536E-3</v>
      </c>
      <c r="AF1330">
        <v>1.5756261989968159E-3</v>
      </c>
    </row>
    <row r="1331" spans="5:32">
      <c r="E1331" s="4">
        <v>40844.6875</v>
      </c>
      <c r="F1331">
        <v>0</v>
      </c>
      <c r="G1331">
        <v>15.693333333333333</v>
      </c>
      <c r="H1331">
        <v>0.23125930022796179</v>
      </c>
      <c r="I1331">
        <v>3.0565333333333333E-2</v>
      </c>
      <c r="K1331" s="1">
        <v>3.7036511742594286E-3</v>
      </c>
      <c r="L1331" s="1">
        <v>4.6082230587124445E-3</v>
      </c>
      <c r="M1331" s="1">
        <v>7.4626538599466899E-3</v>
      </c>
      <c r="N1331" s="1">
        <v>9.8695275961268886E-3</v>
      </c>
      <c r="O1331" s="1">
        <v>2.9193867002467382E-2</v>
      </c>
      <c r="P1331" s="1">
        <v>1.6995748427936518E-2</v>
      </c>
      <c r="Q1331" s="1">
        <v>7.0042895580017259E-3</v>
      </c>
      <c r="R1331" s="1">
        <v>2.2978492482233618E-3</v>
      </c>
      <c r="S1331" s="1">
        <v>1.1632409312453481E-2</v>
      </c>
      <c r="T1331" s="1">
        <v>6.6581797199635195E-3</v>
      </c>
      <c r="U1331" s="1">
        <v>2.1684168317474693E-2</v>
      </c>
      <c r="W1331">
        <v>1.8835638742436905E-3</v>
      </c>
      <c r="X1331">
        <v>7.4767809526063191E-3</v>
      </c>
      <c r="Y1331">
        <v>8.5194438463998632E-3</v>
      </c>
      <c r="Z1331">
        <v>4.4212952839803206E-3</v>
      </c>
      <c r="AA1331">
        <v>3.8367251334462454E-3</v>
      </c>
      <c r="AB1331">
        <v>5.0191147203207899E-3</v>
      </c>
      <c r="AC1331">
        <v>8.6331160162689841E-3</v>
      </c>
      <c r="AD1331">
        <v>4.1766553587803956E-3</v>
      </c>
      <c r="AE1331">
        <v>1.2719118744257516E-3</v>
      </c>
      <c r="AF1331">
        <v>1.4136264708174359E-3</v>
      </c>
    </row>
    <row r="1332" spans="5:32">
      <c r="E1332" s="4">
        <v>40844.708333333336</v>
      </c>
      <c r="F1332">
        <v>0</v>
      </c>
      <c r="G1332">
        <v>15.806666666666667</v>
      </c>
      <c r="H1332">
        <v>0.22875095783494412</v>
      </c>
      <c r="I1332">
        <v>3.0477333333333335E-2</v>
      </c>
      <c r="K1332" s="1">
        <v>1.9332378433425971E-3</v>
      </c>
      <c r="L1332" s="1">
        <v>1.883338318190713E-3</v>
      </c>
      <c r="M1332" s="1">
        <v>4.4041115564813962E-3</v>
      </c>
      <c r="N1332" s="1">
        <v>6.3366917090640863E-3</v>
      </c>
      <c r="O1332" s="1">
        <v>1.7425996094846137E-2</v>
      </c>
      <c r="P1332" s="1">
        <v>6.4462691623152647E-3</v>
      </c>
      <c r="Q1332" s="1">
        <v>3.0749687184318773E-3</v>
      </c>
      <c r="R1332" s="1">
        <v>1.2730258794638725E-3</v>
      </c>
      <c r="S1332" s="1">
        <v>5.3410424198618309E-3</v>
      </c>
      <c r="T1332" s="1">
        <v>3.1935614731261643E-3</v>
      </c>
      <c r="U1332" s="1">
        <v>1.3927850707890078E-2</v>
      </c>
      <c r="W1332">
        <v>1.7707329543763344E-3</v>
      </c>
      <c r="X1332">
        <v>5.6957553785652445E-3</v>
      </c>
      <c r="Y1332">
        <v>6.5967398178687535E-3</v>
      </c>
      <c r="Z1332">
        <v>3.4307657018593754E-3</v>
      </c>
      <c r="AA1332">
        <v>3.0992449011818064E-3</v>
      </c>
      <c r="AB1332">
        <v>3.8154083560842642E-3</v>
      </c>
      <c r="AC1332">
        <v>6.0269994700443506E-3</v>
      </c>
      <c r="AD1332">
        <v>3.0831438082015205E-3</v>
      </c>
      <c r="AE1332">
        <v>8.2484518809541755E-4</v>
      </c>
      <c r="AF1332">
        <v>1.2557931719397843E-3</v>
      </c>
    </row>
    <row r="1333" spans="5:32">
      <c r="E1333" s="4">
        <v>40844.729166666664</v>
      </c>
      <c r="F1333">
        <v>0.5</v>
      </c>
      <c r="G1333">
        <v>15.89</v>
      </c>
      <c r="H1333">
        <v>0.24622787031650387</v>
      </c>
      <c r="I1333">
        <v>1.2437700000000001E-2</v>
      </c>
      <c r="K1333" s="1">
        <v>1.5680425613081564E-3</v>
      </c>
      <c r="L1333" s="1">
        <v>9.5044952158608999E-4</v>
      </c>
      <c r="M1333" s="1">
        <v>3.5270312236232487E-3</v>
      </c>
      <c r="N1333" s="1">
        <v>4.0175552407227273E-3</v>
      </c>
      <c r="O1333" s="1">
        <v>1.1373890981352032E-2</v>
      </c>
      <c r="P1333" s="1">
        <v>2.1787494888359411E-3</v>
      </c>
      <c r="Q1333" s="1">
        <v>2.0213414413711079E-3</v>
      </c>
      <c r="R1333" s="1">
        <v>1.1493785092563196E-3</v>
      </c>
      <c r="S1333" s="1">
        <v>3.4050781368193013E-3</v>
      </c>
      <c r="T1333" s="1">
        <v>2.1925261960486116E-3</v>
      </c>
      <c r="U1333" s="1">
        <v>1.4084554474535039E-2</v>
      </c>
      <c r="W1333">
        <v>1.8269395801137288E-3</v>
      </c>
      <c r="X1333">
        <v>4.737446022145193E-3</v>
      </c>
      <c r="Y1333">
        <v>5.6469898463910534E-3</v>
      </c>
      <c r="Z1333">
        <v>2.9625106635843639E-3</v>
      </c>
      <c r="AA1333">
        <v>2.7469100152323405E-3</v>
      </c>
      <c r="AB1333">
        <v>3.2500976562212908E-3</v>
      </c>
      <c r="AC1333">
        <v>4.383562430915899E-3</v>
      </c>
      <c r="AD1333">
        <v>2.4409897828477183E-3</v>
      </c>
      <c r="AE1333">
        <v>5.9002142056614119E-4</v>
      </c>
      <c r="AF1333">
        <v>1.1529843705114565E-3</v>
      </c>
    </row>
    <row r="1334" spans="5:32">
      <c r="E1334" s="4">
        <v>40844.75</v>
      </c>
      <c r="F1334">
        <v>0</v>
      </c>
      <c r="G1334">
        <v>15.703333333333333</v>
      </c>
      <c r="H1334">
        <v>0.22069961012276237</v>
      </c>
      <c r="I1334">
        <v>1.0446333333333333E-3</v>
      </c>
      <c r="K1334" s="1">
        <v>9.1769496560675161E-4</v>
      </c>
      <c r="L1334" s="1">
        <v>5.7116600969279454E-4</v>
      </c>
      <c r="M1334" s="1">
        <v>3.1794813105999963E-3</v>
      </c>
      <c r="N1334" s="1">
        <v>3.7596820883558152E-3</v>
      </c>
      <c r="O1334" s="1">
        <v>9.2167109877609212E-3</v>
      </c>
      <c r="P1334" s="1">
        <v>8.1618498128896953E-4</v>
      </c>
      <c r="Q1334" s="1">
        <v>3.3372944240290274E-3</v>
      </c>
      <c r="R1334" s="1">
        <v>2.2154625186505722E-3</v>
      </c>
      <c r="S1334" s="1">
        <v>1.5598721301747025E-3</v>
      </c>
      <c r="T1334" s="1">
        <v>1.6490114030339766E-3</v>
      </c>
      <c r="U1334" s="1">
        <v>9.5804290731557329E-3</v>
      </c>
      <c r="W1334">
        <v>1.7707329543763344E-3</v>
      </c>
      <c r="X1334">
        <v>3.8336241340231046E-3</v>
      </c>
      <c r="Y1334">
        <v>4.6475149125063892E-3</v>
      </c>
      <c r="Z1334">
        <v>2.6013955127869638E-3</v>
      </c>
      <c r="AA1334">
        <v>2.4732063053766067E-3</v>
      </c>
      <c r="AB1334">
        <v>2.861781985537503E-3</v>
      </c>
      <c r="AC1334">
        <v>3.1255531514529952E-3</v>
      </c>
      <c r="AD1334">
        <v>1.9365091401255649E-3</v>
      </c>
      <c r="AE1334">
        <v>4.2566827559800956E-4</v>
      </c>
      <c r="AF1334">
        <v>1.1529843705114565E-3</v>
      </c>
    </row>
    <row r="1335" spans="5:32">
      <c r="E1335" s="4">
        <v>40844.770833333336</v>
      </c>
      <c r="F1335">
        <v>0</v>
      </c>
      <c r="G1335">
        <v>15.589999999999998</v>
      </c>
      <c r="H1335">
        <v>0.18662173054511264</v>
      </c>
      <c r="I1335">
        <v>4.4403333333333336E-4</v>
      </c>
      <c r="K1335" s="1">
        <v>6.8291725464957227E-4</v>
      </c>
      <c r="L1335" s="1">
        <v>3.174563461887351E-4</v>
      </c>
      <c r="M1335" s="1">
        <v>2.8081957020594977E-3</v>
      </c>
      <c r="N1335" s="1">
        <v>3.0295001017948352E-3</v>
      </c>
      <c r="O1335" s="1">
        <v>5.9742115758156609E-3</v>
      </c>
      <c r="P1335" s="1">
        <v>2.8638790859112474E-5</v>
      </c>
      <c r="Q1335" s="1">
        <v>4.7241137289758149E-3</v>
      </c>
      <c r="R1335" s="1">
        <v>3.29704621791104E-3</v>
      </c>
      <c r="S1335" s="1">
        <v>6.1031942144627199E-4</v>
      </c>
      <c r="T1335" s="1">
        <v>1.4711428213783613E-3</v>
      </c>
      <c r="U1335" s="1">
        <v>6.2485299176091823E-3</v>
      </c>
      <c r="W1335">
        <v>1.7707329543763344E-3</v>
      </c>
      <c r="X1335">
        <v>3.1359085964228093E-3</v>
      </c>
      <c r="Y1335">
        <v>3.9834239986284064E-3</v>
      </c>
      <c r="Z1335">
        <v>2.2527163604072874E-3</v>
      </c>
      <c r="AA1335">
        <v>2.3391467833614676E-3</v>
      </c>
      <c r="AB1335">
        <v>2.486810114795227E-3</v>
      </c>
      <c r="AC1335">
        <v>2.1255935588863299E-3</v>
      </c>
      <c r="AD1335">
        <v>1.5081335258579603E-3</v>
      </c>
      <c r="AE1335">
        <v>3.7345817645088446E-4</v>
      </c>
      <c r="AF1335">
        <v>1.1529843705114565E-3</v>
      </c>
    </row>
    <row r="1336" spans="5:32">
      <c r="E1336" s="4">
        <v>40844.791666666664</v>
      </c>
      <c r="F1336">
        <v>0</v>
      </c>
      <c r="G1336">
        <v>15.696666666666667</v>
      </c>
      <c r="H1336">
        <v>0.23963339349613849</v>
      </c>
      <c r="I1336">
        <v>5.6796666666666668E-4</v>
      </c>
      <c r="K1336" s="1">
        <v>1.1388089795127687E-3</v>
      </c>
      <c r="L1336" s="1">
        <v>2.4001323782642502E-4</v>
      </c>
      <c r="M1336" s="1">
        <v>2.6759280340854182E-3</v>
      </c>
      <c r="N1336" s="1">
        <v>2.3655510496626577E-3</v>
      </c>
      <c r="O1336" s="1">
        <v>3.6305746455351684E-3</v>
      </c>
      <c r="P1336" s="1">
        <v>0</v>
      </c>
      <c r="Q1336" s="1">
        <v>4.9644855041315475E-3</v>
      </c>
      <c r="R1336" s="1">
        <v>3.102691987352111E-3</v>
      </c>
      <c r="S1336" s="1">
        <v>1.0123982239825576E-3</v>
      </c>
      <c r="T1336" s="1">
        <v>2.1397836006360705E-3</v>
      </c>
      <c r="U1336" s="1">
        <v>5.4942330470469525E-3</v>
      </c>
      <c r="W1336">
        <v>1.8269395801137288E-3</v>
      </c>
      <c r="X1336">
        <v>2.6924723936712232E-3</v>
      </c>
      <c r="Y1336">
        <v>3.5274102872387332E-3</v>
      </c>
      <c r="Z1336">
        <v>2.0832020467936455E-3</v>
      </c>
      <c r="AA1336">
        <v>2.076766855125011E-3</v>
      </c>
      <c r="AB1336">
        <v>2.1967842050944941E-3</v>
      </c>
      <c r="AC1336">
        <v>1.537388550588833E-3</v>
      </c>
      <c r="AD1336">
        <v>1.2814905566940909E-3</v>
      </c>
      <c r="AE1336">
        <v>4.2566827559800956E-4</v>
      </c>
      <c r="AF1336">
        <v>1.1529843705114565E-3</v>
      </c>
    </row>
    <row r="1337" spans="5:32">
      <c r="E1337" s="4">
        <v>40844.8125</v>
      </c>
      <c r="F1337">
        <v>0</v>
      </c>
      <c r="G1337">
        <v>15.903333333333334</v>
      </c>
      <c r="H1337">
        <v>0.26330887114377843</v>
      </c>
      <c r="I1337">
        <v>6.9190000000000007E-4</v>
      </c>
      <c r="K1337" s="1">
        <v>1.7618093764886491E-3</v>
      </c>
      <c r="L1337" s="1">
        <v>1.7398570174437879E-4</v>
      </c>
      <c r="M1337" s="1">
        <v>2.3413407029407294E-3</v>
      </c>
      <c r="N1337" s="1">
        <v>1.5867379734373418E-3</v>
      </c>
      <c r="O1337" s="1">
        <v>2.1487478136195015E-3</v>
      </c>
      <c r="P1337" s="1">
        <v>0</v>
      </c>
      <c r="Q1337" s="1">
        <v>3.9651328729608699E-3</v>
      </c>
      <c r="R1337" s="1">
        <v>1.7507511203127975E-3</v>
      </c>
      <c r="S1337" s="1">
        <v>1.5167675185312703E-3</v>
      </c>
      <c r="T1337" s="1">
        <v>2.2459418021308838E-3</v>
      </c>
      <c r="U1337" s="1">
        <v>4.9638157520195056E-3</v>
      </c>
      <c r="W1337">
        <v>1.940601465060644E-3</v>
      </c>
      <c r="X1337">
        <v>2.4068745613277632E-3</v>
      </c>
      <c r="Y1337">
        <v>3.173864231709326E-3</v>
      </c>
      <c r="Z1337">
        <v>1.9996848996133975E-3</v>
      </c>
      <c r="AA1337">
        <v>2.076766855125011E-3</v>
      </c>
      <c r="AB1337">
        <v>2.0551993579902873E-3</v>
      </c>
      <c r="AC1337">
        <v>1.1718475746396223E-3</v>
      </c>
      <c r="AD1337">
        <v>1.0636142829756415E-3</v>
      </c>
      <c r="AE1337">
        <v>4.2566827559800956E-4</v>
      </c>
      <c r="AF1337">
        <v>1.204141940453876E-3</v>
      </c>
    </row>
    <row r="1338" spans="5:32">
      <c r="E1338" s="4">
        <v>40844.833333333336</v>
      </c>
      <c r="F1338">
        <v>0</v>
      </c>
      <c r="G1338">
        <v>15.92</v>
      </c>
      <c r="H1338">
        <v>0.26419269292446279</v>
      </c>
      <c r="I1338">
        <v>6.9996666666666664E-4</v>
      </c>
      <c r="K1338" s="1">
        <v>2.9324691845789078E-3</v>
      </c>
      <c r="L1338" s="1">
        <v>2.0090497831625503E-4</v>
      </c>
      <c r="M1338" s="1">
        <v>2.5473917220111054E-3</v>
      </c>
      <c r="N1338" s="1">
        <v>1.2995829363851416E-3</v>
      </c>
      <c r="O1338" s="1">
        <v>2.0039196048130753E-3</v>
      </c>
      <c r="P1338" s="1">
        <v>0</v>
      </c>
      <c r="Q1338" s="1">
        <v>3.3372944240290274E-3</v>
      </c>
      <c r="R1338" s="1">
        <v>1.6782437983041956E-3</v>
      </c>
      <c r="S1338" s="1">
        <v>2.2818308108612973E-3</v>
      </c>
      <c r="T1338" s="1">
        <v>2.6977029165121953E-3</v>
      </c>
      <c r="U1338" s="1">
        <v>8.9678316753189734E-3</v>
      </c>
      <c r="W1338">
        <v>2.1141534063442175E-3</v>
      </c>
      <c r="X1338">
        <v>2.1295924140602002E-3</v>
      </c>
      <c r="Y1338">
        <v>3.0009230862436996E-3</v>
      </c>
      <c r="Z1338">
        <v>1.9996848996133975E-3</v>
      </c>
      <c r="AA1338">
        <v>2.3391467833614676E-3</v>
      </c>
      <c r="AB1338">
        <v>2.1967842050944941E-3</v>
      </c>
      <c r="AC1338">
        <v>8.3039513633572835E-4</v>
      </c>
      <c r="AD1338">
        <v>9.7907238026115296E-4</v>
      </c>
      <c r="AE1338">
        <v>3.7345817645088446E-4</v>
      </c>
      <c r="AF1338">
        <v>1.2557931719397843E-3</v>
      </c>
    </row>
    <row r="1339" spans="5:32">
      <c r="E1339" s="4">
        <v>40844.854166666664</v>
      </c>
      <c r="F1339">
        <v>0</v>
      </c>
      <c r="G1339">
        <v>15.993333333333334</v>
      </c>
      <c r="H1339">
        <v>0.27937175492304644</v>
      </c>
      <c r="I1339">
        <v>8.4003333333333328E-4</v>
      </c>
      <c r="K1339" s="1">
        <v>3.6013551180095749E-3</v>
      </c>
      <c r="L1339" s="1">
        <v>2.4001323782642502E-4</v>
      </c>
      <c r="M1339" s="1">
        <v>2.5053680836408421E-3</v>
      </c>
      <c r="N1339" s="1">
        <v>1.0354052566874479E-3</v>
      </c>
      <c r="O1339" s="1">
        <v>1.9330341667326209E-3</v>
      </c>
      <c r="P1339" s="1">
        <v>0</v>
      </c>
      <c r="Q1339" s="1">
        <v>3.0749687184318773E-3</v>
      </c>
      <c r="R1339" s="1">
        <v>1.6071531335381285E-3</v>
      </c>
      <c r="S1339" s="1">
        <v>3.5373143020844076E-3</v>
      </c>
      <c r="T1339" s="1">
        <v>3.5262971344075674E-3</v>
      </c>
      <c r="U1339" s="1">
        <v>1.3009894104376859E-2</v>
      </c>
      <c r="W1339">
        <v>2.291286579371101E-3</v>
      </c>
      <c r="X1339">
        <v>1.9272766515743174E-3</v>
      </c>
      <c r="Y1339">
        <v>2.9154248784039579E-3</v>
      </c>
      <c r="Z1339">
        <v>1.9996848996133975E-3</v>
      </c>
      <c r="AA1339">
        <v>2.7469100152323405E-3</v>
      </c>
      <c r="AB1339">
        <v>2.1967842050944941E-3</v>
      </c>
      <c r="AC1339">
        <v>6.1805623329440665E-4</v>
      </c>
      <c r="AD1339">
        <v>8.9610185166877755E-4</v>
      </c>
      <c r="AE1339">
        <v>3.2268392583862656E-4</v>
      </c>
      <c r="AF1339">
        <v>1.2557931719397843E-3</v>
      </c>
    </row>
    <row r="1340" spans="5:32">
      <c r="E1340" s="4">
        <v>40844.875</v>
      </c>
      <c r="F1340">
        <v>0</v>
      </c>
      <c r="G1340">
        <v>16.003333333333334</v>
      </c>
      <c r="H1340">
        <v>0.28682704819681587</v>
      </c>
      <c r="I1340">
        <v>8.206E-4</v>
      </c>
      <c r="K1340" s="1">
        <v>3.8076705561331252E-3</v>
      </c>
      <c r="L1340" s="1">
        <v>2.60961620826594E-4</v>
      </c>
      <c r="M1340" s="1">
        <v>2.5898252087154312E-3</v>
      </c>
      <c r="N1340" s="1">
        <v>8.4123193451010549E-4</v>
      </c>
      <c r="O1340" s="1">
        <v>1.7265552455559268E-3</v>
      </c>
      <c r="P1340" s="1">
        <v>0</v>
      </c>
      <c r="Q1340" s="1">
        <v>3.2048483287407631E-3</v>
      </c>
      <c r="R1340" s="1">
        <v>1.4692297628605595E-3</v>
      </c>
      <c r="S1340" s="1">
        <v>4.2396444092563709E-3</v>
      </c>
      <c r="T1340" s="1">
        <v>3.8053295722770245E-3</v>
      </c>
      <c r="U1340" s="1">
        <v>1.4561105804200081E-2</v>
      </c>
      <c r="W1340">
        <v>2.4113206238547519E-3</v>
      </c>
      <c r="X1340">
        <v>1.7299777786442953E-3</v>
      </c>
      <c r="Y1340">
        <v>2.8305810318076832E-3</v>
      </c>
      <c r="Z1340">
        <v>1.9170090686037515E-3</v>
      </c>
      <c r="AA1340">
        <v>2.6777946375766168E-3</v>
      </c>
      <c r="AB1340">
        <v>2.1257013108014651E-3</v>
      </c>
      <c r="AC1340">
        <v>4.6810889361733395E-4</v>
      </c>
      <c r="AD1340">
        <v>8.552255148320349E-4</v>
      </c>
      <c r="AE1340">
        <v>2.2594892969419669E-4</v>
      </c>
      <c r="AF1340">
        <v>1.3079295694411344E-3</v>
      </c>
    </row>
    <row r="1341" spans="5:32">
      <c r="E1341" s="4">
        <v>40844.895833333336</v>
      </c>
      <c r="F1341">
        <v>0</v>
      </c>
      <c r="G1341">
        <v>16</v>
      </c>
      <c r="H1341">
        <v>0.28312836544323278</v>
      </c>
      <c r="I1341">
        <v>7.8320000000000017E-4</v>
      </c>
      <c r="K1341" s="1">
        <v>4.1854971031187148E-3</v>
      </c>
      <c r="L1341" s="1">
        <v>3.4172251570001793E-4</v>
      </c>
      <c r="M1341" s="1">
        <v>2.5053680836408421E-3</v>
      </c>
      <c r="N1341" s="1">
        <v>1.0354052566874479E-3</v>
      </c>
      <c r="O1341" s="1">
        <v>1.7943464460343039E-3</v>
      </c>
      <c r="P1341" s="1">
        <v>0</v>
      </c>
      <c r="Q1341" s="1">
        <v>3.5407809654887678E-3</v>
      </c>
      <c r="R1341" s="1">
        <v>1.8246733790803732E-3</v>
      </c>
      <c r="S1341" s="1">
        <v>3.8798499283153424E-3</v>
      </c>
      <c r="T1341" s="1">
        <v>3.2586922920553592E-3</v>
      </c>
      <c r="U1341" s="1">
        <v>1.3009894104376859E-2</v>
      </c>
      <c r="W1341">
        <v>2.4113206238547519E-3</v>
      </c>
      <c r="X1341">
        <v>1.6013259100309616E-3</v>
      </c>
      <c r="Y1341">
        <v>2.662876386140843E-3</v>
      </c>
      <c r="Z1341">
        <v>1.9170090686037515E-3</v>
      </c>
      <c r="AA1341">
        <v>2.7469100152323405E-3</v>
      </c>
      <c r="AB1341">
        <v>2.1257013108014651E-3</v>
      </c>
      <c r="AC1341">
        <v>3.2748737562085398E-4</v>
      </c>
      <c r="AD1341">
        <v>8.1476673207847962E-4</v>
      </c>
      <c r="AE1341">
        <v>1.3687617855836427E-4</v>
      </c>
      <c r="AF1341">
        <v>1.3605431646128863E-3</v>
      </c>
    </row>
    <row r="1342" spans="5:32">
      <c r="E1342" s="4">
        <v>40844.916666666664</v>
      </c>
      <c r="F1342">
        <v>0</v>
      </c>
      <c r="G1342">
        <v>16.029999999999998</v>
      </c>
      <c r="H1342">
        <v>0.27577470027974049</v>
      </c>
      <c r="I1342">
        <v>8.3966666666666673E-4</v>
      </c>
      <c r="K1342" s="1">
        <v>3.7554446436134392E-3</v>
      </c>
      <c r="L1342" s="1">
        <v>3.7993163829310963E-4</v>
      </c>
      <c r="M1342" s="1">
        <v>1.9956503006551794E-3</v>
      </c>
      <c r="N1342" s="1">
        <v>1.1911070933055122E-3</v>
      </c>
      <c r="O1342" s="1">
        <v>1.5294646138231224E-3</v>
      </c>
      <c r="P1342" s="1">
        <v>0</v>
      </c>
      <c r="Q1342" s="1">
        <v>3.2048483287407631E-3</v>
      </c>
      <c r="R1342" s="1">
        <v>1.9000090619976093E-3</v>
      </c>
      <c r="S1342" s="1">
        <v>2.6108863437739826E-3</v>
      </c>
      <c r="T1342" s="1">
        <v>1.9355098876687449E-3</v>
      </c>
      <c r="U1342" s="1">
        <v>8.6115504602799191E-3</v>
      </c>
      <c r="W1342">
        <v>2.3511111174269023E-3</v>
      </c>
      <c r="X1342">
        <v>1.475054682602465E-3</v>
      </c>
      <c r="Y1342">
        <v>2.5800263018668952E-3</v>
      </c>
      <c r="Z1342">
        <v>1.9170090686037515E-3</v>
      </c>
      <c r="AA1342">
        <v>2.5409394543373614E-3</v>
      </c>
      <c r="AB1342">
        <v>1.9852846869335456E-3</v>
      </c>
      <c r="AC1342">
        <v>1.9821143570498525E-4</v>
      </c>
      <c r="AD1342">
        <v>7.3514058282256453E-4</v>
      </c>
      <c r="AE1342">
        <v>1.3687617855836427E-4</v>
      </c>
      <c r="AF1342">
        <v>1.4136264708174359E-3</v>
      </c>
    </row>
    <row r="1343" spans="5:32">
      <c r="E1343" s="4">
        <v>40844.9375</v>
      </c>
      <c r="F1343">
        <v>0</v>
      </c>
      <c r="G1343">
        <v>16.013333333333332</v>
      </c>
      <c r="H1343">
        <v>0.2530302170931279</v>
      </c>
      <c r="I1343">
        <v>5.8153333333333345E-4</v>
      </c>
      <c r="K1343" s="1">
        <v>3.1152786888218277E-3</v>
      </c>
      <c r="L1343" s="1">
        <v>3.4172251570001793E-4</v>
      </c>
      <c r="M1343" s="1">
        <v>1.7148151358825888E-3</v>
      </c>
      <c r="N1343" s="1">
        <v>1.5867379734373418E-3</v>
      </c>
      <c r="O1343" s="1">
        <v>1.2223382140923585E-3</v>
      </c>
      <c r="P1343" s="1">
        <v>0</v>
      </c>
      <c r="Q1343" s="1">
        <v>2.7007105763099783E-3</v>
      </c>
      <c r="R1343" s="1">
        <v>2.2978492482233618E-3</v>
      </c>
      <c r="S1343" s="1">
        <v>1.1196284623890597E-3</v>
      </c>
      <c r="T1343" s="1">
        <v>1.2634156811266598E-3</v>
      </c>
      <c r="U1343" s="1">
        <v>4.709749085630181E-3</v>
      </c>
      <c r="W1343">
        <v>2.2318500027305997E-3</v>
      </c>
      <c r="X1343">
        <v>1.3512392775591605E-3</v>
      </c>
      <c r="Y1343">
        <v>2.4978520483963781E-3</v>
      </c>
      <c r="Z1343">
        <v>1.9170090686037515E-3</v>
      </c>
      <c r="AA1343">
        <v>2.2728281087021083E-3</v>
      </c>
      <c r="AB1343">
        <v>1.8472444589422354E-3</v>
      </c>
      <c r="AC1343">
        <v>1.2010367807203933E-4</v>
      </c>
      <c r="AD1343">
        <v>6.5730876044852772E-4</v>
      </c>
      <c r="AE1343">
        <v>1.3687617855836427E-4</v>
      </c>
      <c r="AF1343">
        <v>1.3605431646128863E-3</v>
      </c>
    </row>
    <row r="1344" spans="5:32">
      <c r="E1344" s="4">
        <v>40844.958333333336</v>
      </c>
      <c r="F1344">
        <v>0</v>
      </c>
      <c r="G1344">
        <v>16</v>
      </c>
      <c r="H1344">
        <v>0.25281483595252308</v>
      </c>
      <c r="I1344">
        <v>6.354333333333334E-4</v>
      </c>
      <c r="K1344" s="1">
        <v>2.0043853102938158E-3</v>
      </c>
      <c r="L1344" s="1">
        <v>1.8273086604650432E-4</v>
      </c>
      <c r="M1344" s="1">
        <v>9.1690862119020629E-4</v>
      </c>
      <c r="N1344" s="1">
        <v>7.9514841726714832E-4</v>
      </c>
      <c r="O1344" s="1">
        <v>5.5646912864273706E-4</v>
      </c>
      <c r="P1344" s="1">
        <v>0</v>
      </c>
      <c r="Q1344" s="1">
        <v>1.619725595554548E-3</v>
      </c>
      <c r="R1344" s="1">
        <v>1.4692297628605595E-3</v>
      </c>
      <c r="S1344" s="1">
        <v>3.6946558140219649E-4</v>
      </c>
      <c r="T1344" s="1">
        <v>6.4765840106606899E-4</v>
      </c>
      <c r="U1344" s="1">
        <v>2.6220059701139503E-3</v>
      </c>
      <c r="W1344">
        <v>2.1141534063442175E-3</v>
      </c>
      <c r="X1344">
        <v>1.2902789001545973E-3</v>
      </c>
      <c r="Y1344">
        <v>2.3355561419313941E-3</v>
      </c>
      <c r="Z1344">
        <v>1.8351865242649619E-3</v>
      </c>
      <c r="AA1344">
        <v>2.0123933356563108E-3</v>
      </c>
      <c r="AB1344">
        <v>1.7116394167339193E-3</v>
      </c>
      <c r="AC1344">
        <v>5.1087077244248806E-5</v>
      </c>
      <c r="AD1344">
        <v>6.1909635466258746E-4</v>
      </c>
      <c r="AE1344">
        <v>9.596413979486628E-5</v>
      </c>
      <c r="AF1344">
        <v>1.3079295694411344E-3</v>
      </c>
    </row>
    <row r="1345" spans="5:32">
      <c r="E1345" s="4">
        <v>40844.979166666664</v>
      </c>
      <c r="F1345">
        <v>0</v>
      </c>
      <c r="G1345">
        <v>16.056666666666668</v>
      </c>
      <c r="H1345">
        <v>0.24642969614958687</v>
      </c>
      <c r="I1345">
        <v>6.2993333333333332E-4</v>
      </c>
      <c r="K1345" s="1">
        <v>1.8635679752007164E-3</v>
      </c>
      <c r="L1345" s="1">
        <v>9.8857797918622077E-5</v>
      </c>
      <c r="M1345" s="1">
        <v>5.4565491597685634E-4</v>
      </c>
      <c r="N1345" s="1">
        <v>3.2451003653632981E-4</v>
      </c>
      <c r="O1345" s="1">
        <v>1.9161597908222126E-4</v>
      </c>
      <c r="P1345" s="1">
        <v>0</v>
      </c>
      <c r="Q1345" s="1">
        <v>1.0553321900498441E-3</v>
      </c>
      <c r="R1345" s="1">
        <v>8.6553028325599547E-4</v>
      </c>
      <c r="S1345" s="1">
        <v>1.0715173016804997E-4</v>
      </c>
      <c r="T1345" s="1">
        <v>1.8534549069533621E-4</v>
      </c>
      <c r="U1345" s="1">
        <v>1.6939833695655854E-3</v>
      </c>
      <c r="W1345">
        <v>1.9980481932078708E-3</v>
      </c>
      <c r="X1345">
        <v>1.1703124662148083E-3</v>
      </c>
      <c r="Y1345">
        <v>2.3355561419313941E-3</v>
      </c>
      <c r="Z1345">
        <v>1.7542301193281757E-3</v>
      </c>
      <c r="AA1345">
        <v>1.8851468349929911E-3</v>
      </c>
      <c r="AB1345">
        <v>1.6447705114959518E-3</v>
      </c>
      <c r="AC1345">
        <v>0</v>
      </c>
      <c r="AD1345">
        <v>6.1909635466258746E-4</v>
      </c>
      <c r="AE1345">
        <v>5.8206706869263635E-5</v>
      </c>
      <c r="AF1345">
        <v>1.2557931719397843E-3</v>
      </c>
    </row>
    <row r="1346" spans="5:32">
      <c r="E1346" s="4">
        <v>40845</v>
      </c>
      <c r="F1346">
        <v>0</v>
      </c>
      <c r="G1346">
        <v>16.073333333333334</v>
      </c>
      <c r="H1346">
        <v>0.23450970751098837</v>
      </c>
      <c r="I1346">
        <v>6.6220000000000005E-4</v>
      </c>
      <c r="K1346" s="1">
        <v>8.9475989001484184E-4</v>
      </c>
      <c r="L1346" s="1">
        <v>1.5345388776293293E-5</v>
      </c>
      <c r="M1346" s="1">
        <v>1.9739052161529052E-4</v>
      </c>
      <c r="N1346" s="1">
        <v>0</v>
      </c>
      <c r="O1346" s="1">
        <v>0</v>
      </c>
      <c r="P1346" s="1">
        <v>0</v>
      </c>
      <c r="Q1346" s="1">
        <v>5.1394097431128763E-4</v>
      </c>
      <c r="R1346" s="1">
        <v>1.8134429741069598E-4</v>
      </c>
      <c r="S1346" s="1">
        <v>8.1358791615499662E-6</v>
      </c>
      <c r="T1346" s="1">
        <v>2.7950344662551434E-7</v>
      </c>
      <c r="U1346" s="1">
        <v>9.7278358884715036E-4</v>
      </c>
      <c r="W1346">
        <v>1.8835638742436905E-3</v>
      </c>
      <c r="X1346">
        <v>1.1703124662148083E-3</v>
      </c>
      <c r="Y1346">
        <v>2.176042788728693E-3</v>
      </c>
      <c r="Z1346">
        <v>1.6741536773598879E-3</v>
      </c>
      <c r="AA1346">
        <v>1.6981136408674607E-3</v>
      </c>
      <c r="AB1346">
        <v>1.5129455334787747E-3</v>
      </c>
      <c r="AC1346">
        <v>2.8014357324046535E-4</v>
      </c>
      <c r="AD1346">
        <v>5.813714880433925E-4</v>
      </c>
      <c r="AE1346">
        <v>2.4783520063604116E-5</v>
      </c>
      <c r="AF1346">
        <v>1.204141940453876E-3</v>
      </c>
    </row>
    <row r="1347" spans="5:32">
      <c r="E1347" s="4">
        <v>40845.020833333336</v>
      </c>
      <c r="F1347">
        <v>0</v>
      </c>
      <c r="G1347">
        <v>15.87</v>
      </c>
      <c r="H1347">
        <v>0.21104045474358896</v>
      </c>
      <c r="I1347">
        <v>7.2673333333333351E-4</v>
      </c>
      <c r="K1347" s="1">
        <v>5.7075894175797866E-4</v>
      </c>
      <c r="L1347" s="1">
        <v>0</v>
      </c>
      <c r="M1347" s="1">
        <v>1.2425206734038353E-4</v>
      </c>
      <c r="N1347" s="1">
        <v>0</v>
      </c>
      <c r="O1347" s="1">
        <v>0</v>
      </c>
      <c r="P1347" s="1">
        <v>0</v>
      </c>
      <c r="Q1347" s="1">
        <v>2.8689432371440602E-4</v>
      </c>
      <c r="R1347" s="1">
        <v>2.5695404502575783E-5</v>
      </c>
      <c r="S1347" s="1">
        <v>0</v>
      </c>
      <c r="T1347" s="1">
        <v>0</v>
      </c>
      <c r="U1347" s="1">
        <v>2.1803201082257702E-4</v>
      </c>
      <c r="W1347">
        <v>1.7707329543763344E-3</v>
      </c>
      <c r="X1347">
        <v>1.0530424028103319E-3</v>
      </c>
      <c r="Y1347">
        <v>1.865616090178215E-3</v>
      </c>
      <c r="Z1347">
        <v>1.5167014529406362E-3</v>
      </c>
      <c r="AA1347">
        <v>1.5158392292640708E-3</v>
      </c>
      <c r="AB1347">
        <v>1.3201464461053926E-3</v>
      </c>
      <c r="AC1347">
        <v>1.5662205034907344E-4</v>
      </c>
      <c r="AD1347">
        <v>5.0744812528387461E-4</v>
      </c>
      <c r="AE1347">
        <v>0</v>
      </c>
      <c r="AF1347">
        <v>1.052187149440504E-3</v>
      </c>
    </row>
    <row r="1348" spans="5:32">
      <c r="E1348" s="4">
        <v>40845.041666666664</v>
      </c>
      <c r="F1348">
        <v>0</v>
      </c>
      <c r="G1348">
        <v>15.35</v>
      </c>
      <c r="H1348">
        <v>0.15876417158744652</v>
      </c>
      <c r="I1348">
        <v>5.1663333333333333E-4</v>
      </c>
      <c r="K1348" s="1">
        <v>6.4430493637511997E-4</v>
      </c>
      <c r="L1348" s="1">
        <v>0</v>
      </c>
      <c r="M1348" s="1">
        <v>1.4087153433879482E-4</v>
      </c>
      <c r="N1348" s="1">
        <v>0</v>
      </c>
      <c r="O1348" s="1">
        <v>0</v>
      </c>
      <c r="P1348" s="1">
        <v>0</v>
      </c>
      <c r="Q1348" s="1">
        <v>1.8628274874282874E-4</v>
      </c>
      <c r="R1348" s="1">
        <v>1.5548615841140886E-4</v>
      </c>
      <c r="S1348" s="1">
        <v>0</v>
      </c>
      <c r="T1348" s="1">
        <v>0</v>
      </c>
      <c r="U1348" s="1">
        <v>7.3415883407520978E-4</v>
      </c>
      <c r="W1348">
        <v>1.7707329543763344E-3</v>
      </c>
      <c r="X1348">
        <v>9.9545671647672499E-4</v>
      </c>
      <c r="Y1348">
        <v>2.0193730512719481E-3</v>
      </c>
      <c r="Z1348">
        <v>1.5949720939658354E-3</v>
      </c>
      <c r="AA1348">
        <v>1.5760567217063478E-3</v>
      </c>
      <c r="AB1348">
        <v>1.3837392332281262E-3</v>
      </c>
      <c r="AC1348">
        <v>1.1889613798467158E-4</v>
      </c>
      <c r="AD1348">
        <v>4.7128564647966223E-4</v>
      </c>
      <c r="AE1348">
        <v>5.8206706869263635E-5</v>
      </c>
      <c r="AF1348">
        <v>1.1529843705114565E-3</v>
      </c>
    </row>
    <row r="1349" spans="5:32">
      <c r="E1349" s="4">
        <v>40845.0625</v>
      </c>
      <c r="F1349">
        <v>0</v>
      </c>
      <c r="G1349">
        <v>15.040000000000001</v>
      </c>
      <c r="H1349">
        <v>0.14137986649981366</v>
      </c>
      <c r="I1349">
        <v>4.3853333333333339E-4</v>
      </c>
      <c r="K1349" s="1">
        <v>7.2276864676615207E-4</v>
      </c>
      <c r="L1349" s="1">
        <v>0</v>
      </c>
      <c r="M1349" s="1">
        <v>1.1635309933957791E-4</v>
      </c>
      <c r="N1349" s="1">
        <v>0</v>
      </c>
      <c r="O1349" s="1">
        <v>0</v>
      </c>
      <c r="P1349" s="1">
        <v>0</v>
      </c>
      <c r="Q1349" s="1">
        <v>3.0925005402525726E-4</v>
      </c>
      <c r="R1349" s="1">
        <v>8.8485259532198959E-5</v>
      </c>
      <c r="S1349" s="1">
        <v>0</v>
      </c>
      <c r="T1349" s="1">
        <v>0</v>
      </c>
      <c r="U1349" s="1">
        <v>1.5519203838629248E-3</v>
      </c>
      <c r="W1349">
        <v>1.7149485957886053E-3</v>
      </c>
      <c r="X1349">
        <v>1.0530424028103319E-3</v>
      </c>
      <c r="Y1349">
        <v>2.176042788728693E-3</v>
      </c>
      <c r="Z1349">
        <v>1.7542301193281757E-3</v>
      </c>
      <c r="AA1349">
        <v>1.6368173791980161E-3</v>
      </c>
      <c r="AB1349">
        <v>1.5129455334787747E-3</v>
      </c>
      <c r="AC1349">
        <v>1.1889613798467158E-4</v>
      </c>
      <c r="AD1349">
        <v>4.7128564647966223E-4</v>
      </c>
      <c r="AE1349">
        <v>2.4783520063604116E-5</v>
      </c>
      <c r="AF1349">
        <v>1.204141940453876E-3</v>
      </c>
    </row>
    <row r="1350" spans="5:32">
      <c r="E1350" s="4">
        <v>40845.083333333336</v>
      </c>
      <c r="F1350">
        <v>0</v>
      </c>
      <c r="G1350">
        <v>15.496666666666664</v>
      </c>
      <c r="H1350">
        <v>0.14969834165399193</v>
      </c>
      <c r="I1350">
        <v>3.8206666666666667E-4</v>
      </c>
      <c r="K1350" s="1">
        <v>5.0205398208578772E-4</v>
      </c>
      <c r="L1350" s="1">
        <v>0</v>
      </c>
      <c r="M1350" s="1">
        <v>1.0872633283075718E-4</v>
      </c>
      <c r="N1350" s="1">
        <v>0</v>
      </c>
      <c r="O1350" s="1">
        <v>0</v>
      </c>
      <c r="P1350" s="1">
        <v>0</v>
      </c>
      <c r="Q1350" s="1">
        <v>5.1394097431128763E-4</v>
      </c>
      <c r="R1350" s="1">
        <v>1.0901698803790534E-4</v>
      </c>
      <c r="S1350" s="1">
        <v>0</v>
      </c>
      <c r="T1350" s="1">
        <v>0</v>
      </c>
      <c r="U1350" s="1">
        <v>1.1639043787510992E-3</v>
      </c>
      <c r="W1350">
        <v>1.6595913462861167E-3</v>
      </c>
      <c r="X1350">
        <v>1.0530424028103319E-3</v>
      </c>
      <c r="Y1350">
        <v>2.0973483505949274E-3</v>
      </c>
      <c r="Z1350">
        <v>1.6741536773598879E-3</v>
      </c>
      <c r="AA1350">
        <v>1.5760567217063478E-3</v>
      </c>
      <c r="AB1350">
        <v>1.4480095759840299E-3</v>
      </c>
      <c r="AC1350">
        <v>8.3369597037414198E-5</v>
      </c>
      <c r="AD1350">
        <v>4.7128564647966223E-4</v>
      </c>
      <c r="AE1350">
        <v>0</v>
      </c>
      <c r="AF1350">
        <v>1.1529843705114565E-3</v>
      </c>
    </row>
    <row r="1351" spans="5:32">
      <c r="E1351" s="4">
        <v>40845.104166666664</v>
      </c>
      <c r="F1351">
        <v>0</v>
      </c>
      <c r="G1351">
        <v>16.163333333333334</v>
      </c>
      <c r="H1351">
        <v>0.23463513004699088</v>
      </c>
      <c r="I1351">
        <v>4.7923333333333334E-4</v>
      </c>
      <c r="K1351" s="1">
        <v>6.4430493637511997E-4</v>
      </c>
      <c r="L1351" s="1">
        <v>0</v>
      </c>
      <c r="M1351" s="1">
        <v>1.4959449097490666E-4</v>
      </c>
      <c r="N1351" s="1">
        <v>0</v>
      </c>
      <c r="O1351" s="1">
        <v>0</v>
      </c>
      <c r="P1351" s="1">
        <v>0</v>
      </c>
      <c r="Q1351" s="1">
        <v>4.3186810953127507E-4</v>
      </c>
      <c r="R1351" s="1">
        <v>2.3814670820988457E-4</v>
      </c>
      <c r="S1351" s="1">
        <v>0</v>
      </c>
      <c r="T1351" s="1">
        <v>0</v>
      </c>
      <c r="U1351" s="1">
        <v>7.3415883407520978E-4</v>
      </c>
      <c r="W1351">
        <v>1.6595913462861167E-3</v>
      </c>
      <c r="X1351">
        <v>9.9545671647672499E-4</v>
      </c>
      <c r="Y1351">
        <v>1.9421257977322547E-3</v>
      </c>
      <c r="Z1351">
        <v>1.5167014529406362E-3</v>
      </c>
      <c r="AA1351">
        <v>1.6368173791980161E-3</v>
      </c>
      <c r="AB1351">
        <v>1.3837392332281262E-3</v>
      </c>
      <c r="AC1351">
        <v>5.057437154791643E-5</v>
      </c>
      <c r="AD1351">
        <v>4.7128564647966223E-4</v>
      </c>
      <c r="AE1351">
        <v>0</v>
      </c>
      <c r="AF1351">
        <v>1.1023295363355526E-3</v>
      </c>
    </row>
    <row r="1352" spans="5:32">
      <c r="E1352" s="4">
        <v>40845.125</v>
      </c>
      <c r="F1352">
        <v>0</v>
      </c>
      <c r="G1352">
        <v>16.2</v>
      </c>
      <c r="H1352">
        <v>0.24132507327337827</v>
      </c>
      <c r="I1352">
        <v>4.8986666666666668E-4</v>
      </c>
      <c r="K1352" s="1">
        <v>3.9324096296944035E-4</v>
      </c>
      <c r="L1352" s="1">
        <v>0</v>
      </c>
      <c r="M1352" s="1">
        <v>8.7466874229643151E-5</v>
      </c>
      <c r="N1352" s="1">
        <v>0</v>
      </c>
      <c r="O1352" s="1">
        <v>0</v>
      </c>
      <c r="P1352" s="1">
        <v>0</v>
      </c>
      <c r="Q1352" s="1">
        <v>2.8689432371440602E-4</v>
      </c>
      <c r="R1352" s="1">
        <v>2.0890721159619351E-4</v>
      </c>
      <c r="S1352" s="1">
        <v>0</v>
      </c>
      <c r="T1352" s="1">
        <v>0</v>
      </c>
      <c r="U1352" s="1">
        <v>2.9337144730389212E-4</v>
      </c>
      <c r="W1352">
        <v>1.5501788663579489E-3</v>
      </c>
      <c r="X1352">
        <v>9.3859362172304354E-4</v>
      </c>
      <c r="Y1352">
        <v>1.7898540749032132E-3</v>
      </c>
      <c r="Z1352">
        <v>1.4393591602582512E-3</v>
      </c>
      <c r="AA1352">
        <v>1.4561729406083542E-3</v>
      </c>
      <c r="AB1352">
        <v>1.2572440527748292E-3</v>
      </c>
      <c r="AC1352">
        <v>2.1536696161364366E-5</v>
      </c>
      <c r="AD1352">
        <v>4.3568329753156283E-4</v>
      </c>
      <c r="AE1352">
        <v>0</v>
      </c>
      <c r="AF1352">
        <v>1.052187149440504E-3</v>
      </c>
    </row>
    <row r="1353" spans="5:32">
      <c r="E1353" s="4">
        <v>40845.145833333336</v>
      </c>
      <c r="F1353">
        <v>0</v>
      </c>
      <c r="G1353">
        <v>16.23</v>
      </c>
      <c r="H1353">
        <v>0.23501956289917986</v>
      </c>
      <c r="I1353">
        <v>5.441333333333333E-4</v>
      </c>
      <c r="K1353" s="1">
        <v>4.0790751626509274E-4</v>
      </c>
      <c r="L1353" s="1">
        <v>0</v>
      </c>
      <c r="M1353" s="1">
        <v>8.7466874229643151E-5</v>
      </c>
      <c r="N1353" s="1">
        <v>0</v>
      </c>
      <c r="O1353" s="1">
        <v>0</v>
      </c>
      <c r="P1353" s="1">
        <v>0</v>
      </c>
      <c r="Q1353" s="1">
        <v>1.8628274874282874E-4</v>
      </c>
      <c r="R1353" s="1">
        <v>1.0901698803790534E-4</v>
      </c>
      <c r="S1353" s="1">
        <v>0</v>
      </c>
      <c r="T1353" s="1">
        <v>0</v>
      </c>
      <c r="U1353" s="1">
        <v>7.7271217314841401E-5</v>
      </c>
      <c r="W1353">
        <v>1.5501788663579489E-3</v>
      </c>
      <c r="X1353">
        <v>8.8247235356314689E-4</v>
      </c>
      <c r="Y1353">
        <v>1.7148506038019969E-3</v>
      </c>
      <c r="Z1353">
        <v>1.3629640995050166E-3</v>
      </c>
      <c r="AA1353">
        <v>1.3385287818304353E-3</v>
      </c>
      <c r="AB1353">
        <v>1.1335668933863694E-3</v>
      </c>
      <c r="AC1353">
        <v>0</v>
      </c>
      <c r="AD1353">
        <v>4.3568329753156283E-4</v>
      </c>
      <c r="AE1353">
        <v>0</v>
      </c>
      <c r="AF1353">
        <v>1.0025676255887724E-3</v>
      </c>
    </row>
    <row r="1354" spans="5:32">
      <c r="E1354" s="4">
        <v>40845.166666666664</v>
      </c>
      <c r="F1354">
        <v>0</v>
      </c>
      <c r="G1354">
        <v>16.033333333333335</v>
      </c>
      <c r="H1354">
        <v>0.19442002134487985</v>
      </c>
      <c r="I1354">
        <v>4.7630000000000003E-4</v>
      </c>
      <c r="K1354" s="1">
        <v>5.5313183375546766E-4</v>
      </c>
      <c r="L1354" s="1">
        <v>0</v>
      </c>
      <c r="M1354" s="1">
        <v>1.0137053273143209E-4</v>
      </c>
      <c r="N1354" s="1">
        <v>0</v>
      </c>
      <c r="O1354" s="1">
        <v>0</v>
      </c>
      <c r="P1354" s="1">
        <v>0</v>
      </c>
      <c r="Q1354" s="1">
        <v>1.3512729958159875E-4</v>
      </c>
      <c r="R1354" s="1">
        <v>7.2359817787842318E-6</v>
      </c>
      <c r="S1354" s="1">
        <v>0</v>
      </c>
      <c r="T1354" s="1">
        <v>0</v>
      </c>
      <c r="U1354" s="1">
        <v>2.0136978111663117E-5</v>
      </c>
      <c r="W1354">
        <v>1.5501788663579489E-3</v>
      </c>
      <c r="X1354">
        <v>8.271139818224045E-4</v>
      </c>
      <c r="Y1354">
        <v>1.7148506038019969E-3</v>
      </c>
      <c r="Z1354">
        <v>1.4393591602582512E-3</v>
      </c>
      <c r="AA1354">
        <v>1.2805697927113307E-3</v>
      </c>
      <c r="AB1354">
        <v>1.072823257164865E-3</v>
      </c>
      <c r="AC1354">
        <v>0</v>
      </c>
      <c r="AD1354">
        <v>4.0066459747842693E-4</v>
      </c>
      <c r="AE1354">
        <v>2.4783520063604116E-5</v>
      </c>
      <c r="AF1354">
        <v>9.5348216167281789E-4</v>
      </c>
    </row>
    <row r="1355" spans="5:32">
      <c r="E1355" s="4">
        <v>40845.1875</v>
      </c>
      <c r="F1355">
        <v>0</v>
      </c>
      <c r="G1355">
        <v>16.903333333333332</v>
      </c>
      <c r="H1355">
        <v>0.26970201142003702</v>
      </c>
      <c r="I1355">
        <v>7.2160000000000008E-4</v>
      </c>
      <c r="K1355" s="1">
        <v>7.0268746095785459E-4</v>
      </c>
      <c r="L1355" s="1">
        <v>0</v>
      </c>
      <c r="M1355" s="1">
        <v>1.2425206734038353E-4</v>
      </c>
      <c r="N1355" s="1">
        <v>0</v>
      </c>
      <c r="O1355" s="1">
        <v>0</v>
      </c>
      <c r="P1355" s="1">
        <v>0</v>
      </c>
      <c r="Q1355" s="1">
        <v>1.3512729958159875E-4</v>
      </c>
      <c r="R1355" s="1">
        <v>2.5695404502575783E-5</v>
      </c>
      <c r="S1355" s="1">
        <v>0</v>
      </c>
      <c r="T1355" s="1">
        <v>0</v>
      </c>
      <c r="U1355" s="1">
        <v>1.0471534626091705E-3</v>
      </c>
      <c r="W1355">
        <v>1.6595913462861167E-3</v>
      </c>
      <c r="X1355">
        <v>8.8247235356314689E-4</v>
      </c>
      <c r="Y1355">
        <v>1.865616090178215E-3</v>
      </c>
      <c r="Z1355">
        <v>1.5949720939658354E-3</v>
      </c>
      <c r="AA1355">
        <v>1.4561729406083542E-3</v>
      </c>
      <c r="AB1355">
        <v>1.2572440527748292E-3</v>
      </c>
      <c r="AC1355">
        <v>0</v>
      </c>
      <c r="AD1355">
        <v>4.0066459747842693E-4</v>
      </c>
      <c r="AE1355">
        <v>5.8206706869263635E-5</v>
      </c>
      <c r="AF1355">
        <v>1.052187149440504E-3</v>
      </c>
    </row>
    <row r="1356" spans="5:32">
      <c r="E1356" s="4">
        <v>40845.208333333336</v>
      </c>
      <c r="F1356">
        <v>0</v>
      </c>
      <c r="G1356">
        <v>17.406666666666666</v>
      </c>
      <c r="H1356">
        <v>0.33677050841579614</v>
      </c>
      <c r="I1356">
        <v>7.4286666666666655E-4</v>
      </c>
      <c r="K1356" s="1">
        <v>1.5680425613081564E-3</v>
      </c>
      <c r="L1356" s="1">
        <v>2.1084813647812176E-6</v>
      </c>
      <c r="M1356" s="1">
        <v>3.5518074003044065E-4</v>
      </c>
      <c r="N1356" s="1">
        <v>0</v>
      </c>
      <c r="O1356" s="1">
        <v>1.9284235636748605E-5</v>
      </c>
      <c r="P1356" s="1">
        <v>0</v>
      </c>
      <c r="Q1356" s="1">
        <v>4.3186810953127507E-4</v>
      </c>
      <c r="R1356" s="1">
        <v>2.0890721159619351E-4</v>
      </c>
      <c r="S1356" s="1">
        <v>1.3161285506131816E-4</v>
      </c>
      <c r="T1356" s="1">
        <v>8.1464842988276628E-5</v>
      </c>
      <c r="U1356" s="1">
        <v>4.5444499877005566E-3</v>
      </c>
      <c r="W1356">
        <v>2.0559000982440889E-3</v>
      </c>
      <c r="X1356">
        <v>9.3859362172304354E-4</v>
      </c>
      <c r="Y1356">
        <v>2.176042788728693E-3</v>
      </c>
      <c r="Z1356">
        <v>1.9170090686037515E-3</v>
      </c>
      <c r="AA1356">
        <v>1.8851468349929911E-3</v>
      </c>
      <c r="AB1356">
        <v>1.6447705114959518E-3</v>
      </c>
      <c r="AC1356">
        <v>2.1536696161364366E-5</v>
      </c>
      <c r="AD1356">
        <v>4.7128564647966223E-4</v>
      </c>
      <c r="AE1356">
        <v>9.596413979486628E-5</v>
      </c>
      <c r="AF1356">
        <v>1.204141940453876E-3</v>
      </c>
    </row>
    <row r="1357" spans="5:32">
      <c r="E1357" s="4">
        <v>40845.229166666664</v>
      </c>
      <c r="F1357">
        <v>0</v>
      </c>
      <c r="G1357">
        <v>17.333333333333332</v>
      </c>
      <c r="H1357">
        <v>0.32399587143724345</v>
      </c>
      <c r="I1357">
        <v>7.2930000000000011E-4</v>
      </c>
      <c r="K1357" s="1">
        <v>1.5369961683066435E-3</v>
      </c>
      <c r="L1357" s="1">
        <v>7.1700084571784728E-6</v>
      </c>
      <c r="M1357" s="1">
        <v>4.448977452397997E-4</v>
      </c>
      <c r="N1357" s="1">
        <v>0</v>
      </c>
      <c r="O1357" s="1">
        <v>3.5625475335094198E-4</v>
      </c>
      <c r="P1357" s="1">
        <v>0</v>
      </c>
      <c r="Q1357" s="1">
        <v>6.9674298100938275E-4</v>
      </c>
      <c r="R1357" s="1">
        <v>2.3814670820988457E-4</v>
      </c>
      <c r="S1357" s="1">
        <v>3.9089029659480738E-4</v>
      </c>
      <c r="T1357" s="1">
        <v>3.0904500092871222E-4</v>
      </c>
      <c r="U1357" s="1">
        <v>7.375977912018483E-3</v>
      </c>
      <c r="W1357">
        <v>2.1728045190162401E-3</v>
      </c>
      <c r="X1357">
        <v>9.9545671647672499E-4</v>
      </c>
      <c r="Y1357">
        <v>2.3355561419313941E-3</v>
      </c>
      <c r="Z1357">
        <v>2.0832020467936455E-3</v>
      </c>
      <c r="AA1357">
        <v>1.9485182050078555E-3</v>
      </c>
      <c r="AB1357">
        <v>1.8472444589422354E-3</v>
      </c>
      <c r="AC1357">
        <v>5.057437154791643E-5</v>
      </c>
      <c r="AD1357">
        <v>5.0744812528387461E-4</v>
      </c>
      <c r="AE1357">
        <v>9.596413979486628E-5</v>
      </c>
      <c r="AF1357">
        <v>1.3079295694411344E-3</v>
      </c>
    </row>
    <row r="1358" spans="5:32">
      <c r="E1358" s="4">
        <v>40845.25</v>
      </c>
      <c r="F1358">
        <v>0</v>
      </c>
      <c r="G1358">
        <v>17.333333333333332</v>
      </c>
      <c r="H1358">
        <v>0.31211822238251763</v>
      </c>
      <c r="I1358">
        <v>7.2380000000000003E-4</v>
      </c>
      <c r="K1358" s="1">
        <v>1.6311997198317897E-3</v>
      </c>
      <c r="L1358" s="1">
        <v>2.3566752515024328E-5</v>
      </c>
      <c r="M1358" s="1">
        <v>8.7039689409394879E-4</v>
      </c>
      <c r="N1358" s="1">
        <v>3.2774917396525086E-6</v>
      </c>
      <c r="O1358" s="1">
        <v>8.3900963211767303E-4</v>
      </c>
      <c r="P1358" s="1">
        <v>0</v>
      </c>
      <c r="Q1358" s="1">
        <v>1.1758071477255914E-3</v>
      </c>
      <c r="R1358" s="1">
        <v>6.1831928781305018E-4</v>
      </c>
      <c r="S1358" s="1">
        <v>3.0873388927616681E-4</v>
      </c>
      <c r="T1358" s="1">
        <v>6.4765840106606899E-4</v>
      </c>
      <c r="U1358" s="1">
        <v>6.747858339388171E-3</v>
      </c>
      <c r="W1358">
        <v>2.3511111174269023E-3</v>
      </c>
      <c r="X1358">
        <v>1.2299656896614731E-3</v>
      </c>
      <c r="Y1358">
        <v>2.4163598093405415E-3</v>
      </c>
      <c r="Z1358">
        <v>2.1675493439548272E-3</v>
      </c>
      <c r="AA1358">
        <v>2.076766855125011E-3</v>
      </c>
      <c r="AB1358">
        <v>1.9852846869335456E-3</v>
      </c>
      <c r="AC1358">
        <v>5.057437154791643E-5</v>
      </c>
      <c r="AD1358">
        <v>5.0744812528387461E-4</v>
      </c>
      <c r="AE1358">
        <v>1.3687617855836427E-4</v>
      </c>
      <c r="AF1358">
        <v>1.3605431646128863E-3</v>
      </c>
    </row>
    <row r="1359" spans="5:32">
      <c r="E1359" s="4">
        <v>40845.270833333336</v>
      </c>
      <c r="F1359">
        <v>0</v>
      </c>
      <c r="G1359">
        <v>17.126666666666665</v>
      </c>
      <c r="H1359">
        <v>0.28201256166022654</v>
      </c>
      <c r="I1359">
        <v>5.2800000000000004E-4</v>
      </c>
      <c r="K1359" s="1">
        <v>1.7286166487114425E-3</v>
      </c>
      <c r="L1359" s="1">
        <v>5.9280039750373046E-5</v>
      </c>
      <c r="M1359" s="1">
        <v>1.0139938996041029E-3</v>
      </c>
      <c r="N1359" s="1">
        <v>1.0693315559334602E-4</v>
      </c>
      <c r="O1359" s="1">
        <v>8.3900963211767303E-4</v>
      </c>
      <c r="P1359" s="1">
        <v>0</v>
      </c>
      <c r="Q1359" s="1">
        <v>9.0391264701056523E-4</v>
      </c>
      <c r="R1359" s="1">
        <v>8.1313194786661205E-4</v>
      </c>
      <c r="S1359" s="1">
        <v>2.5331744788645473E-4</v>
      </c>
      <c r="T1359" s="1">
        <v>4.631382803922232E-4</v>
      </c>
      <c r="U1359" s="1">
        <v>6.4456580541518088E-3</v>
      </c>
      <c r="W1359">
        <v>2.291286579371101E-3</v>
      </c>
      <c r="X1359">
        <v>1.2299656896614731E-3</v>
      </c>
      <c r="Y1359">
        <v>2.4163598093405415E-3</v>
      </c>
      <c r="Z1359">
        <v>2.2527163604072874E-3</v>
      </c>
      <c r="AA1359">
        <v>2.206988951416342E-3</v>
      </c>
      <c r="AB1359">
        <v>1.9852846869335456E-3</v>
      </c>
      <c r="AC1359">
        <v>5.057437154791643E-5</v>
      </c>
      <c r="AD1359">
        <v>5.4414970967679125E-4</v>
      </c>
      <c r="AE1359">
        <v>1.3687617855836427E-4</v>
      </c>
      <c r="AF1359">
        <v>1.3605431646128863E-3</v>
      </c>
    </row>
    <row r="1360" spans="5:32">
      <c r="E1360" s="4">
        <v>40845.291666666664</v>
      </c>
      <c r="F1360">
        <v>0</v>
      </c>
      <c r="G1360">
        <v>17.146666666666665</v>
      </c>
      <c r="H1360">
        <v>0.27193583627277429</v>
      </c>
      <c r="I1360">
        <v>5.1304000000000011E-3</v>
      </c>
      <c r="K1360" s="1">
        <v>1.9686261793311088E-3</v>
      </c>
      <c r="L1360" s="1">
        <v>9.2557709442277184E-5</v>
      </c>
      <c r="M1360" s="1">
        <v>1.5200458718473287E-3</v>
      </c>
      <c r="N1360" s="1">
        <v>3.2451003653632981E-4</v>
      </c>
      <c r="O1360" s="1">
        <v>1.2815920324781673E-3</v>
      </c>
      <c r="P1360" s="1">
        <v>0</v>
      </c>
      <c r="Q1360" s="1">
        <v>1.0948347474561645E-3</v>
      </c>
      <c r="R1360" s="1">
        <v>1.1493785092563196E-3</v>
      </c>
      <c r="S1360" s="1">
        <v>2.7119868462988805E-4</v>
      </c>
      <c r="T1360" s="1">
        <v>5.1274788353184093E-4</v>
      </c>
      <c r="U1360" s="1">
        <v>6.5455208429578016E-3</v>
      </c>
      <c r="W1360">
        <v>2.4113206238547519E-3</v>
      </c>
      <c r="X1360">
        <v>1.1703124662148083E-3</v>
      </c>
      <c r="Y1360">
        <v>2.3355561419313941E-3</v>
      </c>
      <c r="Z1360">
        <v>2.2527163604072874E-3</v>
      </c>
      <c r="AA1360">
        <v>2.3391467833614676E-3</v>
      </c>
      <c r="AB1360">
        <v>2.0551993579902873E-3</v>
      </c>
      <c r="AC1360">
        <v>5.057437154791643E-5</v>
      </c>
      <c r="AD1360">
        <v>5.4414970967679125E-4</v>
      </c>
      <c r="AE1360">
        <v>1.3687617855836427E-4</v>
      </c>
      <c r="AF1360">
        <v>1.3605431646128863E-3</v>
      </c>
    </row>
    <row r="1361" spans="5:32">
      <c r="E1361" s="4">
        <v>40845.3125</v>
      </c>
      <c r="F1361">
        <v>0</v>
      </c>
      <c r="G1361">
        <v>17.53</v>
      </c>
      <c r="H1361">
        <v>0.32403646389644047</v>
      </c>
      <c r="I1361">
        <v>3.0462666666666666E-2</v>
      </c>
      <c r="K1361" s="1">
        <v>1.7286166487114425E-3</v>
      </c>
      <c r="L1361" s="1">
        <v>9.2557709442277184E-5</v>
      </c>
      <c r="M1361" s="1">
        <v>1.6157555386463406E-3</v>
      </c>
      <c r="N1361" s="1">
        <v>2.6210127357783301E-4</v>
      </c>
      <c r="O1361" s="1">
        <v>1.0512322795373117E-3</v>
      </c>
      <c r="P1361" s="1">
        <v>0</v>
      </c>
      <c r="Q1361" s="1">
        <v>7.9731390424324583E-4</v>
      </c>
      <c r="R1361" s="1">
        <v>9.1939310456575656E-4</v>
      </c>
      <c r="S1361" s="1">
        <v>6.3766393351499784E-4</v>
      </c>
      <c r="T1361" s="1">
        <v>6.7651141714363569E-4</v>
      </c>
      <c r="U1361" s="1">
        <v>8.7293787285953311E-3</v>
      </c>
      <c r="W1361">
        <v>2.2318500027305997E-3</v>
      </c>
      <c r="X1361">
        <v>1.2299656896614731E-3</v>
      </c>
      <c r="Y1361">
        <v>2.3355561419313941E-3</v>
      </c>
      <c r="Z1361">
        <v>2.1675493439548272E-3</v>
      </c>
      <c r="AA1361">
        <v>2.2728281087021083E-3</v>
      </c>
      <c r="AB1361">
        <v>1.9852846869335456E-3</v>
      </c>
      <c r="AC1361">
        <v>1.1889613798467158E-4</v>
      </c>
      <c r="AD1361">
        <v>5.813714880433925E-4</v>
      </c>
      <c r="AE1361">
        <v>9.596413979486628E-5</v>
      </c>
      <c r="AF1361">
        <v>1.3605431646128863E-3</v>
      </c>
    </row>
    <row r="1362" spans="5:32">
      <c r="E1362" s="4">
        <v>40845.333333333336</v>
      </c>
      <c r="F1362">
        <v>0</v>
      </c>
      <c r="G1362">
        <v>17.77333333333333</v>
      </c>
      <c r="H1362">
        <v>0.33718725716384768</v>
      </c>
      <c r="I1362">
        <v>6.6341000000000011E-2</v>
      </c>
      <c r="K1362" s="1">
        <v>1.7618093764886491E-3</v>
      </c>
      <c r="L1362" s="1">
        <v>1.4910710111637666E-4</v>
      </c>
      <c r="M1362" s="1">
        <v>2.261745554121833E-3</v>
      </c>
      <c r="N1362" s="1">
        <v>2.9268232604259933E-4</v>
      </c>
      <c r="O1362" s="1">
        <v>1.7265552455559268E-3</v>
      </c>
      <c r="P1362" s="1">
        <v>4.1684124588217485E-4</v>
      </c>
      <c r="Q1362" s="1">
        <v>9.0391264701056523E-4</v>
      </c>
      <c r="R1362" s="1">
        <v>7.1275476244785183E-4</v>
      </c>
      <c r="S1362" s="1">
        <v>2.6680071427168462E-3</v>
      </c>
      <c r="T1362" s="1">
        <v>9.9956979155342227E-4</v>
      </c>
      <c r="U1362" s="1">
        <v>1.9111296606556871E-2</v>
      </c>
      <c r="W1362">
        <v>2.1141534063442175E-3</v>
      </c>
      <c r="X1362">
        <v>1.475054682602465E-3</v>
      </c>
      <c r="Y1362">
        <v>2.662876386140843E-3</v>
      </c>
      <c r="Z1362">
        <v>2.1675493439548272E-3</v>
      </c>
      <c r="AA1362">
        <v>2.206988951416342E-3</v>
      </c>
      <c r="AB1362">
        <v>2.0551993579902873E-3</v>
      </c>
      <c r="AC1362">
        <v>2.8014357324046535E-4</v>
      </c>
      <c r="AD1362">
        <v>7.3514058282256453E-4</v>
      </c>
      <c r="AE1362">
        <v>9.596413979486628E-5</v>
      </c>
      <c r="AF1362">
        <v>1.4671724428192516E-3</v>
      </c>
    </row>
    <row r="1363" spans="5:32">
      <c r="E1363" s="4">
        <v>40845.354166666664</v>
      </c>
      <c r="F1363">
        <v>0</v>
      </c>
      <c r="G1363">
        <v>18.416666666666668</v>
      </c>
      <c r="H1363">
        <v>0.37440740284398971</v>
      </c>
      <c r="I1363">
        <v>0.24346666666666669</v>
      </c>
      <c r="K1363" s="1">
        <v>1.5994432964105941E-3</v>
      </c>
      <c r="L1363" s="1">
        <v>3.174563461887351E-4</v>
      </c>
      <c r="M1363" s="1">
        <v>4.0614322124972154E-3</v>
      </c>
      <c r="N1363" s="1">
        <v>2.0481303022403978E-4</v>
      </c>
      <c r="O1363" s="1">
        <v>3.1872945024388759E-3</v>
      </c>
      <c r="P1363" s="1">
        <v>3.129805397104668E-3</v>
      </c>
      <c r="Q1363" s="1">
        <v>1.5724197808449233E-3</v>
      </c>
      <c r="R1363" s="1">
        <v>6.6479032244764764E-4</v>
      </c>
      <c r="S1363" s="1">
        <v>7.6678761343893613E-3</v>
      </c>
      <c r="T1363" s="1">
        <v>2.1397836006360705E-3</v>
      </c>
      <c r="U1363" s="1">
        <v>3.2566873059679584E-2</v>
      </c>
      <c r="W1363">
        <v>2.0559000982440889E-3</v>
      </c>
      <c r="X1363">
        <v>2.1295924140602002E-3</v>
      </c>
      <c r="Y1363">
        <v>3.3493701937603649E-3</v>
      </c>
      <c r="Z1363">
        <v>2.5130412162016379E-3</v>
      </c>
      <c r="AA1363">
        <v>2.405940830215217E-3</v>
      </c>
      <c r="AB1363">
        <v>2.486810114795227E-3</v>
      </c>
      <c r="AC1363">
        <v>7.6817727912073107E-4</v>
      </c>
      <c r="AD1363">
        <v>9.7907238026115296E-4</v>
      </c>
      <c r="AE1363">
        <v>9.596413979486628E-5</v>
      </c>
      <c r="AF1363">
        <v>1.5211744409293138E-3</v>
      </c>
    </row>
    <row r="1364" spans="5:32">
      <c r="E1364" s="4">
        <v>40845.375</v>
      </c>
      <c r="F1364">
        <v>0</v>
      </c>
      <c r="G1364">
        <v>19.013333333333332</v>
      </c>
      <c r="H1364">
        <v>0.42896921093415552</v>
      </c>
      <c r="I1364">
        <v>0.24379666666666666</v>
      </c>
      <c r="K1364" s="1">
        <v>5.1320209367910182E-3</v>
      </c>
      <c r="L1364" s="1">
        <v>2.4708831744119438E-3</v>
      </c>
      <c r="M1364" s="1">
        <v>1.5151248795149001E-2</v>
      </c>
      <c r="N1364" s="1">
        <v>1.411732899559091E-3</v>
      </c>
      <c r="O1364" s="1">
        <v>1.1074055929852375E-2</v>
      </c>
      <c r="P1364" s="1">
        <v>1.8675152214547037E-2</v>
      </c>
      <c r="Q1364" s="1">
        <v>5.4628946779854311E-3</v>
      </c>
      <c r="R1364" s="1">
        <v>8.6553028325599547E-4</v>
      </c>
      <c r="S1364" s="1">
        <v>3.3917426549137902E-2</v>
      </c>
      <c r="T1364" s="1">
        <v>1.0693274077593976E-2</v>
      </c>
      <c r="U1364" s="1">
        <v>7.0438593441607578E-2</v>
      </c>
      <c r="W1364">
        <v>2.1141534063442175E-3</v>
      </c>
      <c r="X1364">
        <v>4.4024043136404369E-3</v>
      </c>
      <c r="Y1364">
        <v>6.2749035688877278E-3</v>
      </c>
      <c r="Z1364">
        <v>4.0166012658662924E-3</v>
      </c>
      <c r="AA1364">
        <v>3.9128200477973954E-3</v>
      </c>
      <c r="AB1364">
        <v>4.4052734585056565E-3</v>
      </c>
      <c r="AC1364">
        <v>3.1669355049028835E-3</v>
      </c>
      <c r="AD1364">
        <v>2.1348279314746883E-3</v>
      </c>
      <c r="AE1364">
        <v>1.3687617855836427E-4</v>
      </c>
      <c r="AF1364">
        <v>1.8544348410059774E-3</v>
      </c>
    </row>
    <row r="1365" spans="5:32">
      <c r="E1365" s="4">
        <v>40845.395833333336</v>
      </c>
      <c r="F1365">
        <v>0</v>
      </c>
      <c r="G1365">
        <v>19.63</v>
      </c>
      <c r="H1365">
        <v>0.49756420948318086</v>
      </c>
      <c r="I1365">
        <v>0.39207666666666668</v>
      </c>
      <c r="K1365" s="1">
        <v>1.8322466213069485E-2</v>
      </c>
      <c r="L1365" s="1">
        <v>1.6662288436875103E-2</v>
      </c>
      <c r="M1365" s="1">
        <v>3.8887560052049928E-2</v>
      </c>
      <c r="N1365" s="1">
        <v>7.0981175783847161E-3</v>
      </c>
      <c r="O1365" s="1">
        <v>3.6178856279205085E-2</v>
      </c>
      <c r="P1365" s="1">
        <v>5.7648457444375023E-2</v>
      </c>
      <c r="Q1365" s="1">
        <v>1.9869608517539845E-2</v>
      </c>
      <c r="R1365" s="1">
        <v>2.0549156299440288E-3</v>
      </c>
      <c r="S1365" s="1">
        <v>8.1548334494332922E-2</v>
      </c>
      <c r="T1365" s="1">
        <v>3.2258423438092806E-2</v>
      </c>
      <c r="U1365" s="1">
        <v>0.10365956480538198</v>
      </c>
      <c r="W1365">
        <v>2.3511111174269023E-3</v>
      </c>
      <c r="X1365">
        <v>1.0280897399921989E-2</v>
      </c>
      <c r="Y1365">
        <v>1.3718391313826015E-2</v>
      </c>
      <c r="Z1365">
        <v>7.6572186231423783E-3</v>
      </c>
      <c r="AA1365">
        <v>6.9244572829382164E-3</v>
      </c>
      <c r="AB1365">
        <v>9.0829047909416361E-3</v>
      </c>
      <c r="AC1365">
        <v>1.0318221034599576E-2</v>
      </c>
      <c r="AD1365">
        <v>5.4891651646513115E-3</v>
      </c>
      <c r="AE1365">
        <v>7.0535861800981564E-4</v>
      </c>
      <c r="AF1365">
        <v>2.6271728885445883E-3</v>
      </c>
    </row>
    <row r="1366" spans="5:32">
      <c r="E1366" s="4">
        <v>40845.416666666664</v>
      </c>
      <c r="F1366">
        <v>0</v>
      </c>
      <c r="G1366">
        <v>19.483333333333334</v>
      </c>
      <c r="H1366">
        <v>0.4855013555778388</v>
      </c>
      <c r="I1366">
        <v>0.30011666666666664</v>
      </c>
      <c r="K1366" s="1">
        <v>3.7360045858188341E-2</v>
      </c>
      <c r="L1366" s="1">
        <v>3.9408591392609403E-2</v>
      </c>
      <c r="M1366" s="1">
        <v>5.1254986933354466E-2</v>
      </c>
      <c r="N1366" s="1">
        <v>2.1288240308456011E-2</v>
      </c>
      <c r="O1366" s="1">
        <v>7.3904734356783741E-2</v>
      </c>
      <c r="P1366" s="1">
        <v>9.1884806033552174E-2</v>
      </c>
      <c r="Q1366" s="1">
        <v>4.2192941801649113E-2</v>
      </c>
      <c r="R1366" s="1">
        <v>4.6984900103047809E-3</v>
      </c>
      <c r="S1366" s="1">
        <v>0.10008266146222491</v>
      </c>
      <c r="T1366" s="1">
        <v>4.1803276914659966E-2</v>
      </c>
      <c r="U1366" s="1">
        <v>0.11278553016170452</v>
      </c>
      <c r="W1366">
        <v>2.5328832173586737E-3</v>
      </c>
      <c r="X1366">
        <v>1.7297201603070297E-2</v>
      </c>
      <c r="Y1366">
        <v>2.1126567519977612E-2</v>
      </c>
      <c r="Z1366">
        <v>1.2344456286624485E-2</v>
      </c>
      <c r="AA1366">
        <v>9.8303547373619245E-3</v>
      </c>
      <c r="AB1366">
        <v>1.4604936228737776E-2</v>
      </c>
      <c r="AC1366">
        <v>1.9456904548507088E-2</v>
      </c>
      <c r="AD1366">
        <v>9.5030696857969256E-3</v>
      </c>
      <c r="AE1366">
        <v>1.7582367121477228E-3</v>
      </c>
      <c r="AF1366">
        <v>3.5977066385078863E-3</v>
      </c>
    </row>
    <row r="1367" spans="5:32">
      <c r="E1367" s="4">
        <v>40845.4375</v>
      </c>
      <c r="F1367">
        <v>0</v>
      </c>
      <c r="G1367">
        <v>19.419999999999998</v>
      </c>
      <c r="H1367">
        <v>0.49637915191123161</v>
      </c>
      <c r="I1367">
        <v>0.19598333333333334</v>
      </c>
      <c r="K1367" s="1">
        <v>3.5479755813781939E-2</v>
      </c>
      <c r="L1367" s="1">
        <v>3.8275078009753188E-2</v>
      </c>
      <c r="M1367" s="1">
        <v>4.502668231903971E-2</v>
      </c>
      <c r="N1367" s="1">
        <v>3.5962436621306632E-2</v>
      </c>
      <c r="O1367" s="1">
        <v>8.8870998921927763E-2</v>
      </c>
      <c r="P1367" s="1">
        <v>9.2869350306552717E-2</v>
      </c>
      <c r="Q1367" s="1">
        <v>4.5172250674701923E-2</v>
      </c>
      <c r="R1367" s="1">
        <v>8.2337356449735666E-3</v>
      </c>
      <c r="S1367" s="1">
        <v>8.4017377158330034E-2</v>
      </c>
      <c r="T1367" s="1">
        <v>3.6818684385992943E-2</v>
      </c>
      <c r="U1367" s="1">
        <v>9.7510760630996646E-2</v>
      </c>
      <c r="W1367">
        <v>2.7805100470091803E-3</v>
      </c>
      <c r="X1367">
        <v>2.0285562462851601E-2</v>
      </c>
      <c r="Y1367">
        <v>2.3283661325612236E-2</v>
      </c>
      <c r="Z1367">
        <v>1.3611295382772982E-2</v>
      </c>
      <c r="AA1367">
        <v>1.0245136350360879E-2</v>
      </c>
      <c r="AB1367">
        <v>1.500200499889324E-2</v>
      </c>
      <c r="AC1367">
        <v>2.5598102814689733E-2</v>
      </c>
      <c r="AD1367">
        <v>1.1201342724007489E-2</v>
      </c>
      <c r="AE1367">
        <v>2.6707334837106351E-3</v>
      </c>
      <c r="AF1367">
        <v>3.530506483307121E-3</v>
      </c>
    </row>
    <row r="1368" spans="5:32">
      <c r="E1368" s="4">
        <v>40845.458333333336</v>
      </c>
      <c r="F1368">
        <v>0</v>
      </c>
      <c r="G1368">
        <v>19.16</v>
      </c>
      <c r="H1368">
        <v>0.45436997403993329</v>
      </c>
      <c r="I1368">
        <v>0.20317000000000002</v>
      </c>
      <c r="K1368" s="1">
        <v>3.2575323301958607E-2</v>
      </c>
      <c r="L1368" s="1">
        <v>3.2172807331416045E-2</v>
      </c>
      <c r="M1368" s="1">
        <v>4.2273506903914702E-2</v>
      </c>
      <c r="N1368" s="1">
        <v>4.200110570866554E-2</v>
      </c>
      <c r="O1368" s="1">
        <v>8.6009453547980813E-2</v>
      </c>
      <c r="P1368" s="1">
        <v>8.4729715428399494E-2</v>
      </c>
      <c r="Q1368" s="1">
        <v>3.6131697854458786E-2</v>
      </c>
      <c r="R1368" s="1">
        <v>9.3573608839968674E-3</v>
      </c>
      <c r="S1368" s="1">
        <v>7.3117885848399566E-2</v>
      </c>
      <c r="T1368" s="1">
        <v>3.2258423438092806E-2</v>
      </c>
      <c r="U1368" s="1">
        <v>9.1084489958026302E-2</v>
      </c>
      <c r="W1368">
        <v>2.7805100470091803E-3</v>
      </c>
      <c r="X1368">
        <v>2.2098723688087983E-2</v>
      </c>
      <c r="Y1368">
        <v>2.4751583858190925E-2</v>
      </c>
      <c r="Z1368">
        <v>1.3748467131170694E-2</v>
      </c>
      <c r="AA1368">
        <v>9.7276732738141442E-3</v>
      </c>
      <c r="AB1368">
        <v>1.3824751942358439E-2</v>
      </c>
      <c r="AC1368">
        <v>2.8658685700349469E-2</v>
      </c>
      <c r="AD1368">
        <v>1.1876614781095864E-2</v>
      </c>
      <c r="AE1368">
        <v>4.0249771768264249E-3</v>
      </c>
      <c r="AF1368">
        <v>3.0056298367711165E-3</v>
      </c>
    </row>
    <row r="1369" spans="5:32">
      <c r="E1369" s="4">
        <v>40845.479166666664</v>
      </c>
      <c r="F1369">
        <v>0</v>
      </c>
      <c r="G1369">
        <v>19.330000000000002</v>
      </c>
      <c r="H1369">
        <v>0.44948250492987113</v>
      </c>
      <c r="I1369">
        <v>0.36699666666666669</v>
      </c>
      <c r="K1369" s="1">
        <v>4.9377535518535069E-2</v>
      </c>
      <c r="L1369" s="1">
        <v>4.2474298464653198E-2</v>
      </c>
      <c r="M1369" s="1">
        <v>5.8824406180938947E-2</v>
      </c>
      <c r="N1369" s="1">
        <v>4.9501541649758111E-2</v>
      </c>
      <c r="O1369" s="1">
        <v>9.4790638656823023E-2</v>
      </c>
      <c r="P1369" s="1">
        <v>9.5867184584657913E-2</v>
      </c>
      <c r="Q1369" s="1">
        <v>4.1141479484772585E-2</v>
      </c>
      <c r="R1369" s="1">
        <v>1.0380281896417912E-2</v>
      </c>
      <c r="S1369" s="1">
        <v>8.3519006850999958E-2</v>
      </c>
      <c r="T1369" s="1">
        <v>3.7952309954904055E-2</v>
      </c>
      <c r="U1369" s="1">
        <v>0.10814508343941945</v>
      </c>
      <c r="W1369">
        <v>3.358973094273424E-3</v>
      </c>
      <c r="X1369">
        <v>2.698986270959302E-2</v>
      </c>
      <c r="Y1369">
        <v>2.9767186198402813E-2</v>
      </c>
      <c r="Z1369">
        <v>1.641831018869613E-2</v>
      </c>
      <c r="AA1369">
        <v>1.1969778997609476E-2</v>
      </c>
      <c r="AB1369">
        <v>1.5538741640669967E-2</v>
      </c>
      <c r="AC1369">
        <v>3.3245085118916162E-2</v>
      </c>
      <c r="AD1369">
        <v>1.4181696189741638E-2</v>
      </c>
      <c r="AE1369">
        <v>6.7394700554488495E-3</v>
      </c>
      <c r="AF1369">
        <v>3.1997846037386101E-3</v>
      </c>
    </row>
    <row r="1370" spans="5:32">
      <c r="E1370" s="4">
        <v>40845.5</v>
      </c>
      <c r="F1370">
        <v>0</v>
      </c>
      <c r="G1370">
        <v>19.876666666666665</v>
      </c>
      <c r="H1370">
        <v>0.50368711442323322</v>
      </c>
      <c r="I1370">
        <v>0.42419666666666672</v>
      </c>
      <c r="K1370" s="1">
        <v>5.8231657385597907E-2</v>
      </c>
      <c r="L1370" s="1">
        <v>5.5106745388918889E-2</v>
      </c>
      <c r="M1370" s="1">
        <v>6.4965964916148214E-2</v>
      </c>
      <c r="N1370" s="1">
        <v>5.7431667572700275E-2</v>
      </c>
      <c r="O1370" s="1">
        <v>0.10150965544181974</v>
      </c>
      <c r="P1370" s="1">
        <v>0.10581110582647878</v>
      </c>
      <c r="Q1370" s="1">
        <v>4.7136560759319823E-2</v>
      </c>
      <c r="R1370" s="1">
        <v>1.2595493648664987E-2</v>
      </c>
      <c r="S1370" s="1">
        <v>9.5029581529788743E-2</v>
      </c>
      <c r="T1370" s="1">
        <v>4.2110315383245334E-2</v>
      </c>
      <c r="U1370" s="1">
        <v>0.11144358617562454</v>
      </c>
      <c r="W1370">
        <v>3.8286258947289298E-3</v>
      </c>
      <c r="X1370">
        <v>2.8740627748079808E-2</v>
      </c>
      <c r="Y1370">
        <v>3.1341679024317483E-2</v>
      </c>
      <c r="Z1370">
        <v>1.903649112797726E-2</v>
      </c>
      <c r="AA1370">
        <v>1.4037917033071378E-2</v>
      </c>
      <c r="AB1370">
        <v>1.7058519506298789E-2</v>
      </c>
      <c r="AC1370">
        <v>3.4211932348909006E-2</v>
      </c>
      <c r="AD1370">
        <v>1.4738109530876651E-2</v>
      </c>
      <c r="AE1370">
        <v>8.9369793281104202E-3</v>
      </c>
      <c r="AF1370">
        <v>3.801394266300977E-3</v>
      </c>
    </row>
    <row r="1371" spans="5:32">
      <c r="E1371" s="4">
        <v>40845.520833333336</v>
      </c>
      <c r="F1371">
        <v>0</v>
      </c>
      <c r="G1371">
        <v>20.319999999999997</v>
      </c>
      <c r="H1371">
        <v>0.57971756772720373</v>
      </c>
      <c r="I1371">
        <v>0.27331333333333341</v>
      </c>
      <c r="K1371" s="1">
        <v>5.4937745096628118E-2</v>
      </c>
      <c r="L1371" s="1">
        <v>6.0652250539634946E-2</v>
      </c>
      <c r="M1371" s="1">
        <v>6.3476949818692854E-2</v>
      </c>
      <c r="N1371" s="1">
        <v>6.150240252698496E-2</v>
      </c>
      <c r="O1371" s="1">
        <v>0.10690339477373868</v>
      </c>
      <c r="P1371" s="1">
        <v>0.11474152194659423</v>
      </c>
      <c r="Q1371" s="1">
        <v>5.2135680046906316E-2</v>
      </c>
      <c r="R1371" s="1">
        <v>1.2210374614484598E-2</v>
      </c>
      <c r="S1371" s="1">
        <v>0.10959324440771018</v>
      </c>
      <c r="T1371" s="1">
        <v>4.4945284939251047E-2</v>
      </c>
      <c r="U1371" s="1">
        <v>0.11011458325608298</v>
      </c>
      <c r="W1371">
        <v>4.0350609929502177E-3</v>
      </c>
      <c r="X1371">
        <v>3.0003945545318308E-2</v>
      </c>
      <c r="Y1371">
        <v>3.3009480874552043E-2</v>
      </c>
      <c r="Z1371">
        <v>2.1333098757489264E-2</v>
      </c>
      <c r="AA1371">
        <v>1.5618380421996409E-2</v>
      </c>
      <c r="AB1371">
        <v>1.8643980486743362E-2</v>
      </c>
      <c r="AC1371">
        <v>3.5196022784980067E-2</v>
      </c>
      <c r="AD1371">
        <v>1.511425023096913E-2</v>
      </c>
      <c r="AE1371">
        <v>1.0974929973120657E-2</v>
      </c>
      <c r="AF1371">
        <v>4.5026254519979448E-3</v>
      </c>
    </row>
    <row r="1372" spans="5:32">
      <c r="E1372" s="4">
        <v>40845.541666666664</v>
      </c>
      <c r="F1372">
        <v>0</v>
      </c>
      <c r="G1372">
        <v>19.973333333333333</v>
      </c>
      <c r="H1372">
        <v>0.51760887390844668</v>
      </c>
      <c r="I1372">
        <v>0.21527000000000004</v>
      </c>
      <c r="K1372" s="1">
        <v>3.981413026516336E-2</v>
      </c>
      <c r="L1372" s="1">
        <v>4.7014607770411984E-2</v>
      </c>
      <c r="M1372" s="1">
        <v>5.0326741535963365E-2</v>
      </c>
      <c r="N1372" s="1">
        <v>5.7431667572700275E-2</v>
      </c>
      <c r="O1372" s="1">
        <v>0.10418153894997037</v>
      </c>
      <c r="P1372" s="1">
        <v>0.10206622679793043</v>
      </c>
      <c r="Q1372" s="1">
        <v>4.572799037343616E-2</v>
      </c>
      <c r="R1372" s="1">
        <v>9.6921522174106978E-3</v>
      </c>
      <c r="S1372" s="1">
        <v>9.2310737848102467E-2</v>
      </c>
      <c r="T1372" s="1">
        <v>3.7099874981870853E-2</v>
      </c>
      <c r="U1372" s="1">
        <v>9.4546896593022803E-2</v>
      </c>
      <c r="W1372">
        <v>3.8286258947289298E-3</v>
      </c>
      <c r="X1372">
        <v>2.7508533577793919E-2</v>
      </c>
      <c r="Y1372">
        <v>3.0230276338158044E-2</v>
      </c>
      <c r="Z1372">
        <v>1.8895030821254218E-2</v>
      </c>
      <c r="AA1372">
        <v>1.3333231552663038E-2</v>
      </c>
      <c r="AB1372">
        <v>1.622153246903104E-2</v>
      </c>
      <c r="AC1372">
        <v>3.173320501763905E-2</v>
      </c>
      <c r="AD1372">
        <v>1.381591160889155E-2</v>
      </c>
      <c r="AE1372">
        <v>1.0481177644175627E-2</v>
      </c>
      <c r="AF1372">
        <v>4.2886929972001803E-3</v>
      </c>
    </row>
    <row r="1373" spans="5:32">
      <c r="E1373" s="4">
        <v>40845.5625</v>
      </c>
      <c r="F1373">
        <v>0</v>
      </c>
      <c r="G1373">
        <v>19.906666666666666</v>
      </c>
      <c r="H1373">
        <v>0.47051742964713733</v>
      </c>
      <c r="I1373">
        <v>0.25501666666666667</v>
      </c>
      <c r="K1373" s="1">
        <v>2.7104456564500584E-2</v>
      </c>
      <c r="L1373" s="1">
        <v>3.3371472105562773E-2</v>
      </c>
      <c r="M1373" s="1">
        <v>4.1208857870996742E-2</v>
      </c>
      <c r="N1373" s="1">
        <v>4.9804912430908614E-2</v>
      </c>
      <c r="O1373" s="1">
        <v>9.2787856165861493E-2</v>
      </c>
      <c r="P1373" s="1">
        <v>8.1978040673403973E-2</v>
      </c>
      <c r="Q1373" s="1">
        <v>3.28622528628459E-2</v>
      </c>
      <c r="R1373" s="1">
        <v>7.4764722254228025E-3</v>
      </c>
      <c r="S1373" s="1">
        <v>6.8302866146028818E-2</v>
      </c>
      <c r="T1373" s="1">
        <v>2.7862458331881071E-2</v>
      </c>
      <c r="U1373" s="1">
        <v>8.0252031559119641E-2</v>
      </c>
      <c r="W1373">
        <v>3.6927110288531694E-3</v>
      </c>
      <c r="X1373">
        <v>2.3831253277460815E-2</v>
      </c>
      <c r="Y1373">
        <v>2.6073506436953987E-2</v>
      </c>
      <c r="Z1373">
        <v>1.5682565756266951E-2</v>
      </c>
      <c r="AA1373">
        <v>1.07727779868235E-2</v>
      </c>
      <c r="AB1373">
        <v>1.3188656093319005E-2</v>
      </c>
      <c r="AC1373">
        <v>2.69343906172268E-2</v>
      </c>
      <c r="AD1373">
        <v>1.1962135202718006E-2</v>
      </c>
      <c r="AE1373">
        <v>8.7075527184678914E-3</v>
      </c>
      <c r="AF1373">
        <v>3.6652554934444447E-3</v>
      </c>
    </row>
    <row r="1374" spans="5:32">
      <c r="E1374" s="4">
        <v>40845.583333333336</v>
      </c>
      <c r="F1374">
        <v>0</v>
      </c>
      <c r="G1374">
        <v>19.923333333333332</v>
      </c>
      <c r="H1374">
        <v>0.43298173032411214</v>
      </c>
      <c r="I1374">
        <v>0.22513333333333332</v>
      </c>
      <c r="K1374" s="1">
        <v>2.5078936371228499E-2</v>
      </c>
      <c r="L1374" s="1">
        <v>2.6990592025058085E-2</v>
      </c>
      <c r="M1374" s="1">
        <v>4.0945899285544152E-2</v>
      </c>
      <c r="N1374" s="1">
        <v>4.3386651654800407E-2</v>
      </c>
      <c r="O1374" s="1">
        <v>8.0476579581986216E-2</v>
      </c>
      <c r="P1374" s="1">
        <v>6.7111069484695807E-2</v>
      </c>
      <c r="Q1374" s="1">
        <v>2.5300550910098623E-2</v>
      </c>
      <c r="R1374" s="1">
        <v>7.3295056870746706E-3</v>
      </c>
      <c r="S1374" s="1">
        <v>5.5268313748332618E-2</v>
      </c>
      <c r="T1374" s="1">
        <v>2.5164619883422504E-2</v>
      </c>
      <c r="U1374" s="1">
        <v>7.7706640122995774E-2</v>
      </c>
      <c r="W1374">
        <v>3.7604968648102506E-3</v>
      </c>
      <c r="X1374">
        <v>2.0731486859886291E-2</v>
      </c>
      <c r="Y1374">
        <v>2.3083050087485991E-2</v>
      </c>
      <c r="Z1374">
        <v>1.3779029350242909E-2</v>
      </c>
      <c r="AA1374">
        <v>9.6253964153549462E-3</v>
      </c>
      <c r="AB1374">
        <v>1.1355624382216677E-2</v>
      </c>
      <c r="AC1374">
        <v>2.2726197293850826E-2</v>
      </c>
      <c r="AD1374">
        <v>1.0298442121675371E-2</v>
      </c>
      <c r="AE1374">
        <v>7.0554206939729041E-3</v>
      </c>
      <c r="AF1374">
        <v>3.3310117540032874E-3</v>
      </c>
    </row>
    <row r="1375" spans="5:32">
      <c r="E1375" s="4">
        <v>40845.604166666664</v>
      </c>
      <c r="F1375">
        <v>0</v>
      </c>
      <c r="G1375">
        <v>19.716666666666669</v>
      </c>
      <c r="H1375">
        <v>0.38533613196864031</v>
      </c>
      <c r="I1375">
        <v>0.13379666666666667</v>
      </c>
      <c r="K1375" s="1">
        <v>1.8611306928648246E-2</v>
      </c>
      <c r="L1375" s="1">
        <v>1.9677420512732684E-2</v>
      </c>
      <c r="M1375" s="1">
        <v>2.9728483198922101E-2</v>
      </c>
      <c r="N1375" s="1">
        <v>3.3262883607093077E-2</v>
      </c>
      <c r="O1375" s="1">
        <v>6.531505042276857E-2</v>
      </c>
      <c r="P1375" s="1">
        <v>5.3424698166815582E-2</v>
      </c>
      <c r="Q1375" s="1">
        <v>2.0378861973873969E-2</v>
      </c>
      <c r="R1375" s="1">
        <v>6.8975176603216599E-3</v>
      </c>
      <c r="S1375" s="1">
        <v>4.2610916048150219E-2</v>
      </c>
      <c r="T1375" s="1">
        <v>1.9359179665384006E-2</v>
      </c>
      <c r="U1375" s="1">
        <v>6.7228507953743841E-2</v>
      </c>
      <c r="W1375">
        <v>3.6927110288531694E-3</v>
      </c>
      <c r="X1375">
        <v>1.7987967865215327E-2</v>
      </c>
      <c r="Y1375">
        <v>2.0045795619721196E-2</v>
      </c>
      <c r="Z1375">
        <v>1.1938383452943837E-2</v>
      </c>
      <c r="AA1375">
        <v>8.2357720479574407E-3</v>
      </c>
      <c r="AB1375">
        <v>1.008173667582378E-2</v>
      </c>
      <c r="AC1375">
        <v>1.8609156428360824E-2</v>
      </c>
      <c r="AD1375">
        <v>8.7316985978104153E-3</v>
      </c>
      <c r="AE1375">
        <v>5.42618220752161E-3</v>
      </c>
      <c r="AF1375">
        <v>2.8780046286787228E-3</v>
      </c>
    </row>
    <row r="1376" spans="5:32">
      <c r="E1376" s="4">
        <v>40845.625</v>
      </c>
      <c r="F1376">
        <v>0.5</v>
      </c>
      <c r="G1376">
        <v>19.523333333333333</v>
      </c>
      <c r="H1376">
        <v>0.41025912376682677</v>
      </c>
      <c r="I1376">
        <v>0.11012833333333334</v>
      </c>
      <c r="K1376" s="1">
        <v>1.2380640600172179E-2</v>
      </c>
      <c r="L1376" s="1">
        <v>1.2702391815999329E-2</v>
      </c>
      <c r="M1376" s="1">
        <v>2.0933800295145018E-2</v>
      </c>
      <c r="N1376" s="1">
        <v>2.3021329654272098E-2</v>
      </c>
      <c r="O1376" s="1">
        <v>5.044422429267191E-2</v>
      </c>
      <c r="P1376" s="1">
        <v>3.9572482456777157E-2</v>
      </c>
      <c r="Q1376" s="1">
        <v>1.4037208028496404E-2</v>
      </c>
      <c r="R1376" s="1">
        <v>5.0561344685223228E-3</v>
      </c>
      <c r="S1376" s="1">
        <v>3.0423407896677461E-2</v>
      </c>
      <c r="T1376" s="1">
        <v>1.4026040297078102E-2</v>
      </c>
      <c r="U1376" s="1">
        <v>5.4300225557340979E-2</v>
      </c>
      <c r="W1376">
        <v>3.4250241253541681E-3</v>
      </c>
      <c r="X1376">
        <v>1.5042318498585351E-2</v>
      </c>
      <c r="Y1376">
        <v>1.6860966979828175E-2</v>
      </c>
      <c r="Z1376">
        <v>9.9497216050801057E-3</v>
      </c>
      <c r="AA1376">
        <v>6.8337765684941829E-3</v>
      </c>
      <c r="AB1376">
        <v>8.5447148048725281E-3</v>
      </c>
      <c r="AC1376">
        <v>1.4512737055174607E-2</v>
      </c>
      <c r="AD1376">
        <v>7.1183946708902133E-3</v>
      </c>
      <c r="AE1376">
        <v>3.9360020909911886E-3</v>
      </c>
      <c r="AF1376">
        <v>2.3823544220221578E-3</v>
      </c>
    </row>
    <row r="1377" spans="5:32">
      <c r="E1377" s="4">
        <v>40845.645833333336</v>
      </c>
      <c r="F1377">
        <v>0</v>
      </c>
      <c r="G1377">
        <v>18.966666666666665</v>
      </c>
      <c r="H1377">
        <v>0.32609238886767289</v>
      </c>
      <c r="I1377">
        <v>5.169633333333333E-2</v>
      </c>
      <c r="K1377" s="1">
        <v>7.0077865371267348E-3</v>
      </c>
      <c r="L1377" s="1">
        <v>7.2385544020494783E-3</v>
      </c>
      <c r="M1377" s="1">
        <v>1.4894883944894327E-2</v>
      </c>
      <c r="N1377" s="1">
        <v>1.4732629954600278E-2</v>
      </c>
      <c r="O1377" s="1">
        <v>3.6178856279205085E-2</v>
      </c>
      <c r="P1377" s="1">
        <v>2.5083807679078616E-2</v>
      </c>
      <c r="Q1377" s="1">
        <v>6.8129431490187705E-3</v>
      </c>
      <c r="R1377" s="1">
        <v>2.2154625186505722E-3</v>
      </c>
      <c r="S1377" s="1">
        <v>1.7783092937412578E-2</v>
      </c>
      <c r="T1377" s="1">
        <v>9.1082342244004251E-3</v>
      </c>
      <c r="U1377" s="1">
        <v>3.5050675995032726E-2</v>
      </c>
      <c r="W1377">
        <v>2.9700956225891142E-3</v>
      </c>
      <c r="X1377">
        <v>1.151658740856943E-2</v>
      </c>
      <c r="Y1377">
        <v>1.3015300678311593E-2</v>
      </c>
      <c r="Z1377">
        <v>8.0511933760842418E-3</v>
      </c>
      <c r="AA1377">
        <v>5.3532172500729168E-3</v>
      </c>
      <c r="AB1377">
        <v>6.7052696968800942E-3</v>
      </c>
      <c r="AC1377">
        <v>1.0536084641550692E-2</v>
      </c>
      <c r="AD1377">
        <v>5.2951453402892475E-3</v>
      </c>
      <c r="AE1377">
        <v>2.5911598550720752E-3</v>
      </c>
      <c r="AF1377">
        <v>2.0267826745197347E-3</v>
      </c>
    </row>
    <row r="1378" spans="5:32">
      <c r="E1378" s="4">
        <v>40845.666666666664</v>
      </c>
      <c r="F1378">
        <v>0</v>
      </c>
      <c r="G1378">
        <v>18.756666666666668</v>
      </c>
      <c r="H1378">
        <v>0.27565979407982188</v>
      </c>
      <c r="I1378">
        <v>2.4409E-2</v>
      </c>
      <c r="K1378" s="1">
        <v>4.4111641584108404E-3</v>
      </c>
      <c r="L1378" s="1">
        <v>4.0362673542516285E-3</v>
      </c>
      <c r="M1378" s="1">
        <v>1.076271104456385E-2</v>
      </c>
      <c r="N1378" s="1">
        <v>9.4845317171047949E-3</v>
      </c>
      <c r="O1378" s="1">
        <v>2.7048432095413171E-2</v>
      </c>
      <c r="P1378" s="1">
        <v>1.5920184698835223E-2</v>
      </c>
      <c r="Q1378" s="1">
        <v>3.270750426667086E-3</v>
      </c>
      <c r="R1378" s="1">
        <v>1.1493785092563196E-3</v>
      </c>
      <c r="S1378" s="1">
        <v>1.1763904939431141E-2</v>
      </c>
      <c r="T1378" s="1">
        <v>5.9070844326712581E-3</v>
      </c>
      <c r="U1378" s="1">
        <v>3.0204813660791984E-2</v>
      </c>
      <c r="W1378">
        <v>2.6559529121103005E-3</v>
      </c>
      <c r="X1378">
        <v>9.5228856399796197E-3</v>
      </c>
      <c r="Y1378">
        <v>1.0611460649304202E-2</v>
      </c>
      <c r="Z1378">
        <v>6.6091881638617195E-3</v>
      </c>
      <c r="AA1378">
        <v>4.4571720579056496E-3</v>
      </c>
      <c r="AB1378">
        <v>5.6565367754346819E-3</v>
      </c>
      <c r="AC1378">
        <v>7.9373350178386908E-3</v>
      </c>
      <c r="AD1378">
        <v>4.1766553587803956E-3</v>
      </c>
      <c r="AE1378">
        <v>1.6865606278051151E-3</v>
      </c>
      <c r="AF1378">
        <v>1.7978170549714418E-3</v>
      </c>
    </row>
    <row r="1379" spans="5:32">
      <c r="E1379" s="4">
        <v>40845.6875</v>
      </c>
      <c r="F1379">
        <v>0</v>
      </c>
      <c r="G1379">
        <v>18.483333333333334</v>
      </c>
      <c r="H1379">
        <v>0.23409734810084828</v>
      </c>
      <c r="I1379">
        <v>1.8370000000000001E-2</v>
      </c>
      <c r="K1379" s="1">
        <v>2.6703987001485473E-3</v>
      </c>
      <c r="L1379" s="1">
        <v>2.2177458507141841E-3</v>
      </c>
      <c r="M1379" s="1">
        <v>7.1425452353655562E-3</v>
      </c>
      <c r="N1379" s="1">
        <v>6.231039550015683E-3</v>
      </c>
      <c r="O1379" s="1">
        <v>1.9924196858893621E-2</v>
      </c>
      <c r="P1379" s="1">
        <v>9.625884174616647E-3</v>
      </c>
      <c r="Q1379" s="1">
        <v>1.5724197808449233E-3</v>
      </c>
      <c r="R1379" s="1">
        <v>6.6479032244764764E-4</v>
      </c>
      <c r="S1379" s="1">
        <v>7.4640860552647398E-3</v>
      </c>
      <c r="T1379" s="1">
        <v>3.1291348395051091E-3</v>
      </c>
      <c r="U1379" s="1">
        <v>2.2517981656829535E-2</v>
      </c>
      <c r="W1379">
        <v>2.3511111174269023E-3</v>
      </c>
      <c r="X1379">
        <v>7.772472063716283E-3</v>
      </c>
      <c r="Y1379">
        <v>8.6377925976443594E-3</v>
      </c>
      <c r="Z1379">
        <v>5.1561522217644278E-3</v>
      </c>
      <c r="AA1379">
        <v>3.7610517941714236E-3</v>
      </c>
      <c r="AB1379">
        <v>4.8413109470980846E-3</v>
      </c>
      <c r="AC1379">
        <v>5.6944304040981329E-3</v>
      </c>
      <c r="AD1379">
        <v>3.138392042642631E-3</v>
      </c>
      <c r="AE1379">
        <v>1.0751323810281751E-3</v>
      </c>
      <c r="AF1379">
        <v>1.5756261989968159E-3</v>
      </c>
    </row>
    <row r="1380" spans="5:32">
      <c r="E1380" s="4">
        <v>40845.708333333336</v>
      </c>
      <c r="F1380">
        <v>0</v>
      </c>
      <c r="G1380">
        <v>18.349999999999998</v>
      </c>
      <c r="H1380">
        <v>0.22230063202176636</v>
      </c>
      <c r="I1380">
        <v>1.6786000000000002E-2</v>
      </c>
      <c r="K1380" s="1">
        <v>1.7286166487114425E-3</v>
      </c>
      <c r="L1380" s="1">
        <v>1.1324846636659386E-3</v>
      </c>
      <c r="M1380" s="1">
        <v>4.6419834793215613E-3</v>
      </c>
      <c r="N1380" s="1">
        <v>3.8448405095393339E-3</v>
      </c>
      <c r="O1380" s="1">
        <v>1.4923326813263813E-2</v>
      </c>
      <c r="P1380" s="1">
        <v>5.228739343548278E-3</v>
      </c>
      <c r="Q1380" s="1">
        <v>1.0164872031610879E-3</v>
      </c>
      <c r="R1380" s="1">
        <v>3.7140797727988801E-4</v>
      </c>
      <c r="S1380" s="1">
        <v>3.8798499283153424E-3</v>
      </c>
      <c r="T1380" s="1">
        <v>1.5146318541134933E-3</v>
      </c>
      <c r="U1380" s="1">
        <v>1.3311664346833015E-2</v>
      </c>
      <c r="W1380">
        <v>2.1728045190162401E-3</v>
      </c>
      <c r="X1380">
        <v>6.2410556548761981E-3</v>
      </c>
      <c r="Y1380">
        <v>6.9238162797967571E-3</v>
      </c>
      <c r="Z1380">
        <v>4.1167251142619123E-3</v>
      </c>
      <c r="AA1380">
        <v>3.1710445889632411E-3</v>
      </c>
      <c r="AB1380">
        <v>4.0652395479394724E-3</v>
      </c>
      <c r="AC1380">
        <v>4.1748456619012915E-3</v>
      </c>
      <c r="AD1380">
        <v>2.3892543964494609E-3</v>
      </c>
      <c r="AE1380">
        <v>5.9002142056614119E-4</v>
      </c>
      <c r="AF1380">
        <v>1.4136264708174359E-3</v>
      </c>
    </row>
    <row r="1381" spans="5:32">
      <c r="E1381" s="4">
        <v>40845.729166666664</v>
      </c>
      <c r="F1381">
        <v>0.5</v>
      </c>
      <c r="G1381">
        <v>18.293333333333333</v>
      </c>
      <c r="H1381">
        <v>0.23132581930709861</v>
      </c>
      <c r="I1381">
        <v>7.2948333333333337E-3</v>
      </c>
      <c r="K1381" s="1">
        <v>1.1129190889960163E-3</v>
      </c>
      <c r="L1381" s="1">
        <v>4.6295472717756086E-4</v>
      </c>
      <c r="M1381" s="1">
        <v>3.3754500202831396E-3</v>
      </c>
      <c r="N1381" s="1">
        <v>2.8761757069074106E-3</v>
      </c>
      <c r="O1381" s="1">
        <v>9.9123421574634583E-3</v>
      </c>
      <c r="P1381" s="1">
        <v>2.6367519703090589E-3</v>
      </c>
      <c r="Q1381" s="1">
        <v>7.9731390424324583E-4</v>
      </c>
      <c r="R1381" s="1">
        <v>8.6553028325599547E-4</v>
      </c>
      <c r="S1381" s="1">
        <v>1.3911703353892565E-3</v>
      </c>
      <c r="T1381" s="1">
        <v>1.4711428213783613E-3</v>
      </c>
      <c r="U1381" s="1">
        <v>5.2252865560938723E-3</v>
      </c>
      <c r="W1381">
        <v>2.0559000982440889E-3</v>
      </c>
      <c r="X1381">
        <v>4.9934537445924885E-3</v>
      </c>
      <c r="Y1381">
        <v>5.7501795562574891E-3</v>
      </c>
      <c r="Z1381">
        <v>3.3356444372295889E-3</v>
      </c>
      <c r="AA1381">
        <v>2.6777946375766168E-3</v>
      </c>
      <c r="AB1381">
        <v>3.4090668183671224E-3</v>
      </c>
      <c r="AC1381">
        <v>3.0188041634515664E-3</v>
      </c>
      <c r="AD1381">
        <v>1.8391409088031802E-3</v>
      </c>
      <c r="AE1381">
        <v>3.7345817645088446E-4</v>
      </c>
      <c r="AF1381">
        <v>1.2557931719397843E-3</v>
      </c>
    </row>
    <row r="1382" spans="5:32">
      <c r="E1382" s="4">
        <v>40845.75</v>
      </c>
      <c r="F1382">
        <v>0</v>
      </c>
      <c r="G1382">
        <v>18.073333333333334</v>
      </c>
      <c r="H1382">
        <v>0.21709065276135533</v>
      </c>
      <c r="I1382">
        <v>2.6363333333333336E-4</v>
      </c>
      <c r="K1382" s="1">
        <v>7.8489024768404136E-4</v>
      </c>
      <c r="L1382" s="1">
        <v>1.1906845308011179E-4</v>
      </c>
      <c r="M1382" s="1">
        <v>2.3013428718914749E-3</v>
      </c>
      <c r="N1382" s="1">
        <v>1.7697463622712197E-3</v>
      </c>
      <c r="O1382" s="1">
        <v>5.6404557277596494E-3</v>
      </c>
      <c r="P1382" s="1">
        <v>5.8180738396492555E-4</v>
      </c>
      <c r="Q1382" s="1">
        <v>3.8067333915538102E-4</v>
      </c>
      <c r="R1382" s="1">
        <v>5.2989354930741426E-4</v>
      </c>
      <c r="S1382" s="1">
        <v>4.3551149273062309E-4</v>
      </c>
      <c r="T1382" s="1">
        <v>1.0717640641532105E-3</v>
      </c>
      <c r="U1382" s="1">
        <v>1.6459162250104884E-3</v>
      </c>
      <c r="W1382">
        <v>1.940601465060644E-3</v>
      </c>
      <c r="X1382">
        <v>4.0746313431793205E-3</v>
      </c>
      <c r="Y1382">
        <v>4.7447928149126377E-3</v>
      </c>
      <c r="Z1382">
        <v>2.6905264898387724E-3</v>
      </c>
      <c r="AA1382">
        <v>2.206988951416342E-3</v>
      </c>
      <c r="AB1382">
        <v>2.7101658888267024E-3</v>
      </c>
      <c r="AC1382">
        <v>2.1708768619865221E-3</v>
      </c>
      <c r="AD1382">
        <v>1.4621319029946888E-3</v>
      </c>
      <c r="AE1382">
        <v>2.2594892969419669E-4</v>
      </c>
      <c r="AF1382">
        <v>1.1529843705114565E-3</v>
      </c>
    </row>
    <row r="1383" spans="5:32">
      <c r="E1383" s="4">
        <v>40845.770833333336</v>
      </c>
      <c r="F1383">
        <v>1</v>
      </c>
      <c r="G1383">
        <v>17.946666666666669</v>
      </c>
      <c r="H1383">
        <v>0.20645218729198475</v>
      </c>
      <c r="I1383">
        <v>1.4813333333333337E-4</v>
      </c>
      <c r="K1383" s="1">
        <v>9.4095332200309272E-4</v>
      </c>
      <c r="L1383" s="1">
        <v>1.1906845308011179E-4</v>
      </c>
      <c r="M1383" s="1">
        <v>3.1315743540061176E-3</v>
      </c>
      <c r="N1383" s="1">
        <v>2.9524282705129645E-3</v>
      </c>
      <c r="O1383" s="1">
        <v>4.4884877899072674E-3</v>
      </c>
      <c r="P1383" s="1">
        <v>6.7191574978505092E-4</v>
      </c>
      <c r="Q1383" s="1">
        <v>1.0553321900498441E-3</v>
      </c>
      <c r="R1383" s="1">
        <v>1.6071531335381285E-3</v>
      </c>
      <c r="S1383" s="1">
        <v>3.6946558140219649E-4</v>
      </c>
      <c r="T1383" s="1">
        <v>1.8373681282871344E-3</v>
      </c>
      <c r="U1383" s="1">
        <v>1.5985624548935597E-3</v>
      </c>
      <c r="W1383">
        <v>1.7149485957886053E-3</v>
      </c>
      <c r="X1383">
        <v>3.5187954737263645E-3</v>
      </c>
      <c r="Y1383">
        <v>3.9834239986284064E-3</v>
      </c>
      <c r="Z1383">
        <v>2.0832020467936455E-3</v>
      </c>
      <c r="AA1383">
        <v>1.8851468349929911E-3</v>
      </c>
      <c r="AB1383">
        <v>2.2684420495868536E-3</v>
      </c>
      <c r="AC1383">
        <v>1.7105035615778389E-3</v>
      </c>
      <c r="AD1383">
        <v>1.1932522814307532E-3</v>
      </c>
      <c r="AE1383">
        <v>1.8033166544918685E-4</v>
      </c>
      <c r="AF1383">
        <v>1.0025676255887724E-3</v>
      </c>
    </row>
    <row r="1384" spans="5:32">
      <c r="E1384" s="4">
        <v>40845.791666666664</v>
      </c>
      <c r="F1384">
        <v>0.5</v>
      </c>
      <c r="G1384">
        <v>17.55</v>
      </c>
      <c r="H1384">
        <v>0.22008788451257857</v>
      </c>
      <c r="I1384">
        <v>3.1496666666666666E-4</v>
      </c>
      <c r="K1384" s="1">
        <v>1.0126805877819485E-3</v>
      </c>
      <c r="L1384" s="1">
        <v>1.5717470933998033E-4</v>
      </c>
      <c r="M1384" s="1">
        <v>3.5270312236232487E-3</v>
      </c>
      <c r="N1384" s="1">
        <v>6.5503389164841778E-3</v>
      </c>
      <c r="O1384" s="1">
        <v>4.588531812254151E-3</v>
      </c>
      <c r="P1384" s="1">
        <v>1.689851469738857E-3</v>
      </c>
      <c r="Q1384" s="1">
        <v>4.2609452250240579E-3</v>
      </c>
      <c r="R1384" s="1">
        <v>7.0400316728534938E-3</v>
      </c>
      <c r="S1384" s="1">
        <v>2.8967092594667937E-4</v>
      </c>
      <c r="T1384" s="1">
        <v>2.3000321214876238E-3</v>
      </c>
      <c r="U1384" s="1">
        <v>9.7278358884715036E-4</v>
      </c>
      <c r="W1384">
        <v>1.7149485957886053E-3</v>
      </c>
      <c r="X1384">
        <v>2.8383069560663238E-3</v>
      </c>
      <c r="Y1384">
        <v>3.3493701937603649E-3</v>
      </c>
      <c r="Z1384">
        <v>1.6741536773598879E-3</v>
      </c>
      <c r="AA1384">
        <v>1.6981136408674607E-3</v>
      </c>
      <c r="AB1384">
        <v>1.8472444589422354E-3</v>
      </c>
      <c r="AC1384">
        <v>1.2779064914443137E-3</v>
      </c>
      <c r="AD1384">
        <v>9.7907238026115296E-4</v>
      </c>
      <c r="AE1384">
        <v>5.3402439970304445E-4</v>
      </c>
      <c r="AF1384">
        <v>9.049428244552577E-4</v>
      </c>
    </row>
    <row r="1385" spans="5:32">
      <c r="E1385" s="4">
        <v>40845.8125</v>
      </c>
      <c r="F1385">
        <v>0</v>
      </c>
      <c r="G1385">
        <v>17.653333333333336</v>
      </c>
      <c r="H1385">
        <v>0.28953370955638069</v>
      </c>
      <c r="I1385">
        <v>5.6283333333333337E-4</v>
      </c>
      <c r="K1385" s="1">
        <v>1.5063027755825593E-3</v>
      </c>
      <c r="L1385" s="1">
        <v>1.7398570174437879E-4</v>
      </c>
      <c r="M1385" s="1">
        <v>3.6826098795378214E-3</v>
      </c>
      <c r="N1385" s="1">
        <v>8.133294909800446E-3</v>
      </c>
      <c r="O1385" s="1">
        <v>4.7914359716217251E-3</v>
      </c>
      <c r="P1385" s="1">
        <v>2.2526162777000312E-3</v>
      </c>
      <c r="Q1385" s="1">
        <v>6.5309538309600602E-3</v>
      </c>
      <c r="R1385" s="1">
        <v>1.0912738471439932E-2</v>
      </c>
      <c r="S1385" s="1">
        <v>2.7119868462988805E-4</v>
      </c>
      <c r="T1385" s="1">
        <v>2.7572542637957294E-3</v>
      </c>
      <c r="U1385" s="1">
        <v>7.9891085340880684E-4</v>
      </c>
      <c r="W1385">
        <v>1.7149485957886053E-3</v>
      </c>
      <c r="X1385">
        <v>2.4068745613277632E-3</v>
      </c>
      <c r="Y1385">
        <v>2.9154248784039579E-3</v>
      </c>
      <c r="Z1385">
        <v>1.2875368132734758E-3</v>
      </c>
      <c r="AA1385">
        <v>1.5760567217063478E-3</v>
      </c>
      <c r="AB1385">
        <v>1.5785359762964665E-3</v>
      </c>
      <c r="AC1385">
        <v>9.8770517234203796E-4</v>
      </c>
      <c r="AD1385">
        <v>8.552255148320349E-4</v>
      </c>
      <c r="AE1385">
        <v>1.1398994015184277E-3</v>
      </c>
      <c r="AF1385">
        <v>9.049428244552577E-4</v>
      </c>
    </row>
    <row r="1386" spans="5:32">
      <c r="E1386" s="4">
        <v>40845.833333333336</v>
      </c>
      <c r="F1386">
        <v>0</v>
      </c>
      <c r="G1386">
        <v>17.39</v>
      </c>
      <c r="H1386">
        <v>0.28476167833709881</v>
      </c>
      <c r="I1386">
        <v>7.4286666666666655E-4</v>
      </c>
      <c r="K1386" s="1">
        <v>1.8635679752007164E-3</v>
      </c>
      <c r="L1386" s="1">
        <v>1.3364320548832511E-4</v>
      </c>
      <c r="M1386" s="1">
        <v>3.1315743540061176E-3</v>
      </c>
      <c r="N1386" s="1">
        <v>7.0981175783847161E-3</v>
      </c>
      <c r="O1386" s="1">
        <v>3.9080172428120124E-3</v>
      </c>
      <c r="P1386" s="1">
        <v>1.5593793776661076E-3</v>
      </c>
      <c r="Q1386" s="1">
        <v>5.3781859674940985E-3</v>
      </c>
      <c r="R1386" s="1">
        <v>9.1922694678217703E-3</v>
      </c>
      <c r="S1386" s="1">
        <v>1.8771168752090668E-4</v>
      </c>
      <c r="T1386" s="1">
        <v>2.7572542637957294E-3</v>
      </c>
      <c r="U1386" s="1">
        <v>6.421453702502287E-4</v>
      </c>
      <c r="W1386">
        <v>1.6595913462861167E-3</v>
      </c>
      <c r="X1386">
        <v>2.0616069443347945E-3</v>
      </c>
      <c r="Y1386">
        <v>2.4978520483963781E-3</v>
      </c>
      <c r="Z1386">
        <v>9.9598743363071992E-4</v>
      </c>
      <c r="AA1386">
        <v>1.3970664152551716E-3</v>
      </c>
      <c r="AB1386">
        <v>1.3201464461053926E-3</v>
      </c>
      <c r="AC1386">
        <v>8.2193090908837892E-4</v>
      </c>
      <c r="AD1386">
        <v>7.7473500913320865E-4</v>
      </c>
      <c r="AE1386">
        <v>1.5453599632575228E-3</v>
      </c>
      <c r="AF1386">
        <v>9.5348216167281789E-4</v>
      </c>
    </row>
    <row r="1387" spans="5:32">
      <c r="E1387" s="4">
        <v>40845.854166666664</v>
      </c>
      <c r="F1387">
        <v>0</v>
      </c>
      <c r="G1387">
        <v>16.733333333333334</v>
      </c>
      <c r="H1387">
        <v>0.20264705351144663</v>
      </c>
      <c r="I1387">
        <v>6.486333333333334E-4</v>
      </c>
      <c r="K1387" s="1">
        <v>2.5862319852937065E-3</v>
      </c>
      <c r="L1387" s="1">
        <v>1.1211226907910972E-4</v>
      </c>
      <c r="M1387" s="1">
        <v>2.6326701190814436E-3</v>
      </c>
      <c r="N1387" s="1">
        <v>4.9287789319867005E-3</v>
      </c>
      <c r="O1387" s="1">
        <v>2.5284378383723396E-3</v>
      </c>
      <c r="P1387" s="1">
        <v>9.1825501383243464E-4</v>
      </c>
      <c r="Q1387" s="1">
        <v>3.6098958158839356E-3</v>
      </c>
      <c r="R1387" s="1">
        <v>6.4788295063182384E-3</v>
      </c>
      <c r="S1387" s="1">
        <v>1.4474267633771565E-4</v>
      </c>
      <c r="T1387" s="1">
        <v>3.1935614731261643E-3</v>
      </c>
      <c r="U1387" s="1">
        <v>6.7213579188765162E-4</v>
      </c>
      <c r="W1387">
        <v>1.5501788663579489E-3</v>
      </c>
      <c r="X1387">
        <v>1.7299777786442953E-3</v>
      </c>
      <c r="Y1387">
        <v>1.9421257977322547E-3</v>
      </c>
      <c r="Z1387">
        <v>5.9278497544058243E-4</v>
      </c>
      <c r="AA1387">
        <v>1.2805697927113307E-3</v>
      </c>
      <c r="AB1387">
        <v>1.0128325616137761E-3</v>
      </c>
      <c r="AC1387">
        <v>6.1177949679958119E-4</v>
      </c>
      <c r="AD1387">
        <v>7.3514058282256453E-4</v>
      </c>
      <c r="AE1387">
        <v>1.5453599632575228E-3</v>
      </c>
      <c r="AF1387">
        <v>8.5696265357455283E-4</v>
      </c>
    </row>
    <row r="1388" spans="5:32">
      <c r="E1388" s="4">
        <v>40845.875</v>
      </c>
      <c r="F1388">
        <v>0</v>
      </c>
      <c r="G1388">
        <v>16.290000000000003</v>
      </c>
      <c r="H1388">
        <v>0.17354331595709702</v>
      </c>
      <c r="I1388">
        <v>7.2416666666666669E-4</v>
      </c>
      <c r="K1388" s="1">
        <v>2.15115787919437E-3</v>
      </c>
      <c r="L1388" s="1">
        <v>5.4479008977928587E-5</v>
      </c>
      <c r="M1388" s="1">
        <v>1.7485861812266404E-3</v>
      </c>
      <c r="N1388" s="1">
        <v>2.8761757069074106E-3</v>
      </c>
      <c r="O1388" s="1">
        <v>1.1071486552585049E-3</v>
      </c>
      <c r="P1388" s="1">
        <v>2.4131556571471062E-4</v>
      </c>
      <c r="Q1388" s="1">
        <v>2.1281654470378577E-3</v>
      </c>
      <c r="R1388" s="1">
        <v>3.7027083951243866E-3</v>
      </c>
      <c r="S1388" s="1">
        <v>5.6588461872653128E-5</v>
      </c>
      <c r="T1388" s="1">
        <v>2.8784311963599104E-3</v>
      </c>
      <c r="U1388" s="1">
        <v>3.7951219473323673E-4</v>
      </c>
      <c r="W1388">
        <v>1.3894006201363464E-3</v>
      </c>
      <c r="X1388">
        <v>1.475054682602465E-3</v>
      </c>
      <c r="Y1388">
        <v>1.4226679276037044E-3</v>
      </c>
      <c r="Z1388">
        <v>3.5169446761333098E-4</v>
      </c>
      <c r="AA1388">
        <v>1.0547408882582274E-3</v>
      </c>
      <c r="AB1388">
        <v>6.6991497877316112E-4</v>
      </c>
      <c r="AC1388">
        <v>4.1586959068246168E-4</v>
      </c>
      <c r="AD1388">
        <v>6.5730876044852772E-4</v>
      </c>
      <c r="AE1388">
        <v>1.4758588202888499E-3</v>
      </c>
      <c r="AF1388">
        <v>8.0955578184058186E-4</v>
      </c>
    </row>
    <row r="1389" spans="5:32">
      <c r="E1389" s="4">
        <v>40845.895833333336</v>
      </c>
      <c r="F1389">
        <v>0.5</v>
      </c>
      <c r="G1389">
        <v>15.99</v>
      </c>
      <c r="H1389">
        <v>0.1593473517040131</v>
      </c>
      <c r="I1389">
        <v>8.4223333333333344E-4</v>
      </c>
      <c r="K1389" s="1">
        <v>2.188792098480441E-3</v>
      </c>
      <c r="L1389" s="1">
        <v>4.1334850192224633E-5</v>
      </c>
      <c r="M1389" s="1">
        <v>1.4276474042782764E-3</v>
      </c>
      <c r="N1389" s="1">
        <v>2.2959431834869179E-3</v>
      </c>
      <c r="O1389" s="1">
        <v>5.1376362057651561E-4</v>
      </c>
      <c r="P1389" s="1">
        <v>1.5680727492915368E-5</v>
      </c>
      <c r="Q1389" s="1">
        <v>1.3896582982124166E-3</v>
      </c>
      <c r="R1389" s="1">
        <v>1.9000090619976093E-3</v>
      </c>
      <c r="S1389" s="1">
        <v>2.1482386867200905E-5</v>
      </c>
      <c r="T1389" s="1">
        <v>2.6388405081401852E-3</v>
      </c>
      <c r="U1389" s="1">
        <v>4.027340280756641E-4</v>
      </c>
      <c r="W1389">
        <v>1.2845165568410373E-3</v>
      </c>
      <c r="X1389">
        <v>1.2299656896614731E-3</v>
      </c>
      <c r="Y1389">
        <v>1.2121611189451682E-3</v>
      </c>
      <c r="Z1389">
        <v>1.9017142088760395E-4</v>
      </c>
      <c r="AA1389">
        <v>9.4560978010183136E-4</v>
      </c>
      <c r="AB1389">
        <v>5.107025993717491E-4</v>
      </c>
      <c r="AC1389">
        <v>2.8014357324046535E-4</v>
      </c>
      <c r="AD1389">
        <v>5.813714880433925E-4</v>
      </c>
      <c r="AE1389">
        <v>1.4071075476473141E-3</v>
      </c>
      <c r="AF1389">
        <v>8.0955578184058186E-4</v>
      </c>
    </row>
    <row r="1390" spans="5:32">
      <c r="E1390" s="4">
        <v>40845.916666666664</v>
      </c>
      <c r="F1390">
        <v>0</v>
      </c>
      <c r="G1390">
        <v>15.836666666666666</v>
      </c>
      <c r="H1390">
        <v>0.14759376257271911</v>
      </c>
      <c r="I1390">
        <v>6.9153333333333341E-4</v>
      </c>
      <c r="K1390" s="1">
        <v>1.4163272461372378E-3</v>
      </c>
      <c r="L1390" s="1">
        <v>5.6159880098963897E-6</v>
      </c>
      <c r="M1390" s="1">
        <v>6.976423005107743E-4</v>
      </c>
      <c r="N1390" s="1">
        <v>1.5275066507531513E-3</v>
      </c>
      <c r="O1390" s="1">
        <v>1.9161597908222126E-4</v>
      </c>
      <c r="P1390" s="1">
        <v>0</v>
      </c>
      <c r="Q1390" s="1">
        <v>8.3217980599756269E-4</v>
      </c>
      <c r="R1390" s="1">
        <v>2.6414759010311806E-3</v>
      </c>
      <c r="S1390" s="1">
        <v>0</v>
      </c>
      <c r="T1390" s="1">
        <v>2.0363107186955709E-3</v>
      </c>
      <c r="U1390" s="1">
        <v>1.1230474831998683E-4</v>
      </c>
      <c r="W1390">
        <v>1.3367238072079209E-3</v>
      </c>
      <c r="X1390">
        <v>1.1113330548373228E-3</v>
      </c>
      <c r="Y1390">
        <v>1.0761990333915431E-3</v>
      </c>
      <c r="Z1390">
        <v>2.9573018203906846E-4</v>
      </c>
      <c r="AA1390">
        <v>9.4560978010183136E-4</v>
      </c>
      <c r="AB1390">
        <v>5.107025993717491E-4</v>
      </c>
      <c r="AC1390">
        <v>1.9621496218748797E-4</v>
      </c>
      <c r="AD1390">
        <v>5.0744812528387461E-4</v>
      </c>
      <c r="AE1390">
        <v>1.4758588202888499E-3</v>
      </c>
      <c r="AF1390">
        <v>9.5348216167281789E-4</v>
      </c>
    </row>
    <row r="1391" spans="5:32">
      <c r="E1391" s="4">
        <v>40845.9375</v>
      </c>
      <c r="F1391">
        <v>0</v>
      </c>
      <c r="G1391">
        <v>15.836666666666666</v>
      </c>
      <c r="H1391">
        <v>0.14039406683746414</v>
      </c>
      <c r="I1391">
        <v>6.8090000000000012E-4</v>
      </c>
      <c r="K1391" s="1">
        <v>6.634568160143559E-4</v>
      </c>
      <c r="L1391" s="1">
        <v>0</v>
      </c>
      <c r="M1391" s="1">
        <v>1.7743096463070736E-4</v>
      </c>
      <c r="N1391" s="1">
        <v>1.0693315559334602E-4</v>
      </c>
      <c r="O1391" s="1">
        <v>0</v>
      </c>
      <c r="P1391" s="1">
        <v>0</v>
      </c>
      <c r="Q1391" s="1">
        <v>1.050237464878806E-4</v>
      </c>
      <c r="R1391" s="1">
        <v>1.1493785092563196E-3</v>
      </c>
      <c r="S1391" s="1">
        <v>0</v>
      </c>
      <c r="T1391" s="1">
        <v>1.2634156811266598E-3</v>
      </c>
      <c r="U1391" s="1">
        <v>0</v>
      </c>
      <c r="W1391">
        <v>1.3367238072079209E-3</v>
      </c>
      <c r="X1391">
        <v>1.1113330548373228E-3</v>
      </c>
      <c r="Y1391">
        <v>1.0095963073222696E-3</v>
      </c>
      <c r="Z1391">
        <v>4.6904555521634666E-4</v>
      </c>
      <c r="AA1391">
        <v>8.3916382887176753E-4</v>
      </c>
      <c r="AB1391">
        <v>4.597102013686596E-4</v>
      </c>
      <c r="AC1391">
        <v>1.1889613798467158E-4</v>
      </c>
      <c r="AD1391">
        <v>4.3568329753156283E-4</v>
      </c>
      <c r="AE1391">
        <v>1.5453599632575228E-3</v>
      </c>
      <c r="AF1391">
        <v>9.5348216167281789E-4</v>
      </c>
    </row>
    <row r="1392" spans="5:32">
      <c r="E1392" s="4">
        <v>40845.958333333336</v>
      </c>
      <c r="F1392">
        <v>0.5</v>
      </c>
      <c r="G1392">
        <v>15.899999999999999</v>
      </c>
      <c r="H1392">
        <v>0.14999986445055741</v>
      </c>
      <c r="I1392">
        <v>7.8833333333333338E-4</v>
      </c>
      <c r="K1392" s="1">
        <v>3.5097427846092212E-4</v>
      </c>
      <c r="L1392" s="1">
        <v>0</v>
      </c>
      <c r="M1392" s="1">
        <v>5.7362397050357054E-5</v>
      </c>
      <c r="N1392" s="1">
        <v>0</v>
      </c>
      <c r="O1392" s="1">
        <v>0</v>
      </c>
      <c r="P1392" s="1">
        <v>0</v>
      </c>
      <c r="Q1392" s="1">
        <v>0</v>
      </c>
      <c r="R1392" s="1">
        <v>5.2989354930741426E-4</v>
      </c>
      <c r="S1392" s="1">
        <v>0</v>
      </c>
      <c r="T1392" s="1">
        <v>7.0598967363495703E-4</v>
      </c>
      <c r="U1392" s="1">
        <v>0</v>
      </c>
      <c r="W1392">
        <v>1.3367238072079209E-3</v>
      </c>
      <c r="X1392">
        <v>9.9545671647672499E-4</v>
      </c>
      <c r="Y1392">
        <v>7.5302225087468995E-4</v>
      </c>
      <c r="Z1392">
        <v>4.0951494870061973E-4</v>
      </c>
      <c r="AA1392">
        <v>7.3555396359860641E-4</v>
      </c>
      <c r="AB1392">
        <v>4.0985060264286401E-4</v>
      </c>
      <c r="AC1392">
        <v>5.057437154791643E-5</v>
      </c>
      <c r="AD1392">
        <v>4.0066459747842693E-4</v>
      </c>
      <c r="AE1392">
        <v>1.5453599632575228E-3</v>
      </c>
      <c r="AF1392">
        <v>9.5348216167281789E-4</v>
      </c>
    </row>
    <row r="1393" spans="5:32">
      <c r="E1393" s="4">
        <v>40845.979166666664</v>
      </c>
      <c r="F1393">
        <v>0</v>
      </c>
      <c r="G1393">
        <v>15.786666666666667</v>
      </c>
      <c r="H1393">
        <v>0.14353411340821545</v>
      </c>
      <c r="I1393">
        <v>7.7513333333333338E-4</v>
      </c>
      <c r="K1393" s="1">
        <v>5.358060960535399E-4</v>
      </c>
      <c r="L1393" s="1">
        <v>0</v>
      </c>
      <c r="M1393" s="1">
        <v>9.428446062544723E-5</v>
      </c>
      <c r="N1393" s="1">
        <v>0</v>
      </c>
      <c r="O1393" s="1">
        <v>0</v>
      </c>
      <c r="P1393" s="1">
        <v>0</v>
      </c>
      <c r="Q1393" s="1">
        <v>1.2971642291831961E-5</v>
      </c>
      <c r="R1393" s="1">
        <v>9.7471453832777017E-4</v>
      </c>
      <c r="S1393" s="1">
        <v>0</v>
      </c>
      <c r="T1393" s="1">
        <v>7.6682503849291584E-4</v>
      </c>
      <c r="U1393" s="1">
        <v>0</v>
      </c>
      <c r="W1393">
        <v>1.3894006201363464E-3</v>
      </c>
      <c r="X1393">
        <v>9.9545671647672499E-4</v>
      </c>
      <c r="Y1393">
        <v>7.5302225087468995E-4</v>
      </c>
      <c r="Z1393">
        <v>4.6904555521634666E-4</v>
      </c>
      <c r="AA1393">
        <v>7.8699383041088084E-4</v>
      </c>
      <c r="AB1393">
        <v>4.597102013686596E-4</v>
      </c>
      <c r="AC1393">
        <v>2.1536696161364366E-5</v>
      </c>
      <c r="AD1393">
        <v>3.6625604264996822E-4</v>
      </c>
      <c r="AE1393">
        <v>1.4758588202888499E-3</v>
      </c>
      <c r="AF1393">
        <v>1.0025676255887724E-3</v>
      </c>
    </row>
    <row r="1394" spans="5:32">
      <c r="E1394" s="4">
        <v>40846</v>
      </c>
      <c r="F1394">
        <v>0</v>
      </c>
      <c r="G1394">
        <v>15.693333333333333</v>
      </c>
      <c r="H1394">
        <v>0.13495079987595737</v>
      </c>
      <c r="I1394">
        <v>7.3736666666666668E-4</v>
      </c>
      <c r="K1394" s="1">
        <v>1.2184917450882198E-3</v>
      </c>
      <c r="L1394" s="1">
        <v>0</v>
      </c>
      <c r="M1394" s="1">
        <v>2.1848301782607908E-4</v>
      </c>
      <c r="N1394" s="1">
        <v>0</v>
      </c>
      <c r="O1394" s="1">
        <v>0</v>
      </c>
      <c r="P1394" s="1">
        <v>0</v>
      </c>
      <c r="Q1394" s="1">
        <v>1.6844559612376261E-4</v>
      </c>
      <c r="R1394" s="1">
        <v>9.7471453832777017E-4</v>
      </c>
      <c r="S1394" s="1">
        <v>0</v>
      </c>
      <c r="T1394" s="1">
        <v>9.2991394528803403E-4</v>
      </c>
      <c r="U1394" s="1">
        <v>0</v>
      </c>
      <c r="W1394">
        <v>1.5501788663579489E-3</v>
      </c>
      <c r="X1394">
        <v>9.9545671647672499E-4</v>
      </c>
      <c r="Y1394">
        <v>9.4394663557747214E-4</v>
      </c>
      <c r="Z1394">
        <v>6.5681396787071577E-4</v>
      </c>
      <c r="AA1394">
        <v>9.4560978010183136E-4</v>
      </c>
      <c r="AB1394">
        <v>6.1585346351141856E-4</v>
      </c>
      <c r="AC1394">
        <v>1.1849850477811207E-4</v>
      </c>
      <c r="AD1394">
        <v>3.6625604264996822E-4</v>
      </c>
      <c r="AE1394">
        <v>1.5453599632575228E-3</v>
      </c>
      <c r="AF1394">
        <v>1.1023295363355526E-3</v>
      </c>
    </row>
    <row r="1395" spans="5:32">
      <c r="E1395" s="4">
        <v>40846.020833333336</v>
      </c>
      <c r="F1395">
        <v>0</v>
      </c>
      <c r="G1395">
        <v>15.633333333333333</v>
      </c>
      <c r="H1395">
        <v>0.13028773135254496</v>
      </c>
      <c r="I1395">
        <v>7.3736666666666668E-4</v>
      </c>
      <c r="K1395" s="1">
        <v>1.445969645467986E-3</v>
      </c>
      <c r="L1395" s="1">
        <v>0</v>
      </c>
      <c r="M1395" s="1">
        <v>2.4071823554095066E-4</v>
      </c>
      <c r="N1395" s="1">
        <v>0</v>
      </c>
      <c r="O1395" s="1">
        <v>0</v>
      </c>
      <c r="P1395" s="1">
        <v>0</v>
      </c>
      <c r="Q1395" s="1">
        <v>2.8689432371440602E-4</v>
      </c>
      <c r="R1395" s="1">
        <v>5.7335049525577251E-4</v>
      </c>
      <c r="S1395" s="1">
        <v>0</v>
      </c>
      <c r="T1395" s="1">
        <v>1.0353490711576387E-3</v>
      </c>
      <c r="U1395" s="1">
        <v>0</v>
      </c>
      <c r="W1395">
        <v>1.6046663087124931E-3</v>
      </c>
      <c r="X1395">
        <v>9.9545671647672499E-4</v>
      </c>
      <c r="Y1395">
        <v>8.7927899619512839E-4</v>
      </c>
      <c r="Z1395">
        <v>6.5681396787071577E-4</v>
      </c>
      <c r="AA1395">
        <v>9.9984811416456518E-4</v>
      </c>
      <c r="AB1395">
        <v>6.1585346351141856E-4</v>
      </c>
      <c r="AC1395">
        <v>8.3091030361360854E-5</v>
      </c>
      <c r="AD1395">
        <v>3.6625604264996822E-4</v>
      </c>
      <c r="AE1395">
        <v>1.4071075476473141E-3</v>
      </c>
      <c r="AF1395">
        <v>1.052187149440504E-3</v>
      </c>
    </row>
    <row r="1396" spans="5:32">
      <c r="E1396" s="4">
        <v>40846.041666666664</v>
      </c>
      <c r="F1396">
        <v>0</v>
      </c>
      <c r="G1396">
        <v>15.676666666666668</v>
      </c>
      <c r="H1396">
        <v>0.12827437008323167</v>
      </c>
      <c r="I1396">
        <v>6.7283333333333344E-4</v>
      </c>
      <c r="K1396" s="1">
        <v>1.0621381717380513E-3</v>
      </c>
      <c r="L1396" s="1">
        <v>0</v>
      </c>
      <c r="M1396" s="1">
        <v>1.6787298174030044E-4</v>
      </c>
      <c r="N1396" s="1">
        <v>0</v>
      </c>
      <c r="O1396" s="1">
        <v>0</v>
      </c>
      <c r="P1396" s="1">
        <v>0</v>
      </c>
      <c r="Q1396" s="1">
        <v>2.0489245755685517E-4</v>
      </c>
      <c r="R1396" s="1">
        <v>3.0155805545371817E-4</v>
      </c>
      <c r="S1396" s="1">
        <v>0</v>
      </c>
      <c r="T1396" s="1">
        <v>8.9603523934276891E-4</v>
      </c>
      <c r="U1396" s="1">
        <v>0</v>
      </c>
      <c r="W1396">
        <v>1.4961347045457955E-3</v>
      </c>
      <c r="X1396">
        <v>9.3859362172304354E-4</v>
      </c>
      <c r="Y1396">
        <v>7.5302225087468995E-4</v>
      </c>
      <c r="Z1396">
        <v>5.3016812177823064E-4</v>
      </c>
      <c r="AA1396">
        <v>8.9204236389834246E-4</v>
      </c>
      <c r="AB1396">
        <v>5.6276762883477672E-4</v>
      </c>
      <c r="AC1396">
        <v>8.3091030361360854E-5</v>
      </c>
      <c r="AD1396">
        <v>3.6625604264996822E-4</v>
      </c>
      <c r="AE1396">
        <v>1.4071075476473141E-3</v>
      </c>
      <c r="AF1396">
        <v>9.5348216167281789E-4</v>
      </c>
    </row>
    <row r="1397" spans="5:32">
      <c r="E1397" s="4">
        <v>40846.0625</v>
      </c>
      <c r="F1397">
        <v>0</v>
      </c>
      <c r="G1397">
        <v>15.646666666666667</v>
      </c>
      <c r="H1397">
        <v>0.12684271213946338</v>
      </c>
      <c r="I1397">
        <v>5.3056666666666675E-4</v>
      </c>
      <c r="K1397" s="1">
        <v>9.6453620855149822E-4</v>
      </c>
      <c r="L1397" s="1">
        <v>0</v>
      </c>
      <c r="M1397" s="1">
        <v>1.9739052161529052E-4</v>
      </c>
      <c r="N1397" s="1">
        <v>0</v>
      </c>
      <c r="O1397" s="1">
        <v>0</v>
      </c>
      <c r="P1397" s="1">
        <v>0</v>
      </c>
      <c r="Q1397" s="1">
        <v>2.4439578384149308E-4</v>
      </c>
      <c r="R1397" s="1">
        <v>6.6479032244764764E-4</v>
      </c>
      <c r="S1397" s="1">
        <v>0</v>
      </c>
      <c r="T1397" s="1">
        <v>8.6278797004432726E-4</v>
      </c>
      <c r="U1397" s="1">
        <v>0</v>
      </c>
      <c r="W1397">
        <v>1.4961347045457955E-3</v>
      </c>
      <c r="X1397">
        <v>8.8247235356314689E-4</v>
      </c>
      <c r="Y1397">
        <v>6.9150941018317213E-4</v>
      </c>
      <c r="Z1397">
        <v>5.3016812177823064E-4</v>
      </c>
      <c r="AA1397">
        <v>8.9204236389834246E-4</v>
      </c>
      <c r="AB1397">
        <v>5.107025993717491E-4</v>
      </c>
      <c r="AC1397">
        <v>2.1464864694852602E-5</v>
      </c>
      <c r="AD1397">
        <v>3.6625604264996822E-4</v>
      </c>
      <c r="AE1397">
        <v>1.4071075476473141E-3</v>
      </c>
      <c r="AF1397">
        <v>9.049428244552577E-4</v>
      </c>
    </row>
    <row r="1398" spans="5:32">
      <c r="E1398" s="4">
        <v>40846.083333333336</v>
      </c>
      <c r="F1398">
        <v>0</v>
      </c>
      <c r="G1398">
        <v>15.723333333333334</v>
      </c>
      <c r="H1398">
        <v>0.12508435289582245</v>
      </c>
      <c r="I1398">
        <v>6.4900000000000005E-4</v>
      </c>
      <c r="K1398" s="1">
        <v>1.475961045677351E-3</v>
      </c>
      <c r="L1398" s="1">
        <v>0</v>
      </c>
      <c r="M1398" s="1">
        <v>2.4071823554095066E-4</v>
      </c>
      <c r="N1398" s="1">
        <v>0</v>
      </c>
      <c r="O1398" s="1">
        <v>0</v>
      </c>
      <c r="P1398" s="1">
        <v>0</v>
      </c>
      <c r="Q1398" s="1">
        <v>4.5852564533386706E-4</v>
      </c>
      <c r="R1398" s="1">
        <v>1.0314891726792617E-3</v>
      </c>
      <c r="S1398" s="1">
        <v>0</v>
      </c>
      <c r="T1398" s="1">
        <v>8.6278797004432726E-4</v>
      </c>
      <c r="U1398" s="1">
        <v>0</v>
      </c>
      <c r="W1398">
        <v>1.6046663087124931E-3</v>
      </c>
      <c r="X1398">
        <v>9.3859362172304354E-4</v>
      </c>
      <c r="Y1398">
        <v>8.7927899619512839E-4</v>
      </c>
      <c r="Z1398">
        <v>7.2218501363507329E-4</v>
      </c>
      <c r="AA1398">
        <v>9.4560978010183136E-4</v>
      </c>
      <c r="AB1398">
        <v>6.1585346351141856E-4</v>
      </c>
      <c r="AC1398">
        <v>2.1464864694852602E-5</v>
      </c>
      <c r="AD1398">
        <v>3.6625604264996822E-4</v>
      </c>
      <c r="AE1398">
        <v>1.6155979421058524E-3</v>
      </c>
      <c r="AF1398">
        <v>1.0025676255887724E-3</v>
      </c>
    </row>
    <row r="1399" spans="5:32">
      <c r="E1399" s="4">
        <v>40846.104166666664</v>
      </c>
      <c r="F1399">
        <v>0</v>
      </c>
      <c r="G1399">
        <v>15.853333333333333</v>
      </c>
      <c r="H1399">
        <v>0.12372657706193949</v>
      </c>
      <c r="I1399">
        <v>4.2790000000000005E-4</v>
      </c>
      <c r="K1399" s="1">
        <v>1.0126805877819485E-3</v>
      </c>
      <c r="L1399" s="1">
        <v>0</v>
      </c>
      <c r="M1399" s="1">
        <v>6.8612535604130925E-5</v>
      </c>
      <c r="N1399" s="1">
        <v>0</v>
      </c>
      <c r="O1399" s="1">
        <v>0</v>
      </c>
      <c r="P1399" s="1">
        <v>0</v>
      </c>
      <c r="Q1399" s="1">
        <v>1.3512729958159875E-4</v>
      </c>
      <c r="R1399" s="1">
        <v>1.0901698803790534E-4</v>
      </c>
      <c r="S1399" s="1">
        <v>0</v>
      </c>
      <c r="T1399" s="1">
        <v>4.631382803922232E-4</v>
      </c>
      <c r="U1399" s="1">
        <v>0</v>
      </c>
      <c r="W1399">
        <v>1.7149485957886053E-3</v>
      </c>
      <c r="X1399">
        <v>9.3859362172304354E-4</v>
      </c>
      <c r="Y1399">
        <v>9.4394663557747214E-4</v>
      </c>
      <c r="Z1399">
        <v>9.2578261316002513E-4</v>
      </c>
      <c r="AA1399">
        <v>9.9984811416456518E-4</v>
      </c>
      <c r="AB1399">
        <v>6.6991497877316112E-4</v>
      </c>
      <c r="AC1399">
        <v>2.1464864694852602E-5</v>
      </c>
      <c r="AD1399">
        <v>3.6625604264996822E-4</v>
      </c>
      <c r="AE1399">
        <v>1.5453599632575228E-3</v>
      </c>
      <c r="AF1399">
        <v>1.1023295363355526E-3</v>
      </c>
    </row>
    <row r="1400" spans="5:32">
      <c r="E1400" s="4">
        <v>40846.125</v>
      </c>
      <c r="F1400">
        <v>0</v>
      </c>
      <c r="G1400">
        <v>15.88</v>
      </c>
      <c r="H1400">
        <v>0.12453935311952406</v>
      </c>
      <c r="I1400">
        <v>5.6796666666666668E-4</v>
      </c>
      <c r="K1400" s="1">
        <v>6.2546041015663423E-4</v>
      </c>
      <c r="L1400" s="1">
        <v>0</v>
      </c>
      <c r="M1400" s="1">
        <v>1.9500054557101102E-5</v>
      </c>
      <c r="N1400" s="1">
        <v>0</v>
      </c>
      <c r="O1400" s="1">
        <v>0</v>
      </c>
      <c r="P1400" s="1">
        <v>0</v>
      </c>
      <c r="Q1400" s="1">
        <v>7.7109199612608269E-6</v>
      </c>
      <c r="R1400" s="1">
        <v>7.2359817787842318E-6</v>
      </c>
      <c r="S1400" s="1">
        <v>0</v>
      </c>
      <c r="T1400" s="1">
        <v>1.2836935080412886E-4</v>
      </c>
      <c r="U1400" s="1">
        <v>0</v>
      </c>
      <c r="W1400">
        <v>1.7707329543763344E-3</v>
      </c>
      <c r="X1400">
        <v>9.3859362172304354E-4</v>
      </c>
      <c r="Y1400">
        <v>9.4394663557747214E-4</v>
      </c>
      <c r="Z1400">
        <v>1.0672966698155953E-3</v>
      </c>
      <c r="AA1400">
        <v>9.9984811416456518E-4</v>
      </c>
      <c r="AB1400">
        <v>7.2491252085926878E-4</v>
      </c>
      <c r="AC1400">
        <v>0</v>
      </c>
      <c r="AD1400">
        <v>3.6625604264996822E-4</v>
      </c>
      <c r="AE1400">
        <v>1.2719118744257516E-3</v>
      </c>
      <c r="AF1400">
        <v>1.1023295363355526E-3</v>
      </c>
    </row>
    <row r="1401" spans="5:32">
      <c r="E1401" s="4">
        <v>40846.145833333336</v>
      </c>
      <c r="F1401">
        <v>0.5</v>
      </c>
      <c r="G1401">
        <v>15.82</v>
      </c>
      <c r="H1401">
        <v>0.12406243502180736</v>
      </c>
      <c r="I1401">
        <v>5.2763333333333338E-4</v>
      </c>
      <c r="K1401" s="1">
        <v>8.062275343747058E-4</v>
      </c>
      <c r="L1401" s="1">
        <v>0</v>
      </c>
      <c r="M1401" s="1">
        <v>6.8612535604130925E-5</v>
      </c>
      <c r="N1401" s="1">
        <v>0</v>
      </c>
      <c r="O1401" s="1">
        <v>0</v>
      </c>
      <c r="P1401" s="1">
        <v>0</v>
      </c>
      <c r="Q1401" s="1">
        <v>4.4587257239919787E-5</v>
      </c>
      <c r="R1401" s="1">
        <v>8.8485259532198959E-5</v>
      </c>
      <c r="S1401" s="1">
        <v>0</v>
      </c>
      <c r="T1401" s="1">
        <v>2.0115174694238595E-4</v>
      </c>
      <c r="U1401" s="1">
        <v>0</v>
      </c>
      <c r="W1401">
        <v>1.8835638742436905E-3</v>
      </c>
      <c r="X1401">
        <v>8.8247235356314689E-4</v>
      </c>
      <c r="Y1401">
        <v>1.0095963073222696E-3</v>
      </c>
      <c r="Z1401">
        <v>1.1396773472380787E-3</v>
      </c>
      <c r="AA1401">
        <v>9.9984811416456518E-4</v>
      </c>
      <c r="AB1401">
        <v>7.8081096419324386E-4</v>
      </c>
      <c r="AC1401">
        <v>0</v>
      </c>
      <c r="AD1401">
        <v>3.6625604264996822E-4</v>
      </c>
      <c r="AE1401">
        <v>1.2719118744257516E-3</v>
      </c>
      <c r="AF1401">
        <v>1.1023295363355526E-3</v>
      </c>
    </row>
    <row r="1402" spans="5:32">
      <c r="E1402" s="4">
        <v>40846.166666666664</v>
      </c>
      <c r="F1402">
        <v>0.5</v>
      </c>
      <c r="G1402">
        <v>15.733333333333334</v>
      </c>
      <c r="H1402">
        <v>0.12516444290927459</v>
      </c>
      <c r="I1402">
        <v>3.6373333333333336E-4</v>
      </c>
      <c r="K1402" s="1">
        <v>9.4095332200309272E-4</v>
      </c>
      <c r="L1402" s="1">
        <v>0</v>
      </c>
      <c r="M1402" s="1">
        <v>2.0779454102058293E-4</v>
      </c>
      <c r="N1402" s="1">
        <v>0</v>
      </c>
      <c r="O1402" s="1">
        <v>0</v>
      </c>
      <c r="P1402" s="1">
        <v>0</v>
      </c>
      <c r="Q1402" s="1">
        <v>6.0226120071105247E-4</v>
      </c>
      <c r="R1402" s="1">
        <v>2.3816441797070769E-3</v>
      </c>
      <c r="S1402" s="1">
        <v>0</v>
      </c>
      <c r="T1402" s="1">
        <v>7.0598967363495703E-4</v>
      </c>
      <c r="U1402" s="1">
        <v>6.6292364984321715E-6</v>
      </c>
      <c r="W1402">
        <v>1.9980481932078708E-3</v>
      </c>
      <c r="X1402">
        <v>9.3859362172304354E-4</v>
      </c>
      <c r="Y1402">
        <v>1.0095963073222696E-3</v>
      </c>
      <c r="Z1402">
        <v>1.1396773472380787E-3</v>
      </c>
      <c r="AA1402">
        <v>1.1102729362697419E-3</v>
      </c>
      <c r="AB1402">
        <v>7.8081096419324386E-4</v>
      </c>
      <c r="AC1402">
        <v>0</v>
      </c>
      <c r="AD1402">
        <v>3.6625604264996822E-4</v>
      </c>
      <c r="AE1402">
        <v>1.4071075476473141E-3</v>
      </c>
      <c r="AF1402">
        <v>1.1023295363355526E-3</v>
      </c>
    </row>
    <row r="1403" spans="5:32">
      <c r="E1403" s="4">
        <v>40846.1875</v>
      </c>
      <c r="F1403">
        <v>0</v>
      </c>
      <c r="G1403">
        <v>15.776666666666666</v>
      </c>
      <c r="H1403">
        <v>0.12551201926740169</v>
      </c>
      <c r="I1403">
        <v>6.3250000000000014E-4</v>
      </c>
      <c r="K1403" s="1">
        <v>1.3870325231437829E-3</v>
      </c>
      <c r="L1403" s="1">
        <v>0</v>
      </c>
      <c r="M1403" s="1">
        <v>4.9387938671397174E-4</v>
      </c>
      <c r="N1403" s="1">
        <v>6.7295205484676961E-5</v>
      </c>
      <c r="O1403" s="1">
        <v>0</v>
      </c>
      <c r="P1403" s="1">
        <v>0</v>
      </c>
      <c r="Q1403" s="1">
        <v>1.2593942965194941E-3</v>
      </c>
      <c r="R1403" s="1">
        <v>5.4267319200749708E-3</v>
      </c>
      <c r="S1403" s="1">
        <v>0</v>
      </c>
      <c r="T1403" s="1">
        <v>1.7892904255178428E-3</v>
      </c>
      <c r="U1403" s="1">
        <v>1.5352818250644203E-4</v>
      </c>
      <c r="W1403">
        <v>1.9980481932078708E-3</v>
      </c>
      <c r="X1403">
        <v>9.3859362172304354E-4</v>
      </c>
      <c r="Y1403">
        <v>7.5302225087468995E-4</v>
      </c>
      <c r="Z1403">
        <v>9.9598743363071992E-4</v>
      </c>
      <c r="AA1403">
        <v>1.1102729362697419E-3</v>
      </c>
      <c r="AB1403">
        <v>7.2491252085926878E-4</v>
      </c>
      <c r="AC1403">
        <v>0</v>
      </c>
      <c r="AD1403">
        <v>3.6625604264996822E-4</v>
      </c>
      <c r="AE1403">
        <v>1.6865606278051151E-3</v>
      </c>
      <c r="AF1403">
        <v>1.0025676255887724E-3</v>
      </c>
    </row>
    <row r="1404" spans="5:32">
      <c r="E1404" s="4">
        <v>40846.208333333336</v>
      </c>
      <c r="F1404">
        <v>0.5</v>
      </c>
      <c r="G1404">
        <v>15.766666666666666</v>
      </c>
      <c r="H1404">
        <v>0.1242371463938369</v>
      </c>
      <c r="I1404">
        <v>6.4606666666666679E-4</v>
      </c>
      <c r="K1404" s="1">
        <v>1.5369961683066435E-3</v>
      </c>
      <c r="L1404" s="1">
        <v>0</v>
      </c>
      <c r="M1404" s="1">
        <v>5.817409375414057E-4</v>
      </c>
      <c r="N1404" s="1">
        <v>7.9514841726714832E-4</v>
      </c>
      <c r="O1404" s="1">
        <v>0</v>
      </c>
      <c r="P1404" s="1">
        <v>1.5680727492915368E-5</v>
      </c>
      <c r="Q1404" s="1">
        <v>2.6405755217915956E-3</v>
      </c>
      <c r="R1404" s="1">
        <v>7.1840266011446571E-3</v>
      </c>
      <c r="S1404" s="1">
        <v>0</v>
      </c>
      <c r="T1404" s="1">
        <v>2.1925261960486116E-3</v>
      </c>
      <c r="U1404" s="1">
        <v>3.3509253337739634E-4</v>
      </c>
      <c r="W1404">
        <v>2.1141534063442175E-3</v>
      </c>
      <c r="X1404">
        <v>9.3859362172304354E-4</v>
      </c>
      <c r="Y1404">
        <v>6.3113268729777714E-4</v>
      </c>
      <c r="Z1404">
        <v>9.9598743363071992E-4</v>
      </c>
      <c r="AA1404">
        <v>1.1102729362697419E-3</v>
      </c>
      <c r="AB1404">
        <v>7.2491252085926878E-4</v>
      </c>
      <c r="AC1404">
        <v>0</v>
      </c>
      <c r="AD1404">
        <v>3.6625604264996822E-4</v>
      </c>
      <c r="AE1404">
        <v>1.9774430899487661E-3</v>
      </c>
      <c r="AF1404">
        <v>1.0025676255887724E-3</v>
      </c>
    </row>
    <row r="1405" spans="5:32">
      <c r="E1405" s="4">
        <v>40846.229166666664</v>
      </c>
      <c r="F1405">
        <v>1</v>
      </c>
      <c r="G1405">
        <v>15.719999999999999</v>
      </c>
      <c r="H1405">
        <v>0.1232711281199336</v>
      </c>
      <c r="I1405">
        <v>7.1573333333333335E-4</v>
      </c>
      <c r="K1405" s="1">
        <v>2.0770215666431244E-3</v>
      </c>
      <c r="L1405" s="1">
        <v>1.7884966426677319E-5</v>
      </c>
      <c r="M1405" s="1">
        <v>1.1165664883273712E-3</v>
      </c>
      <c r="N1405" s="1">
        <v>2.4359993328354644E-3</v>
      </c>
      <c r="O1405" s="1">
        <v>0</v>
      </c>
      <c r="P1405" s="1">
        <v>5.3862789217988972E-4</v>
      </c>
      <c r="Q1405" s="1">
        <v>8.6326563444489718E-3</v>
      </c>
      <c r="R1405" s="1">
        <v>9.1922694678217703E-3</v>
      </c>
      <c r="S1405" s="1">
        <v>2.1482386867200905E-5</v>
      </c>
      <c r="T1405" s="1">
        <v>3.0023863054716416E-3</v>
      </c>
      <c r="U1405" s="1">
        <v>5.8420261737160504E-4</v>
      </c>
      <c r="W1405">
        <v>2.291286579371101E-3</v>
      </c>
      <c r="X1405">
        <v>9.9545671647672499E-4</v>
      </c>
      <c r="Y1405">
        <v>8.1562556216992308E-4</v>
      </c>
      <c r="Z1405">
        <v>1.1396773472380787E-3</v>
      </c>
      <c r="AA1405">
        <v>1.1664302565174956E-3</v>
      </c>
      <c r="AB1405">
        <v>8.3757897647924822E-4</v>
      </c>
      <c r="AC1405">
        <v>0</v>
      </c>
      <c r="AD1405">
        <v>4.3568329753156283E-4</v>
      </c>
      <c r="AE1405">
        <v>2.2791363673440594E-3</v>
      </c>
      <c r="AF1405">
        <v>1.1529843705114565E-3</v>
      </c>
    </row>
    <row r="1406" spans="5:32">
      <c r="E1406" s="4">
        <v>40846.25</v>
      </c>
      <c r="F1406">
        <v>2.5</v>
      </c>
      <c r="G1406">
        <v>15.656666666666666</v>
      </c>
      <c r="H1406">
        <v>0.11802743680125367</v>
      </c>
      <c r="I1406">
        <v>8.7449999999999995E-4</v>
      </c>
      <c r="K1406" s="1">
        <v>1.9332378433425971E-3</v>
      </c>
      <c r="L1406" s="1">
        <v>7.4955168464513718E-5</v>
      </c>
      <c r="M1406" s="1">
        <v>1.1165664883273712E-3</v>
      </c>
      <c r="N1406" s="1">
        <v>2.6523568548174913E-3</v>
      </c>
      <c r="O1406" s="1">
        <v>2.2147240164775716E-4</v>
      </c>
      <c r="P1406" s="1">
        <v>8.1618498128896953E-4</v>
      </c>
      <c r="Q1406" s="1">
        <v>1.1783791289731971E-2</v>
      </c>
      <c r="R1406" s="1">
        <v>1.0033114974456447E-2</v>
      </c>
      <c r="S1406" s="1">
        <v>1.1908196947884157E-4</v>
      </c>
      <c r="T1406" s="1">
        <v>3.0023863054716416E-3</v>
      </c>
      <c r="U1406" s="1">
        <v>7.6619324506999541E-4</v>
      </c>
      <c r="W1406">
        <v>2.4113206238547519E-3</v>
      </c>
      <c r="X1406">
        <v>1.1703124662148083E-3</v>
      </c>
      <c r="Y1406">
        <v>1.0761990333915431E-3</v>
      </c>
      <c r="Z1406">
        <v>1.3629640995050166E-3</v>
      </c>
      <c r="AA1406">
        <v>1.2231998860545113E-3</v>
      </c>
      <c r="AB1406">
        <v>8.9518843686681334E-4</v>
      </c>
      <c r="AC1406">
        <v>2.1464864694852602E-5</v>
      </c>
      <c r="AD1406">
        <v>4.7128564647966223E-4</v>
      </c>
      <c r="AE1406">
        <v>2.4338826019788145E-3</v>
      </c>
      <c r="AF1406">
        <v>1.3079295694411344E-3</v>
      </c>
    </row>
    <row r="1407" spans="5:32">
      <c r="E1407" s="4">
        <v>40846.270833333336</v>
      </c>
      <c r="F1407">
        <v>1</v>
      </c>
      <c r="G1407">
        <v>15.623333333333333</v>
      </c>
      <c r="H1407">
        <v>0.11244916571485106</v>
      </c>
      <c r="I1407">
        <v>9.2840000000000002E-4</v>
      </c>
      <c r="K1407" s="1">
        <v>1.8635679752007164E-3</v>
      </c>
      <c r="L1407" s="1">
        <v>3.174563461887351E-4</v>
      </c>
      <c r="M1407" s="1">
        <v>1.3095339774496558E-3</v>
      </c>
      <c r="N1407" s="1">
        <v>3.0295001017948352E-3</v>
      </c>
      <c r="O1407" s="1">
        <v>6.9221160550276054E-4</v>
      </c>
      <c r="P1407" s="1">
        <v>1.4957089233825637E-3</v>
      </c>
      <c r="Q1407" s="1">
        <v>1.3217531361438788E-2</v>
      </c>
      <c r="R1407" s="1">
        <v>1.1831670960095986E-2</v>
      </c>
      <c r="S1407" s="1">
        <v>3.9089029659480738E-4</v>
      </c>
      <c r="T1407" s="1">
        <v>3.1935614731261643E-3</v>
      </c>
      <c r="U1407" s="1">
        <v>8.6639973722198367E-4</v>
      </c>
      <c r="W1407">
        <v>2.594230945616418E-3</v>
      </c>
      <c r="X1407">
        <v>1.4128349053296597E-3</v>
      </c>
      <c r="Y1407">
        <v>1.281474872485639E-3</v>
      </c>
      <c r="Z1407">
        <v>1.5167014529406362E-3</v>
      </c>
      <c r="AA1407">
        <v>1.2805697927113307E-3</v>
      </c>
      <c r="AB1407">
        <v>1.0128325616137761E-3</v>
      </c>
      <c r="AC1407">
        <v>5.0405537951023933E-5</v>
      </c>
      <c r="AD1407">
        <v>5.4414970967679125E-4</v>
      </c>
      <c r="AE1407">
        <v>2.5122077564994449E-3</v>
      </c>
      <c r="AF1407">
        <v>1.4136264708174359E-3</v>
      </c>
    </row>
    <row r="1408" spans="5:32">
      <c r="E1408" s="4">
        <v>40846.291666666664</v>
      </c>
      <c r="F1408">
        <v>1.5</v>
      </c>
      <c r="G1408">
        <v>15.63</v>
      </c>
      <c r="H1408">
        <v>0.1113130180538647</v>
      </c>
      <c r="I1408">
        <v>2.6539333333333334E-3</v>
      </c>
      <c r="K1408" s="1">
        <v>1.8635679752007164E-3</v>
      </c>
      <c r="L1408" s="1">
        <v>8.6605266285922397E-4</v>
      </c>
      <c r="M1408" s="1">
        <v>1.2809041970165704E-3</v>
      </c>
      <c r="N1408" s="1">
        <v>3.0295001017948352E-3</v>
      </c>
      <c r="O1408" s="1">
        <v>1.2815920324781673E-3</v>
      </c>
      <c r="P1408" s="1">
        <v>1.4957089233825637E-3</v>
      </c>
      <c r="Q1408" s="1">
        <v>1.3352284351064708E-2</v>
      </c>
      <c r="R1408" s="1">
        <v>1.3789722369548025E-2</v>
      </c>
      <c r="S1408" s="1">
        <v>6.3766393351499784E-4</v>
      </c>
      <c r="T1408" s="1">
        <v>2.9400605316108005E-3</v>
      </c>
      <c r="U1408" s="1">
        <v>1.0096229799451131E-3</v>
      </c>
      <c r="W1408">
        <v>2.6559529121103005E-3</v>
      </c>
      <c r="X1408">
        <v>1.6013259100309616E-3</v>
      </c>
      <c r="Y1408">
        <v>1.281474872485639E-3</v>
      </c>
      <c r="Z1408">
        <v>1.5949720939658354E-3</v>
      </c>
      <c r="AA1408">
        <v>1.2805697927113307E-3</v>
      </c>
      <c r="AB1408">
        <v>1.072823257164865E-3</v>
      </c>
      <c r="AC1408">
        <v>8.3091030361360854E-5</v>
      </c>
      <c r="AD1408">
        <v>6.1909635466258746E-4</v>
      </c>
      <c r="AE1408">
        <v>2.5122077564994449E-3</v>
      </c>
      <c r="AF1408">
        <v>1.4136264708174359E-3</v>
      </c>
    </row>
    <row r="1409" spans="5:32">
      <c r="E1409" s="4">
        <v>40846.3125</v>
      </c>
      <c r="F1409">
        <v>4</v>
      </c>
      <c r="G1409">
        <v>15.703333333333333</v>
      </c>
      <c r="H1409">
        <v>0.11064724388903997</v>
      </c>
      <c r="I1409">
        <v>7.7403333333333334E-3</v>
      </c>
      <c r="K1409" s="1">
        <v>2.3826809839374409E-3</v>
      </c>
      <c r="L1409" s="1">
        <v>2.2529355121926717E-3</v>
      </c>
      <c r="M1409" s="1">
        <v>2.7196005403828439E-3</v>
      </c>
      <c r="N1409" s="1">
        <v>4.6471059421831678E-3</v>
      </c>
      <c r="O1409" s="1">
        <v>2.6872753185353134E-3</v>
      </c>
      <c r="P1409" s="1">
        <v>2.2526162777000312E-3</v>
      </c>
      <c r="Q1409" s="1">
        <v>1.4176435178804679E-2</v>
      </c>
      <c r="R1409" s="1">
        <v>1.8203853767885411E-2</v>
      </c>
      <c r="S1409" s="1">
        <v>1.4742832225679301E-3</v>
      </c>
      <c r="T1409" s="1">
        <v>3.7344929436444276E-3</v>
      </c>
      <c r="U1409" s="1">
        <v>1.5519203838629248E-3</v>
      </c>
      <c r="W1409">
        <v>2.7180467134831749E-3</v>
      </c>
      <c r="X1409">
        <v>1.7299777786442953E-3</v>
      </c>
      <c r="Y1409">
        <v>1.4945120357054483E-3</v>
      </c>
      <c r="Z1409">
        <v>1.6741536773598879E-3</v>
      </c>
      <c r="AA1409">
        <v>1.3385287818304353E-3</v>
      </c>
      <c r="AB1409">
        <v>1.1335668933863694E-3</v>
      </c>
      <c r="AC1409">
        <v>1.1849850477811207E-4</v>
      </c>
      <c r="AD1409">
        <v>6.959945082089077E-4</v>
      </c>
      <c r="AE1409">
        <v>2.7509235210582753E-3</v>
      </c>
      <c r="AF1409">
        <v>1.4136264708174359E-3</v>
      </c>
    </row>
    <row r="1410" spans="5:32">
      <c r="E1410" s="4">
        <v>40846.333333333336</v>
      </c>
      <c r="F1410">
        <v>2</v>
      </c>
      <c r="G1410">
        <v>15.486666666666666</v>
      </c>
      <c r="H1410">
        <v>0.11146843519191094</v>
      </c>
      <c r="I1410">
        <v>2.5421000000000003E-2</v>
      </c>
      <c r="K1410" s="1">
        <v>3.6013551180095749E-3</v>
      </c>
      <c r="L1410" s="1">
        <v>3.6487142135899777E-3</v>
      </c>
      <c r="M1410" s="1">
        <v>4.8254147736506619E-3</v>
      </c>
      <c r="N1410" s="1">
        <v>6.7671089344531251E-3</v>
      </c>
      <c r="O1410" s="1">
        <v>5.5310642235438879E-3</v>
      </c>
      <c r="P1410" s="1">
        <v>3.4776566911406859E-3</v>
      </c>
      <c r="Q1410" s="1">
        <v>1.6205197925172072E-2</v>
      </c>
      <c r="R1410" s="1">
        <v>2.2774319161439658E-2</v>
      </c>
      <c r="S1410" s="1">
        <v>2.6108863437739826E-3</v>
      </c>
      <c r="T1410" s="1">
        <v>4.6326871077335772E-3</v>
      </c>
      <c r="U1410" s="1">
        <v>2.3270740045166364E-3</v>
      </c>
      <c r="W1410">
        <v>2.7805100470091803E-3</v>
      </c>
      <c r="X1410">
        <v>1.9272766515743174E-3</v>
      </c>
      <c r="Y1410">
        <v>1.5671666422553039E-3</v>
      </c>
      <c r="Z1410">
        <v>1.6741536773598879E-3</v>
      </c>
      <c r="AA1410">
        <v>1.3385287818304353E-3</v>
      </c>
      <c r="AB1410">
        <v>1.1950458872613079E-3</v>
      </c>
      <c r="AC1410">
        <v>1.5609777239387649E-4</v>
      </c>
      <c r="AD1410">
        <v>1.4164625603631849E-3</v>
      </c>
      <c r="AE1410">
        <v>3.244754066249713E-3</v>
      </c>
      <c r="AF1410">
        <v>1.3605431646128863E-3</v>
      </c>
    </row>
    <row r="1411" spans="5:32">
      <c r="E1411" s="4">
        <v>40846.354166666664</v>
      </c>
      <c r="F1411">
        <v>0.5</v>
      </c>
      <c r="G1411">
        <v>15.696666666666667</v>
      </c>
      <c r="H1411">
        <v>0.15162907032634082</v>
      </c>
      <c r="I1411">
        <v>8.1565000000000012E-2</v>
      </c>
      <c r="K1411" s="1">
        <v>4.7034369061198563E-3</v>
      </c>
      <c r="L1411" s="1">
        <v>4.5008003207832768E-3</v>
      </c>
      <c r="M1411" s="1">
        <v>4.8254147736506619E-3</v>
      </c>
      <c r="N1411" s="1">
        <v>8.4924167038633366E-3</v>
      </c>
      <c r="O1411" s="1">
        <v>7.0256213322959339E-3</v>
      </c>
      <c r="P1411" s="1">
        <v>4.3154882285988197E-3</v>
      </c>
      <c r="Q1411" s="1">
        <v>1.6355858550710554E-2</v>
      </c>
      <c r="R1411" s="1">
        <v>2.2237382279540259E-2</v>
      </c>
      <c r="S1411" s="1">
        <v>3.275549547579804E-3</v>
      </c>
      <c r="T1411" s="1">
        <v>4.8738813661981977E-3</v>
      </c>
      <c r="U1411" s="1">
        <v>3.132869808907853E-3</v>
      </c>
      <c r="W1411">
        <v>2.8433407057201865E-3</v>
      </c>
      <c r="X1411">
        <v>1.9272766515743174E-3</v>
      </c>
      <c r="Y1411">
        <v>1.4945120357054483E-3</v>
      </c>
      <c r="Z1411">
        <v>1.5949720939658354E-3</v>
      </c>
      <c r="AA1411">
        <v>1.3970664152551716E-3</v>
      </c>
      <c r="AB1411">
        <v>1.1950458872613079E-3</v>
      </c>
      <c r="AC1411">
        <v>3.2309063483709462E-4</v>
      </c>
      <c r="AD1411">
        <v>2.1851400622989901E-3</v>
      </c>
      <c r="AE1411">
        <v>3.6724766463543984E-3</v>
      </c>
      <c r="AF1411">
        <v>1.3079295694411344E-3</v>
      </c>
    </row>
    <row r="1412" spans="5:32">
      <c r="E1412" s="4">
        <v>40846.375</v>
      </c>
      <c r="F1412">
        <v>0</v>
      </c>
      <c r="G1412">
        <v>16.426666666666666</v>
      </c>
      <c r="H1412">
        <v>0.21866987804529359</v>
      </c>
      <c r="I1412">
        <v>6.6264000000000003E-2</v>
      </c>
      <c r="K1412" s="1">
        <v>5.717200079275969E-3</v>
      </c>
      <c r="L1412" s="1">
        <v>6.3452695691219377E-3</v>
      </c>
      <c r="M1412" s="1">
        <v>4.8254147736506619E-3</v>
      </c>
      <c r="N1412" s="1">
        <v>9.2317974346476876E-3</v>
      </c>
      <c r="O1412" s="1">
        <v>7.6422024015122773E-3</v>
      </c>
      <c r="P1412" s="1">
        <v>3.5669903122812849E-3</v>
      </c>
      <c r="Q1412" s="1">
        <v>1.5610275302817056E-2</v>
      </c>
      <c r="R1412" s="1">
        <v>1.8925268919341234E-2</v>
      </c>
      <c r="S1412" s="1">
        <v>3.275549547579804E-3</v>
      </c>
      <c r="T1412" s="1">
        <v>4.4756269204255187E-3</v>
      </c>
      <c r="U1412" s="1">
        <v>4.5444499877005566E-3</v>
      </c>
      <c r="W1412">
        <v>2.9700956225891142E-3</v>
      </c>
      <c r="X1412">
        <v>1.9272766515743174E-3</v>
      </c>
      <c r="Y1412">
        <v>1.6406173016200174E-3</v>
      </c>
      <c r="Z1412">
        <v>1.8351865242649619E-3</v>
      </c>
      <c r="AA1412">
        <v>1.3970664152551716E-3</v>
      </c>
      <c r="AB1412">
        <v>1.3201464461053926E-3</v>
      </c>
      <c r="AC1412">
        <v>6.6083052680195194E-4</v>
      </c>
      <c r="AD1412">
        <v>2.3892543964494609E-3</v>
      </c>
      <c r="AE1412">
        <v>4.0249771768264249E-3</v>
      </c>
      <c r="AF1412">
        <v>1.3605431646128863E-3</v>
      </c>
    </row>
    <row r="1413" spans="5:32">
      <c r="E1413" s="4">
        <v>40846.395833333336</v>
      </c>
      <c r="F1413">
        <v>2</v>
      </c>
      <c r="G1413">
        <v>16.47</v>
      </c>
      <c r="H1413">
        <v>0.21427610324158586</v>
      </c>
      <c r="I1413">
        <v>7.1896000000000002E-2</v>
      </c>
      <c r="K1413" s="1">
        <v>5.717200079275969E-3</v>
      </c>
      <c r="L1413" s="1">
        <v>5.8316650308378208E-3</v>
      </c>
      <c r="M1413" s="1">
        <v>4.5220960064404755E-3</v>
      </c>
      <c r="N1413" s="1">
        <v>7.8977890169717613E-3</v>
      </c>
      <c r="O1413" s="1">
        <v>6.6668015209232177E-3</v>
      </c>
      <c r="P1413" s="1">
        <v>2.1058791420323236E-3</v>
      </c>
      <c r="Q1413" s="1">
        <v>1.2817708834622809E-2</v>
      </c>
      <c r="R1413" s="1">
        <v>1.3994480260633031E-2</v>
      </c>
      <c r="S1413" s="1">
        <v>2.9030615396642041E-3</v>
      </c>
      <c r="T1413" s="1">
        <v>3.8768886882339284E-3</v>
      </c>
      <c r="U1413" s="1">
        <v>7.5924664252899308E-3</v>
      </c>
      <c r="W1413">
        <v>3.0340159060696175E-3</v>
      </c>
      <c r="X1413">
        <v>1.8609441205419768E-3</v>
      </c>
      <c r="Y1413">
        <v>1.7148506038019969E-3</v>
      </c>
      <c r="Z1413">
        <v>1.9996848996133975E-3</v>
      </c>
      <c r="AA1413">
        <v>1.5158392292640708E-3</v>
      </c>
      <c r="AB1413">
        <v>1.3201464461053926E-3</v>
      </c>
      <c r="AC1413">
        <v>9.8434713329111252E-4</v>
      </c>
      <c r="AD1413">
        <v>2.3892543964494609E-3</v>
      </c>
      <c r="AE1413">
        <v>3.8475920890527326E-3</v>
      </c>
      <c r="AF1413">
        <v>1.4136264708174359E-3</v>
      </c>
    </row>
    <row r="1414" spans="5:32">
      <c r="E1414" s="4">
        <v>40846.416666666664</v>
      </c>
      <c r="F1414">
        <v>1.5</v>
      </c>
      <c r="G1414">
        <v>16.209999999999997</v>
      </c>
      <c r="H1414">
        <v>0.14931144899885532</v>
      </c>
      <c r="I1414">
        <v>7.1532999999999999E-2</v>
      </c>
      <c r="K1414" s="1">
        <v>5.1320209367910182E-3</v>
      </c>
      <c r="L1414" s="1">
        <v>6.9558083838695585E-3</v>
      </c>
      <c r="M1414" s="1">
        <v>4.4041115564813962E-3</v>
      </c>
      <c r="N1414" s="1">
        <v>6.876664723565979E-3</v>
      </c>
      <c r="O1414" s="1">
        <v>5.7507778012481922E-3</v>
      </c>
      <c r="P1414" s="1">
        <v>1.8244559984638322E-3</v>
      </c>
      <c r="Q1414" s="1">
        <v>1.308351877065991E-2</v>
      </c>
      <c r="R1414" s="1">
        <v>1.2595493648664987E-2</v>
      </c>
      <c r="S1414" s="1">
        <v>2.075358840078226E-3</v>
      </c>
      <c r="T1414" s="1">
        <v>3.5262971344075674E-3</v>
      </c>
      <c r="U1414" s="1">
        <v>7.0579383069286905E-3</v>
      </c>
      <c r="W1414">
        <v>3.0982955576539088E-3</v>
      </c>
      <c r="X1414">
        <v>1.9272766515743174E-3</v>
      </c>
      <c r="Y1414">
        <v>1.865616090178215E-3</v>
      </c>
      <c r="Z1414">
        <v>2.2527163604072874E-3</v>
      </c>
      <c r="AA1414">
        <v>1.5760567217063478E-3</v>
      </c>
      <c r="AB1414">
        <v>1.3837392332281262E-3</v>
      </c>
      <c r="AC1414">
        <v>1.2143911003295305E-3</v>
      </c>
      <c r="AD1414">
        <v>2.2866280393304414E-3</v>
      </c>
      <c r="AE1414">
        <v>3.7597494666613083E-3</v>
      </c>
      <c r="AF1414">
        <v>1.5211744409293138E-3</v>
      </c>
    </row>
    <row r="1415" spans="5:32">
      <c r="E1415" s="4">
        <v>40846.4375</v>
      </c>
      <c r="F1415">
        <v>1</v>
      </c>
      <c r="G1415">
        <v>16.526666666666667</v>
      </c>
      <c r="H1415">
        <v>0.14106778265432213</v>
      </c>
      <c r="I1415">
        <v>0.1056</v>
      </c>
      <c r="K1415" s="1">
        <v>5.6502477244602728E-3</v>
      </c>
      <c r="L1415" s="1">
        <v>9.1716956285936742E-3</v>
      </c>
      <c r="M1415" s="1">
        <v>5.2704802699997545E-3</v>
      </c>
      <c r="N1415" s="1">
        <v>6.9870009473031736E-3</v>
      </c>
      <c r="O1415" s="1">
        <v>6.3163298438264279E-3</v>
      </c>
      <c r="P1415" s="1">
        <v>1.7566402133308036E-3</v>
      </c>
      <c r="Q1415" s="1">
        <v>1.4176435178804679E-2</v>
      </c>
      <c r="R1415" s="1">
        <v>1.4408943437701365E-2</v>
      </c>
      <c r="S1415" s="1">
        <v>2.3350543807259248E-3</v>
      </c>
      <c r="T1415" s="1">
        <v>3.7344929436444276E-3</v>
      </c>
      <c r="U1415" s="1">
        <v>7.4837739339144848E-3</v>
      </c>
      <c r="W1415">
        <v>3.358973094273424E-3</v>
      </c>
      <c r="X1415">
        <v>2.0616069443347945E-3</v>
      </c>
      <c r="Y1415">
        <v>2.0973483505949274E-3</v>
      </c>
      <c r="Z1415">
        <v>2.6013955127869638E-3</v>
      </c>
      <c r="AA1415">
        <v>1.8851468349929911E-3</v>
      </c>
      <c r="AB1415">
        <v>1.5785359762964665E-3</v>
      </c>
      <c r="AC1415">
        <v>1.5163265911552937E-3</v>
      </c>
      <c r="AD1415">
        <v>2.3377998752986628E-3</v>
      </c>
      <c r="AE1415">
        <v>3.7597494666613083E-3</v>
      </c>
      <c r="AF1415">
        <v>1.6858556289990111E-3</v>
      </c>
    </row>
    <row r="1416" spans="5:32">
      <c r="E1416" s="4">
        <v>40846.458333333336</v>
      </c>
      <c r="F1416">
        <v>2</v>
      </c>
      <c r="G1416">
        <v>16.653333333333332</v>
      </c>
      <c r="H1416">
        <v>0.13778409680495862</v>
      </c>
      <c r="I1416">
        <v>0.15007666666666669</v>
      </c>
      <c r="K1416" s="1">
        <v>5.5837826950950308E-3</v>
      </c>
      <c r="L1416" s="1">
        <v>9.9408048883620152E-3</v>
      </c>
      <c r="M1416" s="1">
        <v>5.8090489383040081E-3</v>
      </c>
      <c r="N1416" s="1">
        <v>6.876664723565979E-3</v>
      </c>
      <c r="O1416" s="1">
        <v>6.905087337487275E-3</v>
      </c>
      <c r="P1416" s="1">
        <v>1.5593793776661076E-3</v>
      </c>
      <c r="Q1416" s="1">
        <v>1.431641339681637E-2</v>
      </c>
      <c r="R1416" s="1">
        <v>1.4618658870655932E-2</v>
      </c>
      <c r="S1416" s="1">
        <v>2.4434394237492526E-3</v>
      </c>
      <c r="T1416" s="1">
        <v>3.6643767103778056E-3</v>
      </c>
      <c r="U1416" s="1">
        <v>8.2636197869542152E-3</v>
      </c>
      <c r="W1416">
        <v>3.4914248058802336E-3</v>
      </c>
      <c r="X1416">
        <v>2.1981171238713427E-3</v>
      </c>
      <c r="Y1416">
        <v>2.3355561419313941E-3</v>
      </c>
      <c r="Z1416">
        <v>2.8710905383344063E-3</v>
      </c>
      <c r="AA1416">
        <v>2.1416336709435668E-3</v>
      </c>
      <c r="AB1416">
        <v>1.7791335821570867E-3</v>
      </c>
      <c r="AC1416">
        <v>2.029615576302682E-3</v>
      </c>
      <c r="AD1416">
        <v>2.5452962082712894E-3</v>
      </c>
      <c r="AE1416">
        <v>3.8475920890527326E-3</v>
      </c>
      <c r="AF1416">
        <v>1.7978170549714418E-3</v>
      </c>
    </row>
    <row r="1417" spans="5:32">
      <c r="E1417" s="4">
        <v>40846.479166666664</v>
      </c>
      <c r="F1417">
        <v>1.5</v>
      </c>
      <c r="G1417">
        <v>16.920000000000002</v>
      </c>
      <c r="H1417">
        <v>0.1356364313056197</v>
      </c>
      <c r="I1417">
        <v>0.19939333333333334</v>
      </c>
      <c r="K1417" s="1">
        <v>6.6327660177565801E-3</v>
      </c>
      <c r="L1417" s="1">
        <v>1.0117199722196017E-2</v>
      </c>
      <c r="M1417" s="1">
        <v>7.0638983228735238E-3</v>
      </c>
      <c r="N1417" s="1">
        <v>7.5503886260473475E-3</v>
      </c>
      <c r="O1417" s="1">
        <v>7.5170311252007165E-3</v>
      </c>
      <c r="P1417" s="1">
        <v>1.7566402133308036E-3</v>
      </c>
      <c r="Q1417" s="1">
        <v>1.4883868236906784E-2</v>
      </c>
      <c r="R1417" s="1">
        <v>1.5257802290357701E-2</v>
      </c>
      <c r="S1417" s="1">
        <v>3.4708568341570338E-3</v>
      </c>
      <c r="T1417" s="1">
        <v>4.2455958009058386E-3</v>
      </c>
      <c r="U1417" s="1">
        <v>1.184425547519318E-2</v>
      </c>
      <c r="W1417">
        <v>3.7604968648102506E-3</v>
      </c>
      <c r="X1417">
        <v>2.2671757224265662E-3</v>
      </c>
      <c r="Y1417">
        <v>2.5800263018668952E-3</v>
      </c>
      <c r="Z1417">
        <v>3.0546815220195873E-3</v>
      </c>
      <c r="AA1417">
        <v>2.4732063053766067E-3</v>
      </c>
      <c r="AB1417">
        <v>1.9852846869335456E-3</v>
      </c>
      <c r="AC1417">
        <v>2.5067393134367475E-3</v>
      </c>
      <c r="AD1417">
        <v>2.7038205844743487E-3</v>
      </c>
      <c r="AE1417">
        <v>3.8475920890527326E-3</v>
      </c>
      <c r="AF1417">
        <v>1.9114712139476422E-3</v>
      </c>
    </row>
    <row r="1418" spans="5:32">
      <c r="E1418" s="4">
        <v>40846.5</v>
      </c>
      <c r="F1418">
        <v>0</v>
      </c>
      <c r="G1418">
        <v>17.39</v>
      </c>
      <c r="H1418">
        <v>0.17151924346350853</v>
      </c>
      <c r="I1418">
        <v>0.29432333333333333</v>
      </c>
      <c r="K1418" s="1">
        <v>8.5542662111736945E-3</v>
      </c>
      <c r="L1418" s="1">
        <v>9.4236214744869429E-3</v>
      </c>
      <c r="M1418" s="1">
        <v>1.0059423686298717E-2</v>
      </c>
      <c r="N1418" s="1">
        <v>8.6136885408453889E-3</v>
      </c>
      <c r="O1418" s="1">
        <v>8.4127226196159411E-3</v>
      </c>
      <c r="P1418" s="1">
        <v>2.2526162777000312E-3</v>
      </c>
      <c r="Q1418" s="1">
        <v>1.5172142978705025E-2</v>
      </c>
      <c r="R1418" s="1">
        <v>1.5692281108361995E-2</v>
      </c>
      <c r="S1418" s="1">
        <v>5.9450278983612607E-3</v>
      </c>
      <c r="T1418" s="1">
        <v>5.9070844326712581E-3</v>
      </c>
      <c r="U1418" s="1">
        <v>1.9880997710299136E-2</v>
      </c>
      <c r="W1418">
        <v>4.1045518693120569E-3</v>
      </c>
      <c r="X1418">
        <v>2.3367631382105038E-3</v>
      </c>
      <c r="Y1418">
        <v>2.7463964660216361E-3</v>
      </c>
      <c r="Z1418">
        <v>3.2412535006311615E-3</v>
      </c>
      <c r="AA1418">
        <v>2.9569705138528927E-3</v>
      </c>
      <c r="AB1418">
        <v>2.1967842050944941E-3</v>
      </c>
      <c r="AC1418">
        <v>2.7904087965691408E-3</v>
      </c>
      <c r="AD1418">
        <v>2.757206543117733E-3</v>
      </c>
      <c r="AE1418">
        <v>3.8475920890527326E-3</v>
      </c>
      <c r="AF1418">
        <v>1.968921860121296E-3</v>
      </c>
    </row>
    <row r="1419" spans="5:32">
      <c r="E1419" s="4">
        <v>40846.520833333336</v>
      </c>
      <c r="F1419">
        <v>1</v>
      </c>
      <c r="G1419">
        <v>17.596666666666668</v>
      </c>
      <c r="H1419">
        <v>0.19725413513774157</v>
      </c>
      <c r="I1419">
        <v>0.14901333333333333</v>
      </c>
      <c r="K1419" s="1">
        <v>7.8792185964540757E-3</v>
      </c>
      <c r="L1419" s="1">
        <v>6.9558083838695585E-3</v>
      </c>
      <c r="M1419" s="1">
        <v>1.1178637948177163E-2</v>
      </c>
      <c r="N1419" s="1">
        <v>8.371927354965978E-3</v>
      </c>
      <c r="O1419" s="1">
        <v>8.4127226196159411E-3</v>
      </c>
      <c r="P1419" s="1">
        <v>2.5579641560080323E-3</v>
      </c>
      <c r="Q1419" s="1">
        <v>1.3761000740712594E-2</v>
      </c>
      <c r="R1419" s="1">
        <v>1.338512892342221E-2</v>
      </c>
      <c r="S1419" s="1">
        <v>7.7709535433712089E-3</v>
      </c>
      <c r="T1419" s="1">
        <v>6.6581797199635195E-3</v>
      </c>
      <c r="U1419" s="1">
        <v>2.5370284185207415E-2</v>
      </c>
      <c r="W1419">
        <v>4.1045518693120569E-3</v>
      </c>
      <c r="X1419">
        <v>2.3367631382105038E-3</v>
      </c>
      <c r="Y1419">
        <v>2.8305810318076832E-3</v>
      </c>
      <c r="Z1419">
        <v>3.2412535006311615E-3</v>
      </c>
      <c r="AA1419">
        <v>3.027886057446247E-3</v>
      </c>
      <c r="AB1419">
        <v>2.1967842050944941E-3</v>
      </c>
      <c r="AC1419">
        <v>2.7904087965691408E-3</v>
      </c>
      <c r="AD1419">
        <v>2.5978639350068031E-3</v>
      </c>
      <c r="AE1419">
        <v>3.6724766463543984E-3</v>
      </c>
      <c r="AF1419">
        <v>2.0267826745197347E-3</v>
      </c>
    </row>
    <row r="1420" spans="5:32">
      <c r="E1420" s="4">
        <v>40846.541666666664</v>
      </c>
      <c r="F1420">
        <v>0.5</v>
      </c>
      <c r="G1420">
        <v>17.553333333333331</v>
      </c>
      <c r="H1420">
        <v>0.18801733747602684</v>
      </c>
      <c r="I1420">
        <v>0.18733</v>
      </c>
      <c r="K1420" s="1">
        <v>6.413930903804415E-3</v>
      </c>
      <c r="L1420" s="1">
        <v>6.4779153043601689E-3</v>
      </c>
      <c r="M1420" s="1">
        <v>1.0059423686298717E-2</v>
      </c>
      <c r="N1420" s="1">
        <v>7.4361500711434486E-3</v>
      </c>
      <c r="O1420" s="1">
        <v>7.2694713742304188E-3</v>
      </c>
      <c r="P1420" s="1">
        <v>2.0340097655679834E-3</v>
      </c>
      <c r="Q1420" s="1">
        <v>1.1161185207470479E-2</v>
      </c>
      <c r="R1420" s="1">
        <v>1.1093362774362001E-2</v>
      </c>
      <c r="S1420" s="1">
        <v>6.871454215145646E-3</v>
      </c>
      <c r="T1420" s="1">
        <v>5.8167418635193006E-3</v>
      </c>
      <c r="U1420" s="1">
        <v>2.2307629951758504E-2</v>
      </c>
      <c r="W1420">
        <v>3.8970969799971807E-3</v>
      </c>
      <c r="X1420">
        <v>2.2671757224265662E-3</v>
      </c>
      <c r="Y1420">
        <v>2.7463964660216361E-3</v>
      </c>
      <c r="Z1420">
        <v>3.1475975486703047E-3</v>
      </c>
      <c r="AA1420">
        <v>2.8865008420997343E-3</v>
      </c>
      <c r="AB1420">
        <v>2.1257013108014651E-3</v>
      </c>
      <c r="AC1420">
        <v>2.5067393134367475E-3</v>
      </c>
      <c r="AD1420">
        <v>2.3377998752986628E-3</v>
      </c>
      <c r="AE1420">
        <v>3.4996507742008133E-3</v>
      </c>
      <c r="AF1420">
        <v>1.968921860121296E-3</v>
      </c>
    </row>
    <row r="1421" spans="5:32">
      <c r="E1421" s="4">
        <v>40846.5625</v>
      </c>
      <c r="F1421">
        <v>0.5</v>
      </c>
      <c r="G1421">
        <v>17.62</v>
      </c>
      <c r="H1421">
        <v>0.1726835656604731</v>
      </c>
      <c r="I1421">
        <v>0.16202999999999998</v>
      </c>
      <c r="K1421" s="1">
        <v>6.7812202999991229E-3</v>
      </c>
      <c r="L1421" s="1">
        <v>8.1300906560182688E-3</v>
      </c>
      <c r="M1421" s="1">
        <v>9.0157258804808432E-3</v>
      </c>
      <c r="N1421" s="1">
        <v>7.8977890169717613E-3</v>
      </c>
      <c r="O1421" s="1">
        <v>7.2694713742304188E-3</v>
      </c>
      <c r="P1421" s="1">
        <v>2.2526162777000312E-3</v>
      </c>
      <c r="Q1421" s="1">
        <v>1.3761000740712594E-2</v>
      </c>
      <c r="R1421" s="1">
        <v>1.1831670960095986E-2</v>
      </c>
      <c r="S1421" s="1">
        <v>6.1242727751526782E-3</v>
      </c>
      <c r="T1421" s="1">
        <v>5.7271786599375988E-3</v>
      </c>
      <c r="U1421" s="1">
        <v>1.781009378087086E-2</v>
      </c>
      <c r="W1421">
        <v>3.8970969799971807E-3</v>
      </c>
      <c r="X1421">
        <v>2.2671757224265662E-3</v>
      </c>
      <c r="Y1421">
        <v>2.7463964660216361E-3</v>
      </c>
      <c r="Z1421">
        <v>3.1475975486703047E-3</v>
      </c>
      <c r="AA1421">
        <v>2.8164797354663018E-3</v>
      </c>
      <c r="AB1421">
        <v>2.0551993579902873E-3</v>
      </c>
      <c r="AC1421">
        <v>2.1633647220073615E-3</v>
      </c>
      <c r="AD1421">
        <v>2.1348279314746883E-3</v>
      </c>
      <c r="AE1421">
        <v>3.4141032598768014E-3</v>
      </c>
      <c r="AF1421">
        <v>2.0267826745197347E-3</v>
      </c>
    </row>
    <row r="1422" spans="5:32">
      <c r="E1422" s="4">
        <v>40846.583333333336</v>
      </c>
      <c r="F1422">
        <v>1.5</v>
      </c>
      <c r="G1422">
        <v>17.59</v>
      </c>
      <c r="H1422">
        <v>0.16430933926628696</v>
      </c>
      <c r="I1422">
        <v>0.11960666666666669</v>
      </c>
      <c r="K1422" s="1">
        <v>7.6351267970113873E-3</v>
      </c>
      <c r="L1422" s="1">
        <v>9.0886965894871694E-3</v>
      </c>
      <c r="M1422" s="1">
        <v>9.9614693720707307E-3</v>
      </c>
      <c r="N1422" s="1">
        <v>8.7357431975204659E-3</v>
      </c>
      <c r="O1422" s="1">
        <v>8.1521678919691688E-3</v>
      </c>
      <c r="P1422" s="1">
        <v>2.6367519703090589E-3</v>
      </c>
      <c r="Q1422" s="1">
        <v>1.5027625335838402E-2</v>
      </c>
      <c r="R1422" s="1">
        <v>1.338512892342221E-2</v>
      </c>
      <c r="S1422" s="1">
        <v>6.871454215145646E-3</v>
      </c>
      <c r="T1422" s="1">
        <v>6.465645005444629E-3</v>
      </c>
      <c r="U1422" s="1">
        <v>1.8921866241639804E-2</v>
      </c>
      <c r="W1422">
        <v>3.965909028499426E-3</v>
      </c>
      <c r="X1422">
        <v>2.3367631382105038E-3</v>
      </c>
      <c r="Y1422">
        <v>2.8305810318076832E-3</v>
      </c>
      <c r="Z1422">
        <v>3.3356444372295889E-3</v>
      </c>
      <c r="AA1422">
        <v>3.027886057446247E-3</v>
      </c>
      <c r="AB1422">
        <v>2.1257013108014651E-3</v>
      </c>
      <c r="AC1422">
        <v>2.029615576302682E-3</v>
      </c>
      <c r="AD1422">
        <v>2.0350780236628009E-3</v>
      </c>
      <c r="AE1422">
        <v>3.4141032598768014E-3</v>
      </c>
      <c r="AF1422">
        <v>2.0850497477047643E-3</v>
      </c>
    </row>
    <row r="1423" spans="5:32">
      <c r="E1423" s="4">
        <v>40846.604166666664</v>
      </c>
      <c r="F1423">
        <v>0</v>
      </c>
      <c r="G1423">
        <v>17.63</v>
      </c>
      <c r="H1423">
        <v>0.15800091792662663</v>
      </c>
      <c r="I1423">
        <v>0.16650333333333336</v>
      </c>
      <c r="K1423" s="1">
        <v>6.4863656504564222E-3</v>
      </c>
      <c r="L1423" s="1">
        <v>9.4236214744869429E-3</v>
      </c>
      <c r="M1423" s="1">
        <v>8.5654338795824007E-3</v>
      </c>
      <c r="N1423" s="1">
        <v>8.7357431975204659E-3</v>
      </c>
      <c r="O1423" s="1">
        <v>7.7683014923000801E-3</v>
      </c>
      <c r="P1423" s="1">
        <v>2.6367519703090589E-3</v>
      </c>
      <c r="Q1423" s="1">
        <v>1.5172142978705025E-2</v>
      </c>
      <c r="R1423" s="1">
        <v>1.338512892342221E-2</v>
      </c>
      <c r="S1423" s="1">
        <v>5.5954688079736708E-3</v>
      </c>
      <c r="T1423" s="1">
        <v>5.7271786599375988E-3</v>
      </c>
      <c r="U1423" s="1">
        <v>1.6392654625162244E-2</v>
      </c>
      <c r="W1423">
        <v>3.965909028499426E-3</v>
      </c>
      <c r="X1423">
        <v>2.3367631382105038E-3</v>
      </c>
      <c r="Y1423">
        <v>2.8305810318076832E-3</v>
      </c>
      <c r="Z1423">
        <v>3.2412535006311615E-3</v>
      </c>
      <c r="AA1423">
        <v>2.8865008420997343E-3</v>
      </c>
      <c r="AB1423">
        <v>2.1257013108014651E-3</v>
      </c>
      <c r="AC1423">
        <v>2.0962279861685244E-3</v>
      </c>
      <c r="AD1423">
        <v>2.0350780236628009E-3</v>
      </c>
      <c r="AE1423">
        <v>3.3291366374414277E-3</v>
      </c>
      <c r="AF1423">
        <v>2.0267826745197347E-3</v>
      </c>
    </row>
    <row r="1424" spans="5:32">
      <c r="E1424" s="4">
        <v>40846.625</v>
      </c>
      <c r="F1424">
        <v>0.5</v>
      </c>
      <c r="G1424">
        <v>17.623333333333331</v>
      </c>
      <c r="H1424">
        <v>0.16062275677620191</v>
      </c>
      <c r="I1424">
        <v>0.15095666666666666</v>
      </c>
      <c r="K1424" s="1">
        <v>6.8562224676546194E-3</v>
      </c>
      <c r="L1424" s="1">
        <v>8.4420366293133323E-3</v>
      </c>
      <c r="M1424" s="1">
        <v>9.0157258804808432E-3</v>
      </c>
      <c r="N1424" s="1">
        <v>8.8585810280266981E-3</v>
      </c>
      <c r="O1424" s="1">
        <v>8.2819806573746768E-3</v>
      </c>
      <c r="P1424" s="1">
        <v>2.8789415175446147E-3</v>
      </c>
      <c r="Q1424" s="1">
        <v>1.5027625335838402E-2</v>
      </c>
      <c r="R1424" s="1">
        <v>1.3185283468616398E-2</v>
      </c>
      <c r="S1424" s="1">
        <v>5.8565252210755992E-3</v>
      </c>
      <c r="T1424" s="1">
        <v>6.0901175039504386E-3</v>
      </c>
      <c r="U1424" s="1">
        <v>1.7269956961993099E-2</v>
      </c>
      <c r="W1424">
        <v>3.965909028499426E-3</v>
      </c>
      <c r="X1424">
        <v>2.2671757224265662E-3</v>
      </c>
      <c r="Y1424">
        <v>2.8305810318076832E-3</v>
      </c>
      <c r="Z1424">
        <v>3.3356444372295889E-3</v>
      </c>
      <c r="AA1424">
        <v>2.9569705138528927E-3</v>
      </c>
      <c r="AB1424">
        <v>2.1257013108014651E-3</v>
      </c>
      <c r="AC1424">
        <v>2.2991905160334586E-3</v>
      </c>
      <c r="AD1424">
        <v>2.1348279314746883E-3</v>
      </c>
      <c r="AE1424">
        <v>3.244754066249713E-3</v>
      </c>
      <c r="AF1424">
        <v>2.0267826745197347E-3</v>
      </c>
    </row>
    <row r="1425" spans="5:32">
      <c r="E1425" s="4">
        <v>40846.645833333336</v>
      </c>
      <c r="F1425">
        <v>0</v>
      </c>
      <c r="G1425">
        <v>17.923333333333332</v>
      </c>
      <c r="H1425">
        <v>0.16916576715999448</v>
      </c>
      <c r="I1425">
        <v>0.15322999999999998</v>
      </c>
      <c r="K1425" s="1">
        <v>6.7812202999991229E-3</v>
      </c>
      <c r="L1425" s="1">
        <v>7.7506245074203195E-3</v>
      </c>
      <c r="M1425" s="1">
        <v>8.5654338795824007E-3</v>
      </c>
      <c r="N1425" s="1">
        <v>8.7357431975204659E-3</v>
      </c>
      <c r="O1425" s="1">
        <v>8.0232839779678169E-3</v>
      </c>
      <c r="P1425" s="1">
        <v>2.7165129771443558E-3</v>
      </c>
      <c r="Q1425" s="1">
        <v>1.5172142978705025E-2</v>
      </c>
      <c r="R1425" s="1">
        <v>1.2402129874918096E-2</v>
      </c>
      <c r="S1425" s="1">
        <v>5.0120168757052455E-3</v>
      </c>
      <c r="T1425" s="1">
        <v>5.6383923801125672E-3</v>
      </c>
      <c r="U1425" s="1">
        <v>1.6220594494039575E-2</v>
      </c>
      <c r="W1425">
        <v>3.8970969799971807E-3</v>
      </c>
      <c r="X1425">
        <v>2.2671757224265662E-3</v>
      </c>
      <c r="Y1425">
        <v>2.7463964660216361E-3</v>
      </c>
      <c r="Z1425">
        <v>3.2412535006311615E-3</v>
      </c>
      <c r="AA1425">
        <v>2.9569705138528927E-3</v>
      </c>
      <c r="AB1425">
        <v>2.0551993579902873E-3</v>
      </c>
      <c r="AC1425">
        <v>2.2310205521405991E-3</v>
      </c>
      <c r="AD1425">
        <v>2.0848065140619699E-3</v>
      </c>
      <c r="AE1425">
        <v>3.3291366374414277E-3</v>
      </c>
      <c r="AF1425">
        <v>2.0267826745197347E-3</v>
      </c>
    </row>
    <row r="1426" spans="5:32">
      <c r="E1426" s="4">
        <v>40846.666666666664</v>
      </c>
      <c r="F1426">
        <v>1</v>
      </c>
      <c r="G1426">
        <v>17.803333333333331</v>
      </c>
      <c r="H1426">
        <v>0.16789287143323328</v>
      </c>
      <c r="I1426">
        <v>7.9720666666666662E-2</v>
      </c>
      <c r="K1426" s="1">
        <v>7.0843523335652947E-3</v>
      </c>
      <c r="L1426" s="1">
        <v>6.7483824369227435E-3</v>
      </c>
      <c r="M1426" s="1">
        <v>9.0157258804808432E-3</v>
      </c>
      <c r="N1426" s="1">
        <v>9.3577719405319032E-3</v>
      </c>
      <c r="O1426" s="1">
        <v>9.0803847684574144E-3</v>
      </c>
      <c r="P1426" s="1">
        <v>2.5579641560080323E-3</v>
      </c>
      <c r="Q1426" s="1">
        <v>1.4883868236906784E-2</v>
      </c>
      <c r="R1426" s="1">
        <v>1.2595493648664987E-2</v>
      </c>
      <c r="S1426" s="1">
        <v>6.5855571102166107E-3</v>
      </c>
      <c r="T1426" s="1">
        <v>6.7556487392923283E-3</v>
      </c>
      <c r="U1426" s="1">
        <v>1.6740162477482945E-2</v>
      </c>
      <c r="W1426">
        <v>3.8970969799971807E-3</v>
      </c>
      <c r="X1426">
        <v>2.1981171238713427E-3</v>
      </c>
      <c r="Y1426">
        <v>2.7463964660216361E-3</v>
      </c>
      <c r="Z1426">
        <v>3.1475975486703047E-3</v>
      </c>
      <c r="AA1426">
        <v>3.027886057446247E-3</v>
      </c>
      <c r="AB1426">
        <v>2.0551993579902873E-3</v>
      </c>
      <c r="AC1426">
        <v>2.1633647220073615E-3</v>
      </c>
      <c r="AD1426">
        <v>2.0350780236628009E-3</v>
      </c>
      <c r="AE1426">
        <v>3.3291366374414277E-3</v>
      </c>
      <c r="AF1426">
        <v>2.0267826745197347E-3</v>
      </c>
    </row>
    <row r="1427" spans="5:32">
      <c r="E1427" s="4">
        <v>40846.6875</v>
      </c>
      <c r="F1427">
        <v>0.5</v>
      </c>
      <c r="G1427">
        <v>17.673333333333336</v>
      </c>
      <c r="H1427">
        <v>0.15506224855440465</v>
      </c>
      <c r="I1427">
        <v>5.3573666666666679E-2</v>
      </c>
      <c r="K1427" s="1">
        <v>7.0077865371267348E-3</v>
      </c>
      <c r="L1427" s="1">
        <v>4.5008003207832768E-3</v>
      </c>
      <c r="M1427" s="1">
        <v>7.6260504230729175E-3</v>
      </c>
      <c r="N1427" s="1">
        <v>8.4924167038633366E-3</v>
      </c>
      <c r="O1427" s="1">
        <v>8.9449904970023662E-3</v>
      </c>
      <c r="P1427" s="1">
        <v>2.0340097655679834E-3</v>
      </c>
      <c r="Q1427" s="1">
        <v>1.1783791289731971E-2</v>
      </c>
      <c r="R1427" s="1">
        <v>1.0556202347084976E-2</v>
      </c>
      <c r="S1427" s="1">
        <v>5.6817479456996436E-3</v>
      </c>
      <c r="T1427" s="1">
        <v>6.5615126640813787E-3</v>
      </c>
      <c r="U1427" s="1">
        <v>1.316025552158848E-2</v>
      </c>
      <c r="W1427">
        <v>3.8286258947289298E-3</v>
      </c>
      <c r="X1427">
        <v>2.0616069443347945E-3</v>
      </c>
      <c r="Y1427">
        <v>2.662876386140843E-3</v>
      </c>
      <c r="Z1427">
        <v>3.0546815220195873E-3</v>
      </c>
      <c r="AA1427">
        <v>3.027886057446247E-3</v>
      </c>
      <c r="AB1427">
        <v>1.9852846869335456E-3</v>
      </c>
      <c r="AC1427">
        <v>2.0962279861685244E-3</v>
      </c>
      <c r="AD1427">
        <v>1.9365091401255649E-3</v>
      </c>
      <c r="AE1427">
        <v>3.3291366374414277E-3</v>
      </c>
      <c r="AF1427">
        <v>1.968921860121296E-3</v>
      </c>
    </row>
    <row r="1428" spans="5:32">
      <c r="E1428" s="4">
        <v>40846.708333333336</v>
      </c>
      <c r="F1428">
        <v>0</v>
      </c>
      <c r="G1428">
        <v>17.680000000000003</v>
      </c>
      <c r="H1428">
        <v>0.15175508809009094</v>
      </c>
      <c r="I1428">
        <v>6.2751333333333326E-2</v>
      </c>
      <c r="K1428" s="1">
        <v>5.9209993559748977E-3</v>
      </c>
      <c r="L1428" s="1">
        <v>3.0681397508419612E-3</v>
      </c>
      <c r="M1428" s="1">
        <v>5.7399511122111311E-3</v>
      </c>
      <c r="N1428" s="1">
        <v>6.876664723565979E-3</v>
      </c>
      <c r="O1428" s="1">
        <v>7.7683014923000801E-3</v>
      </c>
      <c r="P1428" s="1">
        <v>1.3110443335329434E-3</v>
      </c>
      <c r="Q1428" s="1">
        <v>8.5257553020304747E-3</v>
      </c>
      <c r="R1428" s="1">
        <v>8.2337356449735666E-3</v>
      </c>
      <c r="S1428" s="1">
        <v>3.4708568341570338E-3</v>
      </c>
      <c r="T1428" s="1">
        <v>5.6383923801125672E-3</v>
      </c>
      <c r="U1428" s="1">
        <v>8.8481380518582835E-3</v>
      </c>
      <c r="W1428">
        <v>3.6927110288531694E-3</v>
      </c>
      <c r="X1428">
        <v>1.9272766515743174E-3</v>
      </c>
      <c r="Y1428">
        <v>2.4978520483963781E-3</v>
      </c>
      <c r="Z1428">
        <v>3.0546815220195873E-3</v>
      </c>
      <c r="AA1428">
        <v>2.8865008420997343E-3</v>
      </c>
      <c r="AB1428">
        <v>1.8472444589422354E-3</v>
      </c>
      <c r="AC1428">
        <v>1.963533014523853E-3</v>
      </c>
      <c r="AD1428">
        <v>1.8391409088031802E-3</v>
      </c>
      <c r="AE1428">
        <v>3.244754066249713E-3</v>
      </c>
      <c r="AF1428">
        <v>1.968921860121296E-3</v>
      </c>
    </row>
    <row r="1429" spans="5:32">
      <c r="E1429" s="4">
        <v>40846.729166666664</v>
      </c>
      <c r="F1429">
        <v>0</v>
      </c>
      <c r="G1429">
        <v>17.669999999999998</v>
      </c>
      <c r="H1429">
        <v>0.15098541786834546</v>
      </c>
      <c r="I1429">
        <v>1.6009766666666668E-2</v>
      </c>
      <c r="K1429" s="1">
        <v>4.9455391896962037E-3</v>
      </c>
      <c r="L1429" s="1">
        <v>1.883338318190713E-3</v>
      </c>
      <c r="M1429" s="1">
        <v>4.1737939646157808E-3</v>
      </c>
      <c r="N1429" s="1">
        <v>4.9287789319867005E-3</v>
      </c>
      <c r="O1429" s="1">
        <v>6.5490498716546247E-3</v>
      </c>
      <c r="P1429" s="1">
        <v>7.6690268805623945E-4</v>
      </c>
      <c r="Q1429" s="1">
        <v>6.1643186356235922E-3</v>
      </c>
      <c r="R1429" s="1">
        <v>5.4267319200749708E-3</v>
      </c>
      <c r="S1429" s="1">
        <v>1.6929213057103138E-3</v>
      </c>
      <c r="T1429" s="1">
        <v>4.2455958009058386E-3</v>
      </c>
      <c r="U1429" s="1">
        <v>4.9638157520195056E-3</v>
      </c>
      <c r="W1429">
        <v>3.5581737363881327E-3</v>
      </c>
      <c r="X1429">
        <v>1.7951754646969387E-3</v>
      </c>
      <c r="Y1429">
        <v>2.3355561419313941E-3</v>
      </c>
      <c r="Z1429">
        <v>2.9625106635843639E-3</v>
      </c>
      <c r="AA1429">
        <v>2.7469100152323405E-3</v>
      </c>
      <c r="AB1429">
        <v>1.7791335821570867E-3</v>
      </c>
      <c r="AC1429">
        <v>1.8329811053578618E-3</v>
      </c>
      <c r="AD1429">
        <v>1.6953870072429209E-3</v>
      </c>
      <c r="AE1429">
        <v>3.1609588771959107E-3</v>
      </c>
      <c r="AF1429">
        <v>1.8544348410059774E-3</v>
      </c>
    </row>
    <row r="1430" spans="5:32">
      <c r="E1430" s="4">
        <v>40846.75</v>
      </c>
      <c r="F1430">
        <v>0</v>
      </c>
      <c r="G1430">
        <v>17.52333333333333</v>
      </c>
      <c r="H1430">
        <v>0.14692378563403069</v>
      </c>
      <c r="I1430">
        <v>1.9616666666666667E-3</v>
      </c>
      <c r="K1430" s="1">
        <v>3.9669591731324458E-3</v>
      </c>
      <c r="L1430" s="1">
        <v>1.0621304973706753E-3</v>
      </c>
      <c r="M1430" s="1">
        <v>2.8081957020594977E-3</v>
      </c>
      <c r="N1430" s="1">
        <v>3.0295001017948352E-3</v>
      </c>
      <c r="O1430" s="1">
        <v>4.8942939030773239E-3</v>
      </c>
      <c r="P1430" s="1">
        <v>2.7352411090989312E-4</v>
      </c>
      <c r="Q1430" s="1">
        <v>7.2963588745309027E-3</v>
      </c>
      <c r="R1430" s="1">
        <v>3.1991635406232923E-3</v>
      </c>
      <c r="S1430" s="1">
        <v>7.232681887371044E-4</v>
      </c>
      <c r="T1430" s="1">
        <v>3.0023863054716416E-3</v>
      </c>
      <c r="U1430" s="1">
        <v>1.6939833695655854E-3</v>
      </c>
      <c r="W1430">
        <v>3.358973094273424E-3</v>
      </c>
      <c r="X1430">
        <v>1.6653585927448261E-3</v>
      </c>
      <c r="Y1430">
        <v>2.176042788728693E-3</v>
      </c>
      <c r="Z1430">
        <v>2.7804270549973797E-3</v>
      </c>
      <c r="AA1430">
        <v>2.6777946375766168E-3</v>
      </c>
      <c r="AB1430">
        <v>1.7116394167339193E-3</v>
      </c>
      <c r="AC1430">
        <v>1.7046231074544186E-3</v>
      </c>
      <c r="AD1430">
        <v>1.5081335258579603E-3</v>
      </c>
      <c r="AE1430">
        <v>2.9951448847419784E-3</v>
      </c>
      <c r="AF1430">
        <v>1.7978170549714418E-3</v>
      </c>
    </row>
    <row r="1431" spans="5:32">
      <c r="E1431" s="4">
        <v>40846.770833333336</v>
      </c>
      <c r="F1431">
        <v>0</v>
      </c>
      <c r="G1431">
        <v>16.906666666666666</v>
      </c>
      <c r="H1431">
        <v>0.13744864854884434</v>
      </c>
      <c r="I1431">
        <v>1.1007333333333334E-3</v>
      </c>
      <c r="K1431" s="1">
        <v>3.4018817316857344E-3</v>
      </c>
      <c r="L1431" s="1">
        <v>6.2135776654565638E-4</v>
      </c>
      <c r="M1431" s="1">
        <v>2.4225440786520961E-3</v>
      </c>
      <c r="N1431" s="1">
        <v>1.3552019117031176E-3</v>
      </c>
      <c r="O1431" s="1">
        <v>3.5400006547578518E-3</v>
      </c>
      <c r="P1431" s="1">
        <v>4.4234829610802748E-5</v>
      </c>
      <c r="Q1431" s="1">
        <v>9.6259575640814006E-3</v>
      </c>
      <c r="R1431" s="1">
        <v>1.976756854327607E-3</v>
      </c>
      <c r="S1431" s="1">
        <v>2.3602759343936921E-4</v>
      </c>
      <c r="T1431" s="1">
        <v>1.9355098876687449E-3</v>
      </c>
      <c r="U1431" s="1">
        <v>5.289724532205061E-4</v>
      </c>
      <c r="W1431">
        <v>3.2279258738333355E-3</v>
      </c>
      <c r="X1431">
        <v>1.6013259100309616E-3</v>
      </c>
      <c r="Y1431">
        <v>2.0193730512719481E-3</v>
      </c>
      <c r="Z1431">
        <v>2.6905264898387724E-3</v>
      </c>
      <c r="AA1431">
        <v>2.5409394543373614E-3</v>
      </c>
      <c r="AB1431">
        <v>1.6447705114959518E-3</v>
      </c>
      <c r="AC1431">
        <v>1.5163265911552937E-3</v>
      </c>
      <c r="AD1431">
        <v>1.4164625603631849E-3</v>
      </c>
      <c r="AE1431">
        <v>2.8317251199447778E-3</v>
      </c>
      <c r="AF1431">
        <v>1.74162239251356E-3</v>
      </c>
    </row>
    <row r="1432" spans="5:32">
      <c r="E1432" s="4">
        <v>40846.791666666664</v>
      </c>
      <c r="F1432">
        <v>0</v>
      </c>
      <c r="G1432">
        <v>16.313333333333333</v>
      </c>
      <c r="H1432">
        <v>0.12741322049403828</v>
      </c>
      <c r="I1432">
        <v>1.1439999999999998E-3</v>
      </c>
      <c r="K1432" s="1">
        <v>2.8435053072754959E-3</v>
      </c>
      <c r="L1432" s="1">
        <v>4.7765866990304216E-4</v>
      </c>
      <c r="M1432" s="1">
        <v>1.9956503006551794E-3</v>
      </c>
      <c r="N1432" s="1">
        <v>7.0600782427725759E-4</v>
      </c>
      <c r="O1432" s="1">
        <v>2.8500472664128931E-3</v>
      </c>
      <c r="P1432" s="1">
        <v>0</v>
      </c>
      <c r="Q1432" s="1">
        <v>5.6342867900788353E-3</v>
      </c>
      <c r="R1432" s="1">
        <v>1.6782437983041956E-3</v>
      </c>
      <c r="S1432" s="1">
        <v>1.0715173016804997E-4</v>
      </c>
      <c r="T1432" s="1">
        <v>1.2634156811266598E-3</v>
      </c>
      <c r="U1432" s="1">
        <v>1.5352818250644203E-4</v>
      </c>
      <c r="W1432">
        <v>3.0982955576539088E-3</v>
      </c>
      <c r="X1432">
        <v>1.5378882475194989E-3</v>
      </c>
      <c r="Y1432">
        <v>1.865616090178215E-3</v>
      </c>
      <c r="Z1432">
        <v>2.5130412162016379E-3</v>
      </c>
      <c r="AA1432">
        <v>2.405940830215217E-3</v>
      </c>
      <c r="AB1432">
        <v>1.5785359762964665E-3</v>
      </c>
      <c r="AC1432">
        <v>1.3333217479273313E-3</v>
      </c>
      <c r="AD1432">
        <v>1.2814905566940909E-3</v>
      </c>
      <c r="AE1432">
        <v>2.6707334837106351E-3</v>
      </c>
      <c r="AF1432">
        <v>1.6858556289990111E-3</v>
      </c>
    </row>
    <row r="1433" spans="5:32">
      <c r="E1433" s="4">
        <v>40846.8125</v>
      </c>
      <c r="F1433">
        <v>0</v>
      </c>
      <c r="G1433">
        <v>15.866666666666667</v>
      </c>
      <c r="H1433">
        <v>0.11962421886231098</v>
      </c>
      <c r="I1433">
        <v>1.1410666666666668E-3</v>
      </c>
      <c r="K1433" s="1">
        <v>2.3039761265146331E-3</v>
      </c>
      <c r="L1433" s="1">
        <v>2.9414705952750687E-4</v>
      </c>
      <c r="M1433" s="1">
        <v>1.4276474042782764E-3</v>
      </c>
      <c r="N1433" s="1">
        <v>1.0693315559334602E-4</v>
      </c>
      <c r="O1433" s="1">
        <v>2.0758257961102614E-3</v>
      </c>
      <c r="P1433" s="1">
        <v>0</v>
      </c>
      <c r="Q1433" s="1">
        <v>3.2048483287407631E-3</v>
      </c>
      <c r="R1433" s="1">
        <v>9.7471453832777017E-4</v>
      </c>
      <c r="S1433" s="1">
        <v>4.0660371184671873E-5</v>
      </c>
      <c r="T1433" s="1">
        <v>6.7651141714363569E-4</v>
      </c>
      <c r="U1433" s="1">
        <v>1.0367005712224704E-5</v>
      </c>
      <c r="W1433">
        <v>2.906536573852714E-3</v>
      </c>
      <c r="X1433">
        <v>1.4128349053296597E-3</v>
      </c>
      <c r="Y1433">
        <v>1.7148506038019969E-3</v>
      </c>
      <c r="Z1433">
        <v>2.3386933399580771E-3</v>
      </c>
      <c r="AA1433">
        <v>2.2728281087021083E-3</v>
      </c>
      <c r="AB1433">
        <v>1.5129455334787747E-3</v>
      </c>
      <c r="AC1433">
        <v>1.2143911003295305E-3</v>
      </c>
      <c r="AD1433">
        <v>1.1932522814307532E-3</v>
      </c>
      <c r="AE1433">
        <v>2.4338826019788145E-3</v>
      </c>
      <c r="AF1433">
        <v>1.5211744409293138E-3</v>
      </c>
    </row>
    <row r="1434" spans="5:32">
      <c r="E1434" s="4">
        <v>40846.833333333336</v>
      </c>
      <c r="F1434">
        <v>0</v>
      </c>
      <c r="G1434">
        <v>15.473333333333334</v>
      </c>
      <c r="H1434">
        <v>0.11371785487822379</v>
      </c>
      <c r="I1434">
        <v>1.2272333333333335E-3</v>
      </c>
      <c r="K1434" s="1">
        <v>1.9332378433425971E-3</v>
      </c>
      <c r="L1434" s="1">
        <v>2.7178749303250171E-4</v>
      </c>
      <c r="M1434" s="1">
        <v>1.367869028669371E-3</v>
      </c>
      <c r="N1434" s="1">
        <v>0</v>
      </c>
      <c r="O1434" s="1">
        <v>1.7943464460343039E-3</v>
      </c>
      <c r="P1434" s="1">
        <v>0</v>
      </c>
      <c r="Q1434" s="1">
        <v>2.3495013403782615E-3</v>
      </c>
      <c r="R1434" s="1">
        <v>1.1493785092563196E-3</v>
      </c>
      <c r="S1434" s="1">
        <v>2.7238485826458872E-5</v>
      </c>
      <c r="T1434" s="1">
        <v>3.7136549402493524E-4</v>
      </c>
      <c r="U1434" s="1">
        <v>0</v>
      </c>
      <c r="W1434">
        <v>2.7805100470091803E-3</v>
      </c>
      <c r="X1434">
        <v>1.3512392775591605E-3</v>
      </c>
      <c r="Y1434">
        <v>1.4945120357054483E-3</v>
      </c>
      <c r="Z1434">
        <v>1.9996848996133975E-3</v>
      </c>
      <c r="AA1434">
        <v>2.206988951416342E-3</v>
      </c>
      <c r="AB1434">
        <v>1.4480095759840299E-3</v>
      </c>
      <c r="AC1434">
        <v>1.0980289409613635E-3</v>
      </c>
      <c r="AD1434">
        <v>1.1064566631606479E-3</v>
      </c>
      <c r="AE1434">
        <v>2.1269711344751819E-3</v>
      </c>
      <c r="AF1434">
        <v>1.3605431646128863E-3</v>
      </c>
    </row>
    <row r="1435" spans="5:32">
      <c r="E1435" s="4">
        <v>40846.854166666664</v>
      </c>
      <c r="F1435">
        <v>0</v>
      </c>
      <c r="G1435">
        <v>15.163333333333332</v>
      </c>
      <c r="H1435">
        <v>0.10860334776268096</v>
      </c>
      <c r="I1435">
        <v>1.2518000000000002E-3</v>
      </c>
      <c r="K1435" s="1">
        <v>1.5063027755825593E-3</v>
      </c>
      <c r="L1435" s="1">
        <v>3.4172251570001793E-4</v>
      </c>
      <c r="M1435" s="1">
        <v>1.0645888817679232E-3</v>
      </c>
      <c r="N1435" s="1">
        <v>1.1044563814983484E-5</v>
      </c>
      <c r="O1435" s="1">
        <v>1.4658839333902389E-3</v>
      </c>
      <c r="P1435" s="1">
        <v>0</v>
      </c>
      <c r="Q1435" s="1">
        <v>1.7655096470164341E-3</v>
      </c>
      <c r="R1435" s="1">
        <v>1.976756854327607E-3</v>
      </c>
      <c r="S1435" s="1">
        <v>8.1358791615499662E-6</v>
      </c>
      <c r="T1435" s="1">
        <v>1.416735242115208E-4</v>
      </c>
      <c r="U1435" s="1">
        <v>0</v>
      </c>
      <c r="W1435">
        <v>2.594230945616418E-3</v>
      </c>
      <c r="X1435">
        <v>1.2299656896614731E-3</v>
      </c>
      <c r="Y1435">
        <v>1.281474872485639E-3</v>
      </c>
      <c r="Z1435">
        <v>1.7542301193281757E-3</v>
      </c>
      <c r="AA1435">
        <v>2.076766855125011E-3</v>
      </c>
      <c r="AB1435">
        <v>1.3201464461053926E-3</v>
      </c>
      <c r="AC1435">
        <v>9.8434713329111252E-4</v>
      </c>
      <c r="AD1435">
        <v>1.0636142829756415E-3</v>
      </c>
      <c r="AE1435">
        <v>1.9774430899487661E-3</v>
      </c>
      <c r="AF1435">
        <v>1.2557931719397843E-3</v>
      </c>
    </row>
    <row r="1436" spans="5:32">
      <c r="E1436" s="4">
        <v>40846.875</v>
      </c>
      <c r="F1436">
        <v>0</v>
      </c>
      <c r="G1436">
        <v>14.94</v>
      </c>
      <c r="H1436">
        <v>0.10422155994242033</v>
      </c>
      <c r="I1436">
        <v>1.2705000000000001E-3</v>
      </c>
      <c r="K1436" s="1">
        <v>1.3870325231437829E-3</v>
      </c>
      <c r="L1436" s="1">
        <v>2.4001323782642502E-4</v>
      </c>
      <c r="M1436" s="1">
        <v>6.5772438287724786E-4</v>
      </c>
      <c r="N1436" s="1">
        <v>0</v>
      </c>
      <c r="O1436" s="1">
        <v>6.0045893785921748E-4</v>
      </c>
      <c r="P1436" s="1">
        <v>0</v>
      </c>
      <c r="Q1436" s="1">
        <v>9.7830124252864387E-4</v>
      </c>
      <c r="R1436" s="1">
        <v>1.1493785092563196E-3</v>
      </c>
      <c r="S1436" s="1">
        <v>2.6389667027762911E-6</v>
      </c>
      <c r="T1436" s="1">
        <v>6.1833873475819563E-5</v>
      </c>
      <c r="U1436" s="1">
        <v>0</v>
      </c>
      <c r="W1436">
        <v>2.4719122365483006E-3</v>
      </c>
      <c r="X1436">
        <v>1.1113330548373228E-3</v>
      </c>
      <c r="Y1436">
        <v>1.0761990333915431E-3</v>
      </c>
      <c r="Z1436">
        <v>1.5949720939658354E-3</v>
      </c>
      <c r="AA1436">
        <v>1.8222848971916081E-3</v>
      </c>
      <c r="AB1436">
        <v>1.1950458872613079E-3</v>
      </c>
      <c r="AC1436">
        <v>8.7347708650168689E-4</v>
      </c>
      <c r="AD1436">
        <v>9.7907238026115296E-4</v>
      </c>
      <c r="AE1436">
        <v>1.9036875117543451E-3</v>
      </c>
      <c r="AF1436">
        <v>1.1023295363355526E-3</v>
      </c>
    </row>
    <row r="1437" spans="5:32">
      <c r="E1437" s="4">
        <v>40846.895833333336</v>
      </c>
      <c r="F1437">
        <v>0</v>
      </c>
      <c r="G1437">
        <v>14.82</v>
      </c>
      <c r="H1437">
        <v>0.10173257210802866</v>
      </c>
      <c r="I1437">
        <v>1.3511666666666667E-3</v>
      </c>
      <c r="K1437" s="1">
        <v>1.2733040516828044E-3</v>
      </c>
      <c r="L1437" s="1">
        <v>2.8284900829068948E-4</v>
      </c>
      <c r="M1437" s="1">
        <v>6.3824890022537136E-4</v>
      </c>
      <c r="N1437" s="1">
        <v>0</v>
      </c>
      <c r="O1437" s="1">
        <v>1.9161597908222126E-4</v>
      </c>
      <c r="P1437" s="1">
        <v>0</v>
      </c>
      <c r="Q1437" s="1">
        <v>8.6771336042625361E-4</v>
      </c>
      <c r="R1437" s="1">
        <v>1.8246733790803732E-3</v>
      </c>
      <c r="S1437" s="1">
        <v>9.7715419823480878E-7</v>
      </c>
      <c r="T1437" s="1">
        <v>9.5744334050074701E-6</v>
      </c>
      <c r="U1437" s="1">
        <v>0</v>
      </c>
      <c r="W1437">
        <v>2.291286579371101E-3</v>
      </c>
      <c r="X1437">
        <v>1.0530424028103319E-3</v>
      </c>
      <c r="Y1437">
        <v>1.0095963073222696E-3</v>
      </c>
      <c r="Z1437">
        <v>1.5167014529406362E-3</v>
      </c>
      <c r="AA1437">
        <v>1.8222848971916081E-3</v>
      </c>
      <c r="AB1437">
        <v>1.1335668933863694E-3</v>
      </c>
      <c r="AC1437">
        <v>8.1914417871529381E-4</v>
      </c>
      <c r="AD1437">
        <v>9.3738689296307654E-4</v>
      </c>
      <c r="AE1437">
        <v>1.7582367121477228E-3</v>
      </c>
      <c r="AF1437">
        <v>1.052187149440504E-3</v>
      </c>
    </row>
    <row r="1438" spans="5:32">
      <c r="E1438" s="4">
        <v>40846.916666666664</v>
      </c>
      <c r="F1438">
        <v>0</v>
      </c>
      <c r="G1438">
        <v>15.296666666666667</v>
      </c>
      <c r="H1438">
        <v>0.10258309055403672</v>
      </c>
      <c r="I1438">
        <v>1.3918666666666668E-3</v>
      </c>
      <c r="K1438" s="1">
        <v>1.3580841561921682E-3</v>
      </c>
      <c r="L1438" s="1">
        <v>4.2033422962166469E-4</v>
      </c>
      <c r="M1438" s="1">
        <v>8.03138051701763E-4</v>
      </c>
      <c r="N1438" s="1">
        <v>0</v>
      </c>
      <c r="O1438" s="1">
        <v>8.9278621413537213E-5</v>
      </c>
      <c r="P1438" s="1">
        <v>0</v>
      </c>
      <c r="Q1438" s="1">
        <v>1.0164872031610879E-3</v>
      </c>
      <c r="R1438" s="1">
        <v>3.5991708586339023E-3</v>
      </c>
      <c r="S1438" s="1">
        <v>0</v>
      </c>
      <c r="T1438" s="1">
        <v>0</v>
      </c>
      <c r="U1438" s="1">
        <v>0</v>
      </c>
      <c r="W1438">
        <v>2.1728045190162401E-3</v>
      </c>
      <c r="X1438">
        <v>9.9545671647672499E-4</v>
      </c>
      <c r="Y1438">
        <v>9.4394663557747214E-4</v>
      </c>
      <c r="Z1438">
        <v>1.4393591602582512E-3</v>
      </c>
      <c r="AA1438">
        <v>1.8222848971916081E-3</v>
      </c>
      <c r="AB1438">
        <v>1.1335668933863694E-3</v>
      </c>
      <c r="AC1438">
        <v>7.6557518957193476E-4</v>
      </c>
      <c r="AD1438">
        <v>8.9610185166877755E-4</v>
      </c>
      <c r="AE1438">
        <v>1.6865606278051151E-3</v>
      </c>
      <c r="AF1438">
        <v>1.052187149440504E-3</v>
      </c>
    </row>
    <row r="1439" spans="5:32">
      <c r="E1439" s="4">
        <v>40846.9375</v>
      </c>
      <c r="F1439">
        <v>0</v>
      </c>
      <c r="G1439">
        <v>15.663333333333334</v>
      </c>
      <c r="H1439">
        <v>0.10502400816532501</v>
      </c>
      <c r="I1439">
        <v>1.3354000000000003E-3</v>
      </c>
      <c r="K1439" s="1">
        <v>1.5994432964105941E-3</v>
      </c>
      <c r="L1439" s="1">
        <v>4.9261268840829252E-4</v>
      </c>
      <c r="M1439" s="1">
        <v>8.4764410192110853E-4</v>
      </c>
      <c r="N1439" s="1">
        <v>1.2918528205424189E-4</v>
      </c>
      <c r="O1439" s="1">
        <v>1.1214537783663525E-4</v>
      </c>
      <c r="P1439" s="1">
        <v>0</v>
      </c>
      <c r="Q1439" s="1">
        <v>1.3455872070701987E-3</v>
      </c>
      <c r="R1439" s="1">
        <v>3.497048789575906E-3</v>
      </c>
      <c r="S1439" s="1">
        <v>0</v>
      </c>
      <c r="T1439" s="1">
        <v>0</v>
      </c>
      <c r="U1439" s="1">
        <v>0</v>
      </c>
      <c r="W1439">
        <v>2.291286579371101E-3</v>
      </c>
      <c r="X1439">
        <v>9.3859362172304354E-4</v>
      </c>
      <c r="Y1439">
        <v>1.0095963073222696E-3</v>
      </c>
      <c r="Z1439">
        <v>1.5949720939658354E-3</v>
      </c>
      <c r="AA1439">
        <v>1.8851468349929911E-3</v>
      </c>
      <c r="AB1439">
        <v>1.1950458872613079E-3</v>
      </c>
      <c r="AC1439">
        <v>7.6557518957193476E-4</v>
      </c>
      <c r="AD1439">
        <v>8.9610185166877755E-4</v>
      </c>
      <c r="AE1439">
        <v>1.7582367121477228E-3</v>
      </c>
      <c r="AF1439">
        <v>1.1023295363355526E-3</v>
      </c>
    </row>
    <row r="1440" spans="5:32">
      <c r="E1440" s="4">
        <v>40846.958333333336</v>
      </c>
      <c r="F1440">
        <v>0</v>
      </c>
      <c r="G1440">
        <v>15.766666666666666</v>
      </c>
      <c r="H1440">
        <v>0.10512373925632375</v>
      </c>
      <c r="I1440">
        <v>1.2866333333333337E-3</v>
      </c>
      <c r="K1440" s="1">
        <v>1.69578503864788E-3</v>
      </c>
      <c r="L1440" s="1">
        <v>4.0662147448457454E-4</v>
      </c>
      <c r="M1440" s="1">
        <v>6.3824890022537136E-4</v>
      </c>
      <c r="N1440" s="1">
        <v>5.0109607429926505E-5</v>
      </c>
      <c r="O1440" s="1">
        <v>1.2635041741758959E-6</v>
      </c>
      <c r="P1440" s="1">
        <v>0</v>
      </c>
      <c r="Q1440" s="1">
        <v>1.1758071477255914E-3</v>
      </c>
      <c r="R1440" s="1">
        <v>1.976756854327607E-3</v>
      </c>
      <c r="S1440" s="1">
        <v>9.7715419823480878E-7</v>
      </c>
      <c r="T1440" s="1">
        <v>0</v>
      </c>
      <c r="U1440" s="1">
        <v>0</v>
      </c>
      <c r="W1440">
        <v>2.4113206238547519E-3</v>
      </c>
      <c r="X1440">
        <v>9.9545671647672499E-4</v>
      </c>
      <c r="Y1440">
        <v>1.0761990333915431E-3</v>
      </c>
      <c r="Z1440">
        <v>1.6741536773598879E-3</v>
      </c>
      <c r="AA1440">
        <v>1.8851468349929911E-3</v>
      </c>
      <c r="AB1440">
        <v>1.2572440527748292E-3</v>
      </c>
      <c r="AC1440">
        <v>7.1279483193481888E-4</v>
      </c>
      <c r="AD1440">
        <v>8.9610185166877755E-4</v>
      </c>
      <c r="AE1440">
        <v>1.8306156335591536E-3</v>
      </c>
      <c r="AF1440">
        <v>1.204141940453876E-3</v>
      </c>
    </row>
    <row r="1441" spans="5:32">
      <c r="E1441" s="4">
        <v>40846.979166666664</v>
      </c>
      <c r="F1441">
        <v>0</v>
      </c>
      <c r="G1441">
        <v>15.823333333333332</v>
      </c>
      <c r="H1441">
        <v>0.10550552831441103</v>
      </c>
      <c r="I1441">
        <v>1.308266666666667E-3</v>
      </c>
      <c r="K1441" s="1">
        <v>1.7953645906030056E-3</v>
      </c>
      <c r="L1441" s="1">
        <v>3.5421667469989044E-4</v>
      </c>
      <c r="M1441" s="1">
        <v>5.4565491597685634E-4</v>
      </c>
      <c r="N1441" s="1">
        <v>0</v>
      </c>
      <c r="O1441" s="1">
        <v>0</v>
      </c>
      <c r="P1441" s="1">
        <v>0</v>
      </c>
      <c r="Q1441" s="1">
        <v>1.2172744653604079E-3</v>
      </c>
      <c r="R1441" s="1">
        <v>1.2730258794638725E-3</v>
      </c>
      <c r="S1441" s="1">
        <v>1.1920262464892521E-5</v>
      </c>
      <c r="T1441" s="1">
        <v>1.4385545362183927E-6</v>
      </c>
      <c r="U1441" s="1">
        <v>0</v>
      </c>
      <c r="W1441">
        <v>2.5328832173586737E-3</v>
      </c>
      <c r="X1441">
        <v>9.9545671647672499E-4</v>
      </c>
      <c r="Y1441">
        <v>1.1437285852868176E-3</v>
      </c>
      <c r="Z1441">
        <v>1.7542301193281757E-3</v>
      </c>
      <c r="AA1441">
        <v>1.9485182050078555E-3</v>
      </c>
      <c r="AB1441">
        <v>1.3201464461053926E-3</v>
      </c>
      <c r="AC1441">
        <v>7.1279483193481888E-4</v>
      </c>
      <c r="AD1441">
        <v>8.552255148320349E-4</v>
      </c>
      <c r="AE1441">
        <v>1.8306156335591536E-3</v>
      </c>
      <c r="AF1441">
        <v>1.3079295694411344E-3</v>
      </c>
    </row>
    <row r="1442" spans="5:32">
      <c r="E1442" s="4">
        <v>40847</v>
      </c>
      <c r="F1442">
        <v>0</v>
      </c>
      <c r="G1442">
        <v>15.92</v>
      </c>
      <c r="H1442">
        <v>0.10495326157273155</v>
      </c>
      <c r="I1442">
        <v>1.1843333333333337E-3</v>
      </c>
      <c r="K1442" s="1">
        <v>2.9324691845789078E-3</v>
      </c>
      <c r="L1442" s="1">
        <v>5.3898435840143944E-4</v>
      </c>
      <c r="M1442" s="1">
        <v>8.2522492709257139E-4</v>
      </c>
      <c r="N1442" s="1">
        <v>3.5755508982368258E-4</v>
      </c>
      <c r="O1442" s="1">
        <v>3.3172665966380072E-5</v>
      </c>
      <c r="P1442" s="1">
        <v>0</v>
      </c>
      <c r="Q1442" s="1">
        <v>1.968891210580677E-3</v>
      </c>
      <c r="R1442" s="1">
        <v>1.7507511203127975E-3</v>
      </c>
      <c r="S1442" s="1">
        <v>4.8313704480392692E-5</v>
      </c>
      <c r="T1442" s="1">
        <v>2.0115174694238595E-4</v>
      </c>
      <c r="U1442" s="1">
        <v>0</v>
      </c>
      <c r="W1442">
        <v>2.7180467134831749E-3</v>
      </c>
      <c r="X1442">
        <v>1.0530424028103319E-3</v>
      </c>
      <c r="Y1442">
        <v>1.3516499137340165E-3</v>
      </c>
      <c r="Z1442">
        <v>1.9996848996133975E-3</v>
      </c>
      <c r="AA1442">
        <v>2.076766855125011E-3</v>
      </c>
      <c r="AB1442">
        <v>1.4480095759840299E-3</v>
      </c>
      <c r="AC1442">
        <v>9.787961813478136E-4</v>
      </c>
      <c r="AD1442">
        <v>8.9610185166877755E-4</v>
      </c>
      <c r="AE1442">
        <v>1.9036875117543451E-3</v>
      </c>
      <c r="AF1442">
        <v>1.4671724428192516E-3</v>
      </c>
    </row>
    <row r="1443" spans="5:32">
      <c r="E1443" s="4">
        <v>40847.020833333336</v>
      </c>
      <c r="F1443">
        <v>0</v>
      </c>
      <c r="G1443">
        <v>16.253333333333334</v>
      </c>
      <c r="H1443">
        <v>0.10721015068196493</v>
      </c>
      <c r="I1443">
        <v>1.2166000000000002E-3</v>
      </c>
      <c r="K1443" s="1">
        <v>5.1320209367910182E-3</v>
      </c>
      <c r="L1443" s="1">
        <v>9.07705858389839E-4</v>
      </c>
      <c r="M1443" s="1">
        <v>1.2809041970165704E-3</v>
      </c>
      <c r="N1443" s="1">
        <v>1.3552019117031176E-3</v>
      </c>
      <c r="O1443" s="1">
        <v>5.1376362057651561E-4</v>
      </c>
      <c r="P1443" s="1">
        <v>1.5680727492915368E-5</v>
      </c>
      <c r="Q1443" s="1">
        <v>3.0109907044620467E-3</v>
      </c>
      <c r="R1443" s="1">
        <v>2.4668470125964724E-3</v>
      </c>
      <c r="S1443" s="1">
        <v>6.548037382908088E-5</v>
      </c>
      <c r="T1443" s="1">
        <v>5.9182520825019869E-4</v>
      </c>
      <c r="U1443" s="1">
        <v>8.8256985620087624E-5</v>
      </c>
      <c r="W1443">
        <v>3.0982955576539088E-3</v>
      </c>
      <c r="X1443">
        <v>1.1703124662148083E-3</v>
      </c>
      <c r="Y1443">
        <v>1.5671666422553039E-3</v>
      </c>
      <c r="Z1443">
        <v>2.4254711466308631E-3</v>
      </c>
      <c r="AA1443">
        <v>2.5409394543373614E-3</v>
      </c>
      <c r="AB1443">
        <v>1.6447705114959518E-3</v>
      </c>
      <c r="AC1443">
        <v>1.0349703484815336E-3</v>
      </c>
      <c r="AD1443">
        <v>8.9610185166877755E-4</v>
      </c>
      <c r="AE1443">
        <v>2.1269711344751819E-3</v>
      </c>
      <c r="AF1443">
        <v>1.6858556289990111E-3</v>
      </c>
    </row>
    <row r="1444" spans="5:32">
      <c r="E1444" s="4">
        <v>40847.041666666664</v>
      </c>
      <c r="F1444">
        <v>0</v>
      </c>
      <c r="G1444">
        <v>17.043333333333333</v>
      </c>
      <c r="H1444">
        <v>0.15095398518727626</v>
      </c>
      <c r="I1444">
        <v>1.2543666666666668E-3</v>
      </c>
      <c r="K1444" s="1">
        <v>5.6502477244602728E-3</v>
      </c>
      <c r="L1444" s="1">
        <v>1.0621304973706753E-3</v>
      </c>
      <c r="M1444" s="1">
        <v>1.3095339774496558E-3</v>
      </c>
      <c r="N1444" s="1">
        <v>1.7078628169362362E-3</v>
      </c>
      <c r="O1444" s="1">
        <v>4.3229542831688025E-4</v>
      </c>
      <c r="P1444" s="1">
        <v>1.5680727492915368E-5</v>
      </c>
      <c r="Q1444" s="1">
        <v>3.270750426667086E-3</v>
      </c>
      <c r="R1444" s="1">
        <v>2.0549156299440288E-3</v>
      </c>
      <c r="S1444" s="1">
        <v>9.5824083656588638E-5</v>
      </c>
      <c r="T1444" s="1">
        <v>1.0717640641532105E-3</v>
      </c>
      <c r="U1444" s="1">
        <v>2.5435023009625539E-4</v>
      </c>
      <c r="W1444">
        <v>3.2279258738333355E-3</v>
      </c>
      <c r="X1444">
        <v>1.2902789001545973E-3</v>
      </c>
      <c r="Y1444">
        <v>1.7148506038019969E-3</v>
      </c>
      <c r="Z1444">
        <v>2.5130412162016379E-3</v>
      </c>
      <c r="AA1444">
        <v>2.5409394543373614E-3</v>
      </c>
      <c r="AB1444">
        <v>1.7116394167339193E-3</v>
      </c>
      <c r="AC1444">
        <v>1.1493461167575265E-3</v>
      </c>
      <c r="AD1444">
        <v>9.3738689296307654E-4</v>
      </c>
      <c r="AE1444">
        <v>2.2027277702357244E-3</v>
      </c>
      <c r="AF1444">
        <v>1.7978170549714418E-3</v>
      </c>
    </row>
    <row r="1445" spans="5:32">
      <c r="E1445" s="4">
        <v>40847.0625</v>
      </c>
      <c r="F1445">
        <v>0</v>
      </c>
      <c r="G1445">
        <v>17.176666666666666</v>
      </c>
      <c r="H1445">
        <v>0.25219837182270266</v>
      </c>
      <c r="I1445">
        <v>1.273066666666667E-3</v>
      </c>
      <c r="K1445" s="1">
        <v>5.195125148822948E-3</v>
      </c>
      <c r="L1445" s="1">
        <v>1.0166266275425111E-3</v>
      </c>
      <c r="M1445" s="1">
        <v>1.2526310549741493E-3</v>
      </c>
      <c r="N1445" s="1">
        <v>1.3552019117031176E-3</v>
      </c>
      <c r="O1445" s="1">
        <v>1.9161597908222126E-4</v>
      </c>
      <c r="P1445" s="1">
        <v>0</v>
      </c>
      <c r="Q1445" s="1">
        <v>3.0109907044620467E-3</v>
      </c>
      <c r="R1445" s="1">
        <v>1.6071531335381285E-3</v>
      </c>
      <c r="S1445" s="1">
        <v>1.4474267633771565E-4</v>
      </c>
      <c r="T1445" s="1">
        <v>1.3861124677290108E-3</v>
      </c>
      <c r="U1445" s="1">
        <v>9.3663404862807226E-4</v>
      </c>
      <c r="W1445">
        <v>3.2932731707188108E-3</v>
      </c>
      <c r="X1445">
        <v>1.2902789001545973E-3</v>
      </c>
      <c r="Y1445">
        <v>1.7148506038019969E-3</v>
      </c>
      <c r="Z1445">
        <v>2.5130412162016379E-3</v>
      </c>
      <c r="AA1445">
        <v>2.6777946375766168E-3</v>
      </c>
      <c r="AB1445">
        <v>1.7791335821570867E-3</v>
      </c>
      <c r="AC1445">
        <v>1.1493461167575265E-3</v>
      </c>
      <c r="AD1445">
        <v>9.3738689296307654E-4</v>
      </c>
      <c r="AE1445">
        <v>2.1269711344751819E-3</v>
      </c>
      <c r="AF1445">
        <v>1.7978170549714418E-3</v>
      </c>
    </row>
    <row r="1446" spans="5:32">
      <c r="E1446" s="4">
        <v>40847.083333333336</v>
      </c>
      <c r="F1446">
        <v>0</v>
      </c>
      <c r="G1446">
        <v>17.216666666666669</v>
      </c>
      <c r="H1446">
        <v>0.28558842909811694</v>
      </c>
      <c r="I1446">
        <v>1.4102000000000001E-3</v>
      </c>
      <c r="K1446" s="1">
        <v>6.4863656504564222E-3</v>
      </c>
      <c r="L1446" s="1">
        <v>1.1564995726495704E-3</v>
      </c>
      <c r="M1446" s="1">
        <v>1.4888803731396827E-3</v>
      </c>
      <c r="N1446" s="1">
        <v>1.2995829363851416E-3</v>
      </c>
      <c r="O1446" s="1">
        <v>3.3172665966380072E-5</v>
      </c>
      <c r="P1446" s="1">
        <v>0</v>
      </c>
      <c r="Q1446" s="1">
        <v>3.0109907044620467E-3</v>
      </c>
      <c r="R1446" s="1">
        <v>1.4692297628605595E-3</v>
      </c>
      <c r="S1446" s="1">
        <v>8.7788867884190766E-4</v>
      </c>
      <c r="T1446" s="1">
        <v>3.0654104317319911E-3</v>
      </c>
      <c r="U1446" s="1">
        <v>4.5444499877005566E-3</v>
      </c>
      <c r="W1446">
        <v>3.2932731707188108E-3</v>
      </c>
      <c r="X1446">
        <v>1.2902789001545973E-3</v>
      </c>
      <c r="Y1446">
        <v>1.5671666422553039E-3</v>
      </c>
      <c r="Z1446">
        <v>2.1675493439548272E-3</v>
      </c>
      <c r="AA1446">
        <v>2.8865008420997343E-3</v>
      </c>
      <c r="AB1446">
        <v>1.7791335821570867E-3</v>
      </c>
      <c r="AC1446">
        <v>1.0918255357018033E-3</v>
      </c>
      <c r="AD1446">
        <v>9.3738689296307654E-4</v>
      </c>
      <c r="AE1446">
        <v>1.9036875117543451E-3</v>
      </c>
      <c r="AF1446">
        <v>1.7978170549714418E-3</v>
      </c>
    </row>
    <row r="1447" spans="5:32">
      <c r="E1447" s="4">
        <v>40847.104166666664</v>
      </c>
      <c r="F1447">
        <v>0</v>
      </c>
      <c r="G1447">
        <v>17.466666666666665</v>
      </c>
      <c r="H1447">
        <v>0.34337261308133371</v>
      </c>
      <c r="I1447">
        <v>1.5799666666666669E-3</v>
      </c>
      <c r="K1447" s="1">
        <v>6.1292505859166443E-3</v>
      </c>
      <c r="L1447" s="1">
        <v>1.4395901569699322E-3</v>
      </c>
      <c r="M1447" s="1">
        <v>1.4580813573586459E-3</v>
      </c>
      <c r="N1447" s="1">
        <v>8.4123193451010549E-4</v>
      </c>
      <c r="O1447" s="1">
        <v>0</v>
      </c>
      <c r="P1447" s="1">
        <v>0</v>
      </c>
      <c r="Q1447" s="1">
        <v>2.7614858020378456E-3</v>
      </c>
      <c r="R1447" s="1">
        <v>1.1493785092563196E-3</v>
      </c>
      <c r="S1447" s="1">
        <v>1.8790877748059598E-3</v>
      </c>
      <c r="T1447" s="1">
        <v>4.0221828218563469E-3</v>
      </c>
      <c r="U1447" s="1">
        <v>8.4946500186403994E-3</v>
      </c>
      <c r="W1447">
        <v>3.2279258738333355E-3</v>
      </c>
      <c r="X1447">
        <v>1.2299656896614731E-3</v>
      </c>
      <c r="Y1447">
        <v>1.4226679276037044E-3</v>
      </c>
      <c r="Z1447">
        <v>1.9996848996133975E-3</v>
      </c>
      <c r="AA1447">
        <v>2.7469100152323405E-3</v>
      </c>
      <c r="AB1447">
        <v>1.6447705114959518E-3</v>
      </c>
      <c r="AC1447">
        <v>1.0918255357018033E-3</v>
      </c>
      <c r="AD1447">
        <v>9.3738689296307654E-4</v>
      </c>
      <c r="AE1447">
        <v>1.8306156335591536E-3</v>
      </c>
      <c r="AF1447">
        <v>1.7978170549714418E-3</v>
      </c>
    </row>
    <row r="1448" spans="5:32">
      <c r="E1448" s="4">
        <v>40847.125</v>
      </c>
      <c r="F1448">
        <v>0</v>
      </c>
      <c r="G1448">
        <v>17.450000000000003</v>
      </c>
      <c r="H1448">
        <v>0.34832945659841846</v>
      </c>
      <c r="I1448">
        <v>1.5451333333333333E-3</v>
      </c>
      <c r="K1448" s="1">
        <v>6.4863656504564222E-3</v>
      </c>
      <c r="L1448" s="1">
        <v>3.5093970071639691E-3</v>
      </c>
      <c r="M1448" s="1">
        <v>1.4888803731396827E-3</v>
      </c>
      <c r="N1448" s="1">
        <v>5.014104486631433E-4</v>
      </c>
      <c r="O1448" s="1">
        <v>0</v>
      </c>
      <c r="P1448" s="1">
        <v>0</v>
      </c>
      <c r="Q1448" s="1">
        <v>2.8229012944267374E-3</v>
      </c>
      <c r="R1448" s="1">
        <v>8.6553028325599547E-4</v>
      </c>
      <c r="S1448" s="1">
        <v>5.3410424198618309E-3</v>
      </c>
      <c r="T1448" s="1">
        <v>6.6581797199635195E-3</v>
      </c>
      <c r="U1448" s="1">
        <v>1.8921866241639804E-2</v>
      </c>
      <c r="W1448">
        <v>3.0340159060696175E-3</v>
      </c>
      <c r="X1448">
        <v>1.1113330548373228E-3</v>
      </c>
      <c r="Y1448">
        <v>1.0761990333915431E-3</v>
      </c>
      <c r="Z1448">
        <v>1.7542301193281757E-3</v>
      </c>
      <c r="AA1448">
        <v>2.5409394543373614E-3</v>
      </c>
      <c r="AB1448">
        <v>1.4480095759840299E-3</v>
      </c>
      <c r="AC1448">
        <v>1.0349703484815336E-3</v>
      </c>
      <c r="AD1448">
        <v>9.3738689296307654E-4</v>
      </c>
      <c r="AE1448">
        <v>1.5453599632575228E-3</v>
      </c>
      <c r="AF1448">
        <v>1.7978170549714418E-3</v>
      </c>
    </row>
    <row r="1449" spans="5:32">
      <c r="E1449" s="4">
        <v>40847.145833333336</v>
      </c>
      <c r="F1449">
        <v>0</v>
      </c>
      <c r="G1449">
        <v>17.459999999999997</v>
      </c>
      <c r="H1449">
        <v>0.35586635203830036</v>
      </c>
      <c r="I1449">
        <v>1.5499000000000001E-3</v>
      </c>
      <c r="K1449" s="1">
        <v>6.413930903804415E-3</v>
      </c>
      <c r="L1449" s="1">
        <v>5.4041167111841606E-3</v>
      </c>
      <c r="M1449" s="1">
        <v>1.3385217889419244E-3</v>
      </c>
      <c r="N1449" s="1">
        <v>2.3279939963336986E-4</v>
      </c>
      <c r="O1449" s="1">
        <v>0</v>
      </c>
      <c r="P1449" s="1">
        <v>0</v>
      </c>
      <c r="Q1449" s="1">
        <v>3.0749687184318773E-3</v>
      </c>
      <c r="R1449" s="1">
        <v>6.6479032244764764E-4</v>
      </c>
      <c r="S1449" s="1">
        <v>6.6800908441068682E-3</v>
      </c>
      <c r="T1449" s="1">
        <v>7.052893448031187E-3</v>
      </c>
      <c r="U1449" s="1">
        <v>2.2517981656829535E-2</v>
      </c>
      <c r="W1449">
        <v>2.8433407057201865E-3</v>
      </c>
      <c r="X1449">
        <v>9.9545671647672499E-4</v>
      </c>
      <c r="Y1449">
        <v>9.4394663557747214E-4</v>
      </c>
      <c r="Z1449">
        <v>1.6741536773598879E-3</v>
      </c>
      <c r="AA1449">
        <v>2.405940830215217E-3</v>
      </c>
      <c r="AB1449">
        <v>1.3837392332281262E-3</v>
      </c>
      <c r="AC1449">
        <v>9.233200165671277E-4</v>
      </c>
      <c r="AD1449">
        <v>8.9610185166877755E-4</v>
      </c>
      <c r="AE1449">
        <v>1.3391201821191044E-3</v>
      </c>
      <c r="AF1449">
        <v>1.7978170549714418E-3</v>
      </c>
    </row>
    <row r="1450" spans="5:32">
      <c r="E1450" s="4">
        <v>40847.166666666664</v>
      </c>
      <c r="F1450">
        <v>0</v>
      </c>
      <c r="G1450">
        <v>17.39</v>
      </c>
      <c r="H1450">
        <v>0.39005727567570114</v>
      </c>
      <c r="I1450">
        <v>1.5851000000000001E-3</v>
      </c>
      <c r="K1450" s="1">
        <v>7.5548436342713224E-3</v>
      </c>
      <c r="L1450" s="1">
        <v>3.2404157777608956E-3</v>
      </c>
      <c r="M1450" s="1">
        <v>1.5200458718473287E-3</v>
      </c>
      <c r="N1450" s="1">
        <v>2.3279939963336986E-4</v>
      </c>
      <c r="O1450" s="1">
        <v>0</v>
      </c>
      <c r="P1450" s="1">
        <v>0</v>
      </c>
      <c r="Q1450" s="1">
        <v>4.1117453437129791E-3</v>
      </c>
      <c r="R1450" s="1">
        <v>9.7471453832777017E-4</v>
      </c>
      <c r="S1450" s="1">
        <v>6.9682886680018348E-3</v>
      </c>
      <c r="T1450" s="1">
        <v>6.7556487392923283E-3</v>
      </c>
      <c r="U1450" s="1">
        <v>2.2942511229922271E-2</v>
      </c>
      <c r="W1450">
        <v>2.906536573852714E-3</v>
      </c>
      <c r="X1450">
        <v>9.9545671647672499E-4</v>
      </c>
      <c r="Y1450">
        <v>8.1562556216992308E-4</v>
      </c>
      <c r="Z1450">
        <v>1.6741536773598879E-3</v>
      </c>
      <c r="AA1450">
        <v>2.5409394543373614E-3</v>
      </c>
      <c r="AB1450">
        <v>1.3201464461053926E-3</v>
      </c>
      <c r="AC1450">
        <v>8.6856037207946565E-4</v>
      </c>
      <c r="AD1450">
        <v>8.552255148320349E-4</v>
      </c>
      <c r="AE1450">
        <v>1.1398994015184277E-3</v>
      </c>
      <c r="AF1450">
        <v>1.968921860121296E-3</v>
      </c>
    </row>
    <row r="1451" spans="5:32">
      <c r="E1451" s="4">
        <v>40847.1875</v>
      </c>
      <c r="F1451">
        <v>0</v>
      </c>
      <c r="G1451">
        <v>16.623333333333331</v>
      </c>
      <c r="H1451">
        <v>0.32109415132554397</v>
      </c>
      <c r="I1451">
        <v>1.5502666666666668E-3</v>
      </c>
      <c r="K1451" s="1">
        <v>8.6411528323389417E-3</v>
      </c>
      <c r="L1451" s="1">
        <v>2.4337422676698941E-3</v>
      </c>
      <c r="M1451" s="1">
        <v>1.7148151358825888E-3</v>
      </c>
      <c r="N1451" s="1">
        <v>3.2451003653632981E-4</v>
      </c>
      <c r="O1451" s="1">
        <v>3.9358269710261973E-4</v>
      </c>
      <c r="P1451" s="1">
        <v>3.4235922700211766E-4</v>
      </c>
      <c r="Q1451" s="1">
        <v>5.7209717700154438E-3</v>
      </c>
      <c r="R1451" s="1">
        <v>1.5374810651917804E-3</v>
      </c>
      <c r="S1451" s="1">
        <v>6.3987736008279889E-3</v>
      </c>
      <c r="T1451" s="1">
        <v>5.8167418635193006E-3</v>
      </c>
      <c r="U1451" s="1">
        <v>2.4469062458992795E-2</v>
      </c>
      <c r="W1451">
        <v>2.7805100470091803E-3</v>
      </c>
      <c r="X1451">
        <v>9.3859362172304354E-4</v>
      </c>
      <c r="Y1451">
        <v>5.719441464315635E-4</v>
      </c>
      <c r="Z1451">
        <v>1.4393591602582512E-3</v>
      </c>
      <c r="AA1451">
        <v>2.5409394543373614E-3</v>
      </c>
      <c r="AB1451">
        <v>1.2572440527748292E-3</v>
      </c>
      <c r="AC1451">
        <v>7.6127371803744171E-4</v>
      </c>
      <c r="AD1451">
        <v>8.1476673207847962E-4</v>
      </c>
      <c r="AE1451">
        <v>8.8604867312078704E-4</v>
      </c>
      <c r="AF1451">
        <v>2.0267826745197347E-3</v>
      </c>
    </row>
    <row r="1452" spans="5:32">
      <c r="E1452" s="4">
        <v>40847.208333333336</v>
      </c>
      <c r="F1452">
        <v>0</v>
      </c>
      <c r="G1452">
        <v>15.996666666666668</v>
      </c>
      <c r="H1452">
        <v>0.27700667676466606</v>
      </c>
      <c r="I1452">
        <v>1.4857333333333331E-3</v>
      </c>
      <c r="K1452" s="1">
        <v>1.3988225001706772E-2</v>
      </c>
      <c r="L1452" s="1">
        <v>3.1106858329477101E-3</v>
      </c>
      <c r="M1452" s="1">
        <v>2.7636892303389907E-3</v>
      </c>
      <c r="N1452" s="1">
        <v>9.3637056173347631E-4</v>
      </c>
      <c r="O1452" s="1">
        <v>1.7943464460343039E-3</v>
      </c>
      <c r="P1452" s="1">
        <v>3.0452250939666486E-3</v>
      </c>
      <c r="Q1452" s="1">
        <v>8.4195431458151601E-3</v>
      </c>
      <c r="R1452" s="1">
        <v>2.4668470125964724E-3</v>
      </c>
      <c r="S1452" s="1">
        <v>7.4640860552647398E-3</v>
      </c>
      <c r="T1452" s="1">
        <v>6.0901175039504386E-3</v>
      </c>
      <c r="U1452" s="1">
        <v>2.4247067456579251E-2</v>
      </c>
      <c r="W1452">
        <v>2.4719122365483006E-3</v>
      </c>
      <c r="X1452">
        <v>7.7254168206393242E-4</v>
      </c>
      <c r="Y1452">
        <v>1.9762803245151168E-4</v>
      </c>
      <c r="Z1452">
        <v>1.0672966698155953E-3</v>
      </c>
      <c r="AA1452">
        <v>2.3391467833614676E-3</v>
      </c>
      <c r="AB1452">
        <v>9.5361396898638556E-4</v>
      </c>
      <c r="AC1452">
        <v>6.0629649573748869E-4</v>
      </c>
      <c r="AD1452">
        <v>7.7473500913320865E-4</v>
      </c>
      <c r="AE1452">
        <v>4.2566827559800956E-4</v>
      </c>
      <c r="AF1452">
        <v>2.1437193538063628E-3</v>
      </c>
    </row>
    <row r="1453" spans="5:32">
      <c r="E1453" s="4">
        <v>40847.229166666664</v>
      </c>
      <c r="F1453">
        <v>0</v>
      </c>
      <c r="G1453">
        <v>15.376666666666665</v>
      </c>
      <c r="H1453">
        <v>0.25166164838186555</v>
      </c>
      <c r="I1453">
        <v>1.5235000000000001E-3</v>
      </c>
      <c r="K1453" s="1">
        <v>2.0102971023254017E-2</v>
      </c>
      <c r="L1453" s="1">
        <v>4.4476659890041173E-3</v>
      </c>
      <c r="M1453" s="1">
        <v>3.735365704291289E-3</v>
      </c>
      <c r="N1453" s="1">
        <v>1.6468583953737645E-3</v>
      </c>
      <c r="O1453" s="1">
        <v>4.6895149184767284E-3</v>
      </c>
      <c r="P1453" s="1">
        <v>1.1963153592024454E-2</v>
      </c>
      <c r="Q1453" s="1">
        <v>1.1657826652643866E-2</v>
      </c>
      <c r="R1453" s="1">
        <v>4.1310410912633426E-3</v>
      </c>
      <c r="S1453" s="1">
        <v>8.8456898492667562E-3</v>
      </c>
      <c r="T1453" s="1">
        <v>7.3574495437335862E-3</v>
      </c>
      <c r="U1453" s="1">
        <v>2.7476927395609904E-2</v>
      </c>
      <c r="W1453">
        <v>2.0559000982440889E-3</v>
      </c>
      <c r="X1453">
        <v>5.1247823034536054E-4</v>
      </c>
      <c r="Y1453">
        <v>0</v>
      </c>
      <c r="Z1453">
        <v>7.2218501363507329E-4</v>
      </c>
      <c r="AA1453">
        <v>2.076766855125011E-3</v>
      </c>
      <c r="AB1453">
        <v>5.6276762883477672E-4</v>
      </c>
      <c r="AC1453">
        <v>5.0730614510530354E-4</v>
      </c>
      <c r="AD1453">
        <v>6.959945082089077E-4</v>
      </c>
      <c r="AE1453">
        <v>5.8206706869263635E-5</v>
      </c>
      <c r="AF1453">
        <v>2.3221086391917844E-3</v>
      </c>
    </row>
    <row r="1454" spans="5:32">
      <c r="E1454" s="4">
        <v>40847.25</v>
      </c>
      <c r="F1454">
        <v>0</v>
      </c>
      <c r="G1454">
        <v>14.396666666666667</v>
      </c>
      <c r="H1454">
        <v>0.18157106319715943</v>
      </c>
      <c r="I1454">
        <v>1.6177333333333339E-3</v>
      </c>
      <c r="K1454" s="1">
        <v>2.3163888841059625E-2</v>
      </c>
      <c r="L1454" s="1">
        <v>6.0211087066893328E-3</v>
      </c>
      <c r="M1454" s="1">
        <v>3.9509162607859697E-3</v>
      </c>
      <c r="N1454" s="1">
        <v>2.8761757069074106E-3</v>
      </c>
      <c r="O1454" s="1">
        <v>9.4921615658052454E-3</v>
      </c>
      <c r="P1454" s="1">
        <v>2.6439370326949246E-2</v>
      </c>
      <c r="Q1454" s="1">
        <v>1.4457144240721406E-2</v>
      </c>
      <c r="R1454" s="1">
        <v>6.7564813752417326E-3</v>
      </c>
      <c r="S1454" s="1">
        <v>9.4135546017984316E-3</v>
      </c>
      <c r="T1454" s="1">
        <v>9.3424111242479176E-3</v>
      </c>
      <c r="U1454" s="1">
        <v>2.8943573744095775E-2</v>
      </c>
      <c r="W1454">
        <v>1.7707329543763344E-3</v>
      </c>
      <c r="X1454">
        <v>2.7764872605106743E-4</v>
      </c>
      <c r="Y1454">
        <v>0</v>
      </c>
      <c r="Z1454">
        <v>5.3016812177823064E-4</v>
      </c>
      <c r="AA1454">
        <v>1.6368173791980161E-3</v>
      </c>
      <c r="AB1454">
        <v>2.6784924168832963E-4</v>
      </c>
      <c r="AC1454">
        <v>3.2129011773946554E-4</v>
      </c>
      <c r="AD1454">
        <v>6.1909635466258746E-4</v>
      </c>
      <c r="AE1454">
        <v>0</v>
      </c>
      <c r="AF1454">
        <v>2.4429865055611293E-3</v>
      </c>
    </row>
    <row r="1455" spans="5:32">
      <c r="E1455" s="4">
        <v>40847.270833333336</v>
      </c>
      <c r="F1455">
        <v>0</v>
      </c>
      <c r="G1455">
        <v>14.293333333333331</v>
      </c>
      <c r="H1455">
        <v>0.18687999768188526</v>
      </c>
      <c r="I1455">
        <v>2.3554666666666668E-3</v>
      </c>
      <c r="K1455" s="1">
        <v>2.4370019268739645E-2</v>
      </c>
      <c r="L1455" s="1">
        <v>7.3826025762625822E-3</v>
      </c>
      <c r="M1455" s="1">
        <v>4.1173814819240404E-3</v>
      </c>
      <c r="N1455" s="1">
        <v>5.4139717744916636E-3</v>
      </c>
      <c r="O1455" s="1">
        <v>1.5795066671157765E-2</v>
      </c>
      <c r="P1455" s="1">
        <v>3.7314141774778854E-2</v>
      </c>
      <c r="Q1455" s="1">
        <v>1.8547294802728976E-2</v>
      </c>
      <c r="R1455" s="1">
        <v>1.0556202347084976E-2</v>
      </c>
      <c r="S1455" s="1">
        <v>9.8827899261228723E-3</v>
      </c>
      <c r="T1455" s="1">
        <v>1.2153509704125856E-2</v>
      </c>
      <c r="U1455" s="1">
        <v>2.9443766282739613E-2</v>
      </c>
      <c r="W1455">
        <v>1.6046663087124931E-3</v>
      </c>
      <c r="X1455">
        <v>4.6213790042872675E-5</v>
      </c>
      <c r="Y1455">
        <v>0</v>
      </c>
      <c r="Z1455">
        <v>5.9278497544058243E-4</v>
      </c>
      <c r="AA1455">
        <v>1.2231998860545113E-3</v>
      </c>
      <c r="AB1455">
        <v>6.5106445986283545E-5</v>
      </c>
      <c r="AC1455">
        <v>2.3533252177496925E-4</v>
      </c>
      <c r="AD1455">
        <v>5.0744812528387461E-4</v>
      </c>
      <c r="AE1455">
        <v>0</v>
      </c>
      <c r="AF1455">
        <v>2.3823544220221578E-3</v>
      </c>
    </row>
    <row r="1456" spans="5:32">
      <c r="E1456" s="4">
        <v>40847.291666666664</v>
      </c>
      <c r="F1456">
        <v>0</v>
      </c>
      <c r="G1456">
        <v>15.663333333333334</v>
      </c>
      <c r="H1456">
        <v>0.36610063863279818</v>
      </c>
      <c r="I1456">
        <v>2.0694666666666667E-2</v>
      </c>
      <c r="K1456" s="1">
        <v>2.5078936371228499E-2</v>
      </c>
      <c r="L1456" s="1">
        <v>8.3633459644769387E-3</v>
      </c>
      <c r="M1456" s="1">
        <v>4.4628668103565677E-3</v>
      </c>
      <c r="N1456" s="1">
        <v>8.6136885408453889E-3</v>
      </c>
      <c r="O1456" s="1">
        <v>2.1340322691801115E-2</v>
      </c>
      <c r="P1456" s="1">
        <v>4.1612049771529012E-2</v>
      </c>
      <c r="Q1456" s="1">
        <v>2.2671570190672521E-2</v>
      </c>
      <c r="R1456" s="1">
        <v>1.202022318845309E-2</v>
      </c>
      <c r="S1456" s="1">
        <v>1.1501796066798501E-2</v>
      </c>
      <c r="T1456" s="1">
        <v>1.6559462163465096E-2</v>
      </c>
      <c r="U1456" s="1">
        <v>2.9696008566580178E-2</v>
      </c>
      <c r="W1456">
        <v>1.6046663087124931E-3</v>
      </c>
      <c r="X1456">
        <v>0</v>
      </c>
      <c r="Y1456">
        <v>0</v>
      </c>
      <c r="Z1456">
        <v>7.8883759978258332E-4</v>
      </c>
      <c r="AA1456">
        <v>1.0547408882582274E-3</v>
      </c>
      <c r="AB1456">
        <v>3.2672113549229049E-5</v>
      </c>
      <c r="AC1456">
        <v>1.5523101351823496E-4</v>
      </c>
      <c r="AD1456">
        <v>4.3568329753156283E-4</v>
      </c>
      <c r="AE1456">
        <v>0</v>
      </c>
      <c r="AF1456">
        <v>2.3221086391917844E-3</v>
      </c>
    </row>
    <row r="1457" spans="5:32">
      <c r="E1457" s="4">
        <v>40847.3125</v>
      </c>
      <c r="F1457">
        <v>0</v>
      </c>
      <c r="G1457">
        <v>15.176666666666668</v>
      </c>
      <c r="H1457">
        <v>0.29618354371607991</v>
      </c>
      <c r="I1457">
        <v>5.5560999999999999E-2</v>
      </c>
      <c r="K1457" s="1">
        <v>1.6386298783927673E-2</v>
      </c>
      <c r="L1457" s="1">
        <v>7.9010266279723618E-3</v>
      </c>
      <c r="M1457" s="1">
        <v>4.2880156621466154E-3</v>
      </c>
      <c r="N1457" s="1">
        <v>1.0526941757732167E-2</v>
      </c>
      <c r="O1457" s="1">
        <v>2.4768078874290451E-2</v>
      </c>
      <c r="P1457" s="1">
        <v>4.493964233049013E-2</v>
      </c>
      <c r="Q1457" s="1">
        <v>2.6082907979804875E-2</v>
      </c>
      <c r="R1457" s="1">
        <v>1.0912738471439932E-2</v>
      </c>
      <c r="S1457" s="1">
        <v>2.0447939875923998E-2</v>
      </c>
      <c r="T1457" s="1">
        <v>2.4093110738804005E-2</v>
      </c>
      <c r="U1457" s="1">
        <v>3.8862468245930398E-2</v>
      </c>
      <c r="W1457">
        <v>1.7149485957886053E-3</v>
      </c>
      <c r="X1457">
        <v>0</v>
      </c>
      <c r="Y1457">
        <v>0</v>
      </c>
      <c r="Z1457">
        <v>1.1396773472380787E-3</v>
      </c>
      <c r="AA1457">
        <v>8.9204236389834246E-4</v>
      </c>
      <c r="AB1457">
        <v>1.3974140458614652E-4</v>
      </c>
      <c r="AC1457">
        <v>2.3533252177496925E-4</v>
      </c>
      <c r="AD1457">
        <v>5.0744812528387461E-4</v>
      </c>
      <c r="AE1457">
        <v>0</v>
      </c>
      <c r="AF1457">
        <v>2.0267826745197347E-3</v>
      </c>
    </row>
    <row r="1458" spans="5:32">
      <c r="E1458" s="4">
        <v>40847.333333333336</v>
      </c>
      <c r="F1458">
        <v>0</v>
      </c>
      <c r="G1458">
        <v>15.183333333333332</v>
      </c>
      <c r="H1458">
        <v>0.27674826138689584</v>
      </c>
      <c r="I1458">
        <v>8.8278666666666672E-2</v>
      </c>
      <c r="K1458" s="1">
        <v>1.0013306605091289E-2</v>
      </c>
      <c r="L1458" s="1">
        <v>6.6801149873422045E-3</v>
      </c>
      <c r="M1458" s="1">
        <v>6.6034497870469553E-3</v>
      </c>
      <c r="N1458" s="1">
        <v>1.2185518748101483E-2</v>
      </c>
      <c r="O1458" s="1">
        <v>2.7048432095413171E-2</v>
      </c>
      <c r="P1458" s="1">
        <v>4.493964233049013E-2</v>
      </c>
      <c r="Q1458" s="1">
        <v>2.8933308162189669E-2</v>
      </c>
      <c r="R1458" s="1">
        <v>9.5239871408281697E-3</v>
      </c>
      <c r="S1458" s="1">
        <v>3.6846546101240336E-2</v>
      </c>
      <c r="T1458" s="1">
        <v>2.4518071367951547E-2</v>
      </c>
      <c r="U1458" s="1">
        <v>6.030204829387803E-2</v>
      </c>
      <c r="W1458">
        <v>1.8269395801137288E-3</v>
      </c>
      <c r="X1458">
        <v>4.1512919399215315E-4</v>
      </c>
      <c r="Y1458">
        <v>0</v>
      </c>
      <c r="Z1458">
        <v>1.5949720939658354E-3</v>
      </c>
      <c r="AA1458">
        <v>1.2231998860545113E-3</v>
      </c>
      <c r="AB1458">
        <v>7.8081096419324386E-4</v>
      </c>
      <c r="AC1458">
        <v>7.6127371803744171E-4</v>
      </c>
      <c r="AD1458">
        <v>9.7907238026115296E-4</v>
      </c>
      <c r="AE1458">
        <v>0</v>
      </c>
      <c r="AF1458">
        <v>1.6858556289990111E-3</v>
      </c>
    </row>
    <row r="1459" spans="5:32">
      <c r="E1459" s="4">
        <v>40847.354166666664</v>
      </c>
      <c r="F1459">
        <v>0</v>
      </c>
      <c r="G1459">
        <v>16.956666666666667</v>
      </c>
      <c r="H1459">
        <v>0.46906699573240418</v>
      </c>
      <c r="I1459">
        <v>0.20038333333333333</v>
      </c>
      <c r="K1459" s="1">
        <v>2.0722241058758761E-2</v>
      </c>
      <c r="L1459" s="1">
        <v>2.0521969154728727E-2</v>
      </c>
      <c r="M1459" s="1">
        <v>3.3852731428091261E-2</v>
      </c>
      <c r="N1459" s="1">
        <v>2.5443465806305448E-2</v>
      </c>
      <c r="O1459" s="1">
        <v>5.5606817678491863E-2</v>
      </c>
      <c r="P1459" s="1">
        <v>9.0907547993929791E-2</v>
      </c>
      <c r="Q1459" s="1">
        <v>4.8283387305587684E-2</v>
      </c>
      <c r="R1459" s="1">
        <v>1.0033114974456447E-2</v>
      </c>
      <c r="S1459" s="1">
        <v>9.8375208902472616E-2</v>
      </c>
      <c r="T1459" s="1">
        <v>4.0590748328823097E-2</v>
      </c>
      <c r="U1459" s="1">
        <v>0.11969362307682446</v>
      </c>
      <c r="W1459">
        <v>2.1141534063442175E-3</v>
      </c>
      <c r="X1459">
        <v>6.5196436651961225E-3</v>
      </c>
      <c r="Y1459">
        <v>5.5443867398309431E-3</v>
      </c>
      <c r="Z1459">
        <v>4.8370946648649401E-3</v>
      </c>
      <c r="AA1459">
        <v>4.939826891600994E-3</v>
      </c>
      <c r="AB1459">
        <v>4.8413109470980846E-3</v>
      </c>
      <c r="AC1459">
        <v>8.4522299109613275E-3</v>
      </c>
      <c r="AD1459">
        <v>5.6197071685023968E-3</v>
      </c>
      <c r="AE1459">
        <v>0</v>
      </c>
      <c r="AF1459">
        <v>2.3221086391917844E-3</v>
      </c>
    </row>
    <row r="1460" spans="5:32">
      <c r="E1460" s="4">
        <v>40847.375</v>
      </c>
      <c r="F1460">
        <v>0</v>
      </c>
      <c r="G1460">
        <v>17.366666666666671</v>
      </c>
      <c r="H1460">
        <v>0.4377547069693174</v>
      </c>
      <c r="I1460">
        <v>0.38837333333333329</v>
      </c>
      <c r="K1460" s="1">
        <v>3.4566479652293799E-2</v>
      </c>
      <c r="L1460" s="1">
        <v>4.2232267384880916E-2</v>
      </c>
      <c r="M1460" s="1">
        <v>4.530934131087979E-2</v>
      </c>
      <c r="N1460" s="1">
        <v>4.8299297608275109E-2</v>
      </c>
      <c r="O1460" s="1">
        <v>0.10045470495191886</v>
      </c>
      <c r="P1460" s="1">
        <v>0.11822787694230943</v>
      </c>
      <c r="Q1460" s="1">
        <v>7.450078365733627E-2</v>
      </c>
      <c r="R1460" s="1">
        <v>1.5474199860116519E-2</v>
      </c>
      <c r="S1460" s="1">
        <v>0.12249412573788011</v>
      </c>
      <c r="T1460" s="1">
        <v>5.0314757409172198E-2</v>
      </c>
      <c r="U1460" s="1">
        <v>0.12620298046515871</v>
      </c>
      <c r="W1460">
        <v>2.3511111174269023E-3</v>
      </c>
      <c r="X1460">
        <v>1.1979575985639953E-2</v>
      </c>
      <c r="Y1460">
        <v>1.1655503943417078E-2</v>
      </c>
      <c r="Z1460">
        <v>8.1757207219669888E-3</v>
      </c>
      <c r="AA1460">
        <v>7.8531457988151795E-3</v>
      </c>
      <c r="AB1460">
        <v>1.1355624382216677E-2</v>
      </c>
      <c r="AC1460">
        <v>1.6002975556891674E-2</v>
      </c>
      <c r="AD1460">
        <v>9.8977428304238418E-3</v>
      </c>
      <c r="AE1460">
        <v>0</v>
      </c>
      <c r="AF1460">
        <v>3.0056298367711165E-3</v>
      </c>
    </row>
    <row r="1461" spans="5:32">
      <c r="E1461" s="4">
        <v>40847.395833333336</v>
      </c>
      <c r="F1461">
        <v>0</v>
      </c>
      <c r="G1461">
        <v>19.59</v>
      </c>
      <c r="H1461">
        <v>0.78249885654802165</v>
      </c>
      <c r="I1461">
        <v>0.61046333333333336</v>
      </c>
      <c r="K1461" s="1">
        <v>4.8203605343352586E-2</v>
      </c>
      <c r="L1461" s="1">
        <v>5.481081287086001E-2</v>
      </c>
      <c r="M1461" s="1">
        <v>5.6433601709116647E-2</v>
      </c>
      <c r="N1461" s="1">
        <v>7.4029547989402214E-2</v>
      </c>
      <c r="O1461" s="1">
        <v>0.12680665290500018</v>
      </c>
      <c r="P1461" s="1">
        <v>0.13685466243683853</v>
      </c>
      <c r="Q1461" s="1">
        <v>8.6330071744576742E-2</v>
      </c>
      <c r="R1461" s="1">
        <v>2.1185640473251211E-2</v>
      </c>
      <c r="S1461" s="1">
        <v>0.13959602509935473</v>
      </c>
      <c r="T1461" s="1">
        <v>5.8821511081510749E-2</v>
      </c>
      <c r="U1461" s="1">
        <v>0.1307023836082645</v>
      </c>
      <c r="W1461">
        <v>2.4719122365483006E-3</v>
      </c>
      <c r="X1461">
        <v>1.9844475093385581E-2</v>
      </c>
      <c r="Y1461">
        <v>1.922470480849147E-2</v>
      </c>
      <c r="Z1461">
        <v>1.2227871382804669E-2</v>
      </c>
      <c r="AA1461">
        <v>1.0560495544375331E-2</v>
      </c>
      <c r="AB1461">
        <v>1.6498376921280904E-2</v>
      </c>
      <c r="AC1461">
        <v>3.2659478892555584E-2</v>
      </c>
      <c r="AD1461">
        <v>1.436613233106449E-2</v>
      </c>
      <c r="AE1461">
        <v>1.5453599632575228E-3</v>
      </c>
      <c r="AF1461">
        <v>3.5977066385078863E-3</v>
      </c>
    </row>
    <row r="1462" spans="5:32">
      <c r="E1462" s="4">
        <v>40847.416666666664</v>
      </c>
      <c r="F1462">
        <v>0</v>
      </c>
      <c r="G1462">
        <v>18.75</v>
      </c>
      <c r="H1462">
        <v>0.73163676339628358</v>
      </c>
      <c r="I1462">
        <v>0.41073999999999994</v>
      </c>
      <c r="K1462" s="1">
        <v>8.0587435175896657E-2</v>
      </c>
      <c r="L1462" s="1">
        <v>8.4941002674162963E-2</v>
      </c>
      <c r="M1462" s="1">
        <v>8.2833074107411656E-2</v>
      </c>
      <c r="N1462" s="1">
        <v>0.11476196288456475</v>
      </c>
      <c r="O1462" s="1">
        <v>0.16861348854563948</v>
      </c>
      <c r="P1462" s="1">
        <v>0.17281201392661014</v>
      </c>
      <c r="Q1462" s="1">
        <v>0.12488726944612241</v>
      </c>
      <c r="R1462" s="1">
        <v>2.9813958806420297E-2</v>
      </c>
      <c r="S1462" s="1">
        <v>0.19338331085413757</v>
      </c>
      <c r="T1462" s="1">
        <v>8.1938872894753531E-2</v>
      </c>
      <c r="U1462" s="1">
        <v>0.1579166751005627</v>
      </c>
      <c r="W1462">
        <v>2.9700956225891142E-3</v>
      </c>
      <c r="X1462">
        <v>3.7066917852430326E-2</v>
      </c>
      <c r="Y1462">
        <v>3.6174879342645898E-2</v>
      </c>
      <c r="Z1462">
        <v>2.1202071737176097E-2</v>
      </c>
      <c r="AA1462">
        <v>1.9695284397039124E-2</v>
      </c>
      <c r="AB1462">
        <v>2.5341423431220856E-2</v>
      </c>
      <c r="AC1462">
        <v>5.4287833256066016E-2</v>
      </c>
      <c r="AD1462">
        <v>2.1725161723273725E-2</v>
      </c>
      <c r="AE1462">
        <v>9.402322927271816E-3</v>
      </c>
      <c r="AF1462">
        <v>7.218226960083304E-3</v>
      </c>
    </row>
    <row r="1463" spans="5:32">
      <c r="E1463" s="4">
        <v>40847.4375</v>
      </c>
      <c r="F1463">
        <v>0</v>
      </c>
      <c r="G1463">
        <v>19.52</v>
      </c>
      <c r="H1463">
        <v>0.8491059302311188</v>
      </c>
      <c r="I1463">
        <v>0.71830000000000005</v>
      </c>
      <c r="K1463" s="1">
        <v>0.11958062880240213</v>
      </c>
      <c r="L1463" s="1">
        <v>0.11352652343994621</v>
      </c>
      <c r="M1463" s="1">
        <v>9.6505786264881099E-2</v>
      </c>
      <c r="N1463" s="1">
        <v>0.16419146628524572</v>
      </c>
      <c r="O1463" s="1">
        <v>0.20753813580989938</v>
      </c>
      <c r="P1463" s="1">
        <v>0.20130283283294351</v>
      </c>
      <c r="Q1463" s="1">
        <v>0.17765191578531223</v>
      </c>
      <c r="R1463" s="1">
        <v>4.2209817280917453E-2</v>
      </c>
      <c r="S1463" s="1">
        <v>0.2287955465125483</v>
      </c>
      <c r="T1463" s="1">
        <v>9.5256983167202144E-2</v>
      </c>
      <c r="U1463" s="1">
        <v>0.16988390424846087</v>
      </c>
      <c r="W1463">
        <v>4.5285631369981197E-3</v>
      </c>
      <c r="X1463">
        <v>5.0935521178910287E-2</v>
      </c>
      <c r="Y1463">
        <v>5.2266950357438016E-2</v>
      </c>
      <c r="Z1463">
        <v>3.4491751463741893E-2</v>
      </c>
      <c r="AA1463">
        <v>3.1031228110442153E-2</v>
      </c>
      <c r="AB1463">
        <v>3.2852028241398774E-2</v>
      </c>
      <c r="AC1463">
        <v>6.6228071041134914E-2</v>
      </c>
      <c r="AD1463">
        <v>2.6844800020316924E-2</v>
      </c>
      <c r="AE1463">
        <v>2.3157124277304778E-2</v>
      </c>
      <c r="AF1463">
        <v>1.4833384791859874E-2</v>
      </c>
    </row>
    <row r="1464" spans="5:32">
      <c r="E1464" s="4">
        <v>40847.458333333336</v>
      </c>
      <c r="F1464">
        <v>0</v>
      </c>
      <c r="G1464">
        <v>19.923333333333332</v>
      </c>
      <c r="H1464">
        <v>0.92718614617254713</v>
      </c>
      <c r="I1464">
        <v>0.73461666666666681</v>
      </c>
      <c r="K1464" s="1">
        <v>0.11360207005747514</v>
      </c>
      <c r="L1464" s="1">
        <v>0.11192506423827001</v>
      </c>
      <c r="M1464" s="1">
        <v>9.3427534785864644E-2</v>
      </c>
      <c r="N1464" s="1">
        <v>0.17418836615138217</v>
      </c>
      <c r="O1464" s="1">
        <v>0.20661957617199977</v>
      </c>
      <c r="P1464" s="1">
        <v>0.19688659033924458</v>
      </c>
      <c r="Q1464" s="1">
        <v>0.18141579021013798</v>
      </c>
      <c r="R1464" s="1">
        <v>5.416280334475481E-2</v>
      </c>
      <c r="S1464" s="1">
        <v>0.20882312138699291</v>
      </c>
      <c r="T1464" s="1">
        <v>8.6031520972067371E-2</v>
      </c>
      <c r="U1464" s="1">
        <v>0.1579166751005627</v>
      </c>
      <c r="W1464">
        <v>6.9898165362680433E-3</v>
      </c>
      <c r="X1464">
        <v>4.9704989736817438E-2</v>
      </c>
      <c r="Y1464">
        <v>5.2236591077569249E-2</v>
      </c>
      <c r="Z1464">
        <v>3.6851095093635003E-2</v>
      </c>
      <c r="AA1464">
        <v>3.1746411131849707E-2</v>
      </c>
      <c r="AB1464">
        <v>2.979886386523985E-2</v>
      </c>
      <c r="AC1464">
        <v>6.2060010114186083E-2</v>
      </c>
      <c r="AD1464">
        <v>2.5724706165308156E-2</v>
      </c>
      <c r="AE1464">
        <v>2.5178471878511986E-2</v>
      </c>
      <c r="AF1464">
        <v>1.663868848107472E-2</v>
      </c>
    </row>
    <row r="1465" spans="5:32">
      <c r="E1465" s="4">
        <v>40847.479166666664</v>
      </c>
      <c r="F1465">
        <v>0</v>
      </c>
      <c r="G1465">
        <v>20.650000000000002</v>
      </c>
      <c r="H1465">
        <v>1.0847470255589395</v>
      </c>
      <c r="I1465">
        <v>0.96946666666666681</v>
      </c>
      <c r="K1465" s="1">
        <v>0.12582988545119667</v>
      </c>
      <c r="L1465" s="1">
        <v>0.11569245679435999</v>
      </c>
      <c r="M1465" s="1">
        <v>0.10291963285902822</v>
      </c>
      <c r="N1465" s="1">
        <v>0.18238162370607544</v>
      </c>
      <c r="O1465" s="1">
        <v>0.2150108545862886</v>
      </c>
      <c r="P1465" s="1">
        <v>0.20219588306643468</v>
      </c>
      <c r="Q1465" s="1">
        <v>0.16887795715674017</v>
      </c>
      <c r="R1465" s="1">
        <v>5.6031927646964359E-2</v>
      </c>
      <c r="S1465" s="1">
        <v>0.24062079657149382</v>
      </c>
      <c r="T1465" s="1">
        <v>9.4693714818977606E-2</v>
      </c>
      <c r="U1465" s="1">
        <v>0.16334686028408946</v>
      </c>
      <c r="W1465">
        <v>1.1207226347243868E-2</v>
      </c>
      <c r="X1465">
        <v>5.3463345452323875E-2</v>
      </c>
      <c r="Y1465">
        <v>5.6006510820079673E-2</v>
      </c>
      <c r="Z1465">
        <v>3.7755062364980219E-2</v>
      </c>
      <c r="AA1465">
        <v>3.5859187325734822E-2</v>
      </c>
      <c r="AB1465">
        <v>3.225478800108296E-2</v>
      </c>
      <c r="AC1465">
        <v>6.9419653062688838E-2</v>
      </c>
      <c r="AD1465">
        <v>2.8380076840072033E-2</v>
      </c>
      <c r="AE1465">
        <v>2.7831000294716045E-2</v>
      </c>
      <c r="AF1465">
        <v>1.7458156783694778E-2</v>
      </c>
    </row>
    <row r="1466" spans="5:32">
      <c r="E1466" s="4">
        <v>40847.5</v>
      </c>
      <c r="F1466">
        <v>0</v>
      </c>
      <c r="G1466">
        <v>20.86333333333333</v>
      </c>
      <c r="H1466">
        <v>1.1457058446117785</v>
      </c>
      <c r="I1466">
        <v>0.91138666666666668</v>
      </c>
      <c r="K1466" s="1">
        <v>0.13169576819927989</v>
      </c>
      <c r="L1466" s="1">
        <v>0.1235570498711001</v>
      </c>
      <c r="M1466" s="1">
        <v>9.9669061125312097E-2</v>
      </c>
      <c r="N1466" s="1">
        <v>0.1972728275119903</v>
      </c>
      <c r="O1466" s="1">
        <v>0.21787099179408409</v>
      </c>
      <c r="P1466" s="1">
        <v>0.21317346504552451</v>
      </c>
      <c r="Q1466" s="1">
        <v>0.18992736870680582</v>
      </c>
      <c r="R1466" s="1">
        <v>6.2403400255759668E-2</v>
      </c>
      <c r="S1466" s="1">
        <v>0.25300010389660588</v>
      </c>
      <c r="T1466" s="1">
        <v>9.1916598257855558E-2</v>
      </c>
      <c r="U1466" s="1">
        <v>0.16705526260579853</v>
      </c>
      <c r="W1466">
        <v>1.7323544720951392E-2</v>
      </c>
      <c r="X1466">
        <v>5.6417593998686871E-2</v>
      </c>
      <c r="Y1466">
        <v>5.9575834310089469E-2</v>
      </c>
      <c r="Z1466">
        <v>4.0662363250409325E-2</v>
      </c>
      <c r="AA1466">
        <v>3.8846145312584818E-2</v>
      </c>
      <c r="AB1466">
        <v>3.4148610111132863E-2</v>
      </c>
      <c r="AC1466">
        <v>7.340937464845039E-2</v>
      </c>
      <c r="AD1466">
        <v>3.023347173264351E-2</v>
      </c>
      <c r="AE1466">
        <v>3.1108103970061616E-2</v>
      </c>
      <c r="AF1466">
        <v>2.0282328077121971E-2</v>
      </c>
    </row>
    <row r="1467" spans="5:32">
      <c r="E1467" s="4">
        <v>40847.520833333336</v>
      </c>
      <c r="F1467">
        <v>0</v>
      </c>
      <c r="G1467">
        <v>20.723333333333333</v>
      </c>
      <c r="H1467">
        <v>1.0740033042938655</v>
      </c>
      <c r="I1467">
        <v>0.91300000000000003</v>
      </c>
      <c r="K1467" s="1">
        <v>0.13988969011919214</v>
      </c>
      <c r="L1467" s="1">
        <v>0.12413613941930661</v>
      </c>
      <c r="M1467" s="1">
        <v>0.1051363331231721</v>
      </c>
      <c r="N1467" s="1">
        <v>0.20634354755599907</v>
      </c>
      <c r="O1467" s="1">
        <v>0.22173460766703457</v>
      </c>
      <c r="P1467" s="1">
        <v>0.22076710888244419</v>
      </c>
      <c r="Q1467" s="1">
        <v>0.20540859996483474</v>
      </c>
      <c r="R1467" s="1">
        <v>7.0898386650505685E-2</v>
      </c>
      <c r="S1467" s="1">
        <v>0.21971650216930602</v>
      </c>
      <c r="T1467" s="1">
        <v>9.1916598257855558E-2</v>
      </c>
      <c r="U1467" s="1">
        <v>0.16612144342437821</v>
      </c>
      <c r="W1467">
        <v>2.1671531287039112E-2</v>
      </c>
      <c r="X1467">
        <v>5.8282911051109353E-2</v>
      </c>
      <c r="Y1467">
        <v>6.1408057728332716E-2</v>
      </c>
      <c r="Z1467">
        <v>4.3543095384466858E-2</v>
      </c>
      <c r="AA1467">
        <v>4.1349085478277516E-2</v>
      </c>
      <c r="AB1467">
        <v>3.5287785414644633E-2</v>
      </c>
      <c r="AC1467">
        <v>7.7026247748032517E-2</v>
      </c>
      <c r="AD1467">
        <v>3.1461430452293382E-2</v>
      </c>
      <c r="AE1467">
        <v>3.2297763143167631E-2</v>
      </c>
      <c r="AF1467">
        <v>2.0794668934892863E-2</v>
      </c>
    </row>
    <row r="1468" spans="5:32">
      <c r="E1468" s="4">
        <v>40847.541666666664</v>
      </c>
      <c r="F1468">
        <v>0</v>
      </c>
      <c r="G1468">
        <v>20.90666666666667</v>
      </c>
      <c r="H1468">
        <v>1.1425784021254315</v>
      </c>
      <c r="I1468">
        <v>0.79834333333333352</v>
      </c>
      <c r="K1468" s="1">
        <v>0.15076436736633436</v>
      </c>
      <c r="L1468" s="1">
        <v>0.12647620862222572</v>
      </c>
      <c r="M1468" s="1">
        <v>0.10853764221553484</v>
      </c>
      <c r="N1468" s="1">
        <v>0.20466896918751337</v>
      </c>
      <c r="O1468" s="1">
        <v>0.22270955517195129</v>
      </c>
      <c r="P1468" s="1">
        <v>0.22076710888244419</v>
      </c>
      <c r="Q1468" s="1">
        <v>0.20965353125928318</v>
      </c>
      <c r="R1468" s="1">
        <v>7.9559903220333475E-2</v>
      </c>
      <c r="S1468" s="1">
        <v>0.218604721512351</v>
      </c>
      <c r="T1468" s="1">
        <v>8.9203830526386071E-2</v>
      </c>
      <c r="U1468" s="1">
        <v>0.16426726419212009</v>
      </c>
      <c r="W1468">
        <v>2.3274792758208741E-2</v>
      </c>
      <c r="X1468">
        <v>5.6557286637628115E-2</v>
      </c>
      <c r="Y1468">
        <v>6.1031297767073195E-2</v>
      </c>
      <c r="Z1468">
        <v>4.3600362213586916E-2</v>
      </c>
      <c r="AA1468">
        <v>4.1136529570823713E-2</v>
      </c>
      <c r="AB1468">
        <v>3.5099775363167246E-2</v>
      </c>
      <c r="AC1468">
        <v>7.6570372054385799E-2</v>
      </c>
      <c r="AD1468">
        <v>3.0775649150662058E-2</v>
      </c>
      <c r="AE1468">
        <v>3.2424557591441271E-2</v>
      </c>
      <c r="AF1468">
        <v>1.8175237296883744E-2</v>
      </c>
    </row>
    <row r="1469" spans="5:32">
      <c r="E1469" s="4">
        <v>40847.5625</v>
      </c>
      <c r="F1469">
        <v>0</v>
      </c>
      <c r="G1469">
        <v>20.483333333333334</v>
      </c>
      <c r="H1469">
        <v>1.1021784818438269</v>
      </c>
      <c r="I1469">
        <v>0.78272333333333333</v>
      </c>
      <c r="K1469" s="1">
        <v>0.12647016539659647</v>
      </c>
      <c r="L1469" s="1">
        <v>0.12240591677976076</v>
      </c>
      <c r="M1469" s="1">
        <v>0.10682543011682122</v>
      </c>
      <c r="N1469" s="1">
        <v>0.19088570894797396</v>
      </c>
      <c r="O1469" s="1">
        <v>0.22270955517195129</v>
      </c>
      <c r="P1469" s="1">
        <v>0.22173223619466365</v>
      </c>
      <c r="Q1469" s="1">
        <v>0.19794928988604177</v>
      </c>
      <c r="R1469" s="1">
        <v>7.6011316400158319E-2</v>
      </c>
      <c r="S1469" s="1">
        <v>0.21096234375445497</v>
      </c>
      <c r="T1469" s="1">
        <v>8.7079024645349029E-2</v>
      </c>
      <c r="U1469" s="1">
        <v>0.15702681845276317</v>
      </c>
      <c r="W1469">
        <v>2.2332329012854119E-2</v>
      </c>
      <c r="X1469">
        <v>5.330269523439337E-2</v>
      </c>
      <c r="Y1469">
        <v>5.8312203891792494E-2</v>
      </c>
      <c r="Z1469">
        <v>4.1073651915146447E-2</v>
      </c>
      <c r="AA1469">
        <v>3.8846145312584818E-2</v>
      </c>
      <c r="AB1469">
        <v>3.2872051088461383E-2</v>
      </c>
      <c r="AC1469">
        <v>7.3713639731282449E-2</v>
      </c>
      <c r="AD1469">
        <v>2.9563709878298147E-2</v>
      </c>
      <c r="AE1469">
        <v>3.1314881505792973E-2</v>
      </c>
      <c r="AF1469">
        <v>1.4072585111119707E-2</v>
      </c>
    </row>
    <row r="1470" spans="5:32">
      <c r="E1470" s="4">
        <v>40847.583333333336</v>
      </c>
      <c r="F1470">
        <v>0</v>
      </c>
      <c r="G1470">
        <v>20.299999999999997</v>
      </c>
      <c r="H1470">
        <v>1.1054252905025872</v>
      </c>
      <c r="I1470">
        <v>0.68687666666666669</v>
      </c>
      <c r="K1470" s="1">
        <v>0.11897078816721404</v>
      </c>
      <c r="L1470" s="1">
        <v>0.11514766252640468</v>
      </c>
      <c r="M1470" s="1">
        <v>9.9669061125312097E-2</v>
      </c>
      <c r="N1470" s="1">
        <v>0.17128372812064996</v>
      </c>
      <c r="O1470" s="1">
        <v>0.20479265916162326</v>
      </c>
      <c r="P1470" s="1">
        <v>0.20489487049132535</v>
      </c>
      <c r="Q1470" s="1">
        <v>0.18679497935571246</v>
      </c>
      <c r="R1470" s="1">
        <v>6.8163591106390739E-2</v>
      </c>
      <c r="S1470" s="1">
        <v>0.19538177857351804</v>
      </c>
      <c r="T1470" s="1">
        <v>8.6031520972067371E-2</v>
      </c>
      <c r="U1470" s="1">
        <v>0.14920821644600143</v>
      </c>
      <c r="W1470">
        <v>1.974963052810003E-2</v>
      </c>
      <c r="X1470">
        <v>4.8846481721723047E-2</v>
      </c>
      <c r="Y1470">
        <v>5.4268529691919067E-2</v>
      </c>
      <c r="Z1470">
        <v>3.690237203150766E-2</v>
      </c>
      <c r="AA1470">
        <v>3.5088245164886754E-2</v>
      </c>
      <c r="AB1470">
        <v>2.93288972099266E-2</v>
      </c>
      <c r="AC1470">
        <v>6.8077529857463792E-2</v>
      </c>
      <c r="AD1470">
        <v>2.760638840768672E-2</v>
      </c>
      <c r="AE1470">
        <v>2.8121988549364929E-2</v>
      </c>
      <c r="AF1470">
        <v>1.0524021641914006E-2</v>
      </c>
    </row>
    <row r="1471" spans="5:32">
      <c r="E1471" s="4">
        <v>40847.604166666664</v>
      </c>
      <c r="F1471">
        <v>0</v>
      </c>
      <c r="G1471">
        <v>20.493333333333336</v>
      </c>
      <c r="H1471">
        <v>1.1004470424522843</v>
      </c>
      <c r="I1471">
        <v>0.56859000000000004</v>
      </c>
      <c r="K1471" s="1">
        <v>0.10457059375605578</v>
      </c>
      <c r="L1471" s="1">
        <v>0.10774893452664019</v>
      </c>
      <c r="M1471" s="1">
        <v>9.0432100488804262E-2</v>
      </c>
      <c r="N1471" s="1">
        <v>0.15070475771856356</v>
      </c>
      <c r="O1471" s="1">
        <v>0.18640580316798661</v>
      </c>
      <c r="P1471" s="1">
        <v>0.18494448881716549</v>
      </c>
      <c r="Q1471" s="1">
        <v>0.16462472020871463</v>
      </c>
      <c r="R1471" s="1">
        <v>6.2403400255759668E-2</v>
      </c>
      <c r="S1471" s="1">
        <v>0.15865318846679935</v>
      </c>
      <c r="T1471" s="1">
        <v>7.9949818107659457E-2</v>
      </c>
      <c r="U1471" s="1">
        <v>0.12918808387008454</v>
      </c>
      <c r="W1471">
        <v>1.6972671177891037E-2</v>
      </c>
      <c r="X1471">
        <v>4.4288390931126853E-2</v>
      </c>
      <c r="Y1471">
        <v>5.0025663511865819E-2</v>
      </c>
      <c r="Z1471">
        <v>3.2370369974282727E-2</v>
      </c>
      <c r="AA1471">
        <v>2.9629766443552072E-2</v>
      </c>
      <c r="AB1471">
        <v>2.5169431323109052E-2</v>
      </c>
      <c r="AC1471">
        <v>6.2799131372646283E-2</v>
      </c>
      <c r="AD1471">
        <v>2.4034239047541209E-2</v>
      </c>
      <c r="AE1471">
        <v>2.5325040634644372E-2</v>
      </c>
      <c r="AF1471">
        <v>7.9811105312278339E-3</v>
      </c>
    </row>
    <row r="1472" spans="5:32">
      <c r="E1472" s="4">
        <v>40847.625</v>
      </c>
      <c r="F1472">
        <v>0</v>
      </c>
      <c r="G1472">
        <v>20.183333333333334</v>
      </c>
      <c r="H1472">
        <v>1.0504101591169002</v>
      </c>
      <c r="I1472">
        <v>0.48495333333333329</v>
      </c>
      <c r="K1472" s="1">
        <v>7.5470876490715613E-2</v>
      </c>
      <c r="L1472" s="1">
        <v>8.5362245143833865E-2</v>
      </c>
      <c r="M1472" s="1">
        <v>7.3251341681061954E-2</v>
      </c>
      <c r="N1472" s="1">
        <v>0.12348624578082236</v>
      </c>
      <c r="O1472" s="1">
        <v>0.1655305795781504</v>
      </c>
      <c r="P1472" s="1">
        <v>0.15116182830478916</v>
      </c>
      <c r="Q1472" s="1">
        <v>0.12831073753602582</v>
      </c>
      <c r="R1472" s="1">
        <v>5.1884998533358428E-2</v>
      </c>
      <c r="S1472" s="1">
        <v>0.13081356493667548</v>
      </c>
      <c r="T1472" s="1">
        <v>6.9660631599704537E-2</v>
      </c>
      <c r="U1472" s="1">
        <v>0.11144358617562454</v>
      </c>
      <c r="W1472">
        <v>1.3643736543023255E-2</v>
      </c>
      <c r="X1472">
        <v>3.6921464381382212E-2</v>
      </c>
      <c r="Y1472">
        <v>4.0737949117685905E-2</v>
      </c>
      <c r="Z1472">
        <v>2.4482629889026997E-2</v>
      </c>
      <c r="AA1472">
        <v>2.0678630586380808E-2</v>
      </c>
      <c r="AB1472">
        <v>1.8059722095021997E-2</v>
      </c>
      <c r="AC1472">
        <v>4.8920753163314561E-2</v>
      </c>
      <c r="AD1472">
        <v>1.974927873619341E-2</v>
      </c>
      <c r="AE1472">
        <v>1.8696662481612187E-2</v>
      </c>
      <c r="AF1472">
        <v>5.7714968440369585E-3</v>
      </c>
    </row>
    <row r="1473" spans="5:32">
      <c r="E1473" s="4">
        <v>40847.645833333336</v>
      </c>
      <c r="F1473">
        <v>0</v>
      </c>
      <c r="G1473">
        <v>20.13</v>
      </c>
      <c r="H1473">
        <v>1.0488385514044594</v>
      </c>
      <c r="I1473">
        <v>0.44245666666666672</v>
      </c>
      <c r="K1473" s="1">
        <v>6.2745052611710039E-2</v>
      </c>
      <c r="L1473" s="1">
        <v>6.8022755523537815E-2</v>
      </c>
      <c r="M1473" s="1">
        <v>6.237818283591906E-2</v>
      </c>
      <c r="N1473" s="1">
        <v>0.10302050769433206</v>
      </c>
      <c r="O1473" s="1">
        <v>0.14448491099668631</v>
      </c>
      <c r="P1473" s="1">
        <v>0.13296425816902055</v>
      </c>
      <c r="Q1473" s="1">
        <v>0.11345095806749413</v>
      </c>
      <c r="R1473" s="1">
        <v>4.4610409002415252E-2</v>
      </c>
      <c r="S1473" s="1">
        <v>0.1120808068992461</v>
      </c>
      <c r="T1473" s="1">
        <v>6.575360630482964E-2</v>
      </c>
      <c r="U1473" s="1">
        <v>9.9934426270256463E-2</v>
      </c>
      <c r="W1473">
        <v>1.07241138810075E-2</v>
      </c>
      <c r="X1473">
        <v>3.1299277447217104E-2</v>
      </c>
      <c r="Y1473">
        <v>3.4455069805850086E-2</v>
      </c>
      <c r="Z1473">
        <v>1.9679429212866958E-2</v>
      </c>
      <c r="AA1473">
        <v>1.6885178182126068E-2</v>
      </c>
      <c r="AB1473">
        <v>1.4604936228737776E-2</v>
      </c>
      <c r="AC1473">
        <v>4.1463292643671004E-2</v>
      </c>
      <c r="AD1473">
        <v>1.7662744236677554E-2</v>
      </c>
      <c r="AE1473">
        <v>1.3988048846954603E-2</v>
      </c>
      <c r="AF1473">
        <v>4.2886929972001803E-3</v>
      </c>
    </row>
    <row r="1474" spans="5:32">
      <c r="E1474" s="4">
        <v>40847.666666666664</v>
      </c>
      <c r="F1474">
        <v>0</v>
      </c>
      <c r="G1474">
        <v>19.809999999999999</v>
      </c>
      <c r="H1474">
        <v>1.0338103608047626</v>
      </c>
      <c r="I1474">
        <v>0.28878666666666669</v>
      </c>
      <c r="K1474" s="1">
        <v>4.9674442317198142E-2</v>
      </c>
      <c r="L1474" s="1">
        <v>5.5702371269818737E-2</v>
      </c>
      <c r="M1474" s="1">
        <v>5.2513297554070082E-2</v>
      </c>
      <c r="N1474" s="1">
        <v>8.3817004572616607E-2</v>
      </c>
      <c r="O1474" s="1">
        <v>0.12311072909213479</v>
      </c>
      <c r="P1474" s="1">
        <v>0.11416787783420677</v>
      </c>
      <c r="Q1474" s="1">
        <v>9.9925424180755076E-2</v>
      </c>
      <c r="R1474" s="1">
        <v>4.1041048886791998E-2</v>
      </c>
      <c r="S1474" s="1">
        <v>9.393458218630904E-2</v>
      </c>
      <c r="T1474" s="1">
        <v>5.463267332834594E-2</v>
      </c>
      <c r="U1474" s="1">
        <v>8.9391031611561172E-2</v>
      </c>
      <c r="W1474">
        <v>8.519970957896264E-3</v>
      </c>
      <c r="X1474">
        <v>2.6476729584921865E-2</v>
      </c>
      <c r="Y1474">
        <v>2.8956494629482538E-2</v>
      </c>
      <c r="Z1474">
        <v>1.597502826152462E-2</v>
      </c>
      <c r="AA1474">
        <v>1.4156871769042631E-2</v>
      </c>
      <c r="AB1474">
        <v>1.2319308623430539E-2</v>
      </c>
      <c r="AC1474">
        <v>3.5558604840029533E-2</v>
      </c>
      <c r="AD1474">
        <v>1.5399105533415071E-2</v>
      </c>
      <c r="AE1474">
        <v>1.0726950446582704E-2</v>
      </c>
      <c r="AF1474">
        <v>3.2652202240192061E-3</v>
      </c>
    </row>
    <row r="1475" spans="5:32">
      <c r="E1475" s="4">
        <v>40847.6875</v>
      </c>
      <c r="F1475">
        <v>0</v>
      </c>
      <c r="G1475">
        <v>19.310000000000002</v>
      </c>
      <c r="H1475">
        <v>0.94087181121578356</v>
      </c>
      <c r="I1475">
        <v>0.16870333333333334</v>
      </c>
      <c r="K1475" s="1">
        <v>3.981413026516336E-2</v>
      </c>
      <c r="L1475" s="1">
        <v>4.3206721092714347E-2</v>
      </c>
      <c r="M1475" s="1">
        <v>4.0945899285544152E-2</v>
      </c>
      <c r="N1475" s="1">
        <v>6.7209806202568959E-2</v>
      </c>
      <c r="O1475" s="1">
        <v>0.10690339477373868</v>
      </c>
      <c r="P1475" s="1">
        <v>0.10049061759040316</v>
      </c>
      <c r="Q1475" s="1">
        <v>8.3360958217599451E-2</v>
      </c>
      <c r="R1475" s="1">
        <v>3.3766295988831879E-2</v>
      </c>
      <c r="S1475" s="1">
        <v>7.7714525394209796E-2</v>
      </c>
      <c r="T1475" s="1">
        <v>4.4623845817809177E-2</v>
      </c>
      <c r="U1475" s="1">
        <v>8.0768701834800824E-2</v>
      </c>
      <c r="W1475">
        <v>6.7449606586618069E-3</v>
      </c>
      <c r="X1475">
        <v>2.2253403454173766E-2</v>
      </c>
      <c r="Y1475">
        <v>2.3743011972434318E-2</v>
      </c>
      <c r="Z1475">
        <v>1.2637900317258241E-2</v>
      </c>
      <c r="AA1475">
        <v>1.1969778997609476E-2</v>
      </c>
      <c r="AB1475">
        <v>1.042333561458004E-2</v>
      </c>
      <c r="AC1475">
        <v>2.9552900686872483E-2</v>
      </c>
      <c r="AD1475">
        <v>1.3364435918351205E-2</v>
      </c>
      <c r="AE1475">
        <v>7.8113886550515536E-3</v>
      </c>
      <c r="AF1475">
        <v>2.5040020621067333E-3</v>
      </c>
    </row>
    <row r="1476" spans="5:32">
      <c r="E1476" s="4">
        <v>40847.708333333336</v>
      </c>
      <c r="F1476">
        <v>0</v>
      </c>
      <c r="G1476">
        <v>18.076666666666668</v>
      </c>
      <c r="H1476">
        <v>0.75064098053244377</v>
      </c>
      <c r="I1476">
        <v>5.5417999999999995E-2</v>
      </c>
      <c r="K1476" s="1">
        <v>3.2575323301958607E-2</v>
      </c>
      <c r="L1476" s="1">
        <v>3.2568778623102139E-2</v>
      </c>
      <c r="M1476" s="1">
        <v>3.1202371644824579E-2</v>
      </c>
      <c r="N1476" s="1">
        <v>5.6770221758302986E-2</v>
      </c>
      <c r="O1476" s="1">
        <v>9.3285752031316893E-2</v>
      </c>
      <c r="P1476" s="1">
        <v>8.8974700041258667E-2</v>
      </c>
      <c r="Q1476" s="1">
        <v>7.2583508050270418E-2</v>
      </c>
      <c r="R1476" s="1">
        <v>2.8872098052798202E-2</v>
      </c>
      <c r="S1476" s="1">
        <v>5.711421601329441E-2</v>
      </c>
      <c r="T1476" s="1">
        <v>3.7382538936935883E-2</v>
      </c>
      <c r="U1476" s="1">
        <v>6.5444148680523617E-2</v>
      </c>
      <c r="W1476">
        <v>5.4882087098570044E-3</v>
      </c>
      <c r="X1476">
        <v>1.8691567859107826E-2</v>
      </c>
      <c r="Y1476">
        <v>1.9075722686723931E-2</v>
      </c>
      <c r="Z1476">
        <v>1.0138187802320033E-2</v>
      </c>
      <c r="AA1476">
        <v>9.933441281171301E-3</v>
      </c>
      <c r="AB1476">
        <v>8.6514017698596304E-3</v>
      </c>
      <c r="AC1476">
        <v>2.3710934698962776E-2</v>
      </c>
      <c r="AD1476">
        <v>1.1621538597290251E-2</v>
      </c>
      <c r="AE1476">
        <v>5.6223011411685436E-3</v>
      </c>
      <c r="AF1476">
        <v>1.968921860121296E-3</v>
      </c>
    </row>
    <row r="1477" spans="5:32">
      <c r="E1477" s="4">
        <v>40847.729166666664</v>
      </c>
      <c r="F1477">
        <v>0</v>
      </c>
      <c r="G1477">
        <v>16.956666666666667</v>
      </c>
      <c r="H1477">
        <v>0.59902690375331868</v>
      </c>
      <c r="I1477">
        <v>1.9153933333333335E-2</v>
      </c>
      <c r="K1477" s="1">
        <v>2.4722666157333414E-2</v>
      </c>
      <c r="L1477" s="1">
        <v>2.3207734342943782E-2</v>
      </c>
      <c r="M1477" s="1">
        <v>2.2082506992730212E-2</v>
      </c>
      <c r="N1477" s="1">
        <v>4.5948159117900018E-2</v>
      </c>
      <c r="O1477" s="1">
        <v>7.6925005322288673E-2</v>
      </c>
      <c r="P1477" s="1">
        <v>7.1987365348701593E-2</v>
      </c>
      <c r="Q1477" s="1">
        <v>6.1110789882879768E-2</v>
      </c>
      <c r="R1477" s="1">
        <v>2.5283453186103477E-2</v>
      </c>
      <c r="S1477" s="1">
        <v>3.5494568028776582E-2</v>
      </c>
      <c r="T1477" s="1">
        <v>2.5822207088275546E-2</v>
      </c>
      <c r="U1477" s="1">
        <v>4.5274302826249363E-2</v>
      </c>
      <c r="W1477">
        <v>4.5285631369981197E-3</v>
      </c>
      <c r="X1477">
        <v>1.5171020627423091E-2</v>
      </c>
      <c r="Y1477">
        <v>1.4626678735935157E-2</v>
      </c>
      <c r="Z1477">
        <v>7.7918722765587959E-3</v>
      </c>
      <c r="AA1477">
        <v>7.6642241478872613E-3</v>
      </c>
      <c r="AB1477">
        <v>6.5103323401072668E-3</v>
      </c>
      <c r="AC1477">
        <v>1.7724551330117841E-2</v>
      </c>
      <c r="AD1477">
        <v>9.4248557992055049E-3</v>
      </c>
      <c r="AE1477">
        <v>3.585776183753467E-3</v>
      </c>
      <c r="AF1477">
        <v>1.5756261989968159E-3</v>
      </c>
    </row>
    <row r="1478" spans="5:32">
      <c r="E1478" s="4">
        <v>40847.75</v>
      </c>
      <c r="F1478">
        <v>0</v>
      </c>
      <c r="G1478">
        <v>16.596666666666668</v>
      </c>
      <c r="H1478">
        <v>0.6035666914218073</v>
      </c>
      <c r="I1478">
        <v>1.4076333333333335E-3</v>
      </c>
      <c r="K1478" s="1">
        <v>2.2328684274598581E-2</v>
      </c>
      <c r="L1478" s="1">
        <v>1.7036168833163973E-2</v>
      </c>
      <c r="M1478" s="1">
        <v>1.5805198456314621E-2</v>
      </c>
      <c r="N1478" s="1">
        <v>3.82608815826119E-2</v>
      </c>
      <c r="O1478" s="1">
        <v>6.3756434594328282E-2</v>
      </c>
      <c r="P1478" s="1">
        <v>6.0949621336586532E-2</v>
      </c>
      <c r="Q1478" s="1">
        <v>5.3979586728902934E-2</v>
      </c>
      <c r="R1478" s="1">
        <v>2.331870255738959E-2</v>
      </c>
      <c r="S1478" s="1">
        <v>2.063403303451768E-2</v>
      </c>
      <c r="T1478" s="1">
        <v>1.9176101322380741E-2</v>
      </c>
      <c r="U1478" s="1">
        <v>3.310815318188385E-2</v>
      </c>
      <c r="W1478">
        <v>3.7604968648102506E-3</v>
      </c>
      <c r="X1478">
        <v>1.1401983823164905E-2</v>
      </c>
      <c r="Y1478">
        <v>1.0483658560148724E-2</v>
      </c>
      <c r="Z1478">
        <v>6.0368507964865467E-3</v>
      </c>
      <c r="AA1478">
        <v>6.2101575498922142E-3</v>
      </c>
      <c r="AB1478">
        <v>4.8413109470980846E-3</v>
      </c>
      <c r="AC1478">
        <v>1.2331643411075803E-2</v>
      </c>
      <c r="AD1478">
        <v>7.0477858056632184E-3</v>
      </c>
      <c r="AE1478">
        <v>2.0518736835552832E-3</v>
      </c>
      <c r="AF1478">
        <v>1.3079295694411344E-3</v>
      </c>
    </row>
    <row r="1479" spans="5:32">
      <c r="E1479" s="4">
        <v>40847.770833333336</v>
      </c>
      <c r="F1479">
        <v>0</v>
      </c>
      <c r="G1479">
        <v>16.003333333333334</v>
      </c>
      <c r="H1479">
        <v>0.53387427744709659</v>
      </c>
      <c r="I1479">
        <v>9.1520000000000002E-4</v>
      </c>
      <c r="K1479" s="1">
        <v>1.6924414463812289E-2</v>
      </c>
      <c r="L1479" s="1">
        <v>1.2194211796875997E-2</v>
      </c>
      <c r="M1479" s="1">
        <v>1.0158002007733974E-2</v>
      </c>
      <c r="N1479" s="1">
        <v>3.0452157861137797E-2</v>
      </c>
      <c r="O1479" s="1">
        <v>5.1790675228400793E-2</v>
      </c>
      <c r="P1479" s="1">
        <v>4.9070854898482522E-2</v>
      </c>
      <c r="Q1479" s="1">
        <v>4.7707740859862124E-2</v>
      </c>
      <c r="R1479" s="1">
        <v>2.1971689985492517E-2</v>
      </c>
      <c r="S1479" s="1">
        <v>1.0988107789141425E-2</v>
      </c>
      <c r="T1479" s="1">
        <v>1.3579455809177699E-2</v>
      </c>
      <c r="U1479" s="1">
        <v>2.3156698988228835E-2</v>
      </c>
      <c r="W1479">
        <v>3.358973094273424E-3</v>
      </c>
      <c r="X1479">
        <v>8.2740722686117114E-3</v>
      </c>
      <c r="Y1479">
        <v>7.7073579030695E-3</v>
      </c>
      <c r="Z1479">
        <v>4.7321114327726439E-3</v>
      </c>
      <c r="AA1479">
        <v>5.1039695838687189E-3</v>
      </c>
      <c r="AB1479">
        <v>3.6513546975529914E-3</v>
      </c>
      <c r="AC1479">
        <v>7.859459251953577E-3</v>
      </c>
      <c r="AD1479">
        <v>4.5407281739747356E-3</v>
      </c>
      <c r="AE1479">
        <v>9.481826954310837E-4</v>
      </c>
      <c r="AF1479">
        <v>1.1023295363355526E-3</v>
      </c>
    </row>
    <row r="1480" spans="5:32">
      <c r="E1480" s="4">
        <v>40847.791666666664</v>
      </c>
      <c r="F1480">
        <v>0</v>
      </c>
      <c r="G1480">
        <v>15.246666666666668</v>
      </c>
      <c r="H1480">
        <v>0.43270247253076255</v>
      </c>
      <c r="I1480">
        <v>1.0204333333333334E-3</v>
      </c>
      <c r="K1480" s="1">
        <v>1.1104429319136695E-2</v>
      </c>
      <c r="L1480" s="1">
        <v>8.3633459644769387E-3</v>
      </c>
      <c r="M1480" s="1">
        <v>5.8786602370366767E-3</v>
      </c>
      <c r="N1480" s="1">
        <v>2.3814450633104396E-2</v>
      </c>
      <c r="O1480" s="1">
        <v>4.1610487973135588E-2</v>
      </c>
      <c r="P1480" s="1">
        <v>3.871660937081544E-2</v>
      </c>
      <c r="Q1480" s="1">
        <v>3.9850666966370872E-2</v>
      </c>
      <c r="R1480" s="1">
        <v>2.0927278552485981E-2</v>
      </c>
      <c r="S1480" s="1">
        <v>5.9450278983612607E-3</v>
      </c>
      <c r="T1480" s="1">
        <v>8.4263680279773531E-3</v>
      </c>
      <c r="U1480" s="1">
        <v>1.6565842543594007E-2</v>
      </c>
      <c r="W1480">
        <v>2.9700956225891142E-3</v>
      </c>
      <c r="X1480">
        <v>6.2410556548761981E-3</v>
      </c>
      <c r="Y1480">
        <v>5.9583158919616751E-3</v>
      </c>
      <c r="Z1480">
        <v>3.7204688180073591E-3</v>
      </c>
      <c r="AA1480">
        <v>4.143619732676824E-3</v>
      </c>
      <c r="AB1480">
        <v>2.7857053880506505E-3</v>
      </c>
      <c r="AC1480">
        <v>5.122967700469422E-3</v>
      </c>
      <c r="AD1480">
        <v>2.9189782637720251E-3</v>
      </c>
      <c r="AE1480">
        <v>2.2594892969419669E-4</v>
      </c>
      <c r="AF1480">
        <v>9.049428244552577E-4</v>
      </c>
    </row>
    <row r="1481" spans="5:32">
      <c r="E1481" s="4">
        <v>40847.8125</v>
      </c>
      <c r="F1481">
        <v>0</v>
      </c>
      <c r="G1481">
        <v>14.526666666666666</v>
      </c>
      <c r="H1481">
        <v>0.36069203821674362</v>
      </c>
      <c r="I1481">
        <v>1.1414333333333334E-3</v>
      </c>
      <c r="K1481" s="1">
        <v>8.1282165152502216E-3</v>
      </c>
      <c r="L1481" s="1">
        <v>6.1495026086500334E-3</v>
      </c>
      <c r="M1481" s="1">
        <v>3.8422320698281048E-3</v>
      </c>
      <c r="N1481" s="1">
        <v>1.9444933701223917E-2</v>
      </c>
      <c r="O1481" s="1">
        <v>3.3493838887751544E-2</v>
      </c>
      <c r="P1481" s="1">
        <v>3.2765319732648117E-2</v>
      </c>
      <c r="Q1481" s="1">
        <v>3.3546830543783178E-2</v>
      </c>
      <c r="R1481" s="1">
        <v>1.9415042782039021E-2</v>
      </c>
      <c r="S1481" s="1">
        <v>3.7407783283982545E-3</v>
      </c>
      <c r="T1481" s="1">
        <v>5.2909681452173053E-3</v>
      </c>
      <c r="U1481" s="1">
        <v>1.3009894104376859E-2</v>
      </c>
      <c r="W1481">
        <v>2.6559529121103005E-3</v>
      </c>
      <c r="X1481">
        <v>4.8223334606369668E-3</v>
      </c>
      <c r="Y1481">
        <v>4.7447928149126377E-3</v>
      </c>
      <c r="Z1481">
        <v>2.8710905383344063E-3</v>
      </c>
      <c r="AA1481">
        <v>3.6109761332911009E-3</v>
      </c>
      <c r="AB1481">
        <v>2.2684420495868536E-3</v>
      </c>
      <c r="AC1481">
        <v>3.3610071943829672E-3</v>
      </c>
      <c r="AD1481">
        <v>1.9856447652527361E-3</v>
      </c>
      <c r="AE1481">
        <v>0</v>
      </c>
      <c r="AF1481">
        <v>7.1652480747265803E-4</v>
      </c>
    </row>
    <row r="1482" spans="5:32">
      <c r="E1482" s="4">
        <v>40847.833333333336</v>
      </c>
      <c r="F1482">
        <v>0</v>
      </c>
      <c r="G1482">
        <v>13.573333333333332</v>
      </c>
      <c r="H1482">
        <v>0.24470588882812977</v>
      </c>
      <c r="I1482">
        <v>1.2518E-3</v>
      </c>
      <c r="K1482" s="1">
        <v>6.8562224676546194E-3</v>
      </c>
      <c r="L1482" s="1">
        <v>4.8277219706388298E-3</v>
      </c>
      <c r="M1482" s="1">
        <v>3.4255357502503427E-3</v>
      </c>
      <c r="N1482" s="1">
        <v>1.7686842540003436E-2</v>
      </c>
      <c r="O1482" s="1">
        <v>2.7990952298659753E-2</v>
      </c>
      <c r="P1482" s="1">
        <v>2.9753008985957147E-2</v>
      </c>
      <c r="Q1482" s="1">
        <v>2.872384108035031E-2</v>
      </c>
      <c r="R1482" s="1">
        <v>1.9415042782039021E-2</v>
      </c>
      <c r="S1482" s="1">
        <v>2.7257833409009015E-3</v>
      </c>
      <c r="T1482" s="1">
        <v>4.3215345742783498E-3</v>
      </c>
      <c r="U1482" s="1">
        <v>1.1423969440889111E-2</v>
      </c>
      <c r="W1482">
        <v>2.4113206238547519E-3</v>
      </c>
      <c r="X1482">
        <v>3.9134975022339829E-3</v>
      </c>
      <c r="Y1482">
        <v>3.7991626015610861E-3</v>
      </c>
      <c r="Z1482">
        <v>2.3386933399580771E-3</v>
      </c>
      <c r="AA1482">
        <v>3.0992449011818064E-3</v>
      </c>
      <c r="AB1482">
        <v>1.7791335821570867E-3</v>
      </c>
      <c r="AC1482">
        <v>2.0842085095759966E-3</v>
      </c>
      <c r="AD1482">
        <v>1.4164625603631849E-3</v>
      </c>
      <c r="AE1482">
        <v>0</v>
      </c>
      <c r="AF1482">
        <v>6.7093584566267877E-4</v>
      </c>
    </row>
    <row r="1483" spans="5:32">
      <c r="E1483" s="4">
        <v>40847.854166666664</v>
      </c>
      <c r="F1483">
        <v>0</v>
      </c>
      <c r="G1483">
        <v>13.5</v>
      </c>
      <c r="H1483">
        <v>0.22857662488115996</v>
      </c>
      <c r="I1483">
        <v>1.4351333333333335E-3</v>
      </c>
      <c r="K1483" s="1">
        <v>4.2974328216290212E-3</v>
      </c>
      <c r="L1483" s="1">
        <v>3.4636770851894498E-3</v>
      </c>
      <c r="M1483" s="1">
        <v>2.0697130704836401E-3</v>
      </c>
      <c r="N1483" s="1">
        <v>1.4576321870532136E-2</v>
      </c>
      <c r="O1483" s="1">
        <v>2.3020662323584549E-2</v>
      </c>
      <c r="P1483" s="1">
        <v>2.5983262760570284E-2</v>
      </c>
      <c r="Q1483" s="1">
        <v>2.3405557546973491E-2</v>
      </c>
      <c r="R1483" s="1">
        <v>1.5257802290357701E-2</v>
      </c>
      <c r="S1483" s="1">
        <v>2.0253385737468359E-3</v>
      </c>
      <c r="T1483" s="1">
        <v>3.0023863054716416E-3</v>
      </c>
      <c r="U1483" s="1">
        <v>8.4946500186403994E-3</v>
      </c>
      <c r="W1483">
        <v>2.1728045190162401E-3</v>
      </c>
      <c r="X1483">
        <v>3.2876277730930518E-3</v>
      </c>
      <c r="Y1483">
        <v>3.0870710038272235E-3</v>
      </c>
      <c r="Z1483">
        <v>1.8351865242649619E-3</v>
      </c>
      <c r="AA1483">
        <v>2.8164797354663018E-3</v>
      </c>
      <c r="AB1483">
        <v>1.5129455334787747E-3</v>
      </c>
      <c r="AC1483">
        <v>1.3257612553105426E-3</v>
      </c>
      <c r="AD1483">
        <v>9.7907238026115296E-4</v>
      </c>
      <c r="AE1483">
        <v>0</v>
      </c>
      <c r="AF1483">
        <v>4.5313854488218848E-4</v>
      </c>
    </row>
    <row r="1484" spans="5:32">
      <c r="E1484" s="4">
        <v>40847.875</v>
      </c>
      <c r="F1484">
        <v>0</v>
      </c>
      <c r="G1484">
        <v>13.266666666666666</v>
      </c>
      <c r="H1484">
        <v>0.20276489079504484</v>
      </c>
      <c r="I1484">
        <v>1.523866666666667E-3</v>
      </c>
      <c r="K1484" s="1">
        <v>1.8635679752007164E-3</v>
      </c>
      <c r="L1484" s="1">
        <v>1.9477022760005774E-3</v>
      </c>
      <c r="M1484" s="1">
        <v>9.8921151095903337E-4</v>
      </c>
      <c r="N1484" s="1">
        <v>1.0930869264164119E-2</v>
      </c>
      <c r="O1484" s="1">
        <v>1.5795066671157765E-2</v>
      </c>
      <c r="P1484" s="1">
        <v>1.8295049918127901E-2</v>
      </c>
      <c r="Q1484" s="1">
        <v>1.3217531361438788E-2</v>
      </c>
      <c r="R1484" s="1">
        <v>1.0033114974456447E-2</v>
      </c>
      <c r="S1484" s="1">
        <v>1.2323318218588428E-3</v>
      </c>
      <c r="T1484" s="1">
        <v>1.344568385919465E-3</v>
      </c>
      <c r="U1484" s="1">
        <v>4.4630163396799467E-3</v>
      </c>
      <c r="W1484">
        <v>1.8269395801137288E-3</v>
      </c>
      <c r="X1484">
        <v>2.6924723936712232E-3</v>
      </c>
      <c r="Y1484">
        <v>2.4978520483963781E-3</v>
      </c>
      <c r="Z1484">
        <v>1.2130997162389495E-3</v>
      </c>
      <c r="AA1484">
        <v>2.3391467833614676E-3</v>
      </c>
      <c r="AB1484">
        <v>1.1335668933863694E-3</v>
      </c>
      <c r="AC1484">
        <v>8.1453751507979495E-4</v>
      </c>
      <c r="AD1484">
        <v>6.5730876044852772E-4</v>
      </c>
      <c r="AE1484">
        <v>0</v>
      </c>
      <c r="AF1484">
        <v>2.5525542649520604E-4</v>
      </c>
    </row>
    <row r="1485" spans="5:32">
      <c r="E1485" s="4">
        <v>40847.895833333336</v>
      </c>
      <c r="F1485">
        <v>0</v>
      </c>
      <c r="G1485">
        <v>12.953333333333333</v>
      </c>
      <c r="H1485">
        <v>0.17226723045550951</v>
      </c>
      <c r="I1485">
        <v>1.5994E-3</v>
      </c>
      <c r="K1485" s="1">
        <v>6.2546041015663423E-4</v>
      </c>
      <c r="L1485" s="1">
        <v>8.456325770196955E-4</v>
      </c>
      <c r="M1485" s="1">
        <v>3.0136996340929142E-4</v>
      </c>
      <c r="N1485" s="1">
        <v>6.4431248912353561E-3</v>
      </c>
      <c r="O1485" s="1">
        <v>9.6312871459319493E-3</v>
      </c>
      <c r="P1485" s="1">
        <v>1.0474516087635654E-2</v>
      </c>
      <c r="Q1485" s="1">
        <v>5.548261357975595E-3</v>
      </c>
      <c r="R1485" s="1">
        <v>4.8162694058018329E-3</v>
      </c>
      <c r="S1485" s="1">
        <v>4.587083801185748E-4</v>
      </c>
      <c r="T1485" s="1">
        <v>2.346318476734169E-4</v>
      </c>
      <c r="U1485" s="1">
        <v>1.6939833695655854E-3</v>
      </c>
      <c r="W1485">
        <v>1.4961347045457955E-3</v>
      </c>
      <c r="X1485">
        <v>2.0616069443347945E-3</v>
      </c>
      <c r="Y1485">
        <v>1.7898540749032132E-3</v>
      </c>
      <c r="Z1485">
        <v>6.5681396787071577E-4</v>
      </c>
      <c r="AA1485">
        <v>1.8851468349929911E-3</v>
      </c>
      <c r="AB1485">
        <v>7.2491252085926878E-4</v>
      </c>
      <c r="AC1485">
        <v>5.5634420273594463E-4</v>
      </c>
      <c r="AD1485">
        <v>4.3568329753156283E-4</v>
      </c>
      <c r="AE1485">
        <v>0</v>
      </c>
      <c r="AF1485">
        <v>1.4899147561516868E-4</v>
      </c>
    </row>
    <row r="1486" spans="5:32">
      <c r="E1486" s="4">
        <v>40847.916666666664</v>
      </c>
      <c r="F1486">
        <v>0</v>
      </c>
      <c r="G1486">
        <v>13.089999999999998</v>
      </c>
      <c r="H1486">
        <v>0.1748185612369971</v>
      </c>
      <c r="I1486">
        <v>1.5968333333333336E-3</v>
      </c>
      <c r="K1486" s="1">
        <v>1.9717514967324085E-4</v>
      </c>
      <c r="L1486" s="1">
        <v>3.7993163829310963E-4</v>
      </c>
      <c r="M1486" s="1">
        <v>1.0872633283075718E-4</v>
      </c>
      <c r="N1486" s="1">
        <v>3.6753248207680948E-3</v>
      </c>
      <c r="O1486" s="1">
        <v>5.1028164563731342E-3</v>
      </c>
      <c r="P1486" s="1">
        <v>6.1032036488759024E-3</v>
      </c>
      <c r="Q1486" s="1">
        <v>2.0213414413711079E-3</v>
      </c>
      <c r="R1486" s="1">
        <v>2.0549156299440288E-3</v>
      </c>
      <c r="S1486" s="1">
        <v>1.1908196947884157E-4</v>
      </c>
      <c r="T1486" s="1">
        <v>0</v>
      </c>
      <c r="U1486" s="1">
        <v>4.7644983842458539E-4</v>
      </c>
      <c r="W1486">
        <v>1.3367238072079209E-3</v>
      </c>
      <c r="X1486">
        <v>1.6013259100309616E-3</v>
      </c>
      <c r="Y1486">
        <v>1.4226679276037044E-3</v>
      </c>
      <c r="Z1486">
        <v>2.4180767771208168E-4</v>
      </c>
      <c r="AA1486">
        <v>1.5760567217063478E-3</v>
      </c>
      <c r="AB1486">
        <v>5.107025993717491E-4</v>
      </c>
      <c r="AC1486">
        <v>3.6615384592155489E-4</v>
      </c>
      <c r="AD1486">
        <v>2.9939414199225457E-4</v>
      </c>
      <c r="AE1486">
        <v>0</v>
      </c>
      <c r="AF1486">
        <v>8.528469476666967E-5</v>
      </c>
    </row>
    <row r="1487" spans="5:32">
      <c r="E1487" s="4">
        <v>40847.9375</v>
      </c>
      <c r="F1487">
        <v>0</v>
      </c>
      <c r="G1487">
        <v>13.213333333333333</v>
      </c>
      <c r="H1487">
        <v>0.17977778906873815</v>
      </c>
      <c r="I1487">
        <v>1.6155333333333335E-3</v>
      </c>
      <c r="K1487" s="1">
        <v>1.1769576047864008E-4</v>
      </c>
      <c r="L1487" s="1">
        <v>2.1033570476567325E-4</v>
      </c>
      <c r="M1487" s="1">
        <v>5.2129336860730962E-5</v>
      </c>
      <c r="N1487" s="1">
        <v>2.1592615350801009E-3</v>
      </c>
      <c r="O1487" s="1">
        <v>2.7681711367783875E-3</v>
      </c>
      <c r="P1487" s="1">
        <v>4.5119490645281262E-3</v>
      </c>
      <c r="Q1487" s="1">
        <v>8.6771336042625361E-4</v>
      </c>
      <c r="R1487" s="1">
        <v>1.1493785092563196E-3</v>
      </c>
      <c r="S1487" s="1">
        <v>2.7238485826458872E-5</v>
      </c>
      <c r="T1487" s="1">
        <v>0</v>
      </c>
      <c r="U1487" s="1">
        <v>1.686350122236001E-4</v>
      </c>
      <c r="W1487">
        <v>1.1815416913398043E-3</v>
      </c>
      <c r="X1487">
        <v>1.2299656896614731E-3</v>
      </c>
      <c r="Y1487">
        <v>1.0761990333915431E-3</v>
      </c>
      <c r="Z1487">
        <v>1.7267959683349E-5</v>
      </c>
      <c r="AA1487">
        <v>1.4561729406083542E-3</v>
      </c>
      <c r="AB1487">
        <v>3.6119455050039523E-4</v>
      </c>
      <c r="AC1487">
        <v>1.9447070704872908E-4</v>
      </c>
      <c r="AD1487">
        <v>2.0459834860244309E-4</v>
      </c>
      <c r="AE1487">
        <v>0</v>
      </c>
      <c r="AF1487">
        <v>5.6326162727075042E-5</v>
      </c>
    </row>
    <row r="1488" spans="5:32">
      <c r="E1488" s="4">
        <v>40847.958333333336</v>
      </c>
      <c r="F1488">
        <v>0</v>
      </c>
      <c r="G1488">
        <v>13.323333333333332</v>
      </c>
      <c r="H1488">
        <v>0.18260340664960725</v>
      </c>
      <c r="I1488">
        <v>1.6261666666666666E-3</v>
      </c>
      <c r="K1488" s="1">
        <v>1.5036177514744415E-4</v>
      </c>
      <c r="L1488" s="1">
        <v>1.6546727944487518E-4</v>
      </c>
      <c r="M1488" s="1">
        <v>4.7155898805398982E-5</v>
      </c>
      <c r="N1488" s="1">
        <v>1.2995829363851416E-3</v>
      </c>
      <c r="O1488" s="1">
        <v>1.7943464460343039E-3</v>
      </c>
      <c r="P1488" s="1">
        <v>3.7484875763117592E-3</v>
      </c>
      <c r="Q1488" s="1">
        <v>4.5852564533386706E-4</v>
      </c>
      <c r="R1488" s="1">
        <v>6.1831928781305018E-4</v>
      </c>
      <c r="S1488" s="1">
        <v>9.7715419823480878E-7</v>
      </c>
      <c r="T1488" s="1">
        <v>0</v>
      </c>
      <c r="U1488" s="1">
        <v>1.1230474831998683E-4</v>
      </c>
      <c r="W1488">
        <v>1.1815416913398043E-3</v>
      </c>
      <c r="X1488">
        <v>9.9545671647672499E-4</v>
      </c>
      <c r="Y1488">
        <v>8.7927899619512839E-4</v>
      </c>
      <c r="Z1488">
        <v>0</v>
      </c>
      <c r="AA1488">
        <v>1.3970664152551716E-3</v>
      </c>
      <c r="AB1488">
        <v>3.1382651311687241E-4</v>
      </c>
      <c r="AC1488">
        <v>5.0126408861058529E-5</v>
      </c>
      <c r="AD1488">
        <v>1.4573992025359301E-4</v>
      </c>
      <c r="AE1488">
        <v>0</v>
      </c>
      <c r="AF1488">
        <v>5.6326162727075042E-5</v>
      </c>
    </row>
    <row r="1489" spans="5:32">
      <c r="E1489" s="4">
        <v>40847.979166666664</v>
      </c>
      <c r="F1489">
        <v>0</v>
      </c>
      <c r="G1489">
        <v>12.96</v>
      </c>
      <c r="H1489">
        <v>0.15441081578530244</v>
      </c>
      <c r="I1489">
        <v>1.5858333333333332E-3</v>
      </c>
      <c r="K1489" s="1">
        <v>1.7764432126631024E-4</v>
      </c>
      <c r="L1489" s="1">
        <v>1.4126356378341712E-4</v>
      </c>
      <c r="M1489" s="1">
        <v>2.9832133880272379E-5</v>
      </c>
      <c r="N1489" s="1">
        <v>7.0600782427725759E-4</v>
      </c>
      <c r="O1489" s="1">
        <v>1.2223382140923585E-3</v>
      </c>
      <c r="P1489" s="1">
        <v>3.3892691531237236E-3</v>
      </c>
      <c r="Q1489" s="1">
        <v>2.6527412318041988E-4</v>
      </c>
      <c r="R1489" s="1">
        <v>2.6903777083777921E-4</v>
      </c>
      <c r="S1489" s="1">
        <v>0</v>
      </c>
      <c r="T1489" s="1">
        <v>0</v>
      </c>
      <c r="U1489" s="1">
        <v>2.0088807877922458E-4</v>
      </c>
      <c r="W1489">
        <v>1.2327864824102479E-3</v>
      </c>
      <c r="X1489">
        <v>8.8247235356314689E-4</v>
      </c>
      <c r="Y1489">
        <v>8.7927899619512839E-4</v>
      </c>
      <c r="Z1489">
        <v>0</v>
      </c>
      <c r="AA1489">
        <v>1.3385287818304353E-3</v>
      </c>
      <c r="AB1489">
        <v>3.1382651311687241E-4</v>
      </c>
      <c r="AC1489">
        <v>0</v>
      </c>
      <c r="AD1489">
        <v>1.1787382796522362E-4</v>
      </c>
      <c r="AE1489">
        <v>0</v>
      </c>
      <c r="AF1489">
        <v>8.528469476666967E-5</v>
      </c>
    </row>
  </sheetData>
  <mergeCells count="1">
    <mergeCell ref="A18:D22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89"/>
  <sheetViews>
    <sheetView zoomScale="80" zoomScaleNormal="80" workbookViewId="0">
      <pane xSplit="5" ySplit="1" topLeftCell="F2" activePane="bottomRight" state="frozen"/>
      <selection pane="topRight" activeCell="B1" sqref="B1"/>
      <selection pane="bottomLeft" activeCell="A3" sqref="A3"/>
      <selection pane="bottomRight"/>
    </sheetView>
  </sheetViews>
  <sheetFormatPr defaultRowHeight="13.5"/>
  <cols>
    <col min="5" max="5" width="17.125" customWidth="1"/>
    <col min="18" max="18" width="12.75" bestFit="1" customWidth="1"/>
  </cols>
  <sheetData>
    <row r="1" spans="1:32">
      <c r="F1" s="8" t="s">
        <v>29</v>
      </c>
      <c r="G1" s="8" t="s">
        <v>31</v>
      </c>
      <c r="H1" s="8" t="s">
        <v>11</v>
      </c>
      <c r="I1" s="8" t="s">
        <v>34</v>
      </c>
      <c r="J1" s="8" t="s">
        <v>73</v>
      </c>
      <c r="K1" s="2" t="s">
        <v>0</v>
      </c>
      <c r="L1" s="2" t="s">
        <v>1</v>
      </c>
      <c r="M1" s="2" t="s">
        <v>2</v>
      </c>
      <c r="N1" s="2" t="s">
        <v>3</v>
      </c>
      <c r="O1" s="2" t="s">
        <v>4</v>
      </c>
      <c r="P1" s="2" t="s">
        <v>5</v>
      </c>
      <c r="Q1" s="2" t="s">
        <v>6</v>
      </c>
      <c r="R1" s="2" t="s">
        <v>7</v>
      </c>
      <c r="S1" s="2" t="s">
        <v>8</v>
      </c>
      <c r="T1" s="2" t="s">
        <v>9</v>
      </c>
      <c r="U1" s="2" t="s">
        <v>10</v>
      </c>
      <c r="V1" s="2" t="s">
        <v>72</v>
      </c>
      <c r="W1" t="s">
        <v>53</v>
      </c>
      <c r="X1" t="s">
        <v>54</v>
      </c>
      <c r="Y1" t="s">
        <v>55</v>
      </c>
      <c r="Z1" t="s">
        <v>56</v>
      </c>
      <c r="AA1" t="s">
        <v>57</v>
      </c>
      <c r="AB1" t="s">
        <v>58</v>
      </c>
      <c r="AC1" t="s">
        <v>59</v>
      </c>
      <c r="AD1" t="s">
        <v>60</v>
      </c>
      <c r="AE1" t="s">
        <v>61</v>
      </c>
      <c r="AF1" t="s">
        <v>62</v>
      </c>
    </row>
    <row r="2" spans="1:32">
      <c r="A2" t="s">
        <v>12</v>
      </c>
      <c r="B2" t="s">
        <v>13</v>
      </c>
      <c r="E2" s="3">
        <v>40848</v>
      </c>
      <c r="F2">
        <v>0</v>
      </c>
      <c r="G2">
        <v>13.17</v>
      </c>
      <c r="H2">
        <v>0.14695066317000513</v>
      </c>
      <c r="I2">
        <v>1.5713500000000002E-3</v>
      </c>
      <c r="K2" s="1">
        <v>6.9967941477875803E-4</v>
      </c>
      <c r="L2" s="1">
        <v>1.9785137214312033E-4</v>
      </c>
      <c r="M2" s="1">
        <v>5.9959612452263715E-5</v>
      </c>
      <c r="N2" s="1">
        <v>0</v>
      </c>
      <c r="O2" s="1">
        <v>0</v>
      </c>
      <c r="P2" s="1">
        <v>2.3858686209818104E-3</v>
      </c>
      <c r="Q2" s="1">
        <v>8.0590741374759372E-4</v>
      </c>
      <c r="R2" s="1">
        <v>1.9897646345343203E-3</v>
      </c>
      <c r="S2" s="1">
        <v>0</v>
      </c>
      <c r="T2" s="1">
        <v>7.4059520798823268E-4</v>
      </c>
      <c r="U2" s="1">
        <v>9.175197675679558E-4</v>
      </c>
      <c r="W2">
        <v>7.2098859997026663E-5</v>
      </c>
      <c r="X2">
        <v>4.7511402153352882E-4</v>
      </c>
      <c r="Y2">
        <v>4.9659100926685747E-4</v>
      </c>
      <c r="Z2">
        <v>0</v>
      </c>
      <c r="AA2">
        <v>1.2917228933459582E-4</v>
      </c>
      <c r="AB2">
        <v>1.5092521390082595E-4</v>
      </c>
      <c r="AC2">
        <v>0</v>
      </c>
      <c r="AD2">
        <v>0</v>
      </c>
      <c r="AE2">
        <v>0</v>
      </c>
      <c r="AF2">
        <v>0</v>
      </c>
    </row>
    <row r="3" spans="1:32">
      <c r="A3" t="s">
        <v>14</v>
      </c>
      <c r="B3" t="s">
        <v>15</v>
      </c>
      <c r="E3" s="3">
        <v>40848.020833333336</v>
      </c>
      <c r="F3">
        <v>0</v>
      </c>
      <c r="G3">
        <v>13.373333333333333</v>
      </c>
      <c r="H3">
        <v>0.19445803339827528</v>
      </c>
      <c r="I3">
        <v>1.6100333333333371E-3</v>
      </c>
      <c r="K3" s="1">
        <v>5.0291527632720964E-4</v>
      </c>
      <c r="L3" s="1">
        <v>1.6281660484723443E-4</v>
      </c>
      <c r="M3" s="1">
        <v>3.5728035403814314E-5</v>
      </c>
      <c r="N3" s="1">
        <v>0</v>
      </c>
      <c r="O3" s="1">
        <v>0</v>
      </c>
      <c r="P3" s="1">
        <v>1.3430147024363459E-3</v>
      </c>
      <c r="Q3" s="1">
        <v>8.7662826000679882E-4</v>
      </c>
      <c r="R3" s="1">
        <v>2.387050390450758E-3</v>
      </c>
      <c r="S3" s="1">
        <v>0</v>
      </c>
      <c r="T3" s="1">
        <v>6.8312778949807169E-4</v>
      </c>
      <c r="U3" s="1">
        <v>5.4468844985721104E-4</v>
      </c>
      <c r="W3">
        <v>4.3742659422844036E-5</v>
      </c>
      <c r="X3">
        <v>3.3237441808444063E-4</v>
      </c>
      <c r="Y3">
        <v>2.2963428808884715E-4</v>
      </c>
      <c r="Z3">
        <v>0</v>
      </c>
      <c r="AA3">
        <v>6.0190984655807361E-5</v>
      </c>
      <c r="AB3">
        <v>4.1029998662469902E-5</v>
      </c>
      <c r="AC3">
        <v>0</v>
      </c>
      <c r="AD3">
        <v>0</v>
      </c>
      <c r="AE3">
        <v>0</v>
      </c>
      <c r="AF3">
        <v>0</v>
      </c>
    </row>
    <row r="4" spans="1:32">
      <c r="A4" t="s">
        <v>16</v>
      </c>
      <c r="B4" t="s">
        <v>17</v>
      </c>
      <c r="E4" s="3">
        <v>40848.041666666664</v>
      </c>
      <c r="F4">
        <v>0</v>
      </c>
      <c r="G4">
        <v>13.256666666666668</v>
      </c>
      <c r="H4">
        <v>0.1660673021122861</v>
      </c>
      <c r="I4">
        <v>1.5671333333333334E-3</v>
      </c>
      <c r="K4" s="1">
        <v>3.0251948816581155E-4</v>
      </c>
      <c r="L4" s="1">
        <v>1.2406038130402693E-4</v>
      </c>
      <c r="M4" s="1">
        <v>4.6694087562270554E-6</v>
      </c>
      <c r="N4" s="1">
        <v>0</v>
      </c>
      <c r="O4" s="1">
        <v>0</v>
      </c>
      <c r="P4" s="1">
        <v>2.1502672612404243E-4</v>
      </c>
      <c r="Q4" s="1">
        <v>3.6221819060672326E-4</v>
      </c>
      <c r="R4" s="1">
        <v>2.1446254216676386E-3</v>
      </c>
      <c r="S4" s="1">
        <v>0</v>
      </c>
      <c r="T4" s="1">
        <v>3.8665652538057621E-4</v>
      </c>
      <c r="U4" s="1">
        <v>3.7147058923676354E-4</v>
      </c>
      <c r="W4">
        <v>0</v>
      </c>
      <c r="X4">
        <v>2.0116105545966393E-4</v>
      </c>
      <c r="Y4">
        <v>5.4165486904806974E-5</v>
      </c>
      <c r="Z4">
        <v>0</v>
      </c>
      <c r="AA4">
        <v>5.4840878064629583E-6</v>
      </c>
      <c r="AB4">
        <v>0</v>
      </c>
      <c r="AC4">
        <v>0</v>
      </c>
      <c r="AD4">
        <v>0</v>
      </c>
      <c r="AE4">
        <v>0</v>
      </c>
      <c r="AF4">
        <v>0</v>
      </c>
    </row>
    <row r="5" spans="1:32" ht="15.75">
      <c r="A5" t="s">
        <v>18</v>
      </c>
      <c r="B5" t="s">
        <v>49</v>
      </c>
      <c r="E5" s="3">
        <v>40848.0625</v>
      </c>
      <c r="F5">
        <v>0</v>
      </c>
      <c r="G5">
        <v>14.023333333333333</v>
      </c>
      <c r="H5">
        <v>0.22954785107729664</v>
      </c>
      <c r="I5">
        <v>1.5994E-3</v>
      </c>
      <c r="K5" s="1">
        <v>3.5421300716889724E-4</v>
      </c>
      <c r="L5" s="1">
        <v>1.1010234946708237E-4</v>
      </c>
      <c r="M5" s="1">
        <v>1.2504550070752136E-5</v>
      </c>
      <c r="N5" s="1">
        <v>0</v>
      </c>
      <c r="O5" s="1">
        <v>0</v>
      </c>
      <c r="P5" s="1">
        <v>8.3671220221912001E-5</v>
      </c>
      <c r="Q5" s="1">
        <v>3.8692237942778378E-4</v>
      </c>
      <c r="R5" s="1">
        <v>2.4705592625600442E-3</v>
      </c>
      <c r="S5" s="1">
        <v>0</v>
      </c>
      <c r="T5" s="1">
        <v>4.5303054104914314E-4</v>
      </c>
      <c r="U5" s="1">
        <v>9.8905821244769389E-4</v>
      </c>
      <c r="W5">
        <v>1.8629777590397603E-5</v>
      </c>
      <c r="X5">
        <v>1.2188764185314238E-4</v>
      </c>
      <c r="Y5">
        <v>0</v>
      </c>
      <c r="Z5">
        <v>0</v>
      </c>
      <c r="AA5">
        <v>5.4840878064629583E-6</v>
      </c>
      <c r="AB5">
        <v>0</v>
      </c>
      <c r="AC5">
        <v>0</v>
      </c>
      <c r="AD5">
        <v>0</v>
      </c>
      <c r="AE5">
        <v>0</v>
      </c>
      <c r="AF5">
        <v>0</v>
      </c>
    </row>
    <row r="6" spans="1:32" ht="15.75">
      <c r="A6" t="s">
        <v>19</v>
      </c>
      <c r="B6" t="s">
        <v>20</v>
      </c>
      <c r="E6" s="3">
        <v>40848.083333333336</v>
      </c>
      <c r="F6">
        <v>0</v>
      </c>
      <c r="G6">
        <v>15.513333333333334</v>
      </c>
      <c r="H6">
        <v>0.37376450102316133</v>
      </c>
      <c r="I6">
        <v>1.6529333333333333E-3</v>
      </c>
      <c r="K6" s="1">
        <v>1.0027139843296463E-3</v>
      </c>
      <c r="L6" s="1">
        <v>1.6281660484723443E-4</v>
      </c>
      <c r="M6" s="1">
        <v>5.9959612452263715E-5</v>
      </c>
      <c r="N6" s="1">
        <v>0</v>
      </c>
      <c r="O6" s="1">
        <v>0</v>
      </c>
      <c r="P6" s="1">
        <v>0</v>
      </c>
      <c r="Q6" s="1">
        <v>6.4085157064041362E-4</v>
      </c>
      <c r="R6" s="1">
        <v>2.6416267911678715E-3</v>
      </c>
      <c r="S6" s="1">
        <v>0</v>
      </c>
      <c r="T6" s="1">
        <v>5.2455990952767189E-4</v>
      </c>
      <c r="U6" s="1">
        <v>2.0091972767761349E-3</v>
      </c>
      <c r="W6">
        <v>1.696251639133744E-4</v>
      </c>
      <c r="X6">
        <v>1.2188764185314238E-4</v>
      </c>
      <c r="Y6">
        <v>9.3392423030464949E-5</v>
      </c>
      <c r="Z6">
        <v>0</v>
      </c>
      <c r="AA6">
        <v>1.6694228156708524E-4</v>
      </c>
      <c r="AB6">
        <v>7.4638442111812288E-5</v>
      </c>
      <c r="AC6">
        <v>0</v>
      </c>
      <c r="AD6">
        <v>0</v>
      </c>
      <c r="AE6">
        <v>0</v>
      </c>
      <c r="AF6">
        <v>0</v>
      </c>
    </row>
    <row r="7" spans="1:32">
      <c r="E7" s="3">
        <v>40848.104166666664</v>
      </c>
      <c r="F7">
        <v>0</v>
      </c>
      <c r="G7">
        <v>16.036666666666665</v>
      </c>
      <c r="H7">
        <v>0.42356125220858265</v>
      </c>
      <c r="I7">
        <v>1.6316666666666669E-3</v>
      </c>
      <c r="K7" s="1">
        <v>3.09041393383567E-3</v>
      </c>
      <c r="L7" s="1">
        <v>3.7498685194911147E-4</v>
      </c>
      <c r="M7" s="1">
        <v>3.6261077889151083E-4</v>
      </c>
      <c r="N7" s="1">
        <v>0</v>
      </c>
      <c r="O7" s="1">
        <v>5.1205027325630257E-4</v>
      </c>
      <c r="P7" s="1">
        <v>2.1502672612404243E-4</v>
      </c>
      <c r="Q7" s="1">
        <v>2.2510632924048683E-3</v>
      </c>
      <c r="R7" s="1">
        <v>5.988362910400313E-3</v>
      </c>
      <c r="S7" s="1">
        <v>0</v>
      </c>
      <c r="T7" s="1">
        <v>9.9367630631579454E-4</v>
      </c>
      <c r="U7" s="1">
        <v>6.0252556138186376E-3</v>
      </c>
      <c r="W7">
        <v>5.7249442486753156E-4</v>
      </c>
      <c r="X7">
        <v>2.0116105545966393E-4</v>
      </c>
      <c r="Y7">
        <v>3.8499274057797114E-4</v>
      </c>
      <c r="Z7">
        <v>0</v>
      </c>
      <c r="AA7">
        <v>9.3505042977807802E-4</v>
      </c>
      <c r="AB7">
        <v>5.2618985334166506E-4</v>
      </c>
      <c r="AC7">
        <v>0</v>
      </c>
      <c r="AD7">
        <v>0</v>
      </c>
      <c r="AE7">
        <v>0</v>
      </c>
      <c r="AF7">
        <v>0</v>
      </c>
    </row>
    <row r="8" spans="1:32">
      <c r="A8" t="s">
        <v>74</v>
      </c>
      <c r="E8" s="3">
        <v>40848.125</v>
      </c>
      <c r="F8">
        <v>0</v>
      </c>
      <c r="G8">
        <v>16.180000000000003</v>
      </c>
      <c r="H8">
        <v>0.45075784046010431</v>
      </c>
      <c r="I8">
        <v>1.5807000000000002E-3</v>
      </c>
      <c r="K8" s="1">
        <v>4.7556727377090768E-3</v>
      </c>
      <c r="L8" s="1">
        <v>5.3246671555939699E-4</v>
      </c>
      <c r="M8" s="1">
        <v>6.8864753751474996E-4</v>
      </c>
      <c r="N8" s="1">
        <v>4.8660026063757273E-4</v>
      </c>
      <c r="O8" s="1">
        <v>2.290183242181049E-3</v>
      </c>
      <c r="P8" s="1">
        <v>1.2820767787900564E-3</v>
      </c>
      <c r="Q8" s="1">
        <v>5.2305158872851575E-3</v>
      </c>
      <c r="R8" s="1">
        <v>1.1034271794206201E-2</v>
      </c>
      <c r="S8" s="1">
        <v>0</v>
      </c>
      <c r="T8" s="1">
        <v>1.700997614175085E-3</v>
      </c>
      <c r="U8" s="1">
        <v>1.1183933620107464E-2</v>
      </c>
      <c r="W8">
        <v>1.0507414921828758E-3</v>
      </c>
      <c r="X8">
        <v>2.8721847986137806E-4</v>
      </c>
      <c r="Y8">
        <v>6.1363080142711054E-4</v>
      </c>
      <c r="Z8">
        <v>1.0728351864655311E-4</v>
      </c>
      <c r="AA8">
        <v>1.4563145526420066E-3</v>
      </c>
      <c r="AB8">
        <v>1.0321307590575755E-3</v>
      </c>
      <c r="AC8">
        <v>0</v>
      </c>
      <c r="AD8">
        <v>5.8425950033861669E-5</v>
      </c>
      <c r="AE8">
        <v>0</v>
      </c>
      <c r="AF8">
        <v>0</v>
      </c>
    </row>
    <row r="9" spans="1:32">
      <c r="A9" t="s">
        <v>21</v>
      </c>
      <c r="B9" s="7" t="s">
        <v>22</v>
      </c>
      <c r="E9" s="3">
        <v>40848.145833333336</v>
      </c>
      <c r="F9">
        <v>0</v>
      </c>
      <c r="G9">
        <v>16.22666666666667</v>
      </c>
      <c r="H9">
        <v>0.47116945099720697</v>
      </c>
      <c r="I9">
        <v>1.5345000000000003E-3</v>
      </c>
      <c r="K9" s="1">
        <v>5.8225996524351939E-3</v>
      </c>
      <c r="L9" s="1">
        <v>7.7712425602436558E-4</v>
      </c>
      <c r="M9" s="1">
        <v>9.7877695919276362E-4</v>
      </c>
      <c r="N9" s="1">
        <v>1.5264788421340838E-3</v>
      </c>
      <c r="O9" s="1">
        <v>3.9568448633400082E-3</v>
      </c>
      <c r="P9" s="1">
        <v>3.2094285508117906E-3</v>
      </c>
      <c r="Q9" s="1">
        <v>9.0927481797659377E-3</v>
      </c>
      <c r="R9" s="1">
        <v>1.6602517767020559E-2</v>
      </c>
      <c r="S9" s="1">
        <v>0</v>
      </c>
      <c r="T9" s="1">
        <v>2.6049960224287694E-3</v>
      </c>
      <c r="U9" s="1">
        <v>1.4408298274290868E-2</v>
      </c>
      <c r="W9">
        <v>1.4188443574064519E-3</v>
      </c>
      <c r="X9">
        <v>3.3237441808444063E-4</v>
      </c>
      <c r="Y9">
        <v>7.3555396359860511E-4</v>
      </c>
      <c r="Z9">
        <v>3.1335603570002078E-4</v>
      </c>
      <c r="AA9">
        <v>1.9599046462589068E-3</v>
      </c>
      <c r="AB9">
        <v>1.4054353925228634E-3</v>
      </c>
      <c r="AC9">
        <v>0</v>
      </c>
      <c r="AD9">
        <v>8.3299796781937727E-5</v>
      </c>
      <c r="AE9">
        <v>0</v>
      </c>
      <c r="AF9">
        <v>7.895221687687423E-6</v>
      </c>
    </row>
    <row r="10" spans="1:32">
      <c r="A10" t="s">
        <v>23</v>
      </c>
      <c r="B10" s="7" t="s">
        <v>24</v>
      </c>
      <c r="E10" s="3">
        <v>40848.166666666664</v>
      </c>
      <c r="F10">
        <v>0</v>
      </c>
      <c r="G10">
        <v>16.143333333333334</v>
      </c>
      <c r="H10">
        <v>0.4637771651353505</v>
      </c>
      <c r="I10">
        <v>1.5234999999999999E-3</v>
      </c>
      <c r="K10" s="1">
        <v>5.3671645198210384E-3</v>
      </c>
      <c r="L10" s="1">
        <v>1.0969226191653513E-3</v>
      </c>
      <c r="M10" s="1">
        <v>1.1055988052754923E-3</v>
      </c>
      <c r="N10" s="1">
        <v>2.0341641051029517E-3</v>
      </c>
      <c r="O10" s="1">
        <v>3.9568448633400082E-3</v>
      </c>
      <c r="P10" s="1">
        <v>4.2290135637836944E-3</v>
      </c>
      <c r="Q10" s="1">
        <v>1.1066895579537843E-2</v>
      </c>
      <c r="R10" s="1">
        <v>1.7959423434019819E-2</v>
      </c>
      <c r="S10" s="1">
        <v>0</v>
      </c>
      <c r="T10" s="1">
        <v>3.3849959609169623E-3</v>
      </c>
      <c r="U10" s="1">
        <v>1.3328721544810331E-2</v>
      </c>
      <c r="W10">
        <v>1.4734102955279082E-3</v>
      </c>
      <c r="X10">
        <v>3.7879773666108635E-4</v>
      </c>
      <c r="Y10">
        <v>9.2671145501227047E-4</v>
      </c>
      <c r="Z10">
        <v>3.7064175766085832E-4</v>
      </c>
      <c r="AA10">
        <v>1.8950487315220019E-3</v>
      </c>
      <c r="AB10">
        <v>1.5354334367638179E-3</v>
      </c>
      <c r="AC10">
        <v>0</v>
      </c>
      <c r="AD10">
        <v>1.0970009871049729E-4</v>
      </c>
      <c r="AE10">
        <v>0</v>
      </c>
      <c r="AF10">
        <v>7.895221687687423E-6</v>
      </c>
    </row>
    <row r="11" spans="1:32">
      <c r="A11" t="s">
        <v>25</v>
      </c>
      <c r="B11" s="7" t="s">
        <v>26</v>
      </c>
      <c r="E11" s="3">
        <v>40848.1875</v>
      </c>
      <c r="F11">
        <v>0</v>
      </c>
      <c r="G11">
        <v>16.083333333333332</v>
      </c>
      <c r="H11">
        <v>0.46139532746695372</v>
      </c>
      <c r="I11">
        <v>1.5587000000000001E-3</v>
      </c>
      <c r="K11" s="1">
        <v>5.6246036205339252E-3</v>
      </c>
      <c r="L11" s="1">
        <v>1.2422479028194899E-3</v>
      </c>
      <c r="M11" s="1">
        <v>1.3559731152305505E-3</v>
      </c>
      <c r="N11" s="1">
        <v>2.4523645283481828E-3</v>
      </c>
      <c r="O11" s="1">
        <v>3.7639371906935349E-3</v>
      </c>
      <c r="P11" s="1">
        <v>4.6287539292766923E-3</v>
      </c>
      <c r="Q11" s="1">
        <v>1.1561250449967649E-2</v>
      </c>
      <c r="R11" s="1">
        <v>1.8191398024272443E-2</v>
      </c>
      <c r="S11" s="1">
        <v>8.9218317384108739E-5</v>
      </c>
      <c r="T11" s="1">
        <v>4.8027224843810125E-3</v>
      </c>
      <c r="U11" s="1">
        <v>1.3029610865672579E-2</v>
      </c>
      <c r="W11">
        <v>1.5839513877180663E-3</v>
      </c>
      <c r="X11">
        <v>4.2640168775138343E-4</v>
      </c>
      <c r="Y11">
        <v>9.2671145501227047E-4</v>
      </c>
      <c r="Z11">
        <v>5.5305708763775819E-4</v>
      </c>
      <c r="AA11">
        <v>2.091186409208059E-3</v>
      </c>
      <c r="AB11">
        <v>1.735313417720642E-3</v>
      </c>
      <c r="AC11">
        <v>0</v>
      </c>
      <c r="AD11">
        <v>1.6621597717520004E-4</v>
      </c>
      <c r="AE11">
        <v>0</v>
      </c>
      <c r="AF11">
        <v>7.895221687687423E-6</v>
      </c>
    </row>
    <row r="12" spans="1:32">
      <c r="A12" t="s">
        <v>27</v>
      </c>
      <c r="B12" s="7" t="s">
        <v>28</v>
      </c>
      <c r="E12" s="3">
        <v>40848.208333333336</v>
      </c>
      <c r="F12">
        <v>0</v>
      </c>
      <c r="G12">
        <v>15.973333333333334</v>
      </c>
      <c r="H12">
        <v>0.45635001185976465</v>
      </c>
      <c r="I12">
        <v>1.5209333333333333E-3</v>
      </c>
      <c r="K12" s="1">
        <v>5.1789422201983602E-3</v>
      </c>
      <c r="L12" s="1">
        <v>1.3187463315938318E-3</v>
      </c>
      <c r="M12" s="1">
        <v>1.5076527252549162E-3</v>
      </c>
      <c r="N12" s="1">
        <v>2.8247343290100616E-3</v>
      </c>
      <c r="O12" s="1">
        <v>3.5750887048604267E-3</v>
      </c>
      <c r="P12" s="1">
        <v>4.8343689691285096E-3</v>
      </c>
      <c r="Q12" s="1">
        <v>1.1312634859884901E-2</v>
      </c>
      <c r="R12" s="1">
        <v>1.7959423434019819E-2</v>
      </c>
      <c r="S12" s="1">
        <v>5.7418668677161979E-4</v>
      </c>
      <c r="T12" s="1">
        <v>6.7772276105123042E-3</v>
      </c>
      <c r="U12" s="1">
        <v>1.2734596351496565E-2</v>
      </c>
      <c r="W12">
        <v>1.5839513877180663E-3</v>
      </c>
      <c r="X12">
        <v>4.7511402153352882E-4</v>
      </c>
      <c r="Y12">
        <v>9.2671145501227047E-4</v>
      </c>
      <c r="Z12">
        <v>6.1699317476067884E-4</v>
      </c>
      <c r="AA12">
        <v>2.0252857645023368E-3</v>
      </c>
      <c r="AB12">
        <v>1.735313417720642E-3</v>
      </c>
      <c r="AC12">
        <v>0</v>
      </c>
      <c r="AD12">
        <v>1.9605023491441859E-4</v>
      </c>
      <c r="AE12">
        <v>0</v>
      </c>
      <c r="AF12">
        <v>7.895221687687423E-6</v>
      </c>
    </row>
    <row r="13" spans="1:32">
      <c r="A13" t="s">
        <v>52</v>
      </c>
      <c r="E13" s="3">
        <v>40848.229166666664</v>
      </c>
      <c r="F13">
        <v>0</v>
      </c>
      <c r="G13">
        <v>15.416666666666666</v>
      </c>
      <c r="H13">
        <v>0.41175346841174248</v>
      </c>
      <c r="I13">
        <v>1.4619000000000001E-3</v>
      </c>
      <c r="K13" s="1">
        <v>4.3542281920947246E-3</v>
      </c>
      <c r="L13" s="1">
        <v>1.3187463315938318E-3</v>
      </c>
      <c r="M13" s="1">
        <v>1.4458854676290844E-3</v>
      </c>
      <c r="N13" s="1">
        <v>2.4523645283481828E-3</v>
      </c>
      <c r="O13" s="1">
        <v>2.8606604226635536E-3</v>
      </c>
      <c r="P13" s="1">
        <v>4.9386086422329323E-3</v>
      </c>
      <c r="Q13" s="1">
        <v>1.1066895579537843E-2</v>
      </c>
      <c r="R13" s="1">
        <v>1.6382140986916715E-2</v>
      </c>
      <c r="S13" s="1">
        <v>1.7364816701047965E-3</v>
      </c>
      <c r="T13" s="1">
        <v>8.9228694383868216E-3</v>
      </c>
      <c r="U13" s="1">
        <v>1.3029610865672579E-2</v>
      </c>
      <c r="W13">
        <v>1.4188443574064519E-3</v>
      </c>
      <c r="X13">
        <v>5.2487357349992715E-4</v>
      </c>
      <c r="Y13">
        <v>9.2671145501227047E-4</v>
      </c>
      <c r="Z13">
        <v>6.1699317476067884E-4</v>
      </c>
      <c r="AA13">
        <v>1.830724020308855E-3</v>
      </c>
      <c r="AB13">
        <v>1.6680491416532857E-3</v>
      </c>
      <c r="AC13">
        <v>0</v>
      </c>
      <c r="AD13">
        <v>2.584023388698943E-4</v>
      </c>
      <c r="AE13">
        <v>0</v>
      </c>
      <c r="AF13">
        <v>7.895221687687423E-6</v>
      </c>
    </row>
    <row r="14" spans="1:32">
      <c r="A14" t="s">
        <v>63</v>
      </c>
      <c r="B14" s="7" t="s">
        <v>64</v>
      </c>
      <c r="E14" s="3">
        <v>40848.25</v>
      </c>
      <c r="F14">
        <v>0</v>
      </c>
      <c r="G14">
        <v>15.406666666666666</v>
      </c>
      <c r="H14">
        <v>0.40681995325793868</v>
      </c>
      <c r="I14">
        <v>1.4402666666666667E-3</v>
      </c>
      <c r="K14" s="1">
        <v>4.2434607138273359E-3</v>
      </c>
      <c r="L14" s="1">
        <v>1.3978379418311869E-3</v>
      </c>
      <c r="M14" s="1">
        <v>1.6356203184870047E-3</v>
      </c>
      <c r="N14" s="1">
        <v>2.4523645283481828E-3</v>
      </c>
      <c r="O14" s="1">
        <v>2.4478958452339933E-3</v>
      </c>
      <c r="P14" s="1">
        <v>5.1499472782435577E-3</v>
      </c>
      <c r="Q14" s="1">
        <v>1.0703656050968255E-2</v>
      </c>
      <c r="R14" s="1">
        <v>1.5730805239980886E-2</v>
      </c>
      <c r="S14" s="1">
        <v>3.6918448438073054E-3</v>
      </c>
      <c r="T14" s="1">
        <v>1.1546861898063539E-2</v>
      </c>
      <c r="U14" s="1">
        <v>1.4094614871806667E-2</v>
      </c>
      <c r="W14">
        <v>1.3111565496635963E-3</v>
      </c>
      <c r="X14">
        <v>5.7562785884930157E-4</v>
      </c>
      <c r="Y14">
        <v>9.2671145501227047E-4</v>
      </c>
      <c r="Z14">
        <v>6.1699317476067884E-4</v>
      </c>
      <c r="AA14">
        <v>1.517304475334099E-3</v>
      </c>
      <c r="AB14">
        <v>1.5354334367638179E-3</v>
      </c>
      <c r="AC14">
        <v>3.4081982271370045E-5</v>
      </c>
      <c r="AD14">
        <v>2.9078680507352853E-4</v>
      </c>
      <c r="AE14">
        <v>0</v>
      </c>
      <c r="AF14">
        <v>7.895221687687423E-6</v>
      </c>
    </row>
    <row r="15" spans="1:32">
      <c r="A15" t="s">
        <v>65</v>
      </c>
      <c r="B15" s="7" t="s">
        <v>66</v>
      </c>
      <c r="E15" s="3">
        <v>40848.270833333336</v>
      </c>
      <c r="F15">
        <v>0</v>
      </c>
      <c r="G15">
        <v>15.49</v>
      </c>
      <c r="H15">
        <v>0.42601781617719026</v>
      </c>
      <c r="I15">
        <v>1.9866000000000003E-3</v>
      </c>
      <c r="K15" s="1">
        <v>3.9214504326574766E-3</v>
      </c>
      <c r="L15" s="1">
        <v>1.4247827838133778E-3</v>
      </c>
      <c r="M15" s="1">
        <v>1.603070690557256E-3</v>
      </c>
      <c r="N15" s="1">
        <v>2.1016664837454038E-3</v>
      </c>
      <c r="O15" s="1">
        <v>1.9876251952493833E-3</v>
      </c>
      <c r="P15" s="1">
        <v>4.7310837078043825E-3</v>
      </c>
      <c r="Q15" s="1">
        <v>1.0112486768104922E-2</v>
      </c>
      <c r="R15" s="1">
        <v>1.4471755006238023E-2</v>
      </c>
      <c r="S15" s="1">
        <v>5.6411228337390632E-3</v>
      </c>
      <c r="T15" s="1">
        <v>1.3150316003173399E-2</v>
      </c>
      <c r="U15" s="1">
        <v>1.5211091233493365E-2</v>
      </c>
      <c r="W15">
        <v>1.1533532805599002E-3</v>
      </c>
      <c r="X15">
        <v>5.7562785884930157E-4</v>
      </c>
      <c r="Y15">
        <v>9.2671145501227047E-4</v>
      </c>
      <c r="Z15">
        <v>5.5305708763775819E-4</v>
      </c>
      <c r="AA15">
        <v>1.3959093387611238E-3</v>
      </c>
      <c r="AB15">
        <v>1.4054353925228634E-3</v>
      </c>
      <c r="AC15">
        <v>2.5785540478587081E-4</v>
      </c>
      <c r="AD15">
        <v>3.2390684689802718E-4</v>
      </c>
      <c r="AE15">
        <v>0</v>
      </c>
      <c r="AF15">
        <v>0</v>
      </c>
    </row>
    <row r="16" spans="1:32">
      <c r="A16" t="s">
        <v>67</v>
      </c>
      <c r="B16" s="7" t="s">
        <v>68</v>
      </c>
      <c r="E16" s="3">
        <v>40848.291666666664</v>
      </c>
      <c r="F16">
        <v>0</v>
      </c>
      <c r="G16">
        <v>15.276666666666666</v>
      </c>
      <c r="H16">
        <v>0.40228088986305616</v>
      </c>
      <c r="I16">
        <v>1.7390633333333336E-2</v>
      </c>
      <c r="K16" s="1">
        <v>4.2434607138273359E-3</v>
      </c>
      <c r="L16" s="1">
        <v>1.5354941394155725E-3</v>
      </c>
      <c r="M16" s="1">
        <v>1.9819407718043892E-3</v>
      </c>
      <c r="N16" s="1">
        <v>1.7730755140981456E-3</v>
      </c>
      <c r="O16" s="1">
        <v>1.6339913485713038E-3</v>
      </c>
      <c r="P16" s="1">
        <v>4.6287539292766923E-3</v>
      </c>
      <c r="Q16" s="1">
        <v>9.7662660804126479E-3</v>
      </c>
      <c r="R16" s="1">
        <v>1.3664274029369556E-2</v>
      </c>
      <c r="S16" s="1">
        <v>9.1692480613760775E-3</v>
      </c>
      <c r="T16" s="1">
        <v>1.5642045770071E-2</v>
      </c>
      <c r="U16" s="1">
        <v>1.8145136288145916E-2</v>
      </c>
      <c r="W16">
        <v>1.0002435529789704E-3</v>
      </c>
      <c r="X16">
        <v>6.2733132516164117E-4</v>
      </c>
      <c r="Y16">
        <v>9.9248001605136446E-4</v>
      </c>
      <c r="Z16">
        <v>4.2977662717759739E-4</v>
      </c>
      <c r="AA16">
        <v>1.160341265380083E-3</v>
      </c>
      <c r="AB16">
        <v>1.3414459023189868E-3</v>
      </c>
      <c r="AC16">
        <v>5.371259097886028E-4</v>
      </c>
      <c r="AD16">
        <v>4.6297686666359775E-4</v>
      </c>
      <c r="AE16">
        <v>0</v>
      </c>
      <c r="AF16">
        <v>0</v>
      </c>
    </row>
    <row r="17" spans="1:32">
      <c r="A17" t="s">
        <v>69</v>
      </c>
      <c r="B17" s="7" t="s">
        <v>70</v>
      </c>
      <c r="E17" s="3">
        <v>40848.3125</v>
      </c>
      <c r="F17">
        <v>0</v>
      </c>
      <c r="G17">
        <v>15.270000000000001</v>
      </c>
      <c r="H17">
        <v>0.37896570193709778</v>
      </c>
      <c r="I17">
        <v>9.9418000000000006E-2</v>
      </c>
      <c r="K17" s="1">
        <v>6.4423734406707008E-3</v>
      </c>
      <c r="L17" s="1">
        <v>2.521590156117008E-3</v>
      </c>
      <c r="M17" s="1">
        <v>5.2524905251091995E-3</v>
      </c>
      <c r="N17" s="1">
        <v>2.3094623915270269E-3</v>
      </c>
      <c r="O17" s="1">
        <v>2.4478958452339933E-3</v>
      </c>
      <c r="P17" s="1">
        <v>8.2423273091041492E-3</v>
      </c>
      <c r="Q17" s="1">
        <v>1.2980548396520252E-2</v>
      </c>
      <c r="R17" s="1">
        <v>1.5516941202702793E-2</v>
      </c>
      <c r="S17" s="1">
        <v>2.627073995794376E-2</v>
      </c>
      <c r="T17" s="1">
        <v>2.7602719843932713E-2</v>
      </c>
      <c r="U17" s="1">
        <v>4.5878803768425985E-2</v>
      </c>
      <c r="W17">
        <v>9.5029976986821913E-4</v>
      </c>
      <c r="X17">
        <v>1.887013752765668E-3</v>
      </c>
      <c r="Y17">
        <v>2.0837557900350522E-3</v>
      </c>
      <c r="Z17">
        <v>6.8234795467017704E-4</v>
      </c>
      <c r="AA17">
        <v>1.3959093387611238E-3</v>
      </c>
      <c r="AB17">
        <v>1.6680491416532857E-3</v>
      </c>
      <c r="AC17">
        <v>1.8149108608887048E-3</v>
      </c>
      <c r="AD17">
        <v>1.4125407057096221E-3</v>
      </c>
      <c r="AE17">
        <v>0</v>
      </c>
      <c r="AF17">
        <v>0</v>
      </c>
    </row>
    <row r="18" spans="1:32">
      <c r="E18" s="3">
        <v>40848.333333333336</v>
      </c>
      <c r="F18">
        <v>0</v>
      </c>
      <c r="G18">
        <v>16.396666666666665</v>
      </c>
      <c r="H18">
        <v>0.44023608377250484</v>
      </c>
      <c r="I18">
        <v>0.24203666666666668</v>
      </c>
      <c r="K18" s="1">
        <v>1.6986388574732066E-2</v>
      </c>
      <c r="L18" s="1">
        <v>1.1788717769009395E-2</v>
      </c>
      <c r="M18" s="1">
        <v>3.1423517272847437E-2</v>
      </c>
      <c r="N18" s="1">
        <v>8.1660607856853199E-3</v>
      </c>
      <c r="O18" s="1">
        <v>1.5121673802210531E-2</v>
      </c>
      <c r="P18" s="1">
        <v>3.3740206712508942E-2</v>
      </c>
      <c r="Q18" s="1">
        <v>3.2233937290991652E-2</v>
      </c>
      <c r="R18" s="1">
        <v>2.1875539843050518E-2</v>
      </c>
      <c r="S18" s="1">
        <v>8.4272685995818691E-2</v>
      </c>
      <c r="T18" s="1">
        <v>5.3626100271056965E-2</v>
      </c>
      <c r="U18" s="1">
        <v>0.11579076947251626</v>
      </c>
      <c r="W18">
        <v>1.1533532805599002E-3</v>
      </c>
      <c r="X18">
        <v>1.1178478212317098E-2</v>
      </c>
      <c r="Y18">
        <v>1.07785380873215E-2</v>
      </c>
      <c r="Z18">
        <v>3.7047147534292378E-3</v>
      </c>
      <c r="AA18">
        <v>4.1312571582053318E-3</v>
      </c>
      <c r="AB18">
        <v>5.6081187012963947E-3</v>
      </c>
      <c r="AC18">
        <v>1.1105128052060169E-2</v>
      </c>
      <c r="AD18">
        <v>6.3859822928592335E-3</v>
      </c>
      <c r="AE18">
        <v>7.4399214765222439E-4</v>
      </c>
      <c r="AF18">
        <v>5.0366876615089693E-4</v>
      </c>
    </row>
    <row r="19" spans="1:32">
      <c r="E19" s="3">
        <v>40848.354166666664</v>
      </c>
      <c r="F19">
        <v>0</v>
      </c>
      <c r="G19">
        <v>18.116666666666671</v>
      </c>
      <c r="H19">
        <v>0.65214624561944379</v>
      </c>
      <c r="I19">
        <v>0.36556666666666665</v>
      </c>
      <c r="K19" s="1">
        <v>4.1872833494581048E-2</v>
      </c>
      <c r="L19" s="1">
        <v>5.0581170643530904E-2</v>
      </c>
      <c r="M19" s="1">
        <v>5.9938331457519305E-2</v>
      </c>
      <c r="N19" s="1">
        <v>3.3200379237536479E-2</v>
      </c>
      <c r="O19" s="1">
        <v>6.5275855910122721E-2</v>
      </c>
      <c r="P19" s="1">
        <v>9.6058301451699094E-2</v>
      </c>
      <c r="Q19" s="1">
        <v>8.095285878438202E-2</v>
      </c>
      <c r="R19" s="1">
        <v>3.6441402647591374E-2</v>
      </c>
      <c r="S19" s="1">
        <v>0.13912121946193551</v>
      </c>
      <c r="T19" s="1">
        <v>8.1255492158482809E-2</v>
      </c>
      <c r="U19" s="1">
        <v>0.15173913191171928</v>
      </c>
      <c r="W19">
        <v>1.6963294670850314E-3</v>
      </c>
      <c r="X19">
        <v>3.034483218256805E-2</v>
      </c>
      <c r="Y19">
        <v>3.0906591227888136E-2</v>
      </c>
      <c r="Z19">
        <v>1.2493547407600808E-2</v>
      </c>
      <c r="AA19">
        <v>1.1145276022661559E-2</v>
      </c>
      <c r="AB19">
        <v>1.6599300226771748E-2</v>
      </c>
      <c r="AC19">
        <v>3.3225584629436984E-2</v>
      </c>
      <c r="AD19">
        <v>1.5800059889413201E-2</v>
      </c>
      <c r="AE19">
        <v>5.3145369206695102E-3</v>
      </c>
      <c r="AF19">
        <v>3.5251348329910521E-3</v>
      </c>
    </row>
    <row r="20" spans="1:32">
      <c r="E20" s="3">
        <v>40848.375</v>
      </c>
      <c r="F20">
        <v>0</v>
      </c>
      <c r="G20">
        <v>18.893333333333334</v>
      </c>
      <c r="H20">
        <v>0.74360323374942749</v>
      </c>
      <c r="I20">
        <v>0.48535666666666671</v>
      </c>
      <c r="K20" s="1">
        <v>5.757401402532817E-2</v>
      </c>
      <c r="L20" s="1">
        <v>8.7879722955516784E-2</v>
      </c>
      <c r="M20" s="1">
        <v>8.113794583286657E-2</v>
      </c>
      <c r="N20" s="1">
        <v>7.4438182514104861E-2</v>
      </c>
      <c r="O20" s="1">
        <v>0.12284968521668882</v>
      </c>
      <c r="P20" s="1">
        <v>0.13651633898434237</v>
      </c>
      <c r="Q20" s="1">
        <v>0.13073631551060194</v>
      </c>
      <c r="R20" s="1">
        <v>5.313849336133137E-2</v>
      </c>
      <c r="S20" s="1">
        <v>0.16607728318165271</v>
      </c>
      <c r="T20" s="1">
        <v>9.6651600702068893E-2</v>
      </c>
      <c r="U20" s="1">
        <v>0.17060093153510203</v>
      </c>
      <c r="W20">
        <v>2.7841592142397141E-3</v>
      </c>
      <c r="X20">
        <v>4.6464509591683377E-2</v>
      </c>
      <c r="Y20">
        <v>4.8536144613836464E-2</v>
      </c>
      <c r="Z20">
        <v>2.4211221431703549E-2</v>
      </c>
      <c r="AA20">
        <v>1.9976142928655037E-2</v>
      </c>
      <c r="AB20">
        <v>2.6543954731077783E-2</v>
      </c>
      <c r="AC20">
        <v>5.2938038403885466E-2</v>
      </c>
      <c r="AD20">
        <v>2.3167728467672431E-2</v>
      </c>
      <c r="AE20">
        <v>1.5848387335645715E-2</v>
      </c>
      <c r="AF20">
        <v>9.3022783671966799E-3</v>
      </c>
    </row>
    <row r="21" spans="1:32">
      <c r="E21" s="3">
        <v>40848.395833333336</v>
      </c>
      <c r="F21">
        <v>0</v>
      </c>
      <c r="G21">
        <v>19.59</v>
      </c>
      <c r="H21">
        <v>0.82179481660973397</v>
      </c>
      <c r="I21">
        <v>0.5641533333333334</v>
      </c>
      <c r="K21" s="1">
        <v>8.316198367727945E-2</v>
      </c>
      <c r="L21" s="1">
        <v>0.10660795828006162</v>
      </c>
      <c r="M21" s="1">
        <v>9.9842178414857138E-2</v>
      </c>
      <c r="N21" s="1">
        <v>0.11185925075132593</v>
      </c>
      <c r="O21" s="1">
        <v>0.15895051627515566</v>
      </c>
      <c r="P21" s="1">
        <v>0.15985220974124745</v>
      </c>
      <c r="Q21" s="1">
        <v>0.15852323427285364</v>
      </c>
      <c r="R21" s="1">
        <v>6.208636330941443E-2</v>
      </c>
      <c r="S21" s="1">
        <v>0.18449987221012229</v>
      </c>
      <c r="T21" s="1">
        <v>0.10994449181319681</v>
      </c>
      <c r="U21" s="1">
        <v>0.18027006018714967</v>
      </c>
      <c r="W21">
        <v>5.1722403585799694E-3</v>
      </c>
      <c r="X21">
        <v>5.4772518196410123E-2</v>
      </c>
      <c r="Y21">
        <v>5.7803053069972521E-2</v>
      </c>
      <c r="Z21">
        <v>3.3631173343140364E-2</v>
      </c>
      <c r="AA21">
        <v>2.6607001004032169E-2</v>
      </c>
      <c r="AB21">
        <v>3.1558558894570085E-2</v>
      </c>
      <c r="AC21">
        <v>6.142782490026525E-2</v>
      </c>
      <c r="AD21">
        <v>2.6568002350701291E-2</v>
      </c>
      <c r="AE21">
        <v>2.6377652480227332E-2</v>
      </c>
      <c r="AF21">
        <v>1.5016824953115234E-2</v>
      </c>
    </row>
    <row r="22" spans="1:32">
      <c r="E22" s="3">
        <v>40848.416666666664</v>
      </c>
      <c r="F22">
        <v>0</v>
      </c>
      <c r="G22">
        <v>20.366666666666667</v>
      </c>
      <c r="H22">
        <v>0.91491189701335229</v>
      </c>
      <c r="I22">
        <v>0.7067133333333333</v>
      </c>
      <c r="K22" s="1">
        <v>0.11058913653666558</v>
      </c>
      <c r="L22" s="1">
        <v>0.11499470746495187</v>
      </c>
      <c r="M22" s="1">
        <v>0.10816272331192378</v>
      </c>
      <c r="N22" s="1">
        <v>0.1420395038269428</v>
      </c>
      <c r="O22" s="1">
        <v>0.16914429376203358</v>
      </c>
      <c r="P22" s="1">
        <v>0.17223713172884905</v>
      </c>
      <c r="Q22" s="1">
        <v>0.17481044162582512</v>
      </c>
      <c r="R22" s="1">
        <v>6.9294627371837517E-2</v>
      </c>
      <c r="S22" s="1">
        <v>0.20153795623082052</v>
      </c>
      <c r="T22" s="1">
        <v>0.11808459768326486</v>
      </c>
      <c r="U22" s="1">
        <v>0.18326215315605079</v>
      </c>
      <c r="W22">
        <v>9.0360996676288677E-3</v>
      </c>
      <c r="X22">
        <v>5.7571779417742372E-2</v>
      </c>
      <c r="Y22">
        <v>6.2140722580083095E-2</v>
      </c>
      <c r="Z22">
        <v>3.9107075964166869E-2</v>
      </c>
      <c r="AA22">
        <v>3.0584308173957034E-2</v>
      </c>
      <c r="AB22">
        <v>3.4188451335565022E-2</v>
      </c>
      <c r="AC22">
        <v>6.6933207514740994E-2</v>
      </c>
      <c r="AD22">
        <v>2.8104238920573479E-2</v>
      </c>
      <c r="AE22">
        <v>3.0954055251956453E-2</v>
      </c>
      <c r="AF22">
        <v>1.8795586123583084E-2</v>
      </c>
    </row>
    <row r="23" spans="1:32">
      <c r="E23" s="3">
        <v>40848.4375</v>
      </c>
      <c r="F23">
        <v>0</v>
      </c>
      <c r="G23">
        <v>21.150000000000002</v>
      </c>
      <c r="H23">
        <v>1.0417766366430974</v>
      </c>
      <c r="I23">
        <v>0.79108333333333336</v>
      </c>
      <c r="K23" s="1">
        <v>0.1331013778494152</v>
      </c>
      <c r="L23" s="1">
        <v>0.1239441106696966</v>
      </c>
      <c r="M23" s="1">
        <v>0.11403283819465913</v>
      </c>
      <c r="N23" s="1">
        <v>0.16276655017014319</v>
      </c>
      <c r="O23" s="1">
        <v>0.17817191589123949</v>
      </c>
      <c r="P23" s="1">
        <v>0.18285657705625832</v>
      </c>
      <c r="Q23" s="1">
        <v>0.20137088569407458</v>
      </c>
      <c r="R23" s="1">
        <v>7.2552580056308019E-2</v>
      </c>
      <c r="S23" s="1">
        <v>0.2188324353549109</v>
      </c>
      <c r="T23" s="1">
        <v>0.12535021920560296</v>
      </c>
      <c r="U23" s="1">
        <v>0.18937683414538095</v>
      </c>
      <c r="W23">
        <v>1.4277992996892445E-2</v>
      </c>
      <c r="X23">
        <v>6.1734220655314483E-2</v>
      </c>
      <c r="Y23">
        <v>6.7510230374948133E-2</v>
      </c>
      <c r="Z23">
        <v>4.6124117030528849E-2</v>
      </c>
      <c r="AA23">
        <v>3.4504720436433642E-2</v>
      </c>
      <c r="AB23">
        <v>3.718812967703148E-2</v>
      </c>
      <c r="AC23">
        <v>7.2190802816400251E-2</v>
      </c>
      <c r="AD23">
        <v>3.0094341596638416E-2</v>
      </c>
      <c r="AE23">
        <v>3.4651538068694768E-2</v>
      </c>
      <c r="AF23">
        <v>2.2707622675255286E-2</v>
      </c>
    </row>
    <row r="24" spans="1:32">
      <c r="E24" s="3">
        <v>40848.458333333336</v>
      </c>
      <c r="F24">
        <v>0</v>
      </c>
      <c r="G24">
        <v>22.03</v>
      </c>
      <c r="H24">
        <v>1.1520022591838754</v>
      </c>
      <c r="I24">
        <v>0.85616666666666674</v>
      </c>
      <c r="K24" s="1">
        <v>0.14686480376735497</v>
      </c>
      <c r="L24" s="1">
        <v>0.13411141544486518</v>
      </c>
      <c r="M24" s="1">
        <v>0.11584640750710737</v>
      </c>
      <c r="N24" s="1">
        <v>0.16993687646576378</v>
      </c>
      <c r="O24" s="1">
        <v>0.18411666978988639</v>
      </c>
      <c r="P24" s="1">
        <v>0.18622886955247048</v>
      </c>
      <c r="Q24" s="1">
        <v>0.20979189016226196</v>
      </c>
      <c r="R24" s="1">
        <v>8.1162952866980942E-2</v>
      </c>
      <c r="S24" s="1">
        <v>0.23030544760186397</v>
      </c>
      <c r="T24" s="1">
        <v>0.12602852862474945</v>
      </c>
      <c r="U24" s="1">
        <v>0.18426910411592276</v>
      </c>
      <c r="W24">
        <v>1.9488656145427555E-2</v>
      </c>
      <c r="X24">
        <v>6.4961425898108632E-2</v>
      </c>
      <c r="Y24">
        <v>7.1009695170329457E-2</v>
      </c>
      <c r="Z24">
        <v>4.8362741195315459E-2</v>
      </c>
      <c r="AA24">
        <v>3.748627269897107E-2</v>
      </c>
      <c r="AB24">
        <v>3.8482097829940921E-2</v>
      </c>
      <c r="AC24">
        <v>7.6153601497403578E-2</v>
      </c>
      <c r="AD24">
        <v>3.1188429690156592E-2</v>
      </c>
      <c r="AE24">
        <v>3.7207697444253333E-2</v>
      </c>
      <c r="AF24">
        <v>2.5674601467863191E-2</v>
      </c>
    </row>
    <row r="25" spans="1:32">
      <c r="E25" s="3">
        <v>40848.479166666664</v>
      </c>
      <c r="F25">
        <v>0</v>
      </c>
      <c r="G25">
        <v>22.973333333333333</v>
      </c>
      <c r="H25">
        <v>1.2832228449248926</v>
      </c>
      <c r="I25">
        <v>0.89870000000000005</v>
      </c>
      <c r="K25" s="1">
        <v>0.15197207990422049</v>
      </c>
      <c r="L25" s="1">
        <v>0.1397848883801269</v>
      </c>
      <c r="M25" s="1">
        <v>0.12017522285234236</v>
      </c>
      <c r="N25" s="1">
        <v>0.17660424655693438</v>
      </c>
      <c r="O25" s="1">
        <v>0.18846106664193066</v>
      </c>
      <c r="P25" s="1">
        <v>0.18707982873090953</v>
      </c>
      <c r="Q25" s="1">
        <v>0.21411230020450608</v>
      </c>
      <c r="R25" s="1">
        <v>8.480069898300395E-2</v>
      </c>
      <c r="S25" s="1">
        <v>0.24231990046032983</v>
      </c>
      <c r="T25" s="1">
        <v>0.12400261500551463</v>
      </c>
      <c r="U25" s="1">
        <v>0.17829906296855746</v>
      </c>
      <c r="W25">
        <v>2.4334657666732783E-2</v>
      </c>
      <c r="X25">
        <v>6.709041940953156E-2</v>
      </c>
      <c r="Y25">
        <v>7.3852349697408989E-2</v>
      </c>
      <c r="Z25">
        <v>4.9241559978060893E-2</v>
      </c>
      <c r="AA25">
        <v>3.9330825154486583E-2</v>
      </c>
      <c r="AB25">
        <v>3.8882600939382402E-2</v>
      </c>
      <c r="AC25">
        <v>7.8982019167966183E-2</v>
      </c>
      <c r="AD25">
        <v>3.2447256804327106E-2</v>
      </c>
      <c r="AE25">
        <v>3.8921369189982249E-2</v>
      </c>
      <c r="AF25">
        <v>2.641024788351963E-2</v>
      </c>
    </row>
    <row r="26" spans="1:32">
      <c r="E26" s="3">
        <v>40848.5</v>
      </c>
      <c r="F26">
        <v>0</v>
      </c>
      <c r="G26">
        <v>23.483333333333334</v>
      </c>
      <c r="H26">
        <v>1.3541168542714612</v>
      </c>
      <c r="I26">
        <v>0.92730000000000001</v>
      </c>
      <c r="K26" s="1">
        <v>0.14830817435621654</v>
      </c>
      <c r="L26" s="1">
        <v>0.13914421781341871</v>
      </c>
      <c r="M26" s="1">
        <v>0.11224376887688617</v>
      </c>
      <c r="N26" s="1">
        <v>0.17811412167732346</v>
      </c>
      <c r="O26" s="1">
        <v>0.1849789361021329</v>
      </c>
      <c r="P26" s="1">
        <v>0.18622886955247048</v>
      </c>
      <c r="Q26" s="1">
        <v>0.20893669432918388</v>
      </c>
      <c r="R26" s="1">
        <v>8.7289593343755981E-2</v>
      </c>
      <c r="S26" s="1">
        <v>0.23504475997889576</v>
      </c>
      <c r="T26" s="1">
        <v>0.1136428874849344</v>
      </c>
      <c r="U26" s="1">
        <v>0.1696592015400129</v>
      </c>
      <c r="W26">
        <v>2.6821586061040743E-2</v>
      </c>
      <c r="X26">
        <v>6.619393001186602E-2</v>
      </c>
      <c r="Y26">
        <v>7.4577776413124616E-2</v>
      </c>
      <c r="Z26">
        <v>4.7711033832445522E-2</v>
      </c>
      <c r="AA26">
        <v>3.9859419378621065E-2</v>
      </c>
      <c r="AB26">
        <v>3.8106320272870406E-2</v>
      </c>
      <c r="AC26">
        <v>8.0707450715505336E-2</v>
      </c>
      <c r="AD26">
        <v>3.3159663702829419E-2</v>
      </c>
      <c r="AE26">
        <v>3.9040584931369866E-2</v>
      </c>
      <c r="AF26">
        <v>2.5094309894073876E-2</v>
      </c>
    </row>
    <row r="27" spans="1:32">
      <c r="E27" s="3">
        <v>40848.520833333336</v>
      </c>
      <c r="F27">
        <v>0</v>
      </c>
      <c r="G27">
        <v>23.876666666666665</v>
      </c>
      <c r="H27">
        <v>1.4171599304789595</v>
      </c>
      <c r="I27">
        <v>0.89283333333333337</v>
      </c>
      <c r="K27" s="1">
        <v>0.14052288913787175</v>
      </c>
      <c r="L27" s="1">
        <v>0.13660738804531319</v>
      </c>
      <c r="M27" s="1">
        <v>0.11224376887688617</v>
      </c>
      <c r="N27" s="1">
        <v>0.17361548437689392</v>
      </c>
      <c r="O27" s="1">
        <v>0.17817191589123949</v>
      </c>
      <c r="P27" s="1">
        <v>0.1836949432823308</v>
      </c>
      <c r="Q27" s="1">
        <v>0.20220001361167222</v>
      </c>
      <c r="R27" s="1">
        <v>8.7919912701817565E-2</v>
      </c>
      <c r="S27" s="1">
        <v>0.20894830039338816</v>
      </c>
      <c r="T27" s="1">
        <v>0.10341618674871345</v>
      </c>
      <c r="U27" s="1">
        <v>0.16138307376751146</v>
      </c>
      <c r="W27">
        <v>2.6373012947567578E-2</v>
      </c>
      <c r="X27">
        <v>6.4119021115572009E-2</v>
      </c>
      <c r="Y27">
        <v>7.2656533685982697E-2</v>
      </c>
      <c r="Z27">
        <v>4.6093969164829857E-2</v>
      </c>
      <c r="AA27">
        <v>3.9183649741819315E-2</v>
      </c>
      <c r="AB27">
        <v>3.6648404477942716E-2</v>
      </c>
      <c r="AC27">
        <v>8.2126427203694799E-2</v>
      </c>
      <c r="AD27">
        <v>3.3881562196690806E-2</v>
      </c>
      <c r="AE27">
        <v>3.8754867512549765E-2</v>
      </c>
      <c r="AF27">
        <v>2.2164329808254123E-2</v>
      </c>
    </row>
    <row r="28" spans="1:32">
      <c r="E28" s="3">
        <v>40848.541666666664</v>
      </c>
      <c r="F28">
        <v>0</v>
      </c>
      <c r="G28">
        <v>24.323333333333334</v>
      </c>
      <c r="H28">
        <v>1.5250201422761158</v>
      </c>
      <c r="I28">
        <v>0.90346666666666675</v>
      </c>
      <c r="K28" s="1">
        <v>0.14614781759204504</v>
      </c>
      <c r="L28" s="1">
        <v>0.13349372796720771</v>
      </c>
      <c r="M28" s="1">
        <v>0.11224376887688617</v>
      </c>
      <c r="N28" s="1">
        <v>0.16489185336255996</v>
      </c>
      <c r="O28" s="1">
        <v>0.1756722639065568</v>
      </c>
      <c r="P28" s="1">
        <v>0.18793396722129427</v>
      </c>
      <c r="Q28" s="1">
        <v>0.20303199721782503</v>
      </c>
      <c r="R28" s="1">
        <v>9.1770947117527604E-2</v>
      </c>
      <c r="S28" s="1">
        <v>0.20153795623082052</v>
      </c>
      <c r="T28" s="1">
        <v>9.8308774329868232E-2</v>
      </c>
      <c r="U28" s="1">
        <v>0.15870248163206305</v>
      </c>
      <c r="W28">
        <v>2.622442460558614E-2</v>
      </c>
      <c r="X28">
        <v>6.2005744701899325E-2</v>
      </c>
      <c r="Y28">
        <v>7.1986153334755151E-2</v>
      </c>
      <c r="Z28">
        <v>4.648697207273416E-2</v>
      </c>
      <c r="AA28">
        <v>3.9351879798465564E-2</v>
      </c>
      <c r="AB28">
        <v>3.6092419087609733E-2</v>
      </c>
      <c r="AC28">
        <v>8.3567270155449472E-2</v>
      </c>
      <c r="AD28">
        <v>3.446600425383179E-2</v>
      </c>
      <c r="AE28">
        <v>3.873111961529177E-2</v>
      </c>
      <c r="AF28">
        <v>1.9295917112161231E-2</v>
      </c>
    </row>
    <row r="29" spans="1:32">
      <c r="E29" s="3">
        <v>40848.5625</v>
      </c>
      <c r="F29">
        <v>0</v>
      </c>
      <c r="G29">
        <v>24.540000000000003</v>
      </c>
      <c r="H29">
        <v>1.5812928503054959</v>
      </c>
      <c r="I29">
        <v>0.85250000000000004</v>
      </c>
      <c r="K29" s="1">
        <v>0.11808975663243325</v>
      </c>
      <c r="L29" s="1">
        <v>0.12983978138773619</v>
      </c>
      <c r="M29" s="1">
        <v>0.11165280019492592</v>
      </c>
      <c r="N29" s="1">
        <v>0.15448079819371457</v>
      </c>
      <c r="O29" s="1">
        <v>0.18070027389738694</v>
      </c>
      <c r="P29" s="1">
        <v>0.19400302000304692</v>
      </c>
      <c r="Q29" s="1">
        <v>0.20220001361167222</v>
      </c>
      <c r="R29" s="1">
        <v>9.5742781094455415E-2</v>
      </c>
      <c r="S29" s="1">
        <v>0.199464011744106</v>
      </c>
      <c r="T29" s="1">
        <v>9.9426016259112446E-2</v>
      </c>
      <c r="U29" s="1">
        <v>0.15693663348646245</v>
      </c>
      <c r="W29">
        <v>2.5634714321033283E-2</v>
      </c>
      <c r="X29">
        <v>5.8721556190350452E-2</v>
      </c>
      <c r="Y29">
        <v>6.9127725503256451E-2</v>
      </c>
      <c r="Z29">
        <v>4.6244846842759792E-2</v>
      </c>
      <c r="AA29">
        <v>3.8869490609166453E-2</v>
      </c>
      <c r="AB29">
        <v>3.5059172014325519E-2</v>
      </c>
      <c r="AC29">
        <v>8.3452714362371089E-2</v>
      </c>
      <c r="AD29">
        <v>3.4613085341645207E-2</v>
      </c>
      <c r="AE29">
        <v>3.8258151445314255E-2</v>
      </c>
      <c r="AF29">
        <v>1.5581642168627799E-2</v>
      </c>
    </row>
    <row r="30" spans="1:32">
      <c r="E30" s="3">
        <v>40848.583333333336</v>
      </c>
      <c r="F30">
        <v>0</v>
      </c>
      <c r="G30">
        <v>24.306666666666668</v>
      </c>
      <c r="H30">
        <v>1.4859030526283048</v>
      </c>
      <c r="I30">
        <v>0.78386000000000011</v>
      </c>
      <c r="K30" s="1">
        <v>0.10563931073906327</v>
      </c>
      <c r="L30" s="1">
        <v>0.12686204798482362</v>
      </c>
      <c r="M30" s="1">
        <v>0.10989588953172297</v>
      </c>
      <c r="N30" s="1">
        <v>0.13952196147464802</v>
      </c>
      <c r="O30" s="1">
        <v>0.16359286026544123</v>
      </c>
      <c r="P30" s="1">
        <v>0.17383765137935536</v>
      </c>
      <c r="Q30" s="1">
        <v>0.19645552837038735</v>
      </c>
      <c r="R30" s="1">
        <v>9.2424443195083736E-2</v>
      </c>
      <c r="S30" s="1">
        <v>0.18937433314252511</v>
      </c>
      <c r="T30" s="1">
        <v>9.393879422805583E-2</v>
      </c>
      <c r="U30" s="1">
        <v>0.15259507742086095</v>
      </c>
      <c r="W30">
        <v>2.3909421757790435E-2</v>
      </c>
      <c r="X30">
        <v>5.4553113460451975E-2</v>
      </c>
      <c r="Y30">
        <v>6.6070040110397868E-2</v>
      </c>
      <c r="Z30">
        <v>4.4251505189673003E-2</v>
      </c>
      <c r="AA30">
        <v>3.6877377424081793E-2</v>
      </c>
      <c r="AB30">
        <v>3.3351516094801859E-2</v>
      </c>
      <c r="AC30">
        <v>8.0522348673612146E-2</v>
      </c>
      <c r="AD30">
        <v>3.3447276724134743E-2</v>
      </c>
      <c r="AE30">
        <v>3.7369863826152989E-2</v>
      </c>
      <c r="AF30">
        <v>1.2329419739230104E-2</v>
      </c>
    </row>
    <row r="31" spans="1:32">
      <c r="E31" s="3">
        <v>40848.604166666664</v>
      </c>
      <c r="F31">
        <v>0</v>
      </c>
      <c r="G31">
        <v>24.033333333333335</v>
      </c>
      <c r="H31">
        <v>1.3826022093608525</v>
      </c>
      <c r="I31">
        <v>0.68944333333333319</v>
      </c>
      <c r="K31" s="1">
        <v>8.2721795983042731E-2</v>
      </c>
      <c r="L31" s="1">
        <v>0.1188386880929434</v>
      </c>
      <c r="M31" s="1">
        <v>9.7717449714585458E-2</v>
      </c>
      <c r="N31" s="1">
        <v>0.11890658517784368</v>
      </c>
      <c r="O31" s="1">
        <v>0.14852061586087273</v>
      </c>
      <c r="P31" s="1">
        <v>0.15175428051118081</v>
      </c>
      <c r="Q31" s="1">
        <v>0.16757072358048428</v>
      </c>
      <c r="R31" s="1">
        <v>8.666252659632355E-2</v>
      </c>
      <c r="S31" s="1">
        <v>0.14140785850599111</v>
      </c>
      <c r="T31" s="1">
        <v>8.2702817820370103E-2</v>
      </c>
      <c r="U31" s="1">
        <v>0.13237578680256809</v>
      </c>
      <c r="W31">
        <v>2.1175135615517725E-2</v>
      </c>
      <c r="X31">
        <v>4.9582179291115615E-2</v>
      </c>
      <c r="Y31">
        <v>6.1654273794355598E-2</v>
      </c>
      <c r="Z31">
        <v>3.846348936832257E-2</v>
      </c>
      <c r="AA31">
        <v>3.0404679834634935E-2</v>
      </c>
      <c r="AB31">
        <v>2.9016508463857421E-2</v>
      </c>
      <c r="AC31">
        <v>7.3617383379539797E-2</v>
      </c>
      <c r="AD31">
        <v>2.9555910883663973E-2</v>
      </c>
      <c r="AE31">
        <v>3.4254876852516193E-2</v>
      </c>
      <c r="AF31">
        <v>9.6743732591115118E-3</v>
      </c>
    </row>
    <row r="32" spans="1:32">
      <c r="E32" s="3">
        <v>40848.625</v>
      </c>
      <c r="F32">
        <v>0</v>
      </c>
      <c r="G32">
        <v>23.826666666666668</v>
      </c>
      <c r="H32">
        <v>1.3195680100873077</v>
      </c>
      <c r="I32">
        <v>0.58135000000000003</v>
      </c>
      <c r="K32" s="1">
        <v>5.0117236757837719E-2</v>
      </c>
      <c r="L32" s="1">
        <v>8.1203126734608916E-2</v>
      </c>
      <c r="M32" s="1">
        <v>7.1705138211830402E-2</v>
      </c>
      <c r="N32" s="1">
        <v>8.8418105550256282E-2</v>
      </c>
      <c r="O32" s="1">
        <v>0.12538092205801959</v>
      </c>
      <c r="P32" s="1">
        <v>0.11469710661061107</v>
      </c>
      <c r="Q32" s="1">
        <v>0.12163333900544719</v>
      </c>
      <c r="R32" s="1">
        <v>7.0369108944300582E-2</v>
      </c>
      <c r="S32" s="1">
        <v>0.11144094290174025</v>
      </c>
      <c r="T32" s="1">
        <v>7.1659758499238974E-2</v>
      </c>
      <c r="U32" s="1">
        <v>0.11647453402558298</v>
      </c>
      <c r="W32">
        <v>1.667183862315896E-2</v>
      </c>
      <c r="X32">
        <v>4.1000365716217325E-2</v>
      </c>
      <c r="Y32">
        <v>5.0205914328080525E-2</v>
      </c>
      <c r="Z32">
        <v>2.8543105808456194E-2</v>
      </c>
      <c r="AA32">
        <v>2.1282363213499658E-2</v>
      </c>
      <c r="AB32">
        <v>2.0884640937116054E-2</v>
      </c>
      <c r="AC32">
        <v>5.9645865633642728E-2</v>
      </c>
      <c r="AD32">
        <v>2.5817979049885028E-2</v>
      </c>
      <c r="AE32">
        <v>2.6264795195502549E-2</v>
      </c>
      <c r="AF32">
        <v>7.0148407142842789E-3</v>
      </c>
    </row>
    <row r="33" spans="5:32">
      <c r="E33" s="3">
        <v>40848.645833333336</v>
      </c>
      <c r="F33">
        <v>0</v>
      </c>
      <c r="G33">
        <v>23.73</v>
      </c>
      <c r="H33">
        <v>1.2897980722603648</v>
      </c>
      <c r="I33">
        <v>0.48964666666666673</v>
      </c>
      <c r="K33" s="1">
        <v>3.2739375790814644E-2</v>
      </c>
      <c r="L33" s="1">
        <v>5.6956311801486401E-2</v>
      </c>
      <c r="M33" s="1">
        <v>5.0678598332110684E-2</v>
      </c>
      <c r="N33" s="1">
        <v>6.5988963812324011E-2</v>
      </c>
      <c r="O33" s="1">
        <v>0.10063174399124632</v>
      </c>
      <c r="P33" s="1">
        <v>8.9048461090725006E-2</v>
      </c>
      <c r="Q33" s="1">
        <v>9.7176708589731153E-2</v>
      </c>
      <c r="R33" s="1">
        <v>6.4090895164066297E-2</v>
      </c>
      <c r="S33" s="1">
        <v>9.1585570200194755E-2</v>
      </c>
      <c r="T33" s="1">
        <v>6.0608919006272487E-2</v>
      </c>
      <c r="U33" s="1">
        <v>0.10278244411892448</v>
      </c>
      <c r="W33">
        <v>1.2563333964142361E-2</v>
      </c>
      <c r="X33">
        <v>3.3787348302195853E-2</v>
      </c>
      <c r="Y33">
        <v>4.1179555944660551E-2</v>
      </c>
      <c r="Z33">
        <v>2.238375179023596E-2</v>
      </c>
      <c r="AA33">
        <v>1.6690655074074755E-2</v>
      </c>
      <c r="AB33">
        <v>1.687980708724101E-2</v>
      </c>
      <c r="AC33">
        <v>5.1295497388345067E-2</v>
      </c>
      <c r="AD33">
        <v>2.3875243098970433E-2</v>
      </c>
      <c r="AE33">
        <v>2.0769466339763194E-2</v>
      </c>
      <c r="AF33">
        <v>5.3324335482389041E-3</v>
      </c>
    </row>
    <row r="34" spans="5:32">
      <c r="E34" s="3">
        <v>40848.666666666664</v>
      </c>
      <c r="F34">
        <v>0</v>
      </c>
      <c r="G34">
        <v>23.396666666666665</v>
      </c>
      <c r="H34">
        <v>1.2215658076194753</v>
      </c>
      <c r="I34">
        <v>0.31922</v>
      </c>
      <c r="K34" s="1">
        <v>2.4123109890808882E-2</v>
      </c>
      <c r="L34" s="1">
        <v>3.9720748187422474E-2</v>
      </c>
      <c r="M34" s="1">
        <v>3.716765593820448E-2</v>
      </c>
      <c r="N34" s="1">
        <v>5.06775365299112E-2</v>
      </c>
      <c r="O34" s="1">
        <v>8.0959676086113944E-2</v>
      </c>
      <c r="P34" s="1">
        <v>7.3498126588355792E-2</v>
      </c>
      <c r="Q34" s="1">
        <v>8.1363776783974842E-2</v>
      </c>
      <c r="R34" s="1">
        <v>5.8205231941994999E-2</v>
      </c>
      <c r="S34" s="1">
        <v>7.2793652860590183E-2</v>
      </c>
      <c r="T34" s="1">
        <v>5.0868641052673094E-2</v>
      </c>
      <c r="U34" s="1">
        <v>8.9848766202102484E-2</v>
      </c>
      <c r="W34">
        <v>9.4992226610668782E-3</v>
      </c>
      <c r="X34">
        <v>2.7993655039868164E-2</v>
      </c>
      <c r="Y34">
        <v>3.3354059656328358E-2</v>
      </c>
      <c r="Z34">
        <v>1.8099818300713538E-2</v>
      </c>
      <c r="AA34">
        <v>1.3084202113137695E-2</v>
      </c>
      <c r="AB34">
        <v>1.4040776140513004E-2</v>
      </c>
      <c r="AC34">
        <v>4.2106578081020897E-2</v>
      </c>
      <c r="AD34">
        <v>2.0889408867742067E-2</v>
      </c>
      <c r="AE34">
        <v>1.6734482050432563E-2</v>
      </c>
      <c r="AF34">
        <v>4.1507401473952488E-3</v>
      </c>
    </row>
    <row r="35" spans="5:32">
      <c r="E35" s="3">
        <v>40848.6875</v>
      </c>
      <c r="F35">
        <v>0</v>
      </c>
      <c r="G35">
        <v>22.646666666666665</v>
      </c>
      <c r="H35">
        <v>1.1054178089194671</v>
      </c>
      <c r="I35">
        <v>0.13911333333333334</v>
      </c>
      <c r="K35" s="1">
        <v>1.6067036841498145E-2</v>
      </c>
      <c r="L35" s="1">
        <v>2.6741588902697368E-2</v>
      </c>
      <c r="M35" s="1">
        <v>2.3443069462933466E-2</v>
      </c>
      <c r="N35" s="1">
        <v>3.6458522814627692E-2</v>
      </c>
      <c r="O35" s="1">
        <v>6.2873163778549734E-2</v>
      </c>
      <c r="P35" s="1">
        <v>5.5109864532727815E-2</v>
      </c>
      <c r="Q35" s="1">
        <v>6.2197250867913743E-2</v>
      </c>
      <c r="R35" s="1">
        <v>4.4685377756798907E-2</v>
      </c>
      <c r="S35" s="1">
        <v>5.4849336774216398E-2</v>
      </c>
      <c r="T35" s="1">
        <v>3.9980251021109331E-2</v>
      </c>
      <c r="U35" s="1">
        <v>7.8726349169394777E-2</v>
      </c>
      <c r="W35">
        <v>7.0990418426811388E-3</v>
      </c>
      <c r="X35">
        <v>2.3931853617505047E-2</v>
      </c>
      <c r="Y35">
        <v>2.8057346229074614E-2</v>
      </c>
      <c r="Z35">
        <v>1.4439369993137639E-2</v>
      </c>
      <c r="AA35">
        <v>1.0276117317880073E-2</v>
      </c>
      <c r="AB35">
        <v>1.1548628446447792E-2</v>
      </c>
      <c r="AC35">
        <v>3.478821207994353E-2</v>
      </c>
      <c r="AD35">
        <v>1.8625100474976154E-2</v>
      </c>
      <c r="AE35">
        <v>1.2916588318894601E-2</v>
      </c>
      <c r="AF35">
        <v>3.1901111262800557E-3</v>
      </c>
    </row>
    <row r="36" spans="5:32">
      <c r="E36" s="3">
        <v>40848.708333333336</v>
      </c>
      <c r="F36">
        <v>0</v>
      </c>
      <c r="G36">
        <v>22.093333333333334</v>
      </c>
      <c r="H36">
        <v>0.99554124823455614</v>
      </c>
      <c r="I36">
        <v>6.7481333333333338E-2</v>
      </c>
      <c r="K36" s="1">
        <v>1.2397904371650037E-2</v>
      </c>
      <c r="L36" s="1">
        <v>1.8819809553717239E-2</v>
      </c>
      <c r="M36" s="1">
        <v>1.8454026784062428E-2</v>
      </c>
      <c r="N36" s="1">
        <v>2.7850068903766408E-2</v>
      </c>
      <c r="O36" s="1">
        <v>5.7488107902231571E-2</v>
      </c>
      <c r="P36" s="1">
        <v>4.794338000042439E-2</v>
      </c>
      <c r="Q36" s="1">
        <v>5.1591456658522203E-2</v>
      </c>
      <c r="R36" s="1">
        <v>4.0806513690823255E-2</v>
      </c>
      <c r="S36" s="1">
        <v>4.0357511751072203E-2</v>
      </c>
      <c r="T36" s="1">
        <v>2.9416006107923557E-2</v>
      </c>
      <c r="U36" s="1">
        <v>6.9602966779075001E-2</v>
      </c>
      <c r="W36">
        <v>5.7140685466776737E-3</v>
      </c>
      <c r="X36">
        <v>2.0207871942308404E-2</v>
      </c>
      <c r="Y36">
        <v>2.4355180622107914E-2</v>
      </c>
      <c r="Z36">
        <v>1.210976513845272E-2</v>
      </c>
      <c r="AA36">
        <v>8.8204574780753105E-3</v>
      </c>
      <c r="AB36">
        <v>1.0492167420391439E-2</v>
      </c>
      <c r="AC36">
        <v>2.8267434134680122E-2</v>
      </c>
      <c r="AD36">
        <v>1.6288745275920564E-2</v>
      </c>
      <c r="AE36">
        <v>9.9962725824424333E-3</v>
      </c>
      <c r="AF36">
        <v>2.6103983803839057E-3</v>
      </c>
    </row>
    <row r="37" spans="5:32">
      <c r="E37" s="3">
        <v>40848.729166666664</v>
      </c>
      <c r="F37">
        <v>0</v>
      </c>
      <c r="G37">
        <v>21.34</v>
      </c>
      <c r="H37">
        <v>0.89276909527498594</v>
      </c>
      <c r="I37">
        <v>1.6886466666666669E-2</v>
      </c>
      <c r="K37" s="1">
        <v>7.4080110126181018E-3</v>
      </c>
      <c r="L37" s="1">
        <v>1.2690289500862458E-2</v>
      </c>
      <c r="M37" s="1">
        <v>1.137282096769119E-2</v>
      </c>
      <c r="N37" s="1">
        <v>2.3006448564467461E-2</v>
      </c>
      <c r="O37" s="1">
        <v>3.9115700495298077E-2</v>
      </c>
      <c r="P37" s="1">
        <v>3.730276693850889E-2</v>
      </c>
      <c r="Q37" s="1">
        <v>4.1457108442785856E-2</v>
      </c>
      <c r="R37" s="1">
        <v>3.714754825029503E-2</v>
      </c>
      <c r="S37" s="1">
        <v>2.5184202595821503E-2</v>
      </c>
      <c r="T37" s="1">
        <v>2.2027728684036841E-2</v>
      </c>
      <c r="U37" s="1">
        <v>4.6900291566297561E-2</v>
      </c>
      <c r="W37">
        <v>4.4273525670101314E-3</v>
      </c>
      <c r="X37">
        <v>1.5726308764586808E-2</v>
      </c>
      <c r="Y37">
        <v>1.8764850946146178E-2</v>
      </c>
      <c r="Z37">
        <v>9.3055376206322652E-3</v>
      </c>
      <c r="AA37">
        <v>6.4249685976090253E-3</v>
      </c>
      <c r="AB37">
        <v>8.0749221491189949E-3</v>
      </c>
      <c r="AC37">
        <v>1.9526022304807992E-2</v>
      </c>
      <c r="AD37">
        <v>1.1954848865201458E-2</v>
      </c>
      <c r="AE37">
        <v>6.9397391231988308E-3</v>
      </c>
      <c r="AF37">
        <v>1.8866395384863311E-3</v>
      </c>
    </row>
    <row r="38" spans="5:32">
      <c r="E38" s="3">
        <v>40848.75</v>
      </c>
      <c r="F38">
        <v>0</v>
      </c>
      <c r="G38">
        <v>20.706666666666667</v>
      </c>
      <c r="H38">
        <v>0.8300453127472075</v>
      </c>
      <c r="I38">
        <v>1.0842333333333334E-3</v>
      </c>
      <c r="K38" s="1">
        <v>3.3226293989551325E-3</v>
      </c>
      <c r="L38" s="1">
        <v>6.5522131609414627E-3</v>
      </c>
      <c r="M38" s="1">
        <v>4.9323356528633792E-3</v>
      </c>
      <c r="N38" s="1">
        <v>1.5887593406249661E-2</v>
      </c>
      <c r="O38" s="1">
        <v>2.4239368347664735E-2</v>
      </c>
      <c r="P38" s="1">
        <v>2.2272677122788787E-2</v>
      </c>
      <c r="Q38" s="1">
        <v>2.7734252330155463E-2</v>
      </c>
      <c r="R38" s="1">
        <v>2.3729460036209543E-2</v>
      </c>
      <c r="S38" s="1">
        <v>1.2589991695621682E-2</v>
      </c>
      <c r="T38" s="1">
        <v>1.3150316003173399E-2</v>
      </c>
      <c r="U38" s="1">
        <v>2.4585802973063349E-2</v>
      </c>
      <c r="W38">
        <v>3.1752203586691966E-3</v>
      </c>
      <c r="X38">
        <v>1.1407798325684055E-2</v>
      </c>
      <c r="Y38">
        <v>1.3636063846804802E-2</v>
      </c>
      <c r="Z38">
        <v>6.7236412235893101E-3</v>
      </c>
      <c r="AA38">
        <v>4.532676019454774E-3</v>
      </c>
      <c r="AB38">
        <v>5.9828369793383414E-3</v>
      </c>
      <c r="AC38">
        <v>1.2249536136945297E-2</v>
      </c>
      <c r="AD38">
        <v>7.4429201796371823E-3</v>
      </c>
      <c r="AE38">
        <v>4.278309606049505E-3</v>
      </c>
      <c r="AF38">
        <v>1.2774042376997126E-3</v>
      </c>
    </row>
    <row r="39" spans="5:32">
      <c r="E39" s="3">
        <v>40848.770833333336</v>
      </c>
      <c r="F39">
        <v>0</v>
      </c>
      <c r="G39">
        <v>20.146666666666665</v>
      </c>
      <c r="H39">
        <v>0.78565014679000988</v>
      </c>
      <c r="I39">
        <v>7.0473333333333341E-4</v>
      </c>
      <c r="K39" s="1">
        <v>1.4837584999705441E-3</v>
      </c>
      <c r="L39" s="1">
        <v>3.1237151817276945E-3</v>
      </c>
      <c r="M39" s="1">
        <v>2.2083101386679654E-3</v>
      </c>
      <c r="N39" s="1">
        <v>9.9375354867822334E-3</v>
      </c>
      <c r="O39" s="1">
        <v>1.3896424451196553E-2</v>
      </c>
      <c r="P39" s="1">
        <v>1.229022784428558E-2</v>
      </c>
      <c r="Q39" s="1">
        <v>1.6541382563842057E-2</v>
      </c>
      <c r="R39" s="1">
        <v>1.5094054763910517E-2</v>
      </c>
      <c r="S39" s="1">
        <v>5.9957335253635101E-3</v>
      </c>
      <c r="T39" s="1">
        <v>7.3558709788143573E-3</v>
      </c>
      <c r="U39" s="1">
        <v>1.393935066212959E-2</v>
      </c>
      <c r="W39">
        <v>2.1633647220073542E-3</v>
      </c>
      <c r="X39">
        <v>8.3628805978127382E-3</v>
      </c>
      <c r="Y39">
        <v>1.0011722282293429E-2</v>
      </c>
      <c r="Z39">
        <v>4.6226145167633835E-3</v>
      </c>
      <c r="AA39">
        <v>3.1389532747880164E-3</v>
      </c>
      <c r="AB39">
        <v>4.4434335157518519E-3</v>
      </c>
      <c r="AC39">
        <v>7.8382779752915032E-3</v>
      </c>
      <c r="AD39">
        <v>4.7447376121732181E-3</v>
      </c>
      <c r="AE39">
        <v>2.4134006737865517E-3</v>
      </c>
      <c r="AF39">
        <v>8.2338507163142794E-4</v>
      </c>
    </row>
    <row r="40" spans="5:32">
      <c r="E40" s="3">
        <v>40848.791666666664</v>
      </c>
      <c r="F40">
        <v>0</v>
      </c>
      <c r="G40">
        <v>19.946666666666665</v>
      </c>
      <c r="H40">
        <v>0.82261164261916897</v>
      </c>
      <c r="I40">
        <v>7.6413333333333322E-4</v>
      </c>
      <c r="K40" s="1">
        <v>8.6545162832135387E-4</v>
      </c>
      <c r="L40" s="1">
        <v>1.710470207082031E-3</v>
      </c>
      <c r="M40" s="1">
        <v>1.2693130586957715E-3</v>
      </c>
      <c r="N40" s="1">
        <v>5.0992532622844734E-3</v>
      </c>
      <c r="O40" s="1">
        <v>7.2033533907887694E-3</v>
      </c>
      <c r="P40" s="1">
        <v>6.380204619158651E-3</v>
      </c>
      <c r="Q40" s="1">
        <v>1.0824021761874957E-2</v>
      </c>
      <c r="R40" s="1">
        <v>9.5006579017619316E-3</v>
      </c>
      <c r="S40" s="1">
        <v>3.036194483551836E-3</v>
      </c>
      <c r="T40" s="1">
        <v>4.497490994089786E-3</v>
      </c>
      <c r="U40" s="1">
        <v>9.3808489988683342E-3</v>
      </c>
      <c r="W40">
        <v>1.4734102955279082E-3</v>
      </c>
      <c r="X40">
        <v>6.3095339123320745E-3</v>
      </c>
      <c r="Y40">
        <v>7.7253214778069904E-3</v>
      </c>
      <c r="Z40">
        <v>3.1256306290686204E-3</v>
      </c>
      <c r="AA40">
        <v>2.1576012039372632E-3</v>
      </c>
      <c r="AB40">
        <v>3.2822531747194253E-3</v>
      </c>
      <c r="AC40">
        <v>5.2453846893734538E-3</v>
      </c>
      <c r="AD40">
        <v>3.3140274425962697E-3</v>
      </c>
      <c r="AE40">
        <v>1.3178787632284613E-3</v>
      </c>
      <c r="AF40">
        <v>5.0366876615089693E-4</v>
      </c>
    </row>
    <row r="41" spans="5:32">
      <c r="E41" s="3">
        <v>40848.8125</v>
      </c>
      <c r="F41">
        <v>0</v>
      </c>
      <c r="G41">
        <v>20.010000000000002</v>
      </c>
      <c r="H41">
        <v>0.87109088471046314</v>
      </c>
      <c r="I41">
        <v>8.5030000000000012E-4</v>
      </c>
      <c r="K41" s="1">
        <v>6.6125369617356269E-4</v>
      </c>
      <c r="L41" s="1">
        <v>9.4006512308477275E-4</v>
      </c>
      <c r="M41" s="1">
        <v>6.686407579873997E-4</v>
      </c>
      <c r="N41" s="1">
        <v>2.0341641051029517E-3</v>
      </c>
      <c r="O41" s="1">
        <v>3.482191987236398E-3</v>
      </c>
      <c r="P41" s="1">
        <v>3.2094285508117906E-3</v>
      </c>
      <c r="Q41" s="1">
        <v>8.5506014612557329E-3</v>
      </c>
      <c r="R41" s="1">
        <v>6.5167280733834342E-3</v>
      </c>
      <c r="S41" s="1">
        <v>1.926939786378222E-3</v>
      </c>
      <c r="T41" s="1">
        <v>3.1953056680108709E-3</v>
      </c>
      <c r="U41" s="1">
        <v>6.9127073368748949E-3</v>
      </c>
      <c r="W41">
        <v>1.0002435529789704E-3</v>
      </c>
      <c r="X41">
        <v>4.7912134823025945E-3</v>
      </c>
      <c r="Y41">
        <v>5.8602496092167843E-3</v>
      </c>
      <c r="Z41">
        <v>2.0510142571005829E-3</v>
      </c>
      <c r="AA41">
        <v>1.517304475334099E-3</v>
      </c>
      <c r="AB41">
        <v>2.5148680044516578E-3</v>
      </c>
      <c r="AC41">
        <v>3.5258733083090091E-3</v>
      </c>
      <c r="AD41">
        <v>2.3395534543590949E-3</v>
      </c>
      <c r="AE41">
        <v>6.2686371077242688E-4</v>
      </c>
      <c r="AF41">
        <v>2.595700215551628E-4</v>
      </c>
    </row>
    <row r="42" spans="5:32">
      <c r="E42" s="3">
        <v>40848.833333333336</v>
      </c>
      <c r="F42">
        <v>0</v>
      </c>
      <c r="G42">
        <v>19.71</v>
      </c>
      <c r="H42">
        <v>0.79478129907881923</v>
      </c>
      <c r="I42">
        <v>8.9649999999999994E-4</v>
      </c>
      <c r="K42" s="1">
        <v>3.6782344197338083E-4</v>
      </c>
      <c r="L42" s="1">
        <v>4.7173964027924671E-4</v>
      </c>
      <c r="M42" s="1">
        <v>2.9520946020323744E-4</v>
      </c>
      <c r="N42" s="1">
        <v>9.2607955251052963E-4</v>
      </c>
      <c r="O42" s="1">
        <v>1.7721283931737386E-3</v>
      </c>
      <c r="P42" s="1">
        <v>2.1584624536112201E-3</v>
      </c>
      <c r="Q42" s="1">
        <v>7.9227493707493494E-3</v>
      </c>
      <c r="R42" s="1">
        <v>5.4823683422173912E-3</v>
      </c>
      <c r="S42" s="1">
        <v>1.2652028684508837E-3</v>
      </c>
      <c r="T42" s="1">
        <v>2.6049960224287694E-3</v>
      </c>
      <c r="U42" s="1">
        <v>6.7095254386415415E-3</v>
      </c>
      <c r="W42">
        <v>6.6307247287154477E-4</v>
      </c>
      <c r="X42">
        <v>3.7187843591416428E-3</v>
      </c>
      <c r="Y42">
        <v>4.7445643973434114E-3</v>
      </c>
      <c r="Z42">
        <v>1.4801673937848785E-3</v>
      </c>
      <c r="AA42">
        <v>1.0463549681838035E-3</v>
      </c>
      <c r="AB42">
        <v>1.8717098787366826E-3</v>
      </c>
      <c r="AC42">
        <v>2.4926508310774051E-3</v>
      </c>
      <c r="AD42">
        <v>1.7409953350151237E-3</v>
      </c>
      <c r="AE42">
        <v>3.0410262077535695E-4</v>
      </c>
      <c r="AF42">
        <v>1.1824937803007487E-4</v>
      </c>
    </row>
    <row r="43" spans="5:32">
      <c r="E43" s="3">
        <v>40848.854166666664</v>
      </c>
      <c r="F43">
        <v>0</v>
      </c>
      <c r="G43">
        <v>19.283333333333331</v>
      </c>
      <c r="H43">
        <v>0.74997266955538266</v>
      </c>
      <c r="I43">
        <v>9.207000000000001E-4</v>
      </c>
      <c r="K43" s="1">
        <v>2.2246844708085679E-4</v>
      </c>
      <c r="L43" s="1">
        <v>3.1315175482280399E-4</v>
      </c>
      <c r="M43" s="1">
        <v>2.4659806893380419E-4</v>
      </c>
      <c r="N43" s="1">
        <v>5.2563694256079093E-4</v>
      </c>
      <c r="O43" s="1">
        <v>1.0688127324165965E-3</v>
      </c>
      <c r="P43" s="1">
        <v>1.5324330560728377E-3</v>
      </c>
      <c r="Q43" s="1">
        <v>6.8353210501922472E-3</v>
      </c>
      <c r="R43" s="1">
        <v>4.7649754604278853E-3</v>
      </c>
      <c r="S43" s="1">
        <v>8.0558150326860809E-4</v>
      </c>
      <c r="T43" s="1">
        <v>2.2295567732220408E-3</v>
      </c>
      <c r="U43" s="1">
        <v>5.0325942529117745E-3</v>
      </c>
      <c r="W43">
        <v>4.4212845720088936E-4</v>
      </c>
      <c r="X43">
        <v>2.948153688241373E-3</v>
      </c>
      <c r="Y43">
        <v>3.9789706906696917E-3</v>
      </c>
      <c r="Z43">
        <v>1.1009855564791823E-3</v>
      </c>
      <c r="AA43">
        <v>7.7342983942053792E-4</v>
      </c>
      <c r="AB43">
        <v>1.5354334367638179E-3</v>
      </c>
      <c r="AC43">
        <v>1.7501100381621631E-3</v>
      </c>
      <c r="AD43">
        <v>1.2768127550683574E-3</v>
      </c>
      <c r="AE43">
        <v>8.0779557248425213E-5</v>
      </c>
      <c r="AF43">
        <v>3.0524743129310686E-5</v>
      </c>
    </row>
    <row r="44" spans="5:32">
      <c r="E44" s="3">
        <v>40848.875</v>
      </c>
      <c r="F44">
        <v>0</v>
      </c>
      <c r="G44">
        <v>20.106666666666666</v>
      </c>
      <c r="H44">
        <v>0.89146329761543586</v>
      </c>
      <c r="I44">
        <v>9.7716666666666676E-4</v>
      </c>
      <c r="K44" s="1">
        <v>2.0198844601472914E-4</v>
      </c>
      <c r="L44" s="1">
        <v>2.4677462771923445E-4</v>
      </c>
      <c r="M44" s="1">
        <v>3.0809564069435205E-4</v>
      </c>
      <c r="N44" s="1">
        <v>1.155967078710312E-4</v>
      </c>
      <c r="O44" s="1">
        <v>2.4432754265919158E-4</v>
      </c>
      <c r="P44" s="1">
        <v>1.0495682612228863E-3</v>
      </c>
      <c r="Q44" s="1">
        <v>5.3140553842216725E-3</v>
      </c>
      <c r="R44" s="1">
        <v>3.9905538752565209E-3</v>
      </c>
      <c r="S44" s="1">
        <v>5.2239981899436549E-4</v>
      </c>
      <c r="T44" s="1">
        <v>1.9800857407144688E-3</v>
      </c>
      <c r="U44" s="1">
        <v>3.8360858311279238E-3</v>
      </c>
      <c r="W44">
        <v>2.8014357324047208E-4</v>
      </c>
      <c r="X44">
        <v>2.2971670658896099E-3</v>
      </c>
      <c r="Y44">
        <v>3.1652066262789556E-3</v>
      </c>
      <c r="Z44">
        <v>6.8234795467017704E-4</v>
      </c>
      <c r="AA44">
        <v>5.1985952478272727E-4</v>
      </c>
      <c r="AB44">
        <v>1.2155491984946788E-3</v>
      </c>
      <c r="AC44">
        <v>1.1934072174879383E-3</v>
      </c>
      <c r="AD44">
        <v>9.309232735491323E-4</v>
      </c>
      <c r="AE44">
        <v>0</v>
      </c>
      <c r="AF44">
        <v>0</v>
      </c>
    </row>
    <row r="45" spans="5:32">
      <c r="E45" s="3">
        <v>40848.895833333336</v>
      </c>
      <c r="F45">
        <v>0</v>
      </c>
      <c r="G45">
        <v>19.62</v>
      </c>
      <c r="H45">
        <v>0.85652815526187287</v>
      </c>
      <c r="I45">
        <v>9.7460000000000005E-4</v>
      </c>
      <c r="K45" s="1">
        <v>2.1209701884776903E-4</v>
      </c>
      <c r="L45" s="1">
        <v>2.3652929474259266E-4</v>
      </c>
      <c r="M45" s="1">
        <v>3.0809564069435205E-4</v>
      </c>
      <c r="N45" s="1">
        <v>1.3888063667271589E-5</v>
      </c>
      <c r="O45" s="1">
        <v>0</v>
      </c>
      <c r="P45" s="1">
        <v>7.3572128211274229E-4</v>
      </c>
      <c r="Q45" s="1">
        <v>4.5857452688935442E-3</v>
      </c>
      <c r="R45" s="1">
        <v>3.9905538752565209E-3</v>
      </c>
      <c r="S45" s="1">
        <v>4.0349306389807704E-4</v>
      </c>
      <c r="T45" s="1">
        <v>1.6566138622741264E-3</v>
      </c>
      <c r="U45" s="1">
        <v>3.2021132546298904E-3</v>
      </c>
      <c r="W45">
        <v>1.0280976294361674E-4</v>
      </c>
      <c r="X45">
        <v>1.7547758616213304E-3</v>
      </c>
      <c r="Y45">
        <v>2.5685312470575252E-3</v>
      </c>
      <c r="Z45">
        <v>3.1335603570002078E-4</v>
      </c>
      <c r="AA45">
        <v>3.3375393506651538E-4</v>
      </c>
      <c r="AB45">
        <v>9.1367193188492915E-4</v>
      </c>
      <c r="AC45">
        <v>7.4332654752355979E-4</v>
      </c>
      <c r="AD45">
        <v>6.8845560730107112E-4</v>
      </c>
      <c r="AE45">
        <v>0</v>
      </c>
      <c r="AF45">
        <v>0</v>
      </c>
    </row>
    <row r="46" spans="5:32">
      <c r="E46" s="3">
        <v>40848.916666666664</v>
      </c>
      <c r="F46">
        <v>0</v>
      </c>
      <c r="G46">
        <v>19.246666666666666</v>
      </c>
      <c r="H46">
        <v>0.82705455048966225</v>
      </c>
      <c r="I46">
        <v>9.4783333333333341E-4</v>
      </c>
      <c r="K46" s="1">
        <v>2.7830636200099052E-4</v>
      </c>
      <c r="L46" s="1">
        <v>1.9785137214312033E-4</v>
      </c>
      <c r="M46" s="1">
        <v>2.0262087757794611E-4</v>
      </c>
      <c r="N46" s="1">
        <v>0</v>
      </c>
      <c r="O46" s="1">
        <v>0</v>
      </c>
      <c r="P46" s="1">
        <v>5.0809548751553756E-4</v>
      </c>
      <c r="Q46" s="1">
        <v>4.0557233942644282E-3</v>
      </c>
      <c r="R46" s="1">
        <v>3.0929272603048342E-3</v>
      </c>
      <c r="S46" s="1">
        <v>3.8151930355777671E-4</v>
      </c>
      <c r="T46" s="1">
        <v>1.612835344908531E-3</v>
      </c>
      <c r="U46" s="1">
        <v>3.5466962855756879E-3</v>
      </c>
      <c r="W46">
        <v>4.3742659422844036E-5</v>
      </c>
      <c r="X46">
        <v>1.3723263066104901E-3</v>
      </c>
      <c r="Y46">
        <v>2.1627766842221212E-3</v>
      </c>
      <c r="Z46">
        <v>1.0728351864655311E-4</v>
      </c>
      <c r="AA46">
        <v>1.6694228156708524E-4</v>
      </c>
      <c r="AB46">
        <v>7.4214731966601314E-4</v>
      </c>
      <c r="AC46">
        <v>3.9239403193547917E-4</v>
      </c>
      <c r="AD46">
        <v>4.9924145871246091E-4</v>
      </c>
      <c r="AE46">
        <v>0</v>
      </c>
      <c r="AF46">
        <v>0</v>
      </c>
    </row>
    <row r="47" spans="5:32">
      <c r="E47" s="3">
        <v>40848.9375</v>
      </c>
      <c r="F47">
        <v>0</v>
      </c>
      <c r="G47">
        <v>19.009999999999998</v>
      </c>
      <c r="H47">
        <v>0.79940304097547243</v>
      </c>
      <c r="I47">
        <v>9.8523333333333323E-4</v>
      </c>
      <c r="K47" s="1">
        <v>5.0291527632720964E-4</v>
      </c>
      <c r="L47" s="1">
        <v>1.8875333713039142E-4</v>
      </c>
      <c r="M47" s="1">
        <v>2.0262087757794611E-4</v>
      </c>
      <c r="N47" s="1">
        <v>0</v>
      </c>
      <c r="O47" s="1">
        <v>0</v>
      </c>
      <c r="P47" s="1">
        <v>5.9529226349876673E-4</v>
      </c>
      <c r="Q47" s="1">
        <v>4.9029076062990081E-3</v>
      </c>
      <c r="R47" s="1">
        <v>2.9999649189351146E-3</v>
      </c>
      <c r="S47" s="1">
        <v>4.4924735037801756E-4</v>
      </c>
      <c r="T47" s="1">
        <v>1.9800857407144688E-3</v>
      </c>
      <c r="U47" s="1">
        <v>4.7790020526628984E-3</v>
      </c>
      <c r="W47">
        <v>0</v>
      </c>
      <c r="X47">
        <v>1.0711496957222909E-3</v>
      </c>
      <c r="Y47">
        <v>1.7750559787110679E-3</v>
      </c>
      <c r="Z47">
        <v>0</v>
      </c>
      <c r="AA47">
        <v>9.3441484880358103E-5</v>
      </c>
      <c r="AB47">
        <v>5.2618985334166506E-4</v>
      </c>
      <c r="AC47">
        <v>1.7509230258010695E-4</v>
      </c>
      <c r="AD47">
        <v>3.9218992807060331E-4</v>
      </c>
      <c r="AE47">
        <v>0</v>
      </c>
      <c r="AF47">
        <v>0</v>
      </c>
    </row>
    <row r="48" spans="5:32">
      <c r="E48" s="3">
        <v>40848.958333333336</v>
      </c>
      <c r="F48">
        <v>0</v>
      </c>
      <c r="G48">
        <v>17.303333333333331</v>
      </c>
      <c r="H48">
        <v>0.51240576855693776</v>
      </c>
      <c r="I48">
        <v>1.0119999999999999E-3</v>
      </c>
      <c r="K48" s="1">
        <v>4.8677198464768223E-4</v>
      </c>
      <c r="L48" s="1">
        <v>1.7123683466214735E-4</v>
      </c>
      <c r="M48" s="1">
        <v>1.631992117895912E-4</v>
      </c>
      <c r="N48" s="1">
        <v>0</v>
      </c>
      <c r="O48" s="1">
        <v>0</v>
      </c>
      <c r="P48" s="1">
        <v>1.0495682612228863E-3</v>
      </c>
      <c r="Q48" s="1">
        <v>6.5528976496021015E-3</v>
      </c>
      <c r="R48" s="1">
        <v>4.3142407374837065E-3</v>
      </c>
      <c r="S48" s="1">
        <v>4.7302836745757734E-4</v>
      </c>
      <c r="T48" s="1">
        <v>2.2813118247859694E-3</v>
      </c>
      <c r="U48" s="1">
        <v>6.6092223299639707E-3</v>
      </c>
      <c r="W48">
        <v>0</v>
      </c>
      <c r="X48">
        <v>8.9883650104294517E-4</v>
      </c>
      <c r="Y48">
        <v>1.5515783166062396E-3</v>
      </c>
      <c r="Z48">
        <v>0</v>
      </c>
      <c r="AA48">
        <v>9.3441484880358103E-5</v>
      </c>
      <c r="AB48">
        <v>4.2440518053859209E-4</v>
      </c>
      <c r="AC48">
        <v>6.5169080081225965E-5</v>
      </c>
      <c r="AD48">
        <v>2.9078680507352853E-4</v>
      </c>
      <c r="AE48">
        <v>0</v>
      </c>
      <c r="AF48">
        <v>0</v>
      </c>
    </row>
    <row r="49" spans="5:32">
      <c r="E49" s="3">
        <v>40848.979166666664</v>
      </c>
      <c r="F49">
        <v>0</v>
      </c>
      <c r="G49">
        <v>16.383333333333333</v>
      </c>
      <c r="H49">
        <v>0.38891795793757178</v>
      </c>
      <c r="I49">
        <v>1.1843333333333337E-3</v>
      </c>
      <c r="K49" s="1">
        <v>3.0251948816581155E-4</v>
      </c>
      <c r="L49" s="1">
        <v>1.5462054718924832E-4</v>
      </c>
      <c r="M49" s="1">
        <v>1.2020850976908052E-4</v>
      </c>
      <c r="N49" s="1">
        <v>0</v>
      </c>
      <c r="O49" s="1">
        <v>2.5049752616994365E-5</v>
      </c>
      <c r="P49" s="1">
        <v>2.0847141381403066E-3</v>
      </c>
      <c r="Q49" s="1">
        <v>7.517842120611757E-3</v>
      </c>
      <c r="R49" s="1">
        <v>4.881091457970407E-3</v>
      </c>
      <c r="S49" s="1">
        <v>4.974123937065201E-4</v>
      </c>
      <c r="T49" s="1">
        <v>2.2295567732220408E-3</v>
      </c>
      <c r="U49" s="1">
        <v>6.9127073368748949E-3</v>
      </c>
      <c r="W49">
        <v>0</v>
      </c>
      <c r="X49">
        <v>7.8776002787682431E-4</v>
      </c>
      <c r="Y49">
        <v>1.5515783166062396E-3</v>
      </c>
      <c r="Z49">
        <v>2.5367105959213642E-5</v>
      </c>
      <c r="AA49">
        <v>9.3441484880358103E-5</v>
      </c>
      <c r="AB49">
        <v>3.7526037452275703E-4</v>
      </c>
      <c r="AC49">
        <v>3.4081982271370045E-5</v>
      </c>
      <c r="AD49">
        <v>2.2680348505881078E-4</v>
      </c>
      <c r="AE49">
        <v>0</v>
      </c>
      <c r="AF49">
        <v>0</v>
      </c>
    </row>
    <row r="50" spans="5:32">
      <c r="E50" s="3">
        <v>40849</v>
      </c>
      <c r="F50">
        <v>0</v>
      </c>
      <c r="G50">
        <v>15.593333333333334</v>
      </c>
      <c r="H50">
        <v>0.2858994060069957</v>
      </c>
      <c r="I50">
        <v>1.2866333333333337E-3</v>
      </c>
      <c r="K50" s="1">
        <v>1.8255553366164712E-4</v>
      </c>
      <c r="L50" s="1">
        <v>1.3889741865535146E-4</v>
      </c>
      <c r="M50" s="1">
        <v>9.0748846627897609E-5</v>
      </c>
      <c r="N50" s="1">
        <v>0</v>
      </c>
      <c r="O50" s="1">
        <v>0</v>
      </c>
      <c r="P50" s="1">
        <v>1.4050588164416504E-3</v>
      </c>
      <c r="Q50" s="1">
        <v>5.0654032475600224E-3</v>
      </c>
      <c r="R50" s="1">
        <v>3.8853853291197266E-3</v>
      </c>
      <c r="S50" s="1">
        <v>2.6231929705240032E-4</v>
      </c>
      <c r="T50" s="1">
        <v>1.6566138622741264E-3</v>
      </c>
      <c r="U50" s="1">
        <v>4.3723415133712197E-3</v>
      </c>
      <c r="W50">
        <v>0</v>
      </c>
      <c r="X50">
        <v>6.2733132516164117E-4</v>
      </c>
      <c r="Y50">
        <v>1.3353809791705326E-3</v>
      </c>
      <c r="Z50">
        <v>0</v>
      </c>
      <c r="AA50">
        <v>3.0207598791820084E-5</v>
      </c>
      <c r="AB50">
        <v>3.2738389519165615E-4</v>
      </c>
      <c r="AC50">
        <v>0</v>
      </c>
      <c r="AD50">
        <v>1.3739279525442201E-4</v>
      </c>
      <c r="AE50">
        <v>0</v>
      </c>
      <c r="AF50">
        <v>0</v>
      </c>
    </row>
    <row r="51" spans="5:32">
      <c r="E51" s="3">
        <v>40849.020833333336</v>
      </c>
      <c r="F51">
        <v>0</v>
      </c>
      <c r="G51">
        <v>15.753333333333332</v>
      </c>
      <c r="H51">
        <v>0.27929517450556052</v>
      </c>
      <c r="I51">
        <v>1.2734333333333334E-3</v>
      </c>
      <c r="K51" s="1">
        <v>1.6416104433469159E-4</v>
      </c>
      <c r="L51" s="1">
        <v>1.2406038130402693E-4</v>
      </c>
      <c r="M51" s="1">
        <v>7.147940244928692E-5</v>
      </c>
      <c r="N51" s="1">
        <v>0</v>
      </c>
      <c r="O51" s="1">
        <v>0</v>
      </c>
      <c r="P51" s="1">
        <v>7.8502573772112644E-4</v>
      </c>
      <c r="Q51" s="1">
        <v>3.7670841569534832E-3</v>
      </c>
      <c r="R51" s="1">
        <v>3.4783078191590109E-3</v>
      </c>
      <c r="S51" s="1">
        <v>2.2740553055761127E-4</v>
      </c>
      <c r="T51" s="1">
        <v>1.6566138622741264E-3</v>
      </c>
      <c r="U51" s="1">
        <v>4.1378321440882024E-3</v>
      </c>
      <c r="W51">
        <v>0</v>
      </c>
      <c r="X51">
        <v>5.2487357349992715E-4</v>
      </c>
      <c r="Y51">
        <v>1.1955065245546779E-3</v>
      </c>
      <c r="Z51">
        <v>0</v>
      </c>
      <c r="AA51">
        <v>5.4840878064629583E-6</v>
      </c>
      <c r="AB51">
        <v>2.3584951894824546E-4</v>
      </c>
      <c r="AC51">
        <v>0</v>
      </c>
      <c r="AD51">
        <v>1.3739279525442201E-4</v>
      </c>
      <c r="AE51">
        <v>0</v>
      </c>
      <c r="AF51">
        <v>0</v>
      </c>
    </row>
    <row r="52" spans="5:32">
      <c r="E52" s="3">
        <v>40849.041666666664</v>
      </c>
      <c r="F52">
        <v>0</v>
      </c>
      <c r="G52">
        <v>15.613333333333332</v>
      </c>
      <c r="H52">
        <v>0.26615640635369608</v>
      </c>
      <c r="I52">
        <v>1.3460333333333333E-3</v>
      </c>
      <c r="K52" s="1">
        <v>4.1032122782040182E-4</v>
      </c>
      <c r="L52" s="1">
        <v>1.5462054718924832E-4</v>
      </c>
      <c r="M52" s="1">
        <v>1.8234551728614194E-4</v>
      </c>
      <c r="N52" s="1">
        <v>0</v>
      </c>
      <c r="O52" s="1">
        <v>0</v>
      </c>
      <c r="P52" s="1">
        <v>1.8523782058128572E-4</v>
      </c>
      <c r="Q52" s="1">
        <v>3.2207116233235996E-3</v>
      </c>
      <c r="R52" s="1">
        <v>4.2049799915408748E-3</v>
      </c>
      <c r="S52" s="1">
        <v>1.2427063924616544E-4</v>
      </c>
      <c r="T52" s="1">
        <v>1.7459879311557368E-3</v>
      </c>
      <c r="U52" s="1">
        <v>5.7446236075321261E-3</v>
      </c>
      <c r="W52">
        <v>1.8629777590397603E-5</v>
      </c>
      <c r="X52">
        <v>4.7511402153352882E-4</v>
      </c>
      <c r="Y52">
        <v>1.4066128582551048E-3</v>
      </c>
      <c r="Z52">
        <v>0</v>
      </c>
      <c r="AA52">
        <v>9.3441484880358103E-5</v>
      </c>
      <c r="AB52">
        <v>3.7526037452275703E-4</v>
      </c>
      <c r="AC52">
        <v>0</v>
      </c>
      <c r="AD52">
        <v>1.6621597717520004E-4</v>
      </c>
      <c r="AE52">
        <v>0</v>
      </c>
      <c r="AF52">
        <v>0</v>
      </c>
    </row>
    <row r="53" spans="5:32">
      <c r="E53" s="3">
        <v>40849.0625</v>
      </c>
      <c r="F53">
        <v>0</v>
      </c>
      <c r="G53">
        <v>16.826666666666668</v>
      </c>
      <c r="H53">
        <v>0.3233502614217853</v>
      </c>
      <c r="I53">
        <v>1.4157000000000002E-3</v>
      </c>
      <c r="K53" s="1">
        <v>5.1934554679653822E-4</v>
      </c>
      <c r="L53" s="1">
        <v>1.4664777944720537E-4</v>
      </c>
      <c r="M53" s="1">
        <v>1.2020850976908052E-4</v>
      </c>
      <c r="N53" s="1">
        <v>0</v>
      </c>
      <c r="O53" s="1">
        <v>3.1322192143038401E-4</v>
      </c>
      <c r="P53" s="1">
        <v>8.3555032553782316E-4</v>
      </c>
      <c r="Q53" s="1">
        <v>4.2039187369311976E-3</v>
      </c>
      <c r="R53" s="1">
        <v>4.9985843724907331E-3</v>
      </c>
      <c r="S53" s="1">
        <v>2.4456081857877893E-4</v>
      </c>
      <c r="T53" s="1">
        <v>1.9800857407144688E-3</v>
      </c>
      <c r="U53" s="1">
        <v>7.7602012033327538E-3</v>
      </c>
      <c r="W53">
        <v>1.3541455166023953E-4</v>
      </c>
      <c r="X53">
        <v>5.7562785884930157E-4</v>
      </c>
      <c r="Y53">
        <v>1.699777662367739E-3</v>
      </c>
      <c r="Z53">
        <v>1.0728351864655311E-4</v>
      </c>
      <c r="AA53">
        <v>2.4753660087683052E-4</v>
      </c>
      <c r="AB53">
        <v>5.7870391872046707E-4</v>
      </c>
      <c r="AC53">
        <v>3.4081982271370045E-5</v>
      </c>
      <c r="AD53">
        <v>1.9605023491441859E-4</v>
      </c>
      <c r="AE53">
        <v>1.3271503327357441E-5</v>
      </c>
      <c r="AF53">
        <v>0</v>
      </c>
    </row>
    <row r="54" spans="5:32">
      <c r="E54" s="3">
        <v>40849.083333333336</v>
      </c>
      <c r="F54">
        <v>0</v>
      </c>
      <c r="G54">
        <v>18.13</v>
      </c>
      <c r="H54">
        <v>0.45168801875178916</v>
      </c>
      <c r="I54">
        <v>1.3672999999999999E-3</v>
      </c>
      <c r="K54" s="1">
        <v>5.3606391451984509E-4</v>
      </c>
      <c r="L54" s="1">
        <v>1.7988211832342357E-4</v>
      </c>
      <c r="M54" s="1">
        <v>2.4659806893380419E-4</v>
      </c>
      <c r="N54" s="1">
        <v>0</v>
      </c>
      <c r="O54" s="1">
        <v>1.535013992942086E-4</v>
      </c>
      <c r="P54" s="1">
        <v>9.4020179211421156E-4</v>
      </c>
      <c r="Q54" s="1">
        <v>4.2039187369311976E-3</v>
      </c>
      <c r="R54" s="1">
        <v>4.6502343347340587E-3</v>
      </c>
      <c r="S54" s="1">
        <v>2.1085398394173215E-4</v>
      </c>
      <c r="T54" s="1">
        <v>2.2813118247859694E-3</v>
      </c>
      <c r="U54" s="1">
        <v>6.3134303512222814E-3</v>
      </c>
      <c r="W54">
        <v>1.696251639133744E-4</v>
      </c>
      <c r="X54">
        <v>5.7562785884930157E-4</v>
      </c>
      <c r="Y54">
        <v>1.6252808161283298E-3</v>
      </c>
      <c r="Z54">
        <v>1.0728351864655311E-4</v>
      </c>
      <c r="AA54">
        <v>1.6694228156708524E-4</v>
      </c>
      <c r="AB54">
        <v>4.747376305826849E-4</v>
      </c>
      <c r="AC54">
        <v>3.4081982271370045E-5</v>
      </c>
      <c r="AD54">
        <v>1.6621597717520004E-4</v>
      </c>
      <c r="AE54">
        <v>1.3271503327357441E-5</v>
      </c>
      <c r="AF54">
        <v>0</v>
      </c>
    </row>
    <row r="55" spans="5:32">
      <c r="E55" s="3">
        <v>40849.104166666664</v>
      </c>
      <c r="F55">
        <v>0</v>
      </c>
      <c r="G55">
        <v>18.243333333333336</v>
      </c>
      <c r="H55">
        <v>0.47028681291520263</v>
      </c>
      <c r="I55">
        <v>1.4318333333333336E-3</v>
      </c>
      <c r="K55" s="1">
        <v>2.9027769779349109E-4</v>
      </c>
      <c r="L55" s="1">
        <v>1.6281660484723443E-4</v>
      </c>
      <c r="M55" s="1">
        <v>1.451721299679252E-4</v>
      </c>
      <c r="N55" s="1">
        <v>0</v>
      </c>
      <c r="O55" s="1">
        <v>5.8818672476706507E-5</v>
      </c>
      <c r="P55" s="1">
        <v>5.5103804863091104E-4</v>
      </c>
      <c r="Q55" s="1">
        <v>3.6965364444882538E-3</v>
      </c>
      <c r="R55" s="1">
        <v>4.536866101855724E-3</v>
      </c>
      <c r="S55" s="1">
        <v>2.8068052563960812E-4</v>
      </c>
      <c r="T55" s="1">
        <v>2.440325896521245E-3</v>
      </c>
      <c r="U55" s="1">
        <v>5.8373340753151547E-3</v>
      </c>
      <c r="W55">
        <v>1.3541455166023953E-4</v>
      </c>
      <c r="X55">
        <v>5.7562785884930157E-4</v>
      </c>
      <c r="Y55">
        <v>1.6252808161283298E-3</v>
      </c>
      <c r="Z55">
        <v>1.0728351864655311E-4</v>
      </c>
      <c r="AA55">
        <v>1.2917228933459582E-4</v>
      </c>
      <c r="AB55">
        <v>4.2440518053859209E-4</v>
      </c>
      <c r="AC55">
        <v>9.9477346364957003E-5</v>
      </c>
      <c r="AD55">
        <v>1.9605023491441859E-4</v>
      </c>
      <c r="AE55">
        <v>1.3271503327357441E-5</v>
      </c>
      <c r="AF55">
        <v>0</v>
      </c>
    </row>
    <row r="56" spans="5:32">
      <c r="E56" s="3">
        <v>40849.125</v>
      </c>
      <c r="F56">
        <v>0</v>
      </c>
      <c r="G56">
        <v>17.883333333333333</v>
      </c>
      <c r="H56">
        <v>0.4119455119321131</v>
      </c>
      <c r="I56">
        <v>1.3456666666666669E-3</v>
      </c>
      <c r="K56" s="1">
        <v>2.2246844708085679E-4</v>
      </c>
      <c r="L56" s="1">
        <v>1.6281660484723443E-4</v>
      </c>
      <c r="M56" s="1">
        <v>1.2825442695423589E-4</v>
      </c>
      <c r="N56" s="1">
        <v>0</v>
      </c>
      <c r="O56" s="1">
        <v>5.8818672476706507E-5</v>
      </c>
      <c r="P56" s="1">
        <v>7.3572128211274229E-4</v>
      </c>
      <c r="Q56" s="1">
        <v>3.4887554170901277E-3</v>
      </c>
      <c r="R56" s="1">
        <v>4.7649754604278853E-3</v>
      </c>
      <c r="S56" s="1">
        <v>4.974123937065201E-4</v>
      </c>
      <c r="T56" s="1">
        <v>2.6049960224287694E-3</v>
      </c>
      <c r="U56" s="1">
        <v>6.0252556138186376E-3</v>
      </c>
      <c r="W56">
        <v>1.0280976294361674E-4</v>
      </c>
      <c r="X56">
        <v>5.2487357349992715E-4</v>
      </c>
      <c r="Y56">
        <v>1.4786840181437646E-3</v>
      </c>
      <c r="Z56">
        <v>2.5367105959213642E-5</v>
      </c>
      <c r="AA56">
        <v>9.3441484880358103E-5</v>
      </c>
      <c r="AB56">
        <v>3.7526037452275703E-4</v>
      </c>
      <c r="AC56">
        <v>1.3626087017508246E-4</v>
      </c>
      <c r="AD56">
        <v>2.584023388698943E-4</v>
      </c>
      <c r="AE56">
        <v>1.3271503327357441E-5</v>
      </c>
      <c r="AF56">
        <v>0</v>
      </c>
    </row>
    <row r="57" spans="5:32">
      <c r="E57" s="3">
        <v>40849.145833333336</v>
      </c>
      <c r="F57">
        <v>0</v>
      </c>
      <c r="G57">
        <v>17.52</v>
      </c>
      <c r="H57">
        <v>0.37057067642973501</v>
      </c>
      <c r="I57">
        <v>1.4131333333333334E-3</v>
      </c>
      <c r="K57" s="1">
        <v>1.3045264386336148E-4</v>
      </c>
      <c r="L57" s="1">
        <v>1.2406038130402693E-4</v>
      </c>
      <c r="M57" s="1">
        <v>9.0748846627897609E-5</v>
      </c>
      <c r="N57" s="1">
        <v>0</v>
      </c>
      <c r="O57" s="1">
        <v>0</v>
      </c>
      <c r="P57" s="1">
        <v>5.5103804863091104E-4</v>
      </c>
      <c r="Q57" s="1">
        <v>2.3633085301211399E-3</v>
      </c>
      <c r="R57" s="1">
        <v>3.1872419042010269E-3</v>
      </c>
      <c r="S57" s="1">
        <v>6.2839309853409634E-4</v>
      </c>
      <c r="T57" s="1">
        <v>2.6049960224287694E-3</v>
      </c>
      <c r="U57" s="1">
        <v>3.9103581464746164E-3</v>
      </c>
      <c r="W57">
        <v>1.3541455166023953E-4</v>
      </c>
      <c r="X57">
        <v>4.7511402153352882E-4</v>
      </c>
      <c r="Y57">
        <v>1.2650058687127795E-3</v>
      </c>
      <c r="Z57">
        <v>0</v>
      </c>
      <c r="AA57">
        <v>6.0190984655807361E-5</v>
      </c>
      <c r="AB57">
        <v>3.2738389519165615E-4</v>
      </c>
      <c r="AC57">
        <v>9.9477346364957003E-5</v>
      </c>
      <c r="AD57">
        <v>2.2680348505881078E-4</v>
      </c>
      <c r="AE57">
        <v>1.3271503327357441E-5</v>
      </c>
      <c r="AF57">
        <v>0</v>
      </c>
    </row>
    <row r="58" spans="5:32">
      <c r="E58" s="3">
        <v>40849.166666666664</v>
      </c>
      <c r="F58">
        <v>0</v>
      </c>
      <c r="G58">
        <v>16.346666666666668</v>
      </c>
      <c r="H58">
        <v>0.25908709328388824</v>
      </c>
      <c r="I58">
        <v>1.3541E-3</v>
      </c>
      <c r="K58" s="1">
        <v>7.511419608727081E-5</v>
      </c>
      <c r="L58" s="1">
        <v>9.7016212319224086E-5</v>
      </c>
      <c r="M58" s="1">
        <v>9.7707646654119268E-5</v>
      </c>
      <c r="N58" s="1">
        <v>0</v>
      </c>
      <c r="O58" s="1">
        <v>0</v>
      </c>
      <c r="P58" s="1">
        <v>1.062590133787573E-4</v>
      </c>
      <c r="Q58" s="1">
        <v>1.3128068590765839E-3</v>
      </c>
      <c r="R58" s="1">
        <v>2.1446254216676386E-3</v>
      </c>
      <c r="S58" s="1">
        <v>6.8502391436082804E-4</v>
      </c>
      <c r="T58" s="1">
        <v>2.3866948445758983E-3</v>
      </c>
      <c r="U58" s="1">
        <v>2.4513219636875367E-3</v>
      </c>
      <c r="W58">
        <v>1.0280976294361674E-4</v>
      </c>
      <c r="X58">
        <v>3.7879773666108635E-4</v>
      </c>
      <c r="Y58">
        <v>1.0592198666787101E-3</v>
      </c>
      <c r="Z58">
        <v>0</v>
      </c>
      <c r="AA58">
        <v>5.4840878064629583E-6</v>
      </c>
      <c r="AB58">
        <v>2.3584951894824546E-4</v>
      </c>
      <c r="AC58">
        <v>3.4081982271370045E-5</v>
      </c>
      <c r="AD58">
        <v>1.9605023491441859E-4</v>
      </c>
      <c r="AE58">
        <v>0</v>
      </c>
      <c r="AF58">
        <v>0</v>
      </c>
    </row>
    <row r="59" spans="5:32">
      <c r="E59" s="3">
        <v>40849.1875</v>
      </c>
      <c r="F59">
        <v>0</v>
      </c>
      <c r="G59">
        <v>15.893333333333333</v>
      </c>
      <c r="H59">
        <v>0.21195765511309012</v>
      </c>
      <c r="I59">
        <v>1.3834333333333333E-3</v>
      </c>
      <c r="K59" s="1">
        <v>3.151540581982112E-5</v>
      </c>
      <c r="L59" s="1">
        <v>6.8068411939214456E-5</v>
      </c>
      <c r="M59" s="1">
        <v>7.147940244928692E-5</v>
      </c>
      <c r="N59" s="1">
        <v>0</v>
      </c>
      <c r="O59" s="1">
        <v>0</v>
      </c>
      <c r="P59" s="1">
        <v>0</v>
      </c>
      <c r="Q59" s="1">
        <v>6.7251123513454366E-4</v>
      </c>
      <c r="R59" s="1">
        <v>1.7676230026123362E-3</v>
      </c>
      <c r="S59" s="1">
        <v>5.7418668677161979E-4</v>
      </c>
      <c r="T59" s="1">
        <v>2.0780192553279202E-3</v>
      </c>
      <c r="U59" s="1">
        <v>2.2801234692688957E-3</v>
      </c>
      <c r="W59">
        <v>7.2098859997026663E-5</v>
      </c>
      <c r="X59">
        <v>2.8721847986137806E-4</v>
      </c>
      <c r="Y59">
        <v>9.2671145501227047E-4</v>
      </c>
      <c r="Z59">
        <v>0</v>
      </c>
      <c r="AA59">
        <v>0</v>
      </c>
      <c r="AB59">
        <v>1.5092521390082595E-4</v>
      </c>
      <c r="AC59">
        <v>7.9876970644289986E-6</v>
      </c>
      <c r="AD59">
        <v>1.6621597717520004E-4</v>
      </c>
      <c r="AE59">
        <v>1.3271503327357441E-5</v>
      </c>
      <c r="AF59">
        <v>0</v>
      </c>
    </row>
    <row r="60" spans="5:32">
      <c r="E60" s="3">
        <v>40849.208333333336</v>
      </c>
      <c r="F60">
        <v>0</v>
      </c>
      <c r="G60">
        <v>15.700000000000001</v>
      </c>
      <c r="H60">
        <v>0.19210448203938224</v>
      </c>
      <c r="I60">
        <v>1.4589666666666669E-3</v>
      </c>
      <c r="K60" s="1">
        <v>1.2015438475176664E-7</v>
      </c>
      <c r="L60" s="1">
        <v>1.2502372384145216E-5</v>
      </c>
      <c r="M60" s="1">
        <v>2.2293120533871845E-7</v>
      </c>
      <c r="N60" s="1">
        <v>0</v>
      </c>
      <c r="O60" s="1">
        <v>0</v>
      </c>
      <c r="P60" s="1">
        <v>0</v>
      </c>
      <c r="Q60" s="1">
        <v>4.7109871634364904E-5</v>
      </c>
      <c r="R60" s="1">
        <v>5.5865176447654756E-4</v>
      </c>
      <c r="S60" s="1">
        <v>3.3937780434856418E-4</v>
      </c>
      <c r="T60" s="1">
        <v>1.4029759375156E-3</v>
      </c>
      <c r="U60" s="1">
        <v>1.4312122499294529E-3</v>
      </c>
      <c r="W60">
        <v>1.0280976294361674E-4</v>
      </c>
      <c r="X60">
        <v>2.0116105545966393E-4</v>
      </c>
      <c r="Y60">
        <v>7.9821273745814888E-4</v>
      </c>
      <c r="Z60">
        <v>0</v>
      </c>
      <c r="AA60">
        <v>0</v>
      </c>
      <c r="AB60">
        <v>1.5092521390082595E-4</v>
      </c>
      <c r="AC60">
        <v>0</v>
      </c>
      <c r="AD60">
        <v>1.3739279525442201E-4</v>
      </c>
      <c r="AE60">
        <v>4.4402402259502339E-5</v>
      </c>
      <c r="AF60">
        <v>0</v>
      </c>
    </row>
    <row r="61" spans="5:32">
      <c r="E61" s="3">
        <v>40849.229166666664</v>
      </c>
      <c r="F61">
        <v>0</v>
      </c>
      <c r="G61">
        <v>15.863333333333335</v>
      </c>
      <c r="H61">
        <v>0.17428960067430879</v>
      </c>
      <c r="I61">
        <v>1.5502666666666668E-3</v>
      </c>
      <c r="K61" s="1">
        <v>3.8477264096807079E-6</v>
      </c>
      <c r="L61" s="1">
        <v>3.992624163544467E-6</v>
      </c>
      <c r="M61" s="1">
        <v>3.3118681296667067E-6</v>
      </c>
      <c r="N61" s="1">
        <v>0</v>
      </c>
      <c r="O61" s="1">
        <v>0</v>
      </c>
      <c r="P61" s="1">
        <v>0</v>
      </c>
      <c r="Q61" s="1">
        <v>0</v>
      </c>
      <c r="R61" s="1">
        <v>1.0807767524225672E-4</v>
      </c>
      <c r="S61" s="1">
        <v>3.8151930355777671E-4</v>
      </c>
      <c r="T61" s="1">
        <v>1.4437476229779195E-3</v>
      </c>
      <c r="U61" s="1">
        <v>1.3446471387567546E-3</v>
      </c>
      <c r="W61">
        <v>1.3541455166023953E-4</v>
      </c>
      <c r="X61">
        <v>2.0116105545966393E-4</v>
      </c>
      <c r="Y61">
        <v>7.9821273745814888E-4</v>
      </c>
      <c r="Z61">
        <v>0</v>
      </c>
      <c r="AA61">
        <v>0</v>
      </c>
      <c r="AB61">
        <v>1.5092521390082595E-4</v>
      </c>
      <c r="AC61">
        <v>0</v>
      </c>
      <c r="AD61">
        <v>1.3739279525442201E-4</v>
      </c>
      <c r="AE61">
        <v>4.4402402259502339E-5</v>
      </c>
      <c r="AF61">
        <v>0</v>
      </c>
    </row>
    <row r="62" spans="5:32">
      <c r="E62" s="3">
        <v>40849.25</v>
      </c>
      <c r="F62">
        <v>0</v>
      </c>
      <c r="G62">
        <v>16.260000000000002</v>
      </c>
      <c r="H62">
        <v>0.1861564775406343</v>
      </c>
      <c r="I62">
        <v>1.5906E-3</v>
      </c>
      <c r="K62" s="1">
        <v>4.4270508898437769E-7</v>
      </c>
      <c r="L62" s="1">
        <v>1.9313568487619845E-6</v>
      </c>
      <c r="M62" s="1">
        <v>1.3043196406101721E-6</v>
      </c>
      <c r="N62" s="1">
        <v>0</v>
      </c>
      <c r="O62" s="1">
        <v>0</v>
      </c>
      <c r="P62" s="1">
        <v>0</v>
      </c>
      <c r="Q62" s="1">
        <v>0</v>
      </c>
      <c r="R62" s="1">
        <v>1.0807767524225672E-4</v>
      </c>
      <c r="S62" s="1">
        <v>4.0349306389807704E-4</v>
      </c>
      <c r="T62" s="1">
        <v>1.5270887785841618E-3</v>
      </c>
      <c r="U62" s="1">
        <v>2.9399972461495024E-3</v>
      </c>
      <c r="W62">
        <v>1.3541455166023953E-4</v>
      </c>
      <c r="X62">
        <v>1.6056643007462712E-4</v>
      </c>
      <c r="Y62">
        <v>7.3555396359860511E-4</v>
      </c>
      <c r="Z62">
        <v>0</v>
      </c>
      <c r="AA62">
        <v>0</v>
      </c>
      <c r="AB62">
        <v>1.5092521390082595E-4</v>
      </c>
      <c r="AC62">
        <v>0</v>
      </c>
      <c r="AD62">
        <v>1.9605023491441859E-4</v>
      </c>
      <c r="AE62">
        <v>4.4402402259502339E-5</v>
      </c>
      <c r="AF62">
        <v>0</v>
      </c>
    </row>
    <row r="63" spans="5:32">
      <c r="E63" s="3">
        <v>40849.270833333336</v>
      </c>
      <c r="F63">
        <v>0</v>
      </c>
      <c r="G63">
        <v>18.52</v>
      </c>
      <c r="H63">
        <v>0.40883464755411475</v>
      </c>
      <c r="I63">
        <v>1.7281E-3</v>
      </c>
      <c r="K63" s="1">
        <v>1.0783261767729495E-4</v>
      </c>
      <c r="L63" s="1">
        <v>2.2844988600065671E-5</v>
      </c>
      <c r="M63" s="1">
        <v>7.147940244928692E-5</v>
      </c>
      <c r="N63" s="1">
        <v>0</v>
      </c>
      <c r="O63" s="1">
        <v>0</v>
      </c>
      <c r="P63" s="1">
        <v>0</v>
      </c>
      <c r="Q63" s="1">
        <v>1.4484539836220558E-5</v>
      </c>
      <c r="R63" s="1">
        <v>5.1657825556003783E-4</v>
      </c>
      <c r="S63" s="1">
        <v>1.4699483283971704E-3</v>
      </c>
      <c r="T63" s="1">
        <v>3.072098446915836E-3</v>
      </c>
      <c r="U63" s="1">
        <v>7.1193425840611587E-3</v>
      </c>
      <c r="W63">
        <v>1.3541455166023953E-4</v>
      </c>
      <c r="X63">
        <v>1.6056643007462712E-4</v>
      </c>
      <c r="Y63">
        <v>8.6194446595182878E-4</v>
      </c>
      <c r="Z63">
        <v>0</v>
      </c>
      <c r="AA63">
        <v>3.0207598791820084E-5</v>
      </c>
      <c r="AB63">
        <v>2.3584951894824546E-4</v>
      </c>
      <c r="AC63">
        <v>7.9876970644289986E-6</v>
      </c>
      <c r="AD63">
        <v>2.9078680507352853E-4</v>
      </c>
      <c r="AE63">
        <v>1.6336867284330489E-4</v>
      </c>
      <c r="AF63">
        <v>0</v>
      </c>
    </row>
    <row r="64" spans="5:32">
      <c r="E64" s="3">
        <v>40849.291666666664</v>
      </c>
      <c r="F64">
        <v>0</v>
      </c>
      <c r="G64">
        <v>19.010000000000002</v>
      </c>
      <c r="H64">
        <v>0.4816652585481343</v>
      </c>
      <c r="I64">
        <v>9.4105000000000005E-3</v>
      </c>
      <c r="K64" s="1">
        <v>1.0755923684052438E-3</v>
      </c>
      <c r="L64" s="1">
        <v>1.2406038130402693E-4</v>
      </c>
      <c r="M64" s="1">
        <v>6.4895756407972165E-4</v>
      </c>
      <c r="N64" s="1">
        <v>0</v>
      </c>
      <c r="O64" s="1">
        <v>0</v>
      </c>
      <c r="P64" s="1">
        <v>0</v>
      </c>
      <c r="Q64" s="1">
        <v>1.3128068590765839E-3</v>
      </c>
      <c r="R64" s="1">
        <v>2.3048915886120535E-3</v>
      </c>
      <c r="S64" s="1">
        <v>3.6918448438073054E-3</v>
      </c>
      <c r="T64" s="1">
        <v>6.406358805905529E-3</v>
      </c>
      <c r="U64" s="1">
        <v>1.6724348399798274E-2</v>
      </c>
      <c r="W64">
        <v>3.1922418787048892E-4</v>
      </c>
      <c r="X64">
        <v>2.434361884780866E-4</v>
      </c>
      <c r="Y64">
        <v>1.0592198666787101E-3</v>
      </c>
      <c r="Z64">
        <v>0</v>
      </c>
      <c r="AA64">
        <v>3.3375393506651538E-4</v>
      </c>
      <c r="AB64">
        <v>6.8672373664924484E-4</v>
      </c>
      <c r="AC64">
        <v>3.4631369118479289E-4</v>
      </c>
      <c r="AD64">
        <v>4.9924145871246091E-4</v>
      </c>
      <c r="AE64">
        <v>1.6336867284330489E-4</v>
      </c>
      <c r="AF64">
        <v>0</v>
      </c>
    </row>
    <row r="65" spans="5:32">
      <c r="E65" s="3">
        <v>40849.3125</v>
      </c>
      <c r="F65">
        <v>0</v>
      </c>
      <c r="G65">
        <v>19.186666666666667</v>
      </c>
      <c r="H65">
        <v>0.51146021340236236</v>
      </c>
      <c r="I65">
        <v>3.392033333333333E-2</v>
      </c>
      <c r="K65" s="1">
        <v>2.2587800908842794E-3</v>
      </c>
      <c r="L65" s="1">
        <v>4.1498319250640953E-4</v>
      </c>
      <c r="M65" s="1">
        <v>2.5748412393609269E-3</v>
      </c>
      <c r="N65" s="1">
        <v>0</v>
      </c>
      <c r="O65" s="1">
        <v>0</v>
      </c>
      <c r="P65" s="1">
        <v>6.3136461978612158E-5</v>
      </c>
      <c r="Q65" s="1">
        <v>4.6640588941938427E-3</v>
      </c>
      <c r="R65" s="1">
        <v>4.9985843724907331E-3</v>
      </c>
      <c r="S65" s="1">
        <v>1.1907627397256522E-2</v>
      </c>
      <c r="T65" s="1">
        <v>1.4881657839189235E-2</v>
      </c>
      <c r="U65" s="1">
        <v>3.7084433881520086E-2</v>
      </c>
      <c r="W65">
        <v>6.174357126532558E-4</v>
      </c>
      <c r="X65">
        <v>4.2640168775138343E-4</v>
      </c>
      <c r="Y65">
        <v>1.2650058687127795E-3</v>
      </c>
      <c r="Z65">
        <v>2.5809704512331523E-4</v>
      </c>
      <c r="AA65">
        <v>7.2106352681581979E-4</v>
      </c>
      <c r="AB65">
        <v>1.3414459023189868E-3</v>
      </c>
      <c r="AC65">
        <v>9.0663717228281655E-4</v>
      </c>
      <c r="AD65">
        <v>9.7281184764596033E-4</v>
      </c>
      <c r="AE65">
        <v>1.6336867284330489E-4</v>
      </c>
      <c r="AF65">
        <v>0</v>
      </c>
    </row>
    <row r="66" spans="5:32">
      <c r="E66" s="3">
        <v>40849.333333333336</v>
      </c>
      <c r="F66">
        <v>0</v>
      </c>
      <c r="G66">
        <v>19.32</v>
      </c>
      <c r="H66">
        <v>0.52992487805330268</v>
      </c>
      <c r="I66">
        <v>5.9766666666666676E-2</v>
      </c>
      <c r="K66" s="1">
        <v>5.4949532646606002E-3</v>
      </c>
      <c r="L66" s="1">
        <v>1.8963370132471689E-3</v>
      </c>
      <c r="M66" s="1">
        <v>1.0041181061296658E-2</v>
      </c>
      <c r="N66" s="1">
        <v>0</v>
      </c>
      <c r="O66" s="1">
        <v>4.2813739459097435E-4</v>
      </c>
      <c r="P66" s="1">
        <v>4.9386086422329323E-3</v>
      </c>
      <c r="Q66" s="1">
        <v>1.5060188303660694E-2</v>
      </c>
      <c r="R66" s="1">
        <v>9.1761796391922959E-3</v>
      </c>
      <c r="S66" s="1">
        <v>3.8332326438181581E-2</v>
      </c>
      <c r="T66" s="1">
        <v>3.1066305783371936E-2</v>
      </c>
      <c r="U66" s="1">
        <v>7.7725356966211481E-2</v>
      </c>
      <c r="W66">
        <v>7.5633861299978142E-4</v>
      </c>
      <c r="X66">
        <v>1.6895274684786401E-3</v>
      </c>
      <c r="Y66">
        <v>3.0779839523015252E-3</v>
      </c>
      <c r="Z66">
        <v>1.0282897053905374E-3</v>
      </c>
      <c r="AA66">
        <v>1.5788699758531775E-3</v>
      </c>
      <c r="AB66">
        <v>3.2031271154402663E-3</v>
      </c>
      <c r="AC66">
        <v>3.3725441636392487E-3</v>
      </c>
      <c r="AD66">
        <v>2.6545310391622593E-3</v>
      </c>
      <c r="AE66">
        <v>3.0410262077535695E-4</v>
      </c>
      <c r="AF66">
        <v>1.5150379326366517E-4</v>
      </c>
    </row>
    <row r="67" spans="5:32">
      <c r="E67" s="3">
        <v>40849.354166666664</v>
      </c>
      <c r="F67">
        <v>0</v>
      </c>
      <c r="G67">
        <v>19.5</v>
      </c>
      <c r="H67">
        <v>0.54344824638758626</v>
      </c>
      <c r="I67">
        <v>0.11117333333333333</v>
      </c>
      <c r="K67" s="1">
        <v>1.1042653832798902E-2</v>
      </c>
      <c r="L67" s="1">
        <v>6.4854058749015155E-3</v>
      </c>
      <c r="M67" s="1">
        <v>2.1576699776576676E-2</v>
      </c>
      <c r="N67" s="1">
        <v>4.1200340534072684E-4</v>
      </c>
      <c r="O67" s="1">
        <v>3.0330804128877397E-3</v>
      </c>
      <c r="P67" s="1">
        <v>1.6729579866176944E-2</v>
      </c>
      <c r="Q67" s="1">
        <v>3.3137823539243098E-2</v>
      </c>
      <c r="R67" s="1">
        <v>1.3863774456796893E-2</v>
      </c>
      <c r="S67" s="1">
        <v>5.93749268684736E-2</v>
      </c>
      <c r="T67" s="1">
        <v>4.3204424049815116E-2</v>
      </c>
      <c r="U67" s="1">
        <v>9.497417533136715E-2</v>
      </c>
      <c r="W67">
        <v>8.5212688374102343E-4</v>
      </c>
      <c r="X67">
        <v>4.7059568950442564E-3</v>
      </c>
      <c r="Y67">
        <v>7.1591080153219893E-3</v>
      </c>
      <c r="Z67">
        <v>2.7547088975678029E-3</v>
      </c>
      <c r="AA67">
        <v>2.9208081299300606E-3</v>
      </c>
      <c r="AB67">
        <v>6.5592085125920968E-3</v>
      </c>
      <c r="AC67">
        <v>8.4379022532273945E-3</v>
      </c>
      <c r="AD67">
        <v>5.4482419141453058E-3</v>
      </c>
      <c r="AE67">
        <v>6.8489880882352083E-4</v>
      </c>
      <c r="AF67">
        <v>5.0366876615089693E-4</v>
      </c>
    </row>
    <row r="68" spans="5:32">
      <c r="E68" s="3">
        <v>40849.375</v>
      </c>
      <c r="F68">
        <v>0</v>
      </c>
      <c r="G68">
        <v>20.013333333333332</v>
      </c>
      <c r="H68">
        <v>0.62423114733182461</v>
      </c>
      <c r="I68">
        <v>0.15506333333333336</v>
      </c>
      <c r="K68" s="1">
        <v>2.3952599169329979E-2</v>
      </c>
      <c r="L68" s="1">
        <v>1.6634333075435676E-2</v>
      </c>
      <c r="M68" s="1">
        <v>3.716765593820448E-2</v>
      </c>
      <c r="N68" s="1">
        <v>2.6732099819563307E-3</v>
      </c>
      <c r="O68" s="1">
        <v>1.1439652364736918E-2</v>
      </c>
      <c r="P68" s="1">
        <v>3.6462525243435129E-2</v>
      </c>
      <c r="Q68" s="1">
        <v>5.4353840046741313E-2</v>
      </c>
      <c r="R68" s="1">
        <v>2.0355355367155246E-2</v>
      </c>
      <c r="S68" s="1">
        <v>7.7895275061125313E-2</v>
      </c>
      <c r="T68" s="1">
        <v>5.5044632458662063E-2</v>
      </c>
      <c r="U68" s="1">
        <v>0.10848183812209883</v>
      </c>
      <c r="W68">
        <v>1.0507414921828758E-3</v>
      </c>
      <c r="X68">
        <v>1.0059368625841157E-2</v>
      </c>
      <c r="Y68">
        <v>1.4503316279764238E-2</v>
      </c>
      <c r="Z68">
        <v>5.5978462443019789E-3</v>
      </c>
      <c r="AA68">
        <v>5.5396149666679393E-3</v>
      </c>
      <c r="AB68">
        <v>1.1788814688180034E-2</v>
      </c>
      <c r="AC68">
        <v>1.7700066314870946E-2</v>
      </c>
      <c r="AD68">
        <v>9.6395369111718001E-3</v>
      </c>
      <c r="AE68">
        <v>1.7370898398598505E-3</v>
      </c>
      <c r="AF68">
        <v>1.2248470948249765E-3</v>
      </c>
    </row>
    <row r="69" spans="5:32">
      <c r="E69" s="3">
        <v>40849.395833333336</v>
      </c>
      <c r="F69">
        <v>0</v>
      </c>
      <c r="G69">
        <v>20.503333333333334</v>
      </c>
      <c r="H69">
        <v>0.71813251830353797</v>
      </c>
      <c r="I69">
        <v>0.18982333333333337</v>
      </c>
      <c r="K69" s="1">
        <v>3.4037200442590794E-2</v>
      </c>
      <c r="L69" s="1">
        <v>3.0339529334828204E-2</v>
      </c>
      <c r="M69" s="1">
        <v>4.7070113754821244E-2</v>
      </c>
      <c r="N69" s="1">
        <v>7.2251133604518949E-3</v>
      </c>
      <c r="O69" s="1">
        <v>2.2895955686419736E-2</v>
      </c>
      <c r="P69" s="1">
        <v>5.7637022442357563E-2</v>
      </c>
      <c r="Q69" s="1">
        <v>6.7468233166667682E-2</v>
      </c>
      <c r="R69" s="1">
        <v>2.6822549729805415E-2</v>
      </c>
      <c r="S69" s="1">
        <v>9.4314267155412371E-2</v>
      </c>
      <c r="T69" s="1">
        <v>6.374026914031701E-2</v>
      </c>
      <c r="U69" s="1">
        <v>0.11308824946921933</v>
      </c>
      <c r="W69">
        <v>1.1533532805599002E-3</v>
      </c>
      <c r="X69">
        <v>1.6391854916572295E-2</v>
      </c>
      <c r="Y69">
        <v>2.2204949077292799E-2</v>
      </c>
      <c r="Z69">
        <v>8.9113160965463376E-3</v>
      </c>
      <c r="AA69">
        <v>8.2218039921471558E-3</v>
      </c>
      <c r="AB69">
        <v>1.5770710316491715E-2</v>
      </c>
      <c r="AC69">
        <v>2.861865520003299E-2</v>
      </c>
      <c r="AD69">
        <v>1.3365896786973632E-2</v>
      </c>
      <c r="AE69">
        <v>3.7416007281630532E-3</v>
      </c>
      <c r="AF69">
        <v>1.9446940151749844E-3</v>
      </c>
    </row>
    <row r="70" spans="5:32">
      <c r="E70" s="3">
        <v>40849.416666666664</v>
      </c>
      <c r="F70">
        <v>0</v>
      </c>
      <c r="G70">
        <v>21.103333333333335</v>
      </c>
      <c r="H70">
        <v>0.79829200645837872</v>
      </c>
      <c r="I70">
        <v>0.28743000000000002</v>
      </c>
      <c r="K70" s="1">
        <v>5.627446334421022E-2</v>
      </c>
      <c r="L70" s="1">
        <v>5.0305242164516123E-2</v>
      </c>
      <c r="M70" s="1">
        <v>6.2449345958647491E-2</v>
      </c>
      <c r="N70" s="1">
        <v>1.7760373188793713E-2</v>
      </c>
      <c r="O70" s="1">
        <v>4.3709098611037604E-2</v>
      </c>
      <c r="P70" s="1">
        <v>8.8561795528324661E-2</v>
      </c>
      <c r="Q70" s="1">
        <v>8.8142492889787608E-2</v>
      </c>
      <c r="R70" s="1">
        <v>3.270601512664071E-2</v>
      </c>
      <c r="S70" s="1">
        <v>0.12259102561078151</v>
      </c>
      <c r="T70" s="1">
        <v>7.9827761327284766E-2</v>
      </c>
      <c r="U70" s="1">
        <v>0.13161614187708759</v>
      </c>
      <c r="W70">
        <v>1.4734102955279082E-3</v>
      </c>
      <c r="X70">
        <v>2.5581667445399425E-2</v>
      </c>
      <c r="Y70">
        <v>3.170993380985989E-2</v>
      </c>
      <c r="Z70">
        <v>1.4597676742146867E-2</v>
      </c>
      <c r="AA70">
        <v>1.3439565643598373E-2</v>
      </c>
      <c r="AB70">
        <v>1.9958804924506461E-2</v>
      </c>
      <c r="AC70">
        <v>4.0294290747370801E-2</v>
      </c>
      <c r="AD70">
        <v>1.7489391820594065E-2</v>
      </c>
      <c r="AE70">
        <v>7.8042038329157954E-3</v>
      </c>
      <c r="AF70">
        <v>3.3900356415273612E-3</v>
      </c>
    </row>
    <row r="71" spans="5:32">
      <c r="E71" s="3">
        <v>40849.4375</v>
      </c>
      <c r="F71">
        <v>0</v>
      </c>
      <c r="G71">
        <v>21.946666666666669</v>
      </c>
      <c r="H71">
        <v>0.95917982543701219</v>
      </c>
      <c r="I71">
        <v>0.35625333333333331</v>
      </c>
      <c r="K71" s="1">
        <v>8.2721795983042731E-2</v>
      </c>
      <c r="L71" s="1">
        <v>7.7635407634020479E-2</v>
      </c>
      <c r="M71" s="1">
        <v>8.0688212639697596E-2</v>
      </c>
      <c r="N71" s="1">
        <v>3.8816689907484103E-2</v>
      </c>
      <c r="O71" s="1">
        <v>8.0959676086113944E-2</v>
      </c>
      <c r="P71" s="1">
        <v>0.12370209628914736</v>
      </c>
      <c r="Q71" s="1">
        <v>0.11619514467372585</v>
      </c>
      <c r="R71" s="1">
        <v>4.1184363312821506E-2</v>
      </c>
      <c r="S71" s="1">
        <v>0.15087324533425614</v>
      </c>
      <c r="T71" s="1">
        <v>9.0241955361661991E-2</v>
      </c>
      <c r="U71" s="1">
        <v>0.15173913191171928</v>
      </c>
      <c r="W71">
        <v>2.2843274649594122E-3</v>
      </c>
      <c r="X71">
        <v>3.5492262712061302E-2</v>
      </c>
      <c r="Y71">
        <v>4.1257079337857619E-2</v>
      </c>
      <c r="Z71">
        <v>2.2676563008602744E-2</v>
      </c>
      <c r="AA71">
        <v>2.0551558139034868E-2</v>
      </c>
      <c r="AB71">
        <v>2.4633699497163666E-2</v>
      </c>
      <c r="AC71">
        <v>5.0297609970878253E-2</v>
      </c>
      <c r="AD71">
        <v>2.133538551282619E-2</v>
      </c>
      <c r="AE71">
        <v>1.428028073390456E-2</v>
      </c>
      <c r="AF71">
        <v>6.3565018676969183E-3</v>
      </c>
    </row>
    <row r="72" spans="5:32">
      <c r="E72" s="3">
        <v>40849.458333333336</v>
      </c>
      <c r="F72">
        <v>0</v>
      </c>
      <c r="G72">
        <v>22.326666666666668</v>
      </c>
      <c r="H72">
        <v>1.0162519570546227</v>
      </c>
      <c r="I72">
        <v>0.33542666666666671</v>
      </c>
      <c r="K72" s="1">
        <v>8.6297916160155766E-2</v>
      </c>
      <c r="L72" s="1">
        <v>9.0057290617617733E-2</v>
      </c>
      <c r="M72" s="1">
        <v>8.2043611702993763E-2</v>
      </c>
      <c r="N72" s="1">
        <v>6.5988963812324011E-2</v>
      </c>
      <c r="O72" s="1">
        <v>0.10337428665468036</v>
      </c>
      <c r="P72" s="1">
        <v>0.13987120326523947</v>
      </c>
      <c r="Q72" s="1">
        <v>0.12957068921691078</v>
      </c>
      <c r="R72" s="1">
        <v>5.313849336133137E-2</v>
      </c>
      <c r="S72" s="1">
        <v>0.15580342983588935</v>
      </c>
      <c r="T72" s="1">
        <v>9.1812052801585983E-2</v>
      </c>
      <c r="U72" s="1">
        <v>0.15693663348646245</v>
      </c>
      <c r="W72">
        <v>3.4433803466431354E-3</v>
      </c>
      <c r="X72">
        <v>4.0178394451524609E-2</v>
      </c>
      <c r="Y72">
        <v>4.460305520291323E-2</v>
      </c>
      <c r="Z72">
        <v>2.7270949332951006E-2</v>
      </c>
      <c r="AA72">
        <v>2.3398387820341385E-2</v>
      </c>
      <c r="AB72">
        <v>2.5665940409237021E-2</v>
      </c>
      <c r="AC72">
        <v>5.3387846561873287E-2</v>
      </c>
      <c r="AD72">
        <v>2.2241780465831491E-2</v>
      </c>
      <c r="AE72">
        <v>1.9318859939223325E-2</v>
      </c>
      <c r="AF72">
        <v>8.7542739597284668E-3</v>
      </c>
    </row>
    <row r="73" spans="5:32">
      <c r="E73" s="3">
        <v>40849.479166666664</v>
      </c>
      <c r="F73">
        <v>0</v>
      </c>
      <c r="G73">
        <v>22.22</v>
      </c>
      <c r="H73">
        <v>0.98600402551693622</v>
      </c>
      <c r="I73">
        <v>0.2543933333333333</v>
      </c>
      <c r="K73" s="1">
        <v>8.5392100842474145E-2</v>
      </c>
      <c r="L73" s="1">
        <v>8.65943634753462E-2</v>
      </c>
      <c r="M73" s="1">
        <v>7.9351305599609595E-2</v>
      </c>
      <c r="N73" s="1">
        <v>7.7679059136468262E-2</v>
      </c>
      <c r="O73" s="1">
        <v>0.11075530010146949</v>
      </c>
      <c r="P73" s="1">
        <v>0.14397999248442586</v>
      </c>
      <c r="Q73" s="1">
        <v>0.12612179948490804</v>
      </c>
      <c r="R73" s="1">
        <v>5.1371095135036383E-2</v>
      </c>
      <c r="S73" s="1">
        <v>0.15580342983588935</v>
      </c>
      <c r="T73" s="1">
        <v>9.2870636555879182E-2</v>
      </c>
      <c r="U73" s="1">
        <v>0.15870248163206305</v>
      </c>
      <c r="W73">
        <v>4.6471895702880307E-3</v>
      </c>
      <c r="X73">
        <v>4.1269340126054807E-2</v>
      </c>
      <c r="Y73">
        <v>4.5040814791669062E-2</v>
      </c>
      <c r="Z73">
        <v>2.7771477070257997E-2</v>
      </c>
      <c r="AA73">
        <v>2.3089694369551824E-2</v>
      </c>
      <c r="AB73">
        <v>2.4126183167303684E-2</v>
      </c>
      <c r="AC73">
        <v>5.2543488521691849E-2</v>
      </c>
      <c r="AD73">
        <v>2.2127419213616082E-2</v>
      </c>
      <c r="AE73">
        <v>2.1136136724771961E-2</v>
      </c>
      <c r="AF73">
        <v>9.1182609368638898E-3</v>
      </c>
    </row>
    <row r="74" spans="5:32">
      <c r="E74" s="3">
        <v>40849.5</v>
      </c>
      <c r="F74">
        <v>0</v>
      </c>
      <c r="G74">
        <v>22.01</v>
      </c>
      <c r="H74">
        <v>0.91067039462835697</v>
      </c>
      <c r="I74">
        <v>0.18311333333333335</v>
      </c>
      <c r="K74" s="1">
        <v>7.800514468742703E-2</v>
      </c>
      <c r="L74" s="1">
        <v>7.9999223610706938E-2</v>
      </c>
      <c r="M74" s="1">
        <v>7.4183900524861235E-2</v>
      </c>
      <c r="N74" s="1">
        <v>7.9751810050011321E-2</v>
      </c>
      <c r="O74" s="1">
        <v>0.10959577031347227</v>
      </c>
      <c r="P74" s="1">
        <v>0.13718234584255723</v>
      </c>
      <c r="Q74" s="1">
        <v>0.12498799390351263</v>
      </c>
      <c r="R74" s="1">
        <v>5.1371095135036383E-2</v>
      </c>
      <c r="S74" s="1">
        <v>0.14450570629504267</v>
      </c>
      <c r="T74" s="1">
        <v>8.9206961854459962E-2</v>
      </c>
      <c r="U74" s="1">
        <v>0.14919567325356545</v>
      </c>
      <c r="W74">
        <v>5.6356433141038099E-3</v>
      </c>
      <c r="X74">
        <v>3.9936152566910778E-2</v>
      </c>
      <c r="Y74">
        <v>4.3441142645641841E-2</v>
      </c>
      <c r="Z74">
        <v>2.6497790793629822E-2</v>
      </c>
      <c r="AA74">
        <v>2.1282363213499658E-2</v>
      </c>
      <c r="AB74">
        <v>2.1991601765048052E-2</v>
      </c>
      <c r="AC74">
        <v>5.1166762378132453E-2</v>
      </c>
      <c r="AD74">
        <v>2.1447627854549851E-2</v>
      </c>
      <c r="AE74">
        <v>2.0835892589065097E-2</v>
      </c>
      <c r="AF74">
        <v>8.8447654182531397E-3</v>
      </c>
    </row>
    <row r="75" spans="5:32">
      <c r="E75" s="3">
        <v>40849.520833333336</v>
      </c>
      <c r="F75">
        <v>0</v>
      </c>
      <c r="G75">
        <v>22.05</v>
      </c>
      <c r="H75">
        <v>0.89396997543287671</v>
      </c>
      <c r="I75">
        <v>0.23114666666666667</v>
      </c>
      <c r="K75" s="1">
        <v>6.5515524654141094E-2</v>
      </c>
      <c r="L75" s="1">
        <v>6.8742581551793872E-2</v>
      </c>
      <c r="M75" s="1">
        <v>7.1705138211830402E-2</v>
      </c>
      <c r="N75" s="1">
        <v>6.9746929751098571E-2</v>
      </c>
      <c r="O75" s="1">
        <v>9.7409358750267266E-2</v>
      </c>
      <c r="P75" s="1">
        <v>0.12618942619463994</v>
      </c>
      <c r="Q75" s="1">
        <v>0.11566164733211594</v>
      </c>
      <c r="R75" s="1">
        <v>4.8371629755322304E-2</v>
      </c>
      <c r="S75" s="1">
        <v>0.13836592192424466</v>
      </c>
      <c r="T75" s="1">
        <v>8.7164799217920017E-2</v>
      </c>
      <c r="U75" s="1">
        <v>0.14340067643798848</v>
      </c>
      <c r="W75">
        <v>6.1917379434274864E-3</v>
      </c>
      <c r="X75">
        <v>3.861025378284786E-2</v>
      </c>
      <c r="Y75">
        <v>4.2168776574614181E-2</v>
      </c>
      <c r="Z75">
        <v>2.5091650033327965E-2</v>
      </c>
      <c r="AA75">
        <v>2.0262832075064127E-2</v>
      </c>
      <c r="AB75">
        <v>2.0728873738051507E-2</v>
      </c>
      <c r="AC75">
        <v>5.163131892463102E-2</v>
      </c>
      <c r="AD75">
        <v>2.1673015110920606E-2</v>
      </c>
      <c r="AE75">
        <v>2.0719716775193336E-2</v>
      </c>
      <c r="AF75">
        <v>7.6084223447686408E-3</v>
      </c>
    </row>
    <row r="76" spans="5:32">
      <c r="E76" s="3">
        <v>40849.541666666664</v>
      </c>
      <c r="F76">
        <v>0</v>
      </c>
      <c r="G76">
        <v>22.253333333333334</v>
      </c>
      <c r="H76">
        <v>0.88397675311445878</v>
      </c>
      <c r="I76">
        <v>0.21175000000000002</v>
      </c>
      <c r="K76" s="1">
        <v>7.2323041592650489E-2</v>
      </c>
      <c r="L76" s="1">
        <v>7.1974735628604222E-2</v>
      </c>
      <c r="M76" s="1">
        <v>7.4183900524861235E-2</v>
      </c>
      <c r="N76" s="1">
        <v>6.5253510468054512E-2</v>
      </c>
      <c r="O76" s="1">
        <v>9.635162703645915E-2</v>
      </c>
      <c r="P76" s="1">
        <v>0.12807931573503931</v>
      </c>
      <c r="Q76" s="1">
        <v>0.11889063212663899</v>
      </c>
      <c r="R76" s="1">
        <v>5.050206266246185E-2</v>
      </c>
      <c r="S76" s="1">
        <v>0.14064217212417268</v>
      </c>
      <c r="T76" s="1">
        <v>8.7671885700468147E-2</v>
      </c>
      <c r="U76" s="1">
        <v>0.14503667973163606</v>
      </c>
      <c r="W76">
        <v>6.5169456377155953E-3</v>
      </c>
      <c r="X76">
        <v>3.8139221903128927E-2</v>
      </c>
      <c r="Y76">
        <v>4.0973303635474606E-2</v>
      </c>
      <c r="Z76">
        <v>2.622164483811058E-2</v>
      </c>
      <c r="AA76">
        <v>2.1430077514192878E-2</v>
      </c>
      <c r="AB76">
        <v>2.1355482542012402E-2</v>
      </c>
      <c r="AC76">
        <v>5.0577619491006635E-2</v>
      </c>
      <c r="AD76">
        <v>2.1673015110920606E-2</v>
      </c>
      <c r="AE76">
        <v>2.0323876589643568E-2</v>
      </c>
      <c r="AF76">
        <v>7.4371575842161084E-3</v>
      </c>
    </row>
    <row r="77" spans="5:32">
      <c r="E77" s="3">
        <v>40849.5625</v>
      </c>
      <c r="F77">
        <v>0</v>
      </c>
      <c r="G77">
        <v>22.306666666666668</v>
      </c>
      <c r="H77">
        <v>0.92933193183512763</v>
      </c>
      <c r="I77">
        <v>0.23422666666666667</v>
      </c>
      <c r="K77" s="1">
        <v>6.9993300359158281E-2</v>
      </c>
      <c r="L77" s="1">
        <v>7.1974735628604222E-2</v>
      </c>
      <c r="M77" s="1">
        <v>7.4183900524861235E-2</v>
      </c>
      <c r="N77" s="1">
        <v>6.3798499227448777E-2</v>
      </c>
      <c r="O77" s="1">
        <v>9.4260419947507418E-2</v>
      </c>
      <c r="P77" s="1">
        <v>0.12681705237592064</v>
      </c>
      <c r="Q77" s="1">
        <v>0.11889063212663899</v>
      </c>
      <c r="R77" s="1">
        <v>5.313849336133137E-2</v>
      </c>
      <c r="S77" s="1">
        <v>0.14064217212417268</v>
      </c>
      <c r="T77" s="1">
        <v>8.8181268632873733E-2</v>
      </c>
      <c r="U77" s="1">
        <v>0.14340067643798848</v>
      </c>
      <c r="W77">
        <v>6.5990910958588648E-3</v>
      </c>
      <c r="X77">
        <v>3.6065437677641435E-2</v>
      </c>
      <c r="Y77">
        <v>3.9448271180208792E-2</v>
      </c>
      <c r="Z77">
        <v>2.6348896938781098E-2</v>
      </c>
      <c r="AA77">
        <v>2.2026164053139646E-2</v>
      </c>
      <c r="AB77">
        <v>2.1831673684821425E-2</v>
      </c>
      <c r="AC77">
        <v>5.0221439713127744E-2</v>
      </c>
      <c r="AD77">
        <v>2.1223443119233892E-2</v>
      </c>
      <c r="AE77">
        <v>2.0127387859282076E-2</v>
      </c>
      <c r="AF77">
        <v>7.6084223447686408E-3</v>
      </c>
    </row>
    <row r="78" spans="5:32">
      <c r="E78" s="3">
        <v>40849.583333333336</v>
      </c>
      <c r="F78">
        <v>0</v>
      </c>
      <c r="G78">
        <v>22.026666666666667</v>
      </c>
      <c r="H78">
        <v>0.87839550192806148</v>
      </c>
      <c r="I78">
        <v>0.23595000000000002</v>
      </c>
      <c r="K78" s="1">
        <v>5.8897123780230189E-2</v>
      </c>
      <c r="L78" s="1">
        <v>6.36161889109257E-2</v>
      </c>
      <c r="M78" s="1">
        <v>6.5421014692694568E-2</v>
      </c>
      <c r="N78" s="1">
        <v>5.6833708948096674E-2</v>
      </c>
      <c r="O78" s="1">
        <v>8.9671440070142786E-2</v>
      </c>
      <c r="P78" s="1">
        <v>0.11764312566560685</v>
      </c>
      <c r="Q78" s="1">
        <v>9.858776447448972E-2</v>
      </c>
      <c r="R78" s="1">
        <v>4.6710001761745182E-2</v>
      </c>
      <c r="S78" s="1">
        <v>0.1274397891074715</v>
      </c>
      <c r="T78" s="1">
        <v>7.9356164169853416E-2</v>
      </c>
      <c r="U78" s="1">
        <v>0.13086011745739895</v>
      </c>
      <c r="W78">
        <v>6.1917379434274864E-3</v>
      </c>
      <c r="X78">
        <v>3.2229763627127754E-2</v>
      </c>
      <c r="Y78">
        <v>3.5775332825609692E-2</v>
      </c>
      <c r="Z78">
        <v>2.3727167547261528E-2</v>
      </c>
      <c r="AA78">
        <v>1.9833558531847074E-2</v>
      </c>
      <c r="AB78">
        <v>1.9958804924506461E-2</v>
      </c>
      <c r="AC78">
        <v>4.4343847072472554E-2</v>
      </c>
      <c r="AD78">
        <v>1.9046566349889913E-2</v>
      </c>
      <c r="AE78">
        <v>1.7950524559340264E-2</v>
      </c>
      <c r="AF78">
        <v>6.6829982230175132E-3</v>
      </c>
    </row>
    <row r="79" spans="5:32">
      <c r="E79" s="3">
        <v>40849.604166666664</v>
      </c>
      <c r="F79">
        <v>0</v>
      </c>
      <c r="G79">
        <v>21.91</v>
      </c>
      <c r="H79">
        <v>0.85770404585789817</v>
      </c>
      <c r="I79">
        <v>0.20636000000000002</v>
      </c>
      <c r="K79" s="1">
        <v>5.160466490493705E-2</v>
      </c>
      <c r="L79" s="1">
        <v>5.5752806348069041E-2</v>
      </c>
      <c r="M79" s="1">
        <v>5.8539860779772586E-2</v>
      </c>
      <c r="N79" s="1">
        <v>4.9436465673788142E-2</v>
      </c>
      <c r="O79" s="1">
        <v>8.049334938584389E-2</v>
      </c>
      <c r="P79" s="1">
        <v>0.10784659912783522</v>
      </c>
      <c r="Q79" s="1">
        <v>8.2190050110483873E-2</v>
      </c>
      <c r="R79" s="1">
        <v>3.8950074591960947E-2</v>
      </c>
      <c r="S79" s="1">
        <v>0.11855644933254665</v>
      </c>
      <c r="T79" s="1">
        <v>7.2534444626582067E-2</v>
      </c>
      <c r="U79" s="1">
        <v>0.1227780268049166</v>
      </c>
      <c r="W79">
        <v>5.4024076641610861E-3</v>
      </c>
      <c r="X79">
        <v>2.9065158937697202E-2</v>
      </c>
      <c r="Y79">
        <v>3.2703721621274301E-2</v>
      </c>
      <c r="Z79">
        <v>2.0855193715341606E-2</v>
      </c>
      <c r="AA79">
        <v>1.7889745907315437E-2</v>
      </c>
      <c r="AB79">
        <v>1.8169173950203225E-2</v>
      </c>
      <c r="AC79">
        <v>3.9343604862023804E-2</v>
      </c>
      <c r="AD79">
        <v>1.7185517354307216E-2</v>
      </c>
      <c r="AE79">
        <v>1.5126653431102149E-2</v>
      </c>
      <c r="AF79">
        <v>5.3324335482389041E-3</v>
      </c>
    </row>
    <row r="80" spans="5:32">
      <c r="E80" s="3">
        <v>40849.625</v>
      </c>
      <c r="F80">
        <v>0</v>
      </c>
      <c r="G80">
        <v>21.816666666666666</v>
      </c>
      <c r="H80">
        <v>0.83252184280821095</v>
      </c>
      <c r="I80">
        <v>0.14149666666666666</v>
      </c>
      <c r="K80" s="1">
        <v>4.6128347845957408E-2</v>
      </c>
      <c r="L80" s="1">
        <v>4.8406234523660462E-2</v>
      </c>
      <c r="M80" s="1">
        <v>5.4171628824135232E-2</v>
      </c>
      <c r="N80" s="1">
        <v>4.2656599592012609E-2</v>
      </c>
      <c r="O80" s="1">
        <v>7.283910885668067E-2</v>
      </c>
      <c r="P80" s="1">
        <v>9.7609107078175009E-2</v>
      </c>
      <c r="Q80" s="1">
        <v>7.4575556840291296E-2</v>
      </c>
      <c r="R80" s="1">
        <v>3.4373096074903187E-2</v>
      </c>
      <c r="S80" s="1">
        <v>0.10348084817944035</v>
      </c>
      <c r="T80" s="1">
        <v>6.5757366273194368E-2</v>
      </c>
      <c r="U80" s="1">
        <v>0.11175630432065158</v>
      </c>
      <c r="W80">
        <v>4.6471895702880307E-3</v>
      </c>
      <c r="X80">
        <v>2.6258440635717816E-2</v>
      </c>
      <c r="Y80">
        <v>2.9756025747780267E-2</v>
      </c>
      <c r="Z80">
        <v>1.861082742602679E-2</v>
      </c>
      <c r="AA80">
        <v>1.6041155351558485E-2</v>
      </c>
      <c r="AB80">
        <v>1.687980708724101E-2</v>
      </c>
      <c r="AC80">
        <v>3.5425810979019076E-2</v>
      </c>
      <c r="AD80">
        <v>1.5800059889413201E-2</v>
      </c>
      <c r="AE80">
        <v>1.3050349822056063E-2</v>
      </c>
      <c r="AF80">
        <v>4.3655989168788012E-3</v>
      </c>
    </row>
    <row r="81" spans="5:32">
      <c r="E81" s="3">
        <v>40849.645833333336</v>
      </c>
      <c r="F81">
        <v>0</v>
      </c>
      <c r="G81">
        <v>21.28</v>
      </c>
      <c r="H81">
        <v>0.74751480904214351</v>
      </c>
      <c r="I81">
        <v>0.11960666666666669</v>
      </c>
      <c r="K81" s="1">
        <v>3.4478137227990806E-2</v>
      </c>
      <c r="L81" s="1">
        <v>3.6383782530565276E-2</v>
      </c>
      <c r="M81" s="1">
        <v>4.4216991886717454E-2</v>
      </c>
      <c r="N81" s="1">
        <v>3.393695556586189E-2</v>
      </c>
      <c r="O81" s="1">
        <v>5.9376335720344932E-2</v>
      </c>
      <c r="P81" s="1">
        <v>8.0564901840746064E-2</v>
      </c>
      <c r="Q81" s="1">
        <v>5.950384364750802E-2</v>
      </c>
      <c r="R81" s="1">
        <v>2.8604956906194988E-2</v>
      </c>
      <c r="S81" s="1">
        <v>8.5288540275088476E-2</v>
      </c>
      <c r="T81" s="1">
        <v>5.7963396402847027E-2</v>
      </c>
      <c r="U81" s="1">
        <v>9.3815817710939955E-2</v>
      </c>
      <c r="W81">
        <v>3.856535398688442E-3</v>
      </c>
      <c r="X81">
        <v>2.3129040201677078E-2</v>
      </c>
      <c r="Y81">
        <v>2.5964800422584835E-2</v>
      </c>
      <c r="Z81">
        <v>1.5157699842687175E-2</v>
      </c>
      <c r="AA81">
        <v>1.2966636651045908E-2</v>
      </c>
      <c r="AB81">
        <v>1.4040776140513004E-2</v>
      </c>
      <c r="AC81">
        <v>3.0048698519902065E-2</v>
      </c>
      <c r="AD81">
        <v>1.4096007868991112E-2</v>
      </c>
      <c r="AE81">
        <v>1.0482922507749876E-2</v>
      </c>
      <c r="AF81">
        <v>3.1242025770291761E-3</v>
      </c>
    </row>
    <row r="82" spans="5:32">
      <c r="E82" s="3">
        <v>40849.666666666664</v>
      </c>
      <c r="F82">
        <v>0</v>
      </c>
      <c r="G82">
        <v>20.98</v>
      </c>
      <c r="H82">
        <v>0.69735608719260189</v>
      </c>
      <c r="I82">
        <v>8.932000000000001E-2</v>
      </c>
      <c r="K82" s="1">
        <v>2.660219869101554E-2</v>
      </c>
      <c r="L82" s="1">
        <v>2.8319997042448246E-2</v>
      </c>
      <c r="M82" s="1">
        <v>3.8154415285286999E-2</v>
      </c>
      <c r="N82" s="1">
        <v>2.5261296087937885E-2</v>
      </c>
      <c r="O82" s="1">
        <v>4.9625485708937302E-2</v>
      </c>
      <c r="P82" s="1">
        <v>6.6052593739347548E-2</v>
      </c>
      <c r="Q82" s="1">
        <v>4.6627660843995639E-2</v>
      </c>
      <c r="R82" s="1">
        <v>2.4828468728188884E-2</v>
      </c>
      <c r="S82" s="1">
        <v>6.5829349064227133E-2</v>
      </c>
      <c r="T82" s="1">
        <v>4.8868600474667435E-2</v>
      </c>
      <c r="U82" s="1">
        <v>7.8726349169394777E-2</v>
      </c>
      <c r="W82">
        <v>3.0433612262432902E-3</v>
      </c>
      <c r="X82">
        <v>1.9326701750344191E-2</v>
      </c>
      <c r="Y82">
        <v>2.1440727963898207E-2</v>
      </c>
      <c r="Z82">
        <v>1.2301044319382429E-2</v>
      </c>
      <c r="AA82">
        <v>1.0816130879173253E-2</v>
      </c>
      <c r="AB82">
        <v>1.1909651759150406E-2</v>
      </c>
      <c r="AC82">
        <v>2.4402502208851928E-2</v>
      </c>
      <c r="AD82">
        <v>1.2301525327149806E-2</v>
      </c>
      <c r="AE82">
        <v>8.1372861422701736E-3</v>
      </c>
      <c r="AF82">
        <v>2.181103096612918E-3</v>
      </c>
    </row>
    <row r="83" spans="5:32">
      <c r="E83" s="3">
        <v>40849.6875</v>
      </c>
      <c r="F83">
        <v>0</v>
      </c>
      <c r="G83">
        <v>20.743333333333336</v>
      </c>
      <c r="H83">
        <v>0.67177278246085881</v>
      </c>
      <c r="I83">
        <v>5.3771666666666669E-2</v>
      </c>
      <c r="K83" s="1">
        <v>1.6456772242798543E-2</v>
      </c>
      <c r="L83" s="1">
        <v>1.9913677243490642E-2</v>
      </c>
      <c r="M83" s="1">
        <v>2.7125919466494709E-2</v>
      </c>
      <c r="N83" s="1">
        <v>1.7760373188793713E-2</v>
      </c>
      <c r="O83" s="1">
        <v>3.6216953539663303E-2</v>
      </c>
      <c r="P83" s="1">
        <v>5.1279706721779499E-2</v>
      </c>
      <c r="Q83" s="1">
        <v>3.4522483578711738E-2</v>
      </c>
      <c r="R83" s="1">
        <v>2.0604363226928147E-2</v>
      </c>
      <c r="S83" s="1">
        <v>4.6880823223294094E-2</v>
      </c>
      <c r="T83" s="1">
        <v>3.7197849835241908E-2</v>
      </c>
      <c r="U83" s="1">
        <v>6.047011770465955E-2</v>
      </c>
      <c r="W83">
        <v>2.4069123348247619E-3</v>
      </c>
      <c r="X83">
        <v>1.4559567595858457E-2</v>
      </c>
      <c r="Y83">
        <v>1.627697699446291E-2</v>
      </c>
      <c r="Z83">
        <v>9.3984222748784343E-3</v>
      </c>
      <c r="AA83">
        <v>8.5192503124876962E-3</v>
      </c>
      <c r="AB83">
        <v>9.5862387115638967E-3</v>
      </c>
      <c r="AC83">
        <v>1.7975389314083424E-2</v>
      </c>
      <c r="AD83">
        <v>9.7189087224813404E-3</v>
      </c>
      <c r="AE83">
        <v>5.7078242941639191E-3</v>
      </c>
      <c r="AF83">
        <v>1.4925045482389139E-3</v>
      </c>
    </row>
    <row r="84" spans="5:32">
      <c r="E84" s="3">
        <v>40849.708333333336</v>
      </c>
      <c r="F84">
        <v>0</v>
      </c>
      <c r="G84">
        <v>20.496666666666666</v>
      </c>
      <c r="H84">
        <v>0.66968141266964198</v>
      </c>
      <c r="I84">
        <v>1.7061E-2</v>
      </c>
      <c r="K84" s="1">
        <v>8.7161617362590243E-3</v>
      </c>
      <c r="L84" s="1">
        <v>1.188672855921675E-2</v>
      </c>
      <c r="M84" s="1">
        <v>1.8014443593668338E-2</v>
      </c>
      <c r="N84" s="1">
        <v>1.1583188510306677E-2</v>
      </c>
      <c r="O84" s="1">
        <v>2.3562608077526165E-2</v>
      </c>
      <c r="P84" s="1">
        <v>3.4814755240724603E-2</v>
      </c>
      <c r="Q84" s="1">
        <v>2.3631867927339907E-2</v>
      </c>
      <c r="R84" s="1">
        <v>1.5516941202702793E-2</v>
      </c>
      <c r="S84" s="1">
        <v>2.8768749121200608E-2</v>
      </c>
      <c r="T84" s="1">
        <v>2.6724520038042678E-2</v>
      </c>
      <c r="U84" s="1">
        <v>4.0384339923895701E-2</v>
      </c>
      <c r="W84">
        <v>1.8682423218280969E-3</v>
      </c>
      <c r="X84">
        <v>1.061321686565104E-2</v>
      </c>
      <c r="Y84">
        <v>1.1834966763340083E-2</v>
      </c>
      <c r="Z84">
        <v>6.6174945639339115E-3</v>
      </c>
      <c r="AA84">
        <v>6.154980484833956E-3</v>
      </c>
      <c r="AB84">
        <v>7.3542994921396224E-3</v>
      </c>
      <c r="AC84">
        <v>1.2017050163348E-2</v>
      </c>
      <c r="AD84">
        <v>7.0136768733962624E-3</v>
      </c>
      <c r="AE84">
        <v>3.7416007281630532E-3</v>
      </c>
      <c r="AF84">
        <v>9.204268690478645E-4</v>
      </c>
    </row>
    <row r="85" spans="5:32">
      <c r="E85" s="3">
        <v>40849.729166666664</v>
      </c>
      <c r="F85">
        <v>0</v>
      </c>
      <c r="G85">
        <v>20.62</v>
      </c>
      <c r="H85">
        <v>0.71691514450694527</v>
      </c>
      <c r="I85">
        <v>4.639066666666667E-3</v>
      </c>
      <c r="K85" s="1">
        <v>7.8827311773115877E-3</v>
      </c>
      <c r="L85" s="1">
        <v>9.0067292015738824E-3</v>
      </c>
      <c r="M85" s="1">
        <v>1.4625947604047477E-2</v>
      </c>
      <c r="N85" s="1">
        <v>8.1660607856853199E-3</v>
      </c>
      <c r="O85" s="1">
        <v>1.8310047880892154E-2</v>
      </c>
      <c r="P85" s="1">
        <v>2.3567102524865852E-2</v>
      </c>
      <c r="Q85" s="1">
        <v>2.1812174096575824E-2</v>
      </c>
      <c r="R85" s="1">
        <v>1.5094054763910517E-2</v>
      </c>
      <c r="S85" s="1">
        <v>1.524018715437906E-2</v>
      </c>
      <c r="T85" s="1">
        <v>1.8922903444716511E-2</v>
      </c>
      <c r="U85" s="1">
        <v>2.8782183139203402E-2</v>
      </c>
      <c r="W85">
        <v>1.3647573101784826E-3</v>
      </c>
      <c r="X85">
        <v>7.7562160867280065E-3</v>
      </c>
      <c r="Y85">
        <v>8.6619167485283942E-3</v>
      </c>
      <c r="Z85">
        <v>4.8344311516003782E-3</v>
      </c>
      <c r="AA85">
        <v>5.028521968112344E-3</v>
      </c>
      <c r="AB85">
        <v>6.0777093196426263E-3</v>
      </c>
      <c r="AC85">
        <v>8.1361458385515503E-3</v>
      </c>
      <c r="AD85">
        <v>4.9336740084406196E-3</v>
      </c>
      <c r="AE85">
        <v>2.3356080534060407E-3</v>
      </c>
      <c r="AF85">
        <v>6.3664960535778482E-4</v>
      </c>
    </row>
    <row r="86" spans="5:32">
      <c r="E86" s="3">
        <v>40849.75</v>
      </c>
      <c r="F86">
        <v>0</v>
      </c>
      <c r="G86">
        <v>20.456666666666667</v>
      </c>
      <c r="H86">
        <v>0.6712392610419371</v>
      </c>
      <c r="I86">
        <v>4.8436666666666666E-4</v>
      </c>
      <c r="K86" s="1">
        <v>6.6577188839554583E-3</v>
      </c>
      <c r="L86" s="1">
        <v>7.0319667599325021E-3</v>
      </c>
      <c r="M86" s="1">
        <v>9.749085610691547E-3</v>
      </c>
      <c r="N86" s="1">
        <v>6.2283988059232036E-3</v>
      </c>
      <c r="O86" s="1">
        <v>1.494353929013547E-2</v>
      </c>
      <c r="P86" s="1">
        <v>1.6729579866176944E-2</v>
      </c>
      <c r="Q86" s="1">
        <v>2.0245953054827251E-2</v>
      </c>
      <c r="R86" s="1">
        <v>1.7048199591748171E-2</v>
      </c>
      <c r="S86" s="1">
        <v>6.8384002291648413E-3</v>
      </c>
      <c r="T86" s="1">
        <v>1.1675722836385736E-2</v>
      </c>
      <c r="U86" s="1">
        <v>2.0219129105685608E-2</v>
      </c>
      <c r="W86">
        <v>1.205445871076267E-3</v>
      </c>
      <c r="X86">
        <v>5.6686535807360531E-3</v>
      </c>
      <c r="Y86">
        <v>6.8264415143810975E-3</v>
      </c>
      <c r="Z86">
        <v>3.8038168163330313E-3</v>
      </c>
      <c r="AA86">
        <v>4.2106764331917247E-3</v>
      </c>
      <c r="AB86">
        <v>5.0604159197132955E-3</v>
      </c>
      <c r="AC86">
        <v>5.5069681578590818E-3</v>
      </c>
      <c r="AD86">
        <v>3.3140274425962697E-3</v>
      </c>
      <c r="AE86">
        <v>1.3858585681588E-3</v>
      </c>
      <c r="AF86">
        <v>5.0366876615089693E-4</v>
      </c>
    </row>
    <row r="87" spans="5:32">
      <c r="E87" s="3">
        <v>40849.770833333336</v>
      </c>
      <c r="F87">
        <v>0</v>
      </c>
      <c r="G87">
        <v>20.36</v>
      </c>
      <c r="H87">
        <v>0.66086986901612477</v>
      </c>
      <c r="I87">
        <v>3.9820000000000008E-4</v>
      </c>
      <c r="K87" s="1">
        <v>3.8692665688110067E-3</v>
      </c>
      <c r="L87" s="1">
        <v>5.1790637849238779E-3</v>
      </c>
      <c r="M87" s="1">
        <v>5.5175858243727014E-3</v>
      </c>
      <c r="N87" s="1">
        <v>4.7130424852626536E-3</v>
      </c>
      <c r="O87" s="1">
        <v>1.0520622737403035E-2</v>
      </c>
      <c r="P87" s="1">
        <v>1.1512295672536229E-2</v>
      </c>
      <c r="Q87" s="1">
        <v>1.7940863192527409E-2</v>
      </c>
      <c r="R87" s="1">
        <v>1.7959423434019819E-2</v>
      </c>
      <c r="S87" s="1">
        <v>3.4213124132897355E-3</v>
      </c>
      <c r="T87" s="1">
        <v>7.1599864799811123E-3</v>
      </c>
      <c r="U87" s="1">
        <v>1.5374866993271735E-2</v>
      </c>
      <c r="W87">
        <v>1.0002435529789704E-3</v>
      </c>
      <c r="X87">
        <v>4.3694998140988307E-3</v>
      </c>
      <c r="Y87">
        <v>5.5488216484740633E-3</v>
      </c>
      <c r="Z87">
        <v>3.0317465734709592E-3</v>
      </c>
      <c r="AA87">
        <v>3.3612313358178337E-3</v>
      </c>
      <c r="AB87">
        <v>4.1016479987168548E-3</v>
      </c>
      <c r="AC87">
        <v>3.9172820651974085E-3</v>
      </c>
      <c r="AD87">
        <v>2.2368317512409339E-3</v>
      </c>
      <c r="AE87">
        <v>8.0410231837519199E-4</v>
      </c>
      <c r="AF87">
        <v>4.187896303263087E-4</v>
      </c>
    </row>
    <row r="88" spans="5:32">
      <c r="E88" s="3">
        <v>40849.791666666664</v>
      </c>
      <c r="F88">
        <v>0</v>
      </c>
      <c r="G88">
        <v>20.260000000000002</v>
      </c>
      <c r="H88">
        <v>0.63382528966435525</v>
      </c>
      <c r="I88">
        <v>4.7630000000000003E-4</v>
      </c>
      <c r="K88" s="1">
        <v>2.2967745417670315E-3</v>
      </c>
      <c r="L88" s="1">
        <v>3.431111069521149E-3</v>
      </c>
      <c r="M88" s="1">
        <v>3.2117889101559781E-3</v>
      </c>
      <c r="N88" s="1">
        <v>2.9017766574146041E-3</v>
      </c>
      <c r="O88" s="1">
        <v>6.4631862073973216E-3</v>
      </c>
      <c r="P88" s="1">
        <v>7.0995287762649836E-3</v>
      </c>
      <c r="Q88" s="1">
        <v>1.4348219571101807E-2</v>
      </c>
      <c r="R88" s="1">
        <v>1.5304692705164798E-2</v>
      </c>
      <c r="S88" s="1">
        <v>1.926939786378222E-3</v>
      </c>
      <c r="T88" s="1">
        <v>4.4229015923328719E-3</v>
      </c>
      <c r="U88" s="1">
        <v>1.1733880197202824E-2</v>
      </c>
      <c r="W88">
        <v>8.0392665294514766E-4</v>
      </c>
      <c r="X88">
        <v>3.4825266360883587E-3</v>
      </c>
      <c r="Y88">
        <v>4.6467341191113827E-3</v>
      </c>
      <c r="Z88">
        <v>2.3963368802391916E-3</v>
      </c>
      <c r="AA88">
        <v>2.7777094891459561E-3</v>
      </c>
      <c r="AB88">
        <v>3.2822531747194253E-3</v>
      </c>
      <c r="AC88">
        <v>2.7781624549472897E-3</v>
      </c>
      <c r="AD88">
        <v>1.551339458837284E-3</v>
      </c>
      <c r="AE88">
        <v>4.5961428987365249E-4</v>
      </c>
      <c r="AF88">
        <v>2.9792064732131772E-4</v>
      </c>
    </row>
    <row r="89" spans="5:32">
      <c r="E89" s="3">
        <v>40849.8125</v>
      </c>
      <c r="F89">
        <v>0</v>
      </c>
      <c r="G89">
        <v>19.856666666666666</v>
      </c>
      <c r="H89">
        <v>0.5842025224489944</v>
      </c>
      <c r="I89">
        <v>5.9986666666666676E-4</v>
      </c>
      <c r="K89" s="1">
        <v>1.6680746232089255E-3</v>
      </c>
      <c r="L89" s="1">
        <v>2.3016618303108227E-3</v>
      </c>
      <c r="M89" s="1">
        <v>2.1695955639137315E-3</v>
      </c>
      <c r="N89" s="1">
        <v>1.7730755140981456E-3</v>
      </c>
      <c r="O89" s="1">
        <v>4.0548159608923039E-3</v>
      </c>
      <c r="P89" s="1">
        <v>4.4269654574860427E-3</v>
      </c>
      <c r="Q89" s="1">
        <v>1.193959099361093E-2</v>
      </c>
      <c r="R89" s="1">
        <v>1.3075186467016976E-2</v>
      </c>
      <c r="S89" s="1">
        <v>1.1498603142984748E-3</v>
      </c>
      <c r="T89" s="1">
        <v>3.3211129295962947E-3</v>
      </c>
      <c r="U89" s="1">
        <v>1.1048899304821679E-2</v>
      </c>
      <c r="W89">
        <v>7.0938066715098302E-4</v>
      </c>
      <c r="X89">
        <v>2.7999143369604289E-3</v>
      </c>
      <c r="Y89">
        <v>3.9789706906696917E-3</v>
      </c>
      <c r="Z89">
        <v>2.0510142571005829E-3</v>
      </c>
      <c r="AA89">
        <v>2.4972178834852168E-3</v>
      </c>
      <c r="AB89">
        <v>2.8918716037383899E-3</v>
      </c>
      <c r="AC89">
        <v>2.0126398250211687E-3</v>
      </c>
      <c r="AD89">
        <v>1.1442824631791536E-3</v>
      </c>
      <c r="AE89">
        <v>2.0835069759002017E-4</v>
      </c>
      <c r="AF89">
        <v>2.595700215551628E-4</v>
      </c>
    </row>
    <row r="90" spans="5:32">
      <c r="E90" s="3">
        <v>40849.833333333336</v>
      </c>
      <c r="F90">
        <v>0</v>
      </c>
      <c r="G90">
        <v>19.583333333333332</v>
      </c>
      <c r="H90">
        <v>0.52803458331534936</v>
      </c>
      <c r="I90">
        <v>7.4286666666666687E-4</v>
      </c>
      <c r="K90" s="1">
        <v>9.099583868237513E-4</v>
      </c>
      <c r="L90" s="1">
        <v>1.5073744572318556E-3</v>
      </c>
      <c r="M90" s="1">
        <v>1.2133278133868699E-3</v>
      </c>
      <c r="N90" s="1">
        <v>6.49476383235099E-4</v>
      </c>
      <c r="O90" s="1">
        <v>2.0616439989641702E-3</v>
      </c>
      <c r="P90" s="1">
        <v>2.6224264823849711E-3</v>
      </c>
      <c r="Q90" s="1">
        <v>8.8738133670693276E-3</v>
      </c>
      <c r="R90" s="1">
        <v>9.0161438601648308E-3</v>
      </c>
      <c r="S90" s="1">
        <v>6.8502391436082804E-4</v>
      </c>
      <c r="T90" s="1">
        <v>2.1784239955630683E-3</v>
      </c>
      <c r="U90" s="1">
        <v>8.5482701582173318E-3</v>
      </c>
      <c r="W90">
        <v>5.2827541258398004E-4</v>
      </c>
      <c r="X90">
        <v>2.3674239577947151E-3</v>
      </c>
      <c r="Y90">
        <v>3.5205471207687702E-3</v>
      </c>
      <c r="Z90">
        <v>1.6387188970995643E-3</v>
      </c>
      <c r="AA90">
        <v>1.9599046462589068E-3</v>
      </c>
      <c r="AB90">
        <v>2.4411153495435614E-3</v>
      </c>
      <c r="AC90">
        <v>1.4347575617032256E-3</v>
      </c>
      <c r="AD90">
        <v>8.0773302713255883E-4</v>
      </c>
      <c r="AE90">
        <v>8.0779557248425213E-5</v>
      </c>
      <c r="AF90">
        <v>1.5150379326366517E-4</v>
      </c>
    </row>
    <row r="91" spans="5:32">
      <c r="E91" s="3">
        <v>40849.854166666664</v>
      </c>
      <c r="F91">
        <v>0</v>
      </c>
      <c r="G91">
        <v>19.823333333333334</v>
      </c>
      <c r="H91">
        <v>0.56217553468635484</v>
      </c>
      <c r="I91">
        <v>8.074E-4</v>
      </c>
      <c r="K91" s="1">
        <v>8.6545162832135387E-4</v>
      </c>
      <c r="L91" s="1">
        <v>1.1204397814588362E-3</v>
      </c>
      <c r="M91" s="1">
        <v>1.0795421546258125E-3</v>
      </c>
      <c r="N91" s="1">
        <v>1.9001904000300472E-4</v>
      </c>
      <c r="O91" s="1">
        <v>1.1269324508366824E-3</v>
      </c>
      <c r="P91" s="1">
        <v>1.6641383979512456E-3</v>
      </c>
      <c r="Q91" s="1">
        <v>7.3194610714105417E-3</v>
      </c>
      <c r="R91" s="1">
        <v>7.7882654510152667E-3</v>
      </c>
      <c r="S91" s="1">
        <v>3.8151930355777671E-4</v>
      </c>
      <c r="T91" s="1">
        <v>1.7915861608173984E-3</v>
      </c>
      <c r="U91" s="1">
        <v>7.5430659844108903E-3</v>
      </c>
      <c r="W91">
        <v>4.8480875510921738E-4</v>
      </c>
      <c r="X91">
        <v>1.9539886860458163E-3</v>
      </c>
      <c r="Y91">
        <v>3.1652066262789556E-3</v>
      </c>
      <c r="Z91">
        <v>1.4801673937848785E-3</v>
      </c>
      <c r="AA91">
        <v>1.7669368603142265E-3</v>
      </c>
      <c r="AB91">
        <v>2.151755350992819E-3</v>
      </c>
      <c r="AC91">
        <v>1.0192524533239587E-3</v>
      </c>
      <c r="AD91">
        <v>6.1126165150459852E-4</v>
      </c>
      <c r="AE91">
        <v>0</v>
      </c>
      <c r="AF91">
        <v>1.1824937803007487E-4</v>
      </c>
    </row>
    <row r="92" spans="5:32">
      <c r="E92" s="3">
        <v>40849.875</v>
      </c>
      <c r="F92">
        <v>0</v>
      </c>
      <c r="G92">
        <v>19.03</v>
      </c>
      <c r="H92">
        <v>0.43014942876527795</v>
      </c>
      <c r="I92">
        <v>8.9870000000000011E-4</v>
      </c>
      <c r="K92" s="1">
        <v>5.3606391451984509E-4</v>
      </c>
      <c r="L92" s="1">
        <v>8.56446176789567E-4</v>
      </c>
      <c r="M92" s="1">
        <v>7.935807348469423E-4</v>
      </c>
      <c r="N92" s="1">
        <v>5.064980583074124E-6</v>
      </c>
      <c r="O92" s="1">
        <v>4.6938383147866432E-4</v>
      </c>
      <c r="P92" s="1">
        <v>1.4050588164416504E-3</v>
      </c>
      <c r="Q92" s="1">
        <v>6.0060686227799186E-3</v>
      </c>
      <c r="R92" s="1">
        <v>6.6523348750959291E-3</v>
      </c>
      <c r="S92" s="1">
        <v>2.4456081857877893E-4</v>
      </c>
      <c r="T92" s="1">
        <v>1.6566138622741264E-3</v>
      </c>
      <c r="U92" s="1">
        <v>7.6511916593778092E-3</v>
      </c>
      <c r="W92">
        <v>4.8480875510921738E-4</v>
      </c>
      <c r="X92">
        <v>1.6895274684786401E-3</v>
      </c>
      <c r="Y92">
        <v>2.8202531458757013E-3</v>
      </c>
      <c r="Z92">
        <v>1.1747649126923705E-3</v>
      </c>
      <c r="AA92">
        <v>1.5788699758531775E-3</v>
      </c>
      <c r="AB92">
        <v>1.9408257139732047E-3</v>
      </c>
      <c r="AC92">
        <v>7.4332654752355979E-4</v>
      </c>
      <c r="AD92">
        <v>4.9924145871246091E-4</v>
      </c>
      <c r="AE92">
        <v>0</v>
      </c>
      <c r="AF92">
        <v>8.6720463042125676E-5</v>
      </c>
    </row>
    <row r="93" spans="5:32">
      <c r="E93" s="3">
        <v>40849.895833333336</v>
      </c>
      <c r="F93">
        <v>0</v>
      </c>
      <c r="G93">
        <v>19.243333333333336</v>
      </c>
      <c r="H93">
        <v>0.4537590645414834</v>
      </c>
      <c r="I93">
        <v>1.0119999999999999E-3</v>
      </c>
      <c r="K93" s="1">
        <v>6.8031741491337487E-4</v>
      </c>
      <c r="L93" s="1">
        <v>7.0203873558203191E-4</v>
      </c>
      <c r="M93" s="1">
        <v>7.5062237659663013E-4</v>
      </c>
      <c r="N93" s="1">
        <v>0</v>
      </c>
      <c r="O93" s="1">
        <v>2.4432754265919158E-4</v>
      </c>
      <c r="P93" s="1">
        <v>1.1635547514778418E-3</v>
      </c>
      <c r="Q93" s="1">
        <v>5.0654032475600224E-3</v>
      </c>
      <c r="R93" s="1">
        <v>5.988362910400313E-3</v>
      </c>
      <c r="S93" s="1">
        <v>1.6482916103739852E-4</v>
      </c>
      <c r="T93" s="1">
        <v>1.3232242426224723E-3</v>
      </c>
      <c r="U93" s="1">
        <v>7.8700976137840578E-3</v>
      </c>
      <c r="W93">
        <v>5.2827541258398004E-4</v>
      </c>
      <c r="X93">
        <v>1.4345298918928655E-3</v>
      </c>
      <c r="Y93">
        <v>2.5685312470575252E-3</v>
      </c>
      <c r="Z93">
        <v>9.5670996979155449E-4</v>
      </c>
      <c r="AA93">
        <v>1.4563145526420066E-3</v>
      </c>
      <c r="AB93">
        <v>1.803203139291586E-3</v>
      </c>
      <c r="AC93">
        <v>5.8734460104552559E-4</v>
      </c>
      <c r="AD93">
        <v>3.9218992807060331E-4</v>
      </c>
      <c r="AE93">
        <v>0</v>
      </c>
      <c r="AF93">
        <v>5.7273651133144133E-5</v>
      </c>
    </row>
    <row r="94" spans="5:32">
      <c r="E94" s="3">
        <v>40849.916666666664</v>
      </c>
      <c r="F94">
        <v>0</v>
      </c>
      <c r="G94">
        <v>19.626666666666665</v>
      </c>
      <c r="H94">
        <v>0.51041201025537397</v>
      </c>
      <c r="I94">
        <v>9.9550000000000007E-4</v>
      </c>
      <c r="K94" s="1">
        <v>9.7905436792994458E-4</v>
      </c>
      <c r="L94" s="1">
        <v>6.4846860535176093E-4</v>
      </c>
      <c r="M94" s="1">
        <v>8.155563870885441E-4</v>
      </c>
      <c r="N94" s="1">
        <v>5.064980583074124E-6</v>
      </c>
      <c r="O94" s="1">
        <v>6.0153959687352446E-4</v>
      </c>
      <c r="P94" s="1">
        <v>1.4682008764621089E-3</v>
      </c>
      <c r="Q94" s="1">
        <v>5.3140553842216725E-3</v>
      </c>
      <c r="R94" s="1">
        <v>6.5167280733834342E-3</v>
      </c>
      <c r="S94" s="1">
        <v>1.5070064724500914E-4</v>
      </c>
      <c r="T94" s="1">
        <v>1.7915861608173984E-3</v>
      </c>
      <c r="U94" s="1">
        <v>8.6644599156060539E-3</v>
      </c>
      <c r="W94">
        <v>7.5633861299978142E-4</v>
      </c>
      <c r="X94">
        <v>1.3107620712200752E-3</v>
      </c>
      <c r="Y94">
        <v>2.5685312470575252E-3</v>
      </c>
      <c r="Z94">
        <v>1.1009855564791823E-3</v>
      </c>
      <c r="AA94">
        <v>1.517304475334099E-3</v>
      </c>
      <c r="AB94">
        <v>1.803203139291586E-3</v>
      </c>
      <c r="AC94">
        <v>3.9239403193547917E-4</v>
      </c>
      <c r="AD94">
        <v>3.2390684689802718E-4</v>
      </c>
      <c r="AE94">
        <v>0</v>
      </c>
      <c r="AF94">
        <v>8.6720463042125676E-5</v>
      </c>
    </row>
    <row r="95" spans="5:32">
      <c r="E95" s="3">
        <v>40849.9375</v>
      </c>
      <c r="F95">
        <v>0</v>
      </c>
      <c r="G95">
        <v>19.446666666666669</v>
      </c>
      <c r="H95">
        <v>0.47158934188325041</v>
      </c>
      <c r="I95">
        <v>1.0545333333333335E-3</v>
      </c>
      <c r="K95" s="1">
        <v>3.8171089069721802E-4</v>
      </c>
      <c r="L95" s="1">
        <v>4.7173964027924671E-4</v>
      </c>
      <c r="M95" s="1">
        <v>4.6963987864513998E-4</v>
      </c>
      <c r="N95" s="1">
        <v>0</v>
      </c>
      <c r="O95" s="1">
        <v>1.0206362179623458E-4</v>
      </c>
      <c r="P95" s="1">
        <v>1.1635547514778418E-3</v>
      </c>
      <c r="Q95" s="1">
        <v>3.4207811439828503E-3</v>
      </c>
      <c r="R95" s="1">
        <v>4.536866101855724E-3</v>
      </c>
      <c r="S95" s="1">
        <v>5.9731541179977094E-5</v>
      </c>
      <c r="T95" s="1">
        <v>1.2458535317846852E-3</v>
      </c>
      <c r="U95" s="1">
        <v>5.0325942529117745E-3</v>
      </c>
      <c r="W95">
        <v>5.7249442486753156E-4</v>
      </c>
      <c r="X95">
        <v>1.130028553698882E-3</v>
      </c>
      <c r="Y95">
        <v>2.1627766842221212E-3</v>
      </c>
      <c r="Z95">
        <v>7.4905280582971605E-4</v>
      </c>
      <c r="AA95">
        <v>1.160341265380083E-3</v>
      </c>
      <c r="AB95">
        <v>1.5354334367638179E-3</v>
      </c>
      <c r="AC95">
        <v>2.1569062141521374E-4</v>
      </c>
      <c r="AD95">
        <v>2.584023388698943E-4</v>
      </c>
      <c r="AE95">
        <v>0</v>
      </c>
      <c r="AF95">
        <v>7.895221687687423E-6</v>
      </c>
    </row>
    <row r="96" spans="5:32">
      <c r="E96" s="3">
        <v>40849.958333333336</v>
      </c>
      <c r="F96">
        <v>0</v>
      </c>
      <c r="G96">
        <v>19.62</v>
      </c>
      <c r="H96">
        <v>0.49497092898312334</v>
      </c>
      <c r="I96">
        <v>1.0578333333333334E-3</v>
      </c>
      <c r="K96" s="1">
        <v>3.4087848907443842E-4</v>
      </c>
      <c r="L96" s="1">
        <v>4.7173964027924671E-4</v>
      </c>
      <c r="M96" s="1">
        <v>6.1055676241277056E-4</v>
      </c>
      <c r="N96" s="1">
        <v>0</v>
      </c>
      <c r="O96" s="1">
        <v>0</v>
      </c>
      <c r="P96" s="1">
        <v>7.3572128211274229E-4</v>
      </c>
      <c r="Q96" s="1">
        <v>2.1959008994967477E-3</v>
      </c>
      <c r="R96" s="1">
        <v>4.6502343347340587E-3</v>
      </c>
      <c r="S96" s="1">
        <v>1.3157527307124304E-5</v>
      </c>
      <c r="T96" s="1">
        <v>1.1708545877481091E-3</v>
      </c>
      <c r="U96" s="1">
        <v>4.6960773077105583E-3</v>
      </c>
      <c r="W96">
        <v>4.0027328640799257E-4</v>
      </c>
      <c r="X96">
        <v>9.5553537930179449E-4</v>
      </c>
      <c r="Y96">
        <v>1.8511037743311227E-3</v>
      </c>
      <c r="Z96">
        <v>4.9061989559613835E-4</v>
      </c>
      <c r="AA96">
        <v>1.160341265380083E-3</v>
      </c>
      <c r="AB96">
        <v>1.2781459727298184E-3</v>
      </c>
      <c r="AC96">
        <v>1.3626087017508246E-4</v>
      </c>
      <c r="AD96">
        <v>1.9605023491441859E-4</v>
      </c>
      <c r="AE96">
        <v>0</v>
      </c>
      <c r="AF96">
        <v>0</v>
      </c>
    </row>
    <row r="97" spans="5:32">
      <c r="E97" s="3">
        <v>40849.979166666664</v>
      </c>
      <c r="F97">
        <v>0</v>
      </c>
      <c r="G97">
        <v>19.456666666666667</v>
      </c>
      <c r="H97">
        <v>0.47263640409870256</v>
      </c>
      <c r="I97">
        <v>1.0684666666666667E-3</v>
      </c>
      <c r="K97" s="1">
        <v>1.3849738521081749E-4</v>
      </c>
      <c r="L97" s="1">
        <v>2.4677462771923445E-4</v>
      </c>
      <c r="M97" s="1">
        <v>2.2403511867582921E-4</v>
      </c>
      <c r="N97" s="1">
        <v>0</v>
      </c>
      <c r="O97" s="1">
        <v>0</v>
      </c>
      <c r="P97" s="1">
        <v>2.1502672612404243E-4</v>
      </c>
      <c r="Q97" s="1">
        <v>1.0260373391389446E-3</v>
      </c>
      <c r="R97" s="1">
        <v>2.387050390450758E-3</v>
      </c>
      <c r="S97" s="1">
        <v>1.3157527307124304E-5</v>
      </c>
      <c r="T97" s="1">
        <v>6.8312778949807169E-4</v>
      </c>
      <c r="U97" s="1">
        <v>3.3376749566870413E-3</v>
      </c>
      <c r="W97">
        <v>3.5928787322218382E-4</v>
      </c>
      <c r="X97">
        <v>7.8776002787682431E-4</v>
      </c>
      <c r="Y97">
        <v>1.6252808161283298E-3</v>
      </c>
      <c r="Z97">
        <v>3.1335603570002078E-4</v>
      </c>
      <c r="AA97">
        <v>8.8044582175767264E-4</v>
      </c>
      <c r="AB97">
        <v>1.1536702555039954E-3</v>
      </c>
      <c r="AC97">
        <v>9.9477346364957003E-5</v>
      </c>
      <c r="AD97">
        <v>1.6621597717520004E-4</v>
      </c>
      <c r="AE97">
        <v>0</v>
      </c>
      <c r="AF97">
        <v>0</v>
      </c>
    </row>
    <row r="98" spans="5:32">
      <c r="E98" s="3">
        <v>40850</v>
      </c>
      <c r="F98">
        <v>0</v>
      </c>
      <c r="G98">
        <v>19.586666666666666</v>
      </c>
      <c r="H98">
        <v>0.48254874243191032</v>
      </c>
      <c r="I98">
        <v>1.1058666666666668E-3</v>
      </c>
      <c r="K98" s="1">
        <v>9.4003502959118785E-5</v>
      </c>
      <c r="L98" s="1">
        <v>1.4664777944720537E-4</v>
      </c>
      <c r="M98" s="1">
        <v>1.631992117895912E-4</v>
      </c>
      <c r="N98" s="1">
        <v>0</v>
      </c>
      <c r="O98" s="1">
        <v>0</v>
      </c>
      <c r="P98" s="1">
        <v>0</v>
      </c>
      <c r="Q98" s="1">
        <v>7.3786260675721602E-4</v>
      </c>
      <c r="R98" s="1">
        <v>1.9897646345343203E-3</v>
      </c>
      <c r="S98" s="1">
        <v>0</v>
      </c>
      <c r="T98" s="1">
        <v>4.5303054104914314E-4</v>
      </c>
      <c r="U98" s="1">
        <v>2.3364656134423245E-3</v>
      </c>
      <c r="W98">
        <v>2.8014357324047208E-4</v>
      </c>
      <c r="X98">
        <v>6.2733132516164117E-4</v>
      </c>
      <c r="Y98">
        <v>1.4066128582551048E-3</v>
      </c>
      <c r="AA98">
        <v>6.6949237526184237E-4</v>
      </c>
      <c r="AB98">
        <v>9.1367193188492915E-4</v>
      </c>
      <c r="AC98">
        <v>7.9876970644289986E-6</v>
      </c>
      <c r="AD98">
        <v>1.3739279525442201E-4</v>
      </c>
      <c r="AE98">
        <v>0</v>
      </c>
      <c r="AF98">
        <v>0</v>
      </c>
    </row>
    <row r="99" spans="5:32">
      <c r="E99" s="3">
        <v>40850.020833333336</v>
      </c>
      <c r="F99">
        <v>0</v>
      </c>
      <c r="G99">
        <v>19.523333333333337</v>
      </c>
      <c r="H99">
        <v>0.46173074815085613</v>
      </c>
      <c r="I99">
        <v>1.1058666666666668E-3</v>
      </c>
      <c r="K99" s="1">
        <v>1.7322902781409028E-4</v>
      </c>
      <c r="L99" s="1">
        <v>1.4664777944720537E-4</v>
      </c>
      <c r="M99" s="1">
        <v>1.7263184691891512E-4</v>
      </c>
      <c r="N99" s="1">
        <v>0</v>
      </c>
      <c r="O99" s="1">
        <v>0</v>
      </c>
      <c r="P99" s="1">
        <v>0</v>
      </c>
      <c r="Q99" s="1">
        <v>7.7154946281456993E-4</v>
      </c>
      <c r="R99" s="1">
        <v>1.9897646345343203E-3</v>
      </c>
      <c r="S99" s="1">
        <v>0</v>
      </c>
      <c r="T99" s="1">
        <v>5.7511494962623035E-4</v>
      </c>
      <c r="U99" s="1">
        <v>2.6290658567793435E-3</v>
      </c>
      <c r="W99">
        <v>2.8014357324047208E-4</v>
      </c>
      <c r="X99">
        <v>5.2487357349992715E-4</v>
      </c>
      <c r="Y99">
        <v>1.3353809791705326E-3</v>
      </c>
      <c r="AA99">
        <v>6.1874552468948172E-4</v>
      </c>
      <c r="AB99">
        <v>8.5565038825656428E-4</v>
      </c>
      <c r="AC99">
        <v>0</v>
      </c>
      <c r="AD99">
        <v>1.0970009871049729E-4</v>
      </c>
      <c r="AE99">
        <v>0</v>
      </c>
      <c r="AF99">
        <v>0</v>
      </c>
    </row>
    <row r="100" spans="5:32">
      <c r="E100" s="3">
        <v>40850.041666666664</v>
      </c>
      <c r="F100">
        <v>0</v>
      </c>
      <c r="G100">
        <v>19.446666666666669</v>
      </c>
      <c r="H100">
        <v>0.44748253846429797</v>
      </c>
      <c r="I100">
        <v>1.0706666666666666E-3</v>
      </c>
      <c r="K100" s="1">
        <v>3.8171089069721802E-4</v>
      </c>
      <c r="L100" s="1">
        <v>1.8875333713039142E-4</v>
      </c>
      <c r="M100" s="1">
        <v>2.9520946020323744E-4</v>
      </c>
      <c r="N100" s="1">
        <v>0</v>
      </c>
      <c r="O100" s="1">
        <v>0</v>
      </c>
      <c r="P100" s="1">
        <v>0</v>
      </c>
      <c r="Q100" s="1">
        <v>9.5000955692460033E-4</v>
      </c>
      <c r="R100" s="1">
        <v>2.4705592625600442E-3</v>
      </c>
      <c r="S100" s="1">
        <v>0</v>
      </c>
      <c r="T100" s="1">
        <v>9.2691098004347907E-4</v>
      </c>
      <c r="U100" s="1">
        <v>2.9399972461495024E-3</v>
      </c>
      <c r="W100">
        <v>3.1922418787048892E-4</v>
      </c>
      <c r="X100">
        <v>4.7511402153352882E-4</v>
      </c>
      <c r="Y100">
        <v>1.2650058687127795E-3</v>
      </c>
      <c r="AA100">
        <v>6.1874552468948172E-4</v>
      </c>
      <c r="AB100">
        <v>7.9846637497625963E-4</v>
      </c>
      <c r="AC100">
        <v>0</v>
      </c>
      <c r="AD100">
        <v>1.3739279525442201E-4</v>
      </c>
      <c r="AE100">
        <v>0</v>
      </c>
      <c r="AF100">
        <v>0</v>
      </c>
    </row>
    <row r="101" spans="5:32">
      <c r="E101" s="3">
        <v>40850.0625</v>
      </c>
      <c r="F101">
        <v>0</v>
      </c>
      <c r="G101">
        <v>19.420000000000002</v>
      </c>
      <c r="H101">
        <v>0.45802258108172716</v>
      </c>
      <c r="I101">
        <v>1.0574666666666667E-3</v>
      </c>
      <c r="K101" s="1">
        <v>5.879588233236808E-4</v>
      </c>
      <c r="L101" s="1">
        <v>2.2651518433080433E-4</v>
      </c>
      <c r="M101" s="1">
        <v>3.7698836972899067E-4</v>
      </c>
      <c r="N101" s="1">
        <v>0</v>
      </c>
      <c r="O101" s="1">
        <v>0</v>
      </c>
      <c r="P101" s="1">
        <v>0</v>
      </c>
      <c r="Q101" s="1">
        <v>9.5000955692460033E-4</v>
      </c>
      <c r="R101" s="1">
        <v>2.5554180663005205E-3</v>
      </c>
      <c r="S101" s="1">
        <v>0</v>
      </c>
      <c r="T101" s="1">
        <v>1.0279368333576434E-3</v>
      </c>
      <c r="U101" s="1">
        <v>3.2021132546298904E-3</v>
      </c>
      <c r="W101">
        <v>3.5928787322218382E-4</v>
      </c>
      <c r="X101">
        <v>4.2640168775138343E-4</v>
      </c>
      <c r="Y101">
        <v>1.1269036469786387E-3</v>
      </c>
      <c r="AA101">
        <v>6.6949237526184237E-4</v>
      </c>
      <c r="AB101">
        <v>7.9846637497625963E-4</v>
      </c>
      <c r="AC101">
        <v>0</v>
      </c>
      <c r="AD101">
        <v>1.3739279525442201E-4</v>
      </c>
      <c r="AE101">
        <v>0</v>
      </c>
      <c r="AF101">
        <v>0</v>
      </c>
    </row>
    <row r="102" spans="5:32">
      <c r="E102" s="3">
        <v>40850.083333333336</v>
      </c>
      <c r="F102">
        <v>0</v>
      </c>
      <c r="G102">
        <v>19.29</v>
      </c>
      <c r="H102">
        <v>0.4535871941458588</v>
      </c>
      <c r="I102">
        <v>1.1300666666666666E-3</v>
      </c>
      <c r="K102" s="1">
        <v>3.5421300716889724E-4</v>
      </c>
      <c r="L102" s="1">
        <v>1.5462054718924832E-4</v>
      </c>
      <c r="M102" s="1">
        <v>2.35172390612936E-4</v>
      </c>
      <c r="N102" s="1">
        <v>0</v>
      </c>
      <c r="O102" s="1">
        <v>0</v>
      </c>
      <c r="P102" s="1">
        <v>0</v>
      </c>
      <c r="Q102" s="1">
        <v>9.5000955692460033E-4</v>
      </c>
      <c r="R102" s="1">
        <v>2.3048915886120535E-3</v>
      </c>
      <c r="S102" s="1">
        <v>0</v>
      </c>
      <c r="T102" s="1">
        <v>1.0279368333576434E-3</v>
      </c>
      <c r="U102" s="1">
        <v>3.6178933099378116E-3</v>
      </c>
      <c r="W102">
        <v>3.5928787322218382E-4</v>
      </c>
      <c r="X102">
        <v>3.7879773666108635E-4</v>
      </c>
      <c r="Y102">
        <v>1.0592198666787101E-3</v>
      </c>
      <c r="AA102">
        <v>6.1874552468948172E-4</v>
      </c>
      <c r="AB102">
        <v>7.4214731966601314E-4</v>
      </c>
      <c r="AC102">
        <v>0</v>
      </c>
      <c r="AD102">
        <v>1.3739279525442201E-4</v>
      </c>
      <c r="AE102">
        <v>0</v>
      </c>
      <c r="AF102">
        <v>0</v>
      </c>
    </row>
    <row r="103" spans="5:32">
      <c r="E103" s="3">
        <v>40850.104166666664</v>
      </c>
      <c r="F103">
        <v>0</v>
      </c>
      <c r="G103">
        <v>18.513333333333332</v>
      </c>
      <c r="H103">
        <v>0.35536000589846672</v>
      </c>
      <c r="I103">
        <v>1.2353000000000002E-3</v>
      </c>
      <c r="K103" s="1">
        <v>1.0783261767729495E-4</v>
      </c>
      <c r="L103" s="1">
        <v>6.8068411939214456E-5</v>
      </c>
      <c r="M103" s="1">
        <v>1.451721299679252E-4</v>
      </c>
      <c r="N103" s="1">
        <v>0</v>
      </c>
      <c r="O103" s="1">
        <v>0</v>
      </c>
      <c r="P103" s="1">
        <v>0</v>
      </c>
      <c r="Q103" s="1">
        <v>5.2104971932860297E-4</v>
      </c>
      <c r="R103" s="1">
        <v>1.1156336675637796E-3</v>
      </c>
      <c r="S103" s="1">
        <v>0</v>
      </c>
      <c r="T103" s="1">
        <v>7.4059520798823268E-4</v>
      </c>
      <c r="U103" s="1">
        <v>1.9058251423077293E-3</v>
      </c>
      <c r="W103">
        <v>3.1922418787048892E-4</v>
      </c>
      <c r="X103">
        <v>2.8721847986137806E-4</v>
      </c>
      <c r="Y103">
        <v>8.6194446595182878E-4</v>
      </c>
      <c r="AA103">
        <v>4.7179912653363731E-4</v>
      </c>
      <c r="AB103">
        <v>6.3222977668880821E-4</v>
      </c>
      <c r="AC103">
        <v>0</v>
      </c>
      <c r="AD103">
        <v>1.0970009871049729E-4</v>
      </c>
      <c r="AE103">
        <v>0</v>
      </c>
      <c r="AF103">
        <v>0</v>
      </c>
    </row>
    <row r="104" spans="5:32">
      <c r="E104" s="3">
        <v>40850.125</v>
      </c>
      <c r="F104">
        <v>0</v>
      </c>
      <c r="G104">
        <v>18.156666666666666</v>
      </c>
      <c r="H104">
        <v>0.30232508322298274</v>
      </c>
      <c r="I104">
        <v>1.2353000000000002E-3</v>
      </c>
      <c r="K104" s="1">
        <v>1.2015438475176664E-7</v>
      </c>
      <c r="L104" s="1">
        <v>1.4790032110181509E-5</v>
      </c>
      <c r="M104" s="1">
        <v>2.7834925015560468E-5</v>
      </c>
      <c r="N104" s="1">
        <v>0</v>
      </c>
      <c r="O104" s="1">
        <v>0</v>
      </c>
      <c r="P104" s="1">
        <v>0</v>
      </c>
      <c r="Q104" s="1">
        <v>6.9108292865292174E-5</v>
      </c>
      <c r="R104" s="1">
        <v>3.2839246247253775E-4</v>
      </c>
      <c r="S104" s="1">
        <v>0</v>
      </c>
      <c r="T104" s="1">
        <v>3.8665652538057621E-4</v>
      </c>
      <c r="U104" s="1">
        <v>8.1527038745402784E-4</v>
      </c>
      <c r="W104">
        <v>2.4211962855043891E-4</v>
      </c>
      <c r="X104">
        <v>2.434361884780866E-4</v>
      </c>
      <c r="Y104">
        <v>7.3555396359860511E-4</v>
      </c>
      <c r="AA104">
        <v>2.9000585418538223E-4</v>
      </c>
      <c r="AB104">
        <v>4.747376305826849E-4</v>
      </c>
      <c r="AC104">
        <v>0</v>
      </c>
      <c r="AD104">
        <v>5.8425950033861669E-5</v>
      </c>
      <c r="AE104">
        <v>0</v>
      </c>
      <c r="AF104">
        <v>0</v>
      </c>
    </row>
    <row r="105" spans="5:32">
      <c r="E105" s="3">
        <v>40850.145833333336</v>
      </c>
      <c r="F105">
        <v>0</v>
      </c>
      <c r="G105">
        <v>17.850000000000001</v>
      </c>
      <c r="H105">
        <v>0.25905674844180204</v>
      </c>
      <c r="I105">
        <v>1.3643666666666666E-3</v>
      </c>
      <c r="K105" s="1">
        <v>0</v>
      </c>
      <c r="L105" s="1">
        <v>2.3807633293198459E-7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5.3370162345923752E-5</v>
      </c>
      <c r="S105" s="1">
        <v>0</v>
      </c>
      <c r="T105" s="1">
        <v>1.7268347166876513E-4</v>
      </c>
      <c r="U105" s="1">
        <v>3.4937383984379958E-4</v>
      </c>
      <c r="W105">
        <v>2.0524245119833551E-4</v>
      </c>
      <c r="X105">
        <v>1.6056643007462712E-4</v>
      </c>
      <c r="Y105">
        <v>5.5446970166485375E-4</v>
      </c>
      <c r="AA105">
        <v>2.0646472351862927E-4</v>
      </c>
      <c r="AB105">
        <v>3.2738389519165615E-4</v>
      </c>
      <c r="AC105">
        <v>0</v>
      </c>
      <c r="AD105">
        <v>3.5452777788766741E-5</v>
      </c>
      <c r="AE105">
        <v>0</v>
      </c>
      <c r="AF105">
        <v>0</v>
      </c>
    </row>
    <row r="106" spans="5:32">
      <c r="E106" s="3">
        <v>40850.166666666664</v>
      </c>
      <c r="F106">
        <v>0</v>
      </c>
      <c r="G106">
        <v>17.446666666666669</v>
      </c>
      <c r="H106">
        <v>0.22131545065307492</v>
      </c>
      <c r="I106">
        <v>1.4076333333333333E-3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1.0797648298407194E-4</v>
      </c>
      <c r="U106" s="1">
        <v>2.1323208590175353E-4</v>
      </c>
      <c r="W106">
        <v>1.696251639133744E-4</v>
      </c>
      <c r="X106">
        <v>1.2188764185314238E-4</v>
      </c>
      <c r="Y106">
        <v>4.4006923443149046E-4</v>
      </c>
      <c r="AA106">
        <v>1.2917228933459582E-4</v>
      </c>
      <c r="AB106">
        <v>2.8087336438695155E-4</v>
      </c>
      <c r="AC106">
        <v>0</v>
      </c>
      <c r="AD106">
        <v>1.5101509322651359E-5</v>
      </c>
      <c r="AE106">
        <v>0</v>
      </c>
      <c r="AF106">
        <v>0</v>
      </c>
    </row>
    <row r="107" spans="5:32">
      <c r="E107" s="3">
        <v>40850.1875</v>
      </c>
      <c r="F107">
        <v>0</v>
      </c>
      <c r="G107">
        <v>17.363333333333333</v>
      </c>
      <c r="H107">
        <v>0.21750901352342106</v>
      </c>
      <c r="I107">
        <v>1.5103E-3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3.4961597968342532E-5</v>
      </c>
      <c r="U107" s="1">
        <v>1.0966936497466939E-4</v>
      </c>
      <c r="W107">
        <v>1.3541455166023953E-4</v>
      </c>
      <c r="X107">
        <v>5.1844493602639224E-5</v>
      </c>
      <c r="Y107">
        <v>3.3146810886387177E-4</v>
      </c>
      <c r="AA107">
        <v>6.0190984655807361E-5</v>
      </c>
      <c r="AB107">
        <v>1.9246591881156921E-4</v>
      </c>
      <c r="AC107">
        <v>0</v>
      </c>
      <c r="AD107">
        <v>0</v>
      </c>
      <c r="AE107">
        <v>0</v>
      </c>
      <c r="AF107">
        <v>0</v>
      </c>
    </row>
    <row r="108" spans="5:32">
      <c r="E108" s="3">
        <v>40850.208333333336</v>
      </c>
      <c r="F108">
        <v>0</v>
      </c>
      <c r="G108">
        <v>17.189999999999998</v>
      </c>
      <c r="H108">
        <v>0.20205977875253361</v>
      </c>
      <c r="I108">
        <v>1.5638333333333337E-3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2.6391453390062729E-5</v>
      </c>
      <c r="S108" s="1">
        <v>0</v>
      </c>
      <c r="T108" s="1">
        <v>1.3211972961397884E-4</v>
      </c>
      <c r="U108" s="1">
        <v>3.2793873504867319E-4</v>
      </c>
      <c r="W108">
        <v>1.3541455166023953E-4</v>
      </c>
      <c r="X108">
        <v>2.2077066093891745E-5</v>
      </c>
      <c r="Y108">
        <v>2.2963428808884715E-4</v>
      </c>
      <c r="AA108">
        <v>6.0190984655807361E-5</v>
      </c>
      <c r="AB108">
        <v>1.5092521390082595E-4</v>
      </c>
      <c r="AC108">
        <v>0</v>
      </c>
      <c r="AD108">
        <v>0</v>
      </c>
      <c r="AE108">
        <v>0</v>
      </c>
      <c r="AF108">
        <v>0</v>
      </c>
    </row>
    <row r="109" spans="5:32">
      <c r="E109" s="3">
        <v>40850.229166666664</v>
      </c>
      <c r="F109">
        <v>0</v>
      </c>
      <c r="G109">
        <v>17.063333333333333</v>
      </c>
      <c r="H109">
        <v>0.19914858691567758</v>
      </c>
      <c r="I109">
        <v>1.6419333333333333E-3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1.6022170136548916E-5</v>
      </c>
      <c r="S109" s="1">
        <v>0</v>
      </c>
      <c r="T109" s="1">
        <v>1.8735922949430565E-4</v>
      </c>
      <c r="U109" s="1">
        <v>1.025842545012314E-3</v>
      </c>
      <c r="W109">
        <v>1.696251639133744E-4</v>
      </c>
      <c r="X109">
        <v>0</v>
      </c>
      <c r="Y109">
        <v>1.8170856639400696E-4</v>
      </c>
      <c r="AA109">
        <v>6.0190984655807361E-5</v>
      </c>
      <c r="AB109">
        <v>1.1150885026911161E-4</v>
      </c>
      <c r="AC109">
        <v>0</v>
      </c>
      <c r="AD109">
        <v>0</v>
      </c>
      <c r="AE109">
        <v>4.4402402259502339E-5</v>
      </c>
      <c r="AF109">
        <v>0</v>
      </c>
    </row>
    <row r="110" spans="5:32">
      <c r="E110" s="3">
        <v>40850.25</v>
      </c>
      <c r="F110">
        <v>0</v>
      </c>
      <c r="G110">
        <v>16.946666666666665</v>
      </c>
      <c r="H110">
        <v>0.1938182539054189</v>
      </c>
      <c r="I110">
        <v>1.5990333333333335E-3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5.3370162345923752E-5</v>
      </c>
      <c r="S110" s="1">
        <v>0</v>
      </c>
      <c r="T110" s="1">
        <v>1.0797648298407194E-4</v>
      </c>
      <c r="U110" s="1">
        <v>9.175197675679558E-4</v>
      </c>
      <c r="W110">
        <v>1.3541455166023953E-4</v>
      </c>
      <c r="X110">
        <v>0</v>
      </c>
      <c r="Y110">
        <v>1.3614807063028412E-4</v>
      </c>
      <c r="AA110">
        <v>6.0190984655807361E-5</v>
      </c>
      <c r="AB110">
        <v>7.4638442111812288E-5</v>
      </c>
      <c r="AC110">
        <v>0</v>
      </c>
      <c r="AD110">
        <v>0</v>
      </c>
      <c r="AE110">
        <v>4.4402402259502339E-5</v>
      </c>
      <c r="AF110">
        <v>0</v>
      </c>
    </row>
    <row r="111" spans="5:32">
      <c r="E111" s="3">
        <v>40850.270833333336</v>
      </c>
      <c r="F111">
        <v>0</v>
      </c>
      <c r="G111">
        <v>16.983333333333334</v>
      </c>
      <c r="H111">
        <v>0.19297842405085569</v>
      </c>
      <c r="I111">
        <v>1.7039000000000004E-3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3.8879087257801684E-5</v>
      </c>
      <c r="S111" s="1">
        <v>0</v>
      </c>
      <c r="T111" s="1">
        <v>1.450625554828189E-4</v>
      </c>
      <c r="U111" s="1">
        <v>6.2887875173698313E-4</v>
      </c>
      <c r="W111">
        <v>1.3541455166023953E-4</v>
      </c>
      <c r="X111">
        <v>0</v>
      </c>
      <c r="Y111">
        <v>9.3392423030464949E-5</v>
      </c>
      <c r="AA111">
        <v>3.0207598791820084E-5</v>
      </c>
      <c r="AB111">
        <v>4.1029998662469902E-5</v>
      </c>
      <c r="AC111">
        <v>0</v>
      </c>
      <c r="AD111">
        <v>0</v>
      </c>
      <c r="AE111">
        <v>8.0779557248425213E-5</v>
      </c>
      <c r="AF111">
        <v>0</v>
      </c>
    </row>
    <row r="112" spans="5:32">
      <c r="E112" s="3">
        <v>40850.291666666664</v>
      </c>
      <c r="F112">
        <v>0</v>
      </c>
      <c r="G112">
        <v>17.453333333333333</v>
      </c>
      <c r="H112">
        <v>0.25265850613174407</v>
      </c>
      <c r="I112">
        <v>5.705333333333334E-3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2.0261055231262986E-4</v>
      </c>
      <c r="U112" s="1">
        <v>8.8276331770991031E-4</v>
      </c>
      <c r="W112">
        <v>1.696251639133744E-4</v>
      </c>
      <c r="X112">
        <v>0</v>
      </c>
      <c r="Y112">
        <v>1.3614807063028412E-4</v>
      </c>
      <c r="AA112">
        <v>3.0207598791820084E-5</v>
      </c>
      <c r="AB112">
        <v>4.1029998662469902E-5</v>
      </c>
      <c r="AC112">
        <v>0</v>
      </c>
      <c r="AD112">
        <v>0</v>
      </c>
      <c r="AE112">
        <v>1.2069304543808136E-4</v>
      </c>
      <c r="AF112">
        <v>0</v>
      </c>
    </row>
    <row r="113" spans="5:32">
      <c r="E113" s="3">
        <v>40850.3125</v>
      </c>
      <c r="F113">
        <v>0</v>
      </c>
      <c r="G113">
        <v>17.59</v>
      </c>
      <c r="H113">
        <v>0.25551778881818449</v>
      </c>
      <c r="I113">
        <v>2.618733333333333E-2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5.8151933639700666E-6</v>
      </c>
      <c r="T113" s="1">
        <v>6.2796940761524096E-4</v>
      </c>
      <c r="U113" s="1">
        <v>1.4312122499294529E-3</v>
      </c>
      <c r="W113">
        <v>1.696251639133744E-4</v>
      </c>
      <c r="X113">
        <v>0</v>
      </c>
      <c r="Y113">
        <v>1.3614807063028412E-4</v>
      </c>
      <c r="AA113">
        <v>3.0207598791820084E-5</v>
      </c>
      <c r="AB113">
        <v>4.1029998662469902E-5</v>
      </c>
      <c r="AC113">
        <v>0</v>
      </c>
      <c r="AD113">
        <v>0</v>
      </c>
      <c r="AE113">
        <v>1.2069304543808136E-4</v>
      </c>
      <c r="AF113">
        <v>0</v>
      </c>
    </row>
    <row r="114" spans="5:32">
      <c r="E114" s="3">
        <v>40850.333333333336</v>
      </c>
      <c r="F114">
        <v>0</v>
      </c>
      <c r="G114">
        <v>17.78</v>
      </c>
      <c r="H114">
        <v>0.26198982702523388</v>
      </c>
      <c r="I114">
        <v>8.288866666666668E-2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7.745281664556994E-4</v>
      </c>
      <c r="T114" s="1">
        <v>1.6566138622741264E-3</v>
      </c>
      <c r="U114" s="1">
        <v>8.0925631044359934E-3</v>
      </c>
      <c r="W114">
        <v>2.4211962855043891E-4</v>
      </c>
      <c r="X114">
        <v>2.2077066093891745E-5</v>
      </c>
      <c r="Y114">
        <v>2.2963428808884715E-4</v>
      </c>
      <c r="AA114">
        <v>9.3441484880358103E-5</v>
      </c>
      <c r="AB114">
        <v>1.1150885026911161E-4</v>
      </c>
      <c r="AC114">
        <v>0</v>
      </c>
      <c r="AD114">
        <v>5.8425950033861669E-5</v>
      </c>
      <c r="AE114">
        <v>1.6336867284330489E-4</v>
      </c>
      <c r="AF114">
        <v>0</v>
      </c>
    </row>
    <row r="115" spans="5:32">
      <c r="E115" s="3">
        <v>40850.354166666664</v>
      </c>
      <c r="F115">
        <v>0</v>
      </c>
      <c r="G115">
        <v>18.760000000000002</v>
      </c>
      <c r="H115">
        <v>0.3132494199835783</v>
      </c>
      <c r="I115">
        <v>0.14530999999999999</v>
      </c>
      <c r="K115" s="1">
        <v>5.8423471505885591E-5</v>
      </c>
      <c r="L115" s="1">
        <v>3.6405245699544248E-5</v>
      </c>
      <c r="M115" s="1">
        <v>4.6963987864513998E-4</v>
      </c>
      <c r="N115" s="1">
        <v>0</v>
      </c>
      <c r="O115" s="1">
        <v>0</v>
      </c>
      <c r="P115" s="1">
        <v>3.1393477748682685E-4</v>
      </c>
      <c r="Q115" s="1">
        <v>8.0590741374759372E-4</v>
      </c>
      <c r="R115" s="1">
        <v>0</v>
      </c>
      <c r="S115" s="1">
        <v>9.1692480613760775E-3</v>
      </c>
      <c r="T115" s="1">
        <v>6.8717968850903919E-3</v>
      </c>
      <c r="U115" s="1">
        <v>3.2622080551666224E-2</v>
      </c>
      <c r="W115">
        <v>2.8014357324047208E-4</v>
      </c>
      <c r="X115">
        <v>4.2640168775138343E-4</v>
      </c>
      <c r="Y115">
        <v>8.6194446595182878E-4</v>
      </c>
      <c r="AA115">
        <v>4.2472254272245849E-4</v>
      </c>
      <c r="AB115">
        <v>5.2618985334166506E-4</v>
      </c>
      <c r="AC115">
        <v>3.0143577975191887E-4</v>
      </c>
      <c r="AD115">
        <v>3.9218992807060331E-4</v>
      </c>
      <c r="AE115">
        <v>1.2069304543808136E-4</v>
      </c>
      <c r="AF115">
        <v>0</v>
      </c>
    </row>
    <row r="116" spans="5:32">
      <c r="E116" s="3">
        <v>40850.375</v>
      </c>
      <c r="F116">
        <v>0</v>
      </c>
      <c r="G116">
        <v>19.36</v>
      </c>
      <c r="H116">
        <v>0.36115694752267052</v>
      </c>
      <c r="I116">
        <v>0.14860999999999999</v>
      </c>
      <c r="K116" s="1">
        <v>1.6052676387587274E-3</v>
      </c>
      <c r="L116" s="1">
        <v>1.144237115110833E-3</v>
      </c>
      <c r="M116" s="1">
        <v>4.8697809735151953E-3</v>
      </c>
      <c r="N116" s="1">
        <v>0</v>
      </c>
      <c r="O116" s="1">
        <v>0</v>
      </c>
      <c r="P116" s="1">
        <v>1.2132708254363637E-2</v>
      </c>
      <c r="Q116" s="1">
        <v>6.9308030329028334E-3</v>
      </c>
      <c r="R116" s="1">
        <v>0</v>
      </c>
      <c r="S116" s="1">
        <v>3.1419804769233728E-2</v>
      </c>
      <c r="T116" s="1">
        <v>2.0346623848190557E-2</v>
      </c>
      <c r="U116" s="1">
        <v>6.4699865432921166E-2</v>
      </c>
      <c r="W116">
        <v>2.8014357324047208E-4</v>
      </c>
      <c r="X116">
        <v>1.6895274684786401E-3</v>
      </c>
      <c r="Y116">
        <v>2.4041293699111231E-3</v>
      </c>
      <c r="AA116">
        <v>1.3360985855994116E-3</v>
      </c>
      <c r="AB116">
        <v>1.5354334367638179E-3</v>
      </c>
      <c r="AC116">
        <v>2.2838101132396991E-3</v>
      </c>
      <c r="AD116">
        <v>1.1442824631791536E-3</v>
      </c>
      <c r="AE116">
        <v>2.0835069759002017E-4</v>
      </c>
      <c r="AF116">
        <v>0</v>
      </c>
    </row>
    <row r="117" spans="5:32">
      <c r="E117" s="3">
        <v>40850.395833333336</v>
      </c>
      <c r="F117">
        <v>0</v>
      </c>
      <c r="G117">
        <v>19.77333333333333</v>
      </c>
      <c r="H117">
        <v>0.39130548078744665</v>
      </c>
      <c r="I117">
        <v>0.17919000000000002</v>
      </c>
      <c r="K117" s="1">
        <v>5.1789422201983602E-3</v>
      </c>
      <c r="L117" s="1">
        <v>4.5122531812812105E-3</v>
      </c>
      <c r="M117" s="1">
        <v>1.0951504757296612E-2</v>
      </c>
      <c r="N117" s="1">
        <v>0</v>
      </c>
      <c r="O117" s="1">
        <v>3.9568448633400082E-3</v>
      </c>
      <c r="P117" s="1">
        <v>3.1136317377766756E-2</v>
      </c>
      <c r="Q117" s="1">
        <v>1.5939672089644037E-2</v>
      </c>
      <c r="R117" s="1">
        <v>1.7851878479340001E-4</v>
      </c>
      <c r="S117" s="1">
        <v>4.7538509628644032E-2</v>
      </c>
      <c r="T117" s="1">
        <v>3.1548963896070252E-2</v>
      </c>
      <c r="U117" s="1">
        <v>7.673413497998359E-2</v>
      </c>
      <c r="W117">
        <v>2.8014357324047208E-4</v>
      </c>
      <c r="X117">
        <v>3.0983849185324415E-3</v>
      </c>
      <c r="Y117">
        <v>4.0725249055270155E-3</v>
      </c>
      <c r="AA117">
        <v>2.091186409208059E-3</v>
      </c>
      <c r="AB117">
        <v>2.7394390291584723E-3</v>
      </c>
      <c r="AC117">
        <v>4.4019685048719828E-3</v>
      </c>
      <c r="AD117">
        <v>2.1352706941630871E-3</v>
      </c>
      <c r="AE117">
        <v>3.0410262077535695E-4</v>
      </c>
      <c r="AF117">
        <v>0</v>
      </c>
    </row>
    <row r="118" spans="5:32">
      <c r="E118" s="3">
        <v>40850.416666666664</v>
      </c>
      <c r="F118">
        <v>0</v>
      </c>
      <c r="G118">
        <v>20.47</v>
      </c>
      <c r="H118">
        <v>0.49762333337803072</v>
      </c>
      <c r="I118">
        <v>0.2520466666666667</v>
      </c>
      <c r="K118" s="1">
        <v>1.4093649286137272E-2</v>
      </c>
      <c r="L118" s="1">
        <v>1.2084361827661592E-2</v>
      </c>
      <c r="M118" s="1">
        <v>2.5793083075008327E-2</v>
      </c>
      <c r="N118" s="1">
        <v>6.9294481461460854E-4</v>
      </c>
      <c r="O118" s="1">
        <v>1.8310047880892154E-2</v>
      </c>
      <c r="P118" s="1">
        <v>5.65452775164191E-2</v>
      </c>
      <c r="Q118" s="1">
        <v>2.7734252330155463E-2</v>
      </c>
      <c r="R118" s="1">
        <v>1.5576908192522292E-3</v>
      </c>
      <c r="S118" s="1">
        <v>7.1447449795510168E-2</v>
      </c>
      <c r="T118" s="1">
        <v>4.597472485225193E-2</v>
      </c>
      <c r="U118" s="1">
        <v>0.10402774000998434</v>
      </c>
      <c r="W118">
        <v>3.1922418787048892E-4</v>
      </c>
      <c r="X118">
        <v>6.4028702272125645E-3</v>
      </c>
      <c r="Y118">
        <v>8.3062640729369714E-3</v>
      </c>
      <c r="AA118">
        <v>4.0522726815782895E-3</v>
      </c>
      <c r="AB118">
        <v>5.6081187012963947E-3</v>
      </c>
      <c r="AC118">
        <v>1.0770536264688504E-2</v>
      </c>
      <c r="AD118">
        <v>4.7447376121732181E-3</v>
      </c>
      <c r="AE118">
        <v>8.6519258973046203E-4</v>
      </c>
      <c r="AF118">
        <v>3.0524743129310686E-5</v>
      </c>
    </row>
    <row r="119" spans="5:32">
      <c r="E119" s="3">
        <v>40850.4375</v>
      </c>
      <c r="F119">
        <v>0</v>
      </c>
      <c r="G119">
        <v>21.429999999999996</v>
      </c>
      <c r="H119">
        <v>0.62151304992710021</v>
      </c>
      <c r="I119">
        <v>0.43952333333333338</v>
      </c>
      <c r="K119" s="1">
        <v>4.369601284079435E-2</v>
      </c>
      <c r="L119" s="1">
        <v>3.4484883924195173E-2</v>
      </c>
      <c r="M119" s="1">
        <v>5.6154648248450248E-2</v>
      </c>
      <c r="N119" s="1">
        <v>9.2865837208889052E-3</v>
      </c>
      <c r="O119" s="1">
        <v>4.6940235033875177E-2</v>
      </c>
      <c r="P119" s="1">
        <v>9.1013631573531914E-2</v>
      </c>
      <c r="Q119" s="1">
        <v>5.1290358138805565E-2</v>
      </c>
      <c r="R119" s="1">
        <v>6.3825302507726995E-3</v>
      </c>
      <c r="S119" s="1">
        <v>0.11144094290174025</v>
      </c>
      <c r="T119" s="1">
        <v>6.950789609103647E-2</v>
      </c>
      <c r="U119" s="1">
        <v>0.13467661531141153</v>
      </c>
      <c r="W119">
        <v>6.6307247287154477E-4</v>
      </c>
      <c r="X119">
        <v>1.4179458171315756E-2</v>
      </c>
      <c r="Y119">
        <v>1.7532055804314915E-2</v>
      </c>
      <c r="AA119">
        <v>9.0233559762411594E-3</v>
      </c>
      <c r="AB119">
        <v>1.1909651759150406E-2</v>
      </c>
      <c r="AC119">
        <v>2.4564059034015571E-2</v>
      </c>
      <c r="AD119">
        <v>9.8783833617852902E-3</v>
      </c>
      <c r="AE119">
        <v>2.7309003429281139E-3</v>
      </c>
      <c r="AF119">
        <v>7.7575645560759804E-4</v>
      </c>
    </row>
    <row r="120" spans="5:32">
      <c r="E120" s="3">
        <v>40850.458333333336</v>
      </c>
      <c r="F120">
        <v>0</v>
      </c>
      <c r="G120">
        <v>22.58666666666667</v>
      </c>
      <c r="H120">
        <v>0.81216506742811101</v>
      </c>
      <c r="I120">
        <v>0.80589666666666671</v>
      </c>
      <c r="K120" s="1">
        <v>0.10781532326541858</v>
      </c>
      <c r="L120" s="1">
        <v>9.0940834923550221E-2</v>
      </c>
      <c r="M120" s="1">
        <v>9.8774985562185072E-2</v>
      </c>
      <c r="N120" s="1">
        <v>4.8822941388745759E-2</v>
      </c>
      <c r="O120" s="1">
        <v>0.10392912538640695</v>
      </c>
      <c r="P120" s="1">
        <v>0.14889051952190116</v>
      </c>
      <c r="Q120" s="1">
        <v>0.10438323277976179</v>
      </c>
      <c r="R120" s="1">
        <v>1.6382140986916715E-2</v>
      </c>
      <c r="S120" s="1">
        <v>0.18353826902555562</v>
      </c>
      <c r="T120" s="1">
        <v>0.10813210271298722</v>
      </c>
      <c r="U120" s="1">
        <v>0.16778918879856</v>
      </c>
      <c r="W120">
        <v>1.6963294670850314E-3</v>
      </c>
      <c r="X120">
        <v>3.0530287549111627E-2</v>
      </c>
      <c r="Y120">
        <v>3.6296179655328685E-2</v>
      </c>
      <c r="AA120">
        <v>2.0988492496656061E-2</v>
      </c>
      <c r="AB120">
        <v>2.4463895151865971E-2</v>
      </c>
      <c r="AC120">
        <v>4.7950259728439207E-2</v>
      </c>
      <c r="AD120">
        <v>1.8730039374180631E-2</v>
      </c>
      <c r="AE120">
        <v>1.0117107536984382E-2</v>
      </c>
      <c r="AF120">
        <v>4.9537437780082282E-3</v>
      </c>
    </row>
    <row r="121" spans="5:32">
      <c r="E121" s="3">
        <v>40850.479166666664</v>
      </c>
      <c r="F121">
        <v>0</v>
      </c>
      <c r="G121">
        <v>23.22666666666667</v>
      </c>
      <c r="H121">
        <v>0.92638772823707716</v>
      </c>
      <c r="I121">
        <v>0.79585000000000006</v>
      </c>
      <c r="K121" s="1">
        <v>0.13983343976652354</v>
      </c>
      <c r="L121" s="1">
        <v>0.12983978138773619</v>
      </c>
      <c r="M121" s="1">
        <v>0.11165280019492592</v>
      </c>
      <c r="N121" s="1">
        <v>0.11670448721679466</v>
      </c>
      <c r="O121" s="1">
        <v>0.15144429927028186</v>
      </c>
      <c r="P121" s="1">
        <v>0.18285657705625832</v>
      </c>
      <c r="Q121" s="1">
        <v>0.15514962192437184</v>
      </c>
      <c r="R121" s="1">
        <v>3.6793421778459803E-2</v>
      </c>
      <c r="S121" s="1">
        <v>0.20894830039338816</v>
      </c>
      <c r="T121" s="1">
        <v>0.11680137128238945</v>
      </c>
      <c r="U121" s="1">
        <v>0.18629752875204514</v>
      </c>
      <c r="W121">
        <v>4.1391242446999071E-3</v>
      </c>
      <c r="X121">
        <v>4.6269843362276963E-2</v>
      </c>
      <c r="Y121">
        <v>5.2374298428721475E-2</v>
      </c>
      <c r="AA121">
        <v>3.1309107772872914E-2</v>
      </c>
      <c r="AB121">
        <v>3.214954843452468E-2</v>
      </c>
      <c r="AC121">
        <v>6.1457380787396876E-2</v>
      </c>
      <c r="AD121">
        <v>2.4353224839386598E-2</v>
      </c>
      <c r="AE121">
        <v>2.3617702478910065E-2</v>
      </c>
      <c r="AF121">
        <v>1.1717582489595167E-2</v>
      </c>
    </row>
    <row r="122" spans="5:32">
      <c r="E122" s="3">
        <v>40850.5</v>
      </c>
      <c r="F122">
        <v>0</v>
      </c>
      <c r="G122">
        <v>23.090000000000003</v>
      </c>
      <c r="H122">
        <v>0.90351320066414331</v>
      </c>
      <c r="I122">
        <v>0.52712000000000003</v>
      </c>
      <c r="K122" s="1">
        <v>0.12477603098011333</v>
      </c>
      <c r="L122" s="1">
        <v>0.1239441106696966</v>
      </c>
      <c r="M122" s="1">
        <v>0.10476636654539033</v>
      </c>
      <c r="N122" s="1">
        <v>0.13458928005046231</v>
      </c>
      <c r="O122" s="1">
        <v>0.15666868088100436</v>
      </c>
      <c r="P122" s="1">
        <v>0.17789142236876473</v>
      </c>
      <c r="Q122" s="1">
        <v>0.15315311040161478</v>
      </c>
      <c r="R122" s="1">
        <v>5.4037018893603468E-2</v>
      </c>
      <c r="S122" s="1">
        <v>0.19335490479832573</v>
      </c>
      <c r="T122" s="1">
        <v>0.10457939635224804</v>
      </c>
      <c r="U122" s="1">
        <v>0.17732061395623802</v>
      </c>
      <c r="W122">
        <v>7.1835461847431789E-3</v>
      </c>
      <c r="X122">
        <v>4.874503318019504E-2</v>
      </c>
      <c r="Y122">
        <v>5.4014021371250588E-2</v>
      </c>
      <c r="AA122">
        <v>3.0945446262058963E-2</v>
      </c>
      <c r="AB122">
        <v>3.0166811065130569E-2</v>
      </c>
      <c r="AC122">
        <v>5.9530441532700137E-2</v>
      </c>
      <c r="AD122">
        <v>2.423325308607845E-2</v>
      </c>
      <c r="AE122">
        <v>2.8161750671331295E-2</v>
      </c>
      <c r="AF122">
        <v>1.2124070912187788E-2</v>
      </c>
    </row>
    <row r="123" spans="5:32">
      <c r="E123" s="3">
        <v>40850.520833333336</v>
      </c>
      <c r="F123">
        <v>0</v>
      </c>
      <c r="G123">
        <v>23.073333333333334</v>
      </c>
      <c r="H123">
        <v>0.8826564205837979</v>
      </c>
      <c r="I123">
        <v>0.5773166666666667</v>
      </c>
      <c r="K123" s="1">
        <v>0.10403198166357656</v>
      </c>
      <c r="L123" s="1">
        <v>0.10610165834700096</v>
      </c>
      <c r="M123" s="1">
        <v>9.6149067745401981E-2</v>
      </c>
      <c r="N123" s="1">
        <v>0.12283389852419734</v>
      </c>
      <c r="O123" s="1">
        <v>0.14492781521522427</v>
      </c>
      <c r="P123" s="1">
        <v>0.16287980970625621</v>
      </c>
      <c r="Q123" s="1">
        <v>0.13073631551060194</v>
      </c>
      <c r="R123" s="1">
        <v>5.0071178565218241E-2</v>
      </c>
      <c r="S123" s="1">
        <v>0.17142872367404713</v>
      </c>
      <c r="T123" s="1">
        <v>9.3403513675736197E-2</v>
      </c>
      <c r="U123" s="1">
        <v>0.16410234529572187</v>
      </c>
      <c r="W123">
        <v>9.0360996676288677E-3</v>
      </c>
      <c r="X123">
        <v>4.5593014981521712E-2</v>
      </c>
      <c r="Y123">
        <v>5.0384062104130323E-2</v>
      </c>
      <c r="AA123">
        <v>2.72760282058571E-2</v>
      </c>
      <c r="AB123">
        <v>2.5665940409237021E-2</v>
      </c>
      <c r="AC123">
        <v>5.5379176553084421E-2</v>
      </c>
      <c r="AD123">
        <v>2.3050903160518287E-2</v>
      </c>
      <c r="AE123">
        <v>2.5704525839982242E-2</v>
      </c>
      <c r="AF123">
        <v>9.7682447589718686E-3</v>
      </c>
    </row>
    <row r="124" spans="5:32">
      <c r="E124" s="3">
        <v>40850.541666666664</v>
      </c>
      <c r="F124">
        <v>0</v>
      </c>
      <c r="G124">
        <v>23.909999999999997</v>
      </c>
      <c r="H124">
        <v>1.0221033901873349</v>
      </c>
      <c r="I124">
        <v>0.80362333333333336</v>
      </c>
      <c r="K124" s="1">
        <v>0.12792254030042347</v>
      </c>
      <c r="L124" s="1">
        <v>0.12222154888559757</v>
      </c>
      <c r="M124" s="1">
        <v>0.10931554487230981</v>
      </c>
      <c r="N124" s="1">
        <v>0.13277413388153836</v>
      </c>
      <c r="O124" s="1">
        <v>0.15591382178690402</v>
      </c>
      <c r="P124" s="1">
        <v>0.1803601345512186</v>
      </c>
      <c r="Q124" s="1">
        <v>0.14728569017917081</v>
      </c>
      <c r="R124" s="1">
        <v>4.9216625940763092E-2</v>
      </c>
      <c r="S124" s="1">
        <v>0.19036266174337033</v>
      </c>
      <c r="T124" s="1">
        <v>9.9426016259112446E-2</v>
      </c>
      <c r="U124" s="1">
        <v>0.1696592015400129</v>
      </c>
      <c r="W124">
        <v>1.1639151946699436E-2</v>
      </c>
      <c r="X124">
        <v>4.9403744236267706E-2</v>
      </c>
      <c r="Y124">
        <v>5.5884206721434543E-2</v>
      </c>
      <c r="AA124">
        <v>3.278935203756931E-2</v>
      </c>
      <c r="AB124">
        <v>2.9976443947408365E-2</v>
      </c>
      <c r="AC124">
        <v>6.23193888794214E-2</v>
      </c>
      <c r="AD124">
        <v>2.5817979049885028E-2</v>
      </c>
      <c r="AE124">
        <v>2.8357538156585808E-2</v>
      </c>
      <c r="AF124">
        <v>1.053148230855238E-2</v>
      </c>
    </row>
    <row r="125" spans="5:32">
      <c r="E125" s="3">
        <v>40850.5625</v>
      </c>
      <c r="F125">
        <v>0</v>
      </c>
      <c r="G125">
        <v>24.493333333333329</v>
      </c>
      <c r="H125">
        <v>1.1479264549518025</v>
      </c>
      <c r="I125">
        <v>0.90676666666666672</v>
      </c>
      <c r="K125" s="1">
        <v>0.13048944796329937</v>
      </c>
      <c r="L125" s="1">
        <v>0.13349372796720771</v>
      </c>
      <c r="M125" s="1">
        <v>0.11463462277693273</v>
      </c>
      <c r="N125" s="1">
        <v>0.14523536830443226</v>
      </c>
      <c r="O125" s="1">
        <v>0.1699494749227799</v>
      </c>
      <c r="P125" s="1">
        <v>0.18879129757836732</v>
      </c>
      <c r="Q125" s="1">
        <v>0.16264882719734611</v>
      </c>
      <c r="R125" s="1">
        <v>5.7261088532331389E-2</v>
      </c>
      <c r="S125" s="1">
        <v>0.20153795623082052</v>
      </c>
      <c r="T125" s="1">
        <v>0.10169078119158111</v>
      </c>
      <c r="U125" s="1">
        <v>0.16872196123972019</v>
      </c>
      <c r="W125">
        <v>1.4277992996892445E-2</v>
      </c>
      <c r="X125">
        <v>5.2421571838531536E-2</v>
      </c>
      <c r="Y125">
        <v>5.997521568933524E-2</v>
      </c>
      <c r="AA125">
        <v>3.6877377424081793E-2</v>
      </c>
      <c r="AB125">
        <v>3.2967982963870851E-2</v>
      </c>
      <c r="AC125">
        <v>6.7632469775063278E-2</v>
      </c>
      <c r="AD125">
        <v>2.7586734628365601E-2</v>
      </c>
      <c r="AE125">
        <v>3.1514528021586545E-2</v>
      </c>
      <c r="AF125">
        <v>1.1717582489595167E-2</v>
      </c>
    </row>
    <row r="126" spans="5:32">
      <c r="E126" s="3">
        <v>40850.583333333336</v>
      </c>
      <c r="F126">
        <v>0</v>
      </c>
      <c r="G126">
        <v>24.063333333333333</v>
      </c>
      <c r="H126">
        <v>1.092075306047456</v>
      </c>
      <c r="I126">
        <v>0.49588000000000004</v>
      </c>
      <c r="K126" s="1">
        <v>0.12048422494954367</v>
      </c>
      <c r="L126" s="1">
        <v>0.12983978138773619</v>
      </c>
      <c r="M126" s="1">
        <v>0.11224376887688617</v>
      </c>
      <c r="N126" s="1">
        <v>0.14395044545075641</v>
      </c>
      <c r="O126" s="1">
        <v>0.16595398583225462</v>
      </c>
      <c r="P126" s="1">
        <v>0.18202132830423443</v>
      </c>
      <c r="Q126" s="1">
        <v>0.16828356025939181</v>
      </c>
      <c r="R126" s="1">
        <v>6.5622870193536201E-2</v>
      </c>
      <c r="S126" s="1">
        <v>0.19135551884119281</v>
      </c>
      <c r="T126" s="1">
        <v>9.8866142382080607E-2</v>
      </c>
      <c r="U126" s="1">
        <v>0.16410234529572187</v>
      </c>
      <c r="W126">
        <v>1.6203033881328131E-2</v>
      </c>
      <c r="X126">
        <v>5.1786424662741963E-2</v>
      </c>
      <c r="Y126">
        <v>5.9333848878280859E-2</v>
      </c>
      <c r="AA126">
        <v>3.5876658039774786E-2</v>
      </c>
      <c r="AB126">
        <v>3.148025765180492E-2</v>
      </c>
      <c r="AC126">
        <v>6.6302628010915049E-2</v>
      </c>
      <c r="AD126">
        <v>2.7458211351941431E-2</v>
      </c>
      <c r="AE126">
        <v>3.1598072796181605E-2</v>
      </c>
      <c r="AF126">
        <v>1.1118307140693775E-2</v>
      </c>
    </row>
    <row r="127" spans="5:32">
      <c r="E127" s="3">
        <v>40850.604166666664</v>
      </c>
      <c r="F127">
        <v>0</v>
      </c>
      <c r="G127">
        <v>24.02</v>
      </c>
      <c r="H127">
        <v>1.1037826744825563</v>
      </c>
      <c r="I127">
        <v>0.53610333333333327</v>
      </c>
      <c r="K127" s="1">
        <v>9.8314882088924388E-2</v>
      </c>
      <c r="L127" s="1">
        <v>0.11178567037305562</v>
      </c>
      <c r="M127" s="1">
        <v>0.10255297364542973</v>
      </c>
      <c r="N127" s="1">
        <v>0.12340269568876303</v>
      </c>
      <c r="O127" s="1">
        <v>0.14779659698792669</v>
      </c>
      <c r="P127" s="1">
        <v>0.15985220974124745</v>
      </c>
      <c r="Q127" s="1">
        <v>0.14600630967825087</v>
      </c>
      <c r="R127" s="1">
        <v>6.5109467365160559E-2</v>
      </c>
      <c r="S127" s="1">
        <v>0.16172816746384266</v>
      </c>
      <c r="T127" s="1">
        <v>9.1286326382662292E-2</v>
      </c>
      <c r="U127" s="1">
        <v>0.15003944924698617</v>
      </c>
      <c r="W127">
        <v>1.6086787407661389E-2</v>
      </c>
      <c r="X127">
        <v>4.742178463780284E-2</v>
      </c>
      <c r="Y127">
        <v>5.3421872104711755E-2</v>
      </c>
      <c r="AA127">
        <v>3.0225675682810454E-2</v>
      </c>
      <c r="AB127">
        <v>2.6367041119099856E-2</v>
      </c>
      <c r="AC127">
        <v>6.107402492824146E-2</v>
      </c>
      <c r="AD127">
        <v>2.5324542330449493E-2</v>
      </c>
      <c r="AE127">
        <v>2.8122686271105476E-2</v>
      </c>
      <c r="AF127">
        <v>8.9355935545775388E-3</v>
      </c>
    </row>
    <row r="128" spans="5:32">
      <c r="E128" s="3">
        <v>40850.625</v>
      </c>
      <c r="F128">
        <v>0</v>
      </c>
      <c r="G128">
        <v>24.173333333333336</v>
      </c>
      <c r="H128">
        <v>1.162335407824191</v>
      </c>
      <c r="I128">
        <v>0.56562000000000012</v>
      </c>
      <c r="K128" s="1">
        <v>6.8851420202781941E-2</v>
      </c>
      <c r="L128" s="1">
        <v>8.7021067540653238E-2</v>
      </c>
      <c r="M128" s="1">
        <v>8.5750258299707768E-2</v>
      </c>
      <c r="N128" s="1">
        <v>9.7713017318134004E-2</v>
      </c>
      <c r="O128" s="1">
        <v>0.12795090271863252</v>
      </c>
      <c r="P128" s="1">
        <v>0.12871396980042346</v>
      </c>
      <c r="Q128" s="1">
        <v>0.12330194570699811</v>
      </c>
      <c r="R128" s="1">
        <v>5.9640915881004244E-2</v>
      </c>
      <c r="S128" s="1">
        <v>0.12956568147212044</v>
      </c>
      <c r="T128" s="1">
        <v>7.9827761327284766E-2</v>
      </c>
      <c r="U128" s="1">
        <v>0.13161614187708759</v>
      </c>
      <c r="W128">
        <v>1.4058573746489141E-2</v>
      </c>
      <c r="X128">
        <v>4.1404269445835161E-2</v>
      </c>
      <c r="Y128">
        <v>4.6456145038437785E-2</v>
      </c>
      <c r="AA128">
        <v>2.4179646044927748E-2</v>
      </c>
      <c r="AB128">
        <v>2.1672345739128823E-2</v>
      </c>
      <c r="AC128">
        <v>5.4808501405972376E-2</v>
      </c>
      <c r="AD128">
        <v>2.3638149866310746E-2</v>
      </c>
      <c r="AE128">
        <v>2.4063265853682767E-2</v>
      </c>
      <c r="AF128">
        <v>6.7654578365537767E-3</v>
      </c>
    </row>
    <row r="129" spans="5:32">
      <c r="E129" s="3">
        <v>40850.645833333336</v>
      </c>
      <c r="F129">
        <v>0</v>
      </c>
      <c r="G129">
        <v>24.546666666666667</v>
      </c>
      <c r="H129">
        <v>1.2541890812623016</v>
      </c>
      <c r="I129">
        <v>0.44938666666666666</v>
      </c>
      <c r="K129" s="1">
        <v>4.0606337243205025E-2</v>
      </c>
      <c r="L129" s="1">
        <v>5.879986476657411E-2</v>
      </c>
      <c r="M129" s="1">
        <v>6.1004457367425248E-2</v>
      </c>
      <c r="N129" s="1">
        <v>7.1677179636576188E-2</v>
      </c>
      <c r="O129" s="1">
        <v>0.10063174399124632</v>
      </c>
      <c r="P129" s="1">
        <v>9.8652731380958911E-2</v>
      </c>
      <c r="Q129" s="1">
        <v>0.10193873922353829</v>
      </c>
      <c r="R129" s="1">
        <v>5.313849336133137E-2</v>
      </c>
      <c r="S129" s="1">
        <v>9.7672878767389198E-2</v>
      </c>
      <c r="T129" s="1">
        <v>6.4139952050003474E-2</v>
      </c>
      <c r="U129" s="1">
        <v>0.10465489726014138</v>
      </c>
      <c r="W129">
        <v>1.0645673177778956E-2</v>
      </c>
      <c r="X129">
        <v>3.2038202680007982E-2</v>
      </c>
      <c r="Y129">
        <v>3.6106228718348309E-2</v>
      </c>
      <c r="AA129">
        <v>1.7619914371993419E-2</v>
      </c>
      <c r="AB129">
        <v>1.6459858573708741E-2</v>
      </c>
      <c r="AC129">
        <v>4.2624573142149902E-2</v>
      </c>
      <c r="AD129">
        <v>1.9472615504566779E-2</v>
      </c>
      <c r="AE129">
        <v>1.810535014160513E-2</v>
      </c>
      <c r="AF129">
        <v>4.8790261219088197E-3</v>
      </c>
    </row>
    <row r="130" spans="5:32">
      <c r="E130" s="3">
        <v>40850.666666666664</v>
      </c>
      <c r="F130">
        <v>0</v>
      </c>
      <c r="G130">
        <v>23.97666666666667</v>
      </c>
      <c r="H130">
        <v>1.1645999815863726</v>
      </c>
      <c r="I130">
        <v>0.32057666666666668</v>
      </c>
      <c r="K130" s="1">
        <v>2.7718618036758052E-2</v>
      </c>
      <c r="L130" s="1">
        <v>3.9720748187422474E-2</v>
      </c>
      <c r="M130" s="1">
        <v>4.5912436720633956E-2</v>
      </c>
      <c r="N130" s="1">
        <v>5.1305132791474542E-2</v>
      </c>
      <c r="O130" s="1">
        <v>7.7279628206821313E-2</v>
      </c>
      <c r="P130" s="1">
        <v>7.6536514282568205E-2</v>
      </c>
      <c r="Q130" s="1">
        <v>7.9323874499747718E-2</v>
      </c>
      <c r="R130" s="1">
        <v>4.3498115188685162E-2</v>
      </c>
      <c r="S130" s="1">
        <v>7.7895275061125313E-2</v>
      </c>
      <c r="T130" s="1">
        <v>5.3275650934515424E-2</v>
      </c>
      <c r="U130" s="1">
        <v>8.6014179771332064E-2</v>
      </c>
      <c r="W130">
        <v>7.5249327619834241E-3</v>
      </c>
      <c r="X130">
        <v>2.4914585998983309E-2</v>
      </c>
      <c r="Y130">
        <v>2.7955622696860475E-2</v>
      </c>
      <c r="AA130">
        <v>1.3320665706436391E-2</v>
      </c>
      <c r="AB130">
        <v>1.3019676782880414E-2</v>
      </c>
      <c r="AC130">
        <v>3.1706711615683413E-2</v>
      </c>
      <c r="AD130">
        <v>1.5703131253732825E-2</v>
      </c>
      <c r="AE130">
        <v>1.2916588318894601E-2</v>
      </c>
      <c r="AF130">
        <v>3.5251348329910521E-3</v>
      </c>
    </row>
    <row r="131" spans="5:32">
      <c r="E131" s="3">
        <v>40850.6875</v>
      </c>
      <c r="F131">
        <v>0</v>
      </c>
      <c r="G131">
        <v>23.553333333333331</v>
      </c>
      <c r="H131">
        <v>1.0605582946749545</v>
      </c>
      <c r="I131">
        <v>0.21024666666666669</v>
      </c>
      <c r="K131" s="1">
        <v>2.1338947974810334E-2</v>
      </c>
      <c r="L131" s="1">
        <v>2.8141379023558788E-2</v>
      </c>
      <c r="M131" s="1">
        <v>3.8404142243251373E-2</v>
      </c>
      <c r="N131" s="1">
        <v>3.5437567149238132E-2</v>
      </c>
      <c r="O131" s="1">
        <v>6.4871378379475306E-2</v>
      </c>
      <c r="P131" s="1">
        <v>6.0991604330809572E-2</v>
      </c>
      <c r="Q131" s="1">
        <v>6.2197250867913743E-2</v>
      </c>
      <c r="R131" s="1">
        <v>3.4712637998376462E-2</v>
      </c>
      <c r="S131" s="1">
        <v>5.93749268684736E-2</v>
      </c>
      <c r="T131" s="1">
        <v>4.3506263884447054E-2</v>
      </c>
      <c r="U131" s="1">
        <v>7.673413497998359E-2</v>
      </c>
      <c r="W131">
        <v>5.557557847511909E-3</v>
      </c>
      <c r="X131">
        <v>2.1260655023087365E-2</v>
      </c>
      <c r="Y131">
        <v>2.3608230841776556E-2</v>
      </c>
      <c r="AA131">
        <v>1.1366857450847005E-2</v>
      </c>
      <c r="AB131">
        <v>1.1310420042664348E-2</v>
      </c>
      <c r="AC131">
        <v>2.5380517798193149E-2</v>
      </c>
      <c r="AD131">
        <v>1.3728882167329703E-2</v>
      </c>
      <c r="AE131">
        <v>9.1657947257568154E-3</v>
      </c>
      <c r="AF131">
        <v>2.6103983803839057E-3</v>
      </c>
    </row>
    <row r="132" spans="5:32">
      <c r="E132" s="3">
        <v>40850.708333333336</v>
      </c>
      <c r="F132">
        <v>0</v>
      </c>
      <c r="G132">
        <v>22.826666666666668</v>
      </c>
      <c r="H132">
        <v>0.96552124093484404</v>
      </c>
      <c r="I132">
        <v>8.873700000000001E-2</v>
      </c>
      <c r="K132" s="1">
        <v>1.6986388574732066E-2</v>
      </c>
      <c r="L132" s="1">
        <v>2.1342326233661627E-2</v>
      </c>
      <c r="M132" s="1">
        <v>2.8709144423950807E-2</v>
      </c>
      <c r="N132" s="1">
        <v>2.8071974449361266E-2</v>
      </c>
      <c r="O132" s="1">
        <v>5.4908548357314305E-2</v>
      </c>
      <c r="P132" s="1">
        <v>5.196347168473435E-2</v>
      </c>
      <c r="Q132" s="1">
        <v>5.466666477887152E-2</v>
      </c>
      <c r="R132" s="1">
        <v>3.6793421778459803E-2</v>
      </c>
      <c r="S132" s="1">
        <v>4.0949506756561165E-2</v>
      </c>
      <c r="T132" s="1">
        <v>3.3783585736380517E-2</v>
      </c>
      <c r="U132" s="1">
        <v>6.2558507806243266E-2</v>
      </c>
      <c r="W132">
        <v>4.5002838198728093E-3</v>
      </c>
      <c r="X132">
        <v>1.846475208318149E-2</v>
      </c>
      <c r="Y132">
        <v>1.9766613423154215E-2</v>
      </c>
      <c r="AA132">
        <v>9.7467404655576344E-3</v>
      </c>
      <c r="AB132">
        <v>9.922331102872748E-3</v>
      </c>
      <c r="AC132">
        <v>1.9670080024476583E-2</v>
      </c>
      <c r="AD132">
        <v>1.1697480220236854E-2</v>
      </c>
      <c r="AE132">
        <v>6.4169815193422242E-3</v>
      </c>
      <c r="AF132">
        <v>1.9446940151749844E-3</v>
      </c>
    </row>
    <row r="133" spans="5:32">
      <c r="E133" s="3">
        <v>40850.729166666664</v>
      </c>
      <c r="F133">
        <v>0</v>
      </c>
      <c r="G133">
        <v>21.5</v>
      </c>
      <c r="H133">
        <v>0.73756010167648678</v>
      </c>
      <c r="I133">
        <v>1.9389333333333331E-2</v>
      </c>
      <c r="K133" s="1">
        <v>8.9767265680278374E-3</v>
      </c>
      <c r="L133" s="1">
        <v>1.3105248910598322E-2</v>
      </c>
      <c r="M133" s="1">
        <v>1.6057775671183799E-2</v>
      </c>
      <c r="N133" s="1">
        <v>2.0862130479903564E-2</v>
      </c>
      <c r="O133" s="1">
        <v>3.8820024255588607E-2</v>
      </c>
      <c r="P133" s="1">
        <v>3.6462525243435129E-2</v>
      </c>
      <c r="Q133" s="1">
        <v>3.8138810973559784E-2</v>
      </c>
      <c r="R133" s="1">
        <v>3.140864948141929E-2</v>
      </c>
      <c r="S133" s="1">
        <v>2.1904823980253382E-2</v>
      </c>
      <c r="T133" s="1">
        <v>2.1836707926370446E-2</v>
      </c>
      <c r="U133" s="1">
        <v>4.1318471441415441E-2</v>
      </c>
      <c r="W133">
        <v>3.6483356595685638E-3</v>
      </c>
      <c r="X133">
        <v>1.3928470983039419E-2</v>
      </c>
      <c r="Y133">
        <v>1.4753240809758556E-2</v>
      </c>
      <c r="AA133">
        <v>7.2573934533636756E-3</v>
      </c>
      <c r="AB133">
        <v>7.7632337365426641E-3</v>
      </c>
      <c r="AC133">
        <v>1.3077578323468559E-2</v>
      </c>
      <c r="AD133">
        <v>7.9546073750908063E-3</v>
      </c>
      <c r="AE133">
        <v>4.1874433428755325E-3</v>
      </c>
      <c r="AF133">
        <v>1.4380139177257675E-3</v>
      </c>
    </row>
    <row r="134" spans="5:32">
      <c r="E134" s="3">
        <v>40850.75</v>
      </c>
      <c r="F134">
        <v>0</v>
      </c>
      <c r="G134">
        <v>20.796666666666667</v>
      </c>
      <c r="H134">
        <v>0.62730183937705597</v>
      </c>
      <c r="I134">
        <v>1.2536333333333332E-3</v>
      </c>
      <c r="K134" s="1">
        <v>3.4183290496255518E-3</v>
      </c>
      <c r="L134" s="1">
        <v>6.2875450560811253E-3</v>
      </c>
      <c r="M134" s="1">
        <v>6.4357889101813526E-3</v>
      </c>
      <c r="N134" s="1">
        <v>1.245044771396293E-2</v>
      </c>
      <c r="O134" s="1">
        <v>2.2022696689006499E-2</v>
      </c>
      <c r="P134" s="1">
        <v>1.9598437301102556E-2</v>
      </c>
      <c r="Q134" s="1">
        <v>2.0933785950206975E-2</v>
      </c>
      <c r="R134" s="1">
        <v>1.961868180924236E-2</v>
      </c>
      <c r="S134" s="1">
        <v>9.5180031413271467E-3</v>
      </c>
      <c r="T134" s="1">
        <v>1.0915297176757105E-2</v>
      </c>
      <c r="U134" s="1">
        <v>1.9258817403911825E-2</v>
      </c>
      <c r="W134">
        <v>2.5310942169474867E-3</v>
      </c>
      <c r="X134">
        <v>9.5168530112868244E-3</v>
      </c>
      <c r="Y134">
        <v>1.0392415106274758E-2</v>
      </c>
      <c r="AA134">
        <v>4.8615375238043055E-3</v>
      </c>
      <c r="AB134">
        <v>5.4236293659478485E-3</v>
      </c>
      <c r="AC134">
        <v>8.1361458385515503E-3</v>
      </c>
      <c r="AD134">
        <v>4.6822496892251451E-3</v>
      </c>
      <c r="AE134">
        <v>2.5708959382885971E-3</v>
      </c>
      <c r="AF134">
        <v>9.6981010063065831E-4</v>
      </c>
    </row>
    <row r="135" spans="5:32">
      <c r="E135" s="3">
        <v>40850.770833333336</v>
      </c>
      <c r="F135">
        <v>0</v>
      </c>
      <c r="G135">
        <v>20.296666666666667</v>
      </c>
      <c r="H135">
        <v>0.55029605056411768</v>
      </c>
      <c r="I135">
        <v>8.1033333333333337E-4</v>
      </c>
      <c r="K135" s="1">
        <v>1.5438323224754185E-3</v>
      </c>
      <c r="L135" s="1">
        <v>2.9556992690440917E-3</v>
      </c>
      <c r="M135" s="1">
        <v>2.928637434383566E-3</v>
      </c>
      <c r="N135" s="1">
        <v>6.8855991415866834E-3</v>
      </c>
      <c r="O135" s="1">
        <v>1.1596342836015313E-2</v>
      </c>
      <c r="P135" s="1">
        <v>9.3225440265049669E-3</v>
      </c>
      <c r="Q135" s="1">
        <v>1.1561250449967649E-2</v>
      </c>
      <c r="R135" s="1">
        <v>1.2311530845708343E-2</v>
      </c>
      <c r="S135" s="1">
        <v>3.8312938984024509E-3</v>
      </c>
      <c r="T135" s="1">
        <v>5.6146283949306394E-3</v>
      </c>
      <c r="U135" s="1">
        <v>1.0518467514260115E-2</v>
      </c>
      <c r="W135">
        <v>1.7531929129481134E-3</v>
      </c>
      <c r="X135">
        <v>6.6855462585012739E-3</v>
      </c>
      <c r="Y135">
        <v>7.4970701898955184E-3</v>
      </c>
      <c r="AA135">
        <v>3.5116812915394523E-3</v>
      </c>
      <c r="AB135">
        <v>3.8505226619368516E-3</v>
      </c>
      <c r="AC135">
        <v>5.2453846893734538E-3</v>
      </c>
      <c r="AD135">
        <v>2.9794535234438637E-3</v>
      </c>
      <c r="AE135">
        <v>1.5241251566515007E-3</v>
      </c>
      <c r="AF135">
        <v>6.3664960535778482E-4</v>
      </c>
    </row>
    <row r="136" spans="5:32">
      <c r="E136" s="3">
        <v>40850.791666666664</v>
      </c>
      <c r="F136">
        <v>0</v>
      </c>
      <c r="G136">
        <v>20.063333333333333</v>
      </c>
      <c r="H136">
        <v>0.53537156937167829</v>
      </c>
      <c r="I136">
        <v>9.6616666666666671E-4</v>
      </c>
      <c r="K136" s="1">
        <v>9.7905436792994458E-4</v>
      </c>
      <c r="L136" s="1">
        <v>1.5639100956662474E-3</v>
      </c>
      <c r="M136" s="1">
        <v>1.6685441768215712E-3</v>
      </c>
      <c r="N136" s="1">
        <v>3.8048761592882926E-3</v>
      </c>
      <c r="O136" s="1">
        <v>6.4631862073973216E-3</v>
      </c>
      <c r="P136" s="1">
        <v>4.5273807746962569E-3</v>
      </c>
      <c r="Q136" s="1">
        <v>7.6180492201829431E-3</v>
      </c>
      <c r="R136" s="1">
        <v>9.6651078048290186E-3</v>
      </c>
      <c r="S136" s="1">
        <v>1.6003570020491915E-3</v>
      </c>
      <c r="T136" s="1">
        <v>3.3211129295962947E-3</v>
      </c>
      <c r="U136" s="1">
        <v>7.9808839042794389E-3</v>
      </c>
      <c r="W136">
        <v>1.2580499427406115E-3</v>
      </c>
      <c r="X136">
        <v>4.8769248849729963E-3</v>
      </c>
      <c r="Y136">
        <v>5.7558475050341331E-3</v>
      </c>
      <c r="AA136">
        <v>2.7068684527054346E-3</v>
      </c>
      <c r="AB136">
        <v>2.9688918584182379E-3</v>
      </c>
      <c r="AC136">
        <v>3.5258733083090091E-3</v>
      </c>
      <c r="AD136">
        <v>2.0348872855149463E-3</v>
      </c>
      <c r="AE136">
        <v>9.2723016030467863E-4</v>
      </c>
      <c r="AF136">
        <v>4.187896303263087E-4</v>
      </c>
    </row>
    <row r="137" spans="5:32">
      <c r="E137" s="3">
        <v>40850.8125</v>
      </c>
      <c r="F137">
        <v>0</v>
      </c>
      <c r="G137">
        <v>19.989999999999998</v>
      </c>
      <c r="H137">
        <v>0.55320555486614076</v>
      </c>
      <c r="I137">
        <v>1.0790999999999999E-3</v>
      </c>
      <c r="K137" s="1">
        <v>5.7036942802000251E-4</v>
      </c>
      <c r="L137" s="1">
        <v>8.3621522923580489E-4</v>
      </c>
      <c r="M137" s="1">
        <v>8.6050723048904229E-4</v>
      </c>
      <c r="N137" s="1">
        <v>1.8370009263248852E-3</v>
      </c>
      <c r="O137" s="1">
        <v>3.5750887048604267E-3</v>
      </c>
      <c r="P137" s="1">
        <v>2.2332406670361651E-3</v>
      </c>
      <c r="Q137" s="1">
        <v>6.2764883592998201E-3</v>
      </c>
      <c r="R137" s="1">
        <v>7.9366874416168416E-3</v>
      </c>
      <c r="S137" s="1">
        <v>7.4408466576869614E-4</v>
      </c>
      <c r="T137" s="1">
        <v>2.1279119864299331E-3</v>
      </c>
      <c r="U137" s="1">
        <v>6.5097739916638794E-3</v>
      </c>
      <c r="W137">
        <v>8.5212688374102343E-4</v>
      </c>
      <c r="X137">
        <v>3.6395559287326885E-3</v>
      </c>
      <c r="Y137">
        <v>4.452890827381796E-3</v>
      </c>
      <c r="AA137">
        <v>2.091186409208059E-3</v>
      </c>
      <c r="AB137">
        <v>2.295294766271605E-3</v>
      </c>
      <c r="AC137">
        <v>2.4225263674896328E-3</v>
      </c>
      <c r="AD137">
        <v>1.4584714648978366E-3</v>
      </c>
      <c r="AE137">
        <v>5.1416327714645757E-4</v>
      </c>
      <c r="AF137">
        <v>2.2231237718906588E-4</v>
      </c>
    </row>
    <row r="138" spans="5:32">
      <c r="E138" s="3">
        <v>40850.833333333336</v>
      </c>
      <c r="F138">
        <v>0</v>
      </c>
      <c r="G138">
        <v>19.416666666666668</v>
      </c>
      <c r="H138">
        <v>0.51281881988046119</v>
      </c>
      <c r="I138">
        <v>1.0952333333333335E-3</v>
      </c>
      <c r="K138" s="1">
        <v>6.4248711596012655E-4</v>
      </c>
      <c r="L138" s="1">
        <v>5.8065271049648421E-4</v>
      </c>
      <c r="M138" s="1">
        <v>7.935807348469423E-4</v>
      </c>
      <c r="N138" s="1">
        <v>1.0781821414918076E-3</v>
      </c>
      <c r="O138" s="1">
        <v>1.842861502238064E-3</v>
      </c>
      <c r="P138" s="1">
        <v>1.2222537375712113E-3</v>
      </c>
      <c r="Q138" s="1">
        <v>5.8291046390958516E-3</v>
      </c>
      <c r="R138" s="1">
        <v>8.0865491639089803E-3</v>
      </c>
      <c r="S138" s="1">
        <v>4.0349306389807704E-4</v>
      </c>
      <c r="T138" s="1">
        <v>1.8377936675518603E-3</v>
      </c>
      <c r="U138" s="1">
        <v>6.8106861561804356E-3</v>
      </c>
      <c r="W138">
        <v>7.0938066715098302E-4</v>
      </c>
      <c r="X138">
        <v>2.7999143369604289E-3</v>
      </c>
      <c r="Y138">
        <v>3.4307521550206665E-3</v>
      </c>
      <c r="AA138">
        <v>0</v>
      </c>
      <c r="AB138">
        <v>1.8717098787366826E-3</v>
      </c>
      <c r="AC138">
        <v>1.6858752961369148E-3</v>
      </c>
      <c r="AD138">
        <v>0</v>
      </c>
      <c r="AE138">
        <v>2.5533498534627389E-4</v>
      </c>
      <c r="AF138">
        <v>6.2757138811787459E-3</v>
      </c>
    </row>
    <row r="139" spans="5:32">
      <c r="E139" s="3">
        <v>40850.854166666664</v>
      </c>
      <c r="F139">
        <v>0</v>
      </c>
      <c r="G139">
        <v>18.91333333333333</v>
      </c>
      <c r="H139">
        <v>0.5028161772615839</v>
      </c>
      <c r="I139">
        <v>1.1491333333333337E-3</v>
      </c>
      <c r="K139" s="1">
        <v>9.7905436792994458E-4</v>
      </c>
      <c r="L139" s="1">
        <v>4.7173964027924671E-4</v>
      </c>
      <c r="M139" s="1">
        <v>7.935807348469423E-4</v>
      </c>
      <c r="N139" s="1">
        <v>9.2607955251052963E-4</v>
      </c>
      <c r="O139" s="1">
        <v>1.5003393143893271E-3</v>
      </c>
      <c r="P139" s="1">
        <v>1.2820767787900564E-3</v>
      </c>
      <c r="Q139" s="1">
        <v>7.0269570425892146E-3</v>
      </c>
      <c r="R139" s="1">
        <v>9.9984480194187306E-3</v>
      </c>
      <c r="S139" s="1">
        <v>3.6014757727393602E-4</v>
      </c>
      <c r="T139" s="1">
        <v>1.7915861608173984E-3</v>
      </c>
      <c r="U139" s="1">
        <v>9.1383647237626743E-3</v>
      </c>
      <c r="W139">
        <v>6.6307247287154477E-4</v>
      </c>
      <c r="X139">
        <v>2.089617172612484E-3</v>
      </c>
      <c r="Y139">
        <v>2.8202531458757013E-3</v>
      </c>
      <c r="AA139">
        <v>0</v>
      </c>
      <c r="AB139">
        <v>1.6680491416532857E-3</v>
      </c>
      <c r="AC139">
        <v>1.1934072174879383E-3</v>
      </c>
      <c r="AD139">
        <v>0</v>
      </c>
      <c r="AE139">
        <v>8.0779557248425213E-5</v>
      </c>
      <c r="AF139">
        <v>6.2757138811787459E-3</v>
      </c>
    </row>
    <row r="140" spans="5:32">
      <c r="E140" s="3">
        <v>40850.875</v>
      </c>
      <c r="F140">
        <v>0</v>
      </c>
      <c r="G140">
        <v>18.566666666666666</v>
      </c>
      <c r="H140">
        <v>0.43998096158549699</v>
      </c>
      <c r="I140">
        <v>1.1869000000000001E-3</v>
      </c>
      <c r="K140" s="1">
        <v>1.3116052198432876E-3</v>
      </c>
      <c r="L140" s="1">
        <v>5.3246671555939699E-4</v>
      </c>
      <c r="M140" s="1">
        <v>8.6050723048904229E-4</v>
      </c>
      <c r="N140" s="1">
        <v>1.4087179986212075E-3</v>
      </c>
      <c r="O140" s="1">
        <v>2.2129281221838245E-3</v>
      </c>
      <c r="P140" s="1">
        <v>2.2332406670361651E-3</v>
      </c>
      <c r="Q140" s="1">
        <v>8.9829339724388085E-3</v>
      </c>
      <c r="R140" s="1">
        <v>1.3269984659462612E-2</v>
      </c>
      <c r="S140" s="1">
        <v>3.6014757727393602E-4</v>
      </c>
      <c r="T140" s="1">
        <v>1.8846118322873198E-3</v>
      </c>
      <c r="U140" s="1">
        <v>1.0130738934633602E-2</v>
      </c>
      <c r="W140">
        <v>5.7249442486753156E-4</v>
      </c>
      <c r="X140">
        <v>1.6248699120900516E-3</v>
      </c>
      <c r="Y140">
        <v>2.4041293699111231E-3</v>
      </c>
      <c r="AA140">
        <v>0</v>
      </c>
      <c r="AB140">
        <v>1.5354334367638179E-3</v>
      </c>
      <c r="AC140">
        <v>8.514302926991411E-4</v>
      </c>
      <c r="AD140">
        <v>0</v>
      </c>
      <c r="AE140">
        <v>4.4402402259502339E-5</v>
      </c>
      <c r="AF140">
        <v>2.1213800682301346E-3</v>
      </c>
    </row>
    <row r="141" spans="5:32">
      <c r="E141" s="3">
        <v>40850.895833333336</v>
      </c>
      <c r="F141">
        <v>0</v>
      </c>
      <c r="G141">
        <v>19.349999999999998</v>
      </c>
      <c r="H141">
        <v>0.49497152012090984</v>
      </c>
      <c r="I141">
        <v>1.3057000000000001E-3</v>
      </c>
      <c r="K141" s="1">
        <v>1.6052676387587274E-3</v>
      </c>
      <c r="L141" s="1">
        <v>5.9722257055910561E-4</v>
      </c>
      <c r="M141" s="1">
        <v>1.0034517633198657E-3</v>
      </c>
      <c r="N141" s="1">
        <v>1.586751988529395E-3</v>
      </c>
      <c r="O141" s="1">
        <v>2.290183242181049E-3</v>
      </c>
      <c r="P141" s="1">
        <v>2.6224264823849711E-3</v>
      </c>
      <c r="Q141" s="1">
        <v>8.2335902600128835E-3</v>
      </c>
      <c r="R141" s="1">
        <v>1.3466345644928717E-2</v>
      </c>
      <c r="S141" s="1">
        <v>2.6231929705240032E-4</v>
      </c>
      <c r="T141" s="1">
        <v>2.0287443268210007E-3</v>
      </c>
      <c r="U141" s="1">
        <v>8.4329887007449991E-3</v>
      </c>
      <c r="W141">
        <v>6.6307247287154477E-4</v>
      </c>
      <c r="X141">
        <v>1.4345298918928655E-3</v>
      </c>
      <c r="Y141">
        <v>2.4041293699111231E-3</v>
      </c>
      <c r="AA141">
        <v>0</v>
      </c>
      <c r="AB141">
        <v>1.470101819843224E-3</v>
      </c>
      <c r="AC141">
        <v>5.8734460104552559E-4</v>
      </c>
      <c r="AD141">
        <v>0</v>
      </c>
      <c r="AE141">
        <v>1.2069304543808136E-4</v>
      </c>
      <c r="AF141">
        <v>9.204268690478645E-4</v>
      </c>
    </row>
    <row r="142" spans="5:32">
      <c r="E142" s="3">
        <v>40850.916666666664</v>
      </c>
      <c r="F142">
        <v>0</v>
      </c>
      <c r="G142">
        <v>18.616666666666671</v>
      </c>
      <c r="H142">
        <v>0.40845462705721863</v>
      </c>
      <c r="I142">
        <v>1.3002000000000003E-3</v>
      </c>
      <c r="K142" s="1">
        <v>1.9679565836131529E-3</v>
      </c>
      <c r="L142" s="1">
        <v>6.3112959565906051E-4</v>
      </c>
      <c r="M142" s="1">
        <v>1.0795421546258125E-3</v>
      </c>
      <c r="N142" s="1">
        <v>1.7730755140981456E-3</v>
      </c>
      <c r="O142" s="1">
        <v>2.136746714938618E-3</v>
      </c>
      <c r="P142" s="1">
        <v>2.7032945402331418E-3</v>
      </c>
      <c r="Q142" s="1">
        <v>7.1237840575111913E-3</v>
      </c>
      <c r="R142" s="1">
        <v>1.2690260228215972E-2</v>
      </c>
      <c r="S142" s="1">
        <v>2.9964416653968277E-4</v>
      </c>
      <c r="T142" s="1">
        <v>2.2295567732220408E-3</v>
      </c>
      <c r="U142" s="1">
        <v>9.2591432084471268E-3</v>
      </c>
      <c r="W142">
        <v>6.6307247287154477E-4</v>
      </c>
      <c r="X142">
        <v>1.2498490372620274E-3</v>
      </c>
      <c r="Y142">
        <v>2.2425178812472083E-3</v>
      </c>
      <c r="AA142">
        <v>0</v>
      </c>
      <c r="AB142">
        <v>1.4054353925228634E-3</v>
      </c>
      <c r="AC142">
        <v>4.3959841911509666E-4</v>
      </c>
      <c r="AD142">
        <v>0</v>
      </c>
      <c r="AE142">
        <v>1.2069304543808136E-4</v>
      </c>
      <c r="AF142">
        <v>5.4727269376988812E-4</v>
      </c>
    </row>
    <row r="143" spans="5:32">
      <c r="E143" s="3">
        <v>40850.9375</v>
      </c>
      <c r="F143">
        <v>0</v>
      </c>
      <c r="G143">
        <v>18.113333333333333</v>
      </c>
      <c r="H143">
        <v>0.39507338381501106</v>
      </c>
      <c r="I143">
        <v>1.2624333333333332E-3</v>
      </c>
      <c r="K143" s="1">
        <v>1.3676549624745411E-3</v>
      </c>
      <c r="L143" s="1">
        <v>5.016032259566645E-4</v>
      </c>
      <c r="M143" s="1">
        <v>7.2963704464834263E-4</v>
      </c>
      <c r="N143" s="1">
        <v>1.2391332126096715E-3</v>
      </c>
      <c r="O143" s="1">
        <v>1.9146957806283568E-3</v>
      </c>
      <c r="P143" s="1">
        <v>3.2094285508117906E-3</v>
      </c>
      <c r="Q143" s="1">
        <v>7.6180492201829431E-3</v>
      </c>
      <c r="R143" s="1">
        <v>1.1572521400012964E-2</v>
      </c>
      <c r="S143" s="1">
        <v>4.7302836745757734E-4</v>
      </c>
      <c r="T143" s="1">
        <v>2.0780192553279202E-3</v>
      </c>
      <c r="U143" s="1">
        <v>1.1183933620107464E-2</v>
      </c>
      <c r="W143">
        <v>5.2827541258398004E-4</v>
      </c>
      <c r="X143">
        <v>1.0129794721025604E-3</v>
      </c>
      <c r="Y143">
        <v>1.8511037743311227E-3</v>
      </c>
      <c r="AA143">
        <v>0</v>
      </c>
      <c r="AB143">
        <v>1.2781459727298184E-3</v>
      </c>
      <c r="AC143">
        <v>3.4631369118479289E-4</v>
      </c>
      <c r="AD143">
        <v>0</v>
      </c>
      <c r="AE143">
        <v>1.3271503327357441E-5</v>
      </c>
      <c r="AF143">
        <v>2.9792064732131772E-4</v>
      </c>
    </row>
    <row r="144" spans="5:32">
      <c r="E144" s="3">
        <v>40850.958333333336</v>
      </c>
      <c r="F144">
        <v>0</v>
      </c>
      <c r="G144">
        <v>18.066666666666666</v>
      </c>
      <c r="H144">
        <v>0.39737210890307251</v>
      </c>
      <c r="I144">
        <v>1.3515333333333334E-3</v>
      </c>
      <c r="K144" s="1">
        <v>9.5570935366124244E-4</v>
      </c>
      <c r="L144" s="1">
        <v>4.2880322109932955E-4</v>
      </c>
      <c r="M144" s="1">
        <v>5.9183657765042661E-4</v>
      </c>
      <c r="N144" s="1">
        <v>9.7578254540875561E-4</v>
      </c>
      <c r="O144" s="1">
        <v>1.5003393143893271E-3</v>
      </c>
      <c r="P144" s="1">
        <v>3.4758168096555601E-3</v>
      </c>
      <c r="Q144" s="1">
        <v>7.9227493707493494E-3</v>
      </c>
      <c r="R144" s="1">
        <v>1.1212172265419231E-2</v>
      </c>
      <c r="S144" s="1">
        <v>5.479910858118206E-4</v>
      </c>
      <c r="T144" s="1">
        <v>2.0287443268210007E-3</v>
      </c>
      <c r="U144" s="1">
        <v>1.0781749178192341E-2</v>
      </c>
      <c r="W144">
        <v>4.0027328640799257E-4</v>
      </c>
      <c r="X144">
        <v>8.4290372908581677E-4</v>
      </c>
      <c r="Y144">
        <v>1.6252808161283298E-3</v>
      </c>
      <c r="AA144">
        <v>0</v>
      </c>
      <c r="AB144">
        <v>1.0925250283242015E-3</v>
      </c>
      <c r="AC144">
        <v>1.7509230258010695E-4</v>
      </c>
      <c r="AD144">
        <v>0</v>
      </c>
      <c r="AE144">
        <v>0</v>
      </c>
      <c r="AF144">
        <v>1.8624777742146844E-4</v>
      </c>
    </row>
    <row r="145" spans="5:32">
      <c r="E145" s="3">
        <v>40850.979166666664</v>
      </c>
      <c r="F145">
        <v>0</v>
      </c>
      <c r="G145">
        <v>17.833333333333332</v>
      </c>
      <c r="H145">
        <v>0.3595750684605985</v>
      </c>
      <c r="I145">
        <v>1.4670333333333333E-3</v>
      </c>
      <c r="K145" s="1">
        <v>1.1513452387609342E-3</v>
      </c>
      <c r="L145" s="1">
        <v>4.0140771957996538E-4</v>
      </c>
      <c r="M145" s="1">
        <v>6.4895756407972165E-4</v>
      </c>
      <c r="N145" s="1">
        <v>1.1308606323212986E-3</v>
      </c>
      <c r="O145" s="1">
        <v>1.702502789472222E-3</v>
      </c>
      <c r="P145" s="1">
        <v>3.7509958764252449E-3</v>
      </c>
      <c r="Q145" s="1">
        <v>8.5506014612557329E-3</v>
      </c>
      <c r="R145" s="1">
        <v>1.2311530845708343E-2</v>
      </c>
      <c r="S145" s="1">
        <v>6.5640512530448975E-4</v>
      </c>
      <c r="T145" s="1">
        <v>2.1279119864299331E-3</v>
      </c>
      <c r="U145" s="1">
        <v>1.2156738289918706E-2</v>
      </c>
      <c r="W145">
        <v>4.0027328640799257E-4</v>
      </c>
      <c r="X145">
        <v>7.334307546950368E-4</v>
      </c>
      <c r="Y145">
        <v>1.4786840181437646E-3</v>
      </c>
      <c r="AA145">
        <v>0</v>
      </c>
      <c r="AB145">
        <v>1.0925250283242015E-3</v>
      </c>
      <c r="AC145">
        <v>9.9477346364957003E-5</v>
      </c>
      <c r="AD145">
        <v>0</v>
      </c>
      <c r="AE145">
        <v>0</v>
      </c>
      <c r="AF145">
        <v>1.5150379326366517E-4</v>
      </c>
    </row>
    <row r="146" spans="5:32">
      <c r="E146" s="3">
        <v>40851</v>
      </c>
      <c r="F146">
        <v>0</v>
      </c>
      <c r="G146">
        <v>18.393333333333334</v>
      </c>
      <c r="H146">
        <v>0.48742913271970351</v>
      </c>
      <c r="I146">
        <v>1.3324666666666668E-3</v>
      </c>
      <c r="K146" s="1">
        <v>1.6052676387587274E-3</v>
      </c>
      <c r="L146" s="1">
        <v>3.7498685194911147E-4</v>
      </c>
      <c r="M146" s="1">
        <v>6.8864753751474996E-4</v>
      </c>
      <c r="N146" s="1">
        <v>1.5264788421340838E-3</v>
      </c>
      <c r="O146" s="1">
        <v>2.6924057685525225E-3</v>
      </c>
      <c r="P146" s="1">
        <v>4.2290135637836944E-3</v>
      </c>
      <c r="Q146" s="1">
        <v>1.0229303727801493E-2</v>
      </c>
      <c r="R146" s="1">
        <v>1.3863774456796893E-2</v>
      </c>
      <c r="S146" s="1">
        <v>8.6952115092726531E-4</v>
      </c>
      <c r="T146" s="1">
        <v>2.549474901002317E-3</v>
      </c>
      <c r="U146" s="1">
        <v>1.5374866993271735E-2</v>
      </c>
      <c r="W146">
        <v>5.2827541258398004E-4</v>
      </c>
      <c r="X146">
        <v>6.2733132516164117E-4</v>
      </c>
      <c r="Y146">
        <v>1.3353809791705326E-3</v>
      </c>
      <c r="AB146">
        <v>1.1536702555039954E-3</v>
      </c>
      <c r="AC146">
        <v>6.5169080081225965E-5</v>
      </c>
      <c r="AE146">
        <v>0</v>
      </c>
      <c r="AF146">
        <v>1.1824937803007487E-4</v>
      </c>
    </row>
    <row r="147" spans="5:32">
      <c r="E147" s="3">
        <v>40851.020833333336</v>
      </c>
      <c r="F147">
        <v>0</v>
      </c>
      <c r="G147">
        <v>17.213333333333335</v>
      </c>
      <c r="H147">
        <v>0.3588749083705004</v>
      </c>
      <c r="I147">
        <v>1.3783000000000001E-3</v>
      </c>
      <c r="K147" s="1">
        <v>1.256876913952218E-3</v>
      </c>
      <c r="L147" s="1">
        <v>4.0140771957996538E-4</v>
      </c>
      <c r="M147" s="1">
        <v>5.7343482438708176E-4</v>
      </c>
      <c r="N147" s="1">
        <v>1.7100555780294466E-3</v>
      </c>
      <c r="O147" s="1">
        <v>3.2994652440066618E-3</v>
      </c>
      <c r="P147" s="1">
        <v>5.5840376929352882E-3</v>
      </c>
      <c r="Q147" s="1">
        <v>1.2067154657902753E-2</v>
      </c>
      <c r="R147" s="1">
        <v>1.4677590804039355E-2</v>
      </c>
      <c r="S147" s="1">
        <v>1.2261324332609226E-3</v>
      </c>
      <c r="T147" s="1">
        <v>2.775365168011116E-3</v>
      </c>
      <c r="U147" s="1">
        <v>1.5872699887573047E-2</v>
      </c>
      <c r="W147">
        <v>4.4212845720088936E-4</v>
      </c>
      <c r="X147">
        <v>5.7562785884930157E-4</v>
      </c>
      <c r="Y147">
        <v>1.1955065245546779E-3</v>
      </c>
      <c r="AB147">
        <v>1.0925250283242015E-3</v>
      </c>
      <c r="AC147">
        <v>6.5169080081225965E-5</v>
      </c>
      <c r="AE147">
        <v>0</v>
      </c>
      <c r="AF147">
        <v>1.1824937803007487E-4</v>
      </c>
    </row>
    <row r="148" spans="5:32">
      <c r="E148" s="3">
        <v>40851.041666666664</v>
      </c>
      <c r="F148">
        <v>0</v>
      </c>
      <c r="G148">
        <v>16.849999999999998</v>
      </c>
      <c r="H148">
        <v>0.31294969719795918</v>
      </c>
      <c r="I148">
        <v>1.4696000000000002E-3</v>
      </c>
      <c r="K148" s="1">
        <v>8.2217967611462894E-4</v>
      </c>
      <c r="L148" s="1">
        <v>4.1498319250640953E-4</v>
      </c>
      <c r="M148" s="1">
        <v>4.6963987864513998E-4</v>
      </c>
      <c r="N148" s="1">
        <v>1.5264788421340838E-3</v>
      </c>
      <c r="O148" s="1">
        <v>3.0330804128877397E-3</v>
      </c>
      <c r="P148" s="1">
        <v>5.6949337450880157E-3</v>
      </c>
      <c r="Q148" s="1">
        <v>1.1686640289782326E-2</v>
      </c>
      <c r="R148" s="1">
        <v>1.3466345644928717E-2</v>
      </c>
      <c r="S148" s="1">
        <v>1.3861663989688953E-3</v>
      </c>
      <c r="T148" s="1">
        <v>2.6611503590996074E-3</v>
      </c>
      <c r="U148" s="1">
        <v>1.3479822229615985E-2</v>
      </c>
      <c r="W148">
        <v>3.1922418787048892E-4</v>
      </c>
      <c r="X148">
        <v>5.7562785884930157E-4</v>
      </c>
      <c r="Y148">
        <v>1.1269036469786387E-3</v>
      </c>
      <c r="AB148">
        <v>9.7250622225072557E-4</v>
      </c>
      <c r="AC148">
        <v>7.9876970644289986E-6</v>
      </c>
      <c r="AE148">
        <v>0</v>
      </c>
      <c r="AF148">
        <v>3.0524743129310686E-5</v>
      </c>
    </row>
    <row r="149" spans="5:32">
      <c r="E149" s="3">
        <v>40851.0625</v>
      </c>
      <c r="F149">
        <v>0</v>
      </c>
      <c r="G149">
        <v>16.36</v>
      </c>
      <c r="H149">
        <v>0.27729742825975362</v>
      </c>
      <c r="I149">
        <v>1.5396333333333333E-3</v>
      </c>
      <c r="K149" s="1">
        <v>1.3961784701222309E-3</v>
      </c>
      <c r="L149" s="1">
        <v>5.1690952826014209E-4</v>
      </c>
      <c r="M149" s="1">
        <v>8.3786477820418199E-4</v>
      </c>
      <c r="N149" s="1">
        <v>2.1016664837454038E-3</v>
      </c>
      <c r="O149" s="1">
        <v>3.7639371906935349E-3</v>
      </c>
      <c r="P149" s="1">
        <v>5.5840376929352882E-3</v>
      </c>
      <c r="Q149" s="1">
        <v>1.1312634859884901E-2</v>
      </c>
      <c r="R149" s="1">
        <v>1.3863774456796893E-2</v>
      </c>
      <c r="S149" s="1">
        <v>1.3452185957615386E-3</v>
      </c>
      <c r="T149" s="1">
        <v>2.9514774127025875E-3</v>
      </c>
      <c r="U149" s="1">
        <v>1.4408298274290868E-2</v>
      </c>
      <c r="W149">
        <v>3.5928787322218382E-4</v>
      </c>
      <c r="X149">
        <v>5.2487357349992715E-4</v>
      </c>
      <c r="Y149">
        <v>1.0592198666787101E-3</v>
      </c>
      <c r="AB149">
        <v>9.7250622225072557E-4</v>
      </c>
      <c r="AC149">
        <v>7.9876970644289986E-6</v>
      </c>
      <c r="AE149">
        <v>0</v>
      </c>
      <c r="AF149">
        <v>0</v>
      </c>
    </row>
    <row r="150" spans="5:32">
      <c r="E150" s="3">
        <v>40851.083333333336</v>
      </c>
      <c r="F150">
        <v>0</v>
      </c>
      <c r="G150">
        <v>16.176666666666666</v>
      </c>
      <c r="H150">
        <v>0.2470976777082102</v>
      </c>
      <c r="I150">
        <v>1.6258000000000002E-3</v>
      </c>
      <c r="K150" s="1">
        <v>1.2300052166205517E-3</v>
      </c>
      <c r="L150" s="1">
        <v>5.1690952826014209E-4</v>
      </c>
      <c r="M150" s="1">
        <v>8.3786477820418199E-4</v>
      </c>
      <c r="N150" s="1">
        <v>2.2393193192427239E-3</v>
      </c>
      <c r="O150" s="1">
        <v>3.5750887048604267E-3</v>
      </c>
      <c r="P150" s="1">
        <v>5.3650923751383372E-3</v>
      </c>
      <c r="Q150" s="1">
        <v>9.8809692094821901E-3</v>
      </c>
      <c r="R150" s="1">
        <v>1.2881946499786995E-2</v>
      </c>
      <c r="S150" s="1">
        <v>1.2652028684508837E-3</v>
      </c>
      <c r="T150" s="1">
        <v>3.1953056680108709E-3</v>
      </c>
      <c r="U150" s="1">
        <v>1.5374866993271735E-2</v>
      </c>
      <c r="W150">
        <v>4.0027328640799257E-4</v>
      </c>
      <c r="X150">
        <v>4.7511402153352882E-4</v>
      </c>
      <c r="Y150">
        <v>9.9248001605136446E-4</v>
      </c>
      <c r="AB150">
        <v>9.1367193188492915E-4</v>
      </c>
      <c r="AC150">
        <v>7.9876970644289986E-6</v>
      </c>
      <c r="AE150">
        <v>0</v>
      </c>
      <c r="AF150">
        <v>0</v>
      </c>
    </row>
    <row r="151" spans="5:32">
      <c r="E151" s="3">
        <v>40851.104166666664</v>
      </c>
      <c r="F151">
        <v>0</v>
      </c>
      <c r="G151">
        <v>16.303333333333331</v>
      </c>
      <c r="H151">
        <v>0.27568009951919736</v>
      </c>
      <c r="I151">
        <v>1.609666666666667E-3</v>
      </c>
      <c r="K151" s="1">
        <v>1.3676549624745411E-3</v>
      </c>
      <c r="L151" s="1">
        <v>4.5718054341717048E-4</v>
      </c>
      <c r="M151" s="1">
        <v>8.8348507005154783E-4</v>
      </c>
      <c r="N151" s="1">
        <v>2.0341641051029517E-3</v>
      </c>
      <c r="O151" s="1">
        <v>3.3903166851136941E-3</v>
      </c>
      <c r="P151" s="1">
        <v>5.0438017241962183E-3</v>
      </c>
      <c r="Q151" s="1">
        <v>8.8738133670693276E-3</v>
      </c>
      <c r="R151" s="1">
        <v>1.1572521400012964E-2</v>
      </c>
      <c r="S151" s="1">
        <v>1.2261324332609226E-3</v>
      </c>
      <c r="T151" s="1">
        <v>3.3211129295962947E-3</v>
      </c>
      <c r="U151" s="1">
        <v>1.5374866993271735E-2</v>
      </c>
      <c r="W151">
        <v>4.8480875510921738E-4</v>
      </c>
      <c r="X151">
        <v>4.7511402153352882E-4</v>
      </c>
      <c r="Y151">
        <v>1.0592198666787101E-3</v>
      </c>
      <c r="AB151">
        <v>9.1367193188492915E-4</v>
      </c>
      <c r="AC151">
        <v>3.4081982271370045E-5</v>
      </c>
      <c r="AE151">
        <v>0</v>
      </c>
      <c r="AF151">
        <v>0</v>
      </c>
    </row>
    <row r="152" spans="5:32">
      <c r="E152" s="3">
        <v>40851.125</v>
      </c>
      <c r="F152">
        <v>0</v>
      </c>
      <c r="G152">
        <v>18.206666666666667</v>
      </c>
      <c r="H152">
        <v>0.45456487778460331</v>
      </c>
      <c r="I152">
        <v>1.5722666666666669E-3</v>
      </c>
      <c r="K152" s="1">
        <v>2.4524589282924015E-3</v>
      </c>
      <c r="L152" s="1">
        <v>5.9722257055910561E-4</v>
      </c>
      <c r="M152" s="1">
        <v>1.4458854676290844E-3</v>
      </c>
      <c r="N152" s="1">
        <v>2.9017766574146041E-3</v>
      </c>
      <c r="O152" s="1">
        <v>3.8598846411010148E-3</v>
      </c>
      <c r="P152" s="1">
        <v>5.1499472782435577E-3</v>
      </c>
      <c r="Q152" s="1">
        <v>8.3385735860409919E-3</v>
      </c>
      <c r="R152" s="1">
        <v>1.2690260228215972E-2</v>
      </c>
      <c r="S152" s="1">
        <v>1.1876853144130262E-3</v>
      </c>
      <c r="T152" s="1">
        <v>3.9896489451577222E-3</v>
      </c>
      <c r="U152" s="1">
        <v>1.6210049957003519E-2</v>
      </c>
      <c r="W152">
        <v>8.0392665294514766E-4</v>
      </c>
      <c r="X152">
        <v>4.7511402153352882E-4</v>
      </c>
      <c r="Y152">
        <v>1.1955065245546779E-3</v>
      </c>
      <c r="AB152">
        <v>1.0321307590575755E-3</v>
      </c>
      <c r="AC152">
        <v>6.5169080081225965E-5</v>
      </c>
      <c r="AE152">
        <v>0</v>
      </c>
      <c r="AF152">
        <v>0</v>
      </c>
    </row>
    <row r="153" spans="5:32">
      <c r="E153" s="3">
        <v>40851.145833333336</v>
      </c>
      <c r="F153">
        <v>0</v>
      </c>
      <c r="G153">
        <v>18.490000000000002</v>
      </c>
      <c r="H153">
        <v>0.47193865124770762</v>
      </c>
      <c r="I153">
        <v>1.4457666666666666E-3</v>
      </c>
      <c r="K153" s="1">
        <v>3.3226293989551325E-3</v>
      </c>
      <c r="L153" s="1">
        <v>7.579580680357284E-4</v>
      </c>
      <c r="M153" s="1">
        <v>1.8040110624655851E-3</v>
      </c>
      <c r="N153" s="1">
        <v>3.5485329038332006E-3</v>
      </c>
      <c r="O153" s="1">
        <v>4.0548159608923039E-3</v>
      </c>
      <c r="P153" s="1">
        <v>5.1499472782435577E-3</v>
      </c>
      <c r="Q153" s="1">
        <v>7.1237840575111913E-3</v>
      </c>
      <c r="R153" s="1">
        <v>1.3269984659462612E-2</v>
      </c>
      <c r="S153" s="1">
        <v>1.1498603142984748E-3</v>
      </c>
      <c r="T153" s="1">
        <v>4.2757711071440153E-3</v>
      </c>
      <c r="U153" s="1">
        <v>1.6040826083673417E-2</v>
      </c>
      <c r="W153">
        <v>9.0092293249160787E-4</v>
      </c>
      <c r="X153">
        <v>5.2487357349992715E-4</v>
      </c>
      <c r="Y153">
        <v>1.1269036469786387E-3</v>
      </c>
      <c r="AB153">
        <v>1.0925250283242015E-3</v>
      </c>
      <c r="AC153">
        <v>9.9477346364957003E-5</v>
      </c>
      <c r="AE153">
        <v>8.0779557248425213E-5</v>
      </c>
      <c r="AF153">
        <v>0</v>
      </c>
    </row>
    <row r="154" spans="5:32">
      <c r="E154" s="3">
        <v>40851.166666666664</v>
      </c>
      <c r="F154">
        <v>0</v>
      </c>
      <c r="G154">
        <v>18.746666666666666</v>
      </c>
      <c r="H154">
        <v>0.46587684293344295</v>
      </c>
      <c r="I154">
        <v>1.4186333333333332E-3</v>
      </c>
      <c r="K154" s="1">
        <v>3.7152289159025896E-3</v>
      </c>
      <c r="L154" s="1">
        <v>8.56446176789567E-4</v>
      </c>
      <c r="M154" s="1">
        <v>1.9096123725759878E-3</v>
      </c>
      <c r="N154" s="1">
        <v>3.4647505342056033E-3</v>
      </c>
      <c r="O154" s="1">
        <v>3.482191987236398E-3</v>
      </c>
      <c r="P154" s="1">
        <v>4.2290135637836944E-3</v>
      </c>
      <c r="Q154" s="1">
        <v>5.9172556171231258E-3</v>
      </c>
      <c r="R154" s="1">
        <v>1.2311530845708343E-2</v>
      </c>
      <c r="S154" s="1">
        <v>1.0401064165966984E-3</v>
      </c>
      <c r="T154" s="1">
        <v>4.4229015923328719E-3</v>
      </c>
      <c r="U154" s="1">
        <v>1.4094614871806667E-2</v>
      </c>
      <c r="W154">
        <v>9.5029976986821913E-4</v>
      </c>
      <c r="X154">
        <v>5.2487357349992715E-4</v>
      </c>
      <c r="Y154">
        <v>1.1269036469786387E-3</v>
      </c>
      <c r="AB154">
        <v>1.0321307590575755E-3</v>
      </c>
      <c r="AC154">
        <v>1.3626087017508246E-4</v>
      </c>
      <c r="AE154">
        <v>2.5533498534627389E-4</v>
      </c>
      <c r="AF154">
        <v>0</v>
      </c>
    </row>
    <row r="155" spans="5:32">
      <c r="E155" s="3">
        <v>40851.1875</v>
      </c>
      <c r="F155">
        <v>0</v>
      </c>
      <c r="G155">
        <v>18.613333333333333</v>
      </c>
      <c r="H155">
        <v>0.4355463932206568</v>
      </c>
      <c r="I155">
        <v>1.2917666666666667E-3</v>
      </c>
      <c r="K155" s="1">
        <v>3.4183290496255518E-3</v>
      </c>
      <c r="L155" s="1">
        <v>9.1875420138669652E-4</v>
      </c>
      <c r="M155" s="1">
        <v>1.7355204044717072E-3</v>
      </c>
      <c r="N155" s="1">
        <v>2.9796690990283245E-3</v>
      </c>
      <c r="O155" s="1">
        <v>2.4478958452339933E-3</v>
      </c>
      <c r="P155" s="1">
        <v>3.2094285508117906E-3</v>
      </c>
      <c r="Q155" s="1">
        <v>4.5857452688935442E-3</v>
      </c>
      <c r="R155" s="1">
        <v>1.0509617205679727E-2</v>
      </c>
      <c r="S155" s="1">
        <v>1.0047584081866589E-3</v>
      </c>
      <c r="T155" s="1">
        <v>3.9896489451577222E-3</v>
      </c>
      <c r="U155" s="1">
        <v>1.1733880197202824E-2</v>
      </c>
      <c r="W155">
        <v>8.5212688374102343E-4</v>
      </c>
      <c r="X155">
        <v>4.7511402153352882E-4</v>
      </c>
      <c r="Y155">
        <v>1.0592198666787101E-3</v>
      </c>
      <c r="AB155">
        <v>9.1367193188492915E-4</v>
      </c>
      <c r="AC155">
        <v>1.7509230258010695E-4</v>
      </c>
      <c r="AE155">
        <v>3.544877752931088E-4</v>
      </c>
      <c r="AF155">
        <v>0</v>
      </c>
    </row>
    <row r="156" spans="5:32">
      <c r="E156" s="3">
        <v>40851.208333333336</v>
      </c>
      <c r="F156">
        <v>0</v>
      </c>
      <c r="G156">
        <v>18.599999999999998</v>
      </c>
      <c r="H156">
        <v>0.41660389743947801</v>
      </c>
      <c r="I156">
        <v>1.1762666666666668E-3</v>
      </c>
      <c r="K156" s="1">
        <v>2.4923135334793843E-3</v>
      </c>
      <c r="L156" s="1">
        <v>7.9655521607568968E-4</v>
      </c>
      <c r="M156" s="1">
        <v>1.4458854676290844E-3</v>
      </c>
      <c r="N156" s="1">
        <v>1.9675496139836333E-3</v>
      </c>
      <c r="O156" s="1">
        <v>1.3084047902203798E-3</v>
      </c>
      <c r="P156" s="1">
        <v>2.3090441848641922E-3</v>
      </c>
      <c r="Q156" s="1">
        <v>3.6266326868005208E-3</v>
      </c>
      <c r="R156" s="1">
        <v>9.0161438601648308E-3</v>
      </c>
      <c r="S156" s="1">
        <v>1.0760720013250362E-3</v>
      </c>
      <c r="T156" s="1">
        <v>3.9198027833441517E-3</v>
      </c>
      <c r="U156" s="1">
        <v>1.0781749178192341E-2</v>
      </c>
      <c r="W156">
        <v>7.5633861299978142E-4</v>
      </c>
      <c r="X156">
        <v>4.2640168775138343E-4</v>
      </c>
      <c r="Y156">
        <v>8.6194446595182878E-4</v>
      </c>
      <c r="AB156">
        <v>7.4214731966601314E-4</v>
      </c>
      <c r="AC156">
        <v>1.7509230258010695E-4</v>
      </c>
      <c r="AE156">
        <v>4.063601127676472E-4</v>
      </c>
      <c r="AF156">
        <v>0</v>
      </c>
    </row>
    <row r="157" spans="5:32">
      <c r="E157" s="3">
        <v>40851.229166666664</v>
      </c>
      <c r="F157">
        <v>0</v>
      </c>
      <c r="G157">
        <v>18.636666666666667</v>
      </c>
      <c r="H157">
        <v>0.40538492168116386</v>
      </c>
      <c r="I157">
        <v>1.1465666666666667E-3</v>
      </c>
      <c r="K157" s="1">
        <v>2.2967745417670315E-3</v>
      </c>
      <c r="L157" s="1">
        <v>7.0203873558203191E-4</v>
      </c>
      <c r="M157" s="1">
        <v>1.3855806534990929E-3</v>
      </c>
      <c r="N157" s="1">
        <v>1.4671322132205251E-3</v>
      </c>
      <c r="O157" s="1">
        <v>5.5611028584417511E-4</v>
      </c>
      <c r="P157" s="1">
        <v>1.7315977651497724E-3</v>
      </c>
      <c r="Q157" s="1">
        <v>2.8378869845403841E-3</v>
      </c>
      <c r="R157" s="1">
        <v>8.0865491639089803E-3</v>
      </c>
      <c r="S157" s="1">
        <v>1.3048978411941913E-3</v>
      </c>
      <c r="T157" s="1">
        <v>4.1313587051526835E-3</v>
      </c>
      <c r="U157" s="1">
        <v>1.0388268841490593E-2</v>
      </c>
      <c r="W157">
        <v>6.6307247287154477E-4</v>
      </c>
      <c r="X157">
        <v>3.7879773666108635E-4</v>
      </c>
      <c r="Y157">
        <v>7.9821273745814888E-4</v>
      </c>
      <c r="AB157">
        <v>6.3222977668880821E-4</v>
      </c>
      <c r="AC157">
        <v>1.7509230258010695E-4</v>
      </c>
      <c r="AE157">
        <v>4.5961428987365249E-4</v>
      </c>
      <c r="AF157">
        <v>0</v>
      </c>
    </row>
    <row r="158" spans="5:32">
      <c r="E158" s="3">
        <v>40851.25</v>
      </c>
      <c r="F158">
        <v>0</v>
      </c>
      <c r="G158">
        <v>18.513333333333335</v>
      </c>
      <c r="H158">
        <v>0.37952448629956237</v>
      </c>
      <c r="I158">
        <v>1.2056000000000002E-3</v>
      </c>
      <c r="K158" s="1">
        <v>3.0003103754282223E-3</v>
      </c>
      <c r="L158" s="1">
        <v>7.579580680357284E-4</v>
      </c>
      <c r="M158" s="1">
        <v>1.5708938442122776E-3</v>
      </c>
      <c r="N158" s="1">
        <v>1.2947118487192167E-3</v>
      </c>
      <c r="O158" s="1">
        <v>3.8833987033635227E-4</v>
      </c>
      <c r="P158" s="1">
        <v>1.1635547514778418E-3</v>
      </c>
      <c r="Q158" s="1">
        <v>2.1959008994967477E-3</v>
      </c>
      <c r="R158" s="1">
        <v>7.2089096935650486E-3</v>
      </c>
      <c r="S158" s="1">
        <v>1.690469316630873E-3</v>
      </c>
      <c r="T158" s="1">
        <v>4.3489956167436766E-3</v>
      </c>
      <c r="U158" s="1">
        <v>1.0649626495517515E-2</v>
      </c>
      <c r="W158">
        <v>6.6307247287154477E-4</v>
      </c>
      <c r="X158">
        <v>3.7879773666108635E-4</v>
      </c>
      <c r="Y158">
        <v>8.6194446595182878E-4</v>
      </c>
      <c r="AB158">
        <v>5.7870391872046707E-4</v>
      </c>
      <c r="AC158">
        <v>2.1569062141521374E-4</v>
      </c>
      <c r="AE158">
        <v>5.6993389512352956E-4</v>
      </c>
      <c r="AF158">
        <v>0</v>
      </c>
    </row>
    <row r="159" spans="5:32">
      <c r="E159" s="3">
        <v>40851.270833333336</v>
      </c>
      <c r="F159">
        <v>0</v>
      </c>
      <c r="G159">
        <v>18.440000000000001</v>
      </c>
      <c r="H159">
        <v>0.36009852811025489</v>
      </c>
      <c r="I159">
        <v>1.4157000000000002E-3</v>
      </c>
      <c r="K159" s="1">
        <v>3.4183290496255518E-3</v>
      </c>
      <c r="L159" s="1">
        <v>7.579580680357284E-4</v>
      </c>
      <c r="M159" s="1">
        <v>1.5390883354902596E-3</v>
      </c>
      <c r="N159" s="1">
        <v>9.2607955251052963E-4</v>
      </c>
      <c r="O159" s="1">
        <v>2.4432754265919158E-4</v>
      </c>
      <c r="P159" s="1">
        <v>8.8728028733316025E-4</v>
      </c>
      <c r="Q159" s="1">
        <v>1.8783817646622746E-3</v>
      </c>
      <c r="R159" s="1">
        <v>6.5167280733834342E-3</v>
      </c>
      <c r="S159" s="1">
        <v>1.9761639735586516E-3</v>
      </c>
      <c r="T159" s="1">
        <v>4.6487279765846943E-3</v>
      </c>
      <c r="U159" s="1">
        <v>1.2014788203284825E-2</v>
      </c>
      <c r="W159">
        <v>7.0938066715098302E-4</v>
      </c>
      <c r="X159">
        <v>3.3237441808444063E-4</v>
      </c>
      <c r="Y159">
        <v>8.6194446595182878E-4</v>
      </c>
      <c r="AB159">
        <v>6.3222977668880821E-4</v>
      </c>
      <c r="AC159">
        <v>2.5785540478587081E-4</v>
      </c>
      <c r="AE159">
        <v>6.2686371077242688E-4</v>
      </c>
      <c r="AF159">
        <v>0</v>
      </c>
    </row>
    <row r="160" spans="5:32">
      <c r="E160" s="3">
        <v>40851.291666666664</v>
      </c>
      <c r="F160">
        <v>0</v>
      </c>
      <c r="G160">
        <v>18.623333333333335</v>
      </c>
      <c r="H160">
        <v>0.37642166802852339</v>
      </c>
      <c r="I160">
        <v>1.1679066666666668E-2</v>
      </c>
      <c r="K160" s="1">
        <v>3.136059068993763E-3</v>
      </c>
      <c r="L160" s="1">
        <v>7.2041624557385572E-4</v>
      </c>
      <c r="M160" s="1">
        <v>1.5076527252549162E-3</v>
      </c>
      <c r="N160" s="1">
        <v>5.2563694256079093E-4</v>
      </c>
      <c r="O160" s="1">
        <v>2.5049752616994365E-5</v>
      </c>
      <c r="P160" s="1">
        <v>6.8765273772196898E-4</v>
      </c>
      <c r="Q160" s="1">
        <v>1.6314371945696129E-3</v>
      </c>
      <c r="R160" s="1">
        <v>5.7325796431422372E-3</v>
      </c>
      <c r="S160" s="1">
        <v>2.3933795799232684E-3</v>
      </c>
      <c r="T160" s="1">
        <v>5.038919899375183E-3</v>
      </c>
      <c r="U160" s="1">
        <v>1.2299690537876783E-2</v>
      </c>
      <c r="W160">
        <v>7.0938066715098302E-4</v>
      </c>
      <c r="X160">
        <v>3.3237441808444063E-4</v>
      </c>
      <c r="Y160">
        <v>8.6194446595182878E-4</v>
      </c>
      <c r="AB160">
        <v>6.3222977668880821E-4</v>
      </c>
      <c r="AC160">
        <v>2.5785540478587081E-4</v>
      </c>
      <c r="AE160">
        <v>6.2686371077242688E-4</v>
      </c>
      <c r="AF160">
        <v>0</v>
      </c>
    </row>
    <row r="161" spans="5:32">
      <c r="E161" s="3">
        <v>40851.3125</v>
      </c>
      <c r="F161">
        <v>0</v>
      </c>
      <c r="G161">
        <v>18.786666666666665</v>
      </c>
      <c r="H161">
        <v>0.40052910313369061</v>
      </c>
      <c r="I161">
        <v>3.9031666666666673E-2</v>
      </c>
      <c r="K161" s="1">
        <v>2.5325443036316657E-3</v>
      </c>
      <c r="L161" s="1">
        <v>7.3905571085701167E-4</v>
      </c>
      <c r="M161" s="1">
        <v>1.7695756960106812E-3</v>
      </c>
      <c r="N161" s="1">
        <v>3.0913507078404794E-4</v>
      </c>
      <c r="O161" s="1">
        <v>0</v>
      </c>
      <c r="P161" s="1">
        <v>1.2222537375712113E-3</v>
      </c>
      <c r="Q161" s="1">
        <v>1.5839795683391402E-3</v>
      </c>
      <c r="R161" s="1">
        <v>5.1174563138602315E-3</v>
      </c>
      <c r="S161" s="1">
        <v>4.9678657548288159E-3</v>
      </c>
      <c r="T161" s="1">
        <v>6.7772276105123042E-3</v>
      </c>
      <c r="U161" s="1">
        <v>1.9070294657223652E-2</v>
      </c>
      <c r="W161">
        <v>6.174357126532558E-4</v>
      </c>
      <c r="X161">
        <v>3.7879773666108635E-4</v>
      </c>
      <c r="Y161">
        <v>8.6194446595182878E-4</v>
      </c>
      <c r="AB161">
        <v>5.7870391872046707E-4</v>
      </c>
      <c r="AC161">
        <v>4.3959841911509666E-4</v>
      </c>
      <c r="AE161">
        <v>6.2686371077242688E-4</v>
      </c>
      <c r="AF161">
        <v>0</v>
      </c>
    </row>
    <row r="162" spans="5:32">
      <c r="E162" s="3">
        <v>40851.333333333336</v>
      </c>
      <c r="F162">
        <v>0</v>
      </c>
      <c r="G162">
        <v>19.206666666666667</v>
      </c>
      <c r="H162">
        <v>0.44678675632419457</v>
      </c>
      <c r="I162">
        <v>0.12910333333333335</v>
      </c>
      <c r="K162" s="1">
        <v>4.0270843803327889E-3</v>
      </c>
      <c r="L162" s="1">
        <v>1.3448207278081183E-3</v>
      </c>
      <c r="M162" s="1">
        <v>4.8697809735151953E-3</v>
      </c>
      <c r="N162" s="1">
        <v>4.4871558060918912E-4</v>
      </c>
      <c r="O162" s="1">
        <v>2.5049752616994365E-5</v>
      </c>
      <c r="P162" s="1">
        <v>4.327509265581988E-3</v>
      </c>
      <c r="Q162" s="1">
        <v>2.8378869845403841E-3</v>
      </c>
      <c r="R162" s="1">
        <v>5.6067787405909043E-3</v>
      </c>
      <c r="S162" s="1">
        <v>1.6355584190202731E-2</v>
      </c>
      <c r="T162" s="1">
        <v>1.3570959721089723E-2</v>
      </c>
      <c r="U162" s="1">
        <v>4.3556679308796101E-2</v>
      </c>
      <c r="W162">
        <v>6.6307247287154477E-4</v>
      </c>
      <c r="X162">
        <v>1.0129794721025604E-3</v>
      </c>
      <c r="Y162">
        <v>1.5515783166062396E-3</v>
      </c>
      <c r="AB162">
        <v>1.0321307590575755E-3</v>
      </c>
      <c r="AC162">
        <v>1.4347575617032256E-3</v>
      </c>
      <c r="AE162">
        <v>6.8489880882352083E-4</v>
      </c>
      <c r="AF162">
        <v>0</v>
      </c>
    </row>
    <row r="163" spans="5:32">
      <c r="E163" s="3">
        <v>40851.354166666664</v>
      </c>
      <c r="F163">
        <v>0</v>
      </c>
      <c r="G163">
        <v>20.023333333333333</v>
      </c>
      <c r="H163">
        <v>0.53170574469477994</v>
      </c>
      <c r="I163">
        <v>0.27577000000000002</v>
      </c>
      <c r="K163" s="1">
        <v>9.8813987845428261E-3</v>
      </c>
      <c r="L163" s="1">
        <v>4.6737076138272928E-3</v>
      </c>
      <c r="M163" s="1">
        <v>1.5136154914852052E-2</v>
      </c>
      <c r="N163" s="1">
        <v>1.2391332126096715E-3</v>
      </c>
      <c r="O163" s="1">
        <v>1.842861502238064E-3</v>
      </c>
      <c r="P163" s="1">
        <v>1.4769971932153981E-2</v>
      </c>
      <c r="Q163" s="1">
        <v>6.5528976496021015E-3</v>
      </c>
      <c r="R163" s="1">
        <v>6.5167280733834342E-3</v>
      </c>
      <c r="S163" s="1">
        <v>3.3968092098968589E-2</v>
      </c>
      <c r="T163" s="1">
        <v>2.399744080494973E-2</v>
      </c>
      <c r="U163" s="1">
        <v>6.8691449840720481E-2</v>
      </c>
      <c r="W163">
        <v>8.0392665294514766E-4</v>
      </c>
      <c r="X163">
        <v>2.7265497138460296E-3</v>
      </c>
      <c r="Y163">
        <v>3.5205471207687702E-3</v>
      </c>
      <c r="AB163">
        <v>2.5148680044516578E-3</v>
      </c>
      <c r="AC163">
        <v>4.2386071301312098E-3</v>
      </c>
      <c r="AE163">
        <v>8.6519258973046203E-4</v>
      </c>
      <c r="AF163">
        <v>3.0524743129310686E-5</v>
      </c>
    </row>
    <row r="164" spans="5:32">
      <c r="E164" s="3">
        <v>40851.375</v>
      </c>
      <c r="F164">
        <v>0</v>
      </c>
      <c r="G164">
        <v>20.09</v>
      </c>
      <c r="H164">
        <v>0.54958348857212802</v>
      </c>
      <c r="I164">
        <v>0.24056999999999998</v>
      </c>
      <c r="K164" s="1">
        <v>2.4294481891001078E-2</v>
      </c>
      <c r="L164" s="1">
        <v>1.5085128836013952E-2</v>
      </c>
      <c r="M164" s="1">
        <v>3.4552163423056254E-2</v>
      </c>
      <c r="N164" s="1">
        <v>3.8919839910255415E-3</v>
      </c>
      <c r="O164" s="1">
        <v>9.0689114266312293E-3</v>
      </c>
      <c r="P164" s="1">
        <v>3.6741386896663689E-2</v>
      </c>
      <c r="Q164" s="1">
        <v>1.2584697809540352E-2</v>
      </c>
      <c r="R164" s="1">
        <v>7.9366874416168416E-3</v>
      </c>
      <c r="S164" s="1">
        <v>5.9764009410254795E-2</v>
      </c>
      <c r="T164" s="1">
        <v>3.9412628510683792E-2</v>
      </c>
      <c r="U164" s="1">
        <v>8.8739833113419708E-2</v>
      </c>
      <c r="W164">
        <v>1.0507414921828758E-3</v>
      </c>
      <c r="X164">
        <v>6.3095339123320745E-3</v>
      </c>
      <c r="Y164">
        <v>7.9559291338298713E-3</v>
      </c>
      <c r="AB164">
        <v>5.7945226912854229E-3</v>
      </c>
      <c r="AC164">
        <v>1.0993152437694834E-2</v>
      </c>
      <c r="AE164">
        <v>1.4546122056008752E-3</v>
      </c>
      <c r="AF164">
        <v>2.2231237718906588E-4</v>
      </c>
    </row>
    <row r="165" spans="5:32">
      <c r="E165" s="3">
        <v>40851.395833333336</v>
      </c>
      <c r="F165">
        <v>0</v>
      </c>
      <c r="G165">
        <v>20.496666666666666</v>
      </c>
      <c r="H165">
        <v>0.59411112120392029</v>
      </c>
      <c r="I165">
        <v>0.37015000000000003</v>
      </c>
      <c r="K165" s="1">
        <v>4.2129682249474429E-2</v>
      </c>
      <c r="L165" s="1">
        <v>3.2068404124617374E-2</v>
      </c>
      <c r="M165" s="1">
        <v>5.0678598332110684E-2</v>
      </c>
      <c r="N165" s="1">
        <v>9.674711403298732E-3</v>
      </c>
      <c r="O165" s="1">
        <v>2.4239368347664735E-2</v>
      </c>
      <c r="P165" s="1">
        <v>6.3295319145211498E-2</v>
      </c>
      <c r="Q165" s="1">
        <v>2.1282650057331026E-2</v>
      </c>
      <c r="R165" s="1">
        <v>1.0167346002085676E-2</v>
      </c>
      <c r="S165" s="1">
        <v>8.1774002541356181E-2</v>
      </c>
      <c r="T165" s="1">
        <v>5.3626100271056965E-2</v>
      </c>
      <c r="U165" s="1">
        <v>0.10154908262688944</v>
      </c>
      <c r="W165">
        <v>1.3111565496635963E-3</v>
      </c>
      <c r="X165">
        <v>1.1755242942072976E-2</v>
      </c>
      <c r="Y165">
        <v>1.445940557004181E-2</v>
      </c>
      <c r="AB165">
        <v>1.014880996667499E-2</v>
      </c>
      <c r="AC165">
        <v>2.1439897741397505E-2</v>
      </c>
      <c r="AE165">
        <v>2.9755233148463659E-3</v>
      </c>
      <c r="AF165">
        <v>5.916090483339448E-4</v>
      </c>
    </row>
    <row r="166" spans="5:32">
      <c r="E166" s="3">
        <v>40851.416666666664</v>
      </c>
      <c r="F166">
        <v>0</v>
      </c>
      <c r="G166">
        <v>21.430000000000003</v>
      </c>
      <c r="H166">
        <v>0.70069210971233353</v>
      </c>
      <c r="I166">
        <v>0.69882999999999995</v>
      </c>
      <c r="K166" s="1">
        <v>7.5526968371163378E-2</v>
      </c>
      <c r="L166" s="1">
        <v>6.7691644926187261E-2</v>
      </c>
      <c r="M166" s="1">
        <v>8.2957603259828469E-2</v>
      </c>
      <c r="N166" s="1">
        <v>2.9652291794504491E-2</v>
      </c>
      <c r="O166" s="1">
        <v>6.0527827325942939E-2</v>
      </c>
      <c r="P166" s="1">
        <v>0.10896716280404388</v>
      </c>
      <c r="Q166" s="1">
        <v>4.1457108442785856E-2</v>
      </c>
      <c r="R166" s="1">
        <v>1.3863774456796893E-2</v>
      </c>
      <c r="S166" s="1">
        <v>0.13612055868228048</v>
      </c>
      <c r="T166" s="1">
        <v>8.4169980086129803E-2</v>
      </c>
      <c r="U166" s="1">
        <v>0.13161614187708759</v>
      </c>
      <c r="W166">
        <v>1.7531929129481134E-3</v>
      </c>
      <c r="X166">
        <v>2.4094166334723881E-2</v>
      </c>
      <c r="Y166">
        <v>2.8425300523376471E-2</v>
      </c>
      <c r="AB166">
        <v>1.8461792867096073E-2</v>
      </c>
      <c r="AC166">
        <v>4.0403275010541299E-2</v>
      </c>
      <c r="AE166">
        <v>8.5889723764587932E-3</v>
      </c>
      <c r="AF166">
        <v>2.3627048341607537E-3</v>
      </c>
    </row>
    <row r="167" spans="5:32">
      <c r="E167" s="3">
        <v>40851.4375</v>
      </c>
      <c r="F167">
        <v>0</v>
      </c>
      <c r="G167">
        <v>22.11</v>
      </c>
      <c r="H167">
        <v>0.80849506796449866</v>
      </c>
      <c r="I167">
        <v>0.67250333333333334</v>
      </c>
      <c r="K167" s="1">
        <v>0.11285203057408322</v>
      </c>
      <c r="L167" s="1">
        <v>0.10711631899880085</v>
      </c>
      <c r="M167" s="1">
        <v>0.10645298592311618</v>
      </c>
      <c r="N167" s="1">
        <v>7.7679059136468262E-2</v>
      </c>
      <c r="O167" s="1">
        <v>0.11608399282144355</v>
      </c>
      <c r="P167" s="1">
        <v>0.15031709145557581</v>
      </c>
      <c r="Q167" s="1">
        <v>8.1776172407349579E-2</v>
      </c>
      <c r="R167" s="1">
        <v>2.3729460036209543E-2</v>
      </c>
      <c r="S167" s="1">
        <v>0.18067966368743552</v>
      </c>
      <c r="T167" s="1">
        <v>0.10873353663852695</v>
      </c>
      <c r="U167" s="1">
        <v>0.15259507742086095</v>
      </c>
      <c r="W167">
        <v>3.0433612262432902E-3</v>
      </c>
      <c r="X167">
        <v>3.8245944711667833E-2</v>
      </c>
      <c r="Y167">
        <v>4.3548339752735116E-2</v>
      </c>
      <c r="AB167">
        <v>2.7258233103870912E-2</v>
      </c>
      <c r="AC167">
        <v>5.459226972121687E-2</v>
      </c>
      <c r="AE167">
        <v>1.9415022012356502E-2</v>
      </c>
      <c r="AF167">
        <v>8.0424344550356873E-3</v>
      </c>
    </row>
    <row r="168" spans="5:32">
      <c r="E168" s="3">
        <v>40851.458333333336</v>
      </c>
      <c r="F168">
        <v>0</v>
      </c>
      <c r="G168">
        <v>22.069999999999997</v>
      </c>
      <c r="H168">
        <v>0.79926810542149485</v>
      </c>
      <c r="I168">
        <v>0.59766666666666657</v>
      </c>
      <c r="K168" s="1">
        <v>0.12415489283880222</v>
      </c>
      <c r="L168" s="1">
        <v>0.11338042067451859</v>
      </c>
      <c r="M168" s="1">
        <v>0.10645298592311618</v>
      </c>
      <c r="N168" s="1">
        <v>0.11027727982602269</v>
      </c>
      <c r="O168" s="1">
        <v>0.1325433311456348</v>
      </c>
      <c r="P168" s="1">
        <v>0.15686921213178118</v>
      </c>
      <c r="Q168" s="1">
        <v>9.4398992869494533E-2</v>
      </c>
      <c r="R168" s="1">
        <v>3.5743654375665887E-2</v>
      </c>
      <c r="S168" s="1">
        <v>0.17879555915328171</v>
      </c>
      <c r="T168" s="1">
        <v>0.10341618674871345</v>
      </c>
      <c r="U168" s="1">
        <v>0.16228517213550772</v>
      </c>
      <c r="W168">
        <v>5.557557847511909E-3</v>
      </c>
      <c r="X168">
        <v>4.2220080880011363E-2</v>
      </c>
      <c r="Y168">
        <v>4.8017243511269826E-2</v>
      </c>
      <c r="AB168">
        <v>2.7800963813145417E-2</v>
      </c>
      <c r="AC168">
        <v>5.4943972775530509E-2</v>
      </c>
      <c r="AE168">
        <v>2.5059265517050316E-2</v>
      </c>
      <c r="AF168">
        <v>1.0434881419789764E-2</v>
      </c>
    </row>
    <row r="169" spans="5:32">
      <c r="E169" s="3">
        <v>40851.479166666664</v>
      </c>
      <c r="F169">
        <v>0</v>
      </c>
      <c r="G169">
        <v>22.47</v>
      </c>
      <c r="H169">
        <v>0.84798003587540227</v>
      </c>
      <c r="I169">
        <v>0.56573000000000007</v>
      </c>
      <c r="K169" s="1">
        <v>0.1285600893228217</v>
      </c>
      <c r="L169" s="1">
        <v>0.11391633392495151</v>
      </c>
      <c r="M169" s="1">
        <v>0.10702031446670485</v>
      </c>
      <c r="N169" s="1">
        <v>0.1161586822488303</v>
      </c>
      <c r="O169" s="1">
        <v>0.1358991111698015</v>
      </c>
      <c r="P169" s="1">
        <v>0.15985220974124745</v>
      </c>
      <c r="Q169" s="1">
        <v>9.078585725068429E-2</v>
      </c>
      <c r="R169" s="1">
        <v>4.0057401695765722E-2</v>
      </c>
      <c r="S169" s="1">
        <v>0.1769285717662846</v>
      </c>
      <c r="T169" s="1">
        <v>0.10169078119158111</v>
      </c>
      <c r="U169" s="1">
        <v>0.16501746215451032</v>
      </c>
      <c r="W169">
        <v>8.1353412067336033E-3</v>
      </c>
      <c r="X169">
        <v>4.3954578979815154E-2</v>
      </c>
      <c r="Y169">
        <v>4.9644792726035405E-2</v>
      </c>
      <c r="AB169">
        <v>2.7258233103870912E-2</v>
      </c>
      <c r="AC169">
        <v>5.5052531196277787E-2</v>
      </c>
      <c r="AE169">
        <v>2.6321190223437246E-2</v>
      </c>
      <c r="AF169">
        <v>1.024270701027878E-2</v>
      </c>
    </row>
    <row r="170" spans="5:32">
      <c r="E170" s="3">
        <v>40851.5</v>
      </c>
      <c r="F170">
        <v>0</v>
      </c>
      <c r="G170">
        <v>22.42</v>
      </c>
      <c r="H170">
        <v>0.80860058237365673</v>
      </c>
      <c r="I170">
        <v>0.50999666666666676</v>
      </c>
      <c r="K170" s="1">
        <v>0.12169716079773321</v>
      </c>
      <c r="L170" s="1">
        <v>0.11338042067451859</v>
      </c>
      <c r="M170" s="1">
        <v>0.10255297364542973</v>
      </c>
      <c r="N170" s="1">
        <v>0.11507269270514399</v>
      </c>
      <c r="O170" s="1">
        <v>0.13454915784126026</v>
      </c>
      <c r="P170" s="1">
        <v>0.1576108169690571</v>
      </c>
      <c r="Q170" s="1">
        <v>8.3860471441148443E-2</v>
      </c>
      <c r="R170" s="1">
        <v>3.7503790127966202E-2</v>
      </c>
      <c r="S170" s="1">
        <v>0.17052662275237898</v>
      </c>
      <c r="T170" s="1">
        <v>9.6651600702068893E-2</v>
      </c>
      <c r="U170" s="1">
        <v>0.15693663348646245</v>
      </c>
      <c r="W170">
        <v>9.4992226610668782E-3</v>
      </c>
      <c r="X170">
        <v>4.3185528164155967E-2</v>
      </c>
      <c r="Y170">
        <v>4.8391605402990222E-2</v>
      </c>
      <c r="AB170">
        <v>2.6015184641949834E-2</v>
      </c>
      <c r="AC170">
        <v>5.341439402903473E-2</v>
      </c>
      <c r="AE170">
        <v>2.5500761406819644E-2</v>
      </c>
      <c r="AF170">
        <v>9.6743732591115118E-3</v>
      </c>
    </row>
    <row r="171" spans="5:32">
      <c r="E171" s="3">
        <v>40851.520833333336</v>
      </c>
      <c r="F171">
        <v>0</v>
      </c>
      <c r="G171">
        <v>22.933333333333334</v>
      </c>
      <c r="H171">
        <v>0.86607122890227861</v>
      </c>
      <c r="I171">
        <v>0.62846666666666673</v>
      </c>
      <c r="K171" s="1">
        <v>0.1260264354064432</v>
      </c>
      <c r="L171" s="1">
        <v>0.11445442659867686</v>
      </c>
      <c r="M171" s="1">
        <v>0.10645298592311618</v>
      </c>
      <c r="N171" s="1">
        <v>0.11292302508615921</v>
      </c>
      <c r="O171" s="1">
        <v>0.13121873864414146</v>
      </c>
      <c r="P171" s="1">
        <v>0.1576108169690571</v>
      </c>
      <c r="Q171" s="1">
        <v>7.3420361781304358E-2</v>
      </c>
      <c r="R171" s="1">
        <v>3.6441402647591374E-2</v>
      </c>
      <c r="S171" s="1">
        <v>0.17233494671949232</v>
      </c>
      <c r="T171" s="1">
        <v>9.2340152903316014E-2</v>
      </c>
      <c r="U171" s="1">
        <v>0.1483559151102222</v>
      </c>
      <c r="W171">
        <v>1.0161961969823509E-2</v>
      </c>
      <c r="X171">
        <v>4.265499386460174E-2</v>
      </c>
      <c r="Y171">
        <v>4.8074702617946469E-2</v>
      </c>
      <c r="AB171">
        <v>2.6015184641949834E-2</v>
      </c>
      <c r="AC171">
        <v>5.4700305285393304E-2</v>
      </c>
      <c r="AE171">
        <v>2.5371556262478407E-2</v>
      </c>
      <c r="AF171">
        <v>9.0267586350359225E-3</v>
      </c>
    </row>
    <row r="172" spans="5:32">
      <c r="E172" s="3">
        <v>40851.541666666664</v>
      </c>
      <c r="F172">
        <v>0</v>
      </c>
      <c r="G172">
        <v>23.083333333333332</v>
      </c>
      <c r="H172">
        <v>0.88507304303802847</v>
      </c>
      <c r="I172">
        <v>0.51597333333333328</v>
      </c>
      <c r="K172" s="1">
        <v>0.11002953714478132</v>
      </c>
      <c r="L172" s="1">
        <v>0.10968932355753627</v>
      </c>
      <c r="M172" s="1">
        <v>0.10200587829004272</v>
      </c>
      <c r="N172" s="1">
        <v>0.11292302508615921</v>
      </c>
      <c r="O172" s="1">
        <v>0.1325433311456348</v>
      </c>
      <c r="P172" s="1">
        <v>0.15393014611509648</v>
      </c>
      <c r="Q172" s="1">
        <v>7.9728926223932683E-2</v>
      </c>
      <c r="R172" s="1">
        <v>3.6441402647591374E-2</v>
      </c>
      <c r="S172" s="1">
        <v>0.16432573977853171</v>
      </c>
      <c r="T172" s="1">
        <v>8.9723291263255692E-2</v>
      </c>
      <c r="U172" s="1">
        <v>0.14258851314921375</v>
      </c>
      <c r="W172">
        <v>1.1038878566203891E-2</v>
      </c>
      <c r="X172">
        <v>4.1810834585037045E-2</v>
      </c>
      <c r="Y172">
        <v>4.7473818008323176E-2</v>
      </c>
      <c r="AB172">
        <v>2.5665940409237021E-2</v>
      </c>
      <c r="AC172">
        <v>5.4727339252199587E-2</v>
      </c>
      <c r="AE172">
        <v>2.5704525839982242E-2</v>
      </c>
      <c r="AF172">
        <v>9.5808412146719327E-3</v>
      </c>
    </row>
    <row r="173" spans="5:32">
      <c r="E173" s="3">
        <v>40851.5625</v>
      </c>
      <c r="F173">
        <v>0</v>
      </c>
      <c r="G173">
        <v>23.563333333333333</v>
      </c>
      <c r="H173">
        <v>0.94906886705685878</v>
      </c>
      <c r="I173">
        <v>0.49954666666666664</v>
      </c>
      <c r="K173" s="1">
        <v>0.11515462747073205</v>
      </c>
      <c r="L173" s="1">
        <v>0.11499470746495187</v>
      </c>
      <c r="M173" s="1">
        <v>0.10702031446670485</v>
      </c>
      <c r="N173" s="1">
        <v>0.10975358347950862</v>
      </c>
      <c r="O173" s="1">
        <v>0.13320940558223138</v>
      </c>
      <c r="P173" s="1">
        <v>0.16060490177146652</v>
      </c>
      <c r="Q173" s="1">
        <v>8.3860471441148443E-2</v>
      </c>
      <c r="R173" s="1">
        <v>3.5054239818316769E-2</v>
      </c>
      <c r="S173" s="1">
        <v>0.17507854176463261</v>
      </c>
      <c r="T173" s="1">
        <v>9.4476488226991992E-2</v>
      </c>
      <c r="U173" s="1">
        <v>0.15088726234507177</v>
      </c>
      <c r="W173">
        <v>1.1639151946699436E-2</v>
      </c>
      <c r="X173">
        <v>4.3371111562093966E-2</v>
      </c>
      <c r="Y173">
        <v>4.9821495830778106E-2</v>
      </c>
      <c r="AB173">
        <v>2.7078665181091886E-2</v>
      </c>
      <c r="AC173">
        <v>5.7118222047062385E-2</v>
      </c>
      <c r="AE173">
        <v>2.6528547753218001E-2</v>
      </c>
      <c r="AF173">
        <v>9.394794103373922E-3</v>
      </c>
    </row>
    <row r="174" spans="5:32">
      <c r="E174" s="3">
        <v>40851.583333333336</v>
      </c>
      <c r="F174">
        <v>0</v>
      </c>
      <c r="G174">
        <v>23.51</v>
      </c>
      <c r="H174">
        <v>0.92177778288402767</v>
      </c>
      <c r="I174">
        <v>0.44175999999999999</v>
      </c>
      <c r="K174" s="1">
        <v>0.10781532326541858</v>
      </c>
      <c r="L174" s="1">
        <v>0.10917053478707599</v>
      </c>
      <c r="M174" s="1">
        <v>9.8245015827407883E-2</v>
      </c>
      <c r="N174" s="1">
        <v>0.10613789575888403</v>
      </c>
      <c r="O174" s="1">
        <v>0.12990415915032974</v>
      </c>
      <c r="P174" s="1">
        <v>0.15393014611509648</v>
      </c>
      <c r="Q174" s="1">
        <v>8.5982386799622723E-2</v>
      </c>
      <c r="R174" s="1">
        <v>3.5397909330657125E-2</v>
      </c>
      <c r="S174" s="1">
        <v>0.16001606840306382</v>
      </c>
      <c r="T174" s="1">
        <v>9.0762963826679435E-2</v>
      </c>
      <c r="U174" s="1">
        <v>0.1483559151102222</v>
      </c>
      <c r="W174">
        <v>1.1842050198312443E-2</v>
      </c>
      <c r="X174">
        <v>4.2060609679869861E-2</v>
      </c>
      <c r="Y174">
        <v>4.7759282955242059E-2</v>
      </c>
      <c r="AB174">
        <v>2.5146932078198125E-2</v>
      </c>
      <c r="AC174">
        <v>5.3467518437832151E-2</v>
      </c>
      <c r="AE174">
        <v>2.5040961145530144E-2</v>
      </c>
      <c r="AF174">
        <v>8.8447654182531397E-3</v>
      </c>
    </row>
    <row r="175" spans="5:32">
      <c r="E175" s="3">
        <v>40851.604166666664</v>
      </c>
      <c r="F175">
        <v>0</v>
      </c>
      <c r="G175">
        <v>24.036666666666665</v>
      </c>
      <c r="H175">
        <v>0.98922347187519188</v>
      </c>
      <c r="I175">
        <v>0.72761333333333345</v>
      </c>
      <c r="K175" s="1">
        <v>0.10403198166357656</v>
      </c>
      <c r="L175" s="1">
        <v>0.11073324165416083</v>
      </c>
      <c r="M175" s="1">
        <v>9.7717449714585458E-2</v>
      </c>
      <c r="N175" s="1">
        <v>9.4385848549853393E-2</v>
      </c>
      <c r="O175" s="1">
        <v>0.12284968521668882</v>
      </c>
      <c r="P175" s="1">
        <v>0.14054967089306061</v>
      </c>
      <c r="Q175" s="1">
        <v>7.227769475965376E-2</v>
      </c>
      <c r="R175" s="1">
        <v>3.4373096074903187E-2</v>
      </c>
      <c r="S175" s="1">
        <v>0.14528902364138546</v>
      </c>
      <c r="T175" s="1">
        <v>8.5657224256265416E-2</v>
      </c>
      <c r="U175" s="1">
        <v>0.14258851314921375</v>
      </c>
      <c r="W175">
        <v>1.1740425003071753E-2</v>
      </c>
      <c r="X175">
        <v>4.091096878885888E-2</v>
      </c>
      <c r="Y175">
        <v>4.7931146673365947E-2</v>
      </c>
      <c r="AB175">
        <v>2.3790985801491384E-2</v>
      </c>
      <c r="AC175">
        <v>5.5106870947308283E-2</v>
      </c>
      <c r="AE175">
        <v>2.4894788022721673E-2</v>
      </c>
      <c r="AF175">
        <v>7.5226229107189669E-3</v>
      </c>
    </row>
    <row r="176" spans="5:32">
      <c r="E176" s="3">
        <v>40851.625</v>
      </c>
      <c r="F176">
        <v>0</v>
      </c>
      <c r="G176">
        <v>23.826666666666668</v>
      </c>
      <c r="H176">
        <v>0.9535902236752406</v>
      </c>
      <c r="I176">
        <v>0.4723033333333333</v>
      </c>
      <c r="K176" s="1">
        <v>8.9063427692442729E-2</v>
      </c>
      <c r="L176" s="1">
        <v>9.4090605021885473E-2</v>
      </c>
      <c r="M176" s="1">
        <v>8.7175550137501071E-2</v>
      </c>
      <c r="N176" s="1">
        <v>8.0591229417494123E-2</v>
      </c>
      <c r="O176" s="1">
        <v>0.11310106176897412</v>
      </c>
      <c r="P176" s="1">
        <v>0.12556412582021789</v>
      </c>
      <c r="Q176" s="1">
        <v>6.4620675871347816E-2</v>
      </c>
      <c r="R176" s="1">
        <v>3.3366752385015623E-2</v>
      </c>
      <c r="S176" s="1">
        <v>0.12814519189989146</v>
      </c>
      <c r="T176" s="1">
        <v>7.9356164169853416E-2</v>
      </c>
      <c r="U176" s="1">
        <v>0.13467661531141153</v>
      </c>
      <c r="W176">
        <v>1.133744019867702E-2</v>
      </c>
      <c r="X176">
        <v>3.7693093120770266E-2</v>
      </c>
      <c r="Y176">
        <v>4.2987567130217258E-2</v>
      </c>
      <c r="AB176">
        <v>2.1991601765048052E-2</v>
      </c>
      <c r="AC176">
        <v>4.8839722965439765E-2</v>
      </c>
      <c r="AE176">
        <v>2.2255782001063495E-2</v>
      </c>
      <c r="AF176">
        <v>6.4376244285833488E-3</v>
      </c>
    </row>
    <row r="177" spans="5:32">
      <c r="E177" s="3">
        <v>40851.645833333336</v>
      </c>
      <c r="F177">
        <v>0</v>
      </c>
      <c r="G177">
        <v>22.86</v>
      </c>
      <c r="H177">
        <v>0.79229426875127795</v>
      </c>
      <c r="I177">
        <v>0.24339333333333332</v>
      </c>
      <c r="K177" s="1">
        <v>6.7352337811498617E-2</v>
      </c>
      <c r="L177" s="1">
        <v>7.0883975428102028E-2</v>
      </c>
      <c r="M177" s="1">
        <v>7.2113523738461832E-2</v>
      </c>
      <c r="N177" s="1">
        <v>6.2364482576781378E-2</v>
      </c>
      <c r="O177" s="1">
        <v>9.2201185340181013E-2</v>
      </c>
      <c r="P177" s="1">
        <v>0.10290641980894213</v>
      </c>
      <c r="Q177" s="1">
        <v>4.9507903127782076E-2</v>
      </c>
      <c r="R177" s="1">
        <v>2.8908704344372371E-2</v>
      </c>
      <c r="S177" s="1">
        <v>0.10288796640396751</v>
      </c>
      <c r="T177" s="1">
        <v>6.7405031763981105E-2</v>
      </c>
      <c r="U177" s="1">
        <v>0.11308824946921933</v>
      </c>
      <c r="W177">
        <v>9.5928713953573694E-3</v>
      </c>
      <c r="X177">
        <v>3.1090674223656769E-2</v>
      </c>
      <c r="Y177">
        <v>3.5704677023377762E-2</v>
      </c>
      <c r="AB177">
        <v>1.8023701679468554E-2</v>
      </c>
      <c r="AC177">
        <v>4.0490603262624686E-2</v>
      </c>
      <c r="AE177">
        <v>1.7950524559340264E-2</v>
      </c>
      <c r="AF177">
        <v>5.0288022514925436E-3</v>
      </c>
    </row>
    <row r="178" spans="5:32">
      <c r="E178" s="3">
        <v>40851.666666666664</v>
      </c>
      <c r="F178">
        <v>0</v>
      </c>
      <c r="G178">
        <v>22.580000000000002</v>
      </c>
      <c r="H178">
        <v>0.74608606065768046</v>
      </c>
      <c r="I178">
        <v>0.19484666666666667</v>
      </c>
      <c r="K178" s="1">
        <v>5.2209153632421818E-2</v>
      </c>
      <c r="L178" s="1">
        <v>5.4276614588459358E-2</v>
      </c>
      <c r="M178" s="1">
        <v>6.0292050218630981E-2</v>
      </c>
      <c r="N178" s="1">
        <v>4.611916982750703E-2</v>
      </c>
      <c r="O178" s="1">
        <v>7.283910885668067E-2</v>
      </c>
      <c r="P178" s="1">
        <v>8.5206277619662582E-2</v>
      </c>
      <c r="Q178" s="1">
        <v>3.7152529772952102E-2</v>
      </c>
      <c r="R178" s="1">
        <v>2.3729460036209543E-2</v>
      </c>
      <c r="S178" s="1">
        <v>8.4779433207758076E-2</v>
      </c>
      <c r="T178" s="1">
        <v>5.6855944192747067E-2</v>
      </c>
      <c r="U178" s="1">
        <v>9.6732847935235802E-2</v>
      </c>
      <c r="W178">
        <v>7.4390806580709005E-3</v>
      </c>
      <c r="X178">
        <v>2.474931473056317E-2</v>
      </c>
      <c r="Y178">
        <v>2.8796008584602548E-2</v>
      </c>
      <c r="AB178">
        <v>1.5094867098215751E-2</v>
      </c>
      <c r="AC178">
        <v>3.265094941621579E-2</v>
      </c>
      <c r="AE178">
        <v>1.3727822287045098E-2</v>
      </c>
      <c r="AF178">
        <v>3.7304783681181971E-3</v>
      </c>
    </row>
    <row r="179" spans="5:32">
      <c r="E179" s="3">
        <v>40851.6875</v>
      </c>
      <c r="F179">
        <v>0</v>
      </c>
      <c r="G179">
        <v>22.113333333333333</v>
      </c>
      <c r="H179">
        <v>0.67994835118708286</v>
      </c>
      <c r="I179">
        <v>9.522333333333334E-2</v>
      </c>
      <c r="K179" s="1">
        <v>3.6979569952893143E-2</v>
      </c>
      <c r="L179" s="1">
        <v>3.949140192104978E-2</v>
      </c>
      <c r="M179" s="1">
        <v>4.5912436720633956E-2</v>
      </c>
      <c r="N179" s="1">
        <v>3.2956872072989668E-2</v>
      </c>
      <c r="O179" s="1">
        <v>5.5638027945610923E-2</v>
      </c>
      <c r="P179" s="1">
        <v>6.5654051409334446E-2</v>
      </c>
      <c r="Q179" s="1">
        <v>2.7124354246765452E-2</v>
      </c>
      <c r="R179" s="1">
        <v>1.9862520410614936E-2</v>
      </c>
      <c r="S179" s="1">
        <v>6.0942526793782516E-2</v>
      </c>
      <c r="T179" s="1">
        <v>4.5037770107277622E-2</v>
      </c>
      <c r="U179" s="1">
        <v>7.5752598309333896E-2</v>
      </c>
      <c r="W179">
        <v>5.8719369996337823E-3</v>
      </c>
      <c r="X179">
        <v>1.9037266079269692E-2</v>
      </c>
      <c r="Y179">
        <v>2.2330663870790805E-2</v>
      </c>
      <c r="AB179">
        <v>1.239798166044913E-2</v>
      </c>
      <c r="AC179">
        <v>2.4081108408278165E-2</v>
      </c>
      <c r="AE179">
        <v>9.7562528442474462E-3</v>
      </c>
      <c r="AF179">
        <v>2.7365761426831926E-3</v>
      </c>
    </row>
    <row r="180" spans="5:32">
      <c r="E180" s="3">
        <v>40851.708333333336</v>
      </c>
      <c r="F180">
        <v>0</v>
      </c>
      <c r="G180">
        <v>21.72</v>
      </c>
      <c r="H180">
        <v>0.63003304834367846</v>
      </c>
      <c r="I180">
        <v>4.4579333333333332E-2</v>
      </c>
      <c r="K180" s="1">
        <v>2.0872291485336598E-2</v>
      </c>
      <c r="L180" s="1">
        <v>2.3775633789192209E-2</v>
      </c>
      <c r="M180" s="1">
        <v>3.0148503825059753E-2</v>
      </c>
      <c r="N180" s="1">
        <v>2.1629241059384432E-2</v>
      </c>
      <c r="O180" s="1">
        <v>3.8525646492967906E-2</v>
      </c>
      <c r="P180" s="1">
        <v>4.3497918832852873E-2</v>
      </c>
      <c r="Q180" s="1">
        <v>1.6846894144367592E-2</v>
      </c>
      <c r="R180" s="1">
        <v>1.3863774456796893E-2</v>
      </c>
      <c r="S180" s="1">
        <v>3.6929539654203668E-2</v>
      </c>
      <c r="T180" s="1">
        <v>3.0588630805146243E-2</v>
      </c>
      <c r="U180" s="1">
        <v>4.7244346209573025E-2</v>
      </c>
      <c r="W180">
        <v>4.1391242446999071E-3</v>
      </c>
      <c r="X180">
        <v>1.3679408916516091E-2</v>
      </c>
      <c r="Y180">
        <v>1.5786945727477082E-2</v>
      </c>
      <c r="AB180">
        <v>9.364587219524708E-3</v>
      </c>
      <c r="AC180">
        <v>1.5698363334317272E-2</v>
      </c>
      <c r="AE180">
        <v>6.3140497395123433E-3</v>
      </c>
      <c r="AF180">
        <v>1.9446940151749844E-3</v>
      </c>
    </row>
    <row r="181" spans="5:32">
      <c r="E181" s="3">
        <v>40851.729166666664</v>
      </c>
      <c r="F181">
        <v>0</v>
      </c>
      <c r="G181">
        <v>21.47</v>
      </c>
      <c r="H181">
        <v>0.60511362675446922</v>
      </c>
      <c r="I181">
        <v>1.4119600000000001E-2</v>
      </c>
      <c r="K181" s="1">
        <v>1.0942648498936329E-2</v>
      </c>
      <c r="L181" s="1">
        <v>1.3000674902850839E-2</v>
      </c>
      <c r="M181" s="1">
        <v>1.7439620865481537E-2</v>
      </c>
      <c r="N181" s="1">
        <v>1.245044771396293E-2</v>
      </c>
      <c r="O181" s="1">
        <v>2.4926303184596817E-2</v>
      </c>
      <c r="P181" s="1">
        <v>2.6738638033638195E-2</v>
      </c>
      <c r="Q181" s="1">
        <v>1.0584002703016609E-2</v>
      </c>
      <c r="R181" s="1">
        <v>9.9984480194187306E-3</v>
      </c>
      <c r="S181" s="1">
        <v>1.7520254069813314E-2</v>
      </c>
      <c r="T181" s="1">
        <v>1.8405740689385768E-2</v>
      </c>
      <c r="U181" s="1">
        <v>2.8294242084245129E-2</v>
      </c>
      <c r="W181">
        <v>2.9130021122469778E-3</v>
      </c>
      <c r="X181">
        <v>9.6244530434207564E-3</v>
      </c>
      <c r="Y181">
        <v>1.1038983904828903E-2</v>
      </c>
      <c r="AB181">
        <v>6.8538088435721603E-3</v>
      </c>
      <c r="AC181">
        <v>9.7906612831479087E-3</v>
      </c>
      <c r="AE181">
        <v>3.8296302106169758E-3</v>
      </c>
      <c r="AF181">
        <v>1.3304563950960174E-3</v>
      </c>
    </row>
    <row r="182" spans="5:32">
      <c r="E182" s="3">
        <v>40851.75</v>
      </c>
      <c r="F182">
        <v>0</v>
      </c>
      <c r="G182">
        <v>21.33</v>
      </c>
      <c r="H182">
        <v>0.58387082994890205</v>
      </c>
      <c r="I182">
        <v>1.7490000000000002E-4</v>
      </c>
      <c r="K182" s="1">
        <v>4.1344169736843937E-3</v>
      </c>
      <c r="L182" s="1">
        <v>6.0296521628454766E-3</v>
      </c>
      <c r="M182" s="1">
        <v>7.8567163148678208E-3</v>
      </c>
      <c r="N182" s="1">
        <v>5.6003325578555252E-3</v>
      </c>
      <c r="O182" s="1">
        <v>1.255769922796973E-2</v>
      </c>
      <c r="P182" s="1">
        <v>1.3918908119206239E-2</v>
      </c>
      <c r="Q182" s="1">
        <v>6.0060686227799186E-3</v>
      </c>
      <c r="R182" s="1">
        <v>5.7325796431422372E-3</v>
      </c>
      <c r="S182" s="1">
        <v>7.1333043168962601E-3</v>
      </c>
      <c r="T182" s="1">
        <v>9.2574364043610368E-3</v>
      </c>
      <c r="U182" s="1">
        <v>1.2881593435584529E-2</v>
      </c>
      <c r="W182">
        <v>2.0440516580899864E-3</v>
      </c>
      <c r="X182">
        <v>6.6855462585012739E-3</v>
      </c>
      <c r="Y182">
        <v>7.8403306297403254E-3</v>
      </c>
      <c r="AB182">
        <v>4.8817045088657791E-3</v>
      </c>
      <c r="AC182">
        <v>6.1325378634234208E-3</v>
      </c>
      <c r="AE182">
        <v>2.2584602837841436E-3</v>
      </c>
      <c r="AF182">
        <v>9.204268690478645E-4</v>
      </c>
    </row>
    <row r="183" spans="5:32">
      <c r="E183" s="3">
        <v>40851.770833333336</v>
      </c>
      <c r="F183">
        <v>0</v>
      </c>
      <c r="G183">
        <v>21.38</v>
      </c>
      <c r="H183">
        <v>0.59160328244925819</v>
      </c>
      <c r="I183">
        <v>0</v>
      </c>
      <c r="K183" s="1">
        <v>1.6999956884538941E-3</v>
      </c>
      <c r="L183" s="1">
        <v>2.9971883492280311E-3</v>
      </c>
      <c r="M183" s="1">
        <v>3.2604931693146883E-3</v>
      </c>
      <c r="N183" s="1">
        <v>2.3804785671319574E-3</v>
      </c>
      <c r="O183" s="1">
        <v>5.5317066660223839E-3</v>
      </c>
      <c r="P183" s="1">
        <v>5.6949337450880157E-3</v>
      </c>
      <c r="Q183" s="1">
        <v>3.3534493042411415E-3</v>
      </c>
      <c r="R183" s="1">
        <v>3.5780403158192147E-3</v>
      </c>
      <c r="S183" s="1">
        <v>2.6755319775066053E-3</v>
      </c>
      <c r="T183" s="1">
        <v>4.2757711071440153E-3</v>
      </c>
      <c r="U183" s="1">
        <v>6.5097739916638794E-3</v>
      </c>
      <c r="W183">
        <v>1.4188443574064519E-3</v>
      </c>
      <c r="X183">
        <v>4.8769248849729963E-3</v>
      </c>
      <c r="Y183">
        <v>5.9652435671970726E-3</v>
      </c>
      <c r="AB183">
        <v>3.5227342543201366E-3</v>
      </c>
      <c r="AC183">
        <v>3.9969350578035545E-3</v>
      </c>
      <c r="AE183">
        <v>1.3858585681588E-3</v>
      </c>
      <c r="AF183">
        <v>6.8236913002340019E-4</v>
      </c>
    </row>
    <row r="184" spans="5:32">
      <c r="E184" s="3">
        <v>40851.791666666664</v>
      </c>
      <c r="F184">
        <v>0</v>
      </c>
      <c r="G184">
        <v>21.083333333333332</v>
      </c>
      <c r="H184">
        <v>0.5417658661737601</v>
      </c>
      <c r="I184">
        <v>0</v>
      </c>
      <c r="K184" s="1">
        <v>8.8755007039800554E-4</v>
      </c>
      <c r="L184" s="1">
        <v>1.5354941394155725E-3</v>
      </c>
      <c r="M184" s="1">
        <v>1.603070690557256E-3</v>
      </c>
      <c r="N184" s="1">
        <v>6.49476383235099E-4</v>
      </c>
      <c r="O184" s="1">
        <v>2.290183242181049E-3</v>
      </c>
      <c r="P184" s="1">
        <v>1.8001196187099381E-3</v>
      </c>
      <c r="Q184" s="1">
        <v>2.3633085301211399E-3</v>
      </c>
      <c r="R184" s="1">
        <v>2.72918555005041E-3</v>
      </c>
      <c r="S184" s="1">
        <v>1.0047584081866589E-3</v>
      </c>
      <c r="T184" s="1">
        <v>2.2813118247859694E-3</v>
      </c>
      <c r="U184" s="1">
        <v>4.3723415133712197E-3</v>
      </c>
      <c r="W184">
        <v>1.0002435529789704E-3</v>
      </c>
      <c r="X184">
        <v>3.6395559287326885E-3</v>
      </c>
      <c r="Y184">
        <v>4.6467341191113827E-3</v>
      </c>
      <c r="AB184">
        <v>2.6640342411333525E-3</v>
      </c>
      <c r="AC184">
        <v>2.7060400422832796E-3</v>
      </c>
      <c r="AE184">
        <v>8.6519258973046203E-4</v>
      </c>
      <c r="AF184">
        <v>5.0366876615089693E-4</v>
      </c>
    </row>
    <row r="185" spans="5:32">
      <c r="E185" s="3">
        <v>40851.8125</v>
      </c>
      <c r="F185">
        <v>0</v>
      </c>
      <c r="G185">
        <v>20.930000000000003</v>
      </c>
      <c r="H185">
        <v>0.52677960324911088</v>
      </c>
      <c r="I185">
        <v>0</v>
      </c>
      <c r="K185" s="1">
        <v>6.6125369617356269E-4</v>
      </c>
      <c r="L185" s="1">
        <v>8.7694568534896536E-4</v>
      </c>
      <c r="M185" s="1">
        <v>1.0034517633198657E-3</v>
      </c>
      <c r="N185" s="1">
        <v>3.962028112821646E-5</v>
      </c>
      <c r="O185" s="1">
        <v>7.965266195498205E-4</v>
      </c>
      <c r="P185" s="1">
        <v>3.4993120479406945E-4</v>
      </c>
      <c r="Q185" s="1">
        <v>1.9296985079951332E-3</v>
      </c>
      <c r="R185" s="1">
        <v>2.72918555005041E-3</v>
      </c>
      <c r="S185" s="1">
        <v>2.9964416653968277E-4</v>
      </c>
      <c r="T185" s="1">
        <v>1.612835344908531E-3</v>
      </c>
      <c r="U185" s="1">
        <v>3.2695169912065106E-3</v>
      </c>
      <c r="W185">
        <v>8.0392665294514766E-4</v>
      </c>
      <c r="X185">
        <v>2.7999143369604289E-3</v>
      </c>
      <c r="Y185">
        <v>3.8860360519878448E-3</v>
      </c>
      <c r="AB185">
        <v>2.151755350992819E-3</v>
      </c>
      <c r="AC185">
        <v>1.8149108608887048E-3</v>
      </c>
      <c r="AE185">
        <v>5.1416327714645757E-4</v>
      </c>
      <c r="AF185">
        <v>3.7759182752728382E-4</v>
      </c>
    </row>
    <row r="186" spans="5:32">
      <c r="E186" s="3">
        <v>40851.833333333336</v>
      </c>
      <c r="F186">
        <v>0</v>
      </c>
      <c r="G186">
        <v>20.853333333333335</v>
      </c>
      <c r="H186">
        <v>0.51115407777768984</v>
      </c>
      <c r="I186">
        <v>0</v>
      </c>
      <c r="K186" s="1">
        <v>8.4366188700087E-4</v>
      </c>
      <c r="L186" s="1">
        <v>7.2041624557385572E-4</v>
      </c>
      <c r="M186" s="1">
        <v>8.3786477820418199E-4</v>
      </c>
      <c r="N186" s="1">
        <v>0</v>
      </c>
      <c r="O186" s="1">
        <v>2.4432754265919158E-4</v>
      </c>
      <c r="P186" s="1">
        <v>0</v>
      </c>
      <c r="Q186" s="1">
        <v>1.6795393143935462E-3</v>
      </c>
      <c r="R186" s="1">
        <v>2.5554180663005205E-3</v>
      </c>
      <c r="S186" s="1">
        <v>7.8767361687330408E-5</v>
      </c>
      <c r="T186" s="1">
        <v>1.2458535317846852E-3</v>
      </c>
      <c r="U186" s="1">
        <v>2.8134087424886911E-3</v>
      </c>
      <c r="W186">
        <v>7.0938066715098302E-4</v>
      </c>
      <c r="X186">
        <v>2.1582584821394708E-3</v>
      </c>
      <c r="Y186">
        <v>3.2530782002256472E-3</v>
      </c>
      <c r="AB186">
        <v>1.803203139291586E-3</v>
      </c>
      <c r="AC186">
        <v>1.2527913496258609E-3</v>
      </c>
      <c r="AE186">
        <v>3.544877752931088E-4</v>
      </c>
      <c r="AF186">
        <v>2.9792064732131772E-4</v>
      </c>
    </row>
    <row r="187" spans="5:32">
      <c r="E187" s="3">
        <v>40851.854166666664</v>
      </c>
      <c r="F187">
        <v>0</v>
      </c>
      <c r="G187">
        <v>20.793333333333333</v>
      </c>
      <c r="H187">
        <v>0.49207715624128739</v>
      </c>
      <c r="I187">
        <v>0</v>
      </c>
      <c r="K187" s="1">
        <v>8.6545162832135387E-4</v>
      </c>
      <c r="L187" s="1">
        <v>6.1404789185293444E-4</v>
      </c>
      <c r="M187" s="1">
        <v>7.2963704464834263E-4</v>
      </c>
      <c r="N187" s="1">
        <v>0</v>
      </c>
      <c r="O187" s="1">
        <v>3.3877449577554569E-6</v>
      </c>
      <c r="P187" s="1">
        <v>0</v>
      </c>
      <c r="Q187" s="1">
        <v>1.2698811264433602E-3</v>
      </c>
      <c r="R187" s="1">
        <v>2.387050390450758E-3</v>
      </c>
      <c r="S187" s="1">
        <v>9.1402182700970621E-6</v>
      </c>
      <c r="T187" s="1">
        <v>8.944042906262685E-4</v>
      </c>
      <c r="U187" s="1">
        <v>1.9571559943743124E-3</v>
      </c>
      <c r="W187">
        <v>6.174357126532558E-4</v>
      </c>
      <c r="X187">
        <v>1.6895274684786401E-3</v>
      </c>
      <c r="Y187">
        <v>2.8202531458757013E-3</v>
      </c>
      <c r="AB187">
        <v>1.5354334367638179E-3</v>
      </c>
      <c r="AC187">
        <v>8.514302926991411E-4</v>
      </c>
      <c r="AE187">
        <v>3.0410262077535695E-4</v>
      </c>
      <c r="AF187">
        <v>2.595700215551628E-4</v>
      </c>
    </row>
    <row r="188" spans="5:32">
      <c r="E188" s="3">
        <v>40851.875</v>
      </c>
      <c r="F188">
        <v>0</v>
      </c>
      <c r="G188">
        <v>20.673333333333332</v>
      </c>
      <c r="H188">
        <v>0.48032871536896382</v>
      </c>
      <c r="I188">
        <v>0</v>
      </c>
      <c r="K188" s="1">
        <v>1.256876913952218E-3</v>
      </c>
      <c r="L188" s="1">
        <v>5.9722257055910561E-4</v>
      </c>
      <c r="M188" s="1">
        <v>8.3786477820418199E-4</v>
      </c>
      <c r="N188" s="1">
        <v>0</v>
      </c>
      <c r="O188" s="1">
        <v>0</v>
      </c>
      <c r="P188" s="1">
        <v>0</v>
      </c>
      <c r="Q188" s="1">
        <v>1.2698811264433602E-3</v>
      </c>
      <c r="R188" s="1">
        <v>3.1872419042010269E-3</v>
      </c>
      <c r="S188" s="1">
        <v>0</v>
      </c>
      <c r="T188" s="1">
        <v>9.9367630631579454E-4</v>
      </c>
      <c r="U188" s="1">
        <v>1.9571559943743124E-3</v>
      </c>
      <c r="W188">
        <v>7.5633861299978142E-4</v>
      </c>
      <c r="X188">
        <v>1.3723263066104901E-3</v>
      </c>
      <c r="Y188">
        <v>2.4859849262311986E-3</v>
      </c>
      <c r="AB188">
        <v>1.3414459023189868E-3</v>
      </c>
      <c r="AC188">
        <v>5.8734460104552559E-4</v>
      </c>
      <c r="AE188">
        <v>2.5533498534627389E-4</v>
      </c>
      <c r="AF188">
        <v>2.2231237718906588E-4</v>
      </c>
    </row>
    <row r="189" spans="5:32">
      <c r="E189" s="3">
        <v>40851.895833333336</v>
      </c>
      <c r="F189">
        <v>0</v>
      </c>
      <c r="G189">
        <v>20.883333333333336</v>
      </c>
      <c r="H189">
        <v>0.52444742151305346</v>
      </c>
      <c r="I189">
        <v>0</v>
      </c>
      <c r="K189" s="1">
        <v>1.2034601862727682E-3</v>
      </c>
      <c r="L189" s="1">
        <v>5.6433739244301237E-4</v>
      </c>
      <c r="M189" s="1">
        <v>6.686407579873997E-4</v>
      </c>
      <c r="N189" s="1">
        <v>0</v>
      </c>
      <c r="O189" s="1">
        <v>0</v>
      </c>
      <c r="P189" s="1">
        <v>0</v>
      </c>
      <c r="Q189" s="1">
        <v>9.1298726104754933E-4</v>
      </c>
      <c r="R189" s="1">
        <v>2.9999649189351146E-3</v>
      </c>
      <c r="S189" s="1">
        <v>0</v>
      </c>
      <c r="T189" s="1">
        <v>6.2796940761524096E-4</v>
      </c>
      <c r="U189" s="1">
        <v>2.1154183081843253E-3</v>
      </c>
      <c r="W189">
        <v>6.174357126532558E-4</v>
      </c>
      <c r="X189">
        <v>1.0711496957222909E-3</v>
      </c>
      <c r="Y189">
        <v>2.0837557900350522E-3</v>
      </c>
      <c r="AB189">
        <v>1.2155491984946788E-3</v>
      </c>
      <c r="AC189">
        <v>3.9239403193547917E-4</v>
      </c>
      <c r="AE189">
        <v>2.0835069759002017E-4</v>
      </c>
      <c r="AF189">
        <v>1.8624777742146844E-4</v>
      </c>
    </row>
    <row r="190" spans="5:32">
      <c r="E190" s="3">
        <v>40851.916666666664</v>
      </c>
      <c r="F190">
        <v>0</v>
      </c>
      <c r="G190">
        <v>21.116666666666667</v>
      </c>
      <c r="H190">
        <v>0.56960153019861937</v>
      </c>
      <c r="I190">
        <v>0</v>
      </c>
      <c r="K190" s="1">
        <v>1.125772886988699E-3</v>
      </c>
      <c r="L190" s="1">
        <v>4.8654689917625366E-4</v>
      </c>
      <c r="M190" s="1">
        <v>5.2012736506645201E-4</v>
      </c>
      <c r="N190" s="1">
        <v>0</v>
      </c>
      <c r="O190" s="1">
        <v>0</v>
      </c>
      <c r="P190" s="1">
        <v>0</v>
      </c>
      <c r="Q190" s="1">
        <v>9.8769345127074602E-4</v>
      </c>
      <c r="R190" s="1">
        <v>2.9999649189351146E-3</v>
      </c>
      <c r="S190" s="1">
        <v>0</v>
      </c>
      <c r="T190" s="1">
        <v>6.0125448456778592E-4</v>
      </c>
      <c r="U190" s="1">
        <v>2.5098400459233512E-3</v>
      </c>
      <c r="W190">
        <v>5.7249442486753156E-4</v>
      </c>
      <c r="X190">
        <v>8.4290372908581677E-4</v>
      </c>
      <c r="Y190">
        <v>1.92790986363511E-3</v>
      </c>
      <c r="AB190">
        <v>1.0925250283242015E-3</v>
      </c>
      <c r="AC190">
        <v>2.5785540478587081E-4</v>
      </c>
      <c r="AE190">
        <v>1.2069304543808136E-4</v>
      </c>
      <c r="AF190">
        <v>1.8624777742146844E-4</v>
      </c>
    </row>
    <row r="191" spans="5:32">
      <c r="E191" s="3">
        <v>40851.9375</v>
      </c>
      <c r="F191">
        <v>0</v>
      </c>
      <c r="G191">
        <v>21.09</v>
      </c>
      <c r="H191">
        <v>0.57867599780711032</v>
      </c>
      <c r="I191">
        <v>0</v>
      </c>
      <c r="K191" s="1">
        <v>6.6125369617356269E-4</v>
      </c>
      <c r="L191" s="1">
        <v>3.7498685194911147E-4</v>
      </c>
      <c r="M191" s="1">
        <v>4.0665082982458236E-4</v>
      </c>
      <c r="N191" s="1">
        <v>0</v>
      </c>
      <c r="O191" s="1">
        <v>0</v>
      </c>
      <c r="P191" s="1">
        <v>0</v>
      </c>
      <c r="Q191" s="1">
        <v>1.2276063788742868E-3</v>
      </c>
      <c r="R191" s="1">
        <v>3.0929272603048342E-3</v>
      </c>
      <c r="S191" s="1">
        <v>0</v>
      </c>
      <c r="T191" s="1">
        <v>6.8312778949807169E-4</v>
      </c>
      <c r="U191" s="1">
        <v>2.5098400459233512E-3</v>
      </c>
      <c r="W191">
        <v>5.2827541258398004E-4</v>
      </c>
      <c r="X191">
        <v>6.7994405085852392E-4</v>
      </c>
      <c r="Y191">
        <v>1.699777662367739E-3</v>
      </c>
      <c r="AB191">
        <v>9.1367193188492915E-4</v>
      </c>
      <c r="AC191">
        <v>9.9477346364957003E-5</v>
      </c>
      <c r="AE191">
        <v>8.0779557248425213E-5</v>
      </c>
      <c r="AF191">
        <v>1.5150379326366517E-4</v>
      </c>
    </row>
    <row r="192" spans="5:32">
      <c r="E192" s="3">
        <v>40851.958333333336</v>
      </c>
      <c r="F192">
        <v>0</v>
      </c>
      <c r="G192">
        <v>20.933333333333334</v>
      </c>
      <c r="H192">
        <v>0.55579201275778023</v>
      </c>
      <c r="I192">
        <v>0</v>
      </c>
      <c r="K192" s="1">
        <v>4.1032122782040182E-4</v>
      </c>
      <c r="L192" s="1">
        <v>3.1315175482280399E-4</v>
      </c>
      <c r="M192" s="1">
        <v>3.2127762421319342E-4</v>
      </c>
      <c r="N192" s="1">
        <v>0</v>
      </c>
      <c r="O192" s="1">
        <v>0</v>
      </c>
      <c r="P192" s="1">
        <v>0</v>
      </c>
      <c r="Q192" s="1">
        <v>8.0590741374759372E-4</v>
      </c>
      <c r="R192" s="1">
        <v>2.72918555005041E-3</v>
      </c>
      <c r="S192" s="1">
        <v>0</v>
      </c>
      <c r="T192" s="1">
        <v>5.4955025885767683E-4</v>
      </c>
      <c r="U192" s="1">
        <v>1.3446471387567546E-3</v>
      </c>
      <c r="W192">
        <v>4.4212845720088936E-4</v>
      </c>
      <c r="X192">
        <v>5.2487357349992715E-4</v>
      </c>
      <c r="Y192">
        <v>1.4786840181437646E-3</v>
      </c>
      <c r="AB192">
        <v>7.9846637497625963E-4</v>
      </c>
      <c r="AC192">
        <v>7.9876970644289986E-6</v>
      </c>
      <c r="AE192">
        <v>8.0779557248425213E-5</v>
      </c>
      <c r="AF192">
        <v>1.1824937803007487E-4</v>
      </c>
    </row>
    <row r="193" spans="5:32">
      <c r="E193" s="3">
        <v>40851.979166666664</v>
      </c>
      <c r="F193">
        <v>0</v>
      </c>
      <c r="G193">
        <v>21.16</v>
      </c>
      <c r="H193">
        <v>0.60126498305651022</v>
      </c>
      <c r="I193">
        <v>0</v>
      </c>
      <c r="K193" s="1">
        <v>3.4087848907443842E-4</v>
      </c>
      <c r="L193" s="1">
        <v>2.4677462771923445E-4</v>
      </c>
      <c r="M193" s="1">
        <v>2.35172390612936E-4</v>
      </c>
      <c r="N193" s="1">
        <v>0</v>
      </c>
      <c r="O193" s="1">
        <v>0</v>
      </c>
      <c r="P193" s="1">
        <v>0</v>
      </c>
      <c r="Q193" s="1">
        <v>4.6529404777851486E-4</v>
      </c>
      <c r="R193" s="1">
        <v>2.2240831288760734E-3</v>
      </c>
      <c r="S193" s="1">
        <v>0</v>
      </c>
      <c r="T193" s="1">
        <v>3.8665652538057621E-4</v>
      </c>
      <c r="U193" s="1">
        <v>1.2199650670327263E-3</v>
      </c>
      <c r="W193">
        <v>3.5928787322218382E-4</v>
      </c>
      <c r="X193">
        <v>4.7511402153352882E-4</v>
      </c>
      <c r="Y193">
        <v>1.2650058687127795E-3</v>
      </c>
      <c r="AB193">
        <v>6.8672373664924484E-4</v>
      </c>
      <c r="AC193">
        <v>0</v>
      </c>
      <c r="AE193">
        <v>1.2069304543808136E-4</v>
      </c>
      <c r="AF193">
        <v>8.6720463042125676E-5</v>
      </c>
    </row>
    <row r="194" spans="5:32">
      <c r="E194" s="3">
        <v>40852</v>
      </c>
      <c r="F194">
        <v>0</v>
      </c>
      <c r="G194">
        <v>21.176666666666666</v>
      </c>
      <c r="H194">
        <v>0.60858619760602972</v>
      </c>
      <c r="I194">
        <v>0</v>
      </c>
      <c r="K194" s="1">
        <v>3.4087848907443842E-4</v>
      </c>
      <c r="L194" s="1">
        <v>2.07177104323551E-4</v>
      </c>
      <c r="M194" s="1">
        <v>2.8261784667146144E-4</v>
      </c>
      <c r="N194" s="1">
        <v>0</v>
      </c>
      <c r="O194" s="1">
        <v>0</v>
      </c>
      <c r="P194" s="1">
        <v>0</v>
      </c>
      <c r="Q194" s="1">
        <v>6.0987271914314501E-4</v>
      </c>
      <c r="R194" s="1">
        <v>2.2240831288760734E-3</v>
      </c>
      <c r="S194" s="1">
        <v>0</v>
      </c>
      <c r="T194" s="1">
        <v>5.0014344196589713E-4</v>
      </c>
      <c r="U194" s="1">
        <v>1.7560775985789804E-3</v>
      </c>
      <c r="W194">
        <v>4.0027328640799257E-4</v>
      </c>
      <c r="X194">
        <v>3.7879773666108635E-4</v>
      </c>
      <c r="Y194">
        <v>1.1269036469786387E-3</v>
      </c>
      <c r="AB194">
        <v>6.3222977668880821E-4</v>
      </c>
      <c r="AC194">
        <v>0</v>
      </c>
      <c r="AE194">
        <v>8.0779557248425213E-5</v>
      </c>
      <c r="AF194">
        <v>8.6720463042125676E-5</v>
      </c>
    </row>
    <row r="195" spans="5:32">
      <c r="E195" s="3">
        <v>40852.020833333336</v>
      </c>
      <c r="F195">
        <v>0</v>
      </c>
      <c r="G195">
        <v>20.623333333333335</v>
      </c>
      <c r="H195">
        <v>0.51612286014168518</v>
      </c>
      <c r="I195">
        <v>0</v>
      </c>
      <c r="K195" s="1">
        <v>8.8755007039800554E-4</v>
      </c>
      <c r="L195" s="1">
        <v>2.5725206556652207E-4</v>
      </c>
      <c r="M195" s="1">
        <v>4.8615782432531398E-4</v>
      </c>
      <c r="N195" s="1">
        <v>0</v>
      </c>
      <c r="O195" s="1">
        <v>0</v>
      </c>
      <c r="P195" s="1">
        <v>0</v>
      </c>
      <c r="Q195" s="1">
        <v>1.5839795683391402E-3</v>
      </c>
      <c r="R195" s="1">
        <v>1.7676230026123362E-3</v>
      </c>
      <c r="S195" s="1">
        <v>2.3213585912920584E-5</v>
      </c>
      <c r="T195" s="1">
        <v>1.0627839055310205E-3</v>
      </c>
      <c r="U195" s="1">
        <v>3.2695169912065106E-3</v>
      </c>
      <c r="W195">
        <v>3.5928787322218382E-4</v>
      </c>
      <c r="X195">
        <v>3.3237441808444063E-4</v>
      </c>
      <c r="Y195">
        <v>1.0592198666787101E-3</v>
      </c>
      <c r="AB195">
        <v>5.2618985334166506E-4</v>
      </c>
      <c r="AC195">
        <v>0</v>
      </c>
      <c r="AE195">
        <v>8.0779557248425213E-5</v>
      </c>
      <c r="AF195">
        <v>1.1824937803007487E-4</v>
      </c>
    </row>
    <row r="196" spans="5:32">
      <c r="E196" s="3">
        <v>40852.041666666664</v>
      </c>
      <c r="F196">
        <v>0</v>
      </c>
      <c r="G196">
        <v>20.583333333333332</v>
      </c>
      <c r="H196">
        <v>0.52131843000838773</v>
      </c>
      <c r="I196">
        <v>0</v>
      </c>
      <c r="K196" s="1">
        <v>8.2217967611462894E-4</v>
      </c>
      <c r="L196" s="1">
        <v>2.5725206556652207E-4</v>
      </c>
      <c r="M196" s="1">
        <v>2.5831338361293019E-4</v>
      </c>
      <c r="N196" s="1">
        <v>0</v>
      </c>
      <c r="O196" s="1">
        <v>0</v>
      </c>
      <c r="P196" s="1">
        <v>0</v>
      </c>
      <c r="Q196" s="1">
        <v>2.5954783691004811E-3</v>
      </c>
      <c r="R196" s="1">
        <v>1.8403155122419328E-3</v>
      </c>
      <c r="S196" s="1">
        <v>1.6482916103739852E-4</v>
      </c>
      <c r="T196" s="1">
        <v>1.2842418480008898E-3</v>
      </c>
      <c r="U196" s="1">
        <v>5.5616897914575877E-3</v>
      </c>
      <c r="W196">
        <v>3.5928787322218382E-4</v>
      </c>
      <c r="X196">
        <v>2.8721847986137806E-4</v>
      </c>
      <c r="Y196">
        <v>1.1269036469786387E-3</v>
      </c>
      <c r="AB196">
        <v>4.747376305826849E-4</v>
      </c>
      <c r="AC196">
        <v>0</v>
      </c>
      <c r="AE196">
        <v>8.0779557248425213E-5</v>
      </c>
      <c r="AF196">
        <v>1.8624777742146844E-4</v>
      </c>
    </row>
    <row r="197" spans="5:32">
      <c r="E197" s="3">
        <v>40852.0625</v>
      </c>
      <c r="F197">
        <v>0</v>
      </c>
      <c r="G197">
        <v>21.403333333333336</v>
      </c>
      <c r="H197">
        <v>0.68254907709230894</v>
      </c>
      <c r="I197">
        <v>0</v>
      </c>
      <c r="K197" s="1">
        <v>6.2401653454777347E-4</v>
      </c>
      <c r="L197" s="1">
        <v>2.9008584076712219E-4</v>
      </c>
      <c r="M197" s="1">
        <v>1.9234145142972919E-4</v>
      </c>
      <c r="N197" s="1">
        <v>0</v>
      </c>
      <c r="O197" s="1">
        <v>0</v>
      </c>
      <c r="P197" s="1">
        <v>2.8898613110323328E-5</v>
      </c>
      <c r="Q197" s="1">
        <v>2.9629323302968278E-3</v>
      </c>
      <c r="R197" s="1">
        <v>2.72918555005041E-3</v>
      </c>
      <c r="S197" s="1">
        <v>8.9218317384108739E-5</v>
      </c>
      <c r="T197" s="1">
        <v>9.2691098004347907E-4</v>
      </c>
      <c r="U197" s="1">
        <v>4.6960773077105583E-3</v>
      </c>
      <c r="W197">
        <v>3.1922418787048892E-4</v>
      </c>
      <c r="X197">
        <v>2.8721847986137806E-4</v>
      </c>
      <c r="Y197">
        <v>9.9248001605136446E-4</v>
      </c>
      <c r="AB197">
        <v>4.2440518053859209E-4</v>
      </c>
      <c r="AC197">
        <v>0</v>
      </c>
      <c r="AE197">
        <v>0</v>
      </c>
      <c r="AF197">
        <v>1.5150379326366517E-4</v>
      </c>
    </row>
    <row r="198" spans="5:32">
      <c r="E198" s="3">
        <v>40852.083333333336</v>
      </c>
      <c r="F198">
        <v>0</v>
      </c>
      <c r="G198">
        <v>21.496666666666666</v>
      </c>
      <c r="H198">
        <v>0.70526662840353327</v>
      </c>
      <c r="I198">
        <v>0</v>
      </c>
      <c r="K198" s="1">
        <v>4.4005283363516564E-4</v>
      </c>
      <c r="L198" s="1">
        <v>3.0150053428735352E-4</v>
      </c>
      <c r="M198" s="1">
        <v>2.1318502388920524E-4</v>
      </c>
      <c r="N198" s="1">
        <v>0</v>
      </c>
      <c r="O198" s="1">
        <v>0</v>
      </c>
      <c r="P198" s="1">
        <v>1.3077868199785542E-4</v>
      </c>
      <c r="Q198" s="1">
        <v>2.7763247518773067E-3</v>
      </c>
      <c r="R198" s="1">
        <v>3.1872419042010269E-3</v>
      </c>
      <c r="S198" s="1">
        <v>1.1197226766751355E-4</v>
      </c>
      <c r="T198" s="1">
        <v>9.9367630631579454E-4</v>
      </c>
      <c r="U198" s="1">
        <v>4.4520859352416408E-3</v>
      </c>
      <c r="W198">
        <v>3.1922418787048892E-4</v>
      </c>
      <c r="X198">
        <v>2.434361884780866E-4</v>
      </c>
      <c r="Y198">
        <v>8.6194446595182878E-4</v>
      </c>
      <c r="AB198">
        <v>4.2440518053859209E-4</v>
      </c>
      <c r="AC198">
        <v>0</v>
      </c>
      <c r="AE198">
        <v>0</v>
      </c>
      <c r="AF198">
        <v>1.1824937803007487E-4</v>
      </c>
    </row>
    <row r="199" spans="5:32">
      <c r="E199" s="3">
        <v>40852.104166666664</v>
      </c>
      <c r="F199">
        <v>0</v>
      </c>
      <c r="G199">
        <v>21.26</v>
      </c>
      <c r="H199">
        <v>0.64961949405536856</v>
      </c>
      <c r="I199">
        <v>0</v>
      </c>
      <c r="K199" s="1">
        <v>7.1934084128672199E-4</v>
      </c>
      <c r="L199" s="1">
        <v>3.3716732658492369E-4</v>
      </c>
      <c r="M199" s="1">
        <v>2.9520946020323744E-4</v>
      </c>
      <c r="N199" s="1">
        <v>0</v>
      </c>
      <c r="O199" s="1">
        <v>0</v>
      </c>
      <c r="P199" s="1">
        <v>1.3077868199785542E-4</v>
      </c>
      <c r="Q199" s="1">
        <v>2.7154026351923024E-3</v>
      </c>
      <c r="R199" s="1">
        <v>3.6791299011540548E-3</v>
      </c>
      <c r="S199" s="1">
        <v>7.8767361687330408E-5</v>
      </c>
      <c r="T199" s="1">
        <v>8.944042906262685E-4</v>
      </c>
      <c r="U199" s="1">
        <v>5.4714610969795689E-3</v>
      </c>
      <c r="W199">
        <v>4.0027328640799257E-4</v>
      </c>
      <c r="X199">
        <v>2.0116105545966393E-4</v>
      </c>
      <c r="Y199">
        <v>8.6194446595182878E-4</v>
      </c>
      <c r="AB199">
        <v>4.747376305826849E-4</v>
      </c>
      <c r="AC199">
        <v>0</v>
      </c>
      <c r="AE199">
        <v>0</v>
      </c>
      <c r="AF199">
        <v>8.6720463042125676E-5</v>
      </c>
    </row>
    <row r="200" spans="5:32">
      <c r="E200" s="3">
        <v>40852.125</v>
      </c>
      <c r="F200">
        <v>0</v>
      </c>
      <c r="G200">
        <v>20.89</v>
      </c>
      <c r="H200">
        <v>0.57572844846110027</v>
      </c>
      <c r="I200">
        <v>0</v>
      </c>
      <c r="K200" s="1">
        <v>7.8013318049450012E-4</v>
      </c>
      <c r="L200" s="1">
        <v>3.7498685194911147E-4</v>
      </c>
      <c r="M200" s="1">
        <v>3.3475664846438811E-4</v>
      </c>
      <c r="N200" s="1">
        <v>0</v>
      </c>
      <c r="O200" s="1">
        <v>1.0206362179623458E-4</v>
      </c>
      <c r="P200" s="1">
        <v>1.3077868199785542E-4</v>
      </c>
      <c r="Q200" s="1">
        <v>2.4203911549458483E-3</v>
      </c>
      <c r="R200" s="1">
        <v>3.7815778019710724E-3</v>
      </c>
      <c r="S200" s="1">
        <v>5.1153514543084697E-5</v>
      </c>
      <c r="T200" s="1">
        <v>9.600013412221517E-4</v>
      </c>
      <c r="U200" s="1">
        <v>5.2934668876862753E-3</v>
      </c>
      <c r="W200">
        <v>4.4212845720088936E-4</v>
      </c>
      <c r="X200">
        <v>2.0116105545966393E-4</v>
      </c>
      <c r="Y200">
        <v>7.9821273745814888E-4</v>
      </c>
      <c r="AB200">
        <v>5.2618985334166506E-4</v>
      </c>
      <c r="AC200">
        <v>0</v>
      </c>
      <c r="AE200">
        <v>0</v>
      </c>
      <c r="AF200">
        <v>8.6720463042125676E-5</v>
      </c>
    </row>
    <row r="201" spans="5:32">
      <c r="E201" s="3">
        <v>40852.145833333336</v>
      </c>
      <c r="F201">
        <v>0</v>
      </c>
      <c r="G201">
        <v>20.173333333333332</v>
      </c>
      <c r="H201">
        <v>0.42239465698110051</v>
      </c>
      <c r="I201">
        <v>4.8693333333333342E-4</v>
      </c>
      <c r="K201" s="1">
        <v>2.9027769779349109E-4</v>
      </c>
      <c r="L201" s="1">
        <v>2.1673141466787039E-4</v>
      </c>
      <c r="M201" s="1">
        <v>2.1318502388920524E-4</v>
      </c>
      <c r="N201" s="1">
        <v>0</v>
      </c>
      <c r="O201" s="1">
        <v>0</v>
      </c>
      <c r="P201" s="1">
        <v>2.1502672612404243E-4</v>
      </c>
      <c r="Q201" s="1">
        <v>1.4006073041537559E-3</v>
      </c>
      <c r="R201" s="1">
        <v>2.5554180663005205E-3</v>
      </c>
      <c r="S201" s="1">
        <v>9.1402182700970621E-6</v>
      </c>
      <c r="T201" s="1">
        <v>1.0279368333576434E-3</v>
      </c>
      <c r="U201" s="1">
        <v>3.2695169912065106E-3</v>
      </c>
      <c r="W201">
        <v>4.0027328640799257E-4</v>
      </c>
      <c r="X201">
        <v>1.6056643007462712E-4</v>
      </c>
      <c r="Y201">
        <v>7.3555396359860511E-4</v>
      </c>
      <c r="AB201">
        <v>4.747376305826849E-4</v>
      </c>
      <c r="AC201">
        <v>0</v>
      </c>
      <c r="AE201">
        <v>0</v>
      </c>
      <c r="AF201">
        <v>8.6720463042125676E-5</v>
      </c>
    </row>
    <row r="202" spans="5:32">
      <c r="E202" s="3">
        <v>40852.166666666664</v>
      </c>
      <c r="F202">
        <v>0</v>
      </c>
      <c r="G202">
        <v>19.556666666666668</v>
      </c>
      <c r="H202">
        <v>0.29505832939351678</v>
      </c>
      <c r="I202">
        <v>1.2459333333333334E-3</v>
      </c>
      <c r="K202" s="1">
        <v>2.7856299724042977E-5</v>
      </c>
      <c r="L202" s="1">
        <v>7.9006168835916461E-5</v>
      </c>
      <c r="M202" s="1">
        <v>1.049363604511517E-4</v>
      </c>
      <c r="N202" s="1">
        <v>0</v>
      </c>
      <c r="O202" s="1">
        <v>0</v>
      </c>
      <c r="P202" s="1">
        <v>0</v>
      </c>
      <c r="Q202" s="1">
        <v>4.1233934646984631E-4</v>
      </c>
      <c r="R202" s="1">
        <v>1.1746646032142572E-3</v>
      </c>
      <c r="S202" s="1">
        <v>0</v>
      </c>
      <c r="T202" s="1">
        <v>1.8377936675518603E-3</v>
      </c>
      <c r="U202" s="1">
        <v>1.025842545012314E-3</v>
      </c>
      <c r="W202">
        <v>4.0027328640799257E-4</v>
      </c>
      <c r="X202">
        <v>1.6056643007462712E-4</v>
      </c>
      <c r="Y202">
        <v>6.1363080142711054E-4</v>
      </c>
      <c r="AB202">
        <v>3.7526037452275703E-4</v>
      </c>
      <c r="AC202">
        <v>0</v>
      </c>
      <c r="AE202">
        <v>1.3271503327357441E-5</v>
      </c>
      <c r="AF202">
        <v>5.7273651133144133E-5</v>
      </c>
    </row>
    <row r="203" spans="5:32">
      <c r="E203" s="3">
        <v>40852.1875</v>
      </c>
      <c r="F203">
        <v>1</v>
      </c>
      <c r="G203">
        <v>19.436666666666667</v>
      </c>
      <c r="H203">
        <v>0.27253872323850281</v>
      </c>
      <c r="I203">
        <v>1.2756333333333333E-3</v>
      </c>
      <c r="K203" s="1">
        <v>8.6862137619314629E-6</v>
      </c>
      <c r="L203" s="1">
        <v>3.6405245699544248E-5</v>
      </c>
      <c r="M203" s="1">
        <v>3.3475664846438811E-4</v>
      </c>
      <c r="N203" s="1">
        <v>0</v>
      </c>
      <c r="O203" s="1">
        <v>0</v>
      </c>
      <c r="P203" s="1">
        <v>0</v>
      </c>
      <c r="Q203" s="1">
        <v>5.2104971932860297E-4</v>
      </c>
      <c r="R203" s="1">
        <v>2.72918555005041E-3</v>
      </c>
      <c r="S203" s="1">
        <v>0</v>
      </c>
      <c r="T203" s="1">
        <v>3.3211129295962947E-3</v>
      </c>
      <c r="U203" s="1">
        <v>3.0716531401077179E-4</v>
      </c>
      <c r="W203">
        <v>4.8480875510921738E-4</v>
      </c>
      <c r="X203">
        <v>2.0116105545966393E-4</v>
      </c>
      <c r="Y203">
        <v>4.9659100926685747E-4</v>
      </c>
      <c r="AB203">
        <v>3.2738389519165615E-4</v>
      </c>
      <c r="AC203">
        <v>0</v>
      </c>
      <c r="AE203">
        <v>1.2069304543808136E-4</v>
      </c>
      <c r="AF203">
        <v>8.6720463042125676E-5</v>
      </c>
    </row>
    <row r="204" spans="5:32">
      <c r="E204" s="3">
        <v>40852.208333333336</v>
      </c>
      <c r="F204">
        <v>0.5</v>
      </c>
      <c r="G204">
        <v>19.05</v>
      </c>
      <c r="H204">
        <v>0.19990899473763477</v>
      </c>
      <c r="I204">
        <v>1.1164999999999999E-3</v>
      </c>
      <c r="K204" s="1">
        <v>6.9307825411778673E-5</v>
      </c>
      <c r="L204" s="1">
        <v>9.0797873173223645E-5</v>
      </c>
      <c r="M204" s="1">
        <v>9.0679962685812044E-4</v>
      </c>
      <c r="N204" s="1">
        <v>9.2607955251052963E-4</v>
      </c>
      <c r="O204" s="1">
        <v>0</v>
      </c>
      <c r="P204" s="1">
        <v>3.4993120479406945E-4</v>
      </c>
      <c r="Q204" s="1">
        <v>2.8378869845403841E-3</v>
      </c>
      <c r="R204" s="1">
        <v>9.6651078048290186E-3</v>
      </c>
      <c r="S204" s="1">
        <v>0</v>
      </c>
      <c r="T204" s="1">
        <v>5.1998791181248503E-3</v>
      </c>
      <c r="U204" s="1">
        <v>3.9422903538946182E-4</v>
      </c>
      <c r="W204">
        <v>6.174357126532558E-4</v>
      </c>
      <c r="X204">
        <v>3.3237441808444063E-4</v>
      </c>
      <c r="Y204">
        <v>3.8499274057797114E-4</v>
      </c>
      <c r="AB204">
        <v>2.8087336438695155E-4</v>
      </c>
      <c r="AC204">
        <v>0</v>
      </c>
      <c r="AE204">
        <v>8.6519258973046203E-4</v>
      </c>
      <c r="AF204">
        <v>1.1824937803007487E-4</v>
      </c>
    </row>
    <row r="205" spans="5:32">
      <c r="E205" s="3">
        <v>40852.229166666664</v>
      </c>
      <c r="F205">
        <v>0.5</v>
      </c>
      <c r="G205">
        <v>18.920000000000002</v>
      </c>
      <c r="H205">
        <v>0.17861049538926679</v>
      </c>
      <c r="I205">
        <v>1.0252000000000002E-3</v>
      </c>
      <c r="K205" s="1">
        <v>2.3310381425514583E-4</v>
      </c>
      <c r="L205" s="1">
        <v>1.2406038130402693E-4</v>
      </c>
      <c r="M205" s="1">
        <v>1.2978407218425243E-3</v>
      </c>
      <c r="N205" s="1">
        <v>1.8370009263248852E-3</v>
      </c>
      <c r="O205" s="1">
        <v>0</v>
      </c>
      <c r="P205" s="1">
        <v>6.8765273772196898E-4</v>
      </c>
      <c r="Q205" s="1">
        <v>4.9838286556398792E-3</v>
      </c>
      <c r="R205" s="1">
        <v>1.426751020644196E-2</v>
      </c>
      <c r="S205" s="1">
        <v>2.3904306956468814E-7</v>
      </c>
      <c r="T205" s="1">
        <v>6.0472345873284821E-3</v>
      </c>
      <c r="U205" s="1">
        <v>4.4173164974812461E-4</v>
      </c>
      <c r="W205">
        <v>7.0938066715098302E-4</v>
      </c>
      <c r="X205">
        <v>5.7562785884930157E-4</v>
      </c>
      <c r="Y205">
        <v>4.4006923443149046E-4</v>
      </c>
      <c r="AB205">
        <v>3.2738389519165615E-4</v>
      </c>
      <c r="AC205">
        <v>0</v>
      </c>
      <c r="AE205">
        <v>1.8826395075073148E-3</v>
      </c>
      <c r="AF205">
        <v>2.2231237718906588E-4</v>
      </c>
    </row>
    <row r="206" spans="5:32">
      <c r="E206" s="3">
        <v>40852.25</v>
      </c>
      <c r="F206">
        <v>0.5</v>
      </c>
      <c r="G206">
        <v>19.143333333333331</v>
      </c>
      <c r="H206">
        <v>0.20846797153088586</v>
      </c>
      <c r="I206">
        <v>1.1784666666666667E-3</v>
      </c>
      <c r="K206" s="1">
        <v>4.250463199562221E-4</v>
      </c>
      <c r="L206" s="1">
        <v>5.3246986266235807E-5</v>
      </c>
      <c r="M206" s="1">
        <v>1.1858674502159411E-3</v>
      </c>
      <c r="N206" s="1">
        <v>1.2947118487192167E-3</v>
      </c>
      <c r="O206" s="1">
        <v>0</v>
      </c>
      <c r="P206" s="1">
        <v>5.0809548751553756E-4</v>
      </c>
      <c r="Q206" s="1">
        <v>5.3982513216326612E-3</v>
      </c>
      <c r="R206" s="1">
        <v>1.426751020644196E-2</v>
      </c>
      <c r="S206" s="1">
        <v>0</v>
      </c>
      <c r="T206" s="1">
        <v>5.6997124939828685E-3</v>
      </c>
      <c r="U206" s="1">
        <v>3.4937383984379958E-4</v>
      </c>
      <c r="W206">
        <v>8.0392665294514766E-4</v>
      </c>
      <c r="X206">
        <v>6.7994405085852392E-4</v>
      </c>
      <c r="Y206">
        <v>6.1363080142711054E-4</v>
      </c>
      <c r="AB206">
        <v>3.7526037452275703E-4</v>
      </c>
      <c r="AC206">
        <v>0</v>
      </c>
      <c r="AE206">
        <v>2.4134006737865517E-3</v>
      </c>
      <c r="AF206">
        <v>2.9792064732131772E-4</v>
      </c>
    </row>
    <row r="207" spans="5:32">
      <c r="E207" s="3">
        <v>40852.270833333336</v>
      </c>
      <c r="F207">
        <v>0.5</v>
      </c>
      <c r="G207">
        <v>18.936666666666667</v>
      </c>
      <c r="H207">
        <v>0.19266224874248722</v>
      </c>
      <c r="I207">
        <v>1.0519666666666666E-3</v>
      </c>
      <c r="K207" s="1">
        <v>7.1934084128672199E-4</v>
      </c>
      <c r="L207" s="1">
        <v>1.0345073968949666E-4</v>
      </c>
      <c r="M207" s="1">
        <v>1.0795421546258125E-3</v>
      </c>
      <c r="N207" s="1">
        <v>1.1845136310373757E-3</v>
      </c>
      <c r="O207" s="1">
        <v>0</v>
      </c>
      <c r="P207" s="1">
        <v>6.4083701173130463E-4</v>
      </c>
      <c r="Q207" s="1">
        <v>5.9172556171231258E-3</v>
      </c>
      <c r="R207" s="1">
        <v>1.4064851609194956E-2</v>
      </c>
      <c r="S207" s="1">
        <v>0</v>
      </c>
      <c r="T207" s="1">
        <v>6.0472345873284821E-3</v>
      </c>
      <c r="U207" s="1">
        <v>3.9422903538946182E-4</v>
      </c>
      <c r="W207">
        <v>8.5212688374102343E-4</v>
      </c>
      <c r="X207">
        <v>7.334307546950368E-4</v>
      </c>
      <c r="Y207">
        <v>6.1363080142711054E-4</v>
      </c>
      <c r="AB207">
        <v>4.2440518053859209E-4</v>
      </c>
      <c r="AC207">
        <v>0</v>
      </c>
      <c r="AE207">
        <v>2.6505871598609091E-3</v>
      </c>
      <c r="AF207">
        <v>3.3728347887530873E-4</v>
      </c>
    </row>
    <row r="208" spans="5:32">
      <c r="E208" s="3">
        <v>40852.291666666664</v>
      </c>
      <c r="F208">
        <v>0.5</v>
      </c>
      <c r="G208">
        <v>18.790000000000003</v>
      </c>
      <c r="H208">
        <v>0.17210430378930361</v>
      </c>
      <c r="I208">
        <v>3.7084666666666673E-3</v>
      </c>
      <c r="K208" s="1">
        <v>1.0755923684052438E-3</v>
      </c>
      <c r="L208" s="1">
        <v>6.3112959565906051E-4</v>
      </c>
      <c r="M208" s="1">
        <v>1.0795421546258125E-3</v>
      </c>
      <c r="N208" s="1">
        <v>1.2947118487192167E-3</v>
      </c>
      <c r="O208" s="1">
        <v>0</v>
      </c>
      <c r="P208" s="1">
        <v>8.8728028733316025E-4</v>
      </c>
      <c r="Q208" s="1">
        <v>6.3679580903994041E-3</v>
      </c>
      <c r="R208" s="1">
        <v>1.5304692705164798E-2</v>
      </c>
      <c r="S208" s="1">
        <v>1.3278842202163879E-6</v>
      </c>
      <c r="T208" s="1">
        <v>6.3154823127131287E-3</v>
      </c>
      <c r="U208" s="1">
        <v>4.6647633050961388E-4</v>
      </c>
      <c r="W208">
        <v>8.5212688374102343E-4</v>
      </c>
      <c r="X208">
        <v>8.4290372908581677E-4</v>
      </c>
      <c r="Y208">
        <v>6.7401059598825122E-4</v>
      </c>
      <c r="AB208">
        <v>4.747376305826849E-4</v>
      </c>
      <c r="AC208">
        <v>0</v>
      </c>
      <c r="AE208">
        <v>2.8118305219639221E-3</v>
      </c>
      <c r="AF208">
        <v>3.7759182752728382E-4</v>
      </c>
    </row>
    <row r="209" spans="5:32">
      <c r="E209" s="3">
        <v>40852.3125</v>
      </c>
      <c r="F209">
        <v>2</v>
      </c>
      <c r="G209">
        <v>19.22</v>
      </c>
      <c r="H209">
        <v>0.21243715489332365</v>
      </c>
      <c r="I209">
        <v>8.0457666666666674E-3</v>
      </c>
      <c r="K209" s="1">
        <v>1.5438323224754185E-3</v>
      </c>
      <c r="L209" s="1">
        <v>1.5073744572318556E-3</v>
      </c>
      <c r="M209" s="1">
        <v>1.5390883354902596E-3</v>
      </c>
      <c r="N209" s="1">
        <v>2.1016664837454038E-3</v>
      </c>
      <c r="O209" s="1">
        <v>0</v>
      </c>
      <c r="P209" s="1">
        <v>1.1059895102688855E-3</v>
      </c>
      <c r="Q209" s="1">
        <v>7.1237840575111913E-3</v>
      </c>
      <c r="R209" s="1">
        <v>1.7729121672048702E-2</v>
      </c>
      <c r="S209" s="1">
        <v>3.2018513748944916E-6</v>
      </c>
      <c r="T209" s="1">
        <v>6.5903161133616904E-3</v>
      </c>
      <c r="U209" s="1">
        <v>6.2887875173698313E-4</v>
      </c>
      <c r="W209">
        <v>8.5212688374102343E-4</v>
      </c>
      <c r="X209">
        <v>8.9883650104294517E-4</v>
      </c>
      <c r="Y209">
        <v>7.3555396359860511E-4</v>
      </c>
      <c r="AB209">
        <v>5.7870391872046707E-4</v>
      </c>
      <c r="AC209">
        <v>0</v>
      </c>
      <c r="AE209">
        <v>3.0582772597323462E-3</v>
      </c>
      <c r="AF209">
        <v>3.7759182752728382E-4</v>
      </c>
    </row>
    <row r="210" spans="5:32">
      <c r="E210" s="3">
        <v>40852.333333333336</v>
      </c>
      <c r="F210">
        <v>2</v>
      </c>
      <c r="G210">
        <v>19.36333333333333</v>
      </c>
      <c r="H210">
        <v>0.2165892188082367</v>
      </c>
      <c r="I210">
        <v>1.7116000000000003E-2</v>
      </c>
      <c r="K210" s="1">
        <v>2.6972568866445662E-3</v>
      </c>
      <c r="L210" s="1">
        <v>2.9556992690440917E-3</v>
      </c>
      <c r="M210" s="1">
        <v>2.928637434383566E-3</v>
      </c>
      <c r="N210" s="1">
        <v>3.5485329038332006E-3</v>
      </c>
      <c r="O210" s="1">
        <v>3.1322192143038401E-4</v>
      </c>
      <c r="P210" s="1">
        <v>1.5977479196963582E-3</v>
      </c>
      <c r="Q210" s="1">
        <v>1.0465060402569044E-2</v>
      </c>
      <c r="R210" s="1">
        <v>2.2924203020998412E-2</v>
      </c>
      <c r="S210" s="1">
        <v>7.8767361687330408E-5</v>
      </c>
      <c r="T210" s="1">
        <v>6.9671115765718812E-3</v>
      </c>
      <c r="U210" s="1">
        <v>1.3023991609528412E-3</v>
      </c>
      <c r="W210">
        <v>9.5029976986821913E-4</v>
      </c>
      <c r="X210">
        <v>1.0129794721025604E-3</v>
      </c>
      <c r="Y210">
        <v>9.9248001605136446E-4</v>
      </c>
      <c r="AB210">
        <v>6.3222977668880821E-4</v>
      </c>
      <c r="AC210">
        <v>0</v>
      </c>
      <c r="AE210">
        <v>3.3952524218596792E-3</v>
      </c>
      <c r="AF210">
        <v>3.3728347887530873E-4</v>
      </c>
    </row>
    <row r="211" spans="5:32">
      <c r="E211" s="3">
        <v>40852.354166666664</v>
      </c>
      <c r="F211">
        <v>0.5</v>
      </c>
      <c r="G211">
        <v>19.63</v>
      </c>
      <c r="H211">
        <v>0.2628784873992302</v>
      </c>
      <c r="I211">
        <v>3.4015666666666666E-2</v>
      </c>
      <c r="K211" s="1">
        <v>5.8225996524351939E-3</v>
      </c>
      <c r="L211" s="1">
        <v>4.1996273510561746E-3</v>
      </c>
      <c r="M211" s="1">
        <v>4.3867463125891199E-3</v>
      </c>
      <c r="N211" s="1">
        <v>4.7130424852626536E-3</v>
      </c>
      <c r="O211" s="1">
        <v>1.7721283931737386E-3</v>
      </c>
      <c r="P211" s="1">
        <v>1.9403266783812017E-3</v>
      </c>
      <c r="Q211" s="1">
        <v>1.2715912896526899E-2</v>
      </c>
      <c r="R211" s="1">
        <v>2.740909748624901E-2</v>
      </c>
      <c r="S211" s="1">
        <v>7.4408466576869614E-4</v>
      </c>
      <c r="T211" s="1">
        <v>8.1698847546523966E-3</v>
      </c>
      <c r="U211" s="1">
        <v>6.0252556138186376E-3</v>
      </c>
      <c r="W211">
        <v>1.205445871076267E-3</v>
      </c>
      <c r="X211">
        <v>1.2498490372620274E-3</v>
      </c>
      <c r="Y211">
        <v>1.2650058687127795E-3</v>
      </c>
      <c r="AB211">
        <v>6.3222977668880821E-4</v>
      </c>
      <c r="AC211">
        <v>0</v>
      </c>
      <c r="AE211">
        <v>3.6541455245193625E-3</v>
      </c>
      <c r="AF211">
        <v>3.3728347887530873E-4</v>
      </c>
    </row>
    <row r="212" spans="5:32">
      <c r="E212" s="3">
        <v>40852.375</v>
      </c>
      <c r="F212">
        <v>0.5</v>
      </c>
      <c r="G212">
        <v>20.13</v>
      </c>
      <c r="H212">
        <v>0.30180142655624742</v>
      </c>
      <c r="I212">
        <v>6.3106999999999996E-2</v>
      </c>
      <c r="K212" s="1">
        <v>6.3715738285536755E-3</v>
      </c>
      <c r="L212" s="1">
        <v>4.0984275741815929E-3</v>
      </c>
      <c r="M212" s="1">
        <v>4.2707545159773918E-3</v>
      </c>
      <c r="N212" s="1">
        <v>4.8083712705265461E-3</v>
      </c>
      <c r="O212" s="1">
        <v>1.842861502238064E-3</v>
      </c>
      <c r="P212" s="1">
        <v>1.6641383979512456E-3</v>
      </c>
      <c r="Q212" s="1">
        <v>1.1189406362279542E-2</v>
      </c>
      <c r="R212" s="1">
        <v>2.2396318646773238E-2</v>
      </c>
      <c r="S212" s="1">
        <v>1.1126562594851864E-3</v>
      </c>
      <c r="T212" s="1">
        <v>8.5954483504303795E-3</v>
      </c>
      <c r="U212" s="1">
        <v>9.0185103361335867E-3</v>
      </c>
      <c r="W212">
        <v>1.3111565496635963E-3</v>
      </c>
      <c r="X212">
        <v>1.2498490372620274E-3</v>
      </c>
      <c r="Y212">
        <v>1.4066128582551048E-3</v>
      </c>
      <c r="AB212">
        <v>5.7870391872046707E-4</v>
      </c>
      <c r="AC212">
        <v>0</v>
      </c>
      <c r="AE212">
        <v>3.6541455245193625E-3</v>
      </c>
      <c r="AF212">
        <v>3.7759182752728382E-4</v>
      </c>
    </row>
    <row r="213" spans="5:32">
      <c r="E213" s="3">
        <v>40852.395833333336</v>
      </c>
      <c r="F213">
        <v>1</v>
      </c>
      <c r="G213">
        <v>20.656666666666666</v>
      </c>
      <c r="H213">
        <v>0.36373353146213105</v>
      </c>
      <c r="I213">
        <v>7.0366999999999999E-2</v>
      </c>
      <c r="K213" s="1">
        <v>8.3763615252563008E-3</v>
      </c>
      <c r="L213" s="1">
        <v>5.2371872601343922E-3</v>
      </c>
      <c r="M213" s="1">
        <v>5.058915663007011E-3</v>
      </c>
      <c r="N213" s="1">
        <v>5.3974632399176074E-3</v>
      </c>
      <c r="O213" s="1">
        <v>1.7721283931737386E-3</v>
      </c>
      <c r="P213" s="1">
        <v>2.0120005324611632E-3</v>
      </c>
      <c r="Q213" s="1">
        <v>1.2847862603712696E-2</v>
      </c>
      <c r="R213" s="1">
        <v>2.0355355367155246E-2</v>
      </c>
      <c r="S213" s="1">
        <v>1.4699483283971704E-3</v>
      </c>
      <c r="T213" s="1">
        <v>9.1451158373681563E-3</v>
      </c>
      <c r="U213" s="1">
        <v>1.0003400999467634E-2</v>
      </c>
      <c r="W213">
        <v>1.4734102955279082E-3</v>
      </c>
      <c r="X213">
        <v>1.3107620712200752E-3</v>
      </c>
      <c r="Y213">
        <v>1.6252808161283298E-3</v>
      </c>
      <c r="AB213">
        <v>6.8672373664924484E-4</v>
      </c>
      <c r="AC213">
        <v>0</v>
      </c>
      <c r="AE213">
        <v>3.8296302106169758E-3</v>
      </c>
      <c r="AF213">
        <v>5.4727269376988812E-4</v>
      </c>
    </row>
    <row r="214" spans="5:32">
      <c r="E214" s="3">
        <v>40852.416666666664</v>
      </c>
      <c r="F214">
        <v>1.5</v>
      </c>
      <c r="G214">
        <v>20.59</v>
      </c>
      <c r="H214">
        <v>0.34526268634393775</v>
      </c>
      <c r="I214">
        <v>5.3988000000000008E-2</v>
      </c>
      <c r="K214" s="1">
        <v>1.0646195281498823E-2</v>
      </c>
      <c r="L214" s="1">
        <v>8.0566340308398897E-3</v>
      </c>
      <c r="M214" s="1">
        <v>6.9672036091142867E-3</v>
      </c>
      <c r="N214" s="1">
        <v>6.3359103640710721E-3</v>
      </c>
      <c r="O214" s="1">
        <v>2.6098490960091429E-3</v>
      </c>
      <c r="P214" s="1">
        <v>2.3858686209818104E-3</v>
      </c>
      <c r="Q214" s="1">
        <v>1.5496485190919918E-2</v>
      </c>
      <c r="R214" s="1">
        <v>2.3190825107276714E-2</v>
      </c>
      <c r="S214" s="1">
        <v>2.5606778178843752E-3</v>
      </c>
      <c r="T214" s="1">
        <v>1.0915297176757105E-2</v>
      </c>
      <c r="U214" s="1">
        <v>1.3328721544810331E-2</v>
      </c>
      <c r="W214">
        <v>1.8682423218280969E-3</v>
      </c>
      <c r="X214">
        <v>1.5608116718977922E-3</v>
      </c>
      <c r="Y214">
        <v>2.0054637953797619E-3</v>
      </c>
      <c r="AB214">
        <v>8.5565038825656428E-4</v>
      </c>
      <c r="AC214">
        <v>0</v>
      </c>
      <c r="AE214">
        <v>4.097140225010126E-3</v>
      </c>
      <c r="AF214">
        <v>7.7575645560759804E-4</v>
      </c>
    </row>
    <row r="215" spans="5:32">
      <c r="E215" s="3">
        <v>40852.4375</v>
      </c>
      <c r="F215">
        <v>4</v>
      </c>
      <c r="G215">
        <v>20.256666666666668</v>
      </c>
      <c r="H215">
        <v>0.29625231184162504</v>
      </c>
      <c r="I215">
        <v>4.9089333333333332E-2</v>
      </c>
      <c r="K215" s="1">
        <v>1.1655310039314273E-2</v>
      </c>
      <c r="L215" s="1">
        <v>1.3105248910598322E-2</v>
      </c>
      <c r="M215" s="1">
        <v>9.6529602404932021E-3</v>
      </c>
      <c r="N215" s="1">
        <v>7.1111336398368957E-3</v>
      </c>
      <c r="O215" s="1">
        <v>3.6690045105757974E-3</v>
      </c>
      <c r="P215" s="1">
        <v>2.9518961535297643E-3</v>
      </c>
      <c r="Q215" s="1">
        <v>1.7000819943376981E-2</v>
      </c>
      <c r="R215" s="1">
        <v>2.770520660173301E-2</v>
      </c>
      <c r="S215" s="1">
        <v>3.2256714420714964E-3</v>
      </c>
      <c r="T215" s="1">
        <v>1.1291696436799198E-2</v>
      </c>
      <c r="U215" s="1">
        <v>1.3479822229615985E-2</v>
      </c>
      <c r="W215">
        <v>2.1633647220073542E-3</v>
      </c>
      <c r="X215">
        <v>1.7547758616213304E-3</v>
      </c>
      <c r="Y215">
        <v>2.2425178812472083E-3</v>
      </c>
      <c r="AB215">
        <v>1.0925250283242015E-3</v>
      </c>
      <c r="AC215">
        <v>0</v>
      </c>
      <c r="AE215">
        <v>4.3697371330777852E-3</v>
      </c>
      <c r="AF215">
        <v>9.6981010063065831E-4</v>
      </c>
    </row>
    <row r="216" spans="5:32">
      <c r="E216" s="3">
        <v>40852.458333333336</v>
      </c>
      <c r="F216">
        <v>1</v>
      </c>
      <c r="G216">
        <v>20.5</v>
      </c>
      <c r="H216">
        <v>0.34335263361938678</v>
      </c>
      <c r="I216">
        <v>0.10061333333333333</v>
      </c>
      <c r="K216" s="1">
        <v>1.218263484939529E-2</v>
      </c>
      <c r="L216" s="1">
        <v>1.5668819494119419E-2</v>
      </c>
      <c r="M216" s="1">
        <v>1.4250994422845354E-2</v>
      </c>
      <c r="N216" s="1">
        <v>8.0456108562252208E-3</v>
      </c>
      <c r="O216" s="1">
        <v>5.1987657074848478E-3</v>
      </c>
      <c r="P216" s="1">
        <v>3.7509958764252449E-3</v>
      </c>
      <c r="Q216" s="1">
        <v>1.8100301388644255E-2</v>
      </c>
      <c r="R216" s="1">
        <v>3.0143034043257792E-2</v>
      </c>
      <c r="S216" s="1">
        <v>6.3625312177166219E-3</v>
      </c>
      <c r="T216" s="1">
        <v>1.3855868690273476E-2</v>
      </c>
      <c r="U216" s="1">
        <v>2.4585802973063349E-2</v>
      </c>
      <c r="W216">
        <v>2.4688051312300365E-3</v>
      </c>
      <c r="X216">
        <v>2.0215252573689119E-3</v>
      </c>
      <c r="Y216">
        <v>2.6517619897620825E-3</v>
      </c>
      <c r="AB216">
        <v>1.3414459023189868E-3</v>
      </c>
      <c r="AC216">
        <v>1.7509230258010695E-4</v>
      </c>
      <c r="AE216">
        <v>4.6473700110915743E-3</v>
      </c>
      <c r="AF216">
        <v>1.2774042376997126E-3</v>
      </c>
    </row>
    <row r="217" spans="5:32">
      <c r="E217" s="3">
        <v>40852.479166666664</v>
      </c>
      <c r="F217">
        <v>0.5</v>
      </c>
      <c r="G217">
        <v>20.8</v>
      </c>
      <c r="H217">
        <v>0.38661513080143839</v>
      </c>
      <c r="I217">
        <v>0.10138333333333334</v>
      </c>
      <c r="K217" s="1">
        <v>1.3627209309387954E-2</v>
      </c>
      <c r="L217" s="1">
        <v>1.2587933520368534E-2</v>
      </c>
      <c r="M217" s="1">
        <v>1.7725430090805589E-2</v>
      </c>
      <c r="N217" s="1">
        <v>8.5322696512008852E-3</v>
      </c>
      <c r="O217" s="1">
        <v>6.4631862073973216E-3</v>
      </c>
      <c r="P217" s="1">
        <v>5.3650923751383372E-3</v>
      </c>
      <c r="Q217" s="1">
        <v>1.7311020114697217E-2</v>
      </c>
      <c r="R217" s="1">
        <v>2.5671947585029643E-2</v>
      </c>
      <c r="S217" s="1">
        <v>8.4943829707466723E-3</v>
      </c>
      <c r="T217" s="1">
        <v>1.4881657839189235E-2</v>
      </c>
      <c r="U217" s="1">
        <v>4.8638555238926857E-2</v>
      </c>
      <c r="W217">
        <v>2.7203117986031675E-3</v>
      </c>
      <c r="X217">
        <v>2.5813482261700291E-3</v>
      </c>
      <c r="Y217">
        <v>3.0779839523015252E-3</v>
      </c>
      <c r="AB217">
        <v>1.6014192887607605E-3</v>
      </c>
      <c r="AC217">
        <v>9.62584468142839E-4</v>
      </c>
      <c r="AE217">
        <v>4.6473700110915743E-3</v>
      </c>
      <c r="AF217">
        <v>1.6028758611734621E-3</v>
      </c>
    </row>
    <row r="218" spans="5:32">
      <c r="E218" s="3">
        <v>40852.5</v>
      </c>
      <c r="F218">
        <v>0</v>
      </c>
      <c r="G218">
        <v>20.303333333333335</v>
      </c>
      <c r="H218">
        <v>0.30028508713754326</v>
      </c>
      <c r="I218">
        <v>0.12976333333333331</v>
      </c>
      <c r="K218" s="1">
        <v>1.3512237662968248E-2</v>
      </c>
      <c r="L218" s="1">
        <v>1.2587933520368534E-2</v>
      </c>
      <c r="M218" s="1">
        <v>1.4879574666347817E-2</v>
      </c>
      <c r="N218" s="1">
        <v>7.4554979191220529E-3</v>
      </c>
      <c r="O218" s="1">
        <v>5.9895225492120185E-3</v>
      </c>
      <c r="P218" s="1">
        <v>4.7310837078043825E-3</v>
      </c>
      <c r="Q218" s="1">
        <v>2.6722228777682353E-2</v>
      </c>
      <c r="R218" s="1">
        <v>2.0855105740508511E-2</v>
      </c>
      <c r="S218" s="1">
        <v>5.8169142580880712E-3</v>
      </c>
      <c r="T218" s="1">
        <v>1.3011881320769476E-2</v>
      </c>
      <c r="U218" s="1">
        <v>3.2355976132255944E-2</v>
      </c>
      <c r="W218">
        <v>2.7841592142397141E-3</v>
      </c>
      <c r="X218">
        <v>2.4382094414584555E-3</v>
      </c>
      <c r="Y218">
        <v>2.9055025800842488E-3</v>
      </c>
      <c r="AB218">
        <v>1.6014192887607605E-3</v>
      </c>
      <c r="AC218">
        <v>1.1934072174879383E-3</v>
      </c>
      <c r="AE218">
        <v>4.461724146107641E-3</v>
      </c>
      <c r="AF218">
        <v>1.4925045482389139E-3</v>
      </c>
    </row>
    <row r="219" spans="5:32">
      <c r="E219" s="3">
        <v>40852.520833333336</v>
      </c>
      <c r="F219">
        <v>0</v>
      </c>
      <c r="G219">
        <v>20.756666666666668</v>
      </c>
      <c r="H219">
        <v>0.34719052111788784</v>
      </c>
      <c r="I219">
        <v>0.25564000000000003</v>
      </c>
      <c r="K219" s="1">
        <v>1.2835984249716022E-2</v>
      </c>
      <c r="L219" s="1">
        <v>8.6026061490212229E-3</v>
      </c>
      <c r="M219" s="1">
        <v>1.3401318782552704E-2</v>
      </c>
      <c r="N219" s="1">
        <v>5.3974632399176074E-3</v>
      </c>
      <c r="O219" s="1">
        <v>5.7586317630026456E-3</v>
      </c>
      <c r="P219" s="1">
        <v>4.1314797962217244E-3</v>
      </c>
      <c r="Q219" s="1">
        <v>1.6389793385211713E-2</v>
      </c>
      <c r="R219" s="1">
        <v>1.7729121672048702E-2</v>
      </c>
      <c r="S219" s="1">
        <v>4.3415999675049744E-3</v>
      </c>
      <c r="T219" s="1">
        <v>1.0915297176757105E-2</v>
      </c>
      <c r="U219" s="1">
        <v>3.4804518392512543E-2</v>
      </c>
      <c r="W219">
        <v>2.5937767906036913E-3</v>
      </c>
      <c r="X219">
        <v>2.4382094414584555E-3</v>
      </c>
      <c r="Y219">
        <v>2.7356711716106669E-3</v>
      </c>
      <c r="AB219">
        <v>1.5354334367638179E-3</v>
      </c>
      <c r="AC219">
        <v>1.3128190745920936E-3</v>
      </c>
      <c r="AE219">
        <v>4.0074022421111083E-3</v>
      </c>
      <c r="AF219">
        <v>1.2774042376997126E-3</v>
      </c>
    </row>
    <row r="220" spans="5:32">
      <c r="E220" s="3">
        <v>40852.541666666664</v>
      </c>
      <c r="F220">
        <v>0</v>
      </c>
      <c r="G220">
        <v>21.626666666666665</v>
      </c>
      <c r="H220">
        <v>0.4601436223165859</v>
      </c>
      <c r="I220">
        <v>0.41260999999999998</v>
      </c>
      <c r="K220" s="1">
        <v>1.6456772242798543E-2</v>
      </c>
      <c r="L220" s="1">
        <v>8.2878225083623004E-3</v>
      </c>
      <c r="M220" s="1">
        <v>2.1576699776576676E-2</v>
      </c>
      <c r="N220" s="1">
        <v>3.5485329038332006E-3</v>
      </c>
      <c r="O220" s="1">
        <v>7.7165717522500715E-3</v>
      </c>
      <c r="P220" s="1">
        <v>7.7249595119493917E-3</v>
      </c>
      <c r="Q220" s="1">
        <v>1.0465060402569044E-2</v>
      </c>
      <c r="R220" s="1">
        <v>1.2500123161101405E-2</v>
      </c>
      <c r="S220" s="1">
        <v>1.0485619972166085E-2</v>
      </c>
      <c r="T220" s="1">
        <v>1.3999676223367121E-2</v>
      </c>
      <c r="U220" s="1">
        <v>6.1299189513692343E-2</v>
      </c>
      <c r="W220">
        <v>2.3454187575577125E-3</v>
      </c>
      <c r="X220">
        <v>2.948153688241373E-3</v>
      </c>
      <c r="Y220">
        <v>3.2530782002256472E-3</v>
      </c>
      <c r="AB220">
        <v>1.8717098787366826E-3</v>
      </c>
      <c r="AC220">
        <v>2.079636916192317E-3</v>
      </c>
      <c r="AE220">
        <v>3.8296302106169758E-3</v>
      </c>
      <c r="AF220">
        <v>1.1727935836839576E-3</v>
      </c>
    </row>
    <row r="221" spans="5:32">
      <c r="E221" s="3">
        <v>40852.5625</v>
      </c>
      <c r="F221">
        <v>0.5</v>
      </c>
      <c r="G221">
        <v>22.306666666666668</v>
      </c>
      <c r="H221">
        <v>0.55776082890655698</v>
      </c>
      <c r="I221">
        <v>0.42951333333333341</v>
      </c>
      <c r="K221" s="1">
        <v>2.3782946474323097E-2</v>
      </c>
      <c r="L221" s="1">
        <v>1.7639709114405971E-2</v>
      </c>
      <c r="M221" s="1">
        <v>3.4552163423056254E-2</v>
      </c>
      <c r="N221" s="1">
        <v>2.4523645283481828E-3</v>
      </c>
      <c r="O221" s="1">
        <v>1.9916683495064834E-2</v>
      </c>
      <c r="P221" s="1">
        <v>2.2699887189978236E-2</v>
      </c>
      <c r="Q221" s="1">
        <v>8.1292925174630271E-3</v>
      </c>
      <c r="R221" s="1">
        <v>7.6412799015664603E-3</v>
      </c>
      <c r="S221" s="1">
        <v>2.9954421081207386E-2</v>
      </c>
      <c r="T221" s="1">
        <v>2.3395058909029872E-2</v>
      </c>
      <c r="U221" s="1">
        <v>0.10528507894163464</v>
      </c>
      <c r="W221">
        <v>2.2236416660915944E-3</v>
      </c>
      <c r="X221">
        <v>5.3122725400179946E-3</v>
      </c>
      <c r="Y221">
        <v>5.7558475050341331E-3</v>
      </c>
      <c r="AB221">
        <v>3.0464433795474458E-3</v>
      </c>
      <c r="AC221">
        <v>4.8181627719993741E-3</v>
      </c>
      <c r="AE221">
        <v>3.9182314969445509E-3</v>
      </c>
      <c r="AF221">
        <v>1.1212529097184766E-3</v>
      </c>
    </row>
    <row r="222" spans="5:32">
      <c r="E222" s="3">
        <v>40852.583333333336</v>
      </c>
      <c r="F222">
        <v>0</v>
      </c>
      <c r="G222">
        <v>22.716666666666669</v>
      </c>
      <c r="H222">
        <v>0.65561126578417483</v>
      </c>
      <c r="I222">
        <v>0.40571666666666667</v>
      </c>
      <c r="K222" s="1">
        <v>3.5372697636421715E-2</v>
      </c>
      <c r="L222" s="1">
        <v>3.9263054278770894E-2</v>
      </c>
      <c r="M222" s="1">
        <v>4.7363007349484891E-2</v>
      </c>
      <c r="N222" s="1">
        <v>3.2184239658705114E-3</v>
      </c>
      <c r="O222" s="1">
        <v>4.5631248013851863E-2</v>
      </c>
      <c r="P222" s="1">
        <v>4.4741716808584034E-2</v>
      </c>
      <c r="Q222" s="1">
        <v>6.9308030329028334E-3</v>
      </c>
      <c r="R222" s="1">
        <v>5.3593460326581185E-3</v>
      </c>
      <c r="S222" s="1">
        <v>5.9764009410254795E-2</v>
      </c>
      <c r="T222" s="1">
        <v>3.7469877088134283E-2</v>
      </c>
      <c r="U222" s="1">
        <v>0.12135368947468209</v>
      </c>
      <c r="W222">
        <v>2.1633647220073542E-3</v>
      </c>
      <c r="X222">
        <v>9.3030038363313902E-3</v>
      </c>
      <c r="Y222">
        <v>9.6364338810067569E-3</v>
      </c>
      <c r="AB222">
        <v>5.0604159197132955E-3</v>
      </c>
      <c r="AC222">
        <v>9.6839859629548244E-3</v>
      </c>
      <c r="AE222">
        <v>4.1874433428755325E-3</v>
      </c>
      <c r="AF222">
        <v>1.1727935836839576E-3</v>
      </c>
    </row>
    <row r="223" spans="5:32">
      <c r="E223" s="3">
        <v>40852.604166666664</v>
      </c>
      <c r="F223">
        <v>0</v>
      </c>
      <c r="G223">
        <v>22.643333333333334</v>
      </c>
      <c r="H223">
        <v>0.6554528610757725</v>
      </c>
      <c r="I223">
        <v>0.37110333333333334</v>
      </c>
      <c r="K223" s="1">
        <v>4.0356555326851097E-2</v>
      </c>
      <c r="L223" s="1">
        <v>4.6563050245116824E-2</v>
      </c>
      <c r="M223" s="1">
        <v>4.5341857173508325E-2</v>
      </c>
      <c r="N223" s="1">
        <v>5.2972468039170694E-3</v>
      </c>
      <c r="O223" s="1">
        <v>6.4067273081055004E-2</v>
      </c>
      <c r="P223" s="1">
        <v>5.369734181698535E-2</v>
      </c>
      <c r="Q223" s="1">
        <v>6.2764883592998201E-3</v>
      </c>
      <c r="R223" s="1">
        <v>4.2049799915408748E-3</v>
      </c>
      <c r="S223" s="1">
        <v>6.70953093112205E-2</v>
      </c>
      <c r="T223" s="1">
        <v>4.2605160718791411E-2</v>
      </c>
      <c r="U223" s="1">
        <v>0.11443303171497025</v>
      </c>
      <c r="W223">
        <v>2.0440516580899864E-3</v>
      </c>
      <c r="X223">
        <v>1.1989191782494151E-2</v>
      </c>
      <c r="Y223">
        <v>1.1969778997609476E-2</v>
      </c>
      <c r="AB223">
        <v>7.1526799435480013E-3</v>
      </c>
      <c r="AC223">
        <v>1.2601670912214464E-2</v>
      </c>
      <c r="AE223">
        <v>4.0074022421111083E-3</v>
      </c>
      <c r="AF223">
        <v>1.1212529097184766E-3</v>
      </c>
    </row>
    <row r="224" spans="5:32">
      <c r="E224" s="3">
        <v>40852.625</v>
      </c>
      <c r="F224">
        <v>0</v>
      </c>
      <c r="G224">
        <v>22.703333333333333</v>
      </c>
      <c r="H224">
        <v>0.68636358355094451</v>
      </c>
      <c r="I224">
        <v>0.29436000000000007</v>
      </c>
      <c r="K224" s="1">
        <v>3.7448515711298376E-2</v>
      </c>
      <c r="L224" s="1">
        <v>4.0414815143831218E-2</v>
      </c>
      <c r="M224" s="1">
        <v>3.7412533310725672E-2</v>
      </c>
      <c r="N224" s="1">
        <v>7.8071389532036279E-3</v>
      </c>
      <c r="O224" s="1">
        <v>6.9833390899568915E-2</v>
      </c>
      <c r="P224" s="1">
        <v>5.7637022442357563E-2</v>
      </c>
      <c r="Q224" s="1">
        <v>6.1856841262084754E-3</v>
      </c>
      <c r="R224" s="1">
        <v>3.7815778019710724E-3</v>
      </c>
      <c r="S224" s="1">
        <v>6.1339147907331699E-2</v>
      </c>
      <c r="T224" s="1">
        <v>4.2904058191048977E-2</v>
      </c>
      <c r="U224" s="1">
        <v>0.10402774000998434</v>
      </c>
      <c r="W224">
        <v>1.8682423218280969E-3</v>
      </c>
      <c r="X224">
        <v>1.3187026445904118E-2</v>
      </c>
      <c r="Y224">
        <v>1.2241256429720985E-2</v>
      </c>
      <c r="AB224">
        <v>7.9705505952761685E-3</v>
      </c>
      <c r="AC224">
        <v>1.5958894494302531E-2</v>
      </c>
      <c r="AE224">
        <v>3.8296302106169758E-3</v>
      </c>
      <c r="AF224">
        <v>1.0197502021026181E-3</v>
      </c>
    </row>
    <row r="225" spans="5:32">
      <c r="E225" s="3">
        <v>40852.645833333336</v>
      </c>
      <c r="F225">
        <v>0</v>
      </c>
      <c r="G225">
        <v>21.893333333333334</v>
      </c>
      <c r="H225">
        <v>0.5605364744454967</v>
      </c>
      <c r="I225">
        <v>0.17079333333333332</v>
      </c>
      <c r="K225" s="1">
        <v>2.8674489703827369E-2</v>
      </c>
      <c r="L225" s="1">
        <v>2.8499434535757862E-2</v>
      </c>
      <c r="M225" s="1">
        <v>2.6358395109804339E-2</v>
      </c>
      <c r="N225" s="1">
        <v>9.1588346499193399E-3</v>
      </c>
      <c r="O225" s="1">
        <v>6.4067273081055004E-2</v>
      </c>
      <c r="P225" s="1">
        <v>5.0939904480310404E-2</v>
      </c>
      <c r="Q225" s="1">
        <v>5.8291046390958516E-3</v>
      </c>
      <c r="R225" s="1">
        <v>3.2829096191150345E-3</v>
      </c>
      <c r="S225" s="1">
        <v>4.6880823223294094E-2</v>
      </c>
      <c r="T225" s="1">
        <v>3.5858038326214065E-2</v>
      </c>
      <c r="U225" s="1">
        <v>8.2829749186673338E-2</v>
      </c>
      <c r="W225">
        <v>1.7531929129481134E-3</v>
      </c>
      <c r="X225">
        <v>1.2343610624031108E-2</v>
      </c>
      <c r="Y225">
        <v>1.07785380873215E-2</v>
      </c>
      <c r="AB225">
        <v>7.1526799435480013E-3</v>
      </c>
      <c r="AC225">
        <v>1.6353330733019211E-2</v>
      </c>
      <c r="AE225">
        <v>3.4809685417391475E-3</v>
      </c>
      <c r="AF225">
        <v>8.2338507163142794E-4</v>
      </c>
    </row>
    <row r="226" spans="5:32">
      <c r="E226" s="3">
        <v>40852.666666666664</v>
      </c>
      <c r="F226">
        <v>0</v>
      </c>
      <c r="G226">
        <v>21.830000000000002</v>
      </c>
      <c r="H226">
        <v>0.58716578987976542</v>
      </c>
      <c r="I226">
        <v>0.13695000000000002</v>
      </c>
      <c r="K226" s="1">
        <v>2.1812874398552375E-2</v>
      </c>
      <c r="L226" s="1">
        <v>1.7639709114405971E-2</v>
      </c>
      <c r="M226" s="1">
        <v>1.7439620865481537E-2</v>
      </c>
      <c r="N226" s="1">
        <v>8.9057738646711893E-3</v>
      </c>
      <c r="O226" s="1">
        <v>4.7936621236913217E-2</v>
      </c>
      <c r="P226" s="1">
        <v>3.8727696849602533E-2</v>
      </c>
      <c r="Q226" s="1">
        <v>5.3140553842216725E-3</v>
      </c>
      <c r="R226" s="1">
        <v>2.9083542119355023E-3</v>
      </c>
      <c r="S226" s="1">
        <v>3.8332326438181581E-2</v>
      </c>
      <c r="T226" s="1">
        <v>3.2036641927775687E-2</v>
      </c>
      <c r="U226" s="1">
        <v>6.047011770465955E-2</v>
      </c>
      <c r="W226">
        <v>1.5839513877180663E-3</v>
      </c>
      <c r="X226">
        <v>9.6244530434207564E-3</v>
      </c>
      <c r="Y226">
        <v>8.424223496081561E-3</v>
      </c>
      <c r="AB226">
        <v>5.6081187012963947E-3</v>
      </c>
      <c r="AC226">
        <v>1.3197703089996236E-2</v>
      </c>
      <c r="AE226">
        <v>2.8933729964600069E-3</v>
      </c>
      <c r="AF226">
        <v>6.8236913002340019E-4</v>
      </c>
    </row>
    <row r="227" spans="5:32">
      <c r="E227" s="3">
        <v>40852.6875</v>
      </c>
      <c r="F227">
        <v>0</v>
      </c>
      <c r="G227">
        <v>21.486666666666665</v>
      </c>
      <c r="H227">
        <v>0.47672490841477533</v>
      </c>
      <c r="I227">
        <v>8.4263666666666681E-2</v>
      </c>
      <c r="K227" s="1">
        <v>1.8788315150028583E-2</v>
      </c>
      <c r="L227" s="1">
        <v>1.1402003869049063E-2</v>
      </c>
      <c r="M227" s="1">
        <v>1.3047798966311133E-2</v>
      </c>
      <c r="N227" s="1">
        <v>8.2873203683718061E-3</v>
      </c>
      <c r="O227" s="1">
        <v>3.1578296108286982E-2</v>
      </c>
      <c r="P227" s="1">
        <v>2.8163919183735755E-2</v>
      </c>
      <c r="Q227" s="1">
        <v>5.1476320855717251E-3</v>
      </c>
      <c r="R227" s="1">
        <v>2.9999649189351146E-3</v>
      </c>
      <c r="S227" s="1">
        <v>3.6105043308514079E-2</v>
      </c>
      <c r="T227" s="1">
        <v>3.1307009656556008E-2</v>
      </c>
      <c r="U227" s="1">
        <v>4.9703311549400539E-2</v>
      </c>
      <c r="W227">
        <v>1.3647573101784826E-3</v>
      </c>
      <c r="X227">
        <v>7.2628884189294791E-3</v>
      </c>
      <c r="Y227">
        <v>6.3911266334839038E-3</v>
      </c>
      <c r="AB227">
        <v>4.4434335157518519E-3</v>
      </c>
      <c r="AC227">
        <v>9.7906612831479087E-3</v>
      </c>
      <c r="AE227">
        <v>2.1819639549327738E-3</v>
      </c>
      <c r="AF227">
        <v>4.187896303263087E-4</v>
      </c>
    </row>
    <row r="228" spans="5:32">
      <c r="E228" s="3">
        <v>40852.708333333336</v>
      </c>
      <c r="F228">
        <v>0</v>
      </c>
      <c r="G228">
        <v>20.813333333333333</v>
      </c>
      <c r="H228">
        <v>0.38529281522169684</v>
      </c>
      <c r="I228">
        <v>4.6603333333333337E-2</v>
      </c>
      <c r="K228" s="1">
        <v>1.672014738373024E-2</v>
      </c>
      <c r="L228" s="1">
        <v>7.7548334661924371E-3</v>
      </c>
      <c r="M228" s="1">
        <v>9.6529602404932021E-3</v>
      </c>
      <c r="N228" s="1">
        <v>6.8855991415866834E-3</v>
      </c>
      <c r="O228" s="1">
        <v>1.9508561078472826E-2</v>
      </c>
      <c r="P228" s="1">
        <v>1.8810937035655544E-2</v>
      </c>
      <c r="Q228" s="1">
        <v>4.9838286556398792E-3</v>
      </c>
      <c r="R228" s="1">
        <v>3.1872419042010269E-3</v>
      </c>
      <c r="S228" s="1">
        <v>3.1668619535347733E-2</v>
      </c>
      <c r="T228" s="1">
        <v>2.9416006107923557E-2</v>
      </c>
      <c r="U228" s="1">
        <v>3.7670013373117567E-2</v>
      </c>
      <c r="W228">
        <v>1.1533532805599002E-3</v>
      </c>
      <c r="X228">
        <v>5.2243003388937484E-3</v>
      </c>
      <c r="Y228">
        <v>4.5495090281096008E-3</v>
      </c>
      <c r="AB228">
        <v>3.5227342543201366E-3</v>
      </c>
      <c r="AC228">
        <v>6.7792907344903508E-3</v>
      </c>
      <c r="AE228">
        <v>1.5943839518487049E-3</v>
      </c>
      <c r="AF228">
        <v>1.8624777742146844E-4</v>
      </c>
    </row>
    <row r="229" spans="5:32">
      <c r="E229" s="3">
        <v>40852.729166666664</v>
      </c>
      <c r="F229">
        <v>0</v>
      </c>
      <c r="G229">
        <v>19.913333333333338</v>
      </c>
      <c r="H229">
        <v>0.31018897827775155</v>
      </c>
      <c r="I229">
        <v>1.3358033333333333E-2</v>
      </c>
      <c r="K229" s="1">
        <v>1.2947088843880175E-2</v>
      </c>
      <c r="L229" s="1">
        <v>4.565687427233716E-3</v>
      </c>
      <c r="M229" s="1">
        <v>5.7907887793700596E-3</v>
      </c>
      <c r="N229" s="1">
        <v>3.9799193901448524E-3</v>
      </c>
      <c r="O229" s="1">
        <v>1.0671285969673101E-2</v>
      </c>
      <c r="P229" s="1">
        <v>1.1057105422641055E-2</v>
      </c>
      <c r="Q229" s="1">
        <v>4.5857452688935442E-3</v>
      </c>
      <c r="R229" s="1">
        <v>2.4705592625600442E-3</v>
      </c>
      <c r="S229" s="1">
        <v>2.0939819443494725E-2</v>
      </c>
      <c r="T229" s="1">
        <v>2.2607228450709466E-2</v>
      </c>
      <c r="U229" s="1">
        <v>2.2437901140717597E-2</v>
      </c>
      <c r="W229">
        <v>1.0002435529789704E-3</v>
      </c>
      <c r="X229">
        <v>3.6395559287326885E-3</v>
      </c>
      <c r="Y229">
        <v>2.9914144361666557E-3</v>
      </c>
      <c r="AB229">
        <v>2.6640342411333525E-3</v>
      </c>
      <c r="AC229">
        <v>4.4843192738619857E-3</v>
      </c>
      <c r="AE229">
        <v>1.054032193011161E-3</v>
      </c>
      <c r="AF229">
        <v>8.6720463042125676E-5</v>
      </c>
    </row>
    <row r="230" spans="5:32">
      <c r="E230" s="3">
        <v>40852.75</v>
      </c>
      <c r="F230">
        <v>0</v>
      </c>
      <c r="G230">
        <v>19.253333333333334</v>
      </c>
      <c r="H230">
        <v>0.26498170211503658</v>
      </c>
      <c r="I230">
        <v>1.7354333333333334E-3</v>
      </c>
      <c r="K230" s="1">
        <v>8.8024690875020059E-3</v>
      </c>
      <c r="L230" s="1">
        <v>2.2661403547704967E-3</v>
      </c>
      <c r="M230" s="1">
        <v>2.7043800048053607E-3</v>
      </c>
      <c r="N230" s="1">
        <v>1.1845136310373757E-3</v>
      </c>
      <c r="O230" s="1">
        <v>4.4567745496026162E-3</v>
      </c>
      <c r="P230" s="1">
        <v>4.0349094889491665E-3</v>
      </c>
      <c r="Q230" s="1">
        <v>3.2207116233235996E-3</v>
      </c>
      <c r="R230" s="1">
        <v>1.5576908192522292E-3</v>
      </c>
      <c r="S230" s="1">
        <v>7.744539835657838E-3</v>
      </c>
      <c r="T230" s="1">
        <v>1.1291696436799198E-2</v>
      </c>
      <c r="U230" s="1">
        <v>9.6270554142693573E-3</v>
      </c>
      <c r="W230">
        <v>9.0092293249160787E-4</v>
      </c>
      <c r="X230">
        <v>2.5095189701196431E-3</v>
      </c>
      <c r="Y230">
        <v>2.0837557900350522E-3</v>
      </c>
      <c r="AB230">
        <v>1.9408257139732047E-3</v>
      </c>
      <c r="AC230">
        <v>2.9238754936306991E-3</v>
      </c>
      <c r="AE230">
        <v>6.2686371077242688E-4</v>
      </c>
      <c r="AF230">
        <v>5.7273651133144133E-5</v>
      </c>
    </row>
    <row r="231" spans="5:32">
      <c r="E231" s="3">
        <v>40852.770833333336</v>
      </c>
      <c r="F231">
        <v>0</v>
      </c>
      <c r="G231">
        <v>18.893333333333334</v>
      </c>
      <c r="H231">
        <v>0.22052635786050309</v>
      </c>
      <c r="I231">
        <v>1.4879333333333335E-3</v>
      </c>
      <c r="K231" s="1">
        <v>5.6901311771984254E-3</v>
      </c>
      <c r="L231" s="1">
        <v>1.144237115110833E-3</v>
      </c>
      <c r="M231" s="1">
        <v>1.2978407218425243E-3</v>
      </c>
      <c r="N231" s="1">
        <v>0</v>
      </c>
      <c r="O231" s="1">
        <v>8.4849796393416332E-4</v>
      </c>
      <c r="P231" s="1">
        <v>6.4083701173130463E-4</v>
      </c>
      <c r="Q231" s="1">
        <v>1.7776747533909114E-3</v>
      </c>
      <c r="R231" s="1">
        <v>9.4685302673983669E-4</v>
      </c>
      <c r="S231" s="1">
        <v>2.5042490590363098E-3</v>
      </c>
      <c r="T231" s="1">
        <v>5.4466008184048554E-3</v>
      </c>
      <c r="U231" s="1">
        <v>3.2021132546298904E-3</v>
      </c>
      <c r="W231">
        <v>1.0002435529789704E-3</v>
      </c>
      <c r="X231">
        <v>1.7547758616213304E-3</v>
      </c>
      <c r="Y231">
        <v>1.4786840181437646E-3</v>
      </c>
      <c r="AB231">
        <v>1.470101819843224E-3</v>
      </c>
      <c r="AC231">
        <v>1.8802705632029381E-3</v>
      </c>
      <c r="AE231">
        <v>5.1416327714645757E-4</v>
      </c>
      <c r="AF231">
        <v>5.7273651133144133E-5</v>
      </c>
    </row>
    <row r="232" spans="5:32">
      <c r="E232" s="3">
        <v>40852.791666666664</v>
      </c>
      <c r="F232">
        <v>0</v>
      </c>
      <c r="G232">
        <v>18.813333333333333</v>
      </c>
      <c r="H232">
        <v>0.20204687298385871</v>
      </c>
      <c r="I232">
        <v>1.5337666666666665E-3</v>
      </c>
      <c r="K232" s="1">
        <v>3.9740558536042721E-3</v>
      </c>
      <c r="L232" s="1">
        <v>6.4846860535176093E-4</v>
      </c>
      <c r="M232" s="1">
        <v>5.3758149384539944E-4</v>
      </c>
      <c r="N232" s="1">
        <v>0</v>
      </c>
      <c r="O232" s="1">
        <v>0</v>
      </c>
      <c r="P232" s="1">
        <v>0</v>
      </c>
      <c r="Q232" s="1">
        <v>7.3786260675721602E-4</v>
      </c>
      <c r="R232" s="1">
        <v>7.4138669579394147E-4</v>
      </c>
      <c r="S232" s="1">
        <v>6.2839309853409634E-4</v>
      </c>
      <c r="T232" s="1">
        <v>2.4945853895135517E-3</v>
      </c>
      <c r="U232" s="1">
        <v>1.3446471387567546E-3</v>
      </c>
      <c r="W232">
        <v>1.0507414921828758E-3</v>
      </c>
      <c r="X232">
        <v>1.2498490372620274E-3</v>
      </c>
      <c r="Y232">
        <v>1.0592198666787101E-3</v>
      </c>
      <c r="AB232">
        <v>1.1536702555039954E-3</v>
      </c>
      <c r="AC232">
        <v>1.3128190745920936E-3</v>
      </c>
      <c r="AE232">
        <v>5.1416327714645757E-4</v>
      </c>
      <c r="AF232">
        <v>8.6720463042125676E-5</v>
      </c>
    </row>
    <row r="233" spans="5:32">
      <c r="E233" s="3">
        <v>40852.8125</v>
      </c>
      <c r="F233">
        <v>0</v>
      </c>
      <c r="G233">
        <v>18.723333333333333</v>
      </c>
      <c r="H233">
        <v>0.18867154722733731</v>
      </c>
      <c r="I233">
        <v>1.5257000000000003E-3</v>
      </c>
      <c r="K233" s="1">
        <v>3.136059068993763E-3</v>
      </c>
      <c r="L233" s="1">
        <v>3.8807590474866595E-4</v>
      </c>
      <c r="M233" s="1">
        <v>2.4659806893380419E-4</v>
      </c>
      <c r="N233" s="1">
        <v>0</v>
      </c>
      <c r="O233" s="1">
        <v>0</v>
      </c>
      <c r="P233" s="1">
        <v>0</v>
      </c>
      <c r="Q233" s="1">
        <v>2.7062916806651474E-4</v>
      </c>
      <c r="R233" s="1">
        <v>3.2839246247253775E-4</v>
      </c>
      <c r="S233" s="1">
        <v>5.9731541179977094E-5</v>
      </c>
      <c r="T233" s="1">
        <v>1.134241739667536E-3</v>
      </c>
      <c r="U233" s="1">
        <v>3.0716531401077179E-4</v>
      </c>
      <c r="W233">
        <v>1.0002435529789704E-3</v>
      </c>
      <c r="X233">
        <v>8.4290372908581677E-4</v>
      </c>
      <c r="Y233">
        <v>7.9821273745814888E-4</v>
      </c>
      <c r="AB233">
        <v>9.7250622225072557E-4</v>
      </c>
      <c r="AC233">
        <v>9.0663717228281655E-4</v>
      </c>
      <c r="AE233">
        <v>4.5961428987365249E-4</v>
      </c>
      <c r="AF233">
        <v>1.1824937803007487E-4</v>
      </c>
    </row>
    <row r="234" spans="5:32">
      <c r="E234" s="3">
        <v>40852.833333333336</v>
      </c>
      <c r="F234">
        <v>0</v>
      </c>
      <c r="G234">
        <v>18.633333333333336</v>
      </c>
      <c r="H234">
        <v>0.17758745030190753</v>
      </c>
      <c r="I234">
        <v>1.5528333333333331E-3</v>
      </c>
      <c r="K234" s="1">
        <v>2.5325443036316657E-3</v>
      </c>
      <c r="L234" s="1">
        <v>2.07177104323551E-4</v>
      </c>
      <c r="M234" s="1">
        <v>1.2825442695423589E-4</v>
      </c>
      <c r="N234" s="1">
        <v>0</v>
      </c>
      <c r="O234" s="1">
        <v>0</v>
      </c>
      <c r="P234" s="1">
        <v>0</v>
      </c>
      <c r="Q234" s="1">
        <v>4.7109871634364904E-5</v>
      </c>
      <c r="R234" s="1">
        <v>1.6022170136548916E-5</v>
      </c>
      <c r="S234" s="1">
        <v>0</v>
      </c>
      <c r="T234" s="1">
        <v>4.3033342266851605E-4</v>
      </c>
      <c r="U234" s="1">
        <v>4.7232299855205767E-5</v>
      </c>
      <c r="W234">
        <v>1.0507414921828758E-3</v>
      </c>
      <c r="X234">
        <v>6.2733132516164117E-4</v>
      </c>
      <c r="Y234">
        <v>6.1363080142711054E-4</v>
      </c>
      <c r="AB234">
        <v>8.5565038825656428E-4</v>
      </c>
      <c r="AC234">
        <v>5.8734460104552559E-4</v>
      </c>
      <c r="AE234">
        <v>4.063601127676472E-4</v>
      </c>
      <c r="AF234">
        <v>1.8624777742146844E-4</v>
      </c>
    </row>
    <row r="235" spans="5:32">
      <c r="E235" s="3">
        <v>40852.854166666664</v>
      </c>
      <c r="F235">
        <v>0</v>
      </c>
      <c r="G235">
        <v>18.746666666666666</v>
      </c>
      <c r="H235">
        <v>0.17308118003719244</v>
      </c>
      <c r="I235">
        <v>1.5608999999999998E-3</v>
      </c>
      <c r="K235" s="1">
        <v>3.2753854112555856E-3</v>
      </c>
      <c r="L235" s="1">
        <v>2.2651518433080433E-4</v>
      </c>
      <c r="M235" s="1">
        <v>2.35172390612936E-4</v>
      </c>
      <c r="N235" s="1">
        <v>0</v>
      </c>
      <c r="O235" s="1">
        <v>0</v>
      </c>
      <c r="P235" s="1">
        <v>0</v>
      </c>
      <c r="Q235" s="1">
        <v>4.7109871634364904E-5</v>
      </c>
      <c r="R235" s="1">
        <v>1.6022170136548916E-5</v>
      </c>
      <c r="S235" s="1">
        <v>0</v>
      </c>
      <c r="T235" s="1">
        <v>3.6567638354394059E-4</v>
      </c>
      <c r="U235" s="1">
        <v>1.4507913089415597E-6</v>
      </c>
      <c r="W235">
        <v>1.0507414921828758E-3</v>
      </c>
      <c r="X235">
        <v>4.7511402153352882E-4</v>
      </c>
      <c r="Y235">
        <v>5.5446970166485375E-4</v>
      </c>
      <c r="AB235">
        <v>7.9846637497625963E-4</v>
      </c>
      <c r="AC235">
        <v>3.9239403193547917E-4</v>
      </c>
      <c r="AE235">
        <v>3.0410262077535695E-4</v>
      </c>
      <c r="AF235">
        <v>2.2231237718906588E-4</v>
      </c>
    </row>
    <row r="236" spans="5:32">
      <c r="E236" s="3">
        <v>40852.875</v>
      </c>
      <c r="F236">
        <v>0</v>
      </c>
      <c r="G236">
        <v>18.75</v>
      </c>
      <c r="H236">
        <v>0.17311724658888714</v>
      </c>
      <c r="I236">
        <v>1.5744666666666666E-3</v>
      </c>
      <c r="K236" s="1">
        <v>3.2753854112555856E-3</v>
      </c>
      <c r="L236" s="1">
        <v>2.1673141466787039E-4</v>
      </c>
      <c r="M236" s="1">
        <v>2.0262087757794611E-4</v>
      </c>
      <c r="N236" s="1">
        <v>0</v>
      </c>
      <c r="O236" s="1">
        <v>0</v>
      </c>
      <c r="P236" s="1">
        <v>0</v>
      </c>
      <c r="Q236" s="1">
        <v>2.8811544992134855E-5</v>
      </c>
      <c r="R236" s="1">
        <v>0</v>
      </c>
      <c r="S236" s="1">
        <v>0</v>
      </c>
      <c r="T236" s="1">
        <v>3.8665652538057621E-4</v>
      </c>
      <c r="U236" s="1">
        <v>0</v>
      </c>
      <c r="W236">
        <v>1.0507414921828758E-3</v>
      </c>
      <c r="X236">
        <v>3.7879773666108635E-4</v>
      </c>
      <c r="Y236">
        <v>4.4006923443149046E-4</v>
      </c>
      <c r="AB236">
        <v>7.4214731966601314E-4</v>
      </c>
      <c r="AC236">
        <v>2.1569062141521374E-4</v>
      </c>
      <c r="AE236">
        <v>3.0410262077535695E-4</v>
      </c>
      <c r="AF236">
        <v>2.2231237718906588E-4</v>
      </c>
    </row>
    <row r="237" spans="5:32">
      <c r="E237" s="3">
        <v>40852.895833333336</v>
      </c>
      <c r="F237">
        <v>0</v>
      </c>
      <c r="G237">
        <v>18.636666666666667</v>
      </c>
      <c r="H237">
        <v>0.16902975532995548</v>
      </c>
      <c r="I237">
        <v>1.5983000000000002E-3</v>
      </c>
      <c r="K237" s="1">
        <v>2.8681000980646369E-3</v>
      </c>
      <c r="L237" s="1">
        <v>2.3652929474259266E-4</v>
      </c>
      <c r="M237" s="1">
        <v>1.8234551728614194E-4</v>
      </c>
      <c r="N237" s="1">
        <v>0</v>
      </c>
      <c r="O237" s="1">
        <v>0</v>
      </c>
      <c r="P237" s="1">
        <v>0</v>
      </c>
      <c r="Q237" s="1">
        <v>8.9348602648516193E-6</v>
      </c>
      <c r="R237" s="1">
        <v>1.6022170136548916E-5</v>
      </c>
      <c r="S237" s="1">
        <v>0</v>
      </c>
      <c r="T237" s="1">
        <v>2.8747653348445068E-4</v>
      </c>
      <c r="U237" s="1">
        <v>0</v>
      </c>
      <c r="W237">
        <v>1.0507414921828758E-3</v>
      </c>
      <c r="X237">
        <v>2.8721847986137806E-4</v>
      </c>
      <c r="Y237">
        <v>3.8499274057797114E-4</v>
      </c>
      <c r="AB237">
        <v>6.8672373664924484E-4</v>
      </c>
      <c r="AC237">
        <v>9.9477346364957003E-5</v>
      </c>
      <c r="AE237">
        <v>2.5533498534627389E-4</v>
      </c>
      <c r="AF237">
        <v>2.2231237718906588E-4</v>
      </c>
    </row>
    <row r="238" spans="5:32">
      <c r="E238" s="3">
        <v>40852.916666666664</v>
      </c>
      <c r="F238">
        <v>0</v>
      </c>
      <c r="G238">
        <v>18.63666666666667</v>
      </c>
      <c r="H238">
        <v>0.16544861644584613</v>
      </c>
      <c r="I238">
        <v>1.5502666666666668E-3</v>
      </c>
      <c r="K238" s="1">
        <v>2.4524589282924015E-3</v>
      </c>
      <c r="L238" s="1">
        <v>2.1673141466787039E-4</v>
      </c>
      <c r="M238" s="1">
        <v>1.451721299679252E-4</v>
      </c>
      <c r="N238" s="1">
        <v>0</v>
      </c>
      <c r="O238" s="1">
        <v>0</v>
      </c>
      <c r="P238" s="1">
        <v>0</v>
      </c>
      <c r="Q238" s="1">
        <v>2.7942912595094133E-8</v>
      </c>
      <c r="R238" s="1">
        <v>2.3884001278938099E-6</v>
      </c>
      <c r="S238" s="1">
        <v>0</v>
      </c>
      <c r="T238" s="1">
        <v>1.8735922949430565E-4</v>
      </c>
      <c r="U238" s="1">
        <v>0</v>
      </c>
      <c r="W238">
        <v>1.0507414921828758E-3</v>
      </c>
      <c r="X238">
        <v>2.434361884780866E-4</v>
      </c>
      <c r="Y238">
        <v>3.3146810886387177E-4</v>
      </c>
      <c r="AB238">
        <v>6.8672373664924484E-4</v>
      </c>
      <c r="AC238">
        <v>3.4081982271370045E-5</v>
      </c>
      <c r="AE238">
        <v>4.063601127676472E-4</v>
      </c>
      <c r="AF238">
        <v>2.595700215551628E-4</v>
      </c>
    </row>
    <row r="239" spans="5:32">
      <c r="E239" s="3">
        <v>40852.9375</v>
      </c>
      <c r="F239">
        <v>0</v>
      </c>
      <c r="G239">
        <v>18.626666666666665</v>
      </c>
      <c r="H239">
        <v>0.16319779759687592</v>
      </c>
      <c r="I239">
        <v>1.5880333333333331E-3</v>
      </c>
      <c r="K239" s="1">
        <v>2.4923135334793843E-3</v>
      </c>
      <c r="L239" s="1">
        <v>1.7988211832342357E-4</v>
      </c>
      <c r="M239" s="1">
        <v>8.4058710177117011E-5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1.0797648298407194E-4</v>
      </c>
      <c r="U239" s="1">
        <v>0</v>
      </c>
      <c r="W239">
        <v>1.0507414921828758E-3</v>
      </c>
      <c r="X239">
        <v>2.0116105545966393E-4</v>
      </c>
      <c r="Y239">
        <v>2.7962661294458663E-4</v>
      </c>
      <c r="AB239">
        <v>6.3222977668880821E-4</v>
      </c>
      <c r="AC239">
        <v>0</v>
      </c>
      <c r="AE239">
        <v>3.544877752931088E-4</v>
      </c>
      <c r="AF239">
        <v>2.9792064732131772E-4</v>
      </c>
    </row>
    <row r="240" spans="5:32">
      <c r="E240" s="3">
        <v>40852.958333333336</v>
      </c>
      <c r="F240">
        <v>0</v>
      </c>
      <c r="G240">
        <v>18.78</v>
      </c>
      <c r="H240">
        <v>0.1633246833445387</v>
      </c>
      <c r="I240">
        <v>1.5774000000000001E-3</v>
      </c>
      <c r="K240" s="1">
        <v>2.9117794380326195E-3</v>
      </c>
      <c r="L240" s="1">
        <v>1.8875333713039142E-4</v>
      </c>
      <c r="M240" s="1">
        <v>1.5404638279093599E-4</v>
      </c>
      <c r="N240" s="1">
        <v>0</v>
      </c>
      <c r="O240" s="1">
        <v>0</v>
      </c>
      <c r="P240" s="1">
        <v>0</v>
      </c>
      <c r="Q240" s="1">
        <v>1.5020429355318181E-6</v>
      </c>
      <c r="R240" s="1">
        <v>2.3884001278938099E-6</v>
      </c>
      <c r="S240" s="1">
        <v>0</v>
      </c>
      <c r="T240" s="1">
        <v>1.450625554828189E-4</v>
      </c>
      <c r="U240" s="1">
        <v>0</v>
      </c>
      <c r="W240">
        <v>1.0507414921828758E-3</v>
      </c>
      <c r="X240">
        <v>1.6056643007462712E-4</v>
      </c>
      <c r="Y240">
        <v>2.7962661294458663E-4</v>
      </c>
      <c r="AB240">
        <v>5.7870391872046707E-4</v>
      </c>
      <c r="AC240">
        <v>0</v>
      </c>
      <c r="AE240">
        <v>3.0410262077535695E-4</v>
      </c>
      <c r="AF240">
        <v>2.9792064732131772E-4</v>
      </c>
    </row>
    <row r="241" spans="5:32">
      <c r="E241" s="3">
        <v>40852.979166666664</v>
      </c>
      <c r="F241">
        <v>0</v>
      </c>
      <c r="G241">
        <v>18.84333333333333</v>
      </c>
      <c r="H241">
        <v>0.17122762062407765</v>
      </c>
      <c r="I241">
        <v>1.5960999999999998E-3</v>
      </c>
      <c r="K241" s="1">
        <v>2.2967745417670315E-3</v>
      </c>
      <c r="L241" s="1">
        <v>1.0345073968949666E-4</v>
      </c>
      <c r="M241" s="1">
        <v>2.095379844790469E-5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5.7875149353459447E-5</v>
      </c>
      <c r="U241" s="1">
        <v>0</v>
      </c>
      <c r="W241">
        <v>1.0507414921828758E-3</v>
      </c>
      <c r="X241">
        <v>1.2188764185314238E-4</v>
      </c>
      <c r="Y241">
        <v>1.8170856639400696E-4</v>
      </c>
      <c r="AB241">
        <v>5.7870391872046707E-4</v>
      </c>
      <c r="AC241">
        <v>0</v>
      </c>
      <c r="AE241">
        <v>3.0410262077535695E-4</v>
      </c>
      <c r="AF241">
        <v>2.9792064732131772E-4</v>
      </c>
    </row>
    <row r="242" spans="5:32">
      <c r="E242" s="3">
        <v>40853</v>
      </c>
      <c r="F242">
        <v>0</v>
      </c>
      <c r="G242">
        <v>18.739999999999998</v>
      </c>
      <c r="H242">
        <v>0.16796296888079248</v>
      </c>
      <c r="I242">
        <v>1.5608999999999998E-3</v>
      </c>
      <c r="K242" s="1">
        <v>3.1821017172587317E-3</v>
      </c>
      <c r="L242" s="1">
        <v>1.5462054718924832E-4</v>
      </c>
      <c r="M242" s="1">
        <v>1.451721299679252E-4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1.7268347166876513E-4</v>
      </c>
      <c r="U242" s="1">
        <v>0</v>
      </c>
      <c r="W242">
        <v>1.0507414921828758E-3</v>
      </c>
      <c r="X242">
        <v>8.5465281563181918E-5</v>
      </c>
      <c r="Y242">
        <v>1.8170856639400696E-4</v>
      </c>
      <c r="Z242">
        <v>6.8234795467017704E-4</v>
      </c>
      <c r="AB242">
        <v>5.2618985334166506E-4</v>
      </c>
      <c r="AC242">
        <v>0</v>
      </c>
      <c r="AE242">
        <v>2.5533498534627389E-4</v>
      </c>
      <c r="AF242">
        <v>2.9792064732131772E-4</v>
      </c>
    </row>
    <row r="243" spans="5:32">
      <c r="E243" s="3">
        <v>40853.020833333336</v>
      </c>
      <c r="F243">
        <v>0</v>
      </c>
      <c r="G243">
        <v>18.823333333333334</v>
      </c>
      <c r="H243">
        <v>0.16811529709315282</v>
      </c>
      <c r="I243">
        <v>1.600866666666667E-3</v>
      </c>
      <c r="K243" s="1">
        <v>3.0451648536572026E-3</v>
      </c>
      <c r="L243" s="1">
        <v>1.8875333713039142E-4</v>
      </c>
      <c r="M243" s="1">
        <v>1.8234551728614194E-4</v>
      </c>
      <c r="N243" s="1">
        <v>0</v>
      </c>
      <c r="O243" s="1">
        <v>0</v>
      </c>
      <c r="P243" s="1">
        <v>0</v>
      </c>
      <c r="Q243" s="1">
        <v>0</v>
      </c>
      <c r="R243" s="1">
        <v>2.3884001278938099E-6</v>
      </c>
      <c r="S243" s="1">
        <v>0</v>
      </c>
      <c r="T243" s="1">
        <v>2.3483679216356382E-4</v>
      </c>
      <c r="U243" s="1">
        <v>0</v>
      </c>
      <c r="W243">
        <v>1.0507414921828758E-3</v>
      </c>
      <c r="X243">
        <v>8.5465281563181918E-5</v>
      </c>
      <c r="Y243">
        <v>1.8170856639400696E-4</v>
      </c>
      <c r="Z243">
        <v>6.8234795467017704E-4</v>
      </c>
      <c r="AB243">
        <v>5.2618985334166506E-4</v>
      </c>
      <c r="AC243">
        <v>0</v>
      </c>
      <c r="AE243">
        <v>2.5533498534627389E-4</v>
      </c>
      <c r="AF243">
        <v>3.3728347887530873E-4</v>
      </c>
    </row>
    <row r="244" spans="5:32">
      <c r="E244" s="3">
        <v>40853.041666666664</v>
      </c>
      <c r="F244">
        <v>0</v>
      </c>
      <c r="G244">
        <v>18.816666666666666</v>
      </c>
      <c r="H244">
        <v>0.16876962780930249</v>
      </c>
      <c r="I244">
        <v>1.5931666666666668E-3</v>
      </c>
      <c r="K244" s="1">
        <v>3.0451648536572026E-3</v>
      </c>
      <c r="L244" s="1">
        <v>2.07177104323551E-4</v>
      </c>
      <c r="M244" s="1">
        <v>2.0262087757794611E-4</v>
      </c>
      <c r="N244" s="1">
        <v>0</v>
      </c>
      <c r="O244" s="1">
        <v>0</v>
      </c>
      <c r="P244" s="1">
        <v>0</v>
      </c>
      <c r="Q244" s="1">
        <v>1.5020429355318181E-6</v>
      </c>
      <c r="R244" s="1">
        <v>2.3884001278938099E-6</v>
      </c>
      <c r="S244" s="1">
        <v>0</v>
      </c>
      <c r="T244" s="1">
        <v>2.3483679216356382E-4</v>
      </c>
      <c r="U244" s="1">
        <v>0</v>
      </c>
      <c r="W244">
        <v>1.0507414921828758E-3</v>
      </c>
      <c r="X244">
        <v>8.5465281563181918E-5</v>
      </c>
      <c r="Y244">
        <v>2.2963428808884715E-4</v>
      </c>
      <c r="Z244">
        <v>7.4905280582971605E-4</v>
      </c>
      <c r="AB244">
        <v>5.2618985334166506E-4</v>
      </c>
      <c r="AC244">
        <v>0</v>
      </c>
      <c r="AE244">
        <v>2.5533498534627389E-4</v>
      </c>
      <c r="AF244">
        <v>3.7759182752728382E-4</v>
      </c>
    </row>
    <row r="245" spans="5:32">
      <c r="E245" s="3">
        <v>40853.0625</v>
      </c>
      <c r="F245">
        <v>0</v>
      </c>
      <c r="G245">
        <v>18.746666666666666</v>
      </c>
      <c r="H245">
        <v>0.16442712103533311</v>
      </c>
      <c r="I245">
        <v>1.6144333333333338E-3</v>
      </c>
      <c r="K245" s="1">
        <v>3.9740558536042721E-3</v>
      </c>
      <c r="L245" s="1">
        <v>2.3652929474259266E-4</v>
      </c>
      <c r="M245" s="1">
        <v>3.6261077889151083E-4</v>
      </c>
      <c r="N245" s="1">
        <v>0</v>
      </c>
      <c r="O245" s="1">
        <v>0</v>
      </c>
      <c r="P245" s="1">
        <v>0</v>
      </c>
      <c r="Q245" s="1">
        <v>8.1433197557275936E-5</v>
      </c>
      <c r="R245" s="1">
        <v>7.9338864807534752E-6</v>
      </c>
      <c r="S245" s="1">
        <v>0</v>
      </c>
      <c r="T245" s="1">
        <v>4.3033342266851605E-4</v>
      </c>
      <c r="U245" s="1">
        <v>0</v>
      </c>
      <c r="W245">
        <v>1.0507414921828758E-3</v>
      </c>
      <c r="X245">
        <v>8.5465281563181918E-5</v>
      </c>
      <c r="Y245">
        <v>1.8170856639400696E-4</v>
      </c>
      <c r="Z245">
        <v>8.1704833708752924E-4</v>
      </c>
      <c r="AB245">
        <v>5.2618985334166506E-4</v>
      </c>
      <c r="AC245">
        <v>0</v>
      </c>
      <c r="AE245">
        <v>3.0410262077535695E-4</v>
      </c>
      <c r="AF245">
        <v>3.7759182752728382E-4</v>
      </c>
    </row>
    <row r="246" spans="5:32">
      <c r="E246" s="3">
        <v>40853.083333333336</v>
      </c>
      <c r="F246">
        <v>0</v>
      </c>
      <c r="G246">
        <v>18.703333333333333</v>
      </c>
      <c r="H246">
        <v>0.15966694437429005</v>
      </c>
      <c r="I246">
        <v>1.5876666666666667E-3</v>
      </c>
      <c r="K246" s="1">
        <v>3.5649300525903214E-3</v>
      </c>
      <c r="L246" s="1">
        <v>2.1673141466787039E-4</v>
      </c>
      <c r="M246" s="1">
        <v>2.5831338361293019E-4</v>
      </c>
      <c r="N246" s="1">
        <v>0</v>
      </c>
      <c r="O246" s="1">
        <v>0</v>
      </c>
      <c r="P246" s="1">
        <v>0</v>
      </c>
      <c r="Q246" s="1">
        <v>9.4615543512515188E-5</v>
      </c>
      <c r="R246" s="1">
        <v>0</v>
      </c>
      <c r="S246" s="1">
        <v>0</v>
      </c>
      <c r="T246" s="1">
        <v>7.7019655805989778E-4</v>
      </c>
      <c r="U246" s="1">
        <v>0</v>
      </c>
      <c r="W246">
        <v>1.0507414921828758E-3</v>
      </c>
      <c r="X246">
        <v>8.5465281563181918E-5</v>
      </c>
      <c r="Y246">
        <v>2.2963428808884715E-4</v>
      </c>
      <c r="Z246">
        <v>8.1704833708752924E-4</v>
      </c>
      <c r="AB246">
        <v>5.2618985334166506E-4</v>
      </c>
      <c r="AC246">
        <v>0</v>
      </c>
      <c r="AE246">
        <v>3.0410262077535695E-4</v>
      </c>
      <c r="AF246">
        <v>4.187896303263087E-4</v>
      </c>
    </row>
    <row r="247" spans="5:32">
      <c r="E247" s="3">
        <v>40853.104166666664</v>
      </c>
      <c r="F247">
        <v>0</v>
      </c>
      <c r="G247">
        <v>18.646666666666665</v>
      </c>
      <c r="H247">
        <v>0.15336866077663877</v>
      </c>
      <c r="I247">
        <v>1.6386333333333334E-3</v>
      </c>
      <c r="K247" s="1">
        <v>2.4524589282924015E-3</v>
      </c>
      <c r="L247" s="1">
        <v>1.1697193344022224E-4</v>
      </c>
      <c r="M247" s="1">
        <v>7.7635982291882123E-5</v>
      </c>
      <c r="N247" s="1">
        <v>0</v>
      </c>
      <c r="O247" s="1">
        <v>0</v>
      </c>
      <c r="P247" s="1">
        <v>0</v>
      </c>
      <c r="Q247" s="1">
        <v>2.7942912595094133E-8</v>
      </c>
      <c r="R247" s="1">
        <v>0</v>
      </c>
      <c r="S247" s="1">
        <v>0</v>
      </c>
      <c r="T247" s="1">
        <v>6.0125448456778592E-4</v>
      </c>
      <c r="U247" s="1">
        <v>0</v>
      </c>
      <c r="W247">
        <v>1.0507414921828758E-3</v>
      </c>
      <c r="X247">
        <v>8.5465281563181918E-5</v>
      </c>
      <c r="Y247">
        <v>2.2963428808884715E-4</v>
      </c>
      <c r="Z247">
        <v>7.4905280582971605E-4</v>
      </c>
      <c r="AB247">
        <v>5.2618985334166506E-4</v>
      </c>
      <c r="AC247">
        <v>0</v>
      </c>
      <c r="AE247">
        <v>3.0410262077535695E-4</v>
      </c>
      <c r="AF247">
        <v>4.187896303263087E-4</v>
      </c>
    </row>
    <row r="248" spans="5:32">
      <c r="E248" s="3">
        <v>40853.125</v>
      </c>
      <c r="F248">
        <v>0</v>
      </c>
      <c r="G248">
        <v>18.673333333333336</v>
      </c>
      <c r="H248">
        <v>0.1500353330136818</v>
      </c>
      <c r="I248">
        <v>1.5422000000000001E-3</v>
      </c>
      <c r="K248" s="1">
        <v>3.3702767837476069E-3</v>
      </c>
      <c r="L248" s="1">
        <v>1.9785137214312033E-4</v>
      </c>
      <c r="M248" s="1">
        <v>2.5831338361293019E-4</v>
      </c>
      <c r="N248" s="1">
        <v>0</v>
      </c>
      <c r="O248" s="1">
        <v>0</v>
      </c>
      <c r="P248" s="1">
        <v>0</v>
      </c>
      <c r="Q248" s="1">
        <v>8.1433197557275936E-5</v>
      </c>
      <c r="R248" s="1">
        <v>2.3884001278938099E-6</v>
      </c>
      <c r="S248" s="1">
        <v>0</v>
      </c>
      <c r="T248" s="1">
        <v>7.7019655805989778E-4</v>
      </c>
      <c r="U248" s="1">
        <v>0</v>
      </c>
      <c r="W248">
        <v>1.1017817374170127E-3</v>
      </c>
      <c r="X248">
        <v>5.1844493602639224E-5</v>
      </c>
      <c r="Y248">
        <v>2.2963428808884715E-4</v>
      </c>
      <c r="Z248">
        <v>7.4905280582971605E-4</v>
      </c>
      <c r="AB248">
        <v>5.7870391872046707E-4</v>
      </c>
      <c r="AC248">
        <v>0</v>
      </c>
      <c r="AE248">
        <v>3.0410262077535695E-4</v>
      </c>
      <c r="AF248">
        <v>4.187896303263087E-4</v>
      </c>
    </row>
    <row r="249" spans="5:32">
      <c r="E249" s="3">
        <v>40853.145833333336</v>
      </c>
      <c r="F249">
        <v>1</v>
      </c>
      <c r="G249">
        <v>18.72</v>
      </c>
      <c r="H249">
        <v>0.14759392195913107</v>
      </c>
      <c r="I249">
        <v>1.539266666666667E-3</v>
      </c>
      <c r="K249" s="1">
        <v>4.1344169736843937E-3</v>
      </c>
      <c r="L249" s="1">
        <v>2.9008584076712219E-4</v>
      </c>
      <c r="M249" s="1">
        <v>4.8615782432531398E-4</v>
      </c>
      <c r="N249" s="1">
        <v>0</v>
      </c>
      <c r="O249" s="1">
        <v>0</v>
      </c>
      <c r="P249" s="1">
        <v>0</v>
      </c>
      <c r="Q249" s="1">
        <v>4.3846463284223327E-4</v>
      </c>
      <c r="R249" s="1">
        <v>7.4138669579394147E-4</v>
      </c>
      <c r="S249" s="1">
        <v>0</v>
      </c>
      <c r="T249" s="1">
        <v>1.7459879311557368E-3</v>
      </c>
      <c r="U249" s="1">
        <v>0</v>
      </c>
      <c r="W249">
        <v>1.1533532805599002E-3</v>
      </c>
      <c r="X249">
        <v>8.5465281563181918E-5</v>
      </c>
      <c r="Y249">
        <v>2.2963428808884715E-4</v>
      </c>
      <c r="Z249">
        <v>7.4905280582971605E-4</v>
      </c>
      <c r="AB249">
        <v>5.7870391872046707E-4</v>
      </c>
      <c r="AC249">
        <v>0</v>
      </c>
      <c r="AE249">
        <v>3.544877752931088E-4</v>
      </c>
      <c r="AF249">
        <v>4.6082905173666866E-4</v>
      </c>
    </row>
    <row r="250" spans="5:32">
      <c r="E250" s="3">
        <v>40853.166666666664</v>
      </c>
      <c r="F250">
        <v>0</v>
      </c>
      <c r="G250">
        <v>18.733333333333334</v>
      </c>
      <c r="H250">
        <v>0.1448347203915997</v>
      </c>
      <c r="I250">
        <v>1.1949666666666667E-3</v>
      </c>
      <c r="K250" s="1">
        <v>3.9740558536042721E-3</v>
      </c>
      <c r="L250" s="1">
        <v>2.5725206556652207E-4</v>
      </c>
      <c r="M250" s="1">
        <v>4.534314649746448E-4</v>
      </c>
      <c r="N250" s="1">
        <v>0</v>
      </c>
      <c r="O250" s="1">
        <v>0</v>
      </c>
      <c r="P250" s="1">
        <v>0</v>
      </c>
      <c r="Q250" s="1">
        <v>1.1450141955800801E-3</v>
      </c>
      <c r="R250" s="1">
        <v>4.6502343347340587E-3</v>
      </c>
      <c r="S250" s="1">
        <v>0</v>
      </c>
      <c r="T250" s="1">
        <v>3.3211129295962947E-3</v>
      </c>
      <c r="U250" s="1">
        <v>3.9239832234263886E-5</v>
      </c>
      <c r="W250">
        <v>1.3111565496635963E-3</v>
      </c>
      <c r="X250">
        <v>1.2188764185314238E-4</v>
      </c>
      <c r="Y250">
        <v>2.2963428808884715E-4</v>
      </c>
      <c r="Z250">
        <v>8.1704833708752924E-4</v>
      </c>
      <c r="AB250">
        <v>5.7870391872046707E-4</v>
      </c>
      <c r="AC250">
        <v>0</v>
      </c>
      <c r="AE250">
        <v>8.0410231837519199E-4</v>
      </c>
      <c r="AF250">
        <v>5.4727269376988812E-4</v>
      </c>
    </row>
    <row r="251" spans="5:32">
      <c r="E251" s="3">
        <v>40853.1875</v>
      </c>
      <c r="F251">
        <v>0.5</v>
      </c>
      <c r="G251">
        <v>18.75</v>
      </c>
      <c r="H251">
        <v>0.14282172843583113</v>
      </c>
      <c r="I251">
        <v>1.2191666666666668E-3</v>
      </c>
      <c r="K251" s="1">
        <v>4.1887241655730436E-3</v>
      </c>
      <c r="L251" s="1">
        <v>2.2651518433080433E-4</v>
      </c>
      <c r="M251" s="1">
        <v>4.0665082982458236E-4</v>
      </c>
      <c r="N251" s="1">
        <v>0</v>
      </c>
      <c r="O251" s="1">
        <v>0</v>
      </c>
      <c r="P251" s="1">
        <v>0</v>
      </c>
      <c r="Q251" s="1">
        <v>1.4910003585788052E-3</v>
      </c>
      <c r="R251" s="1">
        <v>6.9277868785455098E-3</v>
      </c>
      <c r="S251" s="1">
        <v>0</v>
      </c>
      <c r="T251" s="1">
        <v>3.9198027833441517E-3</v>
      </c>
      <c r="U251" s="1">
        <v>7.5372697240829928E-5</v>
      </c>
      <c r="W251">
        <v>1.4188443574064519E-3</v>
      </c>
      <c r="X251">
        <v>1.2188764185314238E-4</v>
      </c>
      <c r="Y251">
        <v>2.7962661294458663E-4</v>
      </c>
      <c r="Z251">
        <v>8.1704833708752924E-4</v>
      </c>
      <c r="AB251">
        <v>5.7870391872046707E-4</v>
      </c>
      <c r="AC251">
        <v>0</v>
      </c>
      <c r="AE251">
        <v>1.1843047052117143E-3</v>
      </c>
      <c r="AF251">
        <v>6.3664960535778482E-4</v>
      </c>
    </row>
    <row r="252" spans="5:32">
      <c r="E252" s="3">
        <v>40853.208333333336</v>
      </c>
      <c r="F252">
        <v>0.5</v>
      </c>
      <c r="G252">
        <v>18.720000000000002</v>
      </c>
      <c r="H252">
        <v>0.14183415915096981</v>
      </c>
      <c r="I252">
        <v>1.1487666666666668E-3</v>
      </c>
      <c r="K252" s="1">
        <v>4.0270843803327889E-3</v>
      </c>
      <c r="L252" s="1">
        <v>1.2674609223990337E-3</v>
      </c>
      <c r="M252" s="1">
        <v>7.5062237659663013E-4</v>
      </c>
      <c r="N252" s="1">
        <v>0</v>
      </c>
      <c r="O252" s="1">
        <v>0</v>
      </c>
      <c r="P252" s="1">
        <v>0</v>
      </c>
      <c r="Q252" s="1">
        <v>3.0264157708373286E-3</v>
      </c>
      <c r="R252" s="1">
        <v>8.7004607776970527E-3</v>
      </c>
      <c r="S252" s="1">
        <v>0</v>
      </c>
      <c r="T252" s="1">
        <v>4.0601669524448387E-3</v>
      </c>
      <c r="U252" s="1">
        <v>1.5004151392222109E-4</v>
      </c>
      <c r="W252">
        <v>1.5284481609529426E-3</v>
      </c>
      <c r="X252">
        <v>1.6056643007462712E-4</v>
      </c>
      <c r="Y252">
        <v>3.3146810886387177E-4</v>
      </c>
      <c r="Z252">
        <v>8.8628264139740606E-4</v>
      </c>
      <c r="AB252">
        <v>6.8672373664924484E-4</v>
      </c>
      <c r="AC252">
        <v>0</v>
      </c>
      <c r="AE252">
        <v>1.3858585681588E-3</v>
      </c>
      <c r="AF252">
        <v>6.3664960535778482E-4</v>
      </c>
    </row>
    <row r="253" spans="5:32">
      <c r="E253" s="3">
        <v>40853.229166666664</v>
      </c>
      <c r="F253">
        <v>2.5</v>
      </c>
      <c r="G253">
        <v>18.733333333333334</v>
      </c>
      <c r="H253">
        <v>0.14051129590229827</v>
      </c>
      <c r="I253">
        <v>1.1652666666666666E-3</v>
      </c>
      <c r="K253" s="1">
        <v>5.0557482596554626E-3</v>
      </c>
      <c r="L253" s="1">
        <v>4.2507881795590587E-3</v>
      </c>
      <c r="M253" s="1">
        <v>1.476585579162586E-3</v>
      </c>
      <c r="N253" s="1">
        <v>1.3619378317031494E-7</v>
      </c>
      <c r="O253" s="1">
        <v>0</v>
      </c>
      <c r="P253" s="1">
        <v>0</v>
      </c>
      <c r="Q253" s="1">
        <v>6.9308030329028334E-3</v>
      </c>
      <c r="R253" s="1">
        <v>1.0857881853894105E-2</v>
      </c>
      <c r="S253" s="1">
        <v>2.3904306956468814E-7</v>
      </c>
      <c r="T253" s="1">
        <v>5.6146283949306394E-3</v>
      </c>
      <c r="U253" s="1">
        <v>3.7147058923676354E-4</v>
      </c>
      <c r="W253">
        <v>1.6399137765448915E-3</v>
      </c>
      <c r="X253">
        <v>2.0116105545966393E-4</v>
      </c>
      <c r="Y253">
        <v>4.4006923443149046E-4</v>
      </c>
      <c r="Z253">
        <v>9.5670996979155449E-4</v>
      </c>
      <c r="AB253">
        <v>8.5565038825656428E-4</v>
      </c>
      <c r="AC253">
        <v>0</v>
      </c>
      <c r="AE253">
        <v>1.7370898398598505E-3</v>
      </c>
      <c r="AF253">
        <v>7.2874492308604914E-4</v>
      </c>
    </row>
    <row r="254" spans="5:32">
      <c r="E254" s="3">
        <v>40853.25</v>
      </c>
      <c r="F254">
        <v>2.5</v>
      </c>
      <c r="G254">
        <v>18.653333333333332</v>
      </c>
      <c r="H254">
        <v>0.13837616085126533</v>
      </c>
      <c r="I254">
        <v>1.237866666666667E-3</v>
      </c>
      <c r="K254" s="1">
        <v>4.8147905184289502E-3</v>
      </c>
      <c r="L254" s="1">
        <v>9.171731632160781E-3</v>
      </c>
      <c r="M254" s="1">
        <v>1.5708938442122776E-3</v>
      </c>
      <c r="N254" s="1">
        <v>4.8660026063757273E-4</v>
      </c>
      <c r="O254" s="1">
        <v>0</v>
      </c>
      <c r="P254" s="1">
        <v>2.8898613110323328E-5</v>
      </c>
      <c r="Q254" s="1">
        <v>1.1561250449967649E-2</v>
      </c>
      <c r="R254" s="1">
        <v>1.5516941202702793E-2</v>
      </c>
      <c r="S254" s="1">
        <v>1.2427063924616544E-4</v>
      </c>
      <c r="T254" s="1">
        <v>5.8720320611004408E-3</v>
      </c>
      <c r="U254" s="1">
        <v>7.1906532810233964E-4</v>
      </c>
      <c r="W254">
        <v>1.7531929129481134E-3</v>
      </c>
      <c r="X254">
        <v>4.2640168775138343E-4</v>
      </c>
      <c r="Y254">
        <v>6.1363080142711054E-4</v>
      </c>
      <c r="Z254">
        <v>1.0282897053905374E-3</v>
      </c>
      <c r="AB254">
        <v>1.0321307590575755E-3</v>
      </c>
      <c r="AC254">
        <v>0</v>
      </c>
      <c r="AE254">
        <v>2.0309540081860102E-3</v>
      </c>
      <c r="AF254">
        <v>7.7575645560759804E-4</v>
      </c>
    </row>
    <row r="255" spans="5:32">
      <c r="E255" s="3">
        <v>40853.270833333336</v>
      </c>
      <c r="F255">
        <v>1</v>
      </c>
      <c r="G255">
        <v>18.613333333333333</v>
      </c>
      <c r="H255">
        <v>0.13731511904493665</v>
      </c>
      <c r="I255">
        <v>1.1194333333333336E-3</v>
      </c>
      <c r="K255" s="1">
        <v>4.9343687747157999E-3</v>
      </c>
      <c r="L255" s="1">
        <v>1.0653778082315249E-2</v>
      </c>
      <c r="M255" s="1">
        <v>1.9819407718043892E-3</v>
      </c>
      <c r="N255" s="1">
        <v>1.0264865094761282E-3</v>
      </c>
      <c r="O255" s="1">
        <v>3.1322192143038401E-4</v>
      </c>
      <c r="P255" s="1">
        <v>1.8523782058128572E-4</v>
      </c>
      <c r="Q255" s="1">
        <v>1.3792204099393154E-2</v>
      </c>
      <c r="R255" s="1">
        <v>2.1361818155061118E-2</v>
      </c>
      <c r="S255" s="1">
        <v>4.7302836745757734E-4</v>
      </c>
      <c r="T255" s="1">
        <v>6.1359224293644488E-3</v>
      </c>
      <c r="U255" s="1">
        <v>1.1797761156061232E-3</v>
      </c>
      <c r="W255">
        <v>1.8682423218280969E-3</v>
      </c>
      <c r="X255">
        <v>6.7994405085852392E-4</v>
      </c>
      <c r="Y255">
        <v>7.3555396359860511E-4</v>
      </c>
      <c r="Z255">
        <v>1.1009855564791823E-3</v>
      </c>
      <c r="AB255">
        <v>1.1536702555039954E-3</v>
      </c>
      <c r="AC255">
        <v>2.5785540478587081E-4</v>
      </c>
      <c r="AE255">
        <v>2.2584602837841436E-3</v>
      </c>
      <c r="AF255">
        <v>7.2874492308604914E-4</v>
      </c>
    </row>
    <row r="256" spans="5:32">
      <c r="E256" s="3">
        <v>40853.291666666664</v>
      </c>
      <c r="F256">
        <v>0.5</v>
      </c>
      <c r="G256">
        <v>18.62</v>
      </c>
      <c r="H256">
        <v>0.13522596728467065</v>
      </c>
      <c r="I256">
        <v>4.0879666666666674E-3</v>
      </c>
      <c r="K256" s="1">
        <v>5.6246036205339252E-3</v>
      </c>
      <c r="L256" s="1">
        <v>1.0114209798502095E-2</v>
      </c>
      <c r="M256" s="1">
        <v>2.8376708927052288E-3</v>
      </c>
      <c r="N256" s="1">
        <v>1.9675496139836333E-3</v>
      </c>
      <c r="O256" s="1">
        <v>1.0688127324165965E-3</v>
      </c>
      <c r="P256" s="1">
        <v>6.8765273772196898E-4</v>
      </c>
      <c r="Q256" s="1">
        <v>1.477312988640943E-2</v>
      </c>
      <c r="R256" s="1">
        <v>2.2924203020998412E-2</v>
      </c>
      <c r="S256" s="1">
        <v>8.6952115092726531E-4</v>
      </c>
      <c r="T256" s="1">
        <v>7.1599864799811123E-3</v>
      </c>
      <c r="U256" s="1">
        <v>1.4755323804906087E-3</v>
      </c>
      <c r="W256">
        <v>1.8682423218280969E-3</v>
      </c>
      <c r="X256">
        <v>7.8776002787682431E-4</v>
      </c>
      <c r="Y256">
        <v>8.6194446595182878E-4</v>
      </c>
      <c r="Z256">
        <v>1.1009855564791823E-3</v>
      </c>
      <c r="AB256">
        <v>1.1536702555039954E-3</v>
      </c>
      <c r="AC256">
        <v>1.7501100381621631E-3</v>
      </c>
      <c r="AE256">
        <v>2.5708959382885971E-3</v>
      </c>
      <c r="AF256">
        <v>6.8236913002340019E-4</v>
      </c>
    </row>
    <row r="257" spans="5:32">
      <c r="E257" s="3">
        <v>40853.3125</v>
      </c>
      <c r="F257">
        <v>1</v>
      </c>
      <c r="G257">
        <v>18.426666666666666</v>
      </c>
      <c r="H257">
        <v>0.13359878897898839</v>
      </c>
      <c r="I257">
        <v>9.6059333333333337E-3</v>
      </c>
      <c r="K257" s="1">
        <v>6.6577188839554583E-3</v>
      </c>
      <c r="L257" s="1">
        <v>1.1691241742457507E-2</v>
      </c>
      <c r="M257" s="1">
        <v>3.5619446773161095E-3</v>
      </c>
      <c r="N257" s="1">
        <v>2.8247343290100616E-3</v>
      </c>
      <c r="O257" s="1">
        <v>1.7721283931737386E-3</v>
      </c>
      <c r="P257" s="1">
        <v>1.1059895102688855E-3</v>
      </c>
      <c r="Q257" s="1">
        <v>1.5496485190919918E-2</v>
      </c>
      <c r="R257" s="1">
        <v>2.400148537826725E-2</v>
      </c>
      <c r="S257" s="1">
        <v>1.2652028684508837E-3</v>
      </c>
      <c r="T257" s="1">
        <v>7.4549477091295302E-3</v>
      </c>
      <c r="U257" s="1">
        <v>1.7075710064155761E-3</v>
      </c>
      <c r="W257">
        <v>1.9264185695512445E-3</v>
      </c>
      <c r="X257">
        <v>9.5553537930179449E-4</v>
      </c>
      <c r="Y257">
        <v>9.9248001605136446E-4</v>
      </c>
      <c r="Z257">
        <v>1.1747649126923705E-3</v>
      </c>
      <c r="AB257">
        <v>1.2155491984946788E-3</v>
      </c>
      <c r="AC257">
        <v>2.8507753581608949E-3</v>
      </c>
      <c r="AE257">
        <v>3.0582772597323462E-3</v>
      </c>
      <c r="AF257">
        <v>6.8236913002340019E-4</v>
      </c>
    </row>
    <row r="258" spans="5:32">
      <c r="E258" s="3">
        <v>40853.333333333336</v>
      </c>
      <c r="F258">
        <v>3</v>
      </c>
      <c r="G258">
        <v>18.393333333333334</v>
      </c>
      <c r="H258">
        <v>0.13614156673647279</v>
      </c>
      <c r="I258">
        <v>1.0721333333333333E-2</v>
      </c>
      <c r="K258" s="1">
        <v>8.7161617362590243E-3</v>
      </c>
      <c r="L258" s="1">
        <v>1.0837720305454298E-2</v>
      </c>
      <c r="M258" s="1">
        <v>4.4454508717060295E-3</v>
      </c>
      <c r="N258" s="1">
        <v>4.2486775042089031E-3</v>
      </c>
      <c r="O258" s="1">
        <v>2.5283444764295556E-3</v>
      </c>
      <c r="P258" s="1">
        <v>1.6641383979512456E-3</v>
      </c>
      <c r="Q258" s="1">
        <v>1.6389793385211713E-2</v>
      </c>
      <c r="R258" s="1">
        <v>2.3729460036209543E-2</v>
      </c>
      <c r="S258" s="1">
        <v>1.5562541970285679E-3</v>
      </c>
      <c r="T258" s="1">
        <v>8.4878841224395058E-3</v>
      </c>
      <c r="U258" s="1">
        <v>2.3364656134423245E-3</v>
      </c>
      <c r="W258">
        <v>2.0440516580899864E-3</v>
      </c>
      <c r="X258">
        <v>9.5553537930179449E-4</v>
      </c>
      <c r="Y258">
        <v>9.9248001605136446E-4</v>
      </c>
      <c r="Z258">
        <v>1.2495983247615434E-3</v>
      </c>
      <c r="AB258">
        <v>1.2155491984946788E-3</v>
      </c>
      <c r="AC258">
        <v>3.759342060908145E-3</v>
      </c>
      <c r="AE258">
        <v>3.3952524218596792E-3</v>
      </c>
      <c r="AF258">
        <v>7.2874492308604914E-4</v>
      </c>
    </row>
    <row r="259" spans="5:32">
      <c r="E259" s="3">
        <v>40853.354166666664</v>
      </c>
      <c r="F259">
        <v>6</v>
      </c>
      <c r="G259">
        <v>18.400000000000002</v>
      </c>
      <c r="H259">
        <v>0.13972692476226314</v>
      </c>
      <c r="I259">
        <v>1.0398666666666667E-2</v>
      </c>
      <c r="K259" s="1">
        <v>9.3318693108276219E-3</v>
      </c>
      <c r="L259" s="1">
        <v>1.1594298638664551E-2</v>
      </c>
      <c r="M259" s="1">
        <v>5.3180110135585086E-3</v>
      </c>
      <c r="N259" s="1">
        <v>5.0992532622844734E-3</v>
      </c>
      <c r="O259" s="1">
        <v>3.8598846411010148E-3</v>
      </c>
      <c r="P259" s="1">
        <v>1.8001196187099381E-3</v>
      </c>
      <c r="Q259" s="1">
        <v>1.7000819943376981E-2</v>
      </c>
      <c r="R259" s="1">
        <v>2.510778690656992E-2</v>
      </c>
      <c r="S259" s="1">
        <v>1.7364816701047965E-3</v>
      </c>
      <c r="T259" s="1">
        <v>8.4878841224395058E-3</v>
      </c>
      <c r="U259" s="1">
        <v>2.9399972461495024E-3</v>
      </c>
      <c r="W259">
        <v>2.1633647220073542E-3</v>
      </c>
      <c r="X259">
        <v>1.0711496957222909E-3</v>
      </c>
      <c r="Y259">
        <v>1.1955065245546779E-3</v>
      </c>
      <c r="Z259">
        <v>1.4801673937848785E-3</v>
      </c>
      <c r="AB259">
        <v>1.3414459023189868E-3</v>
      </c>
      <c r="AC259">
        <v>4.4019685048719828E-3</v>
      </c>
      <c r="AE259">
        <v>3.7416007281630532E-3</v>
      </c>
      <c r="AF259">
        <v>7.2874492308604914E-4</v>
      </c>
    </row>
    <row r="260" spans="5:32">
      <c r="E260" s="3">
        <v>40853.375</v>
      </c>
      <c r="F260">
        <v>4.5</v>
      </c>
      <c r="G260">
        <v>18.273333333333333</v>
      </c>
      <c r="H260">
        <v>0.13442080406772944</v>
      </c>
      <c r="I260">
        <v>2.6077333333333334E-2</v>
      </c>
      <c r="K260" s="1">
        <v>1.0646195281498823E-2</v>
      </c>
      <c r="L260" s="1">
        <v>1.2183988021254838E-2</v>
      </c>
      <c r="M260" s="1">
        <v>6.3620190269609222E-3</v>
      </c>
      <c r="N260" s="1">
        <v>6.3359103640710721E-3</v>
      </c>
      <c r="O260" s="1">
        <v>5.5317066660223839E-3</v>
      </c>
      <c r="P260" s="1">
        <v>2.3858686209818104E-3</v>
      </c>
      <c r="Q260" s="1">
        <v>1.8260534082838842E-2</v>
      </c>
      <c r="R260" s="1">
        <v>2.7114880790100306E-2</v>
      </c>
      <c r="S260" s="1">
        <v>2.5042490590363098E-3</v>
      </c>
      <c r="T260" s="1">
        <v>9.7147614601688342E-3</v>
      </c>
      <c r="U260" s="1">
        <v>4.5326217325216767E-3</v>
      </c>
      <c r="W260">
        <v>2.4069123348247619E-3</v>
      </c>
      <c r="X260">
        <v>1.2498490372620274E-3</v>
      </c>
      <c r="Y260">
        <v>1.2650058687127795E-3</v>
      </c>
      <c r="Z260">
        <v>1.7193898117919141E-3</v>
      </c>
      <c r="AB260">
        <v>1.470101819843224E-3</v>
      </c>
      <c r="AC260">
        <v>5.3321430426955295E-3</v>
      </c>
      <c r="AE260">
        <v>4.1874433428755325E-3</v>
      </c>
      <c r="AF260">
        <v>7.7575645560759804E-4</v>
      </c>
    </row>
    <row r="261" spans="5:32">
      <c r="E261" s="3">
        <v>40853.395833333336</v>
      </c>
      <c r="F261">
        <v>1.5</v>
      </c>
      <c r="G261">
        <v>18.236666666666668</v>
      </c>
      <c r="H261">
        <v>0.13061938826041447</v>
      </c>
      <c r="I261">
        <v>5.5949666666666675E-2</v>
      </c>
      <c r="K261" s="1">
        <v>1.0646195281498823E-2</v>
      </c>
      <c r="L261" s="1">
        <v>1.1594298638664551E-2</v>
      </c>
      <c r="M261" s="1">
        <v>6.3620190269609222E-3</v>
      </c>
      <c r="N261" s="1">
        <v>6.7740443851532174E-3</v>
      </c>
      <c r="O261" s="1">
        <v>5.5317066660223839E-3</v>
      </c>
      <c r="P261" s="1">
        <v>2.4637097866225281E-3</v>
      </c>
      <c r="Q261" s="1">
        <v>1.7782217724470879E-2</v>
      </c>
      <c r="R261" s="1">
        <v>2.6822549729805415E-2</v>
      </c>
      <c r="S261" s="1">
        <v>2.9743965250762913E-3</v>
      </c>
      <c r="T261" s="1">
        <v>1.0304710785775268E-2</v>
      </c>
      <c r="U261" s="1">
        <v>5.8373340753151547E-3</v>
      </c>
      <c r="W261">
        <v>2.4688051312300365E-3</v>
      </c>
      <c r="X261">
        <v>1.3723263066104901E-3</v>
      </c>
      <c r="Y261">
        <v>1.4786840181437646E-3</v>
      </c>
      <c r="Z261">
        <v>1.8834419235316362E-3</v>
      </c>
      <c r="AB261">
        <v>1.6014192887607605E-3</v>
      </c>
      <c r="AC261">
        <v>5.7724681945857228E-3</v>
      </c>
      <c r="AE261">
        <v>4.461724146107641E-3</v>
      </c>
      <c r="AF261">
        <v>8.2338507163142794E-4</v>
      </c>
    </row>
    <row r="262" spans="5:32">
      <c r="E262" s="3">
        <v>40853.416666666664</v>
      </c>
      <c r="F262">
        <v>5</v>
      </c>
      <c r="G262">
        <v>18.170000000000002</v>
      </c>
      <c r="H262">
        <v>0.12937831252306858</v>
      </c>
      <c r="I262">
        <v>8.1979333333333321E-2</v>
      </c>
      <c r="K262" s="1">
        <v>8.9767265680278374E-3</v>
      </c>
      <c r="L262" s="1">
        <v>1.1402003869049063E-2</v>
      </c>
      <c r="M262" s="1">
        <v>6.51009132016397E-3</v>
      </c>
      <c r="N262" s="1">
        <v>7.1111336398368957E-3</v>
      </c>
      <c r="O262" s="1">
        <v>4.981778523863882E-3</v>
      </c>
      <c r="P262" s="1">
        <v>2.4637097866225281E-3</v>
      </c>
      <c r="Q262" s="1">
        <v>1.6846894144367592E-2</v>
      </c>
      <c r="R262" s="1">
        <v>2.5671947585029643E-2</v>
      </c>
      <c r="S262" s="1">
        <v>2.8528310891736087E-3</v>
      </c>
      <c r="T262" s="1">
        <v>1.0304710785775268E-2</v>
      </c>
      <c r="U262" s="1">
        <v>6.8106861561804356E-3</v>
      </c>
      <c r="W262">
        <v>2.4688051312300365E-3</v>
      </c>
      <c r="X262">
        <v>1.4345298918928655E-3</v>
      </c>
      <c r="Y262">
        <v>1.4786840181437646E-3</v>
      </c>
      <c r="Z262">
        <v>1.8834419235316362E-3</v>
      </c>
      <c r="AB262">
        <v>1.735313417720642E-3</v>
      </c>
      <c r="AC262">
        <v>5.7724681945857228E-3</v>
      </c>
      <c r="AE262">
        <v>4.3697371330777852E-3</v>
      </c>
      <c r="AF262">
        <v>8.7161374357384923E-4</v>
      </c>
    </row>
    <row r="263" spans="5:32">
      <c r="E263" s="3">
        <v>40853.4375</v>
      </c>
      <c r="F263">
        <v>0.5</v>
      </c>
      <c r="G263">
        <v>18.75</v>
      </c>
      <c r="H263">
        <v>0.13200190052402583</v>
      </c>
      <c r="I263">
        <v>0.17655000000000001</v>
      </c>
      <c r="K263" s="1">
        <v>8.8024690875020059E-3</v>
      </c>
      <c r="L263" s="1">
        <v>1.1117512994445338E-2</v>
      </c>
      <c r="M263" s="1">
        <v>6.7362141449457767E-3</v>
      </c>
      <c r="N263" s="1">
        <v>7.1111336398368957E-3</v>
      </c>
      <c r="O263" s="1">
        <v>5.1987657074848478E-3</v>
      </c>
      <c r="P263" s="1">
        <v>2.3858686209818104E-3</v>
      </c>
      <c r="Q263" s="1">
        <v>1.6693748918775491E-2</v>
      </c>
      <c r="R263" s="1">
        <v>2.5956803132826878E-2</v>
      </c>
      <c r="S263" s="1">
        <v>3.48790473585835E-3</v>
      </c>
      <c r="T263" s="1">
        <v>1.042516629276502E-2</v>
      </c>
      <c r="U263" s="1">
        <v>8.0925631044359934E-3</v>
      </c>
      <c r="W263">
        <v>2.4688051312300365E-3</v>
      </c>
      <c r="X263">
        <v>1.5608116718977922E-3</v>
      </c>
      <c r="Y263">
        <v>1.6252808161283298E-3</v>
      </c>
      <c r="Z263">
        <v>2.0510142571005829E-3</v>
      </c>
      <c r="AB263">
        <v>1.9408257139732047E-3</v>
      </c>
      <c r="AC263">
        <v>6.1325378634234208E-3</v>
      </c>
      <c r="AE263">
        <v>4.6473700110915743E-3</v>
      </c>
      <c r="AF263">
        <v>9.6981010063065831E-4</v>
      </c>
    </row>
    <row r="264" spans="5:32">
      <c r="E264" s="3">
        <v>40853.458333333336</v>
      </c>
      <c r="F264">
        <v>0</v>
      </c>
      <c r="G264">
        <v>18.853333333333335</v>
      </c>
      <c r="H264">
        <v>0.13285691460110094</v>
      </c>
      <c r="I264">
        <v>0.17919000000000002</v>
      </c>
      <c r="K264" s="1">
        <v>8.2927588326436215E-3</v>
      </c>
      <c r="L264" s="1">
        <v>7.9048174710202156E-3</v>
      </c>
      <c r="M264" s="1">
        <v>6.3620190269609222E-3</v>
      </c>
      <c r="N264" s="1">
        <v>6.3359103640710721E-3</v>
      </c>
      <c r="O264" s="1">
        <v>3.8598846411010148E-3</v>
      </c>
      <c r="P264" s="1">
        <v>1.4682008764621089E-3</v>
      </c>
      <c r="Q264" s="1">
        <v>1.3930084245603854E-2</v>
      </c>
      <c r="R264" s="1">
        <v>1.9862520410614936E-2</v>
      </c>
      <c r="S264" s="1">
        <v>5.2147692285434821E-3</v>
      </c>
      <c r="T264" s="1">
        <v>1.0304710785775268E-2</v>
      </c>
      <c r="U264" s="1">
        <v>1.5539724359921608E-2</v>
      </c>
      <c r="W264">
        <v>2.5310942169474867E-3</v>
      </c>
      <c r="X264">
        <v>1.497361783823057E-3</v>
      </c>
      <c r="Y264">
        <v>1.699777662367739E-3</v>
      </c>
      <c r="Z264">
        <v>2.2220079197793397E-3</v>
      </c>
      <c r="AB264">
        <v>1.9408257139732047E-3</v>
      </c>
      <c r="AC264">
        <v>5.6835339028004665E-3</v>
      </c>
      <c r="AE264">
        <v>4.461724146107641E-3</v>
      </c>
      <c r="AF264">
        <v>1.0197502021026181E-3</v>
      </c>
    </row>
    <row r="265" spans="5:32">
      <c r="E265" s="3">
        <v>40853.479166666664</v>
      </c>
      <c r="F265">
        <v>0</v>
      </c>
      <c r="G265">
        <v>18.986666666666668</v>
      </c>
      <c r="H265">
        <v>0.13689556377812942</v>
      </c>
      <c r="I265">
        <v>0.26810666666666672</v>
      </c>
      <c r="K265" s="1">
        <v>7.5641755512779333E-3</v>
      </c>
      <c r="L265" s="1">
        <v>4.6737076138272928E-3</v>
      </c>
      <c r="M265" s="1">
        <v>6.7362141449457767E-3</v>
      </c>
      <c r="N265" s="1">
        <v>4.2486775042089031E-3</v>
      </c>
      <c r="O265" s="1">
        <v>2.6098490960091429E-3</v>
      </c>
      <c r="P265" s="1">
        <v>1.1059895102688855E-3</v>
      </c>
      <c r="Q265" s="1">
        <v>9.2032571737631144E-3</v>
      </c>
      <c r="R265" s="1">
        <v>1.3863774456796893E-2</v>
      </c>
      <c r="S265" s="1">
        <v>6.456152756196566E-3</v>
      </c>
      <c r="T265" s="1">
        <v>1.0185080736116726E-2</v>
      </c>
      <c r="U265" s="1">
        <v>2.8537520149697512E-2</v>
      </c>
      <c r="W265">
        <v>2.4069123348247619E-3</v>
      </c>
      <c r="X265">
        <v>1.3723263066104901E-3</v>
      </c>
      <c r="Y265">
        <v>1.5515783166062396E-3</v>
      </c>
      <c r="Z265">
        <v>2.2220079197793397E-3</v>
      </c>
      <c r="AB265">
        <v>1.8717098787366826E-3</v>
      </c>
      <c r="AC265">
        <v>4.7340379537777859E-3</v>
      </c>
      <c r="AE265">
        <v>4.0074022421111083E-3</v>
      </c>
      <c r="AF265">
        <v>1.0197502021026181E-3</v>
      </c>
    </row>
    <row r="266" spans="5:32">
      <c r="E266" s="3">
        <v>40853.5</v>
      </c>
      <c r="F266">
        <v>0</v>
      </c>
      <c r="G266">
        <v>19.650000000000002</v>
      </c>
      <c r="H266">
        <v>0.18767664405876908</v>
      </c>
      <c r="I266">
        <v>0.45143999999999995</v>
      </c>
      <c r="K266" s="1">
        <v>1.0163852044232207E-2</v>
      </c>
      <c r="L266" s="1">
        <v>4.3542381327576242E-3</v>
      </c>
      <c r="M266" s="1">
        <v>1.5007494210314771E-2</v>
      </c>
      <c r="N266" s="1">
        <v>3.6331490616696494E-3</v>
      </c>
      <c r="O266" s="1">
        <v>3.12084434553642E-3</v>
      </c>
      <c r="P266" s="1">
        <v>2.7851643672149005E-3</v>
      </c>
      <c r="Q266" s="1">
        <v>5.7416148519472271E-3</v>
      </c>
      <c r="R266" s="1">
        <v>1.1212172265419231E-2</v>
      </c>
      <c r="S266" s="1">
        <v>1.524018715437906E-2</v>
      </c>
      <c r="T266" s="1">
        <v>1.5952763492977584E-2</v>
      </c>
      <c r="U266" s="1">
        <v>5.528028191609196E-2</v>
      </c>
      <c r="W266">
        <v>2.2843274649594122E-3</v>
      </c>
      <c r="X266">
        <v>1.3107620712200752E-3</v>
      </c>
      <c r="Y266">
        <v>1.699777662367739E-3</v>
      </c>
      <c r="Z266">
        <v>2.1360890740468193E-3</v>
      </c>
      <c r="AB266">
        <v>1.8717098787366826E-3</v>
      </c>
      <c r="AC266">
        <v>4.2386071301312098E-3</v>
      </c>
      <c r="AE266">
        <v>3.6541455245193625E-3</v>
      </c>
      <c r="AF266">
        <v>1.0702349261623315E-3</v>
      </c>
    </row>
    <row r="267" spans="5:32">
      <c r="E267" s="3">
        <v>40853.520833333336</v>
      </c>
      <c r="F267">
        <v>0</v>
      </c>
      <c r="G267">
        <v>21.046666666666663</v>
      </c>
      <c r="H267">
        <v>0.40748981486120889</v>
      </c>
      <c r="I267">
        <v>0.51325999999999994</v>
      </c>
      <c r="K267" s="1">
        <v>1.6067036841498145E-2</v>
      </c>
      <c r="L267" s="1">
        <v>1.0292036855395963E-2</v>
      </c>
      <c r="M267" s="1">
        <v>3.6200100070691507E-2</v>
      </c>
      <c r="N267" s="1">
        <v>4.4319637975681597E-3</v>
      </c>
      <c r="O267" s="1">
        <v>7.0775206014682523E-3</v>
      </c>
      <c r="P267" s="1">
        <v>1.4256379480482683E-2</v>
      </c>
      <c r="Q267" s="1">
        <v>4.7430233929592275E-3</v>
      </c>
      <c r="R267" s="1">
        <v>9.8310365724408044E-3</v>
      </c>
      <c r="S267" s="1">
        <v>4.8873562507944557E-2</v>
      </c>
      <c r="T267" s="1">
        <v>3.3783585736380517E-2</v>
      </c>
      <c r="U267" s="1">
        <v>0.11175630432065158</v>
      </c>
      <c r="W267">
        <v>2.3454187575577125E-3</v>
      </c>
      <c r="X267">
        <v>1.887013752765668E-3</v>
      </c>
      <c r="Y267">
        <v>2.4041293699111231E-3</v>
      </c>
      <c r="Z267">
        <v>2.2220079197793397E-3</v>
      </c>
      <c r="AB267">
        <v>2.5891758055956605E-3</v>
      </c>
      <c r="AC267">
        <v>5.2453846893734538E-3</v>
      </c>
      <c r="AE267">
        <v>3.4809685417391475E-3</v>
      </c>
      <c r="AF267">
        <v>9.6981010063065831E-4</v>
      </c>
    </row>
    <row r="268" spans="5:32">
      <c r="E268" s="3">
        <v>40853.541666666664</v>
      </c>
      <c r="F268">
        <v>0</v>
      </c>
      <c r="G268">
        <v>21.693333333333332</v>
      </c>
      <c r="H268">
        <v>0.59180353549355436</v>
      </c>
      <c r="I268">
        <v>0.59139666666666668</v>
      </c>
      <c r="K268" s="1">
        <v>2.9063442992553749E-2</v>
      </c>
      <c r="L268" s="1">
        <v>2.7610412752340177E-2</v>
      </c>
      <c r="M268" s="1">
        <v>5.4171628824135232E-2</v>
      </c>
      <c r="N268" s="1">
        <v>6.2283988059232036E-3</v>
      </c>
      <c r="O268" s="1">
        <v>1.6960340761683818E-2</v>
      </c>
      <c r="P268" s="1">
        <v>3.815402655741193E-2</v>
      </c>
      <c r="Q268" s="1">
        <v>5.1476320855717251E-3</v>
      </c>
      <c r="R268" s="1">
        <v>7.9366874416168416E-3</v>
      </c>
      <c r="S268" s="1">
        <v>9.0511619410612629E-2</v>
      </c>
      <c r="T268" s="1">
        <v>5.6126286849018277E-2</v>
      </c>
      <c r="U268" s="1">
        <v>0.14258851314921375</v>
      </c>
      <c r="W268">
        <v>2.3454187575577125E-3</v>
      </c>
      <c r="X268">
        <v>3.4825266360883587E-3</v>
      </c>
      <c r="Y268">
        <v>4.5495090281096008E-3</v>
      </c>
      <c r="Z268">
        <v>2.8462796613102849E-3</v>
      </c>
      <c r="AB268">
        <v>4.6172778843665378E-3</v>
      </c>
      <c r="AC268">
        <v>8.1361458385515503E-3</v>
      </c>
      <c r="AE268">
        <v>3.8296302106169758E-3</v>
      </c>
      <c r="AF268">
        <v>9.6981010063065831E-4</v>
      </c>
    </row>
    <row r="269" spans="5:32">
      <c r="E269" s="3">
        <v>40853.5625</v>
      </c>
      <c r="F269">
        <v>0</v>
      </c>
      <c r="G269">
        <v>21.2</v>
      </c>
      <c r="H269">
        <v>0.56076830445765435</v>
      </c>
      <c r="I269">
        <v>0.27635666666666669</v>
      </c>
      <c r="K269" s="1">
        <v>4.0356555326851097E-2</v>
      </c>
      <c r="L269" s="1">
        <v>4.1830407135664799E-2</v>
      </c>
      <c r="M269" s="1">
        <v>5.5820249711285512E-2</v>
      </c>
      <c r="N269" s="1">
        <v>9.674711403298732E-3</v>
      </c>
      <c r="O269" s="1">
        <v>3.4538772005878182E-2</v>
      </c>
      <c r="P269" s="1">
        <v>6.4861631749599843E-2</v>
      </c>
      <c r="Q269" s="1">
        <v>6.5528976496021015E-3</v>
      </c>
      <c r="R269" s="1">
        <v>7.4957275491163971E-3</v>
      </c>
      <c r="S269" s="1">
        <v>0.10054348706551987</v>
      </c>
      <c r="T269" s="1">
        <v>6.4139952050003474E-2</v>
      </c>
      <c r="U269" s="1">
        <v>0.14258851314921375</v>
      </c>
      <c r="W269">
        <v>2.4069123348247619E-3</v>
      </c>
      <c r="X269">
        <v>5.57888571033588E-3</v>
      </c>
      <c r="Y269">
        <v>7.0476307938843333E-3</v>
      </c>
      <c r="Z269">
        <v>3.9036478649155048E-3</v>
      </c>
      <c r="AB269">
        <v>6.1730579212885958E-3</v>
      </c>
      <c r="AC269">
        <v>1.1105128052060169E-2</v>
      </c>
      <c r="AE269">
        <v>4.1874433428755325E-3</v>
      </c>
      <c r="AF269">
        <v>1.0197502021026181E-3</v>
      </c>
    </row>
    <row r="270" spans="5:32">
      <c r="E270" s="3">
        <v>40853.583333333336</v>
      </c>
      <c r="F270">
        <v>0</v>
      </c>
      <c r="G270">
        <v>21.493333333333336</v>
      </c>
      <c r="H270">
        <v>0.61708928503172233</v>
      </c>
      <c r="I270">
        <v>0.43483000000000005</v>
      </c>
      <c r="K270" s="1">
        <v>5.0708156003961169E-2</v>
      </c>
      <c r="L270" s="1">
        <v>4.8139538279897358E-2</v>
      </c>
      <c r="M270" s="1">
        <v>6.2085596919004005E-2</v>
      </c>
      <c r="N270" s="1">
        <v>1.4118144421827173E-2</v>
      </c>
      <c r="O270" s="1">
        <v>5.100227325879024E-2</v>
      </c>
      <c r="P270" s="1">
        <v>8.7112805901973303E-2</v>
      </c>
      <c r="Q270" s="1">
        <v>9.9963756852331533E-3</v>
      </c>
      <c r="R270" s="1">
        <v>6.6523348750959291E-3</v>
      </c>
      <c r="S270" s="1">
        <v>0.11463093836871191</v>
      </c>
      <c r="T270" s="1">
        <v>6.866092542750718E-2</v>
      </c>
      <c r="U270" s="1">
        <v>0.14503667973163606</v>
      </c>
      <c r="W270">
        <v>2.3454187575577125E-3</v>
      </c>
      <c r="X270">
        <v>8.0575453836511813E-3</v>
      </c>
      <c r="Y270">
        <v>9.8860268604670318E-3</v>
      </c>
      <c r="Z270">
        <v>4.6226145167633835E-3</v>
      </c>
      <c r="AB270">
        <v>8.1797694528294371E-3</v>
      </c>
      <c r="AC270">
        <v>1.7155427909225453E-2</v>
      </c>
      <c r="AE270">
        <v>4.8352348922675202E-3</v>
      </c>
      <c r="AF270">
        <v>1.1212529097184766E-3</v>
      </c>
    </row>
    <row r="271" spans="5:32">
      <c r="E271" s="3">
        <v>40853.604166666664</v>
      </c>
      <c r="F271">
        <v>0</v>
      </c>
      <c r="G271">
        <v>21.683333333333334</v>
      </c>
      <c r="H271">
        <v>0.63640550908457105</v>
      </c>
      <c r="I271">
        <v>0.31262000000000001</v>
      </c>
      <c r="K271" s="1">
        <v>5.6921317330978154E-2</v>
      </c>
      <c r="L271" s="1">
        <v>5.3985088491700167E-2</v>
      </c>
      <c r="M271" s="1">
        <v>6.1004457367425248E-2</v>
      </c>
      <c r="N271" s="1">
        <v>2.3206831863250926E-2</v>
      </c>
      <c r="O271" s="1">
        <v>6.6499049287319797E-2</v>
      </c>
      <c r="P271" s="1">
        <v>0.10076362914421558</v>
      </c>
      <c r="Q271" s="1">
        <v>2.0245953054827251E-2</v>
      </c>
      <c r="R271" s="1">
        <v>7.4957275491163971E-3</v>
      </c>
      <c r="S271" s="1">
        <v>0.11398708955370399</v>
      </c>
      <c r="T271" s="1">
        <v>7.2534444626582067E-2</v>
      </c>
      <c r="U271" s="1">
        <v>0.14097577125943014</v>
      </c>
      <c r="W271">
        <v>2.3454187575577125E-3</v>
      </c>
      <c r="X271">
        <v>1.0950998536283323E-2</v>
      </c>
      <c r="Y271">
        <v>1.2653125188400055E-2</v>
      </c>
      <c r="Z271">
        <v>5.7096871250242372E-3</v>
      </c>
      <c r="AB271">
        <v>1.0839909001475311E-2</v>
      </c>
      <c r="AC271">
        <v>2.4241519288112419E-2</v>
      </c>
      <c r="AE271">
        <v>6.0084990042185817E-3</v>
      </c>
      <c r="AF271">
        <v>1.3304563950960174E-3</v>
      </c>
    </row>
    <row r="272" spans="5:32">
      <c r="E272" s="3">
        <v>40853.625</v>
      </c>
      <c r="F272">
        <v>0</v>
      </c>
      <c r="G272">
        <v>21.77</v>
      </c>
      <c r="H272">
        <v>0.67803112377416286</v>
      </c>
      <c r="I272">
        <v>0.27829999999999999</v>
      </c>
      <c r="K272" s="1">
        <v>4.6682669592076453E-2</v>
      </c>
      <c r="L272" s="1">
        <v>4.6822998772921537E-2</v>
      </c>
      <c r="M272" s="1">
        <v>5.1927834978143003E-2</v>
      </c>
      <c r="N272" s="1">
        <v>2.762912065891536E-2</v>
      </c>
      <c r="O272" s="1">
        <v>6.7736992195369508E-2</v>
      </c>
      <c r="P272" s="1">
        <v>9.8652731380958911E-2</v>
      </c>
      <c r="Q272" s="1">
        <v>2.6922845658648584E-2</v>
      </c>
      <c r="R272" s="1">
        <v>8.0865491639089803E-3</v>
      </c>
      <c r="S272" s="1">
        <v>0.10407645816542137</v>
      </c>
      <c r="T272" s="1">
        <v>6.5350195453794363E-2</v>
      </c>
      <c r="U272" s="1">
        <v>0.13237578680256809</v>
      </c>
      <c r="W272">
        <v>2.1633647220073542E-3</v>
      </c>
      <c r="X272">
        <v>1.2462685905673745E-2</v>
      </c>
      <c r="Y272">
        <v>1.3493752510618025E-2</v>
      </c>
      <c r="Z272">
        <v>5.9695456987971874E-3</v>
      </c>
      <c r="AB272">
        <v>1.0839909001475311E-2</v>
      </c>
      <c r="AC272">
        <v>2.6379606960786083E-2</v>
      </c>
      <c r="AE272">
        <v>7.0459092036839234E-3</v>
      </c>
      <c r="AF272">
        <v>1.2774042376997126E-3</v>
      </c>
    </row>
    <row r="273" spans="5:32">
      <c r="E273" s="3">
        <v>40853.645833333336</v>
      </c>
      <c r="F273">
        <v>0</v>
      </c>
      <c r="G273">
        <v>21.676666666666666</v>
      </c>
      <c r="H273">
        <v>0.66380486826111773</v>
      </c>
      <c r="I273">
        <v>0.27661333333333338</v>
      </c>
      <c r="K273" s="1">
        <v>4.5306350172553495E-2</v>
      </c>
      <c r="L273" s="1">
        <v>4.4272988057661153E-2</v>
      </c>
      <c r="M273" s="1">
        <v>4.9757087051014177E-2</v>
      </c>
      <c r="N273" s="1">
        <v>3.3444893985709302E-2</v>
      </c>
      <c r="O273" s="1">
        <v>6.9410770393584315E-2</v>
      </c>
      <c r="P273" s="1">
        <v>9.7609107078175009E-2</v>
      </c>
      <c r="Q273" s="1">
        <v>3.1345244049459389E-2</v>
      </c>
      <c r="R273" s="1">
        <v>9.6651078048290186E-3</v>
      </c>
      <c r="S273" s="1">
        <v>9.7672878767389198E-2</v>
      </c>
      <c r="T273" s="1">
        <v>6.0993977604634243E-2</v>
      </c>
      <c r="U273" s="1">
        <v>0.12861359841705225</v>
      </c>
      <c r="W273">
        <v>2.0440516580899864E-3</v>
      </c>
      <c r="X273">
        <v>1.3803699844100945E-2</v>
      </c>
      <c r="Y273">
        <v>1.4635396673375484E-2</v>
      </c>
      <c r="Z273">
        <v>6.7000049781011217E-3</v>
      </c>
      <c r="AB273">
        <v>1.0492167420391439E-2</v>
      </c>
      <c r="AC273">
        <v>2.5877401827209389E-2</v>
      </c>
      <c r="AE273">
        <v>7.9146907641390769E-3</v>
      </c>
      <c r="AF273">
        <v>1.2248470948249765E-3</v>
      </c>
    </row>
    <row r="274" spans="5:32">
      <c r="E274" s="3">
        <v>40853.666666666664</v>
      </c>
      <c r="F274">
        <v>0</v>
      </c>
      <c r="G274">
        <v>21.72</v>
      </c>
      <c r="H274">
        <v>0.72016157245336565</v>
      </c>
      <c r="I274">
        <v>0.31060333333333329</v>
      </c>
      <c r="K274" s="1">
        <v>3.7921896978334806E-2</v>
      </c>
      <c r="L274" s="1">
        <v>3.6383782530565276E-2</v>
      </c>
      <c r="M274" s="1">
        <v>3.7658615734217506E-2</v>
      </c>
      <c r="N274" s="1">
        <v>3.3444893985709302E-2</v>
      </c>
      <c r="O274" s="1">
        <v>6.3667635187746291E-2</v>
      </c>
      <c r="P274" s="1">
        <v>8.1479083478408362E-2</v>
      </c>
      <c r="Q274" s="1">
        <v>3.0688601566018003E-2</v>
      </c>
      <c r="R274" s="1">
        <v>1.0337734417996321E-2</v>
      </c>
      <c r="S274" s="1">
        <v>8.8393300998583973E-2</v>
      </c>
      <c r="T274" s="1">
        <v>5.9464489468554774E-2</v>
      </c>
      <c r="U274" s="1">
        <v>0.10340359350170877</v>
      </c>
      <c r="W274">
        <v>1.9850231067088408E-3</v>
      </c>
      <c r="X274">
        <v>1.3065121031855358E-2</v>
      </c>
      <c r="Y274">
        <v>1.3636063846804802E-2</v>
      </c>
      <c r="Z274">
        <v>6.5587647279908897E-3</v>
      </c>
      <c r="AB274">
        <v>9.1448584949403774E-3</v>
      </c>
      <c r="AC274">
        <v>2.1139598116070104E-2</v>
      </c>
      <c r="AE274">
        <v>7.4759830393870208E-3</v>
      </c>
      <c r="AF274">
        <v>1.0702349261623315E-3</v>
      </c>
    </row>
    <row r="275" spans="5:32">
      <c r="E275" s="3">
        <v>40853.6875</v>
      </c>
      <c r="F275">
        <v>0</v>
      </c>
      <c r="G275">
        <v>21.516666666666666</v>
      </c>
      <c r="H275">
        <v>0.68302043530035195</v>
      </c>
      <c r="I275">
        <v>0.13795466666666667</v>
      </c>
      <c r="K275" s="1">
        <v>2.8868490982388965E-2</v>
      </c>
      <c r="L275" s="1">
        <v>2.5227474043553834E-2</v>
      </c>
      <c r="M275" s="1">
        <v>2.5606592884925099E-2</v>
      </c>
      <c r="N275" s="1">
        <v>2.6323420940014712E-2</v>
      </c>
      <c r="O275" s="1">
        <v>5.1350073992164499E-2</v>
      </c>
      <c r="P275" s="1">
        <v>6.2136647347482796E-2</v>
      </c>
      <c r="Q275" s="1">
        <v>2.3818509800683903E-2</v>
      </c>
      <c r="R275" s="1">
        <v>8.7004607776970527E-3</v>
      </c>
      <c r="S275" s="1">
        <v>7.1002926988923062E-2</v>
      </c>
      <c r="T275" s="1">
        <v>5.2579727324313416E-2</v>
      </c>
      <c r="U275" s="1">
        <v>8.6554022809030351E-2</v>
      </c>
      <c r="W275">
        <v>1.9264185695512445E-3</v>
      </c>
      <c r="X275">
        <v>1.1292907832348783E-2</v>
      </c>
      <c r="Y275">
        <v>1.1834966763340083E-2</v>
      </c>
      <c r="Z275">
        <v>5.5978462443019789E-3</v>
      </c>
      <c r="AB275">
        <v>7.1526799435480013E-3</v>
      </c>
      <c r="AC275">
        <v>1.6089886759108534E-2</v>
      </c>
      <c r="AE275">
        <v>6.109808099951812E-3</v>
      </c>
      <c r="AF275">
        <v>9.204268690478645E-4</v>
      </c>
    </row>
    <row r="276" spans="5:32">
      <c r="E276" s="3">
        <v>40853.708333333336</v>
      </c>
      <c r="F276">
        <v>0</v>
      </c>
      <c r="G276">
        <v>20.546666666666667</v>
      </c>
      <c r="H276">
        <v>0.48546559433678632</v>
      </c>
      <c r="I276">
        <v>2.9113333333333338E-2</v>
      </c>
      <c r="K276" s="1">
        <v>2.4466718435545997E-2</v>
      </c>
      <c r="L276" s="1">
        <v>1.7006617920849062E-2</v>
      </c>
      <c r="M276" s="1">
        <v>1.875116115863747E-2</v>
      </c>
      <c r="N276" s="1">
        <v>1.9188309298121653E-2</v>
      </c>
      <c r="O276" s="1">
        <v>3.8232563707956892E-2</v>
      </c>
      <c r="P276" s="1">
        <v>4.7292395825200811E-2</v>
      </c>
      <c r="Q276" s="1">
        <v>1.9738676967645738E-2</v>
      </c>
      <c r="R276" s="1">
        <v>7.3516051963994121E-3</v>
      </c>
      <c r="S276" s="1">
        <v>6.0942526793782516E-2</v>
      </c>
      <c r="T276" s="1">
        <v>4.9197957226524744E-2</v>
      </c>
      <c r="U276" s="1">
        <v>7.2865264155329401E-2</v>
      </c>
      <c r="W276">
        <v>1.9264185695512445E-3</v>
      </c>
      <c r="X276">
        <v>8.9855999358794941E-3</v>
      </c>
      <c r="Y276">
        <v>9.6364338810067569E-3</v>
      </c>
      <c r="Z276">
        <v>4.728170437801083E-3</v>
      </c>
      <c r="AB276">
        <v>5.7010816539457294E-3</v>
      </c>
      <c r="AC276">
        <v>1.0993152437694834E-2</v>
      </c>
      <c r="AE276">
        <v>4.7410257877186926E-3</v>
      </c>
      <c r="AF276">
        <v>7.7575645560759804E-4</v>
      </c>
    </row>
    <row r="277" spans="5:32">
      <c r="E277" s="3">
        <v>40853.729166666664</v>
      </c>
      <c r="F277">
        <v>0</v>
      </c>
      <c r="G277">
        <v>20.146666666666665</v>
      </c>
      <c r="H277">
        <v>0.4500219146443879</v>
      </c>
      <c r="I277">
        <v>1.3277733333333333E-2</v>
      </c>
      <c r="K277" s="1">
        <v>1.8361342590349695E-2</v>
      </c>
      <c r="L277" s="1">
        <v>1.1023729139467104E-2</v>
      </c>
      <c r="M277" s="1">
        <v>1.2700549278538023E-2</v>
      </c>
      <c r="N277" s="1">
        <v>1.201309716819216E-2</v>
      </c>
      <c r="O277" s="1">
        <v>2.4239368347664735E-2</v>
      </c>
      <c r="P277" s="1">
        <v>3.1647761996622642E-2</v>
      </c>
      <c r="Q277" s="1">
        <v>1.44891014784665E-2</v>
      </c>
      <c r="R277" s="1">
        <v>5.7325796431422372E-3</v>
      </c>
      <c r="S277" s="1">
        <v>4.526489635058889E-2</v>
      </c>
      <c r="T277" s="1">
        <v>3.9412628510683792E-2</v>
      </c>
      <c r="U277" s="1">
        <v>5.8433581917422053E-2</v>
      </c>
      <c r="W277">
        <v>1.8104988591700461E-3</v>
      </c>
      <c r="X277">
        <v>6.3095339123320745E-3</v>
      </c>
      <c r="Y277">
        <v>6.936741945330371E-3</v>
      </c>
      <c r="Z277">
        <v>3.7047147534292378E-3</v>
      </c>
      <c r="AB277">
        <v>4.1863528322208269E-3</v>
      </c>
      <c r="AC277">
        <v>6.9679569321663077E-3</v>
      </c>
      <c r="AE277">
        <v>3.3101219145520657E-3</v>
      </c>
      <c r="AF277">
        <v>7.2874492308604914E-4</v>
      </c>
    </row>
    <row r="278" spans="5:32">
      <c r="E278" s="3">
        <v>40853.75</v>
      </c>
      <c r="F278">
        <v>0</v>
      </c>
      <c r="G278">
        <v>19.760000000000002</v>
      </c>
      <c r="H278">
        <v>0.39635903077335471</v>
      </c>
      <c r="I278">
        <v>1.1839666666666668E-3</v>
      </c>
      <c r="K278" s="1">
        <v>1.7527555136313752E-2</v>
      </c>
      <c r="L278" s="1">
        <v>8.13323345436129E-3</v>
      </c>
      <c r="M278" s="1">
        <v>1.0540548462947514E-2</v>
      </c>
      <c r="N278" s="1">
        <v>7.4554979191220529E-3</v>
      </c>
      <c r="O278" s="1">
        <v>1.4590375402484406E-2</v>
      </c>
      <c r="P278" s="1">
        <v>1.9598437301102556E-2</v>
      </c>
      <c r="Q278" s="1">
        <v>1.2067154657902753E-2</v>
      </c>
      <c r="R278" s="1">
        <v>5.3593460326581185E-3</v>
      </c>
      <c r="S278" s="1">
        <v>3.1172307993481474E-2</v>
      </c>
      <c r="T278" s="1">
        <v>3.1066305783371936E-2</v>
      </c>
      <c r="U278" s="1">
        <v>4.3231853556859337E-2</v>
      </c>
      <c r="W278">
        <v>1.5839513877180663E-3</v>
      </c>
      <c r="X278">
        <v>4.4529264333978595E-3</v>
      </c>
      <c r="Y278">
        <v>4.7445643973434114E-3</v>
      </c>
      <c r="Z278">
        <v>2.7547088975678029E-3</v>
      </c>
      <c r="AB278">
        <v>3.2031271154402663E-3</v>
      </c>
      <c r="AC278">
        <v>4.7340379537777859E-3</v>
      </c>
      <c r="AE278">
        <v>2.4134006737865517E-3</v>
      </c>
      <c r="AF278">
        <v>6.8236913002340019E-4</v>
      </c>
    </row>
    <row r="279" spans="5:32">
      <c r="E279" s="3">
        <v>40853.770833333336</v>
      </c>
      <c r="F279">
        <v>0</v>
      </c>
      <c r="G279">
        <v>19.526666666666667</v>
      </c>
      <c r="H279">
        <v>0.38763132408831674</v>
      </c>
      <c r="I279">
        <v>8.9063333333333353E-4</v>
      </c>
      <c r="K279" s="1">
        <v>1.5810734034943433E-2</v>
      </c>
      <c r="L279" s="1">
        <v>6.3530732812676254E-3</v>
      </c>
      <c r="M279" s="1">
        <v>8.3708172891420237E-3</v>
      </c>
      <c r="N279" s="1">
        <v>4.4319637975681597E-3</v>
      </c>
      <c r="O279" s="1">
        <v>8.1118717749422958E-3</v>
      </c>
      <c r="P279" s="1">
        <v>1.0610558783241479E-2</v>
      </c>
      <c r="Q279" s="1">
        <v>1.0465060402569044E-2</v>
      </c>
      <c r="R279" s="1">
        <v>5.4823683422173912E-3</v>
      </c>
      <c r="S279" s="1">
        <v>1.9818188387288882E-2</v>
      </c>
      <c r="T279" s="1">
        <v>2.4816164613267907E-2</v>
      </c>
      <c r="U279" s="1">
        <v>3.0534062158550038E-2</v>
      </c>
      <c r="W279">
        <v>1.4734102955279082E-3</v>
      </c>
      <c r="X279">
        <v>3.0983849185324415E-3</v>
      </c>
      <c r="Y279">
        <v>3.3415946465549093E-3</v>
      </c>
      <c r="Z279">
        <v>1.9667945725910332E-3</v>
      </c>
      <c r="AB279">
        <v>2.295294766271605E-3</v>
      </c>
      <c r="AC279">
        <v>3.2210884201190871E-3</v>
      </c>
      <c r="AE279">
        <v>1.8095143790095732E-3</v>
      </c>
      <c r="AF279">
        <v>6.3664960535778482E-4</v>
      </c>
    </row>
    <row r="280" spans="5:32">
      <c r="E280" s="3">
        <v>40853.791666666664</v>
      </c>
      <c r="F280">
        <v>0</v>
      </c>
      <c r="G280">
        <v>19.506666666666664</v>
      </c>
      <c r="H280">
        <v>0.3879060749067641</v>
      </c>
      <c r="I280">
        <v>1.0842333333333334E-3</v>
      </c>
      <c r="K280" s="1">
        <v>1.3397916509783933E-2</v>
      </c>
      <c r="L280" s="1">
        <v>4.7832721748130918E-3</v>
      </c>
      <c r="M280" s="1">
        <v>6.2887796389462826E-3</v>
      </c>
      <c r="N280" s="1">
        <v>2.1016664837454038E-3</v>
      </c>
      <c r="O280" s="1">
        <v>4.6637767167261798E-3</v>
      </c>
      <c r="P280" s="1">
        <v>5.8067779390164817E-3</v>
      </c>
      <c r="Q280" s="1">
        <v>8.7653851886345131E-3</v>
      </c>
      <c r="R280" s="1">
        <v>4.881091457970407E-3</v>
      </c>
      <c r="S280" s="1">
        <v>1.0361643291528583E-2</v>
      </c>
      <c r="T280" s="1">
        <v>1.7070284101551016E-2</v>
      </c>
      <c r="U280" s="1">
        <v>2.0219129105685608E-2</v>
      </c>
      <c r="W280">
        <v>1.3647573101784826E-3</v>
      </c>
      <c r="X280">
        <v>2.1582584821394708E-3</v>
      </c>
      <c r="Y280">
        <v>2.4859849262311986E-3</v>
      </c>
      <c r="Z280">
        <v>1.6387188970995643E-3</v>
      </c>
      <c r="AB280">
        <v>1.803203139291586E-3</v>
      </c>
      <c r="AC280">
        <v>2.2838101132396991E-3</v>
      </c>
      <c r="AE280">
        <v>1.3858585681588E-3</v>
      </c>
      <c r="AF280">
        <v>7.2874492308604914E-4</v>
      </c>
    </row>
    <row r="281" spans="5:32">
      <c r="E281" s="3">
        <v>40853.8125</v>
      </c>
      <c r="F281">
        <v>0</v>
      </c>
      <c r="G281">
        <v>19.290000000000003</v>
      </c>
      <c r="H281">
        <v>0.37898403721397428</v>
      </c>
      <c r="I281">
        <v>1.0629666666666668E-3</v>
      </c>
      <c r="K281" s="1">
        <v>1.2289957343138307E-2</v>
      </c>
      <c r="L281" s="1">
        <v>3.6145368181871827E-3</v>
      </c>
      <c r="M281" s="1">
        <v>5.058915663007011E-3</v>
      </c>
      <c r="N281" s="1">
        <v>1.0264865094761282E-3</v>
      </c>
      <c r="O281" s="1">
        <v>2.4478958452339933E-3</v>
      </c>
      <c r="P281" s="1">
        <v>2.7032945402331418E-3</v>
      </c>
      <c r="Q281" s="1">
        <v>7.4183130819359304E-3</v>
      </c>
      <c r="R281" s="1">
        <v>4.536866101855724E-3</v>
      </c>
      <c r="S281" s="1">
        <v>4.571014249354112E-3</v>
      </c>
      <c r="T281" s="1">
        <v>1.0791512667315149E-2</v>
      </c>
      <c r="U281" s="1">
        <v>1.3328721544810331E-2</v>
      </c>
      <c r="W281">
        <v>1.3111565496635963E-3</v>
      </c>
      <c r="X281">
        <v>1.5608116718977922E-3</v>
      </c>
      <c r="Y281">
        <v>1.8511037743311227E-3</v>
      </c>
      <c r="Z281">
        <v>1.4023228477591716E-3</v>
      </c>
      <c r="AB281">
        <v>1.470101819843224E-3</v>
      </c>
      <c r="AC281">
        <v>1.622214280794192E-3</v>
      </c>
      <c r="AE281">
        <v>1.1187459050304575E-3</v>
      </c>
      <c r="AF281">
        <v>7.7575645560759804E-4</v>
      </c>
    </row>
    <row r="282" spans="5:32">
      <c r="E282" s="3">
        <v>40853.833333333336</v>
      </c>
      <c r="F282">
        <v>0</v>
      </c>
      <c r="G282">
        <v>19.236666666666665</v>
      </c>
      <c r="H282">
        <v>0.42011060283747453</v>
      </c>
      <c r="I282">
        <v>1.0497666666666667E-3</v>
      </c>
      <c r="K282" s="1">
        <v>1.0942648498936329E-2</v>
      </c>
      <c r="L282" s="1">
        <v>3.1237151817276945E-3</v>
      </c>
      <c r="M282" s="1">
        <v>4.3867463125891199E-3</v>
      </c>
      <c r="N282" s="1">
        <v>6.49476383235099E-4</v>
      </c>
      <c r="O282" s="1">
        <v>1.5003393143893271E-3</v>
      </c>
      <c r="P282" s="1">
        <v>1.5977479196963582E-3</v>
      </c>
      <c r="Q282" s="1">
        <v>7.3194610714105417E-3</v>
      </c>
      <c r="R282" s="1">
        <v>4.7649754604278853E-3</v>
      </c>
      <c r="S282" s="1">
        <v>2.3389354648161976E-3</v>
      </c>
      <c r="T282" s="1">
        <v>7.1599864799811123E-3</v>
      </c>
      <c r="U282" s="1">
        <v>9.2591432084471268E-3</v>
      </c>
      <c r="W282">
        <v>1.2580499427406115E-3</v>
      </c>
      <c r="X282">
        <v>1.189599951125552E-3</v>
      </c>
      <c r="Y282">
        <v>1.4066128582551048E-3</v>
      </c>
      <c r="Z282">
        <v>1.2495983247615434E-3</v>
      </c>
      <c r="AB282">
        <v>1.1536702555039954E-3</v>
      </c>
      <c r="AC282">
        <v>1.1346797546952134E-3</v>
      </c>
      <c r="AE282">
        <v>8.6519258973046203E-4</v>
      </c>
      <c r="AF282">
        <v>8.2338507163142794E-4</v>
      </c>
    </row>
    <row r="283" spans="5:32">
      <c r="E283" s="3">
        <v>40853.854166666664</v>
      </c>
      <c r="F283">
        <v>0</v>
      </c>
      <c r="G283">
        <v>18.22</v>
      </c>
      <c r="H283">
        <v>0.28329426725294449</v>
      </c>
      <c r="I283">
        <v>1.0200666666666668E-3</v>
      </c>
      <c r="K283" s="1">
        <v>9.5127872349084156E-3</v>
      </c>
      <c r="L283" s="1">
        <v>2.521590156117008E-3</v>
      </c>
      <c r="M283" s="1">
        <v>3.3592129499164223E-3</v>
      </c>
      <c r="N283" s="1">
        <v>2.7735747202532605E-4</v>
      </c>
      <c r="O283" s="1">
        <v>6.9641831909920623E-4</v>
      </c>
      <c r="P283" s="1">
        <v>6.8765273772196898E-4</v>
      </c>
      <c r="Q283" s="1">
        <v>6.3679580903994041E-3</v>
      </c>
      <c r="R283" s="1">
        <v>3.9905538752565209E-3</v>
      </c>
      <c r="S283" s="1">
        <v>1.2652028684508837E-3</v>
      </c>
      <c r="T283" s="1">
        <v>4.8807588373511075E-3</v>
      </c>
      <c r="U283" s="1">
        <v>6.7095254386415415E-3</v>
      </c>
      <c r="W283">
        <v>1.205445871076267E-3</v>
      </c>
      <c r="X283">
        <v>8.4290372908581677E-4</v>
      </c>
      <c r="Y283">
        <v>1.1269036469786387E-3</v>
      </c>
      <c r="Z283">
        <v>1.1009855564791823E-3</v>
      </c>
      <c r="AB283">
        <v>9.1367193188492915E-4</v>
      </c>
      <c r="AC283">
        <v>7.969854701154965E-4</v>
      </c>
      <c r="AE283">
        <v>6.2686371077242688E-4</v>
      </c>
      <c r="AF283">
        <v>8.2338507163142794E-4</v>
      </c>
    </row>
    <row r="284" spans="5:32">
      <c r="E284" s="3">
        <v>40853.875</v>
      </c>
      <c r="F284">
        <v>0</v>
      </c>
      <c r="G284">
        <v>17.813333333333336</v>
      </c>
      <c r="H284">
        <v>0.22377144767170201</v>
      </c>
      <c r="I284">
        <v>1.0285000000000001E-3</v>
      </c>
      <c r="K284" s="1">
        <v>7.5641755512779333E-3</v>
      </c>
      <c r="L284" s="1">
        <v>2.0933232371718206E-3</v>
      </c>
      <c r="M284" s="1">
        <v>2.5324880134201316E-3</v>
      </c>
      <c r="N284" s="1">
        <v>3.962028112821646E-5</v>
      </c>
      <c r="O284" s="1">
        <v>2.1232707754758739E-4</v>
      </c>
      <c r="P284" s="1">
        <v>3.1393477748682685E-4</v>
      </c>
      <c r="Q284" s="1">
        <v>5.1476320855717251E-3</v>
      </c>
      <c r="R284" s="1">
        <v>3.5780403158192147E-3</v>
      </c>
      <c r="S284" s="1">
        <v>5.479910858118206E-4</v>
      </c>
      <c r="T284" s="1">
        <v>3.0114655142296103E-3</v>
      </c>
      <c r="U284" s="1">
        <v>5.4714610969795689E-3</v>
      </c>
      <c r="W284">
        <v>1.1017817374170127E-3</v>
      </c>
      <c r="X284">
        <v>6.2733132516164117E-4</v>
      </c>
      <c r="Y284">
        <v>9.2671145501227047E-4</v>
      </c>
      <c r="Z284">
        <v>9.5670996979155449E-4</v>
      </c>
      <c r="AB284">
        <v>7.4214731966601314E-4</v>
      </c>
      <c r="AC284">
        <v>5.371259097886028E-4</v>
      </c>
      <c r="AE284">
        <v>5.1416327714645757E-4</v>
      </c>
      <c r="AF284">
        <v>8.2338507163142794E-4</v>
      </c>
    </row>
    <row r="285" spans="5:32">
      <c r="E285" s="3">
        <v>40853.895833333336</v>
      </c>
      <c r="F285">
        <v>0</v>
      </c>
      <c r="G285">
        <v>17.669999999999998</v>
      </c>
      <c r="H285">
        <v>0.22647812680251889</v>
      </c>
      <c r="I285">
        <v>1.0310666666666669E-3</v>
      </c>
      <c r="K285" s="1">
        <v>8.5451797786279052E-3</v>
      </c>
      <c r="L285" s="1">
        <v>1.9607521825066275E-3</v>
      </c>
      <c r="M285" s="1">
        <v>2.3671648114078443E-3</v>
      </c>
      <c r="N285" s="1">
        <v>7.3969658046830848E-5</v>
      </c>
      <c r="O285" s="1">
        <v>4.0637354342622909E-5</v>
      </c>
      <c r="P285" s="1">
        <v>1.8523782058128572E-4</v>
      </c>
      <c r="Q285" s="1">
        <v>4.9838286556398792E-3</v>
      </c>
      <c r="R285" s="1">
        <v>3.5780403158192147E-3</v>
      </c>
      <c r="S285" s="1">
        <v>2.8068052563960812E-4</v>
      </c>
      <c r="T285" s="1">
        <v>2.1784239955630683E-3</v>
      </c>
      <c r="U285" s="1">
        <v>4.9472579941097312E-3</v>
      </c>
      <c r="W285">
        <v>1.0507414921828758E-3</v>
      </c>
      <c r="X285">
        <v>4.2640168775138343E-4</v>
      </c>
      <c r="Y285">
        <v>6.1363080142711054E-4</v>
      </c>
      <c r="Z285">
        <v>7.4905280582971605E-4</v>
      </c>
      <c r="AB285">
        <v>5.7870391872046707E-4</v>
      </c>
      <c r="AC285">
        <v>3.4631369118479289E-4</v>
      </c>
      <c r="AE285">
        <v>3.544877752931088E-4</v>
      </c>
      <c r="AF285">
        <v>7.7575645560759804E-4</v>
      </c>
    </row>
    <row r="286" spans="5:32">
      <c r="E286" s="3">
        <v>40853.916666666664</v>
      </c>
      <c r="F286">
        <v>0</v>
      </c>
      <c r="G286">
        <v>17.13</v>
      </c>
      <c r="H286">
        <v>0.20259680434529342</v>
      </c>
      <c r="I286">
        <v>1.0552666666666668E-3</v>
      </c>
      <c r="K286" s="1">
        <v>8.2096911350683054E-3</v>
      </c>
      <c r="L286" s="1">
        <v>1.6509459415874773E-3</v>
      </c>
      <c r="M286" s="1">
        <v>1.8388279774326521E-3</v>
      </c>
      <c r="N286" s="1">
        <v>1.155967078710312E-4</v>
      </c>
      <c r="O286" s="1">
        <v>0</v>
      </c>
      <c r="P286" s="1">
        <v>1.5713211861230933E-4</v>
      </c>
      <c r="Q286" s="1">
        <v>4.5857452688935442E-3</v>
      </c>
      <c r="R286" s="1">
        <v>3.0929272603048342E-3</v>
      </c>
      <c r="S286" s="1">
        <v>1.795649276199836E-4</v>
      </c>
      <c r="T286" s="1">
        <v>1.8377936675518603E-3</v>
      </c>
      <c r="U286" s="1">
        <v>3.8360858311279238E-3</v>
      </c>
      <c r="W286">
        <v>9.5029976986821913E-4</v>
      </c>
      <c r="X286">
        <v>2.434361884780866E-4</v>
      </c>
      <c r="Y286">
        <v>3.8499274057797114E-4</v>
      </c>
      <c r="Z286">
        <v>6.1699317476067884E-4</v>
      </c>
      <c r="AB286">
        <v>4.2440518053859209E-4</v>
      </c>
      <c r="AC286">
        <v>1.7509230258010695E-4</v>
      </c>
      <c r="AE286">
        <v>2.0835069759002017E-4</v>
      </c>
      <c r="AF286">
        <v>7.2874492308604914E-4</v>
      </c>
    </row>
    <row r="287" spans="5:32">
      <c r="E287" s="3">
        <v>40853.9375</v>
      </c>
      <c r="F287">
        <v>0</v>
      </c>
      <c r="G287">
        <v>16.673333333333332</v>
      </c>
      <c r="H287">
        <v>0.16896849833011665</v>
      </c>
      <c r="I287">
        <v>1.1062333333333335E-3</v>
      </c>
      <c r="K287" s="1">
        <v>6.8037560937872377E-3</v>
      </c>
      <c r="L287" s="1">
        <v>1.2173200069972123E-3</v>
      </c>
      <c r="M287" s="1">
        <v>1.1858674502159411E-3</v>
      </c>
      <c r="N287" s="1">
        <v>5.5820302104912048E-5</v>
      </c>
      <c r="O287" s="1">
        <v>0</v>
      </c>
      <c r="P287" s="1">
        <v>2.1502672612404243E-4</v>
      </c>
      <c r="Q287" s="1">
        <v>3.5573724744357021E-3</v>
      </c>
      <c r="R287" s="1">
        <v>2.6416267911678715E-3</v>
      </c>
      <c r="S287" s="1">
        <v>5.9731541179977094E-5</v>
      </c>
      <c r="T287" s="1">
        <v>1.5270887785841618E-3</v>
      </c>
      <c r="U287" s="1">
        <v>2.7512245227035775E-3</v>
      </c>
      <c r="W287">
        <v>9.0092293249160787E-4</v>
      </c>
      <c r="X287">
        <v>1.2188764185314238E-4</v>
      </c>
      <c r="Y287">
        <v>2.7962661294458663E-4</v>
      </c>
      <c r="Z287">
        <v>4.9061989559613835E-4</v>
      </c>
      <c r="AB287">
        <v>2.8087336438695155E-4</v>
      </c>
      <c r="AC287">
        <v>6.5169080081225965E-5</v>
      </c>
      <c r="AE287">
        <v>1.6336867284330489E-4</v>
      </c>
      <c r="AF287">
        <v>7.2874492308604914E-4</v>
      </c>
    </row>
    <row r="288" spans="5:32">
      <c r="E288" s="3">
        <v>40853.958333333336</v>
      </c>
      <c r="F288">
        <v>0</v>
      </c>
      <c r="G288">
        <v>16.820000000000004</v>
      </c>
      <c r="H288">
        <v>0.16288427179634724</v>
      </c>
      <c r="I288">
        <v>1.1682000000000001E-3</v>
      </c>
      <c r="K288" s="1">
        <v>5.9569641571208341E-3</v>
      </c>
      <c r="L288" s="1">
        <v>1.0280423527130481E-3</v>
      </c>
      <c r="M288" s="1">
        <v>9.7877695919276362E-4</v>
      </c>
      <c r="N288" s="1">
        <v>0</v>
      </c>
      <c r="O288" s="1">
        <v>0</v>
      </c>
      <c r="P288" s="1">
        <v>3.1393477748682685E-4</v>
      </c>
      <c r="Q288" s="1">
        <v>2.6551205328407194E-3</v>
      </c>
      <c r="R288" s="1">
        <v>2.4705592625600442E-3</v>
      </c>
      <c r="S288" s="1">
        <v>9.1402182700970621E-6</v>
      </c>
      <c r="T288" s="1">
        <v>1.1708545877481091E-3</v>
      </c>
      <c r="U288" s="1">
        <v>2.2245027935874936E-3</v>
      </c>
      <c r="W288">
        <v>8.5212688374102343E-4</v>
      </c>
      <c r="X288">
        <v>5.1844493602639224E-5</v>
      </c>
      <c r="Y288">
        <v>1.8170856639400696E-4</v>
      </c>
      <c r="Z288">
        <v>4.2977662717759739E-4</v>
      </c>
      <c r="AB288">
        <v>2.3584951894824546E-4</v>
      </c>
      <c r="AC288">
        <v>7.9876970644289986E-6</v>
      </c>
      <c r="AE288">
        <v>1.6336867284330489E-4</v>
      </c>
      <c r="AF288">
        <v>6.8236913002340019E-4</v>
      </c>
    </row>
    <row r="289" spans="5:32">
      <c r="E289" s="3">
        <v>40853.979166666664</v>
      </c>
      <c r="F289">
        <v>0</v>
      </c>
      <c r="G289">
        <v>17.419999999999998</v>
      </c>
      <c r="H289">
        <v>0.24549227061564985</v>
      </c>
      <c r="I289">
        <v>1.1707666666666665E-3</v>
      </c>
      <c r="K289" s="1">
        <v>7.0265587352231935E-3</v>
      </c>
      <c r="L289" s="1">
        <v>1.1683156050099519E-3</v>
      </c>
      <c r="M289" s="1">
        <v>1.1055988052754923E-3</v>
      </c>
      <c r="N289" s="1">
        <v>2.5553928469355944E-5</v>
      </c>
      <c r="O289" s="1">
        <v>0</v>
      </c>
      <c r="P289" s="1">
        <v>5.9529226349876673E-4</v>
      </c>
      <c r="Q289" s="1">
        <v>2.9000894601285683E-3</v>
      </c>
      <c r="R289" s="1">
        <v>2.8180945747772949E-3</v>
      </c>
      <c r="S289" s="1">
        <v>3.2018513748944916E-6</v>
      </c>
      <c r="T289" s="1">
        <v>9.9367630631579454E-4</v>
      </c>
      <c r="U289" s="1">
        <v>3.0695597635752737E-3</v>
      </c>
      <c r="W289">
        <v>7.5633861299978142E-4</v>
      </c>
      <c r="X289">
        <v>0</v>
      </c>
      <c r="Y289">
        <v>1.9951197459175722E-5</v>
      </c>
      <c r="Z289">
        <v>2.5809704512331523E-4</v>
      </c>
      <c r="AB289">
        <v>1.5092521390082595E-4</v>
      </c>
      <c r="AC289">
        <v>0</v>
      </c>
      <c r="AE289">
        <v>1.3271503327357441E-5</v>
      </c>
      <c r="AF289">
        <v>6.3664960535778482E-4</v>
      </c>
    </row>
    <row r="290" spans="5:32">
      <c r="E290" s="3">
        <v>40854</v>
      </c>
      <c r="F290">
        <v>0</v>
      </c>
      <c r="G290">
        <v>17.110000000000003</v>
      </c>
      <c r="H290">
        <v>0.24137717926289462</v>
      </c>
      <c r="I290">
        <v>1.2085333333333335E-3</v>
      </c>
      <c r="K290" s="1">
        <v>7.1018327887169153E-3</v>
      </c>
      <c r="L290" s="1">
        <v>1.2422479028194899E-3</v>
      </c>
      <c r="M290" s="1">
        <v>1.0284699939027162E-3</v>
      </c>
      <c r="N290" s="1">
        <v>7.3969658046830848E-5</v>
      </c>
      <c r="O290" s="1">
        <v>0</v>
      </c>
      <c r="P290" s="1">
        <v>1.2222537375712113E-3</v>
      </c>
      <c r="Q290" s="1">
        <v>3.4207811439828503E-3</v>
      </c>
      <c r="R290" s="1">
        <v>3.0929272603048342E-3</v>
      </c>
      <c r="S290" s="1">
        <v>5.8151933639700666E-6</v>
      </c>
      <c r="T290" s="1">
        <v>9.2691098004347907E-4</v>
      </c>
      <c r="U290" s="1">
        <v>3.1354615665239011E-3</v>
      </c>
      <c r="W290">
        <v>7.0938066715098302E-4</v>
      </c>
      <c r="X290">
        <v>0</v>
      </c>
      <c r="Y290">
        <v>0</v>
      </c>
      <c r="Z290">
        <v>1.5467118784984665E-4</v>
      </c>
      <c r="AB290">
        <v>1.226447683853314E-5</v>
      </c>
      <c r="AC290">
        <v>0</v>
      </c>
      <c r="AE290">
        <v>0</v>
      </c>
      <c r="AF290">
        <v>5.916090483339448E-4</v>
      </c>
    </row>
    <row r="291" spans="5:32">
      <c r="E291" s="3">
        <v>40854.020833333336</v>
      </c>
      <c r="F291">
        <v>0</v>
      </c>
      <c r="G291">
        <v>16.523333333333333</v>
      </c>
      <c r="H291">
        <v>0.1911846764848022</v>
      </c>
      <c r="I291">
        <v>1.1894666666666669E-3</v>
      </c>
      <c r="K291" s="1">
        <v>6.0932386374377753E-3</v>
      </c>
      <c r="L291" s="1">
        <v>1.0507248828423913E-3</v>
      </c>
      <c r="M291" s="1">
        <v>7.5062237659663013E-4</v>
      </c>
      <c r="N291" s="1">
        <v>1.3888063667271589E-5</v>
      </c>
      <c r="O291" s="1">
        <v>0</v>
      </c>
      <c r="P291" s="1">
        <v>1.4682008764621089E-3</v>
      </c>
      <c r="Q291" s="1">
        <v>2.9629323302968278E-3</v>
      </c>
      <c r="R291" s="1">
        <v>2.9999649189351146E-3</v>
      </c>
      <c r="S291" s="1">
        <v>1.3278842202163879E-6</v>
      </c>
      <c r="T291" s="1">
        <v>8.944042906262685E-4</v>
      </c>
      <c r="U291" s="1">
        <v>2.5098400459233512E-3</v>
      </c>
      <c r="W291">
        <v>7.5633861299978142E-4</v>
      </c>
      <c r="X291">
        <v>0</v>
      </c>
      <c r="Y291">
        <v>0</v>
      </c>
      <c r="Z291">
        <v>2.0509653707623479E-4</v>
      </c>
      <c r="AB291">
        <v>0</v>
      </c>
      <c r="AC291">
        <v>0</v>
      </c>
      <c r="AE291">
        <v>0</v>
      </c>
      <c r="AF291">
        <v>5.916090483339448E-4</v>
      </c>
    </row>
    <row r="292" spans="5:32">
      <c r="E292" s="3">
        <v>40854.041666666664</v>
      </c>
      <c r="F292">
        <v>0</v>
      </c>
      <c r="G292">
        <v>16.22</v>
      </c>
      <c r="H292">
        <v>0.16293321562469815</v>
      </c>
      <c r="I292">
        <v>1.2353000000000002E-3</v>
      </c>
      <c r="K292" s="1">
        <v>5.6901311771984254E-3</v>
      </c>
      <c r="L292" s="1">
        <v>9.1875420138669652E-4</v>
      </c>
      <c r="M292" s="1">
        <v>6.686407579873997E-4</v>
      </c>
      <c r="N292" s="1">
        <v>5.064980583074124E-6</v>
      </c>
      <c r="O292" s="1">
        <v>0</v>
      </c>
      <c r="P292" s="1">
        <v>1.9403266783812017E-3</v>
      </c>
      <c r="Q292" s="1">
        <v>3.0264157708373286E-3</v>
      </c>
      <c r="R292" s="1">
        <v>3.2829096191150345E-3</v>
      </c>
      <c r="S292" s="1">
        <v>2.3904306956468814E-7</v>
      </c>
      <c r="T292" s="1">
        <v>8.0037733621442708E-4</v>
      </c>
      <c r="U292" s="1">
        <v>2.3935311353972836E-3</v>
      </c>
      <c r="W292">
        <v>7.0938066715098302E-4</v>
      </c>
      <c r="X292">
        <v>0</v>
      </c>
      <c r="Y292">
        <v>0</v>
      </c>
      <c r="Z292">
        <v>1.5467118784984665E-4</v>
      </c>
      <c r="AB292">
        <v>0</v>
      </c>
      <c r="AC292">
        <v>0</v>
      </c>
      <c r="AE292">
        <v>0</v>
      </c>
      <c r="AF292">
        <v>5.4727269376988812E-4</v>
      </c>
    </row>
    <row r="293" spans="5:32">
      <c r="E293" s="3">
        <v>40854.0625</v>
      </c>
      <c r="F293">
        <v>0</v>
      </c>
      <c r="G293">
        <v>16.34333333333333</v>
      </c>
      <c r="H293">
        <v>0.1543038039124088</v>
      </c>
      <c r="I293">
        <v>1.2925E-3</v>
      </c>
      <c r="K293" s="1">
        <v>1.1143256623816055E-2</v>
      </c>
      <c r="L293" s="1">
        <v>1.1926762388191755E-3</v>
      </c>
      <c r="M293" s="1">
        <v>1.1858674502159411E-3</v>
      </c>
      <c r="N293" s="1">
        <v>1.6370765788639217E-4</v>
      </c>
      <c r="O293" s="1">
        <v>0</v>
      </c>
      <c r="P293" s="1">
        <v>1.869697860277695E-3</v>
      </c>
      <c r="Q293" s="1">
        <v>3.6266326868005208E-3</v>
      </c>
      <c r="R293" s="1">
        <v>3.6791299011540548E-3</v>
      </c>
      <c r="S293" s="1">
        <v>9.1402182700970621E-6</v>
      </c>
      <c r="T293" s="1">
        <v>7.7019655805989778E-4</v>
      </c>
      <c r="U293" s="1">
        <v>3.689855718774978E-3</v>
      </c>
      <c r="W293">
        <v>6.6307247287154477E-4</v>
      </c>
      <c r="X293">
        <v>0</v>
      </c>
      <c r="Y293">
        <v>0</v>
      </c>
      <c r="Z293">
        <v>0</v>
      </c>
      <c r="AB293">
        <v>0</v>
      </c>
      <c r="AC293">
        <v>0</v>
      </c>
      <c r="AE293">
        <v>0</v>
      </c>
      <c r="AF293">
        <v>5.4727269376988812E-4</v>
      </c>
    </row>
    <row r="294" spans="5:32">
      <c r="E294" s="3">
        <v>40854.083333333336</v>
      </c>
      <c r="F294">
        <v>0</v>
      </c>
      <c r="G294">
        <v>16.78</v>
      </c>
      <c r="H294">
        <v>0.2019740869433356</v>
      </c>
      <c r="I294">
        <v>1.2246666666666667E-3</v>
      </c>
      <c r="K294" s="1">
        <v>1.6196241858204431E-2</v>
      </c>
      <c r="L294" s="1">
        <v>1.77120452063625E-3</v>
      </c>
      <c r="M294" s="1">
        <v>1.603070690557256E-3</v>
      </c>
      <c r="N294" s="1">
        <v>5.6580668626819816E-4</v>
      </c>
      <c r="O294" s="1">
        <v>2.1232707754758739E-4</v>
      </c>
      <c r="P294" s="1">
        <v>3.7509958764252449E-3</v>
      </c>
      <c r="Q294" s="1">
        <v>5.654785431538651E-3</v>
      </c>
      <c r="R294" s="1">
        <v>4.7649754604278853E-3</v>
      </c>
      <c r="S294" s="1">
        <v>7.8767361687330408E-5</v>
      </c>
      <c r="T294" s="1">
        <v>8.944042906262685E-4</v>
      </c>
      <c r="U294" s="1">
        <v>7.1193425840611587E-3</v>
      </c>
      <c r="W294">
        <v>6.6307247287154477E-4</v>
      </c>
      <c r="X294">
        <v>0</v>
      </c>
      <c r="Y294">
        <v>0</v>
      </c>
      <c r="Z294">
        <v>0</v>
      </c>
      <c r="AB294">
        <v>0</v>
      </c>
      <c r="AC294">
        <v>0</v>
      </c>
      <c r="AE294">
        <v>0</v>
      </c>
      <c r="AF294">
        <v>6.8236913002340019E-4</v>
      </c>
    </row>
    <row r="295" spans="5:32">
      <c r="E295" s="3">
        <v>40854.104166666664</v>
      </c>
      <c r="F295">
        <v>0</v>
      </c>
      <c r="G295">
        <v>16.703333333333333</v>
      </c>
      <c r="H295">
        <v>0.19401869134795077</v>
      </c>
      <c r="I295">
        <v>1.2356666666666666E-3</v>
      </c>
      <c r="K295" s="1">
        <v>1.0163852044232207E-2</v>
      </c>
      <c r="L295" s="1">
        <v>1.6509459415874773E-3</v>
      </c>
      <c r="M295" s="1">
        <v>9.0679962685812044E-4</v>
      </c>
      <c r="N295" s="1">
        <v>4.1200340534072684E-4</v>
      </c>
      <c r="O295" s="1">
        <v>3.5002301932561102E-4</v>
      </c>
      <c r="P295" s="1">
        <v>6.6161980109255896E-3</v>
      </c>
      <c r="Q295" s="1">
        <v>7.0269570425892146E-3</v>
      </c>
      <c r="R295" s="1">
        <v>4.6502343347340587E-3</v>
      </c>
      <c r="S295" s="1">
        <v>1.0028743948894746E-4</v>
      </c>
      <c r="T295" s="1">
        <v>1.4437476229779195E-3</v>
      </c>
      <c r="U295" s="1">
        <v>5.3820543403063446E-3</v>
      </c>
      <c r="W295">
        <v>8.0392665294514766E-4</v>
      </c>
      <c r="X295">
        <v>0</v>
      </c>
      <c r="Y295">
        <v>0</v>
      </c>
      <c r="Z295">
        <v>2.0509653707623479E-4</v>
      </c>
      <c r="AB295">
        <v>0</v>
      </c>
      <c r="AC295">
        <v>0</v>
      </c>
      <c r="AE295">
        <v>0</v>
      </c>
      <c r="AF295">
        <v>6.3664960535778482E-4</v>
      </c>
    </row>
    <row r="296" spans="5:32">
      <c r="E296" s="3">
        <v>40854.125</v>
      </c>
      <c r="F296">
        <v>0</v>
      </c>
      <c r="G296">
        <v>16.43</v>
      </c>
      <c r="H296">
        <v>0.17696701980875496</v>
      </c>
      <c r="I296">
        <v>1.2411666666666669E-3</v>
      </c>
      <c r="K296" s="1">
        <v>7.9636784351850547E-3</v>
      </c>
      <c r="L296" s="1">
        <v>1.3711842610181478E-3</v>
      </c>
      <c r="M296" s="1">
        <v>6.2959666227319837E-4</v>
      </c>
      <c r="N296" s="1">
        <v>6.9294481461460854E-4</v>
      </c>
      <c r="O296" s="1">
        <v>3.8833987033635227E-4</v>
      </c>
      <c r="P296" s="1">
        <v>6.1479944210085652E-3</v>
      </c>
      <c r="Q296" s="1">
        <v>6.4600942172944363E-3</v>
      </c>
      <c r="R296" s="1">
        <v>4.7649754604278853E-3</v>
      </c>
      <c r="S296" s="1">
        <v>4.3207475571168886E-5</v>
      </c>
      <c r="T296" s="1">
        <v>1.700997614175085E-3</v>
      </c>
      <c r="U296" s="1">
        <v>3.762585793273238E-3</v>
      </c>
      <c r="W296">
        <v>9.0092293249160787E-4</v>
      </c>
      <c r="X296">
        <v>0</v>
      </c>
      <c r="Y296">
        <v>0</v>
      </c>
      <c r="Z296">
        <v>2.0509653707623479E-4</v>
      </c>
      <c r="AB296">
        <v>0</v>
      </c>
      <c r="AC296">
        <v>0</v>
      </c>
      <c r="AE296">
        <v>0</v>
      </c>
      <c r="AF296">
        <v>5.4727269376988812E-4</v>
      </c>
    </row>
    <row r="297" spans="5:32">
      <c r="E297" s="3">
        <v>40854.145833333336</v>
      </c>
      <c r="F297">
        <v>0</v>
      </c>
      <c r="G297">
        <v>16.576666666666668</v>
      </c>
      <c r="H297">
        <v>0.1792549277601477</v>
      </c>
      <c r="I297">
        <v>1.2378666666666668E-3</v>
      </c>
      <c r="K297" s="1">
        <v>7.2539017669193137E-3</v>
      </c>
      <c r="L297" s="1">
        <v>1.2422479028194899E-3</v>
      </c>
      <c r="M297" s="1">
        <v>5.9183657765042661E-4</v>
      </c>
      <c r="N297" s="1">
        <v>7.8307771746344767E-4</v>
      </c>
      <c r="O297" s="1">
        <v>4.2813739459097435E-4</v>
      </c>
      <c r="P297" s="1">
        <v>5.6949337450880157E-3</v>
      </c>
      <c r="Q297" s="1">
        <v>5.8291046390958516E-3</v>
      </c>
      <c r="R297" s="1">
        <v>4.881091457970407E-3</v>
      </c>
      <c r="S297" s="1">
        <v>2.3213585912920584E-5</v>
      </c>
      <c r="T297" s="1">
        <v>1.4029759375156E-3</v>
      </c>
      <c r="U297" s="1">
        <v>3.9854050698241187E-3</v>
      </c>
      <c r="W297">
        <v>9.5029976986821913E-4</v>
      </c>
      <c r="X297">
        <v>0</v>
      </c>
      <c r="Y297">
        <v>0</v>
      </c>
      <c r="Z297">
        <v>2.0509653707623479E-4</v>
      </c>
      <c r="AB297">
        <v>0</v>
      </c>
      <c r="AC297">
        <v>0</v>
      </c>
      <c r="AE297">
        <v>0</v>
      </c>
      <c r="AF297">
        <v>5.0366876615089693E-4</v>
      </c>
    </row>
    <row r="298" spans="5:32">
      <c r="E298" s="3">
        <v>40854.166666666664</v>
      </c>
      <c r="F298">
        <v>0</v>
      </c>
      <c r="G298">
        <v>16.16</v>
      </c>
      <c r="H298">
        <v>0.17639830387281172</v>
      </c>
      <c r="I298">
        <v>1.2030333333333336E-3</v>
      </c>
      <c r="K298" s="1">
        <v>6.2314371431511882E-3</v>
      </c>
      <c r="L298" s="1">
        <v>1.0969226191653513E-3</v>
      </c>
      <c r="M298" s="1">
        <v>4.2193819658245464E-4</v>
      </c>
      <c r="N298" s="1">
        <v>6.9294481461460854E-4</v>
      </c>
      <c r="O298" s="1">
        <v>4.6938383147866432E-4</v>
      </c>
      <c r="P298" s="1">
        <v>5.1499472782435577E-3</v>
      </c>
      <c r="Q298" s="1">
        <v>5.4831044583246022E-3</v>
      </c>
      <c r="R298" s="1">
        <v>4.9985843724907331E-3</v>
      </c>
      <c r="S298" s="1">
        <v>1.3157527307124304E-5</v>
      </c>
      <c r="T298" s="1">
        <v>1.2458535317846852E-3</v>
      </c>
      <c r="U298" s="1">
        <v>3.9854050698241187E-3</v>
      </c>
      <c r="W298">
        <v>1.0507414921828758E-3</v>
      </c>
      <c r="X298">
        <v>0</v>
      </c>
      <c r="Y298">
        <v>0</v>
      </c>
      <c r="Z298">
        <v>2.0509653707623479E-4</v>
      </c>
      <c r="AB298">
        <v>0</v>
      </c>
      <c r="AC298">
        <v>0</v>
      </c>
      <c r="AE298">
        <v>0</v>
      </c>
      <c r="AF298">
        <v>4.6082905173666866E-4</v>
      </c>
    </row>
    <row r="299" spans="5:32">
      <c r="E299" s="3">
        <v>40854.1875</v>
      </c>
      <c r="F299">
        <v>0</v>
      </c>
      <c r="G299">
        <v>15.783333333333333</v>
      </c>
      <c r="H299">
        <v>0.15486420000520659</v>
      </c>
      <c r="I299">
        <v>1.3137666666666668E-3</v>
      </c>
      <c r="K299" s="1">
        <v>6.4423734406707008E-3</v>
      </c>
      <c r="L299" s="1">
        <v>1.0280423527130481E-3</v>
      </c>
      <c r="M299" s="1">
        <v>4.2193819658245464E-4</v>
      </c>
      <c r="N299" s="1">
        <v>6.49476383235099E-4</v>
      </c>
      <c r="O299" s="1">
        <v>4.6938383147866432E-4</v>
      </c>
      <c r="P299" s="1">
        <v>5.2570444318854317E-3</v>
      </c>
      <c r="Q299" s="1">
        <v>5.0654032475600224E-3</v>
      </c>
      <c r="R299" s="1">
        <v>5.4823683422173912E-3</v>
      </c>
      <c r="S299" s="1">
        <v>1.7852494255315533E-5</v>
      </c>
      <c r="T299" s="1">
        <v>1.0627839055310205E-3</v>
      </c>
      <c r="U299" s="1">
        <v>4.1378321440882024E-3</v>
      </c>
      <c r="W299">
        <v>1.0507414921828758E-3</v>
      </c>
      <c r="X299">
        <v>0</v>
      </c>
      <c r="Y299">
        <v>0</v>
      </c>
      <c r="Z299">
        <v>2.0509653707623479E-4</v>
      </c>
      <c r="AB299">
        <v>0</v>
      </c>
      <c r="AC299">
        <v>0</v>
      </c>
      <c r="AE299">
        <v>0</v>
      </c>
      <c r="AF299">
        <v>4.6082905173666866E-4</v>
      </c>
    </row>
    <row r="300" spans="5:32">
      <c r="E300" s="3">
        <v>40854.208333333336</v>
      </c>
      <c r="F300">
        <v>0</v>
      </c>
      <c r="G300">
        <v>16.03</v>
      </c>
      <c r="H300">
        <v>0.15854008099782427</v>
      </c>
      <c r="I300">
        <v>1.2679333333333335E-3</v>
      </c>
      <c r="K300" s="1">
        <v>6.6577188839554583E-3</v>
      </c>
      <c r="L300" s="1">
        <v>1.0507248828423913E-3</v>
      </c>
      <c r="M300" s="1">
        <v>4.0665082982458236E-4</v>
      </c>
      <c r="N300" s="1">
        <v>6.49476383235099E-4</v>
      </c>
      <c r="O300" s="1">
        <v>6.0153959687352446E-4</v>
      </c>
      <c r="P300" s="1">
        <v>5.6949337450880157E-3</v>
      </c>
      <c r="Q300" s="1">
        <v>5.2305158872851575E-3</v>
      </c>
      <c r="R300" s="1">
        <v>5.4823683422173912E-3</v>
      </c>
      <c r="S300" s="1">
        <v>5.1153514543084697E-5</v>
      </c>
      <c r="T300" s="1">
        <v>1.0627839055310205E-3</v>
      </c>
      <c r="U300" s="1">
        <v>4.8627281070513194E-3</v>
      </c>
      <c r="W300">
        <v>1.1017817374170127E-3</v>
      </c>
      <c r="X300">
        <v>0</v>
      </c>
      <c r="Y300">
        <v>0</v>
      </c>
      <c r="Z300">
        <v>2.0509653707623479E-4</v>
      </c>
      <c r="AB300">
        <v>0</v>
      </c>
      <c r="AC300">
        <v>0</v>
      </c>
      <c r="AE300">
        <v>0</v>
      </c>
      <c r="AF300">
        <v>4.187896303263087E-4</v>
      </c>
    </row>
    <row r="301" spans="5:32">
      <c r="E301" s="3">
        <v>40854.229166666664</v>
      </c>
      <c r="F301">
        <v>0</v>
      </c>
      <c r="G301">
        <v>16.653333333333332</v>
      </c>
      <c r="H301">
        <v>0.24080615083802392</v>
      </c>
      <c r="I301">
        <v>1.2624333333333332E-3</v>
      </c>
      <c r="K301" s="1">
        <v>7.0265587352231935E-3</v>
      </c>
      <c r="L301" s="1">
        <v>1.0736846460947141E-3</v>
      </c>
      <c r="M301" s="1">
        <v>4.8615782432531398E-4</v>
      </c>
      <c r="N301" s="1">
        <v>8.297164080776294E-4</v>
      </c>
      <c r="O301" s="1">
        <v>7.965266195498205E-4</v>
      </c>
      <c r="P301" s="1">
        <v>6.1479944210085652E-3</v>
      </c>
      <c r="Q301" s="1">
        <v>5.5686155664890881E-3</v>
      </c>
      <c r="R301" s="1">
        <v>5.7325796431422372E-3</v>
      </c>
      <c r="S301" s="1">
        <v>1.3718065442947015E-4</v>
      </c>
      <c r="T301" s="1">
        <v>1.2458535317846852E-3</v>
      </c>
      <c r="U301" s="1">
        <v>5.6527430732326222E-3</v>
      </c>
      <c r="W301">
        <v>1.1533532805599002E-3</v>
      </c>
      <c r="X301">
        <v>0</v>
      </c>
      <c r="Y301">
        <v>0</v>
      </c>
      <c r="Z301">
        <v>2.5809704512331523E-4</v>
      </c>
      <c r="AB301">
        <v>1.226447683853314E-5</v>
      </c>
      <c r="AC301">
        <v>0</v>
      </c>
      <c r="AE301">
        <v>0</v>
      </c>
      <c r="AF301">
        <v>3.7759182752728382E-4</v>
      </c>
    </row>
    <row r="302" spans="5:32">
      <c r="E302" s="3">
        <v>40854.25</v>
      </c>
      <c r="F302">
        <v>0</v>
      </c>
      <c r="G302">
        <v>16.583333333333332</v>
      </c>
      <c r="H302">
        <v>0.27560331410522421</v>
      </c>
      <c r="I302">
        <v>1.2004666666666666E-3</v>
      </c>
      <c r="K302" s="1">
        <v>5.8225996524351939E-3</v>
      </c>
      <c r="L302" s="1">
        <v>1.0056360816982296E-3</v>
      </c>
      <c r="M302" s="1">
        <v>4.8615782432531398E-4</v>
      </c>
      <c r="N302" s="1">
        <v>7.3748302647457865E-4</v>
      </c>
      <c r="O302" s="1">
        <v>7.965266195498205E-4</v>
      </c>
      <c r="P302" s="1">
        <v>6.1479944210085652E-3</v>
      </c>
      <c r="Q302" s="1">
        <v>5.2305158872851575E-3</v>
      </c>
      <c r="R302" s="1">
        <v>5.7325796431422372E-3</v>
      </c>
      <c r="S302" s="1">
        <v>2.1085398394173215E-4</v>
      </c>
      <c r="T302" s="1">
        <v>1.3232242426224723E-3</v>
      </c>
      <c r="U302" s="1">
        <v>6.5097739916638794E-3</v>
      </c>
      <c r="W302">
        <v>1.205445871076267E-3</v>
      </c>
      <c r="X302">
        <v>0</v>
      </c>
      <c r="Y302">
        <v>0</v>
      </c>
      <c r="Z302">
        <v>2.5809704512331523E-4</v>
      </c>
      <c r="AB302">
        <v>7.4638442111812288E-5</v>
      </c>
      <c r="AC302">
        <v>0</v>
      </c>
      <c r="AE302">
        <v>0</v>
      </c>
      <c r="AF302">
        <v>3.7759182752728382E-4</v>
      </c>
    </row>
    <row r="303" spans="5:32">
      <c r="E303" s="3">
        <v>40854.270833333336</v>
      </c>
      <c r="F303">
        <v>0</v>
      </c>
      <c r="G303">
        <v>16.440000000000001</v>
      </c>
      <c r="H303">
        <v>0.24441986650393269</v>
      </c>
      <c r="I303">
        <v>1.2650000000000001E-3</v>
      </c>
      <c r="K303" s="1">
        <v>5.1789422201983602E-3</v>
      </c>
      <c r="L303" s="1">
        <v>9.4006512308477275E-4</v>
      </c>
      <c r="M303" s="1">
        <v>4.6963987864513998E-4</v>
      </c>
      <c r="N303" s="1">
        <v>7.3748302647457865E-4</v>
      </c>
      <c r="O303" s="1">
        <v>7.4582786050061294E-4</v>
      </c>
      <c r="P303" s="1">
        <v>6.1479944210085652E-3</v>
      </c>
      <c r="Q303" s="1">
        <v>4.9838286556398792E-3</v>
      </c>
      <c r="R303" s="1">
        <v>5.7325796431422372E-3</v>
      </c>
      <c r="S303" s="1">
        <v>4.0349306389807704E-4</v>
      </c>
      <c r="T303" s="1">
        <v>1.612835344908531E-3</v>
      </c>
      <c r="U303" s="1">
        <v>7.9808839042794389E-3</v>
      </c>
      <c r="W303">
        <v>1.2580499427406115E-3</v>
      </c>
      <c r="X303">
        <v>0</v>
      </c>
      <c r="Y303">
        <v>0</v>
      </c>
      <c r="Z303">
        <v>2.5809704512331523E-4</v>
      </c>
      <c r="AB303">
        <v>1.5092521390082595E-4</v>
      </c>
      <c r="AC303">
        <v>0</v>
      </c>
      <c r="AE303">
        <v>0</v>
      </c>
      <c r="AF303">
        <v>3.3728347887530873E-4</v>
      </c>
    </row>
    <row r="304" spans="5:32">
      <c r="E304" s="3">
        <v>40854.291666666664</v>
      </c>
      <c r="F304">
        <v>0</v>
      </c>
      <c r="G304">
        <v>16.5</v>
      </c>
      <c r="H304">
        <v>0.26851336068275378</v>
      </c>
      <c r="I304">
        <v>8.3504666666666671E-3</v>
      </c>
      <c r="K304" s="1">
        <v>9.6040900415138592E-3</v>
      </c>
      <c r="L304" s="1">
        <v>1.3448207278081183E-3</v>
      </c>
      <c r="M304" s="1">
        <v>1.2411425534536728E-3</v>
      </c>
      <c r="N304" s="1">
        <v>1.5264788421340838E-3</v>
      </c>
      <c r="O304" s="1">
        <v>1.2467389152887099E-3</v>
      </c>
      <c r="P304" s="1">
        <v>8.3740357101077523E-3</v>
      </c>
      <c r="Q304" s="1">
        <v>6.0060686227799186E-3</v>
      </c>
      <c r="R304" s="1">
        <v>6.9277868785455098E-3</v>
      </c>
      <c r="S304" s="1">
        <v>1.7364816701047965E-3</v>
      </c>
      <c r="T304" s="1">
        <v>3.1953056680108709E-3</v>
      </c>
      <c r="U304" s="1">
        <v>1.3785133015634334E-2</v>
      </c>
      <c r="W304">
        <v>1.3111565496635963E-3</v>
      </c>
      <c r="X304">
        <v>0</v>
      </c>
      <c r="Y304">
        <v>0</v>
      </c>
      <c r="Z304">
        <v>2.0509653707623479E-4</v>
      </c>
      <c r="AB304">
        <v>2.8087336438695155E-4</v>
      </c>
      <c r="AC304">
        <v>0</v>
      </c>
      <c r="AE304">
        <v>0</v>
      </c>
      <c r="AF304">
        <v>3.3728347887530873E-4</v>
      </c>
    </row>
    <row r="305" spans="5:32">
      <c r="E305" s="3">
        <v>40854.3125</v>
      </c>
      <c r="F305">
        <v>0</v>
      </c>
      <c r="G305">
        <v>17.016666666666666</v>
      </c>
      <c r="H305">
        <v>0.33632432697376979</v>
      </c>
      <c r="I305">
        <v>5.2488333333333338E-2</v>
      </c>
      <c r="K305" s="1">
        <v>1.568363102659142E-2</v>
      </c>
      <c r="L305" s="1">
        <v>2.8737438582510642E-3</v>
      </c>
      <c r="M305" s="1">
        <v>4.2134636763878864E-3</v>
      </c>
      <c r="N305" s="1">
        <v>3.8919839910255415E-3</v>
      </c>
      <c r="O305" s="1">
        <v>3.482191987236398E-3</v>
      </c>
      <c r="P305" s="1">
        <v>2.0402472600265769E-2</v>
      </c>
      <c r="Q305" s="1">
        <v>1.0465060402569044E-2</v>
      </c>
      <c r="R305" s="1">
        <v>9.1761796391922959E-3</v>
      </c>
      <c r="S305" s="1">
        <v>1.4172864085212167E-2</v>
      </c>
      <c r="T305" s="1">
        <v>1.4881657839189235E-2</v>
      </c>
      <c r="U305" s="1">
        <v>3.6794006187925096E-2</v>
      </c>
      <c r="W305">
        <v>1.3647573101784826E-3</v>
      </c>
      <c r="X305">
        <v>0</v>
      </c>
      <c r="Y305">
        <v>0</v>
      </c>
      <c r="Z305">
        <v>3.1335603570002078E-4</v>
      </c>
      <c r="AB305">
        <v>6.3222977668880821E-4</v>
      </c>
      <c r="AC305">
        <v>0</v>
      </c>
      <c r="AE305">
        <v>0</v>
      </c>
      <c r="AF305">
        <v>3.7759182752728382E-4</v>
      </c>
    </row>
    <row r="306" spans="5:32">
      <c r="E306" s="3">
        <v>40854.333333333336</v>
      </c>
      <c r="F306">
        <v>0</v>
      </c>
      <c r="G306">
        <v>17.930000000000003</v>
      </c>
      <c r="H306">
        <v>0.43165643846923524</v>
      </c>
      <c r="I306">
        <v>0.18058333333333335</v>
      </c>
      <c r="K306" s="1">
        <v>2.4988648194000325E-2</v>
      </c>
      <c r="L306" s="1">
        <v>9.6784079967060944E-3</v>
      </c>
      <c r="M306" s="1">
        <v>1.8306686452078055E-2</v>
      </c>
      <c r="N306" s="1">
        <v>1.1441535365714182E-2</v>
      </c>
      <c r="O306" s="1">
        <v>1.494353929013547E-2</v>
      </c>
      <c r="P306" s="1">
        <v>4.8929964469002267E-2</v>
      </c>
      <c r="Q306" s="1">
        <v>2.5149133789219506E-2</v>
      </c>
      <c r="R306" s="1">
        <v>1.2311530845708343E-2</v>
      </c>
      <c r="S306" s="1">
        <v>5.2683330904401547E-2</v>
      </c>
      <c r="T306" s="1">
        <v>4.1132505288679691E-2</v>
      </c>
      <c r="U306" s="1">
        <v>7.9737197370523982E-2</v>
      </c>
      <c r="W306">
        <v>1.4734102955279082E-3</v>
      </c>
      <c r="X306">
        <v>1.130028553698882E-3</v>
      </c>
      <c r="Y306">
        <v>7.3555396359860511E-4</v>
      </c>
      <c r="Z306">
        <v>1.4023228477591716E-3</v>
      </c>
      <c r="AB306">
        <v>2.8153861040196037E-3</v>
      </c>
      <c r="AC306">
        <v>3.3725441636392487E-3</v>
      </c>
      <c r="AE306">
        <v>0</v>
      </c>
      <c r="AF306">
        <v>4.6082905173666866E-4</v>
      </c>
    </row>
    <row r="307" spans="5:32">
      <c r="E307" s="3">
        <v>40854.354166666664</v>
      </c>
      <c r="F307">
        <v>0</v>
      </c>
      <c r="G307">
        <v>18.723333333333333</v>
      </c>
      <c r="H307">
        <v>0.56097379881715825</v>
      </c>
      <c r="I307">
        <v>0.23518</v>
      </c>
      <c r="K307" s="1">
        <v>4.1617174068842112E-2</v>
      </c>
      <c r="L307" s="1">
        <v>3.3462259721086886E-2</v>
      </c>
      <c r="M307" s="1">
        <v>5.0678598332110684E-2</v>
      </c>
      <c r="N307" s="1">
        <v>3.7496099907309538E-2</v>
      </c>
      <c r="O307" s="1">
        <v>6.0527827325942939E-2</v>
      </c>
      <c r="P307" s="1">
        <v>0.10236770826541963</v>
      </c>
      <c r="Q307" s="1">
        <v>5.8842990004927806E-2</v>
      </c>
      <c r="R307" s="1">
        <v>2.0855105740508511E-2</v>
      </c>
      <c r="S307" s="1">
        <v>0.10229780107718185</v>
      </c>
      <c r="T307" s="1">
        <v>6.6166427752577153E-2</v>
      </c>
      <c r="U307" s="1">
        <v>0.11924258302804784</v>
      </c>
      <c r="W307">
        <v>1.6399137765448915E-3</v>
      </c>
      <c r="X307">
        <v>8.8806954312339401E-3</v>
      </c>
      <c r="Y307">
        <v>9.6364338810067569E-3</v>
      </c>
      <c r="Z307">
        <v>5.1574236516948417E-3</v>
      </c>
      <c r="AB307">
        <v>9.922331102872748E-3</v>
      </c>
      <c r="AC307">
        <v>1.7290839913395639E-2</v>
      </c>
      <c r="AE307">
        <v>1.3271503327357441E-5</v>
      </c>
      <c r="AF307">
        <v>1.1727935836839576E-3</v>
      </c>
    </row>
    <row r="308" spans="5:32">
      <c r="E308" s="3">
        <v>40854.375</v>
      </c>
      <c r="F308">
        <v>0</v>
      </c>
      <c r="G308">
        <v>19.463333333333335</v>
      </c>
      <c r="H308">
        <v>0.65630934408442554</v>
      </c>
      <c r="I308">
        <v>0.41389333333333339</v>
      </c>
      <c r="K308" s="1">
        <v>5.9231626792531467E-2</v>
      </c>
      <c r="L308" s="1">
        <v>6.3948107650425162E-2</v>
      </c>
      <c r="M308" s="1">
        <v>7.3766004892004439E-2</v>
      </c>
      <c r="N308" s="1">
        <v>7.6860185874561476E-2</v>
      </c>
      <c r="O308" s="1">
        <v>0.12097634370001904</v>
      </c>
      <c r="P308" s="1">
        <v>0.14260022969509087</v>
      </c>
      <c r="Q308" s="1">
        <v>9.1679565208847666E-2</v>
      </c>
      <c r="R308" s="1">
        <v>3.1089287367354192E-2</v>
      </c>
      <c r="S308" s="1">
        <v>0.13987996433293637</v>
      </c>
      <c r="T308" s="1">
        <v>8.2702817820370103E-2</v>
      </c>
      <c r="U308" s="1">
        <v>0.14752015567096069</v>
      </c>
      <c r="W308">
        <v>1.9264185695512445E-3</v>
      </c>
      <c r="X308">
        <v>2.1260655023087365E-2</v>
      </c>
      <c r="Y308">
        <v>2.3239396806591487E-2</v>
      </c>
      <c r="Z308">
        <v>1.1543234044171282E-2</v>
      </c>
      <c r="AB308">
        <v>1.8608942759862933E-2</v>
      </c>
      <c r="AC308">
        <v>3.9817074301713176E-2</v>
      </c>
      <c r="AE308">
        <v>3.9182314969445509E-3</v>
      </c>
      <c r="AF308">
        <v>3.3900356415273612E-3</v>
      </c>
    </row>
    <row r="309" spans="5:32">
      <c r="E309" s="3">
        <v>40854.395833333336</v>
      </c>
      <c r="F309">
        <v>0</v>
      </c>
      <c r="G309">
        <v>20.373333333333335</v>
      </c>
      <c r="H309">
        <v>0.78531940362829256</v>
      </c>
      <c r="I309">
        <v>0.53089666666666679</v>
      </c>
      <c r="K309" s="1">
        <v>9.3350124113578098E-2</v>
      </c>
      <c r="L309" s="1">
        <v>9.1385317383488637E-2</v>
      </c>
      <c r="M309" s="1">
        <v>9.4090907705705037E-2</v>
      </c>
      <c r="N309" s="1">
        <v>0.12397345021590475</v>
      </c>
      <c r="O309" s="1">
        <v>0.16914429376203358</v>
      </c>
      <c r="P309" s="1">
        <v>0.17871126528601111</v>
      </c>
      <c r="Q309" s="1">
        <v>0.1385123491630455</v>
      </c>
      <c r="R309" s="1">
        <v>4.1564420104945911E-2</v>
      </c>
      <c r="S309" s="1">
        <v>0.17785993584314594</v>
      </c>
      <c r="T309" s="1">
        <v>0.10457939635224804</v>
      </c>
      <c r="U309" s="1">
        <v>0.17345327995006454</v>
      </c>
      <c r="W309">
        <v>2.8483900691619731E-3</v>
      </c>
      <c r="X309">
        <v>3.7019772761274383E-2</v>
      </c>
      <c r="Y309">
        <v>4.0767742702479501E-2</v>
      </c>
      <c r="Z309">
        <v>2.2364301448679368E-2</v>
      </c>
      <c r="AB309">
        <v>2.6899764399412541E-2</v>
      </c>
      <c r="AC309">
        <v>5.7341993568548924E-2</v>
      </c>
      <c r="AE309">
        <v>1.5557887730291641E-2</v>
      </c>
      <c r="AF309">
        <v>8.5743000661668792E-3</v>
      </c>
    </row>
    <row r="310" spans="5:32">
      <c r="E310" s="3">
        <v>40854.416666666664</v>
      </c>
      <c r="F310">
        <v>0</v>
      </c>
      <c r="G310">
        <v>20.626666666666665</v>
      </c>
      <c r="H310">
        <v>0.88188419866780376</v>
      </c>
      <c r="I310">
        <v>0.61655000000000004</v>
      </c>
      <c r="K310" s="1">
        <v>0.12353644840380419</v>
      </c>
      <c r="L310" s="1">
        <v>0.11662876752010669</v>
      </c>
      <c r="M310" s="1">
        <v>0.10200587829004272</v>
      </c>
      <c r="N310" s="1">
        <v>0.16136179182717886</v>
      </c>
      <c r="O310" s="1">
        <v>0.18154949859340133</v>
      </c>
      <c r="P310" s="1">
        <v>0.19225279098985143</v>
      </c>
      <c r="Q310" s="1">
        <v>0.17334254391438275</v>
      </c>
      <c r="R310" s="1">
        <v>5.6792878502371899E-2</v>
      </c>
      <c r="S310" s="1">
        <v>0.20258207543168996</v>
      </c>
      <c r="T310" s="1">
        <v>0.1136428874849344</v>
      </c>
      <c r="U310" s="1">
        <v>0.16410234529572187</v>
      </c>
      <c r="W310">
        <v>4.7954813741248803E-3</v>
      </c>
      <c r="X310">
        <v>4.8795477832739638E-2</v>
      </c>
      <c r="Y310">
        <v>5.161376558690256E-2</v>
      </c>
      <c r="Z310">
        <v>3.2038004847691211E-2</v>
      </c>
      <c r="AB310">
        <v>3.1382544848700719E-2</v>
      </c>
      <c r="AC310">
        <v>6.4808824672063448E-2</v>
      </c>
      <c r="AE310">
        <v>2.6547443387157001E-2</v>
      </c>
      <c r="AF310">
        <v>1.4904972524426456E-2</v>
      </c>
    </row>
    <row r="311" spans="5:32">
      <c r="E311" s="3">
        <v>40854.4375</v>
      </c>
      <c r="F311">
        <v>0</v>
      </c>
      <c r="G311">
        <v>21.340000000000003</v>
      </c>
      <c r="H311">
        <v>1.0008090578670654</v>
      </c>
      <c r="I311">
        <v>0.69762000000000013</v>
      </c>
      <c r="K311" s="1">
        <v>0.13846350523339296</v>
      </c>
      <c r="L311" s="1">
        <v>0.1188386880929434</v>
      </c>
      <c r="M311" s="1">
        <v>0.10255297364542973</v>
      </c>
      <c r="N311" s="1">
        <v>0.17140073729286678</v>
      </c>
      <c r="O311" s="1">
        <v>0.183257683509886</v>
      </c>
      <c r="P311" s="1">
        <v>0.19400302000304692</v>
      </c>
      <c r="Q311" s="1">
        <v>0.18154215713145158</v>
      </c>
      <c r="R311" s="1">
        <v>6.5622870193536201E-2</v>
      </c>
      <c r="S311" s="1">
        <v>0.20468472235628737</v>
      </c>
      <c r="T311" s="1">
        <v>0.11616403224615743</v>
      </c>
      <c r="U311" s="1">
        <v>0.1578174498577567</v>
      </c>
      <c r="W311">
        <v>8.0471273526225035E-3</v>
      </c>
      <c r="X311">
        <v>5.0818336440040732E-2</v>
      </c>
      <c r="Y311">
        <v>5.3546130864508143E-2</v>
      </c>
      <c r="Z311">
        <v>3.5095837365282441E-2</v>
      </c>
      <c r="AB311">
        <v>3.0838699721809314E-2</v>
      </c>
      <c r="AC311">
        <v>6.4747176352406469E-2</v>
      </c>
      <c r="AE311">
        <v>2.8870234410272887E-2</v>
      </c>
      <c r="AF311">
        <v>1.7332494910916017E-2</v>
      </c>
    </row>
    <row r="312" spans="5:32">
      <c r="E312" s="3">
        <v>40854.458333333336</v>
      </c>
      <c r="F312">
        <v>0</v>
      </c>
      <c r="G312">
        <v>21.293333333333333</v>
      </c>
      <c r="H312">
        <v>1.0059722349517057</v>
      </c>
      <c r="I312">
        <v>0.65516000000000008</v>
      </c>
      <c r="K312" s="1">
        <v>0.14976416928402164</v>
      </c>
      <c r="L312" s="1">
        <v>0.1239441106696966</v>
      </c>
      <c r="M312" s="1">
        <v>0.10310255906733883</v>
      </c>
      <c r="N312" s="1">
        <v>0.17510472548136927</v>
      </c>
      <c r="O312" s="1">
        <v>0.18411666978988639</v>
      </c>
      <c r="P312" s="1">
        <v>0.19665300793010709</v>
      </c>
      <c r="Q312" s="1">
        <v>0.18306655418511181</v>
      </c>
      <c r="R312" s="1">
        <v>7.145506034545486E-2</v>
      </c>
      <c r="S312" s="1">
        <v>0.20363098978940675</v>
      </c>
      <c r="T312" s="1">
        <v>0.11552952641750988</v>
      </c>
      <c r="U312" s="1">
        <v>0.16048527303037177</v>
      </c>
      <c r="W312">
        <v>1.2459227847819344E-2</v>
      </c>
      <c r="X312">
        <v>5.1078664363343754E-2</v>
      </c>
      <c r="Y312">
        <v>5.3951460283911123E-2</v>
      </c>
      <c r="Z312">
        <v>3.6470823330134336E-2</v>
      </c>
      <c r="AB312">
        <v>3.0588119413148852E-2</v>
      </c>
      <c r="AC312">
        <v>6.3524040035203164E-2</v>
      </c>
      <c r="AE312">
        <v>2.9208328338206534E-2</v>
      </c>
      <c r="AF312">
        <v>1.8179106160528233E-2</v>
      </c>
    </row>
    <row r="313" spans="5:32">
      <c r="E313" s="3">
        <v>40854.479166666664</v>
      </c>
      <c r="F313">
        <v>0</v>
      </c>
      <c r="G313">
        <v>21.790000000000003</v>
      </c>
      <c r="H313">
        <v>1.128212345405414</v>
      </c>
      <c r="I313">
        <v>0.85616666666666674</v>
      </c>
      <c r="K313" s="1">
        <v>0.12728775632300818</v>
      </c>
      <c r="L313" s="1">
        <v>0.1045950415756554</v>
      </c>
      <c r="M313" s="1">
        <v>9.2571689965991993E-2</v>
      </c>
      <c r="N313" s="1">
        <v>0.14848648338481579</v>
      </c>
      <c r="O313" s="1">
        <v>0.16203365101026099</v>
      </c>
      <c r="P313" s="1">
        <v>0.17223713172884905</v>
      </c>
      <c r="Q313" s="1">
        <v>0.14857390718366187</v>
      </c>
      <c r="R313" s="1">
        <v>6.308322419966983E-2</v>
      </c>
      <c r="S313" s="1">
        <v>0.17879555915328171</v>
      </c>
      <c r="T313" s="1">
        <v>0.10341618674871345</v>
      </c>
      <c r="U313" s="1">
        <v>0.14178021752386027</v>
      </c>
      <c r="W313">
        <v>1.2772617187111483E-2</v>
      </c>
      <c r="X313">
        <v>4.3301454049469182E-2</v>
      </c>
      <c r="Y313">
        <v>4.614828251248284E-2</v>
      </c>
      <c r="Z313">
        <v>2.8765800220247391E-2</v>
      </c>
      <c r="AB313">
        <v>2.3292867575820716E-2</v>
      </c>
      <c r="AC313">
        <v>5.4054490271475318E-2</v>
      </c>
      <c r="AE313">
        <v>2.3194121425671649E-2</v>
      </c>
      <c r="AF313">
        <v>1.2021923501915374E-2</v>
      </c>
    </row>
    <row r="314" spans="5:32">
      <c r="E314" s="3">
        <v>40854.5</v>
      </c>
      <c r="F314">
        <v>0</v>
      </c>
      <c r="G314">
        <v>21.846666666666668</v>
      </c>
      <c r="H314">
        <v>1.1628630423341417</v>
      </c>
      <c r="I314">
        <v>0.71668666666666681</v>
      </c>
      <c r="K314" s="1">
        <v>0.14976416928402164</v>
      </c>
      <c r="L314" s="1">
        <v>0.12051982517670493</v>
      </c>
      <c r="M314" s="1">
        <v>0.10476636654539033</v>
      </c>
      <c r="N314" s="1">
        <v>0.14783179457893997</v>
      </c>
      <c r="O314" s="1">
        <v>0.16674702415337342</v>
      </c>
      <c r="P314" s="1">
        <v>0.18453643922646917</v>
      </c>
      <c r="Q314" s="1">
        <v>0.14987101969383779</v>
      </c>
      <c r="R314" s="1">
        <v>5.5864128894093389E-2</v>
      </c>
      <c r="S314" s="1">
        <v>0.19638848986422949</v>
      </c>
      <c r="T314" s="1">
        <v>0.10457939635224804</v>
      </c>
      <c r="U314" s="1">
        <v>0.15259507742086095</v>
      </c>
      <c r="W314">
        <v>1.3302102014397986E-2</v>
      </c>
      <c r="X314">
        <v>4.7322966499502996E-2</v>
      </c>
      <c r="Y314">
        <v>5.0235573801235028E-2</v>
      </c>
      <c r="Z314">
        <v>3.0168970675266443E-2</v>
      </c>
      <c r="AB314">
        <v>2.7078665181091886E-2</v>
      </c>
      <c r="AC314">
        <v>6.0780415139406248E-2</v>
      </c>
      <c r="AE314">
        <v>2.5704525839982242E-2</v>
      </c>
      <c r="AF314">
        <v>1.1717582489595167E-2</v>
      </c>
    </row>
    <row r="315" spans="5:32">
      <c r="E315" s="3">
        <v>40854.520833333336</v>
      </c>
      <c r="F315">
        <v>0</v>
      </c>
      <c r="G315">
        <v>21.453333333333333</v>
      </c>
      <c r="H315">
        <v>1.1011388972247569</v>
      </c>
      <c r="I315">
        <v>0.53137333333333325</v>
      </c>
      <c r="K315" s="1">
        <v>0.16424785612922421</v>
      </c>
      <c r="L315" s="1">
        <v>0.1256877655134141</v>
      </c>
      <c r="M315" s="1">
        <v>0.10702031446670485</v>
      </c>
      <c r="N315" s="1">
        <v>0.1572049022798318</v>
      </c>
      <c r="O315" s="1">
        <v>0.17320097759473255</v>
      </c>
      <c r="P315" s="1">
        <v>0.19665300793010709</v>
      </c>
      <c r="Q315" s="1">
        <v>0.17261236632537785</v>
      </c>
      <c r="R315" s="1">
        <v>6.2583448153807689E-2</v>
      </c>
      <c r="S315" s="1">
        <v>0.19638848986422949</v>
      </c>
      <c r="T315" s="1">
        <v>0.11055403601622366</v>
      </c>
      <c r="U315" s="1">
        <v>0.16319158898727973</v>
      </c>
      <c r="W315">
        <v>1.4721248195994092E-2</v>
      </c>
      <c r="X315">
        <v>5.0507221936464404E-2</v>
      </c>
      <c r="Y315">
        <v>5.3888953356584675E-2</v>
      </c>
      <c r="Z315">
        <v>3.3778357517592603E-2</v>
      </c>
      <c r="AB315">
        <v>2.9259471564143984E-2</v>
      </c>
      <c r="AC315">
        <v>6.3675914043424861E-2</v>
      </c>
      <c r="AE315">
        <v>2.8103165688473597E-2</v>
      </c>
      <c r="AF315">
        <v>1.2640086752461329E-2</v>
      </c>
    </row>
    <row r="316" spans="5:32">
      <c r="E316" s="3">
        <v>40854.541666666664</v>
      </c>
      <c r="F316">
        <v>0</v>
      </c>
      <c r="G316">
        <v>21.526666666666667</v>
      </c>
      <c r="H316">
        <v>1.1163683644940381</v>
      </c>
      <c r="I316">
        <v>0.57918666666666663</v>
      </c>
      <c r="K316" s="1">
        <v>0.15271448548407685</v>
      </c>
      <c r="L316" s="1">
        <v>0.121652004797073</v>
      </c>
      <c r="M316" s="1">
        <v>0.10200587829004272</v>
      </c>
      <c r="N316" s="1">
        <v>0.14783179457893997</v>
      </c>
      <c r="O316" s="1">
        <v>0.16754308033016824</v>
      </c>
      <c r="P316" s="1">
        <v>0.19051558442815086</v>
      </c>
      <c r="Q316" s="1">
        <v>0.16828356025939181</v>
      </c>
      <c r="R316" s="1">
        <v>6.7179685187692822E-2</v>
      </c>
      <c r="S316" s="1">
        <v>0.18741117588668665</v>
      </c>
      <c r="T316" s="1">
        <v>0.10873353663852695</v>
      </c>
      <c r="U316" s="1">
        <v>0.1578174498577567</v>
      </c>
      <c r="W316">
        <v>1.4498882509014911E-2</v>
      </c>
      <c r="X316">
        <v>4.7893172832908067E-2</v>
      </c>
      <c r="Y316">
        <v>5.149283826879001E-2</v>
      </c>
      <c r="Z316">
        <v>3.3070621143384618E-2</v>
      </c>
      <c r="AB316">
        <v>2.6721528372875732E-2</v>
      </c>
      <c r="AC316">
        <v>5.8898703887283854E-2</v>
      </c>
      <c r="AE316">
        <v>2.5630326585349927E-2</v>
      </c>
      <c r="AF316">
        <v>1.1019641233530051E-2</v>
      </c>
    </row>
    <row r="317" spans="5:32">
      <c r="E317" s="3">
        <v>40854.5625</v>
      </c>
      <c r="F317">
        <v>0</v>
      </c>
      <c r="G317">
        <v>21.853333333333335</v>
      </c>
      <c r="H317">
        <v>1.2372515062150011</v>
      </c>
      <c r="I317">
        <v>0.79713333333333336</v>
      </c>
      <c r="K317" s="1">
        <v>0.15049693615419091</v>
      </c>
      <c r="L317" s="1">
        <v>0.1280458975113479</v>
      </c>
      <c r="M317" s="1">
        <v>0.10989588953172297</v>
      </c>
      <c r="N317" s="1">
        <v>0.15112779986031893</v>
      </c>
      <c r="O317" s="1">
        <v>0.1765023127927394</v>
      </c>
      <c r="P317" s="1">
        <v>0.19225279098985143</v>
      </c>
      <c r="Q317" s="1">
        <v>0.16828356025939181</v>
      </c>
      <c r="R317" s="1">
        <v>7.0369108944300582E-2</v>
      </c>
      <c r="S317" s="1">
        <v>0.19036266174337033</v>
      </c>
      <c r="T317" s="1">
        <v>0.10112077829622952</v>
      </c>
      <c r="U317" s="1">
        <v>0.15259507742086095</v>
      </c>
      <c r="W317">
        <v>1.4721248195994092E-2</v>
      </c>
      <c r="X317">
        <v>4.8543628436937943E-2</v>
      </c>
      <c r="Y317">
        <v>5.4453470190719361E-2</v>
      </c>
      <c r="Z317">
        <v>3.3778357517592603E-2</v>
      </c>
      <c r="AB317">
        <v>2.8923373458578587E-2</v>
      </c>
      <c r="AC317">
        <v>6.5179705978287872E-2</v>
      </c>
      <c r="AE317">
        <v>2.8573803131501398E-2</v>
      </c>
      <c r="AF317">
        <v>1.0051899634619117E-2</v>
      </c>
    </row>
    <row r="318" spans="5:32">
      <c r="E318" s="3">
        <v>40854.583333333336</v>
      </c>
      <c r="F318">
        <v>0</v>
      </c>
      <c r="G318">
        <v>21.87</v>
      </c>
      <c r="H318">
        <v>1.249355263764566</v>
      </c>
      <c r="I318">
        <v>0.70763000000000009</v>
      </c>
      <c r="K318" s="1">
        <v>0.13846350523339296</v>
      </c>
      <c r="L318" s="1">
        <v>0.1280458975113479</v>
      </c>
      <c r="M318" s="1">
        <v>0.11343377579216503</v>
      </c>
      <c r="N318" s="1">
        <v>0.14267430201032119</v>
      </c>
      <c r="O318" s="1">
        <v>0.17817191589123949</v>
      </c>
      <c r="P318" s="1">
        <v>0.19225279098985143</v>
      </c>
      <c r="Q318" s="1">
        <v>0.16828356025939181</v>
      </c>
      <c r="R318" s="1">
        <v>6.9294627371837517E-2</v>
      </c>
      <c r="S318" s="1">
        <v>0.1769285717662846</v>
      </c>
      <c r="T318" s="1">
        <v>9.2870636555879182E-2</v>
      </c>
      <c r="U318" s="1">
        <v>0.14503667973163606</v>
      </c>
      <c r="W318">
        <v>1.5057577769755618E-2</v>
      </c>
      <c r="X318">
        <v>4.7224294396607761E-2</v>
      </c>
      <c r="Y318">
        <v>5.4107964675157959E-2</v>
      </c>
      <c r="Z318">
        <v>3.2467843508411719E-2</v>
      </c>
      <c r="AB318">
        <v>2.8313007181226188E-2</v>
      </c>
      <c r="AC318">
        <v>6.6459819014397528E-2</v>
      </c>
      <c r="AE318">
        <v>3.1016033971933425E-2</v>
      </c>
      <c r="AF318">
        <v>8.306858295113689E-3</v>
      </c>
    </row>
    <row r="319" spans="5:32">
      <c r="E319" s="3">
        <v>40854.604166666664</v>
      </c>
      <c r="F319">
        <v>0</v>
      </c>
      <c r="G319">
        <v>21.866666666666664</v>
      </c>
      <c r="H319">
        <v>1.1746010856833502</v>
      </c>
      <c r="I319">
        <v>0.57090000000000007</v>
      </c>
      <c r="K319" s="1">
        <v>0.125399874569214</v>
      </c>
      <c r="L319" s="1">
        <v>0.12051982517670493</v>
      </c>
      <c r="M319" s="1">
        <v>0.10759022309247307</v>
      </c>
      <c r="N319" s="1">
        <v>0.12283389852419734</v>
      </c>
      <c r="O319" s="1">
        <v>0.15144429927028186</v>
      </c>
      <c r="P319" s="1">
        <v>0.16672807503913364</v>
      </c>
      <c r="Q319" s="1">
        <v>0.14728569017917081</v>
      </c>
      <c r="R319" s="1">
        <v>6.8761657292327152E-2</v>
      </c>
      <c r="S319" s="1">
        <v>0.13317407247289581</v>
      </c>
      <c r="T319" s="1">
        <v>8.7671885700468147E-2</v>
      </c>
      <c r="U319" s="1">
        <v>0.12861359841705225</v>
      </c>
      <c r="W319">
        <v>1.4609880456613095E-2</v>
      </c>
      <c r="X319">
        <v>4.3790668662585026E-2</v>
      </c>
      <c r="Y319">
        <v>4.9939550436269214E-2</v>
      </c>
      <c r="Z319">
        <v>2.9417277811242013E-2</v>
      </c>
      <c r="AB319">
        <v>2.4126183167303684E-2</v>
      </c>
      <c r="AC319">
        <v>6.1162324460434521E-2</v>
      </c>
      <c r="AE319">
        <v>2.8514728180001222E-2</v>
      </c>
      <c r="AF319">
        <v>6.4376244285833488E-3</v>
      </c>
    </row>
    <row r="320" spans="5:32">
      <c r="E320" s="3">
        <v>40854.625</v>
      </c>
      <c r="F320">
        <v>0</v>
      </c>
      <c r="G320">
        <v>20.833333333333332</v>
      </c>
      <c r="H320">
        <v>1.0607773538855403</v>
      </c>
      <c r="I320">
        <v>0.4005833333333334</v>
      </c>
      <c r="K320" s="1">
        <v>7.9693980038440068E-2</v>
      </c>
      <c r="L320" s="1">
        <v>8.9180926906420044E-2</v>
      </c>
      <c r="M320" s="1">
        <v>7.9351305599609595E-2</v>
      </c>
      <c r="N320" s="1">
        <v>9.6754118806217398E-2</v>
      </c>
      <c r="O320" s="1">
        <v>0.12474450282086642</v>
      </c>
      <c r="P320" s="1">
        <v>0.12744701274812106</v>
      </c>
      <c r="Q320" s="1">
        <v>0.12108098361586629</v>
      </c>
      <c r="R320" s="1">
        <v>6.4598812873061087E-2</v>
      </c>
      <c r="S320" s="1">
        <v>0.11081165471275133</v>
      </c>
      <c r="T320" s="1">
        <v>8.1735744974887573E-2</v>
      </c>
      <c r="U320" s="1">
        <v>0.11175630432065158</v>
      </c>
      <c r="W320">
        <v>1.2046359227575989E-2</v>
      </c>
      <c r="X320">
        <v>3.3197986082610105E-2</v>
      </c>
      <c r="Y320">
        <v>3.8650450838895699E-2</v>
      </c>
      <c r="Z320">
        <v>2.1612553559383164E-2</v>
      </c>
      <c r="AB320">
        <v>1.6599300226771748E-2</v>
      </c>
      <c r="AC320">
        <v>4.4436856554807315E-2</v>
      </c>
      <c r="AE320">
        <v>2.0192778449563395E-2</v>
      </c>
      <c r="AF320">
        <v>4.6569241078028012E-3</v>
      </c>
    </row>
    <row r="321" spans="5:32">
      <c r="E321" s="3">
        <v>40854.645833333336</v>
      </c>
      <c r="F321">
        <v>0</v>
      </c>
      <c r="G321">
        <v>20.903333333333332</v>
      </c>
      <c r="H321">
        <v>1.0878566899612072</v>
      </c>
      <c r="I321">
        <v>0.2942866666666667</v>
      </c>
      <c r="K321" s="1">
        <v>6.0244173360395836E-2</v>
      </c>
      <c r="L321" s="1">
        <v>6.562854939158641E-2</v>
      </c>
      <c r="M321" s="1">
        <v>6.1363159690378456E-2</v>
      </c>
      <c r="N321" s="1">
        <v>7.0900926740802533E-2</v>
      </c>
      <c r="O321" s="1">
        <v>9.7409358750267266E-2</v>
      </c>
      <c r="P321" s="1">
        <v>9.9177489614619724E-2</v>
      </c>
      <c r="Q321" s="1">
        <v>0.10291139480180014</v>
      </c>
      <c r="R321" s="1">
        <v>5.2249878884775065E-2</v>
      </c>
      <c r="S321" s="1">
        <v>9.9964071105866553E-2</v>
      </c>
      <c r="T321" s="1">
        <v>7.4756578391148895E-2</v>
      </c>
      <c r="U321" s="1">
        <v>9.8517189313122797E-2</v>
      </c>
      <c r="W321">
        <v>8.853234303361348E-3</v>
      </c>
      <c r="X321">
        <v>2.5918834351495789E-2</v>
      </c>
      <c r="Y321">
        <v>3.0648681308706748E-2</v>
      </c>
      <c r="Z321">
        <v>1.6255850422237966E-2</v>
      </c>
      <c r="AB321">
        <v>1.239798166044913E-2</v>
      </c>
      <c r="AC321">
        <v>3.6990129851624538E-2</v>
      </c>
      <c r="AE321">
        <v>1.4842155083875493E-2</v>
      </c>
      <c r="AF321">
        <v>3.2563872793968476E-3</v>
      </c>
    </row>
    <row r="322" spans="5:32">
      <c r="E322" s="3">
        <v>40854.666666666664</v>
      </c>
      <c r="F322">
        <v>0</v>
      </c>
      <c r="G322">
        <v>21.06</v>
      </c>
      <c r="H322">
        <v>1.1892633598222042</v>
      </c>
      <c r="I322">
        <v>0.33425333333333335</v>
      </c>
      <c r="K322" s="1">
        <v>5.1304470783581496E-2</v>
      </c>
      <c r="L322" s="1">
        <v>5.4863365212978361E-2</v>
      </c>
      <c r="M322" s="1">
        <v>5.2880392661512052E-2</v>
      </c>
      <c r="N322" s="1">
        <v>5.4842339019745022E-2</v>
      </c>
      <c r="O322" s="1">
        <v>7.9105252507101625E-2</v>
      </c>
      <c r="P322" s="1">
        <v>8.6155924893713889E-2</v>
      </c>
      <c r="Q322" s="1">
        <v>9.257963096229449E-2</v>
      </c>
      <c r="R322" s="1">
        <v>4.6300449106430795E-2</v>
      </c>
      <c r="S322" s="1">
        <v>8.3266231537170624E-2</v>
      </c>
      <c r="T322" s="1">
        <v>6.6577387435467747E-2</v>
      </c>
      <c r="U322" s="1">
        <v>8.81893913291108E-2</v>
      </c>
      <c r="W322">
        <v>6.5169456377155953E-3</v>
      </c>
      <c r="X322">
        <v>2.1108605751601298E-2</v>
      </c>
      <c r="Y322">
        <v>2.411105647532066E-2</v>
      </c>
      <c r="Z322">
        <v>1.31845974443505E-2</v>
      </c>
      <c r="AB322">
        <v>1.0262776539112504E-2</v>
      </c>
      <c r="AC322">
        <v>3.1894221974846891E-2</v>
      </c>
      <c r="AE322">
        <v>1.1229527610651126E-2</v>
      </c>
      <c r="AF322">
        <v>2.3627048341607537E-3</v>
      </c>
    </row>
    <row r="323" spans="5:32">
      <c r="E323" s="3">
        <v>40854.6875</v>
      </c>
      <c r="F323">
        <v>0</v>
      </c>
      <c r="G323">
        <v>20.76</v>
      </c>
      <c r="H323">
        <v>1.1171206088357624</v>
      </c>
      <c r="I323">
        <v>0.21461</v>
      </c>
      <c r="K323" s="1">
        <v>4.5034860450717668E-2</v>
      </c>
      <c r="L323" s="1">
        <v>4.6563050245116824E-2</v>
      </c>
      <c r="M323" s="1">
        <v>4.338742609388499E-2</v>
      </c>
      <c r="N323" s="1">
        <v>4.5238420966360084E-2</v>
      </c>
      <c r="O323" s="1">
        <v>6.5275855910122721E-2</v>
      </c>
      <c r="P323" s="1">
        <v>7.7419747052473217E-2</v>
      </c>
      <c r="Q323" s="1">
        <v>8.1363776783974842E-2</v>
      </c>
      <c r="R323" s="1">
        <v>4.1946692692382527E-2</v>
      </c>
      <c r="S323" s="1">
        <v>7.056049552478913E-2</v>
      </c>
      <c r="T323" s="1">
        <v>6.1380839048109676E-2</v>
      </c>
      <c r="U323" s="1">
        <v>8.1788809351639444E-2</v>
      </c>
      <c r="W323">
        <v>4.7954813741248803E-3</v>
      </c>
      <c r="X323">
        <v>1.7344820271050571E-2</v>
      </c>
      <c r="Y323">
        <v>1.889695280909363E-2</v>
      </c>
      <c r="Z323">
        <v>1.0692873293695558E-2</v>
      </c>
      <c r="AB323">
        <v>8.6039221790401733E-3</v>
      </c>
      <c r="AC323">
        <v>2.6379606960786083E-2</v>
      </c>
      <c r="AE323">
        <v>8.5889723764587932E-3</v>
      </c>
      <c r="AF323">
        <v>1.8290126016909905E-3</v>
      </c>
    </row>
    <row r="324" spans="5:32">
      <c r="E324" s="3">
        <v>40854.708333333336</v>
      </c>
      <c r="F324">
        <v>0</v>
      </c>
      <c r="G324">
        <v>19.866666666666664</v>
      </c>
      <c r="H324">
        <v>1.0009509761540283</v>
      </c>
      <c r="I324">
        <v>9.9381333333333322E-2</v>
      </c>
      <c r="K324" s="1">
        <v>3.5372697636421715E-2</v>
      </c>
      <c r="L324" s="1">
        <v>3.5955247513430259E-2</v>
      </c>
      <c r="M324" s="1">
        <v>3.3409604007206405E-2</v>
      </c>
      <c r="N324" s="1">
        <v>3.7758110012883102E-2</v>
      </c>
      <c r="O324" s="1">
        <v>5.4908548357314305E-2</v>
      </c>
      <c r="P324" s="1">
        <v>6.8886381603020769E-2</v>
      </c>
      <c r="Q324" s="1">
        <v>7.1147445165516035E-2</v>
      </c>
      <c r="R324" s="1">
        <v>3.6793421778459803E-2</v>
      </c>
      <c r="S324" s="1">
        <v>5.5216519089275641E-2</v>
      </c>
      <c r="T324" s="1">
        <v>5.3626100271056965E-2</v>
      </c>
      <c r="U324" s="1">
        <v>7.0062123692902364E-2</v>
      </c>
      <c r="W324">
        <v>3.6483356595685638E-3</v>
      </c>
      <c r="X324">
        <v>1.4687242826929944E-2</v>
      </c>
      <c r="Y324">
        <v>1.5154029755463535E-2</v>
      </c>
      <c r="Z324">
        <v>8.4720686221819389E-3</v>
      </c>
      <c r="AB324">
        <v>6.8538088435721603E-3</v>
      </c>
      <c r="AC324">
        <v>1.9670080024476583E-2</v>
      </c>
      <c r="AE324">
        <v>6.109808099951812E-3</v>
      </c>
      <c r="AF324">
        <v>1.383995485670799E-3</v>
      </c>
    </row>
    <row r="325" spans="5:32">
      <c r="E325" s="3">
        <v>40854.729166666664</v>
      </c>
      <c r="F325">
        <v>0</v>
      </c>
      <c r="G325">
        <v>18.266666666666669</v>
      </c>
      <c r="H325">
        <v>0.75363139458508166</v>
      </c>
      <c r="I325">
        <v>1.9979666666666673E-2</v>
      </c>
      <c r="K325" s="1">
        <v>2.660219869101554E-2</v>
      </c>
      <c r="L325" s="1">
        <v>2.6741588902697368E-2</v>
      </c>
      <c r="M325" s="1">
        <v>2.4149170825995374E-2</v>
      </c>
      <c r="N325" s="1">
        <v>3.1754369291784379E-2</v>
      </c>
      <c r="O325" s="1">
        <v>4.3393512450367863E-2</v>
      </c>
      <c r="P325" s="1">
        <v>5.6184263519004976E-2</v>
      </c>
      <c r="Q325" s="1">
        <v>5.6889970715473352E-2</v>
      </c>
      <c r="R325" s="1">
        <v>3.4373096074903187E-2</v>
      </c>
      <c r="S325" s="1">
        <v>3.7207219736245072E-2</v>
      </c>
      <c r="T325" s="1">
        <v>4.1717223105619559E-2</v>
      </c>
      <c r="U325" s="1">
        <v>5.4130419882072851E-2</v>
      </c>
      <c r="W325">
        <v>2.7841592142397141E-3</v>
      </c>
      <c r="X325">
        <v>1.1989191782494151E-2</v>
      </c>
      <c r="Y325">
        <v>1.1834966763340083E-2</v>
      </c>
      <c r="Z325">
        <v>6.5119045916284838E-3</v>
      </c>
      <c r="AB325">
        <v>5.2410597988299624E-3</v>
      </c>
      <c r="AC325">
        <v>1.380526187117684E-2</v>
      </c>
      <c r="AE325">
        <v>3.9182314969445509E-3</v>
      </c>
      <c r="AF325">
        <v>1.0197502021026181E-3</v>
      </c>
    </row>
    <row r="326" spans="5:32">
      <c r="E326" s="3">
        <v>40854.75</v>
      </c>
      <c r="F326">
        <v>0</v>
      </c>
      <c r="G326">
        <v>16.383333333333333</v>
      </c>
      <c r="H326">
        <v>0.47900278845026828</v>
      </c>
      <c r="I326">
        <v>6.512E-4</v>
      </c>
      <c r="K326" s="1">
        <v>1.6986388574732066E-2</v>
      </c>
      <c r="L326" s="1">
        <v>1.7006617920849062E-2</v>
      </c>
      <c r="M326" s="1">
        <v>1.4752393415982964E-2</v>
      </c>
      <c r="N326" s="1">
        <v>2.6109117268291796E-2</v>
      </c>
      <c r="O326" s="1">
        <v>3.237096422710261E-2</v>
      </c>
      <c r="P326" s="1">
        <v>4.1370994004084144E-2</v>
      </c>
      <c r="Q326" s="1">
        <v>4.1983199957936784E-2</v>
      </c>
      <c r="R326" s="1">
        <v>3.0456486905301131E-2</v>
      </c>
      <c r="S326" s="1">
        <v>1.891322932501787E-2</v>
      </c>
      <c r="T326" s="1">
        <v>2.7602719843932713E-2</v>
      </c>
      <c r="U326" s="1">
        <v>3.2889660127414982E-2</v>
      </c>
      <c r="W326">
        <v>2.1035001549107395E-3</v>
      </c>
      <c r="X326">
        <v>8.8806954312339401E-3</v>
      </c>
      <c r="Y326">
        <v>8.6619167485283942E-3</v>
      </c>
      <c r="Z326">
        <v>4.728170437801083E-3</v>
      </c>
      <c r="AB326">
        <v>3.7678166686594097E-3</v>
      </c>
      <c r="AC326">
        <v>8.0364248102038106E-3</v>
      </c>
      <c r="AE326">
        <v>2.1819639549327738E-3</v>
      </c>
      <c r="AF326">
        <v>6.8236913002340019E-4</v>
      </c>
    </row>
    <row r="327" spans="5:32">
      <c r="E327" s="3">
        <v>40854.770833333336</v>
      </c>
      <c r="F327">
        <v>0</v>
      </c>
      <c r="G327">
        <v>15.840000000000002</v>
      </c>
      <c r="H327">
        <v>0.3852658423804517</v>
      </c>
      <c r="I327">
        <v>6.2736666666666661E-4</v>
      </c>
      <c r="K327" s="1">
        <v>1.0744421410691943E-2</v>
      </c>
      <c r="L327" s="1">
        <v>9.6784079967060944E-3</v>
      </c>
      <c r="M327" s="1">
        <v>8.3708172891420237E-3</v>
      </c>
      <c r="N327" s="1">
        <v>1.8467346046130421E-2</v>
      </c>
      <c r="O327" s="1">
        <v>2.2239345956206653E-2</v>
      </c>
      <c r="P327" s="1">
        <v>2.864796726452936E-2</v>
      </c>
      <c r="Q327" s="1">
        <v>2.7734252330155463E-2</v>
      </c>
      <c r="R327" s="1">
        <v>2.4550983357694886E-2</v>
      </c>
      <c r="S327" s="1">
        <v>8.4943829707466723E-3</v>
      </c>
      <c r="T327" s="1">
        <v>1.7563709772235085E-2</v>
      </c>
      <c r="U327" s="1">
        <v>2.1818075743747386E-2</v>
      </c>
      <c r="W327">
        <v>1.6399137765448915E-3</v>
      </c>
      <c r="X327">
        <v>6.3095339123320745E-3</v>
      </c>
      <c r="Y327">
        <v>6.2837707538987569E-3</v>
      </c>
      <c r="Z327">
        <v>3.2202742778346767E-3</v>
      </c>
      <c r="AB327">
        <v>2.6640342411333525E-3</v>
      </c>
      <c r="AC327">
        <v>4.320064043748342E-3</v>
      </c>
      <c r="AE327">
        <v>1.054032193011161E-3</v>
      </c>
      <c r="AF327">
        <v>3.7759182752728382E-4</v>
      </c>
    </row>
    <row r="328" spans="5:32">
      <c r="E328" s="3">
        <v>40854.791666666664</v>
      </c>
      <c r="F328">
        <v>0</v>
      </c>
      <c r="G328">
        <v>15.423333333333334</v>
      </c>
      <c r="H328">
        <v>0.34064536136683454</v>
      </c>
      <c r="I328">
        <v>9.6909999999999997E-4</v>
      </c>
      <c r="K328" s="1">
        <v>7.1776131790712511E-3</v>
      </c>
      <c r="L328" s="1">
        <v>5.5338249583966239E-3</v>
      </c>
      <c r="M328" s="1">
        <v>4.6850358561963063E-3</v>
      </c>
      <c r="N328" s="1">
        <v>1.3045200378108426E-2</v>
      </c>
      <c r="O328" s="1">
        <v>1.4766440353353312E-2</v>
      </c>
      <c r="P328" s="1">
        <v>2.0606079898418204E-2</v>
      </c>
      <c r="Q328" s="1">
        <v>2.1282650057331026E-2</v>
      </c>
      <c r="R328" s="1">
        <v>1.9136133882011509E-2</v>
      </c>
      <c r="S328" s="1">
        <v>4.1922450741755284E-3</v>
      </c>
      <c r="T328" s="1">
        <v>1.1675722836385736E-2</v>
      </c>
      <c r="U328" s="1">
        <v>1.504839311114811E-2</v>
      </c>
      <c r="W328">
        <v>1.3111565496635963E-3</v>
      </c>
      <c r="X328">
        <v>4.6211561347478634E-3</v>
      </c>
      <c r="Y328">
        <v>4.5495090281096008E-3</v>
      </c>
      <c r="Z328">
        <v>2.1360890740468193E-3</v>
      </c>
      <c r="AB328">
        <v>1.9408257139732047E-3</v>
      </c>
      <c r="AC328">
        <v>2.3529113301722498E-3</v>
      </c>
      <c r="AE328">
        <v>4.5961428987365249E-4</v>
      </c>
      <c r="AF328">
        <v>2.2231237718906588E-4</v>
      </c>
    </row>
    <row r="329" spans="5:32">
      <c r="E329" s="3">
        <v>40854.8125</v>
      </c>
      <c r="F329">
        <v>0</v>
      </c>
      <c r="G329">
        <v>14.616666666666667</v>
      </c>
      <c r="H329">
        <v>0.24685601342975511</v>
      </c>
      <c r="I329">
        <v>9.6909999999999997E-4</v>
      </c>
      <c r="K329" s="1">
        <v>4.4667320908874063E-3</v>
      </c>
      <c r="L329" s="1">
        <v>3.1237151817276945E-3</v>
      </c>
      <c r="M329" s="1">
        <v>2.2474228117964029E-3</v>
      </c>
      <c r="N329" s="1">
        <v>9.0318981817066879E-3</v>
      </c>
      <c r="O329" s="1">
        <v>9.7823053970497505E-3</v>
      </c>
      <c r="P329" s="1">
        <v>1.5292461680760417E-2</v>
      </c>
      <c r="Q329" s="1">
        <v>1.7624363222872391E-2</v>
      </c>
      <c r="R329" s="1">
        <v>1.426751020644196E-2</v>
      </c>
      <c r="S329" s="1">
        <v>2.232020114465575E-3</v>
      </c>
      <c r="T329" s="1">
        <v>8.275104812597368E-3</v>
      </c>
      <c r="U329" s="1">
        <v>1.0914838972265197E-2</v>
      </c>
      <c r="W329">
        <v>1.1017817374170127E-3</v>
      </c>
      <c r="X329">
        <v>3.4825266360883587E-3</v>
      </c>
      <c r="Y329">
        <v>3.4307521550206665E-3</v>
      </c>
      <c r="Z329">
        <v>1.5589723274585113E-3</v>
      </c>
      <c r="AB329">
        <v>1.4054353925228634E-3</v>
      </c>
      <c r="AC329">
        <v>1.1346797546952134E-3</v>
      </c>
      <c r="AE329">
        <v>8.0779557248425213E-5</v>
      </c>
      <c r="AF329">
        <v>1.1824937803007487E-4</v>
      </c>
    </row>
    <row r="330" spans="5:32">
      <c r="E330" s="3">
        <v>40854.833333333336</v>
      </c>
      <c r="F330">
        <v>0</v>
      </c>
      <c r="G330">
        <v>14.226666666666667</v>
      </c>
      <c r="H330">
        <v>0.20825247860759699</v>
      </c>
      <c r="I330">
        <v>1.0582000000000002E-3</v>
      </c>
      <c r="K330" s="1">
        <v>2.1469988941443365E-3</v>
      </c>
      <c r="L330" s="1">
        <v>1.6216349603740416E-3</v>
      </c>
      <c r="M330" s="1">
        <v>9.0679962685812044E-4</v>
      </c>
      <c r="N330" s="1">
        <v>5.3974632399176074E-3</v>
      </c>
      <c r="O330" s="1">
        <v>5.7586317630026456E-3</v>
      </c>
      <c r="P330" s="1">
        <v>1.0317650725399197E-2</v>
      </c>
      <c r="Q330" s="1">
        <v>1.2324465677689442E-2</v>
      </c>
      <c r="R330" s="1">
        <v>1.1034271794206201E-2</v>
      </c>
      <c r="S330" s="1">
        <v>1.0047584081866589E-3</v>
      </c>
      <c r="T330" s="1">
        <v>5.1998791181248503E-3</v>
      </c>
      <c r="U330" s="1">
        <v>6.5097739916638794E-3</v>
      </c>
      <c r="W330">
        <v>8.5212688374102343E-4</v>
      </c>
      <c r="X330">
        <v>2.6536931073127068E-3</v>
      </c>
      <c r="Y330">
        <v>2.6517619897620825E-3</v>
      </c>
      <c r="Z330">
        <v>9.5670996979155449E-4</v>
      </c>
      <c r="AB330">
        <v>1.0321307590575755E-3</v>
      </c>
      <c r="AC330">
        <v>4.3959841911509666E-4</v>
      </c>
      <c r="AE330">
        <v>0</v>
      </c>
      <c r="AF330">
        <v>3.0524743129310686E-5</v>
      </c>
    </row>
    <row r="331" spans="5:32">
      <c r="E331" s="3">
        <v>40854.854166666664</v>
      </c>
      <c r="F331">
        <v>0</v>
      </c>
      <c r="G331">
        <v>13.926666666666668</v>
      </c>
      <c r="H331">
        <v>0.18673366590591006</v>
      </c>
      <c r="I331">
        <v>1.2173333333333335E-3</v>
      </c>
      <c r="K331" s="1">
        <v>1.2034601862727682E-3</v>
      </c>
      <c r="L331" s="1">
        <v>1.0507248828423913E-3</v>
      </c>
      <c r="M331" s="1">
        <v>5.9183657765042661E-4</v>
      </c>
      <c r="N331" s="1">
        <v>4.3399100036493185E-3</v>
      </c>
      <c r="O331" s="1">
        <v>4.2537836846221026E-3</v>
      </c>
      <c r="P331" s="1">
        <v>8.1115658157474499E-3</v>
      </c>
      <c r="Q331" s="1">
        <v>9.6522650468910311E-3</v>
      </c>
      <c r="R331" s="1">
        <v>1.1572521400012964E-2</v>
      </c>
      <c r="S331" s="1">
        <v>5.479910858118206E-4</v>
      </c>
      <c r="T331" s="1">
        <v>3.2578834198603505E-3</v>
      </c>
      <c r="U331" s="1">
        <v>4.0612289480013971E-3</v>
      </c>
      <c r="W331">
        <v>4.8480875510921738E-4</v>
      </c>
      <c r="X331">
        <v>2.0215252573689119E-3</v>
      </c>
      <c r="Y331">
        <v>1.7750559787110679E-3</v>
      </c>
      <c r="Z331">
        <v>3.7064175766085832E-4</v>
      </c>
      <c r="AB331">
        <v>6.3222977668880821E-4</v>
      </c>
      <c r="AC331">
        <v>1.3626087017508246E-4</v>
      </c>
      <c r="AE331">
        <v>0</v>
      </c>
      <c r="AF331">
        <v>0</v>
      </c>
    </row>
    <row r="332" spans="5:32">
      <c r="E332" s="3">
        <v>40854.875</v>
      </c>
      <c r="F332">
        <v>0</v>
      </c>
      <c r="G332">
        <v>13.993333333333332</v>
      </c>
      <c r="H332">
        <v>0.18594512406804817</v>
      </c>
      <c r="I332">
        <v>1.2818666666666665E-3</v>
      </c>
      <c r="K332" s="1">
        <v>5.1934554679653822E-4</v>
      </c>
      <c r="L332" s="1">
        <v>5.4827569920066501E-4</v>
      </c>
      <c r="M332" s="1">
        <v>2.4659806893380419E-4</v>
      </c>
      <c r="N332" s="1">
        <v>2.4523645283481828E-3</v>
      </c>
      <c r="O332" s="1">
        <v>1.435213833335061E-3</v>
      </c>
      <c r="P332" s="1">
        <v>3.5665693586965736E-3</v>
      </c>
      <c r="Q332" s="1">
        <v>3.7670841569534832E-3</v>
      </c>
      <c r="R332" s="1">
        <v>8.0865491639089803E-3</v>
      </c>
      <c r="S332" s="1">
        <v>5.9731541179977094E-5</v>
      </c>
      <c r="T332" s="1">
        <v>1.5270887785841618E-3</v>
      </c>
      <c r="U332" s="1">
        <v>1.4755323804906087E-3</v>
      </c>
      <c r="W332">
        <v>2.4211962855043891E-4</v>
      </c>
      <c r="X332">
        <v>1.3107620712200752E-3</v>
      </c>
      <c r="Y332">
        <v>1.1955065245546779E-3</v>
      </c>
      <c r="Z332">
        <v>0</v>
      </c>
      <c r="AB332">
        <v>2.8087336438695155E-4</v>
      </c>
      <c r="AC332">
        <v>0</v>
      </c>
      <c r="AE332">
        <v>0</v>
      </c>
      <c r="AF332">
        <v>0</v>
      </c>
    </row>
    <row r="333" spans="5:32">
      <c r="E333" s="3">
        <v>40854.895833333336</v>
      </c>
      <c r="F333">
        <v>0</v>
      </c>
      <c r="G333">
        <v>13.97</v>
      </c>
      <c r="H333">
        <v>0.1830038097416013</v>
      </c>
      <c r="I333">
        <v>1.3273333333333336E-3</v>
      </c>
      <c r="K333" s="1">
        <v>2.2246844708085679E-4</v>
      </c>
      <c r="L333" s="1">
        <v>2.07177104323551E-4</v>
      </c>
      <c r="M333" s="1">
        <v>5.4593846158003864E-5</v>
      </c>
      <c r="N333" s="1">
        <v>5.6580668626819816E-4</v>
      </c>
      <c r="O333" s="1">
        <v>3.3877449577554569E-6</v>
      </c>
      <c r="P333" s="1">
        <v>8.8728028733316025E-4</v>
      </c>
      <c r="Q333" s="1">
        <v>9.1298726104754933E-4</v>
      </c>
      <c r="R333" s="1">
        <v>3.9905538752565209E-3</v>
      </c>
      <c r="S333" s="1">
        <v>0</v>
      </c>
      <c r="T333" s="1">
        <v>6.8312778949807169E-4</v>
      </c>
      <c r="U333" s="1">
        <v>3.2793873504867319E-4</v>
      </c>
      <c r="W333">
        <v>1.3541455166023953E-4</v>
      </c>
      <c r="X333">
        <v>7.8776002787682431E-4</v>
      </c>
      <c r="Y333">
        <v>7.9821273745814888E-4</v>
      </c>
      <c r="Z333">
        <v>0</v>
      </c>
      <c r="AB333">
        <v>1.1150885026911161E-4</v>
      </c>
      <c r="AC333">
        <v>0</v>
      </c>
      <c r="AE333">
        <v>0</v>
      </c>
      <c r="AF333">
        <v>0</v>
      </c>
    </row>
    <row r="334" spans="5:32">
      <c r="E334" s="3">
        <v>40854.916666666664</v>
      </c>
      <c r="F334">
        <v>0</v>
      </c>
      <c r="G334">
        <v>13.810000000000002</v>
      </c>
      <c r="H334">
        <v>0.1711086464145179</v>
      </c>
      <c r="I334">
        <v>1.3060666666666668E-3</v>
      </c>
      <c r="K334" s="1">
        <v>1.0783261767729495E-4</v>
      </c>
      <c r="L334" s="1">
        <v>9.0797873173223645E-5</v>
      </c>
      <c r="M334" s="1">
        <v>6.2656092276850408E-6</v>
      </c>
      <c r="N334" s="1">
        <v>0</v>
      </c>
      <c r="O334" s="1">
        <v>0</v>
      </c>
      <c r="P334" s="1">
        <v>4.4809616088508278E-5</v>
      </c>
      <c r="Q334" s="1">
        <v>1.0863853636106832E-4</v>
      </c>
      <c r="R334" s="1">
        <v>2.2240831288760734E-3</v>
      </c>
      <c r="S334" s="1">
        <v>0</v>
      </c>
      <c r="T334" s="1">
        <v>3.2543226199271258E-4</v>
      </c>
      <c r="U334" s="1">
        <v>3.9239832234263886E-5</v>
      </c>
      <c r="W334">
        <v>1.0280976294361674E-4</v>
      </c>
      <c r="X334">
        <v>5.2487357349992715E-4</v>
      </c>
      <c r="Y334">
        <v>5.5446970166485375E-4</v>
      </c>
      <c r="Z334">
        <v>0</v>
      </c>
      <c r="AB334">
        <v>1.226447683853314E-5</v>
      </c>
      <c r="AC334">
        <v>0</v>
      </c>
      <c r="AE334">
        <v>0</v>
      </c>
      <c r="AF334">
        <v>0</v>
      </c>
    </row>
    <row r="335" spans="5:32">
      <c r="E335" s="3">
        <v>40854.9375</v>
      </c>
      <c r="F335">
        <v>0</v>
      </c>
      <c r="G335">
        <v>13.493333333333332</v>
      </c>
      <c r="H335">
        <v>0.14853607421890819</v>
      </c>
      <c r="I335">
        <v>1.3460333333333333E-3</v>
      </c>
      <c r="K335" s="1">
        <v>6.3744625854489888E-5</v>
      </c>
      <c r="L335" s="1">
        <v>4.8725548891296095E-5</v>
      </c>
      <c r="M335" s="1">
        <v>8.1023640848733607E-6</v>
      </c>
      <c r="N335" s="1">
        <v>0</v>
      </c>
      <c r="O335" s="1">
        <v>0</v>
      </c>
      <c r="P335" s="1">
        <v>0</v>
      </c>
      <c r="Q335" s="1">
        <v>0</v>
      </c>
      <c r="R335" s="1">
        <v>1.3600160535293618E-3</v>
      </c>
      <c r="S335" s="1">
        <v>0</v>
      </c>
      <c r="T335" s="1">
        <v>2.184366342675353E-4</v>
      </c>
      <c r="U335" s="1">
        <v>0</v>
      </c>
      <c r="W335">
        <v>7.2098859997026663E-5</v>
      </c>
      <c r="X335">
        <v>2.8721847986137806E-4</v>
      </c>
      <c r="Y335">
        <v>3.3146810886387177E-4</v>
      </c>
      <c r="Z335">
        <v>0</v>
      </c>
      <c r="AB335">
        <v>0</v>
      </c>
      <c r="AC335">
        <v>0</v>
      </c>
      <c r="AE335">
        <v>0</v>
      </c>
      <c r="AF335">
        <v>0</v>
      </c>
    </row>
    <row r="336" spans="5:32">
      <c r="E336" s="3">
        <v>40854.958333333336</v>
      </c>
      <c r="F336">
        <v>0</v>
      </c>
      <c r="G336">
        <v>13.273333333333333</v>
      </c>
      <c r="H336">
        <v>0.13981106164636242</v>
      </c>
      <c r="I336">
        <v>1.348966666666667E-3</v>
      </c>
      <c r="K336" s="1">
        <v>6.3744625854489888E-5</v>
      </c>
      <c r="L336" s="1">
        <v>3.6405245699544248E-5</v>
      </c>
      <c r="M336" s="1">
        <v>2.426856410305416E-5</v>
      </c>
      <c r="N336" s="1">
        <v>0</v>
      </c>
      <c r="O336" s="1">
        <v>0</v>
      </c>
      <c r="P336" s="1">
        <v>0</v>
      </c>
      <c r="Q336" s="1">
        <v>0</v>
      </c>
      <c r="R336" s="1">
        <v>1.0579852703133156E-3</v>
      </c>
      <c r="S336" s="1">
        <v>0</v>
      </c>
      <c r="T336" s="1">
        <v>1.3211972961397884E-4</v>
      </c>
      <c r="U336" s="1">
        <v>0</v>
      </c>
      <c r="W336">
        <v>7.2098859997026663E-5</v>
      </c>
      <c r="X336">
        <v>1.6056643007462712E-4</v>
      </c>
      <c r="Y336">
        <v>1.3614807063028412E-4</v>
      </c>
      <c r="Z336">
        <v>0</v>
      </c>
      <c r="AB336">
        <v>0</v>
      </c>
      <c r="AC336">
        <v>0</v>
      </c>
      <c r="AE336">
        <v>0</v>
      </c>
      <c r="AF336">
        <v>0</v>
      </c>
    </row>
    <row r="337" spans="5:32">
      <c r="E337" s="3">
        <v>40854.979166666664</v>
      </c>
      <c r="F337">
        <v>0</v>
      </c>
      <c r="G337">
        <v>13.11</v>
      </c>
      <c r="H337">
        <v>0.12977639489668177</v>
      </c>
      <c r="I337">
        <v>1.3651E-3</v>
      </c>
      <c r="K337" s="1">
        <v>2.7856299724042977E-5</v>
      </c>
      <c r="L337" s="1">
        <v>1.2502372384145216E-5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6.9355397403755837E-4</v>
      </c>
      <c r="S337" s="1">
        <v>0</v>
      </c>
      <c r="T337" s="1">
        <v>4.1995005426844453E-5</v>
      </c>
      <c r="U337" s="1">
        <v>0</v>
      </c>
      <c r="W337">
        <v>4.3742659422844036E-5</v>
      </c>
      <c r="X337">
        <v>2.2077066093891745E-5</v>
      </c>
      <c r="Y337">
        <v>1.9951197459175722E-5</v>
      </c>
      <c r="Z337">
        <v>0</v>
      </c>
      <c r="AB337">
        <v>0</v>
      </c>
      <c r="AC337">
        <v>0</v>
      </c>
      <c r="AE337">
        <v>0</v>
      </c>
      <c r="AF337">
        <v>0</v>
      </c>
    </row>
    <row r="338" spans="5:32">
      <c r="E338" s="3">
        <v>40855</v>
      </c>
      <c r="F338">
        <v>0</v>
      </c>
      <c r="G338">
        <v>14.693333333333333</v>
      </c>
      <c r="H338">
        <v>0.31832388035426062</v>
      </c>
      <c r="I338">
        <v>1.4109333333333334E-3</v>
      </c>
      <c r="K338" s="1">
        <v>6.8521472069213554E-6</v>
      </c>
      <c r="L338" s="1">
        <v>6.1880151567969947E-7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3.6303013058327106E-4</v>
      </c>
      <c r="S338" s="1">
        <v>0</v>
      </c>
      <c r="T338" s="1">
        <v>3.2952263194269504E-6</v>
      </c>
      <c r="U338" s="1">
        <v>0</v>
      </c>
      <c r="W338">
        <v>4.3742659422844036E-5</v>
      </c>
      <c r="X338">
        <v>0</v>
      </c>
      <c r="Y338">
        <v>0</v>
      </c>
      <c r="Z338">
        <v>0</v>
      </c>
      <c r="AB338">
        <v>0</v>
      </c>
      <c r="AC338">
        <v>0</v>
      </c>
      <c r="AE338">
        <v>0</v>
      </c>
      <c r="AF338">
        <v>0</v>
      </c>
    </row>
    <row r="339" spans="5:32">
      <c r="E339" s="3">
        <v>40855.020833333336</v>
      </c>
      <c r="F339">
        <v>0</v>
      </c>
      <c r="G339">
        <v>14.020000000000001</v>
      </c>
      <c r="H339">
        <v>0.26312236914724474</v>
      </c>
      <c r="I339">
        <v>1.3838000000000001E-3</v>
      </c>
      <c r="K339" s="1">
        <v>9.7382490666089643E-7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2.3372592506693435E-4</v>
      </c>
      <c r="S339" s="1">
        <v>0</v>
      </c>
      <c r="T339" s="1">
        <v>0</v>
      </c>
      <c r="U339" s="1">
        <v>0</v>
      </c>
      <c r="W339">
        <v>1.8629777590397603E-5</v>
      </c>
      <c r="X339">
        <v>0</v>
      </c>
      <c r="Y339">
        <v>0</v>
      </c>
      <c r="Z339">
        <v>0</v>
      </c>
      <c r="AB339">
        <v>0</v>
      </c>
      <c r="AC339">
        <v>0</v>
      </c>
      <c r="AE339">
        <v>0</v>
      </c>
      <c r="AF339">
        <v>0</v>
      </c>
    </row>
    <row r="340" spans="5:32">
      <c r="E340" s="3">
        <v>40855.041666666664</v>
      </c>
      <c r="F340">
        <v>0</v>
      </c>
      <c r="G340">
        <v>13.213333333333333</v>
      </c>
      <c r="H340">
        <v>0.18534836844833311</v>
      </c>
      <c r="I340">
        <v>1.3841666666666668E-3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2.6372208402965355E-4</v>
      </c>
      <c r="S340" s="1">
        <v>0</v>
      </c>
      <c r="T340" s="1">
        <v>0</v>
      </c>
      <c r="U340" s="1">
        <v>0</v>
      </c>
      <c r="W340">
        <v>1.8629777590397603E-5</v>
      </c>
      <c r="X340">
        <v>0</v>
      </c>
      <c r="Y340">
        <v>0</v>
      </c>
      <c r="Z340">
        <v>0</v>
      </c>
      <c r="AB340">
        <v>0</v>
      </c>
      <c r="AC340">
        <v>0</v>
      </c>
      <c r="AE340">
        <v>0</v>
      </c>
      <c r="AF340">
        <v>0</v>
      </c>
    </row>
    <row r="341" spans="5:32">
      <c r="E341" s="3">
        <v>40855.0625</v>
      </c>
      <c r="F341">
        <v>0</v>
      </c>
      <c r="G341">
        <v>13.256666666666666</v>
      </c>
      <c r="H341">
        <v>0.20009332425761633</v>
      </c>
      <c r="I341">
        <v>1.4028666666666665E-3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2.6372208402965355E-4</v>
      </c>
      <c r="S341" s="1">
        <v>0</v>
      </c>
      <c r="T341" s="1">
        <v>0</v>
      </c>
      <c r="U341" s="1">
        <v>0</v>
      </c>
      <c r="W341">
        <v>0</v>
      </c>
      <c r="X341">
        <v>0</v>
      </c>
      <c r="Y341">
        <v>0</v>
      </c>
      <c r="Z341">
        <v>0</v>
      </c>
      <c r="AB341">
        <v>0</v>
      </c>
      <c r="AC341">
        <v>0</v>
      </c>
      <c r="AE341">
        <v>0</v>
      </c>
      <c r="AF341">
        <v>0</v>
      </c>
    </row>
    <row r="342" spans="5:32">
      <c r="E342" s="3">
        <v>40855.083333333336</v>
      </c>
      <c r="F342">
        <v>0</v>
      </c>
      <c r="G342">
        <v>12.716666666666667</v>
      </c>
      <c r="H342">
        <v>0.15883255939668572</v>
      </c>
      <c r="I342">
        <v>1.4002999999999999E-3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2.3372592506693435E-4</v>
      </c>
      <c r="S342" s="1">
        <v>0</v>
      </c>
      <c r="T342" s="1">
        <v>1.7554968125756779E-5</v>
      </c>
      <c r="U342" s="1">
        <v>0</v>
      </c>
      <c r="W342">
        <v>0</v>
      </c>
      <c r="X342">
        <v>0</v>
      </c>
      <c r="Y342">
        <v>0</v>
      </c>
      <c r="Z342">
        <v>0</v>
      </c>
      <c r="AB342">
        <v>0</v>
      </c>
      <c r="AC342">
        <v>0</v>
      </c>
      <c r="AE342">
        <v>0</v>
      </c>
      <c r="AF342">
        <v>0</v>
      </c>
    </row>
    <row r="343" spans="5:32">
      <c r="E343" s="3">
        <v>40855.104166666664</v>
      </c>
      <c r="F343">
        <v>0</v>
      </c>
      <c r="G343">
        <v>12.92</v>
      </c>
      <c r="H343">
        <v>0.17536942289407556</v>
      </c>
      <c r="I343">
        <v>1.4538333333333332E-3</v>
      </c>
      <c r="K343" s="1">
        <v>5.3343229261335882E-5</v>
      </c>
      <c r="L343" s="1">
        <v>1.0411538167152495E-5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3.2839246247253775E-4</v>
      </c>
      <c r="S343" s="1">
        <v>0</v>
      </c>
      <c r="T343" s="1">
        <v>1.1975716499785179E-4</v>
      </c>
      <c r="U343" s="1">
        <v>0</v>
      </c>
      <c r="W343">
        <v>7.2098859997026663E-5</v>
      </c>
      <c r="X343">
        <v>0</v>
      </c>
      <c r="Y343">
        <v>0</v>
      </c>
      <c r="Z343">
        <v>0</v>
      </c>
      <c r="AB343">
        <v>0</v>
      </c>
      <c r="AC343">
        <v>0</v>
      </c>
      <c r="AE343">
        <v>0</v>
      </c>
      <c r="AF343">
        <v>0</v>
      </c>
    </row>
    <row r="344" spans="5:32">
      <c r="E344" s="3">
        <v>40855.125</v>
      </c>
      <c r="F344">
        <v>0</v>
      </c>
      <c r="G344">
        <v>12.863333333333335</v>
      </c>
      <c r="H344">
        <v>0.15591164458690318</v>
      </c>
      <c r="I344">
        <v>1.4615333333333335E-3</v>
      </c>
      <c r="K344" s="1">
        <v>4.1032122782040182E-4</v>
      </c>
      <c r="L344" s="1">
        <v>4.0305626546331982E-5</v>
      </c>
      <c r="M344" s="1">
        <v>4.6694087562270554E-6</v>
      </c>
      <c r="N344" s="1">
        <v>0</v>
      </c>
      <c r="O344" s="1">
        <v>0</v>
      </c>
      <c r="P344" s="1">
        <v>8.3555032553782316E-4</v>
      </c>
      <c r="Q344" s="1">
        <v>1.9088989482025351E-4</v>
      </c>
      <c r="R344" s="1">
        <v>3.6303013058327106E-4</v>
      </c>
      <c r="S344" s="1">
        <v>0</v>
      </c>
      <c r="T344" s="1">
        <v>3.0616829945716929E-4</v>
      </c>
      <c r="U344" s="1">
        <v>5.1795426472998288E-4</v>
      </c>
      <c r="W344">
        <v>1.696251639133744E-4</v>
      </c>
      <c r="X344">
        <v>0</v>
      </c>
      <c r="Y344">
        <v>0</v>
      </c>
      <c r="Z344">
        <v>0</v>
      </c>
      <c r="AB344">
        <v>0</v>
      </c>
      <c r="AC344">
        <v>0</v>
      </c>
      <c r="AE344">
        <v>0</v>
      </c>
      <c r="AF344">
        <v>0</v>
      </c>
    </row>
    <row r="345" spans="5:32">
      <c r="E345" s="3">
        <v>40855.145833333336</v>
      </c>
      <c r="F345">
        <v>0</v>
      </c>
      <c r="G345">
        <v>12.67</v>
      </c>
      <c r="H345">
        <v>0.16225708022795704</v>
      </c>
      <c r="I345">
        <v>1.4725333333333334E-3</v>
      </c>
      <c r="K345" s="1">
        <v>7.59566571143041E-4</v>
      </c>
      <c r="L345" s="1">
        <v>9.0797873173223645E-5</v>
      </c>
      <c r="M345" s="1">
        <v>2.095379844790469E-5</v>
      </c>
      <c r="N345" s="1">
        <v>0</v>
      </c>
      <c r="O345" s="1">
        <v>0</v>
      </c>
      <c r="P345" s="1">
        <v>2.7851643672149005E-3</v>
      </c>
      <c r="Q345" s="1">
        <v>2.2510632924048683E-3</v>
      </c>
      <c r="R345" s="1">
        <v>1.0579852703133156E-3</v>
      </c>
      <c r="S345" s="1">
        <v>0</v>
      </c>
      <c r="T345" s="1">
        <v>4.3033342266851605E-4</v>
      </c>
      <c r="U345" s="1">
        <v>2.0091972767761349E-3</v>
      </c>
      <c r="W345">
        <v>2.0524245119833551E-4</v>
      </c>
      <c r="X345">
        <v>0</v>
      </c>
      <c r="Y345">
        <v>0</v>
      </c>
      <c r="Z345">
        <v>0</v>
      </c>
      <c r="AB345">
        <v>0</v>
      </c>
      <c r="AC345">
        <v>0</v>
      </c>
      <c r="AE345">
        <v>0</v>
      </c>
      <c r="AF345">
        <v>0</v>
      </c>
    </row>
    <row r="346" spans="5:32">
      <c r="E346" s="3">
        <v>40855.166666666664</v>
      </c>
      <c r="F346">
        <v>0</v>
      </c>
      <c r="G346">
        <v>12.433333333333332</v>
      </c>
      <c r="H346">
        <v>0.16793594946215507</v>
      </c>
      <c r="I346">
        <v>1.4861000000000004E-3</v>
      </c>
      <c r="K346" s="1">
        <v>6.0584081504015794E-4</v>
      </c>
      <c r="L346" s="1">
        <v>1.6281660484723443E-4</v>
      </c>
      <c r="M346" s="1">
        <v>4.005752907037166E-5</v>
      </c>
      <c r="N346" s="1">
        <v>0</v>
      </c>
      <c r="O346" s="1">
        <v>2.5049752616994365E-5</v>
      </c>
      <c r="P346" s="1">
        <v>4.0349094889491665E-3</v>
      </c>
      <c r="Q346" s="1">
        <v>3.9101131776536754E-3</v>
      </c>
      <c r="R346" s="1">
        <v>2.72918555005041E-3</v>
      </c>
      <c r="S346" s="1">
        <v>0</v>
      </c>
      <c r="T346" s="1">
        <v>6.8312778949807169E-4</v>
      </c>
      <c r="U346" s="1">
        <v>2.2801234692688957E-3</v>
      </c>
      <c r="W346">
        <v>2.4211962855043891E-4</v>
      </c>
      <c r="X346">
        <v>0</v>
      </c>
      <c r="Y346">
        <v>0</v>
      </c>
      <c r="Z346">
        <v>0</v>
      </c>
      <c r="AB346">
        <v>0</v>
      </c>
      <c r="AC346">
        <v>0</v>
      </c>
      <c r="AE346">
        <v>0</v>
      </c>
      <c r="AF346">
        <v>0</v>
      </c>
    </row>
    <row r="347" spans="5:32">
      <c r="E347" s="3">
        <v>40855.1875</v>
      </c>
      <c r="F347">
        <v>0</v>
      </c>
      <c r="G347">
        <v>12.153333333333334</v>
      </c>
      <c r="H347">
        <v>0.12944030397844344</v>
      </c>
      <c r="I347">
        <v>1.4703333333333335E-3</v>
      </c>
      <c r="K347" s="1">
        <v>3.1503282267019675E-4</v>
      </c>
      <c r="L347" s="1">
        <v>1.7123683466214735E-4</v>
      </c>
      <c r="M347" s="1">
        <v>2.7834925015560468E-5</v>
      </c>
      <c r="N347" s="1">
        <v>0</v>
      </c>
      <c r="O347" s="1">
        <v>2.1232707754758739E-4</v>
      </c>
      <c r="P347" s="1">
        <v>3.8446657855789805E-3</v>
      </c>
      <c r="Q347" s="1">
        <v>3.8382762524436292E-3</v>
      </c>
      <c r="R347" s="1">
        <v>3.5780403158192147E-3</v>
      </c>
      <c r="S347" s="1">
        <v>0</v>
      </c>
      <c r="T347" s="1">
        <v>7.7019655805989778E-4</v>
      </c>
      <c r="U347" s="1">
        <v>1.7075710064155761E-3</v>
      </c>
      <c r="W347">
        <v>2.0524245119833551E-4</v>
      </c>
      <c r="X347">
        <v>0</v>
      </c>
      <c r="Y347">
        <v>0</v>
      </c>
      <c r="Z347">
        <v>0</v>
      </c>
      <c r="AB347">
        <v>0</v>
      </c>
      <c r="AC347">
        <v>0</v>
      </c>
      <c r="AE347">
        <v>0</v>
      </c>
      <c r="AF347">
        <v>0</v>
      </c>
    </row>
    <row r="348" spans="5:32">
      <c r="E348" s="3">
        <v>40855.208333333336</v>
      </c>
      <c r="F348">
        <v>0</v>
      </c>
      <c r="G348">
        <v>11.74</v>
      </c>
      <c r="H348">
        <v>0.11998256007876015</v>
      </c>
      <c r="I348">
        <v>1.4619000000000001E-3</v>
      </c>
      <c r="K348" s="1">
        <v>1.1512135116319005E-4</v>
      </c>
      <c r="L348" s="1">
        <v>6.8068411939214456E-5</v>
      </c>
      <c r="M348" s="1">
        <v>0</v>
      </c>
      <c r="N348" s="1">
        <v>0</v>
      </c>
      <c r="O348" s="1">
        <v>0</v>
      </c>
      <c r="P348" s="1">
        <v>1.6641383979512456E-3</v>
      </c>
      <c r="Q348" s="1">
        <v>2.1413788565957104E-3</v>
      </c>
      <c r="R348" s="1">
        <v>1.8403155122419328E-3</v>
      </c>
      <c r="S348" s="1">
        <v>0</v>
      </c>
      <c r="T348" s="1">
        <v>5.4955025885767683E-4</v>
      </c>
      <c r="U348" s="1">
        <v>8.8276331770991031E-4</v>
      </c>
      <c r="W348">
        <v>2.0524245119833551E-4</v>
      </c>
      <c r="X348">
        <v>0</v>
      </c>
      <c r="Y348">
        <v>0</v>
      </c>
      <c r="Z348">
        <v>0</v>
      </c>
      <c r="AB348">
        <v>0</v>
      </c>
      <c r="AC348">
        <v>0</v>
      </c>
      <c r="AE348">
        <v>0</v>
      </c>
      <c r="AF348">
        <v>0</v>
      </c>
    </row>
    <row r="349" spans="5:32">
      <c r="E349" s="3">
        <v>40855.229166666664</v>
      </c>
      <c r="F349">
        <v>0</v>
      </c>
      <c r="G349">
        <v>11.673333333333332</v>
      </c>
      <c r="H349">
        <v>0.11487823702044916</v>
      </c>
      <c r="I349">
        <v>1.4864666666666668E-3</v>
      </c>
      <c r="K349" s="1">
        <v>2.7856299724042977E-5</v>
      </c>
      <c r="L349" s="1">
        <v>4.8725548891296095E-5</v>
      </c>
      <c r="M349" s="1">
        <v>0</v>
      </c>
      <c r="N349" s="1">
        <v>0</v>
      </c>
      <c r="O349" s="1">
        <v>0</v>
      </c>
      <c r="P349" s="1">
        <v>9.943018542151441E-4</v>
      </c>
      <c r="Q349" s="1">
        <v>1.4910003585788052E-3</v>
      </c>
      <c r="R349" s="1">
        <v>2.066519021776376E-3</v>
      </c>
      <c r="S349" s="1">
        <v>0</v>
      </c>
      <c r="T349" s="1">
        <v>3.8665652538057621E-4</v>
      </c>
      <c r="U349" s="1">
        <v>5.4468844985721104E-4</v>
      </c>
      <c r="W349">
        <v>1.3541455166023953E-4</v>
      </c>
      <c r="X349">
        <v>0</v>
      </c>
      <c r="Y349">
        <v>0</v>
      </c>
      <c r="Z349">
        <v>0</v>
      </c>
      <c r="AB349">
        <v>0</v>
      </c>
      <c r="AC349">
        <v>0</v>
      </c>
      <c r="AE349">
        <v>0</v>
      </c>
      <c r="AF349">
        <v>0</v>
      </c>
    </row>
    <row r="350" spans="5:32">
      <c r="E350" s="3">
        <v>40855.25</v>
      </c>
      <c r="F350">
        <v>0</v>
      </c>
      <c r="G350">
        <v>11.673333333333334</v>
      </c>
      <c r="H350">
        <v>0.12632029250057375</v>
      </c>
      <c r="I350">
        <v>1.4300000000000001E-3</v>
      </c>
      <c r="K350" s="1">
        <v>3.8477264096807079E-6</v>
      </c>
      <c r="L350" s="1">
        <v>3.2709971866366621E-5</v>
      </c>
      <c r="M350" s="1">
        <v>0</v>
      </c>
      <c r="N350" s="1">
        <v>0</v>
      </c>
      <c r="O350" s="1">
        <v>0</v>
      </c>
      <c r="P350" s="1">
        <v>5.5103804863091104E-4</v>
      </c>
      <c r="Q350" s="1">
        <v>8.7662826000679882E-4</v>
      </c>
      <c r="R350" s="1">
        <v>1.9897646345343203E-3</v>
      </c>
      <c r="S350" s="1">
        <v>0</v>
      </c>
      <c r="T350" s="1">
        <v>3.2543226199271258E-4</v>
      </c>
      <c r="U350" s="1">
        <v>2.6760417494093599E-4</v>
      </c>
      <c r="W350">
        <v>7.2098859997026663E-5</v>
      </c>
      <c r="X350">
        <v>0</v>
      </c>
      <c r="Y350">
        <v>0</v>
      </c>
      <c r="Z350">
        <v>0</v>
      </c>
      <c r="AB350">
        <v>0</v>
      </c>
      <c r="AC350">
        <v>0</v>
      </c>
      <c r="AE350">
        <v>0</v>
      </c>
      <c r="AF350">
        <v>0</v>
      </c>
    </row>
    <row r="351" spans="5:32">
      <c r="E351" s="3">
        <v>40855.270833333336</v>
      </c>
      <c r="F351">
        <v>0</v>
      </c>
      <c r="G351">
        <v>11.813333333333333</v>
      </c>
      <c r="H351">
        <v>0.1376567880961968</v>
      </c>
      <c r="I351">
        <v>1.5187333333333336E-3</v>
      </c>
      <c r="K351" s="1">
        <v>8.6862137619314629E-6</v>
      </c>
      <c r="L351" s="1">
        <v>1.9960266967760932E-5</v>
      </c>
      <c r="M351" s="1">
        <v>0</v>
      </c>
      <c r="N351" s="1">
        <v>0</v>
      </c>
      <c r="O351" s="1">
        <v>0</v>
      </c>
      <c r="P351" s="1">
        <v>3.8737684449389602E-4</v>
      </c>
      <c r="Q351" s="1">
        <v>4.6529404777851486E-4</v>
      </c>
      <c r="R351" s="1">
        <v>7.9063942867468049E-4</v>
      </c>
      <c r="S351" s="1">
        <v>0</v>
      </c>
      <c r="T351" s="1">
        <v>3.8665652538057621E-4</v>
      </c>
      <c r="U351" s="1">
        <v>2.3069282039909342E-4</v>
      </c>
      <c r="W351">
        <v>1.0280976294361674E-4</v>
      </c>
      <c r="X351">
        <v>0</v>
      </c>
      <c r="Y351">
        <v>0</v>
      </c>
      <c r="Z351">
        <v>0</v>
      </c>
      <c r="AB351">
        <v>0</v>
      </c>
      <c r="AC351">
        <v>0</v>
      </c>
      <c r="AE351">
        <v>0</v>
      </c>
      <c r="AF351">
        <v>0</v>
      </c>
    </row>
    <row r="352" spans="5:32">
      <c r="E352" s="3">
        <v>40855.291666666664</v>
      </c>
      <c r="F352">
        <v>0</v>
      </c>
      <c r="G352">
        <v>11.733333333333334</v>
      </c>
      <c r="H352">
        <v>0.13601224731376699</v>
      </c>
      <c r="I352">
        <v>9.3228666666666671E-3</v>
      </c>
      <c r="K352" s="1">
        <v>8.746092339293123E-5</v>
      </c>
      <c r="L352" s="1">
        <v>4.0305626546331982E-5</v>
      </c>
      <c r="M352" s="1">
        <v>0</v>
      </c>
      <c r="N352" s="1">
        <v>0</v>
      </c>
      <c r="O352" s="1">
        <v>0</v>
      </c>
      <c r="P352" s="1">
        <v>8.3555032553782316E-4</v>
      </c>
      <c r="Q352" s="1">
        <v>6.7251123513454366E-4</v>
      </c>
      <c r="R352" s="1">
        <v>4.3683152830315718E-4</v>
      </c>
      <c r="S352" s="1">
        <v>5.8151933639700666E-6</v>
      </c>
      <c r="T352" s="1">
        <v>8.6248036747134903E-4</v>
      </c>
      <c r="U352" s="1">
        <v>8.1527038745402784E-4</v>
      </c>
      <c r="W352">
        <v>1.696251639133744E-4</v>
      </c>
      <c r="X352">
        <v>0</v>
      </c>
      <c r="Y352">
        <v>0</v>
      </c>
      <c r="Z352">
        <v>0</v>
      </c>
      <c r="AB352">
        <v>0</v>
      </c>
      <c r="AC352">
        <v>0</v>
      </c>
      <c r="AE352">
        <v>0</v>
      </c>
      <c r="AF352">
        <v>0</v>
      </c>
    </row>
    <row r="353" spans="5:32">
      <c r="E353" s="3">
        <v>40855.3125</v>
      </c>
      <c r="F353">
        <v>0</v>
      </c>
      <c r="G353">
        <v>12.546666666666667</v>
      </c>
      <c r="H353">
        <v>0.1614340674884204</v>
      </c>
      <c r="I353">
        <v>4.989600000000001E-2</v>
      </c>
      <c r="K353" s="1">
        <v>4.8677198464768223E-4</v>
      </c>
      <c r="L353" s="1">
        <v>1.8875333713039142E-4</v>
      </c>
      <c r="M353" s="1">
        <v>4.6963987864513998E-4</v>
      </c>
      <c r="N353" s="1">
        <v>0</v>
      </c>
      <c r="O353" s="1">
        <v>0</v>
      </c>
      <c r="P353" s="1">
        <v>2.1584624536112201E-3</v>
      </c>
      <c r="Q353" s="1">
        <v>1.6314371945696129E-3</v>
      </c>
      <c r="R353" s="1">
        <v>9.4685302673983669E-4</v>
      </c>
      <c r="S353" s="1">
        <v>2.1795455795240127E-3</v>
      </c>
      <c r="T353" s="1">
        <v>4.5727657941505894E-3</v>
      </c>
      <c r="U353" s="1">
        <v>7.0155918508462518E-3</v>
      </c>
      <c r="W353">
        <v>2.4211962855043891E-4</v>
      </c>
      <c r="X353">
        <v>0</v>
      </c>
      <c r="Y353">
        <v>0</v>
      </c>
      <c r="Z353">
        <v>0</v>
      </c>
      <c r="AB353">
        <v>0</v>
      </c>
      <c r="AC353">
        <v>7.9876970644289986E-6</v>
      </c>
      <c r="AE353">
        <v>0</v>
      </c>
      <c r="AF353">
        <v>0</v>
      </c>
    </row>
    <row r="354" spans="5:32">
      <c r="E354" s="3">
        <v>40855.333333333336</v>
      </c>
      <c r="F354">
        <v>0</v>
      </c>
      <c r="G354">
        <v>13.686666666666667</v>
      </c>
      <c r="H354">
        <v>0.23084905122887028</v>
      </c>
      <c r="I354">
        <v>0.12895666666666666</v>
      </c>
      <c r="K354" s="1">
        <v>3.2285433418802285E-3</v>
      </c>
      <c r="L354" s="1">
        <v>2.4841203834884869E-3</v>
      </c>
      <c r="M354" s="1">
        <v>9.0890603813662523E-3</v>
      </c>
      <c r="N354" s="1">
        <v>2.5553928469355944E-5</v>
      </c>
      <c r="O354" s="1">
        <v>1.1269324508366824E-3</v>
      </c>
      <c r="P354" s="1">
        <v>1.4597787820645644E-2</v>
      </c>
      <c r="Q354" s="1">
        <v>9.5389648671328504E-3</v>
      </c>
      <c r="R354" s="1">
        <v>3.1872419042010269E-3</v>
      </c>
      <c r="S354" s="1">
        <v>2.4970487729158747E-2</v>
      </c>
      <c r="T354" s="1">
        <v>1.9097302642655609E-2</v>
      </c>
      <c r="U354" s="1">
        <v>5.8433581917422053E-2</v>
      </c>
      <c r="W354">
        <v>3.5928787322218382E-4</v>
      </c>
      <c r="X354">
        <v>2.3674239577947151E-3</v>
      </c>
      <c r="Y354">
        <v>1.92790986363511E-3</v>
      </c>
      <c r="Z354">
        <v>1.5467118784984665E-4</v>
      </c>
      <c r="AB354">
        <v>6.8672373664924484E-4</v>
      </c>
      <c r="AC354">
        <v>3.9172820651974085E-3</v>
      </c>
      <c r="AE354">
        <v>8.0779557248425213E-5</v>
      </c>
      <c r="AF354">
        <v>0</v>
      </c>
    </row>
    <row r="355" spans="5:32">
      <c r="E355" s="3">
        <v>40855.354166666664</v>
      </c>
      <c r="F355">
        <v>0</v>
      </c>
      <c r="G355">
        <v>16.023333333333333</v>
      </c>
      <c r="H355">
        <v>0.41470033412151519</v>
      </c>
      <c r="I355">
        <v>0.31423333333333336</v>
      </c>
      <c r="K355" s="1">
        <v>1.3397916509783933E-2</v>
      </c>
      <c r="L355" s="1">
        <v>1.8819809553717239E-2</v>
      </c>
      <c r="M355" s="1">
        <v>4.2031206820060743E-2</v>
      </c>
      <c r="N355" s="1">
        <v>4.8083712705265461E-3</v>
      </c>
      <c r="O355" s="1">
        <v>1.9508561078472826E-2</v>
      </c>
      <c r="P355" s="1">
        <v>5.2999580695815431E-2</v>
      </c>
      <c r="Q355" s="1">
        <v>3.4057059639666737E-2</v>
      </c>
      <c r="R355" s="1">
        <v>5.988362910400313E-3</v>
      </c>
      <c r="S355" s="1">
        <v>8.6830120476680164E-2</v>
      </c>
      <c r="T355" s="1">
        <v>4.9528899124967572E-2</v>
      </c>
      <c r="U355" s="1">
        <v>0.11443303171497025</v>
      </c>
      <c r="W355">
        <v>5.7249442486753156E-4</v>
      </c>
      <c r="X355">
        <v>1.1523150474709263E-2</v>
      </c>
      <c r="Y355">
        <v>1.2241256429720985E-2</v>
      </c>
      <c r="Z355">
        <v>3.3156723230595843E-3</v>
      </c>
      <c r="AB355">
        <v>5.6081187012963947E-3</v>
      </c>
      <c r="AC355">
        <v>1.7700066314870946E-2</v>
      </c>
      <c r="AE355">
        <v>1.7370898398598505E-3</v>
      </c>
      <c r="AF355">
        <v>4.187896303263087E-4</v>
      </c>
    </row>
    <row r="356" spans="5:32">
      <c r="E356" s="3">
        <v>40855.375</v>
      </c>
      <c r="F356">
        <v>0</v>
      </c>
      <c r="G356">
        <v>17.179999999999996</v>
      </c>
      <c r="H356">
        <v>0.54305973850217382</v>
      </c>
      <c r="I356">
        <v>0.25314666666666669</v>
      </c>
      <c r="K356" s="1">
        <v>4.1362699336548424E-2</v>
      </c>
      <c r="L356" s="1">
        <v>5.1978500192604402E-2</v>
      </c>
      <c r="M356" s="1">
        <v>6.0647423204862404E-2</v>
      </c>
      <c r="N356" s="1">
        <v>2.2410771682063114E-2</v>
      </c>
      <c r="O356" s="1">
        <v>7.0683680567983825E-2</v>
      </c>
      <c r="P356" s="1">
        <v>9.7090227700607476E-2</v>
      </c>
      <c r="Q356" s="1">
        <v>7.2657198616492863E-2</v>
      </c>
      <c r="R356" s="1">
        <v>1.4677590804039355E-2</v>
      </c>
      <c r="S356" s="1">
        <v>0.11527773774699136</v>
      </c>
      <c r="T356" s="1">
        <v>6.6990252900974628E-2</v>
      </c>
      <c r="U356" s="1">
        <v>0.13237578680256809</v>
      </c>
      <c r="W356">
        <v>8.5212688374102343E-4</v>
      </c>
      <c r="X356">
        <v>2.1108605751601298E-2</v>
      </c>
      <c r="Y356">
        <v>2.4676418242242412E-2</v>
      </c>
      <c r="Z356">
        <v>9.2790617463016107E-3</v>
      </c>
      <c r="AB356">
        <v>1.3398761156554742E-2</v>
      </c>
      <c r="AC356">
        <v>3.4001347162313435E-2</v>
      </c>
      <c r="AE356">
        <v>5.4120410164978329E-3</v>
      </c>
      <c r="AF356">
        <v>1.6028758611734621E-3</v>
      </c>
    </row>
    <row r="357" spans="5:32">
      <c r="E357" s="3">
        <v>40855.395833333336</v>
      </c>
      <c r="F357">
        <v>0</v>
      </c>
      <c r="G357">
        <v>17.326666666666664</v>
      </c>
      <c r="H357">
        <v>0.53690740033384932</v>
      </c>
      <c r="I357">
        <v>0.25901333333333337</v>
      </c>
      <c r="K357" s="1">
        <v>6.2660285365524149E-2</v>
      </c>
      <c r="L357" s="1">
        <v>6.9095802673754508E-2</v>
      </c>
      <c r="M357" s="1">
        <v>6.42936811175321E-2</v>
      </c>
      <c r="N357" s="1">
        <v>4.5824457342124945E-2</v>
      </c>
      <c r="O357" s="1">
        <v>8.8673152002408426E-2</v>
      </c>
      <c r="P357" s="1">
        <v>0.11764312566560685</v>
      </c>
      <c r="Q357" s="1">
        <v>9.257963096229449E-2</v>
      </c>
      <c r="R357" s="1">
        <v>2.4550983357694886E-2</v>
      </c>
      <c r="S357" s="1">
        <v>0.11658024013262155</v>
      </c>
      <c r="T357" s="1">
        <v>7.341719373588998E-2</v>
      </c>
      <c r="U357" s="1">
        <v>0.13313906925620009</v>
      </c>
      <c r="W357">
        <v>1.4188443574064519E-3</v>
      </c>
      <c r="X357">
        <v>2.6772460502568103E-2</v>
      </c>
      <c r="Y357">
        <v>3.1775611136739421E-2</v>
      </c>
      <c r="Z357">
        <v>1.4884529550492657E-2</v>
      </c>
      <c r="AB357">
        <v>1.7447356600664959E-2</v>
      </c>
      <c r="AC357">
        <v>4.130436114882468E-2</v>
      </c>
      <c r="AE357">
        <v>1.0117107536984382E-2</v>
      </c>
      <c r="AF357">
        <v>1.8290126016909905E-3</v>
      </c>
    </row>
    <row r="358" spans="5:32">
      <c r="E358" s="3">
        <v>40855.416666666664</v>
      </c>
      <c r="F358">
        <v>0</v>
      </c>
      <c r="G358">
        <v>18.099999999999998</v>
      </c>
      <c r="H358">
        <v>0.59599207220567307</v>
      </c>
      <c r="I358">
        <v>0.32031999999999999</v>
      </c>
      <c r="K358" s="1">
        <v>8.1847192069543939E-2</v>
      </c>
      <c r="L358" s="1">
        <v>7.9999223610706938E-2</v>
      </c>
      <c r="M358" s="1">
        <v>7.7597118377873836E-2</v>
      </c>
      <c r="N358" s="1">
        <v>6.2721031452566342E-2</v>
      </c>
      <c r="O358" s="1">
        <v>0.10063174399124632</v>
      </c>
      <c r="P358" s="1">
        <v>0.12871396980042346</v>
      </c>
      <c r="Q358" s="1">
        <v>0.10438323277976179</v>
      </c>
      <c r="R358" s="1">
        <v>3.270601512664071E-2</v>
      </c>
      <c r="S358" s="1">
        <v>0.13028079711915946</v>
      </c>
      <c r="T358" s="1">
        <v>7.7491108310867612E-2</v>
      </c>
      <c r="U358" s="1">
        <v>0.1393783541144924</v>
      </c>
      <c r="W358">
        <v>2.2843274649594122E-3</v>
      </c>
      <c r="X358">
        <v>3.4363157250646502E-2</v>
      </c>
      <c r="Y358">
        <v>3.9048026380369479E-2</v>
      </c>
      <c r="Z358">
        <v>2.0425896022972401E-2</v>
      </c>
      <c r="AB358">
        <v>2.1197943470727017E-2</v>
      </c>
      <c r="AC358">
        <v>4.7974809536620915E-2</v>
      </c>
      <c r="AE358">
        <v>1.5702835428598978E-2</v>
      </c>
      <c r="AF358">
        <v>2.241233826637276E-3</v>
      </c>
    </row>
    <row r="359" spans="5:32">
      <c r="E359" s="3">
        <v>40855.4375</v>
      </c>
      <c r="F359">
        <v>0</v>
      </c>
      <c r="G359">
        <v>18.776666666666667</v>
      </c>
      <c r="H359">
        <v>0.84578784221471059</v>
      </c>
      <c r="I359">
        <v>0.33388666666666672</v>
      </c>
      <c r="K359" s="1">
        <v>0.11002953714478132</v>
      </c>
      <c r="L359" s="1">
        <v>0.10559741101242143</v>
      </c>
      <c r="M359" s="1">
        <v>9.3075792172652314E-2</v>
      </c>
      <c r="N359" s="1">
        <v>8.8418105550256282E-2</v>
      </c>
      <c r="O359" s="1">
        <v>0.12601976273019128</v>
      </c>
      <c r="P359" s="1">
        <v>0.15320216655361718</v>
      </c>
      <c r="Q359" s="1">
        <v>0.130152494994245</v>
      </c>
      <c r="R359" s="1">
        <v>4.0806513690823255E-2</v>
      </c>
      <c r="S359" s="1">
        <v>0.15663830166447781</v>
      </c>
      <c r="T359" s="1">
        <v>8.8692957505362102E-2</v>
      </c>
      <c r="U359" s="1">
        <v>0.14919567325356545</v>
      </c>
      <c r="W359">
        <v>4.3547701219203766E-3</v>
      </c>
      <c r="X359">
        <v>4.2174476047893129E-2</v>
      </c>
      <c r="Y359">
        <v>4.6991308239162213E-2</v>
      </c>
      <c r="Z359">
        <v>2.8899895977335371E-2</v>
      </c>
      <c r="AB359">
        <v>2.6721528372875732E-2</v>
      </c>
      <c r="AC359">
        <v>5.5106870947308283E-2</v>
      </c>
      <c r="AE359">
        <v>2.2462554387575998E-2</v>
      </c>
      <c r="AF359">
        <v>4.6569241078028012E-3</v>
      </c>
    </row>
    <row r="360" spans="5:32">
      <c r="E360" s="3">
        <v>40855.458333333336</v>
      </c>
      <c r="F360">
        <v>0</v>
      </c>
      <c r="G360">
        <v>18.113333333333333</v>
      </c>
      <c r="H360">
        <v>0.71764733614396925</v>
      </c>
      <c r="I360">
        <v>0.15554000000000001</v>
      </c>
      <c r="K360" s="1">
        <v>7.7171802748275911E-2</v>
      </c>
      <c r="L360" s="1">
        <v>8.7449518430403411E-2</v>
      </c>
      <c r="M360" s="1">
        <v>7.4183900524861235E-2</v>
      </c>
      <c r="N360" s="1">
        <v>9.7232734987943797E-2</v>
      </c>
      <c r="O360" s="1">
        <v>0.11851155858298733</v>
      </c>
      <c r="P360" s="1">
        <v>0.14054967089306061</v>
      </c>
      <c r="Q360" s="1">
        <v>0.12442402945915464</v>
      </c>
      <c r="R360" s="1">
        <v>4.8371629755322304E-2</v>
      </c>
      <c r="S360" s="1">
        <v>0.13099917937884478</v>
      </c>
      <c r="T360" s="1">
        <v>8.0301509181817457E-2</v>
      </c>
      <c r="U360" s="1">
        <v>0.13237578680256809</v>
      </c>
      <c r="W360">
        <v>6.031160812891242E-3</v>
      </c>
      <c r="X360">
        <v>3.9063397521237955E-2</v>
      </c>
      <c r="Y360">
        <v>4.2881315048852869E-2</v>
      </c>
      <c r="Z360">
        <v>2.5862950096692712E-2</v>
      </c>
      <c r="AB360">
        <v>2.2152131924596662E-2</v>
      </c>
      <c r="AC360">
        <v>4.9841843010166885E-2</v>
      </c>
      <c r="AE360">
        <v>2.1019116846551548E-2</v>
      </c>
      <c r="AF360">
        <v>4.4379125621907302E-3</v>
      </c>
    </row>
    <row r="361" spans="5:32">
      <c r="E361" s="3">
        <v>40855.479166666664</v>
      </c>
      <c r="F361">
        <v>0</v>
      </c>
      <c r="G361">
        <v>18.453333333333333</v>
      </c>
      <c r="H361">
        <v>0.7633530034466709</v>
      </c>
      <c r="I361">
        <v>0.24438333333333334</v>
      </c>
      <c r="K361" s="1">
        <v>8.4048170563458924E-2</v>
      </c>
      <c r="L361" s="1">
        <v>8.65943634753462E-2</v>
      </c>
      <c r="M361" s="1">
        <v>7.5874830890908893E-2</v>
      </c>
      <c r="N361" s="1">
        <v>8.9771323321007568E-2</v>
      </c>
      <c r="O361" s="1">
        <v>0.11251126365731456</v>
      </c>
      <c r="P361" s="1">
        <v>0.13785082658854622</v>
      </c>
      <c r="Q361" s="1">
        <v>0.10991417815619793</v>
      </c>
      <c r="R361" s="1">
        <v>4.5085693039377032E-2</v>
      </c>
      <c r="S361" s="1">
        <v>0.12885381788957703</v>
      </c>
      <c r="T361" s="1">
        <v>7.841938702273471E-2</v>
      </c>
      <c r="U361" s="1">
        <v>0.13467661531141153</v>
      </c>
      <c r="W361">
        <v>7.0148743811991911E-3</v>
      </c>
      <c r="X361">
        <v>3.7397554865586186E-2</v>
      </c>
      <c r="Y361">
        <v>4.0999047311143136E-2</v>
      </c>
      <c r="Z361">
        <v>2.439409252548546E-2</v>
      </c>
      <c r="AB361">
        <v>2.0728873738051507E-2</v>
      </c>
      <c r="AC361">
        <v>4.9364006311936943E-2</v>
      </c>
      <c r="AE361">
        <v>2.0356717259618573E-2</v>
      </c>
      <c r="AF361">
        <v>3.6616730512453962E-3</v>
      </c>
    </row>
    <row r="362" spans="5:32">
      <c r="E362" s="3">
        <v>40855.5</v>
      </c>
      <c r="F362">
        <v>0</v>
      </c>
      <c r="G362">
        <v>18.696666666666669</v>
      </c>
      <c r="H362">
        <v>0.88973626974198583</v>
      </c>
      <c r="I362">
        <v>0.21743333333333334</v>
      </c>
      <c r="K362" s="1">
        <v>8.316198367727945E-2</v>
      </c>
      <c r="L362" s="1">
        <v>8.7021067540653238E-2</v>
      </c>
      <c r="M362" s="1">
        <v>7.4603722666283817E-2</v>
      </c>
      <c r="N362" s="1">
        <v>8.5753954400063573E-2</v>
      </c>
      <c r="O362" s="1">
        <v>0.11548285402397927</v>
      </c>
      <c r="P362" s="1">
        <v>0.14123065829351419</v>
      </c>
      <c r="Q362" s="1">
        <v>0.10940253074503517</v>
      </c>
      <c r="R362" s="1">
        <v>3.9686122310957112E-2</v>
      </c>
      <c r="S362" s="1">
        <v>0.12603859590950506</v>
      </c>
      <c r="T362" s="1">
        <v>7.6571259267573827E-2</v>
      </c>
      <c r="U362" s="1">
        <v>0.13237578680256809</v>
      </c>
      <c r="W362">
        <v>7.4390806580709005E-3</v>
      </c>
      <c r="X362">
        <v>3.5492262712061302E-2</v>
      </c>
      <c r="Y362">
        <v>3.8898623807466538E-2</v>
      </c>
      <c r="Z362">
        <v>2.4926559440073961E-2</v>
      </c>
      <c r="AB362">
        <v>2.0265086280748391E-2</v>
      </c>
      <c r="AC362">
        <v>4.6565603471026597E-2</v>
      </c>
      <c r="AE362">
        <v>1.9431071755779752E-2</v>
      </c>
      <c r="AF362">
        <v>4.0092452373552204E-3</v>
      </c>
    </row>
    <row r="363" spans="5:32">
      <c r="E363" s="3">
        <v>40855.520833333336</v>
      </c>
      <c r="F363">
        <v>0</v>
      </c>
      <c r="G363">
        <v>18.489999999999998</v>
      </c>
      <c r="H363">
        <v>0.80839897388911786</v>
      </c>
      <c r="I363">
        <v>0.22894666666666666</v>
      </c>
      <c r="K363" s="1">
        <v>7.3113451351559333E-2</v>
      </c>
      <c r="L363" s="1">
        <v>7.9601202037683824E-2</v>
      </c>
      <c r="M363" s="1">
        <v>6.850498951257171E-2</v>
      </c>
      <c r="N363" s="1">
        <v>7.9334320389083446E-2</v>
      </c>
      <c r="O363" s="1">
        <v>0.10787298673924918</v>
      </c>
      <c r="P363" s="1">
        <v>0.13322309789863138</v>
      </c>
      <c r="Q363" s="1">
        <v>9.9536783770770257E-2</v>
      </c>
      <c r="R363" s="1">
        <v>3.714754825029503E-2</v>
      </c>
      <c r="S363" s="1">
        <v>0.11855644933254665</v>
      </c>
      <c r="T363" s="1">
        <v>7.3861612274427127E-2</v>
      </c>
      <c r="U363" s="1">
        <v>0.12566791040880251</v>
      </c>
      <c r="W363">
        <v>7.1835461847431789E-3</v>
      </c>
      <c r="X363">
        <v>3.2422015623449429E-2</v>
      </c>
      <c r="Y363">
        <v>3.5964180078053819E-2</v>
      </c>
      <c r="Z363">
        <v>2.336754203213046E-2</v>
      </c>
      <c r="AB363">
        <v>1.8756655129085035E-2</v>
      </c>
      <c r="AC363">
        <v>4.2331266266476847E-2</v>
      </c>
      <c r="AE363">
        <v>1.7489827000967142E-2</v>
      </c>
      <c r="AF363">
        <v>3.8691550486019792E-3</v>
      </c>
    </row>
    <row r="364" spans="5:32">
      <c r="E364" s="3">
        <v>40855.541666666664</v>
      </c>
      <c r="F364">
        <v>0</v>
      </c>
      <c r="G364">
        <v>18.59</v>
      </c>
      <c r="H364">
        <v>0.76784266215411967</v>
      </c>
      <c r="I364">
        <v>0.20599333333333333</v>
      </c>
      <c r="K364" s="1">
        <v>7.4312226674149273E-2</v>
      </c>
      <c r="L364" s="1">
        <v>7.5709568815149411E-2</v>
      </c>
      <c r="M364" s="1">
        <v>7.0090294570678849E-2</v>
      </c>
      <c r="N364" s="1">
        <v>7.0900926740802533E-2</v>
      </c>
      <c r="O364" s="1">
        <v>0.10227096158451177</v>
      </c>
      <c r="P364" s="1">
        <v>0.12744701274812106</v>
      </c>
      <c r="Q364" s="1">
        <v>9.257963096229449E-2</v>
      </c>
      <c r="R364" s="1">
        <v>3.3366752385015623E-2</v>
      </c>
      <c r="S364" s="1">
        <v>0.11723596927839154</v>
      </c>
      <c r="T364" s="1">
        <v>7.2534444626582067E-2</v>
      </c>
      <c r="U364" s="1">
        <v>0.12349532265638387</v>
      </c>
      <c r="W364">
        <v>6.8475501440684915E-3</v>
      </c>
      <c r="X364">
        <v>3.0716411376379517E-2</v>
      </c>
      <c r="Y364">
        <v>3.4012271027890395E-2</v>
      </c>
      <c r="Z364">
        <v>2.2853203363314669E-2</v>
      </c>
      <c r="AB364">
        <v>1.8169173950203225E-2</v>
      </c>
      <c r="AC364">
        <v>4.0885135253339568E-2</v>
      </c>
      <c r="AE364">
        <v>1.6585269153076503E-2</v>
      </c>
      <c r="AF364">
        <v>3.5932247635484067E-3</v>
      </c>
    </row>
    <row r="365" spans="5:32">
      <c r="E365" s="3">
        <v>40855.5625</v>
      </c>
      <c r="F365">
        <v>0</v>
      </c>
      <c r="G365">
        <v>18.446666666666665</v>
      </c>
      <c r="H365">
        <v>0.74258001156945652</v>
      </c>
      <c r="I365">
        <v>0.19088666666666668</v>
      </c>
      <c r="K365" s="1">
        <v>6.3364584389731957E-2</v>
      </c>
      <c r="L365" s="1">
        <v>6.980664155275515E-2</v>
      </c>
      <c r="M365" s="1">
        <v>6.2449345958647491E-2</v>
      </c>
      <c r="N365" s="1">
        <v>6.2721031452566342E-2</v>
      </c>
      <c r="O365" s="1">
        <v>9.322683352097659E-2</v>
      </c>
      <c r="P365" s="1">
        <v>0.11704952802120082</v>
      </c>
      <c r="Q365" s="1">
        <v>8.5982386799622723E-2</v>
      </c>
      <c r="R365" s="1">
        <v>3.1089287367354192E-2</v>
      </c>
      <c r="S365" s="1">
        <v>0.10832311867551365</v>
      </c>
      <c r="T365" s="1">
        <v>6.6990252900974628E-2</v>
      </c>
      <c r="U365" s="1">
        <v>0.11647453402558298</v>
      </c>
      <c r="W365">
        <v>6.35366668199996E-3</v>
      </c>
      <c r="X365">
        <v>2.9246002399057811E-2</v>
      </c>
      <c r="Y365">
        <v>3.1688059507977387E-2</v>
      </c>
      <c r="Z365">
        <v>2.1194306752198164E-2</v>
      </c>
      <c r="AB365">
        <v>1.687980708724101E-2</v>
      </c>
      <c r="AC365">
        <v>3.8218164766779382E-2</v>
      </c>
      <c r="AE365">
        <v>1.5126653431102149E-2</v>
      </c>
      <c r="AF365">
        <v>3.2563872793968476E-3</v>
      </c>
    </row>
    <row r="366" spans="5:32">
      <c r="E366" s="3">
        <v>40855.583333333336</v>
      </c>
      <c r="F366">
        <v>0</v>
      </c>
      <c r="G366">
        <v>18.896666666666668</v>
      </c>
      <c r="H366">
        <v>0.89597470509734978</v>
      </c>
      <c r="I366">
        <v>0.26869333333333334</v>
      </c>
      <c r="K366" s="1">
        <v>7.5935464453749588E-2</v>
      </c>
      <c r="L366" s="1">
        <v>7.6091576832951202E-2</v>
      </c>
      <c r="M366" s="1">
        <v>7.0090294570678849E-2</v>
      </c>
      <c r="N366" s="1">
        <v>6.1655273426292567E-2</v>
      </c>
      <c r="O366" s="1">
        <v>9.2713020551301137E-2</v>
      </c>
      <c r="P366" s="1">
        <v>0.12370209628914736</v>
      </c>
      <c r="Q366" s="1">
        <v>9.257963096229449E-2</v>
      </c>
      <c r="R366" s="1">
        <v>3.270601512664071E-2</v>
      </c>
      <c r="S366" s="1">
        <v>0.12465012463428818</v>
      </c>
      <c r="T366" s="1">
        <v>7.2974807245049914E-2</v>
      </c>
      <c r="U366" s="1">
        <v>0.12639906008695459</v>
      </c>
      <c r="W366">
        <v>6.031160812891242E-3</v>
      </c>
      <c r="X366">
        <v>3.2229763627127754E-2</v>
      </c>
      <c r="Y366">
        <v>3.4286960948227668E-2</v>
      </c>
      <c r="Z366">
        <v>2.2170280426938183E-2</v>
      </c>
      <c r="AB366">
        <v>1.8169173950203225E-2</v>
      </c>
      <c r="AC366">
        <v>4.2783077532430283E-2</v>
      </c>
      <c r="AE366">
        <v>1.5702835428598978E-2</v>
      </c>
      <c r="AF366">
        <v>3.1901111262800557E-3</v>
      </c>
    </row>
    <row r="367" spans="5:32">
      <c r="E367" s="3">
        <v>40855.604166666664</v>
      </c>
      <c r="F367">
        <v>0</v>
      </c>
      <c r="G367">
        <v>18.766666666666666</v>
      </c>
      <c r="H367">
        <v>0.94822712818134391</v>
      </c>
      <c r="I367">
        <v>0.30191333333333331</v>
      </c>
      <c r="K367" s="1">
        <v>9.094783127005393E-2</v>
      </c>
      <c r="L367" s="1">
        <v>8.9180926906420044E-2</v>
      </c>
      <c r="M367" s="1">
        <v>8.0240534086892482E-2</v>
      </c>
      <c r="N367" s="1">
        <v>7.2067394664386067E-2</v>
      </c>
      <c r="O367" s="1">
        <v>0.10392912538640695</v>
      </c>
      <c r="P367" s="1">
        <v>0.14054967089306061</v>
      </c>
      <c r="Q367" s="1">
        <v>0.10737372078538618</v>
      </c>
      <c r="R367" s="1">
        <v>3.8585289528737514E-2</v>
      </c>
      <c r="S367" s="1">
        <v>0.13987996433293637</v>
      </c>
      <c r="T367" s="1">
        <v>8.3189655801397935E-2</v>
      </c>
      <c r="U367" s="1">
        <v>0.13467661531141153</v>
      </c>
      <c r="W367">
        <v>6.35366668199996E-3</v>
      </c>
      <c r="X367">
        <v>3.5390518893949764E-2</v>
      </c>
      <c r="Y367">
        <v>3.7352300596621861E-2</v>
      </c>
      <c r="Z367">
        <v>2.5841935415578495E-2</v>
      </c>
      <c r="AB367">
        <v>2.0884640937116054E-2</v>
      </c>
      <c r="AC367">
        <v>4.7705253434266008E-2</v>
      </c>
      <c r="AE367">
        <v>1.7642764898218668E-2</v>
      </c>
      <c r="AF367">
        <v>3.7996394408298913E-3</v>
      </c>
    </row>
    <row r="368" spans="5:32">
      <c r="E368" s="3">
        <v>40855.625</v>
      </c>
      <c r="F368">
        <v>0</v>
      </c>
      <c r="G368">
        <v>18.596666666666668</v>
      </c>
      <c r="H368">
        <v>0.8487516268927433</v>
      </c>
      <c r="I368">
        <v>0.22971666666666668</v>
      </c>
      <c r="K368" s="1">
        <v>9.8314882088924388E-2</v>
      </c>
      <c r="L368" s="1">
        <v>9.3181481706074765E-2</v>
      </c>
      <c r="M368" s="1">
        <v>9.7192276661036428E-2</v>
      </c>
      <c r="N368" s="1">
        <v>8.3145329387242853E-2</v>
      </c>
      <c r="O368" s="1">
        <v>0.11668742436213493</v>
      </c>
      <c r="P368" s="1">
        <v>0.14606891139778019</v>
      </c>
      <c r="Q368" s="1">
        <v>0.11513000283471726</v>
      </c>
      <c r="R368" s="1">
        <v>4.6300449106430795E-2</v>
      </c>
      <c r="S368" s="1">
        <v>0.13912121946193551</v>
      </c>
      <c r="T368" s="1">
        <v>8.3189655801397935E-2</v>
      </c>
      <c r="U368" s="1">
        <v>0.14340067643798848</v>
      </c>
      <c r="W368">
        <v>7.6111219411197847E-3</v>
      </c>
      <c r="X368">
        <v>3.5819080851913779E-2</v>
      </c>
      <c r="Y368">
        <v>3.8600940598626114E-2</v>
      </c>
      <c r="Z368">
        <v>2.8277184641296145E-2</v>
      </c>
      <c r="AB368">
        <v>2.2800312742811794E-2</v>
      </c>
      <c r="AC368">
        <v>4.8442962042567581E-2</v>
      </c>
      <c r="AE368">
        <v>1.9047667185619625E-2</v>
      </c>
      <c r="AF368">
        <v>4.3655989168788012E-3</v>
      </c>
    </row>
    <row r="369" spans="5:32">
      <c r="E369" s="3">
        <v>40855.645833333336</v>
      </c>
      <c r="F369">
        <v>0</v>
      </c>
      <c r="G369">
        <v>18.043333333333333</v>
      </c>
      <c r="H369">
        <v>0.77791505951494866</v>
      </c>
      <c r="I369">
        <v>0.16155333333333333</v>
      </c>
      <c r="K369" s="1">
        <v>8.1847192069543939E-2</v>
      </c>
      <c r="L369" s="1">
        <v>8.6169399453625145E-2</v>
      </c>
      <c r="M369" s="1">
        <v>8.6698282450402994E-2</v>
      </c>
      <c r="N369" s="1">
        <v>8.4878293120668774E-2</v>
      </c>
      <c r="O369" s="1">
        <v>0.11192370934978292</v>
      </c>
      <c r="P369" s="1">
        <v>0.13257174589811049</v>
      </c>
      <c r="Q369" s="1">
        <v>0.10587062571425686</v>
      </c>
      <c r="R369" s="1">
        <v>5.0071178565218241E-2</v>
      </c>
      <c r="S369" s="1">
        <v>0.1274397891074715</v>
      </c>
      <c r="T369" s="1">
        <v>7.841938702273471E-2</v>
      </c>
      <c r="U369" s="1">
        <v>0.13858534713813864</v>
      </c>
      <c r="W369">
        <v>8.4020111382050074E-3</v>
      </c>
      <c r="X369">
        <v>3.400504993086724E-2</v>
      </c>
      <c r="Y369">
        <v>3.6845827032987666E-2</v>
      </c>
      <c r="Z369">
        <v>2.5611394782475299E-2</v>
      </c>
      <c r="AB369">
        <v>2.1040996894185982E-2</v>
      </c>
      <c r="AC369">
        <v>4.6349586844997945E-2</v>
      </c>
      <c r="AE369">
        <v>1.8731002843879383E-2</v>
      </c>
      <c r="AF369">
        <v>3.7996394408298913E-3</v>
      </c>
    </row>
    <row r="370" spans="5:32">
      <c r="E370" s="3">
        <v>40855.666666666664</v>
      </c>
      <c r="F370">
        <v>0</v>
      </c>
      <c r="G370">
        <v>17.77</v>
      </c>
      <c r="H370">
        <v>0.7468113349329164</v>
      </c>
      <c r="I370">
        <v>0.10248333333333334</v>
      </c>
      <c r="K370" s="1">
        <v>7.3910870544901155E-2</v>
      </c>
      <c r="L370" s="1">
        <v>7.6475158660075218E-2</v>
      </c>
      <c r="M370" s="1">
        <v>7.8032653154870471E-2</v>
      </c>
      <c r="N370" s="1">
        <v>7.9751810050011321E-2</v>
      </c>
      <c r="O370" s="1">
        <v>0.10337428665468036</v>
      </c>
      <c r="P370" s="1">
        <v>0.11883696626472151</v>
      </c>
      <c r="Q370" s="1">
        <v>9.6244260064242762E-2</v>
      </c>
      <c r="R370" s="1">
        <v>4.79526914054417E-2</v>
      </c>
      <c r="S370" s="1">
        <v>0.11270819207595066</v>
      </c>
      <c r="T370" s="1">
        <v>7.2534444626582067E-2</v>
      </c>
      <c r="U370" s="1">
        <v>0.1271337137150664</v>
      </c>
      <c r="W370">
        <v>8.3127829170229067E-3</v>
      </c>
      <c r="X370">
        <v>3.1090674223656769E-2</v>
      </c>
      <c r="Y370">
        <v>3.35122136267288E-2</v>
      </c>
      <c r="Z370">
        <v>2.3149201556084759E-2</v>
      </c>
      <c r="AB370">
        <v>1.8756655129085035E-2</v>
      </c>
      <c r="AC370">
        <v>4.4088763604988437E-2</v>
      </c>
      <c r="AE370">
        <v>1.7950524559340264E-2</v>
      </c>
      <c r="AF370">
        <v>3.058663410956106E-3</v>
      </c>
    </row>
    <row r="371" spans="5:32">
      <c r="E371" s="3">
        <v>40855.6875</v>
      </c>
      <c r="F371">
        <v>0</v>
      </c>
      <c r="G371">
        <v>17.543333333333333</v>
      </c>
      <c r="H371">
        <v>0.71341340467651748</v>
      </c>
      <c r="I371">
        <v>7.820633333333335E-2</v>
      </c>
      <c r="K371" s="1">
        <v>5.7246932414904972E-2</v>
      </c>
      <c r="L371" s="1">
        <v>6.7691644926187261E-2</v>
      </c>
      <c r="M371" s="1">
        <v>6.3921378084078662E-2</v>
      </c>
      <c r="N371" s="1">
        <v>7.0900926740802533E-2</v>
      </c>
      <c r="O371" s="1">
        <v>9.0173487298831997E-2</v>
      </c>
      <c r="P371" s="1">
        <v>0.10076362914421558</v>
      </c>
      <c r="Q371" s="1">
        <v>8.5982386799622723E-2</v>
      </c>
      <c r="R371" s="1">
        <v>4.5893219571597282E-2</v>
      </c>
      <c r="S371" s="1">
        <v>9.3763476977517399E-2</v>
      </c>
      <c r="T371" s="1">
        <v>6.4139952050003474E-2</v>
      </c>
      <c r="U371" s="1">
        <v>0.11308824946921933</v>
      </c>
      <c r="W371">
        <v>7.9592512768591472E-3</v>
      </c>
      <c r="X371">
        <v>2.6258440635717816E-2</v>
      </c>
      <c r="Y371">
        <v>2.8179692932476408E-2</v>
      </c>
      <c r="Z371">
        <v>2.0425896022972401E-2</v>
      </c>
      <c r="AB371">
        <v>1.590747003436703E-2</v>
      </c>
      <c r="AC371">
        <v>4.0775287236800128E-2</v>
      </c>
      <c r="AE371">
        <v>1.643667076350076E-2</v>
      </c>
      <c r="AF371">
        <v>2.3017688300315366E-3</v>
      </c>
    </row>
    <row r="372" spans="5:32">
      <c r="E372" s="3">
        <v>40855.708333333336</v>
      </c>
      <c r="F372">
        <v>0</v>
      </c>
      <c r="G372">
        <v>17.283333333333335</v>
      </c>
      <c r="H372">
        <v>0.72323676010150051</v>
      </c>
      <c r="I372">
        <v>3.1243666666666666E-2</v>
      </c>
      <c r="K372" s="1">
        <v>3.81602617097875E-2</v>
      </c>
      <c r="L372" s="1">
        <v>5.4276614588459358E-2</v>
      </c>
      <c r="M372" s="1">
        <v>4.6778615601114036E-2</v>
      </c>
      <c r="N372" s="1">
        <v>5.7507390704539953E-2</v>
      </c>
      <c r="O372" s="1">
        <v>7.3275330590342788E-2</v>
      </c>
      <c r="P372" s="1">
        <v>8.0564901840746064E-2</v>
      </c>
      <c r="Q372" s="1">
        <v>7.227769475965376E-2</v>
      </c>
      <c r="R372" s="1">
        <v>4.1946692692382527E-2</v>
      </c>
      <c r="S372" s="1">
        <v>7.7420546969011281E-2</v>
      </c>
      <c r="T372" s="1">
        <v>5.5403481937535935E-2</v>
      </c>
      <c r="U372" s="1">
        <v>9.040728142582688E-2</v>
      </c>
      <c r="W372">
        <v>6.5169456377155953E-3</v>
      </c>
      <c r="X372">
        <v>1.9618272908642449E-2</v>
      </c>
      <c r="Y372">
        <v>2.1335182750141249E-2</v>
      </c>
      <c r="Z372">
        <v>1.6573586622344424E-2</v>
      </c>
      <c r="AB372">
        <v>1.239798166044913E-2</v>
      </c>
      <c r="AC372">
        <v>3.3418493490917286E-2</v>
      </c>
      <c r="AE372">
        <v>1.3319601791081477E-2</v>
      </c>
      <c r="AF372">
        <v>1.7718177978432038E-3</v>
      </c>
    </row>
    <row r="373" spans="5:32">
      <c r="E373" s="3">
        <v>40855.729166666664</v>
      </c>
      <c r="F373">
        <v>0</v>
      </c>
      <c r="G373">
        <v>16.966666666666665</v>
      </c>
      <c r="H373">
        <v>0.6774837074762825</v>
      </c>
      <c r="I373">
        <v>4.3571E-3</v>
      </c>
      <c r="K373" s="1">
        <v>2.1027040934508891E-2</v>
      </c>
      <c r="L373" s="1">
        <v>3.7033713055793477E-2</v>
      </c>
      <c r="M373" s="1">
        <v>2.8709144423950807E-2</v>
      </c>
      <c r="N373" s="1">
        <v>4.2095024885880905E-2</v>
      </c>
      <c r="O373" s="1">
        <v>5.6005019851961574E-2</v>
      </c>
      <c r="P373" s="1">
        <v>5.80038527989961E-2</v>
      </c>
      <c r="Q373" s="1">
        <v>5.6889970715473352E-2</v>
      </c>
      <c r="R373" s="1">
        <v>3.3035372968192887E-2</v>
      </c>
      <c r="S373" s="1">
        <v>4.8873562507944557E-2</v>
      </c>
      <c r="T373" s="1">
        <v>3.9980251021109331E-2</v>
      </c>
      <c r="U373" s="1">
        <v>6.171685862903762E-2</v>
      </c>
      <c r="W373">
        <v>4.8701453222527238E-3</v>
      </c>
      <c r="X373">
        <v>1.3309406933011723E-2</v>
      </c>
      <c r="Y373">
        <v>1.4827103791552743E-2</v>
      </c>
      <c r="Z373">
        <v>1.2657393430453598E-2</v>
      </c>
      <c r="AB373">
        <v>9.0357138498415677E-3</v>
      </c>
      <c r="AC373">
        <v>2.2046996551140202E-2</v>
      </c>
      <c r="AE373">
        <v>9.0493418178734103E-3</v>
      </c>
      <c r="AF373">
        <v>1.2248470948249765E-3</v>
      </c>
    </row>
    <row r="374" spans="5:32">
      <c r="E374" s="3">
        <v>40855.75</v>
      </c>
      <c r="F374">
        <v>0</v>
      </c>
      <c r="G374">
        <v>16.599999999999998</v>
      </c>
      <c r="H374">
        <v>0.63644931701806562</v>
      </c>
      <c r="I374">
        <v>4.8693333333333326E-4</v>
      </c>
      <c r="K374" s="1">
        <v>1.1042653832798902E-2</v>
      </c>
      <c r="L374" s="1">
        <v>2.2841371637778361E-2</v>
      </c>
      <c r="M374" s="1">
        <v>1.5395711332827076E-2</v>
      </c>
      <c r="N374" s="1">
        <v>2.8969210913906397E-2</v>
      </c>
      <c r="O374" s="1">
        <v>3.8820024255588607E-2</v>
      </c>
      <c r="P374" s="1">
        <v>3.9016390906668703E-2</v>
      </c>
      <c r="Q374" s="1">
        <v>3.9141307000553453E-2</v>
      </c>
      <c r="R374" s="1">
        <v>2.4550983357694886E-2</v>
      </c>
      <c r="S374" s="1">
        <v>2.738762535104727E-2</v>
      </c>
      <c r="T374" s="1">
        <v>2.6942315862493117E-2</v>
      </c>
      <c r="U374" s="1">
        <v>3.6794006187925096E-2</v>
      </c>
      <c r="W374">
        <v>3.5796549389564523E-3</v>
      </c>
      <c r="X374">
        <v>8.9855999358794941E-3</v>
      </c>
      <c r="Y374">
        <v>1.0264915466124383E-2</v>
      </c>
      <c r="Z374">
        <v>8.9504572973371898E-3</v>
      </c>
      <c r="AB374">
        <v>6.2688824334183333E-3</v>
      </c>
      <c r="AC374">
        <v>1.248383739630113E-2</v>
      </c>
      <c r="AE374">
        <v>5.5100908065016801E-3</v>
      </c>
      <c r="AF374">
        <v>8.2338507163142794E-4</v>
      </c>
    </row>
    <row r="375" spans="5:32">
      <c r="E375" s="3">
        <v>40855.770833333336</v>
      </c>
      <c r="F375">
        <v>0</v>
      </c>
      <c r="G375">
        <v>16.643333333333334</v>
      </c>
      <c r="H375">
        <v>0.65993291511346575</v>
      </c>
      <c r="I375">
        <v>5.8153333333333345E-4</v>
      </c>
      <c r="K375" s="1">
        <v>5.6901311771984254E-3</v>
      </c>
      <c r="L375" s="1">
        <v>1.3636547517711236E-2</v>
      </c>
      <c r="M375" s="1">
        <v>8.2836874068372875E-3</v>
      </c>
      <c r="N375" s="1">
        <v>1.8289294900736167E-2</v>
      </c>
      <c r="O375" s="1">
        <v>2.5623480738553146E-2</v>
      </c>
      <c r="P375" s="1">
        <v>2.4007143802383189E-2</v>
      </c>
      <c r="Q375" s="1">
        <v>2.8145350219886473E-2</v>
      </c>
      <c r="R375" s="1">
        <v>1.7729121672048702E-2</v>
      </c>
      <c r="S375" s="1">
        <v>1.5712258823969469E-2</v>
      </c>
      <c r="T375" s="1">
        <v>1.7897556837752748E-2</v>
      </c>
      <c r="U375" s="1">
        <v>2.3928045982071246E-2</v>
      </c>
      <c r="W375">
        <v>2.5937767906036913E-3</v>
      </c>
      <c r="X375">
        <v>6.3095339123320745E-3</v>
      </c>
      <c r="Y375">
        <v>7.1591080153219893E-3</v>
      </c>
      <c r="Z375">
        <v>6.3255643569598381E-3</v>
      </c>
      <c r="AB375">
        <v>4.4434335157518519E-3</v>
      </c>
      <c r="AC375">
        <v>7.4471599531995194E-3</v>
      </c>
      <c r="AE375">
        <v>3.3101219145520657E-3</v>
      </c>
      <c r="AF375">
        <v>5.4727269376988812E-4</v>
      </c>
    </row>
    <row r="376" spans="5:32">
      <c r="E376" s="3">
        <v>40855.791666666664</v>
      </c>
      <c r="F376">
        <v>0</v>
      </c>
      <c r="G376">
        <v>16.58666666666667</v>
      </c>
      <c r="H376">
        <v>0.67807749960214314</v>
      </c>
      <c r="I376">
        <v>6.8639999999999999E-4</v>
      </c>
      <c r="K376" s="1">
        <v>3.6647159039180336E-3</v>
      </c>
      <c r="L376" s="1">
        <v>9.6784079967060944E-3</v>
      </c>
      <c r="M376" s="1">
        <v>5.5175858243727014E-3</v>
      </c>
      <c r="N376" s="1">
        <v>1.1441535365714182E-2</v>
      </c>
      <c r="O376" s="1">
        <v>1.772523384742844E-2</v>
      </c>
      <c r="P376" s="1">
        <v>1.6729579866176944E-2</v>
      </c>
      <c r="Q376" s="1">
        <v>2.3446081675413226E-2</v>
      </c>
      <c r="R376" s="1">
        <v>1.3075186467016976E-2</v>
      </c>
      <c r="S376" s="1">
        <v>9.0546830047446916E-3</v>
      </c>
      <c r="T376" s="1">
        <v>1.1936015293958975E-2</v>
      </c>
      <c r="U376" s="1">
        <v>1.6898003839727033E-2</v>
      </c>
      <c r="W376">
        <v>1.9264185695512445E-3</v>
      </c>
      <c r="X376">
        <v>4.6211561347478634E-3</v>
      </c>
      <c r="Y376">
        <v>5.6520379349294251E-3</v>
      </c>
      <c r="Z376">
        <v>4.8344311516003782E-3</v>
      </c>
      <c r="AB376">
        <v>3.3618981731121534E-3</v>
      </c>
      <c r="AC376">
        <v>4.902728591835338E-3</v>
      </c>
      <c r="AE376">
        <v>2.0309540081860102E-3</v>
      </c>
      <c r="AF376">
        <v>3.3728347887530873E-4</v>
      </c>
    </row>
    <row r="377" spans="5:32">
      <c r="E377" s="3">
        <v>40855.8125</v>
      </c>
      <c r="F377">
        <v>0</v>
      </c>
      <c r="G377">
        <v>16.41</v>
      </c>
      <c r="H377">
        <v>0.69091127212721126</v>
      </c>
      <c r="I377">
        <v>6.3286666666666669E-4</v>
      </c>
      <c r="K377" s="1">
        <v>3.0003103754282223E-3</v>
      </c>
      <c r="L377" s="1">
        <v>7.6066695002111294E-3</v>
      </c>
      <c r="M377" s="1">
        <v>4.2707545159773918E-3</v>
      </c>
      <c r="N377" s="1">
        <v>8.4093898874194658E-3</v>
      </c>
      <c r="O377" s="1">
        <v>1.3386743551756885E-2</v>
      </c>
      <c r="P377" s="1">
        <v>1.3751645309248221E-2</v>
      </c>
      <c r="Q377" s="1">
        <v>2.2893836258655955E-2</v>
      </c>
      <c r="R377" s="1">
        <v>1.2690260228215972E-2</v>
      </c>
      <c r="S377" s="1">
        <v>6.0862844841972968E-3</v>
      </c>
      <c r="T377" s="1">
        <v>9.3705586518799348E-3</v>
      </c>
      <c r="U377" s="1">
        <v>1.4566725160398981E-2</v>
      </c>
      <c r="W377">
        <v>1.4734102955279082E-3</v>
      </c>
      <c r="X377">
        <v>3.5608026644606103E-3</v>
      </c>
      <c r="Y377">
        <v>4.2614824586897663E-3</v>
      </c>
      <c r="Z377">
        <v>3.6063453012871866E-3</v>
      </c>
      <c r="AB377">
        <v>2.5891758055956605E-3</v>
      </c>
      <c r="AC377">
        <v>3.3725441636392487E-3</v>
      </c>
      <c r="AE377">
        <v>1.1843047052117143E-3</v>
      </c>
      <c r="AF377">
        <v>2.2231237718906588E-4</v>
      </c>
    </row>
    <row r="378" spans="5:32">
      <c r="E378" s="3">
        <v>40855.833333333336</v>
      </c>
      <c r="F378">
        <v>0</v>
      </c>
      <c r="G378">
        <v>16.376666666666665</v>
      </c>
      <c r="H378">
        <v>0.75570828328563733</v>
      </c>
      <c r="I378">
        <v>6.9740000000000004E-4</v>
      </c>
      <c r="K378" s="1">
        <v>2.6555075182773057E-3</v>
      </c>
      <c r="L378" s="1">
        <v>6.6871170435728183E-3</v>
      </c>
      <c r="M378" s="1">
        <v>2.9747573529023807E-3</v>
      </c>
      <c r="N378" s="1">
        <v>6.5533601454239683E-3</v>
      </c>
      <c r="O378" s="1">
        <v>1.0222298665142836E-2</v>
      </c>
      <c r="P378" s="1">
        <v>1.260817464664723E-2</v>
      </c>
      <c r="Q378" s="1">
        <v>2.2711452146446404E-2</v>
      </c>
      <c r="R378" s="1">
        <v>1.2690260228215972E-2</v>
      </c>
      <c r="S378" s="1">
        <v>4.571014249354112E-3</v>
      </c>
      <c r="T378" s="1">
        <v>8.0654411308115487E-3</v>
      </c>
      <c r="U378" s="1">
        <v>1.3178652332480325E-2</v>
      </c>
      <c r="W378">
        <v>1.205445871076267E-3</v>
      </c>
      <c r="X378">
        <v>2.6536931073127068E-3</v>
      </c>
      <c r="Y378">
        <v>3.2530782002256472E-3</v>
      </c>
      <c r="Z378">
        <v>2.9386276299795877E-3</v>
      </c>
      <c r="AB378">
        <v>2.080855277001391E-3</v>
      </c>
      <c r="AC378">
        <v>2.2838101132396991E-3</v>
      </c>
      <c r="AE378">
        <v>6.8489880882352083E-4</v>
      </c>
      <c r="AF378">
        <v>1.1824937803007487E-4</v>
      </c>
    </row>
    <row r="379" spans="5:32">
      <c r="E379" s="3">
        <v>40855.854166666664</v>
      </c>
      <c r="F379">
        <v>0</v>
      </c>
      <c r="G379">
        <v>16.283333333333331</v>
      </c>
      <c r="H379">
        <v>0.74375863772938866</v>
      </c>
      <c r="I379">
        <v>7.6963333333333352E-4</v>
      </c>
      <c r="K379" s="1">
        <v>2.9558490511905192E-3</v>
      </c>
      <c r="L379" s="1">
        <v>6.3530732812676254E-3</v>
      </c>
      <c r="M379" s="1">
        <v>2.3268486037299548E-3</v>
      </c>
      <c r="N379" s="1">
        <v>5.4984920024746661E-3</v>
      </c>
      <c r="O379" s="1">
        <v>9.0689114266312293E-3</v>
      </c>
      <c r="P379" s="1">
        <v>1.229022784428558E-2</v>
      </c>
      <c r="Q379" s="1">
        <v>2.4194368628523984E-2</v>
      </c>
      <c r="R379" s="1">
        <v>1.3466345644928717E-2</v>
      </c>
      <c r="S379" s="1">
        <v>3.2256714420714964E-3</v>
      </c>
      <c r="T379" s="1">
        <v>6.5903161133616904E-3</v>
      </c>
      <c r="U379" s="1">
        <v>1.2881593435584529E-2</v>
      </c>
      <c r="W379">
        <v>9.5029976986821913E-4</v>
      </c>
      <c r="X379">
        <v>2.0215252573689119E-3</v>
      </c>
      <c r="Y379">
        <v>2.5685312470575252E-3</v>
      </c>
      <c r="Z379">
        <v>2.3963368802391916E-3</v>
      </c>
      <c r="AB379">
        <v>1.735313417720642E-3</v>
      </c>
      <c r="AC379">
        <v>1.622214280794192E-3</v>
      </c>
      <c r="AE379">
        <v>3.0410262077535695E-4</v>
      </c>
      <c r="AF379">
        <v>5.7273651133144133E-5</v>
      </c>
    </row>
    <row r="380" spans="5:32">
      <c r="E380" s="3">
        <v>40855.875</v>
      </c>
      <c r="F380">
        <v>0</v>
      </c>
      <c r="G380">
        <v>16.203333333333333</v>
      </c>
      <c r="H380">
        <v>0.72308500625605032</v>
      </c>
      <c r="I380">
        <v>6.9190000000000007E-4</v>
      </c>
      <c r="K380" s="1">
        <v>3.9214504326574766E-3</v>
      </c>
      <c r="L380" s="1">
        <v>6.3530732812676254E-3</v>
      </c>
      <c r="M380" s="1">
        <v>2.4078852952671885E-3</v>
      </c>
      <c r="N380" s="1">
        <v>5.702984414221189E-3</v>
      </c>
      <c r="O380" s="1">
        <v>1.0074636042980888E-2</v>
      </c>
      <c r="P380" s="1">
        <v>1.260817464664723E-2</v>
      </c>
      <c r="Q380" s="1">
        <v>2.4956444617887517E-2</v>
      </c>
      <c r="R380" s="1">
        <v>1.6163400054973343E-2</v>
      </c>
      <c r="S380" s="1">
        <v>2.1795455795240127E-3</v>
      </c>
      <c r="T380" s="1">
        <v>5.6997124939828685E-3</v>
      </c>
      <c r="U380" s="1">
        <v>1.3785133015634334E-2</v>
      </c>
      <c r="W380">
        <v>9.0092293249160787E-4</v>
      </c>
      <c r="X380">
        <v>1.5608116718977922E-3</v>
      </c>
      <c r="Y380">
        <v>2.2425178812472083E-3</v>
      </c>
      <c r="Z380">
        <v>2.1360890740468193E-3</v>
      </c>
      <c r="AB380">
        <v>1.6014192887607605E-3</v>
      </c>
      <c r="AC380">
        <v>1.0766230751527381E-3</v>
      </c>
      <c r="AE380">
        <v>1.2069304543808136E-4</v>
      </c>
      <c r="AF380">
        <v>0</v>
      </c>
    </row>
    <row r="381" spans="5:32">
      <c r="E381" s="3">
        <v>40855.895833333336</v>
      </c>
      <c r="F381">
        <v>0</v>
      </c>
      <c r="G381">
        <v>16.086666666666666</v>
      </c>
      <c r="H381">
        <v>0.72497764313481328</v>
      </c>
      <c r="I381">
        <v>6.9740000000000004E-4</v>
      </c>
      <c r="K381" s="1">
        <v>4.5809851845286832E-3</v>
      </c>
      <c r="L381" s="1">
        <v>6.0934952674266078E-3</v>
      </c>
      <c r="M381" s="1">
        <v>2.5748412393609269E-3</v>
      </c>
      <c r="N381" s="1">
        <v>5.9107202660450674E-3</v>
      </c>
      <c r="O381" s="1">
        <v>1.0222298665142836E-2</v>
      </c>
      <c r="P381" s="1">
        <v>1.3751645309248221E-2</v>
      </c>
      <c r="Q381" s="1">
        <v>2.3818509800683903E-2</v>
      </c>
      <c r="R381" s="1">
        <v>1.7959423434019819E-2</v>
      </c>
      <c r="S381" s="1">
        <v>1.4699483283971704E-3</v>
      </c>
      <c r="T381" s="1">
        <v>5.1190487071061403E-3</v>
      </c>
      <c r="U381" s="1">
        <v>1.504839311114811E-2</v>
      </c>
      <c r="W381">
        <v>1.0507414921828758E-3</v>
      </c>
      <c r="X381">
        <v>1.2498490372620274E-3</v>
      </c>
      <c r="Y381">
        <v>1.8511037743311227E-3</v>
      </c>
      <c r="Z381">
        <v>1.9667945725910332E-3</v>
      </c>
      <c r="AB381">
        <v>1.470101819843224E-3</v>
      </c>
      <c r="AC381">
        <v>7.4332654752355979E-4</v>
      </c>
      <c r="AE381">
        <v>1.3271503327357441E-5</v>
      </c>
      <c r="AF381">
        <v>0</v>
      </c>
    </row>
    <row r="382" spans="5:32">
      <c r="E382" s="3">
        <v>40855.916666666664</v>
      </c>
      <c r="F382">
        <v>0</v>
      </c>
      <c r="G382">
        <v>15.943333333333333</v>
      </c>
      <c r="H382">
        <v>0.72102959472344352</v>
      </c>
      <c r="I382">
        <v>7.4836666666666673E-4</v>
      </c>
      <c r="K382" s="1">
        <v>4.0805375670839297E-3</v>
      </c>
      <c r="L382" s="1">
        <v>5.6553152675980203E-3</v>
      </c>
      <c r="M382" s="1">
        <v>2.1695955639137315E-3</v>
      </c>
      <c r="N382" s="1">
        <v>5.702984414221189E-3</v>
      </c>
      <c r="O382" s="1">
        <v>9.4939622692373198E-3</v>
      </c>
      <c r="P382" s="1">
        <v>1.3918908119206239E-2</v>
      </c>
      <c r="Q382" s="1">
        <v>2.234921839792435E-2</v>
      </c>
      <c r="R382" s="1">
        <v>1.7500487343235498E-2</v>
      </c>
      <c r="S382" s="1">
        <v>1.0760720013250362E-3</v>
      </c>
      <c r="T382" s="1">
        <v>4.2032261153404022E-3</v>
      </c>
      <c r="U382" s="1">
        <v>1.5211091233493365E-2</v>
      </c>
      <c r="W382">
        <v>9.5029976986821913E-4</v>
      </c>
      <c r="X382">
        <v>9.5553537930179449E-4</v>
      </c>
      <c r="Y382">
        <v>1.5515783166062396E-3</v>
      </c>
      <c r="Z382">
        <v>1.6387188970995643E-3</v>
      </c>
      <c r="AB382">
        <v>1.3414459023189868E-3</v>
      </c>
      <c r="AC382">
        <v>5.371259097886028E-4</v>
      </c>
      <c r="AE382">
        <v>0</v>
      </c>
      <c r="AF382">
        <v>0</v>
      </c>
    </row>
    <row r="383" spans="5:32">
      <c r="E383" s="3">
        <v>40855.9375</v>
      </c>
      <c r="F383">
        <v>0</v>
      </c>
      <c r="G383">
        <v>15.409999999999998</v>
      </c>
      <c r="H383">
        <v>0.61257890426837913</v>
      </c>
      <c r="I383">
        <v>8.4480000000000015E-4</v>
      </c>
      <c r="K383" s="1">
        <v>3.2753854112555856E-3</v>
      </c>
      <c r="L383" s="1">
        <v>5.0070768942032723E-3</v>
      </c>
      <c r="M383" s="1">
        <v>1.6685441768215712E-3</v>
      </c>
      <c r="N383" s="1">
        <v>5.001477443187235E-3</v>
      </c>
      <c r="O383" s="1">
        <v>8.790512459832301E-3</v>
      </c>
      <c r="P383" s="1">
        <v>1.3751645309248221E-2</v>
      </c>
      <c r="Q383" s="1">
        <v>2.1812174096575824E-2</v>
      </c>
      <c r="R383" s="1">
        <v>1.6382140986916715E-2</v>
      </c>
      <c r="S383" s="1">
        <v>8.6952115092726531E-4</v>
      </c>
      <c r="T383" s="1">
        <v>3.3211129295962947E-3</v>
      </c>
      <c r="U383" s="1">
        <v>1.4566725160398981E-2</v>
      </c>
      <c r="W383">
        <v>8.5212688374102343E-4</v>
      </c>
      <c r="X383">
        <v>7.8776002787682431E-4</v>
      </c>
      <c r="Y383">
        <v>1.3353809791705326E-3</v>
      </c>
      <c r="Z383">
        <v>1.5589723274585113E-3</v>
      </c>
      <c r="AB383">
        <v>1.2155491984946788E-3</v>
      </c>
      <c r="AC383">
        <v>4.3959841911509666E-4</v>
      </c>
      <c r="AE383">
        <v>0</v>
      </c>
      <c r="AF383">
        <v>0</v>
      </c>
    </row>
    <row r="384" spans="5:32">
      <c r="E384" s="3">
        <v>40855.958333333336</v>
      </c>
      <c r="F384">
        <v>0</v>
      </c>
      <c r="G384">
        <v>15.693333333333333</v>
      </c>
      <c r="H384">
        <v>0.68242300959300217</v>
      </c>
      <c r="I384">
        <v>9.5040000000000001E-4</v>
      </c>
      <c r="K384" s="1">
        <v>3.3702767837476069E-3</v>
      </c>
      <c r="L384" s="1">
        <v>4.4065298368610945E-3</v>
      </c>
      <c r="M384" s="1">
        <v>1.603070690557256E-3</v>
      </c>
      <c r="N384" s="1">
        <v>4.7130424852626536E-3</v>
      </c>
      <c r="O384" s="1">
        <v>9.0689114266312293E-3</v>
      </c>
      <c r="P384" s="1">
        <v>1.3918908119206239E-2</v>
      </c>
      <c r="Q384" s="1">
        <v>2.1634833110693929E-2</v>
      </c>
      <c r="R384" s="1">
        <v>1.6602517767020559E-2</v>
      </c>
      <c r="S384" s="1">
        <v>7.4408466576869614E-4</v>
      </c>
      <c r="T384" s="1">
        <v>3.2578834198603505E-3</v>
      </c>
      <c r="U384" s="1">
        <v>1.5705667322062248E-2</v>
      </c>
      <c r="W384">
        <v>1.0002435529789704E-3</v>
      </c>
      <c r="X384">
        <v>7.334307546950368E-4</v>
      </c>
      <c r="Y384">
        <v>1.3353809791705326E-3</v>
      </c>
      <c r="Z384">
        <v>1.5589723274585113E-3</v>
      </c>
      <c r="AB384">
        <v>1.1536702555039954E-3</v>
      </c>
      <c r="AC384">
        <v>3.9239403193547917E-4</v>
      </c>
      <c r="AE384">
        <v>0</v>
      </c>
      <c r="AF384">
        <v>0</v>
      </c>
    </row>
    <row r="385" spans="5:32">
      <c r="E385" s="3">
        <v>40855.979166666664</v>
      </c>
      <c r="F385">
        <v>0</v>
      </c>
      <c r="G385">
        <v>15.83</v>
      </c>
      <c r="H385">
        <v>0.7138453936387712</v>
      </c>
      <c r="I385">
        <v>9.2840000000000002E-4</v>
      </c>
      <c r="K385" s="1">
        <v>2.9558490511905192E-3</v>
      </c>
      <c r="L385" s="1">
        <v>3.8037117412733248E-3</v>
      </c>
      <c r="M385" s="1">
        <v>1.4155509657963945E-3</v>
      </c>
      <c r="N385" s="1">
        <v>4.4319637975681597E-3</v>
      </c>
      <c r="O385" s="1">
        <v>8.652801694018936E-3</v>
      </c>
      <c r="P385" s="1">
        <v>1.3420058622258441E-2</v>
      </c>
      <c r="Q385" s="1">
        <v>2.0076045253203254E-2</v>
      </c>
      <c r="R385" s="1">
        <v>1.5516941202702793E-2</v>
      </c>
      <c r="S385" s="1">
        <v>6.5640512530448975E-4</v>
      </c>
      <c r="T385" s="1">
        <v>3.1333779230827961E-3</v>
      </c>
      <c r="U385" s="1">
        <v>1.5705667322062248E-2</v>
      </c>
      <c r="W385">
        <v>9.5029976986821913E-4</v>
      </c>
      <c r="X385">
        <v>6.2733132516164117E-4</v>
      </c>
      <c r="Y385">
        <v>1.1269036469786387E-3</v>
      </c>
      <c r="Z385">
        <v>1.4801673937848785E-3</v>
      </c>
      <c r="AB385">
        <v>1.0321307590575755E-3</v>
      </c>
      <c r="AC385">
        <v>3.9239403193547917E-4</v>
      </c>
      <c r="AE385">
        <v>0</v>
      </c>
      <c r="AF385">
        <v>0</v>
      </c>
    </row>
    <row r="386" spans="5:32">
      <c r="E386" s="3">
        <v>40856</v>
      </c>
      <c r="F386">
        <v>0</v>
      </c>
      <c r="G386">
        <v>15.76</v>
      </c>
      <c r="H386">
        <v>0.70116285921354726</v>
      </c>
      <c r="I386">
        <v>8.3710000000000002E-4</v>
      </c>
      <c r="K386" s="1">
        <v>2.3738726803152754E-3</v>
      </c>
      <c r="L386" s="1">
        <v>3.2097945509064478E-3</v>
      </c>
      <c r="M386" s="1">
        <v>1.3267269401088645E-3</v>
      </c>
      <c r="N386" s="1">
        <v>4.5248378119659783E-3</v>
      </c>
      <c r="O386" s="1">
        <v>7.8473488760876422E-3</v>
      </c>
      <c r="P386" s="1">
        <v>1.244871625430539E-2</v>
      </c>
      <c r="Q386" s="1">
        <v>1.8583390087627008E-2</v>
      </c>
      <c r="R386" s="1">
        <v>1.5516941202702793E-2</v>
      </c>
      <c r="S386" s="1">
        <v>5.7418668677161979E-4</v>
      </c>
      <c r="T386" s="1">
        <v>2.7179395300665318E-3</v>
      </c>
      <c r="U386" s="1">
        <v>1.472621399643814E-2</v>
      </c>
      <c r="W386">
        <v>9.5029976986821913E-4</v>
      </c>
      <c r="X386">
        <v>5.7562785884930157E-4</v>
      </c>
      <c r="Y386">
        <v>9.9248001605136446E-4</v>
      </c>
      <c r="Z386">
        <v>1.3254590793081058E-3</v>
      </c>
      <c r="AB386">
        <v>9.7250622225072557E-4</v>
      </c>
      <c r="AC386">
        <v>4.3959841911509666E-4</v>
      </c>
      <c r="AE386">
        <v>0</v>
      </c>
      <c r="AF386">
        <v>0</v>
      </c>
    </row>
    <row r="387" spans="5:32">
      <c r="E387" s="3">
        <v>40856.020833333336</v>
      </c>
      <c r="F387">
        <v>0</v>
      </c>
      <c r="G387">
        <v>15.659999999999998</v>
      </c>
      <c r="H387">
        <v>0.67390851441082522</v>
      </c>
      <c r="I387">
        <v>8.7743333333333332E-4</v>
      </c>
      <c r="K387" s="1">
        <v>2.6555075182773057E-3</v>
      </c>
      <c r="L387" s="1">
        <v>2.9971883492280311E-3</v>
      </c>
      <c r="M387" s="1">
        <v>1.2693130586957715E-3</v>
      </c>
      <c r="N387" s="1">
        <v>4.2486775042089031E-3</v>
      </c>
      <c r="O387" s="1">
        <v>7.9791154532674498E-3</v>
      </c>
      <c r="P387" s="1">
        <v>1.1207873822629014E-2</v>
      </c>
      <c r="Q387" s="1">
        <v>1.7155528026965315E-2</v>
      </c>
      <c r="R387" s="1">
        <v>1.5304692705164798E-2</v>
      </c>
      <c r="S387" s="1">
        <v>4.974123937065201E-4</v>
      </c>
      <c r="T387" s="1">
        <v>2.3866948445758983E-3</v>
      </c>
      <c r="U387" s="1">
        <v>1.4250929463418162E-2</v>
      </c>
      <c r="W387">
        <v>9.0092293249160787E-4</v>
      </c>
      <c r="X387">
        <v>5.7562785884930157E-4</v>
      </c>
      <c r="Y387">
        <v>1.0592198666787101E-3</v>
      </c>
      <c r="Z387">
        <v>1.2495983247615434E-3</v>
      </c>
      <c r="AB387">
        <v>9.7250622225072557E-4</v>
      </c>
      <c r="AC387">
        <v>5.371259097886028E-4</v>
      </c>
      <c r="AE387">
        <v>0</v>
      </c>
      <c r="AF387">
        <v>0</v>
      </c>
    </row>
    <row r="388" spans="5:32">
      <c r="E388" s="3">
        <v>40856.041666666664</v>
      </c>
      <c r="F388">
        <v>0</v>
      </c>
      <c r="G388">
        <v>15.656666666666666</v>
      </c>
      <c r="H388">
        <v>0.67945845024882645</v>
      </c>
      <c r="I388">
        <v>8.803666666666668E-4</v>
      </c>
      <c r="K388" s="1">
        <v>3.2753854112555856E-3</v>
      </c>
      <c r="L388" s="1">
        <v>2.71389141789253E-3</v>
      </c>
      <c r="M388" s="1">
        <v>1.5076527252549162E-3</v>
      </c>
      <c r="N388" s="1">
        <v>4.2486775042089031E-3</v>
      </c>
      <c r="O388" s="1">
        <v>8.2456181716858215E-3</v>
      </c>
      <c r="P388" s="1">
        <v>1.1207873822629014E-2</v>
      </c>
      <c r="Q388" s="1">
        <v>1.6541382563842057E-2</v>
      </c>
      <c r="R388" s="1">
        <v>1.5730805239980886E-2</v>
      </c>
      <c r="S388" s="1">
        <v>4.974123937065201E-4</v>
      </c>
      <c r="T388" s="1">
        <v>2.9514774127025875E-3</v>
      </c>
      <c r="U388" s="1">
        <v>1.6380375573705513E-2</v>
      </c>
      <c r="W388">
        <v>1.1017817374170127E-3</v>
      </c>
      <c r="X388">
        <v>5.2487357349992715E-4</v>
      </c>
      <c r="Y388">
        <v>9.2671145501227047E-4</v>
      </c>
      <c r="Z388">
        <v>1.3254590793081058E-3</v>
      </c>
      <c r="AB388">
        <v>9.7250622225072557E-4</v>
      </c>
      <c r="AC388">
        <v>6.9047992109103648E-4</v>
      </c>
      <c r="AE388">
        <v>0</v>
      </c>
      <c r="AF388">
        <v>0</v>
      </c>
    </row>
    <row r="389" spans="5:32">
      <c r="E389" s="3">
        <v>40856.0625</v>
      </c>
      <c r="F389">
        <v>0</v>
      </c>
      <c r="G389">
        <v>15.616666666666667</v>
      </c>
      <c r="H389">
        <v>0.69665049792817924</v>
      </c>
      <c r="I389">
        <v>7.9676666666666683E-4</v>
      </c>
      <c r="K389" s="1">
        <v>3.1821017172587317E-3</v>
      </c>
      <c r="L389" s="1">
        <v>2.4469781282965789E-3</v>
      </c>
      <c r="M389" s="1">
        <v>1.476585579162586E-3</v>
      </c>
      <c r="N389" s="1">
        <v>3.9799193901448524E-3</v>
      </c>
      <c r="O389" s="1">
        <v>7.8473488760876422E-3</v>
      </c>
      <c r="P389" s="1">
        <v>1.0758448832470343E-2</v>
      </c>
      <c r="Q389" s="1">
        <v>1.564344642248949E-2</v>
      </c>
      <c r="R389" s="1">
        <v>1.4677590804039355E-2</v>
      </c>
      <c r="S389" s="1">
        <v>5.2239981899436549E-4</v>
      </c>
      <c r="T389" s="1">
        <v>3.2578834198603505E-3</v>
      </c>
      <c r="U389" s="1">
        <v>1.6724348399798274E-2</v>
      </c>
      <c r="W389">
        <v>1.1533532805599002E-3</v>
      </c>
      <c r="X389">
        <v>4.7511402153352882E-4</v>
      </c>
      <c r="Y389">
        <v>9.2671145501227047E-4</v>
      </c>
      <c r="Z389">
        <v>1.1747649126923705E-3</v>
      </c>
      <c r="AB389">
        <v>9.7250622225072557E-4</v>
      </c>
      <c r="AC389">
        <v>9.62584468142839E-4</v>
      </c>
      <c r="AE389">
        <v>4.4402402259502339E-5</v>
      </c>
      <c r="AF389">
        <v>0</v>
      </c>
    </row>
    <row r="390" spans="5:32">
      <c r="E390" s="3">
        <v>40856.083333333336</v>
      </c>
      <c r="F390">
        <v>0</v>
      </c>
      <c r="G390">
        <v>15.68</v>
      </c>
      <c r="H390">
        <v>0.72211315097102879</v>
      </c>
      <c r="I390">
        <v>7.538666666666667E-4</v>
      </c>
      <c r="K390" s="1">
        <v>3.1821017172587317E-3</v>
      </c>
      <c r="L390" s="1">
        <v>2.3736716727629815E-3</v>
      </c>
      <c r="M390" s="1">
        <v>1.2978407218425243E-3</v>
      </c>
      <c r="N390" s="1">
        <v>3.9799193901448524E-3</v>
      </c>
      <c r="O390" s="1">
        <v>7.7165717522500715E-3</v>
      </c>
      <c r="P390" s="1">
        <v>1.0172631016424512E-2</v>
      </c>
      <c r="Q390" s="1">
        <v>1.5060188303660694E-2</v>
      </c>
      <c r="R390" s="1">
        <v>1.4677590804039355E-2</v>
      </c>
      <c r="S390" s="1">
        <v>6.2839309853409634E-4</v>
      </c>
      <c r="T390" s="1">
        <v>2.8921324430548488E-3</v>
      </c>
      <c r="U390" s="1">
        <v>1.5872699887573047E-2</v>
      </c>
      <c r="W390">
        <v>1.0507414921828758E-3</v>
      </c>
      <c r="X390">
        <v>4.2640168775138343E-4</v>
      </c>
      <c r="Y390">
        <v>9.9248001605136446E-4</v>
      </c>
      <c r="Z390">
        <v>9.5670996979155449E-4</v>
      </c>
      <c r="AB390">
        <v>1.0321307590575755E-3</v>
      </c>
      <c r="AC390">
        <v>1.496646471904644E-3</v>
      </c>
      <c r="AE390">
        <v>8.0779557248425213E-5</v>
      </c>
      <c r="AF390">
        <v>0</v>
      </c>
    </row>
    <row r="391" spans="5:32">
      <c r="E391" s="3">
        <v>40856.104166666664</v>
      </c>
      <c r="F391">
        <v>0</v>
      </c>
      <c r="G391">
        <v>15.653333333333334</v>
      </c>
      <c r="H391">
        <v>0.69467149249849025</v>
      </c>
      <c r="I391">
        <v>7.9969999999999998E-4</v>
      </c>
      <c r="K391" s="1">
        <v>2.5325443036316657E-3</v>
      </c>
      <c r="L391" s="1">
        <v>2.3016618303108227E-3</v>
      </c>
      <c r="M391" s="1">
        <v>1.1320043234776202E-3</v>
      </c>
      <c r="N391" s="1">
        <v>3.8919839910255415E-3</v>
      </c>
      <c r="O391" s="1">
        <v>7.457984901728206E-3</v>
      </c>
      <c r="P391" s="1">
        <v>1.0028566432513628E-2</v>
      </c>
      <c r="Q391" s="1">
        <v>1.4630737724765816E-2</v>
      </c>
      <c r="R391" s="1">
        <v>1.4885022432998492E-2</v>
      </c>
      <c r="S391" s="1">
        <v>7.745281664556994E-4</v>
      </c>
      <c r="T391" s="1">
        <v>2.9514774127025875E-3</v>
      </c>
      <c r="U391" s="1">
        <v>1.504839311114811E-2</v>
      </c>
      <c r="W391">
        <v>9.5029976986821913E-4</v>
      </c>
      <c r="X391">
        <v>4.2640168775138343E-4</v>
      </c>
      <c r="Y391">
        <v>9.2671145501227047E-4</v>
      </c>
      <c r="Z391">
        <v>9.5670996979155449E-4</v>
      </c>
      <c r="AB391">
        <v>1.0321307590575755E-3</v>
      </c>
      <c r="AC391">
        <v>1.9461823547028505E-3</v>
      </c>
      <c r="AE391">
        <v>1.6336867284330489E-4</v>
      </c>
      <c r="AF391">
        <v>0</v>
      </c>
    </row>
    <row r="392" spans="5:32">
      <c r="E392" s="3">
        <v>40856.125</v>
      </c>
      <c r="F392">
        <v>0</v>
      </c>
      <c r="G392">
        <v>15.816666666666668</v>
      </c>
      <c r="H392">
        <v>0.68687174592552847</v>
      </c>
      <c r="I392">
        <v>7.2966666666666666E-4</v>
      </c>
      <c r="K392" s="1">
        <v>2.0384925913662466E-3</v>
      </c>
      <c r="L392" s="1">
        <v>2.0933232371718206E-3</v>
      </c>
      <c r="M392" s="1">
        <v>1.1320043234776202E-3</v>
      </c>
      <c r="N392" s="1">
        <v>3.7185973434724923E-3</v>
      </c>
      <c r="O392" s="1">
        <v>6.9526763914744662E-3</v>
      </c>
      <c r="P392" s="1">
        <v>1.0172631016424512E-2</v>
      </c>
      <c r="Q392" s="1">
        <v>1.42080904347309E-2</v>
      </c>
      <c r="R392" s="1">
        <v>1.4471755006238023E-2</v>
      </c>
      <c r="S392" s="1">
        <v>1.0047584081866589E-3</v>
      </c>
      <c r="T392" s="1">
        <v>3.6470990179538242E-3</v>
      </c>
      <c r="U392" s="1">
        <v>1.5539724359921608E-2</v>
      </c>
      <c r="W392">
        <v>9.0092293249160787E-4</v>
      </c>
      <c r="X392">
        <v>4.2640168775138343E-4</v>
      </c>
      <c r="Y392">
        <v>9.2671145501227047E-4</v>
      </c>
      <c r="Z392">
        <v>1.1009855564791823E-3</v>
      </c>
      <c r="AB392">
        <v>1.0925250283242015E-3</v>
      </c>
      <c r="AC392">
        <v>2.4926508310774051E-3</v>
      </c>
      <c r="AE392">
        <v>3.0410262077535695E-4</v>
      </c>
      <c r="AF392">
        <v>0</v>
      </c>
    </row>
    <row r="393" spans="5:32">
      <c r="E393" s="3">
        <v>40856.145833333336</v>
      </c>
      <c r="F393">
        <v>0</v>
      </c>
      <c r="G393">
        <v>15.953333333333333</v>
      </c>
      <c r="H393">
        <v>0.68685456511907772</v>
      </c>
      <c r="I393">
        <v>6.8639999999999999E-4</v>
      </c>
      <c r="K393" s="1">
        <v>2.3738726803152754E-3</v>
      </c>
      <c r="L393" s="1">
        <v>2.0933232371718206E-3</v>
      </c>
      <c r="M393" s="1">
        <v>1.2693130586957715E-3</v>
      </c>
      <c r="N393" s="1">
        <v>3.8048761592882926E-3</v>
      </c>
      <c r="O393" s="1">
        <v>7.0775206014682523E-3</v>
      </c>
      <c r="P393" s="1">
        <v>1.0317650725399197E-2</v>
      </c>
      <c r="Q393" s="1">
        <v>1.42080904347309E-2</v>
      </c>
      <c r="R393" s="1">
        <v>1.426751020644196E-2</v>
      </c>
      <c r="S393" s="1">
        <v>1.4699483283971704E-3</v>
      </c>
      <c r="T393" s="1">
        <v>4.6487279765846943E-3</v>
      </c>
      <c r="U393" s="1">
        <v>1.6551807019505895E-2</v>
      </c>
      <c r="W393">
        <v>9.5029976986821913E-4</v>
      </c>
      <c r="X393">
        <v>5.2487357349992715E-4</v>
      </c>
      <c r="Y393">
        <v>1.2650058687127795E-3</v>
      </c>
      <c r="Z393">
        <v>1.3254590793081058E-3</v>
      </c>
      <c r="AB393">
        <v>1.2155491984946788E-3</v>
      </c>
      <c r="AC393">
        <v>3.2210884201190871E-3</v>
      </c>
      <c r="AE393">
        <v>4.063601127676472E-4</v>
      </c>
      <c r="AF393">
        <v>3.0524743129310686E-5</v>
      </c>
    </row>
    <row r="394" spans="5:32">
      <c r="E394" s="3">
        <v>40856.166666666664</v>
      </c>
      <c r="F394">
        <v>0</v>
      </c>
      <c r="G394">
        <v>15.916666666666666</v>
      </c>
      <c r="H394">
        <v>0.68211118507595514</v>
      </c>
      <c r="I394">
        <v>6.0866666666666675E-4</v>
      </c>
      <c r="K394" s="1">
        <v>3.2753854112555856E-3</v>
      </c>
      <c r="L394" s="1">
        <v>2.230939698480382E-3</v>
      </c>
      <c r="M394" s="1">
        <v>1.6356203184870047E-3</v>
      </c>
      <c r="N394" s="1">
        <v>3.8048761592882926E-3</v>
      </c>
      <c r="O394" s="1">
        <v>7.7165717522500715E-3</v>
      </c>
      <c r="P394" s="1">
        <v>1.0907297406750779E-2</v>
      </c>
      <c r="Q394" s="1">
        <v>1.44891014784665E-2</v>
      </c>
      <c r="R394" s="1">
        <v>1.5094054763910517E-2</v>
      </c>
      <c r="S394" s="1">
        <v>2.2851495289646965E-3</v>
      </c>
      <c r="T394" s="1">
        <v>6.406358805905529E-3</v>
      </c>
      <c r="U394" s="1">
        <v>2.0611596462155535E-2</v>
      </c>
      <c r="W394">
        <v>1.1533532805599002E-3</v>
      </c>
      <c r="X394">
        <v>6.2733132516164117E-4</v>
      </c>
      <c r="Y394">
        <v>1.699777662367739E-3</v>
      </c>
      <c r="Z394">
        <v>1.6387188970995643E-3</v>
      </c>
      <c r="AB394">
        <v>1.4054353925228634E-3</v>
      </c>
      <c r="AC394">
        <v>3.9969350578035545E-3</v>
      </c>
      <c r="AE394">
        <v>5.6993389512352956E-4</v>
      </c>
      <c r="AF394">
        <v>7.895221687687423E-6</v>
      </c>
    </row>
    <row r="395" spans="5:32">
      <c r="E395" s="3">
        <v>40856.1875</v>
      </c>
      <c r="F395">
        <v>0</v>
      </c>
      <c r="G395">
        <v>15.876666666666665</v>
      </c>
      <c r="H395">
        <v>0.67742189808460973</v>
      </c>
      <c r="I395">
        <v>5.0050000000000008E-4</v>
      </c>
      <c r="K395" s="1">
        <v>3.8692665688110067E-3</v>
      </c>
      <c r="L395" s="1">
        <v>2.6359758853279121E-3</v>
      </c>
      <c r="M395" s="1">
        <v>1.8040110624655851E-3</v>
      </c>
      <c r="N395" s="1">
        <v>3.8048761592882926E-3</v>
      </c>
      <c r="O395" s="1">
        <v>7.5867838307902445E-3</v>
      </c>
      <c r="P395" s="1">
        <v>1.1207873822629014E-2</v>
      </c>
      <c r="Q395" s="1">
        <v>1.44891014784665E-2</v>
      </c>
      <c r="R395" s="1">
        <v>1.5094054763910517E-2</v>
      </c>
      <c r="S395" s="1">
        <v>3.9020711020720145E-3</v>
      </c>
      <c r="T395" s="1">
        <v>8.0654411308115487E-3</v>
      </c>
      <c r="U395" s="1">
        <v>2.264699815319212E-2</v>
      </c>
      <c r="W395">
        <v>1.1533532805599002E-3</v>
      </c>
      <c r="X395">
        <v>6.7994405085852392E-4</v>
      </c>
      <c r="Y395">
        <v>1.699777662367739E-3</v>
      </c>
      <c r="Z395">
        <v>1.5589723274585113E-3</v>
      </c>
      <c r="AB395">
        <v>1.5354334367638179E-3</v>
      </c>
      <c r="AC395">
        <v>4.8181627719993741E-3</v>
      </c>
      <c r="AE395">
        <v>6.8489880882352083E-4</v>
      </c>
      <c r="AF395">
        <v>3.0524743129310686E-5</v>
      </c>
    </row>
    <row r="396" spans="5:32">
      <c r="E396" s="3">
        <v>40856.208333333336</v>
      </c>
      <c r="F396">
        <v>0</v>
      </c>
      <c r="G396">
        <v>15.896666666666667</v>
      </c>
      <c r="H396">
        <v>0.7119560742864145</v>
      </c>
      <c r="I396">
        <v>4.9793333333333326E-4</v>
      </c>
      <c r="K396" s="1">
        <v>4.0805375670839297E-3</v>
      </c>
      <c r="L396" s="1">
        <v>3.1665812602819539E-3</v>
      </c>
      <c r="M396" s="1">
        <v>2.0558251478160323E-3</v>
      </c>
      <c r="N396" s="1">
        <v>3.9799193901448524E-3</v>
      </c>
      <c r="O396" s="1">
        <v>7.2033533907887694E-3</v>
      </c>
      <c r="P396" s="1">
        <v>1.1057105422641055E-2</v>
      </c>
      <c r="Q396" s="1">
        <v>1.44891014784665E-2</v>
      </c>
      <c r="R396" s="1">
        <v>1.5516941202702793E-2</v>
      </c>
      <c r="S396" s="1">
        <v>6.7416692536647624E-3</v>
      </c>
      <c r="T396" s="1">
        <v>1.0066273451813915E-2</v>
      </c>
      <c r="U396" s="1">
        <v>2.5708058317823995E-2</v>
      </c>
      <c r="W396">
        <v>1.205445871076267E-3</v>
      </c>
      <c r="X396">
        <v>6.7994405085852392E-4</v>
      </c>
      <c r="Y396">
        <v>1.5515783166062396E-3</v>
      </c>
      <c r="Z396">
        <v>1.5589723274585113E-3</v>
      </c>
      <c r="AB396">
        <v>1.6680491416532857E-3</v>
      </c>
      <c r="AC396">
        <v>5.9516373196708845E-3</v>
      </c>
      <c r="AE396">
        <v>8.0410231837519199E-4</v>
      </c>
      <c r="AF396">
        <v>5.7273651133144133E-5</v>
      </c>
    </row>
    <row r="397" spans="5:32">
      <c r="E397" s="3">
        <v>40856.229166666664</v>
      </c>
      <c r="F397">
        <v>0</v>
      </c>
      <c r="G397">
        <v>15.763333333333334</v>
      </c>
      <c r="H397">
        <v>0.68942882156900276</v>
      </c>
      <c r="I397">
        <v>4.7923333333333334E-4</v>
      </c>
      <c r="K397" s="1">
        <v>4.5236391863425571E-3</v>
      </c>
      <c r="L397" s="1">
        <v>3.6145368181871827E-3</v>
      </c>
      <c r="M397" s="1">
        <v>2.3671648114078443E-3</v>
      </c>
      <c r="N397" s="1">
        <v>4.2486775042089031E-3</v>
      </c>
      <c r="O397" s="1">
        <v>7.2033533907887694E-3</v>
      </c>
      <c r="P397" s="1">
        <v>1.1207873822629014E-2</v>
      </c>
      <c r="Q397" s="1">
        <v>1.4630737724765816E-2</v>
      </c>
      <c r="R397" s="1">
        <v>1.5946289837938835E-2</v>
      </c>
      <c r="S397" s="1">
        <v>8.8280661818591569E-3</v>
      </c>
      <c r="T397" s="1">
        <v>1.1418854038226497E-2</v>
      </c>
      <c r="U397" s="1">
        <v>3.1566455508863146E-2</v>
      </c>
      <c r="W397">
        <v>1.2580499427406115E-3</v>
      </c>
      <c r="X397">
        <v>7.334307546950368E-4</v>
      </c>
      <c r="Y397">
        <v>1.4066128582551048E-3</v>
      </c>
      <c r="Z397">
        <v>1.7193898117919141E-3</v>
      </c>
      <c r="AB397">
        <v>1.803203139291586E-3</v>
      </c>
      <c r="AC397">
        <v>6.9679569321663077E-3</v>
      </c>
      <c r="AE397">
        <v>9.9018556429468951E-4</v>
      </c>
      <c r="AF397">
        <v>5.7273651133144133E-5</v>
      </c>
    </row>
    <row r="398" spans="5:32">
      <c r="E398" s="3">
        <v>40856.25</v>
      </c>
      <c r="F398">
        <v>0</v>
      </c>
      <c r="G398">
        <v>15.706666666666665</v>
      </c>
      <c r="H398">
        <v>0.67973327331020172</v>
      </c>
      <c r="I398">
        <v>5.599E-4</v>
      </c>
      <c r="K398" s="1">
        <v>4.8743553171538608E-3</v>
      </c>
      <c r="L398" s="1">
        <v>3.998715132871645E-3</v>
      </c>
      <c r="M398" s="1">
        <v>3.0682786488991816E-3</v>
      </c>
      <c r="N398" s="1">
        <v>4.4319637975681597E-3</v>
      </c>
      <c r="O398" s="1">
        <v>6.9526763914744662E-3</v>
      </c>
      <c r="P398" s="1">
        <v>1.1665951134172903E-2</v>
      </c>
      <c r="Q398" s="1">
        <v>1.520485775435788E-2</v>
      </c>
      <c r="R398" s="1">
        <v>1.6824535565944262E-2</v>
      </c>
      <c r="S398" s="1">
        <v>1.0485619972166085E-2</v>
      </c>
      <c r="T398" s="1">
        <v>1.2332923322074089E-2</v>
      </c>
      <c r="U398" s="1">
        <v>3.6505144769845323E-2</v>
      </c>
      <c r="W398">
        <v>1.3647573101784826E-3</v>
      </c>
      <c r="X398">
        <v>7.334307546950368E-4</v>
      </c>
      <c r="Y398">
        <v>1.2650058687127795E-3</v>
      </c>
      <c r="Z398">
        <v>1.9667945725910332E-3</v>
      </c>
      <c r="AB398">
        <v>1.9408257139732047E-3</v>
      </c>
      <c r="AC398">
        <v>7.7398517615959771E-3</v>
      </c>
      <c r="AE398">
        <v>1.1187459050304575E-3</v>
      </c>
      <c r="AF398">
        <v>1.5150379326366517E-4</v>
      </c>
    </row>
    <row r="399" spans="5:32">
      <c r="E399" s="3">
        <v>40856.270833333336</v>
      </c>
      <c r="F399">
        <v>0</v>
      </c>
      <c r="G399">
        <v>15.613333333333335</v>
      </c>
      <c r="H399">
        <v>0.66988610185821318</v>
      </c>
      <c r="I399">
        <v>5.7603333333333348E-4</v>
      </c>
      <c r="K399" s="1">
        <v>5.1171175987568948E-3</v>
      </c>
      <c r="L399" s="1">
        <v>4.6195051334573566E-3</v>
      </c>
      <c r="M399" s="1">
        <v>3.7718232888616643E-3</v>
      </c>
      <c r="N399" s="1">
        <v>4.1582674310382366E-3</v>
      </c>
      <c r="O399" s="1">
        <v>6.4631862073973216E-3</v>
      </c>
      <c r="P399" s="1">
        <v>1.1665951134172903E-2</v>
      </c>
      <c r="Q399" s="1">
        <v>1.520485775435788E-2</v>
      </c>
      <c r="R399" s="1">
        <v>1.6163400054973343E-2</v>
      </c>
      <c r="S399" s="1">
        <v>1.2042275813305166E-2</v>
      </c>
      <c r="T399" s="1">
        <v>1.3150316003173399E-2</v>
      </c>
      <c r="U399" s="1">
        <v>4.0076259819397941E-2</v>
      </c>
      <c r="W399">
        <v>1.4734102955279082E-3</v>
      </c>
      <c r="X399">
        <v>7.8776002787682431E-4</v>
      </c>
      <c r="Y399">
        <v>1.2650058687127795E-3</v>
      </c>
      <c r="Z399">
        <v>1.9667945725910332E-3</v>
      </c>
      <c r="AB399">
        <v>2.0105431887379849E-3</v>
      </c>
      <c r="AC399">
        <v>8.3368842937506672E-3</v>
      </c>
      <c r="AE399">
        <v>1.1843047052117143E-3</v>
      </c>
      <c r="AF399">
        <v>1.1824937803007487E-4</v>
      </c>
    </row>
    <row r="400" spans="5:32">
      <c r="E400" s="3">
        <v>40856.291666666664</v>
      </c>
      <c r="F400">
        <v>0</v>
      </c>
      <c r="G400">
        <v>15.459999999999999</v>
      </c>
      <c r="H400">
        <v>0.66046391625450551</v>
      </c>
      <c r="I400">
        <v>2.6891333333333334E-3</v>
      </c>
      <c r="K400" s="1">
        <v>6.5136629534176703E-3</v>
      </c>
      <c r="L400" s="1">
        <v>5.6553152675980203E-3</v>
      </c>
      <c r="M400" s="1">
        <v>5.2524905251091995E-3</v>
      </c>
      <c r="N400" s="1">
        <v>3.8048761592882926E-3</v>
      </c>
      <c r="O400" s="1">
        <v>6.3432859585078336E-3</v>
      </c>
      <c r="P400" s="1">
        <v>1.1359603574803539E-2</v>
      </c>
      <c r="Q400" s="1">
        <v>1.4916279548266975E-2</v>
      </c>
      <c r="R400" s="1">
        <v>1.5946289837938835E-2</v>
      </c>
      <c r="S400" s="1">
        <v>1.4024245610085936E-2</v>
      </c>
      <c r="T400" s="1">
        <v>1.4436547794062051E-2</v>
      </c>
      <c r="U400" s="1">
        <v>4.3231853556859337E-2</v>
      </c>
      <c r="W400">
        <v>1.5284481609529426E-3</v>
      </c>
      <c r="X400">
        <v>7.8776002787682431E-4</v>
      </c>
      <c r="Y400">
        <v>1.4066128582551048E-3</v>
      </c>
      <c r="Z400">
        <v>2.0510142571005829E-3</v>
      </c>
      <c r="AB400">
        <v>2.080855277001391E-3</v>
      </c>
      <c r="AC400">
        <v>8.9494918090813145E-3</v>
      </c>
      <c r="AE400">
        <v>1.3858585681588E-3</v>
      </c>
      <c r="AF400">
        <v>5.7273651133144133E-5</v>
      </c>
    </row>
    <row r="401" spans="5:32">
      <c r="E401" s="3">
        <v>40856.3125</v>
      </c>
      <c r="F401">
        <v>0</v>
      </c>
      <c r="G401">
        <v>15.563333333333333</v>
      </c>
      <c r="H401">
        <v>0.67222395504663068</v>
      </c>
      <c r="I401">
        <v>2.5245E-2</v>
      </c>
      <c r="K401" s="1">
        <v>9.6959581775123115E-3</v>
      </c>
      <c r="L401" s="1">
        <v>8.8436494608963787E-3</v>
      </c>
      <c r="M401" s="1">
        <v>9.8458292837360958E-3</v>
      </c>
      <c r="N401" s="1">
        <v>4.2486775042089031E-3</v>
      </c>
      <c r="O401" s="1">
        <v>7.2033533907887694E-3</v>
      </c>
      <c r="P401" s="1">
        <v>1.4256379480482683E-2</v>
      </c>
      <c r="Q401" s="1">
        <v>1.5939672089644037E-2</v>
      </c>
      <c r="R401" s="1">
        <v>1.6824535565944262E-2</v>
      </c>
      <c r="S401" s="1">
        <v>2.4970487729158747E-2</v>
      </c>
      <c r="T401" s="1">
        <v>2.241298512946557E-2</v>
      </c>
      <c r="U401" s="1">
        <v>6.0883612159005236E-2</v>
      </c>
      <c r="W401">
        <v>1.4734102955279082E-3</v>
      </c>
      <c r="X401">
        <v>1.2498490372620274E-3</v>
      </c>
      <c r="Y401">
        <v>2.0054637953797619E-3</v>
      </c>
      <c r="Z401">
        <v>2.1360890740468193E-3</v>
      </c>
      <c r="AB401">
        <v>2.3679225975535585E-3</v>
      </c>
      <c r="AC401">
        <v>1.1105128052060169E-2</v>
      </c>
      <c r="AE401">
        <v>1.7370898398598505E-3</v>
      </c>
      <c r="AF401">
        <v>2.2231237718906588E-4</v>
      </c>
    </row>
    <row r="402" spans="5:32">
      <c r="E402" s="3">
        <v>40856.333333333336</v>
      </c>
      <c r="F402">
        <v>0</v>
      </c>
      <c r="G402">
        <v>15.546666666666667</v>
      </c>
      <c r="H402">
        <v>0.63198853518865672</v>
      </c>
      <c r="I402">
        <v>6.8772000000000014E-2</v>
      </c>
      <c r="K402" s="1">
        <v>1.7802523953550801E-2</v>
      </c>
      <c r="L402" s="1">
        <v>1.7511818942381348E-2</v>
      </c>
      <c r="M402" s="1">
        <v>2.2411518141375882E-2</v>
      </c>
      <c r="N402" s="1">
        <v>6.6632980232712007E-3</v>
      </c>
      <c r="O402" s="1">
        <v>1.0671285969673101E-2</v>
      </c>
      <c r="P402" s="1">
        <v>2.6272430338514195E-2</v>
      </c>
      <c r="Q402" s="1">
        <v>2.1990350661405155E-2</v>
      </c>
      <c r="R402" s="1">
        <v>1.937655485235569E-2</v>
      </c>
      <c r="S402" s="1">
        <v>5.86023513253945E-2</v>
      </c>
      <c r="T402" s="1">
        <v>3.9980251021109331E-2</v>
      </c>
      <c r="U402" s="1">
        <v>8.8739833113419708E-2</v>
      </c>
      <c r="W402">
        <v>1.4734102955279082E-3</v>
      </c>
      <c r="X402">
        <v>4.1219881728674947E-3</v>
      </c>
      <c r="Y402">
        <v>5.1419068928173607E-3</v>
      </c>
      <c r="Z402">
        <v>3.1256306290686204E-3</v>
      </c>
      <c r="AB402">
        <v>4.0174401926384735E-3</v>
      </c>
      <c r="AC402">
        <v>1.6353330733019211E-2</v>
      </c>
      <c r="AE402">
        <v>2.4134006737865517E-3</v>
      </c>
      <c r="AF402">
        <v>2.595700215551628E-4</v>
      </c>
    </row>
    <row r="403" spans="5:32">
      <c r="E403" s="3">
        <v>40856.354166666664</v>
      </c>
      <c r="F403">
        <v>0</v>
      </c>
      <c r="G403">
        <v>15.723333333333331</v>
      </c>
      <c r="H403">
        <v>0.63411810520425005</v>
      </c>
      <c r="I403">
        <v>0.15594333333333332</v>
      </c>
      <c r="K403" s="1">
        <v>3.8640361095404932E-2</v>
      </c>
      <c r="L403" s="1">
        <v>3.469215240531677E-2</v>
      </c>
      <c r="M403" s="1">
        <v>4.2569768207157889E-2</v>
      </c>
      <c r="N403" s="1">
        <v>1.2746161108652596E-2</v>
      </c>
      <c r="O403" s="1">
        <v>2.0745956120564599E-2</v>
      </c>
      <c r="P403" s="1">
        <v>4.8929964469002267E-2</v>
      </c>
      <c r="Q403" s="1">
        <v>3.9903923910715844E-2</v>
      </c>
      <c r="R403" s="1">
        <v>2.3459242035580568E-2</v>
      </c>
      <c r="S403" s="1">
        <v>8.8919208786483281E-2</v>
      </c>
      <c r="T403" s="1">
        <v>5.5044632458662063E-2</v>
      </c>
      <c r="U403" s="1">
        <v>0.10978220025866225</v>
      </c>
      <c r="W403">
        <v>1.6399137765448915E-3</v>
      </c>
      <c r="X403">
        <v>1.1178478212317098E-2</v>
      </c>
      <c r="Y403">
        <v>1.377900982904795E-2</v>
      </c>
      <c r="Z403">
        <v>6.5470393819239249E-3</v>
      </c>
      <c r="AB403">
        <v>9.1448584949403774E-3</v>
      </c>
      <c r="AC403">
        <v>2.5545557863966891E-2</v>
      </c>
      <c r="AE403">
        <v>3.9182314969445509E-3</v>
      </c>
      <c r="AF403">
        <v>4.6082905173666866E-4</v>
      </c>
    </row>
    <row r="404" spans="5:32">
      <c r="E404" s="3">
        <v>40856.375</v>
      </c>
      <c r="F404">
        <v>0</v>
      </c>
      <c r="G404">
        <v>16.216666666666669</v>
      </c>
      <c r="H404">
        <v>0.72228620074764416</v>
      </c>
      <c r="I404">
        <v>0.21915666666666669</v>
      </c>
      <c r="K404" s="1">
        <v>6.9993300359158281E-2</v>
      </c>
      <c r="L404" s="1">
        <v>5.9739155291724973E-2</v>
      </c>
      <c r="M404" s="1">
        <v>7.0491216596036285E-2</v>
      </c>
      <c r="N404" s="1">
        <v>2.5895754888561821E-2</v>
      </c>
      <c r="O404" s="1">
        <v>4.4985052027635614E-2</v>
      </c>
      <c r="P404" s="1">
        <v>9.0027332365999052E-2</v>
      </c>
      <c r="Q404" s="1">
        <v>6.7830113608606316E-2</v>
      </c>
      <c r="R404" s="1">
        <v>2.9831536487753756E-2</v>
      </c>
      <c r="S404" s="1">
        <v>0.11658024013262155</v>
      </c>
      <c r="T404" s="1">
        <v>6.908343475160969E-2</v>
      </c>
      <c r="U404" s="1">
        <v>0.1377961173296986</v>
      </c>
      <c r="W404">
        <v>2.4069123348247619E-3</v>
      </c>
      <c r="X404">
        <v>2.2029261785724112E-2</v>
      </c>
      <c r="Y404">
        <v>2.6238570829364347E-2</v>
      </c>
      <c r="Z404">
        <v>1.3813636355097844E-2</v>
      </c>
      <c r="AB404">
        <v>1.687980708724101E-2</v>
      </c>
      <c r="AC404">
        <v>3.744502031822701E-2</v>
      </c>
      <c r="AE404">
        <v>7.3676554708599212E-3</v>
      </c>
      <c r="AF404">
        <v>8.7161374357384923E-4</v>
      </c>
    </row>
    <row r="405" spans="5:32">
      <c r="E405" s="3">
        <v>40856.395833333336</v>
      </c>
      <c r="F405">
        <v>0</v>
      </c>
      <c r="G405">
        <v>16.566666666666666</v>
      </c>
      <c r="H405">
        <v>0.78055185125526338</v>
      </c>
      <c r="I405">
        <v>0.2679233333333334</v>
      </c>
      <c r="K405" s="1">
        <v>7.9693980038440068E-2</v>
      </c>
      <c r="L405" s="1">
        <v>7.6475158660075218E-2</v>
      </c>
      <c r="M405" s="1">
        <v>7.7163577282239298E-2</v>
      </c>
      <c r="N405" s="1">
        <v>4.7010119584002891E-2</v>
      </c>
      <c r="O405" s="1">
        <v>7.548242639606785E-2</v>
      </c>
      <c r="P405" s="1">
        <v>0.12003971979048873</v>
      </c>
      <c r="Q405" s="1">
        <v>9.078585725068429E-2</v>
      </c>
      <c r="R405" s="1">
        <v>3.6441402647591374E-2</v>
      </c>
      <c r="S405" s="1">
        <v>0.12814519189989146</v>
      </c>
      <c r="T405" s="1">
        <v>7.5207142515881661E-2</v>
      </c>
      <c r="U405" s="1">
        <v>0.14340067643798848</v>
      </c>
      <c r="W405">
        <v>3.7173768346170102E-3</v>
      </c>
      <c r="X405">
        <v>3.0530287549111627E-2</v>
      </c>
      <c r="Y405">
        <v>3.5329331694713674E-2</v>
      </c>
      <c r="Z405">
        <v>1.9744643284690805E-2</v>
      </c>
      <c r="AB405">
        <v>2.0884640937116054E-2</v>
      </c>
      <c r="AC405">
        <v>4.5374395620714165E-2</v>
      </c>
      <c r="AE405">
        <v>1.2256374049579235E-2</v>
      </c>
      <c r="AF405">
        <v>1.1212529097184766E-3</v>
      </c>
    </row>
    <row r="406" spans="5:32">
      <c r="E406" s="3">
        <v>40856.416666666664</v>
      </c>
      <c r="F406">
        <v>0</v>
      </c>
      <c r="G406">
        <v>16.760000000000002</v>
      </c>
      <c r="H406">
        <v>0.81056195615877458</v>
      </c>
      <c r="I406">
        <v>0.28893333333333338</v>
      </c>
      <c r="K406" s="1">
        <v>9.5805432104884208E-2</v>
      </c>
      <c r="L406" s="1">
        <v>8.8311687957130194E-2</v>
      </c>
      <c r="M406" s="1">
        <v>9.0085334147466722E-2</v>
      </c>
      <c r="N406" s="1">
        <v>7.0130216453707817E-2</v>
      </c>
      <c r="O406" s="1">
        <v>0.10063174399124632</v>
      </c>
      <c r="P406" s="1">
        <v>0.13785082658854622</v>
      </c>
      <c r="Q406" s="1">
        <v>0.10438323277976179</v>
      </c>
      <c r="R406" s="1">
        <v>4.3891597823476972E-2</v>
      </c>
      <c r="S406" s="1">
        <v>0.13912121946193551</v>
      </c>
      <c r="T406" s="1">
        <v>7.9827761327284766E-2</v>
      </c>
      <c r="U406" s="1">
        <v>0.14919567325356545</v>
      </c>
      <c r="W406">
        <v>5.2486211467798116E-3</v>
      </c>
      <c r="X406">
        <v>3.6374890618065182E-2</v>
      </c>
      <c r="Y406">
        <v>4.0999047311143136E-2</v>
      </c>
      <c r="Z406">
        <v>2.4029088690793742E-2</v>
      </c>
      <c r="AB406">
        <v>2.2800312742811794E-2</v>
      </c>
      <c r="AC406">
        <v>5.0884377102777482E-2</v>
      </c>
      <c r="AE406">
        <v>1.7185825657937439E-2</v>
      </c>
      <c r="AF406">
        <v>1.5474606464194252E-3</v>
      </c>
    </row>
    <row r="407" spans="5:32">
      <c r="E407" s="3">
        <v>40856.4375</v>
      </c>
      <c r="F407">
        <v>0</v>
      </c>
      <c r="G407">
        <v>16.766666666666669</v>
      </c>
      <c r="H407">
        <v>0.81179634549938817</v>
      </c>
      <c r="I407">
        <v>0.30363666666666667</v>
      </c>
      <c r="K407" s="1">
        <v>9.3350124113578098E-2</v>
      </c>
      <c r="L407" s="1">
        <v>9.3635117247590438E-2</v>
      </c>
      <c r="M407" s="1">
        <v>8.6223188310887752E-2</v>
      </c>
      <c r="N407" s="1">
        <v>8.7079025637414986E-2</v>
      </c>
      <c r="O407" s="1">
        <v>0.11192370934978292</v>
      </c>
      <c r="P407" s="1">
        <v>0.14191417477610735</v>
      </c>
      <c r="Q407" s="1">
        <v>0.10838458104530922</v>
      </c>
      <c r="R407" s="1">
        <v>4.9642702887331761E-2</v>
      </c>
      <c r="S407" s="1">
        <v>0.13537889625900365</v>
      </c>
      <c r="T407" s="1">
        <v>7.9356164169853416E-2</v>
      </c>
      <c r="U407" s="1">
        <v>0.14178021752386027</v>
      </c>
      <c r="W407">
        <v>6.6815737237433193E-3</v>
      </c>
      <c r="X407">
        <v>3.8224584662763184E-2</v>
      </c>
      <c r="Y407">
        <v>4.2379055358114835E-2</v>
      </c>
      <c r="Z407">
        <v>2.5674156759932405E-2</v>
      </c>
      <c r="AB407">
        <v>2.2313266122262188E-2</v>
      </c>
      <c r="AC407">
        <v>5.163131892463102E-2</v>
      </c>
      <c r="AE407">
        <v>1.9948107138462037E-2</v>
      </c>
      <c r="AF407">
        <v>1.8866395384863311E-3</v>
      </c>
    </row>
    <row r="408" spans="5:32">
      <c r="E408" s="3">
        <v>40856.458333333336</v>
      </c>
      <c r="F408">
        <v>0</v>
      </c>
      <c r="G408">
        <v>16.956666666666667</v>
      </c>
      <c r="H408">
        <v>0.85411429882263035</v>
      </c>
      <c r="I408">
        <v>0.36384333333333335</v>
      </c>
      <c r="K408" s="1">
        <v>0.1051012005431321</v>
      </c>
      <c r="L408" s="1">
        <v>0.10066605573905506</v>
      </c>
      <c r="M408" s="1">
        <v>9.4090907705705037E-2</v>
      </c>
      <c r="N408" s="1">
        <v>9.5801864070412412E-2</v>
      </c>
      <c r="O408" s="1">
        <v>0.11973926490286593</v>
      </c>
      <c r="P408" s="1">
        <v>0.14818119022854173</v>
      </c>
      <c r="Q408" s="1">
        <v>0.10940253074503517</v>
      </c>
      <c r="R408" s="1">
        <v>5.0935364920617135E-2</v>
      </c>
      <c r="S408" s="1">
        <v>0.14294973014299833</v>
      </c>
      <c r="T408" s="1">
        <v>8.2218183877409021E-2</v>
      </c>
      <c r="U408" s="1">
        <v>0.14668837589766323</v>
      </c>
      <c r="W408">
        <v>8.0471273526225035E-3</v>
      </c>
      <c r="X408">
        <v>3.9848304724846913E-2</v>
      </c>
      <c r="Y408">
        <v>4.3709475060176556E-2</v>
      </c>
      <c r="Z408">
        <v>2.7509689192041643E-2</v>
      </c>
      <c r="AB408">
        <v>2.3292867575820716E-2</v>
      </c>
      <c r="AC408">
        <v>5.4134903153814813E-2</v>
      </c>
      <c r="AE408">
        <v>2.1964549704575159E-2</v>
      </c>
      <c r="AF408">
        <v>2.0620683348837711E-3</v>
      </c>
    </row>
    <row r="409" spans="5:32">
      <c r="E409" s="3">
        <v>40856.479166666664</v>
      </c>
      <c r="F409">
        <v>0</v>
      </c>
      <c r="G409">
        <v>17.220000000000002</v>
      </c>
      <c r="H409">
        <v>0.93359939680559711</v>
      </c>
      <c r="I409">
        <v>0.3601766666666667</v>
      </c>
      <c r="K409" s="1">
        <v>0.11868447653128536</v>
      </c>
      <c r="L409" s="1">
        <v>0.11021022302887303</v>
      </c>
      <c r="M409" s="1">
        <v>0.10146126200373559</v>
      </c>
      <c r="N409" s="1">
        <v>0.10716204491835439</v>
      </c>
      <c r="O409" s="1">
        <v>0.1325433311456348</v>
      </c>
      <c r="P409" s="1">
        <v>0.16287980970625621</v>
      </c>
      <c r="Q409" s="1">
        <v>0.12669165332038032</v>
      </c>
      <c r="R409" s="1">
        <v>5.4037018893603468E-2</v>
      </c>
      <c r="S409" s="1">
        <v>0.15916584951590673</v>
      </c>
      <c r="T409" s="1">
        <v>8.7671885700468147E-2</v>
      </c>
      <c r="U409" s="1">
        <v>0.1578174498577567</v>
      </c>
      <c r="W409">
        <v>9.6868622903012059E-3</v>
      </c>
      <c r="X409">
        <v>4.402495519883274E-2</v>
      </c>
      <c r="Y409">
        <v>4.7787896397086811E-2</v>
      </c>
      <c r="Z409">
        <v>3.2443872554978603E-2</v>
      </c>
      <c r="AB409">
        <v>2.6367041119099856E-2</v>
      </c>
      <c r="AC409">
        <v>5.8328910147003227E-2</v>
      </c>
      <c r="AE409">
        <v>2.4549486139330619E-2</v>
      </c>
      <c r="AF409">
        <v>3.1901111262800557E-3</v>
      </c>
    </row>
    <row r="410" spans="5:32">
      <c r="E410" s="3">
        <v>40856.5</v>
      </c>
      <c r="F410">
        <v>0</v>
      </c>
      <c r="G410">
        <v>16.926666666666666</v>
      </c>
      <c r="H410">
        <v>0.9589884558784213</v>
      </c>
      <c r="I410">
        <v>0.35959000000000008</v>
      </c>
      <c r="K410" s="1">
        <v>0.10781532326541858</v>
      </c>
      <c r="L410" s="1">
        <v>0.11073324165416083</v>
      </c>
      <c r="M410" s="1">
        <v>9.7717449714585458E-2</v>
      </c>
      <c r="N410" s="1">
        <v>0.11780174821718006</v>
      </c>
      <c r="O410" s="1">
        <v>0.13862992784943687</v>
      </c>
      <c r="P410" s="1">
        <v>0.16364375867654915</v>
      </c>
      <c r="Q410" s="1">
        <v>0.13608245619193624</v>
      </c>
      <c r="R410" s="1">
        <v>6.208636330941443E-2</v>
      </c>
      <c r="S410" s="1">
        <v>0.15663830166447781</v>
      </c>
      <c r="T410" s="1">
        <v>8.7671885700468147E-2</v>
      </c>
      <c r="U410" s="1">
        <v>0.15693663348646245</v>
      </c>
      <c r="W410">
        <v>1.133744019867702E-2</v>
      </c>
      <c r="X410">
        <v>4.5544936716984209E-2</v>
      </c>
      <c r="Y410">
        <v>4.8132210753292541E-2</v>
      </c>
      <c r="Z410">
        <v>3.3216295414249392E-2</v>
      </c>
      <c r="AB410">
        <v>2.6367041119099856E-2</v>
      </c>
      <c r="AC410">
        <v>5.9616993314275654E-2</v>
      </c>
      <c r="AE410">
        <v>2.5909182993404081E-2</v>
      </c>
      <c r="AF410">
        <v>3.8691550486019792E-3</v>
      </c>
    </row>
    <row r="411" spans="5:32">
      <c r="E411" s="3">
        <v>40856.520833333336</v>
      </c>
      <c r="F411">
        <v>0</v>
      </c>
      <c r="G411">
        <v>16.843333333333334</v>
      </c>
      <c r="H411">
        <v>1.0013993620062884</v>
      </c>
      <c r="I411">
        <v>0.30876999999999999</v>
      </c>
      <c r="K411" s="1">
        <v>0.11058913653666558</v>
      </c>
      <c r="L411" s="1">
        <v>0.11125838792526659</v>
      </c>
      <c r="M411" s="1">
        <v>9.8774985562185072E-2</v>
      </c>
      <c r="N411" s="1">
        <v>0.12397345021590475</v>
      </c>
      <c r="O411" s="1">
        <v>0.14421739147780555</v>
      </c>
      <c r="P411" s="1">
        <v>0.16672807503913364</v>
      </c>
      <c r="Q411" s="1">
        <v>0.14159722477820205</v>
      </c>
      <c r="R411" s="1">
        <v>6.5622870193536201E-2</v>
      </c>
      <c r="S411" s="1">
        <v>0.15916584951590673</v>
      </c>
      <c r="T411" s="1">
        <v>8.9206961854459962E-2</v>
      </c>
      <c r="U411" s="1">
        <v>0.15959174919034386</v>
      </c>
      <c r="W411">
        <v>1.2459227847819344E-2</v>
      </c>
      <c r="X411">
        <v>4.5713365664699863E-2</v>
      </c>
      <c r="Y411">
        <v>4.8103450553985606E-2</v>
      </c>
      <c r="Z411">
        <v>3.4470479070069115E-2</v>
      </c>
      <c r="AB411">
        <v>2.6367041119099856E-2</v>
      </c>
      <c r="AC411">
        <v>6.0138362420004941E-2</v>
      </c>
      <c r="AE411">
        <v>2.6736812909882352E-2</v>
      </c>
      <c r="AF411">
        <v>4.2220118267818569E-3</v>
      </c>
    </row>
    <row r="412" spans="5:32">
      <c r="E412" s="3">
        <v>40856.541666666664</v>
      </c>
      <c r="F412">
        <v>0</v>
      </c>
      <c r="G412">
        <v>16.836666666666662</v>
      </c>
      <c r="H412">
        <v>0.98160089857188382</v>
      </c>
      <c r="I412">
        <v>0.2745233333333334</v>
      </c>
      <c r="K412" s="1">
        <v>9.4816875578073612E-2</v>
      </c>
      <c r="L412" s="1">
        <v>0.1045950415756554</v>
      </c>
      <c r="M412" s="1">
        <v>9.1073085171922363E-2</v>
      </c>
      <c r="N412" s="1">
        <v>0.11835321659847961</v>
      </c>
      <c r="O412" s="1">
        <v>0.14140247680109519</v>
      </c>
      <c r="P412" s="1">
        <v>0.1583551778714703</v>
      </c>
      <c r="Q412" s="1">
        <v>0.13249993132201343</v>
      </c>
      <c r="R412" s="1">
        <v>6.208636330941443E-2</v>
      </c>
      <c r="S412" s="1">
        <v>0.14845820009597574</v>
      </c>
      <c r="T412" s="1">
        <v>8.4169980086129803E-2</v>
      </c>
      <c r="U412" s="1">
        <v>0.1483559151102222</v>
      </c>
      <c r="W412">
        <v>1.1944028085936484E-2</v>
      </c>
      <c r="X412">
        <v>4.2334238913345153E-2</v>
      </c>
      <c r="Y412">
        <v>4.4848930210970028E-2</v>
      </c>
      <c r="Z412">
        <v>3.199045855084183E-2</v>
      </c>
      <c r="AB412">
        <v>2.3790985801491384E-2</v>
      </c>
      <c r="AC412">
        <v>5.8300532553426127E-2</v>
      </c>
      <c r="AE412">
        <v>2.5760252738584212E-2</v>
      </c>
      <c r="AF412">
        <v>4.0798176224484265E-3</v>
      </c>
    </row>
    <row r="413" spans="5:32">
      <c r="E413" s="3">
        <v>40856.5625</v>
      </c>
      <c r="F413">
        <v>0</v>
      </c>
      <c r="G413">
        <v>16.72</v>
      </c>
      <c r="H413">
        <v>0.97169215166899803</v>
      </c>
      <c r="I413">
        <v>0.25226666666666669</v>
      </c>
      <c r="K413" s="1">
        <v>9.1424101814209027E-2</v>
      </c>
      <c r="L413" s="1">
        <v>0.10212447246355968</v>
      </c>
      <c r="M413" s="1">
        <v>8.7655000838068389E-2</v>
      </c>
      <c r="N413" s="1">
        <v>0.11507269270514399</v>
      </c>
      <c r="O413" s="1">
        <v>0.13725934208381863</v>
      </c>
      <c r="P413" s="1">
        <v>0.15466083022549748</v>
      </c>
      <c r="Q413" s="1">
        <v>0.12498799390351263</v>
      </c>
      <c r="R413" s="1">
        <v>6.0611143898789285E-2</v>
      </c>
      <c r="S413" s="1">
        <v>0.14607591538166256</v>
      </c>
      <c r="T413" s="1">
        <v>8.3189655801397935E-2</v>
      </c>
      <c r="U413" s="1">
        <v>0.14421672579571579</v>
      </c>
      <c r="W413">
        <v>1.0841580801360745E-2</v>
      </c>
      <c r="X413">
        <v>3.8739371041898181E-2</v>
      </c>
      <c r="Y413">
        <v>4.0896137404568045E-2</v>
      </c>
      <c r="Z413">
        <v>3.0031472361166277E-2</v>
      </c>
      <c r="AB413">
        <v>2.1991601765048052E-2</v>
      </c>
      <c r="AC413">
        <v>5.5079696022984119E-2</v>
      </c>
      <c r="AE413">
        <v>2.3973797587480538E-2</v>
      </c>
      <c r="AF413">
        <v>3.3900356415273612E-3</v>
      </c>
    </row>
    <row r="414" spans="5:32">
      <c r="E414" s="3">
        <v>40856.583333333336</v>
      </c>
      <c r="F414">
        <v>0</v>
      </c>
      <c r="G414">
        <v>16.416666666666668</v>
      </c>
      <c r="H414">
        <v>0.93831238503734404</v>
      </c>
      <c r="I414">
        <v>0.21314333333333332</v>
      </c>
      <c r="K414" s="1">
        <v>8.8597453377182903E-2</v>
      </c>
      <c r="L414" s="1">
        <v>9.7331497686389656E-2</v>
      </c>
      <c r="M414" s="1">
        <v>8.7655000838068389E-2</v>
      </c>
      <c r="N414" s="1">
        <v>0.10975358347950862</v>
      </c>
      <c r="O414" s="1">
        <v>0.13320940558223138</v>
      </c>
      <c r="P414" s="1">
        <v>0.14960248330991027</v>
      </c>
      <c r="Q414" s="1">
        <v>0.12218761368877891</v>
      </c>
      <c r="R414" s="1">
        <v>6.1591958427056337E-2</v>
      </c>
      <c r="S414" s="1">
        <v>0.1421770392326811</v>
      </c>
      <c r="T414" s="1">
        <v>8.2702817820370103E-2</v>
      </c>
      <c r="U414" s="1">
        <v>0.14340067643798848</v>
      </c>
      <c r="W414">
        <v>1.0161961969823509E-2</v>
      </c>
      <c r="X414">
        <v>3.7313390326272948E-2</v>
      </c>
      <c r="Y414">
        <v>3.9548751772504193E-2</v>
      </c>
      <c r="Z414">
        <v>2.9417277811242013E-2</v>
      </c>
      <c r="AB414">
        <v>2.1831673684821425E-2</v>
      </c>
      <c r="AC414">
        <v>5.4134903153814813E-2</v>
      </c>
      <c r="AE414">
        <v>2.2983847911441351E-2</v>
      </c>
      <c r="AF414">
        <v>3.1242025770291761E-3</v>
      </c>
    </row>
    <row r="415" spans="5:32">
      <c r="E415" s="3">
        <v>40856.604166666664</v>
      </c>
      <c r="F415">
        <v>0</v>
      </c>
      <c r="G415">
        <v>16.23</v>
      </c>
      <c r="H415">
        <v>0.89750402711341226</v>
      </c>
      <c r="I415">
        <v>0.17009666666666667</v>
      </c>
      <c r="K415" s="1">
        <v>7.8845850130931289E-2</v>
      </c>
      <c r="L415" s="1">
        <v>9.0498161687275008E-2</v>
      </c>
      <c r="M415" s="1">
        <v>7.9351305599609595E-2</v>
      </c>
      <c r="N415" s="1">
        <v>0.10260864105756244</v>
      </c>
      <c r="O415" s="1">
        <v>0.12538092205801959</v>
      </c>
      <c r="P415" s="1">
        <v>0.14054967089306061</v>
      </c>
      <c r="Q415" s="1">
        <v>0.11407224880319415</v>
      </c>
      <c r="R415" s="1">
        <v>6.0611143898789285E-2</v>
      </c>
      <c r="S415" s="1">
        <v>0.133905668211489</v>
      </c>
      <c r="T415" s="1">
        <v>7.8886708968160718E-2</v>
      </c>
      <c r="U415" s="1">
        <v>0.13622891812643545</v>
      </c>
      <c r="W415">
        <v>9.2203260182962196E-3</v>
      </c>
      <c r="X415">
        <v>3.4343201337783971E-2</v>
      </c>
      <c r="Y415">
        <v>3.5493237950987348E-2</v>
      </c>
      <c r="Z415">
        <v>2.6754126328878601E-2</v>
      </c>
      <c r="AB415">
        <v>2.0265086280748391E-2</v>
      </c>
      <c r="AC415">
        <v>5.1398656020794471E-2</v>
      </c>
      <c r="AE415">
        <v>2.167529441481705E-2</v>
      </c>
      <c r="AF415">
        <v>2.6103983803839057E-3</v>
      </c>
    </row>
    <row r="416" spans="5:32">
      <c r="E416" s="3">
        <v>40856.625</v>
      </c>
      <c r="F416">
        <v>0</v>
      </c>
      <c r="G416">
        <v>16.14</v>
      </c>
      <c r="H416">
        <v>0.88300789096174148</v>
      </c>
      <c r="I416">
        <v>0.16767666666666664</v>
      </c>
      <c r="K416" s="1">
        <v>6.8474153443988828E-2</v>
      </c>
      <c r="L416" s="1">
        <v>8.0398880699857636E-2</v>
      </c>
      <c r="M416" s="1">
        <v>7.1705138211830402E-2</v>
      </c>
      <c r="N416" s="1">
        <v>9.0681387411113354E-2</v>
      </c>
      <c r="O416" s="1">
        <v>0.11428742168066074</v>
      </c>
      <c r="P416" s="1">
        <v>0.12807931573503931</v>
      </c>
      <c r="Q416" s="1">
        <v>0.10389089901031803</v>
      </c>
      <c r="R416" s="1">
        <v>5.4945536699204274E-2</v>
      </c>
      <c r="S416" s="1">
        <v>0.12465012463428818</v>
      </c>
      <c r="T416" s="1">
        <v>7.6114474561534348E-2</v>
      </c>
      <c r="U416" s="1">
        <v>0.12935886251574943</v>
      </c>
      <c r="W416">
        <v>7.9592512768591472E-3</v>
      </c>
      <c r="X416">
        <v>3.0530287549111627E-2</v>
      </c>
      <c r="Y416">
        <v>3.1014432685628403E-2</v>
      </c>
      <c r="Z416">
        <v>2.344720715455224E-2</v>
      </c>
      <c r="AB416">
        <v>1.7878785391964278E-2</v>
      </c>
      <c r="AC416">
        <v>4.755867782231777E-2</v>
      </c>
      <c r="AE416">
        <v>1.9366911762430838E-2</v>
      </c>
      <c r="AF416">
        <v>2.1213800682301346E-3</v>
      </c>
    </row>
    <row r="417" spans="5:32">
      <c r="E417" s="3">
        <v>40856.645833333336</v>
      </c>
      <c r="F417">
        <v>0</v>
      </c>
      <c r="G417">
        <v>16.16</v>
      </c>
      <c r="H417">
        <v>0.86404544192144228</v>
      </c>
      <c r="I417">
        <v>0.15667666666666669</v>
      </c>
      <c r="K417" s="1">
        <v>6.0244173360395836E-2</v>
      </c>
      <c r="L417" s="1">
        <v>7.3822925927786276E-2</v>
      </c>
      <c r="M417" s="1">
        <v>6.5421014692694568E-2</v>
      </c>
      <c r="N417" s="1">
        <v>8.0170778248764216E-2</v>
      </c>
      <c r="O417" s="1">
        <v>0.10504519258576847</v>
      </c>
      <c r="P417" s="1">
        <v>0.12003971979048873</v>
      </c>
      <c r="Q417" s="1">
        <v>9.3486093688458685E-2</v>
      </c>
      <c r="R417" s="1">
        <v>4.8792938090708539E-2</v>
      </c>
      <c r="S417" s="1">
        <v>0.11988904701451886</v>
      </c>
      <c r="T417" s="1">
        <v>7.1659758499238974E-2</v>
      </c>
      <c r="U417" s="1">
        <v>0.1227780268049166</v>
      </c>
      <c r="W417">
        <v>6.7643934308519163E-3</v>
      </c>
      <c r="X417">
        <v>2.7292063907519988E-2</v>
      </c>
      <c r="Y417">
        <v>2.8077716233367168E-2</v>
      </c>
      <c r="Z417">
        <v>2.1137595471345211E-2</v>
      </c>
      <c r="AB417">
        <v>1.6044763312421526E-2</v>
      </c>
      <c r="AC417">
        <v>4.4436856554807315E-2</v>
      </c>
      <c r="AE417">
        <v>1.7185825657937439E-2</v>
      </c>
      <c r="AF417">
        <v>1.6028758611734621E-3</v>
      </c>
    </row>
    <row r="418" spans="5:32">
      <c r="E418" s="3">
        <v>40856.666666666664</v>
      </c>
      <c r="F418">
        <v>0</v>
      </c>
      <c r="G418">
        <v>15.969999999999999</v>
      </c>
      <c r="H418">
        <v>0.83081585135562208</v>
      </c>
      <c r="I418">
        <v>0.10277666666666668</v>
      </c>
      <c r="K418" s="1">
        <v>5.2513459119369776E-2</v>
      </c>
      <c r="L418" s="1">
        <v>6.6998237824037896E-2</v>
      </c>
      <c r="M418" s="1">
        <v>5.7508041347637595E-2</v>
      </c>
      <c r="N418" s="1">
        <v>7.0900926740802533E-2</v>
      </c>
      <c r="O418" s="1">
        <v>9.5825803694416081E-2</v>
      </c>
      <c r="P418" s="1">
        <v>0.11066376957843864</v>
      </c>
      <c r="Q418" s="1">
        <v>8.6841813808463897E-2</v>
      </c>
      <c r="R418" s="1">
        <v>4.2717919994856537E-2</v>
      </c>
      <c r="S418" s="1">
        <v>0.11463093836871191</v>
      </c>
      <c r="T418" s="1">
        <v>6.824036032205702E-2</v>
      </c>
      <c r="U418" s="1">
        <v>0.11443303171497025</v>
      </c>
      <c r="W418">
        <v>5.6356433141038099E-3</v>
      </c>
      <c r="X418">
        <v>2.5080454895376556E-2</v>
      </c>
      <c r="Y418">
        <v>2.6042858337511129E-2</v>
      </c>
      <c r="Z418">
        <v>1.9435467703554424E-2</v>
      </c>
      <c r="AB418">
        <v>1.5094867098215751E-2</v>
      </c>
      <c r="AC418">
        <v>4.1237977215804356E-2</v>
      </c>
      <c r="AE418">
        <v>1.5413542586145541E-2</v>
      </c>
      <c r="AF418">
        <v>1.2248470948249765E-3</v>
      </c>
    </row>
    <row r="419" spans="5:32">
      <c r="E419" s="3">
        <v>40856.6875</v>
      </c>
      <c r="F419">
        <v>0</v>
      </c>
      <c r="G419">
        <v>15.553333333333333</v>
      </c>
      <c r="H419">
        <v>0.75840401004227653</v>
      </c>
      <c r="I419">
        <v>7.0466000000000001E-2</v>
      </c>
      <c r="K419" s="1">
        <v>4.0857285509545274E-2</v>
      </c>
      <c r="L419" s="1">
        <v>5.4569371965933859E-2</v>
      </c>
      <c r="M419" s="1">
        <v>4.8250118369144675E-2</v>
      </c>
      <c r="N419" s="1">
        <v>6.1655273426292567E-2</v>
      </c>
      <c r="O419" s="1">
        <v>8.6210997779571058E-2</v>
      </c>
      <c r="P419" s="1">
        <v>9.6058301451699094E-2</v>
      </c>
      <c r="Q419" s="1">
        <v>7.7320363008711396E-2</v>
      </c>
      <c r="R419" s="1">
        <v>3.8585289528737514E-2</v>
      </c>
      <c r="S419" s="1">
        <v>0.10112557302099932</v>
      </c>
      <c r="T419" s="1">
        <v>6.294645639543725E-2</v>
      </c>
      <c r="U419" s="1">
        <v>0.10278244411892448</v>
      </c>
      <c r="W419">
        <v>4.6471895702880307E-3</v>
      </c>
      <c r="X419">
        <v>2.2184667391168072E-2</v>
      </c>
      <c r="Y419">
        <v>2.276448864930871E-2</v>
      </c>
      <c r="Z419">
        <v>1.6843343624465962E-2</v>
      </c>
      <c r="AB419">
        <v>1.3398761156554742E-2</v>
      </c>
      <c r="AC419">
        <v>3.7258497150999055E-2</v>
      </c>
      <c r="AE419">
        <v>1.3319601791081477E-2</v>
      </c>
      <c r="AF419">
        <v>8.7161374357384923E-4</v>
      </c>
    </row>
    <row r="420" spans="5:32">
      <c r="E420" s="3">
        <v>40856.708333333336</v>
      </c>
      <c r="F420">
        <v>0</v>
      </c>
      <c r="G420">
        <v>14.946666666666667</v>
      </c>
      <c r="H420">
        <v>0.67008110822512779</v>
      </c>
      <c r="I420">
        <v>2.7987666666666668E-2</v>
      </c>
      <c r="K420" s="1">
        <v>3.3383633318812507E-2</v>
      </c>
      <c r="L420" s="1">
        <v>4.5534317644297342E-2</v>
      </c>
      <c r="M420" s="1">
        <v>4.2031206820060743E-2</v>
      </c>
      <c r="N420" s="1">
        <v>5.4514736345399682E-2</v>
      </c>
      <c r="O420" s="1">
        <v>7.773335507607386E-2</v>
      </c>
      <c r="P420" s="1">
        <v>8.4263816636140354E-2</v>
      </c>
      <c r="Q420" s="1">
        <v>6.9659572878607065E-2</v>
      </c>
      <c r="R420" s="1">
        <v>3.714754825029503E-2</v>
      </c>
      <c r="S420" s="1">
        <v>9.1047353436223943E-2</v>
      </c>
      <c r="T420" s="1">
        <v>6.0608919006272487E-2</v>
      </c>
      <c r="U420" s="1">
        <v>9.9721182571688244E-2</v>
      </c>
      <c r="W420">
        <v>3.9971208593401171E-3</v>
      </c>
      <c r="X420">
        <v>1.8893345192061515E-2</v>
      </c>
      <c r="Y420">
        <v>1.8731895501422867E-2</v>
      </c>
      <c r="Z420">
        <v>1.4015689288376012E-2</v>
      </c>
      <c r="AB420">
        <v>1.1074182472860116E-2</v>
      </c>
      <c r="AC420">
        <v>3.3225584629436984E-2</v>
      </c>
      <c r="AE420">
        <v>1.1229527610651126E-2</v>
      </c>
      <c r="AF420">
        <v>5.4727269376988812E-4</v>
      </c>
    </row>
    <row r="421" spans="5:32">
      <c r="E421" s="3">
        <v>40856.729166666664</v>
      </c>
      <c r="F421">
        <v>0</v>
      </c>
      <c r="G421">
        <v>14.706666666666669</v>
      </c>
      <c r="H421">
        <v>0.66978092661983357</v>
      </c>
      <c r="I421">
        <v>4.0483666666666675E-3</v>
      </c>
      <c r="K421" s="1">
        <v>2.2619131946825688E-2</v>
      </c>
      <c r="L421" s="1">
        <v>3.3462259721086886E-2</v>
      </c>
      <c r="M421" s="1">
        <v>3.0569223983708569E-2</v>
      </c>
      <c r="N421" s="1">
        <v>4.6415015736826042E-2</v>
      </c>
      <c r="O421" s="1">
        <v>6.6499049287319797E-2</v>
      </c>
      <c r="P421" s="1">
        <v>6.6052593739347548E-2</v>
      </c>
      <c r="Q421" s="1">
        <v>5.950384364750802E-2</v>
      </c>
      <c r="R421" s="1">
        <v>3.5054239818316769E-2</v>
      </c>
      <c r="S421" s="1">
        <v>7.2793652860590183E-2</v>
      </c>
      <c r="T421" s="1">
        <v>5.2579727324313416E-2</v>
      </c>
      <c r="U421" s="1">
        <v>8.2308008862541554E-2</v>
      </c>
      <c r="W421">
        <v>3.3085646262027493E-3</v>
      </c>
      <c r="X421">
        <v>1.4305676390293653E-2</v>
      </c>
      <c r="Y421">
        <v>1.4023479057161338E-2</v>
      </c>
      <c r="Z421">
        <v>1.1171600037161493E-2</v>
      </c>
      <c r="AB421">
        <v>8.285092788475593E-3</v>
      </c>
      <c r="AC421">
        <v>2.7057584515891589E-2</v>
      </c>
      <c r="AE421">
        <v>9.0493418178734103E-3</v>
      </c>
      <c r="AF421">
        <v>2.9792064732131772E-4</v>
      </c>
    </row>
    <row r="422" spans="5:32">
      <c r="E422" s="3">
        <v>40856.75</v>
      </c>
      <c r="F422">
        <v>0</v>
      </c>
      <c r="G422">
        <v>14.94</v>
      </c>
      <c r="H422">
        <v>0.71748614119056575</v>
      </c>
      <c r="I422">
        <v>2.0460000000000004E-4</v>
      </c>
      <c r="K422" s="1">
        <v>1.3627209309387954E-2</v>
      </c>
      <c r="L422" s="1">
        <v>2.2841371637778361E-2</v>
      </c>
      <c r="M422" s="1">
        <v>1.8900961603378265E-2</v>
      </c>
      <c r="N422" s="1">
        <v>3.6716352615006123E-2</v>
      </c>
      <c r="O422" s="1">
        <v>5.3110914401370411E-2</v>
      </c>
      <c r="P422" s="1">
        <v>4.8599750123784612E-2</v>
      </c>
      <c r="Q422" s="1">
        <v>4.921482026409385E-2</v>
      </c>
      <c r="R422" s="1">
        <v>2.9214378728406157E-2</v>
      </c>
      <c r="S422" s="1">
        <v>5.3398315385279033E-2</v>
      </c>
      <c r="T422" s="1">
        <v>4.2605160718791411E-2</v>
      </c>
      <c r="U422" s="1">
        <v>6.3408631469834151E-2</v>
      </c>
      <c r="W422">
        <v>2.656850172548718E-3</v>
      </c>
      <c r="X422">
        <v>9.9499612895385964E-3</v>
      </c>
      <c r="Y422">
        <v>9.6364338810067569E-3</v>
      </c>
      <c r="Z422">
        <v>8.5361626836337086E-3</v>
      </c>
      <c r="AB422">
        <v>5.8884412920175771E-3</v>
      </c>
      <c r="AC422">
        <v>1.8672545700501659E-2</v>
      </c>
      <c r="AE422">
        <v>6.4169815193422242E-3</v>
      </c>
      <c r="AF422">
        <v>2.2231237718906588E-4</v>
      </c>
    </row>
    <row r="423" spans="5:32">
      <c r="E423" s="3">
        <v>40856.770833333336</v>
      </c>
      <c r="F423">
        <v>0</v>
      </c>
      <c r="G423">
        <v>14.719999999999999</v>
      </c>
      <c r="H423">
        <v>0.6762210817177392</v>
      </c>
      <c r="I423">
        <v>1.2943333333333333E-4</v>
      </c>
      <c r="K423" s="1">
        <v>8.0451528866770962E-3</v>
      </c>
      <c r="L423" s="1">
        <v>1.5550878300431352E-2</v>
      </c>
      <c r="M423" s="1">
        <v>1.08478006622222E-2</v>
      </c>
      <c r="N423" s="1">
        <v>2.762912065891536E-2</v>
      </c>
      <c r="O423" s="1">
        <v>4.1222089427449093E-2</v>
      </c>
      <c r="P423" s="1">
        <v>3.4007060139412557E-2</v>
      </c>
      <c r="Q423" s="1">
        <v>4.0935213540976241E-2</v>
      </c>
      <c r="R423" s="1">
        <v>2.3190825107276714E-2</v>
      </c>
      <c r="S423" s="1">
        <v>3.7766884745904498E-2</v>
      </c>
      <c r="T423" s="1">
        <v>3.2777652600383657E-2</v>
      </c>
      <c r="U423" s="1">
        <v>4.6558021164772222E-2</v>
      </c>
      <c r="W423">
        <v>2.1633647220073542E-3</v>
      </c>
      <c r="X423">
        <v>6.972219697067788E-3</v>
      </c>
      <c r="Y423">
        <v>7.1591080153219893E-3</v>
      </c>
      <c r="Z423">
        <v>6.4885157747044259E-3</v>
      </c>
      <c r="AB423">
        <v>4.1863528322208269E-3</v>
      </c>
      <c r="AC423">
        <v>1.248383739630113E-2</v>
      </c>
      <c r="AE423">
        <v>4.3697371330777852E-3</v>
      </c>
      <c r="AF423">
        <v>1.5150379326366517E-4</v>
      </c>
    </row>
    <row r="424" spans="5:32">
      <c r="E424" s="3">
        <v>40856.791666666664</v>
      </c>
      <c r="F424">
        <v>0</v>
      </c>
      <c r="G424">
        <v>14.4</v>
      </c>
      <c r="H424">
        <v>0.62294492885211972</v>
      </c>
      <c r="I424">
        <v>3.2340000000000005E-4</v>
      </c>
      <c r="K424" s="1">
        <v>4.8147905184289502E-3</v>
      </c>
      <c r="L424" s="1">
        <v>1.0930465505931354E-2</v>
      </c>
      <c r="M424" s="1">
        <v>6.7362141449457767E-3</v>
      </c>
      <c r="N424" s="1">
        <v>2.0296196603943627E-2</v>
      </c>
      <c r="O424" s="1">
        <v>3.2637628130895283E-2</v>
      </c>
      <c r="P424" s="1">
        <v>2.5581380421551309E-2</v>
      </c>
      <c r="Q424" s="1">
        <v>3.5465043997162222E-2</v>
      </c>
      <c r="R424" s="1">
        <v>1.8660387457413864E-2</v>
      </c>
      <c r="S424" s="1">
        <v>2.7161793310325304E-2</v>
      </c>
      <c r="T424" s="1">
        <v>2.6078090040517195E-2</v>
      </c>
      <c r="U424" s="1">
        <v>3.593209566464696E-2</v>
      </c>
      <c r="W424">
        <v>1.6963294670850314E-3</v>
      </c>
      <c r="X424">
        <v>5.1367786984150418E-3</v>
      </c>
      <c r="Y424">
        <v>5.6520379349294251E-3</v>
      </c>
      <c r="Z424">
        <v>5.0490594688515234E-3</v>
      </c>
      <c r="AB424">
        <v>3.1245228501116744E-3</v>
      </c>
      <c r="AC424">
        <v>8.8463061141122751E-3</v>
      </c>
      <c r="AE424">
        <v>3.0582772597323462E-3</v>
      </c>
      <c r="AF424">
        <v>1.1824937803007487E-4</v>
      </c>
    </row>
    <row r="425" spans="5:32">
      <c r="E425" s="3">
        <v>40856.8125</v>
      </c>
      <c r="F425">
        <v>0</v>
      </c>
      <c r="G425">
        <v>13.966666666666667</v>
      </c>
      <c r="H425">
        <v>0.55155202135445625</v>
      </c>
      <c r="I425">
        <v>8.0483333333333329E-4</v>
      </c>
      <c r="K425" s="1">
        <v>3.7661573453339342E-3</v>
      </c>
      <c r="L425" s="1">
        <v>8.0566340308398897E-3</v>
      </c>
      <c r="M425" s="1">
        <v>4.7461329315211086E-3</v>
      </c>
      <c r="N425" s="1">
        <v>1.6053550848971816E-2</v>
      </c>
      <c r="O425" s="1">
        <v>2.6093990486834154E-2</v>
      </c>
      <c r="P425" s="1">
        <v>2.18497085607787E-2</v>
      </c>
      <c r="Q425" s="1">
        <v>3.2233937290991652E-2</v>
      </c>
      <c r="R425" s="1">
        <v>1.5946289837938835E-2</v>
      </c>
      <c r="S425" s="1">
        <v>2.1515479336148537E-2</v>
      </c>
      <c r="T425" s="1">
        <v>2.3395058909029872E-2</v>
      </c>
      <c r="U425" s="1">
        <v>2.8782183139203402E-2</v>
      </c>
      <c r="W425">
        <v>1.4188443574064519E-3</v>
      </c>
      <c r="X425">
        <v>3.9593013906397551E-3</v>
      </c>
      <c r="Y425">
        <v>4.8429982642748861E-3</v>
      </c>
      <c r="Z425">
        <v>4.0042044876938861E-3</v>
      </c>
      <c r="AB425">
        <v>2.4411153495435614E-3</v>
      </c>
      <c r="AC425">
        <v>6.5923479034849814E-3</v>
      </c>
      <c r="AE425">
        <v>2.1819639549327738E-3</v>
      </c>
      <c r="AF425">
        <v>1.1824937803007487E-4</v>
      </c>
    </row>
    <row r="426" spans="5:32">
      <c r="E426" s="3">
        <v>40856.833333333336</v>
      </c>
      <c r="F426">
        <v>0</v>
      </c>
      <c r="G426">
        <v>13.703333333333333</v>
      </c>
      <c r="H426">
        <v>0.51437930517960617</v>
      </c>
      <c r="I426">
        <v>9.5846666666666669E-4</v>
      </c>
      <c r="K426" s="1">
        <v>2.5325443036316657E-3</v>
      </c>
      <c r="L426" s="1">
        <v>5.6553152675980203E-3</v>
      </c>
      <c r="M426" s="1">
        <v>2.9747573529023807E-3</v>
      </c>
      <c r="N426" s="1">
        <v>1.2303835845947745E-2</v>
      </c>
      <c r="O426" s="1">
        <v>2.053700411096122E-2</v>
      </c>
      <c r="P426" s="1">
        <v>1.8423348837511039E-2</v>
      </c>
      <c r="Q426" s="1">
        <v>2.7734252330155463E-2</v>
      </c>
      <c r="R426" s="1">
        <v>1.3269984659462612E-2</v>
      </c>
      <c r="S426" s="1">
        <v>1.6518920451661274E-2</v>
      </c>
      <c r="T426" s="1">
        <v>1.8749512394828527E-2</v>
      </c>
      <c r="U426" s="1">
        <v>2.2857347391738069E-2</v>
      </c>
      <c r="W426">
        <v>1.1017817374170127E-3</v>
      </c>
      <c r="X426">
        <v>3.0983849185324415E-3</v>
      </c>
      <c r="Y426">
        <v>3.9789706906696917E-3</v>
      </c>
      <c r="Z426">
        <v>3.2202742778346767E-3</v>
      </c>
      <c r="AB426">
        <v>1.9408257139732047E-3</v>
      </c>
      <c r="AC426">
        <v>5.1590633393672038E-3</v>
      </c>
      <c r="AE426">
        <v>1.5943839518487049E-3</v>
      </c>
      <c r="AF426">
        <v>5.7273651133144133E-5</v>
      </c>
    </row>
    <row r="427" spans="5:32">
      <c r="E427" s="3">
        <v>40856.854166666664</v>
      </c>
      <c r="F427">
        <v>0</v>
      </c>
      <c r="G427">
        <v>13.67</v>
      </c>
      <c r="H427">
        <v>0.47940567309667942</v>
      </c>
      <c r="I427">
        <v>9.6909999999999997E-4</v>
      </c>
      <c r="K427" s="1">
        <v>2.0384925913662466E-3</v>
      </c>
      <c r="L427" s="1">
        <v>4.3542381327576242E-3</v>
      </c>
      <c r="M427" s="1">
        <v>2.0933545913440627E-3</v>
      </c>
      <c r="N427" s="1">
        <v>1.0608882686491945E-2</v>
      </c>
      <c r="O427" s="1">
        <v>1.6960340761683818E-2</v>
      </c>
      <c r="P427" s="1">
        <v>1.7098886451391848E-2</v>
      </c>
      <c r="Q427" s="1">
        <v>2.4573674680308116E-2</v>
      </c>
      <c r="R427" s="1">
        <v>1.1572521400012964E-2</v>
      </c>
      <c r="S427" s="1">
        <v>1.2869366899551723E-2</v>
      </c>
      <c r="T427" s="1">
        <v>1.5642045770071E-2</v>
      </c>
      <c r="U427" s="1">
        <v>1.9831446997362244E-2</v>
      </c>
      <c r="W427">
        <v>9.0092293249160787E-4</v>
      </c>
      <c r="X427">
        <v>2.5095189701196431E-3</v>
      </c>
      <c r="Y427">
        <v>3.2530782002256472E-3</v>
      </c>
      <c r="Z427">
        <v>2.5739259003930959E-3</v>
      </c>
      <c r="AB427">
        <v>1.5354334367638179E-3</v>
      </c>
      <c r="AC427">
        <v>4.2386071301312098E-3</v>
      </c>
      <c r="AE427">
        <v>1.1843047052117143E-3</v>
      </c>
      <c r="AF427">
        <v>3.0524743129310686E-5</v>
      </c>
    </row>
    <row r="428" spans="5:32">
      <c r="E428" s="3">
        <v>40856.875</v>
      </c>
      <c r="F428">
        <v>0</v>
      </c>
      <c r="G428">
        <v>13.31</v>
      </c>
      <c r="H428">
        <v>0.43063045823063978</v>
      </c>
      <c r="I428">
        <v>9.6909999999999997E-4</v>
      </c>
      <c r="K428" s="1">
        <v>2.0384925913662466E-3</v>
      </c>
      <c r="L428" s="1">
        <v>3.7558747070423771E-3</v>
      </c>
      <c r="M428" s="1">
        <v>1.8388279774326521E-3</v>
      </c>
      <c r="N428" s="1">
        <v>9.2865837208889052E-3</v>
      </c>
      <c r="O428" s="1">
        <v>1.4766440353353312E-2</v>
      </c>
      <c r="P428" s="1">
        <v>1.6913729306992403E-2</v>
      </c>
      <c r="Q428" s="1">
        <v>2.2893836258655955E-2</v>
      </c>
      <c r="R428" s="1">
        <v>1.1034271794206201E-2</v>
      </c>
      <c r="S428" s="1">
        <v>9.9949213398005752E-3</v>
      </c>
      <c r="T428" s="1">
        <v>1.371296420535037E-2</v>
      </c>
      <c r="U428" s="1">
        <v>1.7783137707212938E-2</v>
      </c>
      <c r="W428">
        <v>7.5633861299978142E-4</v>
      </c>
      <c r="X428">
        <v>2.089617172612484E-3</v>
      </c>
      <c r="Y428">
        <v>2.7356711716106669E-3</v>
      </c>
      <c r="Z428">
        <v>2.0510142571005829E-3</v>
      </c>
      <c r="AB428">
        <v>1.2155491984946788E-3</v>
      </c>
      <c r="AC428">
        <v>3.5258733083090091E-3</v>
      </c>
      <c r="AE428">
        <v>8.6519258973046203E-4</v>
      </c>
      <c r="AF428">
        <v>3.0524743129310686E-5</v>
      </c>
    </row>
    <row r="429" spans="5:32">
      <c r="E429" s="3">
        <v>40856.895833333336</v>
      </c>
      <c r="F429">
        <v>0</v>
      </c>
      <c r="G429">
        <v>13.156666666666666</v>
      </c>
      <c r="H429">
        <v>0.3980863515585556</v>
      </c>
      <c r="I429">
        <v>9.6909999999999997E-4</v>
      </c>
      <c r="K429" s="1">
        <v>1.8648283210432135E-3</v>
      </c>
      <c r="L429" s="1">
        <v>3.2533562463689524E-3</v>
      </c>
      <c r="M429" s="1">
        <v>1.4155509657963945E-3</v>
      </c>
      <c r="N429" s="1">
        <v>8.4093898874194658E-3</v>
      </c>
      <c r="O429" s="1">
        <v>1.3555613215985729E-2</v>
      </c>
      <c r="P429" s="1">
        <v>1.7472230743156784E-2</v>
      </c>
      <c r="Q429" s="1">
        <v>2.1634833110693929E-2</v>
      </c>
      <c r="R429" s="1">
        <v>1.1034271794206201E-2</v>
      </c>
      <c r="S429" s="1">
        <v>7.3338581134987655E-3</v>
      </c>
      <c r="T429" s="1">
        <v>1.1546861898063539E-2</v>
      </c>
      <c r="U429" s="1">
        <v>1.5705667322062248E-2</v>
      </c>
      <c r="W429">
        <v>7.0938066715098302E-4</v>
      </c>
      <c r="X429">
        <v>1.6895274684786401E-3</v>
      </c>
      <c r="Y429">
        <v>2.2425178812472083E-3</v>
      </c>
      <c r="Z429">
        <v>1.8009690890849917E-3</v>
      </c>
      <c r="AB429">
        <v>9.7250622225072557E-4</v>
      </c>
      <c r="AC429">
        <v>3.0715251906590591E-3</v>
      </c>
      <c r="AE429">
        <v>6.8489880882352083E-4</v>
      </c>
      <c r="AF429">
        <v>3.0524743129310686E-5</v>
      </c>
    </row>
    <row r="430" spans="5:32">
      <c r="E430" s="3">
        <v>40856.916666666664</v>
      </c>
      <c r="F430">
        <v>0</v>
      </c>
      <c r="G430">
        <v>13.446666666666665</v>
      </c>
      <c r="H430">
        <v>0.44955124035430638</v>
      </c>
      <c r="I430">
        <v>9.6909999999999997E-4</v>
      </c>
      <c r="K430" s="1">
        <v>1.8648283210432135E-3</v>
      </c>
      <c r="L430" s="1">
        <v>2.8332751921858333E-3</v>
      </c>
      <c r="M430" s="1">
        <v>1.2411425534536728E-3</v>
      </c>
      <c r="N430" s="1">
        <v>7.8071389532036279E-3</v>
      </c>
      <c r="O430" s="1">
        <v>1.2233198576089484E-2</v>
      </c>
      <c r="P430" s="1">
        <v>1.6913729306992403E-2</v>
      </c>
      <c r="Q430" s="1">
        <v>2.0588225375198534E-2</v>
      </c>
      <c r="R430" s="1">
        <v>1.0857881853894105E-2</v>
      </c>
      <c r="S430" s="1">
        <v>5.2985491348111107E-3</v>
      </c>
      <c r="T430" s="1">
        <v>9.3705586518799348E-3</v>
      </c>
      <c r="U430" s="1">
        <v>1.3785133015634334E-2</v>
      </c>
      <c r="W430">
        <v>6.6307247287154477E-4</v>
      </c>
      <c r="X430">
        <v>1.3723263066104901E-3</v>
      </c>
      <c r="Y430">
        <v>2.0054637953797619E-3</v>
      </c>
      <c r="Z430">
        <v>1.4801673937848785E-3</v>
      </c>
      <c r="AB430">
        <v>7.9846637497625963E-4</v>
      </c>
      <c r="AC430">
        <v>2.7060400422832796E-3</v>
      </c>
      <c r="AE430">
        <v>5.6993389512352956E-4</v>
      </c>
      <c r="AF430">
        <v>3.0524743129310686E-5</v>
      </c>
    </row>
    <row r="431" spans="5:32">
      <c r="E431" s="3">
        <v>40856.9375</v>
      </c>
      <c r="F431">
        <v>0</v>
      </c>
      <c r="G431">
        <v>13.49</v>
      </c>
      <c r="H431">
        <v>0.46598229313722539</v>
      </c>
      <c r="I431">
        <v>9.6909999999999997E-4</v>
      </c>
      <c r="K431" s="1">
        <v>1.5438323224754185E-3</v>
      </c>
      <c r="L431" s="1">
        <v>2.3736716727629815E-3</v>
      </c>
      <c r="M431" s="1">
        <v>9.5444423162173127E-4</v>
      </c>
      <c r="N431" s="1">
        <v>6.997962235148693E-3</v>
      </c>
      <c r="O431" s="1">
        <v>1.1129291760780452E-2</v>
      </c>
      <c r="P431" s="1">
        <v>1.5645751135080758E-2</v>
      </c>
      <c r="Q431" s="1">
        <v>1.8746016980364204E-2</v>
      </c>
      <c r="R431" s="1">
        <v>1.0857881853894105E-2</v>
      </c>
      <c r="S431" s="1">
        <v>3.6918448438073054E-3</v>
      </c>
      <c r="T431" s="1">
        <v>7.1599864799811123E-3</v>
      </c>
      <c r="U431" s="1">
        <v>1.1733880197202824E-2</v>
      </c>
      <c r="W431">
        <v>5.7249442486753156E-4</v>
      </c>
      <c r="X431">
        <v>1.130028553698882E-3</v>
      </c>
      <c r="Y431">
        <v>1.699777662367739E-3</v>
      </c>
      <c r="Z431">
        <v>1.3254590793081058E-3</v>
      </c>
      <c r="AB431">
        <v>6.8672373664924484E-4</v>
      </c>
      <c r="AC431">
        <v>2.5632805455844676E-3</v>
      </c>
      <c r="AE431">
        <v>5.1416327714645757E-4</v>
      </c>
      <c r="AF431">
        <v>0</v>
      </c>
    </row>
    <row r="432" spans="5:32">
      <c r="E432" s="3">
        <v>40856.958333333336</v>
      </c>
      <c r="F432">
        <v>0</v>
      </c>
      <c r="G432">
        <v>13.366666666666667</v>
      </c>
      <c r="H432">
        <v>0.44654754890073234</v>
      </c>
      <c r="I432">
        <v>9.6909999999999997E-4</v>
      </c>
      <c r="K432" s="1">
        <v>1.2840765048916752E-3</v>
      </c>
      <c r="L432" s="1">
        <v>1.9934257403005041E-3</v>
      </c>
      <c r="M432" s="1">
        <v>7.2963704464834263E-4</v>
      </c>
      <c r="N432" s="1">
        <v>5.9107202660450674E-3</v>
      </c>
      <c r="O432" s="1">
        <v>1.0074636042980888E-2</v>
      </c>
      <c r="P432" s="1">
        <v>1.4769971932153981E-2</v>
      </c>
      <c r="Q432" s="1">
        <v>1.7311020114697217E-2</v>
      </c>
      <c r="R432" s="1">
        <v>1.0337734417996321E-2</v>
      </c>
      <c r="S432" s="1">
        <v>2.5042490590363098E-3</v>
      </c>
      <c r="T432" s="1">
        <v>4.9594906278733275E-3</v>
      </c>
      <c r="U432" s="1">
        <v>1.0259027101277188E-2</v>
      </c>
      <c r="W432">
        <v>5.2827541258398004E-4</v>
      </c>
      <c r="X432">
        <v>9.5553537930179449E-4</v>
      </c>
      <c r="Y432">
        <v>1.4786840181437646E-3</v>
      </c>
      <c r="Z432">
        <v>1.1009855564791823E-3</v>
      </c>
      <c r="AB432">
        <v>5.7870391872046707E-4</v>
      </c>
      <c r="AC432">
        <v>2.4926508310774051E-3</v>
      </c>
      <c r="AE432">
        <v>4.063601127676472E-4</v>
      </c>
      <c r="AF432">
        <v>0</v>
      </c>
    </row>
    <row r="433" spans="5:32">
      <c r="E433" s="3">
        <v>40856.979166666664</v>
      </c>
      <c r="F433">
        <v>0</v>
      </c>
      <c r="G433">
        <v>13.229999999999999</v>
      </c>
      <c r="H433">
        <v>0.46108714140593038</v>
      </c>
      <c r="I433">
        <v>9.6909999999999997E-4</v>
      </c>
      <c r="K433" s="1">
        <v>1.1513452387609342E-3</v>
      </c>
      <c r="L433" s="1">
        <v>1.77120452063625E-3</v>
      </c>
      <c r="M433" s="1">
        <v>6.8864753751474996E-4</v>
      </c>
      <c r="N433" s="1">
        <v>5.6003325578555252E-3</v>
      </c>
      <c r="O433" s="1">
        <v>9.7823053970497505E-3</v>
      </c>
      <c r="P433" s="1">
        <v>1.4597787820645644E-2</v>
      </c>
      <c r="Q433" s="1">
        <v>1.7467297934541593E-2</v>
      </c>
      <c r="R433" s="1">
        <v>1.1212172265419231E-2</v>
      </c>
      <c r="S433" s="1">
        <v>1.830426021890409E-3</v>
      </c>
      <c r="T433" s="1">
        <v>3.9198027833441517E-3</v>
      </c>
      <c r="U433" s="1">
        <v>9.3808489988683342E-3</v>
      </c>
      <c r="W433">
        <v>5.2827541258398004E-4</v>
      </c>
      <c r="X433">
        <v>7.8776002787682431E-4</v>
      </c>
      <c r="Y433">
        <v>1.3353809791705326E-3</v>
      </c>
      <c r="Z433">
        <v>1.0282897053905374E-3</v>
      </c>
      <c r="AB433">
        <v>5.2618985334166506E-4</v>
      </c>
      <c r="AC433">
        <v>2.4926508310774051E-3</v>
      </c>
      <c r="AE433">
        <v>3.544877752931088E-4</v>
      </c>
      <c r="AF433">
        <v>0</v>
      </c>
    </row>
    <row r="434" spans="5:32">
      <c r="E434" s="3">
        <v>40857</v>
      </c>
      <c r="F434">
        <v>0</v>
      </c>
      <c r="G434">
        <v>13.396666666666667</v>
      </c>
      <c r="H434">
        <v>0.49964687657549633</v>
      </c>
      <c r="I434">
        <v>9.6909999999999997E-4</v>
      </c>
      <c r="K434" s="1">
        <v>1.3676549624745411E-3</v>
      </c>
      <c r="L434" s="1">
        <v>1.5639100956662474E-3</v>
      </c>
      <c r="M434" s="1">
        <v>8.155563870885441E-4</v>
      </c>
      <c r="N434" s="1">
        <v>5.1978432711422811E-3</v>
      </c>
      <c r="O434" s="1">
        <v>9.9279718920680798E-3</v>
      </c>
      <c r="P434" s="1">
        <v>1.3585362590396737E-2</v>
      </c>
      <c r="Q434" s="1">
        <v>1.6846894144367592E-2</v>
      </c>
      <c r="R434" s="1">
        <v>1.2500123161101405E-2</v>
      </c>
      <c r="S434" s="1">
        <v>1.1498603142984748E-3</v>
      </c>
      <c r="T434" s="1">
        <v>3.072098446915836E-3</v>
      </c>
      <c r="U434" s="1">
        <v>9.5034853202234405E-3</v>
      </c>
      <c r="W434">
        <v>5.2827541258398004E-4</v>
      </c>
      <c r="X434">
        <v>6.7994405085852392E-4</v>
      </c>
      <c r="Y434">
        <v>1.2650058687127795E-3</v>
      </c>
      <c r="Z434">
        <v>1.0282897053905374E-3</v>
      </c>
      <c r="AB434">
        <v>5.7870391872046707E-4</v>
      </c>
      <c r="AC434">
        <v>2.4926508310774051E-3</v>
      </c>
      <c r="AE434">
        <v>3.544877752931088E-4</v>
      </c>
      <c r="AF434">
        <v>0</v>
      </c>
    </row>
    <row r="435" spans="5:32">
      <c r="E435" s="3">
        <v>40857.020833333336</v>
      </c>
      <c r="F435">
        <v>0</v>
      </c>
      <c r="G435">
        <v>13.696666666666667</v>
      </c>
      <c r="H435">
        <v>0.54237792500211357</v>
      </c>
      <c r="I435">
        <v>9.6909999999999997E-4</v>
      </c>
      <c r="K435" s="1">
        <v>1.51362585785403E-3</v>
      </c>
      <c r="L435" s="1">
        <v>1.4520198035094304E-3</v>
      </c>
      <c r="M435" s="1">
        <v>9.3045223477707605E-4</v>
      </c>
      <c r="N435" s="1">
        <v>5.2972468039170694E-3</v>
      </c>
      <c r="O435" s="1">
        <v>1.0822951236697017E-2</v>
      </c>
      <c r="P435" s="1">
        <v>1.2930006142274412E-2</v>
      </c>
      <c r="Q435" s="1">
        <v>1.6389793385211713E-2</v>
      </c>
      <c r="R435" s="1">
        <v>1.3664274029369556E-2</v>
      </c>
      <c r="S435" s="1">
        <v>7.745281664556994E-4</v>
      </c>
      <c r="T435" s="1">
        <v>2.549474901002317E-3</v>
      </c>
      <c r="U435" s="1">
        <v>1.0130738934633602E-2</v>
      </c>
      <c r="W435">
        <v>6.6307247287154477E-4</v>
      </c>
      <c r="X435">
        <v>6.2733132516164117E-4</v>
      </c>
      <c r="Y435">
        <v>1.3353809791705326E-3</v>
      </c>
      <c r="Z435">
        <v>1.1009855564791823E-3</v>
      </c>
      <c r="AB435">
        <v>6.8672373664924484E-4</v>
      </c>
      <c r="AC435">
        <v>2.6344115413330614E-3</v>
      </c>
      <c r="AE435">
        <v>3.544877752931088E-4</v>
      </c>
      <c r="AF435">
        <v>3.0524743129310686E-5</v>
      </c>
    </row>
    <row r="436" spans="5:32">
      <c r="E436" s="3">
        <v>40857.041666666664</v>
      </c>
      <c r="F436">
        <v>0</v>
      </c>
      <c r="G436">
        <v>13.946666666666667</v>
      </c>
      <c r="H436">
        <v>0.5406377081481939</v>
      </c>
      <c r="I436">
        <v>9.6909999999999997E-4</v>
      </c>
      <c r="K436" s="1">
        <v>1.7978446238565361E-3</v>
      </c>
      <c r="L436" s="1">
        <v>1.3448207278081183E-3</v>
      </c>
      <c r="M436" s="1">
        <v>1.1320043234776202E-3</v>
      </c>
      <c r="N436" s="1">
        <v>5.0992532622844734E-3</v>
      </c>
      <c r="O436" s="1">
        <v>1.0520622737403035E-2</v>
      </c>
      <c r="P436" s="1">
        <v>1.244871625430539E-2</v>
      </c>
      <c r="Q436" s="1">
        <v>1.5791174840762014E-2</v>
      </c>
      <c r="R436" s="1">
        <v>1.426751020644196E-2</v>
      </c>
      <c r="S436" s="1">
        <v>4.974123937065201E-4</v>
      </c>
      <c r="T436" s="1">
        <v>2.2813118247859694E-3</v>
      </c>
      <c r="U436" s="1">
        <v>1.0259027101277188E-2</v>
      </c>
      <c r="W436">
        <v>7.5633861299978142E-4</v>
      </c>
      <c r="X436">
        <v>5.7562785884930157E-4</v>
      </c>
      <c r="Y436">
        <v>1.3353809791705326E-3</v>
      </c>
      <c r="Z436">
        <v>1.1747649126923705E-3</v>
      </c>
      <c r="AB436">
        <v>7.9846637497625963E-4</v>
      </c>
      <c r="AC436">
        <v>2.7781624549472897E-3</v>
      </c>
      <c r="AE436">
        <v>4.063601127676472E-4</v>
      </c>
      <c r="AF436">
        <v>5.7273651133144133E-5</v>
      </c>
    </row>
    <row r="437" spans="5:32">
      <c r="E437" s="3">
        <v>40857.0625</v>
      </c>
      <c r="F437">
        <v>0</v>
      </c>
      <c r="G437">
        <v>14.213333333333333</v>
      </c>
      <c r="H437">
        <v>0.54801481544181951</v>
      </c>
      <c r="I437">
        <v>9.5846666666666669E-4</v>
      </c>
      <c r="K437" s="1">
        <v>1.9679565836131529E-3</v>
      </c>
      <c r="L437" s="1">
        <v>1.3187463315938318E-3</v>
      </c>
      <c r="M437" s="1">
        <v>1.2693130586957715E-3</v>
      </c>
      <c r="N437" s="1">
        <v>4.9045165260242132E-3</v>
      </c>
      <c r="O437" s="1">
        <v>9.4939622692373198E-3</v>
      </c>
      <c r="P437" s="1">
        <v>1.1512295672536229E-2</v>
      </c>
      <c r="Q437" s="1">
        <v>1.44891014784665E-2</v>
      </c>
      <c r="R437" s="1">
        <v>1.3664274029369556E-2</v>
      </c>
      <c r="S437" s="1">
        <v>3.8151930355777671E-4</v>
      </c>
      <c r="T437" s="1">
        <v>2.0780192553279202E-3</v>
      </c>
      <c r="U437" s="1">
        <v>9.7515625393676895E-3</v>
      </c>
      <c r="W437">
        <v>8.5212688374102343E-4</v>
      </c>
      <c r="X437">
        <v>5.7562785884930157E-4</v>
      </c>
      <c r="Y437">
        <v>1.4066128582551048E-3</v>
      </c>
      <c r="Z437">
        <v>1.2495983247615434E-3</v>
      </c>
      <c r="AB437">
        <v>8.5565038825656428E-4</v>
      </c>
      <c r="AC437">
        <v>2.8507753581608949E-3</v>
      </c>
      <c r="AE437">
        <v>4.5961428987365249E-4</v>
      </c>
      <c r="AF437">
        <v>8.6720463042125676E-5</v>
      </c>
    </row>
    <row r="438" spans="5:32">
      <c r="E438" s="3">
        <v>40857.083333333336</v>
      </c>
      <c r="F438">
        <v>0</v>
      </c>
      <c r="G438">
        <v>14.549999999999999</v>
      </c>
      <c r="H438">
        <v>0.58598706840910231</v>
      </c>
      <c r="I438">
        <v>8.9100000000000008E-4</v>
      </c>
      <c r="K438" s="1">
        <v>2.7819065110962636E-3</v>
      </c>
      <c r="L438" s="1">
        <v>1.2422479028194899E-3</v>
      </c>
      <c r="M438" s="1">
        <v>1.5708938442122776E-3</v>
      </c>
      <c r="N438" s="1">
        <v>4.6185310289734863E-3</v>
      </c>
      <c r="O438" s="1">
        <v>9.0689114266312293E-3</v>
      </c>
      <c r="P438" s="1">
        <v>1.1665951134172903E-2</v>
      </c>
      <c r="Q438" s="1">
        <v>1.42080904347309E-2</v>
      </c>
      <c r="R438" s="1">
        <v>1.3863774456796893E-2</v>
      </c>
      <c r="S438" s="1">
        <v>3.6014757727393602E-4</v>
      </c>
      <c r="T438" s="1">
        <v>2.0780192553279202E-3</v>
      </c>
      <c r="U438" s="1">
        <v>1.1048899304821679E-2</v>
      </c>
      <c r="W438">
        <v>1.1533532805599002E-3</v>
      </c>
      <c r="X438">
        <v>5.7562785884930157E-4</v>
      </c>
      <c r="Y438">
        <v>1.3353809791705326E-3</v>
      </c>
      <c r="Z438">
        <v>1.5589723274585113E-3</v>
      </c>
      <c r="AB438">
        <v>1.0321307590575755E-3</v>
      </c>
      <c r="AC438">
        <v>3.1460689743719344E-3</v>
      </c>
      <c r="AE438">
        <v>4.5961428987365249E-4</v>
      </c>
      <c r="AF438">
        <v>1.1824937803007487E-4</v>
      </c>
    </row>
    <row r="439" spans="5:32">
      <c r="E439" s="3">
        <v>40857.104166666664</v>
      </c>
      <c r="F439">
        <v>0</v>
      </c>
      <c r="G439">
        <v>14.656666666666666</v>
      </c>
      <c r="H439">
        <v>0.61200627817323983</v>
      </c>
      <c r="I439">
        <v>7.4580000000000002E-4</v>
      </c>
      <c r="K439" s="1">
        <v>3.6647159039180336E-3</v>
      </c>
      <c r="L439" s="1">
        <v>1.5073744572318556E-3</v>
      </c>
      <c r="M439" s="1">
        <v>2.0933545913440627E-3</v>
      </c>
      <c r="N439" s="1">
        <v>5.3974632399176074E-3</v>
      </c>
      <c r="O439" s="1">
        <v>9.4939622692373198E-3</v>
      </c>
      <c r="P439" s="1">
        <v>1.3092381684374143E-2</v>
      </c>
      <c r="Q439" s="1">
        <v>1.5060188303660694E-2</v>
      </c>
      <c r="R439" s="1">
        <v>1.5516941202702793E-2</v>
      </c>
      <c r="S439" s="1">
        <v>4.0349306389807704E-4</v>
      </c>
      <c r="T439" s="1">
        <v>2.440325896521245E-3</v>
      </c>
      <c r="U439" s="1">
        <v>1.2734596351496565E-2</v>
      </c>
      <c r="W439">
        <v>1.5284481609529426E-3</v>
      </c>
      <c r="X439">
        <v>5.7562785884930157E-4</v>
      </c>
      <c r="Y439">
        <v>1.3353809791705326E-3</v>
      </c>
      <c r="Z439">
        <v>1.9667945725910332E-3</v>
      </c>
      <c r="AB439">
        <v>1.2781459727298184E-3</v>
      </c>
      <c r="AC439">
        <v>3.6032349105464103E-3</v>
      </c>
      <c r="AE439">
        <v>5.1416327714645757E-4</v>
      </c>
      <c r="AF439">
        <v>1.1824937803007487E-4</v>
      </c>
    </row>
    <row r="440" spans="5:32">
      <c r="E440" s="3">
        <v>40857.125</v>
      </c>
      <c r="F440">
        <v>0</v>
      </c>
      <c r="G440">
        <v>14.663333333333334</v>
      </c>
      <c r="H440">
        <v>0.64270514626004382</v>
      </c>
      <c r="I440">
        <v>3.501666666666667E-4</v>
      </c>
      <c r="K440" s="1">
        <v>4.6387716967401923E-3</v>
      </c>
      <c r="L440" s="1">
        <v>1.710470207082031E-3</v>
      </c>
      <c r="M440" s="1">
        <v>2.5324880134201316E-3</v>
      </c>
      <c r="N440" s="1">
        <v>5.702984414221189E-3</v>
      </c>
      <c r="O440" s="1">
        <v>9.6376357736689192E-3</v>
      </c>
      <c r="P440" s="1">
        <v>1.4426590818495911E-2</v>
      </c>
      <c r="Q440" s="1">
        <v>1.5939672089644037E-2</v>
      </c>
      <c r="R440" s="1">
        <v>1.6824535565944262E-2</v>
      </c>
      <c r="S440" s="1">
        <v>4.974123937065201E-4</v>
      </c>
      <c r="T440" s="1">
        <v>2.775365168011116E-3</v>
      </c>
      <c r="U440" s="1">
        <v>1.4566725160398981E-2</v>
      </c>
      <c r="W440">
        <v>1.7531929129481134E-3</v>
      </c>
      <c r="X440">
        <v>5.7562785884930157E-4</v>
      </c>
      <c r="Y440">
        <v>1.3353809791705326E-3</v>
      </c>
      <c r="Z440">
        <v>4.1054834756833677E-3</v>
      </c>
      <c r="AB440">
        <v>1.5354334367638179E-3</v>
      </c>
      <c r="AC440">
        <v>4.157599068440797E-3</v>
      </c>
      <c r="AE440">
        <v>6.2686371077242688E-4</v>
      </c>
      <c r="AF440">
        <v>1.1824937803007487E-4</v>
      </c>
    </row>
    <row r="441" spans="5:32">
      <c r="E441" s="3">
        <v>40857.145833333336</v>
      </c>
      <c r="F441">
        <v>0</v>
      </c>
      <c r="G441">
        <v>14.610000000000001</v>
      </c>
      <c r="H441">
        <v>0.68053030097168443</v>
      </c>
      <c r="I441">
        <v>2.1816666666666672E-4</v>
      </c>
      <c r="K441" s="1">
        <v>4.6387716967401923E-3</v>
      </c>
      <c r="L441" s="1">
        <v>1.9607521825066275E-3</v>
      </c>
      <c r="M441" s="1">
        <v>2.5324880134201316E-3</v>
      </c>
      <c r="N441" s="1">
        <v>6.121696423977389E-3</v>
      </c>
      <c r="O441" s="1">
        <v>9.9279718920680798E-3</v>
      </c>
      <c r="P441" s="1">
        <v>1.5292461680760417E-2</v>
      </c>
      <c r="Q441" s="1">
        <v>1.7000819943376981E-2</v>
      </c>
      <c r="R441" s="1">
        <v>1.7729121672048702E-2</v>
      </c>
      <c r="S441" s="1">
        <v>6.5640512530448975E-4</v>
      </c>
      <c r="T441" s="1">
        <v>3.1333779230827961E-3</v>
      </c>
      <c r="U441" s="1">
        <v>1.5374866993271735E-2</v>
      </c>
      <c r="W441">
        <v>1.8682423218280969E-3</v>
      </c>
      <c r="X441">
        <v>5.7562785884930157E-4</v>
      </c>
      <c r="Y441">
        <v>1.3353809791705326E-3</v>
      </c>
      <c r="Z441">
        <v>2.3087604221396444E-3</v>
      </c>
      <c r="AB441">
        <v>1.6014192887607605E-3</v>
      </c>
      <c r="AC441">
        <v>5.0731796979627706E-3</v>
      </c>
      <c r="AE441">
        <v>6.8489880882352083E-4</v>
      </c>
      <c r="AF441">
        <v>1.8624777742146844E-4</v>
      </c>
    </row>
    <row r="442" spans="5:32">
      <c r="E442" s="3">
        <v>40857.166666666664</v>
      </c>
      <c r="F442">
        <v>0</v>
      </c>
      <c r="G442">
        <v>14.716666666666667</v>
      </c>
      <c r="H442">
        <v>0.74435879846740782</v>
      </c>
      <c r="I442">
        <v>1.7783333333333334E-4</v>
      </c>
      <c r="K442" s="1">
        <v>4.5809851845286832E-3</v>
      </c>
      <c r="L442" s="1">
        <v>2.0264113813958711E-3</v>
      </c>
      <c r="M442" s="1">
        <v>2.3268486037299548E-3</v>
      </c>
      <c r="N442" s="1">
        <v>6.0158034784656379E-3</v>
      </c>
      <c r="O442" s="1">
        <v>1.0222298665142836E-2</v>
      </c>
      <c r="P442" s="1">
        <v>1.5645751135080758E-2</v>
      </c>
      <c r="Q442" s="1">
        <v>1.7782217724470879E-2</v>
      </c>
      <c r="R442" s="1">
        <v>1.7500487343235498E-2</v>
      </c>
      <c r="S442" s="1">
        <v>9.0240927682255724E-4</v>
      </c>
      <c r="T442" s="1">
        <v>3.6470990179538242E-3</v>
      </c>
      <c r="U442" s="1">
        <v>1.5872699887573047E-2</v>
      </c>
      <c r="W442">
        <v>1.8104988591700461E-3</v>
      </c>
      <c r="X442">
        <v>6.2733132516164117E-4</v>
      </c>
      <c r="Y442">
        <v>1.4066128582551048E-3</v>
      </c>
      <c r="Z442">
        <v>2.2220079197793397E-3</v>
      </c>
      <c r="AB442">
        <v>1.6680491416532857E-3</v>
      </c>
      <c r="AC442">
        <v>6.4071293771602606E-3</v>
      </c>
      <c r="AE442">
        <v>8.0410231837519199E-4</v>
      </c>
      <c r="AF442">
        <v>1.8624777742146844E-4</v>
      </c>
    </row>
    <row r="443" spans="5:32">
      <c r="E443" s="3">
        <v>40857.1875</v>
      </c>
      <c r="F443">
        <v>0</v>
      </c>
      <c r="G443">
        <v>14.713333333333333</v>
      </c>
      <c r="H443">
        <v>0.82167755326842062</v>
      </c>
      <c r="I443">
        <v>6.7100000000000005E-5</v>
      </c>
      <c r="K443" s="1">
        <v>4.1887241655730436E-3</v>
      </c>
      <c r="L443" s="1">
        <v>1.9607521825066275E-3</v>
      </c>
      <c r="M443" s="1">
        <v>2.1695955639137315E-3</v>
      </c>
      <c r="N443" s="1">
        <v>5.9107202660450674E-3</v>
      </c>
      <c r="O443" s="1">
        <v>1.0671285969673101E-2</v>
      </c>
      <c r="P443" s="1">
        <v>1.6364297315234116E-2</v>
      </c>
      <c r="Q443" s="1">
        <v>1.9238714889878328E-2</v>
      </c>
      <c r="R443" s="1">
        <v>1.7959423434019819E-2</v>
      </c>
      <c r="S443" s="1">
        <v>1.3048978411941913E-3</v>
      </c>
      <c r="T443" s="1">
        <v>4.497490994089786E-3</v>
      </c>
      <c r="U443" s="1">
        <v>1.7425696066813108E-2</v>
      </c>
      <c r="W443">
        <v>1.6399137765448915E-3</v>
      </c>
      <c r="X443">
        <v>6.7994405085852392E-4</v>
      </c>
      <c r="Y443">
        <v>1.3353809791705326E-3</v>
      </c>
      <c r="Z443">
        <v>2.1360890740468193E-3</v>
      </c>
      <c r="AB443">
        <v>1.735313417720642E-3</v>
      </c>
      <c r="AC443">
        <v>8.236298914354059E-3</v>
      </c>
      <c r="AE443">
        <v>9.2723016030467863E-4</v>
      </c>
      <c r="AF443">
        <v>1.8624777742146844E-4</v>
      </c>
    </row>
    <row r="444" spans="5:32">
      <c r="E444" s="3">
        <v>40857.208333333336</v>
      </c>
      <c r="F444">
        <v>0</v>
      </c>
      <c r="G444">
        <v>14.636666666666665</v>
      </c>
      <c r="H444">
        <v>0.84189473392055825</v>
      </c>
      <c r="I444">
        <v>2.97E-5</v>
      </c>
      <c r="K444" s="1">
        <v>4.2434607138273359E-3</v>
      </c>
      <c r="L444" s="1">
        <v>2.0597101858707209E-3</v>
      </c>
      <c r="M444" s="1">
        <v>2.3671648114078443E-3</v>
      </c>
      <c r="N444" s="1">
        <v>6.2283988059232036E-3</v>
      </c>
      <c r="O444" s="1">
        <v>1.1596342836015313E-2</v>
      </c>
      <c r="P444" s="1">
        <v>1.7849626711117016E-2</v>
      </c>
      <c r="Q444" s="1">
        <v>2.2169364770534408E-2</v>
      </c>
      <c r="R444" s="1">
        <v>2.010807635211951E-2</v>
      </c>
      <c r="S444" s="1">
        <v>1.830426021890409E-3</v>
      </c>
      <c r="T444" s="1">
        <v>6.3154823127131287E-3</v>
      </c>
      <c r="U444" s="1">
        <v>2.0219129105685608E-2</v>
      </c>
      <c r="W444">
        <v>1.6963294670850314E-3</v>
      </c>
      <c r="X444">
        <v>7.334307546950368E-4</v>
      </c>
      <c r="Y444">
        <v>1.4066128582551048E-3</v>
      </c>
      <c r="Z444">
        <v>2.3963368802391916E-3</v>
      </c>
      <c r="AB444">
        <v>1.9408257139732047E-3</v>
      </c>
      <c r="AC444">
        <v>1.0221752180097623E-2</v>
      </c>
      <c r="AE444">
        <v>1.1187459050304575E-3</v>
      </c>
      <c r="AF444">
        <v>1.5150379326366517E-4</v>
      </c>
    </row>
    <row r="445" spans="5:32">
      <c r="E445" s="3">
        <v>40857.229166666664</v>
      </c>
      <c r="F445">
        <v>0</v>
      </c>
      <c r="G445">
        <v>14.603333333333333</v>
      </c>
      <c r="H445">
        <v>0.83531797249840378</v>
      </c>
      <c r="I445">
        <v>2.6766666666666669E-5</v>
      </c>
      <c r="K445" s="1">
        <v>5.1789422201983602E-3</v>
      </c>
      <c r="L445" s="1">
        <v>2.3375052326288009E-3</v>
      </c>
      <c r="M445" s="1">
        <v>3.115683309686269E-3</v>
      </c>
      <c r="N445" s="1">
        <v>6.7740443851532174E-3</v>
      </c>
      <c r="O445" s="1">
        <v>1.2886261567636347E-2</v>
      </c>
      <c r="P445" s="1">
        <v>1.8810937035655544E-2</v>
      </c>
      <c r="Q445" s="1">
        <v>2.4006009347483249E-2</v>
      </c>
      <c r="R445" s="1">
        <v>2.2135044091406635E-2</v>
      </c>
      <c r="S445" s="1">
        <v>2.1795455795240127E-3</v>
      </c>
      <c r="T445" s="1">
        <v>6.9671115765718812E-3</v>
      </c>
      <c r="U445" s="1">
        <v>2.3281821793026968E-2</v>
      </c>
      <c r="W445">
        <v>2.0440516580899864E-3</v>
      </c>
      <c r="X445">
        <v>8.4290372908581677E-4</v>
      </c>
      <c r="Y445">
        <v>1.7750559787110679E-3</v>
      </c>
      <c r="Z445">
        <v>2.6639219621721446E-3</v>
      </c>
      <c r="AB445">
        <v>2.151755350992819E-3</v>
      </c>
      <c r="AC445">
        <v>1.1671710238366582E-2</v>
      </c>
      <c r="AE445">
        <v>1.3178787632284613E-3</v>
      </c>
      <c r="AF445">
        <v>1.5150379326366517E-4</v>
      </c>
    </row>
    <row r="446" spans="5:32">
      <c r="E446" s="3">
        <v>40857.25</v>
      </c>
      <c r="F446">
        <v>0</v>
      </c>
      <c r="G446">
        <v>14.573333333333332</v>
      </c>
      <c r="H446">
        <v>0.82485005294332048</v>
      </c>
      <c r="I446">
        <v>4.07E-5</v>
      </c>
      <c r="K446" s="1">
        <v>4.8743553171538608E-3</v>
      </c>
      <c r="L446" s="1">
        <v>2.8332751921858333E-3</v>
      </c>
      <c r="M446" s="1">
        <v>3.5105959945150528E-3</v>
      </c>
      <c r="N446" s="1">
        <v>7.1111336398368957E-3</v>
      </c>
      <c r="O446" s="1">
        <v>1.3218895973353489E-2</v>
      </c>
      <c r="P446" s="1">
        <v>1.8810937035655544E-2</v>
      </c>
      <c r="Q446" s="1">
        <v>2.4383589713355806E-2</v>
      </c>
      <c r="R446" s="1">
        <v>2.1875539843050518E-2</v>
      </c>
      <c r="S446" s="1">
        <v>2.4484835481257319E-3</v>
      </c>
      <c r="T446" s="1">
        <v>7.4549477091295302E-3</v>
      </c>
      <c r="U446" s="1">
        <v>2.3281821793026968E-2</v>
      </c>
      <c r="W446">
        <v>2.1035001549107395E-3</v>
      </c>
      <c r="X446">
        <v>1.0129794721025604E-3</v>
      </c>
      <c r="Y446">
        <v>2.3229713069120648E-3</v>
      </c>
      <c r="Z446">
        <v>2.6639219621721446E-3</v>
      </c>
      <c r="AB446">
        <v>2.151755350992819E-3</v>
      </c>
      <c r="AC446">
        <v>1.248383739630113E-2</v>
      </c>
      <c r="AE446">
        <v>1.5241251566515007E-3</v>
      </c>
      <c r="AF446">
        <v>2.2231237718906588E-4</v>
      </c>
    </row>
    <row r="447" spans="5:32">
      <c r="E447" s="3">
        <v>40857.270833333336</v>
      </c>
      <c r="F447">
        <v>0</v>
      </c>
      <c r="G447">
        <v>14.553333333333335</v>
      </c>
      <c r="H447">
        <v>0.81527699784171437</v>
      </c>
      <c r="I447">
        <v>2.9699999999999997E-5</v>
      </c>
      <c r="K447" s="1">
        <v>5.6246036205339252E-3</v>
      </c>
      <c r="L447" s="1">
        <v>3.5221102118857322E-3</v>
      </c>
      <c r="M447" s="1">
        <v>4.0443899215716495E-3</v>
      </c>
      <c r="N447" s="1">
        <v>7.2251133604518949E-3</v>
      </c>
      <c r="O447" s="1">
        <v>1.3052069098167331E-2</v>
      </c>
      <c r="P447" s="1">
        <v>1.7849626711117016E-2</v>
      </c>
      <c r="Q447" s="1">
        <v>2.3446081675413226E-2</v>
      </c>
      <c r="R447" s="1">
        <v>2.1617799864058245E-2</v>
      </c>
      <c r="S447" s="1">
        <v>2.913276002063515E-3</v>
      </c>
      <c r="T447" s="1">
        <v>8.275104812597368E-3</v>
      </c>
      <c r="U447" s="1">
        <v>2.1008885464551808E-2</v>
      </c>
      <c r="W447">
        <v>1.8682423218280969E-3</v>
      </c>
      <c r="X447">
        <v>1.2498490372620274E-3</v>
      </c>
      <c r="Y447">
        <v>2.4859849262311986E-3</v>
      </c>
      <c r="Z447">
        <v>2.484728210831318E-3</v>
      </c>
      <c r="AB447">
        <v>2.151755350992819E-3</v>
      </c>
      <c r="AC447">
        <v>1.283870813630119E-2</v>
      </c>
      <c r="AE447">
        <v>1.7370898398598505E-3</v>
      </c>
      <c r="AF447">
        <v>2.595700215551628E-4</v>
      </c>
    </row>
    <row r="448" spans="5:32">
      <c r="E448" s="3">
        <v>40857.291666666664</v>
      </c>
      <c r="F448">
        <v>0</v>
      </c>
      <c r="G448">
        <v>14.543333333333335</v>
      </c>
      <c r="H448">
        <v>0.81911209946860164</v>
      </c>
      <c r="I448">
        <v>3.2281333333333338E-3</v>
      </c>
      <c r="K448" s="1">
        <v>6.8037560937872377E-3</v>
      </c>
      <c r="L448" s="1">
        <v>4.3542381327576242E-3</v>
      </c>
      <c r="M448" s="1">
        <v>5.058915663007011E-3</v>
      </c>
      <c r="N448" s="1">
        <v>7.6891165434660605E-3</v>
      </c>
      <c r="O448" s="1">
        <v>1.3052069098167331E-2</v>
      </c>
      <c r="P448" s="1">
        <v>1.7472230743156784E-2</v>
      </c>
      <c r="Q448" s="1">
        <v>2.3631867927339907E-2</v>
      </c>
      <c r="R448" s="1">
        <v>2.2659369585155121E-2</v>
      </c>
      <c r="S448" s="1">
        <v>3.9735527802011554E-3</v>
      </c>
      <c r="T448" s="1">
        <v>9.8311164743693953E-3</v>
      </c>
      <c r="U448" s="1">
        <v>2.0219129105685608E-2</v>
      </c>
      <c r="W448">
        <v>1.8682423218280969E-3</v>
      </c>
      <c r="X448">
        <v>1.4345298918928655E-3</v>
      </c>
      <c r="Y448">
        <v>2.6517619897620825E-3</v>
      </c>
      <c r="Z448">
        <v>2.5739259003930959E-3</v>
      </c>
      <c r="AB448">
        <v>2.080855277001391E-3</v>
      </c>
      <c r="AC448">
        <v>1.3197703089996236E-2</v>
      </c>
      <c r="AE448">
        <v>1.8826395075073148E-3</v>
      </c>
      <c r="AF448">
        <v>3.7759182752728382E-4</v>
      </c>
    </row>
    <row r="449" spans="5:32">
      <c r="E449" s="3">
        <v>40857.3125</v>
      </c>
      <c r="F449">
        <v>0</v>
      </c>
      <c r="G449">
        <v>14.57</v>
      </c>
      <c r="H449">
        <v>0.81045873816153635</v>
      </c>
      <c r="I449">
        <v>3.0998000000000005E-2</v>
      </c>
      <c r="K449" s="1">
        <v>1.0451506979082429E-2</v>
      </c>
      <c r="L449" s="1">
        <v>6.6871170435728183E-3</v>
      </c>
      <c r="M449" s="1">
        <v>1.0540548462947514E-2</v>
      </c>
      <c r="N449" s="1">
        <v>8.4093898874194658E-3</v>
      </c>
      <c r="O449" s="1">
        <v>1.3725506372462087E-2</v>
      </c>
      <c r="P449" s="1">
        <v>2.0810730639060984E-2</v>
      </c>
      <c r="Q449" s="1">
        <v>2.4194368628523984E-2</v>
      </c>
      <c r="R449" s="1">
        <v>2.3459242035580568E-2</v>
      </c>
      <c r="S449" s="1">
        <v>1.2589991695621682E-2</v>
      </c>
      <c r="T449" s="1">
        <v>1.8922903444716511E-2</v>
      </c>
      <c r="U449" s="1">
        <v>3.1566455508863146E-2</v>
      </c>
      <c r="W449">
        <v>1.9850231067088408E-3</v>
      </c>
      <c r="X449">
        <v>2.3674239577947151E-3</v>
      </c>
      <c r="Y449">
        <v>3.7020359661985311E-3</v>
      </c>
      <c r="Z449">
        <v>2.8462796613102849E-3</v>
      </c>
      <c r="AB449">
        <v>2.3679225975535585E-3</v>
      </c>
      <c r="AC449">
        <v>1.5828387087258637E-2</v>
      </c>
      <c r="AE449">
        <v>2.1061260563622645E-3</v>
      </c>
      <c r="AF449">
        <v>3.3728347887530873E-4</v>
      </c>
    </row>
    <row r="450" spans="5:32">
      <c r="E450" s="3">
        <v>40857.333333333336</v>
      </c>
      <c r="F450">
        <v>0</v>
      </c>
      <c r="G450">
        <v>14.636666666666665</v>
      </c>
      <c r="H450">
        <v>0.76913085574968465</v>
      </c>
      <c r="I450">
        <v>7.5709333333333337E-2</v>
      </c>
      <c r="K450" s="1">
        <v>2.3782946474323097E-2</v>
      </c>
      <c r="L450" s="1">
        <v>1.8420577437107712E-2</v>
      </c>
      <c r="M450" s="1">
        <v>2.6740176413387377E-2</v>
      </c>
      <c r="N450" s="1">
        <v>1.1300705718199019E-2</v>
      </c>
      <c r="O450" s="1">
        <v>1.8705259682097044E-2</v>
      </c>
      <c r="P450" s="1">
        <v>3.758529167257528E-2</v>
      </c>
      <c r="Q450" s="1">
        <v>3.201034570869301E-2</v>
      </c>
      <c r="R450" s="1">
        <v>2.5956803132826878E-2</v>
      </c>
      <c r="S450" s="1">
        <v>6.4169237151297825E-2</v>
      </c>
      <c r="T450" s="1">
        <v>4.3809583309687747E-2</v>
      </c>
      <c r="U450" s="1">
        <v>9.7324759208682748E-2</v>
      </c>
      <c r="W450">
        <v>2.2843274649594122E-3</v>
      </c>
      <c r="X450">
        <v>8.5686664804416179E-3</v>
      </c>
      <c r="Y450">
        <v>1.07785380873215E-2</v>
      </c>
      <c r="Z450">
        <v>5.1574236516948417E-3</v>
      </c>
      <c r="AB450">
        <v>5.1504967453472085E-3</v>
      </c>
      <c r="AC450">
        <v>2.4564059034015571E-2</v>
      </c>
      <c r="AE450">
        <v>3.0582772597323462E-3</v>
      </c>
      <c r="AF450">
        <v>4.187896303263087E-4</v>
      </c>
    </row>
    <row r="451" spans="5:32">
      <c r="E451" s="3">
        <v>40857.354166666664</v>
      </c>
      <c r="F451">
        <v>0</v>
      </c>
      <c r="G451">
        <v>14.883333333333335</v>
      </c>
      <c r="H451">
        <v>0.77316974197252875</v>
      </c>
      <c r="I451">
        <v>0.13229333333333335</v>
      </c>
      <c r="K451" s="1">
        <v>4.6682669592076453E-2</v>
      </c>
      <c r="L451" s="1">
        <v>4.2794798090627043E-2</v>
      </c>
      <c r="M451" s="1">
        <v>4.6199782764481216E-2</v>
      </c>
      <c r="N451" s="1">
        <v>1.7067298292706506E-2</v>
      </c>
      <c r="O451" s="1">
        <v>3.0025642587910857E-2</v>
      </c>
      <c r="P451" s="1">
        <v>6.2907573214714949E-2</v>
      </c>
      <c r="Q451" s="1">
        <v>4.9802121564696544E-2</v>
      </c>
      <c r="R451" s="1">
        <v>2.9831536487753756E-2</v>
      </c>
      <c r="S451" s="1">
        <v>0.10171034049705494</v>
      </c>
      <c r="T451" s="1">
        <v>5.7223359328198983E-2</v>
      </c>
      <c r="U451" s="1">
        <v>0.11785192990869717</v>
      </c>
      <c r="W451">
        <v>2.656850172548718E-3</v>
      </c>
      <c r="X451">
        <v>1.9037266079269692E-2</v>
      </c>
      <c r="Y451">
        <v>2.3386561560494637E-2</v>
      </c>
      <c r="Z451">
        <v>1.0678917082604423E-2</v>
      </c>
      <c r="AB451">
        <v>1.2275150013252316E-2</v>
      </c>
      <c r="AC451">
        <v>3.3225584629436984E-2</v>
      </c>
      <c r="AE451">
        <v>5.0253078871801051E-3</v>
      </c>
      <c r="AF451">
        <v>1.0197502021026181E-3</v>
      </c>
    </row>
    <row r="452" spans="5:32">
      <c r="E452" s="3">
        <v>40857.375</v>
      </c>
      <c r="F452">
        <v>0</v>
      </c>
      <c r="G452">
        <v>15.116666666666667</v>
      </c>
      <c r="H452">
        <v>0.77221061426285831</v>
      </c>
      <c r="I452">
        <v>0.15238666666666667</v>
      </c>
      <c r="K452" s="1">
        <v>6.1962241984081415E-2</v>
      </c>
      <c r="L452" s="1">
        <v>6.0054879347795215E-2</v>
      </c>
      <c r="M452" s="1">
        <v>5.8539860779772586E-2</v>
      </c>
      <c r="N452" s="1">
        <v>2.6538667863019384E-2</v>
      </c>
      <c r="O452" s="1">
        <v>4.7270962230521435E-2</v>
      </c>
      <c r="P452" s="1">
        <v>9.1509582157924582E-2</v>
      </c>
      <c r="Q452" s="1">
        <v>6.8923762088477225E-2</v>
      </c>
      <c r="R452" s="1">
        <v>3.4373096074903187E-2</v>
      </c>
      <c r="S452" s="1">
        <v>0.11081165471275133</v>
      </c>
      <c r="T452" s="1">
        <v>6.374026914031701E-2</v>
      </c>
      <c r="U452" s="1">
        <v>0.11854559165726374</v>
      </c>
      <c r="W452">
        <v>3.2417077326056679E-3</v>
      </c>
      <c r="X452">
        <v>2.7466515889659069E-2</v>
      </c>
      <c r="Y452">
        <v>3.2703721621274301E-2</v>
      </c>
      <c r="Z452">
        <v>1.6708214142149309E-2</v>
      </c>
      <c r="AB452">
        <v>1.8315203807227412E-2</v>
      </c>
      <c r="AC452">
        <v>3.9386493563925137E-2</v>
      </c>
      <c r="AE452">
        <v>8.0257181021545238E-3</v>
      </c>
      <c r="AF452">
        <v>1.7150599626424923E-3</v>
      </c>
    </row>
    <row r="453" spans="5:32">
      <c r="E453" s="3">
        <v>40857.395833333336</v>
      </c>
      <c r="F453">
        <v>0</v>
      </c>
      <c r="G453">
        <v>15.209999999999999</v>
      </c>
      <c r="H453">
        <v>0.76573498595404443</v>
      </c>
      <c r="I453">
        <v>0.19972333333333336</v>
      </c>
      <c r="K453" s="1">
        <v>6.7724619004199377E-2</v>
      </c>
      <c r="L453" s="1">
        <v>6.9095802673754508E-2</v>
      </c>
      <c r="M453" s="1">
        <v>6.4667716675933171E-2</v>
      </c>
      <c r="N453" s="1">
        <v>3.9083982594962673E-2</v>
      </c>
      <c r="O453" s="1">
        <v>6.6089686228796907E-2</v>
      </c>
      <c r="P453" s="1">
        <v>0.11066376957843864</v>
      </c>
      <c r="Q453" s="1">
        <v>8.1776172407349579E-2</v>
      </c>
      <c r="R453" s="1">
        <v>3.9317016072326204E-2</v>
      </c>
      <c r="S453" s="1">
        <v>0.11723596927839154</v>
      </c>
      <c r="T453" s="1">
        <v>6.6166427752577153E-2</v>
      </c>
      <c r="U453" s="1">
        <v>0.12349532265638387</v>
      </c>
      <c r="W453">
        <v>4.2106550600918904E-3</v>
      </c>
      <c r="X453">
        <v>3.2229763627127754E-2</v>
      </c>
      <c r="Y453">
        <v>3.7570722013230938E-2</v>
      </c>
      <c r="Z453">
        <v>2.033316284171317E-2</v>
      </c>
      <c r="AB453">
        <v>2.011165577421517E-2</v>
      </c>
      <c r="AC453">
        <v>4.2873831172655516E-2</v>
      </c>
      <c r="AE453">
        <v>1.1229527610651126E-2</v>
      </c>
      <c r="AF453">
        <v>2.0031716653885279E-3</v>
      </c>
    </row>
    <row r="454" spans="5:32">
      <c r="E454" s="3">
        <v>40857.416666666664</v>
      </c>
      <c r="F454">
        <v>0</v>
      </c>
      <c r="G454">
        <v>15.726666666666667</v>
      </c>
      <c r="H454">
        <v>0.81286432960667676</v>
      </c>
      <c r="I454">
        <v>0.31170333333333328</v>
      </c>
      <c r="K454" s="1">
        <v>8.6753807061759017E-2</v>
      </c>
      <c r="L454" s="1">
        <v>8.3655780260119342E-2</v>
      </c>
      <c r="M454" s="1">
        <v>7.7597118377873836E-2</v>
      </c>
      <c r="N454" s="1">
        <v>5.1620707109731843E-2</v>
      </c>
      <c r="O454" s="1">
        <v>8.2843282880640107E-2</v>
      </c>
      <c r="P454" s="1">
        <v>0.12618942619463994</v>
      </c>
      <c r="Q454" s="1">
        <v>9.078585725068429E-2</v>
      </c>
      <c r="R454" s="1">
        <v>4.2331189748454887E-2</v>
      </c>
      <c r="S454" s="1">
        <v>0.12885381788957703</v>
      </c>
      <c r="T454" s="1">
        <v>7.1659758499238974E-2</v>
      </c>
      <c r="U454" s="1">
        <v>0.12861359841705225</v>
      </c>
      <c r="W454">
        <v>5.3253437346086662E-3</v>
      </c>
      <c r="X454">
        <v>3.6024303955773947E-2</v>
      </c>
      <c r="Y454">
        <v>4.112792790847087E-2</v>
      </c>
      <c r="Z454">
        <v>2.3347648163679628E-2</v>
      </c>
      <c r="AB454">
        <v>2.1197943470727017E-2</v>
      </c>
      <c r="AC454">
        <v>4.7266486161162635E-2</v>
      </c>
      <c r="AE454">
        <v>1.4842155083875493E-2</v>
      </c>
      <c r="AF454">
        <v>2.241233826637276E-3</v>
      </c>
    </row>
    <row r="455" spans="5:32">
      <c r="E455" s="3">
        <v>40857.4375</v>
      </c>
      <c r="F455">
        <v>0</v>
      </c>
      <c r="G455">
        <v>15.783333333333333</v>
      </c>
      <c r="H455">
        <v>0.81264839469913763</v>
      </c>
      <c r="I455">
        <v>0.25662999999999997</v>
      </c>
      <c r="K455" s="1">
        <v>9.5310075595939389E-2</v>
      </c>
      <c r="L455" s="1">
        <v>9.5931224554764591E-2</v>
      </c>
      <c r="M455" s="1">
        <v>8.4344359537728675E-2</v>
      </c>
      <c r="N455" s="1">
        <v>7.0514880782910017E-2</v>
      </c>
      <c r="O455" s="1">
        <v>0.10227096158451177</v>
      </c>
      <c r="P455" s="1">
        <v>0.14467371928921555</v>
      </c>
      <c r="Q455" s="1">
        <v>0.10636990540463899</v>
      </c>
      <c r="R455" s="1">
        <v>4.6710001761745182E-2</v>
      </c>
      <c r="S455" s="1">
        <v>0.13987996433293637</v>
      </c>
      <c r="T455" s="1">
        <v>7.4756578391148895E-2</v>
      </c>
      <c r="U455" s="1">
        <v>0.1377961173296986</v>
      </c>
      <c r="W455">
        <v>7.0990418426811388E-3</v>
      </c>
      <c r="X455">
        <v>4.0002122398314612E-2</v>
      </c>
      <c r="Y455">
        <v>4.4303809524185681E-2</v>
      </c>
      <c r="Z455">
        <v>2.7357627814212901E-2</v>
      </c>
      <c r="AB455">
        <v>2.2963882962373696E-2</v>
      </c>
      <c r="AC455">
        <v>5.0961278062315388E-2</v>
      </c>
      <c r="AE455">
        <v>1.8416902486334555E-2</v>
      </c>
      <c r="AF455">
        <v>3.4574046443501274E-3</v>
      </c>
    </row>
    <row r="456" spans="5:32">
      <c r="E456" s="3">
        <v>40857.458333333336</v>
      </c>
      <c r="F456">
        <v>0</v>
      </c>
      <c r="G456">
        <v>15.573333333333332</v>
      </c>
      <c r="H456">
        <v>0.81972812419714614</v>
      </c>
      <c r="I456">
        <v>0.26550333333333337</v>
      </c>
      <c r="K456" s="1">
        <v>9.1902457590700079E-2</v>
      </c>
      <c r="L456" s="1">
        <v>9.5468254713462278E-2</v>
      </c>
      <c r="M456" s="1">
        <v>8.3879992770944878E-2</v>
      </c>
      <c r="N456" s="1">
        <v>8.2715886261287092E-2</v>
      </c>
      <c r="O456" s="1">
        <v>0.10901931547305686</v>
      </c>
      <c r="P456" s="1">
        <v>0.14328883244970481</v>
      </c>
      <c r="Q456" s="1">
        <v>0.10838458104530922</v>
      </c>
      <c r="R456" s="1">
        <v>5.313849336133137E-2</v>
      </c>
      <c r="S456" s="1">
        <v>0.13464060446777931</v>
      </c>
      <c r="T456" s="1">
        <v>7.4308071074994847E-2</v>
      </c>
      <c r="U456" s="1">
        <v>0.13313906925620009</v>
      </c>
      <c r="W456">
        <v>8.5814833175600087E-3</v>
      </c>
      <c r="X456">
        <v>4.0821702110828251E-2</v>
      </c>
      <c r="Y456">
        <v>4.4876307498581451E-2</v>
      </c>
      <c r="Z456">
        <v>2.7184425958497568E-2</v>
      </c>
      <c r="AB456">
        <v>2.3458286071333621E-2</v>
      </c>
      <c r="AC456">
        <v>5.3255256425004054E-2</v>
      </c>
      <c r="AE456">
        <v>2.0769466339763194E-2</v>
      </c>
      <c r="AF456">
        <v>3.3230293299966996E-3</v>
      </c>
    </row>
    <row r="457" spans="5:32">
      <c r="E457" s="3">
        <v>40857.479166666664</v>
      </c>
      <c r="F457">
        <v>0</v>
      </c>
      <c r="G457">
        <v>15.566666666666668</v>
      </c>
      <c r="H457">
        <v>0.83347161953663851</v>
      </c>
      <c r="I457">
        <v>0.30459000000000008</v>
      </c>
      <c r="K457" s="1">
        <v>9.094783127005393E-2</v>
      </c>
      <c r="L457" s="1">
        <v>9.6396083361261473E-2</v>
      </c>
      <c r="M457" s="1">
        <v>8.3417743726619364E-2</v>
      </c>
      <c r="N457" s="1">
        <v>8.4008763808008952E-2</v>
      </c>
      <c r="O457" s="1">
        <v>0.11075530010146949</v>
      </c>
      <c r="P457" s="1">
        <v>0.14397999248442586</v>
      </c>
      <c r="Q457" s="1">
        <v>0.10940253074503517</v>
      </c>
      <c r="R457" s="1">
        <v>5.2692952282362343E-2</v>
      </c>
      <c r="S457" s="1">
        <v>0.133905668211489</v>
      </c>
      <c r="T457" s="1">
        <v>7.3861612274427127E-2</v>
      </c>
      <c r="U457" s="1">
        <v>0.13545091343360915</v>
      </c>
      <c r="W457">
        <v>9.7811957015379626E-3</v>
      </c>
      <c r="X457">
        <v>4.0178394451524609E-2</v>
      </c>
      <c r="Y457">
        <v>4.3736370640120176E-2</v>
      </c>
      <c r="Z457">
        <v>2.8233003121376651E-2</v>
      </c>
      <c r="AB457">
        <v>2.3128067225487773E-2</v>
      </c>
      <c r="AC457">
        <v>5.3680409703512538E-2</v>
      </c>
      <c r="AE457">
        <v>2.1573674167152345E-2</v>
      </c>
      <c r="AF457">
        <v>3.4574046443501274E-3</v>
      </c>
    </row>
    <row r="458" spans="5:32">
      <c r="E458" s="3">
        <v>40857.5</v>
      </c>
      <c r="F458">
        <v>0</v>
      </c>
      <c r="G458">
        <v>15.709999999999999</v>
      </c>
      <c r="H458">
        <v>0.84603908315446641</v>
      </c>
      <c r="I458">
        <v>0.32835000000000003</v>
      </c>
      <c r="K458" s="1">
        <v>9.8314882088924388E-2</v>
      </c>
      <c r="L458" s="1">
        <v>0.10066605573905506</v>
      </c>
      <c r="M458" s="1">
        <v>8.6223188310887752E-2</v>
      </c>
      <c r="N458" s="1">
        <v>8.5753954400063573E-2</v>
      </c>
      <c r="O458" s="1">
        <v>0.11428742168066074</v>
      </c>
      <c r="P458" s="1">
        <v>0.14889051952190116</v>
      </c>
      <c r="Q458" s="1">
        <v>0.11094284633777225</v>
      </c>
      <c r="R458" s="1">
        <v>5.1371095135036383E-2</v>
      </c>
      <c r="S458" s="1">
        <v>0.13836592192424466</v>
      </c>
      <c r="T458" s="1">
        <v>7.6114474561534348E-2</v>
      </c>
      <c r="U458" s="1">
        <v>0.13545091343360915</v>
      </c>
      <c r="W458">
        <v>1.0161961969823509E-2</v>
      </c>
      <c r="X458">
        <v>4.0244628910232054E-2</v>
      </c>
      <c r="Y458">
        <v>4.395194455872127E-2</v>
      </c>
      <c r="Z458">
        <v>2.9553124955766792E-2</v>
      </c>
      <c r="AB458">
        <v>2.3292867575820716E-2</v>
      </c>
      <c r="AC458">
        <v>5.4000931332058251E-2</v>
      </c>
      <c r="AE458">
        <v>2.2118484499369335E-2</v>
      </c>
      <c r="AF458">
        <v>3.8691550486019792E-3</v>
      </c>
    </row>
    <row r="459" spans="5:32">
      <c r="E459" s="3">
        <v>40857.520833333336</v>
      </c>
      <c r="F459">
        <v>0</v>
      </c>
      <c r="G459">
        <v>15.886666666666665</v>
      </c>
      <c r="H459">
        <v>0.8273660495216163</v>
      </c>
      <c r="I459">
        <v>0.2820766666666667</v>
      </c>
      <c r="K459" s="1">
        <v>0.1051012005431321</v>
      </c>
      <c r="L459" s="1">
        <v>0.10360078521241757</v>
      </c>
      <c r="M459" s="1">
        <v>9.1073085171922363E-2</v>
      </c>
      <c r="N459" s="1">
        <v>9.0681387411113354E-2</v>
      </c>
      <c r="O459" s="1">
        <v>0.11973926490286593</v>
      </c>
      <c r="P459" s="1">
        <v>0.15466083022549748</v>
      </c>
      <c r="Q459" s="1">
        <v>0.11566164733211594</v>
      </c>
      <c r="R459" s="1">
        <v>5.18092631551543E-2</v>
      </c>
      <c r="S459" s="1">
        <v>0.1421770392326811</v>
      </c>
      <c r="T459" s="1">
        <v>7.7030134352870275E-2</v>
      </c>
      <c r="U459" s="1">
        <v>0.14097577125943014</v>
      </c>
      <c r="W459">
        <v>1.0940055678474727E-2</v>
      </c>
      <c r="X459">
        <v>4.0599103863900712E-2</v>
      </c>
      <c r="Y459">
        <v>4.4087048577743149E-2</v>
      </c>
      <c r="Z459">
        <v>3.1258909841549949E-2</v>
      </c>
      <c r="AB459">
        <v>2.4126183167303684E-2</v>
      </c>
      <c r="AC459">
        <v>5.3760406612170034E-2</v>
      </c>
      <c r="AE459">
        <v>2.2410768167303738E-2</v>
      </c>
      <c r="AF459">
        <v>4.1507401473952488E-3</v>
      </c>
    </row>
    <row r="460" spans="5:32">
      <c r="E460" s="3">
        <v>40857.541666666664</v>
      </c>
      <c r="F460">
        <v>0</v>
      </c>
      <c r="G460">
        <v>15.413333333333334</v>
      </c>
      <c r="H460">
        <v>0.78788671574870273</v>
      </c>
      <c r="I460">
        <v>0.15983000000000003</v>
      </c>
      <c r="K460" s="1">
        <v>7.5526968371163378E-2</v>
      </c>
      <c r="L460" s="1">
        <v>8.7879722955516784E-2</v>
      </c>
      <c r="M460" s="1">
        <v>7.3766004892004439E-2</v>
      </c>
      <c r="N460" s="1">
        <v>8.7079025637414986E-2</v>
      </c>
      <c r="O460" s="1">
        <v>0.11310106176897412</v>
      </c>
      <c r="P460" s="1">
        <v>0.13987120326523947</v>
      </c>
      <c r="Q460" s="1">
        <v>0.10636990540463899</v>
      </c>
      <c r="R460" s="1">
        <v>4.9642702887331761E-2</v>
      </c>
      <c r="S460" s="1">
        <v>0.12534277708883912</v>
      </c>
      <c r="T460" s="1">
        <v>6.950789609103647E-2</v>
      </c>
      <c r="U460" s="1">
        <v>0.1227780268049166</v>
      </c>
      <c r="W460">
        <v>1.0451151981708781E-2</v>
      </c>
      <c r="X460">
        <v>3.7460758351130802E-2</v>
      </c>
      <c r="Y460">
        <v>4.0028339381725349E-2</v>
      </c>
      <c r="Z460">
        <v>2.6754126328878601E-2</v>
      </c>
      <c r="AB460">
        <v>2.0884640937116054E-2</v>
      </c>
      <c r="AC460">
        <v>5.0044034749226966E-2</v>
      </c>
      <c r="AE460">
        <v>2.0819276002540868E-2</v>
      </c>
      <c r="AF460">
        <v>3.5251348329910521E-3</v>
      </c>
    </row>
    <row r="461" spans="5:32">
      <c r="E461" s="3">
        <v>40857.5625</v>
      </c>
      <c r="F461">
        <v>0</v>
      </c>
      <c r="G461">
        <v>15.090000000000002</v>
      </c>
      <c r="H461">
        <v>0.7327402622757393</v>
      </c>
      <c r="I461">
        <v>0.15510000000000002</v>
      </c>
      <c r="K461" s="1">
        <v>5.9905145525444556E-2</v>
      </c>
      <c r="L461" s="1">
        <v>7.3450235165400432E-2</v>
      </c>
      <c r="M461" s="1">
        <v>6.50434920818415E-2</v>
      </c>
      <c r="N461" s="1">
        <v>7.809067859306032E-2</v>
      </c>
      <c r="O461" s="1">
        <v>0.10504519258576847</v>
      </c>
      <c r="P461" s="1">
        <v>0.12186070096447352</v>
      </c>
      <c r="Q461" s="1">
        <v>9.0341375284565401E-2</v>
      </c>
      <c r="R461" s="1">
        <v>4.3498115188685162E-2</v>
      </c>
      <c r="S461" s="1">
        <v>0.10770807678749246</v>
      </c>
      <c r="T461" s="1">
        <v>6.2552311926563187E-2</v>
      </c>
      <c r="U461" s="1">
        <v>0.10655457072450128</v>
      </c>
      <c r="W461">
        <v>9.2203260182962196E-3</v>
      </c>
      <c r="X461">
        <v>3.2614961256202536E-2</v>
      </c>
      <c r="Y461">
        <v>3.4747831089925948E-2</v>
      </c>
      <c r="Z461">
        <v>2.2073598133331002E-2</v>
      </c>
      <c r="AB461">
        <v>1.687980708724101E-2</v>
      </c>
      <c r="AC461">
        <v>4.5729490925967134E-2</v>
      </c>
      <c r="AE461">
        <v>1.8573633171840371E-2</v>
      </c>
      <c r="AF461">
        <v>2.3627048341607537E-3</v>
      </c>
    </row>
    <row r="462" spans="5:32">
      <c r="E462" s="3">
        <v>40857.583333333336</v>
      </c>
      <c r="F462">
        <v>0</v>
      </c>
      <c r="G462">
        <v>14.86</v>
      </c>
      <c r="H462">
        <v>0.66911117289475697</v>
      </c>
      <c r="I462">
        <v>0.15165333333333336</v>
      </c>
      <c r="K462" s="1">
        <v>5.0708156003961169E-2</v>
      </c>
      <c r="L462" s="1">
        <v>6.1331043739496625E-2</v>
      </c>
      <c r="M462" s="1">
        <v>5.9235828968980442E-2</v>
      </c>
      <c r="N462" s="1">
        <v>6.9746929751098571E-2</v>
      </c>
      <c r="O462" s="1">
        <v>9.4260419947507418E-2</v>
      </c>
      <c r="P462" s="1">
        <v>0.10673437355237775</v>
      </c>
      <c r="Q462" s="1">
        <v>7.4963425168918005E-2</v>
      </c>
      <c r="R462" s="1">
        <v>3.9317016072326204E-2</v>
      </c>
      <c r="S462" s="1">
        <v>9.5981963370970313E-2</v>
      </c>
      <c r="T462" s="1">
        <v>5.576403118401025E-2</v>
      </c>
      <c r="U462" s="1">
        <v>9.6732847935235802E-2</v>
      </c>
      <c r="W462">
        <v>7.6111219411197847E-3</v>
      </c>
      <c r="X462">
        <v>2.6772460502568103E-2</v>
      </c>
      <c r="Y462">
        <v>2.912785511966624E-2</v>
      </c>
      <c r="Z462">
        <v>1.8967233048847631E-2</v>
      </c>
      <c r="AB462">
        <v>1.4040776140513004E-2</v>
      </c>
      <c r="AC462">
        <v>4.0250751733514181E-2</v>
      </c>
      <c r="AE462">
        <v>1.5702835428598978E-2</v>
      </c>
      <c r="AF462">
        <v>1.7150599626424923E-3</v>
      </c>
    </row>
    <row r="463" spans="5:32">
      <c r="E463" s="3">
        <v>40857.604166666664</v>
      </c>
      <c r="F463">
        <v>0</v>
      </c>
      <c r="G463">
        <v>14.576666666666666</v>
      </c>
      <c r="H463">
        <v>0.59585024935237274</v>
      </c>
      <c r="I463">
        <v>0.13390666666666667</v>
      </c>
      <c r="K463" s="1">
        <v>4.3961318403892377E-2</v>
      </c>
      <c r="L463" s="1">
        <v>5.1696661412267114E-2</v>
      </c>
      <c r="M463" s="1">
        <v>5.224385533080772E-2</v>
      </c>
      <c r="N463" s="1">
        <v>5.8186063768519328E-2</v>
      </c>
      <c r="O463" s="1">
        <v>8.1897807302519998E-2</v>
      </c>
      <c r="P463" s="1">
        <v>9.4017595857360664E-2</v>
      </c>
      <c r="Q463" s="1">
        <v>6.185616283842333E-2</v>
      </c>
      <c r="R463" s="1">
        <v>3.270601512664071E-2</v>
      </c>
      <c r="S463" s="1">
        <v>8.5800017159682343E-2</v>
      </c>
      <c r="T463" s="1">
        <v>5.0531297063312997E-2</v>
      </c>
      <c r="U463" s="1">
        <v>9.040728142582688E-2</v>
      </c>
      <c r="W463">
        <v>6.1917379434274864E-3</v>
      </c>
      <c r="X463">
        <v>2.2184667391168072E-2</v>
      </c>
      <c r="Y463">
        <v>2.4657458986986385E-2</v>
      </c>
      <c r="Z463">
        <v>1.6506460689674873E-2</v>
      </c>
      <c r="AB463">
        <v>1.239798166044913E-2</v>
      </c>
      <c r="AC463">
        <v>3.5425810979019076E-2</v>
      </c>
      <c r="AE463">
        <v>1.3184687205047761E-2</v>
      </c>
      <c r="AF463">
        <v>1.2248470948249765E-3</v>
      </c>
    </row>
    <row r="464" spans="5:32">
      <c r="E464" s="3">
        <v>40857.625</v>
      </c>
      <c r="F464">
        <v>0</v>
      </c>
      <c r="G464">
        <v>14.496666666666668</v>
      </c>
      <c r="H464">
        <v>0.54989815674803622</v>
      </c>
      <c r="I464">
        <v>9.8229999999999998E-2</v>
      </c>
      <c r="K464" s="1">
        <v>4.4227851115277828E-2</v>
      </c>
      <c r="L464" s="1">
        <v>4.6304211931125681E-2</v>
      </c>
      <c r="M464" s="1">
        <v>5.0988693035223159E-2</v>
      </c>
      <c r="N464" s="1">
        <v>5.00546558093291E-2</v>
      </c>
      <c r="O464" s="1">
        <v>7.4152954595073636E-2</v>
      </c>
      <c r="P464" s="1">
        <v>8.6633458198770968E-2</v>
      </c>
      <c r="Q464" s="1">
        <v>5.3422477459454755E-2</v>
      </c>
      <c r="R464" s="1">
        <v>2.8908704344372371E-2</v>
      </c>
      <c r="S464" s="1">
        <v>8.0302483831302382E-2</v>
      </c>
      <c r="T464" s="1">
        <v>4.8868600474667435E-2</v>
      </c>
      <c r="U464" s="1">
        <v>8.9292954094975424E-2</v>
      </c>
      <c r="W464">
        <v>5.0962018549333679E-3</v>
      </c>
      <c r="X464">
        <v>1.9181717753745494E-2</v>
      </c>
      <c r="Y464">
        <v>2.142311864968836E-2</v>
      </c>
      <c r="Z464">
        <v>1.4852536033202596E-2</v>
      </c>
      <c r="AB464">
        <v>1.1548628446447792E-2</v>
      </c>
      <c r="AC464">
        <v>3.246075973290883E-2</v>
      </c>
      <c r="AE464">
        <v>1.148286105858093E-2</v>
      </c>
      <c r="AF464">
        <v>8.7161374357384923E-4</v>
      </c>
    </row>
    <row r="465" spans="5:32">
      <c r="E465" s="3">
        <v>40857.645833333336</v>
      </c>
      <c r="F465">
        <v>0</v>
      </c>
      <c r="G465">
        <v>14.61</v>
      </c>
      <c r="H465">
        <v>0.59918605331215047</v>
      </c>
      <c r="I465">
        <v>8.5187666666666662E-2</v>
      </c>
      <c r="K465" s="1">
        <v>4.3431929626328296E-2</v>
      </c>
      <c r="L465" s="1">
        <v>4.4774269715960907E-2</v>
      </c>
      <c r="M465" s="1">
        <v>5.0062801369875419E-2</v>
      </c>
      <c r="N465" s="1">
        <v>4.4947091270741722E-2</v>
      </c>
      <c r="O465" s="1">
        <v>6.898982560330888E-2</v>
      </c>
      <c r="P465" s="1">
        <v>8.2863496739711523E-2</v>
      </c>
      <c r="Q465" s="1">
        <v>4.921482026409385E-2</v>
      </c>
      <c r="R465" s="1">
        <v>2.7114880790100306E-2</v>
      </c>
      <c r="S465" s="1">
        <v>8.0302483831302382E-2</v>
      </c>
      <c r="T465" s="1">
        <v>5.0195562878855023E-2</v>
      </c>
      <c r="U465" s="1">
        <v>9.040728142582688E-2</v>
      </c>
      <c r="W465">
        <v>4.6471895702880307E-3</v>
      </c>
      <c r="X465">
        <v>1.7483000414581978E-2</v>
      </c>
      <c r="Y465">
        <v>1.9079326281462337E-2</v>
      </c>
      <c r="Z465">
        <v>1.3953385133209371E-2</v>
      </c>
      <c r="AB465">
        <v>1.1310420042664348E-2</v>
      </c>
      <c r="AC465">
        <v>3.0963283229348486E-2</v>
      </c>
      <c r="AE465">
        <v>1.036043165550017E-2</v>
      </c>
      <c r="AF465">
        <v>6.3664960535778482E-4</v>
      </c>
    </row>
    <row r="466" spans="5:32">
      <c r="E466" s="3">
        <v>40857.666666666664</v>
      </c>
      <c r="F466">
        <v>0</v>
      </c>
      <c r="G466">
        <v>14.520000000000001</v>
      </c>
      <c r="H466">
        <v>0.58628556433485135</v>
      </c>
      <c r="I466">
        <v>6.6553666666666664E-2</v>
      </c>
      <c r="K466" s="1">
        <v>4.1872833494581048E-2</v>
      </c>
      <c r="L466" s="1">
        <v>4.1354440632310564E-2</v>
      </c>
      <c r="M466" s="1">
        <v>4.6488507168815425E-2</v>
      </c>
      <c r="N466" s="1">
        <v>4.0984978099778926E-2</v>
      </c>
      <c r="O466" s="1">
        <v>6.4871378379475306E-2</v>
      </c>
      <c r="P466" s="1">
        <v>7.6097434349237256E-2</v>
      </c>
      <c r="Q466" s="1">
        <v>4.7194773875697128E-2</v>
      </c>
      <c r="R466" s="1">
        <v>2.510778690656992E-2</v>
      </c>
      <c r="S466" s="1">
        <v>7.7895275061125313E-2</v>
      </c>
      <c r="T466" s="1">
        <v>4.9197957226524744E-2</v>
      </c>
      <c r="U466" s="1">
        <v>8.6014179771332064E-2</v>
      </c>
      <c r="W466">
        <v>4.0679458425168019E-3</v>
      </c>
      <c r="X466">
        <v>1.5594697076399352E-2</v>
      </c>
      <c r="Y466">
        <v>1.6993369448329639E-2</v>
      </c>
      <c r="Z466">
        <v>1.2927407445810696E-2</v>
      </c>
      <c r="AB466">
        <v>1.0723506772563165E-2</v>
      </c>
      <c r="AC466">
        <v>2.9328609514118659E-2</v>
      </c>
      <c r="AE466">
        <v>9.4003372957752428E-3</v>
      </c>
      <c r="AF466">
        <v>4.6082905173666866E-4</v>
      </c>
    </row>
    <row r="467" spans="5:32">
      <c r="E467" s="3">
        <v>40857.6875</v>
      </c>
      <c r="F467">
        <v>0</v>
      </c>
      <c r="G467">
        <v>14.486666666666666</v>
      </c>
      <c r="H467">
        <v>0.5594444976195071</v>
      </c>
      <c r="I467">
        <v>5.2389333333333336E-2</v>
      </c>
      <c r="K467" s="1">
        <v>3.6746749676303203E-2</v>
      </c>
      <c r="L467" s="1">
        <v>3.6599472203266967E-2</v>
      </c>
      <c r="M467" s="1">
        <v>4.1233074426617319E-2</v>
      </c>
      <c r="N467" s="1">
        <v>3.7235138654199793E-2</v>
      </c>
      <c r="O467" s="1">
        <v>5.975861050615585E-2</v>
      </c>
      <c r="P467" s="1">
        <v>6.9297551747922362E-2</v>
      </c>
      <c r="Q467" s="1">
        <v>4.3857896919331493E-2</v>
      </c>
      <c r="R467" s="1">
        <v>2.2924203020998412E-2</v>
      </c>
      <c r="S467" s="1">
        <v>7.1894072582510696E-2</v>
      </c>
      <c r="T467" s="1">
        <v>4.6606978878654344E-2</v>
      </c>
      <c r="U467" s="1">
        <v>8.127213950734305E-2</v>
      </c>
      <c r="W467">
        <v>3.7867771632964227E-3</v>
      </c>
      <c r="X467">
        <v>1.3679408916516091E-2</v>
      </c>
      <c r="Y467">
        <v>1.4723740957824204E-2</v>
      </c>
      <c r="Z467">
        <v>1.1701918657197647E-2</v>
      </c>
      <c r="AB467">
        <v>9.80981748584751E-3</v>
      </c>
      <c r="AC467">
        <v>2.6887187173365367E-2</v>
      </c>
      <c r="AE467">
        <v>8.3620456751571492E-3</v>
      </c>
      <c r="AF467">
        <v>3.7759182752728382E-4</v>
      </c>
    </row>
    <row r="468" spans="5:32">
      <c r="E468" s="3">
        <v>40857.708333333336</v>
      </c>
      <c r="F468">
        <v>0</v>
      </c>
      <c r="G468">
        <v>14.410000000000002</v>
      </c>
      <c r="H468">
        <v>0.55667800794331834</v>
      </c>
      <c r="I468">
        <v>2.4878333333333332E-2</v>
      </c>
      <c r="K468" s="1">
        <v>2.9654039862009138E-2</v>
      </c>
      <c r="L468" s="1">
        <v>3.1484303563576725E-2</v>
      </c>
      <c r="M468" s="1">
        <v>3.4552163423056254E-2</v>
      </c>
      <c r="N468" s="1">
        <v>3.4682663461728269E-2</v>
      </c>
      <c r="O468" s="1">
        <v>5.4185044346230671E-2</v>
      </c>
      <c r="P468" s="1">
        <v>6.1371778680580698E-2</v>
      </c>
      <c r="Q468" s="1">
        <v>3.9394484777016944E-2</v>
      </c>
      <c r="R468" s="1">
        <v>2.2396318646773238E-2</v>
      </c>
      <c r="S468" s="1">
        <v>6.4995343670876005E-2</v>
      </c>
      <c r="T468" s="1">
        <v>4.3809583309687747E-2</v>
      </c>
      <c r="U468" s="1">
        <v>7.2392286333680875E-2</v>
      </c>
      <c r="W468">
        <v>3.3085646262027493E-3</v>
      </c>
      <c r="X468">
        <v>1.1755242942072976E-2</v>
      </c>
      <c r="Y468">
        <v>1.2515213418238734E-2</v>
      </c>
      <c r="Z468">
        <v>1.0167495530002726E-2</v>
      </c>
      <c r="AB468">
        <v>8.6039221790401733E-3</v>
      </c>
      <c r="AC468">
        <v>2.3603289559527254E-2</v>
      </c>
      <c r="AE468">
        <v>7.1526186139701086E-3</v>
      </c>
      <c r="AF468">
        <v>3.3728347887530873E-4</v>
      </c>
    </row>
    <row r="469" spans="5:32">
      <c r="E469" s="3">
        <v>40857.729166666664</v>
      </c>
      <c r="F469">
        <v>0</v>
      </c>
      <c r="G469">
        <v>14.1</v>
      </c>
      <c r="H469">
        <v>0.50140668930794097</v>
      </c>
      <c r="I469">
        <v>3.6069000000000001E-3</v>
      </c>
      <c r="K469" s="1">
        <v>1.9076747933368384E-2</v>
      </c>
      <c r="L469" s="1">
        <v>2.2995244196643377E-2</v>
      </c>
      <c r="M469" s="1">
        <v>2.3794260710144934E-2</v>
      </c>
      <c r="N469" s="1">
        <v>2.9423626941691677E-2</v>
      </c>
      <c r="O469" s="1">
        <v>4.5956414467502017E-2</v>
      </c>
      <c r="P469" s="1">
        <v>4.8929964469002267E-2</v>
      </c>
      <c r="Q469" s="1">
        <v>3.201034570869301E-2</v>
      </c>
      <c r="R469" s="1">
        <v>1.8425050875384857E-2</v>
      </c>
      <c r="S469" s="1">
        <v>5.2328445821984301E-2</v>
      </c>
      <c r="T469" s="1">
        <v>3.6657875465727477E-2</v>
      </c>
      <c r="U469" s="1">
        <v>5.7633242717628229E-2</v>
      </c>
      <c r="W469">
        <v>2.656850172548718E-3</v>
      </c>
      <c r="X469">
        <v>9.5168530112868244E-3</v>
      </c>
      <c r="Y469">
        <v>9.8860268604670318E-3</v>
      </c>
      <c r="Z469">
        <v>8.3443982037018742E-3</v>
      </c>
      <c r="AB469">
        <v>6.8538088435721603E-3</v>
      </c>
      <c r="AC469">
        <v>1.8672545700501659E-2</v>
      </c>
      <c r="AE469">
        <v>5.6086854811741504E-3</v>
      </c>
      <c r="AF469">
        <v>2.9792064732131772E-4</v>
      </c>
    </row>
    <row r="470" spans="5:32">
      <c r="E470" s="3">
        <v>40857.75</v>
      </c>
      <c r="F470">
        <v>0</v>
      </c>
      <c r="G470">
        <v>13.75</v>
      </c>
      <c r="H470">
        <v>0.45363944355521185</v>
      </c>
      <c r="I470">
        <v>9.6909999999999997E-4</v>
      </c>
      <c r="K470" s="1">
        <v>1.3859113754610698E-2</v>
      </c>
      <c r="L470" s="1">
        <v>1.6389260854557199E-2</v>
      </c>
      <c r="M470" s="1">
        <v>1.7582126502649707E-2</v>
      </c>
      <c r="N470" s="1">
        <v>2.5471846227749E-2</v>
      </c>
      <c r="O470" s="1">
        <v>3.9710962497480663E-2</v>
      </c>
      <c r="P470" s="1">
        <v>3.758529167257528E-2</v>
      </c>
      <c r="Q470" s="1">
        <v>2.5732443503392301E-2</v>
      </c>
      <c r="R470" s="1">
        <v>1.6382140986916715E-2</v>
      </c>
      <c r="S470" s="1">
        <v>4.3069263452914994E-2</v>
      </c>
      <c r="T470" s="1">
        <v>3.3783585736380517E-2</v>
      </c>
      <c r="U470" s="1">
        <v>4.9346558677858476E-2</v>
      </c>
      <c r="W470">
        <v>2.1633647220073542E-3</v>
      </c>
      <c r="X470">
        <v>7.2628884189294791E-3</v>
      </c>
      <c r="Y470">
        <v>7.3838276392447942E-3</v>
      </c>
      <c r="Z470">
        <v>6.6174945639339115E-3</v>
      </c>
      <c r="AB470">
        <v>5.3321042608790916E-3</v>
      </c>
      <c r="AC470">
        <v>1.3560847473936408E-2</v>
      </c>
      <c r="AE470">
        <v>4.097140225010126E-3</v>
      </c>
      <c r="AF470">
        <v>2.595700215551628E-4</v>
      </c>
    </row>
    <row r="471" spans="5:32">
      <c r="E471" s="3">
        <v>40857.770833333336</v>
      </c>
      <c r="F471">
        <v>0</v>
      </c>
      <c r="G471">
        <v>13.88</v>
      </c>
      <c r="H471">
        <v>0.48514903757429922</v>
      </c>
      <c r="I471">
        <v>9.6909999999999997E-4</v>
      </c>
      <c r="K471" s="1">
        <v>8.2096911350683054E-3</v>
      </c>
      <c r="L471" s="1">
        <v>1.1402003869049063E-2</v>
      </c>
      <c r="M471" s="1">
        <v>1.064232498580139E-2</v>
      </c>
      <c r="N471" s="1">
        <v>2.1052562116041663E-2</v>
      </c>
      <c r="O471" s="1">
        <v>3.2905517779659992E-2</v>
      </c>
      <c r="P471" s="1">
        <v>2.6973401674506722E-2</v>
      </c>
      <c r="Q471" s="1">
        <v>2.1634833110693929E-2</v>
      </c>
      <c r="R471" s="1">
        <v>1.4677590804039355E-2</v>
      </c>
      <c r="S471" s="1">
        <v>3.0681248586761054E-2</v>
      </c>
      <c r="T471" s="1">
        <v>2.6507886588402769E-2</v>
      </c>
      <c r="U471" s="1">
        <v>3.7376434162460836E-2</v>
      </c>
      <c r="W471">
        <v>1.8104988591700461E-3</v>
      </c>
      <c r="X471">
        <v>5.2243003388937484E-3</v>
      </c>
      <c r="Y471">
        <v>5.4461994669107059E-3</v>
      </c>
      <c r="Z471">
        <v>5.2664857753902542E-3</v>
      </c>
      <c r="AB471">
        <v>4.0174401926384735E-3</v>
      </c>
      <c r="AC471">
        <v>9.3665852448893937E-3</v>
      </c>
      <c r="AE471">
        <v>2.8933729964600069E-3</v>
      </c>
      <c r="AF471">
        <v>1.8624777742146844E-4</v>
      </c>
    </row>
    <row r="472" spans="5:32">
      <c r="E472" s="3">
        <v>40857.791666666664</v>
      </c>
      <c r="F472">
        <v>0</v>
      </c>
      <c r="G472">
        <v>13.746666666666664</v>
      </c>
      <c r="H472">
        <v>0.45962330256881823</v>
      </c>
      <c r="I472">
        <v>9.6909999999999997E-4</v>
      </c>
      <c r="K472" s="1">
        <v>4.9948325379365827E-3</v>
      </c>
      <c r="L472" s="1">
        <v>7.3157520585418606E-3</v>
      </c>
      <c r="M472" s="1">
        <v>6.4357889101813526E-3</v>
      </c>
      <c r="N472" s="1">
        <v>1.6388032339512821E-2</v>
      </c>
      <c r="O472" s="1">
        <v>2.4926303184596817E-2</v>
      </c>
      <c r="P472" s="1">
        <v>1.7660421382984699E-2</v>
      </c>
      <c r="Q472" s="1">
        <v>1.7311020114697217E-2</v>
      </c>
      <c r="R472" s="1">
        <v>1.2500123161101405E-2</v>
      </c>
      <c r="S472" s="1">
        <v>2.1322482472682733E-2</v>
      </c>
      <c r="T472" s="1">
        <v>1.9805051790718443E-2</v>
      </c>
      <c r="U472" s="1">
        <v>2.6166176274570185E-2</v>
      </c>
      <c r="W472">
        <v>1.4734102955279082E-3</v>
      </c>
      <c r="X472">
        <v>3.7984859836882193E-3</v>
      </c>
      <c r="Y472">
        <v>4.1666962612191723E-3</v>
      </c>
      <c r="Z472">
        <v>4.2074818121033862E-3</v>
      </c>
      <c r="AB472">
        <v>3.0464433795474458E-3</v>
      </c>
      <c r="AC472">
        <v>6.4995230256780796E-3</v>
      </c>
      <c r="AE472">
        <v>2.0309540081860102E-3</v>
      </c>
      <c r="AF472">
        <v>1.1824937803007487E-4</v>
      </c>
    </row>
    <row r="473" spans="5:32">
      <c r="E473" s="3">
        <v>40857.8125</v>
      </c>
      <c r="F473">
        <v>0</v>
      </c>
      <c r="G473">
        <v>13.97</v>
      </c>
      <c r="H473">
        <v>0.4827257469753759</v>
      </c>
      <c r="I473">
        <v>9.6909999999999997E-4</v>
      </c>
      <c r="K473" s="1">
        <v>3.614616788104711E-3</v>
      </c>
      <c r="L473" s="1">
        <v>4.9505379266055038E-3</v>
      </c>
      <c r="M473" s="1">
        <v>4.3867463125891199E-3</v>
      </c>
      <c r="N473" s="1">
        <v>1.245044771396293E-2</v>
      </c>
      <c r="O473" s="1">
        <v>1.9508561078472826E-2</v>
      </c>
      <c r="P473" s="1">
        <v>1.244871625430539E-2</v>
      </c>
      <c r="Q473" s="1">
        <v>1.4348219571101807E-2</v>
      </c>
      <c r="R473" s="1">
        <v>1.0509617205679727E-2</v>
      </c>
      <c r="S473" s="1">
        <v>1.7014997932447561E-2</v>
      </c>
      <c r="T473" s="1">
        <v>1.6746190857220983E-2</v>
      </c>
      <c r="U473" s="1">
        <v>2.3495956636192698E-2</v>
      </c>
      <c r="W473">
        <v>1.2580499427406115E-3</v>
      </c>
      <c r="X473">
        <v>2.8737834479486252E-3</v>
      </c>
      <c r="Y473">
        <v>3.3415946465549093E-3</v>
      </c>
      <c r="Z473">
        <v>3.4118198705530025E-3</v>
      </c>
      <c r="AB473">
        <v>2.4411153495435614E-3</v>
      </c>
      <c r="AC473">
        <v>4.8181627719993741E-3</v>
      </c>
      <c r="AE473">
        <v>1.5241251566515007E-3</v>
      </c>
      <c r="AF473">
        <v>1.1824937803007487E-4</v>
      </c>
    </row>
    <row r="474" spans="5:32">
      <c r="E474" s="3">
        <v>40857.833333333336</v>
      </c>
      <c r="F474">
        <v>0</v>
      </c>
      <c r="G474">
        <v>13.976666666666667</v>
      </c>
      <c r="H474">
        <v>0.47314185705989759</v>
      </c>
      <c r="I474">
        <v>9.6909999999999997E-4</v>
      </c>
      <c r="K474" s="1">
        <v>2.4524589282924015E-3</v>
      </c>
      <c r="L474" s="1">
        <v>3.3415296424954104E-3</v>
      </c>
      <c r="M474" s="1">
        <v>3.0682786488991816E-3</v>
      </c>
      <c r="N474" s="1">
        <v>9.0318981817066879E-3</v>
      </c>
      <c r="O474" s="1">
        <v>1.5300845500977545E-2</v>
      </c>
      <c r="P474" s="1">
        <v>9.0467957909147675E-3</v>
      </c>
      <c r="Q474" s="1">
        <v>1.219544574525097E-2</v>
      </c>
      <c r="R474" s="1">
        <v>9.1761796391922959E-3</v>
      </c>
      <c r="S474" s="1">
        <v>1.3152454105119313E-2</v>
      </c>
      <c r="T474" s="1">
        <v>1.4144389865939955E-2</v>
      </c>
      <c r="U474" s="1">
        <v>2.0611596462155535E-2</v>
      </c>
      <c r="W474">
        <v>1.1533532805599002E-3</v>
      </c>
      <c r="X474">
        <v>2.2274435567529965E-3</v>
      </c>
      <c r="Y474">
        <v>2.7356711716106669E-3</v>
      </c>
      <c r="Z474">
        <v>2.9386276299795877E-3</v>
      </c>
      <c r="AB474">
        <v>2.0105431887379849E-3</v>
      </c>
      <c r="AC474">
        <v>3.6032349105464103E-3</v>
      </c>
      <c r="AE474">
        <v>1.1843047052117143E-3</v>
      </c>
      <c r="AF474">
        <v>8.6720463042125676E-5</v>
      </c>
    </row>
    <row r="475" spans="5:32">
      <c r="E475" s="3">
        <v>40857.854166666664</v>
      </c>
      <c r="F475">
        <v>0</v>
      </c>
      <c r="G475">
        <v>14.113333333333335</v>
      </c>
      <c r="H475">
        <v>0.48057682667547308</v>
      </c>
      <c r="I475">
        <v>9.6909999999999997E-4</v>
      </c>
      <c r="K475" s="1">
        <v>2.3738726803152754E-3</v>
      </c>
      <c r="L475" s="1">
        <v>2.6359758853279121E-3</v>
      </c>
      <c r="M475" s="1">
        <v>2.4905453297631381E-3</v>
      </c>
      <c r="N475" s="1">
        <v>7.3399014320009578E-3</v>
      </c>
      <c r="O475" s="1">
        <v>1.3555613215985729E-2</v>
      </c>
      <c r="P475" s="1">
        <v>7.5979825590245884E-3</v>
      </c>
      <c r="Q475" s="1">
        <v>1.1812753339081394E-2</v>
      </c>
      <c r="R475" s="1">
        <v>9.0161438601648308E-3</v>
      </c>
      <c r="S475" s="1">
        <v>1.1907627397256522E-2</v>
      </c>
      <c r="T475" s="1">
        <v>1.3289638633229607E-2</v>
      </c>
      <c r="U475" s="1">
        <v>2.0809635969177894E-2</v>
      </c>
      <c r="W475">
        <v>1.1533532805599002E-3</v>
      </c>
      <c r="X475">
        <v>1.7547758616213304E-3</v>
      </c>
      <c r="Y475">
        <v>2.4041293699111231E-3</v>
      </c>
      <c r="Z475">
        <v>2.6639219621721446E-3</v>
      </c>
      <c r="AB475">
        <v>1.735313417720642E-3</v>
      </c>
      <c r="AC475">
        <v>2.8507753581608949E-3</v>
      </c>
      <c r="AE475">
        <v>9.9018556429468951E-4</v>
      </c>
      <c r="AF475">
        <v>1.5150379326366517E-4</v>
      </c>
    </row>
    <row r="476" spans="5:32">
      <c r="E476" s="3">
        <v>40857.875</v>
      </c>
      <c r="F476">
        <v>0</v>
      </c>
      <c r="G476">
        <v>14.040000000000001</v>
      </c>
      <c r="H476">
        <v>0.45585150302215655</v>
      </c>
      <c r="I476">
        <v>9.6909999999999997E-4</v>
      </c>
      <c r="K476" s="1">
        <v>2.0742997197223337E-3</v>
      </c>
      <c r="L476" s="1">
        <v>2.1614964309906995E-3</v>
      </c>
      <c r="M476" s="1">
        <v>2.1312775566467187E-3</v>
      </c>
      <c r="N476" s="1">
        <v>6.121696423977389E-3</v>
      </c>
      <c r="O476" s="1">
        <v>1.1439652364736918E-2</v>
      </c>
      <c r="P476" s="1">
        <v>6.2636264929789255E-3</v>
      </c>
      <c r="Q476" s="1">
        <v>1.1436582432701799E-2</v>
      </c>
      <c r="R476" s="1">
        <v>9.1761796391922959E-3</v>
      </c>
      <c r="S476" s="1">
        <v>9.2846545756268828E-3</v>
      </c>
      <c r="T476" s="1">
        <v>1.1675722836385736E-2</v>
      </c>
      <c r="U476" s="1">
        <v>1.9070294657223652E-2</v>
      </c>
      <c r="W476">
        <v>1.1017817374170127E-3</v>
      </c>
      <c r="X476">
        <v>1.4345298918928655E-3</v>
      </c>
      <c r="Y476">
        <v>2.1627766842221212E-3</v>
      </c>
      <c r="Z476">
        <v>2.484728210831318E-3</v>
      </c>
      <c r="AB476">
        <v>1.6014192887607605E-3</v>
      </c>
      <c r="AC476">
        <v>2.3529113301722498E-3</v>
      </c>
      <c r="AE476">
        <v>8.0410231837519199E-4</v>
      </c>
      <c r="AF476">
        <v>1.8624777742146844E-4</v>
      </c>
    </row>
    <row r="477" spans="5:32">
      <c r="E477" s="3">
        <v>40857.895833333336</v>
      </c>
      <c r="F477">
        <v>0</v>
      </c>
      <c r="G477">
        <v>14.263333333333334</v>
      </c>
      <c r="H477">
        <v>0.48592106056362427</v>
      </c>
      <c r="I477">
        <v>9.6909999999999997E-4</v>
      </c>
      <c r="K477" s="1">
        <v>2.4129791037655747E-3</v>
      </c>
      <c r="L477" s="1">
        <v>1.9607521825066275E-3</v>
      </c>
      <c r="M477" s="1">
        <v>2.0933545913440627E-3</v>
      </c>
      <c r="N477" s="1">
        <v>5.6003325578555252E-3</v>
      </c>
      <c r="O477" s="1">
        <v>1.0222298665142836E-2</v>
      </c>
      <c r="P477" s="1">
        <v>5.9195697531477477E-3</v>
      </c>
      <c r="Q477" s="1">
        <v>1.1312634859884901E-2</v>
      </c>
      <c r="R477" s="1">
        <v>9.8310365724408044E-3</v>
      </c>
      <c r="S477" s="1">
        <v>8.7160089083562608E-3</v>
      </c>
      <c r="T477" s="1">
        <v>1.1039920793757532E-2</v>
      </c>
      <c r="U477" s="1">
        <v>1.9831446997362244E-2</v>
      </c>
      <c r="W477">
        <v>1.205445871076267E-3</v>
      </c>
      <c r="X477">
        <v>1.189599951125552E-3</v>
      </c>
      <c r="Y477">
        <v>2.0054637953797619E-3</v>
      </c>
      <c r="Z477">
        <v>2.3963368802391916E-3</v>
      </c>
      <c r="AB477">
        <v>1.5354334367638179E-3</v>
      </c>
      <c r="AC477">
        <v>2.0126398250211687E-3</v>
      </c>
      <c r="AE477">
        <v>6.8489880882352083E-4</v>
      </c>
      <c r="AF477">
        <v>2.2231237718906588E-4</v>
      </c>
    </row>
    <row r="478" spans="5:32">
      <c r="E478" s="3">
        <v>40857.916666666664</v>
      </c>
      <c r="F478">
        <v>0</v>
      </c>
      <c r="G478">
        <v>14.003333333333336</v>
      </c>
      <c r="H478">
        <v>0.43984042420498176</v>
      </c>
      <c r="I478">
        <v>9.6909999999999997E-4</v>
      </c>
      <c r="K478" s="1">
        <v>2.2211535694584331E-3</v>
      </c>
      <c r="L478" s="1">
        <v>1.8645932583075835E-3</v>
      </c>
      <c r="M478" s="1">
        <v>1.9455828253274175E-3</v>
      </c>
      <c r="N478" s="1">
        <v>5.3974632399176074E-3</v>
      </c>
      <c r="O478" s="1">
        <v>8.9292155198898854E-3</v>
      </c>
      <c r="P478" s="1">
        <v>5.3650923751383372E-3</v>
      </c>
      <c r="Q478" s="1">
        <v>1.1312634859884901E-2</v>
      </c>
      <c r="R478" s="1">
        <v>1.0509617205679727E-2</v>
      </c>
      <c r="S478" s="1">
        <v>6.645719326006801E-3</v>
      </c>
      <c r="T478" s="1">
        <v>8.9228694383868216E-3</v>
      </c>
      <c r="U478" s="1">
        <v>1.6898003839727033E-2</v>
      </c>
      <c r="W478">
        <v>1.2580499427406115E-3</v>
      </c>
      <c r="X478">
        <v>1.0129794721025604E-3</v>
      </c>
      <c r="Y478">
        <v>1.7750559787110679E-3</v>
      </c>
      <c r="Z478">
        <v>2.1360890740468193E-3</v>
      </c>
      <c r="AB478">
        <v>1.4054353925228634E-3</v>
      </c>
      <c r="AC478">
        <v>1.7501100381621631E-3</v>
      </c>
      <c r="AE478">
        <v>6.2686371077242688E-4</v>
      </c>
      <c r="AF478">
        <v>2.9792064732131772E-4</v>
      </c>
    </row>
    <row r="479" spans="5:32">
      <c r="E479" s="3">
        <v>40857.9375</v>
      </c>
      <c r="F479">
        <v>0</v>
      </c>
      <c r="G479">
        <v>14.226666666666667</v>
      </c>
      <c r="H479">
        <v>0.46410552375407371</v>
      </c>
      <c r="I479">
        <v>9.6909999999999997E-4</v>
      </c>
      <c r="K479" s="1">
        <v>2.3351382830543062E-3</v>
      </c>
      <c r="L479" s="1">
        <v>1.6216349603740416E-3</v>
      </c>
      <c r="M479" s="1">
        <v>1.7695756960106812E-3</v>
      </c>
      <c r="N479" s="1">
        <v>4.6185310289734863E-3</v>
      </c>
      <c r="O479" s="1">
        <v>7.457984901728206E-3</v>
      </c>
      <c r="P479" s="1">
        <v>4.6287539292766923E-3</v>
      </c>
      <c r="Q479" s="1">
        <v>1.0465060402569044E-2</v>
      </c>
      <c r="R479" s="1">
        <v>1.0337734417996321E-2</v>
      </c>
      <c r="S479" s="1">
        <v>5.9957335253635101E-3</v>
      </c>
      <c r="T479" s="1">
        <v>8.0654411308115487E-3</v>
      </c>
      <c r="U479" s="1">
        <v>1.6040826083673417E-2</v>
      </c>
      <c r="W479">
        <v>1.3111565496635963E-3</v>
      </c>
      <c r="X479">
        <v>8.9883650104294517E-4</v>
      </c>
      <c r="Y479">
        <v>1.7750559787110679E-3</v>
      </c>
      <c r="Z479">
        <v>2.1360890740468193E-3</v>
      </c>
      <c r="AB479">
        <v>1.4054353925228634E-3</v>
      </c>
      <c r="AC479">
        <v>1.496646471904644E-3</v>
      </c>
      <c r="AE479">
        <v>6.2686371077242688E-4</v>
      </c>
      <c r="AF479">
        <v>4.187896303263087E-4</v>
      </c>
    </row>
    <row r="480" spans="5:32">
      <c r="E480" s="3">
        <v>40857.958333333336</v>
      </c>
      <c r="F480">
        <v>0</v>
      </c>
      <c r="G480">
        <v>14.133333333333333</v>
      </c>
      <c r="H480">
        <v>0.44087627888743802</v>
      </c>
      <c r="I480">
        <v>9.6909999999999997E-4</v>
      </c>
      <c r="K480" s="1">
        <v>2.1469988941443365E-3</v>
      </c>
      <c r="L480" s="1">
        <v>1.4520198035094304E-3</v>
      </c>
      <c r="M480" s="1">
        <v>1.5076527252549162E-3</v>
      </c>
      <c r="N480" s="1">
        <v>3.7185973434724923E-3</v>
      </c>
      <c r="O480" s="1">
        <v>6.5840755505641438E-3</v>
      </c>
      <c r="P480" s="1">
        <v>3.8446657855789805E-3</v>
      </c>
      <c r="Q480" s="1">
        <v>9.3144621487789882E-3</v>
      </c>
      <c r="R480" s="1">
        <v>9.1761796391922959E-3</v>
      </c>
      <c r="S480" s="1">
        <v>4.4938224057636013E-3</v>
      </c>
      <c r="T480" s="1">
        <v>6.3154823127131287E-3</v>
      </c>
      <c r="U480" s="1">
        <v>1.3479822229615985E-2</v>
      </c>
      <c r="W480">
        <v>1.2580499427406115E-3</v>
      </c>
      <c r="X480">
        <v>8.4290372908581677E-4</v>
      </c>
      <c r="Y480">
        <v>1.699777662367739E-3</v>
      </c>
      <c r="Z480">
        <v>1.9667945725910332E-3</v>
      </c>
      <c r="AB480">
        <v>1.3414459023189868E-3</v>
      </c>
      <c r="AC480">
        <v>1.373478247192722E-3</v>
      </c>
      <c r="AE480">
        <v>5.6993389512352956E-4</v>
      </c>
      <c r="AF480">
        <v>3.7759182752728382E-4</v>
      </c>
    </row>
    <row r="481" spans="5:32">
      <c r="E481" s="3">
        <v>40857.979166666664</v>
      </c>
      <c r="F481">
        <v>0</v>
      </c>
      <c r="G481">
        <v>14.280000000000001</v>
      </c>
      <c r="H481">
        <v>0.44617094874933</v>
      </c>
      <c r="I481">
        <v>9.6909999999999997E-4</v>
      </c>
      <c r="K481" s="1">
        <v>2.2967745417670315E-3</v>
      </c>
      <c r="L481" s="1">
        <v>1.2929600647071503E-3</v>
      </c>
      <c r="M481" s="1">
        <v>1.3559731152305505E-3</v>
      </c>
      <c r="N481" s="1">
        <v>2.9017766574146041E-3</v>
      </c>
      <c r="O481" s="1">
        <v>5.7586317630026456E-3</v>
      </c>
      <c r="P481" s="1">
        <v>3.386040944868972E-3</v>
      </c>
      <c r="Q481" s="1">
        <v>8.5506014612557329E-3</v>
      </c>
      <c r="R481" s="1">
        <v>8.2378539543303177E-3</v>
      </c>
      <c r="S481" s="1">
        <v>3.7612191481446108E-3</v>
      </c>
      <c r="T481" s="1">
        <v>5.2814132112878366E-3</v>
      </c>
      <c r="U481" s="1">
        <v>1.2881593435584529E-2</v>
      </c>
      <c r="W481">
        <v>1.3111565496635963E-3</v>
      </c>
      <c r="X481">
        <v>7.334307546950368E-4</v>
      </c>
      <c r="Y481">
        <v>1.6252808161283298E-3</v>
      </c>
      <c r="Z481">
        <v>2.0510142571005829E-3</v>
      </c>
      <c r="AB481">
        <v>1.3414459023189868E-3</v>
      </c>
      <c r="AC481">
        <v>1.2527913496258609E-3</v>
      </c>
      <c r="AE481">
        <v>5.1416327714645757E-4</v>
      </c>
      <c r="AF481">
        <v>3.7759182752728382E-4</v>
      </c>
    </row>
    <row r="482" spans="5:32">
      <c r="E482" s="3">
        <v>40858</v>
      </c>
      <c r="F482">
        <v>0</v>
      </c>
      <c r="G482">
        <v>14.409999999999998</v>
      </c>
      <c r="H482">
        <v>0.43789813800851007</v>
      </c>
      <c r="I482">
        <v>9.6909999999999997E-4</v>
      </c>
      <c r="K482" s="1">
        <v>2.4524589282924015E-3</v>
      </c>
      <c r="L482" s="1">
        <v>1.2422479028194899E-3</v>
      </c>
      <c r="M482" s="1">
        <v>1.5076527252549162E-3</v>
      </c>
      <c r="N482" s="1">
        <v>2.6732099819563307E-3</v>
      </c>
      <c r="O482" s="1">
        <v>5.3087521720878387E-3</v>
      </c>
      <c r="P482" s="1">
        <v>3.5665693586965736E-3</v>
      </c>
      <c r="Q482" s="1">
        <v>8.2335902600128835E-3</v>
      </c>
      <c r="R482" s="1">
        <v>8.7004607776970527E-3</v>
      </c>
      <c r="S482" s="1">
        <v>2.8528310891736087E-3</v>
      </c>
      <c r="T482" s="1">
        <v>4.497490994089786E-3</v>
      </c>
      <c r="U482" s="1">
        <v>1.2734596351496565E-2</v>
      </c>
      <c r="W482">
        <v>1.4734102955279082E-3</v>
      </c>
      <c r="X482">
        <v>6.7994405085852392E-4</v>
      </c>
      <c r="Y482">
        <v>1.699777662367739E-3</v>
      </c>
      <c r="Z482">
        <v>2.1360890740468193E-3</v>
      </c>
      <c r="AB482">
        <v>1.4054353925228634E-3</v>
      </c>
      <c r="AC482">
        <v>1.1346797546952134E-3</v>
      </c>
      <c r="AE482">
        <v>4.5961428987365249E-4</v>
      </c>
      <c r="AF482">
        <v>4.6082905173666866E-4</v>
      </c>
    </row>
    <row r="483" spans="5:32">
      <c r="E483" s="3">
        <v>40858.020833333336</v>
      </c>
      <c r="F483">
        <v>0</v>
      </c>
      <c r="G483">
        <v>14.563333333333333</v>
      </c>
      <c r="H483">
        <v>0.43617893583173722</v>
      </c>
      <c r="I483">
        <v>9.6909999999999997E-4</v>
      </c>
      <c r="K483" s="1">
        <v>3.2285433418802285E-3</v>
      </c>
      <c r="L483" s="1">
        <v>1.2674609223990337E-3</v>
      </c>
      <c r="M483" s="1">
        <v>1.8040110624655851E-3</v>
      </c>
      <c r="N483" s="1">
        <v>2.8247343290100616E-3</v>
      </c>
      <c r="O483" s="1">
        <v>5.1987657074848478E-3</v>
      </c>
      <c r="P483" s="1">
        <v>3.8446657855789805E-3</v>
      </c>
      <c r="Q483" s="1">
        <v>7.9227493707493494E-3</v>
      </c>
      <c r="R483" s="1">
        <v>9.1761796391922959E-3</v>
      </c>
      <c r="S483" s="1">
        <v>2.0765546627649076E-3</v>
      </c>
      <c r="T483" s="1">
        <v>3.8506265792061767E-3</v>
      </c>
      <c r="U483" s="1">
        <v>1.1594915163373791E-2</v>
      </c>
      <c r="W483">
        <v>1.7531929129481134E-3</v>
      </c>
      <c r="X483">
        <v>6.7994405085852392E-4</v>
      </c>
      <c r="Y483">
        <v>1.7750559787110679E-3</v>
      </c>
      <c r="Z483">
        <v>2.3087604221396444E-3</v>
      </c>
      <c r="AB483">
        <v>1.5354334367638179E-3</v>
      </c>
      <c r="AC483">
        <v>1.1346797546952134E-3</v>
      </c>
      <c r="AE483">
        <v>5.1416327714645757E-4</v>
      </c>
      <c r="AF483">
        <v>5.0366876615089693E-4</v>
      </c>
    </row>
    <row r="484" spans="5:32">
      <c r="E484" s="3">
        <v>40858.041666666664</v>
      </c>
      <c r="F484">
        <v>0</v>
      </c>
      <c r="G484">
        <v>14.63</v>
      </c>
      <c r="H484">
        <v>0.42695680969228073</v>
      </c>
      <c r="I484">
        <v>9.6653333333333348E-4</v>
      </c>
      <c r="K484" s="1">
        <v>3.1821017172587317E-3</v>
      </c>
      <c r="L484" s="1">
        <v>1.1683156050099519E-3</v>
      </c>
      <c r="M484" s="1">
        <v>1.6685441768215712E-3</v>
      </c>
      <c r="N484" s="1">
        <v>2.5251170953898535E-3</v>
      </c>
      <c r="O484" s="1">
        <v>4.5597749072394901E-3</v>
      </c>
      <c r="P484" s="1">
        <v>3.386040944868972E-3</v>
      </c>
      <c r="Q484" s="1">
        <v>6.9308030329028334E-3</v>
      </c>
      <c r="R484" s="1">
        <v>8.7004607776970527E-3</v>
      </c>
      <c r="S484" s="1">
        <v>1.3861663989688953E-3</v>
      </c>
      <c r="T484" s="1">
        <v>3.0114655142296103E-3</v>
      </c>
      <c r="U484" s="1">
        <v>9.8770099705305769E-3</v>
      </c>
      <c r="W484">
        <v>1.9264185695512445E-3</v>
      </c>
      <c r="X484">
        <v>6.2733132516164117E-4</v>
      </c>
      <c r="Y484">
        <v>1.7750559787110679E-3</v>
      </c>
      <c r="Z484">
        <v>2.3963368802391916E-3</v>
      </c>
      <c r="AB484">
        <v>1.6680491416532857E-3</v>
      </c>
      <c r="AC484">
        <v>1.0766230751527381E-3</v>
      </c>
      <c r="AE484">
        <v>5.1416327714645757E-4</v>
      </c>
      <c r="AF484">
        <v>5.4727269376988812E-4</v>
      </c>
    </row>
    <row r="485" spans="5:32">
      <c r="E485" s="3">
        <v>40858.0625</v>
      </c>
      <c r="F485">
        <v>0</v>
      </c>
      <c r="G485">
        <v>14.659999999999998</v>
      </c>
      <c r="H485">
        <v>0.41665880458144289</v>
      </c>
      <c r="I485">
        <v>9.6653333333333348E-4</v>
      </c>
      <c r="K485" s="1">
        <v>2.8248095983931989E-3</v>
      </c>
      <c r="L485" s="1">
        <v>1.0280423527130481E-3</v>
      </c>
      <c r="M485" s="1">
        <v>1.3855806534990929E-3</v>
      </c>
      <c r="N485" s="1">
        <v>2.0341641051029517E-3</v>
      </c>
      <c r="O485" s="1">
        <v>3.9568448633400082E-3</v>
      </c>
      <c r="P485" s="1">
        <v>3.2094285508117906E-3</v>
      </c>
      <c r="Q485" s="1">
        <v>6.2764883592998201E-3</v>
      </c>
      <c r="R485" s="1">
        <v>7.7882654510152667E-3</v>
      </c>
      <c r="S485" s="1">
        <v>9.0240927682255724E-4</v>
      </c>
      <c r="T485" s="1">
        <v>2.440325896521245E-3</v>
      </c>
      <c r="U485" s="1">
        <v>8.7815610996380619E-3</v>
      </c>
      <c r="W485">
        <v>1.9850231067088408E-3</v>
      </c>
      <c r="X485">
        <v>6.7994405085852392E-4</v>
      </c>
      <c r="Y485">
        <v>1.92790986363511E-3</v>
      </c>
      <c r="Z485">
        <v>2.3963368802391916E-3</v>
      </c>
      <c r="AB485">
        <v>1.735313417720642E-3</v>
      </c>
      <c r="AC485">
        <v>1.0192524533239587E-3</v>
      </c>
      <c r="AE485">
        <v>5.1416327714645757E-4</v>
      </c>
      <c r="AF485">
        <v>5.916090483339448E-4</v>
      </c>
    </row>
    <row r="486" spans="5:32">
      <c r="E486" s="3">
        <v>40858.083333333336</v>
      </c>
      <c r="F486">
        <v>0</v>
      </c>
      <c r="G486">
        <v>14.536666666666667</v>
      </c>
      <c r="H486">
        <v>0.39348571477831573</v>
      </c>
      <c r="I486">
        <v>9.4783333333333341E-4</v>
      </c>
      <c r="K486" s="1">
        <v>2.5325443036316657E-3</v>
      </c>
      <c r="L486" s="1">
        <v>9.4006512308477275E-4</v>
      </c>
      <c r="M486" s="1">
        <v>1.3267269401088645E-3</v>
      </c>
      <c r="N486" s="1">
        <v>1.8370009263248852E-3</v>
      </c>
      <c r="O486" s="1">
        <v>3.2096402321742691E-3</v>
      </c>
      <c r="P486" s="1">
        <v>2.8680326322045664E-3</v>
      </c>
      <c r="Q486" s="1">
        <v>5.3140553842216725E-3</v>
      </c>
      <c r="R486" s="1">
        <v>7.6412799015664603E-3</v>
      </c>
      <c r="S486" s="1">
        <v>5.7418668677161979E-4</v>
      </c>
      <c r="T486" s="1">
        <v>1.9320420522462418E-3</v>
      </c>
      <c r="U486" s="1">
        <v>6.9127073368748949E-3</v>
      </c>
      <c r="W486">
        <v>1.8104988591700461E-3</v>
      </c>
      <c r="X486">
        <v>6.7994405085852392E-4</v>
      </c>
      <c r="Y486">
        <v>1.92790986363511E-3</v>
      </c>
      <c r="Z486">
        <v>2.1360890740468193E-3</v>
      </c>
      <c r="AB486">
        <v>1.6680491416532857E-3</v>
      </c>
      <c r="AC486">
        <v>1.0192524533239587E-3</v>
      </c>
      <c r="AE486">
        <v>5.1416327714645757E-4</v>
      </c>
      <c r="AF486">
        <v>6.3664960535778482E-4</v>
      </c>
    </row>
    <row r="487" spans="5:32">
      <c r="E487" s="3">
        <v>40858.104166666664</v>
      </c>
      <c r="F487">
        <v>0</v>
      </c>
      <c r="G487">
        <v>14.61</v>
      </c>
      <c r="H487">
        <v>0.39091816359898779</v>
      </c>
      <c r="I487">
        <v>9.5296666666666683E-4</v>
      </c>
      <c r="K487" s="1">
        <v>1.8311604977395693E-3</v>
      </c>
      <c r="L487" s="1">
        <v>7.579580680357284E-4</v>
      </c>
      <c r="M487" s="1">
        <v>9.3045223477707605E-4</v>
      </c>
      <c r="N487" s="1">
        <v>1.2947118487192167E-3</v>
      </c>
      <c r="O487" s="1">
        <v>2.5283444764295556E-3</v>
      </c>
      <c r="P487" s="1">
        <v>2.3858686209818104E-3</v>
      </c>
      <c r="Q487" s="1">
        <v>4.7430233929592275E-3</v>
      </c>
      <c r="R487" s="1">
        <v>6.3825302507726995E-3</v>
      </c>
      <c r="S487" s="1">
        <v>4.0349306389807704E-4</v>
      </c>
      <c r="T487" s="1">
        <v>1.5270887785841618E-3</v>
      </c>
      <c r="U487" s="1">
        <v>6.0252556138186376E-3</v>
      </c>
      <c r="W487">
        <v>1.6963294670850314E-3</v>
      </c>
      <c r="X487">
        <v>6.7994405085852392E-4</v>
      </c>
      <c r="Y487">
        <v>1.8511037743311227E-3</v>
      </c>
      <c r="Z487">
        <v>2.0510142571005829E-3</v>
      </c>
      <c r="AB487">
        <v>1.6014192887607605E-3</v>
      </c>
      <c r="AC487">
        <v>1.0192524533239587E-3</v>
      </c>
      <c r="AE487">
        <v>4.5961428987365249E-4</v>
      </c>
      <c r="AF487">
        <v>6.8236913002340019E-4</v>
      </c>
    </row>
    <row r="488" spans="5:32">
      <c r="E488" s="3">
        <v>40858.125</v>
      </c>
      <c r="F488">
        <v>0</v>
      </c>
      <c r="G488">
        <v>14.523333333333333</v>
      </c>
      <c r="H488">
        <v>0.38763285819537641</v>
      </c>
      <c r="I488">
        <v>9.610333333333334E-4</v>
      </c>
      <c r="K488" s="1">
        <v>1.1772406000363502E-3</v>
      </c>
      <c r="L488" s="1">
        <v>5.6433739244301237E-4</v>
      </c>
      <c r="M488" s="1">
        <v>6.2959666227319837E-4</v>
      </c>
      <c r="N488" s="1">
        <v>6.0709193844169082E-4</v>
      </c>
      <c r="O488" s="1">
        <v>1.5003393143893271E-3</v>
      </c>
      <c r="P488" s="1">
        <v>1.869697860277695E-3</v>
      </c>
      <c r="Q488" s="1">
        <v>3.9101131776536754E-3</v>
      </c>
      <c r="R488" s="1">
        <v>4.881091457970407E-3</v>
      </c>
      <c r="S488" s="1">
        <v>2.6231929705240032E-4</v>
      </c>
      <c r="T488" s="1">
        <v>1.0279368333576434E-3</v>
      </c>
      <c r="U488" s="1">
        <v>4.613951364823809E-3</v>
      </c>
      <c r="W488">
        <v>1.4188443574064519E-3</v>
      </c>
      <c r="X488">
        <v>6.2733132516164117E-4</v>
      </c>
      <c r="Y488">
        <v>1.699777662367739E-3</v>
      </c>
      <c r="Z488">
        <v>1.8009690890849917E-3</v>
      </c>
      <c r="AB488">
        <v>1.470101819843224E-3</v>
      </c>
      <c r="AC488">
        <v>1.0192524533239587E-3</v>
      </c>
      <c r="AE488">
        <v>3.544877752931088E-4</v>
      </c>
      <c r="AF488">
        <v>6.8236913002340019E-4</v>
      </c>
    </row>
    <row r="489" spans="5:32">
      <c r="E489" s="3">
        <v>40858.145833333336</v>
      </c>
      <c r="F489">
        <v>0</v>
      </c>
      <c r="G489">
        <v>14.656666666666666</v>
      </c>
      <c r="H489">
        <v>0.41323215620021558</v>
      </c>
      <c r="I489">
        <v>9.6653333333333348E-4</v>
      </c>
      <c r="K489" s="1">
        <v>7.59566571143041E-4</v>
      </c>
      <c r="L489" s="1">
        <v>3.8807590474866595E-4</v>
      </c>
      <c r="M489" s="1">
        <v>3.4853395291114327E-4</v>
      </c>
      <c r="N489" s="1">
        <v>1.155967078710312E-4</v>
      </c>
      <c r="O489" s="1">
        <v>9.0172635347639523E-4</v>
      </c>
      <c r="P489" s="1">
        <v>1.7315977651497724E-3</v>
      </c>
      <c r="Q489" s="1">
        <v>3.9825953973930302E-3</v>
      </c>
      <c r="R489" s="1">
        <v>3.7815778019710724E-3</v>
      </c>
      <c r="S489" s="1">
        <v>2.2740553055761127E-4</v>
      </c>
      <c r="T489" s="1">
        <v>7.4059520798823268E-4</v>
      </c>
      <c r="U489" s="1">
        <v>4.2933860232824582E-3</v>
      </c>
      <c r="W489">
        <v>1.2580499427406115E-3</v>
      </c>
      <c r="X489">
        <v>5.7562785884930157E-4</v>
      </c>
      <c r="Y489">
        <v>1.5515783166062396E-3</v>
      </c>
      <c r="Z489">
        <v>1.6387188970995643E-3</v>
      </c>
      <c r="AB489">
        <v>1.2781459727298184E-3</v>
      </c>
      <c r="AC489">
        <v>1.0766230751527381E-3</v>
      </c>
      <c r="AE489">
        <v>2.0835069759002017E-4</v>
      </c>
      <c r="AF489">
        <v>6.3664960535778482E-4</v>
      </c>
    </row>
    <row r="490" spans="5:32">
      <c r="E490" s="3">
        <v>40858.166666666664</v>
      </c>
      <c r="F490">
        <v>0</v>
      </c>
      <c r="G490">
        <v>14.873333333333335</v>
      </c>
      <c r="H490">
        <v>0.47488287900372744</v>
      </c>
      <c r="I490">
        <v>9.2876666666666667E-4</v>
      </c>
      <c r="K490" s="1">
        <v>9.099583868237513E-4</v>
      </c>
      <c r="L490" s="1">
        <v>3.8807590474866595E-4</v>
      </c>
      <c r="M490" s="1">
        <v>3.7698836972899067E-4</v>
      </c>
      <c r="N490" s="1">
        <v>7.3969658046830848E-5</v>
      </c>
      <c r="O490" s="1">
        <v>1.1269324508366824E-3</v>
      </c>
      <c r="P490" s="1">
        <v>1.869697860277695E-3</v>
      </c>
      <c r="Q490" s="1">
        <v>4.6640588941938427E-3</v>
      </c>
      <c r="R490" s="1">
        <v>4.2049799915408748E-3</v>
      </c>
      <c r="S490" s="1">
        <v>1.9490684939956892E-4</v>
      </c>
      <c r="T490" s="1">
        <v>6.8312778949807169E-4</v>
      </c>
      <c r="U490" s="1">
        <v>4.6960773077105583E-3</v>
      </c>
      <c r="W490">
        <v>1.205445871076267E-3</v>
      </c>
      <c r="X490">
        <v>5.2487357349992715E-4</v>
      </c>
      <c r="Y490">
        <v>1.4786840181437646E-3</v>
      </c>
      <c r="Z490">
        <v>1.6387188970995643E-3</v>
      </c>
      <c r="AB490">
        <v>1.2781459727298184E-3</v>
      </c>
      <c r="AC490">
        <v>1.1934072174879383E-3</v>
      </c>
      <c r="AE490">
        <v>1.6336867284330489E-4</v>
      </c>
      <c r="AF490">
        <v>6.8236913002340019E-4</v>
      </c>
    </row>
    <row r="491" spans="5:32">
      <c r="E491" s="3">
        <v>40858.1875</v>
      </c>
      <c r="F491">
        <v>0</v>
      </c>
      <c r="G491">
        <v>15.056666666666667</v>
      </c>
      <c r="H491">
        <v>0.5242375622110661</v>
      </c>
      <c r="I491">
        <v>9.207000000000001E-4</v>
      </c>
      <c r="K491" s="1">
        <v>1.1005223329244136E-3</v>
      </c>
      <c r="L491" s="1">
        <v>4.5718054341717048E-4</v>
      </c>
      <c r="M491" s="1">
        <v>4.3753132338523771E-4</v>
      </c>
      <c r="N491" s="1">
        <v>9.3930970692252804E-5</v>
      </c>
      <c r="O491" s="1">
        <v>1.5666010694138084E-3</v>
      </c>
      <c r="P491" s="1">
        <v>2.2332406670361651E-3</v>
      </c>
      <c r="Q491" s="1">
        <v>5.5686155664890881E-3</v>
      </c>
      <c r="R491" s="1">
        <v>4.9985843724907331E-3</v>
      </c>
      <c r="S491" s="1">
        <v>1.6482916103739852E-4</v>
      </c>
      <c r="T491" s="1">
        <v>6.5526030217039099E-4</v>
      </c>
      <c r="U491" s="1">
        <v>5.205696121115936E-3</v>
      </c>
      <c r="W491">
        <v>1.205445871076267E-3</v>
      </c>
      <c r="X491">
        <v>4.7511402153352882E-4</v>
      </c>
      <c r="Y491">
        <v>1.4786840181437646E-3</v>
      </c>
      <c r="Z491">
        <v>1.8009690890849917E-3</v>
      </c>
      <c r="AB491">
        <v>1.2781459727298184E-3</v>
      </c>
      <c r="AC491">
        <v>1.373478247192722E-3</v>
      </c>
      <c r="AE491">
        <v>1.2069304543808136E-4</v>
      </c>
      <c r="AF491">
        <v>6.8236913002340019E-4</v>
      </c>
    </row>
    <row r="492" spans="5:32">
      <c r="E492" s="3">
        <v>40858.208333333336</v>
      </c>
      <c r="F492">
        <v>0</v>
      </c>
      <c r="G492">
        <v>14.903333333333334</v>
      </c>
      <c r="H492">
        <v>0.51456659053783349</v>
      </c>
      <c r="I492">
        <v>8.1583333333333345E-4</v>
      </c>
      <c r="K492" s="1">
        <v>1.0509817888700664E-3</v>
      </c>
      <c r="L492" s="1">
        <v>5.4827569920066501E-4</v>
      </c>
      <c r="M492" s="1">
        <v>4.2193819658245464E-4</v>
      </c>
      <c r="N492" s="1">
        <v>7.3969658046830848E-5</v>
      </c>
      <c r="O492" s="1">
        <v>1.702502789472222E-3</v>
      </c>
      <c r="P492" s="1">
        <v>2.6224264823849711E-3</v>
      </c>
      <c r="Q492" s="1">
        <v>6.0955445052889978E-3</v>
      </c>
      <c r="R492" s="1">
        <v>4.9985843724907331E-3</v>
      </c>
      <c r="S492" s="1">
        <v>1.1197226766751355E-4</v>
      </c>
      <c r="T492" s="1">
        <v>5.4955025885767683E-4</v>
      </c>
      <c r="U492" s="1">
        <v>5.1187394383497469E-3</v>
      </c>
      <c r="W492">
        <v>1.1017817374170127E-3</v>
      </c>
      <c r="X492">
        <v>4.7511402153352882E-4</v>
      </c>
      <c r="Y492">
        <v>1.4066128582551048E-3</v>
      </c>
      <c r="Z492">
        <v>1.6387188970995643E-3</v>
      </c>
      <c r="AB492">
        <v>1.2155491984946788E-3</v>
      </c>
      <c r="AC492">
        <v>1.622214280794192E-3</v>
      </c>
      <c r="AE492">
        <v>4.4402402259502339E-5</v>
      </c>
      <c r="AF492">
        <v>5.916090483339448E-4</v>
      </c>
    </row>
    <row r="493" spans="5:32">
      <c r="E493" s="3">
        <v>40858.229166666664</v>
      </c>
      <c r="F493">
        <v>0</v>
      </c>
      <c r="G493">
        <v>14.903333333333334</v>
      </c>
      <c r="H493">
        <v>0.5294283315120758</v>
      </c>
      <c r="I493">
        <v>8.1253333333333331E-4</v>
      </c>
      <c r="K493" s="1">
        <v>1.4250360617743827E-3</v>
      </c>
      <c r="L493" s="1">
        <v>7.2041624557385572E-4</v>
      </c>
      <c r="M493" s="1">
        <v>6.2959666227319837E-4</v>
      </c>
      <c r="N493" s="1">
        <v>1.3887974472555893E-4</v>
      </c>
      <c r="O493" s="1">
        <v>2.136746714938618E-3</v>
      </c>
      <c r="P493" s="1">
        <v>2.7851643672149005E-3</v>
      </c>
      <c r="Q493" s="1">
        <v>6.3679580903994041E-3</v>
      </c>
      <c r="R493" s="1">
        <v>5.7325796431422372E-3</v>
      </c>
      <c r="S493" s="1">
        <v>8.9218317384108739E-5</v>
      </c>
      <c r="T493" s="1">
        <v>6.0125448456778592E-4</v>
      </c>
      <c r="U493" s="1">
        <v>5.1187394383497469E-3</v>
      </c>
      <c r="W493">
        <v>1.0507414921828758E-3</v>
      </c>
      <c r="X493">
        <v>4.2640168775138343E-4</v>
      </c>
      <c r="Y493">
        <v>1.3353809791705326E-3</v>
      </c>
      <c r="Z493">
        <v>1.5589723274585113E-3</v>
      </c>
      <c r="AB493">
        <v>1.2155491984946788E-3</v>
      </c>
      <c r="AC493">
        <v>1.8149108608887048E-3</v>
      </c>
      <c r="AE493">
        <v>4.4402402259502339E-5</v>
      </c>
      <c r="AF493">
        <v>5.4727269376988812E-4</v>
      </c>
    </row>
    <row r="494" spans="5:32">
      <c r="E494" s="3">
        <v>40858.25</v>
      </c>
      <c r="F494">
        <v>0</v>
      </c>
      <c r="G494">
        <v>14.726666666666667</v>
      </c>
      <c r="H494">
        <v>0.49443647511932876</v>
      </c>
      <c r="I494">
        <v>8.6679999999999993E-4</v>
      </c>
      <c r="K494" s="1">
        <v>1.6680746232089255E-3</v>
      </c>
      <c r="L494" s="1">
        <v>8.56446176789567E-4</v>
      </c>
      <c r="M494" s="1">
        <v>8.3786477820418199E-4</v>
      </c>
      <c r="N494" s="1">
        <v>1.9001904000300472E-4</v>
      </c>
      <c r="O494" s="1">
        <v>2.6098490960091429E-3</v>
      </c>
      <c r="P494" s="1">
        <v>3.0367518926654943E-3</v>
      </c>
      <c r="Q494" s="1">
        <v>6.4600942172944363E-3</v>
      </c>
      <c r="R494" s="1">
        <v>5.988362910400313E-3</v>
      </c>
      <c r="S494" s="1">
        <v>7.8767361687330408E-5</v>
      </c>
      <c r="T494" s="1">
        <v>6.2796940761524096E-4</v>
      </c>
      <c r="U494" s="1">
        <v>5.205696121115936E-3</v>
      </c>
      <c r="W494">
        <v>1.0002435529789704E-3</v>
      </c>
      <c r="X494">
        <v>4.2640168775138343E-4</v>
      </c>
      <c r="Y494">
        <v>1.2650058687127795E-3</v>
      </c>
      <c r="Z494">
        <v>1.4801673937848785E-3</v>
      </c>
      <c r="AB494">
        <v>1.2155491984946788E-3</v>
      </c>
      <c r="AC494">
        <v>2.079636916192317E-3</v>
      </c>
      <c r="AE494">
        <v>1.3271503327357441E-5</v>
      </c>
      <c r="AF494">
        <v>5.0366876615089693E-4</v>
      </c>
    </row>
    <row r="495" spans="5:32">
      <c r="E495" s="3">
        <v>40858.270833333336</v>
      </c>
      <c r="F495">
        <v>0</v>
      </c>
      <c r="G495">
        <v>14.086666666666666</v>
      </c>
      <c r="H495">
        <v>0.36074799682147807</v>
      </c>
      <c r="I495">
        <v>9.2620000000000018E-4</v>
      </c>
      <c r="K495" s="1">
        <v>1.6052676387587274E-3</v>
      </c>
      <c r="L495" s="1">
        <v>9.6164843427743406E-4</v>
      </c>
      <c r="M495" s="1">
        <v>1.1320043234776202E-3</v>
      </c>
      <c r="N495" s="1">
        <v>3.421876902728187E-4</v>
      </c>
      <c r="O495" s="1">
        <v>2.8606604226635536E-3</v>
      </c>
      <c r="P495" s="1">
        <v>3.2094285508117906E-3</v>
      </c>
      <c r="Q495" s="1">
        <v>6.6463693086527146E-3</v>
      </c>
      <c r="R495" s="1">
        <v>6.9277868785455098E-3</v>
      </c>
      <c r="S495" s="1">
        <v>2.3213585912920584E-5</v>
      </c>
      <c r="T495" s="1">
        <v>8.3113833255699966E-4</v>
      </c>
      <c r="U495" s="1">
        <v>5.0325942529117745E-3</v>
      </c>
      <c r="W495">
        <v>1.0507414921828758E-3</v>
      </c>
      <c r="X495">
        <v>4.2640168775138343E-4</v>
      </c>
      <c r="Y495">
        <v>1.2650058687127795E-3</v>
      </c>
      <c r="Z495">
        <v>1.5589723274585113E-3</v>
      </c>
      <c r="AB495">
        <v>1.2155491984946788E-3</v>
      </c>
      <c r="AC495">
        <v>2.079636916192317E-3</v>
      </c>
      <c r="AE495">
        <v>1.3271503327357441E-5</v>
      </c>
      <c r="AF495">
        <v>5.0366876615089693E-4</v>
      </c>
    </row>
    <row r="496" spans="5:32">
      <c r="E496" s="3">
        <v>40858.291666666664</v>
      </c>
      <c r="F496">
        <v>0</v>
      </c>
      <c r="G496">
        <v>13.533333333333333</v>
      </c>
      <c r="H496">
        <v>0.25079152536154636</v>
      </c>
      <c r="I496">
        <v>4.8256999999999996E-3</v>
      </c>
      <c r="K496" s="1">
        <v>1.7322635159845088E-3</v>
      </c>
      <c r="L496" s="1">
        <v>9.8350509845386677E-4</v>
      </c>
      <c r="M496" s="1">
        <v>1.2693130586957715E-3</v>
      </c>
      <c r="N496" s="1">
        <v>2.1776099613205681E-4</v>
      </c>
      <c r="O496" s="1">
        <v>2.290183242181049E-3</v>
      </c>
      <c r="P496" s="1">
        <v>3.0367518926654943E-3</v>
      </c>
      <c r="Q496" s="1">
        <v>5.654785431538651E-3</v>
      </c>
      <c r="R496" s="1">
        <v>6.5167280733834342E-3</v>
      </c>
      <c r="S496" s="1">
        <v>2.9231430391907387E-5</v>
      </c>
      <c r="T496" s="1">
        <v>1.0982185304814456E-3</v>
      </c>
      <c r="U496" s="1">
        <v>4.7790020526628984E-3</v>
      </c>
      <c r="W496">
        <v>1.0507414921828758E-3</v>
      </c>
      <c r="X496">
        <v>4.2640168775138343E-4</v>
      </c>
      <c r="Y496">
        <v>1.1955065245546779E-3</v>
      </c>
      <c r="Z496">
        <v>1.4801673937848785E-3</v>
      </c>
      <c r="AB496">
        <v>1.1536702555039954E-3</v>
      </c>
      <c r="AC496">
        <v>2.0126398250211687E-3</v>
      </c>
      <c r="AE496">
        <v>1.3271503327357441E-5</v>
      </c>
      <c r="AF496">
        <v>5.4727269376988812E-4</v>
      </c>
    </row>
    <row r="497" spans="5:32">
      <c r="E497" s="3">
        <v>40858.3125</v>
      </c>
      <c r="F497">
        <v>0</v>
      </c>
      <c r="G497">
        <v>13.533333333333333</v>
      </c>
      <c r="H497">
        <v>0.22493672893252067</v>
      </c>
      <c r="I497">
        <v>2.3562000000000003E-2</v>
      </c>
      <c r="K497" s="1">
        <v>2.1104680412430358E-3</v>
      </c>
      <c r="L497" s="1">
        <v>1.2173200069972123E-3</v>
      </c>
      <c r="M497" s="1">
        <v>2.0558251478160323E-3</v>
      </c>
      <c r="N497" s="1">
        <v>9.3930970692252804E-5</v>
      </c>
      <c r="O497" s="1">
        <v>1.9876251952493833E-3</v>
      </c>
      <c r="P497" s="1">
        <v>4.0349094889491665E-3</v>
      </c>
      <c r="Q497" s="1">
        <v>4.5857452688935442E-3</v>
      </c>
      <c r="R497" s="1">
        <v>5.2377094554017121E-3</v>
      </c>
      <c r="S497" s="1">
        <v>3.6014757727393602E-4</v>
      </c>
      <c r="T497" s="1">
        <v>2.0780192553279202E-3</v>
      </c>
      <c r="U497" s="1">
        <v>7.0155918508462518E-3</v>
      </c>
      <c r="W497">
        <v>1.0002435529789704E-3</v>
      </c>
      <c r="X497">
        <v>5.7562785884930157E-4</v>
      </c>
      <c r="Y497">
        <v>1.3353809791705326E-3</v>
      </c>
      <c r="Z497">
        <v>1.4801673937848785E-3</v>
      </c>
      <c r="AB497">
        <v>1.2155491984946788E-3</v>
      </c>
      <c r="AC497">
        <v>2.2838101132396991E-3</v>
      </c>
      <c r="AE497">
        <v>4.4402402259502339E-5</v>
      </c>
      <c r="AF497">
        <v>5.0366876615089693E-4</v>
      </c>
    </row>
    <row r="498" spans="5:32">
      <c r="E498" s="3">
        <v>40858.333333333336</v>
      </c>
      <c r="F498">
        <v>0</v>
      </c>
      <c r="G498">
        <v>13.996666666666664</v>
      </c>
      <c r="H498">
        <v>0.23074973354427666</v>
      </c>
      <c r="I498">
        <v>5.135166666666667E-2</v>
      </c>
      <c r="K498" s="1">
        <v>2.2211535694584331E-3</v>
      </c>
      <c r="L498" s="1">
        <v>1.710470207082031E-3</v>
      </c>
      <c r="M498" s="1">
        <v>3.4092318275639965E-3</v>
      </c>
      <c r="N498" s="1">
        <v>5.064980583074124E-6</v>
      </c>
      <c r="O498" s="1">
        <v>1.435213833335061E-3</v>
      </c>
      <c r="P498" s="1">
        <v>7.4719511505215632E-3</v>
      </c>
      <c r="Q498" s="1">
        <v>3.9825953973930302E-3</v>
      </c>
      <c r="R498" s="1">
        <v>3.0929272603048342E-3</v>
      </c>
      <c r="S498" s="1">
        <v>5.4683406054777265E-3</v>
      </c>
      <c r="T498" s="1">
        <v>5.038919899375183E-3</v>
      </c>
      <c r="U498" s="1">
        <v>2.0809635969177894E-2</v>
      </c>
      <c r="W498">
        <v>9.5029976986821913E-4</v>
      </c>
      <c r="X498">
        <v>1.2498490372620274E-3</v>
      </c>
      <c r="Y498">
        <v>2.0837557900350522E-3</v>
      </c>
      <c r="Z498">
        <v>1.8009690890849917E-3</v>
      </c>
      <c r="AB498">
        <v>1.5354334367638179E-3</v>
      </c>
      <c r="AC498">
        <v>3.0715251906590591E-3</v>
      </c>
      <c r="AE498">
        <v>8.0779557248425213E-5</v>
      </c>
      <c r="AF498">
        <v>5.0366876615089693E-4</v>
      </c>
    </row>
    <row r="499" spans="5:32">
      <c r="E499" s="3">
        <v>40858.354166666664</v>
      </c>
      <c r="F499">
        <v>0</v>
      </c>
      <c r="G499">
        <v>14.633333333333333</v>
      </c>
      <c r="H499">
        <v>0.28599491004908001</v>
      </c>
      <c r="I499">
        <v>0.10274000000000003</v>
      </c>
      <c r="K499" s="1">
        <v>4.9343687747157999E-3</v>
      </c>
      <c r="L499" s="1">
        <v>4.1996273510561746E-3</v>
      </c>
      <c r="M499" s="1">
        <v>8.8152677705259554E-3</v>
      </c>
      <c r="N499" s="1">
        <v>1.155967078710312E-4</v>
      </c>
      <c r="O499" s="1">
        <v>2.136746714938618E-3</v>
      </c>
      <c r="P499" s="1">
        <v>1.5645751135080758E-2</v>
      </c>
      <c r="Q499" s="1">
        <v>5.9172556171231258E-3</v>
      </c>
      <c r="R499" s="1">
        <v>2.5554180663005205E-3</v>
      </c>
      <c r="S499" s="1">
        <v>2.330314530761967E-2</v>
      </c>
      <c r="T499" s="1">
        <v>1.2874331606779097E-2</v>
      </c>
      <c r="U499" s="1">
        <v>4.4211475175920965E-2</v>
      </c>
      <c r="W499">
        <v>9.5029976986821913E-4</v>
      </c>
      <c r="X499">
        <v>3.0230218601908329E-3</v>
      </c>
      <c r="Y499">
        <v>4.2614824586897663E-3</v>
      </c>
      <c r="Z499">
        <v>2.3963368802391916E-3</v>
      </c>
      <c r="AB499">
        <v>2.6640342411333525E-3</v>
      </c>
      <c r="AC499">
        <v>5.4193377382631344E-3</v>
      </c>
      <c r="AE499">
        <v>2.5533498534627389E-4</v>
      </c>
      <c r="AF499">
        <v>5.0366876615089693E-4</v>
      </c>
    </row>
    <row r="500" spans="5:32">
      <c r="E500" s="3">
        <v>40858.375</v>
      </c>
      <c r="F500">
        <v>0</v>
      </c>
      <c r="G500">
        <v>14.993333333333334</v>
      </c>
      <c r="H500">
        <v>0.32738123316003004</v>
      </c>
      <c r="I500">
        <v>0.13720666666666667</v>
      </c>
      <c r="K500" s="1">
        <v>9.3318693108276219E-3</v>
      </c>
      <c r="L500" s="1">
        <v>9.3386699985501618E-3</v>
      </c>
      <c r="M500" s="1">
        <v>1.5658267094081042E-2</v>
      </c>
      <c r="N500" s="1">
        <v>3.421876902728187E-4</v>
      </c>
      <c r="O500" s="1">
        <v>4.981778523863882E-3</v>
      </c>
      <c r="P500" s="1">
        <v>2.8405380543580154E-2</v>
      </c>
      <c r="Q500" s="1">
        <v>9.7662660804126479E-3</v>
      </c>
      <c r="R500" s="1">
        <v>2.2240831288760734E-3</v>
      </c>
      <c r="S500" s="1">
        <v>3.9191417986295989E-2</v>
      </c>
      <c r="T500" s="1">
        <v>2.0897527630031072E-2</v>
      </c>
      <c r="U500" s="1">
        <v>5.8836793231333943E-2</v>
      </c>
      <c r="W500">
        <v>9.5029976986821913E-4</v>
      </c>
      <c r="X500">
        <v>5.4006945993148358E-3</v>
      </c>
      <c r="Y500">
        <v>7.2711736134270693E-3</v>
      </c>
      <c r="Z500">
        <v>3.6063453012871866E-3</v>
      </c>
      <c r="AB500">
        <v>4.5301108830455216E-3</v>
      </c>
      <c r="AC500">
        <v>9.0531121511720283E-3</v>
      </c>
      <c r="AE500">
        <v>4.5961428987365249E-4</v>
      </c>
      <c r="AF500">
        <v>5.916090483339448E-4</v>
      </c>
    </row>
    <row r="501" spans="5:32">
      <c r="E501" s="3">
        <v>40858.395833333336</v>
      </c>
      <c r="F501">
        <v>0</v>
      </c>
      <c r="G501">
        <v>16.006666666666664</v>
      </c>
      <c r="H501">
        <v>0.46702717014759437</v>
      </c>
      <c r="I501">
        <v>0.21288666666666664</v>
      </c>
      <c r="K501" s="1">
        <v>2.0565185682360428E-2</v>
      </c>
      <c r="L501" s="1">
        <v>2.1342326233661627E-2</v>
      </c>
      <c r="M501" s="1">
        <v>2.9732022584731906E-2</v>
      </c>
      <c r="N501" s="1">
        <v>1.2391332126096715E-3</v>
      </c>
      <c r="O501" s="1">
        <v>1.3386743551756885E-2</v>
      </c>
      <c r="P501" s="1">
        <v>5.2307442435831443E-2</v>
      </c>
      <c r="Q501" s="1">
        <v>1.7311020114697217E-2</v>
      </c>
      <c r="R501" s="1">
        <v>2.5554180663005205E-3</v>
      </c>
      <c r="S501" s="1">
        <v>6.0942526793782516E-2</v>
      </c>
      <c r="T501" s="1">
        <v>3.1792173110193729E-2</v>
      </c>
      <c r="U501" s="1">
        <v>7.4780662922167992E-2</v>
      </c>
      <c r="W501">
        <v>1.205445871076267E-3</v>
      </c>
      <c r="X501">
        <v>1.0059368625841157E-2</v>
      </c>
      <c r="Y501">
        <v>1.2930822373088255E-2</v>
      </c>
      <c r="Z501">
        <v>5.9695456987971874E-3</v>
      </c>
      <c r="AB501">
        <v>8.285092788475593E-3</v>
      </c>
      <c r="AC501">
        <v>1.6618728863479631E-2</v>
      </c>
      <c r="AE501">
        <v>1.1187459050304575E-3</v>
      </c>
      <c r="AF501">
        <v>7.7575645560759804E-4</v>
      </c>
    </row>
    <row r="502" spans="5:32">
      <c r="E502" s="3">
        <v>40858.416666666664</v>
      </c>
      <c r="F502">
        <v>0</v>
      </c>
      <c r="G502">
        <v>17.010000000000002</v>
      </c>
      <c r="H502">
        <v>0.5889008555523656</v>
      </c>
      <c r="I502">
        <v>0.35757333333333335</v>
      </c>
      <c r="K502" s="1">
        <v>4.6404873068483385E-2</v>
      </c>
      <c r="L502" s="1">
        <v>4.6822998772921537E-2</v>
      </c>
      <c r="M502" s="1">
        <v>5.4498258309198362E-2</v>
      </c>
      <c r="N502" s="1">
        <v>6.5533601454239683E-3</v>
      </c>
      <c r="O502" s="1">
        <v>3.5652524429947721E-2</v>
      </c>
      <c r="P502" s="1">
        <v>8.9048461090725006E-2</v>
      </c>
      <c r="Q502" s="1">
        <v>3.3137823539243098E-2</v>
      </c>
      <c r="R502" s="1">
        <v>4.7649754604278853E-3</v>
      </c>
      <c r="S502" s="1">
        <v>9.3215222957570745E-2</v>
      </c>
      <c r="T502" s="1">
        <v>4.8868600474667435E-2</v>
      </c>
      <c r="U502" s="1">
        <v>9.5557568736740664E-2</v>
      </c>
      <c r="W502">
        <v>1.3647573101784826E-3</v>
      </c>
      <c r="X502">
        <v>1.8322939233355727E-2</v>
      </c>
      <c r="Y502">
        <v>2.2655624381379694E-2</v>
      </c>
      <c r="Z502">
        <v>1.0581421451137029E-2</v>
      </c>
      <c r="AB502">
        <v>1.378243213548166E-2</v>
      </c>
      <c r="AC502">
        <v>3.0048698519902065E-2</v>
      </c>
      <c r="AE502">
        <v>3.3952524218596792E-3</v>
      </c>
      <c r="AF502">
        <v>1.2248470948249765E-3</v>
      </c>
    </row>
    <row r="503" spans="5:32">
      <c r="E503" s="3">
        <v>40858.4375</v>
      </c>
      <c r="F503">
        <v>0</v>
      </c>
      <c r="G503">
        <v>18.606666666666666</v>
      </c>
      <c r="H503">
        <v>0.72625128943151795</v>
      </c>
      <c r="I503">
        <v>0.52877000000000007</v>
      </c>
      <c r="K503" s="1">
        <v>0.10836526983036797</v>
      </c>
      <c r="L503" s="1">
        <v>0.10261457775104729</v>
      </c>
      <c r="M503" s="1">
        <v>9.5115305632253719E-2</v>
      </c>
      <c r="N503" s="1">
        <v>3.6458522814627692E-2</v>
      </c>
      <c r="O503" s="1">
        <v>9.7409358750267266E-2</v>
      </c>
      <c r="P503" s="1">
        <v>0.14677039591116864</v>
      </c>
      <c r="Q503" s="1">
        <v>7.7320363008711396E-2</v>
      </c>
      <c r="R503" s="1">
        <v>1.2690260228215972E-2</v>
      </c>
      <c r="S503" s="1">
        <v>0.15831949390812741</v>
      </c>
      <c r="T503" s="1">
        <v>8.0777416516936568E-2</v>
      </c>
      <c r="U503" s="1">
        <v>0.12135368947468209</v>
      </c>
      <c r="W503">
        <v>2.4688051312300365E-3</v>
      </c>
      <c r="X503">
        <v>3.7650781522482205E-2</v>
      </c>
      <c r="Y503">
        <v>4.3467924964546101E-2</v>
      </c>
      <c r="Z503">
        <v>2.344720715455224E-2</v>
      </c>
      <c r="AB503">
        <v>2.5492292159887381E-2</v>
      </c>
      <c r="AC503">
        <v>5.3467518437832151E-2</v>
      </c>
      <c r="AE503">
        <v>1.2387275320070657E-2</v>
      </c>
      <c r="AF503">
        <v>4.1507401473952488E-3</v>
      </c>
    </row>
    <row r="504" spans="5:32">
      <c r="E504" s="3">
        <v>40858.458333333336</v>
      </c>
      <c r="F504">
        <v>0</v>
      </c>
      <c r="G504">
        <v>19.16</v>
      </c>
      <c r="H504">
        <v>0.81327785255681861</v>
      </c>
      <c r="I504">
        <v>0.35500666666666664</v>
      </c>
      <c r="K504" s="1">
        <v>0.11690804408465399</v>
      </c>
      <c r="L504" s="1">
        <v>0.12452297258290791</v>
      </c>
      <c r="M504" s="1">
        <v>9.6669486157014387E-2</v>
      </c>
      <c r="N504" s="1">
        <v>9.2984550135080751E-2</v>
      </c>
      <c r="O504" s="1">
        <v>0.13931912815443931</v>
      </c>
      <c r="P504" s="1">
        <v>0.16595269602561544</v>
      </c>
      <c r="Q504" s="1">
        <v>0.12726348302714535</v>
      </c>
      <c r="R504" s="1">
        <v>3.6441402647591374E-2</v>
      </c>
      <c r="S504" s="1">
        <v>0.16172816746384266</v>
      </c>
      <c r="T504" s="1">
        <v>8.0777416516936568E-2</v>
      </c>
      <c r="U504" s="1">
        <v>0.13237578680256809</v>
      </c>
      <c r="W504">
        <v>5.2486211467798116E-3</v>
      </c>
      <c r="X504">
        <v>4.8092646056128695E-2</v>
      </c>
      <c r="Y504">
        <v>5.3857720185398215E-2</v>
      </c>
      <c r="Z504">
        <v>3.3729252116168583E-2</v>
      </c>
      <c r="AB504">
        <v>2.9353232139492005E-2</v>
      </c>
      <c r="AC504">
        <v>6.0371219743244518E-2</v>
      </c>
      <c r="AE504">
        <v>2.4242738025877588E-2</v>
      </c>
      <c r="AF504">
        <v>8.2183819406783896E-3</v>
      </c>
    </row>
    <row r="505" spans="5:32">
      <c r="E505" s="3">
        <v>40858.479166666664</v>
      </c>
      <c r="F505">
        <v>0</v>
      </c>
      <c r="G505">
        <v>18.793333333333333</v>
      </c>
      <c r="H505">
        <v>0.7522090791127416</v>
      </c>
      <c r="I505">
        <v>0.32145666666666672</v>
      </c>
      <c r="K505" s="1">
        <v>9.8314882088924388E-2</v>
      </c>
      <c r="L505" s="1">
        <v>0.10610165834700096</v>
      </c>
      <c r="M505" s="1">
        <v>8.6698282450402994E-2</v>
      </c>
      <c r="N505" s="1">
        <v>0.10461488682841477</v>
      </c>
      <c r="O505" s="1">
        <v>0.13725934208381863</v>
      </c>
      <c r="P505" s="1">
        <v>0.15613035295586933</v>
      </c>
      <c r="Q505" s="1">
        <v>0.11726772159949407</v>
      </c>
      <c r="R505" s="1">
        <v>5.0071178565218241E-2</v>
      </c>
      <c r="S505" s="1">
        <v>0.13761405621584361</v>
      </c>
      <c r="T505" s="1">
        <v>7.0793070723421225E-2</v>
      </c>
      <c r="U505" s="1">
        <v>0.12494024839421097</v>
      </c>
      <c r="W505">
        <v>7.6976482783725252E-3</v>
      </c>
      <c r="X505">
        <v>4.6196991483295327E-2</v>
      </c>
      <c r="Y505">
        <v>5.1886614439517337E-2</v>
      </c>
      <c r="Z505">
        <v>3.3704715926981453E-2</v>
      </c>
      <c r="AB505">
        <v>2.5840237143762969E-2</v>
      </c>
      <c r="AC505">
        <v>5.6700449282833965E-2</v>
      </c>
      <c r="AE505">
        <v>2.6812771466815172E-2</v>
      </c>
      <c r="AF505">
        <v>7.3520262979147998E-3</v>
      </c>
    </row>
    <row r="506" spans="5:32">
      <c r="E506" s="3">
        <v>40858.5</v>
      </c>
      <c r="F506">
        <v>0</v>
      </c>
      <c r="G506">
        <v>19.669999999999998</v>
      </c>
      <c r="H506">
        <v>0.8806550846942558</v>
      </c>
      <c r="I506">
        <v>0.41425999999999996</v>
      </c>
      <c r="K506" s="1">
        <v>0.10192127363573826</v>
      </c>
      <c r="L506" s="1">
        <v>0.10917053478707599</v>
      </c>
      <c r="M506" s="1">
        <v>9.0085334147466722E-2</v>
      </c>
      <c r="N506" s="1">
        <v>0.10211140573707371</v>
      </c>
      <c r="O506" s="1">
        <v>0.13794333575151363</v>
      </c>
      <c r="P506" s="1">
        <v>0.15466083022549748</v>
      </c>
      <c r="Q506" s="1">
        <v>0.10438323277976179</v>
      </c>
      <c r="R506" s="1">
        <v>4.3498115188685162E-2</v>
      </c>
      <c r="S506" s="1">
        <v>0.14140785850599111</v>
      </c>
      <c r="T506" s="1">
        <v>7.0793070723421225E-2</v>
      </c>
      <c r="U506" s="1">
        <v>0.12494024839421097</v>
      </c>
      <c r="W506">
        <v>9.7811957015379626E-3</v>
      </c>
      <c r="X506">
        <v>4.6391442425911478E-2</v>
      </c>
      <c r="Y506">
        <v>5.3266850586334479E-2</v>
      </c>
      <c r="Z506">
        <v>3.4172790595885578E-2</v>
      </c>
      <c r="AB506">
        <v>2.5840237143762969E-2</v>
      </c>
      <c r="AC506">
        <v>5.7230024144343757E-2</v>
      </c>
      <c r="AE506">
        <v>2.6774777112024421E-2</v>
      </c>
      <c r="AF506">
        <v>7.1827656483436364E-3</v>
      </c>
    </row>
    <row r="507" spans="5:32">
      <c r="E507" s="3">
        <v>40858.520833333336</v>
      </c>
      <c r="F507">
        <v>0</v>
      </c>
      <c r="G507">
        <v>20.003333333333334</v>
      </c>
      <c r="H507">
        <v>0.94457914233966755</v>
      </c>
      <c r="I507">
        <v>0.42185</v>
      </c>
      <c r="K507" s="1">
        <v>0.11573656070483254</v>
      </c>
      <c r="L507" s="1">
        <v>0.12051982517670493</v>
      </c>
      <c r="M507" s="1">
        <v>9.8774985562185072E-2</v>
      </c>
      <c r="N507" s="1">
        <v>0.10716204491835439</v>
      </c>
      <c r="O507" s="1">
        <v>0.14564093734107222</v>
      </c>
      <c r="P507" s="1">
        <v>0.16136039199311281</v>
      </c>
      <c r="Q507" s="1">
        <v>0.10838458104530922</v>
      </c>
      <c r="R507" s="1">
        <v>3.9686122310957112E-2</v>
      </c>
      <c r="S507" s="1">
        <v>0.15006456249093189</v>
      </c>
      <c r="T507" s="1">
        <v>7.1659758499238974E-2</v>
      </c>
      <c r="U507" s="1">
        <v>0.13010769661522134</v>
      </c>
      <c r="W507">
        <v>1.1842050198312443E-2</v>
      </c>
      <c r="X507">
        <v>4.996610784256305E-2</v>
      </c>
      <c r="Y507">
        <v>5.6399699807038892E-2</v>
      </c>
      <c r="Z507">
        <v>3.7668747680517693E-2</v>
      </c>
      <c r="AB507">
        <v>2.836818596444295E-2</v>
      </c>
      <c r="AC507">
        <v>6.0927081361800889E-2</v>
      </c>
      <c r="AE507">
        <v>2.773374198297977E-2</v>
      </c>
      <c r="AF507">
        <v>8.3956699671599664E-3</v>
      </c>
    </row>
    <row r="508" spans="5:32">
      <c r="E508" s="3">
        <v>40858.541666666664</v>
      </c>
      <c r="F508">
        <v>0</v>
      </c>
      <c r="G508">
        <v>20.87</v>
      </c>
      <c r="H508">
        <v>1.0350377548354899</v>
      </c>
      <c r="I508">
        <v>0.68691333333333338</v>
      </c>
      <c r="K508" s="1">
        <v>0.12665572535134398</v>
      </c>
      <c r="L508" s="1">
        <v>0.13044261143943048</v>
      </c>
      <c r="M508" s="1">
        <v>0.10645298592311618</v>
      </c>
      <c r="N508" s="1">
        <v>0.12001904792490158</v>
      </c>
      <c r="O508" s="1">
        <v>0.15366634777391497</v>
      </c>
      <c r="P508" s="1">
        <v>0.1698585518300641</v>
      </c>
      <c r="Q508" s="1">
        <v>0.11726772159949407</v>
      </c>
      <c r="R508" s="1">
        <v>4.4287349023809423E-2</v>
      </c>
      <c r="S508" s="1">
        <v>0.1634559349672477</v>
      </c>
      <c r="T508" s="1">
        <v>7.2096097743958934E-2</v>
      </c>
      <c r="U508" s="1">
        <v>0.13622891812643545</v>
      </c>
      <c r="W508">
        <v>1.4609880456613095E-2</v>
      </c>
      <c r="X508">
        <v>5.4197987984627639E-2</v>
      </c>
      <c r="Y508">
        <v>6.1654273794355598E-2</v>
      </c>
      <c r="Z508">
        <v>4.1415453122966586E-2</v>
      </c>
      <c r="AB508">
        <v>3.214954843452468E-2</v>
      </c>
      <c r="AC508">
        <v>6.8305499950918544E-2</v>
      </c>
      <c r="AE508">
        <v>3.0974706631050924E-2</v>
      </c>
      <c r="AF508">
        <v>1.0338623128822291E-2</v>
      </c>
    </row>
    <row r="509" spans="5:32">
      <c r="E509" s="3">
        <v>40858.5625</v>
      </c>
      <c r="F509">
        <v>0</v>
      </c>
      <c r="G509">
        <v>20.646666666666668</v>
      </c>
      <c r="H509">
        <v>1.0086579529537423</v>
      </c>
      <c r="I509">
        <v>0.51755000000000007</v>
      </c>
      <c r="K509" s="1">
        <v>0.12792254030042347</v>
      </c>
      <c r="L509" s="1">
        <v>0.13104789248024179</v>
      </c>
      <c r="M509" s="1">
        <v>0.10645298592311618</v>
      </c>
      <c r="N509" s="1">
        <v>0.12979009259556579</v>
      </c>
      <c r="O509" s="1">
        <v>0.15971691801339319</v>
      </c>
      <c r="P509" s="1">
        <v>0.17789142236876473</v>
      </c>
      <c r="Q509" s="1">
        <v>0.13428191788519916</v>
      </c>
      <c r="R509" s="1">
        <v>5.2692952282362343E-2</v>
      </c>
      <c r="S509" s="1">
        <v>0.16784486168646753</v>
      </c>
      <c r="T509" s="1">
        <v>7.841938702273471E-2</v>
      </c>
      <c r="U509" s="1">
        <v>0.1401751561557876</v>
      </c>
      <c r="W509">
        <v>1.7027476279340686E-2</v>
      </c>
      <c r="X509">
        <v>5.474505641306264E-2</v>
      </c>
      <c r="Y509">
        <v>6.2245354709267953E-2</v>
      </c>
      <c r="Z509">
        <v>4.2860486272574501E-2</v>
      </c>
      <c r="AB509">
        <v>3.199130543452279E-2</v>
      </c>
      <c r="AC509">
        <v>6.8241166638578765E-2</v>
      </c>
      <c r="AE509">
        <v>3.2228903419538719E-2</v>
      </c>
      <c r="AF509">
        <v>1.1920126666947509E-2</v>
      </c>
    </row>
    <row r="510" spans="5:32">
      <c r="E510" s="3">
        <v>40858.583333333336</v>
      </c>
      <c r="F510">
        <v>0</v>
      </c>
      <c r="G510">
        <v>20.296666666666667</v>
      </c>
      <c r="H510">
        <v>0.95225833165438623</v>
      </c>
      <c r="I510">
        <v>0.27965666666666672</v>
      </c>
      <c r="K510" s="1">
        <v>9.9334079452582269E-2</v>
      </c>
      <c r="L510" s="1">
        <v>0.11338042067451859</v>
      </c>
      <c r="M510" s="1">
        <v>8.959482474011489E-2</v>
      </c>
      <c r="N510" s="1">
        <v>0.11185925075132593</v>
      </c>
      <c r="O510" s="1">
        <v>0.14280459834606379</v>
      </c>
      <c r="P510" s="1">
        <v>0.1553942290880955</v>
      </c>
      <c r="Q510" s="1">
        <v>0.11998200609538696</v>
      </c>
      <c r="R510" s="1">
        <v>5.2249878884775065E-2</v>
      </c>
      <c r="S510" s="1">
        <v>0.14064217212417268</v>
      </c>
      <c r="T510" s="1">
        <v>7.0362706187496293E-2</v>
      </c>
      <c r="U510" s="1">
        <v>0.12566791040880251</v>
      </c>
      <c r="W510">
        <v>1.6436670763500773E-2</v>
      </c>
      <c r="X510">
        <v>4.7967906046433542E-2</v>
      </c>
      <c r="Y510">
        <v>5.4421992475581056E-2</v>
      </c>
      <c r="Z510">
        <v>3.8011815791494999E-2</v>
      </c>
      <c r="AB510">
        <v>2.5319290132325537E-2</v>
      </c>
      <c r="AC510">
        <v>5.835729838533809E-2</v>
      </c>
      <c r="AE510">
        <v>2.7251881225536186E-2</v>
      </c>
      <c r="AF510">
        <v>1.0147132647897071E-2</v>
      </c>
    </row>
    <row r="511" spans="5:32">
      <c r="E511" s="3">
        <v>40858.604166666664</v>
      </c>
      <c r="F511">
        <v>0</v>
      </c>
      <c r="G511">
        <v>19.22666666666667</v>
      </c>
      <c r="H511">
        <v>0.82773430526717939</v>
      </c>
      <c r="I511">
        <v>0.16617333333333334</v>
      </c>
      <c r="K511" s="1">
        <v>6.9610986810812611E-2</v>
      </c>
      <c r="L511" s="1">
        <v>8.5746168724542646E-2</v>
      </c>
      <c r="M511" s="1">
        <v>7.0090294570678849E-2</v>
      </c>
      <c r="N511" s="1">
        <v>8.8418105550256282E-2</v>
      </c>
      <c r="O511" s="1">
        <v>0.11851155858298733</v>
      </c>
      <c r="P511" s="1">
        <v>0.12807931573503931</v>
      </c>
      <c r="Q511" s="1">
        <v>8.9898468212482777E-2</v>
      </c>
      <c r="R511" s="1">
        <v>4.0057401695765722E-2</v>
      </c>
      <c r="S511" s="1">
        <v>0.1178947012650866</v>
      </c>
      <c r="T511" s="1">
        <v>6.0993977604634243E-2</v>
      </c>
      <c r="U511" s="1">
        <v>0.11175630432065158</v>
      </c>
      <c r="W511">
        <v>1.3624122953273088E-2</v>
      </c>
      <c r="X511">
        <v>3.9432768326399213E-2</v>
      </c>
      <c r="Y511">
        <v>4.4575793497047274E-2</v>
      </c>
      <c r="Z511">
        <v>2.9871523539893512E-2</v>
      </c>
      <c r="AB511">
        <v>1.9503712592660691E-2</v>
      </c>
      <c r="AC511">
        <v>4.8122296612218479E-2</v>
      </c>
      <c r="AE511">
        <v>2.1539855071589665E-2</v>
      </c>
      <c r="AF511">
        <v>7.4371575842161084E-3</v>
      </c>
    </row>
    <row r="512" spans="5:32">
      <c r="E512" s="3">
        <v>40858.625</v>
      </c>
      <c r="F512">
        <v>0</v>
      </c>
      <c r="G512">
        <v>18.599999999999998</v>
      </c>
      <c r="H512">
        <v>0.70165243035304248</v>
      </c>
      <c r="I512">
        <v>0.11583</v>
      </c>
      <c r="K512" s="1">
        <v>5.281914598270239E-2</v>
      </c>
      <c r="L512" s="1">
        <v>6.562854939158641E-2</v>
      </c>
      <c r="M512" s="1">
        <v>5.9235828968980442E-2</v>
      </c>
      <c r="N512" s="1">
        <v>6.7102163759397926E-2</v>
      </c>
      <c r="O512" s="1">
        <v>9.7409358750267266E-2</v>
      </c>
      <c r="P512" s="1">
        <v>0.1050815432789748</v>
      </c>
      <c r="Q512" s="1">
        <v>7.0773435792682263E-2</v>
      </c>
      <c r="R512" s="1">
        <v>3.1729995930456174E-2</v>
      </c>
      <c r="S512" s="1">
        <v>0.10407645816542137</v>
      </c>
      <c r="T512" s="1">
        <v>5.5403481937535935E-2</v>
      </c>
      <c r="U512" s="1">
        <v>9.9721182571688244E-2</v>
      </c>
      <c r="W512">
        <v>1.0841580801360745E-2</v>
      </c>
      <c r="X512">
        <v>3.3708397921248807E-2</v>
      </c>
      <c r="Y512">
        <v>3.830474643253598E-2</v>
      </c>
      <c r="Z512">
        <v>2.5029671575210206E-2</v>
      </c>
      <c r="AB512">
        <v>1.7162488540519081E-2</v>
      </c>
      <c r="AC512">
        <v>4.2647192154873823E-2</v>
      </c>
      <c r="AE512">
        <v>1.779633011751754E-2</v>
      </c>
      <c r="AF512">
        <v>5.5637109505545304E-3</v>
      </c>
    </row>
    <row r="513" spans="5:32">
      <c r="E513" s="3">
        <v>40858.645833333336</v>
      </c>
      <c r="F513">
        <v>0</v>
      </c>
      <c r="G513">
        <v>18.2</v>
      </c>
      <c r="H513">
        <v>0.63215226420796378</v>
      </c>
      <c r="I513">
        <v>9.973333333333334E-2</v>
      </c>
      <c r="K513" s="1">
        <v>3.2739375790814644E-2</v>
      </c>
      <c r="L513" s="1">
        <v>4.4272988057661153E-2</v>
      </c>
      <c r="M513" s="1">
        <v>4.1763873333959235E-2</v>
      </c>
      <c r="N513" s="1">
        <v>4.7010119584002891E-2</v>
      </c>
      <c r="O513" s="1">
        <v>7.548242639606785E-2</v>
      </c>
      <c r="P513" s="1">
        <v>7.6977283376228514E-2</v>
      </c>
      <c r="Q513" s="1">
        <v>5.311438271575996E-2</v>
      </c>
      <c r="R513" s="1">
        <v>2.510778690656992E-2</v>
      </c>
      <c r="S513" s="1">
        <v>7.9332849248703582E-2</v>
      </c>
      <c r="T513" s="1">
        <v>4.4420683518663462E-2</v>
      </c>
      <c r="U513" s="1">
        <v>7.9230535874258975E-2</v>
      </c>
      <c r="W513">
        <v>8.4020111382050074E-3</v>
      </c>
      <c r="X513">
        <v>2.6772460502568103E-2</v>
      </c>
      <c r="Y513">
        <v>2.9903725374531464E-2</v>
      </c>
      <c r="Z513">
        <v>1.9598849963917683E-2</v>
      </c>
      <c r="AB513">
        <v>1.3526140355719437E-2</v>
      </c>
      <c r="AC513">
        <v>3.3612088486753351E-2</v>
      </c>
      <c r="AE513">
        <v>1.3319601791081477E-2</v>
      </c>
      <c r="AF513">
        <v>4.2220118267818569E-3</v>
      </c>
    </row>
    <row r="514" spans="5:32">
      <c r="E514" s="3">
        <v>40858.666666666664</v>
      </c>
      <c r="F514">
        <v>0</v>
      </c>
      <c r="G514">
        <v>18.233333333333334</v>
      </c>
      <c r="H514">
        <v>0.6541475311534809</v>
      </c>
      <c r="I514">
        <v>8.8586666666666675E-2</v>
      </c>
      <c r="K514" s="1">
        <v>2.3952599169329979E-2</v>
      </c>
      <c r="L514" s="1">
        <v>3.01517344266829E-2</v>
      </c>
      <c r="M514" s="1">
        <v>3.1208326605307771E-2</v>
      </c>
      <c r="N514" s="1">
        <v>3.199287306919623E-2</v>
      </c>
      <c r="O514" s="1">
        <v>5.527253895561237E-2</v>
      </c>
      <c r="P514" s="1">
        <v>5.80038527989961E-2</v>
      </c>
      <c r="Q514" s="1">
        <v>3.964868950100478E-2</v>
      </c>
      <c r="R514" s="1">
        <v>1.8897413277922416E-2</v>
      </c>
      <c r="S514" s="1">
        <v>6.7521316020506691E-2</v>
      </c>
      <c r="T514" s="1">
        <v>3.8850619019333281E-2</v>
      </c>
      <c r="U514" s="1">
        <v>7.0062123692902364E-2</v>
      </c>
      <c r="W514">
        <v>6.1917379434274864E-3</v>
      </c>
      <c r="X514">
        <v>2.0806165597897709E-2</v>
      </c>
      <c r="Y514">
        <v>2.3074422217131355E-2</v>
      </c>
      <c r="Z514">
        <v>1.5141570192506127E-2</v>
      </c>
      <c r="AB514">
        <v>1.0492167420391439E-2</v>
      </c>
      <c r="AC514">
        <v>2.6887187173365367E-2</v>
      </c>
      <c r="AE514">
        <v>9.5184282389195688E-3</v>
      </c>
      <c r="AF514">
        <v>3.1242025770291761E-3</v>
      </c>
    </row>
    <row r="515" spans="5:32">
      <c r="E515" s="3">
        <v>40858.6875</v>
      </c>
      <c r="F515">
        <v>0</v>
      </c>
      <c r="G515">
        <v>18.073333333333334</v>
      </c>
      <c r="H515">
        <v>0.60771555343067352</v>
      </c>
      <c r="I515">
        <v>6.0749333333333336E-2</v>
      </c>
      <c r="K515" s="1">
        <v>1.8645236913640312E-2</v>
      </c>
      <c r="L515" s="1">
        <v>2.346126220854685E-2</v>
      </c>
      <c r="M515" s="1">
        <v>2.5606592884925099E-2</v>
      </c>
      <c r="N515" s="1">
        <v>2.1823267611959858E-2</v>
      </c>
      <c r="O515" s="1">
        <v>4.4026041815485223E-2</v>
      </c>
      <c r="P515" s="1">
        <v>4.794338000042439E-2</v>
      </c>
      <c r="Q515" s="1">
        <v>3.2233937290991652E-2</v>
      </c>
      <c r="R515" s="1">
        <v>1.4471755006238023E-2</v>
      </c>
      <c r="S515" s="1">
        <v>6.0154965183347356E-2</v>
      </c>
      <c r="T515" s="1">
        <v>3.5070230221403681E-2</v>
      </c>
      <c r="U515" s="1">
        <v>6.3836893863316355E-2</v>
      </c>
      <c r="W515">
        <v>4.5735630767235764E-3</v>
      </c>
      <c r="X515">
        <v>1.7483000414581978E-2</v>
      </c>
      <c r="Y515">
        <v>1.9029503693734729E-2</v>
      </c>
      <c r="Z515">
        <v>1.2597711202702491E-2</v>
      </c>
      <c r="AB515">
        <v>9.1448584949403774E-3</v>
      </c>
      <c r="AC515">
        <v>2.3287570240773835E-2</v>
      </c>
      <c r="AE515">
        <v>7.2598673558434976E-3</v>
      </c>
      <c r="AF515">
        <v>2.4240387132717922E-3</v>
      </c>
    </row>
    <row r="516" spans="5:32">
      <c r="E516" s="3">
        <v>40858.708333333336</v>
      </c>
      <c r="F516">
        <v>0</v>
      </c>
      <c r="G516">
        <v>17.329999999999998</v>
      </c>
      <c r="H516">
        <v>0.46840857235088185</v>
      </c>
      <c r="I516">
        <v>1.0309566666666665E-2</v>
      </c>
      <c r="K516" s="1">
        <v>1.3171216067227143E-2</v>
      </c>
      <c r="L516" s="1">
        <v>1.6389260854557199E-2</v>
      </c>
      <c r="M516" s="1">
        <v>1.8454026784062428E-2</v>
      </c>
      <c r="N516" s="1">
        <v>1.5232289427181848E-2</v>
      </c>
      <c r="O516" s="1">
        <v>3.4538772005878182E-2</v>
      </c>
      <c r="P516" s="1">
        <v>3.5359194504168454E-2</v>
      </c>
      <c r="Q516" s="1">
        <v>2.5928634579390875E-2</v>
      </c>
      <c r="R516" s="1">
        <v>1.1572521400012964E-2</v>
      </c>
      <c r="S516" s="1">
        <v>4.6880823223294094E-2</v>
      </c>
      <c r="T516" s="1">
        <v>2.9416006107923557E-2</v>
      </c>
      <c r="U516" s="1">
        <v>4.9346558677858476E-2</v>
      </c>
      <c r="W516">
        <v>3.4433803466431354E-3</v>
      </c>
      <c r="X516">
        <v>1.4179458171315756E-2</v>
      </c>
      <c r="Y516">
        <v>1.5124179026359777E-2</v>
      </c>
      <c r="Z516">
        <v>1.022231979777871E-2</v>
      </c>
      <c r="AB516">
        <v>7.6602879966667908E-3</v>
      </c>
      <c r="AC516">
        <v>1.8113806513797875E-2</v>
      </c>
      <c r="AE516">
        <v>5.2175793938553979E-3</v>
      </c>
      <c r="AF516">
        <v>1.8866395384863311E-3</v>
      </c>
    </row>
    <row r="517" spans="5:32">
      <c r="E517" s="3">
        <v>40858.729166666664</v>
      </c>
      <c r="F517">
        <v>0</v>
      </c>
      <c r="G517">
        <v>17.186666666666667</v>
      </c>
      <c r="H517">
        <v>0.50536980063187842</v>
      </c>
      <c r="I517">
        <v>2.244366666666667E-3</v>
      </c>
      <c r="K517" s="1">
        <v>8.0451528866770962E-3</v>
      </c>
      <c r="L517" s="1">
        <v>9.7645734166955777E-3</v>
      </c>
      <c r="M517" s="1">
        <v>1.0540548462947514E-2</v>
      </c>
      <c r="N517" s="1">
        <v>9.4151458688041603E-3</v>
      </c>
      <c r="O517" s="1">
        <v>2.4696190221416059E-2</v>
      </c>
      <c r="P517" s="1">
        <v>2.2485750874240991E-2</v>
      </c>
      <c r="Q517" s="1">
        <v>1.8746016980364204E-2</v>
      </c>
      <c r="R517" s="1">
        <v>8.3906051947580038E-3</v>
      </c>
      <c r="S517" s="1">
        <v>2.7614694026236342E-2</v>
      </c>
      <c r="T517" s="1">
        <v>2.0346623848190557E-2</v>
      </c>
      <c r="U517" s="1">
        <v>2.9524536177838432E-2</v>
      </c>
      <c r="W517">
        <v>2.5310942169474867E-3</v>
      </c>
      <c r="X517">
        <v>1.0279543725659507E-2</v>
      </c>
      <c r="Y517">
        <v>1.1038983904828903E-2</v>
      </c>
      <c r="Z517">
        <v>7.7163824142507127E-3</v>
      </c>
      <c r="AB517">
        <v>5.8884412920175771E-3</v>
      </c>
      <c r="AC517">
        <v>1.2017050163348E-2</v>
      </c>
      <c r="AE517">
        <v>3.3952524218596792E-3</v>
      </c>
      <c r="AF517">
        <v>1.4925045482389139E-3</v>
      </c>
    </row>
    <row r="518" spans="5:32">
      <c r="E518" s="3">
        <v>40858.75</v>
      </c>
      <c r="F518">
        <v>0</v>
      </c>
      <c r="G518">
        <v>16.623333333333335</v>
      </c>
      <c r="H518">
        <v>0.35642081630438582</v>
      </c>
      <c r="I518">
        <v>0</v>
      </c>
      <c r="K518" s="1">
        <v>3.3702767837476069E-3</v>
      </c>
      <c r="L518" s="1">
        <v>4.3023246776153854E-3</v>
      </c>
      <c r="M518" s="1">
        <v>4.4454508717060295E-3</v>
      </c>
      <c r="N518" s="1">
        <v>4.8083712705265461E-3</v>
      </c>
      <c r="O518" s="1">
        <v>1.5300845500977545E-2</v>
      </c>
      <c r="P518" s="1">
        <v>1.2132708254363637E-2</v>
      </c>
      <c r="Q518" s="1">
        <v>1.1189406362279542E-2</v>
      </c>
      <c r="R518" s="1">
        <v>4.7649754604278853E-3</v>
      </c>
      <c r="S518" s="1">
        <v>1.2589991695621682E-2</v>
      </c>
      <c r="T518" s="1">
        <v>1.0915297176757105E-2</v>
      </c>
      <c r="U518" s="1">
        <v>1.3631958132070073E-2</v>
      </c>
      <c r="W518">
        <v>1.9264185695512445E-3</v>
      </c>
      <c r="X518">
        <v>7.2628884189294791E-3</v>
      </c>
      <c r="Y518">
        <v>8.1888954843939103E-3</v>
      </c>
      <c r="Z518">
        <v>5.7096871250242372E-3</v>
      </c>
      <c r="AB518">
        <v>4.2715530534493317E-3</v>
      </c>
      <c r="AC518">
        <v>7.7398517615959771E-3</v>
      </c>
      <c r="AE518">
        <v>2.1061260563622645E-3</v>
      </c>
      <c r="AF518">
        <v>1.1727935836839576E-3</v>
      </c>
    </row>
    <row r="519" spans="5:32">
      <c r="E519" s="3">
        <v>40858.770833333336</v>
      </c>
      <c r="F519">
        <v>0</v>
      </c>
      <c r="G519">
        <v>16.40666666666667</v>
      </c>
      <c r="H519">
        <v>0.32665415981271212</v>
      </c>
      <c r="I519">
        <v>0</v>
      </c>
      <c r="K519" s="1">
        <v>9.099583868237513E-4</v>
      </c>
      <c r="L519" s="1">
        <v>1.4520198035094304E-3</v>
      </c>
      <c r="M519" s="1">
        <v>1.6356203184870047E-3</v>
      </c>
      <c r="N519" s="1">
        <v>2.1700528122821951E-3</v>
      </c>
      <c r="O519" s="1">
        <v>7.8473488760876422E-3</v>
      </c>
      <c r="P519" s="1">
        <v>4.9386086422329323E-3</v>
      </c>
      <c r="Q519" s="1">
        <v>4.9838286556398792E-3</v>
      </c>
      <c r="R519" s="1">
        <v>1.8403155122419328E-3</v>
      </c>
      <c r="S519" s="1">
        <v>4.1186377115246184E-3</v>
      </c>
      <c r="T519" s="1">
        <v>4.1313587051526835E-3</v>
      </c>
      <c r="U519" s="1">
        <v>4.7790020526628984E-3</v>
      </c>
      <c r="W519">
        <v>1.5839513877180663E-3</v>
      </c>
      <c r="X519">
        <v>5.3122725400179946E-3</v>
      </c>
      <c r="Y519">
        <v>6.1770046564601369E-3</v>
      </c>
      <c r="Z519">
        <v>4.2074818121033862E-3</v>
      </c>
      <c r="AB519">
        <v>3.2031271154402663E-3</v>
      </c>
      <c r="AC519">
        <v>5.0731796979627706E-3</v>
      </c>
      <c r="AE519">
        <v>1.2506884778961096E-3</v>
      </c>
      <c r="AF519">
        <v>9.204268690478645E-4</v>
      </c>
    </row>
    <row r="520" spans="5:32">
      <c r="E520" s="3">
        <v>40858.791666666664</v>
      </c>
      <c r="F520">
        <v>0</v>
      </c>
      <c r="G520">
        <v>15.746666666666668</v>
      </c>
      <c r="H520">
        <v>0.26903502895018755</v>
      </c>
      <c r="I520">
        <v>5.1333333333333339E-6</v>
      </c>
      <c r="K520" s="1">
        <v>1.1512135116319005E-4</v>
      </c>
      <c r="L520" s="1">
        <v>3.8807590474866595E-4</v>
      </c>
      <c r="M520" s="1">
        <v>5.0298656465616771E-4</v>
      </c>
      <c r="N520" s="1">
        <v>4.4871558060918912E-4</v>
      </c>
      <c r="O520" s="1">
        <v>2.9463514014321066E-3</v>
      </c>
      <c r="P520" s="1">
        <v>1.1059895102688855E-3</v>
      </c>
      <c r="Q520" s="1">
        <v>1.6795393143935462E-3</v>
      </c>
      <c r="R520" s="1">
        <v>6.0217828796134073E-4</v>
      </c>
      <c r="S520" s="1">
        <v>1.1126562594851864E-3</v>
      </c>
      <c r="T520" s="1">
        <v>1.4029759375156E-3</v>
      </c>
      <c r="U520" s="1">
        <v>1.1797761156061232E-3</v>
      </c>
      <c r="W520">
        <v>1.205445871076267E-3</v>
      </c>
      <c r="X520">
        <v>3.9593013906397551E-3</v>
      </c>
      <c r="Y520">
        <v>4.7445643973434114E-3</v>
      </c>
      <c r="Z520">
        <v>3.1256306290686204E-3</v>
      </c>
      <c r="AB520">
        <v>2.4411153495435614E-3</v>
      </c>
      <c r="AC520">
        <v>3.4489756859259597E-3</v>
      </c>
      <c r="AE520">
        <v>7.4399214765222439E-4</v>
      </c>
      <c r="AF520">
        <v>7.2874492308604914E-4</v>
      </c>
    </row>
    <row r="521" spans="5:32">
      <c r="E521" s="3">
        <v>40858.8125</v>
      </c>
      <c r="F521">
        <v>0</v>
      </c>
      <c r="G521">
        <v>15.226666666666667</v>
      </c>
      <c r="H521">
        <v>0.23713259008369042</v>
      </c>
      <c r="I521">
        <v>5.1333333333333339E-5</v>
      </c>
      <c r="K521" s="1">
        <v>9.7382490666089643E-7</v>
      </c>
      <c r="L521" s="1">
        <v>8.4794825343682018E-5</v>
      </c>
      <c r="M521" s="1">
        <v>3.0809564069435205E-4</v>
      </c>
      <c r="N521" s="1">
        <v>0</v>
      </c>
      <c r="O521" s="1">
        <v>3.8833987033635227E-4</v>
      </c>
      <c r="P521" s="1">
        <v>0</v>
      </c>
      <c r="Q521" s="1">
        <v>5.2104971932860297E-4</v>
      </c>
      <c r="R521" s="1">
        <v>1.2986654193003017E-4</v>
      </c>
      <c r="S521" s="1">
        <v>2.2740553055761127E-4</v>
      </c>
      <c r="T521" s="1">
        <v>3.452683044018861E-4</v>
      </c>
      <c r="U521" s="1">
        <v>7.5372697240829928E-5</v>
      </c>
      <c r="W521">
        <v>9.0092293249160787E-4</v>
      </c>
      <c r="X521">
        <v>3.0230218601908329E-3</v>
      </c>
      <c r="Y521">
        <v>3.7020359661985311E-3</v>
      </c>
      <c r="Z521">
        <v>2.3087604221396444E-3</v>
      </c>
      <c r="AB521">
        <v>1.9408257139732047E-3</v>
      </c>
      <c r="AC521">
        <v>2.4225263674896328E-3</v>
      </c>
      <c r="AE521">
        <v>4.063601127676472E-4</v>
      </c>
      <c r="AF521">
        <v>5.4727269376988812E-4</v>
      </c>
    </row>
    <row r="522" spans="5:32">
      <c r="E522" s="3">
        <v>40858.833333333336</v>
      </c>
      <c r="F522">
        <v>0</v>
      </c>
      <c r="G522">
        <v>14.983333333333333</v>
      </c>
      <c r="H522">
        <v>0.21016161791669888</v>
      </c>
      <c r="I522">
        <v>2.8820000000000001E-4</v>
      </c>
      <c r="K522" s="1">
        <v>0</v>
      </c>
      <c r="L522" s="1">
        <v>1.7275634834251905E-5</v>
      </c>
      <c r="M522" s="1">
        <v>1.451721299679252E-4</v>
      </c>
      <c r="N522" s="1">
        <v>0</v>
      </c>
      <c r="O522" s="1">
        <v>0</v>
      </c>
      <c r="P522" s="1">
        <v>0</v>
      </c>
      <c r="Q522" s="1">
        <v>1.0863853636106832E-4</v>
      </c>
      <c r="R522" s="1">
        <v>1.0807767524225672E-4</v>
      </c>
      <c r="S522" s="1">
        <v>2.3904306956468814E-7</v>
      </c>
      <c r="T522" s="1">
        <v>1.300873430356633E-5</v>
      </c>
      <c r="U522" s="1">
        <v>0</v>
      </c>
      <c r="W522">
        <v>6.6307247287154477E-4</v>
      </c>
      <c r="X522">
        <v>2.2274435567529965E-3</v>
      </c>
      <c r="Y522">
        <v>2.8202531458757013E-3</v>
      </c>
      <c r="Z522">
        <v>1.6387188970995643E-3</v>
      </c>
      <c r="AB522">
        <v>1.470101819843224E-3</v>
      </c>
      <c r="AC522">
        <v>1.6858752961369148E-3</v>
      </c>
      <c r="AE522">
        <v>2.0835069759002017E-4</v>
      </c>
      <c r="AF522">
        <v>4.6082905173666866E-4</v>
      </c>
    </row>
    <row r="523" spans="5:32">
      <c r="E523" s="3">
        <v>40858.854166666664</v>
      </c>
      <c r="F523">
        <v>0</v>
      </c>
      <c r="G523">
        <v>15.25</v>
      </c>
      <c r="H523">
        <v>0.21321950922361985</v>
      </c>
      <c r="I523">
        <v>5.1663333333333333E-4</v>
      </c>
      <c r="K523" s="1">
        <v>0</v>
      </c>
      <c r="L523" s="1">
        <v>2.8675187041326946E-6</v>
      </c>
      <c r="M523" s="1">
        <v>2.095379844790469E-5</v>
      </c>
      <c r="N523" s="1">
        <v>0</v>
      </c>
      <c r="O523" s="1">
        <v>0</v>
      </c>
      <c r="P523" s="1">
        <v>0</v>
      </c>
      <c r="Q523" s="1">
        <v>0</v>
      </c>
      <c r="R523" s="1">
        <v>1.0807767524225672E-4</v>
      </c>
      <c r="S523" s="1">
        <v>0</v>
      </c>
      <c r="T523" s="1">
        <v>0</v>
      </c>
      <c r="U523" s="1">
        <v>0</v>
      </c>
      <c r="W523">
        <v>5.7249442486753156E-4</v>
      </c>
      <c r="X523">
        <v>1.7547758616213304E-3</v>
      </c>
      <c r="Y523">
        <v>2.3229713069120648E-3</v>
      </c>
      <c r="Z523">
        <v>1.3254590793081058E-3</v>
      </c>
      <c r="AB523">
        <v>1.2781459727298184E-3</v>
      </c>
      <c r="AC523">
        <v>1.2527913496258609E-3</v>
      </c>
      <c r="AE523">
        <v>2.0835069759002017E-4</v>
      </c>
      <c r="AF523">
        <v>4.187896303263087E-4</v>
      </c>
    </row>
    <row r="524" spans="5:32">
      <c r="E524" s="3">
        <v>40858.875</v>
      </c>
      <c r="F524">
        <v>0</v>
      </c>
      <c r="G524">
        <v>15.246666666666668</v>
      </c>
      <c r="H524">
        <v>0.21548467590650783</v>
      </c>
      <c r="I524">
        <v>5.8116666666666668E-4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W524">
        <v>5.2827541258398004E-4</v>
      </c>
      <c r="X524">
        <v>1.3723263066104901E-3</v>
      </c>
      <c r="Y524">
        <v>2.0054637953797619E-3</v>
      </c>
      <c r="Z524">
        <v>1.1747649126923705E-3</v>
      </c>
      <c r="AB524">
        <v>1.0925250283242015E-3</v>
      </c>
      <c r="AC524">
        <v>9.0663717228281655E-4</v>
      </c>
      <c r="AE524">
        <v>2.0835069759002017E-4</v>
      </c>
      <c r="AF524">
        <v>4.187896303263087E-4</v>
      </c>
    </row>
    <row r="525" spans="5:32">
      <c r="E525" s="3">
        <v>40858.895833333336</v>
      </c>
      <c r="F525">
        <v>0</v>
      </c>
      <c r="G525">
        <v>15.016666666666666</v>
      </c>
      <c r="H525">
        <v>0.19922860603219678</v>
      </c>
      <c r="I525">
        <v>5.9253333333333328E-4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W525">
        <v>4.8480875510921738E-4</v>
      </c>
      <c r="X525">
        <v>1.0711496957222909E-3</v>
      </c>
      <c r="Y525">
        <v>1.699777662367739E-3</v>
      </c>
      <c r="Z525">
        <v>9.5670996979155449E-4</v>
      </c>
      <c r="AB525">
        <v>9.7250622225072557E-4</v>
      </c>
      <c r="AC525">
        <v>6.3847497156962021E-4</v>
      </c>
      <c r="AE525">
        <v>1.6336867284330489E-4</v>
      </c>
      <c r="AF525">
        <v>4.187896303263087E-4</v>
      </c>
    </row>
    <row r="526" spans="5:32">
      <c r="E526" s="3">
        <v>40858.916666666664</v>
      </c>
      <c r="F526">
        <v>0</v>
      </c>
      <c r="G526">
        <v>14.663333333333334</v>
      </c>
      <c r="H526">
        <v>0.18806539644696976</v>
      </c>
      <c r="I526">
        <v>7.802666666666668E-4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W526">
        <v>4.4212845720088936E-4</v>
      </c>
      <c r="X526">
        <v>8.4290372908581677E-4</v>
      </c>
      <c r="Y526">
        <v>1.4066128582551048E-3</v>
      </c>
      <c r="Z526">
        <v>8.1704833708752924E-4</v>
      </c>
      <c r="AB526">
        <v>8.5565038825656428E-4</v>
      </c>
      <c r="AC526">
        <v>4.3959841911509666E-4</v>
      </c>
      <c r="AE526">
        <v>8.0779557248425213E-5</v>
      </c>
      <c r="AF526">
        <v>3.3728347887530873E-4</v>
      </c>
    </row>
    <row r="527" spans="5:32">
      <c r="E527" s="3">
        <v>40858.9375</v>
      </c>
      <c r="F527">
        <v>0</v>
      </c>
      <c r="G527">
        <v>14.343333333333334</v>
      </c>
      <c r="H527">
        <v>0.16459508572154552</v>
      </c>
      <c r="I527">
        <v>8.6130000000000006E-4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W527">
        <v>4.0027328640799257E-4</v>
      </c>
      <c r="X527">
        <v>6.2733132516164117E-4</v>
      </c>
      <c r="Y527">
        <v>1.1269036469786387E-3</v>
      </c>
      <c r="Z527">
        <v>5.5305708763775819E-4</v>
      </c>
      <c r="AB527">
        <v>7.4214731966601314E-4</v>
      </c>
      <c r="AC527">
        <v>2.5785540478587081E-4</v>
      </c>
      <c r="AE527">
        <v>4.4402402259502339E-5</v>
      </c>
      <c r="AF527">
        <v>2.9792064732131772E-4</v>
      </c>
    </row>
    <row r="528" spans="5:32">
      <c r="E528" s="3">
        <v>40858.958333333336</v>
      </c>
      <c r="F528">
        <v>0</v>
      </c>
      <c r="G528">
        <v>14.186666666666667</v>
      </c>
      <c r="H528">
        <v>0.14782727742781213</v>
      </c>
      <c r="I528">
        <v>8.9393333333333345E-4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W528">
        <v>3.5928787322218382E-4</v>
      </c>
      <c r="X528">
        <v>4.7511402153352882E-4</v>
      </c>
      <c r="Y528">
        <v>9.2671145501227047E-4</v>
      </c>
      <c r="Z528">
        <v>4.9061989559613835E-4</v>
      </c>
      <c r="AB528">
        <v>6.3222977668880821E-4</v>
      </c>
      <c r="AC528">
        <v>1.3626087017508246E-4</v>
      </c>
      <c r="AE528">
        <v>1.3271503327357441E-5</v>
      </c>
      <c r="AF528">
        <v>2.9792064732131772E-4</v>
      </c>
    </row>
    <row r="529" spans="5:32">
      <c r="E529" s="3">
        <v>40858.979166666664</v>
      </c>
      <c r="F529">
        <v>0</v>
      </c>
      <c r="G529">
        <v>14.31</v>
      </c>
      <c r="H529">
        <v>0.1539073603621926</v>
      </c>
      <c r="I529">
        <v>9.5003333333333346E-4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W529">
        <v>3.1922418787048892E-4</v>
      </c>
      <c r="X529">
        <v>3.3237441808444063E-4</v>
      </c>
      <c r="Y529">
        <v>7.9821273745814888E-4</v>
      </c>
      <c r="Z529">
        <v>3.7064175766085832E-4</v>
      </c>
      <c r="AB529">
        <v>5.7870391872046707E-4</v>
      </c>
      <c r="AC529">
        <v>6.5169080081225965E-5</v>
      </c>
      <c r="AE529">
        <v>1.3271503327357441E-5</v>
      </c>
      <c r="AF529">
        <v>2.9792064732131772E-4</v>
      </c>
    </row>
    <row r="530" spans="5:32">
      <c r="E530" s="3">
        <v>40859</v>
      </c>
      <c r="F530">
        <v>0</v>
      </c>
      <c r="G530">
        <v>14.37</v>
      </c>
      <c r="H530">
        <v>0.17033892833421885</v>
      </c>
      <c r="I530">
        <v>9.5333333333333338E-4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W530">
        <v>3.1922418787048892E-4</v>
      </c>
      <c r="X530">
        <v>2.434361884780866E-4</v>
      </c>
      <c r="Y530">
        <v>6.7401059598825122E-4</v>
      </c>
      <c r="Z530">
        <v>3.7064175766085832E-4</v>
      </c>
      <c r="AB530">
        <v>5.2618985334166506E-4</v>
      </c>
      <c r="AC530">
        <v>0</v>
      </c>
      <c r="AE530">
        <v>1.3271503327357441E-5</v>
      </c>
      <c r="AF530">
        <v>2.9792064732131772E-4</v>
      </c>
    </row>
    <row r="531" spans="5:32">
      <c r="E531" s="3">
        <v>40859.020833333336</v>
      </c>
      <c r="F531">
        <v>0</v>
      </c>
      <c r="G531">
        <v>14.170000000000002</v>
      </c>
      <c r="H531">
        <v>0.15790744244982752</v>
      </c>
      <c r="I531">
        <v>9.6909999999999997E-4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W531">
        <v>2.8014357324047208E-4</v>
      </c>
      <c r="X531">
        <v>1.6056643007462712E-4</v>
      </c>
      <c r="Y531">
        <v>5.5446970166485375E-4</v>
      </c>
      <c r="Z531">
        <v>2.5809704512331523E-4</v>
      </c>
      <c r="AB531">
        <v>4.747376305826849E-4</v>
      </c>
      <c r="AC531">
        <v>0</v>
      </c>
      <c r="AE531">
        <v>1.3271503327357441E-5</v>
      </c>
      <c r="AF531">
        <v>2.9792064732131772E-4</v>
      </c>
    </row>
    <row r="532" spans="5:32">
      <c r="E532" s="3">
        <v>40859.041666666664</v>
      </c>
      <c r="F532">
        <v>0</v>
      </c>
      <c r="G532">
        <v>14.07</v>
      </c>
      <c r="H532">
        <v>0.14510712754100297</v>
      </c>
      <c r="I532">
        <v>9.6653333333333348E-4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2.6372208402965355E-4</v>
      </c>
      <c r="S532" s="1">
        <v>0</v>
      </c>
      <c r="T532" s="1">
        <v>0</v>
      </c>
      <c r="U532" s="1">
        <v>0</v>
      </c>
      <c r="W532">
        <v>2.0524245119833551E-4</v>
      </c>
      <c r="X532">
        <v>5.1844493602639224E-5</v>
      </c>
      <c r="Y532">
        <v>3.8499274057797114E-4</v>
      </c>
      <c r="Z532">
        <v>2.0509653707623479E-4</v>
      </c>
      <c r="AB532">
        <v>3.7526037452275703E-4</v>
      </c>
      <c r="AC532">
        <v>0</v>
      </c>
      <c r="AE532">
        <v>4.4402402259502339E-5</v>
      </c>
      <c r="AF532">
        <v>2.595700215551628E-4</v>
      </c>
    </row>
    <row r="533" spans="5:32">
      <c r="E533" s="3">
        <v>40859.0625</v>
      </c>
      <c r="F533">
        <v>0</v>
      </c>
      <c r="G533">
        <v>13.983333333333334</v>
      </c>
      <c r="H533">
        <v>0.14056637556104495</v>
      </c>
      <c r="I533">
        <v>9.5003333333333346E-4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1.2986654193003017E-4</v>
      </c>
      <c r="S533" s="1">
        <v>0</v>
      </c>
      <c r="T533" s="1">
        <v>0</v>
      </c>
      <c r="U533" s="1">
        <v>0</v>
      </c>
      <c r="W533">
        <v>2.0524245119833551E-4</v>
      </c>
      <c r="X533">
        <v>0</v>
      </c>
      <c r="Y533">
        <v>3.3146810886387177E-4</v>
      </c>
      <c r="Z533">
        <v>1.5467118784984665E-4</v>
      </c>
      <c r="AB533">
        <v>3.2738389519165615E-4</v>
      </c>
      <c r="AC533">
        <v>0</v>
      </c>
      <c r="AE533">
        <v>8.0779557248425213E-5</v>
      </c>
      <c r="AF533">
        <v>2.2231237718906588E-4</v>
      </c>
    </row>
    <row r="534" spans="5:32">
      <c r="E534" s="3">
        <v>40859.083333333336</v>
      </c>
      <c r="F534">
        <v>0</v>
      </c>
      <c r="G534">
        <v>13.556666666666667</v>
      </c>
      <c r="H534">
        <v>0.13050634598992553</v>
      </c>
      <c r="I534">
        <v>9.4233333333333333E-4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1.5335852603676575E-4</v>
      </c>
      <c r="S534" s="1">
        <v>0</v>
      </c>
      <c r="T534" s="1">
        <v>0</v>
      </c>
      <c r="U534" s="1">
        <v>0</v>
      </c>
      <c r="W534">
        <v>2.0524245119833551E-4</v>
      </c>
      <c r="X534">
        <v>0</v>
      </c>
      <c r="Y534">
        <v>3.3146810886387177E-4</v>
      </c>
      <c r="Z534">
        <v>1.5467118784984665E-4</v>
      </c>
      <c r="AB534">
        <v>2.8087336438695155E-4</v>
      </c>
      <c r="AC534">
        <v>0</v>
      </c>
      <c r="AE534">
        <v>8.0779557248425213E-5</v>
      </c>
      <c r="AF534">
        <v>2.2231237718906588E-4</v>
      </c>
    </row>
    <row r="535" spans="5:32">
      <c r="E535" s="3">
        <v>40859.104166666664</v>
      </c>
      <c r="F535">
        <v>0</v>
      </c>
      <c r="G535">
        <v>13.326666666666668</v>
      </c>
      <c r="H535">
        <v>0.1214219639310091</v>
      </c>
      <c r="I535">
        <v>9.6140000000000006E-4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6.4714854222586377E-4</v>
      </c>
      <c r="S535" s="1">
        <v>0</v>
      </c>
      <c r="T535" s="1">
        <v>0</v>
      </c>
      <c r="U535" s="1">
        <v>0</v>
      </c>
      <c r="W535">
        <v>2.0524245119833551E-4</v>
      </c>
      <c r="X535">
        <v>0</v>
      </c>
      <c r="Y535">
        <v>2.7962661294458663E-4</v>
      </c>
      <c r="Z535">
        <v>1.0728351864655311E-4</v>
      </c>
      <c r="AB535">
        <v>2.8087336438695155E-4</v>
      </c>
      <c r="AC535">
        <v>0</v>
      </c>
      <c r="AE535">
        <v>1.6336867284330489E-4</v>
      </c>
      <c r="AF535">
        <v>2.595700215551628E-4</v>
      </c>
    </row>
    <row r="536" spans="5:32">
      <c r="E536" s="3">
        <v>40859.125</v>
      </c>
      <c r="F536">
        <v>0</v>
      </c>
      <c r="G536">
        <v>13.22</v>
      </c>
      <c r="H536">
        <v>0.11399328206252513</v>
      </c>
      <c r="I536">
        <v>9.6653333333333348E-4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6.0217828796134073E-4</v>
      </c>
      <c r="S536" s="1">
        <v>0</v>
      </c>
      <c r="T536" s="1">
        <v>0</v>
      </c>
      <c r="U536" s="1">
        <v>0</v>
      </c>
      <c r="W536">
        <v>2.8014357324047208E-4</v>
      </c>
      <c r="X536">
        <v>0</v>
      </c>
      <c r="Y536">
        <v>2.7962661294458663E-4</v>
      </c>
      <c r="Z536">
        <v>1.5467118784984665E-4</v>
      </c>
      <c r="AB536">
        <v>3.2738389519165615E-4</v>
      </c>
      <c r="AC536">
        <v>0</v>
      </c>
      <c r="AE536">
        <v>2.0835069759002017E-4</v>
      </c>
      <c r="AF536">
        <v>2.595700215551628E-4</v>
      </c>
    </row>
    <row r="537" spans="5:32">
      <c r="E537" s="3">
        <v>40859.145833333336</v>
      </c>
      <c r="F537">
        <v>0</v>
      </c>
      <c r="G537">
        <v>13.450000000000001</v>
      </c>
      <c r="H537">
        <v>0.11211650982702306</v>
      </c>
      <c r="I537">
        <v>9.6909999999999997E-4</v>
      </c>
      <c r="K537" s="1">
        <v>0</v>
      </c>
      <c r="L537" s="1">
        <v>0</v>
      </c>
      <c r="M537" s="1">
        <v>3.1654287937846999E-5</v>
      </c>
      <c r="N537" s="1">
        <v>0</v>
      </c>
      <c r="O537" s="1">
        <v>0</v>
      </c>
      <c r="P537" s="1">
        <v>0</v>
      </c>
      <c r="Q537" s="1">
        <v>0</v>
      </c>
      <c r="R537" s="1">
        <v>1.9897646345343203E-3</v>
      </c>
      <c r="S537" s="1">
        <v>0</v>
      </c>
      <c r="T537" s="1">
        <v>0</v>
      </c>
      <c r="U537" s="1">
        <v>0</v>
      </c>
      <c r="W537">
        <v>2.8014357324047208E-4</v>
      </c>
      <c r="X537">
        <v>0</v>
      </c>
      <c r="Y537">
        <v>2.7962661294458663E-4</v>
      </c>
      <c r="Z537">
        <v>1.5467118784984665E-4</v>
      </c>
      <c r="AB537">
        <v>2.8087336438695155E-4</v>
      </c>
      <c r="AC537">
        <v>0</v>
      </c>
      <c r="AE537">
        <v>2.5533498534627389E-4</v>
      </c>
      <c r="AF537">
        <v>2.9792064732131772E-4</v>
      </c>
    </row>
    <row r="538" spans="5:32">
      <c r="E538" s="3">
        <v>40859.166666666664</v>
      </c>
      <c r="F538">
        <v>0</v>
      </c>
      <c r="G538">
        <v>13.036666666666667</v>
      </c>
      <c r="H538">
        <v>0.1106333991833294</v>
      </c>
      <c r="I538">
        <v>9.6909999999999997E-4</v>
      </c>
      <c r="K538" s="1">
        <v>0</v>
      </c>
      <c r="L538" s="1">
        <v>0</v>
      </c>
      <c r="M538" s="1">
        <v>2.7834925015560468E-5</v>
      </c>
      <c r="N538" s="1">
        <v>0</v>
      </c>
      <c r="O538" s="1">
        <v>0</v>
      </c>
      <c r="P538" s="1">
        <v>0</v>
      </c>
      <c r="Q538" s="1">
        <v>0</v>
      </c>
      <c r="R538" s="1">
        <v>2.2240831288760734E-3</v>
      </c>
      <c r="S538" s="1">
        <v>0</v>
      </c>
      <c r="T538" s="1">
        <v>0</v>
      </c>
      <c r="U538" s="1">
        <v>0</v>
      </c>
      <c r="W538">
        <v>2.4211962855043891E-4</v>
      </c>
      <c r="X538">
        <v>0</v>
      </c>
      <c r="Y538">
        <v>2.2963428808884715E-4</v>
      </c>
      <c r="Z538">
        <v>1.0728351864655311E-4</v>
      </c>
      <c r="AB538">
        <v>2.8087336438695155E-4</v>
      </c>
      <c r="AC538">
        <v>0</v>
      </c>
      <c r="AE538">
        <v>3.0410262077535695E-4</v>
      </c>
      <c r="AF538">
        <v>2.595700215551628E-4</v>
      </c>
    </row>
    <row r="539" spans="5:32">
      <c r="E539" s="3">
        <v>40859.1875</v>
      </c>
      <c r="F539">
        <v>0</v>
      </c>
      <c r="G539">
        <v>12.726666666666667</v>
      </c>
      <c r="H539">
        <v>0.10399563126112614</v>
      </c>
      <c r="I539">
        <v>9.6909999999999997E-4</v>
      </c>
      <c r="K539" s="1">
        <v>0</v>
      </c>
      <c r="L539" s="1">
        <v>0</v>
      </c>
      <c r="M539" s="1">
        <v>1.7889193019526175E-5</v>
      </c>
      <c r="N539" s="1">
        <v>0</v>
      </c>
      <c r="O539" s="1">
        <v>0</v>
      </c>
      <c r="P539" s="1">
        <v>0</v>
      </c>
      <c r="Q539" s="1">
        <v>0</v>
      </c>
      <c r="R539" s="1">
        <v>2.3048915886120535E-3</v>
      </c>
      <c r="S539" s="1">
        <v>0</v>
      </c>
      <c r="T539" s="1">
        <v>0</v>
      </c>
      <c r="U539" s="1">
        <v>0</v>
      </c>
      <c r="W539">
        <v>2.0524245119833551E-4</v>
      </c>
      <c r="X539">
        <v>0</v>
      </c>
      <c r="Y539">
        <v>2.2963428808884715E-4</v>
      </c>
      <c r="Z539">
        <v>6.3684629800927686E-5</v>
      </c>
      <c r="AB539">
        <v>2.3584951894824546E-4</v>
      </c>
      <c r="AC539">
        <v>0</v>
      </c>
      <c r="AE539">
        <v>3.544877752931088E-4</v>
      </c>
      <c r="AF539">
        <v>2.2231237718906588E-4</v>
      </c>
    </row>
    <row r="540" spans="5:32">
      <c r="E540" s="3">
        <v>40859.208333333336</v>
      </c>
      <c r="F540">
        <v>0</v>
      </c>
      <c r="G540">
        <v>13.016666666666666</v>
      </c>
      <c r="H540">
        <v>0.10098975471425238</v>
      </c>
      <c r="I540">
        <v>9.6909999999999997E-4</v>
      </c>
      <c r="K540" s="1">
        <v>0</v>
      </c>
      <c r="L540" s="1">
        <v>0</v>
      </c>
      <c r="M540" s="1">
        <v>2.0347972649772383E-8</v>
      </c>
      <c r="N540" s="1">
        <v>0</v>
      </c>
      <c r="O540" s="1">
        <v>0</v>
      </c>
      <c r="P540" s="1">
        <v>0</v>
      </c>
      <c r="Q540" s="1">
        <v>0</v>
      </c>
      <c r="R540" s="1">
        <v>1.4245420401649933E-3</v>
      </c>
      <c r="S540" s="1">
        <v>0</v>
      </c>
      <c r="T540" s="1">
        <v>0</v>
      </c>
      <c r="U540" s="1">
        <v>0</v>
      </c>
      <c r="W540">
        <v>2.4211962855043891E-4</v>
      </c>
      <c r="X540">
        <v>0</v>
      </c>
      <c r="Y540">
        <v>1.8170856639400696E-4</v>
      </c>
      <c r="Z540">
        <v>2.5367105959213642E-5</v>
      </c>
      <c r="AB540">
        <v>2.3584951894824546E-4</v>
      </c>
      <c r="AC540">
        <v>0</v>
      </c>
      <c r="AE540">
        <v>4.063601127676472E-4</v>
      </c>
      <c r="AF540">
        <v>2.2231237718906588E-4</v>
      </c>
    </row>
    <row r="541" spans="5:32">
      <c r="E541" s="3">
        <v>40859.229166666664</v>
      </c>
      <c r="F541">
        <v>0</v>
      </c>
      <c r="G541">
        <v>12.896666666666667</v>
      </c>
      <c r="H541">
        <v>9.8711763302400432E-2</v>
      </c>
      <c r="I541">
        <v>9.6909999999999997E-4</v>
      </c>
      <c r="K541" s="1">
        <v>0</v>
      </c>
      <c r="L541" s="1">
        <v>0</v>
      </c>
      <c r="M541" s="1">
        <v>1.01814493487859E-5</v>
      </c>
      <c r="N541" s="1">
        <v>0</v>
      </c>
      <c r="O541" s="1">
        <v>0</v>
      </c>
      <c r="P541" s="1">
        <v>0</v>
      </c>
      <c r="Q541" s="1">
        <v>0</v>
      </c>
      <c r="R541" s="1">
        <v>2.387050390450758E-3</v>
      </c>
      <c r="S541" s="1">
        <v>0</v>
      </c>
      <c r="T541" s="1">
        <v>0</v>
      </c>
      <c r="U541" s="1">
        <v>0</v>
      </c>
      <c r="W541">
        <v>2.4211962855043891E-4</v>
      </c>
      <c r="X541">
        <v>0</v>
      </c>
      <c r="Y541">
        <v>1.3614807063028412E-4</v>
      </c>
      <c r="Z541">
        <v>0</v>
      </c>
      <c r="AB541">
        <v>2.3584951894824546E-4</v>
      </c>
      <c r="AC541">
        <v>0</v>
      </c>
      <c r="AE541">
        <v>4.063601127676472E-4</v>
      </c>
      <c r="AF541">
        <v>2.2231237718906588E-4</v>
      </c>
    </row>
    <row r="542" spans="5:32">
      <c r="E542" s="3">
        <v>40859.25</v>
      </c>
      <c r="F542">
        <v>0</v>
      </c>
      <c r="G542">
        <v>12.863333333333335</v>
      </c>
      <c r="H542">
        <v>9.6516732363321006E-2</v>
      </c>
      <c r="I542">
        <v>9.6909999999999997E-4</v>
      </c>
      <c r="K542" s="1">
        <v>0</v>
      </c>
      <c r="L542" s="1">
        <v>0</v>
      </c>
      <c r="M542" s="1">
        <v>4.4644112501252253E-5</v>
      </c>
      <c r="N542" s="1">
        <v>0</v>
      </c>
      <c r="O542" s="1">
        <v>0</v>
      </c>
      <c r="P542" s="1">
        <v>0</v>
      </c>
      <c r="Q542" s="1">
        <v>0</v>
      </c>
      <c r="R542" s="1">
        <v>3.2829096191150345E-3</v>
      </c>
      <c r="S542" s="1">
        <v>0</v>
      </c>
      <c r="T542" s="1">
        <v>0</v>
      </c>
      <c r="U542" s="1">
        <v>0</v>
      </c>
      <c r="W542">
        <v>2.4211962855043891E-4</v>
      </c>
      <c r="X542">
        <v>0</v>
      </c>
      <c r="Y542">
        <v>1.3614807063028412E-4</v>
      </c>
      <c r="Z542">
        <v>2.5367105959213642E-5</v>
      </c>
      <c r="AB542">
        <v>2.3584951894824546E-4</v>
      </c>
      <c r="AC542">
        <v>0</v>
      </c>
      <c r="AE542">
        <v>4.5961428987365249E-4</v>
      </c>
      <c r="AF542">
        <v>2.2231237718906588E-4</v>
      </c>
    </row>
    <row r="543" spans="5:32">
      <c r="E543" s="3">
        <v>40859.270833333336</v>
      </c>
      <c r="F543">
        <v>0</v>
      </c>
      <c r="G543">
        <v>12.896666666666667</v>
      </c>
      <c r="H543">
        <v>9.5239490221412024E-2</v>
      </c>
      <c r="I543">
        <v>9.6909999999999997E-4</v>
      </c>
      <c r="K543" s="1">
        <v>0</v>
      </c>
      <c r="L543" s="1">
        <v>0</v>
      </c>
      <c r="M543" s="1">
        <v>6.5587703832307886E-5</v>
      </c>
      <c r="N543" s="1">
        <v>0</v>
      </c>
      <c r="O543" s="1">
        <v>0</v>
      </c>
      <c r="P543" s="1">
        <v>0</v>
      </c>
      <c r="Q543" s="1">
        <v>0</v>
      </c>
      <c r="R543" s="1">
        <v>3.3799312707649422E-3</v>
      </c>
      <c r="S543" s="1">
        <v>0</v>
      </c>
      <c r="T543" s="1">
        <v>0</v>
      </c>
      <c r="U543" s="1">
        <v>0</v>
      </c>
      <c r="W543">
        <v>3.1922418787048892E-4</v>
      </c>
      <c r="X543">
        <v>0</v>
      </c>
      <c r="Y543">
        <v>1.3614807063028412E-4</v>
      </c>
      <c r="Z543">
        <v>6.3684629800927686E-5</v>
      </c>
      <c r="AB543">
        <v>2.8087336438695155E-4</v>
      </c>
      <c r="AC543">
        <v>0</v>
      </c>
      <c r="AE543">
        <v>5.1416327714645757E-4</v>
      </c>
      <c r="AF543">
        <v>2.595700215551628E-4</v>
      </c>
    </row>
    <row r="544" spans="5:32">
      <c r="E544" s="3">
        <v>40859.291666666664</v>
      </c>
      <c r="F544">
        <v>0</v>
      </c>
      <c r="G544">
        <v>12.786666666666667</v>
      </c>
      <c r="H544">
        <v>9.3078381827245593E-2</v>
      </c>
      <c r="I544">
        <v>4.3468333333333336E-3</v>
      </c>
      <c r="K544" s="1">
        <v>0</v>
      </c>
      <c r="L544" s="1">
        <v>0</v>
      </c>
      <c r="M544" s="1">
        <v>4.005752907037166E-5</v>
      </c>
      <c r="N544" s="1">
        <v>0</v>
      </c>
      <c r="O544" s="1">
        <v>0</v>
      </c>
      <c r="P544" s="1">
        <v>0</v>
      </c>
      <c r="Q544" s="1">
        <v>0</v>
      </c>
      <c r="R544" s="1">
        <v>2.9999649189351146E-3</v>
      </c>
      <c r="S544" s="1">
        <v>0</v>
      </c>
      <c r="T544" s="1">
        <v>0</v>
      </c>
      <c r="U544" s="1">
        <v>0</v>
      </c>
      <c r="W544">
        <v>4.0027328640799257E-4</v>
      </c>
      <c r="X544">
        <v>0</v>
      </c>
      <c r="Y544">
        <v>2.2963428808884715E-4</v>
      </c>
      <c r="Z544">
        <v>1.5467118784984665E-4</v>
      </c>
      <c r="AB544">
        <v>3.2738389519165615E-4</v>
      </c>
      <c r="AC544">
        <v>0</v>
      </c>
      <c r="AE544">
        <v>6.2686371077242688E-4</v>
      </c>
      <c r="AF544">
        <v>3.7759182752728382E-4</v>
      </c>
    </row>
    <row r="545" spans="5:32">
      <c r="E545" s="3">
        <v>40859.3125</v>
      </c>
      <c r="F545">
        <v>0</v>
      </c>
      <c r="G545">
        <v>13.113333333333335</v>
      </c>
      <c r="H545">
        <v>9.35801101383337E-2</v>
      </c>
      <c r="I545">
        <v>4.6229333333333338E-2</v>
      </c>
      <c r="K545" s="1">
        <v>0</v>
      </c>
      <c r="L545" s="1">
        <v>0</v>
      </c>
      <c r="M545" s="1">
        <v>3.3118681296667067E-6</v>
      </c>
      <c r="N545" s="1">
        <v>0</v>
      </c>
      <c r="O545" s="1">
        <v>0</v>
      </c>
      <c r="P545" s="1">
        <v>0</v>
      </c>
      <c r="Q545" s="1">
        <v>0</v>
      </c>
      <c r="R545" s="1">
        <v>1.9143631224359738E-3</v>
      </c>
      <c r="S545" s="1">
        <v>0</v>
      </c>
      <c r="T545" s="1">
        <v>0</v>
      </c>
      <c r="U545" s="1">
        <v>0</v>
      </c>
      <c r="W545">
        <v>5.2827541258398004E-4</v>
      </c>
      <c r="X545">
        <v>0</v>
      </c>
      <c r="Y545">
        <v>2.2963428808884715E-4</v>
      </c>
      <c r="Z545">
        <v>2.0509653707623479E-4</v>
      </c>
      <c r="AB545">
        <v>3.2738389519165615E-4</v>
      </c>
      <c r="AC545">
        <v>0</v>
      </c>
      <c r="AE545">
        <v>6.8489880882352083E-4</v>
      </c>
      <c r="AF545">
        <v>4.187896303263087E-4</v>
      </c>
    </row>
    <row r="546" spans="5:32">
      <c r="E546" s="3">
        <v>40859.333333333336</v>
      </c>
      <c r="F546">
        <v>0</v>
      </c>
      <c r="G546">
        <v>13.573333333333332</v>
      </c>
      <c r="H546">
        <v>9.5912265748313533E-2</v>
      </c>
      <c r="I546">
        <v>9.2088333333333341E-2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4.7596785011642912E-4</v>
      </c>
      <c r="S546" s="1">
        <v>0</v>
      </c>
      <c r="T546" s="1">
        <v>0</v>
      </c>
      <c r="U546" s="1">
        <v>0</v>
      </c>
      <c r="W546">
        <v>6.174357126532558E-4</v>
      </c>
      <c r="X546">
        <v>0</v>
      </c>
      <c r="Y546">
        <v>3.3146810886387177E-4</v>
      </c>
      <c r="Z546">
        <v>2.5809704512331523E-4</v>
      </c>
      <c r="AB546">
        <v>3.7526037452275703E-4</v>
      </c>
      <c r="AC546">
        <v>0</v>
      </c>
      <c r="AE546">
        <v>6.8489880882352083E-4</v>
      </c>
      <c r="AF546">
        <v>4.187896303263087E-4</v>
      </c>
    </row>
    <row r="547" spans="5:32">
      <c r="E547" s="3">
        <v>40859.354166666664</v>
      </c>
      <c r="F547">
        <v>0</v>
      </c>
      <c r="G547">
        <v>14.62</v>
      </c>
      <c r="H547">
        <v>0.10375732978690486</v>
      </c>
      <c r="I547">
        <v>0.15663999999999997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1.0807767524225672E-4</v>
      </c>
      <c r="S547" s="1">
        <v>6.893737248520454E-5</v>
      </c>
      <c r="T547" s="1">
        <v>0</v>
      </c>
      <c r="U547" s="1">
        <v>1.7075710064155761E-3</v>
      </c>
      <c r="W547">
        <v>7.0938066715098302E-4</v>
      </c>
      <c r="X547">
        <v>4.2640168775138343E-4</v>
      </c>
      <c r="Y547">
        <v>9.2671145501227047E-4</v>
      </c>
      <c r="Z547">
        <v>4.9061989559613835E-4</v>
      </c>
      <c r="AB547">
        <v>5.2618985334166506E-4</v>
      </c>
      <c r="AC547">
        <v>3.4631369118479289E-4</v>
      </c>
      <c r="AE547">
        <v>6.8489880882352083E-4</v>
      </c>
      <c r="AF547">
        <v>5.0366876615089693E-4</v>
      </c>
    </row>
    <row r="548" spans="5:32">
      <c r="E548" s="3">
        <v>40859.375</v>
      </c>
      <c r="F548">
        <v>0</v>
      </c>
      <c r="G548">
        <v>16.166666666666668</v>
      </c>
      <c r="H548">
        <v>0.15135039471503936</v>
      </c>
      <c r="I548">
        <v>0.2762466666666667</v>
      </c>
      <c r="K548" s="1">
        <v>1.1200433523852247E-9</v>
      </c>
      <c r="L548" s="1">
        <v>2.9218831286985551E-5</v>
      </c>
      <c r="M548" s="1">
        <v>2.928637434383566E-3</v>
      </c>
      <c r="N548" s="1">
        <v>0</v>
      </c>
      <c r="O548" s="1">
        <v>0</v>
      </c>
      <c r="P548" s="1">
        <v>2.7851643672149005E-3</v>
      </c>
      <c r="Q548" s="1">
        <v>9.1298726104754933E-4</v>
      </c>
      <c r="R548" s="1">
        <v>0</v>
      </c>
      <c r="S548" s="1">
        <v>1.9452992200298488E-2</v>
      </c>
      <c r="T548" s="1">
        <v>5.4466008184048554E-3</v>
      </c>
      <c r="U548" s="1">
        <v>4.6900291566297561E-2</v>
      </c>
      <c r="W548">
        <v>8.5212688374102343E-4</v>
      </c>
      <c r="X548">
        <v>4.3694998140988307E-3</v>
      </c>
      <c r="Y548">
        <v>5.242741077000148E-3</v>
      </c>
      <c r="Z548">
        <v>1.5589723274585113E-3</v>
      </c>
      <c r="AB548">
        <v>2.080855277001391E-3</v>
      </c>
      <c r="AC548">
        <v>5.861836140968908E-3</v>
      </c>
      <c r="AE548">
        <v>1.054032193011161E-3</v>
      </c>
      <c r="AF548">
        <v>1.0197502021026181E-3</v>
      </c>
    </row>
    <row r="549" spans="5:32">
      <c r="E549" s="3">
        <v>40859.395833333336</v>
      </c>
      <c r="F549">
        <v>0</v>
      </c>
      <c r="G549">
        <v>18.84</v>
      </c>
      <c r="H549">
        <v>0.56827030604752937</v>
      </c>
      <c r="I549">
        <v>0.48957333333333336</v>
      </c>
      <c r="K549" s="1">
        <v>2.9117794380326195E-3</v>
      </c>
      <c r="L549" s="1">
        <v>1.1985275960665958E-2</v>
      </c>
      <c r="M549" s="1">
        <v>5.2880392661512052E-2</v>
      </c>
      <c r="N549" s="1">
        <v>5.1978432711422811E-3</v>
      </c>
      <c r="O549" s="1">
        <v>3.4263461845683615E-2</v>
      </c>
      <c r="P549" s="1">
        <v>6.3295319145211498E-2</v>
      </c>
      <c r="Q549" s="1">
        <v>2.4956444617887517E-2</v>
      </c>
      <c r="R549" s="1">
        <v>1.7851878479340001E-4</v>
      </c>
      <c r="S549" s="1">
        <v>0.10467480818387787</v>
      </c>
      <c r="T549" s="1">
        <v>5.120760108248703E-2</v>
      </c>
      <c r="U549" s="1">
        <v>0.11716158244835741</v>
      </c>
      <c r="W549">
        <v>1.1017817374170127E-3</v>
      </c>
      <c r="X549">
        <v>1.9326701750344191E-2</v>
      </c>
      <c r="Y549">
        <v>2.1634918358870235E-2</v>
      </c>
      <c r="Z549">
        <v>5.822219970133523E-3</v>
      </c>
      <c r="AB549">
        <v>1.0607593166848684E-2</v>
      </c>
      <c r="AC549">
        <v>2.7228587254490354E-2</v>
      </c>
      <c r="AE549">
        <v>3.9182314969445509E-3</v>
      </c>
      <c r="AF549">
        <v>4.0092452373552204E-3</v>
      </c>
    </row>
    <row r="550" spans="5:32">
      <c r="E550" s="3">
        <v>40859.416666666664</v>
      </c>
      <c r="F550">
        <v>0</v>
      </c>
      <c r="G550">
        <v>19.963333333333335</v>
      </c>
      <c r="H550">
        <v>0.71549166022761845</v>
      </c>
      <c r="I550">
        <v>0.58520000000000005</v>
      </c>
      <c r="K550" s="1">
        <v>5.6921317330978154E-2</v>
      </c>
      <c r="L550" s="1">
        <v>9.2729691148944526E-2</v>
      </c>
      <c r="M550" s="1">
        <v>0.10146126200373559</v>
      </c>
      <c r="N550" s="1">
        <v>4.4947091270741722E-2</v>
      </c>
      <c r="O550" s="1">
        <v>0.12474450282086642</v>
      </c>
      <c r="P550" s="1">
        <v>0.14889051952190116</v>
      </c>
      <c r="Q550" s="1">
        <v>0.11145987846979971</v>
      </c>
      <c r="R550" s="1">
        <v>7.3516051963994121E-3</v>
      </c>
      <c r="S550" s="1">
        <v>0.17973546172226296</v>
      </c>
      <c r="T550" s="1">
        <v>9.1812052801585983E-2</v>
      </c>
      <c r="U550" s="1">
        <v>0.14421672579571579</v>
      </c>
      <c r="W550">
        <v>1.9264185695512445E-3</v>
      </c>
      <c r="X550">
        <v>4.5930556238472725E-2</v>
      </c>
      <c r="Y550">
        <v>4.9117398025328447E-2</v>
      </c>
      <c r="Z550">
        <v>1.9110712423054694E-2</v>
      </c>
      <c r="AB550">
        <v>2.8830411484888328E-2</v>
      </c>
      <c r="AC550">
        <v>6.2110449752301462E-2</v>
      </c>
      <c r="AE550">
        <v>1.6585269153076503E-2</v>
      </c>
      <c r="AF550">
        <v>1.3484158653461956E-2</v>
      </c>
    </row>
    <row r="551" spans="5:32">
      <c r="E551" s="3">
        <v>40859.4375</v>
      </c>
      <c r="F551">
        <v>0</v>
      </c>
      <c r="G551">
        <v>20.34</v>
      </c>
      <c r="H551">
        <v>0.77415068861044711</v>
      </c>
      <c r="I551">
        <v>0.47505333333333333</v>
      </c>
      <c r="K551" s="1">
        <v>0.11515462747073205</v>
      </c>
      <c r="L551" s="1">
        <v>0.12627371572886059</v>
      </c>
      <c r="M551" s="1">
        <v>0.10702031446670485</v>
      </c>
      <c r="N551" s="1">
        <v>0.11453249593999321</v>
      </c>
      <c r="O551" s="1">
        <v>0.15818701698212279</v>
      </c>
      <c r="P551" s="1">
        <v>0.1762608605500274</v>
      </c>
      <c r="Q551" s="1">
        <v>0.15448182887491013</v>
      </c>
      <c r="R551" s="1">
        <v>3.5743654375665887E-2</v>
      </c>
      <c r="S551" s="1">
        <v>0.18937433314252511</v>
      </c>
      <c r="T551" s="1">
        <v>9.3403513675736197E-2</v>
      </c>
      <c r="U551" s="1">
        <v>0.14919567325356545</v>
      </c>
      <c r="W551">
        <v>3.9266503457386316E-3</v>
      </c>
      <c r="X551">
        <v>5.5268605454625287E-2</v>
      </c>
      <c r="Y551">
        <v>5.9636985884880006E-2</v>
      </c>
      <c r="Z551">
        <v>3.6445056027795512E-2</v>
      </c>
      <c r="AB551">
        <v>3.2627115030818825E-2</v>
      </c>
      <c r="AC551">
        <v>6.7632469775063278E-2</v>
      </c>
      <c r="AE551">
        <v>3.0809724727472395E-2</v>
      </c>
      <c r="AF551">
        <v>1.8547808846086897E-2</v>
      </c>
    </row>
    <row r="552" spans="5:32">
      <c r="E552" s="3">
        <v>40859.458333333336</v>
      </c>
      <c r="F552">
        <v>0</v>
      </c>
      <c r="G552">
        <v>21.27</v>
      </c>
      <c r="H552">
        <v>0.9284884744918539</v>
      </c>
      <c r="I552">
        <v>0.71709000000000001</v>
      </c>
      <c r="K552" s="1">
        <v>0.13778299376642256</v>
      </c>
      <c r="L552" s="1">
        <v>0.13787065369785823</v>
      </c>
      <c r="M552" s="1">
        <v>0.11224376887688617</v>
      </c>
      <c r="N552" s="1">
        <v>0.14717934635961769</v>
      </c>
      <c r="O552" s="1">
        <v>0.16914429376203358</v>
      </c>
      <c r="P552" s="1">
        <v>0.18707982873090953</v>
      </c>
      <c r="Q552" s="1">
        <v>0.16126416991599843</v>
      </c>
      <c r="R552" s="1">
        <v>5.8681186656135483E-2</v>
      </c>
      <c r="S552" s="1">
        <v>0.20363098978940675</v>
      </c>
      <c r="T552" s="1">
        <v>9.7753901634719073E-2</v>
      </c>
      <c r="U552" s="1">
        <v>0.15606001225325083</v>
      </c>
      <c r="W552">
        <v>7.9592512768591472E-3</v>
      </c>
      <c r="X552">
        <v>6.1134186135917576E-2</v>
      </c>
      <c r="Y552">
        <v>6.8183504222425556E-2</v>
      </c>
      <c r="Z552">
        <v>4.4339459263613067E-2</v>
      </c>
      <c r="AB552">
        <v>3.6391124060907179E-2</v>
      </c>
      <c r="AC552">
        <v>7.3583143712146623E-2</v>
      </c>
      <c r="AE552">
        <v>3.5723296949128312E-2</v>
      </c>
      <c r="AF552">
        <v>2.2707622675255286E-2</v>
      </c>
    </row>
    <row r="553" spans="5:32">
      <c r="E553" s="3">
        <v>40859.479166666664</v>
      </c>
      <c r="F553">
        <v>0</v>
      </c>
      <c r="G553">
        <v>21.409999999999997</v>
      </c>
      <c r="H553">
        <v>0.99175840822762973</v>
      </c>
      <c r="I553">
        <v>0.61236999999999997</v>
      </c>
      <c r="K553" s="1">
        <v>0.14830817435621654</v>
      </c>
      <c r="L553" s="1">
        <v>0.14633675290137138</v>
      </c>
      <c r="M553" s="1">
        <v>0.1128374233914423</v>
      </c>
      <c r="N553" s="1">
        <v>0.15858103489467254</v>
      </c>
      <c r="O553" s="1">
        <v>0.17238346089062623</v>
      </c>
      <c r="P553" s="1">
        <v>0.18707982873090953</v>
      </c>
      <c r="Q553" s="1">
        <v>0.16686033056605604</v>
      </c>
      <c r="R553" s="1">
        <v>6.9294627371837517E-2</v>
      </c>
      <c r="S553" s="1">
        <v>0.20468472235628737</v>
      </c>
      <c r="T553" s="1">
        <v>9.5016605735961185E-2</v>
      </c>
      <c r="U553" s="1">
        <v>0.15606001225325083</v>
      </c>
      <c r="W553">
        <v>1.4498882509014911E-2</v>
      </c>
      <c r="X553">
        <v>6.3070662574037303E-2</v>
      </c>
      <c r="Y553">
        <v>7.035202090430577E-2</v>
      </c>
      <c r="Z553">
        <v>4.6456657790747272E-2</v>
      </c>
      <c r="AB553">
        <v>3.6369736099820089E-2</v>
      </c>
      <c r="AC553">
        <v>7.4236001124049419E-2</v>
      </c>
      <c r="AE553">
        <v>3.6017107774155149E-2</v>
      </c>
      <c r="AF553">
        <v>2.5094309894073876E-2</v>
      </c>
    </row>
    <row r="554" spans="5:32">
      <c r="E554" s="3">
        <v>40859.5</v>
      </c>
      <c r="F554">
        <v>0</v>
      </c>
      <c r="G554">
        <v>21.456666666666667</v>
      </c>
      <c r="H554">
        <v>0.97046205935832686</v>
      </c>
      <c r="I554">
        <v>0.50838333333333341</v>
      </c>
      <c r="K554" s="1">
        <v>0.13914698286038579</v>
      </c>
      <c r="L554" s="1">
        <v>0.13287854213481409</v>
      </c>
      <c r="M554" s="1">
        <v>0.10989588953172297</v>
      </c>
      <c r="N554" s="1">
        <v>0.15313269627427137</v>
      </c>
      <c r="O554" s="1">
        <v>0.16674702415337342</v>
      </c>
      <c r="P554" s="1">
        <v>0.1836949432823308</v>
      </c>
      <c r="Q554" s="1">
        <v>0.1578438662553884</v>
      </c>
      <c r="R554" s="1">
        <v>6.7179685187692822E-2</v>
      </c>
      <c r="S554" s="1">
        <v>0.1923529259732035</v>
      </c>
      <c r="T554" s="1">
        <v>8.7164799217920017E-2</v>
      </c>
      <c r="U554" s="1">
        <v>0.15003944924698617</v>
      </c>
      <c r="W554">
        <v>1.8983668373035882E-2</v>
      </c>
      <c r="X554">
        <v>6.07763706090656E-2</v>
      </c>
      <c r="Y554">
        <v>6.7324176607872016E-2</v>
      </c>
      <c r="Z554">
        <v>4.4398162290708476E-2</v>
      </c>
      <c r="AB554">
        <v>3.425019425445347E-2</v>
      </c>
      <c r="AC554">
        <v>7.1452840894638839E-2</v>
      </c>
      <c r="AE554">
        <v>3.4232923265398209E-2</v>
      </c>
      <c r="AF554">
        <v>2.3535485002540289E-2</v>
      </c>
    </row>
    <row r="555" spans="5:32">
      <c r="E555" s="3">
        <v>40859.520833333336</v>
      </c>
      <c r="F555">
        <v>0</v>
      </c>
      <c r="G555">
        <v>21.040000000000003</v>
      </c>
      <c r="H555">
        <v>0.90941104399578454</v>
      </c>
      <c r="I555">
        <v>0.30279333333333341</v>
      </c>
      <c r="K555" s="1">
        <v>9.8314882088924388E-2</v>
      </c>
      <c r="L555" s="1">
        <v>0.10660795828006162</v>
      </c>
      <c r="M555" s="1">
        <v>9.0085334147466722E-2</v>
      </c>
      <c r="N555" s="1">
        <v>0.12627617219590609</v>
      </c>
      <c r="O555" s="1">
        <v>0.14280459834606379</v>
      </c>
      <c r="P555" s="1">
        <v>0.15466083022549748</v>
      </c>
      <c r="Q555" s="1">
        <v>0.130152494994245</v>
      </c>
      <c r="R555" s="1">
        <v>5.8205231941994999E-2</v>
      </c>
      <c r="S555" s="1">
        <v>0.14925955298254012</v>
      </c>
      <c r="T555" s="1">
        <v>7.341719373588998E-2</v>
      </c>
      <c r="U555" s="1">
        <v>0.12861359841705225</v>
      </c>
      <c r="W555">
        <v>1.7870890475243342E-2</v>
      </c>
      <c r="X555">
        <v>4.8845959936963716E-2</v>
      </c>
      <c r="Y555">
        <v>5.4674196875581976E-2</v>
      </c>
      <c r="Z555">
        <v>3.5601204124416148E-2</v>
      </c>
      <c r="AB555">
        <v>2.5665940409237021E-2</v>
      </c>
      <c r="AC555">
        <v>5.7791550610988111E-2</v>
      </c>
      <c r="AE555">
        <v>2.7136944150340941E-2</v>
      </c>
      <c r="AF555">
        <v>1.6857230274660004E-2</v>
      </c>
    </row>
    <row r="556" spans="5:32">
      <c r="E556" s="3">
        <v>40859.541666666664</v>
      </c>
      <c r="F556">
        <v>0</v>
      </c>
      <c r="G556">
        <v>20.883333333333333</v>
      </c>
      <c r="H556">
        <v>0.87567076533953458</v>
      </c>
      <c r="I556">
        <v>0.25303666666666663</v>
      </c>
      <c r="K556" s="1">
        <v>6.7352337811498617E-2</v>
      </c>
      <c r="L556" s="1">
        <v>8.1607728403673613E-2</v>
      </c>
      <c r="M556" s="1">
        <v>6.9293981034283358E-2</v>
      </c>
      <c r="N556" s="1">
        <v>9.3917120622615577E-2</v>
      </c>
      <c r="O556" s="1">
        <v>0.11608399282144355</v>
      </c>
      <c r="P556" s="1">
        <v>0.12432046915313265</v>
      </c>
      <c r="Q556" s="1">
        <v>9.858776447448972E-2</v>
      </c>
      <c r="R556" s="1">
        <v>4.3891597823476972E-2</v>
      </c>
      <c r="S556" s="1">
        <v>0.11527773774699136</v>
      </c>
      <c r="T556" s="1">
        <v>6.0608919006272487E-2</v>
      </c>
      <c r="U556" s="1">
        <v>0.1091304580194296</v>
      </c>
      <c r="W556">
        <v>1.4721248195994092E-2</v>
      </c>
      <c r="X556">
        <v>3.9782502680042596E-2</v>
      </c>
      <c r="Y556">
        <v>4.4712217411969908E-2</v>
      </c>
      <c r="Z556">
        <v>2.8012687753713336E-2</v>
      </c>
      <c r="AB556">
        <v>1.8904931631828908E-2</v>
      </c>
      <c r="AC556">
        <v>4.5919666640099686E-2</v>
      </c>
      <c r="AE556">
        <v>2.0769466339763194E-2</v>
      </c>
      <c r="AF556">
        <v>1.1217318870903817E-2</v>
      </c>
    </row>
    <row r="557" spans="5:32">
      <c r="E557" s="3">
        <v>40859.5625</v>
      </c>
      <c r="F557">
        <v>0</v>
      </c>
      <c r="G557">
        <v>21.633333333333336</v>
      </c>
      <c r="H557">
        <v>1.0003151387562086</v>
      </c>
      <c r="I557">
        <v>0.35684000000000005</v>
      </c>
      <c r="K557" s="1">
        <v>5.3434685867634384E-2</v>
      </c>
      <c r="L557" s="1">
        <v>6.4281409266366718E-2</v>
      </c>
      <c r="M557" s="1">
        <v>6.2085596919004005E-2</v>
      </c>
      <c r="N557" s="1">
        <v>6.416027450077437E-2</v>
      </c>
      <c r="O557" s="1">
        <v>9.0677478787794655E-2</v>
      </c>
      <c r="P557" s="1">
        <v>9.7609107078175009E-2</v>
      </c>
      <c r="Q557" s="1">
        <v>7.1899570606640359E-2</v>
      </c>
      <c r="R557" s="1">
        <v>3.140864948141929E-2</v>
      </c>
      <c r="S557" s="1">
        <v>0.10112557302099932</v>
      </c>
      <c r="T557" s="1">
        <v>5.4687476127138264E-2</v>
      </c>
      <c r="U557" s="1">
        <v>9.9721182571688244E-2</v>
      </c>
      <c r="W557">
        <v>1.1437660077448517E-2</v>
      </c>
      <c r="X557">
        <v>3.4503050427143973E-2</v>
      </c>
      <c r="Y557">
        <v>3.8551471720500913E-2</v>
      </c>
      <c r="Z557">
        <v>2.1232157146303544E-2</v>
      </c>
      <c r="AB557">
        <v>1.4695677301808433E-2</v>
      </c>
      <c r="AC557">
        <v>4.1459535587754524E-2</v>
      </c>
      <c r="AE557">
        <v>1.6734482050432563E-2</v>
      </c>
      <c r="AF557">
        <v>7.6084223447686408E-3</v>
      </c>
    </row>
    <row r="558" spans="5:32">
      <c r="E558" s="3">
        <v>40859.583333333336</v>
      </c>
      <c r="F558">
        <v>0</v>
      </c>
      <c r="G558">
        <v>21.58666666666667</v>
      </c>
      <c r="H558">
        <v>0.9898150950401623</v>
      </c>
      <c r="I558">
        <v>0.37213000000000002</v>
      </c>
      <c r="K558" s="1">
        <v>6.8098555301576505E-2</v>
      </c>
      <c r="L558" s="1">
        <v>7.3450235165400432E-2</v>
      </c>
      <c r="M558" s="1">
        <v>7.4183900524861235E-2</v>
      </c>
      <c r="N558" s="1">
        <v>5.4188351168666681E-2</v>
      </c>
      <c r="O558" s="1">
        <v>8.9671440070142786E-2</v>
      </c>
      <c r="P558" s="1">
        <v>0.11066376957843864</v>
      </c>
      <c r="Q558" s="1">
        <v>7.6135498538307353E-2</v>
      </c>
      <c r="R558" s="1">
        <v>2.8003214960458288E-2</v>
      </c>
      <c r="S558" s="1">
        <v>0.11723596927839154</v>
      </c>
      <c r="T558" s="1">
        <v>5.9844181986608139E-2</v>
      </c>
      <c r="U558" s="1">
        <v>0.10978220025866225</v>
      </c>
      <c r="W558">
        <v>9.6868622903012059E-3</v>
      </c>
      <c r="X558">
        <v>3.5167328255679794E-2</v>
      </c>
      <c r="Y558">
        <v>3.9272834369663848E-2</v>
      </c>
      <c r="Z558">
        <v>2.3149201556084759E-2</v>
      </c>
      <c r="AB558">
        <v>1.8315203807227412E-2</v>
      </c>
      <c r="AC558">
        <v>4.5068204424107514E-2</v>
      </c>
      <c r="AE558">
        <v>1.7185825657937439E-2</v>
      </c>
      <c r="AF558">
        <v>6.4376244285833488E-3</v>
      </c>
    </row>
    <row r="559" spans="5:32">
      <c r="E559" s="3">
        <v>40859.604166666664</v>
      </c>
      <c r="F559">
        <v>0</v>
      </c>
      <c r="G559">
        <v>21.48</v>
      </c>
      <c r="H559">
        <v>0.92829501252541458</v>
      </c>
      <c r="I559">
        <v>0.39262666666666673</v>
      </c>
      <c r="K559" s="1">
        <v>6.4432873292286946E-2</v>
      </c>
      <c r="L559" s="1">
        <v>7.2341332624190957E-2</v>
      </c>
      <c r="M559" s="1">
        <v>6.58002919009993E-2</v>
      </c>
      <c r="N559" s="1">
        <v>4.9129121837252272E-2</v>
      </c>
      <c r="O559" s="1">
        <v>8.4756464110102583E-2</v>
      </c>
      <c r="P559" s="1">
        <v>0.10183101056090947</v>
      </c>
      <c r="Q559" s="1">
        <v>7.7718180122297698E-2</v>
      </c>
      <c r="R559" s="1">
        <v>2.8908704344372371E-2</v>
      </c>
      <c r="S559" s="1">
        <v>0.10832311867551365</v>
      </c>
      <c r="T559" s="1">
        <v>5.7592507795973261E-2</v>
      </c>
      <c r="U559" s="1">
        <v>0.10032754804699447</v>
      </c>
      <c r="W559">
        <v>8.2238930027790716E-3</v>
      </c>
      <c r="X559">
        <v>3.3668965408230882E-2</v>
      </c>
      <c r="Y559">
        <v>3.7570722013230938E-2</v>
      </c>
      <c r="Z559">
        <v>2.2931940615071946E-2</v>
      </c>
      <c r="AB559">
        <v>1.8756655129085035E-2</v>
      </c>
      <c r="AC559">
        <v>4.2919257089500895E-2</v>
      </c>
      <c r="AE559">
        <v>1.643667076350076E-2</v>
      </c>
      <c r="AF559">
        <v>5.7195820571291738E-3</v>
      </c>
    </row>
    <row r="560" spans="5:32">
      <c r="E560" s="3">
        <v>40859.625</v>
      </c>
      <c r="F560">
        <v>0</v>
      </c>
      <c r="G560">
        <v>20.76</v>
      </c>
      <c r="H560">
        <v>0.82010968043333432</v>
      </c>
      <c r="I560">
        <v>0.26345000000000002</v>
      </c>
      <c r="K560" s="1">
        <v>5.8564116973204981E-2</v>
      </c>
      <c r="L560" s="1">
        <v>6.980664155275515E-2</v>
      </c>
      <c r="M560" s="1">
        <v>6.0292050218630981E-2</v>
      </c>
      <c r="N560" s="1">
        <v>4.4947091270741722E-2</v>
      </c>
      <c r="O560" s="1">
        <v>8.2369623986493418E-2</v>
      </c>
      <c r="P560" s="1">
        <v>0.10023293174910033</v>
      </c>
      <c r="Q560" s="1">
        <v>7.1522822091946284E-2</v>
      </c>
      <c r="R560" s="1">
        <v>2.8303129426890988E-2</v>
      </c>
      <c r="S560" s="1">
        <v>0.10467480818387787</v>
      </c>
      <c r="T560" s="1">
        <v>5.4687476127138264E-2</v>
      </c>
      <c r="U560" s="1">
        <v>0.1021642783178548</v>
      </c>
      <c r="W560">
        <v>7.1835461847431789E-3</v>
      </c>
      <c r="X560">
        <v>3.2808603128399907E-2</v>
      </c>
      <c r="Y560">
        <v>3.6248632591419375E-2</v>
      </c>
      <c r="Z560">
        <v>2.2344859888264821E-2</v>
      </c>
      <c r="AB560">
        <v>1.8315203807227412E-2</v>
      </c>
      <c r="AC560">
        <v>4.0907128528770785E-2</v>
      </c>
      <c r="AE560">
        <v>1.5269798359388116E-2</v>
      </c>
      <c r="AF560">
        <v>5.2560171202898501E-3</v>
      </c>
    </row>
    <row r="561" spans="5:32">
      <c r="E561" s="3">
        <v>40859.645833333336</v>
      </c>
      <c r="F561">
        <v>0</v>
      </c>
      <c r="G561">
        <v>20.893333333333334</v>
      </c>
      <c r="H561">
        <v>0.82949896287709668</v>
      </c>
      <c r="I561">
        <v>0.23646333333333336</v>
      </c>
      <c r="K561" s="1">
        <v>5.1906224045105163E-2</v>
      </c>
      <c r="L561" s="1">
        <v>6.2302238928349171E-2</v>
      </c>
      <c r="M561" s="1">
        <v>5.4498258309198362E-2</v>
      </c>
      <c r="N561" s="1">
        <v>4.0163822211613152E-2</v>
      </c>
      <c r="O561" s="1">
        <v>7.773335507607386E-2</v>
      </c>
      <c r="P561" s="1">
        <v>9.5545241455034582E-2</v>
      </c>
      <c r="Q561" s="1">
        <v>6.7107680764495858E-2</v>
      </c>
      <c r="R561" s="1">
        <v>2.6532097562174683E-2</v>
      </c>
      <c r="S561" s="1">
        <v>9.5423499423828384E-2</v>
      </c>
      <c r="T561" s="1">
        <v>5.0868641052673094E-2</v>
      </c>
      <c r="U561" s="1">
        <v>9.497417533136715E-2</v>
      </c>
      <c r="W561">
        <v>6.35366668199996E-3</v>
      </c>
      <c r="X561">
        <v>3.1278818186663698E-2</v>
      </c>
      <c r="Y561">
        <v>3.3989441927873627E-2</v>
      </c>
      <c r="Z561">
        <v>2.128899711337166E-2</v>
      </c>
      <c r="AB561">
        <v>1.7590614421883539E-2</v>
      </c>
      <c r="AC561">
        <v>3.7736360882092979E-2</v>
      </c>
      <c r="AE561">
        <v>1.3865059299866429E-2</v>
      </c>
      <c r="AF561">
        <v>4.5835759277779546E-3</v>
      </c>
    </row>
    <row r="562" spans="5:32">
      <c r="E562" s="3">
        <v>40859.666666666664</v>
      </c>
      <c r="F562">
        <v>0</v>
      </c>
      <c r="G562">
        <v>20.633333333333336</v>
      </c>
      <c r="H562">
        <v>0.80684767737570873</v>
      </c>
      <c r="I562">
        <v>0.14479666666666666</v>
      </c>
      <c r="K562" s="1">
        <v>3.8399748294129517E-2</v>
      </c>
      <c r="L562" s="1">
        <v>4.7873977029782251E-2</v>
      </c>
      <c r="M562" s="1">
        <v>4.4216991886717454E-2</v>
      </c>
      <c r="N562" s="1">
        <v>3.518490682714389E-2</v>
      </c>
      <c r="O562" s="1">
        <v>6.898982560330888E-2</v>
      </c>
      <c r="P562" s="1">
        <v>8.2863496739711523E-2</v>
      </c>
      <c r="Q562" s="1">
        <v>5.9836132674558937E-2</v>
      </c>
      <c r="R562" s="1">
        <v>2.4550983357694886E-2</v>
      </c>
      <c r="S562" s="1">
        <v>7.9332849248703582E-2</v>
      </c>
      <c r="T562" s="1">
        <v>4.3809583309687747E-2</v>
      </c>
      <c r="U562" s="1">
        <v>8.2308008862541554E-2</v>
      </c>
      <c r="W562">
        <v>5.4024076641610861E-3</v>
      </c>
      <c r="X562">
        <v>2.7118238797600579E-2</v>
      </c>
      <c r="Y562">
        <v>3.0009487590541346E-2</v>
      </c>
      <c r="Z562">
        <v>1.8345661818024155E-2</v>
      </c>
      <c r="AB562">
        <v>1.5363618731833896E-2</v>
      </c>
      <c r="AC562">
        <v>3.3225584629436984E-2</v>
      </c>
      <c r="AE562">
        <v>1.1738440737245349E-2</v>
      </c>
      <c r="AF562">
        <v>3.7996394408298913E-3</v>
      </c>
    </row>
    <row r="563" spans="5:32">
      <c r="E563" s="3">
        <v>40859.6875</v>
      </c>
      <c r="F563">
        <v>0</v>
      </c>
      <c r="G563">
        <v>20.193333333333332</v>
      </c>
      <c r="H563">
        <v>0.7325304037365683</v>
      </c>
      <c r="I563">
        <v>4.7204666666666673E-2</v>
      </c>
      <c r="K563" s="1">
        <v>2.7156274307064306E-2</v>
      </c>
      <c r="L563" s="1">
        <v>3.2859542065753491E-2</v>
      </c>
      <c r="M563" s="1">
        <v>2.9732022584731906E-2</v>
      </c>
      <c r="N563" s="1">
        <v>2.7850068903766408E-2</v>
      </c>
      <c r="O563" s="1">
        <v>5.527253895561237E-2</v>
      </c>
      <c r="P563" s="1">
        <v>6.2521350827077646E-2</v>
      </c>
      <c r="Q563" s="1">
        <v>4.8632048702257333E-2</v>
      </c>
      <c r="R563" s="1">
        <v>2.1361818155061118E-2</v>
      </c>
      <c r="S563" s="1">
        <v>5.6703170080548967E-2</v>
      </c>
      <c r="T563" s="1">
        <v>3.4810277488775056E-2</v>
      </c>
      <c r="U563" s="1">
        <v>6.0058697334688473E-2</v>
      </c>
      <c r="W563">
        <v>4.5002838198728093E-3</v>
      </c>
      <c r="X563">
        <v>2.1720140080862586E-2</v>
      </c>
      <c r="Y563">
        <v>2.403620665478751E-2</v>
      </c>
      <c r="Z563">
        <v>1.4581812189461651E-2</v>
      </c>
      <c r="AB563">
        <v>1.2152818464961758E-2</v>
      </c>
      <c r="AC563">
        <v>2.5545557863966891E-2</v>
      </c>
      <c r="AE563">
        <v>9.1657947257568154E-3</v>
      </c>
      <c r="AF563">
        <v>3.058663410956106E-3</v>
      </c>
    </row>
    <row r="564" spans="5:32">
      <c r="E564" s="3">
        <v>40859.708333333336</v>
      </c>
      <c r="F564">
        <v>0</v>
      </c>
      <c r="G564">
        <v>19.516666666666666</v>
      </c>
      <c r="H564">
        <v>0.63329276766029885</v>
      </c>
      <c r="I564">
        <v>1.1366666666666667E-2</v>
      </c>
      <c r="K564" s="1">
        <v>1.6456772242798543E-2</v>
      </c>
      <c r="L564" s="1">
        <v>1.9774589920464325E-2</v>
      </c>
      <c r="M564" s="1">
        <v>1.8160159777845662E-2</v>
      </c>
      <c r="N564" s="1">
        <v>1.9006751704049987E-2</v>
      </c>
      <c r="O564" s="1">
        <v>3.9115700495298077E-2</v>
      </c>
      <c r="P564" s="1">
        <v>4.0183636681854693E-2</v>
      </c>
      <c r="Q564" s="1">
        <v>3.4057059639666737E-2</v>
      </c>
      <c r="R564" s="1">
        <v>1.7048199591748171E-2</v>
      </c>
      <c r="S564" s="1">
        <v>3.1172307993481474E-2</v>
      </c>
      <c r="T564" s="1">
        <v>2.2607228450709466E-2</v>
      </c>
      <c r="U564" s="1">
        <v>3.7965177886561487E-2</v>
      </c>
      <c r="W564">
        <v>3.5113360296102347E-3</v>
      </c>
      <c r="X564">
        <v>1.5991025896631938E-2</v>
      </c>
      <c r="Y564">
        <v>1.7516099822058415E-2</v>
      </c>
      <c r="Z564">
        <v>1.0511993521171333E-2</v>
      </c>
      <c r="AB564">
        <v>8.7111529550457697E-3</v>
      </c>
      <c r="AC564">
        <v>1.6752163866051863E-2</v>
      </c>
      <c r="AE564">
        <v>6.2116584808301961E-3</v>
      </c>
      <c r="AF564">
        <v>2.3627048341607537E-3</v>
      </c>
    </row>
    <row r="565" spans="5:32">
      <c r="E565" s="3">
        <v>40859.729166666664</v>
      </c>
      <c r="F565">
        <v>0</v>
      </c>
      <c r="G565">
        <v>18.706666666666663</v>
      </c>
      <c r="H565">
        <v>0.45248397633366438</v>
      </c>
      <c r="I565">
        <v>1.5095666666666669E-3</v>
      </c>
      <c r="K565" s="1">
        <v>7.9636784351850547E-3</v>
      </c>
      <c r="L565" s="1">
        <v>1.0026051072028353E-2</v>
      </c>
      <c r="M565" s="1">
        <v>9.1815253516150837E-3</v>
      </c>
      <c r="N565" s="1">
        <v>1.245044771396293E-2</v>
      </c>
      <c r="O565" s="1">
        <v>2.5623480738553146E-2</v>
      </c>
      <c r="P565" s="1">
        <v>2.3786585129697196E-2</v>
      </c>
      <c r="Q565" s="1">
        <v>2.1634833110693929E-2</v>
      </c>
      <c r="R565" s="1">
        <v>1.2500123161101405E-2</v>
      </c>
      <c r="S565" s="1">
        <v>1.3152454105119313E-2</v>
      </c>
      <c r="T565" s="1">
        <v>1.1675722836385736E-2</v>
      </c>
      <c r="U565" s="1">
        <v>1.832785510863235E-2</v>
      </c>
      <c r="W565">
        <v>2.7203117986031675E-3</v>
      </c>
      <c r="X565">
        <v>1.0725353335190087E-2</v>
      </c>
      <c r="Y565">
        <v>1.2241256429720985E-2</v>
      </c>
      <c r="Z565">
        <v>7.5067749833429434E-3</v>
      </c>
      <c r="AB565">
        <v>6.1730579212885958E-3</v>
      </c>
      <c r="AC565">
        <v>1.0113319891334778E-2</v>
      </c>
      <c r="AE565">
        <v>3.8296302106169758E-3</v>
      </c>
      <c r="AF565">
        <v>1.8866395384863311E-3</v>
      </c>
    </row>
    <row r="566" spans="5:32">
      <c r="E566" s="3">
        <v>40859.75</v>
      </c>
      <c r="F566">
        <v>0</v>
      </c>
      <c r="G566">
        <v>18.25</v>
      </c>
      <c r="H566">
        <v>0.45510374979763524</v>
      </c>
      <c r="I566">
        <v>0</v>
      </c>
      <c r="K566" s="1">
        <v>2.7819065110962636E-3</v>
      </c>
      <c r="L566" s="1">
        <v>4.0483860722892841E-3</v>
      </c>
      <c r="M566" s="1">
        <v>3.825422522162337E-3</v>
      </c>
      <c r="N566" s="1">
        <v>6.6632980232712007E-3</v>
      </c>
      <c r="O566" s="1">
        <v>1.4068368905569843E-2</v>
      </c>
      <c r="P566" s="1">
        <v>1.0907297406750779E-2</v>
      </c>
      <c r="Q566" s="1">
        <v>1.0584002703016609E-2</v>
      </c>
      <c r="R566" s="1">
        <v>7.0676379387284959E-3</v>
      </c>
      <c r="S566" s="1">
        <v>4.2665651301159813E-3</v>
      </c>
      <c r="T566" s="1">
        <v>4.6487279765846943E-3</v>
      </c>
      <c r="U566" s="1">
        <v>6.0252556138186376E-3</v>
      </c>
      <c r="W566">
        <v>2.1633647220073542E-3</v>
      </c>
      <c r="X566">
        <v>7.5575525795326644E-3</v>
      </c>
      <c r="Y566">
        <v>8.9019794095919064E-3</v>
      </c>
      <c r="Z566">
        <v>5.3762444298543618E-3</v>
      </c>
      <c r="AB566">
        <v>4.5301108830455216E-3</v>
      </c>
      <c r="AC566">
        <v>6.223636559514592E-3</v>
      </c>
      <c r="AE566">
        <v>2.4134006737865517E-3</v>
      </c>
      <c r="AF566">
        <v>1.5474606464194252E-3</v>
      </c>
    </row>
    <row r="567" spans="5:32">
      <c r="E567" s="3">
        <v>40859.770833333336</v>
      </c>
      <c r="F567">
        <v>0</v>
      </c>
      <c r="G567">
        <v>17.823333333333334</v>
      </c>
      <c r="H567">
        <v>0.4335324943293461</v>
      </c>
      <c r="I567">
        <v>0</v>
      </c>
      <c r="K567" s="1">
        <v>8.6545162832135387E-4</v>
      </c>
      <c r="L567" s="1">
        <v>1.479550020462165E-3</v>
      </c>
      <c r="M567" s="1">
        <v>1.4458854676290844E-3</v>
      </c>
      <c r="N567" s="1">
        <v>2.3804785671319574E-3</v>
      </c>
      <c r="O567" s="1">
        <v>6.1064537996663847E-3</v>
      </c>
      <c r="P567" s="1">
        <v>3.8446657855789805E-3</v>
      </c>
      <c r="Q567" s="1">
        <v>4.5080818870609878E-3</v>
      </c>
      <c r="R567" s="1">
        <v>3.0929272603048342E-3</v>
      </c>
      <c r="S567" s="1">
        <v>1.3861663989688953E-3</v>
      </c>
      <c r="T567" s="1">
        <v>1.6566138622741264E-3</v>
      </c>
      <c r="U567" s="1">
        <v>2.06195077822481E-3</v>
      </c>
      <c r="W567">
        <v>1.7531929129481134E-3</v>
      </c>
      <c r="X567">
        <v>5.57888571033588E-3</v>
      </c>
      <c r="Y567">
        <v>6.8264415143810975E-3</v>
      </c>
      <c r="Z567">
        <v>4.0042044876938861E-3</v>
      </c>
      <c r="AB567">
        <v>3.5227342543201366E-3</v>
      </c>
      <c r="AC567">
        <v>4.2386071301312098E-3</v>
      </c>
      <c r="AE567">
        <v>1.4546122056008752E-3</v>
      </c>
      <c r="AF567">
        <v>1.2774042376997126E-3</v>
      </c>
    </row>
    <row r="568" spans="5:32">
      <c r="E568" s="3">
        <v>40859.791666666664</v>
      </c>
      <c r="F568">
        <v>0</v>
      </c>
      <c r="G568">
        <v>17.646666666666665</v>
      </c>
      <c r="H568">
        <v>0.46911672560110934</v>
      </c>
      <c r="I568">
        <v>1.0633333333333332E-5</v>
      </c>
      <c r="K568" s="1">
        <v>1.8255553366164712E-4</v>
      </c>
      <c r="L568" s="1">
        <v>5.3246671555939699E-4</v>
      </c>
      <c r="M568" s="1">
        <v>7.5062237659663013E-4</v>
      </c>
      <c r="N568" s="1">
        <v>8.297164080776294E-4</v>
      </c>
      <c r="O568" s="1">
        <v>2.0616439989641702E-3</v>
      </c>
      <c r="P568" s="1">
        <v>1.2222537375712113E-3</v>
      </c>
      <c r="Q568" s="1">
        <v>1.7282853461718889E-3</v>
      </c>
      <c r="R568" s="1">
        <v>2.4705592625600442E-3</v>
      </c>
      <c r="S568" s="1">
        <v>2.1085398394173215E-4</v>
      </c>
      <c r="T568" s="1">
        <v>1.4029759375156E-3</v>
      </c>
      <c r="U568" s="1">
        <v>4.6647633050961388E-4</v>
      </c>
      <c r="W568">
        <v>1.3111565496635963E-3</v>
      </c>
      <c r="X568">
        <v>4.2040293248199762E-3</v>
      </c>
      <c r="Y568">
        <v>5.1419068928173607E-3</v>
      </c>
      <c r="Z568">
        <v>2.8462796613102849E-3</v>
      </c>
      <c r="AB568">
        <v>2.6640342411333525E-3</v>
      </c>
      <c r="AC568">
        <v>2.9238754936306991E-3</v>
      </c>
      <c r="AE568">
        <v>9.2723016030467863E-4</v>
      </c>
      <c r="AF568">
        <v>9.6981010063065831E-4</v>
      </c>
    </row>
    <row r="569" spans="5:32">
      <c r="E569" s="3">
        <v>40859.8125</v>
      </c>
      <c r="F569">
        <v>0</v>
      </c>
      <c r="G569">
        <v>17.796666666666663</v>
      </c>
      <c r="H569">
        <v>0.57752648303352228</v>
      </c>
      <c r="I569">
        <v>2.456666666666667E-5</v>
      </c>
      <c r="K569" s="1">
        <v>2.4429872585276854E-5</v>
      </c>
      <c r="L569" s="1">
        <v>1.8875333713039142E-4</v>
      </c>
      <c r="M569" s="1">
        <v>3.6261077889151083E-4</v>
      </c>
      <c r="N569" s="1">
        <v>1.9001904000300472E-4</v>
      </c>
      <c r="O569" s="1">
        <v>1.2681605314822483E-4</v>
      </c>
      <c r="P569" s="1">
        <v>0</v>
      </c>
      <c r="Q569" s="1">
        <v>3.1496746607444914E-4</v>
      </c>
      <c r="R569" s="1">
        <v>1.4245420401649933E-3</v>
      </c>
      <c r="S569" s="1">
        <v>0</v>
      </c>
      <c r="T569" s="1">
        <v>6.0125448456778592E-4</v>
      </c>
      <c r="U569" s="1">
        <v>0</v>
      </c>
      <c r="W569">
        <v>9.5029976986821913E-4</v>
      </c>
      <c r="X569">
        <v>3.1742399624636037E-3</v>
      </c>
      <c r="Y569">
        <v>3.7937235677380958E-3</v>
      </c>
      <c r="Z569">
        <v>1.9667945725910332E-3</v>
      </c>
      <c r="AB569">
        <v>2.0105431887379849E-3</v>
      </c>
      <c r="AC569">
        <v>2.079636916192317E-3</v>
      </c>
      <c r="AE569">
        <v>6.2686371077242688E-4</v>
      </c>
      <c r="AF569">
        <v>7.2874492308604914E-4</v>
      </c>
    </row>
    <row r="570" spans="5:32">
      <c r="E570" s="3">
        <v>40859.833333333336</v>
      </c>
      <c r="F570">
        <v>0</v>
      </c>
      <c r="G570">
        <v>17.7</v>
      </c>
      <c r="H570">
        <v>0.64134930554705039</v>
      </c>
      <c r="I570">
        <v>2.5666666666666669E-6</v>
      </c>
      <c r="K570" s="1">
        <v>1.7167427971699006E-6</v>
      </c>
      <c r="L570" s="1">
        <v>4.4412076816542426E-5</v>
      </c>
      <c r="M570" s="1">
        <v>2.1318502388920524E-4</v>
      </c>
      <c r="N570" s="1">
        <v>0</v>
      </c>
      <c r="O570" s="1">
        <v>0</v>
      </c>
      <c r="P570" s="1">
        <v>0</v>
      </c>
      <c r="Q570" s="1">
        <v>8.9348602648516193E-6</v>
      </c>
      <c r="R570" s="1">
        <v>8.4130545261403141E-4</v>
      </c>
      <c r="S570" s="1">
        <v>0</v>
      </c>
      <c r="T570" s="1">
        <v>8.6168379793433294E-5</v>
      </c>
      <c r="U570" s="1">
        <v>0</v>
      </c>
      <c r="W570">
        <v>6.6307247287154477E-4</v>
      </c>
      <c r="X570">
        <v>2.3674239577947151E-3</v>
      </c>
      <c r="Y570">
        <v>2.8202531458757013E-3</v>
      </c>
      <c r="Z570">
        <v>1.3254590793081058E-3</v>
      </c>
      <c r="AB570">
        <v>1.6014192887607605E-3</v>
      </c>
      <c r="AC570">
        <v>1.496646471904644E-3</v>
      </c>
      <c r="AE570">
        <v>4.063601127676472E-4</v>
      </c>
      <c r="AF570">
        <v>5.916090483339448E-4</v>
      </c>
    </row>
    <row r="571" spans="5:32">
      <c r="E571" s="3">
        <v>40859.854166666664</v>
      </c>
      <c r="F571">
        <v>0</v>
      </c>
      <c r="G571">
        <v>17.496666666666666</v>
      </c>
      <c r="H571">
        <v>0.68198001109131801</v>
      </c>
      <c r="I571">
        <v>0</v>
      </c>
      <c r="K571" s="1">
        <v>3.8477264096807079E-6</v>
      </c>
      <c r="L571" s="1">
        <v>1.0411538167152495E-5</v>
      </c>
      <c r="M571" s="1">
        <v>2.7031956553797494E-4</v>
      </c>
      <c r="N571" s="1">
        <v>0</v>
      </c>
      <c r="O571" s="1">
        <v>0</v>
      </c>
      <c r="P571" s="1">
        <v>0</v>
      </c>
      <c r="Q571" s="1">
        <v>1.5020429355318181E-6</v>
      </c>
      <c r="R571" s="1">
        <v>4.3683152830315718E-4</v>
      </c>
      <c r="S571" s="1">
        <v>0</v>
      </c>
      <c r="T571" s="1">
        <v>9.1069023226583324E-6</v>
      </c>
      <c r="U571" s="1">
        <v>0</v>
      </c>
      <c r="W571">
        <v>4.8480875510921738E-4</v>
      </c>
      <c r="X571">
        <v>1.6895274684786401E-3</v>
      </c>
      <c r="Y571">
        <v>2.0054637953797619E-3</v>
      </c>
      <c r="Z571">
        <v>8.8628264139740606E-4</v>
      </c>
      <c r="AB571">
        <v>1.2781459727298184E-3</v>
      </c>
      <c r="AC571">
        <v>1.0192524533239587E-3</v>
      </c>
      <c r="AE571">
        <v>2.0835069759002017E-4</v>
      </c>
      <c r="AF571">
        <v>4.187896303263087E-4</v>
      </c>
    </row>
    <row r="572" spans="5:32">
      <c r="E572" s="3">
        <v>40859.875</v>
      </c>
      <c r="F572">
        <v>0</v>
      </c>
      <c r="G572">
        <v>16.693333333333332</v>
      </c>
      <c r="H572">
        <v>0.57230851556459916</v>
      </c>
      <c r="I572">
        <v>0</v>
      </c>
      <c r="K572" s="1">
        <v>1.8270071445013428E-5</v>
      </c>
      <c r="L572" s="1">
        <v>2.8675187041326946E-6</v>
      </c>
      <c r="M572" s="1">
        <v>2.8261784667146144E-4</v>
      </c>
      <c r="N572" s="1">
        <v>0</v>
      </c>
      <c r="O572" s="1">
        <v>0</v>
      </c>
      <c r="P572" s="1">
        <v>0</v>
      </c>
      <c r="Q572" s="1">
        <v>1.4484539836220558E-5</v>
      </c>
      <c r="R572" s="1">
        <v>2.6372208402965355E-4</v>
      </c>
      <c r="S572" s="1">
        <v>0</v>
      </c>
      <c r="T572" s="1">
        <v>0</v>
      </c>
      <c r="U572" s="1">
        <v>0</v>
      </c>
      <c r="W572">
        <v>3.1922418787048892E-4</v>
      </c>
      <c r="X572">
        <v>1.0711496957222909E-3</v>
      </c>
      <c r="Y572">
        <v>1.2650058687127795E-3</v>
      </c>
      <c r="Z572">
        <v>4.9061989559613835E-4</v>
      </c>
      <c r="AB572">
        <v>9.1367193188492915E-4</v>
      </c>
      <c r="AC572">
        <v>6.3847497156962021E-4</v>
      </c>
      <c r="AE572">
        <v>8.0779557248425213E-5</v>
      </c>
      <c r="AF572">
        <v>2.595700215551628E-4</v>
      </c>
    </row>
    <row r="573" spans="5:32">
      <c r="E573" s="3">
        <v>40859.895833333336</v>
      </c>
      <c r="F573">
        <v>0</v>
      </c>
      <c r="G573">
        <v>15.196666666666667</v>
      </c>
      <c r="H573">
        <v>0.37775993280549203</v>
      </c>
      <c r="I573">
        <v>1.8590000000000002E-4</v>
      </c>
      <c r="K573" s="1">
        <v>6.3744625854489888E-5</v>
      </c>
      <c r="L573" s="1">
        <v>5.3082074945284712E-6</v>
      </c>
      <c r="M573" s="1">
        <v>5.2012736506645201E-4</v>
      </c>
      <c r="N573" s="1">
        <v>0</v>
      </c>
      <c r="O573" s="1">
        <v>0</v>
      </c>
      <c r="P573" s="1">
        <v>0</v>
      </c>
      <c r="Q573" s="1">
        <v>1.728600775430437E-4</v>
      </c>
      <c r="R573" s="1">
        <v>5.1657825556003783E-4</v>
      </c>
      <c r="S573" s="1">
        <v>0</v>
      </c>
      <c r="T573" s="1">
        <v>1.428626453284471E-6</v>
      </c>
      <c r="U573" s="1">
        <v>0</v>
      </c>
      <c r="W573">
        <v>2.0524245119833551E-4</v>
      </c>
      <c r="X573">
        <v>6.7994405085852392E-4</v>
      </c>
      <c r="Y573">
        <v>7.9821273745814888E-4</v>
      </c>
      <c r="Z573">
        <v>2.5809704512331523E-4</v>
      </c>
      <c r="AB573">
        <v>6.8672373664924484E-4</v>
      </c>
      <c r="AC573">
        <v>3.4631369118479289E-4</v>
      </c>
      <c r="AE573">
        <v>0</v>
      </c>
      <c r="AF573">
        <v>1.5150379326366517E-4</v>
      </c>
    </row>
    <row r="574" spans="5:32">
      <c r="E574" s="3">
        <v>40859.916666666664</v>
      </c>
      <c r="F574">
        <v>0</v>
      </c>
      <c r="G574">
        <v>16.116666666666667</v>
      </c>
      <c r="H574">
        <v>0.47092916746978836</v>
      </c>
      <c r="I574">
        <v>8.1033333333333337E-4</v>
      </c>
      <c r="K574" s="1">
        <v>3.9536515319695324E-5</v>
      </c>
      <c r="L574" s="1">
        <v>2.3807633293198459E-7</v>
      </c>
      <c r="M574" s="1">
        <v>2.35172390612936E-4</v>
      </c>
      <c r="N574" s="1">
        <v>0</v>
      </c>
      <c r="O574" s="1">
        <v>0</v>
      </c>
      <c r="P574" s="1">
        <v>0</v>
      </c>
      <c r="Q574" s="1">
        <v>1.0863853636106832E-4</v>
      </c>
      <c r="R574" s="1">
        <v>3.6303013058327106E-4</v>
      </c>
      <c r="S574" s="1">
        <v>0</v>
      </c>
      <c r="T574" s="1">
        <v>3.0410592374128461E-7</v>
      </c>
      <c r="U574" s="1">
        <v>0</v>
      </c>
      <c r="W574">
        <v>1.696251639133744E-4</v>
      </c>
      <c r="X574">
        <v>3.7879773666108635E-4</v>
      </c>
      <c r="Y574">
        <v>4.9659100926685747E-4</v>
      </c>
      <c r="Z574">
        <v>6.3684629800927686E-5</v>
      </c>
      <c r="AB574">
        <v>5.2618985334166506E-4</v>
      </c>
      <c r="AC574">
        <v>1.7509230258010695E-4</v>
      </c>
      <c r="AE574">
        <v>1.2069304543808136E-4</v>
      </c>
      <c r="AF574">
        <v>1.1824937803007487E-4</v>
      </c>
    </row>
    <row r="575" spans="5:32">
      <c r="E575" s="3">
        <v>40859.9375</v>
      </c>
      <c r="F575">
        <v>0</v>
      </c>
      <c r="G575">
        <v>16.080000000000002</v>
      </c>
      <c r="H575">
        <v>0.43326590065008919</v>
      </c>
      <c r="I575">
        <v>8.2866666666666679E-4</v>
      </c>
      <c r="K575" s="1">
        <v>2.7856299724042977E-5</v>
      </c>
      <c r="L575" s="1">
        <v>0</v>
      </c>
      <c r="M575" s="1">
        <v>8.4058710177117011E-5</v>
      </c>
      <c r="N575" s="1">
        <v>0</v>
      </c>
      <c r="O575" s="1">
        <v>0</v>
      </c>
      <c r="P575" s="1">
        <v>0</v>
      </c>
      <c r="Q575" s="1">
        <v>8.1433197557275936E-5</v>
      </c>
      <c r="R575" s="1">
        <v>1.2986654193003017E-4</v>
      </c>
      <c r="S575" s="1">
        <v>0</v>
      </c>
      <c r="T575" s="1">
        <v>0</v>
      </c>
      <c r="U575" s="1">
        <v>0</v>
      </c>
      <c r="W575">
        <v>2.0524245119833551E-4</v>
      </c>
      <c r="X575">
        <v>2.8721847986137806E-4</v>
      </c>
      <c r="Y575">
        <v>3.8499274057797114E-4</v>
      </c>
      <c r="Z575">
        <v>2.5367105959213642E-5</v>
      </c>
      <c r="AB575">
        <v>4.747376305826849E-4</v>
      </c>
      <c r="AC575">
        <v>9.9477346364957003E-5</v>
      </c>
      <c r="AE575">
        <v>1.2069304543808136E-4</v>
      </c>
      <c r="AF575">
        <v>1.1824937803007487E-4</v>
      </c>
    </row>
    <row r="576" spans="5:32">
      <c r="E576" s="3">
        <v>40859.958333333336</v>
      </c>
      <c r="F576">
        <v>0</v>
      </c>
      <c r="G576">
        <v>15.736666666666666</v>
      </c>
      <c r="H576">
        <v>0.37974648701997327</v>
      </c>
      <c r="I576">
        <v>7.2673333333333351E-4</v>
      </c>
      <c r="K576" s="1">
        <v>3.9536515319695324E-5</v>
      </c>
      <c r="L576" s="1">
        <v>0</v>
      </c>
      <c r="M576" s="1">
        <v>9.0748846627897609E-5</v>
      </c>
      <c r="N576" s="1">
        <v>0</v>
      </c>
      <c r="O576" s="1">
        <v>0</v>
      </c>
      <c r="P576" s="1">
        <v>0</v>
      </c>
      <c r="Q576" s="1">
        <v>2.0968982228648328E-4</v>
      </c>
      <c r="R576" s="1">
        <v>2.6391453390062729E-5</v>
      </c>
      <c r="S576" s="1">
        <v>0</v>
      </c>
      <c r="T576" s="1">
        <v>0</v>
      </c>
      <c r="U576" s="1">
        <v>0</v>
      </c>
      <c r="W576">
        <v>2.4211962855043891E-4</v>
      </c>
      <c r="X576">
        <v>2.0116105545966393E-4</v>
      </c>
      <c r="Y576">
        <v>3.3146810886387177E-4</v>
      </c>
      <c r="Z576">
        <v>6.3684629800927686E-5</v>
      </c>
      <c r="AB576">
        <v>4.2440518053859209E-4</v>
      </c>
      <c r="AC576">
        <v>7.9876970644289986E-6</v>
      </c>
      <c r="AE576">
        <v>4.4402402259502339E-5</v>
      </c>
      <c r="AF576">
        <v>8.6720463042125676E-5</v>
      </c>
    </row>
    <row r="577" spans="5:32">
      <c r="E577" s="3">
        <v>40859.979166666664</v>
      </c>
      <c r="F577">
        <v>0</v>
      </c>
      <c r="G577">
        <v>15.263333333333334</v>
      </c>
      <c r="H577">
        <v>0.36723691491724819</v>
      </c>
      <c r="I577">
        <v>7.1316666666666674E-4</v>
      </c>
      <c r="K577" s="1">
        <v>4.8502757872516355E-5</v>
      </c>
      <c r="L577" s="1">
        <v>0</v>
      </c>
      <c r="M577" s="1">
        <v>1.451721299679252E-4</v>
      </c>
      <c r="N577" s="1">
        <v>0</v>
      </c>
      <c r="O577" s="1">
        <v>0</v>
      </c>
      <c r="P577" s="1">
        <v>0</v>
      </c>
      <c r="Q577" s="1">
        <v>4.9282364800533589E-4</v>
      </c>
      <c r="R577" s="1">
        <v>1.0807767524225672E-4</v>
      </c>
      <c r="S577" s="1">
        <v>0</v>
      </c>
      <c r="T577" s="1">
        <v>0</v>
      </c>
      <c r="U577" s="1">
        <v>0</v>
      </c>
      <c r="W577">
        <v>2.0524245119833551E-4</v>
      </c>
      <c r="X577">
        <v>1.2188764185314238E-4</v>
      </c>
      <c r="Y577">
        <v>2.2963428808884715E-4</v>
      </c>
      <c r="Z577">
        <v>0</v>
      </c>
      <c r="AB577">
        <v>3.2738389519165615E-4</v>
      </c>
      <c r="AC577">
        <v>0</v>
      </c>
      <c r="AE577">
        <v>4.4402402259502339E-5</v>
      </c>
      <c r="AF577">
        <v>5.7273651133144133E-5</v>
      </c>
    </row>
    <row r="578" spans="5:32">
      <c r="E578" s="3">
        <v>40860</v>
      </c>
      <c r="F578">
        <v>0</v>
      </c>
      <c r="G578">
        <v>15.316666666666668</v>
      </c>
      <c r="H578">
        <v>0.33716033128717748</v>
      </c>
      <c r="I578">
        <v>8.7193333333333346E-4</v>
      </c>
      <c r="K578" s="1">
        <v>6.8521472069213554E-6</v>
      </c>
      <c r="L578" s="1">
        <v>0</v>
      </c>
      <c r="M578" s="1">
        <v>3.5728035403814314E-5</v>
      </c>
      <c r="N578" s="1">
        <v>0</v>
      </c>
      <c r="O578" s="1">
        <v>0</v>
      </c>
      <c r="P578" s="1">
        <v>0</v>
      </c>
      <c r="Q578" s="1">
        <v>2.9243141323286661E-4</v>
      </c>
      <c r="R578" s="1">
        <v>1.6022170136548916E-5</v>
      </c>
      <c r="S578" s="1">
        <v>0</v>
      </c>
      <c r="T578" s="1">
        <v>0</v>
      </c>
      <c r="U578" s="1">
        <v>0</v>
      </c>
      <c r="W578">
        <v>2.0524245119833551E-4</v>
      </c>
      <c r="X578">
        <v>5.1844493602639224E-5</v>
      </c>
      <c r="Y578">
        <v>1.3614807063028412E-4</v>
      </c>
      <c r="Z578">
        <v>0</v>
      </c>
      <c r="AB578">
        <v>2.8087336438695155E-4</v>
      </c>
      <c r="AC578">
        <v>0</v>
      </c>
      <c r="AE578">
        <v>8.0779557248425213E-5</v>
      </c>
      <c r="AF578">
        <v>5.7273651133144133E-5</v>
      </c>
    </row>
    <row r="579" spans="5:32">
      <c r="E579" s="3">
        <v>40860.020833333336</v>
      </c>
      <c r="F579">
        <v>0</v>
      </c>
      <c r="G579">
        <v>14.796666666666667</v>
      </c>
      <c r="H579">
        <v>0.30978982867689453</v>
      </c>
      <c r="I579">
        <v>9.3683333333333325E-4</v>
      </c>
      <c r="K579" s="1">
        <v>9.7382490666089643E-7</v>
      </c>
      <c r="L579" s="1">
        <v>0</v>
      </c>
      <c r="M579" s="1">
        <v>2.7834925015560468E-5</v>
      </c>
      <c r="N579" s="1">
        <v>0</v>
      </c>
      <c r="O579" s="1">
        <v>0</v>
      </c>
      <c r="P579" s="1">
        <v>0</v>
      </c>
      <c r="Q579" s="1">
        <v>3.1496746607444914E-4</v>
      </c>
      <c r="R579" s="1">
        <v>0</v>
      </c>
      <c r="S579" s="1">
        <v>0</v>
      </c>
      <c r="T579" s="1">
        <v>0</v>
      </c>
      <c r="U579" s="1">
        <v>0</v>
      </c>
      <c r="W579">
        <v>2.0524245119833551E-4</v>
      </c>
      <c r="X579">
        <v>2.2077066093891745E-5</v>
      </c>
      <c r="Y579">
        <v>9.3392423030464949E-5</v>
      </c>
      <c r="Z579">
        <v>0</v>
      </c>
      <c r="AB579">
        <v>2.3584951894824546E-4</v>
      </c>
      <c r="AC579">
        <v>0</v>
      </c>
      <c r="AE579">
        <v>8.0779557248425213E-5</v>
      </c>
      <c r="AF579">
        <v>5.7273651133144133E-5</v>
      </c>
    </row>
    <row r="580" spans="5:32">
      <c r="E580" s="3">
        <v>40860.041666666664</v>
      </c>
      <c r="F580">
        <v>0</v>
      </c>
      <c r="G580">
        <v>14.863333333333335</v>
      </c>
      <c r="H580">
        <v>0.30436050543313442</v>
      </c>
      <c r="I580">
        <v>9.5846666666666669E-4</v>
      </c>
      <c r="K580" s="1">
        <v>2.6739918691103927E-6</v>
      </c>
      <c r="L580" s="1">
        <v>0</v>
      </c>
      <c r="M580" s="1">
        <v>4.4644112501252253E-5</v>
      </c>
      <c r="N580" s="1">
        <v>0</v>
      </c>
      <c r="O580" s="1">
        <v>0</v>
      </c>
      <c r="P580" s="1">
        <v>0</v>
      </c>
      <c r="Q580" s="1">
        <v>4.1233934646984631E-4</v>
      </c>
      <c r="R580" s="1">
        <v>0</v>
      </c>
      <c r="S580" s="1">
        <v>0</v>
      </c>
      <c r="T580" s="1">
        <v>0</v>
      </c>
      <c r="U580" s="1">
        <v>0</v>
      </c>
      <c r="W580">
        <v>2.0524245119833551E-4</v>
      </c>
      <c r="X580">
        <v>0</v>
      </c>
      <c r="Y580">
        <v>5.4165486904806974E-5</v>
      </c>
      <c r="Z580">
        <v>0</v>
      </c>
      <c r="AB580">
        <v>2.3584951894824546E-4</v>
      </c>
      <c r="AC580">
        <v>0</v>
      </c>
      <c r="AE580">
        <v>4.4402402259502339E-5</v>
      </c>
      <c r="AF580">
        <v>3.0524743129310686E-5</v>
      </c>
    </row>
    <row r="581" spans="5:32">
      <c r="E581" s="3">
        <v>40860.0625</v>
      </c>
      <c r="F581">
        <v>0</v>
      </c>
      <c r="G581">
        <v>15.12</v>
      </c>
      <c r="H581">
        <v>0.33464477658020664</v>
      </c>
      <c r="I581">
        <v>9.6360000000000011E-4</v>
      </c>
      <c r="K581" s="1">
        <v>0</v>
      </c>
      <c r="L581" s="1">
        <v>0</v>
      </c>
      <c r="M581" s="1">
        <v>6.2656092276850408E-6</v>
      </c>
      <c r="N581" s="1">
        <v>0</v>
      </c>
      <c r="O581" s="1">
        <v>0</v>
      </c>
      <c r="P581" s="1">
        <v>0</v>
      </c>
      <c r="Q581" s="1">
        <v>2.9243141323286661E-4</v>
      </c>
      <c r="R581" s="1">
        <v>0</v>
      </c>
      <c r="S581" s="1">
        <v>0</v>
      </c>
      <c r="T581" s="1">
        <v>0</v>
      </c>
      <c r="U581" s="1">
        <v>0</v>
      </c>
      <c r="W581">
        <v>2.4211962855043891E-4</v>
      </c>
      <c r="X581">
        <v>0</v>
      </c>
      <c r="Y581">
        <v>5.4165486904806974E-5</v>
      </c>
      <c r="Z581">
        <v>0</v>
      </c>
      <c r="AB581">
        <v>1.9246591881156921E-4</v>
      </c>
      <c r="AC581">
        <v>0</v>
      </c>
      <c r="AE581">
        <v>4.4402402259502339E-5</v>
      </c>
      <c r="AF581">
        <v>5.7273651133144133E-5</v>
      </c>
    </row>
    <row r="582" spans="5:32">
      <c r="E582" s="3">
        <v>40860.083333333336</v>
      </c>
      <c r="F582">
        <v>0</v>
      </c>
      <c r="G582">
        <v>15.093333333333334</v>
      </c>
      <c r="H582">
        <v>0.34665612604755119</v>
      </c>
      <c r="I582">
        <v>9.3976666666666683E-4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2.9243141323286661E-4</v>
      </c>
      <c r="R582" s="1">
        <v>0</v>
      </c>
      <c r="S582" s="1">
        <v>0</v>
      </c>
      <c r="T582" s="1">
        <v>0</v>
      </c>
      <c r="U582" s="1">
        <v>0</v>
      </c>
      <c r="W582">
        <v>2.0524245119833551E-4</v>
      </c>
      <c r="X582">
        <v>0</v>
      </c>
      <c r="Y582">
        <v>1.9951197459175722E-5</v>
      </c>
      <c r="Z582">
        <v>0</v>
      </c>
      <c r="AB582">
        <v>1.5092521390082595E-4</v>
      </c>
      <c r="AC582">
        <v>0</v>
      </c>
      <c r="AE582">
        <v>4.4402402259502339E-5</v>
      </c>
      <c r="AF582">
        <v>3.0524743129310686E-5</v>
      </c>
    </row>
    <row r="583" spans="5:32">
      <c r="E583" s="3">
        <v>40860.104166666664</v>
      </c>
      <c r="F583">
        <v>0</v>
      </c>
      <c r="G583">
        <v>14.403333333333334</v>
      </c>
      <c r="H583">
        <v>0.32116923586419832</v>
      </c>
      <c r="I583">
        <v>9.4490000000000004E-4</v>
      </c>
      <c r="K583" s="1">
        <v>2.6739918691103927E-6</v>
      </c>
      <c r="L583" s="1">
        <v>0</v>
      </c>
      <c r="M583" s="1">
        <v>7.147940244928692E-5</v>
      </c>
      <c r="N583" s="1">
        <v>0</v>
      </c>
      <c r="O583" s="1">
        <v>0</v>
      </c>
      <c r="P583" s="1">
        <v>5.7270180849580429E-6</v>
      </c>
      <c r="Q583" s="1">
        <v>7.3786260675721602E-4</v>
      </c>
      <c r="R583" s="1">
        <v>3.8879087257801684E-5</v>
      </c>
      <c r="S583" s="1">
        <v>0</v>
      </c>
      <c r="T583" s="1">
        <v>0</v>
      </c>
      <c r="U583" s="1">
        <v>0</v>
      </c>
      <c r="W583">
        <v>1.696251639133744E-4</v>
      </c>
      <c r="X583">
        <v>0</v>
      </c>
      <c r="Y583">
        <v>0</v>
      </c>
      <c r="Z583">
        <v>0</v>
      </c>
      <c r="AB583">
        <v>7.4638442111812288E-5</v>
      </c>
      <c r="AC583">
        <v>0</v>
      </c>
      <c r="AE583">
        <v>0</v>
      </c>
      <c r="AF583">
        <v>0</v>
      </c>
    </row>
    <row r="584" spans="5:32">
      <c r="E584" s="3">
        <v>40860.125</v>
      </c>
      <c r="F584">
        <v>0</v>
      </c>
      <c r="G584">
        <v>13.81</v>
      </c>
      <c r="H584">
        <v>0.28009169197699552</v>
      </c>
      <c r="I584">
        <v>9.6909999999999997E-4</v>
      </c>
      <c r="K584" s="1">
        <v>5.2398614422504186E-6</v>
      </c>
      <c r="L584" s="1">
        <v>0</v>
      </c>
      <c r="M584" s="1">
        <v>1.1243623402721187E-4</v>
      </c>
      <c r="N584" s="1">
        <v>0</v>
      </c>
      <c r="O584" s="1">
        <v>0</v>
      </c>
      <c r="P584" s="1">
        <v>1.570459440740557E-5</v>
      </c>
      <c r="Q584" s="1">
        <v>7.7154946281456993E-4</v>
      </c>
      <c r="R584" s="1">
        <v>1.0807767524225672E-4</v>
      </c>
      <c r="S584" s="1">
        <v>0</v>
      </c>
      <c r="T584" s="1">
        <v>2.2734813209537269E-5</v>
      </c>
      <c r="U584" s="1">
        <v>0</v>
      </c>
      <c r="W584">
        <v>1.3541455166023953E-4</v>
      </c>
      <c r="X584">
        <v>0</v>
      </c>
      <c r="Y584">
        <v>0</v>
      </c>
      <c r="Z584">
        <v>0</v>
      </c>
      <c r="AB584">
        <v>4.1029998662469902E-5</v>
      </c>
      <c r="AC584">
        <v>0</v>
      </c>
      <c r="AE584">
        <v>0</v>
      </c>
      <c r="AF584">
        <v>0</v>
      </c>
    </row>
    <row r="585" spans="5:32">
      <c r="E585" s="3">
        <v>40860.145833333336</v>
      </c>
      <c r="F585">
        <v>0</v>
      </c>
      <c r="G585">
        <v>12.96</v>
      </c>
      <c r="H585">
        <v>0.22563903080884556</v>
      </c>
      <c r="I585">
        <v>9.6909999999999997E-4</v>
      </c>
      <c r="K585" s="1">
        <v>4.3900906868289735E-5</v>
      </c>
      <c r="L585" s="1">
        <v>0</v>
      </c>
      <c r="M585" s="1">
        <v>2.5831338361293019E-4</v>
      </c>
      <c r="N585" s="1">
        <v>0</v>
      </c>
      <c r="O585" s="1">
        <v>0</v>
      </c>
      <c r="P585" s="1">
        <v>1.5713211861230933E-4</v>
      </c>
      <c r="Q585" s="1">
        <v>1.0260373391389446E-3</v>
      </c>
      <c r="R585" s="1">
        <v>4.3683152830315718E-4</v>
      </c>
      <c r="S585" s="1">
        <v>2.3904306956468814E-7</v>
      </c>
      <c r="T585" s="1">
        <v>1.7268347166876513E-4</v>
      </c>
      <c r="U585" s="1">
        <v>0</v>
      </c>
      <c r="W585">
        <v>1.3541455166023953E-4</v>
      </c>
      <c r="X585">
        <v>0</v>
      </c>
      <c r="Y585">
        <v>0</v>
      </c>
      <c r="Z585">
        <v>0</v>
      </c>
      <c r="AB585">
        <v>1.226447683853314E-5</v>
      </c>
      <c r="AC585">
        <v>0</v>
      </c>
      <c r="AE585">
        <v>0</v>
      </c>
      <c r="AF585">
        <v>0</v>
      </c>
    </row>
    <row r="586" spans="5:32">
      <c r="E586" s="3">
        <v>40860.166666666664</v>
      </c>
      <c r="F586">
        <v>0</v>
      </c>
      <c r="G586">
        <v>12.75</v>
      </c>
      <c r="H586">
        <v>0.20683573153015739</v>
      </c>
      <c r="I586">
        <v>9.6909999999999997E-4</v>
      </c>
      <c r="K586" s="1">
        <v>5.3343229261335882E-5</v>
      </c>
      <c r="L586" s="1">
        <v>0</v>
      </c>
      <c r="M586" s="1">
        <v>3.2127762421319342E-4</v>
      </c>
      <c r="N586" s="1">
        <v>0</v>
      </c>
      <c r="O586" s="1">
        <v>0</v>
      </c>
      <c r="P586" s="1">
        <v>1.8523782058128572E-4</v>
      </c>
      <c r="Q586" s="1">
        <v>1.1450141955800801E-3</v>
      </c>
      <c r="R586" s="1">
        <v>6.4714854222586377E-4</v>
      </c>
      <c r="S586" s="1">
        <v>5.9731541179977094E-5</v>
      </c>
      <c r="T586" s="1">
        <v>4.7630044158223576E-4</v>
      </c>
      <c r="U586" s="1">
        <v>0</v>
      </c>
      <c r="W586">
        <v>1.0280976294361674E-4</v>
      </c>
      <c r="X586">
        <v>0</v>
      </c>
      <c r="Y586">
        <v>0</v>
      </c>
      <c r="Z586">
        <v>0</v>
      </c>
      <c r="AB586">
        <v>0</v>
      </c>
      <c r="AC586">
        <v>0</v>
      </c>
      <c r="AE586">
        <v>0</v>
      </c>
      <c r="AF586">
        <v>0</v>
      </c>
    </row>
    <row r="587" spans="5:32">
      <c r="E587" s="3">
        <v>40860.1875</v>
      </c>
      <c r="F587">
        <v>0</v>
      </c>
      <c r="G587">
        <v>12.456666666666669</v>
      </c>
      <c r="H587">
        <v>0.2120492403908294</v>
      </c>
      <c r="I587">
        <v>9.6909999999999997E-4</v>
      </c>
      <c r="K587" s="1">
        <v>1.7167427971699006E-6</v>
      </c>
      <c r="L587" s="1">
        <v>0</v>
      </c>
      <c r="M587" s="1">
        <v>1.1243623402721187E-4</v>
      </c>
      <c r="N587" s="1">
        <v>0</v>
      </c>
      <c r="O587" s="1">
        <v>0</v>
      </c>
      <c r="P587" s="1">
        <v>1.5398337753777423E-7</v>
      </c>
      <c r="Q587" s="1">
        <v>6.4085157064041362E-4</v>
      </c>
      <c r="R587" s="1">
        <v>1.0017235565522955E-3</v>
      </c>
      <c r="S587" s="1">
        <v>5.9731541179977094E-5</v>
      </c>
      <c r="T587" s="1">
        <v>3.6567638354394059E-4</v>
      </c>
      <c r="U587" s="1">
        <v>0</v>
      </c>
      <c r="W587">
        <v>4.3742659422844036E-5</v>
      </c>
      <c r="X587">
        <v>0</v>
      </c>
      <c r="Y587">
        <v>0</v>
      </c>
      <c r="Z587">
        <v>0</v>
      </c>
      <c r="AB587">
        <v>0</v>
      </c>
      <c r="AC587">
        <v>0</v>
      </c>
      <c r="AE587">
        <v>1.3271503327357441E-5</v>
      </c>
      <c r="AF587">
        <v>0</v>
      </c>
    </row>
    <row r="588" spans="5:32">
      <c r="E588" s="3">
        <v>40860.208333333336</v>
      </c>
      <c r="F588">
        <v>0</v>
      </c>
      <c r="G588">
        <v>12.473333333333334</v>
      </c>
      <c r="H588">
        <v>0.21421136478249672</v>
      </c>
      <c r="I588">
        <v>9.6909999999999997E-4</v>
      </c>
      <c r="K588" s="1">
        <v>0</v>
      </c>
      <c r="L588" s="1">
        <v>0</v>
      </c>
      <c r="M588" s="1">
        <v>5.4593846158003864E-5</v>
      </c>
      <c r="N588" s="1">
        <v>0</v>
      </c>
      <c r="O588" s="1">
        <v>0</v>
      </c>
      <c r="P588" s="1">
        <v>0</v>
      </c>
      <c r="Q588" s="1">
        <v>1.5560953404704337E-4</v>
      </c>
      <c r="R588" s="1">
        <v>2.5554180663005205E-3</v>
      </c>
      <c r="S588" s="1">
        <v>2.9231430391907387E-5</v>
      </c>
      <c r="T588" s="1">
        <v>1.8735922949430565E-4</v>
      </c>
      <c r="U588" s="1">
        <v>0</v>
      </c>
      <c r="W588">
        <v>0</v>
      </c>
      <c r="X588">
        <v>0</v>
      </c>
      <c r="Y588">
        <v>0</v>
      </c>
      <c r="Z588">
        <v>0</v>
      </c>
      <c r="AB588">
        <v>0</v>
      </c>
      <c r="AC588">
        <v>0</v>
      </c>
      <c r="AE588">
        <v>1.3271503327357441E-5</v>
      </c>
      <c r="AF588">
        <v>0</v>
      </c>
    </row>
    <row r="589" spans="5:32">
      <c r="E589" s="3">
        <v>40860.229166666664</v>
      </c>
      <c r="F589">
        <v>0</v>
      </c>
      <c r="G589">
        <v>12.873333333333333</v>
      </c>
      <c r="H589">
        <v>0.22485794048760113</v>
      </c>
      <c r="I589">
        <v>9.6909999999999997E-4</v>
      </c>
      <c r="K589" s="1">
        <v>1.1200433523852247E-9</v>
      </c>
      <c r="L589" s="1">
        <v>0</v>
      </c>
      <c r="M589" s="1">
        <v>1.7889193019526175E-5</v>
      </c>
      <c r="N589" s="1">
        <v>0</v>
      </c>
      <c r="O589" s="1">
        <v>0</v>
      </c>
      <c r="P589" s="1">
        <v>0</v>
      </c>
      <c r="Q589" s="1">
        <v>1.4484539836220558E-5</v>
      </c>
      <c r="R589" s="1">
        <v>2.2240831288760734E-3</v>
      </c>
      <c r="S589" s="1">
        <v>1.795649276199836E-4</v>
      </c>
      <c r="T589" s="1">
        <v>3.8665652538057621E-4</v>
      </c>
      <c r="U589" s="1">
        <v>0</v>
      </c>
      <c r="W589">
        <v>0</v>
      </c>
      <c r="X589">
        <v>0</v>
      </c>
      <c r="Y589">
        <v>0</v>
      </c>
      <c r="Z589">
        <v>0</v>
      </c>
      <c r="AB589">
        <v>0</v>
      </c>
      <c r="AC589">
        <v>0</v>
      </c>
      <c r="AE589">
        <v>1.2069304543808136E-4</v>
      </c>
      <c r="AF589">
        <v>0</v>
      </c>
    </row>
    <row r="590" spans="5:32">
      <c r="E590" s="3">
        <v>40860.25</v>
      </c>
      <c r="F590">
        <v>0</v>
      </c>
      <c r="G590">
        <v>13.11</v>
      </c>
      <c r="H590">
        <v>0.23691737207882557</v>
      </c>
      <c r="I590">
        <v>9.6909999999999997E-4</v>
      </c>
      <c r="K590" s="1">
        <v>1.8270071445013428E-5</v>
      </c>
      <c r="L590" s="1">
        <v>0</v>
      </c>
      <c r="M590" s="1">
        <v>2.095379844790469E-5</v>
      </c>
      <c r="N590" s="1">
        <v>0</v>
      </c>
      <c r="O590" s="1">
        <v>0</v>
      </c>
      <c r="P590" s="1">
        <v>4.4809616088508278E-5</v>
      </c>
      <c r="Q590" s="1">
        <v>4.7109871634364904E-5</v>
      </c>
      <c r="R590" s="1">
        <v>1.9143631224359738E-3</v>
      </c>
      <c r="S590" s="1">
        <v>4.0349306389807704E-4</v>
      </c>
      <c r="T590" s="1">
        <v>6.2796940761524096E-4</v>
      </c>
      <c r="U590" s="1">
        <v>3.4937383984379958E-4</v>
      </c>
      <c r="W590">
        <v>0</v>
      </c>
      <c r="X590">
        <v>0</v>
      </c>
      <c r="Y590">
        <v>0</v>
      </c>
      <c r="Z590">
        <v>0</v>
      </c>
      <c r="AB590">
        <v>0</v>
      </c>
      <c r="AC590">
        <v>0</v>
      </c>
      <c r="AE590">
        <v>2.0835069759002017E-4</v>
      </c>
      <c r="AF590">
        <v>0</v>
      </c>
    </row>
    <row r="591" spans="5:32">
      <c r="E591" s="3">
        <v>40860.270833333336</v>
      </c>
      <c r="F591">
        <v>0</v>
      </c>
      <c r="G591">
        <v>13.286666666666667</v>
      </c>
      <c r="H591">
        <v>0.22033052050977631</v>
      </c>
      <c r="I591">
        <v>9.6909999999999997E-4</v>
      </c>
      <c r="K591" s="1">
        <v>1.1512135116319005E-4</v>
      </c>
      <c r="L591" s="1">
        <v>0</v>
      </c>
      <c r="M591" s="1">
        <v>1.7889193019526175E-5</v>
      </c>
      <c r="N591" s="1">
        <v>0</v>
      </c>
      <c r="O591" s="1">
        <v>0</v>
      </c>
      <c r="P591" s="1">
        <v>1.3077868199785542E-4</v>
      </c>
      <c r="Q591" s="1">
        <v>2.1129943866811448E-5</v>
      </c>
      <c r="R591" s="1">
        <v>5.5865176447654756E-4</v>
      </c>
      <c r="S591" s="1">
        <v>8.3724553428747355E-4</v>
      </c>
      <c r="T591" s="1">
        <v>1.2458535317846852E-3</v>
      </c>
      <c r="U591" s="1">
        <v>1.1402707182417431E-3</v>
      </c>
      <c r="W591">
        <v>1.8629777590397603E-5</v>
      </c>
      <c r="X591">
        <v>0</v>
      </c>
      <c r="Y591">
        <v>0</v>
      </c>
      <c r="Z591">
        <v>0</v>
      </c>
      <c r="AB591">
        <v>0</v>
      </c>
      <c r="AC591">
        <v>0</v>
      </c>
      <c r="AE591">
        <v>3.544877752931088E-4</v>
      </c>
      <c r="AF591">
        <v>0</v>
      </c>
    </row>
    <row r="592" spans="5:32">
      <c r="E592" s="3">
        <v>40860.291666666664</v>
      </c>
      <c r="F592">
        <v>0</v>
      </c>
      <c r="G592">
        <v>12.910000000000002</v>
      </c>
      <c r="H592">
        <v>0.20454652822651909</v>
      </c>
      <c r="I592">
        <v>3.1987999999999999E-3</v>
      </c>
      <c r="K592" s="1">
        <v>1.6416104433469159E-4</v>
      </c>
      <c r="L592" s="1">
        <v>0</v>
      </c>
      <c r="M592" s="1">
        <v>2.095379844790469E-5</v>
      </c>
      <c r="N592" s="1">
        <v>0</v>
      </c>
      <c r="O592" s="1">
        <v>0</v>
      </c>
      <c r="P592" s="1">
        <v>2.1502672612404243E-4</v>
      </c>
      <c r="Q592" s="1">
        <v>1.3914826646697676E-4</v>
      </c>
      <c r="R592" s="1">
        <v>1.2986654193003017E-4</v>
      </c>
      <c r="S592" s="1">
        <v>1.1498603142984748E-3</v>
      </c>
      <c r="T592" s="1">
        <v>1.700997614175085E-3</v>
      </c>
      <c r="U592" s="1">
        <v>1.3446471387567546E-3</v>
      </c>
      <c r="W592">
        <v>1.3541455166023953E-4</v>
      </c>
      <c r="X592">
        <v>0</v>
      </c>
      <c r="Y592">
        <v>0</v>
      </c>
      <c r="Z592">
        <v>0</v>
      </c>
      <c r="AB592">
        <v>0</v>
      </c>
      <c r="AC592">
        <v>7.9876970644289986E-6</v>
      </c>
      <c r="AE592">
        <v>2.5533498534627389E-4</v>
      </c>
      <c r="AF592">
        <v>0</v>
      </c>
    </row>
    <row r="593" spans="5:32">
      <c r="E593" s="3">
        <v>40860.3125</v>
      </c>
      <c r="F593">
        <v>0</v>
      </c>
      <c r="G593">
        <v>13.033333333333333</v>
      </c>
      <c r="H593">
        <v>0.19269038562923219</v>
      </c>
      <c r="I593">
        <v>6.2795333333333335E-3</v>
      </c>
      <c r="K593" s="1">
        <v>9.4003502959118785E-5</v>
      </c>
      <c r="L593" s="1">
        <v>1.1824360933720298E-6</v>
      </c>
      <c r="M593" s="1">
        <v>6.5587703832307886E-5</v>
      </c>
      <c r="N593" s="1">
        <v>0</v>
      </c>
      <c r="O593" s="1">
        <v>0</v>
      </c>
      <c r="P593" s="1">
        <v>2.4643938588576745E-4</v>
      </c>
      <c r="Q593" s="1">
        <v>2.4956694714947311E-4</v>
      </c>
      <c r="R593" s="1">
        <v>5.1657825556003783E-4</v>
      </c>
      <c r="S593" s="1">
        <v>1.3861663989688953E-3</v>
      </c>
      <c r="T593" s="1">
        <v>1.7459879311557368E-3</v>
      </c>
      <c r="U593" s="1">
        <v>1.7075710064155761E-3</v>
      </c>
      <c r="W593">
        <v>7.2098859997026663E-5</v>
      </c>
      <c r="X593">
        <v>0</v>
      </c>
      <c r="Y593">
        <v>0</v>
      </c>
      <c r="Z593">
        <v>0</v>
      </c>
      <c r="AB593">
        <v>0</v>
      </c>
      <c r="AC593">
        <v>6.5169080081225965E-5</v>
      </c>
      <c r="AE593">
        <v>3.0410262077535695E-4</v>
      </c>
      <c r="AF593">
        <v>0</v>
      </c>
    </row>
    <row r="594" spans="5:32">
      <c r="E594" s="3">
        <v>40860.333333333336</v>
      </c>
      <c r="F594">
        <v>0</v>
      </c>
      <c r="G594">
        <v>13.35</v>
      </c>
      <c r="H594">
        <v>0.19314041299083015</v>
      </c>
      <c r="I594">
        <v>1.6672333333333334E-2</v>
      </c>
      <c r="K594" s="1">
        <v>1.0783261767729495E-4</v>
      </c>
      <c r="L594" s="1">
        <v>2.5930837312883024E-5</v>
      </c>
      <c r="M594" s="1">
        <v>2.2403511867582921E-4</v>
      </c>
      <c r="N594" s="1">
        <v>0</v>
      </c>
      <c r="O594" s="1">
        <v>0</v>
      </c>
      <c r="P594" s="1">
        <v>3.8737684449389602E-4</v>
      </c>
      <c r="Q594" s="1">
        <v>2.0968982228648328E-4</v>
      </c>
      <c r="R594" s="1">
        <v>4.3683152830315718E-4</v>
      </c>
      <c r="S594" s="1">
        <v>2.7930599756679519E-3</v>
      </c>
      <c r="T594" s="1">
        <v>2.0780192553279202E-3</v>
      </c>
      <c r="U594" s="1">
        <v>5.4714610969795689E-3</v>
      </c>
      <c r="W594">
        <v>7.2098859997026663E-5</v>
      </c>
      <c r="X594">
        <v>0</v>
      </c>
      <c r="Y594">
        <v>0</v>
      </c>
      <c r="Z594">
        <v>0</v>
      </c>
      <c r="AB594">
        <v>0</v>
      </c>
      <c r="AC594">
        <v>2.5785540478587081E-4</v>
      </c>
      <c r="AE594">
        <v>3.0410262077535695E-4</v>
      </c>
      <c r="AF594">
        <v>0</v>
      </c>
    </row>
    <row r="595" spans="5:32">
      <c r="E595" s="3">
        <v>40860.354166666664</v>
      </c>
      <c r="F595">
        <v>0</v>
      </c>
      <c r="G595">
        <v>13.613333333333335</v>
      </c>
      <c r="H595">
        <v>0.19492369392050915</v>
      </c>
      <c r="I595">
        <v>2.4709666666666668E-2</v>
      </c>
      <c r="K595" s="1">
        <v>2.3310381425514583E-4</v>
      </c>
      <c r="L595" s="1">
        <v>1.2406038130402693E-4</v>
      </c>
      <c r="M595" s="1">
        <v>7.5062237659663013E-4</v>
      </c>
      <c r="N595" s="1">
        <v>0</v>
      </c>
      <c r="O595" s="1">
        <v>0</v>
      </c>
      <c r="P595" s="1">
        <v>8.3555032553782316E-4</v>
      </c>
      <c r="Q595" s="1">
        <v>4.6529404777851486E-4</v>
      </c>
      <c r="R595" s="1">
        <v>3.2839246247253775E-4</v>
      </c>
      <c r="S595" s="1">
        <v>5.554356727387264E-3</v>
      </c>
      <c r="T595" s="1">
        <v>3.1953056680108709E-3</v>
      </c>
      <c r="U595" s="1">
        <v>1.2443648548455073E-2</v>
      </c>
      <c r="W595">
        <v>1.0280976294361674E-4</v>
      </c>
      <c r="X595">
        <v>2.0116105545966393E-4</v>
      </c>
      <c r="Y595">
        <v>2.7962661294458663E-4</v>
      </c>
      <c r="Z595">
        <v>0</v>
      </c>
      <c r="AB595">
        <v>1.226447683853314E-5</v>
      </c>
      <c r="AC595">
        <v>5.8734460104552559E-4</v>
      </c>
      <c r="AE595">
        <v>3.544877752931088E-4</v>
      </c>
      <c r="AF595">
        <v>0</v>
      </c>
    </row>
    <row r="596" spans="5:32">
      <c r="E596" s="3">
        <v>40860.375</v>
      </c>
      <c r="F596">
        <v>0</v>
      </c>
      <c r="G596">
        <v>14.183333333333332</v>
      </c>
      <c r="H596">
        <v>0.21468083974342828</v>
      </c>
      <c r="I596">
        <v>7.3340666666666665E-2</v>
      </c>
      <c r="K596" s="1">
        <v>5.7036942802000251E-4</v>
      </c>
      <c r="L596" s="1">
        <v>3.8807590474866595E-4</v>
      </c>
      <c r="M596" s="1">
        <v>2.0558251478160323E-3</v>
      </c>
      <c r="N596" s="1">
        <v>0</v>
      </c>
      <c r="O596" s="1">
        <v>0</v>
      </c>
      <c r="P596" s="1">
        <v>2.9518961535297643E-3</v>
      </c>
      <c r="Q596" s="1">
        <v>1.0260373391389446E-3</v>
      </c>
      <c r="R596" s="1">
        <v>1.6022170136548916E-5</v>
      </c>
      <c r="S596" s="1">
        <v>1.1773884985719059E-2</v>
      </c>
      <c r="T596" s="1">
        <v>6.2253375978082127E-3</v>
      </c>
      <c r="U596" s="1">
        <v>2.3928045982071246E-2</v>
      </c>
      <c r="W596">
        <v>2.0524245119833551E-4</v>
      </c>
      <c r="X596">
        <v>7.8776002787682431E-4</v>
      </c>
      <c r="Y596">
        <v>9.9248001605136446E-4</v>
      </c>
      <c r="Z596">
        <v>2.5367105959213642E-5</v>
      </c>
      <c r="AB596">
        <v>2.3584951894824546E-4</v>
      </c>
      <c r="AC596">
        <v>1.3128190745920936E-3</v>
      </c>
      <c r="AE596">
        <v>3.544877752931088E-4</v>
      </c>
      <c r="AF596">
        <v>0</v>
      </c>
    </row>
    <row r="597" spans="5:32">
      <c r="E597" s="3">
        <v>40860.395833333336</v>
      </c>
      <c r="F597">
        <v>0</v>
      </c>
      <c r="G597">
        <v>15.469999999999999</v>
      </c>
      <c r="H597">
        <v>0.36628075134709215</v>
      </c>
      <c r="I597">
        <v>0.21882666666666664</v>
      </c>
      <c r="K597" s="1">
        <v>5.3671645198210384E-3</v>
      </c>
      <c r="L597" s="1">
        <v>4.8943917106892276E-3</v>
      </c>
      <c r="M597" s="1">
        <v>1.4752393415982964E-2</v>
      </c>
      <c r="N597" s="1">
        <v>0</v>
      </c>
      <c r="O597" s="1">
        <v>0</v>
      </c>
      <c r="P597" s="1">
        <v>1.8423348837511039E-2</v>
      </c>
      <c r="Q597" s="1">
        <v>4.8226394103158673E-3</v>
      </c>
      <c r="R597" s="1">
        <v>1.6022170136548916E-5</v>
      </c>
      <c r="S597" s="1">
        <v>3.2677158545493655E-2</v>
      </c>
      <c r="T597" s="1">
        <v>1.5488099588169707E-2</v>
      </c>
      <c r="U597" s="1">
        <v>5.7236097764181579E-2</v>
      </c>
      <c r="W597">
        <v>2.8014357324047208E-4</v>
      </c>
      <c r="X597">
        <v>3.7187843591416428E-3</v>
      </c>
      <c r="Y597">
        <v>3.9789706906696917E-3</v>
      </c>
      <c r="Z597">
        <v>7.4905280582971605E-4</v>
      </c>
      <c r="AB597">
        <v>1.735313417720642E-3</v>
      </c>
      <c r="AC597">
        <v>6.0418713443111194E-3</v>
      </c>
      <c r="AE597">
        <v>5.6993389512352956E-4</v>
      </c>
      <c r="AF597">
        <v>8.6720463042125676E-5</v>
      </c>
    </row>
    <row r="598" spans="5:32">
      <c r="E598" s="3">
        <v>40860.416666666664</v>
      </c>
      <c r="F598">
        <v>0</v>
      </c>
      <c r="G598">
        <v>16.829999999999998</v>
      </c>
      <c r="H598">
        <v>0.54386747111632039</v>
      </c>
      <c r="I598">
        <v>0.37546666666666667</v>
      </c>
      <c r="K598" s="1">
        <v>4.0356555326851097E-2</v>
      </c>
      <c r="L598" s="1">
        <v>3.9951096711829219E-2</v>
      </c>
      <c r="M598" s="1">
        <v>6.1004457367425248E-2</v>
      </c>
      <c r="N598" s="1">
        <v>2.8247343290100616E-3</v>
      </c>
      <c r="O598" s="1">
        <v>1.8310047880892154E-2</v>
      </c>
      <c r="P598" s="1">
        <v>7.4790275660910427E-2</v>
      </c>
      <c r="Q598" s="1">
        <v>2.6323661370011506E-2</v>
      </c>
      <c r="R598" s="1">
        <v>1.1746646032142572E-3</v>
      </c>
      <c r="S598" s="1">
        <v>9.8813203366702115E-2</v>
      </c>
      <c r="T598" s="1">
        <v>4.7245381582984088E-2</v>
      </c>
      <c r="U598" s="1">
        <v>0.10278244411892448</v>
      </c>
      <c r="W598">
        <v>5.7249442486753156E-4</v>
      </c>
      <c r="X598">
        <v>1.4687242826929944E-2</v>
      </c>
      <c r="Y598">
        <v>1.6758201837370285E-2</v>
      </c>
      <c r="Z598">
        <v>5.5978462443019789E-3</v>
      </c>
      <c r="AB598">
        <v>9.2544827806571965E-3</v>
      </c>
      <c r="AC598">
        <v>2.3921267717880591E-2</v>
      </c>
      <c r="AE598">
        <v>2.5708959382885971E-3</v>
      </c>
      <c r="AF598">
        <v>1.4380139177257675E-3</v>
      </c>
    </row>
    <row r="599" spans="5:32">
      <c r="E599" s="3">
        <v>40860.4375</v>
      </c>
      <c r="F599">
        <v>0</v>
      </c>
      <c r="G599">
        <v>17.533333333333331</v>
      </c>
      <c r="H599">
        <v>0.74417096715172304</v>
      </c>
      <c r="I599">
        <v>0.49320333333333333</v>
      </c>
      <c r="K599" s="1">
        <v>8.6297916160155766E-2</v>
      </c>
      <c r="L599" s="1">
        <v>8.9180926906420044E-2</v>
      </c>
      <c r="M599" s="1">
        <v>8.8620489377954054E-2</v>
      </c>
      <c r="N599" s="1">
        <v>2.8743455498160396E-2</v>
      </c>
      <c r="O599" s="1">
        <v>7.8188864162410068E-2</v>
      </c>
      <c r="P599" s="1">
        <v>0.13453307149036586</v>
      </c>
      <c r="Q599" s="1">
        <v>7.1899570606640359E-2</v>
      </c>
      <c r="R599" s="1">
        <v>7.6412799015664603E-3</v>
      </c>
      <c r="S599" s="1">
        <v>0.14607591538166256</v>
      </c>
      <c r="T599" s="1">
        <v>7.0362706187496293E-2</v>
      </c>
      <c r="U599" s="1">
        <v>0.12494024839421097</v>
      </c>
      <c r="W599">
        <v>1.1017817374170127E-3</v>
      </c>
      <c r="X599">
        <v>2.9246002399057811E-2</v>
      </c>
      <c r="Y599">
        <v>3.3489592064264155E-2</v>
      </c>
      <c r="Z599">
        <v>1.5287011372449335E-2</v>
      </c>
      <c r="AB599">
        <v>2.0573693449305264E-2</v>
      </c>
      <c r="AC599">
        <v>4.6637766194061514E-2</v>
      </c>
      <c r="AE599">
        <v>9.1657947257568154E-3</v>
      </c>
      <c r="AF599">
        <v>4.8790261219088197E-3</v>
      </c>
    </row>
    <row r="600" spans="5:32">
      <c r="E600" s="3">
        <v>40860.458333333336</v>
      </c>
      <c r="F600">
        <v>0</v>
      </c>
      <c r="G600">
        <v>17.536666666666665</v>
      </c>
      <c r="H600">
        <v>0.97031273075576774</v>
      </c>
      <c r="I600">
        <v>0.30986999999999998</v>
      </c>
      <c r="K600" s="1">
        <v>0.10456542749415133</v>
      </c>
      <c r="L600" s="1">
        <v>0.10610165834700096</v>
      </c>
      <c r="M600" s="1">
        <v>9.0578084358092337E-2</v>
      </c>
      <c r="N600" s="1">
        <v>7.8918304852615556E-2</v>
      </c>
      <c r="O600" s="1">
        <v>0.12474450282086642</v>
      </c>
      <c r="P600" s="1">
        <v>0.15985220974124745</v>
      </c>
      <c r="Q600" s="1">
        <v>0.10737372078538618</v>
      </c>
      <c r="R600" s="1">
        <v>2.400148537826725E-2</v>
      </c>
      <c r="S600" s="1">
        <v>0.15332150236566847</v>
      </c>
      <c r="T600" s="1">
        <v>7.4308071074994847E-2</v>
      </c>
      <c r="U600" s="1">
        <v>0.13313906925620009</v>
      </c>
      <c r="W600">
        <v>2.5310942169474867E-3</v>
      </c>
      <c r="X600">
        <v>3.9280398072576717E-2</v>
      </c>
      <c r="Y600">
        <v>4.2722272314151544E-2</v>
      </c>
      <c r="Z600">
        <v>2.4988398946175161E-2</v>
      </c>
      <c r="AB600">
        <v>2.4463895151865971E-2</v>
      </c>
      <c r="AC600">
        <v>5.3308263057291645E-2</v>
      </c>
      <c r="AE600">
        <v>1.8573633171840371E-2</v>
      </c>
      <c r="AF600">
        <v>7.6084223447686408E-3</v>
      </c>
    </row>
    <row r="601" spans="5:32">
      <c r="E601" s="3">
        <v>40860.479166666664</v>
      </c>
      <c r="F601">
        <v>0</v>
      </c>
      <c r="G601">
        <v>18.16</v>
      </c>
      <c r="H601">
        <v>1.0429965855368348</v>
      </c>
      <c r="I601">
        <v>0.47817000000000004</v>
      </c>
      <c r="K601" s="1">
        <v>0.11228261153672787</v>
      </c>
      <c r="L601" s="1">
        <v>0.10762674872779986</v>
      </c>
      <c r="M601" s="1">
        <v>9.4090907705705037E-2</v>
      </c>
      <c r="N601" s="1">
        <v>0.10562846976836088</v>
      </c>
      <c r="O601" s="1">
        <v>0.13725934208381863</v>
      </c>
      <c r="P601" s="1">
        <v>0.16364375867654915</v>
      </c>
      <c r="Q601" s="1">
        <v>0.11460020528335989</v>
      </c>
      <c r="R601" s="1">
        <v>3.8950074591960947E-2</v>
      </c>
      <c r="S601" s="1">
        <v>0.15663830166447781</v>
      </c>
      <c r="T601" s="1">
        <v>7.341719373588998E-2</v>
      </c>
      <c r="U601" s="1">
        <v>0.13010769661522134</v>
      </c>
      <c r="W601">
        <v>4.5735630767235764E-3</v>
      </c>
      <c r="X601">
        <v>4.5018404866316482E-2</v>
      </c>
      <c r="Y601">
        <v>4.7246319703248212E-2</v>
      </c>
      <c r="Z601">
        <v>2.7902899295737946E-2</v>
      </c>
      <c r="AB601">
        <v>2.4633699497163666E-2</v>
      </c>
      <c r="AC601">
        <v>5.7258000801663197E-2</v>
      </c>
      <c r="AE601">
        <v>2.308885870005141E-2</v>
      </c>
      <c r="AF601">
        <v>7.0148407142842789E-3</v>
      </c>
    </row>
    <row r="602" spans="5:32">
      <c r="E602" s="3">
        <v>40860.5</v>
      </c>
      <c r="F602">
        <v>0</v>
      </c>
      <c r="G602">
        <v>18.123333333333331</v>
      </c>
      <c r="H602">
        <v>1.0398345994864253</v>
      </c>
      <c r="I602">
        <v>0.45837000000000006</v>
      </c>
      <c r="K602" s="1">
        <v>0.13710543540690207</v>
      </c>
      <c r="L602" s="1">
        <v>0.12983978138773619</v>
      </c>
      <c r="M602" s="1">
        <v>0.10816272331192378</v>
      </c>
      <c r="N602" s="1">
        <v>0.13519849077979268</v>
      </c>
      <c r="O602" s="1">
        <v>0.1604862334796438</v>
      </c>
      <c r="P602" s="1">
        <v>0.18202132830423443</v>
      </c>
      <c r="Q602" s="1">
        <v>0.133091876755637</v>
      </c>
      <c r="R602" s="1">
        <v>4.8371629755322304E-2</v>
      </c>
      <c r="S602" s="1">
        <v>0.17052662275237898</v>
      </c>
      <c r="T602" s="1">
        <v>7.841938702273471E-2</v>
      </c>
      <c r="U602" s="1">
        <v>0.1401751561557876</v>
      </c>
      <c r="W602">
        <v>8.9444970045772579E-3</v>
      </c>
      <c r="X602">
        <v>5.1392343285473346E-2</v>
      </c>
      <c r="Y602">
        <v>5.3483974613921695E-2</v>
      </c>
      <c r="Z602">
        <v>3.555046284152908E-2</v>
      </c>
      <c r="AB602">
        <v>2.9184588534817424E-2</v>
      </c>
      <c r="AC602">
        <v>6.4808824672063448E-2</v>
      </c>
      <c r="AE602">
        <v>2.9368221709746439E-2</v>
      </c>
      <c r="AF602">
        <v>1.0051899634619117E-2</v>
      </c>
    </row>
    <row r="603" spans="5:32">
      <c r="E603" s="3">
        <v>40860.520833333336</v>
      </c>
      <c r="F603">
        <v>0</v>
      </c>
      <c r="G603">
        <v>18.026666666666667</v>
      </c>
      <c r="H603">
        <v>1.0032751793234413</v>
      </c>
      <c r="I603">
        <v>0.43838666666666665</v>
      </c>
      <c r="K603" s="1">
        <v>0.11690804408465399</v>
      </c>
      <c r="L603" s="1">
        <v>0.12222154888559757</v>
      </c>
      <c r="M603" s="1">
        <v>0.10091911384452779</v>
      </c>
      <c r="N603" s="1">
        <v>0.13398215500159008</v>
      </c>
      <c r="O603" s="1">
        <v>0.15516182056533948</v>
      </c>
      <c r="P603" s="1">
        <v>0.17464238555205736</v>
      </c>
      <c r="Q603" s="1">
        <v>0.13132215733554181</v>
      </c>
      <c r="R603" s="1">
        <v>5.4945536699204274E-2</v>
      </c>
      <c r="S603" s="1">
        <v>0.15497235090002484</v>
      </c>
      <c r="T603" s="1">
        <v>7.3861612274427127E-2</v>
      </c>
      <c r="U603" s="1">
        <v>0.13390600635503147</v>
      </c>
      <c r="W603">
        <v>1.2252083559667672E-2</v>
      </c>
      <c r="X603">
        <v>4.9225772784422937E-2</v>
      </c>
      <c r="Y603">
        <v>5.1825889964520457E-2</v>
      </c>
      <c r="Z603">
        <v>3.5146169958562908E-2</v>
      </c>
      <c r="AB603">
        <v>2.6899764399412541E-2</v>
      </c>
      <c r="AC603">
        <v>5.9703642890572846E-2</v>
      </c>
      <c r="AE603">
        <v>2.773374198297977E-2</v>
      </c>
      <c r="AF603">
        <v>9.9570075726891482E-3</v>
      </c>
    </row>
    <row r="604" spans="5:32">
      <c r="E604" s="3">
        <v>40860.541666666664</v>
      </c>
      <c r="F604">
        <v>0</v>
      </c>
      <c r="G604">
        <v>17.41</v>
      </c>
      <c r="H604">
        <v>0.92392685312739786</v>
      </c>
      <c r="I604">
        <v>0.24108333333333334</v>
      </c>
      <c r="K604" s="1">
        <v>0.10297203218419129</v>
      </c>
      <c r="L604" s="1">
        <v>0.11178567037305562</v>
      </c>
      <c r="M604" s="1">
        <v>9.0578084358092337E-2</v>
      </c>
      <c r="N604" s="1">
        <v>0.12340269568876303</v>
      </c>
      <c r="O604" s="1">
        <v>0.14707531788273578</v>
      </c>
      <c r="P604" s="1">
        <v>0.16287980970625621</v>
      </c>
      <c r="Q604" s="1">
        <v>0.11998200609538696</v>
      </c>
      <c r="R604" s="1">
        <v>5.18092631551543E-2</v>
      </c>
      <c r="S604" s="1">
        <v>0.14140785850599111</v>
      </c>
      <c r="T604" s="1">
        <v>6.7821731675337865E-2</v>
      </c>
      <c r="U604" s="1">
        <v>0.1227780268049166</v>
      </c>
      <c r="W604">
        <v>1.2983332548453031E-2</v>
      </c>
      <c r="X604">
        <v>4.5329022026401697E-2</v>
      </c>
      <c r="Y604">
        <v>4.7902472188952945E-2</v>
      </c>
      <c r="Z604">
        <v>3.2300272109872658E-2</v>
      </c>
      <c r="AB604">
        <v>2.3958271223947645E-2</v>
      </c>
      <c r="AC604">
        <v>5.4134903153814813E-2</v>
      </c>
      <c r="AE604">
        <v>2.4913034230511562E-2</v>
      </c>
      <c r="AF604">
        <v>8.4848171543642076E-3</v>
      </c>
    </row>
    <row r="605" spans="5:32">
      <c r="E605" s="3">
        <v>40860.5625</v>
      </c>
      <c r="F605">
        <v>0</v>
      </c>
      <c r="G605">
        <v>17.066666666666666</v>
      </c>
      <c r="H605">
        <v>0.84925284731978812</v>
      </c>
      <c r="I605">
        <v>0.17919000000000002</v>
      </c>
      <c r="K605" s="1">
        <v>8.1847192069543939E-2</v>
      </c>
      <c r="L605" s="1">
        <v>9.6396083361261473E-2</v>
      </c>
      <c r="M605" s="1">
        <v>8.113794583286657E-2</v>
      </c>
      <c r="N605" s="1">
        <v>0.10461488682841477</v>
      </c>
      <c r="O605" s="1">
        <v>0.12990415915032974</v>
      </c>
      <c r="P605" s="1">
        <v>0.14467371928921555</v>
      </c>
      <c r="Q605" s="1">
        <v>0.10291139480180014</v>
      </c>
      <c r="R605" s="1">
        <v>4.4287349023809423E-2</v>
      </c>
      <c r="S605" s="1">
        <v>0.12191089912891193</v>
      </c>
      <c r="T605" s="1">
        <v>6.022565615519751E-2</v>
      </c>
      <c r="U605" s="1">
        <v>0.11109510900251829</v>
      </c>
      <c r="W605">
        <v>1.1437660077448517E-2</v>
      </c>
      <c r="X605">
        <v>3.9694878237080469E-2</v>
      </c>
      <c r="Y605">
        <v>4.1360595909587551E-2</v>
      </c>
      <c r="Z605">
        <v>2.7076489450793748E-2</v>
      </c>
      <c r="AB605">
        <v>1.9654835092470662E-2</v>
      </c>
      <c r="AC605">
        <v>4.7999368301612957E-2</v>
      </c>
      <c r="AE605">
        <v>2.0819276002540868E-2</v>
      </c>
      <c r="AF605">
        <v>6.2757138811787459E-3</v>
      </c>
    </row>
    <row r="606" spans="5:32">
      <c r="E606" s="3">
        <v>40860.583333333336</v>
      </c>
      <c r="F606">
        <v>0</v>
      </c>
      <c r="G606">
        <v>16.696666666666669</v>
      </c>
      <c r="H606">
        <v>0.79165406286404916</v>
      </c>
      <c r="I606">
        <v>0.114972</v>
      </c>
      <c r="K606" s="1">
        <v>6.0244173360395836E-2</v>
      </c>
      <c r="L606" s="1">
        <v>7.8416887627319062E-2</v>
      </c>
      <c r="M606" s="1">
        <v>6.8113220145287479E-2</v>
      </c>
      <c r="N606" s="1">
        <v>8.4008763808008952E-2</v>
      </c>
      <c r="O606" s="1">
        <v>0.11192370934978292</v>
      </c>
      <c r="P606" s="1">
        <v>0.12247222036407422</v>
      </c>
      <c r="Q606" s="1">
        <v>8.7273830342128059E-2</v>
      </c>
      <c r="R606" s="1">
        <v>3.7862155521863429E-2</v>
      </c>
      <c r="S606" s="1">
        <v>9.8241728828331029E-2</v>
      </c>
      <c r="T606" s="1">
        <v>5.154818341698883E-2</v>
      </c>
      <c r="U606" s="1">
        <v>9.3815817710939955E-2</v>
      </c>
      <c r="W606">
        <v>9.5928713953573694E-3</v>
      </c>
      <c r="X606">
        <v>3.3256635936768301E-2</v>
      </c>
      <c r="Y606">
        <v>3.4655350442446962E-2</v>
      </c>
      <c r="Z606">
        <v>2.2481135336256806E-2</v>
      </c>
      <c r="AB606">
        <v>1.5498786030696867E-2</v>
      </c>
      <c r="AC606">
        <v>4.0337861000961171E-2</v>
      </c>
      <c r="AE606">
        <v>1.6884311233682194E-2</v>
      </c>
      <c r="AF606">
        <v>4.4379125621907302E-3</v>
      </c>
    </row>
    <row r="607" spans="5:32">
      <c r="E607" s="3">
        <v>40860.604166666664</v>
      </c>
      <c r="F607">
        <v>0</v>
      </c>
      <c r="G607">
        <v>17.03</v>
      </c>
      <c r="H607">
        <v>0.82242535058862865</v>
      </c>
      <c r="I607">
        <v>0.17662333333333338</v>
      </c>
      <c r="K607" s="1">
        <v>4.8951414961386816E-2</v>
      </c>
      <c r="L607" s="1">
        <v>6.4952182062313263E-2</v>
      </c>
      <c r="M607" s="1">
        <v>6.2449345958647491E-2</v>
      </c>
      <c r="N607" s="1">
        <v>6.488777637549234E-2</v>
      </c>
      <c r="O607" s="1">
        <v>9.322683352097659E-2</v>
      </c>
      <c r="P607" s="1">
        <v>0.10618136953226649</v>
      </c>
      <c r="Q607" s="1">
        <v>6.8923762088477225E-2</v>
      </c>
      <c r="R607" s="1">
        <v>3.1729995930456174E-2</v>
      </c>
      <c r="S607" s="1">
        <v>8.6313873873061095E-2</v>
      </c>
      <c r="T607" s="1">
        <v>4.6925408698132942E-2</v>
      </c>
      <c r="U607" s="1">
        <v>8.4410327376671243E-2</v>
      </c>
      <c r="W607">
        <v>7.6976482783725252E-3</v>
      </c>
      <c r="X607">
        <v>2.9427497594196248E-2</v>
      </c>
      <c r="Y607">
        <v>2.984037309630137E-2</v>
      </c>
      <c r="Z607">
        <v>1.7664736355729432E-2</v>
      </c>
      <c r="AB607">
        <v>1.239798166044913E-2</v>
      </c>
      <c r="AC607">
        <v>3.7072571910569264E-2</v>
      </c>
      <c r="AE607">
        <v>1.4419862861539252E-2</v>
      </c>
      <c r="AF607">
        <v>3.1242025770291761E-3</v>
      </c>
    </row>
    <row r="608" spans="5:32">
      <c r="E608" s="3">
        <v>40860.625</v>
      </c>
      <c r="F608">
        <v>0</v>
      </c>
      <c r="G608">
        <v>16.983333333333331</v>
      </c>
      <c r="H608">
        <v>0.80250626242419565</v>
      </c>
      <c r="I608">
        <v>0.17673333333333333</v>
      </c>
      <c r="K608" s="1">
        <v>4.557909135744153E-2</v>
      </c>
      <c r="L608" s="1">
        <v>5.8489378783105339E-2</v>
      </c>
      <c r="M608" s="1">
        <v>5.5487417943177242E-2</v>
      </c>
      <c r="N608" s="1">
        <v>5.2255423962854694E-2</v>
      </c>
      <c r="O608" s="1">
        <v>8.2843282880640107E-2</v>
      </c>
      <c r="P608" s="1">
        <v>9.7609107078175009E-2</v>
      </c>
      <c r="Q608" s="1">
        <v>6.185616283842333E-2</v>
      </c>
      <c r="R608" s="1">
        <v>2.740909748624901E-2</v>
      </c>
      <c r="S608" s="1">
        <v>8.2766504612422701E-2</v>
      </c>
      <c r="T608" s="1">
        <v>4.4420683518663462E-2</v>
      </c>
      <c r="U608" s="1">
        <v>8.4410327376671243E-2</v>
      </c>
      <c r="W608">
        <v>6.272533455928566E-3</v>
      </c>
      <c r="X608">
        <v>2.5749947012079371E-2</v>
      </c>
      <c r="Y608">
        <v>2.6023331711197445E-2</v>
      </c>
      <c r="Z608">
        <v>1.643945975863904E-2</v>
      </c>
      <c r="AB608">
        <v>1.2152818464961758E-2</v>
      </c>
      <c r="AC608">
        <v>3.246075973290883E-2</v>
      </c>
      <c r="AE608">
        <v>1.2256374049579235E-2</v>
      </c>
      <c r="AF608">
        <v>2.4857674804003031E-3</v>
      </c>
    </row>
    <row r="609" spans="5:32">
      <c r="E609" s="3">
        <v>40860.645833333336</v>
      </c>
      <c r="F609">
        <v>0</v>
      </c>
      <c r="G609">
        <v>16.833333333333332</v>
      </c>
      <c r="H609">
        <v>0.81057167067738978</v>
      </c>
      <c r="I609">
        <v>0.16258</v>
      </c>
      <c r="K609" s="1">
        <v>3.4478137227990806E-2</v>
      </c>
      <c r="L609" s="1">
        <v>4.8674069950687224E-2</v>
      </c>
      <c r="M609" s="1">
        <v>4.6778615601114036E-2</v>
      </c>
      <c r="N609" s="1">
        <v>4.1815879465870516E-2</v>
      </c>
      <c r="O609" s="1">
        <v>7.0257692492245741E-2</v>
      </c>
      <c r="P609" s="1">
        <v>8.6155924893713889E-2</v>
      </c>
      <c r="Q609" s="1">
        <v>5.311438271575996E-2</v>
      </c>
      <c r="R609" s="1">
        <v>2.427532436975945E-2</v>
      </c>
      <c r="S609" s="1">
        <v>7.1447449795510168E-2</v>
      </c>
      <c r="T609" s="1">
        <v>4.0553529001862258E-2</v>
      </c>
      <c r="U609" s="1">
        <v>7.2392286333680875E-2</v>
      </c>
      <c r="W609">
        <v>5.0205061485532601E-3</v>
      </c>
      <c r="X609">
        <v>2.2029261785724112E-2</v>
      </c>
      <c r="Y609">
        <v>2.2276741046633824E-2</v>
      </c>
      <c r="Z609">
        <v>1.4093737289256324E-2</v>
      </c>
      <c r="AB609">
        <v>1.0956800635205786E-2</v>
      </c>
      <c r="AC609">
        <v>2.6717393164366283E-2</v>
      </c>
      <c r="AE609">
        <v>9.7562528442474462E-3</v>
      </c>
      <c r="AF609">
        <v>1.8290126016909905E-3</v>
      </c>
    </row>
    <row r="610" spans="5:32">
      <c r="E610" s="3">
        <v>40860.666666666664</v>
      </c>
      <c r="F610">
        <v>0</v>
      </c>
      <c r="G610">
        <v>16.753333333333334</v>
      </c>
      <c r="H610">
        <v>0.78649373323024252</v>
      </c>
      <c r="I610">
        <v>0.12661000000000003</v>
      </c>
      <c r="K610" s="1">
        <v>2.660219869101554E-2</v>
      </c>
      <c r="L610" s="1">
        <v>3.7692280052196436E-2</v>
      </c>
      <c r="M610" s="1">
        <v>3.7658615734217506E-2</v>
      </c>
      <c r="N610" s="1">
        <v>3.393695556586189E-2</v>
      </c>
      <c r="O610" s="1">
        <v>5.9376335720344932E-2</v>
      </c>
      <c r="P610" s="1">
        <v>7.6536514282568205E-2</v>
      </c>
      <c r="Q610" s="1">
        <v>4.5785268928003907E-2</v>
      </c>
      <c r="R610" s="1">
        <v>2.0355355367155246E-2</v>
      </c>
      <c r="S610" s="1">
        <v>7.056049552478913E-2</v>
      </c>
      <c r="T610" s="1">
        <v>3.9695735494275658E-2</v>
      </c>
      <c r="U610" s="1">
        <v>6.5134593011393058E-2</v>
      </c>
      <c r="W610">
        <v>3.9266503457386316E-3</v>
      </c>
      <c r="X610">
        <v>1.8893345192061515E-2</v>
      </c>
      <c r="Y610">
        <v>1.9212496515501873E-2</v>
      </c>
      <c r="Z610">
        <v>1.1658555036036794E-2</v>
      </c>
      <c r="AB610">
        <v>9.5862387115638967E-3</v>
      </c>
      <c r="AC610">
        <v>2.1742359465286132E-2</v>
      </c>
      <c r="AE610">
        <v>7.4759830393870208E-3</v>
      </c>
      <c r="AF610">
        <v>1.383995485670799E-3</v>
      </c>
    </row>
    <row r="611" spans="5:32">
      <c r="E611" s="3">
        <v>40860.6875</v>
      </c>
      <c r="F611">
        <v>0</v>
      </c>
      <c r="G611">
        <v>16.743333333333332</v>
      </c>
      <c r="H611">
        <v>0.80214028750259947</v>
      </c>
      <c r="I611">
        <v>0.11139333333333332</v>
      </c>
      <c r="K611" s="1">
        <v>1.9811241879338012E-2</v>
      </c>
      <c r="L611" s="1">
        <v>2.7260479528654402E-2</v>
      </c>
      <c r="M611" s="1">
        <v>2.7909417318772004E-2</v>
      </c>
      <c r="N611" s="1">
        <v>2.6754860008550093E-2</v>
      </c>
      <c r="O611" s="1">
        <v>4.8607913442082887E-2</v>
      </c>
      <c r="P611" s="1">
        <v>6.2907573214714949E-2</v>
      </c>
      <c r="Q611" s="1">
        <v>3.9141307000553453E-2</v>
      </c>
      <c r="R611" s="1">
        <v>1.6824535565944262E-2</v>
      </c>
      <c r="S611" s="1">
        <v>5.9764009410254795E-2</v>
      </c>
      <c r="T611" s="1">
        <v>3.5594105701656421E-2</v>
      </c>
      <c r="U611" s="1">
        <v>5.1514893875720932E-2</v>
      </c>
      <c r="W611">
        <v>2.9130021122469778E-3</v>
      </c>
      <c r="X611">
        <v>1.520283470143678E-2</v>
      </c>
      <c r="Y611">
        <v>1.5348696217173446E-2</v>
      </c>
      <c r="Z611">
        <v>9.1076460559019086E-3</v>
      </c>
      <c r="AB611">
        <v>7.7632337365426641E-3</v>
      </c>
      <c r="AC611">
        <v>1.6618728863479631E-2</v>
      </c>
      <c r="AE611">
        <v>5.5100908065016801E-3</v>
      </c>
      <c r="AF611">
        <v>9.6981010063065831E-4</v>
      </c>
    </row>
    <row r="612" spans="5:32">
      <c r="E612" s="3">
        <v>40860.708333333336</v>
      </c>
      <c r="F612">
        <v>0</v>
      </c>
      <c r="G612">
        <v>15.856666666666667</v>
      </c>
      <c r="H612">
        <v>0.66994801918444513</v>
      </c>
      <c r="I612">
        <v>5.2477333333333341E-2</v>
      </c>
      <c r="K612" s="1">
        <v>1.3512237662968248E-2</v>
      </c>
      <c r="L612" s="1">
        <v>1.7511818942381348E-2</v>
      </c>
      <c r="M612" s="1">
        <v>2.0286747463442466E-2</v>
      </c>
      <c r="N612" s="1">
        <v>2.0483949348131695E-2</v>
      </c>
      <c r="O612" s="1">
        <v>3.7650269166139477E-2</v>
      </c>
      <c r="P612" s="1">
        <v>5.060148374440071E-2</v>
      </c>
      <c r="Q612" s="1">
        <v>3.3595512958160559E-2</v>
      </c>
      <c r="R612" s="1">
        <v>1.4064851609194956E-2</v>
      </c>
      <c r="S612" s="1">
        <v>4.9892277303335383E-2</v>
      </c>
      <c r="T612" s="1">
        <v>3.2036641927775687E-2</v>
      </c>
      <c r="U612" s="1">
        <v>3.8860247438259277E-2</v>
      </c>
      <c r="W612">
        <v>2.1633647220073542E-3</v>
      </c>
      <c r="X612">
        <v>1.1755242942072976E-2</v>
      </c>
      <c r="Y612">
        <v>1.1567188768589563E-2</v>
      </c>
      <c r="Z612">
        <v>6.9256587381708165E-3</v>
      </c>
      <c r="AB612">
        <v>6.1730579212885958E-3</v>
      </c>
      <c r="AC612">
        <v>1.2601670912214464E-2</v>
      </c>
      <c r="AE612">
        <v>3.7416007281630532E-3</v>
      </c>
      <c r="AF612">
        <v>5.916090483339448E-4</v>
      </c>
    </row>
    <row r="613" spans="5:32">
      <c r="E613" s="3">
        <v>40860.729166666664</v>
      </c>
      <c r="F613">
        <v>0</v>
      </c>
      <c r="G613">
        <v>14.026666666666666</v>
      </c>
      <c r="H613">
        <v>0.39405338223308223</v>
      </c>
      <c r="I613">
        <v>1.0540933333333334E-2</v>
      </c>
      <c r="K613" s="1">
        <v>7.9636784351850547E-3</v>
      </c>
      <c r="L613" s="1">
        <v>1.0381708654818534E-2</v>
      </c>
      <c r="M613" s="1">
        <v>1.2247178570784431E-2</v>
      </c>
      <c r="N613" s="1">
        <v>1.4909735627283606E-2</v>
      </c>
      <c r="O613" s="1">
        <v>2.753323034347582E-2</v>
      </c>
      <c r="P613" s="1">
        <v>3.6741386896663689E-2</v>
      </c>
      <c r="Q613" s="1">
        <v>2.612570648222616E-2</v>
      </c>
      <c r="R613" s="1">
        <v>9.9984480194187306E-3</v>
      </c>
      <c r="S613" s="1">
        <v>3.5562444671594709E-2</v>
      </c>
      <c r="T613" s="1">
        <v>2.4200447944213704E-2</v>
      </c>
      <c r="U613" s="1">
        <v>2.8052343529205367E-2</v>
      </c>
      <c r="W613">
        <v>1.5284481609529426E-3</v>
      </c>
      <c r="X613">
        <v>8.8806954312339401E-3</v>
      </c>
      <c r="Y613">
        <v>8.3062640729369714E-3</v>
      </c>
      <c r="Z613">
        <v>5.0490594688515234E-3</v>
      </c>
      <c r="AB613">
        <v>4.4434335157518519E-3</v>
      </c>
      <c r="AC613">
        <v>9.1571675499721901E-3</v>
      </c>
      <c r="AE613">
        <v>2.4918319263081473E-3</v>
      </c>
      <c r="AF613">
        <v>3.3728347887530873E-4</v>
      </c>
    </row>
    <row r="614" spans="5:32">
      <c r="E614" s="3">
        <v>40860.75</v>
      </c>
      <c r="F614">
        <v>0</v>
      </c>
      <c r="G614">
        <v>12.773333333333333</v>
      </c>
      <c r="H614">
        <v>0.29375273193032603</v>
      </c>
      <c r="I614">
        <v>8.4809999999999996E-4</v>
      </c>
      <c r="K614" s="1">
        <v>3.09041393383567E-3</v>
      </c>
      <c r="L614" s="1">
        <v>4.8943917106892276E-3</v>
      </c>
      <c r="M614" s="1">
        <v>5.5851216258956627E-3</v>
      </c>
      <c r="N614" s="1">
        <v>9.2865837208889052E-3</v>
      </c>
      <c r="O614" s="1">
        <v>1.7919107314387155E-2</v>
      </c>
      <c r="P614" s="1">
        <v>2.18497085607787E-2</v>
      </c>
      <c r="Q614" s="1">
        <v>1.564344642248949E-2</v>
      </c>
      <c r="R614" s="1">
        <v>6.9277868785455098E-3</v>
      </c>
      <c r="S614" s="1">
        <v>2.0750145244927066E-2</v>
      </c>
      <c r="T614" s="1">
        <v>1.4732367243036372E-2</v>
      </c>
      <c r="U614" s="1">
        <v>1.5539724359921608E-2</v>
      </c>
      <c r="W614">
        <v>9.0092293249160787E-4</v>
      </c>
      <c r="X614">
        <v>6.4966511847564514E-3</v>
      </c>
      <c r="Y614">
        <v>5.5488216484740633E-3</v>
      </c>
      <c r="Z614">
        <v>3.3156723230595843E-3</v>
      </c>
      <c r="AB614">
        <v>2.9688918584182379E-3</v>
      </c>
      <c r="AC614">
        <v>6.223636559514592E-3</v>
      </c>
      <c r="AE614">
        <v>1.5241251566515007E-3</v>
      </c>
      <c r="AF614">
        <v>1.5150379326366517E-4</v>
      </c>
    </row>
    <row r="615" spans="5:32">
      <c r="E615" s="3">
        <v>40860.770833333336</v>
      </c>
      <c r="F615">
        <v>0</v>
      </c>
      <c r="G615">
        <v>11.933333333333335</v>
      </c>
      <c r="H615">
        <v>0.25282558972754698</v>
      </c>
      <c r="I615">
        <v>9.6653333333333348E-4</v>
      </c>
      <c r="K615" s="1">
        <v>1.3394642930205341E-3</v>
      </c>
      <c r="L615" s="1">
        <v>2.3736716727629815E-3</v>
      </c>
      <c r="M615" s="1">
        <v>3.0682786488991816E-3</v>
      </c>
      <c r="N615" s="1">
        <v>6.4442308738181632E-3</v>
      </c>
      <c r="O615" s="1">
        <v>1.1754041549189222E-2</v>
      </c>
      <c r="P615" s="1">
        <v>1.260817464664723E-2</v>
      </c>
      <c r="Q615" s="1">
        <v>1.0703656050968255E-2</v>
      </c>
      <c r="R615" s="1">
        <v>6.5167280733834342E-3</v>
      </c>
      <c r="S615" s="1">
        <v>1.3152454105119313E-2</v>
      </c>
      <c r="T615" s="1">
        <v>1.0066273451813915E-2</v>
      </c>
      <c r="U615" s="1">
        <v>1.0130738934633602E-2</v>
      </c>
      <c r="W615">
        <v>4.8480875510921738E-4</v>
      </c>
      <c r="X615">
        <v>4.4529264333978595E-3</v>
      </c>
      <c r="Y615">
        <v>3.5205471207687702E-3</v>
      </c>
      <c r="Z615">
        <v>1.9667945725910332E-3</v>
      </c>
      <c r="AB615">
        <v>1.9408257139732047E-3</v>
      </c>
      <c r="AC615">
        <v>4.157599068440797E-3</v>
      </c>
      <c r="AE615">
        <v>9.2723016030467863E-4</v>
      </c>
      <c r="AF615">
        <v>3.0524743129310686E-5</v>
      </c>
    </row>
    <row r="616" spans="5:32">
      <c r="E616" s="3">
        <v>40860.791666666664</v>
      </c>
      <c r="F616">
        <v>0</v>
      </c>
      <c r="G616">
        <v>11.286666666666667</v>
      </c>
      <c r="H616">
        <v>0.20967319613221491</v>
      </c>
      <c r="I616">
        <v>9.6653333333333348E-4</v>
      </c>
      <c r="K616" s="1">
        <v>3.6782344197338083E-4</v>
      </c>
      <c r="L616" s="1">
        <v>1.0736846460947141E-3</v>
      </c>
      <c r="M616" s="1">
        <v>1.3267269401088645E-3</v>
      </c>
      <c r="N616" s="1">
        <v>4.3399100036493185E-3</v>
      </c>
      <c r="O616" s="1">
        <v>6.4631862073973216E-3</v>
      </c>
      <c r="P616" s="1">
        <v>6.1479944210085652E-3</v>
      </c>
      <c r="Q616" s="1">
        <v>6.0060686227799186E-3</v>
      </c>
      <c r="R616" s="1">
        <v>6.118350391112257E-3</v>
      </c>
      <c r="S616" s="1">
        <v>5.9957335253635101E-3</v>
      </c>
      <c r="T616" s="1">
        <v>5.4466008184048554E-3</v>
      </c>
      <c r="U616" s="1">
        <v>5.5616897914575877E-3</v>
      </c>
      <c r="W616">
        <v>1.0280976294361674E-4</v>
      </c>
      <c r="X616">
        <v>2.5813482261700291E-3</v>
      </c>
      <c r="Y616">
        <v>1.7750559787110679E-3</v>
      </c>
      <c r="Z616">
        <v>7.4905280582971605E-4</v>
      </c>
      <c r="AB616">
        <v>1.0925250283242015E-3</v>
      </c>
      <c r="AC616">
        <v>2.8507753581608949E-3</v>
      </c>
      <c r="AE616">
        <v>6.2686371077242688E-4</v>
      </c>
      <c r="AF616">
        <v>0</v>
      </c>
    </row>
    <row r="617" spans="5:32">
      <c r="E617" s="3">
        <v>40860.8125</v>
      </c>
      <c r="F617">
        <v>0</v>
      </c>
      <c r="G617">
        <v>10.799999999999999</v>
      </c>
      <c r="H617">
        <v>0.18442894761756659</v>
      </c>
      <c r="I617">
        <v>8.4003333333333328E-4</v>
      </c>
      <c r="K617" s="1">
        <v>5.3343229261335882E-5</v>
      </c>
      <c r="L617" s="1">
        <v>4.0140771957996538E-4</v>
      </c>
      <c r="M617" s="1">
        <v>5.0298656465616771E-4</v>
      </c>
      <c r="N617" s="1">
        <v>2.2393193192427239E-3</v>
      </c>
      <c r="O617" s="1">
        <v>2.6924057685525225E-3</v>
      </c>
      <c r="P617" s="1">
        <v>1.8001196187099381E-3</v>
      </c>
      <c r="Q617" s="1">
        <v>2.4781136880870341E-3</v>
      </c>
      <c r="R617" s="1">
        <v>4.881091457970407E-3</v>
      </c>
      <c r="S617" s="1">
        <v>3.2901976843641473E-3</v>
      </c>
      <c r="T617" s="1">
        <v>3.1953056680108709E-3</v>
      </c>
      <c r="U617" s="1">
        <v>2.6897775741714252E-3</v>
      </c>
      <c r="W617">
        <v>0</v>
      </c>
      <c r="X617">
        <v>1.497361783823057E-3</v>
      </c>
      <c r="Y617">
        <v>1.0592198666787101E-3</v>
      </c>
      <c r="Z617">
        <v>1.5467118784984665E-4</v>
      </c>
      <c r="AB617">
        <v>5.2618985334166506E-4</v>
      </c>
      <c r="AC617">
        <v>1.8802705632029381E-3</v>
      </c>
      <c r="AE617">
        <v>4.5961428987365249E-4</v>
      </c>
      <c r="AF617">
        <v>0</v>
      </c>
    </row>
    <row r="618" spans="5:32">
      <c r="E618" s="3">
        <v>40860.833333333336</v>
      </c>
      <c r="F618">
        <v>0</v>
      </c>
      <c r="G618">
        <v>10.973333333333334</v>
      </c>
      <c r="H618">
        <v>0.19355891060800748</v>
      </c>
      <c r="I618">
        <v>7.9969999999999998E-4</v>
      </c>
      <c r="K618" s="1">
        <v>2.7856299724042977E-5</v>
      </c>
      <c r="L618" s="1">
        <v>1.9785137214312033E-4</v>
      </c>
      <c r="M618" s="1">
        <v>4.0665082982458236E-4</v>
      </c>
      <c r="N618" s="1">
        <v>1.4087179986212075E-3</v>
      </c>
      <c r="O618" s="1">
        <v>1.1269324508366824E-3</v>
      </c>
      <c r="P618" s="1">
        <v>2.7942396374463656E-4</v>
      </c>
      <c r="Q618" s="1">
        <v>1.3563825676898382E-3</v>
      </c>
      <c r="R618" s="1">
        <v>5.3593460326581185E-3</v>
      </c>
      <c r="S618" s="1">
        <v>1.690469316630873E-3</v>
      </c>
      <c r="T618" s="1">
        <v>1.9320420522462418E-3</v>
      </c>
      <c r="U618" s="1">
        <v>1.805287679877319E-3</v>
      </c>
      <c r="W618">
        <v>0</v>
      </c>
      <c r="X618">
        <v>7.8776002787682431E-4</v>
      </c>
      <c r="Y618">
        <v>4.4006923443149046E-4</v>
      </c>
      <c r="Z618">
        <v>0</v>
      </c>
      <c r="AB618">
        <v>2.3584951894824546E-4</v>
      </c>
      <c r="AC618">
        <v>1.3128190745920936E-3</v>
      </c>
      <c r="AE618">
        <v>3.0410262077535695E-4</v>
      </c>
      <c r="AF618">
        <v>0</v>
      </c>
    </row>
    <row r="619" spans="5:32">
      <c r="E619" s="3">
        <v>40860.854166666664</v>
      </c>
      <c r="F619">
        <v>0</v>
      </c>
      <c r="G619">
        <v>10.866666666666667</v>
      </c>
      <c r="H619">
        <v>0.20737489535111689</v>
      </c>
      <c r="I619">
        <v>7.7293333333333333E-4</v>
      </c>
      <c r="K619" s="1">
        <v>4.8502757872516355E-5</v>
      </c>
      <c r="L619" s="1">
        <v>1.1697193344022224E-4</v>
      </c>
      <c r="M619" s="1">
        <v>2.9520946020323744E-4</v>
      </c>
      <c r="N619" s="1">
        <v>7.3748302647457865E-4</v>
      </c>
      <c r="O619" s="1">
        <v>4.2813739459097435E-4</v>
      </c>
      <c r="P619" s="1">
        <v>0</v>
      </c>
      <c r="Q619" s="1">
        <v>9.1298726104754933E-4</v>
      </c>
      <c r="R619" s="1">
        <v>4.7649754604278853E-3</v>
      </c>
      <c r="S619" s="1">
        <v>1.2261324332609226E-3</v>
      </c>
      <c r="T619" s="1">
        <v>1.6566138622741264E-3</v>
      </c>
      <c r="U619" s="1">
        <v>1.3446471387567546E-3</v>
      </c>
      <c r="W619">
        <v>0</v>
      </c>
      <c r="X619">
        <v>4.2640168775138343E-4</v>
      </c>
      <c r="Y619">
        <v>1.8170856639400696E-4</v>
      </c>
      <c r="Z619">
        <v>0</v>
      </c>
      <c r="AB619">
        <v>1.1150885026911161E-4</v>
      </c>
      <c r="AC619">
        <v>9.0663717228281655E-4</v>
      </c>
      <c r="AE619">
        <v>2.5533498534627389E-4</v>
      </c>
      <c r="AF619">
        <v>0</v>
      </c>
    </row>
    <row r="620" spans="5:32">
      <c r="E620" s="3">
        <v>40860.875</v>
      </c>
      <c r="F620">
        <v>0</v>
      </c>
      <c r="G620">
        <v>10.476666666666667</v>
      </c>
      <c r="H620">
        <v>0.17922808654982275</v>
      </c>
      <c r="I620">
        <v>5.7640000000000002E-4</v>
      </c>
      <c r="K620" s="1">
        <v>1.0079370077689204E-4</v>
      </c>
      <c r="L620" s="1">
        <v>9.0797873173223645E-5</v>
      </c>
      <c r="M620" s="1">
        <v>3.4853395291114327E-4</v>
      </c>
      <c r="N620" s="1">
        <v>6.49476383235099E-4</v>
      </c>
      <c r="O620" s="1">
        <v>3.1322192143038401E-4</v>
      </c>
      <c r="P620" s="1">
        <v>0</v>
      </c>
      <c r="Q620" s="1">
        <v>9.1298726104754933E-4</v>
      </c>
      <c r="R620" s="1">
        <v>6.118350391112257E-3</v>
      </c>
      <c r="S620" s="1">
        <v>5.7418668677161979E-4</v>
      </c>
      <c r="T620" s="1">
        <v>1.0627839055310205E-3</v>
      </c>
      <c r="U620" s="1">
        <v>1.2199650670327263E-3</v>
      </c>
      <c r="W620">
        <v>0</v>
      </c>
      <c r="X620">
        <v>2.0116105545966393E-4</v>
      </c>
      <c r="Y620">
        <v>0</v>
      </c>
      <c r="Z620">
        <v>0</v>
      </c>
      <c r="AB620">
        <v>1.226447683853314E-5</v>
      </c>
      <c r="AC620">
        <v>6.3847497156962021E-4</v>
      </c>
      <c r="AE620">
        <v>2.0835069759002017E-4</v>
      </c>
      <c r="AF620">
        <v>0</v>
      </c>
    </row>
    <row r="621" spans="5:32">
      <c r="E621" s="3">
        <v>40860.895833333336</v>
      </c>
      <c r="F621">
        <v>0</v>
      </c>
      <c r="G621">
        <v>10.216666666666667</v>
      </c>
      <c r="H621">
        <v>0.14664584882202938</v>
      </c>
      <c r="I621">
        <v>5.1406666666666673E-4</v>
      </c>
      <c r="K621" s="1">
        <v>1.6416104433469159E-4</v>
      </c>
      <c r="L621" s="1">
        <v>1.0345073968949666E-4</v>
      </c>
      <c r="M621" s="1">
        <v>4.6963987864513998E-4</v>
      </c>
      <c r="N621" s="1">
        <v>9.7578254540875561E-4</v>
      </c>
      <c r="O621" s="1">
        <v>3.5002301932561102E-4</v>
      </c>
      <c r="P621" s="1">
        <v>0</v>
      </c>
      <c r="Q621" s="1">
        <v>1.1046991067051148E-3</v>
      </c>
      <c r="R621" s="1">
        <v>7.6412799015664603E-3</v>
      </c>
      <c r="S621" s="1">
        <v>2.9964416653968277E-4</v>
      </c>
      <c r="T621" s="1">
        <v>6.5526030217039099E-4</v>
      </c>
      <c r="U621" s="1">
        <v>1.7075710064155761E-3</v>
      </c>
      <c r="W621">
        <v>0</v>
      </c>
      <c r="X621">
        <v>0</v>
      </c>
      <c r="Y621">
        <v>0</v>
      </c>
      <c r="Z621">
        <v>0</v>
      </c>
      <c r="AB621">
        <v>0</v>
      </c>
      <c r="AC621">
        <v>4.8786106285677119E-4</v>
      </c>
      <c r="AE621">
        <v>2.5533498534627389E-4</v>
      </c>
      <c r="AF621">
        <v>0</v>
      </c>
    </row>
    <row r="622" spans="5:32">
      <c r="E622" s="3">
        <v>40860.916666666664</v>
      </c>
      <c r="F622">
        <v>0</v>
      </c>
      <c r="G622">
        <v>10.143333333333334</v>
      </c>
      <c r="H622">
        <v>0.14220750821875061</v>
      </c>
      <c r="I622">
        <v>6.1379999999999996E-4</v>
      </c>
      <c r="K622" s="1">
        <v>3.0251948816581155E-4</v>
      </c>
      <c r="L622" s="1">
        <v>9.0797873173223645E-5</v>
      </c>
      <c r="M622" s="1">
        <v>3.3475664846438811E-4</v>
      </c>
      <c r="N622" s="1">
        <v>4.8660026063757273E-4</v>
      </c>
      <c r="O622" s="1">
        <v>5.8818672476706507E-5</v>
      </c>
      <c r="P622" s="1">
        <v>0</v>
      </c>
      <c r="Q622" s="1">
        <v>1.0260373391389446E-3</v>
      </c>
      <c r="R622" s="1">
        <v>4.881091457970407E-3</v>
      </c>
      <c r="S622" s="1">
        <v>1.1498603142984748E-3</v>
      </c>
      <c r="T622" s="1">
        <v>1.9320420522462418E-3</v>
      </c>
      <c r="U622" s="1">
        <v>2.2245027935874936E-3</v>
      </c>
      <c r="W622">
        <v>0</v>
      </c>
      <c r="X622">
        <v>0</v>
      </c>
      <c r="Y622">
        <v>0</v>
      </c>
      <c r="Z622">
        <v>0</v>
      </c>
      <c r="AB622">
        <v>0</v>
      </c>
      <c r="AC622">
        <v>3.9239403193547917E-4</v>
      </c>
      <c r="AE622">
        <v>3.0410262077535695E-4</v>
      </c>
      <c r="AF622">
        <v>0</v>
      </c>
    </row>
    <row r="623" spans="5:32">
      <c r="E623" s="3">
        <v>40860.9375</v>
      </c>
      <c r="F623">
        <v>0</v>
      </c>
      <c r="G623">
        <v>9.9533333333333331</v>
      </c>
      <c r="H623">
        <v>0.13836833525070844</v>
      </c>
      <c r="I623">
        <v>5.2800000000000004E-4</v>
      </c>
      <c r="K623" s="1">
        <v>4.8677198464768223E-4</v>
      </c>
      <c r="L623" s="1">
        <v>1.3136858093701115E-4</v>
      </c>
      <c r="M623" s="1">
        <v>3.9166797083801962E-4</v>
      </c>
      <c r="N623" s="1">
        <v>6.9294481461460854E-4</v>
      </c>
      <c r="O623" s="1">
        <v>3.8833987033635227E-4</v>
      </c>
      <c r="P623" s="1">
        <v>0</v>
      </c>
      <c r="Q623" s="1">
        <v>1.6795393143935462E-3</v>
      </c>
      <c r="R623" s="1">
        <v>5.7325796431422372E-3</v>
      </c>
      <c r="S623" s="1">
        <v>1.4277425396904784E-3</v>
      </c>
      <c r="T623" s="1">
        <v>2.2813118247859694E-3</v>
      </c>
      <c r="U623" s="1">
        <v>3.0695597635752737E-3</v>
      </c>
      <c r="W623">
        <v>0</v>
      </c>
      <c r="X623">
        <v>0</v>
      </c>
      <c r="Y623">
        <v>0</v>
      </c>
      <c r="Z623">
        <v>0</v>
      </c>
      <c r="AB623">
        <v>0</v>
      </c>
      <c r="AC623">
        <v>3.0143577975191887E-4</v>
      </c>
      <c r="AE623">
        <v>3.0410262077535695E-4</v>
      </c>
      <c r="AF623">
        <v>0</v>
      </c>
    </row>
    <row r="624" spans="5:32">
      <c r="E624" s="3">
        <v>40860.958333333336</v>
      </c>
      <c r="F624">
        <v>0</v>
      </c>
      <c r="G624">
        <v>9.7266666666666666</v>
      </c>
      <c r="H624">
        <v>0.13145586134716397</v>
      </c>
      <c r="I624">
        <v>4.8473333333333342E-4</v>
      </c>
      <c r="K624" s="1">
        <v>6.6125369617356269E-4</v>
      </c>
      <c r="L624" s="1">
        <v>1.5462054718924832E-4</v>
      </c>
      <c r="M624" s="1">
        <v>3.9166797083801962E-4</v>
      </c>
      <c r="N624" s="1">
        <v>9.7578254540875561E-4</v>
      </c>
      <c r="O624" s="1">
        <v>7.965266195498205E-4</v>
      </c>
      <c r="P624" s="1">
        <v>8.3671220221912001E-5</v>
      </c>
      <c r="Q624" s="1">
        <v>2.1959008994967477E-3</v>
      </c>
      <c r="R624" s="1">
        <v>5.988362910400313E-3</v>
      </c>
      <c r="S624" s="1">
        <v>1.3452185957615386E-3</v>
      </c>
      <c r="T624" s="1">
        <v>2.0780192553279202E-3</v>
      </c>
      <c r="U624" s="1">
        <v>3.0695597635752737E-3</v>
      </c>
      <c r="W624">
        <v>0</v>
      </c>
      <c r="X624">
        <v>0</v>
      </c>
      <c r="Y624">
        <v>0</v>
      </c>
      <c r="Z624">
        <v>0</v>
      </c>
      <c r="AB624">
        <v>0</v>
      </c>
      <c r="AC624">
        <v>3.0143577975191887E-4</v>
      </c>
      <c r="AE624">
        <v>3.0410262077535695E-4</v>
      </c>
      <c r="AF624">
        <v>0</v>
      </c>
    </row>
    <row r="625" spans="5:32">
      <c r="E625" s="3">
        <v>40860.979166666664</v>
      </c>
      <c r="F625">
        <v>0</v>
      </c>
      <c r="G625">
        <v>9.9266666666666676</v>
      </c>
      <c r="H625">
        <v>0.13608400304287666</v>
      </c>
      <c r="I625">
        <v>5.9216666666666673E-4</v>
      </c>
      <c r="K625" s="1">
        <v>6.2401653454777347E-4</v>
      </c>
      <c r="L625" s="1">
        <v>1.3889741865535146E-4</v>
      </c>
      <c r="M625" s="1">
        <v>2.9520946020323744E-4</v>
      </c>
      <c r="N625" s="1">
        <v>6.9294481461460854E-4</v>
      </c>
      <c r="O625" s="1">
        <v>7.965266195498205E-4</v>
      </c>
      <c r="P625" s="1">
        <v>2.1502672612404243E-4</v>
      </c>
      <c r="Q625" s="1">
        <v>2.1413788565957104E-3</v>
      </c>
      <c r="R625" s="1">
        <v>5.3593460326581185E-3</v>
      </c>
      <c r="S625" s="1">
        <v>8.6952115092726531E-4</v>
      </c>
      <c r="T625" s="1">
        <v>1.4437476229779195E-3</v>
      </c>
      <c r="U625" s="1">
        <v>3.2021132546298904E-3</v>
      </c>
      <c r="W625">
        <v>0</v>
      </c>
      <c r="X625">
        <v>0</v>
      </c>
      <c r="Y625">
        <v>0</v>
      </c>
      <c r="Z625">
        <v>0</v>
      </c>
      <c r="AB625">
        <v>0</v>
      </c>
      <c r="AC625">
        <v>2.5785540478587081E-4</v>
      </c>
      <c r="AE625">
        <v>4.063601127676472E-4</v>
      </c>
      <c r="AF625">
        <v>0</v>
      </c>
    </row>
    <row r="626" spans="5:32">
      <c r="E626" s="3">
        <v>40861</v>
      </c>
      <c r="F626">
        <v>0</v>
      </c>
      <c r="G626">
        <v>10.01</v>
      </c>
      <c r="H626">
        <v>0.14012397080346836</v>
      </c>
      <c r="I626">
        <v>7.6743333333333336E-4</v>
      </c>
      <c r="K626" s="1">
        <v>6.8031741491337487E-4</v>
      </c>
      <c r="L626" s="1">
        <v>1.1697193344022224E-4</v>
      </c>
      <c r="M626" s="1">
        <v>1.8234551728614194E-4</v>
      </c>
      <c r="N626" s="1">
        <v>4.8660026063757273E-4</v>
      </c>
      <c r="O626" s="1">
        <v>9.0172635347639523E-4</v>
      </c>
      <c r="P626" s="1">
        <v>6.4083701173130463E-4</v>
      </c>
      <c r="Q626" s="1">
        <v>2.2510632924048683E-3</v>
      </c>
      <c r="R626" s="1">
        <v>3.8853853291197266E-3</v>
      </c>
      <c r="S626" s="1">
        <v>6.5640512530448975E-4</v>
      </c>
      <c r="T626" s="1">
        <v>1.2080581520028907E-3</v>
      </c>
      <c r="U626" s="1">
        <v>2.8134087424886911E-3</v>
      </c>
      <c r="W626">
        <v>0</v>
      </c>
      <c r="X626">
        <v>0</v>
      </c>
      <c r="Y626">
        <v>0</v>
      </c>
      <c r="Z626">
        <v>0</v>
      </c>
      <c r="AB626">
        <v>0</v>
      </c>
      <c r="AC626">
        <v>3.0143577975191887E-4</v>
      </c>
      <c r="AE626">
        <v>5.1416327714645757E-4</v>
      </c>
      <c r="AF626">
        <v>0</v>
      </c>
    </row>
    <row r="627" spans="5:32">
      <c r="E627" s="3">
        <v>40861.020833333336</v>
      </c>
      <c r="F627">
        <v>0</v>
      </c>
      <c r="G627">
        <v>9.7066666666666652</v>
      </c>
      <c r="H627">
        <v>0.129272073369531</v>
      </c>
      <c r="I627">
        <v>6.6513333333333342E-4</v>
      </c>
      <c r="K627" s="1">
        <v>4.7091455571273962E-4</v>
      </c>
      <c r="L627" s="1">
        <v>1.1697193344022224E-4</v>
      </c>
      <c r="M627" s="1">
        <v>2.4659806893380419E-4</v>
      </c>
      <c r="N627" s="1">
        <v>5.6580668626819816E-4</v>
      </c>
      <c r="O627" s="1">
        <v>1.3084047902203798E-3</v>
      </c>
      <c r="P627" s="1">
        <v>1.2222537375712113E-3</v>
      </c>
      <c r="Q627" s="1">
        <v>2.7763247518773067E-3</v>
      </c>
      <c r="R627" s="1">
        <v>4.7649754604278853E-3</v>
      </c>
      <c r="S627" s="1">
        <v>1.795649276199836E-4</v>
      </c>
      <c r="T627" s="1">
        <v>4.3033342266851605E-4</v>
      </c>
      <c r="U627" s="1">
        <v>1.7560775985789804E-3</v>
      </c>
      <c r="W627">
        <v>0</v>
      </c>
      <c r="X627">
        <v>0</v>
      </c>
      <c r="Y627">
        <v>0</v>
      </c>
      <c r="Z627">
        <v>0</v>
      </c>
      <c r="AB627">
        <v>0</v>
      </c>
      <c r="AC627">
        <v>3.0143577975191887E-4</v>
      </c>
      <c r="AE627">
        <v>4.5961428987365249E-4</v>
      </c>
      <c r="AF627">
        <v>0</v>
      </c>
    </row>
    <row r="628" spans="5:32">
      <c r="E628" s="3">
        <v>40861.041666666664</v>
      </c>
      <c r="F628">
        <v>0</v>
      </c>
      <c r="G628">
        <v>9.7266666666666666</v>
      </c>
      <c r="H628">
        <v>0.13065184996277779</v>
      </c>
      <c r="I628">
        <v>6.6513333333333342E-4</v>
      </c>
      <c r="K628" s="1">
        <v>2.9027769779349109E-4</v>
      </c>
      <c r="L628" s="1">
        <v>1.0345073968949666E-4</v>
      </c>
      <c r="M628" s="1">
        <v>2.1318502388920524E-4</v>
      </c>
      <c r="N628" s="1">
        <v>5.6580668626819816E-4</v>
      </c>
      <c r="O628" s="1">
        <v>9.5619723879187038E-4</v>
      </c>
      <c r="P628" s="1">
        <v>5.9529226349876673E-4</v>
      </c>
      <c r="Q628" s="1">
        <v>2.1413788565957104E-3</v>
      </c>
      <c r="R628" s="1">
        <v>6.3825302507726995E-3</v>
      </c>
      <c r="S628" s="1">
        <v>3.2018513748944916E-6</v>
      </c>
      <c r="T628" s="1">
        <v>5.7875149353459447E-5</v>
      </c>
      <c r="U628" s="1">
        <v>6.5827367397007324E-4</v>
      </c>
      <c r="W628">
        <v>0</v>
      </c>
      <c r="X628">
        <v>0</v>
      </c>
      <c r="Y628">
        <v>0</v>
      </c>
      <c r="Z628">
        <v>0</v>
      </c>
      <c r="AB628">
        <v>0</v>
      </c>
      <c r="AC628">
        <v>2.5785540478587081E-4</v>
      </c>
      <c r="AE628">
        <v>4.5961428987365249E-4</v>
      </c>
      <c r="AF628">
        <v>0</v>
      </c>
    </row>
    <row r="629" spans="5:32">
      <c r="E629" s="3">
        <v>40861.0625</v>
      </c>
      <c r="F629">
        <v>0</v>
      </c>
      <c r="G629">
        <v>9.76</v>
      </c>
      <c r="H629">
        <v>0.13295914044168136</v>
      </c>
      <c r="I629">
        <v>6.4349999999999997E-4</v>
      </c>
      <c r="K629" s="1">
        <v>1.0079370077689204E-4</v>
      </c>
      <c r="L629" s="1">
        <v>7.343100016975479E-5</v>
      </c>
      <c r="M629" s="1">
        <v>2.0262087757794611E-4</v>
      </c>
      <c r="N629" s="1">
        <v>5.2563694256079093E-4</v>
      </c>
      <c r="O629" s="1">
        <v>3.8833987033635227E-4</v>
      </c>
      <c r="P629" s="1">
        <v>1.3077868199785542E-4</v>
      </c>
      <c r="Q629" s="1">
        <v>1.4910003585788052E-3</v>
      </c>
      <c r="R629" s="1">
        <v>6.789353508812916E-3</v>
      </c>
      <c r="S629" s="1">
        <v>0</v>
      </c>
      <c r="T629" s="1">
        <v>0</v>
      </c>
      <c r="U629" s="1">
        <v>4.7232299855205767E-5</v>
      </c>
      <c r="W629">
        <v>0</v>
      </c>
      <c r="X629">
        <v>0</v>
      </c>
      <c r="Y629">
        <v>0</v>
      </c>
      <c r="Z629">
        <v>0</v>
      </c>
      <c r="AB629">
        <v>0</v>
      </c>
      <c r="AC629">
        <v>2.1569062141521374E-4</v>
      </c>
      <c r="AE629">
        <v>4.5961428987365249E-4</v>
      </c>
      <c r="AF629">
        <v>0</v>
      </c>
    </row>
    <row r="630" spans="5:32">
      <c r="E630" s="3">
        <v>40861.083333333336</v>
      </c>
      <c r="F630">
        <v>0</v>
      </c>
      <c r="G630">
        <v>9.7166666666666668</v>
      </c>
      <c r="H630">
        <v>0.1325728138668035</v>
      </c>
      <c r="I630">
        <v>6.1416666666666672E-4</v>
      </c>
      <c r="K630" s="1">
        <v>1.0743599859706882E-5</v>
      </c>
      <c r="L630" s="1">
        <v>2.2844988600065671E-5</v>
      </c>
      <c r="M630" s="1">
        <v>9.0748846627897609E-5</v>
      </c>
      <c r="N630" s="1">
        <v>1.155967078710312E-4</v>
      </c>
      <c r="O630" s="1">
        <v>0</v>
      </c>
      <c r="P630" s="1">
        <v>0</v>
      </c>
      <c r="Q630" s="1">
        <v>4.9282364800533589E-4</v>
      </c>
      <c r="R630" s="1">
        <v>5.3593460326581185E-3</v>
      </c>
      <c r="S630" s="1">
        <v>0</v>
      </c>
      <c r="T630" s="1">
        <v>0</v>
      </c>
      <c r="U630" s="1">
        <v>0</v>
      </c>
      <c r="W630">
        <v>0</v>
      </c>
      <c r="X630">
        <v>0</v>
      </c>
      <c r="Y630">
        <v>0</v>
      </c>
      <c r="Z630">
        <v>0</v>
      </c>
      <c r="AB630">
        <v>0</v>
      </c>
      <c r="AC630">
        <v>1.7509230258010695E-4</v>
      </c>
      <c r="AE630">
        <v>4.5961428987365249E-4</v>
      </c>
      <c r="AF630">
        <v>0</v>
      </c>
    </row>
    <row r="631" spans="5:32">
      <c r="E631" s="3">
        <v>40861.104166666664</v>
      </c>
      <c r="F631">
        <v>0</v>
      </c>
      <c r="G631">
        <v>9.6266666666666669</v>
      </c>
      <c r="H631">
        <v>0.1201934923390974</v>
      </c>
      <c r="I631">
        <v>5.8960000000000002E-4</v>
      </c>
      <c r="K631" s="1">
        <v>1.2015438475176664E-7</v>
      </c>
      <c r="L631" s="1">
        <v>6.8156829199634561E-6</v>
      </c>
      <c r="M631" s="1">
        <v>7.147940244928692E-5</v>
      </c>
      <c r="N631" s="1">
        <v>0</v>
      </c>
      <c r="O631" s="1">
        <v>0</v>
      </c>
      <c r="P631" s="1">
        <v>0</v>
      </c>
      <c r="Q631" s="1">
        <v>1.3914826646697676E-4</v>
      </c>
      <c r="R631" s="1">
        <v>5.2377094554017121E-3</v>
      </c>
      <c r="S631" s="1">
        <v>0</v>
      </c>
      <c r="T631" s="1">
        <v>0</v>
      </c>
      <c r="U631" s="1">
        <v>0</v>
      </c>
      <c r="W631">
        <v>0</v>
      </c>
      <c r="X631">
        <v>0</v>
      </c>
      <c r="Y631">
        <v>0</v>
      </c>
      <c r="Z631">
        <v>0</v>
      </c>
      <c r="AB631">
        <v>0</v>
      </c>
      <c r="AC631">
        <v>1.3626087017508246E-4</v>
      </c>
      <c r="AE631">
        <v>5.1416327714645757E-4</v>
      </c>
      <c r="AF631">
        <v>0</v>
      </c>
    </row>
    <row r="632" spans="5:32">
      <c r="E632" s="3">
        <v>40861.125</v>
      </c>
      <c r="F632">
        <v>0</v>
      </c>
      <c r="G632">
        <v>9.8933333333333326</v>
      </c>
      <c r="H632">
        <v>0.11667337470617305</v>
      </c>
      <c r="I632">
        <v>7.4836666666666673E-4</v>
      </c>
      <c r="K632" s="1">
        <v>0</v>
      </c>
      <c r="L632" s="1">
        <v>3.7019170193430267E-8</v>
      </c>
      <c r="M632" s="1">
        <v>2.095379844790469E-5</v>
      </c>
      <c r="N632" s="1">
        <v>0</v>
      </c>
      <c r="O632" s="1">
        <v>0</v>
      </c>
      <c r="P632" s="1">
        <v>0</v>
      </c>
      <c r="Q632" s="1">
        <v>0</v>
      </c>
      <c r="R632" s="1">
        <v>3.8853853291197266E-3</v>
      </c>
      <c r="S632" s="1">
        <v>0</v>
      </c>
      <c r="T632" s="1">
        <v>0</v>
      </c>
      <c r="U632" s="1">
        <v>0</v>
      </c>
      <c r="W632">
        <v>4.3742659422844036E-5</v>
      </c>
      <c r="X632">
        <v>0</v>
      </c>
      <c r="Y632">
        <v>0</v>
      </c>
      <c r="Z632">
        <v>0</v>
      </c>
      <c r="AB632">
        <v>0</v>
      </c>
      <c r="AC632">
        <v>9.9477346364957003E-5</v>
      </c>
      <c r="AE632">
        <v>5.6993389512352956E-4</v>
      </c>
      <c r="AF632">
        <v>0</v>
      </c>
    </row>
    <row r="633" spans="5:32">
      <c r="E633" s="3">
        <v>40861.145833333336</v>
      </c>
      <c r="F633">
        <v>0</v>
      </c>
      <c r="G633">
        <v>10.106666666666667</v>
      </c>
      <c r="H633">
        <v>0.11876558330775407</v>
      </c>
      <c r="I633">
        <v>8.968666666666666E-4</v>
      </c>
      <c r="K633" s="1">
        <v>0</v>
      </c>
      <c r="L633" s="1">
        <v>0</v>
      </c>
      <c r="M633" s="1">
        <v>1.5073279508794891E-5</v>
      </c>
      <c r="N633" s="1">
        <v>0</v>
      </c>
      <c r="O633" s="1">
        <v>0</v>
      </c>
      <c r="P633" s="1">
        <v>0</v>
      </c>
      <c r="Q633" s="1">
        <v>0</v>
      </c>
      <c r="R633" s="1">
        <v>3.5780403158192147E-3</v>
      </c>
      <c r="S633" s="1">
        <v>0</v>
      </c>
      <c r="T633" s="1">
        <v>0</v>
      </c>
      <c r="U633" s="1">
        <v>0</v>
      </c>
      <c r="W633">
        <v>4.3742659422844036E-5</v>
      </c>
      <c r="X633">
        <v>0</v>
      </c>
      <c r="Y633">
        <v>0</v>
      </c>
      <c r="Z633">
        <v>0</v>
      </c>
      <c r="AB633">
        <v>0</v>
      </c>
      <c r="AC633">
        <v>9.9477346364957003E-5</v>
      </c>
      <c r="AE633">
        <v>5.6993389512352956E-4</v>
      </c>
      <c r="AF633">
        <v>0</v>
      </c>
    </row>
    <row r="634" spans="5:32">
      <c r="E634" s="3">
        <v>40861.166666666664</v>
      </c>
      <c r="F634">
        <v>0</v>
      </c>
      <c r="G634">
        <v>10.616666666666665</v>
      </c>
      <c r="H634">
        <v>0.12586890153159694</v>
      </c>
      <c r="I634">
        <v>9.6396666666666666E-4</v>
      </c>
      <c r="K634" s="1">
        <v>0</v>
      </c>
      <c r="L634" s="1">
        <v>0</v>
      </c>
      <c r="M634" s="1">
        <v>2.1909326076665754E-6</v>
      </c>
      <c r="N634" s="1">
        <v>0</v>
      </c>
      <c r="O634" s="1">
        <v>0</v>
      </c>
      <c r="P634" s="1">
        <v>0</v>
      </c>
      <c r="Q634" s="1">
        <v>0</v>
      </c>
      <c r="R634" s="1">
        <v>2.5554180663005205E-3</v>
      </c>
      <c r="S634" s="1">
        <v>0</v>
      </c>
      <c r="T634" s="1">
        <v>0</v>
      </c>
      <c r="U634" s="1">
        <v>0</v>
      </c>
      <c r="W634">
        <v>7.2098859997026663E-5</v>
      </c>
      <c r="X634">
        <v>0</v>
      </c>
      <c r="Y634">
        <v>0</v>
      </c>
      <c r="Z634">
        <v>0</v>
      </c>
      <c r="AB634">
        <v>0</v>
      </c>
      <c r="AC634">
        <v>9.9477346364957003E-5</v>
      </c>
      <c r="AE634">
        <v>6.2686371077242688E-4</v>
      </c>
      <c r="AF634">
        <v>0</v>
      </c>
    </row>
    <row r="635" spans="5:32">
      <c r="E635" s="3">
        <v>40861.1875</v>
      </c>
      <c r="F635">
        <v>0</v>
      </c>
      <c r="G635">
        <v>10.790000000000001</v>
      </c>
      <c r="H635">
        <v>0.130784022795358</v>
      </c>
      <c r="I635">
        <v>9.6653333333333348E-4</v>
      </c>
      <c r="K635" s="1">
        <v>1.0743599859706882E-5</v>
      </c>
      <c r="L635" s="1">
        <v>0</v>
      </c>
      <c r="M635" s="1">
        <v>2.0347972649772383E-8</v>
      </c>
      <c r="N635" s="1">
        <v>0</v>
      </c>
      <c r="O635" s="1">
        <v>0</v>
      </c>
      <c r="P635" s="1">
        <v>0</v>
      </c>
      <c r="Q635" s="1">
        <v>0</v>
      </c>
      <c r="R635" s="1">
        <v>1.9897646345343203E-3</v>
      </c>
      <c r="S635" s="1">
        <v>0</v>
      </c>
      <c r="T635" s="1">
        <v>0</v>
      </c>
      <c r="U635" s="1">
        <v>0</v>
      </c>
      <c r="W635">
        <v>2.0524245119833551E-4</v>
      </c>
      <c r="X635">
        <v>0</v>
      </c>
      <c r="Y635">
        <v>0</v>
      </c>
      <c r="Z635">
        <v>0</v>
      </c>
      <c r="AB635">
        <v>0</v>
      </c>
      <c r="AC635">
        <v>9.9477346364957003E-5</v>
      </c>
      <c r="AE635">
        <v>6.8489880882352083E-4</v>
      </c>
      <c r="AF635">
        <v>0</v>
      </c>
    </row>
    <row r="636" spans="5:32">
      <c r="E636" s="3">
        <v>40861.208333333336</v>
      </c>
      <c r="F636">
        <v>0</v>
      </c>
      <c r="G636">
        <v>10.4</v>
      </c>
      <c r="H636">
        <v>0.11691273069847981</v>
      </c>
      <c r="I636">
        <v>9.6653333333333348E-4</v>
      </c>
      <c r="K636" s="1">
        <v>8.1164857433890108E-5</v>
      </c>
      <c r="L636" s="1">
        <v>0</v>
      </c>
      <c r="M636" s="1">
        <v>4.6694087562270554E-6</v>
      </c>
      <c r="N636" s="1">
        <v>0</v>
      </c>
      <c r="O636" s="1">
        <v>0</v>
      </c>
      <c r="P636" s="1">
        <v>0</v>
      </c>
      <c r="Q636" s="1">
        <v>0</v>
      </c>
      <c r="R636" s="1">
        <v>1.8403155122419328E-3</v>
      </c>
      <c r="S636" s="1">
        <v>0</v>
      </c>
      <c r="T636" s="1">
        <v>0</v>
      </c>
      <c r="U636" s="1">
        <v>0</v>
      </c>
      <c r="W636">
        <v>3.5928787322218382E-4</v>
      </c>
      <c r="X636">
        <v>0</v>
      </c>
      <c r="Y636">
        <v>0</v>
      </c>
      <c r="Z636">
        <v>6.3684629800927686E-5</v>
      </c>
      <c r="AB636">
        <v>1.226447683853314E-5</v>
      </c>
      <c r="AC636">
        <v>1.7509230258010695E-4</v>
      </c>
      <c r="AE636">
        <v>6.8489880882352083E-4</v>
      </c>
      <c r="AF636">
        <v>0</v>
      </c>
    </row>
    <row r="637" spans="5:32">
      <c r="E637" s="3">
        <v>40861.229166666664</v>
      </c>
      <c r="F637">
        <v>0</v>
      </c>
      <c r="G637">
        <v>9.8966666666666665</v>
      </c>
      <c r="H637">
        <v>0.10002810850153221</v>
      </c>
      <c r="I637">
        <v>9.2363333333333336E-4</v>
      </c>
      <c r="K637" s="1">
        <v>8.1164857433890108E-5</v>
      </c>
      <c r="L637" s="1">
        <v>0</v>
      </c>
      <c r="M637" s="1">
        <v>1.01814493487859E-5</v>
      </c>
      <c r="N637" s="1">
        <v>0</v>
      </c>
      <c r="O637" s="1">
        <v>0</v>
      </c>
      <c r="P637" s="1">
        <v>0</v>
      </c>
      <c r="Q637" s="1">
        <v>0</v>
      </c>
      <c r="R637" s="1">
        <v>1.9897646345343203E-3</v>
      </c>
      <c r="S637" s="1">
        <v>0</v>
      </c>
      <c r="T637" s="1">
        <v>0</v>
      </c>
      <c r="U637" s="1">
        <v>0</v>
      </c>
      <c r="W637">
        <v>4.0027328640799257E-4</v>
      </c>
      <c r="X637">
        <v>0</v>
      </c>
      <c r="Y637">
        <v>0</v>
      </c>
      <c r="Z637">
        <v>1.5467118784984665E-4</v>
      </c>
      <c r="AB637">
        <v>4.1029998662469902E-5</v>
      </c>
      <c r="AC637">
        <v>2.1569062141521374E-4</v>
      </c>
      <c r="AE637">
        <v>6.2686371077242688E-4</v>
      </c>
      <c r="AF637">
        <v>0</v>
      </c>
    </row>
    <row r="638" spans="5:32">
      <c r="E638" s="3">
        <v>40861.25</v>
      </c>
      <c r="F638">
        <v>0</v>
      </c>
      <c r="G638">
        <v>9.7466666666666679</v>
      </c>
      <c r="H638">
        <v>9.1377931967610945E-2</v>
      </c>
      <c r="I638">
        <v>7.3003333333333342E-4</v>
      </c>
      <c r="K638" s="1">
        <v>5.3343229261335882E-5</v>
      </c>
      <c r="L638" s="1">
        <v>0</v>
      </c>
      <c r="M638" s="1">
        <v>2.7834925015560468E-5</v>
      </c>
      <c r="N638" s="1">
        <v>0</v>
      </c>
      <c r="O638" s="1">
        <v>0</v>
      </c>
      <c r="P638" s="1">
        <v>0</v>
      </c>
      <c r="Q638" s="1">
        <v>6.9108292865292174E-5</v>
      </c>
      <c r="R638" s="1">
        <v>2.4705592625600442E-3</v>
      </c>
      <c r="S638" s="1">
        <v>0</v>
      </c>
      <c r="T638" s="1">
        <v>0</v>
      </c>
      <c r="U638" s="1">
        <v>0</v>
      </c>
      <c r="W638">
        <v>4.0027328640799257E-4</v>
      </c>
      <c r="X638">
        <v>0</v>
      </c>
      <c r="Y638">
        <v>0</v>
      </c>
      <c r="Z638">
        <v>1.5467118784984665E-4</v>
      </c>
      <c r="AB638">
        <v>1.226447683853314E-5</v>
      </c>
      <c r="AC638">
        <v>1.7509230258010695E-4</v>
      </c>
      <c r="AE638">
        <v>5.6993389512352956E-4</v>
      </c>
      <c r="AF638">
        <v>7.895221687687423E-6</v>
      </c>
    </row>
    <row r="639" spans="5:32">
      <c r="E639" s="3">
        <v>40861.270833333336</v>
      </c>
      <c r="F639">
        <v>0</v>
      </c>
      <c r="G639">
        <v>9.6566666666666663</v>
      </c>
      <c r="H639">
        <v>8.6025754394017356E-2</v>
      </c>
      <c r="I639">
        <v>6.4093333333333337E-4</v>
      </c>
      <c r="K639" s="1">
        <v>2.4429872585276854E-5</v>
      </c>
      <c r="L639" s="1">
        <v>0</v>
      </c>
      <c r="M639" s="1">
        <v>1.2504550070752136E-5</v>
      </c>
      <c r="N639" s="1">
        <v>0</v>
      </c>
      <c r="O639" s="1">
        <v>0</v>
      </c>
      <c r="P639" s="1">
        <v>0</v>
      </c>
      <c r="Q639" s="1">
        <v>1.9088989482025351E-4</v>
      </c>
      <c r="R639" s="1">
        <v>2.2240831288760734E-3</v>
      </c>
      <c r="S639" s="1">
        <v>0</v>
      </c>
      <c r="T639" s="1">
        <v>0</v>
      </c>
      <c r="U639" s="1">
        <v>0</v>
      </c>
      <c r="W639">
        <v>4.4212845720088936E-4</v>
      </c>
      <c r="X639">
        <v>0</v>
      </c>
      <c r="Y639">
        <v>0</v>
      </c>
      <c r="Z639">
        <v>1.5467118784984665E-4</v>
      </c>
      <c r="AB639">
        <v>1.226447683853314E-5</v>
      </c>
      <c r="AC639">
        <v>1.7509230258010695E-4</v>
      </c>
      <c r="AE639">
        <v>4.5961428987365249E-4</v>
      </c>
      <c r="AF639">
        <v>7.895221687687423E-6</v>
      </c>
    </row>
    <row r="640" spans="5:32">
      <c r="E640" s="3">
        <v>40861.291666666664</v>
      </c>
      <c r="F640">
        <v>0</v>
      </c>
      <c r="G640">
        <v>9.5400000000000009</v>
      </c>
      <c r="H640">
        <v>8.1780743642116779E-2</v>
      </c>
      <c r="I640">
        <v>3.8536666666666671E-3</v>
      </c>
      <c r="K640" s="1">
        <v>1.5534142261369217E-5</v>
      </c>
      <c r="L640" s="1">
        <v>0</v>
      </c>
      <c r="M640" s="1">
        <v>4.005752907037166E-5</v>
      </c>
      <c r="N640" s="1">
        <v>0</v>
      </c>
      <c r="O640" s="1">
        <v>0</v>
      </c>
      <c r="P640" s="1">
        <v>0</v>
      </c>
      <c r="Q640" s="1">
        <v>2.4956694714947311E-4</v>
      </c>
      <c r="R640" s="1">
        <v>3.1872419042010269E-3</v>
      </c>
      <c r="S640" s="1">
        <v>0</v>
      </c>
      <c r="T640" s="1">
        <v>0</v>
      </c>
      <c r="U640" s="1">
        <v>0</v>
      </c>
      <c r="W640">
        <v>3.1922418787048892E-4</v>
      </c>
      <c r="X640">
        <v>0</v>
      </c>
      <c r="Y640">
        <v>0</v>
      </c>
      <c r="Z640">
        <v>1.0728351864655311E-4</v>
      </c>
      <c r="AB640">
        <v>0</v>
      </c>
      <c r="AC640">
        <v>1.7509230258010695E-4</v>
      </c>
      <c r="AE640">
        <v>4.5961428987365249E-4</v>
      </c>
      <c r="AF640">
        <v>7.895221687687423E-6</v>
      </c>
    </row>
    <row r="641" spans="5:32">
      <c r="E641" s="3">
        <v>40861.3125</v>
      </c>
      <c r="F641">
        <v>0</v>
      </c>
      <c r="G641">
        <v>9.8566666666666674</v>
      </c>
      <c r="H641">
        <v>8.1105766962444287E-2</v>
      </c>
      <c r="I641">
        <v>3.0209666666666669E-2</v>
      </c>
      <c r="K641" s="1">
        <v>1.8270071445013428E-5</v>
      </c>
      <c r="L641" s="1">
        <v>0</v>
      </c>
      <c r="M641" s="1">
        <v>1.7889193019526175E-5</v>
      </c>
      <c r="N641" s="1">
        <v>0</v>
      </c>
      <c r="O641" s="1">
        <v>0</v>
      </c>
      <c r="P641" s="1">
        <v>0</v>
      </c>
      <c r="Q641" s="1">
        <v>8.1433197557275936E-5</v>
      </c>
      <c r="R641" s="1">
        <v>2.3048915886120535E-3</v>
      </c>
      <c r="S641" s="1">
        <v>0</v>
      </c>
      <c r="T641" s="1">
        <v>0</v>
      </c>
      <c r="U641" s="1">
        <v>0</v>
      </c>
      <c r="W641">
        <v>3.5928787322218382E-4</v>
      </c>
      <c r="X641">
        <v>0</v>
      </c>
      <c r="Y641">
        <v>0</v>
      </c>
      <c r="Z641">
        <v>1.5467118784984665E-4</v>
      </c>
      <c r="AB641">
        <v>0</v>
      </c>
      <c r="AC641">
        <v>1.7509230258010695E-4</v>
      </c>
      <c r="AE641">
        <v>4.063601127676472E-4</v>
      </c>
      <c r="AF641">
        <v>7.895221687687423E-6</v>
      </c>
    </row>
    <row r="642" spans="5:32">
      <c r="E642" s="3">
        <v>40861.333333333336</v>
      </c>
      <c r="F642">
        <v>0</v>
      </c>
      <c r="G642">
        <v>10.543333333333333</v>
      </c>
      <c r="H642">
        <v>8.4493906594461349E-2</v>
      </c>
      <c r="I642">
        <v>5.9220333333333333E-2</v>
      </c>
      <c r="K642" s="1">
        <v>2.4400420436103661E-4</v>
      </c>
      <c r="L642" s="1">
        <v>5.3082074945284712E-6</v>
      </c>
      <c r="M642" s="1">
        <v>4.6963987864513998E-4</v>
      </c>
      <c r="N642" s="1">
        <v>0</v>
      </c>
      <c r="O642" s="1">
        <v>0</v>
      </c>
      <c r="P642" s="1">
        <v>1.570459440740557E-5</v>
      </c>
      <c r="Q642" s="1">
        <v>3.8692237942778378E-4</v>
      </c>
      <c r="R642" s="1">
        <v>1.7676230026123362E-3</v>
      </c>
      <c r="S642" s="1">
        <v>4.974123937065201E-4</v>
      </c>
      <c r="T642" s="1">
        <v>1.5858421838276808E-4</v>
      </c>
      <c r="U642" s="1">
        <v>6.5827367397007324E-4</v>
      </c>
      <c r="W642">
        <v>4.0027328640799257E-4</v>
      </c>
      <c r="X642">
        <v>5.1844493602639224E-5</v>
      </c>
      <c r="Y642">
        <v>5.4165486904806974E-5</v>
      </c>
      <c r="Z642">
        <v>3.1335603570002078E-4</v>
      </c>
      <c r="AB642">
        <v>7.4638442111812288E-5</v>
      </c>
      <c r="AC642">
        <v>6.9047992109103648E-4</v>
      </c>
      <c r="AE642">
        <v>4.063601127676472E-4</v>
      </c>
      <c r="AF642">
        <v>3.0524743129310686E-5</v>
      </c>
    </row>
    <row r="643" spans="5:32">
      <c r="E643" s="3">
        <v>40861.354166666664</v>
      </c>
      <c r="F643">
        <v>0</v>
      </c>
      <c r="G643">
        <v>11.37</v>
      </c>
      <c r="H643">
        <v>9.2408417603618356E-2</v>
      </c>
      <c r="I643">
        <v>7.8925000000000009E-2</v>
      </c>
      <c r="K643" s="1">
        <v>2.4923135334793843E-3</v>
      </c>
      <c r="L643" s="1">
        <v>5.9722257055910561E-4</v>
      </c>
      <c r="M643" s="1">
        <v>5.1874690712289178E-3</v>
      </c>
      <c r="N643" s="1">
        <v>1.3888063667271589E-5</v>
      </c>
      <c r="O643" s="1">
        <v>7.965266195498205E-4</v>
      </c>
      <c r="P643" s="1">
        <v>7.7249595119493917E-3</v>
      </c>
      <c r="Q643" s="1">
        <v>3.4207811439828503E-3</v>
      </c>
      <c r="R643" s="1">
        <v>5.1657825556003783E-4</v>
      </c>
      <c r="S643" s="1">
        <v>1.1118655592753263E-2</v>
      </c>
      <c r="T643" s="1">
        <v>4.4229015923328719E-3</v>
      </c>
      <c r="U643" s="1">
        <v>2.1209349552470575E-2</v>
      </c>
      <c r="W643">
        <v>5.7249442486753156E-4</v>
      </c>
      <c r="X643">
        <v>1.7547758616213304E-3</v>
      </c>
      <c r="Y643">
        <v>1.8511037743311227E-3</v>
      </c>
      <c r="Z643">
        <v>1.0282897053905374E-3</v>
      </c>
      <c r="AB643">
        <v>6.8672373664924484E-4</v>
      </c>
      <c r="AC643">
        <v>2.6344115413330614E-3</v>
      </c>
      <c r="AE643">
        <v>5.6993389512352956E-4</v>
      </c>
      <c r="AF643">
        <v>1.5150379326366517E-4</v>
      </c>
    </row>
    <row r="644" spans="5:32">
      <c r="E644" s="3">
        <v>40861.375</v>
      </c>
      <c r="F644">
        <v>0</v>
      </c>
      <c r="G644">
        <v>12.163333333333334</v>
      </c>
      <c r="H644">
        <v>0.11108945128030427</v>
      </c>
      <c r="I644">
        <v>8.8630666666666677E-2</v>
      </c>
      <c r="K644" s="1">
        <v>1.1864391571346498E-2</v>
      </c>
      <c r="L644" s="1">
        <v>6.0296521628454766E-3</v>
      </c>
      <c r="M644" s="1">
        <v>1.6327932443037985E-2</v>
      </c>
      <c r="N644" s="1">
        <v>1.7100555780294466E-3</v>
      </c>
      <c r="O644" s="1">
        <v>8.790512459832301E-3</v>
      </c>
      <c r="P644" s="1">
        <v>3.1136317377766756E-2</v>
      </c>
      <c r="Q644" s="1">
        <v>1.3792204099393154E-2</v>
      </c>
      <c r="R644" s="1">
        <v>6.0217828796134073E-4</v>
      </c>
      <c r="S644" s="1">
        <v>3.344764825462402E-2</v>
      </c>
      <c r="T644" s="1">
        <v>1.6425952157171343E-2</v>
      </c>
      <c r="U644" s="1">
        <v>5.2252653308593834E-2</v>
      </c>
      <c r="W644">
        <v>6.6307247287154477E-4</v>
      </c>
      <c r="X644">
        <v>4.8769248849729963E-3</v>
      </c>
      <c r="Y644">
        <v>5.6520379349294251E-3</v>
      </c>
      <c r="Z644">
        <v>2.2220079197793397E-3</v>
      </c>
      <c r="AB644">
        <v>2.295294766271605E-3</v>
      </c>
      <c r="AC644">
        <v>6.223636559514592E-3</v>
      </c>
      <c r="AE644">
        <v>6.8489880882352083E-4</v>
      </c>
      <c r="AF644">
        <v>3.3728347887530873E-4</v>
      </c>
    </row>
    <row r="645" spans="5:32">
      <c r="E645" s="3">
        <v>40861.395833333336</v>
      </c>
      <c r="F645">
        <v>0</v>
      </c>
      <c r="G645">
        <v>13.036666666666667</v>
      </c>
      <c r="H645">
        <v>0.16569979696688683</v>
      </c>
      <c r="I645">
        <v>0.21739666666666668</v>
      </c>
      <c r="K645" s="1">
        <v>2.8098154111716126E-2</v>
      </c>
      <c r="L645" s="1">
        <v>2.2233146726138516E-2</v>
      </c>
      <c r="M645" s="1">
        <v>3.5723427091396309E-2</v>
      </c>
      <c r="N645" s="1">
        <v>6.7740443851532174E-3</v>
      </c>
      <c r="O645" s="1">
        <v>2.802228568343541E-2</v>
      </c>
      <c r="P645" s="1">
        <v>6.5257065675353776E-2</v>
      </c>
      <c r="Q645" s="1">
        <v>2.7124354246765452E-2</v>
      </c>
      <c r="R645" s="1">
        <v>1.3600160535293618E-3</v>
      </c>
      <c r="S645" s="1">
        <v>5.93749268684736E-2</v>
      </c>
      <c r="T645" s="1">
        <v>2.9185141703898781E-2</v>
      </c>
      <c r="U645" s="1">
        <v>7.5752598309333896E-2</v>
      </c>
      <c r="W645">
        <v>8.0392665294514766E-4</v>
      </c>
      <c r="X645">
        <v>1.1755242942072976E-2</v>
      </c>
      <c r="Y645">
        <v>1.3070610695065122E-2</v>
      </c>
      <c r="Z645">
        <v>5.0490594688515234E-3</v>
      </c>
      <c r="AB645">
        <v>6.4619579829109973E-3</v>
      </c>
      <c r="AC645">
        <v>1.6485784905755439E-2</v>
      </c>
      <c r="AE645">
        <v>1.3178787632284613E-3</v>
      </c>
      <c r="AF645">
        <v>7.2874492308604914E-4</v>
      </c>
    </row>
    <row r="646" spans="5:32">
      <c r="E646" s="3">
        <v>40861.416666666664</v>
      </c>
      <c r="F646">
        <v>0</v>
      </c>
      <c r="G646">
        <v>14.936666666666667</v>
      </c>
      <c r="H646">
        <v>0.4338423717758822</v>
      </c>
      <c r="I646">
        <v>0.32252000000000003</v>
      </c>
      <c r="K646" s="1">
        <v>4.6404873068483385E-2</v>
      </c>
      <c r="L646" s="1">
        <v>4.76095466008747E-2</v>
      </c>
      <c r="M646" s="1">
        <v>5.3522967062470436E-2</v>
      </c>
      <c r="N646" s="1">
        <v>2.0483949348131695E-2</v>
      </c>
      <c r="O646" s="1">
        <v>6.4067273081055004E-2</v>
      </c>
      <c r="P646" s="1">
        <v>0.10183101056090947</v>
      </c>
      <c r="Q646" s="1">
        <v>4.6064966577853514E-2</v>
      </c>
      <c r="R646" s="1">
        <v>4.7649754604278853E-3</v>
      </c>
      <c r="S646" s="1">
        <v>8.4272685995818691E-2</v>
      </c>
      <c r="T646" s="1">
        <v>3.9980251021109331E-2</v>
      </c>
      <c r="U646" s="1">
        <v>9.0968511820256212E-2</v>
      </c>
      <c r="W646">
        <v>1.1533532805599002E-3</v>
      </c>
      <c r="X646">
        <v>1.9618272908642449E-2</v>
      </c>
      <c r="Y646">
        <v>2.2294707807550218E-2</v>
      </c>
      <c r="Z646">
        <v>1.0470421407776424E-2</v>
      </c>
      <c r="AB646">
        <v>1.2152818464961758E-2</v>
      </c>
      <c r="AC646">
        <v>2.8442733485123627E-2</v>
      </c>
      <c r="AE646">
        <v>3.1416308343350454E-3</v>
      </c>
      <c r="AF646">
        <v>1.5474606464194252E-3</v>
      </c>
    </row>
    <row r="647" spans="5:32">
      <c r="E647" s="3">
        <v>40861.4375</v>
      </c>
      <c r="F647">
        <v>0</v>
      </c>
      <c r="G647">
        <v>16.059999999999999</v>
      </c>
      <c r="H647">
        <v>0.61401440598675894</v>
      </c>
      <c r="I647">
        <v>0.46460333333333331</v>
      </c>
      <c r="K647" s="1">
        <v>5.1906224045105163E-2</v>
      </c>
      <c r="L647" s="1">
        <v>5.7565685286917856E-2</v>
      </c>
      <c r="M647" s="1">
        <v>5.7508041347637595E-2</v>
      </c>
      <c r="N647" s="1">
        <v>3.7758110012883102E-2</v>
      </c>
      <c r="O647" s="1">
        <v>8.2369623986493418E-2</v>
      </c>
      <c r="P647" s="1">
        <v>0.11123353754677695</v>
      </c>
      <c r="Q647" s="1">
        <v>5.4042202805953773E-2</v>
      </c>
      <c r="R647" s="1">
        <v>9.8310365724408044E-3</v>
      </c>
      <c r="S647" s="1">
        <v>8.8393300998583973E-2</v>
      </c>
      <c r="T647" s="1">
        <v>4.2011748702539625E-2</v>
      </c>
      <c r="U647" s="1">
        <v>8.9292954094975424E-2</v>
      </c>
      <c r="W647">
        <v>1.5284481609529426E-3</v>
      </c>
      <c r="X647">
        <v>2.4584639100329354E-2</v>
      </c>
      <c r="Y647">
        <v>2.7249428303114373E-2</v>
      </c>
      <c r="Z647">
        <v>1.4109369284543469E-2</v>
      </c>
      <c r="AB647">
        <v>1.496128011539055E-2</v>
      </c>
      <c r="AC647">
        <v>3.6030189671636161E-2</v>
      </c>
      <c r="AE647">
        <v>5.9077316531828536E-3</v>
      </c>
      <c r="AF647">
        <v>2.1213800682301346E-3</v>
      </c>
    </row>
    <row r="648" spans="5:32">
      <c r="E648" s="3">
        <v>40861.458333333336</v>
      </c>
      <c r="F648">
        <v>0</v>
      </c>
      <c r="G648">
        <v>17.173333333333332</v>
      </c>
      <c r="H648">
        <v>0.76610327714856707</v>
      </c>
      <c r="I648">
        <v>0.55234666666666676</v>
      </c>
      <c r="K648" s="1">
        <v>8.7671596913866695E-2</v>
      </c>
      <c r="L648" s="1">
        <v>8.3242809172843393E-2</v>
      </c>
      <c r="M648" s="1">
        <v>8.6698282450402994E-2</v>
      </c>
      <c r="N648" s="1">
        <v>6.6358690652111099E-2</v>
      </c>
      <c r="O648" s="1">
        <v>0.11251126365731456</v>
      </c>
      <c r="P648" s="1">
        <v>0.13785082658854622</v>
      </c>
      <c r="Q648" s="1">
        <v>7.0029503645703359E-2</v>
      </c>
      <c r="R648" s="1">
        <v>1.6163400054973343E-2</v>
      </c>
      <c r="S648" s="1">
        <v>0.1274397891074715</v>
      </c>
      <c r="T648" s="1">
        <v>6.0608919006272487E-2</v>
      </c>
      <c r="U648" s="1">
        <v>0.10154908262688944</v>
      </c>
      <c r="W648">
        <v>2.7203117986031675E-3</v>
      </c>
      <c r="X648">
        <v>3.5860066148986534E-2</v>
      </c>
      <c r="Y648">
        <v>3.9272834369663848E-2</v>
      </c>
      <c r="Z648">
        <v>2.1765679279480536E-2</v>
      </c>
      <c r="AB648">
        <v>2.2475006330884159E-2</v>
      </c>
      <c r="AC648">
        <v>4.9942864758342038E-2</v>
      </c>
      <c r="AE648">
        <v>1.3591167961072117E-2</v>
      </c>
      <c r="AF648">
        <v>4.6569241078028012E-3</v>
      </c>
    </row>
    <row r="649" spans="5:32">
      <c r="E649" s="3">
        <v>40861.479166666664</v>
      </c>
      <c r="F649">
        <v>0</v>
      </c>
      <c r="G649">
        <v>16.876666666666669</v>
      </c>
      <c r="H649">
        <v>0.90864196655848839</v>
      </c>
      <c r="I649">
        <v>0.47285333333333346</v>
      </c>
      <c r="K649" s="1">
        <v>0.10192127363573826</v>
      </c>
      <c r="L649" s="1">
        <v>0.10409690328422917</v>
      </c>
      <c r="M649" s="1">
        <v>9.2571689965991993E-2</v>
      </c>
      <c r="N649" s="1">
        <v>9.7232734987943797E-2</v>
      </c>
      <c r="O649" s="1">
        <v>0.13522285460707875</v>
      </c>
      <c r="P649" s="1">
        <v>0.1576108169690571</v>
      </c>
      <c r="Q649" s="1">
        <v>9.6709662194412294E-2</v>
      </c>
      <c r="R649" s="1">
        <v>2.7114880790100306E-2</v>
      </c>
      <c r="S649" s="1">
        <v>0.13836592192424466</v>
      </c>
      <c r="T649" s="1">
        <v>6.7405031763981105E-2</v>
      </c>
      <c r="U649" s="1">
        <v>0.11242067960867937</v>
      </c>
      <c r="W649">
        <v>5.0205061485532601E-3</v>
      </c>
      <c r="X649">
        <v>4.2288550662267159E-2</v>
      </c>
      <c r="Y649">
        <v>4.5647597378109091E-2</v>
      </c>
      <c r="Z649">
        <v>2.7859052663774125E-2</v>
      </c>
      <c r="AB649">
        <v>2.6015184641949834E-2</v>
      </c>
      <c r="AC649">
        <v>5.4081284631421402E-2</v>
      </c>
      <c r="AE649">
        <v>2.1169631486343758E-2</v>
      </c>
      <c r="AF649">
        <v>7.3520262979147998E-3</v>
      </c>
    </row>
    <row r="650" spans="5:32">
      <c r="E650" s="3">
        <v>40861.5</v>
      </c>
      <c r="F650">
        <v>0</v>
      </c>
      <c r="G650">
        <v>17.61</v>
      </c>
      <c r="H650">
        <v>1.0490124263505642</v>
      </c>
      <c r="I650">
        <v>0.71994999999999987</v>
      </c>
      <c r="K650" s="1">
        <v>0.13846350523339296</v>
      </c>
      <c r="L650" s="1">
        <v>0.1286414343425821</v>
      </c>
      <c r="M650" s="1">
        <v>0.11106450535365721</v>
      </c>
      <c r="N650" s="1">
        <v>0.13337710860954174</v>
      </c>
      <c r="O650" s="1">
        <v>0.1604862334796438</v>
      </c>
      <c r="P650" s="1">
        <v>0.18453643922646917</v>
      </c>
      <c r="Q650" s="1">
        <v>0.11998200609538696</v>
      </c>
      <c r="R650" s="1">
        <v>4.1946692692382527E-2</v>
      </c>
      <c r="S650" s="1">
        <v>0.1769285717662846</v>
      </c>
      <c r="T650" s="1">
        <v>7.7030134352870275E-2</v>
      </c>
      <c r="U650" s="1">
        <v>0.13086011745739895</v>
      </c>
      <c r="W650">
        <v>9.4992226610668782E-3</v>
      </c>
      <c r="X650">
        <v>5.4416320956186676E-2</v>
      </c>
      <c r="Y650">
        <v>5.7704286521530451E-2</v>
      </c>
      <c r="Z650">
        <v>3.6239334416505037E-2</v>
      </c>
      <c r="AB650">
        <v>3.3250322961525344E-2</v>
      </c>
      <c r="AC650">
        <v>6.9211406583021495E-2</v>
      </c>
      <c r="AE650">
        <v>3.0809724727472395E-2</v>
      </c>
      <c r="AF650">
        <v>1.1416381789441953E-2</v>
      </c>
    </row>
    <row r="651" spans="5:32">
      <c r="E651" s="3">
        <v>40861.520833333336</v>
      </c>
      <c r="F651">
        <v>0</v>
      </c>
      <c r="G651">
        <v>17.309999999999999</v>
      </c>
      <c r="H651">
        <v>1.0475801367646989</v>
      </c>
      <c r="I651">
        <v>0.54919333333333331</v>
      </c>
      <c r="K651" s="1">
        <v>0.14686480376735497</v>
      </c>
      <c r="L651" s="1">
        <v>0.13850614314332438</v>
      </c>
      <c r="M651" s="1">
        <v>0.11463462277693273</v>
      </c>
      <c r="N651" s="1">
        <v>0.16489185336255996</v>
      </c>
      <c r="O651" s="1">
        <v>0.17733552591925889</v>
      </c>
      <c r="P651" s="1">
        <v>0.19576637524953508</v>
      </c>
      <c r="Q651" s="1">
        <v>0.14792869044216342</v>
      </c>
      <c r="R651" s="1">
        <v>6.1591958427056337E-2</v>
      </c>
      <c r="S651" s="1">
        <v>0.1769285717662846</v>
      </c>
      <c r="T651" s="1">
        <v>7.7030134352870275E-2</v>
      </c>
      <c r="U651" s="1">
        <v>0.1377961173296986</v>
      </c>
      <c r="W651">
        <v>1.6203033881328131E-2</v>
      </c>
      <c r="X651">
        <v>5.9128134554866409E-2</v>
      </c>
      <c r="Y651">
        <v>6.2735482815302779E-2</v>
      </c>
      <c r="Z651">
        <v>4.4192936036602841E-2</v>
      </c>
      <c r="AB651">
        <v>3.5880013433246434E-2</v>
      </c>
      <c r="AC651">
        <v>7.2258205047080457E-2</v>
      </c>
      <c r="AE651">
        <v>3.5700759081665943E-2</v>
      </c>
      <c r="AF651">
        <v>1.6975470508447228E-2</v>
      </c>
    </row>
    <row r="652" spans="5:32">
      <c r="E652" s="3">
        <v>40861.541666666664</v>
      </c>
      <c r="F652">
        <v>0</v>
      </c>
      <c r="G652">
        <v>16.52</v>
      </c>
      <c r="H652">
        <v>0.93572892270615815</v>
      </c>
      <c r="I652">
        <v>0.34085333333333334</v>
      </c>
      <c r="K652" s="1">
        <v>0.10297203218419129</v>
      </c>
      <c r="L652" s="1">
        <v>0.11125838792526659</v>
      </c>
      <c r="M652" s="1">
        <v>9.6149067745401981E-2</v>
      </c>
      <c r="N652" s="1">
        <v>0.14588114087977985</v>
      </c>
      <c r="O652" s="1">
        <v>0.15818701698212279</v>
      </c>
      <c r="P652" s="1">
        <v>0.17383765137935536</v>
      </c>
      <c r="Q652" s="1">
        <v>0.13368587004227442</v>
      </c>
      <c r="R652" s="1">
        <v>6.4090895164066297E-2</v>
      </c>
      <c r="S652" s="1">
        <v>0.14607591538166256</v>
      </c>
      <c r="T652" s="1">
        <v>6.5350195453794363E-2</v>
      </c>
      <c r="U652" s="1">
        <v>0.11854559165726374</v>
      </c>
      <c r="W652">
        <v>1.7627960942606821E-2</v>
      </c>
      <c r="X652">
        <v>4.9098933374413276E-2</v>
      </c>
      <c r="Y652">
        <v>5.2588720238913721E-2</v>
      </c>
      <c r="Z652">
        <v>3.7747738861077303E-2</v>
      </c>
      <c r="AB652">
        <v>2.8221179265681046E-2</v>
      </c>
      <c r="AC652">
        <v>6.0196510911537611E-2</v>
      </c>
      <c r="AE652">
        <v>2.9148498971415176E-2</v>
      </c>
      <c r="AF652">
        <v>1.3698755785743569E-2</v>
      </c>
    </row>
    <row r="653" spans="5:32">
      <c r="E653" s="3">
        <v>40861.5625</v>
      </c>
      <c r="F653">
        <v>0</v>
      </c>
      <c r="G653">
        <v>17.173333333333336</v>
      </c>
      <c r="H653">
        <v>1.0500605542431116</v>
      </c>
      <c r="I653">
        <v>0.63646000000000003</v>
      </c>
      <c r="K653" s="1">
        <v>9.3836908829381283E-2</v>
      </c>
      <c r="L653" s="1">
        <v>0.10762674872779986</v>
      </c>
      <c r="M653" s="1">
        <v>0.10365464560899905</v>
      </c>
      <c r="N653" s="1">
        <v>0.13519849077979268</v>
      </c>
      <c r="O653" s="1">
        <v>0.15666868088100436</v>
      </c>
      <c r="P653" s="1">
        <v>0.17303590394967913</v>
      </c>
      <c r="Q653" s="1">
        <v>0.11619514467372585</v>
      </c>
      <c r="R653" s="1">
        <v>5.050206266246185E-2</v>
      </c>
      <c r="S653" s="1">
        <v>0.14528902364138546</v>
      </c>
      <c r="T653" s="1">
        <v>6.0993977604634243E-2</v>
      </c>
      <c r="U653" s="1">
        <v>0.11854559165726374</v>
      </c>
      <c r="W653">
        <v>1.6436670763500773E-2</v>
      </c>
      <c r="X653">
        <v>4.5785682525803818E-2</v>
      </c>
      <c r="Y653">
        <v>5.0384062104130323E-2</v>
      </c>
      <c r="Z653">
        <v>3.4570065349018374E-2</v>
      </c>
      <c r="AB653">
        <v>2.6721528372875732E-2</v>
      </c>
      <c r="AC653">
        <v>6.1132880154997529E-2</v>
      </c>
      <c r="AE653">
        <v>2.7175226105519642E-2</v>
      </c>
      <c r="AF653">
        <v>9.394794103373922E-3</v>
      </c>
    </row>
    <row r="654" spans="5:32">
      <c r="E654" s="3">
        <v>40861.583333333336</v>
      </c>
      <c r="F654">
        <v>0</v>
      </c>
      <c r="G654">
        <v>17.316666666666666</v>
      </c>
      <c r="H654">
        <v>1.1295616059702447</v>
      </c>
      <c r="I654">
        <v>0.65207999999999999</v>
      </c>
      <c r="K654" s="1">
        <v>0.10563931073906327</v>
      </c>
      <c r="L654" s="1">
        <v>0.11772924445414651</v>
      </c>
      <c r="M654" s="1">
        <v>9.9842178414857138E-2</v>
      </c>
      <c r="N654" s="1">
        <v>0.13827607763993732</v>
      </c>
      <c r="O654" s="1">
        <v>0.15292285435725927</v>
      </c>
      <c r="P654" s="1">
        <v>0.17789142236876473</v>
      </c>
      <c r="Q654" s="1">
        <v>0.12442402945915464</v>
      </c>
      <c r="R654" s="1">
        <v>5.2249878884775065E-2</v>
      </c>
      <c r="S654" s="1">
        <v>0.14766048720805675</v>
      </c>
      <c r="T654" s="1">
        <v>6.2552311926563187E-2</v>
      </c>
      <c r="U654" s="1">
        <v>0.1199429194388978</v>
      </c>
      <c r="W654">
        <v>1.7027476279340686E-2</v>
      </c>
      <c r="X654">
        <v>4.8192604539817871E-2</v>
      </c>
      <c r="Y654">
        <v>5.2773026485086805E-2</v>
      </c>
      <c r="Z654">
        <v>3.7826836948521007E-2</v>
      </c>
      <c r="AB654">
        <v>2.9503612179529171E-2</v>
      </c>
      <c r="AC654">
        <v>6.6554278578397949E-2</v>
      </c>
      <c r="AE654">
        <v>2.9891392101647516E-2</v>
      </c>
      <c r="AF654">
        <v>7.954962989896848E-3</v>
      </c>
    </row>
    <row r="655" spans="5:32">
      <c r="E655" s="3">
        <v>40861.604166666664</v>
      </c>
      <c r="F655">
        <v>0</v>
      </c>
      <c r="G655">
        <v>17.223333333333333</v>
      </c>
      <c r="H655">
        <v>1.1438185319471803</v>
      </c>
      <c r="I655">
        <v>0.59381666666666677</v>
      </c>
      <c r="K655" s="1">
        <v>7.5526968371163378E-2</v>
      </c>
      <c r="L655" s="1">
        <v>0.10360078521241757</v>
      </c>
      <c r="M655" s="1">
        <v>8.6223188310887752E-2</v>
      </c>
      <c r="N655" s="1">
        <v>0.12569752302441747</v>
      </c>
      <c r="O655" s="1">
        <v>0.14421739147780555</v>
      </c>
      <c r="P655" s="1">
        <v>0.15320216655361718</v>
      </c>
      <c r="Q655" s="1">
        <v>0.11302183567301492</v>
      </c>
      <c r="R655" s="1">
        <v>5.18092631551543E-2</v>
      </c>
      <c r="S655" s="1">
        <v>0.11592750065651806</v>
      </c>
      <c r="T655" s="1">
        <v>5.7592507795973261E-2</v>
      </c>
      <c r="U655" s="1">
        <v>9.7324759208682748E-2</v>
      </c>
      <c r="W655">
        <v>1.6086787407661389E-2</v>
      </c>
      <c r="X655">
        <v>4.334788388450337E-2</v>
      </c>
      <c r="Y655">
        <v>4.6008819555405131E-2</v>
      </c>
      <c r="Z655">
        <v>3.2180899527873064E-2</v>
      </c>
      <c r="AB655">
        <v>2.4294723761700849E-2</v>
      </c>
      <c r="AC655">
        <v>5.9645865633642728E-2</v>
      </c>
      <c r="AE655">
        <v>2.6965050872368099E-2</v>
      </c>
      <c r="AF655">
        <v>6.3565018676969183E-3</v>
      </c>
    </row>
    <row r="656" spans="5:32">
      <c r="E656" s="3">
        <v>40861.625</v>
      </c>
      <c r="F656">
        <v>0</v>
      </c>
      <c r="G656">
        <v>17.22</v>
      </c>
      <c r="H656">
        <v>1.1350603192741731</v>
      </c>
      <c r="I656">
        <v>0.49331333333333338</v>
      </c>
      <c r="K656" s="1">
        <v>4.557909135744153E-2</v>
      </c>
      <c r="L656" s="1">
        <v>7.1974735628604222E-2</v>
      </c>
      <c r="M656" s="1">
        <v>6.7335095797134273E-2</v>
      </c>
      <c r="N656" s="1">
        <v>0.10562846976836088</v>
      </c>
      <c r="O656" s="1">
        <v>0.12538092205801959</v>
      </c>
      <c r="P656" s="1">
        <v>0.12744701274812106</v>
      </c>
      <c r="Q656" s="1">
        <v>9.1231918942113549E-2</v>
      </c>
      <c r="R656" s="1">
        <v>4.4685377756798907E-2</v>
      </c>
      <c r="S656" s="1">
        <v>9.9964071105866553E-2</v>
      </c>
      <c r="T656" s="1">
        <v>5.3275650934515424E-2</v>
      </c>
      <c r="U656" s="1">
        <v>8.81893913291108E-2</v>
      </c>
      <c r="W656">
        <v>1.266779687159897E-2</v>
      </c>
      <c r="X656">
        <v>3.4363157250646502E-2</v>
      </c>
      <c r="Y656">
        <v>3.4863648285944258E-2</v>
      </c>
      <c r="Z656">
        <v>2.273536346914776E-2</v>
      </c>
      <c r="AB656">
        <v>1.590747003436703E-2</v>
      </c>
      <c r="AC656">
        <v>4.5943477451287622E-2</v>
      </c>
      <c r="AE656">
        <v>1.9366911762430838E-2</v>
      </c>
      <c r="AF656">
        <v>4.3655989168788012E-3</v>
      </c>
    </row>
    <row r="657" spans="5:32">
      <c r="E657" s="3">
        <v>40861.645833333336</v>
      </c>
      <c r="F657">
        <v>0</v>
      </c>
      <c r="G657">
        <v>17.013333333333332</v>
      </c>
      <c r="H657">
        <v>1.0917886002097805</v>
      </c>
      <c r="I657">
        <v>0.38280000000000003</v>
      </c>
      <c r="K657" s="1">
        <v>3.1271714650345617E-2</v>
      </c>
      <c r="L657" s="1">
        <v>5.369478910587229E-2</v>
      </c>
      <c r="M657" s="1">
        <v>5.320092209599777E-2</v>
      </c>
      <c r="N657" s="1">
        <v>8.8867600840447952E-2</v>
      </c>
      <c r="O657" s="1">
        <v>0.10901931547305686</v>
      </c>
      <c r="P657" s="1">
        <v>0.10728944768992289</v>
      </c>
      <c r="Q657" s="1">
        <v>7.5352702097856217E-2</v>
      </c>
      <c r="R657" s="1">
        <v>3.714754825029503E-2</v>
      </c>
      <c r="S657" s="1">
        <v>8.8393300998583973E-2</v>
      </c>
      <c r="T657" s="1">
        <v>4.9528899124967572E-2</v>
      </c>
      <c r="U657" s="1">
        <v>7.9737197370523982E-2</v>
      </c>
      <c r="W657">
        <v>9.6868622903012059E-3</v>
      </c>
      <c r="X657">
        <v>2.7641596934153606E-2</v>
      </c>
      <c r="Y657">
        <v>2.8200113631857263E-2</v>
      </c>
      <c r="Z657">
        <v>1.7098068947236804E-2</v>
      </c>
      <c r="AB657">
        <v>1.1192055330840465E-2</v>
      </c>
      <c r="AC657">
        <v>3.9044242110523375E-2</v>
      </c>
      <c r="AE657">
        <v>1.4700798516874914E-2</v>
      </c>
      <c r="AF657">
        <v>2.993495483595952E-3</v>
      </c>
    </row>
    <row r="658" spans="5:32">
      <c r="E658" s="3">
        <v>40861.666666666664</v>
      </c>
      <c r="F658">
        <v>0</v>
      </c>
      <c r="G658">
        <v>16.526666666666667</v>
      </c>
      <c r="H658">
        <v>1.0380080931666482</v>
      </c>
      <c r="I658">
        <v>0.26117666666666667</v>
      </c>
      <c r="K658" s="1">
        <v>2.5876130737351687E-2</v>
      </c>
      <c r="L658" s="1">
        <v>4.3776003078877711E-2</v>
      </c>
      <c r="M658" s="1">
        <v>4.3662617712060495E-2</v>
      </c>
      <c r="N658" s="1">
        <v>7.2067394664386067E-2</v>
      </c>
      <c r="O658" s="1">
        <v>9.5825803694416081E-2</v>
      </c>
      <c r="P658" s="1">
        <v>9.0519550384165801E-2</v>
      </c>
      <c r="Q658" s="1">
        <v>6.0169667914018496E-2</v>
      </c>
      <c r="R658" s="1">
        <v>3.0771902267998759E-2</v>
      </c>
      <c r="S658" s="1">
        <v>7.5079966043395868E-2</v>
      </c>
      <c r="T658" s="1">
        <v>4.2904058191048977E-2</v>
      </c>
      <c r="U658" s="1">
        <v>6.9146078746061504E-2</v>
      </c>
      <c r="W658">
        <v>7.5249327619834241E-3</v>
      </c>
      <c r="X658">
        <v>2.3448423121968414E-2</v>
      </c>
      <c r="Y658">
        <v>2.3423429499280574E-2</v>
      </c>
      <c r="Z658">
        <v>1.404688610197702E-2</v>
      </c>
      <c r="AB658">
        <v>8.9270483541650722E-3</v>
      </c>
      <c r="AC658">
        <v>3.478821207994353E-2</v>
      </c>
      <c r="AE658">
        <v>1.1867075628624194E-2</v>
      </c>
      <c r="AF658">
        <v>2.1213800682301346E-3</v>
      </c>
    </row>
    <row r="659" spans="5:32">
      <c r="E659" s="3">
        <v>40861.6875</v>
      </c>
      <c r="F659">
        <v>0</v>
      </c>
      <c r="G659">
        <v>15.963333333333333</v>
      </c>
      <c r="H659">
        <v>0.95717860138556843</v>
      </c>
      <c r="I659">
        <v>0.14332999999999999</v>
      </c>
      <c r="K659" s="1">
        <v>1.9960462962479011E-2</v>
      </c>
      <c r="L659" s="1">
        <v>3.3868578903829938E-2</v>
      </c>
      <c r="M659" s="1">
        <v>3.4552163423056254E-2</v>
      </c>
      <c r="N659" s="1">
        <v>5.9904765166897557E-2</v>
      </c>
      <c r="O659" s="1">
        <v>8.1427826701796324E-2</v>
      </c>
      <c r="P659" s="1">
        <v>7.8309779966710305E-2</v>
      </c>
      <c r="Q659" s="1">
        <v>5.1290358138805565E-2</v>
      </c>
      <c r="R659" s="1">
        <v>2.6243517584179955E-2</v>
      </c>
      <c r="S659" s="1">
        <v>6.9245663434887472E-2</v>
      </c>
      <c r="T659" s="1">
        <v>4.1132505288679691E-2</v>
      </c>
      <c r="U659" s="1">
        <v>6.298250581277777E-2</v>
      </c>
      <c r="W659">
        <v>5.7928332119437185E-3</v>
      </c>
      <c r="X659">
        <v>1.9037266079269692E-2</v>
      </c>
      <c r="Y659">
        <v>1.8649629225271521E-2</v>
      </c>
      <c r="Z659">
        <v>1.1586425697904433E-2</v>
      </c>
      <c r="AB659">
        <v>7.6602879966667908E-3</v>
      </c>
      <c r="AC659">
        <v>2.7228587254490354E-2</v>
      </c>
      <c r="AE659">
        <v>9.0493418178734103E-3</v>
      </c>
      <c r="AF659">
        <v>1.4925045482389139E-3</v>
      </c>
    </row>
    <row r="660" spans="5:32">
      <c r="E660" s="3">
        <v>40861.708333333336</v>
      </c>
      <c r="F660">
        <v>0</v>
      </c>
      <c r="G660">
        <v>14.663333333333334</v>
      </c>
      <c r="H660">
        <v>0.79315746341761995</v>
      </c>
      <c r="I660">
        <v>4.7325666666666669E-2</v>
      </c>
      <c r="K660" s="1">
        <v>1.6456772242798543E-2</v>
      </c>
      <c r="L660" s="1">
        <v>2.5063119417860817E-2</v>
      </c>
      <c r="M660" s="1">
        <v>2.6358395109804339E-2</v>
      </c>
      <c r="N660" s="1">
        <v>4.9436465673788142E-2</v>
      </c>
      <c r="O660" s="1">
        <v>6.898982560330888E-2</v>
      </c>
      <c r="P660" s="1">
        <v>6.7662425555375008E-2</v>
      </c>
      <c r="Q660" s="1">
        <v>4.5785268928003907E-2</v>
      </c>
      <c r="R660" s="1">
        <v>2.2659369585155121E-2</v>
      </c>
      <c r="S660" s="1">
        <v>6.0942526793782516E-2</v>
      </c>
      <c r="T660" s="1">
        <v>3.8850619019333281E-2</v>
      </c>
      <c r="U660" s="1">
        <v>5.528028191609196E-2</v>
      </c>
      <c r="W660">
        <v>4.282537326112279E-3</v>
      </c>
      <c r="X660">
        <v>1.5332961264895525E-2</v>
      </c>
      <c r="Y660">
        <v>1.440094811923617E-2</v>
      </c>
      <c r="Z660">
        <v>9.2922962070260597E-3</v>
      </c>
      <c r="AB660">
        <v>6.2688824334183333E-3</v>
      </c>
      <c r="AC660">
        <v>2.0398222843107824E-2</v>
      </c>
      <c r="AE660">
        <v>6.4169815193422242E-3</v>
      </c>
      <c r="AF660">
        <v>1.0702349261623315E-3</v>
      </c>
    </row>
    <row r="661" spans="5:32">
      <c r="E661" s="3">
        <v>40861.729166666664</v>
      </c>
      <c r="F661">
        <v>0</v>
      </c>
      <c r="G661">
        <v>13.653333333333334</v>
      </c>
      <c r="H661">
        <v>0.65675505324306194</v>
      </c>
      <c r="I661">
        <v>1.0476766666666667E-2</v>
      </c>
      <c r="K661" s="1">
        <v>1.1244459080631191E-2</v>
      </c>
      <c r="L661" s="1">
        <v>1.802723106826944E-2</v>
      </c>
      <c r="M661" s="1">
        <v>1.8454026784062428E-2</v>
      </c>
      <c r="N661" s="1">
        <v>3.935233954994305E-2</v>
      </c>
      <c r="O661" s="1">
        <v>5.6743530621918052E-2</v>
      </c>
      <c r="P661" s="1">
        <v>5.2307442435831443E-2</v>
      </c>
      <c r="Q661" s="1">
        <v>3.5942221257184895E-2</v>
      </c>
      <c r="R661" s="1">
        <v>1.8897413277922416E-2</v>
      </c>
      <c r="S661" s="1">
        <v>4.526489635058889E-2</v>
      </c>
      <c r="T661" s="1">
        <v>3.082684768871205E-2</v>
      </c>
      <c r="U661" s="1">
        <v>4.290873326328265E-2</v>
      </c>
      <c r="W661">
        <v>3.2417077326056679E-3</v>
      </c>
      <c r="X661">
        <v>1.210686445102584E-2</v>
      </c>
      <c r="Y661">
        <v>1.0649225392841381E-2</v>
      </c>
      <c r="Z661">
        <v>6.9974329508520573E-3</v>
      </c>
      <c r="AB661">
        <v>4.8817045088657791E-3</v>
      </c>
      <c r="AC661">
        <v>1.4928311575148366E-2</v>
      </c>
      <c r="AE661">
        <v>4.5542689665652022E-3</v>
      </c>
      <c r="AF661">
        <v>6.8236913002340019E-4</v>
      </c>
    </row>
    <row r="662" spans="5:32">
      <c r="E662" s="3">
        <v>40861.75</v>
      </c>
      <c r="F662">
        <v>0</v>
      </c>
      <c r="G662">
        <v>11.899999999999999</v>
      </c>
      <c r="H662">
        <v>0.44786080547743162</v>
      </c>
      <c r="I662">
        <v>6.5450000000000003E-4</v>
      </c>
      <c r="K662" s="1">
        <v>5.6246036205339252E-3</v>
      </c>
      <c r="L662" s="1">
        <v>9.8512345970639629E-3</v>
      </c>
      <c r="M662" s="1">
        <v>9.9431936379768878E-3</v>
      </c>
      <c r="N662" s="1">
        <v>2.8743455498160396E-2</v>
      </c>
      <c r="O662" s="1">
        <v>4.4344345887548375E-2</v>
      </c>
      <c r="P662" s="1">
        <v>3.7869043807202268E-2</v>
      </c>
      <c r="Q662" s="1">
        <v>2.4006009347483249E-2</v>
      </c>
      <c r="R662" s="1">
        <v>1.2690260228215972E-2</v>
      </c>
      <c r="S662" s="1">
        <v>3.2170223001280154E-2</v>
      </c>
      <c r="T662" s="1">
        <v>2.3594750241657886E-2</v>
      </c>
      <c r="U662" s="1">
        <v>3.0534062158550038E-2</v>
      </c>
      <c r="W662">
        <v>2.2843274649594122E-3</v>
      </c>
      <c r="X662">
        <v>8.9855999358794941E-3</v>
      </c>
      <c r="Y662">
        <v>7.4970701898955184E-3</v>
      </c>
      <c r="Z662">
        <v>4.9413947530807748E-3</v>
      </c>
      <c r="AB662">
        <v>3.6039202938903448E-3</v>
      </c>
      <c r="AC662">
        <v>9.8977750118338058E-3</v>
      </c>
      <c r="AE662">
        <v>3.1416308343350454E-3</v>
      </c>
      <c r="AF662">
        <v>3.7759182752728382E-4</v>
      </c>
    </row>
    <row r="663" spans="5:32">
      <c r="E663" s="3">
        <v>40861.770833333336</v>
      </c>
      <c r="F663">
        <v>0</v>
      </c>
      <c r="G663">
        <v>11.076666666666668</v>
      </c>
      <c r="H663">
        <v>0.39985993962201044</v>
      </c>
      <c r="I663">
        <v>2.6913333333333333E-4</v>
      </c>
      <c r="K663" s="1">
        <v>2.5731526278007519E-3</v>
      </c>
      <c r="L663" s="1">
        <v>5.0070768942032723E-3</v>
      </c>
      <c r="M663" s="1">
        <v>5.1874690712289178E-3</v>
      </c>
      <c r="N663" s="1">
        <v>2.0862130479903564E-2</v>
      </c>
      <c r="O663" s="1">
        <v>3.5093139350936012E-2</v>
      </c>
      <c r="P663" s="1">
        <v>2.768436208398118E-2</v>
      </c>
      <c r="Q663" s="1">
        <v>1.5939672089644037E-2</v>
      </c>
      <c r="R663" s="1">
        <v>8.5448063120650893E-3</v>
      </c>
      <c r="S663" s="1">
        <v>2.4546615375167367E-2</v>
      </c>
      <c r="T663" s="1">
        <v>1.9272713520635941E-2</v>
      </c>
      <c r="U663" s="1">
        <v>2.1818075743747386E-2</v>
      </c>
      <c r="W663">
        <v>1.4734102955279082E-3</v>
      </c>
      <c r="X663">
        <v>6.4966511847564514E-3</v>
      </c>
      <c r="Y663">
        <v>5.1419068928173607E-3</v>
      </c>
      <c r="Z663">
        <v>3.5087123105819458E-3</v>
      </c>
      <c r="AB663">
        <v>2.5148680044516578E-3</v>
      </c>
      <c r="AC663">
        <v>6.7792907344903508E-3</v>
      </c>
      <c r="AE663">
        <v>2.0309540081860102E-3</v>
      </c>
      <c r="AF663">
        <v>1.8624777742146844E-4</v>
      </c>
    </row>
    <row r="664" spans="5:32">
      <c r="E664" s="3">
        <v>40861.791666666664</v>
      </c>
      <c r="F664">
        <v>0</v>
      </c>
      <c r="G664">
        <v>9.8466666666666658</v>
      </c>
      <c r="H664">
        <v>0.30434790421846925</v>
      </c>
      <c r="I664">
        <v>1.0633333333333334E-5</v>
      </c>
      <c r="K664" s="1">
        <v>1.0027139843296463E-3</v>
      </c>
      <c r="L664" s="1">
        <v>2.3016618303108227E-3</v>
      </c>
      <c r="M664" s="1">
        <v>2.8376708927052288E-3</v>
      </c>
      <c r="N664" s="1">
        <v>1.5070588688963356E-2</v>
      </c>
      <c r="O664" s="1">
        <v>2.6330970616399021E-2</v>
      </c>
      <c r="P664" s="1">
        <v>1.9202628100115929E-2</v>
      </c>
      <c r="Q664" s="1">
        <v>1.1561250449967649E-2</v>
      </c>
      <c r="R664" s="1">
        <v>7.3516051963994121E-3</v>
      </c>
      <c r="S664" s="1">
        <v>1.6848623738681501E-2</v>
      </c>
      <c r="T664" s="1">
        <v>1.3570959721089723E-2</v>
      </c>
      <c r="U664" s="1">
        <v>1.5539724359921608E-2</v>
      </c>
      <c r="W664">
        <v>7.5633861299978142E-4</v>
      </c>
      <c r="X664">
        <v>4.2865336698849569E-3</v>
      </c>
      <c r="Y664">
        <v>3.0779839523015252E-3</v>
      </c>
      <c r="Z664">
        <v>2.0510142571005829E-3</v>
      </c>
      <c r="AB664">
        <v>1.6014192887607605E-3</v>
      </c>
      <c r="AC664">
        <v>4.6503550864972791E-3</v>
      </c>
      <c r="AE664">
        <v>1.1843047052117143E-3</v>
      </c>
      <c r="AF664">
        <v>0</v>
      </c>
    </row>
    <row r="665" spans="5:32">
      <c r="E665" s="3">
        <v>40861.8125</v>
      </c>
      <c r="F665">
        <v>0</v>
      </c>
      <c r="G665">
        <v>9.5266666666666655</v>
      </c>
      <c r="H665">
        <v>0.30461800571491454</v>
      </c>
      <c r="I665">
        <v>0</v>
      </c>
      <c r="K665" s="1">
        <v>2.4400420436103661E-4</v>
      </c>
      <c r="L665" s="1">
        <v>1.0056360816982296E-3</v>
      </c>
      <c r="M665" s="1">
        <v>1.5708938442122776E-3</v>
      </c>
      <c r="N665" s="1">
        <v>1.0337891490269781E-2</v>
      </c>
      <c r="O665" s="1">
        <v>1.7532422352685276E-2</v>
      </c>
      <c r="P665" s="1">
        <v>1.229022784428558E-2</v>
      </c>
      <c r="Q665" s="1">
        <v>7.1237840575111913E-3</v>
      </c>
      <c r="R665" s="1">
        <v>4.6502343347340587E-3</v>
      </c>
      <c r="S665" s="1">
        <v>1.0862799069840282E-2</v>
      </c>
      <c r="T665" s="1">
        <v>8.5954483504303795E-3</v>
      </c>
      <c r="U665" s="1">
        <v>1.0259027101277188E-2</v>
      </c>
      <c r="W665">
        <v>3.1922418787048892E-4</v>
      </c>
      <c r="X665">
        <v>2.5813482261700291E-3</v>
      </c>
      <c r="Y665">
        <v>1.4786840181437646E-3</v>
      </c>
      <c r="Z665">
        <v>1.1009855564791823E-3</v>
      </c>
      <c r="AB665">
        <v>1.0925250283242015E-3</v>
      </c>
      <c r="AC665">
        <v>3.1460689743719344E-3</v>
      </c>
      <c r="AE665">
        <v>7.4399214765222439E-4</v>
      </c>
      <c r="AF665">
        <v>0</v>
      </c>
    </row>
    <row r="666" spans="5:32">
      <c r="E666" s="3">
        <v>40861.833333333336</v>
      </c>
      <c r="F666">
        <v>0</v>
      </c>
      <c r="G666">
        <v>9.1466666666666665</v>
      </c>
      <c r="H666">
        <v>0.30929031039315102</v>
      </c>
      <c r="I666">
        <v>5.6466666666666673E-5</v>
      </c>
      <c r="K666" s="1">
        <v>3.151540581982112E-5</v>
      </c>
      <c r="L666" s="1">
        <v>4.1498319250640953E-4</v>
      </c>
      <c r="M666" s="1">
        <v>9.5444423162173127E-4</v>
      </c>
      <c r="N666" s="1">
        <v>7.2251133604518949E-3</v>
      </c>
      <c r="O666" s="1">
        <v>1.2072468249246751E-2</v>
      </c>
      <c r="P666" s="1">
        <v>9.0467957909147675E-3</v>
      </c>
      <c r="Q666" s="1">
        <v>3.9825953973930302E-3</v>
      </c>
      <c r="R666" s="1">
        <v>3.2829096191150345E-3</v>
      </c>
      <c r="S666" s="1">
        <v>8.4943829707466723E-3</v>
      </c>
      <c r="T666" s="1">
        <v>6.8717968850903919E-3</v>
      </c>
      <c r="U666" s="1">
        <v>7.1193425840611587E-3</v>
      </c>
      <c r="W666">
        <v>7.2098859997026663E-5</v>
      </c>
      <c r="X666">
        <v>1.497361783823057E-3</v>
      </c>
      <c r="Y666">
        <v>4.9659100926685747E-4</v>
      </c>
      <c r="Z666">
        <v>5.5305708763775819E-4</v>
      </c>
      <c r="AB666">
        <v>7.4214731966601314E-4</v>
      </c>
      <c r="AC666">
        <v>2.2152273438330234E-3</v>
      </c>
      <c r="AE666">
        <v>5.6993389512352956E-4</v>
      </c>
      <c r="AF666">
        <v>0</v>
      </c>
    </row>
    <row r="667" spans="5:32">
      <c r="E667" s="3">
        <v>40861.854166666664</v>
      </c>
      <c r="F667">
        <v>0</v>
      </c>
      <c r="G667">
        <v>8.8633333333333333</v>
      </c>
      <c r="H667">
        <v>0.31897763289795461</v>
      </c>
      <c r="I667">
        <v>3.6373333333333336E-4</v>
      </c>
      <c r="K667" s="1">
        <v>2.6739918691103927E-6</v>
      </c>
      <c r="L667" s="1">
        <v>2.3652929474259266E-4</v>
      </c>
      <c r="M667" s="1">
        <v>7.5062237659663013E-4</v>
      </c>
      <c r="N667" s="1">
        <v>5.4984920024746661E-3</v>
      </c>
      <c r="O667" s="1">
        <v>9.3512841631223972E-3</v>
      </c>
      <c r="P667" s="1">
        <v>6.8559730159188387E-3</v>
      </c>
      <c r="Q667" s="1">
        <v>2.6551205328407194E-3</v>
      </c>
      <c r="R667" s="1">
        <v>2.2240831288760734E-3</v>
      </c>
      <c r="S667" s="1">
        <v>7.6406662149009234E-3</v>
      </c>
      <c r="T667" s="1">
        <v>6.6834014502048945E-3</v>
      </c>
      <c r="U667" s="1">
        <v>5.6527430732326222E-3</v>
      </c>
      <c r="W667">
        <v>0</v>
      </c>
      <c r="X667">
        <v>7.8776002787682431E-4</v>
      </c>
      <c r="Y667">
        <v>5.4165486904806974E-5</v>
      </c>
      <c r="Z667">
        <v>1.5467118784984665E-4</v>
      </c>
      <c r="AB667">
        <v>4.2440518053859209E-4</v>
      </c>
      <c r="AC667">
        <v>1.622214280794192E-3</v>
      </c>
      <c r="AE667">
        <v>4.5961428987365249E-4</v>
      </c>
      <c r="AF667">
        <v>0</v>
      </c>
    </row>
    <row r="668" spans="5:32">
      <c r="E668" s="3">
        <v>40861.875</v>
      </c>
      <c r="F668">
        <v>0</v>
      </c>
      <c r="G668">
        <v>8.56</v>
      </c>
      <c r="H668">
        <v>0.31769493232672452</v>
      </c>
      <c r="I668">
        <v>6.7063333333333339E-4</v>
      </c>
      <c r="K668" s="1">
        <v>0</v>
      </c>
      <c r="L668" s="1">
        <v>1.7123683466214735E-4</v>
      </c>
      <c r="M668" s="1">
        <v>5.9183657765042661E-4</v>
      </c>
      <c r="N668" s="1">
        <v>4.2486775042089031E-3</v>
      </c>
      <c r="O668" s="1">
        <v>7.8473488760876422E-3</v>
      </c>
      <c r="P668" s="1">
        <v>6.0333087192284245E-3</v>
      </c>
      <c r="Q668" s="1">
        <v>1.5839795683391402E-3</v>
      </c>
      <c r="R668" s="1">
        <v>1.296859150795137E-3</v>
      </c>
      <c r="S668" s="1">
        <v>6.3625312177166219E-3</v>
      </c>
      <c r="T668" s="1">
        <v>8.275104812597368E-3</v>
      </c>
      <c r="U668" s="1">
        <v>5.2934668876862753E-3</v>
      </c>
      <c r="W668">
        <v>0</v>
      </c>
      <c r="X668">
        <v>2.8721847986137806E-4</v>
      </c>
      <c r="Y668">
        <v>0</v>
      </c>
      <c r="Z668">
        <v>0</v>
      </c>
      <c r="AB668">
        <v>2.3584951894824546E-4</v>
      </c>
      <c r="AC668">
        <v>1.1934072174879383E-3</v>
      </c>
      <c r="AE668">
        <v>3.544877752931088E-4</v>
      </c>
      <c r="AF668">
        <v>0</v>
      </c>
    </row>
    <row r="669" spans="5:32">
      <c r="E669" s="3">
        <v>40861.895833333336</v>
      </c>
      <c r="F669">
        <v>0</v>
      </c>
      <c r="G669">
        <v>8.5833333333333339</v>
      </c>
      <c r="H669">
        <v>0.2995897792323069</v>
      </c>
      <c r="I669">
        <v>8.3233333333333347E-4</v>
      </c>
      <c r="K669" s="1">
        <v>0</v>
      </c>
      <c r="L669" s="1">
        <v>7.343100016975479E-5</v>
      </c>
      <c r="M669" s="1">
        <v>2.2403511867582921E-4</v>
      </c>
      <c r="N669" s="1">
        <v>2.7485445795812267E-3</v>
      </c>
      <c r="O669" s="1">
        <v>6.9526763914744662E-3</v>
      </c>
      <c r="P669" s="1">
        <v>5.4740903588229046E-3</v>
      </c>
      <c r="Q669" s="1">
        <v>8.4093434631864325E-4</v>
      </c>
      <c r="R669" s="1">
        <v>6.4714854222586377E-4</v>
      </c>
      <c r="S669" s="1">
        <v>5.554356727387264E-3</v>
      </c>
      <c r="T669" s="1">
        <v>7.2575513564201808E-3</v>
      </c>
      <c r="U669" s="1">
        <v>5.1187394383497469E-3</v>
      </c>
      <c r="W669">
        <v>0</v>
      </c>
      <c r="X669">
        <v>5.1844493602639224E-5</v>
      </c>
      <c r="Y669">
        <v>0</v>
      </c>
      <c r="Z669">
        <v>0</v>
      </c>
      <c r="AB669">
        <v>1.5092521390082595E-4</v>
      </c>
      <c r="AC669">
        <v>7.4332654752355979E-4</v>
      </c>
      <c r="AE669">
        <v>3.544877752931088E-4</v>
      </c>
      <c r="AF669">
        <v>0</v>
      </c>
    </row>
    <row r="670" spans="5:32">
      <c r="E670" s="3">
        <v>40861.916666666664</v>
      </c>
      <c r="F670">
        <v>0</v>
      </c>
      <c r="G670">
        <v>8.5499999999999989</v>
      </c>
      <c r="H670">
        <v>0.28183278072901902</v>
      </c>
      <c r="I670">
        <v>8.5946666666666667E-4</v>
      </c>
      <c r="K670" s="1">
        <v>0</v>
      </c>
      <c r="L670" s="1">
        <v>1.7275634834251905E-5</v>
      </c>
      <c r="M670" s="1">
        <v>1.9234145142972919E-4</v>
      </c>
      <c r="N670" s="1">
        <v>2.8247343290100616E-3</v>
      </c>
      <c r="O670" s="1">
        <v>7.0775206014682523E-3</v>
      </c>
      <c r="P670" s="1">
        <v>5.1499472782435577E-3</v>
      </c>
      <c r="Q670" s="1">
        <v>4.9282364800533589E-4</v>
      </c>
      <c r="R670" s="1">
        <v>6.4714854222586377E-4</v>
      </c>
      <c r="S670" s="1">
        <v>5.554356727387264E-3</v>
      </c>
      <c r="T670" s="1">
        <v>8.0654411308115487E-3</v>
      </c>
      <c r="U670" s="1">
        <v>4.0612289480013971E-3</v>
      </c>
      <c r="W670">
        <v>0</v>
      </c>
      <c r="X670">
        <v>0</v>
      </c>
      <c r="Y670">
        <v>0</v>
      </c>
      <c r="Z670">
        <v>0</v>
      </c>
      <c r="AB670">
        <v>7.4638442111812288E-5</v>
      </c>
      <c r="AC670">
        <v>5.8734460104552559E-4</v>
      </c>
      <c r="AE670">
        <v>5.1416327714645757E-4</v>
      </c>
      <c r="AF670">
        <v>0</v>
      </c>
    </row>
    <row r="671" spans="5:32">
      <c r="E671" s="3">
        <v>40861.9375</v>
      </c>
      <c r="F671">
        <v>0</v>
      </c>
      <c r="G671">
        <v>8.18</v>
      </c>
      <c r="H671">
        <v>0.24840629549124033</v>
      </c>
      <c r="I671">
        <v>9.0493333333333339E-4</v>
      </c>
      <c r="K671" s="1">
        <v>0</v>
      </c>
      <c r="L671" s="1">
        <v>1.2502372384145216E-5</v>
      </c>
      <c r="M671" s="1">
        <v>1.3657522221606047E-4</v>
      </c>
      <c r="N671" s="1">
        <v>2.8247343290100616E-3</v>
      </c>
      <c r="O671" s="1">
        <v>6.705953787853062E-3</v>
      </c>
      <c r="P671" s="1">
        <v>5.4740903588229046E-3</v>
      </c>
      <c r="Q671" s="1">
        <v>3.8692237942778378E-4</v>
      </c>
      <c r="R671" s="1">
        <v>7.4138669579394147E-4</v>
      </c>
      <c r="S671" s="1">
        <v>5.6411228337390632E-3</v>
      </c>
      <c r="T671" s="1">
        <v>9.1451158373681563E-3</v>
      </c>
      <c r="U671" s="1">
        <v>3.9103581464746164E-3</v>
      </c>
      <c r="W671">
        <v>0</v>
      </c>
      <c r="X671">
        <v>0</v>
      </c>
      <c r="Y671">
        <v>0</v>
      </c>
      <c r="Z671">
        <v>0</v>
      </c>
      <c r="AB671">
        <v>4.1029998662469902E-5</v>
      </c>
      <c r="AC671">
        <v>4.3959841911509666E-4</v>
      </c>
      <c r="AE671">
        <v>4.5961428987365249E-4</v>
      </c>
      <c r="AF671">
        <v>0</v>
      </c>
    </row>
    <row r="672" spans="5:32">
      <c r="E672" s="3">
        <v>40861.958333333336</v>
      </c>
      <c r="F672">
        <v>0</v>
      </c>
      <c r="G672">
        <v>7.6166666666666671</v>
      </c>
      <c r="H672">
        <v>0.20838369715290755</v>
      </c>
      <c r="I672">
        <v>8.5103333333333333E-4</v>
      </c>
      <c r="K672" s="1">
        <v>0</v>
      </c>
      <c r="L672" s="1">
        <v>5.3082074945284712E-6</v>
      </c>
      <c r="M672" s="1">
        <v>8.4058710177117011E-5</v>
      </c>
      <c r="N672" s="1">
        <v>2.7485445795812267E-3</v>
      </c>
      <c r="O672" s="1">
        <v>6.3432859585078336E-3</v>
      </c>
      <c r="P672" s="1">
        <v>5.4740903588229046E-3</v>
      </c>
      <c r="Q672" s="1">
        <v>2.9243141323286661E-4</v>
      </c>
      <c r="R672" s="1">
        <v>7.4138669579394147E-4</v>
      </c>
      <c r="S672" s="1">
        <v>6.3625312177166219E-3</v>
      </c>
      <c r="T672" s="1">
        <v>9.7147614601688342E-3</v>
      </c>
      <c r="U672" s="1">
        <v>4.0612289480013971E-3</v>
      </c>
      <c r="W672">
        <v>0</v>
      </c>
      <c r="X672">
        <v>0</v>
      </c>
      <c r="Y672">
        <v>0</v>
      </c>
      <c r="Z672">
        <v>0</v>
      </c>
      <c r="AB672">
        <v>1.226447683853314E-5</v>
      </c>
      <c r="AC672">
        <v>3.0143577975191887E-4</v>
      </c>
      <c r="AE672">
        <v>4.5961428987365249E-4</v>
      </c>
      <c r="AF672">
        <v>0</v>
      </c>
    </row>
    <row r="673" spans="5:32">
      <c r="E673" s="3">
        <v>40861.979166666664</v>
      </c>
      <c r="F673">
        <v>0</v>
      </c>
      <c r="G673">
        <v>7.8566666666666665</v>
      </c>
      <c r="H673">
        <v>0.22068077928654956</v>
      </c>
      <c r="I673">
        <v>9.0456666666666663E-4</v>
      </c>
      <c r="K673" s="1">
        <v>0</v>
      </c>
      <c r="L673" s="1">
        <v>3.7019170193430267E-8</v>
      </c>
      <c r="M673" s="1">
        <v>1.5073279508794891E-5</v>
      </c>
      <c r="N673" s="1">
        <v>2.1700528122821951E-3</v>
      </c>
      <c r="O673" s="1">
        <v>5.4197327483134546E-3</v>
      </c>
      <c r="P673" s="1">
        <v>4.7310837078043825E-3</v>
      </c>
      <c r="Q673" s="1">
        <v>1.9088989482025351E-4</v>
      </c>
      <c r="R673" s="1">
        <v>6.9355397403755837E-4</v>
      </c>
      <c r="S673" s="1">
        <v>5.6411228337390632E-3</v>
      </c>
      <c r="T673" s="1">
        <v>8.3811037745314884E-3</v>
      </c>
      <c r="U673" s="1">
        <v>3.689855718774978E-3</v>
      </c>
      <c r="W673">
        <v>0</v>
      </c>
      <c r="X673">
        <v>0</v>
      </c>
      <c r="Y673">
        <v>0</v>
      </c>
      <c r="Z673">
        <v>0</v>
      </c>
      <c r="AB673">
        <v>0</v>
      </c>
      <c r="AC673">
        <v>2.1569062141521374E-4</v>
      </c>
      <c r="AE673">
        <v>3.544877752931088E-4</v>
      </c>
      <c r="AF673">
        <v>0</v>
      </c>
    </row>
    <row r="674" spans="5:32">
      <c r="E674" s="3">
        <v>40862</v>
      </c>
      <c r="F674">
        <v>0</v>
      </c>
      <c r="G674">
        <v>7.4533333333333331</v>
      </c>
      <c r="H674">
        <v>0.19952243275157872</v>
      </c>
      <c r="I674">
        <v>8.9430000000000011E-4</v>
      </c>
      <c r="K674" s="1">
        <v>0</v>
      </c>
      <c r="L674" s="1">
        <v>2.3807633293198459E-7</v>
      </c>
      <c r="M674" s="1">
        <v>8.1023640848733607E-6</v>
      </c>
      <c r="N674" s="1">
        <v>2.0341641051029517E-3</v>
      </c>
      <c r="O674" s="1">
        <v>5.0897741903027354E-3</v>
      </c>
      <c r="P674" s="1">
        <v>3.7509958764252449E-3</v>
      </c>
      <c r="Q674" s="1">
        <v>1.234872400834412E-4</v>
      </c>
      <c r="R674" s="1">
        <v>6.9355397403755837E-4</v>
      </c>
      <c r="S674" s="1">
        <v>4.8069380118211059E-3</v>
      </c>
      <c r="T674" s="1">
        <v>7.2575513564201808E-3</v>
      </c>
      <c r="U674" s="1">
        <v>3.2021132546298904E-3</v>
      </c>
      <c r="W674">
        <v>0</v>
      </c>
      <c r="X674">
        <v>0</v>
      </c>
      <c r="Y674">
        <v>0</v>
      </c>
      <c r="Z674">
        <v>0</v>
      </c>
      <c r="AB674">
        <v>0</v>
      </c>
      <c r="AC674">
        <v>1.3626087017508246E-4</v>
      </c>
      <c r="AE674">
        <v>3.544877752931088E-4</v>
      </c>
      <c r="AF674">
        <v>0</v>
      </c>
    </row>
    <row r="675" spans="5:32">
      <c r="E675" s="3">
        <v>40862.020833333336</v>
      </c>
      <c r="F675">
        <v>0</v>
      </c>
      <c r="G675">
        <v>6.9606666666666657</v>
      </c>
      <c r="H675">
        <v>0.15891501279164419</v>
      </c>
      <c r="I675">
        <v>8.9430000000000011E-4</v>
      </c>
      <c r="K675" s="1">
        <v>0</v>
      </c>
      <c r="L675" s="1">
        <v>0</v>
      </c>
      <c r="M675" s="1">
        <v>2.2293120533871845E-7</v>
      </c>
      <c r="N675" s="1">
        <v>2.0341641051029517E-3</v>
      </c>
      <c r="O675" s="1">
        <v>5.3087521720878387E-3</v>
      </c>
      <c r="P675" s="1">
        <v>3.6582964076379049E-3</v>
      </c>
      <c r="Q675" s="1">
        <v>6.9108292865292174E-5</v>
      </c>
      <c r="R675" s="1">
        <v>4.7596785011642912E-4</v>
      </c>
      <c r="S675" s="1">
        <v>5.9059442377953535E-3</v>
      </c>
      <c r="T675" s="1">
        <v>8.1698847546523966E-3</v>
      </c>
      <c r="U675" s="1">
        <v>4.2933860232824582E-3</v>
      </c>
      <c r="W675">
        <v>0</v>
      </c>
      <c r="X675">
        <v>0</v>
      </c>
      <c r="Y675">
        <v>0</v>
      </c>
      <c r="Z675">
        <v>0</v>
      </c>
      <c r="AB675">
        <v>0</v>
      </c>
      <c r="AC675">
        <v>9.9477346364957003E-5</v>
      </c>
      <c r="AE675">
        <v>3.544877752931088E-4</v>
      </c>
      <c r="AF675">
        <v>0</v>
      </c>
    </row>
    <row r="676" spans="5:32">
      <c r="E676" s="3">
        <v>40862.041666666664</v>
      </c>
      <c r="F676">
        <v>0</v>
      </c>
      <c r="G676">
        <v>6.8306666666666658</v>
      </c>
      <c r="H676">
        <v>0.14132219168531215</v>
      </c>
      <c r="I676">
        <v>8.7303333333333332E-4</v>
      </c>
      <c r="K676" s="1">
        <v>0</v>
      </c>
      <c r="L676" s="1">
        <v>2.3807633293198459E-7</v>
      </c>
      <c r="M676" s="1">
        <v>3.3118681296667067E-6</v>
      </c>
      <c r="N676" s="1">
        <v>2.3804785671319574E-3</v>
      </c>
      <c r="O676" s="1">
        <v>6.3432859585078336E-3</v>
      </c>
      <c r="P676" s="1">
        <v>5.3650923751383372E-3</v>
      </c>
      <c r="Q676" s="1">
        <v>1.728600775430437E-4</v>
      </c>
      <c r="R676" s="1">
        <v>3.6303013058327106E-4</v>
      </c>
      <c r="S676" s="1">
        <v>8.9409566317100383E-3</v>
      </c>
      <c r="T676" s="1">
        <v>1.2332923322074089E-2</v>
      </c>
      <c r="U676" s="1">
        <v>5.9308771732708302E-3</v>
      </c>
      <c r="W676">
        <v>0</v>
      </c>
      <c r="X676">
        <v>0</v>
      </c>
      <c r="Y676">
        <v>0</v>
      </c>
      <c r="Z676">
        <v>0</v>
      </c>
      <c r="AB676">
        <v>0</v>
      </c>
      <c r="AC676">
        <v>6.5169080081225965E-5</v>
      </c>
      <c r="AE676">
        <v>3.0410262077535695E-4</v>
      </c>
      <c r="AF676">
        <v>0</v>
      </c>
    </row>
    <row r="677" spans="5:32">
      <c r="E677" s="3">
        <v>40862.0625</v>
      </c>
      <c r="F677">
        <v>0</v>
      </c>
      <c r="G677">
        <v>6.5209999999999999</v>
      </c>
      <c r="H677">
        <v>0.12993726907580766</v>
      </c>
      <c r="I677">
        <v>9.1813333333333339E-4</v>
      </c>
      <c r="K677" s="1">
        <v>0</v>
      </c>
      <c r="L677" s="1">
        <v>2.3807633293198459E-7</v>
      </c>
      <c r="M677" s="1">
        <v>1.01814493487859E-5</v>
      </c>
      <c r="N677" s="1">
        <v>2.7485445795812267E-3</v>
      </c>
      <c r="O677" s="1">
        <v>7.8473488760876422E-3</v>
      </c>
      <c r="P677" s="1">
        <v>7.3468651253765479E-3</v>
      </c>
      <c r="Q677" s="1">
        <v>5.2104971932860297E-4</v>
      </c>
      <c r="R677" s="1">
        <v>6.0217828796134073E-4</v>
      </c>
      <c r="S677" s="1">
        <v>1.0610469532980817E-2</v>
      </c>
      <c r="T677" s="1">
        <v>1.4881657839189235E-2</v>
      </c>
      <c r="U677" s="1">
        <v>8.7815610996380619E-3</v>
      </c>
      <c r="W677">
        <v>0</v>
      </c>
      <c r="X677">
        <v>0</v>
      </c>
      <c r="Y677">
        <v>0</v>
      </c>
      <c r="Z677">
        <v>0</v>
      </c>
      <c r="AB677">
        <v>0</v>
      </c>
      <c r="AC677">
        <v>3.4081982271370045E-5</v>
      </c>
      <c r="AE677">
        <v>2.0835069759002017E-4</v>
      </c>
      <c r="AF677">
        <v>0</v>
      </c>
    </row>
    <row r="678" spans="5:32">
      <c r="E678" s="3">
        <v>40862.083333333336</v>
      </c>
      <c r="F678">
        <v>0</v>
      </c>
      <c r="G678">
        <v>6.7113333333333332</v>
      </c>
      <c r="H678">
        <v>0.12837705976768349</v>
      </c>
      <c r="I678">
        <v>9.5626666666666685E-4</v>
      </c>
      <c r="K678" s="1">
        <v>3.8477264096807079E-6</v>
      </c>
      <c r="L678" s="1">
        <v>3.992624163544467E-6</v>
      </c>
      <c r="M678" s="1">
        <v>1.7889193019526175E-5</v>
      </c>
      <c r="N678" s="1">
        <v>2.9796690990283245E-3</v>
      </c>
      <c r="O678" s="1">
        <v>8.3803550127524631E-3</v>
      </c>
      <c r="P678" s="1">
        <v>8.3740357101077523E-3</v>
      </c>
      <c r="Q678" s="1">
        <v>9.5000955692460033E-4</v>
      </c>
      <c r="R678" s="1">
        <v>6.0217828796134073E-4</v>
      </c>
      <c r="S678" s="1">
        <v>1.1641045495560984E-2</v>
      </c>
      <c r="T678" s="1">
        <v>1.5335090899123311E-2</v>
      </c>
      <c r="U678" s="1">
        <v>9.2591432084471268E-3</v>
      </c>
      <c r="W678">
        <v>0</v>
      </c>
      <c r="X678">
        <v>0</v>
      </c>
      <c r="Y678">
        <v>0</v>
      </c>
      <c r="Z678">
        <v>0</v>
      </c>
      <c r="AB678">
        <v>0</v>
      </c>
      <c r="AC678">
        <v>0</v>
      </c>
      <c r="AE678">
        <v>8.0779557248425213E-5</v>
      </c>
      <c r="AF678">
        <v>0</v>
      </c>
    </row>
    <row r="679" spans="5:32">
      <c r="E679" s="3">
        <v>40862.104166666664</v>
      </c>
      <c r="F679">
        <v>0</v>
      </c>
      <c r="G679">
        <v>6.7946666666666671</v>
      </c>
      <c r="H679">
        <v>0.13504399354207591</v>
      </c>
      <c r="I679">
        <v>9.7020000000000006E-4</v>
      </c>
      <c r="K679" s="1">
        <v>2.4429872585276854E-5</v>
      </c>
      <c r="L679" s="1">
        <v>2.2844988600065671E-5</v>
      </c>
      <c r="M679" s="1">
        <v>4.9489113511070938E-5</v>
      </c>
      <c r="N679" s="1">
        <v>3.5485329038332006E-3</v>
      </c>
      <c r="O679" s="1">
        <v>8.5160827053635587E-3</v>
      </c>
      <c r="P679" s="1">
        <v>9.1841947788922837E-3</v>
      </c>
      <c r="Q679" s="1">
        <v>1.4006073041537559E-3</v>
      </c>
      <c r="R679" s="1">
        <v>6.0217828796134073E-4</v>
      </c>
      <c r="S679" s="1">
        <v>1.2869366899551723E-2</v>
      </c>
      <c r="T679" s="1">
        <v>1.6109541510391727E-2</v>
      </c>
      <c r="U679" s="1">
        <v>9.3808489988683342E-3</v>
      </c>
      <c r="W679">
        <v>0</v>
      </c>
      <c r="X679">
        <v>0</v>
      </c>
      <c r="Y679">
        <v>0</v>
      </c>
      <c r="Z679">
        <v>0</v>
      </c>
      <c r="AB679">
        <v>0</v>
      </c>
      <c r="AC679">
        <v>0</v>
      </c>
      <c r="AE679">
        <v>8.0779557248425213E-5</v>
      </c>
      <c r="AF679">
        <v>0</v>
      </c>
    </row>
    <row r="680" spans="5:32">
      <c r="E680" s="3">
        <v>40862.125</v>
      </c>
      <c r="F680">
        <v>0</v>
      </c>
      <c r="G680">
        <v>6.6593333333333335</v>
      </c>
      <c r="H680">
        <v>0.14292914971491566</v>
      </c>
      <c r="I680">
        <v>9.7020000000000006E-4</v>
      </c>
      <c r="K680" s="1">
        <v>1.5534142261369217E-5</v>
      </c>
      <c r="L680" s="1">
        <v>3.2709971866366621E-5</v>
      </c>
      <c r="M680" s="1">
        <v>7.147940244928692E-5</v>
      </c>
      <c r="N680" s="1">
        <v>4.3399100036493185E-3</v>
      </c>
      <c r="O680" s="1">
        <v>8.790512459832301E-3</v>
      </c>
      <c r="P680" s="1">
        <v>1.0028566432513628E-2</v>
      </c>
      <c r="Q680" s="1">
        <v>1.4454801788848959E-3</v>
      </c>
      <c r="R680" s="1">
        <v>1.4245420401649933E-3</v>
      </c>
      <c r="S680" s="1">
        <v>1.2729216892268249E-2</v>
      </c>
      <c r="T680" s="1">
        <v>1.5952763492977584E-2</v>
      </c>
      <c r="U680" s="1">
        <v>8.8995768533512744E-3</v>
      </c>
      <c r="W680">
        <v>0</v>
      </c>
      <c r="X680">
        <v>0</v>
      </c>
      <c r="Y680">
        <v>0</v>
      </c>
      <c r="Z680">
        <v>0</v>
      </c>
      <c r="AB680">
        <v>0</v>
      </c>
      <c r="AC680">
        <v>0</v>
      </c>
      <c r="AE680">
        <v>2.0835069759002017E-4</v>
      </c>
      <c r="AF680">
        <v>0</v>
      </c>
    </row>
    <row r="681" spans="5:32">
      <c r="E681" s="3">
        <v>40862.145833333336</v>
      </c>
      <c r="F681">
        <v>0</v>
      </c>
      <c r="G681">
        <v>6.2246666666666668</v>
      </c>
      <c r="H681">
        <v>0.12920685179503194</v>
      </c>
      <c r="I681">
        <v>9.7020000000000006E-4</v>
      </c>
      <c r="K681" s="1">
        <v>1.3025772734265037E-5</v>
      </c>
      <c r="L681" s="1">
        <v>3.2709971866366621E-5</v>
      </c>
      <c r="M681" s="1">
        <v>1.3657522221606047E-4</v>
      </c>
      <c r="N681" s="1">
        <v>4.8083712705265461E-3</v>
      </c>
      <c r="O681" s="1">
        <v>8.5160827053635587E-3</v>
      </c>
      <c r="P681" s="1">
        <v>1.0463626368774676E-2</v>
      </c>
      <c r="Q681" s="1">
        <v>1.1859836889707479E-3</v>
      </c>
      <c r="R681" s="1">
        <v>2.066519021776376E-3</v>
      </c>
      <c r="S681" s="1">
        <v>1.2177833331549547E-2</v>
      </c>
      <c r="T681" s="1">
        <v>1.3150316003173399E-2</v>
      </c>
      <c r="U681" s="1">
        <v>9.3808489988683342E-3</v>
      </c>
      <c r="W681">
        <v>0</v>
      </c>
      <c r="X681">
        <v>0</v>
      </c>
      <c r="Y681">
        <v>0</v>
      </c>
      <c r="Z681">
        <v>0</v>
      </c>
      <c r="AB681">
        <v>0</v>
      </c>
      <c r="AC681">
        <v>3.4081982271370045E-5</v>
      </c>
      <c r="AE681">
        <v>2.5533498534627389E-4</v>
      </c>
      <c r="AF681">
        <v>0</v>
      </c>
    </row>
    <row r="682" spans="5:32">
      <c r="E682" s="3">
        <v>40862.166666666664</v>
      </c>
      <c r="F682">
        <v>0</v>
      </c>
      <c r="G682">
        <v>6.1496666666666657</v>
      </c>
      <c r="H682">
        <v>0.12097764493868368</v>
      </c>
      <c r="I682">
        <v>9.7020000000000006E-4</v>
      </c>
      <c r="K682" s="1">
        <v>2.6739918691103927E-6</v>
      </c>
      <c r="L682" s="1">
        <v>2.2844988600065671E-5</v>
      </c>
      <c r="M682" s="1">
        <v>5.9959612452263715E-5</v>
      </c>
      <c r="N682" s="1">
        <v>3.9799193901448524E-3</v>
      </c>
      <c r="O682" s="1">
        <v>7.8473488760876422E-3</v>
      </c>
      <c r="P682" s="1">
        <v>9.7432995416273805E-3</v>
      </c>
      <c r="Q682" s="1">
        <v>9.1298726104754933E-4</v>
      </c>
      <c r="R682" s="1">
        <v>1.9143631224359738E-3</v>
      </c>
      <c r="S682" s="1">
        <v>1.0361643291528583E-2</v>
      </c>
      <c r="T682" s="1">
        <v>1.1039920793757532E-2</v>
      </c>
      <c r="U682" s="1">
        <v>7.6511916593778092E-3</v>
      </c>
      <c r="W682">
        <v>0</v>
      </c>
      <c r="X682">
        <v>0</v>
      </c>
      <c r="Y682">
        <v>0</v>
      </c>
      <c r="Z682">
        <v>0</v>
      </c>
      <c r="AB682">
        <v>0</v>
      </c>
      <c r="AC682">
        <v>6.5169080081225965E-5</v>
      </c>
      <c r="AE682">
        <v>2.0835069759002017E-4</v>
      </c>
      <c r="AF682">
        <v>0</v>
      </c>
    </row>
    <row r="683" spans="5:32">
      <c r="E683" s="3">
        <v>40862.1875</v>
      </c>
      <c r="F683">
        <v>0</v>
      </c>
      <c r="G683">
        <v>6.0750000000000002</v>
      </c>
      <c r="H683">
        <v>0.12066790675444014</v>
      </c>
      <c r="I683">
        <v>9.7020000000000006E-4</v>
      </c>
      <c r="K683" s="1">
        <v>4.4270508898437769E-7</v>
      </c>
      <c r="L683" s="1">
        <v>1.7275634834251905E-5</v>
      </c>
      <c r="M683" s="1">
        <v>7.7635982291882123E-5</v>
      </c>
      <c r="N683" s="1">
        <v>4.1582674310382366E-3</v>
      </c>
      <c r="O683" s="1">
        <v>7.2033533907887694E-3</v>
      </c>
      <c r="P683" s="1">
        <v>8.7748463231609643E-3</v>
      </c>
      <c r="Q683" s="1">
        <v>6.0987271914314501E-4</v>
      </c>
      <c r="R683" s="1">
        <v>1.9897646345343203E-3</v>
      </c>
      <c r="S683" s="1">
        <v>8.6047820779108462E-3</v>
      </c>
      <c r="T683" s="1">
        <v>9.3705586518799348E-3</v>
      </c>
      <c r="U683" s="1">
        <v>7.0155918508462518E-3</v>
      </c>
      <c r="W683">
        <v>0</v>
      </c>
      <c r="X683">
        <v>0</v>
      </c>
      <c r="Y683">
        <v>0</v>
      </c>
      <c r="Z683">
        <v>0</v>
      </c>
      <c r="AB683">
        <v>0</v>
      </c>
      <c r="AC683">
        <v>6.5169080081225965E-5</v>
      </c>
      <c r="AE683">
        <v>3.0410262077535695E-4</v>
      </c>
      <c r="AF683">
        <v>0</v>
      </c>
    </row>
    <row r="684" spans="5:32">
      <c r="E684" s="3">
        <v>40862.208333333336</v>
      </c>
      <c r="F684">
        <v>0</v>
      </c>
      <c r="G684">
        <v>6.133</v>
      </c>
      <c r="H684">
        <v>0.12996410963328148</v>
      </c>
      <c r="I684">
        <v>9.7020000000000006E-4</v>
      </c>
      <c r="K684" s="1">
        <v>4.4270508898437769E-7</v>
      </c>
      <c r="L684" s="1">
        <v>1.0411538167152495E-5</v>
      </c>
      <c r="M684" s="1">
        <v>7.147940244928692E-5</v>
      </c>
      <c r="N684" s="1">
        <v>3.8048761592882926E-3</v>
      </c>
      <c r="O684" s="1">
        <v>6.3432859585078336E-3</v>
      </c>
      <c r="P684" s="1">
        <v>7.9817508853320795E-3</v>
      </c>
      <c r="Q684" s="1">
        <v>3.8692237942778378E-4</v>
      </c>
      <c r="R684" s="1">
        <v>1.7676230026123362E-3</v>
      </c>
      <c r="S684" s="1">
        <v>7.5375964428584163E-3</v>
      </c>
      <c r="T684" s="1">
        <v>1.042516629276502E-2</v>
      </c>
      <c r="U684" s="1">
        <v>5.5616897914575877E-3</v>
      </c>
      <c r="W684">
        <v>0</v>
      </c>
      <c r="X684">
        <v>0</v>
      </c>
      <c r="Y684">
        <v>0</v>
      </c>
      <c r="Z684">
        <v>0</v>
      </c>
      <c r="AB684">
        <v>0</v>
      </c>
      <c r="AC684">
        <v>9.9477346364957003E-5</v>
      </c>
      <c r="AE684">
        <v>3.544877752931088E-4</v>
      </c>
      <c r="AF684">
        <v>0</v>
      </c>
    </row>
    <row r="685" spans="5:32">
      <c r="E685" s="3">
        <v>40862.229166666664</v>
      </c>
      <c r="F685">
        <v>0</v>
      </c>
      <c r="G685">
        <v>6.3240000000000007</v>
      </c>
      <c r="H685">
        <v>0.1300964276414831</v>
      </c>
      <c r="I685">
        <v>9.7020000000000006E-4</v>
      </c>
      <c r="K685" s="1">
        <v>0</v>
      </c>
      <c r="L685" s="1">
        <v>1.1824360933720298E-6</v>
      </c>
      <c r="M685" s="1">
        <v>2.095379844790469E-5</v>
      </c>
      <c r="N685" s="1">
        <v>2.6732099819563307E-3</v>
      </c>
      <c r="O685" s="1">
        <v>4.7687787059283795E-3</v>
      </c>
      <c r="P685" s="1">
        <v>6.6161980109255896E-3</v>
      </c>
      <c r="Q685" s="1">
        <v>2.2925143220421478E-4</v>
      </c>
      <c r="R685" s="1">
        <v>1.296859150795137E-3</v>
      </c>
      <c r="S685" s="1">
        <v>6.456152756196566E-3</v>
      </c>
      <c r="T685" s="1">
        <v>8.8129384838694681E-3</v>
      </c>
      <c r="U685" s="1">
        <v>4.2933860232824582E-3</v>
      </c>
      <c r="W685">
        <v>0</v>
      </c>
      <c r="X685">
        <v>0</v>
      </c>
      <c r="Y685">
        <v>0</v>
      </c>
      <c r="Z685">
        <v>0</v>
      </c>
      <c r="AB685">
        <v>0</v>
      </c>
      <c r="AC685">
        <v>9.9477346364957003E-5</v>
      </c>
      <c r="AE685">
        <v>2.0835069759002017E-4</v>
      </c>
      <c r="AF685">
        <v>0</v>
      </c>
    </row>
    <row r="686" spans="5:32">
      <c r="E686" s="3">
        <v>40862.25</v>
      </c>
      <c r="F686">
        <v>0</v>
      </c>
      <c r="G686">
        <v>5.7583333333333337</v>
      </c>
      <c r="H686">
        <v>9.4439647119732933E-2</v>
      </c>
      <c r="I686">
        <v>9.7020000000000006E-4</v>
      </c>
      <c r="K686" s="1">
        <v>2.1234884402304009E-5</v>
      </c>
      <c r="L686" s="1">
        <v>1.7275634834251905E-5</v>
      </c>
      <c r="M686" s="1">
        <v>9.7707646654119268E-5</v>
      </c>
      <c r="N686" s="1">
        <v>2.8247343290100616E-3</v>
      </c>
      <c r="O686" s="1">
        <v>5.4197327483134546E-3</v>
      </c>
      <c r="P686" s="1">
        <v>5.6949337450880157E-3</v>
      </c>
      <c r="Q686" s="1">
        <v>6.4085157064041362E-4</v>
      </c>
      <c r="R686" s="1">
        <v>1.8403155122419328E-3</v>
      </c>
      <c r="S686" s="1">
        <v>6.8384002291648413E-3</v>
      </c>
      <c r="T686" s="1">
        <v>8.3811037745314884E-3</v>
      </c>
      <c r="U686" s="1">
        <v>5.9308771732708302E-3</v>
      </c>
      <c r="W686">
        <v>0</v>
      </c>
      <c r="X686">
        <v>0</v>
      </c>
      <c r="Y686">
        <v>0</v>
      </c>
      <c r="Z686">
        <v>0</v>
      </c>
      <c r="AB686">
        <v>0</v>
      </c>
      <c r="AC686">
        <v>1.7509230258010695E-4</v>
      </c>
      <c r="AE686">
        <v>1.2069304543808136E-4</v>
      </c>
      <c r="AF686">
        <v>0</v>
      </c>
    </row>
    <row r="687" spans="5:32">
      <c r="E687" s="3">
        <v>40862.270833333336</v>
      </c>
      <c r="F687">
        <v>0</v>
      </c>
      <c r="G687">
        <v>5.9643333333333333</v>
      </c>
      <c r="H687">
        <v>9.5486651816263896E-2</v>
      </c>
      <c r="I687">
        <v>9.7020000000000006E-4</v>
      </c>
      <c r="K687" s="1">
        <v>1.0783261767729495E-4</v>
      </c>
      <c r="L687" s="1">
        <v>1.1010234946708237E-4</v>
      </c>
      <c r="M687" s="1">
        <v>2.35172390612936E-4</v>
      </c>
      <c r="N687" s="1">
        <v>4.0686809754592783E-3</v>
      </c>
      <c r="O687" s="1">
        <v>6.5840755505641438E-3</v>
      </c>
      <c r="P687" s="1">
        <v>5.1499472782435577E-3</v>
      </c>
      <c r="Q687" s="1">
        <v>1.1450141955800801E-3</v>
      </c>
      <c r="R687" s="1">
        <v>3.5780403158192147E-3</v>
      </c>
      <c r="S687" s="1">
        <v>4.9678657548288159E-3</v>
      </c>
      <c r="T687" s="1">
        <v>5.9592718634145642E-3</v>
      </c>
      <c r="U687" s="1">
        <v>6.1204721251105392E-3</v>
      </c>
      <c r="W687">
        <v>0</v>
      </c>
      <c r="X687">
        <v>0</v>
      </c>
      <c r="Y687">
        <v>0</v>
      </c>
      <c r="Z687">
        <v>0</v>
      </c>
      <c r="AB687">
        <v>0</v>
      </c>
      <c r="AC687">
        <v>3.0143577975191887E-4</v>
      </c>
      <c r="AE687">
        <v>1.6336867284330489E-4</v>
      </c>
      <c r="AF687">
        <v>0</v>
      </c>
    </row>
    <row r="688" spans="5:32">
      <c r="E688" s="3">
        <v>40862.291666666664</v>
      </c>
      <c r="F688">
        <v>0</v>
      </c>
      <c r="G688">
        <v>6.0823333333333336</v>
      </c>
      <c r="H688">
        <v>0.10818585598414021</v>
      </c>
      <c r="I688">
        <v>4.5162333333333337E-3</v>
      </c>
      <c r="K688" s="1">
        <v>4.3900906868289735E-5</v>
      </c>
      <c r="L688" s="1">
        <v>7.9006168835916461E-5</v>
      </c>
      <c r="M688" s="1">
        <v>7.7635982291882123E-5</v>
      </c>
      <c r="N688" s="1">
        <v>2.5987332204222787E-3</v>
      </c>
      <c r="O688" s="1">
        <v>4.6637767167261798E-3</v>
      </c>
      <c r="P688" s="1">
        <v>3.4758168096555601E-3</v>
      </c>
      <c r="Q688" s="1">
        <v>4.9282364800533589E-4</v>
      </c>
      <c r="R688" s="1">
        <v>2.3048915886120535E-3</v>
      </c>
      <c r="S688" s="1">
        <v>3.6918448438073054E-3</v>
      </c>
      <c r="T688" s="1">
        <v>4.8807588373511075E-3</v>
      </c>
      <c r="U688" s="1">
        <v>4.4520859352416408E-3</v>
      </c>
      <c r="W688">
        <v>0</v>
      </c>
      <c r="X688">
        <v>0</v>
      </c>
      <c r="Y688">
        <v>0</v>
      </c>
      <c r="Z688">
        <v>0</v>
      </c>
      <c r="AB688">
        <v>0</v>
      </c>
      <c r="AC688">
        <v>3.9239403193547917E-4</v>
      </c>
      <c r="AE688">
        <v>2.5533498534627389E-4</v>
      </c>
      <c r="AF688">
        <v>0</v>
      </c>
    </row>
    <row r="689" spans="5:32">
      <c r="E689" s="3">
        <v>40862.3125</v>
      </c>
      <c r="F689">
        <v>0</v>
      </c>
      <c r="G689">
        <v>6.3203333333333331</v>
      </c>
      <c r="H689">
        <v>0.12018121990041716</v>
      </c>
      <c r="I689">
        <v>3.4708666666666665E-2</v>
      </c>
      <c r="K689" s="1">
        <v>4.8502757872516355E-5</v>
      </c>
      <c r="L689" s="1">
        <v>7.343100016975479E-5</v>
      </c>
      <c r="M689" s="1">
        <v>9.0748846627897609E-5</v>
      </c>
      <c r="N689" s="1">
        <v>2.1016664837454038E-3</v>
      </c>
      <c r="O689" s="1">
        <v>3.6690045105757974E-3</v>
      </c>
      <c r="P689" s="1">
        <v>2.0847141381403066E-3</v>
      </c>
      <c r="Q689" s="1">
        <v>2.7062916806651474E-4</v>
      </c>
      <c r="R689" s="1">
        <v>1.9897646345343203E-3</v>
      </c>
      <c r="S689" s="1">
        <v>2.9743965250762913E-3</v>
      </c>
      <c r="T689" s="1">
        <v>3.2578834198603505E-3</v>
      </c>
      <c r="U689" s="1">
        <v>3.3376749566870413E-3</v>
      </c>
      <c r="W689">
        <v>0</v>
      </c>
      <c r="X689">
        <v>0</v>
      </c>
      <c r="Y689">
        <v>0</v>
      </c>
      <c r="Z689">
        <v>0</v>
      </c>
      <c r="AB689">
        <v>0</v>
      </c>
      <c r="AC689">
        <v>5.371259097886028E-4</v>
      </c>
      <c r="AE689">
        <v>3.0410262077535695E-4</v>
      </c>
      <c r="AF689">
        <v>0</v>
      </c>
    </row>
    <row r="690" spans="5:32">
      <c r="E690" s="3">
        <v>40862.333333333336</v>
      </c>
      <c r="F690">
        <v>0</v>
      </c>
      <c r="G690">
        <v>7.919999999999999</v>
      </c>
      <c r="H690">
        <v>0.18428126333772391</v>
      </c>
      <c r="I690">
        <v>0.12353</v>
      </c>
      <c r="K690" s="1">
        <v>7.511419608727081E-5</v>
      </c>
      <c r="L690" s="1">
        <v>1.8875333713039142E-4</v>
      </c>
      <c r="M690" s="1">
        <v>9.7877695919276362E-4</v>
      </c>
      <c r="N690" s="1">
        <v>2.3094623915270269E-3</v>
      </c>
      <c r="O690" s="1">
        <v>4.7687787059283795E-3</v>
      </c>
      <c r="P690" s="1">
        <v>3.122596948309784E-3</v>
      </c>
      <c r="Q690" s="1">
        <v>1.9088989482025351E-4</v>
      </c>
      <c r="R690" s="1">
        <v>1.296859150795137E-3</v>
      </c>
      <c r="S690" s="1">
        <v>5.4683406054777265E-3</v>
      </c>
      <c r="T690" s="1">
        <v>5.1190487071061403E-3</v>
      </c>
      <c r="U690" s="1">
        <v>1.0259027101277188E-2</v>
      </c>
      <c r="W690">
        <v>0</v>
      </c>
      <c r="X690">
        <v>0</v>
      </c>
      <c r="Y690">
        <v>0</v>
      </c>
      <c r="Z690">
        <v>0</v>
      </c>
      <c r="AB690">
        <v>0</v>
      </c>
      <c r="AC690">
        <v>1.8149108608887048E-3</v>
      </c>
      <c r="AE690">
        <v>4.5961428987365249E-4</v>
      </c>
      <c r="AF690">
        <v>0</v>
      </c>
    </row>
    <row r="691" spans="5:32">
      <c r="E691" s="3">
        <v>40862.354166666664</v>
      </c>
      <c r="F691">
        <v>0</v>
      </c>
      <c r="G691">
        <v>10.459999999999999</v>
      </c>
      <c r="H691">
        <v>0.28881059773693563</v>
      </c>
      <c r="I691">
        <v>0.23503333333333334</v>
      </c>
      <c r="K691" s="1">
        <v>5.1934554679653822E-4</v>
      </c>
      <c r="L691" s="1">
        <v>2.9971883492280311E-3</v>
      </c>
      <c r="M691" s="1">
        <v>1.7725430090805589E-2</v>
      </c>
      <c r="N691" s="1">
        <v>5.6003325578555252E-3</v>
      </c>
      <c r="O691" s="1">
        <v>1.714997768370163E-2</v>
      </c>
      <c r="P691" s="1">
        <v>1.8810937035655544E-2</v>
      </c>
      <c r="Q691" s="1">
        <v>1.6795393143935462E-3</v>
      </c>
      <c r="R691" s="1">
        <v>1.1746646032142572E-3</v>
      </c>
      <c r="S691" s="1">
        <v>2.433644917088669E-2</v>
      </c>
      <c r="T691" s="1">
        <v>1.042516629276502E-2</v>
      </c>
      <c r="U691" s="1">
        <v>5.0422357760800264E-2</v>
      </c>
      <c r="W691">
        <v>1.696251639133744E-4</v>
      </c>
      <c r="X691">
        <v>5.1367786984150418E-3</v>
      </c>
      <c r="Y691">
        <v>4.5495090281096008E-3</v>
      </c>
      <c r="Z691">
        <v>8.8628264139740606E-4</v>
      </c>
      <c r="AB691">
        <v>1.6680491416532857E-3</v>
      </c>
      <c r="AC691">
        <v>1.0659894327949634E-2</v>
      </c>
      <c r="AE691">
        <v>1.2506884778961096E-3</v>
      </c>
      <c r="AF691">
        <v>8.0424344550356873E-3</v>
      </c>
    </row>
    <row r="692" spans="5:32">
      <c r="E692" s="3">
        <v>40862.375</v>
      </c>
      <c r="F692">
        <v>0</v>
      </c>
      <c r="G692">
        <v>12.436666666666667</v>
      </c>
      <c r="H692">
        <v>0.41978745017883357</v>
      </c>
      <c r="I692">
        <v>0.3602866666666667</v>
      </c>
      <c r="K692" s="1">
        <v>6.0932386374377753E-3</v>
      </c>
      <c r="L692" s="1">
        <v>2.4574640949814743E-2</v>
      </c>
      <c r="M692" s="1">
        <v>5.7167310027386252E-2</v>
      </c>
      <c r="N692" s="1">
        <v>1.7585805067051173E-2</v>
      </c>
      <c r="O692" s="1">
        <v>7.0257692492245741E-2</v>
      </c>
      <c r="P692" s="1">
        <v>6.7257608517446568E-2</v>
      </c>
      <c r="Q692" s="1">
        <v>1.520485775435788E-2</v>
      </c>
      <c r="R692" s="1">
        <v>2.2240831288760734E-3</v>
      </c>
      <c r="S692" s="1">
        <v>7.1002926988923062E-2</v>
      </c>
      <c r="T692" s="1">
        <v>3.2282374998333793E-2</v>
      </c>
      <c r="U692" s="1">
        <v>9.5557568736740664E-2</v>
      </c>
      <c r="W692">
        <v>6.6307247287154477E-4</v>
      </c>
      <c r="X692">
        <v>1.7621695242696717E-2</v>
      </c>
      <c r="Y692">
        <v>1.8682514775363757E-2</v>
      </c>
      <c r="Z692">
        <v>4.6226145167633835E-3</v>
      </c>
      <c r="AB692">
        <v>8.6039221790401733E-3</v>
      </c>
      <c r="AC692">
        <v>2.9328609514118659E-2</v>
      </c>
      <c r="AE692">
        <v>4.3697371330777852E-3</v>
      </c>
      <c r="AF692">
        <v>1.8290126016909905E-3</v>
      </c>
    </row>
    <row r="693" spans="5:32">
      <c r="E693" s="3">
        <v>40862.395833333336</v>
      </c>
      <c r="F693">
        <v>0</v>
      </c>
      <c r="G693">
        <v>13.383333333333333</v>
      </c>
      <c r="H693">
        <v>0.4895858212631149</v>
      </c>
      <c r="I693">
        <v>0.45180666666666663</v>
      </c>
      <c r="K693" s="1">
        <v>3.6746749676303203E-2</v>
      </c>
      <c r="L693" s="1">
        <v>7.3450235165400432E-2</v>
      </c>
      <c r="M693" s="1">
        <v>8.5750258299707768E-2</v>
      </c>
      <c r="N693" s="1">
        <v>4.8822941388745759E-2</v>
      </c>
      <c r="O693" s="1">
        <v>0.12538092205801959</v>
      </c>
      <c r="P693" s="1">
        <v>0.12432046915313265</v>
      </c>
      <c r="Q693" s="1">
        <v>5.5612297492462708E-2</v>
      </c>
      <c r="R693" s="1">
        <v>7.9366874416168416E-3</v>
      </c>
      <c r="S693" s="1">
        <v>0.12885381788957703</v>
      </c>
      <c r="T693" s="1">
        <v>6.5350195453794363E-2</v>
      </c>
      <c r="U693" s="1">
        <v>0.12135368947468209</v>
      </c>
      <c r="W693">
        <v>1.5839513877180663E-3</v>
      </c>
      <c r="X693">
        <v>3.5349872793712114E-2</v>
      </c>
      <c r="Y693">
        <v>3.9048026380369479E-2</v>
      </c>
      <c r="Z693">
        <v>1.4360498553534823E-2</v>
      </c>
      <c r="AB693">
        <v>2.0728873738051507E-2</v>
      </c>
      <c r="AC693">
        <v>5.108963492360781E-2</v>
      </c>
      <c r="AE693">
        <v>1.3184687205047761E-2</v>
      </c>
      <c r="AF693">
        <v>6.1952606301991717E-3</v>
      </c>
    </row>
    <row r="694" spans="5:32">
      <c r="E694" s="3">
        <v>40862.416666666664</v>
      </c>
      <c r="F694">
        <v>0</v>
      </c>
      <c r="G694">
        <v>15.153333333333334</v>
      </c>
      <c r="H694">
        <v>0.78666718261415536</v>
      </c>
      <c r="I694">
        <v>0.54992666666666679</v>
      </c>
      <c r="K694" s="1">
        <v>9.7808605729773651E-2</v>
      </c>
      <c r="L694" s="1">
        <v>0.11553718533351096</v>
      </c>
      <c r="M694" s="1">
        <v>0.10146126200373559</v>
      </c>
      <c r="N694" s="1">
        <v>0.10767677941498507</v>
      </c>
      <c r="O694" s="1">
        <v>0.16203365101026099</v>
      </c>
      <c r="P694" s="1">
        <v>0.16672807503913364</v>
      </c>
      <c r="Q694" s="1">
        <v>0.12108098361586629</v>
      </c>
      <c r="R694" s="1">
        <v>2.510778690656992E-2</v>
      </c>
      <c r="S694" s="1">
        <v>0.16519951637234825</v>
      </c>
      <c r="T694" s="1">
        <v>8.0777416516936568E-2</v>
      </c>
      <c r="U694" s="1">
        <v>0.1271337137150664</v>
      </c>
      <c r="W694">
        <v>3.7867771632964227E-3</v>
      </c>
      <c r="X694">
        <v>5.1971087023737386E-2</v>
      </c>
      <c r="Y694">
        <v>5.5916319895651233E-2</v>
      </c>
      <c r="Z694">
        <v>2.9575801625279088E-2</v>
      </c>
      <c r="AB694">
        <v>3.1324004366987658E-2</v>
      </c>
      <c r="AC694">
        <v>6.4041594113568495E-2</v>
      </c>
      <c r="AE694">
        <v>2.7213538456148208E-2</v>
      </c>
      <c r="AF694">
        <v>1.4351223357989006E-2</v>
      </c>
    </row>
    <row r="695" spans="5:32">
      <c r="E695" s="3">
        <v>40862.4375</v>
      </c>
      <c r="F695">
        <v>0</v>
      </c>
      <c r="G695">
        <v>16.18</v>
      </c>
      <c r="H695">
        <v>0.86214336342695841</v>
      </c>
      <c r="I695">
        <v>0.63305</v>
      </c>
      <c r="K695" s="1">
        <v>0.13244413127870905</v>
      </c>
      <c r="L695" s="1">
        <v>0.13349372796720771</v>
      </c>
      <c r="M695" s="1">
        <v>0.10989588953172297</v>
      </c>
      <c r="N695" s="1">
        <v>0.14459180568562566</v>
      </c>
      <c r="O695" s="1">
        <v>0.1683421662254809</v>
      </c>
      <c r="P695" s="1">
        <v>0.1803601345512186</v>
      </c>
      <c r="Q695" s="1">
        <v>0.15581971443896511</v>
      </c>
      <c r="R695" s="1">
        <v>5.358651219034348E-2</v>
      </c>
      <c r="S695" s="1">
        <v>0.18643630475866219</v>
      </c>
      <c r="T695" s="1">
        <v>8.9206961854459962E-2</v>
      </c>
      <c r="U695" s="1">
        <v>0.13467661531141153</v>
      </c>
      <c r="W695">
        <v>9.1280425745478271E-3</v>
      </c>
      <c r="X695">
        <v>6.1164078528837665E-2</v>
      </c>
      <c r="Y695">
        <v>6.4726788885384495E-2</v>
      </c>
      <c r="Z695">
        <v>4.3176579027081434E-2</v>
      </c>
      <c r="AB695">
        <v>3.669139693338163E-2</v>
      </c>
      <c r="AC695">
        <v>7.1519666964892231E-2</v>
      </c>
      <c r="AE695">
        <v>3.676980863518152E-2</v>
      </c>
      <c r="AF695">
        <v>2.0835706073244208E-2</v>
      </c>
    </row>
    <row r="696" spans="5:32">
      <c r="E696" s="3">
        <v>40862.458333333336</v>
      </c>
      <c r="F696">
        <v>0</v>
      </c>
      <c r="G696">
        <v>16.936666666666667</v>
      </c>
      <c r="H696">
        <v>1.022467255327379</v>
      </c>
      <c r="I696">
        <v>0.70333999999999997</v>
      </c>
      <c r="K696" s="1">
        <v>0.13914698286038579</v>
      </c>
      <c r="L696" s="1">
        <v>0.13660738804531319</v>
      </c>
      <c r="M696" s="1">
        <v>0.11165280019492592</v>
      </c>
      <c r="N696" s="1">
        <v>0.14717934635961769</v>
      </c>
      <c r="O696" s="1">
        <v>0.1699494749227799</v>
      </c>
      <c r="P696" s="1">
        <v>0.18285657705625832</v>
      </c>
      <c r="Q696" s="1">
        <v>0.15988899354339256</v>
      </c>
      <c r="R696" s="1">
        <v>6.9830440542121328E-2</v>
      </c>
      <c r="S696" s="1">
        <v>0.17973546172226296</v>
      </c>
      <c r="T696" s="1">
        <v>8.3189655801397935E-2</v>
      </c>
      <c r="U696" s="1">
        <v>0.13622891812643545</v>
      </c>
      <c r="W696">
        <v>1.6908544433543563E-2</v>
      </c>
      <c r="X696">
        <v>6.3346830015638983E-2</v>
      </c>
      <c r="Y696">
        <v>6.859764815661612E-2</v>
      </c>
      <c r="Z696">
        <v>4.7680157088123877E-2</v>
      </c>
      <c r="AB696">
        <v>3.7274955359815898E-2</v>
      </c>
      <c r="AC696">
        <v>7.2596007550074573E-2</v>
      </c>
      <c r="AE696">
        <v>3.7835702125424926E-2</v>
      </c>
      <c r="AF696">
        <v>2.3119602803478363E-2</v>
      </c>
    </row>
    <row r="697" spans="5:32">
      <c r="E697" s="3">
        <v>40862.479166666664</v>
      </c>
      <c r="F697">
        <v>0</v>
      </c>
      <c r="G697">
        <v>16.91</v>
      </c>
      <c r="H697">
        <v>1.1273171906972919</v>
      </c>
      <c r="I697">
        <v>0.75221666666666676</v>
      </c>
      <c r="K697" s="1">
        <v>0.14191081835756292</v>
      </c>
      <c r="L697" s="1">
        <v>0.13914421781341871</v>
      </c>
      <c r="M697" s="1">
        <v>0.1128374233914423</v>
      </c>
      <c r="N697" s="1">
        <v>0.14717934635961769</v>
      </c>
      <c r="O697" s="1">
        <v>0.16595398583225462</v>
      </c>
      <c r="P697" s="1">
        <v>0.1836949432823308</v>
      </c>
      <c r="Q697" s="1">
        <v>0.15052293033435138</v>
      </c>
      <c r="R697" s="1">
        <v>7.2002367964482047E-2</v>
      </c>
      <c r="S697" s="1">
        <v>0.19135551884119281</v>
      </c>
      <c r="T697" s="1">
        <v>8.2218183877409021E-2</v>
      </c>
      <c r="U697" s="1">
        <v>0.13701064689187109</v>
      </c>
      <c r="W697">
        <v>2.2657579544127358E-2</v>
      </c>
      <c r="X697">
        <v>6.4150064378454538E-2</v>
      </c>
      <c r="Y697">
        <v>6.9013854884912296E-2</v>
      </c>
      <c r="Z697">
        <v>4.7525986343324576E-2</v>
      </c>
      <c r="AB697">
        <v>3.7427213582378986E-2</v>
      </c>
      <c r="AC697">
        <v>7.4754869065069826E-2</v>
      </c>
      <c r="AE697">
        <v>3.7416280385810401E-2</v>
      </c>
      <c r="AF697">
        <v>2.243512105027631E-2</v>
      </c>
    </row>
    <row r="698" spans="5:32">
      <c r="E698" s="3">
        <v>40862.5</v>
      </c>
      <c r="F698">
        <v>0</v>
      </c>
      <c r="G698">
        <v>16.77</v>
      </c>
      <c r="H698">
        <v>1.0365456072640797</v>
      </c>
      <c r="I698">
        <v>0.77990000000000004</v>
      </c>
      <c r="K698" s="1">
        <v>0.14472317409044547</v>
      </c>
      <c r="L698" s="1">
        <v>0.13411141544486518</v>
      </c>
      <c r="M698" s="1">
        <v>0.11523914177977035</v>
      </c>
      <c r="N698" s="1">
        <v>0.15046407092798791</v>
      </c>
      <c r="O698" s="1">
        <v>0.16359286026544123</v>
      </c>
      <c r="P698" s="1">
        <v>0.18622886955247048</v>
      </c>
      <c r="Q698" s="1">
        <v>0.14987101969383779</v>
      </c>
      <c r="R698" s="1">
        <v>7.5915550360890621E-2</v>
      </c>
      <c r="S698" s="1">
        <v>0.18067966368743552</v>
      </c>
      <c r="T698" s="1">
        <v>8.0777416516936568E-2</v>
      </c>
      <c r="U698" s="1">
        <v>0.13390600635503147</v>
      </c>
      <c r="W698">
        <v>2.6522068369843742E-2</v>
      </c>
      <c r="X698">
        <v>6.3623959251512777E-2</v>
      </c>
      <c r="Y698">
        <v>6.7659375229681101E-2</v>
      </c>
      <c r="Z698">
        <v>4.8082665814360506E-2</v>
      </c>
      <c r="AB698">
        <v>3.7558038711592655E-2</v>
      </c>
      <c r="AC698">
        <v>7.6188853559778211E-2</v>
      </c>
      <c r="AE698">
        <v>3.7929317269672594E-2</v>
      </c>
      <c r="AF698">
        <v>2.3535485002540289E-2</v>
      </c>
    </row>
    <row r="699" spans="5:32">
      <c r="E699" s="3">
        <v>40862.520833333336</v>
      </c>
      <c r="F699">
        <v>0</v>
      </c>
      <c r="G699">
        <v>16.593333333333334</v>
      </c>
      <c r="H699">
        <v>1.0435512055820286</v>
      </c>
      <c r="I699">
        <v>0.77854333333333348</v>
      </c>
      <c r="K699" s="1">
        <v>0.13778299376642256</v>
      </c>
      <c r="L699" s="1">
        <v>0.13226584772075825</v>
      </c>
      <c r="M699" s="1">
        <v>0.11523914177977035</v>
      </c>
      <c r="N699" s="1">
        <v>0.14914342052051929</v>
      </c>
      <c r="O699" s="1">
        <v>0.15818701698212279</v>
      </c>
      <c r="P699" s="1">
        <v>0.18453643922646917</v>
      </c>
      <c r="Q699" s="1">
        <v>0.14792869044216342</v>
      </c>
      <c r="R699" s="1">
        <v>7.6486447146361783E-2</v>
      </c>
      <c r="S699" s="1">
        <v>0.17324531115185232</v>
      </c>
      <c r="T699" s="1">
        <v>7.6114474561534348E-2</v>
      </c>
      <c r="U699" s="1">
        <v>0.13313906925620009</v>
      </c>
      <c r="W699">
        <v>2.7274400940612217E-2</v>
      </c>
      <c r="X699">
        <v>6.1553725945219483E-2</v>
      </c>
      <c r="Y699">
        <v>6.5450108533869872E-2</v>
      </c>
      <c r="Z699">
        <v>4.802058442778602E-2</v>
      </c>
      <c r="AB699">
        <v>3.7952283244822138E-2</v>
      </c>
      <c r="AC699">
        <v>7.6754786979322503E-2</v>
      </c>
      <c r="AE699">
        <v>3.6746853686094302E-2</v>
      </c>
      <c r="AF699">
        <v>2.2029572655457991E-2</v>
      </c>
    </row>
    <row r="700" spans="5:32">
      <c r="E700" s="3">
        <v>40862.541666666664</v>
      </c>
      <c r="F700">
        <v>0</v>
      </c>
      <c r="G700">
        <v>16.509999999999998</v>
      </c>
      <c r="H700">
        <v>1.0660313227647682</v>
      </c>
      <c r="I700">
        <v>0.74653333333333338</v>
      </c>
      <c r="K700" s="1">
        <v>0.1285600893228217</v>
      </c>
      <c r="L700" s="1">
        <v>0.1280458975113479</v>
      </c>
      <c r="M700" s="1">
        <v>0.11224376887688617</v>
      </c>
      <c r="N700" s="1">
        <v>0.1414068780715389</v>
      </c>
      <c r="O700" s="1">
        <v>0.15144429927028186</v>
      </c>
      <c r="P700" s="1">
        <v>0.17871126528601111</v>
      </c>
      <c r="Q700" s="1">
        <v>0.14159722477820205</v>
      </c>
      <c r="R700" s="1">
        <v>7.36617676529112E-2</v>
      </c>
      <c r="S700" s="1">
        <v>0.16259008360634694</v>
      </c>
      <c r="T700" s="1">
        <v>6.7821731675337865E-2</v>
      </c>
      <c r="U700" s="1">
        <v>0.12494024839421097</v>
      </c>
      <c r="W700">
        <v>2.6076301952143485E-2</v>
      </c>
      <c r="X700">
        <v>5.8201990164832705E-2</v>
      </c>
      <c r="Y700">
        <v>6.2770608618059623E-2</v>
      </c>
      <c r="Z700">
        <v>4.6214643622617464E-2</v>
      </c>
      <c r="AB700">
        <v>3.6755945961661866E-2</v>
      </c>
      <c r="AC700">
        <v>7.7181596049976167E-2</v>
      </c>
      <c r="AE700">
        <v>3.5700759081665943E-2</v>
      </c>
      <c r="AF700">
        <v>1.8795586123583084E-2</v>
      </c>
    </row>
    <row r="701" spans="5:32">
      <c r="E701" s="3">
        <v>40862.5625</v>
      </c>
      <c r="F701">
        <v>0</v>
      </c>
      <c r="G701">
        <v>16.393333333333334</v>
      </c>
      <c r="H701">
        <v>1.0572748835540222</v>
      </c>
      <c r="I701">
        <v>0.70429333333333344</v>
      </c>
      <c r="K701" s="1">
        <v>0.11515462747073205</v>
      </c>
      <c r="L701" s="1">
        <v>0.12336759240021351</v>
      </c>
      <c r="M701" s="1">
        <v>0.11584640750710737</v>
      </c>
      <c r="N701" s="1">
        <v>0.13398215500159008</v>
      </c>
      <c r="O701" s="1">
        <v>0.15144429927028186</v>
      </c>
      <c r="P701" s="1">
        <v>0.17464238555205736</v>
      </c>
      <c r="Q701" s="1">
        <v>0.13668678983696828</v>
      </c>
      <c r="R701" s="1">
        <v>6.308322419966983E-2</v>
      </c>
      <c r="S701" s="1">
        <v>0.15580342983588935</v>
      </c>
      <c r="T701" s="1">
        <v>6.4944907786245135E-2</v>
      </c>
      <c r="U701" s="1">
        <v>0.1199429194388978</v>
      </c>
      <c r="W701">
        <v>2.3909421757790435E-2</v>
      </c>
      <c r="X701">
        <v>5.4225243659028283E-2</v>
      </c>
      <c r="Y701">
        <v>5.9535806861662759E-2</v>
      </c>
      <c r="Z701">
        <v>4.3581176458914572E-2</v>
      </c>
      <c r="AB701">
        <v>3.4147327748534649E-2</v>
      </c>
      <c r="AC701">
        <v>7.6012732494986399E-2</v>
      </c>
      <c r="AE701">
        <v>3.4123286172484918E-2</v>
      </c>
      <c r="AF701">
        <v>1.4682372516997558E-2</v>
      </c>
    </row>
    <row r="702" spans="5:32">
      <c r="E702" s="3">
        <v>40862.583333333336</v>
      </c>
      <c r="F702">
        <v>0</v>
      </c>
      <c r="G702">
        <v>16.206666666666667</v>
      </c>
      <c r="H702">
        <v>1.015347794344573</v>
      </c>
      <c r="I702">
        <v>0.6650600000000001</v>
      </c>
      <c r="K702" s="1">
        <v>0.10139931664655226</v>
      </c>
      <c r="L702" s="1">
        <v>0.11662876752010669</v>
      </c>
      <c r="M702" s="1">
        <v>0.10037942292557676</v>
      </c>
      <c r="N702" s="1">
        <v>0.12512085735014239</v>
      </c>
      <c r="O702" s="1">
        <v>0.13454915784126026</v>
      </c>
      <c r="P702" s="1">
        <v>0.16828749902998977</v>
      </c>
      <c r="Q702" s="1">
        <v>0.1284130957328187</v>
      </c>
      <c r="R702" s="1">
        <v>6.0611143898789285E-2</v>
      </c>
      <c r="S702" s="1">
        <v>0.14064217212417268</v>
      </c>
      <c r="T702" s="1">
        <v>6.3342439700121128E-2</v>
      </c>
      <c r="U702" s="1">
        <v>0.11511027370358205</v>
      </c>
      <c r="W702">
        <v>2.1307777682533596E-2</v>
      </c>
      <c r="X702">
        <v>4.9124282416178805E-2</v>
      </c>
      <c r="Y702">
        <v>5.5085901073384728E-2</v>
      </c>
      <c r="Z702">
        <v>3.9323160124023322E-2</v>
      </c>
      <c r="AB702">
        <v>3.0665092024131757E-2</v>
      </c>
      <c r="AC702">
        <v>7.229192591697918E-2</v>
      </c>
      <c r="AE702">
        <v>3.180751576467155E-2</v>
      </c>
      <c r="AF702">
        <v>1.0921320662707467E-2</v>
      </c>
    </row>
    <row r="703" spans="5:32">
      <c r="E703" s="3">
        <v>40862.604166666664</v>
      </c>
      <c r="F703">
        <v>0</v>
      </c>
      <c r="G703">
        <v>16.013333333333332</v>
      </c>
      <c r="H703">
        <v>0.94737668572542089</v>
      </c>
      <c r="I703">
        <v>0.60016000000000003</v>
      </c>
      <c r="K703" s="1">
        <v>7.6345763920387139E-2</v>
      </c>
      <c r="L703" s="1">
        <v>0.10018385713010414</v>
      </c>
      <c r="M703" s="1">
        <v>9.0085334147466722E-2</v>
      </c>
      <c r="N703" s="1">
        <v>0.11185925075132593</v>
      </c>
      <c r="O703" s="1">
        <v>0.12859951870954728</v>
      </c>
      <c r="P703" s="1">
        <v>0.14960248330991027</v>
      </c>
      <c r="Q703" s="1">
        <v>0.10991417815619793</v>
      </c>
      <c r="R703" s="1">
        <v>5.358651219034348E-2</v>
      </c>
      <c r="S703" s="1">
        <v>0.11207311781040576</v>
      </c>
      <c r="T703" s="1">
        <v>5.8336031987259222E-2</v>
      </c>
      <c r="U703" s="1">
        <v>0.10093684364613904</v>
      </c>
      <c r="W703">
        <v>1.7749229374446118E-2</v>
      </c>
      <c r="X703">
        <v>4.279296386662762E-2</v>
      </c>
      <c r="Y703">
        <v>4.7132860712388681E-2</v>
      </c>
      <c r="Z703">
        <v>3.2732233986387492E-2</v>
      </c>
      <c r="AB703">
        <v>2.4126183167303684E-2</v>
      </c>
      <c r="AC703">
        <v>6.1132880154997529E-2</v>
      </c>
      <c r="AE703">
        <v>2.6812771466815172E-2</v>
      </c>
      <c r="AF703">
        <v>8.1302407183854366E-3</v>
      </c>
    </row>
    <row r="704" spans="5:32">
      <c r="E704" s="3">
        <v>40862.625</v>
      </c>
      <c r="F704">
        <v>0</v>
      </c>
      <c r="G704">
        <v>15.713333333333333</v>
      </c>
      <c r="H704">
        <v>0.94050860158361194</v>
      </c>
      <c r="I704">
        <v>0.50889666666666677</v>
      </c>
      <c r="K704" s="1">
        <v>4.9240881494970967E-2</v>
      </c>
      <c r="L704" s="1">
        <v>7.3450235165400432E-2</v>
      </c>
      <c r="M704" s="1">
        <v>7.3766004892004439E-2</v>
      </c>
      <c r="N704" s="1">
        <v>9.5328215162854141E-2</v>
      </c>
      <c r="O704" s="1">
        <v>0.11369311174410889</v>
      </c>
      <c r="P704" s="1">
        <v>0.1230860160889625</v>
      </c>
      <c r="Q704" s="1">
        <v>8.6411334183074576E-2</v>
      </c>
      <c r="R704" s="1">
        <v>4.7121886807328948E-2</v>
      </c>
      <c r="S704" s="1">
        <v>9.0511619410612629E-2</v>
      </c>
      <c r="T704" s="1">
        <v>5.5403481937535935E-2</v>
      </c>
      <c r="U704" s="1">
        <v>9.2668615523136252E-2</v>
      </c>
      <c r="W704">
        <v>1.4388253603349267E-2</v>
      </c>
      <c r="X704">
        <v>3.5228110518826183E-2</v>
      </c>
      <c r="Y704">
        <v>3.7619371566778498E-2</v>
      </c>
      <c r="Z704">
        <v>2.517441790033851E-2</v>
      </c>
      <c r="AB704">
        <v>1.7304648485398474E-2</v>
      </c>
      <c r="AC704">
        <v>4.7729713883480775E-2</v>
      </c>
      <c r="AE704">
        <v>1.9398978767049144E-2</v>
      </c>
      <c r="AF704">
        <v>6.1151422950042212E-3</v>
      </c>
    </row>
    <row r="705" spans="5:32">
      <c r="E705" s="3">
        <v>40862.645833333336</v>
      </c>
      <c r="F705">
        <v>0</v>
      </c>
      <c r="G705">
        <v>15.420000000000002</v>
      </c>
      <c r="H705">
        <v>0.92246664499780784</v>
      </c>
      <c r="I705">
        <v>0.39519333333333334</v>
      </c>
      <c r="K705" s="1">
        <v>3.6284393062008528E-2</v>
      </c>
      <c r="L705" s="1">
        <v>5.5455077767100631E-2</v>
      </c>
      <c r="M705" s="1">
        <v>5.8539860779772586E-2</v>
      </c>
      <c r="N705" s="1">
        <v>8.4442764293059039E-2</v>
      </c>
      <c r="O705" s="1">
        <v>0.10282156786510151</v>
      </c>
      <c r="P705" s="1">
        <v>0.10290641980894213</v>
      </c>
      <c r="Q705" s="1">
        <v>6.9659572878607065E-2</v>
      </c>
      <c r="R705" s="1">
        <v>4.3891597823476972E-2</v>
      </c>
      <c r="S705" s="1">
        <v>7.7420546969011281E-2</v>
      </c>
      <c r="T705" s="1">
        <v>4.6925408698132942E-2</v>
      </c>
      <c r="U705" s="1">
        <v>8.1788809351639444E-2</v>
      </c>
      <c r="W705">
        <v>1.1237570327118536E-2</v>
      </c>
      <c r="X705">
        <v>2.8705417906207321E-2</v>
      </c>
      <c r="Y705">
        <v>3.0136691704251067E-2</v>
      </c>
      <c r="Z705">
        <v>1.9308856261608512E-2</v>
      </c>
      <c r="AB705">
        <v>1.289432939159316E-2</v>
      </c>
      <c r="AC705">
        <v>4.0142040708919365E-2</v>
      </c>
      <c r="AE705">
        <v>1.4842155083875493E-2</v>
      </c>
      <c r="AF705">
        <v>4.7306156508699444E-3</v>
      </c>
    </row>
    <row r="706" spans="5:32">
      <c r="E706" s="3">
        <v>40862.666666666664</v>
      </c>
      <c r="F706">
        <v>0</v>
      </c>
      <c r="G706">
        <v>15.21</v>
      </c>
      <c r="H706">
        <v>0.89241611640165797</v>
      </c>
      <c r="I706">
        <v>0.28288333333333338</v>
      </c>
      <c r="K706" s="1">
        <v>2.7530245608508103E-2</v>
      </c>
      <c r="L706" s="1">
        <v>4.1118001421698296E-2</v>
      </c>
      <c r="M706" s="1">
        <v>4.338742609388499E-2</v>
      </c>
      <c r="N706" s="1">
        <v>7.2459007500881717E-2</v>
      </c>
      <c r="O706" s="1">
        <v>9.0173487298831997E-2</v>
      </c>
      <c r="P706" s="1">
        <v>8.568020001536282E-2</v>
      </c>
      <c r="Q706" s="1">
        <v>5.8514418310129941E-2</v>
      </c>
      <c r="R706" s="1">
        <v>3.8585289528737514E-2</v>
      </c>
      <c r="S706" s="1">
        <v>6.5829349064227133E-2</v>
      </c>
      <c r="T706" s="1">
        <v>4.1132505288679691E-2</v>
      </c>
      <c r="U706" s="1">
        <v>7.1453305998820035E-2</v>
      </c>
      <c r="W706">
        <v>8.5814833175600087E-3</v>
      </c>
      <c r="X706">
        <v>2.2970214339736516E-2</v>
      </c>
      <c r="Y706">
        <v>2.3589716036409462E-2</v>
      </c>
      <c r="Z706">
        <v>1.5694264103950476E-2</v>
      </c>
      <c r="AB706">
        <v>9.922331102872748E-3</v>
      </c>
      <c r="AC706">
        <v>3.3033359351229918E-2</v>
      </c>
      <c r="AE706">
        <v>1.1355914088232872E-2</v>
      </c>
      <c r="AF706">
        <v>3.6616730512453962E-3</v>
      </c>
    </row>
    <row r="707" spans="5:32">
      <c r="E707" s="3">
        <v>40862.6875</v>
      </c>
      <c r="F707">
        <v>0</v>
      </c>
      <c r="G707">
        <v>14.716666666666667</v>
      </c>
      <c r="H707">
        <v>0.80404373362804837</v>
      </c>
      <c r="I707">
        <v>0.17002333333333333</v>
      </c>
      <c r="K707" s="1">
        <v>2.1338947974810334E-2</v>
      </c>
      <c r="L707" s="1">
        <v>3.1678128826552826E-2</v>
      </c>
      <c r="M707" s="1">
        <v>3.3635847137394918E-2</v>
      </c>
      <c r="N707" s="1">
        <v>6.130260588231827E-2</v>
      </c>
      <c r="O707" s="1">
        <v>7.773335507607386E-2</v>
      </c>
      <c r="P707" s="1">
        <v>7.2220844710571386E-2</v>
      </c>
      <c r="Q707" s="1">
        <v>4.9507903127782076E-2</v>
      </c>
      <c r="R707" s="1">
        <v>3.2053334077101585E-2</v>
      </c>
      <c r="S707" s="1">
        <v>5.3758428674468894E-2</v>
      </c>
      <c r="T707" s="1">
        <v>3.3278043529616927E-2</v>
      </c>
      <c r="U707" s="1">
        <v>6.298250581277777E-2</v>
      </c>
      <c r="W707">
        <v>6.5169456377155953E-3</v>
      </c>
      <c r="X707">
        <v>1.9037266079269692E-2</v>
      </c>
      <c r="Y707">
        <v>1.8847362054395665E-2</v>
      </c>
      <c r="Z707">
        <v>1.3033052575919243E-2</v>
      </c>
      <c r="AB707">
        <v>7.9705505952761685E-3</v>
      </c>
      <c r="AC707">
        <v>2.6717393164366283E-2</v>
      </c>
      <c r="AE707">
        <v>8.5889723764587932E-3</v>
      </c>
      <c r="AF707">
        <v>2.8002389077339458E-3</v>
      </c>
    </row>
    <row r="708" spans="5:32">
      <c r="E708" s="3">
        <v>40862.708333333336</v>
      </c>
      <c r="F708">
        <v>0</v>
      </c>
      <c r="G708">
        <v>13.936666666666667</v>
      </c>
      <c r="H708">
        <v>0.72087788828786936</v>
      </c>
      <c r="I708">
        <v>6.8057000000000006E-2</v>
      </c>
      <c r="K708" s="1">
        <v>1.3976051413563235E-2</v>
      </c>
      <c r="L708" s="1">
        <v>2.2233146726138516E-2</v>
      </c>
      <c r="M708" s="1">
        <v>2.3443069462933466E-2</v>
      </c>
      <c r="N708" s="1">
        <v>4.8517921270822731E-2</v>
      </c>
      <c r="O708" s="1">
        <v>6.4468519128043342E-2</v>
      </c>
      <c r="P708" s="1">
        <v>5.7637022442357563E-2</v>
      </c>
      <c r="Q708" s="1">
        <v>3.9141307000553453E-2</v>
      </c>
      <c r="R708" s="1">
        <v>2.5956803132826878E-2</v>
      </c>
      <c r="S708" s="1">
        <v>4.2151625615132665E-2</v>
      </c>
      <c r="T708" s="1">
        <v>2.5864918602073309E-2</v>
      </c>
      <c r="U708" s="1">
        <v>5.0061908686886605E-2</v>
      </c>
      <c r="W708">
        <v>4.7954813741248803E-3</v>
      </c>
      <c r="X708">
        <v>1.5332961264895525E-2</v>
      </c>
      <c r="Y708">
        <v>1.4782766563661124E-2</v>
      </c>
      <c r="Z708">
        <v>1.0470421407776424E-2</v>
      </c>
      <c r="AB708">
        <v>6.3651825448317791E-3</v>
      </c>
      <c r="AC708">
        <v>2.0990254995646895E-2</v>
      </c>
      <c r="AE708">
        <v>6.3140497395123433E-3</v>
      </c>
      <c r="AF708">
        <v>2.1213800682301346E-3</v>
      </c>
    </row>
    <row r="709" spans="5:32">
      <c r="E709" s="3">
        <v>40862.729166666664</v>
      </c>
      <c r="F709">
        <v>0</v>
      </c>
      <c r="G709">
        <v>12.436666666666667</v>
      </c>
      <c r="H709">
        <v>0.58135893266568794</v>
      </c>
      <c r="I709">
        <v>1.1083233333333333E-2</v>
      </c>
      <c r="K709" s="1">
        <v>7.8023091810694783E-3</v>
      </c>
      <c r="L709" s="1">
        <v>1.3744506612850439E-2</v>
      </c>
      <c r="M709" s="1">
        <v>1.4625947604047477E-2</v>
      </c>
      <c r="N709" s="1">
        <v>3.8285286946107673E-2</v>
      </c>
      <c r="O709" s="1">
        <v>5.100227325879024E-2</v>
      </c>
      <c r="P709" s="1">
        <v>4.3497918832852873E-2</v>
      </c>
      <c r="Q709" s="1">
        <v>2.9612821489437249E-2</v>
      </c>
      <c r="R709" s="1">
        <v>1.9862520410614936E-2</v>
      </c>
      <c r="S709" s="1">
        <v>2.9714728828348313E-2</v>
      </c>
      <c r="T709" s="1">
        <v>1.8065959582062269E-2</v>
      </c>
      <c r="U709" s="1">
        <v>3.5084113015779149E-2</v>
      </c>
      <c r="W709">
        <v>3.4433803466431354E-3</v>
      </c>
      <c r="X709">
        <v>1.1871984897487992E-2</v>
      </c>
      <c r="Y709">
        <v>1.0908457227200775E-2</v>
      </c>
      <c r="Z709">
        <v>7.9154750789450709E-3</v>
      </c>
      <c r="AB709">
        <v>4.7049332672002911E-3</v>
      </c>
      <c r="AC709">
        <v>1.5439762032637468E-2</v>
      </c>
      <c r="AE709">
        <v>4.278309606049505E-3</v>
      </c>
      <c r="AF709">
        <v>1.4925045482389139E-3</v>
      </c>
    </row>
    <row r="710" spans="5:32">
      <c r="E710" s="3">
        <v>40862.75</v>
      </c>
      <c r="F710">
        <v>0</v>
      </c>
      <c r="G710">
        <v>10.813333333333333</v>
      </c>
      <c r="H710">
        <v>0.40778997444428366</v>
      </c>
      <c r="I710">
        <v>6.7466666666666676E-5</v>
      </c>
      <c r="K710" s="1">
        <v>4.2434607138273359E-3</v>
      </c>
      <c r="L710" s="1">
        <v>8.13323345436129E-3</v>
      </c>
      <c r="M710" s="1">
        <v>8.9059338899333176E-3</v>
      </c>
      <c r="N710" s="1">
        <v>2.9423626941691677E-2</v>
      </c>
      <c r="O710" s="1">
        <v>4.0010555352620644E-2</v>
      </c>
      <c r="P710" s="1">
        <v>3.2423642876909319E-2</v>
      </c>
      <c r="Q710" s="1">
        <v>2.1634833110693929E-2</v>
      </c>
      <c r="R710" s="1">
        <v>1.6163400054973343E-2</v>
      </c>
      <c r="S710" s="1">
        <v>1.9635052296487304E-2</v>
      </c>
      <c r="T710" s="1">
        <v>1.3429852203734485E-2</v>
      </c>
      <c r="U710" s="1">
        <v>2.4146010304430653E-2</v>
      </c>
      <c r="W710">
        <v>2.3454187575577125E-3</v>
      </c>
      <c r="X710">
        <v>8.7762386149437127E-3</v>
      </c>
      <c r="Y710">
        <v>7.7253214778069904E-3</v>
      </c>
      <c r="Z710">
        <v>5.7096871250242372E-3</v>
      </c>
      <c r="AB710">
        <v>3.4420593944316392E-3</v>
      </c>
      <c r="AC710">
        <v>1.1105128052060169E-2</v>
      </c>
      <c r="AE710">
        <v>2.8118305219639221E-3</v>
      </c>
      <c r="AF710">
        <v>1.0197502021026181E-3</v>
      </c>
    </row>
    <row r="711" spans="5:32">
      <c r="E711" s="3">
        <v>40862.770833333336</v>
      </c>
      <c r="F711">
        <v>0</v>
      </c>
      <c r="G711">
        <v>9.7566666666666659</v>
      </c>
      <c r="H711">
        <v>0.33594881670112875</v>
      </c>
      <c r="I711">
        <v>0</v>
      </c>
      <c r="K711" s="1">
        <v>1.9679565836131529E-3</v>
      </c>
      <c r="L711" s="1">
        <v>4.4592010861629729E-3</v>
      </c>
      <c r="M711" s="1">
        <v>5.1229447490626842E-3</v>
      </c>
      <c r="N711" s="1">
        <v>2.260842023413644E-2</v>
      </c>
      <c r="O711" s="1">
        <v>3.0025642587910857E-2</v>
      </c>
      <c r="P711" s="1">
        <v>2.2915088278933106E-2</v>
      </c>
      <c r="Q711" s="1">
        <v>1.5496485190919918E-2</v>
      </c>
      <c r="R711" s="1">
        <v>1.4064851609194956E-2</v>
      </c>
      <c r="S711" s="1">
        <v>1.0736194914122499E-2</v>
      </c>
      <c r="T711" s="1">
        <v>9.2574364043610368E-3</v>
      </c>
      <c r="U711" s="1">
        <v>1.4566725160398981E-2</v>
      </c>
      <c r="W711">
        <v>1.3647573101784826E-3</v>
      </c>
      <c r="X711">
        <v>6.1241961751390154E-3</v>
      </c>
      <c r="Y711">
        <v>5.0416708676241581E-3</v>
      </c>
      <c r="Z711">
        <v>3.8038168163330313E-3</v>
      </c>
      <c r="AB711">
        <v>2.295294766271605E-3</v>
      </c>
      <c r="AC711">
        <v>7.6418567819096167E-3</v>
      </c>
      <c r="AE711">
        <v>1.6653760682648394E-3</v>
      </c>
      <c r="AF711">
        <v>5.4727269376988812E-4</v>
      </c>
    </row>
    <row r="712" spans="5:32">
      <c r="E712" s="3">
        <v>40862.791666666664</v>
      </c>
      <c r="F712">
        <v>0</v>
      </c>
      <c r="G712">
        <v>9.163333333333334</v>
      </c>
      <c r="H712">
        <v>0.29222113988791543</v>
      </c>
      <c r="I712">
        <v>0</v>
      </c>
      <c r="K712" s="1">
        <v>6.8031741491337487E-4</v>
      </c>
      <c r="L712" s="1">
        <v>2.0264113813958711E-3</v>
      </c>
      <c r="M712" s="1">
        <v>2.6176065881381781E-3</v>
      </c>
      <c r="N712" s="1">
        <v>1.6053550848971816E-2</v>
      </c>
      <c r="O712" s="1">
        <v>2.0329142783896231E-2</v>
      </c>
      <c r="P712" s="1">
        <v>1.3255732085965165E-2</v>
      </c>
      <c r="Q712" s="1">
        <v>8.5506014612557329E-3</v>
      </c>
      <c r="R712" s="1">
        <v>9.8310365724408044E-3</v>
      </c>
      <c r="S712" s="1">
        <v>5.3830721697098001E-3</v>
      </c>
      <c r="T712" s="1">
        <v>4.7253795373718346E-3</v>
      </c>
      <c r="U712" s="1">
        <v>7.6511916593778092E-3</v>
      </c>
      <c r="W712">
        <v>7.0938066715098302E-4</v>
      </c>
      <c r="X712">
        <v>4.0404116806942794E-3</v>
      </c>
      <c r="Y712">
        <v>3.1652066262789556E-3</v>
      </c>
      <c r="Z712">
        <v>2.3087604221396444E-3</v>
      </c>
      <c r="AB712">
        <v>1.470101819843224E-3</v>
      </c>
      <c r="AC712">
        <v>5.3321430426955295E-3</v>
      </c>
      <c r="AE712">
        <v>9.9018556429468951E-4</v>
      </c>
      <c r="AF712">
        <v>2.2231237718906588E-4</v>
      </c>
    </row>
    <row r="713" spans="5:32">
      <c r="E713" s="3">
        <v>40862.8125</v>
      </c>
      <c r="F713">
        <v>0</v>
      </c>
      <c r="G713">
        <v>9.543333333333333</v>
      </c>
      <c r="H713">
        <v>0.31290133565552802</v>
      </c>
      <c r="I713">
        <v>0</v>
      </c>
      <c r="K713" s="1">
        <v>4.5534187583725494E-4</v>
      </c>
      <c r="L713" s="1">
        <v>1.1204397814588362E-3</v>
      </c>
      <c r="M713" s="1">
        <v>2.018687711175012E-3</v>
      </c>
      <c r="N713" s="1">
        <v>1.201309716819216E-2</v>
      </c>
      <c r="O713" s="1">
        <v>1.6212319714551445E-2</v>
      </c>
      <c r="P713" s="1">
        <v>9.1841947788922837E-3</v>
      </c>
      <c r="Q713" s="1">
        <v>5.9172556171231258E-3</v>
      </c>
      <c r="R713" s="1">
        <v>7.9366874416168416E-3</v>
      </c>
      <c r="S713" s="1">
        <v>3.6918448438073054E-3</v>
      </c>
      <c r="T713" s="1">
        <v>4.1313587051526835E-3</v>
      </c>
      <c r="U713" s="1">
        <v>4.3723415133712197E-3</v>
      </c>
      <c r="W713">
        <v>2.8014357324047208E-4</v>
      </c>
      <c r="X713">
        <v>2.6536931073127068E-3</v>
      </c>
      <c r="Y713">
        <v>2.0054637953797619E-3</v>
      </c>
      <c r="Z713">
        <v>1.4023228477591716E-3</v>
      </c>
      <c r="AB713">
        <v>9.1367193188492915E-4</v>
      </c>
      <c r="AC713">
        <v>3.9172820651974085E-3</v>
      </c>
      <c r="AE713">
        <v>6.2686371077242688E-4</v>
      </c>
      <c r="AF713">
        <v>5.7273651133144133E-5</v>
      </c>
    </row>
    <row r="714" spans="5:32">
      <c r="E714" s="3">
        <v>40862.833333333336</v>
      </c>
      <c r="F714">
        <v>0</v>
      </c>
      <c r="G714">
        <v>9.7299999999999986</v>
      </c>
      <c r="H714">
        <v>0.3192639793054905</v>
      </c>
      <c r="I714">
        <v>0</v>
      </c>
      <c r="K714" s="1">
        <v>6.4248711596012655E-4</v>
      </c>
      <c r="L714" s="1">
        <v>7.3905571085701167E-4</v>
      </c>
      <c r="M714" s="1">
        <v>1.5708938442122776E-3</v>
      </c>
      <c r="N714" s="1">
        <v>9.2865837208889052E-3</v>
      </c>
      <c r="O714" s="1">
        <v>1.4415342870343611E-2</v>
      </c>
      <c r="P714" s="1">
        <v>7.4719511505215632E-3</v>
      </c>
      <c r="Q714" s="1">
        <v>4.5080818870609878E-3</v>
      </c>
      <c r="R714" s="1">
        <v>6.5167280733834342E-3</v>
      </c>
      <c r="S714" s="1">
        <v>3.1618300806518962E-3</v>
      </c>
      <c r="T714" s="1">
        <v>4.8027224843810125E-3</v>
      </c>
      <c r="U714" s="1">
        <v>4.9472579941097312E-3</v>
      </c>
      <c r="W714">
        <v>1.0280976294361674E-4</v>
      </c>
      <c r="X714">
        <v>1.7547758616213304E-3</v>
      </c>
      <c r="Y714">
        <v>1.4066128582551048E-3</v>
      </c>
      <c r="Z714">
        <v>8.8628264139740606E-4</v>
      </c>
      <c r="AB714">
        <v>6.3222977668880821E-4</v>
      </c>
      <c r="AC714">
        <v>2.9974597571842954E-3</v>
      </c>
      <c r="AE714">
        <v>5.1416327714645757E-4</v>
      </c>
      <c r="AF714">
        <v>7.895221687687423E-6</v>
      </c>
    </row>
    <row r="715" spans="5:32">
      <c r="E715" s="3">
        <v>40862.854166666664</v>
      </c>
      <c r="F715">
        <v>0</v>
      </c>
      <c r="G715">
        <v>9.4699999999999989</v>
      </c>
      <c r="H715">
        <v>0.2880488199334133</v>
      </c>
      <c r="I715">
        <v>2.5666666666666669E-6</v>
      </c>
      <c r="K715" s="1">
        <v>8.4366188700087E-4</v>
      </c>
      <c r="L715" s="1">
        <v>6.1404789185293444E-4</v>
      </c>
      <c r="M715" s="1">
        <v>1.2411425534536728E-3</v>
      </c>
      <c r="N715" s="1">
        <v>8.7804612701830181E-3</v>
      </c>
      <c r="O715" s="1">
        <v>1.714997768370163E-2</v>
      </c>
      <c r="P715" s="1">
        <v>9.4618441400795388E-3</v>
      </c>
      <c r="Q715" s="1">
        <v>6.2764883592998201E-3</v>
      </c>
      <c r="R715" s="1">
        <v>5.3593460326581185E-3</v>
      </c>
      <c r="S715" s="1">
        <v>2.6755319775066053E-3</v>
      </c>
      <c r="T715" s="1">
        <v>6.2253375978082127E-3</v>
      </c>
      <c r="U715" s="1">
        <v>5.9308771732708302E-3</v>
      </c>
      <c r="W715">
        <v>1.0280976294361674E-4</v>
      </c>
      <c r="X715">
        <v>1.3723263066104901E-3</v>
      </c>
      <c r="Y715">
        <v>1.1269036469786387E-3</v>
      </c>
      <c r="Z715">
        <v>7.4905280582971605E-4</v>
      </c>
      <c r="AB715">
        <v>4.747376305826849E-4</v>
      </c>
      <c r="AC715">
        <v>2.5632805455844676E-3</v>
      </c>
      <c r="AE715">
        <v>5.1416327714645757E-4</v>
      </c>
      <c r="AF715">
        <v>7.895221687687423E-6</v>
      </c>
    </row>
    <row r="716" spans="5:32">
      <c r="E716" s="3">
        <v>40862.875</v>
      </c>
      <c r="F716">
        <v>0</v>
      </c>
      <c r="G716">
        <v>9.49</v>
      </c>
      <c r="H716">
        <v>0.2979326005779136</v>
      </c>
      <c r="I716">
        <v>1.3566666666666667E-5</v>
      </c>
      <c r="K716" s="1">
        <v>4.7091455571273962E-4</v>
      </c>
      <c r="L716" s="1">
        <v>5.016032259566645E-4</v>
      </c>
      <c r="M716" s="1">
        <v>8.3786477820418199E-4</v>
      </c>
      <c r="N716" s="1">
        <v>7.8071389532036279E-3</v>
      </c>
      <c r="O716" s="1">
        <v>1.5662307013266496E-2</v>
      </c>
      <c r="P716" s="1">
        <v>8.6402947868555249E-3</v>
      </c>
      <c r="Q716" s="1">
        <v>6.4600942172944363E-3</v>
      </c>
      <c r="R716" s="1">
        <v>5.4823683422173912E-3</v>
      </c>
      <c r="S716" s="1">
        <v>1.6450949044779083E-3</v>
      </c>
      <c r="T716" s="1">
        <v>5.1998791181248503E-3</v>
      </c>
      <c r="U716" s="1">
        <v>4.9472579941097312E-3</v>
      </c>
      <c r="W716">
        <v>1.8629777590397603E-5</v>
      </c>
      <c r="X716">
        <v>1.0129794721025604E-3</v>
      </c>
      <c r="Y716">
        <v>6.7401059598825122E-4</v>
      </c>
      <c r="Z716">
        <v>4.9061989559613835E-4</v>
      </c>
      <c r="AB716">
        <v>2.3584951894824546E-4</v>
      </c>
      <c r="AC716">
        <v>2.2152273438330234E-3</v>
      </c>
      <c r="AE716">
        <v>4.063601127676472E-4</v>
      </c>
      <c r="AF716">
        <v>0</v>
      </c>
    </row>
    <row r="717" spans="5:32">
      <c r="E717" s="3">
        <v>40862.895833333336</v>
      </c>
      <c r="F717">
        <v>0</v>
      </c>
      <c r="G717">
        <v>9.206666666666667</v>
      </c>
      <c r="H717">
        <v>0.28880653706108639</v>
      </c>
      <c r="I717">
        <v>6.9666666666666675E-5</v>
      </c>
      <c r="K717" s="1">
        <v>2.3310381425514583E-4</v>
      </c>
      <c r="L717" s="1">
        <v>3.3716732658492369E-4</v>
      </c>
      <c r="M717" s="1">
        <v>5.2012736506645201E-4</v>
      </c>
      <c r="N717" s="1">
        <v>6.3359103640710721E-3</v>
      </c>
      <c r="O717" s="1">
        <v>1.255769922796973E-2</v>
      </c>
      <c r="P717" s="1">
        <v>6.380204619158651E-3</v>
      </c>
      <c r="Q717" s="1">
        <v>5.0654032475600224E-3</v>
      </c>
      <c r="R717" s="1">
        <v>4.881091457970407E-3</v>
      </c>
      <c r="S717" s="1">
        <v>1.1498603142984748E-3</v>
      </c>
      <c r="T717" s="1">
        <v>4.8807588373511075E-3</v>
      </c>
      <c r="U717" s="1">
        <v>3.3376749566870413E-3</v>
      </c>
      <c r="W717">
        <v>0</v>
      </c>
      <c r="X717">
        <v>6.7994405085852392E-4</v>
      </c>
      <c r="Y717">
        <v>4.9659100926685747E-4</v>
      </c>
      <c r="Z717">
        <v>3.1335603570002078E-4</v>
      </c>
      <c r="AB717">
        <v>1.1150885026911161E-4</v>
      </c>
      <c r="AC717">
        <v>1.8149108608887048E-3</v>
      </c>
      <c r="AE717">
        <v>3.544877752931088E-4</v>
      </c>
      <c r="AF717">
        <v>0</v>
      </c>
    </row>
    <row r="718" spans="5:32">
      <c r="E718" s="3">
        <v>40862.916666666664</v>
      </c>
      <c r="F718">
        <v>0</v>
      </c>
      <c r="G718">
        <v>8.8899999999999988</v>
      </c>
      <c r="H718">
        <v>0.29333552722468942</v>
      </c>
      <c r="I718">
        <v>3.5273333333333336E-4</v>
      </c>
      <c r="K718" s="1">
        <v>1.3045264386336148E-4</v>
      </c>
      <c r="L718" s="1">
        <v>2.6796249117844704E-4</v>
      </c>
      <c r="M718" s="1">
        <v>4.2193819658245464E-4</v>
      </c>
      <c r="N718" s="1">
        <v>6.0158034784656379E-3</v>
      </c>
      <c r="O718" s="1">
        <v>1.1596342836015313E-2</v>
      </c>
      <c r="P718" s="1">
        <v>6.2636264929789255E-3</v>
      </c>
      <c r="Q718" s="1">
        <v>4.6640588941938427E-3</v>
      </c>
      <c r="R718" s="1">
        <v>4.7649754604278853E-3</v>
      </c>
      <c r="S718" s="1">
        <v>1.1126562594851864E-3</v>
      </c>
      <c r="T718" s="1">
        <v>4.5727657941505894E-3</v>
      </c>
      <c r="U718" s="1">
        <v>3.2695169912065106E-3</v>
      </c>
      <c r="W718">
        <v>0</v>
      </c>
      <c r="X718">
        <v>4.2640168775138343E-4</v>
      </c>
      <c r="Y718">
        <v>2.2963428808884715E-4</v>
      </c>
      <c r="Z718">
        <v>2.0509653707623479E-4</v>
      </c>
      <c r="AB718">
        <v>1.226447683853314E-5</v>
      </c>
      <c r="AC718">
        <v>1.5591351211306341E-3</v>
      </c>
      <c r="AE718">
        <v>3.0410262077535695E-4</v>
      </c>
      <c r="AF718">
        <v>0</v>
      </c>
    </row>
    <row r="719" spans="5:32">
      <c r="E719" s="3">
        <v>40862.9375</v>
      </c>
      <c r="F719">
        <v>0</v>
      </c>
      <c r="G719">
        <v>8.75</v>
      </c>
      <c r="H719">
        <v>0.30299113249988829</v>
      </c>
      <c r="I719">
        <v>6.3066666666666664E-4</v>
      </c>
      <c r="K719" s="1">
        <v>5.8423471505885591E-5</v>
      </c>
      <c r="L719" s="1">
        <v>1.8875333713039142E-4</v>
      </c>
      <c r="M719" s="1">
        <v>2.9520946020323744E-4</v>
      </c>
      <c r="N719" s="1">
        <v>5.1978432711422811E-3</v>
      </c>
      <c r="O719" s="1">
        <v>9.4939622692373198E-3</v>
      </c>
      <c r="P719" s="1">
        <v>5.2570444318854317E-3</v>
      </c>
      <c r="Q719" s="1">
        <v>3.4207811439828503E-3</v>
      </c>
      <c r="R719" s="1">
        <v>4.4248688502757745E-3</v>
      </c>
      <c r="S719" s="1">
        <v>7.1425017765426027E-4</v>
      </c>
      <c r="T719" s="1">
        <v>4.8807588373511075E-3</v>
      </c>
      <c r="U719" s="1">
        <v>1.805287679877319E-3</v>
      </c>
      <c r="W719">
        <v>0</v>
      </c>
      <c r="X719">
        <v>2.0116105545966393E-4</v>
      </c>
      <c r="Y719">
        <v>1.9951197459175722E-5</v>
      </c>
      <c r="Z719">
        <v>2.5367105959213642E-5</v>
      </c>
      <c r="AB719">
        <v>0</v>
      </c>
      <c r="AC719">
        <v>1.3128190745920936E-3</v>
      </c>
      <c r="AE719">
        <v>2.5533498534627389E-4</v>
      </c>
      <c r="AF719">
        <v>0</v>
      </c>
    </row>
    <row r="720" spans="5:32">
      <c r="E720" s="3">
        <v>40862.958333333336</v>
      </c>
      <c r="F720">
        <v>0</v>
      </c>
      <c r="G720">
        <v>8.6199999999999992</v>
      </c>
      <c r="H720">
        <v>0.29436578520960471</v>
      </c>
      <c r="I720">
        <v>8.0519999999999995E-4</v>
      </c>
      <c r="K720" s="1">
        <v>1.8270071445013428E-5</v>
      </c>
      <c r="L720" s="1">
        <v>1.0345073968949666E-4</v>
      </c>
      <c r="M720" s="1">
        <v>1.451721299679252E-4</v>
      </c>
      <c r="N720" s="1">
        <v>4.1582674310382366E-3</v>
      </c>
      <c r="O720" s="1">
        <v>7.0775206014682523E-3</v>
      </c>
      <c r="P720" s="1">
        <v>4.1314797962217244E-3</v>
      </c>
      <c r="Q720" s="1">
        <v>2.2510632924048683E-3</v>
      </c>
      <c r="R720" s="1">
        <v>3.1872419042010269E-3</v>
      </c>
      <c r="S720" s="1">
        <v>5.479910858118206E-4</v>
      </c>
      <c r="T720" s="1">
        <v>3.0114655142296103E-3</v>
      </c>
      <c r="U720" s="1">
        <v>8.1527038745402784E-4</v>
      </c>
      <c r="W720">
        <v>0</v>
      </c>
      <c r="X720">
        <v>5.1844493602639224E-5</v>
      </c>
      <c r="Y720">
        <v>0</v>
      </c>
      <c r="Z720">
        <v>0</v>
      </c>
      <c r="AB720">
        <v>0</v>
      </c>
      <c r="AC720">
        <v>1.0766230751527381E-3</v>
      </c>
      <c r="AE720">
        <v>2.0835069759002017E-4</v>
      </c>
      <c r="AF720">
        <v>0</v>
      </c>
    </row>
    <row r="721" spans="5:32">
      <c r="E721" s="3">
        <v>40862.979166666664</v>
      </c>
      <c r="F721">
        <v>0</v>
      </c>
      <c r="G721">
        <v>8.1833333333333318</v>
      </c>
      <c r="H721">
        <v>0.27091841536822636</v>
      </c>
      <c r="I721">
        <v>8.8623333333333332E-4</v>
      </c>
      <c r="K721" s="1">
        <v>9.7382490666089643E-7</v>
      </c>
      <c r="L721" s="1">
        <v>4.0305626546331982E-5</v>
      </c>
      <c r="M721" s="1">
        <v>3.5728035403814314E-5</v>
      </c>
      <c r="N721" s="1">
        <v>2.9796690990283245E-3</v>
      </c>
      <c r="O721" s="1">
        <v>5.644673218950522E-3</v>
      </c>
      <c r="P721" s="1">
        <v>3.2094285508117906E-3</v>
      </c>
      <c r="Q721" s="1">
        <v>1.2698811264433602E-3</v>
      </c>
      <c r="R721" s="1">
        <v>2.3048915886120535E-3</v>
      </c>
      <c r="S721" s="1">
        <v>2.9964416653968277E-4</v>
      </c>
      <c r="T721" s="1">
        <v>2.3336906703519036E-3</v>
      </c>
      <c r="U721" s="1">
        <v>3.9422903538946182E-4</v>
      </c>
      <c r="W721">
        <v>0</v>
      </c>
      <c r="X721">
        <v>0</v>
      </c>
      <c r="Y721">
        <v>0</v>
      </c>
      <c r="Z721">
        <v>0</v>
      </c>
      <c r="AB721">
        <v>0</v>
      </c>
      <c r="AC721">
        <v>9.0663717228281655E-4</v>
      </c>
      <c r="AE721">
        <v>1.6336867284330489E-4</v>
      </c>
      <c r="AF721">
        <v>0</v>
      </c>
    </row>
    <row r="722" spans="5:32">
      <c r="E722" s="3">
        <v>40863</v>
      </c>
      <c r="F722">
        <v>0</v>
      </c>
      <c r="G722">
        <v>7.8599999999999994</v>
      </c>
      <c r="H722">
        <v>0.24978380984995602</v>
      </c>
      <c r="I722">
        <v>8.9136666666666674E-4</v>
      </c>
      <c r="K722" s="1">
        <v>0</v>
      </c>
      <c r="L722" s="1">
        <v>2.9218831286985551E-5</v>
      </c>
      <c r="M722" s="1">
        <v>2.426856410305416E-5</v>
      </c>
      <c r="N722" s="1">
        <v>2.5987332204222787E-3</v>
      </c>
      <c r="O722" s="1">
        <v>4.874779680966594E-3</v>
      </c>
      <c r="P722" s="1">
        <v>3.2094285508117906E-3</v>
      </c>
      <c r="Q722" s="1">
        <v>7.7154946281456993E-4</v>
      </c>
      <c r="R722" s="1">
        <v>1.8403155122419328E-3</v>
      </c>
      <c r="S722" s="1">
        <v>2.1085398394173215E-4</v>
      </c>
      <c r="T722" s="1">
        <v>2.3866948445758983E-3</v>
      </c>
      <c r="U722" s="1">
        <v>2.8705371350629122E-4</v>
      </c>
      <c r="W722">
        <v>0</v>
      </c>
      <c r="X722">
        <v>0</v>
      </c>
      <c r="Y722">
        <v>0</v>
      </c>
      <c r="Z722">
        <v>0</v>
      </c>
      <c r="AB722">
        <v>0</v>
      </c>
      <c r="AC722">
        <v>7.4332654752355979E-4</v>
      </c>
      <c r="AE722">
        <v>1.6336867284330489E-4</v>
      </c>
      <c r="AF722">
        <v>0</v>
      </c>
    </row>
    <row r="723" spans="5:32">
      <c r="E723" s="3">
        <v>40863.020833333336</v>
      </c>
      <c r="F723">
        <v>0</v>
      </c>
      <c r="G723">
        <v>7.919999999999999</v>
      </c>
      <c r="H723">
        <v>0.25009600024405393</v>
      </c>
      <c r="I723">
        <v>9.5333333333333338E-4</v>
      </c>
      <c r="K723" s="1">
        <v>5.2398614422504186E-6</v>
      </c>
      <c r="L723" s="1">
        <v>2.2844988600065671E-5</v>
      </c>
      <c r="M723" s="1">
        <v>3.5728035403814314E-5</v>
      </c>
      <c r="N723" s="1">
        <v>2.4523645283481828E-3</v>
      </c>
      <c r="O723" s="1">
        <v>4.7687787059283795E-3</v>
      </c>
      <c r="P723" s="1">
        <v>4.1314797962217244E-3</v>
      </c>
      <c r="Q723" s="1">
        <v>4.6529404777851486E-4</v>
      </c>
      <c r="R723" s="1">
        <v>1.5576908192522292E-3</v>
      </c>
      <c r="S723" s="1">
        <v>4.2606900793624476E-4</v>
      </c>
      <c r="T723" s="1">
        <v>5.038919899375183E-3</v>
      </c>
      <c r="U723" s="1">
        <v>3.4937383984379958E-4</v>
      </c>
      <c r="W723">
        <v>0</v>
      </c>
      <c r="X723">
        <v>0</v>
      </c>
      <c r="Y723">
        <v>0</v>
      </c>
      <c r="Z723">
        <v>0</v>
      </c>
      <c r="AB723">
        <v>0</v>
      </c>
      <c r="AC723">
        <v>6.9047992109103648E-4</v>
      </c>
      <c r="AE723">
        <v>2.5533498534627389E-4</v>
      </c>
      <c r="AF723">
        <v>0</v>
      </c>
    </row>
    <row r="724" spans="5:32">
      <c r="E724" s="3">
        <v>40863.041666666664</v>
      </c>
      <c r="F724">
        <v>0</v>
      </c>
      <c r="G724">
        <v>8.3066666666666666</v>
      </c>
      <c r="H724">
        <v>0.25311087190229403</v>
      </c>
      <c r="I724">
        <v>9.5076666666666667E-4</v>
      </c>
      <c r="K724" s="1">
        <v>1.3045264386336148E-4</v>
      </c>
      <c r="L724" s="1">
        <v>4.8725548891296095E-5</v>
      </c>
      <c r="M724" s="1">
        <v>5.4593846158003864E-5</v>
      </c>
      <c r="N724" s="1">
        <v>3.5485329038332006E-3</v>
      </c>
      <c r="O724" s="1">
        <v>9.2096007672511845E-3</v>
      </c>
      <c r="P724" s="1">
        <v>9.0467957909147675E-3</v>
      </c>
      <c r="Q724" s="1">
        <v>1.4006073041537559E-3</v>
      </c>
      <c r="R724" s="1">
        <v>2.2240831288760734E-3</v>
      </c>
      <c r="S724" s="1">
        <v>1.4699483283971704E-3</v>
      </c>
      <c r="T724" s="1">
        <v>8.275104812597368E-3</v>
      </c>
      <c r="U724" s="1">
        <v>2.8763322916449969E-3</v>
      </c>
      <c r="W724">
        <v>0</v>
      </c>
      <c r="X724">
        <v>0</v>
      </c>
      <c r="Y724">
        <v>0</v>
      </c>
      <c r="Z724">
        <v>0</v>
      </c>
      <c r="AB724">
        <v>0</v>
      </c>
      <c r="AC724">
        <v>7.969854701154965E-4</v>
      </c>
      <c r="AE724">
        <v>2.5533498534627389E-4</v>
      </c>
      <c r="AF724">
        <v>0</v>
      </c>
    </row>
    <row r="725" spans="5:32">
      <c r="E725" s="3">
        <v>40863.0625</v>
      </c>
      <c r="F725">
        <v>0</v>
      </c>
      <c r="G725">
        <v>7.6133333333333333</v>
      </c>
      <c r="H725">
        <v>0.2128652959216332</v>
      </c>
      <c r="I725">
        <v>9.5076666666666667E-4</v>
      </c>
      <c r="K725" s="1">
        <v>1.8255553366164712E-4</v>
      </c>
      <c r="L725" s="1">
        <v>7.343100016975479E-5</v>
      </c>
      <c r="M725" s="1">
        <v>7.7635982291882123E-5</v>
      </c>
      <c r="N725" s="1">
        <v>4.0686809754592783E-3</v>
      </c>
      <c r="O725" s="1">
        <v>1.1439652364736918E-2</v>
      </c>
      <c r="P725" s="1">
        <v>1.0463626368774676E-2</v>
      </c>
      <c r="Q725" s="1">
        <v>3.0264157708373286E-3</v>
      </c>
      <c r="R725" s="1">
        <v>3.5780403158192147E-3</v>
      </c>
      <c r="S725" s="1">
        <v>1.5127850967187552E-3</v>
      </c>
      <c r="T725" s="1">
        <v>9.3705586518799348E-3</v>
      </c>
      <c r="U725" s="1">
        <v>3.689855718774978E-3</v>
      </c>
      <c r="W725">
        <v>0</v>
      </c>
      <c r="X725">
        <v>0</v>
      </c>
      <c r="Y725">
        <v>0</v>
      </c>
      <c r="Z725">
        <v>0</v>
      </c>
      <c r="AB725">
        <v>0</v>
      </c>
      <c r="AC725">
        <v>8.514302926991411E-4</v>
      </c>
      <c r="AE725">
        <v>1.6336867284330489E-4</v>
      </c>
      <c r="AF725">
        <v>0</v>
      </c>
    </row>
    <row r="726" spans="5:32">
      <c r="E726" s="3">
        <v>40863.083333333336</v>
      </c>
      <c r="F726">
        <v>0</v>
      </c>
      <c r="G726">
        <v>7.5033333333333339</v>
      </c>
      <c r="H726">
        <v>0.20504682770954386</v>
      </c>
      <c r="I726">
        <v>1.0021000000000001E-3</v>
      </c>
      <c r="K726" s="1">
        <v>2.3310381425514583E-4</v>
      </c>
      <c r="L726" s="1">
        <v>1.0345073968949666E-4</v>
      </c>
      <c r="M726" s="1">
        <v>8.4058710177117011E-5</v>
      </c>
      <c r="N726" s="1">
        <v>4.4319637975681597E-3</v>
      </c>
      <c r="O726" s="1">
        <v>1.1596342836015313E-2</v>
      </c>
      <c r="P726" s="1">
        <v>9.8854561920683238E-3</v>
      </c>
      <c r="Q726" s="1">
        <v>4.4310681340553257E-3</v>
      </c>
      <c r="R726" s="1">
        <v>4.6502343347340587E-3</v>
      </c>
      <c r="S726" s="1">
        <v>1.6450949044779083E-3</v>
      </c>
      <c r="T726" s="1">
        <v>8.0654411308115487E-3</v>
      </c>
      <c r="U726" s="1">
        <v>4.613951364823809E-3</v>
      </c>
      <c r="W726">
        <v>4.3742659422844036E-5</v>
      </c>
      <c r="X726">
        <v>0</v>
      </c>
      <c r="Y726">
        <v>0</v>
      </c>
      <c r="Z726">
        <v>6.3684629800927686E-5</v>
      </c>
      <c r="AB726">
        <v>0</v>
      </c>
      <c r="AC726">
        <v>9.62584468142839E-4</v>
      </c>
      <c r="AE726">
        <v>1.6336867284330489E-4</v>
      </c>
      <c r="AF726">
        <v>0</v>
      </c>
    </row>
    <row r="727" spans="5:32">
      <c r="E727" s="3">
        <v>40863.104166666664</v>
      </c>
      <c r="F727">
        <v>0</v>
      </c>
      <c r="G727">
        <v>6.8860000000000001</v>
      </c>
      <c r="H727">
        <v>0.17135986460028879</v>
      </c>
      <c r="I727">
        <v>1.0021000000000001E-3</v>
      </c>
      <c r="K727" s="1">
        <v>2.551707019882408E-4</v>
      </c>
      <c r="L727" s="1">
        <v>9.7016212319224086E-5</v>
      </c>
      <c r="M727" s="1">
        <v>5.4593846158003864E-5</v>
      </c>
      <c r="N727" s="1">
        <v>3.8919839910255415E-3</v>
      </c>
      <c r="O727" s="1">
        <v>1.1596342836015313E-2</v>
      </c>
      <c r="P727" s="1">
        <v>8.3740357101077523E-3</v>
      </c>
      <c r="Q727" s="1">
        <v>4.8226394103158673E-3</v>
      </c>
      <c r="R727" s="1">
        <v>5.1174563138602315E-3</v>
      </c>
      <c r="S727" s="1">
        <v>1.8783609769801185E-3</v>
      </c>
      <c r="T727" s="1">
        <v>8.9228694383868216E-3</v>
      </c>
      <c r="U727" s="1">
        <v>4.4520859352416408E-3</v>
      </c>
      <c r="W727">
        <v>1.0280976294361674E-4</v>
      </c>
      <c r="X727">
        <v>0</v>
      </c>
      <c r="Y727">
        <v>0</v>
      </c>
      <c r="Z727">
        <v>2.0509653707623479E-4</v>
      </c>
      <c r="AB727">
        <v>0</v>
      </c>
      <c r="AC727">
        <v>1.1934072174879383E-3</v>
      </c>
      <c r="AE727">
        <v>2.0835069759002017E-4</v>
      </c>
      <c r="AF727">
        <v>0</v>
      </c>
    </row>
    <row r="728" spans="5:32">
      <c r="E728" s="3">
        <v>40863.125</v>
      </c>
      <c r="F728">
        <v>0</v>
      </c>
      <c r="G728">
        <v>7.2</v>
      </c>
      <c r="H728">
        <v>0.19473620215421422</v>
      </c>
      <c r="I728">
        <v>9.6946666666666685E-4</v>
      </c>
      <c r="K728" s="1">
        <v>3.8171089069721802E-4</v>
      </c>
      <c r="L728" s="1">
        <v>1.3136858093701115E-4</v>
      </c>
      <c r="M728" s="1">
        <v>1.2020850976908052E-4</v>
      </c>
      <c r="N728" s="1">
        <v>4.2486775042089031E-3</v>
      </c>
      <c r="O728" s="1">
        <v>1.1912749634638811E-2</v>
      </c>
      <c r="P728" s="1">
        <v>8.1115658157474499E-3</v>
      </c>
      <c r="Q728" s="1">
        <v>5.8291046390958516E-3</v>
      </c>
      <c r="R728" s="1">
        <v>6.118350391112257E-3</v>
      </c>
      <c r="S728" s="1">
        <v>1.9761639735586516E-3</v>
      </c>
      <c r="T728" s="1">
        <v>7.3558709788143573E-3</v>
      </c>
      <c r="U728" s="1">
        <v>5.205696121115936E-3</v>
      </c>
      <c r="W728">
        <v>2.0524245119833551E-4</v>
      </c>
      <c r="X728">
        <v>0</v>
      </c>
      <c r="Y728">
        <v>9.3392423030464949E-5</v>
      </c>
      <c r="Z728">
        <v>3.1335603570002078E-4</v>
      </c>
      <c r="AB728">
        <v>4.1029998662469902E-5</v>
      </c>
      <c r="AC728">
        <v>1.373478247192722E-3</v>
      </c>
      <c r="AE728">
        <v>1.6336867284330489E-4</v>
      </c>
      <c r="AF728">
        <v>0</v>
      </c>
    </row>
    <row r="729" spans="5:32">
      <c r="E729" s="3">
        <v>40863.145833333336</v>
      </c>
      <c r="F729">
        <v>0</v>
      </c>
      <c r="G729">
        <v>7.118666666666666</v>
      </c>
      <c r="H729">
        <v>0.18287589164257162</v>
      </c>
      <c r="I729">
        <v>1.0076000000000002E-3</v>
      </c>
      <c r="K729" s="1">
        <v>3.8171089069721802E-4</v>
      </c>
      <c r="L729" s="1">
        <v>1.4664777944720537E-4</v>
      </c>
      <c r="M729" s="1">
        <v>8.4058710177117011E-5</v>
      </c>
      <c r="N729" s="1">
        <v>3.7185973434724923E-3</v>
      </c>
      <c r="O729" s="1">
        <v>1.0520622737403035E-2</v>
      </c>
      <c r="P729" s="1">
        <v>7.3468651253765479E-3</v>
      </c>
      <c r="Q729" s="1">
        <v>6.0955445052889978E-3</v>
      </c>
      <c r="R729" s="1">
        <v>5.7325796431422372E-3</v>
      </c>
      <c r="S729" s="1">
        <v>1.8783609769801185E-3</v>
      </c>
      <c r="T729" s="1">
        <v>7.5547839212449525E-3</v>
      </c>
      <c r="U729" s="1">
        <v>4.2933860232824582E-3</v>
      </c>
      <c r="W729">
        <v>2.4211962855043891E-4</v>
      </c>
      <c r="X729">
        <v>0</v>
      </c>
      <c r="Y729">
        <v>1.8170856639400696E-4</v>
      </c>
      <c r="Z729">
        <v>4.2977662717759739E-4</v>
      </c>
      <c r="AB729">
        <v>1.5092521390082595E-4</v>
      </c>
      <c r="AC729">
        <v>1.5591351211306341E-3</v>
      </c>
      <c r="AE729">
        <v>1.2069304543808136E-4</v>
      </c>
      <c r="AF729">
        <v>0</v>
      </c>
    </row>
    <row r="730" spans="5:32">
      <c r="E730" s="3">
        <v>40863.166666666664</v>
      </c>
      <c r="F730">
        <v>0</v>
      </c>
      <c r="G730">
        <v>7.22</v>
      </c>
      <c r="H730">
        <v>0.16956813267058699</v>
      </c>
      <c r="I730">
        <v>1.0453666666666668E-3</v>
      </c>
      <c r="K730" s="1">
        <v>3.4087848907443842E-4</v>
      </c>
      <c r="L730" s="1">
        <v>1.6281660484723443E-4</v>
      </c>
      <c r="M730" s="1">
        <v>1.049363604511517E-4</v>
      </c>
      <c r="N730" s="1">
        <v>3.4647505342056033E-3</v>
      </c>
      <c r="O730" s="1">
        <v>9.3512841631223972E-3</v>
      </c>
      <c r="P730" s="1">
        <v>6.6161980109255896E-3</v>
      </c>
      <c r="Q730" s="1">
        <v>5.7416148519472271E-3</v>
      </c>
      <c r="R730" s="1">
        <v>5.8597735230640161E-3</v>
      </c>
      <c r="S730" s="1">
        <v>1.5127850967187552E-3</v>
      </c>
      <c r="T730" s="1">
        <v>6.4979693209909779E-3</v>
      </c>
      <c r="U730" s="1">
        <v>4.0612289480013971E-3</v>
      </c>
      <c r="W730">
        <v>2.4211962855043891E-4</v>
      </c>
      <c r="X730">
        <v>2.2077066093891745E-5</v>
      </c>
      <c r="Y730">
        <v>2.7962661294458663E-4</v>
      </c>
      <c r="Z730">
        <v>4.9061989559613835E-4</v>
      </c>
      <c r="AB730">
        <v>2.8087336438695155E-4</v>
      </c>
      <c r="AC730">
        <v>1.8802705632029381E-3</v>
      </c>
      <c r="AE730">
        <v>1.2069304543808136E-4</v>
      </c>
      <c r="AF730">
        <v>0</v>
      </c>
    </row>
    <row r="731" spans="5:32">
      <c r="E731" s="3">
        <v>40863.1875</v>
      </c>
      <c r="F731">
        <v>0</v>
      </c>
      <c r="G731">
        <v>7.3500000000000005</v>
      </c>
      <c r="H731">
        <v>0.17861270468855589</v>
      </c>
      <c r="I731">
        <v>1.0398666666666669E-3</v>
      </c>
      <c r="K731" s="1">
        <v>2.551707019882408E-4</v>
      </c>
      <c r="L731" s="1">
        <v>1.6281660484723443E-4</v>
      </c>
      <c r="M731" s="1">
        <v>7.7635982291882123E-5</v>
      </c>
      <c r="N731" s="1">
        <v>2.7485445795812267E-3</v>
      </c>
      <c r="O731" s="1">
        <v>7.457984901728206E-3</v>
      </c>
      <c r="P731" s="1">
        <v>6.0333087192284245E-3</v>
      </c>
      <c r="Q731" s="1">
        <v>5.0654032475600224E-3</v>
      </c>
      <c r="R731" s="1">
        <v>5.3593460326581185E-3</v>
      </c>
      <c r="S731" s="1">
        <v>1.1876853144130262E-3</v>
      </c>
      <c r="T731" s="1">
        <v>5.9592718634145642E-3</v>
      </c>
      <c r="U731" s="1">
        <v>3.2021132546298904E-3</v>
      </c>
      <c r="W731">
        <v>2.4211962855043891E-4</v>
      </c>
      <c r="X731">
        <v>5.1844493602639224E-5</v>
      </c>
      <c r="Y731">
        <v>3.3146810886387177E-4</v>
      </c>
      <c r="Z731">
        <v>5.5305708763775819E-4</v>
      </c>
      <c r="AB731">
        <v>4.2440518053859209E-4</v>
      </c>
      <c r="AC731">
        <v>2.079636916192317E-3</v>
      </c>
      <c r="AE731">
        <v>8.0779557248425213E-5</v>
      </c>
      <c r="AF731">
        <v>0</v>
      </c>
    </row>
    <row r="732" spans="5:32">
      <c r="E732" s="3">
        <v>40863.208333333336</v>
      </c>
      <c r="F732">
        <v>0</v>
      </c>
      <c r="G732">
        <v>7.2666666666666657</v>
      </c>
      <c r="H732">
        <v>0.18235928011676278</v>
      </c>
      <c r="I732">
        <v>1.0398666666666667E-3</v>
      </c>
      <c r="K732" s="1">
        <v>2.1209701884776903E-4</v>
      </c>
      <c r="L732" s="1">
        <v>1.3889741865535146E-4</v>
      </c>
      <c r="M732" s="1">
        <v>1.1243623402721187E-4</v>
      </c>
      <c r="N732" s="1">
        <v>2.1016664837454038E-3</v>
      </c>
      <c r="O732" s="1">
        <v>5.3087521720878387E-3</v>
      </c>
      <c r="P732" s="1">
        <v>4.7310837078043825E-3</v>
      </c>
      <c r="Q732" s="1">
        <v>4.2039187369311976E-3</v>
      </c>
      <c r="R732" s="1">
        <v>4.881091457970407E-3</v>
      </c>
      <c r="S732" s="1">
        <v>8.3724553428747355E-4</v>
      </c>
      <c r="T732" s="1">
        <v>4.1313587051526835E-3</v>
      </c>
      <c r="U732" s="1">
        <v>2.6897775741714252E-3</v>
      </c>
      <c r="W732">
        <v>2.0524245119833551E-4</v>
      </c>
      <c r="X732">
        <v>5.1844493602639224E-5</v>
      </c>
      <c r="Y732">
        <v>2.7962661294458663E-4</v>
      </c>
      <c r="Z732">
        <v>4.9061989559613835E-4</v>
      </c>
      <c r="AB732">
        <v>4.747376305826849E-4</v>
      </c>
      <c r="AC732">
        <v>2.2838101132396991E-3</v>
      </c>
      <c r="AE732">
        <v>8.0779557248425213E-5</v>
      </c>
      <c r="AF732">
        <v>0</v>
      </c>
    </row>
    <row r="733" spans="5:32">
      <c r="E733" s="3">
        <v>40863.229166666664</v>
      </c>
      <c r="F733">
        <v>0</v>
      </c>
      <c r="G733">
        <v>6.9000000000000012</v>
      </c>
      <c r="H733">
        <v>0.15759049768433009</v>
      </c>
      <c r="I733">
        <v>9.8596666666666676E-4</v>
      </c>
      <c r="K733" s="1">
        <v>6.4248711596012655E-4</v>
      </c>
      <c r="L733" s="1">
        <v>2.4677462771923445E-4</v>
      </c>
      <c r="M733" s="1">
        <v>3.2127762421319342E-4</v>
      </c>
      <c r="N733" s="1">
        <v>2.3804785671319574E-3</v>
      </c>
      <c r="O733" s="1">
        <v>5.8735817146191556E-3</v>
      </c>
      <c r="P733" s="1">
        <v>5.9195697531477477E-3</v>
      </c>
      <c r="Q733" s="1">
        <v>4.5857452688935442E-3</v>
      </c>
      <c r="R733" s="1">
        <v>5.3593460326581185E-3</v>
      </c>
      <c r="S733" s="1">
        <v>1.0401064165966984E-3</v>
      </c>
      <c r="T733" s="1">
        <v>7.1599864799811123E-3</v>
      </c>
      <c r="U733" s="1">
        <v>4.2933860232824582E-3</v>
      </c>
      <c r="W733">
        <v>2.4211962855043891E-4</v>
      </c>
      <c r="X733">
        <v>5.1844493602639224E-5</v>
      </c>
      <c r="Y733">
        <v>3.8499274057797114E-4</v>
      </c>
      <c r="Z733">
        <v>4.9061989559613835E-4</v>
      </c>
      <c r="AB733">
        <v>7.4214731966601314E-4</v>
      </c>
      <c r="AC733">
        <v>2.9238754936306991E-3</v>
      </c>
      <c r="AE733">
        <v>8.0779557248425213E-5</v>
      </c>
      <c r="AF733">
        <v>0</v>
      </c>
    </row>
    <row r="734" spans="5:32">
      <c r="E734" s="3">
        <v>40863.25</v>
      </c>
      <c r="F734">
        <v>0</v>
      </c>
      <c r="G734">
        <v>6.988666666666667</v>
      </c>
      <c r="H734">
        <v>0.15588293364893885</v>
      </c>
      <c r="I734">
        <v>9.7533333333333348E-4</v>
      </c>
      <c r="K734" s="1">
        <v>7.8013318049450012E-4</v>
      </c>
      <c r="L734" s="1">
        <v>3.621396665722189E-4</v>
      </c>
      <c r="M734" s="1">
        <v>4.0665082982458236E-4</v>
      </c>
      <c r="N734" s="1">
        <v>2.3094623915270269E-3</v>
      </c>
      <c r="O734" s="1">
        <v>6.4631862073973216E-3</v>
      </c>
      <c r="P734" s="1">
        <v>7.3468651253765479E-3</v>
      </c>
      <c r="Q734" s="1">
        <v>4.9029076062990081E-3</v>
      </c>
      <c r="R734" s="1">
        <v>5.7325796431422372E-3</v>
      </c>
      <c r="S734" s="1">
        <v>9.7002690581121675E-4</v>
      </c>
      <c r="T734" s="1">
        <v>5.2814132112878366E-3</v>
      </c>
      <c r="U734" s="1">
        <v>4.9472579941097312E-3</v>
      </c>
      <c r="W734">
        <v>2.8014357324047208E-4</v>
      </c>
      <c r="X734">
        <v>1.2188764185314238E-4</v>
      </c>
      <c r="Y734">
        <v>5.5446970166485375E-4</v>
      </c>
      <c r="Z734">
        <v>5.5305708763775819E-4</v>
      </c>
      <c r="AB734">
        <v>1.0321307590575755E-3</v>
      </c>
      <c r="AC734">
        <v>3.5258733083090091E-3</v>
      </c>
      <c r="AE734">
        <v>1.6336867284330489E-4</v>
      </c>
      <c r="AF734">
        <v>0</v>
      </c>
    </row>
    <row r="735" spans="5:32">
      <c r="E735" s="3">
        <v>40863.270833333336</v>
      </c>
      <c r="F735">
        <v>0</v>
      </c>
      <c r="G735">
        <v>6.8643333333333336</v>
      </c>
      <c r="H735">
        <v>0.16845720169063547</v>
      </c>
      <c r="I735">
        <v>9.698333333333334E-4</v>
      </c>
      <c r="K735" s="1">
        <v>1.1005223329244136E-3</v>
      </c>
      <c r="L735" s="1">
        <v>5.1690952826014209E-4</v>
      </c>
      <c r="M735" s="1">
        <v>6.686407579873997E-4</v>
      </c>
      <c r="N735" s="1">
        <v>2.7485445795812267E-3</v>
      </c>
      <c r="O735" s="1">
        <v>6.5840755505641438E-3</v>
      </c>
      <c r="P735" s="1">
        <v>8.5066913981825792E-3</v>
      </c>
      <c r="Q735" s="1">
        <v>5.4831044583246022E-3</v>
      </c>
      <c r="R735" s="1">
        <v>6.789353508812916E-3</v>
      </c>
      <c r="S735" s="1">
        <v>1.2261324332609226E-3</v>
      </c>
      <c r="T735" s="1">
        <v>6.0472345873284821E-3</v>
      </c>
      <c r="U735" s="1">
        <v>4.2933860232824582E-3</v>
      </c>
      <c r="W735">
        <v>2.8014357324047208E-4</v>
      </c>
      <c r="X735">
        <v>1.6056643007462712E-4</v>
      </c>
      <c r="Y735">
        <v>6.1363080142711054E-4</v>
      </c>
      <c r="Z735">
        <v>5.5305708763775819E-4</v>
      </c>
      <c r="AB735">
        <v>1.2155491984946788E-3</v>
      </c>
      <c r="AC735">
        <v>4.4843192738619857E-3</v>
      </c>
      <c r="AE735">
        <v>2.0835069759002017E-4</v>
      </c>
      <c r="AF735">
        <v>0</v>
      </c>
    </row>
    <row r="736" spans="5:32">
      <c r="E736" s="3">
        <v>40863.291666666664</v>
      </c>
      <c r="F736">
        <v>0</v>
      </c>
      <c r="G736">
        <v>6.6383333333333328</v>
      </c>
      <c r="H736">
        <v>0.16781311463510279</v>
      </c>
      <c r="I736">
        <v>4.5155000000000004E-3</v>
      </c>
      <c r="K736" s="1">
        <v>1.4250360617743827E-3</v>
      </c>
      <c r="L736" s="1">
        <v>7.3905571085701167E-4</v>
      </c>
      <c r="M736" s="1">
        <v>1.1055988052754923E-3</v>
      </c>
      <c r="N736" s="1">
        <v>3.6331490616696494E-3</v>
      </c>
      <c r="O736" s="1">
        <v>7.0775206014682523E-3</v>
      </c>
      <c r="P736" s="1">
        <v>1.0172631016424512E-2</v>
      </c>
      <c r="Q736" s="1">
        <v>6.0060686227799186E-3</v>
      </c>
      <c r="R736" s="1">
        <v>8.5448063120650893E-3</v>
      </c>
      <c r="S736" s="1">
        <v>1.6003570020491915E-3</v>
      </c>
      <c r="T736" s="1">
        <v>5.8720320611004408E-3</v>
      </c>
      <c r="U736" s="1">
        <v>5.1187394383497469E-3</v>
      </c>
      <c r="W736">
        <v>3.1922418787048892E-4</v>
      </c>
      <c r="X736">
        <v>1.6056643007462712E-4</v>
      </c>
      <c r="Y736">
        <v>7.3555396359860511E-4</v>
      </c>
      <c r="Z736">
        <v>6.1699317476067884E-4</v>
      </c>
      <c r="AB736">
        <v>1.470101819843224E-3</v>
      </c>
      <c r="AC736">
        <v>5.4193377382631344E-3</v>
      </c>
      <c r="AE736">
        <v>3.544877752931088E-4</v>
      </c>
      <c r="AF736">
        <v>0</v>
      </c>
    </row>
    <row r="737" spans="5:32">
      <c r="E737" s="3">
        <v>40863.3125</v>
      </c>
      <c r="F737">
        <v>0</v>
      </c>
      <c r="G737">
        <v>7.0856666666666657</v>
      </c>
      <c r="H737">
        <v>0.19523132957268671</v>
      </c>
      <c r="I737">
        <v>3.2974333333333342E-2</v>
      </c>
      <c r="K737" s="1">
        <v>1.4837584999705441E-3</v>
      </c>
      <c r="L737" s="1">
        <v>7.9655521607568968E-4</v>
      </c>
      <c r="M737" s="1">
        <v>1.4155509657963945E-3</v>
      </c>
      <c r="N737" s="1">
        <v>3.381803693870384E-3</v>
      </c>
      <c r="O737" s="1">
        <v>6.8288207687931526E-3</v>
      </c>
      <c r="P737" s="1">
        <v>1.1359603574803539E-2</v>
      </c>
      <c r="Q737" s="1">
        <v>6.1856841262084754E-3</v>
      </c>
      <c r="R737" s="1">
        <v>7.4957275491163971E-3</v>
      </c>
      <c r="S737" s="1">
        <v>2.0260350795638033E-3</v>
      </c>
      <c r="T737" s="1">
        <v>1.2199754232820719E-2</v>
      </c>
      <c r="U737" s="1">
        <v>4.6960773077105583E-3</v>
      </c>
      <c r="W737">
        <v>4.8480875510921738E-4</v>
      </c>
      <c r="X737">
        <v>3.3237441808444063E-4</v>
      </c>
      <c r="Y737">
        <v>9.9248001605136446E-4</v>
      </c>
      <c r="Z737">
        <v>7.4905280582971605E-4</v>
      </c>
      <c r="AB737">
        <v>1.5354334367638179E-3</v>
      </c>
      <c r="AC737">
        <v>6.223636559514592E-3</v>
      </c>
      <c r="AE737">
        <v>4.5961428987365249E-4</v>
      </c>
      <c r="AF737">
        <v>0</v>
      </c>
    </row>
    <row r="738" spans="5:32">
      <c r="E738" s="3">
        <v>40863.333333333336</v>
      </c>
      <c r="F738">
        <v>0</v>
      </c>
      <c r="G738">
        <v>8.5233333333333334</v>
      </c>
      <c r="H738">
        <v>0.28132362689022566</v>
      </c>
      <c r="I738">
        <v>0.14003000000000002</v>
      </c>
      <c r="K738" s="1">
        <v>2.5325443036316657E-3</v>
      </c>
      <c r="L738" s="1">
        <v>2.521590156117008E-3</v>
      </c>
      <c r="M738" s="1">
        <v>8.9971973286991757E-3</v>
      </c>
      <c r="N738" s="1">
        <v>4.0686809754592783E-3</v>
      </c>
      <c r="O738" s="1">
        <v>8.652801694018936E-3</v>
      </c>
      <c r="P738" s="1">
        <v>1.7660421382984699E-2</v>
      </c>
      <c r="Q738" s="1">
        <v>6.9308030329028334E-3</v>
      </c>
      <c r="R738" s="1">
        <v>6.5167280733834342E-3</v>
      </c>
      <c r="S738" s="1">
        <v>1.0862799069840282E-2</v>
      </c>
      <c r="T738" s="1">
        <v>1.3150316003173399E-2</v>
      </c>
      <c r="U738" s="1">
        <v>1.832785510863235E-2</v>
      </c>
      <c r="W738">
        <v>6.174357126532558E-4</v>
      </c>
      <c r="X738">
        <v>3.6395559287326885E-3</v>
      </c>
      <c r="Y738">
        <v>4.452890827381796E-3</v>
      </c>
      <c r="Z738">
        <v>1.5589723274585113E-3</v>
      </c>
      <c r="AB738">
        <v>2.295294766271605E-3</v>
      </c>
      <c r="AC738">
        <v>1.1671710238366582E-2</v>
      </c>
      <c r="AE738">
        <v>9.2723016030467863E-4</v>
      </c>
      <c r="AF738">
        <v>0</v>
      </c>
    </row>
    <row r="739" spans="5:32">
      <c r="E739" s="3">
        <v>40863.354166666664</v>
      </c>
      <c r="F739">
        <v>0</v>
      </c>
      <c r="G739">
        <v>10.33</v>
      </c>
      <c r="H739">
        <v>0.34700877363528659</v>
      </c>
      <c r="I739">
        <v>0.25989333333333331</v>
      </c>
      <c r="K739" s="1">
        <v>1.2506478248952445E-2</v>
      </c>
      <c r="L739" s="1">
        <v>1.8420577437107712E-2</v>
      </c>
      <c r="M739" s="1">
        <v>4.5058612463887746E-2</v>
      </c>
      <c r="N739" s="1">
        <v>1.0337891490269781E-2</v>
      </c>
      <c r="O739" s="1">
        <v>2.446721278380757E-2</v>
      </c>
      <c r="P739" s="1">
        <v>5.0264440547089076E-2</v>
      </c>
      <c r="Q739" s="1">
        <v>1.7467297934541593E-2</v>
      </c>
      <c r="R739" s="1">
        <v>8.5448063120650893E-3</v>
      </c>
      <c r="S739" s="1">
        <v>6.294474768910438E-2</v>
      </c>
      <c r="T739" s="1">
        <v>3.6657875465727477E-2</v>
      </c>
      <c r="U739" s="1">
        <v>8.1788809351639444E-2</v>
      </c>
      <c r="W739">
        <v>1.0002435529789704E-3</v>
      </c>
      <c r="X739">
        <v>1.6257743097477198E-2</v>
      </c>
      <c r="Y739">
        <v>1.7452344137947259E-2</v>
      </c>
      <c r="Z739">
        <v>6.0379356147314987E-3</v>
      </c>
      <c r="AB739">
        <v>7.4558210101000671E-3</v>
      </c>
      <c r="AC739">
        <v>2.5877401827209389E-2</v>
      </c>
      <c r="AE739">
        <v>3.3952524218596792E-3</v>
      </c>
      <c r="AF739">
        <v>8.0424344550356873E-3</v>
      </c>
    </row>
    <row r="740" spans="5:32">
      <c r="E740" s="3">
        <v>40863.375</v>
      </c>
      <c r="F740">
        <v>0</v>
      </c>
      <c r="G740">
        <v>12.479999999999999</v>
      </c>
      <c r="H740">
        <v>0.56699168043885773</v>
      </c>
      <c r="I740">
        <v>0.3810033333333333</v>
      </c>
      <c r="K740" s="1">
        <v>4.1617174068842112E-2</v>
      </c>
      <c r="L740" s="1">
        <v>6.1010002435986588E-2</v>
      </c>
      <c r="M740" s="1">
        <v>7.4183900524861235E-2</v>
      </c>
      <c r="N740" s="1">
        <v>3.0112545869403644E-2</v>
      </c>
      <c r="O740" s="1">
        <v>8.049334938584389E-2</v>
      </c>
      <c r="P740" s="1">
        <v>0.10344715211260476</v>
      </c>
      <c r="Q740" s="1">
        <v>4.9507903127782076E-2</v>
      </c>
      <c r="R740" s="1">
        <v>1.937655485235569E-2</v>
      </c>
      <c r="S740" s="1">
        <v>0.12259102561078151</v>
      </c>
      <c r="T740" s="1">
        <v>5.9844181986608139E-2</v>
      </c>
      <c r="U740" s="1">
        <v>0.12639906008695459</v>
      </c>
      <c r="W740">
        <v>2.1633647220073542E-3</v>
      </c>
      <c r="X740">
        <v>3.3609869924774778E-2</v>
      </c>
      <c r="Y740">
        <v>3.6990081638408598E-2</v>
      </c>
      <c r="Z740">
        <v>1.7406087280665179E-2</v>
      </c>
      <c r="AB740">
        <v>1.9053773938678298E-2</v>
      </c>
      <c r="AC740">
        <v>4.2647192154873823E-2</v>
      </c>
      <c r="AE740">
        <v>9.8759879458922475E-3</v>
      </c>
      <c r="AF740">
        <v>1.8290126016909905E-3</v>
      </c>
    </row>
    <row r="741" spans="5:32">
      <c r="E741" s="3">
        <v>40863.395833333336</v>
      </c>
      <c r="F741">
        <v>0</v>
      </c>
      <c r="G741">
        <v>13.770000000000001</v>
      </c>
      <c r="H741">
        <v>0.69956625450011689</v>
      </c>
      <c r="I741">
        <v>0.49188333333333339</v>
      </c>
      <c r="K741" s="1">
        <v>8.0549595942307692E-2</v>
      </c>
      <c r="L741" s="1">
        <v>9.0940834923550221E-2</v>
      </c>
      <c r="M741" s="1">
        <v>9.2069878053318635E-2</v>
      </c>
      <c r="N741" s="1">
        <v>6.488777637549234E-2</v>
      </c>
      <c r="O741" s="1">
        <v>0.11548285402397927</v>
      </c>
      <c r="P741" s="1">
        <v>0.14054967089306061</v>
      </c>
      <c r="Q741" s="1">
        <v>9.3941736242508012E-2</v>
      </c>
      <c r="R741" s="1">
        <v>3.7862155521863429E-2</v>
      </c>
      <c r="S741" s="1">
        <v>0.14925955298254012</v>
      </c>
      <c r="T741" s="1">
        <v>8.5657224256265416E-2</v>
      </c>
      <c r="U741" s="1">
        <v>0.15345511845719309</v>
      </c>
      <c r="W741">
        <v>5.0205061485532601E-3</v>
      </c>
      <c r="X741">
        <v>4.7248948745237163E-2</v>
      </c>
      <c r="Y741">
        <v>5.255804889752163E-2</v>
      </c>
      <c r="Z741">
        <v>3.2563834779419432E-2</v>
      </c>
      <c r="AB741">
        <v>2.9409572229590279E-2</v>
      </c>
      <c r="AC741">
        <v>5.3920667308123879E-2</v>
      </c>
      <c r="AE741">
        <v>1.9559703886505634E-2</v>
      </c>
      <c r="AF741">
        <v>6.1952606301991717E-3</v>
      </c>
    </row>
    <row r="742" spans="5:32">
      <c r="E742" s="3">
        <v>40863.416666666664</v>
      </c>
      <c r="F742">
        <v>0</v>
      </c>
      <c r="G742">
        <v>14.63</v>
      </c>
      <c r="H742">
        <v>0.79339568407057137</v>
      </c>
      <c r="I742">
        <v>0.59583333333333333</v>
      </c>
      <c r="K742" s="1">
        <v>0.10836526983036797</v>
      </c>
      <c r="L742" s="1">
        <v>0.10711631899880085</v>
      </c>
      <c r="M742" s="1">
        <v>0.10037942292557676</v>
      </c>
      <c r="N742" s="1">
        <v>9.8194971029071695E-2</v>
      </c>
      <c r="O742" s="1">
        <v>0.13187977861866113</v>
      </c>
      <c r="P742" s="1">
        <v>0.16060490177146652</v>
      </c>
      <c r="Q742" s="1">
        <v>0.12555391513326156</v>
      </c>
      <c r="R742" s="1">
        <v>5.0935364920617135E-2</v>
      </c>
      <c r="S742" s="1">
        <v>0.1634559349672477</v>
      </c>
      <c r="T742" s="1">
        <v>8.9723291263255692E-2</v>
      </c>
      <c r="U742" s="1">
        <v>0.14586055685938179</v>
      </c>
      <c r="W742">
        <v>1.0258013643151383E-2</v>
      </c>
      <c r="X742">
        <v>5.5795923085474305E-2</v>
      </c>
      <c r="Y742">
        <v>6.1274172990134997E-2</v>
      </c>
      <c r="Z742">
        <v>4.2860486272574501E-2</v>
      </c>
      <c r="AB742">
        <v>3.5080070244113665E-2</v>
      </c>
      <c r="AC742">
        <v>6.0780415139406248E-2</v>
      </c>
      <c r="AE742">
        <v>2.794727944992012E-2</v>
      </c>
      <c r="AF742">
        <v>1.4351223357989006E-2</v>
      </c>
    </row>
    <row r="743" spans="5:32">
      <c r="E743" s="3">
        <v>40863.4375</v>
      </c>
      <c r="F743">
        <v>0</v>
      </c>
      <c r="G743">
        <v>15.306666666666667</v>
      </c>
      <c r="H743">
        <v>0.89362619802708299</v>
      </c>
      <c r="I743">
        <v>0.67851666666666677</v>
      </c>
      <c r="K743" s="1">
        <v>0.12477603098011333</v>
      </c>
      <c r="L743" s="1">
        <v>0.11499470746495187</v>
      </c>
      <c r="M743" s="1">
        <v>0.10532602332847245</v>
      </c>
      <c r="N743" s="1">
        <v>0.11725217381922599</v>
      </c>
      <c r="O743" s="1">
        <v>0.13931912815443931</v>
      </c>
      <c r="P743" s="1">
        <v>0.16595269602561544</v>
      </c>
      <c r="Q743" s="1">
        <v>0.13973992306767252</v>
      </c>
      <c r="R743" s="1">
        <v>5.8681186656135483E-2</v>
      </c>
      <c r="S743" s="1">
        <v>0.18353826902555562</v>
      </c>
      <c r="T743" s="1">
        <v>9.393879422805583E-2</v>
      </c>
      <c r="U743" s="1">
        <v>0.13545091343360915</v>
      </c>
      <c r="W743">
        <v>1.6086787407661389E-2</v>
      </c>
      <c r="X743">
        <v>5.8721556190350452E-2</v>
      </c>
      <c r="Y743">
        <v>6.5051482624143453E-2</v>
      </c>
      <c r="Z743">
        <v>4.6244846842759792E-2</v>
      </c>
      <c r="AB743">
        <v>3.6476755932144368E-2</v>
      </c>
      <c r="AC743">
        <v>6.4932262759595738E-2</v>
      </c>
      <c r="AE743">
        <v>3.2165481839508563E-2</v>
      </c>
      <c r="AF743">
        <v>2.0835706073244208E-2</v>
      </c>
    </row>
    <row r="744" spans="5:32">
      <c r="E744" s="3">
        <v>40863.458333333336</v>
      </c>
      <c r="F744">
        <v>0</v>
      </c>
      <c r="G744">
        <v>15.693333333333333</v>
      </c>
      <c r="H744">
        <v>0.94382330344964704</v>
      </c>
      <c r="I744">
        <v>0.73773333333333335</v>
      </c>
      <c r="K744" s="1">
        <v>0.14052288913787175</v>
      </c>
      <c r="L744" s="1">
        <v>0.12108476666501974</v>
      </c>
      <c r="M744" s="1">
        <v>0.10989588953172297</v>
      </c>
      <c r="N744" s="1">
        <v>0.12802408689130976</v>
      </c>
      <c r="O744" s="1">
        <v>0.14421739147780555</v>
      </c>
      <c r="P744" s="1">
        <v>0.17223713172884905</v>
      </c>
      <c r="Q744" s="1">
        <v>0.14536991481010253</v>
      </c>
      <c r="R744" s="1">
        <v>6.4090895164066297E-2</v>
      </c>
      <c r="S744" s="1">
        <v>0.18162818529865027</v>
      </c>
      <c r="T744" s="1">
        <v>9.0762963826679435E-2</v>
      </c>
      <c r="U744" s="1">
        <v>0.13622891812643545</v>
      </c>
      <c r="W744">
        <v>2.0779728146703952E-2</v>
      </c>
      <c r="X744">
        <v>5.9742090225344456E-2</v>
      </c>
      <c r="Y744">
        <v>6.695332229143193E-2</v>
      </c>
      <c r="Z744">
        <v>4.5943436994380658E-2</v>
      </c>
      <c r="AB744">
        <v>3.6626920309463427E-2</v>
      </c>
      <c r="AC744">
        <v>6.6775108043407944E-2</v>
      </c>
      <c r="AE744">
        <v>3.3600050953851671E-2</v>
      </c>
      <c r="AF744">
        <v>2.3119602803478363E-2</v>
      </c>
    </row>
    <row r="745" spans="5:32">
      <c r="E745" s="3">
        <v>40863.479166666664</v>
      </c>
      <c r="F745">
        <v>0</v>
      </c>
      <c r="G745">
        <v>15.88</v>
      </c>
      <c r="H745">
        <v>0.98109334846380225</v>
      </c>
      <c r="I745">
        <v>0.7879666666666667</v>
      </c>
      <c r="K745" s="1">
        <v>0.14401548922131185</v>
      </c>
      <c r="L745" s="1">
        <v>0.12510418767192608</v>
      </c>
      <c r="M745" s="1">
        <v>0.11165280019492592</v>
      </c>
      <c r="N745" s="1">
        <v>0.13337710860954174</v>
      </c>
      <c r="O745" s="1">
        <v>0.14564093734107222</v>
      </c>
      <c r="P745" s="1">
        <v>0.17383765137935536</v>
      </c>
      <c r="Q745" s="1">
        <v>0.14600630967825087</v>
      </c>
      <c r="R745" s="1">
        <v>6.6657967391319434E-2</v>
      </c>
      <c r="S745" s="1">
        <v>0.18546587717998322</v>
      </c>
      <c r="T745" s="1">
        <v>8.7164799217920017E-2</v>
      </c>
      <c r="U745" s="1">
        <v>0.13622891812643545</v>
      </c>
      <c r="W745">
        <v>2.4050720911313776E-2</v>
      </c>
      <c r="X745">
        <v>6.044981618253998E-2</v>
      </c>
      <c r="Y745">
        <v>6.7175634703154352E-2</v>
      </c>
      <c r="Z745">
        <v>4.6456657790747272E-2</v>
      </c>
      <c r="AB745">
        <v>3.703649724438713E-2</v>
      </c>
      <c r="AC745">
        <v>6.934162471450199E-2</v>
      </c>
      <c r="AE745">
        <v>3.4342778551997029E-2</v>
      </c>
      <c r="AF745">
        <v>2.243512105027631E-2</v>
      </c>
    </row>
    <row r="746" spans="5:32">
      <c r="E746" s="3">
        <v>40863.5</v>
      </c>
      <c r="F746">
        <v>0</v>
      </c>
      <c r="G746">
        <v>16.790000000000003</v>
      </c>
      <c r="H746">
        <v>1.0928189655861913</v>
      </c>
      <c r="I746">
        <v>0.80593333333333339</v>
      </c>
      <c r="K746" s="1">
        <v>0.14543394563531759</v>
      </c>
      <c r="L746" s="1">
        <v>0.12923939233617593</v>
      </c>
      <c r="M746" s="1">
        <v>0.11463462277693273</v>
      </c>
      <c r="N746" s="1">
        <v>0.13827607763993732</v>
      </c>
      <c r="O746" s="1">
        <v>0.14779659698792669</v>
      </c>
      <c r="P746" s="1">
        <v>0.17383765137935536</v>
      </c>
      <c r="Q746" s="1">
        <v>0.14728569017917081</v>
      </c>
      <c r="R746" s="1">
        <v>6.8761657292327152E-2</v>
      </c>
      <c r="S746" s="1">
        <v>0.17879555915328171</v>
      </c>
      <c r="T746" s="1">
        <v>8.0301509181817457E-2</v>
      </c>
      <c r="U746" s="1">
        <v>0.1271337137150664</v>
      </c>
      <c r="W746">
        <v>2.5781448182392863E-2</v>
      </c>
      <c r="X746">
        <v>5.9859593743398082E-2</v>
      </c>
      <c r="Y746">
        <v>6.5559165572504574E-2</v>
      </c>
      <c r="Z746">
        <v>4.5973515831763172E-2</v>
      </c>
      <c r="AB746">
        <v>3.6777478409514279E-2</v>
      </c>
      <c r="AC746">
        <v>7.088691652166576E-2</v>
      </c>
      <c r="AE746">
        <v>3.5028779615118397E-2</v>
      </c>
      <c r="AF746">
        <v>2.3535485002540289E-2</v>
      </c>
    </row>
    <row r="747" spans="5:32">
      <c r="E747" s="3">
        <v>40863.520833333336</v>
      </c>
      <c r="F747">
        <v>0</v>
      </c>
      <c r="G747">
        <v>16.943333333333332</v>
      </c>
      <c r="H747">
        <v>1.1296379666747862</v>
      </c>
      <c r="I747">
        <v>0.81033333333333335</v>
      </c>
      <c r="K747" s="1">
        <v>0.14191081835756292</v>
      </c>
      <c r="L747" s="1">
        <v>0.13044261143943048</v>
      </c>
      <c r="M747" s="1">
        <v>0.11584640750710737</v>
      </c>
      <c r="N747" s="1">
        <v>0.1414068780715389</v>
      </c>
      <c r="O747" s="1">
        <v>0.14924738497459522</v>
      </c>
      <c r="P747" s="1">
        <v>0.17464238555205736</v>
      </c>
      <c r="Q747" s="1">
        <v>0.14987101969383779</v>
      </c>
      <c r="R747" s="1">
        <v>7.5915550360890621E-2</v>
      </c>
      <c r="S747" s="1">
        <v>0.17052662275237898</v>
      </c>
      <c r="T747" s="1">
        <v>7.6114474561534348E-2</v>
      </c>
      <c r="U747" s="1">
        <v>0.1271337137150664</v>
      </c>
      <c r="W747">
        <v>2.6373012947567578E-2</v>
      </c>
      <c r="X747">
        <v>5.8953620820363269E-2</v>
      </c>
      <c r="Y747">
        <v>6.4979215585286729E-2</v>
      </c>
      <c r="Z747">
        <v>4.6973898193842366E-2</v>
      </c>
      <c r="AB747">
        <v>3.7383670497831478E-2</v>
      </c>
      <c r="AC747">
        <v>7.249452810852651E-2</v>
      </c>
      <c r="AE747">
        <v>3.5251881554476408E-2</v>
      </c>
      <c r="AF747">
        <v>2.2029572655457991E-2</v>
      </c>
    </row>
    <row r="748" spans="5:32">
      <c r="E748" s="3">
        <v>40863.541666666664</v>
      </c>
      <c r="F748">
        <v>0</v>
      </c>
      <c r="G748">
        <v>17.186666666666664</v>
      </c>
      <c r="H748">
        <v>1.1696074687327691</v>
      </c>
      <c r="I748">
        <v>0.78833333333333333</v>
      </c>
      <c r="K748" s="1">
        <v>0.13376148799042845</v>
      </c>
      <c r="L748" s="1">
        <v>0.1286414343425821</v>
      </c>
      <c r="M748" s="1">
        <v>0.11584640750710737</v>
      </c>
      <c r="N748" s="1">
        <v>0.13765633206299721</v>
      </c>
      <c r="O748" s="1">
        <v>0.14924738497459522</v>
      </c>
      <c r="P748" s="1">
        <v>0.17464238555205736</v>
      </c>
      <c r="Q748" s="1">
        <v>0.15052293033435138</v>
      </c>
      <c r="R748" s="1">
        <v>7.763727262117992E-2</v>
      </c>
      <c r="S748" s="1">
        <v>0.16087016840727236</v>
      </c>
      <c r="T748" s="1">
        <v>7.6114474561534348E-2</v>
      </c>
      <c r="U748" s="1">
        <v>0.13161614187708759</v>
      </c>
      <c r="W748">
        <v>2.6972051152295156E-2</v>
      </c>
      <c r="X748">
        <v>5.7571779417742372E-2</v>
      </c>
      <c r="Y748">
        <v>6.4943106280042961E-2</v>
      </c>
      <c r="Z748">
        <v>4.8269253615124005E-2</v>
      </c>
      <c r="AB748">
        <v>3.7820572817620503E-2</v>
      </c>
      <c r="AC748">
        <v>7.3754476458883958E-2</v>
      </c>
      <c r="AE748">
        <v>3.5453434097603084E-2</v>
      </c>
      <c r="AF748">
        <v>1.8795586123583084E-2</v>
      </c>
    </row>
    <row r="749" spans="5:32">
      <c r="E749" s="3">
        <v>40863.5625</v>
      </c>
      <c r="F749">
        <v>0</v>
      </c>
      <c r="G749">
        <v>17.473333333333333</v>
      </c>
      <c r="H749">
        <v>1.2357963677891874</v>
      </c>
      <c r="I749">
        <v>0.75049333333333346</v>
      </c>
      <c r="K749" s="1">
        <v>0.11058913653666558</v>
      </c>
      <c r="L749" s="1">
        <v>0.12510418767192608</v>
      </c>
      <c r="M749" s="1">
        <v>0.11463462277693273</v>
      </c>
      <c r="N749" s="1">
        <v>0.13458928005046231</v>
      </c>
      <c r="O749" s="1">
        <v>0.15591382178690402</v>
      </c>
      <c r="P749" s="1">
        <v>0.16518019093773287</v>
      </c>
      <c r="Q749" s="1">
        <v>0.14536991481010253</v>
      </c>
      <c r="R749" s="1">
        <v>7.5347646886233521E-2</v>
      </c>
      <c r="S749" s="1">
        <v>0.15663830166447781</v>
      </c>
      <c r="T749" s="1">
        <v>6.3342439700121128E-2</v>
      </c>
      <c r="U749" s="1">
        <v>0.1199429194388978</v>
      </c>
      <c r="W749">
        <v>2.5634714321033283E-2</v>
      </c>
      <c r="X749">
        <v>5.5047706297183245E-2</v>
      </c>
      <c r="Y749">
        <v>6.2490038252375646E-2</v>
      </c>
      <c r="Z749">
        <v>4.6305294861280183E-2</v>
      </c>
      <c r="AB749">
        <v>3.6220244085567739E-2</v>
      </c>
      <c r="AC749">
        <v>7.5486451399564308E-2</v>
      </c>
      <c r="AE749">
        <v>3.5162534197053424E-2</v>
      </c>
      <c r="AF749">
        <v>1.4682372516997558E-2</v>
      </c>
    </row>
    <row r="750" spans="5:32">
      <c r="E750" s="3">
        <v>40863.583333333336</v>
      </c>
      <c r="F750">
        <v>0</v>
      </c>
      <c r="G750">
        <v>17.406666666666666</v>
      </c>
      <c r="H750">
        <v>1.2368360975420298</v>
      </c>
      <c r="I750">
        <v>0.69630000000000003</v>
      </c>
      <c r="K750" s="1">
        <v>9.7304531807292455E-2</v>
      </c>
      <c r="L750" s="1">
        <v>0.11772924445414651</v>
      </c>
      <c r="M750" s="1">
        <v>0.10200587829004272</v>
      </c>
      <c r="N750" s="1">
        <v>0.12113918671898756</v>
      </c>
      <c r="O750" s="1">
        <v>0.12859951870954728</v>
      </c>
      <c r="P750" s="1">
        <v>0.15910230529362579</v>
      </c>
      <c r="Q750" s="1">
        <v>0.1348800270148014</v>
      </c>
      <c r="R750" s="1">
        <v>6.4598812873061087E-2</v>
      </c>
      <c r="S750" s="1">
        <v>0.14294973014299833</v>
      </c>
      <c r="T750" s="1">
        <v>5.5044632458662063E-2</v>
      </c>
      <c r="U750" s="1">
        <v>0.11511027370358205</v>
      </c>
      <c r="W750">
        <v>2.3209567594725235E-2</v>
      </c>
      <c r="X750">
        <v>5.1104750627883153E-2</v>
      </c>
      <c r="Y750">
        <v>5.8731160053227434E-2</v>
      </c>
      <c r="Z750">
        <v>4.2545972291707E-2</v>
      </c>
      <c r="AB750">
        <v>3.2687111485435967E-2</v>
      </c>
      <c r="AC750">
        <v>7.4029309170888721E-2</v>
      </c>
      <c r="AE750">
        <v>3.3297127124501037E-2</v>
      </c>
      <c r="AF750">
        <v>1.0921320662707467E-2</v>
      </c>
    </row>
    <row r="751" spans="5:32">
      <c r="E751" s="3">
        <v>40863.604166666664</v>
      </c>
      <c r="F751">
        <v>0</v>
      </c>
      <c r="G751">
        <v>17.676666666666666</v>
      </c>
      <c r="H751">
        <v>1.2622022102330899</v>
      </c>
      <c r="I751">
        <v>0.6228933333333333</v>
      </c>
      <c r="K751" s="1">
        <v>6.9230362380452284E-2</v>
      </c>
      <c r="L751" s="1">
        <v>0.10212447246355968</v>
      </c>
      <c r="M751" s="1">
        <v>8.7655000838068389E-2</v>
      </c>
      <c r="N751" s="1">
        <v>0.10819329478201975</v>
      </c>
      <c r="O751" s="1">
        <v>0.12284968521668882</v>
      </c>
      <c r="P751" s="1">
        <v>0.14328883244970481</v>
      </c>
      <c r="Q751" s="1">
        <v>0.12163333900544719</v>
      </c>
      <c r="R751" s="1">
        <v>5.9159744364192322E-2</v>
      </c>
      <c r="S751" s="1">
        <v>0.11207311781040576</v>
      </c>
      <c r="T751" s="1">
        <v>5.2926862098758465E-2</v>
      </c>
      <c r="U751" s="1">
        <v>0.10093684364613904</v>
      </c>
      <c r="W751">
        <v>2.0129045012162609E-2</v>
      </c>
      <c r="X751">
        <v>4.4638139484440668E-2</v>
      </c>
      <c r="Y751">
        <v>5.0592481525387124E-2</v>
      </c>
      <c r="Z751">
        <v>3.5146169958562908E-2</v>
      </c>
      <c r="AB751">
        <v>2.5840237143762969E-2</v>
      </c>
      <c r="AC751">
        <v>6.4072143017847971E-2</v>
      </c>
      <c r="AE751">
        <v>2.8298720356032005E-2</v>
      </c>
      <c r="AF751">
        <v>8.1302407183854366E-3</v>
      </c>
    </row>
    <row r="752" spans="5:32">
      <c r="E752" s="3">
        <v>40863.625</v>
      </c>
      <c r="F752">
        <v>0</v>
      </c>
      <c r="G752">
        <v>17.623333333333335</v>
      </c>
      <c r="H752">
        <v>1.2546720695627276</v>
      </c>
      <c r="I752">
        <v>0.52587333333333341</v>
      </c>
      <c r="K752" s="1">
        <v>3.8640361095404932E-2</v>
      </c>
      <c r="L752" s="1">
        <v>6.5289663765468658E-2</v>
      </c>
      <c r="M752" s="1">
        <v>6.50434920818415E-2</v>
      </c>
      <c r="N752" s="1">
        <v>9.0681387411113354E-2</v>
      </c>
      <c r="O752" s="1">
        <v>0.10730309729329689</v>
      </c>
      <c r="P752" s="1">
        <v>0.11943722495479044</v>
      </c>
      <c r="Q752" s="1">
        <v>9.858776447448972E-2</v>
      </c>
      <c r="R752" s="1">
        <v>5.2692952282362343E-2</v>
      </c>
      <c r="S752" s="1">
        <v>9.1585570200194755E-2</v>
      </c>
      <c r="T752" s="1">
        <v>4.7566903462780592E-2</v>
      </c>
      <c r="U752" s="1">
        <v>8.5476957216656144E-2</v>
      </c>
      <c r="W752">
        <v>1.5397263143655492E-2</v>
      </c>
      <c r="X752">
        <v>3.4783899141832143E-2</v>
      </c>
      <c r="Y752">
        <v>3.8378655825243524E-2</v>
      </c>
      <c r="Z752">
        <v>2.4967776522998919E-2</v>
      </c>
      <c r="AB752">
        <v>1.7162488540519081E-2</v>
      </c>
      <c r="AC752">
        <v>5.0884377102777482E-2</v>
      </c>
      <c r="AE752">
        <v>2.096906618517122E-2</v>
      </c>
      <c r="AF752">
        <v>6.1151422950042212E-3</v>
      </c>
    </row>
    <row r="753" spans="5:32">
      <c r="E753" s="3">
        <v>40863.645833333336</v>
      </c>
      <c r="F753">
        <v>0</v>
      </c>
      <c r="G753">
        <v>17.676666666666666</v>
      </c>
      <c r="H753">
        <v>1.2605838293673137</v>
      </c>
      <c r="I753">
        <v>0.41609333333333332</v>
      </c>
      <c r="K753" s="1">
        <v>2.6970668412461558E-2</v>
      </c>
      <c r="L753" s="1">
        <v>4.4774269715960907E-2</v>
      </c>
      <c r="M753" s="1">
        <v>4.6488507168815425E-2</v>
      </c>
      <c r="N753" s="1">
        <v>7.6452923446352669E-2</v>
      </c>
      <c r="O753" s="1">
        <v>9.847525082305611E-2</v>
      </c>
      <c r="P753" s="1">
        <v>0.10183101056090947</v>
      </c>
      <c r="Q753" s="1">
        <v>8.1776172407349579E-2</v>
      </c>
      <c r="R753" s="1">
        <v>4.5085693039377032E-2</v>
      </c>
      <c r="S753" s="1">
        <v>8.0302483831302382E-2</v>
      </c>
      <c r="T753" s="1">
        <v>4.5037770107277622E-2</v>
      </c>
      <c r="U753" s="1">
        <v>8.2308008862541554E-2</v>
      </c>
      <c r="W753">
        <v>1.2046359227575989E-2</v>
      </c>
      <c r="X753">
        <v>2.8526515716951591E-2</v>
      </c>
      <c r="Y753">
        <v>3.0584403907801885E-2</v>
      </c>
      <c r="Z753">
        <v>1.9708145041868377E-2</v>
      </c>
      <c r="AB753">
        <v>1.252131440261401E-2</v>
      </c>
      <c r="AC753">
        <v>4.2964715773210052E-2</v>
      </c>
      <c r="AE753">
        <v>1.643667076350076E-2</v>
      </c>
      <c r="AF753">
        <v>4.7306156508699444E-3</v>
      </c>
    </row>
    <row r="754" spans="5:32">
      <c r="E754" s="3">
        <v>40863.666666666664</v>
      </c>
      <c r="F754">
        <v>0</v>
      </c>
      <c r="G754">
        <v>17.266666666666666</v>
      </c>
      <c r="H754">
        <v>1.1931514544519124</v>
      </c>
      <c r="I754">
        <v>0.30070333333333338</v>
      </c>
      <c r="K754" s="1">
        <v>2.2947440497871112E-2</v>
      </c>
      <c r="L754" s="1">
        <v>3.4900343137539695E-2</v>
      </c>
      <c r="M754" s="1">
        <v>3.6200100070691507E-2</v>
      </c>
      <c r="N754" s="1">
        <v>6.672975602285619E-2</v>
      </c>
      <c r="O754" s="1">
        <v>8.8673152002408426E-2</v>
      </c>
      <c r="P754" s="1">
        <v>8.8561795528324661E-2</v>
      </c>
      <c r="Q754" s="1">
        <v>7.1899570606640359E-2</v>
      </c>
      <c r="R754" s="1">
        <v>4.0806513690823255E-2</v>
      </c>
      <c r="S754" s="1">
        <v>7.1894072582510696E-2</v>
      </c>
      <c r="T754" s="1">
        <v>4.1717223105619559E-2</v>
      </c>
      <c r="U754" s="1">
        <v>7.7228530022808356E-2</v>
      </c>
      <c r="W754">
        <v>9.4059157419119181E-3</v>
      </c>
      <c r="X754">
        <v>2.4094166334723881E-2</v>
      </c>
      <c r="Y754">
        <v>2.5499164428436586E-2</v>
      </c>
      <c r="Z754">
        <v>1.6978976387349638E-2</v>
      </c>
      <c r="AB754">
        <v>1.0377228787134018E-2</v>
      </c>
      <c r="AC754">
        <v>3.6928375436264121E-2</v>
      </c>
      <c r="AE754">
        <v>1.2916588318894601E-2</v>
      </c>
      <c r="AF754">
        <v>3.6616730512453962E-3</v>
      </c>
    </row>
    <row r="755" spans="5:32">
      <c r="E755" s="3">
        <v>40863.6875</v>
      </c>
      <c r="F755">
        <v>0</v>
      </c>
      <c r="G755">
        <v>16.820000000000004</v>
      </c>
      <c r="H755">
        <v>1.1051218769994535</v>
      </c>
      <c r="I755">
        <v>0.18139000000000002</v>
      </c>
      <c r="K755" s="1">
        <v>1.8788315150028583E-2</v>
      </c>
      <c r="L755" s="1">
        <v>2.9042693150432154E-2</v>
      </c>
      <c r="M755" s="1">
        <v>2.8709144423950807E-2</v>
      </c>
      <c r="N755" s="1">
        <v>5.7846101603223565E-2</v>
      </c>
      <c r="O755" s="1">
        <v>7.8188864162410068E-2</v>
      </c>
      <c r="P755" s="1">
        <v>7.6097434349237256E-2</v>
      </c>
      <c r="Q755" s="1">
        <v>6.3921837291568528E-2</v>
      </c>
      <c r="R755" s="1">
        <v>3.8585289528737514E-2</v>
      </c>
      <c r="S755" s="1">
        <v>6.4581307073170516E-2</v>
      </c>
      <c r="T755" s="1">
        <v>4.1132505288679691E-2</v>
      </c>
      <c r="U755" s="1">
        <v>7.3340580539444991E-2</v>
      </c>
      <c r="W755">
        <v>7.4390806580709005E-3</v>
      </c>
      <c r="X755">
        <v>2.0957109839958785E-2</v>
      </c>
      <c r="Y755">
        <v>2.1812233384738242E-2</v>
      </c>
      <c r="Z755">
        <v>1.5125448154900438E-2</v>
      </c>
      <c r="AB755">
        <v>9.2544827806571965E-3</v>
      </c>
      <c r="AC755">
        <v>3.3033359351229918E-2</v>
      </c>
      <c r="AE755">
        <v>1.072956619721784E-2</v>
      </c>
      <c r="AF755">
        <v>1.0147132647897071E-2</v>
      </c>
    </row>
    <row r="756" spans="5:32">
      <c r="E756" s="3">
        <v>40863.708333333336</v>
      </c>
      <c r="F756">
        <v>0</v>
      </c>
      <c r="G756">
        <v>15.913333333333332</v>
      </c>
      <c r="H756">
        <v>0.96539984582161897</v>
      </c>
      <c r="I756">
        <v>7.3978666666666665E-2</v>
      </c>
      <c r="K756" s="1">
        <v>1.4211909826414793E-2</v>
      </c>
      <c r="L756" s="1">
        <v>2.3149848420679506E-2</v>
      </c>
      <c r="M756" s="1">
        <v>2.124898033825133E-2</v>
      </c>
      <c r="N756" s="1">
        <v>5.0365508291948746E-2</v>
      </c>
      <c r="O756" s="1">
        <v>6.815294181221726E-2</v>
      </c>
      <c r="P756" s="1">
        <v>6.4467744866392118E-2</v>
      </c>
      <c r="Q756" s="1">
        <v>5.6889970715473352E-2</v>
      </c>
      <c r="R756" s="1">
        <v>3.5397909330657125E-2</v>
      </c>
      <c r="S756" s="1">
        <v>5.5216519089275641E-2</v>
      </c>
      <c r="T756" s="1">
        <v>3.5331504649893028E-2</v>
      </c>
      <c r="U756" s="1">
        <v>6.3836893863316355E-2</v>
      </c>
      <c r="W756">
        <v>5.8719369996337823E-3</v>
      </c>
      <c r="X756">
        <v>1.846475208318149E-2</v>
      </c>
      <c r="Y756">
        <v>1.8930048388136621E-2</v>
      </c>
      <c r="Z756">
        <v>1.3443911467046883E-2</v>
      </c>
      <c r="AB756">
        <v>8.1797694528294371E-3</v>
      </c>
      <c r="AC756">
        <v>2.7745248665543988E-2</v>
      </c>
      <c r="AE756">
        <v>8.5889723764587932E-3</v>
      </c>
      <c r="AF756">
        <v>3.7996394408298913E-3</v>
      </c>
    </row>
    <row r="757" spans="5:32">
      <c r="E757" s="3">
        <v>40863.729166666664</v>
      </c>
      <c r="F757">
        <v>0</v>
      </c>
      <c r="G757">
        <v>14.32</v>
      </c>
      <c r="H757">
        <v>0.7754770237012476</v>
      </c>
      <c r="I757">
        <v>1.0955266666666668E-2</v>
      </c>
      <c r="K757" s="1">
        <v>7.8827311773115877E-3</v>
      </c>
      <c r="L757" s="1">
        <v>1.5316804680160197E-2</v>
      </c>
      <c r="M757" s="1">
        <v>1.2931355972881467E-2</v>
      </c>
      <c r="N757" s="1">
        <v>4.0163822211613152E-2</v>
      </c>
      <c r="O757" s="1">
        <v>5.4185044346230671E-2</v>
      </c>
      <c r="P757" s="1">
        <v>4.9594470995456427E-2</v>
      </c>
      <c r="Q757" s="1">
        <v>4.4129987416600153E-2</v>
      </c>
      <c r="R757" s="1">
        <v>2.8303129426890988E-2</v>
      </c>
      <c r="S757" s="1">
        <v>3.9191417986295989E-2</v>
      </c>
      <c r="T757" s="1">
        <v>2.6724520038042678E-2</v>
      </c>
      <c r="U757" s="1">
        <v>4.4873177183726173E-2</v>
      </c>
      <c r="W757">
        <v>4.4273525670101314E-3</v>
      </c>
      <c r="X757">
        <v>1.4559567595858457E-2</v>
      </c>
      <c r="Y757">
        <v>1.4930784357310689E-2</v>
      </c>
      <c r="Z757">
        <v>1.0720806926994434E-2</v>
      </c>
      <c r="AB757">
        <v>6.5592085125920968E-3</v>
      </c>
      <c r="AC757">
        <v>2.0398222843107824E-2</v>
      </c>
      <c r="AE757">
        <v>6.109808099951812E-3</v>
      </c>
      <c r="AF757">
        <v>2.547888279877817E-3</v>
      </c>
    </row>
    <row r="758" spans="5:32">
      <c r="E758" s="3">
        <v>40863.75</v>
      </c>
      <c r="F758">
        <v>0</v>
      </c>
      <c r="G758">
        <v>13.170000000000002</v>
      </c>
      <c r="H758">
        <v>0.66733780542667254</v>
      </c>
      <c r="I758">
        <v>4.3266666666666677E-5</v>
      </c>
      <c r="K758" s="1">
        <v>3.6647159039180336E-3</v>
      </c>
      <c r="L758" s="1">
        <v>8.6824792581610844E-3</v>
      </c>
      <c r="M758" s="1">
        <v>6.5849282963633361E-3</v>
      </c>
      <c r="N758" s="1">
        <v>2.9652291794504491E-2</v>
      </c>
      <c r="O758" s="1">
        <v>3.9115700495298077E-2</v>
      </c>
      <c r="P758" s="1">
        <v>3.4007060139412557E-2</v>
      </c>
      <c r="Q758" s="1">
        <v>3.004035402824343E-2</v>
      </c>
      <c r="R758" s="1">
        <v>1.961868180924236E-2</v>
      </c>
      <c r="S758" s="1">
        <v>2.3919635063284397E-2</v>
      </c>
      <c r="T758" s="1">
        <v>1.8065959582062269E-2</v>
      </c>
      <c r="U758" s="1">
        <v>2.7098437039886149E-2</v>
      </c>
      <c r="W758">
        <v>3.0433612262432902E-3</v>
      </c>
      <c r="X758">
        <v>1.0725353335190087E-2</v>
      </c>
      <c r="Y758">
        <v>1.07785380873215E-2</v>
      </c>
      <c r="Z758">
        <v>7.8281553778220894E-3</v>
      </c>
      <c r="AB758">
        <v>4.8817045088657791E-3</v>
      </c>
      <c r="AC758">
        <v>1.4051540095057812E-2</v>
      </c>
      <c r="AE758">
        <v>4.0074022421111083E-3</v>
      </c>
      <c r="AF758">
        <v>1.7150599626424923E-3</v>
      </c>
    </row>
    <row r="759" spans="5:32">
      <c r="E759" s="3">
        <v>40863.770833333336</v>
      </c>
      <c r="F759">
        <v>0</v>
      </c>
      <c r="G759">
        <v>13.160000000000002</v>
      </c>
      <c r="H759">
        <v>0.68421168572773094</v>
      </c>
      <c r="I759">
        <v>0</v>
      </c>
      <c r="K759" s="1">
        <v>1.6052676387587274E-3</v>
      </c>
      <c r="L759" s="1">
        <v>4.4065298368610945E-3</v>
      </c>
      <c r="M759" s="1">
        <v>3.6137400324687441E-3</v>
      </c>
      <c r="N759" s="1">
        <v>2.1052562116041663E-2</v>
      </c>
      <c r="O759" s="1">
        <v>2.6330970616399021E-2</v>
      </c>
      <c r="P759" s="1">
        <v>2.2485750874240991E-2</v>
      </c>
      <c r="Q759" s="1">
        <v>1.8746016980364204E-2</v>
      </c>
      <c r="R759" s="1">
        <v>1.2124478867890379E-2</v>
      </c>
      <c r="S759" s="1">
        <v>1.4776944922339779E-2</v>
      </c>
      <c r="T759" s="1">
        <v>1.0304710785775268E-2</v>
      </c>
      <c r="U759" s="1">
        <v>1.6380375573705513E-2</v>
      </c>
      <c r="W759">
        <v>2.1035001549107395E-3</v>
      </c>
      <c r="X759">
        <v>7.7562160867280065E-3</v>
      </c>
      <c r="Y759">
        <v>7.6109014074419098E-3</v>
      </c>
      <c r="Z759">
        <v>5.7096871250242372E-3</v>
      </c>
      <c r="AB759">
        <v>3.5227342543201366E-3</v>
      </c>
      <c r="AC759">
        <v>9.577748522211469E-3</v>
      </c>
      <c r="AE759">
        <v>2.5708959382885971E-3</v>
      </c>
      <c r="AF759">
        <v>1.1212529097184766E-3</v>
      </c>
    </row>
    <row r="760" spans="5:32">
      <c r="E760" s="3">
        <v>40863.791666666664</v>
      </c>
      <c r="F760">
        <v>0</v>
      </c>
      <c r="G760">
        <v>13.346666666666666</v>
      </c>
      <c r="H760">
        <v>0.69489890022934531</v>
      </c>
      <c r="I760">
        <v>0</v>
      </c>
      <c r="K760" s="1">
        <v>8.6545162832135387E-4</v>
      </c>
      <c r="L760" s="1">
        <v>2.71389141789253E-3</v>
      </c>
      <c r="M760" s="1">
        <v>2.6176065881381781E-3</v>
      </c>
      <c r="N760" s="1">
        <v>1.555823875643499E-2</v>
      </c>
      <c r="O760" s="1">
        <v>1.9916683495064834E-2</v>
      </c>
      <c r="P760" s="1">
        <v>1.6546436429229015E-2</v>
      </c>
      <c r="Q760" s="1">
        <v>1.3383037072127877E-2</v>
      </c>
      <c r="R760" s="1">
        <v>9.8310365724408044E-3</v>
      </c>
      <c r="S760" s="1">
        <v>9.8744070589142311E-3</v>
      </c>
      <c r="T760" s="1">
        <v>8.7037989647624978E-3</v>
      </c>
      <c r="U760" s="1">
        <v>1.3029610865672579E-2</v>
      </c>
      <c r="W760">
        <v>1.2580499427406115E-3</v>
      </c>
      <c r="X760">
        <v>5.6686535807360531E-3</v>
      </c>
      <c r="Y760">
        <v>5.344172285665332E-3</v>
      </c>
      <c r="Z760">
        <v>3.9036478649155048E-3</v>
      </c>
      <c r="AB760">
        <v>2.5148680044516578E-3</v>
      </c>
      <c r="AC760">
        <v>6.9679569321663077E-3</v>
      </c>
      <c r="AE760">
        <v>1.5241251566515007E-3</v>
      </c>
      <c r="AF760">
        <v>7.2874492308604914E-4</v>
      </c>
    </row>
    <row r="761" spans="5:32">
      <c r="E761" s="3">
        <v>40863.8125</v>
      </c>
      <c r="F761">
        <v>0</v>
      </c>
      <c r="G761">
        <v>13.216666666666669</v>
      </c>
      <c r="H761">
        <v>0.68836957828306278</v>
      </c>
      <c r="I761">
        <v>0</v>
      </c>
      <c r="K761" s="1">
        <v>7.59566571143041E-4</v>
      </c>
      <c r="L761" s="1">
        <v>2.0264113813958711E-3</v>
      </c>
      <c r="M761" s="1">
        <v>2.018687711175012E-3</v>
      </c>
      <c r="N761" s="1">
        <v>1.2746161108652596E-2</v>
      </c>
      <c r="O761" s="1">
        <v>1.5300845500977545E-2</v>
      </c>
      <c r="P761" s="1">
        <v>1.3092381684374143E-2</v>
      </c>
      <c r="Q761" s="1">
        <v>1.0229303727801493E-2</v>
      </c>
      <c r="R761" s="1">
        <v>1.0509617205679727E-2</v>
      </c>
      <c r="S761" s="1">
        <v>6.645719326006801E-3</v>
      </c>
      <c r="T761" s="1">
        <v>7.8588733662591712E-3</v>
      </c>
      <c r="U761" s="1">
        <v>8.6644599156060539E-3</v>
      </c>
      <c r="W761">
        <v>6.174357126532558E-4</v>
      </c>
      <c r="X761">
        <v>4.0404116806942794E-3</v>
      </c>
      <c r="Y761">
        <v>3.6109761332910975E-3</v>
      </c>
      <c r="Z761">
        <v>2.6639219621721446E-3</v>
      </c>
      <c r="AB761">
        <v>1.735313417720642E-3</v>
      </c>
      <c r="AC761">
        <v>5.2453846893734538E-3</v>
      </c>
      <c r="AE761">
        <v>8.0410231837519199E-4</v>
      </c>
      <c r="AF761">
        <v>4.187896303263087E-4</v>
      </c>
    </row>
    <row r="762" spans="5:32">
      <c r="E762" s="3">
        <v>40863.833333333336</v>
      </c>
      <c r="F762">
        <v>0</v>
      </c>
      <c r="G762">
        <v>11.113333333333335</v>
      </c>
      <c r="H762">
        <v>0.44520063248792707</v>
      </c>
      <c r="I762">
        <v>0</v>
      </c>
      <c r="K762" s="1">
        <v>4.7091455571273962E-4</v>
      </c>
      <c r="L762" s="1">
        <v>1.3187463315938318E-3</v>
      </c>
      <c r="M762" s="1">
        <v>1.1587600800754582E-3</v>
      </c>
      <c r="N762" s="1">
        <v>9.5445215901323356E-3</v>
      </c>
      <c r="O762" s="1">
        <v>1.1596342836015313E-2</v>
      </c>
      <c r="P762" s="1">
        <v>1.0172631016424512E-2</v>
      </c>
      <c r="Q762" s="1">
        <v>7.6180492201829431E-3</v>
      </c>
      <c r="R762" s="1">
        <v>8.3906051947580038E-3</v>
      </c>
      <c r="S762" s="1">
        <v>4.6489293597761485E-3</v>
      </c>
      <c r="T762" s="1">
        <v>8.4878841224395058E-3</v>
      </c>
      <c r="U762" s="1">
        <v>6.1204721251105392E-3</v>
      </c>
      <c r="W762">
        <v>2.0524245119833551E-4</v>
      </c>
      <c r="X762">
        <v>2.8737834479486252E-3</v>
      </c>
      <c r="Y762">
        <v>2.5685312470575252E-3</v>
      </c>
      <c r="Z762">
        <v>1.7193898117919141E-3</v>
      </c>
      <c r="AB762">
        <v>1.1536702555039954E-3</v>
      </c>
      <c r="AC762">
        <v>4.157599068440797E-3</v>
      </c>
      <c r="AE762">
        <v>6.2686371077242688E-4</v>
      </c>
      <c r="AF762">
        <v>2.2231237718906588E-4</v>
      </c>
    </row>
    <row r="763" spans="5:32">
      <c r="E763" s="3">
        <v>40863.854166666664</v>
      </c>
      <c r="F763">
        <v>0</v>
      </c>
      <c r="G763">
        <v>10.543333333333335</v>
      </c>
      <c r="H763">
        <v>0.38926639982815203</v>
      </c>
      <c r="I763">
        <v>0</v>
      </c>
      <c r="K763" s="1">
        <v>3.4087848907443842E-4</v>
      </c>
      <c r="L763" s="1">
        <v>7.9655521607568968E-4</v>
      </c>
      <c r="M763" s="1">
        <v>6.8864753751474996E-4</v>
      </c>
      <c r="N763" s="1">
        <v>6.7740443851532174E-3</v>
      </c>
      <c r="O763" s="1">
        <v>9.4939622692373198E-3</v>
      </c>
      <c r="P763" s="1">
        <v>9.8854561920683238E-3</v>
      </c>
      <c r="Q763" s="1">
        <v>5.9172556171231258E-3</v>
      </c>
      <c r="R763" s="1">
        <v>5.7325796431422372E-3</v>
      </c>
      <c r="S763" s="1">
        <v>3.9020711020720145E-3</v>
      </c>
      <c r="T763" s="1">
        <v>6.6834014502048945E-3</v>
      </c>
      <c r="U763" s="1">
        <v>5.8373340753151547E-3</v>
      </c>
      <c r="W763">
        <v>7.2098859997026663E-5</v>
      </c>
      <c r="X763">
        <v>2.1582584821394708E-3</v>
      </c>
      <c r="Y763">
        <v>2.0054637953797619E-3</v>
      </c>
      <c r="Z763">
        <v>1.2495983247615434E-3</v>
      </c>
      <c r="AB763">
        <v>8.5565038825656428E-4</v>
      </c>
      <c r="AC763">
        <v>3.5258733083090091E-3</v>
      </c>
      <c r="AE763">
        <v>5.1416327714645757E-4</v>
      </c>
      <c r="AF763">
        <v>1.6028758611734621E-3</v>
      </c>
    </row>
    <row r="764" spans="5:32">
      <c r="E764" s="3">
        <v>40863.875</v>
      </c>
      <c r="F764">
        <v>0</v>
      </c>
      <c r="G764">
        <v>10.64</v>
      </c>
      <c r="H764">
        <v>0.39105745706719952</v>
      </c>
      <c r="I764">
        <v>0</v>
      </c>
      <c r="K764" s="1">
        <v>1.6416104433469159E-4</v>
      </c>
      <c r="L764" s="1">
        <v>5.016032259566645E-4</v>
      </c>
      <c r="M764" s="1">
        <v>3.0809564069435205E-4</v>
      </c>
      <c r="N764" s="1">
        <v>5.1978432711422811E-3</v>
      </c>
      <c r="O764" s="1">
        <v>9.2096007672511845E-3</v>
      </c>
      <c r="P764" s="1">
        <v>1.1057105422641055E-2</v>
      </c>
      <c r="Q764" s="1">
        <v>5.1476320855717251E-3</v>
      </c>
      <c r="R764" s="1">
        <v>4.4248688502757745E-3</v>
      </c>
      <c r="S764" s="1">
        <v>3.1618300806518962E-3</v>
      </c>
      <c r="T764" s="1">
        <v>9.033594371179168E-3</v>
      </c>
      <c r="U764" s="1">
        <v>5.3820543403063446E-3</v>
      </c>
      <c r="W764">
        <v>0</v>
      </c>
      <c r="X764">
        <v>1.5608116718977922E-3</v>
      </c>
      <c r="Y764">
        <v>1.5515783166062396E-3</v>
      </c>
      <c r="Z764">
        <v>9.5670996979155449E-4</v>
      </c>
      <c r="AB764">
        <v>6.3222977668880821E-4</v>
      </c>
      <c r="AC764">
        <v>3.0715251906590591E-3</v>
      </c>
      <c r="AE764">
        <v>4.5961428987365249E-4</v>
      </c>
      <c r="AF764">
        <v>9.394794103373922E-3</v>
      </c>
    </row>
    <row r="765" spans="5:32">
      <c r="E765" s="3">
        <v>40863.895833333336</v>
      </c>
      <c r="F765">
        <v>0</v>
      </c>
      <c r="G765">
        <v>11.410000000000002</v>
      </c>
      <c r="H765">
        <v>0.49200895464394334</v>
      </c>
      <c r="I765">
        <v>0</v>
      </c>
      <c r="K765" s="1">
        <v>6.3744625854489888E-5</v>
      </c>
      <c r="L765" s="1">
        <v>2.4677462771923445E-4</v>
      </c>
      <c r="M765" s="1">
        <v>8.4058710177117011E-5</v>
      </c>
      <c r="N765" s="1">
        <v>3.8048761592882926E-3</v>
      </c>
      <c r="O765" s="1">
        <v>8.5160827053635587E-3</v>
      </c>
      <c r="P765" s="1">
        <v>1.1665951134172903E-2</v>
      </c>
      <c r="Q765" s="1">
        <v>4.5857452688935442E-3</v>
      </c>
      <c r="R765" s="1">
        <v>2.9083542119355023E-3</v>
      </c>
      <c r="S765" s="1">
        <v>2.4484835481257319E-3</v>
      </c>
      <c r="T765" s="1">
        <v>6.406358805905529E-3</v>
      </c>
      <c r="U765" s="1">
        <v>4.0612289480013971E-3</v>
      </c>
      <c r="W765">
        <v>0</v>
      </c>
      <c r="X765">
        <v>1.2498490372620274E-3</v>
      </c>
      <c r="Y765">
        <v>1.2650058687127795E-3</v>
      </c>
      <c r="Z765">
        <v>7.4905280582971605E-4</v>
      </c>
      <c r="AB765">
        <v>4.747376305826849E-4</v>
      </c>
      <c r="AC765">
        <v>2.7060400422832796E-3</v>
      </c>
      <c r="AE765">
        <v>3.544877752931088E-4</v>
      </c>
      <c r="AF765">
        <v>1.7572439889655688E-2</v>
      </c>
    </row>
    <row r="766" spans="5:32">
      <c r="E766" s="3">
        <v>40863.916666666664</v>
      </c>
      <c r="F766">
        <v>0</v>
      </c>
      <c r="G766">
        <v>10.253333333333332</v>
      </c>
      <c r="H766">
        <v>0.36963865431035375</v>
      </c>
      <c r="I766">
        <v>0</v>
      </c>
      <c r="K766" s="1">
        <v>1.0743599859706882E-5</v>
      </c>
      <c r="L766" s="1">
        <v>1.0345073968949666E-4</v>
      </c>
      <c r="M766" s="1">
        <v>4.6694087562270554E-6</v>
      </c>
      <c r="N766" s="1">
        <v>2.9796690990283245E-3</v>
      </c>
      <c r="O766" s="1">
        <v>7.457984901728206E-3</v>
      </c>
      <c r="P766" s="1">
        <v>1.1207873822629014E-2</v>
      </c>
      <c r="Q766" s="1">
        <v>3.9101131776536754E-3</v>
      </c>
      <c r="R766" s="1">
        <v>2.066519021776376E-3</v>
      </c>
      <c r="S766" s="1">
        <v>2.0765546627649076E-3</v>
      </c>
      <c r="T766" s="1">
        <v>5.6146283949306394E-3</v>
      </c>
      <c r="U766" s="1">
        <v>2.7512245227035775E-3</v>
      </c>
      <c r="W766">
        <v>0</v>
      </c>
      <c r="X766">
        <v>9.5553537930179449E-4</v>
      </c>
      <c r="Y766">
        <v>9.9248001605136446E-4</v>
      </c>
      <c r="Z766">
        <v>6.1699317476067884E-4</v>
      </c>
      <c r="AB766">
        <v>3.7526037452275703E-4</v>
      </c>
      <c r="AC766">
        <v>2.2838101132396991E-3</v>
      </c>
      <c r="AE766">
        <v>3.0410262077535695E-4</v>
      </c>
      <c r="AF766">
        <v>9.1182609368638898E-3</v>
      </c>
    </row>
    <row r="767" spans="5:32">
      <c r="E767" s="3">
        <v>40863.9375</v>
      </c>
      <c r="F767">
        <v>0</v>
      </c>
      <c r="G767">
        <v>9.61</v>
      </c>
      <c r="H767">
        <v>0.3174980087875639</v>
      </c>
      <c r="I767">
        <v>0</v>
      </c>
      <c r="K767" s="1">
        <v>4.4270508898437769E-7</v>
      </c>
      <c r="L767" s="1">
        <v>5.3246986266235807E-5</v>
      </c>
      <c r="M767" s="1">
        <v>4.6694087562270554E-6</v>
      </c>
      <c r="N767" s="1">
        <v>2.9017766574146041E-3</v>
      </c>
      <c r="O767" s="1">
        <v>6.9526763914744662E-3</v>
      </c>
      <c r="P767" s="1">
        <v>1.1820571002734571E-2</v>
      </c>
      <c r="Q767" s="1">
        <v>3.8382762524436292E-3</v>
      </c>
      <c r="R767" s="1">
        <v>1.8403155122419328E-3</v>
      </c>
      <c r="S767" s="1">
        <v>1.8783609769801185E-3</v>
      </c>
      <c r="T767" s="1">
        <v>4.8027224843810125E-3</v>
      </c>
      <c r="U767" s="1">
        <v>2.6897775741714252E-3</v>
      </c>
      <c r="W767">
        <v>0</v>
      </c>
      <c r="X767">
        <v>7.334307546950368E-4</v>
      </c>
      <c r="Y767">
        <v>6.7401059598825122E-4</v>
      </c>
      <c r="Z767">
        <v>4.9061989559613835E-4</v>
      </c>
      <c r="AB767">
        <v>2.3584951894824546E-4</v>
      </c>
      <c r="AC767">
        <v>2.0126398250211687E-3</v>
      </c>
      <c r="AE767">
        <v>2.0835069759002017E-4</v>
      </c>
      <c r="AF767">
        <v>1.053148230855238E-2</v>
      </c>
    </row>
    <row r="768" spans="5:32">
      <c r="E768" s="3">
        <v>40863.958333333336</v>
      </c>
      <c r="F768">
        <v>0</v>
      </c>
      <c r="G768">
        <v>11.943333333333333</v>
      </c>
      <c r="H768">
        <v>0.55117872654291222</v>
      </c>
      <c r="I768">
        <v>8.0666666666666668E-6</v>
      </c>
      <c r="K768" s="1">
        <v>6.8521472069213554E-6</v>
      </c>
      <c r="L768" s="1">
        <v>2.2844988600065671E-5</v>
      </c>
      <c r="M768" s="1">
        <v>1.3043196406101721E-6</v>
      </c>
      <c r="N768" s="1">
        <v>2.3094623915270269E-3</v>
      </c>
      <c r="O768" s="1">
        <v>5.8735817146191556E-3</v>
      </c>
      <c r="P768" s="1">
        <v>1.1512295672536229E-2</v>
      </c>
      <c r="Q768" s="1">
        <v>3.2207116233235996E-3</v>
      </c>
      <c r="R768" s="1">
        <v>1.5576908192522292E-3</v>
      </c>
      <c r="S768" s="1">
        <v>1.9761639735586516E-3</v>
      </c>
      <c r="T768" s="1">
        <v>7.3558709788143573E-3</v>
      </c>
      <c r="U768" s="1">
        <v>3.4065893485225596E-3</v>
      </c>
      <c r="W768">
        <v>1.8629777590397603E-5</v>
      </c>
      <c r="X768">
        <v>5.7562785884930157E-4</v>
      </c>
      <c r="Y768">
        <v>6.1363080142711054E-4</v>
      </c>
      <c r="Z768">
        <v>4.2977662717759739E-4</v>
      </c>
      <c r="AB768">
        <v>2.3584951894824546E-4</v>
      </c>
      <c r="AC768">
        <v>1.8802705632029381E-3</v>
      </c>
      <c r="AE768">
        <v>2.5533498534627389E-4</v>
      </c>
      <c r="AF768">
        <v>5.6414781282375717E-3</v>
      </c>
    </row>
    <row r="769" spans="5:32">
      <c r="E769" s="3">
        <v>40863.979166666664</v>
      </c>
      <c r="F769">
        <v>0</v>
      </c>
      <c r="G769">
        <v>11.816666666666665</v>
      </c>
      <c r="H769">
        <v>0.52833956290044315</v>
      </c>
      <c r="I769">
        <v>0</v>
      </c>
      <c r="K769" s="1">
        <v>2.1209701884776903E-4</v>
      </c>
      <c r="L769" s="1">
        <v>3.2709971866366621E-5</v>
      </c>
      <c r="M769" s="1">
        <v>2.7834925015560468E-5</v>
      </c>
      <c r="N769" s="1">
        <v>2.8247343290100616E-3</v>
      </c>
      <c r="O769" s="1">
        <v>1.0222298665142836E-2</v>
      </c>
      <c r="P769" s="1">
        <v>1.3585362590396737E-2</v>
      </c>
      <c r="Q769" s="1">
        <v>5.7416148519472271E-3</v>
      </c>
      <c r="R769" s="1">
        <v>4.2049799915408748E-3</v>
      </c>
      <c r="S769" s="1">
        <v>1.7364816701047965E-3</v>
      </c>
      <c r="T769" s="1">
        <v>6.4979693209909779E-3</v>
      </c>
      <c r="U769" s="1">
        <v>6.7095254386415415E-3</v>
      </c>
      <c r="W769">
        <v>1.3541455166023953E-4</v>
      </c>
      <c r="X769">
        <v>5.2487357349992715E-4</v>
      </c>
      <c r="Y769">
        <v>8.6194446595182878E-4</v>
      </c>
      <c r="Z769">
        <v>5.5305708763775819E-4</v>
      </c>
      <c r="AB769">
        <v>3.2738389519165615E-4</v>
      </c>
      <c r="AC769">
        <v>2.2838101132396991E-3</v>
      </c>
      <c r="AE769">
        <v>2.0835069759002017E-4</v>
      </c>
      <c r="AF769">
        <v>7.7575645560759804E-4</v>
      </c>
    </row>
    <row r="770" spans="5:32">
      <c r="E770" s="3">
        <v>40864</v>
      </c>
      <c r="F770">
        <v>0</v>
      </c>
      <c r="G770">
        <v>10.47</v>
      </c>
      <c r="H770">
        <v>0.38398588700739716</v>
      </c>
      <c r="I770">
        <v>2.5666666666666669E-6</v>
      </c>
      <c r="K770" s="1">
        <v>7.1934084128672199E-4</v>
      </c>
      <c r="L770" s="1">
        <v>7.343100016975479E-5</v>
      </c>
      <c r="M770" s="1">
        <v>1.2020850976908052E-4</v>
      </c>
      <c r="N770" s="1">
        <v>3.381803693870384E-3</v>
      </c>
      <c r="O770" s="1">
        <v>1.4590375402484406E-2</v>
      </c>
      <c r="P770" s="1">
        <v>1.3092381684374143E-2</v>
      </c>
      <c r="Q770" s="1">
        <v>1.0112486768104922E-2</v>
      </c>
      <c r="R770" s="1">
        <v>8.7004607776970527E-3</v>
      </c>
      <c r="S770" s="1">
        <v>1.0047584081866589E-3</v>
      </c>
      <c r="T770" s="1">
        <v>5.4466008184048554E-3</v>
      </c>
      <c r="U770" s="1">
        <v>7.5430659844108903E-3</v>
      </c>
      <c r="W770">
        <v>2.8014357324047208E-4</v>
      </c>
      <c r="X770">
        <v>5.2487357349992715E-4</v>
      </c>
      <c r="Y770">
        <v>9.9248001605136446E-4</v>
      </c>
      <c r="Z770">
        <v>8.1704833708752924E-4</v>
      </c>
      <c r="AB770">
        <v>5.2618985334166506E-4</v>
      </c>
      <c r="AC770">
        <v>2.5632805455844676E-3</v>
      </c>
      <c r="AE770">
        <v>1.2069304543808136E-4</v>
      </c>
      <c r="AF770">
        <v>6.3664960535778482E-4</v>
      </c>
    </row>
    <row r="771" spans="5:32">
      <c r="E771" s="3">
        <v>40864.020833333336</v>
      </c>
      <c r="F771">
        <v>0</v>
      </c>
      <c r="G771">
        <v>9.7033333333333331</v>
      </c>
      <c r="H771">
        <v>0.29822250968157926</v>
      </c>
      <c r="I771">
        <v>5.1333333333333339E-6</v>
      </c>
      <c r="K771" s="1">
        <v>5.7036942802000251E-4</v>
      </c>
      <c r="L771" s="1">
        <v>1.3889741865535146E-4</v>
      </c>
      <c r="M771" s="1">
        <v>1.451721299679252E-4</v>
      </c>
      <c r="N771" s="1">
        <v>3.4647505342056033E-3</v>
      </c>
      <c r="O771" s="1">
        <v>1.3052069098167331E-2</v>
      </c>
      <c r="P771" s="1">
        <v>1.229022784428558E-2</v>
      </c>
      <c r="Q771" s="1">
        <v>1.3655070537288018E-2</v>
      </c>
      <c r="R771" s="1">
        <v>1.2124478867890379E-2</v>
      </c>
      <c r="S771" s="1">
        <v>7.745281664556994E-4</v>
      </c>
      <c r="T771" s="1">
        <v>2.6611503590996074E-3</v>
      </c>
      <c r="U771" s="1">
        <v>7.3294543314336219E-3</v>
      </c>
      <c r="W771">
        <v>3.5928787322218382E-4</v>
      </c>
      <c r="X771">
        <v>5.7562785884930157E-4</v>
      </c>
      <c r="Y771">
        <v>1.1269036469786387E-3</v>
      </c>
      <c r="Z771">
        <v>1.0282897053905374E-3</v>
      </c>
      <c r="AB771">
        <v>6.3222977668880821E-4</v>
      </c>
      <c r="AC771">
        <v>2.8507753581608949E-3</v>
      </c>
      <c r="AE771">
        <v>4.4402402259502339E-5</v>
      </c>
      <c r="AF771">
        <v>5.0366876615089693E-4</v>
      </c>
    </row>
    <row r="772" spans="5:32">
      <c r="E772" s="3">
        <v>40864.041666666664</v>
      </c>
      <c r="F772">
        <v>0</v>
      </c>
      <c r="G772">
        <v>9.1333333333333346</v>
      </c>
      <c r="H772">
        <v>0.27656589333794523</v>
      </c>
      <c r="I772">
        <v>5.0966666666666674E-5</v>
      </c>
      <c r="K772" s="1">
        <v>3.8171089069721802E-4</v>
      </c>
      <c r="L772" s="1">
        <v>2.07177104323551E-4</v>
      </c>
      <c r="M772" s="1">
        <v>1.5404638279093599E-4</v>
      </c>
      <c r="N772" s="1">
        <v>3.0584092909980384E-3</v>
      </c>
      <c r="O772" s="1">
        <v>8.652801694018936E-3</v>
      </c>
      <c r="P772" s="1">
        <v>8.6402947868555249E-3</v>
      </c>
      <c r="Q772" s="1">
        <v>1.3383037072127877E-2</v>
      </c>
      <c r="R772" s="1">
        <v>1.1391587407482119E-2</v>
      </c>
      <c r="S772" s="1">
        <v>5.479910858118206E-4</v>
      </c>
      <c r="T772" s="1">
        <v>2.549474901002317E-3</v>
      </c>
      <c r="U772" s="1">
        <v>6.2165294510349266E-3</v>
      </c>
      <c r="W772">
        <v>3.1922418787048892E-4</v>
      </c>
      <c r="X772">
        <v>5.7562785884930157E-4</v>
      </c>
      <c r="Y772">
        <v>1.1269036469786387E-3</v>
      </c>
      <c r="Z772">
        <v>1.1009855564791823E-3</v>
      </c>
      <c r="AB772">
        <v>5.7870391872046707E-4</v>
      </c>
      <c r="AC772">
        <v>2.9974597571842954E-3</v>
      </c>
      <c r="AE772">
        <v>8.0779557248425213E-5</v>
      </c>
      <c r="AF772">
        <v>3.3728347887530873E-4</v>
      </c>
    </row>
    <row r="773" spans="5:32">
      <c r="E773" s="3">
        <v>40864.0625</v>
      </c>
      <c r="F773">
        <v>0</v>
      </c>
      <c r="G773">
        <v>8.7966666666666669</v>
      </c>
      <c r="H773">
        <v>0.25675244016466453</v>
      </c>
      <c r="I773">
        <v>2.2916666666666669E-4</v>
      </c>
      <c r="K773" s="1">
        <v>2.3310381425514583E-4</v>
      </c>
      <c r="L773" s="1">
        <v>2.3652929474259266E-4</v>
      </c>
      <c r="M773" s="1">
        <v>1.5404638279093599E-4</v>
      </c>
      <c r="N773" s="1">
        <v>2.6732099819563307E-3</v>
      </c>
      <c r="O773" s="1">
        <v>6.1064537996663847E-3</v>
      </c>
      <c r="P773" s="1">
        <v>6.4977285319311236E-3</v>
      </c>
      <c r="Q773" s="1">
        <v>1.1561250449967649E-2</v>
      </c>
      <c r="R773" s="1">
        <v>9.1761796391922959E-3</v>
      </c>
      <c r="S773" s="1">
        <v>4.0349306389807704E-4</v>
      </c>
      <c r="T773" s="1">
        <v>1.2080581520028907E-3</v>
      </c>
      <c r="U773" s="1">
        <v>3.762585793273238E-3</v>
      </c>
      <c r="W773">
        <v>2.8014357324047208E-4</v>
      </c>
      <c r="X773">
        <v>6.2733132516164117E-4</v>
      </c>
      <c r="Y773">
        <v>1.1269036469786387E-3</v>
      </c>
      <c r="Z773">
        <v>1.1009855564791823E-3</v>
      </c>
      <c r="AB773">
        <v>5.7870391872046707E-4</v>
      </c>
      <c r="AC773">
        <v>2.9974597571842954E-3</v>
      </c>
      <c r="AE773">
        <v>4.4402402259502339E-5</v>
      </c>
      <c r="AF773">
        <v>2.595700215551628E-4</v>
      </c>
    </row>
    <row r="774" spans="5:32">
      <c r="E774" s="3">
        <v>40864.083333333336</v>
      </c>
      <c r="F774">
        <v>0</v>
      </c>
      <c r="G774">
        <v>8.6599999999999984</v>
      </c>
      <c r="H774">
        <v>0.23717916808535744</v>
      </c>
      <c r="I774">
        <v>5.2763333333333338E-4</v>
      </c>
      <c r="K774" s="1">
        <v>1.6416104433469159E-4</v>
      </c>
      <c r="L774" s="1">
        <v>1.3136858093701115E-4</v>
      </c>
      <c r="M774" s="1">
        <v>7.147940244928692E-5</v>
      </c>
      <c r="N774" s="1">
        <v>1.4087179986212075E-3</v>
      </c>
      <c r="O774" s="1">
        <v>3.6690045105757974E-3</v>
      </c>
      <c r="P774" s="1">
        <v>3.5665693586965736E-3</v>
      </c>
      <c r="Q774" s="1">
        <v>7.9227493707493494E-3</v>
      </c>
      <c r="R774" s="1">
        <v>6.2497386061848249E-3</v>
      </c>
      <c r="S774" s="1">
        <v>1.5070064724500914E-4</v>
      </c>
      <c r="T774" s="1">
        <v>1.2458535317846852E-3</v>
      </c>
      <c r="U774" s="1">
        <v>2.9399972461495024E-3</v>
      </c>
      <c r="W774">
        <v>2.4211962855043891E-4</v>
      </c>
      <c r="X774">
        <v>5.7562785884930157E-4</v>
      </c>
      <c r="Y774">
        <v>1.1955065245546779E-3</v>
      </c>
      <c r="Z774">
        <v>9.5670996979155449E-4</v>
      </c>
      <c r="AB774">
        <v>5.2618985334166506E-4</v>
      </c>
      <c r="AC774">
        <v>3.3725441636392487E-3</v>
      </c>
      <c r="AE774">
        <v>1.2069304543808136E-4</v>
      </c>
      <c r="AF774">
        <v>1.8624777742146844E-4</v>
      </c>
    </row>
    <row r="775" spans="5:32">
      <c r="E775" s="3">
        <v>40864.104166666664</v>
      </c>
      <c r="F775">
        <v>0</v>
      </c>
      <c r="G775">
        <v>8.7166666666666668</v>
      </c>
      <c r="H775">
        <v>0.22607392563933609</v>
      </c>
      <c r="I775">
        <v>5.6833333333333345E-4</v>
      </c>
      <c r="K775" s="1">
        <v>2.2246844708085679E-4</v>
      </c>
      <c r="L775" s="1">
        <v>1.2406038130402693E-4</v>
      </c>
      <c r="M775" s="1">
        <v>9.0748846627897609E-5</v>
      </c>
      <c r="N775" s="1">
        <v>1.5264788421340838E-3</v>
      </c>
      <c r="O775" s="1">
        <v>3.8598846411010148E-3</v>
      </c>
      <c r="P775" s="1">
        <v>4.6287539292766923E-3</v>
      </c>
      <c r="Q775" s="1">
        <v>9.0927481797659377E-3</v>
      </c>
      <c r="R775" s="1">
        <v>6.6523348750959291E-3</v>
      </c>
      <c r="S775" s="1">
        <v>1.795649276199836E-4</v>
      </c>
      <c r="T775" s="1">
        <v>1.9800857407144688E-3</v>
      </c>
      <c r="U775" s="1">
        <v>3.2021132546298904E-3</v>
      </c>
      <c r="W775">
        <v>2.8014357324047208E-4</v>
      </c>
      <c r="X775">
        <v>6.2733132516164117E-4</v>
      </c>
      <c r="Y775">
        <v>1.2650058687127795E-3</v>
      </c>
      <c r="Z775">
        <v>1.0282897053905374E-3</v>
      </c>
      <c r="AB775">
        <v>5.7870391872046707E-4</v>
      </c>
      <c r="AC775">
        <v>3.9969350578035545E-3</v>
      </c>
      <c r="AE775">
        <v>1.2069304543808136E-4</v>
      </c>
      <c r="AF775">
        <v>1.8624777742146844E-4</v>
      </c>
    </row>
    <row r="776" spans="5:32">
      <c r="E776" s="3">
        <v>40864.125</v>
      </c>
      <c r="F776">
        <v>0</v>
      </c>
      <c r="G776">
        <v>8.7999999999999989</v>
      </c>
      <c r="H776">
        <v>0.24963477282471747</v>
      </c>
      <c r="I776">
        <v>6.600000000000001E-4</v>
      </c>
      <c r="K776" s="1">
        <v>2.9027769779349109E-4</v>
      </c>
      <c r="L776" s="1">
        <v>1.1697193344022224E-4</v>
      </c>
      <c r="M776" s="1">
        <v>8.4058710177117011E-5</v>
      </c>
      <c r="N776" s="1">
        <v>1.4087179986212075E-3</v>
      </c>
      <c r="O776" s="1">
        <v>3.3903166851136941E-3</v>
      </c>
      <c r="P776" s="1">
        <v>5.0438017241962183E-3</v>
      </c>
      <c r="Q776" s="1">
        <v>9.426364308746462E-3</v>
      </c>
      <c r="R776" s="1">
        <v>6.2497386061848249E-3</v>
      </c>
      <c r="S776" s="1">
        <v>1.2427063924616544E-4</v>
      </c>
      <c r="T776" s="1">
        <v>1.1708545877481091E-3</v>
      </c>
      <c r="U776" s="1">
        <v>2.9399972461495024E-3</v>
      </c>
      <c r="W776">
        <v>3.1922418787048892E-4</v>
      </c>
      <c r="X776">
        <v>6.2733132516164117E-4</v>
      </c>
      <c r="Y776">
        <v>1.4066128582551048E-3</v>
      </c>
      <c r="Z776">
        <v>1.0282897053905374E-3</v>
      </c>
      <c r="AB776">
        <v>6.3222977668880821E-4</v>
      </c>
      <c r="AC776">
        <v>4.4019685048719828E-3</v>
      </c>
      <c r="AE776">
        <v>2.0835069759002017E-4</v>
      </c>
      <c r="AF776">
        <v>1.8624777742146844E-4</v>
      </c>
    </row>
    <row r="777" spans="5:32">
      <c r="E777" s="3">
        <v>40864.145833333336</v>
      </c>
      <c r="F777">
        <v>0</v>
      </c>
      <c r="G777">
        <v>8.7733333333333334</v>
      </c>
      <c r="H777">
        <v>0.25974018139851918</v>
      </c>
      <c r="I777">
        <v>6.4643333333333334E-4</v>
      </c>
      <c r="K777" s="1">
        <v>4.7091455571273962E-4</v>
      </c>
      <c r="L777" s="1">
        <v>7.343100016975479E-5</v>
      </c>
      <c r="M777" s="1">
        <v>6.5587703832307886E-5</v>
      </c>
      <c r="N777" s="1">
        <v>6.9294481461460854E-4</v>
      </c>
      <c r="O777" s="1">
        <v>3.3903166851136941E-3</v>
      </c>
      <c r="P777" s="1">
        <v>4.5273807746962569E-3</v>
      </c>
      <c r="Q777" s="1">
        <v>9.426364308746462E-3</v>
      </c>
      <c r="R777" s="1">
        <v>5.988362910400313E-3</v>
      </c>
      <c r="S777" s="1">
        <v>4.3207475571168886E-5</v>
      </c>
      <c r="T777" s="1">
        <v>1.612835344908531E-3</v>
      </c>
      <c r="U777" s="1">
        <v>3.6178933099378116E-3</v>
      </c>
      <c r="W777">
        <v>4.0027328640799257E-4</v>
      </c>
      <c r="X777">
        <v>6.7994405085852392E-4</v>
      </c>
      <c r="Y777">
        <v>1.7750559787110679E-3</v>
      </c>
      <c r="Z777">
        <v>1.1009855564791823E-3</v>
      </c>
      <c r="AB777">
        <v>8.5565038825656428E-4</v>
      </c>
      <c r="AC777">
        <v>5.0731796979627706E-3</v>
      </c>
      <c r="AE777">
        <v>2.5533498534627389E-4</v>
      </c>
      <c r="AF777">
        <v>2.2231237718906588E-4</v>
      </c>
    </row>
    <row r="778" spans="5:32">
      <c r="E778" s="3">
        <v>40864.166666666664</v>
      </c>
      <c r="F778">
        <v>0</v>
      </c>
      <c r="G778">
        <v>8.7533333333333321</v>
      </c>
      <c r="H778">
        <v>0.24734173242955518</v>
      </c>
      <c r="I778">
        <v>7.4323333333333342E-4</v>
      </c>
      <c r="K778" s="1">
        <v>2.3351382830543062E-3</v>
      </c>
      <c r="L778" s="1">
        <v>1.8875333713039142E-4</v>
      </c>
      <c r="M778" s="1">
        <v>5.3758149384539944E-4</v>
      </c>
      <c r="N778" s="1">
        <v>1.3512423813195899E-3</v>
      </c>
      <c r="O778" s="1">
        <v>7.457984901728206E-3</v>
      </c>
      <c r="P778" s="1">
        <v>7.2227243614392386E-3</v>
      </c>
      <c r="Q778" s="1">
        <v>1.2584697809540352E-2</v>
      </c>
      <c r="R778" s="1">
        <v>9.3376830902021594E-3</v>
      </c>
      <c r="S778" s="1">
        <v>4.3207475571168886E-5</v>
      </c>
      <c r="T778" s="1">
        <v>2.2813118247859694E-3</v>
      </c>
      <c r="U778" s="1">
        <v>8.5482701582173318E-3</v>
      </c>
      <c r="W778">
        <v>1.0507414921828758E-3</v>
      </c>
      <c r="X778">
        <v>8.9883650104294517E-4</v>
      </c>
      <c r="Y778">
        <v>2.8202531458757013E-3</v>
      </c>
      <c r="Z778">
        <v>1.6387188970995643E-3</v>
      </c>
      <c r="AB778">
        <v>1.8717098787366826E-3</v>
      </c>
      <c r="AC778">
        <v>6.223636559514592E-3</v>
      </c>
      <c r="AE778">
        <v>5.6993389512352956E-4</v>
      </c>
      <c r="AF778">
        <v>4.187896303263087E-4</v>
      </c>
    </row>
    <row r="779" spans="5:32">
      <c r="E779" s="3">
        <v>40864.1875</v>
      </c>
      <c r="F779">
        <v>0</v>
      </c>
      <c r="G779">
        <v>9.3066666666666666</v>
      </c>
      <c r="H779">
        <v>0.26731164482784242</v>
      </c>
      <c r="I779">
        <v>8.3490000000000007E-4</v>
      </c>
      <c r="K779" s="1">
        <v>3.7152289159025896E-3</v>
      </c>
      <c r="L779" s="1">
        <v>4.7173964027924671E-4</v>
      </c>
      <c r="M779" s="1">
        <v>1.1055988052754923E-3</v>
      </c>
      <c r="N779" s="1">
        <v>2.1700528122821951E-3</v>
      </c>
      <c r="O779" s="1">
        <v>9.3512841631223972E-3</v>
      </c>
      <c r="P779" s="1">
        <v>1.0317650725399197E-2</v>
      </c>
      <c r="Q779" s="1">
        <v>1.564344642248949E-2</v>
      </c>
      <c r="R779" s="1">
        <v>1.3075186467016976E-2</v>
      </c>
      <c r="S779" s="1">
        <v>3.589824747487468E-5</v>
      </c>
      <c r="T779" s="1">
        <v>2.2295567732220408E-3</v>
      </c>
      <c r="U779" s="1">
        <v>1.1594915163373791E-2</v>
      </c>
      <c r="W779">
        <v>1.5839513877180663E-3</v>
      </c>
      <c r="X779">
        <v>1.130028553698882E-3</v>
      </c>
      <c r="Y779">
        <v>3.5205471207687702E-3</v>
      </c>
      <c r="Z779">
        <v>2.0510142571005829E-3</v>
      </c>
      <c r="AB779">
        <v>2.6640342411333525E-3</v>
      </c>
      <c r="AC779">
        <v>7.0629361223789244E-3</v>
      </c>
      <c r="AE779">
        <v>8.0410231837519199E-4</v>
      </c>
      <c r="AF779">
        <v>5.4727269376988812E-4</v>
      </c>
    </row>
    <row r="780" spans="5:32">
      <c r="E780" s="3">
        <v>40864.208333333336</v>
      </c>
      <c r="F780">
        <v>0</v>
      </c>
      <c r="G780">
        <v>10.543333333333333</v>
      </c>
      <c r="H780">
        <v>0.36565905708115665</v>
      </c>
      <c r="I780">
        <v>9.3206666666666681E-4</v>
      </c>
      <c r="K780" s="1">
        <v>3.5649300525903214E-3</v>
      </c>
      <c r="L780" s="1">
        <v>8.3621522923580489E-4</v>
      </c>
      <c r="M780" s="1">
        <v>1.5390883354902596E-3</v>
      </c>
      <c r="N780" s="1">
        <v>2.9017766574146041E-3</v>
      </c>
      <c r="O780" s="1">
        <v>8.3803550127524631E-3</v>
      </c>
      <c r="P780" s="1">
        <v>1.0028566432513628E-2</v>
      </c>
      <c r="Q780" s="1">
        <v>1.520485775435788E-2</v>
      </c>
      <c r="R780" s="1">
        <v>1.5094054763910517E-2</v>
      </c>
      <c r="S780" s="1">
        <v>2.9231430391907387E-5</v>
      </c>
      <c r="T780" s="1">
        <v>2.549474901002317E-3</v>
      </c>
      <c r="U780" s="1">
        <v>1.0130738934633602E-2</v>
      </c>
      <c r="W780">
        <v>1.6963294670850314E-3</v>
      </c>
      <c r="X780">
        <v>1.3107620712200752E-3</v>
      </c>
      <c r="Y780">
        <v>3.6109761332910975E-3</v>
      </c>
      <c r="Z780">
        <v>2.2220079197793397E-3</v>
      </c>
      <c r="AB780">
        <v>3.0464433795474458E-3</v>
      </c>
      <c r="AC780">
        <v>7.2541865772584591E-3</v>
      </c>
      <c r="AE780">
        <v>9.9018556429468951E-4</v>
      </c>
      <c r="AF780">
        <v>5.916090483339448E-4</v>
      </c>
    </row>
    <row r="781" spans="5:32">
      <c r="E781" s="3">
        <v>40864.229166666664</v>
      </c>
      <c r="F781">
        <v>0</v>
      </c>
      <c r="G781">
        <v>10.256666666666666</v>
      </c>
      <c r="H781">
        <v>0.34114640019936571</v>
      </c>
      <c r="I781">
        <v>8.7303333333333343E-4</v>
      </c>
      <c r="K781" s="1">
        <v>3.3226293989551325E-3</v>
      </c>
      <c r="L781" s="1">
        <v>9.4006512308477275E-4</v>
      </c>
      <c r="M781" s="1">
        <v>1.7018437192718038E-3</v>
      </c>
      <c r="N781" s="1">
        <v>3.0584092909980384E-3</v>
      </c>
      <c r="O781" s="1">
        <v>6.4631862073973216E-3</v>
      </c>
      <c r="P781" s="1">
        <v>8.5066913981825792E-3</v>
      </c>
      <c r="Q781" s="1">
        <v>1.3248134143783855E-2</v>
      </c>
      <c r="R781" s="1">
        <v>1.4471755006238023E-2</v>
      </c>
      <c r="S781" s="1">
        <v>4.3207475571168886E-5</v>
      </c>
      <c r="T781" s="1">
        <v>1.7459879311557368E-3</v>
      </c>
      <c r="U781" s="1">
        <v>8.4329887007449991E-3</v>
      </c>
      <c r="W781">
        <v>1.7531929129481134E-3</v>
      </c>
      <c r="X781">
        <v>1.497361783823057E-3</v>
      </c>
      <c r="Y781">
        <v>3.6109761332910975E-3</v>
      </c>
      <c r="Z781">
        <v>2.3963368802391916E-3</v>
      </c>
      <c r="AB781">
        <v>3.1245228501116744E-3</v>
      </c>
      <c r="AC781">
        <v>7.3504578759621929E-3</v>
      </c>
      <c r="AE781">
        <v>1.1187459050304575E-3</v>
      </c>
      <c r="AF781">
        <v>6.8236913002340019E-4</v>
      </c>
    </row>
    <row r="782" spans="5:32">
      <c r="E782" s="3">
        <v>40864.25</v>
      </c>
      <c r="F782">
        <v>0</v>
      </c>
      <c r="G782">
        <v>11.780000000000001</v>
      </c>
      <c r="H782">
        <v>0.44363521180328913</v>
      </c>
      <c r="I782">
        <v>1.0017333333333335E-3</v>
      </c>
      <c r="K782" s="1">
        <v>4.6970003401244831E-3</v>
      </c>
      <c r="L782" s="1">
        <v>1.1683156050099519E-3</v>
      </c>
      <c r="M782" s="1">
        <v>2.3671648114078443E-3</v>
      </c>
      <c r="N782" s="1">
        <v>3.5485329038332006E-3</v>
      </c>
      <c r="O782" s="1">
        <v>6.5840755505641438E-3</v>
      </c>
      <c r="P782" s="1">
        <v>8.3740357101077523E-3</v>
      </c>
      <c r="Q782" s="1">
        <v>1.2584697809540352E-2</v>
      </c>
      <c r="R782" s="1">
        <v>1.5094054763910517E-2</v>
      </c>
      <c r="S782" s="1">
        <v>5.9731541179977094E-5</v>
      </c>
      <c r="T782" s="1">
        <v>1.8846118322873198E-3</v>
      </c>
      <c r="U782" s="1">
        <v>7.3294543314336219E-3</v>
      </c>
      <c r="W782">
        <v>2.1035001549107395E-3</v>
      </c>
      <c r="X782">
        <v>1.6248699120900516E-3</v>
      </c>
      <c r="Y782">
        <v>3.8860360519878448E-3</v>
      </c>
      <c r="Z782">
        <v>2.5739259003930959E-3</v>
      </c>
      <c r="AB782">
        <v>3.4420593944316392E-3</v>
      </c>
      <c r="AC782">
        <v>7.2541865772584591E-3</v>
      </c>
      <c r="AE782">
        <v>1.3178787632284613E-3</v>
      </c>
      <c r="AF782">
        <v>7.2874492308604914E-4</v>
      </c>
    </row>
    <row r="783" spans="5:32">
      <c r="E783" s="3">
        <v>40864.270833333336</v>
      </c>
      <c r="F783">
        <v>0</v>
      </c>
      <c r="G783">
        <v>12.729999999999999</v>
      </c>
      <c r="H783">
        <v>0.40773233733826741</v>
      </c>
      <c r="I783">
        <v>1.2738000000000001E-3</v>
      </c>
      <c r="K783" s="1">
        <v>5.303964000464346E-3</v>
      </c>
      <c r="L783" s="1">
        <v>1.3978379418311869E-3</v>
      </c>
      <c r="M783" s="1">
        <v>2.8376708927052288E-3</v>
      </c>
      <c r="N783" s="1">
        <v>4.1582674310382366E-3</v>
      </c>
      <c r="O783" s="1">
        <v>5.9895225492120185E-3</v>
      </c>
      <c r="P783" s="1">
        <v>7.7249595119493917E-3</v>
      </c>
      <c r="Q783" s="1">
        <v>1.0465060402569044E-2</v>
      </c>
      <c r="R783" s="1">
        <v>1.4885022432998492E-2</v>
      </c>
      <c r="S783" s="1">
        <v>4.3207475571168886E-5</v>
      </c>
      <c r="T783" s="1">
        <v>1.6566138622741264E-3</v>
      </c>
      <c r="U783" s="1">
        <v>5.7446236075321261E-3</v>
      </c>
      <c r="W783">
        <v>2.2236416660915944E-3</v>
      </c>
      <c r="X783">
        <v>1.6895274684786401E-3</v>
      </c>
      <c r="Y783">
        <v>3.7020359661985311E-3</v>
      </c>
      <c r="Z783">
        <v>2.5739259003930959E-3</v>
      </c>
      <c r="AB783">
        <v>3.3618981731121534E-3</v>
      </c>
      <c r="AC783">
        <v>6.4071293771602606E-3</v>
      </c>
      <c r="AE783">
        <v>1.3858585681588E-3</v>
      </c>
      <c r="AF783">
        <v>7.2874492308604914E-4</v>
      </c>
    </row>
    <row r="784" spans="5:32">
      <c r="E784" s="3">
        <v>40864.291666666664</v>
      </c>
      <c r="F784">
        <v>0</v>
      </c>
      <c r="G784">
        <v>12.783333333333331</v>
      </c>
      <c r="H784">
        <v>0.36681614088921766</v>
      </c>
      <c r="I784">
        <v>3.8345999999999996E-3</v>
      </c>
      <c r="K784" s="1">
        <v>4.9948325379365827E-3</v>
      </c>
      <c r="L784" s="1">
        <v>1.2674609223990337E-3</v>
      </c>
      <c r="M784" s="1">
        <v>2.7483912622856582E-3</v>
      </c>
      <c r="N784" s="1">
        <v>3.8048761592882926E-3</v>
      </c>
      <c r="O784" s="1">
        <v>4.5597749072394901E-3</v>
      </c>
      <c r="P784" s="1">
        <v>6.0333087192284245E-3</v>
      </c>
      <c r="Q784" s="1">
        <v>7.8205017860822068E-3</v>
      </c>
      <c r="R784" s="1">
        <v>1.2311530845708343E-2</v>
      </c>
      <c r="S784" s="1">
        <v>1.7852494255315533E-5</v>
      </c>
      <c r="T784" s="1">
        <v>9.2691098004347907E-4</v>
      </c>
      <c r="U784" s="1">
        <v>3.3376749566870413E-3</v>
      </c>
      <c r="W784">
        <v>2.2236416660915944E-3</v>
      </c>
      <c r="X784">
        <v>1.6248699120900516E-3</v>
      </c>
      <c r="Y784">
        <v>3.4307521550206665E-3</v>
      </c>
      <c r="Z784">
        <v>2.484728210831318E-3</v>
      </c>
      <c r="AB784">
        <v>3.0464433795474458E-3</v>
      </c>
      <c r="AC784">
        <v>5.5069681578590818E-3</v>
      </c>
      <c r="AE784">
        <v>1.3858585681588E-3</v>
      </c>
      <c r="AF784">
        <v>7.7575645560759804E-4</v>
      </c>
    </row>
    <row r="785" spans="5:32">
      <c r="E785" s="3">
        <v>40864.3125</v>
      </c>
      <c r="F785">
        <v>0</v>
      </c>
      <c r="G785">
        <v>12.969999999999999</v>
      </c>
      <c r="H785">
        <v>0.39176237775700551</v>
      </c>
      <c r="I785">
        <v>3.1104333333333341E-2</v>
      </c>
      <c r="K785" s="1">
        <v>5.4308270426384978E-3</v>
      </c>
      <c r="L785" s="1">
        <v>1.2674609223990337E-3</v>
      </c>
      <c r="M785" s="1">
        <v>3.4092318275639965E-3</v>
      </c>
      <c r="N785" s="1">
        <v>3.4647505342056033E-3</v>
      </c>
      <c r="O785" s="1">
        <v>3.7639371906935349E-3</v>
      </c>
      <c r="P785" s="1">
        <v>5.3650923751383372E-3</v>
      </c>
      <c r="Q785" s="1">
        <v>6.1856841262084754E-3</v>
      </c>
      <c r="R785" s="1">
        <v>1.0857881853894105E-2</v>
      </c>
      <c r="S785" s="1">
        <v>5.1153514543084697E-5</v>
      </c>
      <c r="T785" s="1">
        <v>2.440325896521245E-3</v>
      </c>
      <c r="U785" s="1">
        <v>2.6897775741714252E-3</v>
      </c>
      <c r="W785">
        <v>2.2236416660915944E-3</v>
      </c>
      <c r="X785">
        <v>1.7547758616213304E-3</v>
      </c>
      <c r="Y785">
        <v>3.3415946465549093E-3</v>
      </c>
      <c r="Z785">
        <v>2.3963368802391916E-3</v>
      </c>
      <c r="AB785">
        <v>2.8153861040196037E-3</v>
      </c>
      <c r="AC785">
        <v>5.0731796979627706E-3</v>
      </c>
      <c r="AE785">
        <v>1.3858585681588E-3</v>
      </c>
      <c r="AF785">
        <v>7.7575645560759804E-4</v>
      </c>
    </row>
    <row r="786" spans="5:32">
      <c r="E786" s="3">
        <v>40864.333333333336</v>
      </c>
      <c r="F786">
        <v>0</v>
      </c>
      <c r="G786">
        <v>13.356666666666667</v>
      </c>
      <c r="H786">
        <v>0.46680565692300358</v>
      </c>
      <c r="I786">
        <v>0.11535700000000002</v>
      </c>
      <c r="K786" s="1">
        <v>9.3318693108276219E-3</v>
      </c>
      <c r="L786" s="1">
        <v>2.6359758853279121E-3</v>
      </c>
      <c r="M786" s="1">
        <v>9.3682703055277972E-3</v>
      </c>
      <c r="N786" s="1">
        <v>3.7185973434724923E-3</v>
      </c>
      <c r="O786" s="1">
        <v>4.5597749072394901E-3</v>
      </c>
      <c r="P786" s="1">
        <v>9.1841947788922837E-3</v>
      </c>
      <c r="Q786" s="1">
        <v>6.3679580903994041E-3</v>
      </c>
      <c r="R786" s="1">
        <v>9.9984480194187306E-3</v>
      </c>
      <c r="S786" s="1">
        <v>4.6489293597761485E-3</v>
      </c>
      <c r="T786" s="1">
        <v>5.9592718634145642E-3</v>
      </c>
      <c r="U786" s="1">
        <v>1.1733880197202824E-2</v>
      </c>
      <c r="W786">
        <v>2.3454187575577125E-3</v>
      </c>
      <c r="X786">
        <v>3.4047300156977854E-3</v>
      </c>
      <c r="Y786">
        <v>4.8429982642748861E-3</v>
      </c>
      <c r="Z786">
        <v>2.9386276299795877E-3</v>
      </c>
      <c r="AB786">
        <v>3.3618981731121534E-3</v>
      </c>
      <c r="AC786">
        <v>6.8734084535276062E-3</v>
      </c>
      <c r="AE786">
        <v>1.4546122056008752E-3</v>
      </c>
      <c r="AF786">
        <v>9.204268690478645E-4</v>
      </c>
    </row>
    <row r="787" spans="5:32">
      <c r="E787" s="3">
        <v>40864.354166666664</v>
      </c>
      <c r="F787">
        <v>0</v>
      </c>
      <c r="G787">
        <v>14.096666666666666</v>
      </c>
      <c r="H787">
        <v>0.55118142784955748</v>
      </c>
      <c r="I787">
        <v>0.23301666666666668</v>
      </c>
      <c r="K787" s="1">
        <v>2.4294481891001078E-2</v>
      </c>
      <c r="L787" s="1">
        <v>1.4404322686454954E-2</v>
      </c>
      <c r="M787" s="1">
        <v>3.6440205628990252E-2</v>
      </c>
      <c r="N787" s="1">
        <v>8.5322696512008852E-3</v>
      </c>
      <c r="O787" s="1">
        <v>1.3725506372462087E-2</v>
      </c>
      <c r="P787" s="1">
        <v>3.3740206712508942E-2</v>
      </c>
      <c r="Q787" s="1">
        <v>1.3655070537288018E-2</v>
      </c>
      <c r="R787" s="1">
        <v>1.2311530845708343E-2</v>
      </c>
      <c r="S787" s="1">
        <v>4.7208851797709651E-2</v>
      </c>
      <c r="T787" s="1">
        <v>2.5864918602073309E-2</v>
      </c>
      <c r="U787" s="1">
        <v>6.3836893863316355E-2</v>
      </c>
      <c r="W787">
        <v>2.656850172548718E-3</v>
      </c>
      <c r="X787">
        <v>1.1755242942072976E-2</v>
      </c>
      <c r="Y787">
        <v>1.3636063846804802E-2</v>
      </c>
      <c r="Z787">
        <v>6.5002067452761053E-3</v>
      </c>
      <c r="AB787">
        <v>7.5578171377562271E-3</v>
      </c>
      <c r="AC787">
        <v>1.6618728863479631E-2</v>
      </c>
      <c r="AE787">
        <v>2.6505871598609091E-3</v>
      </c>
      <c r="AF787">
        <v>2.181103096612918E-3</v>
      </c>
    </row>
    <row r="788" spans="5:32">
      <c r="E788" s="3">
        <v>40864.375</v>
      </c>
      <c r="F788">
        <v>0</v>
      </c>
      <c r="G788">
        <v>14.910000000000002</v>
      </c>
      <c r="H788">
        <v>0.62316101952579639</v>
      </c>
      <c r="I788">
        <v>0.35603333333333337</v>
      </c>
      <c r="K788" s="1">
        <v>5.4368494346171505E-2</v>
      </c>
      <c r="L788" s="1">
        <v>4.9756887889439674E-2</v>
      </c>
      <c r="M788" s="1">
        <v>6.8113220145287479E-2</v>
      </c>
      <c r="N788" s="1">
        <v>2.4222511199866584E-2</v>
      </c>
      <c r="O788" s="1">
        <v>5.100227325879024E-2</v>
      </c>
      <c r="P788" s="1">
        <v>8.6633458198770968E-2</v>
      </c>
      <c r="Q788" s="1">
        <v>3.8638021389984546E-2</v>
      </c>
      <c r="R788" s="1">
        <v>1.937655485235569E-2</v>
      </c>
      <c r="S788" s="1">
        <v>0.10467480818387787</v>
      </c>
      <c r="T788" s="1">
        <v>5.0195562878855023E-2</v>
      </c>
      <c r="U788" s="1">
        <v>0.10719390857421197</v>
      </c>
      <c r="W788">
        <v>3.5113360296102347E-3</v>
      </c>
      <c r="X788">
        <v>2.7993655039868164E-2</v>
      </c>
      <c r="Y788">
        <v>3.1688059507977387E-2</v>
      </c>
      <c r="Z788">
        <v>1.6156096611847377E-2</v>
      </c>
      <c r="AB788">
        <v>1.8461792867096073E-2</v>
      </c>
      <c r="AC788">
        <v>3.478821207994353E-2</v>
      </c>
      <c r="AE788">
        <v>6.9397391231988308E-3</v>
      </c>
      <c r="AF788">
        <v>5.4862808744794243E-3</v>
      </c>
    </row>
    <row r="789" spans="5:32">
      <c r="E789" s="3">
        <v>40864.395833333336</v>
      </c>
      <c r="F789">
        <v>0</v>
      </c>
      <c r="G789">
        <v>15.623333333333333</v>
      </c>
      <c r="H789">
        <v>0.69469910903206511</v>
      </c>
      <c r="I789">
        <v>0.46152333333333334</v>
      </c>
      <c r="K789" s="1">
        <v>8.2283534769439115E-2</v>
      </c>
      <c r="L789" s="1">
        <v>8.2013991036075984E-2</v>
      </c>
      <c r="M789" s="1">
        <v>8.5279483043989024E-2</v>
      </c>
      <c r="N789" s="1">
        <v>5.1305132791474542E-2</v>
      </c>
      <c r="O789" s="1">
        <v>9.4260419947507418E-2</v>
      </c>
      <c r="P789" s="1">
        <v>0.12999036522261026</v>
      </c>
      <c r="Q789" s="1">
        <v>7.227769475965376E-2</v>
      </c>
      <c r="R789" s="1">
        <v>3.140864948141929E-2</v>
      </c>
      <c r="S789" s="1">
        <v>0.13099917937884478</v>
      </c>
      <c r="T789" s="1">
        <v>6.4541495797618767E-2</v>
      </c>
      <c r="U789" s="1">
        <v>0.1227780268049166</v>
      </c>
      <c r="W789">
        <v>5.2486211467798116E-3</v>
      </c>
      <c r="X789">
        <v>4.1381760710066412E-2</v>
      </c>
      <c r="Y789">
        <v>4.6596558739105023E-2</v>
      </c>
      <c r="Z789">
        <v>2.8765800220247391E-2</v>
      </c>
      <c r="AB789">
        <v>2.7078665181091886E-2</v>
      </c>
      <c r="AC789">
        <v>4.8914374269667535E-2</v>
      </c>
      <c r="AE789">
        <v>1.4842155083875493E-2</v>
      </c>
      <c r="AF789">
        <v>9.5808412146719327E-3</v>
      </c>
    </row>
    <row r="790" spans="5:32">
      <c r="E790" s="3">
        <v>40864.416666666664</v>
      </c>
      <c r="F790">
        <v>0</v>
      </c>
      <c r="G790">
        <v>16.296666666666667</v>
      </c>
      <c r="H790">
        <v>0.78479852493604851</v>
      </c>
      <c r="I790">
        <v>0.47769333333333336</v>
      </c>
      <c r="K790" s="1">
        <v>0.10726776422270819</v>
      </c>
      <c r="L790" s="1">
        <v>0.10212447246355968</v>
      </c>
      <c r="M790" s="1">
        <v>9.5115305632253719E-2</v>
      </c>
      <c r="N790" s="1">
        <v>8.4442764293059039E-2</v>
      </c>
      <c r="O790" s="1">
        <v>0.1222228634294432</v>
      </c>
      <c r="P790" s="1">
        <v>0.15466083022549748</v>
      </c>
      <c r="Q790" s="1">
        <v>9.4398992869494533E-2</v>
      </c>
      <c r="R790" s="1">
        <v>4.3106892201886203E-2</v>
      </c>
      <c r="S790" s="1">
        <v>0.14607591538166256</v>
      </c>
      <c r="T790" s="1">
        <v>7.1225418832858031E-2</v>
      </c>
      <c r="U790" s="1">
        <v>0.12064661639205342</v>
      </c>
      <c r="W790">
        <v>8.3127829170229067E-3</v>
      </c>
      <c r="X790">
        <v>5.0146009203067499E-2</v>
      </c>
      <c r="Y790">
        <v>5.5787951034389584E-2</v>
      </c>
      <c r="Z790">
        <v>3.7092730660179464E-2</v>
      </c>
      <c r="AB790">
        <v>3.1187663758631457E-2</v>
      </c>
      <c r="AC790">
        <v>5.7904361233752664E-2</v>
      </c>
      <c r="AE790">
        <v>2.3387759210269334E-2</v>
      </c>
      <c r="AF790">
        <v>1.3484158653461956E-2</v>
      </c>
    </row>
    <row r="791" spans="5:32">
      <c r="E791" s="3">
        <v>40864.4375</v>
      </c>
      <c r="F791">
        <v>0</v>
      </c>
      <c r="G791">
        <v>16.040000000000003</v>
      </c>
      <c r="H791">
        <v>0.79983198474599659</v>
      </c>
      <c r="I791">
        <v>0.37249666666666675</v>
      </c>
      <c r="K791" s="1">
        <v>0.10297203218419129</v>
      </c>
      <c r="L791" s="1">
        <v>0.10163635559945078</v>
      </c>
      <c r="M791" s="1">
        <v>9.1570346437711322E-2</v>
      </c>
      <c r="N791" s="1">
        <v>0.10512080199264658</v>
      </c>
      <c r="O791" s="1">
        <v>0.12730474408103987</v>
      </c>
      <c r="P791" s="1">
        <v>0.15103435386970687</v>
      </c>
      <c r="Q791" s="1">
        <v>0.10001380357366833</v>
      </c>
      <c r="R791" s="1">
        <v>5.1371095135036383E-2</v>
      </c>
      <c r="S791" s="1">
        <v>0.14140785850599111</v>
      </c>
      <c r="T791" s="1">
        <v>6.7405031763981105E-2</v>
      </c>
      <c r="U791" s="1">
        <v>0.11375902858412194</v>
      </c>
      <c r="W791">
        <v>1.1538230483857766E-2</v>
      </c>
      <c r="X791">
        <v>5.0714476893311045E-2</v>
      </c>
      <c r="Y791">
        <v>5.6367376087461445E-2</v>
      </c>
      <c r="Z791">
        <v>3.843682431407619E-2</v>
      </c>
      <c r="AB791">
        <v>3.0128680978592115E-2</v>
      </c>
      <c r="AC791">
        <v>5.8470957883313648E-2</v>
      </c>
      <c r="AE791">
        <v>2.6547443387157001E-2</v>
      </c>
      <c r="AF791">
        <v>1.3806594879541693E-2</v>
      </c>
    </row>
    <row r="792" spans="5:32">
      <c r="E792" s="3">
        <v>40864.458333333336</v>
      </c>
      <c r="F792">
        <v>0</v>
      </c>
      <c r="G792">
        <v>15.76</v>
      </c>
      <c r="H792">
        <v>0.72779080839689558</v>
      </c>
      <c r="I792">
        <v>0.28200333333333338</v>
      </c>
      <c r="K792" s="1">
        <v>9.3836908829381283E-2</v>
      </c>
      <c r="L792" s="1">
        <v>9.3635117247590438E-2</v>
      </c>
      <c r="M792" s="1">
        <v>8.4810853216967824E-2</v>
      </c>
      <c r="N792" s="1">
        <v>0.10310760133073106</v>
      </c>
      <c r="O792" s="1">
        <v>0.12347889320785953</v>
      </c>
      <c r="P792" s="1">
        <v>0.14260022969509087</v>
      </c>
      <c r="Q792" s="1">
        <v>9.078585725068429E-2</v>
      </c>
      <c r="R792" s="1">
        <v>4.79526914054417E-2</v>
      </c>
      <c r="S792" s="1">
        <v>0.13172084287631122</v>
      </c>
      <c r="T792" s="1">
        <v>6.7821731675337865E-2</v>
      </c>
      <c r="U792" s="1">
        <v>0.10340359350170877</v>
      </c>
      <c r="W792">
        <v>1.2983332548453031E-2</v>
      </c>
      <c r="X792">
        <v>4.8017774332295184E-2</v>
      </c>
      <c r="Y792">
        <v>5.4014021371250588E-2</v>
      </c>
      <c r="Z792">
        <v>3.4644872482862271E-2</v>
      </c>
      <c r="AB792">
        <v>2.7078665181091886E-2</v>
      </c>
      <c r="AC792">
        <v>5.6257396027842563E-2</v>
      </c>
      <c r="AE792">
        <v>2.5169244773750425E-2</v>
      </c>
      <c r="AF792">
        <v>1.1416381789441953E-2</v>
      </c>
    </row>
    <row r="793" spans="5:32">
      <c r="E793" s="3">
        <v>40864.479166666664</v>
      </c>
      <c r="F793">
        <v>0</v>
      </c>
      <c r="G793">
        <v>16.593333333333334</v>
      </c>
      <c r="H793">
        <v>0.83205799334901109</v>
      </c>
      <c r="I793">
        <v>0.53668999999999989</v>
      </c>
      <c r="K793" s="1">
        <v>0.10891761414107043</v>
      </c>
      <c r="L793" s="1">
        <v>0.10163635559945078</v>
      </c>
      <c r="M793" s="1">
        <v>9.3075792172652314E-2</v>
      </c>
      <c r="N793" s="1">
        <v>0.10013960511211974</v>
      </c>
      <c r="O793" s="1">
        <v>0.12097634370001904</v>
      </c>
      <c r="P793" s="1">
        <v>0.14260022969509087</v>
      </c>
      <c r="Q793" s="1">
        <v>8.095285878438202E-2</v>
      </c>
      <c r="R793" s="1">
        <v>4.3106892201886203E-2</v>
      </c>
      <c r="S793" s="1">
        <v>0.13612055868228048</v>
      </c>
      <c r="T793" s="1">
        <v>6.5757366273194368E-2</v>
      </c>
      <c r="U793" s="1">
        <v>0.11175630432065158</v>
      </c>
      <c r="W793">
        <v>1.4058573746489141E-2</v>
      </c>
      <c r="X793">
        <v>4.9225772784422937E-2</v>
      </c>
      <c r="Y793">
        <v>5.5468004745479825E-2</v>
      </c>
      <c r="Z793">
        <v>3.4247062504909796E-2</v>
      </c>
      <c r="AB793">
        <v>2.7078665181091886E-2</v>
      </c>
      <c r="AC793">
        <v>5.8698789305146902E-2</v>
      </c>
      <c r="AE793">
        <v>2.5059265517050316E-2</v>
      </c>
      <c r="AF793">
        <v>9.1182609368638898E-3</v>
      </c>
    </row>
    <row r="794" spans="5:32">
      <c r="E794" s="3">
        <v>40864.5</v>
      </c>
      <c r="F794">
        <v>0</v>
      </c>
      <c r="G794">
        <v>17.669999999999998</v>
      </c>
      <c r="H794">
        <v>0.9400190346392634</v>
      </c>
      <c r="I794">
        <v>0.61739333333333346</v>
      </c>
      <c r="K794" s="1">
        <v>0.14052288913787175</v>
      </c>
      <c r="L794" s="1">
        <v>0.13165563454622378</v>
      </c>
      <c r="M794" s="1">
        <v>0.10759022309247307</v>
      </c>
      <c r="N794" s="1">
        <v>0.12057815465768797</v>
      </c>
      <c r="O794" s="1">
        <v>0.14140247680109519</v>
      </c>
      <c r="P794" s="1">
        <v>0.16828749902998977</v>
      </c>
      <c r="Q794" s="1">
        <v>0.10145496632050748</v>
      </c>
      <c r="R794" s="1">
        <v>4.6710001761745182E-2</v>
      </c>
      <c r="S794" s="1">
        <v>0.16607728318165271</v>
      </c>
      <c r="T794" s="1">
        <v>7.5659771781838386E-2</v>
      </c>
      <c r="U794" s="1">
        <v>0.12935886251574943</v>
      </c>
      <c r="W794">
        <v>1.75070842432473E-2</v>
      </c>
      <c r="X794">
        <v>5.6495558791024456E-2</v>
      </c>
      <c r="Y794">
        <v>6.3582824722522135E-2</v>
      </c>
      <c r="Z794">
        <v>4.3668212318871774E-2</v>
      </c>
      <c r="AB794">
        <v>3.3250322961525344E-2</v>
      </c>
      <c r="AC794">
        <v>6.4808824672063448E-2</v>
      </c>
      <c r="AE794">
        <v>3.0871531600527347E-2</v>
      </c>
      <c r="AF794">
        <v>1.316495549056193E-2</v>
      </c>
    </row>
    <row r="795" spans="5:32">
      <c r="E795" s="3">
        <v>40864.520833333336</v>
      </c>
      <c r="F795">
        <v>0</v>
      </c>
      <c r="G795">
        <v>17.123333333333335</v>
      </c>
      <c r="H795">
        <v>0.8444266127869261</v>
      </c>
      <c r="I795">
        <v>0.31940333333333332</v>
      </c>
      <c r="K795" s="1">
        <v>0.11285203057408322</v>
      </c>
      <c r="L795" s="1">
        <v>0.11338042067451859</v>
      </c>
      <c r="M795" s="1">
        <v>9.6669486157014387E-2</v>
      </c>
      <c r="N795" s="1">
        <v>0.11561475278091554</v>
      </c>
      <c r="O795" s="1">
        <v>0.13056020191026485</v>
      </c>
      <c r="P795" s="1">
        <v>0.15175428051118081</v>
      </c>
      <c r="Q795" s="1">
        <v>9.9536783770770257E-2</v>
      </c>
      <c r="R795" s="1">
        <v>5.5403568330381937E-2</v>
      </c>
      <c r="S795" s="1">
        <v>0.14140785850599111</v>
      </c>
      <c r="T795" s="1">
        <v>6.866092542750718E-2</v>
      </c>
      <c r="U795" s="1">
        <v>0.12349532265638387</v>
      </c>
      <c r="W795">
        <v>1.8733593004884613E-2</v>
      </c>
      <c r="X795">
        <v>5.2527985687715939E-2</v>
      </c>
      <c r="Y795">
        <v>5.8464823211990709E-2</v>
      </c>
      <c r="Z795">
        <v>4.044294653200961E-2</v>
      </c>
      <c r="AB795">
        <v>2.9881525565084159E-2</v>
      </c>
      <c r="AC795">
        <v>5.6147045220502359E-2</v>
      </c>
      <c r="AE795">
        <v>2.8850417420514442E-2</v>
      </c>
      <c r="AF795">
        <v>1.2848967599728086E-2</v>
      </c>
    </row>
    <row r="796" spans="5:32">
      <c r="E796" s="3">
        <v>40864.541666666664</v>
      </c>
      <c r="F796">
        <v>0</v>
      </c>
      <c r="G796">
        <v>17.316666666666663</v>
      </c>
      <c r="H796">
        <v>0.85185134418495956</v>
      </c>
      <c r="I796">
        <v>0.36083666666666669</v>
      </c>
      <c r="K796" s="1">
        <v>9.7304531807292455E-2</v>
      </c>
      <c r="L796" s="1">
        <v>0.10018385713010414</v>
      </c>
      <c r="M796" s="1">
        <v>8.8620489377954054E-2</v>
      </c>
      <c r="N796" s="1">
        <v>9.8194971029071695E-2</v>
      </c>
      <c r="O796" s="1">
        <v>0.12035662847877189</v>
      </c>
      <c r="P796" s="1">
        <v>0.13785082658854622</v>
      </c>
      <c r="Q796" s="1">
        <v>7.6923979885607924E-2</v>
      </c>
      <c r="R796" s="1">
        <v>4.79526914054417E-2</v>
      </c>
      <c r="S796" s="1">
        <v>0.13028079711915946</v>
      </c>
      <c r="T796" s="1">
        <v>5.8336031987259222E-2</v>
      </c>
      <c r="U796" s="1">
        <v>0.11647453402558298</v>
      </c>
      <c r="W796">
        <v>1.7386598346696459E-2</v>
      </c>
      <c r="X796">
        <v>4.7322966499502996E-2</v>
      </c>
      <c r="Y796">
        <v>5.2619404816481224E-2</v>
      </c>
      <c r="Z796">
        <v>3.5575827782094289E-2</v>
      </c>
      <c r="AB796">
        <v>2.6190785197440627E-2</v>
      </c>
      <c r="AC796">
        <v>5.1476124699535462E-2</v>
      </c>
      <c r="AE796">
        <v>2.5519248653243117E-2</v>
      </c>
      <c r="AF796">
        <v>9.5808412146719327E-3</v>
      </c>
    </row>
    <row r="797" spans="5:32">
      <c r="E797" s="3">
        <v>40864.5625</v>
      </c>
      <c r="F797">
        <v>0</v>
      </c>
      <c r="G797">
        <v>17.116666666666667</v>
      </c>
      <c r="H797">
        <v>0.80638392547252913</v>
      </c>
      <c r="I797">
        <v>0.25424666666666668</v>
      </c>
      <c r="K797" s="1">
        <v>9.1902457590700079E-2</v>
      </c>
      <c r="L797" s="1">
        <v>9.5468254713462278E-2</v>
      </c>
      <c r="M797" s="1">
        <v>8.2043611702993763E-2</v>
      </c>
      <c r="N797" s="1">
        <v>9.022556022381048E-2</v>
      </c>
      <c r="O797" s="1">
        <v>0.1172931569400542</v>
      </c>
      <c r="P797" s="1">
        <v>0.13519171078986711</v>
      </c>
      <c r="Q797" s="1">
        <v>6.819332597446047E-2</v>
      </c>
      <c r="R797" s="1">
        <v>4.0430862661671653E-2</v>
      </c>
      <c r="S797" s="1">
        <v>0.12465012463428818</v>
      </c>
      <c r="T797" s="1">
        <v>5.9086571601766197E-2</v>
      </c>
      <c r="U797" s="1">
        <v>0.11579076947251626</v>
      </c>
      <c r="W797">
        <v>1.6203033881328131E-2</v>
      </c>
      <c r="X797">
        <v>4.4236549273959487E-2</v>
      </c>
      <c r="Y797">
        <v>4.9205015363234295E-2</v>
      </c>
      <c r="Z797">
        <v>3.4247062504909796E-2</v>
      </c>
      <c r="AB797">
        <v>2.5146932078198125E-2</v>
      </c>
      <c r="AC797">
        <v>4.7729713883480775E-2</v>
      </c>
      <c r="AE797">
        <v>2.3529121593321052E-2</v>
      </c>
      <c r="AF797">
        <v>8.306858295113689E-3</v>
      </c>
    </row>
    <row r="798" spans="5:32">
      <c r="E798" s="3">
        <v>40864.583333333336</v>
      </c>
      <c r="F798">
        <v>0</v>
      </c>
      <c r="G798">
        <v>17.023333333333333</v>
      </c>
      <c r="H798">
        <v>0.76940811516166219</v>
      </c>
      <c r="I798">
        <v>0.23294333333333334</v>
      </c>
      <c r="K798" s="1">
        <v>7.3511281178329335E-2</v>
      </c>
      <c r="L798" s="1">
        <v>8.0398880699857636E-2</v>
      </c>
      <c r="M798" s="1">
        <v>6.8898573903252436E-2</v>
      </c>
      <c r="N798" s="1">
        <v>7.6452923446352669E-2</v>
      </c>
      <c r="O798" s="1">
        <v>0.10448609152876977</v>
      </c>
      <c r="P798" s="1">
        <v>0.11943722495479044</v>
      </c>
      <c r="Q798" s="1">
        <v>5.721241707200319E-2</v>
      </c>
      <c r="R798" s="1">
        <v>3.5397909330657125E-2</v>
      </c>
      <c r="S798" s="1">
        <v>0.10587977590895861</v>
      </c>
      <c r="T798" s="1">
        <v>5.2234240201293053E-2</v>
      </c>
      <c r="U798" s="1">
        <v>0.1021642783178548</v>
      </c>
      <c r="W798">
        <v>1.3840618959491876E-2</v>
      </c>
      <c r="X798">
        <v>3.9454567169593835E-2</v>
      </c>
      <c r="Y798">
        <v>4.3334126277826242E-2</v>
      </c>
      <c r="Z798">
        <v>2.9598488443697609E-2</v>
      </c>
      <c r="AB798">
        <v>2.1355482542012402E-2</v>
      </c>
      <c r="AC798">
        <v>4.2039329186227672E-2</v>
      </c>
      <c r="AE798">
        <v>2.0406027936883699E-2</v>
      </c>
      <c r="AF798">
        <v>6.7654578365537767E-3</v>
      </c>
    </row>
    <row r="799" spans="5:32">
      <c r="E799" s="3">
        <v>40864.604166666664</v>
      </c>
      <c r="F799">
        <v>0</v>
      </c>
      <c r="G799">
        <v>17.209999999999997</v>
      </c>
      <c r="H799">
        <v>0.78660839880832767</v>
      </c>
      <c r="I799">
        <v>0.26565</v>
      </c>
      <c r="K799" s="1">
        <v>7.03773099224346E-2</v>
      </c>
      <c r="L799" s="1">
        <v>7.6091576832951202E-2</v>
      </c>
      <c r="M799" s="1">
        <v>6.6181331134524887E-2</v>
      </c>
      <c r="N799" s="1">
        <v>6.672975602285619E-2</v>
      </c>
      <c r="O799" s="1">
        <v>9.6879476380760721E-2</v>
      </c>
      <c r="P799" s="1">
        <v>0.11469710661061107</v>
      </c>
      <c r="Q799" s="1">
        <v>5.0097478728287896E-2</v>
      </c>
      <c r="R799" s="1">
        <v>3.0456486905301131E-2</v>
      </c>
      <c r="S799" s="1">
        <v>0.10467480818387787</v>
      </c>
      <c r="T799" s="1">
        <v>4.9528899124967572E-2</v>
      </c>
      <c r="U799" s="1">
        <v>0.10465489726014138</v>
      </c>
      <c r="W799">
        <v>1.2355477913454654E-2</v>
      </c>
      <c r="X799">
        <v>3.7397554865586186E-2</v>
      </c>
      <c r="Y799">
        <v>4.1102130142840178E-2</v>
      </c>
      <c r="Z799">
        <v>2.8565330432407231E-2</v>
      </c>
      <c r="AB799">
        <v>2.0419098236941307E-2</v>
      </c>
      <c r="AC799">
        <v>3.9773877283464702E-2</v>
      </c>
      <c r="AE799">
        <v>1.8573633171840371E-2</v>
      </c>
      <c r="AF799">
        <v>5.8767988821672437E-3</v>
      </c>
    </row>
    <row r="800" spans="5:32">
      <c r="E800" s="3">
        <v>40864.625</v>
      </c>
      <c r="F800">
        <v>0</v>
      </c>
      <c r="G800">
        <v>16.963333333333335</v>
      </c>
      <c r="H800">
        <v>0.75288712742826769</v>
      </c>
      <c r="I800">
        <v>0.16419333333333336</v>
      </c>
      <c r="K800" s="1">
        <v>5.9231626792531467E-2</v>
      </c>
      <c r="L800" s="1">
        <v>6.9095802673754508E-2</v>
      </c>
      <c r="M800" s="1">
        <v>5.6828171820505056E-2</v>
      </c>
      <c r="N800" s="1">
        <v>6.0951224872359273E-2</v>
      </c>
      <c r="O800" s="1">
        <v>8.8176898045153815E-2</v>
      </c>
      <c r="P800" s="1">
        <v>0.10618136953226649</v>
      </c>
      <c r="Q800" s="1">
        <v>4.8342353756743457E-2</v>
      </c>
      <c r="R800" s="1">
        <v>3.0456486905301131E-2</v>
      </c>
      <c r="S800" s="1">
        <v>9.9387313675690522E-2</v>
      </c>
      <c r="T800" s="1">
        <v>4.6925408698132942E-2</v>
      </c>
      <c r="U800" s="1">
        <v>9.6143788702550401E-2</v>
      </c>
      <c r="W800">
        <v>1.0841580801360745E-2</v>
      </c>
      <c r="X800">
        <v>3.5614598142658389E-2</v>
      </c>
      <c r="Y800">
        <v>3.8749595558286873E-2</v>
      </c>
      <c r="Z800">
        <v>2.7618596594018857E-2</v>
      </c>
      <c r="AB800">
        <v>1.9806531952441028E-2</v>
      </c>
      <c r="AC800">
        <v>3.6436710596113961E-2</v>
      </c>
      <c r="AE800">
        <v>1.7034758498467247E-2</v>
      </c>
      <c r="AF800">
        <v>5.4862808744794243E-3</v>
      </c>
    </row>
    <row r="801" spans="5:32">
      <c r="E801" s="3">
        <v>40864.645833333336</v>
      </c>
      <c r="F801">
        <v>0</v>
      </c>
      <c r="G801">
        <v>16.639999999999997</v>
      </c>
      <c r="H801">
        <v>0.72900574014866382</v>
      </c>
      <c r="I801">
        <v>8.2855666666666675E-2</v>
      </c>
      <c r="K801" s="1">
        <v>4.1362699336548424E-2</v>
      </c>
      <c r="L801" s="1">
        <v>5.0858272450894242E-2</v>
      </c>
      <c r="M801" s="1">
        <v>4.2031206820060743E-2</v>
      </c>
      <c r="N801" s="1">
        <v>4.974497596951042E-2</v>
      </c>
      <c r="O801" s="1">
        <v>7.548242639606785E-2</v>
      </c>
      <c r="P801" s="1">
        <v>8.5206277619662582E-2</v>
      </c>
      <c r="Q801" s="1">
        <v>3.9903923910715844E-2</v>
      </c>
      <c r="R801" s="1">
        <v>2.7114880790100306E-2</v>
      </c>
      <c r="S801" s="1">
        <v>8.1281208007340067E-2</v>
      </c>
      <c r="T801" s="1">
        <v>4.142414378910609E-2</v>
      </c>
      <c r="U801" s="1">
        <v>8.0757988240676939E-2</v>
      </c>
      <c r="W801">
        <v>9.1280425745478271E-3</v>
      </c>
      <c r="X801">
        <v>3.1657143662866552E-2</v>
      </c>
      <c r="Y801">
        <v>3.3784405992983733E-2</v>
      </c>
      <c r="Z801">
        <v>2.2991086808886015E-2</v>
      </c>
      <c r="AB801">
        <v>1.6599300226771748E-2</v>
      </c>
      <c r="AC801">
        <v>3.1894221974846891E-2</v>
      </c>
      <c r="AE801">
        <v>1.4560034952351529E-2</v>
      </c>
      <c r="AF801">
        <v>4.5105718284834499E-3</v>
      </c>
    </row>
    <row r="802" spans="5:32">
      <c r="E802" s="3">
        <v>40864.666666666664</v>
      </c>
      <c r="F802">
        <v>0</v>
      </c>
      <c r="G802">
        <v>16.39</v>
      </c>
      <c r="H802">
        <v>0.70519756693425018</v>
      </c>
      <c r="I802">
        <v>5.2693666666666666E-2</v>
      </c>
      <c r="K802" s="1">
        <v>2.7156274307064306E-2</v>
      </c>
      <c r="L802" s="1">
        <v>3.3664966408881537E-2</v>
      </c>
      <c r="M802" s="1">
        <v>2.8911642418042414E-2</v>
      </c>
      <c r="N802" s="1">
        <v>3.855045888714944E-2</v>
      </c>
      <c r="O802" s="1">
        <v>6.4067273081055004E-2</v>
      </c>
      <c r="P802" s="1">
        <v>6.5654051409334446E-2</v>
      </c>
      <c r="Q802" s="1">
        <v>3.1125426500879173E-2</v>
      </c>
      <c r="R802" s="1">
        <v>2.3459242035580568E-2</v>
      </c>
      <c r="S802" s="1">
        <v>6.0154965183347356E-2</v>
      </c>
      <c r="T802" s="1">
        <v>3.302720653514369E-2</v>
      </c>
      <c r="U802" s="1">
        <v>7.0987283424652964E-2</v>
      </c>
      <c r="W802">
        <v>7.6976482783725252E-3</v>
      </c>
      <c r="X802">
        <v>2.6600503005694862E-2</v>
      </c>
      <c r="Y802">
        <v>2.7329618800859681E-2</v>
      </c>
      <c r="Z802">
        <v>1.7526567012488843E-2</v>
      </c>
      <c r="AB802">
        <v>1.2645149251324678E-2</v>
      </c>
      <c r="AC802">
        <v>2.5711185219808787E-2</v>
      </c>
      <c r="AE802">
        <v>1.148286105858093E-2</v>
      </c>
      <c r="AF802">
        <v>3.4574046443501274E-3</v>
      </c>
    </row>
    <row r="803" spans="5:32">
      <c r="E803" s="3">
        <v>40864.6875</v>
      </c>
      <c r="F803">
        <v>0</v>
      </c>
      <c r="G803">
        <v>16.349999999999998</v>
      </c>
      <c r="H803">
        <v>0.72559790325742068</v>
      </c>
      <c r="I803">
        <v>5.1535000000000004E-2</v>
      </c>
      <c r="K803" s="1">
        <v>1.7664671804834772E-2</v>
      </c>
      <c r="L803" s="1">
        <v>2.3149848420679506E-2</v>
      </c>
      <c r="M803" s="1">
        <v>1.935533466369032E-2</v>
      </c>
      <c r="N803" s="1">
        <v>2.9652291794504491E-2</v>
      </c>
      <c r="O803" s="1">
        <v>5.2402193627899329E-2</v>
      </c>
      <c r="P803" s="1">
        <v>5.060148374440071E-2</v>
      </c>
      <c r="Q803" s="1">
        <v>2.4383589713355806E-2</v>
      </c>
      <c r="R803" s="1">
        <v>1.8897413277922416E-2</v>
      </c>
      <c r="S803" s="1">
        <v>4.6880823223294094E-2</v>
      </c>
      <c r="T803" s="1">
        <v>2.8048878843539595E-2</v>
      </c>
      <c r="U803" s="1">
        <v>5.4895042118438195E-2</v>
      </c>
      <c r="W803">
        <v>6.1112803279634769E-3</v>
      </c>
      <c r="X803">
        <v>2.1108605751601298E-2</v>
      </c>
      <c r="Y803">
        <v>2.1335182750141249E-2</v>
      </c>
      <c r="Z803">
        <v>1.3336877264330912E-2</v>
      </c>
      <c r="AB803">
        <v>9.4751723450832593E-3</v>
      </c>
      <c r="AC803">
        <v>1.9526022304807992E-2</v>
      </c>
      <c r="AE803">
        <v>8.5889723764587932E-3</v>
      </c>
      <c r="AF803">
        <v>2.8642811695342419E-3</v>
      </c>
    </row>
    <row r="804" spans="5:32">
      <c r="E804" s="3">
        <v>40864.708333333336</v>
      </c>
      <c r="F804">
        <v>0</v>
      </c>
      <c r="G804">
        <v>16.026666666666667</v>
      </c>
      <c r="H804">
        <v>0.67380376411415221</v>
      </c>
      <c r="I804">
        <v>1.925E-2</v>
      </c>
      <c r="K804" s="1">
        <v>1.4813239116453875E-2</v>
      </c>
      <c r="L804" s="1">
        <v>1.7768239699480378E-2</v>
      </c>
      <c r="M804" s="1">
        <v>1.5007494210314771E-2</v>
      </c>
      <c r="N804" s="1">
        <v>2.260842023413644E-2</v>
      </c>
      <c r="O804" s="1">
        <v>4.3393512450367863E-2</v>
      </c>
      <c r="P804" s="1">
        <v>4.0774787922779138E-2</v>
      </c>
      <c r="Q804" s="1">
        <v>2.0760593679229465E-2</v>
      </c>
      <c r="R804" s="1">
        <v>1.6824535565944262E-2</v>
      </c>
      <c r="S804" s="1">
        <v>3.9191417986295989E-2</v>
      </c>
      <c r="T804" s="1">
        <v>2.6724520038042678E-2</v>
      </c>
      <c r="U804" s="1">
        <v>4.9703311549400539E-2</v>
      </c>
      <c r="W804">
        <v>4.8701453222527238E-3</v>
      </c>
      <c r="X804">
        <v>1.6391854916572295E-2</v>
      </c>
      <c r="Y804">
        <v>1.7087861804928658E-2</v>
      </c>
      <c r="Z804">
        <v>1.0889003205750371E-2</v>
      </c>
      <c r="AB804">
        <v>7.8666545346566061E-3</v>
      </c>
      <c r="AC804">
        <v>1.4801640651118178E-2</v>
      </c>
      <c r="AE804">
        <v>6.2116584808301961E-3</v>
      </c>
      <c r="AF804">
        <v>2.3017688300315366E-3</v>
      </c>
    </row>
    <row r="805" spans="5:32">
      <c r="E805" s="3">
        <v>40864.729166666664</v>
      </c>
      <c r="F805">
        <v>0</v>
      </c>
      <c r="G805">
        <v>15.916666666666666</v>
      </c>
      <c r="H805">
        <v>0.66793948244198398</v>
      </c>
      <c r="I805">
        <v>2.1347333333333334E-3</v>
      </c>
      <c r="K805" s="1">
        <v>1.2397904371650037E-2</v>
      </c>
      <c r="L805" s="1">
        <v>1.3210382232883464E-2</v>
      </c>
      <c r="M805" s="1">
        <v>1.0744741563632585E-2</v>
      </c>
      <c r="N805" s="1">
        <v>1.6725944626655272E-2</v>
      </c>
      <c r="O805" s="1">
        <v>3.3989396389902574E-2</v>
      </c>
      <c r="P805" s="1">
        <v>2.8891681982807661E-2</v>
      </c>
      <c r="Q805" s="1">
        <v>1.7782217724470879E-2</v>
      </c>
      <c r="R805" s="1">
        <v>1.5516941202702793E-2</v>
      </c>
      <c r="S805" s="1">
        <v>2.6937193311762427E-2</v>
      </c>
      <c r="T805" s="1">
        <v>1.8922903444716511E-2</v>
      </c>
      <c r="U805" s="1">
        <v>4.0384339923895701E-2</v>
      </c>
      <c r="W805">
        <v>4.1391242446999071E-3</v>
      </c>
      <c r="X805">
        <v>1.2582230524971308E-2</v>
      </c>
      <c r="Y805">
        <v>1.3493752510618025E-2</v>
      </c>
      <c r="Z805">
        <v>8.8982828866236291E-3</v>
      </c>
      <c r="AB805">
        <v>6.8538088435721603E-3</v>
      </c>
      <c r="AC805">
        <v>1.0330625152854152E-2</v>
      </c>
      <c r="AE805">
        <v>4.3697371330777852E-3</v>
      </c>
      <c r="AF805">
        <v>1.9446940151749844E-3</v>
      </c>
    </row>
    <row r="806" spans="5:32">
      <c r="E806" s="3">
        <v>40864.75</v>
      </c>
      <c r="F806">
        <v>0</v>
      </c>
      <c r="G806">
        <v>16.05</v>
      </c>
      <c r="H806">
        <v>0.7121524561075514</v>
      </c>
      <c r="I806">
        <v>0</v>
      </c>
      <c r="K806" s="1">
        <v>7.1776131790712511E-3</v>
      </c>
      <c r="L806" s="1">
        <v>8.6824792581610844E-3</v>
      </c>
      <c r="M806" s="1">
        <v>5.5851216258956627E-3</v>
      </c>
      <c r="N806" s="1">
        <v>1.1583188510306677E-2</v>
      </c>
      <c r="O806" s="1">
        <v>2.5389945874094669E-2</v>
      </c>
      <c r="P806" s="1">
        <v>1.9006268761840271E-2</v>
      </c>
      <c r="Q806" s="1">
        <v>1.4630737724765816E-2</v>
      </c>
      <c r="R806" s="1">
        <v>1.3664274029369556E-2</v>
      </c>
      <c r="S806" s="1">
        <v>1.5871594267821972E-2</v>
      </c>
      <c r="T806" s="1">
        <v>1.3999676223367121E-2</v>
      </c>
      <c r="U806" s="1">
        <v>2.6629621985633328E-2</v>
      </c>
      <c r="W806">
        <v>3.1752203586691966E-3</v>
      </c>
      <c r="X806">
        <v>9.4097034452110453E-3</v>
      </c>
      <c r="Y806">
        <v>1.0392415106274758E-2</v>
      </c>
      <c r="Z806">
        <v>7.093516475069634E-3</v>
      </c>
      <c r="AB806">
        <v>5.7010816539457294E-3</v>
      </c>
      <c r="AC806">
        <v>6.7792907344903508E-3</v>
      </c>
      <c r="AE806">
        <v>2.9755233148463659E-3</v>
      </c>
      <c r="AF806">
        <v>1.6587441919658896E-3</v>
      </c>
    </row>
    <row r="807" spans="5:32">
      <c r="E807" s="3">
        <v>40864.770833333336</v>
      </c>
      <c r="F807">
        <v>0</v>
      </c>
      <c r="G807">
        <v>15.986666666666665</v>
      </c>
      <c r="H807">
        <v>0.72042379547462754</v>
      </c>
      <c r="I807">
        <v>0</v>
      </c>
      <c r="K807" s="1">
        <v>5.7561292787515848E-3</v>
      </c>
      <c r="L807" s="1">
        <v>5.3546341549360202E-3</v>
      </c>
      <c r="M807" s="1">
        <v>3.2604931693146883E-3</v>
      </c>
      <c r="N807" s="1">
        <v>8.6559599929140578E-3</v>
      </c>
      <c r="O807" s="1">
        <v>2.0745956120564599E-2</v>
      </c>
      <c r="P807" s="1">
        <v>1.244871625430539E-2</v>
      </c>
      <c r="Q807" s="1">
        <v>1.3518682033838726E-2</v>
      </c>
      <c r="R807" s="1">
        <v>1.4471755006238023E-2</v>
      </c>
      <c r="S807" s="1">
        <v>8.9409566317100383E-3</v>
      </c>
      <c r="T807" s="1">
        <v>7.756744346066183E-3</v>
      </c>
      <c r="U807" s="1">
        <v>1.8882941433758026E-2</v>
      </c>
      <c r="W807">
        <v>2.5937767906036913E-3</v>
      </c>
      <c r="X807">
        <v>7.0686653883731037E-3</v>
      </c>
      <c r="Y807">
        <v>8.072117301557229E-3</v>
      </c>
      <c r="Z807">
        <v>5.822219970133523E-3</v>
      </c>
      <c r="AB807">
        <v>4.8817045088657791E-3</v>
      </c>
      <c r="AC807">
        <v>4.4843192738619857E-3</v>
      </c>
      <c r="AE807">
        <v>1.9564556956404924E-3</v>
      </c>
      <c r="AF807">
        <v>1.4380139177257675E-3</v>
      </c>
    </row>
    <row r="808" spans="5:32">
      <c r="E808" s="3">
        <v>40864.791666666664</v>
      </c>
      <c r="F808">
        <v>0</v>
      </c>
      <c r="G808">
        <v>16.036666666666665</v>
      </c>
      <c r="H808">
        <v>0.73846719323367238</v>
      </c>
      <c r="I808">
        <v>0</v>
      </c>
      <c r="K808" s="1">
        <v>4.9948325379365827E-3</v>
      </c>
      <c r="L808" s="1">
        <v>3.4764328185092111E-3</v>
      </c>
      <c r="M808" s="1">
        <v>2.0558251478160323E-3</v>
      </c>
      <c r="N808" s="1">
        <v>6.6632980232712007E-3</v>
      </c>
      <c r="O808" s="1">
        <v>1.9104758662544807E-2</v>
      </c>
      <c r="P808" s="1">
        <v>9.8854561920683238E-3</v>
      </c>
      <c r="Q808" s="1">
        <v>1.5350289510564727E-2</v>
      </c>
      <c r="R808" s="1">
        <v>1.5094054763910517E-2</v>
      </c>
      <c r="S808" s="1">
        <v>5.554356727387264E-3</v>
      </c>
      <c r="T808" s="1">
        <v>5.6997124939828685E-3</v>
      </c>
      <c r="U808" s="1">
        <v>1.9258817403911825E-2</v>
      </c>
      <c r="W808">
        <v>2.5937767906036913E-3</v>
      </c>
      <c r="X808">
        <v>5.57888571033588E-3</v>
      </c>
      <c r="Y808">
        <v>6.7167295955650672E-3</v>
      </c>
      <c r="Z808">
        <v>5.3762444298543618E-3</v>
      </c>
      <c r="AB808">
        <v>4.5301108830455216E-3</v>
      </c>
      <c r="AC808">
        <v>3.0715251906590591E-3</v>
      </c>
      <c r="AE808">
        <v>1.2506884778961096E-3</v>
      </c>
      <c r="AF808">
        <v>1.4380139177257675E-3</v>
      </c>
    </row>
    <row r="809" spans="5:32">
      <c r="E809" s="3">
        <v>40864.8125</v>
      </c>
      <c r="F809">
        <v>0</v>
      </c>
      <c r="G809">
        <v>15.753333333333336</v>
      </c>
      <c r="H809">
        <v>0.71608179463509103</v>
      </c>
      <c r="I809">
        <v>0</v>
      </c>
      <c r="K809" s="1">
        <v>3.136059068993763E-3</v>
      </c>
      <c r="L809" s="1">
        <v>2.7533501284307147E-3</v>
      </c>
      <c r="M809" s="1">
        <v>1.5390883354902596E-3</v>
      </c>
      <c r="N809" s="1">
        <v>6.121696423977389E-3</v>
      </c>
      <c r="O809" s="1">
        <v>1.5121673802210531E-2</v>
      </c>
      <c r="P809" s="1">
        <v>8.7748463231609643E-3</v>
      </c>
      <c r="Q809" s="1">
        <v>1.6389793385211713E-2</v>
      </c>
      <c r="R809" s="1">
        <v>1.7729121672048702E-2</v>
      </c>
      <c r="S809" s="1">
        <v>3.2256714420714964E-3</v>
      </c>
      <c r="T809" s="1">
        <v>4.8807588373511075E-3</v>
      </c>
      <c r="U809" s="1">
        <v>1.3631958132070073E-2</v>
      </c>
      <c r="W809">
        <v>2.1633647220073542E-3</v>
      </c>
      <c r="X809">
        <v>4.6211561347478634E-3</v>
      </c>
      <c r="Y809">
        <v>5.8602496092167843E-3</v>
      </c>
      <c r="Z809">
        <v>4.728170437801083E-3</v>
      </c>
      <c r="AB809">
        <v>4.0174401926384735E-3</v>
      </c>
      <c r="AC809">
        <v>2.1471678976922072E-3</v>
      </c>
      <c r="AE809">
        <v>7.4399214765222439E-4</v>
      </c>
      <c r="AF809">
        <v>1.2774042376997126E-3</v>
      </c>
    </row>
    <row r="810" spans="5:32">
      <c r="E810" s="3">
        <v>40864.833333333336</v>
      </c>
      <c r="F810">
        <v>0</v>
      </c>
      <c r="G810">
        <v>15.88</v>
      </c>
      <c r="H810">
        <v>0.75505743074880238</v>
      </c>
      <c r="I810">
        <v>0</v>
      </c>
      <c r="K810" s="1">
        <v>2.1838936211383627E-3</v>
      </c>
      <c r="L810" s="1">
        <v>1.8963370132471689E-3</v>
      </c>
      <c r="M810" s="1">
        <v>1.0538330049513378E-3</v>
      </c>
      <c r="N810" s="1">
        <v>5.0992532622844734E-3</v>
      </c>
      <c r="O810" s="1">
        <v>1.1439652364736918E-2</v>
      </c>
      <c r="P810" s="1">
        <v>6.1479944210085652E-3</v>
      </c>
      <c r="Q810" s="1">
        <v>1.5791174840762014E-2</v>
      </c>
      <c r="R810" s="1">
        <v>1.8425050875384857E-2</v>
      </c>
      <c r="S810" s="1">
        <v>2.0765546627649076E-3</v>
      </c>
      <c r="T810" s="1">
        <v>3.072098446915836E-3</v>
      </c>
      <c r="U810" s="1">
        <v>1.0914838972265197E-2</v>
      </c>
      <c r="W810">
        <v>1.8104988591700461E-3</v>
      </c>
      <c r="X810">
        <v>3.8786589238640418E-3</v>
      </c>
      <c r="Y810">
        <v>5.0416708676241581E-3</v>
      </c>
      <c r="Z810">
        <v>4.310196662820248E-3</v>
      </c>
      <c r="AB810">
        <v>3.4420593944316392E-3</v>
      </c>
      <c r="AC810">
        <v>1.496646471904644E-3</v>
      </c>
      <c r="AE810">
        <v>4.5961428987365249E-4</v>
      </c>
      <c r="AF810">
        <v>1.1727935836839576E-3</v>
      </c>
    </row>
    <row r="811" spans="5:32">
      <c r="E811" s="3">
        <v>40864.854166666664</v>
      </c>
      <c r="F811">
        <v>0</v>
      </c>
      <c r="G811">
        <v>14.86</v>
      </c>
      <c r="H811">
        <v>0.56345314281410419</v>
      </c>
      <c r="I811">
        <v>0</v>
      </c>
      <c r="K811" s="1">
        <v>1.7322635159845088E-3</v>
      </c>
      <c r="L811" s="1">
        <v>1.479550020462165E-3</v>
      </c>
      <c r="M811" s="1">
        <v>7.2963704464834263E-4</v>
      </c>
      <c r="N811" s="1">
        <v>4.5248378119659783E-3</v>
      </c>
      <c r="O811" s="1">
        <v>1.0975619502774073E-2</v>
      </c>
      <c r="P811" s="1">
        <v>6.7356128819422391E-3</v>
      </c>
      <c r="Q811" s="1">
        <v>1.7000819943376981E-2</v>
      </c>
      <c r="R811" s="1">
        <v>1.727351508989166E-2</v>
      </c>
      <c r="S811" s="1">
        <v>1.9761639735586516E-3</v>
      </c>
      <c r="T811" s="1">
        <v>2.0780192553279202E-3</v>
      </c>
      <c r="U811" s="1">
        <v>9.7515625393676895E-3</v>
      </c>
      <c r="W811">
        <v>1.5839513877180663E-3</v>
      </c>
      <c r="X811">
        <v>3.4825266360883587E-3</v>
      </c>
      <c r="Y811">
        <v>4.6467341191113827E-3</v>
      </c>
      <c r="Z811">
        <v>4.1054834756833677E-3</v>
      </c>
      <c r="AB811">
        <v>3.1245228501116744E-3</v>
      </c>
      <c r="AC811">
        <v>1.1346797546952134E-3</v>
      </c>
      <c r="AE811">
        <v>2.5533498534627389E-4</v>
      </c>
      <c r="AF811">
        <v>1.0702349261623315E-3</v>
      </c>
    </row>
    <row r="812" spans="5:32">
      <c r="E812" s="3">
        <v>40864.875</v>
      </c>
      <c r="F812">
        <v>0</v>
      </c>
      <c r="G812">
        <v>13.799999999999999</v>
      </c>
      <c r="H812">
        <v>0.37882517443658126</v>
      </c>
      <c r="I812">
        <v>1.1806666666666666E-4</v>
      </c>
      <c r="K812" s="1">
        <v>7.3930284291482871E-4</v>
      </c>
      <c r="L812" s="1">
        <v>1.2422479028194899E-3</v>
      </c>
      <c r="M812" s="1">
        <v>6.2959666227319837E-4</v>
      </c>
      <c r="N812" s="1">
        <v>4.5248378119659783E-3</v>
      </c>
      <c r="O812" s="1">
        <v>7.8473488760876422E-3</v>
      </c>
      <c r="P812" s="1">
        <v>6.380204619158651E-3</v>
      </c>
      <c r="Q812" s="1">
        <v>1.3518682033838726E-2</v>
      </c>
      <c r="R812" s="1">
        <v>1.3863774456796893E-2</v>
      </c>
      <c r="S812" s="1">
        <v>1.2261324332609226E-3</v>
      </c>
      <c r="T812" s="1">
        <v>1.0279368333576434E-3</v>
      </c>
      <c r="U812" s="1">
        <v>3.6178933099378116E-3</v>
      </c>
      <c r="W812">
        <v>1.205445871076267E-3</v>
      </c>
      <c r="X812">
        <v>3.0983849185324415E-3</v>
      </c>
      <c r="Y812">
        <v>4.0725249055270155E-3</v>
      </c>
      <c r="Z812">
        <v>3.5087123105819458E-3</v>
      </c>
      <c r="AB812">
        <v>2.5891758055956605E-3</v>
      </c>
      <c r="AC812">
        <v>5.8734460104552559E-4</v>
      </c>
      <c r="AE812">
        <v>1.2069304543808136E-4</v>
      </c>
      <c r="AF812">
        <v>7.2874492308604914E-4</v>
      </c>
    </row>
    <row r="813" spans="5:32">
      <c r="E813" s="3">
        <v>40864.895833333336</v>
      </c>
      <c r="F813">
        <v>0.5</v>
      </c>
      <c r="G813">
        <v>13.746666666666668</v>
      </c>
      <c r="H813">
        <v>0.3554923558540487</v>
      </c>
      <c r="I813">
        <v>6.915333333333333E-4</v>
      </c>
      <c r="K813" s="1">
        <v>2.3310381425514583E-4</v>
      </c>
      <c r="L813" s="1">
        <v>8.56446176789567E-4</v>
      </c>
      <c r="M813" s="1">
        <v>6.4895756407972165E-4</v>
      </c>
      <c r="N813" s="1">
        <v>3.1379949694666071E-3</v>
      </c>
      <c r="O813" s="1">
        <v>3.2994652440066618E-3</v>
      </c>
      <c r="P813" s="1">
        <v>2.6224264823849711E-3</v>
      </c>
      <c r="Q813" s="1">
        <v>6.6463693086527146E-3</v>
      </c>
      <c r="R813" s="1">
        <v>8.3906051947580038E-3</v>
      </c>
      <c r="S813" s="1">
        <v>3.3937780434856418E-4</v>
      </c>
      <c r="T813" s="1">
        <v>5.4955025885767683E-4</v>
      </c>
      <c r="U813" s="1">
        <v>9.5295101536311806E-4</v>
      </c>
      <c r="W813">
        <v>8.0392665294514766E-4</v>
      </c>
      <c r="X813">
        <v>2.5813482261700291E-3</v>
      </c>
      <c r="Y813">
        <v>3.3415946465549093E-3</v>
      </c>
      <c r="Z813">
        <v>2.6639219621721446E-3</v>
      </c>
      <c r="AB813">
        <v>2.0105431887379849E-3</v>
      </c>
      <c r="AC813">
        <v>1.7509230258010695E-4</v>
      </c>
      <c r="AE813">
        <v>1.2069304543808136E-4</v>
      </c>
      <c r="AF813">
        <v>4.187896303263087E-4</v>
      </c>
    </row>
    <row r="814" spans="5:32">
      <c r="E814" s="3">
        <v>40864.916666666664</v>
      </c>
      <c r="F814">
        <v>0</v>
      </c>
      <c r="G814">
        <v>13.61</v>
      </c>
      <c r="H814">
        <v>0.31908582003179636</v>
      </c>
      <c r="I814">
        <v>9.6653333333333348E-4</v>
      </c>
      <c r="K814" s="1">
        <v>1.6416104433469159E-4</v>
      </c>
      <c r="L814" s="1">
        <v>6.4846860535176093E-4</v>
      </c>
      <c r="M814" s="1">
        <v>1.3559731152305505E-3</v>
      </c>
      <c r="N814" s="1">
        <v>2.7485445795812267E-3</v>
      </c>
      <c r="O814" s="1">
        <v>1.435213833335061E-3</v>
      </c>
      <c r="P814" s="1">
        <v>1.2222537375712113E-3</v>
      </c>
      <c r="Q814" s="1">
        <v>3.8382762524436292E-3</v>
      </c>
      <c r="R814" s="1">
        <v>6.9277868785455098E-3</v>
      </c>
      <c r="S814" s="1">
        <v>3.2018513748944916E-6</v>
      </c>
      <c r="T814" s="1">
        <v>7.115725272328334E-4</v>
      </c>
      <c r="U814" s="1">
        <v>2.3069282039909342E-4</v>
      </c>
      <c r="W814">
        <v>4.8480875510921738E-4</v>
      </c>
      <c r="X814">
        <v>2.2274435567529965E-3</v>
      </c>
      <c r="Y814">
        <v>2.6517619897620825E-3</v>
      </c>
      <c r="Z814">
        <v>1.7193898117919141E-3</v>
      </c>
      <c r="AB814">
        <v>1.5354334367638179E-3</v>
      </c>
      <c r="AC814">
        <v>7.9876970644289986E-6</v>
      </c>
      <c r="AE814">
        <v>2.0835069759002017E-4</v>
      </c>
      <c r="AF814">
        <v>1.8624777742146844E-4</v>
      </c>
    </row>
    <row r="815" spans="5:32">
      <c r="E815" s="3">
        <v>40864.9375</v>
      </c>
      <c r="F815">
        <v>0.5</v>
      </c>
      <c r="G815">
        <v>13.816666666666665</v>
      </c>
      <c r="H815">
        <v>0.33762514574465963</v>
      </c>
      <c r="I815">
        <v>9.6909999999999997E-4</v>
      </c>
      <c r="K815" s="1">
        <v>2.3310381425514583E-4</v>
      </c>
      <c r="L815" s="1">
        <v>2.6796249117844704E-4</v>
      </c>
      <c r="M815" s="1">
        <v>1.3559731152305505E-3</v>
      </c>
      <c r="N815" s="1">
        <v>1.6479460249718113E-3</v>
      </c>
      <c r="O815" s="1">
        <v>3.1322192143038401E-4</v>
      </c>
      <c r="P815" s="1">
        <v>3.1393477748682685E-4</v>
      </c>
      <c r="Q815" s="1">
        <v>1.4454801788848959E-3</v>
      </c>
      <c r="R815" s="1">
        <v>3.8853853291197266E-3</v>
      </c>
      <c r="S815" s="1">
        <v>0</v>
      </c>
      <c r="T815" s="1">
        <v>7.7019655805989778E-4</v>
      </c>
      <c r="U815" s="1">
        <v>0</v>
      </c>
      <c r="W815">
        <v>3.1922418787048892E-4</v>
      </c>
      <c r="X815">
        <v>1.9539886860458163E-3</v>
      </c>
      <c r="Y815">
        <v>2.1627766842221212E-3</v>
      </c>
      <c r="Z815">
        <v>1.1747649126923705E-3</v>
      </c>
      <c r="AB815">
        <v>1.1536702555039954E-3</v>
      </c>
      <c r="AC815">
        <v>0</v>
      </c>
      <c r="AE815">
        <v>4.063601127676472E-4</v>
      </c>
      <c r="AF815">
        <v>1.1824937803007487E-4</v>
      </c>
    </row>
    <row r="816" spans="5:32">
      <c r="E816" s="3">
        <v>40864.958333333336</v>
      </c>
      <c r="F816">
        <v>0</v>
      </c>
      <c r="G816">
        <v>14.186666666666667</v>
      </c>
      <c r="H816">
        <v>0.36309400623692589</v>
      </c>
      <c r="I816">
        <v>9.6909999999999997E-4</v>
      </c>
      <c r="K816" s="1">
        <v>1.9214164533014753E-4</v>
      </c>
      <c r="L816" s="1">
        <v>3.6405245699544248E-5</v>
      </c>
      <c r="M816" s="1">
        <v>5.7343482438708176E-4</v>
      </c>
      <c r="N816" s="1">
        <v>1.6370765788639217E-4</v>
      </c>
      <c r="O816" s="1">
        <v>0</v>
      </c>
      <c r="P816" s="1">
        <v>0</v>
      </c>
      <c r="Q816" s="1">
        <v>2.2925143220421478E-4</v>
      </c>
      <c r="R816" s="1">
        <v>9.4685302673983669E-4</v>
      </c>
      <c r="S816" s="1">
        <v>0</v>
      </c>
      <c r="T816" s="1">
        <v>3.6567638354394059E-4</v>
      </c>
      <c r="U816" s="1">
        <v>0</v>
      </c>
      <c r="W816">
        <v>2.4211962855043891E-4</v>
      </c>
      <c r="X816">
        <v>1.6248699120900516E-3</v>
      </c>
      <c r="Y816">
        <v>1.8511037743311227E-3</v>
      </c>
      <c r="Z816">
        <v>8.8628264139740606E-4</v>
      </c>
      <c r="AB816">
        <v>9.1367193188492915E-4</v>
      </c>
      <c r="AC816">
        <v>0</v>
      </c>
      <c r="AE816">
        <v>4.5961428987365249E-4</v>
      </c>
      <c r="AF816">
        <v>8.6720463042125676E-5</v>
      </c>
    </row>
    <row r="817" spans="5:32">
      <c r="E817" s="3">
        <v>40864.979166666664</v>
      </c>
      <c r="F817">
        <v>0</v>
      </c>
      <c r="G817">
        <v>14.483333333333333</v>
      </c>
      <c r="H817">
        <v>0.42403026268808597</v>
      </c>
      <c r="I817">
        <v>9.6909999999999997E-4</v>
      </c>
      <c r="K817" s="1">
        <v>1.5535049930397041E-4</v>
      </c>
      <c r="L817" s="1">
        <v>2.8675187041326946E-6</v>
      </c>
      <c r="M817" s="1">
        <v>2.7031956553797494E-4</v>
      </c>
      <c r="N817" s="1">
        <v>0</v>
      </c>
      <c r="O817" s="1">
        <v>0</v>
      </c>
      <c r="P817" s="1">
        <v>0</v>
      </c>
      <c r="Q817" s="1">
        <v>0</v>
      </c>
      <c r="R817" s="1">
        <v>7.4138669579394147E-4</v>
      </c>
      <c r="S817" s="1">
        <v>0</v>
      </c>
      <c r="T817" s="1">
        <v>1.1975716499785179E-4</v>
      </c>
      <c r="U817" s="1">
        <v>0</v>
      </c>
      <c r="W817">
        <v>1.3541455166023953E-4</v>
      </c>
      <c r="X817">
        <v>1.3107620712200752E-3</v>
      </c>
      <c r="Y817">
        <v>1.5515783166062396E-3</v>
      </c>
      <c r="Z817">
        <v>6.1699317476067884E-4</v>
      </c>
      <c r="AB817">
        <v>7.4214731966601314E-4</v>
      </c>
      <c r="AC817">
        <v>0</v>
      </c>
      <c r="AE817">
        <v>4.5961428987365249E-4</v>
      </c>
      <c r="AF817">
        <v>8.6720463042125676E-5</v>
      </c>
    </row>
    <row r="818" spans="5:32">
      <c r="E818" s="3">
        <v>40865</v>
      </c>
      <c r="F818">
        <v>0</v>
      </c>
      <c r="G818">
        <v>15.273333333333333</v>
      </c>
      <c r="H818">
        <v>0.56498236521957901</v>
      </c>
      <c r="I818">
        <v>9.6909999999999997E-4</v>
      </c>
      <c r="K818" s="1">
        <v>2.1209701884776903E-4</v>
      </c>
      <c r="L818" s="1">
        <v>0</v>
      </c>
      <c r="M818" s="1">
        <v>1.5404638279093599E-4</v>
      </c>
      <c r="N818" s="1">
        <v>0</v>
      </c>
      <c r="O818" s="1">
        <v>0</v>
      </c>
      <c r="P818" s="1">
        <v>0</v>
      </c>
      <c r="Q818" s="1">
        <v>0</v>
      </c>
      <c r="R818" s="1">
        <v>4.3683152830315718E-4</v>
      </c>
      <c r="S818" s="1">
        <v>0</v>
      </c>
      <c r="T818" s="1">
        <v>3.452683044018861E-4</v>
      </c>
      <c r="U818" s="1">
        <v>0</v>
      </c>
      <c r="W818">
        <v>1.0280976294361674E-4</v>
      </c>
      <c r="X818">
        <v>1.0711496957222909E-3</v>
      </c>
      <c r="Y818">
        <v>1.4066128582551048E-3</v>
      </c>
      <c r="Z818">
        <v>4.9061989559613835E-4</v>
      </c>
      <c r="AB818">
        <v>6.3222977668880821E-4</v>
      </c>
      <c r="AC818">
        <v>0</v>
      </c>
      <c r="AE818">
        <v>3.544877752931088E-4</v>
      </c>
      <c r="AF818">
        <v>1.1824937803007487E-4</v>
      </c>
    </row>
    <row r="819" spans="5:32">
      <c r="E819" s="3">
        <v>40865.020833333336</v>
      </c>
      <c r="F819">
        <v>0</v>
      </c>
      <c r="G819">
        <v>16.116666666666667</v>
      </c>
      <c r="H819">
        <v>0.67793032811247489</v>
      </c>
      <c r="I819">
        <v>9.6909999999999997E-4</v>
      </c>
      <c r="K819" s="1">
        <v>4.5534187583725494E-4</v>
      </c>
      <c r="L819" s="1">
        <v>0</v>
      </c>
      <c r="M819" s="1">
        <v>8.4058710177117011E-5</v>
      </c>
      <c r="N819" s="1">
        <v>0</v>
      </c>
      <c r="O819" s="1">
        <v>0</v>
      </c>
      <c r="P819" s="1">
        <v>7.3572128211274229E-4</v>
      </c>
      <c r="Q819" s="1">
        <v>2.7942912595094133E-8</v>
      </c>
      <c r="R819" s="1">
        <v>5.1657825556003783E-4</v>
      </c>
      <c r="S819" s="1">
        <v>0</v>
      </c>
      <c r="T819" s="1">
        <v>1.4437476229779195E-3</v>
      </c>
      <c r="U819" s="1">
        <v>2.3069282039909342E-4</v>
      </c>
      <c r="W819">
        <v>1.696251639133744E-4</v>
      </c>
      <c r="X819">
        <v>8.9883650104294517E-4</v>
      </c>
      <c r="Y819">
        <v>1.4786840181437646E-3</v>
      </c>
      <c r="Z819">
        <v>6.1699317476067884E-4</v>
      </c>
      <c r="AB819">
        <v>6.3222977668880821E-4</v>
      </c>
      <c r="AC819">
        <v>0</v>
      </c>
      <c r="AE819">
        <v>3.0410262077535695E-4</v>
      </c>
      <c r="AF819">
        <v>2.9792064732131772E-4</v>
      </c>
    </row>
    <row r="820" spans="5:32">
      <c r="E820" s="3">
        <v>40865.041666666664</v>
      </c>
      <c r="F820">
        <v>0</v>
      </c>
      <c r="G820">
        <v>15.65</v>
      </c>
      <c r="H820">
        <v>0.57352261735344712</v>
      </c>
      <c r="I820">
        <v>9.6909999999999997E-4</v>
      </c>
      <c r="K820" s="1">
        <v>8.0100382857552005E-4</v>
      </c>
      <c r="L820" s="1">
        <v>0</v>
      </c>
      <c r="M820" s="1">
        <v>3.5728035403814314E-5</v>
      </c>
      <c r="N820" s="1">
        <v>0</v>
      </c>
      <c r="O820" s="1">
        <v>2.1232707754758739E-4</v>
      </c>
      <c r="P820" s="1">
        <v>3.4758168096555601E-3</v>
      </c>
      <c r="Q820" s="1">
        <v>8.0590741374759372E-4</v>
      </c>
      <c r="R820" s="1">
        <v>1.1156336675637796E-3</v>
      </c>
      <c r="S820" s="1">
        <v>0</v>
      </c>
      <c r="T820" s="1">
        <v>1.4029759375156E-3</v>
      </c>
      <c r="U820" s="1">
        <v>2.4513219636875367E-3</v>
      </c>
      <c r="W820">
        <v>3.5928787322218382E-4</v>
      </c>
      <c r="X820">
        <v>9.5553537930179449E-4</v>
      </c>
      <c r="Y820">
        <v>1.8511037743311227E-3</v>
      </c>
      <c r="Z820">
        <v>1.0282897053905374E-3</v>
      </c>
      <c r="AB820">
        <v>7.4214731966601314E-4</v>
      </c>
      <c r="AC820">
        <v>0</v>
      </c>
      <c r="AE820">
        <v>2.5533498534627389E-4</v>
      </c>
      <c r="AF820">
        <v>5.0366876615089693E-4</v>
      </c>
    </row>
    <row r="821" spans="5:32">
      <c r="E821" s="3">
        <v>40865.0625</v>
      </c>
      <c r="F821">
        <v>0</v>
      </c>
      <c r="G821">
        <v>15.770000000000001</v>
      </c>
      <c r="H821">
        <v>0.58762367489301859</v>
      </c>
      <c r="I821">
        <v>9.6909999999999997E-4</v>
      </c>
      <c r="K821" s="1">
        <v>9.7905436792994458E-4</v>
      </c>
      <c r="L821" s="1">
        <v>1.1824360933720298E-6</v>
      </c>
      <c r="M821" s="1">
        <v>1.5404638279093599E-4</v>
      </c>
      <c r="N821" s="1">
        <v>1.3619378317031494E-7</v>
      </c>
      <c r="O821" s="1">
        <v>1.0688127324165965E-3</v>
      </c>
      <c r="P821" s="1">
        <v>6.0333087192284245E-3</v>
      </c>
      <c r="Q821" s="1">
        <v>3.5573724744357021E-3</v>
      </c>
      <c r="R821" s="1">
        <v>3.8853853291197266E-3</v>
      </c>
      <c r="S821" s="1">
        <v>0</v>
      </c>
      <c r="T821" s="1">
        <v>9.600013412221517E-4</v>
      </c>
      <c r="U821" s="1">
        <v>3.4762623810850658E-3</v>
      </c>
      <c r="W821">
        <v>4.8480875510921738E-4</v>
      </c>
      <c r="X821">
        <v>1.0129794721025604E-3</v>
      </c>
      <c r="Y821">
        <v>2.0054637953797619E-3</v>
      </c>
      <c r="Z821">
        <v>1.3254590793081058E-3</v>
      </c>
      <c r="AB821">
        <v>9.1367193188492915E-4</v>
      </c>
      <c r="AC821">
        <v>0</v>
      </c>
      <c r="AE821">
        <v>2.0835069759002017E-4</v>
      </c>
      <c r="AF821">
        <v>5.916090483339448E-4</v>
      </c>
    </row>
    <row r="822" spans="5:32">
      <c r="E822" s="3">
        <v>40865.083333333336</v>
      </c>
      <c r="F822">
        <v>0</v>
      </c>
      <c r="G822">
        <v>15.57</v>
      </c>
      <c r="H822">
        <v>0.52198951409957994</v>
      </c>
      <c r="I822">
        <v>9.6909999999999997E-4</v>
      </c>
      <c r="K822" s="1">
        <v>9.3267775449793389E-4</v>
      </c>
      <c r="L822" s="1">
        <v>3.2709971866366621E-5</v>
      </c>
      <c r="M822" s="1">
        <v>4.8615782432531398E-4</v>
      </c>
      <c r="N822" s="1">
        <v>4.8660026063757273E-4</v>
      </c>
      <c r="O822" s="1">
        <v>2.136746714938618E-3</v>
      </c>
      <c r="P822" s="1">
        <v>5.4740903588229046E-3</v>
      </c>
      <c r="Q822" s="1">
        <v>5.2305158872851575E-3</v>
      </c>
      <c r="R822" s="1">
        <v>7.9366874416168416E-3</v>
      </c>
      <c r="S822" s="1">
        <v>0</v>
      </c>
      <c r="T822" s="1">
        <v>1.4029759375156E-3</v>
      </c>
      <c r="U822" s="1">
        <v>2.9399972461495024E-3</v>
      </c>
      <c r="W822">
        <v>5.7249442486753156E-4</v>
      </c>
      <c r="X822">
        <v>1.0711496957222909E-3</v>
      </c>
      <c r="Y822">
        <v>2.0837557900350522E-3</v>
      </c>
      <c r="Z822">
        <v>1.4801673937848785E-3</v>
      </c>
      <c r="AB822">
        <v>1.0925250283242015E-3</v>
      </c>
      <c r="AC822">
        <v>0</v>
      </c>
      <c r="AE822">
        <v>2.0835069759002017E-4</v>
      </c>
      <c r="AF822">
        <v>6.3664960535778482E-4</v>
      </c>
    </row>
    <row r="823" spans="5:32">
      <c r="E823" s="3">
        <v>40865.104166666664</v>
      </c>
      <c r="F823">
        <v>0</v>
      </c>
      <c r="G823">
        <v>16.066666666666666</v>
      </c>
      <c r="H823">
        <v>0.55826094276217442</v>
      </c>
      <c r="I823">
        <v>9.6909999999999997E-4</v>
      </c>
      <c r="K823" s="1">
        <v>1.2034601862727682E-3</v>
      </c>
      <c r="L823" s="1">
        <v>7.343100016975479E-5</v>
      </c>
      <c r="M823" s="1">
        <v>5.3758149384539944E-4</v>
      </c>
      <c r="N823" s="1">
        <v>6.0709193844169082E-4</v>
      </c>
      <c r="O823" s="1">
        <v>2.290183242181049E-3</v>
      </c>
      <c r="P823" s="1">
        <v>3.5665693586965736E-3</v>
      </c>
      <c r="Q823" s="1">
        <v>4.8226394103158673E-3</v>
      </c>
      <c r="R823" s="1">
        <v>8.5448063120650893E-3</v>
      </c>
      <c r="S823" s="1">
        <v>0</v>
      </c>
      <c r="T823" s="1">
        <v>7.4059520798823268E-4</v>
      </c>
      <c r="U823" s="1">
        <v>3.1354615665239011E-3</v>
      </c>
      <c r="W823">
        <v>8.5212688374102343E-4</v>
      </c>
      <c r="X823">
        <v>1.0711496957222909E-3</v>
      </c>
      <c r="Y823">
        <v>2.1627766842221212E-3</v>
      </c>
      <c r="Z823">
        <v>1.6387188970995643E-3</v>
      </c>
      <c r="AB823">
        <v>1.4054353925228634E-3</v>
      </c>
      <c r="AC823">
        <v>7.9876970644289986E-6</v>
      </c>
      <c r="AE823">
        <v>2.5533498534627389E-4</v>
      </c>
      <c r="AF823">
        <v>6.3664960535778482E-4</v>
      </c>
    </row>
    <row r="824" spans="5:32">
      <c r="E824" s="3">
        <v>40865.125</v>
      </c>
      <c r="F824">
        <v>0</v>
      </c>
      <c r="G824">
        <v>16.266666666666666</v>
      </c>
      <c r="H824">
        <v>0.54359827277117334</v>
      </c>
      <c r="I824">
        <v>9.6909999999999997E-4</v>
      </c>
      <c r="K824" s="1">
        <v>9.3267775449793389E-4</v>
      </c>
      <c r="L824" s="1">
        <v>6.2917492324267041E-5</v>
      </c>
      <c r="M824" s="1">
        <v>4.0665082982458236E-4</v>
      </c>
      <c r="N824" s="1">
        <v>4.8660026063757273E-4</v>
      </c>
      <c r="O824" s="1">
        <v>1.702502789472222E-3</v>
      </c>
      <c r="P824" s="1">
        <v>2.8680326322045664E-3</v>
      </c>
      <c r="Q824" s="1">
        <v>3.6266326868005208E-3</v>
      </c>
      <c r="R824" s="1">
        <v>7.0676379387284959E-3</v>
      </c>
      <c r="S824" s="1">
        <v>0</v>
      </c>
      <c r="T824" s="1">
        <v>3.0616829945716929E-4</v>
      </c>
      <c r="U824" s="1">
        <v>2.3935311353972836E-3</v>
      </c>
      <c r="W824">
        <v>9.5029976986821913E-4</v>
      </c>
      <c r="X824">
        <v>1.0711496957222909E-3</v>
      </c>
      <c r="Y824">
        <v>2.2425178812472083E-3</v>
      </c>
      <c r="Z824">
        <v>1.6387188970995643E-3</v>
      </c>
      <c r="AB824">
        <v>1.5354334367638179E-3</v>
      </c>
      <c r="AC824">
        <v>6.5169080081225965E-5</v>
      </c>
      <c r="AE824">
        <v>2.5533498534627389E-4</v>
      </c>
      <c r="AF824">
        <v>6.3664960535778482E-4</v>
      </c>
    </row>
    <row r="825" spans="5:32">
      <c r="E825" s="3">
        <v>40865.145833333336</v>
      </c>
      <c r="F825">
        <v>0.5</v>
      </c>
      <c r="G825">
        <v>15.49</v>
      </c>
      <c r="H825">
        <v>0.37379249160450423</v>
      </c>
      <c r="I825">
        <v>9.4746666666666675E-4</v>
      </c>
      <c r="K825" s="1">
        <v>8.0100382857552005E-4</v>
      </c>
      <c r="L825" s="1">
        <v>6.8068411939214456E-5</v>
      </c>
      <c r="M825" s="1">
        <v>1.3267269401088645E-3</v>
      </c>
      <c r="N825" s="1">
        <v>1.4087179986212075E-3</v>
      </c>
      <c r="O825" s="1">
        <v>1.5666010694138084E-3</v>
      </c>
      <c r="P825" s="1">
        <v>3.7509958764252449E-3</v>
      </c>
      <c r="Q825" s="1">
        <v>3.9101131776536754E-3</v>
      </c>
      <c r="R825" s="1">
        <v>8.8575721072664104E-3</v>
      </c>
      <c r="S825" s="1">
        <v>0</v>
      </c>
      <c r="T825" s="1">
        <v>7.7019655805989778E-4</v>
      </c>
      <c r="U825" s="1">
        <v>1.3023991609528412E-3</v>
      </c>
      <c r="W825">
        <v>9.5029976986821913E-4</v>
      </c>
      <c r="X825">
        <v>1.0711496957222909E-3</v>
      </c>
      <c r="Y825">
        <v>2.2425178812472083E-3</v>
      </c>
      <c r="Z825">
        <v>1.8009690890849917E-3</v>
      </c>
      <c r="AB825">
        <v>1.470101819843224E-3</v>
      </c>
      <c r="AC825">
        <v>3.4081982271370045E-5</v>
      </c>
      <c r="AE825">
        <v>3.0410262077535695E-4</v>
      </c>
      <c r="AF825">
        <v>6.3664960535778482E-4</v>
      </c>
    </row>
    <row r="826" spans="5:32">
      <c r="E826" s="3">
        <v>40865.166666666664</v>
      </c>
      <c r="F826">
        <v>1.5</v>
      </c>
      <c r="G826">
        <v>14.273333333333333</v>
      </c>
      <c r="H826">
        <v>0.20074453336983353</v>
      </c>
      <c r="I826">
        <v>8.873333333333334E-5</v>
      </c>
      <c r="K826" s="1">
        <v>9.3267775449793389E-4</v>
      </c>
      <c r="L826" s="1">
        <v>9.0797873173223645E-5</v>
      </c>
      <c r="M826" s="1">
        <v>2.0933545913440627E-3</v>
      </c>
      <c r="N826" s="1">
        <v>2.9017766574146041E-3</v>
      </c>
      <c r="O826" s="1">
        <v>1.1862447556801343E-3</v>
      </c>
      <c r="P826" s="1">
        <v>3.4758168096555601E-3</v>
      </c>
      <c r="Q826" s="1">
        <v>4.3547034108271203E-3</v>
      </c>
      <c r="R826" s="1">
        <v>1.1034271794206201E-2</v>
      </c>
      <c r="S826" s="1">
        <v>0</v>
      </c>
      <c r="T826" s="1">
        <v>1.134241739667536E-3</v>
      </c>
      <c r="U826" s="1">
        <v>3.2793873504867319E-4</v>
      </c>
      <c r="W826">
        <v>9.5029976986821913E-4</v>
      </c>
      <c r="X826">
        <v>1.130028553698882E-3</v>
      </c>
      <c r="Y826">
        <v>2.1627766842221212E-3</v>
      </c>
      <c r="Z826">
        <v>1.7193898117919141E-3</v>
      </c>
      <c r="AB826">
        <v>1.3414459023189868E-3</v>
      </c>
      <c r="AC826">
        <v>0</v>
      </c>
      <c r="AE826">
        <v>6.2686371077242688E-4</v>
      </c>
      <c r="AF826">
        <v>6.3664960535778482E-4</v>
      </c>
    </row>
    <row r="827" spans="5:32">
      <c r="E827" s="3">
        <v>40865.1875</v>
      </c>
      <c r="F827">
        <v>1.5</v>
      </c>
      <c r="G827">
        <v>14.046666666666667</v>
      </c>
      <c r="H827">
        <v>0.15611514168526436</v>
      </c>
      <c r="I827">
        <v>8.0666666666666671E-5</v>
      </c>
      <c r="K827" s="1">
        <v>1.256876913952218E-3</v>
      </c>
      <c r="L827" s="1">
        <v>1.7988211832342357E-4</v>
      </c>
      <c r="M827" s="1">
        <v>2.3671648114078443E-3</v>
      </c>
      <c r="N827" s="1">
        <v>4.7130424852626536E-3</v>
      </c>
      <c r="O827" s="1">
        <v>1.0688127324165965E-3</v>
      </c>
      <c r="P827" s="1">
        <v>3.0367518926654943E-3</v>
      </c>
      <c r="Q827" s="1">
        <v>6.1856841262084754E-3</v>
      </c>
      <c r="R827" s="1">
        <v>1.2690260228215972E-2</v>
      </c>
      <c r="S827" s="1">
        <v>0</v>
      </c>
      <c r="T827" s="1">
        <v>1.1708545877481091E-3</v>
      </c>
      <c r="U827" s="1">
        <v>3.1950502491631005E-5</v>
      </c>
      <c r="W827">
        <v>1.0002435529789704E-3</v>
      </c>
      <c r="X827">
        <v>1.189599951125552E-3</v>
      </c>
      <c r="Y827">
        <v>2.0054637953797619E-3</v>
      </c>
      <c r="Z827">
        <v>1.5589723274585113E-3</v>
      </c>
      <c r="AB827">
        <v>1.1536702555039954E-3</v>
      </c>
      <c r="AC827">
        <v>0</v>
      </c>
      <c r="AE827">
        <v>1.2506884778961096E-3</v>
      </c>
      <c r="AF827">
        <v>5.916090483339448E-4</v>
      </c>
    </row>
    <row r="828" spans="5:32">
      <c r="E828" s="3">
        <v>40865.208333333336</v>
      </c>
      <c r="F828">
        <v>1</v>
      </c>
      <c r="G828">
        <v>14.12</v>
      </c>
      <c r="H828">
        <v>0.14933867460596542</v>
      </c>
      <c r="I828">
        <v>5.6026666666666666E-4</v>
      </c>
      <c r="K828" s="1">
        <v>1.5438323224754185E-3</v>
      </c>
      <c r="L828" s="1">
        <v>3.2504038951446383E-4</v>
      </c>
      <c r="M828" s="1">
        <v>2.6176065881381781E-3</v>
      </c>
      <c r="N828" s="1">
        <v>5.4984920024746661E-3</v>
      </c>
      <c r="O828" s="1">
        <v>9.5619723879187038E-4</v>
      </c>
      <c r="P828" s="1">
        <v>2.4637097866225281E-3</v>
      </c>
      <c r="Q828" s="1">
        <v>7.4183130819359304E-3</v>
      </c>
      <c r="R828" s="1">
        <v>1.3863774456796893E-2</v>
      </c>
      <c r="S828" s="1">
        <v>0</v>
      </c>
      <c r="T828" s="1">
        <v>1.1708545877481091E-3</v>
      </c>
      <c r="U828" s="1">
        <v>9.9880215586116988E-6</v>
      </c>
      <c r="W828">
        <v>1.0507414921828758E-3</v>
      </c>
      <c r="X828">
        <v>1.189599951125552E-3</v>
      </c>
      <c r="Y828">
        <v>2.0054637953797619E-3</v>
      </c>
      <c r="Z828">
        <v>1.4023228477591716E-3</v>
      </c>
      <c r="AB828">
        <v>1.0925250283242015E-3</v>
      </c>
      <c r="AC828">
        <v>0</v>
      </c>
      <c r="AE828">
        <v>1.8095143790095732E-3</v>
      </c>
      <c r="AF828">
        <v>5.916090483339448E-4</v>
      </c>
    </row>
    <row r="829" spans="5:32">
      <c r="E829" s="3">
        <v>40865.229166666664</v>
      </c>
      <c r="F829">
        <v>1</v>
      </c>
      <c r="G829">
        <v>14.333333333333334</v>
      </c>
      <c r="H829">
        <v>0.16448859851601777</v>
      </c>
      <c r="I829">
        <v>7.4836666666666673E-4</v>
      </c>
      <c r="K829" s="1">
        <v>2.1104680412430358E-3</v>
      </c>
      <c r="L829" s="1">
        <v>4.4286870448957639E-4</v>
      </c>
      <c r="M829" s="1">
        <v>2.7483912622856582E-3</v>
      </c>
      <c r="N829" s="1">
        <v>5.4984920024746661E-3</v>
      </c>
      <c r="O829" s="1">
        <v>1.0118969727030676E-3</v>
      </c>
      <c r="P829" s="1">
        <v>2.1584624536112201E-3</v>
      </c>
      <c r="Q829" s="1">
        <v>9.9963756852331533E-3</v>
      </c>
      <c r="R829" s="1">
        <v>1.5304692705164798E-2</v>
      </c>
      <c r="S829" s="1">
        <v>1.7852494255315533E-5</v>
      </c>
      <c r="T829" s="1">
        <v>1.134241739667536E-3</v>
      </c>
      <c r="U829" s="1">
        <v>3.1950502491631005E-5</v>
      </c>
      <c r="W829">
        <v>1.1017817374170127E-3</v>
      </c>
      <c r="X829">
        <v>1.2498490372620274E-3</v>
      </c>
      <c r="Y829">
        <v>2.0054637953797619E-3</v>
      </c>
      <c r="Z829">
        <v>1.4801673937848785E-3</v>
      </c>
      <c r="AB829">
        <v>1.0321307590575755E-3</v>
      </c>
      <c r="AC829">
        <v>0</v>
      </c>
      <c r="AE829">
        <v>2.2584602837841436E-3</v>
      </c>
      <c r="AF829">
        <v>6.3664960535778482E-4</v>
      </c>
    </row>
    <row r="830" spans="5:32">
      <c r="E830" s="3">
        <v>40865.25</v>
      </c>
      <c r="F830">
        <v>1.5</v>
      </c>
      <c r="G830">
        <v>15.183333333333332</v>
      </c>
      <c r="H830">
        <v>0.25718601422025422</v>
      </c>
      <c r="I830">
        <v>9.3426666666666675E-4</v>
      </c>
      <c r="K830" s="1">
        <v>3.3702767837476069E-3</v>
      </c>
      <c r="L830" s="1">
        <v>5.4827569920066501E-4</v>
      </c>
      <c r="M830" s="1">
        <v>2.7043800048053607E-3</v>
      </c>
      <c r="N830" s="1">
        <v>5.3974632399176074E-3</v>
      </c>
      <c r="O830" s="1">
        <v>1.2467389152887099E-3</v>
      </c>
      <c r="P830" s="1">
        <v>2.5425636809685427E-3</v>
      </c>
      <c r="Q830" s="1">
        <v>1.0465060402569044E-2</v>
      </c>
      <c r="R830" s="1">
        <v>1.7048199591748171E-2</v>
      </c>
      <c r="S830" s="1">
        <v>5.1153514543084697E-5</v>
      </c>
      <c r="T830" s="1">
        <v>1.4029759375156E-3</v>
      </c>
      <c r="U830" s="1">
        <v>1.6483914435315246E-4</v>
      </c>
      <c r="W830">
        <v>1.205445871076267E-3</v>
      </c>
      <c r="X830">
        <v>1.4345298918928655E-3</v>
      </c>
      <c r="Y830">
        <v>2.3229713069120648E-3</v>
      </c>
      <c r="Z830">
        <v>1.7193898117919141E-3</v>
      </c>
      <c r="AB830">
        <v>1.0925250283242015E-3</v>
      </c>
      <c r="AC830">
        <v>0</v>
      </c>
      <c r="AE830">
        <v>2.5708959382885971E-3</v>
      </c>
      <c r="AF830">
        <v>8.2338507163142794E-4</v>
      </c>
    </row>
    <row r="831" spans="5:32">
      <c r="E831" s="3">
        <v>40865.270833333336</v>
      </c>
      <c r="F831">
        <v>2</v>
      </c>
      <c r="G831">
        <v>14.82</v>
      </c>
      <c r="H831">
        <v>0.20177896898774658</v>
      </c>
      <c r="I831">
        <v>9.5003333333333346E-4</v>
      </c>
      <c r="K831" s="1">
        <v>2.9558490511905192E-3</v>
      </c>
      <c r="L831" s="1">
        <v>6.660658464317131E-4</v>
      </c>
      <c r="M831" s="1">
        <v>2.3268486037299548E-3</v>
      </c>
      <c r="N831" s="1">
        <v>4.1582674310382366E-3</v>
      </c>
      <c r="O831" s="1">
        <v>1.1269324508366824E-3</v>
      </c>
      <c r="P831" s="1">
        <v>1.9403266783812017E-3</v>
      </c>
      <c r="Q831" s="1">
        <v>9.8809692094821901E-3</v>
      </c>
      <c r="R831" s="1">
        <v>1.8191398024272443E-2</v>
      </c>
      <c r="S831" s="1">
        <v>3.589824747487468E-5</v>
      </c>
      <c r="T831" s="1">
        <v>1.1708545877481091E-3</v>
      </c>
      <c r="U831" s="1">
        <v>1.8030425900911323E-4</v>
      </c>
      <c r="W831">
        <v>1.3111565496635963E-3</v>
      </c>
      <c r="X831">
        <v>1.497361783823057E-3</v>
      </c>
      <c r="Y831">
        <v>2.4041293699111231E-3</v>
      </c>
      <c r="Z831">
        <v>1.8834419235316362E-3</v>
      </c>
      <c r="AB831">
        <v>1.1536702555039954E-3</v>
      </c>
      <c r="AC831">
        <v>0</v>
      </c>
      <c r="AE831">
        <v>2.6505871598609091E-3</v>
      </c>
      <c r="AF831">
        <v>8.7161374357384923E-4</v>
      </c>
    </row>
    <row r="832" spans="5:32">
      <c r="E832" s="3">
        <v>40865.291666666664</v>
      </c>
      <c r="F832">
        <v>1.5</v>
      </c>
      <c r="G832">
        <v>15.333333333333334</v>
      </c>
      <c r="H832">
        <v>0.23992482094611739</v>
      </c>
      <c r="I832">
        <v>9.9073333333333331E-4</v>
      </c>
      <c r="K832" s="1">
        <v>4.0805375670839297E-3</v>
      </c>
      <c r="L832" s="1">
        <v>7.7712425602436558E-4</v>
      </c>
      <c r="M832" s="1">
        <v>2.7043800048053607E-3</v>
      </c>
      <c r="N832" s="1">
        <v>4.1582674310382366E-3</v>
      </c>
      <c r="O832" s="1">
        <v>1.7721283931737386E-3</v>
      </c>
      <c r="P832" s="1">
        <v>1.869697860277695E-3</v>
      </c>
      <c r="Q832" s="1">
        <v>1.0703656050968255E-2</v>
      </c>
      <c r="R832" s="1">
        <v>2.0855105740508511E-2</v>
      </c>
      <c r="S832" s="1">
        <v>1.3718065442947015E-4</v>
      </c>
      <c r="T832" s="1">
        <v>1.2080581520028907E-3</v>
      </c>
      <c r="U832" s="1">
        <v>2.8705371350629122E-4</v>
      </c>
      <c r="W832">
        <v>1.5284481609529426E-3</v>
      </c>
      <c r="X832">
        <v>1.5608116718977922E-3</v>
      </c>
      <c r="Y832">
        <v>2.5685312470575252E-3</v>
      </c>
      <c r="Z832">
        <v>2.1360890740468193E-3</v>
      </c>
      <c r="AB832">
        <v>1.3414459023189868E-3</v>
      </c>
      <c r="AC832">
        <v>0</v>
      </c>
      <c r="AE832">
        <v>2.8118305219639221E-3</v>
      </c>
      <c r="AF832">
        <v>1.0702349261623315E-3</v>
      </c>
    </row>
    <row r="833" spans="5:32">
      <c r="E833" s="3">
        <v>40865.3125</v>
      </c>
      <c r="F833">
        <v>3.5</v>
      </c>
      <c r="G833">
        <v>15.063333333333333</v>
      </c>
      <c r="H833">
        <v>0.17527758295334336</v>
      </c>
      <c r="I833">
        <v>3.4452000000000003E-3</v>
      </c>
      <c r="K833" s="1">
        <v>4.9948325379365827E-3</v>
      </c>
      <c r="L833" s="1">
        <v>9.8350509845386677E-4</v>
      </c>
      <c r="M833" s="1">
        <v>2.8829424899160468E-3</v>
      </c>
      <c r="N833" s="1">
        <v>3.8048761592882926E-3</v>
      </c>
      <c r="O833" s="1">
        <v>1.842861502238064E-3</v>
      </c>
      <c r="P833" s="1">
        <v>1.7315977651497724E-3</v>
      </c>
      <c r="Q833" s="1">
        <v>1.0945101160230307E-2</v>
      </c>
      <c r="R833" s="1">
        <v>2.110758875489142E-2</v>
      </c>
      <c r="S833" s="1">
        <v>1.6482916103739852E-4</v>
      </c>
      <c r="T833" s="1">
        <v>1.0982185304814456E-3</v>
      </c>
      <c r="U833" s="1">
        <v>2.4881705219015202E-4</v>
      </c>
      <c r="W833">
        <v>1.6399137765448915E-3</v>
      </c>
      <c r="X833">
        <v>1.6248699120900516E-3</v>
      </c>
      <c r="Y833">
        <v>2.7356711716106669E-3</v>
      </c>
      <c r="Z833">
        <v>2.3963368802391916E-3</v>
      </c>
      <c r="AB833">
        <v>1.470101819843224E-3</v>
      </c>
      <c r="AC833">
        <v>0</v>
      </c>
      <c r="AE833">
        <v>2.8933729964600069E-3</v>
      </c>
      <c r="AF833">
        <v>1.2248470948249765E-3</v>
      </c>
    </row>
    <row r="834" spans="5:32">
      <c r="E834" s="3">
        <v>40865.333333333336</v>
      </c>
      <c r="F834">
        <v>1.5</v>
      </c>
      <c r="G834">
        <v>15.726666666666667</v>
      </c>
      <c r="H834">
        <v>0.23175331590222575</v>
      </c>
      <c r="I834">
        <v>1.0072333333333334E-2</v>
      </c>
      <c r="K834" s="1">
        <v>5.6246036205339252E-3</v>
      </c>
      <c r="L834" s="1">
        <v>1.2422479028194899E-3</v>
      </c>
      <c r="M834" s="1">
        <v>2.928637434383566E-3</v>
      </c>
      <c r="N834" s="1">
        <v>3.5485329038332006E-3</v>
      </c>
      <c r="O834" s="1">
        <v>1.9876251952493833E-3</v>
      </c>
      <c r="P834" s="1">
        <v>1.5977479196963582E-3</v>
      </c>
      <c r="Q834" s="1">
        <v>1.1436582432701799E-2</v>
      </c>
      <c r="R834" s="1">
        <v>2.1617799864058245E-2</v>
      </c>
      <c r="S834" s="1">
        <v>1.9490684939956892E-4</v>
      </c>
      <c r="T834" s="1">
        <v>1.0982185304814456E-3</v>
      </c>
      <c r="U834" s="1">
        <v>3.9422903538946182E-4</v>
      </c>
      <c r="W834">
        <v>1.8104988591700461E-3</v>
      </c>
      <c r="X834">
        <v>1.7547758616213304E-3</v>
      </c>
      <c r="Y834">
        <v>2.9055025800842488E-3</v>
      </c>
      <c r="Z834">
        <v>2.8462796613102849E-3</v>
      </c>
      <c r="AB834">
        <v>1.6680491416532857E-3</v>
      </c>
      <c r="AC834">
        <v>0</v>
      </c>
      <c r="AE834">
        <v>2.8933729964600069E-3</v>
      </c>
      <c r="AF834">
        <v>1.383995485670799E-3</v>
      </c>
    </row>
    <row r="835" spans="5:32">
      <c r="E835" s="3">
        <v>40865.354166666664</v>
      </c>
      <c r="F835">
        <v>4</v>
      </c>
      <c r="G835">
        <v>15.75</v>
      </c>
      <c r="H835">
        <v>0.23150301974781512</v>
      </c>
      <c r="I835">
        <v>9.869933333333334E-3</v>
      </c>
      <c r="K835" s="1">
        <v>7.5641755512779333E-3</v>
      </c>
      <c r="L835" s="1">
        <v>1.8963370132471689E-3</v>
      </c>
      <c r="M835" s="1">
        <v>4.1002831600451808E-3</v>
      </c>
      <c r="N835" s="1">
        <v>3.8919839910255415E-3</v>
      </c>
      <c r="O835" s="1">
        <v>2.6924057685525225E-3</v>
      </c>
      <c r="P835" s="1">
        <v>1.9403266783812017E-3</v>
      </c>
      <c r="Q835" s="1">
        <v>1.3383037072127877E-2</v>
      </c>
      <c r="R835" s="1">
        <v>2.510778690656992E-2</v>
      </c>
      <c r="S835" s="1">
        <v>2.8068052563960812E-4</v>
      </c>
      <c r="T835" s="1">
        <v>1.4437476229779195E-3</v>
      </c>
      <c r="U835" s="1">
        <v>1.1014475292360274E-3</v>
      </c>
      <c r="W835">
        <v>2.2843274649594122E-3</v>
      </c>
      <c r="X835">
        <v>1.9539886860458163E-3</v>
      </c>
      <c r="Y835">
        <v>3.3415946465549093E-3</v>
      </c>
      <c r="Z835">
        <v>3.9036478649155048E-3</v>
      </c>
      <c r="AB835">
        <v>2.0105431887379849E-3</v>
      </c>
      <c r="AC835">
        <v>0</v>
      </c>
      <c r="AE835">
        <v>2.8933729964600069E-3</v>
      </c>
      <c r="AF835">
        <v>1.6587441919658896E-3</v>
      </c>
    </row>
    <row r="836" spans="5:32">
      <c r="E836" s="3">
        <v>40865.375</v>
      </c>
      <c r="F836">
        <v>2.5</v>
      </c>
      <c r="G836">
        <v>15.780000000000001</v>
      </c>
      <c r="H836">
        <v>0.23852370274253812</v>
      </c>
      <c r="I836">
        <v>2.3397000000000001E-2</v>
      </c>
      <c r="K836" s="1">
        <v>1.0548557859761325E-2</v>
      </c>
      <c r="L836" s="1">
        <v>3.3861437483653119E-3</v>
      </c>
      <c r="M836" s="1">
        <v>5.058915663007011E-3</v>
      </c>
      <c r="N836" s="1">
        <v>4.9045165260242132E-3</v>
      </c>
      <c r="O836" s="1">
        <v>4.2537836846221026E-3</v>
      </c>
      <c r="P836" s="1">
        <v>2.4637097866225281E-3</v>
      </c>
      <c r="Q836" s="1">
        <v>1.44891014784665E-2</v>
      </c>
      <c r="R836" s="1">
        <v>2.8908704344372371E-2</v>
      </c>
      <c r="S836" s="1">
        <v>5.7418668677161979E-4</v>
      </c>
      <c r="T836" s="1">
        <v>2.1784239955630683E-3</v>
      </c>
      <c r="U836" s="1">
        <v>2.0091972767761349E-3</v>
      </c>
      <c r="W836">
        <v>2.9130021122469778E-3</v>
      </c>
      <c r="X836">
        <v>2.1582584821394708E-3</v>
      </c>
      <c r="Y836">
        <v>3.7020359661985311E-3</v>
      </c>
      <c r="Z836">
        <v>4.2074818121033862E-3</v>
      </c>
      <c r="AB836">
        <v>2.4411153495435614E-3</v>
      </c>
      <c r="AC836">
        <v>1.7509230258010695E-4</v>
      </c>
      <c r="AE836">
        <v>3.1416308343350454E-3</v>
      </c>
      <c r="AF836">
        <v>1.7150599626424923E-3</v>
      </c>
    </row>
    <row r="837" spans="5:32">
      <c r="E837" s="3">
        <v>40865.395833333336</v>
      </c>
      <c r="F837">
        <v>5</v>
      </c>
      <c r="G837">
        <v>15.626666666666667</v>
      </c>
      <c r="H837">
        <v>0.2101472576641264</v>
      </c>
      <c r="I837">
        <v>2.7815333333333334E-2</v>
      </c>
      <c r="K837" s="1">
        <v>1.0548557859761325E-2</v>
      </c>
      <c r="L837" s="1">
        <v>4.0984275741815929E-3</v>
      </c>
      <c r="M837" s="1">
        <v>5.2524905251091995E-3</v>
      </c>
      <c r="N837" s="1">
        <v>5.001477443187235E-3</v>
      </c>
      <c r="O837" s="1">
        <v>4.4567745496026162E-3</v>
      </c>
      <c r="P837" s="1">
        <v>2.1584624536112201E-3</v>
      </c>
      <c r="Q837" s="1">
        <v>1.4630737724765816E-2</v>
      </c>
      <c r="R837" s="1">
        <v>2.770520660173301E-2</v>
      </c>
      <c r="S837" s="1">
        <v>6.2839309853409634E-4</v>
      </c>
      <c r="T837" s="1">
        <v>2.0780192553279202E-3</v>
      </c>
      <c r="U837" s="1">
        <v>1.7075710064155761E-3</v>
      </c>
      <c r="W837">
        <v>2.8483900691619731E-3</v>
      </c>
      <c r="X837">
        <v>2.089617172612484E-3</v>
      </c>
      <c r="Y837">
        <v>3.6109761332910975E-3</v>
      </c>
      <c r="Z837">
        <v>4.0042044876938861E-3</v>
      </c>
      <c r="AB837">
        <v>2.4411153495435614E-3</v>
      </c>
      <c r="AC837">
        <v>3.9239403193547917E-4</v>
      </c>
      <c r="AE837">
        <v>3.2255802499773761E-3</v>
      </c>
      <c r="AF837">
        <v>1.7718177978432038E-3</v>
      </c>
    </row>
    <row r="838" spans="5:32">
      <c r="E838" s="3">
        <v>40865.416666666664</v>
      </c>
      <c r="F838">
        <v>5</v>
      </c>
      <c r="G838">
        <v>15.74</v>
      </c>
      <c r="H838">
        <v>0.20511878218796137</v>
      </c>
      <c r="I838">
        <v>3.4672000000000001E-2</v>
      </c>
      <c r="K838" s="1">
        <v>9.6040900415138592E-3</v>
      </c>
      <c r="L838" s="1">
        <v>4.6195051334573566E-3</v>
      </c>
      <c r="M838" s="1">
        <v>5.1874690712289178E-3</v>
      </c>
      <c r="N838" s="1">
        <v>4.7130424852626536E-3</v>
      </c>
      <c r="O838" s="1">
        <v>4.3547769966728756E-3</v>
      </c>
      <c r="P838" s="1">
        <v>1.9403266783812017E-3</v>
      </c>
      <c r="Q838" s="1">
        <v>1.4630737724765816E-2</v>
      </c>
      <c r="R838" s="1">
        <v>2.740909748624901E-2</v>
      </c>
      <c r="S838" s="1">
        <v>6.2839309853409634E-4</v>
      </c>
      <c r="T838" s="1">
        <v>1.9320420522462418E-3</v>
      </c>
      <c r="U838" s="1">
        <v>1.3875843398960834E-3</v>
      </c>
      <c r="W838">
        <v>2.7841592142397141E-3</v>
      </c>
      <c r="X838">
        <v>2.1582584821394708E-3</v>
      </c>
      <c r="Y838">
        <v>3.6109761332910975E-3</v>
      </c>
      <c r="Z838">
        <v>4.0042044876938861E-3</v>
      </c>
      <c r="AB838">
        <v>2.4411153495435614E-3</v>
      </c>
      <c r="AC838">
        <v>8.514302926991411E-4</v>
      </c>
      <c r="AE838">
        <v>3.3952524218596792E-3</v>
      </c>
      <c r="AF838">
        <v>1.8866395384863311E-3</v>
      </c>
    </row>
    <row r="839" spans="5:32">
      <c r="E839" s="3">
        <v>40865.4375</v>
      </c>
      <c r="F839">
        <v>2</v>
      </c>
      <c r="G839">
        <v>15.866666666666667</v>
      </c>
      <c r="H839">
        <v>0.20798984787115432</v>
      </c>
      <c r="I839">
        <v>4.9998666666666677E-2</v>
      </c>
      <c r="K839" s="1">
        <v>9.1531878862755236E-3</v>
      </c>
      <c r="L839" s="1">
        <v>4.8386369055438026E-3</v>
      </c>
      <c r="M839" s="1">
        <v>5.4505567420499845E-3</v>
      </c>
      <c r="N839" s="1">
        <v>4.6185310289734863E-3</v>
      </c>
      <c r="O839" s="1">
        <v>3.7639371906935349E-3</v>
      </c>
      <c r="P839" s="1">
        <v>1.9403266783812017E-3</v>
      </c>
      <c r="Q839" s="1">
        <v>1.4348219571101807E-2</v>
      </c>
      <c r="R839" s="1">
        <v>2.6532097562174683E-2</v>
      </c>
      <c r="S839" s="1">
        <v>7.4408466576869614E-4</v>
      </c>
      <c r="T839" s="1">
        <v>1.8377936675518603E-3</v>
      </c>
      <c r="U839" s="1">
        <v>9.5295101536311806E-4</v>
      </c>
      <c r="W839">
        <v>2.5310942169474867E-3</v>
      </c>
      <c r="X839">
        <v>2.089617172612484E-3</v>
      </c>
      <c r="Y839">
        <v>3.5205471207687702E-3</v>
      </c>
      <c r="Z839">
        <v>3.9036478649155048E-3</v>
      </c>
      <c r="AB839">
        <v>2.4411153495435614E-3</v>
      </c>
      <c r="AC839">
        <v>1.2527913496258609E-3</v>
      </c>
      <c r="AE839">
        <v>3.6541455245193625E-3</v>
      </c>
      <c r="AF839">
        <v>1.9446940151749844E-3</v>
      </c>
    </row>
    <row r="840" spans="5:32">
      <c r="E840" s="3">
        <v>40865.458333333336</v>
      </c>
      <c r="F840">
        <v>1</v>
      </c>
      <c r="G840">
        <v>16.04</v>
      </c>
      <c r="H840">
        <v>0.21638436550617435</v>
      </c>
      <c r="I840">
        <v>0.10534333333333332</v>
      </c>
      <c r="K840" s="1">
        <v>1.1042653832798902E-2</v>
      </c>
      <c r="L840" s="1">
        <v>5.1790637849238779E-3</v>
      </c>
      <c r="M840" s="1">
        <v>6.6603018861695557E-3</v>
      </c>
      <c r="N840" s="1">
        <v>5.0992532622844734E-3</v>
      </c>
      <c r="O840" s="1">
        <v>4.2537836846221026E-3</v>
      </c>
      <c r="P840" s="1">
        <v>2.0120005324611632E-3</v>
      </c>
      <c r="Q840" s="1">
        <v>1.44891014784665E-2</v>
      </c>
      <c r="R840" s="1">
        <v>2.6822549729805415E-2</v>
      </c>
      <c r="S840" s="1">
        <v>1.5562541970285679E-3</v>
      </c>
      <c r="T840" s="1">
        <v>2.3336906703519036E-3</v>
      </c>
      <c r="U840" s="1">
        <v>3.1354615665239011E-3</v>
      </c>
      <c r="W840">
        <v>2.8483900691619731E-3</v>
      </c>
      <c r="X840">
        <v>2.2274435567529965E-3</v>
      </c>
      <c r="Y840">
        <v>3.7937235677380958E-3</v>
      </c>
      <c r="Z840">
        <v>4.310196662820248E-3</v>
      </c>
      <c r="AB840">
        <v>2.6640342411333525E-3</v>
      </c>
      <c r="AC840">
        <v>1.5591351211306341E-3</v>
      </c>
      <c r="AE840">
        <v>3.6541455245193625E-3</v>
      </c>
      <c r="AF840">
        <v>2.1213800682301346E-3</v>
      </c>
    </row>
    <row r="841" spans="5:32">
      <c r="E841" s="3">
        <v>40865.479166666664</v>
      </c>
      <c r="F841">
        <v>0.5</v>
      </c>
      <c r="G841">
        <v>16.416666666666668</v>
      </c>
      <c r="H841">
        <v>0.26833829072463383</v>
      </c>
      <c r="I841">
        <v>0.11627000000000001</v>
      </c>
      <c r="K841" s="1">
        <v>1.3397916509783933E-2</v>
      </c>
      <c r="L841" s="1">
        <v>4.9505379266055038E-3</v>
      </c>
      <c r="M841" s="1">
        <v>7.3631536027601906E-3</v>
      </c>
      <c r="N841" s="1">
        <v>5.6003325578555252E-3</v>
      </c>
      <c r="O841" s="1">
        <v>4.6637767167261798E-3</v>
      </c>
      <c r="P841" s="1">
        <v>2.2332406670361651E-3</v>
      </c>
      <c r="Q841" s="1">
        <v>1.4068712509890269E-2</v>
      </c>
      <c r="R841" s="1">
        <v>2.5671947585029643E-2</v>
      </c>
      <c r="S841" s="1">
        <v>2.2851495289646965E-3</v>
      </c>
      <c r="T841" s="1">
        <v>2.9514774127025875E-3</v>
      </c>
      <c r="U841" s="1">
        <v>9.5034853202234405E-3</v>
      </c>
      <c r="W841">
        <v>3.4433803466431354E-3</v>
      </c>
      <c r="X841">
        <v>2.4382094414584555E-3</v>
      </c>
      <c r="Y841">
        <v>4.0725249055270155E-3</v>
      </c>
      <c r="Z841">
        <v>4.8344311516003782E-3</v>
      </c>
      <c r="AB841">
        <v>2.9688918584182379E-3</v>
      </c>
      <c r="AC841">
        <v>1.8149108608887048E-3</v>
      </c>
      <c r="AE841">
        <v>3.5672672109182202E-3</v>
      </c>
      <c r="AF841">
        <v>2.181103096612918E-3</v>
      </c>
    </row>
    <row r="842" spans="5:32">
      <c r="E842" s="3">
        <v>40865.5</v>
      </c>
      <c r="F842">
        <v>0.5</v>
      </c>
      <c r="G842">
        <v>16.709999999999997</v>
      </c>
      <c r="H842">
        <v>0.31842690804874357</v>
      </c>
      <c r="I842">
        <v>9.0163333333333331E-2</v>
      </c>
      <c r="K842" s="1">
        <v>1.4691628086002655E-2</v>
      </c>
      <c r="L842" s="1">
        <v>4.4592010861629729E-3</v>
      </c>
      <c r="M842" s="1">
        <v>9.4625549426303208E-3</v>
      </c>
      <c r="N842" s="1">
        <v>6.121696423977389E-3</v>
      </c>
      <c r="O842" s="1">
        <v>5.4197327483134546E-3</v>
      </c>
      <c r="P842" s="1">
        <v>2.9518961535297643E-3</v>
      </c>
      <c r="Q842" s="1">
        <v>1.1436582432701799E-2</v>
      </c>
      <c r="R842" s="1">
        <v>2.2135044091406635E-2</v>
      </c>
      <c r="S842" s="1">
        <v>3.7612191481446108E-3</v>
      </c>
      <c r="T842" s="1">
        <v>4.3489956167436766E-3</v>
      </c>
      <c r="U842" s="1">
        <v>2.5936453910758175E-2</v>
      </c>
      <c r="W842">
        <v>3.856535398688442E-3</v>
      </c>
      <c r="X842">
        <v>3.0983849185324415E-3</v>
      </c>
      <c r="Y842">
        <v>4.6467341191113827E-3</v>
      </c>
      <c r="Z842">
        <v>5.2664857753902542E-3</v>
      </c>
      <c r="AB842">
        <v>3.2031271154402663E-3</v>
      </c>
      <c r="AC842">
        <v>1.9461823547028505E-3</v>
      </c>
      <c r="AE842">
        <v>3.3952524218596792E-3</v>
      </c>
      <c r="AF842">
        <v>2.181103096612918E-3</v>
      </c>
    </row>
    <row r="843" spans="5:32">
      <c r="E843" s="3">
        <v>40865.520833333336</v>
      </c>
      <c r="F843">
        <v>0.5</v>
      </c>
      <c r="G843">
        <v>16.703333333333333</v>
      </c>
      <c r="H843">
        <v>0.29419827707663126</v>
      </c>
      <c r="I843">
        <v>8.1777666666666651E-2</v>
      </c>
      <c r="K843" s="1">
        <v>1.530648448699702E-2</v>
      </c>
      <c r="L843" s="1">
        <v>4.5122531812812105E-3</v>
      </c>
      <c r="M843" s="1">
        <v>1.1266511928859434E-2</v>
      </c>
      <c r="N843" s="1">
        <v>5.8064471206242018E-3</v>
      </c>
      <c r="O843" s="1">
        <v>6.4631862073973216E-3</v>
      </c>
      <c r="P843" s="1">
        <v>2.8680326322045664E-3</v>
      </c>
      <c r="Q843" s="1">
        <v>1.0465060402569044E-2</v>
      </c>
      <c r="R843" s="1">
        <v>2.0604363226928147E-2</v>
      </c>
      <c r="S843" s="1">
        <v>4.9678657548288159E-3</v>
      </c>
      <c r="T843" s="1">
        <v>5.5302585489803938E-3</v>
      </c>
      <c r="U843" s="1">
        <v>3.1828169413275473E-2</v>
      </c>
      <c r="W843">
        <v>4.0679458425168019E-3</v>
      </c>
      <c r="X843">
        <v>3.6395559287326885E-3</v>
      </c>
      <c r="Y843">
        <v>5.242741077000148E-3</v>
      </c>
      <c r="Z843">
        <v>5.5978462443019789E-3</v>
      </c>
      <c r="AB843">
        <v>3.3618981731121534E-3</v>
      </c>
      <c r="AC843">
        <v>1.6858752961369148E-3</v>
      </c>
      <c r="AE843">
        <v>3.3101219145520657E-3</v>
      </c>
      <c r="AF843">
        <v>2.3017688300315366E-3</v>
      </c>
    </row>
    <row r="844" spans="5:32">
      <c r="E844" s="3">
        <v>40865.541666666664</v>
      </c>
      <c r="F844">
        <v>0.5</v>
      </c>
      <c r="G844">
        <v>17.540000000000003</v>
      </c>
      <c r="H844">
        <v>0.35499376365322066</v>
      </c>
      <c r="I844">
        <v>6.1805333333333337E-2</v>
      </c>
      <c r="K844" s="1">
        <v>1.4330835498159845E-2</v>
      </c>
      <c r="L844" s="1">
        <v>4.1996273510561746E-3</v>
      </c>
      <c r="M844" s="1">
        <v>1.0439409539188364E-2</v>
      </c>
      <c r="N844" s="1">
        <v>5.1978432711422811E-3</v>
      </c>
      <c r="O844" s="1">
        <v>6.3432859585078336E-3</v>
      </c>
      <c r="P844" s="1">
        <v>1.7315977651497724E-3</v>
      </c>
      <c r="Q844" s="1">
        <v>1.0703656050968255E-2</v>
      </c>
      <c r="R844" s="1">
        <v>1.7729121672048702E-2</v>
      </c>
      <c r="S844" s="1">
        <v>4.9678657548288159E-3</v>
      </c>
      <c r="T844" s="1">
        <v>5.1190487071061403E-3</v>
      </c>
      <c r="U844" s="1">
        <v>2.1818075743747386E-2</v>
      </c>
      <c r="W844">
        <v>3.7867771632964227E-3</v>
      </c>
      <c r="X844">
        <v>3.5608026644606103E-3</v>
      </c>
      <c r="Y844">
        <v>5.0416708676241581E-3</v>
      </c>
      <c r="Z844">
        <v>5.0490594688515234E-3</v>
      </c>
      <c r="AB844">
        <v>3.2822531747194253E-3</v>
      </c>
      <c r="AC844">
        <v>1.373478247192722E-3</v>
      </c>
      <c r="AE844">
        <v>3.1416308343350454E-3</v>
      </c>
      <c r="AF844">
        <v>2.3017688300315366E-3</v>
      </c>
    </row>
    <row r="845" spans="5:32">
      <c r="E845" s="3">
        <v>40865.5625</v>
      </c>
      <c r="F845">
        <v>1.5</v>
      </c>
      <c r="G845">
        <v>17.903333333333336</v>
      </c>
      <c r="H845">
        <v>0.37826326821418982</v>
      </c>
      <c r="I845">
        <v>5.2279333333333344E-2</v>
      </c>
      <c r="K845" s="1">
        <v>1.2289957343138307E-2</v>
      </c>
      <c r="L845" s="1">
        <v>4.1996273510561746E-3</v>
      </c>
      <c r="M845" s="1">
        <v>7.2828570298717581E-3</v>
      </c>
      <c r="N845" s="1">
        <v>4.7130424852626536E-3</v>
      </c>
      <c r="O845" s="1">
        <v>4.5597749072394901E-3</v>
      </c>
      <c r="P845" s="1">
        <v>1.2820767787900564E-3</v>
      </c>
      <c r="Q845" s="1">
        <v>1.2715912896526899E-2</v>
      </c>
      <c r="R845" s="1">
        <v>1.6382140986916715E-2</v>
      </c>
      <c r="S845" s="1">
        <v>2.5606778178843752E-3</v>
      </c>
      <c r="T845" s="1">
        <v>3.3849959609169623E-3</v>
      </c>
      <c r="U845" s="1">
        <v>1.0388268841490593E-2</v>
      </c>
      <c r="W845">
        <v>3.2417077326056679E-3</v>
      </c>
      <c r="X845">
        <v>3.1742399624636037E-3</v>
      </c>
      <c r="Y845">
        <v>4.5495090281096008E-3</v>
      </c>
      <c r="Z845">
        <v>4.6226145167633835E-3</v>
      </c>
      <c r="AB845">
        <v>2.8918716037383899E-3</v>
      </c>
      <c r="AC845">
        <v>1.1346797546952134E-3</v>
      </c>
      <c r="AE845">
        <v>2.9755233148463659E-3</v>
      </c>
      <c r="AF845">
        <v>2.3627048341607537E-3</v>
      </c>
    </row>
    <row r="846" spans="5:32">
      <c r="E846" s="3">
        <v>40865.583333333336</v>
      </c>
      <c r="F846">
        <v>1</v>
      </c>
      <c r="G846">
        <v>18.006666666666668</v>
      </c>
      <c r="H846">
        <v>0.35456746203546674</v>
      </c>
      <c r="I846">
        <v>6.7979999999999999E-2</v>
      </c>
      <c r="K846" s="1">
        <v>1.3058831993416672E-2</v>
      </c>
      <c r="L846" s="1">
        <v>4.7832721748130918E-3</v>
      </c>
      <c r="M846" s="1">
        <v>6.0010866821748419E-3</v>
      </c>
      <c r="N846" s="1">
        <v>4.9045165260242132E-3</v>
      </c>
      <c r="O846" s="1">
        <v>3.7639371906935349E-3</v>
      </c>
      <c r="P846" s="1">
        <v>1.5324330560728377E-3</v>
      </c>
      <c r="Q846" s="1">
        <v>1.477312988640943E-2</v>
      </c>
      <c r="R846" s="1">
        <v>1.8191398024272443E-2</v>
      </c>
      <c r="S846" s="1">
        <v>1.6450949044779083E-3</v>
      </c>
      <c r="T846" s="1">
        <v>2.775365168011116E-3</v>
      </c>
      <c r="U846" s="1">
        <v>5.3820543403063446E-3</v>
      </c>
      <c r="W846">
        <v>3.2417077326056679E-3</v>
      </c>
      <c r="X846">
        <v>3.1742399624636037E-3</v>
      </c>
      <c r="Y846">
        <v>4.9420342216709096E-3</v>
      </c>
      <c r="Z846">
        <v>4.8344311516003782E-3</v>
      </c>
      <c r="AB846">
        <v>2.8918716037383899E-3</v>
      </c>
      <c r="AC846">
        <v>1.2527913496258609E-3</v>
      </c>
      <c r="AE846">
        <v>3.4809685417391475E-3</v>
      </c>
      <c r="AF846">
        <v>2.9287007302128028E-3</v>
      </c>
    </row>
    <row r="847" spans="5:32">
      <c r="E847" s="3">
        <v>40865.604166666664</v>
      </c>
      <c r="F847">
        <v>1</v>
      </c>
      <c r="G847">
        <v>18.043333333333333</v>
      </c>
      <c r="H847">
        <v>0.32226233726025127</v>
      </c>
      <c r="I847">
        <v>7.7971666666666675E-2</v>
      </c>
      <c r="K847" s="1">
        <v>1.3859113754610698E-2</v>
      </c>
      <c r="L847" s="1">
        <v>4.565687427233716E-3</v>
      </c>
      <c r="M847" s="1">
        <v>5.6531660862547788E-3</v>
      </c>
      <c r="N847" s="1">
        <v>4.9045165260242132E-3</v>
      </c>
      <c r="O847" s="1">
        <v>3.482191987236398E-3</v>
      </c>
      <c r="P847" s="1">
        <v>1.9403266783812017E-3</v>
      </c>
      <c r="Q847" s="1">
        <v>1.5350289510564727E-2</v>
      </c>
      <c r="R847" s="1">
        <v>1.937655485235569E-2</v>
      </c>
      <c r="S847" s="1">
        <v>1.1126562594851864E-3</v>
      </c>
      <c r="T847" s="1">
        <v>2.6611503590996074E-3</v>
      </c>
      <c r="U847" s="1">
        <v>2.9399972461495024E-3</v>
      </c>
      <c r="W847">
        <v>3.3085646262027493E-3</v>
      </c>
      <c r="X847">
        <v>3.2505842282844208E-3</v>
      </c>
      <c r="Y847">
        <v>5.1419068928173607E-3</v>
      </c>
      <c r="Z847">
        <v>5.0490594688515234E-3</v>
      </c>
      <c r="AB847">
        <v>2.8918716037383899E-3</v>
      </c>
      <c r="AC847">
        <v>1.622214280794192E-3</v>
      </c>
      <c r="AE847">
        <v>3.9182314969445509E-3</v>
      </c>
      <c r="AF847">
        <v>3.2563872793968476E-3</v>
      </c>
    </row>
    <row r="848" spans="5:32">
      <c r="E848" s="3">
        <v>40865.625</v>
      </c>
      <c r="F848">
        <v>1</v>
      </c>
      <c r="G848">
        <v>18.086666666666666</v>
      </c>
      <c r="H848">
        <v>0.31552964616772422</v>
      </c>
      <c r="I848">
        <v>6.7081666666666664E-2</v>
      </c>
      <c r="K848" s="1">
        <v>1.2725515851273428E-2</v>
      </c>
      <c r="L848" s="1">
        <v>4.8943917106892276E-3</v>
      </c>
      <c r="M848" s="1">
        <v>5.1874690712289178E-3</v>
      </c>
      <c r="N848" s="1">
        <v>4.7130424852626536E-3</v>
      </c>
      <c r="O848" s="1">
        <v>2.8606604226635536E-3</v>
      </c>
      <c r="P848" s="1">
        <v>1.9403266783812017E-3</v>
      </c>
      <c r="Q848" s="1">
        <v>1.520485775435788E-2</v>
      </c>
      <c r="R848" s="1">
        <v>1.9136133882011509E-2</v>
      </c>
      <c r="S848" s="1">
        <v>8.3724553428747355E-4</v>
      </c>
      <c r="T848" s="1">
        <v>2.549474901002317E-3</v>
      </c>
      <c r="U848" s="1">
        <v>1.2608389475852622E-3</v>
      </c>
      <c r="W848">
        <v>3.1752203586691966E-3</v>
      </c>
      <c r="X848">
        <v>3.0983849185324415E-3</v>
      </c>
      <c r="Y848">
        <v>4.8429982642748861E-3</v>
      </c>
      <c r="Z848">
        <v>4.728170437801083E-3</v>
      </c>
      <c r="AB848">
        <v>2.7394390291584723E-3</v>
      </c>
      <c r="AC848">
        <v>1.6858752961369148E-3</v>
      </c>
      <c r="AE848">
        <v>3.9182314969445509E-3</v>
      </c>
      <c r="AF848">
        <v>3.1901111262800557E-3</v>
      </c>
    </row>
    <row r="849" spans="5:32">
      <c r="E849" s="3">
        <v>40865.645833333336</v>
      </c>
      <c r="F849">
        <v>2.5</v>
      </c>
      <c r="G849">
        <v>17.416666666666668</v>
      </c>
      <c r="H849">
        <v>0.23814370788857991</v>
      </c>
      <c r="I849">
        <v>3.5691333333333332E-2</v>
      </c>
      <c r="K849" s="1">
        <v>1.2615681298110498E-2</v>
      </c>
      <c r="L849" s="1">
        <v>5.966226747859322E-3</v>
      </c>
      <c r="M849" s="1">
        <v>5.6531660862547788E-3</v>
      </c>
      <c r="N849" s="1">
        <v>4.8083712705265461E-3</v>
      </c>
      <c r="O849" s="1">
        <v>2.5283444764295556E-3</v>
      </c>
      <c r="P849" s="1">
        <v>2.2332406670361651E-3</v>
      </c>
      <c r="Q849" s="1">
        <v>1.6238979696932328E-2</v>
      </c>
      <c r="R849" s="1">
        <v>2.2135044091406635E-2</v>
      </c>
      <c r="S849" s="1">
        <v>7.745281664556994E-4</v>
      </c>
      <c r="T849" s="1">
        <v>2.4945853895135517E-3</v>
      </c>
      <c r="U849" s="1">
        <v>5.7208683871402149E-4</v>
      </c>
      <c r="W849">
        <v>2.9130021122469778E-3</v>
      </c>
      <c r="X849">
        <v>2.8737834479486252E-3</v>
      </c>
      <c r="Y849">
        <v>4.452890827381796E-3</v>
      </c>
      <c r="Z849">
        <v>4.4136253674614294E-3</v>
      </c>
      <c r="AB849">
        <v>2.5891758055956605E-3</v>
      </c>
      <c r="AC849">
        <v>1.8802705632029381E-3</v>
      </c>
      <c r="AE849">
        <v>3.8296302106169758E-3</v>
      </c>
      <c r="AF849">
        <v>2.9287007302128028E-3</v>
      </c>
    </row>
    <row r="850" spans="5:32">
      <c r="E850" s="3">
        <v>40865.666666666664</v>
      </c>
      <c r="F850">
        <v>4</v>
      </c>
      <c r="G850">
        <v>17.13</v>
      </c>
      <c r="H850">
        <v>0.18044795756799487</v>
      </c>
      <c r="I850">
        <v>3.1691000000000004E-2</v>
      </c>
      <c r="K850" s="1">
        <v>1.2289957343138307E-2</v>
      </c>
      <c r="L850" s="1">
        <v>6.9621234337914261E-3</v>
      </c>
      <c r="M850" s="1">
        <v>6.1438842615766046E-3</v>
      </c>
      <c r="N850" s="1">
        <v>4.9045165260242132E-3</v>
      </c>
      <c r="O850" s="1">
        <v>2.5283444764295556E-3</v>
      </c>
      <c r="P850" s="1">
        <v>2.3858686209818104E-3</v>
      </c>
      <c r="Q850" s="1">
        <v>1.6693748918775491E-2</v>
      </c>
      <c r="R850" s="1">
        <v>2.510778690656992E-2</v>
      </c>
      <c r="S850" s="1">
        <v>9.0240927682255724E-4</v>
      </c>
      <c r="T850" s="1">
        <v>2.4945853895135517E-3</v>
      </c>
      <c r="U850" s="1">
        <v>3.7147058923676354E-4</v>
      </c>
      <c r="W850">
        <v>2.7841592142397141E-3</v>
      </c>
      <c r="X850">
        <v>2.6536931073127068E-3</v>
      </c>
      <c r="Y850">
        <v>4.1666962612191723E-3</v>
      </c>
      <c r="Z850">
        <v>4.4136253674614294E-3</v>
      </c>
      <c r="AB850">
        <v>2.4411153495435614E-3</v>
      </c>
      <c r="AC850">
        <v>2.2838101132396991E-3</v>
      </c>
      <c r="AE850">
        <v>3.9182314969445509E-3</v>
      </c>
      <c r="AF850">
        <v>2.8002389077339458E-3</v>
      </c>
    </row>
    <row r="851" spans="5:32">
      <c r="E851" s="3">
        <v>40865.6875</v>
      </c>
      <c r="F851">
        <v>4.5</v>
      </c>
      <c r="G851">
        <v>16.896666666666665</v>
      </c>
      <c r="H851">
        <v>0.15084090823372875</v>
      </c>
      <c r="I851">
        <v>1.5293666666666669E-2</v>
      </c>
      <c r="K851" s="1">
        <v>1.0548557859761325E-2</v>
      </c>
      <c r="L851" s="1">
        <v>7.680524757166152E-3</v>
      </c>
      <c r="M851" s="1">
        <v>6.0722242482655888E-3</v>
      </c>
      <c r="N851" s="1">
        <v>4.6185310289734863E-3</v>
      </c>
      <c r="O851" s="1">
        <v>2.290183242181049E-3</v>
      </c>
      <c r="P851" s="1">
        <v>2.3090441848641922E-3</v>
      </c>
      <c r="Q851" s="1">
        <v>1.6238979696932328E-2</v>
      </c>
      <c r="R851" s="1">
        <v>2.6243517584179955E-2</v>
      </c>
      <c r="S851" s="1">
        <v>8.6952115092726531E-4</v>
      </c>
      <c r="T851" s="1">
        <v>2.0780192553279202E-3</v>
      </c>
      <c r="U851" s="1">
        <v>4.1764931611405358E-4</v>
      </c>
      <c r="W851">
        <v>2.656850172548718E-3</v>
      </c>
      <c r="X851">
        <v>2.4382094414584555E-3</v>
      </c>
      <c r="Y851">
        <v>3.8860360519878448E-3</v>
      </c>
      <c r="Z851">
        <v>4.2074818121033862E-3</v>
      </c>
      <c r="AB851">
        <v>2.295294766271605E-3</v>
      </c>
      <c r="AC851">
        <v>2.7060400422832796E-3</v>
      </c>
      <c r="AE851">
        <v>3.9182314969445509E-3</v>
      </c>
      <c r="AF851">
        <v>2.547888279877817E-3</v>
      </c>
    </row>
    <row r="852" spans="5:32">
      <c r="E852" s="3">
        <v>40865.708333333336</v>
      </c>
      <c r="F852">
        <v>1</v>
      </c>
      <c r="G852">
        <v>16.676666666666666</v>
      </c>
      <c r="H852">
        <v>0.14305231627775256</v>
      </c>
      <c r="I852">
        <v>1.0090666666666666E-2</v>
      </c>
      <c r="K852" s="1">
        <v>1.0942648498936329E-2</v>
      </c>
      <c r="L852" s="1">
        <v>7.7548334661924371E-3</v>
      </c>
      <c r="M852" s="1">
        <v>6.3620190269609222E-3</v>
      </c>
      <c r="N852" s="1">
        <v>5.1978432711422811E-3</v>
      </c>
      <c r="O852" s="1">
        <v>2.8606604226635536E-3</v>
      </c>
      <c r="P852" s="1">
        <v>2.2332406670361651E-3</v>
      </c>
      <c r="Q852" s="1">
        <v>1.6088939821456743E-2</v>
      </c>
      <c r="R852" s="1">
        <v>2.740909748624901E-2</v>
      </c>
      <c r="S852" s="1">
        <v>9.0240927682255724E-4</v>
      </c>
      <c r="T852" s="1">
        <v>2.1279119864299331E-3</v>
      </c>
      <c r="U852" s="1">
        <v>6.0015004847950213E-4</v>
      </c>
      <c r="W852">
        <v>2.9130021122469778E-3</v>
      </c>
      <c r="X852">
        <v>2.2971670658896099E-3</v>
      </c>
      <c r="Y852">
        <v>3.8860360519878448E-3</v>
      </c>
      <c r="Z852">
        <v>4.4136253674614294E-3</v>
      </c>
      <c r="AB852">
        <v>2.5891758055956605E-3</v>
      </c>
      <c r="AC852">
        <v>2.9238754936306991E-3</v>
      </c>
      <c r="AE852">
        <v>3.8296302106169758E-3</v>
      </c>
      <c r="AF852">
        <v>2.547888279877817E-3</v>
      </c>
    </row>
    <row r="853" spans="5:32">
      <c r="E853" s="3">
        <v>40865.729166666664</v>
      </c>
      <c r="F853">
        <v>1.5</v>
      </c>
      <c r="G853">
        <v>16.713333333333335</v>
      </c>
      <c r="H853">
        <v>0.16939837874841146</v>
      </c>
      <c r="I853">
        <v>3.2299666666666667E-3</v>
      </c>
      <c r="K853" s="1">
        <v>1.2615681298110498E-2</v>
      </c>
      <c r="L853" s="1">
        <v>7.8295971835582248E-3</v>
      </c>
      <c r="M853" s="1">
        <v>6.51009132016397E-3</v>
      </c>
      <c r="N853" s="1">
        <v>6.121696423977389E-3</v>
      </c>
      <c r="O853" s="1">
        <v>3.482191987236398E-3</v>
      </c>
      <c r="P853" s="1">
        <v>2.5425636809685427E-3</v>
      </c>
      <c r="Q853" s="1">
        <v>1.6541382563842057E-2</v>
      </c>
      <c r="R853" s="1">
        <v>2.8303129426890988E-2</v>
      </c>
      <c r="S853" s="1">
        <v>9.3591086678259609E-4</v>
      </c>
      <c r="T853" s="1">
        <v>2.6049960224287694E-3</v>
      </c>
      <c r="U853" s="1">
        <v>9.8905821244769389E-4</v>
      </c>
      <c r="W853">
        <v>3.3757893658427772E-3</v>
      </c>
      <c r="X853">
        <v>2.2971670658896099E-3</v>
      </c>
      <c r="Y853">
        <v>3.9789706906696917E-3</v>
      </c>
      <c r="Z853">
        <v>4.8344311516003782E-3</v>
      </c>
      <c r="AB853">
        <v>2.9688918584182379E-3</v>
      </c>
      <c r="AC853">
        <v>3.3725441636392487E-3</v>
      </c>
      <c r="AE853">
        <v>3.7416007281630532E-3</v>
      </c>
      <c r="AF853">
        <v>2.6103983803839057E-3</v>
      </c>
    </row>
    <row r="854" spans="5:32">
      <c r="E854" s="3">
        <v>40865.75</v>
      </c>
      <c r="F854">
        <v>1.5</v>
      </c>
      <c r="G854">
        <v>16.893333333333334</v>
      </c>
      <c r="H854">
        <v>0.20792392927360873</v>
      </c>
      <c r="I854">
        <v>1.0684666666666669E-3</v>
      </c>
      <c r="K854" s="1">
        <v>1.3058831993416672E-2</v>
      </c>
      <c r="L854" s="1">
        <v>8.0566340308398897E-3</v>
      </c>
      <c r="M854" s="1">
        <v>6.51009132016397E-3</v>
      </c>
      <c r="N854" s="1">
        <v>6.5533601454239683E-3</v>
      </c>
      <c r="O854" s="1">
        <v>3.7639371906935349E-3</v>
      </c>
      <c r="P854" s="1">
        <v>2.6224264823849711E-3</v>
      </c>
      <c r="Q854" s="1">
        <v>1.6541382563842057E-2</v>
      </c>
      <c r="R854" s="1">
        <v>2.8303129426890988E-2</v>
      </c>
      <c r="S854" s="1">
        <v>1.0760720013250362E-3</v>
      </c>
      <c r="T854" s="1">
        <v>2.8334289191349685E-3</v>
      </c>
      <c r="U854" s="1">
        <v>1.1402707182417431E-3</v>
      </c>
      <c r="W854">
        <v>3.4433803466431354E-3</v>
      </c>
      <c r="X854">
        <v>2.2274435567529965E-3</v>
      </c>
      <c r="Y854">
        <v>3.8860360519878448E-3</v>
      </c>
      <c r="Z854">
        <v>4.728170437801083E-3</v>
      </c>
      <c r="AB854">
        <v>3.1245228501116744E-3</v>
      </c>
      <c r="AC854">
        <v>3.759342060908145E-3</v>
      </c>
      <c r="AE854">
        <v>3.7416007281630532E-3</v>
      </c>
      <c r="AF854">
        <v>2.547888279877817E-3</v>
      </c>
    </row>
    <row r="855" spans="5:32">
      <c r="E855" s="3">
        <v>40865.770833333336</v>
      </c>
      <c r="F855">
        <v>0.5</v>
      </c>
      <c r="G855">
        <v>17.003333333333334</v>
      </c>
      <c r="H855">
        <v>0.2171337315471053</v>
      </c>
      <c r="I855">
        <v>5.9473333333333344E-4</v>
      </c>
      <c r="K855" s="1">
        <v>1.3058831993416672E-2</v>
      </c>
      <c r="L855" s="1">
        <v>7.9804958958464775E-3</v>
      </c>
      <c r="M855" s="1">
        <v>6.2887796389462826E-3</v>
      </c>
      <c r="N855" s="1">
        <v>6.5533601454239683E-3</v>
      </c>
      <c r="O855" s="1">
        <v>3.9568448633400082E-3</v>
      </c>
      <c r="P855" s="1">
        <v>2.2332406670361651E-3</v>
      </c>
      <c r="Q855" s="1">
        <v>1.6238979696932328E-2</v>
      </c>
      <c r="R855" s="1">
        <v>2.770520660173301E-2</v>
      </c>
      <c r="S855" s="1">
        <v>9.7002690581121675E-4</v>
      </c>
      <c r="T855" s="1">
        <v>2.8334289191349685E-3</v>
      </c>
      <c r="U855" s="1">
        <v>1.1797761156061232E-3</v>
      </c>
      <c r="W855">
        <v>3.4433803466431354E-3</v>
      </c>
      <c r="X855">
        <v>2.2274435567529965E-3</v>
      </c>
      <c r="Y855">
        <v>3.9789706906696917E-3</v>
      </c>
      <c r="Z855">
        <v>4.728170437801083E-3</v>
      </c>
      <c r="AB855">
        <v>3.2031271154402663E-3</v>
      </c>
      <c r="AC855">
        <v>3.9172820651974085E-3</v>
      </c>
      <c r="AE855">
        <v>3.7416007281630532E-3</v>
      </c>
      <c r="AF855">
        <v>2.547888279877817E-3</v>
      </c>
    </row>
    <row r="856" spans="5:32">
      <c r="E856" s="3">
        <v>40865.791666666664</v>
      </c>
      <c r="F856">
        <v>2.5</v>
      </c>
      <c r="G856">
        <v>17.64</v>
      </c>
      <c r="H856">
        <v>0.25228815312343045</v>
      </c>
      <c r="I856">
        <v>3.9856666666666669E-4</v>
      </c>
      <c r="K856" s="1">
        <v>1.3397916509783933E-2</v>
      </c>
      <c r="L856" s="1">
        <v>8.6824792581610844E-3</v>
      </c>
      <c r="M856" s="1">
        <v>6.2160687224420124E-3</v>
      </c>
      <c r="N856" s="1">
        <v>6.4442308738181632E-3</v>
      </c>
      <c r="O856" s="1">
        <v>3.9568448633400082E-3</v>
      </c>
      <c r="P856" s="1">
        <v>1.9403266783812017E-3</v>
      </c>
      <c r="Q856" s="1">
        <v>1.5791174840762014E-2</v>
      </c>
      <c r="R856" s="1">
        <v>2.4828468728188884E-2</v>
      </c>
      <c r="S856" s="1">
        <v>8.0558150326860809E-4</v>
      </c>
      <c r="T856" s="1">
        <v>2.6049960224287694E-3</v>
      </c>
      <c r="U856" s="1">
        <v>1.0633052330250936E-3</v>
      </c>
      <c r="W856">
        <v>3.5113360296102347E-3</v>
      </c>
      <c r="X856">
        <v>2.2274435567529965E-3</v>
      </c>
      <c r="Y856">
        <v>4.1666962612191723E-3</v>
      </c>
      <c r="Z856">
        <v>4.728170437801083E-3</v>
      </c>
      <c r="AB856">
        <v>3.3618981731121534E-3</v>
      </c>
      <c r="AC856">
        <v>3.8380838430582807E-3</v>
      </c>
      <c r="AE856">
        <v>3.7416007281630532E-3</v>
      </c>
      <c r="AF856">
        <v>2.7365761426831926E-3</v>
      </c>
    </row>
    <row r="857" spans="5:32">
      <c r="E857" s="3">
        <v>40865.8125</v>
      </c>
      <c r="F857">
        <v>3</v>
      </c>
      <c r="G857">
        <v>17.33666666666667</v>
      </c>
      <c r="H857">
        <v>0.19932254462627377</v>
      </c>
      <c r="I857">
        <v>3.7950000000000006E-4</v>
      </c>
      <c r="K857" s="1">
        <v>1.207593458540116E-2</v>
      </c>
      <c r="L857" s="1">
        <v>1.0114209798502095E-2</v>
      </c>
      <c r="M857" s="1">
        <v>6.4357889101813526E-3</v>
      </c>
      <c r="N857" s="1">
        <v>5.8064471206242018E-3</v>
      </c>
      <c r="O857" s="1">
        <v>3.6690045105757974E-3</v>
      </c>
      <c r="P857" s="1">
        <v>1.5324330560728377E-3</v>
      </c>
      <c r="Q857" s="1">
        <v>1.520485775435788E-2</v>
      </c>
      <c r="R857" s="1">
        <v>2.510778690656992E-2</v>
      </c>
      <c r="S857" s="1">
        <v>6.5640512530448975E-4</v>
      </c>
      <c r="T857" s="1">
        <v>2.2813118247859694E-3</v>
      </c>
      <c r="U857" s="1">
        <v>7.1906532810233964E-4</v>
      </c>
      <c r="W857">
        <v>3.4433803466431354E-3</v>
      </c>
      <c r="X857">
        <v>2.2971670658896099E-3</v>
      </c>
      <c r="Y857">
        <v>4.2614824586897663E-3</v>
      </c>
      <c r="Z857">
        <v>4.8344311516003782E-3</v>
      </c>
      <c r="AB857">
        <v>3.3618981731121534E-3</v>
      </c>
      <c r="AC857">
        <v>3.9172820651974085E-3</v>
      </c>
      <c r="AE857">
        <v>3.7416007281630532E-3</v>
      </c>
      <c r="AF857">
        <v>2.8642811695342419E-3</v>
      </c>
    </row>
    <row r="858" spans="5:32">
      <c r="E858" s="3">
        <v>40865.833333333336</v>
      </c>
      <c r="F858">
        <v>0.5</v>
      </c>
      <c r="G858">
        <v>17.566666666666666</v>
      </c>
      <c r="H858">
        <v>0.20625649461573198</v>
      </c>
      <c r="I858">
        <v>2.9076666666666667E-4</v>
      </c>
      <c r="K858" s="1">
        <v>1.0942648498936329E-2</v>
      </c>
      <c r="L858" s="1">
        <v>9.9383932445533535E-3</v>
      </c>
      <c r="M858" s="1">
        <v>6.1438842615766046E-3</v>
      </c>
      <c r="N858" s="1">
        <v>5.6003325578555252E-3</v>
      </c>
      <c r="O858" s="1">
        <v>3.482191987236398E-3</v>
      </c>
      <c r="P858" s="1">
        <v>1.6641383979512456E-3</v>
      </c>
      <c r="Q858" s="1">
        <v>1.5350289510564727E-2</v>
      </c>
      <c r="R858" s="1">
        <v>2.5388944357488539E-2</v>
      </c>
      <c r="S858" s="1">
        <v>5.7418668677161979E-4</v>
      </c>
      <c r="T858" s="1">
        <v>2.1784239955630683E-3</v>
      </c>
      <c r="U858" s="1">
        <v>6.2887875173698313E-4</v>
      </c>
      <c r="W858">
        <v>3.3757893658427772E-3</v>
      </c>
      <c r="X858">
        <v>2.2971670658896099E-3</v>
      </c>
      <c r="Y858">
        <v>4.3568813289699719E-3</v>
      </c>
      <c r="Z858">
        <v>4.728170437801083E-3</v>
      </c>
      <c r="AB858">
        <v>3.3618981731121534E-3</v>
      </c>
      <c r="AC858">
        <v>3.9969350578035545E-3</v>
      </c>
      <c r="AE858">
        <v>3.7416007281630532E-3</v>
      </c>
      <c r="AF858">
        <v>2.8642811695342419E-3</v>
      </c>
    </row>
    <row r="859" spans="5:32">
      <c r="E859" s="3">
        <v>40865.854166666664</v>
      </c>
      <c r="F859">
        <v>0.5</v>
      </c>
      <c r="G859">
        <v>17.64</v>
      </c>
      <c r="H859">
        <v>0.21326758544033986</v>
      </c>
      <c r="I859">
        <v>1.2393333333333336E-4</v>
      </c>
      <c r="K859" s="1">
        <v>1.1551686660999436E-2</v>
      </c>
      <c r="L859" s="1">
        <v>7.8295971835582248E-3</v>
      </c>
      <c r="M859" s="1">
        <v>5.1229447490626842E-3</v>
      </c>
      <c r="N859" s="1">
        <v>6.121696423977389E-3</v>
      </c>
      <c r="O859" s="1">
        <v>2.8606604226635536E-3</v>
      </c>
      <c r="P859" s="1">
        <v>2.1584624536112201E-3</v>
      </c>
      <c r="Q859" s="1">
        <v>1.477312988640943E-2</v>
      </c>
      <c r="R859" s="1">
        <v>2.1875539843050518E-2</v>
      </c>
      <c r="S859" s="1">
        <v>5.479910858118206E-4</v>
      </c>
      <c r="T859" s="1">
        <v>2.2295567732220408E-3</v>
      </c>
      <c r="U859" s="1">
        <v>6.5827367397007324E-4</v>
      </c>
      <c r="W859">
        <v>3.3757893658427772E-3</v>
      </c>
      <c r="X859">
        <v>2.2971670658896099E-3</v>
      </c>
      <c r="Y859">
        <v>4.3568813289699719E-3</v>
      </c>
      <c r="Z859">
        <v>4.8344311516003782E-3</v>
      </c>
      <c r="AB859">
        <v>3.2822531747194253E-3</v>
      </c>
      <c r="AC859">
        <v>3.8380838430582807E-3</v>
      </c>
      <c r="AE859">
        <v>3.7416007281630532E-3</v>
      </c>
      <c r="AF859">
        <v>2.993495483595952E-3</v>
      </c>
    </row>
    <row r="860" spans="5:32">
      <c r="E860" s="3">
        <v>40865.875</v>
      </c>
      <c r="F860">
        <v>0.5</v>
      </c>
      <c r="G860">
        <v>18.306666666666665</v>
      </c>
      <c r="H860">
        <v>0.21748789417413511</v>
      </c>
      <c r="I860">
        <v>5.1333333333333339E-5</v>
      </c>
      <c r="K860" s="1">
        <v>1.2725515851273428E-2</v>
      </c>
      <c r="L860" s="1">
        <v>8.3658153235651039E-3</v>
      </c>
      <c r="M860" s="1">
        <v>4.6850358561963063E-3</v>
      </c>
      <c r="N860" s="1">
        <v>6.121696423977389E-3</v>
      </c>
      <c r="O860" s="1">
        <v>2.6098490960091429E-3</v>
      </c>
      <c r="P860" s="1">
        <v>2.3090441848641922E-3</v>
      </c>
      <c r="Q860" s="1">
        <v>1.5791174840762014E-2</v>
      </c>
      <c r="R860" s="1">
        <v>2.0355355367155246E-2</v>
      </c>
      <c r="S860" s="1">
        <v>4.974123937065201E-4</v>
      </c>
      <c r="T860" s="1">
        <v>2.3336906703519036E-3</v>
      </c>
      <c r="U860" s="1">
        <v>6.2887875173698313E-4</v>
      </c>
      <c r="W860">
        <v>3.5113360296102347E-3</v>
      </c>
      <c r="X860">
        <v>2.4382094414584555E-3</v>
      </c>
      <c r="Y860">
        <v>4.7445643973434114E-3</v>
      </c>
      <c r="Z860">
        <v>5.1574236516948417E-3</v>
      </c>
      <c r="AB860">
        <v>3.2031271154402663E-3</v>
      </c>
      <c r="AC860">
        <v>3.5258733083090091E-3</v>
      </c>
      <c r="AE860">
        <v>3.9182314969445509E-3</v>
      </c>
      <c r="AF860">
        <v>3.4574046443501274E-3</v>
      </c>
    </row>
    <row r="861" spans="5:32">
      <c r="E861" s="3">
        <v>40865.895833333336</v>
      </c>
      <c r="F861">
        <v>0.5</v>
      </c>
      <c r="G861">
        <v>19.066666666666666</v>
      </c>
      <c r="H861">
        <v>0.30091101711335566</v>
      </c>
      <c r="I861">
        <v>0</v>
      </c>
      <c r="K861" s="1">
        <v>1.2289957343138307E-2</v>
      </c>
      <c r="L861" s="1">
        <v>7.9048174710202156E-3</v>
      </c>
      <c r="M861" s="1">
        <v>4.3867463125891199E-3</v>
      </c>
      <c r="N861" s="1">
        <v>5.702984414221189E-3</v>
      </c>
      <c r="O861" s="1">
        <v>2.2129281221838245E-3</v>
      </c>
      <c r="P861" s="1">
        <v>2.0847141381403066E-3</v>
      </c>
      <c r="Q861" s="1">
        <v>1.5060188303660694E-2</v>
      </c>
      <c r="R861" s="1">
        <v>1.8897413277922416E-2</v>
      </c>
      <c r="S861" s="1">
        <v>4.0349306389807704E-4</v>
      </c>
      <c r="T861" s="1">
        <v>2.440325896521245E-3</v>
      </c>
      <c r="U861" s="1">
        <v>5.7208683871402149E-4</v>
      </c>
      <c r="W861">
        <v>3.6483356595685638E-3</v>
      </c>
      <c r="X861">
        <v>2.6536931073127068E-3</v>
      </c>
      <c r="Y861">
        <v>5.0416708676241581E-3</v>
      </c>
      <c r="Z861">
        <v>5.4866983165726647E-3</v>
      </c>
      <c r="AB861">
        <v>3.2822531747194253E-3</v>
      </c>
      <c r="AC861">
        <v>3.2210884201190871E-3</v>
      </c>
      <c r="AE861">
        <v>3.8296302106169758E-3</v>
      </c>
      <c r="AF861">
        <v>3.6616730512453962E-3</v>
      </c>
    </row>
    <row r="862" spans="5:32">
      <c r="E862" s="3">
        <v>40865.916666666664</v>
      </c>
      <c r="F862">
        <v>0.5</v>
      </c>
      <c r="G862">
        <v>18.613333333333333</v>
      </c>
      <c r="H862">
        <v>0.24673810453386977</v>
      </c>
      <c r="I862">
        <v>0</v>
      </c>
      <c r="K862" s="1">
        <v>1.1864391571346498E-2</v>
      </c>
      <c r="L862" s="1">
        <v>9.4228693228903919E-3</v>
      </c>
      <c r="M862" s="1">
        <v>4.9953799246752898E-3</v>
      </c>
      <c r="N862" s="1">
        <v>6.0158034784656379E-3</v>
      </c>
      <c r="O862" s="1">
        <v>2.6098490960091429E-3</v>
      </c>
      <c r="P862" s="1">
        <v>2.0847141381403066E-3</v>
      </c>
      <c r="Q862" s="1">
        <v>1.6088939821456743E-2</v>
      </c>
      <c r="R862" s="1">
        <v>2.1361818155061118E-2</v>
      </c>
      <c r="S862" s="1">
        <v>4.0349306389807704E-4</v>
      </c>
      <c r="T862" s="1">
        <v>2.4945853895135517E-3</v>
      </c>
      <c r="U862" s="1">
        <v>8.4868055040663941E-4</v>
      </c>
      <c r="W862">
        <v>4.0679458425168019E-3</v>
      </c>
      <c r="X862">
        <v>3.0230218601908329E-3</v>
      </c>
      <c r="Y862">
        <v>5.7558475050341331E-3</v>
      </c>
      <c r="Z862">
        <v>6.1065737948225529E-3</v>
      </c>
      <c r="AB862">
        <v>3.6039202938903448E-3</v>
      </c>
      <c r="AC862">
        <v>3.1460689743719344E-3</v>
      </c>
      <c r="AE862">
        <v>3.9182314969445509E-3</v>
      </c>
      <c r="AF862">
        <v>4.2936317174130188E-3</v>
      </c>
    </row>
    <row r="863" spans="5:32">
      <c r="E863" s="3">
        <v>40865.9375</v>
      </c>
      <c r="F863">
        <v>0.5</v>
      </c>
      <c r="G863">
        <v>18.943333333333332</v>
      </c>
      <c r="H863">
        <v>0.27013143694179825</v>
      </c>
      <c r="I863">
        <v>4.5833333333333334E-5</v>
      </c>
      <c r="K863" s="1">
        <v>1.1448671869090458E-2</v>
      </c>
      <c r="L863" s="1">
        <v>9.4228693228903919E-3</v>
      </c>
      <c r="M863" s="1">
        <v>5.1229447490626842E-3</v>
      </c>
      <c r="N863" s="1">
        <v>6.2283988059232036E-3</v>
      </c>
      <c r="O863" s="1">
        <v>2.6924057685525225E-3</v>
      </c>
      <c r="P863" s="1">
        <v>2.5425636809685427E-3</v>
      </c>
      <c r="Q863" s="1">
        <v>1.6541382563842057E-2</v>
      </c>
      <c r="R863" s="1">
        <v>2.2924203020998412E-2</v>
      </c>
      <c r="S863" s="1">
        <v>5.7418668677161979E-4</v>
      </c>
      <c r="T863" s="1">
        <v>2.6611503590996074E-3</v>
      </c>
      <c r="U863" s="1">
        <v>6.5827367397007324E-4</v>
      </c>
      <c r="W863">
        <v>4.0679458425168019E-3</v>
      </c>
      <c r="X863">
        <v>3.2505842282844208E-3</v>
      </c>
      <c r="Y863">
        <v>5.7558475050341331E-3</v>
      </c>
      <c r="Z863">
        <v>5.9354438868402777E-3</v>
      </c>
      <c r="AB863">
        <v>3.6039202938903448E-3</v>
      </c>
      <c r="AC863">
        <v>3.2965809646591849E-3</v>
      </c>
      <c r="AE863">
        <v>3.8296302106169758E-3</v>
      </c>
      <c r="AF863">
        <v>4.2220118267818569E-3</v>
      </c>
    </row>
    <row r="864" spans="5:32">
      <c r="E864" s="3">
        <v>40865.958333333336</v>
      </c>
      <c r="F864">
        <v>0</v>
      </c>
      <c r="G864">
        <v>19.276666666666667</v>
      </c>
      <c r="H864">
        <v>0.30189212354008282</v>
      </c>
      <c r="I864">
        <v>1.1256666666666669E-4</v>
      </c>
      <c r="K864" s="1">
        <v>1.0942648498936329E-2</v>
      </c>
      <c r="L864" s="1">
        <v>9.6784079967060944E-3</v>
      </c>
      <c r="M864" s="1">
        <v>5.1229447490626842E-3</v>
      </c>
      <c r="N864" s="1">
        <v>6.4442308738181632E-3</v>
      </c>
      <c r="O864" s="1">
        <v>2.7760107386216692E-3</v>
      </c>
      <c r="P864" s="1">
        <v>2.7032945402331418E-3</v>
      </c>
      <c r="Q864" s="1">
        <v>1.7155528026965315E-2</v>
      </c>
      <c r="R864" s="1">
        <v>2.3190825107276714E-2</v>
      </c>
      <c r="S864" s="1">
        <v>7.1425017765426027E-4</v>
      </c>
      <c r="T864" s="1">
        <v>2.7179395300665318E-3</v>
      </c>
      <c r="U864" s="1">
        <v>7.5046375551661351E-4</v>
      </c>
      <c r="W864">
        <v>4.0679458425168019E-3</v>
      </c>
      <c r="X864">
        <v>3.3274150825510409E-3</v>
      </c>
      <c r="Y864">
        <v>5.8602496092167843E-3</v>
      </c>
      <c r="Z864">
        <v>5.822219970133523E-3</v>
      </c>
      <c r="AB864">
        <v>3.6039202938903448E-3</v>
      </c>
      <c r="AC864">
        <v>3.2965809646591849E-3</v>
      </c>
      <c r="AE864">
        <v>3.7416007281630532E-3</v>
      </c>
      <c r="AF864">
        <v>4.2936317174130188E-3</v>
      </c>
    </row>
    <row r="865" spans="5:32">
      <c r="E865" s="3">
        <v>40865.979166666664</v>
      </c>
      <c r="F865">
        <v>0.5</v>
      </c>
      <c r="G865">
        <v>19.34</v>
      </c>
      <c r="H865">
        <v>0.29260739916902556</v>
      </c>
      <c r="I865">
        <v>5.9033333333333336E-5</v>
      </c>
      <c r="K865" s="1">
        <v>1.0942648498936329E-2</v>
      </c>
      <c r="L865" s="1">
        <v>9.171731632160781E-3</v>
      </c>
      <c r="M865" s="1">
        <v>4.8077140196885618E-3</v>
      </c>
      <c r="N865" s="1">
        <v>6.4442308738181632E-3</v>
      </c>
      <c r="O865" s="1">
        <v>2.6924057685525225E-3</v>
      </c>
      <c r="P865" s="1">
        <v>2.5425636809685427E-3</v>
      </c>
      <c r="Q865" s="1">
        <v>1.7000819943376981E-2</v>
      </c>
      <c r="R865" s="1">
        <v>2.1875539843050518E-2</v>
      </c>
      <c r="S865" s="1">
        <v>7.1425017765426027E-4</v>
      </c>
      <c r="T865" s="1">
        <v>2.7179395300665318E-3</v>
      </c>
      <c r="U865" s="1">
        <v>8.4868055040663941E-4</v>
      </c>
      <c r="W865">
        <v>4.1391242446999071E-3</v>
      </c>
      <c r="X865">
        <v>3.5608026644606103E-3</v>
      </c>
      <c r="Y865">
        <v>6.1770046564601369E-3</v>
      </c>
      <c r="Z865">
        <v>5.9809267712570219E-3</v>
      </c>
      <c r="AB865">
        <v>3.6856151737906461E-3</v>
      </c>
      <c r="AC865">
        <v>3.3725441636392487E-3</v>
      </c>
      <c r="AE865">
        <v>3.8296302106169758E-3</v>
      </c>
      <c r="AF865">
        <v>4.4379125621907302E-3</v>
      </c>
    </row>
    <row r="866" spans="5:32">
      <c r="E866" s="3">
        <v>40866</v>
      </c>
      <c r="F866">
        <v>0.5</v>
      </c>
      <c r="G866">
        <v>19.290000000000003</v>
      </c>
      <c r="H866">
        <v>0.27752374378661104</v>
      </c>
      <c r="I866">
        <v>0</v>
      </c>
      <c r="K866" s="1">
        <v>9.9749754490473172E-3</v>
      </c>
      <c r="L866" s="1">
        <v>7.3878089609324561E-3</v>
      </c>
      <c r="M866" s="1">
        <v>4.3285147954917518E-3</v>
      </c>
      <c r="N866" s="1">
        <v>5.6003325578555252E-3</v>
      </c>
      <c r="O866" s="1">
        <v>2.368507326487725E-3</v>
      </c>
      <c r="P866" s="1">
        <v>2.1584624536112201E-3</v>
      </c>
      <c r="Q866" s="1">
        <v>1.5350289510564727E-2</v>
      </c>
      <c r="R866" s="1">
        <v>1.9136133882011509E-2</v>
      </c>
      <c r="S866" s="1">
        <v>5.479910858118206E-4</v>
      </c>
      <c r="T866" s="1">
        <v>2.4945853895135517E-3</v>
      </c>
      <c r="U866" s="1">
        <v>7.1906532810233964E-4</v>
      </c>
      <c r="W866">
        <v>4.0679458425168019E-3</v>
      </c>
      <c r="X866">
        <v>3.5608026644606103E-3</v>
      </c>
      <c r="Y866">
        <v>6.0708287657290387E-3</v>
      </c>
      <c r="Z866">
        <v>5.822219970133523E-3</v>
      </c>
      <c r="AB866">
        <v>3.6856151737906461E-3</v>
      </c>
      <c r="AC866">
        <v>3.2210884201190871E-3</v>
      </c>
      <c r="AE866">
        <v>3.7416007281630532E-3</v>
      </c>
      <c r="AF866">
        <v>4.2936317174130188E-3</v>
      </c>
    </row>
    <row r="867" spans="5:32">
      <c r="E867" s="3">
        <v>40866.020833333336</v>
      </c>
      <c r="F867">
        <v>0</v>
      </c>
      <c r="G867">
        <v>19.439999999999998</v>
      </c>
      <c r="H867">
        <v>0.28087848966665196</v>
      </c>
      <c r="I867">
        <v>0</v>
      </c>
      <c r="K867" s="1">
        <v>1.0259156216951542E-2</v>
      </c>
      <c r="L867" s="1">
        <v>5.7784424019110677E-3</v>
      </c>
      <c r="M867" s="1">
        <v>4.3867463125891199E-3</v>
      </c>
      <c r="N867" s="1">
        <v>4.7130424852626536E-3</v>
      </c>
      <c r="O867" s="1">
        <v>2.0616439989641702E-3</v>
      </c>
      <c r="P867" s="1">
        <v>2.1584624536112201E-3</v>
      </c>
      <c r="Q867" s="1">
        <v>1.3383037072127877E-2</v>
      </c>
      <c r="R867" s="1">
        <v>1.727351508989166E-2</v>
      </c>
      <c r="S867" s="1">
        <v>4.0349306389807704E-4</v>
      </c>
      <c r="T867" s="1">
        <v>2.549474901002317E-3</v>
      </c>
      <c r="U867" s="1">
        <v>6.5827367397007324E-4</v>
      </c>
      <c r="W867">
        <v>3.9266503457386316E-3</v>
      </c>
      <c r="X867">
        <v>3.4047300156977854E-3</v>
      </c>
      <c r="Y867">
        <v>5.7558475050341331E-3</v>
      </c>
      <c r="Z867">
        <v>5.5978462443019789E-3</v>
      </c>
      <c r="AB867">
        <v>3.5227342543201366E-3</v>
      </c>
      <c r="AC867">
        <v>3.0715251906590591E-3</v>
      </c>
      <c r="AE867">
        <v>3.5672672109182202E-3</v>
      </c>
      <c r="AF867">
        <v>4.0798176224484265E-3</v>
      </c>
    </row>
    <row r="868" spans="5:32">
      <c r="E868" s="3">
        <v>40866.041666666664</v>
      </c>
      <c r="F868">
        <v>0.5</v>
      </c>
      <c r="G868">
        <v>19.666666666666668</v>
      </c>
      <c r="H868">
        <v>0.29326186376930641</v>
      </c>
      <c r="I868">
        <v>1.2906666666666667E-4</v>
      </c>
      <c r="K868" s="1">
        <v>1.1864391571346498E-2</v>
      </c>
      <c r="L868" s="1">
        <v>8.0566340308398897E-3</v>
      </c>
      <c r="M868" s="1">
        <v>4.8697809735151953E-3</v>
      </c>
      <c r="N868" s="1">
        <v>5.0992532622844734E-3</v>
      </c>
      <c r="O868" s="1">
        <v>2.6098490960091429E-3</v>
      </c>
      <c r="P868" s="1">
        <v>2.2332406670361651E-3</v>
      </c>
      <c r="Q868" s="1">
        <v>1.5060188303660694E-2</v>
      </c>
      <c r="R868" s="1">
        <v>1.8897413277922416E-2</v>
      </c>
      <c r="S868" s="1">
        <v>3.3937780434856418E-4</v>
      </c>
      <c r="T868" s="1">
        <v>2.8334289191349685E-3</v>
      </c>
      <c r="U868" s="1">
        <v>1.3446471387567546E-3</v>
      </c>
      <c r="W868">
        <v>4.3547701219203766E-3</v>
      </c>
      <c r="X868">
        <v>3.6395559287326885E-3</v>
      </c>
      <c r="Y868">
        <v>6.3911266334839038E-3</v>
      </c>
      <c r="Z868">
        <v>6.256140881673606E-3</v>
      </c>
      <c r="AB868">
        <v>3.8505226619368516E-3</v>
      </c>
      <c r="AC868">
        <v>2.9238754936306991E-3</v>
      </c>
      <c r="AE868">
        <v>4.0074022421111083E-3</v>
      </c>
      <c r="AF868">
        <v>4.7306156508699444E-3</v>
      </c>
    </row>
    <row r="869" spans="5:32">
      <c r="E869" s="3">
        <v>40866.0625</v>
      </c>
      <c r="F869">
        <v>0.5</v>
      </c>
      <c r="G869">
        <v>19.993333333333332</v>
      </c>
      <c r="H869">
        <v>0.30159821355541538</v>
      </c>
      <c r="I869">
        <v>1.5326666666666669E-4</v>
      </c>
      <c r="K869" s="1">
        <v>1.2289957343138307E-2</v>
      </c>
      <c r="L869" s="1">
        <v>9.0067292015738824E-3</v>
      </c>
      <c r="M869" s="1">
        <v>5.058915663007011E-3</v>
      </c>
      <c r="N869" s="1">
        <v>5.6003325578555252E-3</v>
      </c>
      <c r="O869" s="1">
        <v>3.3903166851136941E-3</v>
      </c>
      <c r="P869" s="1">
        <v>2.3090441848641922E-3</v>
      </c>
      <c r="Q869" s="1">
        <v>1.6693748918775491E-2</v>
      </c>
      <c r="R869" s="1">
        <v>2.010807635211951E-2</v>
      </c>
      <c r="S869" s="1">
        <v>1.9490684939956892E-4</v>
      </c>
      <c r="T869" s="1">
        <v>2.8921324430548488E-3</v>
      </c>
      <c r="U869" s="1">
        <v>2.1696016965910593E-3</v>
      </c>
      <c r="W869">
        <v>5.2486211467798116E-3</v>
      </c>
      <c r="X869">
        <v>4.3694998140988307E-3</v>
      </c>
      <c r="Y869">
        <v>7.7253214778069904E-3</v>
      </c>
      <c r="Z869">
        <v>7.6421765084481903E-3</v>
      </c>
      <c r="AB869">
        <v>4.7049332672002911E-3</v>
      </c>
      <c r="AC869">
        <v>2.9238754936306991E-3</v>
      </c>
      <c r="AE869">
        <v>4.6473700110915743E-3</v>
      </c>
      <c r="AF869">
        <v>5.8767988821672437E-3</v>
      </c>
    </row>
    <row r="870" spans="5:32">
      <c r="E870" s="3">
        <v>40866.083333333336</v>
      </c>
      <c r="F870">
        <v>1</v>
      </c>
      <c r="G870">
        <v>19.97</v>
      </c>
      <c r="H870">
        <v>0.28793347718297363</v>
      </c>
      <c r="I870">
        <v>1.1293333333333335E-4</v>
      </c>
      <c r="K870" s="1">
        <v>1.2506478248952445E-2</v>
      </c>
      <c r="L870" s="1">
        <v>1.0114209798502095E-2</v>
      </c>
      <c r="M870" s="1">
        <v>5.5851216258956627E-3</v>
      </c>
      <c r="N870" s="1">
        <v>6.6632980232712007E-3</v>
      </c>
      <c r="O870" s="1">
        <v>3.8598846411010148E-3</v>
      </c>
      <c r="P870" s="1">
        <v>2.7851643672149005E-3</v>
      </c>
      <c r="Q870" s="1">
        <v>1.7940863192527409E-2</v>
      </c>
      <c r="R870" s="1">
        <v>2.2659369585155121E-2</v>
      </c>
      <c r="S870" s="1">
        <v>1.795649276199836E-4</v>
      </c>
      <c r="T870" s="1">
        <v>3.072098446915836E-3</v>
      </c>
      <c r="U870" s="1">
        <v>2.6290658567793435E-3</v>
      </c>
      <c r="W870">
        <v>5.7928332119437185E-3</v>
      </c>
      <c r="X870">
        <v>4.9630901474950837E-3</v>
      </c>
      <c r="Y870">
        <v>8.3062640729369714E-3</v>
      </c>
      <c r="Z870">
        <v>8.4976855310688916E-3</v>
      </c>
      <c r="AB870">
        <v>5.2410597988299624E-3</v>
      </c>
      <c r="AC870">
        <v>2.9238754936306991E-3</v>
      </c>
      <c r="AE870">
        <v>4.9299960049528435E-3</v>
      </c>
      <c r="AF870">
        <v>6.5190814213159087E-3</v>
      </c>
    </row>
    <row r="871" spans="5:32">
      <c r="E871" s="3">
        <v>40866.104166666664</v>
      </c>
      <c r="F871">
        <v>1.5</v>
      </c>
      <c r="G871">
        <v>19.816666666666666</v>
      </c>
      <c r="H871">
        <v>0.27750284654703455</v>
      </c>
      <c r="I871">
        <v>2.4199999999999997E-4</v>
      </c>
      <c r="K871" s="1">
        <v>1.2397904371650037E-2</v>
      </c>
      <c r="L871" s="1">
        <v>1.1402003869049063E-2</v>
      </c>
      <c r="M871" s="1">
        <v>6.3620190269609222E-3</v>
      </c>
      <c r="N871" s="1">
        <v>8.1660607856853199E-3</v>
      </c>
      <c r="O871" s="1">
        <v>4.5597749072394901E-3</v>
      </c>
      <c r="P871" s="1">
        <v>3.6582964076379049E-3</v>
      </c>
      <c r="Q871" s="1">
        <v>1.9404559338811099E-2</v>
      </c>
      <c r="R871" s="1">
        <v>2.8604956906194988E-2</v>
      </c>
      <c r="S871" s="1">
        <v>5.2239981899436549E-4</v>
      </c>
      <c r="T871" s="1">
        <v>3.6470990179538242E-3</v>
      </c>
      <c r="U871" s="1">
        <v>3.1354615665239011E-3</v>
      </c>
      <c r="W871">
        <v>5.9513796219258421E-3</v>
      </c>
      <c r="X871">
        <v>5.4006945993148358E-3</v>
      </c>
      <c r="Y871">
        <v>8.6619167485283942E-3</v>
      </c>
      <c r="Z871">
        <v>8.7553746008444434E-3</v>
      </c>
      <c r="AB871">
        <v>5.6081187012963947E-3</v>
      </c>
      <c r="AC871">
        <v>3.2210884201190871E-3</v>
      </c>
      <c r="AE871">
        <v>5.0253078871801051E-3</v>
      </c>
      <c r="AF871">
        <v>6.8482514903202302E-3</v>
      </c>
    </row>
    <row r="872" spans="5:32">
      <c r="E872" s="3">
        <v>40866.125</v>
      </c>
      <c r="F872">
        <v>0.5</v>
      </c>
      <c r="G872">
        <v>19.693333333333332</v>
      </c>
      <c r="H872">
        <v>0.27003355914655247</v>
      </c>
      <c r="I872">
        <v>1.8809999999999996E-4</v>
      </c>
      <c r="K872" s="1">
        <v>1.218263484939529E-2</v>
      </c>
      <c r="L872" s="1">
        <v>1.188672855921675E-2</v>
      </c>
      <c r="M872" s="1">
        <v>6.51009132016397E-3</v>
      </c>
      <c r="N872" s="1">
        <v>9.1588346499193399E-3</v>
      </c>
      <c r="O872" s="1">
        <v>4.5597749072394901E-3</v>
      </c>
      <c r="P872" s="1">
        <v>4.2290135637836944E-3</v>
      </c>
      <c r="Q872" s="1">
        <v>2.0076045253203254E-2</v>
      </c>
      <c r="R872" s="1">
        <v>3.140864948141929E-2</v>
      </c>
      <c r="S872" s="1">
        <v>1.1126562594851864E-3</v>
      </c>
      <c r="T872" s="1">
        <v>3.9896489451577222E-3</v>
      </c>
      <c r="U872" s="1">
        <v>2.8134087424886911E-3</v>
      </c>
      <c r="W872">
        <v>5.6356433141038099E-3</v>
      </c>
      <c r="X872">
        <v>5.3122725400179946E-3</v>
      </c>
      <c r="Y872">
        <v>8.072117301557229E-3</v>
      </c>
      <c r="Z872">
        <v>8.116329305551867E-3</v>
      </c>
      <c r="AB872">
        <v>5.4236293659478485E-3</v>
      </c>
      <c r="AC872">
        <v>3.5258733083090091E-3</v>
      </c>
      <c r="AE872">
        <v>5.0253078871801051E-3</v>
      </c>
      <c r="AF872">
        <v>6.7654578365537767E-3</v>
      </c>
    </row>
    <row r="873" spans="5:32">
      <c r="E873" s="3">
        <v>40866.145833333336</v>
      </c>
      <c r="F873">
        <v>1</v>
      </c>
      <c r="G873">
        <v>19.716666666666669</v>
      </c>
      <c r="H873">
        <v>0.3117928542966929</v>
      </c>
      <c r="I873">
        <v>1.9103333333333333E-4</v>
      </c>
      <c r="K873" s="1">
        <v>1.1244459080631191E-2</v>
      </c>
      <c r="L873" s="1">
        <v>1.0292036855395963E-2</v>
      </c>
      <c r="M873" s="1">
        <v>5.5175858243727014E-3</v>
      </c>
      <c r="N873" s="1">
        <v>8.1660607856853199E-3</v>
      </c>
      <c r="O873" s="1">
        <v>3.3903166851136941E-3</v>
      </c>
      <c r="P873" s="1">
        <v>3.5665693586965736E-3</v>
      </c>
      <c r="Q873" s="1">
        <v>1.7624363222872391E-2</v>
      </c>
      <c r="R873" s="1">
        <v>2.5388944357488539E-2</v>
      </c>
      <c r="S873" s="1">
        <v>1.3048978411941913E-3</v>
      </c>
      <c r="T873" s="1">
        <v>3.4495342901857346E-3</v>
      </c>
      <c r="U873" s="1">
        <v>1.1014475292360274E-3</v>
      </c>
      <c r="W873">
        <v>4.7954813741248803E-3</v>
      </c>
      <c r="X873">
        <v>4.6211561347478634E-3</v>
      </c>
      <c r="Y873">
        <v>6.6076063345848609E-3</v>
      </c>
      <c r="Z873">
        <v>6.4768316802694082E-3</v>
      </c>
      <c r="AB873">
        <v>4.5301108830455216E-3</v>
      </c>
      <c r="AC873">
        <v>3.5258733083090091E-3</v>
      </c>
      <c r="AE873">
        <v>4.7410257877186926E-3</v>
      </c>
      <c r="AF873">
        <v>5.3324335482389041E-3</v>
      </c>
    </row>
    <row r="874" spans="5:32">
      <c r="E874" s="3">
        <v>40866.166666666664</v>
      </c>
      <c r="F874">
        <v>2.5</v>
      </c>
      <c r="G874">
        <v>19.34</v>
      </c>
      <c r="H874">
        <v>0.27838862529636188</v>
      </c>
      <c r="I874">
        <v>3.9050000000000001E-4</v>
      </c>
      <c r="K874" s="1">
        <v>1.2615681298110498E-2</v>
      </c>
      <c r="L874" s="1">
        <v>1.2384868866344352E-2</v>
      </c>
      <c r="M874" s="1">
        <v>6.2887796389462826E-3</v>
      </c>
      <c r="N874" s="1">
        <v>7.4554979191220529E-3</v>
      </c>
      <c r="O874" s="1">
        <v>2.8606604226635536E-3</v>
      </c>
      <c r="P874" s="1">
        <v>3.6582964076379049E-3</v>
      </c>
      <c r="Q874" s="1">
        <v>1.7940863192527409E-2</v>
      </c>
      <c r="R874" s="1">
        <v>2.2659369585155121E-2</v>
      </c>
      <c r="S874" s="1">
        <v>1.6450949044779083E-3</v>
      </c>
      <c r="T874" s="1">
        <v>3.7821184571347004E-3</v>
      </c>
      <c r="U874" s="1">
        <v>8.1527038745402784E-4</v>
      </c>
      <c r="W874">
        <v>3.9971208593401171E-3</v>
      </c>
      <c r="X874">
        <v>3.7984859836882193E-3</v>
      </c>
      <c r="Y874">
        <v>5.242741077000148E-3</v>
      </c>
      <c r="Z874">
        <v>5.0490594688515234E-3</v>
      </c>
      <c r="AB874">
        <v>3.6856151737906461E-3</v>
      </c>
      <c r="AC874">
        <v>3.3725441636392487E-3</v>
      </c>
      <c r="AE874">
        <v>4.3697371330777852E-3</v>
      </c>
      <c r="AF874">
        <v>4.1507401473952488E-3</v>
      </c>
    </row>
    <row r="875" spans="5:32">
      <c r="E875" s="3">
        <v>40866.1875</v>
      </c>
      <c r="F875">
        <v>2.5</v>
      </c>
      <c r="G875">
        <v>19.016666666666669</v>
      </c>
      <c r="H875">
        <v>0.22516398786566505</v>
      </c>
      <c r="I875">
        <v>4.4660000000000001E-4</v>
      </c>
      <c r="K875" s="1">
        <v>1.2947088843880175E-2</v>
      </c>
      <c r="L875" s="1">
        <v>1.3422334576894911E-2</v>
      </c>
      <c r="M875" s="1">
        <v>6.8126671360658969E-3</v>
      </c>
      <c r="N875" s="1">
        <v>7.2251133604518949E-3</v>
      </c>
      <c r="O875" s="1">
        <v>3.0330804128877397E-3</v>
      </c>
      <c r="P875" s="1">
        <v>3.7509958764252449E-3</v>
      </c>
      <c r="Q875" s="1">
        <v>1.8583390087627008E-2</v>
      </c>
      <c r="R875" s="1">
        <v>2.510778690656992E-2</v>
      </c>
      <c r="S875" s="1">
        <v>2.3389354648161976E-3</v>
      </c>
      <c r="T875" s="1">
        <v>4.1313587051526835E-3</v>
      </c>
      <c r="U875" s="1">
        <v>9.8905821244769389E-4</v>
      </c>
      <c r="W875">
        <v>3.6483356595685638E-3</v>
      </c>
      <c r="X875">
        <v>3.2505842282844208E-3</v>
      </c>
      <c r="Y875">
        <v>4.6467341191113827E-3</v>
      </c>
      <c r="Z875">
        <v>4.310196662820248E-3</v>
      </c>
      <c r="AB875">
        <v>3.2031271154402663E-3</v>
      </c>
      <c r="AC875">
        <v>3.8380838430582807E-3</v>
      </c>
      <c r="AE875">
        <v>4.3697371330777852E-3</v>
      </c>
      <c r="AF875">
        <v>3.5251348329910521E-3</v>
      </c>
    </row>
    <row r="876" spans="5:32">
      <c r="E876" s="3">
        <v>40866.208333333336</v>
      </c>
      <c r="F876">
        <v>4</v>
      </c>
      <c r="G876">
        <v>18.739999999999998</v>
      </c>
      <c r="H876">
        <v>0.18742648887985461</v>
      </c>
      <c r="I876">
        <v>6.002333333333333E-4</v>
      </c>
      <c r="K876" s="1">
        <v>1.2397904371650037E-2</v>
      </c>
      <c r="L876" s="1">
        <v>1.3210382232883464E-2</v>
      </c>
      <c r="M876" s="1">
        <v>7.0452912581854986E-3</v>
      </c>
      <c r="N876" s="1">
        <v>6.997962235148693E-3</v>
      </c>
      <c r="O876" s="1">
        <v>3.12084434553642E-3</v>
      </c>
      <c r="P876" s="1">
        <v>3.4758168096555601E-3</v>
      </c>
      <c r="Q876" s="1">
        <v>1.842156305354694E-2</v>
      </c>
      <c r="R876" s="1">
        <v>2.6243517584179955E-2</v>
      </c>
      <c r="S876" s="1">
        <v>2.5606778178843752E-3</v>
      </c>
      <c r="T876" s="1">
        <v>4.2032261153404022E-3</v>
      </c>
      <c r="U876" s="1">
        <v>1.3446471387567546E-3</v>
      </c>
      <c r="W876">
        <v>3.3757893658427772E-3</v>
      </c>
      <c r="X876">
        <v>2.948153688241373E-3</v>
      </c>
      <c r="Y876">
        <v>4.2614824586897663E-3</v>
      </c>
      <c r="Z876">
        <v>3.9036478649155048E-3</v>
      </c>
      <c r="AB876">
        <v>2.8918716037383899E-3</v>
      </c>
      <c r="AC876">
        <v>4.2386071301312098E-3</v>
      </c>
      <c r="AE876">
        <v>4.461724146107641E-3</v>
      </c>
      <c r="AF876">
        <v>3.058663410956106E-3</v>
      </c>
    </row>
    <row r="877" spans="5:32">
      <c r="E877" s="3">
        <v>40866.229166666664</v>
      </c>
      <c r="F877">
        <v>4.5</v>
      </c>
      <c r="G877">
        <v>18.676666666666666</v>
      </c>
      <c r="H877">
        <v>0.16658112309693857</v>
      </c>
      <c r="I877">
        <v>6.2443333333333335E-4</v>
      </c>
      <c r="K877" s="1">
        <v>1.2506478248952445E-2</v>
      </c>
      <c r="L877" s="1">
        <v>1.28966582795274E-2</v>
      </c>
      <c r="M877" s="1">
        <v>7.2828570298717581E-3</v>
      </c>
      <c r="N877" s="1">
        <v>7.2251133604518949E-3</v>
      </c>
      <c r="O877" s="1">
        <v>3.482191987236398E-3</v>
      </c>
      <c r="P877" s="1">
        <v>3.386040944868972E-3</v>
      </c>
      <c r="Q877" s="1">
        <v>1.842156305354694E-2</v>
      </c>
      <c r="R877" s="1">
        <v>2.8003214960458288E-2</v>
      </c>
      <c r="S877" s="1">
        <v>2.6177715453669539E-3</v>
      </c>
      <c r="T877" s="1">
        <v>4.2032261153404022E-3</v>
      </c>
      <c r="U877" s="1">
        <v>2.1696016965910593E-3</v>
      </c>
      <c r="W877">
        <v>3.3757893658427772E-3</v>
      </c>
      <c r="X877">
        <v>2.7265497138460296E-3</v>
      </c>
      <c r="Y877">
        <v>4.1666962612191723E-3</v>
      </c>
      <c r="Z877">
        <v>3.7047147534292378E-3</v>
      </c>
      <c r="AB877">
        <v>2.8153861040196037E-3</v>
      </c>
      <c r="AC877">
        <v>4.5671151734563015E-3</v>
      </c>
      <c r="AE877">
        <v>4.7410257877186926E-3</v>
      </c>
      <c r="AF877">
        <v>2.8642811695342419E-3</v>
      </c>
    </row>
    <row r="878" spans="5:32">
      <c r="E878" s="3">
        <v>40866.25</v>
      </c>
      <c r="F878">
        <v>6</v>
      </c>
      <c r="G878">
        <v>18.66</v>
      </c>
      <c r="H878">
        <v>0.16282119290537586</v>
      </c>
      <c r="I878">
        <v>5.221333333333333E-4</v>
      </c>
      <c r="K878" s="1">
        <v>1.1551686660999436E-2</v>
      </c>
      <c r="L878" s="1">
        <v>1.2587933520368534E-2</v>
      </c>
      <c r="M878" s="1">
        <v>7.0452912581854986E-3</v>
      </c>
      <c r="N878" s="1">
        <v>6.8855991415866834E-3</v>
      </c>
      <c r="O878" s="1">
        <v>3.5750887048604267E-3</v>
      </c>
      <c r="P878" s="1">
        <v>2.9518961535297643E-3</v>
      </c>
      <c r="Q878" s="1">
        <v>1.7624363222872391E-2</v>
      </c>
      <c r="R878" s="1">
        <v>2.7114880790100306E-2</v>
      </c>
      <c r="S878" s="1">
        <v>2.3933795799232684E-3</v>
      </c>
      <c r="T878" s="1">
        <v>4.1313587051526835E-3</v>
      </c>
      <c r="U878" s="1">
        <v>2.5690873485739434E-3</v>
      </c>
      <c r="W878">
        <v>3.3757893658427772E-3</v>
      </c>
      <c r="X878">
        <v>2.5813482261700291E-3</v>
      </c>
      <c r="Y878">
        <v>4.0725249055270155E-3</v>
      </c>
      <c r="Z878">
        <v>3.6063453012871866E-3</v>
      </c>
      <c r="AB878">
        <v>2.7394390291584723E-3</v>
      </c>
      <c r="AC878">
        <v>4.7340379537777859E-3</v>
      </c>
      <c r="AE878">
        <v>4.9299960049528435E-3</v>
      </c>
      <c r="AF878">
        <v>2.7365761426831926E-3</v>
      </c>
    </row>
    <row r="879" spans="5:32">
      <c r="E879" s="3">
        <v>40866.270833333336</v>
      </c>
      <c r="F879">
        <v>18.5</v>
      </c>
      <c r="G879">
        <v>18.559999999999999</v>
      </c>
      <c r="H879">
        <v>0.15610312469170359</v>
      </c>
      <c r="I879">
        <v>3.0139999999999995E-4</v>
      </c>
      <c r="K879" s="1">
        <v>1.3742833864835591E-2</v>
      </c>
      <c r="L879" s="1">
        <v>1.2690289500862458E-2</v>
      </c>
      <c r="M879" s="1">
        <v>8.1111699488038737E-3</v>
      </c>
      <c r="N879" s="1">
        <v>6.8855991415866834E-3</v>
      </c>
      <c r="O879" s="1">
        <v>4.2537836846221026E-3</v>
      </c>
      <c r="P879" s="1">
        <v>2.6224264823849711E-3</v>
      </c>
      <c r="Q879" s="1">
        <v>1.8746016980364204E-2</v>
      </c>
      <c r="R879" s="1">
        <v>2.8003214960458288E-2</v>
      </c>
      <c r="S879" s="1">
        <v>2.0765546627649076E-3</v>
      </c>
      <c r="T879" s="1">
        <v>4.5727657941505894E-3</v>
      </c>
      <c r="U879" s="1">
        <v>6.1204721251105392E-3</v>
      </c>
      <c r="W879">
        <v>3.4433803466431354E-3</v>
      </c>
      <c r="X879">
        <v>2.5095189701196431E-3</v>
      </c>
      <c r="Y879">
        <v>4.0725249055270155E-3</v>
      </c>
      <c r="Z879">
        <v>3.6063453012871866E-3</v>
      </c>
      <c r="AB879">
        <v>2.8153861040196037E-3</v>
      </c>
      <c r="AC879">
        <v>4.8181627719993741E-3</v>
      </c>
      <c r="AE879">
        <v>5.1211693785209308E-3</v>
      </c>
      <c r="AF879">
        <v>2.6732951684946219E-3</v>
      </c>
    </row>
    <row r="880" spans="5:32">
      <c r="E880" s="3">
        <v>40866.291666666664</v>
      </c>
      <c r="F880">
        <v>10.5</v>
      </c>
      <c r="G880">
        <v>18.283333333333335</v>
      </c>
      <c r="H880">
        <v>0.14361228305420007</v>
      </c>
      <c r="I880">
        <v>5.2470000000000012E-4</v>
      </c>
      <c r="K880" s="1">
        <v>1.6456772242798543E-2</v>
      </c>
      <c r="L880" s="1">
        <v>1.28966582795274E-2</v>
      </c>
      <c r="M880" s="1">
        <v>8.8152677705259554E-3</v>
      </c>
      <c r="N880" s="1">
        <v>7.6891165434660605E-3</v>
      </c>
      <c r="O880" s="1">
        <v>5.1987657074848478E-3</v>
      </c>
      <c r="P880" s="1">
        <v>2.9518961535297643E-3</v>
      </c>
      <c r="Q880" s="1">
        <v>2.0076045253203254E-2</v>
      </c>
      <c r="R880" s="1">
        <v>2.9214378728406157E-2</v>
      </c>
      <c r="S880" s="1">
        <v>2.232020114465575E-3</v>
      </c>
      <c r="T880" s="1">
        <v>5.4466008184048554E-3</v>
      </c>
      <c r="U880" s="1">
        <v>7.5430659844108903E-3</v>
      </c>
      <c r="W880">
        <v>3.4433803466431354E-3</v>
      </c>
      <c r="X880">
        <v>2.4382094414584555E-3</v>
      </c>
      <c r="Y880">
        <v>3.9789706906696917E-3</v>
      </c>
      <c r="Z880">
        <v>3.5087123105819458E-3</v>
      </c>
      <c r="AB880">
        <v>3.0464433795474458E-3</v>
      </c>
      <c r="AC880">
        <v>4.902728591835338E-3</v>
      </c>
      <c r="AE880">
        <v>5.3145369206695102E-3</v>
      </c>
      <c r="AF880">
        <v>2.6103983803839057E-3</v>
      </c>
    </row>
    <row r="881" spans="5:32">
      <c r="E881" s="3">
        <v>40866.3125</v>
      </c>
      <c r="F881">
        <v>3</v>
      </c>
      <c r="G881">
        <v>18.126666666666665</v>
      </c>
      <c r="H881">
        <v>0.13943208167121385</v>
      </c>
      <c r="I881">
        <v>5.6741666666666668E-3</v>
      </c>
      <c r="K881" s="1">
        <v>1.6067036841498145E-2</v>
      </c>
      <c r="L881" s="1">
        <v>1.2587933520368534E-2</v>
      </c>
      <c r="M881" s="1">
        <v>8.2836874068372875E-3</v>
      </c>
      <c r="N881" s="1">
        <v>8.4093898874194658E-3</v>
      </c>
      <c r="O881" s="1">
        <v>5.0897741903027354E-3</v>
      </c>
      <c r="P881" s="1">
        <v>3.386040944868972E-3</v>
      </c>
      <c r="Q881" s="1">
        <v>1.9404559338811099E-2</v>
      </c>
      <c r="R881" s="1">
        <v>2.8604956906194988E-2</v>
      </c>
      <c r="S881" s="1">
        <v>2.4484835481257319E-3</v>
      </c>
      <c r="T881" s="1">
        <v>5.1998791181248503E-3</v>
      </c>
      <c r="U881" s="1">
        <v>3.9103581464746164E-3</v>
      </c>
      <c r="W881">
        <v>3.4433803466431354E-3</v>
      </c>
      <c r="X881">
        <v>2.4382094414584555E-3</v>
      </c>
      <c r="Y881">
        <v>3.7937235677380958E-3</v>
      </c>
      <c r="Z881">
        <v>3.4118198705530025E-3</v>
      </c>
      <c r="AB881">
        <v>3.1245228501116744E-3</v>
      </c>
      <c r="AC881">
        <v>4.9877345160920985E-3</v>
      </c>
      <c r="AE881">
        <v>5.4120410164978329E-3</v>
      </c>
      <c r="AF881">
        <v>2.4857674804003031E-3</v>
      </c>
    </row>
    <row r="882" spans="5:32">
      <c r="E882" s="3">
        <v>40866.333333333336</v>
      </c>
      <c r="F882">
        <v>0.5</v>
      </c>
      <c r="G882">
        <v>18.22</v>
      </c>
      <c r="H882">
        <v>0.14583374841346136</v>
      </c>
      <c r="I882">
        <v>2.1534333333333332E-2</v>
      </c>
      <c r="K882" s="1">
        <v>1.3627209309387954E-2</v>
      </c>
      <c r="L882" s="1">
        <v>1.12118188657173E-2</v>
      </c>
      <c r="M882" s="1">
        <v>6.8896629309523703E-3</v>
      </c>
      <c r="N882" s="1">
        <v>8.1660607856853199E-3</v>
      </c>
      <c r="O882" s="1">
        <v>4.1537961356591796E-3</v>
      </c>
      <c r="P882" s="1">
        <v>2.8680326322045664E-3</v>
      </c>
      <c r="Q882" s="1">
        <v>1.7782217724470879E-2</v>
      </c>
      <c r="R882" s="1">
        <v>2.427532436975945E-2</v>
      </c>
      <c r="S882" s="1">
        <v>1.926939786378222E-3</v>
      </c>
      <c r="T882" s="1">
        <v>4.1313587051526835E-3</v>
      </c>
      <c r="U882" s="1">
        <v>1.9571559943743124E-3</v>
      </c>
      <c r="W882">
        <v>3.3085646262027493E-3</v>
      </c>
      <c r="X882">
        <v>2.3674239577947151E-3</v>
      </c>
      <c r="Y882">
        <v>3.5205471207687702E-3</v>
      </c>
      <c r="Z882">
        <v>3.3156723230595843E-3</v>
      </c>
      <c r="AB882">
        <v>3.0464433795474458E-3</v>
      </c>
      <c r="AC882">
        <v>4.902728591835338E-3</v>
      </c>
      <c r="AE882">
        <v>5.1211693785209308E-3</v>
      </c>
      <c r="AF882">
        <v>2.3627048341607537E-3</v>
      </c>
    </row>
    <row r="883" spans="5:32">
      <c r="E883" s="3">
        <v>40866.354166666664</v>
      </c>
      <c r="F883">
        <v>0</v>
      </c>
      <c r="G883">
        <v>18.563333333333333</v>
      </c>
      <c r="H883">
        <v>0.18536658548645449</v>
      </c>
      <c r="I883">
        <v>4.6592333333333333E-2</v>
      </c>
      <c r="K883" s="1">
        <v>1.2725515851273428E-2</v>
      </c>
      <c r="L883" s="1">
        <v>1.0114209798502095E-2</v>
      </c>
      <c r="M883" s="1">
        <v>5.7907887793700596E-3</v>
      </c>
      <c r="N883" s="1">
        <v>7.5719029155274535E-3</v>
      </c>
      <c r="O883" s="1">
        <v>3.3903166851136941E-3</v>
      </c>
      <c r="P883" s="1">
        <v>2.0847141381403066E-3</v>
      </c>
      <c r="Q883" s="1">
        <v>1.6693748918775491E-2</v>
      </c>
      <c r="R883" s="1">
        <v>2.010807635211951E-2</v>
      </c>
      <c r="S883" s="1">
        <v>1.2652028684508837E-3</v>
      </c>
      <c r="T883" s="1">
        <v>3.5147297063663533E-3</v>
      </c>
      <c r="U883" s="1">
        <v>1.3446471387567546E-3</v>
      </c>
      <c r="W883">
        <v>3.1752203586691966E-3</v>
      </c>
      <c r="X883">
        <v>2.2274435567529965E-3</v>
      </c>
      <c r="Y883">
        <v>3.3415946465549093E-3</v>
      </c>
      <c r="Z883">
        <v>3.1256306290686204E-3</v>
      </c>
      <c r="AB883">
        <v>3.0464433795474458E-3</v>
      </c>
      <c r="AC883">
        <v>4.6503550864972791E-3</v>
      </c>
      <c r="AE883">
        <v>4.7410257877186926E-3</v>
      </c>
      <c r="AF883">
        <v>2.3017688300315366E-3</v>
      </c>
    </row>
    <row r="884" spans="5:32">
      <c r="E884" s="3">
        <v>40866.375</v>
      </c>
      <c r="F884">
        <v>0.5</v>
      </c>
      <c r="G884">
        <v>18.703333333333333</v>
      </c>
      <c r="H884">
        <v>0.19562796788201312</v>
      </c>
      <c r="I884">
        <v>6.7180666666666666E-2</v>
      </c>
      <c r="K884" s="1">
        <v>1.1244459080631191E-2</v>
      </c>
      <c r="L884" s="1">
        <v>8.2102957503529805E-3</v>
      </c>
      <c r="M884" s="1">
        <v>4.6850358561963063E-3</v>
      </c>
      <c r="N884" s="1">
        <v>6.4442308738181632E-3</v>
      </c>
      <c r="O884" s="1">
        <v>2.5283444764295556E-3</v>
      </c>
      <c r="P884" s="1">
        <v>1.1059895102688855E-3</v>
      </c>
      <c r="Q884" s="1">
        <v>1.44891014784665E-2</v>
      </c>
      <c r="R884" s="1">
        <v>1.5730805239980886E-2</v>
      </c>
      <c r="S884" s="1">
        <v>5.479910858118206E-4</v>
      </c>
      <c r="T884" s="1">
        <v>2.7179395300665318E-3</v>
      </c>
      <c r="U884" s="1">
        <v>8.1527038745402784E-4</v>
      </c>
      <c r="W884">
        <v>3.0433612262432902E-3</v>
      </c>
      <c r="X884">
        <v>2.089617172612484E-3</v>
      </c>
      <c r="Y884">
        <v>3.1652066262789556E-3</v>
      </c>
      <c r="Z884">
        <v>2.9386276299795877E-3</v>
      </c>
      <c r="AB884">
        <v>2.8918716037383899E-3</v>
      </c>
      <c r="AC884">
        <v>4.157599068440797E-3</v>
      </c>
      <c r="AE884">
        <v>4.3697371330777852E-3</v>
      </c>
      <c r="AF884">
        <v>2.241233826637276E-3</v>
      </c>
    </row>
    <row r="885" spans="5:32">
      <c r="E885" s="3">
        <v>40866.395833333336</v>
      </c>
      <c r="F885">
        <v>0</v>
      </c>
      <c r="G885">
        <v>18.873333333333331</v>
      </c>
      <c r="H885">
        <v>0.17663704490156143</v>
      </c>
      <c r="I885">
        <v>7.2706333333333331E-2</v>
      </c>
      <c r="K885" s="1">
        <v>1.1655310039314273E-2</v>
      </c>
      <c r="L885" s="1">
        <v>5.7784424019110677E-3</v>
      </c>
      <c r="M885" s="1">
        <v>4.9323356528633792E-3</v>
      </c>
      <c r="N885" s="1">
        <v>4.8083712705265461E-3</v>
      </c>
      <c r="O885" s="1">
        <v>1.702502789472222E-3</v>
      </c>
      <c r="P885" s="1">
        <v>7.8502573772112644E-4</v>
      </c>
      <c r="Q885" s="1">
        <v>1.219544574525097E-2</v>
      </c>
      <c r="R885" s="1">
        <v>1.1034271794206201E-2</v>
      </c>
      <c r="S885" s="1">
        <v>3.1920997729400558E-4</v>
      </c>
      <c r="T885" s="1">
        <v>2.440325896521245E-3</v>
      </c>
      <c r="U885" s="1">
        <v>5.1795426472998288E-4</v>
      </c>
      <c r="W885">
        <v>2.9130021122469778E-3</v>
      </c>
      <c r="X885">
        <v>1.9539886860458163E-3</v>
      </c>
      <c r="Y885">
        <v>2.9914144361666557E-3</v>
      </c>
      <c r="Z885">
        <v>2.8462796613102849E-3</v>
      </c>
      <c r="AB885">
        <v>2.6640342411333525E-3</v>
      </c>
      <c r="AC885">
        <v>3.6810584707245341E-3</v>
      </c>
      <c r="AE885">
        <v>4.097140225010126E-3</v>
      </c>
      <c r="AF885">
        <v>2.181103096612918E-3</v>
      </c>
    </row>
    <row r="886" spans="5:32">
      <c r="E886" s="3">
        <v>40866.416666666664</v>
      </c>
      <c r="F886">
        <v>0</v>
      </c>
      <c r="G886">
        <v>19.08666666666667</v>
      </c>
      <c r="H886">
        <v>0.17458409198580965</v>
      </c>
      <c r="I886">
        <v>0.113971</v>
      </c>
      <c r="K886" s="1">
        <v>9.242250063621461E-3</v>
      </c>
      <c r="L886" s="1">
        <v>3.8037117412733248E-3</v>
      </c>
      <c r="M886" s="1">
        <v>3.825422522162337E-3</v>
      </c>
      <c r="N886" s="1">
        <v>2.4523645283481828E-3</v>
      </c>
      <c r="O886" s="1">
        <v>1.0688127324165965E-3</v>
      </c>
      <c r="P886" s="1">
        <v>1.062590133787573E-4</v>
      </c>
      <c r="Q886" s="1">
        <v>8.1292925174630271E-3</v>
      </c>
      <c r="R886" s="1">
        <v>7.9366874416168416E-3</v>
      </c>
      <c r="S886" s="1">
        <v>6.893737248520454E-5</v>
      </c>
      <c r="T886" s="1">
        <v>1.8377936675518603E-3</v>
      </c>
      <c r="U886" s="1">
        <v>2.1323208590175353E-4</v>
      </c>
      <c r="W886">
        <v>2.8483900691619731E-3</v>
      </c>
      <c r="X886">
        <v>1.887013752765668E-3</v>
      </c>
      <c r="Y886">
        <v>2.9914144361666557E-3</v>
      </c>
      <c r="Z886">
        <v>2.7547088975678029E-3</v>
      </c>
      <c r="AB886">
        <v>2.4411153495435614E-3</v>
      </c>
      <c r="AC886">
        <v>3.2210884201190871E-3</v>
      </c>
      <c r="AE886">
        <v>3.9182314969445509E-3</v>
      </c>
      <c r="AF886">
        <v>2.181103096612918E-3</v>
      </c>
    </row>
    <row r="887" spans="5:32">
      <c r="E887" s="3">
        <v>40866.4375</v>
      </c>
      <c r="F887">
        <v>0</v>
      </c>
      <c r="G887">
        <v>19.28</v>
      </c>
      <c r="H887">
        <v>0.17893616117813557</v>
      </c>
      <c r="I887">
        <v>0.11033000000000003</v>
      </c>
      <c r="K887" s="1">
        <v>7.4080110126181018E-3</v>
      </c>
      <c r="L887" s="1">
        <v>2.6359758853279121E-3</v>
      </c>
      <c r="M887" s="1">
        <v>3.2604931693146883E-3</v>
      </c>
      <c r="N887" s="1">
        <v>1.2391332126096715E-3</v>
      </c>
      <c r="O887" s="1">
        <v>6.0153959687352446E-4</v>
      </c>
      <c r="P887" s="1">
        <v>0</v>
      </c>
      <c r="Q887" s="1">
        <v>5.654785431538651E-3</v>
      </c>
      <c r="R887" s="1">
        <v>6.5167280733834342E-3</v>
      </c>
      <c r="S887" s="1">
        <v>0</v>
      </c>
      <c r="T887" s="1">
        <v>1.4437476229779195E-3</v>
      </c>
      <c r="U887" s="1">
        <v>7.5372697240829928E-5</v>
      </c>
      <c r="W887">
        <v>2.7203117986031675E-3</v>
      </c>
      <c r="X887">
        <v>1.7547758616213304E-3</v>
      </c>
      <c r="Y887">
        <v>2.9055025800842488E-3</v>
      </c>
      <c r="Z887">
        <v>2.6639219621721446E-3</v>
      </c>
      <c r="AB887">
        <v>2.3679225975535585E-3</v>
      </c>
      <c r="AC887">
        <v>2.8507753581608949E-3</v>
      </c>
      <c r="AE887">
        <v>3.6541455245193625E-3</v>
      </c>
      <c r="AF887">
        <v>2.1213800682301346E-3</v>
      </c>
    </row>
    <row r="888" spans="5:32">
      <c r="E888" s="3">
        <v>40866.458333333336</v>
      </c>
      <c r="F888">
        <v>0</v>
      </c>
      <c r="G888">
        <v>19.326666666666668</v>
      </c>
      <c r="H888">
        <v>0.17870888344479177</v>
      </c>
      <c r="I888">
        <v>0.11333666666666668</v>
      </c>
      <c r="K888" s="1">
        <v>6.7304889201360903E-3</v>
      </c>
      <c r="L888" s="1">
        <v>1.9934257403005041E-3</v>
      </c>
      <c r="M888" s="1">
        <v>3.2117889101559781E-3</v>
      </c>
      <c r="N888" s="1">
        <v>7.8307771746344767E-4</v>
      </c>
      <c r="O888" s="1">
        <v>4.2813739459097435E-4</v>
      </c>
      <c r="P888" s="1">
        <v>0</v>
      </c>
      <c r="Q888" s="1">
        <v>4.2039187369311976E-3</v>
      </c>
      <c r="R888" s="1">
        <v>5.7325796431422372E-3</v>
      </c>
      <c r="S888" s="1">
        <v>0</v>
      </c>
      <c r="T888" s="1">
        <v>1.2080581520028907E-3</v>
      </c>
      <c r="U888" s="1">
        <v>1.437882212479773E-5</v>
      </c>
      <c r="W888">
        <v>2.656850172548718E-3</v>
      </c>
      <c r="X888">
        <v>1.6895274684786401E-3</v>
      </c>
      <c r="Y888">
        <v>2.8202531458757013E-3</v>
      </c>
      <c r="Z888">
        <v>2.5739259003930959E-3</v>
      </c>
      <c r="AB888">
        <v>2.3679225975535585E-3</v>
      </c>
      <c r="AC888">
        <v>2.4225263674896328E-3</v>
      </c>
      <c r="AE888">
        <v>3.4809685417391475E-3</v>
      </c>
      <c r="AF888">
        <v>2.1213800682301346E-3</v>
      </c>
    </row>
    <row r="889" spans="5:32">
      <c r="E889" s="3">
        <v>40866.479166666664</v>
      </c>
      <c r="F889">
        <v>0</v>
      </c>
      <c r="G889">
        <v>19.613333333333333</v>
      </c>
      <c r="H889">
        <v>0.18420522540024642</v>
      </c>
      <c r="I889">
        <v>0.15862000000000004</v>
      </c>
      <c r="K889" s="1">
        <v>5.8225996524351939E-3</v>
      </c>
      <c r="L889" s="1">
        <v>1.4520198035094304E-3</v>
      </c>
      <c r="M889" s="1">
        <v>2.7928210218447708E-3</v>
      </c>
      <c r="N889" s="1">
        <v>2.4688737399272204E-4</v>
      </c>
      <c r="O889" s="1">
        <v>2.1232707754758739E-4</v>
      </c>
      <c r="P889" s="1">
        <v>0</v>
      </c>
      <c r="Q889" s="1">
        <v>3.0264157708373286E-3</v>
      </c>
      <c r="R889" s="1">
        <v>4.881091457970407E-3</v>
      </c>
      <c r="S889" s="1">
        <v>0</v>
      </c>
      <c r="T889" s="1">
        <v>9.600013412221517E-4</v>
      </c>
      <c r="U889" s="1">
        <v>0</v>
      </c>
      <c r="W889">
        <v>2.5937767906036913E-3</v>
      </c>
      <c r="X889">
        <v>1.5608116718977922E-3</v>
      </c>
      <c r="Y889">
        <v>2.7356711716106669E-3</v>
      </c>
      <c r="Z889">
        <v>2.484728210831318E-3</v>
      </c>
      <c r="AB889">
        <v>2.295294766271605E-3</v>
      </c>
      <c r="AC889">
        <v>2.079636916192317E-3</v>
      </c>
      <c r="AE889">
        <v>3.2255802499773761E-3</v>
      </c>
      <c r="AF889">
        <v>2.0620683348837711E-3</v>
      </c>
    </row>
    <row r="890" spans="5:32">
      <c r="E890" s="3">
        <v>40866.5</v>
      </c>
      <c r="F890">
        <v>0</v>
      </c>
      <c r="G890">
        <v>19.883333333333329</v>
      </c>
      <c r="H890">
        <v>0.22446944769041188</v>
      </c>
      <c r="I890">
        <v>0.21164000000000002</v>
      </c>
      <c r="K890" s="1">
        <v>5.7561292787515848E-3</v>
      </c>
      <c r="L890" s="1">
        <v>1.1683156050099519E-3</v>
      </c>
      <c r="M890" s="1">
        <v>2.6176065881381781E-3</v>
      </c>
      <c r="N890" s="1">
        <v>3.962028112821646E-5</v>
      </c>
      <c r="O890" s="1">
        <v>1.2681605314822483E-4</v>
      </c>
      <c r="P890" s="1">
        <v>0</v>
      </c>
      <c r="Q890" s="1">
        <v>2.6551205328407194E-3</v>
      </c>
      <c r="R890" s="1">
        <v>4.0970849127246189E-3</v>
      </c>
      <c r="S890" s="1">
        <v>0</v>
      </c>
      <c r="T890" s="1">
        <v>7.7019655805989778E-4</v>
      </c>
      <c r="U890" s="1">
        <v>2.5371352830325867E-5</v>
      </c>
      <c r="W890">
        <v>2.5310942169474867E-3</v>
      </c>
      <c r="X890">
        <v>1.497361783823057E-3</v>
      </c>
      <c r="Y890">
        <v>2.6517619897620825E-3</v>
      </c>
      <c r="Z890">
        <v>2.484728210831318E-3</v>
      </c>
      <c r="AB890">
        <v>2.4411153495435614E-3</v>
      </c>
      <c r="AC890">
        <v>1.8149108608887048E-3</v>
      </c>
      <c r="AE890">
        <v>3.0582772597323462E-3</v>
      </c>
      <c r="AF890">
        <v>2.0031716653885279E-3</v>
      </c>
    </row>
    <row r="891" spans="5:32">
      <c r="E891" s="3">
        <v>40866.520833333336</v>
      </c>
      <c r="F891">
        <v>0</v>
      </c>
      <c r="G891">
        <v>20.106666666666666</v>
      </c>
      <c r="H891">
        <v>0.29979661914701661</v>
      </c>
      <c r="I891">
        <v>0.16239666666666669</v>
      </c>
      <c r="K891" s="1">
        <v>7.2539017669193137E-3</v>
      </c>
      <c r="L891" s="1">
        <v>1.144237115110833E-3</v>
      </c>
      <c r="M891" s="1">
        <v>3.115683309686269E-3</v>
      </c>
      <c r="N891" s="1">
        <v>7.3969658046830848E-5</v>
      </c>
      <c r="O891" s="1">
        <v>2.7797555706318965E-4</v>
      </c>
      <c r="P891" s="1">
        <v>0</v>
      </c>
      <c r="Q891" s="1">
        <v>3.1553051836260503E-3</v>
      </c>
      <c r="R891" s="1">
        <v>4.0970849127246189E-3</v>
      </c>
      <c r="S891" s="1">
        <v>0</v>
      </c>
      <c r="T891" s="1">
        <v>6.5526030217039099E-4</v>
      </c>
      <c r="U891" s="1">
        <v>2.1323208590175353E-4</v>
      </c>
      <c r="W891">
        <v>2.5937767906036913E-3</v>
      </c>
      <c r="X891">
        <v>1.497361783823057E-3</v>
      </c>
      <c r="Y891">
        <v>2.7356711716106669E-3</v>
      </c>
      <c r="Z891">
        <v>2.5739259003930959E-3</v>
      </c>
      <c r="AB891">
        <v>2.4411153495435614E-3</v>
      </c>
      <c r="AC891">
        <v>1.622214280794192E-3</v>
      </c>
      <c r="AE891">
        <v>2.9755233148463659E-3</v>
      </c>
      <c r="AF891">
        <v>2.0620683348837711E-3</v>
      </c>
    </row>
    <row r="892" spans="5:32">
      <c r="E892" s="3">
        <v>40866.541666666664</v>
      </c>
      <c r="F892">
        <v>0</v>
      </c>
      <c r="G892">
        <v>19.799999999999997</v>
      </c>
      <c r="H892">
        <v>0.26104532489949078</v>
      </c>
      <c r="I892">
        <v>9.9927666666666651E-2</v>
      </c>
      <c r="K892" s="1">
        <v>7.8827311773115877E-3</v>
      </c>
      <c r="L892" s="1">
        <v>1.144237115110833E-3</v>
      </c>
      <c r="M892" s="1">
        <v>3.115683309686269E-3</v>
      </c>
      <c r="N892" s="1">
        <v>1.155967078710312E-4</v>
      </c>
      <c r="O892" s="1">
        <v>4.2813739459097435E-4</v>
      </c>
      <c r="P892" s="1">
        <v>0</v>
      </c>
      <c r="Q892" s="1">
        <v>3.4207811439828503E-3</v>
      </c>
      <c r="R892" s="1">
        <v>3.5780403158192147E-3</v>
      </c>
      <c r="S892" s="1">
        <v>0</v>
      </c>
      <c r="T892" s="1">
        <v>5.0014344196589713E-4</v>
      </c>
      <c r="U892" s="1">
        <v>1.3591283430088152E-4</v>
      </c>
      <c r="W892">
        <v>2.5937767906036913E-3</v>
      </c>
      <c r="X892">
        <v>1.497361783823057E-3</v>
      </c>
      <c r="Y892">
        <v>2.8202531458757013E-3</v>
      </c>
      <c r="Z892">
        <v>2.6639219621721446E-3</v>
      </c>
      <c r="AB892">
        <v>2.3679225975535585E-3</v>
      </c>
      <c r="AC892">
        <v>1.4347575617032256E-3</v>
      </c>
      <c r="AE892">
        <v>2.9755233148463659E-3</v>
      </c>
      <c r="AF892">
        <v>2.0620683348837711E-3</v>
      </c>
    </row>
    <row r="893" spans="5:32">
      <c r="E893" s="3">
        <v>40866.5625</v>
      </c>
      <c r="F893">
        <v>0</v>
      </c>
      <c r="G893">
        <v>19.826666666666668</v>
      </c>
      <c r="H893">
        <v>0.21288410093462068</v>
      </c>
      <c r="I893">
        <v>0.19671666666666668</v>
      </c>
      <c r="K893" s="1">
        <v>7.1018327887169153E-3</v>
      </c>
      <c r="L893" s="1">
        <v>9.8350509845386677E-4</v>
      </c>
      <c r="M893" s="1">
        <v>3.0682786488991816E-3</v>
      </c>
      <c r="N893" s="1">
        <v>9.3930970692252804E-5</v>
      </c>
      <c r="O893" s="1">
        <v>2.7797555706318965E-4</v>
      </c>
      <c r="P893" s="1">
        <v>0</v>
      </c>
      <c r="Q893" s="1">
        <v>3.2207116233235996E-3</v>
      </c>
      <c r="R893" s="1">
        <v>3.0929272603048342E-3</v>
      </c>
      <c r="S893" s="1">
        <v>0</v>
      </c>
      <c r="T893" s="1">
        <v>5.7511494962623035E-4</v>
      </c>
      <c r="U893" s="1">
        <v>2.5371352830325867E-5</v>
      </c>
      <c r="W893">
        <v>2.5937767906036913E-3</v>
      </c>
      <c r="X893">
        <v>1.497361783823057E-3</v>
      </c>
      <c r="Y893">
        <v>2.8202531458757013E-3</v>
      </c>
      <c r="Z893">
        <v>2.5739259003930959E-3</v>
      </c>
      <c r="AB893">
        <v>2.295294766271605E-3</v>
      </c>
      <c r="AC893">
        <v>1.3128190745920936E-3</v>
      </c>
      <c r="AE893">
        <v>2.8933729964600069E-3</v>
      </c>
      <c r="AF893">
        <v>2.0620683348837711E-3</v>
      </c>
    </row>
    <row r="894" spans="5:32">
      <c r="E894" s="3">
        <v>40866.583333333336</v>
      </c>
      <c r="F894">
        <v>0</v>
      </c>
      <c r="G894">
        <v>20.54</v>
      </c>
      <c r="H894">
        <v>0.28293756738470927</v>
      </c>
      <c r="I894">
        <v>0.2759166666666667</v>
      </c>
      <c r="K894" s="1">
        <v>7.4080110126181018E-3</v>
      </c>
      <c r="L894" s="1">
        <v>8.7694568534896536E-4</v>
      </c>
      <c r="M894" s="1">
        <v>3.115683309686269E-3</v>
      </c>
      <c r="N894" s="1">
        <v>5.5820302104912048E-5</v>
      </c>
      <c r="O894" s="1">
        <v>2.1232707754758739E-4</v>
      </c>
      <c r="P894" s="1">
        <v>0</v>
      </c>
      <c r="Q894" s="1">
        <v>3.1553051836260503E-3</v>
      </c>
      <c r="R894" s="1">
        <v>2.8180945747772949E-3</v>
      </c>
      <c r="S894" s="1">
        <v>0</v>
      </c>
      <c r="T894" s="1">
        <v>7.4059520798823268E-4</v>
      </c>
      <c r="U894" s="1">
        <v>4.7232299855205767E-5</v>
      </c>
      <c r="W894">
        <v>2.5937767906036913E-3</v>
      </c>
      <c r="X894">
        <v>1.497361783823057E-3</v>
      </c>
      <c r="Y894">
        <v>2.8202531458757013E-3</v>
      </c>
      <c r="Z894">
        <v>2.484728210831318E-3</v>
      </c>
      <c r="AB894">
        <v>2.2232371523876471E-3</v>
      </c>
      <c r="AC894">
        <v>1.1346797546952134E-3</v>
      </c>
      <c r="AE894">
        <v>2.8118305219639221E-3</v>
      </c>
      <c r="AF894">
        <v>2.0031716653885279E-3</v>
      </c>
    </row>
    <row r="895" spans="5:32">
      <c r="E895" s="3">
        <v>40866.604166666664</v>
      </c>
      <c r="F895">
        <v>0</v>
      </c>
      <c r="G895">
        <v>20.893333333333334</v>
      </c>
      <c r="H895">
        <v>0.34435452029260744</v>
      </c>
      <c r="I895">
        <v>0.15590666666666667</v>
      </c>
      <c r="K895" s="1">
        <v>8.9767265680278374E-3</v>
      </c>
      <c r="L895" s="1">
        <v>9.6164843427743406E-4</v>
      </c>
      <c r="M895" s="1">
        <v>3.4596922778910699E-3</v>
      </c>
      <c r="N895" s="1">
        <v>1.155967078710312E-4</v>
      </c>
      <c r="O895" s="1">
        <v>2.4432754265919158E-4</v>
      </c>
      <c r="P895" s="1">
        <v>0</v>
      </c>
      <c r="Q895" s="1">
        <v>3.6965364444882538E-3</v>
      </c>
      <c r="R895" s="1">
        <v>2.8180945747772949E-3</v>
      </c>
      <c r="S895" s="1">
        <v>0</v>
      </c>
      <c r="T895" s="1">
        <v>7.4059520798823268E-4</v>
      </c>
      <c r="U895" s="1">
        <v>2.8705371350629122E-4</v>
      </c>
      <c r="W895">
        <v>2.656850172548718E-3</v>
      </c>
      <c r="X895">
        <v>1.497361783823057E-3</v>
      </c>
      <c r="Y895">
        <v>2.9055025800842488E-3</v>
      </c>
      <c r="Z895">
        <v>2.484728210831318E-3</v>
      </c>
      <c r="AB895">
        <v>2.2232371523876471E-3</v>
      </c>
      <c r="AC895">
        <v>1.0766230751527381E-3</v>
      </c>
      <c r="AE895">
        <v>2.8118305219639221E-3</v>
      </c>
      <c r="AF895">
        <v>2.1213800682301346E-3</v>
      </c>
    </row>
    <row r="896" spans="5:32">
      <c r="E896" s="3">
        <v>40866.625</v>
      </c>
      <c r="F896">
        <v>0</v>
      </c>
      <c r="G896">
        <v>20.72</v>
      </c>
      <c r="H896">
        <v>0.3227706483164024</v>
      </c>
      <c r="I896">
        <v>5.8420999999999994E-2</v>
      </c>
      <c r="K896" s="1">
        <v>9.242250063621461E-3</v>
      </c>
      <c r="L896" s="1">
        <v>1.0280423527130481E-3</v>
      </c>
      <c r="M896" s="1">
        <v>3.4092318275639965E-3</v>
      </c>
      <c r="N896" s="1">
        <v>1.9001904000300472E-4</v>
      </c>
      <c r="O896" s="1">
        <v>2.4432754265919158E-4</v>
      </c>
      <c r="P896" s="1">
        <v>0</v>
      </c>
      <c r="Q896" s="1">
        <v>3.9101131776536754E-3</v>
      </c>
      <c r="R896" s="1">
        <v>2.9083542119355023E-3</v>
      </c>
      <c r="S896" s="1">
        <v>0</v>
      </c>
      <c r="T896" s="1">
        <v>5.4955025885767683E-4</v>
      </c>
      <c r="U896" s="1">
        <v>2.1323208590175353E-4</v>
      </c>
      <c r="W896">
        <v>2.7203117986031675E-3</v>
      </c>
      <c r="X896">
        <v>1.497361783823057E-3</v>
      </c>
      <c r="Y896">
        <v>2.9914144361666557E-3</v>
      </c>
      <c r="Z896">
        <v>2.484728210831318E-3</v>
      </c>
      <c r="AB896">
        <v>2.2232371523876471E-3</v>
      </c>
      <c r="AC896">
        <v>1.0766230751527381E-3</v>
      </c>
      <c r="AE896">
        <v>2.8933729964600069E-3</v>
      </c>
      <c r="AF896">
        <v>2.181103096612918E-3</v>
      </c>
    </row>
    <row r="897" spans="5:32">
      <c r="E897" s="3">
        <v>40866.645833333336</v>
      </c>
      <c r="F897">
        <v>0</v>
      </c>
      <c r="G897">
        <v>20.556666666666668</v>
      </c>
      <c r="H897">
        <v>0.36956865123398153</v>
      </c>
      <c r="I897">
        <v>4.4539000000000002E-2</v>
      </c>
      <c r="K897" s="1">
        <v>9.5127872349084156E-3</v>
      </c>
      <c r="L897" s="1">
        <v>1.0736846460947141E-3</v>
      </c>
      <c r="M897" s="1">
        <v>3.4092318275639965E-3</v>
      </c>
      <c r="N897" s="1">
        <v>2.1776099613205681E-4</v>
      </c>
      <c r="O897" s="1">
        <v>1.2681605314822483E-4</v>
      </c>
      <c r="P897" s="1">
        <v>0</v>
      </c>
      <c r="Q897" s="1">
        <v>4.2789871341618047E-3</v>
      </c>
      <c r="R897" s="1">
        <v>2.8180945747772949E-3</v>
      </c>
      <c r="S897" s="1">
        <v>0</v>
      </c>
      <c r="T897" s="1">
        <v>3.6567638354394059E-4</v>
      </c>
      <c r="U897" s="1">
        <v>6.5303527037860966E-5</v>
      </c>
      <c r="W897">
        <v>2.7203117986031675E-3</v>
      </c>
      <c r="X897">
        <v>1.497361783823057E-3</v>
      </c>
      <c r="Y897">
        <v>3.0779839523015252E-3</v>
      </c>
      <c r="Z897">
        <v>2.5739259003930959E-3</v>
      </c>
      <c r="AB897">
        <v>2.2232371523876471E-3</v>
      </c>
      <c r="AC897">
        <v>1.0192524533239587E-3</v>
      </c>
      <c r="AE897">
        <v>2.8118305219639221E-3</v>
      </c>
      <c r="AF897">
        <v>2.241233826637276E-3</v>
      </c>
    </row>
    <row r="898" spans="5:32">
      <c r="E898" s="3">
        <v>40866.666666666664</v>
      </c>
      <c r="F898">
        <v>0</v>
      </c>
      <c r="G898">
        <v>20.456666666666667</v>
      </c>
      <c r="H898">
        <v>0.37291070057885384</v>
      </c>
      <c r="I898">
        <v>7.4712000000000001E-2</v>
      </c>
      <c r="K898" s="1">
        <v>8.0451528866770962E-3</v>
      </c>
      <c r="L898" s="1">
        <v>9.8350509845386677E-4</v>
      </c>
      <c r="M898" s="1">
        <v>2.8829424899160468E-3</v>
      </c>
      <c r="N898" s="1">
        <v>1.9001904000300472E-4</v>
      </c>
      <c r="O898" s="1">
        <v>4.0637354342622909E-5</v>
      </c>
      <c r="P898" s="1">
        <v>0</v>
      </c>
      <c r="Q898" s="1">
        <v>3.5573724744357021E-3</v>
      </c>
      <c r="R898" s="1">
        <v>2.8180945747772949E-3</v>
      </c>
      <c r="S898" s="1">
        <v>0</v>
      </c>
      <c r="T898" s="1">
        <v>1.7268347166876513E-4</v>
      </c>
      <c r="U898" s="1">
        <v>1.9510755910797703E-5</v>
      </c>
      <c r="W898">
        <v>2.7203117986031675E-3</v>
      </c>
      <c r="X898">
        <v>1.497361783823057E-3</v>
      </c>
      <c r="Y898">
        <v>3.1652066262789556E-3</v>
      </c>
      <c r="Z898">
        <v>2.6639219621721446E-3</v>
      </c>
      <c r="AB898">
        <v>2.151755350992819E-3</v>
      </c>
      <c r="AC898">
        <v>9.62584468142839E-4</v>
      </c>
      <c r="AE898">
        <v>2.8118305219639221E-3</v>
      </c>
      <c r="AF898">
        <v>2.241233826637276E-3</v>
      </c>
    </row>
    <row r="899" spans="5:32">
      <c r="E899" s="3">
        <v>40866.6875</v>
      </c>
      <c r="F899">
        <v>0</v>
      </c>
      <c r="G899">
        <v>20.02</v>
      </c>
      <c r="H899">
        <v>0.32395354899454887</v>
      </c>
      <c r="I899">
        <v>3.1852333333333337E-2</v>
      </c>
      <c r="K899" s="1">
        <v>6.7304889201360903E-3</v>
      </c>
      <c r="L899" s="1">
        <v>7.9655521607568968E-4</v>
      </c>
      <c r="M899" s="1">
        <v>2.5324880134201316E-3</v>
      </c>
      <c r="N899" s="1">
        <v>7.3969658046830848E-5</v>
      </c>
      <c r="O899" s="1">
        <v>0</v>
      </c>
      <c r="P899" s="1">
        <v>0</v>
      </c>
      <c r="Q899" s="1">
        <v>2.6551205328407194E-3</v>
      </c>
      <c r="R899" s="1">
        <v>2.2240831288760734E-3</v>
      </c>
      <c r="S899" s="1">
        <v>0</v>
      </c>
      <c r="T899" s="1">
        <v>3.4961597968342532E-5</v>
      </c>
      <c r="U899" s="1">
        <v>0</v>
      </c>
      <c r="W899">
        <v>2.7203117986031675E-3</v>
      </c>
      <c r="X899">
        <v>1.497361783823057E-3</v>
      </c>
      <c r="Y899">
        <v>3.0779839523015252E-3</v>
      </c>
      <c r="Z899">
        <v>2.5739259003930959E-3</v>
      </c>
      <c r="AB899">
        <v>2.2232371523876471E-3</v>
      </c>
      <c r="AC899">
        <v>9.0663717228281655E-4</v>
      </c>
      <c r="AE899">
        <v>2.5708959382885971E-3</v>
      </c>
      <c r="AF899">
        <v>2.241233826637276E-3</v>
      </c>
    </row>
    <row r="900" spans="5:32">
      <c r="E900" s="3">
        <v>40866.708333333336</v>
      </c>
      <c r="F900">
        <v>0</v>
      </c>
      <c r="G900">
        <v>19.709999999999997</v>
      </c>
      <c r="H900">
        <v>0.32315031140886569</v>
      </c>
      <c r="I900">
        <v>5.4758000000000012E-3</v>
      </c>
      <c r="K900" s="1">
        <v>5.7561292787515848E-3</v>
      </c>
      <c r="L900" s="1">
        <v>7.2041624557385572E-4</v>
      </c>
      <c r="M900" s="1">
        <v>2.0933545913440627E-3</v>
      </c>
      <c r="N900" s="1">
        <v>3.962028112821646E-5</v>
      </c>
      <c r="O900" s="1">
        <v>0</v>
      </c>
      <c r="P900" s="1">
        <v>0</v>
      </c>
      <c r="Q900" s="1">
        <v>2.1413788565957104E-3</v>
      </c>
      <c r="R900" s="1">
        <v>2.387050390450758E-3</v>
      </c>
      <c r="S900" s="1">
        <v>0</v>
      </c>
      <c r="T900" s="1">
        <v>1.428626453284471E-6</v>
      </c>
      <c r="U900" s="1">
        <v>0</v>
      </c>
      <c r="W900">
        <v>2.656850172548718E-3</v>
      </c>
      <c r="X900">
        <v>1.497361783823057E-3</v>
      </c>
      <c r="Y900">
        <v>2.9055025800842488E-3</v>
      </c>
      <c r="Z900">
        <v>2.484728210831318E-3</v>
      </c>
      <c r="AB900">
        <v>2.151755350992819E-3</v>
      </c>
      <c r="AC900">
        <v>7.969854701154965E-4</v>
      </c>
      <c r="AE900">
        <v>2.4918319263081473E-3</v>
      </c>
      <c r="AF900">
        <v>2.1213800682301346E-3</v>
      </c>
    </row>
    <row r="901" spans="5:32">
      <c r="E901" s="3">
        <v>40866.729166666664</v>
      </c>
      <c r="F901">
        <v>0</v>
      </c>
      <c r="G901">
        <v>19.37</v>
      </c>
      <c r="H901">
        <v>0.31039837538725656</v>
      </c>
      <c r="I901">
        <v>1.8810000000000001E-3</v>
      </c>
      <c r="K901" s="1">
        <v>5.8895440318771945E-3</v>
      </c>
      <c r="L901" s="1">
        <v>2.4469781282965789E-3</v>
      </c>
      <c r="M901" s="1">
        <v>2.4905453297631381E-3</v>
      </c>
      <c r="N901" s="1">
        <v>3.421876902728187E-4</v>
      </c>
      <c r="O901" s="1">
        <v>4.0637354342622909E-5</v>
      </c>
      <c r="P901" s="1">
        <v>0</v>
      </c>
      <c r="Q901" s="1">
        <v>6.0060686227799186E-3</v>
      </c>
      <c r="R901" s="1">
        <v>6.789353508812916E-3</v>
      </c>
      <c r="S901" s="1">
        <v>0</v>
      </c>
      <c r="T901" s="1">
        <v>5.7511494962623035E-4</v>
      </c>
      <c r="U901" s="1">
        <v>0</v>
      </c>
      <c r="W901">
        <v>2.656850172548718E-3</v>
      </c>
      <c r="X901">
        <v>1.4345298918928655E-3</v>
      </c>
      <c r="Y901">
        <v>2.6517619897620825E-3</v>
      </c>
      <c r="Z901">
        <v>2.3087604221396444E-3</v>
      </c>
      <c r="AB901">
        <v>2.2232371523876471E-3</v>
      </c>
      <c r="AC901">
        <v>6.9047992109103648E-4</v>
      </c>
      <c r="AE901">
        <v>2.4918319263081473E-3</v>
      </c>
      <c r="AF901">
        <v>2.0620683348837711E-3</v>
      </c>
    </row>
    <row r="902" spans="5:32">
      <c r="E902" s="3">
        <v>40866.75</v>
      </c>
      <c r="F902">
        <v>0.5</v>
      </c>
      <c r="G902">
        <v>18.666666666666668</v>
      </c>
      <c r="H902">
        <v>0.25115059814949559</v>
      </c>
      <c r="I902">
        <v>7.1866666666666672E-4</v>
      </c>
      <c r="K902" s="1">
        <v>6.1620965049376244E-3</v>
      </c>
      <c r="L902" s="1">
        <v>7.0319667599325021E-3</v>
      </c>
      <c r="M902" s="1">
        <v>2.7483912622856582E-3</v>
      </c>
      <c r="N902" s="1">
        <v>7.8307771746344767E-4</v>
      </c>
      <c r="O902" s="1">
        <v>1.535013992942086E-4</v>
      </c>
      <c r="P902" s="1">
        <v>0</v>
      </c>
      <c r="Q902" s="1">
        <v>1.0229303727801493E-2</v>
      </c>
      <c r="R902" s="1">
        <v>1.0509617205679727E-2</v>
      </c>
      <c r="S902" s="1">
        <v>0</v>
      </c>
      <c r="T902" s="1">
        <v>1.612835344908531E-3</v>
      </c>
      <c r="U902" s="1">
        <v>6.3542013545930329E-6</v>
      </c>
      <c r="W902">
        <v>2.5937767906036913E-3</v>
      </c>
      <c r="X902">
        <v>1.4345298918928655E-3</v>
      </c>
      <c r="Y902">
        <v>2.4041293699111231E-3</v>
      </c>
      <c r="Z902">
        <v>2.0510142571005829E-3</v>
      </c>
      <c r="AB902">
        <v>2.2232371523876471E-3</v>
      </c>
      <c r="AC902">
        <v>6.3847497156962021E-4</v>
      </c>
      <c r="AE902">
        <v>2.5708959382885971E-3</v>
      </c>
      <c r="AF902">
        <v>1.9446940151749844E-3</v>
      </c>
    </row>
    <row r="903" spans="5:32">
      <c r="E903" s="3">
        <v>40866.770833333336</v>
      </c>
      <c r="F903">
        <v>0</v>
      </c>
      <c r="G903">
        <v>18.399999999999999</v>
      </c>
      <c r="H903">
        <v>0.22088145177064894</v>
      </c>
      <c r="I903">
        <v>6.6990000000000007E-4</v>
      </c>
      <c r="K903" s="1">
        <v>6.0932386374377753E-3</v>
      </c>
      <c r="L903" s="1">
        <v>7.9804958958464775E-3</v>
      </c>
      <c r="M903" s="1">
        <v>2.5324880134201316E-3</v>
      </c>
      <c r="N903" s="1">
        <v>1.0264865094761282E-3</v>
      </c>
      <c r="O903" s="1">
        <v>1.535013992942086E-4</v>
      </c>
      <c r="P903" s="1">
        <v>2.8898613110323328E-5</v>
      </c>
      <c r="Q903" s="1">
        <v>1.1812753339081394E-2</v>
      </c>
      <c r="R903" s="1">
        <v>1.3075186467016976E-2</v>
      </c>
      <c r="S903" s="1">
        <v>0</v>
      </c>
      <c r="T903" s="1">
        <v>2.0780192553279202E-3</v>
      </c>
      <c r="U903" s="1">
        <v>1.437882212479773E-5</v>
      </c>
      <c r="W903">
        <v>2.5310942169474867E-3</v>
      </c>
      <c r="X903">
        <v>1.4345298918928655E-3</v>
      </c>
      <c r="Y903">
        <v>2.2425178812472083E-3</v>
      </c>
      <c r="Z903">
        <v>1.7193898117919141E-3</v>
      </c>
      <c r="AB903">
        <v>2.151755350992819E-3</v>
      </c>
      <c r="AC903">
        <v>5.8734460104552559E-4</v>
      </c>
      <c r="AE903">
        <v>2.6505871598609091E-3</v>
      </c>
      <c r="AF903">
        <v>1.7718177978432038E-3</v>
      </c>
    </row>
    <row r="904" spans="5:32">
      <c r="E904" s="3">
        <v>40866.791666666664</v>
      </c>
      <c r="F904">
        <v>0</v>
      </c>
      <c r="G904">
        <v>18.306666666666668</v>
      </c>
      <c r="H904">
        <v>0.22660835425240505</v>
      </c>
      <c r="I904">
        <v>8.7450000000000006E-4</v>
      </c>
      <c r="K904" s="1">
        <v>6.1620965049376244E-3</v>
      </c>
      <c r="L904" s="1">
        <v>5.7166735312526315E-3</v>
      </c>
      <c r="M904" s="1">
        <v>2.5748412393609269E-3</v>
      </c>
      <c r="N904" s="1">
        <v>8.297164080776294E-4</v>
      </c>
      <c r="O904" s="1">
        <v>5.8818672476706507E-5</v>
      </c>
      <c r="P904" s="1">
        <v>2.8898613110323328E-5</v>
      </c>
      <c r="Q904" s="1">
        <v>1.0584002703016609E-2</v>
      </c>
      <c r="R904" s="1">
        <v>1.2690260228215972E-2</v>
      </c>
      <c r="S904" s="1">
        <v>0</v>
      </c>
      <c r="T904" s="1">
        <v>2.1279119864299331E-3</v>
      </c>
      <c r="U904" s="1">
        <v>0</v>
      </c>
      <c r="W904">
        <v>2.4688051312300365E-3</v>
      </c>
      <c r="X904">
        <v>1.3107620712200752E-3</v>
      </c>
      <c r="Y904">
        <v>2.0837557900350522E-3</v>
      </c>
      <c r="Z904">
        <v>1.4801673937848785E-3</v>
      </c>
      <c r="AB904">
        <v>2.080855277001391E-3</v>
      </c>
      <c r="AC904">
        <v>5.371259097886028E-4</v>
      </c>
      <c r="AE904">
        <v>2.6505871598609091E-3</v>
      </c>
      <c r="AF904">
        <v>1.6028758611734621E-3</v>
      </c>
    </row>
    <row r="905" spans="5:32">
      <c r="E905" s="3">
        <v>40866.8125</v>
      </c>
      <c r="F905">
        <v>0</v>
      </c>
      <c r="G905">
        <v>18.04</v>
      </c>
      <c r="H905">
        <v>0.27665979733796997</v>
      </c>
      <c r="I905">
        <v>9.0126666666666671E-4</v>
      </c>
      <c r="K905" s="1">
        <v>6.4423734406707008E-3</v>
      </c>
      <c r="L905" s="1">
        <v>5.8406232863382765E-3</v>
      </c>
      <c r="M905" s="1">
        <v>2.8376708927052288E-3</v>
      </c>
      <c r="N905" s="1">
        <v>7.8307771746344767E-4</v>
      </c>
      <c r="O905" s="1">
        <v>1.2681605314822483E-4</v>
      </c>
      <c r="P905" s="1">
        <v>1.570459440740557E-5</v>
      </c>
      <c r="Q905" s="1">
        <v>1.1066895579537843E-2</v>
      </c>
      <c r="R905" s="1">
        <v>1.3664274029369556E-2</v>
      </c>
      <c r="S905" s="1">
        <v>0</v>
      </c>
      <c r="T905" s="1">
        <v>2.549474901002317E-3</v>
      </c>
      <c r="U905" s="1">
        <v>3.4984198217203029E-6</v>
      </c>
      <c r="W905">
        <v>2.3454187575577125E-3</v>
      </c>
      <c r="X905">
        <v>1.189599951125552E-3</v>
      </c>
      <c r="Y905">
        <v>1.8511037743311227E-3</v>
      </c>
      <c r="Z905">
        <v>1.1009855564791823E-3</v>
      </c>
      <c r="AB905">
        <v>1.8717098787366826E-3</v>
      </c>
      <c r="AC905">
        <v>7.4332654752355979E-4</v>
      </c>
      <c r="AE905">
        <v>2.5708959382885971E-3</v>
      </c>
      <c r="AF905">
        <v>1.4380139177257675E-3</v>
      </c>
    </row>
    <row r="906" spans="5:32">
      <c r="E906" s="3">
        <v>40866.833333333336</v>
      </c>
      <c r="F906">
        <v>0</v>
      </c>
      <c r="G906">
        <v>17.846666666666668</v>
      </c>
      <c r="H906">
        <v>0.31966348375432929</v>
      </c>
      <c r="I906">
        <v>7.6449999999999999E-4</v>
      </c>
      <c r="K906" s="1">
        <v>6.1620965049376244E-3</v>
      </c>
      <c r="L906" s="1">
        <v>4.6195051334573566E-3</v>
      </c>
      <c r="M906" s="1">
        <v>2.7928210218447708E-3</v>
      </c>
      <c r="N906" s="1">
        <v>6.49476383235099E-4</v>
      </c>
      <c r="O906" s="1">
        <v>4.0637354342622909E-5</v>
      </c>
      <c r="P906" s="1">
        <v>0</v>
      </c>
      <c r="Q906" s="1">
        <v>9.6522650468910311E-3</v>
      </c>
      <c r="R906" s="1">
        <v>1.2690260228215972E-2</v>
      </c>
      <c r="S906" s="1">
        <v>0</v>
      </c>
      <c r="T906" s="1">
        <v>2.6611503590996074E-3</v>
      </c>
      <c r="U906" s="1">
        <v>0</v>
      </c>
      <c r="W906">
        <v>2.1035001549107395E-3</v>
      </c>
      <c r="X906">
        <v>8.9883650104294517E-4</v>
      </c>
      <c r="Y906">
        <v>1.4066128582551048E-3</v>
      </c>
      <c r="Z906">
        <v>6.1699317476067884E-4</v>
      </c>
      <c r="AB906">
        <v>1.6014192887607605E-3</v>
      </c>
      <c r="AC906">
        <v>9.0663717228281655E-4</v>
      </c>
      <c r="AE906">
        <v>2.4918319263081473E-3</v>
      </c>
      <c r="AF906">
        <v>1.1212529097184766E-3</v>
      </c>
    </row>
    <row r="907" spans="5:32">
      <c r="E907" s="3">
        <v>40866.854166666664</v>
      </c>
      <c r="F907">
        <v>0</v>
      </c>
      <c r="G907">
        <v>17.58666666666667</v>
      </c>
      <c r="H907">
        <v>0.33659570336309025</v>
      </c>
      <c r="I907">
        <v>6.3286666666666669E-4</v>
      </c>
      <c r="K907" s="1">
        <v>6.3012623246389149E-3</v>
      </c>
      <c r="L907" s="1">
        <v>3.2972675433568851E-3</v>
      </c>
      <c r="M907" s="1">
        <v>2.5324880134201316E-3</v>
      </c>
      <c r="N907" s="1">
        <v>3.7648600951323632E-4</v>
      </c>
      <c r="O907" s="1">
        <v>0</v>
      </c>
      <c r="P907" s="1">
        <v>0</v>
      </c>
      <c r="Q907" s="1">
        <v>6.6463693086527146E-3</v>
      </c>
      <c r="R907" s="1">
        <v>1.0509617205679727E-2</v>
      </c>
      <c r="S907" s="1">
        <v>0</v>
      </c>
      <c r="T907" s="1">
        <v>2.2295567732220408E-3</v>
      </c>
      <c r="U907" s="1">
        <v>0</v>
      </c>
      <c r="W907">
        <v>1.8682423218280969E-3</v>
      </c>
      <c r="X907">
        <v>7.8776002787682431E-4</v>
      </c>
      <c r="Y907">
        <v>1.1955065245546779E-3</v>
      </c>
      <c r="Z907">
        <v>3.1335603570002078E-4</v>
      </c>
      <c r="AB907">
        <v>1.4054353925228634E-3</v>
      </c>
      <c r="AC907">
        <v>1.0766230751527381E-3</v>
      </c>
      <c r="AE907">
        <v>2.4134006737865517E-3</v>
      </c>
      <c r="AF907">
        <v>7.7575645560759804E-4</v>
      </c>
    </row>
    <row r="908" spans="5:32">
      <c r="E908" s="3">
        <v>40866.875</v>
      </c>
      <c r="F908">
        <v>0.5</v>
      </c>
      <c r="G908">
        <v>17.376666666666665</v>
      </c>
      <c r="H908">
        <v>0.38840547663765257</v>
      </c>
      <c r="I908">
        <v>6.6220000000000005E-4</v>
      </c>
      <c r="K908" s="1">
        <v>5.7561292787515848E-3</v>
      </c>
      <c r="L908" s="1">
        <v>2.0933232371718206E-3</v>
      </c>
      <c r="M908" s="1">
        <v>2.3671648114078443E-3</v>
      </c>
      <c r="N908" s="1">
        <v>1.6370765788639217E-4</v>
      </c>
      <c r="O908" s="1">
        <v>0</v>
      </c>
      <c r="P908" s="1">
        <v>0</v>
      </c>
      <c r="Q908" s="1">
        <v>4.2039187369311976E-3</v>
      </c>
      <c r="R908" s="1">
        <v>7.2089096935650486E-3</v>
      </c>
      <c r="S908" s="1">
        <v>0</v>
      </c>
      <c r="T908" s="1">
        <v>1.612835344908531E-3</v>
      </c>
      <c r="U908" s="1">
        <v>0</v>
      </c>
      <c r="W908">
        <v>1.6963294670850314E-3</v>
      </c>
      <c r="X908">
        <v>6.7994405085852392E-4</v>
      </c>
      <c r="Y908">
        <v>9.9248001605136446E-4</v>
      </c>
      <c r="Z908">
        <v>1.5467118784984665E-4</v>
      </c>
      <c r="AB908">
        <v>1.2155491984946788E-3</v>
      </c>
      <c r="AC908">
        <v>1.1934072174879383E-3</v>
      </c>
      <c r="AE908">
        <v>2.4134006737865517E-3</v>
      </c>
      <c r="AF908">
        <v>5.916090483339448E-4</v>
      </c>
    </row>
    <row r="909" spans="5:32">
      <c r="E909" s="3">
        <v>40866.895833333336</v>
      </c>
      <c r="F909">
        <v>0</v>
      </c>
      <c r="G909">
        <v>17.099999999999998</v>
      </c>
      <c r="H909">
        <v>0.37126449822348029</v>
      </c>
      <c r="I909">
        <v>6.9446666666666678E-4</v>
      </c>
      <c r="K909" s="1">
        <v>4.8743553171538608E-3</v>
      </c>
      <c r="L909" s="1">
        <v>1.2674609223990337E-3</v>
      </c>
      <c r="M909" s="1">
        <v>2.0933545913440627E-3</v>
      </c>
      <c r="N909" s="1">
        <v>0</v>
      </c>
      <c r="O909" s="1">
        <v>0</v>
      </c>
      <c r="P909" s="1">
        <v>0</v>
      </c>
      <c r="Q909" s="1">
        <v>2.2510632924048683E-3</v>
      </c>
      <c r="R909" s="1">
        <v>4.4248688502757745E-3</v>
      </c>
      <c r="S909" s="1">
        <v>0</v>
      </c>
      <c r="T909" s="1">
        <v>1.0279368333576434E-3</v>
      </c>
      <c r="U909" s="1">
        <v>0</v>
      </c>
      <c r="W909">
        <v>1.5284481609529426E-3</v>
      </c>
      <c r="X909">
        <v>5.2487357349992715E-4</v>
      </c>
      <c r="Y909">
        <v>8.6194446595182878E-4</v>
      </c>
      <c r="Z909">
        <v>2.5367105959213642E-5</v>
      </c>
      <c r="AB909">
        <v>1.0925250283242015E-3</v>
      </c>
      <c r="AC909">
        <v>1.2527913496258609E-3</v>
      </c>
      <c r="AE909">
        <v>2.4918319263081473E-3</v>
      </c>
      <c r="AF909">
        <v>4.6082905173666866E-4</v>
      </c>
    </row>
    <row r="910" spans="5:32">
      <c r="E910" s="3">
        <v>40866.916666666664</v>
      </c>
      <c r="F910">
        <v>0</v>
      </c>
      <c r="G910">
        <v>16.896666666666665</v>
      </c>
      <c r="H910">
        <v>0.35303191288745028</v>
      </c>
      <c r="I910">
        <v>7.1573333333333346E-4</v>
      </c>
      <c r="K910" s="1">
        <v>4.5809851845286832E-3</v>
      </c>
      <c r="L910" s="1">
        <v>8.7694568534896536E-4</v>
      </c>
      <c r="M910" s="1">
        <v>1.9096123725759878E-3</v>
      </c>
      <c r="N910" s="1">
        <v>0</v>
      </c>
      <c r="O910" s="1">
        <v>0</v>
      </c>
      <c r="P910" s="1">
        <v>0</v>
      </c>
      <c r="Q910" s="1">
        <v>1.3128068590765839E-3</v>
      </c>
      <c r="R910" s="1">
        <v>2.9999649189351146E-3</v>
      </c>
      <c r="S910" s="1">
        <v>0</v>
      </c>
      <c r="T910" s="1">
        <v>5.0014344196589713E-4</v>
      </c>
      <c r="U910" s="1">
        <v>0</v>
      </c>
      <c r="W910">
        <v>1.3647573101784826E-3</v>
      </c>
      <c r="X910">
        <v>3.7879773666108635E-4</v>
      </c>
      <c r="Y910">
        <v>7.3555396359860511E-4</v>
      </c>
      <c r="Z910">
        <v>0</v>
      </c>
      <c r="AB910">
        <v>9.7250622225072557E-4</v>
      </c>
      <c r="AC910">
        <v>1.3128190745920936E-3</v>
      </c>
      <c r="AE910">
        <v>2.4918319263081473E-3</v>
      </c>
      <c r="AF910">
        <v>2.9792064732131772E-4</v>
      </c>
    </row>
    <row r="911" spans="5:32">
      <c r="E911" s="3">
        <v>40866.9375</v>
      </c>
      <c r="F911">
        <v>0</v>
      </c>
      <c r="G911">
        <v>16.809999999999999</v>
      </c>
      <c r="H911">
        <v>0.39897287964194528</v>
      </c>
      <c r="I911">
        <v>7.8320000000000017E-4</v>
      </c>
      <c r="K911" s="1">
        <v>4.9343687747157999E-3</v>
      </c>
      <c r="L911" s="1">
        <v>8.1625189180870006E-4</v>
      </c>
      <c r="M911" s="1">
        <v>1.9819407718043892E-3</v>
      </c>
      <c r="N911" s="1">
        <v>0</v>
      </c>
      <c r="O911" s="1">
        <v>0</v>
      </c>
      <c r="P911" s="1">
        <v>0</v>
      </c>
      <c r="Q911" s="1">
        <v>9.1298726104754933E-4</v>
      </c>
      <c r="R911" s="1">
        <v>2.6416267911678715E-3</v>
      </c>
      <c r="S911" s="1">
        <v>0</v>
      </c>
      <c r="T911" s="1">
        <v>2.3483679216356382E-4</v>
      </c>
      <c r="U911" s="1">
        <v>0</v>
      </c>
      <c r="W911">
        <v>1.205445871076267E-3</v>
      </c>
      <c r="X911">
        <v>2.8721847986137806E-4</v>
      </c>
      <c r="Y911">
        <v>6.7401059598825122E-4</v>
      </c>
      <c r="Z911">
        <v>0</v>
      </c>
      <c r="AB911">
        <v>7.4214731966601314E-4</v>
      </c>
      <c r="AC911">
        <v>1.2527913496258609E-3</v>
      </c>
      <c r="AE911">
        <v>2.4918319263081473E-3</v>
      </c>
      <c r="AF911">
        <v>1.5150379326366517E-4</v>
      </c>
    </row>
    <row r="912" spans="5:32">
      <c r="E912" s="3">
        <v>40866.958333333336</v>
      </c>
      <c r="F912">
        <v>0</v>
      </c>
      <c r="G912">
        <v>16.64</v>
      </c>
      <c r="H912">
        <v>0.39974067352226683</v>
      </c>
      <c r="I912">
        <v>7.9676666666666683E-4</v>
      </c>
      <c r="K912" s="1">
        <v>4.6387716967401923E-3</v>
      </c>
      <c r="L912" s="1">
        <v>6.660658464317131E-4</v>
      </c>
      <c r="M912" s="1">
        <v>1.8740279195593389E-3</v>
      </c>
      <c r="N912" s="1">
        <v>0</v>
      </c>
      <c r="O912" s="1">
        <v>0</v>
      </c>
      <c r="P912" s="1">
        <v>0</v>
      </c>
      <c r="Q912" s="1">
        <v>7.0484907799209403E-4</v>
      </c>
      <c r="R912" s="1">
        <v>2.4705592625600442E-3</v>
      </c>
      <c r="S912" s="1">
        <v>0</v>
      </c>
      <c r="T912" s="1">
        <v>1.1975716499785179E-4</v>
      </c>
      <c r="U912" s="1">
        <v>0</v>
      </c>
      <c r="W912">
        <v>1.1017817374170127E-3</v>
      </c>
      <c r="X912">
        <v>1.6056643007462712E-4</v>
      </c>
      <c r="Y912">
        <v>4.4006923443149046E-4</v>
      </c>
      <c r="Z912">
        <v>0</v>
      </c>
      <c r="AB912">
        <v>5.2618985334166506E-4</v>
      </c>
      <c r="AC912">
        <v>1.1346797546952134E-3</v>
      </c>
      <c r="AE912">
        <v>2.4134006737865517E-3</v>
      </c>
      <c r="AF912">
        <v>3.0524743129310686E-5</v>
      </c>
    </row>
    <row r="913" spans="5:32">
      <c r="E913" s="3">
        <v>40866.979166666664</v>
      </c>
      <c r="F913">
        <v>0</v>
      </c>
      <c r="G913">
        <v>16.456666666666667</v>
      </c>
      <c r="H913">
        <v>0.38449600330082989</v>
      </c>
      <c r="I913">
        <v>7.8613333333333343E-4</v>
      </c>
      <c r="K913" s="1">
        <v>4.5809851845286832E-3</v>
      </c>
      <c r="L913" s="1">
        <v>5.3246671555939699E-4</v>
      </c>
      <c r="M913" s="1">
        <v>1.9455828253274175E-3</v>
      </c>
      <c r="N913" s="1">
        <v>0</v>
      </c>
      <c r="O913" s="1">
        <v>0</v>
      </c>
      <c r="P913" s="1">
        <v>0</v>
      </c>
      <c r="Q913" s="1">
        <v>5.4996876013686477E-4</v>
      </c>
      <c r="R913" s="1">
        <v>2.1446254216676386E-3</v>
      </c>
      <c r="S913" s="1">
        <v>0</v>
      </c>
      <c r="T913" s="1">
        <v>2.8539466956396763E-5</v>
      </c>
      <c r="U913" s="1">
        <v>0</v>
      </c>
      <c r="W913">
        <v>1.0507414921828758E-3</v>
      </c>
      <c r="X913">
        <v>8.5465281563181918E-5</v>
      </c>
      <c r="Y913">
        <v>3.3146810886387177E-4</v>
      </c>
      <c r="Z913">
        <v>0</v>
      </c>
      <c r="AB913">
        <v>4.747376305826849E-4</v>
      </c>
      <c r="AC913">
        <v>1.0192524533239587E-3</v>
      </c>
      <c r="AE913">
        <v>2.3356080534060407E-3</v>
      </c>
      <c r="AF913">
        <v>7.895221687687423E-6</v>
      </c>
    </row>
    <row r="914" spans="5:32">
      <c r="E914" s="3">
        <v>40867</v>
      </c>
      <c r="F914">
        <v>0</v>
      </c>
      <c r="G914">
        <v>16.546666666666667</v>
      </c>
      <c r="H914">
        <v>0.4469693562787958</v>
      </c>
      <c r="I914">
        <v>8.4516666666666659E-4</v>
      </c>
      <c r="K914" s="1">
        <v>5.1171175987568948E-3</v>
      </c>
      <c r="L914" s="1">
        <v>6.1404789185293444E-4</v>
      </c>
      <c r="M914" s="1">
        <v>2.0558251478160323E-3</v>
      </c>
      <c r="N914" s="1">
        <v>0</v>
      </c>
      <c r="O914" s="1">
        <v>0</v>
      </c>
      <c r="P914" s="1">
        <v>0</v>
      </c>
      <c r="Q914" s="1">
        <v>6.7251123513454366E-4</v>
      </c>
      <c r="R914" s="1">
        <v>2.9083542119355023E-3</v>
      </c>
      <c r="S914" s="1">
        <v>0</v>
      </c>
      <c r="T914" s="1">
        <v>3.4961597968342532E-5</v>
      </c>
      <c r="U914" s="1">
        <v>0</v>
      </c>
      <c r="W914">
        <v>9.5029976986821913E-4</v>
      </c>
      <c r="X914">
        <v>2.2077066093891745E-5</v>
      </c>
      <c r="Y914">
        <v>1.8170856639400696E-4</v>
      </c>
      <c r="Z914">
        <v>0</v>
      </c>
      <c r="AB914">
        <v>3.7526037452275703E-4</v>
      </c>
      <c r="AC914">
        <v>8.514302926991411E-4</v>
      </c>
      <c r="AE914">
        <v>2.1061260563622645E-3</v>
      </c>
      <c r="AF914">
        <v>7.895221687687423E-6</v>
      </c>
    </row>
    <row r="915" spans="5:32">
      <c r="E915" s="3">
        <v>40867.020833333336</v>
      </c>
      <c r="F915">
        <v>0</v>
      </c>
      <c r="G915">
        <v>16.553333333333331</v>
      </c>
      <c r="H915">
        <v>0.57829200969633487</v>
      </c>
      <c r="I915">
        <v>9.4746666666666675E-4</v>
      </c>
      <c r="K915" s="1">
        <v>6.1620965049376244E-3</v>
      </c>
      <c r="L915" s="1">
        <v>7.9655521607568968E-4</v>
      </c>
      <c r="M915" s="1">
        <v>2.5748412393609269E-3</v>
      </c>
      <c r="N915" s="1">
        <v>0</v>
      </c>
      <c r="O915" s="1">
        <v>0</v>
      </c>
      <c r="P915" s="1">
        <v>0</v>
      </c>
      <c r="Q915" s="1">
        <v>9.5000955692460033E-4</v>
      </c>
      <c r="R915" s="1">
        <v>4.3142407374837065E-3</v>
      </c>
      <c r="S915" s="1">
        <v>0</v>
      </c>
      <c r="T915" s="1">
        <v>4.0820882094374193E-4</v>
      </c>
      <c r="U915" s="1">
        <v>0</v>
      </c>
      <c r="W915">
        <v>9.0092293249160787E-4</v>
      </c>
      <c r="X915">
        <v>0</v>
      </c>
      <c r="Y915">
        <v>0</v>
      </c>
      <c r="Z915">
        <v>0</v>
      </c>
      <c r="AB915">
        <v>2.3584951894824546E-4</v>
      </c>
      <c r="AC915">
        <v>5.8734460104552559E-4</v>
      </c>
      <c r="AE915">
        <v>1.1187459050304575E-3</v>
      </c>
      <c r="AF915">
        <v>0</v>
      </c>
    </row>
    <row r="916" spans="5:32">
      <c r="E916" s="3">
        <v>40867.041666666664</v>
      </c>
      <c r="F916">
        <v>0</v>
      </c>
      <c r="G916">
        <v>16.393333333333334</v>
      </c>
      <c r="H916">
        <v>0.73033840959561702</v>
      </c>
      <c r="I916">
        <v>9.6909999999999997E-4</v>
      </c>
      <c r="K916" s="1">
        <v>6.2314371431511882E-3</v>
      </c>
      <c r="L916" s="1">
        <v>6.1404789185293444E-4</v>
      </c>
      <c r="M916" s="1">
        <v>1.8740279195593389E-3</v>
      </c>
      <c r="N916" s="1">
        <v>0</v>
      </c>
      <c r="O916" s="1">
        <v>0</v>
      </c>
      <c r="P916" s="1">
        <v>0</v>
      </c>
      <c r="Q916" s="1">
        <v>4.6529404777851486E-4</v>
      </c>
      <c r="R916" s="1">
        <v>4.0970849127246189E-3</v>
      </c>
      <c r="S916" s="1">
        <v>0</v>
      </c>
      <c r="T916" s="1">
        <v>1.0797648298407194E-4</v>
      </c>
      <c r="U916" s="1">
        <v>0</v>
      </c>
      <c r="W916">
        <v>3.1922418787048892E-4</v>
      </c>
      <c r="X916">
        <v>0</v>
      </c>
      <c r="Y916">
        <v>0</v>
      </c>
      <c r="Z916">
        <v>0</v>
      </c>
      <c r="AB916">
        <v>0</v>
      </c>
      <c r="AC916">
        <v>1.7509230258010695E-4</v>
      </c>
      <c r="AE916">
        <v>8.0779557248425213E-5</v>
      </c>
      <c r="AF916">
        <v>0</v>
      </c>
    </row>
    <row r="917" spans="5:32">
      <c r="E917" s="3">
        <v>40867.0625</v>
      </c>
      <c r="F917">
        <v>0</v>
      </c>
      <c r="G917">
        <v>16.043333333333333</v>
      </c>
      <c r="H917">
        <v>0.67373088813705395</v>
      </c>
      <c r="I917">
        <v>9.6909999999999997E-4</v>
      </c>
      <c r="K917" s="1">
        <v>5.559544887873441E-3</v>
      </c>
      <c r="L917" s="1">
        <v>5.1690952826014209E-4</v>
      </c>
      <c r="M917" s="1">
        <v>1.5708938442122776E-3</v>
      </c>
      <c r="N917" s="1">
        <v>0</v>
      </c>
      <c r="O917" s="1">
        <v>0</v>
      </c>
      <c r="P917" s="1">
        <v>0</v>
      </c>
      <c r="Q917" s="1">
        <v>4.1233934646984631E-4</v>
      </c>
      <c r="R917" s="1">
        <v>2.72918555005041E-3</v>
      </c>
      <c r="S917" s="1">
        <v>0</v>
      </c>
      <c r="T917" s="1">
        <v>5.863088573629662E-6</v>
      </c>
      <c r="U917" s="1">
        <v>0</v>
      </c>
      <c r="W917">
        <v>1.0280976294361674E-4</v>
      </c>
      <c r="X917">
        <v>0</v>
      </c>
      <c r="Y917">
        <v>0</v>
      </c>
      <c r="Z917">
        <v>0</v>
      </c>
      <c r="AB917">
        <v>0</v>
      </c>
      <c r="AC917">
        <v>0</v>
      </c>
      <c r="AE917">
        <v>8.0779557248425213E-5</v>
      </c>
      <c r="AF917">
        <v>0</v>
      </c>
    </row>
    <row r="918" spans="5:32">
      <c r="E918" s="3">
        <v>40867.083333333336</v>
      </c>
      <c r="F918">
        <v>0</v>
      </c>
      <c r="G918">
        <v>15.783333333333333</v>
      </c>
      <c r="H918">
        <v>0.76146547763177952</v>
      </c>
      <c r="I918">
        <v>9.6909999999999997E-4</v>
      </c>
      <c r="K918" s="1">
        <v>5.3671645198210384E-3</v>
      </c>
      <c r="L918" s="1">
        <v>4.7173964027924671E-4</v>
      </c>
      <c r="M918" s="1">
        <v>1.603070690557256E-3</v>
      </c>
      <c r="N918" s="1">
        <v>0</v>
      </c>
      <c r="O918" s="1">
        <v>0</v>
      </c>
      <c r="P918" s="1">
        <v>0</v>
      </c>
      <c r="Q918" s="1">
        <v>5.2104971932860297E-4</v>
      </c>
      <c r="R918" s="1">
        <v>1.626308989111955E-3</v>
      </c>
      <c r="S918" s="1">
        <v>0</v>
      </c>
      <c r="T918" s="1">
        <v>0</v>
      </c>
      <c r="U918" s="1">
        <v>0</v>
      </c>
      <c r="W918">
        <v>1.3541455166023953E-4</v>
      </c>
      <c r="X918">
        <v>0</v>
      </c>
      <c r="Y918">
        <v>0</v>
      </c>
      <c r="Z918">
        <v>0</v>
      </c>
      <c r="AB918">
        <v>0</v>
      </c>
      <c r="AC918">
        <v>0</v>
      </c>
      <c r="AE918">
        <v>3.544877752931088E-4</v>
      </c>
      <c r="AF918">
        <v>0</v>
      </c>
    </row>
    <row r="919" spans="5:32">
      <c r="E919" s="3">
        <v>40867.104166666664</v>
      </c>
      <c r="F919">
        <v>0</v>
      </c>
      <c r="G919">
        <v>15.563333333333333</v>
      </c>
      <c r="H919">
        <v>0.60707683433741066</v>
      </c>
      <c r="I919">
        <v>9.6909999999999997E-4</v>
      </c>
      <c r="K919" s="1">
        <v>5.8895440318771945E-3</v>
      </c>
      <c r="L919" s="1">
        <v>5.4827569920066501E-4</v>
      </c>
      <c r="M919" s="1">
        <v>1.6356203184870047E-3</v>
      </c>
      <c r="N919" s="1">
        <v>0</v>
      </c>
      <c r="O919" s="1">
        <v>0</v>
      </c>
      <c r="P919" s="1">
        <v>0</v>
      </c>
      <c r="Q919" s="1">
        <v>7.3786260675721602E-4</v>
      </c>
      <c r="R919" s="1">
        <v>1.626308989111955E-3</v>
      </c>
      <c r="S919" s="1">
        <v>0</v>
      </c>
      <c r="T919" s="1">
        <v>1.300873430356633E-5</v>
      </c>
      <c r="U919" s="1">
        <v>0</v>
      </c>
      <c r="W919">
        <v>1.3541455166023953E-4</v>
      </c>
      <c r="X919">
        <v>0</v>
      </c>
      <c r="Y919">
        <v>0</v>
      </c>
      <c r="Z919">
        <v>0</v>
      </c>
      <c r="AB919">
        <v>0</v>
      </c>
      <c r="AC919">
        <v>0</v>
      </c>
      <c r="AE919">
        <v>2.5533498534627389E-4</v>
      </c>
      <c r="AF919">
        <v>7.895221687687423E-6</v>
      </c>
    </row>
    <row r="920" spans="5:32">
      <c r="E920" s="3">
        <v>40867.125</v>
      </c>
      <c r="F920">
        <v>0</v>
      </c>
      <c r="G920">
        <v>15.036666666666667</v>
      </c>
      <c r="H920">
        <v>0.57161069866489878</v>
      </c>
      <c r="I920">
        <v>9.6909999999999997E-4</v>
      </c>
      <c r="K920" s="1">
        <v>5.8225996524351939E-3</v>
      </c>
      <c r="L920" s="1">
        <v>5.6433739244301237E-4</v>
      </c>
      <c r="M920" s="1">
        <v>1.2978407218425243E-3</v>
      </c>
      <c r="N920" s="1">
        <v>0</v>
      </c>
      <c r="O920" s="1">
        <v>0</v>
      </c>
      <c r="P920" s="1">
        <v>0</v>
      </c>
      <c r="Q920" s="1">
        <v>7.0484907799209403E-4</v>
      </c>
      <c r="R920" s="1">
        <v>1.3600160535293618E-3</v>
      </c>
      <c r="S920" s="1">
        <v>0</v>
      </c>
      <c r="T920" s="1">
        <v>1.0797648298407194E-4</v>
      </c>
      <c r="U920" s="1">
        <v>0</v>
      </c>
      <c r="W920">
        <v>2.0524245119833551E-4</v>
      </c>
      <c r="X920">
        <v>0</v>
      </c>
      <c r="Y920">
        <v>0</v>
      </c>
      <c r="Z920">
        <v>0</v>
      </c>
      <c r="AB920">
        <v>0</v>
      </c>
      <c r="AC920">
        <v>0</v>
      </c>
      <c r="AE920">
        <v>5.1416327714645757E-4</v>
      </c>
      <c r="AF920">
        <v>2.2231237718906588E-4</v>
      </c>
    </row>
    <row r="921" spans="5:32">
      <c r="E921" s="3">
        <v>40867.145833333336</v>
      </c>
      <c r="F921">
        <v>0</v>
      </c>
      <c r="G921">
        <v>14.443333333333333</v>
      </c>
      <c r="H921">
        <v>0.55277779997435472</v>
      </c>
      <c r="I921">
        <v>9.6909999999999997E-4</v>
      </c>
      <c r="K921" s="1">
        <v>4.5236391863425571E-3</v>
      </c>
      <c r="L921" s="1">
        <v>4.4286870448957639E-4</v>
      </c>
      <c r="M921" s="1">
        <v>7.5062237659663013E-4</v>
      </c>
      <c r="N921" s="1">
        <v>0</v>
      </c>
      <c r="O921" s="1">
        <v>0</v>
      </c>
      <c r="P921" s="1">
        <v>0</v>
      </c>
      <c r="Q921" s="1">
        <v>1.5560953404704337E-4</v>
      </c>
      <c r="R921" s="1">
        <v>6.4714854222586377E-4</v>
      </c>
      <c r="S921" s="1">
        <v>1.3278842202163879E-6</v>
      </c>
      <c r="T921" s="1">
        <v>5.2455990952767189E-4</v>
      </c>
      <c r="U921" s="1">
        <v>1.1014475292360274E-3</v>
      </c>
      <c r="W921">
        <v>2.8014357324047208E-4</v>
      </c>
      <c r="X921">
        <v>0</v>
      </c>
      <c r="Y921">
        <v>0</v>
      </c>
      <c r="Z921">
        <v>0</v>
      </c>
      <c r="AB921">
        <v>0</v>
      </c>
      <c r="AC921">
        <v>0</v>
      </c>
      <c r="AE921">
        <v>7.4399214765222439E-4</v>
      </c>
      <c r="AF921">
        <v>3.7759182752728382E-4</v>
      </c>
    </row>
    <row r="922" spans="5:32">
      <c r="E922" s="3">
        <v>40867.166666666664</v>
      </c>
      <c r="F922">
        <v>0</v>
      </c>
      <c r="G922">
        <v>14.020000000000001</v>
      </c>
      <c r="H922">
        <v>0.54999513469824701</v>
      </c>
      <c r="I922">
        <v>9.6909999999999997E-4</v>
      </c>
      <c r="K922" s="1">
        <v>3.8692665688110067E-3</v>
      </c>
      <c r="L922" s="1">
        <v>3.621396665722189E-4</v>
      </c>
      <c r="M922" s="1">
        <v>5.0298656465616771E-4</v>
      </c>
      <c r="N922" s="1">
        <v>0</v>
      </c>
      <c r="O922" s="1">
        <v>0</v>
      </c>
      <c r="P922" s="1">
        <v>0</v>
      </c>
      <c r="Q922" s="1">
        <v>1.5020429355318181E-6</v>
      </c>
      <c r="R922" s="1">
        <v>3.6303013058327106E-4</v>
      </c>
      <c r="S922" s="1">
        <v>3.589824747487468E-5</v>
      </c>
      <c r="T922" s="1">
        <v>5.0014344196589713E-4</v>
      </c>
      <c r="U922" s="1">
        <v>3.762585793273238E-3</v>
      </c>
      <c r="W922">
        <v>3.1922418787048892E-4</v>
      </c>
      <c r="X922">
        <v>0</v>
      </c>
      <c r="Y922">
        <v>0</v>
      </c>
      <c r="Z922">
        <v>0</v>
      </c>
      <c r="AB922">
        <v>0</v>
      </c>
      <c r="AC922">
        <v>0</v>
      </c>
      <c r="AE922">
        <v>6.8489880882352083E-4</v>
      </c>
      <c r="AF922">
        <v>4.6082905173666866E-4</v>
      </c>
    </row>
    <row r="923" spans="5:32">
      <c r="E923" s="3">
        <v>40867.1875</v>
      </c>
      <c r="F923">
        <v>0</v>
      </c>
      <c r="G923">
        <v>13.643333333333333</v>
      </c>
      <c r="H923">
        <v>0.56055041210515166</v>
      </c>
      <c r="I923">
        <v>9.6909999999999997E-4</v>
      </c>
      <c r="K923" s="1">
        <v>3.6647159039180336E-3</v>
      </c>
      <c r="L923" s="1">
        <v>3.2504038951446383E-4</v>
      </c>
      <c r="M923" s="1">
        <v>3.4853395291114327E-4</v>
      </c>
      <c r="N923" s="1">
        <v>0</v>
      </c>
      <c r="O923" s="1">
        <v>0</v>
      </c>
      <c r="P923" s="1">
        <v>0</v>
      </c>
      <c r="Q923" s="1">
        <v>0</v>
      </c>
      <c r="R923" s="1">
        <v>1.2986654193003017E-4</v>
      </c>
      <c r="S923" s="1">
        <v>8.3724553428747355E-4</v>
      </c>
      <c r="T923" s="1">
        <v>1.0982185304814456E-3</v>
      </c>
      <c r="U923" s="1">
        <v>7.5430659844108903E-3</v>
      </c>
      <c r="W923">
        <v>2.8014357324047208E-4</v>
      </c>
      <c r="X923">
        <v>0</v>
      </c>
      <c r="Y923">
        <v>0</v>
      </c>
      <c r="Z923">
        <v>0</v>
      </c>
      <c r="AB923">
        <v>0</v>
      </c>
      <c r="AC923">
        <v>0</v>
      </c>
      <c r="AE923">
        <v>5.1416327714645757E-4</v>
      </c>
      <c r="AF923">
        <v>4.187896303263087E-4</v>
      </c>
    </row>
    <row r="924" spans="5:32">
      <c r="E924" s="3">
        <v>40867.208333333336</v>
      </c>
      <c r="F924">
        <v>0</v>
      </c>
      <c r="G924">
        <v>13.373333333333333</v>
      </c>
      <c r="H924">
        <v>0.56049969468718641</v>
      </c>
      <c r="I924">
        <v>9.6909999999999997E-4</v>
      </c>
      <c r="K924" s="1">
        <v>3.8175027189167989E-3</v>
      </c>
      <c r="L924" s="1">
        <v>3.4953345540749428E-4</v>
      </c>
      <c r="M924" s="1">
        <v>5.2012736506645201E-4</v>
      </c>
      <c r="N924" s="1">
        <v>0</v>
      </c>
      <c r="O924" s="1">
        <v>0</v>
      </c>
      <c r="P924" s="1">
        <v>0</v>
      </c>
      <c r="Q924" s="1">
        <v>0</v>
      </c>
      <c r="R924" s="1">
        <v>1.5335852603676575E-4</v>
      </c>
      <c r="S924" s="1">
        <v>1.690469316630873E-3</v>
      </c>
      <c r="T924" s="1">
        <v>1.1708545877481091E-3</v>
      </c>
      <c r="U924" s="1">
        <v>9.1383647237626743E-3</v>
      </c>
      <c r="W924">
        <v>2.8014357324047208E-4</v>
      </c>
      <c r="X924">
        <v>0</v>
      </c>
      <c r="Y924">
        <v>0</v>
      </c>
      <c r="Z924">
        <v>0</v>
      </c>
      <c r="AB924">
        <v>0</v>
      </c>
      <c r="AC924">
        <v>0</v>
      </c>
      <c r="AE924">
        <v>3.0410262077535695E-4</v>
      </c>
      <c r="AF924">
        <v>3.7759182752728382E-4</v>
      </c>
    </row>
    <row r="925" spans="5:32">
      <c r="E925" s="3">
        <v>40867.229166666664</v>
      </c>
      <c r="F925">
        <v>0</v>
      </c>
      <c r="G925">
        <v>13.033333333333333</v>
      </c>
      <c r="H925">
        <v>0.55765098095607946</v>
      </c>
      <c r="I925">
        <v>9.6909999999999997E-4</v>
      </c>
      <c r="K925" s="1">
        <v>3.614616788104711E-3</v>
      </c>
      <c r="L925" s="1">
        <v>3.3716732658492369E-4</v>
      </c>
      <c r="M925" s="1">
        <v>4.534314649746448E-4</v>
      </c>
      <c r="N925" s="1">
        <v>0</v>
      </c>
      <c r="O925" s="1">
        <v>0</v>
      </c>
      <c r="P925" s="1">
        <v>0</v>
      </c>
      <c r="Q925" s="1">
        <v>0</v>
      </c>
      <c r="R925" s="1">
        <v>8.8032247029333512E-5</v>
      </c>
      <c r="S925" s="1">
        <v>2.733960865515854E-3</v>
      </c>
      <c r="T925" s="1">
        <v>1.7459879311557368E-3</v>
      </c>
      <c r="U925" s="1">
        <v>1.0914838972265197E-2</v>
      </c>
      <c r="W925">
        <v>3.1922418787048892E-4</v>
      </c>
      <c r="X925">
        <v>0</v>
      </c>
      <c r="Y925">
        <v>0</v>
      </c>
      <c r="Z925">
        <v>0</v>
      </c>
      <c r="AB925">
        <v>0</v>
      </c>
      <c r="AC925">
        <v>0</v>
      </c>
      <c r="AE925">
        <v>2.5533498534627389E-4</v>
      </c>
      <c r="AF925">
        <v>3.3728347887530873E-4</v>
      </c>
    </row>
    <row r="926" spans="5:32">
      <c r="E926" s="3">
        <v>40867.25</v>
      </c>
      <c r="F926">
        <v>0</v>
      </c>
      <c r="G926">
        <v>12.74</v>
      </c>
      <c r="H926">
        <v>0.51002416589023714</v>
      </c>
      <c r="I926">
        <v>9.6909999999999997E-4</v>
      </c>
      <c r="K926" s="1">
        <v>5.1171175987568948E-3</v>
      </c>
      <c r="L926" s="1">
        <v>4.8654689917625366E-4</v>
      </c>
      <c r="M926" s="1">
        <v>8.8348507005154783E-4</v>
      </c>
      <c r="N926" s="1">
        <v>0</v>
      </c>
      <c r="O926" s="1">
        <v>0</v>
      </c>
      <c r="P926" s="1">
        <v>2.7942396374463656E-4</v>
      </c>
      <c r="Q926" s="1">
        <v>3.7483701932164398E-5</v>
      </c>
      <c r="R926" s="1">
        <v>3.6303013058327106E-4</v>
      </c>
      <c r="S926" s="1">
        <v>3.036194483551836E-3</v>
      </c>
      <c r="T926" s="1">
        <v>1.7915861608173984E-3</v>
      </c>
      <c r="U926" s="1">
        <v>1.0649626495517515E-2</v>
      </c>
      <c r="W926">
        <v>3.5928787322218382E-4</v>
      </c>
      <c r="X926">
        <v>0</v>
      </c>
      <c r="Y926">
        <v>0</v>
      </c>
      <c r="Z926">
        <v>0</v>
      </c>
      <c r="AB926">
        <v>0</v>
      </c>
      <c r="AC926">
        <v>0</v>
      </c>
      <c r="AE926">
        <v>0</v>
      </c>
      <c r="AF926">
        <v>2.595700215551628E-4</v>
      </c>
    </row>
    <row r="927" spans="5:32">
      <c r="E927" s="3">
        <v>40867.270833333336</v>
      </c>
      <c r="F927">
        <v>0</v>
      </c>
      <c r="G927">
        <v>12.449999999999998</v>
      </c>
      <c r="H927">
        <v>0.48586184299094659</v>
      </c>
      <c r="I927">
        <v>9.6909999999999997E-4</v>
      </c>
      <c r="K927" s="1">
        <v>5.6246036205339252E-3</v>
      </c>
      <c r="L927" s="1">
        <v>5.4827569920066501E-4</v>
      </c>
      <c r="M927" s="1">
        <v>9.5444423162173127E-4</v>
      </c>
      <c r="N927" s="1">
        <v>1.3888063667271589E-5</v>
      </c>
      <c r="O927" s="1">
        <v>0</v>
      </c>
      <c r="P927" s="1">
        <v>1.4050588164416504E-3</v>
      </c>
      <c r="Q927" s="1">
        <v>1.728600775430437E-4</v>
      </c>
      <c r="R927" s="1">
        <v>6.0217828796134073E-4</v>
      </c>
      <c r="S927" s="1">
        <v>2.913276002063515E-3</v>
      </c>
      <c r="T927" s="1">
        <v>1.9800857407144688E-3</v>
      </c>
      <c r="U927" s="1">
        <v>1.0003400999467634E-2</v>
      </c>
      <c r="W927">
        <v>4.8480875510921738E-4</v>
      </c>
      <c r="X927">
        <v>0</v>
      </c>
      <c r="Y927">
        <v>0</v>
      </c>
      <c r="Z927">
        <v>0</v>
      </c>
      <c r="AB927">
        <v>0</v>
      </c>
      <c r="AC927">
        <v>0</v>
      </c>
      <c r="AE927">
        <v>0</v>
      </c>
      <c r="AF927">
        <v>2.2231237718906588E-4</v>
      </c>
    </row>
    <row r="928" spans="5:32">
      <c r="E928" s="3">
        <v>40867.291666666664</v>
      </c>
      <c r="F928">
        <v>0</v>
      </c>
      <c r="G928">
        <v>12.163333333333334</v>
      </c>
      <c r="H928">
        <v>0.493757156860757</v>
      </c>
      <c r="I928">
        <v>1.4648333333333336E-3</v>
      </c>
      <c r="K928" s="1">
        <v>5.3671645198210384E-3</v>
      </c>
      <c r="L928" s="1">
        <v>5.8065271049648421E-4</v>
      </c>
      <c r="M928" s="1">
        <v>8.155563870885441E-4</v>
      </c>
      <c r="N928" s="1">
        <v>3.962028112821646E-5</v>
      </c>
      <c r="O928" s="1">
        <v>0</v>
      </c>
      <c r="P928" s="1">
        <v>2.9518961535297643E-3</v>
      </c>
      <c r="Q928" s="1">
        <v>2.7062916806651474E-4</v>
      </c>
      <c r="R928" s="1">
        <v>5.5865176447654756E-4</v>
      </c>
      <c r="S928" s="1">
        <v>2.733960865515854E-3</v>
      </c>
      <c r="T928" s="1">
        <v>2.0780192553279202E-3</v>
      </c>
      <c r="U928" s="1">
        <v>1.1048899304821679E-2</v>
      </c>
      <c r="W928">
        <v>6.6307247287154477E-4</v>
      </c>
      <c r="X928">
        <v>0</v>
      </c>
      <c r="Y928">
        <v>0</v>
      </c>
      <c r="Z928">
        <v>0</v>
      </c>
      <c r="AB928">
        <v>0</v>
      </c>
      <c r="AC928">
        <v>0</v>
      </c>
      <c r="AE928">
        <v>0</v>
      </c>
      <c r="AF928">
        <v>1.8624777742146844E-4</v>
      </c>
    </row>
    <row r="929" spans="5:32">
      <c r="E929" s="3">
        <v>40867.3125</v>
      </c>
      <c r="F929">
        <v>0</v>
      </c>
      <c r="G929">
        <v>12.1</v>
      </c>
      <c r="H929">
        <v>0.4831810517335754</v>
      </c>
      <c r="I929">
        <v>6.294566666666666E-3</v>
      </c>
      <c r="K929" s="1">
        <v>5.4949532646606002E-3</v>
      </c>
      <c r="L929" s="1">
        <v>6.8392224655846202E-4</v>
      </c>
      <c r="M929" s="1">
        <v>9.0679962685812044E-4</v>
      </c>
      <c r="N929" s="1">
        <v>7.3969658046830848E-5</v>
      </c>
      <c r="O929" s="1">
        <v>0</v>
      </c>
      <c r="P929" s="1">
        <v>5.2570444318854317E-3</v>
      </c>
      <c r="Q929" s="1">
        <v>3.6221819060672326E-4</v>
      </c>
      <c r="R929" s="1">
        <v>4.7596785011642912E-4</v>
      </c>
      <c r="S929" s="1">
        <v>3.2901976843641473E-3</v>
      </c>
      <c r="T929" s="1">
        <v>2.2813118247859694E-3</v>
      </c>
      <c r="U929" s="1">
        <v>1.2734596351496565E-2</v>
      </c>
      <c r="W929">
        <v>8.0392665294514766E-4</v>
      </c>
      <c r="X929">
        <v>0</v>
      </c>
      <c r="Y929">
        <v>0</v>
      </c>
      <c r="Z929">
        <v>0</v>
      </c>
      <c r="AB929">
        <v>0</v>
      </c>
      <c r="AC929">
        <v>0</v>
      </c>
      <c r="AE929">
        <v>0</v>
      </c>
      <c r="AF929">
        <v>1.5150379326366517E-4</v>
      </c>
    </row>
    <row r="930" spans="5:32">
      <c r="E930" s="3">
        <v>40867.333333333336</v>
      </c>
      <c r="F930">
        <v>0</v>
      </c>
      <c r="G930">
        <v>12.226666666666667</v>
      </c>
      <c r="H930">
        <v>0.48414264591094619</v>
      </c>
      <c r="I930">
        <v>5.6459333333333328E-3</v>
      </c>
      <c r="K930" s="1">
        <v>5.7561292787515848E-3</v>
      </c>
      <c r="L930" s="1">
        <v>8.1625189180870006E-4</v>
      </c>
      <c r="M930" s="1">
        <v>1.1587600800754582E-3</v>
      </c>
      <c r="N930" s="1">
        <v>1.3887974472555893E-4</v>
      </c>
      <c r="O930" s="1">
        <v>1.2417678745077927E-5</v>
      </c>
      <c r="P930" s="1">
        <v>7.0995287762649836E-3</v>
      </c>
      <c r="Q930" s="1">
        <v>4.6529404777851486E-4</v>
      </c>
      <c r="R930" s="1">
        <v>5.1657825556003783E-4</v>
      </c>
      <c r="S930" s="1">
        <v>3.9735527802011554E-3</v>
      </c>
      <c r="T930" s="1">
        <v>2.3866948445758983E-3</v>
      </c>
      <c r="U930" s="1">
        <v>1.3328721544810331E-2</v>
      </c>
      <c r="W930">
        <v>9.5029976986821913E-4</v>
      </c>
      <c r="X930">
        <v>0</v>
      </c>
      <c r="Y930">
        <v>0</v>
      </c>
      <c r="Z930">
        <v>0</v>
      </c>
      <c r="AB930">
        <v>0</v>
      </c>
      <c r="AC930">
        <v>0</v>
      </c>
      <c r="AE930">
        <v>0</v>
      </c>
      <c r="AF930">
        <v>8.6720463042125676E-5</v>
      </c>
    </row>
    <row r="931" spans="5:32">
      <c r="E931" s="3">
        <v>40867.354166666664</v>
      </c>
      <c r="F931">
        <v>0</v>
      </c>
      <c r="G931">
        <v>12.293333333333331</v>
      </c>
      <c r="H931">
        <v>0.54830055816852907</v>
      </c>
      <c r="I931">
        <v>2.2443666666666667E-2</v>
      </c>
      <c r="K931" s="1">
        <v>4.4667320908874063E-3</v>
      </c>
      <c r="L931" s="1">
        <v>8.56446176789567E-4</v>
      </c>
      <c r="M931" s="1">
        <v>8.3786477820418199E-4</v>
      </c>
      <c r="N931" s="1">
        <v>9.3930970692252804E-5</v>
      </c>
      <c r="O931" s="1">
        <v>2.4432754265919158E-4</v>
      </c>
      <c r="P931" s="1">
        <v>7.8528822085095311E-3</v>
      </c>
      <c r="Q931" s="1">
        <v>2.9243141323286661E-4</v>
      </c>
      <c r="R931" s="1">
        <v>2.6372208402965355E-4</v>
      </c>
      <c r="S931" s="1">
        <v>3.5551896110245524E-3</v>
      </c>
      <c r="T931" s="1">
        <v>1.9800857407144688E-3</v>
      </c>
      <c r="U931" s="1">
        <v>1.2299690537876783E-2</v>
      </c>
      <c r="W931">
        <v>1.1017817374170127E-3</v>
      </c>
      <c r="X931">
        <v>0</v>
      </c>
      <c r="Y931">
        <v>0</v>
      </c>
      <c r="Z931">
        <v>0</v>
      </c>
      <c r="AB931">
        <v>0</v>
      </c>
      <c r="AC931">
        <v>0</v>
      </c>
      <c r="AE931">
        <v>0</v>
      </c>
      <c r="AF931">
        <v>1.1824937803007487E-4</v>
      </c>
    </row>
    <row r="932" spans="5:32">
      <c r="E932" s="3">
        <v>40867.375</v>
      </c>
      <c r="F932">
        <v>0</v>
      </c>
      <c r="G932">
        <v>12.160000000000002</v>
      </c>
      <c r="H932">
        <v>0.59086616808528536</v>
      </c>
      <c r="I932">
        <v>6.7012000000000002E-2</v>
      </c>
      <c r="K932" s="1">
        <v>6.2314371431511882E-3</v>
      </c>
      <c r="L932" s="1">
        <v>1.77120452063625E-3</v>
      </c>
      <c r="M932" s="1">
        <v>1.9455828253274175E-3</v>
      </c>
      <c r="N932" s="1">
        <v>2.7735747202532605E-4</v>
      </c>
      <c r="O932" s="1">
        <v>1.5666010694138084E-3</v>
      </c>
      <c r="P932" s="1">
        <v>1.1820571002734571E-2</v>
      </c>
      <c r="Q932" s="1">
        <v>6.4085157064041362E-4</v>
      </c>
      <c r="R932" s="1">
        <v>6.0217828796134073E-4</v>
      </c>
      <c r="S932" s="1">
        <v>7.3338581134987655E-3</v>
      </c>
      <c r="T932" s="1">
        <v>4.1313587051526835E-3</v>
      </c>
      <c r="U932" s="1">
        <v>2.1818075743747386E-2</v>
      </c>
      <c r="W932">
        <v>1.1533532805599002E-3</v>
      </c>
      <c r="X932">
        <v>0</v>
      </c>
      <c r="Y932">
        <v>0</v>
      </c>
      <c r="Z932">
        <v>0</v>
      </c>
      <c r="AB932">
        <v>0</v>
      </c>
      <c r="AC932">
        <v>0</v>
      </c>
      <c r="AE932">
        <v>0</v>
      </c>
      <c r="AF932">
        <v>5.7273651133144133E-5</v>
      </c>
    </row>
    <row r="933" spans="5:32">
      <c r="E933" s="3">
        <v>40867.395833333336</v>
      </c>
      <c r="F933">
        <v>0</v>
      </c>
      <c r="G933">
        <v>11.88</v>
      </c>
      <c r="H933">
        <v>0.6501654937387108</v>
      </c>
      <c r="I933">
        <v>0.12965333333333334</v>
      </c>
      <c r="K933" s="1">
        <v>1.4935527743981561E-2</v>
      </c>
      <c r="L933" s="1">
        <v>7.6066695002111294E-3</v>
      </c>
      <c r="M933" s="1">
        <v>8.1111699488038737E-3</v>
      </c>
      <c r="N933" s="1">
        <v>2.9017766574146041E-3</v>
      </c>
      <c r="O933" s="1">
        <v>8.9292155198898854E-3</v>
      </c>
      <c r="P933" s="1">
        <v>2.8891681982807661E-2</v>
      </c>
      <c r="Q933" s="1">
        <v>3.3534493042411415E-3</v>
      </c>
      <c r="R933" s="1">
        <v>2.3048915886120535E-3</v>
      </c>
      <c r="S933" s="1">
        <v>2.738762535104727E-2</v>
      </c>
      <c r="T933" s="1">
        <v>1.2737663895474136E-2</v>
      </c>
      <c r="U933" s="1">
        <v>4.6900291566297561E-2</v>
      </c>
      <c r="W933">
        <v>1.0507414921828758E-3</v>
      </c>
      <c r="X933">
        <v>0</v>
      </c>
      <c r="Y933">
        <v>0</v>
      </c>
      <c r="Z933">
        <v>0</v>
      </c>
      <c r="AB933">
        <v>0</v>
      </c>
      <c r="AC933">
        <v>3.4631369118479289E-4</v>
      </c>
      <c r="AE933">
        <v>0</v>
      </c>
      <c r="AF933">
        <v>0</v>
      </c>
    </row>
    <row r="934" spans="5:32">
      <c r="E934" s="3">
        <v>40867.416666666664</v>
      </c>
      <c r="F934">
        <v>0</v>
      </c>
      <c r="G934">
        <v>11.74</v>
      </c>
      <c r="H934">
        <v>0.67824624191648519</v>
      </c>
      <c r="I934">
        <v>0.24596000000000001</v>
      </c>
      <c r="K934" s="1">
        <v>3.3167851713273785E-2</v>
      </c>
      <c r="L934" s="1">
        <v>2.425278288851216E-2</v>
      </c>
      <c r="M934" s="1">
        <v>2.4870265735102336E-2</v>
      </c>
      <c r="N934" s="1">
        <v>1.0608882686491945E-2</v>
      </c>
      <c r="O934" s="1">
        <v>2.7290454872820051E-2</v>
      </c>
      <c r="P934" s="1">
        <v>6.1753458162616327E-2</v>
      </c>
      <c r="Q934" s="1">
        <v>1.2847862603712696E-2</v>
      </c>
      <c r="R934" s="1">
        <v>3.8853853291197266E-3</v>
      </c>
      <c r="S934" s="1">
        <v>7.1447449795510168E-2</v>
      </c>
      <c r="T934" s="1">
        <v>2.8273738123046007E-2</v>
      </c>
      <c r="U934" s="1">
        <v>7.2392286333680875E-2</v>
      </c>
      <c r="W934">
        <v>1.1017817374170127E-3</v>
      </c>
      <c r="X934">
        <v>5.7562785884930157E-4</v>
      </c>
      <c r="Y934">
        <v>0</v>
      </c>
      <c r="Z934">
        <v>0</v>
      </c>
      <c r="AB934">
        <v>2.2232371523876471E-3</v>
      </c>
      <c r="AC934">
        <v>8.3368842937506672E-3</v>
      </c>
      <c r="AE934">
        <v>0</v>
      </c>
      <c r="AF934">
        <v>0</v>
      </c>
    </row>
    <row r="935" spans="5:32">
      <c r="E935" s="3">
        <v>40867.4375</v>
      </c>
      <c r="F935">
        <v>0</v>
      </c>
      <c r="G935">
        <v>12.166666666666666</v>
      </c>
      <c r="H935">
        <v>0.73883609945534323</v>
      </c>
      <c r="I935">
        <v>0.46966333333333338</v>
      </c>
      <c r="K935" s="1">
        <v>5.5633405529558144E-2</v>
      </c>
      <c r="L935" s="1">
        <v>5.0305242164516123E-2</v>
      </c>
      <c r="M935" s="1">
        <v>4.8848608966000337E-2</v>
      </c>
      <c r="N935" s="1">
        <v>2.5471846227749E-2</v>
      </c>
      <c r="O935" s="1">
        <v>6.2085064970705962E-2</v>
      </c>
      <c r="P935" s="1">
        <v>0.10129631980627578</v>
      </c>
      <c r="Q935" s="1">
        <v>4.3048063531850131E-2</v>
      </c>
      <c r="R935" s="1">
        <v>7.2089096935650486E-3</v>
      </c>
      <c r="S935" s="1">
        <v>0.10648641756346819</v>
      </c>
      <c r="T935" s="1">
        <v>4.3809583309687747E-2</v>
      </c>
      <c r="U935" s="1">
        <v>9.6143788702550401E-2</v>
      </c>
      <c r="W935">
        <v>1.5839513877180663E-3</v>
      </c>
      <c r="X935">
        <v>8.3628805978127382E-3</v>
      </c>
      <c r="Y935">
        <v>8.5427742202289856E-3</v>
      </c>
      <c r="Z935">
        <v>3.5087123105819458E-3</v>
      </c>
      <c r="AB935">
        <v>1.327189157038147E-2</v>
      </c>
      <c r="AC935">
        <v>2.6887187173365367E-2</v>
      </c>
      <c r="AE935">
        <v>0</v>
      </c>
      <c r="AF935">
        <v>5.916090483339448E-4</v>
      </c>
    </row>
    <row r="936" spans="5:32">
      <c r="E936" s="3">
        <v>40867.458333333336</v>
      </c>
      <c r="F936">
        <v>0</v>
      </c>
      <c r="G936">
        <v>12.683333333333332</v>
      </c>
      <c r="H936">
        <v>0.78866247594585981</v>
      </c>
      <c r="I936">
        <v>0.70293666666666665</v>
      </c>
      <c r="K936" s="1">
        <v>9.0001511051214567E-2</v>
      </c>
      <c r="L936" s="1">
        <v>7.686032034699429E-2</v>
      </c>
      <c r="M936" s="1">
        <v>7.7597118377873836E-2</v>
      </c>
      <c r="N936" s="1">
        <v>5.9904765166897557E-2</v>
      </c>
      <c r="O936" s="1">
        <v>0.10616982963832833</v>
      </c>
      <c r="P936" s="1">
        <v>0.14747448561436236</v>
      </c>
      <c r="Q936" s="1">
        <v>8.6841813808463897E-2</v>
      </c>
      <c r="R936" s="1">
        <v>1.6163400054973343E-2</v>
      </c>
      <c r="S936" s="1">
        <v>0.14607591538166256</v>
      </c>
      <c r="T936" s="1">
        <v>5.9464489468554774E-2</v>
      </c>
      <c r="U936" s="1">
        <v>0.11242067960867937</v>
      </c>
      <c r="W936">
        <v>2.7841592142397141E-3</v>
      </c>
      <c r="X936">
        <v>2.5918834351495789E-2</v>
      </c>
      <c r="Y936">
        <v>2.5499164428436586E-2</v>
      </c>
      <c r="Z936">
        <v>1.3767187253599062E-2</v>
      </c>
      <c r="AB936">
        <v>2.4804138971649996E-2</v>
      </c>
      <c r="AC936">
        <v>5.163131892463102E-2</v>
      </c>
      <c r="AE936">
        <v>1.2506884778961096E-3</v>
      </c>
      <c r="AF936">
        <v>3.2563872793968476E-3</v>
      </c>
    </row>
    <row r="937" spans="5:32">
      <c r="E937" s="3">
        <v>40867.479166666664</v>
      </c>
      <c r="F937">
        <v>0</v>
      </c>
      <c r="G937">
        <v>12.406666666666666</v>
      </c>
      <c r="H937">
        <v>0.79689952732670544</v>
      </c>
      <c r="I937">
        <v>0.76043000000000016</v>
      </c>
      <c r="K937" s="1">
        <v>0.11285203057408322</v>
      </c>
      <c r="L937" s="1">
        <v>9.2729691148944526E-2</v>
      </c>
      <c r="M937" s="1">
        <v>8.959482474011489E-2</v>
      </c>
      <c r="N937" s="1">
        <v>9.7232734987943797E-2</v>
      </c>
      <c r="O937" s="1">
        <v>0.13657793711717212</v>
      </c>
      <c r="P937" s="1">
        <v>0.16518019093773287</v>
      </c>
      <c r="Q937" s="1">
        <v>0.11249936738896531</v>
      </c>
      <c r="R937" s="1">
        <v>3.1089287367354192E-2</v>
      </c>
      <c r="S937" s="1">
        <v>0.15497235090002484</v>
      </c>
      <c r="T937" s="1">
        <v>6.2159999027891051E-2</v>
      </c>
      <c r="U937" s="1">
        <v>0.11785192990869717</v>
      </c>
      <c r="W937">
        <v>5.2486211467798116E-3</v>
      </c>
      <c r="X937">
        <v>4.1901545801882767E-2</v>
      </c>
      <c r="Y937">
        <v>3.8724793836660339E-2</v>
      </c>
      <c r="Z937">
        <v>2.3867810579236325E-2</v>
      </c>
      <c r="AB937">
        <v>2.8534092233340164E-2</v>
      </c>
      <c r="AC937">
        <v>5.6064390024895168E-2</v>
      </c>
      <c r="AE937">
        <v>1.4842155083875493E-2</v>
      </c>
      <c r="AF937">
        <v>7.0986362230026009E-3</v>
      </c>
    </row>
    <row r="938" spans="5:32">
      <c r="E938" s="3">
        <v>40867.5</v>
      </c>
      <c r="F938">
        <v>0</v>
      </c>
      <c r="G938">
        <v>12.403333333333334</v>
      </c>
      <c r="H938">
        <v>0.74898869959865655</v>
      </c>
      <c r="I938">
        <v>0.66942333333333348</v>
      </c>
      <c r="K938" s="1">
        <v>0.10244550891820511</v>
      </c>
      <c r="L938" s="1">
        <v>9.4547952309824823E-2</v>
      </c>
      <c r="M938" s="1">
        <v>8.4810853216967824E-2</v>
      </c>
      <c r="N938" s="1">
        <v>0.11133010759964454</v>
      </c>
      <c r="O938" s="1">
        <v>0.14140247680109519</v>
      </c>
      <c r="P938" s="1">
        <v>0.15985220974124745</v>
      </c>
      <c r="Q938" s="1">
        <v>0.11998200609538696</v>
      </c>
      <c r="R938" s="1">
        <v>4.5893219571597282E-2</v>
      </c>
      <c r="S938" s="1">
        <v>0.13761405621584361</v>
      </c>
      <c r="T938" s="1">
        <v>5.6490255614336717E-2</v>
      </c>
      <c r="U938" s="1">
        <v>0.11375902858412194</v>
      </c>
      <c r="W938">
        <v>9.0360996676288677E-3</v>
      </c>
      <c r="X938">
        <v>4.2700950218116936E-2</v>
      </c>
      <c r="Y938">
        <v>3.9699788471453404E-2</v>
      </c>
      <c r="Z938">
        <v>2.4496007624123427E-2</v>
      </c>
      <c r="AB938">
        <v>2.4975215764126941E-2</v>
      </c>
      <c r="AC938">
        <v>4.9088879443544987E-2</v>
      </c>
      <c r="AE938">
        <v>2.1019116846551548E-2</v>
      </c>
      <c r="AF938">
        <v>7.8678261749075881E-3</v>
      </c>
    </row>
    <row r="939" spans="5:32">
      <c r="E939" s="3">
        <v>40867.520833333336</v>
      </c>
      <c r="F939">
        <v>0</v>
      </c>
      <c r="G939">
        <v>11.613333333333335</v>
      </c>
      <c r="H939">
        <v>0.71293498208832706</v>
      </c>
      <c r="I939">
        <v>0.35680333333333336</v>
      </c>
      <c r="K939" s="1">
        <v>8.1847192069543939E-2</v>
      </c>
      <c r="L939" s="1">
        <v>8.2013991036075984E-2</v>
      </c>
      <c r="M939" s="1">
        <v>8.0240534086892482E-2</v>
      </c>
      <c r="N939" s="1">
        <v>0.10360829204099782</v>
      </c>
      <c r="O939" s="1">
        <v>0.13056020191026485</v>
      </c>
      <c r="P939" s="1">
        <v>0.15175428051118081</v>
      </c>
      <c r="Q939" s="1">
        <v>0.10340028814676731</v>
      </c>
      <c r="R939" s="1">
        <v>4.9642702887331761E-2</v>
      </c>
      <c r="S939" s="1">
        <v>0.11988904701451886</v>
      </c>
      <c r="T939" s="1">
        <v>4.7245381582984088E-2</v>
      </c>
      <c r="U939" s="1">
        <v>0.10528507894163464</v>
      </c>
      <c r="W939">
        <v>9.9708915453381713E-3</v>
      </c>
      <c r="X939">
        <v>3.7397554865586186E-2</v>
      </c>
      <c r="Y939">
        <v>3.5916909306763757E-2</v>
      </c>
      <c r="Z939">
        <v>2.0481637232772031E-2</v>
      </c>
      <c r="AB939">
        <v>2.0728873738051507E-2</v>
      </c>
      <c r="AC939">
        <v>4.3215325441498309E-2</v>
      </c>
      <c r="AE939">
        <v>1.7642764898218668E-2</v>
      </c>
      <c r="AF939">
        <v>5.0288022514925436E-3</v>
      </c>
    </row>
    <row r="940" spans="5:32">
      <c r="E940" s="3">
        <v>40867.541666666664</v>
      </c>
      <c r="F940">
        <v>0</v>
      </c>
      <c r="G940">
        <v>11.63</v>
      </c>
      <c r="H940">
        <v>0.71956285108977625</v>
      </c>
      <c r="I940">
        <v>0.45004666666666676</v>
      </c>
      <c r="K940" s="1">
        <v>7.6757874198027015E-2</v>
      </c>
      <c r="L940" s="1">
        <v>7.7635407634020479E-2</v>
      </c>
      <c r="M940" s="1">
        <v>7.7163577282239298E-2</v>
      </c>
      <c r="N940" s="1">
        <v>9.8678601375440253E-2</v>
      </c>
      <c r="O940" s="1">
        <v>0.12474450282086642</v>
      </c>
      <c r="P940" s="1">
        <v>0.15103435386970687</v>
      </c>
      <c r="Q940" s="1">
        <v>9.8115754599058094E-2</v>
      </c>
      <c r="R940" s="1">
        <v>4.2717919994856537E-2</v>
      </c>
      <c r="S940" s="1">
        <v>0.11527773774699136</v>
      </c>
      <c r="T940" s="1">
        <v>4.7566903462780592E-2</v>
      </c>
      <c r="U940" s="1">
        <v>0.10848183812209883</v>
      </c>
      <c r="W940">
        <v>9.4059157419119181E-3</v>
      </c>
      <c r="X940">
        <v>3.5167328255679794E-2</v>
      </c>
      <c r="Y940">
        <v>3.38071499497032E-2</v>
      </c>
      <c r="Z940">
        <v>1.8504541884044271E-2</v>
      </c>
      <c r="AB940">
        <v>1.8461792867096073E-2</v>
      </c>
      <c r="AC940">
        <v>4.0885135253339568E-2</v>
      </c>
      <c r="AE940">
        <v>1.4984106200278976E-2</v>
      </c>
      <c r="AF940">
        <v>3.1242025770291761E-3</v>
      </c>
    </row>
    <row r="941" spans="5:32">
      <c r="E941" s="3">
        <v>40867.5625</v>
      </c>
      <c r="F941">
        <v>0</v>
      </c>
      <c r="G941">
        <v>11.62</v>
      </c>
      <c r="H941">
        <v>0.73628099467886954</v>
      </c>
      <c r="I941">
        <v>0.46922333333333338</v>
      </c>
      <c r="K941" s="1">
        <v>8.3604105856654537E-2</v>
      </c>
      <c r="L941" s="1">
        <v>8.7449518430403411E-2</v>
      </c>
      <c r="M941" s="1">
        <v>8.9106546384650515E-2</v>
      </c>
      <c r="N941" s="1">
        <v>9.8678601375440253E-2</v>
      </c>
      <c r="O941" s="1">
        <v>0.12795090271863252</v>
      </c>
      <c r="P941" s="1">
        <v>0.15686921213178118</v>
      </c>
      <c r="Q941" s="1">
        <v>9.6709662194412294E-2</v>
      </c>
      <c r="R941" s="1">
        <v>4.0430862661671653E-2</v>
      </c>
      <c r="S941" s="1">
        <v>0.12123386963048666</v>
      </c>
      <c r="T941" s="1">
        <v>4.6290086221948502E-2</v>
      </c>
      <c r="U941" s="1">
        <v>0.11242067960867937</v>
      </c>
      <c r="W941">
        <v>9.2203260182962196E-3</v>
      </c>
      <c r="X941">
        <v>3.6852658318668137E-2</v>
      </c>
      <c r="Y941">
        <v>3.6296179655328685E-2</v>
      </c>
      <c r="Z941">
        <v>1.8770805533538579E-2</v>
      </c>
      <c r="AB941">
        <v>1.8461792867096073E-2</v>
      </c>
      <c r="AC941">
        <v>4.429739276537193E-2</v>
      </c>
      <c r="AE941">
        <v>1.5848387335645715E-2</v>
      </c>
      <c r="AF941">
        <v>2.3627048341607537E-3</v>
      </c>
    </row>
    <row r="942" spans="5:32">
      <c r="E942" s="3">
        <v>40867.583333333336</v>
      </c>
      <c r="F942">
        <v>0</v>
      </c>
      <c r="G942">
        <v>11.9</v>
      </c>
      <c r="H942">
        <v>0.73446384582911972</v>
      </c>
      <c r="I942">
        <v>0.54637000000000002</v>
      </c>
      <c r="K942" s="1">
        <v>6.6612713932644146E-2</v>
      </c>
      <c r="L942" s="1">
        <v>7.4950250136610053E-2</v>
      </c>
      <c r="M942" s="1">
        <v>7.3350027552688088E-2</v>
      </c>
      <c r="N942" s="1">
        <v>9.2058459866278641E-2</v>
      </c>
      <c r="O942" s="1">
        <v>0.1191242444360496</v>
      </c>
      <c r="P942" s="1">
        <v>0.14467371928921555</v>
      </c>
      <c r="Q942" s="1">
        <v>9.3486093688458685E-2</v>
      </c>
      <c r="R942" s="1">
        <v>4.0057401695765722E-2</v>
      </c>
      <c r="S942" s="1">
        <v>0.10648641756346819</v>
      </c>
      <c r="T942" s="1">
        <v>4.5037770107277622E-2</v>
      </c>
      <c r="U942" s="1">
        <v>0.10093684364613904</v>
      </c>
      <c r="W942">
        <v>8.4915778673462974E-3</v>
      </c>
      <c r="X942">
        <v>3.3925785767392989E-2</v>
      </c>
      <c r="Y942">
        <v>3.1973133816638986E-2</v>
      </c>
      <c r="Z942">
        <v>1.7268873142738915E-2</v>
      </c>
      <c r="AB942">
        <v>1.5094867098215751E-2</v>
      </c>
      <c r="AC942">
        <v>3.7299894997383239E-2</v>
      </c>
      <c r="AE942">
        <v>1.3865059299866429E-2</v>
      </c>
      <c r="AF942">
        <v>1.7718177978432038E-3</v>
      </c>
    </row>
    <row r="943" spans="5:32">
      <c r="E943" s="3">
        <v>40867.604166666664</v>
      </c>
      <c r="F943">
        <v>0</v>
      </c>
      <c r="G943">
        <v>11.39</v>
      </c>
      <c r="H943">
        <v>0.69667735289615229</v>
      </c>
      <c r="I943">
        <v>0.50324999999999998</v>
      </c>
      <c r="K943" s="1">
        <v>4.9531670475357711E-2</v>
      </c>
      <c r="L943" s="1">
        <v>5.7565685286917856E-2</v>
      </c>
      <c r="M943" s="1">
        <v>6.4667716675933171E-2</v>
      </c>
      <c r="N943" s="1">
        <v>7.9334320389083446E-2</v>
      </c>
      <c r="O943" s="1">
        <v>0.10673538082109894</v>
      </c>
      <c r="P943" s="1">
        <v>0.13322309789863138</v>
      </c>
      <c r="Q943" s="1">
        <v>8.2605414366483082E-2</v>
      </c>
      <c r="R943" s="1">
        <v>3.5397909330657125E-2</v>
      </c>
      <c r="S943" s="1">
        <v>9.2126280279425543E-2</v>
      </c>
      <c r="T943" s="1">
        <v>4.142414378910609E-2</v>
      </c>
      <c r="U943" s="1">
        <v>9.153246950296276E-2</v>
      </c>
      <c r="W943">
        <v>7.1835461847431789E-3</v>
      </c>
      <c r="X943">
        <v>3.034483218256805E-2</v>
      </c>
      <c r="Y943">
        <v>2.8507441399917316E-2</v>
      </c>
      <c r="Z943">
        <v>1.4187641351855254E-2</v>
      </c>
      <c r="AB943">
        <v>1.1192055330840465E-2</v>
      </c>
      <c r="AC943">
        <v>3.0779067417793134E-2</v>
      </c>
      <c r="AE943">
        <v>1.036043165550017E-2</v>
      </c>
      <c r="AF943">
        <v>1.0197502021026181E-3</v>
      </c>
    </row>
    <row r="944" spans="5:32">
      <c r="E944" s="3">
        <v>40867.625</v>
      </c>
      <c r="F944">
        <v>0</v>
      </c>
      <c r="G944">
        <v>11.1</v>
      </c>
      <c r="H944">
        <v>0.67674931281893647</v>
      </c>
      <c r="I944">
        <v>0.38518333333333338</v>
      </c>
      <c r="K944" s="1">
        <v>3.9124982898957064E-2</v>
      </c>
      <c r="L944" s="1">
        <v>4.6822998772921537E-2</v>
      </c>
      <c r="M944" s="1">
        <v>5.4826428706305837E-2</v>
      </c>
      <c r="N944" s="1">
        <v>7.1677179636576188E-2</v>
      </c>
      <c r="O944" s="1">
        <v>9.7409358750267266E-2</v>
      </c>
      <c r="P944" s="1">
        <v>0.1230860160889625</v>
      </c>
      <c r="Q944" s="1">
        <v>7.3420361781304358E-2</v>
      </c>
      <c r="R944" s="1">
        <v>3.2053334077101585E-2</v>
      </c>
      <c r="S944" s="1">
        <v>8.4779433207758076E-2</v>
      </c>
      <c r="T944" s="1">
        <v>3.9695735494275658E-2</v>
      </c>
      <c r="U944" s="1">
        <v>8.81893913291108E-2</v>
      </c>
      <c r="W944">
        <v>5.9513796219258421E-3</v>
      </c>
      <c r="X944">
        <v>2.6945038383515144E-2</v>
      </c>
      <c r="Y944">
        <v>2.4468299371629018E-2</v>
      </c>
      <c r="Z944">
        <v>1.162968180409547E-2</v>
      </c>
      <c r="AB944">
        <v>8.6039221790401733E-3</v>
      </c>
      <c r="AC944">
        <v>2.6044209660114056E-2</v>
      </c>
      <c r="AE944">
        <v>7.9146907641390769E-3</v>
      </c>
      <c r="AF944">
        <v>5.4727269376988812E-4</v>
      </c>
    </row>
    <row r="945" spans="5:32">
      <c r="E945" s="3">
        <v>40867.645833333336</v>
      </c>
      <c r="F945">
        <v>0</v>
      </c>
      <c r="G945">
        <v>11.126666666666667</v>
      </c>
      <c r="H945">
        <v>0.72800377848103637</v>
      </c>
      <c r="I945">
        <v>0.42900000000000005</v>
      </c>
      <c r="K945" s="1">
        <v>2.828932486803229E-2</v>
      </c>
      <c r="L945" s="1">
        <v>3.5109459448963112E-2</v>
      </c>
      <c r="M945" s="1">
        <v>4.1497830951552184E-2</v>
      </c>
      <c r="N945" s="1">
        <v>6.130260588231827E-2</v>
      </c>
      <c r="O945" s="1">
        <v>8.7190137718902841E-2</v>
      </c>
      <c r="P945" s="1">
        <v>0.11009612271705704</v>
      </c>
      <c r="Q945" s="1">
        <v>6.1177786707646641E-2</v>
      </c>
      <c r="R945" s="1">
        <v>2.6532097562174683E-2</v>
      </c>
      <c r="S945" s="1">
        <v>7.4618397959958782E-2</v>
      </c>
      <c r="T945" s="1">
        <v>3.4551641546594077E-2</v>
      </c>
      <c r="U945" s="1">
        <v>8.024634451997166E-2</v>
      </c>
      <c r="W945">
        <v>4.7954813741248803E-3</v>
      </c>
      <c r="X945">
        <v>2.2811963072619981E-2</v>
      </c>
      <c r="Y945">
        <v>2.0655579664580603E-2</v>
      </c>
      <c r="Z945">
        <v>9.2129937038105004E-3</v>
      </c>
      <c r="AB945">
        <v>6.3651825448317791E-3</v>
      </c>
      <c r="AC945">
        <v>2.1139598116070104E-2</v>
      </c>
      <c r="AE945">
        <v>5.9077316531828536E-3</v>
      </c>
      <c r="AF945">
        <v>2.595700215551628E-4</v>
      </c>
    </row>
    <row r="946" spans="5:32">
      <c r="E946" s="3">
        <v>40867.666666666664</v>
      </c>
      <c r="F946">
        <v>0</v>
      </c>
      <c r="G946">
        <v>10.85</v>
      </c>
      <c r="H946">
        <v>0.72409753961198253</v>
      </c>
      <c r="I946">
        <v>0.32013666666666674</v>
      </c>
      <c r="K946" s="1">
        <v>2.1496111621368958E-2</v>
      </c>
      <c r="L946" s="1">
        <v>2.5725161350411058E-2</v>
      </c>
      <c r="M946" s="1">
        <v>3.1423517272847437E-2</v>
      </c>
      <c r="N946" s="1">
        <v>5.4514736345399682E-2</v>
      </c>
      <c r="O946" s="1">
        <v>7.9105252507101625E-2</v>
      </c>
      <c r="P946" s="1">
        <v>0.10076362914421558</v>
      </c>
      <c r="Q946" s="1">
        <v>5.0990414293657922E-2</v>
      </c>
      <c r="R946" s="1">
        <v>2.3190825107276714E-2</v>
      </c>
      <c r="S946" s="1">
        <v>6.70953093112205E-2</v>
      </c>
      <c r="T946" s="1">
        <v>3.1792173110193729E-2</v>
      </c>
      <c r="U946" s="1">
        <v>7.2865264155329401E-2</v>
      </c>
      <c r="W946">
        <v>3.6483356595685638E-3</v>
      </c>
      <c r="X946">
        <v>2.0356626167544262E-2</v>
      </c>
      <c r="Y946">
        <v>1.7627935177046396E-2</v>
      </c>
      <c r="Z946">
        <v>7.3234763156527242E-3</v>
      </c>
      <c r="AB946">
        <v>4.7049332672002911E-3</v>
      </c>
      <c r="AC946">
        <v>1.8813505145483515E-2</v>
      </c>
      <c r="AE946">
        <v>4.3697371330777852E-3</v>
      </c>
      <c r="AF946">
        <v>5.7273651133144133E-5</v>
      </c>
    </row>
    <row r="947" spans="5:32">
      <c r="E947" s="3">
        <v>40867.6875</v>
      </c>
      <c r="F947">
        <v>0</v>
      </c>
      <c r="G947">
        <v>10.486666666666666</v>
      </c>
      <c r="H947">
        <v>0.69493025984888379</v>
      </c>
      <c r="I947">
        <v>0.19066666666666668</v>
      </c>
      <c r="K947" s="1">
        <v>1.9960462962479011E-2</v>
      </c>
      <c r="L947" s="1">
        <v>2.2688228170343813E-2</v>
      </c>
      <c r="M947" s="1">
        <v>2.8911642418042414E-2</v>
      </c>
      <c r="N947" s="1">
        <v>5.0990743649638147E-2</v>
      </c>
      <c r="O947" s="1">
        <v>7.7279628206821313E-2</v>
      </c>
      <c r="P947" s="1">
        <v>0.10023293174910033</v>
      </c>
      <c r="Q947" s="1">
        <v>4.4403155792777135E-2</v>
      </c>
      <c r="R947" s="1">
        <v>2.010807635211951E-2</v>
      </c>
      <c r="S947" s="1">
        <v>7.0120146807066547E-2</v>
      </c>
      <c r="T947" s="1">
        <v>3.3783585736380517E-2</v>
      </c>
      <c r="U947" s="1">
        <v>7.4298269685046187E-2</v>
      </c>
      <c r="W947">
        <v>2.9779931868212594E-3</v>
      </c>
      <c r="X947">
        <v>1.8893345192061515E-2</v>
      </c>
      <c r="Y947">
        <v>1.64315082223132E-2</v>
      </c>
      <c r="Z947">
        <v>6.4651544623346262E-3</v>
      </c>
      <c r="AB947">
        <v>3.7678166686594097E-3</v>
      </c>
      <c r="AC947">
        <v>1.8113806513797875E-2</v>
      </c>
      <c r="AE947">
        <v>3.3952524218596792E-3</v>
      </c>
      <c r="AF947">
        <v>0</v>
      </c>
    </row>
    <row r="948" spans="5:32">
      <c r="E948" s="3">
        <v>40867.708333333336</v>
      </c>
      <c r="F948">
        <v>0</v>
      </c>
      <c r="G948">
        <v>9.93</v>
      </c>
      <c r="H948">
        <v>0.63745561500856884</v>
      </c>
      <c r="I948">
        <v>6.9076333333333351E-2</v>
      </c>
      <c r="K948" s="1">
        <v>1.5557223486423705E-2</v>
      </c>
      <c r="L948" s="1">
        <v>1.8288811051833966E-2</v>
      </c>
      <c r="M948" s="1">
        <v>2.2751727009987361E-2</v>
      </c>
      <c r="N948" s="1">
        <v>4.5824457342124945E-2</v>
      </c>
      <c r="O948" s="1">
        <v>7.2404606523719869E-2</v>
      </c>
      <c r="P948" s="1">
        <v>9.1509582157924582E-2</v>
      </c>
      <c r="Q948" s="1">
        <v>3.8138810973559784E-2</v>
      </c>
      <c r="R948" s="1">
        <v>1.727351508989166E-2</v>
      </c>
      <c r="S948" s="1">
        <v>6.1339147907331699E-2</v>
      </c>
      <c r="T948" s="1">
        <v>3.0351650585524258E-2</v>
      </c>
      <c r="U948" s="1">
        <v>6.4699865432921166E-2</v>
      </c>
      <c r="W948">
        <v>2.4688051312300365E-3</v>
      </c>
      <c r="X948">
        <v>1.6257743097477198E-2</v>
      </c>
      <c r="Y948">
        <v>1.3636063846804802E-2</v>
      </c>
      <c r="Z948">
        <v>5.3762444298543618E-3</v>
      </c>
      <c r="AB948">
        <v>2.8918716037383899E-3</v>
      </c>
      <c r="AC948">
        <v>1.5439762032637468E-2</v>
      </c>
      <c r="AE948">
        <v>2.6505871598609091E-3</v>
      </c>
      <c r="AF948">
        <v>0</v>
      </c>
    </row>
    <row r="949" spans="5:32">
      <c r="E949" s="3">
        <v>40867.729166666664</v>
      </c>
      <c r="F949">
        <v>0</v>
      </c>
      <c r="G949">
        <v>8.98</v>
      </c>
      <c r="H949">
        <v>0.58398114765657094</v>
      </c>
      <c r="I949">
        <v>9.8567333333333344E-3</v>
      </c>
      <c r="K949" s="1">
        <v>9.6040900415138592E-3</v>
      </c>
      <c r="L949" s="1">
        <v>1.1594298638664551E-2</v>
      </c>
      <c r="M949" s="1">
        <v>1.3761181813261221E-2</v>
      </c>
      <c r="N949" s="1">
        <v>3.9892256726527575E-2</v>
      </c>
      <c r="O949" s="1">
        <v>6.2085064970705962E-2</v>
      </c>
      <c r="P949" s="1">
        <v>7.5660038178841121E-2</v>
      </c>
      <c r="Q949" s="1">
        <v>2.835225563329077E-2</v>
      </c>
      <c r="R949" s="1">
        <v>1.4885022432998492E-2</v>
      </c>
      <c r="S949" s="1">
        <v>4.8873562507944557E-2</v>
      </c>
      <c r="T949" s="1">
        <v>2.2802553621523954E-2</v>
      </c>
      <c r="U949" s="1">
        <v>5.0784666479526022E-2</v>
      </c>
      <c r="W949">
        <v>1.9264185695512445E-3</v>
      </c>
      <c r="X949">
        <v>1.3187026445904118E-2</v>
      </c>
      <c r="Y949">
        <v>1.0392415106274758E-2</v>
      </c>
      <c r="Z949">
        <v>4.0042044876938861E-3</v>
      </c>
      <c r="AB949">
        <v>2.080855277001391E-3</v>
      </c>
      <c r="AC949">
        <v>1.1217549627509723E-2</v>
      </c>
      <c r="AE949">
        <v>1.9564556956404924E-3</v>
      </c>
      <c r="AF949">
        <v>0</v>
      </c>
    </row>
    <row r="950" spans="5:32">
      <c r="E950" s="3">
        <v>40867.75</v>
      </c>
      <c r="F950">
        <v>0</v>
      </c>
      <c r="G950">
        <v>8.3366666666666678</v>
      </c>
      <c r="H950">
        <v>0.54872040912573072</v>
      </c>
      <c r="I950">
        <v>6.7283333333333344E-4</v>
      </c>
      <c r="K950" s="1">
        <v>6.6577188839554583E-3</v>
      </c>
      <c r="L950" s="1">
        <v>6.4190264021199853E-3</v>
      </c>
      <c r="M950" s="1">
        <v>8.0257779359049469E-3</v>
      </c>
      <c r="N950" s="1">
        <v>3.6201731838080377E-2</v>
      </c>
      <c r="O950" s="1">
        <v>5.6373519221217819E-2</v>
      </c>
      <c r="P950" s="1">
        <v>6.4467744866392118E-2</v>
      </c>
      <c r="Q950" s="1">
        <v>2.0245953054827251E-2</v>
      </c>
      <c r="R950" s="1">
        <v>1.3075186467016976E-2</v>
      </c>
      <c r="S950" s="1">
        <v>4.1547529060474431E-2</v>
      </c>
      <c r="T950" s="1">
        <v>2.0346623848190557E-2</v>
      </c>
      <c r="U950" s="1">
        <v>4.1949535756251509E-2</v>
      </c>
      <c r="W950">
        <v>1.4734102955279082E-3</v>
      </c>
      <c r="X950">
        <v>1.0950998536283323E-2</v>
      </c>
      <c r="Y950">
        <v>7.9559291338298713E-3</v>
      </c>
      <c r="Z950">
        <v>2.9386276299795877E-3</v>
      </c>
      <c r="AB950">
        <v>1.3414459023189868E-3</v>
      </c>
      <c r="AC950">
        <v>8.236298914354059E-3</v>
      </c>
      <c r="AE950">
        <v>1.1843047052117143E-3</v>
      </c>
      <c r="AF950">
        <v>0</v>
      </c>
    </row>
    <row r="951" spans="5:32">
      <c r="E951" s="3">
        <v>40867.770833333336</v>
      </c>
      <c r="F951">
        <v>0</v>
      </c>
      <c r="G951">
        <v>8.0233333333333334</v>
      </c>
      <c r="H951">
        <v>0.52776515829330606</v>
      </c>
      <c r="I951">
        <v>4.1176666666666674E-4</v>
      </c>
      <c r="K951" s="1">
        <v>3.9740558536042721E-3</v>
      </c>
      <c r="L951" s="1">
        <v>3.0811951263777135E-3</v>
      </c>
      <c r="M951" s="1">
        <v>3.6659837724734418E-3</v>
      </c>
      <c r="N951" s="1">
        <v>3.0112545869403644E-2</v>
      </c>
      <c r="O951" s="1">
        <v>4.7603089617523388E-2</v>
      </c>
      <c r="P951" s="1">
        <v>5.2999580695815431E-2</v>
      </c>
      <c r="Q951" s="1">
        <v>1.3248134143783855E-2</v>
      </c>
      <c r="R951" s="1">
        <v>9.6651078048290186E-3</v>
      </c>
      <c r="S951" s="1">
        <v>3.344764825462402E-2</v>
      </c>
      <c r="T951" s="1">
        <v>1.8922903444716511E-2</v>
      </c>
      <c r="U951" s="1">
        <v>3.3158720731884361E-2</v>
      </c>
      <c r="W951">
        <v>1.0002435529789704E-3</v>
      </c>
      <c r="X951">
        <v>8.0575453836511813E-3</v>
      </c>
      <c r="Y951">
        <v>5.344172285665332E-3</v>
      </c>
      <c r="Z951">
        <v>1.8009690890849917E-3</v>
      </c>
      <c r="AB951">
        <v>7.9846637497625963E-4</v>
      </c>
      <c r="AC951">
        <v>4.8181627719993741E-3</v>
      </c>
      <c r="AE951">
        <v>5.1416327714645757E-4</v>
      </c>
      <c r="AF951">
        <v>0</v>
      </c>
    </row>
    <row r="952" spans="5:32">
      <c r="E952" s="3">
        <v>40867.791666666664</v>
      </c>
      <c r="F952">
        <v>0</v>
      </c>
      <c r="G952">
        <v>6.8066666666666675</v>
      </c>
      <c r="H952">
        <v>0.39017083277657311</v>
      </c>
      <c r="I952">
        <v>9.1593333333333355E-4</v>
      </c>
      <c r="K952" s="1">
        <v>2.2211535694584331E-3</v>
      </c>
      <c r="L952" s="1">
        <v>1.1683156050099519E-3</v>
      </c>
      <c r="M952" s="1">
        <v>1.2133278133868699E-3</v>
      </c>
      <c r="N952" s="1">
        <v>2.361034562079873E-2</v>
      </c>
      <c r="O952" s="1">
        <v>3.8820024255588607E-2</v>
      </c>
      <c r="P952" s="1">
        <v>4.1671001130429687E-2</v>
      </c>
      <c r="Q952" s="1">
        <v>7.8205017860822068E-3</v>
      </c>
      <c r="R952" s="1">
        <v>7.0676379387284959E-3</v>
      </c>
      <c r="S952" s="1">
        <v>2.7161793310325304E-2</v>
      </c>
      <c r="T952" s="1">
        <v>1.6267269973590678E-2</v>
      </c>
      <c r="U952" s="1">
        <v>2.8294242084245129E-2</v>
      </c>
      <c r="W952">
        <v>5.2827541258398004E-4</v>
      </c>
      <c r="X952">
        <v>5.57888571033588E-3</v>
      </c>
      <c r="Y952">
        <v>3.3415946465549093E-3</v>
      </c>
      <c r="Z952">
        <v>7.4905280582971605E-4</v>
      </c>
      <c r="AB952">
        <v>2.3584951894824546E-4</v>
      </c>
      <c r="AC952">
        <v>2.4926508310774051E-3</v>
      </c>
      <c r="AE952">
        <v>8.0779557248425213E-5</v>
      </c>
      <c r="AF952">
        <v>0</v>
      </c>
    </row>
    <row r="953" spans="5:32">
      <c r="E953" s="3">
        <v>40867.8125</v>
      </c>
      <c r="F953">
        <v>0</v>
      </c>
      <c r="G953">
        <v>6.4649999999999999</v>
      </c>
      <c r="H953">
        <v>0.37317644894445151</v>
      </c>
      <c r="I953">
        <v>9.7020000000000006E-4</v>
      </c>
      <c r="K953" s="1">
        <v>1.6052676387587274E-3</v>
      </c>
      <c r="L953" s="1">
        <v>4.8654689917625366E-4</v>
      </c>
      <c r="M953" s="1">
        <v>4.8615782432531398E-4</v>
      </c>
      <c r="N953" s="1">
        <v>1.8646271574819833E-2</v>
      </c>
      <c r="O953" s="1">
        <v>3.1316504397018469E-2</v>
      </c>
      <c r="P953" s="1">
        <v>3.5086375260418079E-2</v>
      </c>
      <c r="Q953" s="1">
        <v>4.5857452688935442E-3</v>
      </c>
      <c r="R953" s="1">
        <v>5.2377094554017121E-3</v>
      </c>
      <c r="S953" s="1">
        <v>2.2897923479130871E-2</v>
      </c>
      <c r="T953" s="1">
        <v>1.2601875234590417E-2</v>
      </c>
      <c r="U953" s="1">
        <v>2.1818075743747386E-2</v>
      </c>
      <c r="W953">
        <v>2.8014357324047208E-4</v>
      </c>
      <c r="X953">
        <v>3.8786589238640418E-3</v>
      </c>
      <c r="Y953">
        <v>1.92790986363511E-3</v>
      </c>
      <c r="Z953">
        <v>1.0728351864655311E-4</v>
      </c>
      <c r="AB953">
        <v>0</v>
      </c>
      <c r="AC953">
        <v>1.1934072174879383E-3</v>
      </c>
      <c r="AE953">
        <v>0</v>
      </c>
      <c r="AF953">
        <v>0</v>
      </c>
    </row>
    <row r="954" spans="5:32">
      <c r="E954" s="3">
        <v>40867.833333333336</v>
      </c>
      <c r="F954">
        <v>0</v>
      </c>
      <c r="G954">
        <v>6.2970000000000006</v>
      </c>
      <c r="H954">
        <v>0.39780548223047629</v>
      </c>
      <c r="I954">
        <v>9.7020000000000006E-4</v>
      </c>
      <c r="K954" s="1">
        <v>1.4542289871633304E-3</v>
      </c>
      <c r="L954" s="1">
        <v>1.9785137214312033E-4</v>
      </c>
      <c r="M954" s="1">
        <v>1.9234145142972919E-4</v>
      </c>
      <c r="N954" s="1">
        <v>1.4590567798180522E-2</v>
      </c>
      <c r="O954" s="1">
        <v>2.4926303184596817E-2</v>
      </c>
      <c r="P954" s="1">
        <v>2.9382506037773745E-2</v>
      </c>
      <c r="Q954" s="1">
        <v>2.4203911549458483E-3</v>
      </c>
      <c r="R954" s="1">
        <v>3.7815778019710724E-3</v>
      </c>
      <c r="S954" s="1">
        <v>1.9635052296487304E-2</v>
      </c>
      <c r="T954" s="1">
        <v>1.1291696436799198E-2</v>
      </c>
      <c r="U954" s="1">
        <v>2.2857347391738069E-2</v>
      </c>
      <c r="W954">
        <v>7.2098859997026663E-5</v>
      </c>
      <c r="X954">
        <v>2.5095189701196431E-3</v>
      </c>
      <c r="Y954">
        <v>7.9821273745814888E-4</v>
      </c>
      <c r="Z954">
        <v>0</v>
      </c>
      <c r="AB954">
        <v>0</v>
      </c>
      <c r="AC954">
        <v>3.0143577975191887E-4</v>
      </c>
      <c r="AE954">
        <v>0</v>
      </c>
      <c r="AF954">
        <v>0</v>
      </c>
    </row>
    <row r="955" spans="5:32">
      <c r="E955" s="3">
        <v>40867.854166666664</v>
      </c>
      <c r="F955">
        <v>0</v>
      </c>
      <c r="G955">
        <v>7.2113333333333332</v>
      </c>
      <c r="H955">
        <v>0.51836698363256695</v>
      </c>
      <c r="I955">
        <v>9.7020000000000006E-4</v>
      </c>
      <c r="K955" s="1">
        <v>1.3394642930205341E-3</v>
      </c>
      <c r="L955" s="1">
        <v>7.9006168835916461E-5</v>
      </c>
      <c r="M955" s="1">
        <v>1.1243623402721187E-4</v>
      </c>
      <c r="N955" s="1">
        <v>1.2746161108652596E-2</v>
      </c>
      <c r="O955" s="1">
        <v>2.333927076711774E-2</v>
      </c>
      <c r="P955" s="1">
        <v>2.8163919183735755E-2</v>
      </c>
      <c r="Q955" s="1">
        <v>1.6795393143935462E-3</v>
      </c>
      <c r="R955" s="1">
        <v>2.72918555005041E-3</v>
      </c>
      <c r="S955" s="1">
        <v>1.9818188387288882E-2</v>
      </c>
      <c r="T955" s="1">
        <v>1.2199754232820719E-2</v>
      </c>
      <c r="U955" s="1">
        <v>2.3711363066494837E-2</v>
      </c>
      <c r="W955">
        <v>0</v>
      </c>
      <c r="X955">
        <v>1.6895274684786401E-3</v>
      </c>
      <c r="Y955">
        <v>1.8170856639400696E-4</v>
      </c>
      <c r="Z955">
        <v>0</v>
      </c>
      <c r="AB955">
        <v>0</v>
      </c>
      <c r="AC955">
        <v>0</v>
      </c>
      <c r="AE955">
        <v>0</v>
      </c>
      <c r="AF955">
        <v>0</v>
      </c>
    </row>
    <row r="956" spans="5:32">
      <c r="E956" s="3">
        <v>40867.875</v>
      </c>
      <c r="F956">
        <v>0</v>
      </c>
      <c r="G956">
        <v>6.0420000000000007</v>
      </c>
      <c r="H956">
        <v>0.40276823649416971</v>
      </c>
      <c r="I956">
        <v>9.7020000000000006E-4</v>
      </c>
      <c r="K956" s="1">
        <v>1.125772886988699E-3</v>
      </c>
      <c r="L956" s="1">
        <v>3.2709971866366621E-5</v>
      </c>
      <c r="M956" s="1">
        <v>4.005752907037166E-5</v>
      </c>
      <c r="N956" s="1">
        <v>1.1160698770700377E-2</v>
      </c>
      <c r="O956" s="1">
        <v>2.0956001006799632E-2</v>
      </c>
      <c r="P956" s="1">
        <v>2.7923580565075278E-2</v>
      </c>
      <c r="Q956" s="1">
        <v>1.0260373391389446E-3</v>
      </c>
      <c r="R956" s="1">
        <v>2.3048915886120535E-3</v>
      </c>
      <c r="S956" s="1">
        <v>2.0002404354520137E-2</v>
      </c>
      <c r="T956" s="1">
        <v>1.2332923322074089E-2</v>
      </c>
      <c r="U956" s="1">
        <v>2.1008885464551808E-2</v>
      </c>
      <c r="W956">
        <v>0</v>
      </c>
      <c r="X956">
        <v>1.0711496957222909E-3</v>
      </c>
      <c r="Y956">
        <v>0</v>
      </c>
      <c r="Z956">
        <v>0</v>
      </c>
      <c r="AB956">
        <v>0</v>
      </c>
      <c r="AC956">
        <v>0</v>
      </c>
      <c r="AE956">
        <v>0</v>
      </c>
      <c r="AF956">
        <v>0</v>
      </c>
    </row>
    <row r="957" spans="5:32">
      <c r="E957" s="3">
        <v>40867.895833333336</v>
      </c>
      <c r="F957">
        <v>0</v>
      </c>
      <c r="G957">
        <v>5.4740000000000002</v>
      </c>
      <c r="H957">
        <v>0.33841571035769336</v>
      </c>
      <c r="I957">
        <v>9.7020000000000006E-4</v>
      </c>
      <c r="K957" s="1">
        <v>1.1513452387609342E-3</v>
      </c>
      <c r="L957" s="1">
        <v>1.7275634834251905E-5</v>
      </c>
      <c r="M957" s="1">
        <v>2.426856410305416E-5</v>
      </c>
      <c r="N957" s="1">
        <v>1.0472977933042952E-2</v>
      </c>
      <c r="O957" s="1">
        <v>2.0122369964074727E-2</v>
      </c>
      <c r="P957" s="1">
        <v>2.6973401674506722E-2</v>
      </c>
      <c r="Q957" s="1">
        <v>7.0484907799209403E-4</v>
      </c>
      <c r="R957" s="1">
        <v>1.7676230026123362E-3</v>
      </c>
      <c r="S957" s="1">
        <v>2.269703132974675E-2</v>
      </c>
      <c r="T957" s="1">
        <v>1.3289638633229607E-2</v>
      </c>
      <c r="U957" s="1">
        <v>2.2230051571371343E-2</v>
      </c>
      <c r="W957">
        <v>0</v>
      </c>
      <c r="X957">
        <v>6.7994405085852392E-4</v>
      </c>
      <c r="Y957">
        <v>0</v>
      </c>
      <c r="Z957">
        <v>0</v>
      </c>
      <c r="AB957">
        <v>0</v>
      </c>
      <c r="AC957">
        <v>0</v>
      </c>
      <c r="AE957">
        <v>0</v>
      </c>
      <c r="AF957">
        <v>0</v>
      </c>
    </row>
    <row r="958" spans="5:32">
      <c r="E958" s="3">
        <v>40867.916666666664</v>
      </c>
      <c r="F958">
        <v>0</v>
      </c>
      <c r="G958">
        <v>4.8969999999999994</v>
      </c>
      <c r="H958">
        <v>0.29071209983061774</v>
      </c>
      <c r="I958">
        <v>9.7020000000000006E-4</v>
      </c>
      <c r="K958" s="1">
        <v>9.5570935366124244E-4</v>
      </c>
      <c r="L958" s="1">
        <v>6.8156829199634561E-6</v>
      </c>
      <c r="M958" s="1">
        <v>1.2504550070752136E-5</v>
      </c>
      <c r="N958" s="1">
        <v>1.0070170900989682E-2</v>
      </c>
      <c r="O958" s="1">
        <v>2.0956001006799632E-2</v>
      </c>
      <c r="P958" s="1">
        <v>2.6738638033638195E-2</v>
      </c>
      <c r="Q958" s="1">
        <v>7.7154946281456993E-4</v>
      </c>
      <c r="R958" s="1">
        <v>1.5576908192522292E-3</v>
      </c>
      <c r="S958" s="1">
        <v>2.269703132974675E-2</v>
      </c>
      <c r="T958" s="1">
        <v>1.4144389865939955E-2</v>
      </c>
      <c r="U958" s="1">
        <v>2.3281821793026968E-2</v>
      </c>
      <c r="W958">
        <v>0</v>
      </c>
      <c r="X958">
        <v>4.2640168775138343E-4</v>
      </c>
      <c r="Y958">
        <v>0</v>
      </c>
      <c r="Z958">
        <v>0</v>
      </c>
      <c r="AB958">
        <v>0</v>
      </c>
      <c r="AC958">
        <v>0</v>
      </c>
      <c r="AE958">
        <v>0</v>
      </c>
      <c r="AF958">
        <v>0</v>
      </c>
    </row>
    <row r="959" spans="5:32">
      <c r="E959" s="3">
        <v>40867.9375</v>
      </c>
      <c r="F959">
        <v>0</v>
      </c>
      <c r="G959">
        <v>4.7939999999999996</v>
      </c>
      <c r="H959">
        <v>0.28186058144297749</v>
      </c>
      <c r="I959">
        <v>9.7020000000000006E-4</v>
      </c>
      <c r="K959" s="1">
        <v>7.59566571143041E-4</v>
      </c>
      <c r="L959" s="1">
        <v>1.0411538167152495E-5</v>
      </c>
      <c r="M959" s="1">
        <v>2.7834925015560468E-5</v>
      </c>
      <c r="N959" s="1">
        <v>9.674711403298732E-3</v>
      </c>
      <c r="O959" s="1">
        <v>2.0122369964074727E-2</v>
      </c>
      <c r="P959" s="1">
        <v>2.4007143802383189E-2</v>
      </c>
      <c r="Q959" s="1">
        <v>7.0484907799209403E-4</v>
      </c>
      <c r="R959" s="1">
        <v>2.6416267911678715E-3</v>
      </c>
      <c r="S959" s="1">
        <v>1.8558697003805549E-2</v>
      </c>
      <c r="T959" s="1">
        <v>1.2067452518657538E-2</v>
      </c>
      <c r="U959" s="1">
        <v>2.3711363066494837E-2</v>
      </c>
      <c r="W959">
        <v>0</v>
      </c>
      <c r="X959">
        <v>8.5465281563181918E-5</v>
      </c>
      <c r="Y959">
        <v>0</v>
      </c>
      <c r="Z959">
        <v>0</v>
      </c>
      <c r="AB959">
        <v>0</v>
      </c>
      <c r="AC959">
        <v>0</v>
      </c>
      <c r="AE959">
        <v>0</v>
      </c>
      <c r="AF959">
        <v>0</v>
      </c>
    </row>
    <row r="960" spans="5:32">
      <c r="E960" s="3">
        <v>40867.958333333336</v>
      </c>
      <c r="F960">
        <v>0</v>
      </c>
      <c r="G960">
        <v>4.5376666666666665</v>
      </c>
      <c r="H960">
        <v>0.26366928534915379</v>
      </c>
      <c r="I960">
        <v>9.830333333333335E-4</v>
      </c>
      <c r="K960" s="1">
        <v>6.4248711596012655E-4</v>
      </c>
      <c r="L960" s="1">
        <v>2.8675187041326946E-6</v>
      </c>
      <c r="M960" s="1">
        <v>6.4939764869253914E-7</v>
      </c>
      <c r="N960" s="1">
        <v>8.5322696512008852E-3</v>
      </c>
      <c r="O960" s="1">
        <v>1.8114044677581254E-2</v>
      </c>
      <c r="P960" s="1">
        <v>2.18497085607787E-2</v>
      </c>
      <c r="Q960" s="1">
        <v>2.2925143220421478E-4</v>
      </c>
      <c r="R960" s="1">
        <v>1.9897646345343203E-3</v>
      </c>
      <c r="S960" s="1">
        <v>1.820837698375765E-2</v>
      </c>
      <c r="T960" s="1">
        <v>1.0915297176757105E-2</v>
      </c>
      <c r="U960" s="1">
        <v>2.0809635969177894E-2</v>
      </c>
      <c r="W960">
        <v>0</v>
      </c>
      <c r="X960">
        <v>0</v>
      </c>
      <c r="Y960">
        <v>0</v>
      </c>
      <c r="Z960">
        <v>0</v>
      </c>
      <c r="AB960">
        <v>0</v>
      </c>
      <c r="AC960">
        <v>0</v>
      </c>
      <c r="AE960">
        <v>0</v>
      </c>
      <c r="AF960">
        <v>0</v>
      </c>
    </row>
    <row r="961" spans="5:32">
      <c r="E961" s="3">
        <v>40867.979166666664</v>
      </c>
      <c r="F961">
        <v>0</v>
      </c>
      <c r="G961">
        <v>4.1630000000000003</v>
      </c>
      <c r="H961">
        <v>0.22026273414828673</v>
      </c>
      <c r="I961">
        <v>1.0237333333333336E-3</v>
      </c>
      <c r="K961" s="1">
        <v>5.5307150043727444E-4</v>
      </c>
      <c r="L961" s="1">
        <v>2.3807633293198459E-7</v>
      </c>
      <c r="M961" s="1">
        <v>0</v>
      </c>
      <c r="N961" s="1">
        <v>6.8855991415866834E-3</v>
      </c>
      <c r="O961" s="1">
        <v>1.714997768370163E-2</v>
      </c>
      <c r="P961" s="1">
        <v>1.9598437301102556E-2</v>
      </c>
      <c r="Q961" s="1">
        <v>8.1433197557275936E-5</v>
      </c>
      <c r="R961" s="1">
        <v>1.3600160535293618E-3</v>
      </c>
      <c r="S961" s="1">
        <v>1.4930383669816768E-2</v>
      </c>
      <c r="T961" s="1">
        <v>8.8129384838694681E-3</v>
      </c>
      <c r="U961" s="1">
        <v>1.7603849394714103E-2</v>
      </c>
      <c r="W961">
        <v>0</v>
      </c>
      <c r="X961">
        <v>0</v>
      </c>
      <c r="Y961">
        <v>0</v>
      </c>
      <c r="Z961">
        <v>0</v>
      </c>
      <c r="AB961">
        <v>0</v>
      </c>
      <c r="AC961">
        <v>0</v>
      </c>
      <c r="AE961">
        <v>0</v>
      </c>
      <c r="AF961">
        <v>0</v>
      </c>
    </row>
    <row r="962" spans="5:32">
      <c r="E962" s="3">
        <v>40868</v>
      </c>
      <c r="F962">
        <v>0</v>
      </c>
      <c r="G962">
        <v>3.9346666666666663</v>
      </c>
      <c r="H962">
        <v>0.19245912362223808</v>
      </c>
      <c r="I962">
        <v>1.0453666666666668E-3</v>
      </c>
      <c r="K962" s="1">
        <v>5.5307150043727444E-4</v>
      </c>
      <c r="L962" s="1">
        <v>3.7019170193430267E-8</v>
      </c>
      <c r="M962" s="1">
        <v>6.4939764869253914E-7</v>
      </c>
      <c r="N962" s="1">
        <v>6.0158034784656379E-3</v>
      </c>
      <c r="O962" s="1">
        <v>1.5121673802210531E-2</v>
      </c>
      <c r="P962" s="1">
        <v>1.6913729306992403E-2</v>
      </c>
      <c r="Q962" s="1">
        <v>1.4484539836220558E-5</v>
      </c>
      <c r="R962" s="1">
        <v>1.0017235565522955E-3</v>
      </c>
      <c r="S962" s="1">
        <v>1.3584101129972204E-2</v>
      </c>
      <c r="T962" s="1">
        <v>7.3558709788143573E-3</v>
      </c>
      <c r="U962" s="1">
        <v>1.3631958132070073E-2</v>
      </c>
      <c r="W962">
        <v>0</v>
      </c>
      <c r="X962">
        <v>0</v>
      </c>
      <c r="Y962">
        <v>0</v>
      </c>
      <c r="Z962">
        <v>0</v>
      </c>
      <c r="AB962">
        <v>0</v>
      </c>
      <c r="AC962">
        <v>0</v>
      </c>
      <c r="AE962">
        <v>0</v>
      </c>
      <c r="AF962">
        <v>0</v>
      </c>
    </row>
    <row r="963" spans="5:32">
      <c r="E963" s="3">
        <v>40868.020833333336</v>
      </c>
      <c r="F963">
        <v>0</v>
      </c>
      <c r="G963">
        <v>3.7406666666666664</v>
      </c>
      <c r="H963">
        <v>0.18638422144804362</v>
      </c>
      <c r="I963">
        <v>1.1264000000000001E-3</v>
      </c>
      <c r="K963" s="1">
        <v>5.3606391451984509E-4</v>
      </c>
      <c r="L963" s="1">
        <v>0</v>
      </c>
      <c r="M963" s="1">
        <v>0</v>
      </c>
      <c r="N963" s="1">
        <v>5.001477443187235E-3</v>
      </c>
      <c r="O963" s="1">
        <v>1.3052069098167331E-2</v>
      </c>
      <c r="P963" s="1">
        <v>1.4943144618687884E-2</v>
      </c>
      <c r="Q963" s="1">
        <v>0</v>
      </c>
      <c r="R963" s="1">
        <v>7.4138669579394147E-4</v>
      </c>
      <c r="S963" s="1">
        <v>1.1509105858155068E-2</v>
      </c>
      <c r="T963" s="1">
        <v>6.406358805905529E-3</v>
      </c>
      <c r="U963" s="1">
        <v>1.2443648548455073E-2</v>
      </c>
      <c r="W963">
        <v>0</v>
      </c>
      <c r="X963">
        <v>0</v>
      </c>
      <c r="Y963">
        <v>0</v>
      </c>
      <c r="Z963">
        <v>0</v>
      </c>
      <c r="AB963">
        <v>0</v>
      </c>
      <c r="AC963">
        <v>0</v>
      </c>
      <c r="AE963">
        <v>0</v>
      </c>
      <c r="AF963">
        <v>0</v>
      </c>
    </row>
    <row r="964" spans="5:32">
      <c r="E964" s="3">
        <v>40868.041666666664</v>
      </c>
      <c r="F964">
        <v>0</v>
      </c>
      <c r="G964">
        <v>3.8423333333333338</v>
      </c>
      <c r="H964">
        <v>0.16841614007840153</v>
      </c>
      <c r="I964">
        <v>1.1909333333333331E-3</v>
      </c>
      <c r="K964" s="1">
        <v>5.879588233236808E-4</v>
      </c>
      <c r="L964" s="1">
        <v>3.7019170193430267E-8</v>
      </c>
      <c r="M964" s="1">
        <v>0</v>
      </c>
      <c r="N964" s="1">
        <v>4.1582674310382366E-3</v>
      </c>
      <c r="O964" s="1">
        <v>1.1754041549189222E-2</v>
      </c>
      <c r="P964" s="1">
        <v>1.3092381684374143E-2</v>
      </c>
      <c r="Q964" s="1">
        <v>0</v>
      </c>
      <c r="R964" s="1">
        <v>3.6303013058327106E-4</v>
      </c>
      <c r="S964" s="1">
        <v>1.0361643291528583E-2</v>
      </c>
      <c r="T964" s="1">
        <v>5.7855129956243014E-3</v>
      </c>
      <c r="U964" s="1">
        <v>1.3479822229615985E-2</v>
      </c>
      <c r="W964">
        <v>0</v>
      </c>
      <c r="X964">
        <v>0</v>
      </c>
      <c r="Y964">
        <v>0</v>
      </c>
      <c r="Z964">
        <v>0</v>
      </c>
      <c r="AB964">
        <v>0</v>
      </c>
      <c r="AC964">
        <v>0</v>
      </c>
      <c r="AE964">
        <v>0</v>
      </c>
      <c r="AF964">
        <v>0</v>
      </c>
    </row>
    <row r="965" spans="5:32">
      <c r="E965" s="3">
        <v>40868.0625</v>
      </c>
      <c r="F965">
        <v>0</v>
      </c>
      <c r="G965">
        <v>4.4529999999999994</v>
      </c>
      <c r="H965">
        <v>0.18840057311112074</v>
      </c>
      <c r="I965">
        <v>1.1476666666666666E-3</v>
      </c>
      <c r="K965" s="1">
        <v>6.2401653454777347E-4</v>
      </c>
      <c r="L965" s="1">
        <v>0</v>
      </c>
      <c r="M965" s="1">
        <v>0</v>
      </c>
      <c r="N965" s="1">
        <v>3.7185973434724923E-3</v>
      </c>
      <c r="O965" s="1">
        <v>1.2721472047484608E-2</v>
      </c>
      <c r="P965" s="1">
        <v>1.229022784428558E-2</v>
      </c>
      <c r="Q965" s="1">
        <v>0</v>
      </c>
      <c r="R965" s="1">
        <v>8.8032247029333512E-5</v>
      </c>
      <c r="S965" s="1">
        <v>1.3010444903517956E-2</v>
      </c>
      <c r="T965" s="1">
        <v>7.9617714832658244E-3</v>
      </c>
      <c r="U965" s="1">
        <v>1.472621399643814E-2</v>
      </c>
      <c r="W965">
        <v>4.3742659422844036E-5</v>
      </c>
      <c r="X965">
        <v>0</v>
      </c>
      <c r="Y965">
        <v>0</v>
      </c>
      <c r="Z965">
        <v>0</v>
      </c>
      <c r="AB965">
        <v>0</v>
      </c>
      <c r="AC965">
        <v>0</v>
      </c>
      <c r="AE965">
        <v>0</v>
      </c>
      <c r="AF965">
        <v>0</v>
      </c>
    </row>
    <row r="966" spans="5:32">
      <c r="E966" s="3">
        <v>40868.083333333336</v>
      </c>
      <c r="F966">
        <v>0</v>
      </c>
      <c r="G966">
        <v>4.7416666666666663</v>
      </c>
      <c r="H966">
        <v>0.21795742852862351</v>
      </c>
      <c r="I966">
        <v>1.0614999999999999E-3</v>
      </c>
      <c r="K966" s="1">
        <v>6.0584081504015794E-4</v>
      </c>
      <c r="L966" s="1">
        <v>2.3807633293198459E-7</v>
      </c>
      <c r="M966" s="1">
        <v>0</v>
      </c>
      <c r="N966" s="1">
        <v>3.0584092909980384E-3</v>
      </c>
      <c r="O966" s="1">
        <v>1.2886261567636347E-2</v>
      </c>
      <c r="P966" s="1">
        <v>1.0317650725399197E-2</v>
      </c>
      <c r="Q966" s="1">
        <v>0</v>
      </c>
      <c r="R966" s="1">
        <v>8.8032247029333512E-5</v>
      </c>
      <c r="S966" s="1">
        <v>1.09902849685252E-2</v>
      </c>
      <c r="T966" s="1">
        <v>7.0631739994278572E-3</v>
      </c>
      <c r="U966" s="1">
        <v>1.5539724359921608E-2</v>
      </c>
      <c r="W966">
        <v>1.3541455166023953E-4</v>
      </c>
      <c r="X966">
        <v>0</v>
      </c>
      <c r="Y966">
        <v>0</v>
      </c>
      <c r="Z966">
        <v>0</v>
      </c>
      <c r="AB966">
        <v>0</v>
      </c>
      <c r="AC966">
        <v>0</v>
      </c>
      <c r="AE966">
        <v>0</v>
      </c>
      <c r="AF966">
        <v>0</v>
      </c>
    </row>
    <row r="967" spans="5:32">
      <c r="E967" s="3">
        <v>40868.104166666664</v>
      </c>
      <c r="F967">
        <v>0</v>
      </c>
      <c r="G967">
        <v>6.6313333333333331</v>
      </c>
      <c r="H967">
        <v>0.39314481411083718</v>
      </c>
      <c r="I967">
        <v>9.7276666666666666E-4</v>
      </c>
      <c r="K967" s="1">
        <v>8.2217967611462894E-4</v>
      </c>
      <c r="L967" s="1">
        <v>1.9313568487619845E-6</v>
      </c>
      <c r="M967" s="1">
        <v>0</v>
      </c>
      <c r="N967" s="1">
        <v>3.381803693870384E-3</v>
      </c>
      <c r="O967" s="1">
        <v>1.5300845500977545E-2</v>
      </c>
      <c r="P967" s="1">
        <v>1.1665951134172903E-2</v>
      </c>
      <c r="Q967" s="1">
        <v>0</v>
      </c>
      <c r="R967" s="1">
        <v>2.6391453390062729E-5</v>
      </c>
      <c r="S967" s="1">
        <v>1.8383012338323866E-2</v>
      </c>
      <c r="T967" s="1">
        <v>1.1418854038226497E-2</v>
      </c>
      <c r="U967" s="1">
        <v>2.1613940032719416E-2</v>
      </c>
      <c r="W967">
        <v>2.8014357324047208E-4</v>
      </c>
      <c r="X967">
        <v>0</v>
      </c>
      <c r="Y967">
        <v>0</v>
      </c>
      <c r="Z967">
        <v>0</v>
      </c>
      <c r="AB967">
        <v>0</v>
      </c>
      <c r="AC967">
        <v>0</v>
      </c>
      <c r="AE967">
        <v>0</v>
      </c>
      <c r="AF967">
        <v>0</v>
      </c>
    </row>
    <row r="968" spans="5:32">
      <c r="E968" s="3">
        <v>40868.125</v>
      </c>
      <c r="F968">
        <v>0</v>
      </c>
      <c r="G968">
        <v>5.9676666666666662</v>
      </c>
      <c r="H968">
        <v>0.33418710313973959</v>
      </c>
      <c r="I968">
        <v>9.7020000000000006E-4</v>
      </c>
      <c r="K968" s="1">
        <v>9.7905436792994458E-4</v>
      </c>
      <c r="L968" s="1">
        <v>2.8675187041326946E-6</v>
      </c>
      <c r="M968" s="1">
        <v>8.1023640848733607E-6</v>
      </c>
      <c r="N968" s="1">
        <v>4.6185310289734863E-3</v>
      </c>
      <c r="O968" s="1">
        <v>2.053700411096122E-2</v>
      </c>
      <c r="P968" s="1">
        <v>1.7285053017782881E-2</v>
      </c>
      <c r="Q968" s="1">
        <v>1.234872400834412E-4</v>
      </c>
      <c r="R968" s="1">
        <v>2.3884001278938099E-6</v>
      </c>
      <c r="S968" s="1">
        <v>2.9714728828348313E-2</v>
      </c>
      <c r="T968" s="1">
        <v>1.9272713520635941E-2</v>
      </c>
      <c r="U968" s="1">
        <v>3.1566455508863146E-2</v>
      </c>
      <c r="W968">
        <v>4.0027328640799257E-4</v>
      </c>
      <c r="X968">
        <v>2.2077066093891745E-5</v>
      </c>
      <c r="Y968">
        <v>0</v>
      </c>
      <c r="Z968">
        <v>0</v>
      </c>
      <c r="AB968">
        <v>0</v>
      </c>
      <c r="AC968">
        <v>0</v>
      </c>
      <c r="AE968">
        <v>0</v>
      </c>
      <c r="AF968">
        <v>0</v>
      </c>
    </row>
    <row r="969" spans="5:32">
      <c r="E969" s="3">
        <v>40868.145833333336</v>
      </c>
      <c r="F969">
        <v>0</v>
      </c>
      <c r="G969">
        <v>6.1346666666666669</v>
      </c>
      <c r="H969">
        <v>0.34065221925518319</v>
      </c>
      <c r="I969">
        <v>9.7020000000000006E-4</v>
      </c>
      <c r="K969" s="1">
        <v>8.6545162832135387E-4</v>
      </c>
      <c r="L969" s="1">
        <v>1.4790032110181509E-5</v>
      </c>
      <c r="M969" s="1">
        <v>4.4644112501252253E-5</v>
      </c>
      <c r="N969" s="1">
        <v>5.1978432711422811E-3</v>
      </c>
      <c r="O969" s="1">
        <v>2.446721278380757E-2</v>
      </c>
      <c r="P969" s="1">
        <v>1.9598437301102556E-2</v>
      </c>
      <c r="Q969" s="1">
        <v>4.3846463284223327E-4</v>
      </c>
      <c r="R969" s="1">
        <v>1.0807767524225672E-4</v>
      </c>
      <c r="S969" s="1">
        <v>2.9714728828348313E-2</v>
      </c>
      <c r="T969" s="1">
        <v>1.8749512394828527E-2</v>
      </c>
      <c r="U969" s="1">
        <v>3.2889660127414982E-2</v>
      </c>
      <c r="W969">
        <v>4.4212845720088936E-4</v>
      </c>
      <c r="X969">
        <v>1.2188764185314238E-4</v>
      </c>
      <c r="Y969">
        <v>0</v>
      </c>
      <c r="Z969">
        <v>0</v>
      </c>
      <c r="AB969">
        <v>0</v>
      </c>
      <c r="AC969">
        <v>0</v>
      </c>
      <c r="AE969">
        <v>0</v>
      </c>
      <c r="AF969">
        <v>0</v>
      </c>
    </row>
    <row r="970" spans="5:32">
      <c r="E970" s="3">
        <v>40868.166666666664</v>
      </c>
      <c r="F970">
        <v>0</v>
      </c>
      <c r="G970">
        <v>6.198666666666667</v>
      </c>
      <c r="H970">
        <v>0.33587212682027789</v>
      </c>
      <c r="I970">
        <v>1.0182333333333335E-3</v>
      </c>
      <c r="K970" s="1">
        <v>8.4366188700087E-4</v>
      </c>
      <c r="L970" s="1">
        <v>4.0305626546331982E-5</v>
      </c>
      <c r="M970" s="1">
        <v>1.049363604511517E-4</v>
      </c>
      <c r="N970" s="1">
        <v>5.2972468039170694E-3</v>
      </c>
      <c r="O970" s="1">
        <v>2.333927076711774E-2</v>
      </c>
      <c r="P970" s="1">
        <v>1.8231088619011765E-2</v>
      </c>
      <c r="Q970" s="1">
        <v>6.0987271914314501E-4</v>
      </c>
      <c r="R970" s="1">
        <v>5.1657825556003783E-4</v>
      </c>
      <c r="S970" s="1">
        <v>2.8303366096350431E-2</v>
      </c>
      <c r="T970" s="1">
        <v>1.6425952157171343E-2</v>
      </c>
      <c r="U970" s="1">
        <v>3.1047377805829366E-2</v>
      </c>
      <c r="W970">
        <v>4.8480875510921738E-4</v>
      </c>
      <c r="X970">
        <v>1.2188764185314238E-4</v>
      </c>
      <c r="Y970">
        <v>0</v>
      </c>
      <c r="Z970">
        <v>0</v>
      </c>
      <c r="AB970">
        <v>0</v>
      </c>
      <c r="AC970">
        <v>0</v>
      </c>
      <c r="AE970">
        <v>0</v>
      </c>
      <c r="AF970">
        <v>0</v>
      </c>
    </row>
    <row r="971" spans="5:32">
      <c r="E971" s="3">
        <v>40868.1875</v>
      </c>
      <c r="F971">
        <v>0</v>
      </c>
      <c r="G971">
        <v>7.125</v>
      </c>
      <c r="H971">
        <v>0.44215895946696965</v>
      </c>
      <c r="I971">
        <v>1.1795666666666665E-3</v>
      </c>
      <c r="K971" s="1">
        <v>1.1772406000363502E-3</v>
      </c>
      <c r="L971" s="1">
        <v>1.1010234946708237E-4</v>
      </c>
      <c r="M971" s="1">
        <v>3.4853395291114327E-4</v>
      </c>
      <c r="N971" s="1">
        <v>5.9107202660450674E-3</v>
      </c>
      <c r="O971" s="1">
        <v>2.446721278380757E-2</v>
      </c>
      <c r="P971" s="1">
        <v>2.0810730639060984E-2</v>
      </c>
      <c r="Q971" s="1">
        <v>9.1298726104754933E-4</v>
      </c>
      <c r="R971" s="1">
        <v>3.9918126169308791E-4</v>
      </c>
      <c r="S971" s="1">
        <v>3.1918757276770668E-2</v>
      </c>
      <c r="T971" s="1">
        <v>1.857712597664259E-2</v>
      </c>
      <c r="U971" s="1">
        <v>3.0534062158550038E-2</v>
      </c>
      <c r="W971">
        <v>5.7249442486753156E-4</v>
      </c>
      <c r="X971">
        <v>2.8721847986137806E-4</v>
      </c>
      <c r="Y971">
        <v>0</v>
      </c>
      <c r="Z971">
        <v>2.5367105959213642E-5</v>
      </c>
      <c r="AB971">
        <v>0</v>
      </c>
      <c r="AC971">
        <v>0</v>
      </c>
      <c r="AE971">
        <v>0</v>
      </c>
      <c r="AF971">
        <v>0</v>
      </c>
    </row>
    <row r="972" spans="5:32">
      <c r="E972" s="3">
        <v>40868.208333333336</v>
      </c>
      <c r="F972">
        <v>0</v>
      </c>
      <c r="G972">
        <v>7.2600000000000007</v>
      </c>
      <c r="H972">
        <v>0.47401962608269788</v>
      </c>
      <c r="I972">
        <v>1.3277000000000002E-3</v>
      </c>
      <c r="K972" s="1">
        <v>1.3394642930205341E-3</v>
      </c>
      <c r="L972" s="1">
        <v>2.2651518433080433E-4</v>
      </c>
      <c r="M972" s="1">
        <v>6.4895756407972165E-4</v>
      </c>
      <c r="N972" s="1">
        <v>6.997962235148693E-3</v>
      </c>
      <c r="O972" s="1">
        <v>2.7290454872820051E-2</v>
      </c>
      <c r="P972" s="1">
        <v>2.2699887189978236E-2</v>
      </c>
      <c r="Q972" s="1">
        <v>1.3128068590765839E-3</v>
      </c>
      <c r="R972" s="1">
        <v>3.6303013058327106E-4</v>
      </c>
      <c r="S972" s="1">
        <v>3.2423021739596228E-2</v>
      </c>
      <c r="T972" s="1">
        <v>1.9984545023885816E-2</v>
      </c>
      <c r="U972" s="1">
        <v>3.0026463245774432E-2</v>
      </c>
      <c r="W972">
        <v>6.6307247287154477E-4</v>
      </c>
      <c r="X972">
        <v>5.2487357349992715E-4</v>
      </c>
      <c r="Y972">
        <v>0</v>
      </c>
      <c r="Z972">
        <v>2.0509653707623479E-4</v>
      </c>
      <c r="AB972">
        <v>0</v>
      </c>
      <c r="AC972">
        <v>0</v>
      </c>
      <c r="AE972">
        <v>0</v>
      </c>
      <c r="AF972">
        <v>0</v>
      </c>
    </row>
    <row r="973" spans="5:32">
      <c r="E973" s="3">
        <v>40868.229166666664</v>
      </c>
      <c r="F973">
        <v>0</v>
      </c>
      <c r="G973">
        <v>7.19</v>
      </c>
      <c r="H973">
        <v>0.4758121794961222</v>
      </c>
      <c r="I973">
        <v>1.4600666666666668E-3</v>
      </c>
      <c r="K973" s="1">
        <v>1.6680746232089255E-3</v>
      </c>
      <c r="L973" s="1">
        <v>4.0140771957996538E-4</v>
      </c>
      <c r="M973" s="1">
        <v>1.5390883354902596E-3</v>
      </c>
      <c r="N973" s="1">
        <v>9.0318981817066879E-3</v>
      </c>
      <c r="O973" s="1">
        <v>2.9517687635608015E-2</v>
      </c>
      <c r="P973" s="1">
        <v>2.864796726452936E-2</v>
      </c>
      <c r="Q973" s="1">
        <v>2.0342566164230696E-3</v>
      </c>
      <c r="R973" s="1">
        <v>4.7596785011642912E-4</v>
      </c>
      <c r="S973" s="1">
        <v>4.0357511751072203E-2</v>
      </c>
      <c r="T973" s="1">
        <v>2.6078090040517195E-2</v>
      </c>
      <c r="U973" s="1">
        <v>3.6217843345829601E-2</v>
      </c>
      <c r="W973">
        <v>7.5633861299978142E-4</v>
      </c>
      <c r="X973">
        <v>8.4290372908581677E-4</v>
      </c>
      <c r="Y973">
        <v>0</v>
      </c>
      <c r="Z973">
        <v>4.9061989559613835E-4</v>
      </c>
      <c r="AB973">
        <v>0</v>
      </c>
      <c r="AC973">
        <v>0</v>
      </c>
      <c r="AE973">
        <v>0</v>
      </c>
      <c r="AF973">
        <v>0</v>
      </c>
    </row>
    <row r="974" spans="5:32">
      <c r="E974" s="3">
        <v>40868.25</v>
      </c>
      <c r="F974">
        <v>0</v>
      </c>
      <c r="G974">
        <v>7.0413333333333332</v>
      </c>
      <c r="H974">
        <v>0.46786878457883885</v>
      </c>
      <c r="I974">
        <v>1.4732666666666667E-3</v>
      </c>
      <c r="K974" s="1">
        <v>1.6364990340044583E-3</v>
      </c>
      <c r="L974" s="1">
        <v>5.3246671555939699E-4</v>
      </c>
      <c r="M974" s="1">
        <v>2.0933545913440627E-3</v>
      </c>
      <c r="N974" s="1">
        <v>1.0472977933042952E-2</v>
      </c>
      <c r="O974" s="1">
        <v>2.9771068777724622E-2</v>
      </c>
      <c r="P974" s="1">
        <v>3.216385025283023E-2</v>
      </c>
      <c r="Q974" s="1">
        <v>2.6551205328407194E-3</v>
      </c>
      <c r="R974" s="1">
        <v>6.0217828796134073E-4</v>
      </c>
      <c r="S974" s="1">
        <v>4.1848815104908135E-2</v>
      </c>
      <c r="T974" s="1">
        <v>2.7161278278301306E-2</v>
      </c>
      <c r="U974" s="1">
        <v>3.5647895505128646E-2</v>
      </c>
      <c r="W974">
        <v>7.5633861299978142E-4</v>
      </c>
      <c r="X974">
        <v>1.0711496957222909E-3</v>
      </c>
      <c r="Y974">
        <v>0</v>
      </c>
      <c r="Z974">
        <v>8.1704833708752924E-4</v>
      </c>
      <c r="AB974">
        <v>1.1150885026911161E-4</v>
      </c>
      <c r="AC974">
        <v>0</v>
      </c>
      <c r="AE974">
        <v>0</v>
      </c>
      <c r="AF974">
        <v>0</v>
      </c>
    </row>
    <row r="975" spans="5:32">
      <c r="E975" s="3">
        <v>40868.270833333336</v>
      </c>
      <c r="F975">
        <v>0</v>
      </c>
      <c r="G975">
        <v>6.7553333333333327</v>
      </c>
      <c r="H975">
        <v>0.43294400521811188</v>
      </c>
      <c r="I975">
        <v>1.4274333333333337E-3</v>
      </c>
      <c r="K975" s="1">
        <v>1.3676549624745411E-3</v>
      </c>
      <c r="L975" s="1">
        <v>5.3246671555939699E-4</v>
      </c>
      <c r="M975" s="1">
        <v>2.2869351195810698E-3</v>
      </c>
      <c r="N975" s="1">
        <v>1.0745606434265918E-2</v>
      </c>
      <c r="O975" s="1">
        <v>2.802228568343541E-2</v>
      </c>
      <c r="P975" s="1">
        <v>3.0377807919710405E-2</v>
      </c>
      <c r="Q975" s="1">
        <v>2.9629323302968278E-3</v>
      </c>
      <c r="R975" s="1">
        <v>6.9355397403755837E-4</v>
      </c>
      <c r="S975" s="1">
        <v>3.9480718783491943E-2</v>
      </c>
      <c r="T975" s="1">
        <v>2.4404568290204671E-2</v>
      </c>
      <c r="U975" s="1">
        <v>3.1828169413275473E-2</v>
      </c>
      <c r="W975">
        <v>7.5633861299978142E-4</v>
      </c>
      <c r="X975">
        <v>1.130028553698882E-3</v>
      </c>
      <c r="Y975">
        <v>0</v>
      </c>
      <c r="Z975">
        <v>1.0282897053905374E-3</v>
      </c>
      <c r="AB975">
        <v>2.8087336438695155E-4</v>
      </c>
      <c r="AC975">
        <v>0</v>
      </c>
      <c r="AE975">
        <v>0</v>
      </c>
      <c r="AF975">
        <v>0</v>
      </c>
    </row>
    <row r="976" spans="5:32">
      <c r="E976" s="3">
        <v>40868.291666666664</v>
      </c>
      <c r="F976">
        <v>0</v>
      </c>
      <c r="G976">
        <v>6.5313333333333325</v>
      </c>
      <c r="H976">
        <v>0.40283378326992042</v>
      </c>
      <c r="I976">
        <v>2.5025E-3</v>
      </c>
      <c r="K976" s="1">
        <v>1.0266893933285396E-3</v>
      </c>
      <c r="L976" s="1">
        <v>4.0140771957996538E-4</v>
      </c>
      <c r="M976" s="1">
        <v>1.6685441768215712E-3</v>
      </c>
      <c r="N976" s="1">
        <v>1.0070170900989682E-2</v>
      </c>
      <c r="O976" s="1">
        <v>2.5157554215459534E-2</v>
      </c>
      <c r="P976" s="1">
        <v>2.5810632135711904E-2</v>
      </c>
      <c r="Q976" s="1">
        <v>2.7763247518773067E-3</v>
      </c>
      <c r="R976" s="1">
        <v>1.0579852703133156E-3</v>
      </c>
      <c r="S976" s="1">
        <v>3.2423021739596228E-2</v>
      </c>
      <c r="T976" s="1">
        <v>1.9805051790718443E-2</v>
      </c>
      <c r="U976" s="1">
        <v>2.7334871176049939E-2</v>
      </c>
      <c r="W976">
        <v>7.0938066715098302E-4</v>
      </c>
      <c r="X976">
        <v>1.0129794721025604E-3</v>
      </c>
      <c r="Y976">
        <v>0</v>
      </c>
      <c r="Z976">
        <v>9.5670996979155449E-4</v>
      </c>
      <c r="AB976">
        <v>2.8087336438695155E-4</v>
      </c>
      <c r="AC976">
        <v>0</v>
      </c>
      <c r="AE976">
        <v>0</v>
      </c>
      <c r="AF976">
        <v>0</v>
      </c>
    </row>
    <row r="977" spans="5:32">
      <c r="E977" s="3">
        <v>40868.3125</v>
      </c>
      <c r="F977">
        <v>0</v>
      </c>
      <c r="G977">
        <v>6.6473333333333331</v>
      </c>
      <c r="H977">
        <v>0.39820819672302382</v>
      </c>
      <c r="I977">
        <v>2.0867E-2</v>
      </c>
      <c r="K977" s="1">
        <v>8.0100382857552005E-4</v>
      </c>
      <c r="L977" s="1">
        <v>3.2504038951446383E-4</v>
      </c>
      <c r="M977" s="1">
        <v>1.5390883354902596E-3</v>
      </c>
      <c r="N977" s="1">
        <v>9.2865837208889052E-3</v>
      </c>
      <c r="O977" s="1">
        <v>2.3117054108589535E-2</v>
      </c>
      <c r="P977" s="1">
        <v>2.2272677122788787E-2</v>
      </c>
      <c r="Q977" s="1">
        <v>2.1959008994967477E-3</v>
      </c>
      <c r="R977" s="1">
        <v>1.0017235565522955E-3</v>
      </c>
      <c r="S977" s="1">
        <v>2.9714728828348313E-2</v>
      </c>
      <c r="T977" s="1">
        <v>1.773014137576015E-2</v>
      </c>
      <c r="U977" s="1">
        <v>2.6397230570798128E-2</v>
      </c>
      <c r="W977">
        <v>7.0938066715098302E-4</v>
      </c>
      <c r="X977">
        <v>1.0129794721025604E-3</v>
      </c>
      <c r="Y977">
        <v>0</v>
      </c>
      <c r="Z977">
        <v>9.5670996979155449E-4</v>
      </c>
      <c r="AB977">
        <v>3.2738389519165615E-4</v>
      </c>
      <c r="AC977">
        <v>0</v>
      </c>
      <c r="AE977">
        <v>0</v>
      </c>
      <c r="AF977">
        <v>7.895221687687423E-6</v>
      </c>
    </row>
    <row r="978" spans="5:32">
      <c r="E978" s="3">
        <v>40868.333333333336</v>
      </c>
      <c r="F978">
        <v>0</v>
      </c>
      <c r="G978">
        <v>7.2886666666666668</v>
      </c>
      <c r="H978">
        <v>0.47089673624209044</v>
      </c>
      <c r="I978">
        <v>8.3702666666666675E-2</v>
      </c>
      <c r="K978" s="1">
        <v>8.6545162832135387E-4</v>
      </c>
      <c r="L978" s="1">
        <v>4.0140771957996538E-4</v>
      </c>
      <c r="M978" s="1">
        <v>2.2083101386679654E-3</v>
      </c>
      <c r="N978" s="1">
        <v>9.9375354867822334E-3</v>
      </c>
      <c r="O978" s="1">
        <v>2.3787068473510659E-2</v>
      </c>
      <c r="P978" s="1">
        <v>2.0810730639060984E-2</v>
      </c>
      <c r="Q978" s="1">
        <v>2.0342566164230696E-3</v>
      </c>
      <c r="R978" s="1">
        <v>9.4685302673983669E-4</v>
      </c>
      <c r="S978" s="1">
        <v>2.539910909997908E-2</v>
      </c>
      <c r="T978" s="1">
        <v>1.5335090899123311E-2</v>
      </c>
      <c r="U978" s="1">
        <v>2.6166176274570185E-2</v>
      </c>
      <c r="W978">
        <v>7.5633861299978142E-4</v>
      </c>
      <c r="X978">
        <v>1.189599951125552E-3</v>
      </c>
      <c r="Y978">
        <v>5.4165486904806974E-5</v>
      </c>
      <c r="Z978">
        <v>8.8628264139740606E-4</v>
      </c>
      <c r="AB978">
        <v>3.2738389519165615E-4</v>
      </c>
      <c r="AC978">
        <v>0</v>
      </c>
      <c r="AE978">
        <v>0</v>
      </c>
      <c r="AF978">
        <v>3.0524743129310686E-5</v>
      </c>
    </row>
    <row r="979" spans="5:32">
      <c r="E979" s="3">
        <v>40868.354166666664</v>
      </c>
      <c r="F979">
        <v>0</v>
      </c>
      <c r="G979">
        <v>7.8933333333333335</v>
      </c>
      <c r="H979">
        <v>0.52190418217287726</v>
      </c>
      <c r="I979">
        <v>0.10952333333333333</v>
      </c>
      <c r="K979" s="1">
        <v>1.4542289871633304E-3</v>
      </c>
      <c r="L979" s="1">
        <v>1.3187463315938318E-3</v>
      </c>
      <c r="M979" s="1">
        <v>8.0257779359049469E-3</v>
      </c>
      <c r="N979" s="1">
        <v>1.0883149879486527E-2</v>
      </c>
      <c r="O979" s="1">
        <v>2.8516032023333221E-2</v>
      </c>
      <c r="P979" s="1">
        <v>2.7209275201547572E-2</v>
      </c>
      <c r="Q979" s="1">
        <v>1.8783817646622746E-3</v>
      </c>
      <c r="R979" s="1">
        <v>7.4138669579394147E-4</v>
      </c>
      <c r="S979" s="1">
        <v>2.738762535104727E-2</v>
      </c>
      <c r="T979" s="1">
        <v>1.5488099588169707E-2</v>
      </c>
      <c r="U979" s="1">
        <v>3.593209566464696E-2</v>
      </c>
      <c r="W979">
        <v>8.5212688374102343E-4</v>
      </c>
      <c r="X979">
        <v>2.5813482261700291E-3</v>
      </c>
      <c r="Y979">
        <v>7.9821273745814888E-4</v>
      </c>
      <c r="Z979">
        <v>1.1747649126923705E-3</v>
      </c>
      <c r="AB979">
        <v>6.8672373664924484E-4</v>
      </c>
      <c r="AC979">
        <v>6.5169080081225965E-5</v>
      </c>
      <c r="AE979">
        <v>0</v>
      </c>
      <c r="AF979">
        <v>5.7273651133144133E-5</v>
      </c>
    </row>
    <row r="980" spans="5:32">
      <c r="E980" s="3">
        <v>40868.375</v>
      </c>
      <c r="F980">
        <v>0</v>
      </c>
      <c r="G980">
        <v>8.3533333333333335</v>
      </c>
      <c r="H980">
        <v>0.55304248551171031</v>
      </c>
      <c r="I980">
        <v>0.18076666666666669</v>
      </c>
      <c r="K980" s="1">
        <v>3.8175027189167989E-3</v>
      </c>
      <c r="L980" s="1">
        <v>5.0640099589674666E-3</v>
      </c>
      <c r="M980" s="1">
        <v>1.9051588510301191E-2</v>
      </c>
      <c r="N980" s="1">
        <v>1.1868968569509414E-2</v>
      </c>
      <c r="O980" s="1">
        <v>3.6501067903820135E-2</v>
      </c>
      <c r="P980" s="1">
        <v>3.5633216035627129E-2</v>
      </c>
      <c r="Q980" s="1">
        <v>2.7154026351923024E-3</v>
      </c>
      <c r="R980" s="1">
        <v>4.3683152830315718E-4</v>
      </c>
      <c r="S980" s="1">
        <v>3.1172307993481474E-2</v>
      </c>
      <c r="T980" s="1">
        <v>1.6425952157171343E-2</v>
      </c>
      <c r="U980" s="1">
        <v>4.2267581266903172E-2</v>
      </c>
      <c r="W980">
        <v>1.0507414921828758E-3</v>
      </c>
      <c r="X980">
        <v>4.7912134823025945E-3</v>
      </c>
      <c r="Y980">
        <v>2.9914144361666557E-3</v>
      </c>
      <c r="Z980">
        <v>1.9667945725910332E-3</v>
      </c>
      <c r="AB980">
        <v>1.8717098787366826E-3</v>
      </c>
      <c r="AC980">
        <v>1.4347575617032256E-3</v>
      </c>
      <c r="AE980">
        <v>1.3271503327357441E-5</v>
      </c>
      <c r="AF980">
        <v>2.2231237718906588E-4</v>
      </c>
    </row>
    <row r="981" spans="5:32">
      <c r="E981" s="3">
        <v>40868.395833333336</v>
      </c>
      <c r="F981">
        <v>0</v>
      </c>
      <c r="G981">
        <v>9.0033333333333321</v>
      </c>
      <c r="H981">
        <v>0.59891619700811349</v>
      </c>
      <c r="I981">
        <v>0.25318333333333332</v>
      </c>
      <c r="K981" s="1">
        <v>1.7120590639898285E-2</v>
      </c>
      <c r="L981" s="1">
        <v>2.1051043709474925E-2</v>
      </c>
      <c r="M981" s="1">
        <v>4.3662617712060495E-2</v>
      </c>
      <c r="N981" s="1">
        <v>1.8646271574819833E-2</v>
      </c>
      <c r="O981" s="1">
        <v>5.4908548357314305E-2</v>
      </c>
      <c r="P981" s="1">
        <v>5.8372148098949063E-2</v>
      </c>
      <c r="Q981" s="1">
        <v>7.6180492201829431E-3</v>
      </c>
      <c r="R981" s="1">
        <v>1.0017235565522955E-3</v>
      </c>
      <c r="S981" s="1">
        <v>5.4849336774216398E-2</v>
      </c>
      <c r="T981" s="1">
        <v>2.9185141703898781E-2</v>
      </c>
      <c r="U981" s="1">
        <v>6.426730212502485E-2</v>
      </c>
      <c r="W981">
        <v>1.3111565496635963E-3</v>
      </c>
      <c r="X981">
        <v>1.1755242942072976E-2</v>
      </c>
      <c r="Y981">
        <v>1.0011722282293429E-2</v>
      </c>
      <c r="Z981">
        <v>4.310196662820248E-3</v>
      </c>
      <c r="AB981">
        <v>5.7945226912854229E-3</v>
      </c>
      <c r="AC981">
        <v>7.937135593889642E-3</v>
      </c>
      <c r="AE981">
        <v>5.6993389512352956E-4</v>
      </c>
      <c r="AF981">
        <v>7.2874492308604914E-4</v>
      </c>
    </row>
    <row r="982" spans="5:32">
      <c r="E982" s="3">
        <v>40868.416666666664</v>
      </c>
      <c r="F982">
        <v>0</v>
      </c>
      <c r="G982">
        <v>9.4633333333333329</v>
      </c>
      <c r="H982">
        <v>0.64649604633879543</v>
      </c>
      <c r="I982">
        <v>0.42845000000000005</v>
      </c>
      <c r="K982" s="1">
        <v>4.696174243078502E-2</v>
      </c>
      <c r="L982" s="1">
        <v>4.8406234523660462E-2</v>
      </c>
      <c r="M982" s="1">
        <v>5.5820249711285512E-2</v>
      </c>
      <c r="N982" s="1">
        <v>2.8969210913906397E-2</v>
      </c>
      <c r="O982" s="1">
        <v>7.283910885668067E-2</v>
      </c>
      <c r="P982" s="1">
        <v>7.7863910758529623E-2</v>
      </c>
      <c r="Q982" s="1">
        <v>2.0933785950206975E-2</v>
      </c>
      <c r="R982" s="1">
        <v>2.72918555005041E-3</v>
      </c>
      <c r="S982" s="1">
        <v>7.2342804030037219E-2</v>
      </c>
      <c r="T982" s="1">
        <v>3.6927184322588423E-2</v>
      </c>
      <c r="U982" s="1">
        <v>7.4298269685046187E-2</v>
      </c>
      <c r="W982">
        <v>1.6963294670850314E-3</v>
      </c>
      <c r="X982">
        <v>1.9037266079269692E-2</v>
      </c>
      <c r="Y982">
        <v>1.8600353255323422E-2</v>
      </c>
      <c r="Z982">
        <v>8.6519671891404897E-3</v>
      </c>
      <c r="AB982">
        <v>1.1074182472860116E-2</v>
      </c>
      <c r="AC982">
        <v>1.7155427909225453E-2</v>
      </c>
      <c r="AE982">
        <v>1.8095143790095732E-3</v>
      </c>
      <c r="AF982">
        <v>1.5474606464194252E-3</v>
      </c>
    </row>
    <row r="983" spans="5:32">
      <c r="E983" s="3">
        <v>40868.4375</v>
      </c>
      <c r="F983">
        <v>0</v>
      </c>
      <c r="G983">
        <v>9.44</v>
      </c>
      <c r="H983">
        <v>0.65143594515082603</v>
      </c>
      <c r="I983">
        <v>0.37080999999999997</v>
      </c>
      <c r="K983" s="1">
        <v>6.1270404002070393E-2</v>
      </c>
      <c r="L983" s="1">
        <v>6.0690297940222376E-2</v>
      </c>
      <c r="M983" s="1">
        <v>5.8539860779772586E-2</v>
      </c>
      <c r="N983" s="1">
        <v>3.9621763385315208E-2</v>
      </c>
      <c r="O983" s="1">
        <v>8.1897807302519998E-2</v>
      </c>
      <c r="P983" s="1">
        <v>8.9048461090725006E-2</v>
      </c>
      <c r="Q983" s="1">
        <v>3.7643654222303487E-2</v>
      </c>
      <c r="R983" s="1">
        <v>6.2497386061848249E-3</v>
      </c>
      <c r="S983" s="1">
        <v>7.6477730171090996E-2</v>
      </c>
      <c r="T983" s="1">
        <v>3.7743271188586516E-2</v>
      </c>
      <c r="U983" s="1">
        <v>7.4298269685046187E-2</v>
      </c>
      <c r="W983">
        <v>2.4069123348247619E-3</v>
      </c>
      <c r="X983">
        <v>2.4257066859935363E-2</v>
      </c>
      <c r="Y983">
        <v>2.5344980554918701E-2</v>
      </c>
      <c r="Z983">
        <v>1.3597445151815322E-2</v>
      </c>
      <c r="AB983">
        <v>1.4828217279665679E-2</v>
      </c>
      <c r="AC983">
        <v>2.5380517798193149E-2</v>
      </c>
      <c r="AE983">
        <v>3.8296302106169758E-3</v>
      </c>
      <c r="AF983">
        <v>2.4857674804003031E-3</v>
      </c>
    </row>
    <row r="984" spans="5:32">
      <c r="E984" s="3">
        <v>40868.458333333336</v>
      </c>
      <c r="F984">
        <v>0</v>
      </c>
      <c r="G984">
        <v>9.5733333333333324</v>
      </c>
      <c r="H984">
        <v>0.6671334648670243</v>
      </c>
      <c r="I984">
        <v>0.4059733333333333</v>
      </c>
      <c r="K984" s="1">
        <v>6.7352337811498617E-2</v>
      </c>
      <c r="L984" s="1">
        <v>6.6653683099892724E-2</v>
      </c>
      <c r="M984" s="1">
        <v>6.850498951257171E-2</v>
      </c>
      <c r="N984" s="1">
        <v>5.1620707109731843E-2</v>
      </c>
      <c r="O984" s="1">
        <v>8.9671440070142786E-2</v>
      </c>
      <c r="P984" s="1">
        <v>0.10290641980894213</v>
      </c>
      <c r="Q984" s="1">
        <v>5.0393977783991295E-2</v>
      </c>
      <c r="R984" s="1">
        <v>1.0682998344394321E-2</v>
      </c>
      <c r="S984" s="1">
        <v>8.9978357599352313E-2</v>
      </c>
      <c r="T984" s="1">
        <v>4.3809583309687747E-2</v>
      </c>
      <c r="U984" s="1">
        <v>8.024634451997166E-2</v>
      </c>
      <c r="W984">
        <v>3.4433803466431354E-3</v>
      </c>
      <c r="X984">
        <v>3.034483218256805E-2</v>
      </c>
      <c r="Y984">
        <v>3.2681435403329864E-2</v>
      </c>
      <c r="Z984">
        <v>1.7977489436984125E-2</v>
      </c>
      <c r="AB984">
        <v>1.9053773938678298E-2</v>
      </c>
      <c r="AC984">
        <v>3.4393381371919017E-2</v>
      </c>
      <c r="AE984">
        <v>7.3676554708599212E-3</v>
      </c>
      <c r="AF984">
        <v>3.5932247635484067E-3</v>
      </c>
    </row>
    <row r="985" spans="5:32">
      <c r="E985" s="3">
        <v>40868.479166666664</v>
      </c>
      <c r="F985">
        <v>0</v>
      </c>
      <c r="G985">
        <v>9.6266666666666669</v>
      </c>
      <c r="H985">
        <v>0.67004877124586448</v>
      </c>
      <c r="I985">
        <v>0.48829000000000006</v>
      </c>
      <c r="K985" s="1">
        <v>0.10036219902112456</v>
      </c>
      <c r="L985" s="1">
        <v>8.7879722955516784E-2</v>
      </c>
      <c r="M985" s="1">
        <v>8.9106546384650515E-2</v>
      </c>
      <c r="N985" s="1">
        <v>6.898447330232238E-2</v>
      </c>
      <c r="O985" s="1">
        <v>0.10787298673924918</v>
      </c>
      <c r="P985" s="1">
        <v>0.1230860160889625</v>
      </c>
      <c r="Q985" s="1">
        <v>6.7107680764495858E-2</v>
      </c>
      <c r="R985" s="1">
        <v>1.5516941202702793E-2</v>
      </c>
      <c r="S985" s="1">
        <v>0.11527773774699136</v>
      </c>
      <c r="T985" s="1">
        <v>5.0868641052673094E-2</v>
      </c>
      <c r="U985" s="1">
        <v>9.153246950296276E-2</v>
      </c>
      <c r="W985">
        <v>5.3253437346086662E-3</v>
      </c>
      <c r="X985">
        <v>4.0333054122194997E-2</v>
      </c>
      <c r="Y985">
        <v>4.392495797673935E-2</v>
      </c>
      <c r="Z985">
        <v>2.437373696839033E-2</v>
      </c>
      <c r="AB985">
        <v>2.6015184641949834E-2</v>
      </c>
      <c r="AC985">
        <v>4.7388077487390899E-2</v>
      </c>
      <c r="AE985">
        <v>1.5557887730291641E-2</v>
      </c>
      <c r="AF985">
        <v>6.3565018676969183E-3</v>
      </c>
    </row>
    <row r="986" spans="5:32">
      <c r="E986" s="3">
        <v>40868.5</v>
      </c>
      <c r="F986">
        <v>0</v>
      </c>
      <c r="G986">
        <v>9.9099999999999984</v>
      </c>
      <c r="H986">
        <v>0.68491011369314569</v>
      </c>
      <c r="I986">
        <v>0.50145333333333342</v>
      </c>
      <c r="K986" s="1">
        <v>0.12415489283880222</v>
      </c>
      <c r="L986" s="1">
        <v>0.11231509756759921</v>
      </c>
      <c r="M986" s="1">
        <v>9.9842178414857138E-2</v>
      </c>
      <c r="N986" s="1">
        <v>8.93186718154029E-2</v>
      </c>
      <c r="O986" s="1">
        <v>0.12097634370001904</v>
      </c>
      <c r="P986" s="1">
        <v>0.13919524614504361</v>
      </c>
      <c r="Q986" s="1">
        <v>9.3486093688458685E-2</v>
      </c>
      <c r="R986" s="1">
        <v>2.4828468728188884E-2</v>
      </c>
      <c r="S986" s="1">
        <v>0.12534277708883912</v>
      </c>
      <c r="T986" s="1">
        <v>5.2926862098758465E-2</v>
      </c>
      <c r="U986" s="1">
        <v>0.10093684364613904</v>
      </c>
      <c r="W986">
        <v>9.4059157419119181E-3</v>
      </c>
      <c r="X986">
        <v>4.8317761159706332E-2</v>
      </c>
      <c r="Y986">
        <v>5.1886614439517337E-2</v>
      </c>
      <c r="Z986">
        <v>3.2204752662466134E-2</v>
      </c>
      <c r="AB986">
        <v>3.1090494780412516E-2</v>
      </c>
      <c r="AC986">
        <v>5.5954326740402578E-2</v>
      </c>
      <c r="AE986">
        <v>2.507757717111192E-2</v>
      </c>
      <c r="AF986">
        <v>1.0338623128822291E-2</v>
      </c>
    </row>
    <row r="987" spans="5:32">
      <c r="E987" s="3">
        <v>40868.520833333336</v>
      </c>
      <c r="F987">
        <v>0</v>
      </c>
      <c r="G987">
        <v>10.076666666666666</v>
      </c>
      <c r="H987">
        <v>0.69819959639082385</v>
      </c>
      <c r="I987">
        <v>0.53691000000000011</v>
      </c>
      <c r="K987" s="1">
        <v>0.11285203057408322</v>
      </c>
      <c r="L987" s="1">
        <v>0.11073324165416083</v>
      </c>
      <c r="M987" s="1">
        <v>0.10645298592311618</v>
      </c>
      <c r="N987" s="1">
        <v>9.3917120622615577E-2</v>
      </c>
      <c r="O987" s="1">
        <v>0.11192370934978292</v>
      </c>
      <c r="P987" s="1">
        <v>0.13718234584255723</v>
      </c>
      <c r="Q987" s="1">
        <v>0.10389089901031803</v>
      </c>
      <c r="R987" s="1">
        <v>3.7862155521863429E-2</v>
      </c>
      <c r="S987" s="1">
        <v>0.11723596927839154</v>
      </c>
      <c r="T987" s="1">
        <v>4.7245381582984088E-2</v>
      </c>
      <c r="U987" s="1">
        <v>0.10093684364613904</v>
      </c>
      <c r="W987">
        <v>1.3089228866454106E-2</v>
      </c>
      <c r="X987">
        <v>4.874503318019504E-2</v>
      </c>
      <c r="Y987">
        <v>5.2742275624559208E-2</v>
      </c>
      <c r="Z987">
        <v>3.4296632682341281E-2</v>
      </c>
      <c r="AB987">
        <v>3.148025765180492E-2</v>
      </c>
      <c r="AC987">
        <v>5.7482191114346375E-2</v>
      </c>
      <c r="AE987">
        <v>2.7675666025969568E-2</v>
      </c>
      <c r="AF987">
        <v>1.1818679846968895E-2</v>
      </c>
    </row>
    <row r="988" spans="5:32">
      <c r="E988" s="3">
        <v>40868.541666666664</v>
      </c>
      <c r="F988">
        <v>0</v>
      </c>
      <c r="G988">
        <v>9.9</v>
      </c>
      <c r="H988">
        <v>0.67725221704285499</v>
      </c>
      <c r="I988">
        <v>0.48235000000000006</v>
      </c>
      <c r="K988" s="1">
        <v>0.11285203057408322</v>
      </c>
      <c r="L988" s="1">
        <v>0.10762674872779986</v>
      </c>
      <c r="M988" s="1">
        <v>0.10532602332847245</v>
      </c>
      <c r="N988" s="1">
        <v>9.022556022381048E-2</v>
      </c>
      <c r="O988" s="1">
        <v>0.10787298673924918</v>
      </c>
      <c r="P988" s="1">
        <v>0.13585279696779209</v>
      </c>
      <c r="Q988" s="1">
        <v>0.10636990540463899</v>
      </c>
      <c r="R988" s="1">
        <v>4.4287349023809423E-2</v>
      </c>
      <c r="S988" s="1">
        <v>0.11018524067121109</v>
      </c>
      <c r="T988" s="1">
        <v>4.5660888920501436E-2</v>
      </c>
      <c r="U988" s="1">
        <v>0.10278244411892448</v>
      </c>
      <c r="W988">
        <v>1.5397263143655492E-2</v>
      </c>
      <c r="X988">
        <v>4.7694289567758986E-2</v>
      </c>
      <c r="Y988">
        <v>5.2374298428721475E-2</v>
      </c>
      <c r="Z988">
        <v>3.3925938281384412E-2</v>
      </c>
      <c r="AB988">
        <v>3.0319615365507164E-2</v>
      </c>
      <c r="AC988">
        <v>5.6589437870340008E-2</v>
      </c>
      <c r="AE988">
        <v>2.8044650374376111E-2</v>
      </c>
      <c r="AF988">
        <v>1.151643399312573E-2</v>
      </c>
    </row>
    <row r="989" spans="5:32">
      <c r="E989" s="3">
        <v>40868.5625</v>
      </c>
      <c r="F989">
        <v>0</v>
      </c>
      <c r="G989">
        <v>10.47</v>
      </c>
      <c r="H989">
        <v>0.72394522314972964</v>
      </c>
      <c r="I989">
        <v>0.54552666666666672</v>
      </c>
      <c r="K989" s="1">
        <v>9.8823370207315381E-2</v>
      </c>
      <c r="L989" s="1">
        <v>0.10360078521241757</v>
      </c>
      <c r="M989" s="1">
        <v>0.10255297364542973</v>
      </c>
      <c r="N989" s="1">
        <v>8.4008763808008952E-2</v>
      </c>
      <c r="O989" s="1">
        <v>0.10063174399124632</v>
      </c>
      <c r="P989" s="1">
        <v>0.13063212370858418</v>
      </c>
      <c r="Q989" s="1">
        <v>0.10487729486355127</v>
      </c>
      <c r="R989" s="1">
        <v>4.5488303938539427E-2</v>
      </c>
      <c r="S989" s="1">
        <v>0.10587977590895861</v>
      </c>
      <c r="T989" s="1">
        <v>4.142414378910609E-2</v>
      </c>
      <c r="U989" s="1">
        <v>9.6143788702550401E-2</v>
      </c>
      <c r="W989">
        <v>1.5397263143655492E-2</v>
      </c>
      <c r="X989">
        <v>4.487554320637447E-2</v>
      </c>
      <c r="Y989">
        <v>5.0028224261449851E-2</v>
      </c>
      <c r="Z989">
        <v>3.2133225296680473E-2</v>
      </c>
      <c r="AB989">
        <v>2.7983224473418035E-2</v>
      </c>
      <c r="AC989">
        <v>5.3308263057291645E-2</v>
      </c>
      <c r="AE989">
        <v>2.6717842108884862E-2</v>
      </c>
      <c r="AF989">
        <v>9.6743732591115118E-3</v>
      </c>
    </row>
    <row r="990" spans="5:32">
      <c r="E990" s="3">
        <v>40868.583333333336</v>
      </c>
      <c r="F990">
        <v>0</v>
      </c>
      <c r="G990">
        <v>9.9033333333333342</v>
      </c>
      <c r="H990">
        <v>0.67235930334628868</v>
      </c>
      <c r="I990">
        <v>0.49643000000000004</v>
      </c>
      <c r="K990" s="1">
        <v>7.5935464453749588E-2</v>
      </c>
      <c r="L990" s="1">
        <v>9.5931224554764591E-2</v>
      </c>
      <c r="M990" s="1">
        <v>9.2069878053318635E-2</v>
      </c>
      <c r="N990" s="1">
        <v>7.7268896337170961E-2</v>
      </c>
      <c r="O990" s="1">
        <v>8.5724269419465676E-2</v>
      </c>
      <c r="P990" s="1">
        <v>0.1230860160889625</v>
      </c>
      <c r="Q990" s="1">
        <v>9.7645404351037968E-2</v>
      </c>
      <c r="R990" s="1">
        <v>4.1184363312821506E-2</v>
      </c>
      <c r="S990" s="1">
        <v>9.4314267155412371E-2</v>
      </c>
      <c r="T990" s="1">
        <v>3.8018037266906377E-2</v>
      </c>
      <c r="U990" s="1">
        <v>8.9848766202102484E-2</v>
      </c>
      <c r="W990">
        <v>1.4498882509014911E-2</v>
      </c>
      <c r="X990">
        <v>4.1562060781813646E-2</v>
      </c>
      <c r="Y990">
        <v>4.7730681703731147E-2</v>
      </c>
      <c r="Z990">
        <v>2.9643892545465376E-2</v>
      </c>
      <c r="AB990">
        <v>2.5319290132325537E-2</v>
      </c>
      <c r="AC990">
        <v>5.1321272815380674E-2</v>
      </c>
      <c r="AE990">
        <v>2.4803665806688989E-2</v>
      </c>
      <c r="AF990">
        <v>7.5226229107189669E-3</v>
      </c>
    </row>
    <row r="991" spans="5:32">
      <c r="E991" s="3">
        <v>40868.604166666664</v>
      </c>
      <c r="F991">
        <v>0</v>
      </c>
      <c r="G991">
        <v>9.4966666666666679</v>
      </c>
      <c r="H991">
        <v>0.63334134392284813</v>
      </c>
      <c r="I991">
        <v>0.20207000000000003</v>
      </c>
      <c r="K991" s="1">
        <v>5.5315035758073519E-2</v>
      </c>
      <c r="L991" s="1">
        <v>7.6091576832951202E-2</v>
      </c>
      <c r="M991" s="1">
        <v>7.4603722666283817E-2</v>
      </c>
      <c r="N991" s="1">
        <v>6.416027450077437E-2</v>
      </c>
      <c r="O991" s="1">
        <v>6.9833390899568915E-2</v>
      </c>
      <c r="P991" s="1">
        <v>0.10728944768992289</v>
      </c>
      <c r="Q991" s="1">
        <v>8.6411334183074576E-2</v>
      </c>
      <c r="R991" s="1">
        <v>3.4035606296109404E-2</v>
      </c>
      <c r="S991" s="1">
        <v>7.7420546969011281E-2</v>
      </c>
      <c r="T991" s="1">
        <v>3.5594105701656421E-2</v>
      </c>
      <c r="U991" s="1">
        <v>7.7228530022808356E-2</v>
      </c>
      <c r="W991">
        <v>1.2772617187111483E-2</v>
      </c>
      <c r="X991">
        <v>3.6436982912508478E-2</v>
      </c>
      <c r="Y991">
        <v>3.9674589334067561E-2</v>
      </c>
      <c r="Z991">
        <v>2.5653226717602808E-2</v>
      </c>
      <c r="AB991">
        <v>2.011165577421517E-2</v>
      </c>
      <c r="AC991">
        <v>4.0973155756436633E-2</v>
      </c>
      <c r="AE991">
        <v>2.0521318295371266E-2</v>
      </c>
      <c r="AF991">
        <v>5.6414781282375717E-3</v>
      </c>
    </row>
    <row r="992" spans="5:32">
      <c r="E992" s="3">
        <v>40868.625</v>
      </c>
      <c r="F992">
        <v>0</v>
      </c>
      <c r="G992">
        <v>9.3433333333333337</v>
      </c>
      <c r="H992">
        <v>0.61978512412628306</v>
      </c>
      <c r="I992">
        <v>0.22403333333333333</v>
      </c>
      <c r="K992" s="1">
        <v>3.5372697636421715E-2</v>
      </c>
      <c r="L992" s="1">
        <v>4.8139538279897358E-2</v>
      </c>
      <c r="M992" s="1">
        <v>5.5487417943177242E-2</v>
      </c>
      <c r="N992" s="1">
        <v>5.3539220136574778E-2</v>
      </c>
      <c r="O992" s="1">
        <v>5.7862683029603554E-2</v>
      </c>
      <c r="P992" s="1">
        <v>9.9704220826818568E-2</v>
      </c>
      <c r="Q992" s="1">
        <v>7.3804029298110196E-2</v>
      </c>
      <c r="R992" s="1">
        <v>2.8003214960458288E-2</v>
      </c>
      <c r="S992" s="1">
        <v>6.6671318061504142E-2</v>
      </c>
      <c r="T992" s="1">
        <v>3.1548963896070252E-2</v>
      </c>
      <c r="U992" s="1">
        <v>7.4780662922167992E-2</v>
      </c>
      <c r="W992">
        <v>1.0451151981708781E-2</v>
      </c>
      <c r="X992">
        <v>3.0903206113250245E-2</v>
      </c>
      <c r="Y992">
        <v>3.2592382897916973E-2</v>
      </c>
      <c r="Z992">
        <v>2.128899711337166E-2</v>
      </c>
      <c r="AB992">
        <v>1.5770710316491715E-2</v>
      </c>
      <c r="AC992">
        <v>3.1333679625096783E-2</v>
      </c>
      <c r="AE992">
        <v>1.4419862861539252E-2</v>
      </c>
      <c r="AF992">
        <v>4.2220118267818569E-3</v>
      </c>
    </row>
    <row r="993" spans="5:32">
      <c r="E993" s="3">
        <v>40868.645833333336</v>
      </c>
      <c r="F993">
        <v>0</v>
      </c>
      <c r="G993">
        <v>9.11</v>
      </c>
      <c r="H993">
        <v>0.59838609439323642</v>
      </c>
      <c r="I993">
        <v>0.14604333333333333</v>
      </c>
      <c r="K993" s="1">
        <v>2.8481435534725593E-2</v>
      </c>
      <c r="L993" s="1">
        <v>3.4484883924195173E-2</v>
      </c>
      <c r="M993" s="1">
        <v>4.2569768207157889E-2</v>
      </c>
      <c r="N993" s="1">
        <v>4.7911349865254214E-2</v>
      </c>
      <c r="O993" s="1">
        <v>5.4908548357314305E-2</v>
      </c>
      <c r="P993" s="1">
        <v>9.7090227700607476E-2</v>
      </c>
      <c r="Q993" s="1">
        <v>6.4620675871347816E-2</v>
      </c>
      <c r="R993" s="1">
        <v>2.400148537826725E-2</v>
      </c>
      <c r="S993" s="1">
        <v>6.2138109216840348E-2</v>
      </c>
      <c r="T993" s="1">
        <v>3.2282374998333793E-2</v>
      </c>
      <c r="U993" s="1">
        <v>6.9146078746061504E-2</v>
      </c>
      <c r="W993">
        <v>8.5814833175600087E-3</v>
      </c>
      <c r="X993">
        <v>2.7118238797600579E-2</v>
      </c>
      <c r="Y993">
        <v>2.8200113631857263E-2</v>
      </c>
      <c r="Z993">
        <v>1.7734012727462563E-2</v>
      </c>
      <c r="AB993">
        <v>1.327189157038147E-2</v>
      </c>
      <c r="AC993">
        <v>2.6211610704972011E-2</v>
      </c>
      <c r="AE993">
        <v>1.0978432003697183E-2</v>
      </c>
      <c r="AF993">
        <v>3.3230293299966996E-3</v>
      </c>
    </row>
    <row r="994" spans="5:32">
      <c r="E994" s="3">
        <v>40868.666666666664</v>
      </c>
      <c r="F994">
        <v>0</v>
      </c>
      <c r="G994">
        <v>9.2966666666666651</v>
      </c>
      <c r="H994">
        <v>0.62178387688589309</v>
      </c>
      <c r="I994">
        <v>0.18667000000000003</v>
      </c>
      <c r="K994" s="1">
        <v>2.2947440497871112E-2</v>
      </c>
      <c r="L994" s="1">
        <v>2.6741588902697368E-2</v>
      </c>
      <c r="M994" s="1">
        <v>2.9939735452226741E-2</v>
      </c>
      <c r="N994" s="1">
        <v>4.3792961991769457E-2</v>
      </c>
      <c r="O994" s="1">
        <v>5.4908548357314305E-2</v>
      </c>
      <c r="P994" s="1">
        <v>9.0027332365999052E-2</v>
      </c>
      <c r="Q994" s="1">
        <v>5.52958901320885E-2</v>
      </c>
      <c r="R994" s="1">
        <v>1.9862520410614936E-2</v>
      </c>
      <c r="S994" s="1">
        <v>5.5585486398010545E-2</v>
      </c>
      <c r="T994" s="1">
        <v>2.9416006107923557E-2</v>
      </c>
      <c r="U994" s="1">
        <v>6.3408631469834151E-2</v>
      </c>
      <c r="W994">
        <v>6.9310438073145698E-3</v>
      </c>
      <c r="X994">
        <v>2.3931853617505047E-2</v>
      </c>
      <c r="Y994">
        <v>2.4695385381130787E-2</v>
      </c>
      <c r="Z994">
        <v>1.4980692005668915E-2</v>
      </c>
      <c r="AB994">
        <v>1.1074182472860116E-2</v>
      </c>
      <c r="AC994">
        <v>2.2353822446334812E-2</v>
      </c>
      <c r="AE994">
        <v>8.5889723764587932E-3</v>
      </c>
      <c r="AF994">
        <v>2.6732951684946219E-3</v>
      </c>
    </row>
    <row r="995" spans="5:32">
      <c r="E995" s="3">
        <v>40868.6875</v>
      </c>
      <c r="F995">
        <v>0</v>
      </c>
      <c r="G995">
        <v>8.75</v>
      </c>
      <c r="H995">
        <v>0.56932221989979004</v>
      </c>
      <c r="I995">
        <v>8.3797999999999997E-2</v>
      </c>
      <c r="K995" s="1">
        <v>1.7941114336149498E-2</v>
      </c>
      <c r="L995" s="1">
        <v>2.0193893138506815E-2</v>
      </c>
      <c r="M995" s="1">
        <v>2.2411518141375882E-2</v>
      </c>
      <c r="N995" s="1">
        <v>4.2375264010407275E-2</v>
      </c>
      <c r="O995" s="1">
        <v>5.6743530621918052E-2</v>
      </c>
      <c r="P995" s="1">
        <v>8.5206277619662582E-2</v>
      </c>
      <c r="Q995" s="1">
        <v>4.6627660843995639E-2</v>
      </c>
      <c r="R995" s="1">
        <v>1.7959423434019819E-2</v>
      </c>
      <c r="S995" s="1">
        <v>5.2683330904401547E-2</v>
      </c>
      <c r="T995" s="1">
        <v>2.6724520038042678E-2</v>
      </c>
      <c r="U995" s="1">
        <v>5.6056659974303348E-2</v>
      </c>
      <c r="W995">
        <v>5.7140685466776737E-3</v>
      </c>
      <c r="X995">
        <v>2.1108605751601298E-2</v>
      </c>
      <c r="Y995">
        <v>2.1758960879347731E-2</v>
      </c>
      <c r="Z995">
        <v>1.3048174044320309E-2</v>
      </c>
      <c r="AB995">
        <v>9.4751723450832593E-3</v>
      </c>
      <c r="AC995">
        <v>1.9959761725286376E-2</v>
      </c>
      <c r="AE995">
        <v>6.8341084115001302E-3</v>
      </c>
      <c r="AF995">
        <v>2.181103096612918E-3</v>
      </c>
    </row>
    <row r="996" spans="5:32">
      <c r="E996" s="3">
        <v>40868.708333333336</v>
      </c>
      <c r="F996">
        <v>0</v>
      </c>
      <c r="G996">
        <v>8.2299999999999986</v>
      </c>
      <c r="H996">
        <v>0.52920676351488338</v>
      </c>
      <c r="I996">
        <v>4.3461E-2</v>
      </c>
      <c r="K996" s="1">
        <v>1.505849649138007E-2</v>
      </c>
      <c r="L996" s="1">
        <v>1.543354072671007E-2</v>
      </c>
      <c r="M996" s="1">
        <v>1.7297910077148239E-2</v>
      </c>
      <c r="N996" s="1">
        <v>4.3792961991769457E-2</v>
      </c>
      <c r="O996" s="1">
        <v>5.6373519221217819E-2</v>
      </c>
      <c r="P996" s="1">
        <v>8.0110422151284458E-2</v>
      </c>
      <c r="Q996" s="1">
        <v>4.0935213540976241E-2</v>
      </c>
      <c r="R996" s="1">
        <v>1.7500487343235498E-2</v>
      </c>
      <c r="S996" s="1">
        <v>4.8202738797636015E-2</v>
      </c>
      <c r="T996" s="1">
        <v>2.6507886588402769E-2</v>
      </c>
      <c r="U996" s="1">
        <v>4.7590192469274609E-2</v>
      </c>
      <c r="W996">
        <v>4.6471895702880307E-3</v>
      </c>
      <c r="X996">
        <v>1.7900634583666385E-2</v>
      </c>
      <c r="Y996">
        <v>1.7917052962454869E-2</v>
      </c>
      <c r="Z996">
        <v>1.112902929767828E-2</v>
      </c>
      <c r="AB996">
        <v>7.9705505952761685E-3</v>
      </c>
      <c r="AC996">
        <v>1.6353330733019211E-2</v>
      </c>
      <c r="AE996">
        <v>5.2175793938553979E-3</v>
      </c>
      <c r="AF996">
        <v>1.7718177978432038E-3</v>
      </c>
    </row>
    <row r="997" spans="5:32">
      <c r="E997" s="3">
        <v>40868.729166666664</v>
      </c>
      <c r="F997">
        <v>0</v>
      </c>
      <c r="G997">
        <v>7.3526666666666669</v>
      </c>
      <c r="H997">
        <v>0.42994657760081684</v>
      </c>
      <c r="I997">
        <v>8.8220000000000017E-3</v>
      </c>
      <c r="K997" s="1">
        <v>1.0843238422110735E-2</v>
      </c>
      <c r="L997" s="1">
        <v>1.0837720305454298E-2</v>
      </c>
      <c r="M997" s="1">
        <v>1.2024572380129833E-2</v>
      </c>
      <c r="N997" s="1">
        <v>4.3507212798245092E-2</v>
      </c>
      <c r="O997" s="1">
        <v>5.2755820351841558E-2</v>
      </c>
      <c r="P997" s="1">
        <v>7.0958289558619311E-2</v>
      </c>
      <c r="Q997" s="1">
        <v>3.5942221257184895E-2</v>
      </c>
      <c r="R997" s="1">
        <v>1.5730805239980886E-2</v>
      </c>
      <c r="S997" s="1">
        <v>4.1848815104908135E-2</v>
      </c>
      <c r="T997" s="1">
        <v>2.5232261973806132E-2</v>
      </c>
      <c r="U997" s="1">
        <v>3.7084433881520086E-2</v>
      </c>
      <c r="W997">
        <v>3.7867771632964227E-3</v>
      </c>
      <c r="X997">
        <v>1.4687242826929944E-2</v>
      </c>
      <c r="Y997">
        <v>1.3980203464082502E-2</v>
      </c>
      <c r="Z997">
        <v>9.2790617463016107E-3</v>
      </c>
      <c r="AB997">
        <v>6.4619579829109973E-3</v>
      </c>
      <c r="AC997">
        <v>1.271996086001132E-2</v>
      </c>
      <c r="AE997">
        <v>3.8296302106169758E-3</v>
      </c>
      <c r="AF997">
        <v>1.383995485670799E-3</v>
      </c>
    </row>
    <row r="998" spans="5:32">
      <c r="E998" s="3">
        <v>40868.75</v>
      </c>
      <c r="F998">
        <v>0</v>
      </c>
      <c r="G998">
        <v>6.1350000000000007</v>
      </c>
      <c r="H998">
        <v>0.31309002154014054</v>
      </c>
      <c r="I998">
        <v>1.0713999999999999E-3</v>
      </c>
      <c r="K998" s="1">
        <v>4.6970003401244831E-3</v>
      </c>
      <c r="L998" s="1">
        <v>5.4139603165253153E-3</v>
      </c>
      <c r="M998" s="1">
        <v>5.5175858243727014E-3</v>
      </c>
      <c r="N998" s="1">
        <v>3.5945977209007968E-2</v>
      </c>
      <c r="O998" s="1">
        <v>4.3393512450367863E-2</v>
      </c>
      <c r="P998" s="1">
        <v>5.369734181698535E-2</v>
      </c>
      <c r="Q998" s="1">
        <v>2.6323661370011506E-2</v>
      </c>
      <c r="R998" s="1">
        <v>1.1391587407482119E-2</v>
      </c>
      <c r="S998" s="1">
        <v>2.738762535104727E-2</v>
      </c>
      <c r="T998" s="1">
        <v>1.6746190857220983E-2</v>
      </c>
      <c r="U998" s="1">
        <v>2.503078091617426E-2</v>
      </c>
      <c r="W998">
        <v>2.8483900691619731E-3</v>
      </c>
      <c r="X998">
        <v>1.1064508697906872E-2</v>
      </c>
      <c r="Y998">
        <v>1.0138018175973504E-2</v>
      </c>
      <c r="Z998">
        <v>7.0574336491887896E-3</v>
      </c>
      <c r="AB998">
        <v>4.7049332672002911E-3</v>
      </c>
      <c r="AC998">
        <v>9.0531121511720283E-3</v>
      </c>
      <c r="AE998">
        <v>2.5708959382885971E-3</v>
      </c>
      <c r="AF998">
        <v>1.0197502021026181E-3</v>
      </c>
    </row>
    <row r="999" spans="5:32">
      <c r="E999" s="3">
        <v>40868.770833333336</v>
      </c>
      <c r="F999">
        <v>0</v>
      </c>
      <c r="G999">
        <v>4.9703333333333335</v>
      </c>
      <c r="H999">
        <v>0.23075677366790312</v>
      </c>
      <c r="I999">
        <v>9.698333333333334E-4</v>
      </c>
      <c r="K999" s="1">
        <v>1.51362585785403E-3</v>
      </c>
      <c r="L999" s="1">
        <v>2.3016618303108227E-3</v>
      </c>
      <c r="M999" s="1">
        <v>2.018687711175012E-3</v>
      </c>
      <c r="N999" s="1">
        <v>2.8969210913906397E-2</v>
      </c>
      <c r="O999" s="1">
        <v>3.237096422710261E-2</v>
      </c>
      <c r="P999" s="1">
        <v>3.6462525243435129E-2</v>
      </c>
      <c r="Q999" s="1">
        <v>1.5939672089644037E-2</v>
      </c>
      <c r="R999" s="1">
        <v>1.175497846211776E-2</v>
      </c>
      <c r="S999" s="1">
        <v>1.3439278979888013E-2</v>
      </c>
      <c r="T999" s="1">
        <v>8.3811037745314884E-3</v>
      </c>
      <c r="U999" s="1">
        <v>1.6210049957003519E-2</v>
      </c>
      <c r="W999">
        <v>1.7531929129481134E-3</v>
      </c>
      <c r="X999">
        <v>7.7562160867280065E-3</v>
      </c>
      <c r="Y999">
        <v>6.936741945330371E-3</v>
      </c>
      <c r="Z999">
        <v>4.310196662820248E-3</v>
      </c>
      <c r="AB999">
        <v>2.8918716037383899E-3</v>
      </c>
      <c r="AC999">
        <v>5.861836140968908E-3</v>
      </c>
      <c r="AE999">
        <v>1.5241251566515007E-3</v>
      </c>
      <c r="AF999">
        <v>6.3664960535778482E-4</v>
      </c>
    </row>
    <row r="1000" spans="5:32">
      <c r="E1000" s="3">
        <v>40868.791666666664</v>
      </c>
      <c r="F1000">
        <v>0</v>
      </c>
      <c r="G1000">
        <v>4.0413333333333332</v>
      </c>
      <c r="H1000">
        <v>0.17405627662987105</v>
      </c>
      <c r="I1000">
        <v>9.7020000000000006E-4</v>
      </c>
      <c r="K1000" s="1">
        <v>4.8677198464768223E-4</v>
      </c>
      <c r="L1000" s="1">
        <v>9.4006512308477275E-4</v>
      </c>
      <c r="M1000" s="1">
        <v>8.155563870885441E-4</v>
      </c>
      <c r="N1000" s="1">
        <v>2.1436115744044304E-2</v>
      </c>
      <c r="O1000" s="1">
        <v>2.333927076711774E-2</v>
      </c>
      <c r="P1000" s="1">
        <v>2.3348693695739092E-2</v>
      </c>
      <c r="Q1000" s="1">
        <v>8.3385735860409919E-3</v>
      </c>
      <c r="R1000" s="1">
        <v>1.0167346002085676E-2</v>
      </c>
      <c r="S1000" s="1">
        <v>6.456152756196566E-3</v>
      </c>
      <c r="T1000" s="1">
        <v>3.5805840109613971E-3</v>
      </c>
      <c r="U1000" s="1">
        <v>8.7815610996380619E-3</v>
      </c>
      <c r="W1000">
        <v>1.0002435529789704E-3</v>
      </c>
      <c r="X1000">
        <v>5.0497083683843412E-3</v>
      </c>
      <c r="Y1000">
        <v>4.3568813289699719E-3</v>
      </c>
      <c r="Z1000">
        <v>2.3087604221396444E-3</v>
      </c>
      <c r="AB1000">
        <v>1.6014192887607605E-3</v>
      </c>
      <c r="AC1000">
        <v>3.759342060908145E-3</v>
      </c>
      <c r="AE1000">
        <v>9.2723016030467863E-4</v>
      </c>
      <c r="AF1000">
        <v>2.2231237718906588E-4</v>
      </c>
    </row>
    <row r="1001" spans="5:32">
      <c r="E1001" s="3">
        <v>40868.8125</v>
      </c>
      <c r="F1001">
        <v>0</v>
      </c>
      <c r="G1001">
        <v>3.2976666666666667</v>
      </c>
      <c r="H1001">
        <v>0.13573810823352456</v>
      </c>
      <c r="I1001">
        <v>1.0827666666666667E-3</v>
      </c>
      <c r="K1001" s="1">
        <v>1.8255553366164712E-4</v>
      </c>
      <c r="L1001" s="1">
        <v>4.1498319250640953E-4</v>
      </c>
      <c r="M1001" s="1">
        <v>4.534314649746448E-4</v>
      </c>
      <c r="N1001" s="1">
        <v>1.6725944626655272E-2</v>
      </c>
      <c r="O1001" s="1">
        <v>1.7919107314387155E-2</v>
      </c>
      <c r="P1001" s="1">
        <v>1.5117307366197652E-2</v>
      </c>
      <c r="Q1001" s="1">
        <v>3.9825953973930302E-3</v>
      </c>
      <c r="R1001" s="1">
        <v>9.8310365724408044E-3</v>
      </c>
      <c r="S1001" s="1">
        <v>3.036194483551836E-3</v>
      </c>
      <c r="T1001" s="1">
        <v>1.612835344908531E-3</v>
      </c>
      <c r="U1001" s="1">
        <v>5.7446236075321261E-3</v>
      </c>
      <c r="W1001">
        <v>4.4212845720088936E-4</v>
      </c>
      <c r="X1001">
        <v>3.2505842282844208E-3</v>
      </c>
      <c r="Y1001">
        <v>2.9055025800842488E-3</v>
      </c>
      <c r="Z1001">
        <v>1.0282897053905374E-3</v>
      </c>
      <c r="AB1001">
        <v>7.4214731966601314E-4</v>
      </c>
      <c r="AC1001">
        <v>2.3529113301722498E-3</v>
      </c>
      <c r="AE1001">
        <v>5.1416327714645757E-4</v>
      </c>
      <c r="AF1001">
        <v>0</v>
      </c>
    </row>
    <row r="1002" spans="5:32">
      <c r="E1002" s="3">
        <v>40868.833333333336</v>
      </c>
      <c r="F1002">
        <v>0</v>
      </c>
      <c r="G1002">
        <v>3.1073333333333331</v>
      </c>
      <c r="H1002">
        <v>0.11686172149127358</v>
      </c>
      <c r="I1002">
        <v>1.9140000000000002E-4</v>
      </c>
      <c r="K1002" s="1">
        <v>1.3045264386336148E-4</v>
      </c>
      <c r="L1002" s="1">
        <v>2.4677462771923445E-4</v>
      </c>
      <c r="M1002" s="1">
        <v>3.2127762421319342E-4</v>
      </c>
      <c r="N1002" s="1">
        <v>1.2895264525988269E-2</v>
      </c>
      <c r="O1002" s="1">
        <v>1.4415342870343611E-2</v>
      </c>
      <c r="P1002" s="1">
        <v>9.1841947788922837E-3</v>
      </c>
      <c r="Q1002" s="1">
        <v>1.9296985079951332E-3</v>
      </c>
      <c r="R1002" s="1">
        <v>9.8310365724408044E-3</v>
      </c>
      <c r="S1002" s="1">
        <v>1.3452185957615386E-3</v>
      </c>
      <c r="T1002" s="1">
        <v>7.115725272328334E-4</v>
      </c>
      <c r="U1002" s="1">
        <v>4.1378321440882024E-3</v>
      </c>
      <c r="W1002">
        <v>1.0280976294361674E-4</v>
      </c>
      <c r="X1002">
        <v>2.089617172612484E-3</v>
      </c>
      <c r="Y1002">
        <v>1.8511037743311227E-3</v>
      </c>
      <c r="Z1002">
        <v>3.1335603570002078E-4</v>
      </c>
      <c r="AB1002">
        <v>1.9246591881156921E-4</v>
      </c>
      <c r="AC1002">
        <v>1.4347575617032256E-3</v>
      </c>
      <c r="AE1002">
        <v>2.5533498534627389E-4</v>
      </c>
      <c r="AF1002">
        <v>0</v>
      </c>
    </row>
    <row r="1003" spans="5:32">
      <c r="E1003" s="3">
        <v>40868.854166666664</v>
      </c>
      <c r="F1003">
        <v>0</v>
      </c>
      <c r="G1003">
        <v>2.786</v>
      </c>
      <c r="H1003">
        <v>9.6805686836855018E-2</v>
      </c>
      <c r="I1003">
        <v>0</v>
      </c>
      <c r="K1003" s="1">
        <v>1.8255553366164712E-4</v>
      </c>
      <c r="L1003" s="1">
        <v>1.7988211832342357E-4</v>
      </c>
      <c r="M1003" s="1">
        <v>3.3475664846438811E-4</v>
      </c>
      <c r="N1003" s="1">
        <v>1.1583188510306677E-2</v>
      </c>
      <c r="O1003" s="1">
        <v>1.3386743551756885E-2</v>
      </c>
      <c r="P1003" s="1">
        <v>6.6161980109255896E-3</v>
      </c>
      <c r="Q1003" s="1">
        <v>1.0260373391389446E-3</v>
      </c>
      <c r="R1003" s="1">
        <v>9.8310365724408044E-3</v>
      </c>
      <c r="S1003" s="1">
        <v>7.745281664556994E-4</v>
      </c>
      <c r="T1003" s="1">
        <v>3.452683044018861E-4</v>
      </c>
      <c r="U1003" s="1">
        <v>3.1354615665239011E-3</v>
      </c>
      <c r="W1003">
        <v>0</v>
      </c>
      <c r="X1003">
        <v>1.3107620712200752E-3</v>
      </c>
      <c r="Y1003">
        <v>1.1269036469786387E-3</v>
      </c>
      <c r="Z1003">
        <v>0</v>
      </c>
      <c r="AB1003">
        <v>0</v>
      </c>
      <c r="AC1003">
        <v>7.4332654752355979E-4</v>
      </c>
      <c r="AE1003">
        <v>1.2069304543808136E-4</v>
      </c>
      <c r="AF1003">
        <v>0</v>
      </c>
    </row>
    <row r="1004" spans="5:32">
      <c r="E1004" s="3">
        <v>40868.875</v>
      </c>
      <c r="F1004">
        <v>0</v>
      </c>
      <c r="G1004">
        <v>2.6306666666666665</v>
      </c>
      <c r="H1004">
        <v>9.0573231615432626E-2</v>
      </c>
      <c r="I1004">
        <v>0</v>
      </c>
      <c r="K1004" s="1">
        <v>2.2246844708085679E-4</v>
      </c>
      <c r="L1004" s="1">
        <v>1.4664777944720537E-4</v>
      </c>
      <c r="M1004" s="1">
        <v>3.3475664846438811E-4</v>
      </c>
      <c r="N1004" s="1">
        <v>1.0745606434265918E-2</v>
      </c>
      <c r="O1004" s="1">
        <v>1.3218895973353489E-2</v>
      </c>
      <c r="P1004" s="1">
        <v>4.7310837078043825E-3</v>
      </c>
      <c r="Q1004" s="1">
        <v>6.4085157064041362E-4</v>
      </c>
      <c r="R1004" s="1">
        <v>9.6651078048290186E-3</v>
      </c>
      <c r="S1004" s="1">
        <v>3.3937780434856418E-4</v>
      </c>
      <c r="T1004" s="1">
        <v>1.450625554828189E-4</v>
      </c>
      <c r="U1004" s="1">
        <v>3.3376749566870413E-3</v>
      </c>
      <c r="W1004">
        <v>0</v>
      </c>
      <c r="X1004">
        <v>7.334307546950368E-4</v>
      </c>
      <c r="Y1004">
        <v>6.1363080142711054E-4</v>
      </c>
      <c r="Z1004">
        <v>0</v>
      </c>
      <c r="AB1004">
        <v>0</v>
      </c>
      <c r="AC1004">
        <v>3.0143577975191887E-4</v>
      </c>
      <c r="AE1004">
        <v>8.0779557248425213E-5</v>
      </c>
      <c r="AF1004">
        <v>0</v>
      </c>
    </row>
    <row r="1005" spans="5:32">
      <c r="E1005" s="3">
        <v>40868.895833333336</v>
      </c>
      <c r="F1005">
        <v>0</v>
      </c>
      <c r="G1005">
        <v>2.2856666666666667</v>
      </c>
      <c r="H1005">
        <v>8.4530458865519353E-2</v>
      </c>
      <c r="I1005">
        <v>0</v>
      </c>
      <c r="K1005" s="1">
        <v>2.551707019882408E-4</v>
      </c>
      <c r="L1005" s="1">
        <v>1.2406038130402693E-4</v>
      </c>
      <c r="M1005" s="1">
        <v>2.9520946020323744E-4</v>
      </c>
      <c r="N1005" s="1">
        <v>1.0070170900989682E-2</v>
      </c>
      <c r="O1005" s="1">
        <v>1.2886261567636347E-2</v>
      </c>
      <c r="P1005" s="1">
        <v>3.7509958764252449E-3</v>
      </c>
      <c r="Q1005" s="1">
        <v>3.1496746607444914E-4</v>
      </c>
      <c r="R1005" s="1">
        <v>8.8575721072664104E-3</v>
      </c>
      <c r="S1005" s="1">
        <v>2.2740553055761127E-4</v>
      </c>
      <c r="T1005" s="1">
        <v>9.6779525009930674E-5</v>
      </c>
      <c r="U1005" s="1">
        <v>2.5098400459233512E-3</v>
      </c>
      <c r="W1005">
        <v>0</v>
      </c>
      <c r="X1005">
        <v>3.7879773666108635E-4</v>
      </c>
      <c r="Y1005">
        <v>3.8499274057797114E-4</v>
      </c>
      <c r="Z1005">
        <v>0</v>
      </c>
      <c r="AB1005">
        <v>0</v>
      </c>
      <c r="AC1005">
        <v>6.5169080081225965E-5</v>
      </c>
      <c r="AE1005">
        <v>8.0779557248425213E-5</v>
      </c>
      <c r="AF1005">
        <v>0</v>
      </c>
    </row>
    <row r="1006" spans="5:32">
      <c r="E1006" s="3">
        <v>40868.916666666664</v>
      </c>
      <c r="F1006">
        <v>0</v>
      </c>
      <c r="G1006">
        <v>2.3823333333333334</v>
      </c>
      <c r="H1006">
        <v>9.0193527920441594E-2</v>
      </c>
      <c r="I1006">
        <v>0</v>
      </c>
      <c r="K1006" s="1">
        <v>1.9214164533014753E-4</v>
      </c>
      <c r="L1006" s="1">
        <v>9.0797873173223645E-5</v>
      </c>
      <c r="M1006" s="1">
        <v>1.631992117895912E-4</v>
      </c>
      <c r="N1006" s="1">
        <v>8.1660607856853199E-3</v>
      </c>
      <c r="O1006" s="1">
        <v>1.1912749634638811E-2</v>
      </c>
      <c r="P1006" s="1">
        <v>2.9518961535297643E-3</v>
      </c>
      <c r="Q1006" s="1">
        <v>9.4615543512515188E-5</v>
      </c>
      <c r="R1006" s="1">
        <v>6.789353508812916E-3</v>
      </c>
      <c r="S1006" s="1">
        <v>5.9731541179977094E-5</v>
      </c>
      <c r="T1006" s="1">
        <v>4.1995005426844453E-5</v>
      </c>
      <c r="U1006" s="1">
        <v>1.8552029529115303E-3</v>
      </c>
      <c r="W1006">
        <v>0</v>
      </c>
      <c r="X1006">
        <v>1.6056643007462712E-4</v>
      </c>
      <c r="Y1006">
        <v>1.8170856639400696E-4</v>
      </c>
      <c r="Z1006">
        <v>0</v>
      </c>
      <c r="AB1006">
        <v>0</v>
      </c>
      <c r="AC1006">
        <v>0</v>
      </c>
      <c r="AE1006">
        <v>1.2069304543808136E-4</v>
      </c>
      <c r="AF1006">
        <v>0</v>
      </c>
    </row>
    <row r="1007" spans="5:32">
      <c r="E1007" s="3">
        <v>40868.9375</v>
      </c>
      <c r="F1007">
        <v>0</v>
      </c>
      <c r="G1007">
        <v>2.1970000000000001</v>
      </c>
      <c r="H1007">
        <v>8.2565097593438525E-2</v>
      </c>
      <c r="I1007">
        <v>0</v>
      </c>
      <c r="K1007" s="1">
        <v>1.7322902781409028E-4</v>
      </c>
      <c r="L1007" s="1">
        <v>7.343100016975479E-5</v>
      </c>
      <c r="M1007" s="1">
        <v>1.1243623402721187E-4</v>
      </c>
      <c r="N1007" s="1">
        <v>6.7740443851532174E-3</v>
      </c>
      <c r="O1007" s="1">
        <v>1.0975619502774073E-2</v>
      </c>
      <c r="P1007" s="1">
        <v>2.3090441848641922E-3</v>
      </c>
      <c r="Q1007" s="1">
        <v>8.9348602648516193E-6</v>
      </c>
      <c r="R1007" s="1">
        <v>5.8597735230640161E-3</v>
      </c>
      <c r="S1007" s="1">
        <v>0</v>
      </c>
      <c r="T1007" s="1">
        <v>0</v>
      </c>
      <c r="U1007" s="1">
        <v>1.2608389475852622E-3</v>
      </c>
      <c r="W1007">
        <v>0</v>
      </c>
      <c r="X1007">
        <v>2.2077066093891745E-5</v>
      </c>
      <c r="Y1007">
        <v>1.9951197459175722E-5</v>
      </c>
      <c r="Z1007">
        <v>0</v>
      </c>
      <c r="AB1007">
        <v>0</v>
      </c>
      <c r="AC1007">
        <v>0</v>
      </c>
      <c r="AE1007">
        <v>1.6336867284330489E-4</v>
      </c>
      <c r="AF1007">
        <v>0</v>
      </c>
    </row>
    <row r="1008" spans="5:32">
      <c r="E1008" s="3">
        <v>40868.958333333336</v>
      </c>
      <c r="F1008">
        <v>0</v>
      </c>
      <c r="G1008">
        <v>2.1489999999999996</v>
      </c>
      <c r="H1008">
        <v>7.8953033977372383E-2</v>
      </c>
      <c r="I1008">
        <v>0</v>
      </c>
      <c r="K1008" s="1">
        <v>2.9027769779349109E-4</v>
      </c>
      <c r="L1008" s="1">
        <v>9.0797873173223645E-5</v>
      </c>
      <c r="M1008" s="1">
        <v>1.9234145142972919E-4</v>
      </c>
      <c r="N1008" s="1">
        <v>7.8071389532036279E-3</v>
      </c>
      <c r="O1008" s="1">
        <v>1.2886261567636347E-2</v>
      </c>
      <c r="P1008" s="1">
        <v>2.8680326322045664E-3</v>
      </c>
      <c r="Q1008" s="1">
        <v>2.1129943866811448E-5</v>
      </c>
      <c r="R1008" s="1">
        <v>6.5167280733834342E-3</v>
      </c>
      <c r="S1008" s="1">
        <v>1.3157527307124304E-5</v>
      </c>
      <c r="T1008" s="1">
        <v>2.2734813209537269E-5</v>
      </c>
      <c r="U1008" s="1">
        <v>1.2608389475852622E-3</v>
      </c>
      <c r="W1008">
        <v>0</v>
      </c>
      <c r="X1008">
        <v>0</v>
      </c>
      <c r="Y1008">
        <v>0</v>
      </c>
      <c r="Z1008">
        <v>0</v>
      </c>
      <c r="AB1008">
        <v>0</v>
      </c>
      <c r="AC1008">
        <v>0</v>
      </c>
      <c r="AE1008">
        <v>2.0835069759002017E-4</v>
      </c>
      <c r="AF1008">
        <v>0</v>
      </c>
    </row>
    <row r="1009" spans="5:32">
      <c r="E1009" s="3">
        <v>40868.979166666664</v>
      </c>
      <c r="F1009">
        <v>0</v>
      </c>
      <c r="G1009">
        <v>2.0640000000000001</v>
      </c>
      <c r="H1009">
        <v>7.8001916707986577E-2</v>
      </c>
      <c r="I1009">
        <v>0</v>
      </c>
      <c r="K1009" s="1">
        <v>3.6782344197338083E-4</v>
      </c>
      <c r="L1009" s="1">
        <v>9.7016212319224086E-5</v>
      </c>
      <c r="M1009" s="1">
        <v>2.5831338361293019E-4</v>
      </c>
      <c r="N1009" s="1">
        <v>8.5322696512008852E-3</v>
      </c>
      <c r="O1009" s="1">
        <v>1.3555613215985729E-2</v>
      </c>
      <c r="P1009" s="1">
        <v>3.386040944868972E-3</v>
      </c>
      <c r="Q1009" s="1">
        <v>8.1433197557275936E-5</v>
      </c>
      <c r="R1009" s="1">
        <v>6.3825302507726995E-3</v>
      </c>
      <c r="S1009" s="1">
        <v>6.893737248520454E-5</v>
      </c>
      <c r="T1009" s="1">
        <v>6.6713320780169662E-5</v>
      </c>
      <c r="U1009" s="1">
        <v>1.1797761156061232E-3</v>
      </c>
      <c r="W1009">
        <v>0</v>
      </c>
      <c r="X1009">
        <v>0</v>
      </c>
      <c r="Y1009">
        <v>0</v>
      </c>
      <c r="Z1009">
        <v>0</v>
      </c>
      <c r="AB1009">
        <v>0</v>
      </c>
      <c r="AC1009">
        <v>0</v>
      </c>
      <c r="AE1009">
        <v>2.5533498534627389E-4</v>
      </c>
      <c r="AF1009">
        <v>0</v>
      </c>
    </row>
    <row r="1010" spans="5:32">
      <c r="E1010" s="3">
        <v>40869</v>
      </c>
      <c r="F1010">
        <v>0</v>
      </c>
      <c r="G1010">
        <v>1.8526666666666667</v>
      </c>
      <c r="H1010">
        <v>7.1941484796404526E-2</v>
      </c>
      <c r="I1010">
        <v>0</v>
      </c>
      <c r="K1010" s="1">
        <v>3.2781879219663111E-4</v>
      </c>
      <c r="L1010" s="1">
        <v>1.0345073968949666E-4</v>
      </c>
      <c r="M1010" s="1">
        <v>2.5831338361293019E-4</v>
      </c>
      <c r="N1010" s="1">
        <v>8.1660607856853199E-3</v>
      </c>
      <c r="O1010" s="1">
        <v>1.2721472047484608E-2</v>
      </c>
      <c r="P1010" s="1">
        <v>3.386040944868972E-3</v>
      </c>
      <c r="Q1010" s="1">
        <v>8.1433197557275936E-5</v>
      </c>
      <c r="R1010" s="1">
        <v>6.2497386061848249E-3</v>
      </c>
      <c r="S1010" s="1">
        <v>4.3207475571168886E-5</v>
      </c>
      <c r="T1010" s="1">
        <v>3.4961597968342532E-5</v>
      </c>
      <c r="U1010" s="1">
        <v>9.175197675679558E-4</v>
      </c>
      <c r="W1010">
        <v>0</v>
      </c>
      <c r="X1010">
        <v>0</v>
      </c>
      <c r="Y1010">
        <v>0</v>
      </c>
      <c r="Z1010">
        <v>0</v>
      </c>
      <c r="AB1010">
        <v>0</v>
      </c>
      <c r="AC1010">
        <v>0</v>
      </c>
      <c r="AE1010">
        <v>3.0410262077535695E-4</v>
      </c>
      <c r="AF1010">
        <v>0</v>
      </c>
    </row>
    <row r="1011" spans="5:32">
      <c r="E1011" s="3">
        <v>40869.020833333336</v>
      </c>
      <c r="F1011">
        <v>0</v>
      </c>
      <c r="G1011">
        <v>2.1186666666666665</v>
      </c>
      <c r="H1011">
        <v>7.6883661819751925E-2</v>
      </c>
      <c r="I1011">
        <v>0</v>
      </c>
      <c r="K1011" s="1">
        <v>3.6782344197338083E-4</v>
      </c>
      <c r="L1011" s="1">
        <v>9.7016212319224086E-5</v>
      </c>
      <c r="M1011" s="1">
        <v>2.35172390612936E-4</v>
      </c>
      <c r="N1011" s="1">
        <v>8.0456108562252208E-3</v>
      </c>
      <c r="O1011" s="1">
        <v>1.3052069098167331E-2</v>
      </c>
      <c r="P1011" s="1">
        <v>3.5665693586965736E-3</v>
      </c>
      <c r="Q1011" s="1">
        <v>1.0863853636106832E-4</v>
      </c>
      <c r="R1011" s="1">
        <v>5.988362910400313E-3</v>
      </c>
      <c r="S1011" s="1">
        <v>1.1197226766751355E-4</v>
      </c>
      <c r="T1011" s="1">
        <v>1.0797648298407194E-4</v>
      </c>
      <c r="U1011" s="1">
        <v>9.8905821244769389E-4</v>
      </c>
      <c r="W1011">
        <v>0</v>
      </c>
      <c r="X1011">
        <v>0</v>
      </c>
      <c r="Y1011">
        <v>0</v>
      </c>
      <c r="Z1011">
        <v>0</v>
      </c>
      <c r="AB1011">
        <v>0</v>
      </c>
      <c r="AC1011">
        <v>0</v>
      </c>
      <c r="AE1011">
        <v>3.544877752931088E-4</v>
      </c>
      <c r="AF1011">
        <v>0</v>
      </c>
    </row>
    <row r="1012" spans="5:32">
      <c r="E1012" s="3">
        <v>40869.041666666664</v>
      </c>
      <c r="F1012">
        <v>0</v>
      </c>
      <c r="G1012">
        <v>1.9076666666666666</v>
      </c>
      <c r="H1012">
        <v>7.2926705694990268E-2</v>
      </c>
      <c r="I1012">
        <v>0</v>
      </c>
      <c r="K1012" s="1">
        <v>2.9027769779349109E-4</v>
      </c>
      <c r="L1012" s="1">
        <v>8.4794825343682018E-5</v>
      </c>
      <c r="M1012" s="1">
        <v>1.8234551728614194E-4</v>
      </c>
      <c r="N1012" s="1">
        <v>7.2251133604518949E-3</v>
      </c>
      <c r="O1012" s="1">
        <v>1.3386743551756885E-2</v>
      </c>
      <c r="P1012" s="1">
        <v>3.6582964076379049E-3</v>
      </c>
      <c r="Q1012" s="1">
        <v>1.3914826646697676E-4</v>
      </c>
      <c r="R1012" s="1">
        <v>5.3593460326581185E-3</v>
      </c>
      <c r="S1012" s="1">
        <v>1.0028743948894746E-4</v>
      </c>
      <c r="T1012" s="1">
        <v>1.450625554828189E-4</v>
      </c>
      <c r="U1012" s="1">
        <v>1.1797761156061232E-3</v>
      </c>
      <c r="W1012">
        <v>1.8629777590397603E-5</v>
      </c>
      <c r="X1012">
        <v>0</v>
      </c>
      <c r="Y1012">
        <v>0</v>
      </c>
      <c r="Z1012">
        <v>0</v>
      </c>
      <c r="AB1012">
        <v>0</v>
      </c>
      <c r="AC1012">
        <v>0</v>
      </c>
      <c r="AE1012">
        <v>3.544877752931088E-4</v>
      </c>
      <c r="AF1012">
        <v>0</v>
      </c>
    </row>
    <row r="1013" spans="5:32">
      <c r="E1013" s="3">
        <v>40869.0625</v>
      </c>
      <c r="F1013">
        <v>0</v>
      </c>
      <c r="G1013">
        <v>2.1590000000000003</v>
      </c>
      <c r="H1013">
        <v>7.9961404232207739E-2</v>
      </c>
      <c r="I1013">
        <v>0</v>
      </c>
      <c r="K1013" s="1">
        <v>2.3310381425514583E-4</v>
      </c>
      <c r="L1013" s="1">
        <v>7.343100016975479E-5</v>
      </c>
      <c r="M1013" s="1">
        <v>1.5404638279093599E-4</v>
      </c>
      <c r="N1013" s="1">
        <v>6.4442308738181632E-3</v>
      </c>
      <c r="O1013" s="1">
        <v>1.2721472047484608E-2</v>
      </c>
      <c r="P1013" s="1">
        <v>3.386040944868972E-3</v>
      </c>
      <c r="Q1013" s="1">
        <v>8.1433197557275936E-5</v>
      </c>
      <c r="R1013" s="1">
        <v>4.4248688502757745E-3</v>
      </c>
      <c r="S1013" s="1">
        <v>1.0028743948894746E-4</v>
      </c>
      <c r="T1013" s="1">
        <v>1.450625554828189E-4</v>
      </c>
      <c r="U1013" s="1">
        <v>9.175197675679558E-4</v>
      </c>
      <c r="W1013">
        <v>7.2098859997026663E-5</v>
      </c>
      <c r="X1013">
        <v>0</v>
      </c>
      <c r="Y1013">
        <v>0</v>
      </c>
      <c r="Z1013">
        <v>0</v>
      </c>
      <c r="AB1013">
        <v>0</v>
      </c>
      <c r="AC1013">
        <v>0</v>
      </c>
      <c r="AE1013">
        <v>4.063601127676472E-4</v>
      </c>
      <c r="AF1013">
        <v>0</v>
      </c>
    </row>
    <row r="1014" spans="5:32">
      <c r="E1014" s="3">
        <v>40869.083333333336</v>
      </c>
      <c r="F1014">
        <v>0</v>
      </c>
      <c r="G1014">
        <v>1.82</v>
      </c>
      <c r="H1014">
        <v>7.4792859285091856E-2</v>
      </c>
      <c r="I1014">
        <v>0</v>
      </c>
      <c r="K1014" s="1">
        <v>2.551707019882408E-4</v>
      </c>
      <c r="L1014" s="1">
        <v>6.2917492324267041E-5</v>
      </c>
      <c r="M1014" s="1">
        <v>1.049363604511517E-4</v>
      </c>
      <c r="N1014" s="1">
        <v>6.0158034784656379E-3</v>
      </c>
      <c r="O1014" s="1">
        <v>1.2394941824138323E-2</v>
      </c>
      <c r="P1014" s="1">
        <v>3.2094285508117906E-3</v>
      </c>
      <c r="Q1014" s="1">
        <v>1.4484539836220558E-5</v>
      </c>
      <c r="R1014" s="1">
        <v>3.6791299011540548E-3</v>
      </c>
      <c r="S1014" s="1">
        <v>1.5070064724500914E-4</v>
      </c>
      <c r="T1014" s="1">
        <v>1.8735922949430565E-4</v>
      </c>
      <c r="U1014" s="1">
        <v>9.8905821244769389E-4</v>
      </c>
      <c r="W1014">
        <v>1.696251639133744E-4</v>
      </c>
      <c r="X1014">
        <v>0</v>
      </c>
      <c r="Y1014">
        <v>0</v>
      </c>
      <c r="Z1014">
        <v>0</v>
      </c>
      <c r="AB1014">
        <v>0</v>
      </c>
      <c r="AC1014">
        <v>0</v>
      </c>
      <c r="AE1014">
        <v>4.5961428987365249E-4</v>
      </c>
      <c r="AF1014">
        <v>0</v>
      </c>
    </row>
    <row r="1015" spans="5:32">
      <c r="E1015" s="3">
        <v>40869.104166666664</v>
      </c>
      <c r="F1015">
        <v>0</v>
      </c>
      <c r="G1015">
        <v>2.1083333333333338</v>
      </c>
      <c r="H1015">
        <v>7.5167042277428833E-2</v>
      </c>
      <c r="I1015">
        <v>0</v>
      </c>
      <c r="K1015" s="1">
        <v>5.0291527632720964E-4</v>
      </c>
      <c r="L1015" s="1">
        <v>7.343100016975479E-5</v>
      </c>
      <c r="M1015" s="1">
        <v>1.2825442695423589E-4</v>
      </c>
      <c r="N1015" s="1">
        <v>7.3399014320009578E-3</v>
      </c>
      <c r="O1015" s="1">
        <v>1.5300845500977545E-2</v>
      </c>
      <c r="P1015" s="1">
        <v>4.7310837078043825E-3</v>
      </c>
      <c r="Q1015" s="1">
        <v>2.1129943866811448E-5</v>
      </c>
      <c r="R1015" s="1">
        <v>3.4783078191590109E-3</v>
      </c>
      <c r="S1015" s="1">
        <v>9.0240927682255724E-4</v>
      </c>
      <c r="T1015" s="1">
        <v>1.1708545877481091E-3</v>
      </c>
      <c r="U1015" s="1">
        <v>1.3446471387567546E-3</v>
      </c>
      <c r="W1015">
        <v>3.1922418787048892E-4</v>
      </c>
      <c r="X1015">
        <v>0</v>
      </c>
      <c r="Y1015">
        <v>1.9951197459175722E-5</v>
      </c>
      <c r="Z1015">
        <v>0</v>
      </c>
      <c r="AB1015">
        <v>0</v>
      </c>
      <c r="AC1015">
        <v>0</v>
      </c>
      <c r="AE1015">
        <v>5.1416327714645757E-4</v>
      </c>
      <c r="AF1015">
        <v>3.0524743129310686E-5</v>
      </c>
    </row>
    <row r="1016" spans="5:32">
      <c r="E1016" s="3">
        <v>40869.125</v>
      </c>
      <c r="F1016">
        <v>0</v>
      </c>
      <c r="G1016">
        <v>1.8019999999999998</v>
      </c>
      <c r="H1016">
        <v>6.8201084379248031E-2</v>
      </c>
      <c r="I1016">
        <v>0</v>
      </c>
      <c r="K1016" s="1">
        <v>6.0584081504015794E-4</v>
      </c>
      <c r="L1016" s="1">
        <v>1.3136858093701115E-4</v>
      </c>
      <c r="M1016" s="1">
        <v>4.534314649746448E-4</v>
      </c>
      <c r="N1016" s="1">
        <v>1.0472977933042952E-2</v>
      </c>
      <c r="O1016" s="1">
        <v>1.9916683495064834E-2</v>
      </c>
      <c r="P1016" s="1">
        <v>5.6949337450880157E-3</v>
      </c>
      <c r="Q1016" s="1">
        <v>6.0987271914314501E-4</v>
      </c>
      <c r="R1016" s="1">
        <v>6.118350391112257E-3</v>
      </c>
      <c r="S1016" s="1">
        <v>1.0760720013250362E-3</v>
      </c>
      <c r="T1016" s="1">
        <v>1.3232242426224723E-3</v>
      </c>
      <c r="U1016" s="1">
        <v>2.3364656134423245E-3</v>
      </c>
      <c r="W1016">
        <v>3.1922418787048892E-4</v>
      </c>
      <c r="X1016">
        <v>0</v>
      </c>
      <c r="Y1016">
        <v>0</v>
      </c>
      <c r="Z1016">
        <v>2.5367105959213642E-5</v>
      </c>
      <c r="AB1016">
        <v>0</v>
      </c>
      <c r="AC1016">
        <v>0</v>
      </c>
      <c r="AE1016">
        <v>4.5961428987365249E-4</v>
      </c>
      <c r="AF1016">
        <v>5.7273651133144133E-5</v>
      </c>
    </row>
    <row r="1017" spans="5:32">
      <c r="E1017" s="3">
        <v>40869.145833333336</v>
      </c>
      <c r="F1017">
        <v>0</v>
      </c>
      <c r="G1017">
        <v>1.5356666666666667</v>
      </c>
      <c r="H1017">
        <v>5.6896231058203385E-2</v>
      </c>
      <c r="I1017">
        <v>0</v>
      </c>
      <c r="K1017" s="1">
        <v>3.5421300716889724E-4</v>
      </c>
      <c r="L1017" s="1">
        <v>1.4664777944720537E-4</v>
      </c>
      <c r="M1017" s="1">
        <v>4.534314649746448E-4</v>
      </c>
      <c r="N1017" s="1">
        <v>8.6559599929140578E-3</v>
      </c>
      <c r="O1017" s="1">
        <v>1.4415342870343611E-2</v>
      </c>
      <c r="P1017" s="1">
        <v>3.8446657855789805E-3</v>
      </c>
      <c r="Q1017" s="1">
        <v>6.0987271914314501E-4</v>
      </c>
      <c r="R1017" s="1">
        <v>6.6523348750959291E-3</v>
      </c>
      <c r="S1017" s="1">
        <v>4.7302836745757734E-4</v>
      </c>
      <c r="T1017" s="1">
        <v>4.0820882094374193E-4</v>
      </c>
      <c r="U1017" s="1">
        <v>1.2608389475852622E-3</v>
      </c>
      <c r="W1017">
        <v>2.8014357324047208E-4</v>
      </c>
      <c r="X1017">
        <v>0</v>
      </c>
      <c r="Y1017">
        <v>0</v>
      </c>
      <c r="Z1017">
        <v>0</v>
      </c>
      <c r="AB1017">
        <v>0</v>
      </c>
      <c r="AC1017">
        <v>0</v>
      </c>
      <c r="AE1017">
        <v>4.5961428987365249E-4</v>
      </c>
      <c r="AF1017">
        <v>0</v>
      </c>
    </row>
    <row r="1018" spans="5:32">
      <c r="E1018" s="3">
        <v>40869.166666666664</v>
      </c>
      <c r="F1018">
        <v>0</v>
      </c>
      <c r="G1018">
        <v>1.5629999999999999</v>
      </c>
      <c r="H1018">
        <v>5.2675441476021587E-2</v>
      </c>
      <c r="I1018">
        <v>0</v>
      </c>
      <c r="K1018" s="1">
        <v>3.2781879219663111E-4</v>
      </c>
      <c r="L1018" s="1">
        <v>1.4664777944720537E-4</v>
      </c>
      <c r="M1018" s="1">
        <v>4.2193819658245464E-4</v>
      </c>
      <c r="N1018" s="1">
        <v>7.5719029155274535E-3</v>
      </c>
      <c r="O1018" s="1">
        <v>1.1439652364736918E-2</v>
      </c>
      <c r="P1018" s="1">
        <v>2.7032945402331418E-3</v>
      </c>
      <c r="Q1018" s="1">
        <v>5.2104971932860297E-4</v>
      </c>
      <c r="R1018" s="1">
        <v>6.6523348750959291E-3</v>
      </c>
      <c r="S1018" s="1">
        <v>2.6231929705240032E-4</v>
      </c>
      <c r="T1018" s="1">
        <v>1.1975716499785179E-4</v>
      </c>
      <c r="U1018" s="1">
        <v>6.0015004847950213E-4</v>
      </c>
      <c r="W1018">
        <v>2.8014357324047208E-4</v>
      </c>
      <c r="X1018">
        <v>0</v>
      </c>
      <c r="Y1018">
        <v>0</v>
      </c>
      <c r="Z1018">
        <v>0</v>
      </c>
      <c r="AB1018">
        <v>0</v>
      </c>
      <c r="AC1018">
        <v>0</v>
      </c>
      <c r="AE1018">
        <v>5.1416327714645757E-4</v>
      </c>
      <c r="AF1018">
        <v>0</v>
      </c>
    </row>
    <row r="1019" spans="5:32">
      <c r="E1019" s="3">
        <v>40869.1875</v>
      </c>
      <c r="F1019">
        <v>0</v>
      </c>
      <c r="G1019">
        <v>1.5313333333333332</v>
      </c>
      <c r="H1019">
        <v>5.0508126567916901E-2</v>
      </c>
      <c r="I1019">
        <v>0</v>
      </c>
      <c r="K1019" s="1">
        <v>4.1032122782040182E-4</v>
      </c>
      <c r="L1019" s="1">
        <v>1.4664777944720537E-4</v>
      </c>
      <c r="M1019" s="1">
        <v>4.2193819658245464E-4</v>
      </c>
      <c r="N1019" s="1">
        <v>6.997962235148693E-3</v>
      </c>
      <c r="O1019" s="1">
        <v>1.0074636042980888E-2</v>
      </c>
      <c r="P1019" s="1">
        <v>2.2332406670361651E-3</v>
      </c>
      <c r="Q1019" s="1">
        <v>3.6221819060672326E-4</v>
      </c>
      <c r="R1019" s="1">
        <v>6.3825302507726995E-3</v>
      </c>
      <c r="S1019" s="1">
        <v>1.2427063924616544E-4</v>
      </c>
      <c r="T1019" s="1">
        <v>3.4961597968342532E-5</v>
      </c>
      <c r="U1019" s="1">
        <v>3.0716531401077179E-4</v>
      </c>
      <c r="W1019">
        <v>2.8014357324047208E-4</v>
      </c>
      <c r="X1019">
        <v>0</v>
      </c>
      <c r="Y1019">
        <v>0</v>
      </c>
      <c r="Z1019">
        <v>0</v>
      </c>
      <c r="AB1019">
        <v>0</v>
      </c>
      <c r="AC1019">
        <v>0</v>
      </c>
      <c r="AE1019">
        <v>5.1416327714645757E-4</v>
      </c>
      <c r="AF1019">
        <v>0</v>
      </c>
    </row>
    <row r="1020" spans="5:32">
      <c r="E1020" s="3">
        <v>40869.208333333336</v>
      </c>
      <c r="F1020">
        <v>0</v>
      </c>
      <c r="G1020">
        <v>1.6923333333333332</v>
      </c>
      <c r="H1020">
        <v>5.0404866466640816E-2</v>
      </c>
      <c r="I1020">
        <v>0</v>
      </c>
      <c r="K1020" s="1">
        <v>4.8677198464768223E-4</v>
      </c>
      <c r="L1020" s="1">
        <v>1.3889741865535146E-4</v>
      </c>
      <c r="M1020" s="1">
        <v>4.0665082982458236E-4</v>
      </c>
      <c r="N1020" s="1">
        <v>6.6632980232712007E-3</v>
      </c>
      <c r="O1020" s="1">
        <v>9.0689114266312293E-3</v>
      </c>
      <c r="P1020" s="1">
        <v>1.5977479196963582E-3</v>
      </c>
      <c r="Q1020" s="1">
        <v>2.7062916806651474E-4</v>
      </c>
      <c r="R1020" s="1">
        <v>6.3825302507726995E-3</v>
      </c>
      <c r="S1020" s="1">
        <v>5.9731541179977094E-5</v>
      </c>
      <c r="T1020" s="1">
        <v>2.8539466956396763E-5</v>
      </c>
      <c r="U1020" s="1">
        <v>1.6483914435315246E-4</v>
      </c>
      <c r="W1020">
        <v>3.1922418787048892E-4</v>
      </c>
      <c r="X1020">
        <v>0</v>
      </c>
      <c r="Y1020">
        <v>0</v>
      </c>
      <c r="Z1020">
        <v>0</v>
      </c>
      <c r="AB1020">
        <v>0</v>
      </c>
      <c r="AC1020">
        <v>0</v>
      </c>
      <c r="AE1020">
        <v>5.6993389512352956E-4</v>
      </c>
      <c r="AF1020">
        <v>7.895221687687423E-6</v>
      </c>
    </row>
    <row r="1021" spans="5:32">
      <c r="E1021" s="3">
        <v>40869.229166666664</v>
      </c>
      <c r="F1021">
        <v>0</v>
      </c>
      <c r="G1021">
        <v>1.5356666666666665</v>
      </c>
      <c r="H1021">
        <v>4.8930758710054964E-2</v>
      </c>
      <c r="I1021">
        <v>0</v>
      </c>
      <c r="K1021" s="1">
        <v>5.7036942802000251E-4</v>
      </c>
      <c r="L1021" s="1">
        <v>1.4664777944720537E-4</v>
      </c>
      <c r="M1021" s="1">
        <v>4.6963987864513998E-4</v>
      </c>
      <c r="N1021" s="1">
        <v>6.6632980232712007E-3</v>
      </c>
      <c r="O1021" s="1">
        <v>9.0689114266312293E-3</v>
      </c>
      <c r="P1021" s="1">
        <v>1.2820767787900564E-3</v>
      </c>
      <c r="Q1021" s="1">
        <v>3.1496746607444914E-4</v>
      </c>
      <c r="R1021" s="1">
        <v>6.5167280733834342E-3</v>
      </c>
      <c r="S1021" s="1">
        <v>4.3207475571168886E-5</v>
      </c>
      <c r="T1021" s="1">
        <v>4.9634383101557611E-5</v>
      </c>
      <c r="U1021" s="1">
        <v>1.6483914435315246E-4</v>
      </c>
      <c r="W1021">
        <v>4.0027328640799257E-4</v>
      </c>
      <c r="X1021">
        <v>0</v>
      </c>
      <c r="Y1021">
        <v>0</v>
      </c>
      <c r="Z1021">
        <v>0</v>
      </c>
      <c r="AB1021">
        <v>0</v>
      </c>
      <c r="AC1021">
        <v>0</v>
      </c>
      <c r="AE1021">
        <v>6.8489880882352083E-4</v>
      </c>
      <c r="AF1021">
        <v>5.7273651133144133E-5</v>
      </c>
    </row>
    <row r="1022" spans="5:32">
      <c r="E1022" s="3">
        <v>40869.25</v>
      </c>
      <c r="F1022">
        <v>0</v>
      </c>
      <c r="G1022">
        <v>1.6210000000000002</v>
      </c>
      <c r="H1022">
        <v>4.9002557781375612E-2</v>
      </c>
      <c r="I1022">
        <v>0</v>
      </c>
      <c r="K1022" s="1">
        <v>5.3606391451984509E-4</v>
      </c>
      <c r="L1022" s="1">
        <v>1.3136858093701115E-4</v>
      </c>
      <c r="M1022" s="1">
        <v>4.0665082982458236E-4</v>
      </c>
      <c r="N1022" s="1">
        <v>5.702984414221189E-3</v>
      </c>
      <c r="O1022" s="1">
        <v>8.5160827053635587E-3</v>
      </c>
      <c r="P1022" s="1">
        <v>8.8728028733316025E-4</v>
      </c>
      <c r="Q1022" s="1">
        <v>2.4956694714947311E-4</v>
      </c>
      <c r="R1022" s="1">
        <v>6.2497386061848249E-3</v>
      </c>
      <c r="S1022" s="1">
        <v>1.3157527307124304E-5</v>
      </c>
      <c r="T1022" s="1">
        <v>2.2734813209537269E-5</v>
      </c>
      <c r="U1022" s="1">
        <v>1.6483914435315246E-4</v>
      </c>
      <c r="W1022">
        <v>4.8480875510921738E-4</v>
      </c>
      <c r="X1022">
        <v>0</v>
      </c>
      <c r="Y1022">
        <v>0</v>
      </c>
      <c r="Z1022">
        <v>0</v>
      </c>
      <c r="AB1022">
        <v>0</v>
      </c>
      <c r="AC1022">
        <v>0</v>
      </c>
      <c r="AE1022">
        <v>6.8489880882352083E-4</v>
      </c>
      <c r="AF1022">
        <v>8.6720463042125676E-5</v>
      </c>
    </row>
    <row r="1023" spans="5:32">
      <c r="E1023" s="3">
        <v>40869.270833333336</v>
      </c>
      <c r="F1023">
        <v>0</v>
      </c>
      <c r="G1023">
        <v>1.5693333333333335</v>
      </c>
      <c r="H1023">
        <v>4.7680416745455201E-2</v>
      </c>
      <c r="I1023">
        <v>0</v>
      </c>
      <c r="K1023" s="1">
        <v>4.250463199562221E-4</v>
      </c>
      <c r="L1023" s="1">
        <v>1.1010234946708237E-4</v>
      </c>
      <c r="M1023" s="1">
        <v>2.9520946020323744E-4</v>
      </c>
      <c r="N1023" s="1">
        <v>4.5248378119659783E-3</v>
      </c>
      <c r="O1023" s="1">
        <v>7.7165717522500715E-3</v>
      </c>
      <c r="P1023" s="1">
        <v>7.3572128211274229E-4</v>
      </c>
      <c r="Q1023" s="1">
        <v>1.728600775430437E-4</v>
      </c>
      <c r="R1023" s="1">
        <v>5.3593460326581185E-3</v>
      </c>
      <c r="S1023" s="1">
        <v>1.3278842202163879E-6</v>
      </c>
      <c r="T1023" s="1">
        <v>1.7554968125756779E-5</v>
      </c>
      <c r="U1023" s="1">
        <v>1.0966936497466939E-4</v>
      </c>
      <c r="W1023">
        <v>5.2827541258398004E-4</v>
      </c>
      <c r="X1023">
        <v>0</v>
      </c>
      <c r="Y1023">
        <v>0</v>
      </c>
      <c r="Z1023">
        <v>2.5367105959213642E-5</v>
      </c>
      <c r="AB1023">
        <v>0</v>
      </c>
      <c r="AC1023">
        <v>0</v>
      </c>
      <c r="AE1023">
        <v>7.4399214765222439E-4</v>
      </c>
      <c r="AF1023">
        <v>1.1824937803007487E-4</v>
      </c>
    </row>
    <row r="1024" spans="5:32">
      <c r="E1024" s="3">
        <v>40869.291666666664</v>
      </c>
      <c r="F1024">
        <v>0</v>
      </c>
      <c r="G1024">
        <v>1.6870000000000001</v>
      </c>
      <c r="H1024">
        <v>4.8084870623813815E-2</v>
      </c>
      <c r="I1024">
        <v>2.0907333333333336E-3</v>
      </c>
      <c r="K1024" s="1">
        <v>3.4087848907443842E-4</v>
      </c>
      <c r="L1024" s="1">
        <v>7.9006168835916461E-5</v>
      </c>
      <c r="M1024" s="1">
        <v>2.0262087757794611E-4</v>
      </c>
      <c r="N1024" s="1">
        <v>3.381803693870384E-3</v>
      </c>
      <c r="O1024" s="1">
        <v>6.9526763914744662E-3</v>
      </c>
      <c r="P1024" s="1">
        <v>6.4083701173130463E-4</v>
      </c>
      <c r="Q1024" s="1">
        <v>1.0863853636106832E-4</v>
      </c>
      <c r="R1024" s="1">
        <v>4.2049799915408748E-3</v>
      </c>
      <c r="S1024" s="1">
        <v>1.3278842202163879E-6</v>
      </c>
      <c r="T1024" s="1">
        <v>3.4961597968342532E-5</v>
      </c>
      <c r="U1024" s="1">
        <v>7.5372697240829928E-5</v>
      </c>
      <c r="W1024">
        <v>6.6307247287154477E-4</v>
      </c>
      <c r="X1024">
        <v>0</v>
      </c>
      <c r="Y1024">
        <v>5.4165486904806974E-5</v>
      </c>
      <c r="Z1024">
        <v>1.0728351864655311E-4</v>
      </c>
      <c r="AB1024">
        <v>0</v>
      </c>
      <c r="AC1024">
        <v>0</v>
      </c>
      <c r="AE1024">
        <v>7.4399214765222439E-4</v>
      </c>
      <c r="AF1024">
        <v>1.8624777742146844E-4</v>
      </c>
    </row>
    <row r="1025" spans="5:32">
      <c r="E1025" s="3">
        <v>40869.3125</v>
      </c>
      <c r="F1025">
        <v>0</v>
      </c>
      <c r="G1025">
        <v>1.7910000000000001</v>
      </c>
      <c r="H1025">
        <v>4.6822312861097878E-2</v>
      </c>
      <c r="I1025">
        <v>2.3847999999999998E-2</v>
      </c>
      <c r="K1025" s="1">
        <v>2.9027769779349109E-4</v>
      </c>
      <c r="L1025" s="1">
        <v>6.2917492324267041E-5</v>
      </c>
      <c r="M1025" s="1">
        <v>1.5404638279093599E-4</v>
      </c>
      <c r="N1025" s="1">
        <v>2.9017766574146041E-3</v>
      </c>
      <c r="O1025" s="1">
        <v>7.7165717522500715E-3</v>
      </c>
      <c r="P1025" s="1">
        <v>7.3572128211274229E-4</v>
      </c>
      <c r="Q1025" s="1">
        <v>6.9108292865292174E-5</v>
      </c>
      <c r="R1025" s="1">
        <v>3.2829096191150345E-3</v>
      </c>
      <c r="S1025" s="1">
        <v>9.1402182700970621E-6</v>
      </c>
      <c r="T1025" s="1">
        <v>8.6168379793433294E-5</v>
      </c>
      <c r="U1025" s="1">
        <v>1.8030425900911323E-4</v>
      </c>
      <c r="W1025">
        <v>7.5633861299978142E-4</v>
      </c>
      <c r="X1025">
        <v>0</v>
      </c>
      <c r="Y1025">
        <v>1.3614807063028412E-4</v>
      </c>
      <c r="Z1025">
        <v>2.5809704512331523E-4</v>
      </c>
      <c r="AB1025">
        <v>0</v>
      </c>
      <c r="AC1025">
        <v>3.4081982271370045E-5</v>
      </c>
      <c r="AE1025">
        <v>7.4399214765222439E-4</v>
      </c>
      <c r="AF1025">
        <v>2.2231237718906588E-4</v>
      </c>
    </row>
    <row r="1026" spans="5:32">
      <c r="E1026" s="3">
        <v>40869.333333333336</v>
      </c>
      <c r="F1026">
        <v>0</v>
      </c>
      <c r="G1026">
        <v>3.1320000000000001</v>
      </c>
      <c r="H1026">
        <v>5.4834963280148051E-2</v>
      </c>
      <c r="I1026">
        <v>0.120197</v>
      </c>
      <c r="K1026" s="1">
        <v>3.5421300716889724E-4</v>
      </c>
      <c r="L1026" s="1">
        <v>8.4794825343682018E-5</v>
      </c>
      <c r="M1026" s="1">
        <v>5.2012736506645201E-4</v>
      </c>
      <c r="N1026" s="1">
        <v>4.4319637975681597E-3</v>
      </c>
      <c r="O1026" s="1">
        <v>1.3725506372462087E-2</v>
      </c>
      <c r="P1026" s="1">
        <v>2.2332406670361651E-3</v>
      </c>
      <c r="Q1026" s="1">
        <v>5.7659890848081892E-5</v>
      </c>
      <c r="R1026" s="1">
        <v>2.6416267911678715E-3</v>
      </c>
      <c r="S1026" s="1">
        <v>4.0349306389807704E-4</v>
      </c>
      <c r="T1026" s="1">
        <v>3.6567638354394059E-4</v>
      </c>
      <c r="U1026" s="1">
        <v>1.3023991609528412E-3</v>
      </c>
      <c r="W1026">
        <v>9.0092293249160787E-4</v>
      </c>
      <c r="X1026">
        <v>3.7879773666108635E-4</v>
      </c>
      <c r="Y1026">
        <v>6.1363080142711054E-4</v>
      </c>
      <c r="Z1026">
        <v>5.5305708763775819E-4</v>
      </c>
      <c r="AB1026">
        <v>1.1150885026911161E-4</v>
      </c>
      <c r="AC1026">
        <v>2.5785540478587081E-4</v>
      </c>
      <c r="AE1026">
        <v>8.0410231837519199E-4</v>
      </c>
      <c r="AF1026">
        <v>3.7759182752728382E-4</v>
      </c>
    </row>
    <row r="1027" spans="5:32">
      <c r="E1027" s="3">
        <v>40869.354166666664</v>
      </c>
      <c r="F1027">
        <v>0</v>
      </c>
      <c r="G1027">
        <v>4.841333333333333</v>
      </c>
      <c r="H1027">
        <v>0.13663668320587535</v>
      </c>
      <c r="I1027">
        <v>0.23543666666666668</v>
      </c>
      <c r="K1027" s="1">
        <v>9.7905436792994458E-4</v>
      </c>
      <c r="L1027" s="1">
        <v>9.8350509845386677E-4</v>
      </c>
      <c r="M1027" s="1">
        <v>1.064232498580139E-2</v>
      </c>
      <c r="N1027" s="1">
        <v>1.0203622694240048E-2</v>
      </c>
      <c r="O1027" s="1">
        <v>3.1316504397018469E-2</v>
      </c>
      <c r="P1027" s="1">
        <v>1.7472230743156784E-2</v>
      </c>
      <c r="Q1027" s="1">
        <v>2.0968982228648328E-4</v>
      </c>
      <c r="R1027" s="1">
        <v>6.9355397403755837E-4</v>
      </c>
      <c r="S1027" s="1">
        <v>6.7416692536647624E-3</v>
      </c>
      <c r="T1027" s="1">
        <v>3.5147297063663533E-3</v>
      </c>
      <c r="U1027" s="1">
        <v>1.6898003839727033E-2</v>
      </c>
      <c r="W1027">
        <v>1.205445871076267E-3</v>
      </c>
      <c r="X1027">
        <v>4.7059568950442564E-3</v>
      </c>
      <c r="Y1027">
        <v>5.344172285665332E-3</v>
      </c>
      <c r="Z1027">
        <v>1.8834419235316362E-3</v>
      </c>
      <c r="AB1027">
        <v>1.3414459023189868E-3</v>
      </c>
      <c r="AC1027">
        <v>3.6810584707245341E-3</v>
      </c>
      <c r="AE1027">
        <v>1.1843047052117143E-3</v>
      </c>
      <c r="AF1027">
        <v>8.7161374357384923E-4</v>
      </c>
    </row>
    <row r="1028" spans="5:32">
      <c r="E1028" s="3">
        <v>40869.375</v>
      </c>
      <c r="F1028">
        <v>0</v>
      </c>
      <c r="G1028">
        <v>7.3343333333333334</v>
      </c>
      <c r="H1028">
        <v>0.28608917351926966</v>
      </c>
      <c r="I1028">
        <v>0.35625333333333331</v>
      </c>
      <c r="K1028" s="1">
        <v>1.1346263420452246E-2</v>
      </c>
      <c r="L1028" s="1">
        <v>2.0762557033505592E-2</v>
      </c>
      <c r="M1028" s="1">
        <v>5.7850372444715192E-2</v>
      </c>
      <c r="N1028" s="1">
        <v>2.4842994632601097E-2</v>
      </c>
      <c r="O1028" s="1">
        <v>7.8646161339106999E-2</v>
      </c>
      <c r="P1028" s="1">
        <v>5.6907739132254047E-2</v>
      </c>
      <c r="Q1028" s="1">
        <v>3.4207811439828503E-3</v>
      </c>
      <c r="R1028" s="1">
        <v>2.6391453390062729E-5</v>
      </c>
      <c r="S1028" s="1">
        <v>4.7208851797709651E-2</v>
      </c>
      <c r="T1028" s="1">
        <v>2.4200447944213704E-2</v>
      </c>
      <c r="U1028" s="1">
        <v>5.6056659974303348E-2</v>
      </c>
      <c r="W1028">
        <v>1.6963294670850314E-3</v>
      </c>
      <c r="X1028">
        <v>1.976486319939921E-2</v>
      </c>
      <c r="Y1028">
        <v>2.3589716036409462E-2</v>
      </c>
      <c r="Z1028">
        <v>7.2627202012694562E-3</v>
      </c>
      <c r="AB1028">
        <v>9.0357138498415677E-3</v>
      </c>
      <c r="AC1028">
        <v>1.9814659325868827E-2</v>
      </c>
      <c r="AE1028">
        <v>3.2255802499773761E-3</v>
      </c>
      <c r="AF1028">
        <v>2.993495483595952E-3</v>
      </c>
    </row>
    <row r="1029" spans="5:32">
      <c r="E1029" s="3">
        <v>40869.395833333336</v>
      </c>
      <c r="F1029">
        <v>0</v>
      </c>
      <c r="G1029">
        <v>9.1300000000000008</v>
      </c>
      <c r="H1029">
        <v>0.44132460545506208</v>
      </c>
      <c r="I1029">
        <v>0.49089333333333335</v>
      </c>
      <c r="K1029" s="1">
        <v>8.4942159918683563E-2</v>
      </c>
      <c r="L1029" s="1">
        <v>9.0498161687275008E-2</v>
      </c>
      <c r="M1029" s="1">
        <v>8.6223188310887752E-2</v>
      </c>
      <c r="N1029" s="1">
        <v>4.7010119584002891E-2</v>
      </c>
      <c r="O1029" s="1">
        <v>0.1358991111698015</v>
      </c>
      <c r="P1029" s="1">
        <v>9.4017595857360664E-2</v>
      </c>
      <c r="Q1029" s="1">
        <v>2.4194368628523984E-2</v>
      </c>
      <c r="R1029" s="1">
        <v>8.4130545261403141E-4</v>
      </c>
      <c r="S1029" s="1">
        <v>0.10956168826947907</v>
      </c>
      <c r="T1029" s="1">
        <v>5.1890394349242773E-2</v>
      </c>
      <c r="U1029" s="1">
        <v>9.2668615523136252E-2</v>
      </c>
      <c r="W1029">
        <v>3.2417077326056679E-3</v>
      </c>
      <c r="X1029">
        <v>3.9541841830188378E-2</v>
      </c>
      <c r="Y1029">
        <v>4.7702092636504149E-2</v>
      </c>
      <c r="Z1029">
        <v>2.2209014547549737E-2</v>
      </c>
      <c r="AB1029">
        <v>2.4975215764126941E-2</v>
      </c>
      <c r="AC1029">
        <v>4.312407959276858E-2</v>
      </c>
      <c r="AE1029">
        <v>8.9334336862558449E-3</v>
      </c>
      <c r="AF1029">
        <v>8.4848171543642076E-3</v>
      </c>
    </row>
    <row r="1030" spans="5:32">
      <c r="E1030" s="3">
        <v>40869.416666666664</v>
      </c>
      <c r="F1030">
        <v>0</v>
      </c>
      <c r="G1030">
        <v>10.703333333333333</v>
      </c>
      <c r="H1030">
        <v>0.5740257585331483</v>
      </c>
      <c r="I1030">
        <v>0.56672</v>
      </c>
      <c r="K1030" s="1">
        <v>0.10891761414107043</v>
      </c>
      <c r="L1030" s="1">
        <v>0.11662876752010669</v>
      </c>
      <c r="M1030" s="1">
        <v>9.6149067745401981E-2</v>
      </c>
      <c r="N1030" s="1">
        <v>8.0591229417494123E-2</v>
      </c>
      <c r="O1030" s="1">
        <v>0.13056020191026485</v>
      </c>
      <c r="P1030" s="1">
        <v>0.12186070096447352</v>
      </c>
      <c r="Q1030" s="1">
        <v>8.0543413969649424E-2</v>
      </c>
      <c r="R1030" s="1">
        <v>9.3376830902021594E-3</v>
      </c>
      <c r="S1030" s="1">
        <v>0.12534277708883912</v>
      </c>
      <c r="T1030" s="1">
        <v>5.5403481937535935E-2</v>
      </c>
      <c r="U1030" s="1">
        <v>0.10783632635285872</v>
      </c>
      <c r="W1030">
        <v>6.35366668199996E-3</v>
      </c>
      <c r="X1030">
        <v>5.4279785796423542E-2</v>
      </c>
      <c r="Y1030">
        <v>6.3016926486501146E-2</v>
      </c>
      <c r="Z1030">
        <v>4.0140473627833496E-2</v>
      </c>
      <c r="AB1030">
        <v>3.5943651799006784E-2</v>
      </c>
      <c r="AC1030">
        <v>5.8470957883313648E-2</v>
      </c>
      <c r="AE1030">
        <v>2.132069139841386E-2</v>
      </c>
      <c r="AF1030">
        <v>1.6155790517922316E-2</v>
      </c>
    </row>
    <row r="1031" spans="5:32">
      <c r="E1031" s="3">
        <v>40869.4375</v>
      </c>
      <c r="F1031">
        <v>0</v>
      </c>
      <c r="G1031">
        <v>11.236666666666666</v>
      </c>
      <c r="H1031">
        <v>0.66179638889798365</v>
      </c>
      <c r="I1031">
        <v>0.64133666666666667</v>
      </c>
      <c r="K1031" s="1">
        <v>0.13244413127870905</v>
      </c>
      <c r="L1031" s="1">
        <v>0.11828284091207922</v>
      </c>
      <c r="M1031" s="1">
        <v>0.10255297364542973</v>
      </c>
      <c r="N1031" s="1">
        <v>9.1138809791063466E-2</v>
      </c>
      <c r="O1031" s="1">
        <v>0.11668742436213493</v>
      </c>
      <c r="P1031" s="1">
        <v>0.12999036522261026</v>
      </c>
      <c r="Q1031" s="1">
        <v>0.12442402945915464</v>
      </c>
      <c r="R1031" s="1">
        <v>2.5956803132826878E-2</v>
      </c>
      <c r="S1031" s="1">
        <v>0.13028079711915946</v>
      </c>
      <c r="T1031" s="1">
        <v>5.7223359328198983E-2</v>
      </c>
      <c r="U1031" s="1">
        <v>0.10154908262688944</v>
      </c>
      <c r="W1031">
        <v>1.1437660077448517E-2</v>
      </c>
      <c r="X1031">
        <v>5.9888997715122537E-2</v>
      </c>
      <c r="Y1031">
        <v>6.908975146030244E-2</v>
      </c>
      <c r="Z1031">
        <v>4.73721698635578E-2</v>
      </c>
      <c r="AB1031">
        <v>3.9873082396196663E-2</v>
      </c>
      <c r="AC1031">
        <v>6.4378273769507666E-2</v>
      </c>
      <c r="AE1031">
        <v>3.1996726353967275E-2</v>
      </c>
      <c r="AF1031">
        <v>2.2029572655457991E-2</v>
      </c>
    </row>
    <row r="1032" spans="5:32">
      <c r="E1032" s="3">
        <v>40869.458333333336</v>
      </c>
      <c r="F1032">
        <v>0</v>
      </c>
      <c r="G1032">
        <v>11.986666666666666</v>
      </c>
      <c r="H1032">
        <v>0.75329982591968914</v>
      </c>
      <c r="I1032">
        <v>0.70139666666666667</v>
      </c>
      <c r="K1032" s="1">
        <v>0.13442447429927976</v>
      </c>
      <c r="L1032" s="1">
        <v>0.12452297258290791</v>
      </c>
      <c r="M1032" s="1">
        <v>0.10588822600867409</v>
      </c>
      <c r="N1032" s="1">
        <v>8.93186718154029E-2</v>
      </c>
      <c r="O1032" s="1">
        <v>0.11192370934978292</v>
      </c>
      <c r="P1032" s="1">
        <v>0.12871396980042346</v>
      </c>
      <c r="Q1032" s="1">
        <v>0.13132215733554181</v>
      </c>
      <c r="R1032" s="1">
        <v>4.0806513690823255E-2</v>
      </c>
      <c r="S1032" s="1">
        <v>0.14528902364138546</v>
      </c>
      <c r="T1032" s="1">
        <v>5.7963396402847027E-2</v>
      </c>
      <c r="U1032" s="1">
        <v>9.040728142582688E-2</v>
      </c>
      <c r="W1032">
        <v>1.7386598346696459E-2</v>
      </c>
      <c r="X1032">
        <v>6.1463634544378608E-2</v>
      </c>
      <c r="Y1032">
        <v>7.1359939719546628E-2</v>
      </c>
      <c r="Z1032">
        <v>4.8331564301328775E-2</v>
      </c>
      <c r="AB1032">
        <v>3.9963941128151444E-2</v>
      </c>
      <c r="AC1032">
        <v>6.8757227390989092E-2</v>
      </c>
      <c r="AE1032">
        <v>3.5453434097603084E-2</v>
      </c>
      <c r="AF1032">
        <v>2.5238702675169464E-2</v>
      </c>
    </row>
    <row r="1033" spans="5:32">
      <c r="E1033" s="3">
        <v>40869.479166666664</v>
      </c>
      <c r="F1033">
        <v>0</v>
      </c>
      <c r="G1033">
        <v>12.703333333333333</v>
      </c>
      <c r="H1033">
        <v>0.8136484411009558</v>
      </c>
      <c r="I1033">
        <v>0.74675333333333338</v>
      </c>
      <c r="K1033" s="1">
        <v>0.14543394563531759</v>
      </c>
      <c r="L1033" s="1">
        <v>0.11772924445414651</v>
      </c>
      <c r="M1033" s="1">
        <v>0.11165280019492592</v>
      </c>
      <c r="N1033" s="1">
        <v>8.9771323321007568E-2</v>
      </c>
      <c r="O1033" s="1">
        <v>0.11133839082542309</v>
      </c>
      <c r="P1033" s="1">
        <v>0.12999036522261026</v>
      </c>
      <c r="Q1033" s="1">
        <v>0.13368587004227442</v>
      </c>
      <c r="R1033" s="1">
        <v>4.79526914054417E-2</v>
      </c>
      <c r="S1033" s="1">
        <v>0.13836592192424466</v>
      </c>
      <c r="T1033" s="1">
        <v>5.7963396402847027E-2</v>
      </c>
      <c r="U1033" s="1">
        <v>0.10154908262688944</v>
      </c>
      <c r="W1033">
        <v>2.2794923528045276E-2</v>
      </c>
      <c r="X1033">
        <v>6.1704109286896597E-2</v>
      </c>
      <c r="Y1033">
        <v>7.2143422014544462E-2</v>
      </c>
      <c r="Z1033">
        <v>4.9653462564310219E-2</v>
      </c>
      <c r="AB1033">
        <v>3.9669149284824498E-2</v>
      </c>
      <c r="AC1033">
        <v>6.8305499950918544E-2</v>
      </c>
      <c r="AE1033">
        <v>3.4873135752760999E-2</v>
      </c>
      <c r="AF1033">
        <v>2.5820812316042403E-2</v>
      </c>
    </row>
    <row r="1034" spans="5:32">
      <c r="E1034" s="3">
        <v>40869.5</v>
      </c>
      <c r="F1034">
        <v>0</v>
      </c>
      <c r="G1034">
        <v>12.963333333333333</v>
      </c>
      <c r="H1034">
        <v>0.83564437126382818</v>
      </c>
      <c r="I1034">
        <v>0.77476666666666671</v>
      </c>
      <c r="K1034" s="1">
        <v>0.13914698286038579</v>
      </c>
      <c r="L1034" s="1">
        <v>0.1286414343425821</v>
      </c>
      <c r="M1034" s="1">
        <v>0.11106450535365721</v>
      </c>
      <c r="N1034" s="1">
        <v>9.4385848549853393E-2</v>
      </c>
      <c r="O1034" s="1">
        <v>0.11017442923314699</v>
      </c>
      <c r="P1034" s="1">
        <v>0.12999036522261026</v>
      </c>
      <c r="Q1034" s="1">
        <v>0.14035689118207265</v>
      </c>
      <c r="R1034" s="1">
        <v>5.358651219034348E-2</v>
      </c>
      <c r="S1034" s="1">
        <v>0.13836592192424466</v>
      </c>
      <c r="T1034" s="1">
        <v>5.2579727324313416E-2</v>
      </c>
      <c r="U1034" s="1">
        <v>0.10093684364613904</v>
      </c>
      <c r="W1034">
        <v>2.6671592271912268E-2</v>
      </c>
      <c r="X1034">
        <v>6.3685674555505015E-2</v>
      </c>
      <c r="Y1034">
        <v>7.313288955499192E-2</v>
      </c>
      <c r="Z1034">
        <v>5.0549098383488145E-2</v>
      </c>
      <c r="AB1034">
        <v>4.1459735408996001E-2</v>
      </c>
      <c r="AC1034">
        <v>7.0357690621503682E-2</v>
      </c>
      <c r="AE1034">
        <v>3.5858712860681229E-2</v>
      </c>
      <c r="AF1034">
        <v>2.6262197445001443E-2</v>
      </c>
    </row>
    <row r="1035" spans="5:32">
      <c r="E1035" s="3">
        <v>40869.520833333336</v>
      </c>
      <c r="F1035">
        <v>0</v>
      </c>
      <c r="G1035">
        <v>12.956666666666665</v>
      </c>
      <c r="H1035">
        <v>0.83209278921243934</v>
      </c>
      <c r="I1035">
        <v>0.76402333333333328</v>
      </c>
      <c r="K1035" s="1">
        <v>0.13244413127870905</v>
      </c>
      <c r="L1035" s="1">
        <v>0.12279340828672373</v>
      </c>
      <c r="M1035" s="1">
        <v>0.10873782669537536</v>
      </c>
      <c r="N1035" s="1">
        <v>9.022556022381048E-2</v>
      </c>
      <c r="O1035" s="1">
        <v>0.10560643609709712</v>
      </c>
      <c r="P1035" s="1">
        <v>0.12247222036407422</v>
      </c>
      <c r="Q1035" s="1">
        <v>0.133091876755637</v>
      </c>
      <c r="R1035" s="1">
        <v>6.308322419966983E-2</v>
      </c>
      <c r="S1035" s="1">
        <v>0.1274397891074715</v>
      </c>
      <c r="T1035" s="1">
        <v>4.5348572604199042E-2</v>
      </c>
      <c r="U1035" s="1">
        <v>9.2099166655369047E-2</v>
      </c>
      <c r="W1035">
        <v>2.7274400940612217E-2</v>
      </c>
      <c r="X1035">
        <v>6.182462425900502E-2</v>
      </c>
      <c r="Y1035">
        <v>7.0506311027141E-2</v>
      </c>
      <c r="Z1035">
        <v>4.8207000346395593E-2</v>
      </c>
      <c r="AB1035">
        <v>4.0443199384086269E-2</v>
      </c>
      <c r="AC1035">
        <v>7.0688070893444366E-2</v>
      </c>
      <c r="AE1035">
        <v>3.574584379621483E-2</v>
      </c>
      <c r="AF1035">
        <v>2.4806876653033463E-2</v>
      </c>
    </row>
    <row r="1036" spans="5:32">
      <c r="E1036" s="3">
        <v>40869.541666666664</v>
      </c>
      <c r="F1036">
        <v>0</v>
      </c>
      <c r="G1036">
        <v>13.653333333333334</v>
      </c>
      <c r="H1036">
        <v>0.92540862406261337</v>
      </c>
      <c r="I1036">
        <v>0.75438000000000016</v>
      </c>
      <c r="K1036" s="1">
        <v>0.13048944796329937</v>
      </c>
      <c r="L1036" s="1">
        <v>0.117177889661954</v>
      </c>
      <c r="M1036" s="1">
        <v>0.10759022309247307</v>
      </c>
      <c r="N1036" s="1">
        <v>8.93186718154029E-2</v>
      </c>
      <c r="O1036" s="1">
        <v>0.10730309729329689</v>
      </c>
      <c r="P1036" s="1">
        <v>0.11704952802120082</v>
      </c>
      <c r="Q1036" s="1">
        <v>0.12498799390351263</v>
      </c>
      <c r="R1036" s="1">
        <v>6.2583448153807689E-2</v>
      </c>
      <c r="S1036" s="1">
        <v>0.11658024013262155</v>
      </c>
      <c r="T1036" s="1">
        <v>4.4728475659967418E-2</v>
      </c>
      <c r="U1036" s="1">
        <v>9.153246950296276E-2</v>
      </c>
      <c r="W1036">
        <v>2.5634714321033283E-2</v>
      </c>
      <c r="X1036">
        <v>5.7173470745825093E-2</v>
      </c>
      <c r="Y1036">
        <v>6.5087640375624201E-2</v>
      </c>
      <c r="Z1036">
        <v>4.4810588762897667E-2</v>
      </c>
      <c r="AB1036">
        <v>3.7253236746770904E-2</v>
      </c>
      <c r="AC1036">
        <v>6.9962924622736108E-2</v>
      </c>
      <c r="AE1036">
        <v>3.4585230494831497E-2</v>
      </c>
      <c r="AF1036">
        <v>2.1494773560732726E-2</v>
      </c>
    </row>
    <row r="1037" spans="5:32">
      <c r="E1037" s="3">
        <v>40869.5625</v>
      </c>
      <c r="F1037">
        <v>0</v>
      </c>
      <c r="G1037">
        <v>14.020000000000001</v>
      </c>
      <c r="H1037">
        <v>0.97728878325663293</v>
      </c>
      <c r="I1037">
        <v>0.7069700000000001</v>
      </c>
      <c r="K1037" s="1">
        <v>0.121089374938616</v>
      </c>
      <c r="L1037" s="1">
        <v>0.11284667811838336</v>
      </c>
      <c r="M1037" s="1">
        <v>0.11047887242247731</v>
      </c>
      <c r="N1037" s="1">
        <v>7.9751810050011321E-2</v>
      </c>
      <c r="O1037" s="1">
        <v>0.10392912538640695</v>
      </c>
      <c r="P1037" s="1">
        <v>0.11704952802120082</v>
      </c>
      <c r="Q1037" s="1">
        <v>0.12218761368877891</v>
      </c>
      <c r="R1037" s="1">
        <v>6.1591958427056337E-2</v>
      </c>
      <c r="S1037" s="1">
        <v>0.11398708955370399</v>
      </c>
      <c r="T1037" s="1">
        <v>4.5348572604199042E-2</v>
      </c>
      <c r="U1037" s="1">
        <v>9.0968511820256212E-2</v>
      </c>
      <c r="W1037">
        <v>2.2794923528045276E-2</v>
      </c>
      <c r="X1037">
        <v>5.18655064743982E-2</v>
      </c>
      <c r="Y1037">
        <v>6.048536209673188E-2</v>
      </c>
      <c r="Z1037">
        <v>4.1499531423439665E-2</v>
      </c>
      <c r="AB1037">
        <v>3.3839876429627457E-2</v>
      </c>
      <c r="AC1037">
        <v>6.7441174127888387E-2</v>
      </c>
      <c r="AE1037">
        <v>3.2931548817636748E-2</v>
      </c>
      <c r="AF1037">
        <v>1.7094094099585018E-2</v>
      </c>
    </row>
    <row r="1038" spans="5:32">
      <c r="E1038" s="3">
        <v>40869.583333333336</v>
      </c>
      <c r="F1038">
        <v>0</v>
      </c>
      <c r="G1038">
        <v>14.069999999999999</v>
      </c>
      <c r="H1038">
        <v>1.0073433175014341</v>
      </c>
      <c r="I1038">
        <v>0.63576333333333346</v>
      </c>
      <c r="K1038" s="1">
        <v>0.10087962830727212</v>
      </c>
      <c r="L1038" s="1">
        <v>0.10762674872779986</v>
      </c>
      <c r="M1038" s="1">
        <v>9.8774985562185072E-2</v>
      </c>
      <c r="N1038" s="1">
        <v>6.9365016690009038E-2</v>
      </c>
      <c r="O1038" s="1">
        <v>9.169132112470417E-2</v>
      </c>
      <c r="P1038" s="1">
        <v>0.11645813505131843</v>
      </c>
      <c r="Q1038" s="1">
        <v>0.11943537171436854</v>
      </c>
      <c r="R1038" s="1">
        <v>4.4685377756798907E-2</v>
      </c>
      <c r="S1038" s="1">
        <v>0.10587977590895861</v>
      </c>
      <c r="T1038" s="1">
        <v>4.1132505288679691E-2</v>
      </c>
      <c r="U1038" s="1">
        <v>8.81893913291108E-2</v>
      </c>
      <c r="W1038">
        <v>2.00001479690999E-2</v>
      </c>
      <c r="X1038">
        <v>4.8644256100089656E-2</v>
      </c>
      <c r="Y1038">
        <v>5.7605649541770325E-2</v>
      </c>
      <c r="Z1038">
        <v>3.8543556784692568E-2</v>
      </c>
      <c r="AB1038">
        <v>3.1774489263907912E-2</v>
      </c>
      <c r="AC1038">
        <v>6.4808824672063448E-2</v>
      </c>
      <c r="AE1038">
        <v>3.0995366203270276E-2</v>
      </c>
      <c r="AF1038">
        <v>1.3059269802621162E-2</v>
      </c>
    </row>
    <row r="1039" spans="5:32">
      <c r="E1039" s="3">
        <v>40869.604166666664</v>
      </c>
      <c r="F1039">
        <v>0</v>
      </c>
      <c r="G1039">
        <v>14.18</v>
      </c>
      <c r="H1039">
        <v>1.0928561902995266</v>
      </c>
      <c r="I1039">
        <v>0.47773000000000004</v>
      </c>
      <c r="K1039" s="1">
        <v>7.6345763920387139E-2</v>
      </c>
      <c r="L1039" s="1">
        <v>9.0498161687275008E-2</v>
      </c>
      <c r="M1039" s="1">
        <v>8.3879992770944878E-2</v>
      </c>
      <c r="N1039" s="1">
        <v>6.0601126800717421E-2</v>
      </c>
      <c r="O1039" s="1">
        <v>8.3318790140734636E-2</v>
      </c>
      <c r="P1039" s="1">
        <v>0.10563042847996182</v>
      </c>
      <c r="Q1039" s="1">
        <v>0.11094284633777225</v>
      </c>
      <c r="R1039" s="1">
        <v>3.714754825029503E-2</v>
      </c>
      <c r="S1039" s="1">
        <v>8.9978357599352313E-2</v>
      </c>
      <c r="T1039" s="1">
        <v>3.9695735494275658E-2</v>
      </c>
      <c r="U1039" s="1">
        <v>7.7228530022808356E-2</v>
      </c>
      <c r="W1039">
        <v>1.6908544433543563E-2</v>
      </c>
      <c r="X1039">
        <v>4.2586122344361814E-2</v>
      </c>
      <c r="Y1039">
        <v>4.8594046742210135E-2</v>
      </c>
      <c r="Z1039">
        <v>3.3901313898698167E-2</v>
      </c>
      <c r="AB1039">
        <v>2.6721528372875732E-2</v>
      </c>
      <c r="AC1039">
        <v>5.4781437308013999E-2</v>
      </c>
      <c r="AE1039">
        <v>2.5224332898272347E-2</v>
      </c>
      <c r="AF1039">
        <v>1.0434881419789764E-2</v>
      </c>
    </row>
    <row r="1040" spans="5:32">
      <c r="E1040" s="3">
        <v>40869.625</v>
      </c>
      <c r="F1040">
        <v>0</v>
      </c>
      <c r="G1040">
        <v>13.65</v>
      </c>
      <c r="H1040">
        <v>0.91416190390538821</v>
      </c>
      <c r="I1040">
        <v>0.37616333333333341</v>
      </c>
      <c r="K1040" s="1">
        <v>5.9905145525444556E-2</v>
      </c>
      <c r="L1040" s="1">
        <v>6.734422328862702E-2</v>
      </c>
      <c r="M1040" s="1">
        <v>6.8113220145287479E-2</v>
      </c>
      <c r="N1040" s="1">
        <v>5.2574572876576076E-2</v>
      </c>
      <c r="O1040" s="1">
        <v>7.6377497763991622E-2</v>
      </c>
      <c r="P1040" s="1">
        <v>0.10076362914421558</v>
      </c>
      <c r="Q1040" s="1">
        <v>0.10291139480180014</v>
      </c>
      <c r="R1040" s="1">
        <v>3.4035606296109404E-2</v>
      </c>
      <c r="S1040" s="1">
        <v>8.4779433207758076E-2</v>
      </c>
      <c r="T1040" s="1">
        <v>3.9980251021109331E-2</v>
      </c>
      <c r="U1040" s="1">
        <v>7.4298269685046187E-2</v>
      </c>
      <c r="W1040">
        <v>1.3732188959405388E-2</v>
      </c>
      <c r="X1040">
        <v>3.8160550983804289E-2</v>
      </c>
      <c r="Y1040">
        <v>4.2669347335142674E-2</v>
      </c>
      <c r="Z1040">
        <v>3.0468153179315907E-2</v>
      </c>
      <c r="AB1040">
        <v>2.3790985801491384E-2</v>
      </c>
      <c r="AC1040">
        <v>4.7778661542158922E-2</v>
      </c>
      <c r="AE1040">
        <v>2.0078414137422274E-2</v>
      </c>
      <c r="AF1040">
        <v>8.5743000661668792E-3</v>
      </c>
    </row>
    <row r="1041" spans="5:32">
      <c r="E1041" s="3">
        <v>40869.645833333336</v>
      </c>
      <c r="F1041">
        <v>0</v>
      </c>
      <c r="G1041">
        <v>12.623333333333335</v>
      </c>
      <c r="H1041">
        <v>0.76704990638240933</v>
      </c>
      <c r="I1041">
        <v>0.21068666666666669</v>
      </c>
      <c r="K1041" s="1">
        <v>4.6128347845957408E-2</v>
      </c>
      <c r="L1041" s="1">
        <v>5.0305242164516123E-2</v>
      </c>
      <c r="M1041" s="1">
        <v>5.224385533080772E-2</v>
      </c>
      <c r="N1041" s="1">
        <v>4.7309383433654373E-2</v>
      </c>
      <c r="O1041" s="1">
        <v>7.2404606523719869E-2</v>
      </c>
      <c r="P1041" s="1">
        <v>9.4524895130304723E-2</v>
      </c>
      <c r="Q1041" s="1">
        <v>9.5318368294912151E-2</v>
      </c>
      <c r="R1041" s="1">
        <v>3.270601512664071E-2</v>
      </c>
      <c r="S1041" s="1">
        <v>7.1894072582510696E-2</v>
      </c>
      <c r="T1041" s="1">
        <v>3.5331504649893028E-2</v>
      </c>
      <c r="U1041" s="1">
        <v>6.9146078746061504E-2</v>
      </c>
      <c r="W1041">
        <v>1.133744019867702E-2</v>
      </c>
      <c r="X1041">
        <v>3.313939960130572E-2</v>
      </c>
      <c r="Y1041">
        <v>3.6725890078826595E-2</v>
      </c>
      <c r="Z1041">
        <v>2.7033382472581583E-2</v>
      </c>
      <c r="AB1041">
        <v>2.1040996894185982E-2</v>
      </c>
      <c r="AC1041">
        <v>4.1459535587754524E-2</v>
      </c>
      <c r="AE1041">
        <v>1.6288685121144335E-2</v>
      </c>
      <c r="AF1041">
        <v>7.1827656483436364E-3</v>
      </c>
    </row>
    <row r="1042" spans="5:32">
      <c r="E1042" s="3">
        <v>40869.666666666664</v>
      </c>
      <c r="F1042">
        <v>0</v>
      </c>
      <c r="G1042">
        <v>12.556666666666667</v>
      </c>
      <c r="H1042">
        <v>0.74031925725251713</v>
      </c>
      <c r="I1042">
        <v>0.1880266666666667</v>
      </c>
      <c r="K1042" s="1">
        <v>3.2739375790814644E-2</v>
      </c>
      <c r="L1042" s="1">
        <v>3.5742395338439349E-2</v>
      </c>
      <c r="M1042" s="1">
        <v>3.6681496925477161E-2</v>
      </c>
      <c r="N1042" s="1">
        <v>3.8816689907484103E-2</v>
      </c>
      <c r="O1042" s="1">
        <v>6.691005116625641E-2</v>
      </c>
      <c r="P1042" s="1">
        <v>8.9536971323785741E-2</v>
      </c>
      <c r="Q1042" s="1">
        <v>8.0135437917840446E-2</v>
      </c>
      <c r="R1042" s="1">
        <v>2.740909748624901E-2</v>
      </c>
      <c r="S1042" s="1">
        <v>5.3758428674468894E-2</v>
      </c>
      <c r="T1042" s="1">
        <v>2.6292411315673534E-2</v>
      </c>
      <c r="U1042" s="1">
        <v>5.6840957934123346E-2</v>
      </c>
      <c r="W1042">
        <v>9.1280425745478271E-3</v>
      </c>
      <c r="X1042">
        <v>2.7466515889659069E-2</v>
      </c>
      <c r="Y1042">
        <v>3.0755987983139017E-2</v>
      </c>
      <c r="Z1042">
        <v>2.2267181388984987E-2</v>
      </c>
      <c r="AB1042">
        <v>1.687980708724101E-2</v>
      </c>
      <c r="AC1042">
        <v>3.3418493490917286E-2</v>
      </c>
      <c r="AE1042">
        <v>1.3050349822056063E-2</v>
      </c>
      <c r="AF1042">
        <v>5.8767988821672437E-3</v>
      </c>
    </row>
    <row r="1043" spans="5:32">
      <c r="E1043" s="3">
        <v>40869.6875</v>
      </c>
      <c r="F1043">
        <v>0</v>
      </c>
      <c r="G1043">
        <v>11.943333333333333</v>
      </c>
      <c r="H1043">
        <v>0.68722622286626822</v>
      </c>
      <c r="I1043">
        <v>0.10351000000000002</v>
      </c>
      <c r="K1043" s="1">
        <v>2.7342798871277458E-2</v>
      </c>
      <c r="L1043" s="1">
        <v>2.922543788689437E-2</v>
      </c>
      <c r="M1043" s="1">
        <v>2.8709144423950807E-2</v>
      </c>
      <c r="N1043" s="1">
        <v>3.518490682714389E-2</v>
      </c>
      <c r="O1043" s="1">
        <v>6.3269600421260758E-2</v>
      </c>
      <c r="P1043" s="1">
        <v>8.2863496739711523E-2</v>
      </c>
      <c r="Q1043" s="1">
        <v>6.6748452532664718E-2</v>
      </c>
      <c r="R1043" s="1">
        <v>2.2659369585155121E-2</v>
      </c>
      <c r="S1043" s="1">
        <v>4.2761843810226123E-2</v>
      </c>
      <c r="T1043" s="1">
        <v>2.0529216709891426E-2</v>
      </c>
      <c r="U1043" s="1">
        <v>4.6558021164772222E-2</v>
      </c>
      <c r="W1043">
        <v>7.4390806580709005E-3</v>
      </c>
      <c r="X1043">
        <v>2.4094166334723881E-2</v>
      </c>
      <c r="Y1043">
        <v>2.679090425053041E-2</v>
      </c>
      <c r="Z1043">
        <v>1.9507999136614881E-2</v>
      </c>
      <c r="AB1043">
        <v>1.3911347023828595E-2</v>
      </c>
      <c r="AC1043">
        <v>2.8795201459832463E-2</v>
      </c>
      <c r="AE1043">
        <v>1.0853720864078186E-2</v>
      </c>
      <c r="AF1043">
        <v>4.9537437780082282E-3</v>
      </c>
    </row>
    <row r="1044" spans="5:32">
      <c r="E1044" s="3">
        <v>40869.708333333336</v>
      </c>
      <c r="F1044">
        <v>0</v>
      </c>
      <c r="G1044">
        <v>11.180000000000001</v>
      </c>
      <c r="H1044">
        <v>0.596012494273782</v>
      </c>
      <c r="I1044">
        <v>4.0230666666666665E-2</v>
      </c>
      <c r="K1044" s="1">
        <v>1.9960462962479011E-2</v>
      </c>
      <c r="L1044" s="1">
        <v>2.14890220916692E-2</v>
      </c>
      <c r="M1044" s="1">
        <v>2.0604031462224448E-2</v>
      </c>
      <c r="N1044" s="1">
        <v>3.3200379237536479E-2</v>
      </c>
      <c r="O1044" s="1">
        <v>5.2755820351841558E-2</v>
      </c>
      <c r="P1044" s="1">
        <v>7.1798363571382029E-2</v>
      </c>
      <c r="Q1044" s="1">
        <v>5.4353840046741313E-2</v>
      </c>
      <c r="R1044" s="1">
        <v>1.937655485235569E-2</v>
      </c>
      <c r="S1044" s="1">
        <v>3.4494011490245662E-2</v>
      </c>
      <c r="T1044" s="1">
        <v>1.6425952157171343E-2</v>
      </c>
      <c r="U1044" s="1">
        <v>3.6217843345829601E-2</v>
      </c>
      <c r="W1044">
        <v>6.031160812891242E-3</v>
      </c>
      <c r="X1044">
        <v>1.976486319939921E-2</v>
      </c>
      <c r="Y1044">
        <v>2.1581868530947901E-2</v>
      </c>
      <c r="Z1044">
        <v>1.6289163865796881E-2</v>
      </c>
      <c r="AB1044">
        <v>1.1310420042664348E-2</v>
      </c>
      <c r="AC1044">
        <v>2.2818195177988713E-2</v>
      </c>
      <c r="AE1044">
        <v>8.2493952129542268E-3</v>
      </c>
      <c r="AF1044">
        <v>4.1507401473952488E-3</v>
      </c>
    </row>
    <row r="1045" spans="5:32">
      <c r="E1045" s="3">
        <v>40869.729166666664</v>
      </c>
      <c r="F1045">
        <v>0</v>
      </c>
      <c r="G1045">
        <v>9.7233333333333327</v>
      </c>
      <c r="H1045">
        <v>0.41509854557925496</v>
      </c>
      <c r="I1045">
        <v>7.5515000000000001E-3</v>
      </c>
      <c r="K1045" s="1">
        <v>1.1551686660999436E-2</v>
      </c>
      <c r="L1045" s="1">
        <v>1.188672855921675E-2</v>
      </c>
      <c r="M1045" s="1">
        <v>1.2472497202649143E-2</v>
      </c>
      <c r="N1045" s="1">
        <v>2.7850068903766408E-2</v>
      </c>
      <c r="O1045" s="1">
        <v>4.1835804830321698E-2</v>
      </c>
      <c r="P1045" s="1">
        <v>5.7271652667231818E-2</v>
      </c>
      <c r="Q1045" s="1">
        <v>4.0675832794734072E-2</v>
      </c>
      <c r="R1045" s="1">
        <v>1.3863774456796893E-2</v>
      </c>
      <c r="S1045" s="1">
        <v>2.4127457170013661E-2</v>
      </c>
      <c r="T1045" s="1">
        <v>1.0915297176757105E-2</v>
      </c>
      <c r="U1045" s="1">
        <v>2.4146010304430653E-2</v>
      </c>
      <c r="W1045">
        <v>4.7211625686453713E-3</v>
      </c>
      <c r="X1045">
        <v>1.5726308764586808E-2</v>
      </c>
      <c r="Y1045">
        <v>1.6493507753594462E-2</v>
      </c>
      <c r="Z1045">
        <v>1.3002831628722185E-2</v>
      </c>
      <c r="AB1045">
        <v>8.8188615383940766E-3</v>
      </c>
      <c r="AC1045">
        <v>1.7155427909225453E-2</v>
      </c>
      <c r="AE1045">
        <v>5.8075065602103421E-3</v>
      </c>
      <c r="AF1045">
        <v>3.3900356415273612E-3</v>
      </c>
    </row>
    <row r="1046" spans="5:32">
      <c r="E1046" s="3">
        <v>40869.75</v>
      </c>
      <c r="F1046">
        <v>0</v>
      </c>
      <c r="G1046">
        <v>9.0066666666666677</v>
      </c>
      <c r="H1046">
        <v>0.35306558020545936</v>
      </c>
      <c r="I1046">
        <v>1.5777666666666667E-3</v>
      </c>
      <c r="K1046" s="1">
        <v>4.7556727377090768E-3</v>
      </c>
      <c r="L1046" s="1">
        <v>5.4139603165253153E-3</v>
      </c>
      <c r="M1046" s="1">
        <v>5.6531660862547788E-3</v>
      </c>
      <c r="N1046" s="1">
        <v>2.2214031212073115E-2</v>
      </c>
      <c r="O1046" s="1">
        <v>3.2105522971558879E-2</v>
      </c>
      <c r="P1046" s="1">
        <v>4.3497918832852873E-2</v>
      </c>
      <c r="Q1046" s="1">
        <v>2.7734252330155463E-2</v>
      </c>
      <c r="R1046" s="1">
        <v>8.7004607776970527E-3</v>
      </c>
      <c r="S1046" s="1">
        <v>1.3295397720267704E-2</v>
      </c>
      <c r="T1046" s="1">
        <v>5.5302585489803938E-3</v>
      </c>
      <c r="U1046" s="1">
        <v>1.4566725160398981E-2</v>
      </c>
      <c r="W1046">
        <v>3.5796549389564523E-3</v>
      </c>
      <c r="X1046">
        <v>1.2462685905673745E-2</v>
      </c>
      <c r="Y1046">
        <v>1.2515213418238734E-2</v>
      </c>
      <c r="Z1046">
        <v>1.0181191061223853E-2</v>
      </c>
      <c r="AB1046">
        <v>6.8538088435721603E-3</v>
      </c>
      <c r="AC1046">
        <v>1.2957913650243867E-2</v>
      </c>
      <c r="AE1046">
        <v>3.9182314969445509E-3</v>
      </c>
      <c r="AF1046">
        <v>2.8002389077339458E-3</v>
      </c>
    </row>
    <row r="1047" spans="5:32">
      <c r="E1047" s="3">
        <v>40869.770833333336</v>
      </c>
      <c r="F1047">
        <v>0</v>
      </c>
      <c r="G1047">
        <v>8.2833333333333332</v>
      </c>
      <c r="H1047">
        <v>0.28698804713062459</v>
      </c>
      <c r="I1047">
        <v>1.7479000000000004E-3</v>
      </c>
      <c r="K1047" s="1">
        <v>1.9332250500376531E-3</v>
      </c>
      <c r="L1047" s="1">
        <v>2.3375052326288009E-3</v>
      </c>
      <c r="M1047" s="1">
        <v>2.4490116134788993E-3</v>
      </c>
      <c r="N1047" s="1">
        <v>1.7067298292706506E-2</v>
      </c>
      <c r="O1047" s="1">
        <v>2.3787068473510659E-2</v>
      </c>
      <c r="P1047" s="1">
        <v>3.2946739524711152E-2</v>
      </c>
      <c r="Q1047" s="1">
        <v>1.7624363222872391E-2</v>
      </c>
      <c r="R1047" s="1">
        <v>5.6067787405909043E-3</v>
      </c>
      <c r="S1047" s="1">
        <v>6.645719326006801E-3</v>
      </c>
      <c r="T1047" s="1">
        <v>2.3336906703519036E-3</v>
      </c>
      <c r="U1047" s="1">
        <v>8.3186124327353679E-3</v>
      </c>
      <c r="W1047">
        <v>2.7203117986031675E-3</v>
      </c>
      <c r="X1047">
        <v>9.6244530434207564E-3</v>
      </c>
      <c r="Y1047">
        <v>9.389232435323849E-3</v>
      </c>
      <c r="Z1047">
        <v>7.8530694666978443E-3</v>
      </c>
      <c r="AB1047">
        <v>5.3321042608790916E-3</v>
      </c>
      <c r="AC1047">
        <v>9.6839859629548244E-3</v>
      </c>
      <c r="AE1047">
        <v>2.6505871598609091E-3</v>
      </c>
      <c r="AF1047">
        <v>2.3627048341607537E-3</v>
      </c>
    </row>
    <row r="1048" spans="5:32">
      <c r="E1048" s="3">
        <v>40869.791666666664</v>
      </c>
      <c r="F1048">
        <v>0</v>
      </c>
      <c r="G1048">
        <v>7.95</v>
      </c>
      <c r="H1048">
        <v>0.276274577917835</v>
      </c>
      <c r="I1048">
        <v>1.7640333333333333E-3</v>
      </c>
      <c r="K1048" s="1">
        <v>8.4366188700087E-4</v>
      </c>
      <c r="L1048" s="1">
        <v>1.0280423527130481E-3</v>
      </c>
      <c r="M1048" s="1">
        <v>1.476585579162586E-3</v>
      </c>
      <c r="N1048" s="1">
        <v>1.350001249046808E-2</v>
      </c>
      <c r="O1048" s="1">
        <v>1.7919107314387155E-2</v>
      </c>
      <c r="P1048" s="1">
        <v>2.5810632135711904E-2</v>
      </c>
      <c r="Q1048" s="1">
        <v>1.2067154657902753E-2</v>
      </c>
      <c r="R1048" s="1">
        <v>3.4783078191590109E-3</v>
      </c>
      <c r="S1048" s="1">
        <v>3.7612191481446108E-3</v>
      </c>
      <c r="T1048" s="1">
        <v>1.0627839055310205E-3</v>
      </c>
      <c r="U1048" s="1">
        <v>4.613951364823809E-3</v>
      </c>
      <c r="W1048">
        <v>2.1035001549107395E-3</v>
      </c>
      <c r="X1048">
        <v>7.360665797775859E-3</v>
      </c>
      <c r="Y1048">
        <v>7.1591080153219893E-3</v>
      </c>
      <c r="Z1048">
        <v>6.1984773157812804E-3</v>
      </c>
      <c r="AB1048">
        <v>4.1863528322208269E-3</v>
      </c>
      <c r="AC1048">
        <v>7.1583460026247384E-3</v>
      </c>
      <c r="AE1048">
        <v>1.7370898398598505E-3</v>
      </c>
      <c r="AF1048">
        <v>1.9446940151749844E-3</v>
      </c>
    </row>
    <row r="1049" spans="5:32">
      <c r="E1049" s="3">
        <v>40869.8125</v>
      </c>
      <c r="F1049">
        <v>0</v>
      </c>
      <c r="G1049">
        <v>7.7133333333333338</v>
      </c>
      <c r="H1049">
        <v>0.28167292279192119</v>
      </c>
      <c r="I1049">
        <v>1.7079333333333332E-3</v>
      </c>
      <c r="K1049" s="1">
        <v>3.1503282267019675E-4</v>
      </c>
      <c r="L1049" s="1">
        <v>4.8654689917625366E-4</v>
      </c>
      <c r="M1049" s="1">
        <v>6.686407579873997E-4</v>
      </c>
      <c r="N1049" s="1">
        <v>1.0337891490269781E-2</v>
      </c>
      <c r="O1049" s="1">
        <v>1.3896424451196553E-2</v>
      </c>
      <c r="P1049" s="1">
        <v>1.8810937035655544E-2</v>
      </c>
      <c r="Q1049" s="1">
        <v>7.7189354240288872E-3</v>
      </c>
      <c r="R1049" s="1">
        <v>3.9905538752565209E-3</v>
      </c>
      <c r="S1049" s="1">
        <v>1.6003570020491915E-3</v>
      </c>
      <c r="T1049" s="1">
        <v>3.2543226199271258E-4</v>
      </c>
      <c r="U1049" s="1">
        <v>2.3364656134423245E-3</v>
      </c>
      <c r="W1049">
        <v>1.4734102955279082E-3</v>
      </c>
      <c r="X1049">
        <v>5.8495313134445366E-3</v>
      </c>
      <c r="Y1049">
        <v>5.5488216484740633E-3</v>
      </c>
      <c r="Z1049">
        <v>4.8344311516003782E-3</v>
      </c>
      <c r="AB1049">
        <v>3.2822531747194253E-3</v>
      </c>
      <c r="AC1049">
        <v>5.4193377382631344E-3</v>
      </c>
      <c r="AE1049">
        <v>1.1187459050304575E-3</v>
      </c>
      <c r="AF1049">
        <v>1.6587441919658896E-3</v>
      </c>
    </row>
    <row r="1050" spans="5:32">
      <c r="E1050" s="3">
        <v>40869.833333333336</v>
      </c>
      <c r="F1050">
        <v>0</v>
      </c>
      <c r="G1050">
        <v>8.5866666666666678</v>
      </c>
      <c r="H1050">
        <v>0.37414376240228631</v>
      </c>
      <c r="I1050">
        <v>1.8208666666666665E-3</v>
      </c>
      <c r="K1050" s="1">
        <v>1.7322902781409028E-4</v>
      </c>
      <c r="L1050" s="1">
        <v>1.9785137214312033E-4</v>
      </c>
      <c r="M1050" s="1">
        <v>3.6261077889151083E-4</v>
      </c>
      <c r="N1050" s="1">
        <v>8.2873203683718061E-3</v>
      </c>
      <c r="O1050" s="1">
        <v>1.0671285969673101E-2</v>
      </c>
      <c r="P1050" s="1">
        <v>1.5645751135080758E-2</v>
      </c>
      <c r="Q1050" s="1">
        <v>5.0654032475600224E-3</v>
      </c>
      <c r="R1050" s="1">
        <v>2.1446254216676386E-3</v>
      </c>
      <c r="S1050" s="1">
        <v>8.3724553428747355E-4</v>
      </c>
      <c r="T1050" s="1">
        <v>1.3211972961397884E-4</v>
      </c>
      <c r="U1050" s="1">
        <v>1.3875843398960834E-3</v>
      </c>
      <c r="W1050">
        <v>1.1533532805599002E-3</v>
      </c>
      <c r="X1050">
        <v>4.6211561347478634E-3</v>
      </c>
      <c r="Y1050">
        <v>4.2614824586897663E-3</v>
      </c>
      <c r="Z1050">
        <v>3.9036478649155048E-3</v>
      </c>
      <c r="AB1050">
        <v>2.7394390291584723E-3</v>
      </c>
      <c r="AC1050">
        <v>4.4019685048719828E-3</v>
      </c>
      <c r="AE1050">
        <v>8.0410231837519199E-4</v>
      </c>
      <c r="AF1050">
        <v>1.4380139177257675E-3</v>
      </c>
    </row>
    <row r="1051" spans="5:32">
      <c r="E1051" s="3">
        <v>40869.854166666664</v>
      </c>
      <c r="F1051">
        <v>0</v>
      </c>
      <c r="G1051">
        <v>9.1366666666666649</v>
      </c>
      <c r="H1051">
        <v>0.43626879902213983</v>
      </c>
      <c r="I1051">
        <v>1.8960333333333333E-3</v>
      </c>
      <c r="K1051" s="1">
        <v>2.7830636200099052E-4</v>
      </c>
      <c r="L1051" s="1">
        <v>1.3136858093701115E-4</v>
      </c>
      <c r="M1051" s="1">
        <v>4.6963987864513998E-4</v>
      </c>
      <c r="N1051" s="1">
        <v>7.3399014320009578E-3</v>
      </c>
      <c r="O1051" s="1">
        <v>1.0975619502774073E-2</v>
      </c>
      <c r="P1051" s="1">
        <v>1.6003025427146073E-2</v>
      </c>
      <c r="Q1051" s="1">
        <v>4.3547034108271203E-3</v>
      </c>
      <c r="R1051" s="1">
        <v>1.1746646032142572E-3</v>
      </c>
      <c r="S1051" s="1">
        <v>6.0098716230494085E-4</v>
      </c>
      <c r="T1051" s="1">
        <v>1.7268347166876513E-4</v>
      </c>
      <c r="U1051" s="1">
        <v>1.6126615914008305E-3</v>
      </c>
      <c r="W1051">
        <v>1.0507414921828758E-3</v>
      </c>
      <c r="X1051">
        <v>3.8786589238640418E-3</v>
      </c>
      <c r="Y1051">
        <v>3.5205471207687702E-3</v>
      </c>
      <c r="Z1051">
        <v>3.7047147534292378E-3</v>
      </c>
      <c r="AB1051">
        <v>2.3679225975535585E-3</v>
      </c>
      <c r="AC1051">
        <v>3.9172820651974085E-3</v>
      </c>
      <c r="AE1051">
        <v>6.8489880882352083E-4</v>
      </c>
      <c r="AF1051">
        <v>1.383995485670799E-3</v>
      </c>
    </row>
    <row r="1052" spans="5:32">
      <c r="E1052" s="3">
        <v>40869.875</v>
      </c>
      <c r="F1052">
        <v>0</v>
      </c>
      <c r="G1052">
        <v>9.4266666666666676</v>
      </c>
      <c r="H1052">
        <v>0.49361492722751388</v>
      </c>
      <c r="I1052">
        <v>1.8608333333333335E-3</v>
      </c>
      <c r="K1052" s="1">
        <v>8.4366188700087E-4</v>
      </c>
      <c r="L1052" s="1">
        <v>1.7123683466214735E-4</v>
      </c>
      <c r="M1052" s="1">
        <v>9.3045223477707605E-4</v>
      </c>
      <c r="N1052" s="1">
        <v>7.5719029155274535E-3</v>
      </c>
      <c r="O1052" s="1">
        <v>1.494353929013547E-2</v>
      </c>
      <c r="P1052" s="1">
        <v>2.18497085607787E-2</v>
      </c>
      <c r="Q1052" s="1">
        <v>5.4831044583246022E-3</v>
      </c>
      <c r="R1052" s="1">
        <v>1.1746646032142572E-3</v>
      </c>
      <c r="S1052" s="1">
        <v>8.0558150326860809E-4</v>
      </c>
      <c r="T1052" s="1">
        <v>5.7511494962623035E-4</v>
      </c>
      <c r="U1052" s="1">
        <v>2.8134087424886911E-3</v>
      </c>
      <c r="W1052">
        <v>1.0002435529789704E-3</v>
      </c>
      <c r="X1052">
        <v>3.4047300156977854E-3</v>
      </c>
      <c r="Y1052">
        <v>3.1652066262789556E-3</v>
      </c>
      <c r="Z1052">
        <v>4.2074818121033862E-3</v>
      </c>
      <c r="AB1052">
        <v>2.2232371523876471E-3</v>
      </c>
      <c r="AC1052">
        <v>4.0770412304165149E-3</v>
      </c>
      <c r="AE1052">
        <v>5.1416327714645757E-4</v>
      </c>
      <c r="AF1052">
        <v>1.4380139177257675E-3</v>
      </c>
    </row>
    <row r="1053" spans="5:32">
      <c r="E1053" s="3">
        <v>40869.895833333336</v>
      </c>
      <c r="F1053">
        <v>0</v>
      </c>
      <c r="G1053">
        <v>9.1533333333333342</v>
      </c>
      <c r="H1053">
        <v>0.48193638783999371</v>
      </c>
      <c r="I1053">
        <v>1.828566666666667E-3</v>
      </c>
      <c r="K1053" s="1">
        <v>1.4250360617743827E-3</v>
      </c>
      <c r="L1053" s="1">
        <v>3.4953345540749428E-4</v>
      </c>
      <c r="M1053" s="1">
        <v>1.476585579162586E-3</v>
      </c>
      <c r="N1053" s="1">
        <v>8.9057738646711893E-3</v>
      </c>
      <c r="O1053" s="1">
        <v>1.6397749585187946E-2</v>
      </c>
      <c r="P1053" s="1">
        <v>2.4007143802383189E-2</v>
      </c>
      <c r="Q1053" s="1">
        <v>8.5506014612557329E-3</v>
      </c>
      <c r="R1053" s="1">
        <v>1.9897646345343203E-3</v>
      </c>
      <c r="S1053" s="1">
        <v>9.0240927682255724E-4</v>
      </c>
      <c r="T1053" s="1">
        <v>9.600013412221517E-4</v>
      </c>
      <c r="U1053" s="1">
        <v>2.5690873485739434E-3</v>
      </c>
      <c r="W1053">
        <v>1.0002435529789704E-3</v>
      </c>
      <c r="X1053">
        <v>3.0230218601908329E-3</v>
      </c>
      <c r="Y1053">
        <v>2.7356711716106669E-3</v>
      </c>
      <c r="Z1053">
        <v>4.4136253674614294E-3</v>
      </c>
      <c r="AB1053">
        <v>2.080855277001391E-3</v>
      </c>
      <c r="AC1053">
        <v>3.6810584707245341E-3</v>
      </c>
      <c r="AE1053">
        <v>3.544877752931088E-4</v>
      </c>
      <c r="AF1053">
        <v>1.383995485670799E-3</v>
      </c>
    </row>
    <row r="1054" spans="5:32">
      <c r="E1054" s="3">
        <v>40869.916666666664</v>
      </c>
      <c r="F1054">
        <v>0</v>
      </c>
      <c r="G1054">
        <v>8.7933333333333348</v>
      </c>
      <c r="H1054">
        <v>0.44596900625635627</v>
      </c>
      <c r="I1054">
        <v>1.7776000000000005E-3</v>
      </c>
      <c r="K1054" s="1">
        <v>8.2217967611462894E-4</v>
      </c>
      <c r="L1054" s="1">
        <v>4.0140771957996538E-4</v>
      </c>
      <c r="M1054" s="1">
        <v>1.1055988052754923E-3</v>
      </c>
      <c r="N1054" s="1">
        <v>8.0456108562252208E-3</v>
      </c>
      <c r="O1054" s="1">
        <v>1.3896424451196553E-2</v>
      </c>
      <c r="P1054" s="1">
        <v>2.0199906705097768E-2</v>
      </c>
      <c r="Q1054" s="1">
        <v>8.9829339724388085E-3</v>
      </c>
      <c r="R1054" s="1">
        <v>2.9083542119355023E-3</v>
      </c>
      <c r="S1054" s="1">
        <v>5.2239981899436549E-4</v>
      </c>
      <c r="T1054" s="1">
        <v>6.8312778949807169E-4</v>
      </c>
      <c r="U1054" s="1">
        <v>1.7075710064155761E-3</v>
      </c>
      <c r="W1054">
        <v>9.0092293249160787E-4</v>
      </c>
      <c r="X1054">
        <v>2.5813482261700291E-3</v>
      </c>
      <c r="Y1054">
        <v>2.3229713069120648E-3</v>
      </c>
      <c r="Z1054">
        <v>4.1054834756833677E-3</v>
      </c>
      <c r="AB1054">
        <v>1.803203139291586E-3</v>
      </c>
      <c r="AC1054">
        <v>3.1460689743719344E-3</v>
      </c>
      <c r="AE1054">
        <v>2.0835069759002017E-4</v>
      </c>
      <c r="AF1054">
        <v>1.2248470948249765E-3</v>
      </c>
    </row>
    <row r="1055" spans="5:32">
      <c r="E1055" s="3">
        <v>40869.9375</v>
      </c>
      <c r="F1055">
        <v>0</v>
      </c>
      <c r="G1055">
        <v>7.0456666666666665</v>
      </c>
      <c r="H1055">
        <v>0.27632777420218907</v>
      </c>
      <c r="I1055">
        <v>1.7427666666666667E-3</v>
      </c>
      <c r="K1055" s="1">
        <v>2.551707019882408E-4</v>
      </c>
      <c r="L1055" s="1">
        <v>3.0150053428735352E-4</v>
      </c>
      <c r="M1055" s="1">
        <v>5.0298656465616771E-4</v>
      </c>
      <c r="N1055" s="1">
        <v>6.6632980232712007E-3</v>
      </c>
      <c r="O1055" s="1">
        <v>9.7823053970497505E-3</v>
      </c>
      <c r="P1055" s="1">
        <v>1.4426590818495911E-2</v>
      </c>
      <c r="Q1055" s="1">
        <v>6.8353210501922472E-3</v>
      </c>
      <c r="R1055" s="1">
        <v>3.2829096191150345E-3</v>
      </c>
      <c r="S1055" s="1">
        <v>1.3718065442947015E-4</v>
      </c>
      <c r="T1055" s="1">
        <v>1.7268347166876513E-4</v>
      </c>
      <c r="U1055" s="1">
        <v>7.1906532810233964E-4</v>
      </c>
      <c r="W1055">
        <v>7.0938066715098302E-4</v>
      </c>
      <c r="X1055">
        <v>2.1582584821394708E-3</v>
      </c>
      <c r="Y1055">
        <v>1.92790986363511E-3</v>
      </c>
      <c r="Z1055">
        <v>3.4118198705530025E-3</v>
      </c>
      <c r="AB1055">
        <v>1.5354334367638179E-3</v>
      </c>
      <c r="AC1055">
        <v>2.6344115413330614E-3</v>
      </c>
      <c r="AE1055">
        <v>1.2069304543808136E-4</v>
      </c>
      <c r="AF1055">
        <v>1.0702349261623315E-3</v>
      </c>
    </row>
    <row r="1056" spans="5:32">
      <c r="E1056" s="3">
        <v>40869.958333333336</v>
      </c>
      <c r="F1056">
        <v>0</v>
      </c>
      <c r="G1056">
        <v>6.4933333333333332</v>
      </c>
      <c r="H1056">
        <v>0.22292427449921898</v>
      </c>
      <c r="I1056">
        <v>1.8450666666666668E-3</v>
      </c>
      <c r="K1056" s="1">
        <v>2.3310381425514583E-4</v>
      </c>
      <c r="L1056" s="1">
        <v>2.5725206556652207E-4</v>
      </c>
      <c r="M1056" s="1">
        <v>4.3753132338523771E-4</v>
      </c>
      <c r="N1056" s="1">
        <v>5.9107202660450674E-3</v>
      </c>
      <c r="O1056" s="1">
        <v>7.9791154532674498E-3</v>
      </c>
      <c r="P1056" s="1">
        <v>1.1512295672536229E-2</v>
      </c>
      <c r="Q1056" s="1">
        <v>4.8226394103158673E-3</v>
      </c>
      <c r="R1056" s="1">
        <v>3.3799312707649422E-3</v>
      </c>
      <c r="S1056" s="1">
        <v>2.3213585912920584E-5</v>
      </c>
      <c r="T1056" s="1">
        <v>2.2734813209537269E-5</v>
      </c>
      <c r="U1056" s="1">
        <v>2.8705371350629122E-4</v>
      </c>
      <c r="W1056">
        <v>6.174357126532558E-4</v>
      </c>
      <c r="X1056">
        <v>1.82060712271764E-3</v>
      </c>
      <c r="Y1056">
        <v>1.6252808161283298E-3</v>
      </c>
      <c r="Z1056">
        <v>2.9386276299795877E-3</v>
      </c>
      <c r="AB1056">
        <v>1.3414459023189868E-3</v>
      </c>
      <c r="AC1056">
        <v>2.2838101132396991E-3</v>
      </c>
      <c r="AE1056">
        <v>1.2069304543808136E-4</v>
      </c>
      <c r="AF1056">
        <v>1.0197502021026181E-3</v>
      </c>
    </row>
    <row r="1057" spans="5:32">
      <c r="E1057" s="3">
        <v>40869.979166666664</v>
      </c>
      <c r="F1057">
        <v>0</v>
      </c>
      <c r="G1057">
        <v>6.6356666666666655</v>
      </c>
      <c r="H1057">
        <v>0.22577307390547413</v>
      </c>
      <c r="I1057">
        <v>1.8667000000000002E-3</v>
      </c>
      <c r="K1057" s="1">
        <v>6.6125369617356269E-4</v>
      </c>
      <c r="L1057" s="1">
        <v>3.3716732658492369E-4</v>
      </c>
      <c r="M1057" s="1">
        <v>5.7343482438708176E-4</v>
      </c>
      <c r="N1057" s="1">
        <v>5.8064471206242018E-3</v>
      </c>
      <c r="O1057" s="1">
        <v>9.4939622692373198E-3</v>
      </c>
      <c r="P1057" s="1">
        <v>1.4769971932153981E-2</v>
      </c>
      <c r="Q1057" s="1">
        <v>4.9838286556398792E-3</v>
      </c>
      <c r="R1057" s="1">
        <v>2.6416267911678715E-3</v>
      </c>
      <c r="S1057" s="1">
        <v>1.6482916103739852E-4</v>
      </c>
      <c r="T1057" s="1">
        <v>3.0616829945716929E-4</v>
      </c>
      <c r="U1057" s="1">
        <v>4.918837242746918E-4</v>
      </c>
      <c r="W1057">
        <v>7.0938066715098302E-4</v>
      </c>
      <c r="X1057">
        <v>1.7547758616213304E-3</v>
      </c>
      <c r="Y1057">
        <v>1.699777662367739E-3</v>
      </c>
      <c r="Z1057">
        <v>3.0317465734709592E-3</v>
      </c>
      <c r="AB1057">
        <v>1.3414459023189868E-3</v>
      </c>
      <c r="AC1057">
        <v>2.4225263674896328E-3</v>
      </c>
      <c r="AE1057">
        <v>2.5533498534627389E-4</v>
      </c>
      <c r="AF1057">
        <v>1.1727935836839576E-3</v>
      </c>
    </row>
    <row r="1058" spans="5:32">
      <c r="E1058" s="3">
        <v>40870</v>
      </c>
      <c r="F1058">
        <v>0</v>
      </c>
      <c r="G1058">
        <v>7.5233333333333334</v>
      </c>
      <c r="H1058">
        <v>0.35854392805711333</v>
      </c>
      <c r="I1058">
        <v>1.8344333333333335E-3</v>
      </c>
      <c r="K1058" s="1">
        <v>1.2034601862727682E-3</v>
      </c>
      <c r="L1058" s="1">
        <v>4.0140771957996538E-4</v>
      </c>
      <c r="M1058" s="1">
        <v>7.935807348469423E-4</v>
      </c>
      <c r="N1058" s="1">
        <v>5.6003325578555252E-3</v>
      </c>
      <c r="O1058" s="1">
        <v>1.1283969031794969E-2</v>
      </c>
      <c r="P1058" s="1">
        <v>2.0402472600265769E-2</v>
      </c>
      <c r="Q1058" s="1">
        <v>6.2764883592998201E-3</v>
      </c>
      <c r="R1058" s="1">
        <v>1.5576908192522292E-3</v>
      </c>
      <c r="S1058" s="1">
        <v>3.3937780434856418E-4</v>
      </c>
      <c r="T1058" s="1">
        <v>9.9367630631579454E-4</v>
      </c>
      <c r="U1058" s="1">
        <v>7.8253178911792242E-4</v>
      </c>
      <c r="W1058">
        <v>7.5633861299978142E-4</v>
      </c>
      <c r="X1058">
        <v>1.6895274684786401E-3</v>
      </c>
      <c r="Y1058">
        <v>1.699777662367739E-3</v>
      </c>
      <c r="Z1058">
        <v>3.3156723230595843E-3</v>
      </c>
      <c r="AB1058">
        <v>1.470101819843224E-3</v>
      </c>
      <c r="AC1058">
        <v>2.8507753581608949E-3</v>
      </c>
      <c r="AE1058">
        <v>2.5533498534627389E-4</v>
      </c>
      <c r="AF1058">
        <v>1.2248470948249765E-3</v>
      </c>
    </row>
    <row r="1059" spans="5:32">
      <c r="E1059" s="3">
        <v>40870.020833333336</v>
      </c>
      <c r="F1059">
        <v>0</v>
      </c>
      <c r="G1059">
        <v>8.2433333333333323</v>
      </c>
      <c r="H1059">
        <v>0.43135000955143071</v>
      </c>
      <c r="I1059">
        <v>1.8179333333333335E-3</v>
      </c>
      <c r="K1059" s="1">
        <v>1.8988494012191404E-3</v>
      </c>
      <c r="L1059" s="1">
        <v>6.4846860535176093E-4</v>
      </c>
      <c r="M1059" s="1">
        <v>1.3855806534990929E-3</v>
      </c>
      <c r="N1059" s="1">
        <v>6.4442308738181632E-3</v>
      </c>
      <c r="O1059" s="1">
        <v>1.4068368905569843E-2</v>
      </c>
      <c r="P1059" s="1">
        <v>2.6040981289138114E-2</v>
      </c>
      <c r="Q1059" s="1">
        <v>1.0229303727801493E-2</v>
      </c>
      <c r="R1059" s="1">
        <v>1.7676230026123362E-3</v>
      </c>
      <c r="S1059" s="1">
        <v>7.1425017765426027E-4</v>
      </c>
      <c r="T1059" s="1">
        <v>2.1784239955630683E-3</v>
      </c>
      <c r="U1059" s="1">
        <v>1.6597662231723396E-3</v>
      </c>
      <c r="W1059">
        <v>8.5212688374102343E-4</v>
      </c>
      <c r="X1059">
        <v>1.7547758616213304E-3</v>
      </c>
      <c r="Y1059">
        <v>1.7750559787110679E-3</v>
      </c>
      <c r="Z1059">
        <v>3.8038168163330313E-3</v>
      </c>
      <c r="AB1059">
        <v>1.6014192887607605E-3</v>
      </c>
      <c r="AC1059">
        <v>3.4489756859259597E-3</v>
      </c>
      <c r="AE1059">
        <v>3.0410262077535695E-4</v>
      </c>
      <c r="AF1059">
        <v>1.3304563950960174E-3</v>
      </c>
    </row>
    <row r="1060" spans="5:32">
      <c r="E1060" s="3">
        <v>40870.041666666664</v>
      </c>
      <c r="F1060">
        <v>0</v>
      </c>
      <c r="G1060">
        <v>8.7733333333333334</v>
      </c>
      <c r="H1060">
        <v>0.45252846698226784</v>
      </c>
      <c r="I1060">
        <v>1.9283000000000002E-3</v>
      </c>
      <c r="K1060" s="1">
        <v>2.4524589282924015E-3</v>
      </c>
      <c r="L1060" s="1">
        <v>9.8350509845386677E-4</v>
      </c>
      <c r="M1060" s="1">
        <v>1.9455828253274175E-3</v>
      </c>
      <c r="N1060" s="1">
        <v>7.3399014320009578E-3</v>
      </c>
      <c r="O1060" s="1">
        <v>1.548105601968505E-2</v>
      </c>
      <c r="P1060" s="1">
        <v>2.650498175688375E-2</v>
      </c>
      <c r="Q1060" s="1">
        <v>1.3655070537288018E-2</v>
      </c>
      <c r="R1060" s="1">
        <v>2.9083542119355023E-3</v>
      </c>
      <c r="S1060" s="1">
        <v>7.745281664556994E-4</v>
      </c>
      <c r="T1060" s="1">
        <v>2.7179395300665318E-3</v>
      </c>
      <c r="U1060" s="1">
        <v>2.4513219636875367E-3</v>
      </c>
      <c r="W1060">
        <v>1.0002435529789704E-3</v>
      </c>
      <c r="X1060">
        <v>1.887013752765668E-3</v>
      </c>
      <c r="Y1060">
        <v>2.0054637953797619E-3</v>
      </c>
      <c r="Z1060">
        <v>4.310196662820248E-3</v>
      </c>
      <c r="AB1060">
        <v>1.803203139291586E-3</v>
      </c>
      <c r="AC1060">
        <v>4.157599068440797E-3</v>
      </c>
      <c r="AE1060">
        <v>4.5961428987365249E-4</v>
      </c>
      <c r="AF1060">
        <v>1.4925045482389139E-3</v>
      </c>
    </row>
    <row r="1061" spans="5:32">
      <c r="E1061" s="3">
        <v>40870.0625</v>
      </c>
      <c r="F1061">
        <v>0</v>
      </c>
      <c r="G1061">
        <v>9.26</v>
      </c>
      <c r="H1061">
        <v>0.48331201552532488</v>
      </c>
      <c r="I1061">
        <v>1.9664333333333332E-3</v>
      </c>
      <c r="K1061" s="1">
        <v>2.7393894131981919E-3</v>
      </c>
      <c r="L1061" s="1">
        <v>1.1926762388191755E-3</v>
      </c>
      <c r="M1061" s="1">
        <v>2.018687711175012E-3</v>
      </c>
      <c r="N1061" s="1">
        <v>7.2251133604518949E-3</v>
      </c>
      <c r="O1061" s="1">
        <v>1.5121673802210531E-2</v>
      </c>
      <c r="P1061" s="1">
        <v>2.5353223706344026E-2</v>
      </c>
      <c r="Q1061" s="1">
        <v>1.5060188303660694E-2</v>
      </c>
      <c r="R1061" s="1">
        <v>3.7815778019710724E-3</v>
      </c>
      <c r="S1061" s="1">
        <v>8.0558150326860809E-4</v>
      </c>
      <c r="T1061" s="1">
        <v>3.0114655142296103E-3</v>
      </c>
      <c r="U1061" s="1">
        <v>3.0695597635752737E-3</v>
      </c>
      <c r="W1061">
        <v>1.1017817374170127E-3</v>
      </c>
      <c r="X1061">
        <v>2.089617172612484E-3</v>
      </c>
      <c r="Y1061">
        <v>2.3229713069120648E-3</v>
      </c>
      <c r="Z1061">
        <v>4.6226145167633835E-3</v>
      </c>
      <c r="AB1061">
        <v>2.0105431887379849E-3</v>
      </c>
      <c r="AC1061">
        <v>4.9877345160920985E-3</v>
      </c>
      <c r="AE1061">
        <v>6.8489880882352083E-4</v>
      </c>
      <c r="AF1061">
        <v>1.6028758611734621E-3</v>
      </c>
    </row>
    <row r="1062" spans="5:32">
      <c r="E1062" s="3">
        <v>40870.083333333336</v>
      </c>
      <c r="F1062">
        <v>0</v>
      </c>
      <c r="G1062">
        <v>9.7666666666666657</v>
      </c>
      <c r="H1062">
        <v>0.52820501851633428</v>
      </c>
      <c r="I1062">
        <v>1.9664333333333332E-3</v>
      </c>
      <c r="K1062" s="1">
        <v>2.6555075182773057E-3</v>
      </c>
      <c r="L1062" s="1">
        <v>1.2173200069972123E-3</v>
      </c>
      <c r="M1062" s="1">
        <v>1.9455828253274175E-3</v>
      </c>
      <c r="N1062" s="1">
        <v>6.997962235148693E-3</v>
      </c>
      <c r="O1062" s="1">
        <v>1.4068368905569843E-2</v>
      </c>
      <c r="P1062" s="1">
        <v>2.3567102524865852E-2</v>
      </c>
      <c r="Q1062" s="1">
        <v>1.4916279548266975E-2</v>
      </c>
      <c r="R1062" s="1">
        <v>4.2049799915408748E-3</v>
      </c>
      <c r="S1062" s="1">
        <v>8.0558150326860809E-4</v>
      </c>
      <c r="T1062" s="1">
        <v>2.8334289191349685E-3</v>
      </c>
      <c r="U1062" s="1">
        <v>2.9399972461495024E-3</v>
      </c>
      <c r="W1062">
        <v>1.1533532805599002E-3</v>
      </c>
      <c r="X1062">
        <v>2.1582584821394708E-3</v>
      </c>
      <c r="Y1062">
        <v>2.4859849262311986E-3</v>
      </c>
      <c r="Z1062">
        <v>4.8344311516003782E-3</v>
      </c>
      <c r="AB1062">
        <v>2.295294766271605E-3</v>
      </c>
      <c r="AC1062">
        <v>5.6835339028004665E-3</v>
      </c>
      <c r="AE1062">
        <v>6.8489880882352083E-4</v>
      </c>
      <c r="AF1062">
        <v>1.6028758611734621E-3</v>
      </c>
    </row>
    <row r="1063" spans="5:32">
      <c r="E1063" s="3">
        <v>40870.104166666664</v>
      </c>
      <c r="F1063">
        <v>0</v>
      </c>
      <c r="G1063">
        <v>10.213333333333333</v>
      </c>
      <c r="H1063">
        <v>0.55683925296805126</v>
      </c>
      <c r="I1063">
        <v>1.9338000000000001E-3</v>
      </c>
      <c r="K1063" s="1">
        <v>2.8681000980646369E-3</v>
      </c>
      <c r="L1063" s="1">
        <v>1.3187463315938318E-3</v>
      </c>
      <c r="M1063" s="1">
        <v>2.1695955639137315E-3</v>
      </c>
      <c r="N1063" s="1">
        <v>6.997962235148693E-3</v>
      </c>
      <c r="O1063" s="1">
        <v>1.3052069098167331E-2</v>
      </c>
      <c r="P1063" s="1">
        <v>2.2485750874240991E-2</v>
      </c>
      <c r="Q1063" s="1">
        <v>1.5060188303660694E-2</v>
      </c>
      <c r="R1063" s="1">
        <v>4.2049799915408748E-3</v>
      </c>
      <c r="S1063" s="1">
        <v>8.6952115092726531E-4</v>
      </c>
      <c r="T1063" s="1">
        <v>2.775365168011116E-3</v>
      </c>
      <c r="U1063" s="1">
        <v>2.8763322916449969E-3</v>
      </c>
      <c r="W1063">
        <v>1.205445871076267E-3</v>
      </c>
      <c r="X1063">
        <v>2.2274435567529965E-3</v>
      </c>
      <c r="Y1063">
        <v>2.4859849262311986E-3</v>
      </c>
      <c r="Z1063">
        <v>4.8344311516003782E-3</v>
      </c>
      <c r="AB1063">
        <v>2.4411153495435614E-3</v>
      </c>
      <c r="AC1063">
        <v>6.223636559514592E-3</v>
      </c>
      <c r="AE1063">
        <v>7.4399214765222439E-4</v>
      </c>
      <c r="AF1063">
        <v>1.6587441919658896E-3</v>
      </c>
    </row>
    <row r="1064" spans="5:32">
      <c r="E1064" s="3">
        <v>40870.125</v>
      </c>
      <c r="F1064">
        <v>0</v>
      </c>
      <c r="G1064">
        <v>9.5166666666666657</v>
      </c>
      <c r="H1064">
        <v>0.45420188156420116</v>
      </c>
      <c r="I1064">
        <v>1.8179333333333335E-3</v>
      </c>
      <c r="K1064" s="1">
        <v>2.7393894131981919E-3</v>
      </c>
      <c r="L1064" s="1">
        <v>1.3448207278081183E-3</v>
      </c>
      <c r="M1064" s="1">
        <v>2.1695955639137315E-3</v>
      </c>
      <c r="N1064" s="1">
        <v>6.3359103640710721E-3</v>
      </c>
      <c r="O1064" s="1">
        <v>1.2072468249246751E-2</v>
      </c>
      <c r="P1064" s="1">
        <v>2.0810730639060984E-2</v>
      </c>
      <c r="Q1064" s="1">
        <v>1.4916279548266975E-2</v>
      </c>
      <c r="R1064" s="1">
        <v>3.8853853291197266E-3</v>
      </c>
      <c r="S1064" s="1">
        <v>8.3724553428747355E-4</v>
      </c>
      <c r="T1064" s="1">
        <v>2.549474901002317E-3</v>
      </c>
      <c r="U1064" s="1">
        <v>2.5098400459233512E-3</v>
      </c>
      <c r="W1064">
        <v>1.205445871076267E-3</v>
      </c>
      <c r="X1064">
        <v>2.2274435567529965E-3</v>
      </c>
      <c r="Y1064">
        <v>2.7356711716106669E-3</v>
      </c>
      <c r="Z1064">
        <v>4.728170437801083E-3</v>
      </c>
      <c r="AB1064">
        <v>2.5891758055956605E-3</v>
      </c>
      <c r="AC1064">
        <v>6.4995230256780796E-3</v>
      </c>
      <c r="AE1064">
        <v>8.0410231837519199E-4</v>
      </c>
      <c r="AF1064">
        <v>1.6587441919658896E-3</v>
      </c>
    </row>
    <row r="1065" spans="5:32">
      <c r="E1065" s="3">
        <v>40870.145833333336</v>
      </c>
      <c r="F1065">
        <v>0</v>
      </c>
      <c r="G1065">
        <v>9.31</v>
      </c>
      <c r="H1065">
        <v>0.41239347487617273</v>
      </c>
      <c r="I1065">
        <v>1.8370000000000001E-3</v>
      </c>
      <c r="K1065" s="1">
        <v>1.8311604977395693E-3</v>
      </c>
      <c r="L1065" s="1">
        <v>1.0507248828423913E-3</v>
      </c>
      <c r="M1065" s="1">
        <v>1.4155509657963945E-3</v>
      </c>
      <c r="N1065" s="1">
        <v>4.8083712705265461E-3</v>
      </c>
      <c r="O1065" s="1">
        <v>9.7823053970497505E-3</v>
      </c>
      <c r="P1065" s="1">
        <v>1.6183160862194252E-2</v>
      </c>
      <c r="Q1065" s="1">
        <v>1.2584697809540352E-2</v>
      </c>
      <c r="R1065" s="1">
        <v>3.1872419042010269E-3</v>
      </c>
      <c r="S1065" s="1">
        <v>4.7302836745757734E-4</v>
      </c>
      <c r="T1065" s="1">
        <v>1.4029759375156E-3</v>
      </c>
      <c r="U1065" s="1">
        <v>1.6126615914008305E-3</v>
      </c>
      <c r="W1065">
        <v>1.205445871076267E-3</v>
      </c>
      <c r="X1065">
        <v>2.2971670658896099E-3</v>
      </c>
      <c r="Y1065">
        <v>2.9055025800842488E-3</v>
      </c>
      <c r="Z1065">
        <v>4.5177654311437396E-3</v>
      </c>
      <c r="AB1065">
        <v>2.6640342411333525E-3</v>
      </c>
      <c r="AC1065">
        <v>6.3151671481637616E-3</v>
      </c>
      <c r="AE1065">
        <v>7.4399214765222439E-4</v>
      </c>
      <c r="AF1065">
        <v>1.6028758611734621E-3</v>
      </c>
    </row>
    <row r="1066" spans="5:32">
      <c r="E1066" s="3">
        <v>40870.166666666664</v>
      </c>
      <c r="F1066">
        <v>0</v>
      </c>
      <c r="G1066">
        <v>9.2799999999999994</v>
      </c>
      <c r="H1066">
        <v>0.41378415803958213</v>
      </c>
      <c r="I1066">
        <v>1.9096E-3</v>
      </c>
      <c r="K1066" s="1">
        <v>1.6680746232089255E-3</v>
      </c>
      <c r="L1066" s="1">
        <v>8.7694568534896536E-4</v>
      </c>
      <c r="M1066" s="1">
        <v>1.2693130586957715E-3</v>
      </c>
      <c r="N1066" s="1">
        <v>3.8919839910255415E-3</v>
      </c>
      <c r="O1066" s="1">
        <v>8.1118717749422958E-3</v>
      </c>
      <c r="P1066" s="1">
        <v>1.3751645309248221E-2</v>
      </c>
      <c r="Q1066" s="1">
        <v>1.1189406362279542E-2</v>
      </c>
      <c r="R1066" s="1">
        <v>2.8180945747772949E-3</v>
      </c>
      <c r="S1066" s="1">
        <v>3.8151930355777671E-4</v>
      </c>
      <c r="T1066" s="1">
        <v>1.0627839055310205E-3</v>
      </c>
      <c r="U1066" s="1">
        <v>1.2608389475852622E-3</v>
      </c>
      <c r="W1066">
        <v>1.205445871076267E-3</v>
      </c>
      <c r="X1066">
        <v>2.2971670658896099E-3</v>
      </c>
      <c r="Y1066">
        <v>3.0779839523015252E-3</v>
      </c>
      <c r="Z1066">
        <v>4.310196662820248E-3</v>
      </c>
      <c r="AB1066">
        <v>2.6640342411333525E-3</v>
      </c>
      <c r="AC1066">
        <v>6.4995230256780796E-3</v>
      </c>
      <c r="AE1066">
        <v>6.8489880882352083E-4</v>
      </c>
      <c r="AF1066">
        <v>1.6028758611734621E-3</v>
      </c>
    </row>
    <row r="1067" spans="5:32">
      <c r="E1067" s="3">
        <v>40870.1875</v>
      </c>
      <c r="F1067">
        <v>0</v>
      </c>
      <c r="G1067">
        <v>9.5633333333333344</v>
      </c>
      <c r="H1067">
        <v>0.42159368102437955</v>
      </c>
      <c r="I1067">
        <v>1.9257333333333334E-3</v>
      </c>
      <c r="K1067" s="1">
        <v>1.9332250500376531E-3</v>
      </c>
      <c r="L1067" s="1">
        <v>8.3621522923580489E-4</v>
      </c>
      <c r="M1067" s="1">
        <v>1.476585579162586E-3</v>
      </c>
      <c r="N1067" s="1">
        <v>3.4647505342056033E-3</v>
      </c>
      <c r="O1067" s="1">
        <v>7.457984901728206E-3</v>
      </c>
      <c r="P1067" s="1">
        <v>1.2930006142274412E-2</v>
      </c>
      <c r="Q1067" s="1">
        <v>1.0703656050968255E-2</v>
      </c>
      <c r="R1067" s="1">
        <v>2.6416267911678715E-3</v>
      </c>
      <c r="S1067" s="1">
        <v>3.1920997729400558E-4</v>
      </c>
      <c r="T1067" s="1">
        <v>1.1708545877481091E-3</v>
      </c>
      <c r="U1067" s="1">
        <v>1.3446471387567546E-3</v>
      </c>
      <c r="W1067">
        <v>1.2580499427406115E-3</v>
      </c>
      <c r="X1067">
        <v>2.3674239577947151E-3</v>
      </c>
      <c r="Y1067">
        <v>3.4307521550206665E-3</v>
      </c>
      <c r="Z1067">
        <v>4.310196662820248E-3</v>
      </c>
      <c r="AB1067">
        <v>2.8153861040196037E-3</v>
      </c>
      <c r="AC1067">
        <v>6.9679569321663077E-3</v>
      </c>
      <c r="AE1067">
        <v>8.0410231837519199E-4</v>
      </c>
      <c r="AF1067">
        <v>1.6587441919658896E-3</v>
      </c>
    </row>
    <row r="1068" spans="5:32">
      <c r="E1068" s="3">
        <v>40870.208333333336</v>
      </c>
      <c r="F1068">
        <v>0</v>
      </c>
      <c r="G1068">
        <v>10.729999999999999</v>
      </c>
      <c r="H1068">
        <v>0.50789465334069928</v>
      </c>
      <c r="I1068">
        <v>2.0251000000000002E-3</v>
      </c>
      <c r="K1068" s="1">
        <v>2.2587800908842794E-3</v>
      </c>
      <c r="L1068" s="1">
        <v>8.56446176789567E-4</v>
      </c>
      <c r="M1068" s="1">
        <v>1.7018437192718038E-3</v>
      </c>
      <c r="N1068" s="1">
        <v>3.0584092909980384E-3</v>
      </c>
      <c r="O1068" s="1">
        <v>6.9526763914744662E-3</v>
      </c>
      <c r="P1068" s="1">
        <v>1.260817464664723E-2</v>
      </c>
      <c r="Q1068" s="1">
        <v>1.0945101160230307E-2</v>
      </c>
      <c r="R1068" s="1">
        <v>2.3048915886120535E-3</v>
      </c>
      <c r="S1068" s="1">
        <v>2.8068052563960812E-4</v>
      </c>
      <c r="T1068" s="1">
        <v>1.3232242426224723E-3</v>
      </c>
      <c r="U1068" s="1">
        <v>1.7075710064155761E-3</v>
      </c>
      <c r="W1068">
        <v>1.3111565496635963E-3</v>
      </c>
      <c r="X1068">
        <v>2.5095189701196431E-3</v>
      </c>
      <c r="Y1068">
        <v>4.0725249055270155E-3</v>
      </c>
      <c r="Z1068">
        <v>4.4136253674614294E-3</v>
      </c>
      <c r="AB1068">
        <v>3.0464433795474458E-3</v>
      </c>
      <c r="AC1068">
        <v>7.6418567819096167E-3</v>
      </c>
      <c r="AE1068">
        <v>9.9018556429468951E-4</v>
      </c>
      <c r="AF1068">
        <v>1.7718177978432038E-3</v>
      </c>
    </row>
    <row r="1069" spans="5:32">
      <c r="E1069" s="3">
        <v>40870.229166666664</v>
      </c>
      <c r="F1069">
        <v>0</v>
      </c>
      <c r="G1069">
        <v>11.963333333333333</v>
      </c>
      <c r="H1069">
        <v>0.60779677248531971</v>
      </c>
      <c r="I1069">
        <v>1.8476333333333334E-3</v>
      </c>
      <c r="K1069" s="1">
        <v>2.3351382830543062E-3</v>
      </c>
      <c r="L1069" s="1">
        <v>8.7694568534896536E-4</v>
      </c>
      <c r="M1069" s="1">
        <v>1.9096123725759878E-3</v>
      </c>
      <c r="N1069" s="1">
        <v>2.7485445795812267E-3</v>
      </c>
      <c r="O1069" s="1">
        <v>7.0775206014682523E-3</v>
      </c>
      <c r="P1069" s="1">
        <v>1.2930006142274412E-2</v>
      </c>
      <c r="Q1069" s="1">
        <v>1.1812753339081394E-2</v>
      </c>
      <c r="R1069" s="1">
        <v>2.72918555005041E-3</v>
      </c>
      <c r="S1069" s="1">
        <v>1.9490684939956892E-4</v>
      </c>
      <c r="T1069" s="1">
        <v>1.0982185304814456E-3</v>
      </c>
      <c r="U1069" s="1">
        <v>2.06195077822481E-3</v>
      </c>
      <c r="W1069">
        <v>1.4188443574064519E-3</v>
      </c>
      <c r="X1069">
        <v>2.7265497138460296E-3</v>
      </c>
      <c r="Y1069">
        <v>4.7445643973434114E-3</v>
      </c>
      <c r="Z1069">
        <v>4.728170437801083E-3</v>
      </c>
      <c r="AB1069">
        <v>3.2822531747194253E-3</v>
      </c>
      <c r="AC1069">
        <v>8.3368842937506672E-3</v>
      </c>
      <c r="AE1069">
        <v>1.1843047052117143E-3</v>
      </c>
      <c r="AF1069">
        <v>1.8866395384863311E-3</v>
      </c>
    </row>
    <row r="1070" spans="5:32">
      <c r="E1070" s="3">
        <v>40870.25</v>
      </c>
      <c r="F1070">
        <v>0</v>
      </c>
      <c r="G1070">
        <v>10.19</v>
      </c>
      <c r="H1070">
        <v>0.31789897381969628</v>
      </c>
      <c r="I1070">
        <v>1.7233333333333334E-3</v>
      </c>
      <c r="K1070" s="1">
        <v>2.2587800908842794E-3</v>
      </c>
      <c r="L1070" s="1">
        <v>1.4247827838133778E-3</v>
      </c>
      <c r="M1070" s="1">
        <v>2.5748412393609269E-3</v>
      </c>
      <c r="N1070" s="1">
        <v>5.1978432711422811E-3</v>
      </c>
      <c r="O1070" s="1">
        <v>8.9292155198898854E-3</v>
      </c>
      <c r="P1070" s="1">
        <v>1.3420058622258441E-2</v>
      </c>
      <c r="Q1070" s="1">
        <v>1.311397174899415E-2</v>
      </c>
      <c r="R1070" s="1">
        <v>9.1761796391922959E-3</v>
      </c>
      <c r="S1070" s="1">
        <v>3.589824747487468E-5</v>
      </c>
      <c r="T1070" s="1">
        <v>1.569660748870814E-3</v>
      </c>
      <c r="U1070" s="1">
        <v>1.6597662231723396E-3</v>
      </c>
      <c r="W1070">
        <v>1.6963294670850314E-3</v>
      </c>
      <c r="X1070">
        <v>2.948153688241373E-3</v>
      </c>
      <c r="Y1070">
        <v>5.0416708676241581E-3</v>
      </c>
      <c r="Z1070">
        <v>5.7096871250242372E-3</v>
      </c>
      <c r="AB1070">
        <v>3.2031271154402663E-3</v>
      </c>
      <c r="AC1070">
        <v>6.7792907344903508E-3</v>
      </c>
      <c r="AE1070">
        <v>1.4546122056008752E-3</v>
      </c>
      <c r="AF1070">
        <v>2.181103096612918E-3</v>
      </c>
    </row>
    <row r="1071" spans="5:32">
      <c r="E1071" s="3">
        <v>40870.270833333336</v>
      </c>
      <c r="F1071">
        <v>2.5</v>
      </c>
      <c r="G1071">
        <v>10.040000000000001</v>
      </c>
      <c r="H1071">
        <v>0.24057849570193196</v>
      </c>
      <c r="I1071">
        <v>1.6210333333333334E-3</v>
      </c>
      <c r="K1071" s="1">
        <v>1.8311604977395693E-3</v>
      </c>
      <c r="L1071" s="1">
        <v>1.3978379418311869E-3</v>
      </c>
      <c r="M1071" s="1">
        <v>2.7928210218447708E-3</v>
      </c>
      <c r="N1071" s="1">
        <v>6.8855991415866834E-3</v>
      </c>
      <c r="O1071" s="1">
        <v>8.1118717749422958E-3</v>
      </c>
      <c r="P1071" s="1">
        <v>1.0172631016424512E-2</v>
      </c>
      <c r="Q1071" s="1">
        <v>1.1066895579537843E-2</v>
      </c>
      <c r="R1071" s="1">
        <v>1.2881946499786995E-2</v>
      </c>
      <c r="S1071" s="1">
        <v>0</v>
      </c>
      <c r="T1071" s="1">
        <v>1.362801878218637E-3</v>
      </c>
      <c r="U1071" s="1">
        <v>6.2887875173698313E-4</v>
      </c>
      <c r="W1071">
        <v>1.9264185695512445E-3</v>
      </c>
      <c r="X1071">
        <v>2.8737834479486252E-3</v>
      </c>
      <c r="Y1071">
        <v>4.6467341191113827E-3</v>
      </c>
      <c r="Z1071">
        <v>5.0490594688515234E-3</v>
      </c>
      <c r="AB1071">
        <v>2.7394390291584723E-3</v>
      </c>
      <c r="AC1071">
        <v>4.9877345160920985E-3</v>
      </c>
      <c r="AE1071">
        <v>1.8095143790095732E-3</v>
      </c>
      <c r="AF1071">
        <v>2.181103096612918E-3</v>
      </c>
    </row>
    <row r="1072" spans="5:32">
      <c r="E1072" s="3">
        <v>40870.291666666664</v>
      </c>
      <c r="F1072">
        <v>2.5</v>
      </c>
      <c r="G1072">
        <v>9.77</v>
      </c>
      <c r="H1072">
        <v>0.15441681792343614</v>
      </c>
      <c r="I1072">
        <v>1.7959333333333331E-3</v>
      </c>
      <c r="K1072" s="1">
        <v>2.7819065110962636E-3</v>
      </c>
      <c r="L1072" s="1">
        <v>1.3187463315938318E-3</v>
      </c>
      <c r="M1072" s="1">
        <v>3.115683309686269E-3</v>
      </c>
      <c r="N1072" s="1">
        <v>8.5322696512008852E-3</v>
      </c>
      <c r="O1072" s="1">
        <v>6.8288207687931526E-3</v>
      </c>
      <c r="P1072" s="1">
        <v>8.1115658157474499E-3</v>
      </c>
      <c r="Q1072" s="1">
        <v>1.1066895579537843E-2</v>
      </c>
      <c r="R1072" s="1">
        <v>1.426751020644196E-2</v>
      </c>
      <c r="S1072" s="1">
        <v>5.8151933639700666E-6</v>
      </c>
      <c r="T1072" s="1">
        <v>1.0627839055310205E-3</v>
      </c>
      <c r="U1072" s="1">
        <v>2.3069282039909342E-4</v>
      </c>
      <c r="W1072">
        <v>2.1035001549107395E-3</v>
      </c>
      <c r="X1072">
        <v>2.7999143369604289E-3</v>
      </c>
      <c r="Y1072">
        <v>4.5495090281096008E-3</v>
      </c>
      <c r="Z1072">
        <v>6.0607874303535321E-3</v>
      </c>
      <c r="AB1072">
        <v>2.5148680044516578E-3</v>
      </c>
      <c r="AC1072">
        <v>3.9172820651974085E-3</v>
      </c>
      <c r="AE1072">
        <v>2.1819639549327738E-3</v>
      </c>
      <c r="AF1072">
        <v>2.1213800682301346E-3</v>
      </c>
    </row>
    <row r="1073" spans="5:32">
      <c r="E1073" s="3">
        <v>40870.3125</v>
      </c>
      <c r="F1073">
        <v>0</v>
      </c>
      <c r="G1073">
        <v>8.9933333333333341</v>
      </c>
      <c r="H1073">
        <v>0.1101977889363031</v>
      </c>
      <c r="I1073">
        <v>4.1198666666666661E-3</v>
      </c>
      <c r="K1073" s="1">
        <v>5.6901311771984254E-3</v>
      </c>
      <c r="L1073" s="1">
        <v>2.0597101858707209E-3</v>
      </c>
      <c r="M1073" s="1">
        <v>3.3096339575621348E-3</v>
      </c>
      <c r="N1073" s="1">
        <v>8.6559599929140578E-3</v>
      </c>
      <c r="O1073" s="1">
        <v>5.7586317630026456E-3</v>
      </c>
      <c r="P1073" s="1">
        <v>6.380204619158651E-3</v>
      </c>
      <c r="Q1073" s="1">
        <v>1.0824021761874957E-2</v>
      </c>
      <c r="R1073" s="1">
        <v>1.4471755006238023E-2</v>
      </c>
      <c r="S1073" s="1">
        <v>5.1153514543084697E-5</v>
      </c>
      <c r="T1073" s="1">
        <v>9.600013412221517E-4</v>
      </c>
      <c r="U1073" s="1">
        <v>1.6483914435315246E-4</v>
      </c>
      <c r="W1073">
        <v>2.2236416660915944E-3</v>
      </c>
      <c r="X1073">
        <v>2.948153688241373E-3</v>
      </c>
      <c r="Y1073">
        <v>4.7445643973434114E-3</v>
      </c>
      <c r="Z1073">
        <v>4.8344311516003782E-3</v>
      </c>
      <c r="AB1073">
        <v>2.3679225975535585E-3</v>
      </c>
      <c r="AC1073">
        <v>3.2210884201190871E-3</v>
      </c>
      <c r="AE1073">
        <v>2.5708959382885971E-3</v>
      </c>
      <c r="AF1073">
        <v>2.3627048341607537E-3</v>
      </c>
    </row>
    <row r="1074" spans="5:32">
      <c r="E1074" s="3">
        <v>40870.333333333336</v>
      </c>
      <c r="F1074">
        <v>2</v>
      </c>
      <c r="G1074">
        <v>9.42</v>
      </c>
      <c r="H1074">
        <v>0.12719776540462108</v>
      </c>
      <c r="I1074">
        <v>9.2905999999999996E-3</v>
      </c>
      <c r="K1074" s="1">
        <v>7.5641755512779333E-3</v>
      </c>
      <c r="L1074" s="1">
        <v>3.7084007017629496E-3</v>
      </c>
      <c r="M1074" s="1">
        <v>3.115683309686269E-3</v>
      </c>
      <c r="N1074" s="1">
        <v>7.8071389532036279E-3</v>
      </c>
      <c r="O1074" s="1">
        <v>4.4567745496026162E-3</v>
      </c>
      <c r="P1074" s="1">
        <v>5.0438017241962183E-3</v>
      </c>
      <c r="Q1074" s="1">
        <v>9.9963756852331533E-3</v>
      </c>
      <c r="R1074" s="1">
        <v>1.2881946499786995E-2</v>
      </c>
      <c r="S1074" s="1">
        <v>6.893737248520454E-5</v>
      </c>
      <c r="T1074" s="1">
        <v>9.600013412221517E-4</v>
      </c>
      <c r="U1074" s="1">
        <v>3.4937383984379958E-4</v>
      </c>
      <c r="W1074">
        <v>2.2843274649594122E-3</v>
      </c>
      <c r="X1074">
        <v>2.8737834479486252E-3</v>
      </c>
      <c r="Y1074">
        <v>4.6467341191113827E-3</v>
      </c>
      <c r="Z1074">
        <v>4.6226145167633835E-3</v>
      </c>
      <c r="AB1074">
        <v>2.295294766271605E-3</v>
      </c>
      <c r="AC1074">
        <v>2.7060400422832796E-3</v>
      </c>
      <c r="AE1074">
        <v>2.7309003429281139E-3</v>
      </c>
      <c r="AF1074">
        <v>2.547888279877817E-3</v>
      </c>
    </row>
    <row r="1075" spans="5:32">
      <c r="E1075" s="3">
        <v>40870.354166666664</v>
      </c>
      <c r="F1075">
        <v>1</v>
      </c>
      <c r="G1075">
        <v>9.9833333333333325</v>
      </c>
      <c r="H1075">
        <v>0.15418837351378495</v>
      </c>
      <c r="I1075">
        <v>2.5703333333333332E-2</v>
      </c>
      <c r="K1075" s="1">
        <v>6.8775222310540375E-3</v>
      </c>
      <c r="L1075" s="1">
        <v>5.7166735312526315E-3</v>
      </c>
      <c r="M1075" s="1">
        <v>3.0682786488991816E-3</v>
      </c>
      <c r="N1075" s="1">
        <v>6.4442308738181632E-3</v>
      </c>
      <c r="O1075" s="1">
        <v>3.3903166851136941E-3</v>
      </c>
      <c r="P1075" s="1">
        <v>3.8446657855789805E-3</v>
      </c>
      <c r="Q1075" s="1">
        <v>1.0703656050968255E-2</v>
      </c>
      <c r="R1075" s="1">
        <v>1.3863774456796893E-2</v>
      </c>
      <c r="S1075" s="1">
        <v>5.1153514543084697E-5</v>
      </c>
      <c r="T1075" s="1">
        <v>6.8312778949807169E-4</v>
      </c>
      <c r="U1075" s="1">
        <v>6.8833559125096267E-4</v>
      </c>
      <c r="W1075">
        <v>2.2236416660915944E-3</v>
      </c>
      <c r="X1075">
        <v>2.7265497138460296E-3</v>
      </c>
      <c r="Y1075">
        <v>4.3568813289699719E-3</v>
      </c>
      <c r="Z1075">
        <v>3.6063453012871866E-3</v>
      </c>
      <c r="AB1075">
        <v>2.151755350992819E-3</v>
      </c>
      <c r="AC1075">
        <v>2.2838101132396991E-3</v>
      </c>
      <c r="AE1075">
        <v>2.6505871598609091E-3</v>
      </c>
      <c r="AF1075">
        <v>2.4857674804003031E-3</v>
      </c>
    </row>
    <row r="1076" spans="5:32">
      <c r="E1076" s="3">
        <v>40870.375</v>
      </c>
      <c r="F1076">
        <v>0</v>
      </c>
      <c r="G1076">
        <v>10.920000000000002</v>
      </c>
      <c r="H1076">
        <v>0.1719753847440007</v>
      </c>
      <c r="I1076">
        <v>7.4338000000000001E-2</v>
      </c>
      <c r="K1076" s="1">
        <v>7.8827311773115877E-3</v>
      </c>
      <c r="L1076" s="1">
        <v>6.1577574928547629E-3</v>
      </c>
      <c r="M1076" s="1">
        <v>3.3096339575621348E-3</v>
      </c>
      <c r="N1076" s="1">
        <v>5.4984920024746661E-3</v>
      </c>
      <c r="O1076" s="1">
        <v>2.4478958452339933E-3</v>
      </c>
      <c r="P1076" s="1">
        <v>2.9518961535297643E-3</v>
      </c>
      <c r="Q1076" s="1">
        <v>1.1812753339081394E-2</v>
      </c>
      <c r="R1076" s="1">
        <v>1.3075186467016976E-2</v>
      </c>
      <c r="S1076" s="1">
        <v>5.9731541179977094E-5</v>
      </c>
      <c r="T1076" s="1">
        <v>5.7511494962623035E-4</v>
      </c>
      <c r="U1076" s="1">
        <v>5.5921912859989031E-5</v>
      </c>
      <c r="W1076">
        <v>2.1633647220073542E-3</v>
      </c>
      <c r="X1076">
        <v>2.5813482261700291E-3</v>
      </c>
      <c r="Y1076">
        <v>4.1666962612191723E-3</v>
      </c>
      <c r="Z1076">
        <v>3.2202742778346767E-3</v>
      </c>
      <c r="AB1076">
        <v>2.080855277001391E-3</v>
      </c>
      <c r="AC1076">
        <v>1.9461823547028505E-3</v>
      </c>
      <c r="AE1076">
        <v>2.6505871598609091E-3</v>
      </c>
      <c r="AF1076">
        <v>2.4240387132717922E-3</v>
      </c>
    </row>
    <row r="1077" spans="5:32">
      <c r="E1077" s="3">
        <v>40870.395833333336</v>
      </c>
      <c r="F1077">
        <v>0</v>
      </c>
      <c r="G1077">
        <v>11.846666666666666</v>
      </c>
      <c r="H1077">
        <v>0.20832899695480264</v>
      </c>
      <c r="I1077">
        <v>6.3532333333333343E-2</v>
      </c>
      <c r="K1077" s="1">
        <v>8.5451797786279052E-3</v>
      </c>
      <c r="L1077" s="1">
        <v>4.7832721748130918E-3</v>
      </c>
      <c r="M1077" s="1">
        <v>2.7483912622856582E-3</v>
      </c>
      <c r="N1077" s="1">
        <v>3.6331490616696494E-3</v>
      </c>
      <c r="O1077" s="1">
        <v>1.6339913485713038E-3</v>
      </c>
      <c r="P1077" s="1">
        <v>1.869697860277695E-3</v>
      </c>
      <c r="Q1077" s="1">
        <v>9.9963756852331533E-3</v>
      </c>
      <c r="R1077" s="1">
        <v>9.0161438601648308E-3</v>
      </c>
      <c r="S1077" s="1">
        <v>2.3904306956468814E-7</v>
      </c>
      <c r="T1077" s="1">
        <v>3.8665652538057621E-4</v>
      </c>
      <c r="U1077" s="1">
        <v>0</v>
      </c>
      <c r="W1077">
        <v>2.1633647220073542E-3</v>
      </c>
      <c r="X1077">
        <v>2.3674239577947151E-3</v>
      </c>
      <c r="Y1077">
        <v>4.0725249055270155E-3</v>
      </c>
      <c r="Z1077">
        <v>3.1256306290686204E-3</v>
      </c>
      <c r="AB1077">
        <v>2.151755350992819E-3</v>
      </c>
      <c r="AC1077">
        <v>1.622214280794192E-3</v>
      </c>
      <c r="AE1077">
        <v>2.7309003429281139E-3</v>
      </c>
      <c r="AF1077">
        <v>2.6103983803839057E-3</v>
      </c>
    </row>
    <row r="1078" spans="5:32">
      <c r="E1078" s="3">
        <v>40870.416666666664</v>
      </c>
      <c r="F1078">
        <v>0</v>
      </c>
      <c r="G1078">
        <v>11.966666666666667</v>
      </c>
      <c r="H1078">
        <v>0.22725062247045269</v>
      </c>
      <c r="I1078">
        <v>6.4606666666666673E-2</v>
      </c>
      <c r="K1078" s="1">
        <v>8.889323359997937E-3</v>
      </c>
      <c r="L1078" s="1">
        <v>3.3861437483653119E-3</v>
      </c>
      <c r="M1078" s="1">
        <v>2.4078852952671885E-3</v>
      </c>
      <c r="N1078" s="1">
        <v>2.5251170953898535E-3</v>
      </c>
      <c r="O1078" s="1">
        <v>1.2467389152887099E-3</v>
      </c>
      <c r="P1078" s="1">
        <v>1.3430147024363459E-3</v>
      </c>
      <c r="Q1078" s="1">
        <v>7.8205017860822068E-3</v>
      </c>
      <c r="R1078" s="1">
        <v>7.0676379387284959E-3</v>
      </c>
      <c r="S1078" s="1">
        <v>0</v>
      </c>
      <c r="T1078" s="1">
        <v>3.6567638354394059E-4</v>
      </c>
      <c r="U1078" s="1">
        <v>0</v>
      </c>
      <c r="W1078">
        <v>2.2236416660915944E-3</v>
      </c>
      <c r="X1078">
        <v>2.2971670658896099E-3</v>
      </c>
      <c r="Y1078">
        <v>4.1666962612191723E-3</v>
      </c>
      <c r="Z1078">
        <v>3.2202742778346767E-3</v>
      </c>
      <c r="AB1078">
        <v>2.151755350992819E-3</v>
      </c>
      <c r="AC1078">
        <v>1.496646471904644E-3</v>
      </c>
      <c r="AE1078">
        <v>2.8118305219639221E-3</v>
      </c>
      <c r="AF1078">
        <v>2.8642811695342419E-3</v>
      </c>
    </row>
    <row r="1079" spans="5:32">
      <c r="E1079" s="3">
        <v>40870.4375</v>
      </c>
      <c r="F1079">
        <v>0</v>
      </c>
      <c r="G1079">
        <v>11.993333333333334</v>
      </c>
      <c r="H1079">
        <v>0.19773349400576912</v>
      </c>
      <c r="I1079">
        <v>5.3254666666666672E-2</v>
      </c>
      <c r="K1079" s="1">
        <v>8.6303992996388662E-3</v>
      </c>
      <c r="L1079" s="1">
        <v>2.71389141789253E-3</v>
      </c>
      <c r="M1079" s="1">
        <v>2.2083101386679654E-3</v>
      </c>
      <c r="N1079" s="1">
        <v>1.7730755140981456E-3</v>
      </c>
      <c r="O1079" s="1">
        <v>9.5619723879187038E-4</v>
      </c>
      <c r="P1079" s="1">
        <v>9.943018542151441E-4</v>
      </c>
      <c r="Q1079" s="1">
        <v>6.7405101273762934E-3</v>
      </c>
      <c r="R1079" s="1">
        <v>5.988362910400313E-3</v>
      </c>
      <c r="S1079" s="1">
        <v>0</v>
      </c>
      <c r="T1079" s="1">
        <v>3.0616829945716929E-4</v>
      </c>
      <c r="U1079" s="1">
        <v>0</v>
      </c>
      <c r="W1079">
        <v>2.2843274649594122E-3</v>
      </c>
      <c r="X1079">
        <v>2.1582584821394708E-3</v>
      </c>
      <c r="Y1079">
        <v>4.1666962612191723E-3</v>
      </c>
      <c r="Z1079">
        <v>3.2202742778346767E-3</v>
      </c>
      <c r="AB1079">
        <v>2.151755350992819E-3</v>
      </c>
      <c r="AC1079">
        <v>1.3128190745920936E-3</v>
      </c>
      <c r="AE1079">
        <v>2.7309003429281139E-3</v>
      </c>
      <c r="AF1079">
        <v>3.058663410956106E-3</v>
      </c>
    </row>
    <row r="1080" spans="5:32">
      <c r="E1080" s="3">
        <v>40870.458333333336</v>
      </c>
      <c r="F1080">
        <v>0</v>
      </c>
      <c r="G1080">
        <v>12.046666666666667</v>
      </c>
      <c r="H1080">
        <v>0.17075297241793166</v>
      </c>
      <c r="I1080">
        <v>8.8531666666666675E-2</v>
      </c>
      <c r="K1080" s="1">
        <v>8.889323359997937E-3</v>
      </c>
      <c r="L1080" s="1">
        <v>3.5681444702349231E-3</v>
      </c>
      <c r="M1080" s="1">
        <v>2.2474228117964029E-3</v>
      </c>
      <c r="N1080" s="1">
        <v>1.3512423813195899E-3</v>
      </c>
      <c r="O1080" s="1">
        <v>7.965266195498205E-4</v>
      </c>
      <c r="P1080" s="1">
        <v>7.3572128211274229E-4</v>
      </c>
      <c r="Q1080" s="1">
        <v>7.6180492201829431E-3</v>
      </c>
      <c r="R1080" s="1">
        <v>6.3825302507726995E-3</v>
      </c>
      <c r="S1080" s="1">
        <v>0</v>
      </c>
      <c r="T1080" s="1">
        <v>3.0616829945716929E-4</v>
      </c>
      <c r="U1080" s="1">
        <v>0</v>
      </c>
      <c r="W1080">
        <v>2.3454187575577125E-3</v>
      </c>
      <c r="X1080">
        <v>2.089617172612484E-3</v>
      </c>
      <c r="Y1080">
        <v>4.0725249055270155E-3</v>
      </c>
      <c r="Z1080">
        <v>3.1256306290686204E-3</v>
      </c>
      <c r="AB1080">
        <v>2.151755350992819E-3</v>
      </c>
      <c r="AC1080">
        <v>1.1934072174879383E-3</v>
      </c>
      <c r="AE1080">
        <v>2.8118305219639221E-3</v>
      </c>
      <c r="AF1080">
        <v>3.1901111262800557E-3</v>
      </c>
    </row>
    <row r="1081" spans="5:32">
      <c r="E1081" s="3">
        <v>40870.479166666664</v>
      </c>
      <c r="F1081">
        <v>0</v>
      </c>
      <c r="G1081">
        <v>12.756666666666666</v>
      </c>
      <c r="H1081">
        <v>0.16662222442454572</v>
      </c>
      <c r="I1081">
        <v>0.15597999999999998</v>
      </c>
      <c r="K1081" s="1">
        <v>9.1531878862755236E-3</v>
      </c>
      <c r="L1081" s="1">
        <v>3.6145368181871827E-3</v>
      </c>
      <c r="M1081" s="1">
        <v>2.1312775566467187E-3</v>
      </c>
      <c r="N1081" s="1">
        <v>1.0781821414918076E-3</v>
      </c>
      <c r="O1081" s="1">
        <v>5.5611028584417511E-4</v>
      </c>
      <c r="P1081" s="1">
        <v>3.8737684449389602E-4</v>
      </c>
      <c r="Q1081" s="1">
        <v>8.1292925174630271E-3</v>
      </c>
      <c r="R1081" s="1">
        <v>5.988362910400313E-3</v>
      </c>
      <c r="S1081" s="1">
        <v>0</v>
      </c>
      <c r="T1081" s="1">
        <v>2.8747653348445068E-4</v>
      </c>
      <c r="U1081" s="1">
        <v>0</v>
      </c>
      <c r="W1081">
        <v>2.3454187575577125E-3</v>
      </c>
      <c r="X1081">
        <v>2.0215252573689119E-3</v>
      </c>
      <c r="Y1081">
        <v>4.2614824586897663E-3</v>
      </c>
      <c r="Z1081">
        <v>3.1256306290686204E-3</v>
      </c>
      <c r="AB1081">
        <v>2.151755350992819E-3</v>
      </c>
      <c r="AC1081">
        <v>1.0766230751527381E-3</v>
      </c>
      <c r="AE1081">
        <v>2.8933729964600069E-3</v>
      </c>
      <c r="AF1081">
        <v>3.3230293299966996E-3</v>
      </c>
    </row>
    <row r="1082" spans="5:32">
      <c r="E1082" s="3">
        <v>40870.5</v>
      </c>
      <c r="F1082">
        <v>0</v>
      </c>
      <c r="G1082">
        <v>13.586666666666666</v>
      </c>
      <c r="H1082">
        <v>0.22675709270132582</v>
      </c>
      <c r="I1082">
        <v>0.32497666666666669</v>
      </c>
      <c r="K1082" s="1">
        <v>9.1531878862755236E-3</v>
      </c>
      <c r="L1082" s="1">
        <v>2.6359758853279121E-3</v>
      </c>
      <c r="M1082" s="1">
        <v>2.1312775566467187E-3</v>
      </c>
      <c r="N1082" s="1">
        <v>6.9294481461460854E-4</v>
      </c>
      <c r="O1082" s="1">
        <v>3.5002301932561102E-4</v>
      </c>
      <c r="P1082" s="1">
        <v>2.4643938588576745E-4</v>
      </c>
      <c r="Q1082" s="1">
        <v>7.4183130819359304E-3</v>
      </c>
      <c r="R1082" s="1">
        <v>5.1174563138602315E-3</v>
      </c>
      <c r="S1082" s="1">
        <v>0</v>
      </c>
      <c r="T1082" s="1">
        <v>2.184366342675353E-4</v>
      </c>
      <c r="U1082" s="1">
        <v>0</v>
      </c>
      <c r="W1082">
        <v>2.4688051312300365E-3</v>
      </c>
      <c r="X1082">
        <v>1.9539886860458163E-3</v>
      </c>
      <c r="Y1082">
        <v>4.3568813289699719E-3</v>
      </c>
      <c r="Z1082">
        <v>3.1256306290686204E-3</v>
      </c>
      <c r="AB1082">
        <v>2.151755350992819E-3</v>
      </c>
      <c r="AC1082">
        <v>1.0192524533239587E-3</v>
      </c>
      <c r="AE1082">
        <v>2.8933729964600069E-3</v>
      </c>
      <c r="AF1082">
        <v>3.4574046443501274E-3</v>
      </c>
    </row>
    <row r="1083" spans="5:32">
      <c r="E1083" s="3">
        <v>40870.520833333336</v>
      </c>
      <c r="F1083">
        <v>1</v>
      </c>
      <c r="G1083">
        <v>14.563333333333333</v>
      </c>
      <c r="H1083">
        <v>0.35712495886857065</v>
      </c>
      <c r="I1083">
        <v>0.17409700000000003</v>
      </c>
      <c r="K1083" s="1">
        <v>9.7883937276165255E-3</v>
      </c>
      <c r="L1083" s="1">
        <v>1.8645932583075835E-3</v>
      </c>
      <c r="M1083" s="1">
        <v>2.928637434383566E-3</v>
      </c>
      <c r="N1083" s="1">
        <v>4.8660026063757273E-4</v>
      </c>
      <c r="O1083" s="1">
        <v>4.2813739459097435E-4</v>
      </c>
      <c r="P1083" s="1">
        <v>7.8502573772112644E-4</v>
      </c>
      <c r="Q1083" s="1">
        <v>6.7405101273762934E-3</v>
      </c>
      <c r="R1083" s="1">
        <v>4.2049799915408748E-3</v>
      </c>
      <c r="S1083" s="1">
        <v>0</v>
      </c>
      <c r="T1083" s="1">
        <v>2.5181045576612763E-4</v>
      </c>
      <c r="U1083" s="1">
        <v>9.9880215586116988E-6</v>
      </c>
      <c r="W1083">
        <v>2.5310942169474867E-3</v>
      </c>
      <c r="X1083">
        <v>2.0215252573689119E-3</v>
      </c>
      <c r="Y1083">
        <v>4.5495090281096008E-3</v>
      </c>
      <c r="Z1083">
        <v>3.3156723230595843E-3</v>
      </c>
      <c r="AB1083">
        <v>2.151755350992819E-3</v>
      </c>
      <c r="AC1083">
        <v>1.0766230751527381E-3</v>
      </c>
      <c r="AE1083">
        <v>3.0582772597323462E-3</v>
      </c>
      <c r="AF1083">
        <v>3.7304783681181971E-3</v>
      </c>
    </row>
    <row r="1084" spans="5:32">
      <c r="E1084" s="3">
        <v>40870.541666666664</v>
      </c>
      <c r="F1084">
        <v>1.5</v>
      </c>
      <c r="G1084">
        <v>12.713333333333333</v>
      </c>
      <c r="H1084">
        <v>0.15536703488656017</v>
      </c>
      <c r="I1084">
        <v>0.10508300000000002</v>
      </c>
      <c r="K1084" s="1">
        <v>8.1271564710888398E-3</v>
      </c>
      <c r="L1084" s="1">
        <v>2.8737438582510642E-3</v>
      </c>
      <c r="M1084" s="1">
        <v>2.4490116134788993E-3</v>
      </c>
      <c r="N1084" s="1">
        <v>1.0264865094761282E-3</v>
      </c>
      <c r="O1084" s="1">
        <v>5.5611028584417511E-4</v>
      </c>
      <c r="P1084" s="1">
        <v>9.4020179211421156E-4</v>
      </c>
      <c r="Q1084" s="1">
        <v>8.4442436112167028E-3</v>
      </c>
      <c r="R1084" s="1">
        <v>6.5167280733834342E-3</v>
      </c>
      <c r="S1084" s="1">
        <v>0</v>
      </c>
      <c r="T1084" s="1">
        <v>2.0261055231262986E-4</v>
      </c>
      <c r="U1084" s="1">
        <v>5.5921912859989031E-5</v>
      </c>
      <c r="W1084">
        <v>2.5937767906036913E-3</v>
      </c>
      <c r="X1084">
        <v>2.0215252573689119E-3</v>
      </c>
      <c r="Y1084">
        <v>4.5495090281096008E-3</v>
      </c>
      <c r="Z1084">
        <v>4.0042044876938861E-3</v>
      </c>
      <c r="AB1084">
        <v>2.080855277001391E-3</v>
      </c>
      <c r="AC1084">
        <v>9.62584468142839E-4</v>
      </c>
      <c r="AE1084">
        <v>2.8933729964600069E-3</v>
      </c>
      <c r="AF1084">
        <v>3.7304783681181971E-3</v>
      </c>
    </row>
    <row r="1085" spans="5:32">
      <c r="E1085" s="3">
        <v>40870.5625</v>
      </c>
      <c r="F1085">
        <v>0</v>
      </c>
      <c r="G1085">
        <v>13.786666666666667</v>
      </c>
      <c r="H1085">
        <v>0.19503109735031926</v>
      </c>
      <c r="I1085">
        <v>0.42056666666666664</v>
      </c>
      <c r="K1085" s="1">
        <v>7.1776131790712511E-3</v>
      </c>
      <c r="L1085" s="1">
        <v>4.565687427233716E-3</v>
      </c>
      <c r="M1085" s="1">
        <v>2.8376708927052288E-3</v>
      </c>
      <c r="N1085" s="1">
        <v>1.8370009263248852E-3</v>
      </c>
      <c r="O1085" s="1">
        <v>5.1205027325630257E-4</v>
      </c>
      <c r="P1085" s="1">
        <v>8.3555032553782316E-4</v>
      </c>
      <c r="Q1085" s="1">
        <v>1.0465060402569044E-2</v>
      </c>
      <c r="R1085" s="1">
        <v>9.0161438601648308E-3</v>
      </c>
      <c r="S1085" s="1">
        <v>0</v>
      </c>
      <c r="T1085" s="1">
        <v>2.184366342675353E-4</v>
      </c>
      <c r="U1085" s="1">
        <v>0</v>
      </c>
      <c r="W1085">
        <v>2.5310942169474867E-3</v>
      </c>
      <c r="X1085">
        <v>2.0215252573689119E-3</v>
      </c>
      <c r="Y1085">
        <v>4.3568813289699719E-3</v>
      </c>
      <c r="Z1085">
        <v>3.2202742778346767E-3</v>
      </c>
      <c r="AB1085">
        <v>2.080855277001391E-3</v>
      </c>
      <c r="AC1085">
        <v>7.969854701154965E-4</v>
      </c>
      <c r="AE1085">
        <v>2.5708959382885971E-3</v>
      </c>
      <c r="AF1085">
        <v>3.5251348329910521E-3</v>
      </c>
    </row>
    <row r="1086" spans="5:32">
      <c r="E1086" s="3">
        <v>40870.583333333336</v>
      </c>
      <c r="F1086">
        <v>0</v>
      </c>
      <c r="G1086">
        <v>15.159999999999998</v>
      </c>
      <c r="H1086">
        <v>0.35791209708163585</v>
      </c>
      <c r="I1086">
        <v>0.42493000000000003</v>
      </c>
      <c r="K1086" s="1">
        <v>9.0646807335581659E-3</v>
      </c>
      <c r="L1086" s="1">
        <v>4.2507881795590587E-3</v>
      </c>
      <c r="M1086" s="1">
        <v>7.9409607901959802E-3</v>
      </c>
      <c r="N1086" s="1">
        <v>2.1700528122821951E-3</v>
      </c>
      <c r="O1086" s="1">
        <v>6.4831583636097722E-4</v>
      </c>
      <c r="P1086" s="1">
        <v>1.9403266783812017E-3</v>
      </c>
      <c r="Q1086" s="1">
        <v>9.3144621487789882E-3</v>
      </c>
      <c r="R1086" s="1">
        <v>8.2378539543303177E-3</v>
      </c>
      <c r="S1086" s="1">
        <v>7.4408466576869614E-4</v>
      </c>
      <c r="T1086" s="1">
        <v>2.5181045576612763E-4</v>
      </c>
      <c r="U1086" s="1">
        <v>1.8030425900911323E-4</v>
      </c>
      <c r="W1086">
        <v>2.656850172548718E-3</v>
      </c>
      <c r="X1086">
        <v>2.089617172612484E-3</v>
      </c>
      <c r="Y1086">
        <v>4.7445643973434114E-3</v>
      </c>
      <c r="Z1086">
        <v>3.3156723230595843E-3</v>
      </c>
      <c r="AB1086">
        <v>2.295294766271605E-3</v>
      </c>
      <c r="AC1086">
        <v>1.0766230751527381E-3</v>
      </c>
      <c r="AE1086">
        <v>2.6505871598609091E-3</v>
      </c>
      <c r="AF1086">
        <v>3.5932247635484067E-3</v>
      </c>
    </row>
    <row r="1087" spans="5:32">
      <c r="E1087" s="3">
        <v>40870.604166666664</v>
      </c>
      <c r="F1087">
        <v>0</v>
      </c>
      <c r="G1087">
        <v>14.689999999999998</v>
      </c>
      <c r="H1087">
        <v>0.4559245626087593</v>
      </c>
      <c r="I1087">
        <v>7.9607000000000011E-2</v>
      </c>
      <c r="K1087" s="1">
        <v>9.5127872349084156E-3</v>
      </c>
      <c r="L1087" s="1">
        <v>3.5221102118857322E-3</v>
      </c>
      <c r="M1087" s="1">
        <v>7.4440077079471617E-3</v>
      </c>
      <c r="N1087" s="1">
        <v>1.7100555780294466E-3</v>
      </c>
      <c r="O1087" s="1">
        <v>9.5619723879187038E-4</v>
      </c>
      <c r="P1087" s="1">
        <v>1.8001196187099381E-3</v>
      </c>
      <c r="Q1087" s="1">
        <v>7.517842120611757E-3</v>
      </c>
      <c r="R1087" s="1">
        <v>6.789353508812916E-3</v>
      </c>
      <c r="S1087" s="1">
        <v>2.8068052563960812E-4</v>
      </c>
      <c r="T1087" s="1">
        <v>5.2455990952767189E-4</v>
      </c>
      <c r="U1087" s="1">
        <v>3.4937383984379958E-4</v>
      </c>
      <c r="W1087">
        <v>2.7841592142397141E-3</v>
      </c>
      <c r="X1087">
        <v>2.2971670658896099E-3</v>
      </c>
      <c r="Y1087">
        <v>5.242741077000148E-3</v>
      </c>
      <c r="Z1087">
        <v>3.5087123105819458E-3</v>
      </c>
      <c r="AB1087">
        <v>2.4411153495435614E-3</v>
      </c>
      <c r="AC1087">
        <v>1.2527913496258609E-3</v>
      </c>
      <c r="AE1087">
        <v>2.8933729964600069E-3</v>
      </c>
      <c r="AF1087">
        <v>3.8691550486019792E-3</v>
      </c>
    </row>
    <row r="1088" spans="5:32">
      <c r="E1088" s="3">
        <v>40870.625</v>
      </c>
      <c r="F1088">
        <v>0</v>
      </c>
      <c r="G1088">
        <v>14.093333333333334</v>
      </c>
      <c r="H1088">
        <v>0.52623340001239494</v>
      </c>
      <c r="I1088">
        <v>2.9648666666666674E-2</v>
      </c>
      <c r="K1088" s="1">
        <v>6.5136629534176703E-3</v>
      </c>
      <c r="L1088" s="1">
        <v>2.6359758853279121E-3</v>
      </c>
      <c r="M1088" s="1">
        <v>4.8077140196885618E-3</v>
      </c>
      <c r="N1088" s="1">
        <v>1.586751988529395E-3</v>
      </c>
      <c r="O1088" s="1">
        <v>9.0172635347639523E-4</v>
      </c>
      <c r="P1088" s="1">
        <v>8.8728028733316025E-4</v>
      </c>
      <c r="Q1088" s="1">
        <v>4.8226394103158673E-3</v>
      </c>
      <c r="R1088" s="1">
        <v>6.3825302507726995E-3</v>
      </c>
      <c r="S1088" s="1">
        <v>2.3213585912920584E-5</v>
      </c>
      <c r="T1088" s="1">
        <v>3.6567638354394059E-4</v>
      </c>
      <c r="U1088" s="1">
        <v>3.0716531401077179E-4</v>
      </c>
      <c r="W1088">
        <v>2.7841592142397141E-3</v>
      </c>
      <c r="X1088">
        <v>2.4382094414584555E-3</v>
      </c>
      <c r="Y1088">
        <v>5.0416708676241581E-3</v>
      </c>
      <c r="Z1088">
        <v>3.6063453012871866E-3</v>
      </c>
      <c r="AB1088">
        <v>2.4411153495435614E-3</v>
      </c>
      <c r="AC1088">
        <v>1.1934072174879383E-3</v>
      </c>
      <c r="AE1088">
        <v>2.4134006737865517E-3</v>
      </c>
      <c r="AF1088">
        <v>3.7304783681181971E-3</v>
      </c>
    </row>
    <row r="1089" spans="5:32">
      <c r="E1089" s="3">
        <v>40870.645833333336</v>
      </c>
      <c r="F1089">
        <v>0</v>
      </c>
      <c r="G1089">
        <v>14.01</v>
      </c>
      <c r="H1089">
        <v>0.70340913204310807</v>
      </c>
      <c r="I1089">
        <v>4.1583666666666672E-2</v>
      </c>
      <c r="K1089" s="1">
        <v>5.6246036205339252E-3</v>
      </c>
      <c r="L1089" s="1">
        <v>2.0264113813958711E-3</v>
      </c>
      <c r="M1089" s="1">
        <v>3.7186776161884732E-3</v>
      </c>
      <c r="N1089" s="1">
        <v>1.4087179986212075E-3</v>
      </c>
      <c r="O1089" s="1">
        <v>7.4582786050061294E-4</v>
      </c>
      <c r="P1089" s="1">
        <v>6.4083701173130463E-4</v>
      </c>
      <c r="Q1089" s="1">
        <v>3.3534493042411415E-3</v>
      </c>
      <c r="R1089" s="1">
        <v>5.4823683422173912E-3</v>
      </c>
      <c r="S1089" s="1">
        <v>2.9231430391907387E-5</v>
      </c>
      <c r="T1089" s="1">
        <v>2.8747653348445068E-4</v>
      </c>
      <c r="U1089" s="1">
        <v>6.8833559125096267E-4</v>
      </c>
      <c r="W1089">
        <v>2.4688051312300365E-3</v>
      </c>
      <c r="X1089">
        <v>2.5095189701196431E-3</v>
      </c>
      <c r="Y1089">
        <v>4.5495090281096008E-3</v>
      </c>
      <c r="Z1089">
        <v>3.2202742778346767E-3</v>
      </c>
      <c r="AB1089">
        <v>2.3679225975535585E-3</v>
      </c>
      <c r="AC1089">
        <v>1.1934072174879383E-3</v>
      </c>
      <c r="AE1089">
        <v>1.9564556956404924E-3</v>
      </c>
      <c r="AF1089">
        <v>3.1901111262800557E-3</v>
      </c>
    </row>
    <row r="1090" spans="5:32">
      <c r="E1090" s="3">
        <v>40870.666666666664</v>
      </c>
      <c r="F1090">
        <v>0</v>
      </c>
      <c r="G1090">
        <v>14.020000000000001</v>
      </c>
      <c r="H1090">
        <v>0.755262605639485</v>
      </c>
      <c r="I1090">
        <v>5.3625000000000006E-2</v>
      </c>
      <c r="K1090" s="1">
        <v>6.8775222310540375E-3</v>
      </c>
      <c r="L1090" s="1">
        <v>1.9934257403005041E-3</v>
      </c>
      <c r="M1090" s="1">
        <v>4.1002831600451808E-3</v>
      </c>
      <c r="N1090" s="1">
        <v>1.586751988529395E-3</v>
      </c>
      <c r="O1090" s="1">
        <v>5.1205027325630257E-4</v>
      </c>
      <c r="P1090" s="1">
        <v>2.4643938588576745E-4</v>
      </c>
      <c r="Q1090" s="1">
        <v>2.6551205328407194E-3</v>
      </c>
      <c r="R1090" s="1">
        <v>4.6502343347340587E-3</v>
      </c>
      <c r="S1090" s="1">
        <v>7.745281664556994E-4</v>
      </c>
      <c r="T1090" s="1">
        <v>7.115725272328334E-4</v>
      </c>
      <c r="U1090" s="1">
        <v>2.0091972767761349E-3</v>
      </c>
      <c r="W1090">
        <v>1.8104988591700461E-3</v>
      </c>
      <c r="X1090">
        <v>2.5095189701196431E-3</v>
      </c>
      <c r="Y1090">
        <v>4.0725249055270155E-3</v>
      </c>
      <c r="Z1090">
        <v>2.3087604221396444E-3</v>
      </c>
      <c r="AB1090">
        <v>2.080855277001391E-3</v>
      </c>
      <c r="AC1090">
        <v>1.373478247192722E-3</v>
      </c>
      <c r="AE1090">
        <v>1.5241251566515007E-3</v>
      </c>
      <c r="AF1090">
        <v>2.3627048341607537E-3</v>
      </c>
    </row>
    <row r="1091" spans="5:32">
      <c r="E1091" s="3">
        <v>40870.6875</v>
      </c>
      <c r="F1091">
        <v>0</v>
      </c>
      <c r="G1091">
        <v>13.833333333333334</v>
      </c>
      <c r="H1091">
        <v>0.73329811239235487</v>
      </c>
      <c r="I1091">
        <v>2.6015000000000003E-2</v>
      </c>
      <c r="K1091" s="1">
        <v>7.9636784351850547E-3</v>
      </c>
      <c r="L1091" s="1">
        <v>2.1960587574065488E-3</v>
      </c>
      <c r="M1091" s="1">
        <v>4.2707545159773918E-3</v>
      </c>
      <c r="N1091" s="1">
        <v>1.3512423813195899E-3</v>
      </c>
      <c r="O1091" s="1">
        <v>2.4432754265919158E-4</v>
      </c>
      <c r="P1091" s="1">
        <v>0</v>
      </c>
      <c r="Q1091" s="1">
        <v>2.3068658777939074E-3</v>
      </c>
      <c r="R1091" s="1">
        <v>3.6791299011540548E-3</v>
      </c>
      <c r="S1091" s="1">
        <v>2.4484835481257319E-3</v>
      </c>
      <c r="T1091" s="1">
        <v>1.4029759375156E-3</v>
      </c>
      <c r="U1091" s="1">
        <v>3.1354615665239011E-3</v>
      </c>
      <c r="W1091">
        <v>1.4188443574064519E-3</v>
      </c>
      <c r="X1091">
        <v>2.5095189701196431E-3</v>
      </c>
      <c r="Y1091">
        <v>3.7020359661985311E-3</v>
      </c>
      <c r="Z1091">
        <v>1.6387188970995643E-3</v>
      </c>
      <c r="AB1091">
        <v>1.735313417720642E-3</v>
      </c>
      <c r="AC1091">
        <v>1.622214280794192E-3</v>
      </c>
      <c r="AE1091">
        <v>1.3178787632284613E-3</v>
      </c>
      <c r="AF1091">
        <v>1.6587441919658896E-3</v>
      </c>
    </row>
    <row r="1092" spans="5:32">
      <c r="E1092" s="3">
        <v>40870.708333333336</v>
      </c>
      <c r="F1092">
        <v>0</v>
      </c>
      <c r="G1092">
        <v>13.586666666666666</v>
      </c>
      <c r="H1092">
        <v>0.7562893881285635</v>
      </c>
      <c r="I1092">
        <v>2.3852033333333335E-2</v>
      </c>
      <c r="K1092" s="1">
        <v>8.7161617362590243E-3</v>
      </c>
      <c r="L1092" s="1">
        <v>2.7533501284307147E-3</v>
      </c>
      <c r="M1092" s="1">
        <v>4.5642863678348657E-3</v>
      </c>
      <c r="N1092" s="1">
        <v>1.1845136310373757E-3</v>
      </c>
      <c r="O1092" s="1">
        <v>1.0206362179623458E-4</v>
      </c>
      <c r="P1092" s="1">
        <v>0</v>
      </c>
      <c r="Q1092" s="1">
        <v>1.8277070431389308E-3</v>
      </c>
      <c r="R1092" s="1">
        <v>2.72918555005041E-3</v>
      </c>
      <c r="S1092" s="1">
        <v>5.6411228337390632E-3</v>
      </c>
      <c r="T1092" s="1">
        <v>3.3849959609169623E-3</v>
      </c>
      <c r="U1092" s="1">
        <v>6.8106861561804356E-3</v>
      </c>
      <c r="W1092">
        <v>1.2580499427406115E-3</v>
      </c>
      <c r="X1092">
        <v>2.6536931073127068E-3</v>
      </c>
      <c r="Y1092">
        <v>3.6109761332910975E-3</v>
      </c>
      <c r="Z1092">
        <v>1.3254590793081058E-3</v>
      </c>
      <c r="AB1092">
        <v>1.5354334367638179E-3</v>
      </c>
      <c r="AC1092">
        <v>1.9461823547028505E-3</v>
      </c>
      <c r="AE1092">
        <v>1.1843047052117143E-3</v>
      </c>
      <c r="AF1092">
        <v>1.3304563950960174E-3</v>
      </c>
    </row>
    <row r="1093" spans="5:32">
      <c r="E1093" s="3">
        <v>40870.729166666664</v>
      </c>
      <c r="F1093">
        <v>0</v>
      </c>
      <c r="G1093">
        <v>13.396666666666668</v>
      </c>
      <c r="H1093">
        <v>0.73227557416254907</v>
      </c>
      <c r="I1093">
        <v>3.2252000000000001E-3</v>
      </c>
      <c r="K1093" s="1">
        <v>1.0355040481400455E-2</v>
      </c>
      <c r="L1093" s="1">
        <v>3.998715132871645E-3</v>
      </c>
      <c r="M1093" s="1">
        <v>5.058915663007011E-3</v>
      </c>
      <c r="N1093" s="1">
        <v>1.1845136310373757E-3</v>
      </c>
      <c r="O1093" s="1">
        <v>5.8818672476706507E-5</v>
      </c>
      <c r="P1093" s="1">
        <v>8.3671220221912001E-5</v>
      </c>
      <c r="Q1093" s="1">
        <v>1.9296985079951332E-3</v>
      </c>
      <c r="R1093" s="1">
        <v>2.2240831288760734E-3</v>
      </c>
      <c r="S1093" s="1">
        <v>1.0116296880433449E-2</v>
      </c>
      <c r="T1093" s="1">
        <v>6.406358805905529E-3</v>
      </c>
      <c r="U1093" s="1">
        <v>1.1319945379583878E-2</v>
      </c>
      <c r="W1093">
        <v>1.0507414921828758E-3</v>
      </c>
      <c r="X1093">
        <v>2.7999143369604289E-3</v>
      </c>
      <c r="Y1093">
        <v>3.2530782002256472E-3</v>
      </c>
      <c r="Z1093">
        <v>8.8628264139740606E-4</v>
      </c>
      <c r="AB1093">
        <v>1.470101819843224E-3</v>
      </c>
      <c r="AC1093">
        <v>2.4926508310774051E-3</v>
      </c>
      <c r="AE1093">
        <v>9.9018556429468951E-4</v>
      </c>
      <c r="AF1093">
        <v>1.0197502021026181E-3</v>
      </c>
    </row>
    <row r="1094" spans="5:32">
      <c r="E1094" s="3">
        <v>40870.75</v>
      </c>
      <c r="F1094">
        <v>0</v>
      </c>
      <c r="G1094">
        <v>13.383333333333333</v>
      </c>
      <c r="H1094">
        <v>0.75601349912442517</v>
      </c>
      <c r="I1094">
        <v>9.9879999999999999E-4</v>
      </c>
      <c r="K1094" s="1">
        <v>1.1244459080631191E-2</v>
      </c>
      <c r="L1094" s="1">
        <v>4.5122531812812105E-3</v>
      </c>
      <c r="M1094" s="1">
        <v>4.6850358561963063E-3</v>
      </c>
      <c r="N1094" s="1">
        <v>1.0264865094761282E-3</v>
      </c>
      <c r="O1094" s="1">
        <v>5.8818672476706507E-5</v>
      </c>
      <c r="P1094" s="1">
        <v>1.5713211861230933E-4</v>
      </c>
      <c r="Q1094" s="1">
        <v>2.4203911549458483E-3</v>
      </c>
      <c r="R1094" s="1">
        <v>1.9897646345343203E-3</v>
      </c>
      <c r="S1094" s="1">
        <v>1.4024245610085936E-2</v>
      </c>
      <c r="T1094" s="1">
        <v>8.4878841224395058E-3</v>
      </c>
      <c r="U1094" s="1">
        <v>1.504839311114811E-2</v>
      </c>
      <c r="W1094">
        <v>9.5029976986821913E-4</v>
      </c>
      <c r="X1094">
        <v>2.6536931073127068E-3</v>
      </c>
      <c r="Y1094">
        <v>2.9055025800842488E-3</v>
      </c>
      <c r="Z1094">
        <v>6.1699317476067884E-4</v>
      </c>
      <c r="AB1094">
        <v>1.3414459023189868E-3</v>
      </c>
      <c r="AC1094">
        <v>2.6344115413330614E-3</v>
      </c>
      <c r="AE1094">
        <v>8.0410231837519199E-4</v>
      </c>
      <c r="AF1094">
        <v>8.7161374357384923E-4</v>
      </c>
    </row>
    <row r="1095" spans="5:32">
      <c r="E1095" s="3">
        <v>40870.770833333336</v>
      </c>
      <c r="F1095">
        <v>0</v>
      </c>
      <c r="G1095">
        <v>13.473333333333334</v>
      </c>
      <c r="H1095">
        <v>0.74799710733279101</v>
      </c>
      <c r="I1095">
        <v>1.0959666666666666E-3</v>
      </c>
      <c r="K1095" s="1">
        <v>1.3742833864835591E-2</v>
      </c>
      <c r="L1095" s="1">
        <v>4.5122531812812105E-3</v>
      </c>
      <c r="M1095" s="1">
        <v>4.4454508717060295E-3</v>
      </c>
      <c r="N1095" s="1">
        <v>8.297164080776294E-4</v>
      </c>
      <c r="O1095" s="1">
        <v>1.2417678745077927E-5</v>
      </c>
      <c r="P1095" s="1">
        <v>4.2623886108366711E-4</v>
      </c>
      <c r="Q1095" s="1">
        <v>3.4887554170901277E-3</v>
      </c>
      <c r="R1095" s="1">
        <v>1.7676230026123362E-3</v>
      </c>
      <c r="S1095" s="1">
        <v>1.891322932501787E-2</v>
      </c>
      <c r="T1095" s="1">
        <v>1.1291696436799198E-2</v>
      </c>
      <c r="U1095" s="1">
        <v>2.2023444684922896E-2</v>
      </c>
      <c r="W1095">
        <v>8.5212688374102343E-4</v>
      </c>
      <c r="X1095">
        <v>2.3674239577947151E-3</v>
      </c>
      <c r="Y1095">
        <v>2.3229713069120648E-3</v>
      </c>
      <c r="Z1095">
        <v>3.7064175766085832E-4</v>
      </c>
      <c r="AB1095">
        <v>1.2155491984946788E-3</v>
      </c>
      <c r="AC1095">
        <v>2.7781624549472897E-3</v>
      </c>
      <c r="AE1095">
        <v>5.1416327714645757E-4</v>
      </c>
      <c r="AF1095">
        <v>7.7575645560759804E-4</v>
      </c>
    </row>
    <row r="1096" spans="5:32">
      <c r="E1096" s="3">
        <v>40870.791666666664</v>
      </c>
      <c r="F1096">
        <v>0</v>
      </c>
      <c r="G1096">
        <v>13.383333333333333</v>
      </c>
      <c r="H1096">
        <v>0.7411123931744652</v>
      </c>
      <c r="I1096">
        <v>1.0908333333333334E-3</v>
      </c>
      <c r="K1096" s="1">
        <v>1.5557223486423705E-2</v>
      </c>
      <c r="L1096" s="1">
        <v>4.1488409088981573E-3</v>
      </c>
      <c r="M1096" s="1">
        <v>4.0443899215716495E-3</v>
      </c>
      <c r="N1096" s="1">
        <v>4.8660026063757273E-4</v>
      </c>
      <c r="O1096" s="1">
        <v>0</v>
      </c>
      <c r="P1096" s="1">
        <v>6.8765273772196898E-4</v>
      </c>
      <c r="Q1096" s="1">
        <v>4.9029076062990081E-3</v>
      </c>
      <c r="R1096" s="1">
        <v>1.626308989111955E-3</v>
      </c>
      <c r="S1096" s="1">
        <v>2.1709591817913345E-2</v>
      </c>
      <c r="T1096" s="1">
        <v>1.2332923322074089E-2</v>
      </c>
      <c r="U1096" s="1">
        <v>2.0809635969177894E-2</v>
      </c>
      <c r="W1096">
        <v>8.0392665294514766E-4</v>
      </c>
      <c r="X1096">
        <v>1.887013752765668E-3</v>
      </c>
      <c r="Y1096">
        <v>1.6252808161283298E-3</v>
      </c>
      <c r="Z1096">
        <v>3.1335603570002078E-4</v>
      </c>
      <c r="AB1096">
        <v>1.1536702555039954E-3</v>
      </c>
      <c r="AC1096">
        <v>2.4225263674896328E-3</v>
      </c>
      <c r="AE1096">
        <v>1.6336867284330489E-4</v>
      </c>
      <c r="AF1096">
        <v>9.204268690478645E-4</v>
      </c>
    </row>
    <row r="1097" spans="5:32">
      <c r="E1097" s="3">
        <v>40870.8125</v>
      </c>
      <c r="F1097">
        <v>0</v>
      </c>
      <c r="G1097">
        <v>13.183333333333332</v>
      </c>
      <c r="H1097">
        <v>0.75965391119850345</v>
      </c>
      <c r="I1097">
        <v>1.0659000000000001E-3</v>
      </c>
      <c r="K1097" s="1">
        <v>1.4330835498159845E-2</v>
      </c>
      <c r="L1097" s="1">
        <v>4.4592010861629729E-3</v>
      </c>
      <c r="M1097" s="1">
        <v>3.8794770542132776E-3</v>
      </c>
      <c r="N1097" s="1">
        <v>2.7735747202532605E-4</v>
      </c>
      <c r="O1097" s="1">
        <v>0</v>
      </c>
      <c r="P1097" s="1">
        <v>1.4050588164416504E-3</v>
      </c>
      <c r="Q1097" s="1">
        <v>5.3140553842216725E-3</v>
      </c>
      <c r="R1097" s="1">
        <v>1.8403155122419328E-3</v>
      </c>
      <c r="S1097" s="1">
        <v>2.1709591817913345E-2</v>
      </c>
      <c r="T1097" s="1">
        <v>1.180543968629455E-2</v>
      </c>
      <c r="U1097" s="1">
        <v>2.503078091617426E-2</v>
      </c>
      <c r="W1097">
        <v>8.0392665294514766E-4</v>
      </c>
      <c r="X1097">
        <v>1.6248699120900516E-3</v>
      </c>
      <c r="Y1097">
        <v>1.4066128582551048E-3</v>
      </c>
      <c r="Z1097">
        <v>3.7064175766085832E-4</v>
      </c>
      <c r="AB1097">
        <v>1.2155491984946788E-3</v>
      </c>
      <c r="AC1097">
        <v>2.6344115413330614E-3</v>
      </c>
      <c r="AE1097">
        <v>2.0835069759002017E-4</v>
      </c>
      <c r="AF1097">
        <v>1.2774042376997126E-3</v>
      </c>
    </row>
    <row r="1098" spans="5:32">
      <c r="E1098" s="3">
        <v>40870.833333333336</v>
      </c>
      <c r="F1098">
        <v>0</v>
      </c>
      <c r="G1098">
        <v>13.19</v>
      </c>
      <c r="H1098">
        <v>0.78208145200760693</v>
      </c>
      <c r="I1098">
        <v>1.0340000000000002E-3</v>
      </c>
      <c r="K1098" s="1">
        <v>1.672014738373024E-2</v>
      </c>
      <c r="L1098" s="1">
        <v>6.2224402753419004E-3</v>
      </c>
      <c r="M1098" s="1">
        <v>5.4505567420499845E-3</v>
      </c>
      <c r="N1098" s="1">
        <v>6.0709193844169082E-4</v>
      </c>
      <c r="O1098" s="1">
        <v>1.2681605314822483E-4</v>
      </c>
      <c r="P1098" s="1">
        <v>3.5665693586965736E-3</v>
      </c>
      <c r="Q1098" s="1">
        <v>7.4183130819359304E-3</v>
      </c>
      <c r="R1098" s="1">
        <v>2.9083542119355023E-3</v>
      </c>
      <c r="S1098" s="1">
        <v>2.4757960111731724E-2</v>
      </c>
      <c r="T1098" s="1">
        <v>1.2737663895474136E-2</v>
      </c>
      <c r="U1098" s="1">
        <v>2.5480984358761841E-2</v>
      </c>
      <c r="W1098">
        <v>7.5633861299978142E-4</v>
      </c>
      <c r="X1098">
        <v>1.4345298918928655E-3</v>
      </c>
      <c r="Y1098">
        <v>1.1269036469786387E-3</v>
      </c>
      <c r="Z1098">
        <v>5.5305708763775819E-4</v>
      </c>
      <c r="AB1098">
        <v>1.470101819843224E-3</v>
      </c>
      <c r="AC1098">
        <v>3.0715251906590591E-3</v>
      </c>
      <c r="AE1098">
        <v>1.2069304543808136E-4</v>
      </c>
      <c r="AF1098">
        <v>1.5474606464194252E-3</v>
      </c>
    </row>
    <row r="1099" spans="5:32">
      <c r="E1099" s="3">
        <v>40870.854166666664</v>
      </c>
      <c r="F1099">
        <v>0</v>
      </c>
      <c r="G1099">
        <v>12.606666666666667</v>
      </c>
      <c r="H1099">
        <v>0.6883882528248545</v>
      </c>
      <c r="I1099">
        <v>1.0930333333333334E-3</v>
      </c>
      <c r="K1099" s="1">
        <v>1.4935527743981561E-2</v>
      </c>
      <c r="L1099" s="1">
        <v>6.8237498427861426E-3</v>
      </c>
      <c r="M1099" s="1">
        <v>4.8697809735151953E-3</v>
      </c>
      <c r="N1099" s="1">
        <v>7.3748302647457865E-4</v>
      </c>
      <c r="O1099" s="1">
        <v>6.4831583636097722E-4</v>
      </c>
      <c r="P1099" s="1">
        <v>5.3650923751383372E-3</v>
      </c>
      <c r="Q1099" s="1">
        <v>8.8738133670693276E-3</v>
      </c>
      <c r="R1099" s="1">
        <v>4.0970849127246189E-3</v>
      </c>
      <c r="S1099" s="1">
        <v>2.1130597183646332E-2</v>
      </c>
      <c r="T1099" s="1">
        <v>1.0791512667315149E-2</v>
      </c>
      <c r="U1099" s="1">
        <v>2.0024692156842872E-2</v>
      </c>
      <c r="W1099">
        <v>7.0938066715098302E-4</v>
      </c>
      <c r="X1099">
        <v>1.0711496957222909E-3</v>
      </c>
      <c r="Y1099">
        <v>6.7401059598825122E-4</v>
      </c>
      <c r="Z1099">
        <v>9.5670996979155449E-4</v>
      </c>
      <c r="AB1099">
        <v>1.6014192887607605E-3</v>
      </c>
      <c r="AC1099">
        <v>2.9974597571842954E-3</v>
      </c>
      <c r="AE1099">
        <v>0</v>
      </c>
      <c r="AF1099">
        <v>1.7150599626424923E-3</v>
      </c>
    </row>
    <row r="1100" spans="5:32">
      <c r="E1100" s="3">
        <v>40870.875</v>
      </c>
      <c r="F1100">
        <v>0</v>
      </c>
      <c r="G1100">
        <v>12.153333333333334</v>
      </c>
      <c r="H1100">
        <v>0.61658936041118417</v>
      </c>
      <c r="I1100">
        <v>1.1953333333333334E-3</v>
      </c>
      <c r="K1100" s="1">
        <v>1.3284243443506212E-2</v>
      </c>
      <c r="L1100" s="1">
        <v>6.3530732812676254E-3</v>
      </c>
      <c r="M1100" s="1">
        <v>4.2707545159773918E-3</v>
      </c>
      <c r="N1100" s="1">
        <v>1.1308606323212986E-3</v>
      </c>
      <c r="O1100" s="1">
        <v>1.702502789472222E-3</v>
      </c>
      <c r="P1100" s="1">
        <v>6.8559730159188387E-3</v>
      </c>
      <c r="Q1100" s="1">
        <v>9.426364308746462E-3</v>
      </c>
      <c r="R1100" s="1">
        <v>5.6067787405909043E-3</v>
      </c>
      <c r="S1100" s="1">
        <v>1.6518920451661274E-2</v>
      </c>
      <c r="T1100" s="1">
        <v>8.5954483504303795E-3</v>
      </c>
      <c r="U1100" s="1">
        <v>1.6210049957003519E-2</v>
      </c>
      <c r="W1100">
        <v>7.5633861299978142E-4</v>
      </c>
      <c r="X1100">
        <v>8.4290372908581677E-4</v>
      </c>
      <c r="Y1100">
        <v>4.4006923443149046E-4</v>
      </c>
      <c r="Z1100">
        <v>1.4801673937848785E-3</v>
      </c>
      <c r="AB1100">
        <v>1.6680491416532857E-3</v>
      </c>
      <c r="AC1100">
        <v>2.7060400422832796E-3</v>
      </c>
      <c r="AE1100">
        <v>0</v>
      </c>
      <c r="AF1100">
        <v>1.8290126016909905E-3</v>
      </c>
    </row>
    <row r="1101" spans="5:32">
      <c r="E1101" s="3">
        <v>40870.895833333336</v>
      </c>
      <c r="F1101">
        <v>0</v>
      </c>
      <c r="G1101">
        <v>11.553333333333335</v>
      </c>
      <c r="H1101">
        <v>0.59087341342796262</v>
      </c>
      <c r="I1101">
        <v>1.2869999999999999E-3</v>
      </c>
      <c r="K1101" s="1">
        <v>9.7883937276165255E-3</v>
      </c>
      <c r="L1101" s="1">
        <v>5.1790637849238779E-3</v>
      </c>
      <c r="M1101" s="1">
        <v>3.1635195112049491E-3</v>
      </c>
      <c r="N1101" s="1">
        <v>1.2391332126096715E-3</v>
      </c>
      <c r="O1101" s="1">
        <v>2.8606604226635536E-3</v>
      </c>
      <c r="P1101" s="1">
        <v>8.3740357101077523E-3</v>
      </c>
      <c r="Q1101" s="1">
        <v>8.6576482718557397E-3</v>
      </c>
      <c r="R1101" s="1">
        <v>5.988362910400313E-3</v>
      </c>
      <c r="S1101" s="1">
        <v>1.2869366899551723E-2</v>
      </c>
      <c r="T1101" s="1">
        <v>6.5903161133616904E-3</v>
      </c>
      <c r="U1101" s="1">
        <v>1.2734596351496565E-2</v>
      </c>
      <c r="W1101">
        <v>8.5212688374102343E-4</v>
      </c>
      <c r="X1101">
        <v>6.2733132516164117E-4</v>
      </c>
      <c r="Y1101">
        <v>2.7962661294458663E-4</v>
      </c>
      <c r="Z1101">
        <v>1.8009690890849917E-3</v>
      </c>
      <c r="AB1101">
        <v>1.735313417720642E-3</v>
      </c>
      <c r="AC1101">
        <v>2.2838101132396991E-3</v>
      </c>
      <c r="AE1101">
        <v>0</v>
      </c>
      <c r="AF1101">
        <v>1.8866395384863311E-3</v>
      </c>
    </row>
    <row r="1102" spans="5:32">
      <c r="E1102" s="3">
        <v>40870.916666666664</v>
      </c>
      <c r="F1102">
        <v>0</v>
      </c>
      <c r="G1102">
        <v>11.373333333333333</v>
      </c>
      <c r="H1102">
        <v>0.67401258791241381</v>
      </c>
      <c r="I1102">
        <v>1.3863666666666667E-3</v>
      </c>
      <c r="K1102" s="1">
        <v>9.6040900415138592E-3</v>
      </c>
      <c r="L1102" s="1">
        <v>5.0640099589674666E-3</v>
      </c>
      <c r="M1102" s="1">
        <v>3.2117889101559781E-3</v>
      </c>
      <c r="N1102" s="1">
        <v>1.4087179986212075E-3</v>
      </c>
      <c r="O1102" s="1">
        <v>3.2096402321742691E-3</v>
      </c>
      <c r="P1102" s="1">
        <v>9.4618441400795388E-3</v>
      </c>
      <c r="Q1102" s="1">
        <v>8.7653851886345131E-3</v>
      </c>
      <c r="R1102" s="1">
        <v>5.988362910400313E-3</v>
      </c>
      <c r="S1102" s="1">
        <v>1.4172864085212167E-2</v>
      </c>
      <c r="T1102" s="1">
        <v>6.3154823127131287E-3</v>
      </c>
      <c r="U1102" s="1">
        <v>1.1594915163373791E-2</v>
      </c>
      <c r="W1102">
        <v>8.0392665294514766E-4</v>
      </c>
      <c r="X1102">
        <v>4.2640168775138343E-4</v>
      </c>
      <c r="Y1102">
        <v>5.4165486904806974E-5</v>
      </c>
      <c r="Z1102">
        <v>1.8834419235316362E-3</v>
      </c>
      <c r="AB1102">
        <v>1.8717098787366826E-3</v>
      </c>
      <c r="AC1102">
        <v>2.1471678976922072E-3</v>
      </c>
      <c r="AE1102">
        <v>0</v>
      </c>
      <c r="AF1102">
        <v>1.7150599626424923E-3</v>
      </c>
    </row>
    <row r="1103" spans="5:32">
      <c r="E1103" s="3">
        <v>40870.9375</v>
      </c>
      <c r="F1103">
        <v>0</v>
      </c>
      <c r="G1103">
        <v>10.713333333333333</v>
      </c>
      <c r="H1103">
        <v>0.63916669090628742</v>
      </c>
      <c r="I1103">
        <v>1.4402666666666667E-3</v>
      </c>
      <c r="K1103" s="1">
        <v>9.5127872349084156E-3</v>
      </c>
      <c r="L1103" s="1">
        <v>5.2957102605876204E-3</v>
      </c>
      <c r="M1103" s="1">
        <v>2.9747573529023807E-3</v>
      </c>
      <c r="N1103" s="1">
        <v>1.7100555780294466E-3</v>
      </c>
      <c r="O1103" s="1">
        <v>3.7639371906935349E-3</v>
      </c>
      <c r="P1103" s="1">
        <v>1.1207873822629014E-2</v>
      </c>
      <c r="Q1103" s="1">
        <v>9.3144621487789882E-3</v>
      </c>
      <c r="R1103" s="1">
        <v>6.9277868785455098E-3</v>
      </c>
      <c r="S1103" s="1">
        <v>1.4172864085212167E-2</v>
      </c>
      <c r="T1103" s="1">
        <v>5.3636530772397184E-3</v>
      </c>
      <c r="U1103" s="1">
        <v>1.1183933620107464E-2</v>
      </c>
      <c r="W1103">
        <v>7.0938066715098302E-4</v>
      </c>
      <c r="X1103">
        <v>2.434361884780866E-4</v>
      </c>
      <c r="Y1103">
        <v>0</v>
      </c>
      <c r="Z1103">
        <v>1.8834419235316362E-3</v>
      </c>
      <c r="AB1103">
        <v>1.9408257139732047E-3</v>
      </c>
      <c r="AC1103">
        <v>1.9461823547028505E-3</v>
      </c>
      <c r="AE1103">
        <v>0</v>
      </c>
      <c r="AF1103">
        <v>1.5474606464194252E-3</v>
      </c>
    </row>
    <row r="1104" spans="5:32">
      <c r="E1104" s="3">
        <v>40870.958333333336</v>
      </c>
      <c r="F1104">
        <v>0</v>
      </c>
      <c r="G1104">
        <v>10.326666666666666</v>
      </c>
      <c r="H1104">
        <v>0.64628019813916193</v>
      </c>
      <c r="I1104">
        <v>1.5671333333333334E-3</v>
      </c>
      <c r="K1104" s="1">
        <v>7.7224105217524952E-3</v>
      </c>
      <c r="L1104" s="1">
        <v>4.7282961866760747E-3</v>
      </c>
      <c r="M1104" s="1">
        <v>2.4078852952671885E-3</v>
      </c>
      <c r="N1104" s="1">
        <v>1.9018271225228448E-3</v>
      </c>
      <c r="O1104" s="1">
        <v>4.0548159608923039E-3</v>
      </c>
      <c r="P1104" s="1">
        <v>1.2768604206599535E-2</v>
      </c>
      <c r="Q1104" s="1">
        <v>8.9829339724388085E-3</v>
      </c>
      <c r="R1104" s="1">
        <v>7.0676379387284959E-3</v>
      </c>
      <c r="S1104" s="1">
        <v>1.3439278979888013E-2</v>
      </c>
      <c r="T1104" s="1">
        <v>4.6487279765846943E-3</v>
      </c>
      <c r="U1104" s="1">
        <v>1.0914838972265197E-2</v>
      </c>
      <c r="W1104">
        <v>6.6307247287154477E-4</v>
      </c>
      <c r="X1104">
        <v>2.2077066093891745E-5</v>
      </c>
      <c r="Y1104">
        <v>0</v>
      </c>
      <c r="Z1104">
        <v>1.9667945725910332E-3</v>
      </c>
      <c r="AB1104">
        <v>1.9408257139732047E-3</v>
      </c>
      <c r="AC1104">
        <v>1.6858752961369148E-3</v>
      </c>
      <c r="AE1104">
        <v>0</v>
      </c>
      <c r="AF1104">
        <v>1.383995485670799E-3</v>
      </c>
    </row>
    <row r="1105" spans="5:32">
      <c r="E1105" s="3">
        <v>40870.979166666664</v>
      </c>
      <c r="F1105">
        <v>0</v>
      </c>
      <c r="G1105">
        <v>9.8433333333333337</v>
      </c>
      <c r="H1105">
        <v>0.55523981744444817</v>
      </c>
      <c r="I1105">
        <v>1.6775000000000002E-3</v>
      </c>
      <c r="K1105" s="1">
        <v>6.3012623246389149E-3</v>
      </c>
      <c r="L1105" s="1">
        <v>3.9004798812873761E-3</v>
      </c>
      <c r="M1105" s="1">
        <v>1.8740279195593389E-3</v>
      </c>
      <c r="N1105" s="1">
        <v>2.0341641051029517E-3</v>
      </c>
      <c r="O1105" s="1">
        <v>4.1537961356591796E-3</v>
      </c>
      <c r="P1105" s="1">
        <v>1.3585362590396737E-2</v>
      </c>
      <c r="Q1105" s="1">
        <v>9.0927481797659377E-3</v>
      </c>
      <c r="R1105" s="1">
        <v>7.2089096935650486E-3</v>
      </c>
      <c r="S1105" s="1">
        <v>1.1378063019331145E-2</v>
      </c>
      <c r="T1105" s="1">
        <v>3.8506265792061767E-3</v>
      </c>
      <c r="U1105" s="1">
        <v>9.5034853202234405E-3</v>
      </c>
      <c r="W1105">
        <v>6.174357126532558E-4</v>
      </c>
      <c r="X1105">
        <v>0</v>
      </c>
      <c r="Y1105">
        <v>0</v>
      </c>
      <c r="Z1105">
        <v>1.8009690890849917E-3</v>
      </c>
      <c r="AB1105">
        <v>1.8717098787366826E-3</v>
      </c>
      <c r="AC1105">
        <v>1.3128190745920936E-3</v>
      </c>
      <c r="AE1105">
        <v>0</v>
      </c>
      <c r="AF1105">
        <v>1.2248470948249765E-3</v>
      </c>
    </row>
    <row r="1106" spans="5:32">
      <c r="E1106" s="3">
        <v>40871</v>
      </c>
      <c r="F1106">
        <v>0</v>
      </c>
      <c r="G1106">
        <v>9.4</v>
      </c>
      <c r="H1106">
        <v>0.57936713865526146</v>
      </c>
      <c r="I1106">
        <v>1.8014333333333337E-3</v>
      </c>
      <c r="K1106" s="1">
        <v>5.3671645198210384E-3</v>
      </c>
      <c r="L1106" s="1">
        <v>2.9145514952602218E-3</v>
      </c>
      <c r="M1106" s="1">
        <v>1.3855806534990929E-3</v>
      </c>
      <c r="N1106" s="1">
        <v>1.8370009263248852E-3</v>
      </c>
      <c r="O1106" s="1">
        <v>3.5750887048604267E-3</v>
      </c>
      <c r="P1106" s="1">
        <v>1.2930006142274412E-2</v>
      </c>
      <c r="Q1106" s="1">
        <v>8.3385735860409919E-3</v>
      </c>
      <c r="R1106" s="1">
        <v>6.789353508812916E-3</v>
      </c>
      <c r="S1106" s="1">
        <v>9.2846545756268828E-3</v>
      </c>
      <c r="T1106" s="1">
        <v>3.6470990179538242E-3</v>
      </c>
      <c r="U1106" s="1">
        <v>9.0185103361335867E-3</v>
      </c>
      <c r="W1106">
        <v>5.7249442486753156E-4</v>
      </c>
      <c r="X1106">
        <v>0</v>
      </c>
      <c r="Y1106">
        <v>0</v>
      </c>
      <c r="Z1106">
        <v>1.4801673937848785E-3</v>
      </c>
      <c r="AB1106">
        <v>1.5354334367638179E-3</v>
      </c>
      <c r="AC1106">
        <v>9.0663717228281655E-4</v>
      </c>
      <c r="AE1106">
        <v>0</v>
      </c>
      <c r="AF1106">
        <v>1.0197502021026181E-3</v>
      </c>
    </row>
    <row r="1107" spans="5:32">
      <c r="E1107" s="3">
        <v>40871.020833333336</v>
      </c>
      <c r="F1107">
        <v>0</v>
      </c>
      <c r="G1107">
        <v>9.08</v>
      </c>
      <c r="H1107">
        <v>0.58478252070415349</v>
      </c>
      <c r="I1107">
        <v>1.8524000000000001E-3</v>
      </c>
      <c r="K1107" s="1">
        <v>4.6387716967401923E-3</v>
      </c>
      <c r="L1107" s="1">
        <v>2.4101622652808875E-3</v>
      </c>
      <c r="M1107" s="1">
        <v>1.0795421546258125E-3</v>
      </c>
      <c r="N1107" s="1">
        <v>1.9675496139836333E-3</v>
      </c>
      <c r="O1107" s="1">
        <v>2.9463514014321066E-3</v>
      </c>
      <c r="P1107" s="1">
        <v>1.3420058622258441E-2</v>
      </c>
      <c r="Q1107" s="1">
        <v>7.8205017860822068E-3</v>
      </c>
      <c r="R1107" s="1">
        <v>6.2497386061848249E-3</v>
      </c>
      <c r="S1107" s="1">
        <v>9.6359508091746447E-3</v>
      </c>
      <c r="T1107" s="1">
        <v>3.7821184571347004E-3</v>
      </c>
      <c r="U1107" s="1">
        <v>8.6644599156060539E-3</v>
      </c>
      <c r="W1107">
        <v>5.7249442486753156E-4</v>
      </c>
      <c r="X1107">
        <v>0</v>
      </c>
      <c r="Y1107">
        <v>0</v>
      </c>
      <c r="Z1107">
        <v>1.1747649126923705E-3</v>
      </c>
      <c r="AB1107">
        <v>1.3414459023189868E-3</v>
      </c>
      <c r="AC1107">
        <v>6.3847497156962021E-4</v>
      </c>
      <c r="AE1107">
        <v>0</v>
      </c>
      <c r="AF1107">
        <v>8.2338507163142794E-4</v>
      </c>
    </row>
    <row r="1108" spans="5:32">
      <c r="E1108" s="3">
        <v>40871.041666666664</v>
      </c>
      <c r="F1108">
        <v>0</v>
      </c>
      <c r="G1108">
        <v>9.086666666666666</v>
      </c>
      <c r="H1108">
        <v>0.55139234579764584</v>
      </c>
      <c r="I1108">
        <v>1.9363666666666667E-3</v>
      </c>
      <c r="K1108" s="1">
        <v>4.0805375670839297E-3</v>
      </c>
      <c r="L1108" s="1">
        <v>2.0264113813958711E-3</v>
      </c>
      <c r="M1108" s="1">
        <v>9.7877695919276362E-4</v>
      </c>
      <c r="N1108" s="1">
        <v>1.9018271225228448E-3</v>
      </c>
      <c r="O1108" s="1">
        <v>2.368507326487725E-3</v>
      </c>
      <c r="P1108" s="1">
        <v>1.3751645309248221E-2</v>
      </c>
      <c r="Q1108" s="1">
        <v>6.9308030329028334E-3</v>
      </c>
      <c r="R1108" s="1">
        <v>5.988362910400313E-3</v>
      </c>
      <c r="S1108" s="1">
        <v>8.3848088805714999E-3</v>
      </c>
      <c r="T1108" s="1">
        <v>2.775365168011116E-3</v>
      </c>
      <c r="U1108" s="1">
        <v>7.6511916593778092E-3</v>
      </c>
      <c r="W1108">
        <v>5.2827541258398004E-4</v>
      </c>
      <c r="X1108">
        <v>0</v>
      </c>
      <c r="Y1108">
        <v>0</v>
      </c>
      <c r="Z1108">
        <v>8.8628264139740606E-4</v>
      </c>
      <c r="AB1108">
        <v>1.2781459727298184E-3</v>
      </c>
      <c r="AC1108">
        <v>3.4631369118479289E-4</v>
      </c>
      <c r="AE1108">
        <v>0</v>
      </c>
      <c r="AF1108">
        <v>5.916090483339448E-4</v>
      </c>
    </row>
    <row r="1109" spans="5:32">
      <c r="E1109" s="3">
        <v>40871.0625</v>
      </c>
      <c r="F1109">
        <v>0</v>
      </c>
      <c r="G1109">
        <v>8.9366666666666674</v>
      </c>
      <c r="H1109">
        <v>0.5752600721918627</v>
      </c>
      <c r="I1109">
        <v>1.9308666666666668E-3</v>
      </c>
      <c r="K1109" s="1">
        <v>3.5156541868800574E-3</v>
      </c>
      <c r="L1109" s="1">
        <v>1.6216349603740416E-3</v>
      </c>
      <c r="M1109" s="1">
        <v>7.5062237659663013E-4</v>
      </c>
      <c r="N1109" s="1">
        <v>1.4087179986212075E-3</v>
      </c>
      <c r="O1109" s="1">
        <v>1.7721283931737386E-3</v>
      </c>
      <c r="P1109" s="1">
        <v>1.408715238199529E-2</v>
      </c>
      <c r="Q1109" s="1">
        <v>5.8291046390958516E-3</v>
      </c>
      <c r="R1109" s="1">
        <v>4.9985843724907331E-3</v>
      </c>
      <c r="S1109" s="1">
        <v>7.744539835657838E-3</v>
      </c>
      <c r="T1109" s="1">
        <v>3.3211129295962947E-3</v>
      </c>
      <c r="U1109" s="1">
        <v>7.0155918508462518E-3</v>
      </c>
      <c r="W1109">
        <v>5.7249442486753156E-4</v>
      </c>
      <c r="X1109">
        <v>0</v>
      </c>
      <c r="Y1109">
        <v>0</v>
      </c>
      <c r="Z1109">
        <v>6.8234795467017704E-4</v>
      </c>
      <c r="AB1109">
        <v>1.2781459727298184E-3</v>
      </c>
      <c r="AC1109">
        <v>1.3626087017508246E-4</v>
      </c>
      <c r="AE1109">
        <v>0</v>
      </c>
      <c r="AF1109">
        <v>5.0366876615089693E-4</v>
      </c>
    </row>
    <row r="1110" spans="5:32">
      <c r="E1110" s="3">
        <v>40871.083333333336</v>
      </c>
      <c r="F1110">
        <v>0</v>
      </c>
      <c r="G1110">
        <v>8.7633333333333336</v>
      </c>
      <c r="H1110">
        <v>0.53574252665141442</v>
      </c>
      <c r="I1110">
        <v>1.9176666666666667E-3</v>
      </c>
      <c r="K1110" s="1">
        <v>3.6647159039180336E-3</v>
      </c>
      <c r="L1110" s="1">
        <v>1.479550020462165E-3</v>
      </c>
      <c r="M1110" s="1">
        <v>7.935807348469423E-4</v>
      </c>
      <c r="N1110" s="1">
        <v>1.4087179986212075E-3</v>
      </c>
      <c r="O1110" s="1">
        <v>1.5666010694138084E-3</v>
      </c>
      <c r="P1110" s="1">
        <v>1.5117307366197652E-2</v>
      </c>
      <c r="Q1110" s="1">
        <v>5.654785431538651E-3</v>
      </c>
      <c r="R1110" s="1">
        <v>4.7649754604278853E-3</v>
      </c>
      <c r="S1110" s="1">
        <v>8.7160089083562608E-3</v>
      </c>
      <c r="T1110" s="1">
        <v>4.5727657941505894E-3</v>
      </c>
      <c r="U1110" s="1">
        <v>7.3294543314336219E-3</v>
      </c>
      <c r="W1110">
        <v>6.174357126532558E-4</v>
      </c>
      <c r="X1110">
        <v>0</v>
      </c>
      <c r="Y1110">
        <v>0</v>
      </c>
      <c r="Z1110">
        <v>5.5305708763775819E-4</v>
      </c>
      <c r="AB1110">
        <v>1.2781459727298184E-3</v>
      </c>
      <c r="AC1110">
        <v>6.5169080081225965E-5</v>
      </c>
      <c r="AE1110">
        <v>0</v>
      </c>
      <c r="AF1110">
        <v>4.187896303263087E-4</v>
      </c>
    </row>
    <row r="1111" spans="5:32">
      <c r="E1111" s="3">
        <v>40871.104166666664</v>
      </c>
      <c r="F1111">
        <v>0</v>
      </c>
      <c r="G1111">
        <v>8.3633333333333333</v>
      </c>
      <c r="H1111">
        <v>0.52712951903199368</v>
      </c>
      <c r="I1111">
        <v>1.9312333333333332E-3</v>
      </c>
      <c r="K1111" s="1">
        <v>3.1821017172587317E-3</v>
      </c>
      <c r="L1111" s="1">
        <v>1.2674609223990337E-3</v>
      </c>
      <c r="M1111" s="1">
        <v>5.9183657765042661E-4</v>
      </c>
      <c r="N1111" s="1">
        <v>1.1308606323212986E-3</v>
      </c>
      <c r="O1111" s="1">
        <v>1.5666010694138084E-3</v>
      </c>
      <c r="P1111" s="1">
        <v>1.5117307366197652E-2</v>
      </c>
      <c r="Q1111" s="1">
        <v>5.3982513216326612E-3</v>
      </c>
      <c r="R1111" s="1">
        <v>4.2049799915408748E-3</v>
      </c>
      <c r="S1111" s="1">
        <v>8.2760571145476663E-3</v>
      </c>
      <c r="T1111" s="1">
        <v>4.8027224843810125E-3</v>
      </c>
      <c r="U1111" s="1">
        <v>7.4358211969343425E-3</v>
      </c>
      <c r="W1111">
        <v>7.0938066715098302E-4</v>
      </c>
      <c r="X1111">
        <v>0</v>
      </c>
      <c r="Y1111">
        <v>0</v>
      </c>
      <c r="Z1111">
        <v>4.2977662717759739E-4</v>
      </c>
      <c r="AB1111">
        <v>1.2781459727298184E-3</v>
      </c>
      <c r="AC1111">
        <v>0</v>
      </c>
      <c r="AE1111">
        <v>0</v>
      </c>
      <c r="AF1111">
        <v>3.3728347887530873E-4</v>
      </c>
    </row>
    <row r="1112" spans="5:32">
      <c r="E1112" s="3">
        <v>40871.125</v>
      </c>
      <c r="F1112">
        <v>0</v>
      </c>
      <c r="G1112">
        <v>8.2799999999999994</v>
      </c>
      <c r="H1112">
        <v>0.5612681570823338</v>
      </c>
      <c r="I1112">
        <v>1.9392999999999999E-3</v>
      </c>
      <c r="K1112" s="1">
        <v>2.8681000980646369E-3</v>
      </c>
      <c r="L1112" s="1">
        <v>1.1204397814588362E-3</v>
      </c>
      <c r="M1112" s="1">
        <v>5.3758149384539944E-4</v>
      </c>
      <c r="N1112" s="1">
        <v>1.0781821414918076E-3</v>
      </c>
      <c r="O1112" s="1">
        <v>1.435213833335061E-3</v>
      </c>
      <c r="P1112" s="1">
        <v>1.4426590818495911E-2</v>
      </c>
      <c r="Q1112" s="1">
        <v>4.9838286556398792E-3</v>
      </c>
      <c r="R1112" s="1">
        <v>4.0970849127246189E-3</v>
      </c>
      <c r="S1112" s="1">
        <v>7.8492199045398642E-3</v>
      </c>
      <c r="T1112" s="1">
        <v>4.3489956167436766E-3</v>
      </c>
      <c r="U1112" s="1">
        <v>6.8106861561804356E-3</v>
      </c>
      <c r="W1112">
        <v>7.0938066715098302E-4</v>
      </c>
      <c r="X1112">
        <v>0</v>
      </c>
      <c r="Y1112">
        <v>0</v>
      </c>
      <c r="Z1112">
        <v>3.1335603570002078E-4</v>
      </c>
      <c r="AB1112">
        <v>1.3414459023189868E-3</v>
      </c>
      <c r="AC1112">
        <v>0</v>
      </c>
      <c r="AE1112">
        <v>0</v>
      </c>
      <c r="AF1112">
        <v>2.595700215551628E-4</v>
      </c>
    </row>
    <row r="1113" spans="5:32">
      <c r="E1113" s="3">
        <v>40871.145833333336</v>
      </c>
      <c r="F1113">
        <v>0</v>
      </c>
      <c r="G1113">
        <v>8.0833333333333339</v>
      </c>
      <c r="H1113">
        <v>0.56521521659352525</v>
      </c>
      <c r="I1113">
        <v>1.9040999999999999E-3</v>
      </c>
      <c r="K1113" s="1">
        <v>2.6555075182773057E-3</v>
      </c>
      <c r="L1113" s="1">
        <v>1.0056360816982296E-3</v>
      </c>
      <c r="M1113" s="1">
        <v>5.5535022221284451E-4</v>
      </c>
      <c r="N1113" s="1">
        <v>1.1308606323212986E-3</v>
      </c>
      <c r="O1113" s="1">
        <v>1.2467389152887099E-3</v>
      </c>
      <c r="P1113" s="1">
        <v>1.4426590818495911E-2</v>
      </c>
      <c r="Q1113" s="1">
        <v>4.2039187369311976E-3</v>
      </c>
      <c r="R1113" s="1">
        <v>3.7815778019710724E-3</v>
      </c>
      <c r="S1113" s="1">
        <v>8.8280661818591569E-3</v>
      </c>
      <c r="T1113" s="1">
        <v>4.4229015923328719E-3</v>
      </c>
      <c r="U1113" s="1">
        <v>6.8106861561804356E-3</v>
      </c>
      <c r="W1113">
        <v>6.6307247287154477E-4</v>
      </c>
      <c r="X1113">
        <v>0</v>
      </c>
      <c r="Y1113">
        <v>0</v>
      </c>
      <c r="Z1113">
        <v>2.0509653707623479E-4</v>
      </c>
      <c r="AB1113">
        <v>1.2781459727298184E-3</v>
      </c>
      <c r="AC1113">
        <v>0</v>
      </c>
      <c r="AE1113">
        <v>0</v>
      </c>
      <c r="AF1113">
        <v>2.2231237718906588E-4</v>
      </c>
    </row>
    <row r="1114" spans="5:32">
      <c r="E1114" s="3">
        <v>40871.166666666664</v>
      </c>
      <c r="F1114">
        <v>0</v>
      </c>
      <c r="G1114">
        <v>8.35</v>
      </c>
      <c r="H1114">
        <v>0.52460108520710513</v>
      </c>
      <c r="I1114">
        <v>1.9092333333333336E-3</v>
      </c>
      <c r="K1114" s="1">
        <v>2.7393894131981919E-3</v>
      </c>
      <c r="L1114" s="1">
        <v>1.1683156050099519E-3</v>
      </c>
      <c r="M1114" s="1">
        <v>8.6050723048904229E-4</v>
      </c>
      <c r="N1114" s="1">
        <v>1.2947118487192167E-3</v>
      </c>
      <c r="O1114" s="1">
        <v>1.1269324508366824E-3</v>
      </c>
      <c r="P1114" s="1">
        <v>1.6364297315234116E-2</v>
      </c>
      <c r="Q1114" s="1">
        <v>3.9825953973930302E-3</v>
      </c>
      <c r="R1114" s="1">
        <v>3.3799312707649422E-3</v>
      </c>
      <c r="S1114" s="1">
        <v>1.1378063019331145E-2</v>
      </c>
      <c r="T1114" s="1">
        <v>6.406358805905529E-3</v>
      </c>
      <c r="U1114" s="1">
        <v>7.5430659844108903E-3</v>
      </c>
      <c r="W1114">
        <v>6.6307247287154477E-4</v>
      </c>
      <c r="X1114">
        <v>0</v>
      </c>
      <c r="Y1114">
        <v>0</v>
      </c>
      <c r="Z1114">
        <v>2.0509653707623479E-4</v>
      </c>
      <c r="AB1114">
        <v>1.4054353925228634E-3</v>
      </c>
      <c r="AC1114">
        <v>0</v>
      </c>
      <c r="AE1114">
        <v>0</v>
      </c>
      <c r="AF1114">
        <v>2.2231237718906588E-4</v>
      </c>
    </row>
    <row r="1115" spans="5:32">
      <c r="E1115" s="3">
        <v>40871.1875</v>
      </c>
      <c r="F1115">
        <v>0</v>
      </c>
      <c r="G1115">
        <v>8.2433333333333323</v>
      </c>
      <c r="H1115">
        <v>0.49371956240369463</v>
      </c>
      <c r="I1115">
        <v>1.9040999999999999E-3</v>
      </c>
      <c r="K1115" s="1">
        <v>3.136059068993763E-3</v>
      </c>
      <c r="L1115" s="1">
        <v>1.5073744572318556E-3</v>
      </c>
      <c r="M1115" s="1">
        <v>1.1320043234776202E-3</v>
      </c>
      <c r="N1115" s="1">
        <v>1.4671322132205251E-3</v>
      </c>
      <c r="O1115" s="1">
        <v>1.5003393143893271E-3</v>
      </c>
      <c r="P1115" s="1">
        <v>1.8039848519686014E-2</v>
      </c>
      <c r="Q1115" s="1">
        <v>4.5080818870609878E-3</v>
      </c>
      <c r="R1115" s="1">
        <v>3.8853853291197266E-3</v>
      </c>
      <c r="S1115" s="1">
        <v>1.2042275813305166E-2</v>
      </c>
      <c r="T1115" s="1">
        <v>8.275104812597368E-3</v>
      </c>
      <c r="U1115" s="1">
        <v>8.5482701582173318E-3</v>
      </c>
      <c r="W1115">
        <v>7.5633861299978142E-4</v>
      </c>
      <c r="X1115">
        <v>0</v>
      </c>
      <c r="Y1115">
        <v>1.9951197459175722E-5</v>
      </c>
      <c r="Z1115">
        <v>3.1335603570002078E-4</v>
      </c>
      <c r="AB1115">
        <v>1.5354334367638179E-3</v>
      </c>
      <c r="AC1115">
        <v>0</v>
      </c>
      <c r="AE1115">
        <v>0</v>
      </c>
      <c r="AF1115">
        <v>2.2231237718906588E-4</v>
      </c>
    </row>
    <row r="1116" spans="5:32">
      <c r="E1116" s="3">
        <v>40871.208333333336</v>
      </c>
      <c r="F1116">
        <v>0</v>
      </c>
      <c r="G1116">
        <v>8.2133333333333329</v>
      </c>
      <c r="H1116">
        <v>0.51086021740347731</v>
      </c>
      <c r="I1116">
        <v>1.7585333333333334E-3</v>
      </c>
      <c r="K1116" s="1">
        <v>3.09041393383567E-3</v>
      </c>
      <c r="L1116" s="1">
        <v>1.5926233577118112E-3</v>
      </c>
      <c r="M1116" s="1">
        <v>1.3267269401088645E-3</v>
      </c>
      <c r="N1116" s="1">
        <v>1.3512423813195899E-3</v>
      </c>
      <c r="O1116" s="1">
        <v>1.9146957806283568E-3</v>
      </c>
      <c r="P1116" s="1">
        <v>1.8231088619011765E-2</v>
      </c>
      <c r="Q1116" s="1">
        <v>4.6640588941938427E-3</v>
      </c>
      <c r="R1116" s="1">
        <v>3.8853853291197266E-3</v>
      </c>
      <c r="S1116" s="1">
        <v>1.3439278979888013E-2</v>
      </c>
      <c r="T1116" s="1">
        <v>9.5992185691385259E-3</v>
      </c>
      <c r="U1116" s="1">
        <v>1.0388268841490593E-2</v>
      </c>
      <c r="W1116">
        <v>8.5212688374102343E-4</v>
      </c>
      <c r="X1116">
        <v>0</v>
      </c>
      <c r="Y1116">
        <v>4.4006923443149046E-4</v>
      </c>
      <c r="Z1116">
        <v>4.2977662717759739E-4</v>
      </c>
      <c r="AB1116">
        <v>1.735313417720642E-3</v>
      </c>
      <c r="AC1116">
        <v>3.4081982271370045E-5</v>
      </c>
      <c r="AE1116">
        <v>0</v>
      </c>
      <c r="AF1116">
        <v>2.2231237718906588E-4</v>
      </c>
    </row>
    <row r="1117" spans="5:32">
      <c r="E1117" s="3">
        <v>40871.229166666664</v>
      </c>
      <c r="F1117">
        <v>0</v>
      </c>
      <c r="G1117">
        <v>8.07</v>
      </c>
      <c r="H1117">
        <v>0.54148473193554181</v>
      </c>
      <c r="I1117">
        <v>1.7398333333333335E-3</v>
      </c>
      <c r="K1117" s="1">
        <v>3.0003103754282223E-3</v>
      </c>
      <c r="L1117" s="1">
        <v>1.5354941394155725E-3</v>
      </c>
      <c r="M1117" s="1">
        <v>1.3267269401088645E-3</v>
      </c>
      <c r="N1117" s="1">
        <v>1.2391332126096715E-3</v>
      </c>
      <c r="O1117" s="1">
        <v>1.9146957806283568E-3</v>
      </c>
      <c r="P1117" s="1">
        <v>1.7660421382984699E-2</v>
      </c>
      <c r="Q1117" s="1">
        <v>4.6640588941938427E-3</v>
      </c>
      <c r="R1117" s="1">
        <v>3.3799312707649422E-3</v>
      </c>
      <c r="S1117" s="1">
        <v>1.4930383669816768E-2</v>
      </c>
      <c r="T1117" s="1">
        <v>9.4844851719917255E-3</v>
      </c>
      <c r="U1117" s="1">
        <v>1.2156738289918706E-2</v>
      </c>
      <c r="W1117">
        <v>9.0092293249160787E-4</v>
      </c>
      <c r="X1117">
        <v>0</v>
      </c>
      <c r="Y1117">
        <v>8.6194446595182878E-4</v>
      </c>
      <c r="Z1117">
        <v>4.2977662717759739E-4</v>
      </c>
      <c r="AB1117">
        <v>1.8717098787366826E-3</v>
      </c>
      <c r="AC1117">
        <v>9.9477346364957003E-5</v>
      </c>
      <c r="AE1117">
        <v>0</v>
      </c>
      <c r="AF1117">
        <v>1.8624777742146844E-4</v>
      </c>
    </row>
    <row r="1118" spans="5:32">
      <c r="E1118" s="3">
        <v>40871.25</v>
      </c>
      <c r="F1118">
        <v>0</v>
      </c>
      <c r="G1118">
        <v>7.833333333333333</v>
      </c>
      <c r="H1118">
        <v>0.54919798310370649</v>
      </c>
      <c r="I1118">
        <v>1.7292000000000002E-3</v>
      </c>
      <c r="K1118" s="1">
        <v>3.0451648536572026E-3</v>
      </c>
      <c r="L1118" s="1">
        <v>1.6805573424181063E-3</v>
      </c>
      <c r="M1118" s="1">
        <v>1.5708938442122776E-3</v>
      </c>
      <c r="N1118" s="1">
        <v>1.2947118487192167E-3</v>
      </c>
      <c r="O1118" s="1">
        <v>1.9876251952493833E-3</v>
      </c>
      <c r="P1118" s="1">
        <v>1.8423348837511039E-2</v>
      </c>
      <c r="Q1118" s="1">
        <v>4.5857452688935442E-3</v>
      </c>
      <c r="R1118" s="1">
        <v>3.0929272603048342E-3</v>
      </c>
      <c r="S1118" s="1">
        <v>1.6355584190202731E-2</v>
      </c>
      <c r="T1118" s="1">
        <v>9.5992185691385259E-3</v>
      </c>
      <c r="U1118" s="1">
        <v>1.2156738289918706E-2</v>
      </c>
      <c r="W1118">
        <v>9.0092293249160787E-4</v>
      </c>
      <c r="X1118">
        <v>0</v>
      </c>
      <c r="Y1118">
        <v>1.4786840181437646E-3</v>
      </c>
      <c r="Z1118">
        <v>5.5305708763775819E-4</v>
      </c>
      <c r="AB1118">
        <v>2.080855277001391E-3</v>
      </c>
      <c r="AC1118">
        <v>3.9239403193547917E-4</v>
      </c>
      <c r="AE1118">
        <v>0</v>
      </c>
      <c r="AF1118">
        <v>1.8624777742146844E-4</v>
      </c>
    </row>
    <row r="1119" spans="5:32">
      <c r="E1119" s="3">
        <v>40871.270833333336</v>
      </c>
      <c r="F1119">
        <v>0</v>
      </c>
      <c r="G1119">
        <v>7.6000000000000005</v>
      </c>
      <c r="H1119">
        <v>0.54340866415358546</v>
      </c>
      <c r="I1119">
        <v>1.7563333333333335E-3</v>
      </c>
      <c r="K1119" s="1">
        <v>3.3226293989551325E-3</v>
      </c>
      <c r="L1119" s="1">
        <v>1.8645932583075835E-3</v>
      </c>
      <c r="M1119" s="1">
        <v>1.7695756960106812E-3</v>
      </c>
      <c r="N1119" s="1">
        <v>1.586751988529395E-3</v>
      </c>
      <c r="O1119" s="1">
        <v>1.9876251952493833E-3</v>
      </c>
      <c r="P1119" s="1">
        <v>1.7660421382984699E-2</v>
      </c>
      <c r="Q1119" s="1">
        <v>4.5857452688935442E-3</v>
      </c>
      <c r="R1119" s="1">
        <v>3.3799312707649422E-3</v>
      </c>
      <c r="S1119" s="1">
        <v>1.7014997932447561E-2</v>
      </c>
      <c r="T1119" s="1">
        <v>9.7147614601688342E-3</v>
      </c>
      <c r="U1119" s="1">
        <v>1.2014788203284825E-2</v>
      </c>
      <c r="W1119">
        <v>8.5212688374102343E-4</v>
      </c>
      <c r="X1119">
        <v>0</v>
      </c>
      <c r="Y1119">
        <v>2.0054637953797619E-3</v>
      </c>
      <c r="Z1119">
        <v>5.5305708763775819E-4</v>
      </c>
      <c r="AB1119">
        <v>2.080855277001391E-3</v>
      </c>
      <c r="AC1119">
        <v>6.3847497156962021E-4</v>
      </c>
      <c r="AE1119">
        <v>0</v>
      </c>
      <c r="AF1119">
        <v>1.8624777742146844E-4</v>
      </c>
    </row>
    <row r="1120" spans="5:32">
      <c r="E1120" s="3">
        <v>40871.291666666664</v>
      </c>
      <c r="F1120">
        <v>0</v>
      </c>
      <c r="G1120">
        <v>7.5</v>
      </c>
      <c r="H1120">
        <v>0.51018404560375852</v>
      </c>
      <c r="I1120">
        <v>2.3378666666666668E-3</v>
      </c>
      <c r="K1120" s="1">
        <v>3.136059068993763E-3</v>
      </c>
      <c r="L1120" s="1">
        <v>1.9607521825066275E-3</v>
      </c>
      <c r="M1120" s="1">
        <v>1.8388279774326521E-3</v>
      </c>
      <c r="N1120" s="1">
        <v>1.7100555780294466E-3</v>
      </c>
      <c r="O1120" s="1">
        <v>1.7721283931737386E-3</v>
      </c>
      <c r="P1120" s="1">
        <v>1.6364297315234116E-2</v>
      </c>
      <c r="Q1120" s="1">
        <v>4.12949766835379E-3</v>
      </c>
      <c r="R1120" s="1">
        <v>3.0929272603048342E-3</v>
      </c>
      <c r="S1120" s="1">
        <v>1.5871594267821972E-2</v>
      </c>
      <c r="T1120" s="1">
        <v>8.9228694383868216E-3</v>
      </c>
      <c r="U1120" s="1">
        <v>1.0649626495517515E-2</v>
      </c>
      <c r="W1120">
        <v>8.0392665294514766E-4</v>
      </c>
      <c r="X1120">
        <v>0</v>
      </c>
      <c r="Y1120">
        <v>2.4859849262311986E-3</v>
      </c>
      <c r="Z1120">
        <v>6.1699317476067884E-4</v>
      </c>
      <c r="AB1120">
        <v>2.080855277001391E-3</v>
      </c>
      <c r="AC1120">
        <v>9.62584468142839E-4</v>
      </c>
      <c r="AE1120">
        <v>0</v>
      </c>
      <c r="AF1120">
        <v>1.8624777742146844E-4</v>
      </c>
    </row>
    <row r="1121" spans="5:32">
      <c r="E1121" s="3">
        <v>40871.3125</v>
      </c>
      <c r="F1121">
        <v>0</v>
      </c>
      <c r="G1121">
        <v>7.6099999999999994</v>
      </c>
      <c r="H1121">
        <v>0.50835704530779879</v>
      </c>
      <c r="I1121">
        <v>1.7648766666666666E-2</v>
      </c>
      <c r="K1121" s="1">
        <v>2.8248095983931989E-3</v>
      </c>
      <c r="L1121" s="1">
        <v>1.9607521825066275E-3</v>
      </c>
      <c r="M1121" s="1">
        <v>1.8740279195593389E-3</v>
      </c>
      <c r="N1121" s="1">
        <v>1.7100555780294466E-3</v>
      </c>
      <c r="O1121" s="1">
        <v>1.6339913485713038E-3</v>
      </c>
      <c r="P1121" s="1">
        <v>1.6183160862194252E-2</v>
      </c>
      <c r="Q1121" s="1">
        <v>3.5573724744357021E-3</v>
      </c>
      <c r="R1121" s="1">
        <v>2.72918555005041E-3</v>
      </c>
      <c r="S1121" s="1">
        <v>1.5084796608675486E-2</v>
      </c>
      <c r="T1121" s="1">
        <v>9.2574364043610368E-3</v>
      </c>
      <c r="U1121" s="1">
        <v>1.1048899304821679E-2</v>
      </c>
      <c r="W1121">
        <v>8.0392665294514766E-4</v>
      </c>
      <c r="X1121">
        <v>0</v>
      </c>
      <c r="Y1121">
        <v>2.9914144361666557E-3</v>
      </c>
      <c r="Z1121">
        <v>6.8234795467017704E-4</v>
      </c>
      <c r="AB1121">
        <v>2.080855277001391E-3</v>
      </c>
      <c r="AC1121">
        <v>1.373478247192722E-3</v>
      </c>
      <c r="AE1121">
        <v>0</v>
      </c>
      <c r="AF1121">
        <v>2.2231237718906588E-4</v>
      </c>
    </row>
    <row r="1122" spans="5:32">
      <c r="E1122" s="3">
        <v>40871.333333333336</v>
      </c>
      <c r="F1122">
        <v>0</v>
      </c>
      <c r="G1122">
        <v>7.8766666666666678</v>
      </c>
      <c r="H1122">
        <v>0.52113420444124925</v>
      </c>
      <c r="I1122">
        <v>6.9978333333333337E-2</v>
      </c>
      <c r="K1122" s="1">
        <v>2.6972568866445662E-3</v>
      </c>
      <c r="L1122" s="1">
        <v>2.3736716727629815E-3</v>
      </c>
      <c r="M1122" s="1">
        <v>3.3096339575621348E-3</v>
      </c>
      <c r="N1122" s="1">
        <v>1.5264788421340838E-3</v>
      </c>
      <c r="O1122" s="1">
        <v>1.9876251952493833E-3</v>
      </c>
      <c r="P1122" s="1">
        <v>1.8616631021609268E-2</v>
      </c>
      <c r="Q1122" s="1">
        <v>2.9629323302968278E-3</v>
      </c>
      <c r="R1122" s="1">
        <v>2.066519021776376E-3</v>
      </c>
      <c r="S1122" s="1">
        <v>1.7350809464407365E-2</v>
      </c>
      <c r="T1122" s="1">
        <v>1.1039920793757532E-2</v>
      </c>
      <c r="U1122" s="1">
        <v>1.7072777484271613E-2</v>
      </c>
      <c r="W1122">
        <v>8.5212688374102343E-4</v>
      </c>
      <c r="X1122">
        <v>3.7879773666108635E-4</v>
      </c>
      <c r="Y1122">
        <v>4.2614824586897663E-3</v>
      </c>
      <c r="Z1122">
        <v>8.1704833708752924E-4</v>
      </c>
      <c r="AB1122">
        <v>2.295294766271605E-3</v>
      </c>
      <c r="AC1122">
        <v>2.2838101132396991E-3</v>
      </c>
      <c r="AE1122">
        <v>0</v>
      </c>
      <c r="AF1122">
        <v>2.595700215551628E-4</v>
      </c>
    </row>
    <row r="1123" spans="5:32">
      <c r="E1123" s="3">
        <v>40871.354166666664</v>
      </c>
      <c r="F1123">
        <v>0</v>
      </c>
      <c r="G1123">
        <v>8.086666666666666</v>
      </c>
      <c r="H1123">
        <v>0.51101118622765085</v>
      </c>
      <c r="I1123">
        <v>8.2250666666666666E-2</v>
      </c>
      <c r="K1123" s="1">
        <v>3.5156541868800574E-3</v>
      </c>
      <c r="L1123" s="1">
        <v>4.6737076138272928E-3</v>
      </c>
      <c r="M1123" s="1">
        <v>9.4625549426303208E-3</v>
      </c>
      <c r="N1123" s="1">
        <v>1.7730755140981456E-3</v>
      </c>
      <c r="O1123" s="1">
        <v>3.7639371906935349E-3</v>
      </c>
      <c r="P1123" s="1">
        <v>2.4451498602657627E-2</v>
      </c>
      <c r="Q1123" s="1">
        <v>3.6266326868005208E-3</v>
      </c>
      <c r="R1123" s="1">
        <v>1.6962869723215381E-3</v>
      </c>
      <c r="S1123" s="1">
        <v>2.4546615375167367E-2</v>
      </c>
      <c r="T1123" s="1">
        <v>1.3289638633229607E-2</v>
      </c>
      <c r="U1123" s="1">
        <v>2.8782183139203402E-2</v>
      </c>
      <c r="W1123">
        <v>9.0092293249160787E-4</v>
      </c>
      <c r="X1123">
        <v>2.089617172612484E-3</v>
      </c>
      <c r="Y1123">
        <v>6.6076063345848609E-3</v>
      </c>
      <c r="Z1123">
        <v>1.2495983247615434E-3</v>
      </c>
      <c r="AB1123">
        <v>2.8918716037383899E-3</v>
      </c>
      <c r="AC1123">
        <v>4.902728591835338E-3</v>
      </c>
      <c r="AE1123">
        <v>0</v>
      </c>
      <c r="AF1123">
        <v>3.7759182752728382E-4</v>
      </c>
    </row>
    <row r="1124" spans="5:32">
      <c r="E1124" s="3">
        <v>40871.375</v>
      </c>
      <c r="F1124">
        <v>0</v>
      </c>
      <c r="G1124">
        <v>8.14</v>
      </c>
      <c r="H1124">
        <v>0.53515035239811692</v>
      </c>
      <c r="I1124">
        <v>0.1369866666666667</v>
      </c>
      <c r="K1124" s="1">
        <v>7.643033281902736E-3</v>
      </c>
      <c r="L1124" s="1">
        <v>1.3105248910598322E-2</v>
      </c>
      <c r="M1124" s="1">
        <v>2.5606592884925099E-2</v>
      </c>
      <c r="N1124" s="1">
        <v>3.9799193901448524E-3</v>
      </c>
      <c r="O1124" s="1">
        <v>8.1118717749422958E-3</v>
      </c>
      <c r="P1124" s="1">
        <v>3.5359194504168454E-2</v>
      </c>
      <c r="Q1124" s="1">
        <v>6.6463693086527146E-3</v>
      </c>
      <c r="R1124" s="1">
        <v>2.066519021776376E-3</v>
      </c>
      <c r="S1124" s="1">
        <v>4.1247761571893145E-2</v>
      </c>
      <c r="T1124" s="1">
        <v>1.8922903444716511E-2</v>
      </c>
      <c r="U1124" s="1">
        <v>4.6900291566297561E-2</v>
      </c>
      <c r="W1124">
        <v>1.0507414921828758E-3</v>
      </c>
      <c r="X1124">
        <v>7.2628884189294791E-3</v>
      </c>
      <c r="Y1124">
        <v>1.2791661025996642E-2</v>
      </c>
      <c r="Z1124">
        <v>3.0317465734709592E-3</v>
      </c>
      <c r="AB1124">
        <v>5.2410597988299624E-3</v>
      </c>
      <c r="AC1124">
        <v>1.1901485803035851E-2</v>
      </c>
      <c r="AE1124">
        <v>0</v>
      </c>
      <c r="AF1124">
        <v>7.7575645560759804E-4</v>
      </c>
    </row>
    <row r="1125" spans="5:32">
      <c r="E1125" s="3">
        <v>40871.395833333336</v>
      </c>
      <c r="F1125">
        <v>0</v>
      </c>
      <c r="G1125">
        <v>8.5</v>
      </c>
      <c r="H1125">
        <v>0.5617945693971107</v>
      </c>
      <c r="I1125">
        <v>0.18399333333333331</v>
      </c>
      <c r="K1125" s="1">
        <v>2.1338947974810334E-2</v>
      </c>
      <c r="L1125" s="1">
        <v>3.1678128826552826E-2</v>
      </c>
      <c r="M1125" s="1">
        <v>4.4216991886717454E-2</v>
      </c>
      <c r="N1125" s="1">
        <v>9.5445215901323356E-3</v>
      </c>
      <c r="O1125" s="1">
        <v>2.053700411096122E-2</v>
      </c>
      <c r="P1125" s="1">
        <v>5.4400758693301458E-2</v>
      </c>
      <c r="Q1125" s="1">
        <v>1.4348219571101807E-2</v>
      </c>
      <c r="R1125" s="1">
        <v>3.5780403158192147E-3</v>
      </c>
      <c r="S1125" s="1">
        <v>6.6671318061504142E-2</v>
      </c>
      <c r="T1125" s="1">
        <v>2.8499789689636582E-2</v>
      </c>
      <c r="U1125" s="1">
        <v>6.9146078746061504E-2</v>
      </c>
      <c r="W1125">
        <v>1.4188443574064519E-3</v>
      </c>
      <c r="X1125">
        <v>1.6391854916572295E-2</v>
      </c>
      <c r="Y1125">
        <v>2.2837216484111703E-2</v>
      </c>
      <c r="Z1125">
        <v>7.2384658309034349E-3</v>
      </c>
      <c r="AB1125">
        <v>1.014880996667499E-2</v>
      </c>
      <c r="AC1125">
        <v>2.2046996551140202E-2</v>
      </c>
      <c r="AE1125">
        <v>9.9018556429468951E-4</v>
      </c>
      <c r="AF1125">
        <v>1.9446940151749844E-3</v>
      </c>
    </row>
    <row r="1126" spans="5:32">
      <c r="E1126" s="3">
        <v>40871.416666666664</v>
      </c>
      <c r="F1126">
        <v>0</v>
      </c>
      <c r="G1126">
        <v>9.33</v>
      </c>
      <c r="H1126">
        <v>0.64553216884254305</v>
      </c>
      <c r="I1126">
        <v>0.44696666666666668</v>
      </c>
      <c r="K1126" s="1">
        <v>5.0708156003961169E-2</v>
      </c>
      <c r="L1126" s="1">
        <v>5.6956311801486401E-2</v>
      </c>
      <c r="M1126" s="1">
        <v>6.9293981034283358E-2</v>
      </c>
      <c r="N1126" s="1">
        <v>2.0483949348131695E-2</v>
      </c>
      <c r="O1126" s="1">
        <v>4.2144662449568944E-2</v>
      </c>
      <c r="P1126" s="1">
        <v>7.8309779966710305E-2</v>
      </c>
      <c r="Q1126" s="1">
        <v>3.0688601566018003E-2</v>
      </c>
      <c r="R1126" s="1">
        <v>6.3825302507726995E-3</v>
      </c>
      <c r="S1126" s="1">
        <v>0.10527591011727981</v>
      </c>
      <c r="T1126" s="1">
        <v>4.3809583309687747E-2</v>
      </c>
      <c r="U1126" s="1">
        <v>9.497417533136715E-2</v>
      </c>
      <c r="W1126">
        <v>2.4069123348247619E-3</v>
      </c>
      <c r="X1126">
        <v>3.1467640496545671E-2</v>
      </c>
      <c r="Y1126">
        <v>3.8452657898581988E-2</v>
      </c>
      <c r="Z1126">
        <v>1.6023526006669626E-2</v>
      </c>
      <c r="AB1126">
        <v>1.9353162714671811E-2</v>
      </c>
      <c r="AC1126">
        <v>3.7882578111714776E-2</v>
      </c>
      <c r="AE1126">
        <v>5.9077316531828536E-3</v>
      </c>
      <c r="AF1126">
        <v>6.0353590753595013E-3</v>
      </c>
    </row>
    <row r="1127" spans="5:32">
      <c r="E1127" s="3">
        <v>40871.4375</v>
      </c>
      <c r="F1127">
        <v>0</v>
      </c>
      <c r="G1127">
        <v>9.8866666666666667</v>
      </c>
      <c r="H1127">
        <v>0.73223497502683987</v>
      </c>
      <c r="I1127">
        <v>0.64060333333333341</v>
      </c>
      <c r="K1127" s="1">
        <v>9.5805432104884208E-2</v>
      </c>
      <c r="L1127" s="1">
        <v>9.2279738360109664E-2</v>
      </c>
      <c r="M1127" s="1">
        <v>9.0578084358092337E-2</v>
      </c>
      <c r="N1127" s="1">
        <v>4.3222571201118054E-2</v>
      </c>
      <c r="O1127" s="1">
        <v>7.6827677708907222E-2</v>
      </c>
      <c r="P1127" s="1">
        <v>0.1084058350825239</v>
      </c>
      <c r="Q1127" s="1">
        <v>6.3921837291568528E-2</v>
      </c>
      <c r="R1127" s="1">
        <v>1.2690260228215972E-2</v>
      </c>
      <c r="S1127" s="1">
        <v>0.12814519189989146</v>
      </c>
      <c r="T1127" s="1">
        <v>5.1890394349242773E-2</v>
      </c>
      <c r="U1127" s="1">
        <v>0.10978220025866225</v>
      </c>
      <c r="W1127">
        <v>4.9451537807462661E-3</v>
      </c>
      <c r="X1127">
        <v>4.7768801785694148E-2</v>
      </c>
      <c r="Y1127">
        <v>5.255804889752163E-2</v>
      </c>
      <c r="Z1127">
        <v>2.9056796730268047E-2</v>
      </c>
      <c r="AB1127">
        <v>2.9862563060375408E-2</v>
      </c>
      <c r="AC1127">
        <v>5.1683126563758341E-2</v>
      </c>
      <c r="AE1127">
        <v>1.779633011751754E-2</v>
      </c>
      <c r="AF1127">
        <v>1.4571623428265273E-2</v>
      </c>
    </row>
    <row r="1128" spans="5:32">
      <c r="E1128" s="3">
        <v>40871.458333333336</v>
      </c>
      <c r="F1128">
        <v>0</v>
      </c>
      <c r="G1128">
        <v>9.8866666666666649</v>
      </c>
      <c r="H1128">
        <v>0.72053221848922988</v>
      </c>
      <c r="I1128">
        <v>0.55220000000000002</v>
      </c>
      <c r="K1128" s="1">
        <v>0.1134239309745492</v>
      </c>
      <c r="L1128" s="1">
        <v>0.10212447246355968</v>
      </c>
      <c r="M1128" s="1">
        <v>9.7717449714585458E-2</v>
      </c>
      <c r="N1128" s="1">
        <v>6.5253510468054512E-2</v>
      </c>
      <c r="O1128" s="1">
        <v>9.0173487298831997E-2</v>
      </c>
      <c r="P1128" s="1">
        <v>0.12003971979048873</v>
      </c>
      <c r="Q1128" s="1">
        <v>8.9898468212482777E-2</v>
      </c>
      <c r="R1128" s="1">
        <v>2.4550983357694886E-2</v>
      </c>
      <c r="S1128" s="1">
        <v>0.13099917937884478</v>
      </c>
      <c r="T1128" s="1">
        <v>5.154818341698883E-2</v>
      </c>
      <c r="U1128" s="1">
        <v>0.10978220025866225</v>
      </c>
      <c r="W1128">
        <v>8.853234303361348E-3</v>
      </c>
      <c r="X1128">
        <v>5.2955240027983908E-2</v>
      </c>
      <c r="Y1128">
        <v>5.7245085824516026E-2</v>
      </c>
      <c r="Z1128">
        <v>3.5779158232457711E-2</v>
      </c>
      <c r="AB1128">
        <v>3.2707125203300595E-2</v>
      </c>
      <c r="AC1128">
        <v>5.4673281353358721E-2</v>
      </c>
      <c r="AE1128">
        <v>2.7714375650446554E-2</v>
      </c>
      <c r="AF1128">
        <v>1.9422000761492728E-2</v>
      </c>
    </row>
    <row r="1129" spans="5:32">
      <c r="E1129" s="3">
        <v>40871.479166666664</v>
      </c>
      <c r="F1129">
        <v>0</v>
      </c>
      <c r="G1129">
        <v>9.9466666666666672</v>
      </c>
      <c r="H1129">
        <v>0.71764352489963323</v>
      </c>
      <c r="I1129">
        <v>0.68676666666666675</v>
      </c>
      <c r="K1129" s="1">
        <v>0.10836526983036797</v>
      </c>
      <c r="L1129" s="1">
        <v>9.9225323786579528E-2</v>
      </c>
      <c r="M1129" s="1">
        <v>9.6149067745401981E-2</v>
      </c>
      <c r="N1129" s="1">
        <v>7.1288358346574709E-2</v>
      </c>
      <c r="O1129" s="1">
        <v>9.2201185340181013E-2</v>
      </c>
      <c r="P1129" s="1">
        <v>0.12003971979048873</v>
      </c>
      <c r="Q1129" s="1">
        <v>9.8115754599058094E-2</v>
      </c>
      <c r="R1129" s="1">
        <v>3.4712637998376462E-2</v>
      </c>
      <c r="S1129" s="1">
        <v>0.12396062452358808</v>
      </c>
      <c r="T1129" s="1">
        <v>4.9861432292282626E-2</v>
      </c>
      <c r="U1129" s="1">
        <v>0.10655457072450128</v>
      </c>
      <c r="W1129">
        <v>1.1842050198312443E-2</v>
      </c>
      <c r="X1129">
        <v>5.1707431520125934E-2</v>
      </c>
      <c r="Y1129">
        <v>5.598058820588335E-2</v>
      </c>
      <c r="Z1129">
        <v>3.5045549964083766E-2</v>
      </c>
      <c r="AB1129">
        <v>3.1109914118222254E-2</v>
      </c>
      <c r="AC1129">
        <v>5.2911667018330236E-2</v>
      </c>
      <c r="AE1129">
        <v>2.9448358804711604E-2</v>
      </c>
      <c r="AF1129">
        <v>1.7935268643670049E-2</v>
      </c>
    </row>
    <row r="1130" spans="5:32">
      <c r="E1130" s="3">
        <v>40871.5</v>
      </c>
      <c r="F1130">
        <v>0</v>
      </c>
      <c r="G1130">
        <v>10.106666666666667</v>
      </c>
      <c r="H1130">
        <v>0.7238102493811478</v>
      </c>
      <c r="I1130">
        <v>0.68768333333333331</v>
      </c>
      <c r="K1130" s="1">
        <v>0.11515462747073205</v>
      </c>
      <c r="L1130" s="1">
        <v>0.10409690328422917</v>
      </c>
      <c r="M1130" s="1">
        <v>0.10310255906733883</v>
      </c>
      <c r="N1130" s="1">
        <v>7.7679059136468262E-2</v>
      </c>
      <c r="O1130" s="1">
        <v>9.635162703645915E-2</v>
      </c>
      <c r="P1130" s="1">
        <v>0.12247222036407422</v>
      </c>
      <c r="Q1130" s="1">
        <v>0.10097288959640467</v>
      </c>
      <c r="R1130" s="1">
        <v>3.4035606296109404E-2</v>
      </c>
      <c r="S1130" s="1">
        <v>0.12465012463428818</v>
      </c>
      <c r="T1130" s="1">
        <v>4.6606978878654344E-2</v>
      </c>
      <c r="U1130" s="1">
        <v>0.10783632635285872</v>
      </c>
      <c r="W1130">
        <v>1.4168099954071403E-2</v>
      </c>
      <c r="X1130">
        <v>5.157597300463751E-2</v>
      </c>
      <c r="Y1130">
        <v>5.6141504101500095E-2</v>
      </c>
      <c r="Z1130">
        <v>3.4769775132680876E-2</v>
      </c>
      <c r="AB1130">
        <v>3.093539989045907E-2</v>
      </c>
      <c r="AC1130">
        <v>5.3760406612170034E-2</v>
      </c>
      <c r="AE1130">
        <v>2.9649258519372525E-2</v>
      </c>
      <c r="AF1130">
        <v>1.6975470508447228E-2</v>
      </c>
    </row>
    <row r="1131" spans="5:32">
      <c r="E1131" s="3">
        <v>40871.520833333336</v>
      </c>
      <c r="F1131">
        <v>0</v>
      </c>
      <c r="G1131">
        <v>9.44</v>
      </c>
      <c r="H1131">
        <v>0.67067933142404645</v>
      </c>
      <c r="I1131">
        <v>0.51413999999999993</v>
      </c>
      <c r="K1131" s="1">
        <v>0.1051012005431321</v>
      </c>
      <c r="L1131" s="1">
        <v>0.10360078521241757</v>
      </c>
      <c r="M1131" s="1">
        <v>0.10091911384452779</v>
      </c>
      <c r="N1131" s="1">
        <v>7.7679059136468262E-2</v>
      </c>
      <c r="O1131" s="1">
        <v>9.4260419947507418E-2</v>
      </c>
      <c r="P1131" s="1">
        <v>0.12064445873235984</v>
      </c>
      <c r="Q1131" s="1">
        <v>0.10537309069137619</v>
      </c>
      <c r="R1131" s="1">
        <v>3.7862155521863429E-2</v>
      </c>
      <c r="S1131" s="1">
        <v>0.11527773774699136</v>
      </c>
      <c r="T1131" s="1">
        <v>4.3506263884447054E-2</v>
      </c>
      <c r="U1131" s="1">
        <v>0.10528507894163464</v>
      </c>
      <c r="W1131">
        <v>1.494509608500038E-2</v>
      </c>
      <c r="X1131">
        <v>4.9378291392313152E-2</v>
      </c>
      <c r="Y1131">
        <v>5.4076636674763832E-2</v>
      </c>
      <c r="Z1131">
        <v>3.311913571150131E-2</v>
      </c>
      <c r="AB1131">
        <v>2.9409572229590279E-2</v>
      </c>
      <c r="AC1131">
        <v>5.0884377102777482E-2</v>
      </c>
      <c r="AE1131">
        <v>2.863294840730882E-2</v>
      </c>
      <c r="AF1131">
        <v>1.5581642168627799E-2</v>
      </c>
    </row>
    <row r="1132" spans="5:32">
      <c r="E1132" s="3">
        <v>40871.541666666664</v>
      </c>
      <c r="F1132">
        <v>0</v>
      </c>
      <c r="G1132">
        <v>10.123333333333333</v>
      </c>
      <c r="H1132">
        <v>0.69514146142400779</v>
      </c>
      <c r="I1132">
        <v>0.63778000000000012</v>
      </c>
      <c r="K1132" s="1">
        <v>7.9268983194408185E-2</v>
      </c>
      <c r="L1132" s="1">
        <v>8.6169399453625145E-2</v>
      </c>
      <c r="M1132" s="1">
        <v>9.0578084358092337E-2</v>
      </c>
      <c r="N1132" s="1">
        <v>7.0130216453707817E-2</v>
      </c>
      <c r="O1132" s="1">
        <v>8.9671440070142786E-2</v>
      </c>
      <c r="P1132" s="1">
        <v>0.11009612271705704</v>
      </c>
      <c r="Q1132" s="1">
        <v>9.9061439138091581E-2</v>
      </c>
      <c r="R1132" s="1">
        <v>3.6793421778459803E-2</v>
      </c>
      <c r="S1132" s="1">
        <v>0.10407645816542137</v>
      </c>
      <c r="T1132" s="1">
        <v>4.0266180409517412E-2</v>
      </c>
      <c r="U1132" s="1">
        <v>9.6732847935235802E-2</v>
      </c>
      <c r="W1132">
        <v>1.3732188959405388E-2</v>
      </c>
      <c r="X1132">
        <v>4.4260102899390731E-2</v>
      </c>
      <c r="Y1132">
        <v>4.8247374305378926E-2</v>
      </c>
      <c r="Z1132">
        <v>2.9530458430612003E-2</v>
      </c>
      <c r="AB1132">
        <v>2.4633699497163666E-2</v>
      </c>
      <c r="AC1132">
        <v>4.5800742128101181E-2</v>
      </c>
      <c r="AE1132">
        <v>2.469455820617325E-2</v>
      </c>
      <c r="AF1132">
        <v>1.2124070912187788E-2</v>
      </c>
    </row>
    <row r="1133" spans="5:32">
      <c r="E1133" s="3">
        <v>40871.5625</v>
      </c>
      <c r="F1133">
        <v>0</v>
      </c>
      <c r="G1133">
        <v>9.81</v>
      </c>
      <c r="H1133">
        <v>0.68975012755420839</v>
      </c>
      <c r="I1133">
        <v>0.52440666666666669</v>
      </c>
      <c r="K1133" s="1">
        <v>6.2310484870348258E-2</v>
      </c>
      <c r="L1133" s="1">
        <v>7.6091576832951202E-2</v>
      </c>
      <c r="M1133" s="1">
        <v>8.959482474011489E-2</v>
      </c>
      <c r="N1133" s="1">
        <v>6.3798499227448777E-2</v>
      </c>
      <c r="O1133" s="1">
        <v>7.6827677708907222E-2</v>
      </c>
      <c r="P1133" s="1">
        <v>0.10398991212968836</v>
      </c>
      <c r="Q1133" s="1">
        <v>9.0341375284565401E-2</v>
      </c>
      <c r="R1133" s="1">
        <v>3.4373096074903187E-2</v>
      </c>
      <c r="S1133" s="1">
        <v>0.10171034049705494</v>
      </c>
      <c r="T1133" s="1">
        <v>3.6389918202975567E-2</v>
      </c>
      <c r="U1133" s="1">
        <v>9.3240828416555038E-2</v>
      </c>
      <c r="W1133">
        <v>1.2046359227575989E-2</v>
      </c>
      <c r="X1133">
        <v>3.9914178620027663E-2</v>
      </c>
      <c r="Y1133">
        <v>4.4794210380415492E-2</v>
      </c>
      <c r="Z1133">
        <v>2.6583082900364926E-2</v>
      </c>
      <c r="AB1133">
        <v>2.1672345739128823E-2</v>
      </c>
      <c r="AC1133">
        <v>4.492737107603282E-2</v>
      </c>
      <c r="AE1133">
        <v>2.2118484499369335E-2</v>
      </c>
      <c r="AF1133">
        <v>8.9355935545775388E-3</v>
      </c>
    </row>
    <row r="1134" spans="5:32">
      <c r="E1134" s="3">
        <v>40871.583333333336</v>
      </c>
      <c r="F1134">
        <v>0</v>
      </c>
      <c r="G1134">
        <v>10.276666666666666</v>
      </c>
      <c r="H1134">
        <v>0.75261085904805436</v>
      </c>
      <c r="I1134">
        <v>0.6570666666666668</v>
      </c>
      <c r="K1134" s="1">
        <v>6.371909559406988E-2</v>
      </c>
      <c r="L1134" s="1">
        <v>8.2421921063613734E-2</v>
      </c>
      <c r="M1134" s="1">
        <v>8.5279483043989024E-2</v>
      </c>
      <c r="N1134" s="1">
        <v>6.200923111550917E-2</v>
      </c>
      <c r="O1134" s="1">
        <v>7.956614359511914E-2</v>
      </c>
      <c r="P1134" s="1">
        <v>0.10236770826541963</v>
      </c>
      <c r="Q1134" s="1">
        <v>8.7273830342128059E-2</v>
      </c>
      <c r="R1134" s="1">
        <v>3.0456486905301131E-2</v>
      </c>
      <c r="S1134" s="1">
        <v>9.4867604337259867E-2</v>
      </c>
      <c r="T1134" s="1">
        <v>3.5070230221403681E-2</v>
      </c>
      <c r="U1134" s="1">
        <v>8.9848766202102484E-2</v>
      </c>
      <c r="W1134">
        <v>1.133744019867702E-2</v>
      </c>
      <c r="X1134">
        <v>3.9804428716980367E-2</v>
      </c>
      <c r="Y1134">
        <v>4.460305520291323E-2</v>
      </c>
      <c r="Z1134">
        <v>2.5905007735455149E-2</v>
      </c>
      <c r="AB1134">
        <v>2.1355482542012402E-2</v>
      </c>
      <c r="AC1134">
        <v>4.7388077487390899E-2</v>
      </c>
      <c r="AE1134">
        <v>2.3282033203086618E-2</v>
      </c>
      <c r="AF1134">
        <v>6.8482514903202302E-3</v>
      </c>
    </row>
    <row r="1135" spans="5:32">
      <c r="E1135" s="3">
        <v>40871.604166666664</v>
      </c>
      <c r="F1135">
        <v>0</v>
      </c>
      <c r="G1135">
        <v>10.106666666666667</v>
      </c>
      <c r="H1135">
        <v>0.74096527808115675</v>
      </c>
      <c r="I1135">
        <v>0.59748333333333337</v>
      </c>
      <c r="K1135" s="1">
        <v>4.5853088932377821E-2</v>
      </c>
      <c r="L1135" s="1">
        <v>6.6653683099892724E-2</v>
      </c>
      <c r="M1135" s="1">
        <v>6.9691218659670762E-2</v>
      </c>
      <c r="N1135" s="1">
        <v>5.3539220136574778E-2</v>
      </c>
      <c r="O1135" s="1">
        <v>6.898982560330888E-2</v>
      </c>
      <c r="P1135" s="1">
        <v>8.9048461090725006E-2</v>
      </c>
      <c r="Q1135" s="1">
        <v>7.8518133491632891E-2</v>
      </c>
      <c r="R1135" s="1">
        <v>2.5388944357488539E-2</v>
      </c>
      <c r="S1135" s="1">
        <v>8.3266231537170624E-2</v>
      </c>
      <c r="T1135" s="1">
        <v>3.353016833815535E-2</v>
      </c>
      <c r="U1135" s="1">
        <v>8.1788809351639444E-2</v>
      </c>
      <c r="W1135">
        <v>9.9708915453381713E-3</v>
      </c>
      <c r="X1135">
        <v>3.5492262712061302E-2</v>
      </c>
      <c r="Y1135">
        <v>3.8157205179135401E-2</v>
      </c>
      <c r="Z1135">
        <v>2.3248313114076612E-2</v>
      </c>
      <c r="AB1135">
        <v>1.7590614421883539E-2</v>
      </c>
      <c r="AC1135">
        <v>4.121586513431922E-2</v>
      </c>
      <c r="AE1135">
        <v>2.00132080249989E-2</v>
      </c>
      <c r="AF1135">
        <v>5.1799394397315643E-3</v>
      </c>
    </row>
    <row r="1136" spans="5:32">
      <c r="E1136" s="3">
        <v>40871.625</v>
      </c>
      <c r="F1136">
        <v>0</v>
      </c>
      <c r="G1136">
        <v>10.020000000000001</v>
      </c>
      <c r="H1136">
        <v>0.71962114598409688</v>
      </c>
      <c r="I1136">
        <v>0.49980333333333332</v>
      </c>
      <c r="K1136" s="1">
        <v>3.065772510703792E-2</v>
      </c>
      <c r="L1136" s="1">
        <v>4.3776003078877711E-2</v>
      </c>
      <c r="M1136" s="1">
        <v>5.1300259972659606E-2</v>
      </c>
      <c r="N1136" s="1">
        <v>4.760979253090563E-2</v>
      </c>
      <c r="O1136" s="1">
        <v>6.130329921225737E-2</v>
      </c>
      <c r="P1136" s="1">
        <v>8.4734151789812709E-2</v>
      </c>
      <c r="Q1136" s="1">
        <v>7.1147445165516035E-2</v>
      </c>
      <c r="R1136" s="1">
        <v>2.3190825107276714E-2</v>
      </c>
      <c r="S1136" s="1">
        <v>8.0302483831302382E-2</v>
      </c>
      <c r="T1136" s="1">
        <v>3.4038300521286258E-2</v>
      </c>
      <c r="U1136" s="1">
        <v>7.9737197370523982E-2</v>
      </c>
      <c r="W1136">
        <v>8.1353412067336033E-3</v>
      </c>
      <c r="X1136">
        <v>3.0160042842847901E-2</v>
      </c>
      <c r="Y1136">
        <v>3.2703721621274301E-2</v>
      </c>
      <c r="Z1136">
        <v>1.9272755917005831E-2</v>
      </c>
      <c r="AB1136">
        <v>1.3654030299830375E-2</v>
      </c>
      <c r="AC1136">
        <v>3.3033359351229918E-2</v>
      </c>
      <c r="AE1136">
        <v>1.4842155083875493E-2</v>
      </c>
      <c r="AF1136">
        <v>3.9390240212555877E-3</v>
      </c>
    </row>
    <row r="1137" spans="5:32">
      <c r="E1137" s="3">
        <v>40871.645833333336</v>
      </c>
      <c r="F1137">
        <v>0</v>
      </c>
      <c r="G1137">
        <v>10.193333333333333</v>
      </c>
      <c r="H1137">
        <v>0.70168228809931332</v>
      </c>
      <c r="I1137">
        <v>0.43010000000000004</v>
      </c>
      <c r="K1137" s="1">
        <v>2.1972479658991836E-2</v>
      </c>
      <c r="L1137" s="1">
        <v>3.0528176507637367E-2</v>
      </c>
      <c r="M1137" s="1">
        <v>3.7905908091004761E-2</v>
      </c>
      <c r="N1137" s="1">
        <v>4.1815879465870516E-2</v>
      </c>
      <c r="O1137" s="1">
        <v>5.7115058644669203E-2</v>
      </c>
      <c r="P1137" s="1">
        <v>8.0110422151284458E-2</v>
      </c>
      <c r="Q1137" s="1">
        <v>6.3921837291568528E-2</v>
      </c>
      <c r="R1137" s="1">
        <v>1.9862520410614936E-2</v>
      </c>
      <c r="S1137" s="1">
        <v>7.5543704748384025E-2</v>
      </c>
      <c r="T1137" s="1">
        <v>3.2529376992152768E-2</v>
      </c>
      <c r="U1137" s="1">
        <v>7.3340580539444991E-2</v>
      </c>
      <c r="W1137">
        <v>6.6815737237433193E-3</v>
      </c>
      <c r="X1137">
        <v>2.5918834351495789E-2</v>
      </c>
      <c r="Y1137">
        <v>2.7550829341681755E-2</v>
      </c>
      <c r="Z1137">
        <v>1.5858509246838157E-2</v>
      </c>
      <c r="AB1137">
        <v>1.1074182472860116E-2</v>
      </c>
      <c r="AC1137">
        <v>2.7745248665543988E-2</v>
      </c>
      <c r="AE1137">
        <v>1.1738440737245349E-2</v>
      </c>
      <c r="AF1137">
        <v>3.1242025770291761E-3</v>
      </c>
    </row>
    <row r="1138" spans="5:32">
      <c r="E1138" s="3">
        <v>40871.666666666664</v>
      </c>
      <c r="F1138">
        <v>0</v>
      </c>
      <c r="G1138">
        <v>9.8000000000000007</v>
      </c>
      <c r="H1138">
        <v>0.67934921692754702</v>
      </c>
      <c r="I1138">
        <v>0.30635000000000001</v>
      </c>
      <c r="K1138" s="1">
        <v>1.5431508830972116E-2</v>
      </c>
      <c r="L1138" s="1">
        <v>2.1784535387209036E-2</v>
      </c>
      <c r="M1138" s="1">
        <v>2.6932550755421045E-2</v>
      </c>
      <c r="N1138" s="1">
        <v>3.6716352615006123E-2</v>
      </c>
      <c r="O1138" s="1">
        <v>5.2050029877213494E-2</v>
      </c>
      <c r="P1138" s="1">
        <v>7.2644962136775168E-2</v>
      </c>
      <c r="Q1138" s="1">
        <v>5.311438271575996E-2</v>
      </c>
      <c r="R1138" s="1">
        <v>1.6382140986916715E-2</v>
      </c>
      <c r="S1138" s="1">
        <v>6.7949346458297213E-2</v>
      </c>
      <c r="T1138" s="1">
        <v>2.9185141703898781E-2</v>
      </c>
      <c r="U1138" s="1">
        <v>6.557149413152237E-2</v>
      </c>
      <c r="W1138">
        <v>5.3253437346086662E-3</v>
      </c>
      <c r="X1138">
        <v>2.1874419936710025E-2</v>
      </c>
      <c r="Y1138">
        <v>2.298303693329673E-2</v>
      </c>
      <c r="Z1138">
        <v>1.285216619771996E-2</v>
      </c>
      <c r="AB1138">
        <v>8.7111529550457697E-3</v>
      </c>
      <c r="AC1138">
        <v>2.3921267717880591E-2</v>
      </c>
      <c r="AE1138">
        <v>9.4003372957752428E-3</v>
      </c>
      <c r="AF1138">
        <v>2.4857674804003031E-3</v>
      </c>
    </row>
    <row r="1139" spans="5:32">
      <c r="E1139" s="3">
        <v>40871.6875</v>
      </c>
      <c r="F1139">
        <v>0</v>
      </c>
      <c r="G1139">
        <v>9.4966666666666679</v>
      </c>
      <c r="H1139">
        <v>0.66077294088150651</v>
      </c>
      <c r="I1139">
        <v>0.18670666666666666</v>
      </c>
      <c r="K1139" s="1">
        <v>1.218263484939529E-2</v>
      </c>
      <c r="L1139" s="1">
        <v>1.6146662596885037E-2</v>
      </c>
      <c r="M1139" s="1">
        <v>1.9662425661448421E-2</v>
      </c>
      <c r="N1139" s="1">
        <v>3.393695556586189E-2</v>
      </c>
      <c r="O1139" s="1">
        <v>4.6610904005694835E-2</v>
      </c>
      <c r="P1139" s="1">
        <v>6.9710322590114157E-2</v>
      </c>
      <c r="Q1139" s="1">
        <v>4.4403155792777135E-2</v>
      </c>
      <c r="R1139" s="1">
        <v>1.3863774456796893E-2</v>
      </c>
      <c r="S1139" s="1">
        <v>6.294474768910438E-2</v>
      </c>
      <c r="T1139" s="1">
        <v>2.6942315862493117E-2</v>
      </c>
      <c r="U1139" s="1">
        <v>5.9242043804245574E-2</v>
      </c>
      <c r="W1139">
        <v>4.2106550600918904E-3</v>
      </c>
      <c r="X1139">
        <v>1.846475208318149E-2</v>
      </c>
      <c r="Y1139">
        <v>1.911257654380967E-2</v>
      </c>
      <c r="Z1139">
        <v>1.0595328209945631E-2</v>
      </c>
      <c r="AB1139">
        <v>6.9529581065796682E-3</v>
      </c>
      <c r="AC1139">
        <v>2.0251541939521733E-2</v>
      </c>
      <c r="AE1139">
        <v>7.3676554708599212E-3</v>
      </c>
      <c r="AF1139">
        <v>1.9446940151749844E-3</v>
      </c>
    </row>
    <row r="1140" spans="5:32">
      <c r="E1140" s="3">
        <v>40871.708333333336</v>
      </c>
      <c r="F1140">
        <v>0</v>
      </c>
      <c r="G1140">
        <v>8.4966666666666661</v>
      </c>
      <c r="H1140">
        <v>0.57014011942437459</v>
      </c>
      <c r="I1140">
        <v>6.2648666666666672E-2</v>
      </c>
      <c r="K1140" s="1">
        <v>9.6959581775123115E-3</v>
      </c>
      <c r="L1140" s="1">
        <v>1.1497886623395568E-2</v>
      </c>
      <c r="M1140" s="1">
        <v>1.4004651008399878E-2</v>
      </c>
      <c r="N1140" s="1">
        <v>3.1044812120657565E-2</v>
      </c>
      <c r="O1140" s="1">
        <v>4.1528281719135397E-2</v>
      </c>
      <c r="P1140" s="1">
        <v>6.5257065675353776E-2</v>
      </c>
      <c r="Q1140" s="1">
        <v>3.7152529772952102E-2</v>
      </c>
      <c r="R1140" s="1">
        <v>1.0509617205679727E-2</v>
      </c>
      <c r="S1140" s="1">
        <v>5.93749268684736E-2</v>
      </c>
      <c r="T1140" s="1">
        <v>2.6078090040517195E-2</v>
      </c>
      <c r="U1140" s="1">
        <v>5.0784666479526022E-2</v>
      </c>
      <c r="W1140">
        <v>3.2417077326056679E-3</v>
      </c>
      <c r="X1140">
        <v>1.520283470143678E-2</v>
      </c>
      <c r="Y1140">
        <v>1.5348696217173446E-2</v>
      </c>
      <c r="Z1140">
        <v>8.7424244662479764E-3</v>
      </c>
      <c r="AB1140">
        <v>5.5156344004877291E-3</v>
      </c>
      <c r="AC1140">
        <v>1.6618728863479631E-2</v>
      </c>
      <c r="AE1140">
        <v>5.5100908065016801E-3</v>
      </c>
      <c r="AF1140">
        <v>1.6028758611734621E-3</v>
      </c>
    </row>
    <row r="1141" spans="5:32">
      <c r="E1141" s="3">
        <v>40871.729166666664</v>
      </c>
      <c r="F1141">
        <v>0</v>
      </c>
      <c r="G1141">
        <v>7.3976666666666668</v>
      </c>
      <c r="H1141">
        <v>0.48774394498051343</v>
      </c>
      <c r="I1141">
        <v>8.9481333333333336E-3</v>
      </c>
      <c r="K1141" s="1">
        <v>7.2539017669193137E-3</v>
      </c>
      <c r="L1141" s="1">
        <v>7.4603131447451582E-3</v>
      </c>
      <c r="M1141" s="1">
        <v>9.1815253516150837E-3</v>
      </c>
      <c r="N1141" s="1">
        <v>2.762912065891536E-2</v>
      </c>
      <c r="O1141" s="1">
        <v>3.6501067903820135E-2</v>
      </c>
      <c r="P1141" s="1">
        <v>5.8372148098949063E-2</v>
      </c>
      <c r="Q1141" s="1">
        <v>3.1345244049459389E-2</v>
      </c>
      <c r="R1141" s="1">
        <v>8.5448063120650893E-3</v>
      </c>
      <c r="S1141" s="1">
        <v>5.197528963894564E-2</v>
      </c>
      <c r="T1141" s="1">
        <v>2.2998964501106479E-2</v>
      </c>
      <c r="U1141" s="1">
        <v>3.9465005222694083E-2</v>
      </c>
      <c r="W1141">
        <v>2.5310942169474867E-3</v>
      </c>
      <c r="X1141">
        <v>1.1989191782494151E-2</v>
      </c>
      <c r="Y1141">
        <v>1.1700770444743668E-2</v>
      </c>
      <c r="Z1141">
        <v>6.9974329508520573E-3</v>
      </c>
      <c r="AB1141">
        <v>4.3572471064662489E-3</v>
      </c>
      <c r="AC1141">
        <v>1.271996086001132E-2</v>
      </c>
      <c r="AE1141">
        <v>3.9182314969445509E-3</v>
      </c>
      <c r="AF1141">
        <v>1.2774042376997126E-3</v>
      </c>
    </row>
    <row r="1142" spans="5:32">
      <c r="E1142" s="3">
        <v>40871.75</v>
      </c>
      <c r="F1142">
        <v>0</v>
      </c>
      <c r="G1142">
        <v>5.7369999999999992</v>
      </c>
      <c r="H1142">
        <v>0.31079192589508747</v>
      </c>
      <c r="I1142">
        <v>1.7721000000000002E-3</v>
      </c>
      <c r="K1142" s="1">
        <v>3.5649300525903214E-3</v>
      </c>
      <c r="L1142" s="1">
        <v>3.4764328185092111E-3</v>
      </c>
      <c r="M1142" s="1">
        <v>3.7186776161884732E-3</v>
      </c>
      <c r="N1142" s="1">
        <v>2.2410771682063114E-2</v>
      </c>
      <c r="O1142" s="1">
        <v>2.9517687635608015E-2</v>
      </c>
      <c r="P1142" s="1">
        <v>4.5371457356812063E-2</v>
      </c>
      <c r="Q1142" s="1">
        <v>2.25299135261566E-2</v>
      </c>
      <c r="R1142" s="1">
        <v>6.3825302507726995E-3</v>
      </c>
      <c r="S1142" s="1">
        <v>3.8903589437906748E-2</v>
      </c>
      <c r="T1142" s="1">
        <v>1.7563709772235085E-2</v>
      </c>
      <c r="U1142" s="1">
        <v>3.1566455508863146E-2</v>
      </c>
      <c r="W1142">
        <v>1.7531929129481134E-3</v>
      </c>
      <c r="X1142">
        <v>9.0909525449883646E-3</v>
      </c>
      <c r="Y1142">
        <v>8.424223496081561E-3</v>
      </c>
      <c r="Z1142">
        <v>5.1574236516948417E-3</v>
      </c>
      <c r="AB1142">
        <v>3.1245228501116744E-3</v>
      </c>
      <c r="AC1142">
        <v>8.7435546747750698E-3</v>
      </c>
      <c r="AE1142">
        <v>2.5708959382885971E-3</v>
      </c>
      <c r="AF1142">
        <v>9.6981010063065831E-4</v>
      </c>
    </row>
    <row r="1143" spans="5:32">
      <c r="E1143" s="3">
        <v>40871.770833333336</v>
      </c>
      <c r="F1143">
        <v>0</v>
      </c>
      <c r="G1143">
        <v>4.6323333333333325</v>
      </c>
      <c r="H1143">
        <v>0.23018667949119723</v>
      </c>
      <c r="I1143">
        <v>1.6617333333333335E-3</v>
      </c>
      <c r="K1143" s="1">
        <v>1.3394642930205341E-3</v>
      </c>
      <c r="L1143" s="1">
        <v>1.2674609223990337E-3</v>
      </c>
      <c r="M1143" s="1">
        <v>1.2411425534536728E-3</v>
      </c>
      <c r="N1143" s="1">
        <v>1.7412104140053678E-2</v>
      </c>
      <c r="O1143" s="1">
        <v>2.1592715146920499E-2</v>
      </c>
      <c r="P1143" s="1">
        <v>3.4007060139412557E-2</v>
      </c>
      <c r="Q1143" s="1">
        <v>1.4068712509890269E-2</v>
      </c>
      <c r="R1143" s="1">
        <v>5.4823683422173912E-3</v>
      </c>
      <c r="S1143" s="1">
        <v>2.4970487729158747E-2</v>
      </c>
      <c r="T1143" s="1">
        <v>1.0546449961702982E-2</v>
      </c>
      <c r="U1143" s="1">
        <v>2.3495956636192698E-2</v>
      </c>
      <c r="W1143">
        <v>9.0092293249160787E-4</v>
      </c>
      <c r="X1143">
        <v>6.4028702272125645E-3</v>
      </c>
      <c r="Y1143">
        <v>5.7558475050341331E-3</v>
      </c>
      <c r="Z1143">
        <v>3.0317465734709592E-3</v>
      </c>
      <c r="AB1143">
        <v>2.0105431887379849E-3</v>
      </c>
      <c r="AC1143">
        <v>5.6835339028004665E-3</v>
      </c>
      <c r="AE1143">
        <v>1.6653760682648394E-3</v>
      </c>
      <c r="AF1143">
        <v>5.916090483339448E-4</v>
      </c>
    </row>
    <row r="1144" spans="5:32">
      <c r="E1144" s="3">
        <v>40871.791666666664</v>
      </c>
      <c r="F1144">
        <v>0</v>
      </c>
      <c r="G1144">
        <v>4.1413333333333329</v>
      </c>
      <c r="H1144">
        <v>0.19418258497662927</v>
      </c>
      <c r="I1144">
        <v>1.8289333333333332E-3</v>
      </c>
      <c r="K1144" s="1">
        <v>5.7036942802000251E-4</v>
      </c>
      <c r="L1144" s="1">
        <v>4.4286870448957639E-4</v>
      </c>
      <c r="M1144" s="1">
        <v>4.8615782432531398E-4</v>
      </c>
      <c r="N1144" s="1">
        <v>1.33475733494342E-2</v>
      </c>
      <c r="O1144" s="1">
        <v>1.5844600158180972E-2</v>
      </c>
      <c r="P1144" s="1">
        <v>2.4451498602657627E-2</v>
      </c>
      <c r="Q1144" s="1">
        <v>8.1292925174630271E-3</v>
      </c>
      <c r="R1144" s="1">
        <v>4.881091457970407E-3</v>
      </c>
      <c r="S1144" s="1">
        <v>1.7690729440718516E-2</v>
      </c>
      <c r="T1144" s="1">
        <v>6.8717968850903919E-3</v>
      </c>
      <c r="U1144" s="1">
        <v>1.7425696066813108E-2</v>
      </c>
      <c r="W1144">
        <v>3.5928787322218382E-4</v>
      </c>
      <c r="X1144">
        <v>4.3694998140988307E-3</v>
      </c>
      <c r="Y1144">
        <v>4.0725249055270155E-3</v>
      </c>
      <c r="Z1144">
        <v>1.5589723274585113E-3</v>
      </c>
      <c r="AB1144">
        <v>1.1536702555039954E-3</v>
      </c>
      <c r="AC1144">
        <v>3.5258733083090091E-3</v>
      </c>
      <c r="AE1144">
        <v>9.9018556429468951E-4</v>
      </c>
      <c r="AF1144">
        <v>2.595700215551628E-4</v>
      </c>
    </row>
    <row r="1145" spans="5:32">
      <c r="E1145" s="3">
        <v>40871.8125</v>
      </c>
      <c r="F1145">
        <v>0</v>
      </c>
      <c r="G1145">
        <v>4.8150000000000004</v>
      </c>
      <c r="H1145">
        <v>0.23745416552254728</v>
      </c>
      <c r="I1145">
        <v>2.0262000000000001E-3</v>
      </c>
      <c r="K1145" s="1">
        <v>3.2781879219663111E-4</v>
      </c>
      <c r="L1145" s="1">
        <v>2.07177104323551E-4</v>
      </c>
      <c r="M1145" s="1">
        <v>3.2127762421319342E-4</v>
      </c>
      <c r="N1145" s="1">
        <v>1.1160698770700377E-2</v>
      </c>
      <c r="O1145" s="1">
        <v>1.2394941824138323E-2</v>
      </c>
      <c r="P1145" s="1">
        <v>1.7472230743156784E-2</v>
      </c>
      <c r="Q1145" s="1">
        <v>4.9029076062990081E-3</v>
      </c>
      <c r="R1145" s="1">
        <v>5.6067787405909043E-3</v>
      </c>
      <c r="S1145" s="1">
        <v>1.2177833331549547E-2</v>
      </c>
      <c r="T1145" s="1">
        <v>4.9594906278733275E-3</v>
      </c>
      <c r="U1145" s="1">
        <v>1.5374866993271735E-2</v>
      </c>
      <c r="W1145">
        <v>0</v>
      </c>
      <c r="X1145">
        <v>3.0230218601908329E-3</v>
      </c>
      <c r="Y1145">
        <v>2.9055025800842488E-3</v>
      </c>
      <c r="Z1145">
        <v>6.1699317476067884E-4</v>
      </c>
      <c r="AB1145">
        <v>5.2618985334166506E-4</v>
      </c>
      <c r="AC1145">
        <v>2.079636916192317E-3</v>
      </c>
      <c r="AE1145">
        <v>5.1416327714645757E-4</v>
      </c>
      <c r="AF1145">
        <v>5.7273651133144133E-5</v>
      </c>
    </row>
    <row r="1146" spans="5:32">
      <c r="E1146" s="3">
        <v>40871.833333333336</v>
      </c>
      <c r="F1146">
        <v>0</v>
      </c>
      <c r="G1146">
        <v>4.429666666666666</v>
      </c>
      <c r="H1146">
        <v>0.19927190421101884</v>
      </c>
      <c r="I1146">
        <v>2.0558999999999998E-3</v>
      </c>
      <c r="K1146" s="1">
        <v>2.9027769779349109E-4</v>
      </c>
      <c r="L1146" s="1">
        <v>1.2406038130402693E-4</v>
      </c>
      <c r="M1146" s="1">
        <v>1.7263184691891512E-4</v>
      </c>
      <c r="N1146" s="1">
        <v>9.1588346499193399E-3</v>
      </c>
      <c r="O1146" s="1">
        <v>9.7823053970497505E-3</v>
      </c>
      <c r="P1146" s="1">
        <v>1.3918908119206239E-2</v>
      </c>
      <c r="Q1146" s="1">
        <v>2.4203911549458483E-3</v>
      </c>
      <c r="R1146" s="1">
        <v>4.7649754604278853E-3</v>
      </c>
      <c r="S1146" s="1">
        <v>9.8744070589142311E-3</v>
      </c>
      <c r="T1146" s="1">
        <v>3.9896489451577222E-3</v>
      </c>
      <c r="U1146" s="1">
        <v>1.5539724359921608E-2</v>
      </c>
      <c r="W1146">
        <v>0</v>
      </c>
      <c r="X1146">
        <v>2.089617172612484E-3</v>
      </c>
      <c r="Y1146">
        <v>2.0054637953797619E-3</v>
      </c>
      <c r="Z1146">
        <v>1.5467118784984665E-4</v>
      </c>
      <c r="AB1146">
        <v>1.9246591881156921E-4</v>
      </c>
      <c r="AC1146">
        <v>1.1934072174879383E-3</v>
      </c>
      <c r="AE1146">
        <v>3.0410262077535695E-4</v>
      </c>
      <c r="AF1146">
        <v>0</v>
      </c>
    </row>
    <row r="1147" spans="5:32">
      <c r="E1147" s="3">
        <v>40871.854166666664</v>
      </c>
      <c r="F1147">
        <v>0</v>
      </c>
      <c r="G1147">
        <v>4.6173333333333337</v>
      </c>
      <c r="H1147">
        <v>0.20559126030871919</v>
      </c>
      <c r="I1147">
        <v>2.1149333333333334E-3</v>
      </c>
      <c r="K1147" s="1">
        <v>2.551707019882408E-4</v>
      </c>
      <c r="L1147" s="1">
        <v>7.343100016975479E-5</v>
      </c>
      <c r="M1147" s="1">
        <v>1.049363604511517E-4</v>
      </c>
      <c r="N1147" s="1">
        <v>7.2251133604518949E-3</v>
      </c>
      <c r="O1147" s="1">
        <v>8.5160827053635587E-3</v>
      </c>
      <c r="P1147" s="1">
        <v>1.1359603574803539E-2</v>
      </c>
      <c r="Q1147" s="1">
        <v>1.4006073041537559E-3</v>
      </c>
      <c r="R1147" s="1">
        <v>3.6791299011540548E-3</v>
      </c>
      <c r="S1147" s="1">
        <v>8.061009850704853E-3</v>
      </c>
      <c r="T1147" s="1">
        <v>3.3211129295962947E-3</v>
      </c>
      <c r="U1147" s="1">
        <v>1.6380375573705513E-2</v>
      </c>
      <c r="W1147">
        <v>0</v>
      </c>
      <c r="X1147">
        <v>1.5608116718977922E-3</v>
      </c>
      <c r="Y1147">
        <v>1.5515783166062396E-3</v>
      </c>
      <c r="Z1147">
        <v>0</v>
      </c>
      <c r="AB1147">
        <v>4.1029998662469902E-5</v>
      </c>
      <c r="AC1147">
        <v>5.8734460104552559E-4</v>
      </c>
      <c r="AE1147">
        <v>2.5533498534627389E-4</v>
      </c>
      <c r="AF1147">
        <v>0</v>
      </c>
    </row>
    <row r="1148" spans="5:32">
      <c r="E1148" s="3">
        <v>40871.875</v>
      </c>
      <c r="F1148">
        <v>0</v>
      </c>
      <c r="G1148">
        <v>4.6676666666666664</v>
      </c>
      <c r="H1148">
        <v>0.17704612401665837</v>
      </c>
      <c r="I1148">
        <v>2.1497666666666668E-3</v>
      </c>
      <c r="K1148" s="1">
        <v>2.4400420436103661E-4</v>
      </c>
      <c r="L1148" s="1">
        <v>3.2709971866366621E-5</v>
      </c>
      <c r="M1148" s="1">
        <v>2.095379844790469E-5</v>
      </c>
      <c r="N1148" s="1">
        <v>6.0158034784656379E-3</v>
      </c>
      <c r="O1148" s="1">
        <v>8.652801694018936E-3</v>
      </c>
      <c r="P1148" s="1">
        <v>1.229022784428558E-2</v>
      </c>
      <c r="Q1148" s="1">
        <v>7.0484907799209403E-4</v>
      </c>
      <c r="R1148" s="1">
        <v>1.5576908192522292E-3</v>
      </c>
      <c r="S1148" s="1">
        <v>9.1692480613760775E-3</v>
      </c>
      <c r="T1148" s="1">
        <v>3.7142765537515115E-3</v>
      </c>
      <c r="U1148" s="1">
        <v>1.7603849394714103E-2</v>
      </c>
      <c r="W1148">
        <v>0</v>
      </c>
      <c r="X1148">
        <v>1.2498490372620274E-3</v>
      </c>
      <c r="Y1148">
        <v>1.3353809791705326E-3</v>
      </c>
      <c r="Z1148">
        <v>0</v>
      </c>
      <c r="AB1148">
        <v>0</v>
      </c>
      <c r="AC1148">
        <v>2.5785540478587081E-4</v>
      </c>
      <c r="AE1148">
        <v>3.0410262077535695E-4</v>
      </c>
      <c r="AF1148">
        <v>0</v>
      </c>
    </row>
    <row r="1149" spans="5:32">
      <c r="E1149" s="3">
        <v>40871.895833333336</v>
      </c>
      <c r="F1149">
        <v>0</v>
      </c>
      <c r="G1149">
        <v>4.4099999999999993</v>
      </c>
      <c r="H1149">
        <v>0.15489966239993755</v>
      </c>
      <c r="I1149">
        <v>2.1251999999999998E-3</v>
      </c>
      <c r="K1149" s="1">
        <v>1.5535049930397041E-4</v>
      </c>
      <c r="L1149" s="1">
        <v>6.1880151567969947E-7</v>
      </c>
      <c r="M1149" s="1">
        <v>0</v>
      </c>
      <c r="N1149" s="1">
        <v>4.4319637975681597E-3</v>
      </c>
      <c r="O1149" s="1">
        <v>8.5160827053635587E-3</v>
      </c>
      <c r="P1149" s="1">
        <v>1.3918908119206239E-2</v>
      </c>
      <c r="Q1149" s="1">
        <v>2.2925143220421478E-4</v>
      </c>
      <c r="R1149" s="1">
        <v>1.7851878479340001E-4</v>
      </c>
      <c r="S1149" s="1">
        <v>1.1118655592753263E-2</v>
      </c>
      <c r="T1149" s="1">
        <v>4.7253795373718346E-3</v>
      </c>
      <c r="U1149" s="1">
        <v>1.6210049957003519E-2</v>
      </c>
      <c r="W1149">
        <v>0</v>
      </c>
      <c r="X1149">
        <v>1.189599951125552E-3</v>
      </c>
      <c r="Y1149">
        <v>1.1955065245546779E-3</v>
      </c>
      <c r="Z1149">
        <v>2.5367105959213642E-5</v>
      </c>
      <c r="AB1149">
        <v>4.1029998662469902E-5</v>
      </c>
      <c r="AC1149">
        <v>1.3626087017508246E-4</v>
      </c>
      <c r="AE1149">
        <v>3.0410262077535695E-4</v>
      </c>
      <c r="AF1149">
        <v>5.7273651133144133E-5</v>
      </c>
    </row>
    <row r="1150" spans="5:32">
      <c r="E1150" s="3">
        <v>40871.916666666664</v>
      </c>
      <c r="F1150">
        <v>0</v>
      </c>
      <c r="G1150">
        <v>4.9450000000000003</v>
      </c>
      <c r="H1150">
        <v>0.1880458647712227</v>
      </c>
      <c r="I1150">
        <v>2.1684666666666667E-3</v>
      </c>
      <c r="K1150" s="1">
        <v>1.5535049930397041E-4</v>
      </c>
      <c r="L1150" s="1">
        <v>3.7019170193430267E-8</v>
      </c>
      <c r="M1150" s="1">
        <v>0</v>
      </c>
      <c r="N1150" s="1">
        <v>4.2486775042089031E-3</v>
      </c>
      <c r="O1150" s="1">
        <v>9.6376357736689192E-3</v>
      </c>
      <c r="P1150" s="1">
        <v>1.5292461680760417E-2</v>
      </c>
      <c r="Q1150" s="1">
        <v>1.9088989482025351E-4</v>
      </c>
      <c r="R1150" s="1">
        <v>0</v>
      </c>
      <c r="S1150" s="1">
        <v>1.4776944922339779E-2</v>
      </c>
      <c r="T1150" s="1">
        <v>6.406358805905529E-3</v>
      </c>
      <c r="U1150" s="1">
        <v>1.8882941433758026E-2</v>
      </c>
      <c r="W1150">
        <v>0</v>
      </c>
      <c r="X1150">
        <v>1.2498490372620274E-3</v>
      </c>
      <c r="Y1150">
        <v>1.1269036469786387E-3</v>
      </c>
      <c r="Z1150">
        <v>1.5467118784984665E-4</v>
      </c>
      <c r="AB1150">
        <v>4.1029998662469902E-5</v>
      </c>
      <c r="AC1150">
        <v>6.5169080081225965E-5</v>
      </c>
      <c r="AE1150">
        <v>3.0410262077535695E-4</v>
      </c>
      <c r="AF1150">
        <v>1.5150379326366517E-4</v>
      </c>
    </row>
    <row r="1151" spans="5:32">
      <c r="E1151" s="3">
        <v>40871.9375</v>
      </c>
      <c r="F1151">
        <v>0</v>
      </c>
      <c r="G1151">
        <v>5.4579999999999993</v>
      </c>
      <c r="H1151">
        <v>0.20870337923373902</v>
      </c>
      <c r="I1151">
        <v>2.1871666666666667E-3</v>
      </c>
      <c r="K1151" s="1">
        <v>2.3310381425514583E-4</v>
      </c>
      <c r="L1151" s="1">
        <v>2.8675187041326946E-6</v>
      </c>
      <c r="M1151" s="1">
        <v>8.1023640848733607E-6</v>
      </c>
      <c r="N1151" s="1">
        <v>5.6003325578555252E-3</v>
      </c>
      <c r="O1151" s="1">
        <v>1.2394941824138323E-2</v>
      </c>
      <c r="P1151" s="1">
        <v>1.8231088619011765E-2</v>
      </c>
      <c r="Q1151" s="1">
        <v>4.6529404777851486E-4</v>
      </c>
      <c r="R1151" s="1">
        <v>7.9338864807534752E-6</v>
      </c>
      <c r="S1151" s="1">
        <v>1.9818188387288882E-2</v>
      </c>
      <c r="T1151" s="1">
        <v>9.4844851719917255E-3</v>
      </c>
      <c r="U1151" s="1">
        <v>2.2230051571371343E-2</v>
      </c>
      <c r="W1151">
        <v>1.0280976294361674E-4</v>
      </c>
      <c r="X1151">
        <v>1.3723263066104901E-3</v>
      </c>
      <c r="Y1151">
        <v>1.2650058687127795E-3</v>
      </c>
      <c r="Z1151">
        <v>4.9061989559613835E-4</v>
      </c>
      <c r="AB1151">
        <v>1.1150885026911161E-4</v>
      </c>
      <c r="AC1151">
        <v>6.5169080081225965E-5</v>
      </c>
      <c r="AE1151">
        <v>3.0410262077535695E-4</v>
      </c>
      <c r="AF1151">
        <v>2.2231237718906588E-4</v>
      </c>
    </row>
    <row r="1152" spans="5:32">
      <c r="E1152" s="3">
        <v>40871.958333333336</v>
      </c>
      <c r="F1152">
        <v>0</v>
      </c>
      <c r="G1152">
        <v>5.5680000000000005</v>
      </c>
      <c r="H1152">
        <v>0.21726494200945687</v>
      </c>
      <c r="I1152">
        <v>2.1732333333333337E-3</v>
      </c>
      <c r="K1152" s="1">
        <v>2.551707019882408E-4</v>
      </c>
      <c r="L1152" s="1">
        <v>2.8675187041326946E-6</v>
      </c>
      <c r="M1152" s="1">
        <v>2.426856410305416E-5</v>
      </c>
      <c r="N1152" s="1">
        <v>6.2283988059232036E-3</v>
      </c>
      <c r="O1152" s="1">
        <v>1.3555613215985729E-2</v>
      </c>
      <c r="P1152" s="1">
        <v>2.0402472600265769E-2</v>
      </c>
      <c r="Q1152" s="1">
        <v>9.1298726104754933E-4</v>
      </c>
      <c r="R1152" s="1">
        <v>0</v>
      </c>
      <c r="S1152" s="1">
        <v>2.4127457170013661E-2</v>
      </c>
      <c r="T1152" s="1">
        <v>1.2067452518657538E-2</v>
      </c>
      <c r="U1152" s="1">
        <v>2.3068953662118915E-2</v>
      </c>
      <c r="W1152">
        <v>2.4211962855043891E-4</v>
      </c>
      <c r="X1152">
        <v>1.4345298918928655E-3</v>
      </c>
      <c r="Y1152">
        <v>1.2650058687127795E-3</v>
      </c>
      <c r="Z1152">
        <v>8.8628264139740606E-4</v>
      </c>
      <c r="AB1152">
        <v>1.9246591881156921E-4</v>
      </c>
      <c r="AC1152">
        <v>3.4081982271370045E-5</v>
      </c>
      <c r="AE1152">
        <v>3.0410262077535695E-4</v>
      </c>
      <c r="AF1152">
        <v>3.3728347887530873E-4</v>
      </c>
    </row>
    <row r="1153" spans="5:32">
      <c r="E1153" s="3">
        <v>40871.979166666664</v>
      </c>
      <c r="F1153">
        <v>0</v>
      </c>
      <c r="G1153">
        <v>5.6403333333333334</v>
      </c>
      <c r="H1153">
        <v>0.20832320317583425</v>
      </c>
      <c r="I1153">
        <v>2.1226333333333332E-3</v>
      </c>
      <c r="K1153" s="1">
        <v>5.0291527632720964E-4</v>
      </c>
      <c r="L1153" s="1">
        <v>2.9218831286985551E-5</v>
      </c>
      <c r="M1153" s="1">
        <v>2.0262087757794611E-4</v>
      </c>
      <c r="N1153" s="1">
        <v>6.7740443851532174E-3</v>
      </c>
      <c r="O1153" s="1">
        <v>1.5121673802210531E-2</v>
      </c>
      <c r="P1153" s="1">
        <v>2.3131356366747742E-2</v>
      </c>
      <c r="Q1153" s="1">
        <v>1.7776747533909114E-3</v>
      </c>
      <c r="R1153" s="1">
        <v>0</v>
      </c>
      <c r="S1153" s="1">
        <v>2.7843003949138367E-2</v>
      </c>
      <c r="T1153" s="1">
        <v>1.4881657839189235E-2</v>
      </c>
      <c r="U1153" s="1">
        <v>2.4146010304430653E-2</v>
      </c>
      <c r="W1153">
        <v>3.5928787322218382E-4</v>
      </c>
      <c r="X1153">
        <v>1.497361783823057E-3</v>
      </c>
      <c r="Y1153">
        <v>1.2650058687127795E-3</v>
      </c>
      <c r="Z1153">
        <v>1.3254590793081058E-3</v>
      </c>
      <c r="AB1153">
        <v>2.8087336438695155E-4</v>
      </c>
      <c r="AC1153">
        <v>6.5169080081225965E-5</v>
      </c>
      <c r="AE1153">
        <v>2.5533498534627389E-4</v>
      </c>
      <c r="AF1153">
        <v>4.187896303263087E-4</v>
      </c>
    </row>
    <row r="1154" spans="5:32">
      <c r="E1154" s="3">
        <v>40872</v>
      </c>
      <c r="F1154">
        <v>0</v>
      </c>
      <c r="G1154">
        <v>5.6946666666666665</v>
      </c>
      <c r="H1154">
        <v>0.18377296458244602</v>
      </c>
      <c r="I1154">
        <v>2.1120000000000002E-3</v>
      </c>
      <c r="K1154" s="1">
        <v>6.9967941477875803E-4</v>
      </c>
      <c r="L1154" s="1">
        <v>1.0345073968949666E-4</v>
      </c>
      <c r="M1154" s="1">
        <v>4.3753132338523771E-4</v>
      </c>
      <c r="N1154" s="1">
        <v>7.925970322520421E-3</v>
      </c>
      <c r="O1154" s="1">
        <v>1.6584228525233311E-2</v>
      </c>
      <c r="P1154" s="1">
        <v>2.5126159566163982E-2</v>
      </c>
      <c r="Q1154" s="1">
        <v>2.7763247518773067E-3</v>
      </c>
      <c r="R1154" s="1">
        <v>0</v>
      </c>
      <c r="S1154" s="1">
        <v>3.0195401888019755E-2</v>
      </c>
      <c r="T1154" s="1">
        <v>1.7070284101551016E-2</v>
      </c>
      <c r="U1154" s="1">
        <v>2.3928045982071246E-2</v>
      </c>
      <c r="W1154">
        <v>4.8480875510921738E-4</v>
      </c>
      <c r="X1154">
        <v>1.5608116718977922E-3</v>
      </c>
      <c r="Y1154">
        <v>1.2650058687127795E-3</v>
      </c>
      <c r="Z1154">
        <v>1.6387188970995643E-3</v>
      </c>
      <c r="AB1154">
        <v>3.7526037452275703E-4</v>
      </c>
      <c r="AC1154">
        <v>6.5169080081225965E-5</v>
      </c>
      <c r="AE1154">
        <v>2.0835069759002017E-4</v>
      </c>
      <c r="AF1154">
        <v>5.0366876615089693E-4</v>
      </c>
    </row>
    <row r="1155" spans="5:32">
      <c r="E1155" s="3">
        <v>40872.020833333336</v>
      </c>
      <c r="F1155">
        <v>0</v>
      </c>
      <c r="G1155">
        <v>5.3993333333333338</v>
      </c>
      <c r="H1155">
        <v>0.16089952806515181</v>
      </c>
      <c r="I1155">
        <v>2.0419666666666668E-3</v>
      </c>
      <c r="K1155" s="1">
        <v>7.3930284291482871E-4</v>
      </c>
      <c r="L1155" s="1">
        <v>2.07177104323551E-4</v>
      </c>
      <c r="M1155" s="1">
        <v>6.2959666227319837E-4</v>
      </c>
      <c r="N1155" s="1">
        <v>8.5322696512008852E-3</v>
      </c>
      <c r="O1155" s="1">
        <v>1.6027937152258667E-2</v>
      </c>
      <c r="P1155" s="1">
        <v>2.4675299397207473E-2</v>
      </c>
      <c r="Q1155" s="1">
        <v>3.3534493042411415E-3</v>
      </c>
      <c r="R1155" s="1">
        <v>0</v>
      </c>
      <c r="S1155" s="1">
        <v>2.9954421081207386E-2</v>
      </c>
      <c r="T1155" s="1">
        <v>1.6267269973590678E-2</v>
      </c>
      <c r="U1155" s="1">
        <v>2.264699815319212E-2</v>
      </c>
      <c r="W1155">
        <v>5.7249442486753156E-4</v>
      </c>
      <c r="X1155">
        <v>1.5608116718977922E-3</v>
      </c>
      <c r="Y1155">
        <v>1.1269036469786387E-3</v>
      </c>
      <c r="Z1155">
        <v>1.8834419235316362E-3</v>
      </c>
      <c r="AB1155">
        <v>4.2440518053859209E-4</v>
      </c>
      <c r="AC1155">
        <v>1.3626087017508246E-4</v>
      </c>
      <c r="AE1155">
        <v>1.6336867284330489E-4</v>
      </c>
      <c r="AF1155">
        <v>5.0366876615089693E-4</v>
      </c>
    </row>
    <row r="1156" spans="5:32">
      <c r="E1156" s="3">
        <v>40872.041666666664</v>
      </c>
      <c r="F1156">
        <v>0</v>
      </c>
      <c r="G1156">
        <v>5.2393333333333336</v>
      </c>
      <c r="H1156">
        <v>0.13338637063039666</v>
      </c>
      <c r="I1156">
        <v>1.9473666666666668E-3</v>
      </c>
      <c r="K1156" s="1">
        <v>1.1772406000363502E-3</v>
      </c>
      <c r="L1156" s="1">
        <v>5.016032259566645E-4</v>
      </c>
      <c r="M1156" s="1">
        <v>1.1587600800754582E-3</v>
      </c>
      <c r="N1156" s="1">
        <v>1.0070170900989682E-2</v>
      </c>
      <c r="O1156" s="1">
        <v>1.6397749585187946E-2</v>
      </c>
      <c r="P1156" s="1">
        <v>2.5353223706344026E-2</v>
      </c>
      <c r="Q1156" s="1">
        <v>4.2789871341618047E-3</v>
      </c>
      <c r="R1156" s="1">
        <v>0</v>
      </c>
      <c r="S1156" s="1">
        <v>3.0195401888019755E-2</v>
      </c>
      <c r="T1156" s="1">
        <v>1.7398258618524724E-2</v>
      </c>
      <c r="U1156" s="1">
        <v>2.3928045982071246E-2</v>
      </c>
      <c r="W1156">
        <v>6.174357126532558E-4</v>
      </c>
      <c r="X1156">
        <v>1.5608116718977922E-3</v>
      </c>
      <c r="Y1156">
        <v>1.1269036469786387E-3</v>
      </c>
      <c r="Z1156">
        <v>2.1360890740468193E-3</v>
      </c>
      <c r="AB1156">
        <v>5.2618985334166506E-4</v>
      </c>
      <c r="AC1156">
        <v>2.1569062141521374E-4</v>
      </c>
      <c r="AE1156">
        <v>1.2069304543808136E-4</v>
      </c>
      <c r="AF1156">
        <v>5.4727269376988812E-4</v>
      </c>
    </row>
    <row r="1157" spans="5:32">
      <c r="E1157" s="3">
        <v>40872.0625</v>
      </c>
      <c r="F1157">
        <v>0</v>
      </c>
      <c r="G1157">
        <v>4.6890000000000001</v>
      </c>
      <c r="H1157">
        <v>0.12978116008056856</v>
      </c>
      <c r="I1157">
        <v>1.7779666666666669E-3</v>
      </c>
      <c r="K1157" s="1">
        <v>1.6364990340044583E-3</v>
      </c>
      <c r="L1157" s="1">
        <v>7.3905571085701167E-4</v>
      </c>
      <c r="M1157" s="1">
        <v>1.7018437192718038E-3</v>
      </c>
      <c r="N1157" s="1">
        <v>1.0070170900989682E-2</v>
      </c>
      <c r="O1157" s="1">
        <v>1.494353929013547E-2</v>
      </c>
      <c r="P1157" s="1">
        <v>2.3348693695739092E-2</v>
      </c>
      <c r="Q1157" s="1">
        <v>5.1476320855717251E-3</v>
      </c>
      <c r="R1157" s="1">
        <v>1.7851878479340001E-4</v>
      </c>
      <c r="S1157" s="1">
        <v>2.7161793310325304E-2</v>
      </c>
      <c r="T1157" s="1">
        <v>1.6109541510391727E-2</v>
      </c>
      <c r="U1157" s="1">
        <v>1.9639389131444064E-2</v>
      </c>
      <c r="W1157">
        <v>6.6307247287154477E-4</v>
      </c>
      <c r="X1157">
        <v>1.4345298918928655E-3</v>
      </c>
      <c r="Y1157">
        <v>1.0592198666787101E-3</v>
      </c>
      <c r="Z1157">
        <v>2.3087604221396444E-3</v>
      </c>
      <c r="AB1157">
        <v>5.2618985334166506E-4</v>
      </c>
      <c r="AC1157">
        <v>1.7509230258010695E-4</v>
      </c>
      <c r="AE1157">
        <v>4.4402402259502339E-5</v>
      </c>
      <c r="AF1157">
        <v>5.4727269376988812E-4</v>
      </c>
    </row>
    <row r="1158" spans="5:32">
      <c r="E1158" s="3">
        <v>40872.083333333336</v>
      </c>
      <c r="F1158">
        <v>0</v>
      </c>
      <c r="G1158">
        <v>4.3186666666666662</v>
      </c>
      <c r="H1158">
        <v>0.13727117989139154</v>
      </c>
      <c r="I1158">
        <v>1.7695333333333338E-3</v>
      </c>
      <c r="K1158" s="1">
        <v>1.3116052198432876E-3</v>
      </c>
      <c r="L1158" s="1">
        <v>7.579580680357284E-4</v>
      </c>
      <c r="M1158" s="1">
        <v>1.5390883354902596E-3</v>
      </c>
      <c r="N1158" s="1">
        <v>9.1588346499193399E-3</v>
      </c>
      <c r="O1158" s="1">
        <v>1.255769922796973E-2</v>
      </c>
      <c r="P1158" s="1">
        <v>1.8810937035655544E-2</v>
      </c>
      <c r="Q1158" s="1">
        <v>4.9029076062990081E-3</v>
      </c>
      <c r="R1158" s="1">
        <v>2.6372208402965355E-4</v>
      </c>
      <c r="S1158" s="1">
        <v>2.2298663688291535E-2</v>
      </c>
      <c r="T1158" s="1">
        <v>1.3150316003173399E-2</v>
      </c>
      <c r="U1158" s="1">
        <v>1.5374866993271735E-2</v>
      </c>
      <c r="W1158">
        <v>6.6307247287154477E-4</v>
      </c>
      <c r="X1158">
        <v>1.3107620712200752E-3</v>
      </c>
      <c r="Y1158">
        <v>9.2671145501227047E-4</v>
      </c>
      <c r="Z1158">
        <v>2.2220079197793397E-3</v>
      </c>
      <c r="AB1158">
        <v>5.2618985334166506E-4</v>
      </c>
      <c r="AC1158">
        <v>9.9477346364957003E-5</v>
      </c>
      <c r="AE1158">
        <v>1.3271503327357441E-5</v>
      </c>
      <c r="AF1158">
        <v>5.0366876615089693E-4</v>
      </c>
    </row>
    <row r="1159" spans="5:32">
      <c r="E1159" s="3">
        <v>40872.104166666664</v>
      </c>
      <c r="F1159">
        <v>0</v>
      </c>
      <c r="G1159">
        <v>4.2860000000000005</v>
      </c>
      <c r="H1159">
        <v>0.11897250835357535</v>
      </c>
      <c r="I1159">
        <v>1.7024333333333337E-3</v>
      </c>
      <c r="K1159" s="1">
        <v>1.256876913952218E-3</v>
      </c>
      <c r="L1159" s="1">
        <v>6.8392224655846202E-4</v>
      </c>
      <c r="M1159" s="1">
        <v>1.3559731152305505E-3</v>
      </c>
      <c r="N1159" s="1">
        <v>8.0456108562252208E-3</v>
      </c>
      <c r="O1159" s="1">
        <v>1.0370960604550778E-2</v>
      </c>
      <c r="P1159" s="1">
        <v>1.6183160862194252E-2</v>
      </c>
      <c r="Q1159" s="1">
        <v>4.12949766835379E-3</v>
      </c>
      <c r="R1159" s="1">
        <v>2.0531686947388559E-4</v>
      </c>
      <c r="S1159" s="1">
        <v>1.9452992200298488E-2</v>
      </c>
      <c r="T1159" s="1">
        <v>1.180543968629455E-2</v>
      </c>
      <c r="U1159" s="1">
        <v>1.3785133015634334E-2</v>
      </c>
      <c r="W1159">
        <v>6.6307247287154477E-4</v>
      </c>
      <c r="X1159">
        <v>1.2498490372620274E-3</v>
      </c>
      <c r="Y1159">
        <v>8.6194446595182878E-4</v>
      </c>
      <c r="Z1159">
        <v>2.0510142571005829E-3</v>
      </c>
      <c r="AB1159">
        <v>5.2618985334166506E-4</v>
      </c>
      <c r="AC1159">
        <v>9.9477346364957003E-5</v>
      </c>
      <c r="AE1159">
        <v>4.4402402259502339E-5</v>
      </c>
      <c r="AF1159">
        <v>5.0366876615089693E-4</v>
      </c>
    </row>
    <row r="1160" spans="5:32">
      <c r="E1160" s="3">
        <v>40872.125</v>
      </c>
      <c r="F1160">
        <v>0</v>
      </c>
      <c r="G1160">
        <v>3.7706666666666671</v>
      </c>
      <c r="H1160">
        <v>9.5524106151890817E-2</v>
      </c>
      <c r="I1160">
        <v>1.5840000000000003E-3</v>
      </c>
      <c r="K1160" s="1">
        <v>1.5438323224754185E-3</v>
      </c>
      <c r="L1160" s="1">
        <v>6.8392224655846202E-4</v>
      </c>
      <c r="M1160" s="1">
        <v>1.476585579162586E-3</v>
      </c>
      <c r="N1160" s="1">
        <v>7.5719029155274535E-3</v>
      </c>
      <c r="O1160" s="1">
        <v>9.7823053970497505E-3</v>
      </c>
      <c r="P1160" s="1">
        <v>1.5117307366197652E-2</v>
      </c>
      <c r="Q1160" s="1">
        <v>4.0557233942644282E-3</v>
      </c>
      <c r="R1160" s="1">
        <v>2.0531686947388559E-4</v>
      </c>
      <c r="S1160" s="1">
        <v>1.8383012338323866E-2</v>
      </c>
      <c r="T1160" s="1">
        <v>1.2199754232820719E-2</v>
      </c>
      <c r="U1160" s="1">
        <v>1.2156738289918706E-2</v>
      </c>
      <c r="W1160">
        <v>6.6307247287154477E-4</v>
      </c>
      <c r="X1160">
        <v>1.189599951125552E-3</v>
      </c>
      <c r="Y1160">
        <v>8.6194446595182878E-4</v>
      </c>
      <c r="Z1160">
        <v>2.0510142571005829E-3</v>
      </c>
      <c r="AB1160">
        <v>5.7870391872046707E-4</v>
      </c>
      <c r="AC1160">
        <v>9.9477346364957003E-5</v>
      </c>
      <c r="AE1160">
        <v>1.3271503327357441E-5</v>
      </c>
      <c r="AF1160">
        <v>5.0366876615089693E-4</v>
      </c>
    </row>
    <row r="1161" spans="5:32">
      <c r="E1161" s="3">
        <v>40872.145833333336</v>
      </c>
      <c r="F1161">
        <v>0</v>
      </c>
      <c r="G1161">
        <v>3.3569999999999998</v>
      </c>
      <c r="H1161">
        <v>8.0852676794314959E-2</v>
      </c>
      <c r="I1161">
        <v>1.5466E-3</v>
      </c>
      <c r="K1161" s="1">
        <v>7.3930284291482871E-4</v>
      </c>
      <c r="L1161" s="1">
        <v>4.1498319250640953E-4</v>
      </c>
      <c r="M1161" s="1">
        <v>7.0897919959875592E-4</v>
      </c>
      <c r="N1161" s="1">
        <v>6.0158034784656379E-3</v>
      </c>
      <c r="O1161" s="1">
        <v>8.5160827053635587E-3</v>
      </c>
      <c r="P1161" s="1">
        <v>1.1057105422641055E-2</v>
      </c>
      <c r="Q1161" s="1">
        <v>2.9629323302968278E-3</v>
      </c>
      <c r="R1161" s="1">
        <v>1.2986654193003017E-4</v>
      </c>
      <c r="S1161" s="1">
        <v>1.3295397720267704E-2</v>
      </c>
      <c r="T1161" s="1">
        <v>8.7037989647624978E-3</v>
      </c>
      <c r="U1161" s="1">
        <v>9.5034853202234405E-3</v>
      </c>
      <c r="W1161">
        <v>5.7249442486753156E-4</v>
      </c>
      <c r="X1161">
        <v>1.130028553698882E-3</v>
      </c>
      <c r="Y1161">
        <v>7.9821273745814888E-4</v>
      </c>
      <c r="Z1161">
        <v>1.8834419235316362E-3</v>
      </c>
      <c r="AB1161">
        <v>4.747376305826849E-4</v>
      </c>
      <c r="AC1161">
        <v>3.4081982271370045E-5</v>
      </c>
      <c r="AE1161">
        <v>1.3271503327357441E-5</v>
      </c>
      <c r="AF1161">
        <v>5.0366876615089693E-4</v>
      </c>
    </row>
    <row r="1162" spans="5:32">
      <c r="E1162" s="3">
        <v>40872.166666666664</v>
      </c>
      <c r="F1162">
        <v>0</v>
      </c>
      <c r="G1162">
        <v>3.69</v>
      </c>
      <c r="H1162">
        <v>7.6410181850608799E-2</v>
      </c>
      <c r="I1162">
        <v>1.5139666666666666E-3</v>
      </c>
      <c r="K1162" s="1">
        <v>2.6660439246695535E-4</v>
      </c>
      <c r="L1162" s="1">
        <v>2.4677462771923445E-4</v>
      </c>
      <c r="M1162" s="1">
        <v>2.9520946020323744E-4</v>
      </c>
      <c r="N1162" s="1">
        <v>4.6185310289734863E-3</v>
      </c>
      <c r="O1162" s="1">
        <v>6.3432859585078336E-3</v>
      </c>
      <c r="P1162" s="1">
        <v>7.4719511505215632E-3</v>
      </c>
      <c r="Q1162" s="1">
        <v>1.5371670640742156E-3</v>
      </c>
      <c r="R1162" s="1">
        <v>3.9918126169308791E-4</v>
      </c>
      <c r="S1162" s="1">
        <v>8.6047820779108462E-3</v>
      </c>
      <c r="T1162" s="1">
        <v>4.8807588373511075E-3</v>
      </c>
      <c r="U1162" s="1">
        <v>8.2051382599711963E-3</v>
      </c>
      <c r="W1162">
        <v>4.4212845720088936E-4</v>
      </c>
      <c r="X1162">
        <v>1.0129794721025604E-3</v>
      </c>
      <c r="Y1162">
        <v>6.7401059598825122E-4</v>
      </c>
      <c r="Z1162">
        <v>1.4801673937848785E-3</v>
      </c>
      <c r="AB1162">
        <v>3.7526037452275703E-4</v>
      </c>
      <c r="AC1162">
        <v>3.4081982271370045E-5</v>
      </c>
      <c r="AE1162">
        <v>1.3271503327357441E-5</v>
      </c>
      <c r="AF1162">
        <v>4.6082905173666866E-4</v>
      </c>
    </row>
    <row r="1163" spans="5:32">
      <c r="E1163" s="3">
        <v>40872.1875</v>
      </c>
      <c r="F1163">
        <v>0</v>
      </c>
      <c r="G1163">
        <v>3.6996666666666669</v>
      </c>
      <c r="H1163">
        <v>7.885176498825848E-2</v>
      </c>
      <c r="I1163">
        <v>1.4439333333333335E-3</v>
      </c>
      <c r="K1163" s="1">
        <v>1.5535049930397041E-4</v>
      </c>
      <c r="L1163" s="1">
        <v>2.07177104323551E-4</v>
      </c>
      <c r="M1163" s="1">
        <v>2.35172390612936E-4</v>
      </c>
      <c r="N1163" s="1">
        <v>3.8919839910255415E-3</v>
      </c>
      <c r="O1163" s="1">
        <v>5.3087521720878387E-3</v>
      </c>
      <c r="P1163" s="1">
        <v>5.9195697531477477E-3</v>
      </c>
      <c r="Q1163" s="1">
        <v>9.5000955692460033E-4</v>
      </c>
      <c r="R1163" s="1">
        <v>6.4714854222586377E-4</v>
      </c>
      <c r="S1163" s="1">
        <v>6.1775994907249101E-3</v>
      </c>
      <c r="T1163" s="1">
        <v>2.8334289191349685E-3</v>
      </c>
      <c r="U1163" s="1">
        <v>8.7815610996380619E-3</v>
      </c>
      <c r="W1163">
        <v>4.0027328640799257E-4</v>
      </c>
      <c r="X1163">
        <v>8.9883650104294517E-4</v>
      </c>
      <c r="Y1163">
        <v>6.7401059598825122E-4</v>
      </c>
      <c r="Z1163">
        <v>1.3254590793081058E-3</v>
      </c>
      <c r="AB1163">
        <v>3.2738389519165615E-4</v>
      </c>
      <c r="AC1163">
        <v>3.4081982271370045E-5</v>
      </c>
      <c r="AE1163">
        <v>4.4402402259502339E-5</v>
      </c>
      <c r="AF1163">
        <v>4.6082905173666866E-4</v>
      </c>
    </row>
    <row r="1164" spans="5:32">
      <c r="E1164" s="3">
        <v>40872.208333333336</v>
      </c>
      <c r="F1164">
        <v>0</v>
      </c>
      <c r="G1164">
        <v>3.6746666666666665</v>
      </c>
      <c r="H1164">
        <v>7.7917705413059313E-2</v>
      </c>
      <c r="I1164">
        <v>1.4197333333333334E-3</v>
      </c>
      <c r="K1164" s="1">
        <v>1.3849738521081749E-4</v>
      </c>
      <c r="L1164" s="1">
        <v>1.7123683466214735E-4</v>
      </c>
      <c r="M1164" s="1">
        <v>2.1318502388920524E-4</v>
      </c>
      <c r="N1164" s="1">
        <v>3.2184239658705114E-3</v>
      </c>
      <c r="O1164" s="1">
        <v>4.874779680966594E-3</v>
      </c>
      <c r="P1164" s="1">
        <v>5.2570444318854317E-3</v>
      </c>
      <c r="Q1164" s="1">
        <v>4.9282364800533589E-4</v>
      </c>
      <c r="R1164" s="1">
        <v>5.1657825556003783E-4</v>
      </c>
      <c r="S1164" s="1">
        <v>5.9957335253635101E-3</v>
      </c>
      <c r="T1164" s="1">
        <v>2.549474901002317E-3</v>
      </c>
      <c r="U1164" s="1">
        <v>9.1383647237626743E-3</v>
      </c>
      <c r="W1164">
        <v>4.0027328640799257E-4</v>
      </c>
      <c r="X1164">
        <v>8.9883650104294517E-4</v>
      </c>
      <c r="Y1164">
        <v>6.7401059598825122E-4</v>
      </c>
      <c r="Z1164">
        <v>1.3254590793081058E-3</v>
      </c>
      <c r="AB1164">
        <v>3.2738389519165615E-4</v>
      </c>
      <c r="AC1164">
        <v>7.9876970644289986E-6</v>
      </c>
      <c r="AE1164">
        <v>8.0779557248425213E-5</v>
      </c>
      <c r="AF1164">
        <v>5.0366876615089693E-4</v>
      </c>
    </row>
    <row r="1165" spans="5:32">
      <c r="E1165" s="3">
        <v>40872.229166666664</v>
      </c>
      <c r="F1165">
        <v>0</v>
      </c>
      <c r="G1165">
        <v>4.2119999999999997</v>
      </c>
      <c r="H1165">
        <v>8.0371812233045944E-2</v>
      </c>
      <c r="I1165">
        <v>1.5114E-3</v>
      </c>
      <c r="K1165" s="1">
        <v>1.4679630811093733E-4</v>
      </c>
      <c r="L1165" s="1">
        <v>1.3889741865535146E-4</v>
      </c>
      <c r="M1165" s="1">
        <v>2.35172390612936E-4</v>
      </c>
      <c r="N1165" s="1">
        <v>2.8247343290100616E-3</v>
      </c>
      <c r="O1165" s="1">
        <v>5.7586317630026456E-3</v>
      </c>
      <c r="P1165" s="1">
        <v>6.380204619158651E-3</v>
      </c>
      <c r="Q1165" s="1">
        <v>2.7062916806651474E-4</v>
      </c>
      <c r="R1165" s="1">
        <v>6.9777572275450531E-5</v>
      </c>
      <c r="S1165" s="1">
        <v>7.6406662149009234E-3</v>
      </c>
      <c r="T1165" s="1">
        <v>3.4495342901857346E-3</v>
      </c>
      <c r="U1165" s="1">
        <v>9.7515625393676895E-3</v>
      </c>
      <c r="W1165">
        <v>4.4212845720088936E-4</v>
      </c>
      <c r="X1165">
        <v>9.5553537930179449E-4</v>
      </c>
      <c r="Y1165">
        <v>7.9821273745814888E-4</v>
      </c>
      <c r="Z1165">
        <v>1.4023228477591716E-3</v>
      </c>
      <c r="AB1165">
        <v>4.2440518053859209E-4</v>
      </c>
      <c r="AC1165">
        <v>6.5169080081225965E-5</v>
      </c>
      <c r="AE1165">
        <v>1.6336867284330489E-4</v>
      </c>
      <c r="AF1165">
        <v>5.4727269376988812E-4</v>
      </c>
    </row>
    <row r="1166" spans="5:32">
      <c r="E1166" s="3">
        <v>40872.25</v>
      </c>
      <c r="F1166">
        <v>0</v>
      </c>
      <c r="G1166">
        <v>4.5770000000000008</v>
      </c>
      <c r="H1166">
        <v>9.8834667826214598E-2</v>
      </c>
      <c r="I1166">
        <v>1.5700666666666667E-3</v>
      </c>
      <c r="K1166" s="1">
        <v>1.1512135116319005E-4</v>
      </c>
      <c r="L1166" s="1">
        <v>1.0345073968949666E-4</v>
      </c>
      <c r="M1166" s="1">
        <v>1.8234551728614194E-4</v>
      </c>
      <c r="N1166" s="1">
        <v>1.7100555780294466E-3</v>
      </c>
      <c r="O1166" s="1">
        <v>5.7586317630026456E-3</v>
      </c>
      <c r="P1166" s="1">
        <v>5.3650923751383372E-3</v>
      </c>
      <c r="Q1166" s="1">
        <v>1.9088989482025351E-4</v>
      </c>
      <c r="R1166" s="1">
        <v>0</v>
      </c>
      <c r="S1166" s="1">
        <v>4.571014249354112E-3</v>
      </c>
      <c r="T1166" s="1">
        <v>2.0287443268210007E-3</v>
      </c>
      <c r="U1166" s="1">
        <v>7.3294543314336219E-3</v>
      </c>
      <c r="W1166">
        <v>4.4212845720088936E-4</v>
      </c>
      <c r="X1166">
        <v>8.9883650104294517E-4</v>
      </c>
      <c r="Y1166">
        <v>6.7401059598825122E-4</v>
      </c>
      <c r="Z1166">
        <v>1.4023228477591716E-3</v>
      </c>
      <c r="AB1166">
        <v>4.2440518053859209E-4</v>
      </c>
      <c r="AC1166">
        <v>6.5169080081225965E-5</v>
      </c>
      <c r="AE1166">
        <v>1.2069304543808136E-4</v>
      </c>
      <c r="AF1166">
        <v>5.4727269376988812E-4</v>
      </c>
    </row>
    <row r="1167" spans="5:32">
      <c r="E1167" s="3">
        <v>40872.270833333336</v>
      </c>
      <c r="F1167">
        <v>0</v>
      </c>
      <c r="G1167">
        <v>4.7846666666666664</v>
      </c>
      <c r="H1167">
        <v>0.10744457342643043</v>
      </c>
      <c r="I1167">
        <v>1.5458666666666664E-3</v>
      </c>
      <c r="K1167" s="1">
        <v>6.3744625854489888E-5</v>
      </c>
      <c r="L1167" s="1">
        <v>5.3246986266235807E-5</v>
      </c>
      <c r="M1167" s="1">
        <v>6.5587703832307886E-5</v>
      </c>
      <c r="N1167" s="1">
        <v>8.297164080776294E-4</v>
      </c>
      <c r="O1167" s="1">
        <v>3.8598846411010148E-3</v>
      </c>
      <c r="P1167" s="1">
        <v>4.2290135637836944E-3</v>
      </c>
      <c r="Q1167" s="1">
        <v>8.9348602648516193E-6</v>
      </c>
      <c r="R1167" s="1">
        <v>0</v>
      </c>
      <c r="S1167" s="1">
        <v>3.48790473585835E-3</v>
      </c>
      <c r="T1167" s="1">
        <v>1.2458535317846852E-3</v>
      </c>
      <c r="U1167" s="1">
        <v>5.205696121115936E-3</v>
      </c>
      <c r="W1167">
        <v>4.4212845720088936E-4</v>
      </c>
      <c r="X1167">
        <v>7.8776002787682431E-4</v>
      </c>
      <c r="Y1167">
        <v>6.1363080142711054E-4</v>
      </c>
      <c r="Z1167">
        <v>1.1747649126923705E-3</v>
      </c>
      <c r="AB1167">
        <v>3.7526037452275703E-4</v>
      </c>
      <c r="AC1167">
        <v>7.9876970644289986E-6</v>
      </c>
      <c r="AE1167">
        <v>1.2069304543808136E-4</v>
      </c>
      <c r="AF1167">
        <v>5.4727269376988812E-4</v>
      </c>
    </row>
    <row r="1168" spans="5:32">
      <c r="E1168" s="3">
        <v>40872.291666666664</v>
      </c>
      <c r="F1168">
        <v>0</v>
      </c>
      <c r="G1168">
        <v>4.6539999999999999</v>
      </c>
      <c r="H1168">
        <v>9.9085097612803E-2</v>
      </c>
      <c r="I1168">
        <v>2.1468333333333335E-3</v>
      </c>
      <c r="K1168" s="1">
        <v>3.9536515319695324E-5</v>
      </c>
      <c r="L1168" s="1">
        <v>3.2709971866366621E-5</v>
      </c>
      <c r="M1168" s="1">
        <v>2.7834925015560468E-5</v>
      </c>
      <c r="N1168" s="1">
        <v>5.2563694256079093E-4</v>
      </c>
      <c r="O1168" s="1">
        <v>2.9463514014321066E-3</v>
      </c>
      <c r="P1168" s="1">
        <v>3.9393042526650835E-3</v>
      </c>
      <c r="Q1168" s="1">
        <v>0</v>
      </c>
      <c r="R1168" s="1">
        <v>0</v>
      </c>
      <c r="S1168" s="1">
        <v>3.9020711020720145E-3</v>
      </c>
      <c r="T1168" s="1">
        <v>1.1708545877481091E-3</v>
      </c>
      <c r="U1168" s="1">
        <v>4.8627281070513194E-3</v>
      </c>
      <c r="W1168">
        <v>4.4212845720088936E-4</v>
      </c>
      <c r="X1168">
        <v>7.334307546950368E-4</v>
      </c>
      <c r="Y1168">
        <v>6.7401059598825122E-4</v>
      </c>
      <c r="Z1168">
        <v>1.1747649126923705E-3</v>
      </c>
      <c r="AB1168">
        <v>4.2440518053859209E-4</v>
      </c>
      <c r="AC1168">
        <v>6.5169080081225965E-5</v>
      </c>
      <c r="AE1168">
        <v>8.0779557248425213E-5</v>
      </c>
      <c r="AF1168">
        <v>5.4727269376988812E-4</v>
      </c>
    </row>
    <row r="1169" spans="5:32">
      <c r="E1169" s="3">
        <v>40872.3125</v>
      </c>
      <c r="F1169">
        <v>0</v>
      </c>
      <c r="G1169">
        <v>4.5326666666666666</v>
      </c>
      <c r="H1169">
        <v>9.4868550102350818E-2</v>
      </c>
      <c r="I1169">
        <v>1.4759800000000002E-2</v>
      </c>
      <c r="K1169" s="1">
        <v>3.5408410417210366E-5</v>
      </c>
      <c r="L1169" s="1">
        <v>4.4412076816542426E-5</v>
      </c>
      <c r="M1169" s="1">
        <v>9.7707646654119268E-5</v>
      </c>
      <c r="N1169" s="1">
        <v>7.8307771746344767E-4</v>
      </c>
      <c r="O1169" s="1">
        <v>3.12084434553642E-3</v>
      </c>
      <c r="P1169" s="1">
        <v>4.1314797962217244E-3</v>
      </c>
      <c r="Q1169" s="1">
        <v>8.9348602648516193E-6</v>
      </c>
      <c r="R1169" s="1">
        <v>0</v>
      </c>
      <c r="S1169" s="1">
        <v>4.8870359016870918E-3</v>
      </c>
      <c r="T1169" s="1">
        <v>1.8846118322873198E-3</v>
      </c>
      <c r="U1169" s="1">
        <v>4.613951364823809E-3</v>
      </c>
      <c r="W1169">
        <v>4.8480875510921738E-4</v>
      </c>
      <c r="X1169">
        <v>7.8776002787682431E-4</v>
      </c>
      <c r="Y1169">
        <v>7.3555396359860511E-4</v>
      </c>
      <c r="Z1169">
        <v>1.2495983247615434E-3</v>
      </c>
      <c r="AB1169">
        <v>4.747376305826849E-4</v>
      </c>
      <c r="AC1169">
        <v>1.3626087017508246E-4</v>
      </c>
      <c r="AE1169">
        <v>4.4402402259502339E-5</v>
      </c>
      <c r="AF1169">
        <v>5.4727269376988812E-4</v>
      </c>
    </row>
    <row r="1170" spans="5:32">
      <c r="E1170" s="3">
        <v>40872.333333333336</v>
      </c>
      <c r="F1170">
        <v>0</v>
      </c>
      <c r="G1170">
        <v>4.7370000000000001</v>
      </c>
      <c r="H1170">
        <v>0.10508801361625641</v>
      </c>
      <c r="I1170">
        <v>6.286866666666667E-2</v>
      </c>
      <c r="K1170" s="1">
        <v>6.9307825411778673E-5</v>
      </c>
      <c r="L1170" s="1">
        <v>1.3136858093701115E-4</v>
      </c>
      <c r="M1170" s="1">
        <v>3.3475664846438811E-4</v>
      </c>
      <c r="N1170" s="1">
        <v>1.3512423813195899E-3</v>
      </c>
      <c r="O1170" s="1">
        <v>4.3547769966728756E-3</v>
      </c>
      <c r="P1170" s="1">
        <v>4.7310837078043825E-3</v>
      </c>
      <c r="Q1170" s="1">
        <v>2.8811544992134855E-5</v>
      </c>
      <c r="R1170" s="1">
        <v>0</v>
      </c>
      <c r="S1170" s="1">
        <v>5.0494297781668758E-3</v>
      </c>
      <c r="T1170" s="1">
        <v>2.2295567732220408E-3</v>
      </c>
      <c r="U1170" s="1">
        <v>7.0155918508462518E-3</v>
      </c>
      <c r="W1170">
        <v>4.4212845720088936E-4</v>
      </c>
      <c r="X1170">
        <v>8.9883650104294517E-4</v>
      </c>
      <c r="Y1170">
        <v>7.3555396359860511E-4</v>
      </c>
      <c r="Z1170">
        <v>1.2495983247615434E-3</v>
      </c>
      <c r="AB1170">
        <v>4.747376305826849E-4</v>
      </c>
      <c r="AC1170">
        <v>2.5785540478587081E-4</v>
      </c>
      <c r="AE1170">
        <v>4.4402402259502339E-5</v>
      </c>
      <c r="AF1170">
        <v>5.916090483339448E-4</v>
      </c>
    </row>
    <row r="1171" spans="5:32">
      <c r="E1171" s="3">
        <v>40872.354166666664</v>
      </c>
      <c r="F1171">
        <v>0</v>
      </c>
      <c r="G1171">
        <v>5.7773333333333339</v>
      </c>
      <c r="H1171">
        <v>0.14430249552458446</v>
      </c>
      <c r="I1171">
        <v>0.12653666666666669</v>
      </c>
      <c r="K1171" s="1">
        <v>2.2246844708085679E-4</v>
      </c>
      <c r="L1171" s="1">
        <v>4.2880322109932955E-4</v>
      </c>
      <c r="M1171" s="1">
        <v>1.8388279774326521E-3</v>
      </c>
      <c r="N1171" s="1">
        <v>2.2393193192427239E-3</v>
      </c>
      <c r="O1171" s="1">
        <v>6.8288207687931526E-3</v>
      </c>
      <c r="P1171" s="1">
        <v>8.3740357101077523E-3</v>
      </c>
      <c r="Q1171" s="1">
        <v>2.8811544992134855E-5</v>
      </c>
      <c r="R1171" s="1">
        <v>0</v>
      </c>
      <c r="S1171" s="1">
        <v>6.3625312177166219E-3</v>
      </c>
      <c r="T1171" s="1">
        <v>2.775365168011116E-3</v>
      </c>
      <c r="U1171" s="1">
        <v>1.3178652332480325E-2</v>
      </c>
      <c r="W1171">
        <v>4.8480875510921738E-4</v>
      </c>
      <c r="X1171">
        <v>1.6248699120900516E-3</v>
      </c>
      <c r="Y1171">
        <v>1.1955065245546779E-3</v>
      </c>
      <c r="Z1171">
        <v>1.5589723274585113E-3</v>
      </c>
      <c r="AB1171">
        <v>6.8672373664924484E-4</v>
      </c>
      <c r="AC1171">
        <v>7.969854701154965E-4</v>
      </c>
      <c r="AE1171">
        <v>8.0779557248425213E-5</v>
      </c>
      <c r="AF1171">
        <v>6.8236913002340019E-4</v>
      </c>
    </row>
    <row r="1172" spans="5:32">
      <c r="E1172" s="3">
        <v>40872.375</v>
      </c>
      <c r="F1172">
        <v>0</v>
      </c>
      <c r="G1172">
        <v>7.1316666666666668</v>
      </c>
      <c r="H1172">
        <v>0.24236660779344463</v>
      </c>
      <c r="I1172">
        <v>0.13379666666666667</v>
      </c>
      <c r="K1172" s="1">
        <v>2.2967745417670315E-3</v>
      </c>
      <c r="L1172" s="1">
        <v>3.7084007017629496E-3</v>
      </c>
      <c r="M1172" s="1">
        <v>1.5923845564793426E-2</v>
      </c>
      <c r="N1172" s="1">
        <v>5.2972468039170694E-3</v>
      </c>
      <c r="O1172" s="1">
        <v>1.6960340761683818E-2</v>
      </c>
      <c r="P1172" s="1">
        <v>2.4228780851626767E-2</v>
      </c>
      <c r="Q1172" s="1">
        <v>5.2104971932860297E-4</v>
      </c>
      <c r="R1172" s="1">
        <v>0</v>
      </c>
      <c r="S1172" s="1">
        <v>1.7690729440718516E-2</v>
      </c>
      <c r="T1172" s="1">
        <v>8.1698847546523966E-3</v>
      </c>
      <c r="U1172" s="1">
        <v>3.6505144769845323E-2</v>
      </c>
      <c r="W1172">
        <v>7.0938066715098302E-4</v>
      </c>
      <c r="X1172">
        <v>4.9630901474950837E-3</v>
      </c>
      <c r="Y1172">
        <v>4.5495090281096008E-3</v>
      </c>
      <c r="Z1172">
        <v>2.9386276299795877E-3</v>
      </c>
      <c r="AB1172">
        <v>2.3679225975535585E-3</v>
      </c>
      <c r="AC1172">
        <v>3.6032349105464103E-3</v>
      </c>
      <c r="AE1172">
        <v>4.063601127676472E-4</v>
      </c>
      <c r="AF1172">
        <v>1.1212529097184766E-3</v>
      </c>
    </row>
    <row r="1173" spans="5:32">
      <c r="E1173" s="3">
        <v>40872.395833333336</v>
      </c>
      <c r="F1173">
        <v>0</v>
      </c>
      <c r="G1173">
        <v>8.086666666666666</v>
      </c>
      <c r="H1173">
        <v>0.37010710192491325</v>
      </c>
      <c r="I1173">
        <v>0.17064666666666667</v>
      </c>
      <c r="K1173" s="1">
        <v>2.3112851379601503E-2</v>
      </c>
      <c r="L1173" s="1">
        <v>2.3933935291648927E-2</v>
      </c>
      <c r="M1173" s="1">
        <v>4.3662617712060495E-2</v>
      </c>
      <c r="N1173" s="1">
        <v>1.3195969651635286E-2</v>
      </c>
      <c r="O1173" s="1">
        <v>3.3716572433381498E-2</v>
      </c>
      <c r="P1173" s="1">
        <v>4.6006464372635635E-2</v>
      </c>
      <c r="Q1173" s="1">
        <v>4.4310681340553257E-3</v>
      </c>
      <c r="R1173" s="1">
        <v>3.8879087257801684E-5</v>
      </c>
      <c r="S1173" s="1">
        <v>4.853732308003289E-2</v>
      </c>
      <c r="T1173" s="1">
        <v>2.399744080494973E-2</v>
      </c>
      <c r="U1173" s="1">
        <v>6.171685862903762E-2</v>
      </c>
      <c r="W1173">
        <v>1.0002435529789704E-3</v>
      </c>
      <c r="X1173">
        <v>1.2343610624031108E-2</v>
      </c>
      <c r="Y1173">
        <v>1.3070610695065122E-2</v>
      </c>
      <c r="Z1173">
        <v>6.7236412235893101E-3</v>
      </c>
      <c r="AB1173">
        <v>7.1526799435480013E-3</v>
      </c>
      <c r="AC1173">
        <v>1.1330417888544896E-2</v>
      </c>
      <c r="AE1173">
        <v>1.2506884778961096E-3</v>
      </c>
      <c r="AF1173">
        <v>2.0031716653885279E-3</v>
      </c>
    </row>
    <row r="1174" spans="5:32">
      <c r="E1174" s="3">
        <v>40872.416666666664</v>
      </c>
      <c r="F1174">
        <v>0</v>
      </c>
      <c r="G1174">
        <v>9.0766666666666662</v>
      </c>
      <c r="H1174">
        <v>0.53170374369567774</v>
      </c>
      <c r="I1174">
        <v>0.24496999999999997</v>
      </c>
      <c r="K1174" s="1">
        <v>5.1005636276726385E-2</v>
      </c>
      <c r="L1174" s="1">
        <v>5.1416013460299996E-2</v>
      </c>
      <c r="M1174" s="1">
        <v>5.6828171820505056E-2</v>
      </c>
      <c r="N1174" s="1">
        <v>2.280697861021843E-2</v>
      </c>
      <c r="O1174" s="1">
        <v>4.8271561150929516E-2</v>
      </c>
      <c r="P1174" s="1">
        <v>6.0235752851942943E-2</v>
      </c>
      <c r="Q1174" s="1">
        <v>1.5060188303660694E-2</v>
      </c>
      <c r="R1174" s="1">
        <v>7.4138669579394147E-4</v>
      </c>
      <c r="S1174" s="1">
        <v>7.4618397959958782E-2</v>
      </c>
      <c r="T1174" s="1">
        <v>3.3783585736380517E-2</v>
      </c>
      <c r="U1174" s="1">
        <v>7.3340580539444991E-2</v>
      </c>
      <c r="W1174">
        <v>1.4734102955279082E-3</v>
      </c>
      <c r="X1174">
        <v>2.0356626167544262E-2</v>
      </c>
      <c r="Y1174">
        <v>2.3257765568211668E-2</v>
      </c>
      <c r="Z1174">
        <v>1.2642461951435487E-2</v>
      </c>
      <c r="AB1174">
        <v>1.4170720675591945E-2</v>
      </c>
      <c r="AC1174">
        <v>2.159085751636047E-2</v>
      </c>
      <c r="AE1174">
        <v>3.3101219145520657E-3</v>
      </c>
      <c r="AF1174">
        <v>3.2563872793968476E-3</v>
      </c>
    </row>
    <row r="1175" spans="5:32">
      <c r="E1175" s="3">
        <v>40872.4375</v>
      </c>
      <c r="F1175">
        <v>0</v>
      </c>
      <c r="G1175">
        <v>9.49</v>
      </c>
      <c r="H1175">
        <v>0.57944527695398962</v>
      </c>
      <c r="I1175">
        <v>0.26143333333333335</v>
      </c>
      <c r="K1175" s="1">
        <v>6.3364584389731957E-2</v>
      </c>
      <c r="L1175" s="1">
        <v>6.5289663765468658E-2</v>
      </c>
      <c r="M1175" s="1">
        <v>6.0647423204862404E-2</v>
      </c>
      <c r="N1175" s="1">
        <v>3.2956872072989668E-2</v>
      </c>
      <c r="O1175" s="1">
        <v>5.8238788684108207E-2</v>
      </c>
      <c r="P1175" s="1">
        <v>7.1798363571382029E-2</v>
      </c>
      <c r="Q1175" s="1">
        <v>3.3366187334438809E-2</v>
      </c>
      <c r="R1175" s="1">
        <v>3.6791299011540548E-3</v>
      </c>
      <c r="S1175" s="1">
        <v>8.6313873873061095E-2</v>
      </c>
      <c r="T1175" s="1">
        <v>3.7469877088134283E-2</v>
      </c>
      <c r="U1175" s="1">
        <v>8.6554022809030351E-2</v>
      </c>
      <c r="W1175">
        <v>2.3454187575577125E-3</v>
      </c>
      <c r="X1175">
        <v>2.81706365506619E-2</v>
      </c>
      <c r="Y1175">
        <v>3.2927092915282993E-2</v>
      </c>
      <c r="Z1175">
        <v>2.0001065196943987E-2</v>
      </c>
      <c r="AB1175">
        <v>1.9353162714671811E-2</v>
      </c>
      <c r="AC1175">
        <v>3.0779067417793134E-2</v>
      </c>
      <c r="AE1175">
        <v>6.9397391231988308E-3</v>
      </c>
      <c r="AF1175">
        <v>4.5835759277779546E-3</v>
      </c>
    </row>
    <row r="1176" spans="5:32">
      <c r="E1176" s="3">
        <v>40872.458333333336</v>
      </c>
      <c r="F1176">
        <v>0</v>
      </c>
      <c r="G1176">
        <v>10.123333333333333</v>
      </c>
      <c r="H1176">
        <v>0.63251350103796322</v>
      </c>
      <c r="I1176">
        <v>0.44337333333333334</v>
      </c>
      <c r="K1176" s="1">
        <v>8.2283534769439115E-2</v>
      </c>
      <c r="L1176" s="1">
        <v>7.7247067970537056E-2</v>
      </c>
      <c r="M1176" s="1">
        <v>7.6302442016694352E-2</v>
      </c>
      <c r="N1176" s="1">
        <v>4.2656599592012609E-2</v>
      </c>
      <c r="O1176" s="1">
        <v>6.815294181221726E-2</v>
      </c>
      <c r="P1176" s="1">
        <v>8.5206277619662582E-2</v>
      </c>
      <c r="Q1176" s="1">
        <v>4.8922869832122517E-2</v>
      </c>
      <c r="R1176" s="1">
        <v>6.3825302507726995E-3</v>
      </c>
      <c r="S1176" s="1">
        <v>0.10407645816542137</v>
      </c>
      <c r="T1176" s="1">
        <v>4.3204424049815116E-2</v>
      </c>
      <c r="U1176" s="1">
        <v>9.2099166655369047E-2</v>
      </c>
      <c r="W1176">
        <v>3.5796549389564523E-3</v>
      </c>
      <c r="X1176">
        <v>3.8310071369340191E-2</v>
      </c>
      <c r="Y1176">
        <v>4.3978942540642475E-2</v>
      </c>
      <c r="Z1176">
        <v>2.6540417740339144E-2</v>
      </c>
      <c r="AB1176">
        <v>2.4463895151865971E-2</v>
      </c>
      <c r="AC1176">
        <v>4.4135066995211275E-2</v>
      </c>
      <c r="AE1176">
        <v>1.3865059299866429E-2</v>
      </c>
      <c r="AF1176">
        <v>6.1952606301991717E-3</v>
      </c>
    </row>
    <row r="1177" spans="5:32">
      <c r="E1177" s="3">
        <v>40872.479166666664</v>
      </c>
      <c r="F1177">
        <v>0</v>
      </c>
      <c r="G1177">
        <v>10.666666666666666</v>
      </c>
      <c r="H1177">
        <v>0.68889651544913222</v>
      </c>
      <c r="I1177">
        <v>0.56532666666666664</v>
      </c>
      <c r="K1177" s="1">
        <v>9.5310075595939389E-2</v>
      </c>
      <c r="L1177" s="1">
        <v>9.1385317383488637E-2</v>
      </c>
      <c r="M1177" s="1">
        <v>8.0688212639697596E-2</v>
      </c>
      <c r="N1177" s="1">
        <v>5.0990743649638147E-2</v>
      </c>
      <c r="O1177" s="1">
        <v>8.049334938584389E-2</v>
      </c>
      <c r="P1177" s="1">
        <v>9.65732946843854E-2</v>
      </c>
      <c r="Q1177" s="1">
        <v>6.6033953175583263E-2</v>
      </c>
      <c r="R1177" s="1">
        <v>1.0337734417996321E-2</v>
      </c>
      <c r="S1177" s="1">
        <v>0.10467480818387787</v>
      </c>
      <c r="T1177" s="1">
        <v>4.2605160718791411E-2</v>
      </c>
      <c r="U1177" s="1">
        <v>9.6143788702550401E-2</v>
      </c>
      <c r="W1177">
        <v>5.7140685466776737E-3</v>
      </c>
      <c r="X1177">
        <v>4.3185528164155967E-2</v>
      </c>
      <c r="Y1177">
        <v>4.9234246130890509E-2</v>
      </c>
      <c r="Z1177">
        <v>3.1235480119031558E-2</v>
      </c>
      <c r="AB1177">
        <v>2.6190785197440627E-2</v>
      </c>
      <c r="AC1177">
        <v>4.7072399902888425E-2</v>
      </c>
      <c r="AE1177">
        <v>2.0094732123245661E-2</v>
      </c>
      <c r="AF1177">
        <v>8.4848171543642076E-3</v>
      </c>
    </row>
    <row r="1178" spans="5:32">
      <c r="E1178" s="3">
        <v>40872.5</v>
      </c>
      <c r="F1178">
        <v>0</v>
      </c>
      <c r="G1178">
        <v>10.306666666666667</v>
      </c>
      <c r="H1178">
        <v>0.65640855862835945</v>
      </c>
      <c r="I1178">
        <v>0.36773000000000006</v>
      </c>
      <c r="K1178" s="1">
        <v>8.7211697862295018E-2</v>
      </c>
      <c r="L1178" s="1">
        <v>8.7879722955516784E-2</v>
      </c>
      <c r="M1178" s="1">
        <v>8.0240534086892482E-2</v>
      </c>
      <c r="N1178" s="1">
        <v>5.649873124814872E-2</v>
      </c>
      <c r="O1178" s="1">
        <v>8.0028840559802736E-2</v>
      </c>
      <c r="P1178" s="1">
        <v>9.7090227700607476E-2</v>
      </c>
      <c r="Q1178" s="1">
        <v>7.8117435514937938E-2</v>
      </c>
      <c r="R1178" s="1">
        <v>1.6602517767020559E-2</v>
      </c>
      <c r="S1178" s="1">
        <v>0.10348084817944035</v>
      </c>
      <c r="T1178" s="1">
        <v>4.3204424049815116E-2</v>
      </c>
      <c r="U1178" s="1">
        <v>9.6143788702550401E-2</v>
      </c>
      <c r="W1178">
        <v>7.8717128287425202E-3</v>
      </c>
      <c r="X1178">
        <v>4.4307236097342675E-2</v>
      </c>
      <c r="Y1178">
        <v>5.0771625783172271E-2</v>
      </c>
      <c r="Z1178">
        <v>3.2133225296680473E-2</v>
      </c>
      <c r="AB1178">
        <v>2.6190785197440627E-2</v>
      </c>
      <c r="AC1178">
        <v>4.7754183251515495E-2</v>
      </c>
      <c r="AE1178">
        <v>2.2791980695412856E-2</v>
      </c>
      <c r="AF1178">
        <v>9.5808412146719327E-3</v>
      </c>
    </row>
    <row r="1179" spans="5:32">
      <c r="E1179" s="3">
        <v>40872.520833333336</v>
      </c>
      <c r="F1179">
        <v>0</v>
      </c>
      <c r="G1179">
        <v>10.43</v>
      </c>
      <c r="H1179">
        <v>0.67157372158768469</v>
      </c>
      <c r="I1179">
        <v>0.46508000000000005</v>
      </c>
      <c r="K1179" s="1">
        <v>7.4715356822507226E-2</v>
      </c>
      <c r="L1179" s="1">
        <v>8.0398880699857636E-2</v>
      </c>
      <c r="M1179" s="1">
        <v>7.7597118377873836E-2</v>
      </c>
      <c r="N1179" s="1">
        <v>5.649873124814872E-2</v>
      </c>
      <c r="O1179" s="1">
        <v>7.5037523472277531E-2</v>
      </c>
      <c r="P1179" s="1">
        <v>9.5545241455034582E-2</v>
      </c>
      <c r="Q1179" s="1">
        <v>7.6923979885607924E-2</v>
      </c>
      <c r="R1179" s="1">
        <v>1.8897413277922416E-2</v>
      </c>
      <c r="S1179" s="1">
        <v>9.5981963370970313E-2</v>
      </c>
      <c r="T1179" s="1">
        <v>3.9695735494275658E-2</v>
      </c>
      <c r="U1179" s="1">
        <v>9.2099166655369047E-2</v>
      </c>
      <c r="W1179">
        <v>9.0360996676288677E-3</v>
      </c>
      <c r="X1179">
        <v>4.3116074458832233E-2</v>
      </c>
      <c r="Y1179">
        <v>4.9850990519704638E-2</v>
      </c>
      <c r="Z1179">
        <v>3.0352876965503369E-2</v>
      </c>
      <c r="AB1179">
        <v>2.4633699497163666E-2</v>
      </c>
      <c r="AC1179">
        <v>4.8023936027227071E-2</v>
      </c>
      <c r="AE1179">
        <v>2.2566313466068383E-2</v>
      </c>
      <c r="AF1179">
        <v>8.8447654182531397E-3</v>
      </c>
    </row>
    <row r="1180" spans="5:32">
      <c r="E1180" s="3">
        <v>40872.541666666664</v>
      </c>
      <c r="F1180">
        <v>0</v>
      </c>
      <c r="G1180">
        <v>10.653333333333334</v>
      </c>
      <c r="H1180">
        <v>0.66360521604517597</v>
      </c>
      <c r="I1180">
        <v>0.50585333333333327</v>
      </c>
      <c r="K1180" s="1">
        <v>8.5392100842474145E-2</v>
      </c>
      <c r="L1180" s="1">
        <v>8.6169399453625145E-2</v>
      </c>
      <c r="M1180" s="1">
        <v>7.9351305599609595E-2</v>
      </c>
      <c r="N1180" s="1">
        <v>5.8869755747743419E-2</v>
      </c>
      <c r="O1180" s="1">
        <v>8.0028840559802736E-2</v>
      </c>
      <c r="P1180" s="1">
        <v>9.8652731380958911E-2</v>
      </c>
      <c r="Q1180" s="1">
        <v>8.0135437917840446E-2</v>
      </c>
      <c r="R1180" s="1">
        <v>2.2396318646773238E-2</v>
      </c>
      <c r="S1180" s="1">
        <v>9.3215222957570745E-2</v>
      </c>
      <c r="T1180" s="1">
        <v>4.2011748702539625E-2</v>
      </c>
      <c r="U1180" s="1">
        <v>8.9848766202102484E-2</v>
      </c>
      <c r="W1180">
        <v>1.0354410172673544E-2</v>
      </c>
      <c r="X1180">
        <v>4.3092940173525829E-2</v>
      </c>
      <c r="Y1180">
        <v>4.926348940317414E-2</v>
      </c>
      <c r="Z1180">
        <v>3.049123939049421E-2</v>
      </c>
      <c r="AB1180">
        <v>2.4463895151865971E-2</v>
      </c>
      <c r="AC1180">
        <v>4.7436776053740907E-2</v>
      </c>
      <c r="AE1180">
        <v>2.3282033203086618E-2</v>
      </c>
      <c r="AF1180">
        <v>8.4848171543642076E-3</v>
      </c>
    </row>
    <row r="1181" spans="5:32">
      <c r="E1181" s="3">
        <v>40872.5625</v>
      </c>
      <c r="F1181">
        <v>0</v>
      </c>
      <c r="G1181">
        <v>10.596666666666666</v>
      </c>
      <c r="H1181">
        <v>0.66902841110467348</v>
      </c>
      <c r="I1181">
        <v>0.36153333333333337</v>
      </c>
      <c r="K1181" s="1">
        <v>6.5515524654141094E-2</v>
      </c>
      <c r="L1181" s="1">
        <v>7.0523379891324692E-2</v>
      </c>
      <c r="M1181" s="1">
        <v>6.8113220145287479E-2</v>
      </c>
      <c r="N1181" s="1">
        <v>5.5171162502649605E-2</v>
      </c>
      <c r="O1181" s="1">
        <v>7.2404606523719869E-2</v>
      </c>
      <c r="P1181" s="1">
        <v>9.3008712951152789E-2</v>
      </c>
      <c r="Q1181" s="1">
        <v>7.8920278373881159E-2</v>
      </c>
      <c r="R1181" s="1">
        <v>2.5388944357488539E-2</v>
      </c>
      <c r="S1181" s="1">
        <v>8.8393300998583973E-2</v>
      </c>
      <c r="T1181" s="1">
        <v>4.0842302164655835E-2</v>
      </c>
      <c r="U1181" s="1">
        <v>8.3354041528652154E-2</v>
      </c>
      <c r="W1181">
        <v>1.0258013643151383E-2</v>
      </c>
      <c r="X1181">
        <v>3.8976817793785715E-2</v>
      </c>
      <c r="Y1181">
        <v>4.4848930210970028E-2</v>
      </c>
      <c r="Z1181">
        <v>2.8432131749684036E-2</v>
      </c>
      <c r="AB1181">
        <v>2.1672345739128823E-2</v>
      </c>
      <c r="AC1181">
        <v>4.2241293913486931E-2</v>
      </c>
      <c r="AE1181">
        <v>2.0554318162903144E-2</v>
      </c>
      <c r="AF1181">
        <v>7.5226229107189669E-3</v>
      </c>
    </row>
    <row r="1182" spans="5:32">
      <c r="E1182" s="3">
        <v>40872.583333333336</v>
      </c>
      <c r="F1182">
        <v>0</v>
      </c>
      <c r="G1182">
        <v>10.463333333333333</v>
      </c>
      <c r="H1182">
        <v>0.64688544387020219</v>
      </c>
      <c r="I1182">
        <v>0.23540000000000003</v>
      </c>
      <c r="K1182" s="1">
        <v>5.3126219723567882E-2</v>
      </c>
      <c r="L1182" s="1">
        <v>6.2956479259477963E-2</v>
      </c>
      <c r="M1182" s="1">
        <v>6.6181331134524887E-2</v>
      </c>
      <c r="N1182" s="1">
        <v>5.1620707109731843E-2</v>
      </c>
      <c r="O1182" s="1">
        <v>6.9410770393584315E-2</v>
      </c>
      <c r="P1182" s="1">
        <v>8.9048461090725006E-2</v>
      </c>
      <c r="Q1182" s="1">
        <v>7.4963425168918005E-2</v>
      </c>
      <c r="R1182" s="1">
        <v>2.427532436975945E-2</v>
      </c>
      <c r="S1182" s="1">
        <v>8.7348767082216061E-2</v>
      </c>
      <c r="T1182" s="1">
        <v>3.6657875465727477E-2</v>
      </c>
      <c r="U1182" s="1">
        <v>8.2829749186673338E-2</v>
      </c>
      <c r="W1182">
        <v>9.4059157419119181E-3</v>
      </c>
      <c r="X1182">
        <v>3.6416277993868588E-2</v>
      </c>
      <c r="Y1182">
        <v>4.2695804251741604E-2</v>
      </c>
      <c r="Z1182">
        <v>2.6052506793957514E-2</v>
      </c>
      <c r="AB1182">
        <v>1.9806531952441028E-2</v>
      </c>
      <c r="AC1182">
        <v>4.0512454913089878E-2</v>
      </c>
      <c r="AE1182">
        <v>1.8731002843879383E-2</v>
      </c>
      <c r="AF1182">
        <v>6.2757138811787459E-3</v>
      </c>
    </row>
    <row r="1183" spans="5:32">
      <c r="E1183" s="3">
        <v>40872.604166666664</v>
      </c>
      <c r="F1183">
        <v>0</v>
      </c>
      <c r="G1183">
        <v>10.006666666666668</v>
      </c>
      <c r="H1183">
        <v>0.59862994185266893</v>
      </c>
      <c r="I1183">
        <v>0.2428066666666667</v>
      </c>
      <c r="K1183" s="1">
        <v>4.8663265658141636E-2</v>
      </c>
      <c r="L1183" s="1">
        <v>5.5158598937610076E-2</v>
      </c>
      <c r="M1183" s="1">
        <v>5.515614643459639E-2</v>
      </c>
      <c r="N1183" s="1">
        <v>4.611916982750703E-2</v>
      </c>
      <c r="O1183" s="1">
        <v>6.6499049287319797E-2</v>
      </c>
      <c r="P1183" s="1">
        <v>8.5206277619662582E-2</v>
      </c>
      <c r="Q1183" s="1">
        <v>7.1522822091946284E-2</v>
      </c>
      <c r="R1183" s="1">
        <v>2.0355355367155246E-2</v>
      </c>
      <c r="S1183" s="1">
        <v>7.9816535087011156E-2</v>
      </c>
      <c r="T1183" s="1">
        <v>3.6123307495301085E-2</v>
      </c>
      <c r="U1183" s="1">
        <v>8.1788809351639444E-2</v>
      </c>
      <c r="W1183">
        <v>8.5814833175600087E-3</v>
      </c>
      <c r="X1183">
        <v>3.4223616930438239E-2</v>
      </c>
      <c r="Y1183">
        <v>3.8848906184042381E-2</v>
      </c>
      <c r="Z1183">
        <v>2.4721028295766608E-2</v>
      </c>
      <c r="AB1183">
        <v>1.7590614421883539E-2</v>
      </c>
      <c r="AC1183">
        <v>3.5888590087909476E-2</v>
      </c>
      <c r="AE1183">
        <v>1.643667076350076E-2</v>
      </c>
      <c r="AF1183">
        <v>5.3324335482389041E-3</v>
      </c>
    </row>
    <row r="1184" spans="5:32">
      <c r="E1184" s="3">
        <v>40872.625</v>
      </c>
      <c r="F1184">
        <v>0</v>
      </c>
      <c r="G1184">
        <v>10.209999999999999</v>
      </c>
      <c r="H1184">
        <v>0.61277278944249014</v>
      </c>
      <c r="I1184">
        <v>0.25850000000000001</v>
      </c>
      <c r="K1184" s="1">
        <v>4.1617174068842112E-2</v>
      </c>
      <c r="L1184" s="1">
        <v>4.8139538279897358E-2</v>
      </c>
      <c r="M1184" s="1">
        <v>4.7070113754821244E-2</v>
      </c>
      <c r="N1184" s="1">
        <v>4.1815879465870516E-2</v>
      </c>
      <c r="O1184" s="1">
        <v>6.2085064970705962E-2</v>
      </c>
      <c r="P1184" s="1">
        <v>8.2863496739711523E-2</v>
      </c>
      <c r="Q1184" s="1">
        <v>6.6033953175583263E-2</v>
      </c>
      <c r="R1184" s="1">
        <v>1.7500487343235498E-2</v>
      </c>
      <c r="S1184" s="1">
        <v>7.324662783929467E-2</v>
      </c>
      <c r="T1184" s="1">
        <v>3.3783585736380517E-2</v>
      </c>
      <c r="U1184" s="1">
        <v>7.4780662922167992E-2</v>
      </c>
      <c r="W1184">
        <v>7.6976482783725252E-3</v>
      </c>
      <c r="X1184">
        <v>3.0903206113250245E-2</v>
      </c>
      <c r="Y1184">
        <v>3.5002946991741314E-2</v>
      </c>
      <c r="Z1184">
        <v>2.2696154320630602E-2</v>
      </c>
      <c r="AB1184">
        <v>1.590747003436703E-2</v>
      </c>
      <c r="AC1184">
        <v>3.1894221974846891E-2</v>
      </c>
      <c r="AE1184">
        <v>1.428028073390456E-2</v>
      </c>
      <c r="AF1184">
        <v>4.5105718284834499E-3</v>
      </c>
    </row>
    <row r="1185" spans="5:32">
      <c r="E1185" s="3">
        <v>40872.645833333336</v>
      </c>
      <c r="F1185">
        <v>0</v>
      </c>
      <c r="G1185">
        <v>9.9600000000000009</v>
      </c>
      <c r="H1185">
        <v>0.60721439983075565</v>
      </c>
      <c r="I1185">
        <v>0.19517666666666666</v>
      </c>
      <c r="K1185" s="1">
        <v>3.2314989960128632E-2</v>
      </c>
      <c r="L1185" s="1">
        <v>3.7252271148408345E-2</v>
      </c>
      <c r="M1185" s="1">
        <v>3.7658615734217506E-2</v>
      </c>
      <c r="N1185" s="1">
        <v>4.0436462491216664E-2</v>
      </c>
      <c r="O1185" s="1">
        <v>5.6005019851961574E-2</v>
      </c>
      <c r="P1185" s="1">
        <v>7.8309779966710305E-2</v>
      </c>
      <c r="Q1185" s="1">
        <v>5.81870786691005E-2</v>
      </c>
      <c r="R1185" s="1">
        <v>1.5730805239980886E-2</v>
      </c>
      <c r="S1185" s="1">
        <v>6.9245663434887472E-2</v>
      </c>
      <c r="T1185" s="1">
        <v>3.2529376992152768E-2</v>
      </c>
      <c r="U1185" s="1">
        <v>6.7788930647560627E-2</v>
      </c>
      <c r="W1185">
        <v>6.5169456377155953E-3</v>
      </c>
      <c r="X1185">
        <v>2.7466515889659069E-2</v>
      </c>
      <c r="Y1185">
        <v>3.0242936882626935E-2</v>
      </c>
      <c r="Z1185">
        <v>1.9635248405816687E-2</v>
      </c>
      <c r="AB1185">
        <v>1.3911347023828595E-2</v>
      </c>
      <c r="AC1185">
        <v>2.8092754981612043E-2</v>
      </c>
      <c r="AE1185">
        <v>1.1867075628624194E-2</v>
      </c>
      <c r="AF1185">
        <v>3.9390240212555877E-3</v>
      </c>
    </row>
    <row r="1186" spans="5:32">
      <c r="E1186" s="3">
        <v>40872.666666666664</v>
      </c>
      <c r="F1186">
        <v>0</v>
      </c>
      <c r="G1186">
        <v>10.709999999999999</v>
      </c>
      <c r="H1186">
        <v>0.6904592985788347</v>
      </c>
      <c r="I1186">
        <v>0.2037566666666667</v>
      </c>
      <c r="K1186" s="1">
        <v>2.790791968869364E-2</v>
      </c>
      <c r="L1186" s="1">
        <v>3.1291349054934067E-2</v>
      </c>
      <c r="M1186" s="1">
        <v>3.3863220086850256E-2</v>
      </c>
      <c r="N1186" s="1">
        <v>3.7758110012883102E-2</v>
      </c>
      <c r="O1186" s="1">
        <v>5.4546051647884924E-2</v>
      </c>
      <c r="P1186" s="1">
        <v>7.5660038178841121E-2</v>
      </c>
      <c r="Q1186" s="1">
        <v>5.3422477459454755E-2</v>
      </c>
      <c r="R1186" s="1">
        <v>1.426751020644196E-2</v>
      </c>
      <c r="S1186" s="1">
        <v>6.294474768910438E-2</v>
      </c>
      <c r="T1186" s="1">
        <v>3.1307009656556008E-2</v>
      </c>
      <c r="U1186" s="1">
        <v>6.6451854316168041E-2</v>
      </c>
      <c r="W1186">
        <v>5.6356433141038099E-3</v>
      </c>
      <c r="X1186">
        <v>2.5581667445399425E-2</v>
      </c>
      <c r="Y1186">
        <v>2.7369763929363987E-2</v>
      </c>
      <c r="Z1186">
        <v>1.8029867793883454E-2</v>
      </c>
      <c r="AB1186">
        <v>1.252131440261401E-2</v>
      </c>
      <c r="AC1186">
        <v>2.6044209660114056E-2</v>
      </c>
      <c r="AE1186">
        <v>1.0482922507749876E-2</v>
      </c>
      <c r="AF1186">
        <v>3.4574046443501274E-3</v>
      </c>
    </row>
    <row r="1187" spans="5:32">
      <c r="E1187" s="3">
        <v>40872.6875</v>
      </c>
      <c r="F1187">
        <v>0</v>
      </c>
      <c r="G1187">
        <v>9.74</v>
      </c>
      <c r="H1187">
        <v>0.58898305369183146</v>
      </c>
      <c r="I1187">
        <v>7.8892000000000004E-2</v>
      </c>
      <c r="K1187" s="1">
        <v>2.4123109890808882E-2</v>
      </c>
      <c r="L1187" s="1">
        <v>2.5892607385193524E-2</v>
      </c>
      <c r="M1187" s="1">
        <v>2.9319746579221744E-2</v>
      </c>
      <c r="N1187" s="1">
        <v>3.4184507094542294E-2</v>
      </c>
      <c r="O1187" s="1">
        <v>5.1699324768643744E-2</v>
      </c>
      <c r="P1187" s="1">
        <v>7.1377513564430228E-2</v>
      </c>
      <c r="Q1187" s="1">
        <v>4.8632048702257333E-2</v>
      </c>
      <c r="R1187" s="1">
        <v>1.2881946499786995E-2</v>
      </c>
      <c r="S1187" s="1">
        <v>5.7837178605534056E-2</v>
      </c>
      <c r="T1187" s="1">
        <v>2.8955487101478272E-2</v>
      </c>
      <c r="U1187" s="1">
        <v>6.0883612159005236E-2</v>
      </c>
      <c r="W1187">
        <v>4.7954813741248803E-3</v>
      </c>
      <c r="X1187">
        <v>2.3448423121968414E-2</v>
      </c>
      <c r="Y1187">
        <v>2.4261130422975286E-2</v>
      </c>
      <c r="Z1187">
        <v>1.6540008020684446E-2</v>
      </c>
      <c r="AB1187">
        <v>1.1192055330840465E-2</v>
      </c>
      <c r="AC1187">
        <v>2.3921267717880591E-2</v>
      </c>
      <c r="AE1187">
        <v>9.1657947257568154E-3</v>
      </c>
      <c r="AF1187">
        <v>2.8642811695342419E-3</v>
      </c>
    </row>
    <row r="1188" spans="5:32">
      <c r="E1188" s="3">
        <v>40872.708333333336</v>
      </c>
      <c r="F1188">
        <v>0</v>
      </c>
      <c r="G1188">
        <v>9.08</v>
      </c>
      <c r="H1188">
        <v>0.49314324323958925</v>
      </c>
      <c r="I1188">
        <v>3.4147666666666666E-2</v>
      </c>
      <c r="K1188" s="1">
        <v>1.6588102891843284E-2</v>
      </c>
      <c r="L1188" s="1">
        <v>1.8819809553717239E-2</v>
      </c>
      <c r="M1188" s="1">
        <v>2.124898033825133E-2</v>
      </c>
      <c r="N1188" s="1">
        <v>3.1516859369857299E-2</v>
      </c>
      <c r="O1188" s="1">
        <v>4.6940235033875177E-2</v>
      </c>
      <c r="P1188" s="1">
        <v>6.3684593274973472E-2</v>
      </c>
      <c r="Q1188" s="1">
        <v>4.251351071883365E-2</v>
      </c>
      <c r="R1188" s="1">
        <v>1.1391587407482119E-2</v>
      </c>
      <c r="S1188" s="1">
        <v>4.9211463629812484E-2</v>
      </c>
      <c r="T1188" s="1">
        <v>2.4816164613267907E-2</v>
      </c>
      <c r="U1188" s="1">
        <v>5.2252653308593834E-2</v>
      </c>
      <c r="W1188">
        <v>4.0679458425168019E-3</v>
      </c>
      <c r="X1188">
        <v>2.0059661115986026E-2</v>
      </c>
      <c r="Y1188">
        <v>2.003806939720585E-2</v>
      </c>
      <c r="Z1188">
        <v>1.4344746785844392E-2</v>
      </c>
      <c r="AB1188">
        <v>9.364587219524708E-3</v>
      </c>
      <c r="AC1188">
        <v>2.1289478488213737E-2</v>
      </c>
      <c r="AE1188">
        <v>7.9146907641390769E-3</v>
      </c>
      <c r="AF1188">
        <v>2.3627048341607537E-3</v>
      </c>
    </row>
    <row r="1189" spans="5:32">
      <c r="E1189" s="3">
        <v>40872.729166666664</v>
      </c>
      <c r="F1189">
        <v>0</v>
      </c>
      <c r="G1189">
        <v>8.3233333333333324</v>
      </c>
      <c r="H1189">
        <v>0.41494314075730498</v>
      </c>
      <c r="I1189">
        <v>5.2239000000000001E-3</v>
      </c>
      <c r="K1189" s="1">
        <v>1.0163852044232207E-2</v>
      </c>
      <c r="L1189" s="1">
        <v>1.1788717769009395E-2</v>
      </c>
      <c r="M1189" s="1">
        <v>1.3282777669828078E-2</v>
      </c>
      <c r="N1189" s="1">
        <v>2.8071974449361266E-2</v>
      </c>
      <c r="O1189" s="1">
        <v>3.9710962497480663E-2</v>
      </c>
      <c r="P1189" s="1">
        <v>5.4400758693301458E-2</v>
      </c>
      <c r="Q1189" s="1">
        <v>3.5465043997162222E-2</v>
      </c>
      <c r="R1189" s="1">
        <v>8.8575721072664104E-3</v>
      </c>
      <c r="S1189" s="1">
        <v>3.8903589437906748E-2</v>
      </c>
      <c r="T1189" s="1">
        <v>1.9449139626354063E-2</v>
      </c>
      <c r="U1189" s="1">
        <v>4.0384339923895701E-2</v>
      </c>
      <c r="W1189">
        <v>3.3085646262027493E-3</v>
      </c>
      <c r="X1189">
        <v>1.6257743097477198E-2</v>
      </c>
      <c r="Y1189">
        <v>1.5620062049029776E-2</v>
      </c>
      <c r="Z1189">
        <v>1.1730863605295086E-2</v>
      </c>
      <c r="AB1189">
        <v>7.3542994921396224E-3</v>
      </c>
      <c r="AC1189">
        <v>1.70205121011161E-2</v>
      </c>
      <c r="AE1189">
        <v>6.2116584808301961E-3</v>
      </c>
      <c r="AF1189">
        <v>1.8866395384863311E-3</v>
      </c>
    </row>
    <row r="1190" spans="5:32">
      <c r="E1190" s="3">
        <v>40872.75</v>
      </c>
      <c r="F1190">
        <v>0</v>
      </c>
      <c r="G1190">
        <v>7.8166666666666664</v>
      </c>
      <c r="H1190">
        <v>0.34636928768041786</v>
      </c>
      <c r="I1190">
        <v>1.6507333333333335E-3</v>
      </c>
      <c r="K1190" s="1">
        <v>6.4423734406707008E-3</v>
      </c>
      <c r="L1190" s="1">
        <v>6.6194497266566519E-3</v>
      </c>
      <c r="M1190" s="1">
        <v>8.0257779359049469E-3</v>
      </c>
      <c r="N1190" s="1">
        <v>2.361034562079873E-2</v>
      </c>
      <c r="O1190" s="1">
        <v>3.3174636288135634E-2</v>
      </c>
      <c r="P1190" s="1">
        <v>4.6325951991974153E-2</v>
      </c>
      <c r="Q1190" s="1">
        <v>2.8978424867912377E-2</v>
      </c>
      <c r="R1190" s="1">
        <v>6.3825302507726995E-3</v>
      </c>
      <c r="S1190" s="1">
        <v>3.0195401888019755E-2</v>
      </c>
      <c r="T1190" s="1">
        <v>1.5796932661353676E-2</v>
      </c>
      <c r="U1190" s="1">
        <v>2.9524536177838432E-2</v>
      </c>
      <c r="W1190">
        <v>2.656850172548718E-3</v>
      </c>
      <c r="X1190">
        <v>1.2943689701958701E-2</v>
      </c>
      <c r="Y1190">
        <v>1.1969778997609476E-2</v>
      </c>
      <c r="Z1190">
        <v>9.3851321649344229E-3</v>
      </c>
      <c r="AB1190">
        <v>5.6081187012963947E-3</v>
      </c>
      <c r="AC1190">
        <v>1.3197703089996236E-2</v>
      </c>
      <c r="AE1190">
        <v>4.6473700110915743E-3</v>
      </c>
      <c r="AF1190">
        <v>1.4925045482389139E-3</v>
      </c>
    </row>
    <row r="1191" spans="5:32">
      <c r="E1191" s="3">
        <v>40872.770833333336</v>
      </c>
      <c r="F1191">
        <v>0</v>
      </c>
      <c r="G1191">
        <v>7.3533333333333344</v>
      </c>
      <c r="H1191">
        <v>0.28406586647238169</v>
      </c>
      <c r="I1191">
        <v>1.8201333333333334E-3</v>
      </c>
      <c r="K1191" s="1">
        <v>4.0270843803327889E-3</v>
      </c>
      <c r="L1191" s="1">
        <v>3.6145368181871827E-3</v>
      </c>
      <c r="M1191" s="1">
        <v>4.8077140196885618E-3</v>
      </c>
      <c r="N1191" s="1">
        <v>1.973827043100318E-2</v>
      </c>
      <c r="O1191" s="1">
        <v>2.8268571084342387E-2</v>
      </c>
      <c r="P1191" s="1">
        <v>3.9016390906668703E-2</v>
      </c>
      <c r="Q1191" s="1">
        <v>2.307706787130772E-2</v>
      </c>
      <c r="R1191" s="1">
        <v>4.2049799915408748E-3</v>
      </c>
      <c r="S1191" s="1">
        <v>2.330314530761967E-2</v>
      </c>
      <c r="T1191" s="1">
        <v>1.3429852203734485E-2</v>
      </c>
      <c r="U1191" s="1">
        <v>2.3068953662118915E-2</v>
      </c>
      <c r="W1191">
        <v>2.1035001549107395E-3</v>
      </c>
      <c r="X1191">
        <v>1.0501536889085011E-2</v>
      </c>
      <c r="Y1191">
        <v>9.2665265458796112E-3</v>
      </c>
      <c r="Z1191">
        <v>7.6298329164802003E-3</v>
      </c>
      <c r="AB1191">
        <v>4.4434335157518519E-3</v>
      </c>
      <c r="AC1191">
        <v>1.0221752180097623E-2</v>
      </c>
      <c r="AE1191">
        <v>3.4809685417391475E-3</v>
      </c>
      <c r="AF1191">
        <v>1.2774042376997126E-3</v>
      </c>
    </row>
    <row r="1192" spans="5:32">
      <c r="E1192" s="3">
        <v>40872.791666666664</v>
      </c>
      <c r="F1192">
        <v>0</v>
      </c>
      <c r="G1192">
        <v>6.6433333333333335</v>
      </c>
      <c r="H1192">
        <v>0.2278480864876295</v>
      </c>
      <c r="I1192">
        <v>1.9040999999999999E-3</v>
      </c>
      <c r="K1192" s="1">
        <v>3.3702767837476069E-3</v>
      </c>
      <c r="L1192" s="1">
        <v>2.3016618303108227E-3</v>
      </c>
      <c r="M1192" s="1">
        <v>3.4092318275639965E-3</v>
      </c>
      <c r="N1192" s="1">
        <v>1.7067298292706506E-2</v>
      </c>
      <c r="O1192" s="1">
        <v>2.5157554215459534E-2</v>
      </c>
      <c r="P1192" s="1">
        <v>3.3740206712508942E-2</v>
      </c>
      <c r="Q1192" s="1">
        <v>2.0245953054827251E-2</v>
      </c>
      <c r="R1192" s="1">
        <v>3.0929272603048342E-3</v>
      </c>
      <c r="S1192" s="1">
        <v>1.8558697003805549E-2</v>
      </c>
      <c r="T1192" s="1">
        <v>1.2199754232820719E-2</v>
      </c>
      <c r="U1192" s="1">
        <v>1.9448514084671145E-2</v>
      </c>
      <c r="W1192">
        <v>1.6963294670850314E-3</v>
      </c>
      <c r="X1192">
        <v>8.6722290903262344E-3</v>
      </c>
      <c r="Y1192">
        <v>7.3838276392447942E-3</v>
      </c>
      <c r="Z1192">
        <v>6.4418206574581418E-3</v>
      </c>
      <c r="AB1192">
        <v>3.5227342543201366E-3</v>
      </c>
      <c r="AC1192">
        <v>7.937135593889642E-3</v>
      </c>
      <c r="AE1192">
        <v>2.6505871598609091E-3</v>
      </c>
      <c r="AF1192">
        <v>1.1212529097184766E-3</v>
      </c>
    </row>
    <row r="1193" spans="5:32">
      <c r="E1193" s="3">
        <v>40872.8125</v>
      </c>
      <c r="F1193">
        <v>0</v>
      </c>
      <c r="G1193">
        <v>5.8666666666666671</v>
      </c>
      <c r="H1193">
        <v>0.19215699280258852</v>
      </c>
      <c r="I1193">
        <v>1.7640333333333333E-3</v>
      </c>
      <c r="K1193" s="1">
        <v>3.4183290496255518E-3</v>
      </c>
      <c r="L1193" s="1">
        <v>1.7406855829640881E-3</v>
      </c>
      <c r="M1193" s="1">
        <v>2.928637434383566E-3</v>
      </c>
      <c r="N1193" s="1">
        <v>1.5887593406249661E-2</v>
      </c>
      <c r="O1193" s="1">
        <v>2.2895955686419736E-2</v>
      </c>
      <c r="P1193" s="1">
        <v>3.012726894346628E-2</v>
      </c>
      <c r="Q1193" s="1">
        <v>1.8260534082838842E-2</v>
      </c>
      <c r="R1193" s="1">
        <v>3.1872419042010269E-3</v>
      </c>
      <c r="S1193" s="1">
        <v>1.5871594267821972E-2</v>
      </c>
      <c r="T1193" s="1">
        <v>1.1936015293958975E-2</v>
      </c>
      <c r="U1193" s="1">
        <v>1.7603849394714103E-2</v>
      </c>
      <c r="W1193">
        <v>1.4188443574064519E-3</v>
      </c>
      <c r="X1193">
        <v>7.2628884189294791E-3</v>
      </c>
      <c r="Y1193">
        <v>5.8602496092167843E-3</v>
      </c>
      <c r="Z1193">
        <v>5.5978462443019789E-3</v>
      </c>
      <c r="AB1193">
        <v>2.8918716037383899E-3</v>
      </c>
      <c r="AC1193">
        <v>6.3151671481637616E-3</v>
      </c>
      <c r="AE1193">
        <v>2.0309540081860102E-3</v>
      </c>
      <c r="AF1193">
        <v>1.0702349261623315E-3</v>
      </c>
    </row>
    <row r="1194" spans="5:32">
      <c r="E1194" s="3">
        <v>40872.833333333336</v>
      </c>
      <c r="F1194">
        <v>0</v>
      </c>
      <c r="G1194">
        <v>5.0593333333333339</v>
      </c>
      <c r="H1194">
        <v>0.15742502320857907</v>
      </c>
      <c r="I1194">
        <v>1.8964000000000003E-3</v>
      </c>
      <c r="K1194" s="1">
        <v>2.4129791037655747E-3</v>
      </c>
      <c r="L1194" s="1">
        <v>1.2674609223990337E-3</v>
      </c>
      <c r="M1194" s="1">
        <v>1.9819407718043892E-3</v>
      </c>
      <c r="N1194" s="1">
        <v>1.5070588688963356E-2</v>
      </c>
      <c r="O1194" s="1">
        <v>1.9508561078472826E-2</v>
      </c>
      <c r="P1194" s="1">
        <v>2.5353223706344026E-2</v>
      </c>
      <c r="Q1194" s="1">
        <v>1.564344642248949E-2</v>
      </c>
      <c r="R1194" s="1">
        <v>2.8180945747772949E-3</v>
      </c>
      <c r="S1194" s="1">
        <v>1.2729216892268249E-2</v>
      </c>
      <c r="T1194" s="1">
        <v>1.0668564509883575E-2</v>
      </c>
      <c r="U1194" s="1">
        <v>1.4250929463418162E-2</v>
      </c>
      <c r="W1194">
        <v>1.1533532805599002E-3</v>
      </c>
      <c r="X1194">
        <v>5.8495313134445366E-3</v>
      </c>
      <c r="Y1194">
        <v>4.6467341191113827E-3</v>
      </c>
      <c r="Z1194">
        <v>5.0490594688515234E-3</v>
      </c>
      <c r="AB1194">
        <v>2.295294766271605E-3</v>
      </c>
      <c r="AC1194">
        <v>5.1590633393672038E-3</v>
      </c>
      <c r="AE1194">
        <v>1.5943839518487049E-3</v>
      </c>
      <c r="AF1194">
        <v>9.204268690478645E-4</v>
      </c>
    </row>
    <row r="1195" spans="5:32">
      <c r="E1195" s="3">
        <v>40872.854166666664</v>
      </c>
      <c r="F1195">
        <v>0</v>
      </c>
      <c r="G1195">
        <v>4.7886666666666668</v>
      </c>
      <c r="H1195">
        <v>0.1559098631222402</v>
      </c>
      <c r="I1195">
        <v>1.9015333333333333E-3</v>
      </c>
      <c r="K1195" s="1">
        <v>1.51362585785403E-3</v>
      </c>
      <c r="L1195" s="1">
        <v>9.1875420138669652E-4</v>
      </c>
      <c r="M1195" s="1">
        <v>1.6685441768215712E-3</v>
      </c>
      <c r="N1195" s="1">
        <v>1.396235300113435E-2</v>
      </c>
      <c r="O1195" s="1">
        <v>1.6960340761683818E-2</v>
      </c>
      <c r="P1195" s="1">
        <v>2.0810730639060984E-2</v>
      </c>
      <c r="Q1195" s="1">
        <v>1.3930084245603854E-2</v>
      </c>
      <c r="R1195" s="1">
        <v>4.6502343347340587E-3</v>
      </c>
      <c r="S1195" s="1">
        <v>9.6359508091746447E-3</v>
      </c>
      <c r="T1195" s="1">
        <v>7.4549477091295302E-3</v>
      </c>
      <c r="U1195" s="1">
        <v>1.0649626495517515E-2</v>
      </c>
      <c r="W1195">
        <v>8.0392665294514766E-4</v>
      </c>
      <c r="X1195">
        <v>4.7912134823025945E-3</v>
      </c>
      <c r="Y1195">
        <v>3.6109761332910975E-3</v>
      </c>
      <c r="Z1195">
        <v>4.310196662820248E-3</v>
      </c>
      <c r="AB1195">
        <v>1.8717098787366826E-3</v>
      </c>
      <c r="AC1195">
        <v>4.2386071301312098E-3</v>
      </c>
      <c r="AE1195">
        <v>1.054032193011161E-3</v>
      </c>
      <c r="AF1195">
        <v>7.7575645560759804E-4</v>
      </c>
    </row>
    <row r="1196" spans="5:32">
      <c r="E1196" s="3">
        <v>40872.875</v>
      </c>
      <c r="F1196">
        <v>0</v>
      </c>
      <c r="G1196">
        <v>4.1253333333333337</v>
      </c>
      <c r="H1196">
        <v>0.12830641283959371</v>
      </c>
      <c r="I1196">
        <v>1.8531333333333335E-3</v>
      </c>
      <c r="K1196" s="1">
        <v>6.9967941477875803E-4</v>
      </c>
      <c r="L1196" s="1">
        <v>6.8392224655846202E-4</v>
      </c>
      <c r="M1196" s="1">
        <v>1.1587600800754582E-3</v>
      </c>
      <c r="N1196" s="1">
        <v>1.2158052631715844E-2</v>
      </c>
      <c r="O1196" s="1">
        <v>1.2886261567636347E-2</v>
      </c>
      <c r="P1196" s="1">
        <v>1.408715238199529E-2</v>
      </c>
      <c r="Q1196" s="1">
        <v>1.0465060402569044E-2</v>
      </c>
      <c r="R1196" s="1">
        <v>6.118350391112257E-3</v>
      </c>
      <c r="S1196" s="1">
        <v>5.8169142580880712E-3</v>
      </c>
      <c r="T1196" s="1">
        <v>3.8506265792061767E-3</v>
      </c>
      <c r="U1196" s="1">
        <v>7.0155918508462518E-3</v>
      </c>
      <c r="W1196">
        <v>4.0027328640799257E-4</v>
      </c>
      <c r="X1196">
        <v>3.7984859836882193E-3</v>
      </c>
      <c r="Y1196">
        <v>2.8202531458757013E-3</v>
      </c>
      <c r="Z1196">
        <v>3.3156723230595843E-3</v>
      </c>
      <c r="AB1196">
        <v>1.3414459023189868E-3</v>
      </c>
      <c r="AC1196">
        <v>3.3725441636392487E-3</v>
      </c>
      <c r="AE1196">
        <v>7.4399214765222439E-4</v>
      </c>
      <c r="AF1196">
        <v>5.4727269376988812E-4</v>
      </c>
    </row>
    <row r="1197" spans="5:32">
      <c r="E1197" s="3">
        <v>40872.895833333336</v>
      </c>
      <c r="F1197">
        <v>0</v>
      </c>
      <c r="G1197">
        <v>3.6050000000000004</v>
      </c>
      <c r="H1197">
        <v>0.11261101384319794</v>
      </c>
      <c r="I1197">
        <v>1.3929666666666668E-3</v>
      </c>
      <c r="K1197" s="1">
        <v>4.5534187583725494E-4</v>
      </c>
      <c r="L1197" s="1">
        <v>5.8065271049648421E-4</v>
      </c>
      <c r="M1197" s="1">
        <v>1.0034517633198657E-3</v>
      </c>
      <c r="N1197" s="1">
        <v>1.0608882686491945E-2</v>
      </c>
      <c r="O1197" s="1">
        <v>1.0074636042980888E-2</v>
      </c>
      <c r="P1197" s="1">
        <v>1.0028566432513628E-2</v>
      </c>
      <c r="Q1197" s="1">
        <v>7.2212850670093304E-3</v>
      </c>
      <c r="R1197" s="1">
        <v>6.9277868785455098E-3</v>
      </c>
      <c r="S1197" s="1">
        <v>2.9743965250762913E-3</v>
      </c>
      <c r="T1197" s="1">
        <v>1.569660748870814E-3</v>
      </c>
      <c r="U1197" s="1">
        <v>5.6527430732326222E-3</v>
      </c>
      <c r="W1197">
        <v>1.3541455166023953E-4</v>
      </c>
      <c r="X1197">
        <v>2.8737834479486252E-3</v>
      </c>
      <c r="Y1197">
        <v>2.1627766842221212E-3</v>
      </c>
      <c r="Z1197">
        <v>2.484728210831318E-3</v>
      </c>
      <c r="AB1197">
        <v>1.0321307590575755E-3</v>
      </c>
      <c r="AC1197">
        <v>2.7781624549472897E-3</v>
      </c>
      <c r="AE1197">
        <v>5.1416327714645757E-4</v>
      </c>
      <c r="AF1197">
        <v>3.7759182752728382E-4</v>
      </c>
    </row>
    <row r="1198" spans="5:32">
      <c r="E1198" s="3">
        <v>40872.916666666664</v>
      </c>
      <c r="F1198">
        <v>0</v>
      </c>
      <c r="G1198">
        <v>3.8000000000000003</v>
      </c>
      <c r="H1198">
        <v>0.11256678532662585</v>
      </c>
      <c r="I1198">
        <v>1.7028000000000002E-3</v>
      </c>
      <c r="K1198" s="1">
        <v>3.0251948816581155E-4</v>
      </c>
      <c r="L1198" s="1">
        <v>4.0140771957996538E-4</v>
      </c>
      <c r="M1198" s="1">
        <v>5.3758149384539944E-4</v>
      </c>
      <c r="N1198" s="1">
        <v>7.5719029155274535E-3</v>
      </c>
      <c r="O1198" s="1">
        <v>8.2456181716858215E-3</v>
      </c>
      <c r="P1198" s="1">
        <v>7.8528822085095311E-3</v>
      </c>
      <c r="Q1198" s="1">
        <v>3.8382762524436292E-3</v>
      </c>
      <c r="R1198" s="1">
        <v>3.7815778019710724E-3</v>
      </c>
      <c r="S1198" s="1">
        <v>2.0765546627649076E-3</v>
      </c>
      <c r="T1198" s="1">
        <v>9.600013412221517E-4</v>
      </c>
      <c r="U1198" s="1">
        <v>4.8627281070513194E-3</v>
      </c>
      <c r="W1198">
        <v>4.3742659422844036E-5</v>
      </c>
      <c r="X1198">
        <v>2.2274435567529965E-3</v>
      </c>
      <c r="Y1198">
        <v>1.92790986363511E-3</v>
      </c>
      <c r="Z1198">
        <v>1.8009690890849917E-3</v>
      </c>
      <c r="AB1198">
        <v>7.9846637497625963E-4</v>
      </c>
      <c r="AC1198">
        <v>2.2838101132396991E-3</v>
      </c>
      <c r="AE1198">
        <v>4.5961428987365249E-4</v>
      </c>
      <c r="AF1198">
        <v>3.3728347887530873E-4</v>
      </c>
    </row>
    <row r="1199" spans="5:32">
      <c r="E1199" s="3">
        <v>40872.9375</v>
      </c>
      <c r="F1199">
        <v>0</v>
      </c>
      <c r="G1199">
        <v>4.5253333333333332</v>
      </c>
      <c r="H1199">
        <v>0.14884178179107072</v>
      </c>
      <c r="I1199">
        <v>2.0368333333333332E-3</v>
      </c>
      <c r="K1199" s="1">
        <v>4.1032122782040182E-4</v>
      </c>
      <c r="L1199" s="1">
        <v>2.3652929474259266E-4</v>
      </c>
      <c r="M1199" s="1">
        <v>2.7031956553797494E-4</v>
      </c>
      <c r="N1199" s="1">
        <v>4.8083712705265461E-3</v>
      </c>
      <c r="O1199" s="1">
        <v>8.3803550127524631E-3</v>
      </c>
      <c r="P1199" s="1">
        <v>7.9817508853320795E-3</v>
      </c>
      <c r="Q1199" s="1">
        <v>2.4203911549458483E-3</v>
      </c>
      <c r="R1199" s="1">
        <v>3.2839246247253775E-4</v>
      </c>
      <c r="S1199" s="1">
        <v>2.4484835481257319E-3</v>
      </c>
      <c r="T1199" s="1">
        <v>1.4029759375156E-3</v>
      </c>
      <c r="U1199" s="1">
        <v>4.613951364823809E-3</v>
      </c>
      <c r="W1199">
        <v>1.3541455166023953E-4</v>
      </c>
      <c r="X1199">
        <v>2.089617172612484E-3</v>
      </c>
      <c r="Y1199">
        <v>1.92790986363511E-3</v>
      </c>
      <c r="Z1199">
        <v>1.8834419235316362E-3</v>
      </c>
      <c r="AB1199">
        <v>8.5565038825656428E-4</v>
      </c>
      <c r="AC1199">
        <v>2.2838101132396991E-3</v>
      </c>
      <c r="AE1199">
        <v>5.6993389512352956E-4</v>
      </c>
      <c r="AF1199">
        <v>3.7759182752728382E-4</v>
      </c>
    </row>
    <row r="1200" spans="5:32">
      <c r="E1200" s="3">
        <v>40872.958333333336</v>
      </c>
      <c r="F1200">
        <v>0</v>
      </c>
      <c r="G1200">
        <v>4.9883333333333333</v>
      </c>
      <c r="H1200">
        <v>0.16187816810720018</v>
      </c>
      <c r="I1200">
        <v>2.0100666666666668E-3</v>
      </c>
      <c r="K1200" s="1">
        <v>5.7036942802000251E-4</v>
      </c>
      <c r="L1200" s="1">
        <v>2.6796249117844704E-4</v>
      </c>
      <c r="M1200" s="1">
        <v>4.0665082982458236E-4</v>
      </c>
      <c r="N1200" s="1">
        <v>4.5248378119659783E-3</v>
      </c>
      <c r="O1200" s="1">
        <v>1.0671285969673101E-2</v>
      </c>
      <c r="P1200" s="1">
        <v>1.0610558783241479E-2</v>
      </c>
      <c r="Q1200" s="1">
        <v>2.8378869845403841E-3</v>
      </c>
      <c r="R1200" s="1">
        <v>0</v>
      </c>
      <c r="S1200" s="1">
        <v>3.1618300806518962E-3</v>
      </c>
      <c r="T1200" s="1">
        <v>2.549474901002317E-3</v>
      </c>
      <c r="U1200" s="1">
        <v>5.205696121115936E-3</v>
      </c>
      <c r="W1200">
        <v>2.0524245119833551E-4</v>
      </c>
      <c r="X1200">
        <v>1.9539886860458163E-3</v>
      </c>
      <c r="Y1200">
        <v>1.699777662367739E-3</v>
      </c>
      <c r="Z1200">
        <v>2.0510142571005829E-3</v>
      </c>
      <c r="AB1200">
        <v>7.9846637497625963E-4</v>
      </c>
      <c r="AC1200">
        <v>2.3529113301722498E-3</v>
      </c>
      <c r="AE1200">
        <v>5.1416327714645757E-4</v>
      </c>
      <c r="AF1200">
        <v>4.187896303263087E-4</v>
      </c>
    </row>
    <row r="1201" spans="5:32">
      <c r="E1201" s="3">
        <v>40872.979166666664</v>
      </c>
      <c r="F1201">
        <v>0</v>
      </c>
      <c r="G1201">
        <v>5.2136666666666667</v>
      </c>
      <c r="H1201">
        <v>0.15765202309018395</v>
      </c>
      <c r="I1201">
        <v>1.9367333333333333E-3</v>
      </c>
      <c r="K1201" s="1">
        <v>6.8031741491337487E-4</v>
      </c>
      <c r="L1201" s="1">
        <v>4.0140771957996538E-4</v>
      </c>
      <c r="M1201" s="1">
        <v>5.9183657765042661E-4</v>
      </c>
      <c r="N1201" s="1">
        <v>5.001477443187235E-3</v>
      </c>
      <c r="O1201" s="1">
        <v>1.2394941824138323E-2</v>
      </c>
      <c r="P1201" s="1">
        <v>1.260817464664723E-2</v>
      </c>
      <c r="Q1201" s="1">
        <v>3.7670841569534832E-3</v>
      </c>
      <c r="R1201" s="1">
        <v>0</v>
      </c>
      <c r="S1201" s="1">
        <v>3.5551896110245524E-3</v>
      </c>
      <c r="T1201" s="1">
        <v>3.4495342901857346E-3</v>
      </c>
      <c r="U1201" s="1">
        <v>5.7446236075321261E-3</v>
      </c>
      <c r="W1201">
        <v>2.8014357324047208E-4</v>
      </c>
      <c r="X1201">
        <v>1.82060712271764E-3</v>
      </c>
      <c r="Y1201">
        <v>1.6252808161283298E-3</v>
      </c>
      <c r="Z1201">
        <v>2.2220079197793397E-3</v>
      </c>
      <c r="AB1201">
        <v>7.9846637497625963E-4</v>
      </c>
      <c r="AC1201">
        <v>2.4225263674896328E-3</v>
      </c>
      <c r="AE1201">
        <v>4.5961428987365249E-4</v>
      </c>
      <c r="AF1201">
        <v>4.187896303263087E-4</v>
      </c>
    </row>
    <row r="1202" spans="5:32">
      <c r="E1202" s="3">
        <v>40873</v>
      </c>
      <c r="F1202">
        <v>0</v>
      </c>
      <c r="G1202">
        <v>4.6946666666666665</v>
      </c>
      <c r="H1202">
        <v>0.13381872504084252</v>
      </c>
      <c r="I1202">
        <v>1.8476333333333334E-3</v>
      </c>
      <c r="K1202" s="1">
        <v>6.2401653454777347E-4</v>
      </c>
      <c r="L1202" s="1">
        <v>5.3246671555939699E-4</v>
      </c>
      <c r="M1202" s="1">
        <v>6.2959666227319837E-4</v>
      </c>
      <c r="N1202" s="1">
        <v>5.6003325578555252E-3</v>
      </c>
      <c r="O1202" s="1">
        <v>1.3052069098167331E-2</v>
      </c>
      <c r="P1202" s="1">
        <v>1.2930006142274412E-2</v>
      </c>
      <c r="Q1202" s="1">
        <v>4.5080818870609878E-3</v>
      </c>
      <c r="R1202" s="1">
        <v>0</v>
      </c>
      <c r="S1202" s="1">
        <v>3.6918448438073054E-3</v>
      </c>
      <c r="T1202" s="1">
        <v>3.7821184571347004E-3</v>
      </c>
      <c r="U1202" s="1">
        <v>4.9472579941097312E-3</v>
      </c>
      <c r="W1202">
        <v>3.5928787322218382E-4</v>
      </c>
      <c r="X1202">
        <v>1.6895274684786401E-3</v>
      </c>
      <c r="Y1202">
        <v>1.4786840181437646E-3</v>
      </c>
      <c r="Z1202">
        <v>2.484728210831318E-3</v>
      </c>
      <c r="AB1202">
        <v>8.5565038825656428E-4</v>
      </c>
      <c r="AC1202">
        <v>2.4926508310774051E-3</v>
      </c>
      <c r="AE1202">
        <v>3.544877752931088E-4</v>
      </c>
      <c r="AF1202">
        <v>4.187896303263087E-4</v>
      </c>
    </row>
    <row r="1203" spans="5:32">
      <c r="E1203" s="3">
        <v>40873.020833333336</v>
      </c>
      <c r="F1203">
        <v>0</v>
      </c>
      <c r="G1203">
        <v>4.1316666666666668</v>
      </c>
      <c r="H1203">
        <v>0.10701524722785587</v>
      </c>
      <c r="I1203">
        <v>1.8318666666666671E-3</v>
      </c>
      <c r="K1203" s="1">
        <v>4.5534187583725494E-4</v>
      </c>
      <c r="L1203" s="1">
        <v>5.6433739244301237E-4</v>
      </c>
      <c r="M1203" s="1">
        <v>6.4895756407972165E-4</v>
      </c>
      <c r="N1203" s="1">
        <v>6.3359103640710721E-3</v>
      </c>
      <c r="O1203" s="1">
        <v>1.1596342836015313E-2</v>
      </c>
      <c r="P1203" s="1">
        <v>1.1359603574803539E-2</v>
      </c>
      <c r="Q1203" s="1">
        <v>4.9029076062990081E-3</v>
      </c>
      <c r="R1203" s="1">
        <v>0</v>
      </c>
      <c r="S1203" s="1">
        <v>3.355410704445087E-3</v>
      </c>
      <c r="T1203" s="1">
        <v>3.072098446915836E-3</v>
      </c>
      <c r="U1203" s="1">
        <v>3.9854050698241187E-3</v>
      </c>
      <c r="W1203">
        <v>3.5928787322218382E-4</v>
      </c>
      <c r="X1203">
        <v>1.5608116718977922E-3</v>
      </c>
      <c r="Y1203">
        <v>1.2650058687127795E-3</v>
      </c>
      <c r="Z1203">
        <v>2.484728210831318E-3</v>
      </c>
      <c r="AB1203">
        <v>7.9846637497625963E-4</v>
      </c>
      <c r="AC1203">
        <v>2.4225263674896328E-3</v>
      </c>
      <c r="AE1203">
        <v>2.5533498534627389E-4</v>
      </c>
      <c r="AF1203">
        <v>4.187896303263087E-4</v>
      </c>
    </row>
    <row r="1204" spans="5:32">
      <c r="E1204" s="3">
        <v>40873.041666666664</v>
      </c>
      <c r="F1204">
        <v>0</v>
      </c>
      <c r="G1204">
        <v>4.2906666666666666</v>
      </c>
      <c r="H1204">
        <v>0.10461940971433989</v>
      </c>
      <c r="I1204">
        <v>1.7966666666666669E-3</v>
      </c>
      <c r="K1204" s="1">
        <v>4.250463199562221E-4</v>
      </c>
      <c r="L1204" s="1">
        <v>5.8065271049648421E-4</v>
      </c>
      <c r="M1204" s="1">
        <v>6.686407579873997E-4</v>
      </c>
      <c r="N1204" s="1">
        <v>6.3359103640710721E-3</v>
      </c>
      <c r="O1204" s="1">
        <v>1.0074636042980888E-2</v>
      </c>
      <c r="P1204" s="1">
        <v>9.7432995416273805E-3</v>
      </c>
      <c r="Q1204" s="1">
        <v>4.9838286556398792E-3</v>
      </c>
      <c r="R1204" s="1">
        <v>7.9338864807534752E-6</v>
      </c>
      <c r="S1204" s="1">
        <v>3.0986717173296257E-3</v>
      </c>
      <c r="T1204" s="1">
        <v>2.6611503590996074E-3</v>
      </c>
      <c r="U1204" s="1">
        <v>3.2021132546298904E-3</v>
      </c>
      <c r="W1204">
        <v>3.1922418787048892E-4</v>
      </c>
      <c r="X1204">
        <v>1.3723263066104901E-3</v>
      </c>
      <c r="Y1204">
        <v>1.1955065245546779E-3</v>
      </c>
      <c r="Z1204">
        <v>2.484728210831318E-3</v>
      </c>
      <c r="AB1204">
        <v>7.9846637497625963E-4</v>
      </c>
      <c r="AC1204">
        <v>2.3529113301722498E-3</v>
      </c>
      <c r="AE1204">
        <v>2.0835069759002017E-4</v>
      </c>
      <c r="AF1204">
        <v>3.7759182752728382E-4</v>
      </c>
    </row>
    <row r="1205" spans="5:32">
      <c r="E1205" s="3">
        <v>40873.0625</v>
      </c>
      <c r="F1205">
        <v>0</v>
      </c>
      <c r="G1205">
        <v>4.0053333333333327</v>
      </c>
      <c r="H1205">
        <v>9.87440465765137E-2</v>
      </c>
      <c r="I1205">
        <v>1.8102333333333332E-3</v>
      </c>
      <c r="K1205" s="1">
        <v>4.250463199562221E-4</v>
      </c>
      <c r="L1205" s="1">
        <v>5.1690952826014209E-4</v>
      </c>
      <c r="M1205" s="1">
        <v>6.2959666227319837E-4</v>
      </c>
      <c r="N1205" s="1">
        <v>5.8064471206242018E-3</v>
      </c>
      <c r="O1205" s="1">
        <v>8.9292155198898854E-3</v>
      </c>
      <c r="P1205" s="1">
        <v>8.7748463231609643E-3</v>
      </c>
      <c r="Q1205" s="1">
        <v>4.5857452688935442E-3</v>
      </c>
      <c r="R1205" s="1">
        <v>1.6022170136548916E-5</v>
      </c>
      <c r="S1205" s="1">
        <v>3.0986717173296257E-3</v>
      </c>
      <c r="T1205" s="1">
        <v>2.8334289191349685E-3</v>
      </c>
      <c r="U1205" s="1">
        <v>3.1354615665239011E-3</v>
      </c>
      <c r="W1205">
        <v>3.1922418787048892E-4</v>
      </c>
      <c r="X1205">
        <v>1.3723263066104901E-3</v>
      </c>
      <c r="Y1205">
        <v>1.1269036469786387E-3</v>
      </c>
      <c r="Z1205">
        <v>2.3963368802391916E-3</v>
      </c>
      <c r="AB1205">
        <v>7.9846637497625963E-4</v>
      </c>
      <c r="AC1205">
        <v>2.2838101132396991E-3</v>
      </c>
      <c r="AE1205">
        <v>1.6336867284330489E-4</v>
      </c>
      <c r="AF1205">
        <v>3.7759182752728382E-4</v>
      </c>
    </row>
    <row r="1206" spans="5:32">
      <c r="E1206" s="3">
        <v>40873.083333333336</v>
      </c>
      <c r="F1206">
        <v>0</v>
      </c>
      <c r="G1206">
        <v>4.341333333333333</v>
      </c>
      <c r="H1206">
        <v>0.11193609734771641</v>
      </c>
      <c r="I1206">
        <v>1.8615666666666666E-3</v>
      </c>
      <c r="K1206" s="1">
        <v>3.9587645234969029E-4</v>
      </c>
      <c r="L1206" s="1">
        <v>4.8654689917625366E-4</v>
      </c>
      <c r="M1206" s="1">
        <v>7.0897919959875592E-4</v>
      </c>
      <c r="N1206" s="1">
        <v>5.2972468039170694E-3</v>
      </c>
      <c r="O1206" s="1">
        <v>8.1118717749422958E-3</v>
      </c>
      <c r="P1206" s="1">
        <v>8.2423273091041492E-3</v>
      </c>
      <c r="Q1206" s="1">
        <v>3.9825953973930302E-3</v>
      </c>
      <c r="R1206" s="1">
        <v>2.3884001278938099E-6</v>
      </c>
      <c r="S1206" s="1">
        <v>2.913276002063515E-3</v>
      </c>
      <c r="T1206" s="1">
        <v>2.8334289191349685E-3</v>
      </c>
      <c r="U1206" s="1">
        <v>3.5466962855756879E-3</v>
      </c>
      <c r="W1206">
        <v>3.5928787322218382E-4</v>
      </c>
      <c r="X1206">
        <v>1.3723263066104901E-3</v>
      </c>
      <c r="Y1206">
        <v>1.1955065245546779E-3</v>
      </c>
      <c r="Z1206">
        <v>2.3963368802391916E-3</v>
      </c>
      <c r="AB1206">
        <v>8.5565038825656428E-4</v>
      </c>
      <c r="AC1206">
        <v>2.4225263674896328E-3</v>
      </c>
      <c r="AE1206">
        <v>1.6336867284330489E-4</v>
      </c>
      <c r="AF1206">
        <v>3.7759182752728382E-4</v>
      </c>
    </row>
    <row r="1207" spans="5:32">
      <c r="E1207" s="3">
        <v>40873.104166666664</v>
      </c>
      <c r="F1207">
        <v>0</v>
      </c>
      <c r="G1207">
        <v>4.5886666666666667</v>
      </c>
      <c r="H1207">
        <v>0.12463348636436633</v>
      </c>
      <c r="I1207">
        <v>1.8938333333333335E-3</v>
      </c>
      <c r="K1207" s="1">
        <v>7.1934084128672199E-4</v>
      </c>
      <c r="L1207" s="1">
        <v>7.2041624557385572E-4</v>
      </c>
      <c r="M1207" s="1">
        <v>1.4155509657963945E-3</v>
      </c>
      <c r="N1207" s="1">
        <v>5.4984920024746661E-3</v>
      </c>
      <c r="O1207" s="1">
        <v>9.7823053970497505E-3</v>
      </c>
      <c r="P1207" s="1">
        <v>9.3225440265049669E-3</v>
      </c>
      <c r="Q1207" s="1">
        <v>4.2039187369311976E-3</v>
      </c>
      <c r="R1207" s="1">
        <v>0</v>
      </c>
      <c r="S1207" s="1">
        <v>3.48790473585835E-3</v>
      </c>
      <c r="T1207" s="1">
        <v>3.5805840109613971E-3</v>
      </c>
      <c r="U1207" s="1">
        <v>5.6527430732326222E-3</v>
      </c>
      <c r="W1207">
        <v>4.0027328640799257E-4</v>
      </c>
      <c r="X1207">
        <v>1.7547758616213304E-3</v>
      </c>
      <c r="Y1207">
        <v>1.4066128582551048E-3</v>
      </c>
      <c r="Z1207">
        <v>2.8462796613102849E-3</v>
      </c>
      <c r="AB1207">
        <v>1.0321307590575755E-3</v>
      </c>
      <c r="AC1207">
        <v>3.1460689743719344E-3</v>
      </c>
      <c r="AE1207">
        <v>2.0835069759002017E-4</v>
      </c>
      <c r="AF1207">
        <v>4.187896303263087E-4</v>
      </c>
    </row>
    <row r="1208" spans="5:32">
      <c r="E1208" s="3">
        <v>40873.125</v>
      </c>
      <c r="F1208">
        <v>0</v>
      </c>
      <c r="G1208">
        <v>5.1506666666666669</v>
      </c>
      <c r="H1208">
        <v>0.15843097816684226</v>
      </c>
      <c r="I1208">
        <v>1.8370000000000001E-3</v>
      </c>
      <c r="K1208" s="1">
        <v>1.1772406000363502E-3</v>
      </c>
      <c r="L1208" s="1">
        <v>1.144237115110833E-3</v>
      </c>
      <c r="M1208" s="1">
        <v>2.4078852952671885E-3</v>
      </c>
      <c r="N1208" s="1">
        <v>5.8064471206242018E-3</v>
      </c>
      <c r="O1208" s="1">
        <v>1.1754041549189222E-2</v>
      </c>
      <c r="P1208" s="1">
        <v>1.1207873822629014E-2</v>
      </c>
      <c r="Q1208" s="1">
        <v>5.0654032475600224E-3</v>
      </c>
      <c r="R1208" s="1">
        <v>2.3884001278938099E-6</v>
      </c>
      <c r="S1208" s="1">
        <v>4.571014249354112E-3</v>
      </c>
      <c r="T1208" s="1">
        <v>4.8807588373511075E-3</v>
      </c>
      <c r="U1208" s="1">
        <v>8.0925631044359934E-3</v>
      </c>
      <c r="W1208">
        <v>4.8480875510921738E-4</v>
      </c>
      <c r="X1208">
        <v>2.1582584821394708E-3</v>
      </c>
      <c r="Y1208">
        <v>1.699777662367739E-3</v>
      </c>
      <c r="Z1208">
        <v>3.2202742778346767E-3</v>
      </c>
      <c r="AB1208">
        <v>1.4054353925228634E-3</v>
      </c>
      <c r="AC1208">
        <v>4.157599068440797E-3</v>
      </c>
      <c r="AE1208">
        <v>3.0410262077535695E-4</v>
      </c>
      <c r="AF1208">
        <v>4.6082905173666866E-4</v>
      </c>
    </row>
    <row r="1209" spans="5:32">
      <c r="E1209" s="3">
        <v>40873.145833333336</v>
      </c>
      <c r="F1209">
        <v>0</v>
      </c>
      <c r="G1209">
        <v>5.3359999999999994</v>
      </c>
      <c r="H1209">
        <v>0.16555152031944448</v>
      </c>
      <c r="I1209">
        <v>1.6672333333333338E-3</v>
      </c>
      <c r="K1209" s="1">
        <v>2.2587800908842794E-3</v>
      </c>
      <c r="L1209" s="1">
        <v>1.8963370132471689E-3</v>
      </c>
      <c r="M1209" s="1">
        <v>3.6137400324687441E-3</v>
      </c>
      <c r="N1209" s="1">
        <v>6.8855991415866834E-3</v>
      </c>
      <c r="O1209" s="1">
        <v>1.4241341212121263E-2</v>
      </c>
      <c r="P1209" s="1">
        <v>1.3751645309248221E-2</v>
      </c>
      <c r="Q1209" s="1">
        <v>7.8205017860822068E-3</v>
      </c>
      <c r="R1209" s="1">
        <v>2.3372592506693435E-4</v>
      </c>
      <c r="S1209" s="1">
        <v>6.0862844841972968E-3</v>
      </c>
      <c r="T1209" s="1">
        <v>7.0631739994278572E-3</v>
      </c>
      <c r="U1209" s="1">
        <v>1.0003400999467634E-2</v>
      </c>
      <c r="W1209">
        <v>5.7249442486753156E-4</v>
      </c>
      <c r="X1209">
        <v>2.5095189701196431E-3</v>
      </c>
      <c r="Y1209">
        <v>2.0837557900350522E-3</v>
      </c>
      <c r="Z1209">
        <v>3.8038168163330313E-3</v>
      </c>
      <c r="AB1209">
        <v>1.8717098787366826E-3</v>
      </c>
      <c r="AC1209">
        <v>5.4193377382631344E-3</v>
      </c>
      <c r="AE1209">
        <v>5.1416327714645757E-4</v>
      </c>
      <c r="AF1209">
        <v>5.4727269376988812E-4</v>
      </c>
    </row>
    <row r="1210" spans="5:32">
      <c r="E1210" s="3">
        <v>40873.166666666664</v>
      </c>
      <c r="F1210">
        <v>0</v>
      </c>
      <c r="G1210">
        <v>4.9319999999999995</v>
      </c>
      <c r="H1210">
        <v>0.156031960618012</v>
      </c>
      <c r="I1210">
        <v>1.5407333333333335E-3</v>
      </c>
      <c r="K1210" s="1">
        <v>2.0742997197223337E-3</v>
      </c>
      <c r="L1210" s="1">
        <v>2.1614964309906995E-3</v>
      </c>
      <c r="M1210" s="1">
        <v>2.9747573529023807E-3</v>
      </c>
      <c r="N1210" s="1">
        <v>7.6891165434660605E-3</v>
      </c>
      <c r="O1210" s="1">
        <v>1.5300845500977545E-2</v>
      </c>
      <c r="P1210" s="1">
        <v>1.408715238199529E-2</v>
      </c>
      <c r="Q1210" s="1">
        <v>1.0229303727801493E-2</v>
      </c>
      <c r="R1210" s="1">
        <v>9.4685302673983669E-4</v>
      </c>
      <c r="S1210" s="1">
        <v>6.2696809344019236E-3</v>
      </c>
      <c r="T1210" s="1">
        <v>7.2575513564201808E-3</v>
      </c>
      <c r="U1210" s="1">
        <v>8.8995768533512744E-3</v>
      </c>
      <c r="W1210">
        <v>7.0938066715098302E-4</v>
      </c>
      <c r="X1210">
        <v>2.5813482261700291E-3</v>
      </c>
      <c r="Y1210">
        <v>2.2425178812472083E-3</v>
      </c>
      <c r="Z1210">
        <v>4.2074818121033862E-3</v>
      </c>
      <c r="AB1210">
        <v>2.2232371523876471E-3</v>
      </c>
      <c r="AC1210">
        <v>6.1325378634234208E-3</v>
      </c>
      <c r="AE1210">
        <v>6.8489880882352083E-4</v>
      </c>
      <c r="AF1210">
        <v>5.916090483339448E-4</v>
      </c>
    </row>
    <row r="1211" spans="5:32">
      <c r="E1211" s="3">
        <v>40873.1875</v>
      </c>
      <c r="F1211">
        <v>0</v>
      </c>
      <c r="G1211">
        <v>3.9949999999999997</v>
      </c>
      <c r="H1211">
        <v>0.12361140063957698</v>
      </c>
      <c r="I1211">
        <v>1.1773666666666668E-3</v>
      </c>
      <c r="K1211" s="1">
        <v>1.0509817888700664E-3</v>
      </c>
      <c r="L1211" s="1">
        <v>1.6509459415874773E-3</v>
      </c>
      <c r="M1211" s="1">
        <v>1.8740279195593389E-3</v>
      </c>
      <c r="N1211" s="1">
        <v>7.3399014320009578E-3</v>
      </c>
      <c r="O1211" s="1">
        <v>1.2721472047484608E-2</v>
      </c>
      <c r="P1211" s="1">
        <v>1.0758448832470343E-2</v>
      </c>
      <c r="Q1211" s="1">
        <v>9.9963756852331533E-3</v>
      </c>
      <c r="R1211" s="1">
        <v>1.8403155122419328E-3</v>
      </c>
      <c r="S1211" s="1">
        <v>4.9678657548288159E-3</v>
      </c>
      <c r="T1211" s="1">
        <v>4.4229015923328719E-3</v>
      </c>
      <c r="U1211" s="1">
        <v>5.2934668876862753E-3</v>
      </c>
      <c r="W1211">
        <v>5.7249442486753156E-4</v>
      </c>
      <c r="X1211">
        <v>2.4382094414584555E-3</v>
      </c>
      <c r="Y1211">
        <v>2.0837557900350522E-3</v>
      </c>
      <c r="Z1211">
        <v>3.8038168163330313E-3</v>
      </c>
      <c r="AB1211">
        <v>2.2232371523876471E-3</v>
      </c>
      <c r="AC1211">
        <v>5.6835339028004665E-3</v>
      </c>
      <c r="AE1211">
        <v>6.2686371077242688E-4</v>
      </c>
      <c r="AF1211">
        <v>5.0366876615089693E-4</v>
      </c>
    </row>
    <row r="1212" spans="5:32">
      <c r="E1212" s="3">
        <v>40873.208333333336</v>
      </c>
      <c r="F1212">
        <v>0</v>
      </c>
      <c r="G1212">
        <v>3.3349999999999995</v>
      </c>
      <c r="H1212">
        <v>9.4440124772327036E-2</v>
      </c>
      <c r="I1212">
        <v>5.0636666666666671E-4</v>
      </c>
      <c r="K1212" s="1">
        <v>2.4400420436103661E-4</v>
      </c>
      <c r="L1212" s="1">
        <v>8.3621522923580489E-4</v>
      </c>
      <c r="M1212" s="1">
        <v>5.9183657765042661E-4</v>
      </c>
      <c r="N1212" s="1">
        <v>5.2972468039170694E-3</v>
      </c>
      <c r="O1212" s="1">
        <v>8.5160827053635587E-3</v>
      </c>
      <c r="P1212" s="1">
        <v>6.4977285319311236E-3</v>
      </c>
      <c r="Q1212" s="1">
        <v>6.5528976496021015E-3</v>
      </c>
      <c r="R1212" s="1">
        <v>1.9897646345343203E-3</v>
      </c>
      <c r="S1212" s="1">
        <v>2.6177715453669539E-3</v>
      </c>
      <c r="T1212" s="1">
        <v>1.8846118322873198E-3</v>
      </c>
      <c r="U1212" s="1">
        <v>3.0044056996985217E-3</v>
      </c>
      <c r="W1212">
        <v>4.0027328640799257E-4</v>
      </c>
      <c r="X1212">
        <v>2.1582584821394708E-3</v>
      </c>
      <c r="Y1212">
        <v>1.8511037743311227E-3</v>
      </c>
      <c r="Z1212">
        <v>2.9386276299795877E-3</v>
      </c>
      <c r="AB1212">
        <v>1.8717098787366826E-3</v>
      </c>
      <c r="AC1212">
        <v>4.9877345160920985E-3</v>
      </c>
      <c r="AE1212">
        <v>5.6993389512352956E-4</v>
      </c>
      <c r="AF1212">
        <v>3.7759182752728382E-4</v>
      </c>
    </row>
    <row r="1213" spans="5:32">
      <c r="E1213" s="3">
        <v>40873.229166666664</v>
      </c>
      <c r="F1213">
        <v>0</v>
      </c>
      <c r="G1213">
        <v>3.3853333333333335</v>
      </c>
      <c r="H1213">
        <v>9.9451001823920124E-2</v>
      </c>
      <c r="I1213">
        <v>8.0666666666666668E-6</v>
      </c>
      <c r="K1213" s="1">
        <v>1.0079370077689204E-4</v>
      </c>
      <c r="L1213" s="1">
        <v>3.8807590474866595E-4</v>
      </c>
      <c r="M1213" s="1">
        <v>2.4659806893380419E-4</v>
      </c>
      <c r="N1213" s="1">
        <v>3.7185973434724923E-3</v>
      </c>
      <c r="O1213" s="1">
        <v>5.5317066660223839E-3</v>
      </c>
      <c r="P1213" s="1">
        <v>3.7509958764252449E-3</v>
      </c>
      <c r="Q1213" s="1">
        <v>3.6965364444882538E-3</v>
      </c>
      <c r="R1213" s="1">
        <v>8.4130545261403141E-4</v>
      </c>
      <c r="S1213" s="1">
        <v>1.6450949044779083E-3</v>
      </c>
      <c r="T1213" s="1">
        <v>8.944042906262685E-4</v>
      </c>
      <c r="U1213" s="1">
        <v>1.8552029529115303E-3</v>
      </c>
      <c r="W1213">
        <v>3.1922418787048892E-4</v>
      </c>
      <c r="X1213">
        <v>1.887013752765668E-3</v>
      </c>
      <c r="Y1213">
        <v>1.7750559787110679E-3</v>
      </c>
      <c r="Z1213">
        <v>2.484728210831318E-3</v>
      </c>
      <c r="AB1213">
        <v>1.6014192887607605E-3</v>
      </c>
      <c r="AC1213">
        <v>4.5671151734563015E-3</v>
      </c>
      <c r="AE1213">
        <v>5.1416327714645757E-4</v>
      </c>
      <c r="AF1213">
        <v>3.3728347887530873E-4</v>
      </c>
    </row>
    <row r="1214" spans="5:32">
      <c r="E1214" s="3">
        <v>40873.25</v>
      </c>
      <c r="F1214">
        <v>0</v>
      </c>
      <c r="G1214">
        <v>3.6206666666666667</v>
      </c>
      <c r="H1214">
        <v>0.1285767277144898</v>
      </c>
      <c r="I1214">
        <v>0</v>
      </c>
      <c r="K1214" s="1">
        <v>2.4429872585276854E-5</v>
      </c>
      <c r="L1214" s="1">
        <v>1.4664777944720537E-4</v>
      </c>
      <c r="M1214" s="1">
        <v>5.4593846158003864E-5</v>
      </c>
      <c r="N1214" s="1">
        <v>2.1700528122821951E-3</v>
      </c>
      <c r="O1214" s="1">
        <v>4.1537961356591796E-3</v>
      </c>
      <c r="P1214" s="1">
        <v>2.6224264823849711E-3</v>
      </c>
      <c r="Q1214" s="1">
        <v>2.0342566164230696E-3</v>
      </c>
      <c r="R1214" s="1">
        <v>1.5335852603676575E-4</v>
      </c>
      <c r="S1214" s="1">
        <v>8.6952115092726531E-4</v>
      </c>
      <c r="T1214" s="1">
        <v>3.0616829945716929E-4</v>
      </c>
      <c r="U1214" s="1">
        <v>1.1402707182417431E-3</v>
      </c>
      <c r="W1214">
        <v>2.4211962855043891E-4</v>
      </c>
      <c r="X1214">
        <v>1.7547758616213304E-3</v>
      </c>
      <c r="Y1214">
        <v>1.6252808161283298E-3</v>
      </c>
      <c r="Z1214">
        <v>1.9667945725910332E-3</v>
      </c>
      <c r="AB1214">
        <v>1.4054353925228634E-3</v>
      </c>
      <c r="AC1214">
        <v>3.9969350578035545E-3</v>
      </c>
      <c r="AE1214">
        <v>4.5961428987365249E-4</v>
      </c>
      <c r="AF1214">
        <v>2.595700215551628E-4</v>
      </c>
    </row>
    <row r="1215" spans="5:32">
      <c r="E1215" s="3">
        <v>40873.270833333336</v>
      </c>
      <c r="F1215">
        <v>0</v>
      </c>
      <c r="G1215">
        <v>3.049666666666667</v>
      </c>
      <c r="H1215">
        <v>9.8889002929916897E-2</v>
      </c>
      <c r="I1215">
        <v>0</v>
      </c>
      <c r="K1215" s="1">
        <v>8.6862137619314629E-6</v>
      </c>
      <c r="L1215" s="1">
        <v>8.4794825343682018E-5</v>
      </c>
      <c r="M1215" s="1">
        <v>8.4058710177117011E-5</v>
      </c>
      <c r="N1215" s="1">
        <v>1.5264788421340838E-3</v>
      </c>
      <c r="O1215" s="1">
        <v>2.8606604226635536E-3</v>
      </c>
      <c r="P1215" s="1">
        <v>1.7315977651497724E-3</v>
      </c>
      <c r="Q1215" s="1">
        <v>1.3128068590765839E-3</v>
      </c>
      <c r="R1215" s="1">
        <v>6.9777572275450531E-5</v>
      </c>
      <c r="S1215" s="1">
        <v>4.0349306389807704E-4</v>
      </c>
      <c r="T1215" s="1">
        <v>1.1975716499785179E-4</v>
      </c>
      <c r="U1215" s="1">
        <v>4.6647633050961388E-4</v>
      </c>
      <c r="W1215">
        <v>1.696251639133744E-4</v>
      </c>
      <c r="X1215">
        <v>1.5608116718977922E-3</v>
      </c>
      <c r="Y1215">
        <v>1.5515783166062396E-3</v>
      </c>
      <c r="Z1215">
        <v>1.6387188970995643E-3</v>
      </c>
      <c r="AB1215">
        <v>1.2155491984946788E-3</v>
      </c>
      <c r="AC1215">
        <v>3.4489756859259597E-3</v>
      </c>
      <c r="AE1215">
        <v>3.544877752931088E-4</v>
      </c>
      <c r="AF1215">
        <v>2.2231237718906588E-4</v>
      </c>
    </row>
    <row r="1216" spans="5:32">
      <c r="E1216" s="3">
        <v>40873.291666666664</v>
      </c>
      <c r="F1216">
        <v>0</v>
      </c>
      <c r="G1216">
        <v>3.0606666666666662</v>
      </c>
      <c r="H1216">
        <v>0.1017575501705287</v>
      </c>
      <c r="I1216">
        <v>1.1722333333333335E-3</v>
      </c>
      <c r="K1216" s="1">
        <v>1.1512135116319005E-4</v>
      </c>
      <c r="L1216" s="1">
        <v>1.1010234946708237E-4</v>
      </c>
      <c r="M1216" s="1">
        <v>2.35172390612936E-4</v>
      </c>
      <c r="N1216" s="1">
        <v>1.9018271225228448E-3</v>
      </c>
      <c r="O1216" s="1">
        <v>3.5750887048604267E-3</v>
      </c>
      <c r="P1216" s="1">
        <v>2.1584624536112201E-3</v>
      </c>
      <c r="Q1216" s="1">
        <v>1.2698811264433602E-3</v>
      </c>
      <c r="R1216" s="1">
        <v>7.9338864807534752E-6</v>
      </c>
      <c r="S1216" s="1">
        <v>9.7002690581121675E-4</v>
      </c>
      <c r="T1216" s="1">
        <v>1.134241739667536E-3</v>
      </c>
      <c r="U1216" s="1">
        <v>1.3875843398960834E-3</v>
      </c>
      <c r="W1216">
        <v>2.8014357324047208E-4</v>
      </c>
      <c r="X1216">
        <v>1.9539886860458163E-3</v>
      </c>
      <c r="Y1216">
        <v>2.4041293699111231E-3</v>
      </c>
      <c r="Z1216">
        <v>1.8009690890849917E-3</v>
      </c>
      <c r="AB1216">
        <v>1.4054353925228634E-3</v>
      </c>
      <c r="AC1216">
        <v>4.4843192738619857E-3</v>
      </c>
      <c r="AE1216">
        <v>5.1416327714645757E-4</v>
      </c>
      <c r="AF1216">
        <v>2.9792064732131772E-4</v>
      </c>
    </row>
    <row r="1217" spans="5:32">
      <c r="E1217" s="3">
        <v>40873.3125</v>
      </c>
      <c r="F1217">
        <v>0</v>
      </c>
      <c r="G1217">
        <v>2.9523333333333333</v>
      </c>
      <c r="H1217">
        <v>9.745282598263047E-2</v>
      </c>
      <c r="I1217">
        <v>1.9440666666666669E-2</v>
      </c>
      <c r="K1217" s="1">
        <v>6.2401653454777347E-4</v>
      </c>
      <c r="L1217" s="1">
        <v>3.1315175482280399E-4</v>
      </c>
      <c r="M1217" s="1">
        <v>9.3045223477707605E-4</v>
      </c>
      <c r="N1217" s="1">
        <v>2.7485445795812267E-3</v>
      </c>
      <c r="O1217" s="1">
        <v>6.2243750549043752E-3</v>
      </c>
      <c r="P1217" s="1">
        <v>4.4269654574860427E-3</v>
      </c>
      <c r="Q1217" s="1">
        <v>2.6551205328407194E-3</v>
      </c>
      <c r="R1217" s="1">
        <v>0</v>
      </c>
      <c r="S1217" s="1">
        <v>2.3389354648161976E-3</v>
      </c>
      <c r="T1217" s="1">
        <v>3.7142765537515115E-3</v>
      </c>
      <c r="U1217" s="1">
        <v>3.4065893485225596E-3</v>
      </c>
      <c r="W1217">
        <v>4.0027328640799257E-4</v>
      </c>
      <c r="X1217">
        <v>2.7999143369604289E-3</v>
      </c>
      <c r="Y1217">
        <v>3.5205471207687702E-3</v>
      </c>
      <c r="Z1217">
        <v>2.3963368802391916E-3</v>
      </c>
      <c r="AB1217">
        <v>2.080855277001391E-3</v>
      </c>
      <c r="AC1217">
        <v>6.8734084535276062E-3</v>
      </c>
      <c r="AE1217">
        <v>8.0410231837519199E-4</v>
      </c>
      <c r="AF1217">
        <v>3.7759182752728382E-4</v>
      </c>
    </row>
    <row r="1218" spans="5:32">
      <c r="E1218" s="3">
        <v>40873.333333333336</v>
      </c>
      <c r="F1218">
        <v>0</v>
      </c>
      <c r="G1218">
        <v>3.8613333333333331</v>
      </c>
      <c r="H1218">
        <v>0.12111057980033646</v>
      </c>
      <c r="I1218">
        <v>9.7621333333333338E-2</v>
      </c>
      <c r="K1218" s="1">
        <v>1.7648793962353473E-3</v>
      </c>
      <c r="L1218" s="1">
        <v>1.4247827838133778E-3</v>
      </c>
      <c r="M1218" s="1">
        <v>5.7907887793700596E-3</v>
      </c>
      <c r="N1218" s="1">
        <v>3.9799193901448524E-3</v>
      </c>
      <c r="O1218" s="1">
        <v>1.0222298665142836E-2</v>
      </c>
      <c r="P1218" s="1">
        <v>7.5979825590245884E-3</v>
      </c>
      <c r="Q1218" s="1">
        <v>4.5080818870609878E-3</v>
      </c>
      <c r="R1218" s="1">
        <v>6.9777572275450531E-5</v>
      </c>
      <c r="S1218" s="1">
        <v>5.2147692285434821E-3</v>
      </c>
      <c r="T1218" s="1">
        <v>7.5547839212449525E-3</v>
      </c>
      <c r="U1218" s="1">
        <v>7.3294543314336219E-3</v>
      </c>
      <c r="W1218">
        <v>5.7249442486753156E-4</v>
      </c>
      <c r="X1218">
        <v>4.8769248849729963E-3</v>
      </c>
      <c r="Y1218">
        <v>6.2837707538987569E-3</v>
      </c>
      <c r="Z1218">
        <v>3.4118198705530025E-3</v>
      </c>
      <c r="AB1218">
        <v>3.2031271154402663E-3</v>
      </c>
      <c r="AC1218">
        <v>1.17863727634465E-2</v>
      </c>
      <c r="AE1218">
        <v>1.5241251566515007E-3</v>
      </c>
      <c r="AF1218">
        <v>6.3664960535778482E-4</v>
      </c>
    </row>
    <row r="1219" spans="5:32">
      <c r="E1219" s="3">
        <v>40873.354166666664</v>
      </c>
      <c r="F1219">
        <v>0</v>
      </c>
      <c r="G1219">
        <v>6.0963333333333338</v>
      </c>
      <c r="H1219">
        <v>0.19649266275540428</v>
      </c>
      <c r="I1219">
        <v>0.21219000000000002</v>
      </c>
      <c r="K1219" s="1">
        <v>8.6303992996388662E-3</v>
      </c>
      <c r="L1219" s="1">
        <v>1.2486127273934654E-2</v>
      </c>
      <c r="M1219" s="1">
        <v>4.2841006719891606E-2</v>
      </c>
      <c r="N1219" s="1">
        <v>8.4093898874194658E-3</v>
      </c>
      <c r="O1219" s="1">
        <v>2.1807153854467288E-2</v>
      </c>
      <c r="P1219" s="1">
        <v>2.3131356366747742E-2</v>
      </c>
      <c r="Q1219" s="1">
        <v>9.7662660804126479E-3</v>
      </c>
      <c r="R1219" s="1">
        <v>8.9337856206873933E-4</v>
      </c>
      <c r="S1219" s="1">
        <v>2.2298663688291535E-2</v>
      </c>
      <c r="T1219" s="1">
        <v>1.7398258618524724E-2</v>
      </c>
      <c r="U1219" s="1">
        <v>2.8052343529205367E-2</v>
      </c>
      <c r="W1219">
        <v>1.1017817374170127E-3</v>
      </c>
      <c r="X1219">
        <v>1.4944058249563189E-2</v>
      </c>
      <c r="Y1219">
        <v>1.8273447993541195E-2</v>
      </c>
      <c r="Z1219">
        <v>7.1055578180758512E-3</v>
      </c>
      <c r="AB1219">
        <v>7.6602879966667908E-3</v>
      </c>
      <c r="AC1219">
        <v>2.4402502208851928E-2</v>
      </c>
      <c r="AE1219">
        <v>4.1874433428755325E-3</v>
      </c>
      <c r="AF1219">
        <v>1.5474606464194252E-3</v>
      </c>
    </row>
    <row r="1220" spans="5:32">
      <c r="E1220" s="3">
        <v>40873.375</v>
      </c>
      <c r="F1220">
        <v>0</v>
      </c>
      <c r="G1220">
        <v>8.2233333333333345</v>
      </c>
      <c r="H1220">
        <v>0.32635065659267204</v>
      </c>
      <c r="I1220">
        <v>0.32373000000000002</v>
      </c>
      <c r="K1220" s="1">
        <v>3.2739375790814644E-2</v>
      </c>
      <c r="L1220" s="1">
        <v>5.1696661412267114E-2</v>
      </c>
      <c r="M1220" s="1">
        <v>7.1705138211830402E-2</v>
      </c>
      <c r="N1220" s="1">
        <v>1.9923358731860574E-2</v>
      </c>
      <c r="O1220" s="1">
        <v>5.2050029877213494E-2</v>
      </c>
      <c r="P1220" s="1">
        <v>5.6184263519004976E-2</v>
      </c>
      <c r="Q1220" s="1">
        <v>2.3261149001598438E-2</v>
      </c>
      <c r="R1220" s="1">
        <v>3.7815778019710724E-3</v>
      </c>
      <c r="S1220" s="1">
        <v>7.0120146807066547E-2</v>
      </c>
      <c r="T1220" s="1">
        <v>3.1548963896070252E-2</v>
      </c>
      <c r="U1220" s="1">
        <v>8.0757988240676939E-2</v>
      </c>
      <c r="W1220">
        <v>2.2843274649594122E-3</v>
      </c>
      <c r="X1220">
        <v>3.2808603128399907E-2</v>
      </c>
      <c r="Y1220">
        <v>3.85267527803533E-2</v>
      </c>
      <c r="Z1220">
        <v>1.5924423221206997E-2</v>
      </c>
      <c r="AB1220">
        <v>1.8169173950203225E-2</v>
      </c>
      <c r="AC1220">
        <v>3.732060500045184E-2</v>
      </c>
      <c r="AE1220">
        <v>9.8759879458922475E-3</v>
      </c>
      <c r="AF1220">
        <v>4.5105718284834499E-3</v>
      </c>
    </row>
    <row r="1221" spans="5:32">
      <c r="E1221" s="3">
        <v>40873.395833333336</v>
      </c>
      <c r="F1221">
        <v>0</v>
      </c>
      <c r="G1221">
        <v>9.4666666666666668</v>
      </c>
      <c r="H1221">
        <v>0.47069024350227284</v>
      </c>
      <c r="I1221">
        <v>0.43010000000000004</v>
      </c>
      <c r="K1221" s="1">
        <v>6.9610986810812611E-2</v>
      </c>
      <c r="L1221" s="1">
        <v>8.2421921063613734E-2</v>
      </c>
      <c r="M1221" s="1">
        <v>8.6698282450402994E-2</v>
      </c>
      <c r="N1221" s="1">
        <v>3.7496099907309538E-2</v>
      </c>
      <c r="O1221" s="1">
        <v>9.322683352097659E-2</v>
      </c>
      <c r="P1221" s="1">
        <v>8.1479083478408362E-2</v>
      </c>
      <c r="Q1221" s="1">
        <v>4.8342353756743457E-2</v>
      </c>
      <c r="R1221" s="1">
        <v>9.5006579017619316E-3</v>
      </c>
      <c r="S1221" s="1">
        <v>0.10956168826947907</v>
      </c>
      <c r="T1221" s="1">
        <v>4.2904058191048977E-2</v>
      </c>
      <c r="U1221" s="1">
        <v>0.11175630432065158</v>
      </c>
      <c r="W1221">
        <v>4.2106550600918904E-3</v>
      </c>
      <c r="X1221">
        <v>4.8142606781984773E-2</v>
      </c>
      <c r="Y1221">
        <v>5.3888953356584675E-2</v>
      </c>
      <c r="Z1221">
        <v>2.8365666405464632E-2</v>
      </c>
      <c r="AB1221">
        <v>2.9522441162896668E-2</v>
      </c>
      <c r="AC1221">
        <v>4.7436776053740907E-2</v>
      </c>
      <c r="AE1221">
        <v>1.8573633171840371E-2</v>
      </c>
      <c r="AF1221">
        <v>1.0434881419789764E-2</v>
      </c>
    </row>
    <row r="1222" spans="5:32">
      <c r="E1222" s="3">
        <v>40873.416666666664</v>
      </c>
      <c r="F1222">
        <v>0</v>
      </c>
      <c r="G1222">
        <v>11.550000000000002</v>
      </c>
      <c r="H1222">
        <v>0.6449009722549579</v>
      </c>
      <c r="I1222">
        <v>0.5302</v>
      </c>
      <c r="K1222" s="1">
        <v>0.10726776422270819</v>
      </c>
      <c r="L1222" s="1">
        <v>0.10115021929927429</v>
      </c>
      <c r="M1222" s="1">
        <v>9.9842178414857138E-2</v>
      </c>
      <c r="N1222" s="1">
        <v>5.7507390704539953E-2</v>
      </c>
      <c r="O1222" s="1">
        <v>0.10787298673924918</v>
      </c>
      <c r="P1222" s="1">
        <v>9.9177489614619724E-2</v>
      </c>
      <c r="Q1222" s="1">
        <v>8.0135437917840446E-2</v>
      </c>
      <c r="R1222" s="1">
        <v>1.937655485235569E-2</v>
      </c>
      <c r="S1222" s="1">
        <v>0.12396062452358808</v>
      </c>
      <c r="T1222" s="1">
        <v>5.154818341698883E-2</v>
      </c>
      <c r="U1222" s="1">
        <v>0.11647453402558298</v>
      </c>
      <c r="W1222">
        <v>7.9592512768591472E-3</v>
      </c>
      <c r="X1222">
        <v>5.6636282300404704E-2</v>
      </c>
      <c r="Y1222">
        <v>6.337014088454708E-2</v>
      </c>
      <c r="Z1222">
        <v>4.0085640227804586E-2</v>
      </c>
      <c r="AB1222">
        <v>3.5457575677557994E-2</v>
      </c>
      <c r="AC1222">
        <v>5.4862659764387894E-2</v>
      </c>
      <c r="AE1222">
        <v>2.7675666025969568E-2</v>
      </c>
      <c r="AF1222">
        <v>1.7572439889655688E-2</v>
      </c>
    </row>
    <row r="1223" spans="5:32">
      <c r="E1223" s="3">
        <v>40873.4375</v>
      </c>
      <c r="F1223">
        <v>0</v>
      </c>
      <c r="G1223">
        <v>12.486666666666666</v>
      </c>
      <c r="H1223">
        <v>0.75107270915074709</v>
      </c>
      <c r="I1223">
        <v>0.62047333333333332</v>
      </c>
      <c r="K1223" s="1">
        <v>0.13113817877518949</v>
      </c>
      <c r="L1223" s="1">
        <v>0.11125838792526659</v>
      </c>
      <c r="M1223" s="1">
        <v>0.10702031446670485</v>
      </c>
      <c r="N1223" s="1">
        <v>7.2852022234309352E-2</v>
      </c>
      <c r="O1223" s="1">
        <v>0.10504519258576847</v>
      </c>
      <c r="P1223" s="1">
        <v>0.11469710661061107</v>
      </c>
      <c r="Q1223" s="1">
        <v>0.10487729486355127</v>
      </c>
      <c r="R1223" s="1">
        <v>2.8908704344372371E-2</v>
      </c>
      <c r="S1223" s="1">
        <v>0.1324458023141519</v>
      </c>
      <c r="T1223" s="1">
        <v>5.7223359328198983E-2</v>
      </c>
      <c r="U1223" s="1">
        <v>0.11716158244835741</v>
      </c>
      <c r="W1223">
        <v>1.2983332548453031E-2</v>
      </c>
      <c r="X1223">
        <v>6.044981618253998E-2</v>
      </c>
      <c r="Y1223">
        <v>6.8862267504709751E-2</v>
      </c>
      <c r="Z1223">
        <v>4.5973515831763172E-2</v>
      </c>
      <c r="AB1223">
        <v>3.7645418961213907E-2</v>
      </c>
      <c r="AC1223">
        <v>5.9703642890572846E-2</v>
      </c>
      <c r="AE1223">
        <v>3.3513329276728863E-2</v>
      </c>
      <c r="AF1223">
        <v>2.2164329808254123E-2</v>
      </c>
    </row>
    <row r="1224" spans="5:32">
      <c r="E1224" s="3">
        <v>40873.458333333336</v>
      </c>
      <c r="F1224">
        <v>0</v>
      </c>
      <c r="G1224">
        <v>13.263333333333335</v>
      </c>
      <c r="H1224">
        <v>0.81901226864829457</v>
      </c>
      <c r="I1224">
        <v>0.68889333333333347</v>
      </c>
      <c r="K1224" s="1">
        <v>0.13710543540690207</v>
      </c>
      <c r="L1224" s="1">
        <v>0.11772924445414651</v>
      </c>
      <c r="M1224" s="1">
        <v>0.10873782669537536</v>
      </c>
      <c r="N1224" s="1">
        <v>8.1436598487906367E-2</v>
      </c>
      <c r="O1224" s="1">
        <v>0.10337428665468036</v>
      </c>
      <c r="P1224" s="1">
        <v>0.12064445873235984</v>
      </c>
      <c r="Q1224" s="1">
        <v>0.11619514467372585</v>
      </c>
      <c r="R1224" s="1">
        <v>3.4712637998376462E-2</v>
      </c>
      <c r="S1224" s="1">
        <v>0.13987996433293637</v>
      </c>
      <c r="T1224" s="1">
        <v>5.8710421419477556E-2</v>
      </c>
      <c r="U1224" s="1">
        <v>0.11579076947251626</v>
      </c>
      <c r="W1224">
        <v>1.75070842432473E-2</v>
      </c>
      <c r="X1224">
        <v>6.2066211154231096E-2</v>
      </c>
      <c r="Y1224">
        <v>7.0738272544799696E-2</v>
      </c>
      <c r="Z1224">
        <v>4.6184454252090758E-2</v>
      </c>
      <c r="AB1224">
        <v>3.7974263794617401E-2</v>
      </c>
      <c r="AC1224">
        <v>6.3524040035203164E-2</v>
      </c>
      <c r="AE1224">
        <v>3.5903923478616082E-2</v>
      </c>
      <c r="AF1224">
        <v>2.3955302245646393E-2</v>
      </c>
    </row>
    <row r="1225" spans="5:32">
      <c r="E1225" s="3">
        <v>40873.479166666664</v>
      </c>
      <c r="F1225">
        <v>0</v>
      </c>
      <c r="G1225">
        <v>13.013333333333334</v>
      </c>
      <c r="H1225">
        <v>0.80944137838754815</v>
      </c>
      <c r="I1225">
        <v>0.72196666666666676</v>
      </c>
      <c r="K1225" s="1">
        <v>0.14052288913787175</v>
      </c>
      <c r="L1225" s="1">
        <v>0.12279340828672373</v>
      </c>
      <c r="M1225" s="1">
        <v>0.10873782669537536</v>
      </c>
      <c r="N1225" s="1">
        <v>8.7970181119512061E-2</v>
      </c>
      <c r="O1225" s="1">
        <v>0.10504519258576847</v>
      </c>
      <c r="P1225" s="1">
        <v>0.1230860160889625</v>
      </c>
      <c r="Q1225" s="1">
        <v>0.12053054135826609</v>
      </c>
      <c r="R1225" s="1">
        <v>3.6793421778459803E-2</v>
      </c>
      <c r="S1225" s="1">
        <v>0.1421770392326811</v>
      </c>
      <c r="T1225" s="1">
        <v>5.3978216577595398E-2</v>
      </c>
      <c r="U1225" s="1">
        <v>0.10591829881743792</v>
      </c>
      <c r="W1225">
        <v>2.051821098221154E-2</v>
      </c>
      <c r="X1225">
        <v>6.3562291647553809E-2</v>
      </c>
      <c r="Y1225">
        <v>7.1789970673408046E-2</v>
      </c>
      <c r="Z1225">
        <v>4.5106799244239333E-2</v>
      </c>
      <c r="AB1225">
        <v>3.9308300767671195E-2</v>
      </c>
      <c r="AC1225">
        <v>6.7218553819049537E-2</v>
      </c>
      <c r="AE1225">
        <v>3.7115234197910713E-2</v>
      </c>
      <c r="AF1225">
        <v>2.5383547981390281E-2</v>
      </c>
    </row>
    <row r="1226" spans="5:32">
      <c r="E1226" s="3">
        <v>40873.5</v>
      </c>
      <c r="F1226">
        <v>0</v>
      </c>
      <c r="G1226">
        <v>13.780000000000001</v>
      </c>
      <c r="H1226">
        <v>0.88929277929877915</v>
      </c>
      <c r="I1226">
        <v>0.75511333333333341</v>
      </c>
      <c r="K1226" s="1">
        <v>0.13575912613032548</v>
      </c>
      <c r="L1226" s="1">
        <v>0.12923939233617593</v>
      </c>
      <c r="M1226" s="1">
        <v>0.10873782669537536</v>
      </c>
      <c r="N1226" s="1">
        <v>9.1597832292746276E-2</v>
      </c>
      <c r="O1226" s="1">
        <v>0.10673538082109894</v>
      </c>
      <c r="P1226" s="1">
        <v>0.12064445873235984</v>
      </c>
      <c r="Q1226" s="1">
        <v>0.11943537171436854</v>
      </c>
      <c r="R1226" s="1">
        <v>3.140864948141929E-2</v>
      </c>
      <c r="S1226" s="1">
        <v>0.14064217212417268</v>
      </c>
      <c r="T1226" s="1">
        <v>4.9528899124967572E-2</v>
      </c>
      <c r="U1226" s="1">
        <v>9.9117734032859686E-2</v>
      </c>
      <c r="W1226">
        <v>2.22481428196874E-2</v>
      </c>
      <c r="X1226">
        <v>6.3009422231656662E-2</v>
      </c>
      <c r="Y1226">
        <v>6.9775921205413274E-2</v>
      </c>
      <c r="Z1226">
        <v>4.2917839990245225E-2</v>
      </c>
      <c r="AB1226">
        <v>3.817245999430792E-2</v>
      </c>
      <c r="AC1226">
        <v>6.9243942209906761E-2</v>
      </c>
      <c r="AE1226">
        <v>3.7509224791764592E-2</v>
      </c>
      <c r="AF1226">
        <v>2.5383547981390281E-2</v>
      </c>
    </row>
    <row r="1227" spans="5:32">
      <c r="E1227" s="3">
        <v>40873.520833333336</v>
      </c>
      <c r="F1227">
        <v>0</v>
      </c>
      <c r="G1227">
        <v>13.846666666666666</v>
      </c>
      <c r="H1227">
        <v>0.90001471877813766</v>
      </c>
      <c r="I1227">
        <v>0.75001666666666678</v>
      </c>
      <c r="K1227" s="1">
        <v>0.13376148799042845</v>
      </c>
      <c r="L1227" s="1">
        <v>0.1239441106696966</v>
      </c>
      <c r="M1227" s="1">
        <v>0.11047887242247731</v>
      </c>
      <c r="N1227" s="1">
        <v>9.6754118806217398E-2</v>
      </c>
      <c r="O1227" s="1">
        <v>0.10787298673924918</v>
      </c>
      <c r="P1227" s="1">
        <v>0.12432046915313265</v>
      </c>
      <c r="Q1227" s="1">
        <v>0.11889063212663899</v>
      </c>
      <c r="R1227" s="1">
        <v>3.8585289528737514E-2</v>
      </c>
      <c r="S1227" s="1">
        <v>0.12885381788957703</v>
      </c>
      <c r="T1227" s="1">
        <v>4.6606978878654344E-2</v>
      </c>
      <c r="U1227" s="1">
        <v>9.7919535364637308E-2</v>
      </c>
      <c r="W1227">
        <v>2.2794923528045276E-2</v>
      </c>
      <c r="X1227">
        <v>6.1014731219017244E-2</v>
      </c>
      <c r="Y1227">
        <v>6.5923748835954421E-2</v>
      </c>
      <c r="Z1227">
        <v>4.2803184745569711E-2</v>
      </c>
      <c r="AB1227">
        <v>3.6562516001904424E-2</v>
      </c>
      <c r="AC1227">
        <v>6.9668054177228503E-2</v>
      </c>
      <c r="AE1227">
        <v>3.7069057904324326E-2</v>
      </c>
      <c r="AF1227">
        <v>2.4096121563178963E-2</v>
      </c>
    </row>
    <row r="1228" spans="5:32">
      <c r="E1228" s="3">
        <v>40873.541666666664</v>
      </c>
      <c r="F1228">
        <v>0</v>
      </c>
      <c r="G1228">
        <v>14.21</v>
      </c>
      <c r="H1228">
        <v>0.95292923829449028</v>
      </c>
      <c r="I1228">
        <v>0.73505666666666669</v>
      </c>
      <c r="K1228" s="1">
        <v>0.12792254030042347</v>
      </c>
      <c r="L1228" s="1">
        <v>0.11828284091207922</v>
      </c>
      <c r="M1228" s="1">
        <v>0.11106450535365721</v>
      </c>
      <c r="N1228" s="1">
        <v>9.0681387411113354E-2</v>
      </c>
      <c r="O1228" s="1">
        <v>0.11192370934978292</v>
      </c>
      <c r="P1228" s="1">
        <v>0.12618942619463994</v>
      </c>
      <c r="Q1228" s="1">
        <v>0.11673050078114282</v>
      </c>
      <c r="R1228" s="1">
        <v>4.7536113564314607E-2</v>
      </c>
      <c r="S1228" s="1">
        <v>0.11723596927839154</v>
      </c>
      <c r="T1228" s="1">
        <v>4.3809583309687747E-2</v>
      </c>
      <c r="U1228" s="1">
        <v>9.8517189313122797E-2</v>
      </c>
      <c r="W1228">
        <v>2.2112525014038001E-2</v>
      </c>
      <c r="X1228">
        <v>5.6918530554348867E-2</v>
      </c>
      <c r="Y1228">
        <v>6.337014088454708E-2</v>
      </c>
      <c r="Z1228">
        <v>4.1499531423439665E-2</v>
      </c>
      <c r="AB1228">
        <v>3.4829805581421333E-2</v>
      </c>
      <c r="AC1228">
        <v>6.9178883549960213E-2</v>
      </c>
      <c r="AE1228">
        <v>3.6563543348918932E-2</v>
      </c>
      <c r="AF1228">
        <v>2.0705138944925046E-2</v>
      </c>
    </row>
    <row r="1229" spans="5:32">
      <c r="E1229" s="3">
        <v>40873.5625</v>
      </c>
      <c r="F1229">
        <v>0</v>
      </c>
      <c r="G1229">
        <v>14.479999999999999</v>
      </c>
      <c r="H1229">
        <v>1.0087656435543642</v>
      </c>
      <c r="I1229">
        <v>0.69534666666666667</v>
      </c>
      <c r="K1229" s="1">
        <v>0.11457521865836857</v>
      </c>
      <c r="L1229" s="1">
        <v>0.11553718533351096</v>
      </c>
      <c r="M1229" s="1">
        <v>0.11047887242247731</v>
      </c>
      <c r="N1229" s="1">
        <v>8.7079025637414986E-2</v>
      </c>
      <c r="O1229" s="1">
        <v>9.901127473911002E-2</v>
      </c>
      <c r="P1229" s="1">
        <v>0.12432046915313265</v>
      </c>
      <c r="Q1229" s="1">
        <v>0.11619514467372585</v>
      </c>
      <c r="R1229" s="1">
        <v>6.0124712081051426E-2</v>
      </c>
      <c r="S1229" s="1">
        <v>0.11398708955370399</v>
      </c>
      <c r="T1229" s="1">
        <v>4.1132505288679691E-2</v>
      </c>
      <c r="U1229" s="1">
        <v>9.5557568736740664E-2</v>
      </c>
      <c r="W1229">
        <v>2.0779728146703952E-2</v>
      </c>
      <c r="X1229">
        <v>5.3116122527180988E-2</v>
      </c>
      <c r="Y1229">
        <v>6.0553636871692969E-2</v>
      </c>
      <c r="Z1229">
        <v>3.9866802331599602E-2</v>
      </c>
      <c r="AB1229">
        <v>3.3554468843949463E-2</v>
      </c>
      <c r="AC1229">
        <v>6.8498798272398978E-2</v>
      </c>
      <c r="AE1229">
        <v>3.5678230189985068E-2</v>
      </c>
      <c r="AF1229">
        <v>1.6388085396375731E-2</v>
      </c>
    </row>
    <row r="1230" spans="5:32">
      <c r="E1230" s="3">
        <v>40873.583333333336</v>
      </c>
      <c r="F1230">
        <v>0</v>
      </c>
      <c r="G1230">
        <v>14.766666666666667</v>
      </c>
      <c r="H1230">
        <v>0.99691711052651721</v>
      </c>
      <c r="I1230">
        <v>0.63616666666666677</v>
      </c>
      <c r="K1230" s="1">
        <v>9.5310075595939389E-2</v>
      </c>
      <c r="L1230" s="1">
        <v>0.10762674872779986</v>
      </c>
      <c r="M1230" s="1">
        <v>0.10037942292557676</v>
      </c>
      <c r="N1230" s="1">
        <v>8.1436598487906367E-2</v>
      </c>
      <c r="O1230" s="1">
        <v>9.530199936476004E-2</v>
      </c>
      <c r="P1230" s="1">
        <v>0.12003971979048873</v>
      </c>
      <c r="Q1230" s="1">
        <v>0.11197871690782896</v>
      </c>
      <c r="R1230" s="1">
        <v>3.6793421778459803E-2</v>
      </c>
      <c r="S1230" s="1">
        <v>0.10467480818387787</v>
      </c>
      <c r="T1230" s="1">
        <v>4.0266180409517412E-2</v>
      </c>
      <c r="U1230" s="1">
        <v>8.9848766202102484E-2</v>
      </c>
      <c r="W1230">
        <v>1.9235353380404368E-2</v>
      </c>
      <c r="X1230">
        <v>5.0120280296052713E-2</v>
      </c>
      <c r="Y1230">
        <v>5.7375999311126316E-2</v>
      </c>
      <c r="Z1230">
        <v>3.7747738861077303E-2</v>
      </c>
      <c r="AB1230">
        <v>3.1538972656055014E-2</v>
      </c>
      <c r="AC1230">
        <v>6.7282098416525854E-2</v>
      </c>
      <c r="AE1230">
        <v>3.4232923265398209E-2</v>
      </c>
      <c r="AF1230">
        <v>1.2226569465955314E-2</v>
      </c>
    </row>
    <row r="1231" spans="5:32">
      <c r="E1231" s="3">
        <v>40873.604166666664</v>
      </c>
      <c r="F1231">
        <v>0</v>
      </c>
      <c r="G1231">
        <v>15.063333333333334</v>
      </c>
      <c r="H1231">
        <v>1.0474405657531076</v>
      </c>
      <c r="I1231">
        <v>0.56551000000000007</v>
      </c>
      <c r="K1231" s="1">
        <v>6.3364584389731957E-2</v>
      </c>
      <c r="L1231" s="1">
        <v>8.407044475398863E-2</v>
      </c>
      <c r="M1231" s="1">
        <v>7.8032653154870471E-2</v>
      </c>
      <c r="N1231" s="1">
        <v>6.5253510468054512E-2</v>
      </c>
      <c r="O1231" s="1">
        <v>8.1427826701796324E-2</v>
      </c>
      <c r="P1231" s="1">
        <v>0.10290641980894213</v>
      </c>
      <c r="Q1231" s="1">
        <v>0.10340028814676731</v>
      </c>
      <c r="R1231" s="1">
        <v>2.740909748624901E-2</v>
      </c>
      <c r="S1231" s="1">
        <v>8.7869823851855045E-2</v>
      </c>
      <c r="T1231" s="1">
        <v>3.8294180476501724E-2</v>
      </c>
      <c r="U1231" s="1">
        <v>7.5265435673644604E-2</v>
      </c>
      <c r="W1231">
        <v>1.5970921113144517E-2</v>
      </c>
      <c r="X1231">
        <v>4.2151686128328064E-2</v>
      </c>
      <c r="Y1231">
        <v>4.5371085875977928E-2</v>
      </c>
      <c r="Z1231">
        <v>3.1282350054604557E-2</v>
      </c>
      <c r="AB1231">
        <v>2.3790985801491384E-2</v>
      </c>
      <c r="AC1231">
        <v>5.267476239796718E-2</v>
      </c>
      <c r="AE1231">
        <v>2.6283586072975575E-2</v>
      </c>
      <c r="AF1231">
        <v>9.1182609368638898E-3</v>
      </c>
    </row>
    <row r="1232" spans="5:32">
      <c r="E1232" s="3">
        <v>40873.625</v>
      </c>
      <c r="F1232">
        <v>0</v>
      </c>
      <c r="G1232">
        <v>15.163333333333334</v>
      </c>
      <c r="H1232">
        <v>1.0475913402441459</v>
      </c>
      <c r="I1232">
        <v>0.47578666666666664</v>
      </c>
      <c r="K1232" s="1">
        <v>3.936900072362632E-2</v>
      </c>
      <c r="L1232" s="1">
        <v>4.8139538279897358E-2</v>
      </c>
      <c r="M1232" s="1">
        <v>5.1927834978143003E-2</v>
      </c>
      <c r="N1232" s="1">
        <v>5.2574572876576076E-2</v>
      </c>
      <c r="O1232" s="1">
        <v>7.2404606523719869E-2</v>
      </c>
      <c r="P1232" s="1">
        <v>9.2507116550832519E-2</v>
      </c>
      <c r="Q1232" s="1">
        <v>9.1679565208847666E-2</v>
      </c>
      <c r="R1232" s="1">
        <v>2.427532436975945E-2</v>
      </c>
      <c r="S1232" s="1">
        <v>7.2793652860590183E-2</v>
      </c>
      <c r="T1232" s="1">
        <v>3.4294317511341481E-2</v>
      </c>
      <c r="U1232" s="1">
        <v>6.6895332158750959E-2</v>
      </c>
      <c r="W1232">
        <v>1.2149044192921905E-2</v>
      </c>
      <c r="X1232">
        <v>3.3866412633971749E-2</v>
      </c>
      <c r="Y1232">
        <v>3.5681144680556394E-2</v>
      </c>
      <c r="Z1232">
        <v>2.3767306082267986E-2</v>
      </c>
      <c r="AB1232">
        <v>1.7590614421883539E-2</v>
      </c>
      <c r="AC1232">
        <v>3.9365045374301522E-2</v>
      </c>
      <c r="AE1232">
        <v>1.8889013507600427E-2</v>
      </c>
      <c r="AF1232">
        <v>6.9313791291539415E-3</v>
      </c>
    </row>
    <row r="1233" spans="5:32">
      <c r="E1233" s="3">
        <v>40873.645833333336</v>
      </c>
      <c r="F1233">
        <v>0</v>
      </c>
      <c r="G1233">
        <v>15.153333333333334</v>
      </c>
      <c r="H1233">
        <v>1.0396249853308031</v>
      </c>
      <c r="I1233">
        <v>0.37697000000000003</v>
      </c>
      <c r="K1233" s="1">
        <v>2.8868490982388965E-2</v>
      </c>
      <c r="L1233" s="1">
        <v>3.0339529334828204E-2</v>
      </c>
      <c r="M1233" s="1">
        <v>3.5017191980526788E-2</v>
      </c>
      <c r="N1233" s="1">
        <v>4.4367794450075645E-2</v>
      </c>
      <c r="O1233" s="1">
        <v>6.6089686228796907E-2</v>
      </c>
      <c r="P1233" s="1">
        <v>8.3795266295973128E-2</v>
      </c>
      <c r="Q1233" s="1">
        <v>8.2605414366483082E-2</v>
      </c>
      <c r="R1233" s="1">
        <v>2.1617799864058245E-2</v>
      </c>
      <c r="S1233" s="1">
        <v>5.93749268684736E-2</v>
      </c>
      <c r="T1233" s="1">
        <v>3.082684768871205E-2</v>
      </c>
      <c r="U1233" s="1">
        <v>5.9649342277223759E-2</v>
      </c>
      <c r="W1233">
        <v>9.4059157419119181E-3</v>
      </c>
      <c r="X1233">
        <v>2.9065158937697202E-2</v>
      </c>
      <c r="Y1233">
        <v>3.0094255203640626E-2</v>
      </c>
      <c r="Z1233">
        <v>1.9308856261608512E-2</v>
      </c>
      <c r="AB1233">
        <v>1.3911347023828595E-2</v>
      </c>
      <c r="AC1233">
        <v>3.265094941621579E-2</v>
      </c>
      <c r="AE1233">
        <v>1.4842155083875493E-2</v>
      </c>
      <c r="AF1233">
        <v>5.6414781282375717E-3</v>
      </c>
    </row>
    <row r="1234" spans="5:32">
      <c r="E1234" s="3">
        <v>40873.666666666664</v>
      </c>
      <c r="F1234">
        <v>0</v>
      </c>
      <c r="G1234">
        <v>14.71</v>
      </c>
      <c r="H1234">
        <v>0.97419284506559156</v>
      </c>
      <c r="I1234">
        <v>0.26378000000000001</v>
      </c>
      <c r="K1234" s="1">
        <v>2.3112851379601503E-2</v>
      </c>
      <c r="L1234" s="1">
        <v>2.1342326233661627E-2</v>
      </c>
      <c r="M1234" s="1">
        <v>2.4507829264942667E-2</v>
      </c>
      <c r="N1234" s="1">
        <v>3.8816689907484103E-2</v>
      </c>
      <c r="O1234" s="1">
        <v>5.9376335720344932E-2</v>
      </c>
      <c r="P1234" s="1">
        <v>7.6097434349237256E-2</v>
      </c>
      <c r="Q1234" s="1">
        <v>7.4963425168918005E-2</v>
      </c>
      <c r="R1234" s="1">
        <v>1.961868180924236E-2</v>
      </c>
      <c r="S1234" s="1">
        <v>4.8873562507944557E-2</v>
      </c>
      <c r="T1234" s="1">
        <v>2.7161278278301306E-2</v>
      </c>
      <c r="U1234" s="1">
        <v>5.4511757500432079E-2</v>
      </c>
      <c r="W1234">
        <v>7.5249327619834241E-3</v>
      </c>
      <c r="X1234">
        <v>2.5080454895376556E-2</v>
      </c>
      <c r="Y1234">
        <v>2.56538612957194E-2</v>
      </c>
      <c r="Z1234">
        <v>1.6911097013004021E-2</v>
      </c>
      <c r="AB1234">
        <v>1.1548628446447792E-2</v>
      </c>
      <c r="AC1234">
        <v>2.7745248665543988E-2</v>
      </c>
      <c r="AE1234">
        <v>1.2387275320070657E-2</v>
      </c>
      <c r="AF1234">
        <v>4.7306156508699444E-3</v>
      </c>
    </row>
    <row r="1235" spans="5:32">
      <c r="E1235" s="3">
        <v>40873.6875</v>
      </c>
      <c r="F1235">
        <v>0</v>
      </c>
      <c r="G1235">
        <v>13.776666666666666</v>
      </c>
      <c r="H1235">
        <v>0.83829888398510377</v>
      </c>
      <c r="I1235">
        <v>0.1306103333333333</v>
      </c>
      <c r="K1235" s="1">
        <v>1.8220520873104655E-2</v>
      </c>
      <c r="L1235" s="1">
        <v>1.5668819494119419E-2</v>
      </c>
      <c r="M1235" s="1">
        <v>1.7439620865481537E-2</v>
      </c>
      <c r="N1235" s="1">
        <v>3.4184507094542294E-2</v>
      </c>
      <c r="O1235" s="1">
        <v>5.3110914401370411E-2</v>
      </c>
      <c r="P1235" s="1">
        <v>6.8886381603020769E-2</v>
      </c>
      <c r="Q1235" s="1">
        <v>6.6748452532664718E-2</v>
      </c>
      <c r="R1235" s="1">
        <v>1.7500487343235498E-2</v>
      </c>
      <c r="S1235" s="1">
        <v>3.9191417986295989E-2</v>
      </c>
      <c r="T1235" s="1">
        <v>2.1646753751163372E-2</v>
      </c>
      <c r="U1235" s="1">
        <v>4.7244346209573025E-2</v>
      </c>
      <c r="W1235">
        <v>6.031160812891242E-3</v>
      </c>
      <c r="X1235">
        <v>2.1874419936710025E-2</v>
      </c>
      <c r="Y1235">
        <v>2.2008139327834776E-2</v>
      </c>
      <c r="Z1235">
        <v>1.5206134491612752E-2</v>
      </c>
      <c r="AB1235">
        <v>9.5862387115638967E-3</v>
      </c>
      <c r="AC1235">
        <v>2.3445148448521264E-2</v>
      </c>
      <c r="AE1235">
        <v>1.0238493617294767E-2</v>
      </c>
      <c r="AF1235">
        <v>4.0798176224484265E-3</v>
      </c>
    </row>
    <row r="1236" spans="5:32">
      <c r="E1236" s="3">
        <v>40873.708333333336</v>
      </c>
      <c r="F1236">
        <v>0</v>
      </c>
      <c r="G1236">
        <v>11.756666666666666</v>
      </c>
      <c r="H1236">
        <v>0.59021905272782904</v>
      </c>
      <c r="I1236">
        <v>4.1624000000000001E-2</v>
      </c>
      <c r="K1236" s="1">
        <v>1.2615681298110498E-2</v>
      </c>
      <c r="L1236" s="1">
        <v>1.1306648554629092E-2</v>
      </c>
      <c r="M1236" s="1">
        <v>1.1587414159591717E-2</v>
      </c>
      <c r="N1236" s="1">
        <v>2.9195934023609659E-2</v>
      </c>
      <c r="O1236" s="1">
        <v>4.4344345887548375E-2</v>
      </c>
      <c r="P1236" s="1">
        <v>5.8741912724532996E-2</v>
      </c>
      <c r="Q1236" s="1">
        <v>5.6248718524932628E-2</v>
      </c>
      <c r="R1236" s="1">
        <v>1.3664274029369556E-2</v>
      </c>
      <c r="S1236" s="1">
        <v>2.8768749121200608E-2</v>
      </c>
      <c r="T1236" s="1">
        <v>1.4583998271684816E-2</v>
      </c>
      <c r="U1236" s="1">
        <v>3.5365236676010957E-2</v>
      </c>
      <c r="W1236">
        <v>4.7211625686453713E-3</v>
      </c>
      <c r="X1236">
        <v>1.8181649674103968E-2</v>
      </c>
      <c r="Y1236">
        <v>1.801392034407338E-2</v>
      </c>
      <c r="Z1236">
        <v>1.3033052575919243E-2</v>
      </c>
      <c r="AB1236">
        <v>7.8666545346566061E-3</v>
      </c>
      <c r="AC1236">
        <v>1.9239465601452916E-2</v>
      </c>
      <c r="AE1236">
        <v>7.8042038329157954E-3</v>
      </c>
      <c r="AF1236">
        <v>3.3230293299966996E-3</v>
      </c>
    </row>
    <row r="1237" spans="5:32">
      <c r="E1237" s="3">
        <v>40873.729166666664</v>
      </c>
      <c r="F1237">
        <v>0</v>
      </c>
      <c r="G1237">
        <v>9.6800000000000015</v>
      </c>
      <c r="H1237">
        <v>0.36564207032894147</v>
      </c>
      <c r="I1237">
        <v>6.9754666666666677E-3</v>
      </c>
      <c r="K1237" s="1">
        <v>7.8023091810694783E-3</v>
      </c>
      <c r="L1237" s="1">
        <v>7.1022497749348877E-3</v>
      </c>
      <c r="M1237" s="1">
        <v>6.8896629309523703E-3</v>
      </c>
      <c r="N1237" s="1">
        <v>2.4428412340514863E-2</v>
      </c>
      <c r="O1237" s="1">
        <v>3.5372203037002822E-2</v>
      </c>
      <c r="P1237" s="1">
        <v>4.794338000042439E-2</v>
      </c>
      <c r="Q1237" s="1">
        <v>4.5506666927844226E-2</v>
      </c>
      <c r="R1237" s="1">
        <v>1.0509617205679727E-2</v>
      </c>
      <c r="S1237" s="1">
        <v>2.0187704097690089E-2</v>
      </c>
      <c r="T1237" s="1">
        <v>9.5992185691385259E-3</v>
      </c>
      <c r="U1237" s="1">
        <v>2.5255226920978504E-2</v>
      </c>
      <c r="W1237">
        <v>3.5796549389564523E-3</v>
      </c>
      <c r="X1237">
        <v>1.4559567595858457E-2</v>
      </c>
      <c r="Y1237">
        <v>1.3922592059381927E-2</v>
      </c>
      <c r="Z1237">
        <v>1.0456578136352661E-2</v>
      </c>
      <c r="AB1237">
        <v>6.3651825448317791E-3</v>
      </c>
      <c r="AC1237">
        <v>1.4928311575148366E-2</v>
      </c>
      <c r="AE1237">
        <v>5.7078242941639191E-3</v>
      </c>
      <c r="AF1237">
        <v>2.6732951684946219E-3</v>
      </c>
    </row>
    <row r="1238" spans="5:32">
      <c r="E1238" s="3">
        <v>40873.75</v>
      </c>
      <c r="F1238">
        <v>0</v>
      </c>
      <c r="G1238">
        <v>8.4166666666666661</v>
      </c>
      <c r="H1238">
        <v>0.25868834416184577</v>
      </c>
      <c r="I1238">
        <v>1.4164333333333335E-3</v>
      </c>
      <c r="K1238" s="1">
        <v>3.7661573453339342E-3</v>
      </c>
      <c r="L1238" s="1">
        <v>3.8037117412733248E-3</v>
      </c>
      <c r="M1238" s="1">
        <v>3.7186776161884732E-3</v>
      </c>
      <c r="N1238" s="1">
        <v>1.9923358731860574E-2</v>
      </c>
      <c r="O1238" s="1">
        <v>2.656910444324238E-2</v>
      </c>
      <c r="P1238" s="1">
        <v>3.6462525243435129E-2</v>
      </c>
      <c r="Q1238" s="1">
        <v>3.4057059639666737E-2</v>
      </c>
      <c r="R1238" s="1">
        <v>7.9366874416168416E-3</v>
      </c>
      <c r="S1238" s="1">
        <v>1.2314303064275708E-2</v>
      </c>
      <c r="T1238" s="1">
        <v>5.1190487071061403E-3</v>
      </c>
      <c r="U1238" s="1">
        <v>1.5872699887573047E-2</v>
      </c>
      <c r="W1238">
        <v>2.656850172548718E-3</v>
      </c>
      <c r="X1238">
        <v>1.1523150474709263E-2</v>
      </c>
      <c r="Y1238">
        <v>1.0520518078461299E-2</v>
      </c>
      <c r="Z1238">
        <v>8.2935232050941124E-3</v>
      </c>
      <c r="AB1238">
        <v>4.8817045088657791E-3</v>
      </c>
      <c r="AC1238">
        <v>1.1217549627509723E-2</v>
      </c>
      <c r="AE1238">
        <v>3.9182314969445509E-3</v>
      </c>
      <c r="AF1238">
        <v>2.181103096612918E-3</v>
      </c>
    </row>
    <row r="1239" spans="5:32">
      <c r="E1239" s="3">
        <v>40873.770833333336</v>
      </c>
      <c r="F1239">
        <v>0</v>
      </c>
      <c r="G1239">
        <v>7.5933333333333337</v>
      </c>
      <c r="H1239">
        <v>0.21013922202899896</v>
      </c>
      <c r="I1239">
        <v>1.5539333333333333E-3</v>
      </c>
      <c r="K1239" s="1">
        <v>1.5743791595270516E-3</v>
      </c>
      <c r="L1239" s="1">
        <v>1.8331572996853197E-3</v>
      </c>
      <c r="M1239" s="1">
        <v>1.9455828253274175E-3</v>
      </c>
      <c r="N1239" s="1">
        <v>1.6388032339512821E-2</v>
      </c>
      <c r="O1239" s="1">
        <v>1.9916683495064834E-2</v>
      </c>
      <c r="P1239" s="1">
        <v>2.7923580565075278E-2</v>
      </c>
      <c r="Q1239" s="1">
        <v>2.4573674680308116E-2</v>
      </c>
      <c r="R1239" s="1">
        <v>6.6523348750959291E-3</v>
      </c>
      <c r="S1239" s="1">
        <v>6.5505479784163934E-3</v>
      </c>
      <c r="T1239" s="1">
        <v>2.2813118247859694E-3</v>
      </c>
      <c r="U1239" s="1">
        <v>9.3808489988683342E-3</v>
      </c>
      <c r="W1239">
        <v>1.8104988591700461E-3</v>
      </c>
      <c r="X1239">
        <v>9.0909525449883646E-3</v>
      </c>
      <c r="Y1239">
        <v>8.072117301557229E-3</v>
      </c>
      <c r="Z1239">
        <v>6.3952355825545532E-3</v>
      </c>
      <c r="AB1239">
        <v>3.7678166686594097E-3</v>
      </c>
      <c r="AC1239">
        <v>8.3368842937506672E-3</v>
      </c>
      <c r="AE1239">
        <v>2.5708959382885971E-3</v>
      </c>
      <c r="AF1239">
        <v>1.7150599626424923E-3</v>
      </c>
    </row>
    <row r="1240" spans="5:32">
      <c r="E1240" s="3">
        <v>40873.791666666664</v>
      </c>
      <c r="F1240">
        <v>0</v>
      </c>
      <c r="G1240">
        <v>7.4633333333333338</v>
      </c>
      <c r="H1240">
        <v>0.19621062510534593</v>
      </c>
      <c r="I1240">
        <v>1.6914333333333336E-3</v>
      </c>
      <c r="K1240" s="1">
        <v>6.8031741491337487E-4</v>
      </c>
      <c r="L1240" s="1">
        <v>9.4006512308477275E-4</v>
      </c>
      <c r="M1240" s="1">
        <v>9.5444423162173127E-4</v>
      </c>
      <c r="N1240" s="1">
        <v>1.245044771396293E-2</v>
      </c>
      <c r="O1240" s="1">
        <v>1.4766440353353312E-2</v>
      </c>
      <c r="P1240" s="1">
        <v>1.999838019062852E-2</v>
      </c>
      <c r="Q1240" s="1">
        <v>1.6846894144367592E-2</v>
      </c>
      <c r="R1240" s="1">
        <v>5.3593460326581185E-3</v>
      </c>
      <c r="S1240" s="1">
        <v>3.0986717173296257E-3</v>
      </c>
      <c r="T1240" s="1">
        <v>6.8312778949807169E-4</v>
      </c>
      <c r="U1240" s="1">
        <v>5.205696121115936E-3</v>
      </c>
      <c r="W1240">
        <v>1.205445871076267E-3</v>
      </c>
      <c r="X1240">
        <v>7.0686653883731037E-3</v>
      </c>
      <c r="Y1240">
        <v>6.2837707538987569E-3</v>
      </c>
      <c r="Z1240">
        <v>4.9413947530807748E-3</v>
      </c>
      <c r="AB1240">
        <v>2.9688918584182379E-3</v>
      </c>
      <c r="AC1240">
        <v>6.1325378634234208E-3</v>
      </c>
      <c r="AE1240">
        <v>1.7370898398598505E-3</v>
      </c>
      <c r="AF1240">
        <v>1.383995485670799E-3</v>
      </c>
    </row>
    <row r="1241" spans="5:32">
      <c r="E1241" s="3">
        <v>40873.8125</v>
      </c>
      <c r="F1241">
        <v>0</v>
      </c>
      <c r="G1241">
        <v>7.3533333333333326</v>
      </c>
      <c r="H1241">
        <v>0.18584068131867859</v>
      </c>
      <c r="I1241">
        <v>1.6536666666666666E-3</v>
      </c>
      <c r="K1241" s="1">
        <v>3.2781879219663111E-4</v>
      </c>
      <c r="L1241" s="1">
        <v>5.4827569920066501E-4</v>
      </c>
      <c r="M1241" s="1">
        <v>6.686407579873997E-4</v>
      </c>
      <c r="N1241" s="1">
        <v>1.0608882686491945E-2</v>
      </c>
      <c r="O1241" s="1">
        <v>1.1129291760780452E-2</v>
      </c>
      <c r="P1241" s="1">
        <v>1.4426590818495911E-2</v>
      </c>
      <c r="Q1241" s="1">
        <v>1.1561250449967649E-2</v>
      </c>
      <c r="R1241" s="1">
        <v>4.9985843724907331E-3</v>
      </c>
      <c r="S1241" s="1">
        <v>1.3048978411941913E-3</v>
      </c>
      <c r="T1241" s="1">
        <v>6.6713320780169662E-5</v>
      </c>
      <c r="U1241" s="1">
        <v>2.4513219636875367E-3</v>
      </c>
      <c r="W1241">
        <v>7.0938066715098302E-4</v>
      </c>
      <c r="X1241">
        <v>5.4895658601546819E-3</v>
      </c>
      <c r="Y1241">
        <v>5.0416708676241581E-3</v>
      </c>
      <c r="Z1241">
        <v>3.8038168163330313E-3</v>
      </c>
      <c r="AB1241">
        <v>2.3679225975535585E-3</v>
      </c>
      <c r="AC1241">
        <v>4.4843192738619857E-3</v>
      </c>
      <c r="AE1241">
        <v>1.2506884778961096E-3</v>
      </c>
      <c r="AF1241">
        <v>1.1212529097184766E-3</v>
      </c>
    </row>
    <row r="1242" spans="5:32">
      <c r="E1242" s="3">
        <v>40873.833333333336</v>
      </c>
      <c r="F1242">
        <v>0</v>
      </c>
      <c r="G1242">
        <v>7.0633333333333335</v>
      </c>
      <c r="H1242">
        <v>0.16473629371902571</v>
      </c>
      <c r="I1242">
        <v>1.5836333333333335E-3</v>
      </c>
      <c r="K1242" s="1">
        <v>6.9307825411778673E-5</v>
      </c>
      <c r="L1242" s="1">
        <v>2.3652929474259266E-4</v>
      </c>
      <c r="M1242" s="1">
        <v>2.1318502388920524E-4</v>
      </c>
      <c r="N1242" s="1">
        <v>7.2251133604518949E-3</v>
      </c>
      <c r="O1242" s="1">
        <v>7.9791154532674498E-3</v>
      </c>
      <c r="P1242" s="1">
        <v>9.8854561920683238E-3</v>
      </c>
      <c r="Q1242" s="1">
        <v>7.1237840575111913E-3</v>
      </c>
      <c r="R1242" s="1">
        <v>2.2240831288760734E-3</v>
      </c>
      <c r="S1242" s="1">
        <v>3.6014757727393602E-4</v>
      </c>
      <c r="T1242" s="1">
        <v>0</v>
      </c>
      <c r="U1242" s="1">
        <v>9.8905821244769389E-4</v>
      </c>
      <c r="W1242">
        <v>4.8480875510921738E-4</v>
      </c>
      <c r="X1242">
        <v>4.2865336698849569E-3</v>
      </c>
      <c r="Y1242">
        <v>4.0725249055270155E-3</v>
      </c>
      <c r="Z1242">
        <v>3.0317465734709592E-3</v>
      </c>
      <c r="AB1242">
        <v>1.9408257139732047E-3</v>
      </c>
      <c r="AC1242">
        <v>3.3725441636392487E-3</v>
      </c>
      <c r="AE1242">
        <v>9.9018556429468951E-4</v>
      </c>
      <c r="AF1242">
        <v>9.6981010063065831E-4</v>
      </c>
    </row>
    <row r="1243" spans="5:32">
      <c r="E1243" s="3">
        <v>40873.854166666664</v>
      </c>
      <c r="F1243">
        <v>0</v>
      </c>
      <c r="G1243">
        <v>7.28</v>
      </c>
      <c r="H1243">
        <v>0.16345606236942595</v>
      </c>
      <c r="I1243">
        <v>1.5352333333333336E-3</v>
      </c>
      <c r="K1243" s="1">
        <v>1.3025772734265037E-5</v>
      </c>
      <c r="L1243" s="1">
        <v>7.9006168835916461E-5</v>
      </c>
      <c r="M1243" s="1">
        <v>4.4644112501252253E-5</v>
      </c>
      <c r="N1243" s="1">
        <v>4.0686809754592783E-3</v>
      </c>
      <c r="O1243" s="1">
        <v>5.4197327483134546E-3</v>
      </c>
      <c r="P1243" s="1">
        <v>7.0995287762649836E-3</v>
      </c>
      <c r="Q1243" s="1">
        <v>4.0557233942644282E-3</v>
      </c>
      <c r="R1243" s="1">
        <v>5.1657825556003783E-4</v>
      </c>
      <c r="S1243" s="1">
        <v>3.589824747487468E-5</v>
      </c>
      <c r="T1243" s="1">
        <v>0</v>
      </c>
      <c r="U1243" s="1">
        <v>3.0716531401077179E-4</v>
      </c>
      <c r="W1243">
        <v>4.0027328640799257E-4</v>
      </c>
      <c r="X1243">
        <v>3.4047300156977854E-3</v>
      </c>
      <c r="Y1243">
        <v>3.4307521550206665E-3</v>
      </c>
      <c r="Z1243">
        <v>2.484728210831318E-3</v>
      </c>
      <c r="AB1243">
        <v>1.6680491416532857E-3</v>
      </c>
      <c r="AC1243">
        <v>2.6344115413330614E-3</v>
      </c>
      <c r="AE1243">
        <v>8.6519258973046203E-4</v>
      </c>
      <c r="AF1243">
        <v>8.7161374357384923E-4</v>
      </c>
    </row>
    <row r="1244" spans="5:32">
      <c r="E1244" s="3">
        <v>40873.875</v>
      </c>
      <c r="F1244">
        <v>0</v>
      </c>
      <c r="G1244">
        <v>6.9333333333333327</v>
      </c>
      <c r="H1244">
        <v>0.14132533907412448</v>
      </c>
      <c r="I1244">
        <v>1.5059000000000001E-3</v>
      </c>
      <c r="K1244" s="1">
        <v>2.6739918691103927E-6</v>
      </c>
      <c r="L1244" s="1">
        <v>5.7977324547416913E-5</v>
      </c>
      <c r="M1244" s="1">
        <v>3.1654287937846999E-5</v>
      </c>
      <c r="N1244" s="1">
        <v>3.1379949694666071E-3</v>
      </c>
      <c r="O1244" s="1">
        <v>4.5597749072394901E-3</v>
      </c>
      <c r="P1244" s="1">
        <v>5.3650923751383372E-3</v>
      </c>
      <c r="Q1244" s="1">
        <v>2.6551205328407194E-3</v>
      </c>
      <c r="R1244" s="1">
        <v>4.7596785011642912E-4</v>
      </c>
      <c r="S1244" s="1">
        <v>0</v>
      </c>
      <c r="T1244" s="1">
        <v>0</v>
      </c>
      <c r="U1244" s="1">
        <v>1.0966936497466939E-4</v>
      </c>
      <c r="W1244">
        <v>2.4211962855043891E-4</v>
      </c>
      <c r="X1244">
        <v>2.8737834479486252E-3</v>
      </c>
      <c r="Y1244">
        <v>3.0779839523015252E-3</v>
      </c>
      <c r="Z1244">
        <v>2.0510142571005829E-3</v>
      </c>
      <c r="AB1244">
        <v>1.4054353925228634E-3</v>
      </c>
      <c r="AC1244">
        <v>2.1471678976922072E-3</v>
      </c>
      <c r="AE1244">
        <v>6.8489880882352083E-4</v>
      </c>
      <c r="AF1244">
        <v>8.2338507163142794E-4</v>
      </c>
    </row>
    <row r="1245" spans="5:32">
      <c r="E1245" s="3">
        <v>40873.895833333336</v>
      </c>
      <c r="F1245">
        <v>0</v>
      </c>
      <c r="G1245">
        <v>6.8166666666666664</v>
      </c>
      <c r="H1245">
        <v>0.12139374961089171</v>
      </c>
      <c r="I1245">
        <v>1.5110333333333333E-3</v>
      </c>
      <c r="K1245" s="1">
        <v>4.4270508898437769E-7</v>
      </c>
      <c r="L1245" s="1">
        <v>2.5930837312883024E-5</v>
      </c>
      <c r="M1245" s="1">
        <v>3.3118681296667067E-6</v>
      </c>
      <c r="N1245" s="1">
        <v>1.9675496139836333E-3</v>
      </c>
      <c r="O1245" s="1">
        <v>3.2994652440066618E-3</v>
      </c>
      <c r="P1245" s="1">
        <v>4.1314797962217244E-3</v>
      </c>
      <c r="Q1245" s="1">
        <v>1.5839795683391402E-3</v>
      </c>
      <c r="R1245" s="1">
        <v>1.7851878479340001E-4</v>
      </c>
      <c r="S1245" s="1">
        <v>0</v>
      </c>
      <c r="T1245" s="1">
        <v>0</v>
      </c>
      <c r="U1245" s="1">
        <v>9.9880215586116988E-6</v>
      </c>
      <c r="W1245">
        <v>2.4211962855043891E-4</v>
      </c>
      <c r="X1245">
        <v>2.3674239577947151E-3</v>
      </c>
      <c r="Y1245">
        <v>2.6517619897620825E-3</v>
      </c>
      <c r="Z1245">
        <v>1.8009690890849917E-3</v>
      </c>
      <c r="AB1245">
        <v>1.2781459727298184E-3</v>
      </c>
      <c r="AC1245">
        <v>1.7501100381621631E-3</v>
      </c>
      <c r="AE1245">
        <v>6.2686371077242688E-4</v>
      </c>
      <c r="AF1245">
        <v>7.7575645560759804E-4</v>
      </c>
    </row>
    <row r="1246" spans="5:32">
      <c r="E1246" s="3">
        <v>40873.916666666664</v>
      </c>
      <c r="F1246">
        <v>0</v>
      </c>
      <c r="G1246">
        <v>6.8743333333333334</v>
      </c>
      <c r="H1246">
        <v>0.11028451957453492</v>
      </c>
      <c r="I1246">
        <v>1.4707000000000001E-3</v>
      </c>
      <c r="K1246" s="1">
        <v>4.4270508898437769E-7</v>
      </c>
      <c r="L1246" s="1">
        <v>1.7275634834251905E-5</v>
      </c>
      <c r="M1246" s="1">
        <v>1.3043196406101721E-6</v>
      </c>
      <c r="N1246" s="1">
        <v>1.4087179986212075E-3</v>
      </c>
      <c r="O1246" s="1">
        <v>2.6924057685525225E-3</v>
      </c>
      <c r="P1246" s="1">
        <v>2.9518961535297643E-3</v>
      </c>
      <c r="Q1246" s="1">
        <v>1.0260373391389446E-3</v>
      </c>
      <c r="R1246" s="1">
        <v>2.6372208402965355E-4</v>
      </c>
      <c r="S1246" s="1">
        <v>0</v>
      </c>
      <c r="T1246" s="1">
        <v>0</v>
      </c>
      <c r="U1246" s="1">
        <v>0</v>
      </c>
      <c r="W1246">
        <v>2.0524245119833551E-4</v>
      </c>
      <c r="X1246">
        <v>2.0215252573689119E-3</v>
      </c>
      <c r="Y1246">
        <v>2.4041293699111231E-3</v>
      </c>
      <c r="Z1246">
        <v>1.6387188970995643E-3</v>
      </c>
      <c r="AB1246">
        <v>1.1536702555039954E-3</v>
      </c>
      <c r="AC1246">
        <v>1.4347575617032256E-3</v>
      </c>
      <c r="AE1246">
        <v>5.1416327714645757E-4</v>
      </c>
      <c r="AF1246">
        <v>7.2874492308604914E-4</v>
      </c>
    </row>
    <row r="1247" spans="5:32">
      <c r="E1247" s="3">
        <v>40873.9375</v>
      </c>
      <c r="F1247">
        <v>0</v>
      </c>
      <c r="G1247">
        <v>7.16</v>
      </c>
      <c r="H1247">
        <v>0.1151707443865309</v>
      </c>
      <c r="I1247">
        <v>1.3254999999999999E-3</v>
      </c>
      <c r="K1247" s="1">
        <v>0</v>
      </c>
      <c r="L1247" s="1">
        <v>1.4790032110181509E-5</v>
      </c>
      <c r="M1247" s="1">
        <v>6.2656092276850408E-6</v>
      </c>
      <c r="N1247" s="1">
        <v>1.2391332126096715E-3</v>
      </c>
      <c r="O1247" s="1">
        <v>2.290183242181049E-3</v>
      </c>
      <c r="P1247" s="1">
        <v>2.1584624536112201E-3</v>
      </c>
      <c r="Q1247" s="1">
        <v>9.5000955692460033E-4</v>
      </c>
      <c r="R1247" s="1">
        <v>2.9528399696095024E-4</v>
      </c>
      <c r="S1247" s="1">
        <v>0</v>
      </c>
      <c r="T1247" s="1">
        <v>0</v>
      </c>
      <c r="U1247" s="1">
        <v>0</v>
      </c>
      <c r="W1247">
        <v>1.3541455166023953E-4</v>
      </c>
      <c r="X1247">
        <v>1.7547758616213304E-3</v>
      </c>
      <c r="Y1247">
        <v>2.0837557900350522E-3</v>
      </c>
      <c r="Z1247">
        <v>1.4023228477591716E-3</v>
      </c>
      <c r="AB1247">
        <v>9.7250622225072557E-4</v>
      </c>
      <c r="AC1247">
        <v>1.1934072174879383E-3</v>
      </c>
      <c r="AE1247">
        <v>4.5961428987365249E-4</v>
      </c>
      <c r="AF1247">
        <v>6.8236913002340019E-4</v>
      </c>
    </row>
    <row r="1248" spans="5:32">
      <c r="E1248" s="3">
        <v>40873.958333333336</v>
      </c>
      <c r="F1248">
        <v>0</v>
      </c>
      <c r="G1248">
        <v>7.293333333333333</v>
      </c>
      <c r="H1248">
        <v>0.1152054880545709</v>
      </c>
      <c r="I1248">
        <v>1.1935000000000001E-3</v>
      </c>
      <c r="K1248" s="1">
        <v>0</v>
      </c>
      <c r="L1248" s="1">
        <v>2.8675187041326946E-6</v>
      </c>
      <c r="M1248" s="1">
        <v>0</v>
      </c>
      <c r="N1248" s="1">
        <v>6.0709193844169082E-4</v>
      </c>
      <c r="O1248" s="1">
        <v>1.3712327898504403E-3</v>
      </c>
      <c r="P1248" s="1">
        <v>1.2820767787900564E-3</v>
      </c>
      <c r="Q1248" s="1">
        <v>6.4085157064041362E-4</v>
      </c>
      <c r="R1248" s="1">
        <v>0</v>
      </c>
      <c r="S1248" s="1">
        <v>0</v>
      </c>
      <c r="T1248" s="1">
        <v>0</v>
      </c>
      <c r="U1248" s="1">
        <v>0</v>
      </c>
      <c r="W1248">
        <v>1.696251639133744E-4</v>
      </c>
      <c r="X1248">
        <v>1.497361783823057E-3</v>
      </c>
      <c r="Y1248">
        <v>1.92790986363511E-3</v>
      </c>
      <c r="Z1248">
        <v>1.3254590793081058E-3</v>
      </c>
      <c r="AB1248">
        <v>9.1367193188492915E-4</v>
      </c>
      <c r="AC1248">
        <v>9.62584468142839E-4</v>
      </c>
      <c r="AE1248">
        <v>4.063601127676472E-4</v>
      </c>
      <c r="AF1248">
        <v>6.3664960535778482E-4</v>
      </c>
    </row>
    <row r="1249" spans="5:32">
      <c r="E1249" s="3">
        <v>40873.979166666664</v>
      </c>
      <c r="F1249">
        <v>0</v>
      </c>
      <c r="G1249">
        <v>7.25</v>
      </c>
      <c r="H1249">
        <v>0.10840711999184105</v>
      </c>
      <c r="I1249">
        <v>1.2257666666666668E-3</v>
      </c>
      <c r="K1249" s="1">
        <v>0</v>
      </c>
      <c r="L1249" s="1">
        <v>2.3807633293198459E-7</v>
      </c>
      <c r="M1249" s="1">
        <v>0</v>
      </c>
      <c r="N1249" s="1">
        <v>1.9001904000300472E-4</v>
      </c>
      <c r="O1249" s="1">
        <v>8.4849796393416332E-4</v>
      </c>
      <c r="P1249" s="1">
        <v>9.4020179211421156E-4</v>
      </c>
      <c r="Q1249" s="1">
        <v>6.0987271914314501E-4</v>
      </c>
      <c r="R1249" s="1">
        <v>0</v>
      </c>
      <c r="S1249" s="1">
        <v>0</v>
      </c>
      <c r="T1249" s="1">
        <v>0</v>
      </c>
      <c r="U1249" s="1">
        <v>0</v>
      </c>
      <c r="W1249">
        <v>2.0524245119833551E-4</v>
      </c>
      <c r="X1249">
        <v>1.3107620712200752E-3</v>
      </c>
      <c r="Y1249">
        <v>1.7750559787110679E-3</v>
      </c>
      <c r="Z1249">
        <v>1.2495983247615434E-3</v>
      </c>
      <c r="AB1249">
        <v>8.5565038825656428E-4</v>
      </c>
      <c r="AC1249">
        <v>7.969854701154965E-4</v>
      </c>
      <c r="AE1249">
        <v>4.063601127676472E-4</v>
      </c>
      <c r="AF1249">
        <v>6.3664960535778482E-4</v>
      </c>
    </row>
    <row r="1250" spans="5:32">
      <c r="E1250" s="3">
        <v>40874</v>
      </c>
      <c r="F1250">
        <v>0</v>
      </c>
      <c r="G1250">
        <v>7.1566666666666663</v>
      </c>
      <c r="H1250">
        <v>0.10467674666557709</v>
      </c>
      <c r="I1250">
        <v>1.2173333333333335E-3</v>
      </c>
      <c r="K1250" s="1">
        <v>5.2398614422504186E-6</v>
      </c>
      <c r="L1250" s="1">
        <v>1.1824360933720298E-6</v>
      </c>
      <c r="M1250" s="1">
        <v>0</v>
      </c>
      <c r="N1250" s="1">
        <v>1.155967078710312E-4</v>
      </c>
      <c r="O1250" s="1">
        <v>7.965266195498205E-4</v>
      </c>
      <c r="P1250" s="1">
        <v>7.3572128211274229E-4</v>
      </c>
      <c r="Q1250" s="1">
        <v>5.4996876013686477E-4</v>
      </c>
      <c r="R1250" s="1">
        <v>0</v>
      </c>
      <c r="S1250" s="1">
        <v>0</v>
      </c>
      <c r="T1250" s="1">
        <v>0</v>
      </c>
      <c r="U1250" s="1">
        <v>0</v>
      </c>
      <c r="W1250">
        <v>3.1922418787048892E-4</v>
      </c>
      <c r="X1250">
        <v>1.2498490372620274E-3</v>
      </c>
      <c r="Y1250">
        <v>1.92790986363511E-3</v>
      </c>
      <c r="Z1250">
        <v>1.3254590793081058E-3</v>
      </c>
      <c r="AB1250">
        <v>8.5565038825656428E-4</v>
      </c>
      <c r="AC1250">
        <v>7.4332654752355979E-4</v>
      </c>
      <c r="AE1250">
        <v>4.5961428987365249E-4</v>
      </c>
      <c r="AF1250">
        <v>7.2874492308604914E-4</v>
      </c>
    </row>
    <row r="1251" spans="5:32">
      <c r="E1251" s="3">
        <v>40874.020833333336</v>
      </c>
      <c r="F1251">
        <v>0</v>
      </c>
      <c r="G1251">
        <v>7.0366666666666662</v>
      </c>
      <c r="H1251">
        <v>9.645070441738976E-2</v>
      </c>
      <c r="I1251">
        <v>1.2444666666666668E-3</v>
      </c>
      <c r="K1251" s="1">
        <v>3.9536515319695324E-5</v>
      </c>
      <c r="L1251" s="1">
        <v>2.8675187041326946E-6</v>
      </c>
      <c r="M1251" s="1">
        <v>0</v>
      </c>
      <c r="N1251" s="1">
        <v>5.5820302104912048E-5</v>
      </c>
      <c r="O1251" s="1">
        <v>9.5619723879187038E-4</v>
      </c>
      <c r="P1251" s="1">
        <v>8.3555032553782316E-4</v>
      </c>
      <c r="Q1251" s="1">
        <v>6.4085157064041362E-4</v>
      </c>
      <c r="R1251" s="1">
        <v>0</v>
      </c>
      <c r="S1251" s="1">
        <v>0</v>
      </c>
      <c r="T1251" s="1">
        <v>0</v>
      </c>
      <c r="U1251" s="1">
        <v>0</v>
      </c>
      <c r="W1251">
        <v>4.0027328640799257E-4</v>
      </c>
      <c r="X1251">
        <v>1.2498490372620274E-3</v>
      </c>
      <c r="Y1251">
        <v>2.0837557900350522E-3</v>
      </c>
      <c r="Z1251">
        <v>1.4801673937848785E-3</v>
      </c>
      <c r="AB1251">
        <v>8.5565038825656428E-4</v>
      </c>
      <c r="AC1251">
        <v>6.9047992109103648E-4</v>
      </c>
      <c r="AE1251">
        <v>4.5961428987365249E-4</v>
      </c>
      <c r="AF1251">
        <v>8.2338507163142794E-4</v>
      </c>
    </row>
    <row r="1252" spans="5:32">
      <c r="E1252" s="3">
        <v>40874.041666666664</v>
      </c>
      <c r="F1252">
        <v>0</v>
      </c>
      <c r="G1252">
        <v>7.2126666666666663</v>
      </c>
      <c r="H1252">
        <v>9.2876641097026175E-2</v>
      </c>
      <c r="I1252">
        <v>1.2448333333333337E-3</v>
      </c>
      <c r="K1252" s="1">
        <v>3.5408410417210366E-5</v>
      </c>
      <c r="L1252" s="1">
        <v>3.992624163544467E-6</v>
      </c>
      <c r="M1252" s="1">
        <v>2.2293120533871845E-7</v>
      </c>
      <c r="N1252" s="1">
        <v>3.962028112821646E-5</v>
      </c>
      <c r="O1252" s="1">
        <v>1.0118969727030676E-3</v>
      </c>
      <c r="P1252" s="1">
        <v>8.3555032553782316E-4</v>
      </c>
      <c r="Q1252" s="1">
        <v>7.7154946281456993E-4</v>
      </c>
      <c r="R1252" s="1">
        <v>0</v>
      </c>
      <c r="S1252" s="1">
        <v>0</v>
      </c>
      <c r="T1252" s="1">
        <v>0</v>
      </c>
      <c r="U1252" s="1">
        <v>0</v>
      </c>
      <c r="W1252">
        <v>4.4212845720088936E-4</v>
      </c>
      <c r="X1252">
        <v>1.2498490372620274E-3</v>
      </c>
      <c r="Y1252">
        <v>2.1627766842221212E-3</v>
      </c>
      <c r="Z1252">
        <v>1.6387188970995643E-3</v>
      </c>
      <c r="AB1252">
        <v>8.5565038825656428E-4</v>
      </c>
      <c r="AC1252">
        <v>5.8734460104552559E-4</v>
      </c>
      <c r="AE1252">
        <v>4.063601127676472E-4</v>
      </c>
      <c r="AF1252">
        <v>8.7161374357384923E-4</v>
      </c>
    </row>
    <row r="1253" spans="5:32">
      <c r="E1253" s="3">
        <v>40874.0625</v>
      </c>
      <c r="F1253">
        <v>0</v>
      </c>
      <c r="G1253">
        <v>7.71</v>
      </c>
      <c r="H1253">
        <v>0.10029903710821272</v>
      </c>
      <c r="I1253">
        <v>1.2177000000000002E-3</v>
      </c>
      <c r="K1253" s="1">
        <v>1.1512135116319005E-4</v>
      </c>
      <c r="L1253" s="1">
        <v>1.0411538167152495E-5</v>
      </c>
      <c r="M1253" s="1">
        <v>3.3118681296667067E-6</v>
      </c>
      <c r="N1253" s="1">
        <v>2.5553928469355944E-5</v>
      </c>
      <c r="O1253" s="1">
        <v>9.5619723879187038E-4</v>
      </c>
      <c r="P1253" s="1">
        <v>8.8728028733316025E-4</v>
      </c>
      <c r="Q1253" s="1">
        <v>1.1046991067051148E-3</v>
      </c>
      <c r="R1253" s="1">
        <v>0</v>
      </c>
      <c r="S1253" s="1">
        <v>0</v>
      </c>
      <c r="T1253" s="1">
        <v>0</v>
      </c>
      <c r="U1253" s="1">
        <v>0</v>
      </c>
      <c r="W1253">
        <v>5.7249442486753156E-4</v>
      </c>
      <c r="X1253">
        <v>1.3107620712200752E-3</v>
      </c>
      <c r="Y1253">
        <v>2.3229713069120648E-3</v>
      </c>
      <c r="Z1253">
        <v>1.8009690890849917E-3</v>
      </c>
      <c r="AB1253">
        <v>9.1367193188492915E-4</v>
      </c>
      <c r="AC1253">
        <v>6.3847497156962021E-4</v>
      </c>
      <c r="AE1253">
        <v>5.1416327714645757E-4</v>
      </c>
      <c r="AF1253">
        <v>9.204268690478645E-4</v>
      </c>
    </row>
    <row r="1254" spans="5:32">
      <c r="E1254" s="3">
        <v>40874.083333333336</v>
      </c>
      <c r="F1254">
        <v>0</v>
      </c>
      <c r="G1254">
        <v>8.5433333333333348</v>
      </c>
      <c r="H1254">
        <v>0.1273056097396715</v>
      </c>
      <c r="I1254">
        <v>1.0717666666666668E-3</v>
      </c>
      <c r="K1254" s="1">
        <v>2.4400420436103661E-4</v>
      </c>
      <c r="L1254" s="1">
        <v>2.5930837312883024E-5</v>
      </c>
      <c r="M1254" s="1">
        <v>8.1023640848733607E-6</v>
      </c>
      <c r="N1254" s="1">
        <v>5.5820302104912048E-5</v>
      </c>
      <c r="O1254" s="1">
        <v>1.1862447556801343E-3</v>
      </c>
      <c r="P1254" s="1">
        <v>1.2222537375712113E-3</v>
      </c>
      <c r="Q1254" s="1">
        <v>1.8277070431389308E-3</v>
      </c>
      <c r="R1254" s="1">
        <v>0</v>
      </c>
      <c r="S1254" s="1">
        <v>0</v>
      </c>
      <c r="T1254" s="1">
        <v>0</v>
      </c>
      <c r="U1254" s="1">
        <v>0</v>
      </c>
      <c r="W1254">
        <v>6.6307247287154477E-4</v>
      </c>
      <c r="X1254">
        <v>1.3723263066104901E-3</v>
      </c>
      <c r="Y1254">
        <v>2.5685312470575252E-3</v>
      </c>
      <c r="Z1254">
        <v>1.8834419235316362E-3</v>
      </c>
      <c r="AB1254">
        <v>9.1367193188492915E-4</v>
      </c>
      <c r="AC1254">
        <v>7.4332654752355979E-4</v>
      </c>
      <c r="AE1254">
        <v>5.6993389512352956E-4</v>
      </c>
      <c r="AF1254">
        <v>1.0702349261623315E-3</v>
      </c>
    </row>
    <row r="1255" spans="5:32">
      <c r="E1255" s="3">
        <v>40874.104166666664</v>
      </c>
      <c r="F1255">
        <v>0</v>
      </c>
      <c r="G1255">
        <v>8.6833333333333353</v>
      </c>
      <c r="H1255">
        <v>0.14200802096084075</v>
      </c>
      <c r="I1255">
        <v>1.0153E-3</v>
      </c>
      <c r="K1255" s="1">
        <v>5.0291527632720964E-4</v>
      </c>
      <c r="L1255" s="1">
        <v>4.0305626546331982E-5</v>
      </c>
      <c r="M1255" s="1">
        <v>2.7834925015560468E-5</v>
      </c>
      <c r="N1255" s="1">
        <v>1.3619378317031494E-7</v>
      </c>
      <c r="O1255" s="1">
        <v>1.5666010694138084E-3</v>
      </c>
      <c r="P1255" s="1">
        <v>2.5425636809685427E-3</v>
      </c>
      <c r="Q1255" s="1">
        <v>3.2867595673011507E-3</v>
      </c>
      <c r="R1255" s="1">
        <v>0</v>
      </c>
      <c r="S1255" s="1">
        <v>0</v>
      </c>
      <c r="T1255" s="1">
        <v>0</v>
      </c>
      <c r="U1255" s="1">
        <v>2.4881705219015202E-4</v>
      </c>
      <c r="W1255">
        <v>7.5633861299978142E-4</v>
      </c>
      <c r="X1255">
        <v>1.4345298918928655E-3</v>
      </c>
      <c r="Y1255">
        <v>2.7356711716106669E-3</v>
      </c>
      <c r="Z1255">
        <v>2.0510142571005829E-3</v>
      </c>
      <c r="AB1255">
        <v>1.0321307590575755E-3</v>
      </c>
      <c r="AC1255">
        <v>1.0192524533239587E-3</v>
      </c>
      <c r="AE1255">
        <v>6.8489880882352083E-4</v>
      </c>
      <c r="AF1255">
        <v>1.2774042376997126E-3</v>
      </c>
    </row>
    <row r="1256" spans="5:32">
      <c r="E1256" s="3">
        <v>40874.125</v>
      </c>
      <c r="F1256">
        <v>0</v>
      </c>
      <c r="G1256">
        <v>8.3966666666666665</v>
      </c>
      <c r="H1256">
        <v>0.13523208929583336</v>
      </c>
      <c r="I1256">
        <v>9.1043333333333336E-4</v>
      </c>
      <c r="K1256" s="1">
        <v>9.7905436792994458E-4</v>
      </c>
      <c r="L1256" s="1">
        <v>7.9006168835916461E-5</v>
      </c>
      <c r="M1256" s="1">
        <v>1.3657522221606047E-4</v>
      </c>
      <c r="N1256" s="1">
        <v>0</v>
      </c>
      <c r="O1256" s="1">
        <v>2.0616439989641702E-3</v>
      </c>
      <c r="P1256" s="1">
        <v>4.1314797962217244E-3</v>
      </c>
      <c r="Q1256" s="1">
        <v>6.1856841262084754E-3</v>
      </c>
      <c r="R1256" s="1">
        <v>0</v>
      </c>
      <c r="S1256" s="1">
        <v>0</v>
      </c>
      <c r="T1256" s="1">
        <v>1.7268347166876513E-4</v>
      </c>
      <c r="U1256" s="1">
        <v>9.175197675679558E-4</v>
      </c>
      <c r="W1256">
        <v>7.5633861299978142E-4</v>
      </c>
      <c r="X1256">
        <v>1.497361783823057E-3</v>
      </c>
      <c r="Y1256">
        <v>2.9055025800842488E-3</v>
      </c>
      <c r="Z1256">
        <v>2.2220079197793397E-3</v>
      </c>
      <c r="AB1256">
        <v>1.0925250283242015E-3</v>
      </c>
      <c r="AC1256">
        <v>1.373478247192722E-3</v>
      </c>
      <c r="AE1256">
        <v>6.8489880882352083E-4</v>
      </c>
      <c r="AF1256">
        <v>1.383995485670799E-3</v>
      </c>
    </row>
    <row r="1257" spans="5:32">
      <c r="E1257" s="3">
        <v>40874.145833333336</v>
      </c>
      <c r="F1257">
        <v>0</v>
      </c>
      <c r="G1257">
        <v>8.0766666666666662</v>
      </c>
      <c r="H1257">
        <v>0.11578203824177287</v>
      </c>
      <c r="I1257">
        <v>8.4039999999999994E-4</v>
      </c>
      <c r="K1257" s="1">
        <v>1.4250360617743827E-3</v>
      </c>
      <c r="L1257" s="1">
        <v>1.7123683466214735E-4</v>
      </c>
      <c r="M1257" s="1">
        <v>3.2127762421319342E-4</v>
      </c>
      <c r="N1257" s="1">
        <v>9.3930970692252804E-5</v>
      </c>
      <c r="O1257" s="1">
        <v>2.368507326487725E-3</v>
      </c>
      <c r="P1257" s="1">
        <v>4.5273807746962569E-3</v>
      </c>
      <c r="Q1257" s="1">
        <v>9.0927481797659377E-3</v>
      </c>
      <c r="R1257" s="1">
        <v>3.8879087257801684E-5</v>
      </c>
      <c r="S1257" s="1">
        <v>2.3904306956468814E-7</v>
      </c>
      <c r="T1257" s="1">
        <v>4.0820882094374193E-4</v>
      </c>
      <c r="U1257" s="1">
        <v>1.4312122499294529E-3</v>
      </c>
      <c r="W1257">
        <v>7.5633861299978142E-4</v>
      </c>
      <c r="X1257">
        <v>1.5608116718977922E-3</v>
      </c>
      <c r="Y1257">
        <v>3.0779839523015252E-3</v>
      </c>
      <c r="Z1257">
        <v>2.3963368802391916E-3</v>
      </c>
      <c r="AB1257">
        <v>1.2155491984946788E-3</v>
      </c>
      <c r="AC1257">
        <v>1.6858752961369148E-3</v>
      </c>
      <c r="AE1257">
        <v>6.8489880882352083E-4</v>
      </c>
      <c r="AF1257">
        <v>1.5474606464194252E-3</v>
      </c>
    </row>
    <row r="1258" spans="5:32">
      <c r="E1258" s="3">
        <v>40874.166666666664</v>
      </c>
      <c r="F1258">
        <v>0</v>
      </c>
      <c r="G1258">
        <v>8.0933333333333337</v>
      </c>
      <c r="H1258">
        <v>0.10547403459719167</v>
      </c>
      <c r="I1258">
        <v>7.7550000000000004E-4</v>
      </c>
      <c r="K1258" s="1">
        <v>1.4837584999705441E-3</v>
      </c>
      <c r="L1258" s="1">
        <v>2.5725206556652207E-4</v>
      </c>
      <c r="M1258" s="1">
        <v>3.9166797083801962E-4</v>
      </c>
      <c r="N1258" s="1">
        <v>1.3887974472555893E-4</v>
      </c>
      <c r="O1258" s="1">
        <v>2.2129281221838245E-3</v>
      </c>
      <c r="P1258" s="1">
        <v>4.4269654574860427E-3</v>
      </c>
      <c r="Q1258" s="1">
        <v>1.0945101160230307E-2</v>
      </c>
      <c r="R1258" s="1">
        <v>3.6303013058327106E-4</v>
      </c>
      <c r="S1258" s="1">
        <v>2.3213585912920584E-5</v>
      </c>
      <c r="T1258" s="1">
        <v>4.7630044158223576E-4</v>
      </c>
      <c r="U1258" s="1">
        <v>1.7560775985789804E-3</v>
      </c>
      <c r="W1258">
        <v>8.0392665294514766E-4</v>
      </c>
      <c r="X1258">
        <v>1.6248699120900516E-3</v>
      </c>
      <c r="Y1258">
        <v>3.3415946465549093E-3</v>
      </c>
      <c r="Z1258">
        <v>2.6639219621721446E-3</v>
      </c>
      <c r="AB1258">
        <v>1.4054353925228634E-3</v>
      </c>
      <c r="AC1258">
        <v>2.079636916192317E-3</v>
      </c>
      <c r="AE1258">
        <v>7.4399214765222439E-4</v>
      </c>
      <c r="AF1258">
        <v>1.6028758611734621E-3</v>
      </c>
    </row>
    <row r="1259" spans="5:32">
      <c r="E1259" s="3">
        <v>40874.1875</v>
      </c>
      <c r="F1259">
        <v>0</v>
      </c>
      <c r="G1259">
        <v>8.0566666666666666</v>
      </c>
      <c r="H1259">
        <v>9.8029487941480115E-2</v>
      </c>
      <c r="I1259">
        <v>7.3260000000000013E-4</v>
      </c>
      <c r="K1259" s="1">
        <v>9.7905436792994458E-4</v>
      </c>
      <c r="L1259" s="1">
        <v>2.3652929474259266E-4</v>
      </c>
      <c r="M1259" s="1">
        <v>2.1318502388920524E-4</v>
      </c>
      <c r="N1259" s="1">
        <v>1.3888063667271589E-5</v>
      </c>
      <c r="O1259" s="1">
        <v>1.702502789472222E-3</v>
      </c>
      <c r="P1259" s="1">
        <v>3.6582964076379049E-3</v>
      </c>
      <c r="Q1259" s="1">
        <v>1.0346827843251489E-2</v>
      </c>
      <c r="R1259" s="1">
        <v>3.9918126169308791E-4</v>
      </c>
      <c r="S1259" s="1">
        <v>2.3213585912920584E-5</v>
      </c>
      <c r="T1259" s="1">
        <v>2.5181045576612763E-4</v>
      </c>
      <c r="U1259" s="1">
        <v>1.5205462687355837E-3</v>
      </c>
      <c r="W1259">
        <v>8.5212688374102343E-4</v>
      </c>
      <c r="X1259">
        <v>1.6895274684786401E-3</v>
      </c>
      <c r="Y1259">
        <v>3.5205471207687702E-3</v>
      </c>
      <c r="Z1259">
        <v>2.8462796613102849E-3</v>
      </c>
      <c r="AB1259">
        <v>1.6014192887607605E-3</v>
      </c>
      <c r="AC1259">
        <v>2.4225263674896328E-3</v>
      </c>
      <c r="AE1259">
        <v>6.8489880882352083E-4</v>
      </c>
      <c r="AF1259">
        <v>1.6028758611734621E-3</v>
      </c>
    </row>
    <row r="1260" spans="5:32">
      <c r="E1260" s="3">
        <v>40874.208333333336</v>
      </c>
      <c r="F1260">
        <v>0</v>
      </c>
      <c r="G1260">
        <v>8.44</v>
      </c>
      <c r="H1260">
        <v>0.10061712982571294</v>
      </c>
      <c r="I1260">
        <v>8.4296666666666665E-4</v>
      </c>
      <c r="K1260" s="1">
        <v>1.0266893933285396E-3</v>
      </c>
      <c r="L1260" s="1">
        <v>2.4677462771923445E-4</v>
      </c>
      <c r="M1260" s="1">
        <v>2.8261784667146144E-4</v>
      </c>
      <c r="N1260" s="1">
        <v>1.3619378317031494E-7</v>
      </c>
      <c r="O1260" s="1">
        <v>1.1862447556801343E-3</v>
      </c>
      <c r="P1260" s="1">
        <v>2.8680326322045664E-3</v>
      </c>
      <c r="Q1260" s="1">
        <v>1.0465060402569044E-2</v>
      </c>
      <c r="R1260" s="1">
        <v>5.1657825556003783E-4</v>
      </c>
      <c r="S1260" s="1">
        <v>1.7852494255315533E-5</v>
      </c>
      <c r="T1260" s="1">
        <v>1.5858421838276808E-4</v>
      </c>
      <c r="U1260" s="1">
        <v>1.4312122499294529E-3</v>
      </c>
      <c r="W1260">
        <v>8.5212688374102343E-4</v>
      </c>
      <c r="X1260">
        <v>1.7547758616213304E-3</v>
      </c>
      <c r="Y1260">
        <v>3.6109761332910975E-3</v>
      </c>
      <c r="Z1260">
        <v>2.9386276299795877E-3</v>
      </c>
      <c r="AB1260">
        <v>1.735313417720642E-3</v>
      </c>
      <c r="AC1260">
        <v>2.7781624549472897E-3</v>
      </c>
      <c r="AE1260">
        <v>6.2686371077242688E-4</v>
      </c>
      <c r="AF1260">
        <v>1.6028758611734621E-3</v>
      </c>
    </row>
    <row r="1261" spans="5:32">
      <c r="E1261" s="3">
        <v>40874.229166666664</v>
      </c>
      <c r="F1261">
        <v>0</v>
      </c>
      <c r="G1261">
        <v>9.01</v>
      </c>
      <c r="H1261">
        <v>0.11989848352220651</v>
      </c>
      <c r="I1261">
        <v>6.757666666666667E-4</v>
      </c>
      <c r="K1261" s="1">
        <v>1.3116052198432876E-3</v>
      </c>
      <c r="L1261" s="1">
        <v>3.1315175482280399E-4</v>
      </c>
      <c r="M1261" s="1">
        <v>4.534314649746448E-4</v>
      </c>
      <c r="N1261" s="1">
        <v>2.5553928469355944E-5</v>
      </c>
      <c r="O1261" s="1">
        <v>1.1269324508366824E-3</v>
      </c>
      <c r="P1261" s="1">
        <v>3.0367518926654943E-3</v>
      </c>
      <c r="Q1261" s="1">
        <v>1.1312634859884901E-2</v>
      </c>
      <c r="R1261" s="1">
        <v>6.9355397403755837E-4</v>
      </c>
      <c r="S1261" s="1">
        <v>5.1153514543084697E-5</v>
      </c>
      <c r="T1261" s="1">
        <v>2.184366342675353E-4</v>
      </c>
      <c r="U1261" s="1">
        <v>1.805287679877319E-3</v>
      </c>
      <c r="W1261">
        <v>8.5212688374102343E-4</v>
      </c>
      <c r="X1261">
        <v>1.82060712271764E-3</v>
      </c>
      <c r="Y1261">
        <v>3.7937235677380958E-3</v>
      </c>
      <c r="Z1261">
        <v>2.9386276299795877E-3</v>
      </c>
      <c r="AB1261">
        <v>1.8717098787366826E-3</v>
      </c>
      <c r="AC1261">
        <v>3.2965809646591849E-3</v>
      </c>
      <c r="AE1261">
        <v>7.4399214765222439E-4</v>
      </c>
      <c r="AF1261">
        <v>1.6587441919658896E-3</v>
      </c>
    </row>
    <row r="1262" spans="5:32">
      <c r="E1262" s="3">
        <v>40874.25</v>
      </c>
      <c r="F1262">
        <v>0</v>
      </c>
      <c r="G1262">
        <v>9.4600000000000009</v>
      </c>
      <c r="H1262">
        <v>0.16228863923724202</v>
      </c>
      <c r="I1262">
        <v>4.9793333333333337E-4</v>
      </c>
      <c r="K1262" s="1">
        <v>1.51362585785403E-3</v>
      </c>
      <c r="L1262" s="1">
        <v>3.4953345540749428E-4</v>
      </c>
      <c r="M1262" s="1">
        <v>6.1055676241277056E-4</v>
      </c>
      <c r="N1262" s="1">
        <v>9.3930970692252804E-5</v>
      </c>
      <c r="O1262" s="1">
        <v>1.1269324508366824E-3</v>
      </c>
      <c r="P1262" s="1">
        <v>3.4758168096555601E-3</v>
      </c>
      <c r="Q1262" s="1">
        <v>1.193959099361093E-2</v>
      </c>
      <c r="R1262" s="1">
        <v>9.4685302673983669E-4</v>
      </c>
      <c r="S1262" s="1">
        <v>6.893737248520454E-5</v>
      </c>
      <c r="T1262" s="1">
        <v>2.184366342675353E-4</v>
      </c>
      <c r="U1262" s="1">
        <v>2.1696016965910593E-3</v>
      </c>
      <c r="W1262">
        <v>8.5212688374102343E-4</v>
      </c>
      <c r="X1262">
        <v>1.887013752765668E-3</v>
      </c>
      <c r="Y1262">
        <v>3.9789706906696917E-3</v>
      </c>
      <c r="Z1262">
        <v>3.0317465734709592E-3</v>
      </c>
      <c r="AB1262">
        <v>1.9408257139732047E-3</v>
      </c>
      <c r="AC1262">
        <v>3.759342060908145E-3</v>
      </c>
      <c r="AE1262">
        <v>8.6519258973046203E-4</v>
      </c>
      <c r="AF1262">
        <v>1.7150599626424923E-3</v>
      </c>
    </row>
    <row r="1263" spans="5:32">
      <c r="E1263" s="3">
        <v>40874.270833333336</v>
      </c>
      <c r="F1263">
        <v>0</v>
      </c>
      <c r="G1263">
        <v>11.56</v>
      </c>
      <c r="H1263">
        <v>0.35001064332829335</v>
      </c>
      <c r="I1263">
        <v>1.0824000000000001E-3</v>
      </c>
      <c r="K1263" s="1">
        <v>1.4837584999705441E-3</v>
      </c>
      <c r="L1263" s="1">
        <v>3.7498685194911147E-4</v>
      </c>
      <c r="M1263" s="1">
        <v>6.686407579873997E-4</v>
      </c>
      <c r="N1263" s="1">
        <v>1.3887974472555893E-4</v>
      </c>
      <c r="O1263" s="1">
        <v>1.0688127324165965E-3</v>
      </c>
      <c r="P1263" s="1">
        <v>3.2972440569260563E-3</v>
      </c>
      <c r="Q1263" s="1">
        <v>1.1686640289782326E-2</v>
      </c>
      <c r="R1263" s="1">
        <v>1.0579852703133156E-3</v>
      </c>
      <c r="S1263" s="1">
        <v>5.1153514543084697E-5</v>
      </c>
      <c r="T1263" s="1">
        <v>1.450625554828189E-4</v>
      </c>
      <c r="U1263" s="1">
        <v>2.0091972767761349E-3</v>
      </c>
      <c r="W1263">
        <v>8.5212688374102343E-4</v>
      </c>
      <c r="X1263">
        <v>1.9539886860458163E-3</v>
      </c>
      <c r="Y1263">
        <v>3.9789706906696917E-3</v>
      </c>
      <c r="Z1263">
        <v>3.1256306290686204E-3</v>
      </c>
      <c r="AB1263">
        <v>2.0105431887379849E-3</v>
      </c>
      <c r="AC1263">
        <v>3.9969350578035545E-3</v>
      </c>
      <c r="AE1263">
        <v>9.2723016030467863E-4</v>
      </c>
      <c r="AF1263">
        <v>1.7150599626424923E-3</v>
      </c>
    </row>
    <row r="1264" spans="5:32">
      <c r="E1264" s="3">
        <v>40874.291666666664</v>
      </c>
      <c r="F1264">
        <v>0</v>
      </c>
      <c r="G1264">
        <v>11.356666666666667</v>
      </c>
      <c r="H1264">
        <v>0.34281925057664964</v>
      </c>
      <c r="I1264">
        <v>1.4274333333333332E-3</v>
      </c>
      <c r="K1264" s="1">
        <v>2.0030453224296587E-3</v>
      </c>
      <c r="L1264" s="1">
        <v>4.5718054341717048E-4</v>
      </c>
      <c r="M1264" s="1">
        <v>1.0034517633198657E-3</v>
      </c>
      <c r="N1264" s="1">
        <v>2.7735747202532605E-4</v>
      </c>
      <c r="O1264" s="1">
        <v>9.5619723879187038E-4</v>
      </c>
      <c r="P1264" s="1">
        <v>3.386040944868972E-3</v>
      </c>
      <c r="Q1264" s="1">
        <v>1.2324465677689442E-2</v>
      </c>
      <c r="R1264" s="1">
        <v>1.3600160535293618E-3</v>
      </c>
      <c r="S1264" s="1">
        <v>6.893737248520454E-5</v>
      </c>
      <c r="T1264" s="1">
        <v>2.184366342675353E-4</v>
      </c>
      <c r="U1264" s="1">
        <v>2.3935311353972836E-3</v>
      </c>
      <c r="W1264">
        <v>9.0092293249160787E-4</v>
      </c>
      <c r="X1264">
        <v>1.9539886860458163E-3</v>
      </c>
      <c r="Y1264">
        <v>4.0725249055270155E-3</v>
      </c>
      <c r="Z1264">
        <v>3.1256306290686204E-3</v>
      </c>
      <c r="AB1264">
        <v>2.080855277001391E-3</v>
      </c>
      <c r="AC1264">
        <v>4.320064043748342E-3</v>
      </c>
      <c r="AE1264">
        <v>1.1187459050304575E-3</v>
      </c>
      <c r="AF1264">
        <v>1.7718177978432038E-3</v>
      </c>
    </row>
    <row r="1265" spans="5:32">
      <c r="E1265" s="3">
        <v>40874.3125</v>
      </c>
      <c r="F1265">
        <v>0</v>
      </c>
      <c r="G1265">
        <v>10.366666666666667</v>
      </c>
      <c r="H1265">
        <v>0.23666229568342095</v>
      </c>
      <c r="I1265">
        <v>1.2717833333333334E-2</v>
      </c>
      <c r="K1265" s="1">
        <v>1.7322635159845088E-3</v>
      </c>
      <c r="L1265" s="1">
        <v>4.4286870448957639E-4</v>
      </c>
      <c r="M1265" s="1">
        <v>8.3786477820418199E-4</v>
      </c>
      <c r="N1265" s="1">
        <v>1.6370765788639217E-4</v>
      </c>
      <c r="O1265" s="1">
        <v>8.4849796393416332E-4</v>
      </c>
      <c r="P1265" s="1">
        <v>3.2094285508117906E-3</v>
      </c>
      <c r="Q1265" s="1">
        <v>1.2067154657902753E-2</v>
      </c>
      <c r="R1265" s="1">
        <v>1.3600160535293618E-3</v>
      </c>
      <c r="S1265" s="1">
        <v>5.1153514543084697E-5</v>
      </c>
      <c r="T1265" s="1">
        <v>1.3211972961397884E-4</v>
      </c>
      <c r="U1265" s="1">
        <v>2.1696016965910593E-3</v>
      </c>
      <c r="W1265">
        <v>9.0092293249160787E-4</v>
      </c>
      <c r="X1265">
        <v>2.089617172612484E-3</v>
      </c>
      <c r="Y1265">
        <v>4.1666962612191723E-3</v>
      </c>
      <c r="Z1265">
        <v>3.2202742778346767E-3</v>
      </c>
      <c r="AB1265">
        <v>2.151755350992819E-3</v>
      </c>
      <c r="AC1265">
        <v>4.4843192738619857E-3</v>
      </c>
      <c r="AE1265">
        <v>1.2506884778961096E-3</v>
      </c>
      <c r="AF1265">
        <v>1.7718177978432038E-3</v>
      </c>
    </row>
    <row r="1266" spans="5:32">
      <c r="E1266" s="3">
        <v>40874.333333333336</v>
      </c>
      <c r="F1266">
        <v>0</v>
      </c>
      <c r="G1266">
        <v>10.32</v>
      </c>
      <c r="H1266">
        <v>0.19995099655530221</v>
      </c>
      <c r="I1266">
        <v>4.3739666666666663E-2</v>
      </c>
      <c r="K1266" s="1">
        <v>1.3116052198432876E-3</v>
      </c>
      <c r="L1266" s="1">
        <v>4.7173964027924671E-4</v>
      </c>
      <c r="M1266" s="1">
        <v>8.3786477820418199E-4</v>
      </c>
      <c r="N1266" s="1">
        <v>3.962028112821646E-5</v>
      </c>
      <c r="O1266" s="1">
        <v>6.4831583636097722E-4</v>
      </c>
      <c r="P1266" s="1">
        <v>2.7851643672149005E-3</v>
      </c>
      <c r="Q1266" s="1">
        <v>9.7662660804126479E-3</v>
      </c>
      <c r="R1266" s="1">
        <v>9.4685302673983669E-4</v>
      </c>
      <c r="S1266" s="1">
        <v>6.893737248520454E-5</v>
      </c>
      <c r="T1266" s="1">
        <v>1.3211972961397884E-4</v>
      </c>
      <c r="U1266" s="1">
        <v>1.805287679877319E-3</v>
      </c>
      <c r="W1266">
        <v>9.5029976986821913E-4</v>
      </c>
      <c r="X1266">
        <v>2.4382094414584555E-3</v>
      </c>
      <c r="Y1266">
        <v>4.6467341191113827E-3</v>
      </c>
      <c r="Z1266">
        <v>3.4118198705530025E-3</v>
      </c>
      <c r="AB1266">
        <v>2.295294766271605E-3</v>
      </c>
      <c r="AC1266">
        <v>4.5671151734563015E-3</v>
      </c>
      <c r="AE1266">
        <v>1.1843047052117143E-3</v>
      </c>
      <c r="AF1266">
        <v>1.7718177978432038E-3</v>
      </c>
    </row>
    <row r="1267" spans="5:32">
      <c r="E1267" s="3">
        <v>40874.354166666664</v>
      </c>
      <c r="F1267">
        <v>0</v>
      </c>
      <c r="G1267">
        <v>10.913333333333334</v>
      </c>
      <c r="H1267">
        <v>0.21628828906665376</v>
      </c>
      <c r="I1267">
        <v>9.944733333333336E-2</v>
      </c>
      <c r="K1267" s="1">
        <v>2.7819065110962636E-3</v>
      </c>
      <c r="L1267" s="1">
        <v>1.2422479028194899E-3</v>
      </c>
      <c r="M1267" s="1">
        <v>3.0682786488991816E-3</v>
      </c>
      <c r="N1267" s="1">
        <v>1.6370765788639217E-4</v>
      </c>
      <c r="O1267" s="1">
        <v>1.0118969727030676E-3</v>
      </c>
      <c r="P1267" s="1">
        <v>5.0438017241962183E-3</v>
      </c>
      <c r="Q1267" s="1">
        <v>9.0927481797659377E-3</v>
      </c>
      <c r="R1267" s="1">
        <v>7.4138669579394147E-4</v>
      </c>
      <c r="S1267" s="1">
        <v>4.3415999675049744E-3</v>
      </c>
      <c r="T1267" s="1">
        <v>2.2813118247859694E-3</v>
      </c>
      <c r="U1267" s="1">
        <v>7.7602012033327538E-3</v>
      </c>
      <c r="W1267">
        <v>1.0002435529789704E-3</v>
      </c>
      <c r="X1267">
        <v>4.2040293248199762E-3</v>
      </c>
      <c r="Y1267">
        <v>6.8264415143810975E-3</v>
      </c>
      <c r="Z1267">
        <v>4.2074818121033862E-3</v>
      </c>
      <c r="AB1267">
        <v>3.0464433795474458E-3</v>
      </c>
      <c r="AC1267">
        <v>5.3321430426955295E-3</v>
      </c>
      <c r="AE1267">
        <v>1.2506884778961096E-3</v>
      </c>
      <c r="AF1267">
        <v>2.0031716653885279E-3</v>
      </c>
    </row>
    <row r="1268" spans="5:32">
      <c r="E1268" s="3">
        <v>40874.375</v>
      </c>
      <c r="F1268">
        <v>0</v>
      </c>
      <c r="G1268">
        <v>12.296666666666667</v>
      </c>
      <c r="H1268">
        <v>0.27134907304499639</v>
      </c>
      <c r="I1268">
        <v>0.16859333333333335</v>
      </c>
      <c r="K1268" s="1">
        <v>1.1042653832798902E-2</v>
      </c>
      <c r="L1268" s="1">
        <v>5.9032175961552108E-3</v>
      </c>
      <c r="M1268" s="1">
        <v>1.3401318782552704E-2</v>
      </c>
      <c r="N1268" s="1">
        <v>1.5264788421340838E-3</v>
      </c>
      <c r="O1268" s="1">
        <v>4.2537836846221026E-3</v>
      </c>
      <c r="P1268" s="1">
        <v>1.7660421382984699E-2</v>
      </c>
      <c r="Q1268" s="1">
        <v>1.0824021761874957E-2</v>
      </c>
      <c r="R1268" s="1">
        <v>6.9355397403755837E-4</v>
      </c>
      <c r="S1268" s="1">
        <v>2.5832514673800239E-2</v>
      </c>
      <c r="T1268" s="1">
        <v>9.1451158373681563E-3</v>
      </c>
      <c r="U1268" s="1">
        <v>3.593209566464696E-2</v>
      </c>
      <c r="W1268">
        <v>1.0507414921828758E-3</v>
      </c>
      <c r="X1268">
        <v>8.6722290903262344E-3</v>
      </c>
      <c r="Y1268">
        <v>1.2515213418238734E-2</v>
      </c>
      <c r="Z1268">
        <v>6.7354696520890182E-3</v>
      </c>
      <c r="AB1268">
        <v>5.6081187012963947E-3</v>
      </c>
      <c r="AC1268">
        <v>8.1361458385515503E-3</v>
      </c>
      <c r="AE1268">
        <v>1.7370898398598505E-3</v>
      </c>
      <c r="AF1268">
        <v>2.8642811695342419E-3</v>
      </c>
    </row>
    <row r="1269" spans="5:32">
      <c r="E1269" s="3">
        <v>40874.395833333336</v>
      </c>
      <c r="F1269">
        <v>0</v>
      </c>
      <c r="G1269">
        <v>13.653333333333334</v>
      </c>
      <c r="H1269">
        <v>0.33041001726400676</v>
      </c>
      <c r="I1269">
        <v>0.26902333333333334</v>
      </c>
      <c r="K1269" s="1">
        <v>4.2387724989368651E-2</v>
      </c>
      <c r="L1269" s="1">
        <v>2.6741588902697368E-2</v>
      </c>
      <c r="M1269" s="1">
        <v>3.9928397693966014E-2</v>
      </c>
      <c r="N1269" s="1">
        <v>8.5322696512008852E-3</v>
      </c>
      <c r="O1269" s="1">
        <v>2.0329142783896231E-2</v>
      </c>
      <c r="P1269" s="1">
        <v>5.3347756350212841E-2</v>
      </c>
      <c r="Q1269" s="1">
        <v>2.0416679132696847E-2</v>
      </c>
      <c r="R1269" s="1">
        <v>1.5576908192522292E-3</v>
      </c>
      <c r="S1269" s="1">
        <v>6.4169237151297825E-2</v>
      </c>
      <c r="T1269" s="1">
        <v>2.3795542891781447E-2</v>
      </c>
      <c r="U1269" s="1">
        <v>6.9146078746061504E-2</v>
      </c>
      <c r="W1269">
        <v>1.3111565496635963E-3</v>
      </c>
      <c r="X1269">
        <v>2.0059661115986026E-2</v>
      </c>
      <c r="Y1269">
        <v>2.6042858337511129E-2</v>
      </c>
      <c r="Z1269">
        <v>1.2942477640157286E-2</v>
      </c>
      <c r="AB1269">
        <v>1.289432939159316E-2</v>
      </c>
      <c r="AC1269">
        <v>1.7975389314083424E-2</v>
      </c>
      <c r="AE1269">
        <v>3.9182314969445509E-3</v>
      </c>
      <c r="AF1269">
        <v>5.5637109505545304E-3</v>
      </c>
    </row>
    <row r="1270" spans="5:32">
      <c r="E1270" s="3">
        <v>40874.416666666664</v>
      </c>
      <c r="F1270">
        <v>0</v>
      </c>
      <c r="G1270">
        <v>16.393333333333331</v>
      </c>
      <c r="H1270">
        <v>0.5503648229613548</v>
      </c>
      <c r="I1270">
        <v>0.4296600000000001</v>
      </c>
      <c r="K1270" s="1">
        <v>9.1902457590700079E-2</v>
      </c>
      <c r="L1270" s="1">
        <v>7.4572927505523356E-2</v>
      </c>
      <c r="M1270" s="1">
        <v>7.7597118377873836E-2</v>
      </c>
      <c r="N1270" s="1">
        <v>2.7850068903766408E-2</v>
      </c>
      <c r="O1270" s="1">
        <v>6.1693392917632144E-2</v>
      </c>
      <c r="P1270" s="1">
        <v>9.6058301451699094E-2</v>
      </c>
      <c r="Q1270" s="1">
        <v>4.5229157587296454E-2</v>
      </c>
      <c r="R1270" s="1">
        <v>5.4823683422173912E-3</v>
      </c>
      <c r="S1270" s="1">
        <v>9.9964071105866553E-2</v>
      </c>
      <c r="T1270" s="1">
        <v>4.2307726068943716E-2</v>
      </c>
      <c r="U1270" s="1">
        <v>9.2668615523136252E-2</v>
      </c>
      <c r="W1270">
        <v>2.1633647220073542E-3</v>
      </c>
      <c r="X1270">
        <v>4.2609071121077216E-2</v>
      </c>
      <c r="Y1270">
        <v>4.8160983221973055E-2</v>
      </c>
      <c r="Z1270">
        <v>2.4864803166583342E-2</v>
      </c>
      <c r="AB1270">
        <v>2.6015184641949834E-2</v>
      </c>
      <c r="AC1270">
        <v>3.9450884227331139E-2</v>
      </c>
      <c r="AE1270">
        <v>1.1738440737245349E-2</v>
      </c>
      <c r="AF1270">
        <v>1.2226569465955314E-2</v>
      </c>
    </row>
    <row r="1271" spans="5:32">
      <c r="E1271" s="3">
        <v>40874.4375</v>
      </c>
      <c r="F1271">
        <v>0</v>
      </c>
      <c r="G1271">
        <v>18.156666666666666</v>
      </c>
      <c r="H1271">
        <v>0.83962973113031047</v>
      </c>
      <c r="I1271">
        <v>0.43296000000000001</v>
      </c>
      <c r="K1271" s="1">
        <v>0.12984353096282919</v>
      </c>
      <c r="L1271" s="1">
        <v>0.11662876752010669</v>
      </c>
      <c r="M1271" s="1">
        <v>9.930736953484183E-2</v>
      </c>
      <c r="N1271" s="1">
        <v>5.8869755747743419E-2</v>
      </c>
      <c r="O1271" s="1">
        <v>0.10008951411531886</v>
      </c>
      <c r="P1271" s="1">
        <v>0.12999036522261026</v>
      </c>
      <c r="Q1271" s="1">
        <v>8.095285878438202E-2</v>
      </c>
      <c r="R1271" s="1">
        <v>1.5516941202702793E-2</v>
      </c>
      <c r="S1271" s="1">
        <v>0.12327426280778328</v>
      </c>
      <c r="T1271" s="1">
        <v>5.2234240201293053E-2</v>
      </c>
      <c r="U1271" s="1">
        <v>0.10719390857421197</v>
      </c>
      <c r="W1271">
        <v>4.4273525670101314E-3</v>
      </c>
      <c r="X1271">
        <v>6.018365690568131E-2</v>
      </c>
      <c r="Y1271">
        <v>6.4188523421663896E-2</v>
      </c>
      <c r="Z1271">
        <v>4.044294653200961E-2</v>
      </c>
      <c r="AB1271">
        <v>3.4497857938658338E-2</v>
      </c>
      <c r="AC1271">
        <v>5.7819737424937644E-2</v>
      </c>
      <c r="AE1271">
        <v>2.5983825830702866E-2</v>
      </c>
      <c r="AF1271">
        <v>2.0445242303154337E-2</v>
      </c>
    </row>
    <row r="1272" spans="5:32">
      <c r="E1272" s="3">
        <v>40874.458333333336</v>
      </c>
      <c r="F1272">
        <v>0</v>
      </c>
      <c r="G1272">
        <v>18.693333333333332</v>
      </c>
      <c r="H1272">
        <v>0.98198476227753739</v>
      </c>
      <c r="I1272">
        <v>0.41532333333333338</v>
      </c>
      <c r="K1272" s="1">
        <v>0.1317897357442723</v>
      </c>
      <c r="L1272" s="1">
        <v>0.12108476666501974</v>
      </c>
      <c r="M1272" s="1">
        <v>9.7717449714585458E-2</v>
      </c>
      <c r="N1272" s="1">
        <v>8.1861525348547057E-2</v>
      </c>
      <c r="O1272" s="1">
        <v>0.11851155858298733</v>
      </c>
      <c r="P1272" s="1">
        <v>0.14328883244970481</v>
      </c>
      <c r="Q1272" s="1">
        <v>0.10145496632050748</v>
      </c>
      <c r="R1272" s="1">
        <v>2.9521987086405591E-2</v>
      </c>
      <c r="S1272" s="1">
        <v>0.12673759519230632</v>
      </c>
      <c r="T1272" s="1">
        <v>5.3978216577595398E-2</v>
      </c>
      <c r="U1272" s="1">
        <v>0.10719390857421197</v>
      </c>
      <c r="W1272">
        <v>8.0471273526225035E-3</v>
      </c>
      <c r="X1272">
        <v>6.1074435757289207E-2</v>
      </c>
      <c r="Y1272">
        <v>6.7398547873635625E-2</v>
      </c>
      <c r="Z1272">
        <v>4.5434199741305401E-2</v>
      </c>
      <c r="AB1272">
        <v>3.2707125203300595E-2</v>
      </c>
      <c r="AC1272">
        <v>6.1842627198871548E-2</v>
      </c>
      <c r="AE1272">
        <v>3.3839247589755234E-2</v>
      </c>
      <c r="AF1272">
        <v>2.2571157476324856E-2</v>
      </c>
    </row>
    <row r="1273" spans="5:32">
      <c r="E1273" s="3">
        <v>40874.479166666664</v>
      </c>
      <c r="F1273">
        <v>0</v>
      </c>
      <c r="G1273">
        <v>18.919999999999998</v>
      </c>
      <c r="H1273">
        <v>1.0090399455848322</v>
      </c>
      <c r="I1273">
        <v>0.42005333333333328</v>
      </c>
      <c r="K1273" s="1">
        <v>0.1317897357442723</v>
      </c>
      <c r="L1273" s="1">
        <v>0.121652004797073</v>
      </c>
      <c r="M1273" s="1">
        <v>9.8774985562185072E-2</v>
      </c>
      <c r="N1273" s="1">
        <v>9.627716356296967E-2</v>
      </c>
      <c r="O1273" s="1">
        <v>0.12859951870954728</v>
      </c>
      <c r="P1273" s="1">
        <v>0.15103435386970687</v>
      </c>
      <c r="Q1273" s="1">
        <v>0.10340028814676731</v>
      </c>
      <c r="R1273" s="1">
        <v>3.714754825029503E-2</v>
      </c>
      <c r="S1273" s="1">
        <v>0.12956568147212044</v>
      </c>
      <c r="T1273" s="1">
        <v>5.3275650934515424E-2</v>
      </c>
      <c r="U1273" s="1">
        <v>0.10848183812209883</v>
      </c>
      <c r="W1273">
        <v>1.1842050198312443E-2</v>
      </c>
      <c r="X1273">
        <v>6.1343674076942918E-2</v>
      </c>
      <c r="Y1273">
        <v>6.9241750769730617E-2</v>
      </c>
      <c r="Z1273">
        <v>4.5136494874172352E-2</v>
      </c>
      <c r="AB1273">
        <v>3.2567185564022189E-2</v>
      </c>
      <c r="AC1273">
        <v>6.382807754993762E-2</v>
      </c>
      <c r="AE1273">
        <v>3.574584379621483E-2</v>
      </c>
      <c r="AF1273">
        <v>2.243512105027631E-2</v>
      </c>
    </row>
    <row r="1274" spans="5:32">
      <c r="E1274" s="3">
        <v>40874.5</v>
      </c>
      <c r="F1274">
        <v>0</v>
      </c>
      <c r="G1274">
        <v>19.163333333333334</v>
      </c>
      <c r="H1274">
        <v>1.0495609916481081</v>
      </c>
      <c r="I1274">
        <v>0.52041000000000004</v>
      </c>
      <c r="K1274" s="1">
        <v>0.1331013778494152</v>
      </c>
      <c r="L1274" s="1">
        <v>0.12510418767192608</v>
      </c>
      <c r="M1274" s="1">
        <v>0.10146126200373559</v>
      </c>
      <c r="N1274" s="1">
        <v>0.10716204491835439</v>
      </c>
      <c r="O1274" s="1">
        <v>0.13387801133122773</v>
      </c>
      <c r="P1274" s="1">
        <v>0.15466083022549748</v>
      </c>
      <c r="Q1274" s="1">
        <v>0.10389089901031803</v>
      </c>
      <c r="R1274" s="1">
        <v>3.6441402647591374E-2</v>
      </c>
      <c r="S1274" s="1">
        <v>0.13028079711915946</v>
      </c>
      <c r="T1274" s="1">
        <v>5.154818341698883E-2</v>
      </c>
      <c r="U1274" s="1">
        <v>0.1104370791303998</v>
      </c>
      <c r="W1274">
        <v>1.4832986484111551E-2</v>
      </c>
      <c r="X1274">
        <v>6.2156998144517653E-2</v>
      </c>
      <c r="Y1274">
        <v>6.9852508229433827E-2</v>
      </c>
      <c r="Z1274">
        <v>4.5523777255676565E-2</v>
      </c>
      <c r="AB1274">
        <v>3.2647106402084715E-2</v>
      </c>
      <c r="AC1274">
        <v>6.5272692568460813E-2</v>
      </c>
      <c r="AE1274">
        <v>3.4651538068694768E-2</v>
      </c>
      <c r="AF1274">
        <v>2.2029572655457991E-2</v>
      </c>
    </row>
    <row r="1275" spans="5:32">
      <c r="E1275" s="3">
        <v>40874.520833333336</v>
      </c>
      <c r="F1275">
        <v>0</v>
      </c>
      <c r="G1275">
        <v>19.45</v>
      </c>
      <c r="H1275">
        <v>1.0881202983428053</v>
      </c>
      <c r="I1275">
        <v>0.50790666666666662</v>
      </c>
      <c r="K1275" s="1">
        <v>0.13509034943736578</v>
      </c>
      <c r="L1275" s="1">
        <v>0.1256877655134141</v>
      </c>
      <c r="M1275" s="1">
        <v>0.10476636654539033</v>
      </c>
      <c r="N1275" s="1">
        <v>0.11453249593999321</v>
      </c>
      <c r="O1275" s="1">
        <v>0.13387801133122773</v>
      </c>
      <c r="P1275" s="1">
        <v>0.1553942290880955</v>
      </c>
      <c r="Q1275" s="1">
        <v>0.10889266691644242</v>
      </c>
      <c r="R1275" s="1">
        <v>3.6091482838138324E-2</v>
      </c>
      <c r="S1275" s="1">
        <v>0.12956568147212044</v>
      </c>
      <c r="T1275" s="1">
        <v>5.0531297063312997E-2</v>
      </c>
      <c r="U1275" s="1">
        <v>0.10978220025866225</v>
      </c>
      <c r="W1275">
        <v>1.7266502330092436E-2</v>
      </c>
      <c r="X1275">
        <v>6.3531475718877739E-2</v>
      </c>
      <c r="Y1275">
        <v>7.1829171421503954E-2</v>
      </c>
      <c r="Z1275">
        <v>4.6912836566160375E-2</v>
      </c>
      <c r="AB1275">
        <v>3.3615502300525395E-2</v>
      </c>
      <c r="AC1275">
        <v>6.7345691954573184E-2</v>
      </c>
      <c r="AE1275">
        <v>3.4210978406022725E-2</v>
      </c>
      <c r="AF1275">
        <v>2.3396422015895191E-2</v>
      </c>
    </row>
    <row r="1276" spans="5:32">
      <c r="E1276" s="3">
        <v>40874.541666666664</v>
      </c>
      <c r="F1276">
        <v>0</v>
      </c>
      <c r="G1276">
        <v>19.833333333333332</v>
      </c>
      <c r="H1276">
        <v>1.1591545948429782</v>
      </c>
      <c r="I1276">
        <v>0.54076000000000002</v>
      </c>
      <c r="K1276" s="1">
        <v>0.1331013778494152</v>
      </c>
      <c r="L1276" s="1">
        <v>0.12452297258290791</v>
      </c>
      <c r="M1276" s="1">
        <v>0.10702031446670485</v>
      </c>
      <c r="N1276" s="1">
        <v>0.11453249593999321</v>
      </c>
      <c r="O1276" s="1">
        <v>0.12925060114249748</v>
      </c>
      <c r="P1276" s="1">
        <v>0.15466083022549748</v>
      </c>
      <c r="Q1276" s="1">
        <v>0.11145987846979971</v>
      </c>
      <c r="R1276" s="1">
        <v>3.7862155521863429E-2</v>
      </c>
      <c r="S1276" s="1">
        <v>0.12465012463428818</v>
      </c>
      <c r="T1276" s="1">
        <v>4.8868600474667435E-2</v>
      </c>
      <c r="U1276" s="1">
        <v>0.10978220025866225</v>
      </c>
      <c r="W1276">
        <v>1.8361480535755061E-2</v>
      </c>
      <c r="X1276">
        <v>6.2066211154231096E-2</v>
      </c>
      <c r="Y1276">
        <v>6.9929164729783333E-2</v>
      </c>
      <c r="Z1276">
        <v>4.648697207273416E-2</v>
      </c>
      <c r="AB1276">
        <v>3.2947872109306671E-2</v>
      </c>
      <c r="AC1276">
        <v>6.7856207763785314E-2</v>
      </c>
      <c r="AE1276">
        <v>3.4035733289276789E-2</v>
      </c>
      <c r="AF1276">
        <v>2.2571157476324856E-2</v>
      </c>
    </row>
    <row r="1277" spans="5:32">
      <c r="E1277" s="3">
        <v>40874.5625</v>
      </c>
      <c r="F1277">
        <v>0</v>
      </c>
      <c r="G1277">
        <v>20.246666666666666</v>
      </c>
      <c r="H1277">
        <v>1.2023265252303068</v>
      </c>
      <c r="I1277">
        <v>0.53962333333333334</v>
      </c>
      <c r="K1277" s="1">
        <v>0.12230759397911468</v>
      </c>
      <c r="L1277" s="1">
        <v>0.12222154888559757</v>
      </c>
      <c r="M1277" s="1">
        <v>0.10645298592311618</v>
      </c>
      <c r="N1277" s="1">
        <v>0.11185925075132593</v>
      </c>
      <c r="O1277" s="1">
        <v>0.12159841914399473</v>
      </c>
      <c r="P1277" s="1">
        <v>0.15103435386970687</v>
      </c>
      <c r="Q1277" s="1">
        <v>0.11460020528335989</v>
      </c>
      <c r="R1277" s="1">
        <v>4.0430862661671653E-2</v>
      </c>
      <c r="S1277" s="1">
        <v>0.12191089912891193</v>
      </c>
      <c r="T1277" s="1">
        <v>4.6290086221948502E-2</v>
      </c>
      <c r="U1277" s="1">
        <v>0.10655457072450128</v>
      </c>
      <c r="W1277">
        <v>1.8238239258242896E-2</v>
      </c>
      <c r="X1277">
        <v>5.9157259039205247E-2</v>
      </c>
      <c r="Y1277">
        <v>6.6510491701749677E-2</v>
      </c>
      <c r="Z1277">
        <v>4.4339459263613067E-2</v>
      </c>
      <c r="AB1277">
        <v>3.1813844390207631E-2</v>
      </c>
      <c r="AC1277">
        <v>6.5926597870895678E-2</v>
      </c>
      <c r="AE1277">
        <v>3.3970159934629783E-2</v>
      </c>
      <c r="AF1277">
        <v>2.0315910631792826E-2</v>
      </c>
    </row>
    <row r="1278" spans="5:32">
      <c r="E1278" s="3">
        <v>40874.583333333336</v>
      </c>
      <c r="F1278">
        <v>0</v>
      </c>
      <c r="G1278">
        <v>20.29</v>
      </c>
      <c r="H1278">
        <v>1.2308698545602319</v>
      </c>
      <c r="I1278">
        <v>0.58233999999999997</v>
      </c>
      <c r="K1278" s="1">
        <v>0.11285203057408322</v>
      </c>
      <c r="L1278" s="1">
        <v>0.12051982517670493</v>
      </c>
      <c r="M1278" s="1">
        <v>0.10645298592311618</v>
      </c>
      <c r="N1278" s="1">
        <v>0.10664908559165834</v>
      </c>
      <c r="O1278" s="1">
        <v>0.1191242444360496</v>
      </c>
      <c r="P1278" s="1">
        <v>0.14889051952190116</v>
      </c>
      <c r="Q1278" s="1">
        <v>0.11460020528335989</v>
      </c>
      <c r="R1278" s="1">
        <v>3.6793421778459803E-2</v>
      </c>
      <c r="S1278" s="1">
        <v>0.11855644933254665</v>
      </c>
      <c r="T1278" s="1">
        <v>4.5660888920501436E-2</v>
      </c>
      <c r="U1278" s="1">
        <v>0.10783632635285872</v>
      </c>
      <c r="W1278">
        <v>1.7992945188282206E-2</v>
      </c>
      <c r="X1278">
        <v>5.7657407177304949E-2</v>
      </c>
      <c r="Y1278">
        <v>6.5377485138661859E-2</v>
      </c>
      <c r="Z1278">
        <v>4.3755367323328645E-2</v>
      </c>
      <c r="AB1278">
        <v>3.1872932033761438E-2</v>
      </c>
      <c r="AC1278">
        <v>6.4286311881947333E-2</v>
      </c>
      <c r="AE1278">
        <v>3.4850936286848593E-2</v>
      </c>
      <c r="AF1278">
        <v>1.7572439889655688E-2</v>
      </c>
    </row>
    <row r="1279" spans="5:32">
      <c r="E1279" s="3">
        <v>40874.604166666664</v>
      </c>
      <c r="F1279">
        <v>0</v>
      </c>
      <c r="G1279">
        <v>19.820000000000004</v>
      </c>
      <c r="H1279">
        <v>1.1503327961006087</v>
      </c>
      <c r="I1279">
        <v>0.32651666666666668</v>
      </c>
      <c r="K1279" s="1">
        <v>8.0549595942307692E-2</v>
      </c>
      <c r="L1279" s="1">
        <v>9.8274557657950595E-2</v>
      </c>
      <c r="M1279" s="1">
        <v>8.5750258299707768E-2</v>
      </c>
      <c r="N1279" s="1">
        <v>9.4385848549853393E-2</v>
      </c>
      <c r="O1279" s="1">
        <v>0.10844505687991099</v>
      </c>
      <c r="P1279" s="1">
        <v>0.12999036522261026</v>
      </c>
      <c r="Q1279" s="1">
        <v>0.10940253074503517</v>
      </c>
      <c r="R1279" s="1">
        <v>3.5743654375665887E-2</v>
      </c>
      <c r="S1279" s="1">
        <v>0.10407645816542137</v>
      </c>
      <c r="T1279" s="1">
        <v>4.4728475659967418E-2</v>
      </c>
      <c r="U1279" s="1">
        <v>9.0968511820256212E-2</v>
      </c>
      <c r="W1279">
        <v>1.6319661381772724E-2</v>
      </c>
      <c r="X1279">
        <v>5.1052587833897906E-2</v>
      </c>
      <c r="Y1279">
        <v>5.4863925489920154E-2</v>
      </c>
      <c r="Z1279">
        <v>3.7511085408586317E-2</v>
      </c>
      <c r="AB1279">
        <v>2.6367041119099856E-2</v>
      </c>
      <c r="AC1279">
        <v>5.2412456686221354E-2</v>
      </c>
      <c r="AE1279">
        <v>2.9770181288299287E-2</v>
      </c>
      <c r="AF1279">
        <v>1.4793488631876543E-2</v>
      </c>
    </row>
    <row r="1280" spans="5:32">
      <c r="E1280" s="3">
        <v>40874.625</v>
      </c>
      <c r="F1280">
        <v>0</v>
      </c>
      <c r="G1280">
        <v>19.483333333333331</v>
      </c>
      <c r="H1280">
        <v>1.0916607463366079</v>
      </c>
      <c r="I1280">
        <v>0.28035333333333334</v>
      </c>
      <c r="K1280" s="1">
        <v>6.0244173360395836E-2</v>
      </c>
      <c r="L1280" s="1">
        <v>7.0523379891324692E-2</v>
      </c>
      <c r="M1280" s="1">
        <v>6.5421014692694568E-2</v>
      </c>
      <c r="N1280" s="1">
        <v>7.8918304852615556E-2</v>
      </c>
      <c r="O1280" s="1">
        <v>0.10063174399124632</v>
      </c>
      <c r="P1280" s="1">
        <v>0.1230860160889625</v>
      </c>
      <c r="Q1280" s="1">
        <v>9.7176708589731153E-2</v>
      </c>
      <c r="R1280" s="1">
        <v>3.140864948141929E-2</v>
      </c>
      <c r="S1280" s="1">
        <v>9.3215222957570745E-2</v>
      </c>
      <c r="T1280" s="1">
        <v>4.0266180409517412E-2</v>
      </c>
      <c r="U1280" s="1">
        <v>8.9848766202102484E-2</v>
      </c>
      <c r="W1280">
        <v>1.3089228866454106E-2</v>
      </c>
      <c r="X1280">
        <v>4.3907704510526502E-2</v>
      </c>
      <c r="Y1280">
        <v>4.7019594653084466E-2</v>
      </c>
      <c r="Z1280">
        <v>3.1141866038185567E-2</v>
      </c>
      <c r="AB1280">
        <v>2.0884640937116054E-2</v>
      </c>
      <c r="AC1280">
        <v>4.2828437995884448E-2</v>
      </c>
      <c r="AE1280">
        <v>2.402745715263711E-2</v>
      </c>
      <c r="AF1280">
        <v>1.1717582489595167E-2</v>
      </c>
    </row>
    <row r="1281" spans="5:32">
      <c r="E1281" s="3">
        <v>40874.645833333336</v>
      </c>
      <c r="F1281">
        <v>0</v>
      </c>
      <c r="G1281">
        <v>19.653333333333332</v>
      </c>
      <c r="H1281">
        <v>1.0914205180787746</v>
      </c>
      <c r="I1281">
        <v>0.25087333333333339</v>
      </c>
      <c r="K1281" s="1">
        <v>5.3434685867634384E-2</v>
      </c>
      <c r="L1281" s="1">
        <v>6.0054879347795215E-2</v>
      </c>
      <c r="M1281" s="1">
        <v>5.320092209599777E-2</v>
      </c>
      <c r="N1281" s="1">
        <v>6.8605295636811434E-2</v>
      </c>
      <c r="O1281" s="1">
        <v>9.2713020551301137E-2</v>
      </c>
      <c r="P1281" s="1">
        <v>0.11469710661061107</v>
      </c>
      <c r="Q1281" s="1">
        <v>8.7707388468420619E-2</v>
      </c>
      <c r="R1281" s="1">
        <v>2.9521987086405591E-2</v>
      </c>
      <c r="S1281" s="1">
        <v>8.9978357599352313E-2</v>
      </c>
      <c r="T1281" s="1">
        <v>3.9412628510683792E-2</v>
      </c>
      <c r="U1281" s="1">
        <v>8.6554022809030351E-2</v>
      </c>
      <c r="W1281">
        <v>1.0451151981708781E-2</v>
      </c>
      <c r="X1281">
        <v>3.7799006397077638E-2</v>
      </c>
      <c r="Y1281">
        <v>4.0742096068918335E-2</v>
      </c>
      <c r="Z1281">
        <v>2.7727748040212486E-2</v>
      </c>
      <c r="AB1281">
        <v>1.9203183733743408E-2</v>
      </c>
      <c r="AC1281">
        <v>3.678453843228767E-2</v>
      </c>
      <c r="AE1281">
        <v>1.9964372502704341E-2</v>
      </c>
      <c r="AF1281">
        <v>9.7682447589718686E-3</v>
      </c>
    </row>
    <row r="1282" spans="5:32">
      <c r="E1282" s="3">
        <v>40874.666666666664</v>
      </c>
      <c r="F1282">
        <v>0</v>
      </c>
      <c r="G1282">
        <v>19.006666666666664</v>
      </c>
      <c r="H1282">
        <v>0.99105660635745974</v>
      </c>
      <c r="I1282">
        <v>0.12466666666666668</v>
      </c>
      <c r="K1282" s="1">
        <v>3.9124982898957064E-2</v>
      </c>
      <c r="L1282" s="1">
        <v>4.4774269715960907E-2</v>
      </c>
      <c r="M1282" s="1">
        <v>3.7905908091004761E-2</v>
      </c>
      <c r="N1282" s="1">
        <v>5.7846101603223565E-2</v>
      </c>
      <c r="O1282" s="1">
        <v>8.049334938584389E-2</v>
      </c>
      <c r="P1282" s="1">
        <v>9.8652731380958911E-2</v>
      </c>
      <c r="Q1282" s="1">
        <v>7.6529026480778126E-2</v>
      </c>
      <c r="R1282" s="1">
        <v>2.740909748624901E-2</v>
      </c>
      <c r="S1282" s="1">
        <v>8.0302483831302382E-2</v>
      </c>
      <c r="T1282" s="1">
        <v>3.7197849835241908E-2</v>
      </c>
      <c r="U1282" s="1">
        <v>7.8726349169394777E-2</v>
      </c>
      <c r="W1282">
        <v>8.3127829170229067E-3</v>
      </c>
      <c r="X1282">
        <v>3.2614961256202536E-2</v>
      </c>
      <c r="Y1282">
        <v>3.516590186872804E-2</v>
      </c>
      <c r="Z1282">
        <v>2.4292406156715039E-2</v>
      </c>
      <c r="AB1282">
        <v>1.7447356600664959E-2</v>
      </c>
      <c r="AC1282">
        <v>3.1519864971493033E-2</v>
      </c>
      <c r="AE1282">
        <v>1.6585269153076503E-2</v>
      </c>
      <c r="AF1282">
        <v>8.2183819406783896E-3</v>
      </c>
    </row>
    <row r="1283" spans="5:32">
      <c r="E1283" s="3">
        <v>40874.6875</v>
      </c>
      <c r="F1283">
        <v>0</v>
      </c>
      <c r="G1283">
        <v>18.400000000000002</v>
      </c>
      <c r="H1283">
        <v>0.93172453921018472</v>
      </c>
      <c r="I1283">
        <v>5.5572000000000003E-2</v>
      </c>
      <c r="K1283" s="1">
        <v>2.4294481891001078E-2</v>
      </c>
      <c r="L1283" s="1">
        <v>2.6913755005968043E-2</v>
      </c>
      <c r="M1283" s="1">
        <v>2.2242766803403254E-2</v>
      </c>
      <c r="N1283" s="1">
        <v>4.5530875358156267E-2</v>
      </c>
      <c r="O1283" s="1">
        <v>6.815294181221726E-2</v>
      </c>
      <c r="P1283" s="1">
        <v>8.2400265932145042E-2</v>
      </c>
      <c r="Q1283" s="1">
        <v>6.6033953175583263E-2</v>
      </c>
      <c r="R1283" s="1">
        <v>2.2924203020998412E-2</v>
      </c>
      <c r="S1283" s="1">
        <v>6.0547801771245177E-2</v>
      </c>
      <c r="T1283" s="1">
        <v>2.9881382050336504E-2</v>
      </c>
      <c r="U1283" s="1">
        <v>6.557149413152237E-2</v>
      </c>
      <c r="W1283">
        <v>6.4351374576081966E-3</v>
      </c>
      <c r="X1283">
        <v>2.7993655039868164E-2</v>
      </c>
      <c r="Y1283">
        <v>2.9190321537379806E-2</v>
      </c>
      <c r="Z1283">
        <v>1.9453588138146977E-2</v>
      </c>
      <c r="AB1283">
        <v>1.378243213548166E-2</v>
      </c>
      <c r="AC1283">
        <v>2.5545557863966891E-2</v>
      </c>
      <c r="AE1283">
        <v>1.3050349822056063E-2</v>
      </c>
      <c r="AF1283">
        <v>6.6829982230175132E-3</v>
      </c>
    </row>
    <row r="1284" spans="5:32">
      <c r="E1284" s="3">
        <v>40874.708333333336</v>
      </c>
      <c r="F1284">
        <v>0</v>
      </c>
      <c r="G1284">
        <v>17.666666666666668</v>
      </c>
      <c r="H1284">
        <v>0.78145493259846022</v>
      </c>
      <c r="I1284">
        <v>2.3265000000000004E-2</v>
      </c>
      <c r="K1284" s="1">
        <v>1.2506478248952445E-2</v>
      </c>
      <c r="L1284" s="1">
        <v>1.3422334576894911E-2</v>
      </c>
      <c r="M1284" s="1">
        <v>1.0951504757296612E-2</v>
      </c>
      <c r="N1284" s="1">
        <v>3.4433075600279694E-2</v>
      </c>
      <c r="O1284" s="1">
        <v>5.3825521992915772E-2</v>
      </c>
      <c r="P1284" s="1">
        <v>6.3295319145211498E-2</v>
      </c>
      <c r="Q1284" s="1">
        <v>5.466666477887152E-2</v>
      </c>
      <c r="R1284" s="1">
        <v>1.7959423434019819E-2</v>
      </c>
      <c r="S1284" s="1">
        <v>4.245596652856181E-2</v>
      </c>
      <c r="T1284" s="1">
        <v>2.1270030065887409E-2</v>
      </c>
      <c r="U1284" s="1">
        <v>4.9703311549400539E-2</v>
      </c>
      <c r="W1284">
        <v>4.8701453222527238E-3</v>
      </c>
      <c r="X1284">
        <v>2.2970214339736516E-2</v>
      </c>
      <c r="Y1284">
        <v>2.2928297204988454E-2</v>
      </c>
      <c r="Z1284">
        <v>1.4852536033202596E-2</v>
      </c>
      <c r="AB1284">
        <v>1.014880996667499E-2</v>
      </c>
      <c r="AC1284">
        <v>1.8954977309283121E-2</v>
      </c>
      <c r="AE1284">
        <v>9.7562528442474462E-3</v>
      </c>
      <c r="AF1284">
        <v>5.2560171202898501E-3</v>
      </c>
    </row>
    <row r="1285" spans="5:32">
      <c r="E1285" s="3">
        <v>40874.729166666664</v>
      </c>
      <c r="F1285">
        <v>0</v>
      </c>
      <c r="G1285">
        <v>16.106666666666666</v>
      </c>
      <c r="H1285">
        <v>0.53753005075937421</v>
      </c>
      <c r="I1285">
        <v>4.263233333333334E-3</v>
      </c>
      <c r="K1285" s="1">
        <v>5.3671645198210384E-3</v>
      </c>
      <c r="L1285" s="1">
        <v>6.0296521628454766E-3</v>
      </c>
      <c r="M1285" s="1">
        <v>4.3285147954917518E-3</v>
      </c>
      <c r="N1285" s="1">
        <v>2.4635239530325804E-2</v>
      </c>
      <c r="O1285" s="1">
        <v>4.0917224285820682E-2</v>
      </c>
      <c r="P1285" s="1">
        <v>4.5688300723590224E-2</v>
      </c>
      <c r="Q1285" s="1">
        <v>4.1719628213232191E-2</v>
      </c>
      <c r="R1285" s="1">
        <v>1.2881946499786995E-2</v>
      </c>
      <c r="S1285" s="1">
        <v>2.5832514673800239E-2</v>
      </c>
      <c r="T1285" s="1">
        <v>1.2601875234590417E-2</v>
      </c>
      <c r="U1285" s="1">
        <v>3.1828169413275473E-2</v>
      </c>
      <c r="W1285">
        <v>3.6483356595685638E-3</v>
      </c>
      <c r="X1285">
        <v>1.7207153419131902E-2</v>
      </c>
      <c r="Y1285">
        <v>1.6993369448329639E-2</v>
      </c>
      <c r="Z1285">
        <v>1.1029946465418654E-2</v>
      </c>
      <c r="AB1285">
        <v>7.3542994921396224E-3</v>
      </c>
      <c r="AC1285">
        <v>1.2601670912214464E-2</v>
      </c>
      <c r="AE1285">
        <v>6.7290171493924137E-3</v>
      </c>
      <c r="AF1285">
        <v>4.1507401473952488E-3</v>
      </c>
    </row>
    <row r="1286" spans="5:32">
      <c r="E1286" s="3">
        <v>40874.75</v>
      </c>
      <c r="F1286">
        <v>0</v>
      </c>
      <c r="G1286">
        <v>14.756666666666668</v>
      </c>
      <c r="H1286">
        <v>0.4052717138482585</v>
      </c>
      <c r="I1286">
        <v>7.8356666666666672E-4</v>
      </c>
      <c r="K1286" s="1">
        <v>1.6999956884538941E-3</v>
      </c>
      <c r="L1286" s="1">
        <v>2.521590156117008E-3</v>
      </c>
      <c r="M1286" s="1">
        <v>1.5390883354902596E-3</v>
      </c>
      <c r="N1286" s="1">
        <v>1.6896190617297756E-2</v>
      </c>
      <c r="O1286" s="1">
        <v>2.7777173028053662E-2</v>
      </c>
      <c r="P1286" s="1">
        <v>2.9877874124413638E-2</v>
      </c>
      <c r="Q1286" s="1">
        <v>2.9188973197958823E-2</v>
      </c>
      <c r="R1286" s="1">
        <v>8.5448063120650893E-3</v>
      </c>
      <c r="S1286" s="1">
        <v>1.432243990870154E-2</v>
      </c>
      <c r="T1286" s="1">
        <v>6.406358805905529E-3</v>
      </c>
      <c r="U1286" s="1">
        <v>1.796356524975588E-2</v>
      </c>
      <c r="W1286">
        <v>2.656850172548718E-3</v>
      </c>
      <c r="X1286">
        <v>1.2582230524971308E-2</v>
      </c>
      <c r="Y1286">
        <v>1.2377924296962958E-2</v>
      </c>
      <c r="Z1286">
        <v>8.2935232050941124E-3</v>
      </c>
      <c r="AB1286">
        <v>5.5156344004877291E-3</v>
      </c>
      <c r="AC1286">
        <v>7.937135593889642E-3</v>
      </c>
      <c r="AE1286">
        <v>4.1874433428755325E-3</v>
      </c>
      <c r="AF1286">
        <v>3.3230293299966996E-3</v>
      </c>
    </row>
    <row r="1287" spans="5:32">
      <c r="E1287" s="3">
        <v>40874.770833333336</v>
      </c>
      <c r="F1287">
        <v>0</v>
      </c>
      <c r="G1287">
        <v>14.133333333333333</v>
      </c>
      <c r="H1287">
        <v>0.35377633110723694</v>
      </c>
      <c r="I1287">
        <v>9.364666666666667E-4</v>
      </c>
      <c r="K1287" s="1">
        <v>6.4248711596012655E-4</v>
      </c>
      <c r="L1287" s="1">
        <v>1.1926762388191755E-3</v>
      </c>
      <c r="M1287" s="1">
        <v>8.155563870885441E-4</v>
      </c>
      <c r="N1287" s="1">
        <v>1.201309716819216E-2</v>
      </c>
      <c r="O1287" s="1">
        <v>1.8114044677581254E-2</v>
      </c>
      <c r="P1287" s="1">
        <v>1.8810937035655544E-2</v>
      </c>
      <c r="Q1287" s="1">
        <v>2.0416679132696847E-2</v>
      </c>
      <c r="R1287" s="1">
        <v>6.118350391112257E-3</v>
      </c>
      <c r="S1287" s="1">
        <v>7.4353279333689492E-3</v>
      </c>
      <c r="T1287" s="1">
        <v>2.775365168011116E-3</v>
      </c>
      <c r="U1287" s="1">
        <v>1.0781749178192341E-2</v>
      </c>
      <c r="W1287">
        <v>1.9264185695512445E-3</v>
      </c>
      <c r="X1287">
        <v>9.4097034452110453E-3</v>
      </c>
      <c r="Y1287">
        <v>9.389232435323849E-3</v>
      </c>
      <c r="Z1287">
        <v>6.3139765701172813E-3</v>
      </c>
      <c r="AB1287">
        <v>4.2715530534493317E-3</v>
      </c>
      <c r="AC1287">
        <v>4.902728591835338E-3</v>
      </c>
      <c r="AE1287">
        <v>2.6505871598609091E-3</v>
      </c>
      <c r="AF1287">
        <v>2.6103983803839057E-3</v>
      </c>
    </row>
    <row r="1288" spans="5:32">
      <c r="E1288" s="3">
        <v>40874.791666666664</v>
      </c>
      <c r="F1288">
        <v>0</v>
      </c>
      <c r="G1288">
        <v>13.486666666666666</v>
      </c>
      <c r="H1288">
        <v>0.29797418884284088</v>
      </c>
      <c r="I1288">
        <v>9.8266666666666684E-4</v>
      </c>
      <c r="K1288" s="1">
        <v>2.7830636200099052E-4</v>
      </c>
      <c r="L1288" s="1">
        <v>6.1404789185293444E-4</v>
      </c>
      <c r="M1288" s="1">
        <v>4.8615782432531398E-4</v>
      </c>
      <c r="N1288" s="1">
        <v>8.5322696512008852E-3</v>
      </c>
      <c r="O1288" s="1">
        <v>1.1912749634638811E-2</v>
      </c>
      <c r="P1288" s="1">
        <v>1.1820571002734571E-2</v>
      </c>
      <c r="Q1288" s="1">
        <v>1.4068712509890269E-2</v>
      </c>
      <c r="R1288" s="1">
        <v>4.3142407374837065E-3</v>
      </c>
      <c r="S1288" s="1">
        <v>3.6918448438073054E-3</v>
      </c>
      <c r="T1288" s="1">
        <v>9.2691098004347907E-4</v>
      </c>
      <c r="U1288" s="1">
        <v>6.5097739916638794E-3</v>
      </c>
      <c r="W1288">
        <v>1.3647573101784826E-3</v>
      </c>
      <c r="X1288">
        <v>7.1655549602041386E-3</v>
      </c>
      <c r="Y1288">
        <v>7.4970701898955184E-3</v>
      </c>
      <c r="Z1288">
        <v>4.9413947530807748E-3</v>
      </c>
      <c r="AB1288">
        <v>3.3618981731121534E-3</v>
      </c>
      <c r="AC1288">
        <v>3.0715251906590591E-3</v>
      </c>
      <c r="AE1288">
        <v>1.6653760682648394E-3</v>
      </c>
      <c r="AF1288">
        <v>2.181103096612918E-3</v>
      </c>
    </row>
    <row r="1289" spans="5:32">
      <c r="E1289" s="3">
        <v>40874.8125</v>
      </c>
      <c r="F1289">
        <v>0</v>
      </c>
      <c r="G1289">
        <v>13.36</v>
      </c>
      <c r="H1289">
        <v>0.29450123001746037</v>
      </c>
      <c r="I1289">
        <v>9.5040000000000001E-4</v>
      </c>
      <c r="K1289" s="1">
        <v>1.5535049930397041E-4</v>
      </c>
      <c r="L1289" s="1">
        <v>3.4953345540749428E-4</v>
      </c>
      <c r="M1289" s="1">
        <v>3.4853395291114327E-4</v>
      </c>
      <c r="N1289" s="1">
        <v>5.4984920024746661E-3</v>
      </c>
      <c r="O1289" s="1">
        <v>7.457984901728206E-3</v>
      </c>
      <c r="P1289" s="1">
        <v>7.0995287762649836E-3</v>
      </c>
      <c r="Q1289" s="1">
        <v>9.9963756852331533E-3</v>
      </c>
      <c r="R1289" s="1">
        <v>2.9083542119355023E-3</v>
      </c>
      <c r="S1289" s="1">
        <v>1.7831334154552142E-3</v>
      </c>
      <c r="T1289" s="1">
        <v>2.5181045576612763E-4</v>
      </c>
      <c r="U1289" s="1">
        <v>4.0612289480013971E-3</v>
      </c>
      <c r="W1289">
        <v>9.5029976986821913E-4</v>
      </c>
      <c r="X1289">
        <v>5.57888571033588E-3</v>
      </c>
      <c r="Y1289">
        <v>5.9652435671970726E-3</v>
      </c>
      <c r="Z1289">
        <v>3.8038168163330313E-3</v>
      </c>
      <c r="AB1289">
        <v>2.5891758055956605E-3</v>
      </c>
      <c r="AC1289">
        <v>1.8149108608887048E-3</v>
      </c>
      <c r="AE1289">
        <v>1.054032193011161E-3</v>
      </c>
      <c r="AF1289">
        <v>1.7718177978432038E-3</v>
      </c>
    </row>
    <row r="1290" spans="5:32">
      <c r="E1290" s="3">
        <v>40874.833333333336</v>
      </c>
      <c r="F1290">
        <v>0</v>
      </c>
      <c r="G1290">
        <v>13.520000000000001</v>
      </c>
      <c r="H1290">
        <v>0.33788715740165126</v>
      </c>
      <c r="I1290">
        <v>9.7496666666666671E-4</v>
      </c>
      <c r="K1290" s="1">
        <v>1.0079370077689204E-4</v>
      </c>
      <c r="L1290" s="1">
        <v>2.07177104323551E-4</v>
      </c>
      <c r="M1290" s="1">
        <v>2.7031956553797494E-4</v>
      </c>
      <c r="N1290" s="1">
        <v>3.7185973434724923E-3</v>
      </c>
      <c r="O1290" s="1">
        <v>4.981778523863882E-3</v>
      </c>
      <c r="P1290" s="1">
        <v>4.5273807746962569E-3</v>
      </c>
      <c r="Q1290" s="1">
        <v>7.6180492201829431E-3</v>
      </c>
      <c r="R1290" s="1">
        <v>2.3048915886120535E-3</v>
      </c>
      <c r="S1290" s="1">
        <v>7.745281664556994E-4</v>
      </c>
      <c r="T1290" s="1">
        <v>5.863088573629662E-6</v>
      </c>
      <c r="U1290" s="1">
        <v>2.5098400459233512E-3</v>
      </c>
      <c r="W1290">
        <v>6.6307247287154477E-4</v>
      </c>
      <c r="X1290">
        <v>4.4529264333978595E-3</v>
      </c>
      <c r="Y1290">
        <v>4.9420342216709096E-3</v>
      </c>
      <c r="Z1290">
        <v>3.0317465734709592E-3</v>
      </c>
      <c r="AB1290">
        <v>2.080855277001391E-3</v>
      </c>
      <c r="AC1290">
        <v>1.0192524533239587E-3</v>
      </c>
      <c r="AE1290">
        <v>6.8489880882352083E-4</v>
      </c>
      <c r="AF1290">
        <v>1.5474606464194252E-3</v>
      </c>
    </row>
    <row r="1291" spans="5:32">
      <c r="E1291" s="3">
        <v>40874.854166666664</v>
      </c>
      <c r="F1291">
        <v>0</v>
      </c>
      <c r="G1291">
        <v>12.676666666666668</v>
      </c>
      <c r="H1291">
        <v>0.26500541001950439</v>
      </c>
      <c r="I1291">
        <v>9.5296666666666683E-4</v>
      </c>
      <c r="K1291" s="1">
        <v>1.6416104433469159E-4</v>
      </c>
      <c r="L1291" s="1">
        <v>1.6281660484723443E-4</v>
      </c>
      <c r="M1291" s="1">
        <v>2.7031956553797494E-4</v>
      </c>
      <c r="N1291" s="1">
        <v>2.8247343290100616E-3</v>
      </c>
      <c r="O1291" s="1">
        <v>3.5750887048604267E-3</v>
      </c>
      <c r="P1291" s="1">
        <v>2.9518961535297643E-3</v>
      </c>
      <c r="Q1291" s="1">
        <v>6.2764883592998201E-3</v>
      </c>
      <c r="R1291" s="1">
        <v>2.3048915886120535E-3</v>
      </c>
      <c r="S1291" s="1">
        <v>3.3937780434856418E-4</v>
      </c>
      <c r="T1291" s="1">
        <v>0</v>
      </c>
      <c r="U1291" s="1">
        <v>1.6126615914008305E-3</v>
      </c>
      <c r="W1291">
        <v>5.2827541258398004E-4</v>
      </c>
      <c r="X1291">
        <v>3.6395559287326885E-3</v>
      </c>
      <c r="Y1291">
        <v>4.2614824586897663E-3</v>
      </c>
      <c r="Z1291">
        <v>2.484728210831318E-3</v>
      </c>
      <c r="AB1291">
        <v>1.735313417720642E-3</v>
      </c>
      <c r="AC1291">
        <v>4.8786106285677119E-4</v>
      </c>
      <c r="AE1291">
        <v>5.1416327714645757E-4</v>
      </c>
      <c r="AF1291">
        <v>1.4925045482389139E-3</v>
      </c>
    </row>
    <row r="1292" spans="5:32">
      <c r="E1292" s="3">
        <v>40874.875</v>
      </c>
      <c r="F1292">
        <v>0</v>
      </c>
      <c r="G1292">
        <v>12.12</v>
      </c>
      <c r="H1292">
        <v>0.20504761683588696</v>
      </c>
      <c r="I1292">
        <v>8.8550000000000011E-4</v>
      </c>
      <c r="K1292" s="1">
        <v>1.6416104433469159E-4</v>
      </c>
      <c r="L1292" s="1">
        <v>9.7016212319224086E-5</v>
      </c>
      <c r="M1292" s="1">
        <v>9.0748846627897609E-5</v>
      </c>
      <c r="N1292" s="1">
        <v>1.3512423813195899E-3</v>
      </c>
      <c r="O1292" s="1">
        <v>2.368507326487725E-3</v>
      </c>
      <c r="P1292" s="1">
        <v>1.869697860277695E-3</v>
      </c>
      <c r="Q1292" s="1">
        <v>5.0654032475600224E-3</v>
      </c>
      <c r="R1292" s="1">
        <v>1.1746646032142572E-3</v>
      </c>
      <c r="S1292" s="1">
        <v>1.6482916103739852E-4</v>
      </c>
      <c r="T1292" s="1">
        <v>0</v>
      </c>
      <c r="U1292" s="1">
        <v>1.3875843398960834E-3</v>
      </c>
      <c r="W1292">
        <v>4.4212845720088936E-4</v>
      </c>
      <c r="X1292">
        <v>3.0983849185324415E-3</v>
      </c>
      <c r="Y1292">
        <v>3.8860360519878448E-3</v>
      </c>
      <c r="Z1292">
        <v>2.1360890740468193E-3</v>
      </c>
      <c r="AB1292">
        <v>1.470101819843224E-3</v>
      </c>
      <c r="AC1292">
        <v>1.7509230258010695E-4</v>
      </c>
      <c r="AE1292">
        <v>4.063601127676472E-4</v>
      </c>
      <c r="AF1292">
        <v>1.383995485670799E-3</v>
      </c>
    </row>
    <row r="1293" spans="5:32">
      <c r="E1293" s="3">
        <v>40874.895833333336</v>
      </c>
      <c r="F1293">
        <v>0</v>
      </c>
      <c r="G1293">
        <v>11.933333333333332</v>
      </c>
      <c r="H1293">
        <v>0.18950279009044452</v>
      </c>
      <c r="I1293">
        <v>9.4783333333333341E-4</v>
      </c>
      <c r="K1293" s="1">
        <v>1.8255553366164712E-4</v>
      </c>
      <c r="L1293" s="1">
        <v>4.4412076816542426E-5</v>
      </c>
      <c r="M1293" s="1">
        <v>3.5728035403814314E-5</v>
      </c>
      <c r="N1293" s="1">
        <v>3.0913507078404794E-4</v>
      </c>
      <c r="O1293" s="1">
        <v>1.5666010694138084E-3</v>
      </c>
      <c r="P1293" s="1">
        <v>1.3430147024363459E-3</v>
      </c>
      <c r="Q1293" s="1">
        <v>4.7430233929592275E-3</v>
      </c>
      <c r="R1293" s="1">
        <v>3.9918126169308791E-4</v>
      </c>
      <c r="S1293" s="1">
        <v>5.9731541179977094E-5</v>
      </c>
      <c r="T1293" s="1">
        <v>0</v>
      </c>
      <c r="U1293" s="1">
        <v>1.3875843398960834E-3</v>
      </c>
      <c r="W1293">
        <v>3.5928787322218382E-4</v>
      </c>
      <c r="X1293">
        <v>2.7265497138460296E-3</v>
      </c>
      <c r="Y1293">
        <v>3.5205471207687702E-3</v>
      </c>
      <c r="Z1293">
        <v>1.8834419235316362E-3</v>
      </c>
      <c r="AB1293">
        <v>1.2781459727298184E-3</v>
      </c>
      <c r="AC1293">
        <v>0</v>
      </c>
      <c r="AE1293">
        <v>3.544877752931088E-4</v>
      </c>
      <c r="AF1293">
        <v>1.2248470948249765E-3</v>
      </c>
    </row>
    <row r="1294" spans="5:32">
      <c r="E1294" s="3">
        <v>40874.916666666664</v>
      </c>
      <c r="F1294">
        <v>0</v>
      </c>
      <c r="G1294">
        <v>12.423333333333332</v>
      </c>
      <c r="H1294">
        <v>0.21591320701723388</v>
      </c>
      <c r="I1294">
        <v>9.5040000000000001E-4</v>
      </c>
      <c r="K1294" s="1">
        <v>4.5534187583725494E-4</v>
      </c>
      <c r="L1294" s="1">
        <v>2.5930837312883024E-5</v>
      </c>
      <c r="M1294" s="1">
        <v>5.9959612452263715E-5</v>
      </c>
      <c r="N1294" s="1">
        <v>2.5553928469355944E-5</v>
      </c>
      <c r="O1294" s="1">
        <v>1.5003393143893271E-3</v>
      </c>
      <c r="P1294" s="1">
        <v>1.7315977651497724E-3</v>
      </c>
      <c r="Q1294" s="1">
        <v>6.3679580903994041E-3</v>
      </c>
      <c r="R1294" s="1">
        <v>2.0531686947388559E-4</v>
      </c>
      <c r="S1294" s="1">
        <v>1.2427063924616544E-4</v>
      </c>
      <c r="T1294" s="1">
        <v>4.9634383101557611E-5</v>
      </c>
      <c r="U1294" s="1">
        <v>3.0695597635752737E-3</v>
      </c>
      <c r="W1294">
        <v>3.5928787322218382E-4</v>
      </c>
      <c r="X1294">
        <v>2.4382094414584555E-3</v>
      </c>
      <c r="Y1294">
        <v>3.3415946465549093E-3</v>
      </c>
      <c r="Z1294">
        <v>1.7193898117919141E-3</v>
      </c>
      <c r="AB1294">
        <v>1.1536702555039954E-3</v>
      </c>
      <c r="AC1294">
        <v>0</v>
      </c>
      <c r="AE1294">
        <v>3.544877752931088E-4</v>
      </c>
      <c r="AF1294">
        <v>1.2248470948249765E-3</v>
      </c>
    </row>
    <row r="1295" spans="5:32">
      <c r="E1295" s="3">
        <v>40874.9375</v>
      </c>
      <c r="F1295">
        <v>0</v>
      </c>
      <c r="G1295">
        <v>12.49</v>
      </c>
      <c r="H1295">
        <v>0.23666337203989088</v>
      </c>
      <c r="I1295">
        <v>1.0824000000000001E-3</v>
      </c>
      <c r="K1295" s="1">
        <v>1.2840765048916752E-3</v>
      </c>
      <c r="L1295" s="1">
        <v>2.9218831286985551E-5</v>
      </c>
      <c r="M1295" s="1">
        <v>1.2020850976908052E-4</v>
      </c>
      <c r="N1295" s="1">
        <v>5.064980583074124E-6</v>
      </c>
      <c r="O1295" s="1">
        <v>2.6098490960091429E-3</v>
      </c>
      <c r="P1295" s="1">
        <v>3.2972440569260563E-3</v>
      </c>
      <c r="Q1295" s="1">
        <v>1.0584002703016609E-2</v>
      </c>
      <c r="R1295" s="1">
        <v>6.4714854222586377E-4</v>
      </c>
      <c r="S1295" s="1">
        <v>2.2740553055761127E-4</v>
      </c>
      <c r="T1295" s="1">
        <v>3.452683044018861E-4</v>
      </c>
      <c r="U1295" s="1">
        <v>7.2239624383511267E-3</v>
      </c>
      <c r="W1295">
        <v>4.8480875510921738E-4</v>
      </c>
      <c r="X1295">
        <v>2.2971670658896099E-3</v>
      </c>
      <c r="Y1295">
        <v>3.7020359661985311E-3</v>
      </c>
      <c r="Z1295">
        <v>1.8834419235316362E-3</v>
      </c>
      <c r="AB1295">
        <v>1.1536702555039954E-3</v>
      </c>
      <c r="AC1295">
        <v>0</v>
      </c>
      <c r="AE1295">
        <v>5.1416327714645757E-4</v>
      </c>
      <c r="AF1295">
        <v>1.5474606464194252E-3</v>
      </c>
    </row>
    <row r="1296" spans="5:32">
      <c r="E1296" s="3">
        <v>40874.958333333336</v>
      </c>
      <c r="F1296">
        <v>0</v>
      </c>
      <c r="G1296">
        <v>12.316666666666668</v>
      </c>
      <c r="H1296">
        <v>0.23255000515456867</v>
      </c>
      <c r="I1296">
        <v>9.6140000000000006E-4</v>
      </c>
      <c r="K1296" s="1">
        <v>1.4542289871633304E-3</v>
      </c>
      <c r="L1296" s="1">
        <v>2.5930837312883024E-5</v>
      </c>
      <c r="M1296" s="1">
        <v>7.7635982291882123E-5</v>
      </c>
      <c r="N1296" s="1">
        <v>1.9001904000300472E-4</v>
      </c>
      <c r="O1296" s="1">
        <v>4.6637767167261798E-3</v>
      </c>
      <c r="P1296" s="1">
        <v>6.380204619158651E-3</v>
      </c>
      <c r="Q1296" s="1">
        <v>1.6541382563842057E-2</v>
      </c>
      <c r="R1296" s="1">
        <v>2.8180945747772949E-3</v>
      </c>
      <c r="S1296" s="1">
        <v>4.2606900793624476E-4</v>
      </c>
      <c r="T1296" s="1">
        <v>7.7019655805989778E-4</v>
      </c>
      <c r="U1296" s="1">
        <v>1.1873836694371021E-2</v>
      </c>
      <c r="W1296">
        <v>6.6307247287154477E-4</v>
      </c>
      <c r="X1296">
        <v>2.5095189701196431E-3</v>
      </c>
      <c r="Y1296">
        <v>4.1666962612191723E-3</v>
      </c>
      <c r="Z1296">
        <v>2.3963368802391916E-3</v>
      </c>
      <c r="AB1296">
        <v>1.3414459023189868E-3</v>
      </c>
      <c r="AC1296">
        <v>9.9477346364957003E-5</v>
      </c>
      <c r="AE1296">
        <v>4.5961428987365249E-4</v>
      </c>
      <c r="AF1296">
        <v>1.8866395384863311E-3</v>
      </c>
    </row>
    <row r="1297" spans="5:32">
      <c r="E1297" s="3">
        <v>40874.979166666664</v>
      </c>
      <c r="F1297">
        <v>0</v>
      </c>
      <c r="G1297">
        <v>11.813333333333333</v>
      </c>
      <c r="H1297">
        <v>0.1875458253928052</v>
      </c>
      <c r="I1297">
        <v>8.6166666666666672E-4</v>
      </c>
      <c r="K1297" s="1">
        <v>1.1005223329244136E-3</v>
      </c>
      <c r="L1297" s="1">
        <v>5.3246986266235807E-5</v>
      </c>
      <c r="M1297" s="1">
        <v>1.7263184691891512E-4</v>
      </c>
      <c r="N1297" s="1">
        <v>1.0781821414918076E-3</v>
      </c>
      <c r="O1297" s="1">
        <v>6.4631862073973216E-3</v>
      </c>
      <c r="P1297" s="1">
        <v>1.0028566432513628E-2</v>
      </c>
      <c r="Q1297" s="1">
        <v>2.3261149001598438E-2</v>
      </c>
      <c r="R1297" s="1">
        <v>7.2089096935650486E-3</v>
      </c>
      <c r="S1297" s="1">
        <v>9.7002690581121675E-4</v>
      </c>
      <c r="T1297" s="1">
        <v>1.0279368333576434E-3</v>
      </c>
      <c r="U1297" s="1">
        <v>1.2734596351496565E-2</v>
      </c>
      <c r="W1297">
        <v>7.5633861299978142E-4</v>
      </c>
      <c r="X1297">
        <v>2.7265497138460296E-3</v>
      </c>
      <c r="Y1297">
        <v>4.3568813289699719E-3</v>
      </c>
      <c r="Z1297">
        <v>2.8462796613102849E-3</v>
      </c>
      <c r="AB1297">
        <v>1.470101819843224E-3</v>
      </c>
      <c r="AC1297">
        <v>3.4631369118479289E-4</v>
      </c>
      <c r="AE1297">
        <v>2.5533498534627389E-4</v>
      </c>
      <c r="AF1297">
        <v>1.7150599626424923E-3</v>
      </c>
    </row>
    <row r="1298" spans="5:32">
      <c r="E1298" s="3">
        <v>40875</v>
      </c>
      <c r="F1298">
        <v>0</v>
      </c>
      <c r="G1298">
        <v>12.183333333333332</v>
      </c>
      <c r="H1298">
        <v>0.21868493305684905</v>
      </c>
      <c r="I1298">
        <v>9.100666666666666E-4</v>
      </c>
      <c r="K1298" s="1">
        <v>4.5534187583725494E-4</v>
      </c>
      <c r="L1298" s="1">
        <v>9.0797873173223645E-5</v>
      </c>
      <c r="M1298" s="1">
        <v>1.1243623402721187E-4</v>
      </c>
      <c r="N1298" s="1">
        <v>1.2391332126096715E-3</v>
      </c>
      <c r="O1298" s="1">
        <v>5.4197327483134546E-3</v>
      </c>
      <c r="P1298" s="1">
        <v>7.8528822085095311E-3</v>
      </c>
      <c r="Q1298" s="1">
        <v>2.1458325747003064E-2</v>
      </c>
      <c r="R1298" s="1">
        <v>8.0865491639089803E-3</v>
      </c>
      <c r="S1298" s="1">
        <v>1.1498603142984748E-3</v>
      </c>
      <c r="T1298" s="1">
        <v>4.5303054104914314E-4</v>
      </c>
      <c r="U1298" s="1">
        <v>8.5482701582173318E-3</v>
      </c>
      <c r="W1298">
        <v>6.6307247287154477E-4</v>
      </c>
      <c r="X1298">
        <v>2.7999143369604289E-3</v>
      </c>
      <c r="Y1298">
        <v>4.2614824586897663E-3</v>
      </c>
      <c r="Z1298">
        <v>3.0317465734709592E-3</v>
      </c>
      <c r="AB1298">
        <v>1.5354334367638179E-3</v>
      </c>
      <c r="AC1298">
        <v>3.4631369118479289E-4</v>
      </c>
      <c r="AE1298">
        <v>8.0779557248425213E-5</v>
      </c>
      <c r="AF1298">
        <v>1.4380139177257675E-3</v>
      </c>
    </row>
    <row r="1299" spans="5:32">
      <c r="E1299" s="3">
        <v>40875.020833333336</v>
      </c>
      <c r="F1299">
        <v>0</v>
      </c>
      <c r="G1299">
        <v>12.200000000000001</v>
      </c>
      <c r="H1299">
        <v>0.23361479404666524</v>
      </c>
      <c r="I1299">
        <v>8.7266666666666677E-4</v>
      </c>
      <c r="K1299" s="1">
        <v>1.8255553366164712E-4</v>
      </c>
      <c r="L1299" s="1">
        <v>1.5462054718924832E-4</v>
      </c>
      <c r="M1299" s="1">
        <v>9.7707646654119268E-5</v>
      </c>
      <c r="N1299" s="1">
        <v>1.0781821414918076E-3</v>
      </c>
      <c r="O1299" s="1">
        <v>2.8606604226635536E-3</v>
      </c>
      <c r="P1299" s="1">
        <v>4.327509265581988E-3</v>
      </c>
      <c r="Q1299" s="1">
        <v>1.5060188303660694E-2</v>
      </c>
      <c r="R1299" s="1">
        <v>5.7325796431422372E-3</v>
      </c>
      <c r="S1299" s="1">
        <v>1.0047584081866589E-3</v>
      </c>
      <c r="T1299" s="1">
        <v>1.1975716499785179E-4</v>
      </c>
      <c r="U1299" s="1">
        <v>5.5616897914575877E-3</v>
      </c>
      <c r="W1299">
        <v>4.8480875510921738E-4</v>
      </c>
      <c r="X1299">
        <v>2.6536931073127068E-3</v>
      </c>
      <c r="Y1299">
        <v>3.7937235677380958E-3</v>
      </c>
      <c r="Z1299">
        <v>2.6639219621721446E-3</v>
      </c>
      <c r="AB1299">
        <v>1.4054353925228634E-3</v>
      </c>
      <c r="AC1299">
        <v>2.5785540478587081E-4</v>
      </c>
      <c r="AE1299">
        <v>1.3271503327357441E-5</v>
      </c>
      <c r="AF1299">
        <v>1.1727935836839576E-3</v>
      </c>
    </row>
    <row r="1300" spans="5:32">
      <c r="E1300" s="3">
        <v>40875.041666666664</v>
      </c>
      <c r="F1300">
        <v>0</v>
      </c>
      <c r="G1300">
        <v>12.103333333333333</v>
      </c>
      <c r="H1300">
        <v>0.21941915797393285</v>
      </c>
      <c r="I1300">
        <v>8.6679999999999993E-4</v>
      </c>
      <c r="K1300" s="1">
        <v>1.0783261767729495E-4</v>
      </c>
      <c r="L1300" s="1">
        <v>1.0345073968949666E-4</v>
      </c>
      <c r="M1300" s="1">
        <v>3.1654287937846999E-5</v>
      </c>
      <c r="N1300" s="1">
        <v>5.2563694256079093E-4</v>
      </c>
      <c r="O1300" s="1">
        <v>1.3712327898504403E-3</v>
      </c>
      <c r="P1300" s="1">
        <v>2.7032945402331418E-3</v>
      </c>
      <c r="Q1300" s="1">
        <v>1.0112486768104922E-2</v>
      </c>
      <c r="R1300" s="1">
        <v>3.4783078191590109E-3</v>
      </c>
      <c r="S1300" s="1">
        <v>6.2839309853409634E-4</v>
      </c>
      <c r="T1300" s="1">
        <v>3.0410592374128461E-7</v>
      </c>
      <c r="U1300" s="1">
        <v>5.2934668876862753E-3</v>
      </c>
      <c r="W1300">
        <v>4.0027328640799257E-4</v>
      </c>
      <c r="X1300">
        <v>2.5095189701196431E-3</v>
      </c>
      <c r="Y1300">
        <v>3.6109761332910975E-3</v>
      </c>
      <c r="Z1300">
        <v>2.3963368802391916E-3</v>
      </c>
      <c r="AB1300">
        <v>1.4054353925228634E-3</v>
      </c>
      <c r="AC1300">
        <v>3.9239403193547917E-4</v>
      </c>
      <c r="AE1300">
        <v>4.4402402259502339E-5</v>
      </c>
      <c r="AF1300">
        <v>1.1212529097184766E-3</v>
      </c>
    </row>
    <row r="1301" spans="5:32">
      <c r="E1301" s="3">
        <v>40875.0625</v>
      </c>
      <c r="F1301">
        <v>0</v>
      </c>
      <c r="G1301">
        <v>12.526666666666666</v>
      </c>
      <c r="H1301">
        <v>0.25321089006442749</v>
      </c>
      <c r="I1301">
        <v>8.9943333333333353E-4</v>
      </c>
      <c r="K1301" s="1">
        <v>2.4400420436103661E-4</v>
      </c>
      <c r="L1301" s="1">
        <v>8.4794825343682018E-5</v>
      </c>
      <c r="M1301" s="1">
        <v>9.7707646654119268E-5</v>
      </c>
      <c r="N1301" s="1">
        <v>7.8307771746344767E-4</v>
      </c>
      <c r="O1301" s="1">
        <v>2.6098490960091429E-3</v>
      </c>
      <c r="P1301" s="1">
        <v>4.6287539292766923E-3</v>
      </c>
      <c r="Q1301" s="1">
        <v>1.0229303727801493E-2</v>
      </c>
      <c r="R1301" s="1">
        <v>3.6791299011540548E-3</v>
      </c>
      <c r="S1301" s="1">
        <v>5.2239981899436549E-4</v>
      </c>
      <c r="T1301" s="1">
        <v>0</v>
      </c>
      <c r="U1301" s="1">
        <v>6.0252556138186376E-3</v>
      </c>
      <c r="W1301">
        <v>4.8480875510921738E-4</v>
      </c>
      <c r="X1301">
        <v>2.5095189701196431E-3</v>
      </c>
      <c r="Y1301">
        <v>3.7937235677380958E-3</v>
      </c>
      <c r="Z1301">
        <v>2.484728210831318E-3</v>
      </c>
      <c r="AB1301">
        <v>1.6680491416532857E-3</v>
      </c>
      <c r="AC1301">
        <v>8.514302926991411E-4</v>
      </c>
      <c r="AE1301">
        <v>8.0779557248425213E-5</v>
      </c>
      <c r="AF1301">
        <v>1.1727935836839576E-3</v>
      </c>
    </row>
    <row r="1302" spans="5:32">
      <c r="E1302" s="3">
        <v>40875.083333333336</v>
      </c>
      <c r="F1302">
        <v>0</v>
      </c>
      <c r="G1302">
        <v>12.823333333333332</v>
      </c>
      <c r="H1302">
        <v>0.2744764293392466</v>
      </c>
      <c r="I1302">
        <v>9.6396666666666666E-4</v>
      </c>
      <c r="K1302" s="1">
        <v>1.226609958494079E-4</v>
      </c>
      <c r="L1302" s="1">
        <v>6.8068411939214456E-5</v>
      </c>
      <c r="M1302" s="1">
        <v>1.3657522221606047E-4</v>
      </c>
      <c r="N1302" s="1">
        <v>6.0709193844169082E-4</v>
      </c>
      <c r="O1302" s="1">
        <v>1.6339913485713038E-3</v>
      </c>
      <c r="P1302" s="1">
        <v>5.6949337450880157E-3</v>
      </c>
      <c r="Q1302" s="1">
        <v>8.6576482718557397E-3</v>
      </c>
      <c r="R1302" s="1">
        <v>3.1872419042010269E-3</v>
      </c>
      <c r="S1302" s="1">
        <v>3.1920997729400558E-4</v>
      </c>
      <c r="T1302" s="1">
        <v>0</v>
      </c>
      <c r="U1302" s="1">
        <v>4.0612289480013971E-3</v>
      </c>
      <c r="W1302">
        <v>4.0027328640799257E-4</v>
      </c>
      <c r="X1302">
        <v>2.4382094414584555E-3</v>
      </c>
      <c r="Y1302">
        <v>3.4307521550206665E-3</v>
      </c>
      <c r="Z1302">
        <v>2.3087604221396444E-3</v>
      </c>
      <c r="AB1302">
        <v>1.6680491416532857E-3</v>
      </c>
      <c r="AC1302">
        <v>7.4332654752355979E-4</v>
      </c>
      <c r="AE1302">
        <v>4.4402402259502339E-5</v>
      </c>
      <c r="AF1302">
        <v>9.6981010063065831E-4</v>
      </c>
    </row>
    <row r="1303" spans="5:32">
      <c r="E1303" s="3">
        <v>40875.104166666664</v>
      </c>
      <c r="F1303">
        <v>0</v>
      </c>
      <c r="G1303">
        <v>12.583333333333334</v>
      </c>
      <c r="H1303">
        <v>0.25852814898920079</v>
      </c>
      <c r="I1303">
        <v>8.9099999999999997E-4</v>
      </c>
      <c r="K1303" s="1">
        <v>4.8502757872516355E-5</v>
      </c>
      <c r="L1303" s="1">
        <v>4.4412076816542426E-5</v>
      </c>
      <c r="M1303" s="1">
        <v>8.4058710177117011E-5</v>
      </c>
      <c r="N1303" s="1">
        <v>2.4688737399272204E-4</v>
      </c>
      <c r="O1303" s="1">
        <v>6.4831583636097722E-4</v>
      </c>
      <c r="P1303" s="1">
        <v>5.5840376929352882E-3</v>
      </c>
      <c r="Q1303" s="1">
        <v>6.4600942172944363E-3</v>
      </c>
      <c r="R1303" s="1">
        <v>1.626308989111955E-3</v>
      </c>
      <c r="S1303" s="1">
        <v>2.8068052563960812E-4</v>
      </c>
      <c r="T1303" s="1">
        <v>0</v>
      </c>
      <c r="U1303" s="1">
        <v>3.4065893485225596E-3</v>
      </c>
      <c r="W1303">
        <v>2.8014357324047208E-4</v>
      </c>
      <c r="X1303">
        <v>2.2971670658896099E-3</v>
      </c>
      <c r="Y1303">
        <v>3.0779839523015252E-3</v>
      </c>
      <c r="Z1303">
        <v>1.9667945725910332E-3</v>
      </c>
      <c r="AB1303">
        <v>1.5354334367638179E-3</v>
      </c>
      <c r="AC1303">
        <v>8.514302926991411E-4</v>
      </c>
      <c r="AE1303">
        <v>8.0779557248425213E-5</v>
      </c>
      <c r="AF1303">
        <v>8.2338507163142794E-4</v>
      </c>
    </row>
    <row r="1304" spans="5:32">
      <c r="E1304" s="3">
        <v>40875.125</v>
      </c>
      <c r="F1304">
        <v>0</v>
      </c>
      <c r="G1304">
        <v>12.340000000000002</v>
      </c>
      <c r="H1304">
        <v>0.24486334234819829</v>
      </c>
      <c r="I1304">
        <v>7.8649999999999998E-4</v>
      </c>
      <c r="K1304" s="1">
        <v>1.8270071445013428E-5</v>
      </c>
      <c r="L1304" s="1">
        <v>2.9218831286985551E-5</v>
      </c>
      <c r="M1304" s="1">
        <v>5.4593846158003864E-5</v>
      </c>
      <c r="N1304" s="1">
        <v>1.9001904000300472E-4</v>
      </c>
      <c r="O1304" s="1">
        <v>3.1322192143038401E-4</v>
      </c>
      <c r="P1304" s="1">
        <v>5.9195697531477477E-3</v>
      </c>
      <c r="Q1304" s="1">
        <v>5.1476320855717251E-3</v>
      </c>
      <c r="R1304" s="1">
        <v>7.9063942867468049E-4</v>
      </c>
      <c r="S1304" s="1">
        <v>2.1085398394173215E-4</v>
      </c>
      <c r="T1304" s="1">
        <v>0</v>
      </c>
      <c r="U1304" s="1">
        <v>2.1696016965910593E-3</v>
      </c>
      <c r="W1304">
        <v>2.0524245119833551E-4</v>
      </c>
      <c r="X1304">
        <v>2.1582584821394708E-3</v>
      </c>
      <c r="Y1304">
        <v>2.7356711716106669E-3</v>
      </c>
      <c r="Z1304">
        <v>1.7193898117919141E-3</v>
      </c>
      <c r="AB1304">
        <v>1.4054353925228634E-3</v>
      </c>
      <c r="AC1304">
        <v>7.969854701154965E-4</v>
      </c>
      <c r="AE1304">
        <v>1.2069304543808136E-4</v>
      </c>
      <c r="AF1304">
        <v>7.2874492308604914E-4</v>
      </c>
    </row>
    <row r="1305" spans="5:32">
      <c r="E1305" s="3">
        <v>40875.145833333336</v>
      </c>
      <c r="F1305">
        <v>0</v>
      </c>
      <c r="G1305">
        <v>12.583333333333334</v>
      </c>
      <c r="H1305">
        <v>0.26630343166556775</v>
      </c>
      <c r="I1305">
        <v>8.2390000000000002E-4</v>
      </c>
      <c r="K1305" s="1">
        <v>1.1200433523852247E-9</v>
      </c>
      <c r="L1305" s="1">
        <v>1.0411538167152495E-5</v>
      </c>
      <c r="M1305" s="1">
        <v>4.6694087562270554E-6</v>
      </c>
      <c r="N1305" s="1">
        <v>1.3619378317031494E-7</v>
      </c>
      <c r="O1305" s="1">
        <v>1.2417678745077927E-5</v>
      </c>
      <c r="P1305" s="1">
        <v>5.1499472782435577E-3</v>
      </c>
      <c r="Q1305" s="1">
        <v>3.2867595673011507E-3</v>
      </c>
      <c r="R1305" s="1">
        <v>1.2986654193003017E-4</v>
      </c>
      <c r="S1305" s="1">
        <v>1.0028743948894746E-4</v>
      </c>
      <c r="T1305" s="1">
        <v>0</v>
      </c>
      <c r="U1305" s="1">
        <v>1.0633052330250936E-3</v>
      </c>
      <c r="W1305">
        <v>1.696251639133744E-4</v>
      </c>
      <c r="X1305">
        <v>1.9539886860458163E-3</v>
      </c>
      <c r="Y1305">
        <v>2.4859849262311986E-3</v>
      </c>
      <c r="Z1305">
        <v>1.4801673937848785E-3</v>
      </c>
      <c r="AB1305">
        <v>1.2155491984946788E-3</v>
      </c>
      <c r="AC1305">
        <v>6.9047992109103648E-4</v>
      </c>
      <c r="AE1305">
        <v>1.2069304543808136E-4</v>
      </c>
      <c r="AF1305">
        <v>5.916090483339448E-4</v>
      </c>
    </row>
    <row r="1306" spans="5:32">
      <c r="E1306" s="3">
        <v>40875.166666666664</v>
      </c>
      <c r="F1306">
        <v>0</v>
      </c>
      <c r="G1306">
        <v>12.74</v>
      </c>
      <c r="H1306">
        <v>0.29114779589228962</v>
      </c>
      <c r="I1306">
        <v>8.400333333333336E-4</v>
      </c>
      <c r="K1306" s="1">
        <v>1.7167427971699006E-6</v>
      </c>
      <c r="L1306" s="1">
        <v>8.5163748575011437E-6</v>
      </c>
      <c r="M1306" s="1">
        <v>1.7889193019526175E-5</v>
      </c>
      <c r="N1306" s="1">
        <v>1.3888063667271589E-5</v>
      </c>
      <c r="O1306" s="1">
        <v>0</v>
      </c>
      <c r="P1306" s="1">
        <v>5.3650923751383372E-3</v>
      </c>
      <c r="Q1306" s="1">
        <v>2.3633085301211399E-3</v>
      </c>
      <c r="R1306" s="1">
        <v>7.9338864807534752E-6</v>
      </c>
      <c r="S1306" s="1">
        <v>1.6482916103739852E-4</v>
      </c>
      <c r="T1306" s="1">
        <v>0</v>
      </c>
      <c r="U1306" s="1">
        <v>7.5046375551661351E-4</v>
      </c>
      <c r="W1306">
        <v>1.0280976294361674E-4</v>
      </c>
      <c r="X1306">
        <v>1.7547758616213304E-3</v>
      </c>
      <c r="Y1306">
        <v>2.2425178812472083E-3</v>
      </c>
      <c r="Z1306">
        <v>1.1747649126923705E-3</v>
      </c>
      <c r="AB1306">
        <v>1.0925250283242015E-3</v>
      </c>
      <c r="AC1306">
        <v>6.3847497156962021E-4</v>
      </c>
      <c r="AE1306">
        <v>1.6336867284330489E-4</v>
      </c>
      <c r="AF1306">
        <v>5.4727269376988812E-4</v>
      </c>
    </row>
    <row r="1307" spans="5:32">
      <c r="E1307" s="3">
        <v>40875.1875</v>
      </c>
      <c r="F1307">
        <v>0</v>
      </c>
      <c r="G1307">
        <v>14.01</v>
      </c>
      <c r="H1307">
        <v>0.41496231781129661</v>
      </c>
      <c r="I1307">
        <v>8.9686666666666671E-4</v>
      </c>
      <c r="K1307" s="1">
        <v>3.8477264096807079E-6</v>
      </c>
      <c r="L1307" s="1">
        <v>1.0411538167152495E-5</v>
      </c>
      <c r="M1307" s="1">
        <v>2.426856410305416E-5</v>
      </c>
      <c r="N1307" s="1">
        <v>1.3619378317031494E-7</v>
      </c>
      <c r="O1307" s="1">
        <v>0</v>
      </c>
      <c r="P1307" s="1">
        <v>5.8067779390164817E-3</v>
      </c>
      <c r="Q1307" s="1">
        <v>1.8783817646622746E-3</v>
      </c>
      <c r="R1307" s="1">
        <v>0</v>
      </c>
      <c r="S1307" s="1">
        <v>2.8068052563960812E-4</v>
      </c>
      <c r="T1307" s="1">
        <v>9.1069023226583324E-6</v>
      </c>
      <c r="U1307" s="1">
        <v>6.2887875173698313E-4</v>
      </c>
      <c r="W1307">
        <v>7.2098859997026663E-5</v>
      </c>
      <c r="X1307">
        <v>1.6895274684786401E-3</v>
      </c>
      <c r="Y1307">
        <v>2.1627766842221212E-3</v>
      </c>
      <c r="Z1307">
        <v>1.0282897053905374E-3</v>
      </c>
      <c r="AB1307">
        <v>9.7250622225072557E-4</v>
      </c>
      <c r="AC1307">
        <v>5.8734460104552559E-4</v>
      </c>
      <c r="AE1307">
        <v>2.0835069759002017E-4</v>
      </c>
      <c r="AF1307">
        <v>5.0366876615089693E-4</v>
      </c>
    </row>
    <row r="1308" spans="5:32">
      <c r="E1308" s="3">
        <v>40875.208333333336</v>
      </c>
      <c r="F1308">
        <v>0</v>
      </c>
      <c r="G1308">
        <v>13.606666666666667</v>
      </c>
      <c r="H1308">
        <v>0.3704541203686601</v>
      </c>
      <c r="I1308">
        <v>8.2683333333333328E-4</v>
      </c>
      <c r="K1308" s="1">
        <v>0</v>
      </c>
      <c r="L1308" s="1">
        <v>6.1880151567969947E-7</v>
      </c>
      <c r="M1308" s="1">
        <v>2.2293120533871845E-7</v>
      </c>
      <c r="N1308" s="1">
        <v>0</v>
      </c>
      <c r="O1308" s="1">
        <v>0</v>
      </c>
      <c r="P1308" s="1">
        <v>4.7310837078043825E-3</v>
      </c>
      <c r="Q1308" s="1">
        <v>1.2698811264433602E-3</v>
      </c>
      <c r="R1308" s="1">
        <v>0</v>
      </c>
      <c r="S1308" s="1">
        <v>4.0349306389807704E-4</v>
      </c>
      <c r="T1308" s="1">
        <v>8.6168379793433294E-5</v>
      </c>
      <c r="U1308" s="1">
        <v>2.8705371350629122E-4</v>
      </c>
      <c r="W1308">
        <v>4.3742659422844036E-5</v>
      </c>
      <c r="X1308">
        <v>1.497361783823057E-3</v>
      </c>
      <c r="Y1308">
        <v>2.0054637953797619E-3</v>
      </c>
      <c r="Z1308">
        <v>8.1704833708752924E-4</v>
      </c>
      <c r="AB1308">
        <v>9.1367193188492915E-4</v>
      </c>
      <c r="AC1308">
        <v>4.3959841911509666E-4</v>
      </c>
      <c r="AE1308">
        <v>2.0835069759002017E-4</v>
      </c>
      <c r="AF1308">
        <v>4.6082905173666866E-4</v>
      </c>
    </row>
    <row r="1309" spans="5:32">
      <c r="E1309" s="3">
        <v>40875.229166666664</v>
      </c>
      <c r="F1309">
        <v>0</v>
      </c>
      <c r="G1309">
        <v>12.756666666666666</v>
      </c>
      <c r="H1309">
        <v>0.27229708652270884</v>
      </c>
      <c r="I1309">
        <v>5.8959999999999991E-4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4.6287539292766923E-3</v>
      </c>
      <c r="Q1309" s="1">
        <v>8.0590741374759372E-4</v>
      </c>
      <c r="R1309" s="1">
        <v>0</v>
      </c>
      <c r="S1309" s="1">
        <v>8.6952115092726531E-4</v>
      </c>
      <c r="T1309" s="1">
        <v>3.6567638354394059E-4</v>
      </c>
      <c r="U1309" s="1">
        <v>4.6647633050961388E-4</v>
      </c>
      <c r="W1309">
        <v>4.3742659422844036E-5</v>
      </c>
      <c r="X1309">
        <v>1.4345298918928655E-3</v>
      </c>
      <c r="Y1309">
        <v>1.92790986363511E-3</v>
      </c>
      <c r="Z1309">
        <v>7.4905280582971605E-4</v>
      </c>
      <c r="AB1309">
        <v>8.5565038825656428E-4</v>
      </c>
      <c r="AC1309">
        <v>4.3959841911509666E-4</v>
      </c>
      <c r="AE1309">
        <v>2.5533498534627389E-4</v>
      </c>
      <c r="AF1309">
        <v>4.187896303263087E-4</v>
      </c>
    </row>
    <row r="1310" spans="5:32">
      <c r="E1310" s="3">
        <v>40875.25</v>
      </c>
      <c r="F1310">
        <v>0</v>
      </c>
      <c r="G1310">
        <v>12.983333333333333</v>
      </c>
      <c r="H1310">
        <v>0.30630027946727767</v>
      </c>
      <c r="I1310">
        <v>6.1379999999999996E-4</v>
      </c>
      <c r="K1310" s="1">
        <v>1.2015438475176664E-7</v>
      </c>
      <c r="L1310" s="1">
        <v>3.7019170193430267E-8</v>
      </c>
      <c r="M1310" s="1">
        <v>1.3043196406101721E-6</v>
      </c>
      <c r="N1310" s="1">
        <v>0</v>
      </c>
      <c r="O1310" s="1">
        <v>0</v>
      </c>
      <c r="P1310" s="1">
        <v>4.2290135637836944E-3</v>
      </c>
      <c r="Q1310" s="1">
        <v>8.0590741374759372E-4</v>
      </c>
      <c r="R1310" s="1">
        <v>0</v>
      </c>
      <c r="S1310" s="1">
        <v>1.5562541970285679E-3</v>
      </c>
      <c r="T1310" s="1">
        <v>8.3113833255699966E-4</v>
      </c>
      <c r="U1310" s="1">
        <v>6.2887875173698313E-4</v>
      </c>
      <c r="W1310">
        <v>4.3742659422844036E-5</v>
      </c>
      <c r="X1310">
        <v>1.3723263066104901E-3</v>
      </c>
      <c r="Y1310">
        <v>1.8511037743311227E-3</v>
      </c>
      <c r="Z1310">
        <v>6.1699317476067884E-4</v>
      </c>
      <c r="AB1310">
        <v>7.9846637497625963E-4</v>
      </c>
      <c r="AC1310">
        <v>3.0143577975191887E-4</v>
      </c>
      <c r="AE1310">
        <v>2.5533498534627389E-4</v>
      </c>
      <c r="AF1310">
        <v>3.7759182752728382E-4</v>
      </c>
    </row>
    <row r="1311" spans="5:32">
      <c r="E1311" s="3">
        <v>40875.270833333336</v>
      </c>
      <c r="F1311">
        <v>0</v>
      </c>
      <c r="G1311">
        <v>12.943333333333333</v>
      </c>
      <c r="H1311">
        <v>0.30500211591134152</v>
      </c>
      <c r="I1311">
        <v>6.0059999999999996E-4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1">
        <v>3.7509958764252449E-3</v>
      </c>
      <c r="Q1311" s="1">
        <v>5.4996876013686477E-4</v>
      </c>
      <c r="R1311" s="1">
        <v>0</v>
      </c>
      <c r="S1311" s="1">
        <v>2.5606778178843752E-3</v>
      </c>
      <c r="T1311" s="1">
        <v>1.2458535317846852E-3</v>
      </c>
      <c r="U1311" s="1">
        <v>1.1402707182417431E-3</v>
      </c>
      <c r="W1311">
        <v>4.3742659422844036E-5</v>
      </c>
      <c r="X1311">
        <v>1.3723263066104901E-3</v>
      </c>
      <c r="Y1311">
        <v>1.7750559787110679E-3</v>
      </c>
      <c r="Z1311">
        <v>6.1699317476067884E-4</v>
      </c>
      <c r="AB1311">
        <v>7.9846637497625963E-4</v>
      </c>
      <c r="AC1311">
        <v>3.4631369118479289E-4</v>
      </c>
      <c r="AE1311">
        <v>2.5533498534627389E-4</v>
      </c>
      <c r="AF1311">
        <v>3.7759182752728382E-4</v>
      </c>
    </row>
    <row r="1312" spans="5:32">
      <c r="E1312" s="3">
        <v>40875.291666666664</v>
      </c>
      <c r="F1312">
        <v>0</v>
      </c>
      <c r="G1312">
        <v>12.876666666666665</v>
      </c>
      <c r="H1312">
        <v>0.28980310151655059</v>
      </c>
      <c r="I1312">
        <v>7.0546666666666672E-4</v>
      </c>
      <c r="K1312" s="1">
        <v>0</v>
      </c>
      <c r="L1312" s="1">
        <v>0</v>
      </c>
      <c r="M1312" s="1">
        <v>6.4939764869253914E-7</v>
      </c>
      <c r="N1312" s="1">
        <v>0</v>
      </c>
      <c r="O1312" s="1">
        <v>0</v>
      </c>
      <c r="P1312" s="1">
        <v>3.8446657855789805E-3</v>
      </c>
      <c r="Q1312" s="1">
        <v>5.2104971932860297E-4</v>
      </c>
      <c r="R1312" s="1">
        <v>0</v>
      </c>
      <c r="S1312" s="1">
        <v>3.2256714420714964E-3</v>
      </c>
      <c r="T1312" s="1">
        <v>1.4851181564111125E-3</v>
      </c>
      <c r="U1312" s="1">
        <v>1.8552029529115303E-3</v>
      </c>
      <c r="W1312">
        <v>4.3742659422844036E-5</v>
      </c>
      <c r="X1312">
        <v>1.3107620712200752E-3</v>
      </c>
      <c r="Y1312">
        <v>1.699777662367739E-3</v>
      </c>
      <c r="Z1312">
        <v>5.5305708763775819E-4</v>
      </c>
      <c r="AB1312">
        <v>7.9846637497625963E-4</v>
      </c>
      <c r="AC1312">
        <v>3.0143577975191887E-4</v>
      </c>
      <c r="AE1312">
        <v>3.0410262077535695E-4</v>
      </c>
      <c r="AF1312">
        <v>3.7759182752728382E-4</v>
      </c>
    </row>
    <row r="1313" spans="5:32">
      <c r="E1313" s="3">
        <v>40875.3125</v>
      </c>
      <c r="F1313">
        <v>0</v>
      </c>
      <c r="G1313">
        <v>12.626666666666665</v>
      </c>
      <c r="H1313">
        <v>0.26170100382214301</v>
      </c>
      <c r="I1313">
        <v>5.9359666666666672E-3</v>
      </c>
      <c r="K1313" s="1">
        <v>4.4270508898437769E-7</v>
      </c>
      <c r="L1313" s="1">
        <v>0</v>
      </c>
      <c r="M1313" s="1">
        <v>1.01814493487859E-5</v>
      </c>
      <c r="N1313" s="1">
        <v>0</v>
      </c>
      <c r="O1313" s="1">
        <v>0</v>
      </c>
      <c r="P1313" s="1">
        <v>2.5425636809685427E-3</v>
      </c>
      <c r="Q1313" s="1">
        <v>3.8692237942778378E-4</v>
      </c>
      <c r="R1313" s="1">
        <v>0</v>
      </c>
      <c r="S1313" s="1">
        <v>3.9735527802011554E-3</v>
      </c>
      <c r="T1313" s="1">
        <v>1.569660748870814E-3</v>
      </c>
      <c r="U1313" s="1">
        <v>1.7560775985789804E-3</v>
      </c>
      <c r="W1313">
        <v>4.3742659422844036E-5</v>
      </c>
      <c r="X1313">
        <v>1.189599951125552E-3</v>
      </c>
      <c r="Y1313">
        <v>1.699777662367739E-3</v>
      </c>
      <c r="Z1313">
        <v>4.9061989559613835E-4</v>
      </c>
      <c r="AB1313">
        <v>7.4214731966601314E-4</v>
      </c>
      <c r="AC1313">
        <v>1.3626087017508246E-4</v>
      </c>
      <c r="AE1313">
        <v>3.0410262077535695E-4</v>
      </c>
      <c r="AF1313">
        <v>3.7759182752728382E-4</v>
      </c>
    </row>
    <row r="1314" spans="5:32">
      <c r="E1314" s="3">
        <v>40875.333333333336</v>
      </c>
      <c r="F1314">
        <v>0</v>
      </c>
      <c r="G1314">
        <v>14.449999999999998</v>
      </c>
      <c r="H1314">
        <v>0.41708074598880102</v>
      </c>
      <c r="I1314">
        <v>2.5197333333333335E-2</v>
      </c>
      <c r="K1314" s="1">
        <v>3.151540581982112E-5</v>
      </c>
      <c r="L1314" s="1">
        <v>8.5163748575011437E-6</v>
      </c>
      <c r="M1314" s="1">
        <v>8.4058710177117011E-5</v>
      </c>
      <c r="N1314" s="1">
        <v>0</v>
      </c>
      <c r="O1314" s="1">
        <v>0</v>
      </c>
      <c r="P1314" s="1">
        <v>3.386040944868972E-3</v>
      </c>
      <c r="Q1314" s="1">
        <v>3.3823153022998636E-4</v>
      </c>
      <c r="R1314" s="1">
        <v>0</v>
      </c>
      <c r="S1314" s="1">
        <v>7.5375964428584163E-3</v>
      </c>
      <c r="T1314" s="1">
        <v>3.1953056680108709E-3</v>
      </c>
      <c r="U1314" s="1">
        <v>4.9472579941097312E-3</v>
      </c>
      <c r="W1314">
        <v>4.3742659422844036E-5</v>
      </c>
      <c r="X1314">
        <v>1.3723263066104901E-3</v>
      </c>
      <c r="Y1314">
        <v>1.8511037743311227E-3</v>
      </c>
      <c r="Z1314">
        <v>4.9061989559613835E-4</v>
      </c>
      <c r="AB1314">
        <v>7.4214731966601314E-4</v>
      </c>
      <c r="AC1314">
        <v>3.0143577975191887E-4</v>
      </c>
      <c r="AE1314">
        <v>4.063601127676472E-4</v>
      </c>
      <c r="AF1314">
        <v>5.0366876615089693E-4</v>
      </c>
    </row>
    <row r="1315" spans="5:32">
      <c r="E1315" s="3">
        <v>40875.354166666664</v>
      </c>
      <c r="F1315">
        <v>0</v>
      </c>
      <c r="G1315">
        <v>15.743333333333334</v>
      </c>
      <c r="H1315">
        <v>0.52417837851173787</v>
      </c>
      <c r="I1315">
        <v>5.6521666666666671E-2</v>
      </c>
      <c r="K1315" s="1">
        <v>3.8171089069721802E-4</v>
      </c>
      <c r="L1315" s="1">
        <v>1.1697193344022224E-4</v>
      </c>
      <c r="M1315" s="1">
        <v>7.0897919959875592E-4</v>
      </c>
      <c r="N1315" s="1">
        <v>0</v>
      </c>
      <c r="O1315" s="1">
        <v>0</v>
      </c>
      <c r="P1315" s="1">
        <v>7.4719511505215632E-3</v>
      </c>
      <c r="Q1315" s="1">
        <v>6.4085157064041362E-4</v>
      </c>
      <c r="R1315" s="1">
        <v>0</v>
      </c>
      <c r="S1315" s="1">
        <v>1.3152454105119313E-2</v>
      </c>
      <c r="T1315" s="1">
        <v>5.8720320611004408E-3</v>
      </c>
      <c r="U1315" s="1">
        <v>1.4094614871806667E-2</v>
      </c>
      <c r="W1315">
        <v>1.0280976294361674E-4</v>
      </c>
      <c r="X1315">
        <v>2.2971670658896099E-3</v>
      </c>
      <c r="Y1315">
        <v>2.7356711716106669E-3</v>
      </c>
      <c r="Z1315">
        <v>8.8628264139740606E-4</v>
      </c>
      <c r="AB1315">
        <v>9.7250622225072557E-4</v>
      </c>
      <c r="AC1315">
        <v>7.969854701154965E-4</v>
      </c>
      <c r="AE1315">
        <v>5.1416327714645757E-4</v>
      </c>
      <c r="AF1315">
        <v>5.4727269376988812E-4</v>
      </c>
    </row>
    <row r="1316" spans="5:32">
      <c r="E1316" s="3">
        <v>40875.375</v>
      </c>
      <c r="F1316">
        <v>0</v>
      </c>
      <c r="G1316">
        <v>16.38</v>
      </c>
      <c r="H1316">
        <v>0.55958757848427287</v>
      </c>
      <c r="I1316">
        <v>0.10798333333333335</v>
      </c>
      <c r="K1316" s="1">
        <v>2.4524589282924015E-3</v>
      </c>
      <c r="L1316" s="1">
        <v>1.144237115110833E-3</v>
      </c>
      <c r="M1316" s="1">
        <v>4.0443899215716495E-3</v>
      </c>
      <c r="N1316" s="1">
        <v>0</v>
      </c>
      <c r="O1316" s="1">
        <v>1.8203018778495178E-4</v>
      </c>
      <c r="P1316" s="1">
        <v>1.4943144618687884E-2</v>
      </c>
      <c r="Q1316" s="1">
        <v>1.5839795683391402E-3</v>
      </c>
      <c r="R1316" s="1">
        <v>0</v>
      </c>
      <c r="S1316" s="1">
        <v>2.1322482472682733E-2</v>
      </c>
      <c r="T1316" s="1">
        <v>8.1698847546523966E-3</v>
      </c>
      <c r="U1316" s="1">
        <v>3.0026463245774432E-2</v>
      </c>
      <c r="W1316">
        <v>1.696251639133744E-4</v>
      </c>
      <c r="X1316">
        <v>4.2865336698849569E-3</v>
      </c>
      <c r="Y1316">
        <v>4.8429982642748861E-3</v>
      </c>
      <c r="Z1316">
        <v>1.4023228477591716E-3</v>
      </c>
      <c r="AB1316">
        <v>1.803203139291586E-3</v>
      </c>
      <c r="AC1316">
        <v>2.0126398250211687E-3</v>
      </c>
      <c r="AE1316">
        <v>6.8489880882352083E-4</v>
      </c>
      <c r="AF1316">
        <v>8.2338507163142794E-4</v>
      </c>
    </row>
    <row r="1317" spans="5:32">
      <c r="E1317" s="3">
        <v>40875.395833333336</v>
      </c>
      <c r="F1317">
        <v>0</v>
      </c>
      <c r="G1317">
        <v>17.373333333333335</v>
      </c>
      <c r="H1317">
        <v>0.66755950314347778</v>
      </c>
      <c r="I1317">
        <v>0.13335666666666668</v>
      </c>
      <c r="K1317" s="1">
        <v>1.3397916509783933E-2</v>
      </c>
      <c r="L1317" s="1">
        <v>8.3658153235651039E-3</v>
      </c>
      <c r="M1317" s="1">
        <v>1.7869534745084806E-2</v>
      </c>
      <c r="N1317" s="1">
        <v>7.3748302647457865E-4</v>
      </c>
      <c r="O1317" s="1">
        <v>2.6098490960091429E-3</v>
      </c>
      <c r="P1317" s="1">
        <v>3.2684605001540384E-2</v>
      </c>
      <c r="Q1317" s="1">
        <v>4.4310681340553257E-3</v>
      </c>
      <c r="R1317" s="1">
        <v>2.6391453390062729E-5</v>
      </c>
      <c r="S1317" s="1">
        <v>3.9771497524607811E-2</v>
      </c>
      <c r="T1317" s="1">
        <v>1.4144389865939955E-2</v>
      </c>
      <c r="U1317" s="1">
        <v>5.6447814799509465E-2</v>
      </c>
      <c r="W1317">
        <v>2.8014357324047208E-4</v>
      </c>
      <c r="X1317">
        <v>9.3030038363313902E-3</v>
      </c>
      <c r="Y1317">
        <v>1.07785380873215E-2</v>
      </c>
      <c r="Z1317">
        <v>2.8462796613102849E-3</v>
      </c>
      <c r="AB1317">
        <v>4.3572471064662489E-3</v>
      </c>
      <c r="AC1317">
        <v>6.3151671481637616E-3</v>
      </c>
      <c r="AE1317">
        <v>1.2506884778961096E-3</v>
      </c>
      <c r="AF1317">
        <v>1.383995485670799E-3</v>
      </c>
    </row>
    <row r="1318" spans="5:32">
      <c r="E1318" s="3">
        <v>40875.416666666664</v>
      </c>
      <c r="F1318">
        <v>0</v>
      </c>
      <c r="G1318">
        <v>18.153333333333336</v>
      </c>
      <c r="H1318">
        <v>0.73529526941125112</v>
      </c>
      <c r="I1318">
        <v>0.17816333333333334</v>
      </c>
      <c r="K1318" s="1">
        <v>5.5633405529558144E-2</v>
      </c>
      <c r="L1318" s="1">
        <v>4.0648192392836228E-2</v>
      </c>
      <c r="M1318" s="1">
        <v>5.224385533080772E-2</v>
      </c>
      <c r="N1318" s="1">
        <v>5.702984414221189E-3</v>
      </c>
      <c r="O1318" s="1">
        <v>1.6027937152258667E-2</v>
      </c>
      <c r="P1318" s="1">
        <v>7.0540686446429815E-2</v>
      </c>
      <c r="Q1318" s="1">
        <v>1.7155528026965315E-2</v>
      </c>
      <c r="R1318" s="1">
        <v>8.4130545261403141E-4</v>
      </c>
      <c r="S1318" s="1">
        <v>8.7348767082216061E-2</v>
      </c>
      <c r="T1318" s="1">
        <v>3.4551641546594077E-2</v>
      </c>
      <c r="U1318" s="1">
        <v>8.9292954094975424E-2</v>
      </c>
      <c r="W1318">
        <v>7.0938066715098302E-4</v>
      </c>
      <c r="X1318">
        <v>2.328844250829774E-2</v>
      </c>
      <c r="Y1318">
        <v>2.8098094678263189E-2</v>
      </c>
      <c r="Z1318">
        <v>8.6004294192768369E-3</v>
      </c>
      <c r="AB1318">
        <v>1.2645149251324678E-2</v>
      </c>
      <c r="AC1318">
        <v>2.0693174049634843E-2</v>
      </c>
      <c r="AE1318">
        <v>4.097140225010126E-3</v>
      </c>
      <c r="AF1318">
        <v>3.7996394408298913E-3</v>
      </c>
    </row>
    <row r="1319" spans="5:32">
      <c r="E1319" s="3">
        <v>40875.4375</v>
      </c>
      <c r="F1319">
        <v>0</v>
      </c>
      <c r="G1319">
        <v>18.03</v>
      </c>
      <c r="H1319">
        <v>0.61654298776872807</v>
      </c>
      <c r="I1319">
        <v>0.29465333333333338</v>
      </c>
      <c r="K1319" s="1">
        <v>8.0549595942307692E-2</v>
      </c>
      <c r="L1319" s="1">
        <v>7.6091576832951202E-2</v>
      </c>
      <c r="M1319" s="1">
        <v>6.9293981034283358E-2</v>
      </c>
      <c r="N1319" s="1">
        <v>1.4909735627283606E-2</v>
      </c>
      <c r="O1319" s="1">
        <v>4.1528281719135397E-2</v>
      </c>
      <c r="P1319" s="1">
        <v>9.8129939425342344E-2</v>
      </c>
      <c r="Q1319" s="1">
        <v>4.2780255436601092E-2</v>
      </c>
      <c r="R1319" s="1">
        <v>5.7325796431422372E-3</v>
      </c>
      <c r="S1319" s="1">
        <v>9.8241728828331029E-2</v>
      </c>
      <c r="T1319" s="1">
        <v>3.9695735494275658E-2</v>
      </c>
      <c r="U1319" s="1">
        <v>9.4393595847025807E-2</v>
      </c>
      <c r="W1319">
        <v>1.6963294670850314E-3</v>
      </c>
      <c r="X1319">
        <v>3.4443052941090922E-2</v>
      </c>
      <c r="Y1319">
        <v>4.0973303635474606E-2</v>
      </c>
      <c r="Z1319">
        <v>1.6775716055887929E-2</v>
      </c>
      <c r="AB1319">
        <v>2.0265086280748391E-2</v>
      </c>
      <c r="AC1319">
        <v>3.0963283229348486E-2</v>
      </c>
      <c r="AE1319">
        <v>8.8180697593749861E-3</v>
      </c>
      <c r="AF1319">
        <v>5.8767988821672437E-3</v>
      </c>
    </row>
    <row r="1320" spans="5:32">
      <c r="E1320" s="3">
        <v>40875.458333333336</v>
      </c>
      <c r="F1320">
        <v>0</v>
      </c>
      <c r="G1320">
        <v>19.136666666666667</v>
      </c>
      <c r="H1320">
        <v>0.78549436166730047</v>
      </c>
      <c r="I1320">
        <v>0.35200000000000004</v>
      </c>
      <c r="K1320" s="1">
        <v>9.7808605729773651E-2</v>
      </c>
      <c r="L1320" s="1">
        <v>8.9180926906420044E-2</v>
      </c>
      <c r="M1320" s="1">
        <v>8.1589742546181857E-2</v>
      </c>
      <c r="N1320" s="1">
        <v>3.0576713497875541E-2</v>
      </c>
      <c r="O1320" s="1">
        <v>7.0257692492245741E-2</v>
      </c>
      <c r="P1320" s="1">
        <v>0.12003971979048873</v>
      </c>
      <c r="Q1320" s="1">
        <v>6.3921837291568528E-2</v>
      </c>
      <c r="R1320" s="1">
        <v>1.4677590804039355E-2</v>
      </c>
      <c r="S1320" s="1">
        <v>0.10648641756346819</v>
      </c>
      <c r="T1320" s="1">
        <v>4.5348572604199042E-2</v>
      </c>
      <c r="U1320" s="1">
        <v>0.10719390857421197</v>
      </c>
      <c r="W1320">
        <v>3.6483356595685638E-3</v>
      </c>
      <c r="X1320">
        <v>4.086631918196508E-2</v>
      </c>
      <c r="Y1320">
        <v>4.8536144613836464E-2</v>
      </c>
      <c r="Z1320">
        <v>2.5381988721153371E-2</v>
      </c>
      <c r="AB1320">
        <v>2.3790985801491384E-2</v>
      </c>
      <c r="AC1320">
        <v>3.5546170967230915E-2</v>
      </c>
      <c r="AE1320">
        <v>1.4842155083875493E-2</v>
      </c>
      <c r="AF1320">
        <v>8.0424344550356873E-3</v>
      </c>
    </row>
    <row r="1321" spans="5:32">
      <c r="E1321" s="3">
        <v>40875.479166666664</v>
      </c>
      <c r="F1321">
        <v>0</v>
      </c>
      <c r="G1321">
        <v>19.133333333333336</v>
      </c>
      <c r="H1321">
        <v>0.7880647220976531</v>
      </c>
      <c r="I1321">
        <v>0.38969333333333334</v>
      </c>
      <c r="K1321" s="1">
        <v>9.5805432104884208E-2</v>
      </c>
      <c r="L1321" s="1">
        <v>9.4547952309824823E-2</v>
      </c>
      <c r="M1321" s="1">
        <v>8.2043611702993763E-2</v>
      </c>
      <c r="N1321" s="1">
        <v>4.8517921270822731E-2</v>
      </c>
      <c r="O1321" s="1">
        <v>8.7682562111452561E-2</v>
      </c>
      <c r="P1321" s="1">
        <v>0.1319228053589834</v>
      </c>
      <c r="Q1321" s="1">
        <v>7.5352702097856217E-2</v>
      </c>
      <c r="R1321" s="1">
        <v>1.961868180924236E-2</v>
      </c>
      <c r="S1321" s="1">
        <v>0.11334617840094217</v>
      </c>
      <c r="T1321" s="1">
        <v>4.4728475659967418E-2</v>
      </c>
      <c r="U1321" s="1">
        <v>0.10402774000998434</v>
      </c>
      <c r="W1321">
        <v>5.4798125038124949E-3</v>
      </c>
      <c r="X1321">
        <v>4.4260102899390731E-2</v>
      </c>
      <c r="Y1321">
        <v>5.0711859751892484E-2</v>
      </c>
      <c r="Z1321">
        <v>2.9124190498334233E-2</v>
      </c>
      <c r="AB1321">
        <v>2.5146932078198125E-2</v>
      </c>
      <c r="AC1321">
        <v>3.7903496138549188E-2</v>
      </c>
      <c r="AE1321">
        <v>2.0078414137422274E-2</v>
      </c>
      <c r="AF1321">
        <v>1.0051899634619117E-2</v>
      </c>
    </row>
    <row r="1322" spans="5:32">
      <c r="E1322" s="3">
        <v>40875.5</v>
      </c>
      <c r="F1322">
        <v>0</v>
      </c>
      <c r="G1322">
        <v>20.596666666666668</v>
      </c>
      <c r="H1322">
        <v>0.98703189768430555</v>
      </c>
      <c r="I1322">
        <v>0.5075400000000001</v>
      </c>
      <c r="K1322" s="1">
        <v>0.12728775632300818</v>
      </c>
      <c r="L1322" s="1">
        <v>0.11608186905478254</v>
      </c>
      <c r="M1322" s="1">
        <v>0.10200587829004272</v>
      </c>
      <c r="N1322" s="1">
        <v>7.324644297035364E-2</v>
      </c>
      <c r="O1322" s="1">
        <v>0.11488399971536964</v>
      </c>
      <c r="P1322" s="1">
        <v>0.14818119022854173</v>
      </c>
      <c r="Q1322" s="1">
        <v>8.7273830342128059E-2</v>
      </c>
      <c r="R1322" s="1">
        <v>2.1875539843050518E-2</v>
      </c>
      <c r="S1322" s="1">
        <v>0.1324458023141519</v>
      </c>
      <c r="T1322" s="1">
        <v>4.8540822775063643E-2</v>
      </c>
      <c r="U1322" s="1">
        <v>0.10719390857421197</v>
      </c>
      <c r="W1322">
        <v>7.6976482783725252E-3</v>
      </c>
      <c r="X1322">
        <v>5.1418546707237688E-2</v>
      </c>
      <c r="Y1322">
        <v>5.7408763464916697E-2</v>
      </c>
      <c r="Z1322">
        <v>3.3557729625901256E-2</v>
      </c>
      <c r="AB1322">
        <v>2.9465975213985869E-2</v>
      </c>
      <c r="AC1322">
        <v>4.4227774269099546E-2</v>
      </c>
      <c r="AE1322">
        <v>2.6660974871820189E-2</v>
      </c>
      <c r="AF1322">
        <v>1.3914795239996272E-2</v>
      </c>
    </row>
    <row r="1323" spans="5:32">
      <c r="E1323" s="3">
        <v>40875.520833333336</v>
      </c>
      <c r="F1323">
        <v>0</v>
      </c>
      <c r="G1323">
        <v>20.993333333333332</v>
      </c>
      <c r="H1323">
        <v>1.0018823710677638</v>
      </c>
      <c r="I1323">
        <v>0.48722666666666675</v>
      </c>
      <c r="K1323" s="1">
        <v>0.13244413127870905</v>
      </c>
      <c r="L1323" s="1">
        <v>0.1286414343425821</v>
      </c>
      <c r="M1323" s="1">
        <v>0.10702031446670485</v>
      </c>
      <c r="N1323" s="1">
        <v>9.627716356296967E-2</v>
      </c>
      <c r="O1323" s="1">
        <v>0.13187977861866113</v>
      </c>
      <c r="P1323" s="1">
        <v>0.15175428051118081</v>
      </c>
      <c r="Q1323" s="1">
        <v>0.10587062571425686</v>
      </c>
      <c r="R1323" s="1">
        <v>2.6822549729805415E-2</v>
      </c>
      <c r="S1323" s="1">
        <v>0.1324458023141519</v>
      </c>
      <c r="T1323" s="1">
        <v>4.8214618061193294E-2</v>
      </c>
      <c r="U1323" s="1">
        <v>0.10848183812209883</v>
      </c>
      <c r="W1323">
        <v>1.1038878566203891E-2</v>
      </c>
      <c r="X1323">
        <v>5.5823781655870486E-2</v>
      </c>
      <c r="Y1323">
        <v>6.2700372602998808E-2</v>
      </c>
      <c r="Z1323">
        <v>3.8596995333476623E-2</v>
      </c>
      <c r="AB1323">
        <v>3.1441150713870193E-2</v>
      </c>
      <c r="AC1323">
        <v>4.6349586844997945E-2</v>
      </c>
      <c r="AE1323">
        <v>3.1119495878225191E-2</v>
      </c>
      <c r="AF1323">
        <v>1.7692993715157798E-2</v>
      </c>
    </row>
    <row r="1324" spans="5:32">
      <c r="E1324" s="3">
        <v>40875.541666666664</v>
      </c>
      <c r="F1324">
        <v>0</v>
      </c>
      <c r="G1324">
        <v>20.723333333333333</v>
      </c>
      <c r="H1324">
        <v>0.9468251386115798</v>
      </c>
      <c r="I1324">
        <v>0.39702666666666675</v>
      </c>
      <c r="K1324" s="1">
        <v>0.11928178705660969</v>
      </c>
      <c r="L1324" s="1">
        <v>0.12051982517670493</v>
      </c>
      <c r="M1324" s="1">
        <v>0.10146126200373559</v>
      </c>
      <c r="N1324" s="1">
        <v>0.10310760133073106</v>
      </c>
      <c r="O1324" s="1">
        <v>0.12795090271863252</v>
      </c>
      <c r="P1324" s="1">
        <v>0.14889051952190116</v>
      </c>
      <c r="Q1324" s="1">
        <v>0.11249936738896531</v>
      </c>
      <c r="R1324" s="1">
        <v>3.5054239818316769E-2</v>
      </c>
      <c r="S1324" s="1">
        <v>0.12327426280778328</v>
      </c>
      <c r="T1324" s="1">
        <v>4.7889980294206096E-2</v>
      </c>
      <c r="U1324" s="1">
        <v>0.11242067960867937</v>
      </c>
      <c r="W1324">
        <v>1.3302102014397986E-2</v>
      </c>
      <c r="X1324">
        <v>5.4965040866251438E-2</v>
      </c>
      <c r="Y1324">
        <v>6.1931875152721715E-2</v>
      </c>
      <c r="Z1324">
        <v>3.8704017297780675E-2</v>
      </c>
      <c r="AB1324">
        <v>2.9353232139492005E-2</v>
      </c>
      <c r="AC1324">
        <v>4.4646620641621837E-2</v>
      </c>
      <c r="AE1324">
        <v>3.1057394111878009E-2</v>
      </c>
      <c r="AF1324">
        <v>1.662189636237605E-2</v>
      </c>
    </row>
    <row r="1325" spans="5:32">
      <c r="E1325" s="3">
        <v>40875.5625</v>
      </c>
      <c r="F1325">
        <v>0</v>
      </c>
      <c r="G1325">
        <v>20.12</v>
      </c>
      <c r="H1325">
        <v>0.86541468807912736</v>
      </c>
      <c r="I1325">
        <v>0.3527333333333334</v>
      </c>
      <c r="K1325" s="1">
        <v>0.10617976805895973</v>
      </c>
      <c r="L1325" s="1">
        <v>0.10660795828006162</v>
      </c>
      <c r="M1325" s="1">
        <v>9.4090907705705037E-2</v>
      </c>
      <c r="N1325" s="1">
        <v>9.627716356296967E-2</v>
      </c>
      <c r="O1325" s="1">
        <v>0.11790119888904124</v>
      </c>
      <c r="P1325" s="1">
        <v>0.14537002239977179</v>
      </c>
      <c r="Q1325" s="1">
        <v>0.10889266691644242</v>
      </c>
      <c r="R1325" s="1">
        <v>3.4035606296109404E-2</v>
      </c>
      <c r="S1325" s="1">
        <v>0.11398708955370399</v>
      </c>
      <c r="T1325" s="1">
        <v>4.8214618061193294E-2</v>
      </c>
      <c r="U1325" s="1">
        <v>0.12206415435941995</v>
      </c>
      <c r="W1325">
        <v>1.4609880456613095E-2</v>
      </c>
      <c r="X1325">
        <v>5.2288778544219719E-2</v>
      </c>
      <c r="Y1325">
        <v>5.9333848878280859E-2</v>
      </c>
      <c r="Z1325">
        <v>3.7695066205252488E-2</v>
      </c>
      <c r="AB1325">
        <v>2.7258233103870912E-2</v>
      </c>
      <c r="AC1325">
        <v>3.9990172288574911E-2</v>
      </c>
      <c r="AE1325">
        <v>2.9088740735574554E-2</v>
      </c>
      <c r="AF1325">
        <v>1.3914795239996272E-2</v>
      </c>
    </row>
    <row r="1326" spans="5:32">
      <c r="E1326" s="3">
        <v>40875.583333333336</v>
      </c>
      <c r="F1326">
        <v>0</v>
      </c>
      <c r="G1326">
        <v>20.059999999999999</v>
      </c>
      <c r="H1326">
        <v>0.82918528236376954</v>
      </c>
      <c r="I1326">
        <v>0.32402333333333333</v>
      </c>
      <c r="K1326" s="1">
        <v>9.2382907358477845E-2</v>
      </c>
      <c r="L1326" s="1">
        <v>9.3181481706074765E-2</v>
      </c>
      <c r="M1326" s="1">
        <v>8.5279483043989024E-2</v>
      </c>
      <c r="N1326" s="1">
        <v>8.4878293120668774E-2</v>
      </c>
      <c r="O1326" s="1">
        <v>0.10673538082109894</v>
      </c>
      <c r="P1326" s="1">
        <v>0.13585279696779209</v>
      </c>
      <c r="Q1326" s="1">
        <v>0.10049250376825289</v>
      </c>
      <c r="R1326" s="1">
        <v>2.7114880790100306E-2</v>
      </c>
      <c r="S1326" s="1">
        <v>0.10467480818387787</v>
      </c>
      <c r="T1326" s="1">
        <v>4.4420683518663462E-2</v>
      </c>
      <c r="U1326" s="1">
        <v>0.11375902858412194</v>
      </c>
      <c r="W1326">
        <v>1.3840618959491876E-2</v>
      </c>
      <c r="X1326">
        <v>4.8067679570188065E-2</v>
      </c>
      <c r="Y1326">
        <v>5.3888953356584675E-2</v>
      </c>
      <c r="Z1326">
        <v>3.3046380162279794E-2</v>
      </c>
      <c r="AB1326">
        <v>2.5146932078198125E-2</v>
      </c>
      <c r="AC1326">
        <v>3.6111262338602068E-2</v>
      </c>
      <c r="AE1326">
        <v>2.6170952673110821E-2</v>
      </c>
      <c r="AF1326">
        <v>1.161683405043026E-2</v>
      </c>
    </row>
    <row r="1327" spans="5:32">
      <c r="E1327" s="3">
        <v>40875.604166666664</v>
      </c>
      <c r="F1327">
        <v>0</v>
      </c>
      <c r="G1327">
        <v>20.156666666666666</v>
      </c>
      <c r="H1327">
        <v>0.80928084910044951</v>
      </c>
      <c r="I1327">
        <v>0.27269000000000004</v>
      </c>
      <c r="K1327" s="1">
        <v>7.6757874198027015E-2</v>
      </c>
      <c r="L1327" s="1">
        <v>8.0800179625223637E-2</v>
      </c>
      <c r="M1327" s="1">
        <v>7.4603722666283817E-2</v>
      </c>
      <c r="N1327" s="1">
        <v>7.3642273832208893E-2</v>
      </c>
      <c r="O1327" s="1">
        <v>9.4780207090529214E-2</v>
      </c>
      <c r="P1327" s="1">
        <v>0.12370209628914736</v>
      </c>
      <c r="Q1327" s="1">
        <v>9.2128800919682216E-2</v>
      </c>
      <c r="R1327" s="1">
        <v>2.3729460036209543E-2</v>
      </c>
      <c r="S1327" s="1">
        <v>9.3215222957570745E-2</v>
      </c>
      <c r="T1327" s="1">
        <v>3.9980251021109331E-2</v>
      </c>
      <c r="U1327" s="1">
        <v>0.1021642783178548</v>
      </c>
      <c r="W1327">
        <v>1.2149044192921905E-2</v>
      </c>
      <c r="X1327">
        <v>4.334788388450337E-2</v>
      </c>
      <c r="Y1327">
        <v>4.8247374305378926E-2</v>
      </c>
      <c r="Z1327">
        <v>2.8698887230625792E-2</v>
      </c>
      <c r="AB1327">
        <v>2.2475006330884159E-2</v>
      </c>
      <c r="AC1327">
        <v>3.1894221974846891E-2</v>
      </c>
      <c r="AE1327">
        <v>2.308885870005141E-2</v>
      </c>
      <c r="AF1327">
        <v>9.6743732591115118E-3</v>
      </c>
    </row>
    <row r="1328" spans="5:32">
      <c r="E1328" s="3">
        <v>40875.625</v>
      </c>
      <c r="F1328">
        <v>0</v>
      </c>
      <c r="G1328">
        <v>19.643333333333331</v>
      </c>
      <c r="H1328">
        <v>0.7365929774067661</v>
      </c>
      <c r="I1328">
        <v>0.22066</v>
      </c>
      <c r="K1328" s="1">
        <v>5.4368494346171505E-2</v>
      </c>
      <c r="L1328" s="1">
        <v>6.3285647841911555E-2</v>
      </c>
      <c r="M1328" s="1">
        <v>5.6154648248450248E-2</v>
      </c>
      <c r="N1328" s="1">
        <v>6.0252308087166861E-2</v>
      </c>
      <c r="O1328" s="1">
        <v>7.773335507607386E-2</v>
      </c>
      <c r="P1328" s="1">
        <v>0.10728944768992289</v>
      </c>
      <c r="Q1328" s="1">
        <v>7.8518133491632891E-2</v>
      </c>
      <c r="R1328" s="1">
        <v>2.0604363226928147E-2</v>
      </c>
      <c r="S1328" s="1">
        <v>8.1774002541356181E-2</v>
      </c>
      <c r="T1328" s="1">
        <v>3.2036641927775687E-2</v>
      </c>
      <c r="U1328" s="1">
        <v>8.127213950734305E-2</v>
      </c>
      <c r="W1328">
        <v>9.4992226610668782E-3</v>
      </c>
      <c r="X1328">
        <v>3.6977948767216093E-2</v>
      </c>
      <c r="Y1328">
        <v>4.0155182297662344E-2</v>
      </c>
      <c r="Z1328">
        <v>2.3667027435706874E-2</v>
      </c>
      <c r="AB1328">
        <v>1.8461792867096073E-2</v>
      </c>
      <c r="AC1328">
        <v>2.6548200439163307E-2</v>
      </c>
      <c r="AE1328">
        <v>1.9366911762430838E-2</v>
      </c>
      <c r="AF1328">
        <v>7.6084223447686408E-3</v>
      </c>
    </row>
    <row r="1329" spans="5:32">
      <c r="E1329" s="3">
        <v>40875.645833333336</v>
      </c>
      <c r="F1329">
        <v>0</v>
      </c>
      <c r="G1329">
        <v>19.316666666666666</v>
      </c>
      <c r="H1329">
        <v>0.66947986964928441</v>
      </c>
      <c r="I1329">
        <v>0.16654000000000002</v>
      </c>
      <c r="K1329" s="1">
        <v>4.369601284079435E-2</v>
      </c>
      <c r="L1329" s="1">
        <v>4.8406234523660462E-2</v>
      </c>
      <c r="M1329" s="1">
        <v>4.6199782764481216E-2</v>
      </c>
      <c r="N1329" s="1">
        <v>4.611916982750703E-2</v>
      </c>
      <c r="O1329" s="1">
        <v>6.6089686228796907E-2</v>
      </c>
      <c r="P1329" s="1">
        <v>9.3008712951152789E-2</v>
      </c>
      <c r="Q1329" s="1">
        <v>6.6033953175583263E-2</v>
      </c>
      <c r="R1329" s="1">
        <v>1.6602517767020559E-2</v>
      </c>
      <c r="S1329" s="1">
        <v>6.9681872281399507E-2</v>
      </c>
      <c r="T1329" s="1">
        <v>2.8048878843539595E-2</v>
      </c>
      <c r="U1329" s="1">
        <v>6.7788930647560627E-2</v>
      </c>
      <c r="W1329">
        <v>7.1835461847431789E-3</v>
      </c>
      <c r="X1329">
        <v>3.1467640496545671E-2</v>
      </c>
      <c r="Y1329">
        <v>3.35122136267288E-2</v>
      </c>
      <c r="Z1329">
        <v>1.9580663201375813E-2</v>
      </c>
      <c r="AB1329">
        <v>1.52289795313301E-2</v>
      </c>
      <c r="AC1329">
        <v>2.1742359465286132E-2</v>
      </c>
      <c r="AE1329">
        <v>1.5702835428598978E-2</v>
      </c>
      <c r="AF1329">
        <v>5.9559111910115611E-3</v>
      </c>
    </row>
    <row r="1330" spans="5:32">
      <c r="E1330" s="3">
        <v>40875.666666666664</v>
      </c>
      <c r="F1330">
        <v>0</v>
      </c>
      <c r="G1330">
        <v>18.86</v>
      </c>
      <c r="H1330">
        <v>0.60064713011679149</v>
      </c>
      <c r="I1330">
        <v>0.11275</v>
      </c>
      <c r="K1330" s="1">
        <v>3.4037200442590794E-2</v>
      </c>
      <c r="L1330" s="1">
        <v>3.7033713055793477E-2</v>
      </c>
      <c r="M1330" s="1">
        <v>3.8154415285286999E-2</v>
      </c>
      <c r="N1330" s="1">
        <v>3.5691256463333286E-2</v>
      </c>
      <c r="O1330" s="1">
        <v>5.7488107902231571E-2</v>
      </c>
      <c r="P1330" s="1">
        <v>7.9206656904801567E-2</v>
      </c>
      <c r="Q1330" s="1">
        <v>5.6889970715473352E-2</v>
      </c>
      <c r="R1330" s="1">
        <v>1.426751020644196E-2</v>
      </c>
      <c r="S1330" s="1">
        <v>5.6703170080548967E-2</v>
      </c>
      <c r="T1330" s="1">
        <v>2.5023648640216743E-2</v>
      </c>
      <c r="U1330" s="1">
        <v>6.1299189513692343E-2</v>
      </c>
      <c r="W1330">
        <v>5.7928332119437185E-3</v>
      </c>
      <c r="X1330">
        <v>2.6772460502568103E-2</v>
      </c>
      <c r="Y1330">
        <v>2.8159280690863115E-2</v>
      </c>
      <c r="Z1330">
        <v>1.6255850422237966E-2</v>
      </c>
      <c r="AB1330">
        <v>1.3145530479965854E-2</v>
      </c>
      <c r="AC1330">
        <v>1.6886091184521942E-2</v>
      </c>
      <c r="AE1330">
        <v>1.2650787756052105E-2</v>
      </c>
      <c r="AF1330">
        <v>4.8046498728021251E-3</v>
      </c>
    </row>
    <row r="1331" spans="5:32">
      <c r="E1331" s="3">
        <v>40875.6875</v>
      </c>
      <c r="F1331">
        <v>0</v>
      </c>
      <c r="G1331">
        <v>18.433333333333334</v>
      </c>
      <c r="H1331">
        <v>0.55512629850618045</v>
      </c>
      <c r="I1331">
        <v>5.6011999999999999E-2</v>
      </c>
      <c r="K1331" s="1">
        <v>2.1182592090480349E-2</v>
      </c>
      <c r="L1331" s="1">
        <v>2.4413334280375201E-2</v>
      </c>
      <c r="M1331" s="1">
        <v>2.5421069866416866E-2</v>
      </c>
      <c r="N1331" s="1">
        <v>2.6538667863019384E-2</v>
      </c>
      <c r="O1331" s="1">
        <v>4.4985052027635614E-2</v>
      </c>
      <c r="P1331" s="1">
        <v>6.2521350827077646E-2</v>
      </c>
      <c r="Q1331" s="1">
        <v>4.6345762878875332E-2</v>
      </c>
      <c r="R1331" s="1">
        <v>1.1938962852218449E-2</v>
      </c>
      <c r="S1331" s="1">
        <v>4.4314486469298711E-2</v>
      </c>
      <c r="T1331" s="1">
        <v>2.0529216709891426E-2</v>
      </c>
      <c r="U1331" s="1">
        <v>5.1882828161363859E-2</v>
      </c>
      <c r="W1331">
        <v>4.5735630767235764E-3</v>
      </c>
      <c r="X1331">
        <v>2.2029261785724112E-2</v>
      </c>
      <c r="Y1331">
        <v>2.2837216484111703E-2</v>
      </c>
      <c r="Z1331">
        <v>1.291234456885061E-2</v>
      </c>
      <c r="AB1331">
        <v>1.0839909001475311E-2</v>
      </c>
      <c r="AC1331">
        <v>1.2017050163348E-2</v>
      </c>
      <c r="AE1331">
        <v>9.7562528442474462E-3</v>
      </c>
      <c r="AF1331">
        <v>3.7996394408298913E-3</v>
      </c>
    </row>
    <row r="1332" spans="5:32">
      <c r="E1332" s="3">
        <v>40875.708333333336</v>
      </c>
      <c r="F1332">
        <v>0</v>
      </c>
      <c r="G1332">
        <v>18.066666666666666</v>
      </c>
      <c r="H1332">
        <v>0.50932738132445954</v>
      </c>
      <c r="I1332">
        <v>2.6121333333333337E-2</v>
      </c>
      <c r="K1332" s="1">
        <v>9.0646807335581659E-3</v>
      </c>
      <c r="L1332" s="1">
        <v>1.2284156409272242E-2</v>
      </c>
      <c r="M1332" s="1">
        <v>1.2700549278538023E-2</v>
      </c>
      <c r="N1332" s="1">
        <v>1.7585805067051173E-2</v>
      </c>
      <c r="O1332" s="1">
        <v>3.0538379900250972E-2</v>
      </c>
      <c r="P1332" s="1">
        <v>4.4117213585521155E-2</v>
      </c>
      <c r="Q1332" s="1">
        <v>3.3825802895084189E-2</v>
      </c>
      <c r="R1332" s="1">
        <v>8.2378539543303177E-3</v>
      </c>
      <c r="S1332" s="1">
        <v>3.0437676099055847E-2</v>
      </c>
      <c r="T1332" s="1">
        <v>1.2874331606779097E-2</v>
      </c>
      <c r="U1332" s="1">
        <v>3.4249891876239578E-2</v>
      </c>
      <c r="W1332">
        <v>3.3757893658427772E-3</v>
      </c>
      <c r="X1332">
        <v>1.6797218860818353E-2</v>
      </c>
      <c r="Y1332">
        <v>1.6726960654607204E-2</v>
      </c>
      <c r="Z1332">
        <v>9.5049938104075533E-3</v>
      </c>
      <c r="AB1332">
        <v>7.9705505952761685E-3</v>
      </c>
      <c r="AC1332">
        <v>7.1583460026247384E-3</v>
      </c>
      <c r="AE1332">
        <v>6.7290171493924137E-3</v>
      </c>
      <c r="AF1332">
        <v>2.9287007302128028E-3</v>
      </c>
    </row>
    <row r="1333" spans="5:32">
      <c r="E1333" s="3">
        <v>40875.729166666664</v>
      </c>
      <c r="F1333">
        <v>0</v>
      </c>
      <c r="G1333">
        <v>17.183333333333334</v>
      </c>
      <c r="H1333">
        <v>0.4046027568110464</v>
      </c>
      <c r="I1333">
        <v>3.4474000000000002E-3</v>
      </c>
      <c r="K1333" s="1">
        <v>4.1887241655730436E-3</v>
      </c>
      <c r="L1333" s="1">
        <v>5.966226747859322E-3</v>
      </c>
      <c r="M1333" s="1">
        <v>6.3620190269609222E-3</v>
      </c>
      <c r="N1333" s="1">
        <v>1.201309716819216E-2</v>
      </c>
      <c r="O1333" s="1">
        <v>2.0956001006799632E-2</v>
      </c>
      <c r="P1333" s="1">
        <v>2.9382506037773745E-2</v>
      </c>
      <c r="Q1333" s="1">
        <v>2.4956444617887517E-2</v>
      </c>
      <c r="R1333" s="1">
        <v>5.7325796431422372E-3</v>
      </c>
      <c r="S1333" s="1">
        <v>1.8558697003805549E-2</v>
      </c>
      <c r="T1333" s="1">
        <v>8.0654411308115487E-3</v>
      </c>
      <c r="U1333" s="1">
        <v>2.141103285910774E-2</v>
      </c>
      <c r="W1333">
        <v>2.4069123348247619E-3</v>
      </c>
      <c r="X1333">
        <v>1.2462685905673745E-2</v>
      </c>
      <c r="Y1333">
        <v>1.2105208445555559E-2</v>
      </c>
      <c r="Z1333">
        <v>6.9974329508520573E-3</v>
      </c>
      <c r="AB1333">
        <v>5.7945226912854229E-3</v>
      </c>
      <c r="AC1333">
        <v>3.5258733083090091E-3</v>
      </c>
      <c r="AE1333">
        <v>4.461724146107641E-3</v>
      </c>
      <c r="AF1333">
        <v>2.3017688300315366E-3</v>
      </c>
    </row>
    <row r="1334" spans="5:32">
      <c r="E1334" s="3">
        <v>40875.75</v>
      </c>
      <c r="F1334">
        <v>0</v>
      </c>
      <c r="G1334">
        <v>17.306666666666668</v>
      </c>
      <c r="H1334">
        <v>0.44202664690521837</v>
      </c>
      <c r="I1334">
        <v>8.2646666666666663E-4</v>
      </c>
      <c r="K1334" s="1">
        <v>1.9332250500376531E-3</v>
      </c>
      <c r="L1334" s="1">
        <v>2.8332751921858333E-3</v>
      </c>
      <c r="M1334" s="1">
        <v>2.6176065881381781E-3</v>
      </c>
      <c r="N1334" s="1">
        <v>6.7740443851532174E-3</v>
      </c>
      <c r="O1334" s="1">
        <v>1.4068368905569843E-2</v>
      </c>
      <c r="P1334" s="1">
        <v>1.8810937035655544E-2</v>
      </c>
      <c r="Q1334" s="1">
        <v>1.7311020114697217E-2</v>
      </c>
      <c r="R1334" s="1">
        <v>3.2829096191150345E-3</v>
      </c>
      <c r="S1334" s="1">
        <v>8.8280661818591569E-3</v>
      </c>
      <c r="T1334" s="1">
        <v>3.9198027833441517E-3</v>
      </c>
      <c r="U1334" s="1">
        <v>1.2299690537876783E-2</v>
      </c>
      <c r="W1334">
        <v>1.7531929129481134E-3</v>
      </c>
      <c r="X1334">
        <v>8.9855999358794941E-3</v>
      </c>
      <c r="Y1334">
        <v>8.9019794095919064E-3</v>
      </c>
      <c r="Z1334">
        <v>5.2664857753902542E-3</v>
      </c>
      <c r="AB1334">
        <v>4.4434335157518519E-3</v>
      </c>
      <c r="AC1334">
        <v>1.1346797546952134E-3</v>
      </c>
      <c r="AE1334">
        <v>2.8118305219639221E-3</v>
      </c>
      <c r="AF1334">
        <v>1.8866395384863311E-3</v>
      </c>
    </row>
    <row r="1335" spans="5:32">
      <c r="E1335" s="3">
        <v>40875.770833333336</v>
      </c>
      <c r="F1335">
        <v>0</v>
      </c>
      <c r="G1335">
        <v>17.039999999999996</v>
      </c>
      <c r="H1335">
        <v>0.40742493061656049</v>
      </c>
      <c r="I1335">
        <v>9.5296666666666672E-4</v>
      </c>
      <c r="K1335" s="1">
        <v>1.1005223329244136E-3</v>
      </c>
      <c r="L1335" s="1">
        <v>1.4247827838133778E-3</v>
      </c>
      <c r="M1335" s="1">
        <v>1.7018437192718038E-3</v>
      </c>
      <c r="N1335" s="1">
        <v>4.0686809754592783E-3</v>
      </c>
      <c r="O1335" s="1">
        <v>9.0689114266312293E-3</v>
      </c>
      <c r="P1335" s="1">
        <v>1.1820571002734571E-2</v>
      </c>
      <c r="Q1335" s="1">
        <v>1.3383037072127877E-2</v>
      </c>
      <c r="R1335" s="1">
        <v>2.6416267911678715E-3</v>
      </c>
      <c r="S1335" s="1">
        <v>3.9735527802011554E-3</v>
      </c>
      <c r="T1335" s="1">
        <v>2.1784239955630683E-3</v>
      </c>
      <c r="U1335" s="1">
        <v>8.5482701582173318E-3</v>
      </c>
      <c r="W1335">
        <v>1.3111565496635963E-3</v>
      </c>
      <c r="X1335">
        <v>6.5908765847014095E-3</v>
      </c>
      <c r="Y1335">
        <v>6.7167295955650672E-3</v>
      </c>
      <c r="Z1335">
        <v>4.1054834756833677E-3</v>
      </c>
      <c r="AB1335">
        <v>3.5227342543201366E-3</v>
      </c>
      <c r="AC1335">
        <v>0</v>
      </c>
      <c r="AE1335">
        <v>1.8095143790095732E-3</v>
      </c>
      <c r="AF1335">
        <v>1.5474606464194252E-3</v>
      </c>
    </row>
    <row r="1336" spans="5:32">
      <c r="E1336" s="3">
        <v>40875.791666666664</v>
      </c>
      <c r="F1336">
        <v>0</v>
      </c>
      <c r="G1336">
        <v>16.91</v>
      </c>
      <c r="H1336">
        <v>0.37453038646941028</v>
      </c>
      <c r="I1336">
        <v>1.0497666666666667E-3</v>
      </c>
      <c r="K1336" s="1">
        <v>1.7648793962353473E-3</v>
      </c>
      <c r="L1336" s="1">
        <v>1.0736846460947141E-3</v>
      </c>
      <c r="M1336" s="1">
        <v>1.6356203184870047E-3</v>
      </c>
      <c r="N1336" s="1">
        <v>3.381803693870384E-3</v>
      </c>
      <c r="O1336" s="1">
        <v>7.5867838307902445E-3</v>
      </c>
      <c r="P1336" s="1">
        <v>8.2423273091041492E-3</v>
      </c>
      <c r="Q1336" s="1">
        <v>1.0945101160230307E-2</v>
      </c>
      <c r="R1336" s="1">
        <v>2.4705592625600442E-3</v>
      </c>
      <c r="S1336" s="1">
        <v>1.830426021890409E-3</v>
      </c>
      <c r="T1336" s="1">
        <v>1.569660748870814E-3</v>
      </c>
      <c r="U1336" s="1">
        <v>7.3294543314336219E-3</v>
      </c>
      <c r="W1336">
        <v>1.5284481609529426E-3</v>
      </c>
      <c r="X1336">
        <v>5.1367786984150418E-3</v>
      </c>
      <c r="Y1336">
        <v>5.7558475050341331E-3</v>
      </c>
      <c r="Z1336">
        <v>3.7047147534292378E-3</v>
      </c>
      <c r="AB1336">
        <v>3.2822531747194253E-3</v>
      </c>
      <c r="AC1336">
        <v>0</v>
      </c>
      <c r="AE1336">
        <v>1.3858585681588E-3</v>
      </c>
      <c r="AF1336">
        <v>1.4380139177257675E-3</v>
      </c>
    </row>
    <row r="1337" spans="5:32">
      <c r="E1337" s="3">
        <v>40875.8125</v>
      </c>
      <c r="F1337">
        <v>0</v>
      </c>
      <c r="G1337">
        <v>16.83666666666667</v>
      </c>
      <c r="H1337">
        <v>0.36000345638458137</v>
      </c>
      <c r="I1337">
        <v>1.0710333333333333E-3</v>
      </c>
      <c r="K1337" s="1">
        <v>2.0030453224296587E-3</v>
      </c>
      <c r="L1337" s="1">
        <v>8.3621522923580489E-4</v>
      </c>
      <c r="M1337" s="1">
        <v>1.4155509657963945E-3</v>
      </c>
      <c r="N1337" s="1">
        <v>2.4523645283481828E-3</v>
      </c>
      <c r="O1337" s="1">
        <v>6.1064537996663847E-3</v>
      </c>
      <c r="P1337" s="1">
        <v>5.8067779390164817E-3</v>
      </c>
      <c r="Q1337" s="1">
        <v>8.4442436112167028E-3</v>
      </c>
      <c r="R1337" s="1">
        <v>1.9897646345343203E-3</v>
      </c>
      <c r="S1337" s="1">
        <v>7.745281664556994E-4</v>
      </c>
      <c r="T1337" s="1">
        <v>9.600013412221517E-4</v>
      </c>
      <c r="U1337" s="1">
        <v>6.1204721251105392E-3</v>
      </c>
      <c r="W1337">
        <v>1.4734102955279082E-3</v>
      </c>
      <c r="X1337">
        <v>4.1219881728674947E-3</v>
      </c>
      <c r="Y1337">
        <v>5.0416708676241581E-3</v>
      </c>
      <c r="Z1337">
        <v>3.3156723230595843E-3</v>
      </c>
      <c r="AB1337">
        <v>2.9688918584182379E-3</v>
      </c>
      <c r="AC1337">
        <v>0</v>
      </c>
      <c r="AE1337">
        <v>1.054032193011161E-3</v>
      </c>
      <c r="AF1337">
        <v>1.3304563950960174E-3</v>
      </c>
    </row>
    <row r="1338" spans="5:32">
      <c r="E1338" s="3">
        <v>40875.833333333336</v>
      </c>
      <c r="F1338">
        <v>0</v>
      </c>
      <c r="G1338">
        <v>16.706666666666663</v>
      </c>
      <c r="H1338">
        <v>0.3526053409900225</v>
      </c>
      <c r="I1338">
        <v>1.1275000000000002E-3</v>
      </c>
      <c r="K1338" s="1">
        <v>1.6680746232089255E-3</v>
      </c>
      <c r="L1338" s="1">
        <v>5.8065271049648421E-4</v>
      </c>
      <c r="M1338" s="1">
        <v>9.7877695919276362E-4</v>
      </c>
      <c r="N1338" s="1">
        <v>1.586751988529395E-3</v>
      </c>
      <c r="O1338" s="1">
        <v>4.5597749072394901E-3</v>
      </c>
      <c r="P1338" s="1">
        <v>4.6287539292766923E-3</v>
      </c>
      <c r="Q1338" s="1">
        <v>6.8353210501922472E-3</v>
      </c>
      <c r="R1338" s="1">
        <v>1.7676230026123362E-3</v>
      </c>
      <c r="S1338" s="1">
        <v>3.1920997729400558E-4</v>
      </c>
      <c r="T1338" s="1">
        <v>6.2796940761524096E-4</v>
      </c>
      <c r="U1338" s="1">
        <v>5.6527430732326222E-3</v>
      </c>
      <c r="W1338">
        <v>1.4188443574064519E-3</v>
      </c>
      <c r="X1338">
        <v>3.4825266360883587E-3</v>
      </c>
      <c r="Y1338">
        <v>4.5495090281096008E-3</v>
      </c>
      <c r="Z1338">
        <v>3.2202742778346767E-3</v>
      </c>
      <c r="AB1338">
        <v>2.5891758055956605E-3</v>
      </c>
      <c r="AC1338">
        <v>0</v>
      </c>
      <c r="AE1338">
        <v>9.2723016030467863E-4</v>
      </c>
      <c r="AF1338">
        <v>1.2774042376997126E-3</v>
      </c>
    </row>
    <row r="1339" spans="5:32">
      <c r="E1339" s="3">
        <v>40875.854166666664</v>
      </c>
      <c r="F1339">
        <v>0</v>
      </c>
      <c r="G1339">
        <v>16.86</v>
      </c>
      <c r="H1339">
        <v>0.37846757968191458</v>
      </c>
      <c r="I1339">
        <v>1.0956E-3</v>
      </c>
      <c r="K1339" s="1">
        <v>3.9587645234969029E-4</v>
      </c>
      <c r="L1339" s="1">
        <v>2.7890678813031913E-4</v>
      </c>
      <c r="M1339" s="1">
        <v>4.3753132338523771E-4</v>
      </c>
      <c r="N1339" s="1">
        <v>6.49476383235099E-4</v>
      </c>
      <c r="O1339" s="1">
        <v>1.9146957806283568E-3</v>
      </c>
      <c r="P1339" s="1">
        <v>2.8680326322045664E-3</v>
      </c>
      <c r="Q1339" s="1">
        <v>4.3547034108271203E-3</v>
      </c>
      <c r="R1339" s="1">
        <v>9.4685302673983669E-4</v>
      </c>
      <c r="S1339" s="1">
        <v>5.9731541179977094E-5</v>
      </c>
      <c r="T1339" s="1">
        <v>3.4961597968342532E-5</v>
      </c>
      <c r="U1339" s="1">
        <v>2.4513219636875367E-3</v>
      </c>
      <c r="W1339">
        <v>9.0092293249160787E-4</v>
      </c>
      <c r="X1339">
        <v>2.8737834479486252E-3</v>
      </c>
      <c r="Y1339">
        <v>3.6109761332910975E-3</v>
      </c>
      <c r="Z1339">
        <v>2.3963368802391916E-3</v>
      </c>
      <c r="AB1339">
        <v>2.151755350992819E-3</v>
      </c>
      <c r="AC1339">
        <v>0</v>
      </c>
      <c r="AE1339">
        <v>6.2686371077242688E-4</v>
      </c>
      <c r="AF1339">
        <v>1.1212529097184766E-3</v>
      </c>
    </row>
    <row r="1340" spans="5:32">
      <c r="E1340" s="3">
        <v>40875.875</v>
      </c>
      <c r="F1340">
        <v>0</v>
      </c>
      <c r="G1340">
        <v>16.763333333333332</v>
      </c>
      <c r="H1340">
        <v>0.38188107052085768</v>
      </c>
      <c r="I1340">
        <v>1.0790999999999999E-3</v>
      </c>
      <c r="K1340" s="1">
        <v>1.1512135116319005E-4</v>
      </c>
      <c r="L1340" s="1">
        <v>1.5462054718924832E-4</v>
      </c>
      <c r="M1340" s="1">
        <v>2.8261784667146144E-4</v>
      </c>
      <c r="N1340" s="1">
        <v>2.4688737399272204E-4</v>
      </c>
      <c r="O1340" s="1">
        <v>3.8833987033635227E-4</v>
      </c>
      <c r="P1340" s="1">
        <v>1.9403266783812017E-3</v>
      </c>
      <c r="Q1340" s="1">
        <v>2.7154026351923024E-3</v>
      </c>
      <c r="R1340" s="1">
        <v>4.3683152830315718E-4</v>
      </c>
      <c r="S1340" s="1">
        <v>1.3157527307124304E-5</v>
      </c>
      <c r="T1340" s="1">
        <v>0</v>
      </c>
      <c r="U1340" s="1">
        <v>9.175197675679558E-4</v>
      </c>
      <c r="W1340">
        <v>6.174357126532558E-4</v>
      </c>
      <c r="X1340">
        <v>2.3674239577947151E-3</v>
      </c>
      <c r="Y1340">
        <v>3.0779839523015252E-3</v>
      </c>
      <c r="Z1340">
        <v>1.8009690890849917E-3</v>
      </c>
      <c r="AB1340">
        <v>1.6014192887607605E-3</v>
      </c>
      <c r="AC1340">
        <v>0</v>
      </c>
      <c r="AE1340">
        <v>4.063601127676472E-4</v>
      </c>
      <c r="AF1340">
        <v>9.6981010063065831E-4</v>
      </c>
    </row>
    <row r="1341" spans="5:32">
      <c r="E1341" s="3">
        <v>40875.895833333336</v>
      </c>
      <c r="F1341">
        <v>0</v>
      </c>
      <c r="G1341">
        <v>15.686666666666666</v>
      </c>
      <c r="H1341">
        <v>0.27216338929031814</v>
      </c>
      <c r="I1341">
        <v>1.1168666666666667E-3</v>
      </c>
      <c r="K1341" s="1">
        <v>4.4270508898437769E-7</v>
      </c>
      <c r="L1341" s="1">
        <v>2.9218831286985551E-5</v>
      </c>
      <c r="M1341" s="1">
        <v>4.4644112501252253E-5</v>
      </c>
      <c r="N1341" s="1">
        <v>0</v>
      </c>
      <c r="O1341" s="1">
        <v>0</v>
      </c>
      <c r="P1341" s="1">
        <v>3.4993120479406945E-4</v>
      </c>
      <c r="Q1341" s="1">
        <v>8.7662826000679882E-4</v>
      </c>
      <c r="R1341" s="1">
        <v>0</v>
      </c>
      <c r="S1341" s="1">
        <v>0</v>
      </c>
      <c r="T1341" s="1">
        <v>0</v>
      </c>
      <c r="U1341" s="1">
        <v>2.6115293213833422E-7</v>
      </c>
      <c r="W1341">
        <v>4.4212845720088936E-4</v>
      </c>
      <c r="X1341">
        <v>1.887013752765668E-3</v>
      </c>
      <c r="Y1341">
        <v>2.5685312470575252E-3</v>
      </c>
      <c r="Z1341">
        <v>1.4023228477591716E-3</v>
      </c>
      <c r="AB1341">
        <v>1.2155491984946788E-3</v>
      </c>
      <c r="AC1341">
        <v>0</v>
      </c>
      <c r="AE1341">
        <v>3.544877752931088E-4</v>
      </c>
      <c r="AF1341">
        <v>8.2338507163142794E-4</v>
      </c>
    </row>
    <row r="1342" spans="5:32">
      <c r="E1342" s="3">
        <v>40875.916666666664</v>
      </c>
      <c r="F1342">
        <v>0</v>
      </c>
      <c r="G1342">
        <v>16.596666666666668</v>
      </c>
      <c r="H1342">
        <v>0.34574093655109783</v>
      </c>
      <c r="I1342">
        <v>1.1792E-3</v>
      </c>
      <c r="K1342" s="1">
        <v>1.7167427971699006E-6</v>
      </c>
      <c r="L1342" s="1">
        <v>1.2502372384145216E-5</v>
      </c>
      <c r="M1342" s="1">
        <v>6.5587703832307886E-5</v>
      </c>
      <c r="N1342" s="1">
        <v>0</v>
      </c>
      <c r="O1342" s="1">
        <v>0</v>
      </c>
      <c r="P1342" s="1">
        <v>0</v>
      </c>
      <c r="Q1342" s="1">
        <v>2.4956694714947311E-4</v>
      </c>
      <c r="R1342" s="1">
        <v>0</v>
      </c>
      <c r="S1342" s="1">
        <v>0</v>
      </c>
      <c r="T1342" s="1">
        <v>0</v>
      </c>
      <c r="U1342" s="1">
        <v>0</v>
      </c>
      <c r="W1342">
        <v>2.8014357324047208E-4</v>
      </c>
      <c r="X1342">
        <v>1.4345298918928655E-3</v>
      </c>
      <c r="Y1342">
        <v>2.0837557900350522E-3</v>
      </c>
      <c r="Z1342">
        <v>1.0282897053905374E-3</v>
      </c>
      <c r="AB1342">
        <v>9.7250622225072557E-4</v>
      </c>
      <c r="AC1342">
        <v>0</v>
      </c>
      <c r="AE1342">
        <v>3.0410262077535695E-4</v>
      </c>
      <c r="AF1342">
        <v>6.8236913002340019E-4</v>
      </c>
    </row>
    <row r="1343" spans="5:32">
      <c r="E1343" s="3">
        <v>40875.9375</v>
      </c>
      <c r="F1343">
        <v>0</v>
      </c>
      <c r="G1343">
        <v>16.75</v>
      </c>
      <c r="H1343">
        <v>0.38600943531896609</v>
      </c>
      <c r="I1343">
        <v>1.1495000000000001E-3</v>
      </c>
      <c r="K1343" s="1">
        <v>1.7322902781409028E-4</v>
      </c>
      <c r="L1343" s="1">
        <v>5.7977324547416913E-5</v>
      </c>
      <c r="M1343" s="1">
        <v>2.35172390612936E-4</v>
      </c>
      <c r="N1343" s="1">
        <v>0</v>
      </c>
      <c r="O1343" s="1">
        <v>0</v>
      </c>
      <c r="P1343" s="1">
        <v>3.1393477748682685E-4</v>
      </c>
      <c r="Q1343" s="1">
        <v>7.0484907799209403E-4</v>
      </c>
      <c r="R1343" s="1">
        <v>2.3884001278938099E-6</v>
      </c>
      <c r="S1343" s="1">
        <v>0</v>
      </c>
      <c r="T1343" s="1">
        <v>0</v>
      </c>
      <c r="U1343" s="1">
        <v>1.3591283430088152E-4</v>
      </c>
      <c r="W1343">
        <v>3.1922418787048892E-4</v>
      </c>
      <c r="X1343">
        <v>1.2498490372620274E-3</v>
      </c>
      <c r="Y1343">
        <v>2.1627766842221212E-3</v>
      </c>
      <c r="Z1343">
        <v>1.1009855564791823E-3</v>
      </c>
      <c r="AB1343">
        <v>1.0925250283242015E-3</v>
      </c>
      <c r="AC1343">
        <v>0</v>
      </c>
      <c r="AE1343">
        <v>3.544877752931088E-4</v>
      </c>
      <c r="AF1343">
        <v>7.2874492308604914E-4</v>
      </c>
    </row>
    <row r="1344" spans="5:32">
      <c r="E1344" s="3">
        <v>40875.958333333336</v>
      </c>
      <c r="F1344">
        <v>0</v>
      </c>
      <c r="G1344">
        <v>16.566666666666666</v>
      </c>
      <c r="H1344">
        <v>0.37085327125189699</v>
      </c>
      <c r="I1344">
        <v>1.0846000000000002E-3</v>
      </c>
      <c r="K1344" s="1">
        <v>8.1164857433890108E-5</v>
      </c>
      <c r="L1344" s="1">
        <v>2.9218831286985551E-5</v>
      </c>
      <c r="M1344" s="1">
        <v>1.5404638279093599E-4</v>
      </c>
      <c r="N1344" s="1">
        <v>0</v>
      </c>
      <c r="O1344" s="1">
        <v>0</v>
      </c>
      <c r="P1344" s="1">
        <v>3.8737684449389602E-4</v>
      </c>
      <c r="Q1344" s="1">
        <v>6.0987271914314501E-4</v>
      </c>
      <c r="R1344" s="1">
        <v>0</v>
      </c>
      <c r="S1344" s="1">
        <v>0</v>
      </c>
      <c r="T1344" s="1">
        <v>0</v>
      </c>
      <c r="U1344" s="1">
        <v>6.5303527037860966E-5</v>
      </c>
      <c r="W1344">
        <v>2.4211962855043891E-4</v>
      </c>
      <c r="X1344">
        <v>1.0711496957222909E-3</v>
      </c>
      <c r="Y1344">
        <v>1.8511037743311227E-3</v>
      </c>
      <c r="Z1344">
        <v>9.5670996979155449E-4</v>
      </c>
      <c r="AB1344">
        <v>8.5565038825656428E-4</v>
      </c>
      <c r="AC1344">
        <v>0</v>
      </c>
      <c r="AE1344">
        <v>3.0410262077535695E-4</v>
      </c>
      <c r="AF1344">
        <v>6.8236913002340019E-4</v>
      </c>
    </row>
    <row r="1345" spans="5:32">
      <c r="E1345" s="3">
        <v>40875.979166666664</v>
      </c>
      <c r="F1345">
        <v>0</v>
      </c>
      <c r="G1345">
        <v>16.283333333333335</v>
      </c>
      <c r="H1345">
        <v>0.33212329606441832</v>
      </c>
      <c r="I1345">
        <v>1.1007333333333334E-3</v>
      </c>
      <c r="K1345" s="1">
        <v>6.8031741491337487E-4</v>
      </c>
      <c r="L1345" s="1">
        <v>7.9006168835916461E-5</v>
      </c>
      <c r="M1345" s="1">
        <v>4.2193819658245464E-4</v>
      </c>
      <c r="N1345" s="1">
        <v>0</v>
      </c>
      <c r="O1345" s="1">
        <v>0</v>
      </c>
      <c r="P1345" s="1">
        <v>9.943018542151441E-4</v>
      </c>
      <c r="Q1345" s="1">
        <v>1.1450141955800801E-3</v>
      </c>
      <c r="R1345" s="1">
        <v>1.7851878479340001E-4</v>
      </c>
      <c r="S1345" s="1">
        <v>0</v>
      </c>
      <c r="T1345" s="1">
        <v>0</v>
      </c>
      <c r="U1345" s="1">
        <v>6.0015004847950213E-4</v>
      </c>
      <c r="W1345">
        <v>4.8480875510921738E-4</v>
      </c>
      <c r="X1345">
        <v>1.0129794721025604E-3</v>
      </c>
      <c r="Y1345">
        <v>2.0837557900350522E-3</v>
      </c>
      <c r="Z1345">
        <v>1.3254590793081058E-3</v>
      </c>
      <c r="AB1345">
        <v>1.0321307590575755E-3</v>
      </c>
      <c r="AC1345">
        <v>0</v>
      </c>
      <c r="AE1345">
        <v>4.063601127676472E-4</v>
      </c>
      <c r="AF1345">
        <v>6.8236913002340019E-4</v>
      </c>
    </row>
    <row r="1346" spans="5:32">
      <c r="E1346" s="3">
        <v>40876</v>
      </c>
      <c r="F1346">
        <v>0</v>
      </c>
      <c r="G1346">
        <v>16.02</v>
      </c>
      <c r="H1346">
        <v>0.30352274334879786</v>
      </c>
      <c r="I1346">
        <v>1.0765333333333333E-3</v>
      </c>
      <c r="K1346" s="1">
        <v>6.6125369617356269E-4</v>
      </c>
      <c r="L1346" s="1">
        <v>1.1697193344022224E-4</v>
      </c>
      <c r="M1346" s="1">
        <v>3.7698836972899067E-4</v>
      </c>
      <c r="N1346" s="1">
        <v>0</v>
      </c>
      <c r="O1346" s="1">
        <v>1.2417678745077927E-5</v>
      </c>
      <c r="P1346" s="1">
        <v>1.4050588164416504E-3</v>
      </c>
      <c r="Q1346" s="1">
        <v>1.2276063788742868E-3</v>
      </c>
      <c r="R1346" s="1">
        <v>2.0531686947388559E-4</v>
      </c>
      <c r="S1346" s="1">
        <v>0</v>
      </c>
      <c r="T1346" s="1">
        <v>0</v>
      </c>
      <c r="U1346" s="1">
        <v>6.2887875173698313E-4</v>
      </c>
      <c r="W1346">
        <v>5.7249442486753156E-4</v>
      </c>
      <c r="X1346">
        <v>1.0129794721025604E-3</v>
      </c>
      <c r="Y1346">
        <v>2.0837557900350522E-3</v>
      </c>
      <c r="Z1346">
        <v>1.2495983247615434E-3</v>
      </c>
      <c r="AB1346">
        <v>1.0925250283242015E-3</v>
      </c>
      <c r="AC1346">
        <v>0</v>
      </c>
      <c r="AE1346">
        <v>4.5961428987365249E-4</v>
      </c>
      <c r="AF1346">
        <v>6.8236913002340019E-4</v>
      </c>
    </row>
    <row r="1347" spans="5:32">
      <c r="E1347" s="3">
        <v>40876.020833333336</v>
      </c>
      <c r="F1347">
        <v>0</v>
      </c>
      <c r="G1347">
        <v>15.846666666666666</v>
      </c>
      <c r="H1347">
        <v>0.29837815321516797</v>
      </c>
      <c r="I1347">
        <v>1.0688333333333333E-3</v>
      </c>
      <c r="K1347" s="1">
        <v>5.5307150043727444E-4</v>
      </c>
      <c r="L1347" s="1">
        <v>9.0797873173223645E-5</v>
      </c>
      <c r="M1347" s="1">
        <v>4.0665082982458236E-4</v>
      </c>
      <c r="N1347" s="1">
        <v>0</v>
      </c>
      <c r="O1347" s="1">
        <v>0</v>
      </c>
      <c r="P1347" s="1">
        <v>8.3555032553782316E-4</v>
      </c>
      <c r="Q1347" s="1">
        <v>8.7662826000679882E-4</v>
      </c>
      <c r="R1347" s="1">
        <v>2.6372208402965355E-4</v>
      </c>
      <c r="S1347" s="1">
        <v>0</v>
      </c>
      <c r="T1347" s="1">
        <v>0</v>
      </c>
      <c r="U1347" s="1">
        <v>1.3591283430088152E-4</v>
      </c>
      <c r="W1347">
        <v>5.2827541258398004E-4</v>
      </c>
      <c r="X1347">
        <v>8.4290372908581677E-4</v>
      </c>
      <c r="Y1347">
        <v>1.5515783166062396E-3</v>
      </c>
      <c r="Z1347">
        <v>1.0282897053905374E-3</v>
      </c>
      <c r="AB1347">
        <v>9.1367193188492915E-4</v>
      </c>
      <c r="AC1347">
        <v>0</v>
      </c>
      <c r="AE1347">
        <v>4.063601127676472E-4</v>
      </c>
      <c r="AF1347">
        <v>6.3664960535778482E-4</v>
      </c>
    </row>
    <row r="1348" spans="5:32">
      <c r="E1348" s="3">
        <v>40876.041666666664</v>
      </c>
      <c r="F1348">
        <v>0</v>
      </c>
      <c r="G1348">
        <v>15.736666666666666</v>
      </c>
      <c r="H1348">
        <v>0.28734349567288381</v>
      </c>
      <c r="I1348">
        <v>1.0629666666666668E-3</v>
      </c>
      <c r="K1348" s="1">
        <v>1.0509817888700664E-3</v>
      </c>
      <c r="L1348" s="1">
        <v>1.7988211832342357E-4</v>
      </c>
      <c r="M1348" s="1">
        <v>6.686407579873997E-4</v>
      </c>
      <c r="N1348" s="1">
        <v>2.5553928469355944E-5</v>
      </c>
      <c r="O1348" s="1">
        <v>0</v>
      </c>
      <c r="P1348" s="1">
        <v>1.1635547514778418E-3</v>
      </c>
      <c r="Q1348" s="1">
        <v>1.2698811264433602E-3</v>
      </c>
      <c r="R1348" s="1">
        <v>6.0217828796134073E-4</v>
      </c>
      <c r="S1348" s="1">
        <v>0</v>
      </c>
      <c r="T1348" s="1">
        <v>0</v>
      </c>
      <c r="U1348" s="1">
        <v>5.1795426472998288E-4</v>
      </c>
      <c r="W1348">
        <v>7.0938066715098302E-4</v>
      </c>
      <c r="X1348">
        <v>7.8776002787682431E-4</v>
      </c>
      <c r="Y1348">
        <v>1.4786840181437646E-3</v>
      </c>
      <c r="Z1348">
        <v>1.0282897053905374E-3</v>
      </c>
      <c r="AB1348">
        <v>1.0321307590575755E-3</v>
      </c>
      <c r="AC1348">
        <v>0</v>
      </c>
      <c r="AE1348">
        <v>5.1416327714645757E-4</v>
      </c>
      <c r="AF1348">
        <v>5.916090483339448E-4</v>
      </c>
    </row>
    <row r="1349" spans="5:32">
      <c r="E1349" s="3">
        <v>40876.0625</v>
      </c>
      <c r="F1349">
        <v>0</v>
      </c>
      <c r="G1349">
        <v>15.463333333333333</v>
      </c>
      <c r="H1349">
        <v>0.26595259052728421</v>
      </c>
      <c r="I1349">
        <v>1.0336333333333333E-3</v>
      </c>
      <c r="K1349" s="1">
        <v>7.3930284291482871E-4</v>
      </c>
      <c r="L1349" s="1">
        <v>1.8875333713039142E-4</v>
      </c>
      <c r="M1349" s="1">
        <v>4.534314649746448E-4</v>
      </c>
      <c r="N1349" s="1">
        <v>0</v>
      </c>
      <c r="O1349" s="1">
        <v>0</v>
      </c>
      <c r="P1349" s="1">
        <v>6.4083701173130463E-4</v>
      </c>
      <c r="Q1349" s="1">
        <v>8.4093434631864325E-4</v>
      </c>
      <c r="R1349" s="1">
        <v>2.6372208402965355E-4</v>
      </c>
      <c r="S1349" s="1">
        <v>0</v>
      </c>
      <c r="T1349" s="1">
        <v>0</v>
      </c>
      <c r="U1349" s="1">
        <v>1.9643559745280493E-4</v>
      </c>
      <c r="W1349">
        <v>5.2827541258398004E-4</v>
      </c>
      <c r="X1349">
        <v>6.7994405085852392E-4</v>
      </c>
      <c r="Y1349">
        <v>1.3353809791705326E-3</v>
      </c>
      <c r="Z1349">
        <v>8.1704833708752924E-4</v>
      </c>
      <c r="AB1349">
        <v>8.5565038825656428E-4</v>
      </c>
      <c r="AC1349">
        <v>0</v>
      </c>
      <c r="AE1349">
        <v>5.1416327714645757E-4</v>
      </c>
      <c r="AF1349">
        <v>5.916090483339448E-4</v>
      </c>
    </row>
    <row r="1350" spans="5:32">
      <c r="E1350" s="3">
        <v>40876.083333333336</v>
      </c>
      <c r="F1350">
        <v>0</v>
      </c>
      <c r="G1350">
        <v>14.813333333333334</v>
      </c>
      <c r="H1350">
        <v>0.23203037181428066</v>
      </c>
      <c r="I1350">
        <v>1.0090666666666668E-3</v>
      </c>
      <c r="K1350" s="1">
        <v>5.8423471505885591E-5</v>
      </c>
      <c r="L1350" s="1">
        <v>4.0305626546331982E-5</v>
      </c>
      <c r="M1350" s="1">
        <v>9.7707646654119268E-5</v>
      </c>
      <c r="N1350" s="1">
        <v>0</v>
      </c>
      <c r="O1350" s="1">
        <v>0</v>
      </c>
      <c r="P1350" s="1">
        <v>0</v>
      </c>
      <c r="Q1350" s="1">
        <v>5.7659890848081892E-5</v>
      </c>
      <c r="R1350" s="1">
        <v>0</v>
      </c>
      <c r="S1350" s="1">
        <v>0</v>
      </c>
      <c r="T1350" s="1">
        <v>0</v>
      </c>
      <c r="U1350" s="1">
        <v>0</v>
      </c>
      <c r="W1350">
        <v>2.8014357324047208E-4</v>
      </c>
      <c r="X1350">
        <v>5.2487357349992715E-4</v>
      </c>
      <c r="Y1350">
        <v>9.9248001605136446E-4</v>
      </c>
      <c r="Z1350">
        <v>4.2977662717759739E-4</v>
      </c>
      <c r="AB1350">
        <v>5.7870391872046707E-4</v>
      </c>
      <c r="AC1350">
        <v>0</v>
      </c>
      <c r="AE1350">
        <v>3.544877752931088E-4</v>
      </c>
      <c r="AF1350">
        <v>4.6082905173666866E-4</v>
      </c>
    </row>
    <row r="1351" spans="5:32">
      <c r="E1351" s="3">
        <v>40876.104166666664</v>
      </c>
      <c r="F1351">
        <v>0</v>
      </c>
      <c r="G1351">
        <v>15.086666666666668</v>
      </c>
      <c r="H1351">
        <v>0.26416907112102239</v>
      </c>
      <c r="I1351">
        <v>9.6396666666666666E-4</v>
      </c>
      <c r="K1351" s="1">
        <v>2.6739918691103927E-6</v>
      </c>
      <c r="L1351" s="1">
        <v>1.0411538167152495E-5</v>
      </c>
      <c r="M1351" s="1">
        <v>4.4644112501252253E-5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0</v>
      </c>
      <c r="W1351">
        <v>1.3541455166023953E-4</v>
      </c>
      <c r="X1351">
        <v>3.3237441808444063E-4</v>
      </c>
      <c r="Y1351">
        <v>6.7401059598825122E-4</v>
      </c>
      <c r="Z1351">
        <v>2.0509653707623479E-4</v>
      </c>
      <c r="AB1351">
        <v>2.8087336438695155E-4</v>
      </c>
      <c r="AC1351">
        <v>0</v>
      </c>
      <c r="AE1351">
        <v>3.544877752931088E-4</v>
      </c>
      <c r="AF1351">
        <v>3.7759182752728382E-4</v>
      </c>
    </row>
    <row r="1352" spans="5:32">
      <c r="E1352" s="3">
        <v>40876.125</v>
      </c>
      <c r="F1352">
        <v>0</v>
      </c>
      <c r="G1352">
        <v>15.203333333333333</v>
      </c>
      <c r="H1352">
        <v>0.28632188280778603</v>
      </c>
      <c r="I1352">
        <v>9.5810000000000003E-4</v>
      </c>
      <c r="K1352" s="1">
        <v>1.1200433523852247E-9</v>
      </c>
      <c r="L1352" s="1">
        <v>1.9313568487619845E-6</v>
      </c>
      <c r="M1352" s="1">
        <v>3.1654287937846999E-5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0</v>
      </c>
      <c r="U1352" s="1">
        <v>0</v>
      </c>
      <c r="W1352">
        <v>1.0280976294361674E-4</v>
      </c>
      <c r="X1352">
        <v>2.434361884780866E-4</v>
      </c>
      <c r="Y1352">
        <v>6.1363080142711054E-4</v>
      </c>
      <c r="Z1352">
        <v>1.5467118784984665E-4</v>
      </c>
      <c r="AB1352">
        <v>2.3584951894824546E-4</v>
      </c>
      <c r="AC1352">
        <v>0</v>
      </c>
      <c r="AE1352">
        <v>3.544877752931088E-4</v>
      </c>
      <c r="AF1352">
        <v>3.3728347887530873E-4</v>
      </c>
    </row>
    <row r="1353" spans="5:32">
      <c r="E1353" s="3">
        <v>40876.145833333336</v>
      </c>
      <c r="F1353">
        <v>0</v>
      </c>
      <c r="G1353">
        <v>14.64</v>
      </c>
      <c r="H1353">
        <v>0.24889491357260668</v>
      </c>
      <c r="I1353">
        <v>9.5810000000000003E-4</v>
      </c>
      <c r="K1353" s="1">
        <v>7.511419608727081E-5</v>
      </c>
      <c r="L1353" s="1">
        <v>1.4790032110181509E-5</v>
      </c>
      <c r="M1353" s="1">
        <v>1.1243623402721187E-4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0</v>
      </c>
      <c r="W1353">
        <v>1.3541455166023953E-4</v>
      </c>
      <c r="X1353">
        <v>2.0116105545966393E-4</v>
      </c>
      <c r="Y1353">
        <v>6.7401059598825122E-4</v>
      </c>
      <c r="Z1353">
        <v>1.5467118784984665E-4</v>
      </c>
      <c r="AB1353">
        <v>2.3584951894824546E-4</v>
      </c>
      <c r="AC1353">
        <v>0</v>
      </c>
      <c r="AE1353">
        <v>4.5961428987365249E-4</v>
      </c>
      <c r="AF1353">
        <v>3.3728347887530873E-4</v>
      </c>
    </row>
    <row r="1354" spans="5:32">
      <c r="E1354" s="3">
        <v>40876.166666666664</v>
      </c>
      <c r="F1354">
        <v>0</v>
      </c>
      <c r="G1354">
        <v>14.979999999999999</v>
      </c>
      <c r="H1354">
        <v>0.26860841181069456</v>
      </c>
      <c r="I1354">
        <v>9.7973333333333337E-4</v>
      </c>
      <c r="K1354" s="1">
        <v>9.4003502959118785E-5</v>
      </c>
      <c r="L1354" s="1">
        <v>2.5930837312883024E-5</v>
      </c>
      <c r="M1354" s="1">
        <v>1.2020850976908052E-4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W1354">
        <v>1.3541455166023953E-4</v>
      </c>
      <c r="X1354">
        <v>2.0116105545966393E-4</v>
      </c>
      <c r="Y1354">
        <v>6.7401059598825122E-4</v>
      </c>
      <c r="Z1354">
        <v>1.5467118784984665E-4</v>
      </c>
      <c r="AB1354">
        <v>2.3584951894824546E-4</v>
      </c>
      <c r="AC1354">
        <v>0</v>
      </c>
      <c r="AE1354">
        <v>5.1416327714645757E-4</v>
      </c>
      <c r="AF1354">
        <v>3.3728347887530873E-4</v>
      </c>
    </row>
    <row r="1355" spans="5:32">
      <c r="E1355" s="3">
        <v>40876.1875</v>
      </c>
      <c r="F1355">
        <v>0</v>
      </c>
      <c r="G1355">
        <v>14.06</v>
      </c>
      <c r="H1355">
        <v>0.21404139356964932</v>
      </c>
      <c r="I1355">
        <v>9.6360000000000011E-4</v>
      </c>
      <c r="K1355" s="1">
        <v>1.5534142261369217E-5</v>
      </c>
      <c r="L1355" s="1">
        <v>8.5163748575011437E-6</v>
      </c>
      <c r="M1355" s="1">
        <v>9.7707646654119268E-5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W1355">
        <v>7.2098859997026663E-5</v>
      </c>
      <c r="X1355">
        <v>1.2188764185314238E-4</v>
      </c>
      <c r="Y1355">
        <v>4.9659100926685747E-4</v>
      </c>
      <c r="Z1355">
        <v>2.5367105959213642E-5</v>
      </c>
      <c r="AB1355">
        <v>1.1150885026911161E-4</v>
      </c>
      <c r="AC1355">
        <v>0</v>
      </c>
      <c r="AE1355">
        <v>3.544877752931088E-4</v>
      </c>
      <c r="AF1355">
        <v>3.3728347887530873E-4</v>
      </c>
    </row>
    <row r="1356" spans="5:32">
      <c r="E1356" s="3">
        <v>40876.208333333336</v>
      </c>
      <c r="F1356">
        <v>0</v>
      </c>
      <c r="G1356">
        <v>13.596666666666666</v>
      </c>
      <c r="H1356">
        <v>0.17134684910848375</v>
      </c>
      <c r="I1356">
        <v>1.0526999999999999E-3</v>
      </c>
      <c r="K1356" s="1">
        <v>0</v>
      </c>
      <c r="L1356" s="1">
        <v>1.9313568487619845E-6</v>
      </c>
      <c r="M1356" s="1">
        <v>7.147940244928692E-5</v>
      </c>
      <c r="N1356" s="1">
        <v>0</v>
      </c>
      <c r="O1356" s="1">
        <v>0</v>
      </c>
      <c r="P1356" s="1">
        <v>0</v>
      </c>
      <c r="Q1356" s="1">
        <v>0</v>
      </c>
      <c r="R1356" s="1">
        <v>2.3884001278938099E-6</v>
      </c>
      <c r="S1356" s="1">
        <v>0</v>
      </c>
      <c r="T1356" s="1">
        <v>0</v>
      </c>
      <c r="U1356" s="1">
        <v>0</v>
      </c>
      <c r="W1356">
        <v>0</v>
      </c>
      <c r="X1356">
        <v>0</v>
      </c>
      <c r="Y1356">
        <v>9.3392423030464949E-5</v>
      </c>
      <c r="Z1356">
        <v>0</v>
      </c>
      <c r="AB1356">
        <v>0</v>
      </c>
      <c r="AC1356">
        <v>0</v>
      </c>
      <c r="AE1356">
        <v>2.5533498534627389E-4</v>
      </c>
      <c r="AF1356">
        <v>1.5150379326366517E-4</v>
      </c>
    </row>
    <row r="1357" spans="5:32">
      <c r="E1357" s="3">
        <v>40876.229166666664</v>
      </c>
      <c r="F1357">
        <v>0</v>
      </c>
      <c r="G1357">
        <v>13.476666666666667</v>
      </c>
      <c r="H1357">
        <v>0.15764828357158828</v>
      </c>
      <c r="I1357">
        <v>1.0259333333333333E-3</v>
      </c>
      <c r="K1357" s="1">
        <v>0</v>
      </c>
      <c r="L1357" s="1">
        <v>0</v>
      </c>
      <c r="M1357" s="1">
        <v>1.3043196406101721E-6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0</v>
      </c>
      <c r="U1357" s="1">
        <v>0</v>
      </c>
      <c r="W1357">
        <v>0</v>
      </c>
      <c r="X1357">
        <v>0</v>
      </c>
      <c r="Y1357">
        <v>5.4165486904806974E-5</v>
      </c>
      <c r="Z1357">
        <v>0</v>
      </c>
      <c r="AB1357">
        <v>0</v>
      </c>
      <c r="AC1357">
        <v>0</v>
      </c>
      <c r="AE1357">
        <v>4.063601127676472E-4</v>
      </c>
      <c r="AF1357">
        <v>1.5150379326366517E-4</v>
      </c>
    </row>
    <row r="1358" spans="5:32">
      <c r="E1358" s="3">
        <v>40876.25</v>
      </c>
      <c r="F1358">
        <v>0</v>
      </c>
      <c r="G1358">
        <v>13.396666666666667</v>
      </c>
      <c r="H1358">
        <v>0.1619534444536436</v>
      </c>
      <c r="I1358">
        <v>1.0395000000000001E-3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0</v>
      </c>
      <c r="U1358" s="1">
        <v>0</v>
      </c>
      <c r="W1358">
        <v>0</v>
      </c>
      <c r="X1358">
        <v>0</v>
      </c>
      <c r="Y1358">
        <v>9.3392423030464949E-5</v>
      </c>
      <c r="Z1358">
        <v>0</v>
      </c>
      <c r="AB1358">
        <v>0</v>
      </c>
      <c r="AC1358">
        <v>0</v>
      </c>
      <c r="AE1358">
        <v>4.5961428987365249E-4</v>
      </c>
      <c r="AF1358">
        <v>1.8624777742146844E-4</v>
      </c>
    </row>
    <row r="1359" spans="5:32">
      <c r="E1359" s="3">
        <v>40876.270833333336</v>
      </c>
      <c r="F1359">
        <v>0</v>
      </c>
      <c r="G1359">
        <v>12.926666666666668</v>
      </c>
      <c r="H1359">
        <v>0.13966094894748443</v>
      </c>
      <c r="I1359">
        <v>1.1498666666666668E-3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W1359">
        <v>0</v>
      </c>
      <c r="X1359">
        <v>0</v>
      </c>
      <c r="Y1359">
        <v>1.3614807063028412E-4</v>
      </c>
      <c r="Z1359">
        <v>0</v>
      </c>
      <c r="AB1359">
        <v>0</v>
      </c>
      <c r="AC1359">
        <v>0</v>
      </c>
      <c r="AE1359">
        <v>5.6993389512352956E-4</v>
      </c>
      <c r="AF1359">
        <v>1.8624777742146844E-4</v>
      </c>
    </row>
    <row r="1360" spans="5:32">
      <c r="E1360" s="3">
        <v>40876.291666666664</v>
      </c>
      <c r="F1360">
        <v>0</v>
      </c>
      <c r="G1360">
        <v>12.996666666666668</v>
      </c>
      <c r="H1360">
        <v>0.1323133594998179</v>
      </c>
      <c r="I1360">
        <v>1.583266666666667E-3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W1360">
        <v>4.3742659422844036E-5</v>
      </c>
      <c r="X1360">
        <v>0</v>
      </c>
      <c r="Y1360">
        <v>1.3614807063028412E-4</v>
      </c>
      <c r="Z1360">
        <v>0</v>
      </c>
      <c r="AB1360">
        <v>0</v>
      </c>
      <c r="AC1360">
        <v>0</v>
      </c>
      <c r="AE1360">
        <v>6.2686371077242688E-4</v>
      </c>
      <c r="AF1360">
        <v>1.8624777742146844E-4</v>
      </c>
    </row>
    <row r="1361" spans="5:32">
      <c r="E1361" s="3">
        <v>40876.3125</v>
      </c>
      <c r="F1361">
        <v>0</v>
      </c>
      <c r="G1361">
        <v>14.366666666666667</v>
      </c>
      <c r="H1361">
        <v>0.18340236357125922</v>
      </c>
      <c r="I1361">
        <v>1.0315066666666666E-2</v>
      </c>
      <c r="K1361" s="1">
        <v>0</v>
      </c>
      <c r="L1361" s="1">
        <v>0</v>
      </c>
      <c r="M1361" s="1">
        <v>1.2504550070752136E-5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</v>
      </c>
      <c r="U1361" s="1">
        <v>0</v>
      </c>
      <c r="W1361">
        <v>2.4211962855043891E-4</v>
      </c>
      <c r="X1361">
        <v>0</v>
      </c>
      <c r="Y1361">
        <v>2.2963428808884715E-4</v>
      </c>
      <c r="Z1361">
        <v>0</v>
      </c>
      <c r="AB1361">
        <v>1.226447683853314E-5</v>
      </c>
      <c r="AC1361">
        <v>0</v>
      </c>
      <c r="AE1361">
        <v>8.0410231837519199E-4</v>
      </c>
      <c r="AF1361">
        <v>3.3728347887530873E-4</v>
      </c>
    </row>
    <row r="1362" spans="5:32">
      <c r="E1362" s="3">
        <v>40876.333333333336</v>
      </c>
      <c r="F1362">
        <v>0</v>
      </c>
      <c r="G1362">
        <v>14.096666666666666</v>
      </c>
      <c r="H1362">
        <v>0.20543254852703435</v>
      </c>
      <c r="I1362">
        <v>2.9868666666666672E-2</v>
      </c>
      <c r="K1362" s="1">
        <v>7.511419608727081E-5</v>
      </c>
      <c r="L1362" s="1">
        <v>3.992624163544467E-6</v>
      </c>
      <c r="M1362" s="1">
        <v>5.9959612452263715E-5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</v>
      </c>
      <c r="U1362" s="1">
        <v>0</v>
      </c>
      <c r="W1362">
        <v>4.4212845720088936E-4</v>
      </c>
      <c r="X1362">
        <v>0</v>
      </c>
      <c r="Y1362">
        <v>3.8499274057797114E-4</v>
      </c>
      <c r="Z1362">
        <v>1.0728351864655311E-4</v>
      </c>
      <c r="AB1362">
        <v>7.4638442111812288E-5</v>
      </c>
      <c r="AC1362">
        <v>0</v>
      </c>
      <c r="AE1362">
        <v>8.6519258973046203E-4</v>
      </c>
      <c r="AF1362">
        <v>4.187896303263087E-4</v>
      </c>
    </row>
    <row r="1363" spans="5:32">
      <c r="E1363" s="3">
        <v>40876.354166666664</v>
      </c>
      <c r="F1363">
        <v>0</v>
      </c>
      <c r="G1363">
        <v>14.913333333333332</v>
      </c>
      <c r="H1363">
        <v>0.23522694322882245</v>
      </c>
      <c r="I1363">
        <v>7.4055666666666672E-2</v>
      </c>
      <c r="K1363" s="1">
        <v>6.8521472069213554E-6</v>
      </c>
      <c r="L1363" s="1">
        <v>0</v>
      </c>
      <c r="M1363" s="1">
        <v>3.3118681296667067E-6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s="1">
        <v>0</v>
      </c>
      <c r="W1363">
        <v>3.5928787322218382E-4</v>
      </c>
      <c r="X1363">
        <v>5.1844493602639224E-5</v>
      </c>
      <c r="Y1363">
        <v>4.4006923443149046E-4</v>
      </c>
      <c r="Z1363">
        <v>1.0728351864655311E-4</v>
      </c>
      <c r="AB1363">
        <v>7.4638442111812288E-5</v>
      </c>
      <c r="AC1363">
        <v>0</v>
      </c>
      <c r="AE1363">
        <v>7.4399214765222439E-4</v>
      </c>
      <c r="AF1363">
        <v>4.187896303263087E-4</v>
      </c>
    </row>
    <row r="1364" spans="5:32">
      <c r="E1364" s="3">
        <v>40876.375</v>
      </c>
      <c r="F1364">
        <v>0</v>
      </c>
      <c r="G1364">
        <v>14.94</v>
      </c>
      <c r="H1364">
        <v>0.24129556812756067</v>
      </c>
      <c r="I1364">
        <v>0.19308666666666668</v>
      </c>
      <c r="K1364" s="1">
        <v>1.3025772734265037E-5</v>
      </c>
      <c r="L1364" s="1">
        <v>0</v>
      </c>
      <c r="M1364" s="1">
        <v>5.4593846158003864E-5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3.8151930355777671E-4</v>
      </c>
      <c r="T1364" s="1">
        <v>0</v>
      </c>
      <c r="U1364" s="1">
        <v>1.6483914435315246E-4</v>
      </c>
      <c r="W1364">
        <v>3.5928787322218382E-4</v>
      </c>
      <c r="X1364">
        <v>6.2733132516164117E-4</v>
      </c>
      <c r="Y1364">
        <v>9.9248001605136446E-4</v>
      </c>
      <c r="Z1364">
        <v>2.5809704512331523E-4</v>
      </c>
      <c r="AB1364">
        <v>1.9246591881156921E-4</v>
      </c>
      <c r="AC1364">
        <v>0</v>
      </c>
      <c r="AE1364">
        <v>6.8489880882352083E-4</v>
      </c>
      <c r="AF1364">
        <v>5.0366876615089693E-4</v>
      </c>
    </row>
    <row r="1365" spans="5:32">
      <c r="E1365" s="3">
        <v>40876.395833333336</v>
      </c>
      <c r="F1365">
        <v>0</v>
      </c>
      <c r="G1365">
        <v>17.14</v>
      </c>
      <c r="H1365">
        <v>0.41848717117532142</v>
      </c>
      <c r="I1365">
        <v>0.33550000000000002</v>
      </c>
      <c r="K1365" s="1">
        <v>1.8648283210432135E-3</v>
      </c>
      <c r="L1365" s="1">
        <v>1.7123683466214735E-4</v>
      </c>
      <c r="M1365" s="1">
        <v>9.4625549426303208E-3</v>
      </c>
      <c r="N1365" s="1">
        <v>0</v>
      </c>
      <c r="O1365" s="1">
        <v>5.8818672476706507E-5</v>
      </c>
      <c r="P1365" s="1">
        <v>1.0317650725399197E-2</v>
      </c>
      <c r="Q1365" s="1">
        <v>1.5020429355318181E-6</v>
      </c>
      <c r="R1365" s="1">
        <v>0</v>
      </c>
      <c r="S1365" s="1">
        <v>2.6491671175978317E-2</v>
      </c>
      <c r="T1365" s="1">
        <v>5.6997124939828685E-3</v>
      </c>
      <c r="U1365" s="1">
        <v>2.2857347391738069E-2</v>
      </c>
      <c r="W1365">
        <v>5.7249442486753156E-4</v>
      </c>
      <c r="X1365">
        <v>4.7059568950442564E-3</v>
      </c>
      <c r="Y1365">
        <v>5.242741077000148E-3</v>
      </c>
      <c r="Z1365">
        <v>1.3254590793081058E-3</v>
      </c>
      <c r="AB1365">
        <v>1.803203139291586E-3</v>
      </c>
      <c r="AC1365">
        <v>0</v>
      </c>
      <c r="AE1365">
        <v>1.1843047052117143E-3</v>
      </c>
      <c r="AF1365">
        <v>1.4925045482389139E-3</v>
      </c>
    </row>
    <row r="1366" spans="5:32">
      <c r="E1366" s="3">
        <v>40876.416666666664</v>
      </c>
      <c r="F1366">
        <v>0</v>
      </c>
      <c r="G1366">
        <v>18.016666666666666</v>
      </c>
      <c r="H1366">
        <v>0.51324054448706702</v>
      </c>
      <c r="I1366">
        <v>0.46365000000000001</v>
      </c>
      <c r="K1366" s="1">
        <v>3.3600449312638336E-2</v>
      </c>
      <c r="L1366" s="1">
        <v>1.2284156409272242E-2</v>
      </c>
      <c r="M1366" s="1">
        <v>5.6490620094655629E-2</v>
      </c>
      <c r="N1366" s="1">
        <v>1.6479460249718113E-3</v>
      </c>
      <c r="O1366" s="1">
        <v>1.1439652364736918E-2</v>
      </c>
      <c r="P1366" s="1">
        <v>4.794338000042439E-2</v>
      </c>
      <c r="Q1366" s="1">
        <v>4.8226394103158673E-3</v>
      </c>
      <c r="R1366" s="1">
        <v>0</v>
      </c>
      <c r="S1366" s="1">
        <v>7.6009623100860665E-2</v>
      </c>
      <c r="T1366" s="1">
        <v>3.0351650585524258E-2</v>
      </c>
      <c r="U1366" s="1">
        <v>5.4511757500432079E-2</v>
      </c>
      <c r="W1366">
        <v>1.0002435529789704E-3</v>
      </c>
      <c r="X1366">
        <v>1.2343610624031108E-2</v>
      </c>
      <c r="Y1366">
        <v>1.3493752510618025E-2</v>
      </c>
      <c r="Z1366">
        <v>4.1054834756833677E-3</v>
      </c>
      <c r="AB1366">
        <v>8.4971688080833895E-3</v>
      </c>
      <c r="AC1366">
        <v>5.4193377382631344E-3</v>
      </c>
      <c r="AE1366">
        <v>2.6505871598609091E-3</v>
      </c>
      <c r="AF1366">
        <v>4.0798176224484265E-3</v>
      </c>
    </row>
    <row r="1367" spans="5:32">
      <c r="E1367" s="3">
        <v>40876.4375</v>
      </c>
      <c r="F1367">
        <v>0</v>
      </c>
      <c r="G1367">
        <v>17.95</v>
      </c>
      <c r="H1367">
        <v>0.50354711196303903</v>
      </c>
      <c r="I1367">
        <v>0.52118000000000009</v>
      </c>
      <c r="K1367" s="1">
        <v>7.800514468742703E-2</v>
      </c>
      <c r="L1367" s="1">
        <v>5.1978500192604402E-2</v>
      </c>
      <c r="M1367" s="1">
        <v>7.0893992602143741E-2</v>
      </c>
      <c r="N1367" s="1">
        <v>8.0456108562252208E-3</v>
      </c>
      <c r="O1367" s="1">
        <v>3.1578296108286982E-2</v>
      </c>
      <c r="P1367" s="1">
        <v>7.4790275660910427E-2</v>
      </c>
      <c r="Q1367" s="1">
        <v>1.8583390087627008E-2</v>
      </c>
      <c r="R1367" s="1">
        <v>3.2839246247253775E-4</v>
      </c>
      <c r="S1367" s="1">
        <v>9.710664194773562E-2</v>
      </c>
      <c r="T1367" s="1">
        <v>4.3204424049815116E-2</v>
      </c>
      <c r="U1367" s="1">
        <v>6.9602966779075001E-2</v>
      </c>
      <c r="W1367">
        <v>1.4734102955279082E-3</v>
      </c>
      <c r="X1367">
        <v>1.9326701750344191E-2</v>
      </c>
      <c r="Y1367">
        <v>2.142311864968836E-2</v>
      </c>
      <c r="Z1367">
        <v>8.5618486523869417E-3</v>
      </c>
      <c r="AB1367">
        <v>1.590747003436703E-2</v>
      </c>
      <c r="AC1367">
        <v>1.283870813630119E-2</v>
      </c>
      <c r="AE1367">
        <v>5.6086854811741504E-3</v>
      </c>
      <c r="AF1367">
        <v>6.5190814213159087E-3</v>
      </c>
    </row>
    <row r="1368" spans="5:32">
      <c r="E1368" s="3">
        <v>40876.458333333336</v>
      </c>
      <c r="F1368">
        <v>0</v>
      </c>
      <c r="G1368">
        <v>18.59</v>
      </c>
      <c r="H1368">
        <v>0.56988322581751105</v>
      </c>
      <c r="I1368">
        <v>0.4783533333333333</v>
      </c>
      <c r="K1368" s="1">
        <v>9.1902457590700079E-2</v>
      </c>
      <c r="L1368" s="1">
        <v>6.8742581551793872E-2</v>
      </c>
      <c r="M1368" s="1">
        <v>7.979490133799054E-2</v>
      </c>
      <c r="N1368" s="1">
        <v>1.8646271574819833E-2</v>
      </c>
      <c r="O1368" s="1">
        <v>4.6282965144168992E-2</v>
      </c>
      <c r="P1368" s="1">
        <v>9.5034108177025234E-2</v>
      </c>
      <c r="Q1368" s="1">
        <v>3.1125426500879173E-2</v>
      </c>
      <c r="R1368" s="1">
        <v>1.9143631224359738E-3</v>
      </c>
      <c r="S1368" s="1">
        <v>0.11334617840094217</v>
      </c>
      <c r="T1368" s="1">
        <v>4.7889980294206096E-2</v>
      </c>
      <c r="U1368" s="1">
        <v>7.3340580539444991E-2</v>
      </c>
      <c r="W1368">
        <v>1.8104988591700461E-3</v>
      </c>
      <c r="X1368">
        <v>2.5918834351495789E-2</v>
      </c>
      <c r="Y1368">
        <v>2.9315487459436126E-2</v>
      </c>
      <c r="Z1368">
        <v>1.3860152332005908E-2</v>
      </c>
      <c r="AB1368">
        <v>1.9203183733743408E-2</v>
      </c>
      <c r="AC1368">
        <v>2.1439897741397505E-2</v>
      </c>
      <c r="AE1368">
        <v>1.1103700587857363E-2</v>
      </c>
      <c r="AF1368">
        <v>8.306858295113689E-3</v>
      </c>
    </row>
    <row r="1369" spans="5:32">
      <c r="E1369" s="3">
        <v>40876.479166666664</v>
      </c>
      <c r="F1369">
        <v>0</v>
      </c>
      <c r="G1369">
        <v>20.696666666666665</v>
      </c>
      <c r="H1369">
        <v>0.83824326713282349</v>
      </c>
      <c r="I1369">
        <v>0.69017666666666666</v>
      </c>
      <c r="K1369" s="1">
        <v>0.13376148799042845</v>
      </c>
      <c r="L1369" s="1">
        <v>0.10610165834700096</v>
      </c>
      <c r="M1369" s="1">
        <v>0.10532602332847245</v>
      </c>
      <c r="N1369" s="1">
        <v>4.5238420966360084E-2</v>
      </c>
      <c r="O1369" s="1">
        <v>8.2369623986493418E-2</v>
      </c>
      <c r="P1369" s="1">
        <v>0.12935098344818424</v>
      </c>
      <c r="Q1369" s="1">
        <v>4.7194773875697128E-2</v>
      </c>
      <c r="R1369" s="1">
        <v>4.2049799915408748E-3</v>
      </c>
      <c r="S1369" s="1">
        <v>0.14140785850599111</v>
      </c>
      <c r="T1369" s="1">
        <v>5.4687476127138264E-2</v>
      </c>
      <c r="U1369" s="1">
        <v>8.4410327376671243E-2</v>
      </c>
      <c r="W1369">
        <v>2.9130021122469778E-3</v>
      </c>
      <c r="X1369">
        <v>3.8804035216242733E-2</v>
      </c>
      <c r="Y1369">
        <v>4.3763277576155279E-2</v>
      </c>
      <c r="Z1369">
        <v>2.23060030970475E-2</v>
      </c>
      <c r="AB1369">
        <v>2.6899764399412541E-2</v>
      </c>
      <c r="AC1369">
        <v>3.1706711615683413E-2</v>
      </c>
      <c r="AE1369">
        <v>2.1947480074097987E-2</v>
      </c>
      <c r="AF1369">
        <v>1.3914795239996272E-2</v>
      </c>
    </row>
    <row r="1370" spans="5:32">
      <c r="E1370" s="3">
        <v>40876.5</v>
      </c>
      <c r="F1370">
        <v>0</v>
      </c>
      <c r="G1370">
        <v>20.406666666666666</v>
      </c>
      <c r="H1370">
        <v>0.79373221021853657</v>
      </c>
      <c r="I1370">
        <v>0.72486333333333341</v>
      </c>
      <c r="K1370" s="1">
        <v>0.15496121080771261</v>
      </c>
      <c r="L1370" s="1">
        <v>0.13914421781341871</v>
      </c>
      <c r="M1370" s="1">
        <v>0.11768480903067997</v>
      </c>
      <c r="N1370" s="1">
        <v>8.3576287041030609E-2</v>
      </c>
      <c r="O1370" s="1">
        <v>0.11668742436213493</v>
      </c>
      <c r="P1370" s="1">
        <v>0.14889051952190116</v>
      </c>
      <c r="Q1370" s="1">
        <v>7.2657198616492863E-2</v>
      </c>
      <c r="R1370" s="1">
        <v>7.4957275491163971E-3</v>
      </c>
      <c r="S1370" s="1">
        <v>0.14607591538166256</v>
      </c>
      <c r="T1370" s="1">
        <v>5.4687476127138264E-2</v>
      </c>
      <c r="U1370" s="1">
        <v>9.4393595847025807E-2</v>
      </c>
      <c r="W1370">
        <v>5.9513796219258421E-3</v>
      </c>
      <c r="X1370">
        <v>4.7150386004290612E-2</v>
      </c>
      <c r="Y1370">
        <v>5.2896162765933806E-2</v>
      </c>
      <c r="Z1370">
        <v>2.9917172092289484E-2</v>
      </c>
      <c r="AB1370">
        <v>3.1226581990883615E-2</v>
      </c>
      <c r="AC1370">
        <v>3.5807834355339234E-2</v>
      </c>
      <c r="AE1370">
        <v>3.1057394111878009E-2</v>
      </c>
      <c r="AF1370">
        <v>1.9044952902169815E-2</v>
      </c>
    </row>
    <row r="1371" spans="5:32">
      <c r="E1371" s="3">
        <v>40876.520833333336</v>
      </c>
      <c r="F1371">
        <v>0</v>
      </c>
      <c r="G1371">
        <v>21.266666666666666</v>
      </c>
      <c r="H1371">
        <v>0.92206124117413102</v>
      </c>
      <c r="I1371">
        <v>0.72955666666666674</v>
      </c>
      <c r="K1371" s="1">
        <v>0.14903458674008366</v>
      </c>
      <c r="L1371" s="1">
        <v>0.13723773885557911</v>
      </c>
      <c r="M1371" s="1">
        <v>0.12080491302124849</v>
      </c>
      <c r="N1371" s="1">
        <v>0.10819329478201975</v>
      </c>
      <c r="O1371" s="1">
        <v>0.13121873864414146</v>
      </c>
      <c r="P1371" s="1">
        <v>0.15613035295586933</v>
      </c>
      <c r="Q1371" s="1">
        <v>9.257963096229449E-2</v>
      </c>
      <c r="R1371" s="1">
        <v>1.4885022432998492E-2</v>
      </c>
      <c r="S1371" s="1">
        <v>0.13464060446777931</v>
      </c>
      <c r="T1371" s="1">
        <v>5.1890394349242773E-2</v>
      </c>
      <c r="U1371" s="1">
        <v>0.10978220025866225</v>
      </c>
      <c r="W1371">
        <v>1.0940055678474727E-2</v>
      </c>
      <c r="X1371">
        <v>5.0403825982318219E-2</v>
      </c>
      <c r="Y1371">
        <v>5.7770116477906266E-2</v>
      </c>
      <c r="Z1371">
        <v>3.4844851414378965E-2</v>
      </c>
      <c r="AB1371">
        <v>3.2109943495234251E-2</v>
      </c>
      <c r="AC1371">
        <v>3.6743508034396494E-2</v>
      </c>
      <c r="AE1371">
        <v>3.3253989671557273E-2</v>
      </c>
      <c r="AF1371">
        <v>2.0966687189802411E-2</v>
      </c>
    </row>
    <row r="1372" spans="5:32">
      <c r="E1372" s="3">
        <v>40876.541666666664</v>
      </c>
      <c r="F1372">
        <v>0</v>
      </c>
      <c r="G1372">
        <v>22.183333333333334</v>
      </c>
      <c r="H1372">
        <v>1.0362237421484752</v>
      </c>
      <c r="I1372">
        <v>0.70095666666666667</v>
      </c>
      <c r="K1372" s="1">
        <v>0.13643081716841768</v>
      </c>
      <c r="L1372" s="1">
        <v>0.13723773885557911</v>
      </c>
      <c r="M1372" s="1">
        <v>0.11463462277693273</v>
      </c>
      <c r="N1372" s="1">
        <v>0.12170215045996595</v>
      </c>
      <c r="O1372" s="1">
        <v>0.13056020191026485</v>
      </c>
      <c r="P1372" s="1">
        <v>0.15393014611509648</v>
      </c>
      <c r="Q1372" s="1">
        <v>0.10049250376825289</v>
      </c>
      <c r="R1372" s="1">
        <v>2.8303129426890988E-2</v>
      </c>
      <c r="S1372" s="1">
        <v>0.12191089912891193</v>
      </c>
      <c r="T1372" s="1">
        <v>4.3506263884447054E-2</v>
      </c>
      <c r="U1372" s="1">
        <v>0.10154908262688944</v>
      </c>
      <c r="W1372">
        <v>1.4498882509014911E-2</v>
      </c>
      <c r="X1372">
        <v>5.3089283618404072E-2</v>
      </c>
      <c r="Y1372">
        <v>5.9233069489736161E-2</v>
      </c>
      <c r="Z1372">
        <v>3.6290695430207201E-2</v>
      </c>
      <c r="AB1372">
        <v>3.2907672865761524E-2</v>
      </c>
      <c r="AC1372">
        <v>4.0556181740932173E-2</v>
      </c>
      <c r="AE1372">
        <v>3.4939787177821022E-2</v>
      </c>
      <c r="AF1372">
        <v>2.0445242303154337E-2</v>
      </c>
    </row>
    <row r="1373" spans="5:32">
      <c r="E1373" s="3">
        <v>40876.5625</v>
      </c>
      <c r="F1373">
        <v>0</v>
      </c>
      <c r="G1373">
        <v>22.536666666666665</v>
      </c>
      <c r="H1373">
        <v>1.0954235434560531</v>
      </c>
      <c r="I1373">
        <v>0.66894666666666669</v>
      </c>
      <c r="K1373" s="1">
        <v>0.13710543540690207</v>
      </c>
      <c r="L1373" s="1">
        <v>0.14107406014572677</v>
      </c>
      <c r="M1373" s="1">
        <v>0.11954838015870282</v>
      </c>
      <c r="N1373" s="1">
        <v>0.11890658517784368</v>
      </c>
      <c r="O1373" s="1">
        <v>0.12795090271863252</v>
      </c>
      <c r="P1373" s="1">
        <v>0.1583551778714703</v>
      </c>
      <c r="Q1373" s="1">
        <v>0.10242421360915749</v>
      </c>
      <c r="R1373" s="1">
        <v>4.4287349023809423E-2</v>
      </c>
      <c r="S1373" s="1">
        <v>0.12603859590950506</v>
      </c>
      <c r="T1373" s="1">
        <v>4.2904058191048977E-2</v>
      </c>
      <c r="U1373" s="1">
        <v>0.10402774000998434</v>
      </c>
      <c r="W1373">
        <v>1.7027476279340686E-2</v>
      </c>
      <c r="X1373">
        <v>5.4827472831055477E-2</v>
      </c>
      <c r="Y1373">
        <v>6.0930227118372884E-2</v>
      </c>
      <c r="Z1373">
        <v>3.8223936542383798E-2</v>
      </c>
      <c r="AB1373">
        <v>3.2070368030598685E-2</v>
      </c>
      <c r="AC1373">
        <v>4.2624573142149902E-2</v>
      </c>
      <c r="AE1373">
        <v>3.5971806993620556E-2</v>
      </c>
      <c r="AF1373">
        <v>1.7452273926361887E-2</v>
      </c>
    </row>
    <row r="1374" spans="5:32">
      <c r="E1374" s="3">
        <v>40876.583333333336</v>
      </c>
      <c r="F1374">
        <v>0</v>
      </c>
      <c r="G1374">
        <v>22.070000000000004</v>
      </c>
      <c r="H1374">
        <v>1.0764622168608731</v>
      </c>
      <c r="I1374">
        <v>0.54274000000000011</v>
      </c>
      <c r="K1374" s="1">
        <v>0.11988169943515281</v>
      </c>
      <c r="L1374" s="1">
        <v>0.13723773885557911</v>
      </c>
      <c r="M1374" s="1">
        <v>0.11523914177977035</v>
      </c>
      <c r="N1374" s="1">
        <v>0.11835321659847961</v>
      </c>
      <c r="O1374" s="1">
        <v>0.12925060114249748</v>
      </c>
      <c r="P1374" s="1">
        <v>0.15686921213178118</v>
      </c>
      <c r="Q1374" s="1">
        <v>0.10940253074503517</v>
      </c>
      <c r="R1374" s="1">
        <v>3.5054239818316769E-2</v>
      </c>
      <c r="S1374" s="1">
        <v>0.11658024013262155</v>
      </c>
      <c r="T1374" s="1">
        <v>4.1132505288679691E-2</v>
      </c>
      <c r="U1374" s="1">
        <v>0.10465489726014138</v>
      </c>
      <c r="W1374">
        <v>1.8609156428360824E-2</v>
      </c>
      <c r="X1374">
        <v>5.4662733142736626E-2</v>
      </c>
      <c r="Y1374">
        <v>6.0587796854493989E-2</v>
      </c>
      <c r="Z1374">
        <v>3.9404393341490117E-2</v>
      </c>
      <c r="AB1374">
        <v>3.0665092024131757E-2</v>
      </c>
      <c r="AC1374">
        <v>4.1039254152926481E-2</v>
      </c>
      <c r="AE1374">
        <v>3.4430820189987721E-2</v>
      </c>
      <c r="AF1374">
        <v>1.4904972524426456E-2</v>
      </c>
    </row>
    <row r="1375" spans="5:32">
      <c r="E1375" s="3">
        <v>40876.604166666664</v>
      </c>
      <c r="F1375">
        <v>0</v>
      </c>
      <c r="G1375">
        <v>21.849999999999998</v>
      </c>
      <c r="H1375">
        <v>1.0367004132981821</v>
      </c>
      <c r="I1375">
        <v>0.36160666666666669</v>
      </c>
      <c r="K1375" s="1">
        <v>8.3604105856654537E-2</v>
      </c>
      <c r="L1375" s="1">
        <v>0.11231509756759921</v>
      </c>
      <c r="M1375" s="1">
        <v>9.5115305632253719E-2</v>
      </c>
      <c r="N1375" s="1">
        <v>0.10013960511211974</v>
      </c>
      <c r="O1375" s="1">
        <v>0.11133839082542309</v>
      </c>
      <c r="P1375" s="1">
        <v>0.13585279696779209</v>
      </c>
      <c r="Q1375" s="1">
        <v>0.10242421360915749</v>
      </c>
      <c r="R1375" s="1">
        <v>3.3366752385015623E-2</v>
      </c>
      <c r="S1375" s="1">
        <v>0.10770807678749246</v>
      </c>
      <c r="T1375" s="1">
        <v>4.3204424049815116E-2</v>
      </c>
      <c r="U1375" s="1">
        <v>9.8517189313122797E-2</v>
      </c>
      <c r="W1375">
        <v>1.6436670763500773E-2</v>
      </c>
      <c r="X1375">
        <v>4.892175338644307E-2</v>
      </c>
      <c r="Y1375">
        <v>5.2496745896092011E-2</v>
      </c>
      <c r="Z1375">
        <v>3.3216295414249392E-2</v>
      </c>
      <c r="AB1375">
        <v>2.4463895151865971E-2</v>
      </c>
      <c r="AC1375">
        <v>3.4197016020945381E-2</v>
      </c>
      <c r="AE1375">
        <v>2.9148498971415176E-2</v>
      </c>
      <c r="AF1375">
        <v>1.1316676919311392E-2</v>
      </c>
    </row>
    <row r="1376" spans="5:32">
      <c r="E1376" s="3">
        <v>40876.625</v>
      </c>
      <c r="F1376">
        <v>0</v>
      </c>
      <c r="G1376">
        <v>21.939999999999998</v>
      </c>
      <c r="H1376">
        <v>1.0036728865130311</v>
      </c>
      <c r="I1376">
        <v>0.31460000000000005</v>
      </c>
      <c r="K1376" s="1">
        <v>7.0763022429404951E-2</v>
      </c>
      <c r="L1376" s="1">
        <v>9.4090605021885473E-2</v>
      </c>
      <c r="M1376" s="1">
        <v>8.0240534086892482E-2</v>
      </c>
      <c r="N1376" s="1">
        <v>8.1013168007219694E-2</v>
      </c>
      <c r="O1376" s="1">
        <v>9.901127473911002E-2</v>
      </c>
      <c r="P1376" s="1">
        <v>0.12556412582021789</v>
      </c>
      <c r="Q1376" s="1">
        <v>9.257963096229449E-2</v>
      </c>
      <c r="R1376" s="1">
        <v>2.8604956906194988E-2</v>
      </c>
      <c r="S1376" s="1">
        <v>0.10229780107718185</v>
      </c>
      <c r="T1376" s="1">
        <v>4.3204424049815116E-2</v>
      </c>
      <c r="U1376" s="1">
        <v>9.9721182571688244E-2</v>
      </c>
      <c r="W1376">
        <v>1.3195485136770511E-2</v>
      </c>
      <c r="X1376">
        <v>4.4118910737142976E-2</v>
      </c>
      <c r="Y1376">
        <v>4.704789310142201E-2</v>
      </c>
      <c r="Z1376">
        <v>2.8520891127754244E-2</v>
      </c>
      <c r="AB1376">
        <v>2.1040996894185982E-2</v>
      </c>
      <c r="AC1376">
        <v>2.9328609514118659E-2</v>
      </c>
      <c r="AE1376">
        <v>2.4821875749065591E-2</v>
      </c>
      <c r="AF1376">
        <v>8.9355935545775388E-3</v>
      </c>
    </row>
    <row r="1377" spans="5:32">
      <c r="E1377" s="3">
        <v>40876.645833333336</v>
      </c>
      <c r="F1377">
        <v>0</v>
      </c>
      <c r="G1377">
        <v>22.08</v>
      </c>
      <c r="H1377">
        <v>1.0281300331376677</v>
      </c>
      <c r="I1377">
        <v>0.28251666666666664</v>
      </c>
      <c r="K1377" s="1">
        <v>5.4055817591399678E-2</v>
      </c>
      <c r="L1377" s="1">
        <v>7.686032034699429E-2</v>
      </c>
      <c r="M1377" s="1">
        <v>6.50434920818415E-2</v>
      </c>
      <c r="N1377" s="1">
        <v>6.3798499227448777E-2</v>
      </c>
      <c r="O1377" s="1">
        <v>8.669961841551628E-2</v>
      </c>
      <c r="P1377" s="1">
        <v>0.11180543404295146</v>
      </c>
      <c r="Q1377" s="1">
        <v>8.5554967009710256E-2</v>
      </c>
      <c r="R1377" s="1">
        <v>2.5388944357488539E-2</v>
      </c>
      <c r="S1377" s="1">
        <v>9.0511619410612629E-2</v>
      </c>
      <c r="T1377" s="1">
        <v>3.9980251021109331E-2</v>
      </c>
      <c r="U1377" s="1">
        <v>9.2099166655369047E-2</v>
      </c>
      <c r="W1377">
        <v>1.0548239502831704E-2</v>
      </c>
      <c r="X1377">
        <v>3.9936152566910778E-2</v>
      </c>
      <c r="Y1377">
        <v>4.2642901559037862E-2</v>
      </c>
      <c r="Z1377">
        <v>2.5009030628960892E-2</v>
      </c>
      <c r="AB1377">
        <v>1.8904931631828908E-2</v>
      </c>
      <c r="AC1377">
        <v>2.4241519288112419E-2</v>
      </c>
      <c r="AE1377">
        <v>2.0819276002540868E-2</v>
      </c>
      <c r="AF1377">
        <v>7.3520262979147998E-3</v>
      </c>
    </row>
    <row r="1378" spans="5:32">
      <c r="E1378" s="3">
        <v>40876.666666666664</v>
      </c>
      <c r="F1378">
        <v>0</v>
      </c>
      <c r="G1378">
        <v>20.826666666666668</v>
      </c>
      <c r="H1378">
        <v>0.92726640003083993</v>
      </c>
      <c r="I1378">
        <v>0.1375366666666667</v>
      </c>
      <c r="K1378" s="1">
        <v>3.2953100522765379E-2</v>
      </c>
      <c r="L1378" s="1">
        <v>5.2545767938579097E-2</v>
      </c>
      <c r="M1378" s="1">
        <v>4.5058612463887746E-2</v>
      </c>
      <c r="N1378" s="1">
        <v>5.06775365299112E-2</v>
      </c>
      <c r="O1378" s="1">
        <v>6.9410770393584315E-2</v>
      </c>
      <c r="P1378" s="1">
        <v>8.6633458198770968E-2</v>
      </c>
      <c r="Q1378" s="1">
        <v>7.227769475965376E-2</v>
      </c>
      <c r="R1378" s="1">
        <v>2.3190825107276714E-2</v>
      </c>
      <c r="S1378" s="1">
        <v>6.9681872281399507E-2</v>
      </c>
      <c r="T1378" s="1">
        <v>3.0588630805146243E-2</v>
      </c>
      <c r="U1378" s="1">
        <v>7.5752598309333896E-2</v>
      </c>
      <c r="W1378">
        <v>8.0471273526225035E-3</v>
      </c>
      <c r="X1378">
        <v>3.4503050427143973E-2</v>
      </c>
      <c r="Y1378">
        <v>3.5469793545980725E-2</v>
      </c>
      <c r="Z1378">
        <v>2.0148328194617527E-2</v>
      </c>
      <c r="AB1378">
        <v>1.4828217279665679E-2</v>
      </c>
      <c r="AC1378">
        <v>1.7290839913395639E-2</v>
      </c>
      <c r="AE1378">
        <v>1.5126653431102149E-2</v>
      </c>
      <c r="AF1378">
        <v>5.8767988821672437E-3</v>
      </c>
    </row>
    <row r="1379" spans="5:32">
      <c r="E1379" s="3">
        <v>40876.6875</v>
      </c>
      <c r="F1379">
        <v>0</v>
      </c>
      <c r="G1379">
        <v>19.986666666666665</v>
      </c>
      <c r="H1379">
        <v>0.77534067710158738</v>
      </c>
      <c r="I1379">
        <v>0.10879</v>
      </c>
      <c r="K1379" s="1">
        <v>2.2947440497871112E-2</v>
      </c>
      <c r="L1379" s="1">
        <v>3.7252271148408345E-2</v>
      </c>
      <c r="M1379" s="1">
        <v>3.478410132301768E-2</v>
      </c>
      <c r="N1379" s="1">
        <v>3.3444893985709302E-2</v>
      </c>
      <c r="O1379" s="1">
        <v>5.7115058644669203E-2</v>
      </c>
      <c r="P1379" s="1">
        <v>7.0958289558619311E-2</v>
      </c>
      <c r="Q1379" s="1">
        <v>5.592990582285004E-2</v>
      </c>
      <c r="R1379" s="1">
        <v>1.6824535565944262E-2</v>
      </c>
      <c r="S1379" s="1">
        <v>5.7457349726135545E-2</v>
      </c>
      <c r="T1379" s="1">
        <v>2.4200447944213704E-2</v>
      </c>
      <c r="U1379" s="1">
        <v>6.7788930647560627E-2</v>
      </c>
      <c r="W1379">
        <v>6.1917379434274864E-3</v>
      </c>
      <c r="X1379">
        <v>2.8884964878989571E-2</v>
      </c>
      <c r="Y1379">
        <v>2.986148177661066E-2</v>
      </c>
      <c r="Z1379">
        <v>1.608974930707523E-2</v>
      </c>
      <c r="AB1379">
        <v>1.2275150013252316E-2</v>
      </c>
      <c r="AC1379">
        <v>1.236645942829598E-2</v>
      </c>
      <c r="AE1379">
        <v>1.0978432003697183E-2</v>
      </c>
      <c r="AF1379">
        <v>4.6569241078028012E-3</v>
      </c>
    </row>
    <row r="1380" spans="5:32">
      <c r="E1380" s="3">
        <v>40876.708333333336</v>
      </c>
      <c r="F1380">
        <v>0</v>
      </c>
      <c r="G1380">
        <v>19.38</v>
      </c>
      <c r="H1380">
        <v>0.69883089945456833</v>
      </c>
      <c r="I1380">
        <v>3.3898333333333336E-2</v>
      </c>
      <c r="K1380" s="1">
        <v>1.530648448699702E-2</v>
      </c>
      <c r="L1380" s="1">
        <v>2.6570216470890883E-2</v>
      </c>
      <c r="M1380" s="1">
        <v>2.3794260710144934E-2</v>
      </c>
      <c r="N1380" s="1">
        <v>2.4017534257134175E-2</v>
      </c>
      <c r="O1380" s="1">
        <v>4.4985052027635614E-2</v>
      </c>
      <c r="P1380" s="1">
        <v>5.5109864532727815E-2</v>
      </c>
      <c r="Q1380" s="1">
        <v>4.7194773875697128E-2</v>
      </c>
      <c r="R1380" s="1">
        <v>1.4677590804039355E-2</v>
      </c>
      <c r="S1380" s="1">
        <v>3.7486332928757825E-2</v>
      </c>
      <c r="T1380" s="1">
        <v>1.6425952157171343E-2</v>
      </c>
      <c r="U1380" s="1">
        <v>5.337355312665594E-2</v>
      </c>
      <c r="W1380">
        <v>4.7211625686453713E-3</v>
      </c>
      <c r="X1380">
        <v>2.3129040201677078E-2</v>
      </c>
      <c r="Y1380">
        <v>2.3738050668941947E-2</v>
      </c>
      <c r="Z1380">
        <v>1.2732160127550853E-2</v>
      </c>
      <c r="AB1380">
        <v>1.0377228787134018E-2</v>
      </c>
      <c r="AC1380">
        <v>7.6418567819096167E-3</v>
      </c>
      <c r="AE1380">
        <v>7.8042038329157954E-3</v>
      </c>
      <c r="AF1380">
        <v>3.7304783681181971E-3</v>
      </c>
    </row>
    <row r="1381" spans="5:32">
      <c r="E1381" s="3">
        <v>40876.729166666664</v>
      </c>
      <c r="F1381">
        <v>0</v>
      </c>
      <c r="G1381">
        <v>17.866666666666664</v>
      </c>
      <c r="H1381">
        <v>0.47839313215014451</v>
      </c>
      <c r="I1381">
        <v>4.6676666666666672E-3</v>
      </c>
      <c r="K1381" s="1">
        <v>7.2539017669193137E-3</v>
      </c>
      <c r="L1381" s="1">
        <v>1.3853036752710312E-2</v>
      </c>
      <c r="M1381" s="1">
        <v>1.1695703395725114E-2</v>
      </c>
      <c r="N1381" s="1">
        <v>1.8112116674501702E-2</v>
      </c>
      <c r="O1381" s="1">
        <v>2.9771068777724622E-2</v>
      </c>
      <c r="P1381" s="1">
        <v>3.758529167257528E-2</v>
      </c>
      <c r="Q1381" s="1">
        <v>3.5942221257184895E-2</v>
      </c>
      <c r="R1381" s="1">
        <v>1.2124478867890379E-2</v>
      </c>
      <c r="S1381" s="1">
        <v>2.2101179903933819E-2</v>
      </c>
      <c r="T1381" s="1">
        <v>9.1451158373681563E-3</v>
      </c>
      <c r="U1381" s="1">
        <v>3.1828169413275473E-2</v>
      </c>
      <c r="W1381">
        <v>3.5113360296102347E-3</v>
      </c>
      <c r="X1381">
        <v>1.6526470608203399E-2</v>
      </c>
      <c r="Y1381">
        <v>1.6633398375839277E-2</v>
      </c>
      <c r="Z1381">
        <v>9.5049938104075533E-3</v>
      </c>
      <c r="AB1381">
        <v>7.6602879966667908E-3</v>
      </c>
      <c r="AC1381">
        <v>3.0715251906590591E-3</v>
      </c>
      <c r="AE1381">
        <v>5.1211693785209308E-3</v>
      </c>
      <c r="AF1381">
        <v>2.8642811695342419E-3</v>
      </c>
    </row>
    <row r="1382" spans="5:32">
      <c r="E1382" s="3">
        <v>40876.75</v>
      </c>
      <c r="F1382">
        <v>0</v>
      </c>
      <c r="G1382">
        <v>16.53</v>
      </c>
      <c r="H1382">
        <v>0.33361766052083264</v>
      </c>
      <c r="I1382">
        <v>0</v>
      </c>
      <c r="K1382" s="1">
        <v>2.8248095983931989E-3</v>
      </c>
      <c r="L1382" s="1">
        <v>5.6553152675980203E-3</v>
      </c>
      <c r="M1382" s="1">
        <v>4.5046302840904499E-3</v>
      </c>
      <c r="N1382" s="1">
        <v>1.1300705718199019E-2</v>
      </c>
      <c r="O1382" s="1">
        <v>1.6584228525233311E-2</v>
      </c>
      <c r="P1382" s="1">
        <v>2.1430964168116837E-2</v>
      </c>
      <c r="Q1382" s="1">
        <v>2.4006009347483249E-2</v>
      </c>
      <c r="R1382" s="1">
        <v>6.5167280733834342E-3</v>
      </c>
      <c r="S1382" s="1">
        <v>1.1378063019331145E-2</v>
      </c>
      <c r="T1382" s="1">
        <v>4.0601669524448387E-3</v>
      </c>
      <c r="U1382" s="1">
        <v>1.5539724359921608E-2</v>
      </c>
      <c r="W1382">
        <v>2.4069123348247619E-3</v>
      </c>
      <c r="X1382">
        <v>1.1064508697906872E-2</v>
      </c>
      <c r="Y1382">
        <v>1.1170119239278058E-2</v>
      </c>
      <c r="Z1382">
        <v>6.806584490967234E-3</v>
      </c>
      <c r="AB1382">
        <v>5.2410597988299624E-3</v>
      </c>
      <c r="AC1382">
        <v>3.9239403193547917E-4</v>
      </c>
      <c r="AE1382">
        <v>3.1416308343350454E-3</v>
      </c>
      <c r="AF1382">
        <v>2.1213800682301346E-3</v>
      </c>
    </row>
    <row r="1383" spans="5:32">
      <c r="E1383" s="3">
        <v>40876.770833333336</v>
      </c>
      <c r="F1383">
        <v>0</v>
      </c>
      <c r="G1383">
        <v>16.243333333333332</v>
      </c>
      <c r="H1383">
        <v>0.31465215662708984</v>
      </c>
      <c r="I1383">
        <v>4.2899999999999999E-5</v>
      </c>
      <c r="K1383" s="1">
        <v>1.256876913952218E-3</v>
      </c>
      <c r="L1383" s="1">
        <v>2.4469781282965789E-3</v>
      </c>
      <c r="M1383" s="1">
        <v>1.9096123725759878E-3</v>
      </c>
      <c r="N1383" s="1">
        <v>6.121696423977389E-3</v>
      </c>
      <c r="O1383" s="1">
        <v>8.790512459832301E-3</v>
      </c>
      <c r="P1383" s="1">
        <v>1.244871625430539E-2</v>
      </c>
      <c r="Q1383" s="1">
        <v>1.564344642248949E-2</v>
      </c>
      <c r="R1383" s="1">
        <v>2.6416267911678715E-3</v>
      </c>
      <c r="S1383" s="1">
        <v>5.3830721697098001E-3</v>
      </c>
      <c r="T1383" s="1">
        <v>1.5270887785841618E-3</v>
      </c>
      <c r="U1383" s="1">
        <v>8.0925631044359934E-3</v>
      </c>
      <c r="W1383">
        <v>1.6963294670850314E-3</v>
      </c>
      <c r="X1383">
        <v>7.656662178021926E-3</v>
      </c>
      <c r="Y1383">
        <v>7.7253214778069904E-3</v>
      </c>
      <c r="Z1383">
        <v>4.8344311516003782E-3</v>
      </c>
      <c r="AB1383">
        <v>3.6039202938903448E-3</v>
      </c>
      <c r="AC1383">
        <v>0</v>
      </c>
      <c r="AE1383">
        <v>1.9564556956404924E-3</v>
      </c>
      <c r="AF1383">
        <v>1.6587441919658896E-3</v>
      </c>
    </row>
    <row r="1384" spans="5:32">
      <c r="E1384" s="3">
        <v>40876.791666666664</v>
      </c>
      <c r="F1384">
        <v>0</v>
      </c>
      <c r="G1384">
        <v>16.169999999999998</v>
      </c>
      <c r="H1384">
        <v>0.3358609431671834</v>
      </c>
      <c r="I1384">
        <v>4.4109999999999999E-4</v>
      </c>
      <c r="K1384" s="1">
        <v>9.099583868237513E-4</v>
      </c>
      <c r="L1384" s="1">
        <v>1.3187463315938318E-3</v>
      </c>
      <c r="M1384" s="1">
        <v>1.3559731152305505E-3</v>
      </c>
      <c r="N1384" s="1">
        <v>3.7185973434724923E-3</v>
      </c>
      <c r="O1384" s="1">
        <v>4.7687787059283795E-3</v>
      </c>
      <c r="P1384" s="1">
        <v>8.5066913981825792E-3</v>
      </c>
      <c r="Q1384" s="1">
        <v>1.1436582432701799E-2</v>
      </c>
      <c r="R1384" s="1">
        <v>9.4685302673983669E-4</v>
      </c>
      <c r="S1384" s="1">
        <v>2.7930599756679519E-3</v>
      </c>
      <c r="T1384" s="1">
        <v>7.115725272328334E-4</v>
      </c>
      <c r="U1384" s="1">
        <v>4.6960773077105583E-3</v>
      </c>
      <c r="W1384">
        <v>1.205445871076267E-3</v>
      </c>
      <c r="X1384">
        <v>5.57888571033588E-3</v>
      </c>
      <c r="Y1384">
        <v>5.7558475050341331E-3</v>
      </c>
      <c r="Z1384">
        <v>3.5087123105819458E-3</v>
      </c>
      <c r="AB1384">
        <v>2.5891758055956605E-3</v>
      </c>
      <c r="AC1384">
        <v>0</v>
      </c>
      <c r="AE1384">
        <v>1.1843047052117143E-3</v>
      </c>
      <c r="AF1384">
        <v>1.3304563950960174E-3</v>
      </c>
    </row>
    <row r="1385" spans="5:32">
      <c r="E1385" s="3">
        <v>40876.8125</v>
      </c>
      <c r="F1385">
        <v>0</v>
      </c>
      <c r="G1385">
        <v>15.693333333333333</v>
      </c>
      <c r="H1385">
        <v>0.29249248255053323</v>
      </c>
      <c r="I1385">
        <v>8.0446666666666663E-4</v>
      </c>
      <c r="K1385" s="1">
        <v>1.9214164533014753E-4</v>
      </c>
      <c r="L1385" s="1">
        <v>4.5718054341717048E-4</v>
      </c>
      <c r="M1385" s="1">
        <v>3.9166797083801962E-4</v>
      </c>
      <c r="N1385" s="1">
        <v>1.6479460249718113E-3</v>
      </c>
      <c r="O1385" s="1">
        <v>2.2129281221838245E-3</v>
      </c>
      <c r="P1385" s="1">
        <v>4.8343689691285096E-3</v>
      </c>
      <c r="Q1385" s="1">
        <v>6.8353210501922472E-3</v>
      </c>
      <c r="R1385" s="1">
        <v>8.8032247029333512E-5</v>
      </c>
      <c r="S1385" s="1">
        <v>1.0047584081866589E-3</v>
      </c>
      <c r="T1385" s="1">
        <v>6.6713320780169662E-5</v>
      </c>
      <c r="U1385" s="1">
        <v>1.7560775985789804E-3</v>
      </c>
      <c r="W1385">
        <v>7.5633861299978142E-4</v>
      </c>
      <c r="X1385">
        <v>4.1219881728674947E-3</v>
      </c>
      <c r="Y1385">
        <v>4.1666962612191723E-3</v>
      </c>
      <c r="Z1385">
        <v>2.484728210831318E-3</v>
      </c>
      <c r="AB1385">
        <v>1.803203139291586E-3</v>
      </c>
      <c r="AC1385">
        <v>0</v>
      </c>
      <c r="AE1385">
        <v>7.4399214765222439E-4</v>
      </c>
      <c r="AF1385">
        <v>1.0197502021026181E-3</v>
      </c>
    </row>
    <row r="1386" spans="5:32">
      <c r="E1386" s="3">
        <v>40876.833333333336</v>
      </c>
      <c r="F1386">
        <v>0</v>
      </c>
      <c r="G1386">
        <v>15.493333333333334</v>
      </c>
      <c r="H1386">
        <v>0.25355239842139488</v>
      </c>
      <c r="I1386">
        <v>9.3683333333333335E-4</v>
      </c>
      <c r="K1386" s="1">
        <v>3.9536515319695324E-5</v>
      </c>
      <c r="L1386" s="1">
        <v>1.4664777944720537E-4</v>
      </c>
      <c r="M1386" s="1">
        <v>1.631992117895912E-4</v>
      </c>
      <c r="N1386" s="1">
        <v>6.0709193844169082E-4</v>
      </c>
      <c r="O1386" s="1">
        <v>4.6938383147866432E-4</v>
      </c>
      <c r="P1386" s="1">
        <v>2.0120005324611632E-3</v>
      </c>
      <c r="Q1386" s="1">
        <v>3.7670841569534832E-3</v>
      </c>
      <c r="R1386" s="1">
        <v>0</v>
      </c>
      <c r="S1386" s="1">
        <v>1.9490684939956892E-4</v>
      </c>
      <c r="T1386" s="1">
        <v>0</v>
      </c>
      <c r="U1386" s="1">
        <v>2.4881705219015202E-4</v>
      </c>
      <c r="W1386">
        <v>4.8480875510921738E-4</v>
      </c>
      <c r="X1386">
        <v>3.0230218601908329E-3</v>
      </c>
      <c r="Y1386">
        <v>3.0779839523015252E-3</v>
      </c>
      <c r="Z1386">
        <v>1.8009690890849917E-3</v>
      </c>
      <c r="AB1386">
        <v>1.2781459727298184E-3</v>
      </c>
      <c r="AC1386">
        <v>0</v>
      </c>
      <c r="AE1386">
        <v>5.1416327714645757E-4</v>
      </c>
      <c r="AF1386">
        <v>8.2338507163142794E-4</v>
      </c>
    </row>
    <row r="1387" spans="5:32">
      <c r="E1387" s="3">
        <v>40876.854166666664</v>
      </c>
      <c r="F1387">
        <v>0</v>
      </c>
      <c r="G1387">
        <v>15.356666666666664</v>
      </c>
      <c r="H1387">
        <v>0.22748485350611566</v>
      </c>
      <c r="I1387">
        <v>9.6396666666666666E-4</v>
      </c>
      <c r="K1387" s="1">
        <v>1.2015438475176664E-7</v>
      </c>
      <c r="L1387" s="1">
        <v>3.2709971866366621E-5</v>
      </c>
      <c r="M1387" s="1">
        <v>5.4593846158003864E-5</v>
      </c>
      <c r="N1387" s="1">
        <v>5.5820302104912048E-5</v>
      </c>
      <c r="O1387" s="1">
        <v>0</v>
      </c>
      <c r="P1387" s="1">
        <v>5.5103804863091104E-4</v>
      </c>
      <c r="Q1387" s="1">
        <v>1.6314371945696129E-3</v>
      </c>
      <c r="R1387" s="1">
        <v>0</v>
      </c>
      <c r="S1387" s="1">
        <v>0</v>
      </c>
      <c r="T1387" s="1">
        <v>0</v>
      </c>
      <c r="U1387" s="1">
        <v>0</v>
      </c>
      <c r="W1387">
        <v>3.1922418787048892E-4</v>
      </c>
      <c r="X1387">
        <v>2.2274435567529965E-3</v>
      </c>
      <c r="Y1387">
        <v>2.4859849262311986E-3</v>
      </c>
      <c r="Z1387">
        <v>1.3254590793081058E-3</v>
      </c>
      <c r="AB1387">
        <v>9.7250622225072557E-4</v>
      </c>
      <c r="AC1387">
        <v>0</v>
      </c>
      <c r="AE1387">
        <v>4.063601127676472E-4</v>
      </c>
      <c r="AF1387">
        <v>6.8236913002340019E-4</v>
      </c>
    </row>
    <row r="1388" spans="5:32">
      <c r="E1388" s="3">
        <v>40876.875</v>
      </c>
      <c r="F1388">
        <v>0</v>
      </c>
      <c r="G1388">
        <v>15.543333333333335</v>
      </c>
      <c r="H1388">
        <v>0.22551476581732094</v>
      </c>
      <c r="I1388">
        <v>9.6909999999999997E-4</v>
      </c>
      <c r="K1388" s="1">
        <v>0</v>
      </c>
      <c r="L1388" s="1">
        <v>1.9313568487619845E-6</v>
      </c>
      <c r="M1388" s="1">
        <v>3.5728035403814314E-5</v>
      </c>
      <c r="N1388" s="1">
        <v>0</v>
      </c>
      <c r="O1388" s="1">
        <v>0</v>
      </c>
      <c r="P1388" s="1">
        <v>6.3136461978612158E-5</v>
      </c>
      <c r="Q1388" s="1">
        <v>6.4085157064041362E-4</v>
      </c>
      <c r="R1388" s="1">
        <v>0</v>
      </c>
      <c r="S1388" s="1">
        <v>0</v>
      </c>
      <c r="T1388" s="1">
        <v>0</v>
      </c>
      <c r="U1388" s="1">
        <v>0</v>
      </c>
      <c r="W1388">
        <v>2.4211962855043891E-4</v>
      </c>
      <c r="X1388">
        <v>1.7547758616213304E-3</v>
      </c>
      <c r="Y1388">
        <v>2.0054637953797619E-3</v>
      </c>
      <c r="Z1388">
        <v>1.0282897053905374E-3</v>
      </c>
      <c r="AB1388">
        <v>7.4214731966601314E-4</v>
      </c>
      <c r="AC1388">
        <v>0</v>
      </c>
      <c r="AE1388">
        <v>3.544877752931088E-4</v>
      </c>
      <c r="AF1388">
        <v>5.916090483339448E-4</v>
      </c>
    </row>
    <row r="1389" spans="5:32">
      <c r="E1389" s="3">
        <v>40876.895833333336</v>
      </c>
      <c r="F1389">
        <v>0</v>
      </c>
      <c r="G1389">
        <v>15.24</v>
      </c>
      <c r="H1389">
        <v>0.19980098383055028</v>
      </c>
      <c r="I1389">
        <v>9.6909999999999997E-4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>
        <v>2.8811544992134855E-5</v>
      </c>
      <c r="R1389" s="1">
        <v>0</v>
      </c>
      <c r="S1389" s="1">
        <v>0</v>
      </c>
      <c r="T1389" s="1">
        <v>0</v>
      </c>
      <c r="U1389" s="1">
        <v>0</v>
      </c>
      <c r="W1389">
        <v>1.696251639133744E-4</v>
      </c>
      <c r="X1389">
        <v>1.3723263066104901E-3</v>
      </c>
      <c r="Y1389">
        <v>1.699777662367739E-3</v>
      </c>
      <c r="Z1389">
        <v>8.1704833708752924E-4</v>
      </c>
      <c r="AB1389">
        <v>6.3222977668880821E-4</v>
      </c>
      <c r="AC1389">
        <v>0</v>
      </c>
      <c r="AE1389">
        <v>3.0410262077535695E-4</v>
      </c>
      <c r="AF1389">
        <v>5.4727269376988812E-4</v>
      </c>
    </row>
    <row r="1390" spans="5:32">
      <c r="E1390" s="3">
        <v>40876.916666666664</v>
      </c>
      <c r="F1390">
        <v>0</v>
      </c>
      <c r="G1390">
        <v>14.979999999999999</v>
      </c>
      <c r="H1390">
        <v>0.17433992056212128</v>
      </c>
      <c r="I1390">
        <v>9.6909999999999997E-4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0</v>
      </c>
      <c r="U1390" s="1">
        <v>0</v>
      </c>
      <c r="W1390">
        <v>1.3541455166023953E-4</v>
      </c>
      <c r="X1390">
        <v>1.0711496957222909E-3</v>
      </c>
      <c r="Y1390">
        <v>1.4786840181437646E-3</v>
      </c>
      <c r="Z1390">
        <v>6.8234795467017704E-4</v>
      </c>
      <c r="AB1390">
        <v>5.2618985334166506E-4</v>
      </c>
      <c r="AC1390">
        <v>0</v>
      </c>
      <c r="AE1390">
        <v>3.544877752931088E-4</v>
      </c>
      <c r="AF1390">
        <v>5.4727269376988812E-4</v>
      </c>
    </row>
    <row r="1391" spans="5:32">
      <c r="E1391" s="3">
        <v>40876.9375</v>
      </c>
      <c r="F1391">
        <v>0</v>
      </c>
      <c r="G1391">
        <v>15.266666666666666</v>
      </c>
      <c r="H1391">
        <v>0.17295646295375794</v>
      </c>
      <c r="I1391">
        <v>9.6909999999999997E-4</v>
      </c>
      <c r="K1391" s="1">
        <v>0</v>
      </c>
      <c r="L1391" s="1">
        <v>0</v>
      </c>
      <c r="M1391" s="1">
        <v>4.6694087562270554E-6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0</v>
      </c>
      <c r="U1391" s="1">
        <v>0</v>
      </c>
      <c r="W1391">
        <v>1.3541455166023953E-4</v>
      </c>
      <c r="X1391">
        <v>8.9883650104294517E-4</v>
      </c>
      <c r="Y1391">
        <v>1.4066128582551048E-3</v>
      </c>
      <c r="Z1391">
        <v>6.1699317476067884E-4</v>
      </c>
      <c r="AB1391">
        <v>4.747376305826849E-4</v>
      </c>
      <c r="AC1391">
        <v>0</v>
      </c>
      <c r="AE1391">
        <v>3.544877752931088E-4</v>
      </c>
      <c r="AF1391">
        <v>5.4727269376988812E-4</v>
      </c>
    </row>
    <row r="1392" spans="5:32">
      <c r="E1392" s="3">
        <v>40876.958333333336</v>
      </c>
      <c r="F1392">
        <v>0</v>
      </c>
      <c r="G1392">
        <v>15.073333333333332</v>
      </c>
      <c r="H1392">
        <v>0.17424779058850906</v>
      </c>
      <c r="I1392">
        <v>9.6909999999999997E-4</v>
      </c>
      <c r="K1392" s="1">
        <v>1.7167427971699006E-6</v>
      </c>
      <c r="L1392" s="1">
        <v>0</v>
      </c>
      <c r="M1392" s="1">
        <v>4.4644112501252253E-5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0</v>
      </c>
      <c r="U1392" s="1">
        <v>0</v>
      </c>
      <c r="W1392">
        <v>1.696251639133744E-4</v>
      </c>
      <c r="X1392">
        <v>7.8776002787682431E-4</v>
      </c>
      <c r="Y1392">
        <v>1.1955065245546779E-3</v>
      </c>
      <c r="Z1392">
        <v>6.1699317476067884E-4</v>
      </c>
      <c r="AB1392">
        <v>4.2440518053859209E-4</v>
      </c>
      <c r="AC1392">
        <v>0</v>
      </c>
      <c r="AE1392">
        <v>3.0410262077535695E-4</v>
      </c>
      <c r="AF1392">
        <v>5.4727269376988812E-4</v>
      </c>
    </row>
    <row r="1393" spans="5:32">
      <c r="E1393" s="3">
        <v>40876.979166666664</v>
      </c>
      <c r="F1393">
        <v>0</v>
      </c>
      <c r="G1393">
        <v>14.876666666666665</v>
      </c>
      <c r="H1393">
        <v>0.15569576240437435</v>
      </c>
      <c r="I1393">
        <v>9.6909999999999997E-4</v>
      </c>
      <c r="K1393" s="1">
        <v>1.8270071445013428E-5</v>
      </c>
      <c r="L1393" s="1">
        <v>0</v>
      </c>
      <c r="M1393" s="1">
        <v>1.2020850976908052E-4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0</v>
      </c>
      <c r="U1393" s="1">
        <v>0</v>
      </c>
      <c r="W1393">
        <v>1.3541455166023953E-4</v>
      </c>
      <c r="X1393">
        <v>6.2733132516164117E-4</v>
      </c>
      <c r="Y1393">
        <v>1.0592198666787101E-3</v>
      </c>
      <c r="Z1393">
        <v>4.9061989559613835E-4</v>
      </c>
      <c r="AB1393">
        <v>3.2738389519165615E-4</v>
      </c>
      <c r="AC1393">
        <v>0</v>
      </c>
      <c r="AE1393">
        <v>2.5533498534627389E-4</v>
      </c>
      <c r="AF1393">
        <v>5.0366876615089693E-4</v>
      </c>
    </row>
    <row r="1394" spans="5:32">
      <c r="E1394" s="3">
        <v>40877</v>
      </c>
      <c r="F1394">
        <v>0</v>
      </c>
      <c r="G1394">
        <v>14.776666666666666</v>
      </c>
      <c r="H1394">
        <v>0.14740889637037818</v>
      </c>
      <c r="I1394">
        <v>9.6909999999999997E-4</v>
      </c>
      <c r="K1394" s="1">
        <v>3.8477264096807079E-6</v>
      </c>
      <c r="L1394" s="1">
        <v>0</v>
      </c>
      <c r="M1394" s="1">
        <v>7.7635982291882123E-5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0</v>
      </c>
      <c r="U1394" s="1">
        <v>0</v>
      </c>
      <c r="W1394">
        <v>1.0280976294361674E-4</v>
      </c>
      <c r="X1394">
        <v>5.2487357349992715E-4</v>
      </c>
      <c r="Y1394">
        <v>9.2671145501227047E-4</v>
      </c>
      <c r="Z1394">
        <v>4.2977662717759739E-4</v>
      </c>
      <c r="AB1394">
        <v>2.3584951894824546E-4</v>
      </c>
      <c r="AC1394">
        <v>0</v>
      </c>
      <c r="AE1394">
        <v>2.5533498534627389E-4</v>
      </c>
      <c r="AF1394">
        <v>4.6082905173666866E-4</v>
      </c>
    </row>
    <row r="1395" spans="5:32">
      <c r="E1395" s="3">
        <v>40877.020833333336</v>
      </c>
      <c r="F1395">
        <v>0</v>
      </c>
      <c r="G1395">
        <v>14.733333333333334</v>
      </c>
      <c r="H1395">
        <v>0.13973140752667829</v>
      </c>
      <c r="I1395">
        <v>9.6909999999999997E-4</v>
      </c>
      <c r="K1395" s="1">
        <v>1.1200433523852247E-9</v>
      </c>
      <c r="L1395" s="1">
        <v>0</v>
      </c>
      <c r="M1395" s="1">
        <v>5.4593846158003864E-5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s="1">
        <v>0</v>
      </c>
      <c r="W1395">
        <v>1.0280976294361674E-4</v>
      </c>
      <c r="X1395">
        <v>4.2640168775138343E-4</v>
      </c>
      <c r="Y1395">
        <v>7.9821273745814888E-4</v>
      </c>
      <c r="Z1395">
        <v>3.7064175766085832E-4</v>
      </c>
      <c r="AB1395">
        <v>1.9246591881156921E-4</v>
      </c>
      <c r="AC1395">
        <v>0</v>
      </c>
      <c r="AE1395">
        <v>2.0835069759002017E-4</v>
      </c>
      <c r="AF1395">
        <v>4.6082905173666866E-4</v>
      </c>
    </row>
    <row r="1396" spans="5:32">
      <c r="E1396" s="3">
        <v>40877.041666666664</v>
      </c>
      <c r="F1396">
        <v>0</v>
      </c>
      <c r="G1396">
        <v>14.666666666666666</v>
      </c>
      <c r="H1396">
        <v>0.13467934786011587</v>
      </c>
      <c r="I1396">
        <v>9.6909999999999997E-4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0</v>
      </c>
      <c r="U1396" s="1">
        <v>0</v>
      </c>
      <c r="W1396">
        <v>1.0280976294361674E-4</v>
      </c>
      <c r="X1396">
        <v>3.3237441808444063E-4</v>
      </c>
      <c r="Y1396">
        <v>6.7401059598825122E-4</v>
      </c>
      <c r="Z1396">
        <v>3.1335603570002078E-4</v>
      </c>
      <c r="AB1396">
        <v>1.5092521390082595E-4</v>
      </c>
      <c r="AC1396">
        <v>0</v>
      </c>
      <c r="AE1396">
        <v>2.0835069759002017E-4</v>
      </c>
      <c r="AF1396">
        <v>4.187896303263087E-4</v>
      </c>
    </row>
    <row r="1397" spans="5:32">
      <c r="E1397" s="3">
        <v>40877.0625</v>
      </c>
      <c r="F1397">
        <v>0</v>
      </c>
      <c r="G1397">
        <v>14.700000000000001</v>
      </c>
      <c r="H1397">
        <v>0.1321807773263064</v>
      </c>
      <c r="I1397">
        <v>9.6909999999999997E-4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0</v>
      </c>
      <c r="U1397" s="1">
        <v>0</v>
      </c>
      <c r="W1397">
        <v>1.0280976294361674E-4</v>
      </c>
      <c r="X1397">
        <v>2.8721847986137806E-4</v>
      </c>
      <c r="Y1397">
        <v>5.5446970166485375E-4</v>
      </c>
      <c r="Z1397">
        <v>2.5809704512331523E-4</v>
      </c>
      <c r="AB1397">
        <v>1.1150885026911161E-4</v>
      </c>
      <c r="AC1397">
        <v>0</v>
      </c>
      <c r="AE1397">
        <v>1.6336867284330489E-4</v>
      </c>
      <c r="AF1397">
        <v>4.187896303263087E-4</v>
      </c>
    </row>
    <row r="1398" spans="5:32">
      <c r="E1398" s="3">
        <v>40877.083333333336</v>
      </c>
      <c r="F1398">
        <v>0</v>
      </c>
      <c r="G1398">
        <v>14.549999999999999</v>
      </c>
      <c r="H1398">
        <v>0.13035436718309762</v>
      </c>
      <c r="I1398">
        <v>9.6653333333333348E-4</v>
      </c>
      <c r="K1398" s="1">
        <v>0</v>
      </c>
      <c r="L1398" s="1">
        <v>0</v>
      </c>
      <c r="M1398" s="1">
        <v>4.6694087562270554E-6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0</v>
      </c>
      <c r="U1398" s="1">
        <v>0</v>
      </c>
      <c r="W1398">
        <v>1.0280976294361674E-4</v>
      </c>
      <c r="X1398">
        <v>2.0116105545966393E-4</v>
      </c>
      <c r="Y1398">
        <v>4.9659100926685747E-4</v>
      </c>
      <c r="Z1398">
        <v>2.0509653707623479E-4</v>
      </c>
      <c r="AB1398">
        <v>7.4638442111812288E-5</v>
      </c>
      <c r="AC1398">
        <v>0</v>
      </c>
      <c r="AE1398">
        <v>2.0835069759002017E-4</v>
      </c>
      <c r="AF1398">
        <v>4.6082905173666866E-4</v>
      </c>
    </row>
    <row r="1399" spans="5:32">
      <c r="E1399" s="3">
        <v>40877.104166666664</v>
      </c>
      <c r="F1399">
        <v>0</v>
      </c>
      <c r="G1399">
        <v>14.4</v>
      </c>
      <c r="H1399">
        <v>0.1258143077239092</v>
      </c>
      <c r="I1399">
        <v>9.6909999999999997E-4</v>
      </c>
      <c r="K1399" s="1">
        <v>3.8477264096807079E-6</v>
      </c>
      <c r="L1399" s="1">
        <v>0</v>
      </c>
      <c r="M1399" s="1">
        <v>3.1654287937846999E-5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0</v>
      </c>
      <c r="U1399" s="1">
        <v>0</v>
      </c>
      <c r="W1399">
        <v>1.3541455166023953E-4</v>
      </c>
      <c r="X1399">
        <v>1.6056643007462712E-4</v>
      </c>
      <c r="Y1399">
        <v>5.5446970166485375E-4</v>
      </c>
      <c r="Z1399">
        <v>2.5809704512331523E-4</v>
      </c>
      <c r="AB1399">
        <v>7.4638442111812288E-5</v>
      </c>
      <c r="AC1399">
        <v>0</v>
      </c>
      <c r="AE1399">
        <v>2.0835069759002017E-4</v>
      </c>
      <c r="AF1399">
        <v>5.0366876615089693E-4</v>
      </c>
    </row>
    <row r="1400" spans="5:32">
      <c r="E1400" s="3">
        <v>40877.125</v>
      </c>
      <c r="F1400">
        <v>0</v>
      </c>
      <c r="G1400">
        <v>14.290000000000001</v>
      </c>
      <c r="H1400">
        <v>0.12220618110722548</v>
      </c>
      <c r="I1400">
        <v>9.6360000000000011E-4</v>
      </c>
      <c r="K1400" s="1">
        <v>3.5408410417210366E-5</v>
      </c>
      <c r="L1400" s="1">
        <v>0</v>
      </c>
      <c r="M1400" s="1">
        <v>2.7834925015560468E-5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0</v>
      </c>
      <c r="U1400" s="1">
        <v>0</v>
      </c>
      <c r="W1400">
        <v>2.0524245119833551E-4</v>
      </c>
      <c r="X1400">
        <v>1.6056643007462712E-4</v>
      </c>
      <c r="Y1400">
        <v>6.1363080142711054E-4</v>
      </c>
      <c r="Z1400">
        <v>3.1335603570002078E-4</v>
      </c>
      <c r="AB1400">
        <v>7.4638442111812288E-5</v>
      </c>
      <c r="AC1400">
        <v>0</v>
      </c>
      <c r="AE1400">
        <v>2.5533498534627389E-4</v>
      </c>
      <c r="AF1400">
        <v>5.4727269376988812E-4</v>
      </c>
    </row>
    <row r="1401" spans="5:32">
      <c r="E1401" s="3">
        <v>40877.145833333336</v>
      </c>
      <c r="F1401">
        <v>0</v>
      </c>
      <c r="G1401">
        <v>13.846666666666666</v>
      </c>
      <c r="H1401">
        <v>0.11874241334882196</v>
      </c>
      <c r="I1401">
        <v>6.5156666666666677E-4</v>
      </c>
      <c r="K1401" s="1">
        <v>5.8423471505885591E-5</v>
      </c>
      <c r="L1401" s="1">
        <v>0</v>
      </c>
      <c r="M1401" s="1">
        <v>2.426856410305416E-5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0</v>
      </c>
      <c r="U1401" s="1">
        <v>0</v>
      </c>
      <c r="W1401">
        <v>2.4211962855043891E-4</v>
      </c>
      <c r="X1401">
        <v>1.6056643007462712E-4</v>
      </c>
      <c r="Y1401">
        <v>6.1363080142711054E-4</v>
      </c>
      <c r="Z1401">
        <v>3.7064175766085832E-4</v>
      </c>
      <c r="AB1401">
        <v>7.4638442111812288E-5</v>
      </c>
      <c r="AC1401">
        <v>0</v>
      </c>
      <c r="AE1401">
        <v>2.5533498534627389E-4</v>
      </c>
      <c r="AF1401">
        <v>5.4727269376988812E-4</v>
      </c>
    </row>
    <row r="1402" spans="5:32">
      <c r="E1402" s="3">
        <v>40877.166666666664</v>
      </c>
      <c r="F1402">
        <v>0</v>
      </c>
      <c r="G1402">
        <v>13.983333333333334</v>
      </c>
      <c r="H1402">
        <v>0.11394395594721071</v>
      </c>
      <c r="I1402">
        <v>0</v>
      </c>
      <c r="K1402" s="1">
        <v>1.4679630811093733E-4</v>
      </c>
      <c r="L1402" s="1">
        <v>2.8675187041326946E-6</v>
      </c>
      <c r="M1402" s="1">
        <v>5.4593846158003864E-5</v>
      </c>
      <c r="N1402" s="1">
        <v>0</v>
      </c>
      <c r="O1402" s="1">
        <v>0</v>
      </c>
      <c r="P1402" s="1">
        <v>0</v>
      </c>
      <c r="Q1402" s="1">
        <v>1.3914826646697676E-4</v>
      </c>
      <c r="R1402" s="1">
        <v>0</v>
      </c>
      <c r="S1402" s="1">
        <v>0</v>
      </c>
      <c r="T1402" s="1">
        <v>0</v>
      </c>
      <c r="U1402" s="1">
        <v>3.9239832234263886E-5</v>
      </c>
      <c r="W1402">
        <v>2.8014357324047208E-4</v>
      </c>
      <c r="X1402">
        <v>1.6056643007462712E-4</v>
      </c>
      <c r="Y1402">
        <v>6.1363080142711054E-4</v>
      </c>
      <c r="Z1402">
        <v>4.2977662717759739E-4</v>
      </c>
      <c r="AB1402">
        <v>1.1150885026911161E-4</v>
      </c>
      <c r="AC1402">
        <v>0</v>
      </c>
      <c r="AE1402">
        <v>2.0835069759002017E-4</v>
      </c>
      <c r="AF1402">
        <v>5.916090483339448E-4</v>
      </c>
    </row>
    <row r="1403" spans="5:32">
      <c r="E1403" s="3">
        <v>40877.1875</v>
      </c>
      <c r="F1403">
        <v>0</v>
      </c>
      <c r="G1403">
        <v>13.996666666666668</v>
      </c>
      <c r="H1403">
        <v>0.12256914252929256</v>
      </c>
      <c r="I1403">
        <v>0</v>
      </c>
      <c r="K1403" s="1">
        <v>3.1503282267019675E-4</v>
      </c>
      <c r="L1403" s="1">
        <v>1.9960266967760932E-5</v>
      </c>
      <c r="M1403" s="1">
        <v>9.0748846627897609E-5</v>
      </c>
      <c r="N1403" s="1">
        <v>0</v>
      </c>
      <c r="O1403" s="1">
        <v>0</v>
      </c>
      <c r="P1403" s="1">
        <v>0</v>
      </c>
      <c r="Q1403" s="1">
        <v>3.8692237942778378E-4</v>
      </c>
      <c r="R1403" s="1">
        <v>0</v>
      </c>
      <c r="S1403" s="1">
        <v>0</v>
      </c>
      <c r="T1403" s="1">
        <v>0</v>
      </c>
      <c r="U1403" s="1">
        <v>1.5004151392222109E-4</v>
      </c>
      <c r="W1403">
        <v>2.8014357324047208E-4</v>
      </c>
      <c r="X1403">
        <v>1.6056643007462712E-4</v>
      </c>
      <c r="Y1403">
        <v>6.1363080142711054E-4</v>
      </c>
      <c r="Z1403">
        <v>4.9061989559613835E-4</v>
      </c>
      <c r="AB1403">
        <v>1.9246591881156921E-4</v>
      </c>
      <c r="AC1403">
        <v>0</v>
      </c>
      <c r="AE1403">
        <v>2.0835069759002017E-4</v>
      </c>
      <c r="AF1403">
        <v>5.916090483339448E-4</v>
      </c>
    </row>
    <row r="1404" spans="5:32">
      <c r="E1404" s="3">
        <v>40877.208333333336</v>
      </c>
      <c r="F1404">
        <v>0</v>
      </c>
      <c r="G1404">
        <v>13.790000000000001</v>
      </c>
      <c r="H1404">
        <v>0.1261930088219918</v>
      </c>
      <c r="I1404">
        <v>0</v>
      </c>
      <c r="K1404" s="1">
        <v>2.0198844601472914E-4</v>
      </c>
      <c r="L1404" s="1">
        <v>1.9960266967760932E-5</v>
      </c>
      <c r="M1404" s="1">
        <v>4.9489113511070938E-5</v>
      </c>
      <c r="N1404" s="1">
        <v>0</v>
      </c>
      <c r="O1404" s="1">
        <v>0</v>
      </c>
      <c r="P1404" s="1">
        <v>1.062590133787573E-4</v>
      </c>
      <c r="Q1404" s="1">
        <v>5.4996876013686477E-4</v>
      </c>
      <c r="R1404" s="1">
        <v>7.9338864807534752E-6</v>
      </c>
      <c r="S1404" s="1">
        <v>0</v>
      </c>
      <c r="T1404" s="1">
        <v>0</v>
      </c>
      <c r="U1404" s="1">
        <v>1.6483914435315246E-4</v>
      </c>
      <c r="W1404">
        <v>3.1922418787048892E-4</v>
      </c>
      <c r="X1404">
        <v>2.0116105545966393E-4</v>
      </c>
      <c r="Y1404">
        <v>6.1363080142711054E-4</v>
      </c>
      <c r="Z1404">
        <v>5.5305708763775819E-4</v>
      </c>
      <c r="AB1404">
        <v>1.9246591881156921E-4</v>
      </c>
      <c r="AC1404">
        <v>0</v>
      </c>
      <c r="AE1404">
        <v>1.2069304543808136E-4</v>
      </c>
      <c r="AF1404">
        <v>5.916090483339448E-4</v>
      </c>
    </row>
    <row r="1405" spans="5:32">
      <c r="E1405" s="3">
        <v>40877.229166666664</v>
      </c>
      <c r="F1405">
        <v>0</v>
      </c>
      <c r="G1405">
        <v>13.589999999999998</v>
      </c>
      <c r="H1405">
        <v>0.12144777135505684</v>
      </c>
      <c r="I1405">
        <v>0</v>
      </c>
      <c r="K1405" s="1">
        <v>1.8270071445013428E-5</v>
      </c>
      <c r="L1405" s="1">
        <v>5.3082074945284712E-6</v>
      </c>
      <c r="M1405" s="1">
        <v>2.7834925015560468E-5</v>
      </c>
      <c r="N1405" s="1">
        <v>0</v>
      </c>
      <c r="O1405" s="1">
        <v>0</v>
      </c>
      <c r="P1405" s="1">
        <v>0</v>
      </c>
      <c r="Q1405" s="1">
        <v>4.9282364800533589E-4</v>
      </c>
      <c r="R1405" s="1">
        <v>0</v>
      </c>
      <c r="S1405" s="1">
        <v>0</v>
      </c>
      <c r="T1405" s="1">
        <v>0</v>
      </c>
      <c r="U1405" s="1">
        <v>0</v>
      </c>
      <c r="W1405">
        <v>2.4211962855043891E-4</v>
      </c>
      <c r="X1405">
        <v>1.2188764185314238E-4</v>
      </c>
      <c r="Y1405">
        <v>3.3146810886387177E-4</v>
      </c>
      <c r="Z1405">
        <v>4.2977662717759739E-4</v>
      </c>
      <c r="AB1405">
        <v>7.4638442111812288E-5</v>
      </c>
      <c r="AC1405">
        <v>0</v>
      </c>
      <c r="AE1405">
        <v>1.3271503327357441E-5</v>
      </c>
      <c r="AF1405">
        <v>4.6082905173666866E-4</v>
      </c>
    </row>
    <row r="1406" spans="5:32">
      <c r="E1406" s="3">
        <v>40877.25</v>
      </c>
      <c r="F1406">
        <v>0</v>
      </c>
      <c r="G1406">
        <v>13.729999999999999</v>
      </c>
      <c r="H1406">
        <v>0.11732158157244613</v>
      </c>
      <c r="I1406">
        <v>0</v>
      </c>
      <c r="K1406" s="1">
        <v>0</v>
      </c>
      <c r="L1406" s="1">
        <v>3.7019170193430267E-8</v>
      </c>
      <c r="M1406" s="1">
        <v>1.2504550070752136E-5</v>
      </c>
      <c r="N1406" s="1">
        <v>0</v>
      </c>
      <c r="O1406" s="1">
        <v>0</v>
      </c>
      <c r="P1406" s="1">
        <v>0</v>
      </c>
      <c r="Q1406" s="1">
        <v>1.5560953404704337E-4</v>
      </c>
      <c r="R1406" s="1">
        <v>0</v>
      </c>
      <c r="S1406" s="1">
        <v>0</v>
      </c>
      <c r="T1406" s="1">
        <v>0</v>
      </c>
      <c r="U1406" s="1">
        <v>0</v>
      </c>
      <c r="W1406">
        <v>2.4211962855043891E-4</v>
      </c>
      <c r="X1406">
        <v>8.5465281563181918E-5</v>
      </c>
      <c r="Y1406">
        <v>2.7962661294458663E-4</v>
      </c>
      <c r="Z1406">
        <v>3.1335603570002078E-4</v>
      </c>
      <c r="AB1406">
        <v>1.226447683853314E-5</v>
      </c>
      <c r="AC1406">
        <v>0</v>
      </c>
      <c r="AE1406">
        <v>1.3271503327357441E-5</v>
      </c>
      <c r="AF1406">
        <v>4.187896303263087E-4</v>
      </c>
    </row>
    <row r="1407" spans="5:32">
      <c r="E1407" s="3">
        <v>40877.270833333336</v>
      </c>
      <c r="F1407">
        <v>0</v>
      </c>
      <c r="G1407">
        <v>13.823333333333332</v>
      </c>
      <c r="H1407">
        <v>0.11540085337556896</v>
      </c>
      <c r="I1407">
        <v>0</v>
      </c>
      <c r="K1407" s="1">
        <v>9.7382490666089643E-7</v>
      </c>
      <c r="L1407" s="1">
        <v>3.7019170193430267E-8</v>
      </c>
      <c r="M1407" s="1">
        <v>2.095379844790469E-5</v>
      </c>
      <c r="N1407" s="1">
        <v>0</v>
      </c>
      <c r="O1407" s="1">
        <v>0</v>
      </c>
      <c r="P1407" s="1">
        <v>0</v>
      </c>
      <c r="Q1407" s="1">
        <v>2.8811544992134855E-5</v>
      </c>
      <c r="R1407" s="1">
        <v>0</v>
      </c>
      <c r="S1407" s="1">
        <v>0</v>
      </c>
      <c r="T1407" s="1">
        <v>0</v>
      </c>
      <c r="U1407" s="1">
        <v>0</v>
      </c>
      <c r="W1407">
        <v>2.0524245119833551E-4</v>
      </c>
      <c r="X1407">
        <v>8.5465281563181918E-5</v>
      </c>
      <c r="Y1407">
        <v>2.7962661294458663E-4</v>
      </c>
      <c r="Z1407">
        <v>2.5809704512331523E-4</v>
      </c>
      <c r="AB1407">
        <v>1.226447683853314E-5</v>
      </c>
      <c r="AC1407">
        <v>0</v>
      </c>
      <c r="AE1407">
        <v>8.0779557248425213E-5</v>
      </c>
      <c r="AF1407">
        <v>3.7759182752728382E-4</v>
      </c>
    </row>
    <row r="1408" spans="5:32">
      <c r="E1408" s="3">
        <v>40877.291666666664</v>
      </c>
      <c r="F1408">
        <v>0</v>
      </c>
      <c r="G1408">
        <v>13.856666666666667</v>
      </c>
      <c r="H1408">
        <v>0.11406680018842294</v>
      </c>
      <c r="I1408">
        <v>0</v>
      </c>
      <c r="K1408" s="1">
        <v>3.4087848907443842E-4</v>
      </c>
      <c r="L1408" s="1">
        <v>2.2844988600065671E-5</v>
      </c>
      <c r="M1408" s="1">
        <v>1.631992117895912E-4</v>
      </c>
      <c r="N1408" s="1">
        <v>0</v>
      </c>
      <c r="O1408" s="1">
        <v>0</v>
      </c>
      <c r="P1408" s="1">
        <v>0</v>
      </c>
      <c r="Q1408" s="1">
        <v>3.1496746607444914E-4</v>
      </c>
      <c r="R1408" s="1">
        <v>0</v>
      </c>
      <c r="S1408" s="1">
        <v>0</v>
      </c>
      <c r="T1408" s="1">
        <v>0</v>
      </c>
      <c r="U1408" s="1">
        <v>2.3069282039909342E-4</v>
      </c>
      <c r="W1408">
        <v>2.4211962855043891E-4</v>
      </c>
      <c r="X1408">
        <v>1.2188764185314238E-4</v>
      </c>
      <c r="Y1408">
        <v>3.3146810886387177E-4</v>
      </c>
      <c r="Z1408">
        <v>2.5809704512331523E-4</v>
      </c>
      <c r="AB1408">
        <v>1.226447683853314E-5</v>
      </c>
      <c r="AC1408">
        <v>0</v>
      </c>
      <c r="AE1408">
        <v>1.6336867284330489E-4</v>
      </c>
      <c r="AF1408">
        <v>4.6082905173666866E-4</v>
      </c>
    </row>
    <row r="1409" spans="5:32">
      <c r="E1409" s="3">
        <v>40877.3125</v>
      </c>
      <c r="F1409">
        <v>0</v>
      </c>
      <c r="G1409">
        <v>13.493333333333332</v>
      </c>
      <c r="H1409">
        <v>0.11346505669499898</v>
      </c>
      <c r="I1409">
        <v>1.2276366666666667E-2</v>
      </c>
      <c r="K1409" s="1">
        <v>3.6782344197338083E-4</v>
      </c>
      <c r="L1409" s="1">
        <v>2.9218831286985551E-5</v>
      </c>
      <c r="M1409" s="1">
        <v>9.7707646654119268E-5</v>
      </c>
      <c r="N1409" s="1">
        <v>0</v>
      </c>
      <c r="O1409" s="1">
        <v>0</v>
      </c>
      <c r="P1409" s="1">
        <v>0</v>
      </c>
      <c r="Q1409" s="1">
        <v>5.2104971932860297E-4</v>
      </c>
      <c r="R1409" s="1">
        <v>0</v>
      </c>
      <c r="S1409" s="1">
        <v>5.1153514543084697E-5</v>
      </c>
      <c r="T1409" s="1">
        <v>0</v>
      </c>
      <c r="U1409" s="1">
        <v>6.2887875173698313E-4</v>
      </c>
      <c r="W1409">
        <v>2.8014357324047208E-4</v>
      </c>
      <c r="X1409">
        <v>2.0116105545966393E-4</v>
      </c>
      <c r="Y1409">
        <v>4.4006923443149046E-4</v>
      </c>
      <c r="Z1409">
        <v>3.7064175766085832E-4</v>
      </c>
      <c r="AB1409">
        <v>1.226447683853314E-5</v>
      </c>
      <c r="AC1409">
        <v>0</v>
      </c>
      <c r="AE1409">
        <v>1.6336867284330489E-4</v>
      </c>
      <c r="AF1409">
        <v>5.916090483339448E-4</v>
      </c>
    </row>
    <row r="1410" spans="5:32">
      <c r="E1410" s="3">
        <v>40877.333333333336</v>
      </c>
      <c r="F1410">
        <v>0</v>
      </c>
      <c r="G1410">
        <v>13.589999999999998</v>
      </c>
      <c r="H1410">
        <v>0.11054861238729519</v>
      </c>
      <c r="I1410">
        <v>4.9283666666666677E-2</v>
      </c>
      <c r="K1410" s="1">
        <v>2.0198844601472914E-4</v>
      </c>
      <c r="L1410" s="1">
        <v>2.5930837312883024E-5</v>
      </c>
      <c r="M1410" s="1">
        <v>1.451721299679252E-4</v>
      </c>
      <c r="N1410" s="1">
        <v>0</v>
      </c>
      <c r="O1410" s="1">
        <v>0</v>
      </c>
      <c r="P1410" s="1">
        <v>4.4809616088508278E-5</v>
      </c>
      <c r="Q1410" s="1">
        <v>3.8692237942778378E-4</v>
      </c>
      <c r="R1410" s="1">
        <v>0</v>
      </c>
      <c r="S1410" s="1">
        <v>5.7418668677161979E-4</v>
      </c>
      <c r="T1410" s="1">
        <v>0</v>
      </c>
      <c r="U1410" s="1">
        <v>1.9571559943743124E-3</v>
      </c>
      <c r="W1410">
        <v>2.4211962855043891E-4</v>
      </c>
      <c r="X1410">
        <v>4.7511402153352882E-4</v>
      </c>
      <c r="Y1410">
        <v>6.7401059598825122E-4</v>
      </c>
      <c r="Z1410">
        <v>4.2977662717759739E-4</v>
      </c>
      <c r="AB1410">
        <v>7.4638442111812288E-5</v>
      </c>
      <c r="AC1410">
        <v>0</v>
      </c>
      <c r="AE1410">
        <v>1.2069304543808136E-4</v>
      </c>
      <c r="AF1410">
        <v>5.0366876615089693E-4</v>
      </c>
    </row>
    <row r="1411" spans="5:32">
      <c r="E1411" s="3">
        <v>40877.354166666664</v>
      </c>
      <c r="F1411">
        <v>0</v>
      </c>
      <c r="G1411">
        <v>14.243333333333334</v>
      </c>
      <c r="H1411">
        <v>0.11425645099717148</v>
      </c>
      <c r="I1411">
        <v>0.12345666666666667</v>
      </c>
      <c r="K1411" s="1">
        <v>8.8755007039800554E-4</v>
      </c>
      <c r="L1411" s="1">
        <v>3.3716732658492369E-4</v>
      </c>
      <c r="M1411" s="1">
        <v>2.6176065881381781E-3</v>
      </c>
      <c r="N1411" s="1">
        <v>0</v>
      </c>
      <c r="O1411" s="1">
        <v>0</v>
      </c>
      <c r="P1411" s="1">
        <v>2.5425636809685427E-3</v>
      </c>
      <c r="Q1411" s="1">
        <v>8.0590741374759372E-4</v>
      </c>
      <c r="R1411" s="1">
        <v>0</v>
      </c>
      <c r="S1411" s="1">
        <v>8.2760571145476663E-3</v>
      </c>
      <c r="T1411" s="1">
        <v>1.1708545877481091E-3</v>
      </c>
      <c r="U1411" s="1">
        <v>1.6040826083673417E-2</v>
      </c>
      <c r="W1411">
        <v>3.1922418787048892E-4</v>
      </c>
      <c r="X1411">
        <v>1.887013752765668E-3</v>
      </c>
      <c r="Y1411">
        <v>2.1627766842221212E-3</v>
      </c>
      <c r="Z1411">
        <v>8.8628264139740606E-4</v>
      </c>
      <c r="AB1411">
        <v>7.4214731966601314E-4</v>
      </c>
      <c r="AC1411">
        <v>0</v>
      </c>
      <c r="AE1411">
        <v>2.5533498534627389E-4</v>
      </c>
      <c r="AF1411">
        <v>6.8236913002340019E-4</v>
      </c>
    </row>
    <row r="1412" spans="5:32">
      <c r="E1412" s="3">
        <v>40877.375</v>
      </c>
      <c r="F1412">
        <v>0</v>
      </c>
      <c r="G1412">
        <v>16.03</v>
      </c>
      <c r="H1412">
        <v>0.18708944424264332</v>
      </c>
      <c r="I1412">
        <v>0.23418999999999998</v>
      </c>
      <c r="K1412" s="1">
        <v>1.5431508830972116E-2</v>
      </c>
      <c r="L1412" s="1">
        <v>1.0292036855395963E-2</v>
      </c>
      <c r="M1412" s="1">
        <v>3.27376083611177E-2</v>
      </c>
      <c r="N1412" s="1">
        <v>0</v>
      </c>
      <c r="O1412" s="1">
        <v>2.368507326487725E-3</v>
      </c>
      <c r="P1412" s="1">
        <v>3.0629493803590372E-2</v>
      </c>
      <c r="Q1412" s="1">
        <v>4.8226394103158673E-3</v>
      </c>
      <c r="R1412" s="1">
        <v>0</v>
      </c>
      <c r="S1412" s="1">
        <v>4.9551033024876179E-2</v>
      </c>
      <c r="T1412" s="1">
        <v>1.2332923322074089E-2</v>
      </c>
      <c r="U1412" s="1">
        <v>6.1299189513692343E-2</v>
      </c>
      <c r="W1412">
        <v>4.8480875510921738E-4</v>
      </c>
      <c r="X1412">
        <v>1.1523150474709263E-2</v>
      </c>
      <c r="Y1412">
        <v>1.2105208445555559E-2</v>
      </c>
      <c r="Z1412">
        <v>4.1054834756833677E-3</v>
      </c>
      <c r="AB1412">
        <v>6.0777093196426263E-3</v>
      </c>
      <c r="AC1412">
        <v>1.622214280794192E-3</v>
      </c>
      <c r="AE1412">
        <v>1.3858585681588E-3</v>
      </c>
      <c r="AF1412">
        <v>2.241233826637276E-3</v>
      </c>
    </row>
    <row r="1413" spans="5:32">
      <c r="E1413" s="3">
        <v>40877.395833333336</v>
      </c>
      <c r="F1413">
        <v>0</v>
      </c>
      <c r="G1413">
        <v>18.316666666666666</v>
      </c>
      <c r="H1413">
        <v>0.44718293374265128</v>
      </c>
      <c r="I1413">
        <v>0.39838333333333337</v>
      </c>
      <c r="K1413" s="1">
        <v>7.4312226674149273E-2</v>
      </c>
      <c r="L1413" s="1">
        <v>6.0054879347795215E-2</v>
      </c>
      <c r="M1413" s="1">
        <v>7.7163577282239298E-2</v>
      </c>
      <c r="N1413" s="1">
        <v>6.0158034784656379E-3</v>
      </c>
      <c r="O1413" s="1">
        <v>3.5652524429947721E-2</v>
      </c>
      <c r="P1413" s="1">
        <v>8.2863496739711523E-2</v>
      </c>
      <c r="Q1413" s="1">
        <v>2.0933785950206975E-2</v>
      </c>
      <c r="R1413" s="1">
        <v>1.1156336675637796E-3</v>
      </c>
      <c r="S1413" s="1">
        <v>9.9964071105866553E-2</v>
      </c>
      <c r="T1413" s="1">
        <v>3.4551641546594077E-2</v>
      </c>
      <c r="U1413" s="1">
        <v>9.2099166655369047E-2</v>
      </c>
      <c r="W1413">
        <v>8.0392665294514766E-4</v>
      </c>
      <c r="X1413">
        <v>2.8884964878989571E-2</v>
      </c>
      <c r="Y1413">
        <v>2.9378187156522136E-2</v>
      </c>
      <c r="Z1413">
        <v>1.2493547407600808E-2</v>
      </c>
      <c r="AB1413">
        <v>1.8461792867096073E-2</v>
      </c>
      <c r="AC1413">
        <v>1.3682822199169931E-2</v>
      </c>
      <c r="AE1413">
        <v>5.7078242941639191E-3</v>
      </c>
      <c r="AF1413">
        <v>7.0986362230026009E-3</v>
      </c>
    </row>
    <row r="1414" spans="5:32">
      <c r="E1414" s="3">
        <v>40877.416666666664</v>
      </c>
      <c r="F1414">
        <v>0</v>
      </c>
      <c r="G1414">
        <v>18.86</v>
      </c>
      <c r="H1414">
        <v>0.52874378564089997</v>
      </c>
      <c r="I1414">
        <v>0.32706666666666667</v>
      </c>
      <c r="K1414" s="1">
        <v>0.10726776422270819</v>
      </c>
      <c r="L1414" s="1">
        <v>9.8274557657950595E-2</v>
      </c>
      <c r="M1414" s="1">
        <v>9.1570346437711322E-2</v>
      </c>
      <c r="N1414" s="1">
        <v>2.4222511199866584E-2</v>
      </c>
      <c r="O1414" s="1">
        <v>8.2843282880640107E-2</v>
      </c>
      <c r="P1414" s="1">
        <v>0.11704952802120082</v>
      </c>
      <c r="Q1414" s="1">
        <v>4.9507903127782076E-2</v>
      </c>
      <c r="R1414" s="1">
        <v>6.9277868785455098E-3</v>
      </c>
      <c r="S1414" s="1">
        <v>0.11922122678960756</v>
      </c>
      <c r="T1414" s="1">
        <v>4.5660888920501436E-2</v>
      </c>
      <c r="U1414" s="1">
        <v>9.6732847935235802E-2</v>
      </c>
      <c r="W1414">
        <v>1.8682423218280969E-3</v>
      </c>
      <c r="X1414">
        <v>4.0732565469718179E-2</v>
      </c>
      <c r="Y1414">
        <v>4.2011531321901087E-2</v>
      </c>
      <c r="Z1414">
        <v>2.312940602404193E-2</v>
      </c>
      <c r="AB1414">
        <v>2.5492292159887381E-2</v>
      </c>
      <c r="AC1414">
        <v>2.4081108408278165E-2</v>
      </c>
      <c r="AE1414">
        <v>1.4842155083875493E-2</v>
      </c>
      <c r="AF1414">
        <v>1.1920126666947509E-2</v>
      </c>
    </row>
    <row r="1415" spans="5:32">
      <c r="E1415" s="3">
        <v>40877.4375</v>
      </c>
      <c r="F1415">
        <v>0</v>
      </c>
      <c r="G1415">
        <v>18.386666666666667</v>
      </c>
      <c r="H1415">
        <v>0.50696834251855916</v>
      </c>
      <c r="I1415">
        <v>0.25982</v>
      </c>
      <c r="K1415" s="1">
        <v>0.10836526983036797</v>
      </c>
      <c r="L1415" s="1">
        <v>0.10261457775104729</v>
      </c>
      <c r="M1415" s="1">
        <v>8.8620489377954054E-2</v>
      </c>
      <c r="N1415" s="1">
        <v>4.4656883388516817E-2</v>
      </c>
      <c r="O1415" s="1">
        <v>8.9671440070142786E-2</v>
      </c>
      <c r="P1415" s="1">
        <v>0.12999036522261026</v>
      </c>
      <c r="Q1415" s="1">
        <v>6.3921837291568528E-2</v>
      </c>
      <c r="R1415" s="1">
        <v>1.4471755006238023E-2</v>
      </c>
      <c r="S1415" s="1">
        <v>0.11855644933254665</v>
      </c>
      <c r="T1415" s="1">
        <v>4.7245381582984088E-2</v>
      </c>
      <c r="U1415" s="1">
        <v>9.9117734032859686E-2</v>
      </c>
      <c r="W1415">
        <v>3.3757893658427772E-3</v>
      </c>
      <c r="X1415">
        <v>4.2885112289964035E-2</v>
      </c>
      <c r="Y1415">
        <v>4.534349912058943E-2</v>
      </c>
      <c r="Z1415">
        <v>2.6925783797659072E-2</v>
      </c>
      <c r="AB1415">
        <v>2.4804138971649996E-2</v>
      </c>
      <c r="AC1415">
        <v>2.5052191752874254E-2</v>
      </c>
      <c r="AE1415">
        <v>2.0852515862123392E-2</v>
      </c>
      <c r="AF1415">
        <v>1.2124070912187788E-2</v>
      </c>
    </row>
    <row r="1416" spans="5:32">
      <c r="E1416" s="3">
        <v>40877.458333333336</v>
      </c>
      <c r="F1416">
        <v>0</v>
      </c>
      <c r="G1416">
        <v>18.916666666666668</v>
      </c>
      <c r="H1416">
        <v>0.54738193326043716</v>
      </c>
      <c r="I1416">
        <v>0.36930666666666662</v>
      </c>
      <c r="K1416" s="1">
        <v>9.8314882088924388E-2</v>
      </c>
      <c r="L1416" s="1">
        <v>9.5007166424912831E-2</v>
      </c>
      <c r="M1416" s="1">
        <v>8.3879992770944878E-2</v>
      </c>
      <c r="N1416" s="1">
        <v>5.8869755747743419E-2</v>
      </c>
      <c r="O1416" s="1">
        <v>9.4780207090529214E-2</v>
      </c>
      <c r="P1416" s="1">
        <v>0.13127626753180019</v>
      </c>
      <c r="Q1416" s="1">
        <v>6.42706097124634E-2</v>
      </c>
      <c r="R1416" s="1">
        <v>1.6382140986916715E-2</v>
      </c>
      <c r="S1416" s="1">
        <v>0.11723596927839154</v>
      </c>
      <c r="T1416" s="1">
        <v>4.5660888920501436E-2</v>
      </c>
      <c r="U1416" s="1">
        <v>8.81893913291108E-2</v>
      </c>
      <c r="W1416">
        <v>4.7954813741248803E-3</v>
      </c>
      <c r="X1416">
        <v>4.1516936404661718E-2</v>
      </c>
      <c r="Y1416">
        <v>4.3844066575504527E-2</v>
      </c>
      <c r="Z1416">
        <v>2.5486123889242783E-2</v>
      </c>
      <c r="AB1416">
        <v>2.2800312742811794E-2</v>
      </c>
      <c r="AC1416">
        <v>2.4081108408278165E-2</v>
      </c>
      <c r="AE1416">
        <v>2.2015799650325574E-2</v>
      </c>
      <c r="AF1416">
        <v>1.1217318870903817E-2</v>
      </c>
    </row>
    <row r="1417" spans="5:32">
      <c r="E1417" s="3">
        <v>40877.479166666664</v>
      </c>
      <c r="F1417">
        <v>0</v>
      </c>
      <c r="G1417">
        <v>19.580000000000002</v>
      </c>
      <c r="H1417">
        <v>0.63654876358779899</v>
      </c>
      <c r="I1417">
        <v>0.56129333333333342</v>
      </c>
      <c r="K1417" s="1">
        <v>0.1285600893228217</v>
      </c>
      <c r="L1417" s="1">
        <v>0.11231509756759921</v>
      </c>
      <c r="M1417" s="1">
        <v>0.10420924437975372</v>
      </c>
      <c r="N1417" s="1">
        <v>7.9751810050011321E-2</v>
      </c>
      <c r="O1417" s="1">
        <v>0.10901931547305686</v>
      </c>
      <c r="P1417" s="1">
        <v>0.14677039591116864</v>
      </c>
      <c r="Q1417" s="1">
        <v>6.7107680764495858E-2</v>
      </c>
      <c r="R1417" s="1">
        <v>1.6824535565944262E-2</v>
      </c>
      <c r="S1417" s="1">
        <v>0.13912121946193551</v>
      </c>
      <c r="T1417" s="1">
        <v>5.2926862098758465E-2</v>
      </c>
      <c r="U1417" s="1">
        <v>9.4393595847025807E-2</v>
      </c>
      <c r="W1417">
        <v>6.8475501440684915E-3</v>
      </c>
      <c r="X1417">
        <v>4.7595068534004602E-2</v>
      </c>
      <c r="Y1417">
        <v>4.9998653652568684E-2</v>
      </c>
      <c r="Z1417">
        <v>2.7509689192041643E-2</v>
      </c>
      <c r="AB1417">
        <v>2.7078665181091886E-2</v>
      </c>
      <c r="AC1417">
        <v>3.0412588768941755E-2</v>
      </c>
      <c r="AE1417">
        <v>2.630238441468093E-2</v>
      </c>
      <c r="AF1417">
        <v>1.5129046683334412E-2</v>
      </c>
    </row>
    <row r="1418" spans="5:32">
      <c r="E1418" s="3">
        <v>40877.5</v>
      </c>
      <c r="F1418">
        <v>0</v>
      </c>
      <c r="G1418">
        <v>20.783333333333335</v>
      </c>
      <c r="H1418">
        <v>0.83699857680064293</v>
      </c>
      <c r="I1418">
        <v>0.66847000000000001</v>
      </c>
      <c r="K1418" s="1">
        <v>0.16031925989232845</v>
      </c>
      <c r="L1418" s="1">
        <v>0.14835478183323614</v>
      </c>
      <c r="M1418" s="1">
        <v>0.11954838015870282</v>
      </c>
      <c r="N1418" s="1">
        <v>0.11239022127155107</v>
      </c>
      <c r="O1418" s="1">
        <v>0.12859951870954728</v>
      </c>
      <c r="P1418" s="1">
        <v>0.16672807503913364</v>
      </c>
      <c r="Q1418" s="1">
        <v>8.3860471441148443E-2</v>
      </c>
      <c r="R1418" s="1">
        <v>2.010807635211951E-2</v>
      </c>
      <c r="S1418" s="1">
        <v>0.15250169833114707</v>
      </c>
      <c r="T1418" s="1">
        <v>5.5403481937535935E-2</v>
      </c>
      <c r="U1418" s="1">
        <v>0.10402774000998434</v>
      </c>
      <c r="W1418">
        <v>1.133744019867702E-2</v>
      </c>
      <c r="X1418">
        <v>5.6242927052580785E-2</v>
      </c>
      <c r="Y1418">
        <v>5.7572799305946824E-2</v>
      </c>
      <c r="Z1418">
        <v>3.562659187399559E-2</v>
      </c>
      <c r="AB1418">
        <v>3.2407700557001422E-2</v>
      </c>
      <c r="AC1418">
        <v>3.7279192381855994E-2</v>
      </c>
      <c r="AE1418">
        <v>3.3730392206612989E-2</v>
      </c>
      <c r="AF1418">
        <v>2.229951221821902E-2</v>
      </c>
    </row>
    <row r="1419" spans="5:32">
      <c r="E1419" s="3">
        <v>40877.520833333336</v>
      </c>
      <c r="F1419">
        <v>0</v>
      </c>
      <c r="G1419">
        <v>21.540000000000003</v>
      </c>
      <c r="H1419">
        <v>0.96856581354167304</v>
      </c>
      <c r="I1419">
        <v>0.66403333333333336</v>
      </c>
      <c r="K1419" s="1">
        <v>0.16031925989232845</v>
      </c>
      <c r="L1419" s="1">
        <v>0.14700669742063041</v>
      </c>
      <c r="M1419" s="1">
        <v>0.12399652948571623</v>
      </c>
      <c r="N1419" s="1">
        <v>0.12569752302441747</v>
      </c>
      <c r="O1419" s="1">
        <v>0.13454915784126026</v>
      </c>
      <c r="P1419" s="1">
        <v>0.1698585518300641</v>
      </c>
      <c r="Q1419" s="1">
        <v>9.7645404351037968E-2</v>
      </c>
      <c r="R1419" s="1">
        <v>2.8003214960458288E-2</v>
      </c>
      <c r="S1419" s="1">
        <v>0.1421770392326811</v>
      </c>
      <c r="T1419" s="1">
        <v>5.0868641052673094E-2</v>
      </c>
      <c r="U1419" s="1">
        <v>0.10719390857421197</v>
      </c>
      <c r="W1419">
        <v>1.5625594931603648E-2</v>
      </c>
      <c r="X1419">
        <v>5.7230242447033917E-2</v>
      </c>
      <c r="Y1419">
        <v>5.9569518367040809E-2</v>
      </c>
      <c r="Z1419">
        <v>3.8330284360521563E-2</v>
      </c>
      <c r="AB1419">
        <v>3.3088805534167327E-2</v>
      </c>
      <c r="AC1419">
        <v>3.9407949433939736E-2</v>
      </c>
      <c r="AE1419">
        <v>3.6244154086985572E-2</v>
      </c>
      <c r="AF1419">
        <v>2.4379088084250138E-2</v>
      </c>
    </row>
    <row r="1420" spans="5:32">
      <c r="E1420" s="3">
        <v>40877.541666666664</v>
      </c>
      <c r="F1420">
        <v>0</v>
      </c>
      <c r="G1420">
        <v>21.73</v>
      </c>
      <c r="H1420">
        <v>0.99730910940196016</v>
      </c>
      <c r="I1420">
        <v>0.65640666666666669</v>
      </c>
      <c r="K1420" s="1">
        <v>0.15420903636162056</v>
      </c>
      <c r="L1420" s="1">
        <v>0.14500500273259778</v>
      </c>
      <c r="M1420" s="1">
        <v>0.12399652948571623</v>
      </c>
      <c r="N1420" s="1">
        <v>0.12454616859658638</v>
      </c>
      <c r="O1420" s="1">
        <v>0.1358991111698015</v>
      </c>
      <c r="P1420" s="1">
        <v>0.16907156623711209</v>
      </c>
      <c r="Q1420" s="1">
        <v>0.10291139480180014</v>
      </c>
      <c r="R1420" s="1">
        <v>4.0057401695765722E-2</v>
      </c>
      <c r="S1420" s="1">
        <v>0.13099917937884478</v>
      </c>
      <c r="T1420" s="1">
        <v>4.8540822775063643E-2</v>
      </c>
      <c r="U1420" s="1">
        <v>0.10719390857421197</v>
      </c>
      <c r="W1420">
        <v>1.8609156428360824E-2</v>
      </c>
      <c r="X1420">
        <v>5.7543258513696849E-2</v>
      </c>
      <c r="Y1420">
        <v>6.0964553367960785E-2</v>
      </c>
      <c r="Z1420">
        <v>4.0857846156126601E-2</v>
      </c>
      <c r="AB1420">
        <v>3.2967982963870851E-2</v>
      </c>
      <c r="AC1420">
        <v>4.0207243934421953E-2</v>
      </c>
      <c r="AE1420">
        <v>3.7115234197910713E-2</v>
      </c>
      <c r="AF1420">
        <v>2.29818441423849E-2</v>
      </c>
    </row>
    <row r="1421" spans="5:32">
      <c r="E1421" s="3">
        <v>40877.5625</v>
      </c>
      <c r="F1421">
        <v>0</v>
      </c>
      <c r="G1421">
        <v>22.183333333333334</v>
      </c>
      <c r="H1421">
        <v>1.0569945724926424</v>
      </c>
      <c r="I1421">
        <v>0.6088866666666668</v>
      </c>
      <c r="K1421" s="1">
        <v>0.13643081716841768</v>
      </c>
      <c r="L1421" s="1">
        <v>0.14107406014572677</v>
      </c>
      <c r="M1421" s="1">
        <v>0.1214374635550174</v>
      </c>
      <c r="N1421" s="1">
        <v>0.11835321659847961</v>
      </c>
      <c r="O1421" s="1">
        <v>0.1222228634294432</v>
      </c>
      <c r="P1421" s="1">
        <v>0.16211869106700721</v>
      </c>
      <c r="Q1421" s="1">
        <v>0.10097288959640467</v>
      </c>
      <c r="R1421" s="1">
        <v>4.8792938090708539E-2</v>
      </c>
      <c r="S1421" s="1">
        <v>0.12396062452358808</v>
      </c>
      <c r="T1421" s="1">
        <v>4.2605160718791411E-2</v>
      </c>
      <c r="U1421" s="1">
        <v>0.10591829881743792</v>
      </c>
      <c r="W1421">
        <v>1.9361802031537749E-2</v>
      </c>
      <c r="X1421">
        <v>5.4388993355255717E-2</v>
      </c>
      <c r="Y1421">
        <v>5.9233069489736161E-2</v>
      </c>
      <c r="Z1421">
        <v>3.9188015983812836E-2</v>
      </c>
      <c r="AB1421">
        <v>3.1129340682197939E-2</v>
      </c>
      <c r="AC1421">
        <v>3.9322172024048772E-2</v>
      </c>
      <c r="AE1421">
        <v>3.615322695545832E-2</v>
      </c>
      <c r="AF1421">
        <v>1.8301613246533056E-2</v>
      </c>
    </row>
    <row r="1422" spans="5:32">
      <c r="E1422" s="3">
        <v>40877.583333333336</v>
      </c>
      <c r="F1422">
        <v>0</v>
      </c>
      <c r="G1422">
        <v>22.133333333333329</v>
      </c>
      <c r="H1422">
        <v>1.0693352304811294</v>
      </c>
      <c r="I1422">
        <v>0.53471000000000002</v>
      </c>
      <c r="K1422" s="1">
        <v>0.11988169943515281</v>
      </c>
      <c r="L1422" s="1">
        <v>0.13287854213481409</v>
      </c>
      <c r="M1422" s="1">
        <v>0.11463462277693273</v>
      </c>
      <c r="N1422" s="1">
        <v>0.10562846976836088</v>
      </c>
      <c r="O1422" s="1">
        <v>0.11488399971536964</v>
      </c>
      <c r="P1422" s="1">
        <v>0.15686921213178118</v>
      </c>
      <c r="Q1422" s="1">
        <v>9.3486093688458685E-2</v>
      </c>
      <c r="R1422" s="1">
        <v>2.8908704344372371E-2</v>
      </c>
      <c r="S1422" s="1">
        <v>0.11398708955370399</v>
      </c>
      <c r="T1422" s="1">
        <v>4.3506263884447054E-2</v>
      </c>
      <c r="U1422" s="1">
        <v>0.10032754804699447</v>
      </c>
      <c r="W1422">
        <v>1.7870890475243342E-2</v>
      </c>
      <c r="X1422">
        <v>5.0948378981158574E-2</v>
      </c>
      <c r="Y1422">
        <v>5.6593938389291651E-2</v>
      </c>
      <c r="Z1422">
        <v>3.5906611575793911E-2</v>
      </c>
      <c r="AB1422">
        <v>2.8257889938424562E-2</v>
      </c>
      <c r="AC1422">
        <v>3.7051950368881842E-2</v>
      </c>
      <c r="AE1422">
        <v>3.3752145981074247E-2</v>
      </c>
      <c r="AF1422">
        <v>1.4132282548549728E-2</v>
      </c>
    </row>
    <row r="1423" spans="5:32">
      <c r="E1423" s="3">
        <v>40877.604166666664</v>
      </c>
      <c r="F1423">
        <v>0</v>
      </c>
      <c r="G1423">
        <v>22.026666666666667</v>
      </c>
      <c r="H1423">
        <v>1.0270022198356739</v>
      </c>
      <c r="I1423">
        <v>0.46353999999999995</v>
      </c>
      <c r="K1423" s="1">
        <v>8.4494185877974803E-2</v>
      </c>
      <c r="L1423" s="1">
        <v>0.10660795828006162</v>
      </c>
      <c r="M1423" s="1">
        <v>9.1073085171922363E-2</v>
      </c>
      <c r="N1423" s="1">
        <v>8.5753954400063573E-2</v>
      </c>
      <c r="O1423" s="1">
        <v>0.10227096158451177</v>
      </c>
      <c r="P1423" s="1">
        <v>0.13257174589811049</v>
      </c>
      <c r="Q1423" s="1">
        <v>8.2605414366483082E-2</v>
      </c>
      <c r="R1423" s="1">
        <v>2.2659369585155121E-2</v>
      </c>
      <c r="S1423" s="1">
        <v>9.7672878767389198E-2</v>
      </c>
      <c r="T1423" s="1">
        <v>4.1132505288679691E-2</v>
      </c>
      <c r="U1423" s="1">
        <v>8.81893913291108E-2</v>
      </c>
      <c r="W1423">
        <v>1.4277992996892445E-2</v>
      </c>
      <c r="X1423">
        <v>4.281598832858511E-2</v>
      </c>
      <c r="Y1423">
        <v>4.6344028608535433E-2</v>
      </c>
      <c r="Z1423">
        <v>2.8899895977335371E-2</v>
      </c>
      <c r="AB1423">
        <v>2.0728873738051507E-2</v>
      </c>
      <c r="AC1423">
        <v>2.6887187173365367E-2</v>
      </c>
      <c r="AE1423">
        <v>2.5704525839982242E-2</v>
      </c>
      <c r="AF1423">
        <v>1.0434881419789764E-2</v>
      </c>
    </row>
    <row r="1424" spans="5:32">
      <c r="E1424" s="3">
        <v>40877.625</v>
      </c>
      <c r="F1424">
        <v>0</v>
      </c>
      <c r="G1424">
        <v>21.173333333333332</v>
      </c>
      <c r="H1424">
        <v>0.89827731688098988</v>
      </c>
      <c r="I1424">
        <v>0.3062766666666667</v>
      </c>
      <c r="K1424" s="1">
        <v>5.4055817591399678E-2</v>
      </c>
      <c r="L1424" s="1">
        <v>7.5329128582420996E-2</v>
      </c>
      <c r="M1424" s="1">
        <v>6.6948725565791622E-2</v>
      </c>
      <c r="N1424" s="1">
        <v>6.488777637549234E-2</v>
      </c>
      <c r="O1424" s="1">
        <v>8.3796151951539721E-2</v>
      </c>
      <c r="P1424" s="1">
        <v>0.10896716280404388</v>
      </c>
      <c r="Q1424" s="1">
        <v>6.7830113608606316E-2</v>
      </c>
      <c r="R1424" s="1">
        <v>1.937655485235569E-2</v>
      </c>
      <c r="S1424" s="1">
        <v>8.1774002541356181E-2</v>
      </c>
      <c r="T1424" s="1">
        <v>3.5858038326214065E-2</v>
      </c>
      <c r="U1424" s="1">
        <v>7.5752598309333896E-2</v>
      </c>
      <c r="W1424">
        <v>1.0258013643151383E-2</v>
      </c>
      <c r="X1424">
        <v>3.4183812945767798E-2</v>
      </c>
      <c r="Y1424">
        <v>3.7619371566778498E-2</v>
      </c>
      <c r="Z1424">
        <v>2.2170280426938183E-2</v>
      </c>
      <c r="AB1424">
        <v>1.52289795313301E-2</v>
      </c>
      <c r="AC1424">
        <v>1.8532097536239033E-2</v>
      </c>
      <c r="AE1424">
        <v>1.8260808799670309E-2</v>
      </c>
      <c r="AF1424">
        <v>7.6084223447686408E-3</v>
      </c>
    </row>
    <row r="1425" spans="5:32">
      <c r="E1425" s="3">
        <v>40877.645833333336</v>
      </c>
      <c r="F1425">
        <v>0</v>
      </c>
      <c r="G1425">
        <v>19.849999999999998</v>
      </c>
      <c r="H1425">
        <v>0.7087867854641573</v>
      </c>
      <c r="I1425">
        <v>0.10963333333333335</v>
      </c>
      <c r="K1425" s="1">
        <v>3.6054848272163736E-2</v>
      </c>
      <c r="L1425" s="1">
        <v>5.1416013460299996E-2</v>
      </c>
      <c r="M1425" s="1">
        <v>4.9149996796168979E-2</v>
      </c>
      <c r="N1425" s="1">
        <v>4.6415015736826042E-2</v>
      </c>
      <c r="O1425" s="1">
        <v>6.2478320280274079E-2</v>
      </c>
      <c r="P1425" s="1">
        <v>8.5206277619662582E-2</v>
      </c>
      <c r="Q1425" s="1">
        <v>5.4353840046741313E-2</v>
      </c>
      <c r="R1425" s="1">
        <v>1.5094054763910517E-2</v>
      </c>
      <c r="S1425" s="1">
        <v>6.4995343670876005E-2</v>
      </c>
      <c r="T1425" s="1">
        <v>2.9185141703898781E-2</v>
      </c>
      <c r="U1425" s="1">
        <v>6.3836893863316355E-2</v>
      </c>
      <c r="W1425">
        <v>7.1835461847431789E-3</v>
      </c>
      <c r="X1425">
        <v>2.7118238797600579E-2</v>
      </c>
      <c r="Y1425">
        <v>2.998831762173081E-2</v>
      </c>
      <c r="Z1425">
        <v>1.6809514123019013E-2</v>
      </c>
      <c r="AB1425">
        <v>1.1788814688180034E-2</v>
      </c>
      <c r="AC1425">
        <v>1.2601670912214464E-2</v>
      </c>
      <c r="AE1425">
        <v>1.3050349822056063E-2</v>
      </c>
      <c r="AF1425">
        <v>5.5637109505545304E-3</v>
      </c>
    </row>
    <row r="1426" spans="5:32">
      <c r="E1426" s="3">
        <v>40877.666666666664</v>
      </c>
      <c r="F1426">
        <v>0</v>
      </c>
      <c r="G1426">
        <v>19.613333333333333</v>
      </c>
      <c r="H1426">
        <v>0.67836238378801461</v>
      </c>
      <c r="I1426">
        <v>7.764533333333333E-2</v>
      </c>
      <c r="K1426" s="1">
        <v>2.6785977698587274E-2</v>
      </c>
      <c r="L1426" s="1">
        <v>3.7033713055793477E-2</v>
      </c>
      <c r="M1426" s="1">
        <v>3.7658615734217506E-2</v>
      </c>
      <c r="N1426" s="1">
        <v>3.2232372960044268E-2</v>
      </c>
      <c r="O1426" s="1">
        <v>4.6282965144168992E-2</v>
      </c>
      <c r="P1426" s="1">
        <v>6.8476807164262493E-2</v>
      </c>
      <c r="Q1426" s="1">
        <v>4.3316937882751573E-2</v>
      </c>
      <c r="R1426" s="1">
        <v>1.1212172265419231E-2</v>
      </c>
      <c r="S1426" s="1">
        <v>5.2328445821984301E-2</v>
      </c>
      <c r="T1426" s="1">
        <v>2.3795542891781447E-2</v>
      </c>
      <c r="U1426" s="1">
        <v>5.337355312665594E-2</v>
      </c>
      <c r="W1426">
        <v>5.0205061485532601E-3</v>
      </c>
      <c r="X1426">
        <v>2.2340638528574618E-2</v>
      </c>
      <c r="Y1426">
        <v>2.4017513662834011E-2</v>
      </c>
      <c r="Z1426">
        <v>1.3108733260635561E-2</v>
      </c>
      <c r="AB1426">
        <v>9.364587219524708E-3</v>
      </c>
      <c r="AC1426">
        <v>8.5393530892591031E-3</v>
      </c>
      <c r="AE1426">
        <v>9.5184282389195688E-3</v>
      </c>
      <c r="AF1426">
        <v>4.1507401473952488E-3</v>
      </c>
    </row>
    <row r="1427" spans="5:32">
      <c r="E1427" s="3">
        <v>40877.6875</v>
      </c>
      <c r="F1427">
        <v>0</v>
      </c>
      <c r="G1427">
        <v>20.076666666666668</v>
      </c>
      <c r="H1427">
        <v>0.75624887863889323</v>
      </c>
      <c r="I1427">
        <v>0.11275</v>
      </c>
      <c r="K1427" s="1">
        <v>2.0110464941411558E-2</v>
      </c>
      <c r="L1427" s="1">
        <v>2.7786589773325158E-2</v>
      </c>
      <c r="M1427" s="1">
        <v>2.7320286499591024E-2</v>
      </c>
      <c r="N1427" s="1">
        <v>2.260842023413644E-2</v>
      </c>
      <c r="O1427" s="1">
        <v>3.4538772005878182E-2</v>
      </c>
      <c r="P1427" s="1">
        <v>5.4400758693301458E-2</v>
      </c>
      <c r="Q1427" s="1">
        <v>3.5227933471707336E-2</v>
      </c>
      <c r="R1427" s="1">
        <v>8.5448063120650893E-3</v>
      </c>
      <c r="S1427" s="1">
        <v>3.9771497524607811E-2</v>
      </c>
      <c r="T1427" s="1">
        <v>1.8922903444716511E-2</v>
      </c>
      <c r="U1427" s="1">
        <v>4.4873177183726173E-2</v>
      </c>
      <c r="W1427">
        <v>3.4433803466431354E-3</v>
      </c>
      <c r="X1427">
        <v>1.7900634583666385E-2</v>
      </c>
      <c r="Y1427">
        <v>1.8715428269560175E-2</v>
      </c>
      <c r="Z1427">
        <v>1.0291008240726979E-2</v>
      </c>
      <c r="AB1427">
        <v>7.4558210101000671E-3</v>
      </c>
      <c r="AC1427">
        <v>5.1590633393672038E-3</v>
      </c>
      <c r="AE1427">
        <v>6.8341084115001302E-3</v>
      </c>
      <c r="AF1427">
        <v>3.1242025770291761E-3</v>
      </c>
    </row>
    <row r="1428" spans="5:32">
      <c r="E1428" s="3">
        <v>40877.708333333336</v>
      </c>
      <c r="F1428">
        <v>0</v>
      </c>
      <c r="G1428">
        <v>18.956666666666667</v>
      </c>
      <c r="H1428">
        <v>0.61743536145417866</v>
      </c>
      <c r="I1428">
        <v>4.2049333333333334E-2</v>
      </c>
      <c r="K1428" s="1">
        <v>1.3627209309387954E-2</v>
      </c>
      <c r="L1428" s="1">
        <v>2.0193893138506815E-2</v>
      </c>
      <c r="M1428" s="1">
        <v>1.8602183954795348E-2</v>
      </c>
      <c r="N1428" s="1">
        <v>1.6220363397396732E-2</v>
      </c>
      <c r="O1428" s="1">
        <v>2.5389945874094669E-2</v>
      </c>
      <c r="P1428" s="1">
        <v>4.2578680169532104E-2</v>
      </c>
      <c r="Q1428" s="1">
        <v>2.8978424867912377E-2</v>
      </c>
      <c r="R1428" s="1">
        <v>6.3825302507726995E-3</v>
      </c>
      <c r="S1428" s="1">
        <v>3.0926124245863367E-2</v>
      </c>
      <c r="T1428" s="1">
        <v>1.5031873205324182E-2</v>
      </c>
      <c r="U1428" s="1">
        <v>3.7376434162460836E-2</v>
      </c>
      <c r="W1428">
        <v>2.2843274649594122E-3</v>
      </c>
      <c r="X1428">
        <v>1.4053723399263352E-2</v>
      </c>
      <c r="Y1428">
        <v>1.4357172592819224E-2</v>
      </c>
      <c r="Z1428">
        <v>7.9655234242263923E-3</v>
      </c>
      <c r="AB1428">
        <v>5.7945226912854229E-3</v>
      </c>
      <c r="AC1428">
        <v>2.5632805455844676E-3</v>
      </c>
      <c r="AE1428">
        <v>4.6473700110915743E-3</v>
      </c>
      <c r="AF1428">
        <v>2.3627048341607537E-3</v>
      </c>
    </row>
    <row r="1429" spans="5:32">
      <c r="E1429" s="3">
        <v>40877.729166666664</v>
      </c>
      <c r="F1429">
        <v>0</v>
      </c>
      <c r="G1429">
        <v>18.290000000000003</v>
      </c>
      <c r="H1429">
        <v>0.53894655064877051</v>
      </c>
      <c r="I1429">
        <v>7.2930000000000011E-4</v>
      </c>
      <c r="K1429" s="1">
        <v>7.1018327887169153E-3</v>
      </c>
      <c r="L1429" s="1">
        <v>1.2183988021254838E-2</v>
      </c>
      <c r="M1429" s="1">
        <v>1.0139793951155815E-2</v>
      </c>
      <c r="N1429" s="1">
        <v>1.0337891490269781E-2</v>
      </c>
      <c r="O1429" s="1">
        <v>1.7532422352685276E-2</v>
      </c>
      <c r="P1429" s="1">
        <v>2.9877874124413638E-2</v>
      </c>
      <c r="Q1429" s="1">
        <v>2.1634833110693929E-2</v>
      </c>
      <c r="R1429" s="1">
        <v>4.3142407374837065E-3</v>
      </c>
      <c r="S1429" s="1">
        <v>1.6518920451661274E-2</v>
      </c>
      <c r="T1429" s="1">
        <v>8.3811037745314884E-3</v>
      </c>
      <c r="U1429" s="1">
        <v>2.3281821793026968E-2</v>
      </c>
      <c r="W1429">
        <v>1.6399137765448915E-3</v>
      </c>
      <c r="X1429">
        <v>1.0501536889085011E-2</v>
      </c>
      <c r="Y1429">
        <v>1.0649225392841381E-2</v>
      </c>
      <c r="Z1429">
        <v>5.9354438868402777E-3</v>
      </c>
      <c r="AB1429">
        <v>4.2715530534493317E-3</v>
      </c>
      <c r="AC1429">
        <v>4.3959841911509666E-4</v>
      </c>
      <c r="AE1429">
        <v>3.2255802499773761E-3</v>
      </c>
      <c r="AF1429">
        <v>1.8290126016909905E-3</v>
      </c>
    </row>
    <row r="1430" spans="5:32">
      <c r="E1430" s="3">
        <v>40877.75</v>
      </c>
      <c r="F1430">
        <v>0</v>
      </c>
      <c r="G1430">
        <v>17.946666666666669</v>
      </c>
      <c r="H1430">
        <v>0.51098631073929734</v>
      </c>
      <c r="I1430">
        <v>0</v>
      </c>
      <c r="K1430" s="1">
        <v>3.09041393383567E-3</v>
      </c>
      <c r="L1430" s="1">
        <v>6.4854058749015155E-3</v>
      </c>
      <c r="M1430" s="1">
        <v>4.7461329315211086E-3</v>
      </c>
      <c r="N1430" s="1">
        <v>5.9107202660450674E-3</v>
      </c>
      <c r="O1430" s="1">
        <v>1.1283969031794969E-2</v>
      </c>
      <c r="P1430" s="1">
        <v>2.0606079898418204E-2</v>
      </c>
      <c r="Q1430" s="1">
        <v>1.5060188303660694E-2</v>
      </c>
      <c r="R1430" s="1">
        <v>2.72918555005041E-3</v>
      </c>
      <c r="S1430" s="1">
        <v>8.2760571145476663E-3</v>
      </c>
      <c r="T1430" s="1">
        <v>3.5805840109613971E-3</v>
      </c>
      <c r="U1430" s="1">
        <v>1.3178652332480325E-2</v>
      </c>
      <c r="W1430">
        <v>1.1017817374170127E-3</v>
      </c>
      <c r="X1430">
        <v>7.5575525795326644E-3</v>
      </c>
      <c r="Y1430">
        <v>7.2711736134270693E-3</v>
      </c>
      <c r="Z1430">
        <v>4.2074818121033862E-3</v>
      </c>
      <c r="AB1430">
        <v>2.9688918584182379E-3</v>
      </c>
      <c r="AC1430">
        <v>0</v>
      </c>
      <c r="AE1430">
        <v>2.1061260563622645E-3</v>
      </c>
      <c r="AF1430">
        <v>1.4925045482389139E-3</v>
      </c>
    </row>
    <row r="1431" spans="5:32">
      <c r="E1431" s="3">
        <v>40877.770833333336</v>
      </c>
      <c r="F1431">
        <v>0</v>
      </c>
      <c r="G1431">
        <v>17.493333333333336</v>
      </c>
      <c r="H1431">
        <v>0.43260524718390292</v>
      </c>
      <c r="I1431">
        <v>0</v>
      </c>
      <c r="K1431" s="1">
        <v>1.8648283210432135E-3</v>
      </c>
      <c r="L1431" s="1">
        <v>3.8519130495911951E-3</v>
      </c>
      <c r="M1431" s="1">
        <v>3.0682786488991816E-3</v>
      </c>
      <c r="N1431" s="1">
        <v>3.8919839910255415E-3</v>
      </c>
      <c r="O1431" s="1">
        <v>7.457984901728206E-3</v>
      </c>
      <c r="P1431" s="1">
        <v>1.4597787820645644E-2</v>
      </c>
      <c r="Q1431" s="1">
        <v>1.219544574525097E-2</v>
      </c>
      <c r="R1431" s="1">
        <v>1.7676230026123362E-3</v>
      </c>
      <c r="S1431" s="1">
        <v>4.1922450741755284E-3</v>
      </c>
      <c r="T1431" s="1">
        <v>1.362801878218637E-3</v>
      </c>
      <c r="U1431" s="1">
        <v>7.8700976137840578E-3</v>
      </c>
      <c r="W1431">
        <v>8.0392665294514766E-4</v>
      </c>
      <c r="X1431">
        <v>5.57888571033588E-3</v>
      </c>
      <c r="Y1431">
        <v>5.4461994669107059E-3</v>
      </c>
      <c r="Z1431">
        <v>3.2202742778346767E-3</v>
      </c>
      <c r="AB1431">
        <v>2.080855277001391E-3</v>
      </c>
      <c r="AC1431">
        <v>0</v>
      </c>
      <c r="AE1431">
        <v>1.3178787632284613E-3</v>
      </c>
      <c r="AF1431">
        <v>1.1727935836839576E-3</v>
      </c>
    </row>
    <row r="1432" spans="5:32">
      <c r="E1432" s="3">
        <v>40877.791666666664</v>
      </c>
      <c r="F1432">
        <v>1.5</v>
      </c>
      <c r="G1432">
        <v>16.876666666666665</v>
      </c>
      <c r="H1432">
        <v>0.3166848677013494</v>
      </c>
      <c r="I1432">
        <v>0</v>
      </c>
      <c r="K1432" s="1">
        <v>1.1772406000363502E-3</v>
      </c>
      <c r="L1432" s="1">
        <v>2.3016618303108227E-3</v>
      </c>
      <c r="M1432" s="1">
        <v>1.9455828253274175E-3</v>
      </c>
      <c r="N1432" s="1">
        <v>2.7485445795812267E-3</v>
      </c>
      <c r="O1432" s="1">
        <v>4.7687787059283795E-3</v>
      </c>
      <c r="P1432" s="1">
        <v>1.0463626368774676E-2</v>
      </c>
      <c r="Q1432" s="1">
        <v>9.6522650468910311E-3</v>
      </c>
      <c r="R1432" s="1">
        <v>1.0579852703133156E-3</v>
      </c>
      <c r="S1432" s="1">
        <v>2.1277242986335611E-3</v>
      </c>
      <c r="T1432" s="1">
        <v>6.5526030217039099E-4</v>
      </c>
      <c r="U1432" s="1">
        <v>4.5326217325216767E-3</v>
      </c>
      <c r="W1432">
        <v>5.7249442486753156E-4</v>
      </c>
      <c r="X1432">
        <v>4.2040293248199762E-3</v>
      </c>
      <c r="Y1432">
        <v>4.1666962612191723E-3</v>
      </c>
      <c r="Z1432">
        <v>2.3963368802391916E-3</v>
      </c>
      <c r="AB1432">
        <v>1.470101819843224E-3</v>
      </c>
      <c r="AC1432">
        <v>0</v>
      </c>
      <c r="AE1432">
        <v>8.6519258973046203E-4</v>
      </c>
      <c r="AF1432">
        <v>9.204268690478645E-4</v>
      </c>
    </row>
    <row r="1433" spans="5:32">
      <c r="E1433" s="3">
        <v>40877.8125</v>
      </c>
      <c r="F1433">
        <v>0.5</v>
      </c>
      <c r="G1433">
        <v>16.223333333333333</v>
      </c>
      <c r="H1433">
        <v>0.18756676815675669</v>
      </c>
      <c r="I1433">
        <v>0</v>
      </c>
      <c r="K1433" s="1">
        <v>6.9967941477875803E-4</v>
      </c>
      <c r="L1433" s="1">
        <v>1.6509459415874773E-3</v>
      </c>
      <c r="M1433" s="1">
        <v>2.0933545913440627E-3</v>
      </c>
      <c r="N1433" s="1">
        <v>5.001477443187235E-3</v>
      </c>
      <c r="O1433" s="1">
        <v>4.874779680966594E-3</v>
      </c>
      <c r="P1433" s="1">
        <v>8.7748463231609643E-3</v>
      </c>
      <c r="Q1433" s="1">
        <v>9.5389648671328504E-3</v>
      </c>
      <c r="R1433" s="1">
        <v>3.9905538752565209E-3</v>
      </c>
      <c r="S1433" s="1">
        <v>8.0558150326860809E-4</v>
      </c>
      <c r="T1433" s="1">
        <v>7.4059520798823268E-4</v>
      </c>
      <c r="U1433" s="1">
        <v>1.3875843398960834E-3</v>
      </c>
      <c r="W1433">
        <v>4.8480875510921738E-4</v>
      </c>
      <c r="X1433">
        <v>3.4047300156977854E-3</v>
      </c>
      <c r="Y1433">
        <v>3.3415946465549093E-3</v>
      </c>
      <c r="Z1433">
        <v>1.9667945725910332E-3</v>
      </c>
      <c r="AB1433">
        <v>1.2155491984946788E-3</v>
      </c>
      <c r="AC1433">
        <v>0</v>
      </c>
      <c r="AE1433">
        <v>1.1187459050304575E-3</v>
      </c>
      <c r="AF1433">
        <v>8.2338507163142794E-4</v>
      </c>
    </row>
    <row r="1434" spans="5:32">
      <c r="E1434" s="3">
        <v>40877.833333333336</v>
      </c>
      <c r="F1434">
        <v>0</v>
      </c>
      <c r="G1434">
        <v>16.13</v>
      </c>
      <c r="H1434">
        <v>0.16383455176490039</v>
      </c>
      <c r="I1434">
        <v>0</v>
      </c>
      <c r="K1434" s="1">
        <v>1.8311604977395693E-3</v>
      </c>
      <c r="L1434" s="1">
        <v>1.3711842610181478E-3</v>
      </c>
      <c r="M1434" s="1">
        <v>3.0682786488991816E-3</v>
      </c>
      <c r="N1434" s="1">
        <v>7.2251133604518949E-3</v>
      </c>
      <c r="O1434" s="1">
        <v>4.3547769966728756E-3</v>
      </c>
      <c r="P1434" s="1">
        <v>7.2227243614392386E-3</v>
      </c>
      <c r="Q1434" s="1">
        <v>9.6522650468910311E-3</v>
      </c>
      <c r="R1434" s="1">
        <v>6.6523348750959291E-3</v>
      </c>
      <c r="S1434" s="1">
        <v>4.2606900793624476E-4</v>
      </c>
      <c r="T1434" s="1">
        <v>9.9367630631579454E-4</v>
      </c>
      <c r="U1434" s="1">
        <v>5.4468844985721104E-4</v>
      </c>
      <c r="W1434">
        <v>4.0027328640799257E-4</v>
      </c>
      <c r="X1434">
        <v>2.948153688241373E-3</v>
      </c>
      <c r="Y1434">
        <v>2.9914144361666557E-3</v>
      </c>
      <c r="Z1434">
        <v>1.4801673937848785E-3</v>
      </c>
      <c r="AB1434">
        <v>1.0925250283242015E-3</v>
      </c>
      <c r="AC1434">
        <v>0</v>
      </c>
      <c r="AE1434">
        <v>1.7370898398598505E-3</v>
      </c>
      <c r="AF1434">
        <v>6.3664960535778482E-4</v>
      </c>
    </row>
    <row r="1435" spans="5:32">
      <c r="E1435" s="3">
        <v>40877.854166666664</v>
      </c>
      <c r="F1435">
        <v>0</v>
      </c>
      <c r="G1435">
        <v>15.616666666666667</v>
      </c>
      <c r="H1435">
        <v>0.18102501050103842</v>
      </c>
      <c r="I1435">
        <v>0</v>
      </c>
      <c r="K1435" s="1">
        <v>2.3738726803152754E-3</v>
      </c>
      <c r="L1435" s="1">
        <v>9.6164843427743406E-4</v>
      </c>
      <c r="M1435" s="1">
        <v>2.928637434383566E-3</v>
      </c>
      <c r="N1435" s="1">
        <v>6.2283988059232036E-3</v>
      </c>
      <c r="O1435" s="1">
        <v>2.4478958452339933E-3</v>
      </c>
      <c r="P1435" s="1">
        <v>4.4269654574860427E-3</v>
      </c>
      <c r="Q1435" s="1">
        <v>7.0269570425892146E-3</v>
      </c>
      <c r="R1435" s="1">
        <v>5.3593460326581185E-3</v>
      </c>
      <c r="S1435" s="1">
        <v>1.2427063924616544E-4</v>
      </c>
      <c r="T1435" s="1">
        <v>1.1708545877481091E-3</v>
      </c>
      <c r="U1435" s="1">
        <v>1.9643559745280493E-4</v>
      </c>
      <c r="W1435">
        <v>2.0524245119833551E-4</v>
      </c>
      <c r="X1435">
        <v>2.5095189701196431E-3</v>
      </c>
      <c r="Y1435">
        <v>2.3229713069120648E-3</v>
      </c>
      <c r="Z1435">
        <v>7.4905280582971605E-4</v>
      </c>
      <c r="AB1435">
        <v>7.9846637497625963E-4</v>
      </c>
      <c r="AC1435">
        <v>0</v>
      </c>
      <c r="AE1435">
        <v>2.1819639549327738E-3</v>
      </c>
      <c r="AF1435">
        <v>4.187896303263087E-4</v>
      </c>
    </row>
    <row r="1436" spans="5:32">
      <c r="E1436" s="3">
        <v>40877.875</v>
      </c>
      <c r="F1436">
        <v>0</v>
      </c>
      <c r="G1436">
        <v>15.56</v>
      </c>
      <c r="H1436">
        <v>0.23754462638504351</v>
      </c>
      <c r="I1436">
        <v>0</v>
      </c>
      <c r="K1436" s="1">
        <v>1.8311604977395693E-3</v>
      </c>
      <c r="L1436" s="1">
        <v>4.8654689917625366E-4</v>
      </c>
      <c r="M1436" s="1">
        <v>1.8040110624655851E-3</v>
      </c>
      <c r="N1436" s="1">
        <v>3.2996942034374467E-3</v>
      </c>
      <c r="O1436" s="1">
        <v>6.0153959687352446E-4</v>
      </c>
      <c r="P1436" s="1">
        <v>1.3430147024363459E-3</v>
      </c>
      <c r="Q1436" s="1">
        <v>3.3534493042411415E-3</v>
      </c>
      <c r="R1436" s="1">
        <v>2.5554180663005205E-3</v>
      </c>
      <c r="S1436" s="1">
        <v>0</v>
      </c>
      <c r="T1436" s="1">
        <v>7.7019655805989778E-4</v>
      </c>
      <c r="U1436" s="1">
        <v>2.6115293213833422E-7</v>
      </c>
      <c r="W1436">
        <v>7.2098859997026663E-5</v>
      </c>
      <c r="X1436">
        <v>2.1582584821394708E-3</v>
      </c>
      <c r="Y1436">
        <v>1.7750559787110679E-3</v>
      </c>
      <c r="Z1436">
        <v>4.2977662717759739E-4</v>
      </c>
      <c r="AB1436">
        <v>5.7870391872046707E-4</v>
      </c>
      <c r="AC1436">
        <v>0</v>
      </c>
      <c r="AE1436">
        <v>2.4918319263081473E-3</v>
      </c>
      <c r="AF1436">
        <v>3.7759182752728382E-4</v>
      </c>
    </row>
    <row r="1437" spans="5:32">
      <c r="E1437" s="3">
        <v>40877.895833333336</v>
      </c>
      <c r="F1437">
        <v>0</v>
      </c>
      <c r="G1437">
        <v>15.236666666666666</v>
      </c>
      <c r="H1437">
        <v>0.26499714052782969</v>
      </c>
      <c r="I1437">
        <v>1.6683333333333334E-4</v>
      </c>
      <c r="K1437" s="1">
        <v>1.8988494012191404E-3</v>
      </c>
      <c r="L1437" s="1">
        <v>2.9008584076712219E-4</v>
      </c>
      <c r="M1437" s="1">
        <v>1.8040110624655851E-3</v>
      </c>
      <c r="N1437" s="1">
        <v>2.3804785671319574E-3</v>
      </c>
      <c r="O1437" s="1">
        <v>0</v>
      </c>
      <c r="P1437" s="1">
        <v>5.0809548751553756E-4</v>
      </c>
      <c r="Q1437" s="1">
        <v>2.1959008994967477E-3</v>
      </c>
      <c r="R1437" s="1">
        <v>1.4245420401649933E-3</v>
      </c>
      <c r="S1437" s="1">
        <v>0</v>
      </c>
      <c r="T1437" s="1">
        <v>6.2796940761524096E-4</v>
      </c>
      <c r="U1437" s="1">
        <v>0</v>
      </c>
      <c r="W1437">
        <v>0</v>
      </c>
      <c r="X1437">
        <v>1.7547758616213304E-3</v>
      </c>
      <c r="Y1437">
        <v>1.1955065245546779E-3</v>
      </c>
      <c r="Z1437">
        <v>2.5367105959213642E-5</v>
      </c>
      <c r="AB1437">
        <v>3.7526037452275703E-4</v>
      </c>
      <c r="AC1437">
        <v>0</v>
      </c>
      <c r="AE1437">
        <v>2.4918319263081473E-3</v>
      </c>
      <c r="AF1437">
        <v>2.9792064732131772E-4</v>
      </c>
    </row>
    <row r="1438" spans="5:32">
      <c r="E1438" s="3">
        <v>40877.916666666664</v>
      </c>
      <c r="F1438">
        <v>0</v>
      </c>
      <c r="G1438">
        <v>14.806666666666667</v>
      </c>
      <c r="H1438">
        <v>0.28191087258690484</v>
      </c>
      <c r="I1438">
        <v>9.5296666666666683E-4</v>
      </c>
      <c r="K1438" s="1">
        <v>1.5438323224754185E-3</v>
      </c>
      <c r="L1438" s="1">
        <v>2.1673141466787039E-4</v>
      </c>
      <c r="M1438" s="1">
        <v>1.6685441768215712E-3</v>
      </c>
      <c r="N1438" s="1">
        <v>1.7730755140981456E-3</v>
      </c>
      <c r="O1438" s="1">
        <v>0</v>
      </c>
      <c r="P1438" s="1">
        <v>1.570459440740557E-5</v>
      </c>
      <c r="Q1438" s="1">
        <v>1.6314371945696129E-3</v>
      </c>
      <c r="R1438" s="1">
        <v>1.1746646032142572E-3</v>
      </c>
      <c r="S1438" s="1">
        <v>0</v>
      </c>
      <c r="T1438" s="1">
        <v>4.5303054104914314E-4</v>
      </c>
      <c r="U1438" s="1">
        <v>0</v>
      </c>
      <c r="W1438">
        <v>0</v>
      </c>
      <c r="X1438">
        <v>1.2498490372620274E-3</v>
      </c>
      <c r="Y1438">
        <v>6.1363080142711054E-4</v>
      </c>
      <c r="Z1438">
        <v>0</v>
      </c>
      <c r="AB1438">
        <v>1.5092521390082595E-4</v>
      </c>
      <c r="AC1438">
        <v>0</v>
      </c>
      <c r="AE1438">
        <v>2.4918319263081473E-3</v>
      </c>
      <c r="AF1438">
        <v>2.2231237718906588E-4</v>
      </c>
    </row>
    <row r="1439" spans="5:32">
      <c r="E1439" s="3">
        <v>40877.9375</v>
      </c>
      <c r="F1439">
        <v>0</v>
      </c>
      <c r="G1439">
        <v>14.21</v>
      </c>
      <c r="H1439">
        <v>0.28097255835401158</v>
      </c>
      <c r="I1439">
        <v>9.6909999999999997E-4</v>
      </c>
      <c r="K1439" s="1">
        <v>2.1838936211383627E-3</v>
      </c>
      <c r="L1439" s="1">
        <v>2.6796249117844704E-4</v>
      </c>
      <c r="M1439" s="1">
        <v>2.1695955639137315E-3</v>
      </c>
      <c r="N1439" s="1">
        <v>2.1700528122821951E-3</v>
      </c>
      <c r="O1439" s="1">
        <v>0</v>
      </c>
      <c r="P1439" s="1">
        <v>0</v>
      </c>
      <c r="Q1439" s="1">
        <v>1.7282853461718889E-3</v>
      </c>
      <c r="R1439" s="1">
        <v>1.626308989111955E-3</v>
      </c>
      <c r="S1439" s="1">
        <v>0</v>
      </c>
      <c r="T1439" s="1">
        <v>4.5303054104914314E-4</v>
      </c>
      <c r="U1439" s="1">
        <v>6.3542013545930329E-6</v>
      </c>
      <c r="W1439">
        <v>0</v>
      </c>
      <c r="X1439">
        <v>8.9883650104294517E-4</v>
      </c>
      <c r="Y1439">
        <v>2.7962661294458663E-4</v>
      </c>
      <c r="Z1439">
        <v>0</v>
      </c>
      <c r="AB1439">
        <v>0</v>
      </c>
      <c r="AC1439">
        <v>0</v>
      </c>
      <c r="AE1439">
        <v>2.2584602837841436E-3</v>
      </c>
      <c r="AF1439">
        <v>1.1824937803007487E-4</v>
      </c>
    </row>
    <row r="1440" spans="5:32">
      <c r="E1440" s="3">
        <v>40877.958333333336</v>
      </c>
      <c r="F1440">
        <v>0</v>
      </c>
      <c r="G1440">
        <v>13.766666666666666</v>
      </c>
      <c r="H1440">
        <v>0.27772884031364919</v>
      </c>
      <c r="I1440">
        <v>9.6909999999999997E-4</v>
      </c>
      <c r="K1440" s="1">
        <v>2.1104680412430358E-3</v>
      </c>
      <c r="L1440" s="1">
        <v>2.5725206556652207E-4</v>
      </c>
      <c r="M1440" s="1">
        <v>2.1695955639137315E-3</v>
      </c>
      <c r="N1440" s="1">
        <v>2.0341641051029517E-3</v>
      </c>
      <c r="O1440" s="1">
        <v>0</v>
      </c>
      <c r="P1440" s="1">
        <v>0</v>
      </c>
      <c r="Q1440" s="1">
        <v>1.6795393143935462E-3</v>
      </c>
      <c r="R1440" s="1">
        <v>1.2350742646192697E-3</v>
      </c>
      <c r="S1440" s="1">
        <v>0</v>
      </c>
      <c r="T1440" s="1">
        <v>3.2543226199271258E-4</v>
      </c>
      <c r="U1440" s="1">
        <v>1.9510755910797703E-5</v>
      </c>
      <c r="W1440">
        <v>0</v>
      </c>
      <c r="X1440">
        <v>5.7562785884930157E-4</v>
      </c>
      <c r="Y1440">
        <v>1.9951197459175722E-5</v>
      </c>
      <c r="Z1440">
        <v>0</v>
      </c>
      <c r="AB1440">
        <v>0</v>
      </c>
      <c r="AC1440">
        <v>0</v>
      </c>
      <c r="AE1440">
        <v>2.2584602837841436E-3</v>
      </c>
      <c r="AF1440">
        <v>8.6720463042125676E-5</v>
      </c>
    </row>
    <row r="1441" spans="5:32">
      <c r="E1441" s="3">
        <v>40877.979166666664</v>
      </c>
      <c r="F1441">
        <v>0</v>
      </c>
      <c r="G1441">
        <v>13.566666666666668</v>
      </c>
      <c r="H1441">
        <v>0.28813013857849723</v>
      </c>
      <c r="I1441">
        <v>9.6909999999999997E-4</v>
      </c>
      <c r="K1441" s="1">
        <v>1.8648283210432135E-3</v>
      </c>
      <c r="L1441" s="1">
        <v>2.2651518433080433E-4</v>
      </c>
      <c r="M1441" s="1">
        <v>1.8740279195593389E-3</v>
      </c>
      <c r="N1441" s="1">
        <v>1.7100555780294466E-3</v>
      </c>
      <c r="O1441" s="1">
        <v>0</v>
      </c>
      <c r="P1441" s="1">
        <v>0</v>
      </c>
      <c r="Q1441" s="1">
        <v>1.4454801788848959E-3</v>
      </c>
      <c r="R1441" s="1">
        <v>9.4685302673983669E-4</v>
      </c>
      <c r="S1441" s="1">
        <v>0</v>
      </c>
      <c r="T1441" s="1">
        <v>1.7268347166876513E-4</v>
      </c>
      <c r="U1441" s="1">
        <v>9.9880215586116988E-6</v>
      </c>
      <c r="W1441">
        <v>0</v>
      </c>
      <c r="X1441">
        <v>3.7879773666108635E-4</v>
      </c>
      <c r="Y1441">
        <v>0</v>
      </c>
      <c r="Z1441">
        <v>0</v>
      </c>
      <c r="AB1441">
        <v>0</v>
      </c>
      <c r="AC1441">
        <v>0</v>
      </c>
      <c r="AE1441">
        <v>2.2584602837841436E-3</v>
      </c>
      <c r="AF1441">
        <v>5.7273651133144133E-5</v>
      </c>
    </row>
    <row r="1442" spans="5:32"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</row>
    <row r="1443" spans="5:32"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</row>
    <row r="1444" spans="5:32"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</row>
    <row r="1445" spans="5:32"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</row>
    <row r="1446" spans="5:32"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</row>
    <row r="1447" spans="5:32"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</row>
    <row r="1448" spans="5:32"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</row>
    <row r="1449" spans="5:32"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</row>
    <row r="1450" spans="5:32"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</row>
    <row r="1451" spans="5:32"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</row>
    <row r="1452" spans="5:32"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</row>
    <row r="1453" spans="5:32"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</row>
    <row r="1454" spans="5:32"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</row>
    <row r="1455" spans="5:32"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</row>
    <row r="1456" spans="5:32"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</row>
    <row r="1457" spans="11:21"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</row>
    <row r="1458" spans="11:21"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</row>
    <row r="1459" spans="11:21"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</row>
    <row r="1460" spans="11:21"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</row>
    <row r="1461" spans="11:21"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</row>
    <row r="1462" spans="11:21"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</row>
    <row r="1463" spans="11:21"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</row>
    <row r="1464" spans="11:21"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</row>
    <row r="1465" spans="11:21"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</row>
    <row r="1466" spans="11:21"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</row>
    <row r="1467" spans="11:21"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</row>
    <row r="1468" spans="11:21"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</row>
    <row r="1469" spans="11:21"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</row>
    <row r="1470" spans="11:21"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</row>
    <row r="1471" spans="11:21"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</row>
    <row r="1472" spans="11:21"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</row>
    <row r="1473" spans="11:21"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</row>
    <row r="1474" spans="11:21"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</row>
    <row r="1475" spans="11:21"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</row>
    <row r="1476" spans="11:21"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</row>
    <row r="1477" spans="11:21"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</row>
    <row r="1478" spans="11:21"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</row>
    <row r="1479" spans="11:21"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</row>
    <row r="1480" spans="11:21"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</row>
    <row r="1481" spans="11:21"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</row>
    <row r="1482" spans="11:21"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</row>
    <row r="1483" spans="11:21"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</row>
    <row r="1484" spans="11:21"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</row>
    <row r="1485" spans="11:21"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</row>
    <row r="1486" spans="11:21"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</row>
    <row r="1487" spans="11:21"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</row>
    <row r="1488" spans="11:21"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</row>
    <row r="1489" spans="11:21"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89"/>
  <sheetViews>
    <sheetView zoomScale="80" zoomScaleNormal="80" workbookViewId="0">
      <pane xSplit="5" ySplit="1" topLeftCell="F2" activePane="bottomRight" state="frozen"/>
      <selection pane="topRight" activeCell="B1" sqref="B1"/>
      <selection pane="bottomLeft" activeCell="A3" sqref="A3"/>
      <selection pane="bottomRight"/>
    </sheetView>
  </sheetViews>
  <sheetFormatPr defaultRowHeight="13.5"/>
  <cols>
    <col min="5" max="5" width="16.625" customWidth="1"/>
    <col min="18" max="18" width="12.75" bestFit="1" customWidth="1"/>
  </cols>
  <sheetData>
    <row r="1" spans="1:32">
      <c r="F1" s="8" t="s">
        <v>29</v>
      </c>
      <c r="G1" s="8" t="s">
        <v>31</v>
      </c>
      <c r="H1" s="8" t="s">
        <v>11</v>
      </c>
      <c r="I1" s="8" t="s">
        <v>34</v>
      </c>
      <c r="J1" s="8" t="s">
        <v>73</v>
      </c>
      <c r="K1" s="2" t="s">
        <v>0</v>
      </c>
      <c r="L1" s="2" t="s">
        <v>1</v>
      </c>
      <c r="M1" s="2" t="s">
        <v>2</v>
      </c>
      <c r="N1" s="2" t="s">
        <v>3</v>
      </c>
      <c r="O1" s="2" t="s">
        <v>4</v>
      </c>
      <c r="P1" s="2" t="s">
        <v>5</v>
      </c>
      <c r="Q1" s="2" t="s">
        <v>6</v>
      </c>
      <c r="R1" s="2" t="s">
        <v>7</v>
      </c>
      <c r="S1" s="2" t="s">
        <v>8</v>
      </c>
      <c r="T1" s="2" t="s">
        <v>9</v>
      </c>
      <c r="U1" s="2" t="s">
        <v>10</v>
      </c>
      <c r="V1" s="2" t="s">
        <v>72</v>
      </c>
      <c r="W1" t="s">
        <v>53</v>
      </c>
      <c r="X1" t="s">
        <v>54</v>
      </c>
      <c r="Y1" t="s">
        <v>55</v>
      </c>
      <c r="Z1" t="s">
        <v>56</v>
      </c>
      <c r="AA1" t="s">
        <v>57</v>
      </c>
      <c r="AB1" t="s">
        <v>58</v>
      </c>
      <c r="AC1" t="s">
        <v>59</v>
      </c>
      <c r="AD1" t="s">
        <v>60</v>
      </c>
      <c r="AE1" t="s">
        <v>61</v>
      </c>
      <c r="AF1" t="s">
        <v>62</v>
      </c>
    </row>
    <row r="2" spans="1:32">
      <c r="A2" t="s">
        <v>12</v>
      </c>
      <c r="B2" t="s">
        <v>13</v>
      </c>
      <c r="E2" s="3">
        <v>40878</v>
      </c>
      <c r="F2">
        <v>0</v>
      </c>
      <c r="G2">
        <v>13.395</v>
      </c>
      <c r="H2">
        <v>0.29671156434957258</v>
      </c>
      <c r="I2">
        <v>9.6910000000000008E-4</v>
      </c>
      <c r="K2" s="1">
        <v>2.0778567734007019E-3</v>
      </c>
      <c r="L2" s="1">
        <v>4.2372743776349867E-4</v>
      </c>
      <c r="M2" s="1">
        <v>2.0720374703898925E-3</v>
      </c>
      <c r="N2" s="1">
        <v>4.1639101328590673E-3</v>
      </c>
      <c r="O2" s="1">
        <v>0</v>
      </c>
      <c r="P2" s="1">
        <v>7.2106352008095669E-4</v>
      </c>
      <c r="Q2" s="1">
        <v>1.9076178718716785E-3</v>
      </c>
      <c r="R2" s="1">
        <v>1.2144033897014657E-3</v>
      </c>
      <c r="S2" s="1">
        <v>4.8196314001535919E-4</v>
      </c>
      <c r="T2" s="1">
        <v>2.4326487080564879E-3</v>
      </c>
      <c r="U2" s="1">
        <v>1.5621839524360493E-3</v>
      </c>
      <c r="W2">
        <v>0</v>
      </c>
      <c r="X2">
        <v>5.955257029332811E-4</v>
      </c>
      <c r="Y2">
        <v>1.1459023177630024E-3</v>
      </c>
      <c r="Z2">
        <v>0</v>
      </c>
      <c r="AB2">
        <v>0</v>
      </c>
      <c r="AC2">
        <v>1.4013717071356587E-4</v>
      </c>
      <c r="AE2">
        <v>1.367091613393067E-3</v>
      </c>
      <c r="AF2">
        <v>0</v>
      </c>
    </row>
    <row r="3" spans="1:32">
      <c r="A3" t="s">
        <v>14</v>
      </c>
      <c r="B3" t="s">
        <v>15</v>
      </c>
      <c r="E3" s="3">
        <v>40878.020833333336</v>
      </c>
      <c r="F3">
        <v>0</v>
      </c>
      <c r="G3">
        <v>13.156666666666666</v>
      </c>
      <c r="H3">
        <v>0.29667271827177544</v>
      </c>
      <c r="I3">
        <v>9.6909999999999997E-4</v>
      </c>
      <c r="K3" s="1">
        <v>2.1865983677903898E-3</v>
      </c>
      <c r="L3" s="1">
        <v>4.1014309346157118E-4</v>
      </c>
      <c r="M3" s="1">
        <v>1.9984900847819505E-3</v>
      </c>
      <c r="N3" s="1">
        <v>3.9895990273156887E-3</v>
      </c>
      <c r="O3" s="1">
        <v>0</v>
      </c>
      <c r="P3" s="1">
        <v>1.1351430182802134E-3</v>
      </c>
      <c r="Q3" s="1">
        <v>1.6613464252253089E-3</v>
      </c>
      <c r="R3" s="1">
        <v>1.1550206138349079E-3</v>
      </c>
      <c r="S3" s="1">
        <v>4.3631594642571845E-4</v>
      </c>
      <c r="T3" s="1">
        <v>2.4326487080564879E-3</v>
      </c>
      <c r="U3" s="1">
        <v>1.7901249790463081E-3</v>
      </c>
      <c r="W3">
        <v>4.3058272269452765E-5</v>
      </c>
      <c r="X3">
        <v>3.985644691362836E-4</v>
      </c>
      <c r="Y3">
        <v>9.5099118245412753E-4</v>
      </c>
      <c r="Z3">
        <v>0</v>
      </c>
      <c r="AB3">
        <v>0</v>
      </c>
      <c r="AC3">
        <v>7.4609140511519348E-5</v>
      </c>
      <c r="AE3">
        <v>1.2984512961281528E-3</v>
      </c>
      <c r="AF3">
        <v>0</v>
      </c>
    </row>
    <row r="4" spans="1:32">
      <c r="A4" t="s">
        <v>16</v>
      </c>
      <c r="B4" t="s">
        <v>17</v>
      </c>
      <c r="E4" s="3">
        <v>40878.041666666664</v>
      </c>
      <c r="F4">
        <v>0</v>
      </c>
      <c r="G4">
        <v>12.903333333333334</v>
      </c>
      <c r="H4">
        <v>0.30370839185264842</v>
      </c>
      <c r="I4">
        <v>9.6909999999999997E-4</v>
      </c>
      <c r="K4" s="1">
        <v>2.1865983677903898E-3</v>
      </c>
      <c r="L4" s="1">
        <v>3.836905841033532E-4</v>
      </c>
      <c r="M4" s="1">
        <v>1.9264728461954237E-3</v>
      </c>
      <c r="N4" s="1">
        <v>3.818439227001333E-3</v>
      </c>
      <c r="O4" s="1">
        <v>0</v>
      </c>
      <c r="P4" s="1">
        <v>1.6840240719053271E-3</v>
      </c>
      <c r="Q4" s="1">
        <v>1.5211491018511476E-3</v>
      </c>
      <c r="R4" s="1">
        <v>1.2751366982155228E-3</v>
      </c>
      <c r="S4" s="1">
        <v>4.588606131891633E-4</v>
      </c>
      <c r="T4" s="1">
        <v>2.4842045734226148E-3</v>
      </c>
      <c r="U4" s="1">
        <v>1.9840707979339092E-3</v>
      </c>
      <c r="W4">
        <v>1.0119866440669103E-4</v>
      </c>
      <c r="X4">
        <v>2.1996033525965874E-4</v>
      </c>
      <c r="Y4">
        <v>7.042988825427057E-4</v>
      </c>
      <c r="Z4">
        <v>0</v>
      </c>
      <c r="AB4">
        <v>0</v>
      </c>
      <c r="AC4">
        <v>4.5264389523743419E-5</v>
      </c>
      <c r="AE4">
        <v>1.1636339525798647E-3</v>
      </c>
      <c r="AF4">
        <v>0</v>
      </c>
    </row>
    <row r="5" spans="1:32" ht="15.75">
      <c r="A5" t="s">
        <v>18</v>
      </c>
      <c r="B5" t="s">
        <v>49</v>
      </c>
      <c r="E5" s="3">
        <v>40878.0625</v>
      </c>
      <c r="F5">
        <v>0</v>
      </c>
      <c r="G5">
        <v>12.643333333333333</v>
      </c>
      <c r="H5">
        <v>0.30638365545552393</v>
      </c>
      <c r="I5">
        <v>9.6909999999999997E-4</v>
      </c>
      <c r="K5" s="1">
        <v>2.3750329573136207E-3</v>
      </c>
      <c r="L5" s="1">
        <v>4.1014309346157118E-4</v>
      </c>
      <c r="M5" s="1">
        <v>2.0350717770794995E-3</v>
      </c>
      <c r="N5" s="1">
        <v>4.1639101328590673E-3</v>
      </c>
      <c r="O5" s="1">
        <v>0</v>
      </c>
      <c r="P5" s="1">
        <v>2.5436043340882333E-3</v>
      </c>
      <c r="Q5" s="1">
        <v>1.7093411950070772E-3</v>
      </c>
      <c r="R5" s="1">
        <v>1.5989578976967872E-3</v>
      </c>
      <c r="S5" s="1">
        <v>5.2984308948207919E-4</v>
      </c>
      <c r="T5" s="1">
        <v>2.8055733831115091E-3</v>
      </c>
      <c r="U5" s="1">
        <v>2.4032965329689681E-3</v>
      </c>
      <c r="W5">
        <v>1.332908229682614E-4</v>
      </c>
      <c r="X5">
        <v>1.0237368039584546E-4</v>
      </c>
      <c r="Y5">
        <v>6.4520254625318146E-4</v>
      </c>
      <c r="Z5">
        <v>0</v>
      </c>
      <c r="AB5">
        <v>0</v>
      </c>
      <c r="AC5">
        <v>1.9277336092185775E-5</v>
      </c>
      <c r="AE5">
        <v>1.0974947185907963E-3</v>
      </c>
      <c r="AF5">
        <v>0</v>
      </c>
    </row>
    <row r="6" spans="1:32" ht="15.75">
      <c r="A6" t="s">
        <v>19</v>
      </c>
      <c r="B6" t="s">
        <v>20</v>
      </c>
      <c r="E6" s="3">
        <v>40878.083333333336</v>
      </c>
      <c r="F6">
        <v>0</v>
      </c>
      <c r="G6">
        <v>12.513333333333334</v>
      </c>
      <c r="H6">
        <v>0.31829246474010942</v>
      </c>
      <c r="I6">
        <v>9.6909999999999997E-4</v>
      </c>
      <c r="K6" s="1">
        <v>2.4138115817683454E-3</v>
      </c>
      <c r="L6" s="1">
        <v>4.3755166785965413E-4</v>
      </c>
      <c r="M6" s="1">
        <v>2.1471267474571175E-3</v>
      </c>
      <c r="N6" s="1">
        <v>4.5219490222974312E-3</v>
      </c>
      <c r="O6" s="1">
        <v>5.7710358294738721E-5</v>
      </c>
      <c r="P6" s="1">
        <v>3.5419515155764034E-3</v>
      </c>
      <c r="Q6" s="1">
        <v>1.9076178718716785E-3</v>
      </c>
      <c r="R6" s="1">
        <v>1.3372173251304817E-3</v>
      </c>
      <c r="S6" s="1">
        <v>6.8691364279297221E-4</v>
      </c>
      <c r="T6" s="1">
        <v>3.2665518580219338E-3</v>
      </c>
      <c r="U6" s="1">
        <v>2.9257491854042992E-3</v>
      </c>
      <c r="W6">
        <v>2.0201846165514658E-4</v>
      </c>
      <c r="X6">
        <v>0</v>
      </c>
      <c r="Y6">
        <v>4.7483474019194028E-4</v>
      </c>
      <c r="Z6">
        <v>0</v>
      </c>
      <c r="AB6">
        <v>0</v>
      </c>
      <c r="AC6">
        <v>1.9277336092185775E-5</v>
      </c>
      <c r="AE6">
        <v>1.0974947185907963E-3</v>
      </c>
      <c r="AF6">
        <v>0</v>
      </c>
    </row>
    <row r="7" spans="1:32">
      <c r="E7" s="3">
        <v>40878.104166666664</v>
      </c>
      <c r="F7">
        <v>0</v>
      </c>
      <c r="G7">
        <v>12.383333333333333</v>
      </c>
      <c r="H7">
        <v>0.33093310165646433</v>
      </c>
      <c r="I7">
        <v>9.6909999999999997E-4</v>
      </c>
      <c r="K7" s="1">
        <v>1.8699269325743236E-3</v>
      </c>
      <c r="L7" s="1">
        <v>4.1014309346157118E-4</v>
      </c>
      <c r="M7" s="1">
        <v>1.6534732717554995E-3</v>
      </c>
      <c r="N7" s="1">
        <v>3.818439227001333E-3</v>
      </c>
      <c r="O7" s="1">
        <v>2.4972263111657106E-5</v>
      </c>
      <c r="P7" s="1">
        <v>3.9046829854891664E-3</v>
      </c>
      <c r="Q7" s="1">
        <v>1.6139824253561838E-3</v>
      </c>
      <c r="R7" s="1">
        <v>1.2144033897014657E-3</v>
      </c>
      <c r="S7" s="1">
        <v>6.5933316077070915E-4</v>
      </c>
      <c r="T7" s="1">
        <v>3.1477916270614384E-3</v>
      </c>
      <c r="U7" s="1">
        <v>2.4032965329689681E-3</v>
      </c>
      <c r="W7">
        <v>3.141977143515181E-4</v>
      </c>
      <c r="X7">
        <v>0</v>
      </c>
      <c r="Y7">
        <v>3.6767753870475958E-4</v>
      </c>
      <c r="Z7">
        <v>0</v>
      </c>
      <c r="AB7">
        <v>0</v>
      </c>
      <c r="AC7">
        <v>0</v>
      </c>
      <c r="AE7">
        <v>1.0974947185907963E-3</v>
      </c>
      <c r="AF7">
        <v>0</v>
      </c>
    </row>
    <row r="8" spans="1:32">
      <c r="A8" t="s">
        <v>74</v>
      </c>
      <c r="E8" s="3">
        <v>40878.125</v>
      </c>
      <c r="F8">
        <v>0</v>
      </c>
      <c r="G8">
        <v>12.206666666666669</v>
      </c>
      <c r="H8">
        <v>0.3114650985736489</v>
      </c>
      <c r="I8">
        <v>9.6909999999999997E-4</v>
      </c>
      <c r="K8" s="1">
        <v>1.5510338582358152E-3</v>
      </c>
      <c r="L8" s="1">
        <v>3.4578926286411377E-4</v>
      </c>
      <c r="M8" s="1">
        <v>1.3164269068639198E-3</v>
      </c>
      <c r="N8" s="1">
        <v>2.9339113273098719E-3</v>
      </c>
      <c r="O8" s="1">
        <v>3.7107441001527385E-6</v>
      </c>
      <c r="P8" s="1">
        <v>4.4764206926213492E-3</v>
      </c>
      <c r="Q8" s="1">
        <v>1.1348099519065328E-3</v>
      </c>
      <c r="R8" s="1">
        <v>8.2730392099928827E-4</v>
      </c>
      <c r="S8" s="1">
        <v>5.7995887829711374E-4</v>
      </c>
      <c r="T8" s="1">
        <v>3.2068770379391734E-3</v>
      </c>
      <c r="U8" s="1">
        <v>2.4586689125409697E-3</v>
      </c>
      <c r="W8">
        <v>3.9396051996218404E-4</v>
      </c>
      <c r="X8">
        <v>0</v>
      </c>
      <c r="Y8">
        <v>2.1853633664369409E-4</v>
      </c>
      <c r="Z8">
        <v>0</v>
      </c>
      <c r="AB8">
        <v>0</v>
      </c>
      <c r="AC8">
        <v>0</v>
      </c>
      <c r="AE8">
        <v>9.6786292942561015E-4</v>
      </c>
      <c r="AF8">
        <v>0</v>
      </c>
    </row>
    <row r="9" spans="1:32">
      <c r="A9" t="s">
        <v>21</v>
      </c>
      <c r="B9" s="7" t="s">
        <v>22</v>
      </c>
      <c r="E9" s="3">
        <v>40878.145833333336</v>
      </c>
      <c r="F9">
        <v>0</v>
      </c>
      <c r="G9">
        <v>12.116666666666667</v>
      </c>
      <c r="H9">
        <v>0.3044406383299707</v>
      </c>
      <c r="I9">
        <v>9.6909999999999997E-4</v>
      </c>
      <c r="K9" s="1">
        <v>1.4042213485471748E-3</v>
      </c>
      <c r="L9" s="1">
        <v>3.1000013634959074E-4</v>
      </c>
      <c r="M9" s="1">
        <v>1.0982271745289479E-3</v>
      </c>
      <c r="N9" s="1">
        <v>2.3520512532425059E-3</v>
      </c>
      <c r="O9" s="1">
        <v>0</v>
      </c>
      <c r="P9" s="1">
        <v>4.7746435069556939E-3</v>
      </c>
      <c r="Q9" s="1">
        <v>7.6654291444298189E-4</v>
      </c>
      <c r="R9" s="1">
        <v>6.364127170963035E-4</v>
      </c>
      <c r="S9" s="1">
        <v>6.3231426840699989E-4</v>
      </c>
      <c r="T9" s="1">
        <v>3.3268175998708623E-3</v>
      </c>
      <c r="U9" s="1">
        <v>2.1884272015903132E-3</v>
      </c>
      <c r="W9">
        <v>4.7715049361157373E-4</v>
      </c>
      <c r="X9">
        <v>0</v>
      </c>
      <c r="Y9">
        <v>3.162880013246237E-4</v>
      </c>
      <c r="Z9">
        <v>0</v>
      </c>
      <c r="AB9">
        <v>0</v>
      </c>
      <c r="AC9">
        <v>0</v>
      </c>
      <c r="AE9">
        <v>9.044198942796518E-4</v>
      </c>
      <c r="AF9">
        <v>0</v>
      </c>
    </row>
    <row r="10" spans="1:32">
      <c r="A10" t="s">
        <v>23</v>
      </c>
      <c r="B10" s="7" t="s">
        <v>24</v>
      </c>
      <c r="E10" s="3">
        <v>40878.166666666664</v>
      </c>
      <c r="F10">
        <v>0</v>
      </c>
      <c r="G10">
        <v>12.12</v>
      </c>
      <c r="H10">
        <v>0.31582046731044661</v>
      </c>
      <c r="I10">
        <v>9.6909999999999997E-4</v>
      </c>
      <c r="K10" s="1">
        <v>1.4619517266776089E-3</v>
      </c>
      <c r="L10" s="1">
        <v>2.8730268001640291E-4</v>
      </c>
      <c r="M10" s="1">
        <v>9.9738067244187949E-4</v>
      </c>
      <c r="N10" s="1">
        <v>2.0809728257376188E-3</v>
      </c>
      <c r="O10" s="1">
        <v>0</v>
      </c>
      <c r="P10" s="1">
        <v>5.0810608219346871E-3</v>
      </c>
      <c r="Q10" s="1">
        <v>6.3754548098650908E-4</v>
      </c>
      <c r="R10" s="1">
        <v>5.0802901192292642E-4</v>
      </c>
      <c r="S10" s="1">
        <v>8.6422782322893139E-4</v>
      </c>
      <c r="T10" s="1">
        <v>3.5738204008551435E-3</v>
      </c>
      <c r="U10" s="1">
        <v>2.2411548545392809E-3</v>
      </c>
      <c r="W10">
        <v>5.6343649943958946E-4</v>
      </c>
      <c r="X10">
        <v>0</v>
      </c>
      <c r="Y10">
        <v>3.6767753870475958E-4</v>
      </c>
      <c r="Z10">
        <v>0</v>
      </c>
      <c r="AB10">
        <v>0</v>
      </c>
      <c r="AC10">
        <v>0</v>
      </c>
      <c r="AE10">
        <v>9.044198942796518E-4</v>
      </c>
      <c r="AF10">
        <v>0</v>
      </c>
    </row>
    <row r="11" spans="1:32">
      <c r="A11" t="s">
        <v>25</v>
      </c>
      <c r="B11" s="7" t="s">
        <v>26</v>
      </c>
      <c r="E11" s="3">
        <v>40878.1875</v>
      </c>
      <c r="F11">
        <v>0</v>
      </c>
      <c r="G11">
        <v>11.913333333333334</v>
      </c>
      <c r="H11">
        <v>0.28829679453664331</v>
      </c>
      <c r="I11">
        <v>9.6909999999999997E-4</v>
      </c>
      <c r="K11" s="1">
        <v>1.1863507484201666E-3</v>
      </c>
      <c r="L11" s="1">
        <v>2.3457587016675614E-4</v>
      </c>
      <c r="M11" s="1">
        <v>8.5618927633188591E-4</v>
      </c>
      <c r="N11" s="1">
        <v>1.8865166555116972E-3</v>
      </c>
      <c r="O11" s="1">
        <v>0</v>
      </c>
      <c r="P11" s="1">
        <v>5.3956480359142042E-3</v>
      </c>
      <c r="Q11" s="1">
        <v>5.77038839241046E-4</v>
      </c>
      <c r="R11" s="1">
        <v>5.2498023287468658E-5</v>
      </c>
      <c r="S11" s="1">
        <v>1.1685166120428984E-3</v>
      </c>
      <c r="T11" s="1">
        <v>3.5111756380817242E-3</v>
      </c>
      <c r="U11" s="1">
        <v>2.2411548545392809E-3</v>
      </c>
      <c r="W11">
        <v>6.9812981166238197E-4</v>
      </c>
      <c r="X11">
        <v>0</v>
      </c>
      <c r="Y11">
        <v>4.7483474019194028E-4</v>
      </c>
      <c r="Z11">
        <v>0</v>
      </c>
      <c r="AB11">
        <v>0</v>
      </c>
      <c r="AC11">
        <v>0</v>
      </c>
      <c r="AE11">
        <v>9.044198942796518E-4</v>
      </c>
      <c r="AF11">
        <v>0</v>
      </c>
    </row>
    <row r="12" spans="1:32">
      <c r="A12" t="s">
        <v>27</v>
      </c>
      <c r="B12" s="7" t="s">
        <v>28</v>
      </c>
      <c r="E12" s="3">
        <v>40878.208333333336</v>
      </c>
      <c r="F12">
        <v>0</v>
      </c>
      <c r="G12">
        <v>11.933333333333332</v>
      </c>
      <c r="H12">
        <v>0.29938647181365086</v>
      </c>
      <c r="I12">
        <v>9.6909999999999997E-4</v>
      </c>
      <c r="K12" s="1">
        <v>7.6989583203919312E-4</v>
      </c>
      <c r="L12" s="1">
        <v>1.383246798396105E-4</v>
      </c>
      <c r="M12" s="1">
        <v>4.534894848425441E-4</v>
      </c>
      <c r="N12" s="1">
        <v>9.3411679020779668E-4</v>
      </c>
      <c r="O12" s="1">
        <v>0</v>
      </c>
      <c r="P12" s="1">
        <v>4.3788390670249176E-3</v>
      </c>
      <c r="Q12" s="1">
        <v>2.9309240284226162E-4</v>
      </c>
      <c r="R12" s="1">
        <v>0</v>
      </c>
      <c r="S12" s="1">
        <v>1.1324192807320424E-3</v>
      </c>
      <c r="T12" s="1">
        <v>2.5890298533406452E-3</v>
      </c>
      <c r="U12" s="1">
        <v>1.6514385156881923E-3</v>
      </c>
      <c r="W12">
        <v>7.9115570364696446E-4</v>
      </c>
      <c r="X12">
        <v>0</v>
      </c>
      <c r="Y12">
        <v>5.3041275746351169E-4</v>
      </c>
      <c r="Z12">
        <v>0</v>
      </c>
      <c r="AB12">
        <v>0</v>
      </c>
      <c r="AC12">
        <v>0</v>
      </c>
      <c r="AE12">
        <v>7.8042338129421379E-4</v>
      </c>
      <c r="AF12">
        <v>0</v>
      </c>
    </row>
    <row r="13" spans="1:32">
      <c r="A13" t="s">
        <v>52</v>
      </c>
      <c r="E13" s="3">
        <v>40878.229166666664</v>
      </c>
      <c r="F13">
        <v>0</v>
      </c>
      <c r="G13">
        <v>11.906666666666666</v>
      </c>
      <c r="H13">
        <v>0.30629682374296968</v>
      </c>
      <c r="I13">
        <v>9.6909999999999997E-4</v>
      </c>
      <c r="K13" s="1">
        <v>5.9832487089786469E-4</v>
      </c>
      <c r="L13" s="1">
        <v>1.0988568885850833E-4</v>
      </c>
      <c r="M13" s="1">
        <v>3.0934308571797982E-4</v>
      </c>
      <c r="N13" s="1">
        <v>4.2815908295003872E-4</v>
      </c>
      <c r="O13" s="1">
        <v>0</v>
      </c>
      <c r="P13" s="1">
        <v>3.6312448059694384E-3</v>
      </c>
      <c r="Q13" s="1">
        <v>1.1058088666891443E-4</v>
      </c>
      <c r="R13" s="1">
        <v>0</v>
      </c>
      <c r="S13" s="1">
        <v>1.1685166120428984E-3</v>
      </c>
      <c r="T13" s="1">
        <v>2.135223479053244E-3</v>
      </c>
      <c r="U13" s="1">
        <v>1.6970252752040213E-3</v>
      </c>
      <c r="W13">
        <v>8.3857930379695016E-4</v>
      </c>
      <c r="X13">
        <v>0</v>
      </c>
      <c r="Y13">
        <v>5.8722265894651821E-4</v>
      </c>
      <c r="Z13">
        <v>0</v>
      </c>
      <c r="AB13">
        <v>0</v>
      </c>
      <c r="AC13">
        <v>0</v>
      </c>
      <c r="AE13">
        <v>6.6051137045130474E-4</v>
      </c>
      <c r="AF13">
        <v>0</v>
      </c>
    </row>
    <row r="14" spans="1:32">
      <c r="A14" t="s">
        <v>63</v>
      </c>
      <c r="B14" s="7" t="s">
        <v>64</v>
      </c>
      <c r="E14" s="3">
        <v>40878.25</v>
      </c>
      <c r="F14">
        <v>0</v>
      </c>
      <c r="G14">
        <v>11.843333333333334</v>
      </c>
      <c r="H14">
        <v>0.31011047712498846</v>
      </c>
      <c r="I14">
        <v>9.6909999999999997E-4</v>
      </c>
      <c r="K14" s="1">
        <v>5.8071730518177646E-4</v>
      </c>
      <c r="L14" s="1">
        <v>1.3089199244241002E-4</v>
      </c>
      <c r="M14" s="1">
        <v>3.922675402576623E-4</v>
      </c>
      <c r="N14" s="1">
        <v>4.6450936994236336E-4</v>
      </c>
      <c r="O14" s="1">
        <v>0</v>
      </c>
      <c r="P14" s="1">
        <v>3.7214657134157681E-3</v>
      </c>
      <c r="Q14" s="1">
        <v>8.3418934777252843E-5</v>
      </c>
      <c r="R14" s="1">
        <v>1.2773764785770344E-4</v>
      </c>
      <c r="S14" s="1">
        <v>1.6037912897031903E-3</v>
      </c>
      <c r="T14" s="1">
        <v>2.4326487080564879E-3</v>
      </c>
      <c r="U14" s="1">
        <v>2.1884272015903132E-3</v>
      </c>
      <c r="W14">
        <v>8.3857930379695016E-4</v>
      </c>
      <c r="X14">
        <v>0</v>
      </c>
      <c r="Y14">
        <v>5.8722265894651821E-4</v>
      </c>
      <c r="Z14">
        <v>0</v>
      </c>
      <c r="AB14">
        <v>0</v>
      </c>
      <c r="AC14">
        <v>1.9277336092185775E-5</v>
      </c>
      <c r="AE14">
        <v>5.4502724260533156E-4</v>
      </c>
      <c r="AF14">
        <v>0</v>
      </c>
    </row>
    <row r="15" spans="1:32">
      <c r="A15" t="s">
        <v>65</v>
      </c>
      <c r="B15" s="7" t="s">
        <v>66</v>
      </c>
      <c r="E15" s="3">
        <v>40878.270833333336</v>
      </c>
      <c r="F15">
        <v>0</v>
      </c>
      <c r="G15">
        <v>11.936666666666667</v>
      </c>
      <c r="H15">
        <v>0.32879212265547048</v>
      </c>
      <c r="I15">
        <v>9.6909999999999997E-4</v>
      </c>
      <c r="K15" s="1">
        <v>1.1863507484201666E-3</v>
      </c>
      <c r="L15" s="1">
        <v>2.6552678125626398E-4</v>
      </c>
      <c r="M15" s="1">
        <v>7.9005259105902319E-4</v>
      </c>
      <c r="N15" s="1">
        <v>1.187006236126751E-3</v>
      </c>
      <c r="O15" s="1">
        <v>0</v>
      </c>
      <c r="P15" s="1">
        <v>4.875873427651391E-3</v>
      </c>
      <c r="Q15" s="1">
        <v>4.1176459964983143E-4</v>
      </c>
      <c r="R15" s="1">
        <v>2.593817682703385E-4</v>
      </c>
      <c r="S15" s="1">
        <v>2.8604852480560179E-3</v>
      </c>
      <c r="T15" s="1">
        <v>4.2334563811829316E-3</v>
      </c>
      <c r="U15" s="1">
        <v>4.1372091993516309E-3</v>
      </c>
      <c r="W15">
        <v>8.8658798579070339E-4</v>
      </c>
      <c r="X15">
        <v>0</v>
      </c>
      <c r="Y15">
        <v>5.3041275746351169E-4</v>
      </c>
      <c r="Z15">
        <v>0</v>
      </c>
      <c r="AB15">
        <v>0</v>
      </c>
      <c r="AC15">
        <v>7.4609140511519348E-5</v>
      </c>
      <c r="AE15">
        <v>4.8908054554728413E-4</v>
      </c>
      <c r="AF15">
        <v>0</v>
      </c>
    </row>
    <row r="16" spans="1:32">
      <c r="A16" t="s">
        <v>67</v>
      </c>
      <c r="B16" s="7" t="s">
        <v>68</v>
      </c>
      <c r="E16" s="3">
        <v>40878.291666666664</v>
      </c>
      <c r="F16">
        <v>0</v>
      </c>
      <c r="G16">
        <v>11.97</v>
      </c>
      <c r="H16">
        <v>0.33044931505063158</v>
      </c>
      <c r="I16">
        <v>9.6909999999999997E-4</v>
      </c>
      <c r="K16" s="1">
        <v>1.2124552678430766E-3</v>
      </c>
      <c r="L16" s="1">
        <v>3.708206836196392E-4</v>
      </c>
      <c r="M16" s="1">
        <v>9.4898357374667661E-4</v>
      </c>
      <c r="N16" s="1">
        <v>1.2946668514358726E-3</v>
      </c>
      <c r="O16" s="1">
        <v>2.4972263111657106E-5</v>
      </c>
      <c r="P16" s="1">
        <v>5.1850165360502638E-3</v>
      </c>
      <c r="Q16" s="1">
        <v>5.77038839241046E-4</v>
      </c>
      <c r="R16" s="1">
        <v>4.6809697326713408E-4</v>
      </c>
      <c r="S16" s="1">
        <v>3.6665762137538171E-3</v>
      </c>
      <c r="T16" s="1">
        <v>5.1063385773561561E-3</v>
      </c>
      <c r="U16" s="1">
        <v>5.4939621073534792E-3</v>
      </c>
      <c r="W16">
        <v>9.3516693356922298E-4</v>
      </c>
      <c r="X16">
        <v>0</v>
      </c>
      <c r="Y16">
        <v>5.8722265894651821E-4</v>
      </c>
      <c r="Z16">
        <v>0</v>
      </c>
      <c r="AB16">
        <v>0</v>
      </c>
      <c r="AC16">
        <v>1.4013717071356587E-4</v>
      </c>
      <c r="AE16">
        <v>4.8908054554728413E-4</v>
      </c>
      <c r="AF16">
        <v>0</v>
      </c>
    </row>
    <row r="17" spans="1:32">
      <c r="A17" t="s">
        <v>69</v>
      </c>
      <c r="B17" s="7" t="s">
        <v>70</v>
      </c>
      <c r="E17" s="3">
        <v>40878.3125</v>
      </c>
      <c r="F17">
        <v>0</v>
      </c>
      <c r="G17">
        <v>11.839999999999998</v>
      </c>
      <c r="H17">
        <v>0.31698348279168959</v>
      </c>
      <c r="I17">
        <v>1.7446000000000002E-3</v>
      </c>
      <c r="K17" s="1">
        <v>1.5210066359608052E-3</v>
      </c>
      <c r="L17" s="1">
        <v>5.255835623844651E-4</v>
      </c>
      <c r="M17" s="1">
        <v>1.3164269068639198E-3</v>
      </c>
      <c r="N17" s="1">
        <v>1.4629515390393892E-3</v>
      </c>
      <c r="O17" s="1">
        <v>1.2335464776154552E-4</v>
      </c>
      <c r="P17" s="1">
        <v>5.3956480359142042E-3</v>
      </c>
      <c r="Q17" s="1">
        <v>8.3499574316892717E-4</v>
      </c>
      <c r="R17" s="1">
        <v>7.7749165270939885E-4</v>
      </c>
      <c r="S17" s="1">
        <v>4.1455860916059396E-3</v>
      </c>
      <c r="T17" s="1">
        <v>5.3387412020107364E-3</v>
      </c>
      <c r="U17" s="1">
        <v>6.7741127656888722E-3</v>
      </c>
      <c r="W17">
        <v>9.8430249929269578E-4</v>
      </c>
      <c r="X17">
        <v>0</v>
      </c>
      <c r="Y17">
        <v>5.8722265894651821E-4</v>
      </c>
      <c r="Z17">
        <v>0</v>
      </c>
      <c r="AB17">
        <v>0</v>
      </c>
      <c r="AC17">
        <v>2.1241229510978441E-4</v>
      </c>
      <c r="AE17">
        <v>4.8908054554728413E-4</v>
      </c>
      <c r="AF17">
        <v>0</v>
      </c>
    </row>
    <row r="18" spans="1:32">
      <c r="E18" s="3">
        <v>40878.333333333336</v>
      </c>
      <c r="F18">
        <v>0</v>
      </c>
      <c r="G18">
        <v>11.616666666666667</v>
      </c>
      <c r="H18">
        <v>0.31370766699878772</v>
      </c>
      <c r="I18">
        <v>1.0239166666666667E-2</v>
      </c>
      <c r="K18" s="1">
        <v>2.0423215568664585E-3</v>
      </c>
      <c r="L18" s="1">
        <v>9.0470886951441864E-4</v>
      </c>
      <c r="M18" s="1">
        <v>2.4222530955385511E-3</v>
      </c>
      <c r="N18" s="1">
        <v>1.8865166555116972E-3</v>
      </c>
      <c r="O18" s="1">
        <v>3.7503853141660984E-4</v>
      </c>
      <c r="P18" s="1">
        <v>5.9380632879753436E-3</v>
      </c>
      <c r="Q18" s="1">
        <v>1.175186300868297E-3</v>
      </c>
      <c r="R18" s="1">
        <v>8.7849846848576225E-4</v>
      </c>
      <c r="S18" s="1">
        <v>5.9501344886612635E-3</v>
      </c>
      <c r="T18" s="1">
        <v>6.5882885483167239E-3</v>
      </c>
      <c r="U18" s="1">
        <v>8.6474555490751934E-3</v>
      </c>
      <c r="W18">
        <v>9.8430249929269578E-4</v>
      </c>
      <c r="X18">
        <v>0</v>
      </c>
      <c r="Y18">
        <v>5.3041275746351169E-4</v>
      </c>
      <c r="Z18">
        <v>0</v>
      </c>
      <c r="AB18">
        <v>0</v>
      </c>
      <c r="AC18">
        <v>4.1431489137029218E-4</v>
      </c>
      <c r="AE18">
        <v>3.811286805497787E-4</v>
      </c>
      <c r="AF18">
        <v>0</v>
      </c>
    </row>
    <row r="19" spans="1:32">
      <c r="E19" s="3">
        <v>40878.354166666664</v>
      </c>
      <c r="F19">
        <v>0</v>
      </c>
      <c r="G19">
        <v>11.376666666666665</v>
      </c>
      <c r="H19">
        <v>0.3042747245614203</v>
      </c>
      <c r="I19">
        <v>2.7056333333333332E-2</v>
      </c>
      <c r="K19" s="1">
        <v>3.8048262034960471E-3</v>
      </c>
      <c r="L19" s="1">
        <v>1.9576313041631118E-3</v>
      </c>
      <c r="M19" s="1">
        <v>5.1785956546447527E-3</v>
      </c>
      <c r="N19" s="1">
        <v>2.2148375786624525E-3</v>
      </c>
      <c r="O19" s="1">
        <v>6.7103135405541736E-4</v>
      </c>
      <c r="P19" s="1">
        <v>8.0774876433659364E-3</v>
      </c>
      <c r="Q19" s="1">
        <v>1.5211491018511476E-3</v>
      </c>
      <c r="R19" s="1">
        <v>1.531514945922573E-3</v>
      </c>
      <c r="S19" s="1">
        <v>1.0583324825001435E-2</v>
      </c>
      <c r="T19" s="1">
        <v>9.6557818235022269E-3</v>
      </c>
      <c r="U19" s="1">
        <v>1.3509600932193317E-2</v>
      </c>
      <c r="W19">
        <v>9.8430249929269578E-4</v>
      </c>
      <c r="X19">
        <v>1.0237368039584546E-4</v>
      </c>
      <c r="Y19">
        <v>7.6446489506331976E-4</v>
      </c>
      <c r="Z19">
        <v>0</v>
      </c>
      <c r="AB19">
        <v>0</v>
      </c>
      <c r="AC19">
        <v>7.3441275240302328E-4</v>
      </c>
      <c r="AE19">
        <v>3.2930466158538266E-4</v>
      </c>
      <c r="AF19">
        <v>0</v>
      </c>
    </row>
    <row r="20" spans="1:32">
      <c r="E20" s="3">
        <v>40878.375</v>
      </c>
      <c r="F20">
        <v>0</v>
      </c>
      <c r="G20">
        <v>11.229999999999999</v>
      </c>
      <c r="H20">
        <v>0.28666347367070555</v>
      </c>
      <c r="I20">
        <v>5.3929333333333336E-2</v>
      </c>
      <c r="K20" s="1">
        <v>1.0257032979243214E-2</v>
      </c>
      <c r="L20" s="1">
        <v>5.5371422385813293E-3</v>
      </c>
      <c r="M20" s="1">
        <v>1.2259345134516339E-2</v>
      </c>
      <c r="N20" s="1">
        <v>3.4043979541139601E-3</v>
      </c>
      <c r="O20" s="1">
        <v>1.570648412620049E-3</v>
      </c>
      <c r="P20" s="1">
        <v>1.3237428203478294E-2</v>
      </c>
      <c r="Q20" s="1">
        <v>2.9865519766125695E-3</v>
      </c>
      <c r="R20" s="1">
        <v>2.4286360794473728E-3</v>
      </c>
      <c r="S20" s="1">
        <v>2.1154161511531433E-2</v>
      </c>
      <c r="T20" s="1">
        <v>1.6425141704717556E-2</v>
      </c>
      <c r="U20" s="1">
        <v>2.777272454815953E-2</v>
      </c>
      <c r="W20">
        <v>9.3516693356922298E-4</v>
      </c>
      <c r="X20">
        <v>8.0728819409118982E-4</v>
      </c>
      <c r="Y20">
        <v>1.6298824328489327E-3</v>
      </c>
      <c r="Z20">
        <v>0</v>
      </c>
      <c r="AB20">
        <v>0</v>
      </c>
      <c r="AC20">
        <v>1.5260693507218846E-3</v>
      </c>
      <c r="AE20">
        <v>3.811286805497787E-4</v>
      </c>
      <c r="AF20">
        <v>0</v>
      </c>
    </row>
    <row r="21" spans="1:32">
      <c r="E21" s="3">
        <v>40878.395833333336</v>
      </c>
      <c r="F21">
        <v>0</v>
      </c>
      <c r="G21">
        <v>11.236666666666666</v>
      </c>
      <c r="H21">
        <v>0.30635428107411344</v>
      </c>
      <c r="I21">
        <v>4.5954333333333333E-2</v>
      </c>
      <c r="K21" s="1">
        <v>2.8643447826405648E-2</v>
      </c>
      <c r="L21" s="1">
        <v>1.5644895676601833E-2</v>
      </c>
      <c r="M21" s="1">
        <v>2.4386665977527752E-2</v>
      </c>
      <c r="N21" s="1">
        <v>5.27548007690762E-3</v>
      </c>
      <c r="O21" s="1">
        <v>3.889654461546346E-3</v>
      </c>
      <c r="P21" s="1">
        <v>2.4122012931232732E-2</v>
      </c>
      <c r="Q21" s="1">
        <v>6.0021805352972078E-3</v>
      </c>
      <c r="R21" s="1">
        <v>2.6827598675199294E-3</v>
      </c>
      <c r="S21" s="1">
        <v>3.9226359233497959E-2</v>
      </c>
      <c r="T21" s="1">
        <v>2.6563979066474171E-2</v>
      </c>
      <c r="U21" s="1">
        <v>4.9858693838542106E-2</v>
      </c>
      <c r="W21">
        <v>9.3516693356922298E-4</v>
      </c>
      <c r="X21">
        <v>2.5912688841894646E-3</v>
      </c>
      <c r="Y21">
        <v>3.814734638611361E-3</v>
      </c>
      <c r="Z21">
        <v>5.178002782681775E-4</v>
      </c>
      <c r="AB21">
        <v>9.5979433623310335E-4</v>
      </c>
      <c r="AC21">
        <v>3.4299225959954589E-3</v>
      </c>
      <c r="AE21">
        <v>6.0219074586527466E-4</v>
      </c>
      <c r="AF21">
        <v>0</v>
      </c>
    </row>
    <row r="22" spans="1:32">
      <c r="E22" s="3">
        <v>40878.416666666664</v>
      </c>
      <c r="F22">
        <v>0</v>
      </c>
      <c r="G22">
        <v>11.256666666666666</v>
      </c>
      <c r="H22">
        <v>0.29874693046027334</v>
      </c>
      <c r="I22">
        <v>7.181166666666669E-2</v>
      </c>
      <c r="K22" s="1">
        <v>4.0202898296727678E-2</v>
      </c>
      <c r="L22" s="1">
        <v>2.4113915589030865E-2</v>
      </c>
      <c r="M22" s="1">
        <v>2.9541509556441404E-2</v>
      </c>
      <c r="N22" s="1">
        <v>6.8219730123289767E-3</v>
      </c>
      <c r="O22" s="1">
        <v>7.0219370516470423E-3</v>
      </c>
      <c r="P22" s="1">
        <v>3.4410554867975465E-2</v>
      </c>
      <c r="Q22" s="1">
        <v>1.0058931654768632E-2</v>
      </c>
      <c r="R22" s="1">
        <v>2.948807303311382E-3</v>
      </c>
      <c r="S22" s="1">
        <v>5.3879462566407563E-2</v>
      </c>
      <c r="T22" s="1">
        <v>3.2994120607383826E-2</v>
      </c>
      <c r="U22" s="1">
        <v>5.9753934258756906E-2</v>
      </c>
      <c r="W22">
        <v>9.8430249929269578E-4</v>
      </c>
      <c r="X22">
        <v>4.7843166542401658E-3</v>
      </c>
      <c r="Y22">
        <v>6.433622165374118E-3</v>
      </c>
      <c r="Z22">
        <v>1.8142110929024345E-3</v>
      </c>
      <c r="AB22">
        <v>2.3437009657024327E-3</v>
      </c>
      <c r="AC22">
        <v>5.5255947411313793E-3</v>
      </c>
      <c r="AE22">
        <v>8.4192942504196251E-4</v>
      </c>
      <c r="AF22">
        <v>0</v>
      </c>
    </row>
    <row r="23" spans="1:32">
      <c r="E23" s="3">
        <v>40878.4375</v>
      </c>
      <c r="F23">
        <v>0</v>
      </c>
      <c r="G23">
        <v>11.263333333333334</v>
      </c>
      <c r="H23">
        <v>0.3091238032339646</v>
      </c>
      <c r="I23">
        <v>9.9623333333333355E-2</v>
      </c>
      <c r="K23" s="1">
        <v>4.812618103413472E-2</v>
      </c>
      <c r="L23" s="1">
        <v>3.1999390484560811E-2</v>
      </c>
      <c r="M23" s="1">
        <v>3.7110419810743318E-2</v>
      </c>
      <c r="N23" s="1">
        <v>8.1841467131761221E-3</v>
      </c>
      <c r="O23" s="1">
        <v>1.1702464465422649E-2</v>
      </c>
      <c r="P23" s="1">
        <v>5.1001485490847057E-2</v>
      </c>
      <c r="Q23" s="1">
        <v>1.4235440846464239E-2</v>
      </c>
      <c r="R23" s="1">
        <v>4.7966063411734551E-3</v>
      </c>
      <c r="S23" s="1">
        <v>6.8747854298333119E-2</v>
      </c>
      <c r="T23" s="1">
        <v>3.8255412805532234E-2</v>
      </c>
      <c r="U23" s="1">
        <v>7.6514658583565168E-2</v>
      </c>
      <c r="W23">
        <v>1.0841939667103628E-3</v>
      </c>
      <c r="X23">
        <v>7.8223734429701888E-3</v>
      </c>
      <c r="Y23">
        <v>1.0432495024644176E-2</v>
      </c>
      <c r="Z23">
        <v>3.6887320893623978E-3</v>
      </c>
      <c r="AB23">
        <v>4.5745401544742981E-3</v>
      </c>
      <c r="AC23">
        <v>8.9159031034264924E-3</v>
      </c>
      <c r="AE23">
        <v>1.367091613393067E-3</v>
      </c>
      <c r="AF23">
        <v>0</v>
      </c>
    </row>
    <row r="24" spans="1:32">
      <c r="E24" s="3">
        <v>40878.458333333336</v>
      </c>
      <c r="F24">
        <v>0</v>
      </c>
      <c r="G24">
        <v>11.319999999999999</v>
      </c>
      <c r="H24">
        <v>0.34873822711974095</v>
      </c>
      <c r="I24">
        <v>0.17486333333333334</v>
      </c>
      <c r="K24" s="1">
        <v>6.3613032345810117E-2</v>
      </c>
      <c r="L24" s="1">
        <v>4.6549844407484664E-2</v>
      </c>
      <c r="M24" s="1">
        <v>4.9858790483668321E-2</v>
      </c>
      <c r="N24" s="1">
        <v>1.3682450477763173E-2</v>
      </c>
      <c r="O24" s="1">
        <v>2.2276039410378812E-2</v>
      </c>
      <c r="P24" s="1">
        <v>7.5081122773218392E-2</v>
      </c>
      <c r="Q24" s="1">
        <v>2.2467239838975861E-2</v>
      </c>
      <c r="R24" s="1">
        <v>7.5066627029849132E-3</v>
      </c>
      <c r="S24" s="1">
        <v>9.3674999592515559E-2</v>
      </c>
      <c r="T24" s="1">
        <v>5.0478919358288001E-2</v>
      </c>
      <c r="U24" s="1">
        <v>9.7779948798809968E-2</v>
      </c>
      <c r="W24">
        <v>1.2901583949693439E-3</v>
      </c>
      <c r="X24">
        <v>1.2979551993473747E-2</v>
      </c>
      <c r="Y24">
        <v>1.6757061733968858E-2</v>
      </c>
      <c r="Z24">
        <v>7.1472067807204316E-3</v>
      </c>
      <c r="AB24">
        <v>8.106639886189395E-3</v>
      </c>
      <c r="AC24">
        <v>1.4408007869790053E-2</v>
      </c>
      <c r="AE24">
        <v>2.4061483569393456E-3</v>
      </c>
      <c r="AF24">
        <v>0</v>
      </c>
    </row>
    <row r="25" spans="1:32">
      <c r="E25" s="3">
        <v>40878.479166666664</v>
      </c>
      <c r="F25">
        <v>0</v>
      </c>
      <c r="G25">
        <v>11.68</v>
      </c>
      <c r="H25">
        <v>0.40353314711140698</v>
      </c>
      <c r="I25">
        <v>0.27401000000000003</v>
      </c>
      <c r="K25" s="1">
        <v>8.0262337424523933E-2</v>
      </c>
      <c r="L25" s="1">
        <v>6.1456690484899372E-2</v>
      </c>
      <c r="M25" s="1">
        <v>6.2443380982978587E-2</v>
      </c>
      <c r="N25" s="1">
        <v>2.2217760421715999E-2</v>
      </c>
      <c r="O25" s="1">
        <v>3.7241761391560747E-2</v>
      </c>
      <c r="P25" s="1">
        <v>9.7368751987093022E-2</v>
      </c>
      <c r="Q25" s="1">
        <v>3.3614014057581347E-2</v>
      </c>
      <c r="R25" s="1">
        <v>1.0491710704239812E-2</v>
      </c>
      <c r="S25" s="1">
        <v>0.113056747074474</v>
      </c>
      <c r="T25" s="1">
        <v>6.1500591695879278E-2</v>
      </c>
      <c r="U25" s="1">
        <v>0.1135114172669892</v>
      </c>
      <c r="W25">
        <v>1.7812898207607791E-3</v>
      </c>
      <c r="X25">
        <v>1.9171500599634135E-2</v>
      </c>
      <c r="Y25">
        <v>2.3952583870342319E-2</v>
      </c>
      <c r="Z25">
        <v>1.1617773213118764E-2</v>
      </c>
      <c r="AB25">
        <v>1.192326479712601E-2</v>
      </c>
      <c r="AC25">
        <v>2.0327029014702496E-2</v>
      </c>
      <c r="AE25">
        <v>4.6702832446496347E-3</v>
      </c>
      <c r="AF25">
        <v>3.1986275558109711E-4</v>
      </c>
    </row>
    <row r="26" spans="1:32">
      <c r="E26" s="3">
        <v>40878.5</v>
      </c>
      <c r="F26">
        <v>0</v>
      </c>
      <c r="G26">
        <v>11.62</v>
      </c>
      <c r="H26">
        <v>0.40134246488937375</v>
      </c>
      <c r="I26">
        <v>0.30143666666666674</v>
      </c>
      <c r="K26" s="1">
        <v>0.10034139247951286</v>
      </c>
      <c r="L26" s="1">
        <v>7.8367615100925395E-2</v>
      </c>
      <c r="M26" s="1">
        <v>7.9611929462148429E-2</v>
      </c>
      <c r="N26" s="1">
        <v>3.1746138609974141E-2</v>
      </c>
      <c r="O26" s="1">
        <v>5.5667871083476206E-2</v>
      </c>
      <c r="P26" s="1">
        <v>0.1186073413286424</v>
      </c>
      <c r="Q26" s="1">
        <v>4.3763789492409361E-2</v>
      </c>
      <c r="R26" s="1">
        <v>1.3809037673209493E-2</v>
      </c>
      <c r="S26" s="1">
        <v>0.12389245835928848</v>
      </c>
      <c r="T26" s="1">
        <v>6.4511186704549583E-2</v>
      </c>
      <c r="U26" s="1">
        <v>0.12143017273902694</v>
      </c>
      <c r="W26">
        <v>2.7386449962050015E-3</v>
      </c>
      <c r="X26">
        <v>2.5184494143942918E-2</v>
      </c>
      <c r="Y26">
        <v>3.0625084317334943E-2</v>
      </c>
      <c r="Z26">
        <v>1.6759388719167226E-2</v>
      </c>
      <c r="AB26">
        <v>1.5763098638049779E-2</v>
      </c>
      <c r="AC26">
        <v>2.5421753196607933E-2</v>
      </c>
      <c r="AE26">
        <v>8.2142812761187688E-3</v>
      </c>
      <c r="AF26">
        <v>9.0274436970509957E-4</v>
      </c>
    </row>
    <row r="27" spans="1:32">
      <c r="E27" s="3">
        <v>40878.520833333336</v>
      </c>
      <c r="F27">
        <v>0</v>
      </c>
      <c r="G27">
        <v>12.206666666666665</v>
      </c>
      <c r="H27">
        <v>0.47208058623993859</v>
      </c>
      <c r="I27">
        <v>0.33799333333333342</v>
      </c>
      <c r="K27" s="1">
        <v>0.10450701541420641</v>
      </c>
      <c r="L27" s="1">
        <v>8.6870966116015025E-2</v>
      </c>
      <c r="M27" s="1">
        <v>9.0759638119449204E-2</v>
      </c>
      <c r="N27" s="1">
        <v>4.4880638142336851E-2</v>
      </c>
      <c r="O27" s="1">
        <v>7.2389802707191586E-2</v>
      </c>
      <c r="P27" s="1">
        <v>0.12947323981488559</v>
      </c>
      <c r="Q27" s="1">
        <v>5.2905462793439474E-2</v>
      </c>
      <c r="R27" s="1">
        <v>1.5653950918155971E-2</v>
      </c>
      <c r="S27" s="1">
        <v>0.12589004101260162</v>
      </c>
      <c r="T27" s="1">
        <v>6.3748508455674438E-2</v>
      </c>
      <c r="U27" s="1">
        <v>0.1207535280112448</v>
      </c>
      <c r="W27">
        <v>3.9307858383376346E-3</v>
      </c>
      <c r="X27">
        <v>2.9505839176903838E-2</v>
      </c>
      <c r="Y27">
        <v>3.4747835862162707E-2</v>
      </c>
      <c r="Z27">
        <v>2.0294431730344089E-2</v>
      </c>
      <c r="AB27">
        <v>1.8292287738332465E-2</v>
      </c>
      <c r="AC27">
        <v>2.8519420307791123E-2</v>
      </c>
      <c r="AE27">
        <v>1.213949196892527E-2</v>
      </c>
      <c r="AF27">
        <v>1.8142110929024345E-3</v>
      </c>
    </row>
    <row r="28" spans="1:32">
      <c r="E28" s="3">
        <v>40878.541666666664</v>
      </c>
      <c r="F28">
        <v>0</v>
      </c>
      <c r="G28">
        <v>12.973333333333334</v>
      </c>
      <c r="H28">
        <v>0.5817394751569136</v>
      </c>
      <c r="I28">
        <v>0.57496999999999998</v>
      </c>
      <c r="K28" s="1">
        <v>0.12638041062169969</v>
      </c>
      <c r="L28" s="1">
        <v>0.10771121054196685</v>
      </c>
      <c r="M28" s="1">
        <v>0.1116578368829117</v>
      </c>
      <c r="N28" s="1">
        <v>6.4639743673277086E-2</v>
      </c>
      <c r="O28" s="1">
        <v>9.6676936785751705E-2</v>
      </c>
      <c r="P28" s="1">
        <v>0.15203488724748537</v>
      </c>
      <c r="Q28" s="1">
        <v>6.2203228667465471E-2</v>
      </c>
      <c r="R28" s="1">
        <v>2.0962078979707706E-2</v>
      </c>
      <c r="S28" s="1">
        <v>0.13134724514673224</v>
      </c>
      <c r="T28" s="1">
        <v>6.4895061717400587E-2</v>
      </c>
      <c r="U28" s="1">
        <v>0.13123547883314063</v>
      </c>
      <c r="W28">
        <v>6.0074067298826785E-3</v>
      </c>
      <c r="X28">
        <v>3.5915483775628448E-2</v>
      </c>
      <c r="Y28">
        <v>4.2306449786774163E-2</v>
      </c>
      <c r="Z28">
        <v>2.507285710411147E-2</v>
      </c>
      <c r="AB28">
        <v>2.3073744266159261E-2</v>
      </c>
      <c r="AC28">
        <v>3.4804213973229393E-2</v>
      </c>
      <c r="AE28">
        <v>1.8618157906551882E-2</v>
      </c>
      <c r="AF28">
        <v>3.9349292341559613E-3</v>
      </c>
    </row>
    <row r="29" spans="1:32">
      <c r="E29" s="3">
        <v>40878.5625</v>
      </c>
      <c r="F29">
        <v>0</v>
      </c>
      <c r="G29">
        <v>13.743333333333332</v>
      </c>
      <c r="H29">
        <v>0.66580086841950403</v>
      </c>
      <c r="I29">
        <v>0.67452000000000001</v>
      </c>
      <c r="K29" s="1">
        <v>0.11908230224124496</v>
      </c>
      <c r="L29" s="1">
        <v>0.11553929224665596</v>
      </c>
      <c r="M29" s="1">
        <v>0.10934179964700186</v>
      </c>
      <c r="N29" s="1">
        <v>8.6639603266831233E-2</v>
      </c>
      <c r="O29" s="1">
        <v>0.11416036082587111</v>
      </c>
      <c r="P29" s="1">
        <v>0.15775938808591455</v>
      </c>
      <c r="Q29" s="1">
        <v>7.5213301802707591E-2</v>
      </c>
      <c r="R29" s="1">
        <v>2.2754104588917908E-2</v>
      </c>
      <c r="S29" s="1">
        <v>0.13134724514673224</v>
      </c>
      <c r="T29" s="1">
        <v>6.3748508455674438E-2</v>
      </c>
      <c r="U29" s="1">
        <v>0.13123547883314063</v>
      </c>
      <c r="W29">
        <v>8.5204135908686883E-3</v>
      </c>
      <c r="X29">
        <v>3.903179384882835E-2</v>
      </c>
      <c r="Y29">
        <v>4.5467836345248813E-2</v>
      </c>
      <c r="Z29">
        <v>2.8642956840781227E-2</v>
      </c>
      <c r="AB29">
        <v>2.4232342405696678E-2</v>
      </c>
      <c r="AC29">
        <v>3.5529704831033897E-2</v>
      </c>
      <c r="AE29">
        <v>2.26699779458839E-2</v>
      </c>
      <c r="AF29">
        <v>5.1833066671793816E-3</v>
      </c>
    </row>
    <row r="30" spans="1:32">
      <c r="E30" s="3">
        <v>40878.583333333336</v>
      </c>
      <c r="F30">
        <v>0</v>
      </c>
      <c r="G30">
        <v>12.949999999999998</v>
      </c>
      <c r="H30">
        <v>0.59817451316893533</v>
      </c>
      <c r="I30">
        <v>0.51091333333333344</v>
      </c>
      <c r="K30" s="1">
        <v>8.684574836699753E-2</v>
      </c>
      <c r="L30" s="1">
        <v>9.3402394109566356E-2</v>
      </c>
      <c r="M30" s="1">
        <v>8.7858226198118908E-2</v>
      </c>
      <c r="N30" s="1">
        <v>8.8818783582769817E-2</v>
      </c>
      <c r="O30" s="1">
        <v>0.10847140691803045</v>
      </c>
      <c r="P30" s="1">
        <v>0.14578992310655156</v>
      </c>
      <c r="Q30" s="1">
        <v>7.8738539196485879E-2</v>
      </c>
      <c r="R30" s="1">
        <v>1.9733486400125889E-2</v>
      </c>
      <c r="S30" s="1">
        <v>0.11869241194528166</v>
      </c>
      <c r="T30" s="1">
        <v>6.03988901886231E-2</v>
      </c>
      <c r="U30" s="1">
        <v>0.11675807728105496</v>
      </c>
      <c r="W30">
        <v>9.0585788667724102E-3</v>
      </c>
      <c r="X30">
        <v>3.5712247002082698E-2</v>
      </c>
      <c r="Y30">
        <v>4.0870467380512386E-2</v>
      </c>
      <c r="Z30">
        <v>2.6477429228788384E-2</v>
      </c>
      <c r="AB30">
        <v>1.9925508805444057E-2</v>
      </c>
      <c r="AC30">
        <v>2.9651658158390992E-2</v>
      </c>
      <c r="AE30">
        <v>2.0144636270875951E-2</v>
      </c>
      <c r="AF30">
        <v>4.0765373631713913E-3</v>
      </c>
    </row>
    <row r="31" spans="1:32">
      <c r="E31" s="3">
        <v>40878.604166666664</v>
      </c>
      <c r="F31">
        <v>0</v>
      </c>
      <c r="G31">
        <v>13.013333333333334</v>
      </c>
      <c r="H31">
        <v>0.59066128000528961</v>
      </c>
      <c r="I31">
        <v>0.37579666666666672</v>
      </c>
      <c r="K31" s="1">
        <v>7.1352660332126006E-2</v>
      </c>
      <c r="L31" s="1">
        <v>7.6447533554388672E-2</v>
      </c>
      <c r="M31" s="1">
        <v>7.7438244372025483E-2</v>
      </c>
      <c r="N31" s="1">
        <v>8.032189538422646E-2</v>
      </c>
      <c r="O31" s="1">
        <v>0.10138521704458207</v>
      </c>
      <c r="P31" s="1">
        <v>0.13647100138781088</v>
      </c>
      <c r="Q31" s="1">
        <v>7.1056417706105074E-2</v>
      </c>
      <c r="R31" s="1">
        <v>1.673427358418756E-2</v>
      </c>
      <c r="S31" s="1">
        <v>0.11183438776228724</v>
      </c>
      <c r="T31" s="1">
        <v>5.5106390226005934E-2</v>
      </c>
      <c r="U31" s="1">
        <v>0.11096715814464578</v>
      </c>
      <c r="W31">
        <v>8.3436694843693447E-3</v>
      </c>
      <c r="X31">
        <v>3.2099697500836397E-2</v>
      </c>
      <c r="Y31">
        <v>3.6942806183842623E-2</v>
      </c>
      <c r="Z31">
        <v>2.3277617012423635E-2</v>
      </c>
      <c r="AB31">
        <v>1.7146624950642501E-2</v>
      </c>
      <c r="AC31">
        <v>2.587375684103178E-2</v>
      </c>
      <c r="AE31">
        <v>1.6662709137613096E-2</v>
      </c>
      <c r="AF31">
        <v>2.5363363859026858E-3</v>
      </c>
    </row>
    <row r="32" spans="1:32">
      <c r="E32" s="3">
        <v>40878.625</v>
      </c>
      <c r="F32">
        <v>0</v>
      </c>
      <c r="G32">
        <v>12.82</v>
      </c>
      <c r="H32">
        <v>0.54212066241811685</v>
      </c>
      <c r="I32">
        <v>0.25017666666666666</v>
      </c>
      <c r="K32" s="1">
        <v>6.5032607491548836E-2</v>
      </c>
      <c r="L32" s="1">
        <v>6.7756440400991089E-2</v>
      </c>
      <c r="M32" s="1">
        <v>6.7282464262674618E-2</v>
      </c>
      <c r="N32" s="1">
        <v>7.4322829740153418E-2</v>
      </c>
      <c r="O32" s="1">
        <v>9.4128955905293438E-2</v>
      </c>
      <c r="P32" s="1">
        <v>0.12947323981488559</v>
      </c>
      <c r="Q32" s="1">
        <v>6.6352124242787566E-2</v>
      </c>
      <c r="R32" s="1">
        <v>1.4613339002122784E-2</v>
      </c>
      <c r="S32" s="1">
        <v>0.10588153909584022</v>
      </c>
      <c r="T32" s="1">
        <v>5.3754217720361784E-2</v>
      </c>
      <c r="U32" s="1">
        <v>0.10785182743880338</v>
      </c>
      <c r="W32">
        <v>7.4797126140692949E-3</v>
      </c>
      <c r="X32">
        <v>2.8433260083904097E-2</v>
      </c>
      <c r="Y32">
        <v>3.3112873525074853E-2</v>
      </c>
      <c r="Z32">
        <v>2.0660529239715897E-2</v>
      </c>
      <c r="AB32">
        <v>1.5091153851407279E-2</v>
      </c>
      <c r="AC32">
        <v>2.2237799207521239E-2</v>
      </c>
      <c r="AE32">
        <v>1.3763371398231271E-2</v>
      </c>
      <c r="AF32">
        <v>1.6998018203602402E-3</v>
      </c>
    </row>
    <row r="33" spans="5:32">
      <c r="E33" s="3">
        <v>40878.645833333336</v>
      </c>
      <c r="F33">
        <v>0</v>
      </c>
      <c r="G33">
        <v>12.18</v>
      </c>
      <c r="H33">
        <v>0.47664746628416521</v>
      </c>
      <c r="I33">
        <v>7.2929999999999995E-2</v>
      </c>
      <c r="K33" s="1">
        <v>4.7563570412250504E-2</v>
      </c>
      <c r="L33" s="1">
        <v>5.1347614251312103E-2</v>
      </c>
      <c r="M33" s="1">
        <v>5.1080889494105657E-2</v>
      </c>
      <c r="N33" s="1">
        <v>6.6072442909754489E-2</v>
      </c>
      <c r="O33" s="1">
        <v>8.0713655191653216E-2</v>
      </c>
      <c r="P33" s="1">
        <v>0.11571288689406993</v>
      </c>
      <c r="Q33" s="1">
        <v>6.019641202970713E-2</v>
      </c>
      <c r="R33" s="1">
        <v>1.2274351165385245E-2</v>
      </c>
      <c r="S33" s="1">
        <v>9.5270333262136839E-2</v>
      </c>
      <c r="T33" s="1">
        <v>4.9209931996012049E-2</v>
      </c>
      <c r="U33" s="1">
        <v>9.5522636089341043E-2</v>
      </c>
      <c r="W33">
        <v>6.3253800775769911E-3</v>
      </c>
      <c r="X33">
        <v>2.4203598091010796E-2</v>
      </c>
      <c r="Y33">
        <v>2.8689313895704248E-2</v>
      </c>
      <c r="Z33">
        <v>1.7126956213385672E-2</v>
      </c>
      <c r="AB33">
        <v>1.2286868869945641E-2</v>
      </c>
      <c r="AC33">
        <v>1.8374766926390923E-2</v>
      </c>
      <c r="AE33">
        <v>1.0976729409376539E-2</v>
      </c>
      <c r="AF33">
        <v>1.1040166069795107E-3</v>
      </c>
    </row>
    <row r="34" spans="5:32">
      <c r="E34" s="3">
        <v>40878.666666666664</v>
      </c>
      <c r="F34">
        <v>0</v>
      </c>
      <c r="G34">
        <v>12.020000000000001</v>
      </c>
      <c r="H34">
        <v>0.45380790450601721</v>
      </c>
      <c r="I34">
        <v>5.1692666666666671E-2</v>
      </c>
      <c r="K34" s="1">
        <v>3.6404296878331438E-2</v>
      </c>
      <c r="L34" s="1">
        <v>3.7768954535096572E-2</v>
      </c>
      <c r="M34" s="1">
        <v>3.908249814543719E-2</v>
      </c>
      <c r="N34" s="1">
        <v>5.6786150916583449E-2</v>
      </c>
      <c r="O34" s="1">
        <v>6.7437371398333168E-2</v>
      </c>
      <c r="P34" s="1">
        <v>0.10305629249138212</v>
      </c>
      <c r="Q34" s="1">
        <v>5.2602523441182381E-2</v>
      </c>
      <c r="R34" s="1">
        <v>1.0321596261508557E-2</v>
      </c>
      <c r="S34" s="1">
        <v>8.4050940482813627E-2</v>
      </c>
      <c r="T34" s="1">
        <v>4.6137315323790888E-2</v>
      </c>
      <c r="U34" s="1">
        <v>8.5866484564051271E-2</v>
      </c>
      <c r="W34">
        <v>5.1602497444776449E-3</v>
      </c>
      <c r="X34">
        <v>2.1082518278236817E-2</v>
      </c>
      <c r="Y34">
        <v>2.4829153302121543E-2</v>
      </c>
      <c r="Z34">
        <v>1.3598929348721978E-2</v>
      </c>
      <c r="AB34">
        <v>9.5006881502958801E-3</v>
      </c>
      <c r="AC34">
        <v>1.5446469083640332E-2</v>
      </c>
      <c r="AE34">
        <v>8.6734072884379759E-3</v>
      </c>
      <c r="AF34">
        <v>6.6440755074760117E-4</v>
      </c>
    </row>
    <row r="35" spans="5:32">
      <c r="E35" s="3">
        <v>40878.6875</v>
      </c>
      <c r="F35">
        <v>0</v>
      </c>
      <c r="G35">
        <v>11.92</v>
      </c>
      <c r="H35">
        <v>0.44989435374783221</v>
      </c>
      <c r="I35">
        <v>3.6193666666666666E-2</v>
      </c>
      <c r="K35" s="1">
        <v>3.3306093117011298E-2</v>
      </c>
      <c r="L35" s="1">
        <v>3.2388320122917584E-2</v>
      </c>
      <c r="M35" s="1">
        <v>3.5213682570990723E-2</v>
      </c>
      <c r="N35" s="1">
        <v>4.8362928566797157E-2</v>
      </c>
      <c r="O35" s="1">
        <v>5.8937864562330348E-2</v>
      </c>
      <c r="P35" s="1">
        <v>9.5856991158039112E-2</v>
      </c>
      <c r="Q35" s="1">
        <v>4.7060578120537433E-2</v>
      </c>
      <c r="R35" s="1">
        <v>9.8200333309151674E-3</v>
      </c>
      <c r="S35" s="1">
        <v>7.9304361187734304E-2</v>
      </c>
      <c r="T35" s="1">
        <v>4.5539578580026524E-2</v>
      </c>
      <c r="U35" s="1">
        <v>8.2823122217314527E-2</v>
      </c>
      <c r="W35">
        <v>4.2821936527654026E-3</v>
      </c>
      <c r="X35">
        <v>1.9028210049094198E-2</v>
      </c>
      <c r="Y35">
        <v>2.2197432583202916E-2</v>
      </c>
      <c r="Z35">
        <v>1.1589384087130606E-2</v>
      </c>
      <c r="AB35">
        <v>7.6937360232469387E-3</v>
      </c>
      <c r="AC35">
        <v>1.4181543938115524E-2</v>
      </c>
      <c r="AE35">
        <v>7.3226726390254624E-3</v>
      </c>
      <c r="AF35">
        <v>4.0107528692356648E-4</v>
      </c>
    </row>
    <row r="36" spans="5:32">
      <c r="E36" s="3">
        <v>40878.708333333336</v>
      </c>
      <c r="F36">
        <v>0</v>
      </c>
      <c r="G36">
        <v>11.47</v>
      </c>
      <c r="H36">
        <v>0.4040161590040009</v>
      </c>
      <c r="I36">
        <v>2.2176000000000001E-2</v>
      </c>
      <c r="K36" s="1">
        <v>2.3963441431739421E-2</v>
      </c>
      <c r="L36" s="1">
        <v>2.4751046922416559E-2</v>
      </c>
      <c r="M36" s="1">
        <v>2.7939491917810266E-2</v>
      </c>
      <c r="N36" s="1">
        <v>4.1823930960032951E-2</v>
      </c>
      <c r="O36" s="1">
        <v>5.0473155160802675E-2</v>
      </c>
      <c r="P36" s="1">
        <v>8.0286188449516543E-2</v>
      </c>
      <c r="Q36" s="1">
        <v>4.1910918656891942E-2</v>
      </c>
      <c r="R36" s="1">
        <v>7.9437240105440735E-3</v>
      </c>
      <c r="S36" s="1">
        <v>6.5076304076155597E-2</v>
      </c>
      <c r="T36" s="1">
        <v>3.9051159052382475E-2</v>
      </c>
      <c r="U36" s="1">
        <v>7.0579851753232628E-2</v>
      </c>
      <c r="W36">
        <v>3.6558917559812044E-3</v>
      </c>
      <c r="X36">
        <v>1.5481887570125466E-2</v>
      </c>
      <c r="Y36">
        <v>1.7910776839961808E-2</v>
      </c>
      <c r="Z36">
        <v>9.8830550068054607E-3</v>
      </c>
      <c r="AB36">
        <v>6.0226929074178679E-3</v>
      </c>
      <c r="AC36">
        <v>1.1479743730456616E-2</v>
      </c>
      <c r="AE36">
        <v>5.8476555423054707E-3</v>
      </c>
      <c r="AF36">
        <v>2.4260317192232345E-4</v>
      </c>
    </row>
    <row r="37" spans="5:32">
      <c r="E37" s="3">
        <v>40878.729166666664</v>
      </c>
      <c r="F37">
        <v>0</v>
      </c>
      <c r="G37">
        <v>11.233333333333334</v>
      </c>
      <c r="H37">
        <v>0.41728762667538105</v>
      </c>
      <c r="I37">
        <v>4.2012666666666667E-3</v>
      </c>
      <c r="K37" s="1">
        <v>1.5009026720619925E-2</v>
      </c>
      <c r="L37" s="1">
        <v>1.6236601112496585E-2</v>
      </c>
      <c r="M37" s="1">
        <v>1.9906642184352296E-2</v>
      </c>
      <c r="N37" s="1">
        <v>3.5339974497969127E-2</v>
      </c>
      <c r="O37" s="1">
        <v>4.0993003493342013E-2</v>
      </c>
      <c r="P37" s="1">
        <v>6.6519391866764602E-2</v>
      </c>
      <c r="Q37" s="1">
        <v>3.4763317155851625E-2</v>
      </c>
      <c r="R37" s="1">
        <v>6.2709408180053839E-3</v>
      </c>
      <c r="S37" s="1">
        <v>5.7805583157238764E-2</v>
      </c>
      <c r="T37" s="1">
        <v>3.3713447793691287E-2</v>
      </c>
      <c r="U37" s="1">
        <v>6.2537612116523728E-2</v>
      </c>
      <c r="W37">
        <v>2.8653023820749304E-3</v>
      </c>
      <c r="X37">
        <v>1.2383413975195823E-2</v>
      </c>
      <c r="Y37">
        <v>1.4272374711314741E-2</v>
      </c>
      <c r="Z37">
        <v>7.6886714931297959E-3</v>
      </c>
      <c r="AB37">
        <v>4.3166712988706698E-3</v>
      </c>
      <c r="AC37">
        <v>9.00997950393829E-3</v>
      </c>
      <c r="AE37">
        <v>4.3886583839342153E-3</v>
      </c>
      <c r="AF37">
        <v>7.2242268371902111E-5</v>
      </c>
    </row>
    <row r="38" spans="5:32">
      <c r="E38" s="3">
        <v>40878.75</v>
      </c>
      <c r="F38">
        <v>0</v>
      </c>
      <c r="G38">
        <v>11.089999999999998</v>
      </c>
      <c r="H38">
        <v>0.45961450244882796</v>
      </c>
      <c r="I38">
        <v>3.1203333333333335E-4</v>
      </c>
      <c r="K38" s="1">
        <v>1.11331874920343E-2</v>
      </c>
      <c r="L38" s="1">
        <v>1.1614221059068312E-2</v>
      </c>
      <c r="M38" s="1">
        <v>1.6301463231799682E-2</v>
      </c>
      <c r="N38" s="1">
        <v>3.0368721000931465E-2</v>
      </c>
      <c r="O38" s="1">
        <v>3.5854001435049451E-2</v>
      </c>
      <c r="P38" s="1">
        <v>6.2676587656583724E-2</v>
      </c>
      <c r="Q38" s="1">
        <v>2.9459495089148774E-2</v>
      </c>
      <c r="R38" s="1">
        <v>5.0287320947129416E-3</v>
      </c>
      <c r="S38" s="1">
        <v>5.7440300905353667E-2</v>
      </c>
      <c r="T38" s="1">
        <v>3.493587514421348E-2</v>
      </c>
      <c r="U38" s="1">
        <v>6.2134194291353917E-2</v>
      </c>
      <c r="W38">
        <v>2.2472307964098723E-3</v>
      </c>
      <c r="X38">
        <v>1.0222433031445601E-2</v>
      </c>
      <c r="Y38">
        <v>1.1571909945831906E-2</v>
      </c>
      <c r="Z38">
        <v>6.1047384068154686E-3</v>
      </c>
      <c r="AB38">
        <v>3.1720710370880894E-3</v>
      </c>
      <c r="AC38">
        <v>7.2837340535893951E-3</v>
      </c>
      <c r="AE38">
        <v>3.2287105455834184E-3</v>
      </c>
      <c r="AF38">
        <v>0</v>
      </c>
    </row>
    <row r="39" spans="5:32">
      <c r="E39" s="3">
        <v>40878.770833333336</v>
      </c>
      <c r="F39">
        <v>0</v>
      </c>
      <c r="G39">
        <v>10.979999999999999</v>
      </c>
      <c r="H39">
        <v>0.44468345572043921</v>
      </c>
      <c r="I39">
        <v>1.8296666666666668E-4</v>
      </c>
      <c r="K39" s="1">
        <v>9.6075843594534416E-3</v>
      </c>
      <c r="L39" s="1">
        <v>1.0060254710040939E-2</v>
      </c>
      <c r="M39" s="1">
        <v>1.3880103027902213E-2</v>
      </c>
      <c r="N39" s="1">
        <v>2.9024978993623794E-2</v>
      </c>
      <c r="O39" s="1">
        <v>3.4496209041471187E-2</v>
      </c>
      <c r="P39" s="1">
        <v>5.9342157962131235E-2</v>
      </c>
      <c r="Q39" s="1">
        <v>2.6213736439063277E-2</v>
      </c>
      <c r="R39" s="1">
        <v>4.5698790339264049E-3</v>
      </c>
      <c r="S39" s="1">
        <v>5.8541249473536235E-2</v>
      </c>
      <c r="T39" s="1">
        <v>3.7731183597707614E-2</v>
      </c>
      <c r="U39" s="1">
        <v>6.0935486575115591E-2</v>
      </c>
      <c r="W39">
        <v>1.8380769712613482E-3</v>
      </c>
      <c r="X39">
        <v>8.1222151666347116E-3</v>
      </c>
      <c r="Y39">
        <v>9.2203260182962196E-3</v>
      </c>
      <c r="Z39">
        <v>5.2235554736188234E-3</v>
      </c>
      <c r="AB39">
        <v>2.3437009657024327E-3</v>
      </c>
      <c r="AC39">
        <v>5.4458098236666195E-3</v>
      </c>
      <c r="AE39">
        <v>2.4061483569393456E-3</v>
      </c>
      <c r="AF39">
        <v>0</v>
      </c>
    </row>
    <row r="40" spans="5:32">
      <c r="E40" s="3">
        <v>40878.791666666664</v>
      </c>
      <c r="F40">
        <v>0</v>
      </c>
      <c r="G40">
        <v>10.873333333333333</v>
      </c>
      <c r="H40">
        <v>0.46649671633048406</v>
      </c>
      <c r="I40">
        <v>8.3233333333333328E-5</v>
      </c>
      <c r="K40" s="1">
        <v>9.0726138119739744E-3</v>
      </c>
      <c r="L40" s="1">
        <v>9.715539908490398E-3</v>
      </c>
      <c r="M40" s="1">
        <v>1.2595420521173907E-2</v>
      </c>
      <c r="N40" s="1">
        <v>2.7714480778448583E-2</v>
      </c>
      <c r="O40" s="1">
        <v>3.4228213206417162E-2</v>
      </c>
      <c r="P40" s="1">
        <v>5.9342157962131235E-2</v>
      </c>
      <c r="Q40" s="1">
        <v>2.3925336980384338E-2</v>
      </c>
      <c r="R40" s="1">
        <v>5.5092450505925556E-3</v>
      </c>
      <c r="S40" s="1">
        <v>6.1552915359601584E-2</v>
      </c>
      <c r="T40" s="1">
        <v>3.8519403413103302E-2</v>
      </c>
      <c r="U40" s="1">
        <v>6.6679662947334697E-2</v>
      </c>
      <c r="W40">
        <v>1.5584807921006781E-3</v>
      </c>
      <c r="X40">
        <v>6.3822046622147386E-3</v>
      </c>
      <c r="Y40">
        <v>7.1790281631963571E-3</v>
      </c>
      <c r="Z40">
        <v>4.5910320010586038E-3</v>
      </c>
      <c r="AB40">
        <v>1.8515467470029596E-3</v>
      </c>
      <c r="AC40">
        <v>4.0718256108863227E-3</v>
      </c>
      <c r="AE40">
        <v>1.7219773164574032E-3</v>
      </c>
      <c r="AF40">
        <v>0</v>
      </c>
    </row>
    <row r="41" spans="5:32">
      <c r="E41" s="3">
        <v>40878.8125</v>
      </c>
      <c r="F41">
        <v>0</v>
      </c>
      <c r="G41">
        <v>10.793333333333335</v>
      </c>
      <c r="H41">
        <v>0.45944306835962934</v>
      </c>
      <c r="I41">
        <v>4.0333333333333336E-5</v>
      </c>
      <c r="K41" s="1">
        <v>1.1033508876898928E-2</v>
      </c>
      <c r="L41" s="1">
        <v>1.1518734308792458E-2</v>
      </c>
      <c r="M41" s="1">
        <v>1.3403295352978239E-2</v>
      </c>
      <c r="N41" s="1">
        <v>2.9917086878543171E-2</v>
      </c>
      <c r="O41" s="1">
        <v>3.7241761391560747E-2</v>
      </c>
      <c r="P41" s="1">
        <v>6.1552216366467197E-2</v>
      </c>
      <c r="Q41" s="1">
        <v>2.4485946183903214E-2</v>
      </c>
      <c r="R41" s="1">
        <v>6.0115596362859576E-3</v>
      </c>
      <c r="S41" s="1">
        <v>6.2323352302090705E-2</v>
      </c>
      <c r="T41" s="1">
        <v>4.0676947996456325E-2</v>
      </c>
      <c r="U41" s="1">
        <v>7.0138234257779056E-2</v>
      </c>
      <c r="W41">
        <v>1.3960845416829987E-3</v>
      </c>
      <c r="X41">
        <v>4.9547739087444156E-3</v>
      </c>
      <c r="Y41">
        <v>5.6149565543084515E-3</v>
      </c>
      <c r="Z41">
        <v>4.1830454815384851E-3</v>
      </c>
      <c r="AB41">
        <v>1.518032297209706E-3</v>
      </c>
      <c r="AC41">
        <v>3.0192915380427305E-3</v>
      </c>
      <c r="AE41">
        <v>1.2306260440126228E-3</v>
      </c>
      <c r="AF41">
        <v>0</v>
      </c>
    </row>
    <row r="42" spans="5:32">
      <c r="E42" s="3">
        <v>40878.833333333336</v>
      </c>
      <c r="F42">
        <v>0</v>
      </c>
      <c r="G42">
        <v>10.743333333333334</v>
      </c>
      <c r="H42">
        <v>0.4370466960300643</v>
      </c>
      <c r="I42">
        <v>2.97E-5</v>
      </c>
      <c r="K42" s="1">
        <v>1.0835910504073976E-2</v>
      </c>
      <c r="L42" s="1">
        <v>1.2001386900262898E-2</v>
      </c>
      <c r="M42" s="1">
        <v>1.2482725168359566E-2</v>
      </c>
      <c r="N42" s="1">
        <v>2.8804265483427339E-2</v>
      </c>
      <c r="O42" s="1">
        <v>3.7805342974498571E-2</v>
      </c>
      <c r="P42" s="1">
        <v>5.7539305863691083E-2</v>
      </c>
      <c r="Q42" s="1">
        <v>2.3007782721194216E-2</v>
      </c>
      <c r="R42" s="1">
        <v>5.8839287822456303E-3</v>
      </c>
      <c r="S42" s="1">
        <v>5.5996025246460711E-2</v>
      </c>
      <c r="T42" s="1">
        <v>3.7211927400202842E-2</v>
      </c>
      <c r="U42" s="1">
        <v>6.4583920522671229E-2</v>
      </c>
      <c r="W42">
        <v>1.2901583949693439E-3</v>
      </c>
      <c r="X42">
        <v>3.7995122730824214E-3</v>
      </c>
      <c r="Y42">
        <v>4.5476801374821005E-3</v>
      </c>
      <c r="Z42">
        <v>3.7861865184208596E-3</v>
      </c>
      <c r="AB42">
        <v>1.3891073855911604E-3</v>
      </c>
      <c r="AC42">
        <v>2.3040064809142463E-3</v>
      </c>
      <c r="AE42">
        <v>9.044198942796518E-4</v>
      </c>
      <c r="AF42">
        <v>0</v>
      </c>
    </row>
    <row r="43" spans="5:32">
      <c r="E43" s="3">
        <v>40878.854166666664</v>
      </c>
      <c r="F43">
        <v>0</v>
      </c>
      <c r="G43">
        <v>10.51</v>
      </c>
      <c r="H43">
        <v>0.40221255239807496</v>
      </c>
      <c r="I43">
        <v>2.5666666666666669E-6</v>
      </c>
      <c r="K43" s="1">
        <v>9.0726138119739744E-3</v>
      </c>
      <c r="L43" s="1">
        <v>1.0502204989759371E-2</v>
      </c>
      <c r="M43" s="1">
        <v>1.05665219762246E-2</v>
      </c>
      <c r="N43" s="1">
        <v>2.7071566998910664E-2</v>
      </c>
      <c r="O43" s="1">
        <v>3.6961793494887846E-2</v>
      </c>
      <c r="P43" s="1">
        <v>5.2674782050747757E-2</v>
      </c>
      <c r="Q43" s="1">
        <v>2.0548408013308286E-2</v>
      </c>
      <c r="R43" s="1">
        <v>4.7966063411734551E-3</v>
      </c>
      <c r="S43" s="1">
        <v>4.9166434000050829E-2</v>
      </c>
      <c r="T43" s="1">
        <v>3.2520387492738362E-2</v>
      </c>
      <c r="U43" s="1">
        <v>5.668543118512813E-2</v>
      </c>
      <c r="W43">
        <v>1.2379186717462959E-3</v>
      </c>
      <c r="X43">
        <v>2.8816706893142908E-3</v>
      </c>
      <c r="Y43">
        <v>3.7257309334214573E-3</v>
      </c>
      <c r="Z43">
        <v>3.4006487794336166E-3</v>
      </c>
      <c r="AB43">
        <v>1.2628731729947989E-3</v>
      </c>
      <c r="AC43">
        <v>1.6406580545728932E-3</v>
      </c>
      <c r="AE43">
        <v>6.6051137045130474E-4</v>
      </c>
      <c r="AF43">
        <v>0</v>
      </c>
    </row>
    <row r="44" spans="5:32">
      <c r="E44" s="3">
        <v>40878.875</v>
      </c>
      <c r="F44">
        <v>0</v>
      </c>
      <c r="G44">
        <v>10.413333333333332</v>
      </c>
      <c r="H44">
        <v>0.37811608361874355</v>
      </c>
      <c r="I44">
        <v>0</v>
      </c>
      <c r="K44" s="1">
        <v>6.6830288361932636E-3</v>
      </c>
      <c r="L44" s="1">
        <v>8.3356813866147274E-3</v>
      </c>
      <c r="M44" s="1">
        <v>7.9844318199049791E-3</v>
      </c>
      <c r="N44" s="1">
        <v>2.5191558816281795E-2</v>
      </c>
      <c r="O44" s="1">
        <v>3.4228213206417162E-2</v>
      </c>
      <c r="P44" s="1">
        <v>4.8392543925186673E-2</v>
      </c>
      <c r="Q44" s="1">
        <v>1.8088258649389326E-2</v>
      </c>
      <c r="R44" s="1">
        <v>3.1328012671296454E-3</v>
      </c>
      <c r="S44" s="1">
        <v>4.445205554854946E-2</v>
      </c>
      <c r="T44" s="1">
        <v>3.067129944851105E-2</v>
      </c>
      <c r="U44" s="1">
        <v>4.8165502446946278E-2</v>
      </c>
      <c r="W44">
        <v>1.1349273262370456E-3</v>
      </c>
      <c r="X44">
        <v>2.1709698999391245E-3</v>
      </c>
      <c r="Y44">
        <v>3.204176263832406E-3</v>
      </c>
      <c r="Z44">
        <v>2.844125283765373E-3</v>
      </c>
      <c r="AB44">
        <v>1.0189153590010275E-3</v>
      </c>
      <c r="AC44">
        <v>1.1943633574554816E-3</v>
      </c>
      <c r="AE44">
        <v>5.4502724260533156E-4</v>
      </c>
      <c r="AF44">
        <v>0</v>
      </c>
    </row>
    <row r="45" spans="5:32">
      <c r="E45" s="3">
        <v>40878.895833333336</v>
      </c>
      <c r="F45">
        <v>0</v>
      </c>
      <c r="G45">
        <v>10.116666666666667</v>
      </c>
      <c r="H45">
        <v>0.34333034815012803</v>
      </c>
      <c r="I45">
        <v>0</v>
      </c>
      <c r="K45" s="1">
        <v>4.2261658631797747E-3</v>
      </c>
      <c r="L45" s="1">
        <v>5.7791849042946875E-3</v>
      </c>
      <c r="M45" s="1">
        <v>5.2429490801599622E-3</v>
      </c>
      <c r="N45" s="1">
        <v>2.2409901076247855E-2</v>
      </c>
      <c r="O45" s="1">
        <v>3.0850637511553442E-2</v>
      </c>
      <c r="P45" s="1">
        <v>4.2227132767741801E-2</v>
      </c>
      <c r="Q45" s="1">
        <v>1.522265407189935E-2</v>
      </c>
      <c r="R45" s="1">
        <v>1.8820629019656405E-3</v>
      </c>
      <c r="S45" s="1">
        <v>3.8949270406626289E-2</v>
      </c>
      <c r="T45" s="1">
        <v>2.677047631004625E-2</v>
      </c>
      <c r="U45" s="1">
        <v>3.7428885605523793E-2</v>
      </c>
      <c r="W45">
        <v>9.8430249929269578E-4</v>
      </c>
      <c r="X45">
        <v>1.769937084776519E-3</v>
      </c>
      <c r="Y45">
        <v>2.9515591283197661E-3</v>
      </c>
      <c r="Z45">
        <v>2.4010485259499878E-3</v>
      </c>
      <c r="AB45">
        <v>7.8723996077288141E-4</v>
      </c>
      <c r="AC45">
        <v>8.3234295808540812E-4</v>
      </c>
      <c r="AE45">
        <v>4.344202633863895E-4</v>
      </c>
      <c r="AF45">
        <v>0</v>
      </c>
    </row>
    <row r="46" spans="5:32">
      <c r="E46" s="3">
        <v>40878.916666666664</v>
      </c>
      <c r="F46">
        <v>0</v>
      </c>
      <c r="G46">
        <v>9.8733333333333331</v>
      </c>
      <c r="H46">
        <v>0.33371759660679085</v>
      </c>
      <c r="I46">
        <v>0</v>
      </c>
      <c r="K46" s="1">
        <v>3.0402942803260738E-3</v>
      </c>
      <c r="L46" s="1">
        <v>4.317413407122727E-3</v>
      </c>
      <c r="M46" s="1">
        <v>4.157733775225496E-3</v>
      </c>
      <c r="N46" s="1">
        <v>2.0527204686006131E-2</v>
      </c>
      <c r="O46" s="1">
        <v>2.7904547086724473E-2</v>
      </c>
      <c r="P46" s="1">
        <v>3.8763979272141209E-2</v>
      </c>
      <c r="Q46" s="1">
        <v>1.2368693737217979E-2</v>
      </c>
      <c r="R46" s="1">
        <v>1.2751366982155228E-3</v>
      </c>
      <c r="S46" s="1">
        <v>3.4697179892672694E-2</v>
      </c>
      <c r="T46" s="1">
        <v>2.3023252140013713E-2</v>
      </c>
      <c r="U46" s="1">
        <v>3.5232378358756027E-2</v>
      </c>
      <c r="W46">
        <v>7.9115570364696446E-4</v>
      </c>
      <c r="X46">
        <v>1.3895461766903982E-3</v>
      </c>
      <c r="Y46">
        <v>2.5429896773364515E-3</v>
      </c>
      <c r="Z46">
        <v>2.060763914793829E-3</v>
      </c>
      <c r="AB46">
        <v>5.6940381572974212E-4</v>
      </c>
      <c r="AC46">
        <v>5.9264516538487706E-4</v>
      </c>
      <c r="AE46">
        <v>2.3057523832490371E-4</v>
      </c>
      <c r="AF46">
        <v>0</v>
      </c>
    </row>
    <row r="47" spans="5:32">
      <c r="E47" s="3">
        <v>40878.9375</v>
      </c>
      <c r="F47">
        <v>0</v>
      </c>
      <c r="G47">
        <v>9.7266666666666666</v>
      </c>
      <c r="H47">
        <v>0.36092071045102114</v>
      </c>
      <c r="I47">
        <v>0</v>
      </c>
      <c r="K47" s="1">
        <v>2.7373667135558687E-3</v>
      </c>
      <c r="L47" s="1">
        <v>4.2663202368131313E-3</v>
      </c>
      <c r="M47" s="1">
        <v>4.6811741168835078E-3</v>
      </c>
      <c r="N47" s="1">
        <v>2.0160919825442932E-2</v>
      </c>
      <c r="O47" s="1">
        <v>2.6724505111550129E-2</v>
      </c>
      <c r="P47" s="1">
        <v>3.8763979272141209E-2</v>
      </c>
      <c r="Q47" s="1">
        <v>1.1000567886971653E-2</v>
      </c>
      <c r="R47" s="1">
        <v>1.3372173251304817E-3</v>
      </c>
      <c r="S47" s="1">
        <v>3.6515985340233634E-2</v>
      </c>
      <c r="T47" s="1">
        <v>2.4166942279763851E-2</v>
      </c>
      <c r="U47" s="1">
        <v>4.0600710328759081E-2</v>
      </c>
      <c r="W47">
        <v>6.5256453872507823E-4</v>
      </c>
      <c r="X47">
        <v>1.1483648303537257E-3</v>
      </c>
      <c r="Y47">
        <v>2.1505514661466162E-3</v>
      </c>
      <c r="Z47">
        <v>1.8142110929024345E-3</v>
      </c>
      <c r="AB47">
        <v>4.6638106275586602E-4</v>
      </c>
      <c r="AC47">
        <v>4.1431489137029218E-4</v>
      </c>
      <c r="AE47">
        <v>9.7922893804954463E-5</v>
      </c>
      <c r="AF47">
        <v>0</v>
      </c>
    </row>
    <row r="48" spans="5:32">
      <c r="E48" s="3">
        <v>40878.958333333336</v>
      </c>
      <c r="F48">
        <v>0</v>
      </c>
      <c r="G48">
        <v>9.620000000000001</v>
      </c>
      <c r="H48">
        <v>0.38835839591061222</v>
      </c>
      <c r="I48">
        <v>0</v>
      </c>
      <c r="K48" s="1">
        <v>3.5548930414989227E-3</v>
      </c>
      <c r="L48" s="1">
        <v>5.6573625636934972E-3</v>
      </c>
      <c r="M48" s="1">
        <v>6.3404720984259928E-3</v>
      </c>
      <c r="N48" s="1">
        <v>2.2409901076247855E-2</v>
      </c>
      <c r="O48" s="1">
        <v>2.8143879555166836E-2</v>
      </c>
      <c r="P48" s="1">
        <v>4.2227132767741801E-2</v>
      </c>
      <c r="Q48" s="1">
        <v>1.1365209377833582E-2</v>
      </c>
      <c r="R48" s="1">
        <v>2.1083516426012028E-3</v>
      </c>
      <c r="S48" s="1">
        <v>4.1204433978964158E-2</v>
      </c>
      <c r="T48" s="1">
        <v>2.846071658624429E-2</v>
      </c>
      <c r="U48" s="1">
        <v>4.4269299997434425E-2</v>
      </c>
      <c r="W48">
        <v>6.0765887246228229E-4</v>
      </c>
      <c r="X48">
        <v>9.7454902131114849E-4</v>
      </c>
      <c r="Y48">
        <v>1.9231677558211606E-3</v>
      </c>
      <c r="Z48">
        <v>1.8955483220148366E-3</v>
      </c>
      <c r="AB48">
        <v>4.6638106275586602E-4</v>
      </c>
      <c r="AC48">
        <v>3.3040383169043918E-4</v>
      </c>
      <c r="AE48">
        <v>2.5288337086991074E-5</v>
      </c>
      <c r="AF48">
        <v>0</v>
      </c>
    </row>
    <row r="49" spans="5:32">
      <c r="E49" s="3">
        <v>40878.979166666664</v>
      </c>
      <c r="F49">
        <v>0</v>
      </c>
      <c r="G49">
        <v>9.57</v>
      </c>
      <c r="H49">
        <v>0.40308632421349333</v>
      </c>
      <c r="I49">
        <v>0</v>
      </c>
      <c r="K49" s="1">
        <v>5.7866922028034671E-3</v>
      </c>
      <c r="L49" s="1">
        <v>7.8063394974368884E-3</v>
      </c>
      <c r="M49" s="1">
        <v>8.9434785571903992E-3</v>
      </c>
      <c r="N49" s="1">
        <v>2.4379211745086452E-2</v>
      </c>
      <c r="O49" s="1">
        <v>3.212650024667623E-2</v>
      </c>
      <c r="P49" s="1">
        <v>4.6177440425495646E-2</v>
      </c>
      <c r="Q49" s="1">
        <v>1.275677023682077E-2</v>
      </c>
      <c r="R49" s="1">
        <v>1.4225259014049782E-3</v>
      </c>
      <c r="S49" s="1">
        <v>4.66101273299021E-2</v>
      </c>
      <c r="T49" s="1">
        <v>3.228525419235373E-2</v>
      </c>
      <c r="U49" s="1">
        <v>5.5565030119667402E-2</v>
      </c>
      <c r="W49">
        <v>7.9115570364696446E-4</v>
      </c>
      <c r="X49">
        <v>8.62280339900862E-4</v>
      </c>
      <c r="Y49">
        <v>1.8487673283365689E-3</v>
      </c>
      <c r="Z49">
        <v>2.1446189369987065E-3</v>
      </c>
      <c r="AB49">
        <v>6.7646772345892714E-4</v>
      </c>
      <c r="AC49">
        <v>2.8994635454272354E-4</v>
      </c>
      <c r="AE49">
        <v>0</v>
      </c>
      <c r="AF49">
        <v>0</v>
      </c>
    </row>
    <row r="50" spans="5:32">
      <c r="E50" s="3">
        <v>40879</v>
      </c>
      <c r="F50">
        <v>0</v>
      </c>
      <c r="G50">
        <v>9.1766666666666676</v>
      </c>
      <c r="H50">
        <v>0.36194423308342694</v>
      </c>
      <c r="I50">
        <v>0</v>
      </c>
      <c r="K50" s="1">
        <v>5.3997286854301774E-3</v>
      </c>
      <c r="L50" s="1">
        <v>9.462093888213275E-3</v>
      </c>
      <c r="M50" s="1">
        <v>9.034144328388621E-3</v>
      </c>
      <c r="N50" s="1">
        <v>2.4987141796857348E-2</v>
      </c>
      <c r="O50" s="1">
        <v>3.3961397935841076E-2</v>
      </c>
      <c r="P50" s="1">
        <v>4.7753267044035E-2</v>
      </c>
      <c r="Q50" s="1">
        <v>1.3284289959678277E-2</v>
      </c>
      <c r="R50" s="1">
        <v>1.2333305570371934E-3</v>
      </c>
      <c r="S50" s="1">
        <v>4.7240107880788383E-2</v>
      </c>
      <c r="T50" s="1">
        <v>3.0898466074201086E-2</v>
      </c>
      <c r="U50" s="1">
        <v>5.5936686083766209E-2</v>
      </c>
      <c r="W50">
        <v>1.3541455166023953E-4</v>
      </c>
      <c r="X50">
        <v>8.62280339900862E-4</v>
      </c>
      <c r="Y50">
        <v>1.9982711272530556E-3</v>
      </c>
      <c r="Z50">
        <v>2.1446189369987065E-3</v>
      </c>
      <c r="AB50">
        <v>7.8723996077288141E-4</v>
      </c>
      <c r="AC50">
        <v>2.8994635454272354E-4</v>
      </c>
      <c r="AE50">
        <v>2.522421899342984E-5</v>
      </c>
      <c r="AF50">
        <v>0</v>
      </c>
    </row>
    <row r="51" spans="5:32">
      <c r="E51" s="3">
        <v>40879.020833333336</v>
      </c>
      <c r="F51">
        <v>0</v>
      </c>
      <c r="G51">
        <v>9.1399999999999988</v>
      </c>
      <c r="H51">
        <v>0.35521474413063919</v>
      </c>
      <c r="I51">
        <v>0</v>
      </c>
      <c r="K51" s="1">
        <v>4.1720337783508954E-3</v>
      </c>
      <c r="L51" s="1">
        <v>8.7274639025202924E-3</v>
      </c>
      <c r="M51" s="1">
        <v>7.2505878328066138E-3</v>
      </c>
      <c r="N51" s="1">
        <v>2.3978341807299113E-2</v>
      </c>
      <c r="O51" s="1">
        <v>3.3168005990883716E-2</v>
      </c>
      <c r="P51" s="1">
        <v>4.5555982678228024E-2</v>
      </c>
      <c r="Q51" s="1">
        <v>1.2626693454188468E-2</v>
      </c>
      <c r="R51" s="1">
        <v>1.2950267184059739E-3</v>
      </c>
      <c r="S51" s="1">
        <v>4.3251069417189036E-2</v>
      </c>
      <c r="T51" s="1">
        <v>2.7607044695396599E-2</v>
      </c>
      <c r="U51" s="1">
        <v>4.9176394256563109E-2</v>
      </c>
      <c r="W51">
        <v>7.2098859997026663E-5</v>
      </c>
      <c r="X51">
        <v>8.62280339900862E-4</v>
      </c>
      <c r="Y51">
        <v>2.0740684967489433E-3</v>
      </c>
      <c r="Z51">
        <v>2.060763914793829E-3</v>
      </c>
      <c r="AB51">
        <v>8.4393291329820902E-4</v>
      </c>
      <c r="AC51">
        <v>2.5058479352544754E-4</v>
      </c>
      <c r="AE51">
        <v>2.522421899342984E-5</v>
      </c>
      <c r="AF51">
        <v>0</v>
      </c>
    </row>
    <row r="52" spans="5:32">
      <c r="E52" s="3">
        <v>40879.041666666664</v>
      </c>
      <c r="F52">
        <v>0</v>
      </c>
      <c r="G52">
        <v>9.2466666666666661</v>
      </c>
      <c r="H52">
        <v>0.36926176936938415</v>
      </c>
      <c r="I52">
        <v>0</v>
      </c>
      <c r="K52" s="1">
        <v>4.1183232031798819E-3</v>
      </c>
      <c r="L52" s="1">
        <v>8.3356813866147274E-3</v>
      </c>
      <c r="M52" s="1">
        <v>7.3299207389055879E-3</v>
      </c>
      <c r="N52" s="1">
        <v>2.4783612779729468E-2</v>
      </c>
      <c r="O52" s="1">
        <v>3.5580057802281934E-2</v>
      </c>
      <c r="P52" s="1">
        <v>4.7119116348192013E-2</v>
      </c>
      <c r="Q52" s="1">
        <v>1.2240767999081357E-2</v>
      </c>
      <c r="R52" s="1">
        <v>1.9869299905600456E-3</v>
      </c>
      <c r="S52" s="1">
        <v>4.3251069417189036E-2</v>
      </c>
      <c r="T52" s="1">
        <v>2.8676834844235721E-2</v>
      </c>
      <c r="U52" s="1">
        <v>4.9516702446881868E-2</v>
      </c>
      <c r="W52">
        <v>7.2098859997026663E-5</v>
      </c>
      <c r="X52">
        <v>9.7454902131114849E-4</v>
      </c>
      <c r="Y52">
        <v>2.3055430982406072E-3</v>
      </c>
      <c r="Z52">
        <v>2.060763914793829E-3</v>
      </c>
      <c r="AB52">
        <v>1.0788018245239002E-3</v>
      </c>
      <c r="AC52">
        <v>3.3040383169043918E-4</v>
      </c>
      <c r="AE52">
        <v>0</v>
      </c>
      <c r="AF52">
        <v>0</v>
      </c>
    </row>
    <row r="53" spans="5:32">
      <c r="E53" s="3">
        <v>40879.0625</v>
      </c>
      <c r="F53">
        <v>0</v>
      </c>
      <c r="G53">
        <v>9.2099999999999991</v>
      </c>
      <c r="H53">
        <v>0.37673653842008009</v>
      </c>
      <c r="I53">
        <v>0</v>
      </c>
      <c r="K53" s="1">
        <v>5.2124108736304438E-3</v>
      </c>
      <c r="L53" s="1">
        <v>9.0492483757335235E-3</v>
      </c>
      <c r="M53" s="1">
        <v>8.7639067113838582E-3</v>
      </c>
      <c r="N53" s="1">
        <v>2.6859077203472408E-2</v>
      </c>
      <c r="O53" s="1">
        <v>3.9816494409463825E-2</v>
      </c>
      <c r="P53" s="1">
        <v>5.0341417094425966E-2</v>
      </c>
      <c r="Q53" s="1">
        <v>1.3417980213541819E-2</v>
      </c>
      <c r="R53" s="1">
        <v>2.3015971592490413E-3</v>
      </c>
      <c r="S53" s="1">
        <v>4.4149635703351377E-2</v>
      </c>
      <c r="T53" s="1">
        <v>3.1126758874894779E-2</v>
      </c>
      <c r="U53" s="1">
        <v>5.1594134137492031E-2</v>
      </c>
      <c r="W53">
        <v>1.3541455166023953E-4</v>
      </c>
      <c r="X53">
        <v>1.0897282159938828E-3</v>
      </c>
      <c r="Y53">
        <v>2.5429896773364515E-3</v>
      </c>
      <c r="Z53">
        <v>2.2292911678842985E-3</v>
      </c>
      <c r="AB53">
        <v>1.3891073855911604E-3</v>
      </c>
      <c r="AC53">
        <v>4.5765136415182355E-4</v>
      </c>
      <c r="AE53">
        <v>0</v>
      </c>
      <c r="AF53">
        <v>0</v>
      </c>
    </row>
    <row r="54" spans="5:32">
      <c r="E54" s="3">
        <v>40879.083333333336</v>
      </c>
      <c r="F54">
        <v>0</v>
      </c>
      <c r="G54">
        <v>9.1466666666666665</v>
      </c>
      <c r="H54">
        <v>0.38796603309940875</v>
      </c>
      <c r="I54">
        <v>0</v>
      </c>
      <c r="K54" s="1">
        <v>5.8528036368212921E-3</v>
      </c>
      <c r="L54" s="1">
        <v>9.8869222687560411E-3</v>
      </c>
      <c r="M54" s="1">
        <v>9.034144328388621E-3</v>
      </c>
      <c r="N54" s="1">
        <v>2.8365600850492795E-2</v>
      </c>
      <c r="O54" s="1">
        <v>4.0402249198823625E-2</v>
      </c>
      <c r="P54" s="1">
        <v>4.9686590137660046E-2</v>
      </c>
      <c r="Q54" s="1">
        <v>1.4654086136451571E-2</v>
      </c>
      <c r="R54" s="1">
        <v>2.2209068249732901E-3</v>
      </c>
      <c r="S54" s="1">
        <v>4.3251069417189036E-2</v>
      </c>
      <c r="T54" s="1">
        <v>3.067129944851105E-2</v>
      </c>
      <c r="U54" s="1">
        <v>5.1946366375803556E-2</v>
      </c>
      <c r="W54">
        <v>2.4211962855043891E-4</v>
      </c>
      <c r="X54">
        <v>1.2076785862896323E-3</v>
      </c>
      <c r="Y54">
        <v>2.7045207313078855E-3</v>
      </c>
      <c r="Z54">
        <v>2.4010485259499878E-3</v>
      </c>
      <c r="AB54">
        <v>1.7162687075222569E-3</v>
      </c>
      <c r="AC54">
        <v>5.0184444741125972E-4</v>
      </c>
      <c r="AE54">
        <v>0</v>
      </c>
      <c r="AF54">
        <v>0</v>
      </c>
    </row>
    <row r="55" spans="5:32">
      <c r="E55" s="3">
        <v>40879.104166666664</v>
      </c>
      <c r="F55">
        <v>0</v>
      </c>
      <c r="G55">
        <v>9.0266666666666655</v>
      </c>
      <c r="H55">
        <v>0.38878592411297619</v>
      </c>
      <c r="I55">
        <v>0</v>
      </c>
      <c r="K55" s="1">
        <v>5.2124108736304438E-3</v>
      </c>
      <c r="L55" s="1">
        <v>9.3785726651631901E-3</v>
      </c>
      <c r="M55" s="1">
        <v>8.153650093900339E-3</v>
      </c>
      <c r="N55" s="1">
        <v>2.7071566998910664E-2</v>
      </c>
      <c r="O55" s="1">
        <v>3.8088962993487532E-2</v>
      </c>
      <c r="P55" s="1">
        <v>4.649006370072984E-2</v>
      </c>
      <c r="Q55" s="1">
        <v>1.4097366303301419E-2</v>
      </c>
      <c r="R55" s="1">
        <v>1.9116381403695129E-3</v>
      </c>
      <c r="S55" s="1">
        <v>4.1204433978964158E-2</v>
      </c>
      <c r="T55" s="1">
        <v>2.846071658624429E-2</v>
      </c>
      <c r="U55" s="1">
        <v>4.9516702446881868E-2</v>
      </c>
      <c r="W55">
        <v>3.1922418787048892E-4</v>
      </c>
      <c r="X55">
        <v>1.3282819144443542E-3</v>
      </c>
      <c r="Y55">
        <v>3.1193577162618906E-3</v>
      </c>
      <c r="Z55">
        <v>2.4010485259499878E-3</v>
      </c>
      <c r="AB55">
        <v>1.9200965335067271E-3</v>
      </c>
      <c r="AC55">
        <v>6.3918660923503159E-4</v>
      </c>
      <c r="AE55">
        <v>2.522421899342984E-5</v>
      </c>
      <c r="AF55">
        <v>0</v>
      </c>
    </row>
    <row r="56" spans="5:32">
      <c r="E56" s="3">
        <v>40879.125</v>
      </c>
      <c r="F56">
        <v>0</v>
      </c>
      <c r="G56">
        <v>8.7566666666666677</v>
      </c>
      <c r="H56">
        <v>0.36887463548243832</v>
      </c>
      <c r="I56">
        <v>0</v>
      </c>
      <c r="K56" s="1">
        <v>4.7910100892030842E-3</v>
      </c>
      <c r="L56" s="1">
        <v>8.6481839317365163E-3</v>
      </c>
      <c r="M56" s="1">
        <v>7.6527377350604749E-3</v>
      </c>
      <c r="N56" s="1">
        <v>2.5810155597781419E-2</v>
      </c>
      <c r="O56" s="1">
        <v>3.6405487784239805E-2</v>
      </c>
      <c r="P56" s="1">
        <v>4.2821264650535276E-2</v>
      </c>
      <c r="Q56" s="1">
        <v>1.3151325278332401E-2</v>
      </c>
      <c r="R56" s="1">
        <v>2.3836357086084317E-3</v>
      </c>
      <c r="S56" s="1">
        <v>3.9226359233497959E-2</v>
      </c>
      <c r="T56" s="1">
        <v>2.6978027845844247E-2</v>
      </c>
      <c r="U56" s="1">
        <v>4.8165502446946278E-2</v>
      </c>
      <c r="W56">
        <v>2.8014357324047208E-4</v>
      </c>
      <c r="X56">
        <v>1.4514367624968209E-3</v>
      </c>
      <c r="Y56">
        <v>3.5494928787761634E-3</v>
      </c>
      <c r="Z56">
        <v>2.3147707684200904E-3</v>
      </c>
      <c r="AB56">
        <v>2.2001980286396206E-3</v>
      </c>
      <c r="AC56">
        <v>8.3234295808540812E-4</v>
      </c>
      <c r="AE56">
        <v>2.522421899342984E-5</v>
      </c>
      <c r="AF56">
        <v>0</v>
      </c>
    </row>
    <row r="57" spans="5:32">
      <c r="E57" s="3">
        <v>40879.145833333336</v>
      </c>
      <c r="F57">
        <v>0</v>
      </c>
      <c r="G57">
        <v>7.7866666666666662</v>
      </c>
      <c r="H57">
        <v>0.27392018143451091</v>
      </c>
      <c r="I57">
        <v>0</v>
      </c>
      <c r="K57" s="1">
        <v>4.9091927701860345E-3</v>
      </c>
      <c r="L57" s="1">
        <v>7.5862041993348568E-3</v>
      </c>
      <c r="M57" s="1">
        <v>7.4902279997962271E-3</v>
      </c>
      <c r="N57" s="1">
        <v>2.5810155597781419E-2</v>
      </c>
      <c r="O57" s="1">
        <v>3.4496209041471187E-2</v>
      </c>
      <c r="P57" s="1">
        <v>4.0473928920076306E-2</v>
      </c>
      <c r="Q57" s="1">
        <v>1.3417980213541819E-2</v>
      </c>
      <c r="R57" s="1">
        <v>1.9869299905600456E-3</v>
      </c>
      <c r="S57" s="1">
        <v>3.7584097068865258E-2</v>
      </c>
      <c r="T57" s="1">
        <v>2.6563979066474171E-2</v>
      </c>
      <c r="U57" s="1">
        <v>4.7169521546606731E-2</v>
      </c>
      <c r="W57">
        <v>3.5928787322218382E-4</v>
      </c>
      <c r="X57">
        <v>1.5770552612776926E-3</v>
      </c>
      <c r="Y57">
        <v>3.7257309334214573E-3</v>
      </c>
      <c r="Z57">
        <v>2.4010485259499878E-3</v>
      </c>
      <c r="AB57">
        <v>2.3437009657024327E-3</v>
      </c>
      <c r="AC57">
        <v>1.0357189828909083E-3</v>
      </c>
      <c r="AE57">
        <v>5.9242804615782747E-5</v>
      </c>
      <c r="AF57">
        <v>0</v>
      </c>
    </row>
    <row r="58" spans="5:32">
      <c r="E58" s="3">
        <v>40879.166666666664</v>
      </c>
      <c r="F58">
        <v>0</v>
      </c>
      <c r="G58">
        <v>7.5266666666666664</v>
      </c>
      <c r="H58">
        <v>0.24347062414297865</v>
      </c>
      <c r="I58">
        <v>5.1333333333333339E-6</v>
      </c>
      <c r="K58" s="1">
        <v>3.9597052715715552E-3</v>
      </c>
      <c r="L58" s="1">
        <v>6.610837581230271E-3</v>
      </c>
      <c r="M58" s="1">
        <v>6.4134064999095356E-3</v>
      </c>
      <c r="N58" s="1">
        <v>2.3779226702372404E-2</v>
      </c>
      <c r="O58" s="1">
        <v>3.1103512248708467E-2</v>
      </c>
      <c r="P58" s="1">
        <v>3.6278698598934914E-2</v>
      </c>
      <c r="Q58" s="1">
        <v>1.2113556485854656E-2</v>
      </c>
      <c r="R58" s="1">
        <v>1.2333305570371934E-3</v>
      </c>
      <c r="S58" s="1">
        <v>3.6252253593995483E-2</v>
      </c>
      <c r="T58" s="1">
        <v>2.5547180860440468E-2</v>
      </c>
      <c r="U58" s="1">
        <v>4.3642350347130779E-2</v>
      </c>
      <c r="W58">
        <v>3.1922418787048892E-4</v>
      </c>
      <c r="X58">
        <v>1.5770552612776926E-3</v>
      </c>
      <c r="Y58">
        <v>3.9944984427224446E-3</v>
      </c>
      <c r="Z58">
        <v>2.2292911678842985E-3</v>
      </c>
      <c r="AB58">
        <v>2.4162955585044464E-3</v>
      </c>
      <c r="AC58">
        <v>1.1943633574554816E-3</v>
      </c>
      <c r="AE58">
        <v>9.7674099329709849E-5</v>
      </c>
      <c r="AF58">
        <v>0</v>
      </c>
    </row>
    <row r="59" spans="5:32">
      <c r="E59" s="3">
        <v>40879.1875</v>
      </c>
      <c r="F59">
        <v>0</v>
      </c>
      <c r="G59">
        <v>8.5366666666666671</v>
      </c>
      <c r="H59">
        <v>0.33095629152972955</v>
      </c>
      <c r="I59">
        <v>3.2266666666666667E-5</v>
      </c>
      <c r="K59" s="1">
        <v>3.0851090999476044E-3</v>
      </c>
      <c r="L59" s="1">
        <v>6.218336682925144E-3</v>
      </c>
      <c r="M59" s="1">
        <v>5.7755597379915737E-3</v>
      </c>
      <c r="N59" s="1">
        <v>2.1457826257390938E-2</v>
      </c>
      <c r="O59" s="1">
        <v>2.8625889050479223E-2</v>
      </c>
      <c r="P59" s="1">
        <v>3.4148244023267285E-2</v>
      </c>
      <c r="Q59" s="1">
        <v>1.0290171729351127E-2</v>
      </c>
      <c r="R59" s="1">
        <v>6.0133636312501243E-4</v>
      </c>
      <c r="S59" s="1">
        <v>3.4953130683430943E-2</v>
      </c>
      <c r="T59" s="1">
        <v>2.4361066513341943E-2</v>
      </c>
      <c r="U59" s="1">
        <v>4.1196784514139252E-2</v>
      </c>
      <c r="W59">
        <v>2.0524245119833551E-4</v>
      </c>
      <c r="X59">
        <v>1.7050606812076662E-3</v>
      </c>
      <c r="Y59">
        <v>4.3609873899523501E-3</v>
      </c>
      <c r="Z59">
        <v>2.1446189369987065E-3</v>
      </c>
      <c r="AB59">
        <v>2.4894454427893137E-3</v>
      </c>
      <c r="AC59">
        <v>1.4134499310411862E-3</v>
      </c>
      <c r="AE59">
        <v>1.3931766520664841E-4</v>
      </c>
      <c r="AF59">
        <v>0</v>
      </c>
    </row>
    <row r="60" spans="5:32">
      <c r="E60" s="3">
        <v>40879.208333333336</v>
      </c>
      <c r="F60">
        <v>0</v>
      </c>
      <c r="G60">
        <v>8.8133333333333326</v>
      </c>
      <c r="H60">
        <v>0.3504845123058532</v>
      </c>
      <c r="I60">
        <v>5.5000000000000007E-6</v>
      </c>
      <c r="K60" s="1">
        <v>2.4529572239736109E-3</v>
      </c>
      <c r="L60" s="1">
        <v>5.7180728039618383E-3</v>
      </c>
      <c r="M60" s="1">
        <v>4.8026540574513934E-3</v>
      </c>
      <c r="N60" s="1">
        <v>1.9438507917680328E-2</v>
      </c>
      <c r="O60" s="1">
        <v>2.6724505111550129E-2</v>
      </c>
      <c r="P60" s="1">
        <v>3.2598080263170959E-2</v>
      </c>
      <c r="Q60" s="1">
        <v>9.1615010954396552E-3</v>
      </c>
      <c r="R60" s="1">
        <v>3.9862539968121499E-4</v>
      </c>
      <c r="S60" s="1">
        <v>3.2941110140056691E-2</v>
      </c>
      <c r="T60" s="1">
        <v>2.2836114625810002E-2</v>
      </c>
      <c r="U60" s="1">
        <v>3.7149321889439799E-2</v>
      </c>
      <c r="W60">
        <v>1.696251639133744E-4</v>
      </c>
      <c r="X60">
        <v>1.7050606812076662E-3</v>
      </c>
      <c r="Y60">
        <v>4.4540479323769387E-3</v>
      </c>
      <c r="Z60">
        <v>2.1446189369987065E-3</v>
      </c>
      <c r="AB60">
        <v>2.4894454427893137E-3</v>
      </c>
      <c r="AC60">
        <v>1.5831209679851212E-3</v>
      </c>
      <c r="AE60">
        <v>1.835516112756718E-4</v>
      </c>
      <c r="AF60">
        <v>0</v>
      </c>
    </row>
    <row r="61" spans="5:32">
      <c r="E61" s="3">
        <v>40879.229166666664</v>
      </c>
      <c r="F61">
        <v>0</v>
      </c>
      <c r="G61">
        <v>8.6233333333333331</v>
      </c>
      <c r="H61">
        <v>0.32245745790427105</v>
      </c>
      <c r="I61">
        <v>0</v>
      </c>
      <c r="K61" s="1">
        <v>1.9037059606571791E-3</v>
      </c>
      <c r="L61" s="1">
        <v>4.9596952697098145E-3</v>
      </c>
      <c r="M61" s="1">
        <v>4.2140410532732998E-3</v>
      </c>
      <c r="N61" s="1">
        <v>1.7521040919533232E-2</v>
      </c>
      <c r="O61" s="1">
        <v>2.5344688969432854E-2</v>
      </c>
      <c r="P61" s="1">
        <v>3.010353551592377E-2</v>
      </c>
      <c r="Q61" s="1">
        <v>8.1009488616119573E-3</v>
      </c>
      <c r="R61" s="1">
        <v>2.9487380295356298E-4</v>
      </c>
      <c r="S61" s="1">
        <v>2.9610883093648767E-2</v>
      </c>
      <c r="T61" s="1">
        <v>2.0491726535791416E-2</v>
      </c>
      <c r="U61" s="1">
        <v>3.3644015052357763E-2</v>
      </c>
      <c r="W61">
        <v>1.3541455166023953E-4</v>
      </c>
      <c r="X61">
        <v>1.769937084776519E-3</v>
      </c>
      <c r="Y61">
        <v>4.5476801374821005E-3</v>
      </c>
      <c r="Z61">
        <v>2.1446189369987065E-3</v>
      </c>
      <c r="AB61">
        <v>2.4894454427893137E-3</v>
      </c>
      <c r="AC61">
        <v>1.6986742407612983E-3</v>
      </c>
      <c r="AE61">
        <v>1.835516112756718E-4</v>
      </c>
      <c r="AF61">
        <v>0</v>
      </c>
    </row>
    <row r="62" spans="5:32">
      <c r="E62" s="3">
        <v>40879.25</v>
      </c>
      <c r="F62">
        <v>0</v>
      </c>
      <c r="G62">
        <v>8.18</v>
      </c>
      <c r="H62">
        <v>0.29077296687968779</v>
      </c>
      <c r="I62">
        <v>0</v>
      </c>
      <c r="K62" s="1">
        <v>1.8699269325743236E-3</v>
      </c>
      <c r="L62" s="1">
        <v>4.525491290697274E-3</v>
      </c>
      <c r="M62" s="1">
        <v>4.4438786427842755E-3</v>
      </c>
      <c r="N62" s="1">
        <v>1.6848671172225528E-2</v>
      </c>
      <c r="O62" s="1">
        <v>2.4669450017025557E-2</v>
      </c>
      <c r="P62" s="1">
        <v>2.8659321377670858E-2</v>
      </c>
      <c r="Q62" s="1">
        <v>7.3984938607651127E-3</v>
      </c>
      <c r="R62" s="1">
        <v>1.2968700271189654E-4</v>
      </c>
      <c r="S62" s="1">
        <v>2.7813044735400024E-2</v>
      </c>
      <c r="T62" s="1">
        <v>1.9128638532526731E-2</v>
      </c>
      <c r="U62" s="1">
        <v>3.1105777382068874E-2</v>
      </c>
      <c r="W62">
        <v>1.0280976294361674E-4</v>
      </c>
      <c r="X62">
        <v>1.769937084776519E-3</v>
      </c>
      <c r="Y62">
        <v>4.5476801374821005E-3</v>
      </c>
      <c r="Z62">
        <v>2.060763914793829E-3</v>
      </c>
      <c r="AB62">
        <v>2.4894454427893137E-3</v>
      </c>
      <c r="AC62">
        <v>1.8755388048047989E-3</v>
      </c>
      <c r="AE62">
        <v>1.835516112756718E-4</v>
      </c>
      <c r="AF62">
        <v>0</v>
      </c>
    </row>
    <row r="63" spans="5:32">
      <c r="E63" s="3">
        <v>40879.270833333336</v>
      </c>
      <c r="F63">
        <v>0</v>
      </c>
      <c r="G63">
        <v>7.4853333333333332</v>
      </c>
      <c r="H63">
        <v>0.25832435838991719</v>
      </c>
      <c r="I63">
        <v>0</v>
      </c>
      <c r="K63" s="1">
        <v>1.5210066359608052E-3</v>
      </c>
      <c r="L63" s="1">
        <v>3.6351501507126968E-3</v>
      </c>
      <c r="M63" s="1">
        <v>3.8830234043656562E-3</v>
      </c>
      <c r="N63" s="1">
        <v>1.5703603088050709E-2</v>
      </c>
      <c r="O63" s="1">
        <v>2.2488316379490354E-2</v>
      </c>
      <c r="P63" s="1">
        <v>2.6793841040983493E-2</v>
      </c>
      <c r="Q63" s="1">
        <v>6.7285175544697807E-3</v>
      </c>
      <c r="R63" s="1">
        <v>1.6000142861927332E-5</v>
      </c>
      <c r="S63" s="1">
        <v>2.5878540329682339E-2</v>
      </c>
      <c r="T63" s="1">
        <v>1.8144944687470018E-2</v>
      </c>
      <c r="U63" s="1">
        <v>2.6866035751003683E-2</v>
      </c>
      <c r="W63">
        <v>1.0280976294361674E-4</v>
      </c>
      <c r="X63">
        <v>1.7050606812076662E-3</v>
      </c>
      <c r="Y63">
        <v>4.3609873899523501E-3</v>
      </c>
      <c r="Z63">
        <v>1.9777366217963461E-3</v>
      </c>
      <c r="AB63">
        <v>2.4162955585044464E-3</v>
      </c>
      <c r="AC63">
        <v>1.935414329717217E-3</v>
      </c>
      <c r="AE63">
        <v>2.2998759083979519E-4</v>
      </c>
      <c r="AF63">
        <v>0</v>
      </c>
    </row>
    <row r="64" spans="5:32">
      <c r="E64" s="3">
        <v>40879.291666666664</v>
      </c>
      <c r="F64">
        <v>0</v>
      </c>
      <c r="G64">
        <v>6.5456666666666665</v>
      </c>
      <c r="H64">
        <v>0.17742982574146193</v>
      </c>
      <c r="I64">
        <v>4.6896666666666666E-4</v>
      </c>
      <c r="K64" s="1">
        <v>1.0124870684343791E-3</v>
      </c>
      <c r="L64" s="1">
        <v>2.5864460362969447E-3</v>
      </c>
      <c r="M64" s="1">
        <v>2.8493327868118132E-3</v>
      </c>
      <c r="N64" s="1">
        <v>1.3682450477763173E-2</v>
      </c>
      <c r="O64" s="1">
        <v>1.9611435928330125E-2</v>
      </c>
      <c r="P64" s="1">
        <v>2.433895198102743E-2</v>
      </c>
      <c r="Q64" s="1">
        <v>5.9143182821408194E-3</v>
      </c>
      <c r="R64" s="1">
        <v>0</v>
      </c>
      <c r="S64" s="1">
        <v>2.2468829831576772E-2</v>
      </c>
      <c r="T64" s="1">
        <v>1.5531548288489402E-2</v>
      </c>
      <c r="U64" s="1">
        <v>2.2422815232888433E-2</v>
      </c>
      <c r="W64">
        <v>7.2098859997026663E-5</v>
      </c>
      <c r="X64">
        <v>1.5770552612776926E-3</v>
      </c>
      <c r="Y64">
        <v>3.9944984427224446E-3</v>
      </c>
      <c r="Z64">
        <v>1.8955483220148366E-3</v>
      </c>
      <c r="AB64">
        <v>2.2001980286396206E-3</v>
      </c>
      <c r="AC64">
        <v>1.8161201597263754E-3</v>
      </c>
      <c r="AE64">
        <v>1.835516112756718E-4</v>
      </c>
      <c r="AF64">
        <v>0</v>
      </c>
    </row>
    <row r="65" spans="5:32">
      <c r="E65" s="3">
        <v>40879.3125</v>
      </c>
      <c r="F65">
        <v>0</v>
      </c>
      <c r="G65">
        <v>6.3726666666666674</v>
      </c>
      <c r="H65">
        <v>0.15228993076447744</v>
      </c>
      <c r="I65">
        <v>1.6153133333333333E-2</v>
      </c>
      <c r="K65" s="1">
        <v>7.9043558700950451E-4</v>
      </c>
      <c r="L65" s="1">
        <v>1.9899224750197279E-3</v>
      </c>
      <c r="M65" s="1">
        <v>2.8047857154759282E-3</v>
      </c>
      <c r="N65" s="1">
        <v>1.2362434033983098E-2</v>
      </c>
      <c r="O65" s="1">
        <v>1.7120214513508408E-2</v>
      </c>
      <c r="P65" s="1">
        <v>2.1598416204022027E-2</v>
      </c>
      <c r="Q65" s="1">
        <v>5.1526356187166621E-3</v>
      </c>
      <c r="R65" s="1">
        <v>2.385121766633458E-6</v>
      </c>
      <c r="S65" s="1">
        <v>2.2088010897513683E-2</v>
      </c>
      <c r="T65" s="1">
        <v>1.5240517551859407E-2</v>
      </c>
      <c r="U65" s="1">
        <v>2.1055488125517021E-2</v>
      </c>
      <c r="W65">
        <v>0</v>
      </c>
      <c r="X65">
        <v>1.4514367624968209E-3</v>
      </c>
      <c r="Y65">
        <v>3.7257309334214573E-3</v>
      </c>
      <c r="Z65">
        <v>1.7337379046349906E-3</v>
      </c>
      <c r="AB65">
        <v>1.9892433912242625E-3</v>
      </c>
      <c r="AC65">
        <v>1.7571635073265618E-3</v>
      </c>
      <c r="AE65">
        <v>1.3931766520664841E-4</v>
      </c>
      <c r="AF65">
        <v>0</v>
      </c>
    </row>
    <row r="66" spans="5:32">
      <c r="E66" s="3">
        <v>40879.333333333336</v>
      </c>
      <c r="F66">
        <v>0</v>
      </c>
      <c r="G66">
        <v>6.9506666666666668</v>
      </c>
      <c r="H66">
        <v>0.18044610969917835</v>
      </c>
      <c r="I66">
        <v>5.2587333333333333E-2</v>
      </c>
      <c r="K66" s="1">
        <v>1.5510338582358152E-3</v>
      </c>
      <c r="L66" s="1">
        <v>2.701268473570342E-3</v>
      </c>
      <c r="M66" s="1">
        <v>6.3404720984259928E-3</v>
      </c>
      <c r="N66" s="1">
        <v>1.3532598886826033E-2</v>
      </c>
      <c r="O66" s="1">
        <v>1.8632985439220581E-2</v>
      </c>
      <c r="P66" s="1">
        <v>2.5662322289366227E-2</v>
      </c>
      <c r="Q66" s="1">
        <v>5.1526356187166621E-3</v>
      </c>
      <c r="R66" s="1">
        <v>8.7910737515940805E-5</v>
      </c>
      <c r="S66" s="1">
        <v>2.7157985286555053E-2</v>
      </c>
      <c r="T66" s="1">
        <v>1.9295780976644868E-2</v>
      </c>
      <c r="U66" s="1">
        <v>2.6866035751003683E-2</v>
      </c>
      <c r="W66">
        <v>1.8629777590397603E-5</v>
      </c>
      <c r="X66">
        <v>1.7050606812076662E-3</v>
      </c>
      <c r="Y66">
        <v>4.2685002601070962E-3</v>
      </c>
      <c r="Z66">
        <v>1.8142110929024345E-3</v>
      </c>
      <c r="AB66">
        <v>2.1293005880844715E-3</v>
      </c>
      <c r="AC66">
        <v>2.3040064809142463E-3</v>
      </c>
      <c r="AE66">
        <v>2.2998759083979519E-4</v>
      </c>
      <c r="AF66">
        <v>0</v>
      </c>
    </row>
    <row r="67" spans="5:32">
      <c r="E67" s="3">
        <v>40879.354166666664</v>
      </c>
      <c r="F67">
        <v>0</v>
      </c>
      <c r="G67">
        <v>7.4899999999999993</v>
      </c>
      <c r="H67">
        <v>0.20935097757229251</v>
      </c>
      <c r="I67">
        <v>8.5139999999999993E-2</v>
      </c>
      <c r="K67" s="1">
        <v>5.6558624883762546E-3</v>
      </c>
      <c r="L67" s="1">
        <v>6.5443756475819992E-3</v>
      </c>
      <c r="M67" s="1">
        <v>1.7684228177976213E-2</v>
      </c>
      <c r="N67" s="1">
        <v>1.6353023602756079E-2</v>
      </c>
      <c r="O67" s="1">
        <v>2.4224680097833934E-2</v>
      </c>
      <c r="P67" s="1">
        <v>3.6278698598934914E-2</v>
      </c>
      <c r="Q67" s="1">
        <v>7.1074038866549326E-3</v>
      </c>
      <c r="R67" s="1">
        <v>4.7530399367758802E-4</v>
      </c>
      <c r="S67" s="1">
        <v>3.8399161928719942E-2</v>
      </c>
      <c r="T67" s="1">
        <v>2.5748460726194161E-2</v>
      </c>
      <c r="U67" s="1">
        <v>4.0600710328759081E-2</v>
      </c>
      <c r="W67">
        <v>1.0280976294361674E-4</v>
      </c>
      <c r="X67">
        <v>3.3320099493677801E-3</v>
      </c>
      <c r="Y67">
        <v>6.433622165374118E-3</v>
      </c>
      <c r="Z67">
        <v>2.4881158050038725E-3</v>
      </c>
      <c r="AB67">
        <v>3.0941113421819677E-3</v>
      </c>
      <c r="AC67">
        <v>3.6404714213842107E-3</v>
      </c>
      <c r="AE67">
        <v>3.8015430188688447E-4</v>
      </c>
      <c r="AF67">
        <v>0</v>
      </c>
    </row>
    <row r="68" spans="5:32">
      <c r="E68" s="3">
        <v>40879.375</v>
      </c>
      <c r="F68">
        <v>0</v>
      </c>
      <c r="G68">
        <v>9.1833333333333353</v>
      </c>
      <c r="H68">
        <v>0.34951099659280194</v>
      </c>
      <c r="I68">
        <v>0.20804666666666666</v>
      </c>
      <c r="K68" s="1">
        <v>1.9706740293148721E-2</v>
      </c>
      <c r="L68" s="1">
        <v>1.6598839450342E-2</v>
      </c>
      <c r="M68" s="1">
        <v>3.5916282315267049E-2</v>
      </c>
      <c r="N68" s="1">
        <v>2.1083014123619549E-2</v>
      </c>
      <c r="O68" s="1">
        <v>3.3695760269575901E-2</v>
      </c>
      <c r="P68" s="1">
        <v>5.0670794275486299E-2</v>
      </c>
      <c r="Q68" s="1">
        <v>1.1987057816482355E-2</v>
      </c>
      <c r="R68" s="1">
        <v>1.4225259014049782E-3</v>
      </c>
      <c r="S68" s="1">
        <v>5.7076710502393518E-2</v>
      </c>
      <c r="T68" s="1">
        <v>3.2994120607383826E-2</v>
      </c>
      <c r="U68" s="1">
        <v>6.3759521492556259E-2</v>
      </c>
      <c r="W68">
        <v>3.5928787322218382E-4</v>
      </c>
      <c r="X68">
        <v>7.3313891756707078E-3</v>
      </c>
      <c r="Y68">
        <v>1.1701377938220563E-2</v>
      </c>
      <c r="Z68">
        <v>4.6947487918304227E-3</v>
      </c>
      <c r="AB68">
        <v>5.8350298281950545E-3</v>
      </c>
      <c r="AC68">
        <v>6.5954118307359729E-3</v>
      </c>
      <c r="AE68">
        <v>8.3975893575090018E-4</v>
      </c>
      <c r="AF68">
        <v>0</v>
      </c>
    </row>
    <row r="69" spans="5:32">
      <c r="E69" s="3">
        <v>40879.395833333336</v>
      </c>
      <c r="F69">
        <v>0</v>
      </c>
      <c r="G69">
        <v>11.053333333333335</v>
      </c>
      <c r="H69">
        <v>0.49961077907698093</v>
      </c>
      <c r="I69">
        <v>0.35240333333333335</v>
      </c>
      <c r="K69" s="1">
        <v>5.8837742225232033E-2</v>
      </c>
      <c r="L69" s="1">
        <v>4.0235458587399742E-2</v>
      </c>
      <c r="M69" s="1">
        <v>6.1724272968036134E-2</v>
      </c>
      <c r="N69" s="1">
        <v>2.8804265483427339E-2</v>
      </c>
      <c r="O69" s="1">
        <v>5.14870883690332E-2</v>
      </c>
      <c r="P69" s="1">
        <v>7.2565174541343563E-2</v>
      </c>
      <c r="Q69" s="1">
        <v>2.2111007788195209E-2</v>
      </c>
      <c r="R69" s="1">
        <v>3.7761003065360575E-3</v>
      </c>
      <c r="S69" s="1">
        <v>8.2126745552861952E-2</v>
      </c>
      <c r="T69" s="1">
        <v>4.2067294072172301E-2</v>
      </c>
      <c r="U69" s="1">
        <v>9.3856829375745743E-2</v>
      </c>
      <c r="W69">
        <v>1.1017817374170127E-3</v>
      </c>
      <c r="X69">
        <v>1.4966109735160511E-2</v>
      </c>
      <c r="Y69">
        <v>2.104891783095645E-2</v>
      </c>
      <c r="Z69">
        <v>1.0137685745981187E-2</v>
      </c>
      <c r="AB69">
        <v>1.1564086576634925E-2</v>
      </c>
      <c r="AC69">
        <v>1.1896203108254091E-2</v>
      </c>
      <c r="AE69">
        <v>2.2434088264805339E-3</v>
      </c>
      <c r="AF69">
        <v>7.5786397661292552E-4</v>
      </c>
    </row>
    <row r="70" spans="5:32">
      <c r="E70" s="3">
        <v>40879.416666666664</v>
      </c>
      <c r="F70">
        <v>0</v>
      </c>
      <c r="G70">
        <v>11.72</v>
      </c>
      <c r="H70">
        <v>0.54099890420939367</v>
      </c>
      <c r="I70">
        <v>0.51307666666666674</v>
      </c>
      <c r="K70" s="1">
        <v>0.1115904806385878</v>
      </c>
      <c r="L70" s="1">
        <v>7.6447533554388672E-2</v>
      </c>
      <c r="M70" s="1">
        <v>8.7858226198118908E-2</v>
      </c>
      <c r="N70" s="1">
        <v>4.2096559100528508E-2</v>
      </c>
      <c r="O70" s="1">
        <v>7.2812953326758884E-2</v>
      </c>
      <c r="P70" s="1">
        <v>0.10305629249138212</v>
      </c>
      <c r="Q70" s="1">
        <v>3.9101094949766109E-2</v>
      </c>
      <c r="R70" s="1">
        <v>7.3406916410469125E-3</v>
      </c>
      <c r="S70" s="1">
        <v>0.11122723190420823</v>
      </c>
      <c r="T70" s="1">
        <v>5.5448258078431956E-2</v>
      </c>
      <c r="U70" s="1">
        <v>0.12007997341797787</v>
      </c>
      <c r="W70">
        <v>2.7841592142397141E-3</v>
      </c>
      <c r="X70">
        <v>2.5682901982658584E-2</v>
      </c>
      <c r="Y70">
        <v>3.405698913486023E-2</v>
      </c>
      <c r="Z70">
        <v>1.9823383680528162E-2</v>
      </c>
      <c r="AB70">
        <v>1.9473327738181227E-2</v>
      </c>
      <c r="AC70">
        <v>1.9534541019498763E-2</v>
      </c>
      <c r="AE70">
        <v>5.7306692885249035E-3</v>
      </c>
      <c r="AF70">
        <v>2.9841974961636194E-3</v>
      </c>
    </row>
    <row r="71" spans="5:32">
      <c r="E71" s="3">
        <v>40879.4375</v>
      </c>
      <c r="F71">
        <v>0</v>
      </c>
      <c r="G71">
        <v>11.733333333333334</v>
      </c>
      <c r="H71">
        <v>0.51574373778706806</v>
      </c>
      <c r="I71">
        <v>0.35977333333333333</v>
      </c>
      <c r="K71" s="1">
        <v>0.10240621964734567</v>
      </c>
      <c r="L71" s="1">
        <v>8.4367212605279407E-2</v>
      </c>
      <c r="M71" s="1">
        <v>8.0495317459505236E-2</v>
      </c>
      <c r="N71" s="1">
        <v>5.4521976914581168E-2</v>
      </c>
      <c r="O71" s="1">
        <v>8.1625477241938957E-2</v>
      </c>
      <c r="P71" s="1">
        <v>0.11456975110404041</v>
      </c>
      <c r="Q71" s="1">
        <v>5.663117471996322E-2</v>
      </c>
      <c r="R71" s="1">
        <v>9.6505727360444004E-3</v>
      </c>
      <c r="S71" s="1">
        <v>0.11002091163462968</v>
      </c>
      <c r="T71" s="1">
        <v>5.4427255536862965E-2</v>
      </c>
      <c r="U71" s="1">
        <v>0.1135114172669892</v>
      </c>
      <c r="W71">
        <v>4.4273525670101314E-3</v>
      </c>
      <c r="X71">
        <v>3.115840048829473E-2</v>
      </c>
      <c r="Y71">
        <v>3.9931478397615475E-2</v>
      </c>
      <c r="Z71">
        <v>2.5728580861226803E-2</v>
      </c>
      <c r="AB71">
        <v>2.1944966834539545E-2</v>
      </c>
      <c r="AC71">
        <v>2.2799934318254497E-2</v>
      </c>
      <c r="AE71">
        <v>9.7112142964740789E-3</v>
      </c>
      <c r="AF71">
        <v>4.509837654360061E-3</v>
      </c>
    </row>
    <row r="72" spans="5:32">
      <c r="E72" s="3">
        <v>40879.458333333336</v>
      </c>
      <c r="F72">
        <v>0</v>
      </c>
      <c r="G72">
        <v>12.17</v>
      </c>
      <c r="H72">
        <v>0.55252252596658946</v>
      </c>
      <c r="I72">
        <v>0.50006000000000017</v>
      </c>
      <c r="K72" s="1">
        <v>0.11103138818996414</v>
      </c>
      <c r="L72" s="1">
        <v>8.5195055399089101E-2</v>
      </c>
      <c r="M72" s="1">
        <v>9.125089660342485E-2</v>
      </c>
      <c r="N72" s="1">
        <v>6.3227199543807858E-2</v>
      </c>
      <c r="O72" s="1">
        <v>8.7723888165781055E-2</v>
      </c>
      <c r="P72" s="1">
        <v>0.1227488848681294</v>
      </c>
      <c r="Q72" s="1">
        <v>6.3223399800943117E-2</v>
      </c>
      <c r="R72" s="1">
        <v>1.0666848265712873E-2</v>
      </c>
      <c r="S72" s="1">
        <v>0.11869241194528166</v>
      </c>
      <c r="T72" s="1">
        <v>5.8239172631763578E-2</v>
      </c>
      <c r="U72" s="1">
        <v>0.11033835691313673</v>
      </c>
      <c r="W72">
        <v>6.031160812891242E-3</v>
      </c>
      <c r="X72">
        <v>3.5651417944501336E-2</v>
      </c>
      <c r="Y72">
        <v>4.4326389666838245E-2</v>
      </c>
      <c r="Z72">
        <v>2.8119610188370774E-2</v>
      </c>
      <c r="AB72">
        <v>2.3898230846817387E-2</v>
      </c>
      <c r="AC72">
        <v>2.587375684103178E-2</v>
      </c>
      <c r="AE72">
        <v>1.3446845541416688E-2</v>
      </c>
      <c r="AF72">
        <v>4.2195632793780736E-3</v>
      </c>
    </row>
    <row r="73" spans="5:32">
      <c r="E73" s="3">
        <v>40879.479166666664</v>
      </c>
      <c r="F73">
        <v>0</v>
      </c>
      <c r="G73">
        <v>12.193333333333333</v>
      </c>
      <c r="H73">
        <v>0.53939917043140218</v>
      </c>
      <c r="I73">
        <v>0.34122000000000002</v>
      </c>
      <c r="K73" s="1">
        <v>0.10827180314970741</v>
      </c>
      <c r="L73" s="1">
        <v>8.7719138228414748E-2</v>
      </c>
      <c r="M73" s="1">
        <v>8.6436757555018368E-2</v>
      </c>
      <c r="N73" s="1">
        <v>7.0118144876917615E-2</v>
      </c>
      <c r="O73" s="1">
        <v>9.5652010575167284E-2</v>
      </c>
      <c r="P73" s="1">
        <v>0.12761265548586115</v>
      </c>
      <c r="Q73" s="1">
        <v>6.9220770875549661E-2</v>
      </c>
      <c r="R73" s="1">
        <v>1.1017561471522249E-2</v>
      </c>
      <c r="S73" s="1">
        <v>0.11742070130132887</v>
      </c>
      <c r="T73" s="1">
        <v>5.6831199877062144E-2</v>
      </c>
      <c r="U73" s="1">
        <v>0.11096715814464578</v>
      </c>
      <c r="W73">
        <v>7.5249327619834241E-3</v>
      </c>
      <c r="X73">
        <v>3.7087962227321886E-2</v>
      </c>
      <c r="Y73">
        <v>4.5253946624619019E-2</v>
      </c>
      <c r="Z73">
        <v>2.9371654521435482E-2</v>
      </c>
      <c r="AB73">
        <v>2.3732104259287786E-2</v>
      </c>
      <c r="AC73">
        <v>2.6483278827632281E-2</v>
      </c>
      <c r="AE73">
        <v>1.6014430843138486E-2</v>
      </c>
      <c r="AF73">
        <v>4.1478736061355591E-3</v>
      </c>
    </row>
    <row r="74" spans="5:32">
      <c r="E74" s="3">
        <v>40879.5</v>
      </c>
      <c r="F74">
        <v>0</v>
      </c>
      <c r="G74">
        <v>12.24</v>
      </c>
      <c r="H74">
        <v>0.53288666140931862</v>
      </c>
      <c r="I74">
        <v>0.24515333333333336</v>
      </c>
      <c r="K74" s="1">
        <v>9.7810026761246144E-2</v>
      </c>
      <c r="L74" s="1">
        <v>8.0723766552911871E-2</v>
      </c>
      <c r="M74" s="1">
        <v>8.2286321992933675E-2</v>
      </c>
      <c r="N74" s="1">
        <v>7.2391582587817915E-2</v>
      </c>
      <c r="O74" s="1">
        <v>9.514242081885646E-2</v>
      </c>
      <c r="P74" s="1">
        <v>0.12395163272015582</v>
      </c>
      <c r="Q74" s="1">
        <v>7.1427546270055986E-2</v>
      </c>
      <c r="R74" s="1">
        <v>1.0666848265712873E-2</v>
      </c>
      <c r="S74" s="1">
        <v>0.10942172492976394</v>
      </c>
      <c r="T74" s="1">
        <v>5.3419971051914997E-2</v>
      </c>
      <c r="U74" s="1">
        <v>0.11223345138808191</v>
      </c>
      <c r="W74">
        <v>8.4020111382050074E-3</v>
      </c>
      <c r="X74">
        <v>3.6942677931160087E-2</v>
      </c>
      <c r="Y74">
        <v>4.4722284603395855E-2</v>
      </c>
      <c r="Z74">
        <v>2.9260563637444288E-2</v>
      </c>
      <c r="AB74">
        <v>2.2264471634165683E-2</v>
      </c>
      <c r="AC74">
        <v>2.5722602121975698E-2</v>
      </c>
      <c r="AE74">
        <v>1.6162885240836634E-2</v>
      </c>
      <c r="AF74">
        <v>3.6560014731820654E-3</v>
      </c>
    </row>
    <row r="75" spans="5:32">
      <c r="E75" s="3">
        <v>40879.520833333336</v>
      </c>
      <c r="F75">
        <v>0</v>
      </c>
      <c r="G75">
        <v>11.979999999999999</v>
      </c>
      <c r="H75">
        <v>0.50940514880624388</v>
      </c>
      <c r="I75">
        <v>0.17933666666666667</v>
      </c>
      <c r="K75" s="1">
        <v>7.733408385064211E-2</v>
      </c>
      <c r="L75" s="1">
        <v>6.7756440400991089E-2</v>
      </c>
      <c r="M75" s="1">
        <v>7.0407053834571826E-2</v>
      </c>
      <c r="N75" s="1">
        <v>7.0493744947822706E-2</v>
      </c>
      <c r="O75" s="1">
        <v>8.9174282596793775E-2</v>
      </c>
      <c r="P75" s="1">
        <v>0.11514028005238733</v>
      </c>
      <c r="Q75" s="1">
        <v>6.8135240785739862E-2</v>
      </c>
      <c r="R75" s="1">
        <v>9.9833854627458512E-3</v>
      </c>
      <c r="S75" s="1">
        <v>9.7430734588116852E-2</v>
      </c>
      <c r="T75" s="1">
        <v>4.8584080648245404E-2</v>
      </c>
      <c r="U75" s="1">
        <v>0.10480725541941653</v>
      </c>
      <c r="W75">
        <v>8.3127829170229067E-3</v>
      </c>
      <c r="X75">
        <v>3.4806643160183261E-2</v>
      </c>
      <c r="Y75">
        <v>4.2331941336050311E-2</v>
      </c>
      <c r="Z75">
        <v>2.5707948905005117E-2</v>
      </c>
      <c r="AB75">
        <v>1.9323734745859428E-2</v>
      </c>
      <c r="AC75">
        <v>2.4091743458433276E-2</v>
      </c>
      <c r="AE75">
        <v>1.4992545495599594E-2</v>
      </c>
      <c r="AF75">
        <v>2.9190658846559858E-3</v>
      </c>
    </row>
    <row r="76" spans="5:32">
      <c r="E76" s="3">
        <v>40879.541666666664</v>
      </c>
      <c r="F76">
        <v>0</v>
      </c>
      <c r="G76">
        <v>11.936666666666667</v>
      </c>
      <c r="H76">
        <v>0.5039926843310909</v>
      </c>
      <c r="I76">
        <v>0.16877666666666669</v>
      </c>
      <c r="K76" s="1">
        <v>7.0967686813260086E-2</v>
      </c>
      <c r="L76" s="1">
        <v>6.0821769456383151E-2</v>
      </c>
      <c r="M76" s="1">
        <v>6.5386983562962714E-2</v>
      </c>
      <c r="N76" s="1">
        <v>6.7525522715770864E-2</v>
      </c>
      <c r="O76" s="1">
        <v>8.4402853712246428E-2</v>
      </c>
      <c r="P76" s="1">
        <v>0.10897719322046699</v>
      </c>
      <c r="Q76" s="1">
        <v>6.3223399800943117E-2</v>
      </c>
      <c r="R76" s="1">
        <v>9.3236647976262018E-3</v>
      </c>
      <c r="S76" s="1">
        <v>8.7502197500346254E-2</v>
      </c>
      <c r="T76" s="1">
        <v>4.5539578580026524E-2</v>
      </c>
      <c r="U76" s="1">
        <v>9.6083059500734092E-2</v>
      </c>
      <c r="W76">
        <v>7.784511870672509E-3</v>
      </c>
      <c r="X76">
        <v>3.3446086743412748E-2</v>
      </c>
      <c r="Y76">
        <v>4.0721240246303997E-2</v>
      </c>
      <c r="Z76">
        <v>2.2387336807037712E-2</v>
      </c>
      <c r="AB76">
        <v>1.6865643277803363E-2</v>
      </c>
      <c r="AC76">
        <v>2.3083753022111148E-2</v>
      </c>
      <c r="AE76">
        <v>1.3722491588047506E-2</v>
      </c>
      <c r="AF76">
        <v>2.2282277621888382E-3</v>
      </c>
    </row>
    <row r="77" spans="5:32">
      <c r="E77" s="3">
        <v>40879.5625</v>
      </c>
      <c r="F77">
        <v>0</v>
      </c>
      <c r="G77">
        <v>11.83</v>
      </c>
      <c r="H77">
        <v>0.49712749627470282</v>
      </c>
      <c r="I77">
        <v>0.13760999999999998</v>
      </c>
      <c r="K77" s="1">
        <v>6.6113846674425797E-2</v>
      </c>
      <c r="L77" s="1">
        <v>5.5631906426004289E-2</v>
      </c>
      <c r="M77" s="1">
        <v>6.1011770723203726E-2</v>
      </c>
      <c r="N77" s="1">
        <v>6.4284726824058294E-2</v>
      </c>
      <c r="O77" s="1">
        <v>7.9808743076844782E-2</v>
      </c>
      <c r="P77" s="1">
        <v>0.10358478373306232</v>
      </c>
      <c r="Q77" s="1">
        <v>5.9209577001580437E-2</v>
      </c>
      <c r="R77" s="1">
        <v>9.1624157493634308E-3</v>
      </c>
      <c r="S77" s="1">
        <v>7.8841310305808154E-2</v>
      </c>
      <c r="T77" s="1">
        <v>4.2917264576454936E-2</v>
      </c>
      <c r="U77" s="1">
        <v>9.0593818134882098E-2</v>
      </c>
      <c r="W77">
        <v>7.5249327619834241E-3</v>
      </c>
      <c r="X77">
        <v>3.172116032043866E-2</v>
      </c>
      <c r="Y77">
        <v>3.8669790084043344E-2</v>
      </c>
      <c r="Z77">
        <v>2.0770998915180958E-2</v>
      </c>
      <c r="AB77">
        <v>1.5358364002728466E-2</v>
      </c>
      <c r="AC77">
        <v>2.209840415134089E-2</v>
      </c>
      <c r="AE77">
        <v>1.2634084446192257E-2</v>
      </c>
      <c r="AF77">
        <v>1.8720761478042921E-3</v>
      </c>
    </row>
    <row r="78" spans="5:32">
      <c r="E78" s="3">
        <v>40879.583333333336</v>
      </c>
      <c r="F78">
        <v>0</v>
      </c>
      <c r="G78">
        <v>11.709999999999999</v>
      </c>
      <c r="H78">
        <v>0.47517174741152546</v>
      </c>
      <c r="I78">
        <v>0.11355666666666668</v>
      </c>
      <c r="K78" s="1">
        <v>5.8507863991937428E-2</v>
      </c>
      <c r="L78" s="1">
        <v>4.9978238356550526E-2</v>
      </c>
      <c r="M78" s="1">
        <v>5.5214608085675458E-2</v>
      </c>
      <c r="N78" s="1">
        <v>6.0803080738976625E-2</v>
      </c>
      <c r="O78" s="1">
        <v>7.4521917678210148E-2</v>
      </c>
      <c r="P78" s="1">
        <v>9.6359062725261735E-2</v>
      </c>
      <c r="Q78" s="1">
        <v>5.4747312184949548E-2</v>
      </c>
      <c r="R78" s="1">
        <v>8.5320337527724378E-3</v>
      </c>
      <c r="S78" s="1">
        <v>7.0853582143433028E-2</v>
      </c>
      <c r="T78" s="1">
        <v>3.9587977371148504E-2</v>
      </c>
      <c r="U78" s="1">
        <v>8.5353331346973524E-2</v>
      </c>
      <c r="W78">
        <v>7.0990418426811388E-3</v>
      </c>
      <c r="X78">
        <v>2.9686846263607659E-2</v>
      </c>
      <c r="Y78">
        <v>3.5972041637801398E-2</v>
      </c>
      <c r="Z78">
        <v>1.9268890418301966E-2</v>
      </c>
      <c r="AB78">
        <v>1.4042994134439686E-2</v>
      </c>
      <c r="AC78">
        <v>2.0864079034284583E-2</v>
      </c>
      <c r="AE78">
        <v>1.1712438062423884E-2</v>
      </c>
      <c r="AF78">
        <v>1.5315690736860896E-3</v>
      </c>
    </row>
    <row r="79" spans="5:32">
      <c r="E79" s="3">
        <v>40879.604166666664</v>
      </c>
      <c r="F79">
        <v>0</v>
      </c>
      <c r="G79">
        <v>11.613333333333335</v>
      </c>
      <c r="H79">
        <v>0.45482142824318927</v>
      </c>
      <c r="I79">
        <v>0.10475666666666669</v>
      </c>
      <c r="K79" s="1">
        <v>5.221009309973703E-2</v>
      </c>
      <c r="L79" s="1">
        <v>4.3548343100598505E-2</v>
      </c>
      <c r="M79" s="1">
        <v>4.9858790483668321E-2</v>
      </c>
      <c r="N79" s="1">
        <v>5.5808754973808786E-2</v>
      </c>
      <c r="O79" s="1">
        <v>6.9472989121654546E-2</v>
      </c>
      <c r="P79" s="1">
        <v>8.901853237350478E-2</v>
      </c>
      <c r="Q79" s="1">
        <v>4.9055625093008925E-2</v>
      </c>
      <c r="R79" s="1">
        <v>8.0744928468649731E-3</v>
      </c>
      <c r="S79" s="1">
        <v>6.1937247541610306E-2</v>
      </c>
      <c r="T79" s="1">
        <v>3.5183930527788287E-2</v>
      </c>
      <c r="U79" s="1">
        <v>7.6986400713083894E-2</v>
      </c>
      <c r="W79">
        <v>6.272533455928566E-3</v>
      </c>
      <c r="X79">
        <v>2.703843037669661E-2</v>
      </c>
      <c r="Y79">
        <v>3.2917325620648079E-2</v>
      </c>
      <c r="Z79">
        <v>1.7295257269966294E-2</v>
      </c>
      <c r="AB79">
        <v>1.2286868869945641E-2</v>
      </c>
      <c r="AC79">
        <v>1.9014832959149207E-2</v>
      </c>
      <c r="AE79">
        <v>1.0444665167714518E-2</v>
      </c>
      <c r="AF79">
        <v>1.3138249189440594E-3</v>
      </c>
    </row>
    <row r="80" spans="5:32">
      <c r="E80" s="3">
        <v>40879.625</v>
      </c>
      <c r="F80">
        <v>0</v>
      </c>
      <c r="G80">
        <v>11.606666666666667</v>
      </c>
      <c r="H80">
        <v>0.438763635036997</v>
      </c>
      <c r="I80">
        <v>0.10985333333333334</v>
      </c>
      <c r="K80" s="1">
        <v>4.9266802465667114E-2</v>
      </c>
      <c r="L80" s="1">
        <v>4.0006357271870081E-2</v>
      </c>
      <c r="M80" s="1">
        <v>4.6614357366557085E-2</v>
      </c>
      <c r="N80" s="1">
        <v>5.2003965078634827E-2</v>
      </c>
      <c r="O80" s="1">
        <v>6.5837097606951028E-2</v>
      </c>
      <c r="P80" s="1">
        <v>8.4805374272623829E-2</v>
      </c>
      <c r="Q80" s="1">
        <v>4.4845648334771407E-2</v>
      </c>
      <c r="R80" s="1">
        <v>6.9175288942334729E-3</v>
      </c>
      <c r="S80" s="1">
        <v>5.4578404756231082E-2</v>
      </c>
      <c r="T80" s="1">
        <v>3.2520387492738362E-2</v>
      </c>
      <c r="U80" s="1">
        <v>7.1023563552084668E-2</v>
      </c>
      <c r="W80">
        <v>5.6356433141038099E-3</v>
      </c>
      <c r="X80">
        <v>2.4365619696942828E-2</v>
      </c>
      <c r="Y80">
        <v>2.9801017530764452E-2</v>
      </c>
      <c r="Z80">
        <v>1.5791755316310347E-2</v>
      </c>
      <c r="AB80">
        <v>1.0975225800563818E-2</v>
      </c>
      <c r="AC80">
        <v>1.7126024895505635E-2</v>
      </c>
      <c r="AE80">
        <v>9.2334691374278948E-3</v>
      </c>
      <c r="AF80">
        <v>1.2078950534126097E-3</v>
      </c>
    </row>
    <row r="81" spans="5:32">
      <c r="E81" s="3">
        <v>40879.645833333336</v>
      </c>
      <c r="F81">
        <v>0</v>
      </c>
      <c r="G81">
        <v>11.533333333333333</v>
      </c>
      <c r="H81">
        <v>0.41655143382871102</v>
      </c>
      <c r="I81">
        <v>8.1033333333333332E-2</v>
      </c>
      <c r="K81" s="1">
        <v>4.2982553440319642E-2</v>
      </c>
      <c r="L81" s="1">
        <v>3.5417480418240048E-2</v>
      </c>
      <c r="M81" s="1">
        <v>4.0871798657220293E-2</v>
      </c>
      <c r="N81" s="1">
        <v>4.7477663400480541E-2</v>
      </c>
      <c r="O81" s="1">
        <v>6.1183585972223474E-2</v>
      </c>
      <c r="P81" s="1">
        <v>7.9402374011191781E-2</v>
      </c>
      <c r="Q81" s="1">
        <v>4.0618460760677717E-2</v>
      </c>
      <c r="R81" s="1">
        <v>5.8511559537063511E-3</v>
      </c>
      <c r="S81" s="1">
        <v>4.8518215114915914E-2</v>
      </c>
      <c r="T81" s="1">
        <v>2.9552222007823866E-2</v>
      </c>
      <c r="U81" s="1">
        <v>6.4583920522671229E-2</v>
      </c>
      <c r="W81">
        <v>4.9451537807462661E-3</v>
      </c>
      <c r="X81">
        <v>2.153646070555618E-2</v>
      </c>
      <c r="Y81">
        <v>2.6385445155656616E-2</v>
      </c>
      <c r="Z81">
        <v>1.4396692723251501E-2</v>
      </c>
      <c r="AB81">
        <v>9.6112407711742617E-3</v>
      </c>
      <c r="AC81">
        <v>1.5096772955470312E-2</v>
      </c>
      <c r="AE81">
        <v>7.9655750240807382E-3</v>
      </c>
      <c r="AF81">
        <v>1.0528710750289743E-3</v>
      </c>
    </row>
    <row r="82" spans="5:32">
      <c r="E82" s="3">
        <v>40879.666666666664</v>
      </c>
      <c r="F82">
        <v>0</v>
      </c>
      <c r="G82">
        <v>11.42</v>
      </c>
      <c r="H82">
        <v>0.39606436267708423</v>
      </c>
      <c r="I82">
        <v>5.7082666666666677E-2</v>
      </c>
      <c r="K82" s="1">
        <v>3.7561099376265471E-2</v>
      </c>
      <c r="L82" s="1">
        <v>3.0477840323844648E-2</v>
      </c>
      <c r="M82" s="1">
        <v>3.544673634486481E-2</v>
      </c>
      <c r="N82" s="1">
        <v>4.4034307400780327E-2</v>
      </c>
      <c r="O82" s="1">
        <v>5.7106754686021388E-2</v>
      </c>
      <c r="P82" s="1">
        <v>7.2565174541343563E-2</v>
      </c>
      <c r="Q82" s="1">
        <v>3.6412593023002086E-2</v>
      </c>
      <c r="R82" s="1">
        <v>4.9912767793659383E-3</v>
      </c>
      <c r="S82" s="1">
        <v>4.1782112470820094E-2</v>
      </c>
      <c r="T82" s="1">
        <v>2.5950776906957143E-2</v>
      </c>
      <c r="U82" s="1">
        <v>5.7822241601203944E-2</v>
      </c>
      <c r="W82">
        <v>4.282537326112279E-3</v>
      </c>
      <c r="X82">
        <v>1.874319481233909E-2</v>
      </c>
      <c r="Y82">
        <v>2.3004223975943986E-2</v>
      </c>
      <c r="Z82">
        <v>1.2820572634072883E-2</v>
      </c>
      <c r="AB82">
        <v>8.4212574760960772E-3</v>
      </c>
      <c r="AC82">
        <v>1.3072373621485495E-2</v>
      </c>
      <c r="AE82">
        <v>6.6586894729121198E-3</v>
      </c>
      <c r="AF82">
        <v>1.002269120663007E-3</v>
      </c>
    </row>
    <row r="83" spans="5:32">
      <c r="E83" s="3">
        <v>40879.6875</v>
      </c>
      <c r="F83">
        <v>0</v>
      </c>
      <c r="G83">
        <v>11.18</v>
      </c>
      <c r="H83">
        <v>0.36633395225895049</v>
      </c>
      <c r="I83">
        <v>2.9234333333333338E-2</v>
      </c>
      <c r="K83" s="1">
        <v>3.3092534789246383E-2</v>
      </c>
      <c r="L83" s="1">
        <v>2.5236704788251851E-2</v>
      </c>
      <c r="M83" s="1">
        <v>3.0997192171641302E-2</v>
      </c>
      <c r="N83" s="1">
        <v>4.1012279705371038E-2</v>
      </c>
      <c r="O83" s="1">
        <v>5.251341805621032E-2</v>
      </c>
      <c r="P83" s="1">
        <v>6.535106726711909E-2</v>
      </c>
      <c r="Q83" s="1">
        <v>3.1824120327044236E-2</v>
      </c>
      <c r="R83" s="1">
        <v>4.1988687445433971E-3</v>
      </c>
      <c r="S83" s="1">
        <v>3.4953130683430943E-2</v>
      </c>
      <c r="T83" s="1">
        <v>2.2464790070842459E-2</v>
      </c>
      <c r="U83" s="1">
        <v>4.9176394256563109E-2</v>
      </c>
      <c r="W83">
        <v>3.7173768346170102E-3</v>
      </c>
      <c r="X83">
        <v>1.5873835836338952E-2</v>
      </c>
      <c r="Y83">
        <v>1.9603556713037599E-2</v>
      </c>
      <c r="Z83">
        <v>1.1349196603239292E-2</v>
      </c>
      <c r="AB83">
        <v>7.3889900701715212E-3</v>
      </c>
      <c r="AC83">
        <v>1.1069216861004906E-2</v>
      </c>
      <c r="AE83">
        <v>5.431304919343901E-3</v>
      </c>
      <c r="AF83">
        <v>8.5384825304111848E-4</v>
      </c>
    </row>
    <row r="84" spans="5:32">
      <c r="E84" s="3">
        <v>40879.708333333336</v>
      </c>
      <c r="F84">
        <v>0</v>
      </c>
      <c r="G84">
        <v>10.863333333333332</v>
      </c>
      <c r="H84">
        <v>0.33658416141636566</v>
      </c>
      <c r="I84">
        <v>5.2866000000000007E-3</v>
      </c>
      <c r="K84" s="1">
        <v>2.4132532467983726E-2</v>
      </c>
      <c r="L84" s="1">
        <v>1.7846199182258996E-2</v>
      </c>
      <c r="M84" s="1">
        <v>2.2992082365763757E-2</v>
      </c>
      <c r="N84" s="1">
        <v>3.6084974955039789E-2</v>
      </c>
      <c r="O84" s="1">
        <v>4.5585771924937554E-2</v>
      </c>
      <c r="P84" s="1">
        <v>5.5771237712069634E-2</v>
      </c>
      <c r="Q84" s="1">
        <v>2.7203820150778227E-2</v>
      </c>
      <c r="R84" s="1">
        <v>3.572866302012684E-3</v>
      </c>
      <c r="S84" s="1">
        <v>2.7813044735400024E-2</v>
      </c>
      <c r="T84" s="1">
        <v>1.8797103041063884E-2</v>
      </c>
      <c r="U84" s="1">
        <v>4.0010668242043447E-2</v>
      </c>
      <c r="W84">
        <v>3.1752203586691966E-3</v>
      </c>
      <c r="X84">
        <v>1.285939603903994E-2</v>
      </c>
      <c r="Y84">
        <v>1.5859714605899272E-2</v>
      </c>
      <c r="Z84">
        <v>9.8164542592677258E-3</v>
      </c>
      <c r="AB84">
        <v>6.3077203764488618E-3</v>
      </c>
      <c r="AC84">
        <v>8.8221859801510209E-3</v>
      </c>
      <c r="AE84">
        <v>4.2843184675211343E-3</v>
      </c>
      <c r="AF84">
        <v>7.1081015529469212E-4</v>
      </c>
    </row>
    <row r="85" spans="5:32">
      <c r="E85" s="3">
        <v>40879.729166666664</v>
      </c>
      <c r="F85">
        <v>0</v>
      </c>
      <c r="G85">
        <v>10.676666666666668</v>
      </c>
      <c r="H85">
        <v>0.30201083124559408</v>
      </c>
      <c r="I85">
        <v>1.2305333333333334E-3</v>
      </c>
      <c r="K85" s="1">
        <v>1.4526460991888644E-2</v>
      </c>
      <c r="L85" s="1">
        <v>1.0956637271366544E-2</v>
      </c>
      <c r="M85" s="1">
        <v>1.4741672055387751E-2</v>
      </c>
      <c r="N85" s="1">
        <v>3.1979013331413862E-2</v>
      </c>
      <c r="O85" s="1">
        <v>3.8947178307900954E-2</v>
      </c>
      <c r="P85" s="1">
        <v>4.3721674098825151E-2</v>
      </c>
      <c r="Q85" s="1">
        <v>2.1408386236308825E-2</v>
      </c>
      <c r="R85" s="1">
        <v>2.8140465469320961E-3</v>
      </c>
      <c r="S85" s="1">
        <v>1.7670753211377069E-2</v>
      </c>
      <c r="T85" s="1">
        <v>1.4668573876502734E-2</v>
      </c>
      <c r="U85" s="1">
        <v>2.6866035751003683E-2</v>
      </c>
      <c r="W85">
        <v>2.4688051312300365E-3</v>
      </c>
      <c r="X85">
        <v>9.788216260479812E-3</v>
      </c>
      <c r="Y85">
        <v>1.24903498421116E-2</v>
      </c>
      <c r="Z85">
        <v>7.6886714931297959E-3</v>
      </c>
      <c r="AB85">
        <v>4.9251297647430192E-3</v>
      </c>
      <c r="AC85">
        <v>6.3431702283489964E-3</v>
      </c>
      <c r="AE85">
        <v>3.1352746505852558E-3</v>
      </c>
      <c r="AF85">
        <v>5.2933647496058176E-4</v>
      </c>
    </row>
    <row r="86" spans="5:32">
      <c r="E86" s="3">
        <v>40879.75</v>
      </c>
      <c r="F86">
        <v>0</v>
      </c>
      <c r="G86">
        <v>10.396666666666667</v>
      </c>
      <c r="H86">
        <v>0.24428480203855596</v>
      </c>
      <c r="I86">
        <v>1.6133333333333334E-5</v>
      </c>
      <c r="K86" s="1">
        <v>8.3896931063872186E-3</v>
      </c>
      <c r="L86" s="1">
        <v>5.5371422385813293E-3</v>
      </c>
      <c r="M86" s="1">
        <v>8.6749961922441762E-3</v>
      </c>
      <c r="N86" s="1">
        <v>2.6227026121846568E-2</v>
      </c>
      <c r="O86" s="1">
        <v>3.0098862415655545E-2</v>
      </c>
      <c r="P86" s="1">
        <v>2.9860121610428784E-2</v>
      </c>
      <c r="Q86" s="1">
        <v>1.5656914909998369E-2</v>
      </c>
      <c r="R86" s="1">
        <v>1.4883233152437913E-3</v>
      </c>
      <c r="S86" s="1">
        <v>9.532721601453643E-3</v>
      </c>
      <c r="T86" s="1">
        <v>1.1880885646192422E-2</v>
      </c>
      <c r="U86" s="1">
        <v>1.7275014297853501E-2</v>
      </c>
      <c r="W86">
        <v>2.1035001549107395E-3</v>
      </c>
      <c r="X86">
        <v>7.042044346959821E-3</v>
      </c>
      <c r="Y86">
        <v>9.4582641090719486E-3</v>
      </c>
      <c r="Z86">
        <v>6.217901174966939E-3</v>
      </c>
      <c r="AB86">
        <v>3.896662201436489E-3</v>
      </c>
      <c r="AC86">
        <v>3.9265339672241179E-3</v>
      </c>
      <c r="AE86">
        <v>2.3212737670475357E-3</v>
      </c>
      <c r="AF86">
        <v>4.0107528692356648E-4</v>
      </c>
    </row>
    <row r="87" spans="5:32">
      <c r="E87" s="3">
        <v>40879.770833333336</v>
      </c>
      <c r="F87">
        <v>0</v>
      </c>
      <c r="G87">
        <v>10.466666666666667</v>
      </c>
      <c r="H87">
        <v>0.23022199284667694</v>
      </c>
      <c r="I87">
        <v>1.6133333333333334E-5</v>
      </c>
      <c r="K87" s="1">
        <v>5.5268791039474194E-3</v>
      </c>
      <c r="L87" s="1">
        <v>2.8991908418943483E-3</v>
      </c>
      <c r="M87" s="1">
        <v>5.3077921275281941E-3</v>
      </c>
      <c r="N87" s="1">
        <v>1.9979049330207211E-2</v>
      </c>
      <c r="O87" s="1">
        <v>2.4003904960059965E-2</v>
      </c>
      <c r="P87" s="1">
        <v>2.0990251318760679E-2</v>
      </c>
      <c r="Q87" s="1">
        <v>1.1121412514045184E-2</v>
      </c>
      <c r="R87" s="1">
        <v>1.6240016289394913E-3</v>
      </c>
      <c r="S87" s="1">
        <v>5.864113865322095E-3</v>
      </c>
      <c r="T87" s="1">
        <v>9.0089851149712692E-3</v>
      </c>
      <c r="U87" s="1">
        <v>1.2378065748793186E-2</v>
      </c>
      <c r="W87">
        <v>1.8682423218280969E-3</v>
      </c>
      <c r="X87">
        <v>5.3887084308091729E-3</v>
      </c>
      <c r="Y87">
        <v>7.6171337376818036E-3</v>
      </c>
      <c r="Z87">
        <v>5.2235554736188234E-3</v>
      </c>
      <c r="AB87">
        <v>3.2505478444968283E-3</v>
      </c>
      <c r="AC87">
        <v>2.4941268556149107E-3</v>
      </c>
      <c r="AE87">
        <v>1.7905010699979813E-3</v>
      </c>
      <c r="AF87">
        <v>3.1986275558109711E-4</v>
      </c>
    </row>
    <row r="88" spans="5:32">
      <c r="E88" s="3">
        <v>40879.791666666664</v>
      </c>
      <c r="F88">
        <v>0</v>
      </c>
      <c r="G88">
        <v>10.383333333333333</v>
      </c>
      <c r="H88">
        <v>0.20289934824131955</v>
      </c>
      <c r="I88">
        <v>1.5363333333333335E-4</v>
      </c>
      <c r="K88" s="1">
        <v>3.5061228483248253E-3</v>
      </c>
      <c r="L88" s="1">
        <v>1.7702374202652111E-3</v>
      </c>
      <c r="M88" s="1">
        <v>3.8830234043656562E-3</v>
      </c>
      <c r="N88" s="1">
        <v>1.7521040919533232E-2</v>
      </c>
      <c r="O88" s="1">
        <v>1.8826635629496338E-2</v>
      </c>
      <c r="P88" s="1">
        <v>1.5915211624070107E-2</v>
      </c>
      <c r="Q88" s="1">
        <v>9.6047297622953755E-3</v>
      </c>
      <c r="R88" s="1">
        <v>1.9869299905600456E-3</v>
      </c>
      <c r="S88" s="1">
        <v>4.0054617938117985E-3</v>
      </c>
      <c r="T88" s="1">
        <v>6.9466673769649203E-3</v>
      </c>
      <c r="U88" s="1">
        <v>8.2083767643026176E-3</v>
      </c>
      <c r="W88">
        <v>1.6399137765448915E-3</v>
      </c>
      <c r="X88">
        <v>4.2018792949083802E-3</v>
      </c>
      <c r="Y88">
        <v>6.3293477847137869E-3</v>
      </c>
      <c r="Z88">
        <v>4.3856581385016075E-3</v>
      </c>
      <c r="AB88">
        <v>2.7121804250876715E-3</v>
      </c>
      <c r="AC88">
        <v>1.5831209679851212E-3</v>
      </c>
      <c r="AE88">
        <v>1.4327916930742068E-3</v>
      </c>
      <c r="AF88">
        <v>4.0107528692356648E-4</v>
      </c>
    </row>
    <row r="89" spans="5:32">
      <c r="E89" s="3">
        <v>40879.8125</v>
      </c>
      <c r="F89">
        <v>0.5</v>
      </c>
      <c r="G89">
        <v>10.283333333333333</v>
      </c>
      <c r="H89">
        <v>0.17818006220313193</v>
      </c>
      <c r="I89">
        <v>1.2100000000000001E-4</v>
      </c>
      <c r="K89" s="1">
        <v>2.4529572239736109E-3</v>
      </c>
      <c r="L89" s="1">
        <v>1.1732840306004088E-3</v>
      </c>
      <c r="M89" s="1">
        <v>3.2207615307816954E-3</v>
      </c>
      <c r="N89" s="1">
        <v>1.5067190511992946E-2</v>
      </c>
      <c r="O89" s="1">
        <v>1.3949689491117885E-2</v>
      </c>
      <c r="P89" s="1">
        <v>1.1988195340015757E-2</v>
      </c>
      <c r="Q89" s="1">
        <v>8.7291703405004781E-3</v>
      </c>
      <c r="R89" s="1">
        <v>2.5517564786690242E-3</v>
      </c>
      <c r="S89" s="1">
        <v>2.7459185306628509E-3</v>
      </c>
      <c r="T89" s="1">
        <v>5.2606350860761137E-3</v>
      </c>
      <c r="U89" s="1">
        <v>4.670246052454855E-3</v>
      </c>
      <c r="W89">
        <v>1.4188443574064519E-3</v>
      </c>
      <c r="X89">
        <v>3.408748932089159E-3</v>
      </c>
      <c r="Y89">
        <v>5.6149565543084515E-3</v>
      </c>
      <c r="Z89">
        <v>3.7861865184208596E-3</v>
      </c>
      <c r="AB89">
        <v>2.2716666881957034E-3</v>
      </c>
      <c r="AC89">
        <v>1.0357189828909083E-3</v>
      </c>
      <c r="AE89">
        <v>1.3635374619436946E-3</v>
      </c>
      <c r="AF89">
        <v>4.857817185542349E-4</v>
      </c>
    </row>
    <row r="90" spans="5:32">
      <c r="E90" s="3">
        <v>40879.833333333336</v>
      </c>
      <c r="F90">
        <v>0.5</v>
      </c>
      <c r="G90">
        <v>10.253333333333332</v>
      </c>
      <c r="H90">
        <v>0.1615815658769911</v>
      </c>
      <c r="I90">
        <v>6.3029999999999998E-4</v>
      </c>
      <c r="K90" s="1">
        <v>2.6956140501967298E-3</v>
      </c>
      <c r="L90" s="1">
        <v>9.467777568607583E-4</v>
      </c>
      <c r="M90" s="1">
        <v>3.1253733364357767E-3</v>
      </c>
      <c r="N90" s="1">
        <v>1.3235288677865121E-2</v>
      </c>
      <c r="O90" s="1">
        <v>1.1245434071110581E-2</v>
      </c>
      <c r="P90" s="1">
        <v>9.2568070455622264E-3</v>
      </c>
      <c r="Q90" s="1">
        <v>8.5170687879883595E-3</v>
      </c>
      <c r="R90" s="1">
        <v>2.8140465469320961E-3</v>
      </c>
      <c r="S90" s="1">
        <v>2.0611919609289024E-3</v>
      </c>
      <c r="T90" s="1">
        <v>4.4432618191211802E-3</v>
      </c>
      <c r="U90" s="1">
        <v>3.4363295401655543E-3</v>
      </c>
      <c r="W90">
        <v>1.3647573101784826E-3</v>
      </c>
      <c r="X90">
        <v>2.9555120177107734E-3</v>
      </c>
      <c r="Y90">
        <v>5.2189852196765901E-3</v>
      </c>
      <c r="Z90">
        <v>3.6887320893623978E-3</v>
      </c>
      <c r="AB90">
        <v>2.058980287457868E-3</v>
      </c>
      <c r="AC90">
        <v>7.3441275240302328E-4</v>
      </c>
      <c r="AE90">
        <v>1.4327916930742068E-3</v>
      </c>
      <c r="AF90">
        <v>5.7364524252490274E-4</v>
      </c>
    </row>
    <row r="91" spans="5:32">
      <c r="E91" s="3">
        <v>40879.854166666664</v>
      </c>
      <c r="F91">
        <v>0</v>
      </c>
      <c r="G91">
        <v>10.663333333333334</v>
      </c>
      <c r="H91">
        <v>0.20116171877785599</v>
      </c>
      <c r="I91">
        <v>9.610333333333334E-4</v>
      </c>
      <c r="K91" s="1">
        <v>3.4577547032898326E-3</v>
      </c>
      <c r="L91" s="1">
        <v>8.6369998778398546E-4</v>
      </c>
      <c r="M91" s="1">
        <v>3.1728546433802164E-3</v>
      </c>
      <c r="N91" s="1">
        <v>1.151804458784716E-2</v>
      </c>
      <c r="O91" s="1">
        <v>9.9257760092444965E-3</v>
      </c>
      <c r="P91" s="1">
        <v>7.21078966316035E-3</v>
      </c>
      <c r="Q91" s="1">
        <v>7.9985965432982434E-3</v>
      </c>
      <c r="R91" s="1">
        <v>2.9041730597420983E-3</v>
      </c>
      <c r="S91" s="1">
        <v>1.646864752702528E-3</v>
      </c>
      <c r="T91" s="1">
        <v>4.0291845522607292E-3</v>
      </c>
      <c r="U91" s="1">
        <v>3.2397039957245857E-3</v>
      </c>
      <c r="W91">
        <v>1.4188443574064519E-3</v>
      </c>
      <c r="X91">
        <v>2.6631179501008669E-3</v>
      </c>
      <c r="Y91">
        <v>4.9278940132040372E-3</v>
      </c>
      <c r="Z91">
        <v>3.7861865184208596E-3</v>
      </c>
      <c r="AB91">
        <v>2.058980287457868E-3</v>
      </c>
      <c r="AC91">
        <v>5.468540896262997E-4</v>
      </c>
      <c r="AE91">
        <v>1.573627577416685E-3</v>
      </c>
      <c r="AF91">
        <v>6.1867788549002949E-4</v>
      </c>
    </row>
    <row r="92" spans="5:32">
      <c r="E92" s="3">
        <v>40879.875</v>
      </c>
      <c r="F92">
        <v>0</v>
      </c>
      <c r="G92">
        <v>10.653333333333334</v>
      </c>
      <c r="H92">
        <v>0.19119015892503607</v>
      </c>
      <c r="I92">
        <v>9.6909999999999997E-4</v>
      </c>
      <c r="K92" s="1">
        <v>4.2261658631797747E-3</v>
      </c>
      <c r="L92" s="1">
        <v>7.8483267942361335E-4</v>
      </c>
      <c r="M92" s="1">
        <v>3.0783159973769019E-3</v>
      </c>
      <c r="N92" s="1">
        <v>9.7853839698449699E-3</v>
      </c>
      <c r="O92" s="1">
        <v>8.8171400426056163E-3</v>
      </c>
      <c r="P92" s="1">
        <v>5.6099016648171627E-3</v>
      </c>
      <c r="Q92" s="1">
        <v>6.8222526745099011E-3</v>
      </c>
      <c r="R92" s="1">
        <v>1.9869299905600456E-3</v>
      </c>
      <c r="S92" s="1">
        <v>1.3576524324978429E-3</v>
      </c>
      <c r="T92" s="1">
        <v>4.0291845522607292E-3</v>
      </c>
      <c r="U92" s="1">
        <v>3.4363295401655543E-3</v>
      </c>
      <c r="W92">
        <v>1.5839513877180663E-3</v>
      </c>
      <c r="X92">
        <v>2.3787802768488174E-3</v>
      </c>
      <c r="Y92">
        <v>4.7366530335622636E-3</v>
      </c>
      <c r="Z92">
        <v>3.7861865184208596E-3</v>
      </c>
      <c r="AB92">
        <v>2.1293005880844715E-3</v>
      </c>
      <c r="AC92">
        <v>3.7188114472712591E-4</v>
      </c>
      <c r="AE92">
        <v>1.6451817694618585E-3</v>
      </c>
      <c r="AF92">
        <v>6.6440755074760117E-4</v>
      </c>
    </row>
    <row r="93" spans="5:32">
      <c r="E93" s="3">
        <v>40879.895833333336</v>
      </c>
      <c r="F93">
        <v>0</v>
      </c>
      <c r="G93">
        <v>10.683333333333332</v>
      </c>
      <c r="H93">
        <v>0.18985851221857447</v>
      </c>
      <c r="I93">
        <v>9.6909999999999997E-4</v>
      </c>
      <c r="K93" s="1">
        <v>4.5032028353658455E-3</v>
      </c>
      <c r="L93" s="1">
        <v>6.3949503511855727E-4</v>
      </c>
      <c r="M93" s="1">
        <v>2.8493327868118132E-3</v>
      </c>
      <c r="N93" s="1">
        <v>7.6030776797659317E-3</v>
      </c>
      <c r="O93" s="1">
        <v>7.267130719916701E-3</v>
      </c>
      <c r="P93" s="1">
        <v>3.8126123671209976E-3</v>
      </c>
      <c r="Q93" s="1">
        <v>5.1526356187166621E-3</v>
      </c>
      <c r="R93" s="1">
        <v>1.2950267184059739E-3</v>
      </c>
      <c r="S93" s="1">
        <v>9.9376143994502216E-4</v>
      </c>
      <c r="T93" s="1">
        <v>3.76535283936184E-3</v>
      </c>
      <c r="U93" s="1">
        <v>3.3700955181859083E-3</v>
      </c>
      <c r="W93">
        <v>1.5284481609529426E-3</v>
      </c>
      <c r="X93">
        <v>2.1709698999391245E-3</v>
      </c>
      <c r="Y93">
        <v>4.4540479323769387E-3</v>
      </c>
      <c r="Z93">
        <v>3.5919884789495124E-3</v>
      </c>
      <c r="AB93">
        <v>1.9892433912242625E-3</v>
      </c>
      <c r="AC93">
        <v>2.1241229510978441E-4</v>
      </c>
      <c r="AE93">
        <v>1.573627577416685E-3</v>
      </c>
      <c r="AF93">
        <v>6.6440755074760117E-4</v>
      </c>
    </row>
    <row r="94" spans="5:32">
      <c r="E94" s="3">
        <v>40879.916666666664</v>
      </c>
      <c r="F94">
        <v>0</v>
      </c>
      <c r="G94">
        <v>10.796666666666667</v>
      </c>
      <c r="H94">
        <v>0.18654713314786023</v>
      </c>
      <c r="I94">
        <v>9.6909999999999997E-4</v>
      </c>
      <c r="K94" s="1">
        <v>5.089785037319129E-3</v>
      </c>
      <c r="L94" s="1">
        <v>5.7290892289552737E-4</v>
      </c>
      <c r="M94" s="1">
        <v>2.7169285304488667E-3</v>
      </c>
      <c r="N94" s="1">
        <v>6.1825252263489035E-3</v>
      </c>
      <c r="O94" s="1">
        <v>6.3088692013335739E-3</v>
      </c>
      <c r="P94" s="1">
        <v>2.780411920704219E-3</v>
      </c>
      <c r="Q94" s="1">
        <v>3.9265344681805444E-3</v>
      </c>
      <c r="R94" s="1">
        <v>8.4012442404395342E-4</v>
      </c>
      <c r="S94" s="1">
        <v>7.4376195600197377E-4</v>
      </c>
      <c r="T94" s="1">
        <v>3.7009074218870199E-3</v>
      </c>
      <c r="U94" s="1">
        <v>3.5708838237611361E-3</v>
      </c>
      <c r="W94">
        <v>1.6963294670850314E-3</v>
      </c>
      <c r="X94">
        <v>1.9679702285526407E-3</v>
      </c>
      <c r="Y94">
        <v>4.4540479323769387E-3</v>
      </c>
      <c r="Z94">
        <v>3.6887320893623978E-3</v>
      </c>
      <c r="AB94">
        <v>2.1293005880844715E-3</v>
      </c>
      <c r="AC94">
        <v>1.4013717071356587E-4</v>
      </c>
      <c r="AE94">
        <v>1.4327916930742068E-3</v>
      </c>
      <c r="AF94">
        <v>7.5786397661292552E-4</v>
      </c>
    </row>
    <row r="95" spans="5:32">
      <c r="E95" s="3">
        <v>40879.9375</v>
      </c>
      <c r="F95">
        <v>0</v>
      </c>
      <c r="G95">
        <v>10.896666666666667</v>
      </c>
      <c r="H95">
        <v>0.19083571101478788</v>
      </c>
      <c r="I95">
        <v>9.6909999999999997E-4</v>
      </c>
      <c r="K95" s="1">
        <v>6.1903944425626013E-3</v>
      </c>
      <c r="L95" s="1">
        <v>6.2247237667180778E-4</v>
      </c>
      <c r="M95" s="1">
        <v>2.6736152888311025E-3</v>
      </c>
      <c r="N95" s="1">
        <v>5.8732187562843376E-3</v>
      </c>
      <c r="O95" s="1">
        <v>6.1933090227707455E-3</v>
      </c>
      <c r="P95" s="1">
        <v>2.0960606139778398E-3</v>
      </c>
      <c r="Q95" s="1">
        <v>3.3081058348182705E-3</v>
      </c>
      <c r="R95" s="1">
        <v>8.4012442404395342E-4</v>
      </c>
      <c r="S95" s="1">
        <v>7.1505635127075656E-4</v>
      </c>
      <c r="T95" s="1">
        <v>3.9623158876613048E-3</v>
      </c>
      <c r="U95" s="1">
        <v>3.9913792988275215E-3</v>
      </c>
      <c r="W95">
        <v>1.9264185695512445E-3</v>
      </c>
      <c r="X95">
        <v>1.9013988779802309E-3</v>
      </c>
      <c r="Y95">
        <v>4.4540479323769387E-3</v>
      </c>
      <c r="Z95">
        <v>3.9832140515535051E-3</v>
      </c>
      <c r="AB95">
        <v>2.2716666881957034E-3</v>
      </c>
      <c r="AC95">
        <v>7.4609140511519348E-5</v>
      </c>
      <c r="AE95">
        <v>1.4327916930742068E-3</v>
      </c>
      <c r="AF95">
        <v>8.5384825304111848E-4</v>
      </c>
    </row>
    <row r="96" spans="5:32">
      <c r="E96" s="3">
        <v>40879.958333333336</v>
      </c>
      <c r="F96">
        <v>0.5</v>
      </c>
      <c r="G96">
        <v>11.123333333333333</v>
      </c>
      <c r="H96">
        <v>0.20873678387481398</v>
      </c>
      <c r="I96">
        <v>9.6909999999999997E-4</v>
      </c>
      <c r="K96" s="1">
        <v>6.39863753514668E-3</v>
      </c>
      <c r="L96" s="1">
        <v>5.7290892289552737E-4</v>
      </c>
      <c r="M96" s="1">
        <v>2.6307102051525183E-3</v>
      </c>
      <c r="N96" s="1">
        <v>6.1825252263489035E-3</v>
      </c>
      <c r="O96" s="1">
        <v>6.3088692013335739E-3</v>
      </c>
      <c r="P96" s="1">
        <v>2.0248951187678711E-3</v>
      </c>
      <c r="Q96" s="1">
        <v>3.1132899031086256E-3</v>
      </c>
      <c r="R96" s="1">
        <v>7.8953042520678285E-4</v>
      </c>
      <c r="S96" s="1">
        <v>7.4376195600197377E-4</v>
      </c>
      <c r="T96" s="1">
        <v>4.3727090365877283E-3</v>
      </c>
      <c r="U96" s="1">
        <v>4.2858989516825754E-3</v>
      </c>
      <c r="W96">
        <v>1.9850231067088408E-3</v>
      </c>
      <c r="X96">
        <v>1.8353855589668647E-3</v>
      </c>
      <c r="Y96">
        <v>4.4540479323769387E-3</v>
      </c>
      <c r="Z96">
        <v>4.082780761447696E-3</v>
      </c>
      <c r="AB96">
        <v>2.3437009657024327E-3</v>
      </c>
      <c r="AC96">
        <v>7.4609140511519348E-5</v>
      </c>
      <c r="AE96">
        <v>1.2950791588657742E-3</v>
      </c>
      <c r="AF96">
        <v>1.002269120663007E-3</v>
      </c>
    </row>
    <row r="97" spans="5:32">
      <c r="E97" s="3">
        <v>40879.979166666664</v>
      </c>
      <c r="F97">
        <v>0</v>
      </c>
      <c r="G97">
        <v>11.033333333333333</v>
      </c>
      <c r="H97">
        <v>0.19389370142134918</v>
      </c>
      <c r="I97">
        <v>9.6909999999999997E-4</v>
      </c>
      <c r="K97" s="1">
        <v>4.4469400732851721E-3</v>
      </c>
      <c r="L97" s="1">
        <v>4.1014309346157118E-4</v>
      </c>
      <c r="M97" s="1">
        <v>1.9622909279814584E-3</v>
      </c>
      <c r="N97" s="1">
        <v>6.0786508850831341E-3</v>
      </c>
      <c r="O97" s="1">
        <v>4.6742934363415102E-3</v>
      </c>
      <c r="P97" s="1">
        <v>1.1351430182802134E-3</v>
      </c>
      <c r="Q97" s="1">
        <v>2.3904831493058464E-3</v>
      </c>
      <c r="R97" s="1">
        <v>2.8386121913884562E-3</v>
      </c>
      <c r="S97" s="1">
        <v>5.0562384418355788E-4</v>
      </c>
      <c r="T97" s="1">
        <v>3.387675786498488E-3</v>
      </c>
      <c r="U97" s="1">
        <v>2.4586689125409697E-3</v>
      </c>
      <c r="W97">
        <v>1.7531929129481134E-3</v>
      </c>
      <c r="X97">
        <v>1.7050606812076662E-3</v>
      </c>
      <c r="Y97">
        <v>4.3609873899523501E-3</v>
      </c>
      <c r="Z97">
        <v>3.5919884789495124E-3</v>
      </c>
      <c r="AB97">
        <v>2.1293005880844715E-3</v>
      </c>
      <c r="AC97">
        <v>0</v>
      </c>
      <c r="AE97">
        <v>1.1606183093959364E-3</v>
      </c>
      <c r="AF97">
        <v>1.002269120663007E-3</v>
      </c>
    </row>
    <row r="98" spans="5:32">
      <c r="E98" s="3">
        <v>40880</v>
      </c>
      <c r="F98">
        <v>0</v>
      </c>
      <c r="G98">
        <v>11.229999999999999</v>
      </c>
      <c r="H98">
        <v>0.21199763866810298</v>
      </c>
      <c r="I98">
        <v>9.6909999999999997E-4</v>
      </c>
      <c r="K98" s="1">
        <v>3.2682734737689832E-3</v>
      </c>
      <c r="L98" s="1">
        <v>2.3457587016675614E-4</v>
      </c>
      <c r="M98" s="1">
        <v>1.6210199590174625E-3</v>
      </c>
      <c r="N98" s="1">
        <v>5.1785679348246546E-3</v>
      </c>
      <c r="O98" s="1">
        <v>2.5059748848464949E-3</v>
      </c>
      <c r="P98" s="1">
        <v>5.8493726595320423E-4</v>
      </c>
      <c r="Q98" s="1">
        <v>1.8571049699752297E-3</v>
      </c>
      <c r="R98" s="1">
        <v>1.8124552596461194E-3</v>
      </c>
      <c r="S98" s="1">
        <v>3.9289917086690417E-4</v>
      </c>
      <c r="T98" s="1">
        <v>2.8055733831115091E-3</v>
      </c>
      <c r="U98" s="1">
        <v>1.1165635946797155E-3</v>
      </c>
      <c r="W98">
        <v>1.2618907435217896E-3</v>
      </c>
      <c r="X98">
        <v>1.5770552612776926E-3</v>
      </c>
      <c r="Y98">
        <v>4.1765883973832341E-3</v>
      </c>
      <c r="Z98">
        <v>3.4006487794336166E-3</v>
      </c>
      <c r="AB98">
        <v>1.8515467470029596E-3</v>
      </c>
      <c r="AC98">
        <v>3.6660017511011285E-4</v>
      </c>
      <c r="AE98">
        <v>8.4192942504196251E-4</v>
      </c>
      <c r="AF98">
        <v>1.002269120663007E-3</v>
      </c>
    </row>
    <row r="99" spans="5:32">
      <c r="E99" s="3">
        <v>40880.020833333336</v>
      </c>
      <c r="F99">
        <v>1.5</v>
      </c>
      <c r="G99">
        <v>10.576666666666666</v>
      </c>
      <c r="H99">
        <v>0.14255510761108942</v>
      </c>
      <c r="I99">
        <v>9.3683333333333335E-4</v>
      </c>
      <c r="K99" s="1">
        <v>2.4924712282083741E-3</v>
      </c>
      <c r="L99" s="1">
        <v>1.0331130816717879E-4</v>
      </c>
      <c r="M99" s="1">
        <v>1.124290736054995E-3</v>
      </c>
      <c r="N99" s="1">
        <v>3.6504412112978815E-3</v>
      </c>
      <c r="O99" s="1">
        <v>9.2042920246262257E-4</v>
      </c>
      <c r="P99" s="1">
        <v>2.4583121181168105E-4</v>
      </c>
      <c r="Q99" s="1">
        <v>1.4756810766101702E-3</v>
      </c>
      <c r="R99" s="1">
        <v>2.7520533313132676E-3</v>
      </c>
      <c r="S99" s="1">
        <v>2.4152046571673414E-4</v>
      </c>
      <c r="T99" s="1">
        <v>2.1833831166344522E-3</v>
      </c>
      <c r="U99" s="1">
        <v>3.6090926612797065E-4</v>
      </c>
      <c r="W99">
        <v>1.0539388031191707E-3</v>
      </c>
      <c r="X99">
        <v>1.4514367624968209E-3</v>
      </c>
      <c r="Y99">
        <v>3.9944984427224446E-3</v>
      </c>
      <c r="Z99">
        <v>3.1190707471528043E-3</v>
      </c>
      <c r="AB99">
        <v>1.6495568204067115E-3</v>
      </c>
      <c r="AC99">
        <v>2.8583569542518349E-4</v>
      </c>
      <c r="AE99">
        <v>6.0219074586527466E-4</v>
      </c>
      <c r="AF99">
        <v>1.002269120663007E-3</v>
      </c>
    </row>
    <row r="100" spans="5:32">
      <c r="E100" s="3">
        <v>40880.041666666664</v>
      </c>
      <c r="F100">
        <v>2.5</v>
      </c>
      <c r="G100">
        <v>10.33</v>
      </c>
      <c r="H100">
        <v>0.11218136469753529</v>
      </c>
      <c r="I100">
        <v>9.6909999999999997E-4</v>
      </c>
      <c r="K100" s="1">
        <v>2.4529572239736109E-3</v>
      </c>
      <c r="L100" s="1">
        <v>1.0988568885850833E-4</v>
      </c>
      <c r="M100" s="1">
        <v>1.0982271745289479E-3</v>
      </c>
      <c r="N100" s="1">
        <v>4.1639101328590673E-3</v>
      </c>
      <c r="O100" s="1">
        <v>7.1847717275607553E-4</v>
      </c>
      <c r="P100" s="1">
        <v>5.4200721888791002E-4</v>
      </c>
      <c r="Q100" s="1">
        <v>3.3081058348182705E-3</v>
      </c>
      <c r="R100" s="1">
        <v>5.181993490954692E-3</v>
      </c>
      <c r="S100" s="1">
        <v>2.760209269691466E-4</v>
      </c>
      <c r="T100" s="1">
        <v>1.77005343928604E-3</v>
      </c>
      <c r="U100" s="1">
        <v>8.9116860226799981E-5</v>
      </c>
      <c r="W100">
        <v>1.003284695435473E-3</v>
      </c>
      <c r="X100">
        <v>1.4514367624968209E-3</v>
      </c>
      <c r="Y100">
        <v>3.9043246262297263E-3</v>
      </c>
      <c r="Z100">
        <v>3.1190707471528043E-3</v>
      </c>
      <c r="AB100">
        <v>1.518032297209706E-3</v>
      </c>
      <c r="AC100">
        <v>2.0940581080340227E-4</v>
      </c>
      <c r="AE100">
        <v>6.0219074586527466E-4</v>
      </c>
      <c r="AF100">
        <v>1.002269120663007E-3</v>
      </c>
    </row>
    <row r="101" spans="5:32">
      <c r="E101" s="3">
        <v>40880.0625</v>
      </c>
      <c r="F101">
        <v>3</v>
      </c>
      <c r="G101">
        <v>10.246666666666666</v>
      </c>
      <c r="H101">
        <v>0.10115159708719279</v>
      </c>
      <c r="I101">
        <v>9.6909999999999997E-4</v>
      </c>
      <c r="K101" s="1">
        <v>2.5323549433125775E-3</v>
      </c>
      <c r="L101" s="1">
        <v>1.4597408951803892E-4</v>
      </c>
      <c r="M101" s="1">
        <v>1.0982271745289479E-3</v>
      </c>
      <c r="N101" s="1">
        <v>3.4043979541139601E-3</v>
      </c>
      <c r="O101" s="1">
        <v>8.170498736070692E-4</v>
      </c>
      <c r="P101" s="1">
        <v>7.2106352008095669E-4</v>
      </c>
      <c r="Q101" s="1">
        <v>5.4847150886944357E-3</v>
      </c>
      <c r="R101" s="1">
        <v>9.122794873419467E-3</v>
      </c>
      <c r="S101" s="1">
        <v>4.3631594642571845E-4</v>
      </c>
      <c r="T101" s="1">
        <v>1.3254772236351892E-3</v>
      </c>
      <c r="U101" s="1">
        <v>8.9977810801182513E-6</v>
      </c>
      <c r="W101">
        <v>9.5318668445543012E-4</v>
      </c>
      <c r="X101">
        <v>1.5770552612776926E-3</v>
      </c>
      <c r="Y101">
        <v>3.814734638611361E-3</v>
      </c>
      <c r="Z101">
        <v>3.1190707471528043E-3</v>
      </c>
      <c r="AB101">
        <v>1.4532394959072071E-3</v>
      </c>
      <c r="AC101">
        <v>1.3815692406411633E-4</v>
      </c>
      <c r="AE101">
        <v>6.6051137045130474E-4</v>
      </c>
      <c r="AF101">
        <v>9.5222261478440488E-4</v>
      </c>
    </row>
    <row r="102" spans="5:32">
      <c r="E102" s="3">
        <v>40880.083333333336</v>
      </c>
      <c r="F102">
        <v>3</v>
      </c>
      <c r="G102">
        <v>10.236666666666666</v>
      </c>
      <c r="H102">
        <v>9.900405522205738E-2</v>
      </c>
      <c r="I102">
        <v>9.6909999999999997E-4</v>
      </c>
      <c r="K102" s="1">
        <v>4.0650326085455192E-3</v>
      </c>
      <c r="L102" s="1">
        <v>4.5161665517732744E-4</v>
      </c>
      <c r="M102" s="1">
        <v>2.4222530955385511E-3</v>
      </c>
      <c r="N102" s="1">
        <v>5.0824317887996802E-3</v>
      </c>
      <c r="O102" s="1">
        <v>1.703099894915915E-3</v>
      </c>
      <c r="P102" s="1">
        <v>1.7501866505795021E-3</v>
      </c>
      <c r="Q102" s="1">
        <v>8.5170687879883595E-3</v>
      </c>
      <c r="R102" s="1">
        <v>1.3259598150512761E-2</v>
      </c>
      <c r="S102" s="1">
        <v>8.0286469128139392E-4</v>
      </c>
      <c r="T102" s="1">
        <v>1.77005343928604E-3</v>
      </c>
      <c r="U102" s="1">
        <v>7.8644586465550834E-5</v>
      </c>
      <c r="W102">
        <v>1.0539388031191707E-3</v>
      </c>
      <c r="X102">
        <v>1.6407640208401162E-3</v>
      </c>
      <c r="Y102">
        <v>3.814734638611361E-3</v>
      </c>
      <c r="Z102">
        <v>3.1190707471528043E-3</v>
      </c>
      <c r="AB102">
        <v>1.4532394959072071E-3</v>
      </c>
      <c r="AC102">
        <v>1.3815692406411633E-4</v>
      </c>
      <c r="AE102">
        <v>8.4192942504196251E-4</v>
      </c>
      <c r="AF102">
        <v>1.002269120663007E-3</v>
      </c>
    </row>
    <row r="103" spans="5:32">
      <c r="E103" s="3">
        <v>40880.104166666664</v>
      </c>
      <c r="F103">
        <v>1</v>
      </c>
      <c r="G103">
        <v>10.323333333333332</v>
      </c>
      <c r="H103">
        <v>0.12342821390311656</v>
      </c>
      <c r="I103">
        <v>9.6909999999999997E-4</v>
      </c>
      <c r="K103" s="1">
        <v>7.9800927824931703E-3</v>
      </c>
      <c r="L103" s="1">
        <v>8.6369998778398546E-4</v>
      </c>
      <c r="M103" s="1">
        <v>4.3280346588482786E-3</v>
      </c>
      <c r="N103" s="1">
        <v>7.0412910507915739E-3</v>
      </c>
      <c r="O103" s="1">
        <v>2.9954506046847734E-3</v>
      </c>
      <c r="P103" s="1">
        <v>2.8612560288569398E-3</v>
      </c>
      <c r="Q103" s="1">
        <v>1.0642233592600412E-2</v>
      </c>
      <c r="R103" s="1">
        <v>1.1612001438100709E-2</v>
      </c>
      <c r="S103" s="1">
        <v>1.3186684288727111E-3</v>
      </c>
      <c r="T103" s="1">
        <v>2.6961490595481252E-3</v>
      </c>
      <c r="U103" s="1">
        <v>9.0539038975151183E-4</v>
      </c>
      <c r="W103">
        <v>1.2618907435217896E-3</v>
      </c>
      <c r="X103">
        <v>1.769937084776519E-3</v>
      </c>
      <c r="Y103">
        <v>3.9944984427224446E-3</v>
      </c>
      <c r="Z103">
        <v>3.4006487794336166E-3</v>
      </c>
      <c r="AB103">
        <v>1.6495568204067115E-3</v>
      </c>
      <c r="AC103">
        <v>1.7306318903342771E-4</v>
      </c>
      <c r="AE103">
        <v>1.2306260440126228E-3</v>
      </c>
      <c r="AF103">
        <v>1.0528710750289743E-3</v>
      </c>
    </row>
    <row r="104" spans="5:32">
      <c r="E104" s="3">
        <v>40880.125</v>
      </c>
      <c r="F104">
        <v>0</v>
      </c>
      <c r="G104">
        <v>10.270000000000001</v>
      </c>
      <c r="H104">
        <v>0.12048748099860021</v>
      </c>
      <c r="I104">
        <v>9.6909999999999997E-4</v>
      </c>
      <c r="K104" s="1">
        <v>8.8986609422317484E-3</v>
      </c>
      <c r="L104" s="1">
        <v>1.0341253427761578E-3</v>
      </c>
      <c r="M104" s="1">
        <v>4.0464895910342896E-3</v>
      </c>
      <c r="N104" s="1">
        <v>7.4891782697787531E-3</v>
      </c>
      <c r="O104" s="1">
        <v>3.2535040671174912E-3</v>
      </c>
      <c r="P104" s="1">
        <v>2.7005198403603639E-3</v>
      </c>
      <c r="Q104" s="1">
        <v>8.7291703405004781E-3</v>
      </c>
      <c r="R104" s="1">
        <v>7.6365514178845066E-3</v>
      </c>
      <c r="S104" s="1">
        <v>1.5194066609948132E-3</v>
      </c>
      <c r="T104" s="1">
        <v>2.8055733831115091E-3</v>
      </c>
      <c r="U104" s="1">
        <v>8.7235978823974882E-4</v>
      </c>
      <c r="W104">
        <v>1.2618907435217896E-3</v>
      </c>
      <c r="X104">
        <v>1.7050606812076662E-3</v>
      </c>
      <c r="Y104">
        <v>3.9944984427224446E-3</v>
      </c>
      <c r="Z104">
        <v>3.4959593970065469E-3</v>
      </c>
      <c r="AB104">
        <v>1.7836014950829086E-3</v>
      </c>
      <c r="AC104">
        <v>2.8583569542518349E-4</v>
      </c>
      <c r="AE104">
        <v>1.5067520148077226E-3</v>
      </c>
      <c r="AF104">
        <v>1.0528710750289743E-3</v>
      </c>
    </row>
    <row r="105" spans="5:32">
      <c r="E105" s="3">
        <v>40880.145833333336</v>
      </c>
      <c r="F105">
        <v>0</v>
      </c>
      <c r="G105">
        <v>10.24</v>
      </c>
      <c r="H105">
        <v>0.10734765207261603</v>
      </c>
      <c r="I105">
        <v>9.6396666666666666E-4</v>
      </c>
      <c r="K105" s="1">
        <v>7.5834559400929707E-3</v>
      </c>
      <c r="L105" s="1">
        <v>9.0470886951441864E-4</v>
      </c>
      <c r="M105" s="1">
        <v>2.8493327868118132E-3</v>
      </c>
      <c r="N105" s="1">
        <v>6.2871713991292108E-3</v>
      </c>
      <c r="O105" s="1">
        <v>2.5059748848464949E-3</v>
      </c>
      <c r="P105" s="1">
        <v>2.2413442653781996E-3</v>
      </c>
      <c r="Q105" s="1">
        <v>5.3173896297255552E-3</v>
      </c>
      <c r="R105" s="1">
        <v>3.7741980250346223E-3</v>
      </c>
      <c r="S105" s="1">
        <v>1.0968960993540393E-3</v>
      </c>
      <c r="T105" s="1">
        <v>2.2813919369339426E-3</v>
      </c>
      <c r="U105" s="1">
        <v>6.5834023940964444E-4</v>
      </c>
      <c r="W105">
        <v>1.2091230303462341E-3</v>
      </c>
      <c r="X105">
        <v>1.5770552612776926E-3</v>
      </c>
      <c r="Y105">
        <v>3.814734638611361E-3</v>
      </c>
      <c r="Z105">
        <v>3.4006487794336166E-3</v>
      </c>
      <c r="AB105">
        <v>1.7836014950829086E-3</v>
      </c>
      <c r="AC105">
        <v>3.257157346995903E-4</v>
      </c>
      <c r="AE105">
        <v>1.5067520148077226E-3</v>
      </c>
      <c r="AF105">
        <v>1.1040166069795107E-3</v>
      </c>
    </row>
    <row r="106" spans="5:32">
      <c r="E106" s="3">
        <v>40880.166666666664</v>
      </c>
      <c r="F106">
        <v>0</v>
      </c>
      <c r="G106">
        <v>10.24</v>
      </c>
      <c r="H106">
        <v>0.10193866185190288</v>
      </c>
      <c r="I106">
        <v>9.6909999999999997E-4</v>
      </c>
      <c r="K106" s="1">
        <v>4.3911065489436471E-3</v>
      </c>
      <c r="L106" s="1">
        <v>5.1030166107886104E-4</v>
      </c>
      <c r="M106" s="1">
        <v>1.4642264290430206E-3</v>
      </c>
      <c r="N106" s="1">
        <v>3.0875229556813102E-3</v>
      </c>
      <c r="O106" s="1">
        <v>7.6715534102393527E-4</v>
      </c>
      <c r="P106" s="1">
        <v>9.1906892759205448E-4</v>
      </c>
      <c r="Q106" s="1">
        <v>2.3904831493058464E-3</v>
      </c>
      <c r="R106" s="1">
        <v>2.1817087370765921E-3</v>
      </c>
      <c r="S106" s="1">
        <v>2.760209269691466E-4</v>
      </c>
      <c r="T106" s="1">
        <v>8.5393556033013451E-4</v>
      </c>
      <c r="U106" s="1">
        <v>1.7684110296498431E-5</v>
      </c>
      <c r="W106">
        <v>1.003284695435473E-3</v>
      </c>
      <c r="X106">
        <v>1.4514367624968209E-3</v>
      </c>
      <c r="Y106">
        <v>3.5494928787761634E-3</v>
      </c>
      <c r="Z106">
        <v>3.3060608013595802E-3</v>
      </c>
      <c r="AB106">
        <v>1.6495568204067115E-3</v>
      </c>
      <c r="AC106">
        <v>3.6660017511011285E-4</v>
      </c>
      <c r="AE106">
        <v>1.1636339525798647E-3</v>
      </c>
      <c r="AF106">
        <v>1.0528710750289743E-3</v>
      </c>
    </row>
    <row r="107" spans="5:32">
      <c r="E107" s="3">
        <v>40880.1875</v>
      </c>
      <c r="F107">
        <v>0</v>
      </c>
      <c r="G107">
        <v>10.226666666666667</v>
      </c>
      <c r="H107">
        <v>9.8106450277306398E-2</v>
      </c>
      <c r="I107">
        <v>9.6909999999999997E-4</v>
      </c>
      <c r="K107" s="1">
        <v>3.7540236833531419E-3</v>
      </c>
      <c r="L107" s="1">
        <v>3.3362601525166002E-4</v>
      </c>
      <c r="M107" s="1">
        <v>1.1774494932351063E-3</v>
      </c>
      <c r="N107" s="1">
        <v>2.1474848971637026E-3</v>
      </c>
      <c r="O107" s="1">
        <v>2.6890430581040086E-4</v>
      </c>
      <c r="P107" s="1">
        <v>6.7448330456702907E-4</v>
      </c>
      <c r="Q107" s="1">
        <v>1.4308464214549631E-3</v>
      </c>
      <c r="R107" s="1">
        <v>1.0568017315716967E-3</v>
      </c>
      <c r="S107" s="1">
        <v>1.0263639563114176E-4</v>
      </c>
      <c r="T107" s="1">
        <v>6.0551980334541786E-4</v>
      </c>
      <c r="U107" s="1">
        <v>0</v>
      </c>
      <c r="W107">
        <v>9.0365759385265519E-4</v>
      </c>
      <c r="X107">
        <v>1.3282819144443542E-3</v>
      </c>
      <c r="Y107">
        <v>3.4622641517908265E-3</v>
      </c>
      <c r="Z107">
        <v>3.2121998914019629E-3</v>
      </c>
      <c r="AB107">
        <v>1.583474820840201E-3</v>
      </c>
      <c r="AC107">
        <v>3.6660017511011285E-4</v>
      </c>
      <c r="AE107">
        <v>9.6786292942561015E-4</v>
      </c>
      <c r="AF107">
        <v>1.002269120663007E-3</v>
      </c>
    </row>
    <row r="108" spans="5:32">
      <c r="E108" s="3">
        <v>40880.208333333336</v>
      </c>
      <c r="F108">
        <v>0</v>
      </c>
      <c r="G108">
        <v>10.183333333333334</v>
      </c>
      <c r="H108">
        <v>9.2848440583420636E-2</v>
      </c>
      <c r="I108">
        <v>9.6909999999999997E-4</v>
      </c>
      <c r="K108" s="1">
        <v>3.5548930414989227E-3</v>
      </c>
      <c r="L108" s="1">
        <v>2.2471226383499859E-4</v>
      </c>
      <c r="M108" s="1">
        <v>1.0725057134429452E-3</v>
      </c>
      <c r="N108" s="1">
        <v>1.5208335734647198E-3</v>
      </c>
      <c r="O108" s="1">
        <v>1.2335464776154552E-4</v>
      </c>
      <c r="P108" s="1">
        <v>3.4664187244107632E-4</v>
      </c>
      <c r="Q108" s="1">
        <v>1.0559819450863576E-3</v>
      </c>
      <c r="R108" s="1">
        <v>2.500184082845202E-4</v>
      </c>
      <c r="S108" s="1">
        <v>3.254635298458197E-5</v>
      </c>
      <c r="T108" s="1">
        <v>3.7905930950407434E-4</v>
      </c>
      <c r="U108" s="1">
        <v>0</v>
      </c>
      <c r="W108">
        <v>8.5471130363418428E-4</v>
      </c>
      <c r="X108">
        <v>1.2076785862896323E-3</v>
      </c>
      <c r="Y108">
        <v>3.3756329674732911E-3</v>
      </c>
      <c r="Z108">
        <v>3.1190707471528043E-3</v>
      </c>
      <c r="AB108">
        <v>1.518032297209706E-3</v>
      </c>
      <c r="AC108">
        <v>4.0842647725697703E-4</v>
      </c>
      <c r="AE108">
        <v>9.044198942796518E-4</v>
      </c>
      <c r="AF108">
        <v>9.5222261478440488E-4</v>
      </c>
    </row>
    <row r="109" spans="5:32">
      <c r="E109" s="3">
        <v>40880.229166666664</v>
      </c>
      <c r="F109">
        <v>0.5</v>
      </c>
      <c r="G109">
        <v>10.203333333333333</v>
      </c>
      <c r="H109">
        <v>9.0482419305607381E-2</v>
      </c>
      <c r="I109">
        <v>9.6909999999999997E-4</v>
      </c>
      <c r="K109" s="1">
        <v>3.0402942803260738E-3</v>
      </c>
      <c r="L109" s="1">
        <v>8.4859237978550042E-5</v>
      </c>
      <c r="M109" s="1">
        <v>7.0641640251134193E-4</v>
      </c>
      <c r="N109" s="1">
        <v>3.2597610345005821E-4</v>
      </c>
      <c r="O109" s="1">
        <v>0</v>
      </c>
      <c r="P109" s="1">
        <v>0</v>
      </c>
      <c r="Q109" s="1">
        <v>5.1922261595248548E-4</v>
      </c>
      <c r="R109" s="1">
        <v>1.0248750989814292E-4</v>
      </c>
      <c r="S109" s="1">
        <v>0</v>
      </c>
      <c r="T109" s="1">
        <v>1.2474165845457604E-4</v>
      </c>
      <c r="U109" s="1">
        <v>0</v>
      </c>
      <c r="W109">
        <v>8.5471130363418428E-4</v>
      </c>
      <c r="X109">
        <v>1.1483648303537257E-3</v>
      </c>
      <c r="Y109">
        <v>3.2896025407351892E-3</v>
      </c>
      <c r="Z109">
        <v>3.1190707471528043E-3</v>
      </c>
      <c r="AB109">
        <v>1.4532394959072071E-3</v>
      </c>
      <c r="AC109">
        <v>4.0842647725697703E-4</v>
      </c>
      <c r="AE109">
        <v>7.8042338129421379E-4</v>
      </c>
      <c r="AF109">
        <v>9.5222261478440488E-4</v>
      </c>
    </row>
    <row r="110" spans="5:32">
      <c r="E110" s="3">
        <v>40880.25</v>
      </c>
      <c r="F110">
        <v>0</v>
      </c>
      <c r="G110">
        <v>10.153333333333334</v>
      </c>
      <c r="H110">
        <v>8.728451489653484E-2</v>
      </c>
      <c r="I110">
        <v>9.6909999999999997E-4</v>
      </c>
      <c r="K110" s="1">
        <v>2.8648976403045845E-3</v>
      </c>
      <c r="L110" s="1">
        <v>3.3175680961966076E-5</v>
      </c>
      <c r="M110" s="1">
        <v>4.3773310644564016E-4</v>
      </c>
      <c r="N110" s="1">
        <v>0</v>
      </c>
      <c r="O110" s="1">
        <v>0</v>
      </c>
      <c r="P110" s="1">
        <v>0</v>
      </c>
      <c r="Q110" s="1">
        <v>1.573458340771305E-4</v>
      </c>
      <c r="R110" s="1">
        <v>6.6173950074123328E-5</v>
      </c>
      <c r="S110" s="1">
        <v>0</v>
      </c>
      <c r="T110" s="1">
        <v>1.132863392687336E-4</v>
      </c>
      <c r="U110" s="1">
        <v>0</v>
      </c>
      <c r="W110">
        <v>8.0636288371733003E-4</v>
      </c>
      <c r="X110">
        <v>1.0897282159938828E-3</v>
      </c>
      <c r="Y110">
        <v>3.204176263832406E-3</v>
      </c>
      <c r="Z110">
        <v>3.0266783520259415E-3</v>
      </c>
      <c r="AB110">
        <v>1.3891073855911604E-3</v>
      </c>
      <c r="AC110">
        <v>2.8583569542518349E-4</v>
      </c>
      <c r="AE110">
        <v>6.0219074586527466E-4</v>
      </c>
      <c r="AF110">
        <v>9.0274436970509957E-4</v>
      </c>
    </row>
    <row r="111" spans="5:32">
      <c r="E111" s="3">
        <v>40880.270833333336</v>
      </c>
      <c r="F111">
        <v>0</v>
      </c>
      <c r="G111">
        <v>9.7266666666666666</v>
      </c>
      <c r="H111">
        <v>8.3617183976177858E-2</v>
      </c>
      <c r="I111">
        <v>9.6909999999999997E-4</v>
      </c>
      <c r="K111" s="1">
        <v>2.7373667135558687E-3</v>
      </c>
      <c r="L111" s="1">
        <v>2.0442523540233323E-5</v>
      </c>
      <c r="M111" s="1">
        <v>4.3773310644564016E-4</v>
      </c>
      <c r="N111" s="1">
        <v>0</v>
      </c>
      <c r="O111" s="1">
        <v>0</v>
      </c>
      <c r="P111" s="1">
        <v>0</v>
      </c>
      <c r="Q111" s="1">
        <v>4.9004322203233746E-5</v>
      </c>
      <c r="R111" s="1">
        <v>2.5031604278616293E-5</v>
      </c>
      <c r="S111" s="1">
        <v>0</v>
      </c>
      <c r="T111" s="1">
        <v>1.8989510085382633E-4</v>
      </c>
      <c r="U111" s="1">
        <v>0</v>
      </c>
      <c r="W111">
        <v>7.5862875152149338E-4</v>
      </c>
      <c r="X111">
        <v>1.0317840687204434E-3</v>
      </c>
      <c r="Y111">
        <v>3.0351506754508241E-3</v>
      </c>
      <c r="Z111">
        <v>2.9350279936190367E-3</v>
      </c>
      <c r="AB111">
        <v>1.3891073855911604E-3</v>
      </c>
      <c r="AC111">
        <v>2.8583569542518349E-4</v>
      </c>
      <c r="AE111">
        <v>4.8908054554728413E-4</v>
      </c>
      <c r="AF111">
        <v>9.0274436970509957E-4</v>
      </c>
    </row>
    <row r="112" spans="5:32">
      <c r="E112" s="3">
        <v>40880.291666666664</v>
      </c>
      <c r="F112">
        <v>0</v>
      </c>
      <c r="G112">
        <v>9.6533333333333324</v>
      </c>
      <c r="H112">
        <v>8.0806095818872242E-2</v>
      </c>
      <c r="I112">
        <v>1.1201666666666667E-3</v>
      </c>
      <c r="K112" s="1">
        <v>2.5726097227111101E-3</v>
      </c>
      <c r="L112" s="1">
        <v>1.084475187619256E-5</v>
      </c>
      <c r="M112" s="1">
        <v>3.6344796146985082E-4</v>
      </c>
      <c r="N112" s="1">
        <v>0</v>
      </c>
      <c r="O112" s="1">
        <v>0</v>
      </c>
      <c r="P112" s="1">
        <v>0</v>
      </c>
      <c r="Q112" s="1">
        <v>5.5347447957824421E-6</v>
      </c>
      <c r="R112" s="1">
        <v>1.0248750989814292E-4</v>
      </c>
      <c r="S112" s="1">
        <v>0</v>
      </c>
      <c r="T112" s="1">
        <v>1.2474165845457604E-4</v>
      </c>
      <c r="U112" s="1">
        <v>0</v>
      </c>
      <c r="W112">
        <v>7.5862875152149338E-4</v>
      </c>
      <c r="X112">
        <v>9.7454902131114849E-4</v>
      </c>
      <c r="Y112">
        <v>2.9515591283197661E-3</v>
      </c>
      <c r="Z112">
        <v>2.844125283765373E-3</v>
      </c>
      <c r="AB112">
        <v>1.3891073855911604E-3</v>
      </c>
      <c r="AC112">
        <v>1.7306318903342771E-4</v>
      </c>
      <c r="AE112">
        <v>4.344202633863895E-4</v>
      </c>
      <c r="AF112">
        <v>8.5384825304111848E-4</v>
      </c>
    </row>
    <row r="113" spans="5:32">
      <c r="E113" s="3">
        <v>40880.3125</v>
      </c>
      <c r="F113">
        <v>0</v>
      </c>
      <c r="G113">
        <v>9.7866666666666671</v>
      </c>
      <c r="H113">
        <v>7.9111166194199709E-2</v>
      </c>
      <c r="I113">
        <v>6.2498333333333347E-3</v>
      </c>
      <c r="K113" s="1">
        <v>3.2218937658529474E-3</v>
      </c>
      <c r="L113" s="1">
        <v>3.3175680961966076E-5</v>
      </c>
      <c r="M113" s="1">
        <v>4.6954849426166613E-4</v>
      </c>
      <c r="N113" s="1">
        <v>0</v>
      </c>
      <c r="O113" s="1">
        <v>0</v>
      </c>
      <c r="P113" s="1">
        <v>0</v>
      </c>
      <c r="Q113" s="1">
        <v>7.1085435309659644E-5</v>
      </c>
      <c r="R113" s="1">
        <v>1.9466448389784816E-4</v>
      </c>
      <c r="S113" s="1">
        <v>0</v>
      </c>
      <c r="T113" s="1">
        <v>1.6226293402076176E-4</v>
      </c>
      <c r="U113" s="1">
        <v>0</v>
      </c>
      <c r="W113">
        <v>8.0636288371733003E-4</v>
      </c>
      <c r="X113">
        <v>9.7454902131114849E-4</v>
      </c>
      <c r="Y113">
        <v>3.0351506754508241E-3</v>
      </c>
      <c r="Z113">
        <v>2.844125283765373E-3</v>
      </c>
      <c r="AB113">
        <v>1.3891073855911604E-3</v>
      </c>
      <c r="AC113">
        <v>1.7306318903342771E-4</v>
      </c>
      <c r="AE113">
        <v>4.8908054554728413E-4</v>
      </c>
      <c r="AF113">
        <v>8.5384825304111848E-4</v>
      </c>
    </row>
    <row r="114" spans="5:32">
      <c r="E114" s="3">
        <v>40880.333333333336</v>
      </c>
      <c r="F114">
        <v>0</v>
      </c>
      <c r="G114">
        <v>10.193333333333333</v>
      </c>
      <c r="H114">
        <v>7.9637642203149811E-2</v>
      </c>
      <c r="I114">
        <v>2.1255666666666669E-2</v>
      </c>
      <c r="K114" s="1">
        <v>4.0121604707655818E-3</v>
      </c>
      <c r="L114" s="1">
        <v>5.3596384588007823E-5</v>
      </c>
      <c r="M114" s="1">
        <v>6.2790107291695323E-4</v>
      </c>
      <c r="N114" s="1">
        <v>0</v>
      </c>
      <c r="O114" s="1">
        <v>0</v>
      </c>
      <c r="P114" s="1">
        <v>0</v>
      </c>
      <c r="Q114" s="1">
        <v>2.5061570633721234E-4</v>
      </c>
      <c r="R114" s="1">
        <v>1.112671278362777E-3</v>
      </c>
      <c r="S114" s="1">
        <v>0</v>
      </c>
      <c r="T114" s="1">
        <v>1.7581786638642272E-4</v>
      </c>
      <c r="U114" s="1">
        <v>0</v>
      </c>
      <c r="W114">
        <v>8.5471130363418428E-4</v>
      </c>
      <c r="X114">
        <v>9.7454902131114849E-4</v>
      </c>
      <c r="Y114">
        <v>3.1193577162618906E-3</v>
      </c>
      <c r="Z114">
        <v>2.9350279936190367E-3</v>
      </c>
      <c r="AB114">
        <v>1.3891073855911604E-3</v>
      </c>
      <c r="AC114">
        <v>1.0489012093045073E-4</v>
      </c>
      <c r="AE114">
        <v>4.8908054554728413E-4</v>
      </c>
      <c r="AF114">
        <v>8.5384825304111848E-4</v>
      </c>
    </row>
    <row r="115" spans="5:32">
      <c r="E115" s="3">
        <v>40880.354166666664</v>
      </c>
      <c r="F115">
        <v>2.5</v>
      </c>
      <c r="G115">
        <v>10.543333333333335</v>
      </c>
      <c r="H115">
        <v>8.1097166630865122E-2</v>
      </c>
      <c r="I115">
        <v>2.3466666666666667E-2</v>
      </c>
      <c r="K115" s="1">
        <v>4.3911065489436471E-3</v>
      </c>
      <c r="L115" s="1">
        <v>1.7023120561096488E-4</v>
      </c>
      <c r="M115" s="1">
        <v>7.9005259105902319E-4</v>
      </c>
      <c r="N115" s="1">
        <v>0</v>
      </c>
      <c r="O115" s="1">
        <v>0</v>
      </c>
      <c r="P115" s="1">
        <v>0</v>
      </c>
      <c r="Q115" s="1">
        <v>1.0175328772704568E-3</v>
      </c>
      <c r="R115" s="1">
        <v>7.3555801112829859E-3</v>
      </c>
      <c r="S115" s="1">
        <v>0</v>
      </c>
      <c r="T115" s="1">
        <v>3.5926845879103819E-4</v>
      </c>
      <c r="U115" s="1">
        <v>0</v>
      </c>
      <c r="W115">
        <v>9.5318668445543012E-4</v>
      </c>
      <c r="X115">
        <v>9.7454902131114849E-4</v>
      </c>
      <c r="Y115">
        <v>3.204176263832406E-3</v>
      </c>
      <c r="Z115">
        <v>3.0266783520259415E-3</v>
      </c>
      <c r="AB115">
        <v>1.4532394959072071E-3</v>
      </c>
      <c r="AC115">
        <v>7.3556583081820306E-5</v>
      </c>
      <c r="AE115">
        <v>6.0219074586527466E-4</v>
      </c>
      <c r="AF115">
        <v>9.0274436970509957E-4</v>
      </c>
    </row>
    <row r="116" spans="5:32">
      <c r="E116" s="3">
        <v>40880.375</v>
      </c>
      <c r="F116">
        <v>1</v>
      </c>
      <c r="G116">
        <v>10.993333333333332</v>
      </c>
      <c r="H116">
        <v>8.3564194814534434E-2</v>
      </c>
      <c r="I116">
        <v>2.1926666666666667E-2</v>
      </c>
      <c r="K116" s="1">
        <v>5.3368366886960839E-3</v>
      </c>
      <c r="L116" s="1">
        <v>2.155978764489266E-3</v>
      </c>
      <c r="M116" s="1">
        <v>2.0350717770794995E-3</v>
      </c>
      <c r="N116" s="1">
        <v>9.8280469281199299E-4</v>
      </c>
      <c r="O116" s="1">
        <v>3.02808160874873E-4</v>
      </c>
      <c r="P116" s="1">
        <v>5.0033200210920672E-4</v>
      </c>
      <c r="Q116" s="1">
        <v>6.6354385261293098E-3</v>
      </c>
      <c r="R116" s="1">
        <v>1.0410988563917829E-2</v>
      </c>
      <c r="S116" s="1">
        <v>3.9263590108341512E-5</v>
      </c>
      <c r="T116" s="1">
        <v>8.242342468924419E-4</v>
      </c>
      <c r="U116" s="1">
        <v>0</v>
      </c>
      <c r="W116">
        <v>1.2091230303462341E-3</v>
      </c>
      <c r="X116">
        <v>1.2676553216521163E-3</v>
      </c>
      <c r="Y116">
        <v>3.4622641517908265E-3</v>
      </c>
      <c r="Z116">
        <v>3.4006487794336166E-3</v>
      </c>
      <c r="AB116">
        <v>1.583474820840201E-3</v>
      </c>
      <c r="AC116">
        <v>1.7306318903342771E-4</v>
      </c>
      <c r="AE116">
        <v>9.044198942796518E-4</v>
      </c>
      <c r="AF116">
        <v>1.0528710750289743E-3</v>
      </c>
    </row>
    <row r="117" spans="5:32">
      <c r="E117" s="3">
        <v>40880.395833333336</v>
      </c>
      <c r="F117">
        <v>0</v>
      </c>
      <c r="G117">
        <v>12.476666666666667</v>
      </c>
      <c r="H117">
        <v>0.25575874886662398</v>
      </c>
      <c r="I117">
        <v>5.3060333333333341E-2</v>
      </c>
      <c r="K117" s="1">
        <v>6.9752192302656238E-3</v>
      </c>
      <c r="L117" s="1">
        <v>4.9040873513171738E-3</v>
      </c>
      <c r="M117" s="1">
        <v>2.9396717490728502E-3</v>
      </c>
      <c r="N117" s="1">
        <v>2.5640953892575643E-3</v>
      </c>
      <c r="O117" s="1">
        <v>1.1992238194734888E-3</v>
      </c>
      <c r="P117" s="1">
        <v>1.554756592559495E-3</v>
      </c>
      <c r="Q117" s="1">
        <v>1.017420574091343E-2</v>
      </c>
      <c r="R117" s="1">
        <v>8.9680152001351023E-3</v>
      </c>
      <c r="S117" s="1">
        <v>3.3195297962762901E-4</v>
      </c>
      <c r="T117" s="1">
        <v>1.4401915054724228E-3</v>
      </c>
      <c r="U117" s="1">
        <v>2.0683217235179531E-7</v>
      </c>
      <c r="W117">
        <v>1.5331338659254801E-3</v>
      </c>
      <c r="X117">
        <v>1.6407640208401162E-3</v>
      </c>
      <c r="Y117">
        <v>4.1765883973832341E-3</v>
      </c>
      <c r="Z117">
        <v>3.9832140515535051E-3</v>
      </c>
      <c r="AB117">
        <v>1.9200965335067271E-3</v>
      </c>
      <c r="AC117">
        <v>8.2042482825318158E-4</v>
      </c>
      <c r="AE117">
        <v>1.367091613393067E-3</v>
      </c>
      <c r="AF117">
        <v>1.3675370634344426E-3</v>
      </c>
    </row>
    <row r="118" spans="5:32">
      <c r="E118" s="3">
        <v>40880.416666666664</v>
      </c>
      <c r="F118">
        <v>1.5</v>
      </c>
      <c r="G118">
        <v>12.086666666666668</v>
      </c>
      <c r="H118">
        <v>0.24739873014700767</v>
      </c>
      <c r="I118">
        <v>7.6013666666666674E-2</v>
      </c>
      <c r="K118" s="1">
        <v>6.7553408363942502E-3</v>
      </c>
      <c r="L118" s="1">
        <v>4.9040873513171738E-3</v>
      </c>
      <c r="M118" s="1">
        <v>2.9396717490728502E-3</v>
      </c>
      <c r="N118" s="1">
        <v>3.0875229556813102E-3</v>
      </c>
      <c r="O118" s="1">
        <v>1.318648593225939E-3</v>
      </c>
      <c r="P118" s="1">
        <v>1.4296086721644547E-3</v>
      </c>
      <c r="Q118" s="1">
        <v>9.2712836808948387E-3</v>
      </c>
      <c r="R118" s="1">
        <v>1.0245075155200524E-2</v>
      </c>
      <c r="S118" s="1">
        <v>3.9289917086690417E-4</v>
      </c>
      <c r="T118" s="1">
        <v>1.4401915054724228E-3</v>
      </c>
      <c r="U118" s="1">
        <v>1.2587154290453907E-6</v>
      </c>
      <c r="W118">
        <v>1.701542833177546E-3</v>
      </c>
      <c r="X118">
        <v>1.769937084776519E-3</v>
      </c>
      <c r="Y118">
        <v>4.3609873899523501E-3</v>
      </c>
      <c r="Z118">
        <v>4.2840054670626442E-3</v>
      </c>
      <c r="AB118">
        <v>2.1293005880844715E-3</v>
      </c>
      <c r="AC118">
        <v>1.2840629364288788E-3</v>
      </c>
      <c r="AE118">
        <v>1.4365303216769963E-3</v>
      </c>
      <c r="AF118">
        <v>1.5315690736860896E-3</v>
      </c>
    </row>
    <row r="119" spans="5:32">
      <c r="E119" s="3">
        <v>40880.4375</v>
      </c>
      <c r="F119">
        <v>3</v>
      </c>
      <c r="G119">
        <v>12.066666666666668</v>
      </c>
      <c r="H119">
        <v>0.19634309522935744</v>
      </c>
      <c r="I119">
        <v>7.7777333333333337E-2</v>
      </c>
      <c r="K119" s="1">
        <v>6.4690103792247322E-3</v>
      </c>
      <c r="L119" s="1">
        <v>5.840700226668571E-3</v>
      </c>
      <c r="M119" s="1">
        <v>3.6195329825981105E-3</v>
      </c>
      <c r="N119" s="1">
        <v>3.323977557353871E-3</v>
      </c>
      <c r="O119" s="1">
        <v>1.4424784426210558E-3</v>
      </c>
      <c r="P119" s="1">
        <v>1.6188786640001572E-3</v>
      </c>
      <c r="Q119" s="1">
        <v>1.0524184398000836E-2</v>
      </c>
      <c r="R119" s="1">
        <v>1.1261742810804934E-2</v>
      </c>
      <c r="S119" s="1">
        <v>4.3631594642571845E-4</v>
      </c>
      <c r="T119" s="1">
        <v>1.4401915054724228E-3</v>
      </c>
      <c r="U119" s="1">
        <v>1.2587154290453907E-6</v>
      </c>
      <c r="W119">
        <v>1.7585855300940982E-3</v>
      </c>
      <c r="X119">
        <v>1.8353855589668647E-3</v>
      </c>
      <c r="Y119">
        <v>4.4540479323769387E-3</v>
      </c>
      <c r="Z119">
        <v>4.2840054670626442E-3</v>
      </c>
      <c r="AB119">
        <v>2.2001980286396206E-3</v>
      </c>
      <c r="AC119">
        <v>1.7897204154325816E-3</v>
      </c>
      <c r="AE119">
        <v>1.5067520148077226E-3</v>
      </c>
      <c r="AF119">
        <v>1.5871883183231983E-3</v>
      </c>
    </row>
    <row r="120" spans="5:32">
      <c r="E120" s="3">
        <v>40880.458333333336</v>
      </c>
      <c r="F120">
        <v>1</v>
      </c>
      <c r="G120">
        <v>11.956666666666669</v>
      </c>
      <c r="H120">
        <v>0.18979469974163835</v>
      </c>
      <c r="I120">
        <v>8.3079333333333324E-2</v>
      </c>
      <c r="K120" s="1">
        <v>5.9864281185674131E-3</v>
      </c>
      <c r="L120" s="1">
        <v>6.4127101636969599E-3</v>
      </c>
      <c r="M120" s="1">
        <v>4.6811741168835078E-3</v>
      </c>
      <c r="N120" s="1">
        <v>3.6504412112978815E-3</v>
      </c>
      <c r="O120" s="1">
        <v>1.703099894915915E-3</v>
      </c>
      <c r="P120" s="1">
        <v>1.9547199835175241E-3</v>
      </c>
      <c r="Q120" s="1">
        <v>1.161182518666376E-2</v>
      </c>
      <c r="R120" s="1">
        <v>1.0410988563917829E-2</v>
      </c>
      <c r="S120" s="1">
        <v>5.5462128403531723E-4</v>
      </c>
      <c r="T120" s="1">
        <v>1.4401915054724228E-3</v>
      </c>
      <c r="U120" s="1">
        <v>2.0683217235179531E-7</v>
      </c>
      <c r="W120">
        <v>1.7585855300940982E-3</v>
      </c>
      <c r="X120">
        <v>1.9013988779802309E-3</v>
      </c>
      <c r="Y120">
        <v>4.5476801374821005E-3</v>
      </c>
      <c r="Z120">
        <v>4.9042321293595332E-3</v>
      </c>
      <c r="AB120">
        <v>2.2716666881957034E-3</v>
      </c>
      <c r="AC120">
        <v>2.6484661846116406E-3</v>
      </c>
      <c r="AE120">
        <v>1.7951979911801472E-3</v>
      </c>
      <c r="AF120">
        <v>1.6432678570540804E-3</v>
      </c>
    </row>
    <row r="121" spans="5:32">
      <c r="E121" s="3">
        <v>40880.479166666664</v>
      </c>
      <c r="F121">
        <v>2</v>
      </c>
      <c r="G121">
        <v>11.973333333333334</v>
      </c>
      <c r="H121">
        <v>0.19887338822459721</v>
      </c>
      <c r="I121">
        <v>9.6766999999999992E-2</v>
      </c>
      <c r="K121" s="1">
        <v>5.9864281185674131E-3</v>
      </c>
      <c r="L121" s="1">
        <v>5.9649460087187241E-3</v>
      </c>
      <c r="M121" s="1">
        <v>4.5615870714858665E-3</v>
      </c>
      <c r="N121" s="1">
        <v>3.9036245819253647E-3</v>
      </c>
      <c r="O121" s="1">
        <v>1.8397798552437516E-3</v>
      </c>
      <c r="P121" s="1">
        <v>2.0248951187678711E-3</v>
      </c>
      <c r="Q121" s="1">
        <v>1.161182518666376E-2</v>
      </c>
      <c r="R121" s="1">
        <v>1.0410988563917829E-2</v>
      </c>
      <c r="S121" s="1">
        <v>5.7995887829711374E-4</v>
      </c>
      <c r="T121" s="1">
        <v>1.5193792255010709E-3</v>
      </c>
      <c r="U121" s="1">
        <v>6.8796648731163227E-5</v>
      </c>
      <c r="W121">
        <v>1.7585855300940982E-3</v>
      </c>
      <c r="X121">
        <v>1.9679702285526407E-3</v>
      </c>
      <c r="Y121">
        <v>4.6418823556702389E-3</v>
      </c>
      <c r="Z121">
        <v>6.6772241284478112E-3</v>
      </c>
      <c r="AB121">
        <v>2.3437009657024327E-3</v>
      </c>
      <c r="AC121">
        <v>3.1079173566522338E-3</v>
      </c>
      <c r="AE121">
        <v>1.9437921034463897E-3</v>
      </c>
      <c r="AF121">
        <v>1.6432678570540804E-3</v>
      </c>
    </row>
    <row r="122" spans="5:32">
      <c r="E122" s="3">
        <v>40880.5</v>
      </c>
      <c r="F122">
        <v>0</v>
      </c>
      <c r="G122">
        <v>12.116666666666667</v>
      </c>
      <c r="H122">
        <v>0.23563516898604533</v>
      </c>
      <c r="I122">
        <v>8.4634000000000001E-2</v>
      </c>
      <c r="K122" s="1">
        <v>6.0539445689821725E-3</v>
      </c>
      <c r="L122" s="1">
        <v>6.0908211392923144E-3</v>
      </c>
      <c r="M122" s="1">
        <v>4.5024989182788728E-3</v>
      </c>
      <c r="N122" s="1">
        <v>3.9895990273156887E-3</v>
      </c>
      <c r="O122" s="1">
        <v>1.9096903045634393E-3</v>
      </c>
      <c r="P122" s="1">
        <v>2.1682118125961954E-3</v>
      </c>
      <c r="Q122" s="1">
        <v>1.2113556485854656E-2</v>
      </c>
      <c r="R122" s="1">
        <v>8.6625817967105213E-3</v>
      </c>
      <c r="S122" s="1">
        <v>7.1505635127075656E-4</v>
      </c>
      <c r="T122" s="1">
        <v>1.642249629207644E-3</v>
      </c>
      <c r="U122" s="1">
        <v>1.7684110296498431E-5</v>
      </c>
      <c r="W122">
        <v>1.7585855300940982E-3</v>
      </c>
      <c r="X122">
        <v>1.9679702285526407E-3</v>
      </c>
      <c r="Y122">
        <v>4.7366530335622636E-3</v>
      </c>
      <c r="Z122">
        <v>4.6947487918304227E-3</v>
      </c>
      <c r="AB122">
        <v>2.4162955585044464E-3</v>
      </c>
      <c r="AC122">
        <v>3.4477070628943511E-3</v>
      </c>
      <c r="AE122">
        <v>2.0951928250222311E-3</v>
      </c>
      <c r="AF122">
        <v>1.6432678570540804E-3</v>
      </c>
    </row>
    <row r="123" spans="5:32">
      <c r="E123" s="3">
        <v>40880.520833333336</v>
      </c>
      <c r="F123">
        <v>0</v>
      </c>
      <c r="G123">
        <v>12.516666666666666</v>
      </c>
      <c r="H123">
        <v>0.29271899063213952</v>
      </c>
      <c r="I123">
        <v>0.19902666666666666</v>
      </c>
      <c r="K123" s="1">
        <v>5.5911408424544054E-3</v>
      </c>
      <c r="L123" s="1">
        <v>5.3597919172443526E-3</v>
      </c>
      <c r="M123" s="1">
        <v>3.5172310909022311E-3</v>
      </c>
      <c r="N123" s="1">
        <v>3.9895990273156887E-3</v>
      </c>
      <c r="O123" s="1">
        <v>1.5060247145676068E-3</v>
      </c>
      <c r="P123" s="1">
        <v>2.0248951187678711E-3</v>
      </c>
      <c r="Q123" s="1">
        <v>1.1365209377833582E-2</v>
      </c>
      <c r="R123" s="1">
        <v>7.4953930568014276E-3</v>
      </c>
      <c r="S123" s="1">
        <v>6.5933316077070915E-4</v>
      </c>
      <c r="T123" s="1">
        <v>1.5193792255010709E-3</v>
      </c>
      <c r="U123" s="1">
        <v>1.30000618049333E-5</v>
      </c>
      <c r="W123">
        <v>1.7585855300940982E-3</v>
      </c>
      <c r="X123">
        <v>1.9013988779802309E-3</v>
      </c>
      <c r="Y123">
        <v>4.6418823556702389E-3</v>
      </c>
      <c r="Z123">
        <v>4.7991494546946257E-3</v>
      </c>
      <c r="AB123">
        <v>2.4894454427893137E-3</v>
      </c>
      <c r="AC123">
        <v>3.3789891818388194E-3</v>
      </c>
      <c r="AE123">
        <v>1.9437921034463897E-3</v>
      </c>
      <c r="AF123">
        <v>1.6432678570540804E-3</v>
      </c>
    </row>
    <row r="124" spans="5:32">
      <c r="E124" s="3">
        <v>40880.541666666664</v>
      </c>
      <c r="F124">
        <v>0</v>
      </c>
      <c r="G124">
        <v>13.723333333333334</v>
      </c>
      <c r="H124">
        <v>0.48740646032375584</v>
      </c>
      <c r="I124">
        <v>0.46621666666666667</v>
      </c>
      <c r="K124" s="1">
        <v>6.9752192302656238E-3</v>
      </c>
      <c r="L124" s="1">
        <v>5.1859856860591823E-3</v>
      </c>
      <c r="M124" s="1">
        <v>6.8620480921914454E-3</v>
      </c>
      <c r="N124" s="1">
        <v>4.2522444108077113E-3</v>
      </c>
      <c r="O124" s="1">
        <v>1.2583812400339801E-3</v>
      </c>
      <c r="P124" s="1">
        <v>4.5749160734478919E-3</v>
      </c>
      <c r="Q124" s="1">
        <v>9.7172485024434666E-3</v>
      </c>
      <c r="R124" s="1">
        <v>5.6591959804368928E-3</v>
      </c>
      <c r="S124" s="1">
        <v>2.0127693275293506E-3</v>
      </c>
      <c r="T124" s="1">
        <v>1.77005343928604E-3</v>
      </c>
      <c r="U124" s="1">
        <v>1.5621839524360493E-3</v>
      </c>
      <c r="W124">
        <v>1.8160723886713759E-3</v>
      </c>
      <c r="X124">
        <v>1.9013988779802309E-3</v>
      </c>
      <c r="Y124">
        <v>4.8319907101553585E-3</v>
      </c>
      <c r="Z124">
        <v>4.48800107379182E-3</v>
      </c>
      <c r="AB124">
        <v>2.6373922792950577E-3</v>
      </c>
      <c r="AC124">
        <v>3.1751118451918961E-3</v>
      </c>
      <c r="AE124">
        <v>1.7951979911801472E-3</v>
      </c>
      <c r="AF124">
        <v>1.6998018203602402E-3</v>
      </c>
    </row>
    <row r="125" spans="5:32">
      <c r="E125" s="3">
        <v>40880.5625</v>
      </c>
      <c r="F125">
        <v>0</v>
      </c>
      <c r="G125">
        <v>13.280000000000001</v>
      </c>
      <c r="H125">
        <v>0.5724067121346339</v>
      </c>
      <c r="I125">
        <v>0.15572333333333338</v>
      </c>
      <c r="K125" s="1">
        <v>7.8997358783182026E-3</v>
      </c>
      <c r="L125" s="1">
        <v>6.4127101636969599E-3</v>
      </c>
      <c r="M125" s="1">
        <v>1.0267273641651625E-2</v>
      </c>
      <c r="N125" s="1">
        <v>4.431264881884207E-3</v>
      </c>
      <c r="O125" s="1">
        <v>1.8397798552437516E-3</v>
      </c>
      <c r="P125" s="1">
        <v>1.1836199435185957E-2</v>
      </c>
      <c r="Q125" s="1">
        <v>6.3601289080713044E-3</v>
      </c>
      <c r="R125" s="1">
        <v>4.2898987344703538E-3</v>
      </c>
      <c r="S125" s="1">
        <v>3.4071013501102022E-3</v>
      </c>
      <c r="T125" s="1">
        <v>2.4326487080564879E-3</v>
      </c>
      <c r="U125" s="1">
        <v>1.0045394279218373E-2</v>
      </c>
      <c r="W125">
        <v>1.8160723886713759E-3</v>
      </c>
      <c r="X125">
        <v>2.1709698999391245E-3</v>
      </c>
      <c r="Y125">
        <v>4.8319907101553585E-3</v>
      </c>
      <c r="Z125">
        <v>4.48800107379182E-3</v>
      </c>
      <c r="AB125">
        <v>2.8633657978313519E-3</v>
      </c>
      <c r="AC125">
        <v>3.0411083005212878E-3</v>
      </c>
      <c r="AE125">
        <v>1.577742422802504E-3</v>
      </c>
      <c r="AF125">
        <v>1.6998018203602402E-3</v>
      </c>
    </row>
    <row r="126" spans="5:32">
      <c r="E126" s="3">
        <v>40880.583333333336</v>
      </c>
      <c r="F126">
        <v>0</v>
      </c>
      <c r="G126">
        <v>13.546666666666667</v>
      </c>
      <c r="H126">
        <v>0.66116395435099462</v>
      </c>
      <c r="I126">
        <v>0.30249999999999999</v>
      </c>
      <c r="K126" s="1">
        <v>7.3515988874033886E-3</v>
      </c>
      <c r="L126" s="1">
        <v>9.1308685863407072E-3</v>
      </c>
      <c r="M126" s="1">
        <v>1.3052964261720435E-2</v>
      </c>
      <c r="N126" s="1">
        <v>4.2522444108077113E-3</v>
      </c>
      <c r="O126" s="1">
        <v>2.0526241725243952E-3</v>
      </c>
      <c r="P126" s="1">
        <v>8.9884053395254317E-3</v>
      </c>
      <c r="Q126" s="1">
        <v>3.9265344681805444E-3</v>
      </c>
      <c r="R126" s="1">
        <v>3.0155428087965375E-3</v>
      </c>
      <c r="S126" s="1">
        <v>3.0971169769432936E-3</v>
      </c>
      <c r="T126" s="1">
        <v>2.4842045734226148E-3</v>
      </c>
      <c r="U126" s="1">
        <v>1.0290389694666993E-2</v>
      </c>
      <c r="W126">
        <v>1.4231868387095104E-3</v>
      </c>
      <c r="X126">
        <v>2.0350931791913245E-3</v>
      </c>
      <c r="Y126">
        <v>4.2685002601070962E-3</v>
      </c>
      <c r="Z126">
        <v>3.7861865184208596E-3</v>
      </c>
      <c r="AB126">
        <v>2.4894454427893137E-3</v>
      </c>
      <c r="AC126">
        <v>2.7129175145002228E-3</v>
      </c>
      <c r="AE126">
        <v>1.2984512961281528E-3</v>
      </c>
      <c r="AF126">
        <v>1.260608117020006E-3</v>
      </c>
    </row>
    <row r="127" spans="5:32">
      <c r="E127" s="3">
        <v>40880.604166666664</v>
      </c>
      <c r="F127">
        <v>0</v>
      </c>
      <c r="G127">
        <v>13.799999999999999</v>
      </c>
      <c r="H127">
        <v>0.70666679414690603</v>
      </c>
      <c r="I127">
        <v>0.4112533333333333</v>
      </c>
      <c r="K127" s="1">
        <v>7.8198956153550311E-3</v>
      </c>
      <c r="L127" s="1">
        <v>8.3356813866147274E-3</v>
      </c>
      <c r="M127" s="1">
        <v>1.1182000168781937E-2</v>
      </c>
      <c r="N127" s="1">
        <v>4.0763612842251908E-3</v>
      </c>
      <c r="O127" s="1">
        <v>2.1256371710105964E-3</v>
      </c>
      <c r="P127" s="1">
        <v>4.7746435069556939E-3</v>
      </c>
      <c r="Q127" s="1">
        <v>2.8011498852742681E-3</v>
      </c>
      <c r="R127" s="1">
        <v>2.0301891143067589E-3</v>
      </c>
      <c r="S127" s="1">
        <v>4.886008004330515E-3</v>
      </c>
      <c r="T127" s="1">
        <v>3.3268175998708623E-3</v>
      </c>
      <c r="U127" s="1">
        <v>8.9855039570159202E-3</v>
      </c>
      <c r="W127">
        <v>1.0539388031191707E-3</v>
      </c>
      <c r="X127">
        <v>1.8353855589668647E-3</v>
      </c>
      <c r="Y127">
        <v>3.814734638611361E-3</v>
      </c>
      <c r="Z127">
        <v>3.0266783520259415E-3</v>
      </c>
      <c r="AB127">
        <v>2.058980287457868E-3</v>
      </c>
      <c r="AC127">
        <v>2.5844162561362012E-3</v>
      </c>
      <c r="AE127">
        <v>1.1636339525798647E-3</v>
      </c>
      <c r="AF127">
        <v>8.5384825304111848E-4</v>
      </c>
    </row>
    <row r="128" spans="5:32">
      <c r="E128" s="3">
        <v>40880.625</v>
      </c>
      <c r="F128">
        <v>0</v>
      </c>
      <c r="G128">
        <v>13.646666666666667</v>
      </c>
      <c r="H128">
        <v>0.68454808151956337</v>
      </c>
      <c r="I128">
        <v>0.30425999999999997</v>
      </c>
      <c r="K128" s="1">
        <v>9.4270595432317233E-3</v>
      </c>
      <c r="L128" s="1">
        <v>7.4416589375472155E-3</v>
      </c>
      <c r="M128" s="1">
        <v>8.8534000937342296E-3</v>
      </c>
      <c r="N128" s="1">
        <v>3.6504412112978815E-3</v>
      </c>
      <c r="O128" s="1">
        <v>2.1256371710105964E-3</v>
      </c>
      <c r="P128" s="1">
        <v>4.4764206926213492E-3</v>
      </c>
      <c r="Q128" s="1">
        <v>2.1696036248745423E-3</v>
      </c>
      <c r="R128" s="1">
        <v>1.2880719452818736E-3</v>
      </c>
      <c r="S128" s="1">
        <v>9.0863547537651749E-3</v>
      </c>
      <c r="T128" s="1">
        <v>5.49687821304011E-3</v>
      </c>
      <c r="U128" s="1">
        <v>1.6939229638948523E-2</v>
      </c>
      <c r="W128">
        <v>8.0636288371733003E-4</v>
      </c>
      <c r="X128">
        <v>2.0350931791913245E-3</v>
      </c>
      <c r="Y128">
        <v>3.5494928787761634E-3</v>
      </c>
      <c r="Z128">
        <v>2.5759645032600292E-3</v>
      </c>
      <c r="AB128">
        <v>1.7836014950829086E-3</v>
      </c>
      <c r="AC128">
        <v>2.3947025955858223E-3</v>
      </c>
      <c r="AE128">
        <v>9.6786292942561015E-4</v>
      </c>
      <c r="AF128">
        <v>6.1867788549002949E-4</v>
      </c>
    </row>
    <row r="129" spans="5:32">
      <c r="E129" s="3">
        <v>40880.645833333336</v>
      </c>
      <c r="F129">
        <v>0</v>
      </c>
      <c r="G129">
        <v>12.776666666666666</v>
      </c>
      <c r="H129">
        <v>0.62976232769902596</v>
      </c>
      <c r="I129">
        <v>0.10952333333333333</v>
      </c>
      <c r="K129" s="1">
        <v>1.0162560902205773E-2</v>
      </c>
      <c r="L129" s="1">
        <v>6.610837581230271E-3</v>
      </c>
      <c r="M129" s="1">
        <v>6.7859507978677647E-3</v>
      </c>
      <c r="N129" s="1">
        <v>3.0875229556813102E-3</v>
      </c>
      <c r="O129" s="1">
        <v>2.3508027783141101E-3</v>
      </c>
      <c r="P129" s="1">
        <v>5.1850165360502638E-3</v>
      </c>
      <c r="Q129" s="1">
        <v>1.9076178718716785E-3</v>
      </c>
      <c r="R129" s="1">
        <v>8.4641385412456466E-4</v>
      </c>
      <c r="S129" s="1">
        <v>1.4716627039684804E-2</v>
      </c>
      <c r="T129" s="1">
        <v>9.3291071258410074E-3</v>
      </c>
      <c r="U129" s="1">
        <v>2.4473460529321794E-2</v>
      </c>
      <c r="W129">
        <v>7.1152685930033497E-4</v>
      </c>
      <c r="X129">
        <v>2.3089842349635816E-3</v>
      </c>
      <c r="Y129">
        <v>3.7257309334214573E-3</v>
      </c>
      <c r="Z129">
        <v>2.3147707684200904E-3</v>
      </c>
      <c r="AB129">
        <v>1.6495568204067115E-3</v>
      </c>
      <c r="AC129">
        <v>2.2087069035937206E-3</v>
      </c>
      <c r="AE129">
        <v>8.4192942504196251E-4</v>
      </c>
      <c r="AF129">
        <v>5.2933647496058176E-4</v>
      </c>
    </row>
    <row r="130" spans="5:32">
      <c r="E130" s="3">
        <v>40880.666666666664</v>
      </c>
      <c r="F130">
        <v>0</v>
      </c>
      <c r="G130">
        <v>12.653333333333334</v>
      </c>
      <c r="H130">
        <v>0.65676495326385065</v>
      </c>
      <c r="I130">
        <v>8.1444000000000016E-2</v>
      </c>
      <c r="K130" s="1">
        <v>1.3030272607378365E-2</v>
      </c>
      <c r="L130" s="1">
        <v>8.5693672615385404E-3</v>
      </c>
      <c r="M130" s="1">
        <v>8.5866663271206359E-3</v>
      </c>
      <c r="N130" s="1">
        <v>3.323977557353871E-3</v>
      </c>
      <c r="O130" s="1">
        <v>3.7030663426742163E-3</v>
      </c>
      <c r="P130" s="1">
        <v>8.4624599131112397E-3</v>
      </c>
      <c r="Q130" s="1">
        <v>1.8571049699752297E-3</v>
      </c>
      <c r="R130" s="1">
        <v>6.5720726028937766E-4</v>
      </c>
      <c r="S130" s="1">
        <v>2.5047949938394758E-2</v>
      </c>
      <c r="T130" s="1">
        <v>1.4668573876502734E-2</v>
      </c>
      <c r="U130" s="1">
        <v>3.5232378358756027E-2</v>
      </c>
      <c r="W130">
        <v>6.1930067223131774E-4</v>
      </c>
      <c r="X130">
        <v>3.1799636823962086E-3</v>
      </c>
      <c r="Y130">
        <v>4.5476801374821005E-3</v>
      </c>
      <c r="Z130">
        <v>2.2292911678842985E-3</v>
      </c>
      <c r="AB130">
        <v>1.7836014950829086E-3</v>
      </c>
      <c r="AC130">
        <v>2.6484661846116406E-3</v>
      </c>
      <c r="AE130">
        <v>6.6051137045130474E-4</v>
      </c>
      <c r="AF130">
        <v>4.430150422015663E-4</v>
      </c>
    </row>
    <row r="131" spans="5:32">
      <c r="E131" s="3">
        <v>40880.6875</v>
      </c>
      <c r="F131">
        <v>0</v>
      </c>
      <c r="G131">
        <v>12.553333333333333</v>
      </c>
      <c r="H131">
        <v>0.63680395200964457</v>
      </c>
      <c r="I131">
        <v>3.010333333333334E-2</v>
      </c>
      <c r="K131" s="1">
        <v>1.5009026720619925E-2</v>
      </c>
      <c r="L131" s="1">
        <v>1.1329314043294313E-2</v>
      </c>
      <c r="M131" s="1">
        <v>8.9434785571903992E-3</v>
      </c>
      <c r="N131" s="1">
        <v>3.818439227001333E-3</v>
      </c>
      <c r="O131" s="1">
        <v>5.0894281169146828E-3</v>
      </c>
      <c r="P131" s="1">
        <v>9.3923669512764613E-3</v>
      </c>
      <c r="Q131" s="1">
        <v>1.9587592715776237E-3</v>
      </c>
      <c r="R131" s="1">
        <v>3.4412247535384936E-4</v>
      </c>
      <c r="S131" s="1">
        <v>2.9610883093648767E-2</v>
      </c>
      <c r="T131" s="1">
        <v>1.5825981010583634E-2</v>
      </c>
      <c r="U131" s="1">
        <v>4.2713670416883988E-2</v>
      </c>
      <c r="W131">
        <v>4.4345954432567904E-4</v>
      </c>
      <c r="X131">
        <v>4.1204878553671347E-3</v>
      </c>
      <c r="Y131">
        <v>5.1213924331946761E-3</v>
      </c>
      <c r="Z131">
        <v>1.8955483220148366E-3</v>
      </c>
      <c r="AB131">
        <v>1.8515467470029596E-3</v>
      </c>
      <c r="AC131">
        <v>3.1751118451918961E-3</v>
      </c>
      <c r="AE131">
        <v>4.8908054554728413E-4</v>
      </c>
      <c r="AF131">
        <v>4.0107528692356648E-4</v>
      </c>
    </row>
    <row r="132" spans="5:32">
      <c r="E132" s="3">
        <v>40880.708333333336</v>
      </c>
      <c r="F132">
        <v>0</v>
      </c>
      <c r="G132">
        <v>12.563333333333333</v>
      </c>
      <c r="H132">
        <v>0.66998104805225567</v>
      </c>
      <c r="I132">
        <v>1.7204000000000001E-2</v>
      </c>
      <c r="K132" s="1">
        <v>1.5254319338505096E-2</v>
      </c>
      <c r="L132" s="1">
        <v>1.1518734308792458E-2</v>
      </c>
      <c r="M132" s="1">
        <v>8.0687582419526789E-3</v>
      </c>
      <c r="N132" s="1">
        <v>4.1639101328590673E-3</v>
      </c>
      <c r="O132" s="1">
        <v>5.7404624395773259E-3</v>
      </c>
      <c r="P132" s="1">
        <v>8.9884053395254317E-3</v>
      </c>
      <c r="Q132" s="1">
        <v>2.5046833387147157E-3</v>
      </c>
      <c r="R132" s="1">
        <v>2.500184082845202E-4</v>
      </c>
      <c r="S132" s="1">
        <v>3.6252253593995483E-2</v>
      </c>
      <c r="T132" s="1">
        <v>1.9632830577476355E-2</v>
      </c>
      <c r="U132" s="1">
        <v>4.4585142182566408E-2</v>
      </c>
      <c r="W132">
        <v>3.2018290854760192E-4</v>
      </c>
      <c r="X132">
        <v>4.3660289218037992E-3</v>
      </c>
      <c r="Y132">
        <v>5.3171389657821122E-3</v>
      </c>
      <c r="Z132">
        <v>1.6541427103241495E-3</v>
      </c>
      <c r="AB132">
        <v>2.058980287457868E-3</v>
      </c>
      <c r="AC132">
        <v>3.5862711962820872E-3</v>
      </c>
      <c r="AE132">
        <v>3.811286805497787E-4</v>
      </c>
      <c r="AF132">
        <v>4.0107528692356648E-4</v>
      </c>
    </row>
    <row r="133" spans="5:32">
      <c r="E133" s="3">
        <v>40880.729166666664</v>
      </c>
      <c r="F133">
        <v>0</v>
      </c>
      <c r="G133">
        <v>12.346666666666666</v>
      </c>
      <c r="H133">
        <v>0.65711478394294132</v>
      </c>
      <c r="I133">
        <v>5.4541666666666671E-3</v>
      </c>
      <c r="K133" s="1">
        <v>1.5131336828109796E-2</v>
      </c>
      <c r="L133" s="1">
        <v>9.8009881566120359E-3</v>
      </c>
      <c r="M133" s="1">
        <v>6.4134064999095356E-3</v>
      </c>
      <c r="N133" s="1">
        <v>4.8924900391552669E-3</v>
      </c>
      <c r="O133" s="1">
        <v>7.1440649049004665E-3</v>
      </c>
      <c r="P133" s="1">
        <v>9.666207762453808E-3</v>
      </c>
      <c r="Q133" s="1">
        <v>3.4411255832151998E-3</v>
      </c>
      <c r="R133" s="1">
        <v>1.9466448389784816E-4</v>
      </c>
      <c r="S133" s="1">
        <v>4.1782112470820094E-2</v>
      </c>
      <c r="T133" s="1">
        <v>2.3400494375764743E-2</v>
      </c>
      <c r="U133" s="1">
        <v>4.4902570875297629E-2</v>
      </c>
      <c r="W133">
        <v>2.0585735103080579E-4</v>
      </c>
      <c r="X133">
        <v>4.6997593046164583E-3</v>
      </c>
      <c r="Y133">
        <v>5.3171389657821122E-3</v>
      </c>
      <c r="Z133">
        <v>1.4976476647494783E-3</v>
      </c>
      <c r="AB133">
        <v>2.2001980286396206E-3</v>
      </c>
      <c r="AC133">
        <v>4.0829442913295636E-3</v>
      </c>
      <c r="AE133">
        <v>3.2930466158538266E-4</v>
      </c>
      <c r="AF133">
        <v>4.0107528692356648E-4</v>
      </c>
    </row>
    <row r="134" spans="5:32">
      <c r="E134" s="3">
        <v>40880.75</v>
      </c>
      <c r="F134">
        <v>0</v>
      </c>
      <c r="G134">
        <v>11.536666666666667</v>
      </c>
      <c r="H134">
        <v>0.56210112332168427</v>
      </c>
      <c r="I134">
        <v>1.1040333333333335E-3</v>
      </c>
      <c r="K134" s="1">
        <v>1.4526460991888644E-2</v>
      </c>
      <c r="L134" s="1">
        <v>7.4416589375472155E-3</v>
      </c>
      <c r="M134" s="1">
        <v>5.051350276869121E-3</v>
      </c>
      <c r="N134" s="1">
        <v>6.1825252263489035E-3</v>
      </c>
      <c r="O134" s="1">
        <v>8.8171400426056163E-3</v>
      </c>
      <c r="P134" s="1">
        <v>9.5288336548035642E-3</v>
      </c>
      <c r="Q134" s="1">
        <v>4.7519636036317883E-3</v>
      </c>
      <c r="R134" s="1">
        <v>1.6926387083174361E-4</v>
      </c>
      <c r="S134" s="1">
        <v>4.6924366280923162E-2</v>
      </c>
      <c r="T134" s="1">
        <v>2.4949523726109125E-2</v>
      </c>
      <c r="U134" s="1">
        <v>3.9717894644022582E-2</v>
      </c>
      <c r="W134">
        <v>7.2314166637203587E-5</v>
      </c>
      <c r="X134">
        <v>4.6997593046164583E-3</v>
      </c>
      <c r="Y134">
        <v>4.7366530335622636E-3</v>
      </c>
      <c r="Z134">
        <v>1.2699082076400069E-3</v>
      </c>
      <c r="AB134">
        <v>1.9892433912242625E-3</v>
      </c>
      <c r="AC134">
        <v>4.1553662809919031E-3</v>
      </c>
      <c r="AE134">
        <v>1.8402012231121505E-4</v>
      </c>
      <c r="AF134">
        <v>4.0107528692356648E-4</v>
      </c>
    </row>
    <row r="135" spans="5:32">
      <c r="E135" s="3">
        <v>40880.770833333336</v>
      </c>
      <c r="F135">
        <v>0</v>
      </c>
      <c r="G135">
        <v>11.85</v>
      </c>
      <c r="H135">
        <v>0.52075189414830059</v>
      </c>
      <c r="I135">
        <v>1.4674000000000004E-3</v>
      </c>
      <c r="K135" s="1">
        <v>1.2269015472461288E-2</v>
      </c>
      <c r="L135" s="1">
        <v>5.015687756910395E-3</v>
      </c>
      <c r="M135" s="1">
        <v>3.3670518895208357E-3</v>
      </c>
      <c r="N135" s="1">
        <v>6.0786508850831341E-3</v>
      </c>
      <c r="O135" s="1">
        <v>9.3639071533808769E-3</v>
      </c>
      <c r="P135" s="1">
        <v>8.4624599131112397E-3</v>
      </c>
      <c r="Q135" s="1">
        <v>5.1526356187166621E-3</v>
      </c>
      <c r="R135" s="1">
        <v>7.5257074660392993E-6</v>
      </c>
      <c r="S135" s="1">
        <v>3.7854445611617035E-2</v>
      </c>
      <c r="T135" s="1">
        <v>2.0318075217412395E-2</v>
      </c>
      <c r="U135" s="1">
        <v>3.496417849960011E-2</v>
      </c>
      <c r="W135">
        <v>0</v>
      </c>
      <c r="X135">
        <v>4.1204878553671347E-3</v>
      </c>
      <c r="Y135">
        <v>3.9944984427224446E-3</v>
      </c>
      <c r="Z135">
        <v>1.1959442407994416E-3</v>
      </c>
      <c r="AB135">
        <v>1.4532394959072071E-3</v>
      </c>
      <c r="AC135">
        <v>3.4477070628943511E-3</v>
      </c>
      <c r="AE135">
        <v>2.5288337086991074E-5</v>
      </c>
      <c r="AF135">
        <v>5.2933647496058176E-4</v>
      </c>
    </row>
    <row r="136" spans="5:32">
      <c r="E136" s="3">
        <v>40880.791666666664</v>
      </c>
      <c r="F136">
        <v>0</v>
      </c>
      <c r="G136">
        <v>12.18</v>
      </c>
      <c r="H136">
        <v>0.57082225360599703</v>
      </c>
      <c r="I136">
        <v>1.5807000000000002E-3</v>
      </c>
      <c r="K136" s="1">
        <v>8.6417746611168415E-3</v>
      </c>
      <c r="L136" s="1">
        <v>2.8190324548546283E-3</v>
      </c>
      <c r="M136" s="1">
        <v>1.6534732717554995E-3</v>
      </c>
      <c r="N136" s="1">
        <v>4.6134144835778485E-3</v>
      </c>
      <c r="O136" s="1">
        <v>1.1095000503580104E-2</v>
      </c>
      <c r="P136" s="1">
        <v>6.8528664179528954E-3</v>
      </c>
      <c r="Q136" s="1">
        <v>4.2178063825571927E-3</v>
      </c>
      <c r="R136" s="1">
        <v>0</v>
      </c>
      <c r="S136" s="1">
        <v>2.3834993505047065E-2</v>
      </c>
      <c r="T136" s="1">
        <v>1.5096271018687551E-2</v>
      </c>
      <c r="U136" s="1">
        <v>2.7316896486156827E-2</v>
      </c>
      <c r="W136">
        <v>4.3873181171218881E-5</v>
      </c>
      <c r="X136">
        <v>3.2557473848554932E-3</v>
      </c>
      <c r="Y136">
        <v>3.5494928787761634E-3</v>
      </c>
      <c r="Z136">
        <v>1.3448615661944422E-3</v>
      </c>
      <c r="AB136">
        <v>1.0788018245239002E-3</v>
      </c>
      <c r="AC136">
        <v>2.457531563056033E-3</v>
      </c>
      <c r="AE136">
        <v>2.5288337086991074E-5</v>
      </c>
      <c r="AF136">
        <v>8.0554932115888868E-4</v>
      </c>
    </row>
    <row r="137" spans="5:32">
      <c r="E137" s="3">
        <v>40880.8125</v>
      </c>
      <c r="F137">
        <v>0.5</v>
      </c>
      <c r="G137">
        <v>11.823333333333332</v>
      </c>
      <c r="H137">
        <v>0.53055983270403861</v>
      </c>
      <c r="I137">
        <v>1.5106666666666667E-3</v>
      </c>
      <c r="K137" s="1">
        <v>8.6417746611168415E-3</v>
      </c>
      <c r="L137" s="1">
        <v>2.4015311012891213E-3</v>
      </c>
      <c r="M137" s="1">
        <v>1.4948600643237173E-3</v>
      </c>
      <c r="N137" s="1">
        <v>4.8924900391552669E-3</v>
      </c>
      <c r="O137" s="1">
        <v>1.5494960811091599E-2</v>
      </c>
      <c r="P137" s="1">
        <v>6.8528664179528954E-3</v>
      </c>
      <c r="Q137" s="1">
        <v>4.0709044568487222E-3</v>
      </c>
      <c r="R137" s="1">
        <v>2.2656164060641581E-6</v>
      </c>
      <c r="S137" s="1">
        <v>2.0606185947558055E-2</v>
      </c>
      <c r="T137" s="1">
        <v>1.290103964760958E-2</v>
      </c>
      <c r="U137" s="1">
        <v>2.9170386765118204E-2</v>
      </c>
      <c r="W137">
        <v>1.0311702928901556E-4</v>
      </c>
      <c r="X137">
        <v>3.3320099493677801E-3</v>
      </c>
      <c r="Y137">
        <v>3.4622641517908265E-3</v>
      </c>
      <c r="Z137">
        <v>1.4976476647494783E-3</v>
      </c>
      <c r="AB137">
        <v>9.0145932982053489E-4</v>
      </c>
      <c r="AC137">
        <v>1.9072329058656995E-3</v>
      </c>
      <c r="AE137">
        <v>5.9393551197414336E-5</v>
      </c>
      <c r="AF137">
        <v>9.5222261478440488E-4</v>
      </c>
    </row>
    <row r="138" spans="5:32">
      <c r="E138" s="3">
        <v>40880.833333333336</v>
      </c>
      <c r="F138">
        <v>0</v>
      </c>
      <c r="G138">
        <v>11.846666666666666</v>
      </c>
      <c r="H138">
        <v>0.46466625387452309</v>
      </c>
      <c r="I138">
        <v>1.4864666666666668E-3</v>
      </c>
      <c r="K138" s="1">
        <v>9.248741373353124E-3</v>
      </c>
      <c r="L138" s="1">
        <v>2.5115171789547104E-3</v>
      </c>
      <c r="M138" s="1">
        <v>1.7194857704022741E-3</v>
      </c>
      <c r="N138" s="1">
        <v>5.3731676283478857E-3</v>
      </c>
      <c r="O138" s="1">
        <v>1.4971038368437375E-2</v>
      </c>
      <c r="P138" s="1">
        <v>7.5768227529369615E-3</v>
      </c>
      <c r="Q138" s="1">
        <v>4.2922080932525728E-3</v>
      </c>
      <c r="R138" s="1">
        <v>2.500184082845202E-4</v>
      </c>
      <c r="S138" s="1">
        <v>2.3439332215151213E-2</v>
      </c>
      <c r="T138" s="1">
        <v>1.3564551049987647E-2</v>
      </c>
      <c r="U138" s="1">
        <v>2.7544187282015048E-2</v>
      </c>
      <c r="W138">
        <v>1.3581959161834489E-4</v>
      </c>
      <c r="X138">
        <v>2.808322366031278E-3</v>
      </c>
      <c r="Y138">
        <v>3.0351506754508241E-3</v>
      </c>
      <c r="Z138">
        <v>1.5754405491381776E-3</v>
      </c>
      <c r="AB138">
        <v>8.4393291329820902E-4</v>
      </c>
      <c r="AC138">
        <v>1.3382904479192445E-3</v>
      </c>
      <c r="AE138">
        <v>0</v>
      </c>
      <c r="AF138">
        <v>1.002269120663007E-3</v>
      </c>
    </row>
    <row r="139" spans="5:32">
      <c r="E139" s="3">
        <v>40880.854166666664</v>
      </c>
      <c r="F139">
        <v>0</v>
      </c>
      <c r="G139">
        <v>10.886666666666665</v>
      </c>
      <c r="H139">
        <v>0.30322264032009605</v>
      </c>
      <c r="I139">
        <v>1.3599666666666667E-3</v>
      </c>
      <c r="K139" s="1">
        <v>6.3287450915976212E-3</v>
      </c>
      <c r="L139" s="1">
        <v>1.7702374202652111E-3</v>
      </c>
      <c r="M139" s="1">
        <v>1.0725057134429452E-3</v>
      </c>
      <c r="N139" s="1">
        <v>5.4716300427070635E-3</v>
      </c>
      <c r="O139" s="1">
        <v>1.2802426473381669E-2</v>
      </c>
      <c r="P139" s="1">
        <v>7.8253516063585202E-3</v>
      </c>
      <c r="Q139" s="1">
        <v>3.9265344681805444E-3</v>
      </c>
      <c r="R139" s="1">
        <v>1.9466448389784816E-4</v>
      </c>
      <c r="S139" s="1">
        <v>1.3711033093774246E-2</v>
      </c>
      <c r="T139" s="1">
        <v>1.0910643031564008E-2</v>
      </c>
      <c r="U139" s="1">
        <v>1.4701783396243603E-2</v>
      </c>
      <c r="W139">
        <v>2.0585735103080579E-4</v>
      </c>
      <c r="X139">
        <v>2.0350931791913245E-3</v>
      </c>
      <c r="Y139">
        <v>2.7862395864859937E-3</v>
      </c>
      <c r="Z139">
        <v>1.6541427103241495E-3</v>
      </c>
      <c r="AB139">
        <v>7.8723996077288141E-4</v>
      </c>
      <c r="AC139">
        <v>8.2042482825318158E-4</v>
      </c>
      <c r="AE139">
        <v>2.5288337086991074E-5</v>
      </c>
      <c r="AF139">
        <v>1.1040166069795107E-3</v>
      </c>
    </row>
    <row r="140" spans="5:32">
      <c r="E140" s="3">
        <v>40880.875</v>
      </c>
      <c r="F140">
        <v>0</v>
      </c>
      <c r="G140">
        <v>10.473333333333334</v>
      </c>
      <c r="H140">
        <v>0.3165376668837423</v>
      </c>
      <c r="I140">
        <v>1.3570333333333337E-3</v>
      </c>
      <c r="K140" s="1">
        <v>5.3997286854301774E-3</v>
      </c>
      <c r="L140" s="1">
        <v>1.0118848813857851E-3</v>
      </c>
      <c r="M140" s="1">
        <v>1.0471250247301826E-3</v>
      </c>
      <c r="N140" s="1">
        <v>4.1639101328590673E-3</v>
      </c>
      <c r="O140" s="1">
        <v>9.0886383122871575E-3</v>
      </c>
      <c r="P140" s="1">
        <v>4.6743240443578417E-3</v>
      </c>
      <c r="Q140" s="1">
        <v>2.9241241520104292E-3</v>
      </c>
      <c r="R140" s="1">
        <v>0</v>
      </c>
      <c r="S140" s="1">
        <v>9.6462741205955802E-3</v>
      </c>
      <c r="T140" s="1">
        <v>1.0443848746962872E-2</v>
      </c>
      <c r="U140" s="1">
        <v>6.2070023868168013E-3</v>
      </c>
      <c r="W140">
        <v>3.2018290854760192E-4</v>
      </c>
      <c r="X140">
        <v>1.5139430879931935E-3</v>
      </c>
      <c r="Y140">
        <v>2.5429896773364515E-3</v>
      </c>
      <c r="Z140">
        <v>1.7337379046349906E-3</v>
      </c>
      <c r="AB140">
        <v>7.8723996077288141E-4</v>
      </c>
      <c r="AC140">
        <v>5.3906268211671412E-4</v>
      </c>
      <c r="AE140">
        <v>9.7922893804954463E-5</v>
      </c>
      <c r="AF140">
        <v>1.1040166069795107E-3</v>
      </c>
    </row>
    <row r="141" spans="5:32">
      <c r="E141" s="3">
        <v>40880.895833333336</v>
      </c>
      <c r="F141">
        <v>0</v>
      </c>
      <c r="G141">
        <v>10.17</v>
      </c>
      <c r="H141">
        <v>0.30811445194774867</v>
      </c>
      <c r="I141">
        <v>1.4351333333333335E-3</v>
      </c>
      <c r="K141" s="1">
        <v>4.7325775913173137E-3</v>
      </c>
      <c r="L141" s="1">
        <v>6.3949503511855727E-4</v>
      </c>
      <c r="M141" s="1">
        <v>8.7889111665253249E-4</v>
      </c>
      <c r="N141" s="1">
        <v>2.8583191723038372E-3</v>
      </c>
      <c r="O141" s="1">
        <v>5.6296014126629356E-3</v>
      </c>
      <c r="P141" s="1">
        <v>1.9547199835175241E-3</v>
      </c>
      <c r="Q141" s="1">
        <v>2.0105288312041408E-3</v>
      </c>
      <c r="R141" s="1">
        <v>1.6926387083174361E-4</v>
      </c>
      <c r="S141" s="1">
        <v>7.2292944645878116E-3</v>
      </c>
      <c r="T141" s="1">
        <v>8.5922452247517832E-3</v>
      </c>
      <c r="U141" s="1">
        <v>3.3700955181859083E-3</v>
      </c>
      <c r="W141">
        <v>3.2018290854760192E-4</v>
      </c>
      <c r="X141">
        <v>1.2076785862896323E-3</v>
      </c>
      <c r="Y141">
        <v>2.3055430982406072E-3</v>
      </c>
      <c r="Z141">
        <v>1.6541427103241495E-3</v>
      </c>
      <c r="AB141">
        <v>7.3140801240328241E-4</v>
      </c>
      <c r="AC141">
        <v>3.257157346995903E-4</v>
      </c>
      <c r="AE141">
        <v>5.9393551197414336E-5</v>
      </c>
      <c r="AF141">
        <v>1.0528710750289743E-3</v>
      </c>
    </row>
    <row r="142" spans="5:32">
      <c r="E142" s="3">
        <v>40880.916666666664</v>
      </c>
      <c r="F142">
        <v>0.5</v>
      </c>
      <c r="G142">
        <v>10.193333333333333</v>
      </c>
      <c r="H142">
        <v>0.25550410206843832</v>
      </c>
      <c r="I142">
        <v>1.4300000000000001E-3</v>
      </c>
      <c r="K142" s="1">
        <v>4.1183232031798819E-3</v>
      </c>
      <c r="L142" s="1">
        <v>4.9526489854633546E-4</v>
      </c>
      <c r="M142" s="1">
        <v>6.2790107291695323E-4</v>
      </c>
      <c r="N142" s="1">
        <v>2.4219058300911102E-3</v>
      </c>
      <c r="O142" s="1">
        <v>3.9843899344145341E-3</v>
      </c>
      <c r="P142" s="1">
        <v>1.0248941851478588E-3</v>
      </c>
      <c r="Q142" s="1">
        <v>1.7093411950070772E-3</v>
      </c>
      <c r="R142" s="1">
        <v>1.475095580587894E-3</v>
      </c>
      <c r="S142" s="1">
        <v>4.1455860916059396E-3</v>
      </c>
      <c r="T142" s="1">
        <v>5.49687821304011E-3</v>
      </c>
      <c r="U142" s="1">
        <v>2.6287853960373156E-3</v>
      </c>
      <c r="W142">
        <v>4.0147738050928572E-4</v>
      </c>
      <c r="X142">
        <v>9.7454902131114849E-4</v>
      </c>
      <c r="Y142">
        <v>2.2277121422032416E-3</v>
      </c>
      <c r="Z142">
        <v>1.7337379046349906E-3</v>
      </c>
      <c r="AB142">
        <v>7.3140801240328241E-4</v>
      </c>
      <c r="AC142">
        <v>1.7306318903342771E-4</v>
      </c>
      <c r="AE142">
        <v>9.7922893804954463E-5</v>
      </c>
      <c r="AF142">
        <v>1.1040166069795107E-3</v>
      </c>
    </row>
    <row r="143" spans="5:32">
      <c r="E143" s="3">
        <v>40880.9375</v>
      </c>
      <c r="F143">
        <v>0</v>
      </c>
      <c r="G143">
        <v>9.85</v>
      </c>
      <c r="H143">
        <v>0.21767160886223474</v>
      </c>
      <c r="I143">
        <v>1.2683000000000002E-3</v>
      </c>
      <c r="K143" s="1">
        <v>4.0121604707655818E-3</v>
      </c>
      <c r="L143" s="1">
        <v>4.1014309346157118E-4</v>
      </c>
      <c r="M143" s="1">
        <v>7.2684220158988281E-4</v>
      </c>
      <c r="N143" s="1">
        <v>2.4219058300911102E-3</v>
      </c>
      <c r="O143" s="1">
        <v>3.3414756291614616E-3</v>
      </c>
      <c r="P143" s="1">
        <v>1.3086361216010874E-3</v>
      </c>
      <c r="Q143" s="1">
        <v>2.0105288312041408E-3</v>
      </c>
      <c r="R143" s="1">
        <v>1.6062012177761064E-3</v>
      </c>
      <c r="S143" s="1">
        <v>1.8710943767534427E-3</v>
      </c>
      <c r="T143" s="1">
        <v>3.387675786498488E-3</v>
      </c>
      <c r="U143" s="1">
        <v>1.4754785866265482E-3</v>
      </c>
      <c r="W143">
        <v>5.2986845618890974E-4</v>
      </c>
      <c r="X143">
        <v>8.62280339900862E-4</v>
      </c>
      <c r="Y143">
        <v>2.2277121422032416E-3</v>
      </c>
      <c r="Z143">
        <v>1.8142110929024345E-3</v>
      </c>
      <c r="AB143">
        <v>7.8723996077288141E-4</v>
      </c>
      <c r="AC143">
        <v>7.3556583081820306E-5</v>
      </c>
      <c r="AE143">
        <v>2.3057523832490371E-4</v>
      </c>
      <c r="AF143">
        <v>1.1040166069795107E-3</v>
      </c>
    </row>
    <row r="144" spans="5:32">
      <c r="E144" s="3">
        <v>40880.958333333336</v>
      </c>
      <c r="F144">
        <v>0</v>
      </c>
      <c r="G144">
        <v>10.1</v>
      </c>
      <c r="H144">
        <v>0.24937886676409082</v>
      </c>
      <c r="I144">
        <v>1.2547333333333334E-3</v>
      </c>
      <c r="K144" s="1">
        <v>3.7540236833531419E-3</v>
      </c>
      <c r="L144" s="1">
        <v>3.1000013634959074E-4</v>
      </c>
      <c r="M144" s="1">
        <v>5.7232661571889347E-4</v>
      </c>
      <c r="N144" s="1">
        <v>1.2403792876989014E-3</v>
      </c>
      <c r="O144" s="1">
        <v>1.570648412620049E-3</v>
      </c>
      <c r="P144" s="1">
        <v>5.0033200210920672E-4</v>
      </c>
      <c r="Q144" s="1">
        <v>1.3001506627168236E-3</v>
      </c>
      <c r="R144" s="1">
        <v>1.475095580587894E-3</v>
      </c>
      <c r="S144" s="1">
        <v>9.2785778508305209E-4</v>
      </c>
      <c r="T144" s="1">
        <v>2.6423020204268855E-3</v>
      </c>
      <c r="U144" s="1">
        <v>5.7578432259073882E-4</v>
      </c>
      <c r="W144">
        <v>5.7422222533861744E-4</v>
      </c>
      <c r="X144">
        <v>8.0728819409118982E-4</v>
      </c>
      <c r="Y144">
        <v>2.1505514661466162E-3</v>
      </c>
      <c r="Z144">
        <v>1.8142110929024345E-3</v>
      </c>
      <c r="AB144">
        <v>7.8723996077288141E-4</v>
      </c>
      <c r="AC144">
        <v>1.9005823627957891E-5</v>
      </c>
      <c r="AE144">
        <v>3.2930466158538266E-4</v>
      </c>
      <c r="AF144">
        <v>1.1040166069795107E-3</v>
      </c>
    </row>
    <row r="145" spans="5:32">
      <c r="E145" s="3">
        <v>40880.979166666664</v>
      </c>
      <c r="F145">
        <v>0.5</v>
      </c>
      <c r="G145">
        <v>9.85</v>
      </c>
      <c r="H145">
        <v>0.21726626135969837</v>
      </c>
      <c r="I145">
        <v>1.185066666666667E-3</v>
      </c>
      <c r="K145" s="1">
        <v>3.5061228483248253E-3</v>
      </c>
      <c r="L145" s="1">
        <v>2.7629996442778018E-4</v>
      </c>
      <c r="M145" s="1">
        <v>4.3773310644564016E-4</v>
      </c>
      <c r="N145" s="1">
        <v>4.6450936994236336E-4</v>
      </c>
      <c r="O145" s="1">
        <v>6.7103135405541736E-4</v>
      </c>
      <c r="P145" s="1">
        <v>8.633638363833236E-5</v>
      </c>
      <c r="Q145" s="1">
        <v>8.702033457092459E-4</v>
      </c>
      <c r="R145" s="1">
        <v>5.3282162576507352E-3</v>
      </c>
      <c r="S145" s="1">
        <v>3.9289917086690417E-4</v>
      </c>
      <c r="T145" s="1">
        <v>1.9481868470080182E-3</v>
      </c>
      <c r="U145" s="1">
        <v>1.7970525996355012E-4</v>
      </c>
      <c r="W145">
        <v>6.6507691867660073E-4</v>
      </c>
      <c r="X145">
        <v>7.5308865169227421E-4</v>
      </c>
      <c r="Y145">
        <v>2.1505514661466162E-3</v>
      </c>
      <c r="Z145">
        <v>1.8955483220148366E-3</v>
      </c>
      <c r="AB145">
        <v>7.8723996077288141E-4</v>
      </c>
      <c r="AC145">
        <v>0</v>
      </c>
      <c r="AE145">
        <v>3.2930466158538266E-4</v>
      </c>
      <c r="AF145">
        <v>1.1040166069795107E-3</v>
      </c>
    </row>
    <row r="146" spans="5:32">
      <c r="E146" s="3">
        <v>40881</v>
      </c>
      <c r="F146">
        <v>0</v>
      </c>
      <c r="G146">
        <v>9.6866666666666674</v>
      </c>
      <c r="H146">
        <v>0.20888300746984215</v>
      </c>
      <c r="I146">
        <v>1.2899333333333334E-3</v>
      </c>
      <c r="K146" s="1">
        <v>3.5548930414989227E-3</v>
      </c>
      <c r="L146" s="1">
        <v>2.4466558904894024E-4</v>
      </c>
      <c r="M146" s="1">
        <v>4.2227813613540465E-4</v>
      </c>
      <c r="N146" s="1">
        <v>2.9428376263237365E-4</v>
      </c>
      <c r="O146" s="1">
        <v>2.057283434963386E-4</v>
      </c>
      <c r="P146" s="1">
        <v>8.633638363833236E-5</v>
      </c>
      <c r="Q146" s="1">
        <v>9.0606256899449346E-4</v>
      </c>
      <c r="R146" s="1">
        <v>4.8798730101407223E-3</v>
      </c>
      <c r="S146" s="1">
        <v>2.2510747810776903E-4</v>
      </c>
      <c r="T146" s="1">
        <v>1.8580121371460246E-3</v>
      </c>
      <c r="U146" s="1">
        <v>5.0987134252813881E-5</v>
      </c>
      <c r="W146">
        <v>7.1152685930033497E-4</v>
      </c>
      <c r="X146">
        <v>6.9970817290912252E-4</v>
      </c>
      <c r="Y146">
        <v>2.0740684967489433E-3</v>
      </c>
      <c r="Z146">
        <v>1.8955483220148366E-3</v>
      </c>
      <c r="AB146">
        <v>8.4393291329820902E-4</v>
      </c>
      <c r="AC146">
        <v>4.0309308863344784E-4</v>
      </c>
      <c r="AE146">
        <v>2.0230233203163655E-3</v>
      </c>
      <c r="AF146">
        <v>1.1040166069795107E-3</v>
      </c>
    </row>
    <row r="147" spans="5:32">
      <c r="E147" s="3">
        <v>40881.020833333336</v>
      </c>
      <c r="F147">
        <v>0</v>
      </c>
      <c r="G147">
        <v>8.86</v>
      </c>
      <c r="H147">
        <v>0.14523293224535988</v>
      </c>
      <c r="I147">
        <v>1.1550000000000002E-3</v>
      </c>
      <c r="K147" s="1">
        <v>4.2807209922520635E-3</v>
      </c>
      <c r="L147" s="1">
        <v>2.7629996442778018E-4</v>
      </c>
      <c r="M147" s="1">
        <v>5.5442599126253797E-4</v>
      </c>
      <c r="N147" s="1">
        <v>1.8015013056574321E-4</v>
      </c>
      <c r="O147" s="1">
        <v>0</v>
      </c>
      <c r="P147" s="1">
        <v>1.0422106169226896E-6</v>
      </c>
      <c r="Q147" s="1">
        <v>9.0606256899449346E-4</v>
      </c>
      <c r="R147" s="1">
        <v>3.9419538964635915E-3</v>
      </c>
      <c r="S147" s="1">
        <v>2.9410766894448769E-4</v>
      </c>
      <c r="T147" s="1">
        <v>2.2321055026540944E-3</v>
      </c>
      <c r="U147" s="1">
        <v>3.1029949049756586E-6</v>
      </c>
      <c r="W147">
        <v>7.1152685930033497E-4</v>
      </c>
      <c r="X147">
        <v>6.4717620217282184E-4</v>
      </c>
      <c r="Y147">
        <v>1.9231677558211606E-3</v>
      </c>
      <c r="Z147">
        <v>1.7337379046349906E-3</v>
      </c>
      <c r="AB147">
        <v>7.8723996077288141E-4</v>
      </c>
      <c r="AC147">
        <v>3.6181687658917808E-4</v>
      </c>
      <c r="AE147">
        <v>1.9496681216601927E-3</v>
      </c>
      <c r="AF147">
        <v>1.002269120663007E-3</v>
      </c>
    </row>
    <row r="148" spans="5:32">
      <c r="E148" s="3">
        <v>40881.041666666664</v>
      </c>
      <c r="F148">
        <v>0</v>
      </c>
      <c r="G148">
        <v>8.5066666666666659</v>
      </c>
      <c r="H148">
        <v>0.10773740808397765</v>
      </c>
      <c r="I148">
        <v>1.0153E-3</v>
      </c>
      <c r="K148" s="1">
        <v>3.0402942803260738E-3</v>
      </c>
      <c r="L148" s="1">
        <v>1.9646958567499966E-4</v>
      </c>
      <c r="M148" s="1">
        <v>1.5607590593713232E-4</v>
      </c>
      <c r="N148" s="1">
        <v>0</v>
      </c>
      <c r="O148" s="1">
        <v>0</v>
      </c>
      <c r="P148" s="1">
        <v>0</v>
      </c>
      <c r="Q148" s="1">
        <v>1.573458340771305E-4</v>
      </c>
      <c r="R148" s="1">
        <v>2.9276285532426343E-3</v>
      </c>
      <c r="S148" s="1">
        <v>0</v>
      </c>
      <c r="T148" s="1">
        <v>7.6641023654473413E-4</v>
      </c>
      <c r="U148" s="1">
        <v>0</v>
      </c>
      <c r="W148">
        <v>6.6507691867660073E-4</v>
      </c>
      <c r="X148">
        <v>5.4479383151109589E-4</v>
      </c>
      <c r="Y148">
        <v>1.9231677558211606E-3</v>
      </c>
      <c r="Z148">
        <v>1.7337379046349906E-3</v>
      </c>
      <c r="AB148">
        <v>7.3140801240328241E-4</v>
      </c>
      <c r="AC148">
        <v>2.8211226623391897E-4</v>
      </c>
      <c r="AE148">
        <v>1.8769762365781891E-3</v>
      </c>
      <c r="AF148">
        <v>1.002269120663007E-3</v>
      </c>
    </row>
    <row r="149" spans="5:32">
      <c r="E149" s="3">
        <v>40881.0625</v>
      </c>
      <c r="F149">
        <v>0</v>
      </c>
      <c r="G149">
        <v>8.4300000000000015</v>
      </c>
      <c r="H149">
        <v>9.7970693838743544E-2</v>
      </c>
      <c r="I149">
        <v>1.0343666666666669E-3</v>
      </c>
      <c r="K149" s="1">
        <v>3.1303130064997678E-3</v>
      </c>
      <c r="L149" s="1">
        <v>1.6192649788393493E-4</v>
      </c>
      <c r="M149" s="1">
        <v>1.6520536557936377E-4</v>
      </c>
      <c r="N149" s="1">
        <v>0</v>
      </c>
      <c r="O149" s="1">
        <v>0</v>
      </c>
      <c r="P149" s="1">
        <v>0</v>
      </c>
      <c r="Q149" s="1">
        <v>1.1058088666891443E-4</v>
      </c>
      <c r="R149" s="1">
        <v>2.1306748741756589E-3</v>
      </c>
      <c r="S149" s="1">
        <v>0</v>
      </c>
      <c r="T149" s="1">
        <v>8.242342468924419E-4</v>
      </c>
      <c r="U149" s="1">
        <v>0</v>
      </c>
      <c r="W149">
        <v>7.5862875152149338E-4</v>
      </c>
      <c r="X149">
        <v>5.4479383151109589E-4</v>
      </c>
      <c r="Y149">
        <v>2.0740684967489433E-3</v>
      </c>
      <c r="Z149">
        <v>1.8955483220148366E-3</v>
      </c>
      <c r="AB149">
        <v>7.8723996077288141E-4</v>
      </c>
      <c r="AC149">
        <v>2.438197228325169E-4</v>
      </c>
      <c r="AE149">
        <v>1.8769762365781891E-3</v>
      </c>
      <c r="AF149">
        <v>1.0528710750289743E-3</v>
      </c>
    </row>
    <row r="150" spans="5:32">
      <c r="E150" s="3">
        <v>40881.083333333336</v>
      </c>
      <c r="F150">
        <v>0</v>
      </c>
      <c r="G150">
        <v>8.4933333333333323</v>
      </c>
      <c r="H150">
        <v>9.432372611420288E-2</v>
      </c>
      <c r="I150">
        <v>1.0284999999999999E-3</v>
      </c>
      <c r="K150" s="1">
        <v>3.9076654980833916E-3</v>
      </c>
      <c r="L150" s="1">
        <v>1.9646958567499966E-4</v>
      </c>
      <c r="M150" s="1">
        <v>4.0712335343742398E-4</v>
      </c>
      <c r="N150" s="1">
        <v>0</v>
      </c>
      <c r="O150" s="1">
        <v>0</v>
      </c>
      <c r="P150" s="1">
        <v>0</v>
      </c>
      <c r="Q150" s="1">
        <v>2.9309240284226162E-4</v>
      </c>
      <c r="R150" s="1">
        <v>1.4529506773385897E-3</v>
      </c>
      <c r="S150" s="1">
        <v>2.5849175215064755E-4</v>
      </c>
      <c r="T150" s="1">
        <v>1.7269021084524946E-3</v>
      </c>
      <c r="U150" s="1">
        <v>0</v>
      </c>
      <c r="W150">
        <v>7.5862875152149338E-4</v>
      </c>
      <c r="X150">
        <v>5.4479383151109589E-4</v>
      </c>
      <c r="Y150">
        <v>2.0740684967489433E-3</v>
      </c>
      <c r="Z150">
        <v>1.8955483220148366E-3</v>
      </c>
      <c r="AB150">
        <v>7.8723996077288141E-4</v>
      </c>
      <c r="AC150">
        <v>2.438197228325169E-4</v>
      </c>
      <c r="AE150">
        <v>1.7336173685769166E-3</v>
      </c>
      <c r="AF150">
        <v>1.002269120663007E-3</v>
      </c>
    </row>
    <row r="151" spans="5:32">
      <c r="E151" s="3">
        <v>40881.104166666664</v>
      </c>
      <c r="F151">
        <v>0</v>
      </c>
      <c r="G151">
        <v>8.24</v>
      </c>
      <c r="H151">
        <v>8.944276470702768E-2</v>
      </c>
      <c r="I151">
        <v>1.0208000000000001E-3</v>
      </c>
      <c r="K151" s="1">
        <v>4.9091927701860345E-3</v>
      </c>
      <c r="L151" s="1">
        <v>2.7629996442778018E-4</v>
      </c>
      <c r="M151" s="1">
        <v>7.6865902285105253E-4</v>
      </c>
      <c r="N151" s="1">
        <v>0</v>
      </c>
      <c r="O151" s="1">
        <v>0</v>
      </c>
      <c r="P151" s="1">
        <v>0</v>
      </c>
      <c r="Q151" s="1">
        <v>6.069573138648345E-4</v>
      </c>
      <c r="R151" s="1">
        <v>2.5142744858581878E-3</v>
      </c>
      <c r="S151" s="1">
        <v>2.2609081255928402E-3</v>
      </c>
      <c r="T151" s="1">
        <v>4.0291845522607292E-3</v>
      </c>
      <c r="U151" s="1">
        <v>0</v>
      </c>
      <c r="W151">
        <v>7.1152685930033497E-4</v>
      </c>
      <c r="X151">
        <v>4.9502279909511171E-4</v>
      </c>
      <c r="Y151">
        <v>1.8487673283365689E-3</v>
      </c>
      <c r="Z151">
        <v>1.7337379046349906E-3</v>
      </c>
      <c r="AB151">
        <v>7.8723996077288141E-4</v>
      </c>
      <c r="AC151">
        <v>1.7081428342669659E-4</v>
      </c>
      <c r="AE151">
        <v>1.5237883555002405E-3</v>
      </c>
      <c r="AF151">
        <v>9.5222261478440488E-4</v>
      </c>
    </row>
    <row r="152" spans="5:32">
      <c r="E152" s="3">
        <v>40881.125</v>
      </c>
      <c r="F152">
        <v>0</v>
      </c>
      <c r="G152">
        <v>7.833333333333333</v>
      </c>
      <c r="H152">
        <v>8.38173237140694E-2</v>
      </c>
      <c r="I152">
        <v>9.5076666666666667E-4</v>
      </c>
      <c r="K152" s="1">
        <v>3.6040667483197104E-3</v>
      </c>
      <c r="L152" s="1">
        <v>2.9853578477945914E-4</v>
      </c>
      <c r="M152" s="1">
        <v>5.9053850683685074E-4</v>
      </c>
      <c r="N152" s="1">
        <v>0</v>
      </c>
      <c r="O152" s="1">
        <v>0</v>
      </c>
      <c r="P152" s="1">
        <v>0</v>
      </c>
      <c r="Q152" s="1">
        <v>2.3047045053337448E-4</v>
      </c>
      <c r="R152" s="1">
        <v>3.0138713316944631E-3</v>
      </c>
      <c r="S152" s="1">
        <v>1.5613056729943634E-3</v>
      </c>
      <c r="T152" s="1">
        <v>2.1833831166344522E-3</v>
      </c>
      <c r="U152" s="1">
        <v>1.2587154290453907E-6</v>
      </c>
      <c r="W152">
        <v>5.7422222533861744E-4</v>
      </c>
      <c r="X152">
        <v>4.4626099360967379E-4</v>
      </c>
      <c r="Y152">
        <v>1.7750793863224605E-3</v>
      </c>
      <c r="Z152">
        <v>1.5754405491381776E-3</v>
      </c>
      <c r="AB152">
        <v>6.7646772345892714E-4</v>
      </c>
      <c r="AC152">
        <v>1.3636307299274138E-4</v>
      </c>
      <c r="AE152">
        <v>1.3875062441770678E-3</v>
      </c>
      <c r="AF152">
        <v>9.5222261478440488E-4</v>
      </c>
    </row>
    <row r="153" spans="5:32">
      <c r="E153" s="3">
        <v>40881.145833333336</v>
      </c>
      <c r="F153">
        <v>0</v>
      </c>
      <c r="G153">
        <v>7.3966666666666656</v>
      </c>
      <c r="H153">
        <v>8.0323952752338806E-2</v>
      </c>
      <c r="I153">
        <v>9.4820000000000006E-4</v>
      </c>
      <c r="K153" s="1">
        <v>2.2608858155757183E-3</v>
      </c>
      <c r="L153" s="1">
        <v>2.4466558904894024E-4</v>
      </c>
      <c r="M153" s="1">
        <v>2.044845718241279E-4</v>
      </c>
      <c r="N153" s="1">
        <v>0</v>
      </c>
      <c r="O153" s="1">
        <v>0</v>
      </c>
      <c r="P153" s="1">
        <v>0</v>
      </c>
      <c r="Q153" s="1">
        <v>0</v>
      </c>
      <c r="R153" s="1">
        <v>2.2805434986952243E-3</v>
      </c>
      <c r="S153" s="1">
        <v>2.4152046571673414E-4</v>
      </c>
      <c r="T153" s="1">
        <v>6.3102781251625885E-4</v>
      </c>
      <c r="U153" s="1">
        <v>2.3038209650794502E-5</v>
      </c>
      <c r="W153">
        <v>4.4345954432567904E-4</v>
      </c>
      <c r="X153">
        <v>3.5199896972753949E-4</v>
      </c>
      <c r="Y153">
        <v>1.5583960025738178E-3</v>
      </c>
      <c r="Z153">
        <v>1.3448615661944422E-3</v>
      </c>
      <c r="AB153">
        <v>5.1736288539094627E-4</v>
      </c>
      <c r="AC153">
        <v>1.3636307299274138E-4</v>
      </c>
      <c r="AE153">
        <v>1.3204851430668205E-3</v>
      </c>
      <c r="AF153">
        <v>9.0274436970509957E-4</v>
      </c>
    </row>
    <row r="154" spans="5:32">
      <c r="E154" s="3">
        <v>40881.166666666664</v>
      </c>
      <c r="F154">
        <v>0</v>
      </c>
      <c r="G154">
        <v>7.2433333333333323</v>
      </c>
      <c r="H154">
        <v>7.6767458301113048E-2</v>
      </c>
      <c r="I154">
        <v>9.8046666666666668E-4</v>
      </c>
      <c r="K154" s="1">
        <v>1.7706690617034374E-3</v>
      </c>
      <c r="L154" s="1">
        <v>1.7023120561096488E-4</v>
      </c>
      <c r="M154" s="1">
        <v>4.6414152192952373E-5</v>
      </c>
      <c r="N154" s="1">
        <v>0</v>
      </c>
      <c r="O154" s="1">
        <v>0</v>
      </c>
      <c r="P154" s="1">
        <v>0</v>
      </c>
      <c r="Q154" s="1">
        <v>0</v>
      </c>
      <c r="R154" s="1">
        <v>1.5153333995540036E-3</v>
      </c>
      <c r="S154" s="1">
        <v>8.0669276471764935E-6</v>
      </c>
      <c r="T154" s="1">
        <v>1.8989510085382633E-4</v>
      </c>
      <c r="U154" s="1">
        <v>0</v>
      </c>
      <c r="W154">
        <v>3.2018290854760192E-4</v>
      </c>
      <c r="X154">
        <v>2.6259068355862549E-4</v>
      </c>
      <c r="Y154">
        <v>1.2801684177827862E-3</v>
      </c>
      <c r="Z154">
        <v>1.0510862992129189E-3</v>
      </c>
      <c r="AB154">
        <v>3.6783859621997817E-4</v>
      </c>
      <c r="AC154">
        <v>1.3636307299274138E-4</v>
      </c>
      <c r="AE154">
        <v>1.2542302840610614E-3</v>
      </c>
      <c r="AF154">
        <v>8.0554932115888868E-4</v>
      </c>
    </row>
    <row r="155" spans="5:32">
      <c r="E155" s="3">
        <v>40881.1875</v>
      </c>
      <c r="F155">
        <v>0</v>
      </c>
      <c r="G155">
        <v>7.3933333333333335</v>
      </c>
      <c r="H155">
        <v>7.7216951595842256E-2</v>
      </c>
      <c r="I155">
        <v>8.7559999999999992E-4</v>
      </c>
      <c r="K155" s="1">
        <v>1.6745033751706451E-3</v>
      </c>
      <c r="L155" s="1">
        <v>1.3089199244241002E-4</v>
      </c>
      <c r="M155" s="1">
        <v>1.6296214797331927E-5</v>
      </c>
      <c r="N155" s="1">
        <v>0</v>
      </c>
      <c r="O155" s="1">
        <v>0</v>
      </c>
      <c r="P155" s="1">
        <v>0</v>
      </c>
      <c r="Q155" s="1">
        <v>0</v>
      </c>
      <c r="R155" s="1">
        <v>7.9899826249835149E-4</v>
      </c>
      <c r="S155" s="1">
        <v>0</v>
      </c>
      <c r="T155" s="1">
        <v>3.8122323099726368E-6</v>
      </c>
      <c r="U155" s="1">
        <v>0</v>
      </c>
      <c r="W155">
        <v>3.2018290854760192E-4</v>
      </c>
      <c r="X155">
        <v>1.3961358153392962E-4</v>
      </c>
      <c r="Y155">
        <v>1.1459023177630024E-3</v>
      </c>
      <c r="Z155">
        <v>1.0510862992129189E-3</v>
      </c>
      <c r="AB155">
        <v>3.6783859621997817E-4</v>
      </c>
      <c r="AC155">
        <v>1.3636307299274138E-4</v>
      </c>
      <c r="AE155">
        <v>1.3204851430668205E-3</v>
      </c>
      <c r="AF155">
        <v>7.5786397661292552E-4</v>
      </c>
    </row>
    <row r="156" spans="5:32">
      <c r="E156" s="3">
        <v>40881.208333333336</v>
      </c>
      <c r="F156">
        <v>0</v>
      </c>
      <c r="G156">
        <v>7.1086666666666671</v>
      </c>
      <c r="H156">
        <v>7.5052223696726733E-2</v>
      </c>
      <c r="I156">
        <v>8.8586666666666688E-4</v>
      </c>
      <c r="K156" s="1">
        <v>1.5813959032089774E-3</v>
      </c>
      <c r="L156" s="1">
        <v>8.4859237978550042E-5</v>
      </c>
      <c r="M156" s="1">
        <v>9.6647764548467955E-7</v>
      </c>
      <c r="N156" s="1">
        <v>0</v>
      </c>
      <c r="O156" s="1">
        <v>0</v>
      </c>
      <c r="P156" s="1">
        <v>0</v>
      </c>
      <c r="Q156" s="1">
        <v>0</v>
      </c>
      <c r="R156" s="1">
        <v>3.9102369378747907E-4</v>
      </c>
      <c r="S156" s="1">
        <v>0</v>
      </c>
      <c r="T156" s="1">
        <v>0</v>
      </c>
      <c r="U156" s="1">
        <v>0</v>
      </c>
      <c r="W156">
        <v>3.6036779544326567E-4</v>
      </c>
      <c r="X156">
        <v>1.0237368039584546E-4</v>
      </c>
      <c r="Y156">
        <v>1.1459023177630024E-3</v>
      </c>
      <c r="Z156">
        <v>1.0510862992129189E-3</v>
      </c>
      <c r="AB156">
        <v>3.6783859621997817E-4</v>
      </c>
      <c r="AC156">
        <v>1.0352931621623902E-4</v>
      </c>
      <c r="AE156">
        <v>1.3204851430668205E-3</v>
      </c>
      <c r="AF156">
        <v>7.5786397661292552E-4</v>
      </c>
    </row>
    <row r="157" spans="5:32">
      <c r="E157" s="3">
        <v>40881.229166666664</v>
      </c>
      <c r="F157">
        <v>0</v>
      </c>
      <c r="G157">
        <v>6.7989999999999995</v>
      </c>
      <c r="H157">
        <v>7.1495809234068203E-2</v>
      </c>
      <c r="I157">
        <v>9.5626666666666685E-4</v>
      </c>
      <c r="K157" s="1">
        <v>1.5510338582358152E-3</v>
      </c>
      <c r="L157" s="1">
        <v>4.9106880817036503E-5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2.6441060641834308E-4</v>
      </c>
      <c r="S157" s="1">
        <v>0</v>
      </c>
      <c r="T157" s="1">
        <v>0</v>
      </c>
      <c r="U157" s="1">
        <v>0</v>
      </c>
      <c r="W157">
        <v>4.0147738050928572E-4</v>
      </c>
      <c r="X157">
        <v>1.0237368039584546E-4</v>
      </c>
      <c r="Y157">
        <v>1.1459023177630024E-3</v>
      </c>
      <c r="Z157">
        <v>1.1229945022287939E-3</v>
      </c>
      <c r="AB157">
        <v>3.6783859621997817E-4</v>
      </c>
      <c r="AC157">
        <v>1.3636307299274138E-4</v>
      </c>
      <c r="AE157">
        <v>1.2542302840610614E-3</v>
      </c>
      <c r="AF157">
        <v>7.1081015529469212E-4</v>
      </c>
    </row>
    <row r="158" spans="5:32">
      <c r="E158" s="3">
        <v>40881.25</v>
      </c>
      <c r="F158">
        <v>0</v>
      </c>
      <c r="G158">
        <v>6.4813333333333327</v>
      </c>
      <c r="H158">
        <v>6.8981675318804572E-2</v>
      </c>
      <c r="I158">
        <v>1.0101666666666668E-3</v>
      </c>
      <c r="K158" s="1">
        <v>1.612094008987597E-3</v>
      </c>
      <c r="L158" s="1">
        <v>4.0737756105200816E-5</v>
      </c>
      <c r="M158" s="1">
        <v>3.9614205920277912E-6</v>
      </c>
      <c r="N158" s="1">
        <v>0</v>
      </c>
      <c r="O158" s="1">
        <v>0</v>
      </c>
      <c r="P158" s="1">
        <v>0</v>
      </c>
      <c r="Q158" s="1">
        <v>0</v>
      </c>
      <c r="R158" s="1">
        <v>6.6323793501266452E-4</v>
      </c>
      <c r="S158" s="1">
        <v>0</v>
      </c>
      <c r="T158" s="1">
        <v>3.8122323099726368E-6</v>
      </c>
      <c r="U158" s="1">
        <v>0</v>
      </c>
      <c r="W158">
        <v>3.6036779544326567E-4</v>
      </c>
      <c r="X158">
        <v>1.0237368039584546E-4</v>
      </c>
      <c r="Y158">
        <v>1.0800448350759557E-3</v>
      </c>
      <c r="Z158">
        <v>1.1229945022287939E-3</v>
      </c>
      <c r="AB158">
        <v>3.6783859621997817E-4</v>
      </c>
      <c r="AC158">
        <v>1.0352931621623902E-4</v>
      </c>
      <c r="AE158">
        <v>1.1887578728060294E-3</v>
      </c>
      <c r="AF158">
        <v>6.6440755074760117E-4</v>
      </c>
    </row>
    <row r="159" spans="5:32">
      <c r="E159" s="3">
        <v>40881.270833333336</v>
      </c>
      <c r="F159">
        <v>0</v>
      </c>
      <c r="G159">
        <v>5.9876666666666667</v>
      </c>
      <c r="H159">
        <v>6.4799148920318211E-2</v>
      </c>
      <c r="I159">
        <v>1.0343666666666666E-3</v>
      </c>
      <c r="K159" s="1">
        <v>1.4329215829793141E-3</v>
      </c>
      <c r="L159" s="1">
        <v>4.9106880817036503E-5</v>
      </c>
      <c r="M159" s="1">
        <v>1.3641151524027092E-5</v>
      </c>
      <c r="N159" s="1">
        <v>0</v>
      </c>
      <c r="O159" s="1">
        <v>0</v>
      </c>
      <c r="P159" s="1">
        <v>0</v>
      </c>
      <c r="Q159" s="1">
        <v>0</v>
      </c>
      <c r="R159" s="1">
        <v>1.0501045713366517E-3</v>
      </c>
      <c r="S159" s="1">
        <v>1.0631428346579085E-6</v>
      </c>
      <c r="T159" s="1">
        <v>9.5726133599505144E-6</v>
      </c>
      <c r="U159" s="1">
        <v>0</v>
      </c>
      <c r="W159">
        <v>2.4284560065697432E-4</v>
      </c>
      <c r="X159">
        <v>6.7602013396499168E-5</v>
      </c>
      <c r="Y159">
        <v>8.8784569755928481E-4</v>
      </c>
      <c r="Z159">
        <v>9.1051839228665598E-4</v>
      </c>
      <c r="AB159">
        <v>2.2982984178443588E-4</v>
      </c>
      <c r="AC159">
        <v>4.4048312164435891E-5</v>
      </c>
      <c r="AE159">
        <v>9.9721908223039299E-4</v>
      </c>
      <c r="AF159">
        <v>6.1867788549002949E-4</v>
      </c>
    </row>
    <row r="160" spans="5:32">
      <c r="E160" s="3">
        <v>40881.291666666664</v>
      </c>
      <c r="F160">
        <v>0</v>
      </c>
      <c r="G160">
        <v>5.82</v>
      </c>
      <c r="H160">
        <v>6.4050755669623705E-2</v>
      </c>
      <c r="I160">
        <v>1.2822333333333334E-3</v>
      </c>
      <c r="K160" s="1">
        <v>1.3758498046429885E-3</v>
      </c>
      <c r="L160" s="1">
        <v>5.8290392039789093E-5</v>
      </c>
      <c r="M160" s="1">
        <v>9.0549749991412988E-6</v>
      </c>
      <c r="N160" s="1">
        <v>0</v>
      </c>
      <c r="O160" s="1">
        <v>0</v>
      </c>
      <c r="P160" s="1">
        <v>0</v>
      </c>
      <c r="Q160" s="1">
        <v>0</v>
      </c>
      <c r="R160" s="1">
        <v>1.2154776790105591E-3</v>
      </c>
      <c r="S160" s="1">
        <v>0</v>
      </c>
      <c r="T160" s="1">
        <v>0</v>
      </c>
      <c r="U160" s="1">
        <v>0</v>
      </c>
      <c r="W160">
        <v>1.0311702928901556E-4</v>
      </c>
      <c r="X160">
        <v>3.6024247516703659E-5</v>
      </c>
      <c r="Y160">
        <v>7.6446489506331976E-4</v>
      </c>
      <c r="Z160">
        <v>7.0835149677141E-4</v>
      </c>
      <c r="AB160">
        <v>1.0695394433387889E-4</v>
      </c>
      <c r="AC160">
        <v>1.8759847988771132E-5</v>
      </c>
      <c r="AE160">
        <v>9.3506882336407283E-4</v>
      </c>
      <c r="AF160">
        <v>5.7364524252490274E-4</v>
      </c>
    </row>
    <row r="161" spans="5:32">
      <c r="E161" s="3">
        <v>40881.3125</v>
      </c>
      <c r="F161">
        <v>0</v>
      </c>
      <c r="G161">
        <v>5.6213333333333324</v>
      </c>
      <c r="H161">
        <v>6.6211065435716782E-2</v>
      </c>
      <c r="I161">
        <v>1.4108233333333336E-2</v>
      </c>
      <c r="K161" s="1">
        <v>1.2926951854899695E-3</v>
      </c>
      <c r="L161" s="1">
        <v>5.3596384588007823E-5</v>
      </c>
      <c r="M161" s="1">
        <v>2.7326874682613236E-6</v>
      </c>
      <c r="N161" s="1">
        <v>0</v>
      </c>
      <c r="O161" s="1">
        <v>0</v>
      </c>
      <c r="P161" s="1">
        <v>0</v>
      </c>
      <c r="Q161" s="1">
        <v>0</v>
      </c>
      <c r="R161" s="1">
        <v>1.0501045713366517E-3</v>
      </c>
      <c r="S161" s="1">
        <v>0</v>
      </c>
      <c r="T161" s="1">
        <v>0</v>
      </c>
      <c r="U161" s="1">
        <v>0</v>
      </c>
      <c r="W161">
        <v>1.8685321229029367E-5</v>
      </c>
      <c r="X161">
        <v>0</v>
      </c>
      <c r="Y161">
        <v>5.3041275746351169E-4</v>
      </c>
      <c r="Z161">
        <v>3.9816431545025739E-4</v>
      </c>
      <c r="AB161">
        <v>0</v>
      </c>
      <c r="AC161">
        <v>0</v>
      </c>
      <c r="AE161">
        <v>8.7380666156709134E-4</v>
      </c>
      <c r="AF161">
        <v>4.857817185542349E-4</v>
      </c>
    </row>
    <row r="162" spans="5:32">
      <c r="E162" s="3">
        <v>40881.333333333336</v>
      </c>
      <c r="F162">
        <v>0</v>
      </c>
      <c r="G162">
        <v>6.1236666666666677</v>
      </c>
      <c r="H162">
        <v>7.3588325716133163E-2</v>
      </c>
      <c r="I162">
        <v>8.1931666666666667E-2</v>
      </c>
      <c r="K162" s="1">
        <v>1.2926951854899695E-3</v>
      </c>
      <c r="L162" s="1">
        <v>4.9106880817036503E-5</v>
      </c>
      <c r="M162" s="1">
        <v>1.7351614435814408E-6</v>
      </c>
      <c r="N162" s="1">
        <v>0</v>
      </c>
      <c r="O162" s="1">
        <v>0</v>
      </c>
      <c r="P162" s="1">
        <v>0</v>
      </c>
      <c r="Q162" s="1">
        <v>0</v>
      </c>
      <c r="R162" s="1">
        <v>1.0501045713366517E-3</v>
      </c>
      <c r="S162" s="1">
        <v>0</v>
      </c>
      <c r="T162" s="1">
        <v>0</v>
      </c>
      <c r="U162" s="1">
        <v>0</v>
      </c>
      <c r="W162">
        <v>0</v>
      </c>
      <c r="X162">
        <v>0</v>
      </c>
      <c r="Y162">
        <v>2.6652028488217483E-4</v>
      </c>
      <c r="Z162">
        <v>2.3211051485450796E-4</v>
      </c>
      <c r="AB162">
        <v>0</v>
      </c>
      <c r="AC162">
        <v>0</v>
      </c>
      <c r="AE162">
        <v>9.3506882336407283E-4</v>
      </c>
      <c r="AF162">
        <v>4.0107528692356648E-4</v>
      </c>
    </row>
    <row r="163" spans="5:32">
      <c r="E163" s="3">
        <v>40881.354166666664</v>
      </c>
      <c r="F163">
        <v>0</v>
      </c>
      <c r="G163">
        <v>7.0766666666666671</v>
      </c>
      <c r="H163">
        <v>0.10040986042496165</v>
      </c>
      <c r="I163">
        <v>0.11388666666666669</v>
      </c>
      <c r="K163" s="1">
        <v>1.2926951854899695E-3</v>
      </c>
      <c r="L163" s="1">
        <v>4.0737756105200816E-5</v>
      </c>
      <c r="M163" s="1">
        <v>1.0365534792336324E-7</v>
      </c>
      <c r="N163" s="1">
        <v>0</v>
      </c>
      <c r="O163" s="1">
        <v>0</v>
      </c>
      <c r="P163" s="1">
        <v>0</v>
      </c>
      <c r="Q163" s="1">
        <v>0</v>
      </c>
      <c r="R163" s="1">
        <v>2.6441060641834308E-4</v>
      </c>
      <c r="S163" s="1">
        <v>2.760209269691466E-4</v>
      </c>
      <c r="T163" s="1">
        <v>0</v>
      </c>
      <c r="U163" s="1">
        <v>1.6064918835754039E-3</v>
      </c>
      <c r="W163">
        <v>1.8685321229029367E-5</v>
      </c>
      <c r="X163">
        <v>0</v>
      </c>
      <c r="Y163">
        <v>3.162880013246237E-4</v>
      </c>
      <c r="Z163">
        <v>2.3211051485450796E-4</v>
      </c>
      <c r="AB163">
        <v>0</v>
      </c>
      <c r="AC163">
        <v>0</v>
      </c>
      <c r="AE163">
        <v>9.3506882336407283E-4</v>
      </c>
      <c r="AF163">
        <v>4.0107528692356648E-4</v>
      </c>
    </row>
    <row r="164" spans="5:32">
      <c r="E164" s="3">
        <v>40881.375</v>
      </c>
      <c r="F164">
        <v>0</v>
      </c>
      <c r="G164">
        <v>8.0933333333333337</v>
      </c>
      <c r="H164">
        <v>0.12275305732983739</v>
      </c>
      <c r="I164">
        <v>0.19855</v>
      </c>
      <c r="K164" s="1">
        <v>1.2388800514006669E-3</v>
      </c>
      <c r="L164" s="1">
        <v>8.9273774531992329E-6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1.3738297231260228E-4</v>
      </c>
      <c r="S164" s="1">
        <v>3.9289917086690417E-4</v>
      </c>
      <c r="T164" s="1">
        <v>0</v>
      </c>
      <c r="U164" s="1">
        <v>3.6392080147348688E-3</v>
      </c>
      <c r="W164">
        <v>1.3581959161834489E-4</v>
      </c>
      <c r="X164">
        <v>0</v>
      </c>
      <c r="Y164">
        <v>5.8722265894651821E-4</v>
      </c>
      <c r="Z164">
        <v>4.5718074789746635E-4</v>
      </c>
      <c r="AB164">
        <v>0</v>
      </c>
      <c r="AC164">
        <v>0</v>
      </c>
      <c r="AE164">
        <v>9.9721908223039299E-4</v>
      </c>
      <c r="AF164">
        <v>4.430150422015663E-4</v>
      </c>
    </row>
    <row r="165" spans="5:32">
      <c r="E165" s="3">
        <v>40881.395833333336</v>
      </c>
      <c r="F165">
        <v>0</v>
      </c>
      <c r="G165">
        <v>9.4533333333333331</v>
      </c>
      <c r="H165">
        <v>0.21194624142225144</v>
      </c>
      <c r="I165">
        <v>0.26623666666666668</v>
      </c>
      <c r="K165" s="1">
        <v>1.7706690617034374E-3</v>
      </c>
      <c r="L165" s="1">
        <v>2.3329349841958753E-5</v>
      </c>
      <c r="M165" s="1">
        <v>2.4823931853320435E-4</v>
      </c>
      <c r="N165" s="1">
        <v>0</v>
      </c>
      <c r="O165" s="1">
        <v>0</v>
      </c>
      <c r="P165" s="1">
        <v>0</v>
      </c>
      <c r="Q165" s="1">
        <v>0</v>
      </c>
      <c r="R165" s="1">
        <v>2.365627213857382E-5</v>
      </c>
      <c r="S165" s="1">
        <v>9.6462741205955802E-3</v>
      </c>
      <c r="T165" s="1">
        <v>1.1450645674235651E-3</v>
      </c>
      <c r="U165" s="1">
        <v>1.9742648118157118E-2</v>
      </c>
      <c r="W165">
        <v>3.2018290854760192E-4</v>
      </c>
      <c r="X165">
        <v>7.5308865169227421E-4</v>
      </c>
      <c r="Y165">
        <v>2.5429896773364515E-3</v>
      </c>
      <c r="Z165">
        <v>9.1051839228665598E-4</v>
      </c>
      <c r="AB165">
        <v>1.0695394433387889E-4</v>
      </c>
      <c r="AC165">
        <v>3.6181687658917808E-4</v>
      </c>
      <c r="AE165">
        <v>9.9721908223039299E-4</v>
      </c>
      <c r="AF165">
        <v>6.1867788549002949E-4</v>
      </c>
    </row>
    <row r="166" spans="5:32">
      <c r="E166" s="3">
        <v>40881.416666666664</v>
      </c>
      <c r="F166">
        <v>0</v>
      </c>
      <c r="G166">
        <v>10.653333333333334</v>
      </c>
      <c r="H166">
        <v>0.32378288659116861</v>
      </c>
      <c r="I166">
        <v>0.32413333333333338</v>
      </c>
      <c r="K166" s="1">
        <v>6.5398653727519037E-3</v>
      </c>
      <c r="L166" s="1">
        <v>8.840723913435606E-4</v>
      </c>
      <c r="M166" s="1">
        <v>1.0974302560738461E-2</v>
      </c>
      <c r="N166" s="1">
        <v>1.2403792876989014E-3</v>
      </c>
      <c r="O166" s="1">
        <v>6.3088692013335739E-3</v>
      </c>
      <c r="P166" s="1">
        <v>1.3559017875299787E-2</v>
      </c>
      <c r="Q166" s="1">
        <v>0</v>
      </c>
      <c r="R166" s="1">
        <v>0</v>
      </c>
      <c r="S166" s="1">
        <v>4.5676369772903021E-2</v>
      </c>
      <c r="T166" s="1">
        <v>1.3835627165523856E-2</v>
      </c>
      <c r="U166" s="1">
        <v>5.519517553162058E-2</v>
      </c>
      <c r="W166">
        <v>6.1930067223131774E-4</v>
      </c>
      <c r="X166">
        <v>4.8693218349290177E-3</v>
      </c>
      <c r="Y166">
        <v>8.9846242847744628E-3</v>
      </c>
      <c r="Z166">
        <v>2.3147707684200904E-3</v>
      </c>
      <c r="AB166">
        <v>2.1293005880844715E-3</v>
      </c>
      <c r="AC166">
        <v>2.6126833934643962E-3</v>
      </c>
      <c r="AE166">
        <v>1.1887578728060294E-3</v>
      </c>
      <c r="AF166">
        <v>1.260608117020006E-3</v>
      </c>
    </row>
    <row r="167" spans="5:32">
      <c r="E167" s="3">
        <v>40881.4375</v>
      </c>
      <c r="F167">
        <v>0</v>
      </c>
      <c r="G167">
        <v>11.086666666666666</v>
      </c>
      <c r="H167">
        <v>0.42486659980203145</v>
      </c>
      <c r="I167">
        <v>0.31221666666666664</v>
      </c>
      <c r="K167" s="1">
        <v>2.3963441431739421E-2</v>
      </c>
      <c r="L167" s="1">
        <v>1.0773352886536122E-2</v>
      </c>
      <c r="M167" s="1">
        <v>2.9746346682488479E-2</v>
      </c>
      <c r="N167" s="1">
        <v>4.5219490222974312E-3</v>
      </c>
      <c r="O167" s="1">
        <v>1.8632985439220581E-2</v>
      </c>
      <c r="P167" s="1">
        <v>3.3627019290557295E-2</v>
      </c>
      <c r="Q167" s="1">
        <v>1.8571049699752297E-3</v>
      </c>
      <c r="R167" s="1">
        <v>4.7830848971873116E-5</v>
      </c>
      <c r="S167" s="1">
        <v>6.3492371523457644E-2</v>
      </c>
      <c r="T167" s="1">
        <v>2.4556202522149791E-2</v>
      </c>
      <c r="U167" s="1">
        <v>7.6514658583565168E-2</v>
      </c>
      <c r="W167">
        <v>7.5862875152149338E-4</v>
      </c>
      <c r="X167">
        <v>8.6307219343713902E-3</v>
      </c>
      <c r="Y167">
        <v>1.3852213061242839E-2</v>
      </c>
      <c r="Z167">
        <v>4.2840054670626442E-3</v>
      </c>
      <c r="AB167">
        <v>7.3889900701715212E-3</v>
      </c>
      <c r="AC167">
        <v>4.3872274231758282E-3</v>
      </c>
      <c r="AE167">
        <v>1.3875062441770678E-3</v>
      </c>
      <c r="AF167">
        <v>1.8720761478042921E-3</v>
      </c>
    </row>
    <row r="168" spans="5:32">
      <c r="E168" s="3">
        <v>40881.458333333336</v>
      </c>
      <c r="F168">
        <v>0</v>
      </c>
      <c r="G168">
        <v>11.736666666666666</v>
      </c>
      <c r="H168">
        <v>0.51571946661897972</v>
      </c>
      <c r="I168">
        <v>0.51157333333333332</v>
      </c>
      <c r="K168" s="1">
        <v>5.2511772857943707E-2</v>
      </c>
      <c r="L168" s="1">
        <v>3.6259536730461478E-2</v>
      </c>
      <c r="M168" s="1">
        <v>4.4358649814834013E-2</v>
      </c>
      <c r="N168" s="1">
        <v>1.0970845272272513E-2</v>
      </c>
      <c r="O168" s="1">
        <v>3.5854001435049451E-2</v>
      </c>
      <c r="P168" s="1">
        <v>5.8978780441582251E-2</v>
      </c>
      <c r="Q168" s="1">
        <v>7.7958976567218639E-3</v>
      </c>
      <c r="R168" s="1">
        <v>9.9742150638942027E-4</v>
      </c>
      <c r="S168" s="1">
        <v>9.6345745575741271E-2</v>
      </c>
      <c r="T168" s="1">
        <v>3.7731183597707614E-2</v>
      </c>
      <c r="U168" s="1">
        <v>9.6083059500734092E-2</v>
      </c>
      <c r="W168">
        <v>8.5471130363418428E-4</v>
      </c>
      <c r="X168">
        <v>1.6536922699323765E-2</v>
      </c>
      <c r="Y168">
        <v>2.370009780893944E-2</v>
      </c>
      <c r="Z168">
        <v>8.1688579008706904E-3</v>
      </c>
      <c r="AB168">
        <v>1.4826021872959037E-2</v>
      </c>
      <c r="AC168">
        <v>1.102741808543172E-2</v>
      </c>
      <c r="AE168">
        <v>2.3994822588879194E-3</v>
      </c>
      <c r="AF168">
        <v>3.1818524185116322E-3</v>
      </c>
    </row>
    <row r="169" spans="5:32">
      <c r="E169" s="3">
        <v>40881.479166666664</v>
      </c>
      <c r="F169">
        <v>0</v>
      </c>
      <c r="G169">
        <v>12.65</v>
      </c>
      <c r="H169">
        <v>0.6214304082883253</v>
      </c>
      <c r="I169">
        <v>0.5472866666666667</v>
      </c>
      <c r="K169" s="1">
        <v>9.6317256314715494E-2</v>
      </c>
      <c r="L169" s="1">
        <v>7.1995621220503583E-2</v>
      </c>
      <c r="M169" s="1">
        <v>7.4476929921727594E-2</v>
      </c>
      <c r="N169" s="1">
        <v>3.1053192817034787E-2</v>
      </c>
      <c r="O169" s="1">
        <v>7.4092211956875903E-2</v>
      </c>
      <c r="P169" s="1">
        <v>9.8385876961987612E-2</v>
      </c>
      <c r="Q169" s="1">
        <v>2.2467239838975861E-2</v>
      </c>
      <c r="R169" s="1">
        <v>3.1013056955369843E-3</v>
      </c>
      <c r="S169" s="1">
        <v>0.12723644473360896</v>
      </c>
      <c r="T169" s="1">
        <v>4.9209931996012049E-2</v>
      </c>
      <c r="U169" s="1">
        <v>0.11741638450076952</v>
      </c>
      <c r="W169">
        <v>1.3151627984632052E-3</v>
      </c>
      <c r="X169">
        <v>3.172116032043866E-2</v>
      </c>
      <c r="Y169">
        <v>4.0349760858346392E-2</v>
      </c>
      <c r="Z169">
        <v>1.7194184505974465E-2</v>
      </c>
      <c r="AB169">
        <v>2.4064976199170352E-2</v>
      </c>
      <c r="AC169">
        <v>2.6162360395348666E-2</v>
      </c>
      <c r="AE169">
        <v>6.9502042051768475E-3</v>
      </c>
      <c r="AF169">
        <v>6.7791224514608854E-3</v>
      </c>
    </row>
    <row r="170" spans="5:32">
      <c r="E170" s="3">
        <v>40881.5</v>
      </c>
      <c r="F170">
        <v>0</v>
      </c>
      <c r="G170">
        <v>12.209999999999999</v>
      </c>
      <c r="H170">
        <v>0.6302269511183235</v>
      </c>
      <c r="I170">
        <v>0.34785666666666665</v>
      </c>
      <c r="K170" s="1">
        <v>8.8214683328482424E-2</v>
      </c>
      <c r="L170" s="1">
        <v>8.1122063975347991E-2</v>
      </c>
      <c r="M170" s="1">
        <v>6.8052913097763526E-2</v>
      </c>
      <c r="N170" s="1">
        <v>4.7477663400480541E-2</v>
      </c>
      <c r="O170" s="1">
        <v>9.2124706567615358E-2</v>
      </c>
      <c r="P170" s="1">
        <v>0.10464757707973861</v>
      </c>
      <c r="Q170" s="1">
        <v>4.0618460760677717E-2</v>
      </c>
      <c r="R170" s="1">
        <v>5.1016099923731802E-3</v>
      </c>
      <c r="S170" s="1">
        <v>0.10823124305869254</v>
      </c>
      <c r="T170" s="1">
        <v>4.1786610342243513E-2</v>
      </c>
      <c r="U170" s="1">
        <v>0.11287096884547825</v>
      </c>
      <c r="W170">
        <v>1.9323588636335188E-3</v>
      </c>
      <c r="X170">
        <v>3.6653202820084586E-2</v>
      </c>
      <c r="Y170">
        <v>4.4590049108701311E-2</v>
      </c>
      <c r="Z170">
        <v>2.3650677382368181E-2</v>
      </c>
      <c r="AB170">
        <v>2.3898230846817387E-2</v>
      </c>
      <c r="AC170">
        <v>2.9238374810909126E-2</v>
      </c>
      <c r="AE170">
        <v>1.2702486871989058E-2</v>
      </c>
      <c r="AF170">
        <v>7.6278426582537086E-3</v>
      </c>
    </row>
    <row r="171" spans="5:32">
      <c r="E171" s="3">
        <v>40881.520833333336</v>
      </c>
      <c r="F171">
        <v>0</v>
      </c>
      <c r="G171">
        <v>12.366666666666665</v>
      </c>
      <c r="H171">
        <v>0.70320534966020198</v>
      </c>
      <c r="I171">
        <v>0.53427000000000002</v>
      </c>
      <c r="K171" s="1">
        <v>8.3720043710920344E-2</v>
      </c>
      <c r="L171" s="1">
        <v>7.9932000863401451E-2</v>
      </c>
      <c r="M171" s="1">
        <v>6.7666805852738057E-2</v>
      </c>
      <c r="N171" s="1">
        <v>6.114569017699991E-2</v>
      </c>
      <c r="O171" s="1">
        <v>0.1003252023090543</v>
      </c>
      <c r="P171" s="1">
        <v>0.11919256708914007</v>
      </c>
      <c r="Q171" s="1">
        <v>5.2000075067922986E-2</v>
      </c>
      <c r="R171" s="1">
        <v>7.589489431398303E-3</v>
      </c>
      <c r="S171" s="1">
        <v>0.10530056235767961</v>
      </c>
      <c r="T171" s="1">
        <v>4.0129894778312393E-2</v>
      </c>
      <c r="U171" s="1">
        <v>0.11223345138808191</v>
      </c>
      <c r="W171">
        <v>2.9873084457965448E-3</v>
      </c>
      <c r="X171">
        <v>3.8710456553093985E-2</v>
      </c>
      <c r="Y171">
        <v>4.7314591894322057E-2</v>
      </c>
      <c r="Z171">
        <v>2.5893964847320945E-2</v>
      </c>
      <c r="AB171">
        <v>2.3566594361424803E-2</v>
      </c>
      <c r="AC171">
        <v>3.1676054635967676E-2</v>
      </c>
      <c r="AE171">
        <v>1.8080684993194315E-2</v>
      </c>
      <c r="AF171">
        <v>6.2051370244446151E-3</v>
      </c>
    </row>
    <row r="172" spans="5:32">
      <c r="E172" s="3">
        <v>40881.541666666664</v>
      </c>
      <c r="F172">
        <v>0</v>
      </c>
      <c r="G172">
        <v>12.813333333333333</v>
      </c>
      <c r="H172">
        <v>0.73068493799783896</v>
      </c>
      <c r="I172">
        <v>0.51146333333333338</v>
      </c>
      <c r="K172" s="1">
        <v>0.10240621964734567</v>
      </c>
      <c r="L172" s="1">
        <v>9.7515153714692077E-2</v>
      </c>
      <c r="M172" s="1">
        <v>8.6908439526631132E-2</v>
      </c>
      <c r="N172" s="1">
        <v>8.032189538422646E-2</v>
      </c>
      <c r="O172" s="1">
        <v>0.11767647534346042</v>
      </c>
      <c r="P172" s="1">
        <v>0.13453479407016111</v>
      </c>
      <c r="Q172" s="1">
        <v>6.2882091610427085E-2</v>
      </c>
      <c r="R172" s="1">
        <v>1.3357290506654901E-2</v>
      </c>
      <c r="S172" s="1">
        <v>0.10530056235767961</v>
      </c>
      <c r="T172" s="1">
        <v>4.0129894778312393E-2</v>
      </c>
      <c r="U172" s="1">
        <v>0.11940949531153794</v>
      </c>
      <c r="W172">
        <v>5.3424809839476613E-3</v>
      </c>
      <c r="X172">
        <v>4.2206810011201558E-2</v>
      </c>
      <c r="Y172">
        <v>5.1723281418843935E-2</v>
      </c>
      <c r="Z172">
        <v>2.9438426607933801E-2</v>
      </c>
      <c r="AB172">
        <v>2.6289943631422771E-2</v>
      </c>
      <c r="AC172">
        <v>3.600424748642319E-2</v>
      </c>
      <c r="AE172">
        <v>2.3313172708367802E-2</v>
      </c>
      <c r="AF172">
        <v>6.2051370244446151E-3</v>
      </c>
    </row>
    <row r="173" spans="5:32">
      <c r="E173" s="3">
        <v>40881.5625</v>
      </c>
      <c r="F173">
        <v>0</v>
      </c>
      <c r="G173">
        <v>13.12</v>
      </c>
      <c r="H173">
        <v>0.72908525656386669</v>
      </c>
      <c r="I173">
        <v>0.58541999999999994</v>
      </c>
      <c r="K173" s="1">
        <v>0.10034139247951286</v>
      </c>
      <c r="L173" s="1">
        <v>0.10081861572144185</v>
      </c>
      <c r="M173" s="1">
        <v>8.6436757555018368E-2</v>
      </c>
      <c r="N173" s="1">
        <v>8.9259108528983194E-2</v>
      </c>
      <c r="O173" s="1">
        <v>0.11072166022785275</v>
      </c>
      <c r="P173" s="1">
        <v>0.13777353857096775</v>
      </c>
      <c r="Q173" s="1">
        <v>7.2173833757139913E-2</v>
      </c>
      <c r="R173" s="1">
        <v>1.7752384730294408E-2</v>
      </c>
      <c r="S173" s="1">
        <v>0.10588153909584022</v>
      </c>
      <c r="T173" s="1">
        <v>4.1786610342243513E-2</v>
      </c>
      <c r="U173" s="1">
        <v>0.11675807728105496</v>
      </c>
      <c r="W173">
        <v>7.549732359525046E-3</v>
      </c>
      <c r="X173">
        <v>4.1621242015133023E-2</v>
      </c>
      <c r="Y173">
        <v>5.1313312733082338E-2</v>
      </c>
      <c r="Z173">
        <v>3.1552752095040069E-2</v>
      </c>
      <c r="AB173">
        <v>2.5766928536174655E-2</v>
      </c>
      <c r="AC173">
        <v>3.5288547870384358E-2</v>
      </c>
      <c r="AE173">
        <v>2.3521957472044754E-2</v>
      </c>
      <c r="AF173">
        <v>6.3674404140908591E-3</v>
      </c>
    </row>
    <row r="174" spans="5:32">
      <c r="E174" s="3">
        <v>40881.583333333336</v>
      </c>
      <c r="F174">
        <v>0</v>
      </c>
      <c r="G174">
        <v>13.326666666666668</v>
      </c>
      <c r="H174">
        <v>0.75796895719453827</v>
      </c>
      <c r="I174">
        <v>0.55506</v>
      </c>
      <c r="K174" s="1">
        <v>9.4356781739989917E-2</v>
      </c>
      <c r="L174" s="1">
        <v>0.10421642622605611</v>
      </c>
      <c r="M174" s="1">
        <v>9.2738045855229143E-2</v>
      </c>
      <c r="N174" s="1">
        <v>9.1932859726611874E-2</v>
      </c>
      <c r="O174" s="1">
        <v>0.11300560588341199</v>
      </c>
      <c r="P174" s="1">
        <v>0.13974511154215472</v>
      </c>
      <c r="Q174" s="1">
        <v>7.4828573549331825E-2</v>
      </c>
      <c r="R174" s="1">
        <v>1.9524659314901976E-2</v>
      </c>
      <c r="S174" s="1">
        <v>9.9076348022414162E-2</v>
      </c>
      <c r="T174" s="1">
        <v>3.8519403413103302E-2</v>
      </c>
      <c r="U174" s="1">
        <v>0.11033835691313673</v>
      </c>
      <c r="W174">
        <v>8.7006424752267587E-3</v>
      </c>
      <c r="X174">
        <v>4.1063372248144929E-2</v>
      </c>
      <c r="Y174">
        <v>5.2699167502064173E-2</v>
      </c>
      <c r="Z174">
        <v>3.1321225291861786E-2</v>
      </c>
      <c r="AB174">
        <v>2.4908058060101754E-2</v>
      </c>
      <c r="AC174">
        <v>3.6365511408239438E-2</v>
      </c>
      <c r="AE174">
        <v>2.3766788000650831E-2</v>
      </c>
      <c r="AF174">
        <v>5.8845994671981663E-3</v>
      </c>
    </row>
    <row r="175" spans="5:32">
      <c r="E175" s="3">
        <v>40881.604166666664</v>
      </c>
      <c r="F175">
        <v>0</v>
      </c>
      <c r="G175">
        <v>12.81</v>
      </c>
      <c r="H175">
        <v>0.73116659962709352</v>
      </c>
      <c r="I175">
        <v>0.38320333333333328</v>
      </c>
      <c r="K175" s="1">
        <v>7.5296543266583818E-2</v>
      </c>
      <c r="L175" s="1">
        <v>8.8145801489693976E-2</v>
      </c>
      <c r="M175" s="1">
        <v>7.0010195406132361E-2</v>
      </c>
      <c r="N175" s="1">
        <v>8.7506804386924916E-2</v>
      </c>
      <c r="O175" s="1">
        <v>0.10461314397477788</v>
      </c>
      <c r="P175" s="1">
        <v>0.12036941217479505</v>
      </c>
      <c r="Q175" s="1">
        <v>7.3682640472049185E-2</v>
      </c>
      <c r="R175" s="1">
        <v>1.8848881526200338E-2</v>
      </c>
      <c r="S175" s="1">
        <v>9.0034201059485494E-2</v>
      </c>
      <c r="T175" s="1">
        <v>3.7992674355132629E-2</v>
      </c>
      <c r="U175" s="1">
        <v>9.6083059500734092E-2</v>
      </c>
      <c r="W175">
        <v>8.4299508234499249E-3</v>
      </c>
      <c r="X175">
        <v>3.7067184953832669E-2</v>
      </c>
      <c r="Y175">
        <v>4.6140790950603437E-2</v>
      </c>
      <c r="Z175">
        <v>2.7344895927496879E-2</v>
      </c>
      <c r="AB175">
        <v>1.962348660564453E-2</v>
      </c>
      <c r="AC175">
        <v>3.0524120017227041E-2</v>
      </c>
      <c r="AE175">
        <v>1.9799086007772575E-2</v>
      </c>
      <c r="AF175">
        <v>5.031229160556901E-3</v>
      </c>
    </row>
    <row r="176" spans="5:32">
      <c r="E176" s="3">
        <v>40881.625</v>
      </c>
      <c r="F176">
        <v>0</v>
      </c>
      <c r="G176">
        <v>12.636666666666668</v>
      </c>
      <c r="H176">
        <v>0.66897026926384351</v>
      </c>
      <c r="I176">
        <v>0.2214666666666667</v>
      </c>
      <c r="K176" s="1">
        <v>5.655912858112605E-2</v>
      </c>
      <c r="L176" s="1">
        <v>6.274235286528923E-2</v>
      </c>
      <c r="M176" s="1">
        <v>5.2326141761608991E-2</v>
      </c>
      <c r="N176" s="1">
        <v>7.7884810418979614E-2</v>
      </c>
      <c r="O176" s="1">
        <v>9.3123068001316436E-2</v>
      </c>
      <c r="P176" s="1">
        <v>0.11343489840194647</v>
      </c>
      <c r="Q176" s="1">
        <v>6.8857613671069851E-2</v>
      </c>
      <c r="R176" s="1">
        <v>1.7112167228371035E-2</v>
      </c>
      <c r="S176" s="1">
        <v>8.2604568756126401E-2</v>
      </c>
      <c r="T176" s="1">
        <v>3.5935312686694816E-2</v>
      </c>
      <c r="U176" s="1">
        <v>9.1131373328323995E-2</v>
      </c>
      <c r="W176">
        <v>6.9537442292814102E-3</v>
      </c>
      <c r="X176">
        <v>3.1345317597571018E-2</v>
      </c>
      <c r="Y176">
        <v>3.8862169122636778E-2</v>
      </c>
      <c r="Z176">
        <v>2.2598578206405404E-2</v>
      </c>
      <c r="AB176">
        <v>1.5358364002728466E-2</v>
      </c>
      <c r="AC176">
        <v>2.4695646522273993E-2</v>
      </c>
      <c r="AE176">
        <v>1.4586446535636274E-2</v>
      </c>
      <c r="AF176">
        <v>4.0055555557882054E-3</v>
      </c>
    </row>
    <row r="177" spans="5:32">
      <c r="E177" s="3">
        <v>40881.645833333336</v>
      </c>
      <c r="F177">
        <v>0</v>
      </c>
      <c r="G177">
        <v>12.143333333333333</v>
      </c>
      <c r="H177">
        <v>0.59762993134530407</v>
      </c>
      <c r="I177">
        <v>0.10328999999999999</v>
      </c>
      <c r="K177" s="1">
        <v>4.5094121017970626E-2</v>
      </c>
      <c r="L177" s="1">
        <v>4.8372529379244376E-2</v>
      </c>
      <c r="M177" s="1">
        <v>4.061247373232206E-2</v>
      </c>
      <c r="N177" s="1">
        <v>6.8259776827069255E-2</v>
      </c>
      <c r="O177" s="1">
        <v>8.4871921616652454E-2</v>
      </c>
      <c r="P177" s="1">
        <v>0.10788291646702512</v>
      </c>
      <c r="Q177" s="1">
        <v>6.4948851658031811E-2</v>
      </c>
      <c r="R177" s="1">
        <v>1.5269736935548662E-2</v>
      </c>
      <c r="S177" s="1">
        <v>7.3882995073828062E-2</v>
      </c>
      <c r="T177" s="1">
        <v>3.4198865623757339E-2</v>
      </c>
      <c r="U177" s="1">
        <v>8.638203169163837E-2</v>
      </c>
      <c r="W177">
        <v>5.5754892887557306E-3</v>
      </c>
      <c r="X177">
        <v>2.652555944742109E-2</v>
      </c>
      <c r="Y177">
        <v>3.3374707216871802E-2</v>
      </c>
      <c r="Z177">
        <v>1.9038653292540123E-2</v>
      </c>
      <c r="AB177">
        <v>1.2902781115339197E-2</v>
      </c>
      <c r="AC177">
        <v>1.978460785997949E-2</v>
      </c>
      <c r="AE177">
        <v>1.0927578795311583E-2</v>
      </c>
      <c r="AF177">
        <v>3.1818524185116322E-3</v>
      </c>
    </row>
    <row r="178" spans="5:32">
      <c r="E178" s="3">
        <v>40881.666666666664</v>
      </c>
      <c r="F178">
        <v>0</v>
      </c>
      <c r="G178">
        <v>11.913333333333334</v>
      </c>
      <c r="H178">
        <v>0.54674092099384719</v>
      </c>
      <c r="I178">
        <v>3.2384000000000003E-2</v>
      </c>
      <c r="K178" s="1">
        <v>3.4170517556706276E-2</v>
      </c>
      <c r="L178" s="1">
        <v>3.5209259210995832E-2</v>
      </c>
      <c r="M178" s="1">
        <v>2.9134916049443255E-2</v>
      </c>
      <c r="N178" s="1">
        <v>6.0121524899272562E-2</v>
      </c>
      <c r="O178" s="1">
        <v>7.4953275175091663E-2</v>
      </c>
      <c r="P178" s="1">
        <v>9.6862980964694798E-2</v>
      </c>
      <c r="Q178" s="1">
        <v>5.8557761733194318E-2</v>
      </c>
      <c r="R178" s="1">
        <v>1.3357290506654901E-2</v>
      </c>
      <c r="S178" s="1">
        <v>6.8332423475248122E-2</v>
      </c>
      <c r="T178" s="1">
        <v>3.3232728568236884E-2</v>
      </c>
      <c r="U178" s="1">
        <v>7.3730303062340241E-2</v>
      </c>
      <c r="W178">
        <v>4.2961525332393313E-3</v>
      </c>
      <c r="X178">
        <v>2.1082518278236817E-2</v>
      </c>
      <c r="Y178">
        <v>2.7231774906856542E-2</v>
      </c>
      <c r="Z178">
        <v>1.5646448245137761E-2</v>
      </c>
      <c r="AB178">
        <v>1.0284585527355656E-2</v>
      </c>
      <c r="AC178">
        <v>1.5987691163566766E-2</v>
      </c>
      <c r="AE178">
        <v>8.463484396155593E-3</v>
      </c>
      <c r="AF178">
        <v>2.4739139915552779E-3</v>
      </c>
    </row>
    <row r="179" spans="5:32">
      <c r="E179" s="3">
        <v>40881.6875</v>
      </c>
      <c r="F179">
        <v>0</v>
      </c>
      <c r="G179">
        <v>11.813333333333333</v>
      </c>
      <c r="H179">
        <v>0.49884417941302994</v>
      </c>
      <c r="I179">
        <v>3.7535666666666662E-2</v>
      </c>
      <c r="K179" s="1">
        <v>2.5870538872930275E-2</v>
      </c>
      <c r="L179" s="1">
        <v>2.4272090583598818E-2</v>
      </c>
      <c r="M179" s="1">
        <v>1.8551401614142857E-2</v>
      </c>
      <c r="N179" s="1">
        <v>5.1385892368027535E-2</v>
      </c>
      <c r="O179" s="1">
        <v>6.3871526993761529E-2</v>
      </c>
      <c r="P179" s="1">
        <v>8.4805374272623829E-2</v>
      </c>
      <c r="Q179" s="1">
        <v>4.963555887399753E-2</v>
      </c>
      <c r="R179" s="1">
        <v>1.0746157983596823E-2</v>
      </c>
      <c r="S179" s="1">
        <v>6.0033174911835026E-2</v>
      </c>
      <c r="T179" s="1">
        <v>3.0445255068768291E-2</v>
      </c>
      <c r="U179" s="1">
        <v>5.9363859868926609E-2</v>
      </c>
      <c r="W179">
        <v>3.3864029271420846E-3</v>
      </c>
      <c r="X179">
        <v>1.6805630629249745E-2</v>
      </c>
      <c r="Y179">
        <v>2.1593565034028327E-2</v>
      </c>
      <c r="Z179">
        <v>1.2482421991262939E-2</v>
      </c>
      <c r="AB179">
        <v>7.899247905976221E-3</v>
      </c>
      <c r="AC179">
        <v>1.287634530307283E-2</v>
      </c>
      <c r="AE179">
        <v>6.639296527474592E-3</v>
      </c>
      <c r="AF179">
        <v>1.9303750796633137E-3</v>
      </c>
    </row>
    <row r="180" spans="5:32">
      <c r="E180" s="3">
        <v>40881.708333333336</v>
      </c>
      <c r="F180">
        <v>0</v>
      </c>
      <c r="G180">
        <v>11.72</v>
      </c>
      <c r="H180">
        <v>0.49013105069072366</v>
      </c>
      <c r="I180">
        <v>1.3988333333333334E-2</v>
      </c>
      <c r="K180" s="1">
        <v>1.8981181939807069E-2</v>
      </c>
      <c r="L180" s="1">
        <v>1.5762043874382948E-2</v>
      </c>
      <c r="M180" s="1">
        <v>1.171250523236462E-2</v>
      </c>
      <c r="N180" s="1">
        <v>4.3197528404477624E-2</v>
      </c>
      <c r="O180" s="1">
        <v>5.5311726450120134E-2</v>
      </c>
      <c r="P180" s="1">
        <v>7.4657843552090514E-2</v>
      </c>
      <c r="Q180" s="1">
        <v>4.1390858114043208E-2</v>
      </c>
      <c r="R180" s="1">
        <v>8.4334334007124759E-3</v>
      </c>
      <c r="S180" s="1">
        <v>4.8518215114915914E-2</v>
      </c>
      <c r="T180" s="1">
        <v>2.6358532489286317E-2</v>
      </c>
      <c r="U180" s="1">
        <v>4.9858693838542106E-2</v>
      </c>
      <c r="W180">
        <v>2.6018491503899755E-3</v>
      </c>
      <c r="X180">
        <v>1.3587341760217525E-2</v>
      </c>
      <c r="Y180">
        <v>1.7522207454156481E-2</v>
      </c>
      <c r="Z180">
        <v>9.8563943631807694E-3</v>
      </c>
      <c r="AB180">
        <v>6.0226929074178679E-3</v>
      </c>
      <c r="AC180">
        <v>1.0049782943450566E-2</v>
      </c>
      <c r="AE180">
        <v>5.0610473332244731E-3</v>
      </c>
      <c r="AF180">
        <v>1.5871883183231983E-3</v>
      </c>
    </row>
    <row r="181" spans="5:32">
      <c r="E181" s="3">
        <v>40881.729166666664</v>
      </c>
      <c r="F181">
        <v>0</v>
      </c>
      <c r="G181">
        <v>11.323333333333332</v>
      </c>
      <c r="H181">
        <v>0.47045346103012181</v>
      </c>
      <c r="I181">
        <v>5.0633000000000006E-3</v>
      </c>
      <c r="K181" s="1">
        <v>1.4289148688190796E-2</v>
      </c>
      <c r="L181" s="1">
        <v>9.715539908490398E-3</v>
      </c>
      <c r="M181" s="1">
        <v>7.4902279997962271E-3</v>
      </c>
      <c r="N181" s="1">
        <v>3.6586574701081787E-2</v>
      </c>
      <c r="O181" s="1">
        <v>4.8482054884035536E-2</v>
      </c>
      <c r="P181" s="1">
        <v>6.4196067093366255E-2</v>
      </c>
      <c r="Q181" s="1">
        <v>3.4070884769843698E-2</v>
      </c>
      <c r="R181" s="1">
        <v>6.534834885149581E-3</v>
      </c>
      <c r="S181" s="1">
        <v>3.9784631313764883E-2</v>
      </c>
      <c r="T181" s="1">
        <v>2.228059637869622E-2</v>
      </c>
      <c r="U181" s="1">
        <v>4.1497098337434438E-2</v>
      </c>
      <c r="W181">
        <v>2.1100027988734268E-3</v>
      </c>
      <c r="X181">
        <v>1.1225642336494335E-2</v>
      </c>
      <c r="Y181">
        <v>1.4413632273601538E-2</v>
      </c>
      <c r="Z181">
        <v>7.8967360416587525E-3</v>
      </c>
      <c r="AB181">
        <v>4.6614651887814202E-3</v>
      </c>
      <c r="AC181">
        <v>7.5830298323554084E-3</v>
      </c>
      <c r="AE181">
        <v>3.7922272565502307E-3</v>
      </c>
      <c r="AF181">
        <v>1.3675370634344426E-3</v>
      </c>
    </row>
    <row r="182" spans="5:32">
      <c r="E182" s="3">
        <v>40881.75</v>
      </c>
      <c r="F182">
        <v>0</v>
      </c>
      <c r="G182">
        <v>10.913333333333334</v>
      </c>
      <c r="H182">
        <v>0.45520633876000022</v>
      </c>
      <c r="I182">
        <v>1.3112E-3</v>
      </c>
      <c r="K182" s="1">
        <v>1.1537815102295032E-2</v>
      </c>
      <c r="L182" s="1">
        <v>5.9649460087187241E-3</v>
      </c>
      <c r="M182" s="1">
        <v>4.9884546458829138E-3</v>
      </c>
      <c r="N182" s="1">
        <v>3.1979013331413862E-2</v>
      </c>
      <c r="O182" s="1">
        <v>4.2491938722032045E-2</v>
      </c>
      <c r="P182" s="1">
        <v>5.4381491288166606E-2</v>
      </c>
      <c r="Q182" s="1">
        <v>2.8215809946712859E-2</v>
      </c>
      <c r="R182" s="1">
        <v>5.2143035497122011E-3</v>
      </c>
      <c r="S182" s="1">
        <v>3.2941110140056691E-2</v>
      </c>
      <c r="T182" s="1">
        <v>1.8797103041063884E-2</v>
      </c>
      <c r="U182" s="1">
        <v>3.4431961860803363E-2</v>
      </c>
      <c r="W182">
        <v>1.6449495648750453E-3</v>
      </c>
      <c r="X182">
        <v>9.2554499675717578E-3</v>
      </c>
      <c r="Y182">
        <v>1.1571909945831906E-2</v>
      </c>
      <c r="Z182">
        <v>6.446229126697102E-3</v>
      </c>
      <c r="AB182">
        <v>3.7321170291046181E-3</v>
      </c>
      <c r="AC182">
        <v>5.5211923642187761E-3</v>
      </c>
      <c r="AE182">
        <v>2.7118789931497569E-3</v>
      </c>
      <c r="AF182">
        <v>1.1556946891936985E-3</v>
      </c>
    </row>
    <row r="183" spans="5:32">
      <c r="E183" s="3">
        <v>40881.770833333336</v>
      </c>
      <c r="F183">
        <v>0</v>
      </c>
      <c r="G183">
        <v>10.666666666666666</v>
      </c>
      <c r="H183">
        <v>0.43297908011760633</v>
      </c>
      <c r="I183">
        <v>1.2899333333333334E-3</v>
      </c>
      <c r="K183" s="1">
        <v>9.7903319819289472E-3</v>
      </c>
      <c r="L183" s="1">
        <v>4.1152438670730785E-3</v>
      </c>
      <c r="M183" s="1">
        <v>3.6713436365815159E-3</v>
      </c>
      <c r="N183" s="1">
        <v>2.8365600850492795E-2</v>
      </c>
      <c r="O183" s="1">
        <v>3.7241761391560747E-2</v>
      </c>
      <c r="P183" s="1">
        <v>4.7119116348192013E-2</v>
      </c>
      <c r="Q183" s="1">
        <v>2.3555806060918463E-2</v>
      </c>
      <c r="R183" s="1">
        <v>3.9419538964635915E-3</v>
      </c>
      <c r="S183" s="1">
        <v>2.8478476156566693E-2</v>
      </c>
      <c r="T183" s="1">
        <v>1.7193629586165275E-2</v>
      </c>
      <c r="U183" s="1">
        <v>2.9407781147622533E-2</v>
      </c>
      <c r="W183">
        <v>1.3151627984632052E-3</v>
      </c>
      <c r="X183">
        <v>7.526471011438894E-3</v>
      </c>
      <c r="Y183">
        <v>9.3390151908246746E-3</v>
      </c>
      <c r="Z183">
        <v>5.439819075081751E-3</v>
      </c>
      <c r="AB183">
        <v>3.0941113421819677E-3</v>
      </c>
      <c r="AC183">
        <v>4.0267841118535102E-3</v>
      </c>
      <c r="AE183">
        <v>1.8769762365781891E-3</v>
      </c>
      <c r="AF183">
        <v>1.002269120663007E-3</v>
      </c>
    </row>
    <row r="184" spans="5:32">
      <c r="E184" s="3">
        <v>40881.791666666664</v>
      </c>
      <c r="F184">
        <v>0</v>
      </c>
      <c r="G184">
        <v>10.85</v>
      </c>
      <c r="H184">
        <v>0.4445384260781447</v>
      </c>
      <c r="I184">
        <v>1.4164333333333335E-3</v>
      </c>
      <c r="K184" s="1">
        <v>8.2242822167287732E-3</v>
      </c>
      <c r="L184" s="1">
        <v>3.2764905910375084E-3</v>
      </c>
      <c r="M184" s="1">
        <v>2.8047857154759282E-3</v>
      </c>
      <c r="N184" s="1">
        <v>2.5603063934883159E-2</v>
      </c>
      <c r="O184" s="1">
        <v>3.290588353963133E-2</v>
      </c>
      <c r="P184" s="1">
        <v>4.2227132767741801E-2</v>
      </c>
      <c r="Q184" s="1">
        <v>1.9542965890764239E-2</v>
      </c>
      <c r="R184" s="1">
        <v>3.0138713316944631E-3</v>
      </c>
      <c r="S184" s="1">
        <v>2.5461029033538737E-2</v>
      </c>
      <c r="T184" s="1">
        <v>1.6883609502949242E-2</v>
      </c>
      <c r="U184" s="1">
        <v>2.6642456587290739E-2</v>
      </c>
      <c r="W184">
        <v>1.1051371261600418E-3</v>
      </c>
      <c r="X184">
        <v>5.9240227680490681E-3</v>
      </c>
      <c r="Y184">
        <v>7.6171337376818036E-3</v>
      </c>
      <c r="Z184">
        <v>4.6947487918304227E-3</v>
      </c>
      <c r="AB184">
        <v>2.5631458557527141E-3</v>
      </c>
      <c r="AC184">
        <v>2.9998112532680352E-3</v>
      </c>
      <c r="AE184">
        <v>1.3875062441770678E-3</v>
      </c>
      <c r="AF184">
        <v>8.5384825304111848E-4</v>
      </c>
    </row>
    <row r="185" spans="5:32">
      <c r="E185" s="3">
        <v>40881.8125</v>
      </c>
      <c r="F185">
        <v>0</v>
      </c>
      <c r="G185">
        <v>10.943333333333333</v>
      </c>
      <c r="H185">
        <v>0.48624701716921892</v>
      </c>
      <c r="I185">
        <v>1.3973666666666667E-3</v>
      </c>
      <c r="K185" s="1">
        <v>7.8198956153550311E-3</v>
      </c>
      <c r="L185" s="1">
        <v>2.9806789780536381E-3</v>
      </c>
      <c r="M185" s="1">
        <v>2.5882117293452825E-3</v>
      </c>
      <c r="N185" s="1">
        <v>2.2991525844529476E-2</v>
      </c>
      <c r="O185" s="1">
        <v>3.0348315336446885E-2</v>
      </c>
      <c r="P185" s="1">
        <v>3.8203491896156044E-2</v>
      </c>
      <c r="Q185" s="1">
        <v>1.7000448378399081E-2</v>
      </c>
      <c r="R185" s="1">
        <v>2.5945648887899992E-3</v>
      </c>
      <c r="S185" s="1">
        <v>2.4034437874729912E-2</v>
      </c>
      <c r="T185" s="1">
        <v>1.6729914801370555E-2</v>
      </c>
      <c r="U185" s="1">
        <v>2.4263142193039124E-2</v>
      </c>
      <c r="W185">
        <v>9.5318668445543012E-4</v>
      </c>
      <c r="X185">
        <v>4.7843166542401658E-3</v>
      </c>
      <c r="Y185">
        <v>6.2256271658861894E-3</v>
      </c>
      <c r="Z185">
        <v>4.1830454815384851E-3</v>
      </c>
      <c r="AB185">
        <v>2.2716666881957034E-3</v>
      </c>
      <c r="AC185">
        <v>2.1187298772092529E-3</v>
      </c>
      <c r="AE185">
        <v>9.3506882336407283E-4</v>
      </c>
      <c r="AF185">
        <v>8.0554932115888868E-4</v>
      </c>
    </row>
    <row r="186" spans="5:32">
      <c r="E186" s="3">
        <v>40881.833333333336</v>
      </c>
      <c r="F186">
        <v>0</v>
      </c>
      <c r="G186">
        <v>10.453333333333333</v>
      </c>
      <c r="H186">
        <v>0.45855714089834637</v>
      </c>
      <c r="I186">
        <v>1.4054333333333336E-3</v>
      </c>
      <c r="K186" s="1">
        <v>7.3515988874033886E-3</v>
      </c>
      <c r="L186" s="1">
        <v>2.8589459938332742E-3</v>
      </c>
      <c r="M186" s="1">
        <v>2.1852532876793312E-3</v>
      </c>
      <c r="N186" s="1">
        <v>2.2217760421715999E-2</v>
      </c>
      <c r="O186" s="1">
        <v>2.8868571270863622E-2</v>
      </c>
      <c r="P186" s="1">
        <v>3.4148244023267285E-2</v>
      </c>
      <c r="Q186" s="1">
        <v>1.5366658895810702E-2</v>
      </c>
      <c r="R186" s="1">
        <v>2.5142744858581878E-3</v>
      </c>
      <c r="S186" s="1">
        <v>2.3047948973681433E-2</v>
      </c>
      <c r="T186" s="1">
        <v>1.6274057596735083E-2</v>
      </c>
      <c r="U186" s="1">
        <v>2.1830056686177702E-2</v>
      </c>
      <c r="W186">
        <v>8.5471130363418428E-4</v>
      </c>
      <c r="X186">
        <v>3.7995122730824214E-3</v>
      </c>
      <c r="Y186">
        <v>5.2189852196765901E-3</v>
      </c>
      <c r="Z186">
        <v>3.6887320893623978E-3</v>
      </c>
      <c r="AB186">
        <v>1.9200965335067271E-3</v>
      </c>
      <c r="AC186">
        <v>1.595333342762755E-3</v>
      </c>
      <c r="AE186">
        <v>6.9564285842148397E-4</v>
      </c>
      <c r="AF186">
        <v>7.1081015529469212E-4</v>
      </c>
    </row>
    <row r="187" spans="5:32">
      <c r="E187" s="3">
        <v>40881.854166666664</v>
      </c>
      <c r="F187">
        <v>0</v>
      </c>
      <c r="G187">
        <v>9.4766666666666666</v>
      </c>
      <c r="H187">
        <v>0.31703541405726698</v>
      </c>
      <c r="I187">
        <v>1.5080999999999998E-3</v>
      </c>
      <c r="K187" s="1">
        <v>7.6617575126108348E-3</v>
      </c>
      <c r="L187" s="1">
        <v>2.5488203979566228E-3</v>
      </c>
      <c r="M187" s="1">
        <v>2.1471267474571175E-3</v>
      </c>
      <c r="N187" s="1">
        <v>1.9438507917680328E-2</v>
      </c>
      <c r="O187" s="1">
        <v>2.5571933810478883E-2</v>
      </c>
      <c r="P187" s="1">
        <v>2.8897320540404444E-2</v>
      </c>
      <c r="Q187" s="1">
        <v>1.3960026189040242E-2</v>
      </c>
      <c r="R187" s="1">
        <v>2.0575272909272827E-3</v>
      </c>
      <c r="S187" s="1">
        <v>2.078782497803397E-2</v>
      </c>
      <c r="T187" s="1">
        <v>1.3032131850101981E-2</v>
      </c>
      <c r="U187" s="1">
        <v>1.6279915339174399E-2</v>
      </c>
      <c r="W187">
        <v>6.6507691867660073E-4</v>
      </c>
      <c r="X187">
        <v>2.8816706893142908E-3</v>
      </c>
      <c r="Y187">
        <v>4.3609873899523501E-3</v>
      </c>
      <c r="Z187">
        <v>3.3060608013595802E-3</v>
      </c>
      <c r="AB187">
        <v>1.7162687075222569E-3</v>
      </c>
      <c r="AC187">
        <v>1.1096398938661423E-3</v>
      </c>
      <c r="AE187">
        <v>3.1827065913489201E-4</v>
      </c>
      <c r="AF187">
        <v>5.7364524252490274E-4</v>
      </c>
    </row>
    <row r="188" spans="5:32">
      <c r="E188" s="3">
        <v>40881.875</v>
      </c>
      <c r="F188">
        <v>0</v>
      </c>
      <c r="G188">
        <v>9.1566666666666663</v>
      </c>
      <c r="H188">
        <v>0.29286348476878138</v>
      </c>
      <c r="I188">
        <v>1.5136000000000001E-3</v>
      </c>
      <c r="K188" s="1">
        <v>6.3287450915976212E-3</v>
      </c>
      <c r="L188" s="1">
        <v>2.0886319644486803E-3</v>
      </c>
      <c r="M188" s="1">
        <v>1.6210199590174625E-3</v>
      </c>
      <c r="N188" s="1">
        <v>1.5864735801596055E-2</v>
      </c>
      <c r="O188" s="1">
        <v>2.2488316379490354E-2</v>
      </c>
      <c r="P188" s="1">
        <v>2.4775926401365337E-2</v>
      </c>
      <c r="Q188" s="1">
        <v>1.186127061828224E-2</v>
      </c>
      <c r="R188" s="1">
        <v>1.5789177651233193E-3</v>
      </c>
      <c r="S188" s="1">
        <v>1.7343906954081424E-2</v>
      </c>
      <c r="T188" s="1">
        <v>1.114859314675264E-2</v>
      </c>
      <c r="U188" s="1">
        <v>1.3221097048251123E-2</v>
      </c>
      <c r="W188">
        <v>5.7422222533861744E-4</v>
      </c>
      <c r="X188">
        <v>2.239712479551063E-3</v>
      </c>
      <c r="Y188">
        <v>3.814734638611361E-3</v>
      </c>
      <c r="Z188">
        <v>2.9350279936190367E-3</v>
      </c>
      <c r="AB188">
        <v>1.4532394959072071E-3</v>
      </c>
      <c r="AC188">
        <v>6.6776665919555424E-4</v>
      </c>
      <c r="AE188">
        <v>9.4658262617010753E-5</v>
      </c>
      <c r="AF188">
        <v>5.2933647496058176E-4</v>
      </c>
    </row>
    <row r="189" spans="5:32">
      <c r="E189" s="3">
        <v>40881.895833333336</v>
      </c>
      <c r="F189">
        <v>0</v>
      </c>
      <c r="G189">
        <v>9.4066666666666663</v>
      </c>
      <c r="H189">
        <v>0.29075790728307088</v>
      </c>
      <c r="I189">
        <v>1.5858333333333334E-3</v>
      </c>
      <c r="K189" s="1">
        <v>6.4690103792247322E-3</v>
      </c>
      <c r="L189" s="1">
        <v>1.9256443900138199E-3</v>
      </c>
      <c r="M189" s="1">
        <v>1.4948600643237173E-3</v>
      </c>
      <c r="N189" s="1">
        <v>1.4443712985468423E-2</v>
      </c>
      <c r="O189" s="1">
        <v>2.1645513985029664E-2</v>
      </c>
      <c r="P189" s="1">
        <v>2.3691220291484086E-2</v>
      </c>
      <c r="Q189" s="1">
        <v>1.0524184398000836E-2</v>
      </c>
      <c r="R189" s="1">
        <v>1.2154776790105591E-3</v>
      </c>
      <c r="S189" s="1">
        <v>1.6386074341602785E-2</v>
      </c>
      <c r="T189" s="1">
        <v>1.225752631163164E-2</v>
      </c>
      <c r="U189" s="1">
        <v>1.2516248060926835E-2</v>
      </c>
      <c r="W189">
        <v>5.2986845618890974E-4</v>
      </c>
      <c r="X189">
        <v>1.769937084776519E-3</v>
      </c>
      <c r="Y189">
        <v>3.4622641517908265E-3</v>
      </c>
      <c r="Z189">
        <v>2.664587011997279E-3</v>
      </c>
      <c r="AB189">
        <v>1.32564773029744E-3</v>
      </c>
      <c r="AC189">
        <v>4.4524566672866168E-4</v>
      </c>
      <c r="AE189">
        <v>2.444694368353022E-5</v>
      </c>
      <c r="AF189">
        <v>5.2933647496058176E-4</v>
      </c>
    </row>
    <row r="190" spans="5:32">
      <c r="E190" s="3">
        <v>40881.916666666664</v>
      </c>
      <c r="F190">
        <v>0</v>
      </c>
      <c r="G190">
        <v>9.4966666666666661</v>
      </c>
      <c r="H190">
        <v>0.29727459330378669</v>
      </c>
      <c r="I190">
        <v>1.5887666666666669E-3</v>
      </c>
      <c r="K190" s="1">
        <v>5.8528036368212921E-3</v>
      </c>
      <c r="L190" s="1">
        <v>1.9256443900138199E-3</v>
      </c>
      <c r="M190" s="1">
        <v>1.345275581895247E-3</v>
      </c>
      <c r="N190" s="1">
        <v>1.2941162723733468E-2</v>
      </c>
      <c r="O190" s="1">
        <v>2.1024402135829245E-2</v>
      </c>
      <c r="P190" s="1">
        <v>2.2215620039944203E-2</v>
      </c>
      <c r="Q190" s="1">
        <v>9.3817485374702581E-3</v>
      </c>
      <c r="R190" s="1">
        <v>1.0501045713366517E-3</v>
      </c>
      <c r="S190" s="1">
        <v>1.4716627039684804E-2</v>
      </c>
      <c r="T190" s="1">
        <v>1.1880885646192422E-2</v>
      </c>
      <c r="U190" s="1">
        <v>1.1436421885747011E-2</v>
      </c>
      <c r="W190">
        <v>4.8626952883585976E-4</v>
      </c>
      <c r="X190">
        <v>1.4514367624968209E-3</v>
      </c>
      <c r="Y190">
        <v>3.204176263832406E-3</v>
      </c>
      <c r="Z190">
        <v>2.4881158050038725E-3</v>
      </c>
      <c r="AB190">
        <v>1.2628731729947989E-3</v>
      </c>
      <c r="AC190">
        <v>2.8211226623391897E-4</v>
      </c>
      <c r="AE190">
        <v>0</v>
      </c>
      <c r="AF190">
        <v>4.857817185542349E-4</v>
      </c>
    </row>
    <row r="191" spans="5:32">
      <c r="E191" s="3">
        <v>40881.9375</v>
      </c>
      <c r="F191">
        <v>0</v>
      </c>
      <c r="G191">
        <v>9.5333333333333332</v>
      </c>
      <c r="H191">
        <v>0.30951642511649541</v>
      </c>
      <c r="I191">
        <v>1.6184666666666666E-3</v>
      </c>
      <c r="K191" s="1">
        <v>4.5032028353658455E-3</v>
      </c>
      <c r="L191" s="1">
        <v>1.9576313041631118E-3</v>
      </c>
      <c r="M191" s="1">
        <v>1.0982271745289479E-3</v>
      </c>
      <c r="N191" s="1">
        <v>1.2077817124583135E-2</v>
      </c>
      <c r="O191" s="1">
        <v>2.0412647585199849E-2</v>
      </c>
      <c r="P191" s="1">
        <v>2.03910724795217E-2</v>
      </c>
      <c r="Q191" s="1">
        <v>7.7958976567218639E-3</v>
      </c>
      <c r="R191" s="1">
        <v>7.0723706183493734E-4</v>
      </c>
      <c r="S191" s="1">
        <v>1.3293269261056281E-2</v>
      </c>
      <c r="T191" s="1">
        <v>1.0329033456069121E-2</v>
      </c>
      <c r="U191" s="1">
        <v>1.1969036517831034E-2</v>
      </c>
      <c r="W191">
        <v>4.8626952883585976E-4</v>
      </c>
      <c r="X191">
        <v>1.2076785862896323E-3</v>
      </c>
      <c r="Y191">
        <v>3.0351506754508241E-3</v>
      </c>
      <c r="Z191">
        <v>2.3147707684200904E-3</v>
      </c>
      <c r="AB191">
        <v>1.2007973315409813E-3</v>
      </c>
      <c r="AC191">
        <v>1.3636307299274138E-4</v>
      </c>
      <c r="AE191">
        <v>2.444694368353022E-5</v>
      </c>
      <c r="AF191">
        <v>4.857817185542349E-4</v>
      </c>
    </row>
    <row r="192" spans="5:32">
      <c r="E192" s="3">
        <v>40881.958333333336</v>
      </c>
      <c r="F192">
        <v>0</v>
      </c>
      <c r="G192">
        <v>9.2533333333333321</v>
      </c>
      <c r="H192">
        <v>0.2597326040629781</v>
      </c>
      <c r="I192">
        <v>1.562E-3</v>
      </c>
      <c r="K192" s="1">
        <v>4.3357007056431338E-3</v>
      </c>
      <c r="L192" s="1">
        <v>2.1221506148538121E-3</v>
      </c>
      <c r="M192" s="1">
        <v>1.124290736054995E-3</v>
      </c>
      <c r="N192" s="1">
        <v>1.0970845272272513E-2</v>
      </c>
      <c r="O192" s="1">
        <v>1.9413702128771804E-2</v>
      </c>
      <c r="P192" s="1">
        <v>1.9412270366228952E-2</v>
      </c>
      <c r="Q192" s="1">
        <v>6.7285175544697807E-3</v>
      </c>
      <c r="R192" s="1">
        <v>6.2050145240980274E-4</v>
      </c>
      <c r="S192" s="1">
        <v>1.2748385223247803E-2</v>
      </c>
      <c r="T192" s="1">
        <v>9.4372676281030028E-3</v>
      </c>
      <c r="U192" s="1">
        <v>9.9241986617270208E-3</v>
      </c>
      <c r="W192">
        <v>4.8626952883585976E-4</v>
      </c>
      <c r="X192">
        <v>1.0317840687204434E-3</v>
      </c>
      <c r="Y192">
        <v>2.7862395864859937E-3</v>
      </c>
      <c r="Z192">
        <v>2.2292911678842985E-3</v>
      </c>
      <c r="AB192">
        <v>1.1394349094561781E-3</v>
      </c>
      <c r="AC192">
        <v>7.2603061467860054E-5</v>
      </c>
      <c r="AE192">
        <v>2.444694368353022E-5</v>
      </c>
      <c r="AF192">
        <v>4.857817185542349E-4</v>
      </c>
    </row>
    <row r="193" spans="5:32">
      <c r="E193" s="3">
        <v>40881.979166666664</v>
      </c>
      <c r="F193">
        <v>0</v>
      </c>
      <c r="G193">
        <v>8.826666666666668</v>
      </c>
      <c r="H193">
        <v>0.23570847640725212</v>
      </c>
      <c r="I193">
        <v>1.5080999999999998E-3</v>
      </c>
      <c r="K193" s="1">
        <v>3.6536454394592529E-3</v>
      </c>
      <c r="L193" s="1">
        <v>1.9256443900138199E-3</v>
      </c>
      <c r="M193" s="1">
        <v>8.7889111665253249E-4</v>
      </c>
      <c r="N193" s="1">
        <v>9.9139847319040381E-3</v>
      </c>
      <c r="O193" s="1">
        <v>1.7679940907205146E-2</v>
      </c>
      <c r="P193" s="1">
        <v>1.6801727614722244E-2</v>
      </c>
      <c r="Q193" s="1">
        <v>6.3601289080713044E-3</v>
      </c>
      <c r="R193" s="1">
        <v>9.4098508276785678E-4</v>
      </c>
      <c r="S193" s="1">
        <v>1.1827696708516437E-2</v>
      </c>
      <c r="T193" s="1">
        <v>8.2871808386400132E-3</v>
      </c>
      <c r="U193" s="1">
        <v>8.100669726892858E-3</v>
      </c>
      <c r="W193">
        <v>4.8626952883585976E-4</v>
      </c>
      <c r="X193">
        <v>8.62280339900862E-4</v>
      </c>
      <c r="Y193">
        <v>2.6234356797438007E-3</v>
      </c>
      <c r="Z193">
        <v>2.1446189369987065E-3</v>
      </c>
      <c r="AB193">
        <v>1.0788018245239002E-3</v>
      </c>
      <c r="AC193">
        <v>0</v>
      </c>
      <c r="AE193">
        <v>0</v>
      </c>
      <c r="AF193">
        <v>4.857817185542349E-4</v>
      </c>
    </row>
    <row r="194" spans="5:32">
      <c r="E194" s="3">
        <v>40882</v>
      </c>
      <c r="F194">
        <v>0</v>
      </c>
      <c r="G194">
        <v>8.0833333333333339</v>
      </c>
      <c r="H194">
        <v>0.19965277826464281</v>
      </c>
      <c r="I194">
        <v>1.4083666666666668E-3</v>
      </c>
      <c r="K194" s="1">
        <v>2.8220071247972004E-3</v>
      </c>
      <c r="L194" s="1">
        <v>1.271570044313817E-3</v>
      </c>
      <c r="M194" s="1">
        <v>6.4705424753933949E-4</v>
      </c>
      <c r="N194" s="1">
        <v>9.4042439254373202E-3</v>
      </c>
      <c r="O194" s="1">
        <v>1.5671574205446345E-2</v>
      </c>
      <c r="P194" s="1">
        <v>1.2919560349331444E-2</v>
      </c>
      <c r="Q194" s="1">
        <v>5.5693439585731861E-3</v>
      </c>
      <c r="R194" s="1">
        <v>1.3247492665687394E-3</v>
      </c>
      <c r="S194" s="1">
        <v>1.0463386000802561E-2</v>
      </c>
      <c r="T194" s="1">
        <v>7.2225555763183033E-3</v>
      </c>
      <c r="U194" s="1">
        <v>4.9095959712856831E-3</v>
      </c>
      <c r="W194">
        <v>4.0107528692356648E-4</v>
      </c>
      <c r="X194">
        <v>6.4717620217282184E-4</v>
      </c>
      <c r="Y194">
        <v>2.3055430982406072E-3</v>
      </c>
      <c r="Z194">
        <v>1.8955483220148366E-3</v>
      </c>
      <c r="AB194">
        <v>9.5979433623310335E-4</v>
      </c>
      <c r="AC194">
        <v>2.7875255390584725E-4</v>
      </c>
      <c r="AE194">
        <v>0</v>
      </c>
      <c r="AF194">
        <v>4.0107528692356648E-4</v>
      </c>
    </row>
    <row r="195" spans="5:32">
      <c r="E195" s="3">
        <v>40882.020833333336</v>
      </c>
      <c r="F195">
        <v>0</v>
      </c>
      <c r="G195">
        <v>7.666666666666667</v>
      </c>
      <c r="H195">
        <v>0.18776734015588215</v>
      </c>
      <c r="I195">
        <v>1.3654666666666666E-3</v>
      </c>
      <c r="K195" s="1">
        <v>2.7373667135558687E-3</v>
      </c>
      <c r="L195" s="1">
        <v>8.840723913435606E-4</v>
      </c>
      <c r="M195" s="1">
        <v>4.8591136017739583E-4</v>
      </c>
      <c r="N195" s="1">
        <v>9.5305140769607367E-3</v>
      </c>
      <c r="O195" s="1">
        <v>1.3452186281640926E-2</v>
      </c>
      <c r="P195" s="1">
        <v>1.0083780975048962E-2</v>
      </c>
      <c r="Q195" s="1">
        <v>4.7519636036317883E-3</v>
      </c>
      <c r="R195" s="1">
        <v>1.2090543499514161E-3</v>
      </c>
      <c r="S195" s="1">
        <v>8.3350283852433402E-3</v>
      </c>
      <c r="T195" s="1">
        <v>5.7389231356014944E-3</v>
      </c>
      <c r="U195" s="1">
        <v>4.8290791021882579E-3</v>
      </c>
      <c r="W195">
        <v>3.1986275558109711E-4</v>
      </c>
      <c r="X195">
        <v>4.9502279909511171E-4</v>
      </c>
      <c r="Y195">
        <v>2.1505514661466162E-3</v>
      </c>
      <c r="Z195">
        <v>1.6541427103241495E-3</v>
      </c>
      <c r="AB195">
        <v>9.0145932982053489E-4</v>
      </c>
      <c r="AC195">
        <v>2.4091838241566862E-4</v>
      </c>
      <c r="AE195">
        <v>0</v>
      </c>
      <c r="AF195">
        <v>4.0107528692356648E-4</v>
      </c>
    </row>
    <row r="196" spans="5:32">
      <c r="E196" s="3">
        <v>40882.041666666664</v>
      </c>
      <c r="F196">
        <v>0</v>
      </c>
      <c r="G196">
        <v>8.0133333333333336</v>
      </c>
      <c r="H196">
        <v>0.17758015484242709</v>
      </c>
      <c r="I196">
        <v>1.4278000000000001E-3</v>
      </c>
      <c r="K196" s="1">
        <v>1.7382719411186329E-3</v>
      </c>
      <c r="L196" s="1">
        <v>5.255835623844651E-4</v>
      </c>
      <c r="M196" s="1">
        <v>1.7460976685289528E-4</v>
      </c>
      <c r="N196" s="1">
        <v>7.263692727227075E-3</v>
      </c>
      <c r="O196" s="1">
        <v>1.0068607818526514E-2</v>
      </c>
      <c r="P196" s="1">
        <v>7.7006363925140953E-3</v>
      </c>
      <c r="Q196" s="1">
        <v>2.9865519766125695E-3</v>
      </c>
      <c r="R196" s="1">
        <v>1.1530150948477929E-3</v>
      </c>
      <c r="S196" s="1">
        <v>6.21242744518926E-3</v>
      </c>
      <c r="T196" s="1">
        <v>4.3727090365877283E-3</v>
      </c>
      <c r="U196" s="1">
        <v>4.7492965298867795E-3</v>
      </c>
      <c r="W196">
        <v>2.8070350979439234E-4</v>
      </c>
      <c r="X196">
        <v>3.5199896972753949E-4</v>
      </c>
      <c r="Y196">
        <v>2.0740684967489433E-3</v>
      </c>
      <c r="Z196">
        <v>1.5754405491381776E-3</v>
      </c>
      <c r="AB196">
        <v>8.4393291329820902E-4</v>
      </c>
      <c r="AC196">
        <v>1.3474433142006892E-4</v>
      </c>
      <c r="AE196">
        <v>2.444694368353022E-5</v>
      </c>
      <c r="AF196">
        <v>3.600071681823112E-4</v>
      </c>
    </row>
    <row r="197" spans="5:32">
      <c r="E197" s="3">
        <v>40882.0625</v>
      </c>
      <c r="F197">
        <v>0</v>
      </c>
      <c r="G197">
        <v>7.78</v>
      </c>
      <c r="H197">
        <v>0.17231152963303717</v>
      </c>
      <c r="I197">
        <v>1.3816000000000002E-3</v>
      </c>
      <c r="K197" s="1">
        <v>1.3478057363241259E-3</v>
      </c>
      <c r="L197" s="1">
        <v>4.1014309346157118E-4</v>
      </c>
      <c r="M197" s="1">
        <v>9.2794291836190799E-5</v>
      </c>
      <c r="N197" s="1">
        <v>6.2871713991292108E-3</v>
      </c>
      <c r="O197" s="1">
        <v>8.8171400426056163E-3</v>
      </c>
      <c r="P197" s="1">
        <v>6.9712731316600839E-3</v>
      </c>
      <c r="Q197" s="1">
        <v>2.0105288312041408E-3</v>
      </c>
      <c r="R197" s="1">
        <v>1.0981851928514117E-3</v>
      </c>
      <c r="S197" s="1">
        <v>5.3626526236982769E-3</v>
      </c>
      <c r="T197" s="1">
        <v>3.9623158876613048E-3</v>
      </c>
      <c r="U197" s="1">
        <v>4.5919254812445999E-3</v>
      </c>
      <c r="W197">
        <v>2.8070350979439234E-4</v>
      </c>
      <c r="X197">
        <v>2.6259068355862549E-4</v>
      </c>
      <c r="Y197">
        <v>2.0740684967489433E-3</v>
      </c>
      <c r="Z197">
        <v>1.4976476647494783E-3</v>
      </c>
      <c r="AB197">
        <v>8.4393291329820902E-4</v>
      </c>
      <c r="AC197">
        <v>1.3474433142006892E-4</v>
      </c>
      <c r="AE197">
        <v>1.3501169634941987E-4</v>
      </c>
      <c r="AF197">
        <v>3.600071681823112E-4</v>
      </c>
    </row>
    <row r="198" spans="5:32">
      <c r="E198" s="3">
        <v>40882.083333333336</v>
      </c>
      <c r="F198">
        <v>0</v>
      </c>
      <c r="G198">
        <v>6.9463333333333344</v>
      </c>
      <c r="H198">
        <v>0.12780568883797477</v>
      </c>
      <c r="I198">
        <v>1.3277E-3</v>
      </c>
      <c r="K198" s="1">
        <v>8.7559977334652128E-4</v>
      </c>
      <c r="L198" s="1">
        <v>2.5498227454334244E-4</v>
      </c>
      <c r="M198" s="1">
        <v>1.919459961853915E-5</v>
      </c>
      <c r="N198" s="1">
        <v>4.5219490222974312E-3</v>
      </c>
      <c r="O198" s="1">
        <v>6.9007471446226572E-3</v>
      </c>
      <c r="P198" s="1">
        <v>4.3788390670249176E-3</v>
      </c>
      <c r="Q198" s="1">
        <v>1.3001506627168236E-3</v>
      </c>
      <c r="R198" s="1">
        <v>1.0981851928514117E-3</v>
      </c>
      <c r="S198" s="1">
        <v>3.2192081022018172E-3</v>
      </c>
      <c r="T198" s="1">
        <v>2.5890298533406452E-3</v>
      </c>
      <c r="U198" s="1">
        <v>3.3700955181859083E-3</v>
      </c>
      <c r="W198">
        <v>2.0565201370651164E-4</v>
      </c>
      <c r="X198">
        <v>1.3961358153392962E-4</v>
      </c>
      <c r="Y198">
        <v>1.9231677558211606E-3</v>
      </c>
      <c r="Z198">
        <v>1.1959442407994416E-3</v>
      </c>
      <c r="AB198">
        <v>6.7646772345892714E-4</v>
      </c>
      <c r="AC198">
        <v>1.3474433142006892E-4</v>
      </c>
      <c r="AE198">
        <v>1.3501169634941987E-4</v>
      </c>
      <c r="AF198">
        <v>2.8070350979439234E-4</v>
      </c>
    </row>
    <row r="199" spans="5:32">
      <c r="E199" s="3">
        <v>40882.104166666664</v>
      </c>
      <c r="F199">
        <v>0</v>
      </c>
      <c r="G199">
        <v>6.4713333333333338</v>
      </c>
      <c r="H199">
        <v>0.10662240453814516</v>
      </c>
      <c r="I199">
        <v>1.3251333333333332E-3</v>
      </c>
      <c r="K199" s="1">
        <v>6.528812970763143E-4</v>
      </c>
      <c r="L199" s="1">
        <v>1.5384107724110383E-4</v>
      </c>
      <c r="M199" s="1">
        <v>7.120715628708415E-6</v>
      </c>
      <c r="N199" s="1">
        <v>3.2443570274088454E-3</v>
      </c>
      <c r="O199" s="1">
        <v>4.6742934363415102E-3</v>
      </c>
      <c r="P199" s="1">
        <v>2.780411920704219E-3</v>
      </c>
      <c r="Q199" s="1">
        <v>8.0044161407764197E-4</v>
      </c>
      <c r="R199" s="1">
        <v>2.5007918892605871E-3</v>
      </c>
      <c r="S199" s="1">
        <v>1.6905273203529571E-3</v>
      </c>
      <c r="T199" s="1">
        <v>1.0432409924134038E-3</v>
      </c>
      <c r="U199" s="1">
        <v>1.8376408721595598E-3</v>
      </c>
      <c r="W199">
        <v>1.0301442237746127E-4</v>
      </c>
      <c r="X199">
        <v>9.3163431002332798E-6</v>
      </c>
      <c r="Y199">
        <v>1.6298824328489327E-3</v>
      </c>
      <c r="Z199">
        <v>9.802497813382854E-4</v>
      </c>
      <c r="AB199">
        <v>5.6940381572974212E-4</v>
      </c>
      <c r="AC199">
        <v>1.0230132589387013E-4</v>
      </c>
      <c r="AE199">
        <v>1.3501169634941987E-4</v>
      </c>
      <c r="AF199">
        <v>2.0565201370651164E-4</v>
      </c>
    </row>
    <row r="200" spans="5:32">
      <c r="E200" s="3">
        <v>40882.125</v>
      </c>
      <c r="F200">
        <v>0</v>
      </c>
      <c r="G200">
        <v>6.1439999999999992</v>
      </c>
      <c r="H200">
        <v>9.069768895880817E-2</v>
      </c>
      <c r="I200">
        <v>1.1311666666666668E-3</v>
      </c>
      <c r="K200" s="1">
        <v>9.6562692037013766E-4</v>
      </c>
      <c r="L200" s="1">
        <v>1.8750189640234837E-4</v>
      </c>
      <c r="M200" s="1">
        <v>1.472201918093236E-4</v>
      </c>
      <c r="N200" s="1">
        <v>4.1639101328590673E-3</v>
      </c>
      <c r="O200" s="1">
        <v>3.7030663426742163E-3</v>
      </c>
      <c r="P200" s="1">
        <v>1.6188786640001572E-3</v>
      </c>
      <c r="Q200" s="1">
        <v>6.3754548098650908E-4</v>
      </c>
      <c r="R200" s="1">
        <v>3.084584488252824E-3</v>
      </c>
      <c r="S200" s="1">
        <v>8.9575903123568135E-4</v>
      </c>
      <c r="T200" s="1">
        <v>3.399960667326993E-4</v>
      </c>
      <c r="U200" s="1">
        <v>9.3903783567508207E-4</v>
      </c>
      <c r="W200">
        <v>4.3829595550059968E-5</v>
      </c>
      <c r="X200">
        <v>0</v>
      </c>
      <c r="Y200">
        <v>1.2801684177827862E-3</v>
      </c>
      <c r="Z200">
        <v>7.7452471233085637E-4</v>
      </c>
      <c r="AB200">
        <v>5.6940381572974212E-4</v>
      </c>
      <c r="AC200">
        <v>7.1742587629080654E-5</v>
      </c>
      <c r="AE200">
        <v>1.3501169634941987E-4</v>
      </c>
      <c r="AF200">
        <v>1.0301442237746127E-4</v>
      </c>
    </row>
    <row r="201" spans="5:32">
      <c r="E201" s="3">
        <v>40882.145833333336</v>
      </c>
      <c r="F201">
        <v>0</v>
      </c>
      <c r="G201">
        <v>5.7396666666666674</v>
      </c>
      <c r="H201">
        <v>8.176218893110683E-2</v>
      </c>
      <c r="I201">
        <v>9.8596666666666676E-4</v>
      </c>
      <c r="K201" s="1">
        <v>9.8890215025329033E-4</v>
      </c>
      <c r="L201" s="1">
        <v>1.7023120561096488E-4</v>
      </c>
      <c r="M201" s="1">
        <v>1.9424817523690585E-4</v>
      </c>
      <c r="N201" s="1">
        <v>3.818439227001333E-3</v>
      </c>
      <c r="O201" s="1">
        <v>2.4278854178050127E-3</v>
      </c>
      <c r="P201" s="1">
        <v>5.0033200210920672E-4</v>
      </c>
      <c r="Q201" s="1">
        <v>3.1541138103479517E-4</v>
      </c>
      <c r="R201" s="1">
        <v>1.9046038534649781E-3</v>
      </c>
      <c r="S201" s="1">
        <v>2.760209269691466E-4</v>
      </c>
      <c r="T201" s="1">
        <v>3.4217004371390133E-5</v>
      </c>
      <c r="U201" s="1">
        <v>3.6090926612797065E-4</v>
      </c>
      <c r="W201">
        <v>0</v>
      </c>
      <c r="X201">
        <v>0</v>
      </c>
      <c r="Y201">
        <v>1.0800448350759557E-3</v>
      </c>
      <c r="Z201">
        <v>5.7992259294243221E-4</v>
      </c>
      <c r="AB201">
        <v>5.1736288539094627E-4</v>
      </c>
      <c r="AC201">
        <v>1.8537867313677616E-5</v>
      </c>
      <c r="AE201">
        <v>1.7787277137392481E-4</v>
      </c>
      <c r="AF201">
        <v>4.3829595550059968E-5</v>
      </c>
    </row>
    <row r="202" spans="5:32">
      <c r="E202" s="3">
        <v>40882.166666666664</v>
      </c>
      <c r="F202">
        <v>0</v>
      </c>
      <c r="G202">
        <v>5.5593333333333321</v>
      </c>
      <c r="H202">
        <v>7.4394153798620272E-2</v>
      </c>
      <c r="I202">
        <v>1.0450000000000001E-3</v>
      </c>
      <c r="K202" s="1">
        <v>6.3440576161591172E-4</v>
      </c>
      <c r="L202" s="1">
        <v>8.4859237978550042E-5</v>
      </c>
      <c r="M202" s="1">
        <v>4.1773599589629582E-5</v>
      </c>
      <c r="N202" s="1">
        <v>1.9504849101295932E-3</v>
      </c>
      <c r="O202" s="1">
        <v>6.7103135405541736E-4</v>
      </c>
      <c r="P202" s="1">
        <v>0</v>
      </c>
      <c r="Q202" s="1">
        <v>0</v>
      </c>
      <c r="R202" s="1">
        <v>1.974981599272172E-3</v>
      </c>
      <c r="S202" s="1">
        <v>3.254635298458197E-5</v>
      </c>
      <c r="T202" s="1">
        <v>0</v>
      </c>
      <c r="U202" s="1">
        <v>2.9052852197753431E-5</v>
      </c>
      <c r="W202">
        <v>0</v>
      </c>
      <c r="X202">
        <v>0</v>
      </c>
      <c r="Y202">
        <v>1.0800448350759557E-3</v>
      </c>
      <c r="Z202">
        <v>5.178002782681775E-4</v>
      </c>
      <c r="AB202">
        <v>4.6638106275586602E-4</v>
      </c>
      <c r="AC202">
        <v>0</v>
      </c>
      <c r="AE202">
        <v>3.1827065913489201E-4</v>
      </c>
      <c r="AF202">
        <v>1.8666773358596343E-5</v>
      </c>
    </row>
    <row r="203" spans="5:32">
      <c r="E203" s="3">
        <v>40882.1875</v>
      </c>
      <c r="F203">
        <v>0</v>
      </c>
      <c r="G203">
        <v>5.7366666666666672</v>
      </c>
      <c r="H203">
        <v>7.1335675363156881E-2</v>
      </c>
      <c r="I203">
        <v>1.0318E-3</v>
      </c>
      <c r="K203" s="1">
        <v>8.5385568069685429E-4</v>
      </c>
      <c r="L203" s="1">
        <v>9.0798949734664238E-5</v>
      </c>
      <c r="M203" s="1">
        <v>1.5607590593713232E-4</v>
      </c>
      <c r="N203" s="1">
        <v>1.6997637966919012E-3</v>
      </c>
      <c r="O203" s="1">
        <v>2.6890430581040086E-4</v>
      </c>
      <c r="P203" s="1">
        <v>0</v>
      </c>
      <c r="Q203" s="1">
        <v>0</v>
      </c>
      <c r="R203" s="1">
        <v>2.4221257500370939E-3</v>
      </c>
      <c r="S203" s="1">
        <v>1.0631428346579085E-6</v>
      </c>
      <c r="T203" s="1">
        <v>0</v>
      </c>
      <c r="U203" s="1">
        <v>0</v>
      </c>
      <c r="W203">
        <v>4.3829595550059968E-5</v>
      </c>
      <c r="X203">
        <v>0</v>
      </c>
      <c r="Y203">
        <v>8.2565936570113188E-4</v>
      </c>
      <c r="Z203">
        <v>5.7992259294243221E-4</v>
      </c>
      <c r="AB203">
        <v>5.1736288539094627E-4</v>
      </c>
      <c r="AC203">
        <v>0</v>
      </c>
      <c r="AE203">
        <v>3.6834531483336702E-4</v>
      </c>
      <c r="AF203">
        <v>4.3829595550059968E-5</v>
      </c>
    </row>
    <row r="204" spans="5:32">
      <c r="E204" s="3">
        <v>40882.208333333336</v>
      </c>
      <c r="F204">
        <v>0</v>
      </c>
      <c r="G204">
        <v>5.3106666666666662</v>
      </c>
      <c r="H204">
        <v>6.8362870939456671E-2</v>
      </c>
      <c r="I204">
        <v>1.0395000000000001E-3</v>
      </c>
      <c r="K204" s="1">
        <v>9.2000089682818726E-4</v>
      </c>
      <c r="L204" s="1">
        <v>1.3089199244241002E-4</v>
      </c>
      <c r="M204" s="1">
        <v>1.9424817523690585E-4</v>
      </c>
      <c r="N204" s="1">
        <v>1.6997637966919012E-3</v>
      </c>
      <c r="O204" s="1">
        <v>1.4907478018220588E-4</v>
      </c>
      <c r="P204" s="1">
        <v>0</v>
      </c>
      <c r="Q204" s="1">
        <v>0</v>
      </c>
      <c r="R204" s="1">
        <v>1.2662999872266744E-3</v>
      </c>
      <c r="S204" s="1">
        <v>0</v>
      </c>
      <c r="T204" s="1">
        <v>0</v>
      </c>
      <c r="U204" s="1">
        <v>0</v>
      </c>
      <c r="W204">
        <v>4.3829595550059968E-5</v>
      </c>
      <c r="X204">
        <v>0</v>
      </c>
      <c r="Y204">
        <v>8.2565936570113188E-4</v>
      </c>
      <c r="Z204">
        <v>5.178002782681775E-4</v>
      </c>
      <c r="AB204">
        <v>5.6940381572974212E-4</v>
      </c>
      <c r="AC204">
        <v>0</v>
      </c>
      <c r="AE204">
        <v>4.1983472432347599E-4</v>
      </c>
      <c r="AF204">
        <v>7.2242268371902111E-5</v>
      </c>
    </row>
    <row r="205" spans="5:32">
      <c r="E205" s="3">
        <v>40882.229166666664</v>
      </c>
      <c r="F205">
        <v>0</v>
      </c>
      <c r="G205">
        <v>5.0749999999999993</v>
      </c>
      <c r="H205">
        <v>6.2863437673358821E-2</v>
      </c>
      <c r="I205">
        <v>1.0050333333333334E-3</v>
      </c>
      <c r="K205" s="1">
        <v>6.528812970763143E-4</v>
      </c>
      <c r="L205" s="1">
        <v>7.9129343821202975E-5</v>
      </c>
      <c r="M205" s="1">
        <v>4.6414152192952373E-5</v>
      </c>
      <c r="N205" s="1">
        <v>7.4908869987418646E-4</v>
      </c>
      <c r="O205" s="1">
        <v>0</v>
      </c>
      <c r="P205" s="1">
        <v>0</v>
      </c>
      <c r="Q205" s="1">
        <v>0</v>
      </c>
      <c r="R205" s="1">
        <v>1.7674089981557287E-3</v>
      </c>
      <c r="S205" s="1">
        <v>0</v>
      </c>
      <c r="T205" s="1">
        <v>0</v>
      </c>
      <c r="U205" s="1">
        <v>0</v>
      </c>
      <c r="W205">
        <v>4.3829595550059968E-5</v>
      </c>
      <c r="X205">
        <v>0</v>
      </c>
      <c r="Y205">
        <v>8.2565936570113188E-4</v>
      </c>
      <c r="Z205">
        <v>5.178002782681775E-4</v>
      </c>
      <c r="AB205">
        <v>5.6940381572974212E-4</v>
      </c>
      <c r="AC205">
        <v>0</v>
      </c>
      <c r="AE205">
        <v>5.8191085389072792E-4</v>
      </c>
      <c r="AF205">
        <v>4.3829595550059968E-5</v>
      </c>
    </row>
    <row r="206" spans="5:32">
      <c r="E206" s="3">
        <v>40882.25</v>
      </c>
      <c r="F206">
        <v>0</v>
      </c>
      <c r="G206">
        <v>5.1083333333333334</v>
      </c>
      <c r="H206">
        <v>6.1251351550285979E-2</v>
      </c>
      <c r="I206">
        <v>1.0076000000000002E-3</v>
      </c>
      <c r="K206" s="1">
        <v>7.2970995528296194E-4</v>
      </c>
      <c r="L206" s="1">
        <v>8.4859237978550042E-5</v>
      </c>
      <c r="M206" s="1">
        <v>1.3863702603863058E-4</v>
      </c>
      <c r="N206" s="1">
        <v>6.208305515556428E-4</v>
      </c>
      <c r="O206" s="1">
        <v>0</v>
      </c>
      <c r="P206" s="1">
        <v>0</v>
      </c>
      <c r="Q206" s="1">
        <v>0</v>
      </c>
      <c r="R206" s="1">
        <v>1.6349690076910861E-3</v>
      </c>
      <c r="S206" s="1">
        <v>0</v>
      </c>
      <c r="T206" s="1">
        <v>0</v>
      </c>
      <c r="U206" s="1">
        <v>0</v>
      </c>
      <c r="W206">
        <v>7.2242268371902111E-5</v>
      </c>
      <c r="X206">
        <v>0</v>
      </c>
      <c r="Y206">
        <v>9.5099118245412753E-4</v>
      </c>
      <c r="Z206">
        <v>5.7992259294243221E-4</v>
      </c>
      <c r="AB206">
        <v>5.1736288539094627E-4</v>
      </c>
      <c r="AC206">
        <v>1.8537867313677616E-5</v>
      </c>
      <c r="AE206">
        <v>6.3824484431573435E-4</v>
      </c>
      <c r="AF206">
        <v>7.2242268371902111E-5</v>
      </c>
    </row>
    <row r="207" spans="5:32">
      <c r="E207" s="3">
        <v>40882.270833333336</v>
      </c>
      <c r="F207">
        <v>0</v>
      </c>
      <c r="G207">
        <v>4.7973333333333334</v>
      </c>
      <c r="H207">
        <v>5.7354548121234215E-2</v>
      </c>
      <c r="I207">
        <v>9.9623333333333317E-4</v>
      </c>
      <c r="K207" s="1">
        <v>8.1127472461930712E-4</v>
      </c>
      <c r="L207" s="1">
        <v>1.0331130816717879E-4</v>
      </c>
      <c r="M207" s="1">
        <v>1.1451082506564959E-4</v>
      </c>
      <c r="N207" s="1">
        <v>7.0531502540264134E-4</v>
      </c>
      <c r="O207" s="1">
        <v>0</v>
      </c>
      <c r="P207" s="1">
        <v>0</v>
      </c>
      <c r="Q207" s="1">
        <v>0</v>
      </c>
      <c r="R207" s="1">
        <v>1.4452488688045477E-3</v>
      </c>
      <c r="S207" s="1">
        <v>0</v>
      </c>
      <c r="T207" s="1">
        <v>0</v>
      </c>
      <c r="U207" s="1">
        <v>0</v>
      </c>
      <c r="W207">
        <v>1.0301442237746127E-4</v>
      </c>
      <c r="X207">
        <v>0</v>
      </c>
      <c r="Y207">
        <v>9.5099118245412753E-4</v>
      </c>
      <c r="Z207">
        <v>5.7992259294243221E-4</v>
      </c>
      <c r="AB207">
        <v>5.6940381572974212E-4</v>
      </c>
      <c r="AC207">
        <v>0</v>
      </c>
      <c r="AE207">
        <v>6.9564285842148397E-4</v>
      </c>
      <c r="AF207">
        <v>7.2242268371902111E-5</v>
      </c>
    </row>
    <row r="208" spans="5:32">
      <c r="E208" s="3">
        <v>40882.291666666664</v>
      </c>
      <c r="F208">
        <v>0</v>
      </c>
      <c r="G208">
        <v>4.8993333333333338</v>
      </c>
      <c r="H208">
        <v>5.574310320013396E-2</v>
      </c>
      <c r="I208">
        <v>1.2338333333333335E-3</v>
      </c>
      <c r="K208" s="1">
        <v>8.5385568069685429E-4</v>
      </c>
      <c r="L208" s="1">
        <v>1.2367517048361668E-4</v>
      </c>
      <c r="M208" s="1">
        <v>1.3032521012080371E-4</v>
      </c>
      <c r="N208" s="1">
        <v>7.9386683152439421E-4</v>
      </c>
      <c r="O208" s="1">
        <v>0</v>
      </c>
      <c r="P208" s="1">
        <v>0</v>
      </c>
      <c r="Q208" s="1">
        <v>0</v>
      </c>
      <c r="R208" s="1">
        <v>9.4098508276785678E-4</v>
      </c>
      <c r="S208" s="1">
        <v>0</v>
      </c>
      <c r="T208" s="1">
        <v>0</v>
      </c>
      <c r="U208" s="1">
        <v>0</v>
      </c>
      <c r="W208">
        <v>1.3568433450219971E-4</v>
      </c>
      <c r="X208">
        <v>0</v>
      </c>
      <c r="Y208">
        <v>8.2565936570113188E-4</v>
      </c>
      <c r="Z208">
        <v>5.7992259294243221E-4</v>
      </c>
      <c r="AB208">
        <v>5.6940381572974212E-4</v>
      </c>
      <c r="AC208">
        <v>0</v>
      </c>
      <c r="AE208">
        <v>6.9564285842148397E-4</v>
      </c>
      <c r="AF208">
        <v>7.2242268371902111E-5</v>
      </c>
    </row>
    <row r="209" spans="5:32">
      <c r="E209" s="3">
        <v>40882.3125</v>
      </c>
      <c r="F209">
        <v>0</v>
      </c>
      <c r="G209">
        <v>5.0729999999999995</v>
      </c>
      <c r="H209">
        <v>5.5545985370358507E-2</v>
      </c>
      <c r="I209">
        <v>1.1125033333333333E-2</v>
      </c>
      <c r="K209" s="1">
        <v>8.1127472461930712E-4</v>
      </c>
      <c r="L209" s="1">
        <v>1.0331130816717879E-4</v>
      </c>
      <c r="M209" s="1">
        <v>7.3454718311272312E-5</v>
      </c>
      <c r="N209" s="1">
        <v>8.3963797432596622E-4</v>
      </c>
      <c r="O209" s="1">
        <v>0</v>
      </c>
      <c r="P209" s="1">
        <v>0</v>
      </c>
      <c r="Q209" s="1">
        <v>0</v>
      </c>
      <c r="R209" s="1">
        <v>2.6303638665452504E-4</v>
      </c>
      <c r="S209" s="1">
        <v>0</v>
      </c>
      <c r="T209" s="1">
        <v>0</v>
      </c>
      <c r="U209" s="1">
        <v>0</v>
      </c>
      <c r="W209">
        <v>1.6996337756454636E-4</v>
      </c>
      <c r="X209">
        <v>0</v>
      </c>
      <c r="Y209">
        <v>9.5099118245412753E-4</v>
      </c>
      <c r="Z209">
        <v>6.4346354420174968E-4</v>
      </c>
      <c r="AB209">
        <v>5.1736288539094627E-4</v>
      </c>
      <c r="AC209">
        <v>0</v>
      </c>
      <c r="AE209">
        <v>7.540609779126317E-4</v>
      </c>
      <c r="AF209">
        <v>1.0301442237746127E-4</v>
      </c>
    </row>
    <row r="210" spans="5:32">
      <c r="E210" s="3">
        <v>40882.333333333336</v>
      </c>
      <c r="F210">
        <v>0</v>
      </c>
      <c r="G210">
        <v>5.3419999999999996</v>
      </c>
      <c r="H210">
        <v>5.5703356895363321E-2</v>
      </c>
      <c r="I210">
        <v>5.1623000000000002E-2</v>
      </c>
      <c r="K210" s="1">
        <v>7.9043558700950451E-4</v>
      </c>
      <c r="L210" s="1">
        <v>4.4820975543567424E-5</v>
      </c>
      <c r="M210" s="1">
        <v>5.4234583382211841E-6</v>
      </c>
      <c r="N210" s="1">
        <v>5.0196947608293133E-4</v>
      </c>
      <c r="O210" s="1">
        <v>0</v>
      </c>
      <c r="P210" s="1">
        <v>0</v>
      </c>
      <c r="Q210" s="1">
        <v>0</v>
      </c>
      <c r="R210" s="1">
        <v>3.4667132523774261E-5</v>
      </c>
      <c r="S210" s="1">
        <v>2.0925329578202329E-4</v>
      </c>
      <c r="T210" s="1">
        <v>1.4923120902624371E-4</v>
      </c>
      <c r="U210" s="1">
        <v>5.0987134252813881E-5</v>
      </c>
      <c r="W210">
        <v>2.8070350979439234E-4</v>
      </c>
      <c r="X210">
        <v>0</v>
      </c>
      <c r="Y210">
        <v>1.348538460017456E-3</v>
      </c>
      <c r="Z210">
        <v>7.7452471233085637E-4</v>
      </c>
      <c r="AB210">
        <v>5.1736288539094627E-4</v>
      </c>
      <c r="AC210">
        <v>1.8537867313677616E-5</v>
      </c>
      <c r="AE210">
        <v>8.7380666156709134E-4</v>
      </c>
      <c r="AF210">
        <v>1.6996337756454636E-4</v>
      </c>
    </row>
    <row r="211" spans="5:32">
      <c r="E211" s="3">
        <v>40882.354166666664</v>
      </c>
      <c r="F211">
        <v>0</v>
      </c>
      <c r="G211">
        <v>6.5249999999999995</v>
      </c>
      <c r="H211">
        <v>6.40166023435155E-2</v>
      </c>
      <c r="I211">
        <v>0.13815999999999998</v>
      </c>
      <c r="K211" s="1">
        <v>1.0124870684343791E-3</v>
      </c>
      <c r="L211" s="1">
        <v>2.6413165475314779E-5</v>
      </c>
      <c r="M211" s="1">
        <v>3.3249832630639748E-5</v>
      </c>
      <c r="N211" s="1">
        <v>1.8865166555116972E-3</v>
      </c>
      <c r="O211" s="1">
        <v>1.9806401877840974E-3</v>
      </c>
      <c r="P211" s="1">
        <v>0</v>
      </c>
      <c r="Q211" s="1">
        <v>0</v>
      </c>
      <c r="R211" s="1">
        <v>0</v>
      </c>
      <c r="S211" s="1">
        <v>3.0971169769432936E-3</v>
      </c>
      <c r="T211" s="1">
        <v>1.8137563873589391E-3</v>
      </c>
      <c r="U211" s="1">
        <v>4.670246052454855E-3</v>
      </c>
      <c r="W211">
        <v>4.0107528692356648E-4</v>
      </c>
      <c r="X211">
        <v>1.3961358153392962E-4</v>
      </c>
      <c r="Y211">
        <v>2.3840373396705763E-3</v>
      </c>
      <c r="Z211">
        <v>1.0510862992129189E-3</v>
      </c>
      <c r="AB211">
        <v>6.2245342266135809E-4</v>
      </c>
      <c r="AC211">
        <v>1.6878494561552626E-4</v>
      </c>
      <c r="AE211">
        <v>9.3506882336407283E-4</v>
      </c>
      <c r="AF211">
        <v>3.1986275558109711E-4</v>
      </c>
    </row>
    <row r="212" spans="5:32">
      <c r="E212" s="3">
        <v>40882.375</v>
      </c>
      <c r="F212">
        <v>0</v>
      </c>
      <c r="G212">
        <v>7.9566666666666661</v>
      </c>
      <c r="H212">
        <v>9.4867644549116115E-2</v>
      </c>
      <c r="I212">
        <v>0.24764666666666668</v>
      </c>
      <c r="K212" s="1">
        <v>4.4469400732851721E-3</v>
      </c>
      <c r="L212" s="1">
        <v>5.1030166107886104E-4</v>
      </c>
      <c r="M212" s="1">
        <v>4.5024989182788728E-3</v>
      </c>
      <c r="N212" s="1">
        <v>7.9494039934062816E-3</v>
      </c>
      <c r="O212" s="1">
        <v>1.7679940907205146E-2</v>
      </c>
      <c r="P212" s="1">
        <v>1.6801727614722244E-2</v>
      </c>
      <c r="Q212" s="1">
        <v>3.9301378157275244E-5</v>
      </c>
      <c r="R212" s="1">
        <v>0</v>
      </c>
      <c r="S212" s="1">
        <v>2.189916853633251E-2</v>
      </c>
      <c r="T212" s="1">
        <v>9.1149680970721049E-3</v>
      </c>
      <c r="U212" s="1">
        <v>4.8500800870055476E-2</v>
      </c>
      <c r="W212">
        <v>6.1867788549002949E-4</v>
      </c>
      <c r="X212">
        <v>5.21380288765921E-3</v>
      </c>
      <c r="Y212">
        <v>9.3390151908246746E-3</v>
      </c>
      <c r="Z212">
        <v>2.2292911678842985E-3</v>
      </c>
      <c r="AB212">
        <v>1.8515467470029596E-3</v>
      </c>
      <c r="AC212">
        <v>2.3945519400251406E-3</v>
      </c>
      <c r="AE212">
        <v>1.3204851430668205E-3</v>
      </c>
      <c r="AF212">
        <v>7.5786397661292552E-4</v>
      </c>
    </row>
    <row r="213" spans="5:32">
      <c r="E213" s="3">
        <v>40882.395833333336</v>
      </c>
      <c r="F213">
        <v>0</v>
      </c>
      <c r="G213">
        <v>11.223333333333334</v>
      </c>
      <c r="H213">
        <v>0.31674522525025495</v>
      </c>
      <c r="I213">
        <v>0.38507333333333338</v>
      </c>
      <c r="K213" s="1">
        <v>5.5604132096717558E-2</v>
      </c>
      <c r="L213" s="1">
        <v>2.0391662012030347E-2</v>
      </c>
      <c r="M213" s="1">
        <v>5.5214608085675458E-2</v>
      </c>
      <c r="N213" s="1">
        <v>2.7071566998910664E-2</v>
      </c>
      <c r="O213" s="1">
        <v>7.2389802707191586E-2</v>
      </c>
      <c r="P213" s="1">
        <v>6.88965000045582E-2</v>
      </c>
      <c r="Q213" s="1">
        <v>2.8623235069391751E-3</v>
      </c>
      <c r="R213" s="1">
        <v>4.5991399209976334E-4</v>
      </c>
      <c r="S213" s="1">
        <v>8.4537394168131857E-2</v>
      </c>
      <c r="T213" s="1">
        <v>3.1818433868241736E-2</v>
      </c>
      <c r="U213" s="1">
        <v>0.1018319197486678</v>
      </c>
      <c r="W213">
        <v>1.002269120663007E-3</v>
      </c>
      <c r="X213">
        <v>2.2771277774611021E-2</v>
      </c>
      <c r="Y213">
        <v>3.1251876803164214E-2</v>
      </c>
      <c r="Z213">
        <v>7.7863442034474496E-3</v>
      </c>
      <c r="AB213">
        <v>1.2409058147829388E-2</v>
      </c>
      <c r="AC213">
        <v>1.3014036860043323E-2</v>
      </c>
      <c r="AE213">
        <v>3.7922272565502307E-3</v>
      </c>
      <c r="AF213">
        <v>3.1818524185116322E-3</v>
      </c>
    </row>
    <row r="214" spans="5:32">
      <c r="E214" s="3">
        <v>40882.416666666664</v>
      </c>
      <c r="F214">
        <v>0</v>
      </c>
      <c r="G214">
        <v>12.376666666666667</v>
      </c>
      <c r="H214">
        <v>0.52437105530438344</v>
      </c>
      <c r="I214">
        <v>0.47006666666666669</v>
      </c>
      <c r="K214" s="1">
        <v>0.14146863490134912</v>
      </c>
      <c r="L214" s="1">
        <v>9.8919535287555191E-2</v>
      </c>
      <c r="M214" s="1">
        <v>9.1744377616656894E-2</v>
      </c>
      <c r="N214" s="1">
        <v>5.5163031126761186E-2</v>
      </c>
      <c r="O214" s="1">
        <v>0.10461314397477788</v>
      </c>
      <c r="P214" s="1">
        <v>0.1057181617901166</v>
      </c>
      <c r="Q214" s="1">
        <v>2.037883352728613E-2</v>
      </c>
      <c r="R214" s="1">
        <v>5.2989872731690818E-3</v>
      </c>
      <c r="S214" s="1">
        <v>0.12192100422723544</v>
      </c>
      <c r="T214" s="1">
        <v>5.2098002452381366E-2</v>
      </c>
      <c r="U214" s="1">
        <v>0.11675807728105496</v>
      </c>
      <c r="W214">
        <v>2.0482567865664366E-3</v>
      </c>
      <c r="X214">
        <v>4.3371590902269878E-2</v>
      </c>
      <c r="Y214">
        <v>5.4203699654438151E-2</v>
      </c>
      <c r="Z214">
        <v>2.4106499232827875E-2</v>
      </c>
      <c r="AB214">
        <v>2.8808973083072273E-2</v>
      </c>
      <c r="AC214">
        <v>3.2164245013611474E-2</v>
      </c>
      <c r="AE214">
        <v>1.2833399523230222E-2</v>
      </c>
      <c r="AF214">
        <v>1.0572094422007523E-2</v>
      </c>
    </row>
    <row r="215" spans="5:32">
      <c r="E215" s="3">
        <v>40882.4375</v>
      </c>
      <c r="F215">
        <v>0</v>
      </c>
      <c r="G215">
        <v>12.99</v>
      </c>
      <c r="H215">
        <v>0.70080532964417563</v>
      </c>
      <c r="I215">
        <v>0.54398666666666662</v>
      </c>
      <c r="K215" s="1">
        <v>0.15965920329933272</v>
      </c>
      <c r="L215" s="1">
        <v>0.11825518587881376</v>
      </c>
      <c r="M215" s="1">
        <v>9.9950355749213335E-2</v>
      </c>
      <c r="N215" s="1">
        <v>8.3229648698079736E-2</v>
      </c>
      <c r="O215" s="1">
        <v>0.11358191196871792</v>
      </c>
      <c r="P215" s="1">
        <v>0.137121091150497</v>
      </c>
      <c r="Q215" s="1">
        <v>5.7268587636827066E-2</v>
      </c>
      <c r="R215" s="1">
        <v>1.7435227489417737E-2</v>
      </c>
      <c r="S215" s="1">
        <v>0.12126960170612498</v>
      </c>
      <c r="T215" s="1">
        <v>6.22432612489867E-2</v>
      </c>
      <c r="U215" s="1">
        <v>0.10785182743880338</v>
      </c>
      <c r="W215">
        <v>4.5832808650021171E-3</v>
      </c>
      <c r="X215">
        <v>5.3810834249371976E-2</v>
      </c>
      <c r="Y215">
        <v>6.4103931981409415E-2</v>
      </c>
      <c r="Z215">
        <v>4.0798320810822089E-2</v>
      </c>
      <c r="AB215">
        <v>3.3422582068965874E-2</v>
      </c>
      <c r="AC215">
        <v>4.0201367366141882E-2</v>
      </c>
      <c r="AE215">
        <v>2.6774639837734763E-2</v>
      </c>
      <c r="AF215">
        <v>1.6124994239992731E-2</v>
      </c>
    </row>
    <row r="216" spans="5:32">
      <c r="E216" s="3">
        <v>40882.458333333336</v>
      </c>
      <c r="F216">
        <v>0</v>
      </c>
      <c r="G216">
        <v>12.863333333333335</v>
      </c>
      <c r="H216">
        <v>0.7089277731486392</v>
      </c>
      <c r="I216">
        <v>0.54424333333333341</v>
      </c>
      <c r="K216" s="1">
        <v>0.16590768754570812</v>
      </c>
      <c r="L216" s="1">
        <v>0.12615614938715256</v>
      </c>
      <c r="M216" s="1">
        <v>0.11224337968658989</v>
      </c>
      <c r="N216" s="1">
        <v>9.6512355047728857E-2</v>
      </c>
      <c r="O216" s="1">
        <v>0.12066689508609939</v>
      </c>
      <c r="P216" s="1">
        <v>0.14716016507823212</v>
      </c>
      <c r="Q216" s="1">
        <v>8.2378743043160563E-2</v>
      </c>
      <c r="R216" s="1">
        <v>2.9125611682190147E-2</v>
      </c>
      <c r="S216" s="1">
        <v>0.13065457962063784</v>
      </c>
      <c r="T216" s="1">
        <v>6.528063586584347E-2</v>
      </c>
      <c r="U216" s="1">
        <v>0.10541058276229825</v>
      </c>
      <c r="W216">
        <v>9.5204901551199945E-3</v>
      </c>
      <c r="X216">
        <v>5.7846610092745228E-2</v>
      </c>
      <c r="Y216">
        <v>6.9248832356545692E-2</v>
      </c>
      <c r="Z216">
        <v>4.541466146570329E-2</v>
      </c>
      <c r="AB216">
        <v>3.6427352472390817E-2</v>
      </c>
      <c r="AC216">
        <v>4.2543982507787202E-2</v>
      </c>
      <c r="AE216">
        <v>3.2626529050726542E-2</v>
      </c>
      <c r="AF216">
        <v>1.8405904775904935E-2</v>
      </c>
    </row>
    <row r="217" spans="5:32">
      <c r="E217" s="3">
        <v>40882.479166666664</v>
      </c>
      <c r="F217">
        <v>0</v>
      </c>
      <c r="G217">
        <v>13.183333333333332</v>
      </c>
      <c r="H217">
        <v>0.73342234899544145</v>
      </c>
      <c r="I217">
        <v>0.61101333333333341</v>
      </c>
      <c r="K217" s="1">
        <v>0.1691140168684486</v>
      </c>
      <c r="L217" s="1">
        <v>0.13027625972495832</v>
      </c>
      <c r="M217" s="1">
        <v>0.11401587487964626</v>
      </c>
      <c r="N217" s="1">
        <v>0.10270290017182233</v>
      </c>
      <c r="O217" s="1">
        <v>0.12556822105545254</v>
      </c>
      <c r="P217" s="1">
        <v>0.15133091307960644</v>
      </c>
      <c r="Q217" s="1">
        <v>9.1780707652439342E-2</v>
      </c>
      <c r="R217" s="1">
        <v>3.3930716308643853E-2</v>
      </c>
      <c r="S217" s="1">
        <v>0.13699923370593914</v>
      </c>
      <c r="T217" s="1">
        <v>6.3748508455674438E-2</v>
      </c>
      <c r="U217" s="1">
        <v>0.10723730161853269</v>
      </c>
      <c r="W217">
        <v>1.4532858756616992E-2</v>
      </c>
      <c r="X217">
        <v>5.8531490638663843E-2</v>
      </c>
      <c r="Y217">
        <v>6.9803596272348944E-2</v>
      </c>
      <c r="Z217">
        <v>4.4771701061297908E-2</v>
      </c>
      <c r="AB217">
        <v>3.6236103024102288E-2</v>
      </c>
      <c r="AC217">
        <v>4.3749143005879849E-2</v>
      </c>
      <c r="AE217">
        <v>3.4550483928631318E-2</v>
      </c>
      <c r="AF217">
        <v>2.0049163536078059E-2</v>
      </c>
    </row>
    <row r="218" spans="5:32">
      <c r="E218" s="3">
        <v>40882.5</v>
      </c>
      <c r="F218">
        <v>0</v>
      </c>
      <c r="G218">
        <v>13.576666666666668</v>
      </c>
      <c r="H218">
        <v>0.78784397656195526</v>
      </c>
      <c r="I218">
        <v>0.72772333333333339</v>
      </c>
      <c r="K218" s="1">
        <v>0.16275640904662242</v>
      </c>
      <c r="L218" s="1">
        <v>0.13512891703839719</v>
      </c>
      <c r="M218" s="1">
        <v>0.11049461459150435</v>
      </c>
      <c r="N218" s="1">
        <v>0.1056532374864679</v>
      </c>
      <c r="O218" s="1">
        <v>0.12006437210655564</v>
      </c>
      <c r="P218" s="1">
        <v>0.14854036211499858</v>
      </c>
      <c r="Q218" s="1">
        <v>9.2672072008735132E-2</v>
      </c>
      <c r="R218" s="1">
        <v>3.1173088175893683E-2</v>
      </c>
      <c r="S218" s="1">
        <v>0.12996494419690305</v>
      </c>
      <c r="T218" s="1">
        <v>6.2617075159781738E-2</v>
      </c>
      <c r="U218" s="1">
        <v>0.10723730161853269</v>
      </c>
      <c r="W218">
        <v>1.6948976223540722E-2</v>
      </c>
      <c r="X218">
        <v>5.8188274486972377E-2</v>
      </c>
      <c r="Y218">
        <v>6.8259404199284696E-2</v>
      </c>
      <c r="Z218">
        <v>4.2570762912977816E-2</v>
      </c>
      <c r="AB218">
        <v>3.5393802758542522E-2</v>
      </c>
      <c r="AC218">
        <v>4.3952247600285335E-2</v>
      </c>
      <c r="AE218">
        <v>3.4899679717225476E-2</v>
      </c>
      <c r="AF218">
        <v>1.9663847410505027E-2</v>
      </c>
    </row>
    <row r="219" spans="5:32">
      <c r="E219" s="3">
        <v>40882.520833333336</v>
      </c>
      <c r="F219">
        <v>0</v>
      </c>
      <c r="G219">
        <v>13.516666666666666</v>
      </c>
      <c r="H219">
        <v>0.84536094923834693</v>
      </c>
      <c r="I219">
        <v>0.60093000000000008</v>
      </c>
      <c r="K219" s="1">
        <v>0.16750390892755529</v>
      </c>
      <c r="L219" s="1">
        <v>0.13574653126360822</v>
      </c>
      <c r="M219" s="1">
        <v>0.12134959390350794</v>
      </c>
      <c r="N219" s="1">
        <v>0.10417059195090525</v>
      </c>
      <c r="O219" s="1">
        <v>0.12681638855253269</v>
      </c>
      <c r="P219" s="1">
        <v>0.15062948274962176</v>
      </c>
      <c r="Q219" s="1">
        <v>9.356970464063015E-2</v>
      </c>
      <c r="R219" s="1">
        <v>3.7498481264606885E-2</v>
      </c>
      <c r="S219" s="1">
        <v>0.12723644473360896</v>
      </c>
      <c r="T219" s="1">
        <v>5.5448258078431956E-2</v>
      </c>
      <c r="U219" s="1">
        <v>0.10723730161853269</v>
      </c>
      <c r="W219">
        <v>1.8654268638243397E-2</v>
      </c>
      <c r="X219">
        <v>5.8962706048776771E-2</v>
      </c>
      <c r="Y219">
        <v>6.9803596272348944E-2</v>
      </c>
      <c r="Z219">
        <v>4.5004768071171868E-2</v>
      </c>
      <c r="AB219">
        <v>3.6768936070660105E-2</v>
      </c>
      <c r="AC219">
        <v>4.4977530524592864E-2</v>
      </c>
      <c r="AE219">
        <v>3.5693429421241409E-2</v>
      </c>
      <c r="AF219">
        <v>2.0049163536078059E-2</v>
      </c>
    </row>
    <row r="220" spans="5:32">
      <c r="E220" s="3">
        <v>40882.541666666664</v>
      </c>
      <c r="F220">
        <v>0</v>
      </c>
      <c r="G220">
        <v>13.25</v>
      </c>
      <c r="H220">
        <v>0.78301944630516185</v>
      </c>
      <c r="I220">
        <v>0.40307666666666669</v>
      </c>
      <c r="K220" s="1">
        <v>0.14565702772555636</v>
      </c>
      <c r="L220" s="1">
        <v>0.12790774652512593</v>
      </c>
      <c r="M220" s="1">
        <v>0.10876926624591989</v>
      </c>
      <c r="N220" s="1">
        <v>0.10367970670999593</v>
      </c>
      <c r="O220" s="1">
        <v>0.11886600038196507</v>
      </c>
      <c r="P220" s="1">
        <v>0.14647380422950487</v>
      </c>
      <c r="Q220" s="1">
        <v>9.4020883513863979E-2</v>
      </c>
      <c r="R220" s="1">
        <v>4.1291436203375748E-2</v>
      </c>
      <c r="S220" s="1">
        <v>0.113056747074474</v>
      </c>
      <c r="T220" s="1">
        <v>4.9841530781128129E-2</v>
      </c>
      <c r="U220" s="1">
        <v>0.10846918347961773</v>
      </c>
      <c r="W220">
        <v>1.8036349718612676E-2</v>
      </c>
      <c r="X220">
        <v>5.4567805270922712E-2</v>
      </c>
      <c r="Y220">
        <v>6.4485695364557491E-2</v>
      </c>
      <c r="Z220">
        <v>4.2880546020860187E-2</v>
      </c>
      <c r="AB220">
        <v>3.3402415545691157E-2</v>
      </c>
      <c r="AC220">
        <v>4.2543982507787202E-2</v>
      </c>
      <c r="AE220">
        <v>3.3665601500356634E-2</v>
      </c>
      <c r="AF220">
        <v>1.7307910822092279E-2</v>
      </c>
    </row>
    <row r="221" spans="5:32">
      <c r="E221" s="3">
        <v>40882.5625</v>
      </c>
      <c r="F221">
        <v>0</v>
      </c>
      <c r="G221">
        <v>13.983333333333334</v>
      </c>
      <c r="H221">
        <v>0.87220371138843922</v>
      </c>
      <c r="I221">
        <v>0.53460000000000008</v>
      </c>
      <c r="K221" s="1">
        <v>0.14285273769915743</v>
      </c>
      <c r="L221" s="1">
        <v>0.12328328151673099</v>
      </c>
      <c r="M221" s="1">
        <v>0.11401587487964626</v>
      </c>
      <c r="N221" s="1">
        <v>9.6512355047728857E-2</v>
      </c>
      <c r="O221" s="1">
        <v>0.10791405341490819</v>
      </c>
      <c r="P221" s="1">
        <v>0.14307901675467585</v>
      </c>
      <c r="Q221" s="1">
        <v>8.8709749105576635E-2</v>
      </c>
      <c r="R221" s="1">
        <v>3.2381095893648772E-2</v>
      </c>
      <c r="S221" s="1">
        <v>0.10705121011297641</v>
      </c>
      <c r="T221" s="1">
        <v>4.8584080648245404E-2</v>
      </c>
      <c r="U221" s="1">
        <v>0.10301384146971632</v>
      </c>
      <c r="W221">
        <v>1.7068232075750086E-2</v>
      </c>
      <c r="X221">
        <v>5.3141617124706837E-2</v>
      </c>
      <c r="Y221">
        <v>6.1884647913936969E-2</v>
      </c>
      <c r="Z221">
        <v>4.1346771925992523E-2</v>
      </c>
      <c r="AB221">
        <v>3.078572650013307E-2</v>
      </c>
      <c r="AC221">
        <v>4.3143690852027822E-2</v>
      </c>
      <c r="AE221">
        <v>3.290026187807369E-2</v>
      </c>
      <c r="AF221">
        <v>1.3013356889475363E-2</v>
      </c>
    </row>
    <row r="222" spans="5:32">
      <c r="E222" s="3">
        <v>40882.583333333336</v>
      </c>
      <c r="F222">
        <v>0</v>
      </c>
      <c r="G222">
        <v>13.343333333333334</v>
      </c>
      <c r="H222">
        <v>0.82401391722344786</v>
      </c>
      <c r="I222">
        <v>0.37125000000000002</v>
      </c>
      <c r="K222" s="1">
        <v>0.10136934774325441</v>
      </c>
      <c r="L222" s="1">
        <v>0.10421642622605611</v>
      </c>
      <c r="M222" s="1">
        <v>9.4245459842267953E-2</v>
      </c>
      <c r="N222" s="1">
        <v>8.7506804386924916E-2</v>
      </c>
      <c r="O222" s="1">
        <v>9.8749957623240153E-2</v>
      </c>
      <c r="P222" s="1">
        <v>0.12885079645136457</v>
      </c>
      <c r="Q222" s="1">
        <v>8.571351336785224E-2</v>
      </c>
      <c r="R222" s="1">
        <v>2.6887108692980295E-2</v>
      </c>
      <c r="S222" s="1">
        <v>9.6345745575741271E-2</v>
      </c>
      <c r="T222" s="1">
        <v>4.7044322670786252E-2</v>
      </c>
      <c r="U222" s="1">
        <v>9.1131373328323995E-2</v>
      </c>
      <c r="W222">
        <v>1.4755811377731506E-2</v>
      </c>
      <c r="X222">
        <v>4.6633970258726995E-2</v>
      </c>
      <c r="Y222">
        <v>5.543027386307714E-2</v>
      </c>
      <c r="Z222">
        <v>3.5975212910626914E-2</v>
      </c>
      <c r="AB222">
        <v>2.5249696387143652E-2</v>
      </c>
      <c r="AC222">
        <v>3.8501786633056694E-2</v>
      </c>
      <c r="AE222">
        <v>2.8160526497020586E-2</v>
      </c>
      <c r="AF222">
        <v>9.5204901551199945E-3</v>
      </c>
    </row>
    <row r="223" spans="5:32">
      <c r="E223" s="3">
        <v>40882.604166666664</v>
      </c>
      <c r="F223">
        <v>0</v>
      </c>
      <c r="G223">
        <v>14.020000000000001</v>
      </c>
      <c r="H223">
        <v>0.94094267100728735</v>
      </c>
      <c r="I223">
        <v>0.45419000000000004</v>
      </c>
      <c r="K223" s="1">
        <v>8.9137251780026336E-2</v>
      </c>
      <c r="L223" s="1">
        <v>9.1621842956881167E-2</v>
      </c>
      <c r="M223" s="1">
        <v>8.1835520666957984E-2</v>
      </c>
      <c r="N223" s="1">
        <v>7.7483522914379113E-2</v>
      </c>
      <c r="O223" s="1">
        <v>9.0641167129665093E-2</v>
      </c>
      <c r="P223" s="1">
        <v>0.12036941217479505</v>
      </c>
      <c r="Q223" s="1">
        <v>8.3203601558015552E-2</v>
      </c>
      <c r="R223" s="1">
        <v>2.4236967223186863E-2</v>
      </c>
      <c r="S223" s="1">
        <v>9.106289233207035E-2</v>
      </c>
      <c r="T223" s="1">
        <v>4.9525010320387745E-2</v>
      </c>
      <c r="U223" s="1">
        <v>8.638203169163837E-2</v>
      </c>
      <c r="W223">
        <v>1.259227820955354E-2</v>
      </c>
      <c r="X223">
        <v>4.3187450557315196E-2</v>
      </c>
      <c r="Y223">
        <v>4.9583113660554227E-2</v>
      </c>
      <c r="Z223">
        <v>3.1599180051426111E-2</v>
      </c>
      <c r="AB223">
        <v>2.0690588207970123E-2</v>
      </c>
      <c r="AC223">
        <v>3.4025456541618974E-2</v>
      </c>
      <c r="AE223">
        <v>2.4455959201914526E-2</v>
      </c>
      <c r="AF223">
        <v>7.1992574156872343E-3</v>
      </c>
    </row>
    <row r="224" spans="5:32">
      <c r="E224" s="3">
        <v>40882.625</v>
      </c>
      <c r="F224">
        <v>0</v>
      </c>
      <c r="G224">
        <v>14.586666666666666</v>
      </c>
      <c r="H224">
        <v>0.97515938521048839</v>
      </c>
      <c r="I224">
        <v>0.49082000000000003</v>
      </c>
      <c r="K224" s="1">
        <v>6.6842652953660167E-2</v>
      </c>
      <c r="L224" s="1">
        <v>6.7069925993196097E-2</v>
      </c>
      <c r="M224" s="1">
        <v>6.2443380982978587E-2</v>
      </c>
      <c r="N224" s="1">
        <v>6.6796421002369585E-2</v>
      </c>
      <c r="O224" s="1">
        <v>8.3006264699168289E-2</v>
      </c>
      <c r="P224" s="1">
        <v>0.11007947492101974</v>
      </c>
      <c r="Q224" s="1">
        <v>8.155971545392543E-2</v>
      </c>
      <c r="R224" s="1">
        <v>2.2972007470472993E-2</v>
      </c>
      <c r="S224" s="1">
        <v>8.2126745552861952E-2</v>
      </c>
      <c r="T224" s="1">
        <v>4.6740593172856261E-2</v>
      </c>
      <c r="U224" s="1">
        <v>7.9378591545212859E-2</v>
      </c>
      <c r="W224">
        <v>9.9933170915683343E-3</v>
      </c>
      <c r="X224">
        <v>3.6365179075647729E-2</v>
      </c>
      <c r="Y224">
        <v>4.1320340152044582E-2</v>
      </c>
      <c r="Z224">
        <v>2.6143138476427141E-2</v>
      </c>
      <c r="AB224">
        <v>1.5899060686103243E-2</v>
      </c>
      <c r="AC224">
        <v>2.709959712589767E-2</v>
      </c>
      <c r="AE224">
        <v>1.9165447656299878E-2</v>
      </c>
      <c r="AF224">
        <v>5.6477643530739212E-3</v>
      </c>
    </row>
    <row r="225" spans="5:32">
      <c r="E225" s="3">
        <v>40882.645833333336</v>
      </c>
      <c r="F225">
        <v>0</v>
      </c>
      <c r="G225">
        <v>14.416666666666666</v>
      </c>
      <c r="H225">
        <v>0.99725028785277414</v>
      </c>
      <c r="I225">
        <v>0.36970999999999998</v>
      </c>
      <c r="K225" s="1">
        <v>5.221009309973703E-2</v>
      </c>
      <c r="L225" s="1">
        <v>4.9707796867220724E-2</v>
      </c>
      <c r="M225" s="1">
        <v>4.6327687656894129E-2</v>
      </c>
      <c r="N225" s="1">
        <v>5.8772972650965039E-2</v>
      </c>
      <c r="O225" s="1">
        <v>7.6257310918111748E-2</v>
      </c>
      <c r="P225" s="1">
        <v>0.10200508846969099</v>
      </c>
      <c r="Q225" s="1">
        <v>7.7945325457796436E-2</v>
      </c>
      <c r="R225" s="1">
        <v>2.0326239111216927E-2</v>
      </c>
      <c r="S225" s="1">
        <v>7.5657635615359875E-2</v>
      </c>
      <c r="T225" s="1">
        <v>4.4069216079743012E-2</v>
      </c>
      <c r="U225" s="1">
        <v>7.4188920057886493E-2</v>
      </c>
      <c r="W225">
        <v>7.8890524876759557E-3</v>
      </c>
      <c r="X225">
        <v>3.1532903389431405E-2</v>
      </c>
      <c r="Y225">
        <v>3.4995055254350621E-2</v>
      </c>
      <c r="Z225">
        <v>2.1496314948562432E-2</v>
      </c>
      <c r="AB225">
        <v>1.2531743007810391E-2</v>
      </c>
      <c r="AC225">
        <v>2.2517051634196827E-2</v>
      </c>
      <c r="AE225">
        <v>1.5570437615153625E-2</v>
      </c>
      <c r="AF225">
        <v>4.509837654360061E-3</v>
      </c>
    </row>
    <row r="226" spans="5:32">
      <c r="E226" s="3">
        <v>40882.666666666664</v>
      </c>
      <c r="F226">
        <v>0</v>
      </c>
      <c r="G226">
        <v>13.896666666666667</v>
      </c>
      <c r="H226">
        <v>0.94709967368165271</v>
      </c>
      <c r="I226">
        <v>0.25696000000000002</v>
      </c>
      <c r="K226" s="1">
        <v>4.1955447105760955E-2</v>
      </c>
      <c r="L226" s="1">
        <v>3.8208720807041928E-2</v>
      </c>
      <c r="M226" s="1">
        <v>3.5213682570990723E-2</v>
      </c>
      <c r="N226" s="1">
        <v>5.2003965078634827E-2</v>
      </c>
      <c r="O226" s="1">
        <v>7.0713408229963484E-2</v>
      </c>
      <c r="P226" s="1">
        <v>9.4858363734466086E-2</v>
      </c>
      <c r="Q226" s="1">
        <v>7.2549000536840366E-2</v>
      </c>
      <c r="R226" s="1">
        <v>1.918458094107043E-2</v>
      </c>
      <c r="S226" s="1">
        <v>6.7097425816813938E-2</v>
      </c>
      <c r="T226" s="1">
        <v>4.0676947996456325E-2</v>
      </c>
      <c r="U226" s="1">
        <v>6.9698702440622345E-2</v>
      </c>
      <c r="W226">
        <v>6.2051370244446151E-3</v>
      </c>
      <c r="X226">
        <v>2.8256719690517365E-2</v>
      </c>
      <c r="Y226">
        <v>3.0500629190413089E-2</v>
      </c>
      <c r="Z226">
        <v>1.8547319631304814E-2</v>
      </c>
      <c r="AB226">
        <v>1.0058222833410927E-2</v>
      </c>
      <c r="AC226">
        <v>1.9370639149395706E-2</v>
      </c>
      <c r="AE226">
        <v>1.2833399523230222E-2</v>
      </c>
      <c r="AF226">
        <v>3.7251943935147458E-3</v>
      </c>
    </row>
    <row r="227" spans="5:32">
      <c r="E227" s="3">
        <v>40882.6875</v>
      </c>
      <c r="F227">
        <v>0</v>
      </c>
      <c r="G227">
        <v>13.423333333333334</v>
      </c>
      <c r="H227">
        <v>0.87345206038837941</v>
      </c>
      <c r="I227">
        <v>0.14982000000000001</v>
      </c>
      <c r="K227" s="1">
        <v>3.3952874981131864E-2</v>
      </c>
      <c r="L227" s="1">
        <v>3.180621758362813E-2</v>
      </c>
      <c r="M227" s="1">
        <v>2.8136215408111485E-2</v>
      </c>
      <c r="N227" s="1">
        <v>4.8066741672656635E-2</v>
      </c>
      <c r="O227" s="1">
        <v>6.5837097606951028E-2</v>
      </c>
      <c r="P227" s="1">
        <v>8.8543445977173535E-2</v>
      </c>
      <c r="Q227" s="1">
        <v>6.9951045902787459E-2</v>
      </c>
      <c r="R227" s="1">
        <v>1.7435227489417737E-2</v>
      </c>
      <c r="S227" s="1">
        <v>6.1937247541610306E-2</v>
      </c>
      <c r="T227" s="1">
        <v>3.9051159052382475E-2</v>
      </c>
      <c r="U227" s="1">
        <v>6.3350267792969261E-2</v>
      </c>
      <c r="W227">
        <v>4.8805291560807054E-3</v>
      </c>
      <c r="X227">
        <v>2.4203598091010796E-2</v>
      </c>
      <c r="Y227">
        <v>2.5516505842635571E-2</v>
      </c>
      <c r="Z227">
        <v>1.6264091990081279E-2</v>
      </c>
      <c r="AB227">
        <v>8.3159139425091413E-3</v>
      </c>
      <c r="AC227">
        <v>1.6339526948643501E-2</v>
      </c>
      <c r="AE227">
        <v>1.0440061612062745E-2</v>
      </c>
      <c r="AF227">
        <v>2.9841974961636194E-3</v>
      </c>
    </row>
    <row r="228" spans="5:32">
      <c r="E228" s="3">
        <v>40882.708333333336</v>
      </c>
      <c r="F228">
        <v>0</v>
      </c>
      <c r="G228">
        <v>12.38</v>
      </c>
      <c r="H228">
        <v>0.73417486712177749</v>
      </c>
      <c r="I228">
        <v>5.2440666666666677E-2</v>
      </c>
      <c r="K228" s="1">
        <v>2.8072495188710959E-2</v>
      </c>
      <c r="L228" s="1">
        <v>2.6228408851812008E-2</v>
      </c>
      <c r="M228" s="1">
        <v>2.2483999509578075E-2</v>
      </c>
      <c r="N228" s="1">
        <v>4.4597462179742156E-2</v>
      </c>
      <c r="O228" s="1">
        <v>6.1183585972223474E-2</v>
      </c>
      <c r="P228" s="1">
        <v>8.117662067509776E-2</v>
      </c>
      <c r="Q228" s="1">
        <v>6.5647925188480352E-2</v>
      </c>
      <c r="R228" s="1">
        <v>1.5181494837094729E-2</v>
      </c>
      <c r="S228" s="1">
        <v>5.4228116587010045E-2</v>
      </c>
      <c r="T228" s="1">
        <v>3.6954153126672003E-2</v>
      </c>
      <c r="U228" s="1">
        <v>5.7062534931597533E-2</v>
      </c>
      <c r="W228">
        <v>3.7947474830830846E-3</v>
      </c>
      <c r="X228">
        <v>2.0633476241832295E-2</v>
      </c>
      <c r="Y228">
        <v>2.1525096171991137E-2</v>
      </c>
      <c r="Z228">
        <v>1.4288161241490949E-2</v>
      </c>
      <c r="AB228">
        <v>6.9892314902628956E-3</v>
      </c>
      <c r="AC228">
        <v>1.3438483014179027E-2</v>
      </c>
      <c r="AE228">
        <v>8.5755152440469395E-3</v>
      </c>
      <c r="AF228">
        <v>2.5363363859026858E-3</v>
      </c>
    </row>
    <row r="229" spans="5:32">
      <c r="E229" s="3">
        <v>40882.729166666664</v>
      </c>
      <c r="F229">
        <v>0</v>
      </c>
      <c r="G229">
        <v>10.453333333333333</v>
      </c>
      <c r="H229">
        <v>0.49747013527554618</v>
      </c>
      <c r="I229">
        <v>6.9894000000000006E-3</v>
      </c>
      <c r="K229" s="1">
        <v>1.7048085454783753E-2</v>
      </c>
      <c r="L229" s="1">
        <v>1.7465471769618032E-2</v>
      </c>
      <c r="M229" s="1">
        <v>1.4001054779081156E-2</v>
      </c>
      <c r="N229" s="1">
        <v>3.9944528008642614E-2</v>
      </c>
      <c r="O229" s="1">
        <v>5.251341805621032E-2</v>
      </c>
      <c r="P229" s="1">
        <v>6.8098094261969389E-2</v>
      </c>
      <c r="Q229" s="1">
        <v>5.6949286132819882E-2</v>
      </c>
      <c r="R229" s="1">
        <v>1.3280739497627911E-2</v>
      </c>
      <c r="S229" s="1">
        <v>4.1204433978964158E-2</v>
      </c>
      <c r="T229" s="1">
        <v>2.8245682184870845E-2</v>
      </c>
      <c r="U229" s="1">
        <v>4.2407217917530632E-2</v>
      </c>
      <c r="W229">
        <v>2.9190658846559858E-3</v>
      </c>
      <c r="X229">
        <v>1.6536922699323765E-2</v>
      </c>
      <c r="Y229">
        <v>1.7061211707505245E-2</v>
      </c>
      <c r="Z229">
        <v>1.1817275713082352E-2</v>
      </c>
      <c r="AB229">
        <v>5.741906086222646E-3</v>
      </c>
      <c r="AC229">
        <v>9.9152249508209448E-3</v>
      </c>
      <c r="AE229">
        <v>6.3331070942349264E-3</v>
      </c>
      <c r="AF229">
        <v>1.989103386345034E-3</v>
      </c>
    </row>
    <row r="230" spans="5:32">
      <c r="E230" s="3">
        <v>40882.75</v>
      </c>
      <c r="F230">
        <v>0</v>
      </c>
      <c r="G230">
        <v>8.9633333333333329</v>
      </c>
      <c r="H230">
        <v>0.34473997765071829</v>
      </c>
      <c r="I230">
        <v>9.7203333333333334E-4</v>
      </c>
      <c r="K230" s="1">
        <v>9.4270595432317233E-3</v>
      </c>
      <c r="L230" s="1">
        <v>9.6305758754763569E-3</v>
      </c>
      <c r="M230" s="1">
        <v>7.8174667097379632E-3</v>
      </c>
      <c r="N230" s="1">
        <v>3.5339974497969127E-2</v>
      </c>
      <c r="O230" s="1">
        <v>4.3713992156483368E-2</v>
      </c>
      <c r="P230" s="1">
        <v>5.4726884664176585E-2</v>
      </c>
      <c r="Q230" s="1">
        <v>4.6779940518729086E-2</v>
      </c>
      <c r="R230" s="1">
        <v>9.7307597158326035E-3</v>
      </c>
      <c r="S230" s="1">
        <v>2.8927914717056104E-2</v>
      </c>
      <c r="T230" s="1">
        <v>1.9973587034340396E-2</v>
      </c>
      <c r="U230" s="1">
        <v>3.012769003648795E-2</v>
      </c>
      <c r="W230">
        <v>1.989103386345034E-3</v>
      </c>
      <c r="X230">
        <v>1.2979551993473747E-2</v>
      </c>
      <c r="Y230">
        <v>1.3028005922114221E-2</v>
      </c>
      <c r="Z230">
        <v>9.1597471352093587E-3</v>
      </c>
      <c r="AB230">
        <v>4.4021419084877946E-3</v>
      </c>
      <c r="AC230">
        <v>7.0605273456881817E-3</v>
      </c>
      <c r="AE230">
        <v>4.4133336058120882E-3</v>
      </c>
      <c r="AF230">
        <v>1.5315690736860896E-3</v>
      </c>
    </row>
    <row r="231" spans="5:32">
      <c r="E231" s="3">
        <v>40882.770833333336</v>
      </c>
      <c r="F231">
        <v>0</v>
      </c>
      <c r="G231">
        <v>8.1766666666666676</v>
      </c>
      <c r="H231">
        <v>0.2856386926543738</v>
      </c>
      <c r="I231">
        <v>1.1957000000000001E-3</v>
      </c>
      <c r="K231" s="1">
        <v>4.0121604707655818E-3</v>
      </c>
      <c r="L231" s="1">
        <v>4.2663202368131313E-3</v>
      </c>
      <c r="M231" s="1">
        <v>3.3670518895208357E-3</v>
      </c>
      <c r="N231" s="1">
        <v>2.8584473419139063E-2</v>
      </c>
      <c r="O231" s="1">
        <v>3.1869024294060987E-2</v>
      </c>
      <c r="P231" s="1">
        <v>3.9613589605841555E-2</v>
      </c>
      <c r="Q231" s="1">
        <v>3.4070884769843698E-2</v>
      </c>
      <c r="R231" s="1">
        <v>5.1857221132777581E-3</v>
      </c>
      <c r="S231" s="1">
        <v>1.6860757424851113E-2</v>
      </c>
      <c r="T231" s="1">
        <v>1.1880885646192422E-2</v>
      </c>
      <c r="U231" s="1">
        <v>1.9377366775831132E-2</v>
      </c>
      <c r="W231">
        <v>1.2078950534126097E-3</v>
      </c>
      <c r="X231">
        <v>9.3611167347663112E-3</v>
      </c>
      <c r="Y231">
        <v>9.5780734647727926E-3</v>
      </c>
      <c r="Z231">
        <v>6.5613934224817766E-3</v>
      </c>
      <c r="AB231">
        <v>3.4090414824239157E-3</v>
      </c>
      <c r="AC231">
        <v>4.7701133874806893E-3</v>
      </c>
      <c r="AE231">
        <v>3.0338871913880628E-3</v>
      </c>
      <c r="AF231">
        <v>1.0528710750289743E-3</v>
      </c>
    </row>
    <row r="232" spans="5:32">
      <c r="E232" s="3">
        <v>40882.791666666664</v>
      </c>
      <c r="F232">
        <v>0</v>
      </c>
      <c r="G232">
        <v>8.0466666666666651</v>
      </c>
      <c r="H232">
        <v>0.27522875075499653</v>
      </c>
      <c r="I232">
        <v>1.3383333333333333E-3</v>
      </c>
      <c r="K232" s="1">
        <v>3.5548930414989227E-3</v>
      </c>
      <c r="L232" s="1">
        <v>2.155978764489266E-3</v>
      </c>
      <c r="M232" s="1">
        <v>2.2626776012597992E-3</v>
      </c>
      <c r="N232" s="1">
        <v>2.2991525844529476E-2</v>
      </c>
      <c r="O232" s="1">
        <v>2.6724505111550129E-2</v>
      </c>
      <c r="P232" s="1">
        <v>3.4148244023267285E-2</v>
      </c>
      <c r="Q232" s="1">
        <v>2.5823777084676747E-2</v>
      </c>
      <c r="R232" s="1">
        <v>2.6616729614349914E-3</v>
      </c>
      <c r="S232" s="1">
        <v>1.3293269261056281E-2</v>
      </c>
      <c r="T232" s="1">
        <v>1.2005649424488823E-2</v>
      </c>
      <c r="U232" s="1">
        <v>1.6117618837129536E-2</v>
      </c>
      <c r="W232">
        <v>8.0554932115888868E-4</v>
      </c>
      <c r="X232">
        <v>7.2345038932707956E-3</v>
      </c>
      <c r="Y232">
        <v>7.8395042862601932E-3</v>
      </c>
      <c r="Z232">
        <v>5.116436695495029E-3</v>
      </c>
      <c r="AB232">
        <v>2.8633657978313519E-3</v>
      </c>
      <c r="AC232">
        <v>3.4254578509221021E-3</v>
      </c>
      <c r="AE232">
        <v>2.3229226281416327E-3</v>
      </c>
      <c r="AF232">
        <v>9.5222261478440488E-4</v>
      </c>
    </row>
    <row r="233" spans="5:32">
      <c r="E233" s="3">
        <v>40882.8125</v>
      </c>
      <c r="F233">
        <v>0</v>
      </c>
      <c r="G233">
        <v>7.55</v>
      </c>
      <c r="H233">
        <v>0.24281864693159827</v>
      </c>
      <c r="I233">
        <v>1.2631666666666668E-3</v>
      </c>
      <c r="K233" s="1">
        <v>3.8560396427843799E-3</v>
      </c>
      <c r="L233" s="1">
        <v>1.6512833408005015E-3</v>
      </c>
      <c r="M233" s="1">
        <v>2.1471267474571175E-3</v>
      </c>
      <c r="N233" s="1">
        <v>2.0711622036098543E-2</v>
      </c>
      <c r="O233" s="1">
        <v>3.0850637511553442E-2</v>
      </c>
      <c r="P233" s="1">
        <v>3.9329198176279431E-2</v>
      </c>
      <c r="Q233" s="1">
        <v>2.4485946183903214E-2</v>
      </c>
      <c r="R233" s="1">
        <v>2.1932260987418588E-3</v>
      </c>
      <c r="S233" s="1">
        <v>1.208652532083747E-2</v>
      </c>
      <c r="T233" s="1">
        <v>1.5096271018687551E-2</v>
      </c>
      <c r="U233" s="1">
        <v>1.6279915339174399E-2</v>
      </c>
      <c r="W233">
        <v>6.6440755074760117E-4</v>
      </c>
      <c r="X233">
        <v>6.1976167087284297E-3</v>
      </c>
      <c r="Y233">
        <v>6.9632913306915591E-3</v>
      </c>
      <c r="Z233">
        <v>4.5910320010586038E-3</v>
      </c>
      <c r="AB233">
        <v>2.4894454427893137E-3</v>
      </c>
      <c r="AC233">
        <v>2.6431605290207312E-3</v>
      </c>
      <c r="AE233">
        <v>1.8049562642957519E-3</v>
      </c>
      <c r="AF233">
        <v>9.5222261478440488E-4</v>
      </c>
    </row>
    <row r="234" spans="5:32">
      <c r="E234" s="3">
        <v>40882.833333333336</v>
      </c>
      <c r="F234">
        <v>0</v>
      </c>
      <c r="G234">
        <v>8.3433333333333337</v>
      </c>
      <c r="H234">
        <v>0.29951081941482538</v>
      </c>
      <c r="I234">
        <v>1.3548333333333335E-3</v>
      </c>
      <c r="K234" s="1">
        <v>3.0851090999476044E-3</v>
      </c>
      <c r="L234" s="1">
        <v>1.5370334620340102E-3</v>
      </c>
      <c r="M234" s="1">
        <v>1.8212905209688721E-3</v>
      </c>
      <c r="N234" s="1">
        <v>2.0160919825442932E-2</v>
      </c>
      <c r="O234" s="1">
        <v>2.9603359321229674E-2</v>
      </c>
      <c r="P234" s="1">
        <v>3.5204314934020112E-2</v>
      </c>
      <c r="Q234" s="1">
        <v>2.4485946183903214E-2</v>
      </c>
      <c r="R234" s="1">
        <v>2.5007918892605871E-3</v>
      </c>
      <c r="S234" s="1">
        <v>1.0463386000802561E-2</v>
      </c>
      <c r="T234" s="1">
        <v>1.3032131850101981E-2</v>
      </c>
      <c r="U234" s="1">
        <v>1.2936357137624125E-2</v>
      </c>
      <c r="W234">
        <v>4.857817185542349E-4</v>
      </c>
      <c r="X234">
        <v>5.21380288765921E-3</v>
      </c>
      <c r="Y234">
        <v>6.1224606714028315E-3</v>
      </c>
      <c r="Z234">
        <v>4.1830454815384851E-3</v>
      </c>
      <c r="AB234">
        <v>2.2001980286396206E-3</v>
      </c>
      <c r="AC234">
        <v>2.0927428080759923E-3</v>
      </c>
      <c r="AE234">
        <v>1.3204851430668205E-3</v>
      </c>
      <c r="AF234">
        <v>8.0554932115888868E-4</v>
      </c>
    </row>
    <row r="235" spans="5:32">
      <c r="E235" s="3">
        <v>40882.854166666664</v>
      </c>
      <c r="F235">
        <v>0</v>
      </c>
      <c r="G235">
        <v>10.056666666666667</v>
      </c>
      <c r="H235">
        <v>0.45982912660700598</v>
      </c>
      <c r="I235">
        <v>1.6052666666666669E-3</v>
      </c>
      <c r="K235" s="1">
        <v>2.6542379111585013E-3</v>
      </c>
      <c r="L235" s="1">
        <v>1.5370334620340102E-3</v>
      </c>
      <c r="M235" s="1">
        <v>1.5889333866826894E-3</v>
      </c>
      <c r="N235" s="1">
        <v>1.9438507917680328E-2</v>
      </c>
      <c r="O235" s="1">
        <v>2.6491803118515157E-2</v>
      </c>
      <c r="P235" s="1">
        <v>3.010353551592377E-2</v>
      </c>
      <c r="Q235" s="1">
        <v>2.2288712113780192E-2</v>
      </c>
      <c r="R235" s="1">
        <v>2.4221257500370939E-3</v>
      </c>
      <c r="S235" s="1">
        <v>9.532721601453643E-3</v>
      </c>
      <c r="T235" s="1">
        <v>1.2005649424488823E-2</v>
      </c>
      <c r="U235" s="1">
        <v>1.1834522195345934E-2</v>
      </c>
      <c r="W235">
        <v>3.600071681823112E-4</v>
      </c>
      <c r="X235">
        <v>4.448784449577756E-3</v>
      </c>
      <c r="Y235">
        <v>5.4158526955376436E-3</v>
      </c>
      <c r="Z235">
        <v>3.7861865184208596E-3</v>
      </c>
      <c r="AB235">
        <v>1.9892433912242625E-3</v>
      </c>
      <c r="AC235">
        <v>1.6315826427007742E-3</v>
      </c>
      <c r="AE235">
        <v>1.0602322651466461E-3</v>
      </c>
      <c r="AF235">
        <v>7.1081015529469212E-4</v>
      </c>
    </row>
    <row r="236" spans="5:32">
      <c r="E236" s="3">
        <v>40882.875</v>
      </c>
      <c r="F236">
        <v>0</v>
      </c>
      <c r="G236">
        <v>9.7099999999999991</v>
      </c>
      <c r="H236">
        <v>0.44733333915015672</v>
      </c>
      <c r="I236">
        <v>1.5891333333333333E-3</v>
      </c>
      <c r="K236" s="1">
        <v>2.1137471104701161E-3</v>
      </c>
      <c r="L236" s="1">
        <v>1.4543945232232379E-3</v>
      </c>
      <c r="M236" s="1">
        <v>1.2319926921822964E-3</v>
      </c>
      <c r="N236" s="1">
        <v>1.8206635953526572E-2</v>
      </c>
      <c r="O236" s="1">
        <v>2.3784199966758474E-2</v>
      </c>
      <c r="P236" s="1">
        <v>2.6793841040983493E-2</v>
      </c>
      <c r="Q236" s="1">
        <v>1.9378180638936364E-2</v>
      </c>
      <c r="R236" s="1">
        <v>2.0465450266970529E-3</v>
      </c>
      <c r="S236" s="1">
        <v>8.6524179567687709E-3</v>
      </c>
      <c r="T236" s="1">
        <v>1.0910643031564008E-2</v>
      </c>
      <c r="U236" s="1">
        <v>1.0414195333293843E-2</v>
      </c>
      <c r="W236">
        <v>2.4260317192232345E-4</v>
      </c>
      <c r="X236">
        <v>3.7204240475111759E-3</v>
      </c>
      <c r="Y236">
        <v>4.8319907101553585E-3</v>
      </c>
      <c r="Z236">
        <v>3.4959593970065469E-3</v>
      </c>
      <c r="AB236">
        <v>1.7836014950829086E-3</v>
      </c>
      <c r="AC236">
        <v>1.357852552041283E-3</v>
      </c>
      <c r="AE236">
        <v>8.1346041467931661E-4</v>
      </c>
      <c r="AF236">
        <v>6.1867788549002949E-4</v>
      </c>
    </row>
    <row r="237" spans="5:32">
      <c r="E237" s="3">
        <v>40882.895833333336</v>
      </c>
      <c r="F237">
        <v>0</v>
      </c>
      <c r="G237">
        <v>8.4966666666666679</v>
      </c>
      <c r="H237">
        <v>0.352628519028794</v>
      </c>
      <c r="I237">
        <v>1.5836333333333335E-3</v>
      </c>
      <c r="K237" s="1">
        <v>2.1499938723823823E-3</v>
      </c>
      <c r="L237" s="1">
        <v>1.4816524991912972E-3</v>
      </c>
      <c r="M237" s="1">
        <v>1.2597868216962284E-3</v>
      </c>
      <c r="N237" s="1">
        <v>1.71832080742737E-2</v>
      </c>
      <c r="O237" s="1">
        <v>2.4893449444164883E-2</v>
      </c>
      <c r="P237" s="1">
        <v>2.5886527438048829E-2</v>
      </c>
      <c r="Q237" s="1">
        <v>1.8088258649389326E-2</v>
      </c>
      <c r="R237" s="1">
        <v>1.8354126539409711E-3</v>
      </c>
      <c r="S237" s="1">
        <v>8.759745442544261E-3</v>
      </c>
      <c r="T237" s="1">
        <v>1.1268714796216909E-2</v>
      </c>
      <c r="U237" s="1">
        <v>9.8038672340764049E-3</v>
      </c>
      <c r="W237">
        <v>1.0301442237746127E-4</v>
      </c>
      <c r="X237">
        <v>3.2557473848554932E-3</v>
      </c>
      <c r="Y237">
        <v>4.3609873899523501E-3</v>
      </c>
      <c r="Z237">
        <v>3.3060608013595802E-3</v>
      </c>
      <c r="AB237">
        <v>1.6495568204067115E-3</v>
      </c>
      <c r="AC237">
        <v>1.1475372236820884E-3</v>
      </c>
      <c r="AE237">
        <v>6.9564285842148397E-4</v>
      </c>
      <c r="AF237">
        <v>5.2933647496058176E-4</v>
      </c>
    </row>
    <row r="238" spans="5:32">
      <c r="E238" s="3">
        <v>40882.916666666664</v>
      </c>
      <c r="F238">
        <v>0</v>
      </c>
      <c r="G238">
        <v>7.5966666666666676</v>
      </c>
      <c r="H238">
        <v>0.26412583069815498</v>
      </c>
      <c r="I238">
        <v>1.4949000000000002E-3</v>
      </c>
      <c r="K238" s="1">
        <v>2.4529572239736109E-3</v>
      </c>
      <c r="L238" s="1">
        <v>1.9256443900138199E-3</v>
      </c>
      <c r="M238" s="1">
        <v>1.5258548394576218E-3</v>
      </c>
      <c r="N238" s="1">
        <v>1.71832080742737E-2</v>
      </c>
      <c r="O238" s="1">
        <v>2.6029685627870041E-2</v>
      </c>
      <c r="P238" s="1">
        <v>2.6338081032375855E-2</v>
      </c>
      <c r="Q238" s="1">
        <v>1.7617420945605807E-2</v>
      </c>
      <c r="R238" s="1">
        <v>2.1932260987418588E-3</v>
      </c>
      <c r="S238" s="1">
        <v>8.3350283852433402E-3</v>
      </c>
      <c r="T238" s="1">
        <v>1.102923669137235E-2</v>
      </c>
      <c r="U238" s="1">
        <v>1.0167456985770594E-2</v>
      </c>
      <c r="W238">
        <v>7.2242268371902111E-5</v>
      </c>
      <c r="X238">
        <v>2.8816706893142908E-3</v>
      </c>
      <c r="Y238">
        <v>4.0852537655885835E-3</v>
      </c>
      <c r="Z238">
        <v>3.2121998914019629E-3</v>
      </c>
      <c r="AB238">
        <v>1.6495568204067115E-3</v>
      </c>
      <c r="AC238">
        <v>9.9521196518920197E-4</v>
      </c>
      <c r="AE238">
        <v>5.8191085389072792E-4</v>
      </c>
      <c r="AF238">
        <v>5.2933647496058176E-4</v>
      </c>
    </row>
    <row r="239" spans="5:32">
      <c r="E239" s="3">
        <v>40882.9375</v>
      </c>
      <c r="F239">
        <v>0</v>
      </c>
      <c r="G239">
        <v>6.9609999999999994</v>
      </c>
      <c r="H239">
        <v>0.21955427917007792</v>
      </c>
      <c r="I239">
        <v>1.4384333333333336E-3</v>
      </c>
      <c r="K239" s="1">
        <v>2.8648976403045845E-3</v>
      </c>
      <c r="L239" s="1">
        <v>2.5115171789547104E-3</v>
      </c>
      <c r="M239" s="1">
        <v>1.6862947367044564E-3</v>
      </c>
      <c r="N239" s="1">
        <v>1.7521040919533232E-2</v>
      </c>
      <c r="O239" s="1">
        <v>2.6029685627870041E-2</v>
      </c>
      <c r="P239" s="1">
        <v>2.7023304263224572E-2</v>
      </c>
      <c r="Q239" s="1">
        <v>1.7462022859285005E-2</v>
      </c>
      <c r="R239" s="1">
        <v>2.1192933983126519E-3</v>
      </c>
      <c r="S239" s="1">
        <v>7.5219179307234475E-3</v>
      </c>
      <c r="T239" s="1">
        <v>1.0101646425084621E-2</v>
      </c>
      <c r="U239" s="1">
        <v>1.0538876843181036E-2</v>
      </c>
      <c r="W239">
        <v>1.0301442237746127E-4</v>
      </c>
      <c r="X239">
        <v>2.6631179501008669E-3</v>
      </c>
      <c r="Y239">
        <v>3.9043246262297263E-3</v>
      </c>
      <c r="Z239">
        <v>3.3060608013595802E-3</v>
      </c>
      <c r="AB239">
        <v>1.6495568204067115E-3</v>
      </c>
      <c r="AC239">
        <v>8.9639836513001061E-4</v>
      </c>
      <c r="AE239">
        <v>4.7264318543937888E-4</v>
      </c>
      <c r="AF239">
        <v>5.2933647496058176E-4</v>
      </c>
    </row>
    <row r="240" spans="5:32">
      <c r="E240" s="3">
        <v>40882.958333333336</v>
      </c>
      <c r="F240">
        <v>0</v>
      </c>
      <c r="G240">
        <v>6.669999999999999</v>
      </c>
      <c r="H240">
        <v>0.18548722056363925</v>
      </c>
      <c r="I240">
        <v>1.3845333333333337E-3</v>
      </c>
      <c r="K240" s="1">
        <v>2.1865983677903898E-3</v>
      </c>
      <c r="L240" s="1">
        <v>2.4745352838939213E-3</v>
      </c>
      <c r="M240" s="1">
        <v>1.5258548394576218E-3</v>
      </c>
      <c r="N240" s="1">
        <v>1.6682635525802108E-2</v>
      </c>
      <c r="O240" s="1">
        <v>2.2916036038646073E-2</v>
      </c>
      <c r="P240" s="1">
        <v>2.433895198102743E-2</v>
      </c>
      <c r="Q240" s="1">
        <v>1.6395732935648534E-2</v>
      </c>
      <c r="R240" s="1">
        <v>1.7005940223022598E-3</v>
      </c>
      <c r="S240" s="1">
        <v>6.4811116840856773E-3</v>
      </c>
      <c r="T240" s="1">
        <v>8.2871808386400132E-3</v>
      </c>
      <c r="U240" s="1">
        <v>9.3311259275076896E-3</v>
      </c>
      <c r="W240">
        <v>1.3568433450219971E-4</v>
      </c>
      <c r="X240">
        <v>2.4490959657852886E-3</v>
      </c>
      <c r="Y240">
        <v>3.7257309334214573E-3</v>
      </c>
      <c r="Z240">
        <v>3.2121998914019629E-3</v>
      </c>
      <c r="AB240">
        <v>1.518032297209706E-3</v>
      </c>
      <c r="AC240">
        <v>7.5254945212294621E-4</v>
      </c>
      <c r="AE240">
        <v>4.1983472432347599E-4</v>
      </c>
      <c r="AF240">
        <v>4.857817185542349E-4</v>
      </c>
    </row>
    <row r="241" spans="5:32">
      <c r="E241" s="3">
        <v>40882.979166666664</v>
      </c>
      <c r="F241">
        <v>0</v>
      </c>
      <c r="G241">
        <v>6.5096666666666678</v>
      </c>
      <c r="H241">
        <v>0.18280362541325931</v>
      </c>
      <c r="I241">
        <v>1.2712333333333335E-3</v>
      </c>
      <c r="K241" s="1">
        <v>1.5510338582358152E-3</v>
      </c>
      <c r="L241" s="1">
        <v>2.1221506148538121E-3</v>
      </c>
      <c r="M241" s="1">
        <v>1.2045473656712062E-3</v>
      </c>
      <c r="N241" s="1">
        <v>1.5703603088050709E-2</v>
      </c>
      <c r="O241" s="1">
        <v>2.0615529486966766E-2</v>
      </c>
      <c r="P241" s="1">
        <v>2.2215620039944203E-2</v>
      </c>
      <c r="Q241" s="1">
        <v>1.522265407189935E-2</v>
      </c>
      <c r="R241" s="1">
        <v>3.9634713461282342E-3</v>
      </c>
      <c r="S241" s="1">
        <v>5.864113865322095E-3</v>
      </c>
      <c r="T241" s="1">
        <v>7.2225555763183033E-3</v>
      </c>
      <c r="U241" s="1">
        <v>8.100669726892858E-3</v>
      </c>
      <c r="W241">
        <v>4.3829595550059968E-5</v>
      </c>
      <c r="X241">
        <v>2.3089842349635816E-3</v>
      </c>
      <c r="Y241">
        <v>3.4622641517908265E-3</v>
      </c>
      <c r="Z241">
        <v>2.9350279936190367E-3</v>
      </c>
      <c r="AB241">
        <v>1.32564773029744E-3</v>
      </c>
      <c r="AC241">
        <v>7.0582965235192383E-4</v>
      </c>
      <c r="AE241">
        <v>3.1827065913489201E-4</v>
      </c>
      <c r="AF241">
        <v>4.0107528692356648E-4</v>
      </c>
    </row>
    <row r="242" spans="5:32">
      <c r="E242" s="3">
        <v>40883</v>
      </c>
      <c r="F242">
        <v>0</v>
      </c>
      <c r="G242">
        <v>6.4043333333333328</v>
      </c>
      <c r="H242">
        <v>0.15903582560893864</v>
      </c>
      <c r="I242">
        <v>1.2661E-3</v>
      </c>
      <c r="K242" s="1">
        <v>6.162206550776023E-4</v>
      </c>
      <c r="L242" s="1">
        <v>1.1974386664193068E-3</v>
      </c>
      <c r="M242" s="1">
        <v>4.8591136017739583E-4</v>
      </c>
      <c r="N242" s="1">
        <v>1.1796356131496294E-2</v>
      </c>
      <c r="O242" s="1">
        <v>1.4798365095410108E-2</v>
      </c>
      <c r="P242" s="1">
        <v>1.5052496747891424E-2</v>
      </c>
      <c r="Q242" s="1">
        <v>1.0880424053777201E-2</v>
      </c>
      <c r="R242" s="1">
        <v>2.13236922051423E-3</v>
      </c>
      <c r="S242" s="1">
        <v>3.6665762137538171E-3</v>
      </c>
      <c r="T242" s="1">
        <v>4.0966630910915861E-3</v>
      </c>
      <c r="U242" s="1">
        <v>4.5919254812445999E-3</v>
      </c>
      <c r="W242">
        <v>1.6861780692276992E-4</v>
      </c>
      <c r="X242">
        <v>1.9013988779802309E-3</v>
      </c>
      <c r="Y242">
        <v>3.1193577162618906E-3</v>
      </c>
      <c r="Z242">
        <v>2.3147707684200904E-3</v>
      </c>
      <c r="AB242">
        <v>1.1394349094561781E-3</v>
      </c>
      <c r="AC242">
        <v>1.3622683342531775E-4</v>
      </c>
      <c r="AE242">
        <v>0</v>
      </c>
      <c r="AF242">
        <v>2.8070350979439234E-4</v>
      </c>
    </row>
    <row r="243" spans="5:32">
      <c r="E243" s="3">
        <v>40883.020833333336</v>
      </c>
      <c r="F243">
        <v>0</v>
      </c>
      <c r="G243">
        <v>6.91</v>
      </c>
      <c r="H243">
        <v>0.17828267356567923</v>
      </c>
      <c r="I243">
        <v>1.32E-3</v>
      </c>
      <c r="K243" s="1">
        <v>4.0574331295715322E-4</v>
      </c>
      <c r="L243" s="1">
        <v>8.435907350490511E-4</v>
      </c>
      <c r="M243" s="1">
        <v>3.2243053954745702E-4</v>
      </c>
      <c r="N243" s="1">
        <v>9.657560591555479E-3</v>
      </c>
      <c r="O243" s="1">
        <v>1.1856721202795082E-2</v>
      </c>
      <c r="P243" s="1">
        <v>1.2294952824811693E-2</v>
      </c>
      <c r="Q243" s="1">
        <v>7.3008023944597248E-3</v>
      </c>
      <c r="R243" s="1">
        <v>7.47986119942402E-4</v>
      </c>
      <c r="S243" s="1">
        <v>3.0971169769432936E-3</v>
      </c>
      <c r="T243" s="1">
        <v>3.5111756380817242E-3</v>
      </c>
      <c r="U243" s="1">
        <v>3.5032583227942132E-3</v>
      </c>
      <c r="W243">
        <v>1.346110086598572E-4</v>
      </c>
      <c r="X243">
        <v>1.7050606812076662E-3</v>
      </c>
      <c r="Y243">
        <v>2.9515591283197661E-3</v>
      </c>
      <c r="Z243">
        <v>2.060763914793829E-3</v>
      </c>
      <c r="AB243">
        <v>1.0189153590010275E-3</v>
      </c>
      <c r="AC243">
        <v>4.4004410727016309E-5</v>
      </c>
      <c r="AE243">
        <v>2.4660161674635727E-5</v>
      </c>
      <c r="AF243">
        <v>2.0565201370651164E-4</v>
      </c>
    </row>
    <row r="244" spans="5:32">
      <c r="E244" s="3">
        <v>40883.041666666664</v>
      </c>
      <c r="F244">
        <v>0</v>
      </c>
      <c r="G244">
        <v>7.2899999999999991</v>
      </c>
      <c r="H244">
        <v>0.19287402111737445</v>
      </c>
      <c r="I244">
        <v>1.3038666666666668E-3</v>
      </c>
      <c r="K244" s="1">
        <v>4.2025261835706599E-4</v>
      </c>
      <c r="L244" s="1">
        <v>6.5676993702514311E-4</v>
      </c>
      <c r="M244" s="1">
        <v>2.3687686738233093E-4</v>
      </c>
      <c r="N244" s="1">
        <v>8.0663893635973694E-3</v>
      </c>
      <c r="O244" s="1">
        <v>1.1856721202795082E-2</v>
      </c>
      <c r="P244" s="1">
        <v>1.3078029644167138E-2</v>
      </c>
      <c r="Q244" s="1">
        <v>5.3173896297255552E-3</v>
      </c>
      <c r="R244" s="1">
        <v>5.8099977023073782E-4</v>
      </c>
      <c r="S244" s="1">
        <v>3.2812032895756047E-3</v>
      </c>
      <c r="T244" s="1">
        <v>4.3027744521193824E-3</v>
      </c>
      <c r="U244" s="1">
        <v>3.4363295401655543E-3</v>
      </c>
      <c r="W244">
        <v>1.346110086598572E-4</v>
      </c>
      <c r="X244">
        <v>1.7050606812076662E-3</v>
      </c>
      <c r="Y244">
        <v>2.9515591283197661E-3</v>
      </c>
      <c r="Z244">
        <v>1.8955483220148366E-3</v>
      </c>
      <c r="AB244">
        <v>9.5979433623310335E-4</v>
      </c>
      <c r="AC244">
        <v>0</v>
      </c>
      <c r="AE244">
        <v>2.4660161674635727E-5</v>
      </c>
      <c r="AF244">
        <v>2.0565201370651164E-4</v>
      </c>
    </row>
    <row r="245" spans="5:32">
      <c r="E245" s="3">
        <v>40883.0625</v>
      </c>
      <c r="F245">
        <v>0</v>
      </c>
      <c r="G245">
        <v>7.5399999999999991</v>
      </c>
      <c r="H245">
        <v>0.21769415145208998</v>
      </c>
      <c r="I245">
        <v>1.4087333333333333E-3</v>
      </c>
      <c r="K245" s="1">
        <v>5.6339685665700149E-4</v>
      </c>
      <c r="L245" s="1">
        <v>7.6576683927956737E-4</v>
      </c>
      <c r="M245" s="1">
        <v>2.3687686738233093E-4</v>
      </c>
      <c r="N245" s="1">
        <v>7.263692727227075E-3</v>
      </c>
      <c r="O245" s="1">
        <v>1.2325246083089146E-2</v>
      </c>
      <c r="P245" s="1">
        <v>1.4379339551658909E-2</v>
      </c>
      <c r="Q245" s="1">
        <v>4.5961659561244645E-3</v>
      </c>
      <c r="R245" s="1">
        <v>5.0459051395281116E-4</v>
      </c>
      <c r="S245" s="1">
        <v>3.6007433247062107E-3</v>
      </c>
      <c r="T245" s="1">
        <v>6.2406189353558413E-3</v>
      </c>
      <c r="U245" s="1">
        <v>3.8483926527439014E-3</v>
      </c>
      <c r="W245">
        <v>1.0220018522168715E-4</v>
      </c>
      <c r="X245">
        <v>1.7050606812076662E-3</v>
      </c>
      <c r="Y245">
        <v>2.9515591283197661E-3</v>
      </c>
      <c r="Z245">
        <v>1.7337379046349906E-3</v>
      </c>
      <c r="AB245">
        <v>9.0145932982053489E-4</v>
      </c>
      <c r="AC245">
        <v>0</v>
      </c>
      <c r="AE245">
        <v>2.4660161674635727E-5</v>
      </c>
      <c r="AF245">
        <v>1.6996337756454636E-4</v>
      </c>
    </row>
    <row r="246" spans="5:32">
      <c r="E246" s="3">
        <v>40883.083333333336</v>
      </c>
      <c r="F246">
        <v>0</v>
      </c>
      <c r="G246">
        <v>7.4833333333333334</v>
      </c>
      <c r="H246">
        <v>0.18819187054271058</v>
      </c>
      <c r="I246">
        <v>1.4354999999999999E-3</v>
      </c>
      <c r="K246" s="1">
        <v>1.1863507484201666E-3</v>
      </c>
      <c r="L246" s="1">
        <v>1.3482229183264991E-3</v>
      </c>
      <c r="M246" s="1">
        <v>4.3773310644564016E-4</v>
      </c>
      <c r="N246" s="1">
        <v>8.1841467131761221E-3</v>
      </c>
      <c r="O246" s="1">
        <v>1.6027769138699195E-2</v>
      </c>
      <c r="P246" s="1">
        <v>1.9027646508712821E-2</v>
      </c>
      <c r="Q246" s="1">
        <v>5.4847150886944357E-3</v>
      </c>
      <c r="R246" s="1">
        <v>9.8281712133050096E-4</v>
      </c>
      <c r="S246" s="1">
        <v>5.7787949163987861E-3</v>
      </c>
      <c r="T246" s="1">
        <v>1.1511263324456691E-2</v>
      </c>
      <c r="U246" s="1">
        <v>5.7556448702584338E-3</v>
      </c>
      <c r="W246">
        <v>1.346110086598572E-4</v>
      </c>
      <c r="X246">
        <v>1.9013988779802309E-3</v>
      </c>
      <c r="Y246">
        <v>3.2896025407351892E-3</v>
      </c>
      <c r="Z246">
        <v>1.8955483220148366E-3</v>
      </c>
      <c r="AB246">
        <v>1.0788018245239002E-3</v>
      </c>
      <c r="AC246">
        <v>4.4004410727016309E-5</v>
      </c>
      <c r="AE246">
        <v>2.4660161674635727E-5</v>
      </c>
      <c r="AF246">
        <v>2.8070350979439234E-4</v>
      </c>
    </row>
    <row r="247" spans="5:32">
      <c r="E247" s="3">
        <v>40883.104166666664</v>
      </c>
      <c r="F247">
        <v>0</v>
      </c>
      <c r="G247">
        <v>7.5266666666666664</v>
      </c>
      <c r="H247">
        <v>0.18424803989198396</v>
      </c>
      <c r="I247">
        <v>1.3977333333333336E-3</v>
      </c>
      <c r="K247" s="1">
        <v>1.3200879324169151E-3</v>
      </c>
      <c r="L247" s="1">
        <v>1.9576313041631118E-3</v>
      </c>
      <c r="M247" s="1">
        <v>6.4705424753933949E-4</v>
      </c>
      <c r="N247" s="1">
        <v>9.1540308079881214E-3</v>
      </c>
      <c r="O247" s="1">
        <v>1.805812472632895E-2</v>
      </c>
      <c r="P247" s="1">
        <v>2.0589803523852226E-2</v>
      </c>
      <c r="Q247" s="1">
        <v>7.1074038866549326E-3</v>
      </c>
      <c r="R247" s="1">
        <v>1.1912230261931203E-3</v>
      </c>
      <c r="S247" s="1">
        <v>5.3626526236982769E-3</v>
      </c>
      <c r="T247" s="1">
        <v>1.0214966790501729E-2</v>
      </c>
      <c r="U247" s="1">
        <v>7.1678751779542848E-3</v>
      </c>
      <c r="W247">
        <v>2.0402259135112038E-4</v>
      </c>
      <c r="X247">
        <v>2.0350931791913245E-3</v>
      </c>
      <c r="Y247">
        <v>3.5494928787761634E-3</v>
      </c>
      <c r="Z247">
        <v>2.1446189369987065E-3</v>
      </c>
      <c r="AB247">
        <v>1.2628731729947989E-3</v>
      </c>
      <c r="AC247">
        <v>4.4004410727016309E-5</v>
      </c>
      <c r="AE247">
        <v>2.4660161674635727E-5</v>
      </c>
      <c r="AF247">
        <v>2.8070350979439234E-4</v>
      </c>
    </row>
    <row r="248" spans="5:32">
      <c r="E248" s="3">
        <v>40883.125</v>
      </c>
      <c r="F248">
        <v>0</v>
      </c>
      <c r="G248">
        <v>7.7333333333333334</v>
      </c>
      <c r="H248">
        <v>0.1808962958359272</v>
      </c>
      <c r="I248">
        <v>1.3306333333333333E-3</v>
      </c>
      <c r="K248" s="1">
        <v>1.2656262918272153E-3</v>
      </c>
      <c r="L248" s="1">
        <v>2.155978764489266E-3</v>
      </c>
      <c r="M248" s="1">
        <v>7.6865902285105253E-4</v>
      </c>
      <c r="N248" s="1">
        <v>9.2787496560819051E-3</v>
      </c>
      <c r="O248" s="1">
        <v>1.5319334724375928E-2</v>
      </c>
      <c r="P248" s="1">
        <v>1.8270143066968256E-2</v>
      </c>
      <c r="Q248" s="1">
        <v>7.3008023944597248E-3</v>
      </c>
      <c r="R248" s="1">
        <v>1.2461496382206228E-3</v>
      </c>
      <c r="S248" s="1">
        <v>5.3626526236982769E-3</v>
      </c>
      <c r="T248" s="1">
        <v>8.6953557765344375E-3</v>
      </c>
      <c r="U248" s="1">
        <v>7.0682466537674441E-3</v>
      </c>
      <c r="W248">
        <v>2.4067942909107232E-4</v>
      </c>
      <c r="X248">
        <v>2.0350931791913245E-3</v>
      </c>
      <c r="Y248">
        <v>3.7257309334214573E-3</v>
      </c>
      <c r="Z248">
        <v>2.1446189369987065E-3</v>
      </c>
      <c r="AB248">
        <v>1.4532394959072071E-3</v>
      </c>
      <c r="AC248">
        <v>7.2530641812682697E-5</v>
      </c>
      <c r="AE248">
        <v>5.7916693302693012E-5</v>
      </c>
      <c r="AF248">
        <v>2.8070350979439234E-4</v>
      </c>
    </row>
    <row r="249" spans="5:32">
      <c r="E249" s="3">
        <v>40883.145833333336</v>
      </c>
      <c r="F249">
        <v>0</v>
      </c>
      <c r="G249">
        <v>7.9799999999999995</v>
      </c>
      <c r="H249">
        <v>0.19075154396312879</v>
      </c>
      <c r="I249">
        <v>1.2928666666666667E-3</v>
      </c>
      <c r="K249" s="1">
        <v>1.5813959032089774E-3</v>
      </c>
      <c r="L249" s="1">
        <v>2.1901174716169982E-3</v>
      </c>
      <c r="M249" s="1">
        <v>8.3381643412018308E-4</v>
      </c>
      <c r="N249" s="1">
        <v>8.7845224882196812E-3</v>
      </c>
      <c r="O249" s="1">
        <v>1.4971038368437375E-2</v>
      </c>
      <c r="P249" s="1">
        <v>1.662251126087276E-2</v>
      </c>
      <c r="Q249" s="1">
        <v>7.1074038866549326E-3</v>
      </c>
      <c r="R249" s="1">
        <v>1.1912230261931203E-3</v>
      </c>
      <c r="S249" s="1">
        <v>6.0368588848413243E-3</v>
      </c>
      <c r="T249" s="1">
        <v>9.2216746931184194E-3</v>
      </c>
      <c r="U249" s="1">
        <v>7.7824560766563567E-3</v>
      </c>
      <c r="W249">
        <v>2.4067942909107232E-4</v>
      </c>
      <c r="X249">
        <v>2.239712479551063E-3</v>
      </c>
      <c r="Y249">
        <v>4.0852537655885835E-3</v>
      </c>
      <c r="Z249">
        <v>2.2292911678842985E-3</v>
      </c>
      <c r="AB249">
        <v>1.9200965335067271E-3</v>
      </c>
      <c r="AC249">
        <v>1.7064348511703836E-4</v>
      </c>
      <c r="AE249">
        <v>9.5485515993441603E-5</v>
      </c>
      <c r="AF249">
        <v>3.600071681823112E-4</v>
      </c>
    </row>
    <row r="250" spans="5:32">
      <c r="E250" s="3">
        <v>40883.166666666664</v>
      </c>
      <c r="F250">
        <v>0</v>
      </c>
      <c r="G250">
        <v>7.73</v>
      </c>
      <c r="H250">
        <v>0.16645696748188624</v>
      </c>
      <c r="I250">
        <v>1.1931333333333335E-3</v>
      </c>
      <c r="K250" s="1">
        <v>1.4329215829793141E-3</v>
      </c>
      <c r="L250" s="1">
        <v>2.1221506148538121E-3</v>
      </c>
      <c r="M250" s="1">
        <v>7.6865902285105253E-4</v>
      </c>
      <c r="N250" s="1">
        <v>8.3026762858341343E-3</v>
      </c>
      <c r="O250" s="1">
        <v>1.3617048679598951E-2</v>
      </c>
      <c r="P250" s="1">
        <v>1.6266951370013119E-2</v>
      </c>
      <c r="Q250" s="1">
        <v>6.8222526745099011E-3</v>
      </c>
      <c r="R250" s="1">
        <v>1.2461496382206228E-3</v>
      </c>
      <c r="S250" s="1">
        <v>5.2815002788108014E-3</v>
      </c>
      <c r="T250" s="1">
        <v>7.2225555763183033E-3</v>
      </c>
      <c r="U250" s="1">
        <v>7.0682466537674441E-3</v>
      </c>
      <c r="W250">
        <v>3.1732228171408471E-4</v>
      </c>
      <c r="X250">
        <v>2.239712479551063E-3</v>
      </c>
      <c r="Y250">
        <v>4.2685002601070962E-3</v>
      </c>
      <c r="Z250">
        <v>2.3147707684200904E-3</v>
      </c>
      <c r="AB250">
        <v>2.1293005880844715E-3</v>
      </c>
      <c r="AC250">
        <v>2.0647559897838178E-4</v>
      </c>
      <c r="AE250">
        <v>9.5485515993441603E-5</v>
      </c>
      <c r="AF250">
        <v>3.600071681823112E-4</v>
      </c>
    </row>
    <row r="251" spans="5:32">
      <c r="E251" s="3">
        <v>40883.1875</v>
      </c>
      <c r="F251">
        <v>0</v>
      </c>
      <c r="G251">
        <v>8.3466666666666658</v>
      </c>
      <c r="H251">
        <v>0.22450085618393825</v>
      </c>
      <c r="I251">
        <v>1.3302666666666668E-3</v>
      </c>
      <c r="K251" s="1">
        <v>1.3758498046429885E-3</v>
      </c>
      <c r="L251" s="1">
        <v>1.8007185706631734E-3</v>
      </c>
      <c r="M251" s="1">
        <v>7.2684220158988281E-4</v>
      </c>
      <c r="N251" s="1">
        <v>7.263692727227075E-3</v>
      </c>
      <c r="O251" s="1">
        <v>1.1396821924392196E-2</v>
      </c>
      <c r="P251" s="1">
        <v>1.3237428203478294E-2</v>
      </c>
      <c r="Q251" s="1">
        <v>5.8271043023494194E-3</v>
      </c>
      <c r="R251" s="1">
        <v>1.7908535923290305E-3</v>
      </c>
      <c r="S251" s="1">
        <v>4.5818188213665144E-3</v>
      </c>
      <c r="T251" s="1">
        <v>6.4131229147445581E-3</v>
      </c>
      <c r="U251" s="1">
        <v>6.1151978497355573E-3</v>
      </c>
      <c r="W251">
        <v>3.1732228171408471E-4</v>
      </c>
      <c r="X251">
        <v>2.1709698999391245E-3</v>
      </c>
      <c r="Y251">
        <v>4.1765883973832341E-3</v>
      </c>
      <c r="Z251">
        <v>2.2292911678842985E-3</v>
      </c>
      <c r="AB251">
        <v>2.2716666881957034E-3</v>
      </c>
      <c r="AC251">
        <v>2.0647559897838178E-4</v>
      </c>
      <c r="AE251">
        <v>1.3619281208677425E-4</v>
      </c>
      <c r="AF251">
        <v>2.8070350979439234E-4</v>
      </c>
    </row>
    <row r="252" spans="5:32">
      <c r="E252" s="3">
        <v>40883.208333333336</v>
      </c>
      <c r="F252">
        <v>0</v>
      </c>
      <c r="G252">
        <v>9.673333333333332</v>
      </c>
      <c r="H252">
        <v>0.37340958797984192</v>
      </c>
      <c r="I252">
        <v>1.6214000000000001E-3</v>
      </c>
      <c r="K252" s="1">
        <v>2.9081702154311185E-3</v>
      </c>
      <c r="L252" s="1">
        <v>2.1901174716169982E-3</v>
      </c>
      <c r="M252" s="1">
        <v>1.4339525449910575E-3</v>
      </c>
      <c r="N252" s="1">
        <v>8.1841467131761221E-3</v>
      </c>
      <c r="O252" s="1">
        <v>1.3452186281640926E-2</v>
      </c>
      <c r="P252" s="1">
        <v>1.4213401857431376E-2</v>
      </c>
      <c r="Q252" s="1">
        <v>6.3601289080713044E-3</v>
      </c>
      <c r="R252" s="1">
        <v>2.5015316025520421E-3</v>
      </c>
      <c r="S252" s="1">
        <v>5.5270272991333105E-3</v>
      </c>
      <c r="T252" s="1">
        <v>9.2216746931184194E-3</v>
      </c>
      <c r="U252" s="1">
        <v>8.6474555490751934E-3</v>
      </c>
      <c r="W252">
        <v>4.3948790437919872E-4</v>
      </c>
      <c r="X252">
        <v>2.3089842349635816E-3</v>
      </c>
      <c r="Y252">
        <v>4.5476801374821005E-3</v>
      </c>
      <c r="Z252">
        <v>2.4881158050038725E-3</v>
      </c>
      <c r="AB252">
        <v>2.9397554790340638E-3</v>
      </c>
      <c r="AC252">
        <v>4.0268805766424193E-4</v>
      </c>
      <c r="AE252">
        <v>1.7943042906945887E-4</v>
      </c>
      <c r="AF252">
        <v>3.600071681823112E-4</v>
      </c>
    </row>
    <row r="253" spans="5:32">
      <c r="E253" s="3">
        <v>40883.229166666664</v>
      </c>
      <c r="F253">
        <v>0</v>
      </c>
      <c r="G253">
        <v>9.6266666666666669</v>
      </c>
      <c r="H253">
        <v>0.37599399463951499</v>
      </c>
      <c r="I253">
        <v>1.6455999999999999E-3</v>
      </c>
      <c r="K253" s="1">
        <v>3.5548930414989227E-3</v>
      </c>
      <c r="L253" s="1">
        <v>2.7401948130201205E-3</v>
      </c>
      <c r="M253" s="1">
        <v>2.0720374703898925E-3</v>
      </c>
      <c r="N253" s="1">
        <v>8.9069176336651398E-3</v>
      </c>
      <c r="O253" s="1">
        <v>1.3949689491117885E-2</v>
      </c>
      <c r="P253" s="1">
        <v>1.662251126087276E-2</v>
      </c>
      <c r="Q253" s="1">
        <v>6.9166448110271487E-3</v>
      </c>
      <c r="R253" s="1">
        <v>2.2767196244247094E-3</v>
      </c>
      <c r="S253" s="1">
        <v>5.864113865322095E-3</v>
      </c>
      <c r="T253" s="1">
        <v>1.0559414998748943E-2</v>
      </c>
      <c r="U253" s="1">
        <v>1.0538876843181036E-2</v>
      </c>
      <c r="W253">
        <v>6.137361852366004E-4</v>
      </c>
      <c r="X253">
        <v>2.4490959657852886E-3</v>
      </c>
      <c r="Y253">
        <v>4.9278940132040372E-3</v>
      </c>
      <c r="Z253">
        <v>2.7539761804754041E-3</v>
      </c>
      <c r="AB253">
        <v>3.5695709703760133E-3</v>
      </c>
      <c r="AC253">
        <v>5.3147023072742342E-4</v>
      </c>
      <c r="AE253">
        <v>2.7209491187730128E-4</v>
      </c>
      <c r="AF253">
        <v>4.430150422015663E-4</v>
      </c>
    </row>
    <row r="254" spans="5:32">
      <c r="E254" s="3">
        <v>40883.25</v>
      </c>
      <c r="F254">
        <v>0</v>
      </c>
      <c r="G254">
        <v>8.6766666666666676</v>
      </c>
      <c r="H254">
        <v>0.28763305195569283</v>
      </c>
      <c r="I254">
        <v>1.5755666666666666E-3</v>
      </c>
      <c r="K254" s="1">
        <v>3.5061228483248253E-3</v>
      </c>
      <c r="L254" s="1">
        <v>2.8190324548546283E-3</v>
      </c>
      <c r="M254" s="1">
        <v>2.1093886352919304E-3</v>
      </c>
      <c r="N254" s="1">
        <v>8.0663893635973694E-3</v>
      </c>
      <c r="O254" s="1">
        <v>1.3125370961636277E-2</v>
      </c>
      <c r="P254" s="1">
        <v>1.5567279933346233E-2</v>
      </c>
      <c r="Q254" s="1">
        <v>6.8222526745099011E-3</v>
      </c>
      <c r="R254" s="1">
        <v>2.3505523425452215E-3</v>
      </c>
      <c r="S254" s="1">
        <v>5.4444942866369557E-3</v>
      </c>
      <c r="T254" s="1">
        <v>9.8772353457804232E-3</v>
      </c>
      <c r="U254" s="1">
        <v>1.0414195333293843E-2</v>
      </c>
      <c r="W254">
        <v>6.137361852366004E-4</v>
      </c>
      <c r="X254">
        <v>2.5912688841894646E-3</v>
      </c>
      <c r="Y254">
        <v>5.1213924331946761E-3</v>
      </c>
      <c r="Z254">
        <v>2.844125283765373E-3</v>
      </c>
      <c r="AB254">
        <v>3.896662201436489E-3</v>
      </c>
      <c r="AC254">
        <v>6.2117586979708642E-4</v>
      </c>
      <c r="AE254">
        <v>3.2106633186109693E-4</v>
      </c>
      <c r="AF254">
        <v>4.857817185542349E-4</v>
      </c>
    </row>
    <row r="255" spans="5:32">
      <c r="E255" s="3">
        <v>40883.270833333336</v>
      </c>
      <c r="F255">
        <v>0</v>
      </c>
      <c r="G255">
        <v>7.4233333333333347</v>
      </c>
      <c r="H255">
        <v>0.18776489684297726</v>
      </c>
      <c r="I255">
        <v>1.3409000000000001E-3</v>
      </c>
      <c r="K255" s="1">
        <v>3.4577547032898326E-3</v>
      </c>
      <c r="L255" s="1">
        <v>2.4378736208368534E-3</v>
      </c>
      <c r="M255" s="1">
        <v>2.0350717770794995E-3</v>
      </c>
      <c r="N255" s="1">
        <v>7.4891782697787531E-3</v>
      </c>
      <c r="O255" s="1">
        <v>1.1856721202795082E-2</v>
      </c>
      <c r="P255" s="1">
        <v>1.3721211417397813E-2</v>
      </c>
      <c r="Q255" s="1">
        <v>6.6354385261293098E-3</v>
      </c>
      <c r="R255" s="1">
        <v>2.4254897186951423E-3</v>
      </c>
      <c r="S255" s="1">
        <v>4.4337496582856949E-3</v>
      </c>
      <c r="T255" s="1">
        <v>7.6960621774405944E-3</v>
      </c>
      <c r="U255" s="1">
        <v>1.0045394279218373E-2</v>
      </c>
      <c r="W255">
        <v>7.0512331450085298E-4</v>
      </c>
      <c r="X255">
        <v>2.6631179501008669E-3</v>
      </c>
      <c r="Y255">
        <v>5.3171389657821122E-3</v>
      </c>
      <c r="Z255">
        <v>2.9350279936190367E-3</v>
      </c>
      <c r="AB255">
        <v>3.9796794579776669E-3</v>
      </c>
      <c r="AC255">
        <v>6.6709237723766113E-4</v>
      </c>
      <c r="AE255">
        <v>4.2353007044489425E-4</v>
      </c>
      <c r="AF255">
        <v>5.7364524252490274E-4</v>
      </c>
    </row>
    <row r="256" spans="5:32">
      <c r="E256" s="3">
        <v>40883.291666666664</v>
      </c>
      <c r="F256">
        <v>0</v>
      </c>
      <c r="G256">
        <v>7.7866666666666662</v>
      </c>
      <c r="H256">
        <v>0.17979316928133909</v>
      </c>
      <c r="I256">
        <v>1.4380666666666667E-3</v>
      </c>
      <c r="K256" s="1">
        <v>3.3150479788940962E-3</v>
      </c>
      <c r="L256" s="1">
        <v>2.0225189446398642E-3</v>
      </c>
      <c r="M256" s="1">
        <v>1.9622909279814584E-3</v>
      </c>
      <c r="N256" s="1">
        <v>7.0412910507915739E-3</v>
      </c>
      <c r="O256" s="1">
        <v>1.0945520258451521E-2</v>
      </c>
      <c r="P256" s="1">
        <v>1.2294952824811693E-2</v>
      </c>
      <c r="Q256" s="1">
        <v>6.1798531634851316E-3</v>
      </c>
      <c r="R256" s="1">
        <v>2.2767196244247094E-3</v>
      </c>
      <c r="S256" s="1">
        <v>3.867956194890435E-3</v>
      </c>
      <c r="T256" s="1">
        <v>6.5882885483167239E-3</v>
      </c>
      <c r="U256" s="1">
        <v>9.3311259275076896E-3</v>
      </c>
      <c r="W256">
        <v>7.5179574762469694E-4</v>
      </c>
      <c r="X256">
        <v>2.6631179501008669E-3</v>
      </c>
      <c r="Y256">
        <v>5.3171389657821122E-3</v>
      </c>
      <c r="Z256">
        <v>2.9350279936190367E-3</v>
      </c>
      <c r="AB256">
        <v>3.896662201436489E-3</v>
      </c>
      <c r="AC256">
        <v>7.1368485267523523E-4</v>
      </c>
      <c r="AE256">
        <v>5.8704853555102948E-4</v>
      </c>
      <c r="AF256">
        <v>6.1867788549002949E-4</v>
      </c>
    </row>
    <row r="257" spans="5:32">
      <c r="E257" s="3">
        <v>40883.3125</v>
      </c>
      <c r="F257">
        <v>0</v>
      </c>
      <c r="G257">
        <v>9.67</v>
      </c>
      <c r="H257">
        <v>0.30516454588906983</v>
      </c>
      <c r="I257">
        <v>1.1739933333333334E-2</v>
      </c>
      <c r="K257" s="1">
        <v>2.7373667135558687E-3</v>
      </c>
      <c r="L257" s="1">
        <v>1.5651584380223901E-3</v>
      </c>
      <c r="M257" s="1">
        <v>1.8559740907232308E-3</v>
      </c>
      <c r="N257" s="1">
        <v>6.0786508850831341E-3</v>
      </c>
      <c r="O257" s="1">
        <v>9.5029570025328813E-3</v>
      </c>
      <c r="P257" s="1">
        <v>1.1090008229828427E-2</v>
      </c>
      <c r="Q257" s="1">
        <v>5.7405377854011074E-3</v>
      </c>
      <c r="R257" s="1">
        <v>1.7258751976941822E-3</v>
      </c>
      <c r="S257" s="1">
        <v>3.6665762137538171E-3</v>
      </c>
      <c r="T257" s="1">
        <v>6.2406189353558413E-3</v>
      </c>
      <c r="U257" s="1">
        <v>8.7593014686794517E-3</v>
      </c>
      <c r="W257">
        <v>7.5179574762469694E-4</v>
      </c>
      <c r="X257">
        <v>2.6631179501008669E-3</v>
      </c>
      <c r="Y257">
        <v>5.1213924331946761E-3</v>
      </c>
      <c r="Z257">
        <v>2.9350279936190367E-3</v>
      </c>
      <c r="AB257">
        <v>3.6505930601791465E-3</v>
      </c>
      <c r="AC257">
        <v>7.1368485267523523E-4</v>
      </c>
      <c r="AE257">
        <v>5.8704853555102948E-4</v>
      </c>
      <c r="AF257">
        <v>6.1867788549002949E-4</v>
      </c>
    </row>
    <row r="258" spans="5:32">
      <c r="E258" s="3">
        <v>40883.333333333336</v>
      </c>
      <c r="F258">
        <v>0</v>
      </c>
      <c r="G258">
        <v>9.8933333333333326</v>
      </c>
      <c r="H258">
        <v>0.32481542296248217</v>
      </c>
      <c r="I258">
        <v>5.8883000000000005E-2</v>
      </c>
      <c r="K258" s="1">
        <v>2.995867132427857E-3</v>
      </c>
      <c r="L258" s="1">
        <v>1.5651584380223901E-3</v>
      </c>
      <c r="M258" s="1">
        <v>2.6736152888311025E-3</v>
      </c>
      <c r="N258" s="1">
        <v>5.5708668128359555E-3</v>
      </c>
      <c r="O258" s="1">
        <v>8.4169532908068678E-3</v>
      </c>
      <c r="P258" s="1">
        <v>1.0943520992819363E-2</v>
      </c>
      <c r="Q258" s="1">
        <v>4.519222702264048E-3</v>
      </c>
      <c r="R258" s="1">
        <v>1.4176682319433631E-3</v>
      </c>
      <c r="S258" s="1">
        <v>4.3607147456049119E-3</v>
      </c>
      <c r="T258" s="1">
        <v>6.4131229147445581E-3</v>
      </c>
      <c r="U258" s="1">
        <v>8.5364428453482549E-3</v>
      </c>
      <c r="W258">
        <v>7.9909402205006802E-4</v>
      </c>
      <c r="X258">
        <v>2.8816706893142908E-3</v>
      </c>
      <c r="Y258">
        <v>5.3171389657821122E-3</v>
      </c>
      <c r="Z258">
        <v>2.844125283765373E-3</v>
      </c>
      <c r="AB258">
        <v>3.5695709703760133E-3</v>
      </c>
      <c r="AC258">
        <v>8.5730996955488484E-4</v>
      </c>
      <c r="AE258">
        <v>5.8704853555102948E-4</v>
      </c>
      <c r="AF258">
        <v>6.6440755074760117E-4</v>
      </c>
    </row>
    <row r="259" spans="5:32">
      <c r="E259" s="3">
        <v>40883.354166666664</v>
      </c>
      <c r="F259">
        <v>0</v>
      </c>
      <c r="G259">
        <v>10.57</v>
      </c>
      <c r="H259">
        <v>0.36707572012358547</v>
      </c>
      <c r="I259">
        <v>0.1460066666666667</v>
      </c>
      <c r="K259" s="1">
        <v>7.9800927824931703E-3</v>
      </c>
      <c r="L259" s="1">
        <v>3.4530409129488789E-3</v>
      </c>
      <c r="M259" s="1">
        <v>1.0466149165493223E-2</v>
      </c>
      <c r="N259" s="1">
        <v>6.4987783763593467E-3</v>
      </c>
      <c r="O259" s="1">
        <v>1.0649416007989632E-2</v>
      </c>
      <c r="P259" s="1">
        <v>1.8083203720044478E-2</v>
      </c>
      <c r="Q259" s="1">
        <v>4.9103135923840285E-3</v>
      </c>
      <c r="R259" s="1">
        <v>8.8543850331585286E-4</v>
      </c>
      <c r="S259" s="1">
        <v>1.3431652323796827E-2</v>
      </c>
      <c r="T259" s="1">
        <v>1.1880885646192422E-2</v>
      </c>
      <c r="U259" s="1">
        <v>2.0486251078095746E-2</v>
      </c>
      <c r="W259">
        <v>9.4457325533385853E-4</v>
      </c>
      <c r="X259">
        <v>5.1270152450922412E-3</v>
      </c>
      <c r="Y259">
        <v>8.0640889059207885E-3</v>
      </c>
      <c r="Z259">
        <v>3.5919884789495124E-3</v>
      </c>
      <c r="AB259">
        <v>4.3166712988706698E-3</v>
      </c>
      <c r="AC259">
        <v>1.7640082951061711E-3</v>
      </c>
      <c r="AE259">
        <v>8.2067202376651441E-4</v>
      </c>
      <c r="AF259">
        <v>8.5384825304111848E-4</v>
      </c>
    </row>
    <row r="260" spans="5:32">
      <c r="E260" s="3">
        <v>40883.375</v>
      </c>
      <c r="F260">
        <v>0</v>
      </c>
      <c r="G260">
        <v>11.236666666666666</v>
      </c>
      <c r="H260">
        <v>0.38950123399263215</v>
      </c>
      <c r="I260">
        <v>0.24526333333333339</v>
      </c>
      <c r="K260" s="1">
        <v>2.2803246180470256E-2</v>
      </c>
      <c r="L260" s="1">
        <v>1.310994163926802E-2</v>
      </c>
      <c r="M260" s="1">
        <v>3.3166960616152825E-2</v>
      </c>
      <c r="N260" s="1">
        <v>1.0568668830724036E-2</v>
      </c>
      <c r="O260" s="1">
        <v>1.9611435928330125E-2</v>
      </c>
      <c r="P260" s="1">
        <v>3.9613589605841555E-2</v>
      </c>
      <c r="Q260" s="1">
        <v>6.6354385261293098E-3</v>
      </c>
      <c r="R260" s="1">
        <v>7.0448422799612015E-4</v>
      </c>
      <c r="S260" s="1">
        <v>4.445205554854946E-2</v>
      </c>
      <c r="T260" s="1">
        <v>2.1195787094279266E-2</v>
      </c>
      <c r="U260" s="1">
        <v>5.4460841645199827E-2</v>
      </c>
      <c r="W260">
        <v>1.0443993578668571E-3</v>
      </c>
      <c r="X260">
        <v>1.3221262992602572E-2</v>
      </c>
      <c r="Y260">
        <v>1.7817153048787553E-2</v>
      </c>
      <c r="Z260">
        <v>6.217901174966939E-3</v>
      </c>
      <c r="AB260">
        <v>7.6937360232469387E-3</v>
      </c>
      <c r="AC260">
        <v>6.07040045085865E-3</v>
      </c>
      <c r="AE260">
        <v>1.9672605467804193E-3</v>
      </c>
      <c r="AF260">
        <v>1.5315690736860896E-3</v>
      </c>
    </row>
    <row r="261" spans="5:32">
      <c r="E261" s="3">
        <v>40883.395833333336</v>
      </c>
      <c r="F261">
        <v>0</v>
      </c>
      <c r="G261">
        <v>11.233333333333334</v>
      </c>
      <c r="H261">
        <v>0.38496972909436467</v>
      </c>
      <c r="I261">
        <v>0.25010333333333334</v>
      </c>
      <c r="K261" s="1">
        <v>4.7284172616922047E-2</v>
      </c>
      <c r="L261" s="1">
        <v>3.3576001284775725E-2</v>
      </c>
      <c r="M261" s="1">
        <v>4.7482555353626305E-2</v>
      </c>
      <c r="N261" s="1">
        <v>1.6682635525802108E-2</v>
      </c>
      <c r="O261" s="1">
        <v>3.9816494409463825E-2</v>
      </c>
      <c r="P261" s="1">
        <v>6.3433410420646985E-2</v>
      </c>
      <c r="Q261" s="1">
        <v>1.1488164249942307E-2</v>
      </c>
      <c r="R261" s="1">
        <v>1.2461496382206228E-3</v>
      </c>
      <c r="S261" s="1">
        <v>6.7918880068200918E-2</v>
      </c>
      <c r="T261" s="1">
        <v>2.5748460726194161E-2</v>
      </c>
      <c r="U261" s="1">
        <v>7.7936553022985383E-2</v>
      </c>
      <c r="W261">
        <v>1.1463803894946687E-3</v>
      </c>
      <c r="X261">
        <v>2.2304044261817316E-2</v>
      </c>
      <c r="Y261">
        <v>2.8529646384940283E-2</v>
      </c>
      <c r="Z261">
        <v>1.0985715881174319E-2</v>
      </c>
      <c r="AB261">
        <v>1.3404498872464966E-2</v>
      </c>
      <c r="AC261">
        <v>1.1516231271258143E-2</v>
      </c>
      <c r="AE261">
        <v>3.9152120248762247E-3</v>
      </c>
      <c r="AF261">
        <v>2.7899449925854083E-3</v>
      </c>
    </row>
    <row r="262" spans="5:32">
      <c r="E262" s="3">
        <v>40883.416666666664</v>
      </c>
      <c r="F262">
        <v>0</v>
      </c>
      <c r="G262">
        <v>12</v>
      </c>
      <c r="H262">
        <v>0.4466158764260964</v>
      </c>
      <c r="I262">
        <v>0.2624233333333334</v>
      </c>
      <c r="K262" s="1">
        <v>5.9836217157711112E-2</v>
      </c>
      <c r="L262" s="1">
        <v>4.7324397857674678E-2</v>
      </c>
      <c r="M262" s="1">
        <v>4.9556839223741163E-2</v>
      </c>
      <c r="N262" s="1">
        <v>2.2991525844529476E-2</v>
      </c>
      <c r="O262" s="1">
        <v>4.7504679940726748E-2</v>
      </c>
      <c r="P262" s="1">
        <v>8.117662067509776E-2</v>
      </c>
      <c r="Q262" s="1">
        <v>1.987491925863611E-2</v>
      </c>
      <c r="R262" s="1">
        <v>1.9924415858157281E-3</v>
      </c>
      <c r="S262" s="1">
        <v>8.0236726179313558E-2</v>
      </c>
      <c r="T262" s="1">
        <v>3.1818433868241736E-2</v>
      </c>
      <c r="U262" s="1">
        <v>8.6899982878917564E-2</v>
      </c>
      <c r="W262">
        <v>1.4102310921639651E-3</v>
      </c>
      <c r="X262">
        <v>2.6695905912285926E-2</v>
      </c>
      <c r="Y262">
        <v>3.421223410225771E-2</v>
      </c>
      <c r="Z262">
        <v>1.5791755316310347E-2</v>
      </c>
      <c r="AB262">
        <v>1.7146624950642501E-2</v>
      </c>
      <c r="AC262">
        <v>1.5506807677191635E-2</v>
      </c>
      <c r="AE262">
        <v>6.1898629976793792E-3</v>
      </c>
      <c r="AF262">
        <v>3.5871700230211572E-3</v>
      </c>
    </row>
    <row r="263" spans="5:32">
      <c r="E263" s="3">
        <v>40883.4375</v>
      </c>
      <c r="F263">
        <v>0</v>
      </c>
      <c r="G263">
        <v>11.723333333333334</v>
      </c>
      <c r="H263">
        <v>0.42342582358400416</v>
      </c>
      <c r="I263">
        <v>0.24310000000000001</v>
      </c>
      <c r="K263" s="1">
        <v>5.9169089921446684E-2</v>
      </c>
      <c r="L263" s="1">
        <v>4.6806937334407411E-2</v>
      </c>
      <c r="M263" s="1">
        <v>4.4635945051793427E-2</v>
      </c>
      <c r="N263" s="1">
        <v>2.6436808612115306E-2</v>
      </c>
      <c r="O263" s="1">
        <v>4.4644039852965826E-2</v>
      </c>
      <c r="P263" s="1">
        <v>9.2393689443530116E-2</v>
      </c>
      <c r="Q263" s="1">
        <v>2.7605972309156308E-2</v>
      </c>
      <c r="R263" s="1">
        <v>2.2767196244247094E-3</v>
      </c>
      <c r="S263" s="1">
        <v>8.2126745552861952E-2</v>
      </c>
      <c r="T263" s="1">
        <v>3.5683645030584847E-2</v>
      </c>
      <c r="U263" s="1">
        <v>8.7420348325871769E-2</v>
      </c>
      <c r="W263">
        <v>1.6859891666901165E-3</v>
      </c>
      <c r="X263">
        <v>2.7730864517830772E-2</v>
      </c>
      <c r="Y263">
        <v>3.6247725917015319E-2</v>
      </c>
      <c r="Z263">
        <v>1.8722083283377381E-2</v>
      </c>
      <c r="AB263">
        <v>1.7146624950642501E-2</v>
      </c>
      <c r="AC263">
        <v>1.6791722469117944E-2</v>
      </c>
      <c r="AE263">
        <v>7.9878250173501305E-3</v>
      </c>
      <c r="AF263">
        <v>3.7251943935147458E-3</v>
      </c>
    </row>
    <row r="264" spans="5:32">
      <c r="E264" s="3">
        <v>40883.458333333336</v>
      </c>
      <c r="F264">
        <v>0</v>
      </c>
      <c r="G264">
        <v>12.326666666666668</v>
      </c>
      <c r="H264">
        <v>0.47835517588830123</v>
      </c>
      <c r="I264">
        <v>0.29534999999999995</v>
      </c>
      <c r="K264" s="1">
        <v>6.2564689023261122E-2</v>
      </c>
      <c r="L264" s="1">
        <v>4.8372529379244376E-2</v>
      </c>
      <c r="M264" s="1">
        <v>4.5194509783923191E-2</v>
      </c>
      <c r="N264" s="1">
        <v>2.9246615910842651E-2</v>
      </c>
      <c r="O264" s="1">
        <v>5.1147738522358203E-2</v>
      </c>
      <c r="P264" s="1">
        <v>0.10411520975927875</v>
      </c>
      <c r="Q264" s="1">
        <v>3.160457314365521E-2</v>
      </c>
      <c r="R264" s="1">
        <v>3.7748437314250602E-3</v>
      </c>
      <c r="S264" s="1">
        <v>8.8508235174931671E-2</v>
      </c>
      <c r="T264" s="1">
        <v>3.9587977371148504E-2</v>
      </c>
      <c r="U264" s="1">
        <v>8.8468363054497415E-2</v>
      </c>
      <c r="W264">
        <v>2.0315296937723991E-3</v>
      </c>
      <c r="X264">
        <v>2.9505839176903838E-2</v>
      </c>
      <c r="Y264">
        <v>3.859780851203215E-2</v>
      </c>
      <c r="Z264">
        <v>2.0294431730344089E-2</v>
      </c>
      <c r="AB264">
        <v>1.7429768114034204E-2</v>
      </c>
      <c r="AC264">
        <v>1.8620013587614649E-2</v>
      </c>
      <c r="AE264">
        <v>9.4666349314963833E-3</v>
      </c>
      <c r="AF264">
        <v>3.5871700230211572E-3</v>
      </c>
    </row>
    <row r="265" spans="5:32">
      <c r="E265" s="3">
        <v>40883.479166666664</v>
      </c>
      <c r="F265">
        <v>0</v>
      </c>
      <c r="G265">
        <v>13.156666666666666</v>
      </c>
      <c r="H265">
        <v>0.57407180076467001</v>
      </c>
      <c r="I265">
        <v>0.35548333333333337</v>
      </c>
      <c r="K265" s="1">
        <v>8.8214683328482424E-2</v>
      </c>
      <c r="L265" s="1">
        <v>6.5043845991731297E-2</v>
      </c>
      <c r="M265" s="1">
        <v>6.2443380982978587E-2</v>
      </c>
      <c r="N265" s="1">
        <v>3.8893144763743941E-2</v>
      </c>
      <c r="O265" s="1">
        <v>6.9472989121654546E-2</v>
      </c>
      <c r="P265" s="1">
        <v>0.12334916818879264</v>
      </c>
      <c r="Q265" s="1">
        <v>4.0874904377853585E-2</v>
      </c>
      <c r="R265" s="1">
        <v>6.3349911197850871E-3</v>
      </c>
      <c r="S265" s="1">
        <v>9.7430734588116852E-2</v>
      </c>
      <c r="T265" s="1">
        <v>4.2917264576454936E-2</v>
      </c>
      <c r="U265" s="1">
        <v>9.9500502982085653E-2</v>
      </c>
      <c r="W265">
        <v>2.6404379375172377E-3</v>
      </c>
      <c r="X265">
        <v>3.3251676526317352E-2</v>
      </c>
      <c r="Y265">
        <v>4.2613035797106527E-2</v>
      </c>
      <c r="Z265">
        <v>2.3024170333926394E-2</v>
      </c>
      <c r="AB265">
        <v>1.9473327738181227E-2</v>
      </c>
      <c r="AC265">
        <v>2.2006175222881303E-2</v>
      </c>
      <c r="AE265">
        <v>1.2307343321361018E-2</v>
      </c>
      <c r="AF265">
        <v>3.8646594949510804E-3</v>
      </c>
    </row>
    <row r="266" spans="5:32">
      <c r="E266" s="3">
        <v>40883.5</v>
      </c>
      <c r="F266">
        <v>0</v>
      </c>
      <c r="G266">
        <v>13.75</v>
      </c>
      <c r="H266">
        <v>0.64747197342573948</v>
      </c>
      <c r="I266">
        <v>0.35750000000000004</v>
      </c>
      <c r="K266" s="1">
        <v>0.11967616892301051</v>
      </c>
      <c r="L266" s="1">
        <v>9.1181175416404053E-2</v>
      </c>
      <c r="M266" s="1">
        <v>7.9611929462148429E-2</v>
      </c>
      <c r="N266" s="1">
        <v>5.3253778707932832E-2</v>
      </c>
      <c r="O266" s="1">
        <v>8.7244059662761012E-2</v>
      </c>
      <c r="P266" s="1">
        <v>0.1404070745554106</v>
      </c>
      <c r="Q266" s="1">
        <v>5.3821179682858739E-2</v>
      </c>
      <c r="R266" s="1">
        <v>8.547920720425194E-3</v>
      </c>
      <c r="S266" s="1">
        <v>0.10823124305869254</v>
      </c>
      <c r="T266" s="1">
        <v>4.8584080648245404E-2</v>
      </c>
      <c r="U266" s="1">
        <v>0.11287096884547825</v>
      </c>
      <c r="W266">
        <v>3.9020021415425545E-3</v>
      </c>
      <c r="X266">
        <v>4.0444518868325077E-2</v>
      </c>
      <c r="Y266">
        <v>4.9526179839086137E-2</v>
      </c>
      <c r="Z266">
        <v>2.8446052996246137E-2</v>
      </c>
      <c r="AB266">
        <v>2.3401699092216694E-2</v>
      </c>
      <c r="AC266">
        <v>2.7793958263987468E-2</v>
      </c>
      <c r="AE266">
        <v>1.7355839035168064E-2</v>
      </c>
      <c r="AF266">
        <v>5.1833066671793816E-3</v>
      </c>
    </row>
    <row r="267" spans="5:32">
      <c r="E267" s="3">
        <v>40883.520833333336</v>
      </c>
      <c r="F267">
        <v>0</v>
      </c>
      <c r="G267">
        <v>14.246666666666668</v>
      </c>
      <c r="H267">
        <v>0.70437249487004205</v>
      </c>
      <c r="I267">
        <v>0.37535666666666673</v>
      </c>
      <c r="K267" s="1">
        <v>0.11215198869632063</v>
      </c>
      <c r="L267" s="1">
        <v>9.6127633136272456E-2</v>
      </c>
      <c r="M267" s="1">
        <v>7.8301797549534397E-2</v>
      </c>
      <c r="N267" s="1">
        <v>6.114569017699991E-2</v>
      </c>
      <c r="O267" s="1">
        <v>9.3625067996691305E-2</v>
      </c>
      <c r="P267" s="1">
        <v>0.1390855402508584</v>
      </c>
      <c r="Q267" s="1">
        <v>6.2203228667465471E-2</v>
      </c>
      <c r="R267" s="1">
        <v>1.1266107597553931E-2</v>
      </c>
      <c r="S267" s="1">
        <v>0.10186805462139448</v>
      </c>
      <c r="T267" s="1">
        <v>4.7044322670786252E-2</v>
      </c>
      <c r="U267" s="1">
        <v>0.10360889673420358</v>
      </c>
      <c r="W267">
        <v>5.2151624666058084E-3</v>
      </c>
      <c r="X267">
        <v>4.2501670383151793E-2</v>
      </c>
      <c r="Y267">
        <v>5.0731776060193426E-2</v>
      </c>
      <c r="Z267">
        <v>2.9549909719865763E-2</v>
      </c>
      <c r="AB267">
        <v>2.2586371024854918E-2</v>
      </c>
      <c r="AC267">
        <v>2.8884091730638876E-2</v>
      </c>
      <c r="AE267">
        <v>1.969009275928113E-2</v>
      </c>
      <c r="AF267">
        <v>5.964224662543898E-3</v>
      </c>
    </row>
    <row r="268" spans="5:32">
      <c r="E268" s="3">
        <v>40883.541666666664</v>
      </c>
      <c r="F268">
        <v>0</v>
      </c>
      <c r="G268">
        <v>15.573333333333332</v>
      </c>
      <c r="H268">
        <v>0.98042905333086539</v>
      </c>
      <c r="I268">
        <v>0.62795333333333336</v>
      </c>
      <c r="K268" s="1">
        <v>0.15511269081623091</v>
      </c>
      <c r="L268" s="1">
        <v>0.12732153591087886</v>
      </c>
      <c r="M268" s="1">
        <v>0.11107491905293414</v>
      </c>
      <c r="N268" s="1">
        <v>8.2391699060655382E-2</v>
      </c>
      <c r="O268" s="1">
        <v>0.11015595652905484</v>
      </c>
      <c r="P268" s="1">
        <v>0.15345050447362865</v>
      </c>
      <c r="Q268" s="1">
        <v>7.1427546270055986E-2</v>
      </c>
      <c r="R268" s="1">
        <v>1.8989581236515497E-2</v>
      </c>
      <c r="S268" s="1">
        <v>0.11678902546765813</v>
      </c>
      <c r="T268" s="1">
        <v>5.1122140453267489E-2</v>
      </c>
      <c r="U268" s="1">
        <v>0.11807771432363892</v>
      </c>
      <c r="W268">
        <v>8.1697851334997431E-3</v>
      </c>
      <c r="X268">
        <v>5.3141617124706837E-2</v>
      </c>
      <c r="Y268">
        <v>6.2120677009960178E-2</v>
      </c>
      <c r="Z268">
        <v>3.6050733670533144E-2</v>
      </c>
      <c r="AB268">
        <v>3.0555907215107789E-2</v>
      </c>
      <c r="AC268">
        <v>4.0631830377914666E-2</v>
      </c>
      <c r="AE268">
        <v>2.9032278500776935E-2</v>
      </c>
      <c r="AF268">
        <v>9.3337628742892909E-3</v>
      </c>
    </row>
    <row r="269" spans="5:32">
      <c r="E269" s="3">
        <v>40883.5625</v>
      </c>
      <c r="F269">
        <v>0</v>
      </c>
      <c r="G269">
        <v>16.13</v>
      </c>
      <c r="H269">
        <v>1.0615623102229468</v>
      </c>
      <c r="I269">
        <v>0.61314000000000002</v>
      </c>
      <c r="K269" s="1">
        <v>0.15141294860652033</v>
      </c>
      <c r="L269" s="1">
        <v>0.13329088309882622</v>
      </c>
      <c r="M269" s="1">
        <v>0.11947894725716121</v>
      </c>
      <c r="N269" s="1">
        <v>9.4661845615798851E-2</v>
      </c>
      <c r="O269" s="1">
        <v>0.11474095996738473</v>
      </c>
      <c r="P269" s="1">
        <v>0.15274141458636639</v>
      </c>
      <c r="Q269" s="1">
        <v>8.2790441257506522E-2</v>
      </c>
      <c r="R269" s="1">
        <v>2.2622249776427204E-2</v>
      </c>
      <c r="S269" s="1">
        <v>0.11869241194528166</v>
      </c>
      <c r="T269" s="1">
        <v>5.0799798156094415E-2</v>
      </c>
      <c r="U269" s="1">
        <v>0.11741638450076952</v>
      </c>
      <c r="W269">
        <v>1.2580886873211341E-2</v>
      </c>
      <c r="X269">
        <v>5.5332741325621299E-2</v>
      </c>
      <c r="Y269">
        <v>6.4520491229822438E-2</v>
      </c>
      <c r="Z269">
        <v>4.1154256588248776E-2</v>
      </c>
      <c r="AB269">
        <v>3.27809446485667E-2</v>
      </c>
      <c r="AC269">
        <v>4.4031791967532902E-2</v>
      </c>
      <c r="AE269">
        <v>3.447934295166008E-2</v>
      </c>
      <c r="AF269">
        <v>1.259227820955354E-2</v>
      </c>
    </row>
    <row r="270" spans="5:32">
      <c r="E270" s="3">
        <v>40883.583333333336</v>
      </c>
      <c r="F270">
        <v>0</v>
      </c>
      <c r="G270">
        <v>16.233333333333334</v>
      </c>
      <c r="H270">
        <v>1.068704774312883</v>
      </c>
      <c r="I270">
        <v>0.55579333333333336</v>
      </c>
      <c r="K270" s="1">
        <v>0.13406580987137984</v>
      </c>
      <c r="L270" s="1">
        <v>0.13087435366646494</v>
      </c>
      <c r="M270" s="1">
        <v>0.1116578368829117</v>
      </c>
      <c r="N270" s="1">
        <v>9.7916826859896028E-2</v>
      </c>
      <c r="O270" s="1">
        <v>0.11767647534346042</v>
      </c>
      <c r="P270" s="1">
        <v>0.15775938808591455</v>
      </c>
      <c r="Q270" s="1">
        <v>9.0455331095881414E-2</v>
      </c>
      <c r="R270" s="1">
        <v>2.3102199063771311E-2</v>
      </c>
      <c r="S270" s="1">
        <v>0.11183438776228724</v>
      </c>
      <c r="T270" s="1">
        <v>5.0478919358288001E-2</v>
      </c>
      <c r="U270" s="1">
        <v>0.11287096884547825</v>
      </c>
      <c r="W270">
        <v>1.4729293838934215E-2</v>
      </c>
      <c r="X270">
        <v>5.4107272181121685E-2</v>
      </c>
      <c r="Y270">
        <v>6.4242545088439046E-2</v>
      </c>
      <c r="Z270">
        <v>4.1017113670975665E-2</v>
      </c>
      <c r="AB270">
        <v>3.0747352409544293E-2</v>
      </c>
      <c r="AC270">
        <v>4.2609368247656432E-2</v>
      </c>
      <c r="AE270">
        <v>3.4457465013813644E-2</v>
      </c>
      <c r="AF270">
        <v>1.2176929508121503E-2</v>
      </c>
    </row>
    <row r="271" spans="5:32">
      <c r="E271" s="3">
        <v>40883.604166666664</v>
      </c>
      <c r="F271">
        <v>0</v>
      </c>
      <c r="G271">
        <v>16.259999999999998</v>
      </c>
      <c r="H271">
        <v>1.0462363885089991</v>
      </c>
      <c r="I271">
        <v>0.47384333333333334</v>
      </c>
      <c r="K271" s="1">
        <v>0.10034139247951286</v>
      </c>
      <c r="L271" s="1">
        <v>0.10771121054196685</v>
      </c>
      <c r="M271" s="1">
        <v>9.0270592567988611E-2</v>
      </c>
      <c r="N271" s="1">
        <v>9.0144283281579363E-2</v>
      </c>
      <c r="O271" s="1">
        <v>0.10959235125353106</v>
      </c>
      <c r="P271" s="1">
        <v>0.13974511154215472</v>
      </c>
      <c r="Q271" s="1">
        <v>9.0455331095881414E-2</v>
      </c>
      <c r="R271" s="1">
        <v>2.1679807170408141E-2</v>
      </c>
      <c r="S271" s="1">
        <v>0.10472214386414674</v>
      </c>
      <c r="T271" s="1">
        <v>5.0799798156094415E-2</v>
      </c>
      <c r="U271" s="1">
        <v>0.10301384146971632</v>
      </c>
      <c r="W271">
        <v>1.3960942139536374E-2</v>
      </c>
      <c r="X271">
        <v>4.9103128507921368E-2</v>
      </c>
      <c r="Y271">
        <v>5.6992861160817219E-2</v>
      </c>
      <c r="Z271">
        <v>3.5699159961247728E-2</v>
      </c>
      <c r="AB271">
        <v>2.4400331569989133E-2</v>
      </c>
      <c r="AC271">
        <v>3.5063161688665578E-2</v>
      </c>
      <c r="AE271">
        <v>2.8521748982430626E-2</v>
      </c>
      <c r="AF271">
        <v>9.8980635432943248E-3</v>
      </c>
    </row>
    <row r="272" spans="5:32">
      <c r="E272" s="3">
        <v>40883.625</v>
      </c>
      <c r="F272">
        <v>0</v>
      </c>
      <c r="G272">
        <v>16.34</v>
      </c>
      <c r="H272">
        <v>1.0727103838442684</v>
      </c>
      <c r="I272">
        <v>0.40549666666666673</v>
      </c>
      <c r="K272" s="1">
        <v>6.9822844128207912E-2</v>
      </c>
      <c r="L272" s="1">
        <v>7.5314079928023206E-2</v>
      </c>
      <c r="M272" s="1">
        <v>6.501308184278605E-2</v>
      </c>
      <c r="N272" s="1">
        <v>7.9503914164921738E-2</v>
      </c>
      <c r="O272" s="1">
        <v>9.719228616840199E-2</v>
      </c>
      <c r="P272" s="1">
        <v>0.12516313599846604</v>
      </c>
      <c r="Q272" s="1">
        <v>8.3203601558015552E-2</v>
      </c>
      <c r="R272" s="1">
        <v>1.8560843691270052E-2</v>
      </c>
      <c r="S272" s="1">
        <v>0.10074395836019839</v>
      </c>
      <c r="T272" s="1">
        <v>5.0478919358288001E-2</v>
      </c>
      <c r="U272" s="1">
        <v>9.3306678316822031E-2</v>
      </c>
      <c r="W272">
        <v>1.1260586181762143E-2</v>
      </c>
      <c r="X272">
        <v>4.0620695347858532E-2</v>
      </c>
      <c r="Y272">
        <v>4.7314591894322057E-2</v>
      </c>
      <c r="Z272">
        <v>2.7773774730826539E-2</v>
      </c>
      <c r="AB272">
        <v>1.8878334153364994E-2</v>
      </c>
      <c r="AC272">
        <v>2.7181733341415212E-2</v>
      </c>
      <c r="AE272">
        <v>2.1443321020318096E-2</v>
      </c>
      <c r="AF272">
        <v>7.5414493818766522E-3</v>
      </c>
    </row>
    <row r="273" spans="5:32">
      <c r="E273" s="3">
        <v>40883.645833333336</v>
      </c>
      <c r="F273">
        <v>0</v>
      </c>
      <c r="G273">
        <v>16.3</v>
      </c>
      <c r="H273">
        <v>1.0950703814741511</v>
      </c>
      <c r="I273">
        <v>0.30759666666666674</v>
      </c>
      <c r="K273" s="1">
        <v>5.7852492615616619E-2</v>
      </c>
      <c r="L273" s="1">
        <v>5.8028684553168321E-2</v>
      </c>
      <c r="M273" s="1">
        <v>5.1080889494105657E-2</v>
      </c>
      <c r="N273" s="1">
        <v>7.0493744947822706E-2</v>
      </c>
      <c r="O273" s="1">
        <v>8.7723888165781055E-2</v>
      </c>
      <c r="P273" s="1">
        <v>0.1168643629387322</v>
      </c>
      <c r="Q273" s="1">
        <v>7.7157755156022134E-2</v>
      </c>
      <c r="R273" s="1">
        <v>1.6300609362140433E-2</v>
      </c>
      <c r="S273" s="1">
        <v>9.4736193806676153E-2</v>
      </c>
      <c r="T273" s="1">
        <v>4.9525010320387745E-2</v>
      </c>
      <c r="U273" s="1">
        <v>9.0058750048261943E-2</v>
      </c>
      <c r="W273">
        <v>9.0674457624436103E-3</v>
      </c>
      <c r="X273">
        <v>3.56311561272903E-2</v>
      </c>
      <c r="Y273">
        <v>4.1370529723545532E-2</v>
      </c>
      <c r="Z273">
        <v>2.3316738696364452E-2</v>
      </c>
      <c r="AB273">
        <v>1.5899060686103243E-2</v>
      </c>
      <c r="AC273">
        <v>2.2966879519702294E-2</v>
      </c>
      <c r="AE273">
        <v>1.7055190302092127E-2</v>
      </c>
      <c r="AF273">
        <v>5.964224662543898E-3</v>
      </c>
    </row>
    <row r="274" spans="5:32">
      <c r="E274" s="3">
        <v>40883.666666666664</v>
      </c>
      <c r="F274">
        <v>0</v>
      </c>
      <c r="G274">
        <v>15.096666666666666</v>
      </c>
      <c r="H274">
        <v>0.97570869320029485</v>
      </c>
      <c r="I274">
        <v>0.12092666666666668</v>
      </c>
      <c r="K274" s="1">
        <v>5.4974538673787612E-2</v>
      </c>
      <c r="L274" s="1">
        <v>5.1071435956266474E-2</v>
      </c>
      <c r="M274" s="1">
        <v>4.4358649814834013E-2</v>
      </c>
      <c r="N274" s="1">
        <v>6.2877186682824451E-2</v>
      </c>
      <c r="O274" s="1">
        <v>8.0713655191653216E-2</v>
      </c>
      <c r="P274" s="1">
        <v>0.11174802636426932</v>
      </c>
      <c r="Q274" s="1">
        <v>7.4063246917365266E-2</v>
      </c>
      <c r="R274" s="1">
        <v>1.513626495800858E-2</v>
      </c>
      <c r="S274" s="1">
        <v>8.551684896967908E-2</v>
      </c>
      <c r="T274" s="1">
        <v>4.6137315323790888E-2</v>
      </c>
      <c r="U274" s="1">
        <v>8.8468363054497415E-2</v>
      </c>
      <c r="W274">
        <v>7.4757741993624885E-3</v>
      </c>
      <c r="X274">
        <v>3.2864935286261159E-2</v>
      </c>
      <c r="Y274">
        <v>3.7811754042296371E-2</v>
      </c>
      <c r="Z274">
        <v>2.1421341186948283E-2</v>
      </c>
      <c r="AB274">
        <v>1.4301951878768815E-2</v>
      </c>
      <c r="AC274">
        <v>2.0539096474183532E-2</v>
      </c>
      <c r="AE274">
        <v>1.4596954733342021E-2</v>
      </c>
      <c r="AF274">
        <v>5.031229160556901E-3</v>
      </c>
    </row>
    <row r="275" spans="5:32">
      <c r="E275" s="3">
        <v>40883.6875</v>
      </c>
      <c r="F275">
        <v>0</v>
      </c>
      <c r="G275">
        <v>14.19</v>
      </c>
      <c r="H275">
        <v>0.88909792926444031</v>
      </c>
      <c r="I275">
        <v>6.3994333333333334E-2</v>
      </c>
      <c r="K275" s="1">
        <v>4.4558966522960923E-2</v>
      </c>
      <c r="L275" s="1">
        <v>4.3305068899525234E-2</v>
      </c>
      <c r="M275" s="1">
        <v>3.5916282315267049E-2</v>
      </c>
      <c r="N275" s="1">
        <v>5.6786150916583449E-2</v>
      </c>
      <c r="O275" s="1">
        <v>7.0713408229963484E-2</v>
      </c>
      <c r="P275" s="1">
        <v>9.8897243274576427E-2</v>
      </c>
      <c r="Q275" s="1">
        <v>6.8135240785739862E-2</v>
      </c>
      <c r="R275" s="1">
        <v>1.2602165384886573E-2</v>
      </c>
      <c r="S275" s="1">
        <v>7.4766309053387547E-2</v>
      </c>
      <c r="T275" s="1">
        <v>4.1786610342243513E-2</v>
      </c>
      <c r="U275" s="1">
        <v>7.7936553022985383E-2</v>
      </c>
      <c r="W275">
        <v>6.232093474475787E-3</v>
      </c>
      <c r="X275">
        <v>2.9686846263607659E-2</v>
      </c>
      <c r="Y275">
        <v>3.3309130300035149E-2</v>
      </c>
      <c r="Z275">
        <v>1.9038653292540123E-2</v>
      </c>
      <c r="AB275">
        <v>1.2409058147829388E-2</v>
      </c>
      <c r="AC275">
        <v>1.7755715908590836E-2</v>
      </c>
      <c r="AE275">
        <v>1.2177763689086353E-2</v>
      </c>
      <c r="AF275">
        <v>4.1478736061355591E-3</v>
      </c>
    </row>
    <row r="276" spans="5:32">
      <c r="E276" s="3">
        <v>40883.708333333336</v>
      </c>
      <c r="F276">
        <v>0</v>
      </c>
      <c r="G276">
        <v>13.013333333333334</v>
      </c>
      <c r="H276">
        <v>0.67198529647043337</v>
      </c>
      <c r="I276">
        <v>2.1032000000000002E-2</v>
      </c>
      <c r="K276" s="1">
        <v>3.2039836764157052E-2</v>
      </c>
      <c r="L276" s="1">
        <v>3.2780715310790326E-2</v>
      </c>
      <c r="M276" s="1">
        <v>2.5655416221758064E-2</v>
      </c>
      <c r="N276" s="1">
        <v>4.7771654218420084E-2</v>
      </c>
      <c r="O276" s="1">
        <v>5.6384443434869917E-2</v>
      </c>
      <c r="P276" s="1">
        <v>8.1624331585820761E-2</v>
      </c>
      <c r="Q276" s="1">
        <v>5.7910774326863305E-2</v>
      </c>
      <c r="R276" s="1">
        <v>8.2699723702161967E-3</v>
      </c>
      <c r="S276" s="1">
        <v>6.0789541166853402E-2</v>
      </c>
      <c r="T276" s="1">
        <v>3.5183930527788287E-2</v>
      </c>
      <c r="U276" s="1">
        <v>6.2134194291353917E-2</v>
      </c>
      <c r="W276">
        <v>4.8392328421948873E-3</v>
      </c>
      <c r="X276">
        <v>2.5019543955964507E-2</v>
      </c>
      <c r="Y276">
        <v>2.7251184082316696E-2</v>
      </c>
      <c r="Z276">
        <v>1.545364394782027E-2</v>
      </c>
      <c r="AB276">
        <v>1.0171164332805842E-2</v>
      </c>
      <c r="AC276">
        <v>1.4489738978499008E-2</v>
      </c>
      <c r="AE276">
        <v>9.3496632868871072E-3</v>
      </c>
      <c r="AF276">
        <v>3.1818524185116322E-3</v>
      </c>
    </row>
    <row r="277" spans="5:32">
      <c r="E277" s="3">
        <v>40883.729166666664</v>
      </c>
      <c r="F277">
        <v>0</v>
      </c>
      <c r="G277">
        <v>11.486666666666666</v>
      </c>
      <c r="H277">
        <v>0.48795860887633663</v>
      </c>
      <c r="I277">
        <v>3.1009000000000006E-3</v>
      </c>
      <c r="K277" s="1">
        <v>1.6521677815324123E-2</v>
      </c>
      <c r="L277" s="1">
        <v>1.9291179770073129E-2</v>
      </c>
      <c r="M277" s="1">
        <v>1.4245076928430737E-2</v>
      </c>
      <c r="N277" s="1">
        <v>3.6084974955039789E-2</v>
      </c>
      <c r="O277" s="1">
        <v>4.4332730454969368E-2</v>
      </c>
      <c r="P277" s="1">
        <v>6.4579594061501377E-2</v>
      </c>
      <c r="Q277" s="1">
        <v>4.6221912527317992E-2</v>
      </c>
      <c r="R277" s="1">
        <v>5.0808714817790167E-3</v>
      </c>
      <c r="S277" s="1">
        <v>4.384866836091824E-2</v>
      </c>
      <c r="T277" s="1">
        <v>2.6154132967906411E-2</v>
      </c>
      <c r="U277" s="1">
        <v>4.4269299997434425E-2</v>
      </c>
      <c r="W277">
        <v>3.5572800359771743E-3</v>
      </c>
      <c r="X277">
        <v>1.9315315099082513E-2</v>
      </c>
      <c r="Y277">
        <v>2.0561419288760395E-2</v>
      </c>
      <c r="Z277">
        <v>1.1874527062914988E-2</v>
      </c>
      <c r="AB277">
        <v>7.6937360232469387E-3</v>
      </c>
      <c r="AC277">
        <v>1.0522284223435199E-2</v>
      </c>
      <c r="AE277">
        <v>6.4959858546692244E-3</v>
      </c>
      <c r="AF277">
        <v>2.3502641344555404E-3</v>
      </c>
    </row>
    <row r="278" spans="5:32">
      <c r="E278" s="3">
        <v>40883.75</v>
      </c>
      <c r="F278">
        <v>0</v>
      </c>
      <c r="G278">
        <v>10.576666666666666</v>
      </c>
      <c r="H278">
        <v>0.42979301100656786</v>
      </c>
      <c r="I278">
        <v>8.803666666666668E-4</v>
      </c>
      <c r="K278" s="1">
        <v>7.0494987865244337E-3</v>
      </c>
      <c r="L278" s="1">
        <v>9.5460944144802936E-3</v>
      </c>
      <c r="M278" s="1">
        <v>6.3404720984259928E-3</v>
      </c>
      <c r="N278" s="1">
        <v>2.7714480778448583E-2</v>
      </c>
      <c r="O278" s="1">
        <v>3.3695760269575901E-2</v>
      </c>
      <c r="P278" s="1">
        <v>4.8714113551544744E-2</v>
      </c>
      <c r="Q278" s="1">
        <v>3.4996038078327095E-2</v>
      </c>
      <c r="R278" s="1">
        <v>3.3227243306829294E-3</v>
      </c>
      <c r="S278" s="1">
        <v>2.8478476156566693E-2</v>
      </c>
      <c r="T278" s="1">
        <v>1.7665279899437294E-2</v>
      </c>
      <c r="U278" s="1">
        <v>2.9170386765118204E-2</v>
      </c>
      <c r="W278">
        <v>2.3920936628159506E-3</v>
      </c>
      <c r="X278">
        <v>1.4206906020429934E-2</v>
      </c>
      <c r="Y278">
        <v>1.4555494236968459E-2</v>
      </c>
      <c r="Z278">
        <v>8.7228065147908849E-3</v>
      </c>
      <c r="AB278">
        <v>5.6492548528911286E-3</v>
      </c>
      <c r="AC278">
        <v>6.8924975862779724E-3</v>
      </c>
      <c r="AE278">
        <v>4.2724861787556611E-3</v>
      </c>
      <c r="AF278">
        <v>1.7567846532938749E-3</v>
      </c>
    </row>
    <row r="279" spans="5:32">
      <c r="E279" s="3">
        <v>40883.770833333336</v>
      </c>
      <c r="F279">
        <v>0</v>
      </c>
      <c r="G279">
        <v>9.9233333333333338</v>
      </c>
      <c r="H279">
        <v>0.38058344692834878</v>
      </c>
      <c r="I279">
        <v>1.1498666666666668E-3</v>
      </c>
      <c r="K279" s="1">
        <v>2.951826245942285E-3</v>
      </c>
      <c r="L279" s="1">
        <v>4.6317709829587841E-3</v>
      </c>
      <c r="M279" s="1">
        <v>2.8047857154759282E-3</v>
      </c>
      <c r="N279" s="1">
        <v>2.1836070831807091E-2</v>
      </c>
      <c r="O279" s="1">
        <v>2.4893449444164883E-2</v>
      </c>
      <c r="P279" s="1">
        <v>3.5204314934020112E-2</v>
      </c>
      <c r="Q279" s="1">
        <v>2.5630090608597361E-2</v>
      </c>
      <c r="R279" s="1">
        <v>1.7258751976941822E-3</v>
      </c>
      <c r="S279" s="1">
        <v>1.8335955110460388E-2</v>
      </c>
      <c r="T279" s="1">
        <v>1.225752631163164E-2</v>
      </c>
      <c r="U279" s="1">
        <v>1.9016390529804889E-2</v>
      </c>
      <c r="W279">
        <v>1.5191542427290283E-3</v>
      </c>
      <c r="X279">
        <v>1.0442221843621089E-2</v>
      </c>
      <c r="Y279">
        <v>1.0681704881419158E-2</v>
      </c>
      <c r="Z279">
        <v>6.3317315753348936E-3</v>
      </c>
      <c r="AB279">
        <v>4.3166712988706698E-3</v>
      </c>
      <c r="AC279">
        <v>4.4556340017746238E-3</v>
      </c>
      <c r="AE279">
        <v>2.8169737520932821E-3</v>
      </c>
      <c r="AF279">
        <v>1.260608117020006E-3</v>
      </c>
    </row>
    <row r="280" spans="5:32">
      <c r="E280" s="3">
        <v>40883.791666666664</v>
      </c>
      <c r="F280">
        <v>0</v>
      </c>
      <c r="G280">
        <v>9.86</v>
      </c>
      <c r="H280">
        <v>0.35248336956901039</v>
      </c>
      <c r="I280">
        <v>1.2547333333333332E-3</v>
      </c>
      <c r="K280" s="1">
        <v>1.3758498046429885E-3</v>
      </c>
      <c r="L280" s="1">
        <v>2.4015311012891213E-3</v>
      </c>
      <c r="M280" s="1">
        <v>1.4040370280850591E-3</v>
      </c>
      <c r="N280" s="1">
        <v>1.71832080742737E-2</v>
      </c>
      <c r="O280" s="1">
        <v>1.8248731823468346E-2</v>
      </c>
      <c r="P280" s="1">
        <v>2.6338081032375855E-2</v>
      </c>
      <c r="Q280" s="1">
        <v>1.8406037075560114E-2</v>
      </c>
      <c r="R280" s="1">
        <v>1.1912230261931203E-3</v>
      </c>
      <c r="S280" s="1">
        <v>1.2217201639506103E-2</v>
      </c>
      <c r="T280" s="1">
        <v>8.5922452247517832E-3</v>
      </c>
      <c r="U280" s="1">
        <v>1.2795390559022254E-2</v>
      </c>
      <c r="W280">
        <v>9.9421115113476621E-4</v>
      </c>
      <c r="X280">
        <v>7.7233018352881669E-3</v>
      </c>
      <c r="Y280">
        <v>8.1772122208766326E-3</v>
      </c>
      <c r="Z280">
        <v>4.7991494546946257E-3</v>
      </c>
      <c r="AB280">
        <v>3.4090414824239157E-3</v>
      </c>
      <c r="AC280">
        <v>2.866230107425797E-3</v>
      </c>
      <c r="AE280">
        <v>1.8938950107211935E-3</v>
      </c>
      <c r="AF280">
        <v>9.5222261478440488E-4</v>
      </c>
    </row>
    <row r="281" spans="5:32">
      <c r="E281" s="3">
        <v>40883.8125</v>
      </c>
      <c r="F281">
        <v>0</v>
      </c>
      <c r="G281">
        <v>9.6233333333333331</v>
      </c>
      <c r="H281">
        <v>0.33095709079409341</v>
      </c>
      <c r="I281">
        <v>1.3574000000000001E-3</v>
      </c>
      <c r="K281" s="1">
        <v>1.1099469015231379E-3</v>
      </c>
      <c r="L281" s="1">
        <v>1.622282373984354E-3</v>
      </c>
      <c r="M281" s="1">
        <v>1.022083784388194E-3</v>
      </c>
      <c r="N281" s="1">
        <v>1.4753839290965935E-2</v>
      </c>
      <c r="O281" s="1">
        <v>1.514469441406683E-2</v>
      </c>
      <c r="P281" s="1">
        <v>2.03910724795217E-2</v>
      </c>
      <c r="Q281" s="1">
        <v>1.4513799246196911E-2</v>
      </c>
      <c r="R281" s="1">
        <v>1.0902578623726375E-4</v>
      </c>
      <c r="S281" s="1">
        <v>9.532721601453643E-3</v>
      </c>
      <c r="T281" s="1">
        <v>7.5045933483142632E-3</v>
      </c>
      <c r="U281" s="1">
        <v>1.0045394279218373E-2</v>
      </c>
      <c r="W281">
        <v>5.6906695765002202E-4</v>
      </c>
      <c r="X281">
        <v>5.9240227680490681E-3</v>
      </c>
      <c r="Y281">
        <v>6.3293477847137869E-3</v>
      </c>
      <c r="Z281">
        <v>3.7861865184208596E-3</v>
      </c>
      <c r="AB281">
        <v>2.7875062208668373E-3</v>
      </c>
      <c r="AC281">
        <v>1.8216771035044783E-3</v>
      </c>
      <c r="AE281">
        <v>1.3999220246146281E-3</v>
      </c>
      <c r="AF281">
        <v>7.5786397661292552E-4</v>
      </c>
    </row>
    <row r="282" spans="5:32">
      <c r="E282" s="3">
        <v>40883.833333333336</v>
      </c>
      <c r="F282">
        <v>0</v>
      </c>
      <c r="G282">
        <v>9.6066666666666674</v>
      </c>
      <c r="H282">
        <v>0.32619997986197385</v>
      </c>
      <c r="I282">
        <v>1.4868333333333333E-3</v>
      </c>
      <c r="K282" s="1">
        <v>5.9832487089786469E-4</v>
      </c>
      <c r="L282" s="1">
        <v>9.682120257038327E-4</v>
      </c>
      <c r="M282" s="1">
        <v>3.922675402576623E-4</v>
      </c>
      <c r="N282" s="1">
        <v>1.070194587432236E-2</v>
      </c>
      <c r="O282" s="1">
        <v>1.1702464465422649E-2</v>
      </c>
      <c r="P282" s="1">
        <v>1.5915211624070107E-2</v>
      </c>
      <c r="Q282" s="1">
        <v>1.0058931654768632E-2</v>
      </c>
      <c r="R282" s="1">
        <v>1.0902578623726375E-4</v>
      </c>
      <c r="S282" s="1">
        <v>7.0378875720160808E-3</v>
      </c>
      <c r="T282" s="1">
        <v>5.7389231356014944E-3</v>
      </c>
      <c r="U282" s="1">
        <v>7.8877120418806238E-3</v>
      </c>
      <c r="W282">
        <v>3.5714554207864132E-4</v>
      </c>
      <c r="X282">
        <v>4.6156507784143198E-3</v>
      </c>
      <c r="Y282">
        <v>5.4158526955376436E-3</v>
      </c>
      <c r="Z282">
        <v>3.1190707471528043E-3</v>
      </c>
      <c r="AB282">
        <v>2.2716666881957034E-3</v>
      </c>
      <c r="AC282">
        <v>1.2128205767078771E-3</v>
      </c>
      <c r="AE282">
        <v>1.0696704647404952E-3</v>
      </c>
      <c r="AF282">
        <v>6.1867788549002949E-4</v>
      </c>
    </row>
    <row r="283" spans="5:32">
      <c r="E283" s="3">
        <v>40883.854166666664</v>
      </c>
      <c r="F283">
        <v>0</v>
      </c>
      <c r="G283">
        <v>8.8766666666666669</v>
      </c>
      <c r="H283">
        <v>0.26953438082706516</v>
      </c>
      <c r="I283">
        <v>1.4732666666666667E-3</v>
      </c>
      <c r="K283" s="1">
        <v>5.2961291891974829E-4</v>
      </c>
      <c r="L283" s="1">
        <v>7.6576683927956737E-4</v>
      </c>
      <c r="M283" s="1">
        <v>4.0712335343742398E-4</v>
      </c>
      <c r="N283" s="1">
        <v>9.5305140769607367E-3</v>
      </c>
      <c r="O283" s="1">
        <v>1.0502790202913757E-2</v>
      </c>
      <c r="P283" s="1">
        <v>1.2762019154159964E-2</v>
      </c>
      <c r="Q283" s="1">
        <v>8.6227818485189508E-3</v>
      </c>
      <c r="R283" s="1">
        <v>1.4983045230975686E-4</v>
      </c>
      <c r="S283" s="1">
        <v>5.4444942866369557E-3</v>
      </c>
      <c r="T283" s="1">
        <v>4.6586463478812661E-3</v>
      </c>
      <c r="U283" s="1">
        <v>6.1151978497355573E-3</v>
      </c>
      <c r="W283">
        <v>1.6861780692276992E-4</v>
      </c>
      <c r="X283">
        <v>3.6418016289267064E-3</v>
      </c>
      <c r="Y283">
        <v>4.5476801374821005E-3</v>
      </c>
      <c r="Z283">
        <v>2.4881158050038725E-3</v>
      </c>
      <c r="AB283">
        <v>1.9200965335067271E-3</v>
      </c>
      <c r="AC283">
        <v>7.6093149314271141E-4</v>
      </c>
      <c r="AE283">
        <v>8.8156124563557449E-4</v>
      </c>
      <c r="AF283">
        <v>4.857817185542349E-4</v>
      </c>
    </row>
    <row r="284" spans="5:32">
      <c r="E284" s="3">
        <v>40883.875</v>
      </c>
      <c r="F284">
        <v>0</v>
      </c>
      <c r="G284">
        <v>8.4</v>
      </c>
      <c r="H284">
        <v>0.21869919157372789</v>
      </c>
      <c r="I284">
        <v>1.4002999999999999E-3</v>
      </c>
      <c r="K284" s="1">
        <v>4.5010101967913355E-4</v>
      </c>
      <c r="L284" s="1">
        <v>6.5676993702514311E-4</v>
      </c>
      <c r="M284" s="1">
        <v>3.7770948079828318E-4</v>
      </c>
      <c r="N284" s="1">
        <v>8.5420531912001139E-3</v>
      </c>
      <c r="O284" s="1">
        <v>9.0886383122871575E-3</v>
      </c>
      <c r="P284" s="1">
        <v>9.5288336548035642E-3</v>
      </c>
      <c r="Q284" s="1">
        <v>6.6354385261293098E-3</v>
      </c>
      <c r="R284" s="1">
        <v>6.6677231076314383E-6</v>
      </c>
      <c r="S284" s="1">
        <v>3.867956194890435E-3</v>
      </c>
      <c r="T284" s="1">
        <v>3.3268175998708623E-3</v>
      </c>
      <c r="U284" s="1">
        <v>4.5919254812445999E-3</v>
      </c>
      <c r="W284">
        <v>4.3483717339408784E-5</v>
      </c>
      <c r="X284">
        <v>2.8816706893142908E-3</v>
      </c>
      <c r="Y284">
        <v>3.9944984427224446E-3</v>
      </c>
      <c r="Z284">
        <v>2.060763914793829E-3</v>
      </c>
      <c r="AB284">
        <v>1.7162687075222569E-3</v>
      </c>
      <c r="AC284">
        <v>4.4479791475568974E-4</v>
      </c>
      <c r="AE284">
        <v>7.6073911418869753E-4</v>
      </c>
      <c r="AF284">
        <v>4.0107528692356648E-4</v>
      </c>
    </row>
    <row r="285" spans="5:32">
      <c r="E285" s="3">
        <v>40883.895833333336</v>
      </c>
      <c r="F285">
        <v>0</v>
      </c>
      <c r="G285">
        <v>8.2799999999999994</v>
      </c>
      <c r="H285">
        <v>0.20015343828398907</v>
      </c>
      <c r="I285">
        <v>1.2499666666666667E-3</v>
      </c>
      <c r="K285" s="1">
        <v>3.3730275881823713E-4</v>
      </c>
      <c r="L285" s="1">
        <v>5.4111148394731369E-4</v>
      </c>
      <c r="M285" s="1">
        <v>2.4823931853320435E-4</v>
      </c>
      <c r="N285" s="1">
        <v>6.9312465738879331E-3</v>
      </c>
      <c r="O285" s="1">
        <v>7.267130719916701E-3</v>
      </c>
      <c r="P285" s="1">
        <v>7.21078966316035E-3</v>
      </c>
      <c r="Q285" s="1">
        <v>4.519222702264048E-3</v>
      </c>
      <c r="R285" s="1">
        <v>1.3463431500614682E-5</v>
      </c>
      <c r="S285" s="1">
        <v>2.8028908023512993E-3</v>
      </c>
      <c r="T285" s="1">
        <v>2.4326487080564879E-3</v>
      </c>
      <c r="U285" s="1">
        <v>3.8483926527439014E-3</v>
      </c>
      <c r="W285">
        <v>0</v>
      </c>
      <c r="X285">
        <v>2.3787802768488174E-3</v>
      </c>
      <c r="Y285">
        <v>3.6373161016853913E-3</v>
      </c>
      <c r="Z285">
        <v>1.8142110929024345E-3</v>
      </c>
      <c r="AB285">
        <v>1.583474820840201E-3</v>
      </c>
      <c r="AC285">
        <v>2.8182949071767671E-4</v>
      </c>
      <c r="AE285">
        <v>7.6073911418869753E-4</v>
      </c>
      <c r="AF285">
        <v>3.600071681823112E-4</v>
      </c>
    </row>
    <row r="286" spans="5:32">
      <c r="E286" s="3">
        <v>40883.916666666664</v>
      </c>
      <c r="F286">
        <v>0</v>
      </c>
      <c r="G286">
        <v>8.5</v>
      </c>
      <c r="H286">
        <v>0.19946464192414376</v>
      </c>
      <c r="I286">
        <v>1.1821333333333333E-3</v>
      </c>
      <c r="K286" s="1">
        <v>4.8106300487159716E-4</v>
      </c>
      <c r="L286" s="1">
        <v>5.255835623844651E-4</v>
      </c>
      <c r="M286" s="1">
        <v>2.8403848147903467E-4</v>
      </c>
      <c r="N286" s="1">
        <v>6.4987783763593467E-3</v>
      </c>
      <c r="O286" s="1">
        <v>6.9007471446226572E-3</v>
      </c>
      <c r="P286" s="1">
        <v>6.5030530892918161E-3</v>
      </c>
      <c r="Q286" s="1">
        <v>3.8552977403731518E-3</v>
      </c>
      <c r="R286" s="1">
        <v>4.4829199549008123E-5</v>
      </c>
      <c r="S286" s="1">
        <v>2.8028908023512993E-3</v>
      </c>
      <c r="T286" s="1">
        <v>2.6961490595481252E-3</v>
      </c>
      <c r="U286" s="1">
        <v>3.9195315978341914E-3</v>
      </c>
      <c r="W286">
        <v>1.8519583854518755E-5</v>
      </c>
      <c r="X286">
        <v>2.0350931791913245E-3</v>
      </c>
      <c r="Y286">
        <v>3.4622641517908265E-3</v>
      </c>
      <c r="Z286">
        <v>1.7337379046349906E-3</v>
      </c>
      <c r="AB286">
        <v>1.3891073855911604E-3</v>
      </c>
      <c r="AC286">
        <v>1.7064348511703836E-4</v>
      </c>
      <c r="AE286">
        <v>7.6073911418869753E-4</v>
      </c>
      <c r="AF286">
        <v>3.600071681823112E-4</v>
      </c>
    </row>
    <row r="287" spans="5:32">
      <c r="E287" s="3">
        <v>40883.9375</v>
      </c>
      <c r="F287">
        <v>0</v>
      </c>
      <c r="G287">
        <v>8.0366666666666671</v>
      </c>
      <c r="H287">
        <v>0.17355939212688068</v>
      </c>
      <c r="I287">
        <v>1.2683000000000002E-3</v>
      </c>
      <c r="K287" s="1">
        <v>6.162206550776023E-4</v>
      </c>
      <c r="L287" s="1">
        <v>5.8918021247207012E-4</v>
      </c>
      <c r="M287" s="1">
        <v>3.6344796146985082E-4</v>
      </c>
      <c r="N287" s="1">
        <v>6.4987783763593467E-3</v>
      </c>
      <c r="O287" s="1">
        <v>7.6419566926440186E-3</v>
      </c>
      <c r="P287" s="1">
        <v>6.2743511834623461E-3</v>
      </c>
      <c r="Q287" s="1">
        <v>3.8552977403731518E-3</v>
      </c>
      <c r="R287" s="1">
        <v>5.8603130990843228E-5</v>
      </c>
      <c r="S287" s="1">
        <v>2.8604852480560179E-3</v>
      </c>
      <c r="T287" s="1">
        <v>2.9740568820022482E-3</v>
      </c>
      <c r="U287" s="1">
        <v>4.5919254812445999E-3</v>
      </c>
      <c r="W287">
        <v>1.8519583854518755E-5</v>
      </c>
      <c r="X287">
        <v>1.8353855589668647E-3</v>
      </c>
      <c r="Y287">
        <v>3.3756329674732911E-3</v>
      </c>
      <c r="Z287">
        <v>1.6541427103241495E-3</v>
      </c>
      <c r="AB287">
        <v>1.32564773029744E-3</v>
      </c>
      <c r="AC287">
        <v>7.2530641812682697E-5</v>
      </c>
      <c r="AE287">
        <v>7.0179730005423796E-4</v>
      </c>
      <c r="AF287">
        <v>3.600071681823112E-4</v>
      </c>
    </row>
    <row r="288" spans="5:32">
      <c r="E288" s="3">
        <v>40883.958333333336</v>
      </c>
      <c r="F288">
        <v>0</v>
      </c>
      <c r="G288">
        <v>8.1199999999999992</v>
      </c>
      <c r="H288">
        <v>0.17130088256551873</v>
      </c>
      <c r="I288">
        <v>1.1260333333333334E-3</v>
      </c>
      <c r="K288" s="1">
        <v>8.5385568069685429E-4</v>
      </c>
      <c r="L288" s="1">
        <v>6.9208006121252959E-4</v>
      </c>
      <c r="M288" s="1">
        <v>4.0712335343742398E-4</v>
      </c>
      <c r="N288" s="1">
        <v>6.4987783763593467E-3</v>
      </c>
      <c r="O288" s="1">
        <v>7.896532550917398E-3</v>
      </c>
      <c r="P288" s="1">
        <v>5.9380632879753436E-3</v>
      </c>
      <c r="Q288" s="1">
        <v>3.7147185457832486E-3</v>
      </c>
      <c r="R288" s="1">
        <v>0</v>
      </c>
      <c r="S288" s="1">
        <v>3.0971169769432936E-3</v>
      </c>
      <c r="T288" s="1">
        <v>3.5111756380817242E-3</v>
      </c>
      <c r="U288" s="1">
        <v>4.9908493523643091E-3</v>
      </c>
      <c r="W288">
        <v>4.3483717339408784E-5</v>
      </c>
      <c r="X288">
        <v>1.7050606812076662E-3</v>
      </c>
      <c r="Y288">
        <v>3.2896025407351892E-3</v>
      </c>
      <c r="Z288">
        <v>1.6541427103241495E-3</v>
      </c>
      <c r="AB288">
        <v>1.2628731729947989E-3</v>
      </c>
      <c r="AC288">
        <v>4.4004410727016309E-5</v>
      </c>
      <c r="AE288">
        <v>7.0179730005423796E-4</v>
      </c>
      <c r="AF288">
        <v>4.430150422015663E-4</v>
      </c>
    </row>
    <row r="289" spans="5:32">
      <c r="E289" s="3">
        <v>40883.979166666664</v>
      </c>
      <c r="F289">
        <v>0</v>
      </c>
      <c r="G289">
        <v>7.7266666666666666</v>
      </c>
      <c r="H289">
        <v>0.14745996148672588</v>
      </c>
      <c r="I289">
        <v>1.1311666666666668E-3</v>
      </c>
      <c r="K289" s="1">
        <v>9.6562692037013766E-4</v>
      </c>
      <c r="L289" s="1">
        <v>8.2374371172837138E-4</v>
      </c>
      <c r="M289" s="1">
        <v>3.3580969933599613E-4</v>
      </c>
      <c r="N289" s="1">
        <v>6.1825252263489035E-3</v>
      </c>
      <c r="O289" s="1">
        <v>7.6419566926440186E-3</v>
      </c>
      <c r="P289" s="1">
        <v>6.1613529336131921E-3</v>
      </c>
      <c r="Q289" s="1">
        <v>3.1132899031086256E-3</v>
      </c>
      <c r="R289" s="1">
        <v>3.6437260486983586E-3</v>
      </c>
      <c r="S289" s="1">
        <v>3.15784655637641E-3</v>
      </c>
      <c r="T289" s="1">
        <v>3.387675786498488E-3</v>
      </c>
      <c r="U289" s="1">
        <v>5.4082423950018547E-3</v>
      </c>
      <c r="W289">
        <v>1.0220018522168715E-4</v>
      </c>
      <c r="X289">
        <v>1.7050606812076662E-3</v>
      </c>
      <c r="Y289">
        <v>3.4622641517908265E-3</v>
      </c>
      <c r="Z289">
        <v>1.7337379046349906E-3</v>
      </c>
      <c r="AB289">
        <v>1.2007973315409813E-3</v>
      </c>
      <c r="AC289">
        <v>1.8741165831741733E-5</v>
      </c>
      <c r="AE289">
        <v>7.6073911418869753E-4</v>
      </c>
      <c r="AF289">
        <v>4.857817185542349E-4</v>
      </c>
    </row>
    <row r="290" spans="5:32">
      <c r="E290" s="3">
        <v>40884</v>
      </c>
      <c r="F290">
        <v>0</v>
      </c>
      <c r="G290">
        <v>7.9799999999999995</v>
      </c>
      <c r="H290">
        <v>0.15431585579039631</v>
      </c>
      <c r="I290">
        <v>1.2228333333333334E-3</v>
      </c>
      <c r="K290" s="1">
        <v>1.0851115829721742E-3</v>
      </c>
      <c r="L290" s="1">
        <v>8.435907350490511E-4</v>
      </c>
      <c r="M290" s="1">
        <v>2.3687686738233093E-4</v>
      </c>
      <c r="N290" s="1">
        <v>4.7056603663581708E-3</v>
      </c>
      <c r="O290" s="1">
        <v>7.7687753067582823E-3</v>
      </c>
      <c r="P290" s="1">
        <v>7.0905808806883503E-3</v>
      </c>
      <c r="Q290" s="1">
        <v>3.4411255832151998E-3</v>
      </c>
      <c r="R290" s="1">
        <v>3.0704481150115892E-3</v>
      </c>
      <c r="S290" s="1">
        <v>4.9637438405464706E-3</v>
      </c>
      <c r="T290" s="1">
        <v>5.9035342697552982E-3</v>
      </c>
      <c r="U290" s="1">
        <v>5.4082423950018547E-3</v>
      </c>
      <c r="W290">
        <v>1.3474433142006892E-4</v>
      </c>
      <c r="X290">
        <v>1.8353855589668647E-3</v>
      </c>
      <c r="Y290">
        <v>3.5494928787761634E-3</v>
      </c>
      <c r="Z290">
        <v>1.7337379046349906E-3</v>
      </c>
      <c r="AB290">
        <v>1.2007973315409813E-3</v>
      </c>
      <c r="AC290">
        <v>3.9828095167792553E-4</v>
      </c>
      <c r="AE290">
        <v>2.7554215123979801E-4</v>
      </c>
      <c r="AF290">
        <v>4.857817185542349E-4</v>
      </c>
    </row>
    <row r="291" spans="5:32">
      <c r="E291" s="3">
        <v>40884.020833333336</v>
      </c>
      <c r="F291">
        <v>0</v>
      </c>
      <c r="G291">
        <v>7.9433333333333325</v>
      </c>
      <c r="H291">
        <v>0.15357453942291457</v>
      </c>
      <c r="I291">
        <v>1.255466666666667E-3</v>
      </c>
      <c r="K291" s="1">
        <v>1.4619517266776089E-3</v>
      </c>
      <c r="L291" s="1">
        <v>1.0118848813857851E-3</v>
      </c>
      <c r="M291" s="1">
        <v>3.922675402576623E-4</v>
      </c>
      <c r="N291" s="1">
        <v>4.7056603663581708E-3</v>
      </c>
      <c r="O291" s="1">
        <v>8.4169532908068678E-3</v>
      </c>
      <c r="P291" s="1">
        <v>8.9884053395254317E-3</v>
      </c>
      <c r="Q291" s="1">
        <v>5.0712211075133349E-3</v>
      </c>
      <c r="R291" s="1">
        <v>3.0704481150115892E-3</v>
      </c>
      <c r="S291" s="1">
        <v>6.21242744518926E-3</v>
      </c>
      <c r="T291" s="1">
        <v>8.1869079582378382E-3</v>
      </c>
      <c r="U291" s="1">
        <v>6.1151978497355573E-3</v>
      </c>
      <c r="W291">
        <v>1.6878494561552626E-4</v>
      </c>
      <c r="X291">
        <v>1.8353855589668647E-3</v>
      </c>
      <c r="Y291">
        <v>3.6373161016853913E-3</v>
      </c>
      <c r="Z291">
        <v>1.8955483220148366E-3</v>
      </c>
      <c r="AB291">
        <v>1.1394349094561781E-3</v>
      </c>
      <c r="AC291">
        <v>3.1763783764338939E-4</v>
      </c>
      <c r="AE291">
        <v>2.2766391812111821E-4</v>
      </c>
      <c r="AF291">
        <v>5.2933647496058176E-4</v>
      </c>
    </row>
    <row r="292" spans="5:32">
      <c r="E292" s="3">
        <v>40884.041666666664</v>
      </c>
      <c r="F292">
        <v>0</v>
      </c>
      <c r="G292">
        <v>7.68</v>
      </c>
      <c r="H292">
        <v>0.13999134341869829</v>
      </c>
      <c r="I292">
        <v>1.2334666666666667E-3</v>
      </c>
      <c r="K292" s="1">
        <v>1.9378336520688795E-3</v>
      </c>
      <c r="L292" s="1">
        <v>1.2218705721168612E-3</v>
      </c>
      <c r="M292" s="1">
        <v>6.6652368825659487E-4</v>
      </c>
      <c r="N292" s="1">
        <v>5.0824317887996802E-3</v>
      </c>
      <c r="O292" s="1">
        <v>9.0886383122871575E-3</v>
      </c>
      <c r="P292" s="1">
        <v>1.0509545194414691E-2</v>
      </c>
      <c r="Q292" s="1">
        <v>6.8222526745099011E-3</v>
      </c>
      <c r="R292" s="1">
        <v>3.3922768043033917E-3</v>
      </c>
      <c r="S292" s="1">
        <v>6.5721034090238757E-3</v>
      </c>
      <c r="T292" s="1">
        <v>9.0089851149712692E-3</v>
      </c>
      <c r="U292" s="1">
        <v>7.2682998803545945E-3</v>
      </c>
      <c r="W292">
        <v>2.4091838241566862E-4</v>
      </c>
      <c r="X292">
        <v>1.8353855589668647E-3</v>
      </c>
      <c r="Y292">
        <v>3.7257309334214573E-3</v>
      </c>
      <c r="Z292">
        <v>2.060763914793829E-3</v>
      </c>
      <c r="AB292">
        <v>1.0788018245239002E-3</v>
      </c>
      <c r="AC292">
        <v>3.1763783764338939E-4</v>
      </c>
      <c r="AE292">
        <v>2.2766391812111821E-4</v>
      </c>
      <c r="AF292">
        <v>5.7364524252490274E-4</v>
      </c>
    </row>
    <row r="293" spans="5:32">
      <c r="E293" s="3">
        <v>40884.0625</v>
      </c>
      <c r="F293">
        <v>0</v>
      </c>
      <c r="G293">
        <v>7.69</v>
      </c>
      <c r="H293">
        <v>0.12747913599403926</v>
      </c>
      <c r="I293">
        <v>1.2360333333333335E-3</v>
      </c>
      <c r="K293" s="1">
        <v>1.0851115829721742E-3</v>
      </c>
      <c r="L293" s="1">
        <v>1.0341253427761578E-3</v>
      </c>
      <c r="M293" s="1">
        <v>4.534894848425441E-4</v>
      </c>
      <c r="N293" s="1">
        <v>4.6134144835778485E-3</v>
      </c>
      <c r="O293" s="1">
        <v>7.5160764987766545E-3</v>
      </c>
      <c r="P293" s="1">
        <v>8.5925902022099369E-3</v>
      </c>
      <c r="Q293" s="1">
        <v>6.0906918843049605E-3</v>
      </c>
      <c r="R293" s="1">
        <v>4.6399544541191849E-3</v>
      </c>
      <c r="S293" s="1">
        <v>4.9637438405464706E-3</v>
      </c>
      <c r="T293" s="1">
        <v>5.9035342697552982E-3</v>
      </c>
      <c r="U293" s="1">
        <v>5.4939621073534792E-3</v>
      </c>
      <c r="W293">
        <v>2.4091838241566862E-4</v>
      </c>
      <c r="X293">
        <v>1.7050606812076662E-3</v>
      </c>
      <c r="Y293">
        <v>3.7257309334214573E-3</v>
      </c>
      <c r="Z293">
        <v>2.060763914793829E-3</v>
      </c>
      <c r="AB293">
        <v>1.0788018245239002E-3</v>
      </c>
      <c r="AC293">
        <v>2.7875255390584725E-4</v>
      </c>
      <c r="AE293">
        <v>9.6690282467857262E-5</v>
      </c>
      <c r="AF293">
        <v>5.7364524252490274E-4</v>
      </c>
    </row>
    <row r="294" spans="5:32">
      <c r="E294" s="3">
        <v>40884.083333333336</v>
      </c>
      <c r="F294">
        <v>0</v>
      </c>
      <c r="G294">
        <v>8.4833333333333343</v>
      </c>
      <c r="H294">
        <v>0.15155491395477708</v>
      </c>
      <c r="I294">
        <v>1.3145000000000001E-3</v>
      </c>
      <c r="K294" s="1">
        <v>4.8106300487159716E-4</v>
      </c>
      <c r="L294" s="1">
        <v>7.2840995022034399E-4</v>
      </c>
      <c r="M294" s="1">
        <v>2.7181892768958065E-4</v>
      </c>
      <c r="N294" s="1">
        <v>3.9036245819253647E-3</v>
      </c>
      <c r="O294" s="1">
        <v>5.3026683749832389E-3</v>
      </c>
      <c r="P294" s="1">
        <v>5.7183852404533156E-3</v>
      </c>
      <c r="Q294" s="1">
        <v>4.519222702264048E-3</v>
      </c>
      <c r="R294" s="1">
        <v>4.9320162543564604E-3</v>
      </c>
      <c r="S294" s="1">
        <v>3.0971169769432936E-3</v>
      </c>
      <c r="T294" s="1">
        <v>2.9740568820022482E-3</v>
      </c>
      <c r="U294" s="1">
        <v>3.5032583227942132E-3</v>
      </c>
      <c r="W294">
        <v>1.6878494561552626E-4</v>
      </c>
      <c r="X294">
        <v>1.6407640208401162E-3</v>
      </c>
      <c r="Y294">
        <v>3.5494928787761634E-3</v>
      </c>
      <c r="Z294">
        <v>1.9777366217963461E-3</v>
      </c>
      <c r="AB294">
        <v>1.0788018245239002E-3</v>
      </c>
      <c r="AC294">
        <v>2.0422498736396712E-4</v>
      </c>
      <c r="AE294">
        <v>5.8646694993795302E-5</v>
      </c>
      <c r="AF294">
        <v>4.857817185542349E-4</v>
      </c>
    </row>
    <row r="295" spans="5:32">
      <c r="E295" s="3">
        <v>40884.104166666664</v>
      </c>
      <c r="F295">
        <v>0</v>
      </c>
      <c r="G295">
        <v>9.0633333333333326</v>
      </c>
      <c r="H295">
        <v>0.16377332944142625</v>
      </c>
      <c r="I295">
        <v>1.4061666666666667E-3</v>
      </c>
      <c r="K295" s="1">
        <v>2.6406621223316087E-4</v>
      </c>
      <c r="L295" s="1">
        <v>5.5688630906708392E-4</v>
      </c>
      <c r="M295" s="1">
        <v>2.3687686738233093E-4</v>
      </c>
      <c r="N295" s="1">
        <v>3.4856164674430083E-3</v>
      </c>
      <c r="O295" s="1">
        <v>3.7030663426742163E-3</v>
      </c>
      <c r="P295" s="1">
        <v>3.4535878054130372E-3</v>
      </c>
      <c r="Q295" s="1">
        <v>3.3081058348182705E-3</v>
      </c>
      <c r="R295" s="1">
        <v>4.5445470450838701E-3</v>
      </c>
      <c r="S295" s="1">
        <v>2.1102157374618485E-3</v>
      </c>
      <c r="T295" s="1">
        <v>1.642249629207644E-3</v>
      </c>
      <c r="U295" s="1">
        <v>2.745546585291571E-3</v>
      </c>
      <c r="W295">
        <v>1.6878494561552626E-4</v>
      </c>
      <c r="X295">
        <v>1.5139430879931935E-3</v>
      </c>
      <c r="Y295">
        <v>3.5494928787761634E-3</v>
      </c>
      <c r="Z295">
        <v>1.8142110929024345E-3</v>
      </c>
      <c r="AB295">
        <v>1.0788018245239002E-3</v>
      </c>
      <c r="AC295">
        <v>1.6878494561552626E-4</v>
      </c>
      <c r="AE295">
        <v>1.3791295798849692E-4</v>
      </c>
      <c r="AF295">
        <v>4.857817185542349E-4</v>
      </c>
    </row>
    <row r="296" spans="5:32">
      <c r="E296" s="3">
        <v>40884.125</v>
      </c>
      <c r="F296">
        <v>0</v>
      </c>
      <c r="G296">
        <v>8.6066666666666674</v>
      </c>
      <c r="H296">
        <v>0.1446270899496726</v>
      </c>
      <c r="I296">
        <v>1.2012000000000001E-3</v>
      </c>
      <c r="K296" s="1">
        <v>1.0730756049318779E-4</v>
      </c>
      <c r="L296" s="1">
        <v>3.708206836196392E-4</v>
      </c>
      <c r="M296" s="1">
        <v>1.5607590593713232E-4</v>
      </c>
      <c r="N296" s="1">
        <v>2.7835390998124576E-3</v>
      </c>
      <c r="O296" s="1">
        <v>2.5059748848464949E-3</v>
      </c>
      <c r="P296" s="1">
        <v>1.8855400831239832E-3</v>
      </c>
      <c r="Q296" s="1">
        <v>2.1159512577835775E-3</v>
      </c>
      <c r="R296" s="1">
        <v>4.3566451273516198E-3</v>
      </c>
      <c r="S296" s="1">
        <v>1.2424378815652987E-3</v>
      </c>
      <c r="T296" s="1">
        <v>7.6641023654473413E-4</v>
      </c>
      <c r="U296" s="1">
        <v>1.5621839524360493E-3</v>
      </c>
      <c r="W296">
        <v>1.3474433142006892E-4</v>
      </c>
      <c r="X296">
        <v>1.3895461766903982E-3</v>
      </c>
      <c r="Y296">
        <v>3.3756329674732911E-3</v>
      </c>
      <c r="Z296">
        <v>1.6541427103241495E-3</v>
      </c>
      <c r="AB296">
        <v>1.0189153590010275E-3</v>
      </c>
      <c r="AC296">
        <v>1.6878494561552626E-4</v>
      </c>
      <c r="AE296">
        <v>9.6690282467857262E-5</v>
      </c>
      <c r="AF296">
        <v>4.430150422015663E-4</v>
      </c>
    </row>
    <row r="297" spans="5:32">
      <c r="E297" s="3">
        <v>40884.145833333336</v>
      </c>
      <c r="F297">
        <v>0</v>
      </c>
      <c r="G297">
        <v>8.06</v>
      </c>
      <c r="H297">
        <v>0.11996072980634534</v>
      </c>
      <c r="I297">
        <v>1.1179666666666667E-3</v>
      </c>
      <c r="K297" s="1">
        <v>4.8563406703193017E-5</v>
      </c>
      <c r="L297" s="1">
        <v>2.5498227454334244E-4</v>
      </c>
      <c r="M297" s="1">
        <v>1.8429030511729543E-4</v>
      </c>
      <c r="N297" s="1">
        <v>2.6364247059868255E-3</v>
      </c>
      <c r="O297" s="1">
        <v>1.570648412620049E-3</v>
      </c>
      <c r="P297" s="1">
        <v>1.0248941851478588E-3</v>
      </c>
      <c r="Q297" s="1">
        <v>1.3866459085141436E-3</v>
      </c>
      <c r="R297" s="1">
        <v>3.0704481150115892E-3</v>
      </c>
      <c r="S297" s="1">
        <v>7.1505635127075656E-4</v>
      </c>
      <c r="T297" s="1">
        <v>3.7905930950407434E-4</v>
      </c>
      <c r="U297" s="1">
        <v>6.0269399993714801E-4</v>
      </c>
      <c r="W297">
        <v>1.0230132589387013E-4</v>
      </c>
      <c r="X297">
        <v>1.1483648303537257E-3</v>
      </c>
      <c r="Y297">
        <v>2.9515591283197661E-3</v>
      </c>
      <c r="Z297">
        <v>1.4976476647494783E-3</v>
      </c>
      <c r="AB297">
        <v>9.5979433623310335E-4</v>
      </c>
      <c r="AC297">
        <v>1.3474433142006892E-4</v>
      </c>
      <c r="AE297">
        <v>9.6690282467857262E-5</v>
      </c>
      <c r="AF297">
        <v>3.1986275558109711E-4</v>
      </c>
    </row>
    <row r="298" spans="5:32">
      <c r="E298" s="3">
        <v>40884.166666666664</v>
      </c>
      <c r="F298">
        <v>0</v>
      </c>
      <c r="G298">
        <v>8.01</v>
      </c>
      <c r="H298">
        <v>0.11167829245345348</v>
      </c>
      <c r="I298">
        <v>9.5883333333333335E-4</v>
      </c>
      <c r="K298" s="1">
        <v>1.5772227939224842E-5</v>
      </c>
      <c r="L298" s="1">
        <v>1.0988568885850833E-4</v>
      </c>
      <c r="M298" s="1">
        <v>6.7530703980679712E-5</v>
      </c>
      <c r="N298" s="1">
        <v>1.2403792876989014E-3</v>
      </c>
      <c r="O298" s="1">
        <v>3.38198650046E-4</v>
      </c>
      <c r="P298" s="1">
        <v>2.1517114623961623E-4</v>
      </c>
      <c r="Q298" s="1">
        <v>4.6412184009549025E-4</v>
      </c>
      <c r="R298" s="1">
        <v>2.2643995147392949E-3</v>
      </c>
      <c r="S298" s="1">
        <v>2.9410766894448769E-4</v>
      </c>
      <c r="T298" s="1">
        <v>1.6226293402076176E-4</v>
      </c>
      <c r="U298" s="1">
        <v>1.2425310776735068E-4</v>
      </c>
      <c r="W298">
        <v>4.3526681123902149E-5</v>
      </c>
      <c r="X298">
        <v>9.1804118300954933E-4</v>
      </c>
      <c r="Y298">
        <v>2.7862395864859937E-3</v>
      </c>
      <c r="Z298">
        <v>1.3448615661944422E-3</v>
      </c>
      <c r="AB298">
        <v>8.4393291329820902E-4</v>
      </c>
      <c r="AC298">
        <v>1.0230132589387013E-4</v>
      </c>
      <c r="AE298">
        <v>9.6690282467857262E-5</v>
      </c>
      <c r="AF298">
        <v>2.8070350979439234E-4</v>
      </c>
    </row>
    <row r="299" spans="5:32">
      <c r="E299" s="3">
        <v>40884.1875</v>
      </c>
      <c r="F299">
        <v>0</v>
      </c>
      <c r="G299">
        <v>7.873333333333334</v>
      </c>
      <c r="H299">
        <v>0.10496914927300657</v>
      </c>
      <c r="I299">
        <v>9.3720000000000001E-4</v>
      </c>
      <c r="K299" s="1">
        <v>1.0837972123231307E-6</v>
      </c>
      <c r="L299" s="1">
        <v>4.0737756105200816E-5</v>
      </c>
      <c r="M299" s="1">
        <v>2.5727093858971471E-5</v>
      </c>
      <c r="N299" s="1">
        <v>5.4052092302576103E-4</v>
      </c>
      <c r="O299" s="1">
        <v>0</v>
      </c>
      <c r="P299" s="1">
        <v>0</v>
      </c>
      <c r="Q299" s="1">
        <v>9.6589412496619686E-5</v>
      </c>
      <c r="R299" s="1">
        <v>2.8391364280106589E-3</v>
      </c>
      <c r="S299" s="1">
        <v>1.13987316639793E-4</v>
      </c>
      <c r="T299" s="1">
        <v>7.2765644714549568E-5</v>
      </c>
      <c r="U299" s="1">
        <v>0</v>
      </c>
      <c r="W299">
        <v>4.3526681123902149E-5</v>
      </c>
      <c r="X299">
        <v>8.0728819409118982E-4</v>
      </c>
      <c r="Y299">
        <v>2.5429896773364515E-3</v>
      </c>
      <c r="Z299">
        <v>1.1959442407994416E-3</v>
      </c>
      <c r="AB299">
        <v>7.8723996077288141E-4</v>
      </c>
      <c r="AC299">
        <v>7.1742587629080654E-5</v>
      </c>
      <c r="AE299">
        <v>9.6690282467857262E-5</v>
      </c>
      <c r="AF299">
        <v>2.8070350979439234E-4</v>
      </c>
    </row>
    <row r="300" spans="5:32">
      <c r="E300" s="3">
        <v>40884.208333333336</v>
      </c>
      <c r="F300">
        <v>0</v>
      </c>
      <c r="G300">
        <v>7.7266666666666666</v>
      </c>
      <c r="H300">
        <v>9.6902260405562754E-2</v>
      </c>
      <c r="I300">
        <v>9.8890000000000002E-4</v>
      </c>
      <c r="K300" s="1">
        <v>1.8549410235666738E-6</v>
      </c>
      <c r="L300" s="1">
        <v>4.0737756105200816E-5</v>
      </c>
      <c r="M300" s="1">
        <v>4.6414152192952373E-5</v>
      </c>
      <c r="N300" s="1">
        <v>4.6450936994236336E-4</v>
      </c>
      <c r="O300" s="1">
        <v>0</v>
      </c>
      <c r="P300" s="1">
        <v>0</v>
      </c>
      <c r="Q300" s="1">
        <v>2.2713435220705372E-5</v>
      </c>
      <c r="R300" s="1">
        <v>1.6321465355827397E-3</v>
      </c>
      <c r="S300" s="1">
        <v>8.1644780905265331E-5</v>
      </c>
      <c r="T300" s="1">
        <v>4.0834518682105217E-5</v>
      </c>
      <c r="U300" s="1">
        <v>0</v>
      </c>
      <c r="W300">
        <v>1.8537867313677616E-5</v>
      </c>
      <c r="X300">
        <v>6.9970817290912252E-4</v>
      </c>
      <c r="Y300">
        <v>2.3840373396705763E-3</v>
      </c>
      <c r="Z300">
        <v>1.1229945022287939E-3</v>
      </c>
      <c r="AB300">
        <v>6.7646772345892714E-4</v>
      </c>
      <c r="AC300">
        <v>4.3526681123902149E-5</v>
      </c>
      <c r="AE300">
        <v>1.3791295798849692E-4</v>
      </c>
      <c r="AF300">
        <v>2.0565201370651164E-4</v>
      </c>
    </row>
    <row r="301" spans="5:32">
      <c r="E301" s="3">
        <v>40884.229166666664</v>
      </c>
      <c r="F301">
        <v>0</v>
      </c>
      <c r="G301">
        <v>7.7666666666666666</v>
      </c>
      <c r="H301">
        <v>9.3646600503459437E-2</v>
      </c>
      <c r="I301">
        <v>9.5333333333333327E-4</v>
      </c>
      <c r="K301" s="1">
        <v>2.8370938167708173E-6</v>
      </c>
      <c r="L301" s="1">
        <v>2.3329349841958753E-5</v>
      </c>
      <c r="M301" s="1">
        <v>5.1308870692728349E-5</v>
      </c>
      <c r="N301" s="1">
        <v>3.6559117697153937E-5</v>
      </c>
      <c r="O301" s="1">
        <v>0</v>
      </c>
      <c r="P301" s="1">
        <v>0</v>
      </c>
      <c r="Q301" s="1">
        <v>0</v>
      </c>
      <c r="R301" s="1">
        <v>1.5742047020827475E-3</v>
      </c>
      <c r="S301" s="1">
        <v>5.4469312951682557E-5</v>
      </c>
      <c r="T301" s="1">
        <v>4.8001950066879582E-5</v>
      </c>
      <c r="U301" s="1">
        <v>0</v>
      </c>
      <c r="W301">
        <v>4.3526681123902149E-5</v>
      </c>
      <c r="X301">
        <v>6.4717620217282184E-4</v>
      </c>
      <c r="Y301">
        <v>2.3840373396705763E-3</v>
      </c>
      <c r="Z301">
        <v>1.1229945022287939E-3</v>
      </c>
      <c r="AB301">
        <v>6.7646772345892714E-4</v>
      </c>
      <c r="AC301">
        <v>1.8537867313677616E-5</v>
      </c>
      <c r="AE301">
        <v>1.3791295798849692E-4</v>
      </c>
      <c r="AF301">
        <v>2.0565201370651164E-4</v>
      </c>
    </row>
    <row r="302" spans="5:32">
      <c r="E302" s="3">
        <v>40884.25</v>
      </c>
      <c r="F302">
        <v>0</v>
      </c>
      <c r="G302">
        <v>7.9266666666666667</v>
      </c>
      <c r="H302">
        <v>9.1114751325627102E-2</v>
      </c>
      <c r="I302">
        <v>9.4269999999999987E-4</v>
      </c>
      <c r="K302" s="1">
        <v>5.2126930272005648E-7</v>
      </c>
      <c r="L302" s="1">
        <v>1.77516854156835E-5</v>
      </c>
      <c r="M302" s="1">
        <v>2.5727093858971471E-5</v>
      </c>
      <c r="N302" s="1">
        <v>1.2290120049163509E-5</v>
      </c>
      <c r="O302" s="1">
        <v>0</v>
      </c>
      <c r="P302" s="1">
        <v>0</v>
      </c>
      <c r="Q302" s="1">
        <v>0</v>
      </c>
      <c r="R302" s="1">
        <v>1.2468540024339737E-3</v>
      </c>
      <c r="S302" s="1">
        <v>3.254635298458197E-5</v>
      </c>
      <c r="T302" s="1">
        <v>7.2765644714549568E-5</v>
      </c>
      <c r="U302" s="1">
        <v>0</v>
      </c>
      <c r="W302">
        <v>4.3526681123902149E-5</v>
      </c>
      <c r="X302">
        <v>5.955257029332811E-4</v>
      </c>
      <c r="Y302">
        <v>2.3055430982406072E-3</v>
      </c>
      <c r="Z302">
        <v>1.0510862992129189E-3</v>
      </c>
      <c r="AB302">
        <v>6.7646772345892714E-4</v>
      </c>
      <c r="AC302">
        <v>4.3526681123902149E-5</v>
      </c>
      <c r="AE302">
        <v>1.8169900528700682E-4</v>
      </c>
      <c r="AF302">
        <v>2.0565201370651164E-4</v>
      </c>
    </row>
    <row r="303" spans="5:32">
      <c r="E303" s="3">
        <v>40884.270833333336</v>
      </c>
      <c r="F303">
        <v>0</v>
      </c>
      <c r="G303">
        <v>7.9433333333333325</v>
      </c>
      <c r="H303">
        <v>9.0861966479914541E-2</v>
      </c>
      <c r="I303">
        <v>8.8036666666666658E-4</v>
      </c>
      <c r="K303" s="1">
        <v>4.0323115587698921E-6</v>
      </c>
      <c r="L303" s="1">
        <v>7.2005864452841651E-6</v>
      </c>
      <c r="M303" s="1">
        <v>1.919459961853915E-5</v>
      </c>
      <c r="N303" s="1">
        <v>4.1355012812429455E-6</v>
      </c>
      <c r="O303" s="1">
        <v>0</v>
      </c>
      <c r="P303" s="1">
        <v>0</v>
      </c>
      <c r="Q303" s="1">
        <v>0</v>
      </c>
      <c r="R303" s="1">
        <v>1.2989882313295426E-3</v>
      </c>
      <c r="S303" s="1">
        <v>1.13987316639793E-4</v>
      </c>
      <c r="T303" s="1">
        <v>2.8528987744061939E-4</v>
      </c>
      <c r="U303" s="1">
        <v>0</v>
      </c>
      <c r="W303">
        <v>4.3526681123902149E-5</v>
      </c>
      <c r="X303">
        <v>5.955257029332811E-4</v>
      </c>
      <c r="Y303">
        <v>2.2277121422032416E-3</v>
      </c>
      <c r="Z303">
        <v>9.802497813382854E-4</v>
      </c>
      <c r="AB303">
        <v>6.2245342266135809E-4</v>
      </c>
      <c r="AC303">
        <v>4.3526681123902149E-5</v>
      </c>
      <c r="AE303">
        <v>2.2766391812111821E-4</v>
      </c>
      <c r="AF303">
        <v>2.4260317192232345E-4</v>
      </c>
    </row>
    <row r="304" spans="5:32">
      <c r="E304" s="3">
        <v>40884.291666666664</v>
      </c>
      <c r="F304">
        <v>0</v>
      </c>
      <c r="G304">
        <v>8.2166666666666668</v>
      </c>
      <c r="H304">
        <v>9.3294140642839807E-2</v>
      </c>
      <c r="I304">
        <v>9.4269999999999987E-4</v>
      </c>
      <c r="K304" s="1">
        <v>1.8504058594621415E-5</v>
      </c>
      <c r="L304" s="1">
        <v>1.77516854156835E-5</v>
      </c>
      <c r="M304" s="1">
        <v>2.2337754799792374E-5</v>
      </c>
      <c r="N304" s="1">
        <v>2.3250404967849727E-5</v>
      </c>
      <c r="O304" s="1">
        <v>0</v>
      </c>
      <c r="P304" s="1">
        <v>0</v>
      </c>
      <c r="Q304" s="1">
        <v>0</v>
      </c>
      <c r="R304" s="1">
        <v>4.4455581456953846E-4</v>
      </c>
      <c r="S304" s="1">
        <v>3.9289917086690417E-4</v>
      </c>
      <c r="T304" s="1">
        <v>5.3212332247310975E-4</v>
      </c>
      <c r="U304" s="1">
        <v>7.8644586465550834E-5</v>
      </c>
      <c r="W304">
        <v>7.1742587629080654E-5</v>
      </c>
      <c r="X304">
        <v>6.4717620217282184E-4</v>
      </c>
      <c r="Y304">
        <v>2.4631882729189611E-3</v>
      </c>
      <c r="Z304">
        <v>1.1229945022287939E-3</v>
      </c>
      <c r="AB304">
        <v>6.7646772345892714E-4</v>
      </c>
      <c r="AC304">
        <v>1.8537867313677616E-5</v>
      </c>
      <c r="AE304">
        <v>2.2766391812111821E-4</v>
      </c>
      <c r="AF304">
        <v>2.8070350979439234E-4</v>
      </c>
    </row>
    <row r="305" spans="5:32">
      <c r="E305" s="3">
        <v>40884.3125</v>
      </c>
      <c r="F305">
        <v>0</v>
      </c>
      <c r="G305">
        <v>8.1566666666666663</v>
      </c>
      <c r="H305">
        <v>9.3275801414264239E-2</v>
      </c>
      <c r="I305">
        <v>3.6197333333333336E-3</v>
      </c>
      <c r="K305" s="1">
        <v>1.3264168549386716E-5</v>
      </c>
      <c r="L305" s="1">
        <v>3.1513681027148985E-6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1.7293341161969244E-4</v>
      </c>
      <c r="S305" s="1">
        <v>5.2984308948207919E-4</v>
      </c>
      <c r="T305" s="1">
        <v>7.3828615918272852E-4</v>
      </c>
      <c r="U305" s="1">
        <v>4.7422193510575605E-4</v>
      </c>
      <c r="W305">
        <v>1.0230132589387013E-4</v>
      </c>
      <c r="X305">
        <v>6.9970817290912252E-4</v>
      </c>
      <c r="Y305">
        <v>2.4631882729189611E-3</v>
      </c>
      <c r="Z305">
        <v>1.1229945022287939E-3</v>
      </c>
      <c r="AB305">
        <v>6.7646772345892714E-4</v>
      </c>
      <c r="AC305">
        <v>1.8537867313677616E-5</v>
      </c>
      <c r="AE305">
        <v>2.2766391812111821E-4</v>
      </c>
      <c r="AF305">
        <v>2.8070350979439234E-4</v>
      </c>
    </row>
    <row r="306" spans="5:32">
      <c r="E306" s="3">
        <v>40884.333333333336</v>
      </c>
      <c r="F306">
        <v>0</v>
      </c>
      <c r="G306">
        <v>8.5399999999999991</v>
      </c>
      <c r="H306">
        <v>9.5364862376544401E-2</v>
      </c>
      <c r="I306">
        <v>2.0588333333333333E-2</v>
      </c>
      <c r="K306" s="1">
        <v>3.1694397845100199E-5</v>
      </c>
      <c r="L306" s="1">
        <v>1.2953860610614244E-5</v>
      </c>
      <c r="M306" s="1">
        <v>4.2384242585331579E-7</v>
      </c>
      <c r="N306" s="1">
        <v>0</v>
      </c>
      <c r="O306" s="1">
        <v>0</v>
      </c>
      <c r="P306" s="1">
        <v>3.1777981931931128E-5</v>
      </c>
      <c r="Q306" s="1">
        <v>0</v>
      </c>
      <c r="R306" s="1">
        <v>1.5194728682514807E-4</v>
      </c>
      <c r="S306" s="1">
        <v>1.2424378815652987E-3</v>
      </c>
      <c r="T306" s="1">
        <v>1.2156189075965191E-3</v>
      </c>
      <c r="U306" s="1">
        <v>8.3994506590427795E-4</v>
      </c>
      <c r="W306">
        <v>1.3474433142006892E-4</v>
      </c>
      <c r="X306">
        <v>6.9970817290912252E-4</v>
      </c>
      <c r="Y306">
        <v>2.4631882729189611E-3</v>
      </c>
      <c r="Z306">
        <v>1.1959442407994416E-3</v>
      </c>
      <c r="AB306">
        <v>6.7646772345892714E-4</v>
      </c>
      <c r="AC306">
        <v>1.8537867313677616E-5</v>
      </c>
      <c r="AE306">
        <v>1.3791295798849692E-4</v>
      </c>
      <c r="AF306">
        <v>2.8070350979439234E-4</v>
      </c>
    </row>
    <row r="307" spans="5:32">
      <c r="E307" s="3">
        <v>40884.354166666664</v>
      </c>
      <c r="F307">
        <v>0</v>
      </c>
      <c r="G307">
        <v>9.2099999999999991</v>
      </c>
      <c r="H307">
        <v>0.10755026398264693</v>
      </c>
      <c r="I307">
        <v>4.8370666666666673E-2</v>
      </c>
      <c r="K307" s="1">
        <v>2.9948470151909301E-4</v>
      </c>
      <c r="L307" s="1">
        <v>1.7023120561096488E-4</v>
      </c>
      <c r="M307" s="1">
        <v>1.5607590593713232E-4</v>
      </c>
      <c r="N307" s="1">
        <v>0</v>
      </c>
      <c r="O307" s="1">
        <v>0</v>
      </c>
      <c r="P307" s="1">
        <v>1.6188786640001572E-3</v>
      </c>
      <c r="Q307" s="1">
        <v>0</v>
      </c>
      <c r="R307" s="1">
        <v>8.0054927617722885E-5</v>
      </c>
      <c r="S307" s="1">
        <v>4.1455860916059396E-3</v>
      </c>
      <c r="T307" s="1">
        <v>3.387675786498488E-3</v>
      </c>
      <c r="U307" s="1">
        <v>2.4032965329689681E-3</v>
      </c>
      <c r="W307">
        <v>1.6878494561552626E-4</v>
      </c>
      <c r="X307">
        <v>9.1804118300954933E-4</v>
      </c>
      <c r="Y307">
        <v>2.8685872838110538E-3</v>
      </c>
      <c r="Z307">
        <v>1.3448615661944422E-3</v>
      </c>
      <c r="AB307">
        <v>7.8723996077288141E-4</v>
      </c>
      <c r="AC307">
        <v>4.3526681123902149E-5</v>
      </c>
      <c r="AE307">
        <v>9.6690282467857262E-5</v>
      </c>
      <c r="AF307">
        <v>3.1986275558109711E-4</v>
      </c>
    </row>
    <row r="308" spans="5:32">
      <c r="E308" s="3">
        <v>40884.375</v>
      </c>
      <c r="F308">
        <v>0</v>
      </c>
      <c r="G308">
        <v>9.8633333333333333</v>
      </c>
      <c r="H308">
        <v>0.13875290153899175</v>
      </c>
      <c r="I308">
        <v>7.2402000000000008E-2</v>
      </c>
      <c r="K308" s="1">
        <v>1.6431294176299381E-3</v>
      </c>
      <c r="L308" s="1">
        <v>1.0794190380210371E-3</v>
      </c>
      <c r="M308" s="1">
        <v>1.022083784388194E-3</v>
      </c>
      <c r="N308" s="1">
        <v>1.8015013056574321E-4</v>
      </c>
      <c r="O308" s="1">
        <v>1.4907478018220588E-4</v>
      </c>
      <c r="P308" s="1">
        <v>6.3882513171952164E-3</v>
      </c>
      <c r="Q308" s="1">
        <v>0</v>
      </c>
      <c r="R308" s="1">
        <v>1.1883512733690252E-5</v>
      </c>
      <c r="S308" s="1">
        <v>8.0244777961362215E-3</v>
      </c>
      <c r="T308" s="1">
        <v>5.2606350860761137E-3</v>
      </c>
      <c r="U308" s="1">
        <v>1.1436421885747011E-2</v>
      </c>
      <c r="W308">
        <v>2.0422498736396712E-4</v>
      </c>
      <c r="X308">
        <v>1.6407640208401162E-3</v>
      </c>
      <c r="Y308">
        <v>3.9043246262297263E-3</v>
      </c>
      <c r="Z308">
        <v>1.4976476647494783E-3</v>
      </c>
      <c r="AB308">
        <v>1.0189153590010275E-3</v>
      </c>
      <c r="AC308">
        <v>2.0422498736396712E-4</v>
      </c>
      <c r="AE308">
        <v>5.8646694993795302E-5</v>
      </c>
      <c r="AF308">
        <v>3.600071681823112E-4</v>
      </c>
    </row>
    <row r="309" spans="5:32">
      <c r="E309" s="3">
        <v>40884.395833333336</v>
      </c>
      <c r="F309">
        <v>0</v>
      </c>
      <c r="G309">
        <v>10.029999999999999</v>
      </c>
      <c r="H309">
        <v>0.15877394088668026</v>
      </c>
      <c r="I309">
        <v>8.3479000000000012E-2</v>
      </c>
      <c r="K309" s="1">
        <v>5.3997286854301774E-3</v>
      </c>
      <c r="L309" s="1">
        <v>3.8707196007659625E-3</v>
      </c>
      <c r="M309" s="1">
        <v>3.7762927234468407E-3</v>
      </c>
      <c r="N309" s="1">
        <v>6.208305515556428E-4</v>
      </c>
      <c r="O309" s="1">
        <v>8.6814582688533035E-4</v>
      </c>
      <c r="P309" s="1">
        <v>1.4213401857431376E-2</v>
      </c>
      <c r="Q309" s="1">
        <v>5.5347447957824421E-6</v>
      </c>
      <c r="R309" s="1">
        <v>0</v>
      </c>
      <c r="S309" s="1">
        <v>1.591977169620333E-2</v>
      </c>
      <c r="T309" s="1">
        <v>8.3881599132218116E-3</v>
      </c>
      <c r="U309" s="1">
        <v>2.3639243775749018E-2</v>
      </c>
      <c r="W309">
        <v>2.4091838241566862E-4</v>
      </c>
      <c r="X309">
        <v>2.5199268966277716E-3</v>
      </c>
      <c r="Y309">
        <v>5.3171389657821122E-3</v>
      </c>
      <c r="Z309">
        <v>1.9777366217963461E-3</v>
      </c>
      <c r="AB309">
        <v>1.518032297209706E-3</v>
      </c>
      <c r="AC309">
        <v>5.2563955553949792E-4</v>
      </c>
      <c r="AE309">
        <v>2.4970668547218243E-5</v>
      </c>
      <c r="AF309">
        <v>4.0107528692356648E-4</v>
      </c>
    </row>
    <row r="310" spans="5:32">
      <c r="E310" s="3">
        <v>40884.416666666664</v>
      </c>
      <c r="F310">
        <v>0</v>
      </c>
      <c r="G310">
        <v>10.763333333333334</v>
      </c>
      <c r="H310">
        <v>0.20207552960803471</v>
      </c>
      <c r="I310">
        <v>0.14146</v>
      </c>
      <c r="K310" s="1">
        <v>1.3365919715387418E-2</v>
      </c>
      <c r="L310" s="1">
        <v>9.462093888213275E-3</v>
      </c>
      <c r="M310" s="1">
        <v>1.0267273641651625E-2</v>
      </c>
      <c r="N310" s="1">
        <v>1.4059591775928268E-3</v>
      </c>
      <c r="O310" s="1">
        <v>2.6651590389821559E-3</v>
      </c>
      <c r="P310" s="1">
        <v>3.0593637446670575E-2</v>
      </c>
      <c r="Q310" s="1">
        <v>6.069573138648345E-4</v>
      </c>
      <c r="R310" s="1">
        <v>3.9558237981540442E-5</v>
      </c>
      <c r="S310" s="1">
        <v>2.9610883093648767E-2</v>
      </c>
      <c r="T310" s="1">
        <v>1.3296726211340157E-2</v>
      </c>
      <c r="U310" s="1">
        <v>4.3955038111962996E-2</v>
      </c>
      <c r="W310">
        <v>2.4091838241566862E-4</v>
      </c>
      <c r="X310">
        <v>4.531992124355122E-3</v>
      </c>
      <c r="Y310">
        <v>8.4051226230488132E-3</v>
      </c>
      <c r="Z310">
        <v>2.9350279936190367E-3</v>
      </c>
      <c r="AB310">
        <v>2.7875062208668373E-3</v>
      </c>
      <c r="AC310">
        <v>1.5206961049224021E-3</v>
      </c>
      <c r="AE310">
        <v>5.8646694993795302E-5</v>
      </c>
      <c r="AF310">
        <v>5.2933647496058176E-4</v>
      </c>
    </row>
    <row r="311" spans="5:32">
      <c r="E311" s="3">
        <v>40884.4375</v>
      </c>
      <c r="F311">
        <v>0</v>
      </c>
      <c r="G311">
        <v>11.25</v>
      </c>
      <c r="H311">
        <v>0.24654638553294586</v>
      </c>
      <c r="I311">
        <v>0.17622000000000002</v>
      </c>
      <c r="K311" s="1">
        <v>3.4608899200979489E-2</v>
      </c>
      <c r="L311" s="1">
        <v>2.395647486147905E-2</v>
      </c>
      <c r="M311" s="1">
        <v>2.4744487640580858E-2</v>
      </c>
      <c r="N311" s="1">
        <v>3.9895990273156887E-3</v>
      </c>
      <c r="O311" s="1">
        <v>8.0252286715230582E-3</v>
      </c>
      <c r="P311" s="1">
        <v>5.5771237712069634E-2</v>
      </c>
      <c r="Q311" s="1">
        <v>2.5627233436495795E-3</v>
      </c>
      <c r="R311" s="1">
        <v>5.1178265976562051E-4</v>
      </c>
      <c r="S311" s="1">
        <v>5.6714805419410388E-2</v>
      </c>
      <c r="T311" s="1">
        <v>2.5147715888198963E-2</v>
      </c>
      <c r="U311" s="1">
        <v>7.2819527763543418E-2</v>
      </c>
      <c r="W311">
        <v>3.1763783764338939E-4</v>
      </c>
      <c r="X311">
        <v>1.0332103560853968E-2</v>
      </c>
      <c r="Y311">
        <v>1.6305570073904836E-2</v>
      </c>
      <c r="Z311">
        <v>5.7692618799818629E-3</v>
      </c>
      <c r="AB311">
        <v>6.6943386124504716E-3</v>
      </c>
      <c r="AC311">
        <v>4.6962091906327082E-3</v>
      </c>
      <c r="AE311">
        <v>3.7630155663439326E-4</v>
      </c>
      <c r="AF311">
        <v>9.5222261478440488E-4</v>
      </c>
    </row>
    <row r="312" spans="5:32">
      <c r="E312" s="3">
        <v>40884.458333333336</v>
      </c>
      <c r="F312">
        <v>0</v>
      </c>
      <c r="G312">
        <v>11.63</v>
      </c>
      <c r="H312">
        <v>0.30029324285981662</v>
      </c>
      <c r="I312">
        <v>0.17082999999999998</v>
      </c>
      <c r="K312" s="1">
        <v>4.4028678839830915E-2</v>
      </c>
      <c r="L312" s="1">
        <v>3.7768954535096572E-2</v>
      </c>
      <c r="M312" s="1">
        <v>3.2724345980750677E-2</v>
      </c>
      <c r="N312" s="1">
        <v>7.8331903825846899E-3</v>
      </c>
      <c r="O312" s="1">
        <v>1.5494960811091599E-2</v>
      </c>
      <c r="P312" s="1">
        <v>7.4236152683065729E-2</v>
      </c>
      <c r="Q312" s="1">
        <v>8.3076645423926232E-3</v>
      </c>
      <c r="R312" s="1">
        <v>1.8117472424054374E-3</v>
      </c>
      <c r="S312" s="1">
        <v>6.9584408086253116E-2</v>
      </c>
      <c r="T312" s="1">
        <v>3.0445255068768291E-2</v>
      </c>
      <c r="U312" s="1">
        <v>8.3324456361854093E-2</v>
      </c>
      <c r="W312">
        <v>4.3992600850334168E-4</v>
      </c>
      <c r="X312">
        <v>1.5742696889237184E-2</v>
      </c>
      <c r="Y312">
        <v>2.2721895550554021E-2</v>
      </c>
      <c r="Z312">
        <v>9.6440851096256004E-3</v>
      </c>
      <c r="AB312">
        <v>1.0975225800563818E-2</v>
      </c>
      <c r="AC312">
        <v>8.3558163598041399E-3</v>
      </c>
      <c r="AE312">
        <v>8.3117753394758157E-4</v>
      </c>
      <c r="AF312">
        <v>1.4217366705314674E-3</v>
      </c>
    </row>
    <row r="313" spans="5:32">
      <c r="E313" s="3">
        <v>40884.479166666664</v>
      </c>
      <c r="F313">
        <v>0</v>
      </c>
      <c r="G313">
        <v>12.449999999999998</v>
      </c>
      <c r="H313">
        <v>0.42583964822922515</v>
      </c>
      <c r="I313">
        <v>0.28383666666666663</v>
      </c>
      <c r="K313" s="1">
        <v>6.2218320177963991E-2</v>
      </c>
      <c r="L313" s="1">
        <v>5.4173906138927259E-2</v>
      </c>
      <c r="M313" s="1">
        <v>4.4082672187067844E-2</v>
      </c>
      <c r="N313" s="1">
        <v>1.3833101030353729E-2</v>
      </c>
      <c r="O313" s="1">
        <v>2.6958305899383056E-2</v>
      </c>
      <c r="P313" s="1">
        <v>0.1009615462020971</v>
      </c>
      <c r="Q313" s="1">
        <v>1.7000448378399081E-2</v>
      </c>
      <c r="R313" s="1">
        <v>3.3922768043033917E-3</v>
      </c>
      <c r="S313" s="1">
        <v>8.551684896967908E-2</v>
      </c>
      <c r="T313" s="1">
        <v>3.6954153126672003E-2</v>
      </c>
      <c r="U313" s="1">
        <v>9.5522636089341043E-2</v>
      </c>
      <c r="W313">
        <v>7.5254945212294621E-4</v>
      </c>
      <c r="X313">
        <v>2.2614972239746484E-2</v>
      </c>
      <c r="Y313">
        <v>3.1504715532766507E-2</v>
      </c>
      <c r="Z313">
        <v>1.5341668674115126E-2</v>
      </c>
      <c r="AB313">
        <v>1.5899060686103243E-2</v>
      </c>
      <c r="AC313">
        <v>1.4304662289520429E-2</v>
      </c>
      <c r="AE313">
        <v>2.2970240822831134E-3</v>
      </c>
      <c r="AF313">
        <v>1.9303750796633137E-3</v>
      </c>
    </row>
    <row r="314" spans="5:32">
      <c r="E314" s="3">
        <v>40884.5</v>
      </c>
      <c r="F314">
        <v>0</v>
      </c>
      <c r="G314">
        <v>12.893333333333333</v>
      </c>
      <c r="H314">
        <v>0.52395086625971921</v>
      </c>
      <c r="I314">
        <v>0.23045000000000002</v>
      </c>
      <c r="K314" s="1">
        <v>7.2127687239533209E-2</v>
      </c>
      <c r="L314" s="1">
        <v>6.7756440400991089E-2</v>
      </c>
      <c r="M314" s="1">
        <v>5.3275505340181765E-2</v>
      </c>
      <c r="N314" s="1">
        <v>2.164651870780928E-2</v>
      </c>
      <c r="O314" s="1">
        <v>4.4332730454969368E-2</v>
      </c>
      <c r="P314" s="1">
        <v>0.1162875787912076</v>
      </c>
      <c r="Q314" s="1">
        <v>2.6805172905044094E-2</v>
      </c>
      <c r="R314" s="1">
        <v>6.5248409509361428E-3</v>
      </c>
      <c r="S314" s="1">
        <v>9.6887038058541736E-2</v>
      </c>
      <c r="T314" s="1">
        <v>4.2067294072172301E-2</v>
      </c>
      <c r="U314" s="1">
        <v>0.10007933295093679</v>
      </c>
      <c r="W314">
        <v>1.4659435409174542E-3</v>
      </c>
      <c r="X314">
        <v>3.0233760235893452E-2</v>
      </c>
      <c r="Y314">
        <v>3.9735636321109546E-2</v>
      </c>
      <c r="Z314">
        <v>2.1346501058047428E-2</v>
      </c>
      <c r="AB314">
        <v>1.9026239626835292E-2</v>
      </c>
      <c r="AC314">
        <v>2.013494669042484E-2</v>
      </c>
      <c r="AE314">
        <v>4.890185350950968E-3</v>
      </c>
      <c r="AF314">
        <v>2.725960123772049E-3</v>
      </c>
    </row>
    <row r="315" spans="5:32">
      <c r="E315" s="3">
        <v>40884.520833333336</v>
      </c>
      <c r="F315">
        <v>0</v>
      </c>
      <c r="G315">
        <v>13.443333333333333</v>
      </c>
      <c r="H315">
        <v>0.63549641412948077</v>
      </c>
      <c r="I315">
        <v>0.35423666666666664</v>
      </c>
      <c r="K315" s="1">
        <v>7.9838527139338256E-2</v>
      </c>
      <c r="L315" s="1">
        <v>7.6447533554388672E-2</v>
      </c>
      <c r="M315" s="1">
        <v>6.2805429399273624E-2</v>
      </c>
      <c r="N315" s="1">
        <v>3.2683345302485844E-2</v>
      </c>
      <c r="O315" s="1">
        <v>6.0805596489565725E-2</v>
      </c>
      <c r="P315" s="1">
        <v>0.13198568532883911</v>
      </c>
      <c r="Q315" s="1">
        <v>3.593653820955392E-2</v>
      </c>
      <c r="R315" s="1">
        <v>1.0390964678577912E-2</v>
      </c>
      <c r="S315" s="1">
        <v>0.10300213175075926</v>
      </c>
      <c r="T315" s="1">
        <v>4.5242775545767229E-2</v>
      </c>
      <c r="U315" s="1">
        <v>0.10242151974423057</v>
      </c>
      <c r="W315">
        <v>2.3945519400251406E-3</v>
      </c>
      <c r="X315">
        <v>3.528781419736484E-2</v>
      </c>
      <c r="Y315">
        <v>4.5173918917627266E-2</v>
      </c>
      <c r="Z315">
        <v>2.4566986025606787E-2</v>
      </c>
      <c r="AB315">
        <v>2.0845336630673818E-2</v>
      </c>
      <c r="AC315">
        <v>2.3900032712195155E-2</v>
      </c>
      <c r="AE315">
        <v>8.3246119207605659E-3</v>
      </c>
      <c r="AF315">
        <v>3.450597019928951E-3</v>
      </c>
    </row>
    <row r="316" spans="5:32">
      <c r="E316" s="3">
        <v>40884.541666666664</v>
      </c>
      <c r="F316">
        <v>0</v>
      </c>
      <c r="G316">
        <v>13.13</v>
      </c>
      <c r="H316">
        <v>0.61180446520604403</v>
      </c>
      <c r="I316">
        <v>0.20199666666666666</v>
      </c>
      <c r="K316" s="1">
        <v>8.7300081942499649E-2</v>
      </c>
      <c r="L316" s="1">
        <v>8.1923518810821841E-2</v>
      </c>
      <c r="M316" s="1">
        <v>6.6139959656166925E-2</v>
      </c>
      <c r="N316" s="1">
        <v>4.6892960520568815E-2</v>
      </c>
      <c r="O316" s="1">
        <v>7.8464233898405358E-2</v>
      </c>
      <c r="P316" s="1">
        <v>0.13777353857096775</v>
      </c>
      <c r="Q316" s="1">
        <v>4.5668194627960595E-2</v>
      </c>
      <c r="R316" s="1">
        <v>1.3998188398302282E-2</v>
      </c>
      <c r="S316" s="1">
        <v>0.10074395836019839</v>
      </c>
      <c r="T316" s="1">
        <v>4.583775683456761E-2</v>
      </c>
      <c r="U316" s="1">
        <v>0.10301384146971632</v>
      </c>
      <c r="W316">
        <v>3.6979624874459173E-3</v>
      </c>
      <c r="X316">
        <v>3.7484152257759223E-2</v>
      </c>
      <c r="Y316">
        <v>4.7287057286523083E-2</v>
      </c>
      <c r="Z316">
        <v>2.6540371884395727E-2</v>
      </c>
      <c r="AB316">
        <v>2.1156580445110349E-2</v>
      </c>
      <c r="AC316">
        <v>2.5327100841735208E-2</v>
      </c>
      <c r="AE316">
        <v>1.1963651587756847E-2</v>
      </c>
      <c r="AF316">
        <v>4.2916054209065991E-3</v>
      </c>
    </row>
    <row r="317" spans="5:32">
      <c r="E317" s="3">
        <v>40884.5625</v>
      </c>
      <c r="F317">
        <v>0</v>
      </c>
      <c r="G317">
        <v>12.956666666666665</v>
      </c>
      <c r="H317">
        <v>0.57333678150714074</v>
      </c>
      <c r="I317">
        <v>0.18292999999999998</v>
      </c>
      <c r="K317" s="1">
        <v>6.7577903511903042E-2</v>
      </c>
      <c r="L317" s="1">
        <v>6.9850037668702625E-2</v>
      </c>
      <c r="M317" s="1">
        <v>5.5214608085675458E-2</v>
      </c>
      <c r="N317" s="1">
        <v>5.4203193186948752E-2</v>
      </c>
      <c r="O317" s="1">
        <v>8.3006264699168289E-2</v>
      </c>
      <c r="P317" s="1">
        <v>0.12947323981488559</v>
      </c>
      <c r="Q317" s="1">
        <v>4.9927194291032942E-2</v>
      </c>
      <c r="R317" s="1">
        <v>1.4168216736756806E-2</v>
      </c>
      <c r="S317" s="1">
        <v>8.650509287111631E-2</v>
      </c>
      <c r="T317" s="1">
        <v>3.9318933108589763E-2</v>
      </c>
      <c r="U317" s="1">
        <v>9.4409532052992323E-2</v>
      </c>
      <c r="W317">
        <v>4.4040322690520051E-3</v>
      </c>
      <c r="X317">
        <v>3.5570414242451373E-2</v>
      </c>
      <c r="Y317">
        <v>4.4669357877524629E-2</v>
      </c>
      <c r="Z317">
        <v>2.4869837480631665E-2</v>
      </c>
      <c r="AB317">
        <v>1.8878334153364994E-2</v>
      </c>
      <c r="AC317">
        <v>2.3341619554313124E-2</v>
      </c>
      <c r="AE317">
        <v>1.27520317820303E-2</v>
      </c>
      <c r="AF317">
        <v>4.1478736061355591E-3</v>
      </c>
    </row>
    <row r="318" spans="5:32">
      <c r="E318" s="3">
        <v>40884.583333333336</v>
      </c>
      <c r="F318">
        <v>0</v>
      </c>
      <c r="G318">
        <v>13.046666666666667</v>
      </c>
      <c r="H318">
        <v>0.5477180273031601</v>
      </c>
      <c r="I318">
        <v>0.17288333333333333</v>
      </c>
      <c r="K318" s="1">
        <v>4.4558966522960923E-2</v>
      </c>
      <c r="L318" s="1">
        <v>5.0249818830348465E-2</v>
      </c>
      <c r="M318" s="1">
        <v>4.0354393964828657E-2</v>
      </c>
      <c r="N318" s="1">
        <v>5.2939609300976985E-2</v>
      </c>
      <c r="O318" s="1">
        <v>7.5820966510999774E-2</v>
      </c>
      <c r="P318" s="1">
        <v>0.1168643629387322</v>
      </c>
      <c r="Q318" s="1">
        <v>4.6779940518729086E-2</v>
      </c>
      <c r="R318" s="1">
        <v>1.2839172661048913E-2</v>
      </c>
      <c r="S318" s="1">
        <v>6.8747854298333119E-2</v>
      </c>
      <c r="T318" s="1">
        <v>3.228525419235373E-2</v>
      </c>
      <c r="U318" s="1">
        <v>8.2324122138822703E-2</v>
      </c>
      <c r="W318">
        <v>4.3318517681664361E-3</v>
      </c>
      <c r="X318">
        <v>2.9686846263607659E-2</v>
      </c>
      <c r="Y318">
        <v>3.7740813613424629E-2</v>
      </c>
      <c r="Z318">
        <v>2.0403916988894166E-2</v>
      </c>
      <c r="AB318">
        <v>1.5224498509830538E-2</v>
      </c>
      <c r="AC318">
        <v>1.8993930201292506E-2</v>
      </c>
      <c r="AE318">
        <v>1.1069737259911136E-2</v>
      </c>
      <c r="AF318">
        <v>3.3154869562289843E-3</v>
      </c>
    </row>
    <row r="319" spans="5:32">
      <c r="E319" s="3">
        <v>40884.604166666664</v>
      </c>
      <c r="F319">
        <v>0</v>
      </c>
      <c r="G319">
        <v>13.073333333333332</v>
      </c>
      <c r="H319">
        <v>0.55193552180539296</v>
      </c>
      <c r="I319">
        <v>0.17864000000000002</v>
      </c>
      <c r="K319" s="1">
        <v>3.6404296878331438E-2</v>
      </c>
      <c r="L319" s="1">
        <v>4.0465548710959337E-2</v>
      </c>
      <c r="M319" s="1">
        <v>3.4292822744640565E-2</v>
      </c>
      <c r="N319" s="1">
        <v>5.1078554143128771E-2</v>
      </c>
      <c r="O319" s="1">
        <v>6.8246885931921963E-2</v>
      </c>
      <c r="P319" s="1">
        <v>0.1057181617901166</v>
      </c>
      <c r="Q319" s="1">
        <v>4.1650373669151752E-2</v>
      </c>
      <c r="R319" s="1">
        <v>1.1276716293932388E-2</v>
      </c>
      <c r="S319" s="1">
        <v>6.0033174911835026E-2</v>
      </c>
      <c r="T319" s="1">
        <v>2.8245682184870845E-2</v>
      </c>
      <c r="U319" s="1">
        <v>7.3730303062340241E-2</v>
      </c>
      <c r="W319">
        <v>3.8363600170110788E-3</v>
      </c>
      <c r="X319">
        <v>2.703843037669661E-2</v>
      </c>
      <c r="Y319">
        <v>3.4591083709284723E-2</v>
      </c>
      <c r="Z319">
        <v>1.7856121476866053E-2</v>
      </c>
      <c r="AB319">
        <v>1.3404498872464966E-2</v>
      </c>
      <c r="AC319">
        <v>1.6808226130915684E-2</v>
      </c>
      <c r="AE319">
        <v>9.4823277719838592E-3</v>
      </c>
      <c r="AF319">
        <v>2.725960123772049E-3</v>
      </c>
    </row>
    <row r="320" spans="5:32">
      <c r="E320" s="3">
        <v>40884.625</v>
      </c>
      <c r="F320">
        <v>0</v>
      </c>
      <c r="G320">
        <v>12.92</v>
      </c>
      <c r="H320">
        <v>0.49595267670015791</v>
      </c>
      <c r="I320">
        <v>0.20815666666666668</v>
      </c>
      <c r="K320" s="1">
        <v>2.4302470169704465E-2</v>
      </c>
      <c r="L320" s="1">
        <v>2.9190440781860352E-2</v>
      </c>
      <c r="M320" s="1">
        <v>2.6401245219802884E-2</v>
      </c>
      <c r="N320" s="1">
        <v>4.4034307400780327E-2</v>
      </c>
      <c r="O320" s="1">
        <v>5.6744879579042874E-2</v>
      </c>
      <c r="P320" s="1">
        <v>8.5266597361791652E-2</v>
      </c>
      <c r="Q320" s="1">
        <v>3.4996038078327095E-2</v>
      </c>
      <c r="R320" s="1">
        <v>9.133702905241816E-3</v>
      </c>
      <c r="S320" s="1">
        <v>4.66101273299021E-2</v>
      </c>
      <c r="T320" s="1">
        <v>2.3973826374463613E-2</v>
      </c>
      <c r="U320" s="1">
        <v>5.9753934258756906E-2</v>
      </c>
      <c r="W320">
        <v>3.224877656557725E-3</v>
      </c>
      <c r="X320">
        <v>2.1995348682766543E-2</v>
      </c>
      <c r="Y320">
        <v>2.8669327405088641E-2</v>
      </c>
      <c r="Z320">
        <v>1.5166440600817087E-2</v>
      </c>
      <c r="AB320">
        <v>1.1092024985912571E-2</v>
      </c>
      <c r="AC320">
        <v>1.3977128585927706E-2</v>
      </c>
      <c r="AE320">
        <v>7.54664634561118E-3</v>
      </c>
      <c r="AF320">
        <v>2.2282277621888382E-3</v>
      </c>
    </row>
    <row r="321" spans="5:32">
      <c r="E321" s="3">
        <v>40884.645833333336</v>
      </c>
      <c r="F321">
        <v>0</v>
      </c>
      <c r="G321">
        <v>12.63</v>
      </c>
      <c r="H321">
        <v>0.4894927844138211</v>
      </c>
      <c r="I321">
        <v>0.11555133333333334</v>
      </c>
      <c r="K321" s="1">
        <v>1.8554852038210695E-2</v>
      </c>
      <c r="L321" s="1">
        <v>2.212353649818119E-2</v>
      </c>
      <c r="M321" s="1">
        <v>2.1654866595235415E-2</v>
      </c>
      <c r="N321" s="1">
        <v>3.7601695994653218E-2</v>
      </c>
      <c r="O321" s="1">
        <v>4.6220132628335006E-2</v>
      </c>
      <c r="P321" s="1">
        <v>7.4657843552090514E-2</v>
      </c>
      <c r="Q321" s="1">
        <v>2.8011646591884969E-2</v>
      </c>
      <c r="R321" s="1">
        <v>6.9873092297031243E-3</v>
      </c>
      <c r="S321" s="1">
        <v>4.1492571055960201E-2</v>
      </c>
      <c r="T321" s="1">
        <v>2.1018347298437795E-2</v>
      </c>
      <c r="U321" s="1">
        <v>5.3372671790307614E-2</v>
      </c>
      <c r="W321">
        <v>2.6431605290207312E-3</v>
      </c>
      <c r="X321">
        <v>1.9315315099082513E-2</v>
      </c>
      <c r="Y321">
        <v>2.4902968989786958E-2</v>
      </c>
      <c r="Z321">
        <v>1.3493026072578041E-2</v>
      </c>
      <c r="AB321">
        <v>9.6112407711742617E-3</v>
      </c>
      <c r="AC321">
        <v>1.2284962061618042E-2</v>
      </c>
      <c r="AE321">
        <v>6.0704826830639642E-3</v>
      </c>
      <c r="AF321">
        <v>1.8720761478042921E-3</v>
      </c>
    </row>
    <row r="322" spans="5:32">
      <c r="E322" s="3">
        <v>40884.666666666664</v>
      </c>
      <c r="F322">
        <v>0</v>
      </c>
      <c r="G322">
        <v>12.550000000000002</v>
      </c>
      <c r="H322">
        <v>0.45904828399672903</v>
      </c>
      <c r="I322">
        <v>0.11878166666666669</v>
      </c>
      <c r="K322" s="1">
        <v>1.1334314335805005E-2</v>
      </c>
      <c r="L322" s="1">
        <v>1.3957630656431739E-2</v>
      </c>
      <c r="M322" s="1">
        <v>1.4001054779081156E-2</v>
      </c>
      <c r="N322" s="1">
        <v>2.9692667865057722E-2</v>
      </c>
      <c r="O322" s="1">
        <v>3.503575432741507E-2</v>
      </c>
      <c r="P322" s="1">
        <v>6.0440777826914399E-2</v>
      </c>
      <c r="Q322" s="1">
        <v>2.2826773203493467E-2</v>
      </c>
      <c r="R322" s="1">
        <v>5.3351036092430396E-3</v>
      </c>
      <c r="S322" s="1">
        <v>3.6252253593995483E-2</v>
      </c>
      <c r="T322" s="1">
        <v>1.7984161012953137E-2</v>
      </c>
      <c r="U322" s="1">
        <v>4.302167260698949E-2</v>
      </c>
      <c r="W322">
        <v>2.0927428080759923E-3</v>
      </c>
      <c r="X322">
        <v>1.5612047870814131E-2</v>
      </c>
      <c r="Y322">
        <v>2.0544711514274342E-2</v>
      </c>
      <c r="Z322">
        <v>1.1222848386583184E-2</v>
      </c>
      <c r="AB322">
        <v>8.106639886189395E-3</v>
      </c>
      <c r="AC322">
        <v>9.7266871265532639E-3</v>
      </c>
      <c r="AE322">
        <v>4.5144036010581357E-3</v>
      </c>
      <c r="AF322">
        <v>1.5315690736860896E-3</v>
      </c>
    </row>
    <row r="323" spans="5:32">
      <c r="E323" s="3">
        <v>40884.6875</v>
      </c>
      <c r="F323">
        <v>0</v>
      </c>
      <c r="G323">
        <v>12.21</v>
      </c>
      <c r="H323">
        <v>0.40854980143220809</v>
      </c>
      <c r="I323">
        <v>3.1053000000000001E-2</v>
      </c>
      <c r="K323" s="1">
        <v>8.142364057170514E-3</v>
      </c>
      <c r="L323" s="1">
        <v>9.462093888213275E-3</v>
      </c>
      <c r="M323" s="1">
        <v>1.0168766193607912E-2</v>
      </c>
      <c r="N323" s="1">
        <v>2.3978341807299113E-2</v>
      </c>
      <c r="O323" s="1">
        <v>2.7904547086724473E-2</v>
      </c>
      <c r="P323" s="1">
        <v>5.2337464875928455E-2</v>
      </c>
      <c r="Q323" s="1">
        <v>1.9050984061976188E-2</v>
      </c>
      <c r="R323" s="1">
        <v>3.9924632068036852E-3</v>
      </c>
      <c r="S323" s="1">
        <v>3.3936990229636303E-2</v>
      </c>
      <c r="T323" s="1">
        <v>1.7038180135571429E-2</v>
      </c>
      <c r="U323" s="1">
        <v>3.8561648444732359E-2</v>
      </c>
      <c r="W323">
        <v>1.6315826427007742E-3</v>
      </c>
      <c r="X323">
        <v>1.383374738886313E-2</v>
      </c>
      <c r="Y323">
        <v>1.8130137710552798E-2</v>
      </c>
      <c r="Z323">
        <v>9.3680570389595187E-3</v>
      </c>
      <c r="AB323">
        <v>6.9892314902628956E-3</v>
      </c>
      <c r="AC323">
        <v>8.4448488701138122E-3</v>
      </c>
      <c r="AE323">
        <v>3.3556315362294016E-3</v>
      </c>
      <c r="AF323">
        <v>1.2078950534126097E-3</v>
      </c>
    </row>
    <row r="324" spans="5:32">
      <c r="E324" s="3">
        <v>40884.708333333336</v>
      </c>
      <c r="F324">
        <v>0</v>
      </c>
      <c r="G324">
        <v>11.543333333333331</v>
      </c>
      <c r="H324">
        <v>0.31082803940409287</v>
      </c>
      <c r="I324">
        <v>1.9050899999999999E-2</v>
      </c>
      <c r="K324" s="1">
        <v>5.2124108736304438E-3</v>
      </c>
      <c r="L324" s="1">
        <v>6.0908211392923144E-3</v>
      </c>
      <c r="M324" s="1">
        <v>6.7859507978677647E-3</v>
      </c>
      <c r="N324" s="1">
        <v>1.7862180037618473E-2</v>
      </c>
      <c r="O324" s="1">
        <v>2.143743355606241E-2</v>
      </c>
      <c r="P324" s="1">
        <v>4.2227132767741801E-2</v>
      </c>
      <c r="Q324" s="1">
        <v>1.6246456859175876E-2</v>
      </c>
      <c r="R324" s="1">
        <v>3.3103811231319029E-3</v>
      </c>
      <c r="S324" s="1">
        <v>2.9382046579135845E-2</v>
      </c>
      <c r="T324" s="1">
        <v>1.4810301906670945E-2</v>
      </c>
      <c r="U324" s="1">
        <v>2.893427196012251E-2</v>
      </c>
      <c r="W324">
        <v>1.251695507443328E-3</v>
      </c>
      <c r="X324">
        <v>1.1453545386728626E-2</v>
      </c>
      <c r="Y324">
        <v>1.4984722287774819E-2</v>
      </c>
      <c r="Z324">
        <v>7.6643199673552846E-3</v>
      </c>
      <c r="AB324">
        <v>5.741906086222646E-3</v>
      </c>
      <c r="AC324">
        <v>6.7278235474104442E-3</v>
      </c>
      <c r="AE324">
        <v>2.3747022739130986E-3</v>
      </c>
      <c r="AF324">
        <v>9.5222261478440488E-4</v>
      </c>
    </row>
    <row r="325" spans="5:32">
      <c r="E325" s="3">
        <v>40884.729166666664</v>
      </c>
      <c r="F325">
        <v>0</v>
      </c>
      <c r="G325">
        <v>11.123333333333333</v>
      </c>
      <c r="H325">
        <v>0.25992804588216811</v>
      </c>
      <c r="I325">
        <v>1.9492000000000001E-3</v>
      </c>
      <c r="K325" s="1">
        <v>3.2218937658529474E-3</v>
      </c>
      <c r="L325" s="1">
        <v>4.0163498540885835E-3</v>
      </c>
      <c r="M325" s="1">
        <v>4.4438786427842755E-3</v>
      </c>
      <c r="N325" s="1">
        <v>1.3984551540444583E-2</v>
      </c>
      <c r="O325" s="1">
        <v>1.6935645237074203E-2</v>
      </c>
      <c r="P325" s="1">
        <v>3.3110305357450041E-2</v>
      </c>
      <c r="Q325" s="1">
        <v>1.2887566851923136E-2</v>
      </c>
      <c r="R325" s="1">
        <v>2.3328941409200437E-3</v>
      </c>
      <c r="S325" s="1">
        <v>2.5461029033538737E-2</v>
      </c>
      <c r="T325" s="1">
        <v>1.264125239435995E-2</v>
      </c>
      <c r="U325" s="1">
        <v>2.3639243775749018E-2</v>
      </c>
      <c r="W325">
        <v>8.9639836513001061E-4</v>
      </c>
      <c r="X325">
        <v>9.6807754979865348E-3</v>
      </c>
      <c r="Y325">
        <v>1.2758003594334585E-2</v>
      </c>
      <c r="Z325">
        <v>6.217901174966939E-3</v>
      </c>
      <c r="AB325">
        <v>4.7488725452469295E-3</v>
      </c>
      <c r="AC325">
        <v>5.3736310316936471E-3</v>
      </c>
      <c r="AE325">
        <v>1.557361033615988E-3</v>
      </c>
      <c r="AF325">
        <v>7.5786397661292552E-4</v>
      </c>
    </row>
    <row r="326" spans="5:32">
      <c r="E326" s="3">
        <v>40884.75</v>
      </c>
      <c r="F326">
        <v>0</v>
      </c>
      <c r="G326">
        <v>10.856666666666667</v>
      </c>
      <c r="H326">
        <v>0.24452225527883212</v>
      </c>
      <c r="I326">
        <v>9.610333333333334E-4</v>
      </c>
      <c r="K326" s="1">
        <v>1.4329215829793141E-3</v>
      </c>
      <c r="L326" s="1">
        <v>2.3655066401827014E-3</v>
      </c>
      <c r="M326" s="1">
        <v>1.786982234032453E-3</v>
      </c>
      <c r="N326" s="1">
        <v>9.5305140769607367E-3</v>
      </c>
      <c r="O326" s="1">
        <v>1.264240269674091E-2</v>
      </c>
      <c r="P326" s="1">
        <v>2.4122012931232732E-2</v>
      </c>
      <c r="Q326" s="1">
        <v>8.7291703405004781E-3</v>
      </c>
      <c r="R326" s="1">
        <v>1.2989882313295426E-3</v>
      </c>
      <c r="S326" s="1">
        <v>1.8335955110460388E-2</v>
      </c>
      <c r="T326" s="1">
        <v>9.1149680970721049E-3</v>
      </c>
      <c r="U326" s="1">
        <v>1.7958984850291862E-2</v>
      </c>
      <c r="W326">
        <v>6.1434997879170571E-4</v>
      </c>
      <c r="X326">
        <v>8.1222151666347116E-3</v>
      </c>
      <c r="Y326">
        <v>1.0807162554094236E-2</v>
      </c>
      <c r="Z326">
        <v>5.116436695495029E-3</v>
      </c>
      <c r="AB326">
        <v>3.7321170291046181E-3</v>
      </c>
      <c r="AC326">
        <v>4.1173965753352523E-3</v>
      </c>
      <c r="AE326">
        <v>1.0834206718652111E-3</v>
      </c>
      <c r="AF326">
        <v>6.6440755074760117E-4</v>
      </c>
    </row>
    <row r="327" spans="5:32">
      <c r="E327" s="3">
        <v>40884.770833333336</v>
      </c>
      <c r="F327">
        <v>0</v>
      </c>
      <c r="G327">
        <v>10.623333333333333</v>
      </c>
      <c r="H327">
        <v>0.23605575679119789</v>
      </c>
      <c r="I327">
        <v>9.610333333333334E-4</v>
      </c>
      <c r="K327" s="1">
        <v>5.9832487089786469E-4</v>
      </c>
      <c r="L327" s="1">
        <v>1.1494057052505217E-3</v>
      </c>
      <c r="M327" s="1">
        <v>6.8631065288043492E-4</v>
      </c>
      <c r="N327" s="1">
        <v>6.6057388287604326E-3</v>
      </c>
      <c r="O327" s="1">
        <v>8.9524181336350598E-3</v>
      </c>
      <c r="P327" s="1">
        <v>1.8083203720044478E-2</v>
      </c>
      <c r="Q327" s="1">
        <v>5.6546179328718473E-3</v>
      </c>
      <c r="R327" s="1">
        <v>7.3817948369341295E-4</v>
      </c>
      <c r="S327" s="1">
        <v>1.2883314727967953E-2</v>
      </c>
      <c r="T327" s="1">
        <v>6.5003720527065639E-3</v>
      </c>
      <c r="U327" s="1">
        <v>1.336487686331201E-2</v>
      </c>
      <c r="W327">
        <v>4.3992600850334168E-4</v>
      </c>
      <c r="X327">
        <v>6.4751554349870072E-3</v>
      </c>
      <c r="Y327">
        <v>8.6352541294210869E-3</v>
      </c>
      <c r="Z327">
        <v>4.1830454815384851E-3</v>
      </c>
      <c r="AB327">
        <v>3.0166717686709458E-3</v>
      </c>
      <c r="AC327">
        <v>2.8979421543396835E-3</v>
      </c>
      <c r="AE327">
        <v>6.5210247698980497E-4</v>
      </c>
      <c r="AF327">
        <v>5.7364524252490274E-4</v>
      </c>
    </row>
    <row r="328" spans="5:32">
      <c r="E328" s="3">
        <v>40884.791666666664</v>
      </c>
      <c r="F328">
        <v>0</v>
      </c>
      <c r="G328">
        <v>10.336666666666668</v>
      </c>
      <c r="H328">
        <v>0.20059260774427443</v>
      </c>
      <c r="I328">
        <v>1.0204333333333334E-3</v>
      </c>
      <c r="K328" s="1">
        <v>2.3101866408538777E-4</v>
      </c>
      <c r="L328" s="1">
        <v>5.4111148394731369E-4</v>
      </c>
      <c r="M328" s="1">
        <v>2.4823931853320435E-4</v>
      </c>
      <c r="N328" s="1">
        <v>4.431264881884207E-3</v>
      </c>
      <c r="O328" s="1">
        <v>6.7804952095969562E-3</v>
      </c>
      <c r="P328" s="1">
        <v>1.3237428203478294E-2</v>
      </c>
      <c r="Q328" s="1">
        <v>3.6453752222720425E-3</v>
      </c>
      <c r="R328" s="1">
        <v>4.4455581456953846E-4</v>
      </c>
      <c r="S328" s="1">
        <v>8.976711397372994E-3</v>
      </c>
      <c r="T328" s="1">
        <v>4.7316889644534931E-3</v>
      </c>
      <c r="U328" s="1">
        <v>9.6843971110701418E-3</v>
      </c>
      <c r="W328">
        <v>3.5750098696588404E-4</v>
      </c>
      <c r="X328">
        <v>5.21380288765921E-3</v>
      </c>
      <c r="Y328">
        <v>6.9632913306915591E-3</v>
      </c>
      <c r="Z328">
        <v>3.4006487794336166E-3</v>
      </c>
      <c r="AB328">
        <v>2.4894454427893137E-3</v>
      </c>
      <c r="AC328">
        <v>2.0336070174147782E-3</v>
      </c>
      <c r="AE328">
        <v>3.2513819663401413E-4</v>
      </c>
      <c r="AF328">
        <v>4.857817185542349E-4</v>
      </c>
    </row>
    <row r="329" spans="5:32">
      <c r="E329" s="3">
        <v>40884.8125</v>
      </c>
      <c r="F329">
        <v>0</v>
      </c>
      <c r="G329">
        <v>10.11</v>
      </c>
      <c r="H329">
        <v>0.18231286112647355</v>
      </c>
      <c r="I329">
        <v>1.0391333333333334E-3</v>
      </c>
      <c r="K329" s="1">
        <v>6.9184811224586265E-5</v>
      </c>
      <c r="L329" s="1">
        <v>2.2471226383499859E-4</v>
      </c>
      <c r="M329" s="1">
        <v>9.9767408255922431E-5</v>
      </c>
      <c r="N329" s="1">
        <v>2.9339113273098719E-3</v>
      </c>
      <c r="O329" s="1">
        <v>4.6742934363415102E-3</v>
      </c>
      <c r="P329" s="1">
        <v>9.666207762453808E-3</v>
      </c>
      <c r="Q329" s="1">
        <v>2.1696036248745423E-3</v>
      </c>
      <c r="R329" s="1">
        <v>5.4695540922542114E-4</v>
      </c>
      <c r="S329" s="1">
        <v>6.0368588848413243E-3</v>
      </c>
      <c r="T329" s="1">
        <v>3.1477916270614384E-3</v>
      </c>
      <c r="U329" s="1">
        <v>6.4870536532688847E-3</v>
      </c>
      <c r="W329">
        <v>2.4091838241566862E-4</v>
      </c>
      <c r="X329">
        <v>4.1204878553671347E-3</v>
      </c>
      <c r="Y329">
        <v>5.7153450764048201E-3</v>
      </c>
      <c r="Z329">
        <v>2.9350279936190367E-3</v>
      </c>
      <c r="AB329">
        <v>2.1293005880844715E-3</v>
      </c>
      <c r="AC329">
        <v>1.5206961049224021E-3</v>
      </c>
      <c r="AE329">
        <v>1.3791295798849692E-4</v>
      </c>
      <c r="AF329">
        <v>4.0107528692356648E-4</v>
      </c>
    </row>
    <row r="330" spans="5:32">
      <c r="E330" s="3">
        <v>40884.833333333336</v>
      </c>
      <c r="F330">
        <v>0</v>
      </c>
      <c r="G330">
        <v>9.9666666666666668</v>
      </c>
      <c r="H330">
        <v>0.17158307609720874</v>
      </c>
      <c r="I330">
        <v>1.0743333333333334E-3</v>
      </c>
      <c r="K330" s="1">
        <v>1.5772227939224842E-5</v>
      </c>
      <c r="L330" s="1">
        <v>1.6192649788393493E-4</v>
      </c>
      <c r="M330" s="1">
        <v>5.6459028731429551E-5</v>
      </c>
      <c r="N330" s="1">
        <v>1.761151783074903E-3</v>
      </c>
      <c r="O330" s="1">
        <v>3.1665076540947092E-3</v>
      </c>
      <c r="P330" s="1">
        <v>6.2743511834623461E-3</v>
      </c>
      <c r="Q330" s="1">
        <v>1.3430803624885591E-3</v>
      </c>
      <c r="R330" s="1">
        <v>5.8315940793004291E-4</v>
      </c>
      <c r="S330" s="1">
        <v>4.7325664699491513E-3</v>
      </c>
      <c r="T330" s="1">
        <v>2.331243731378677E-3</v>
      </c>
      <c r="U330" s="1">
        <v>5.1555745773959041E-3</v>
      </c>
      <c r="W330">
        <v>1.3474433142006892E-4</v>
      </c>
      <c r="X330">
        <v>3.3320099493677801E-3</v>
      </c>
      <c r="Y330">
        <v>4.9278940132040372E-3</v>
      </c>
      <c r="Z330">
        <v>2.4881158050038725E-3</v>
      </c>
      <c r="AB330">
        <v>1.7836014950829086E-3</v>
      </c>
      <c r="AC330">
        <v>1.0454515545711817E-3</v>
      </c>
      <c r="AE330">
        <v>2.4970668547218243E-5</v>
      </c>
      <c r="AF330">
        <v>3.600071681823112E-4</v>
      </c>
    </row>
    <row r="331" spans="5:32">
      <c r="E331" s="3">
        <v>40884.854166666664</v>
      </c>
      <c r="F331">
        <v>0</v>
      </c>
      <c r="G331">
        <v>9.8633333333333333</v>
      </c>
      <c r="H331">
        <v>0.17486111275820307</v>
      </c>
      <c r="I331">
        <v>9.1006666666666671E-4</v>
      </c>
      <c r="K331" s="1">
        <v>1.5772227939224842E-5</v>
      </c>
      <c r="L331" s="1">
        <v>1.5384107724110383E-4</v>
      </c>
      <c r="M331" s="1">
        <v>5.6459028731429551E-5</v>
      </c>
      <c r="N331" s="1">
        <v>1.5208335734647198E-3</v>
      </c>
      <c r="O331" s="1">
        <v>2.3508027783141101E-3</v>
      </c>
      <c r="P331" s="1">
        <v>4.7746435069556939E-3</v>
      </c>
      <c r="Q331" s="1">
        <v>9.4257165832600429E-4</v>
      </c>
      <c r="R331" s="1">
        <v>3.5161838939224967E-4</v>
      </c>
      <c r="S331" s="1">
        <v>3.936382566860781E-3</v>
      </c>
      <c r="T331" s="1">
        <v>2.0876253023012839E-3</v>
      </c>
      <c r="U331" s="1">
        <v>4.4374653694222704E-3</v>
      </c>
      <c r="W331">
        <v>7.1742587629080654E-5</v>
      </c>
      <c r="X331">
        <v>2.7354703107260068E-3</v>
      </c>
      <c r="Y331">
        <v>4.2685002601070962E-3</v>
      </c>
      <c r="Z331">
        <v>2.1446189369987065E-3</v>
      </c>
      <c r="AB331">
        <v>1.518032297209706E-3</v>
      </c>
      <c r="AC331">
        <v>7.5254945212294621E-4</v>
      </c>
      <c r="AE331">
        <v>0</v>
      </c>
      <c r="AF331">
        <v>3.1986275558109711E-4</v>
      </c>
    </row>
    <row r="332" spans="5:32">
      <c r="E332" s="3">
        <v>40884.875</v>
      </c>
      <c r="F332">
        <v>0</v>
      </c>
      <c r="G332">
        <v>9.5733333333333341</v>
      </c>
      <c r="H332">
        <v>0.14841103500650094</v>
      </c>
      <c r="I332">
        <v>7.135333333333334E-4</v>
      </c>
      <c r="K332" s="1">
        <v>0</v>
      </c>
      <c r="L332" s="1">
        <v>6.82955061385925E-5</v>
      </c>
      <c r="M332" s="1">
        <v>2.5727093858971471E-5</v>
      </c>
      <c r="N332" s="1">
        <v>1.03244597301202E-3</v>
      </c>
      <c r="O332" s="1">
        <v>1.5060247145676068E-3</v>
      </c>
      <c r="P332" s="1">
        <v>2.780411920704219E-3</v>
      </c>
      <c r="Q332" s="1">
        <v>4.1176459964983143E-4</v>
      </c>
      <c r="R332" s="1">
        <v>1.7293341161969244E-4</v>
      </c>
      <c r="S332" s="1">
        <v>2.2100723855462117E-3</v>
      </c>
      <c r="T332" s="1">
        <v>1.4795135049752296E-3</v>
      </c>
      <c r="U332" s="1">
        <v>2.1363565858426099E-3</v>
      </c>
      <c r="W332">
        <v>4.3526681123902149E-5</v>
      </c>
      <c r="X332">
        <v>2.1709698999391245E-3</v>
      </c>
      <c r="Y332">
        <v>3.6373161016853913E-3</v>
      </c>
      <c r="Z332">
        <v>1.8955483220148366E-3</v>
      </c>
      <c r="AB332">
        <v>1.32564773029744E-3</v>
      </c>
      <c r="AC332">
        <v>5.2563955553949792E-4</v>
      </c>
      <c r="AE332">
        <v>0</v>
      </c>
      <c r="AF332">
        <v>3.1986275558109711E-4</v>
      </c>
    </row>
    <row r="333" spans="5:32">
      <c r="E333" s="3">
        <v>40884.895833333336</v>
      </c>
      <c r="F333">
        <v>0</v>
      </c>
      <c r="G333">
        <v>9.36</v>
      </c>
      <c r="H333">
        <v>0.13256807266252579</v>
      </c>
      <c r="I333">
        <v>7.2710000000000006E-4</v>
      </c>
      <c r="K333" s="1">
        <v>0</v>
      </c>
      <c r="L333" s="1">
        <v>1.77516854156835E-5</v>
      </c>
      <c r="M333" s="1">
        <v>3.9614205920277912E-6</v>
      </c>
      <c r="N333" s="1">
        <v>4.6450936994236336E-4</v>
      </c>
      <c r="O333" s="1">
        <v>6.2483502265061285E-4</v>
      </c>
      <c r="P333" s="1">
        <v>1.1919006884516734E-3</v>
      </c>
      <c r="Q333" s="1">
        <v>9.6589412496619686E-5</v>
      </c>
      <c r="R333" s="1">
        <v>8.0054927617722885E-5</v>
      </c>
      <c r="S333" s="1">
        <v>1.0275681581957954E-3</v>
      </c>
      <c r="T333" s="1">
        <v>1.1450645674235651E-3</v>
      </c>
      <c r="U333" s="1">
        <v>8.0814528893109977E-4</v>
      </c>
      <c r="W333">
        <v>1.8537867313677616E-5</v>
      </c>
      <c r="X333">
        <v>1.7050606812076662E-3</v>
      </c>
      <c r="Y333">
        <v>3.1193577162618906E-3</v>
      </c>
      <c r="Z333">
        <v>1.6541427103241495E-3</v>
      </c>
      <c r="AB333">
        <v>1.2007973315409813E-3</v>
      </c>
      <c r="AC333">
        <v>3.1763783764338939E-4</v>
      </c>
      <c r="AE333">
        <v>0</v>
      </c>
      <c r="AF333">
        <v>2.8070350979439234E-4</v>
      </c>
    </row>
    <row r="334" spans="5:32">
      <c r="E334" s="3">
        <v>40884.916666666664</v>
      </c>
      <c r="F334">
        <v>0</v>
      </c>
      <c r="G334">
        <v>9.2133333333333329</v>
      </c>
      <c r="H334">
        <v>0.12427372477351337</v>
      </c>
      <c r="I334">
        <v>7.487333333333335E-4</v>
      </c>
      <c r="K334" s="1">
        <v>0</v>
      </c>
      <c r="L334" s="1">
        <v>1.3807004514087533E-6</v>
      </c>
      <c r="M334" s="1">
        <v>0</v>
      </c>
      <c r="N334" s="1">
        <v>1.3121480225309037E-4</v>
      </c>
      <c r="O334" s="1">
        <v>2.4972263111657106E-5</v>
      </c>
      <c r="P334" s="1">
        <v>2.4583121181168105E-4</v>
      </c>
      <c r="Q334" s="1">
        <v>0</v>
      </c>
      <c r="R334" s="1">
        <v>1.9570049154455772E-5</v>
      </c>
      <c r="S334" s="1">
        <v>3.9289917086690417E-4</v>
      </c>
      <c r="T334" s="1">
        <v>1.010364975521247E-3</v>
      </c>
      <c r="U334" s="1">
        <v>2.1109274836687969E-4</v>
      </c>
      <c r="W334">
        <v>0</v>
      </c>
      <c r="X334">
        <v>1.3895461766903982E-3</v>
      </c>
      <c r="Y334">
        <v>2.7862395864859937E-3</v>
      </c>
      <c r="Z334">
        <v>1.4976476647494783E-3</v>
      </c>
      <c r="AB334">
        <v>1.0788018245239002E-3</v>
      </c>
      <c r="AC334">
        <v>2.0422498736396712E-4</v>
      </c>
      <c r="AE334">
        <v>0</v>
      </c>
      <c r="AF334">
        <v>2.8070350979439234E-4</v>
      </c>
    </row>
    <row r="335" spans="5:32">
      <c r="E335" s="3">
        <v>40884.9375</v>
      </c>
      <c r="F335">
        <v>0</v>
      </c>
      <c r="G335">
        <v>9.163333333333334</v>
      </c>
      <c r="H335">
        <v>0.11417912088335758</v>
      </c>
      <c r="I335">
        <v>5.976666666666667E-4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1.9508419447365101E-4</v>
      </c>
      <c r="S335" s="1">
        <v>5.4469312951682557E-5</v>
      </c>
      <c r="T335" s="1">
        <v>6.0551980334541786E-4</v>
      </c>
      <c r="U335" s="1">
        <v>5.6921567570467148E-6</v>
      </c>
      <c r="W335">
        <v>0</v>
      </c>
      <c r="X335">
        <v>1.2076785862896323E-3</v>
      </c>
      <c r="Y335">
        <v>2.4631882729189611E-3</v>
      </c>
      <c r="Z335">
        <v>1.3448615661944422E-3</v>
      </c>
      <c r="AB335">
        <v>1.0189153590010275E-3</v>
      </c>
      <c r="AC335">
        <v>7.1742587629080654E-5</v>
      </c>
      <c r="AE335">
        <v>0</v>
      </c>
      <c r="AF335">
        <v>2.4260317192232345E-4</v>
      </c>
    </row>
    <row r="336" spans="5:32">
      <c r="E336" s="3">
        <v>40884.958333333336</v>
      </c>
      <c r="F336">
        <v>0.5</v>
      </c>
      <c r="G336">
        <v>9.14</v>
      </c>
      <c r="H336">
        <v>0.11090799778665535</v>
      </c>
      <c r="I336">
        <v>3.2340000000000005E-4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3.5161838939224967E-4</v>
      </c>
      <c r="S336" s="1">
        <v>0</v>
      </c>
      <c r="T336" s="1">
        <v>4.8579429446439433E-4</v>
      </c>
      <c r="U336" s="1">
        <v>0</v>
      </c>
      <c r="W336">
        <v>1.8537867313677616E-5</v>
      </c>
      <c r="X336">
        <v>1.0317840687204434E-3</v>
      </c>
      <c r="Y336">
        <v>2.2277121422032416E-3</v>
      </c>
      <c r="Z336">
        <v>1.1959442407994416E-3</v>
      </c>
      <c r="AB336">
        <v>9.5979433623310335E-4</v>
      </c>
      <c r="AC336">
        <v>1.8537867313677616E-5</v>
      </c>
      <c r="AE336">
        <v>5.8646694993795302E-5</v>
      </c>
      <c r="AF336">
        <v>2.8070350979439234E-4</v>
      </c>
    </row>
    <row r="337" spans="5:32">
      <c r="E337" s="3">
        <v>40884.979166666664</v>
      </c>
      <c r="F337">
        <v>0</v>
      </c>
      <c r="G337">
        <v>9.1000000000000014</v>
      </c>
      <c r="H337">
        <v>0.10444265005133727</v>
      </c>
      <c r="I337">
        <v>3.1496666666666666E-4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3.9936867901471939E-4</v>
      </c>
      <c r="U337" s="1">
        <v>0</v>
      </c>
      <c r="W337">
        <v>4.3526681123902149E-5</v>
      </c>
      <c r="X337">
        <v>9.7454902131114849E-4</v>
      </c>
      <c r="Y337">
        <v>2.1505514661466162E-3</v>
      </c>
      <c r="Z337">
        <v>1.1959442407994416E-3</v>
      </c>
      <c r="AB337">
        <v>9.5979433623310335E-4</v>
      </c>
      <c r="AC337">
        <v>0</v>
      </c>
      <c r="AE337">
        <v>2.2766391812111821E-4</v>
      </c>
      <c r="AF337">
        <v>3.600071681823112E-4</v>
      </c>
    </row>
    <row r="338" spans="5:32">
      <c r="E338" s="3">
        <v>40885</v>
      </c>
      <c r="F338">
        <v>0</v>
      </c>
      <c r="G338">
        <v>9.0233333333333334</v>
      </c>
      <c r="H338">
        <v>9.7002068169366143E-2</v>
      </c>
      <c r="I338">
        <v>5.2800000000000004E-4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2.0043512074965791E-4</v>
      </c>
      <c r="S338" s="1">
        <v>0</v>
      </c>
      <c r="T338" s="1">
        <v>3.2124212762740329E-4</v>
      </c>
      <c r="U338" s="1">
        <v>0</v>
      </c>
      <c r="W338">
        <v>3.15440820381345E-4</v>
      </c>
      <c r="X338">
        <v>9.7454902131114849E-4</v>
      </c>
      <c r="Y338">
        <v>2.0740684967489433E-3</v>
      </c>
      <c r="Z338">
        <v>1.1959442407994416E-3</v>
      </c>
      <c r="AB338">
        <v>9.5979433623310335E-4</v>
      </c>
      <c r="AC338">
        <v>8.2785649344602056E-4</v>
      </c>
      <c r="AE338">
        <v>1.4515925764520187E-3</v>
      </c>
      <c r="AF338">
        <v>4.857817185542349E-4</v>
      </c>
    </row>
    <row r="339" spans="5:32">
      <c r="E339" s="3">
        <v>40885.020833333336</v>
      </c>
      <c r="F339">
        <v>0.5</v>
      </c>
      <c r="G339">
        <v>9.0233333333333334</v>
      </c>
      <c r="H339">
        <v>9.1634364792405165E-2</v>
      </c>
      <c r="I339">
        <v>5.1993333333333336E-4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8.4458431936529691E-4</v>
      </c>
      <c r="S339" s="1">
        <v>0</v>
      </c>
      <c r="T339" s="1">
        <v>2.8528987744061939E-4</v>
      </c>
      <c r="U339" s="1">
        <v>0</v>
      </c>
      <c r="W339">
        <v>3.15440820381345E-4</v>
      </c>
      <c r="X339">
        <v>9.7454902131114849E-4</v>
      </c>
      <c r="Y339">
        <v>1.9231677558211606E-3</v>
      </c>
      <c r="Z339">
        <v>1.1959442407994416E-3</v>
      </c>
      <c r="AB339">
        <v>9.5979433623310335E-4</v>
      </c>
      <c r="AC339">
        <v>7.3483082355911989E-4</v>
      </c>
      <c r="AE339">
        <v>1.7292081815724364E-3</v>
      </c>
      <c r="AF339">
        <v>5.2933647496058176E-4</v>
      </c>
    </row>
    <row r="340" spans="5:32">
      <c r="E340" s="3">
        <v>40885.041666666664</v>
      </c>
      <c r="F340">
        <v>0.5</v>
      </c>
      <c r="G340">
        <v>8.9666666666666668</v>
      </c>
      <c r="H340">
        <v>8.7082876635551004E-2</v>
      </c>
      <c r="I340">
        <v>5.5183333333333332E-4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1.6184194980134021E-3</v>
      </c>
      <c r="S340" s="1">
        <v>0</v>
      </c>
      <c r="T340" s="1">
        <v>2.0449384993501501E-4</v>
      </c>
      <c r="U340" s="1">
        <v>0</v>
      </c>
      <c r="W340">
        <v>3.550262587598441E-4</v>
      </c>
      <c r="X340">
        <v>9.1804118300954933E-4</v>
      </c>
      <c r="Y340">
        <v>1.8487673283365689E-3</v>
      </c>
      <c r="Z340">
        <v>1.2699082076400069E-3</v>
      </c>
      <c r="AB340">
        <v>9.5979433623310335E-4</v>
      </c>
      <c r="AC340">
        <v>6.8922427630713516E-4</v>
      </c>
      <c r="AE340">
        <v>1.9446940151750002E-3</v>
      </c>
      <c r="AF340">
        <v>5.7364524252490274E-4</v>
      </c>
    </row>
    <row r="341" spans="5:32">
      <c r="E341" s="3">
        <v>40885.0625</v>
      </c>
      <c r="F341">
        <v>0</v>
      </c>
      <c r="G341">
        <v>9.0166666666666675</v>
      </c>
      <c r="H341">
        <v>8.5461356316683099E-2</v>
      </c>
      <c r="I341">
        <v>6.7319999999999999E-4</v>
      </c>
      <c r="K341" s="1">
        <v>5.2126930272005648E-7</v>
      </c>
      <c r="L341" s="1">
        <v>3.3734567982813626E-7</v>
      </c>
      <c r="M341" s="1">
        <v>1.3641151524027092E-5</v>
      </c>
      <c r="N341" s="1">
        <v>0</v>
      </c>
      <c r="O341" s="1">
        <v>0</v>
      </c>
      <c r="P341" s="1">
        <v>0</v>
      </c>
      <c r="Q341" s="1">
        <v>4.9004322203233746E-5</v>
      </c>
      <c r="R341" s="1">
        <v>2.616338240675723E-3</v>
      </c>
      <c r="S341" s="1">
        <v>0</v>
      </c>
      <c r="T341" s="1">
        <v>3.9936867901471939E-4</v>
      </c>
      <c r="U341" s="1">
        <v>0</v>
      </c>
      <c r="W341">
        <v>4.7904440537379083E-4</v>
      </c>
      <c r="X341">
        <v>9.1804118300954933E-4</v>
      </c>
      <c r="Y341">
        <v>1.8487673283365689E-3</v>
      </c>
      <c r="Z341">
        <v>1.4207816420980775E-3</v>
      </c>
      <c r="AB341">
        <v>1.0189153590010275E-3</v>
      </c>
      <c r="AC341">
        <v>5.9991975716591078E-4</v>
      </c>
      <c r="AE341">
        <v>2.2412338266372942E-3</v>
      </c>
      <c r="AF341">
        <v>6.6440755074760117E-4</v>
      </c>
    </row>
    <row r="342" spans="5:32">
      <c r="E342" s="3">
        <v>40885.083333333336</v>
      </c>
      <c r="F342">
        <v>1</v>
      </c>
      <c r="G342">
        <v>8.9033333333333342</v>
      </c>
      <c r="H342">
        <v>8.3668416094111103E-2</v>
      </c>
      <c r="I342">
        <v>6.3579999999999995E-4</v>
      </c>
      <c r="K342" s="1">
        <v>8.7156168877396215E-5</v>
      </c>
      <c r="L342" s="1">
        <v>5.6631774991655535E-6</v>
      </c>
      <c r="M342" s="1">
        <v>6.1865888880583808E-5</v>
      </c>
      <c r="N342" s="1">
        <v>0</v>
      </c>
      <c r="O342" s="1">
        <v>0</v>
      </c>
      <c r="P342" s="1">
        <v>0</v>
      </c>
      <c r="Q342" s="1">
        <v>2.9309240284226162E-4</v>
      </c>
      <c r="R342" s="1">
        <v>3.4893371834646717E-3</v>
      </c>
      <c r="S342" s="1">
        <v>0</v>
      </c>
      <c r="T342" s="1">
        <v>3.9936867901471939E-4</v>
      </c>
      <c r="U342" s="1">
        <v>0</v>
      </c>
      <c r="W342">
        <v>5.6567651296792203E-4</v>
      </c>
      <c r="X342">
        <v>9.1804118300954933E-4</v>
      </c>
      <c r="Y342">
        <v>1.9982711272530556E-3</v>
      </c>
      <c r="Z342">
        <v>1.5754405491381776E-3</v>
      </c>
      <c r="AB342">
        <v>1.0788018245239002E-3</v>
      </c>
      <c r="AC342">
        <v>5.5626630923438737E-4</v>
      </c>
      <c r="AE342">
        <v>2.4702984262126213E-3</v>
      </c>
      <c r="AF342">
        <v>7.1081015529469212E-4</v>
      </c>
    </row>
    <row r="343" spans="5:32">
      <c r="E343" s="3">
        <v>40885.104166666664</v>
      </c>
      <c r="F343">
        <v>0.5</v>
      </c>
      <c r="G343">
        <v>8.77</v>
      </c>
      <c r="H343">
        <v>8.1032717331633822E-2</v>
      </c>
      <c r="I343">
        <v>7.2710000000000006E-4</v>
      </c>
      <c r="K343" s="1">
        <v>5.8071730518177646E-4</v>
      </c>
      <c r="L343" s="1">
        <v>4.0737756105200816E-5</v>
      </c>
      <c r="M343" s="1">
        <v>1.222835438718306E-4</v>
      </c>
      <c r="N343" s="1">
        <v>3.6559117697153937E-5</v>
      </c>
      <c r="O343" s="1">
        <v>0</v>
      </c>
      <c r="P343" s="1">
        <v>0</v>
      </c>
      <c r="Q343" s="1">
        <v>8.0044161407764197E-4</v>
      </c>
      <c r="R343" s="1">
        <v>4.0160142958117397E-3</v>
      </c>
      <c r="S343" s="1">
        <v>0</v>
      </c>
      <c r="T343" s="1">
        <v>3.7905930950407434E-4</v>
      </c>
      <c r="U343" s="1">
        <v>0</v>
      </c>
      <c r="W343">
        <v>6.5516309166152337E-4</v>
      </c>
      <c r="X343">
        <v>9.1804118300954933E-4</v>
      </c>
      <c r="Y343">
        <v>2.0740684967489433E-3</v>
      </c>
      <c r="Z343">
        <v>1.5754405491381776E-3</v>
      </c>
      <c r="AB343">
        <v>1.0788018245239002E-3</v>
      </c>
      <c r="AC343">
        <v>5.5626630923438737E-4</v>
      </c>
      <c r="AE343">
        <v>2.6260864250324989E-3</v>
      </c>
      <c r="AF343">
        <v>7.5786397661292552E-4</v>
      </c>
    </row>
    <row r="344" spans="5:32">
      <c r="E344" s="3">
        <v>40885.125</v>
      </c>
      <c r="F344">
        <v>0</v>
      </c>
      <c r="G344">
        <v>8.7066666666666652</v>
      </c>
      <c r="H344">
        <v>7.9560183739050494E-2</v>
      </c>
      <c r="I344">
        <v>4.8216666666666666E-4</v>
      </c>
      <c r="K344" s="1">
        <v>1.1099469015231379E-3</v>
      </c>
      <c r="L344" s="1">
        <v>2.1507391644217533E-4</v>
      </c>
      <c r="M344" s="1">
        <v>1.5607590593713232E-4</v>
      </c>
      <c r="N344" s="1">
        <v>2.0671690063732496E-4</v>
      </c>
      <c r="O344" s="1">
        <v>0</v>
      </c>
      <c r="P344" s="1">
        <v>1.0422106169226896E-6</v>
      </c>
      <c r="Q344" s="1">
        <v>1.175186300868297E-3</v>
      </c>
      <c r="R344" s="1">
        <v>4.2927852124749095E-3</v>
      </c>
      <c r="S344" s="1">
        <v>0</v>
      </c>
      <c r="T344" s="1">
        <v>3.2124212762740329E-4</v>
      </c>
      <c r="U344" s="1">
        <v>0</v>
      </c>
      <c r="W344">
        <v>7.009120602207374E-4</v>
      </c>
      <c r="X344">
        <v>9.7454902131114849E-4</v>
      </c>
      <c r="Y344">
        <v>2.2277121422032416E-3</v>
      </c>
      <c r="Z344">
        <v>1.6541427103241495E-3</v>
      </c>
      <c r="AB344">
        <v>1.2007973315409813E-3</v>
      </c>
      <c r="AC344">
        <v>5.1331263402814903E-4</v>
      </c>
      <c r="AE344">
        <v>2.7048877844590468E-3</v>
      </c>
      <c r="AF344">
        <v>7.5786397661292552E-4</v>
      </c>
    </row>
    <row r="345" spans="5:32">
      <c r="E345" s="3">
        <v>40885.145833333336</v>
      </c>
      <c r="F345">
        <v>1</v>
      </c>
      <c r="G345">
        <v>8.7833333333333332</v>
      </c>
      <c r="H345">
        <v>7.8465213562685682E-2</v>
      </c>
      <c r="I345">
        <v>7.4616666666666668E-4</v>
      </c>
      <c r="K345" s="1">
        <v>1.5510338582358152E-3</v>
      </c>
      <c r="L345" s="1">
        <v>4.1014309346157118E-4</v>
      </c>
      <c r="M345" s="1">
        <v>1.9424817523690585E-4</v>
      </c>
      <c r="N345" s="1">
        <v>6.9228108234461021E-5</v>
      </c>
      <c r="O345" s="1">
        <v>0</v>
      </c>
      <c r="P345" s="1">
        <v>0</v>
      </c>
      <c r="Q345" s="1">
        <v>1.4308464214549631E-3</v>
      </c>
      <c r="R345" s="1">
        <v>5.0748782270041088E-3</v>
      </c>
      <c r="S345" s="1">
        <v>0</v>
      </c>
      <c r="T345" s="1">
        <v>2.6809185796622701E-4</v>
      </c>
      <c r="U345" s="1">
        <v>0</v>
      </c>
      <c r="W345">
        <v>7.4730211197476598E-4</v>
      </c>
      <c r="X345">
        <v>9.7454902131114849E-4</v>
      </c>
      <c r="Y345">
        <v>2.3055430982406072E-3</v>
      </c>
      <c r="Z345">
        <v>1.7337379046349906E-3</v>
      </c>
      <c r="AB345">
        <v>1.2628731729947989E-3</v>
      </c>
      <c r="AC345">
        <v>5.1331263402814903E-4</v>
      </c>
      <c r="AE345">
        <v>2.7842875507182079E-3</v>
      </c>
      <c r="AF345">
        <v>7.5786397661292552E-4</v>
      </c>
    </row>
    <row r="346" spans="5:32">
      <c r="E346" s="3">
        <v>40885.166666666664</v>
      </c>
      <c r="F346">
        <v>0.5</v>
      </c>
      <c r="G346">
        <v>8.7266666666666666</v>
      </c>
      <c r="H346">
        <v>7.7037448323667768E-2</v>
      </c>
      <c r="I346">
        <v>1.0798333333333333E-3</v>
      </c>
      <c r="K346" s="1">
        <v>1.9378336520688795E-3</v>
      </c>
      <c r="L346" s="1">
        <v>7.6576683927956737E-4</v>
      </c>
      <c r="M346" s="1">
        <v>3.922675402576623E-4</v>
      </c>
      <c r="N346" s="1">
        <v>3.5886972159619788E-4</v>
      </c>
      <c r="O346" s="1">
        <v>0</v>
      </c>
      <c r="P346" s="1">
        <v>1.0860576488726858E-4</v>
      </c>
      <c r="Q346" s="1">
        <v>1.9587592715776237E-3</v>
      </c>
      <c r="R346" s="1">
        <v>6.1433786392727004E-3</v>
      </c>
      <c r="S346" s="1">
        <v>0</v>
      </c>
      <c r="T346" s="1">
        <v>5.0869887177266396E-4</v>
      </c>
      <c r="U346" s="1">
        <v>0</v>
      </c>
      <c r="W346">
        <v>7.9431380343534565E-4</v>
      </c>
      <c r="X346">
        <v>1.0897282159938828E-3</v>
      </c>
      <c r="Y346">
        <v>2.3840373396705763E-3</v>
      </c>
      <c r="Z346">
        <v>1.8142110929024345E-3</v>
      </c>
      <c r="AB346">
        <v>1.32564773029744E-3</v>
      </c>
      <c r="AC346">
        <v>5.1331263402814903E-4</v>
      </c>
      <c r="AE346">
        <v>2.8642811695342631E-3</v>
      </c>
      <c r="AF346">
        <v>7.5786397661292552E-4</v>
      </c>
    </row>
    <row r="347" spans="5:32">
      <c r="E347" s="3">
        <v>40885.1875</v>
      </c>
      <c r="F347">
        <v>0</v>
      </c>
      <c r="G347">
        <v>8.7366666666666664</v>
      </c>
      <c r="H347">
        <v>7.5585433092418344E-2</v>
      </c>
      <c r="I347">
        <v>9.6653333333333348E-4</v>
      </c>
      <c r="K347" s="1">
        <v>2.2608858155757183E-3</v>
      </c>
      <c r="L347" s="1">
        <v>1.3743387435528668E-3</v>
      </c>
      <c r="M347" s="1">
        <v>5.1955357653592628E-4</v>
      </c>
      <c r="N347" s="1">
        <v>5.8014658685590862E-4</v>
      </c>
      <c r="O347" s="1">
        <v>0</v>
      </c>
      <c r="P347" s="1">
        <v>2.4583121181168105E-4</v>
      </c>
      <c r="Q347" s="1">
        <v>2.3904831493058464E-3</v>
      </c>
      <c r="R347" s="1">
        <v>7.0718344195487785E-3</v>
      </c>
      <c r="S347" s="1">
        <v>1.0631428346579085E-6</v>
      </c>
      <c r="T347" s="1">
        <v>6.0551980334541786E-4</v>
      </c>
      <c r="U347" s="1">
        <v>0</v>
      </c>
      <c r="W347">
        <v>8.9013277988435932E-4</v>
      </c>
      <c r="X347">
        <v>1.0897282159938828E-3</v>
      </c>
      <c r="Y347">
        <v>2.4631882729189611E-3</v>
      </c>
      <c r="Z347">
        <v>1.8142110929024345E-3</v>
      </c>
      <c r="AB347">
        <v>1.3891073855911604E-3</v>
      </c>
      <c r="AC347">
        <v>5.1331263402814903E-4</v>
      </c>
      <c r="AE347">
        <v>2.9448643245620029E-3</v>
      </c>
      <c r="AF347">
        <v>8.0554932115888868E-4</v>
      </c>
    </row>
    <row r="348" spans="5:32">
      <c r="E348" s="3">
        <v>40885.208333333336</v>
      </c>
      <c r="F348">
        <v>0.5</v>
      </c>
      <c r="G348">
        <v>8.66</v>
      </c>
      <c r="H348">
        <v>7.4445827206602824E-2</v>
      </c>
      <c r="I348">
        <v>1.0798333333333335E-3</v>
      </c>
      <c r="K348" s="1">
        <v>2.951826245942285E-3</v>
      </c>
      <c r="L348" s="1">
        <v>1.9576313041631118E-3</v>
      </c>
      <c r="M348" s="1">
        <v>1.0471250247301826E-3</v>
      </c>
      <c r="N348" s="1">
        <v>1.8865166555116972E-3</v>
      </c>
      <c r="O348" s="1">
        <v>0</v>
      </c>
      <c r="P348" s="1">
        <v>1.0248941851478588E-3</v>
      </c>
      <c r="Q348" s="1">
        <v>3.7846925786304982E-3</v>
      </c>
      <c r="R348" s="1">
        <v>7.5609206484486954E-3</v>
      </c>
      <c r="S348" s="1">
        <v>8.1644780905265331E-5</v>
      </c>
      <c r="T348" s="1">
        <v>1.3254772236351892E-3</v>
      </c>
      <c r="U348" s="1">
        <v>0</v>
      </c>
      <c r="W348">
        <v>9.3890899908639057E-4</v>
      </c>
      <c r="X348">
        <v>1.0317840687204434E-3</v>
      </c>
      <c r="Y348">
        <v>2.4631882729189611E-3</v>
      </c>
      <c r="Z348">
        <v>1.8142110929024345E-3</v>
      </c>
      <c r="AB348">
        <v>1.3891073855911604E-3</v>
      </c>
      <c r="AC348">
        <v>5.1331263402814903E-4</v>
      </c>
      <c r="AE348">
        <v>3.107783084684991E-3</v>
      </c>
      <c r="AF348">
        <v>7.5786397661292552E-4</v>
      </c>
    </row>
    <row r="349" spans="5:32">
      <c r="E349" s="3">
        <v>40885.229166666664</v>
      </c>
      <c r="F349">
        <v>1</v>
      </c>
      <c r="G349">
        <v>8.6133333333333351</v>
      </c>
      <c r="H349">
        <v>7.3837897164113112E-2</v>
      </c>
      <c r="I349">
        <v>1.1821333333333333E-3</v>
      </c>
      <c r="K349" s="1">
        <v>3.2682734737689832E-3</v>
      </c>
      <c r="L349" s="1">
        <v>2.2944075700525091E-3</v>
      </c>
      <c r="M349" s="1">
        <v>1.2597868216962284E-3</v>
      </c>
      <c r="N349" s="1">
        <v>3.0103133095074892E-3</v>
      </c>
      <c r="O349" s="1">
        <v>7.7556974335991961E-5</v>
      </c>
      <c r="P349" s="1">
        <v>1.554756592559495E-3</v>
      </c>
      <c r="Q349" s="1">
        <v>4.5961659561244645E-3</v>
      </c>
      <c r="R349" s="1">
        <v>8.8571437790091103E-3</v>
      </c>
      <c r="S349" s="1">
        <v>1.514385656507278E-4</v>
      </c>
      <c r="T349" s="1">
        <v>1.7269021084524946E-3</v>
      </c>
      <c r="U349" s="1">
        <v>0</v>
      </c>
      <c r="W349">
        <v>9.8824438649755108E-4</v>
      </c>
      <c r="X349">
        <v>1.0317840687204434E-3</v>
      </c>
      <c r="Y349">
        <v>2.4631882729189611E-3</v>
      </c>
      <c r="Z349">
        <v>1.9777366217963461E-3</v>
      </c>
      <c r="AB349">
        <v>1.3891073855911604E-3</v>
      </c>
      <c r="AC349">
        <v>5.1331263402814903E-4</v>
      </c>
      <c r="AE349">
        <v>3.2730135542559523E-3</v>
      </c>
      <c r="AF349">
        <v>7.5786397661292552E-4</v>
      </c>
    </row>
    <row r="350" spans="5:32">
      <c r="E350" s="3">
        <v>40885.25</v>
      </c>
      <c r="F350">
        <v>0.5</v>
      </c>
      <c r="G350">
        <v>8.2966666666666669</v>
      </c>
      <c r="H350">
        <v>7.2633269047203089E-2</v>
      </c>
      <c r="I350">
        <v>1.1121E-3</v>
      </c>
      <c r="K350" s="1">
        <v>3.4097871460261647E-3</v>
      </c>
      <c r="L350" s="1">
        <v>2.7794491012787807E-3</v>
      </c>
      <c r="M350" s="1">
        <v>1.4040370280850591E-3</v>
      </c>
      <c r="N350" s="1">
        <v>3.1655381913225119E-3</v>
      </c>
      <c r="O350" s="1">
        <v>2.3652872376842717E-4</v>
      </c>
      <c r="P350" s="1">
        <v>1.7501866505795021E-3</v>
      </c>
      <c r="Q350" s="1">
        <v>4.830819236559104E-3</v>
      </c>
      <c r="R350" s="1">
        <v>8.066742771818047E-3</v>
      </c>
      <c r="S350" s="1">
        <v>1.9395852885615699E-4</v>
      </c>
      <c r="T350" s="1">
        <v>1.6843012240635731E-3</v>
      </c>
      <c r="U350" s="1">
        <v>0</v>
      </c>
      <c r="W350">
        <v>1.0885429744037487E-3</v>
      </c>
      <c r="X350">
        <v>1.0897282159938828E-3</v>
      </c>
      <c r="Y350">
        <v>2.4631882729189611E-3</v>
      </c>
      <c r="Z350">
        <v>2.060763914793829E-3</v>
      </c>
      <c r="AB350">
        <v>1.518032297209706E-3</v>
      </c>
      <c r="AC350">
        <v>5.1331263402814903E-4</v>
      </c>
      <c r="AE350">
        <v>3.356487052783391E-3</v>
      </c>
      <c r="AF350">
        <v>8.0554932115888868E-4</v>
      </c>
    </row>
    <row r="351" spans="5:32">
      <c r="E351" s="3">
        <v>40885.270833333336</v>
      </c>
      <c r="F351">
        <v>0.5</v>
      </c>
      <c r="G351">
        <v>8.3433333333333337</v>
      </c>
      <c r="H351">
        <v>7.5793080218666015E-2</v>
      </c>
      <c r="I351">
        <v>1.0713999999999999E-3</v>
      </c>
      <c r="K351" s="1">
        <v>3.3622187212814492E-3</v>
      </c>
      <c r="L351" s="1">
        <v>2.9806789780536381E-3</v>
      </c>
      <c r="M351" s="1">
        <v>1.022083784388194E-3</v>
      </c>
      <c r="N351" s="1">
        <v>2.1474848971637026E-3</v>
      </c>
      <c r="O351" s="1">
        <v>5.7710358294738721E-5</v>
      </c>
      <c r="P351" s="1">
        <v>8.1775791447103612E-4</v>
      </c>
      <c r="Q351" s="1">
        <v>3.7846925786304982E-3</v>
      </c>
      <c r="R351" s="1">
        <v>8.4571707950658534E-3</v>
      </c>
      <c r="S351" s="1">
        <v>6.2949100623721632E-5</v>
      </c>
      <c r="T351" s="1">
        <v>9.4620552560108608E-4</v>
      </c>
      <c r="U351" s="1">
        <v>0</v>
      </c>
      <c r="W351">
        <v>1.1909378818680831E-3</v>
      </c>
      <c r="X351">
        <v>1.1483648303537257E-3</v>
      </c>
      <c r="Y351">
        <v>2.6234356797438007E-3</v>
      </c>
      <c r="Z351">
        <v>2.1446189369987065E-3</v>
      </c>
      <c r="AB351">
        <v>1.7162687075222569E-3</v>
      </c>
      <c r="AC351">
        <v>5.5626630923438737E-4</v>
      </c>
      <c r="AE351">
        <v>3.5251348329910772E-3</v>
      </c>
      <c r="AF351">
        <v>8.5384825304111848E-4</v>
      </c>
    </row>
    <row r="352" spans="5:32">
      <c r="E352" s="3">
        <v>40885.291666666664</v>
      </c>
      <c r="F352">
        <v>1</v>
      </c>
      <c r="G352">
        <v>8.2933333333333348</v>
      </c>
      <c r="H352">
        <v>7.772554262406324E-2</v>
      </c>
      <c r="I352">
        <v>1.2551000000000001E-3</v>
      </c>
      <c r="K352" s="1">
        <v>3.4577547032898326E-3</v>
      </c>
      <c r="L352" s="1">
        <v>3.8707196007659625E-3</v>
      </c>
      <c r="M352" s="1">
        <v>1.1506977301888124E-3</v>
      </c>
      <c r="N352" s="1">
        <v>1.9504849101295932E-3</v>
      </c>
      <c r="O352" s="1">
        <v>5.7710358294738721E-5</v>
      </c>
      <c r="P352" s="1">
        <v>8.1775791447103612E-4</v>
      </c>
      <c r="Q352" s="1">
        <v>3.8552977403731518E-3</v>
      </c>
      <c r="R352" s="1">
        <v>9.9708606667277006E-3</v>
      </c>
      <c r="S352" s="1">
        <v>5.4469312951682557E-5</v>
      </c>
      <c r="T352" s="1">
        <v>7.3828615918272852E-4</v>
      </c>
      <c r="U352" s="1">
        <v>0</v>
      </c>
      <c r="W352">
        <v>1.2953505166215526E-3</v>
      </c>
      <c r="X352">
        <v>1.2676553216521163E-3</v>
      </c>
      <c r="Y352">
        <v>2.7045207313078855E-3</v>
      </c>
      <c r="Z352">
        <v>2.3147707684200904E-3</v>
      </c>
      <c r="AB352">
        <v>1.8515467470029596E-3</v>
      </c>
      <c r="AC352">
        <v>5.5626630923438737E-4</v>
      </c>
      <c r="AE352">
        <v>3.6103032923180986E-3</v>
      </c>
      <c r="AF352">
        <v>9.5222261478440488E-4</v>
      </c>
    </row>
    <row r="353" spans="5:32">
      <c r="E353" s="3">
        <v>40885.3125</v>
      </c>
      <c r="F353">
        <v>1</v>
      </c>
      <c r="G353">
        <v>8.2100000000000009</v>
      </c>
      <c r="H353">
        <v>7.6560869788325547E-2</v>
      </c>
      <c r="I353">
        <v>2.2997333333333336E-3</v>
      </c>
      <c r="K353" s="1">
        <v>3.7540236833531419E-3</v>
      </c>
      <c r="L353" s="1">
        <v>4.7395580419637299E-3</v>
      </c>
      <c r="M353" s="1">
        <v>1.4642264290430206E-3</v>
      </c>
      <c r="N353" s="1">
        <v>2.4219058300911102E-3</v>
      </c>
      <c r="O353" s="1">
        <v>4.9393446037686165E-4</v>
      </c>
      <c r="P353" s="1">
        <v>1.2497346518800436E-3</v>
      </c>
      <c r="Q353" s="1">
        <v>4.6737460524472413E-3</v>
      </c>
      <c r="R353" s="1">
        <v>1.0260100123012398E-2</v>
      </c>
      <c r="S353" s="1">
        <v>2.4152046571673414E-4</v>
      </c>
      <c r="T353" s="1">
        <v>9.7802009919639981E-4</v>
      </c>
      <c r="U353" s="1">
        <v>0</v>
      </c>
      <c r="W353">
        <v>1.4017121596211764E-3</v>
      </c>
      <c r="X353">
        <v>1.5139430879931935E-3</v>
      </c>
      <c r="Y353">
        <v>2.7862395864859937E-3</v>
      </c>
      <c r="Z353">
        <v>2.4881158050038725E-3</v>
      </c>
      <c r="AB353">
        <v>1.9892433912242625E-3</v>
      </c>
      <c r="AC353">
        <v>5.5626630923438737E-4</v>
      </c>
      <c r="AE353">
        <v>3.6960311618739155E-3</v>
      </c>
      <c r="AF353">
        <v>9.5222261478440488E-4</v>
      </c>
    </row>
    <row r="354" spans="5:32">
      <c r="E354" s="3">
        <v>40885.333333333336</v>
      </c>
      <c r="F354">
        <v>0.5</v>
      </c>
      <c r="G354">
        <v>8.24</v>
      </c>
      <c r="H354">
        <v>7.4899225730275271E-2</v>
      </c>
      <c r="I354">
        <v>5.2103333333333342E-3</v>
      </c>
      <c r="K354" s="1">
        <v>3.4577547032898326E-3</v>
      </c>
      <c r="L354" s="1">
        <v>4.8488627028494199E-3</v>
      </c>
      <c r="M354" s="1">
        <v>1.4339525449910575E-3</v>
      </c>
      <c r="N354" s="1">
        <v>2.0153049252926848E-3</v>
      </c>
      <c r="O354" s="1">
        <v>5.3626592518318545E-4</v>
      </c>
      <c r="P354" s="1">
        <v>1.2497346518800436E-3</v>
      </c>
      <c r="Q354" s="1">
        <v>4.5961659561244645E-3</v>
      </c>
      <c r="R354" s="1">
        <v>1.1460884231705161E-2</v>
      </c>
      <c r="S354" s="1">
        <v>2.5849175215064755E-4</v>
      </c>
      <c r="T354" s="1">
        <v>7.3828615918272852E-4</v>
      </c>
      <c r="U354" s="1">
        <v>0</v>
      </c>
      <c r="W354">
        <v>1.5099622786397791E-3</v>
      </c>
      <c r="X354">
        <v>1.6407640208401162E-3</v>
      </c>
      <c r="Y354">
        <v>2.9515591283197661E-3</v>
      </c>
      <c r="Z354">
        <v>2.4881158050038725E-3</v>
      </c>
      <c r="AB354">
        <v>2.1293005880844715E-3</v>
      </c>
      <c r="AC354">
        <v>5.9991975716591078E-4</v>
      </c>
      <c r="AE354">
        <v>3.6960311618739155E-3</v>
      </c>
      <c r="AF354">
        <v>1.002269120663007E-3</v>
      </c>
    </row>
    <row r="355" spans="5:32">
      <c r="E355" s="3">
        <v>40885.354166666664</v>
      </c>
      <c r="F355">
        <v>0.5</v>
      </c>
      <c r="G355">
        <v>8.3433333333333337</v>
      </c>
      <c r="H355">
        <v>7.4328479634730549E-2</v>
      </c>
      <c r="I355">
        <v>2.3330999999999998E-2</v>
      </c>
      <c r="K355" s="1">
        <v>4.1183232031798819E-3</v>
      </c>
      <c r="L355" s="1">
        <v>5.0720661161857816E-3</v>
      </c>
      <c r="M355" s="1">
        <v>2.0720374703898925E-3</v>
      </c>
      <c r="N355" s="1">
        <v>2.9339113273098719E-3</v>
      </c>
      <c r="O355" s="1">
        <v>6.2483502265061285E-4</v>
      </c>
      <c r="P355" s="1">
        <v>1.8855400831239832E-3</v>
      </c>
      <c r="Q355" s="1">
        <v>5.1526356187166621E-3</v>
      </c>
      <c r="R355" s="1">
        <v>1.1002328650847088E-2</v>
      </c>
      <c r="S355" s="1">
        <v>4.3631594642571845E-4</v>
      </c>
      <c r="T355" s="1">
        <v>1.0766490080883128E-3</v>
      </c>
      <c r="U355" s="1">
        <v>0</v>
      </c>
      <c r="W355">
        <v>1.5647785087810101E-3</v>
      </c>
      <c r="X355">
        <v>1.6407640208401162E-3</v>
      </c>
      <c r="Y355">
        <v>3.0351506754508241E-3</v>
      </c>
      <c r="Z355">
        <v>2.5759645032600292E-3</v>
      </c>
      <c r="AB355">
        <v>2.2001980286396206E-3</v>
      </c>
      <c r="AC355">
        <v>6.8922427630713516E-4</v>
      </c>
      <c r="AE355">
        <v>3.782315888182842E-3</v>
      </c>
      <c r="AF355">
        <v>1.002269120663007E-3</v>
      </c>
    </row>
    <row r="356" spans="5:32">
      <c r="E356" s="3">
        <v>40885.375</v>
      </c>
      <c r="F356">
        <v>0</v>
      </c>
      <c r="G356">
        <v>8.4499999999999993</v>
      </c>
      <c r="H356">
        <v>7.4131031201495293E-2</v>
      </c>
      <c r="I356">
        <v>2.7104000000000003E-2</v>
      </c>
      <c r="K356" s="1">
        <v>4.6170223275246742E-3</v>
      </c>
      <c r="L356" s="1">
        <v>4.8488627028494199E-3</v>
      </c>
      <c r="M356" s="1">
        <v>2.3817645997245363E-3</v>
      </c>
      <c r="N356" s="1">
        <v>3.7340443024941068E-3</v>
      </c>
      <c r="O356" s="1">
        <v>7.1847717275607553E-4</v>
      </c>
      <c r="P356" s="1">
        <v>2.0960606139778398E-3</v>
      </c>
      <c r="Q356" s="1">
        <v>5.4007305619489616E-3</v>
      </c>
      <c r="R356" s="1">
        <v>8.7227552694183509E-3</v>
      </c>
      <c r="S356" s="1">
        <v>5.0562384418355788E-4</v>
      </c>
      <c r="T356" s="1">
        <v>1.2883195779716452E-3</v>
      </c>
      <c r="U356" s="1">
        <v>0</v>
      </c>
      <c r="W356">
        <v>1.6200472108007602E-3</v>
      </c>
      <c r="X356">
        <v>1.5770552612776926E-3</v>
      </c>
      <c r="Y356">
        <v>3.0351506754508241E-3</v>
      </c>
      <c r="Z356">
        <v>2.664587011997279E-3</v>
      </c>
      <c r="AB356">
        <v>2.2716666881957034E-3</v>
      </c>
      <c r="AC356">
        <v>8.7524222139777439E-4</v>
      </c>
      <c r="AE356">
        <v>3.782315888182842E-3</v>
      </c>
      <c r="AF356">
        <v>1.002269120663007E-3</v>
      </c>
    </row>
    <row r="357" spans="5:32">
      <c r="E357" s="3">
        <v>40885.395833333336</v>
      </c>
      <c r="F357">
        <v>0.5</v>
      </c>
      <c r="G357">
        <v>8.64</v>
      </c>
      <c r="H357">
        <v>7.5092214188327941E-2</v>
      </c>
      <c r="I357">
        <v>4.7039666666666681E-2</v>
      </c>
      <c r="K357" s="1">
        <v>3.9597052715715552E-3</v>
      </c>
      <c r="L357" s="1">
        <v>4.2155950850568539E-3</v>
      </c>
      <c r="M357" s="1">
        <v>1.6534732717554995E-3</v>
      </c>
      <c r="N357" s="1">
        <v>2.5640953892575643E-3</v>
      </c>
      <c r="O357" s="1">
        <v>2.057283434963386E-4</v>
      </c>
      <c r="P357" s="1">
        <v>1.1919006884516734E-3</v>
      </c>
      <c r="Q357" s="1">
        <v>4.0709044568487222E-3</v>
      </c>
      <c r="R357" s="1">
        <v>7.8117316913687155E-3</v>
      </c>
      <c r="S357" s="1">
        <v>2.2510747810776903E-4</v>
      </c>
      <c r="T357" s="1">
        <v>7.6641023654473413E-4</v>
      </c>
      <c r="U357" s="1">
        <v>0</v>
      </c>
      <c r="W357">
        <v>1.6757625789170063E-3</v>
      </c>
      <c r="X357">
        <v>1.5139430879931935E-3</v>
      </c>
      <c r="Y357">
        <v>3.0351506754508241E-3</v>
      </c>
      <c r="Z357">
        <v>3.0266783520259415E-3</v>
      </c>
      <c r="AB357">
        <v>2.3437009657024327E-3</v>
      </c>
      <c r="AC357">
        <v>1.0207182436497042E-3</v>
      </c>
      <c r="AE357">
        <v>3.6960311618739155E-3</v>
      </c>
      <c r="AF357">
        <v>1.1040166069795107E-3</v>
      </c>
    </row>
    <row r="358" spans="5:32">
      <c r="E358" s="3">
        <v>40885.416666666664</v>
      </c>
      <c r="F358">
        <v>0</v>
      </c>
      <c r="G358">
        <v>8.7566666666666659</v>
      </c>
      <c r="H358">
        <v>7.5687833536106724E-2</v>
      </c>
      <c r="I358">
        <v>6.708900000000001E-2</v>
      </c>
      <c r="K358" s="1">
        <v>3.6536454394592529E-3</v>
      </c>
      <c r="L358" s="1">
        <v>3.8228941736631063E-3</v>
      </c>
      <c r="M358" s="1">
        <v>1.4339525449910575E-3</v>
      </c>
      <c r="N358" s="1">
        <v>1.6997637966919012E-3</v>
      </c>
      <c r="O358" s="1">
        <v>3.7107441001527385E-6</v>
      </c>
      <c r="P358" s="1">
        <v>7.2106352008095669E-4</v>
      </c>
      <c r="Q358" s="1">
        <v>3.5085791150309821E-3</v>
      </c>
      <c r="R358" s="1">
        <v>7.9387112010710029E-3</v>
      </c>
      <c r="S358" s="1">
        <v>1.13987316639793E-4</v>
      </c>
      <c r="T358" s="1">
        <v>5.0869887177266396E-4</v>
      </c>
      <c r="U358" s="1">
        <v>0</v>
      </c>
      <c r="W358">
        <v>1.6757625789170063E-3</v>
      </c>
      <c r="X358">
        <v>1.5139430879931935E-3</v>
      </c>
      <c r="Y358">
        <v>3.1193577162618906E-3</v>
      </c>
      <c r="Z358">
        <v>3.1190707471528043E-3</v>
      </c>
      <c r="AB358">
        <v>2.4162955585044464E-3</v>
      </c>
      <c r="AC358">
        <v>1.1709192231221933E-3</v>
      </c>
      <c r="AE358">
        <v>3.6103032923180986E-3</v>
      </c>
      <c r="AF358">
        <v>1.1556946891936985E-3</v>
      </c>
    </row>
    <row r="359" spans="5:32">
      <c r="E359" s="3">
        <v>40885.4375</v>
      </c>
      <c r="F359">
        <v>0</v>
      </c>
      <c r="G359">
        <v>9.0566666666666666</v>
      </c>
      <c r="H359">
        <v>7.8775641561744963E-2</v>
      </c>
      <c r="I359">
        <v>8.4344333333333354E-2</v>
      </c>
      <c r="K359" s="1">
        <v>3.8560396427843799E-3</v>
      </c>
      <c r="L359" s="1">
        <v>3.6351501507126968E-3</v>
      </c>
      <c r="M359" s="1">
        <v>1.6534732717554995E-3</v>
      </c>
      <c r="N359" s="1">
        <v>1.5795997672486315E-3</v>
      </c>
      <c r="O359" s="1">
        <v>0</v>
      </c>
      <c r="P359" s="1">
        <v>7.2106352008095669E-4</v>
      </c>
      <c r="Q359" s="1">
        <v>3.7147185457832486E-3</v>
      </c>
      <c r="R359" s="1">
        <v>7.5609206484486954E-3</v>
      </c>
      <c r="S359" s="1">
        <v>9.1854841188453263E-5</v>
      </c>
      <c r="T359" s="1">
        <v>5.3212332247310975E-4</v>
      </c>
      <c r="U359" s="1">
        <v>0</v>
      </c>
      <c r="W359">
        <v>1.7319191176755461E-3</v>
      </c>
      <c r="X359">
        <v>1.5139430879931935E-3</v>
      </c>
      <c r="Y359">
        <v>3.1193577162618906E-3</v>
      </c>
      <c r="Z359">
        <v>1.4087546713524067E-2</v>
      </c>
      <c r="AB359">
        <v>2.4894454427893137E-3</v>
      </c>
      <c r="AC359">
        <v>1.3255732390853394E-3</v>
      </c>
      <c r="AE359">
        <v>3.5251348329910772E-3</v>
      </c>
      <c r="AF359">
        <v>1.2078950534126097E-3</v>
      </c>
    </row>
    <row r="360" spans="5:32">
      <c r="E360" s="3">
        <v>40885.458333333336</v>
      </c>
      <c r="F360">
        <v>0</v>
      </c>
      <c r="G360">
        <v>9.1700000000000017</v>
      </c>
      <c r="H360">
        <v>8.4801613549240429E-2</v>
      </c>
      <c r="I360">
        <v>9.2766666666666664E-2</v>
      </c>
      <c r="K360" s="1">
        <v>4.2261658631797747E-3</v>
      </c>
      <c r="L360" s="1">
        <v>3.1054243009293312E-3</v>
      </c>
      <c r="M360" s="1">
        <v>1.8559740907232308E-3</v>
      </c>
      <c r="N360" s="1">
        <v>1.761151783074903E-3</v>
      </c>
      <c r="O360" s="1">
        <v>0</v>
      </c>
      <c r="P360" s="1">
        <v>9.7142319364543661E-4</v>
      </c>
      <c r="Q360" s="1">
        <v>3.9984032165188282E-3</v>
      </c>
      <c r="R360" s="1">
        <v>6.8335281214747211E-3</v>
      </c>
      <c r="S360" s="1">
        <v>9.1854841188453263E-5</v>
      </c>
      <c r="T360" s="1">
        <v>6.8361060166940968E-4</v>
      </c>
      <c r="U360" s="1">
        <v>0</v>
      </c>
      <c r="W360">
        <v>1.7319191176755461E-3</v>
      </c>
      <c r="X360">
        <v>1.4514367624968209E-3</v>
      </c>
      <c r="Y360">
        <v>3.0351506754508241E-3</v>
      </c>
      <c r="Z360">
        <v>3.7861865184208596E-3</v>
      </c>
      <c r="AB360">
        <v>2.4894454427893137E-3</v>
      </c>
      <c r="AC360">
        <v>1.4844580764714218E-3</v>
      </c>
      <c r="AE360">
        <v>3.4405284747380999E-3</v>
      </c>
      <c r="AF360">
        <v>1.2078950534126097E-3</v>
      </c>
    </row>
    <row r="361" spans="5:32">
      <c r="E361" s="3">
        <v>40885.479166666664</v>
      </c>
      <c r="F361">
        <v>0</v>
      </c>
      <c r="G361">
        <v>9.5066666666666659</v>
      </c>
      <c r="H361">
        <v>9.8233976763480516E-2</v>
      </c>
      <c r="I361">
        <v>0.12994666666666665</v>
      </c>
      <c r="K361" s="1">
        <v>5.089785037319129E-3</v>
      </c>
      <c r="L361" s="1">
        <v>2.4015311012891213E-3</v>
      </c>
      <c r="M361" s="1">
        <v>2.0720374703898925E-3</v>
      </c>
      <c r="N361" s="1">
        <v>1.9504849101295932E-3</v>
      </c>
      <c r="O361" s="1">
        <v>5.7710358294738721E-5</v>
      </c>
      <c r="P361" s="1">
        <v>1.2497346518800436E-3</v>
      </c>
      <c r="Q361" s="1">
        <v>4.2178063825571927E-3</v>
      </c>
      <c r="R361" s="1">
        <v>5.0748782270041088E-3</v>
      </c>
      <c r="S361" s="1">
        <v>8.1644780905265331E-5</v>
      </c>
      <c r="T361" s="1">
        <v>1.0766490080883128E-3</v>
      </c>
      <c r="U361" s="1">
        <v>0</v>
      </c>
      <c r="W361">
        <v>1.7319191176755461E-3</v>
      </c>
      <c r="X361">
        <v>1.3282819144443542E-3</v>
      </c>
      <c r="Y361">
        <v>3.0351506754508241E-3</v>
      </c>
      <c r="Z361">
        <v>3.5919884789495124E-3</v>
      </c>
      <c r="AB361">
        <v>2.3437009657024327E-3</v>
      </c>
      <c r="AC361">
        <v>1.5926393270834904E-3</v>
      </c>
      <c r="AE361">
        <v>3.4405284747380999E-3</v>
      </c>
      <c r="AF361">
        <v>1.1556946891936985E-3</v>
      </c>
    </row>
    <row r="362" spans="5:32">
      <c r="E362" s="3">
        <v>40885.5</v>
      </c>
      <c r="F362">
        <v>0</v>
      </c>
      <c r="G362">
        <v>10.173333333333334</v>
      </c>
      <c r="H362">
        <v>0.15284891815843835</v>
      </c>
      <c r="I362">
        <v>0.22553666666666669</v>
      </c>
      <c r="K362" s="1">
        <v>4.5598963974761396E-3</v>
      </c>
      <c r="L362" s="1">
        <v>1.5370334620340102E-3</v>
      </c>
      <c r="M362" s="1">
        <v>1.5572121476428139E-3</v>
      </c>
      <c r="N362" s="1">
        <v>1.4059591775928268E-3</v>
      </c>
      <c r="O362" s="1">
        <v>1.2643267929600697E-5</v>
      </c>
      <c r="P362" s="1">
        <v>8.1775791447103612E-4</v>
      </c>
      <c r="Q362" s="1">
        <v>2.9865519766125695E-3</v>
      </c>
      <c r="R362" s="1">
        <v>3.7482063135965424E-3</v>
      </c>
      <c r="S362" s="1">
        <v>2.0910287228682609E-5</v>
      </c>
      <c r="T362" s="1">
        <v>8.8416404048932608E-4</v>
      </c>
      <c r="U362" s="1">
        <v>0</v>
      </c>
      <c r="W362">
        <v>1.7885116196768916E-3</v>
      </c>
      <c r="X362">
        <v>1.3282819144443542E-3</v>
      </c>
      <c r="Y362">
        <v>3.0351506754508241E-3</v>
      </c>
      <c r="Z362">
        <v>3.4959593970065469E-3</v>
      </c>
      <c r="AB362">
        <v>2.2001980286396206E-3</v>
      </c>
      <c r="AC362">
        <v>1.6473891488719488E-3</v>
      </c>
      <c r="AE362">
        <v>3.356487052783391E-3</v>
      </c>
      <c r="AF362">
        <v>1.2078950534126097E-3</v>
      </c>
    </row>
    <row r="363" spans="5:32">
      <c r="E363" s="3">
        <v>40885.520833333336</v>
      </c>
      <c r="F363">
        <v>0</v>
      </c>
      <c r="G363">
        <v>10.899999999999999</v>
      </c>
      <c r="H363">
        <v>0.23566262813902733</v>
      </c>
      <c r="I363">
        <v>0.29359000000000007</v>
      </c>
      <c r="K363" s="1">
        <v>5.4630756054005816E-3</v>
      </c>
      <c r="L363" s="1">
        <v>1.1024741617068805E-3</v>
      </c>
      <c r="M363" s="1">
        <v>1.6534732717554995E-3</v>
      </c>
      <c r="N363" s="1">
        <v>7.4908869987418646E-4</v>
      </c>
      <c r="O363" s="1">
        <v>1.2643267929600697E-5</v>
      </c>
      <c r="P363" s="1">
        <v>5.4200721888791002E-4</v>
      </c>
      <c r="Q363" s="1">
        <v>2.334323034171637E-3</v>
      </c>
      <c r="R363" s="1">
        <v>2.9983372818813119E-3</v>
      </c>
      <c r="S363" s="1">
        <v>5.4469312951682557E-5</v>
      </c>
      <c r="T363" s="1">
        <v>8.8416404048932608E-4</v>
      </c>
      <c r="U363" s="1">
        <v>0</v>
      </c>
      <c r="W363">
        <v>1.7885116196768916E-3</v>
      </c>
      <c r="X363">
        <v>1.3282819144443542E-3</v>
      </c>
      <c r="Y363">
        <v>3.204176263832406E-3</v>
      </c>
      <c r="Z363">
        <v>3.5919884789495124E-3</v>
      </c>
      <c r="AB363">
        <v>2.1293005880844715E-3</v>
      </c>
      <c r="AC363">
        <v>1.5926393270834904E-3</v>
      </c>
      <c r="AE363">
        <v>3.2730135542559523E-3</v>
      </c>
      <c r="AF363">
        <v>1.260608117020006E-3</v>
      </c>
    </row>
    <row r="364" spans="5:32">
      <c r="E364" s="3">
        <v>40885.541666666664</v>
      </c>
      <c r="F364">
        <v>0</v>
      </c>
      <c r="G364">
        <v>11.516666666666667</v>
      </c>
      <c r="H364">
        <v>0.32205696838023029</v>
      </c>
      <c r="I364">
        <v>0.38426666666666665</v>
      </c>
      <c r="K364" s="1">
        <v>6.1219327713065977E-3</v>
      </c>
      <c r="L364" s="1">
        <v>1.1258027336415455E-3</v>
      </c>
      <c r="M364" s="1">
        <v>2.8942942719989598E-3</v>
      </c>
      <c r="N364" s="1">
        <v>8.8639134947653315E-4</v>
      </c>
      <c r="O364" s="1">
        <v>1.2335464776154552E-4</v>
      </c>
      <c r="P364" s="1">
        <v>1.9547199835175241E-3</v>
      </c>
      <c r="Q364" s="1">
        <v>1.8571049699752297E-3</v>
      </c>
      <c r="R364" s="1">
        <v>2.6907644906032854E-3</v>
      </c>
      <c r="S364" s="1">
        <v>9.6052495586864198E-4</v>
      </c>
      <c r="T364" s="1">
        <v>1.3254772236351892E-3</v>
      </c>
      <c r="U364" s="1">
        <v>1.5075552504340551E-4</v>
      </c>
      <c r="W364">
        <v>1.7885116196768916E-3</v>
      </c>
      <c r="X364">
        <v>1.3282819144443542E-3</v>
      </c>
      <c r="Y364">
        <v>3.3756329674732911E-3</v>
      </c>
      <c r="Z364">
        <v>3.4959593970065469E-3</v>
      </c>
      <c r="AB364">
        <v>2.1293005880844715E-3</v>
      </c>
      <c r="AC364">
        <v>1.5383270596835714E-3</v>
      </c>
      <c r="AE364">
        <v>3.107783084684991E-3</v>
      </c>
      <c r="AF364">
        <v>1.260608117020006E-3</v>
      </c>
    </row>
    <row r="365" spans="5:32">
      <c r="E365" s="3">
        <v>40885.5625</v>
      </c>
      <c r="F365">
        <v>0</v>
      </c>
      <c r="G365">
        <v>12.893333333333333</v>
      </c>
      <c r="H365">
        <v>0.52474435550346343</v>
      </c>
      <c r="I365">
        <v>0.55245666666666671</v>
      </c>
      <c r="K365" s="1">
        <v>8.5572162086663996E-3</v>
      </c>
      <c r="L365" s="1">
        <v>3.9189032125092563E-3</v>
      </c>
      <c r="M365" s="1">
        <v>1.3403295352978239E-2</v>
      </c>
      <c r="N365" s="1">
        <v>1.6392448531861966E-3</v>
      </c>
      <c r="O365" s="1">
        <v>6.7103135405541736E-4</v>
      </c>
      <c r="P365" s="1">
        <v>1.2762019154159964E-2</v>
      </c>
      <c r="Q365" s="1">
        <v>1.5672497756732448E-3</v>
      </c>
      <c r="R365" s="1">
        <v>2.4704450387684953E-3</v>
      </c>
      <c r="S365" s="1">
        <v>5.2010352316325427E-3</v>
      </c>
      <c r="T365" s="1">
        <v>1.0766490080883128E-3</v>
      </c>
      <c r="U365" s="1">
        <v>4.9095959712856831E-3</v>
      </c>
      <c r="W365">
        <v>1.7885116196768916E-3</v>
      </c>
      <c r="X365">
        <v>1.6407640208401162E-3</v>
      </c>
      <c r="Y365">
        <v>4.3609873899523501E-3</v>
      </c>
      <c r="Z365">
        <v>3.6887320893623978E-3</v>
      </c>
      <c r="AB365">
        <v>2.7121804250876715E-3</v>
      </c>
      <c r="AC365">
        <v>2.1590176004628492E-3</v>
      </c>
      <c r="AE365">
        <v>3.2730135542559523E-3</v>
      </c>
      <c r="AF365">
        <v>1.3138249189440594E-3</v>
      </c>
    </row>
    <row r="366" spans="5:32">
      <c r="E366" s="3">
        <v>40885.583333333336</v>
      </c>
      <c r="F366">
        <v>0</v>
      </c>
      <c r="G366">
        <v>13.036666666666667</v>
      </c>
      <c r="H366">
        <v>0.57334132165007701</v>
      </c>
      <c r="I366">
        <v>0.49672333333333335</v>
      </c>
      <c r="K366" s="1">
        <v>1.1847555549573292E-2</v>
      </c>
      <c r="L366" s="1">
        <v>1.1141953027157758E-2</v>
      </c>
      <c r="M366" s="1">
        <v>2.1491659978824011E-2</v>
      </c>
      <c r="N366" s="1">
        <v>2.3520512532425059E-3</v>
      </c>
      <c r="O366" s="1">
        <v>1.7709144306311657E-3</v>
      </c>
      <c r="P366" s="1">
        <v>1.6266951370013119E-2</v>
      </c>
      <c r="Q366" s="1">
        <v>1.8072209409584774E-3</v>
      </c>
      <c r="R366" s="1">
        <v>2.1904966806668134E-3</v>
      </c>
      <c r="S366" s="1">
        <v>8.759745442544261E-3</v>
      </c>
      <c r="T366" s="1">
        <v>2.5890298533406452E-3</v>
      </c>
      <c r="U366" s="1">
        <v>6.8713679728400982E-3</v>
      </c>
      <c r="W366">
        <v>1.7885116196768916E-3</v>
      </c>
      <c r="X366">
        <v>2.0350931791913245E-3</v>
      </c>
      <c r="Y366">
        <v>5.0243616558083076E-3</v>
      </c>
      <c r="Z366">
        <v>3.7861865184208596E-3</v>
      </c>
      <c r="AB366">
        <v>2.7121804250876715E-3</v>
      </c>
      <c r="AC366">
        <v>2.5180254565712896E-3</v>
      </c>
      <c r="AE366">
        <v>3.2730135542559523E-3</v>
      </c>
      <c r="AF366">
        <v>1.260608117020006E-3</v>
      </c>
    </row>
    <row r="367" spans="5:32">
      <c r="E367" s="3">
        <v>40885.604166666664</v>
      </c>
      <c r="F367">
        <v>0</v>
      </c>
      <c r="G367">
        <v>12.943333333333333</v>
      </c>
      <c r="H367">
        <v>0.67035783159437279</v>
      </c>
      <c r="I367">
        <v>0.42665333333333333</v>
      </c>
      <c r="K367" s="1">
        <v>1.3030272607378365E-2</v>
      </c>
      <c r="L367" s="1">
        <v>1.4616975546137499E-2</v>
      </c>
      <c r="M367" s="1">
        <v>1.6571875641363278E-2</v>
      </c>
      <c r="N367" s="1">
        <v>2.2830274556474225E-3</v>
      </c>
      <c r="O367" s="1">
        <v>2.0526241725243952E-3</v>
      </c>
      <c r="P367" s="1">
        <v>1.3397757212219589E-2</v>
      </c>
      <c r="Q367" s="1">
        <v>1.5672497756732448E-3</v>
      </c>
      <c r="R367" s="1">
        <v>2.0564445619638814E-3</v>
      </c>
      <c r="S367" s="1">
        <v>1.3570905967263484E-2</v>
      </c>
      <c r="T367" s="1">
        <v>5.1063385773561561E-3</v>
      </c>
      <c r="U367" s="1">
        <v>1.2655355268060896E-2</v>
      </c>
      <c r="W367">
        <v>1.7319191176755461E-3</v>
      </c>
      <c r="X367">
        <v>2.4490959657852886E-3</v>
      </c>
      <c r="Y367">
        <v>5.5151255038972825E-3</v>
      </c>
      <c r="Z367">
        <v>3.7861865184208596E-3</v>
      </c>
      <c r="AB367">
        <v>2.6373922792950577E-3</v>
      </c>
      <c r="AC367">
        <v>2.4572340014873736E-3</v>
      </c>
      <c r="AE367">
        <v>3.107783084684991E-3</v>
      </c>
      <c r="AF367">
        <v>1.2078950534126097E-3</v>
      </c>
    </row>
    <row r="368" spans="5:32">
      <c r="E368" s="3">
        <v>40885.625</v>
      </c>
      <c r="F368">
        <v>0</v>
      </c>
      <c r="G368">
        <v>13.08</v>
      </c>
      <c r="H368">
        <v>0.68425860646307035</v>
      </c>
      <c r="I368">
        <v>0.39981333333333335</v>
      </c>
      <c r="K368" s="1">
        <v>1.3938088908509038E-2</v>
      </c>
      <c r="L368" s="1">
        <v>1.3957630656431739E-2</v>
      </c>
      <c r="M368" s="1">
        <v>1.171250523236462E-2</v>
      </c>
      <c r="N368" s="1">
        <v>2.9339113273098719E-3</v>
      </c>
      <c r="O368" s="1">
        <v>2.6651590389821559E-3</v>
      </c>
      <c r="P368" s="1">
        <v>1.1836199435185957E-2</v>
      </c>
      <c r="Q368" s="1">
        <v>1.3866459085141436E-3</v>
      </c>
      <c r="R368" s="1">
        <v>1.9263445456116693E-3</v>
      </c>
      <c r="S368" s="1">
        <v>1.6860757424851113E-2</v>
      </c>
      <c r="T368" s="1">
        <v>7.0379501980408635E-3</v>
      </c>
      <c r="U368" s="1">
        <v>1.8132582672256183E-2</v>
      </c>
      <c r="W368">
        <v>1.6200472108007602E-3</v>
      </c>
      <c r="X368">
        <v>3.3320099493677801E-3</v>
      </c>
      <c r="Y368">
        <v>6.3293477847137869E-3</v>
      </c>
      <c r="Z368">
        <v>3.6887320893623978E-3</v>
      </c>
      <c r="AB368">
        <v>2.8633657978313519E-3</v>
      </c>
      <c r="AC368">
        <v>2.7026475458846637E-3</v>
      </c>
      <c r="AE368">
        <v>2.8642811695342631E-3</v>
      </c>
      <c r="AF368">
        <v>1.1040166069795107E-3</v>
      </c>
    </row>
    <row r="369" spans="5:32">
      <c r="E369" s="3">
        <v>40885.645833333336</v>
      </c>
      <c r="F369">
        <v>0</v>
      </c>
      <c r="G369">
        <v>12.969999999999999</v>
      </c>
      <c r="H369">
        <v>0.69076778541149353</v>
      </c>
      <c r="I369">
        <v>0.31918333333333337</v>
      </c>
      <c r="K369" s="1">
        <v>1.3938088908509038E-2</v>
      </c>
      <c r="L369" s="1">
        <v>1.1141953027157758E-2</v>
      </c>
      <c r="M369" s="1">
        <v>8.8534000937342296E-3</v>
      </c>
      <c r="N369" s="1">
        <v>3.6504412112978815E-3</v>
      </c>
      <c r="O369" s="1">
        <v>3.1665076540947092E-3</v>
      </c>
      <c r="P369" s="1">
        <v>8.9884053395254317E-3</v>
      </c>
      <c r="Q369" s="1">
        <v>1.6139824253561838E-3</v>
      </c>
      <c r="R369" s="1">
        <v>1.6780211284806892E-3</v>
      </c>
      <c r="S369" s="1">
        <v>2.0606185947558055E-2</v>
      </c>
      <c r="T369" s="1">
        <v>9.1149680970721049E-3</v>
      </c>
      <c r="U369" s="1">
        <v>1.9016390529804889E-2</v>
      </c>
      <c r="W369">
        <v>1.4556046611719341E-3</v>
      </c>
      <c r="X369">
        <v>4.0395538872425698E-3</v>
      </c>
      <c r="Y369">
        <v>6.433622165374118E-3</v>
      </c>
      <c r="Z369">
        <v>3.5919884789495124E-3</v>
      </c>
      <c r="AB369">
        <v>3.0941113421819677E-3</v>
      </c>
      <c r="AC369">
        <v>2.8905914471000641E-3</v>
      </c>
      <c r="AE369">
        <v>2.7048877844590468E-3</v>
      </c>
      <c r="AF369">
        <v>1.0528710750289743E-3</v>
      </c>
    </row>
    <row r="370" spans="5:32">
      <c r="E370" s="3">
        <v>40885.666666666664</v>
      </c>
      <c r="F370">
        <v>0</v>
      </c>
      <c r="G370">
        <v>12.496666666666668</v>
      </c>
      <c r="H370">
        <v>0.67609063281847526</v>
      </c>
      <c r="I370">
        <v>0.21439000000000002</v>
      </c>
      <c r="K370" s="1">
        <v>1.3479071567904963E-2</v>
      </c>
      <c r="L370" s="1">
        <v>8.9680993965970263E-3</v>
      </c>
      <c r="M370" s="1">
        <v>7.3299207389055879E-3</v>
      </c>
      <c r="N370" s="1">
        <v>4.2522444108077113E-3</v>
      </c>
      <c r="O370" s="1">
        <v>3.889654461546346E-3</v>
      </c>
      <c r="P370" s="1">
        <v>9.2568070455622264E-3</v>
      </c>
      <c r="Q370" s="1">
        <v>1.8571049699752297E-3</v>
      </c>
      <c r="R370" s="1">
        <v>1.3353446917625594E-3</v>
      </c>
      <c r="S370" s="1">
        <v>2.189916853633251E-2</v>
      </c>
      <c r="T370" s="1">
        <v>1.079280977938088E-2</v>
      </c>
      <c r="U370" s="1">
        <v>2.6642456587290739E-2</v>
      </c>
      <c r="W370">
        <v>1.4017121596211764E-3</v>
      </c>
      <c r="X370">
        <v>4.6997593046164583E-3</v>
      </c>
      <c r="Y370">
        <v>7.1790281631963571E-3</v>
      </c>
      <c r="Z370">
        <v>3.6887320893623978E-3</v>
      </c>
      <c r="AB370">
        <v>3.4890529948418954E-3</v>
      </c>
      <c r="AC370">
        <v>3.0817995642186662E-3</v>
      </c>
      <c r="AE370">
        <v>2.5478882798778248E-3</v>
      </c>
      <c r="AF370">
        <v>1.0528710750289743E-3</v>
      </c>
    </row>
    <row r="371" spans="5:32">
      <c r="E371" s="3">
        <v>40885.6875</v>
      </c>
      <c r="F371">
        <v>0</v>
      </c>
      <c r="G371">
        <v>11.93</v>
      </c>
      <c r="H371">
        <v>0.62694407286445264</v>
      </c>
      <c r="I371">
        <v>0.10206900000000001</v>
      </c>
      <c r="K371" s="1">
        <v>1.3030272607378365E-2</v>
      </c>
      <c r="L371" s="1">
        <v>7.5137114062408337E-3</v>
      </c>
      <c r="M371" s="1">
        <v>6.1961619179954188E-3</v>
      </c>
      <c r="N371" s="1">
        <v>4.9870722668083544E-3</v>
      </c>
      <c r="O371" s="1">
        <v>4.1767350764589347E-3</v>
      </c>
      <c r="P371" s="1">
        <v>8.7236242410096594E-3</v>
      </c>
      <c r="Q371" s="1">
        <v>2.1696036248745423E-3</v>
      </c>
      <c r="R371" s="1">
        <v>1.1268999303438462E-3</v>
      </c>
      <c r="S371" s="1">
        <v>2.3243107721430317E-2</v>
      </c>
      <c r="T371" s="1">
        <v>1.1633695053361098E-2</v>
      </c>
      <c r="U371" s="1">
        <v>2.5760374649266549E-2</v>
      </c>
      <c r="W371">
        <v>1.2953505166215526E-3</v>
      </c>
      <c r="X371">
        <v>5.1270152450922412E-3</v>
      </c>
      <c r="Y371">
        <v>7.3969754365585299E-3</v>
      </c>
      <c r="Z371">
        <v>3.5919884789495124E-3</v>
      </c>
      <c r="AB371">
        <v>3.4890529948418954E-3</v>
      </c>
      <c r="AC371">
        <v>3.3417344390007063E-3</v>
      </c>
      <c r="AE371">
        <v>2.3933222291910995E-3</v>
      </c>
      <c r="AF371">
        <v>9.5222261478440488E-4</v>
      </c>
    </row>
    <row r="372" spans="5:32">
      <c r="E372" s="3">
        <v>40885.708333333336</v>
      </c>
      <c r="F372">
        <v>0</v>
      </c>
      <c r="G372">
        <v>11.296666666666667</v>
      </c>
      <c r="H372">
        <v>0.58626908990077442</v>
      </c>
      <c r="I372">
        <v>3.3110000000000001E-2</v>
      </c>
      <c r="K372" s="1">
        <v>1.2269015472461288E-2</v>
      </c>
      <c r="L372" s="1">
        <v>5.840700226668571E-3</v>
      </c>
      <c r="M372" s="1">
        <v>5.051350276869121E-3</v>
      </c>
      <c r="N372" s="1">
        <v>5.5708668128359555E-3</v>
      </c>
      <c r="O372" s="1">
        <v>3.9843899344145341E-3</v>
      </c>
      <c r="P372" s="1">
        <v>6.8528664179528954E-3</v>
      </c>
      <c r="Q372" s="1">
        <v>2.5046833387147157E-3</v>
      </c>
      <c r="R372" s="1">
        <v>1.1775022931837125E-3</v>
      </c>
      <c r="S372" s="1">
        <v>2.2088010897513683E-2</v>
      </c>
      <c r="T372" s="1">
        <v>1.0329033456069121E-2</v>
      </c>
      <c r="U372" s="1">
        <v>2.846586192597313E-2</v>
      </c>
      <c r="W372">
        <v>1.0885429744037487E-3</v>
      </c>
      <c r="X372">
        <v>5.3010341801661785E-3</v>
      </c>
      <c r="Y372">
        <v>7.1790281631963571E-3</v>
      </c>
      <c r="Z372">
        <v>3.4959593970065469E-3</v>
      </c>
      <c r="AB372">
        <v>3.0166717686709458E-3</v>
      </c>
      <c r="AC372">
        <v>3.4075982756092971E-3</v>
      </c>
      <c r="AE372">
        <v>2.0916725583644815E-3</v>
      </c>
      <c r="AF372">
        <v>8.5384825304111848E-4</v>
      </c>
    </row>
    <row r="373" spans="5:32">
      <c r="E373" s="3">
        <v>40885.729166666664</v>
      </c>
      <c r="F373">
        <v>0</v>
      </c>
      <c r="G373">
        <v>11.01</v>
      </c>
      <c r="H373">
        <v>0.57937822166117081</v>
      </c>
      <c r="I373">
        <v>2.9267333333333335E-3</v>
      </c>
      <c r="K373" s="1">
        <v>1.1952008308458271E-2</v>
      </c>
      <c r="L373" s="1">
        <v>5.0720661161857816E-3</v>
      </c>
      <c r="M373" s="1">
        <v>4.1018838641693868E-3</v>
      </c>
      <c r="N373" s="1">
        <v>5.771661582673243E-3</v>
      </c>
      <c r="O373" s="1">
        <v>4.6742934363415102E-3</v>
      </c>
      <c r="P373" s="1">
        <v>4.6743240443578417E-3</v>
      </c>
      <c r="Q373" s="1">
        <v>2.8623235069391751E-3</v>
      </c>
      <c r="R373" s="1">
        <v>1.0773072440740238E-3</v>
      </c>
      <c r="S373" s="1">
        <v>1.9713142065911078E-2</v>
      </c>
      <c r="T373" s="1">
        <v>9.1149680970721049E-3</v>
      </c>
      <c r="U373" s="1">
        <v>2.3639243775749018E-2</v>
      </c>
      <c r="W373">
        <v>9.3890899908639057E-4</v>
      </c>
      <c r="X373">
        <v>6.1976167087284297E-3</v>
      </c>
      <c r="Y373">
        <v>7.2877254732756427E-3</v>
      </c>
      <c r="Z373">
        <v>3.3060608013595802E-3</v>
      </c>
      <c r="AB373">
        <v>2.4162955585044464E-3</v>
      </c>
      <c r="AC373">
        <v>3.6072783187502148E-3</v>
      </c>
      <c r="AE373">
        <v>1.8721925469978951E-3</v>
      </c>
      <c r="AF373">
        <v>8.5384825304111848E-4</v>
      </c>
    </row>
    <row r="374" spans="5:32">
      <c r="E374" s="3">
        <v>40885.75</v>
      </c>
      <c r="F374">
        <v>0</v>
      </c>
      <c r="G374">
        <v>10.883333333333335</v>
      </c>
      <c r="H374">
        <v>0.56105465401917898</v>
      </c>
      <c r="I374">
        <v>1.4190000000000001E-3</v>
      </c>
      <c r="K374" s="1">
        <v>1.1537815102295032E-2</v>
      </c>
      <c r="L374" s="1">
        <v>4.7395580419637299E-3</v>
      </c>
      <c r="M374" s="1">
        <v>3.3178585265710736E-3</v>
      </c>
      <c r="N374" s="1">
        <v>5.771661582673243E-3</v>
      </c>
      <c r="O374" s="1">
        <v>5.9650061466022704E-3</v>
      </c>
      <c r="P374" s="1">
        <v>3.6312448059694384E-3</v>
      </c>
      <c r="Q374" s="1">
        <v>2.8011498852742681E-3</v>
      </c>
      <c r="R374" s="1">
        <v>7.5866694246390083E-4</v>
      </c>
      <c r="S374" s="1">
        <v>1.8335955110460388E-2</v>
      </c>
      <c r="T374" s="1">
        <v>8.1869079582378382E-3</v>
      </c>
      <c r="U374" s="1">
        <v>2.4054002843451074E-2</v>
      </c>
      <c r="W374">
        <v>8.4192942504195806E-4</v>
      </c>
      <c r="X374">
        <v>6.9464700592834884E-3</v>
      </c>
      <c r="Y374">
        <v>7.2877254732756427E-3</v>
      </c>
      <c r="Z374">
        <v>3.0266783520259415E-3</v>
      </c>
      <c r="AB374">
        <v>1.9892433912242625E-3</v>
      </c>
      <c r="AC374">
        <v>3.6745300019775952E-3</v>
      </c>
      <c r="AE374">
        <v>1.8003608868017635E-3</v>
      </c>
      <c r="AF374">
        <v>8.5384825304111848E-4</v>
      </c>
    </row>
    <row r="375" spans="5:32">
      <c r="E375" s="3">
        <v>40885.770833333336</v>
      </c>
      <c r="F375">
        <v>0</v>
      </c>
      <c r="G375">
        <v>10.983333333333334</v>
      </c>
      <c r="H375">
        <v>0.5862657952199396</v>
      </c>
      <c r="I375">
        <v>1.4564000000000001E-3</v>
      </c>
      <c r="K375" s="1">
        <v>1.0835910504073976E-2</v>
      </c>
      <c r="L375" s="1">
        <v>3.9189032125092563E-3</v>
      </c>
      <c r="M375" s="1">
        <v>2.6307102051525183E-3</v>
      </c>
      <c r="N375" s="1">
        <v>6.1825252263489035E-3</v>
      </c>
      <c r="O375" s="1">
        <v>5.410703750250768E-3</v>
      </c>
      <c r="P375" s="1">
        <v>3.9046829854891664E-3</v>
      </c>
      <c r="Q375" s="1">
        <v>2.5046833387147157E-3</v>
      </c>
      <c r="R375" s="1">
        <v>5.6208287264789436E-4</v>
      </c>
      <c r="S375" s="1">
        <v>2.2853852226281172E-2</v>
      </c>
      <c r="T375" s="1">
        <v>1.0910643031564008E-2</v>
      </c>
      <c r="U375" s="1">
        <v>2.988642793357342E-2</v>
      </c>
      <c r="W375">
        <v>7.009120602207374E-4</v>
      </c>
      <c r="X375">
        <v>6.7566325955340251E-3</v>
      </c>
      <c r="Y375">
        <v>7.1790281631963571E-3</v>
      </c>
      <c r="Z375">
        <v>2.7539761804754041E-3</v>
      </c>
      <c r="AB375">
        <v>1.6495568204067115E-3</v>
      </c>
      <c r="AC375">
        <v>3.2762210884155567E-3</v>
      </c>
      <c r="AE375">
        <v>1.5889793491957098E-3</v>
      </c>
      <c r="AF375">
        <v>8.0554932115888868E-4</v>
      </c>
    </row>
    <row r="376" spans="5:32">
      <c r="E376" s="3">
        <v>40885.791666666664</v>
      </c>
      <c r="F376">
        <v>0</v>
      </c>
      <c r="G376">
        <v>10.87</v>
      </c>
      <c r="H376">
        <v>0.54458833603633927</v>
      </c>
      <c r="I376">
        <v>1.4351333333333335E-3</v>
      </c>
      <c r="K376" s="1">
        <v>1.0835910504073976E-2</v>
      </c>
      <c r="L376" s="1">
        <v>3.7283130332363772E-3</v>
      </c>
      <c r="M376" s="1">
        <v>2.3019783620839233E-3</v>
      </c>
      <c r="N376" s="1">
        <v>6.8219730123289767E-3</v>
      </c>
      <c r="O376" s="1">
        <v>5.1955762388713397E-3</v>
      </c>
      <c r="P376" s="1">
        <v>4.6743240443578417E-3</v>
      </c>
      <c r="Q376" s="1">
        <v>2.5627233436495795E-3</v>
      </c>
      <c r="R376" s="1">
        <v>3.9204921658781501E-4</v>
      </c>
      <c r="S376" s="1">
        <v>2.6941917817648969E-2</v>
      </c>
      <c r="T376" s="1">
        <v>1.3430233525226013E-2</v>
      </c>
      <c r="U376" s="1">
        <v>3.4167934450269007E-2</v>
      </c>
      <c r="W376">
        <v>6.1007665135986717E-4</v>
      </c>
      <c r="X376">
        <v>6.6623695583422236E-3</v>
      </c>
      <c r="Y376">
        <v>6.8562518270840912E-3</v>
      </c>
      <c r="Z376">
        <v>2.4881158050038725E-3</v>
      </c>
      <c r="AB376">
        <v>1.3891073855911604E-3</v>
      </c>
      <c r="AC376">
        <v>2.9539674351807717E-3</v>
      </c>
      <c r="AE376">
        <v>1.4515925764520187E-3</v>
      </c>
      <c r="AF376">
        <v>8.5384825304111848E-4</v>
      </c>
    </row>
    <row r="377" spans="5:32">
      <c r="E377" s="3">
        <v>40885.8125</v>
      </c>
      <c r="F377">
        <v>0</v>
      </c>
      <c r="G377">
        <v>10.99</v>
      </c>
      <c r="H377">
        <v>0.56172441490515035</v>
      </c>
      <c r="I377">
        <v>1.4699666666666666E-3</v>
      </c>
      <c r="K377" s="1">
        <v>9.9753186937320479E-3</v>
      </c>
      <c r="L377" s="1">
        <v>3.3201111350487445E-3</v>
      </c>
      <c r="M377" s="1">
        <v>1.7530477941479876E-3</v>
      </c>
      <c r="N377" s="1">
        <v>6.9312465738879331E-3</v>
      </c>
      <c r="O377" s="1">
        <v>4.7766565088371848E-3</v>
      </c>
      <c r="P377" s="1">
        <v>4.7746435069556939E-3</v>
      </c>
      <c r="Q377" s="1">
        <v>2.6213899549581833E-3</v>
      </c>
      <c r="R377" s="1">
        <v>3.9204921658781501E-4</v>
      </c>
      <c r="S377" s="1">
        <v>2.8478476156566693E-2</v>
      </c>
      <c r="T377" s="1">
        <v>1.4810301906670945E-2</v>
      </c>
      <c r="U377" s="1">
        <v>3.0614116077769558E-2</v>
      </c>
      <c r="W377">
        <v>5.6567651296792203E-4</v>
      </c>
      <c r="X377">
        <v>5.9240227680490681E-3</v>
      </c>
      <c r="Y377">
        <v>5.8162903638187017E-3</v>
      </c>
      <c r="Z377">
        <v>2.3147707684200904E-3</v>
      </c>
      <c r="AB377">
        <v>1.2007973315409813E-3</v>
      </c>
      <c r="AC377">
        <v>2.3367906166932859E-3</v>
      </c>
      <c r="AE377">
        <v>1.317147398787602E-3</v>
      </c>
      <c r="AF377">
        <v>9.5222261478440488E-4</v>
      </c>
    </row>
    <row r="378" spans="5:32">
      <c r="E378" s="3">
        <v>40885.833333333336</v>
      </c>
      <c r="F378">
        <v>0</v>
      </c>
      <c r="G378">
        <v>10.973333333333331</v>
      </c>
      <c r="H378">
        <v>0.61510662382382164</v>
      </c>
      <c r="I378">
        <v>1.4728999999999999E-3</v>
      </c>
      <c r="K378" s="1">
        <v>9.8825444291311994E-3</v>
      </c>
      <c r="L378" s="1">
        <v>3.364075590651253E-3</v>
      </c>
      <c r="M378" s="1">
        <v>1.8910343839446181E-3</v>
      </c>
      <c r="N378" s="1">
        <v>7.3760499840518625E-3</v>
      </c>
      <c r="O378" s="1">
        <v>6.6611813145333694E-3</v>
      </c>
      <c r="P378" s="1">
        <v>5.3956480359142042E-3</v>
      </c>
      <c r="Q378" s="1">
        <v>2.6806832055979168E-3</v>
      </c>
      <c r="R378" s="1">
        <v>4.9083950220696966E-4</v>
      </c>
      <c r="S378" s="1">
        <v>2.8702610883915049E-2</v>
      </c>
      <c r="T378" s="1">
        <v>1.4387617326687072E-2</v>
      </c>
      <c r="U378" s="1">
        <v>3.5772987917939383E-2</v>
      </c>
      <c r="W378">
        <v>5.6567651296792203E-4</v>
      </c>
      <c r="X378">
        <v>5.8337028906965899E-3</v>
      </c>
      <c r="Y378">
        <v>5.0243616558083076E-3</v>
      </c>
      <c r="Z378">
        <v>2.3147707684200904E-3</v>
      </c>
      <c r="AB378">
        <v>1.0788018245239002E-3</v>
      </c>
      <c r="AC378">
        <v>1.8142110929024345E-3</v>
      </c>
      <c r="AE378">
        <v>1.185759253156558E-3</v>
      </c>
      <c r="AF378">
        <v>1.0528710750289743E-3</v>
      </c>
    </row>
    <row r="379" spans="5:32">
      <c r="E379" s="3">
        <v>40885.854166666664</v>
      </c>
      <c r="F379">
        <v>0</v>
      </c>
      <c r="G379">
        <v>10.316666666666668</v>
      </c>
      <c r="H379">
        <v>0.55526318121722285</v>
      </c>
      <c r="I379">
        <v>1.4703333333333335E-3</v>
      </c>
      <c r="K379" s="1">
        <v>9.8825444291311994E-3</v>
      </c>
      <c r="L379" s="1">
        <v>4.317413407122727E-3</v>
      </c>
      <c r="M379" s="1">
        <v>2.1093886352919304E-3</v>
      </c>
      <c r="N379" s="1">
        <v>8.6629011262188277E-3</v>
      </c>
      <c r="O379" s="1">
        <v>1.0357114121425358E-2</v>
      </c>
      <c r="P379" s="1">
        <v>6.8528664179528954E-3</v>
      </c>
      <c r="Q379" s="1">
        <v>2.6213899549581833E-3</v>
      </c>
      <c r="R379" s="1">
        <v>7.5866694246390083E-4</v>
      </c>
      <c r="S379" s="1">
        <v>3.3936990229636303E-2</v>
      </c>
      <c r="T379" s="1">
        <v>1.5096271018687551E-2</v>
      </c>
      <c r="U379" s="1">
        <v>4.8165502446946278E-2</v>
      </c>
      <c r="W379">
        <v>5.6567651296792203E-4</v>
      </c>
      <c r="X379">
        <v>6.105980029361433E-3</v>
      </c>
      <c r="Y379">
        <v>4.5476801374821005E-3</v>
      </c>
      <c r="Z379">
        <v>2.2292911678842985E-3</v>
      </c>
      <c r="AB379">
        <v>9.5979433623310335E-4</v>
      </c>
      <c r="AC379">
        <v>1.4844580764714218E-3</v>
      </c>
      <c r="AE379">
        <v>1.1212529097184877E-3</v>
      </c>
      <c r="AF379">
        <v>1.1040166069795107E-3</v>
      </c>
    </row>
    <row r="380" spans="5:32">
      <c r="E380" s="3">
        <v>40885.875</v>
      </c>
      <c r="F380">
        <v>0</v>
      </c>
      <c r="G380">
        <v>9.3166666666666682</v>
      </c>
      <c r="H380">
        <v>0.48719490934897014</v>
      </c>
      <c r="I380">
        <v>1.4516333333333333E-3</v>
      </c>
      <c r="K380" s="1">
        <v>1.0068656830541421E-2</v>
      </c>
      <c r="L380" s="1">
        <v>5.4185131254220927E-3</v>
      </c>
      <c r="M380" s="1">
        <v>2.0720374703898925E-3</v>
      </c>
      <c r="N380" s="1">
        <v>8.9069176336651398E-3</v>
      </c>
      <c r="O380" s="1">
        <v>1.3617048679598951E-2</v>
      </c>
      <c r="P380" s="1">
        <v>7.9509686077258186E-3</v>
      </c>
      <c r="Q380" s="1">
        <v>2.9241241520104292E-3</v>
      </c>
      <c r="R380" s="1">
        <v>8.4458431936529691E-4</v>
      </c>
      <c r="S380" s="1">
        <v>3.2695271245014264E-2</v>
      </c>
      <c r="T380" s="1">
        <v>1.3835627165523856E-2</v>
      </c>
      <c r="U380" s="1">
        <v>4.7169521546606731E-2</v>
      </c>
      <c r="W380">
        <v>4.7904440537379083E-4</v>
      </c>
      <c r="X380">
        <v>5.6543826745125113E-3</v>
      </c>
      <c r="Y380">
        <v>3.814734638611361E-3</v>
      </c>
      <c r="Z380">
        <v>2.2292911678842985E-3</v>
      </c>
      <c r="AB380">
        <v>8.4393291329820902E-4</v>
      </c>
      <c r="AC380">
        <v>1.1709192231221933E-3</v>
      </c>
      <c r="AE380">
        <v>9.3271976451698817E-4</v>
      </c>
      <c r="AF380">
        <v>1.1040166069795107E-3</v>
      </c>
    </row>
    <row r="381" spans="5:32">
      <c r="E381" s="3">
        <v>40885.895833333336</v>
      </c>
      <c r="F381">
        <v>0</v>
      </c>
      <c r="G381">
        <v>8.6533333333333324</v>
      </c>
      <c r="H381">
        <v>0.47601381186573011</v>
      </c>
      <c r="I381">
        <v>1.4248666666666669E-3</v>
      </c>
      <c r="K381" s="1">
        <v>9.9753186937320479E-3</v>
      </c>
      <c r="L381" s="1">
        <v>6.3475037801432529E-3</v>
      </c>
      <c r="M381" s="1">
        <v>2.3019783620839233E-3</v>
      </c>
      <c r="N381" s="1">
        <v>8.9069176336651398E-3</v>
      </c>
      <c r="O381" s="1">
        <v>1.5319334724375928E-2</v>
      </c>
      <c r="P381" s="1">
        <v>8.0774876433659364E-3</v>
      </c>
      <c r="Q381" s="1">
        <v>2.9241241520104292E-3</v>
      </c>
      <c r="R381" s="1">
        <v>6.7689315944746697E-4</v>
      </c>
      <c r="S381" s="1">
        <v>3.2207318945567227E-2</v>
      </c>
      <c r="T381" s="1">
        <v>1.264125239435995E-2</v>
      </c>
      <c r="U381" s="1">
        <v>4.333123055268432E-2</v>
      </c>
      <c r="W381">
        <v>3.15440820381345E-4</v>
      </c>
      <c r="X381">
        <v>4.8693218349290177E-3</v>
      </c>
      <c r="Y381">
        <v>2.8685872838110538E-3</v>
      </c>
      <c r="Z381">
        <v>1.9777366217963461E-3</v>
      </c>
      <c r="AB381">
        <v>7.3140801240328241E-4</v>
      </c>
      <c r="AC381">
        <v>8.7524222139777439E-4</v>
      </c>
      <c r="AE381">
        <v>6.3664960535780065E-4</v>
      </c>
      <c r="AF381">
        <v>1.002269120663007E-3</v>
      </c>
    </row>
    <row r="382" spans="5:32">
      <c r="E382" s="3">
        <v>40885.916666666664</v>
      </c>
      <c r="F382">
        <v>0</v>
      </c>
      <c r="G382">
        <v>8.5533333333333328</v>
      </c>
      <c r="H382">
        <v>0.53772032484318022</v>
      </c>
      <c r="I382">
        <v>1.4677666666666669E-3</v>
      </c>
      <c r="K382" s="1">
        <v>8.9853665307558228E-3</v>
      </c>
      <c r="L382" s="1">
        <v>6.1543731649819433E-3</v>
      </c>
      <c r="M382" s="1">
        <v>2.1852532876793312E-3</v>
      </c>
      <c r="N382" s="1">
        <v>8.5420531912001139E-3</v>
      </c>
      <c r="O382" s="1">
        <v>1.5671574205446345E-2</v>
      </c>
      <c r="P382" s="1">
        <v>7.8253516063585202E-3</v>
      </c>
      <c r="Q382" s="1">
        <v>2.5046833387147157E-3</v>
      </c>
      <c r="R382" s="1">
        <v>2.0043512074965791E-4</v>
      </c>
      <c r="S382" s="1">
        <v>3.196519651754362E-2</v>
      </c>
      <c r="T382" s="1">
        <v>1.0910643031564008E-2</v>
      </c>
      <c r="U382" s="1">
        <v>3.9136813391263799E-2</v>
      </c>
      <c r="W382">
        <v>1.338160689050095E-4</v>
      </c>
      <c r="X382">
        <v>4.0395538872425698E-3</v>
      </c>
      <c r="Y382">
        <v>2.1505514661466162E-3</v>
      </c>
      <c r="Z382">
        <v>1.7337379046349906E-3</v>
      </c>
      <c r="AB382">
        <v>5.6940381572974212E-4</v>
      </c>
      <c r="AC382">
        <v>5.9991975716591078E-4</v>
      </c>
      <c r="AE382">
        <v>3.6742932025577438E-4</v>
      </c>
      <c r="AF382">
        <v>8.5384825304111848E-4</v>
      </c>
    </row>
    <row r="383" spans="5:32">
      <c r="E383" s="3">
        <v>40885.9375</v>
      </c>
      <c r="F383">
        <v>0</v>
      </c>
      <c r="G383">
        <v>8.456666666666667</v>
      </c>
      <c r="H383">
        <v>0.50457737915675238</v>
      </c>
      <c r="I383">
        <v>1.5029666666666669E-3</v>
      </c>
      <c r="K383" s="1">
        <v>9.1604047642278568E-3</v>
      </c>
      <c r="L383" s="1">
        <v>6.218336682925144E-3</v>
      </c>
      <c r="M383" s="1">
        <v>2.6307102051525183E-3</v>
      </c>
      <c r="N383" s="1">
        <v>9.2787496560819051E-3</v>
      </c>
      <c r="O383" s="1">
        <v>1.7120214513508408E-2</v>
      </c>
      <c r="P383" s="1">
        <v>9.1221533587047907E-3</v>
      </c>
      <c r="Q383" s="1">
        <v>2.1159512577835775E-3</v>
      </c>
      <c r="R383" s="1">
        <v>1.3576136624209506E-4</v>
      </c>
      <c r="S383" s="1">
        <v>3.196519651754362E-2</v>
      </c>
      <c r="T383" s="1">
        <v>1.0214966790501729E-2</v>
      </c>
      <c r="U383" s="1">
        <v>3.8848494237803496E-2</v>
      </c>
      <c r="W383">
        <v>1.8410566159035982E-5</v>
      </c>
      <c r="X383">
        <v>3.6418016289267064E-3</v>
      </c>
      <c r="Y383">
        <v>1.7750793863224605E-3</v>
      </c>
      <c r="Z383">
        <v>1.4976476647494783E-3</v>
      </c>
      <c r="AB383">
        <v>4.6638106275586602E-4</v>
      </c>
      <c r="AC383">
        <v>3.4914368687014968E-4</v>
      </c>
      <c r="AE383">
        <v>1.7743222191241709E-4</v>
      </c>
      <c r="AF383">
        <v>7.1081015529469212E-4</v>
      </c>
    </row>
    <row r="384" spans="5:32">
      <c r="E384" s="3">
        <v>40885.958333333336</v>
      </c>
      <c r="F384">
        <v>0</v>
      </c>
      <c r="G384">
        <v>8.456666666666667</v>
      </c>
      <c r="H384">
        <v>0.4725131932344695</v>
      </c>
      <c r="I384">
        <v>1.5484333333333335E-3</v>
      </c>
      <c r="K384" s="1">
        <v>9.6986793051169005E-3</v>
      </c>
      <c r="L384" s="1">
        <v>6.3475037801432529E-3</v>
      </c>
      <c r="M384" s="1">
        <v>3.1253733364357767E-3</v>
      </c>
      <c r="N384" s="1">
        <v>1.070194587432236E-2</v>
      </c>
      <c r="O384" s="1">
        <v>1.8440351452095879E-2</v>
      </c>
      <c r="P384" s="1">
        <v>1.0797948643499889E-2</v>
      </c>
      <c r="Q384" s="1">
        <v>2.5627233436495795E-3</v>
      </c>
      <c r="R384" s="1">
        <v>3.3166303307634825E-4</v>
      </c>
      <c r="S384" s="1">
        <v>3.0772942897069725E-2</v>
      </c>
      <c r="T384" s="1">
        <v>1.0910643031564008E-2</v>
      </c>
      <c r="U384" s="1">
        <v>3.7709894527127842E-2</v>
      </c>
      <c r="W384">
        <v>0</v>
      </c>
      <c r="X384">
        <v>3.029843243406884E-3</v>
      </c>
      <c r="Y384">
        <v>1.4177100089350981E-3</v>
      </c>
      <c r="Z384">
        <v>1.4207816420980775E-3</v>
      </c>
      <c r="AB384">
        <v>3.6783859621997817E-4</v>
      </c>
      <c r="AC384">
        <v>1.3160930894604321E-4</v>
      </c>
      <c r="AE384">
        <v>5.7273651133146626E-5</v>
      </c>
      <c r="AF384">
        <v>6.1867788549002949E-4</v>
      </c>
    </row>
    <row r="385" spans="5:32">
      <c r="E385" s="3">
        <v>40885.979166666664</v>
      </c>
      <c r="F385">
        <v>0</v>
      </c>
      <c r="G385">
        <v>8.3966666666666665</v>
      </c>
      <c r="H385">
        <v>0.46305966228717343</v>
      </c>
      <c r="I385">
        <v>1.5484333333333335E-3</v>
      </c>
      <c r="K385" s="1">
        <v>1.1233455258512146E-2</v>
      </c>
      <c r="L385" s="1">
        <v>6.4783336481020809E-3</v>
      </c>
      <c r="M385" s="1">
        <v>3.5172310909022311E-3</v>
      </c>
      <c r="N385" s="1">
        <v>1.1106468977790464E-2</v>
      </c>
      <c r="O385" s="1">
        <v>1.9611435928330125E-2</v>
      </c>
      <c r="P385" s="1">
        <v>1.244971650545937E-2</v>
      </c>
      <c r="Q385" s="1">
        <v>3.5766622064723713E-3</v>
      </c>
      <c r="R385" s="1">
        <v>1.5136111419812492E-3</v>
      </c>
      <c r="S385" s="1">
        <v>3.030452627687804E-2</v>
      </c>
      <c r="T385" s="1">
        <v>1.4109975537482989E-2</v>
      </c>
      <c r="U385" s="1">
        <v>3.9717894644022582E-2</v>
      </c>
      <c r="W385">
        <v>7.1249137889645972E-5</v>
      </c>
      <c r="X385">
        <v>2.6631179501008669E-3</v>
      </c>
      <c r="Y385">
        <v>1.2126168827537353E-3</v>
      </c>
      <c r="Z385">
        <v>1.4207816420980775E-3</v>
      </c>
      <c r="AB385">
        <v>3.6783859621997817E-4</v>
      </c>
      <c r="AC385">
        <v>0</v>
      </c>
      <c r="AE385">
        <v>0</v>
      </c>
      <c r="AF385">
        <v>6.1867788549002949E-4</v>
      </c>
    </row>
    <row r="386" spans="5:32">
      <c r="E386" s="3">
        <v>40886</v>
      </c>
      <c r="F386">
        <v>0</v>
      </c>
      <c r="G386">
        <v>7.9833333333333334</v>
      </c>
      <c r="H386">
        <v>0.43904255239049428</v>
      </c>
      <c r="I386">
        <v>1.5590666666666668E-3</v>
      </c>
      <c r="K386" s="1">
        <v>8.5572162086663996E-3</v>
      </c>
      <c r="L386" s="1">
        <v>5.4776294528631501E-3</v>
      </c>
      <c r="M386" s="1">
        <v>2.5882117293452825E-3</v>
      </c>
      <c r="N386" s="1">
        <v>9.9139847319040381E-3</v>
      </c>
      <c r="O386" s="1">
        <v>1.9810195416261764E-2</v>
      </c>
      <c r="P386" s="1">
        <v>1.244971650545937E-2</v>
      </c>
      <c r="Q386" s="1">
        <v>3.9265344681805444E-3</v>
      </c>
      <c r="R386" s="1">
        <v>2.1251683575470538E-3</v>
      </c>
      <c r="S386" s="1">
        <v>2.7375192867662719E-2</v>
      </c>
      <c r="T386" s="1">
        <v>1.4109975537482989E-2</v>
      </c>
      <c r="U386" s="1">
        <v>3.6871197825548707E-2</v>
      </c>
      <c r="W386">
        <v>0</v>
      </c>
      <c r="X386">
        <v>2.1709698999391245E-3</v>
      </c>
      <c r="Y386">
        <v>9.5099118245412753E-4</v>
      </c>
      <c r="Z386">
        <v>1.3448615661944422E-3</v>
      </c>
      <c r="AB386">
        <v>3.6783859621997817E-4</v>
      </c>
      <c r="AC386">
        <v>6.7396347876094265E-4</v>
      </c>
      <c r="AE386">
        <v>9.690547296350708E-4</v>
      </c>
      <c r="AF386">
        <v>5.2933647496058176E-4</v>
      </c>
    </row>
    <row r="387" spans="5:32">
      <c r="E387" s="3">
        <v>40886.020833333336</v>
      </c>
      <c r="F387">
        <v>0</v>
      </c>
      <c r="G387">
        <v>7.63</v>
      </c>
      <c r="H387">
        <v>0.47989365571411663</v>
      </c>
      <c r="I387">
        <v>1.5751999999999997E-3</v>
      </c>
      <c r="K387" s="1">
        <v>7.8997358783182026E-3</v>
      </c>
      <c r="L387" s="1">
        <v>4.7940200297886893E-3</v>
      </c>
      <c r="M387" s="1">
        <v>2.4631405308752309E-3</v>
      </c>
      <c r="N387" s="1">
        <v>1.0043363416998064E-2</v>
      </c>
      <c r="O387" s="1">
        <v>2.0009982541494626E-2</v>
      </c>
      <c r="P387" s="1">
        <v>1.1237411237346595E-2</v>
      </c>
      <c r="Q387" s="1">
        <v>4.2922080932525728E-3</v>
      </c>
      <c r="R387" s="1">
        <v>2.6832225674948691E-3</v>
      </c>
      <c r="S387" s="1">
        <v>2.6941917817648969E-2</v>
      </c>
      <c r="T387" s="1">
        <v>1.290103964760958E-2</v>
      </c>
      <c r="U387" s="1">
        <v>3.6594507886102252E-2</v>
      </c>
      <c r="W387">
        <v>1.8483114852584677E-5</v>
      </c>
      <c r="X387">
        <v>1.7050606812076662E-3</v>
      </c>
      <c r="Y387">
        <v>4.2056102459322314E-4</v>
      </c>
      <c r="Z387">
        <v>1.1229945022287939E-3</v>
      </c>
      <c r="AB387">
        <v>2.7438431280787571E-4</v>
      </c>
      <c r="AC387">
        <v>6.29993129457517E-4</v>
      </c>
      <c r="AE387">
        <v>7.9055454022354163E-4</v>
      </c>
      <c r="AF387">
        <v>4.857817185542349E-4</v>
      </c>
    </row>
    <row r="388" spans="5:32">
      <c r="E388" s="3">
        <v>40886.041666666664</v>
      </c>
      <c r="F388">
        <v>0</v>
      </c>
      <c r="G388">
        <v>7.22</v>
      </c>
      <c r="H388">
        <v>0.47051765453434469</v>
      </c>
      <c r="I388">
        <v>1.5675000000000001E-3</v>
      </c>
      <c r="K388" s="1">
        <v>8.7268669671688656E-3</v>
      </c>
      <c r="L388" s="1">
        <v>5.5371422385813293E-3</v>
      </c>
      <c r="M388" s="1">
        <v>2.4222530955385511E-3</v>
      </c>
      <c r="N388" s="1">
        <v>1.1242876283843104E-2</v>
      </c>
      <c r="O388" s="1">
        <v>2.143743355606241E-2</v>
      </c>
      <c r="P388" s="1">
        <v>1.1988195340015757E-2</v>
      </c>
      <c r="Q388" s="1">
        <v>4.5961659561244645E-3</v>
      </c>
      <c r="R388" s="1">
        <v>3.0630123174736268E-3</v>
      </c>
      <c r="S388" s="1">
        <v>2.9610883093648767E-2</v>
      </c>
      <c r="T388" s="1">
        <v>1.290103964760958E-2</v>
      </c>
      <c r="U388" s="1">
        <v>3.7992354233286979E-2</v>
      </c>
      <c r="W388">
        <v>0</v>
      </c>
      <c r="X388">
        <v>1.3282819144443542E-3</v>
      </c>
      <c r="Y388">
        <v>5.0333493180034762E-5</v>
      </c>
      <c r="Z388">
        <v>9.802497813382854E-4</v>
      </c>
      <c r="AB388">
        <v>2.7438431280787571E-4</v>
      </c>
      <c r="AC388">
        <v>5.4397831801713452E-4</v>
      </c>
      <c r="AE388">
        <v>4.5941324265502903E-4</v>
      </c>
      <c r="AF388">
        <v>3.600071681823112E-4</v>
      </c>
    </row>
    <row r="389" spans="5:32">
      <c r="E389" s="3">
        <v>40886.0625</v>
      </c>
      <c r="F389">
        <v>0</v>
      </c>
      <c r="G389">
        <v>6.8553333333333342</v>
      </c>
      <c r="H389">
        <v>0.45934904383830444</v>
      </c>
      <c r="I389">
        <v>1.6401E-3</v>
      </c>
      <c r="K389" s="1">
        <v>9.4270595432317233E-3</v>
      </c>
      <c r="L389" s="1">
        <v>6.4127101636969599E-3</v>
      </c>
      <c r="M389" s="1">
        <v>2.5882117293452825E-3</v>
      </c>
      <c r="N389" s="1">
        <v>1.2505928047210098E-2</v>
      </c>
      <c r="O389" s="1">
        <v>2.270164786092696E-2</v>
      </c>
      <c r="P389" s="1">
        <v>1.3237428203478294E-2</v>
      </c>
      <c r="Q389" s="1">
        <v>4.7519636036317883E-3</v>
      </c>
      <c r="R389" s="1">
        <v>3.2216129898366089E-3</v>
      </c>
      <c r="S389" s="1">
        <v>3.030452627687804E-2</v>
      </c>
      <c r="T389" s="1">
        <v>1.3164026514012217E-2</v>
      </c>
      <c r="U389" s="1">
        <v>3.5232378358756027E-2</v>
      </c>
      <c r="W389">
        <v>4.3398020045716382E-5</v>
      </c>
      <c r="X389">
        <v>9.7454902131114849E-4</v>
      </c>
      <c r="Y389">
        <v>0</v>
      </c>
      <c r="Z389">
        <v>7.7452471233085637E-4</v>
      </c>
      <c r="AB389">
        <v>3.2042812364431689E-4</v>
      </c>
      <c r="AC389">
        <v>4.2015724347538617E-4</v>
      </c>
      <c r="AE389">
        <v>2.1665732740723718E-4</v>
      </c>
      <c r="AF389">
        <v>2.0565201370651164E-4</v>
      </c>
    </row>
    <row r="390" spans="5:32">
      <c r="E390" s="3">
        <v>40886.083333333336</v>
      </c>
      <c r="F390">
        <v>0</v>
      </c>
      <c r="G390">
        <v>6.612333333333333</v>
      </c>
      <c r="H390">
        <v>0.44636488394156276</v>
      </c>
      <c r="I390">
        <v>1.6052666666666669E-3</v>
      </c>
      <c r="K390" s="1">
        <v>9.9753186937320479E-3</v>
      </c>
      <c r="L390" s="1">
        <v>7.087949509511529E-3</v>
      </c>
      <c r="M390" s="1">
        <v>3.0783159973769019E-3</v>
      </c>
      <c r="N390" s="1">
        <v>1.3383545275939934E-2</v>
      </c>
      <c r="O390" s="1">
        <v>2.3565562835712709E-2</v>
      </c>
      <c r="P390" s="1">
        <v>1.4213401857431376E-2</v>
      </c>
      <c r="Q390" s="1">
        <v>5.3173896297255552E-3</v>
      </c>
      <c r="R390" s="1">
        <v>3.0630123174736268E-3</v>
      </c>
      <c r="S390" s="1">
        <v>3.030452627687804E-2</v>
      </c>
      <c r="T390" s="1">
        <v>1.3430233525226013E-2</v>
      </c>
      <c r="U390" s="1">
        <v>3.5501979705887893E-2</v>
      </c>
      <c r="W390">
        <v>1.682844282394269E-4</v>
      </c>
      <c r="X390">
        <v>7.5308865169227421E-4</v>
      </c>
      <c r="Y390">
        <v>5.0333493180034762E-5</v>
      </c>
      <c r="Z390">
        <v>5.7992259294243221E-4</v>
      </c>
      <c r="AB390">
        <v>4.6638106275586602E-4</v>
      </c>
      <c r="AC390">
        <v>3.0339748905212416E-4</v>
      </c>
      <c r="AE390">
        <v>5.5822474495967523E-5</v>
      </c>
      <c r="AF390">
        <v>1.0301442237746127E-4</v>
      </c>
    </row>
    <row r="391" spans="5:32">
      <c r="E391" s="3">
        <v>40886.104166666664</v>
      </c>
      <c r="F391">
        <v>0</v>
      </c>
      <c r="G391">
        <v>6.383</v>
      </c>
      <c r="H391">
        <v>0.45322567991104779</v>
      </c>
      <c r="I391">
        <v>1.6103999999999999E-3</v>
      </c>
      <c r="K391" s="1">
        <v>1.0640643028974953E-2</v>
      </c>
      <c r="L391" s="1">
        <v>7.3700453038018955E-3</v>
      </c>
      <c r="M391" s="1">
        <v>3.3178585265710736E-3</v>
      </c>
      <c r="N391" s="1">
        <v>1.3682450477763173E-2</v>
      </c>
      <c r="O391" s="1">
        <v>2.3784199966758474E-2</v>
      </c>
      <c r="P391" s="1">
        <v>1.5052496747891424E-2</v>
      </c>
      <c r="Q391" s="1">
        <v>5.4007305619489616E-3</v>
      </c>
      <c r="R391" s="1">
        <v>1.93164719330128E-3</v>
      </c>
      <c r="S391" s="1">
        <v>3.0072118643552373E-2</v>
      </c>
      <c r="T391" s="1">
        <v>1.3032131850101981E-2</v>
      </c>
      <c r="U391" s="1">
        <v>3.6871197825548707E-2</v>
      </c>
      <c r="W391">
        <v>4.3861406513839401E-4</v>
      </c>
      <c r="X391">
        <v>7.5308865169227421E-4</v>
      </c>
      <c r="Y391">
        <v>5.3041275746351169E-4</v>
      </c>
      <c r="Z391">
        <v>5.7992259294243221E-4</v>
      </c>
      <c r="AB391">
        <v>4.6638106275586602E-4</v>
      </c>
      <c r="AC391">
        <v>1.9509041740316873E-4</v>
      </c>
      <c r="AE391">
        <v>0</v>
      </c>
      <c r="AF391">
        <v>7.2242268371902111E-5</v>
      </c>
    </row>
    <row r="392" spans="5:32">
      <c r="E392" s="3">
        <v>40886.125</v>
      </c>
      <c r="F392">
        <v>0</v>
      </c>
      <c r="G392">
        <v>6.2590000000000003</v>
      </c>
      <c r="H392">
        <v>0.46342419600314527</v>
      </c>
      <c r="I392">
        <v>1.575566666666667E-3</v>
      </c>
      <c r="K392" s="1">
        <v>9.4270595432317233E-3</v>
      </c>
      <c r="L392" s="1">
        <v>7.2281286091404511E-3</v>
      </c>
      <c r="M392" s="1">
        <v>3.3178585265710736E-3</v>
      </c>
      <c r="N392" s="1">
        <v>1.1796356131496294E-2</v>
      </c>
      <c r="O392" s="1">
        <v>2.2276039410378812E-2</v>
      </c>
      <c r="P392" s="1">
        <v>1.5567279933346233E-2</v>
      </c>
      <c r="Q392" s="1">
        <v>5.4007305619489616E-3</v>
      </c>
      <c r="R392" s="1">
        <v>1.93164719330128E-3</v>
      </c>
      <c r="S392" s="1">
        <v>3.0772942897069725E-2</v>
      </c>
      <c r="T392" s="1">
        <v>1.2512552254974845E-2</v>
      </c>
      <c r="U392" s="1">
        <v>3.9717894644022582E-2</v>
      </c>
      <c r="W392">
        <v>5.6793272451799079E-4</v>
      </c>
      <c r="X392">
        <v>1.0317840687204434E-3</v>
      </c>
      <c r="Y392">
        <v>1.2126168827537353E-3</v>
      </c>
      <c r="Z392">
        <v>6.4346354420174968E-4</v>
      </c>
      <c r="AB392">
        <v>5.6940381572974212E-4</v>
      </c>
      <c r="AC392">
        <v>9.7736190431139933E-5</v>
      </c>
      <c r="AE392">
        <v>9.2029453683415728E-5</v>
      </c>
      <c r="AF392">
        <v>0</v>
      </c>
    </row>
    <row r="393" spans="5:32">
      <c r="E393" s="3">
        <v>40886.145833333336</v>
      </c>
      <c r="F393">
        <v>0</v>
      </c>
      <c r="G393">
        <v>6.1373333333333333</v>
      </c>
      <c r="H393">
        <v>0.43316516160707214</v>
      </c>
      <c r="I393">
        <v>1.6162666666666668E-3</v>
      </c>
      <c r="K393" s="1">
        <v>9.248741373353124E-3</v>
      </c>
      <c r="L393" s="1">
        <v>6.9494962737513336E-3</v>
      </c>
      <c r="M393" s="1">
        <v>3.3178585265710736E-3</v>
      </c>
      <c r="N393" s="1">
        <v>1.1656807072692356E-2</v>
      </c>
      <c r="O393" s="1">
        <v>2.2064814786127002E-2</v>
      </c>
      <c r="P393" s="1">
        <v>1.6090604741084175E-2</v>
      </c>
      <c r="Q393" s="1">
        <v>5.9143182821408194E-3</v>
      </c>
      <c r="R393" s="1">
        <v>2.2589576473008976E-3</v>
      </c>
      <c r="S393" s="1">
        <v>3.0538132912592494E-2</v>
      </c>
      <c r="T393" s="1">
        <v>1.3032131850101981E-2</v>
      </c>
      <c r="U393" s="1">
        <v>4.0897990477218996E-2</v>
      </c>
      <c r="W393">
        <v>7.037144768686827E-4</v>
      </c>
      <c r="X393">
        <v>1.3895461766903982E-3</v>
      </c>
      <c r="Y393">
        <v>1.9982711272530556E-3</v>
      </c>
      <c r="Z393">
        <v>6.4346354420174968E-4</v>
      </c>
      <c r="AB393">
        <v>6.2245342266135809E-4</v>
      </c>
      <c r="AC393">
        <v>4.1587322883225568E-5</v>
      </c>
      <c r="AE393">
        <v>9.2029453683415728E-5</v>
      </c>
      <c r="AF393">
        <v>0</v>
      </c>
    </row>
    <row r="394" spans="5:32">
      <c r="E394" s="3">
        <v>40886.166666666664</v>
      </c>
      <c r="F394">
        <v>0</v>
      </c>
      <c r="G394">
        <v>5.873333333333334</v>
      </c>
      <c r="H394">
        <v>0.41870639461213621</v>
      </c>
      <c r="I394">
        <v>1.6294666666666667E-3</v>
      </c>
      <c r="K394" s="1">
        <v>8.060968211785112E-3</v>
      </c>
      <c r="L394" s="1">
        <v>6.027679215680177E-3</v>
      </c>
      <c r="M394" s="1">
        <v>3.0316810194622474E-3</v>
      </c>
      <c r="N394" s="1">
        <v>1.1380067908811025E-2</v>
      </c>
      <c r="O394" s="1">
        <v>2.1645513985029664E-2</v>
      </c>
      <c r="P394" s="1">
        <v>1.6090604741084175E-2</v>
      </c>
      <c r="Q394" s="1">
        <v>6.2696652188680771E-3</v>
      </c>
      <c r="R394" s="1">
        <v>1.93164719330128E-3</v>
      </c>
      <c r="S394" s="1">
        <v>2.8702610883915049E-2</v>
      </c>
      <c r="T394" s="1">
        <v>1.3296726211340157E-2</v>
      </c>
      <c r="U394" s="1">
        <v>3.9426611614655729E-2</v>
      </c>
      <c r="W394">
        <v>7.5029243740624898E-4</v>
      </c>
      <c r="X394">
        <v>1.6407640208401162E-3</v>
      </c>
      <c r="Y394">
        <v>2.5429896773364515E-3</v>
      </c>
      <c r="Z394">
        <v>5.178002782681775E-4</v>
      </c>
      <c r="AB394">
        <v>7.3140801240328241E-4</v>
      </c>
      <c r="AC394">
        <v>1.7712537217321944E-5</v>
      </c>
      <c r="AE394">
        <v>1.7292324713647251E-4</v>
      </c>
      <c r="AF394">
        <v>0</v>
      </c>
    </row>
    <row r="395" spans="5:32">
      <c r="E395" s="3">
        <v>40886.1875</v>
      </c>
      <c r="F395">
        <v>0</v>
      </c>
      <c r="G395">
        <v>5.793333333333333</v>
      </c>
      <c r="H395">
        <v>0.43301927822972275</v>
      </c>
      <c r="I395">
        <v>1.5623666666666669E-3</v>
      </c>
      <c r="K395" s="1">
        <v>6.4690103792247322E-3</v>
      </c>
      <c r="L395" s="1">
        <v>4.9040873513171738E-3</v>
      </c>
      <c r="M395" s="1">
        <v>2.504428428570207E-3</v>
      </c>
      <c r="N395" s="1">
        <v>1.0043363416998064E-2</v>
      </c>
      <c r="O395" s="1">
        <v>1.9810195416261764E-2</v>
      </c>
      <c r="P395" s="1">
        <v>1.4714034158550699E-2</v>
      </c>
      <c r="Q395" s="1">
        <v>5.4847150886944357E-3</v>
      </c>
      <c r="R395" s="1">
        <v>1.7467342038197154E-3</v>
      </c>
      <c r="S395" s="1">
        <v>2.6726986391042925E-2</v>
      </c>
      <c r="T395" s="1">
        <v>1.2005649424488823E-2</v>
      </c>
      <c r="U395" s="1">
        <v>3.8561648444732359E-2</v>
      </c>
      <c r="W395">
        <v>7.5029243740624898E-4</v>
      </c>
      <c r="X395">
        <v>1.9013988779802309E-3</v>
      </c>
      <c r="Y395">
        <v>3.0351506754508241E-3</v>
      </c>
      <c r="Z395">
        <v>5.178002782681775E-4</v>
      </c>
      <c r="AB395">
        <v>7.3140801240328241E-4</v>
      </c>
      <c r="AC395">
        <v>1.7712537217321944E-5</v>
      </c>
      <c r="AE395">
        <v>3.5805517767919837E-4</v>
      </c>
      <c r="AF395">
        <v>0</v>
      </c>
    </row>
    <row r="396" spans="5:32">
      <c r="E396" s="3">
        <v>40886.208333333336</v>
      </c>
      <c r="F396">
        <v>0</v>
      </c>
      <c r="G396">
        <v>5.6896666666666667</v>
      </c>
      <c r="H396">
        <v>0.4323574705745945</v>
      </c>
      <c r="I396">
        <v>1.5378E-3</v>
      </c>
      <c r="K396" s="1">
        <v>6.39863753514668E-3</v>
      </c>
      <c r="L396" s="1">
        <v>4.6317709829587841E-3</v>
      </c>
      <c r="M396" s="1">
        <v>2.504428428570207E-3</v>
      </c>
      <c r="N396" s="1">
        <v>9.657560591555479E-3</v>
      </c>
      <c r="O396" s="1">
        <v>1.9413702128771804E-2</v>
      </c>
      <c r="P396" s="1">
        <v>1.4213401857431376E-2</v>
      </c>
      <c r="Q396" s="1">
        <v>4.9904473263337745E-3</v>
      </c>
      <c r="R396" s="1">
        <v>1.8074142684111408E-3</v>
      </c>
      <c r="S396" s="1">
        <v>2.6300515473869891E-2</v>
      </c>
      <c r="T396" s="1">
        <v>1.1389604048873205E-2</v>
      </c>
      <c r="U396" s="1">
        <v>3.7709894527127842E-2</v>
      </c>
      <c r="W396">
        <v>7.037144768686827E-4</v>
      </c>
      <c r="X396">
        <v>2.3787802768488174E-3</v>
      </c>
      <c r="Y396">
        <v>3.814734638611361E-3</v>
      </c>
      <c r="Z396">
        <v>5.178002782681775E-4</v>
      </c>
      <c r="AB396">
        <v>8.4393291329820902E-4</v>
      </c>
      <c r="AC396">
        <v>1.7712537217321944E-5</v>
      </c>
      <c r="AE396">
        <v>4.0809458007198666E-4</v>
      </c>
      <c r="AF396">
        <v>0</v>
      </c>
    </row>
    <row r="397" spans="5:32">
      <c r="E397" s="3">
        <v>40886.229166666664</v>
      </c>
      <c r="F397">
        <v>0</v>
      </c>
      <c r="G397">
        <v>5.6503333333333332</v>
      </c>
      <c r="H397">
        <v>0.4711678774741353</v>
      </c>
      <c r="I397">
        <v>1.5246000000000001E-3</v>
      </c>
      <c r="K397" s="1">
        <v>7.8198956153550311E-3</v>
      </c>
      <c r="L397" s="1">
        <v>5.1859856860591823E-3</v>
      </c>
      <c r="M397" s="1">
        <v>2.8942942719989598E-3</v>
      </c>
      <c r="N397" s="1">
        <v>1.0836004465870439E-2</v>
      </c>
      <c r="O397" s="1">
        <v>2.0615529486966766E-2</v>
      </c>
      <c r="P397" s="1">
        <v>1.5394738407489259E-2</v>
      </c>
      <c r="Q397" s="1">
        <v>4.9103135923840285E-3</v>
      </c>
      <c r="R397" s="1">
        <v>1.2959007783885259E-3</v>
      </c>
      <c r="S397" s="1">
        <v>2.9382046579135845E-2</v>
      </c>
      <c r="T397" s="1">
        <v>1.264125239435995E-2</v>
      </c>
      <c r="U397" s="1">
        <v>4.1196784514139252E-2</v>
      </c>
      <c r="W397">
        <v>7.5029243740624898E-4</v>
      </c>
      <c r="X397">
        <v>3.029843243406884E-3</v>
      </c>
      <c r="Y397">
        <v>5.2189852196765901E-3</v>
      </c>
      <c r="Z397">
        <v>5.7992259294243221E-4</v>
      </c>
      <c r="AB397">
        <v>1.0189153590010275E-3</v>
      </c>
      <c r="AC397">
        <v>0</v>
      </c>
      <c r="AE397">
        <v>4.0809458007198666E-4</v>
      </c>
      <c r="AF397">
        <v>0</v>
      </c>
    </row>
    <row r="398" spans="5:32">
      <c r="E398" s="3">
        <v>40886.25</v>
      </c>
      <c r="F398">
        <v>0</v>
      </c>
      <c r="G398">
        <v>5.5106666666666664</v>
      </c>
      <c r="H398">
        <v>0.48635981201698469</v>
      </c>
      <c r="I398">
        <v>1.5029666666666669E-3</v>
      </c>
      <c r="K398" s="1">
        <v>6.9014342485819698E-3</v>
      </c>
      <c r="L398" s="1">
        <v>5.4776294528631501E-3</v>
      </c>
      <c r="M398" s="1">
        <v>2.9854668017509438E-3</v>
      </c>
      <c r="N398" s="1">
        <v>1.0436172685735413E-2</v>
      </c>
      <c r="O398" s="1">
        <v>2.0412647585199849E-2</v>
      </c>
      <c r="P398" s="1">
        <v>1.6444253030831541E-2</v>
      </c>
      <c r="Q398" s="1">
        <v>4.830819236559104E-3</v>
      </c>
      <c r="R398" s="1">
        <v>1.0455936293816727E-3</v>
      </c>
      <c r="S398" s="1">
        <v>3.1484636694184012E-2</v>
      </c>
      <c r="T398" s="1">
        <v>1.3032131850101981E-2</v>
      </c>
      <c r="U398" s="1">
        <v>3.9717894644022582E-2</v>
      </c>
      <c r="W398">
        <v>7.5029243740624898E-4</v>
      </c>
      <c r="X398">
        <v>3.8790644722190874E-3</v>
      </c>
      <c r="Y398">
        <v>6.6438310179966417E-3</v>
      </c>
      <c r="Z398">
        <v>5.7992259294243221E-4</v>
      </c>
      <c r="AB398">
        <v>1.2007973315409813E-3</v>
      </c>
      <c r="AC398">
        <v>0</v>
      </c>
      <c r="AE398">
        <v>5.6559006016369687E-4</v>
      </c>
      <c r="AF398">
        <v>0</v>
      </c>
    </row>
    <row r="399" spans="5:32">
      <c r="E399" s="3">
        <v>40886.270833333336</v>
      </c>
      <c r="F399">
        <v>0</v>
      </c>
      <c r="G399">
        <v>5.4980000000000002</v>
      </c>
      <c r="H399">
        <v>0.49282761845684914</v>
      </c>
      <c r="I399">
        <v>1.5271666666666669E-3</v>
      </c>
      <c r="K399" s="1">
        <v>5.8528036368212921E-3</v>
      </c>
      <c r="L399" s="1">
        <v>5.1288316552052212E-3</v>
      </c>
      <c r="M399" s="1">
        <v>2.7606514856082964E-3</v>
      </c>
      <c r="N399" s="1">
        <v>1.0173520583329716E-2</v>
      </c>
      <c r="O399" s="1">
        <v>1.9216992085860987E-2</v>
      </c>
      <c r="P399" s="1">
        <v>1.6801727614722244E-2</v>
      </c>
      <c r="Q399" s="1">
        <v>4.6737460524472413E-3</v>
      </c>
      <c r="R399" s="1">
        <v>9.0715655062921453E-4</v>
      </c>
      <c r="S399" s="1">
        <v>3.1008960595805692E-2</v>
      </c>
      <c r="T399" s="1">
        <v>1.264125239435995E-2</v>
      </c>
      <c r="U399" s="1">
        <v>3.8848494237803496E-2</v>
      </c>
      <c r="W399">
        <v>6.5778046581133499E-4</v>
      </c>
      <c r="X399">
        <v>4.3660289218037992E-3</v>
      </c>
      <c r="Y399">
        <v>7.6171337376818036E-3</v>
      </c>
      <c r="Z399">
        <v>7.0835149677141E-4</v>
      </c>
      <c r="AB399">
        <v>1.4532394959072071E-3</v>
      </c>
      <c r="AC399">
        <v>1.7712537217321944E-5</v>
      </c>
      <c r="AE399">
        <v>6.7609347299131073E-4</v>
      </c>
      <c r="AF399">
        <v>0</v>
      </c>
    </row>
    <row r="400" spans="5:32">
      <c r="E400" s="3">
        <v>40886.291666666664</v>
      </c>
      <c r="F400">
        <v>0</v>
      </c>
      <c r="G400">
        <v>5.7029999999999994</v>
      </c>
      <c r="H400">
        <v>0.46809799852327838</v>
      </c>
      <c r="I400">
        <v>1.5675000000000001E-3</v>
      </c>
      <c r="K400" s="1">
        <v>5.5268791039474194E-3</v>
      </c>
      <c r="L400" s="1">
        <v>4.7940200297886893E-3</v>
      </c>
      <c r="M400" s="1">
        <v>2.6736152888311025E-3</v>
      </c>
      <c r="N400" s="1">
        <v>1.0173520583329716E-2</v>
      </c>
      <c r="O400" s="1">
        <v>1.8248731823468346E-2</v>
      </c>
      <c r="P400" s="1">
        <v>1.7897235542917549E-2</v>
      </c>
      <c r="Q400" s="1">
        <v>4.519222702264048E-3</v>
      </c>
      <c r="R400" s="1">
        <v>1.4577352199120904E-3</v>
      </c>
      <c r="S400" s="1">
        <v>2.9610883093648767E-2</v>
      </c>
      <c r="T400" s="1">
        <v>1.2770747345638695E-2</v>
      </c>
      <c r="U400" s="1">
        <v>3.7709894527127842E-2</v>
      </c>
      <c r="W400">
        <v>6.1251192792386052E-4</v>
      </c>
      <c r="X400">
        <v>4.7843166542401658E-3</v>
      </c>
      <c r="Y400">
        <v>8.2908899977871368E-3</v>
      </c>
      <c r="Z400">
        <v>7.7452471233085637E-4</v>
      </c>
      <c r="AB400">
        <v>1.6495568204067115E-3</v>
      </c>
      <c r="AC400">
        <v>6.8543586789825616E-5</v>
      </c>
      <c r="AE400">
        <v>7.9055454022354163E-4</v>
      </c>
      <c r="AF400">
        <v>0</v>
      </c>
    </row>
    <row r="401" spans="5:32">
      <c r="E401" s="3">
        <v>40886.3125</v>
      </c>
      <c r="F401">
        <v>0</v>
      </c>
      <c r="G401">
        <v>5.6119999999999992</v>
      </c>
      <c r="H401">
        <v>0.41376348240973576</v>
      </c>
      <c r="I401">
        <v>3.8789666666666669E-3</v>
      </c>
      <c r="K401" s="1">
        <v>6.5398653727519037E-3</v>
      </c>
      <c r="L401" s="1">
        <v>4.525491290697274E-3</v>
      </c>
      <c r="M401" s="1">
        <v>2.7606514856082964E-3</v>
      </c>
      <c r="N401" s="1">
        <v>1.0304456807793213E-2</v>
      </c>
      <c r="O401" s="1">
        <v>1.9216992085860987E-2</v>
      </c>
      <c r="P401" s="1">
        <v>1.6981903664113958E-2</v>
      </c>
      <c r="Q401" s="1">
        <v>5.3173896297255552E-3</v>
      </c>
      <c r="R401" s="1">
        <v>1.2959007783885259E-3</v>
      </c>
      <c r="S401" s="1">
        <v>2.7813044735400024E-2</v>
      </c>
      <c r="T401" s="1">
        <v>1.3564551049987647E-2</v>
      </c>
      <c r="U401" s="1">
        <v>3.7709894527127842E-2</v>
      </c>
      <c r="W401">
        <v>6.5778046581133499E-4</v>
      </c>
      <c r="X401">
        <v>4.9547739087444156E-3</v>
      </c>
      <c r="Y401">
        <v>8.4051226230488132E-3</v>
      </c>
      <c r="Z401">
        <v>7.7452471233085637E-4</v>
      </c>
      <c r="AB401">
        <v>1.7836014950829086E-3</v>
      </c>
      <c r="AC401">
        <v>9.7736190431139933E-5</v>
      </c>
      <c r="AE401">
        <v>7.3284881921991925E-4</v>
      </c>
      <c r="AF401">
        <v>0</v>
      </c>
    </row>
    <row r="402" spans="5:32">
      <c r="E402" s="3">
        <v>40886.333333333336</v>
      </c>
      <c r="F402">
        <v>0</v>
      </c>
      <c r="G402">
        <v>5.8106666666666671</v>
      </c>
      <c r="H402">
        <v>0.40965965035181695</v>
      </c>
      <c r="I402">
        <v>7.8682999999999999E-3</v>
      </c>
      <c r="K402" s="1">
        <v>5.5911408424544054E-3</v>
      </c>
      <c r="L402" s="1">
        <v>3.9189032125092563E-3</v>
      </c>
      <c r="M402" s="1">
        <v>2.3817645997245363E-3</v>
      </c>
      <c r="N402" s="1">
        <v>9.2787496560819051E-3</v>
      </c>
      <c r="O402" s="1">
        <v>1.9216992085860987E-2</v>
      </c>
      <c r="P402" s="1">
        <v>1.5394738407489259E-2</v>
      </c>
      <c r="Q402" s="1">
        <v>4.9904473263337745E-3</v>
      </c>
      <c r="R402" s="1">
        <v>1.093703819717351E-3</v>
      </c>
      <c r="S402" s="1">
        <v>2.5461029033538737E-2</v>
      </c>
      <c r="T402" s="1">
        <v>1.3032131850101981E-2</v>
      </c>
      <c r="U402" s="1">
        <v>3.5772987917939383E-2</v>
      </c>
      <c r="W402">
        <v>7.5029243740624898E-4</v>
      </c>
      <c r="X402">
        <v>4.7843166542401658E-3</v>
      </c>
      <c r="Y402">
        <v>8.5199105162305239E-3</v>
      </c>
      <c r="Z402">
        <v>9.1051839228665598E-4</v>
      </c>
      <c r="AB402">
        <v>1.7162687075222569E-3</v>
      </c>
      <c r="AC402">
        <v>9.7736190431139933E-5</v>
      </c>
      <c r="AE402">
        <v>8.4917700900175182E-4</v>
      </c>
      <c r="AF402">
        <v>0</v>
      </c>
    </row>
    <row r="403" spans="5:32">
      <c r="E403" s="3">
        <v>40886.354166666664</v>
      </c>
      <c r="F403">
        <v>0</v>
      </c>
      <c r="G403">
        <v>5.7866666666666662</v>
      </c>
      <c r="H403">
        <v>0.3785016792302095</v>
      </c>
      <c r="I403">
        <v>2.7228666666666665E-2</v>
      </c>
      <c r="K403" s="1">
        <v>6.1903944425626013E-3</v>
      </c>
      <c r="L403" s="1">
        <v>4.1152438670730785E-3</v>
      </c>
      <c r="M403" s="1">
        <v>2.9396717490728502E-3</v>
      </c>
      <c r="N403" s="1">
        <v>8.6629011262188277E-3</v>
      </c>
      <c r="O403" s="1">
        <v>1.9413702128771804E-2</v>
      </c>
      <c r="P403" s="1">
        <v>1.488279376930517E-2</v>
      </c>
      <c r="Q403" s="1">
        <v>4.9904473263337745E-3</v>
      </c>
      <c r="R403" s="1">
        <v>8.1980589072706378E-4</v>
      </c>
      <c r="S403" s="1">
        <v>2.4234963137545858E-2</v>
      </c>
      <c r="T403" s="1">
        <v>1.1880885646192422E-2</v>
      </c>
      <c r="U403" s="1">
        <v>3.5501979705887893E-2</v>
      </c>
      <c r="W403">
        <v>7.9749483306867496E-4</v>
      </c>
      <c r="X403">
        <v>5.0406719903172484E-3</v>
      </c>
      <c r="Y403">
        <v>8.9846242847744628E-3</v>
      </c>
      <c r="Z403">
        <v>1.0510862992129189E-3</v>
      </c>
      <c r="AB403">
        <v>1.6495568204067115E-3</v>
      </c>
      <c r="AC403">
        <v>1.287268014984077E-4</v>
      </c>
      <c r="AE403">
        <v>9.690547296350708E-4</v>
      </c>
      <c r="AF403">
        <v>0</v>
      </c>
    </row>
    <row r="404" spans="5:32">
      <c r="E404" s="3">
        <v>40886.375</v>
      </c>
      <c r="F404">
        <v>0</v>
      </c>
      <c r="G404">
        <v>5.8763333333333341</v>
      </c>
      <c r="H404">
        <v>0.3661776376657544</v>
      </c>
      <c r="I404">
        <v>2.950566666666667E-2</v>
      </c>
      <c r="K404" s="1">
        <v>5.5911408424544054E-3</v>
      </c>
      <c r="L404" s="1">
        <v>4.2663202368131313E-3</v>
      </c>
      <c r="M404" s="1">
        <v>3.4166773421111653E-3</v>
      </c>
      <c r="N404" s="1">
        <v>7.7177483351892088E-3</v>
      </c>
      <c r="O404" s="1">
        <v>1.9216992085860987E-2</v>
      </c>
      <c r="P404" s="1">
        <v>1.4213401857431376E-2</v>
      </c>
      <c r="Q404" s="1">
        <v>4.6737460524472413E-3</v>
      </c>
      <c r="R404" s="1">
        <v>9.9846385423246254E-4</v>
      </c>
      <c r="S404" s="1">
        <v>2.0606185947558055E-2</v>
      </c>
      <c r="T404" s="1">
        <v>1.0101646425084621E-2</v>
      </c>
      <c r="U404" s="1">
        <v>3.3905287265680414E-2</v>
      </c>
      <c r="W404">
        <v>7.9749483306867496E-4</v>
      </c>
      <c r="X404">
        <v>5.21380288765921E-3</v>
      </c>
      <c r="Y404">
        <v>9.4582641090719486E-3</v>
      </c>
      <c r="Z404">
        <v>1.1959442407994416E-3</v>
      </c>
      <c r="AB404">
        <v>1.7162687075222569E-3</v>
      </c>
      <c r="AC404">
        <v>2.3013424796734853E-4</v>
      </c>
      <c r="AE404">
        <v>1.0922745484196121E-3</v>
      </c>
      <c r="AF404">
        <v>0</v>
      </c>
    </row>
    <row r="405" spans="5:32">
      <c r="E405" s="3">
        <v>40886.395833333336</v>
      </c>
      <c r="F405">
        <v>0</v>
      </c>
      <c r="G405">
        <v>5.7696666666666667</v>
      </c>
      <c r="H405">
        <v>0.32825174558574072</v>
      </c>
      <c r="I405">
        <v>5.1436000000000003E-2</v>
      </c>
      <c r="K405" s="1">
        <v>5.3997286854301774E-3</v>
      </c>
      <c r="L405" s="1">
        <v>4.3688758436970371E-3</v>
      </c>
      <c r="M405" s="1">
        <v>4.1018838641693868E-3</v>
      </c>
      <c r="N405" s="1">
        <v>7.6030776797659317E-3</v>
      </c>
      <c r="O405" s="1">
        <v>1.8632985439220581E-2</v>
      </c>
      <c r="P405" s="1">
        <v>1.3397757212219589E-2</v>
      </c>
      <c r="Q405" s="1">
        <v>4.9103135923840285E-3</v>
      </c>
      <c r="R405" s="1">
        <v>9.0715655062921453E-4</v>
      </c>
      <c r="S405" s="1">
        <v>1.6701593284914277E-2</v>
      </c>
      <c r="T405" s="1">
        <v>8.7991811522056471E-3</v>
      </c>
      <c r="U405" s="1">
        <v>2.8002512949679512E-2</v>
      </c>
      <c r="W405">
        <v>7.9749483306867496E-4</v>
      </c>
      <c r="X405">
        <v>5.3887084308091729E-3</v>
      </c>
      <c r="Y405">
        <v>9.4582641090719486E-3</v>
      </c>
      <c r="Z405">
        <v>1.3448615661944422E-3</v>
      </c>
      <c r="AB405">
        <v>1.7162687075222569E-3</v>
      </c>
      <c r="AC405">
        <v>3.8039747284401111E-4</v>
      </c>
      <c r="AE405">
        <v>1.1550830566124837E-3</v>
      </c>
      <c r="AF405">
        <v>0</v>
      </c>
    </row>
    <row r="406" spans="5:32">
      <c r="E406" s="3">
        <v>40886.416666666664</v>
      </c>
      <c r="F406">
        <v>0</v>
      </c>
      <c r="G406">
        <v>5.9663333333333339</v>
      </c>
      <c r="H406">
        <v>0.31533624034558311</v>
      </c>
      <c r="I406">
        <v>6.1908000000000005E-2</v>
      </c>
      <c r="K406" s="1">
        <v>4.6745821990641506E-3</v>
      </c>
      <c r="L406" s="1">
        <v>3.4530409129488789E-3</v>
      </c>
      <c r="M406" s="1">
        <v>3.3670518895208357E-3</v>
      </c>
      <c r="N406" s="1">
        <v>6.7134704072664047E-3</v>
      </c>
      <c r="O406" s="1">
        <v>1.5849176458038922E-2</v>
      </c>
      <c r="P406" s="1">
        <v>1.0797948643499889E-2</v>
      </c>
      <c r="Q406" s="1">
        <v>4.1440386773334593E-3</v>
      </c>
      <c r="R406" s="1">
        <v>9.9846385423246254E-4</v>
      </c>
      <c r="S406" s="1">
        <v>1.2614311980996669E-2</v>
      </c>
      <c r="T406" s="1">
        <v>7.2225555763183033E-3</v>
      </c>
      <c r="U406" s="1">
        <v>1.9196342453140981E-2</v>
      </c>
      <c r="W406">
        <v>7.9749483306867496E-4</v>
      </c>
      <c r="X406">
        <v>4.8693218349290177E-3</v>
      </c>
      <c r="Y406">
        <v>8.9846242847744628E-3</v>
      </c>
      <c r="Z406">
        <v>1.4207816420980775E-3</v>
      </c>
      <c r="AB406">
        <v>1.583474820840201E-3</v>
      </c>
      <c r="AC406">
        <v>4.6069784695801738E-4</v>
      </c>
      <c r="AE406">
        <v>1.2830037308133231E-3</v>
      </c>
      <c r="AF406">
        <v>0</v>
      </c>
    </row>
    <row r="407" spans="5:32">
      <c r="E407" s="3">
        <v>40886.4375</v>
      </c>
      <c r="F407">
        <v>0</v>
      </c>
      <c r="G407">
        <v>5.9370000000000003</v>
      </c>
      <c r="H407">
        <v>0.2712031812013308</v>
      </c>
      <c r="I407">
        <v>3.7587000000000002E-2</v>
      </c>
      <c r="K407" s="1">
        <v>3.0402942803260738E-3</v>
      </c>
      <c r="L407" s="1">
        <v>2.4015311012891213E-3</v>
      </c>
      <c r="M407" s="1">
        <v>2.1093886352919304E-3</v>
      </c>
      <c r="N407" s="1">
        <v>4.9870722668083544E-3</v>
      </c>
      <c r="O407" s="1">
        <v>1.3125370961636277E-2</v>
      </c>
      <c r="P407" s="1">
        <v>7.7006363925140953E-3</v>
      </c>
      <c r="Q407" s="1">
        <v>3.3743012652748474E-3</v>
      </c>
      <c r="R407" s="1">
        <v>1.3488784750465513E-3</v>
      </c>
      <c r="S407" s="1">
        <v>7.1332249836864575E-3</v>
      </c>
      <c r="T407" s="1">
        <v>5.1831681450331124E-3</v>
      </c>
      <c r="U407" s="1">
        <v>1.1436421885747011E-2</v>
      </c>
      <c r="W407">
        <v>7.9749483306867496E-4</v>
      </c>
      <c r="X407">
        <v>4.1204878553671347E-3</v>
      </c>
      <c r="Y407">
        <v>7.7280423808960717E-3</v>
      </c>
      <c r="Z407">
        <v>1.4207816420980775E-3</v>
      </c>
      <c r="AB407">
        <v>1.3891073855911604E-3</v>
      </c>
      <c r="AC407">
        <v>4.2015724347538617E-4</v>
      </c>
      <c r="AE407">
        <v>1.4804056875171658E-3</v>
      </c>
      <c r="AF407">
        <v>0</v>
      </c>
    </row>
    <row r="408" spans="5:32">
      <c r="E408" s="3">
        <v>40886.458333333336</v>
      </c>
      <c r="F408">
        <v>0.5</v>
      </c>
      <c r="G408">
        <v>5.7519999999999998</v>
      </c>
      <c r="H408">
        <v>0.21791264815421246</v>
      </c>
      <c r="I408">
        <v>4.3413333333333338E-2</v>
      </c>
      <c r="K408" s="1">
        <v>1.8699269325743236E-3</v>
      </c>
      <c r="L408" s="1">
        <v>1.3223901768520672E-3</v>
      </c>
      <c r="M408" s="1">
        <v>9.4898357374667661E-4</v>
      </c>
      <c r="N408" s="1">
        <v>2.8583191723038372E-3</v>
      </c>
      <c r="O408" s="1">
        <v>9.7838907485686463E-3</v>
      </c>
      <c r="P408" s="1">
        <v>4.7746435069556939E-3</v>
      </c>
      <c r="Q408" s="1">
        <v>2.2787896655539724E-3</v>
      </c>
      <c r="R408" s="1">
        <v>1.9951986063578607E-3</v>
      </c>
      <c r="S408" s="1">
        <v>2.8604852480560179E-3</v>
      </c>
      <c r="T408" s="1">
        <v>3.0313830352691491E-3</v>
      </c>
      <c r="U408" s="1">
        <v>6.6776436358981896E-3</v>
      </c>
      <c r="W408">
        <v>8.4530389014700498E-4</v>
      </c>
      <c r="X408">
        <v>3.1046614054922716E-3</v>
      </c>
      <c r="Y408">
        <v>6.1224606714028315E-3</v>
      </c>
      <c r="Z408">
        <v>1.2699082076400069E-3</v>
      </c>
      <c r="AB408">
        <v>1.0189153590010275E-3</v>
      </c>
      <c r="AC408">
        <v>4.2015724347538617E-4</v>
      </c>
      <c r="AE408">
        <v>1.753360978306221E-3</v>
      </c>
      <c r="AF408">
        <v>1.8666773358596343E-5</v>
      </c>
    </row>
    <row r="409" spans="5:32">
      <c r="E409" s="3">
        <v>40886.479166666664</v>
      </c>
      <c r="F409">
        <v>0.5</v>
      </c>
      <c r="G409">
        <v>5.7766666666666664</v>
      </c>
      <c r="H409">
        <v>0.15780436864748584</v>
      </c>
      <c r="I409">
        <v>0.12686666666666666</v>
      </c>
      <c r="K409" s="1">
        <v>1.836495289075599E-3</v>
      </c>
      <c r="L409" s="1">
        <v>1.0341253427761578E-3</v>
      </c>
      <c r="M409" s="1">
        <v>1.0725057134429452E-3</v>
      </c>
      <c r="N409" s="1">
        <v>2.0153049252926848E-3</v>
      </c>
      <c r="O409" s="1">
        <v>8.8171400426056163E-3</v>
      </c>
      <c r="P409" s="1">
        <v>5.0810608219346871E-3</v>
      </c>
      <c r="Q409" s="1">
        <v>2.3904831493058464E-3</v>
      </c>
      <c r="R409" s="1">
        <v>4.2537196354728996E-3</v>
      </c>
      <c r="S409" s="1">
        <v>1.9649464389582495E-3</v>
      </c>
      <c r="T409" s="1">
        <v>2.4842045734226148E-3</v>
      </c>
      <c r="U409" s="1">
        <v>6.9694117626752979E-3</v>
      </c>
      <c r="W409">
        <v>9.9221498784055127E-4</v>
      </c>
      <c r="X409">
        <v>2.7354703107260068E-3</v>
      </c>
      <c r="Y409">
        <v>5.5151255038972825E-3</v>
      </c>
      <c r="Z409">
        <v>1.3448615661944422E-3</v>
      </c>
      <c r="AB409">
        <v>9.5979433623310335E-4</v>
      </c>
      <c r="AC409">
        <v>4.6069784695801738E-4</v>
      </c>
      <c r="AE409">
        <v>2.2560481008415054E-3</v>
      </c>
      <c r="AF409">
        <v>1.6996337756454636E-4</v>
      </c>
    </row>
    <row r="410" spans="5:32">
      <c r="E410" s="3">
        <v>40886.5</v>
      </c>
      <c r="F410">
        <v>0.5</v>
      </c>
      <c r="G410">
        <v>5.4793333333333329</v>
      </c>
      <c r="H410">
        <v>0.14194852774147745</v>
      </c>
      <c r="I410">
        <v>7.2878666666666661E-2</v>
      </c>
      <c r="K410" s="1">
        <v>2.0423215568664585E-3</v>
      </c>
      <c r="L410" s="1">
        <v>1.3743387435528668E-3</v>
      </c>
      <c r="M410" s="1">
        <v>1.6210199590174625E-3</v>
      </c>
      <c r="N410" s="1">
        <v>3.4856164674430083E-3</v>
      </c>
      <c r="O410" s="1">
        <v>9.2258011261186299E-3</v>
      </c>
      <c r="P410" s="1">
        <v>6.3882513171952164E-3</v>
      </c>
      <c r="Q410" s="1">
        <v>4.5961659561244645E-3</v>
      </c>
      <c r="R410" s="1">
        <v>6.853084062189669E-3</v>
      </c>
      <c r="S410" s="1">
        <v>1.2051891273210408E-3</v>
      </c>
      <c r="T410" s="1">
        <v>2.331243731378677E-3</v>
      </c>
      <c r="U410" s="1">
        <v>5.580434207973055E-3</v>
      </c>
      <c r="W410">
        <v>1.0423007145343322E-3</v>
      </c>
      <c r="X410">
        <v>2.4490959657852886E-3</v>
      </c>
      <c r="Y410">
        <v>4.9278940132040372E-3</v>
      </c>
      <c r="Z410">
        <v>1.1959442407994416E-3</v>
      </c>
      <c r="AB410">
        <v>7.8723996077288141E-4</v>
      </c>
      <c r="AC410">
        <v>5.4397831801713452E-4</v>
      </c>
      <c r="AE410">
        <v>2.7106337185799738E-3</v>
      </c>
      <c r="AF410">
        <v>1.6996337756454636E-4</v>
      </c>
    </row>
    <row r="411" spans="5:32">
      <c r="E411" s="3">
        <v>40886.520833333336</v>
      </c>
      <c r="F411">
        <v>1</v>
      </c>
      <c r="G411">
        <v>5.2036666666666669</v>
      </c>
      <c r="H411">
        <v>0.10414306901513956</v>
      </c>
      <c r="I411">
        <v>6.3840333333333332E-2</v>
      </c>
      <c r="K411" s="1">
        <v>2.2235619097163389E-3</v>
      </c>
      <c r="L411" s="1">
        <v>3.0219245316329517E-3</v>
      </c>
      <c r="M411" s="1">
        <v>1.7194857704022741E-3</v>
      </c>
      <c r="N411" s="1">
        <v>4.9870722668083544E-3</v>
      </c>
      <c r="O411" s="1">
        <v>6.7804952095969562E-3</v>
      </c>
      <c r="P411" s="1">
        <v>5.9380632879753436E-3</v>
      </c>
      <c r="Q411" s="1">
        <v>6.6354385261293098E-3</v>
      </c>
      <c r="R411" s="1">
        <v>6.853084062189669E-3</v>
      </c>
      <c r="S411" s="1">
        <v>9.9376143994502216E-4</v>
      </c>
      <c r="T411" s="1">
        <v>1.9941082427309049E-3</v>
      </c>
      <c r="U411" s="1">
        <v>3.3045543132132872E-3</v>
      </c>
      <c r="W411">
        <v>9.9221498784055127E-4</v>
      </c>
      <c r="X411">
        <v>1.9679702285526407E-3</v>
      </c>
      <c r="Y411">
        <v>4.0852537655885835E-3</v>
      </c>
      <c r="Z411">
        <v>1.0510862992129189E-3</v>
      </c>
      <c r="AB411">
        <v>6.2245342266135809E-4</v>
      </c>
      <c r="AC411">
        <v>6.7396347876094265E-4</v>
      </c>
      <c r="AE411">
        <v>3.3487630227198657E-3</v>
      </c>
      <c r="AF411">
        <v>1.3568433450219971E-4</v>
      </c>
    </row>
    <row r="412" spans="5:32">
      <c r="E412" s="3">
        <v>40886.541666666664</v>
      </c>
      <c r="F412">
        <v>0.5</v>
      </c>
      <c r="G412">
        <v>5.5053333333333327</v>
      </c>
      <c r="H412">
        <v>0.11117323593398565</v>
      </c>
      <c r="I412">
        <v>6.1845666666666674E-2</v>
      </c>
      <c r="K412" s="1">
        <v>2.3750329573136207E-3</v>
      </c>
      <c r="L412" s="1">
        <v>5.5371422385813293E-3</v>
      </c>
      <c r="M412" s="1">
        <v>1.4040370280850591E-3</v>
      </c>
      <c r="N412" s="1">
        <v>4.3413630113588062E-3</v>
      </c>
      <c r="O412" s="1">
        <v>4.8799673213485457E-3</v>
      </c>
      <c r="P412" s="1">
        <v>4.2821724305946787E-3</v>
      </c>
      <c r="Q412" s="1">
        <v>7.3008023944597248E-3</v>
      </c>
      <c r="R412" s="1">
        <v>5.3219533223238524E-3</v>
      </c>
      <c r="S412" s="1">
        <v>8.0286469128139392E-4</v>
      </c>
      <c r="T412" s="1">
        <v>1.1105899006156046E-3</v>
      </c>
      <c r="U412" s="1">
        <v>1.2305492693729016E-3</v>
      </c>
      <c r="W412">
        <v>9.9221498784055127E-4</v>
      </c>
      <c r="X412">
        <v>1.9679702285526407E-3</v>
      </c>
      <c r="Y412">
        <v>3.9043246262297263E-3</v>
      </c>
      <c r="Z412">
        <v>1.3448615661944422E-3</v>
      </c>
      <c r="AB412">
        <v>6.7646772345892714E-4</v>
      </c>
      <c r="AC412">
        <v>7.6372631936817063E-4</v>
      </c>
      <c r="AE412">
        <v>3.8503598413871542E-3</v>
      </c>
      <c r="AF412">
        <v>1.0301442237746127E-4</v>
      </c>
    </row>
    <row r="413" spans="5:32">
      <c r="E413" s="3">
        <v>40886.5625</v>
      </c>
      <c r="F413">
        <v>0.5</v>
      </c>
      <c r="G413">
        <v>5.8730000000000002</v>
      </c>
      <c r="H413">
        <v>0.14866252562542792</v>
      </c>
      <c r="I413">
        <v>6.5075999999999995E-2</v>
      </c>
      <c r="K413" s="1">
        <v>2.5323549433125775E-3</v>
      </c>
      <c r="L413" s="1">
        <v>5.6573625636934972E-3</v>
      </c>
      <c r="M413" s="1">
        <v>1.4040370280850591E-3</v>
      </c>
      <c r="N413" s="1">
        <v>3.5676314212853117E-3</v>
      </c>
      <c r="O413" s="1">
        <v>3.4304199056069944E-3</v>
      </c>
      <c r="P413" s="1">
        <v>2.6215828950350972E-3</v>
      </c>
      <c r="Q413" s="1">
        <v>7.1074038866549326E-3</v>
      </c>
      <c r="R413" s="1">
        <v>3.9827195192719258E-3</v>
      </c>
      <c r="S413" s="1">
        <v>5.5462128403531723E-4</v>
      </c>
      <c r="T413" s="1">
        <v>6.0551980334541786E-4</v>
      </c>
      <c r="U413" s="1">
        <v>3.8236088790757921E-4</v>
      </c>
      <c r="W413">
        <v>9.4267830092591522E-4</v>
      </c>
      <c r="X413">
        <v>1.9013988779802309E-3</v>
      </c>
      <c r="Y413">
        <v>3.6373161016853913E-3</v>
      </c>
      <c r="Z413">
        <v>1.5754405491381776E-3</v>
      </c>
      <c r="AB413">
        <v>7.3140801240328241E-4</v>
      </c>
      <c r="AC413">
        <v>1.245075603949969E-3</v>
      </c>
      <c r="AE413">
        <v>4.1083464141610055E-3</v>
      </c>
      <c r="AF413">
        <v>2.0565201370651164E-4</v>
      </c>
    </row>
    <row r="414" spans="5:32">
      <c r="E414" s="3">
        <v>40886.583333333336</v>
      </c>
      <c r="F414">
        <v>0.5</v>
      </c>
      <c r="G414">
        <v>5.7946666666666671</v>
      </c>
      <c r="H414">
        <v>0.13894293850393308</v>
      </c>
      <c r="I414">
        <v>3.9193000000000006E-2</v>
      </c>
      <c r="K414" s="1">
        <v>2.3366200108675319E-3</v>
      </c>
      <c r="L414" s="1">
        <v>3.9674462239302627E-3</v>
      </c>
      <c r="M414" s="1">
        <v>1.124290736054995E-3</v>
      </c>
      <c r="N414" s="1">
        <v>2.2148375786624525E-3</v>
      </c>
      <c r="O414" s="1">
        <v>1.9096903045634393E-3</v>
      </c>
      <c r="P414" s="1">
        <v>1.2497346518800436E-3</v>
      </c>
      <c r="Q414" s="1">
        <v>6.3601289080713044E-3</v>
      </c>
      <c r="R414" s="1">
        <v>2.6832225674948691E-3</v>
      </c>
      <c r="S414" s="1">
        <v>2.2510747810776903E-4</v>
      </c>
      <c r="T414" s="1">
        <v>3.399960667326993E-4</v>
      </c>
      <c r="U414" s="1">
        <v>1.1192345309920829E-4</v>
      </c>
      <c r="W414">
        <v>8.9370335344105163E-4</v>
      </c>
      <c r="X414">
        <v>1.5770552612776926E-3</v>
      </c>
      <c r="Y414">
        <v>3.2896025407351892E-3</v>
      </c>
      <c r="Z414">
        <v>1.5754405491381776E-3</v>
      </c>
      <c r="AB414">
        <v>6.7646772345892714E-4</v>
      </c>
      <c r="AC414">
        <v>1.66427329787613E-3</v>
      </c>
      <c r="AE414">
        <v>4.1953928113449028E-3</v>
      </c>
      <c r="AF414">
        <v>2.8070350979439234E-4</v>
      </c>
    </row>
    <row r="415" spans="5:32">
      <c r="E415" s="3">
        <v>40886.604166666664</v>
      </c>
      <c r="F415">
        <v>1</v>
      </c>
      <c r="G415">
        <v>5.7836666666666661</v>
      </c>
      <c r="H415">
        <v>0.15941680590287097</v>
      </c>
      <c r="I415">
        <v>4.1572666666666667E-2</v>
      </c>
      <c r="K415" s="1">
        <v>2.3750329573136207E-3</v>
      </c>
      <c r="L415" s="1">
        <v>2.8991908418943483E-3</v>
      </c>
      <c r="M415" s="1">
        <v>6.6652368825659487E-4</v>
      </c>
      <c r="N415" s="1">
        <v>1.1345546961710226E-3</v>
      </c>
      <c r="O415" s="1">
        <v>7.1847717275607553E-4</v>
      </c>
      <c r="P415" s="1">
        <v>4.2083450315581245E-4</v>
      </c>
      <c r="Q415" s="1">
        <v>4.4429156931632373E-3</v>
      </c>
      <c r="R415" s="1">
        <v>2.2589576473008976E-3</v>
      </c>
      <c r="S415" s="1">
        <v>4.6572794789616168E-5</v>
      </c>
      <c r="T415" s="1">
        <v>1.6226293402076176E-4</v>
      </c>
      <c r="U415" s="1">
        <v>3.1029949049756586E-6</v>
      </c>
      <c r="W415">
        <v>8.9370335344105163E-4</v>
      </c>
      <c r="X415">
        <v>1.3895461766903982E-3</v>
      </c>
      <c r="Y415">
        <v>3.204176263832406E-3</v>
      </c>
      <c r="Z415">
        <v>1.8142110929024345E-3</v>
      </c>
      <c r="AB415">
        <v>7.8723996077288141E-4</v>
      </c>
      <c r="AC415">
        <v>1.8284802092476101E-3</v>
      </c>
      <c r="AE415">
        <v>4.2829616168656446E-3</v>
      </c>
      <c r="AF415">
        <v>4.0107528692356648E-4</v>
      </c>
    </row>
    <row r="416" spans="5:32">
      <c r="E416" s="3">
        <v>40886.625</v>
      </c>
      <c r="F416">
        <v>0.5</v>
      </c>
      <c r="G416">
        <v>5.8719999999999999</v>
      </c>
      <c r="H416">
        <v>0.14556174055761276</v>
      </c>
      <c r="I416">
        <v>3.5881999999999997E-2</v>
      </c>
      <c r="K416" s="1">
        <v>2.4924712282083741E-3</v>
      </c>
      <c r="L416" s="1">
        <v>3.1902765842536378E-3</v>
      </c>
      <c r="M416" s="1">
        <v>6.0906290981392619E-4</v>
      </c>
      <c r="N416" s="1">
        <v>7.0531502540264134E-4</v>
      </c>
      <c r="O416" s="1">
        <v>4.1329426568906865E-4</v>
      </c>
      <c r="P416" s="1">
        <v>2.1517114623961623E-4</v>
      </c>
      <c r="Q416" s="1">
        <v>4.830819236559104E-3</v>
      </c>
      <c r="R416" s="1">
        <v>1.8690521874889497E-3</v>
      </c>
      <c r="S416" s="1">
        <v>5.0588902562849395E-6</v>
      </c>
      <c r="T416" s="1">
        <v>8.2096890844466969E-5</v>
      </c>
      <c r="U416" s="1">
        <v>0</v>
      </c>
      <c r="W416">
        <v>9.9221498784055127E-4</v>
      </c>
      <c r="X416">
        <v>1.3895461766903982E-3</v>
      </c>
      <c r="Y416">
        <v>3.204176263832406E-3</v>
      </c>
      <c r="Z416">
        <v>2.1446189369987065E-3</v>
      </c>
      <c r="AB416">
        <v>1.0189153590010275E-3</v>
      </c>
      <c r="AC416">
        <v>1.9399674247465124E-3</v>
      </c>
      <c r="AE416">
        <v>4.2829616168656446E-3</v>
      </c>
      <c r="AF416">
        <v>5.2933647496058176E-4</v>
      </c>
    </row>
    <row r="417" spans="5:32">
      <c r="E417" s="3">
        <v>40886.645833333336</v>
      </c>
      <c r="F417">
        <v>0</v>
      </c>
      <c r="G417">
        <v>6.075333333333333</v>
      </c>
      <c r="H417">
        <v>0.15389430810555318</v>
      </c>
      <c r="I417">
        <v>3.2395E-2</v>
      </c>
      <c r="K417" s="1">
        <v>2.6956140501967298E-3</v>
      </c>
      <c r="L417" s="1">
        <v>2.9397681263283772E-3</v>
      </c>
      <c r="M417" s="1">
        <v>7.0641640251134193E-4</v>
      </c>
      <c r="N417" s="1">
        <v>5.4052092302576103E-4</v>
      </c>
      <c r="O417" s="1">
        <v>3.7503853141660984E-4</v>
      </c>
      <c r="P417" s="1">
        <v>1.0860576488726858E-4</v>
      </c>
      <c r="Q417" s="1">
        <v>5.2346915562440947E-3</v>
      </c>
      <c r="R417" s="1">
        <v>2.0597058320626581E-3</v>
      </c>
      <c r="S417" s="1">
        <v>0</v>
      </c>
      <c r="T417" s="1">
        <v>6.3970845065328504E-5</v>
      </c>
      <c r="U417" s="1">
        <v>0</v>
      </c>
      <c r="W417">
        <v>1.0423007145343322E-3</v>
      </c>
      <c r="X417">
        <v>1.2676553216521163E-3</v>
      </c>
      <c r="Y417">
        <v>3.204176263832406E-3</v>
      </c>
      <c r="Z417">
        <v>2.3147707684200904E-3</v>
      </c>
      <c r="AB417">
        <v>1.2007973315409813E-3</v>
      </c>
      <c r="AC417">
        <v>1.9963034353918862E-3</v>
      </c>
      <c r="AE417">
        <v>4.1953928113449028E-3</v>
      </c>
      <c r="AF417">
        <v>6.1867788549002949E-4</v>
      </c>
    </row>
    <row r="418" spans="5:32">
      <c r="E418" s="3">
        <v>40886.666666666664</v>
      </c>
      <c r="F418">
        <v>0</v>
      </c>
      <c r="G418">
        <v>5.9103333333333339</v>
      </c>
      <c r="H418">
        <v>0.18313332191063844</v>
      </c>
      <c r="I418">
        <v>1.8773333333333333E-2</v>
      </c>
      <c r="K418" s="1">
        <v>2.7794972779438798E-3</v>
      </c>
      <c r="L418" s="1">
        <v>2.8991908418943483E-3</v>
      </c>
      <c r="M418" s="1">
        <v>9.0192324794987082E-4</v>
      </c>
      <c r="N418" s="1">
        <v>5.4052092302576103E-4</v>
      </c>
      <c r="O418" s="1">
        <v>4.5293546674600238E-4</v>
      </c>
      <c r="P418" s="1">
        <v>1.0860576488726858E-4</v>
      </c>
      <c r="Q418" s="1">
        <v>5.4007305619489616E-3</v>
      </c>
      <c r="R418" s="1">
        <v>2.9851451438853449E-3</v>
      </c>
      <c r="S418" s="1">
        <v>0</v>
      </c>
      <c r="T418" s="1">
        <v>1.2474165845457604E-4</v>
      </c>
      <c r="U418" s="1">
        <v>0</v>
      </c>
      <c r="W418">
        <v>1.0929237136748399E-3</v>
      </c>
      <c r="X418">
        <v>1.2076785862896323E-3</v>
      </c>
      <c r="Y418">
        <v>3.1193577162618906E-3</v>
      </c>
      <c r="Z418">
        <v>2.4010485259499878E-3</v>
      </c>
      <c r="AB418">
        <v>1.2628731729947989E-3</v>
      </c>
      <c r="AC418">
        <v>2.1101415489080868E-3</v>
      </c>
      <c r="AE418">
        <v>4.1083464141610055E-3</v>
      </c>
      <c r="AF418">
        <v>6.6440755074760117E-4</v>
      </c>
    </row>
    <row r="419" spans="5:32">
      <c r="E419" s="3">
        <v>40886.6875</v>
      </c>
      <c r="F419">
        <v>0</v>
      </c>
      <c r="G419">
        <v>5.562666666666666</v>
      </c>
      <c r="H419">
        <v>0.15940975664142928</v>
      </c>
      <c r="I419">
        <v>1.5264333333333335E-2</v>
      </c>
      <c r="K419" s="1">
        <v>2.7794972779438798E-3</v>
      </c>
      <c r="L419" s="1">
        <v>5.9026201377107273E-3</v>
      </c>
      <c r="M419" s="1">
        <v>1.2045473656712062E-3</v>
      </c>
      <c r="N419" s="1">
        <v>1.0830320269481772E-3</v>
      </c>
      <c r="O419" s="1">
        <v>4.5293546674600238E-4</v>
      </c>
      <c r="P419" s="1">
        <v>4.5993326138593264E-4</v>
      </c>
      <c r="Q419" s="1">
        <v>6.3601289080713044E-3</v>
      </c>
      <c r="R419" s="1">
        <v>2.6101272096237375E-3</v>
      </c>
      <c r="S419" s="1">
        <v>2.7152056098446432E-6</v>
      </c>
      <c r="T419" s="1">
        <v>2.1961343432313132E-4</v>
      </c>
      <c r="U419" s="1">
        <v>0</v>
      </c>
      <c r="W419">
        <v>1.0929237136748399E-3</v>
      </c>
      <c r="X419">
        <v>1.2676553216521163E-3</v>
      </c>
      <c r="Y419">
        <v>3.0351506754508241E-3</v>
      </c>
      <c r="Z419">
        <v>2.4010485259499878E-3</v>
      </c>
      <c r="AB419">
        <v>1.3891073855911604E-3</v>
      </c>
      <c r="AC419">
        <v>2.401383438766687E-3</v>
      </c>
      <c r="AE419">
        <v>4.1083464141610055E-3</v>
      </c>
      <c r="AF419">
        <v>6.6440755074760117E-4</v>
      </c>
    </row>
    <row r="420" spans="5:32">
      <c r="E420" s="3">
        <v>40886.708333333336</v>
      </c>
      <c r="F420">
        <v>0.5</v>
      </c>
      <c r="G420">
        <v>5.3049999999999997</v>
      </c>
      <c r="H420">
        <v>0.10547498267485356</v>
      </c>
      <c r="I420">
        <v>9.693933333333335E-3</v>
      </c>
      <c r="K420" s="1">
        <v>2.6542379111585013E-3</v>
      </c>
      <c r="L420" s="1">
        <v>5.840700226668571E-3</v>
      </c>
      <c r="M420" s="1">
        <v>1.3164269068639198E-3</v>
      </c>
      <c r="N420" s="1">
        <v>1.2403792876989014E-3</v>
      </c>
      <c r="O420" s="1">
        <v>2.6890430581040086E-4</v>
      </c>
      <c r="P420" s="1">
        <v>4.5993326138593264E-4</v>
      </c>
      <c r="Q420" s="1">
        <v>7.0116948996285173E-3</v>
      </c>
      <c r="R420" s="1">
        <v>2.6832225674948691E-3</v>
      </c>
      <c r="S420" s="1">
        <v>5.0588902562849395E-6</v>
      </c>
      <c r="T420" s="1">
        <v>2.3525327443259239E-4</v>
      </c>
      <c r="U420" s="1">
        <v>0</v>
      </c>
      <c r="W420">
        <v>1.0929237136748399E-3</v>
      </c>
      <c r="X420">
        <v>1.2076785862896323E-3</v>
      </c>
      <c r="Y420">
        <v>2.9515591283197661E-3</v>
      </c>
      <c r="Z420">
        <v>2.4881158050038725E-3</v>
      </c>
      <c r="AB420">
        <v>1.4532394959072071E-3</v>
      </c>
      <c r="AC420">
        <v>2.7629986609970696E-3</v>
      </c>
      <c r="AE420">
        <v>4.1953928113449028E-3</v>
      </c>
      <c r="AF420">
        <v>6.6440755074760117E-4</v>
      </c>
    </row>
    <row r="421" spans="5:32">
      <c r="E421" s="3">
        <v>40886.729166666664</v>
      </c>
      <c r="F421">
        <v>0</v>
      </c>
      <c r="G421">
        <v>5.2439999999999998</v>
      </c>
      <c r="H421">
        <v>9.5856399133170095E-2</v>
      </c>
      <c r="I421">
        <v>2.4647333333333338E-3</v>
      </c>
      <c r="K421" s="1">
        <v>2.7794972779438798E-3</v>
      </c>
      <c r="L421" s="1">
        <v>6.7450269518786708E-3</v>
      </c>
      <c r="M421" s="1">
        <v>1.7194857704022741E-3</v>
      </c>
      <c r="N421" s="1">
        <v>1.8865166555116972E-3</v>
      </c>
      <c r="O421" s="1">
        <v>2.6890430581040086E-4</v>
      </c>
      <c r="P421" s="1">
        <v>7.2106352008095669E-4</v>
      </c>
      <c r="Q421" s="1">
        <v>7.9985965432982434E-3</v>
      </c>
      <c r="R421" s="1">
        <v>2.6101272096237375E-3</v>
      </c>
      <c r="S421" s="1">
        <v>3.254635298458197E-5</v>
      </c>
      <c r="T421" s="1">
        <v>4.4154346970533775E-4</v>
      </c>
      <c r="U421" s="1">
        <v>0</v>
      </c>
      <c r="W421">
        <v>1.0929237136748399E-3</v>
      </c>
      <c r="X421">
        <v>1.1483648303537257E-3</v>
      </c>
      <c r="Y421">
        <v>2.8685872838110538E-3</v>
      </c>
      <c r="Z421">
        <v>2.5759645032600292E-3</v>
      </c>
      <c r="AB421">
        <v>1.518032297209706E-3</v>
      </c>
      <c r="AC421">
        <v>2.8863922709994657E-3</v>
      </c>
      <c r="AE421">
        <v>4.2829616168656446E-3</v>
      </c>
      <c r="AF421">
        <v>6.6440755074760117E-4</v>
      </c>
    </row>
    <row r="422" spans="5:32">
      <c r="E422" s="3">
        <v>40886.75</v>
      </c>
      <c r="F422">
        <v>0</v>
      </c>
      <c r="G422">
        <v>5.0279999999999996</v>
      </c>
      <c r="H422">
        <v>9.5297879590301893E-2</v>
      </c>
      <c r="I422">
        <v>1.4600666666666668E-3</v>
      </c>
      <c r="K422" s="1">
        <v>2.8648976403045845E-3</v>
      </c>
      <c r="L422" s="1">
        <v>6.610837581230271E-3</v>
      </c>
      <c r="M422" s="1">
        <v>1.5889333866826894E-3</v>
      </c>
      <c r="N422" s="1">
        <v>1.9504849101295932E-3</v>
      </c>
      <c r="O422" s="1">
        <v>2.057283434963386E-4</v>
      </c>
      <c r="P422" s="1">
        <v>6.7448330456702907E-4</v>
      </c>
      <c r="Q422" s="1">
        <v>7.7958976567218639E-3</v>
      </c>
      <c r="R422" s="1">
        <v>2.0597058320626581E-3</v>
      </c>
      <c r="S422" s="1">
        <v>3.9263590108341512E-5</v>
      </c>
      <c r="T422" s="1">
        <v>4.6340925797727211E-4</v>
      </c>
      <c r="U422" s="1">
        <v>0</v>
      </c>
      <c r="W422">
        <v>1.1440730533671885E-3</v>
      </c>
      <c r="X422">
        <v>1.0897282159938828E-3</v>
      </c>
      <c r="Y422">
        <v>2.7862395864859937E-3</v>
      </c>
      <c r="Z422">
        <v>2.4881158050038725E-3</v>
      </c>
      <c r="AB422">
        <v>1.583474820840201E-3</v>
      </c>
      <c r="AC422">
        <v>2.8863922709994657E-3</v>
      </c>
      <c r="AE422">
        <v>4.3710511555136609E-3</v>
      </c>
      <c r="AF422">
        <v>7.5786397661292552E-4</v>
      </c>
    </row>
    <row r="423" spans="5:32">
      <c r="E423" s="3">
        <v>40886.770833333336</v>
      </c>
      <c r="F423">
        <v>0</v>
      </c>
      <c r="G423">
        <v>4.7946666666666671</v>
      </c>
      <c r="H423">
        <v>0.10063846591046408</v>
      </c>
      <c r="I423">
        <v>1.4061666666666667E-3</v>
      </c>
      <c r="K423" s="1">
        <v>2.6542379111585013E-3</v>
      </c>
      <c r="L423" s="1">
        <v>4.4207087984119804E-3</v>
      </c>
      <c r="M423" s="1">
        <v>1.1774494932351063E-3</v>
      </c>
      <c r="N423" s="1">
        <v>1.4059591775928268E-3</v>
      </c>
      <c r="O423" s="1">
        <v>5.7710358294738721E-5</v>
      </c>
      <c r="P423" s="1">
        <v>3.4664187244107632E-4</v>
      </c>
      <c r="Q423" s="1">
        <v>6.3601289080713044E-3</v>
      </c>
      <c r="R423" s="1">
        <v>1.5136111419812492E-3</v>
      </c>
      <c r="S423" s="1">
        <v>8.0669276471764935E-6</v>
      </c>
      <c r="T423" s="1">
        <v>3.399960667326993E-4</v>
      </c>
      <c r="U423" s="1">
        <v>0</v>
      </c>
      <c r="W423">
        <v>1.0929237136748399E-3</v>
      </c>
      <c r="X423">
        <v>1.0317840687204434E-3</v>
      </c>
      <c r="Y423">
        <v>2.7045207313078855E-3</v>
      </c>
      <c r="Z423">
        <v>2.4881158050038725E-3</v>
      </c>
      <c r="AB423">
        <v>1.6495568204067115E-3</v>
      </c>
      <c r="AC423">
        <v>2.8245195032003739E-3</v>
      </c>
      <c r="AE423">
        <v>4.3710511555136609E-3</v>
      </c>
      <c r="AF423">
        <v>7.5786397661292552E-4</v>
      </c>
    </row>
    <row r="424" spans="5:32">
      <c r="E424" s="3">
        <v>40886.791666666664</v>
      </c>
      <c r="F424">
        <v>0</v>
      </c>
      <c r="G424">
        <v>4.0103333333333326</v>
      </c>
      <c r="H424">
        <v>7.8968765396428692E-2</v>
      </c>
      <c r="I424">
        <v>1.4061666666666667E-3</v>
      </c>
      <c r="K424" s="1">
        <v>2.5323549433125775E-3</v>
      </c>
      <c r="L424" s="1">
        <v>2.9397681263283772E-3</v>
      </c>
      <c r="M424" s="1">
        <v>1.5258548394576218E-3</v>
      </c>
      <c r="N424" s="1">
        <v>1.5208335734647198E-3</v>
      </c>
      <c r="O424" s="1">
        <v>5.7710358294738721E-5</v>
      </c>
      <c r="P424" s="1">
        <v>2.7799069952723148E-4</v>
      </c>
      <c r="Q424" s="1">
        <v>4.9904473263337745E-3</v>
      </c>
      <c r="R424" s="1">
        <v>1.142791902642951E-3</v>
      </c>
      <c r="S424" s="1">
        <v>8.0669276471764935E-6</v>
      </c>
      <c r="T424" s="1">
        <v>4.2019667894838174E-4</v>
      </c>
      <c r="U424" s="1">
        <v>0</v>
      </c>
      <c r="W424">
        <v>1.0423007145343322E-3</v>
      </c>
      <c r="X424">
        <v>9.1804118300954933E-4</v>
      </c>
      <c r="Y424">
        <v>2.4631882729189611E-3</v>
      </c>
      <c r="Z424">
        <v>2.4010485259499878E-3</v>
      </c>
      <c r="AB424">
        <v>1.518032297209706E-3</v>
      </c>
      <c r="AC424">
        <v>2.8863922709994657E-3</v>
      </c>
      <c r="AE424">
        <v>4.3710511555136609E-3</v>
      </c>
      <c r="AF424">
        <v>6.6440755074760117E-4</v>
      </c>
    </row>
    <row r="425" spans="5:32">
      <c r="E425" s="3">
        <v>40886.8125</v>
      </c>
      <c r="F425">
        <v>0</v>
      </c>
      <c r="G425">
        <v>3.4073333333333333</v>
      </c>
      <c r="H425">
        <v>6.9698113066569437E-2</v>
      </c>
      <c r="I425">
        <v>1.3383333333333333E-3</v>
      </c>
      <c r="K425" s="1">
        <v>2.4924712282083741E-3</v>
      </c>
      <c r="L425" s="1">
        <v>2.0225189446398642E-3</v>
      </c>
      <c r="M425" s="1">
        <v>1.6862947367044564E-3</v>
      </c>
      <c r="N425" s="1">
        <v>1.4059591775928268E-3</v>
      </c>
      <c r="O425" s="1">
        <v>1.2335464776154552E-4</v>
      </c>
      <c r="P425" s="1">
        <v>1.0860576488726858E-4</v>
      </c>
      <c r="Q425" s="1">
        <v>3.1776004299373982E-3</v>
      </c>
      <c r="R425" s="1">
        <v>6.189294475042003E-4</v>
      </c>
      <c r="S425" s="1">
        <v>1.172043644770946E-5</v>
      </c>
      <c r="T425" s="1">
        <v>5.0869887177266396E-4</v>
      </c>
      <c r="U425" s="1">
        <v>0</v>
      </c>
      <c r="W425">
        <v>9.4267830092591522E-4</v>
      </c>
      <c r="X425">
        <v>8.0728819409118982E-4</v>
      </c>
      <c r="Y425">
        <v>2.2277121422032416E-3</v>
      </c>
      <c r="Z425">
        <v>2.1446189369987065E-3</v>
      </c>
      <c r="AB425">
        <v>1.32564773029744E-3</v>
      </c>
      <c r="AC425">
        <v>2.8863922709994657E-3</v>
      </c>
      <c r="AE425">
        <v>4.3710511555136609E-3</v>
      </c>
      <c r="AF425">
        <v>4.857817185542349E-4</v>
      </c>
    </row>
    <row r="426" spans="5:32">
      <c r="E426" s="3">
        <v>40886.833333333336</v>
      </c>
      <c r="F426">
        <v>0</v>
      </c>
      <c r="G426">
        <v>3.4019999999999997</v>
      </c>
      <c r="H426">
        <v>7.5131185409799087E-2</v>
      </c>
      <c r="I426">
        <v>1.3900333333333335E-3</v>
      </c>
      <c r="K426" s="1">
        <v>2.5323549433125775E-3</v>
      </c>
      <c r="L426" s="1">
        <v>1.3743387435528668E-3</v>
      </c>
      <c r="M426" s="1">
        <v>1.4339525449910575E-3</v>
      </c>
      <c r="N426" s="1">
        <v>1.03244597301202E-3</v>
      </c>
      <c r="O426" s="1">
        <v>5.7710358294738721E-5</v>
      </c>
      <c r="P426" s="1">
        <v>0</v>
      </c>
      <c r="Q426" s="1">
        <v>2.0105288312041408E-3</v>
      </c>
      <c r="R426" s="1">
        <v>3.2202422991408107E-4</v>
      </c>
      <c r="S426" s="1">
        <v>1.0631428346579085E-6</v>
      </c>
      <c r="T426" s="1">
        <v>4.4154346970533775E-4</v>
      </c>
      <c r="U426" s="1">
        <v>0</v>
      </c>
      <c r="W426">
        <v>8.4530389014700498E-4</v>
      </c>
      <c r="X426">
        <v>6.9970817290912252E-4</v>
      </c>
      <c r="Y426">
        <v>2.0740684967489433E-3</v>
      </c>
      <c r="Z426">
        <v>2.1446189369987065E-3</v>
      </c>
      <c r="AB426">
        <v>1.2007973315409813E-3</v>
      </c>
      <c r="AC426">
        <v>3.0741031229016618E-3</v>
      </c>
      <c r="AE426">
        <v>4.3710511555136609E-3</v>
      </c>
      <c r="AF426">
        <v>4.430150422015663E-4</v>
      </c>
    </row>
    <row r="427" spans="5:32">
      <c r="E427" s="3">
        <v>40886.854166666664</v>
      </c>
      <c r="F427">
        <v>0</v>
      </c>
      <c r="G427">
        <v>3.1970000000000005</v>
      </c>
      <c r="H427">
        <v>6.9436693935430241E-2</v>
      </c>
      <c r="I427">
        <v>1.4465000000000001E-3</v>
      </c>
      <c r="K427" s="1">
        <v>2.6956140501967298E-3</v>
      </c>
      <c r="L427" s="1">
        <v>9.8991408853928392E-4</v>
      </c>
      <c r="M427" s="1">
        <v>1.1774494932351063E-3</v>
      </c>
      <c r="N427" s="1">
        <v>7.0531502540264134E-4</v>
      </c>
      <c r="O427" s="1">
        <v>0</v>
      </c>
      <c r="P427" s="1">
        <v>0</v>
      </c>
      <c r="Q427" s="1">
        <v>1.4308464214549631E-3</v>
      </c>
      <c r="R427" s="1">
        <v>2.4224835717520242E-4</v>
      </c>
      <c r="S427" s="1">
        <v>0</v>
      </c>
      <c r="T427" s="1">
        <v>3.2124212762740329E-4</v>
      </c>
      <c r="U427" s="1">
        <v>0</v>
      </c>
      <c r="W427">
        <v>7.9749483306867496E-4</v>
      </c>
      <c r="X427">
        <v>6.4717620217282184E-4</v>
      </c>
      <c r="Y427">
        <v>1.9231677558211606E-3</v>
      </c>
      <c r="Z427">
        <v>2.060763914793829E-3</v>
      </c>
      <c r="AB427">
        <v>1.1394349094561781E-3</v>
      </c>
      <c r="AC427">
        <v>3.0111859048259225E-3</v>
      </c>
      <c r="AE427">
        <v>4.3710511555136609E-3</v>
      </c>
      <c r="AF427">
        <v>3.600071681823112E-4</v>
      </c>
    </row>
    <row r="428" spans="5:32">
      <c r="E428" s="3">
        <v>40886.875</v>
      </c>
      <c r="F428">
        <v>0</v>
      </c>
      <c r="G428">
        <v>3.2193333333333332</v>
      </c>
      <c r="H428">
        <v>7.3652720464451704E-2</v>
      </c>
      <c r="I428">
        <v>1.4659333333333334E-3</v>
      </c>
      <c r="K428" s="1">
        <v>3.3622187212814492E-3</v>
      </c>
      <c r="L428" s="1">
        <v>8.840723913435606E-4</v>
      </c>
      <c r="M428" s="1">
        <v>1.4948600643237173E-3</v>
      </c>
      <c r="N428" s="1">
        <v>7.0531502540264134E-4</v>
      </c>
      <c r="O428" s="1">
        <v>0</v>
      </c>
      <c r="P428" s="1">
        <v>0</v>
      </c>
      <c r="Q428" s="1">
        <v>1.5211491018511476E-3</v>
      </c>
      <c r="R428" s="1">
        <v>1.9462957234758516E-4</v>
      </c>
      <c r="S428" s="1">
        <v>0</v>
      </c>
      <c r="T428" s="1">
        <v>3.5926845879103819E-4</v>
      </c>
      <c r="U428" s="1">
        <v>0</v>
      </c>
      <c r="W428">
        <v>7.5029243740624898E-4</v>
      </c>
      <c r="X428">
        <v>5.955257029332811E-4</v>
      </c>
      <c r="Y428">
        <v>1.9231677558211606E-3</v>
      </c>
      <c r="Z428">
        <v>2.060763914793829E-3</v>
      </c>
      <c r="AB428">
        <v>1.0788018245239002E-3</v>
      </c>
      <c r="AC428">
        <v>2.948615025275254E-3</v>
      </c>
      <c r="AE428">
        <v>4.3710511555136609E-3</v>
      </c>
      <c r="AF428">
        <v>2.8070350979439234E-4</v>
      </c>
    </row>
    <row r="429" spans="5:32">
      <c r="E429" s="3">
        <v>40886.895833333336</v>
      </c>
      <c r="F429">
        <v>0</v>
      </c>
      <c r="G429">
        <v>3.0483333333333333</v>
      </c>
      <c r="H429">
        <v>7.8089569597886127E-2</v>
      </c>
      <c r="I429">
        <v>1.4604333333333335E-3</v>
      </c>
      <c r="K429" s="1">
        <v>3.8048262034960471E-3</v>
      </c>
      <c r="L429" s="1">
        <v>8.6369998778398546E-4</v>
      </c>
      <c r="M429" s="1">
        <v>1.5572121476428139E-3</v>
      </c>
      <c r="N429" s="1">
        <v>5.0196947608293133E-4</v>
      </c>
      <c r="O429" s="1">
        <v>0</v>
      </c>
      <c r="P429" s="1">
        <v>0</v>
      </c>
      <c r="Q429" s="1">
        <v>1.4308464214549631E-3</v>
      </c>
      <c r="R429" s="1">
        <v>1.1328120842094285E-4</v>
      </c>
      <c r="S429" s="1">
        <v>0</v>
      </c>
      <c r="T429" s="1">
        <v>3.399960667326993E-4</v>
      </c>
      <c r="U429" s="1">
        <v>0</v>
      </c>
      <c r="W429">
        <v>7.5029243740624898E-4</v>
      </c>
      <c r="X429">
        <v>5.4479383151109589E-4</v>
      </c>
      <c r="Y429">
        <v>1.8487673283365689E-3</v>
      </c>
      <c r="Z429">
        <v>1.9777366217963461E-3</v>
      </c>
      <c r="AB429">
        <v>1.0189153590010275E-3</v>
      </c>
      <c r="AC429">
        <v>2.8245195032003739E-3</v>
      </c>
      <c r="AE429">
        <v>4.3710511555136609E-3</v>
      </c>
      <c r="AF429">
        <v>2.4260317192232345E-4</v>
      </c>
    </row>
    <row r="430" spans="5:32">
      <c r="E430" s="3">
        <v>40886.916666666664</v>
      </c>
      <c r="F430">
        <v>0</v>
      </c>
      <c r="G430">
        <v>3.3959999999999995</v>
      </c>
      <c r="H430">
        <v>8.7572547547263999E-2</v>
      </c>
      <c r="I430">
        <v>1.4545666666666666E-3</v>
      </c>
      <c r="K430" s="1">
        <v>3.7540236833531419E-3</v>
      </c>
      <c r="L430" s="1">
        <v>8.435907350490511E-4</v>
      </c>
      <c r="M430" s="1">
        <v>1.345275581895247E-3</v>
      </c>
      <c r="N430" s="1">
        <v>2.3462058077584834E-4</v>
      </c>
      <c r="O430" s="1">
        <v>0</v>
      </c>
      <c r="P430" s="1">
        <v>0</v>
      </c>
      <c r="Q430" s="1">
        <v>1.2162026057644206E-3</v>
      </c>
      <c r="R430" s="1">
        <v>6.5070021941040211E-5</v>
      </c>
      <c r="S430" s="1">
        <v>0</v>
      </c>
      <c r="T430" s="1">
        <v>2.6809185796622701E-4</v>
      </c>
      <c r="U430" s="1">
        <v>0</v>
      </c>
      <c r="W430">
        <v>7.5029243740624898E-4</v>
      </c>
      <c r="X430">
        <v>5.955257029332811E-4</v>
      </c>
      <c r="Y430">
        <v>1.8487673283365689E-3</v>
      </c>
      <c r="Z430">
        <v>1.9777366217963461E-3</v>
      </c>
      <c r="AB430">
        <v>9.5979433623310335E-4</v>
      </c>
      <c r="AC430">
        <v>2.5805683272209457E-3</v>
      </c>
      <c r="AE430">
        <v>4.3710511555136609E-3</v>
      </c>
      <c r="AF430">
        <v>2.4260317192232345E-4</v>
      </c>
    </row>
    <row r="431" spans="5:32">
      <c r="E431" s="3">
        <v>40886.9375</v>
      </c>
      <c r="F431">
        <v>0</v>
      </c>
      <c r="G431">
        <v>4.0363333333333342</v>
      </c>
      <c r="H431">
        <v>0.13973977869528342</v>
      </c>
      <c r="I431">
        <v>1.5220333333333333E-3</v>
      </c>
      <c r="K431" s="1">
        <v>4.0650326085455192E-3</v>
      </c>
      <c r="L431" s="1">
        <v>8.840723913435606E-4</v>
      </c>
      <c r="M431" s="1">
        <v>1.345275581895247E-3</v>
      </c>
      <c r="N431" s="1">
        <v>2.6382134083756777E-4</v>
      </c>
      <c r="O431" s="1">
        <v>0</v>
      </c>
      <c r="P431" s="1">
        <v>0</v>
      </c>
      <c r="Q431" s="1">
        <v>1.175186300868297E-3</v>
      </c>
      <c r="R431" s="1">
        <v>5.8721856411970895E-6</v>
      </c>
      <c r="S431" s="1">
        <v>0</v>
      </c>
      <c r="T431" s="1">
        <v>2.5141288290872292E-4</v>
      </c>
      <c r="U431" s="1">
        <v>0</v>
      </c>
      <c r="W431">
        <v>7.5029243740624898E-4</v>
      </c>
      <c r="X431">
        <v>5.955257029332811E-4</v>
      </c>
      <c r="Y431">
        <v>1.9231677558211606E-3</v>
      </c>
      <c r="Z431">
        <v>2.060763914793829E-3</v>
      </c>
      <c r="AB431">
        <v>9.5979433623310335E-4</v>
      </c>
      <c r="AC431">
        <v>2.4607471441826434E-3</v>
      </c>
      <c r="AE431">
        <v>4.548786172826412E-3</v>
      </c>
      <c r="AF431">
        <v>2.8070350979439234E-4</v>
      </c>
    </row>
    <row r="432" spans="5:32">
      <c r="E432" s="3">
        <v>40886.958333333336</v>
      </c>
      <c r="F432">
        <v>0</v>
      </c>
      <c r="G432">
        <v>4.1959999999999997</v>
      </c>
      <c r="H432">
        <v>0.16358732041152182</v>
      </c>
      <c r="I432">
        <v>1.5543000000000002E-3</v>
      </c>
      <c r="K432" s="1">
        <v>3.9597052715715552E-3</v>
      </c>
      <c r="L432" s="1">
        <v>8.6369998778398546E-4</v>
      </c>
      <c r="M432" s="1">
        <v>1.124290736054995E-3</v>
      </c>
      <c r="N432" s="1">
        <v>2.6382134083756777E-4</v>
      </c>
      <c r="O432" s="1">
        <v>0</v>
      </c>
      <c r="P432" s="1">
        <v>0</v>
      </c>
      <c r="Q432" s="1">
        <v>9.797289521031522E-4</v>
      </c>
      <c r="R432" s="1">
        <v>0</v>
      </c>
      <c r="S432" s="1">
        <v>0</v>
      </c>
      <c r="T432" s="1">
        <v>2.3525327443259239E-4</v>
      </c>
      <c r="U432" s="1">
        <v>0</v>
      </c>
      <c r="W432">
        <v>7.9749483306867496E-4</v>
      </c>
      <c r="X432">
        <v>5.955257029332811E-4</v>
      </c>
      <c r="Y432">
        <v>1.9982711272530556E-3</v>
      </c>
      <c r="Z432">
        <v>2.2292911678842985E-3</v>
      </c>
      <c r="AB432">
        <v>9.5979433623310335E-4</v>
      </c>
      <c r="AC432">
        <v>2.3423877586950747E-3</v>
      </c>
      <c r="AE432">
        <v>4.548786172826412E-3</v>
      </c>
      <c r="AF432">
        <v>3.1986275558109711E-4</v>
      </c>
    </row>
    <row r="433" spans="5:32">
      <c r="E433" s="3">
        <v>40886.979166666664</v>
      </c>
      <c r="F433">
        <v>0</v>
      </c>
      <c r="G433">
        <v>4.5016666666666678</v>
      </c>
      <c r="H433">
        <v>0.21320168286223273</v>
      </c>
      <c r="I433">
        <v>1.575566666666667E-3</v>
      </c>
      <c r="K433" s="1">
        <v>3.9076654980833916E-3</v>
      </c>
      <c r="L433" s="1">
        <v>8.2374371172837138E-4</v>
      </c>
      <c r="M433" s="1">
        <v>1.0982271745289479E-3</v>
      </c>
      <c r="N433" s="1">
        <v>2.3462058077584834E-4</v>
      </c>
      <c r="O433" s="1">
        <v>0</v>
      </c>
      <c r="P433" s="1">
        <v>0</v>
      </c>
      <c r="Q433" s="1">
        <v>9.0606256899449346E-4</v>
      </c>
      <c r="R433" s="1">
        <v>2.6046719573286697E-3</v>
      </c>
      <c r="S433" s="1">
        <v>0</v>
      </c>
      <c r="T433" s="1">
        <v>2.5141288290872292E-4</v>
      </c>
      <c r="U433" s="1">
        <v>0</v>
      </c>
      <c r="W433">
        <v>8.4530389014700498E-4</v>
      </c>
      <c r="X433">
        <v>6.4717620217282184E-4</v>
      </c>
      <c r="Y433">
        <v>2.0740684967489433E-3</v>
      </c>
      <c r="Z433">
        <v>2.3147707684200904E-3</v>
      </c>
      <c r="AB433">
        <v>9.0145932982053489E-4</v>
      </c>
      <c r="AC433">
        <v>2.283762823109884E-3</v>
      </c>
      <c r="AE433">
        <v>4.548786172826412E-3</v>
      </c>
      <c r="AF433">
        <v>3.600071681823112E-4</v>
      </c>
    </row>
    <row r="434" spans="5:32">
      <c r="E434" s="3">
        <v>40887</v>
      </c>
      <c r="F434">
        <v>0</v>
      </c>
      <c r="G434">
        <v>4.5936666666666666</v>
      </c>
      <c r="H434">
        <v>0.22447539402409653</v>
      </c>
      <c r="I434">
        <v>1.775033333333333E-3</v>
      </c>
      <c r="K434" s="1">
        <v>3.8048262034960471E-3</v>
      </c>
      <c r="L434" s="1">
        <v>8.2374371172837138E-4</v>
      </c>
      <c r="M434" s="1">
        <v>1.124290736054995E-3</v>
      </c>
      <c r="N434" s="1">
        <v>1.8015013056574321E-4</v>
      </c>
      <c r="O434" s="1">
        <v>0</v>
      </c>
      <c r="P434" s="1">
        <v>0</v>
      </c>
      <c r="Q434" s="1">
        <v>8.0044161407764197E-4</v>
      </c>
      <c r="R434" s="1">
        <v>3.0359234530771121E-3</v>
      </c>
      <c r="S434" s="1">
        <v>0</v>
      </c>
      <c r="T434" s="1">
        <v>1.8989510085382633E-4</v>
      </c>
      <c r="U434" s="1">
        <v>0</v>
      </c>
      <c r="W434">
        <v>2.0668243022035267E-4</v>
      </c>
      <c r="X434">
        <v>6.4717620217282184E-4</v>
      </c>
      <c r="Y434">
        <v>2.0740684967489433E-3</v>
      </c>
      <c r="Z434">
        <v>2.3147707684200904E-3</v>
      </c>
      <c r="AB434">
        <v>9.0145932982053489E-4</v>
      </c>
      <c r="AC434">
        <v>1.1170282273294113E-3</v>
      </c>
      <c r="AE434">
        <v>2.3379379549973755E-3</v>
      </c>
      <c r="AF434">
        <v>4.0107528692356648E-4</v>
      </c>
    </row>
    <row r="435" spans="5:32">
      <c r="E435" s="3">
        <v>40887.020833333336</v>
      </c>
      <c r="F435">
        <v>0</v>
      </c>
      <c r="G435">
        <v>4.5820000000000007</v>
      </c>
      <c r="H435">
        <v>0.20932040733335294</v>
      </c>
      <c r="I435">
        <v>1.8557000000000003E-3</v>
      </c>
      <c r="K435" s="1">
        <v>5.2124108736304438E-3</v>
      </c>
      <c r="L435" s="1">
        <v>9.8991408853928392E-4</v>
      </c>
      <c r="M435" s="1">
        <v>1.5889333866826894E-3</v>
      </c>
      <c r="N435" s="1">
        <v>2.9428376263237365E-4</v>
      </c>
      <c r="O435" s="1">
        <v>0</v>
      </c>
      <c r="P435" s="1">
        <v>0</v>
      </c>
      <c r="Q435" s="1">
        <v>1.0559819450863576E-3</v>
      </c>
      <c r="R435" s="1">
        <v>3.1866368931563758E-3</v>
      </c>
      <c r="S435" s="1">
        <v>3.254635298458197E-5</v>
      </c>
      <c r="T435" s="1">
        <v>4.6340925797727211E-4</v>
      </c>
      <c r="U435" s="1">
        <v>0</v>
      </c>
      <c r="W435">
        <v>2.0668243022035267E-4</v>
      </c>
      <c r="X435">
        <v>6.9970817290912252E-4</v>
      </c>
      <c r="Y435">
        <v>1.9982711272530556E-3</v>
      </c>
      <c r="Z435">
        <v>2.3147707684200904E-3</v>
      </c>
      <c r="AB435">
        <v>9.0145932982053489E-4</v>
      </c>
      <c r="AC435">
        <v>1.017701089427136E-3</v>
      </c>
      <c r="AE435">
        <v>2.3379379549973755E-3</v>
      </c>
      <c r="AF435">
        <v>4.0107528692356648E-4</v>
      </c>
    </row>
    <row r="436" spans="5:32">
      <c r="E436" s="3">
        <v>40887.041666666664</v>
      </c>
      <c r="F436">
        <v>0</v>
      </c>
      <c r="G436">
        <v>5.2439999999999998</v>
      </c>
      <c r="H436">
        <v>0.28478817841231335</v>
      </c>
      <c r="I436">
        <v>1.7996000000000002E-3</v>
      </c>
      <c r="K436" s="1">
        <v>5.7210457152661789E-3</v>
      </c>
      <c r="L436" s="1">
        <v>1.0341253427761578E-3</v>
      </c>
      <c r="M436" s="1">
        <v>1.7194857704022741E-3</v>
      </c>
      <c r="N436" s="1">
        <v>3.5886972159619788E-4</v>
      </c>
      <c r="O436" s="1">
        <v>0</v>
      </c>
      <c r="P436" s="1">
        <v>0</v>
      </c>
      <c r="Q436" s="1">
        <v>1.2162026057644206E-3</v>
      </c>
      <c r="R436" s="1">
        <v>3.1108446317616454E-3</v>
      </c>
      <c r="S436" s="1">
        <v>1.3838996170818148E-4</v>
      </c>
      <c r="T436" s="1">
        <v>6.5705789898861376E-4</v>
      </c>
      <c r="U436" s="1">
        <v>0</v>
      </c>
      <c r="W436">
        <v>2.438197228325169E-4</v>
      </c>
      <c r="X436">
        <v>6.9970817290912252E-4</v>
      </c>
      <c r="Y436">
        <v>2.0740684967489433E-3</v>
      </c>
      <c r="Z436">
        <v>2.3147707684200904E-3</v>
      </c>
      <c r="AB436">
        <v>9.5979433623310335E-4</v>
      </c>
      <c r="AC436">
        <v>9.2046540962595509E-4</v>
      </c>
      <c r="AE436">
        <v>2.261499611348949E-3</v>
      </c>
      <c r="AF436">
        <v>4.857817185542349E-4</v>
      </c>
    </row>
    <row r="437" spans="5:32">
      <c r="E437" s="3">
        <v>40887.0625</v>
      </c>
      <c r="F437">
        <v>0</v>
      </c>
      <c r="G437">
        <v>6.4193333333333342</v>
      </c>
      <c r="H437">
        <v>0.42499472832346441</v>
      </c>
      <c r="I437">
        <v>1.8479999999999998E-3</v>
      </c>
      <c r="K437" s="1">
        <v>6.2593313060945307E-3</v>
      </c>
      <c r="L437" s="1">
        <v>1.0566364137791474E-3</v>
      </c>
      <c r="M437" s="1">
        <v>1.7530477941479876E-3</v>
      </c>
      <c r="N437" s="1">
        <v>3.9293862070706117E-4</v>
      </c>
      <c r="O437" s="1">
        <v>0</v>
      </c>
      <c r="P437" s="1">
        <v>0</v>
      </c>
      <c r="Q437" s="1">
        <v>1.2162026057644206E-3</v>
      </c>
      <c r="R437" s="1">
        <v>3.0359234530771121E-3</v>
      </c>
      <c r="S437" s="1">
        <v>4.3631594642571845E-4</v>
      </c>
      <c r="T437" s="1">
        <v>1.1105899006156046E-3</v>
      </c>
      <c r="U437" s="1">
        <v>0</v>
      </c>
      <c r="W437">
        <v>2.8211226623391897E-4</v>
      </c>
      <c r="X437">
        <v>6.9970817290912252E-4</v>
      </c>
      <c r="Y437">
        <v>2.1505514661466162E-3</v>
      </c>
      <c r="Z437">
        <v>2.4010485259499878E-3</v>
      </c>
      <c r="AB437">
        <v>9.5979433623310335E-4</v>
      </c>
      <c r="AC437">
        <v>8.2541723772139211E-4</v>
      </c>
      <c r="AE437">
        <v>2.3379379549973755E-3</v>
      </c>
      <c r="AF437">
        <v>4.857817185542349E-4</v>
      </c>
    </row>
    <row r="438" spans="5:32">
      <c r="E438" s="3">
        <v>40887.083333333336</v>
      </c>
      <c r="F438">
        <v>0</v>
      </c>
      <c r="G438">
        <v>6.5153333333333334</v>
      </c>
      <c r="H438">
        <v>0.39689702104124136</v>
      </c>
      <c r="I438">
        <v>1.7585333333333334E-3</v>
      </c>
      <c r="K438" s="1">
        <v>6.8281420466764194E-3</v>
      </c>
      <c r="L438" s="1">
        <v>9.8991408853928392E-4</v>
      </c>
      <c r="M438" s="1">
        <v>1.9984900847819505E-3</v>
      </c>
      <c r="N438" s="1">
        <v>3.2597610345005821E-4</v>
      </c>
      <c r="O438" s="1">
        <v>0</v>
      </c>
      <c r="P438" s="1">
        <v>0</v>
      </c>
      <c r="Q438" s="1">
        <v>1.2578577453669041E-3</v>
      </c>
      <c r="R438" s="1">
        <v>2.8163830201278187E-3</v>
      </c>
      <c r="S438" s="1">
        <v>8.9575903123568135E-4</v>
      </c>
      <c r="T438" s="1">
        <v>1.5597897511486212E-3</v>
      </c>
      <c r="U438" s="1">
        <v>0</v>
      </c>
      <c r="W438">
        <v>2.8211226623391897E-4</v>
      </c>
      <c r="X438">
        <v>7.5308865169227421E-4</v>
      </c>
      <c r="Y438">
        <v>2.2277121422032416E-3</v>
      </c>
      <c r="Z438">
        <v>2.4010485259499878E-3</v>
      </c>
      <c r="AB438">
        <v>9.5979433623310335E-4</v>
      </c>
      <c r="AC438">
        <v>7.78747878586383E-4</v>
      </c>
      <c r="AE438">
        <v>2.261499611348949E-3</v>
      </c>
      <c r="AF438">
        <v>5.7364524252490274E-4</v>
      </c>
    </row>
    <row r="439" spans="5:32">
      <c r="E439" s="3">
        <v>40887.104166666664</v>
      </c>
      <c r="F439">
        <v>0</v>
      </c>
      <c r="G439">
        <v>6.5066666666666677</v>
      </c>
      <c r="H439">
        <v>0.38238743030736977</v>
      </c>
      <c r="I439">
        <v>1.7750333333333337E-3</v>
      </c>
      <c r="K439" s="1">
        <v>7.2753229509827108E-3</v>
      </c>
      <c r="L439" s="1">
        <v>9.682120257038327E-4</v>
      </c>
      <c r="M439" s="1">
        <v>1.9622909279814584E-3</v>
      </c>
      <c r="N439" s="1">
        <v>2.9428376263237365E-4</v>
      </c>
      <c r="O439" s="1">
        <v>0</v>
      </c>
      <c r="P439" s="1">
        <v>0</v>
      </c>
      <c r="Q439" s="1">
        <v>1.2162026057644206E-3</v>
      </c>
      <c r="R439" s="1">
        <v>2.4678789327950289E-3</v>
      </c>
      <c r="S439" s="1">
        <v>1.397217095360032E-3</v>
      </c>
      <c r="T439" s="1">
        <v>1.9941082427309049E-3</v>
      </c>
      <c r="U439" s="1">
        <v>0</v>
      </c>
      <c r="W439">
        <v>3.2146935014448644E-4</v>
      </c>
      <c r="X439">
        <v>8.0728819409118982E-4</v>
      </c>
      <c r="Y439">
        <v>2.3055430982406072E-3</v>
      </c>
      <c r="Z439">
        <v>2.4881158050038725E-3</v>
      </c>
      <c r="AB439">
        <v>9.5979433623310335E-4</v>
      </c>
      <c r="AC439">
        <v>6.8719834960342778E-4</v>
      </c>
      <c r="AE439">
        <v>2.1857001451491324E-3</v>
      </c>
      <c r="AF439">
        <v>6.6440755074760117E-4</v>
      </c>
    </row>
    <row r="440" spans="5:32">
      <c r="E440" s="3">
        <v>40887.125</v>
      </c>
      <c r="F440">
        <v>0</v>
      </c>
      <c r="G440">
        <v>6.3470000000000004</v>
      </c>
      <c r="H440">
        <v>0.3628687816534083</v>
      </c>
      <c r="I440">
        <v>1.7992333333333333E-3</v>
      </c>
      <c r="K440" s="1">
        <v>6.9752192302656238E-3</v>
      </c>
      <c r="L440" s="1">
        <v>8.840723913435606E-4</v>
      </c>
      <c r="M440" s="1">
        <v>1.8212905209688721E-3</v>
      </c>
      <c r="N440" s="1">
        <v>2.3462058077584834E-4</v>
      </c>
      <c r="O440" s="1">
        <v>0</v>
      </c>
      <c r="P440" s="1">
        <v>0</v>
      </c>
      <c r="Q440" s="1">
        <v>1.0950747471852368E-3</v>
      </c>
      <c r="R440" s="1">
        <v>2.1411141844948386E-3</v>
      </c>
      <c r="S440" s="1">
        <v>1.9649464389582495E-3</v>
      </c>
      <c r="T440" s="1">
        <v>2.5890298533406452E-3</v>
      </c>
      <c r="U440" s="1">
        <v>0</v>
      </c>
      <c r="W440">
        <v>3.6181687658917808E-4</v>
      </c>
      <c r="X440">
        <v>8.0728819409118982E-4</v>
      </c>
      <c r="Y440">
        <v>2.3840373396705763E-3</v>
      </c>
      <c r="Z440">
        <v>2.5759645032600292E-3</v>
      </c>
      <c r="AB440">
        <v>9.5979433623310335E-4</v>
      </c>
      <c r="AC440">
        <v>6.4235467053336672E-4</v>
      </c>
      <c r="AE440">
        <v>2.1857001451491324E-3</v>
      </c>
      <c r="AF440">
        <v>7.5786397661292552E-4</v>
      </c>
    </row>
    <row r="441" spans="5:32">
      <c r="E441" s="3">
        <v>40887.145833333336</v>
      </c>
      <c r="F441">
        <v>0</v>
      </c>
      <c r="G441">
        <v>6.0423333333333327</v>
      </c>
      <c r="H441">
        <v>0.30352163705556501</v>
      </c>
      <c r="I441">
        <v>1.7563333333333335E-3</v>
      </c>
      <c r="K441" s="1">
        <v>5.9193817093344684E-3</v>
      </c>
      <c r="L441" s="1">
        <v>7.8483267942361335E-4</v>
      </c>
      <c r="M441" s="1">
        <v>1.5572121476428139E-3</v>
      </c>
      <c r="N441" s="1">
        <v>1.3121480225309037E-4</v>
      </c>
      <c r="O441" s="1">
        <v>0</v>
      </c>
      <c r="P441" s="1">
        <v>0</v>
      </c>
      <c r="Q441" s="1">
        <v>8.3499574316892717E-4</v>
      </c>
      <c r="R441" s="1">
        <v>1.8953689149345991E-3</v>
      </c>
      <c r="S441" s="1">
        <v>1.2802639502518698E-3</v>
      </c>
      <c r="T441" s="1">
        <v>1.6007461810686311E-3</v>
      </c>
      <c r="U441" s="1">
        <v>0</v>
      </c>
      <c r="W441">
        <v>3.6181687658917808E-4</v>
      </c>
      <c r="X441">
        <v>7.5308865169227421E-4</v>
      </c>
      <c r="Y441">
        <v>2.4631882729189611E-3</v>
      </c>
      <c r="Z441">
        <v>2.5759645032600292E-3</v>
      </c>
      <c r="AB441">
        <v>9.0145932982053489E-4</v>
      </c>
      <c r="AC441">
        <v>5.9815913986158002E-4</v>
      </c>
      <c r="AE441">
        <v>2.1857001451491324E-3</v>
      </c>
      <c r="AF441">
        <v>8.5384825304111848E-4</v>
      </c>
    </row>
    <row r="442" spans="5:32">
      <c r="E442" s="3">
        <v>40887.166666666664</v>
      </c>
      <c r="F442">
        <v>0</v>
      </c>
      <c r="G442">
        <v>5.8926666666666661</v>
      </c>
      <c r="H442">
        <v>0.32632751542482652</v>
      </c>
      <c r="I442">
        <v>1.7640333333333333E-3</v>
      </c>
      <c r="K442" s="1">
        <v>4.5032028353658455E-3</v>
      </c>
      <c r="L442" s="1">
        <v>6.2247237667180778E-4</v>
      </c>
      <c r="M442" s="1">
        <v>9.7301437290590691E-4</v>
      </c>
      <c r="N442" s="1">
        <v>2.3250404967849727E-5</v>
      </c>
      <c r="O442" s="1">
        <v>0</v>
      </c>
      <c r="P442" s="1">
        <v>0</v>
      </c>
      <c r="Q442" s="1">
        <v>4.3759839050387715E-4</v>
      </c>
      <c r="R442" s="1">
        <v>1.8361117994834266E-3</v>
      </c>
      <c r="S442" s="1">
        <v>8.3326331598873441E-4</v>
      </c>
      <c r="T442" s="1">
        <v>9.1492043782867723E-4</v>
      </c>
      <c r="U442" s="1">
        <v>0</v>
      </c>
      <c r="W442">
        <v>4.0309308863344784E-4</v>
      </c>
      <c r="X442">
        <v>8.0728819409118982E-4</v>
      </c>
      <c r="Y442">
        <v>2.6234356797438007E-3</v>
      </c>
      <c r="Z442">
        <v>2.664587011997279E-3</v>
      </c>
      <c r="AB442">
        <v>9.5979433623310335E-4</v>
      </c>
      <c r="AC442">
        <v>5.546351014323271E-4</v>
      </c>
      <c r="AE442">
        <v>2.1857001451491324E-3</v>
      </c>
      <c r="AF442">
        <v>1.002269120663007E-3</v>
      </c>
    </row>
    <row r="443" spans="5:32">
      <c r="E443" s="3">
        <v>40887.1875</v>
      </c>
      <c r="F443">
        <v>0</v>
      </c>
      <c r="G443">
        <v>5.7136666666666658</v>
      </c>
      <c r="H443">
        <v>0.36314010540966191</v>
      </c>
      <c r="I443">
        <v>1.7937333333333334E-3</v>
      </c>
      <c r="K443" s="1">
        <v>3.5548930414989227E-3</v>
      </c>
      <c r="L443" s="1">
        <v>5.1030166107886104E-4</v>
      </c>
      <c r="M443" s="1">
        <v>6.2790107291695323E-4</v>
      </c>
      <c r="N443" s="1">
        <v>0</v>
      </c>
      <c r="O443" s="1">
        <v>0</v>
      </c>
      <c r="P443" s="1">
        <v>0</v>
      </c>
      <c r="Q443" s="1">
        <v>1.7449224776020409E-4</v>
      </c>
      <c r="R443" s="1">
        <v>1.777727525437936E-3</v>
      </c>
      <c r="S443" s="1">
        <v>1.1324192807320424E-3</v>
      </c>
      <c r="T443" s="1">
        <v>9.4620552560108608E-4</v>
      </c>
      <c r="U443" s="1">
        <v>0</v>
      </c>
      <c r="W443">
        <v>4.0309308863344784E-4</v>
      </c>
      <c r="X443">
        <v>8.0728819409118982E-4</v>
      </c>
      <c r="Y443">
        <v>2.5429896773364515E-3</v>
      </c>
      <c r="Z443">
        <v>2.664587011997279E-3</v>
      </c>
      <c r="AB443">
        <v>9.0145932982053489E-4</v>
      </c>
      <c r="AC443">
        <v>4.697087762172367E-4</v>
      </c>
      <c r="AE443">
        <v>2.0360453564812865E-3</v>
      </c>
      <c r="AF443">
        <v>1.0528710750289743E-3</v>
      </c>
    </row>
    <row r="444" spans="5:32">
      <c r="E444" s="3">
        <v>40887.208333333336</v>
      </c>
      <c r="F444">
        <v>0</v>
      </c>
      <c r="G444">
        <v>5.5906666666666665</v>
      </c>
      <c r="H444">
        <v>0.40039141748872425</v>
      </c>
      <c r="I444">
        <v>1.837366666666667E-3</v>
      </c>
      <c r="K444" s="1">
        <v>3.2682734737689832E-3</v>
      </c>
      <c r="L444" s="1">
        <v>4.9526489854633546E-4</v>
      </c>
      <c r="M444" s="1">
        <v>5.3683539128069897E-4</v>
      </c>
      <c r="N444" s="1">
        <v>1.2290120049163509E-5</v>
      </c>
      <c r="O444" s="1">
        <v>0</v>
      </c>
      <c r="P444" s="1">
        <v>0</v>
      </c>
      <c r="Q444" s="1">
        <v>7.1085435309659644E-5</v>
      </c>
      <c r="R444" s="1">
        <v>1.6635804136183941E-3</v>
      </c>
      <c r="S444" s="1">
        <v>2.8028908023512993E-3</v>
      </c>
      <c r="T444" s="1">
        <v>1.642249629207644E-3</v>
      </c>
      <c r="U444" s="1">
        <v>3.1982157033000488E-4</v>
      </c>
      <c r="W444">
        <v>3.2146935014448644E-4</v>
      </c>
      <c r="X444">
        <v>7.5308865169227421E-4</v>
      </c>
      <c r="Y444">
        <v>2.3840373396705763E-3</v>
      </c>
      <c r="Z444">
        <v>2.4881158050038725E-3</v>
      </c>
      <c r="AB444">
        <v>7.8723996077288141E-4</v>
      </c>
      <c r="AC444">
        <v>4.2836869793889308E-4</v>
      </c>
      <c r="AE444">
        <v>1.8890329412203704E-3</v>
      </c>
      <c r="AF444">
        <v>1.002269120663007E-3</v>
      </c>
    </row>
    <row r="445" spans="5:32">
      <c r="E445" s="3">
        <v>40887.229166666664</v>
      </c>
      <c r="F445">
        <v>0</v>
      </c>
      <c r="G445">
        <v>5.5846666666666662</v>
      </c>
      <c r="H445">
        <v>0.40622294396397873</v>
      </c>
      <c r="I445">
        <v>1.8128E-3</v>
      </c>
      <c r="K445" s="1">
        <v>3.7036305907787353E-3</v>
      </c>
      <c r="L445" s="1">
        <v>6.0570106675833881E-4</v>
      </c>
      <c r="M445" s="1">
        <v>7.2684220158988281E-4</v>
      </c>
      <c r="N445" s="1">
        <v>2.9428376263237365E-4</v>
      </c>
      <c r="O445" s="1">
        <v>0</v>
      </c>
      <c r="P445" s="1">
        <v>0</v>
      </c>
      <c r="Q445" s="1">
        <v>8.3418934777252843E-5</v>
      </c>
      <c r="R445" s="1">
        <v>1.4989263671501356E-3</v>
      </c>
      <c r="S445" s="1">
        <v>5.9501344886612635E-3</v>
      </c>
      <c r="T445" s="1">
        <v>2.8055733831115091E-3</v>
      </c>
      <c r="U445" s="1">
        <v>2.4586689125409697E-3</v>
      </c>
      <c r="W445">
        <v>1.7081428342669659E-4</v>
      </c>
      <c r="X445">
        <v>8.0728819409118982E-4</v>
      </c>
      <c r="Y445">
        <v>2.2277121422032416E-3</v>
      </c>
      <c r="Z445">
        <v>2.2292911678842985E-3</v>
      </c>
      <c r="AB445">
        <v>6.7646772345892714E-4</v>
      </c>
      <c r="AC445">
        <v>3.8782597009429597E-4</v>
      </c>
      <c r="AE445">
        <v>1.6736179990523437E-3</v>
      </c>
      <c r="AF445">
        <v>9.5222261478440488E-4</v>
      </c>
    </row>
    <row r="446" spans="5:32">
      <c r="E446" s="3">
        <v>40887.25</v>
      </c>
      <c r="F446">
        <v>0</v>
      </c>
      <c r="G446">
        <v>5.6460000000000008</v>
      </c>
      <c r="H446">
        <v>0.38888103226599791</v>
      </c>
      <c r="I446">
        <v>1.7695333333333332E-3</v>
      </c>
      <c r="K446" s="1">
        <v>3.8560396427843799E-3</v>
      </c>
      <c r="L446" s="1">
        <v>7.8483267942361335E-4</v>
      </c>
      <c r="M446" s="1">
        <v>7.9005259105902319E-4</v>
      </c>
      <c r="N446" s="1">
        <v>5.8014658685590862E-4</v>
      </c>
      <c r="O446" s="1">
        <v>0</v>
      </c>
      <c r="P446" s="1">
        <v>0</v>
      </c>
      <c r="Q446" s="1">
        <v>1.4097128180367129E-4</v>
      </c>
      <c r="R446" s="1">
        <v>1.098599680560094E-3</v>
      </c>
      <c r="S446" s="1">
        <v>7.8212118833527276E-3</v>
      </c>
      <c r="T446" s="1">
        <v>3.3268175998708623E-3</v>
      </c>
      <c r="U446" s="1">
        <v>3.4363295401655543E-3</v>
      </c>
      <c r="W446">
        <v>1.0352931621623902E-4</v>
      </c>
      <c r="X446">
        <v>6.9970817290912252E-4</v>
      </c>
      <c r="Y446">
        <v>1.9982711272530556E-3</v>
      </c>
      <c r="Z446">
        <v>2.060763914793829E-3</v>
      </c>
      <c r="AB446">
        <v>5.6940381572974212E-4</v>
      </c>
      <c r="AC446">
        <v>2.7145253493054923E-4</v>
      </c>
      <c r="AE446">
        <v>1.4645683331727703E-3</v>
      </c>
      <c r="AF446">
        <v>9.0274436970509957E-4</v>
      </c>
    </row>
    <row r="447" spans="5:32">
      <c r="E447" s="3">
        <v>40887.270833333336</v>
      </c>
      <c r="F447">
        <v>0</v>
      </c>
      <c r="G447">
        <v>5.5883333333333338</v>
      </c>
      <c r="H447">
        <v>0.40329617310157878</v>
      </c>
      <c r="I447">
        <v>1.7992333333333333E-3</v>
      </c>
      <c r="K447" s="1">
        <v>3.8048262034960471E-3</v>
      </c>
      <c r="L447" s="1">
        <v>1.1024741617068805E-3</v>
      </c>
      <c r="M447" s="1">
        <v>6.8631065288043492E-4</v>
      </c>
      <c r="N447" s="1">
        <v>7.0531502540264134E-4</v>
      </c>
      <c r="O447" s="1">
        <v>0</v>
      </c>
      <c r="P447" s="1">
        <v>0</v>
      </c>
      <c r="Q447" s="1">
        <v>9.6589412496619686E-5</v>
      </c>
      <c r="R447" s="1">
        <v>8.3575128507513681E-4</v>
      </c>
      <c r="S447" s="1">
        <v>9.3079745300892955E-3</v>
      </c>
      <c r="T447" s="1">
        <v>4.3027744521193824E-3</v>
      </c>
      <c r="U447" s="1">
        <v>6.5819580913800474E-3</v>
      </c>
      <c r="W447">
        <v>4.4048312164435891E-5</v>
      </c>
      <c r="X447">
        <v>7.5308865169227421E-4</v>
      </c>
      <c r="Y447">
        <v>1.9982711272530556E-3</v>
      </c>
      <c r="Z447">
        <v>2.060763914793829E-3</v>
      </c>
      <c r="AB447">
        <v>5.1736288539094627E-4</v>
      </c>
      <c r="AC447">
        <v>2.3461414230531376E-4</v>
      </c>
      <c r="AE447">
        <v>1.3963541625011558E-3</v>
      </c>
      <c r="AF447">
        <v>9.5222261478440488E-4</v>
      </c>
    </row>
    <row r="448" spans="5:32">
      <c r="E448" s="3">
        <v>40887.291666666664</v>
      </c>
      <c r="F448">
        <v>0</v>
      </c>
      <c r="G448">
        <v>5.6340000000000003</v>
      </c>
      <c r="H448">
        <v>0.4206278529883497</v>
      </c>
      <c r="I448">
        <v>1.8747666666666669E-3</v>
      </c>
      <c r="K448" s="1">
        <v>3.7540236833531419E-3</v>
      </c>
      <c r="L448" s="1">
        <v>1.4274235630098316E-3</v>
      </c>
      <c r="M448" s="1">
        <v>6.0906290981392619E-4</v>
      </c>
      <c r="N448" s="1">
        <v>8.8639134947653315E-4</v>
      </c>
      <c r="O448" s="1">
        <v>0</v>
      </c>
      <c r="P448" s="1">
        <v>0</v>
      </c>
      <c r="Q448" s="1">
        <v>4.9004322203233746E-5</v>
      </c>
      <c r="R448" s="1">
        <v>6.7861991585520384E-4</v>
      </c>
      <c r="S448" s="1">
        <v>1.0463386000802561E-2</v>
      </c>
      <c r="T448" s="1">
        <v>5.2606350860761137E-3</v>
      </c>
      <c r="U448" s="1">
        <v>1.2795390559022254E-2</v>
      </c>
      <c r="W448">
        <v>1.8759847988771132E-5</v>
      </c>
      <c r="X448">
        <v>8.62280339900862E-4</v>
      </c>
      <c r="Y448">
        <v>2.1505514661466162E-3</v>
      </c>
      <c r="Z448">
        <v>2.060763914793829E-3</v>
      </c>
      <c r="AB448">
        <v>5.6940381572974212E-4</v>
      </c>
      <c r="AC448">
        <v>1.6437520880004634E-4</v>
      </c>
      <c r="AE448">
        <v>1.328896955842681E-3</v>
      </c>
      <c r="AF448">
        <v>9.5222261478440488E-4</v>
      </c>
    </row>
    <row r="449" spans="5:32">
      <c r="E449" s="3">
        <v>40887.3125</v>
      </c>
      <c r="F449">
        <v>0</v>
      </c>
      <c r="G449">
        <v>5.649</v>
      </c>
      <c r="H449">
        <v>0.41248478085169832</v>
      </c>
      <c r="I449">
        <v>2.4244000000000002E-3</v>
      </c>
      <c r="K449" s="1">
        <v>4.7910100892030842E-3</v>
      </c>
      <c r="L449" s="1">
        <v>2.0225189446398642E-3</v>
      </c>
      <c r="M449" s="1">
        <v>7.0641640251134193E-4</v>
      </c>
      <c r="N449" s="1">
        <v>1.3498622641467859E-3</v>
      </c>
      <c r="O449" s="1">
        <v>0</v>
      </c>
      <c r="P449" s="1">
        <v>1.0860576488726858E-4</v>
      </c>
      <c r="Q449" s="1">
        <v>1.1058088666891443E-4</v>
      </c>
      <c r="R449" s="1">
        <v>5.7042896553777213E-4</v>
      </c>
      <c r="S449" s="1">
        <v>1.7020862271603088E-2</v>
      </c>
      <c r="T449" s="1">
        <v>8.5922452247517832E-3</v>
      </c>
      <c r="U449" s="1">
        <v>1.8482930716805932E-2</v>
      </c>
      <c r="W449">
        <v>1.8759847988771132E-5</v>
      </c>
      <c r="X449">
        <v>1.0317840687204434E-3</v>
      </c>
      <c r="Y449">
        <v>2.2277121422032416E-3</v>
      </c>
      <c r="Z449">
        <v>2.1446189369987065E-3</v>
      </c>
      <c r="AB449">
        <v>6.2245342266135809E-4</v>
      </c>
      <c r="AC449">
        <v>1.3122671931603867E-4</v>
      </c>
      <c r="AE449">
        <v>1.1963148954148119E-3</v>
      </c>
      <c r="AF449">
        <v>9.5222261478440488E-4</v>
      </c>
    </row>
    <row r="450" spans="5:32">
      <c r="E450" s="3">
        <v>40887.333333333336</v>
      </c>
      <c r="F450">
        <v>0</v>
      </c>
      <c r="G450">
        <v>5.7060000000000004</v>
      </c>
      <c r="H450">
        <v>0.40351880483209329</v>
      </c>
      <c r="I450">
        <v>8.9954333333333338E-3</v>
      </c>
      <c r="K450" s="1">
        <v>5.9193817093344684E-3</v>
      </c>
      <c r="L450" s="1">
        <v>2.6626689699815365E-3</v>
      </c>
      <c r="M450" s="1">
        <v>8.5618927633188591E-4</v>
      </c>
      <c r="N450" s="1">
        <v>1.9504849101295932E-3</v>
      </c>
      <c r="O450" s="1">
        <v>3.7107441001527385E-6</v>
      </c>
      <c r="P450" s="1">
        <v>1.0248941851478588E-3</v>
      </c>
      <c r="Q450" s="1">
        <v>2.1106302083539466E-4</v>
      </c>
      <c r="R450" s="1">
        <v>3.7942200306844033E-4</v>
      </c>
      <c r="S450" s="1">
        <v>2.0245948664915338E-2</v>
      </c>
      <c r="T450" s="1">
        <v>9.6557818235022269E-3</v>
      </c>
      <c r="U450" s="1">
        <v>2.4473460529321794E-2</v>
      </c>
      <c r="W450">
        <v>0</v>
      </c>
      <c r="X450">
        <v>1.2676553216521163E-3</v>
      </c>
      <c r="Y450">
        <v>2.3055430982406072E-3</v>
      </c>
      <c r="Z450">
        <v>2.2292911678842985E-3</v>
      </c>
      <c r="AB450">
        <v>7.3140801240328241E-4</v>
      </c>
      <c r="AC450">
        <v>9.9632762926424656E-5</v>
      </c>
      <c r="AE450">
        <v>1.0669583357971067E-3</v>
      </c>
      <c r="AF450">
        <v>9.5222261478440488E-4</v>
      </c>
    </row>
    <row r="451" spans="5:32">
      <c r="E451" s="3">
        <v>40887.354166666664</v>
      </c>
      <c r="F451">
        <v>0</v>
      </c>
      <c r="G451">
        <v>5.5986666666666665</v>
      </c>
      <c r="H451">
        <v>0.38017541083168566</v>
      </c>
      <c r="I451">
        <v>1.5891333333333334E-2</v>
      </c>
      <c r="K451" s="1">
        <v>6.0539445689821725E-3</v>
      </c>
      <c r="L451" s="1">
        <v>3.0635059252906438E-3</v>
      </c>
      <c r="M451" s="1">
        <v>8.1177130085952141E-4</v>
      </c>
      <c r="N451" s="1">
        <v>2.0153049252926848E-3</v>
      </c>
      <c r="O451" s="1">
        <v>5.3626592518318545E-4</v>
      </c>
      <c r="P451" s="1">
        <v>1.8855400831239832E-3</v>
      </c>
      <c r="Q451" s="1">
        <v>2.3047045053337448E-4</v>
      </c>
      <c r="R451" s="1">
        <v>2.9693381184723455E-4</v>
      </c>
      <c r="S451" s="1">
        <v>1.8845031522567123E-2</v>
      </c>
      <c r="T451" s="1">
        <v>8.9037235341941981E-3</v>
      </c>
      <c r="U451" s="1">
        <v>2.6198977763691182E-2</v>
      </c>
      <c r="W451">
        <v>0</v>
      </c>
      <c r="X451">
        <v>1.3895461766903982E-3</v>
      </c>
      <c r="Y451">
        <v>2.4631882729189611E-3</v>
      </c>
      <c r="Z451">
        <v>2.3147707684200904E-3</v>
      </c>
      <c r="AB451">
        <v>9.0145932982053489E-4</v>
      </c>
      <c r="AC451">
        <v>4.239305447150318E-5</v>
      </c>
      <c r="AE451">
        <v>1.0035388806887027E-3</v>
      </c>
      <c r="AF451">
        <v>1.002269120663007E-3</v>
      </c>
    </row>
    <row r="452" spans="5:32">
      <c r="E452" s="3">
        <v>40887.375</v>
      </c>
      <c r="F452">
        <v>0</v>
      </c>
      <c r="G452">
        <v>5.5543333333333331</v>
      </c>
      <c r="H452">
        <v>0.36349780262369896</v>
      </c>
      <c r="I452">
        <v>2.1472000000000002E-2</v>
      </c>
      <c r="K452" s="1">
        <v>5.9193817093344684E-3</v>
      </c>
      <c r="L452" s="1">
        <v>3.4083851259711158E-3</v>
      </c>
      <c r="M452" s="1">
        <v>8.3381643412018308E-4</v>
      </c>
      <c r="N452" s="1">
        <v>2.0153049252926848E-3</v>
      </c>
      <c r="O452" s="1">
        <v>1.5060247145676068E-3</v>
      </c>
      <c r="P452" s="1">
        <v>3.1094714572350969E-3</v>
      </c>
      <c r="Q452" s="1">
        <v>2.3047045053337448E-4</v>
      </c>
      <c r="R452" s="1">
        <v>1.7951299654555525E-4</v>
      </c>
      <c r="S452" s="1">
        <v>1.9889742340813622E-2</v>
      </c>
      <c r="T452" s="1">
        <v>9.1149680970721049E-3</v>
      </c>
      <c r="U452" s="1">
        <v>2.9407781147622533E-2</v>
      </c>
      <c r="W452">
        <v>1.8759847988771132E-5</v>
      </c>
      <c r="X452">
        <v>1.6407640208401162E-3</v>
      </c>
      <c r="Y452">
        <v>2.7045207313078855E-3</v>
      </c>
      <c r="Z452">
        <v>2.664587011997279E-3</v>
      </c>
      <c r="AB452">
        <v>1.1394349094561781E-3</v>
      </c>
      <c r="AC452">
        <v>4.239305447150318E-5</v>
      </c>
      <c r="AE452">
        <v>9.4098864915872279E-4</v>
      </c>
      <c r="AF452">
        <v>1.002269120663007E-3</v>
      </c>
    </row>
    <row r="453" spans="5:32">
      <c r="E453" s="3">
        <v>40887.395833333336</v>
      </c>
      <c r="F453">
        <v>0</v>
      </c>
      <c r="G453">
        <v>5.5653333333333341</v>
      </c>
      <c r="H453">
        <v>0.35987294167452594</v>
      </c>
      <c r="I453">
        <v>4.0626666666666665E-2</v>
      </c>
      <c r="K453" s="1">
        <v>5.2743979658744344E-3</v>
      </c>
      <c r="L453" s="1">
        <v>3.4083851259711158E-3</v>
      </c>
      <c r="M453" s="1">
        <v>8.7889111665253249E-4</v>
      </c>
      <c r="N453" s="1">
        <v>1.6997637966919012E-3</v>
      </c>
      <c r="O453" s="1">
        <v>2.7462465171944395E-3</v>
      </c>
      <c r="P453" s="1">
        <v>4.6743240443578417E-3</v>
      </c>
      <c r="Q453" s="1">
        <v>1.9240091468131795E-4</v>
      </c>
      <c r="R453" s="1">
        <v>1.7951299654555525E-4</v>
      </c>
      <c r="S453" s="1">
        <v>1.9362929978824023E-2</v>
      </c>
      <c r="T453" s="1">
        <v>8.9037235341941981E-3</v>
      </c>
      <c r="U453" s="1">
        <v>3.3125574641124596E-2</v>
      </c>
      <c r="W453">
        <v>4.4048312164435891E-5</v>
      </c>
      <c r="X453">
        <v>1.9679702285526407E-3</v>
      </c>
      <c r="Y453">
        <v>3.1193577162618906E-3</v>
      </c>
      <c r="Z453">
        <v>2.9350279936190367E-3</v>
      </c>
      <c r="AB453">
        <v>1.4532394959072071E-3</v>
      </c>
      <c r="AC453">
        <v>4.239305447150318E-5</v>
      </c>
      <c r="AE453">
        <v>8.793329539960585E-4</v>
      </c>
      <c r="AF453">
        <v>1.002269120663007E-3</v>
      </c>
    </row>
    <row r="454" spans="5:32">
      <c r="E454" s="3">
        <v>40887.416666666664</v>
      </c>
      <c r="F454">
        <v>0</v>
      </c>
      <c r="G454">
        <v>5.2123333333333335</v>
      </c>
      <c r="H454">
        <v>0.28563656545125954</v>
      </c>
      <c r="I454">
        <v>4.4249333333333335E-2</v>
      </c>
      <c r="K454" s="1">
        <v>5.3368366886960839E-3</v>
      </c>
      <c r="L454" s="1">
        <v>3.7283130332363772E-3</v>
      </c>
      <c r="M454" s="1">
        <v>1.1506977301888124E-3</v>
      </c>
      <c r="N454" s="1">
        <v>1.5795997672486315E-3</v>
      </c>
      <c r="O454" s="1">
        <v>3.889654461546346E-3</v>
      </c>
      <c r="P454" s="1">
        <v>5.7183852404533156E-3</v>
      </c>
      <c r="Q454" s="1">
        <v>3.3844316872353911E-4</v>
      </c>
      <c r="R454" s="1">
        <v>3.2344617974988427E-4</v>
      </c>
      <c r="S454" s="1">
        <v>1.9713142065911078E-2</v>
      </c>
      <c r="T454" s="1">
        <v>8.6953557765344375E-3</v>
      </c>
      <c r="U454" s="1">
        <v>3.2612571658804566E-2</v>
      </c>
      <c r="W454">
        <v>1.0352931621623902E-4</v>
      </c>
      <c r="X454">
        <v>2.4490959657852886E-3</v>
      </c>
      <c r="Y454">
        <v>3.7257309334214573E-3</v>
      </c>
      <c r="Z454">
        <v>3.2121998914019629E-3</v>
      </c>
      <c r="AB454">
        <v>1.7162687075222569E-3</v>
      </c>
      <c r="AC454">
        <v>4.239305447150318E-5</v>
      </c>
      <c r="AE454">
        <v>8.185997689454268E-4</v>
      </c>
      <c r="AF454">
        <v>1.002269120663007E-3</v>
      </c>
    </row>
    <row r="455" spans="5:32">
      <c r="E455" s="3">
        <v>40887.4375</v>
      </c>
      <c r="F455">
        <v>0</v>
      </c>
      <c r="G455">
        <v>4.4893333333333336</v>
      </c>
      <c r="H455">
        <v>0.20852696583230595</v>
      </c>
      <c r="I455">
        <v>4.5356666666666663E-2</v>
      </c>
      <c r="K455" s="1">
        <v>4.0121604707655818E-3</v>
      </c>
      <c r="L455" s="1">
        <v>2.8190324548546283E-3</v>
      </c>
      <c r="M455" s="1">
        <v>7.475893179466472E-4</v>
      </c>
      <c r="N455" s="1">
        <v>1.03244597301202E-3</v>
      </c>
      <c r="O455" s="1">
        <v>3.6112174231865226E-3</v>
      </c>
      <c r="P455" s="1">
        <v>3.2796574607168783E-3</v>
      </c>
      <c r="Q455" s="1">
        <v>3.3844316872353911E-4</v>
      </c>
      <c r="R455" s="1">
        <v>3.5094501850701262E-4</v>
      </c>
      <c r="S455" s="1">
        <v>1.2217201639506103E-2</v>
      </c>
      <c r="T455" s="1">
        <v>5.7389231356014944E-3</v>
      </c>
      <c r="U455" s="1">
        <v>1.8132582672256183E-2</v>
      </c>
      <c r="W455">
        <v>1.0352931621623902E-4</v>
      </c>
      <c r="X455">
        <v>2.239712479551063E-3</v>
      </c>
      <c r="Y455">
        <v>3.4622641517908265E-3</v>
      </c>
      <c r="Z455">
        <v>3.1190707471528043E-3</v>
      </c>
      <c r="AB455">
        <v>1.583474820840201E-3</v>
      </c>
      <c r="AC455">
        <v>4.239305447150318E-5</v>
      </c>
      <c r="AE455">
        <v>7.000288427767181E-4</v>
      </c>
      <c r="AF455">
        <v>9.5222261478440488E-4</v>
      </c>
    </row>
    <row r="456" spans="5:32">
      <c r="E456" s="3">
        <v>40887.458333333336</v>
      </c>
      <c r="F456">
        <v>0</v>
      </c>
      <c r="G456">
        <v>4.4116666666666662</v>
      </c>
      <c r="H456">
        <v>0.21074399604239202</v>
      </c>
      <c r="I456">
        <v>4.6240333333333342E-2</v>
      </c>
      <c r="K456" s="1">
        <v>2.3750329573136207E-3</v>
      </c>
      <c r="L456" s="1">
        <v>1.3743387435528668E-3</v>
      </c>
      <c r="M456" s="1">
        <v>3.2243053954745702E-4</v>
      </c>
      <c r="N456" s="1">
        <v>2.6382134083756777E-4</v>
      </c>
      <c r="O456" s="1">
        <v>1.8397798552437516E-3</v>
      </c>
      <c r="P456" s="1">
        <v>1.1919006884516734E-3</v>
      </c>
      <c r="Q456" s="1">
        <v>1.573458340771305E-4</v>
      </c>
      <c r="R456" s="1">
        <v>4.7064740531719326E-4</v>
      </c>
      <c r="S456" s="1">
        <v>5.864113865322095E-3</v>
      </c>
      <c r="T456" s="1">
        <v>2.9173141933604256E-3</v>
      </c>
      <c r="U456" s="1">
        <v>1.0414195333293843E-2</v>
      </c>
      <c r="W456">
        <v>1.0352931621623902E-4</v>
      </c>
      <c r="X456">
        <v>1.7050606812076662E-3</v>
      </c>
      <c r="Y456">
        <v>2.9515591283197661E-3</v>
      </c>
      <c r="Z456">
        <v>2.844125283765373E-3</v>
      </c>
      <c r="AB456">
        <v>1.32564773029744E-3</v>
      </c>
      <c r="AC456">
        <v>0</v>
      </c>
      <c r="AE456">
        <v>7.000288427767181E-4</v>
      </c>
      <c r="AF456">
        <v>9.0274436970509957E-4</v>
      </c>
    </row>
    <row r="457" spans="5:32">
      <c r="E457" s="3">
        <v>40887.479166666664</v>
      </c>
      <c r="F457">
        <v>0</v>
      </c>
      <c r="G457">
        <v>4.6243333333333334</v>
      </c>
      <c r="H457">
        <v>0.25411185130879915</v>
      </c>
      <c r="I457">
        <v>7.6024666666666671E-2</v>
      </c>
      <c r="K457" s="1">
        <v>1.7706690617034374E-3</v>
      </c>
      <c r="L457" s="1">
        <v>7.1011708372526578E-4</v>
      </c>
      <c r="M457" s="1">
        <v>1.9424817523690585E-4</v>
      </c>
      <c r="N457" s="1">
        <v>3.6559117697153937E-5</v>
      </c>
      <c r="O457" s="1">
        <v>7.1847717275607553E-4</v>
      </c>
      <c r="P457" s="1">
        <v>3.830613537485293E-4</v>
      </c>
      <c r="Q457" s="1">
        <v>5.9607001116608163E-5</v>
      </c>
      <c r="R457" s="1">
        <v>3.7942200306844033E-4</v>
      </c>
      <c r="S457" s="1">
        <v>3.15784655637641E-3</v>
      </c>
      <c r="T457" s="1">
        <v>1.9941082427309049E-3</v>
      </c>
      <c r="U457" s="1">
        <v>6.7741127656888722E-3</v>
      </c>
      <c r="W457">
        <v>7.2603061467860054E-5</v>
      </c>
      <c r="X457">
        <v>1.3895461766903982E-3</v>
      </c>
      <c r="Y457">
        <v>2.6234356797438007E-3</v>
      </c>
      <c r="Z457">
        <v>2.5759645032600292E-3</v>
      </c>
      <c r="AB457">
        <v>1.0788018245239002E-3</v>
      </c>
      <c r="AC457">
        <v>0</v>
      </c>
      <c r="AE457">
        <v>7.000288427767181E-4</v>
      </c>
      <c r="AF457">
        <v>8.5384825304111848E-4</v>
      </c>
    </row>
    <row r="458" spans="5:32">
      <c r="E458" s="3">
        <v>40887.5</v>
      </c>
      <c r="F458">
        <v>0</v>
      </c>
      <c r="G458">
        <v>5.0286666666666662</v>
      </c>
      <c r="H458">
        <v>0.30385991394059281</v>
      </c>
      <c r="I458">
        <v>8.4329666666666678E-2</v>
      </c>
      <c r="K458" s="1">
        <v>1.7706690617034374E-3</v>
      </c>
      <c r="L458" s="1">
        <v>5.1030166107886104E-4</v>
      </c>
      <c r="M458" s="1">
        <v>2.5988627284760575E-4</v>
      </c>
      <c r="N458" s="1">
        <v>1.8015013056574321E-4</v>
      </c>
      <c r="O458" s="1">
        <v>3.02808160874873E-4</v>
      </c>
      <c r="P458" s="1">
        <v>3.1160693368029304E-4</v>
      </c>
      <c r="Q458" s="1">
        <v>3.9301378157275244E-5</v>
      </c>
      <c r="R458" s="1">
        <v>2.9693381184723455E-4</v>
      </c>
      <c r="S458" s="1">
        <v>2.4703346444022579E-3</v>
      </c>
      <c r="T458" s="1">
        <v>1.6007461810686311E-3</v>
      </c>
      <c r="U458" s="1">
        <v>4.9095959712856831E-3</v>
      </c>
      <c r="W458">
        <v>1.0352931621623902E-4</v>
      </c>
      <c r="X458">
        <v>1.3282819144443542E-3</v>
      </c>
      <c r="Y458">
        <v>2.7045207313078855E-3</v>
      </c>
      <c r="Z458">
        <v>2.4010485259499878E-3</v>
      </c>
      <c r="AB458">
        <v>1.0189153590010275E-3</v>
      </c>
      <c r="AC458">
        <v>0</v>
      </c>
      <c r="AE458">
        <v>7.5882016390612945E-4</v>
      </c>
      <c r="AF458">
        <v>8.0554932115888868E-4</v>
      </c>
    </row>
    <row r="459" spans="5:32">
      <c r="E459" s="3">
        <v>40887.520833333336</v>
      </c>
      <c r="F459">
        <v>0</v>
      </c>
      <c r="G459">
        <v>5.2576666666666663</v>
      </c>
      <c r="H459">
        <v>0.33578732525462185</v>
      </c>
      <c r="I459">
        <v>0.14846333333333334</v>
      </c>
      <c r="K459" s="1">
        <v>2.0071401608807442E-3</v>
      </c>
      <c r="L459" s="1">
        <v>4.3755166785965413E-4</v>
      </c>
      <c r="M459" s="1">
        <v>3.4948177079969323E-4</v>
      </c>
      <c r="N459" s="1">
        <v>2.3462058077584834E-4</v>
      </c>
      <c r="O459" s="1">
        <v>2.3652872376842717E-4</v>
      </c>
      <c r="P459" s="1">
        <v>3.830613537485293E-4</v>
      </c>
      <c r="Q459" s="1">
        <v>7.1085435309659644E-5</v>
      </c>
      <c r="R459" s="1">
        <v>2.0094116406305272E-4</v>
      </c>
      <c r="S459" s="1">
        <v>2.3123507454389288E-3</v>
      </c>
      <c r="T459" s="1">
        <v>1.4401915054724228E-3</v>
      </c>
      <c r="U459" s="1">
        <v>5.0728414738504873E-3</v>
      </c>
      <c r="W459">
        <v>1.3636307299274138E-4</v>
      </c>
      <c r="X459">
        <v>1.3895461766903982E-3</v>
      </c>
      <c r="Y459">
        <v>2.9515591283197661E-3</v>
      </c>
      <c r="Z459">
        <v>2.4010485259499878E-3</v>
      </c>
      <c r="AB459">
        <v>1.0189153590010275E-3</v>
      </c>
      <c r="AC459">
        <v>0</v>
      </c>
      <c r="AE459">
        <v>7.5882016390612945E-4</v>
      </c>
      <c r="AF459">
        <v>8.0554932115888868E-4</v>
      </c>
    </row>
    <row r="460" spans="5:32">
      <c r="E460" s="3">
        <v>40887.541666666664</v>
      </c>
      <c r="F460">
        <v>0</v>
      </c>
      <c r="G460">
        <v>5.4173333333333327</v>
      </c>
      <c r="H460">
        <v>0.35262582911808338</v>
      </c>
      <c r="I460">
        <v>0.12928666666666669</v>
      </c>
      <c r="K460" s="1">
        <v>2.3366200108675319E-3</v>
      </c>
      <c r="L460" s="1">
        <v>5.4111148394731369E-4</v>
      </c>
      <c r="M460" s="1">
        <v>6.6652368825659487E-4</v>
      </c>
      <c r="N460" s="1">
        <v>3.5886972159619788E-4</v>
      </c>
      <c r="O460" s="1">
        <v>7.6715534102393527E-4</v>
      </c>
      <c r="P460" s="1">
        <v>1.8855400831239832E-3</v>
      </c>
      <c r="Q460" s="1">
        <v>5.9607001116608163E-5</v>
      </c>
      <c r="R460" s="1">
        <v>8.852094543498609E-5</v>
      </c>
      <c r="S460" s="1">
        <v>4.4337496582856949E-3</v>
      </c>
      <c r="T460" s="1">
        <v>2.2813919369339426E-3</v>
      </c>
      <c r="U460" s="1">
        <v>1.2378065748793186E-2</v>
      </c>
      <c r="W460">
        <v>1.3636307299274138E-4</v>
      </c>
      <c r="X460">
        <v>1.9013988779802309E-3</v>
      </c>
      <c r="Y460">
        <v>3.5494928787761634E-3</v>
      </c>
      <c r="Z460">
        <v>2.5759645032600292E-3</v>
      </c>
      <c r="AB460">
        <v>1.2007973315409813E-3</v>
      </c>
      <c r="AC460">
        <v>4.239305447150318E-5</v>
      </c>
      <c r="AE460">
        <v>7.000288427767181E-4</v>
      </c>
      <c r="AF460">
        <v>8.0554932115888868E-4</v>
      </c>
    </row>
    <row r="461" spans="5:32">
      <c r="E461" s="3">
        <v>40887.5625</v>
      </c>
      <c r="F461">
        <v>0</v>
      </c>
      <c r="G461">
        <v>5.5093333333333341</v>
      </c>
      <c r="H461">
        <v>0.34196029881634438</v>
      </c>
      <c r="I461">
        <v>0.14300000000000002</v>
      </c>
      <c r="K461" s="1">
        <v>3.4097871460261647E-3</v>
      </c>
      <c r="L461" s="1">
        <v>1.0794190380210371E-3</v>
      </c>
      <c r="M461" s="1">
        <v>1.5889333866826894E-3</v>
      </c>
      <c r="N461" s="1">
        <v>7.9386683152439421E-4</v>
      </c>
      <c r="O461" s="1">
        <v>2.4278854178050127E-3</v>
      </c>
      <c r="P461" s="1">
        <v>5.9380632879753436E-3</v>
      </c>
      <c r="Q461" s="1">
        <v>1.253791092276363E-4</v>
      </c>
      <c r="R461" s="1">
        <v>5.4198193407376493E-6</v>
      </c>
      <c r="S461" s="1">
        <v>7.8212118833527276E-3</v>
      </c>
      <c r="T461" s="1">
        <v>3.4491279513157867E-3</v>
      </c>
      <c r="U461" s="1">
        <v>2.144053234044602E-2</v>
      </c>
      <c r="W461">
        <v>1.3636307299274138E-4</v>
      </c>
      <c r="X461">
        <v>2.9555120177107734E-3</v>
      </c>
      <c r="Y461">
        <v>4.7366530335622636E-3</v>
      </c>
      <c r="Z461">
        <v>3.0266783520259415E-3</v>
      </c>
      <c r="AB461">
        <v>1.6495568204067115E-3</v>
      </c>
      <c r="AC461">
        <v>1.3122671931603867E-4</v>
      </c>
      <c r="AE461">
        <v>5.8557225784627745E-4</v>
      </c>
      <c r="AF461">
        <v>8.5384825304111848E-4</v>
      </c>
    </row>
    <row r="462" spans="5:32">
      <c r="E462" s="3">
        <v>40887.583333333336</v>
      </c>
      <c r="F462">
        <v>0</v>
      </c>
      <c r="G462">
        <v>5.681</v>
      </c>
      <c r="H462">
        <v>0.35984740367642959</v>
      </c>
      <c r="I462">
        <v>9.2348666666666676E-2</v>
      </c>
      <c r="K462" s="1">
        <v>5.2743979658744344E-3</v>
      </c>
      <c r="L462" s="1">
        <v>2.3297991558590687E-3</v>
      </c>
      <c r="M462" s="1">
        <v>3.4166773421111653E-3</v>
      </c>
      <c r="N462" s="1">
        <v>1.2946668514358726E-3</v>
      </c>
      <c r="O462" s="1">
        <v>5.3026683749832389E-3</v>
      </c>
      <c r="P462" s="1">
        <v>1.1685124057526818E-2</v>
      </c>
      <c r="Q462" s="1">
        <v>3.1541138103479517E-4</v>
      </c>
      <c r="R462" s="1">
        <v>0</v>
      </c>
      <c r="S462" s="1">
        <v>1.2348722995412599E-2</v>
      </c>
      <c r="T462" s="1">
        <v>5.0301445912041502E-3</v>
      </c>
      <c r="U462" s="1">
        <v>3.0859289849582021E-2</v>
      </c>
      <c r="W462">
        <v>1.7081428342669659E-4</v>
      </c>
      <c r="X462">
        <v>4.2837267716231585E-3</v>
      </c>
      <c r="Y462">
        <v>6.6438310179966417E-3</v>
      </c>
      <c r="Z462">
        <v>3.8843482702246362E-3</v>
      </c>
      <c r="AB462">
        <v>2.4162955585044464E-3</v>
      </c>
      <c r="AC462">
        <v>2.7145253493054923E-4</v>
      </c>
      <c r="AE462">
        <v>4.756110005990085E-4</v>
      </c>
      <c r="AF462">
        <v>9.0274436970509957E-4</v>
      </c>
    </row>
    <row r="463" spans="5:32">
      <c r="E463" s="3">
        <v>40887.604166666664</v>
      </c>
      <c r="F463">
        <v>0</v>
      </c>
      <c r="G463">
        <v>5.9076666666666666</v>
      </c>
      <c r="H463">
        <v>0.37756911996520764</v>
      </c>
      <c r="I463">
        <v>0.11781000000000001</v>
      </c>
      <c r="K463" s="1">
        <v>5.9864281185674131E-3</v>
      </c>
      <c r="L463" s="1">
        <v>3.4083851259711158E-3</v>
      </c>
      <c r="M463" s="1">
        <v>4.2140410532732998E-3</v>
      </c>
      <c r="N463" s="1">
        <v>2.1474848971637026E-3</v>
      </c>
      <c r="O463" s="1">
        <v>6.7804952095969562E-3</v>
      </c>
      <c r="P463" s="1">
        <v>1.244971650545937E-2</v>
      </c>
      <c r="Q463" s="1">
        <v>8.0044161407764197E-4</v>
      </c>
      <c r="R463" s="1">
        <v>6.0038397967121873E-5</v>
      </c>
      <c r="S463" s="1">
        <v>1.2748385223247803E-2</v>
      </c>
      <c r="T463" s="1">
        <v>5.1063385773561561E-3</v>
      </c>
      <c r="U463" s="1">
        <v>2.6420105444828725E-2</v>
      </c>
      <c r="W463">
        <v>1.7081428342669659E-4</v>
      </c>
      <c r="X463">
        <v>4.6156507784143198E-3</v>
      </c>
      <c r="Y463">
        <v>7.3969754365585299E-3</v>
      </c>
      <c r="Z463">
        <v>4.2840054670626442E-3</v>
      </c>
      <c r="AB463">
        <v>3.0941113421819677E-3</v>
      </c>
      <c r="AC463">
        <v>4.2836869793889308E-4</v>
      </c>
      <c r="AE463">
        <v>3.2026303757946937E-4</v>
      </c>
      <c r="AF463">
        <v>8.5384825304111848E-4</v>
      </c>
    </row>
    <row r="464" spans="5:32">
      <c r="E464" s="3">
        <v>40887.625</v>
      </c>
      <c r="F464">
        <v>0</v>
      </c>
      <c r="G464">
        <v>6.6996666666666664</v>
      </c>
      <c r="H464">
        <v>0.48920828852457648</v>
      </c>
      <c r="I464">
        <v>0.18226999999999999</v>
      </c>
      <c r="K464" s="1">
        <v>7.6617575126108348E-3</v>
      </c>
      <c r="L464" s="1">
        <v>4.4729135273258239E-3</v>
      </c>
      <c r="M464" s="1">
        <v>5.572097778261364E-3</v>
      </c>
      <c r="N464" s="1">
        <v>3.9036245819253647E-3</v>
      </c>
      <c r="O464" s="1">
        <v>8.9524181336350598E-3</v>
      </c>
      <c r="P464" s="1">
        <v>1.7163040997830226E-2</v>
      </c>
      <c r="Q464" s="1">
        <v>1.7579661982718253E-3</v>
      </c>
      <c r="R464" s="1">
        <v>2.7141692025391291E-4</v>
      </c>
      <c r="S464" s="1">
        <v>1.6543366652308673E-2</v>
      </c>
      <c r="T464" s="1">
        <v>5.9868198001181193E-3</v>
      </c>
      <c r="U464" s="1">
        <v>3.0859289849582021E-2</v>
      </c>
      <c r="W464">
        <v>2.438197228325169E-4</v>
      </c>
      <c r="X464">
        <v>5.3887084308091729E-3</v>
      </c>
      <c r="Y464">
        <v>8.5199105162305239E-3</v>
      </c>
      <c r="Z464">
        <v>4.9042321293595332E-3</v>
      </c>
      <c r="AB464">
        <v>3.9796794579776669E-3</v>
      </c>
      <c r="AC464">
        <v>6.4235467053336672E-4</v>
      </c>
      <c r="AE464">
        <v>3.2026303757946937E-4</v>
      </c>
      <c r="AF464">
        <v>9.0274436970509957E-4</v>
      </c>
    </row>
    <row r="465" spans="5:32">
      <c r="E465" s="3">
        <v>40887.645833333336</v>
      </c>
      <c r="F465">
        <v>0</v>
      </c>
      <c r="G465">
        <v>6.7793333333333337</v>
      </c>
      <c r="H465">
        <v>0.50265667182240148</v>
      </c>
      <c r="I465">
        <v>0.10544966666666669</v>
      </c>
      <c r="K465" s="1">
        <v>1.4887386542395124E-2</v>
      </c>
      <c r="L465" s="1">
        <v>8.1061090423811231E-3</v>
      </c>
      <c r="M465" s="1">
        <v>1.05665219762246E-2</v>
      </c>
      <c r="N465" s="1">
        <v>9.5305140769607367E-3</v>
      </c>
      <c r="O465" s="1">
        <v>1.7120214513508408E-2</v>
      </c>
      <c r="P465" s="1">
        <v>3.010353551592377E-2</v>
      </c>
      <c r="Q465" s="1">
        <v>3.5766622064723713E-3</v>
      </c>
      <c r="R465" s="1">
        <v>5.3622743071130355E-4</v>
      </c>
      <c r="S465" s="1">
        <v>2.9382046579135845E-2</v>
      </c>
      <c r="T465" s="1">
        <v>1.0910643031564008E-2</v>
      </c>
      <c r="U465" s="1">
        <v>5.1243625728420401E-2</v>
      </c>
      <c r="W465">
        <v>3.2146935014448644E-4</v>
      </c>
      <c r="X465">
        <v>8.8372012189733059E-3</v>
      </c>
      <c r="Y465">
        <v>1.3163891135340207E-2</v>
      </c>
      <c r="Z465">
        <v>7.0287124045461053E-3</v>
      </c>
      <c r="AB465">
        <v>6.4036702701199977E-3</v>
      </c>
      <c r="AC465">
        <v>1.7529240691176102E-3</v>
      </c>
      <c r="AE465">
        <v>3.2026303757946937E-4</v>
      </c>
      <c r="AF465">
        <v>1.002269120663007E-3</v>
      </c>
    </row>
    <row r="466" spans="5:32">
      <c r="E466" s="3">
        <v>40887.666666666664</v>
      </c>
      <c r="F466">
        <v>0</v>
      </c>
      <c r="G466">
        <v>6.6953333333333331</v>
      </c>
      <c r="H466">
        <v>0.45608747972171571</v>
      </c>
      <c r="I466">
        <v>6.5072333333333343E-2</v>
      </c>
      <c r="K466" s="1">
        <v>1.8696218066514527E-2</v>
      </c>
      <c r="L466" s="1">
        <v>1.1235377005714213E-2</v>
      </c>
      <c r="M466" s="1">
        <v>1.3521452724667352E-2</v>
      </c>
      <c r="N466" s="1">
        <v>1.4910111242468502E-2</v>
      </c>
      <c r="O466" s="1">
        <v>2.4003904960059965E-2</v>
      </c>
      <c r="P466" s="1">
        <v>3.493858750293434E-2</v>
      </c>
      <c r="Q466" s="1">
        <v>6.4512451001814877E-3</v>
      </c>
      <c r="R466" s="1">
        <v>7.165309003607978E-4</v>
      </c>
      <c r="S466" s="1">
        <v>3.9784631313764883E-2</v>
      </c>
      <c r="T466" s="1">
        <v>1.5974480069922966E-2</v>
      </c>
      <c r="U466" s="1">
        <v>5.3013475068684597E-2</v>
      </c>
      <c r="W466">
        <v>4.4524566672866168E-4</v>
      </c>
      <c r="X466">
        <v>1.1112371095745654E-2</v>
      </c>
      <c r="Y466">
        <v>1.7061211707505245E-2</v>
      </c>
      <c r="Z466">
        <v>8.9531605694073008E-3</v>
      </c>
      <c r="AB466">
        <v>8.2110415155439032E-3</v>
      </c>
      <c r="AC466">
        <v>3.0085267227145346E-3</v>
      </c>
      <c r="AE466">
        <v>2.7141483367918036E-4</v>
      </c>
      <c r="AF466">
        <v>1.1040166069795107E-3</v>
      </c>
    </row>
    <row r="467" spans="5:32">
      <c r="E467" s="3">
        <v>40887.6875</v>
      </c>
      <c r="F467">
        <v>0</v>
      </c>
      <c r="G467">
        <v>6.5703333333333331</v>
      </c>
      <c r="H467">
        <v>0.409658564713129</v>
      </c>
      <c r="I467">
        <v>1.7904333333333335E-2</v>
      </c>
      <c r="K467" s="1">
        <v>1.718145756674867E-2</v>
      </c>
      <c r="L467" s="1">
        <v>1.1235377005714213E-2</v>
      </c>
      <c r="M467" s="1">
        <v>1.2038628982932393E-2</v>
      </c>
      <c r="N467" s="1">
        <v>1.6189444867999794E-2</v>
      </c>
      <c r="O467" s="1">
        <v>2.5800265226012392E-2</v>
      </c>
      <c r="P467" s="1">
        <v>3.388706642502403E-2</v>
      </c>
      <c r="Q467" s="1">
        <v>9.0523996179665191E-3</v>
      </c>
      <c r="R467" s="1">
        <v>1.0073936489190976E-3</v>
      </c>
      <c r="S467" s="1">
        <v>3.6515985340233634E-2</v>
      </c>
      <c r="T467" s="1">
        <v>1.5678338013569326E-2</v>
      </c>
      <c r="U467" s="1">
        <v>4.9176394256563109E-2</v>
      </c>
      <c r="W467">
        <v>5.7654071471944059E-4</v>
      </c>
      <c r="X467">
        <v>1.1798812932461634E-2</v>
      </c>
      <c r="Y467">
        <v>1.8811866139416766E-2</v>
      </c>
      <c r="Z467">
        <v>1.0057011012985746E-2</v>
      </c>
      <c r="AB467">
        <v>8.7401181611588899E-3</v>
      </c>
      <c r="AC467">
        <v>4.0726280522508347E-3</v>
      </c>
      <c r="AE467">
        <v>1.7898286736698843E-4</v>
      </c>
      <c r="AF467">
        <v>1.1556946891936985E-3</v>
      </c>
    </row>
    <row r="468" spans="5:32">
      <c r="E468" s="3">
        <v>40887.708333333336</v>
      </c>
      <c r="F468">
        <v>0</v>
      </c>
      <c r="G468">
        <v>6.6913333333333327</v>
      </c>
      <c r="H468">
        <v>0.43395199054044953</v>
      </c>
      <c r="I468">
        <v>5.0603666666666682E-3</v>
      </c>
      <c r="K468" s="1">
        <v>1.1233455258512146E-2</v>
      </c>
      <c r="L468" s="1">
        <v>7.5862041993348568E-3</v>
      </c>
      <c r="M468" s="1">
        <v>7.4902279997962271E-3</v>
      </c>
      <c r="N468" s="1">
        <v>1.4753839290965935E-2</v>
      </c>
      <c r="O468" s="1">
        <v>2.3131483113061319E-2</v>
      </c>
      <c r="P468" s="1">
        <v>2.7951766968286475E-2</v>
      </c>
      <c r="Q468" s="1">
        <v>1.017420574091343E-2</v>
      </c>
      <c r="R468" s="1">
        <v>1.2916910629092418E-3</v>
      </c>
      <c r="S468" s="1">
        <v>3.0538132912592494E-2</v>
      </c>
      <c r="T468" s="1">
        <v>1.3032131850101981E-2</v>
      </c>
      <c r="U468" s="1">
        <v>4.302167260698949E-2</v>
      </c>
      <c r="W468">
        <v>6.6776665919555424E-4</v>
      </c>
      <c r="X468">
        <v>1.0887185475994246E-2</v>
      </c>
      <c r="Y468">
        <v>1.8303384724909871E-2</v>
      </c>
      <c r="Z468">
        <v>9.6969998887171342E-3</v>
      </c>
      <c r="AB468">
        <v>8.106639886189395E-3</v>
      </c>
      <c r="AC468">
        <v>4.4940877535373236E-3</v>
      </c>
      <c r="AE468">
        <v>1.7898286736698843E-4</v>
      </c>
      <c r="AF468">
        <v>1.1556946891936985E-3</v>
      </c>
    </row>
    <row r="469" spans="5:32">
      <c r="E469" s="3">
        <v>40887.729166666664</v>
      </c>
      <c r="F469">
        <v>0</v>
      </c>
      <c r="G469">
        <v>6.7606666666666664</v>
      </c>
      <c r="H469">
        <v>0.42426339077432818</v>
      </c>
      <c r="I469">
        <v>2.4456666666666667E-3</v>
      </c>
      <c r="K469" s="1">
        <v>9.248741373353124E-3</v>
      </c>
      <c r="L469" s="1">
        <v>5.5371422385813293E-3</v>
      </c>
      <c r="M469" s="1">
        <v>5.4389545222293485E-3</v>
      </c>
      <c r="N469" s="1">
        <v>1.5864735801596055E-2</v>
      </c>
      <c r="O469" s="1">
        <v>2.270164786092696E-2</v>
      </c>
      <c r="P469" s="1">
        <v>2.771805505827268E-2</v>
      </c>
      <c r="Q469" s="1">
        <v>1.1242959239856853E-2</v>
      </c>
      <c r="R469" s="1">
        <v>1.2916910629092418E-3</v>
      </c>
      <c r="S469" s="1">
        <v>3.3436536129285328E-2</v>
      </c>
      <c r="T469" s="1">
        <v>1.3296726211340157E-2</v>
      </c>
      <c r="U469" s="1">
        <v>4.2102309072271506E-2</v>
      </c>
      <c r="W469">
        <v>7.6170189174790961E-4</v>
      </c>
      <c r="X469">
        <v>1.1225642336494335E-2</v>
      </c>
      <c r="Y469">
        <v>1.9165350426254009E-2</v>
      </c>
      <c r="Z469">
        <v>9.4597354340247141E-3</v>
      </c>
      <c r="AB469">
        <v>7.7962570602154273E-3</v>
      </c>
      <c r="AC469">
        <v>5.2976023045483859E-3</v>
      </c>
      <c r="AE469">
        <v>1.7898286736698843E-4</v>
      </c>
      <c r="AF469">
        <v>1.1040166069795107E-3</v>
      </c>
    </row>
    <row r="470" spans="5:32">
      <c r="E470" s="3">
        <v>40887.75</v>
      </c>
      <c r="F470">
        <v>0</v>
      </c>
      <c r="G470">
        <v>6.5760000000000005</v>
      </c>
      <c r="H470">
        <v>0.36569273071355751</v>
      </c>
      <c r="I470">
        <v>1.5997666666666666E-3</v>
      </c>
      <c r="K470" s="1">
        <v>6.7553408363942502E-3</v>
      </c>
      <c r="L470" s="1">
        <v>3.8228941736631063E-3</v>
      </c>
      <c r="M470" s="1">
        <v>2.8047857154759282E-3</v>
      </c>
      <c r="N470" s="1">
        <v>1.3235288677865121E-2</v>
      </c>
      <c r="O470" s="1">
        <v>1.9021303885141443E-2</v>
      </c>
      <c r="P470" s="1">
        <v>2.0589803523852226E-2</v>
      </c>
      <c r="Q470" s="1">
        <v>1.1242959239856853E-2</v>
      </c>
      <c r="R470" s="1">
        <v>1.3421778281943338E-3</v>
      </c>
      <c r="S470" s="1">
        <v>2.5047949938394758E-2</v>
      </c>
      <c r="T470" s="1">
        <v>1.079280977938088E-2</v>
      </c>
      <c r="U470" s="1">
        <v>2.846586192597313E-2</v>
      </c>
      <c r="W470">
        <v>8.0963208254828149E-4</v>
      </c>
      <c r="X470">
        <v>9.4672262500008868E-3</v>
      </c>
      <c r="Y470">
        <v>1.6605935253975333E-2</v>
      </c>
      <c r="Z470">
        <v>8.1937564904239722E-3</v>
      </c>
      <c r="AB470">
        <v>6.5000900793099701E-3</v>
      </c>
      <c r="AC470">
        <v>4.8544103005220603E-3</v>
      </c>
      <c r="AE470">
        <v>1.3585344409867717E-4</v>
      </c>
      <c r="AF470">
        <v>1.0528710750289743E-3</v>
      </c>
    </row>
    <row r="471" spans="5:32">
      <c r="E471" s="3">
        <v>40887.770833333336</v>
      </c>
      <c r="F471">
        <v>0</v>
      </c>
      <c r="G471">
        <v>6.8096666666666659</v>
      </c>
      <c r="H471">
        <v>0.3970764514083836</v>
      </c>
      <c r="I471">
        <v>1.6863000000000002E-3</v>
      </c>
      <c r="K471" s="1">
        <v>4.9091927701860345E-3</v>
      </c>
      <c r="L471" s="1">
        <v>2.2944075700525091E-3</v>
      </c>
      <c r="M471" s="1">
        <v>1.4339525449910575E-3</v>
      </c>
      <c r="N471" s="1">
        <v>1.070194587432236E-2</v>
      </c>
      <c r="O471" s="1">
        <v>1.5494960811091599E-2</v>
      </c>
      <c r="P471" s="1">
        <v>1.4546216538788043E-2</v>
      </c>
      <c r="Q471" s="1">
        <v>9.9443482357162681E-3</v>
      </c>
      <c r="R471" s="1">
        <v>1.3421778281943338E-3</v>
      </c>
      <c r="S471" s="1">
        <v>1.9016679602635419E-2</v>
      </c>
      <c r="T471" s="1">
        <v>8.4898473244500103E-3</v>
      </c>
      <c r="U471" s="1">
        <v>2.3229148865458689E-2</v>
      </c>
      <c r="W471">
        <v>7.6170189174790961E-4</v>
      </c>
      <c r="X471">
        <v>7.9218827346853194E-3</v>
      </c>
      <c r="Y471">
        <v>1.4272374711314741E-2</v>
      </c>
      <c r="Z471">
        <v>7.0287124045461053E-3</v>
      </c>
      <c r="AB471">
        <v>5.1931067597531747E-3</v>
      </c>
      <c r="AC471">
        <v>3.7306408103978663E-3</v>
      </c>
      <c r="AE471">
        <v>1.3585344409867717E-4</v>
      </c>
      <c r="AF471">
        <v>1.002269120663007E-3</v>
      </c>
    </row>
    <row r="472" spans="5:32">
      <c r="E472" s="3">
        <v>40887.791666666664</v>
      </c>
      <c r="F472">
        <v>0</v>
      </c>
      <c r="G472">
        <v>6.8273333333333328</v>
      </c>
      <c r="H472">
        <v>0.38504772847636709</v>
      </c>
      <c r="I472">
        <v>1.6753000000000004E-3</v>
      </c>
      <c r="K472" s="1">
        <v>5.1508737745912915E-3</v>
      </c>
      <c r="L472" s="1">
        <v>1.7101683116783827E-3</v>
      </c>
      <c r="M472" s="1">
        <v>1.0982271745289479E-3</v>
      </c>
      <c r="N472" s="1">
        <v>9.7853839698449699E-3</v>
      </c>
      <c r="O472" s="1">
        <v>1.4286227289051398E-2</v>
      </c>
      <c r="P472" s="1">
        <v>1.3884339082784424E-2</v>
      </c>
      <c r="Q472" s="1">
        <v>9.3817485374702581E-3</v>
      </c>
      <c r="R472" s="1">
        <v>1.098599680560094E-3</v>
      </c>
      <c r="S472" s="1">
        <v>1.9189311287314582E-2</v>
      </c>
      <c r="T472" s="1">
        <v>8.3881599132218116E-3</v>
      </c>
      <c r="U472" s="1">
        <v>2.3639243775749018E-2</v>
      </c>
      <c r="W472">
        <v>7.6170189174790961E-4</v>
      </c>
      <c r="X472">
        <v>7.3313891756707078E-3</v>
      </c>
      <c r="Y472">
        <v>1.3163891135340207E-2</v>
      </c>
      <c r="Z472">
        <v>6.1047384068154686E-3</v>
      </c>
      <c r="AB472">
        <v>4.4021419084877946E-3</v>
      </c>
      <c r="AC472">
        <v>3.0724195301432495E-3</v>
      </c>
      <c r="AE472">
        <v>1.3585344409867717E-4</v>
      </c>
      <c r="AF472">
        <v>1.002269120663007E-3</v>
      </c>
    </row>
    <row r="473" spans="5:32">
      <c r="E473" s="3">
        <v>40887.8125</v>
      </c>
      <c r="F473">
        <v>0</v>
      </c>
      <c r="G473">
        <v>7.293333333333333</v>
      </c>
      <c r="H473">
        <v>0.42179524102819954</v>
      </c>
      <c r="I473">
        <v>1.610766666666667E-3</v>
      </c>
      <c r="K473" s="1">
        <v>5.2743979658744344E-3</v>
      </c>
      <c r="L473" s="1">
        <v>1.4543945232232379E-3</v>
      </c>
      <c r="M473" s="1">
        <v>8.5618927633188591E-4</v>
      </c>
      <c r="N473" s="1">
        <v>8.7845224882196812E-3</v>
      </c>
      <c r="O473" s="1">
        <v>1.3288294137860011E-2</v>
      </c>
      <c r="P473" s="1">
        <v>1.2919560349331444E-2</v>
      </c>
      <c r="Q473" s="1">
        <v>8.9439780945468443E-3</v>
      </c>
      <c r="R473" s="1">
        <v>1.0525499651709307E-3</v>
      </c>
      <c r="S473" s="1">
        <v>1.953753909431068E-2</v>
      </c>
      <c r="T473" s="1">
        <v>9.3291071258410074E-3</v>
      </c>
      <c r="U473" s="1">
        <v>2.2422815232888433E-2</v>
      </c>
      <c r="W473">
        <v>7.1440682255184749E-4</v>
      </c>
      <c r="X473">
        <v>6.9464700592834884E-3</v>
      </c>
      <c r="Y473">
        <v>1.2225034287334926E-2</v>
      </c>
      <c r="Z473">
        <v>5.6587760344809484E-3</v>
      </c>
      <c r="AB473">
        <v>3.814140750517633E-3</v>
      </c>
      <c r="AC473">
        <v>2.510417850583594E-3</v>
      </c>
      <c r="AE473">
        <v>1.7898286736698843E-4</v>
      </c>
      <c r="AF473">
        <v>1.0528710750289743E-3</v>
      </c>
    </row>
    <row r="474" spans="5:32">
      <c r="E474" s="3">
        <v>40887.833333333336</v>
      </c>
      <c r="F474">
        <v>0</v>
      </c>
      <c r="G474">
        <v>6.8820000000000006</v>
      </c>
      <c r="H474">
        <v>0.35339470041993881</v>
      </c>
      <c r="I474">
        <v>1.6217666666666667E-3</v>
      </c>
      <c r="K474" s="1">
        <v>5.3997286854301774E-3</v>
      </c>
      <c r="L474" s="1">
        <v>1.4816524991912972E-3</v>
      </c>
      <c r="M474" s="1">
        <v>7.6865902285105253E-4</v>
      </c>
      <c r="N474" s="1">
        <v>8.1841467131761221E-3</v>
      </c>
      <c r="O474" s="1">
        <v>1.378288263971144E-2</v>
      </c>
      <c r="P474" s="1">
        <v>1.2919560349331444E-2</v>
      </c>
      <c r="Q474" s="1">
        <v>8.8362353805111447E-3</v>
      </c>
      <c r="R474" s="1">
        <v>8.7730913925629286E-4</v>
      </c>
      <c r="S474" s="1">
        <v>1.8168207723052436E-2</v>
      </c>
      <c r="T474" s="1">
        <v>8.7991811522056471E-3</v>
      </c>
      <c r="U474" s="1">
        <v>2.7090847516728054E-2</v>
      </c>
      <c r="W474">
        <v>7.1440682255184749E-4</v>
      </c>
      <c r="X474">
        <v>7.042044346959821E-3</v>
      </c>
      <c r="Y474">
        <v>1.1831423199033932E-2</v>
      </c>
      <c r="Z474">
        <v>5.439819075081751E-3</v>
      </c>
      <c r="AB474">
        <v>3.4890529948418954E-3</v>
      </c>
      <c r="AC474">
        <v>2.0942335037239376E-3</v>
      </c>
      <c r="AE474">
        <v>2.2425722089081899E-4</v>
      </c>
      <c r="AF474">
        <v>1.1040166069795107E-3</v>
      </c>
    </row>
    <row r="475" spans="5:32">
      <c r="E475" s="3">
        <v>40887.854166666664</v>
      </c>
      <c r="F475">
        <v>0</v>
      </c>
      <c r="G475">
        <v>6.113666666666667</v>
      </c>
      <c r="H475">
        <v>0.26900878496317082</v>
      </c>
      <c r="I475">
        <v>1.6214000000000001E-3</v>
      </c>
      <c r="K475" s="1">
        <v>5.2124108736304438E-3</v>
      </c>
      <c r="L475" s="1">
        <v>1.5091984810972458E-3</v>
      </c>
      <c r="M475" s="1">
        <v>7.0641640251134193E-4</v>
      </c>
      <c r="N475" s="1">
        <v>7.0412910507915739E-3</v>
      </c>
      <c r="O475" s="1">
        <v>1.3617048679598951E-2</v>
      </c>
      <c r="P475" s="1">
        <v>1.1836199435185957E-2</v>
      </c>
      <c r="Q475" s="1">
        <v>8.6227818485189508E-3</v>
      </c>
      <c r="R475" s="1">
        <v>7.165309003607978E-4</v>
      </c>
      <c r="S475" s="1">
        <v>1.6229713181362439E-2</v>
      </c>
      <c r="T475" s="1">
        <v>7.7928358766448554E-3</v>
      </c>
      <c r="U475" s="1">
        <v>2.2422815232888433E-2</v>
      </c>
      <c r="W475">
        <v>7.1440682255184749E-4</v>
      </c>
      <c r="X475">
        <v>6.6623695583422236E-3</v>
      </c>
      <c r="Y475">
        <v>1.0933190015543175E-2</v>
      </c>
      <c r="Z475">
        <v>5.3313500273488648E-3</v>
      </c>
      <c r="AB475">
        <v>3.1720710370880894E-3</v>
      </c>
      <c r="AC475">
        <v>1.808783222162824E-3</v>
      </c>
      <c r="AE475">
        <v>2.7141483367918036E-4</v>
      </c>
      <c r="AF475">
        <v>1.1556946891936985E-3</v>
      </c>
    </row>
    <row r="476" spans="5:32">
      <c r="E476" s="3">
        <v>40887.875</v>
      </c>
      <c r="F476">
        <v>0</v>
      </c>
      <c r="G476">
        <v>5.913333333333334</v>
      </c>
      <c r="H476">
        <v>0.24949740676038629</v>
      </c>
      <c r="I476">
        <v>1.5836333333333335E-3</v>
      </c>
      <c r="K476" s="1">
        <v>4.0650326085455192E-3</v>
      </c>
      <c r="L476" s="1">
        <v>1.2465807098042461E-3</v>
      </c>
      <c r="M476" s="1">
        <v>4.8591136017739583E-4</v>
      </c>
      <c r="N476" s="1">
        <v>5.3731676283478857E-3</v>
      </c>
      <c r="O476" s="1">
        <v>1.1549165051597626E-2</v>
      </c>
      <c r="P476" s="1">
        <v>8.9884053395254317E-3</v>
      </c>
      <c r="Q476" s="1">
        <v>7.6955490004039376E-3</v>
      </c>
      <c r="R476" s="1">
        <v>6.416297862019705E-4</v>
      </c>
      <c r="S476" s="1">
        <v>1.2614311980996669E-2</v>
      </c>
      <c r="T476" s="1">
        <v>5.7389231356014944E-3</v>
      </c>
      <c r="U476" s="1">
        <v>1.6443221081485545E-2</v>
      </c>
      <c r="W476">
        <v>6.6776665919555424E-4</v>
      </c>
      <c r="X476">
        <v>5.6543826745125113E-3</v>
      </c>
      <c r="Y476">
        <v>9.4582641090719486E-3</v>
      </c>
      <c r="Z476">
        <v>5.116436695495029E-3</v>
      </c>
      <c r="AB476">
        <v>2.8633657978313519E-3</v>
      </c>
      <c r="AC476">
        <v>1.4267811289968126E-3</v>
      </c>
      <c r="AE476">
        <v>2.2425722089081899E-4</v>
      </c>
      <c r="AF476">
        <v>1.1040166069795107E-3</v>
      </c>
    </row>
    <row r="477" spans="5:32">
      <c r="E477" s="3">
        <v>40887.895833333336</v>
      </c>
      <c r="F477">
        <v>0</v>
      </c>
      <c r="G477">
        <v>7.59</v>
      </c>
      <c r="H477">
        <v>0.45670523134914642</v>
      </c>
      <c r="I477">
        <v>1.6888666666666666E-3</v>
      </c>
      <c r="K477" s="1">
        <v>3.2218937658529474E-3</v>
      </c>
      <c r="L477" s="1">
        <v>9.467777568607583E-4</v>
      </c>
      <c r="M477" s="1">
        <v>3.6344796146985082E-4</v>
      </c>
      <c r="N477" s="1">
        <v>4.1639101328590673E-3</v>
      </c>
      <c r="O477" s="1">
        <v>9.7838907485686463E-3</v>
      </c>
      <c r="P477" s="1">
        <v>7.0905808806883503E-3</v>
      </c>
      <c r="Q477" s="1">
        <v>6.6354385261293098E-3</v>
      </c>
      <c r="R477" s="1">
        <v>1.0073936489190976E-3</v>
      </c>
      <c r="S477" s="1">
        <v>9.6462741205955802E-3</v>
      </c>
      <c r="T477" s="1">
        <v>4.1647531491042292E-3</v>
      </c>
      <c r="U477" s="1">
        <v>1.2936357137624125E-2</v>
      </c>
      <c r="W477">
        <v>5.7654071471944059E-4</v>
      </c>
      <c r="X477">
        <v>4.9547739087444156E-3</v>
      </c>
      <c r="Y477">
        <v>8.2908899977871368E-3</v>
      </c>
      <c r="Z477">
        <v>4.7991494546946257E-3</v>
      </c>
      <c r="AB477">
        <v>2.6373922792950577E-3</v>
      </c>
      <c r="AC477">
        <v>1.1170282273294113E-3</v>
      </c>
      <c r="AE477">
        <v>1.7898286736698843E-4</v>
      </c>
      <c r="AF477">
        <v>1.1040166069795107E-3</v>
      </c>
    </row>
    <row r="478" spans="5:32">
      <c r="E478" s="3">
        <v>40887.916666666664</v>
      </c>
      <c r="F478">
        <v>0</v>
      </c>
      <c r="G478">
        <v>7.8</v>
      </c>
      <c r="H478">
        <v>0.51495868607681783</v>
      </c>
      <c r="I478">
        <v>1.6833666666666665E-3</v>
      </c>
      <c r="K478" s="1">
        <v>4.4469400732851721E-3</v>
      </c>
      <c r="L478" s="1">
        <v>1.2465807098042461E-3</v>
      </c>
      <c r="M478" s="1">
        <v>7.475893179466472E-4</v>
      </c>
      <c r="N478" s="1">
        <v>5.27548007690762E-3</v>
      </c>
      <c r="O478" s="1">
        <v>1.1396821924392196E-2</v>
      </c>
      <c r="P478" s="1">
        <v>8.2049089929101086E-3</v>
      </c>
      <c r="Q478" s="1">
        <v>6.6354385261293098E-3</v>
      </c>
      <c r="R478" s="1">
        <v>1.3935469040683485E-3</v>
      </c>
      <c r="S478" s="1">
        <v>1.2614311980996669E-2</v>
      </c>
      <c r="T478" s="1">
        <v>5.8209026745305011E-3</v>
      </c>
      <c r="U478" s="1">
        <v>2.144053234044602E-2</v>
      </c>
      <c r="W478">
        <v>5.7654071471944059E-4</v>
      </c>
      <c r="X478">
        <v>5.21380288765921E-3</v>
      </c>
      <c r="Y478">
        <v>8.1772122208766326E-3</v>
      </c>
      <c r="Z478">
        <v>4.9042321293595332E-3</v>
      </c>
      <c r="AB478">
        <v>2.5631458557527141E-3</v>
      </c>
      <c r="AC478">
        <v>9.6881615680090131E-4</v>
      </c>
      <c r="AE478">
        <v>2.2425722089081899E-4</v>
      </c>
      <c r="AF478">
        <v>1.1556946891936985E-3</v>
      </c>
    </row>
    <row r="479" spans="5:32">
      <c r="E479" s="3">
        <v>40887.9375</v>
      </c>
      <c r="F479">
        <v>0</v>
      </c>
      <c r="G479">
        <v>7.78</v>
      </c>
      <c r="H479">
        <v>0.53236862774967797</v>
      </c>
      <c r="I479">
        <v>1.5568666666666666E-3</v>
      </c>
      <c r="K479" s="1">
        <v>8.4731896684478152E-3</v>
      </c>
      <c r="L479" s="1">
        <v>2.5864460362969447E-3</v>
      </c>
      <c r="M479" s="1">
        <v>1.6534732717554995E-3</v>
      </c>
      <c r="N479" s="1">
        <v>7.4891782697787531E-3</v>
      </c>
      <c r="O479" s="1">
        <v>1.6027769138699195E-2</v>
      </c>
      <c r="P479" s="1">
        <v>1.1534968210924763E-2</v>
      </c>
      <c r="Q479" s="1">
        <v>7.7958976567218639E-3</v>
      </c>
      <c r="R479" s="1">
        <v>1.6078192296022234E-3</v>
      </c>
      <c r="S479" s="1">
        <v>1.6701593284914277E-2</v>
      </c>
      <c r="T479" s="1">
        <v>8.7991811522056471E-3</v>
      </c>
      <c r="U479" s="1">
        <v>3.0859289849582021E-2</v>
      </c>
      <c r="W479">
        <v>5.7654071471944059E-4</v>
      </c>
      <c r="X479">
        <v>6.6623695583422236E-3</v>
      </c>
      <c r="Y479">
        <v>8.9846242847744628E-3</v>
      </c>
      <c r="Z479">
        <v>5.439819075081751E-3</v>
      </c>
      <c r="AB479">
        <v>2.7121804250876715E-3</v>
      </c>
      <c r="AC479">
        <v>9.6881615680090131E-4</v>
      </c>
      <c r="AE479">
        <v>1.7898286736698843E-4</v>
      </c>
      <c r="AF479">
        <v>1.260608117020006E-3</v>
      </c>
    </row>
    <row r="480" spans="5:32">
      <c r="E480" s="3">
        <v>40887.958333333336</v>
      </c>
      <c r="F480">
        <v>0</v>
      </c>
      <c r="G480">
        <v>7.6400000000000006</v>
      </c>
      <c r="H480">
        <v>0.49648607440424986</v>
      </c>
      <c r="I480">
        <v>1.562E-3</v>
      </c>
      <c r="K480" s="1">
        <v>1.1640461152118493E-2</v>
      </c>
      <c r="L480" s="1">
        <v>4.6854754535315367E-3</v>
      </c>
      <c r="M480" s="1">
        <v>2.2237697419044225E-3</v>
      </c>
      <c r="N480" s="1">
        <v>8.6629011262188277E-3</v>
      </c>
      <c r="O480" s="1">
        <v>1.9021303885141443E-2</v>
      </c>
      <c r="P480" s="1">
        <v>1.2762019154159964E-2</v>
      </c>
      <c r="Q480" s="1">
        <v>8.6227818485189508E-3</v>
      </c>
      <c r="R480" s="1">
        <v>1.72021680135089E-3</v>
      </c>
      <c r="S480" s="1">
        <v>1.7835610080186109E-2</v>
      </c>
      <c r="T480" s="1">
        <v>9.8772353457804232E-3</v>
      </c>
      <c r="U480" s="1">
        <v>3.0859289849582021E-2</v>
      </c>
      <c r="W480">
        <v>6.6776665919555424E-4</v>
      </c>
      <c r="X480">
        <v>7.624667740721314E-3</v>
      </c>
      <c r="Y480">
        <v>9.3390151908246746E-3</v>
      </c>
      <c r="Z480">
        <v>6.217901174966939E-3</v>
      </c>
      <c r="AB480">
        <v>2.9397554790340638E-3</v>
      </c>
      <c r="AC480">
        <v>9.6881615680090131E-4</v>
      </c>
      <c r="AE480">
        <v>5.7772667099880648E-5</v>
      </c>
      <c r="AF480">
        <v>1.4217366705314674E-3</v>
      </c>
    </row>
    <row r="481" spans="5:32">
      <c r="E481" s="3">
        <v>40887.979166666664</v>
      </c>
      <c r="F481">
        <v>0</v>
      </c>
      <c r="G481">
        <v>7.5333333333333341</v>
      </c>
      <c r="H481">
        <v>0.50930386996623367</v>
      </c>
      <c r="I481">
        <v>1.5649333333333333E-3</v>
      </c>
      <c r="K481" s="1">
        <v>1.2057067729147036E-2</v>
      </c>
      <c r="L481" s="1">
        <v>6.3475037801432529E-3</v>
      </c>
      <c r="M481" s="1">
        <v>2.8493327868118132E-3</v>
      </c>
      <c r="N481" s="1">
        <v>9.4042439254373202E-3</v>
      </c>
      <c r="O481" s="1">
        <v>1.9810195416261764E-2</v>
      </c>
      <c r="P481" s="1">
        <v>1.3559017875299787E-2</v>
      </c>
      <c r="Q481" s="1">
        <v>9.7172485024434666E-3</v>
      </c>
      <c r="R481" s="1">
        <v>1.4047048590435929E-3</v>
      </c>
      <c r="S481" s="1">
        <v>1.7670753211377069E-2</v>
      </c>
      <c r="T481" s="1">
        <v>9.766140033243104E-3</v>
      </c>
      <c r="U481" s="1">
        <v>2.9407781147622533E-2</v>
      </c>
      <c r="W481">
        <v>6.6776665919555424E-4</v>
      </c>
      <c r="X481">
        <v>7.624667740721314E-3</v>
      </c>
      <c r="Y481">
        <v>8.9846242847744628E-3</v>
      </c>
      <c r="Z481">
        <v>6.7937209804841241E-3</v>
      </c>
      <c r="AB481">
        <v>3.3295389012162869E-3</v>
      </c>
      <c r="AC481">
        <v>9.2046540962595509E-4</v>
      </c>
      <c r="AE481">
        <v>0</v>
      </c>
      <c r="AF481">
        <v>1.4217366705314674E-3</v>
      </c>
    </row>
    <row r="482" spans="5:32">
      <c r="E482" s="3">
        <v>40888</v>
      </c>
      <c r="F482">
        <v>0</v>
      </c>
      <c r="G482">
        <v>7.4233333333333347</v>
      </c>
      <c r="H482">
        <v>0.51621590961720387</v>
      </c>
      <c r="I482">
        <v>1.5356E-3</v>
      </c>
      <c r="K482" s="1">
        <v>1.2483416698901245E-2</v>
      </c>
      <c r="L482" s="1">
        <v>7.2281286091404511E-3</v>
      </c>
      <c r="M482" s="1">
        <v>3.7235963239710015E-3</v>
      </c>
      <c r="N482" s="1">
        <v>1.0043363416998064E-2</v>
      </c>
      <c r="O482" s="1">
        <v>1.9216992085860987E-2</v>
      </c>
      <c r="P482" s="1">
        <v>1.4048402135148966E-2</v>
      </c>
      <c r="Q482" s="1">
        <v>1.0760979718199103E-2</v>
      </c>
      <c r="R482" s="1">
        <v>1.5653930625039946E-3</v>
      </c>
      <c r="S482" s="1">
        <v>1.8168207723052436E-2</v>
      </c>
      <c r="T482" s="1">
        <v>9.8772353457804232E-3</v>
      </c>
      <c r="U482" s="1">
        <v>2.964645992422428E-2</v>
      </c>
      <c r="W482">
        <v>9.0365759385265519E-4</v>
      </c>
      <c r="X482">
        <v>7.526471011438894E-3</v>
      </c>
      <c r="Y482">
        <v>8.751153946603734E-3</v>
      </c>
      <c r="Z482">
        <v>7.0287124045461053E-3</v>
      </c>
      <c r="AB482">
        <v>3.7321170291046181E-3</v>
      </c>
      <c r="AC482">
        <v>4.7433495405445304E-4</v>
      </c>
      <c r="AE482">
        <v>5.214714512283299E-4</v>
      </c>
      <c r="AF482">
        <v>1.3675370634344426E-3</v>
      </c>
    </row>
    <row r="483" spans="5:32">
      <c r="E483" s="3">
        <v>40888.020833333336</v>
      </c>
      <c r="F483">
        <v>0</v>
      </c>
      <c r="G483">
        <v>7.28</v>
      </c>
      <c r="H483">
        <v>0.49850693688042219</v>
      </c>
      <c r="I483">
        <v>1.5165333333333334E-3</v>
      </c>
      <c r="K483" s="1">
        <v>1.3030272607378365E-2</v>
      </c>
      <c r="L483" s="1">
        <v>7.2988690207155624E-3</v>
      </c>
      <c r="M483" s="1">
        <v>3.9370610742479164E-3</v>
      </c>
      <c r="N483" s="1">
        <v>1.0043363416998064E-2</v>
      </c>
      <c r="O483" s="1">
        <v>1.8632985439220581E-2</v>
      </c>
      <c r="P483" s="1">
        <v>1.4546216538788043E-2</v>
      </c>
      <c r="Q483" s="1">
        <v>1.1365209377833582E-2</v>
      </c>
      <c r="R483" s="1">
        <v>1.4047048590435929E-3</v>
      </c>
      <c r="S483" s="1">
        <v>1.8504672641655392E-2</v>
      </c>
      <c r="T483" s="1">
        <v>1.0559414998748943E-2</v>
      </c>
      <c r="U483" s="1">
        <v>2.846586192597313E-2</v>
      </c>
      <c r="W483">
        <v>9.0365759385265519E-4</v>
      </c>
      <c r="X483">
        <v>7.526471011438894E-3</v>
      </c>
      <c r="Y483">
        <v>8.751153946603734E-3</v>
      </c>
      <c r="Z483">
        <v>7.2663669075858986E-3</v>
      </c>
      <c r="AB483">
        <v>3.9796794579776669E-3</v>
      </c>
      <c r="AC483">
        <v>4.7433495405445304E-4</v>
      </c>
      <c r="AE483">
        <v>4.1568246865042371E-4</v>
      </c>
      <c r="AF483">
        <v>1.3675370634344426E-3</v>
      </c>
    </row>
    <row r="484" spans="5:32">
      <c r="E484" s="3">
        <v>40888.041666666664</v>
      </c>
      <c r="F484">
        <v>0</v>
      </c>
      <c r="G484">
        <v>7.0643333333333329</v>
      </c>
      <c r="H484">
        <v>0.50135613716147509</v>
      </c>
      <c r="I484">
        <v>1.4593333333333331E-3</v>
      </c>
      <c r="K484" s="1">
        <v>1.2269015472461288E-2</v>
      </c>
      <c r="L484" s="1">
        <v>6.9494962737513336E-3</v>
      </c>
      <c r="M484" s="1">
        <v>3.4166773421111653E-3</v>
      </c>
      <c r="N484" s="1">
        <v>9.7853839698449699E-3</v>
      </c>
      <c r="O484" s="1">
        <v>1.8440351452095879E-2</v>
      </c>
      <c r="P484" s="1">
        <v>1.4379339551658909E-2</v>
      </c>
      <c r="Q484" s="1">
        <v>1.161182518666376E-2</v>
      </c>
      <c r="R484" s="1">
        <v>1.3529173766971382E-3</v>
      </c>
      <c r="S484" s="1">
        <v>1.7020862271603088E-2</v>
      </c>
      <c r="T484" s="1">
        <v>1.0214966790501729E-2</v>
      </c>
      <c r="U484" s="1">
        <v>2.5111533126534975E-2</v>
      </c>
      <c r="W484">
        <v>9.0365759385265519E-4</v>
      </c>
      <c r="X484">
        <v>7.042044346959821E-3</v>
      </c>
      <c r="Y484">
        <v>8.4051226230488132E-3</v>
      </c>
      <c r="Z484">
        <v>7.5066847013219827E-3</v>
      </c>
      <c r="AB484">
        <v>4.2316882210056E-3</v>
      </c>
      <c r="AC484">
        <v>5.1685343963808218E-4</v>
      </c>
      <c r="AE484">
        <v>3.1512920884475934E-4</v>
      </c>
      <c r="AF484">
        <v>1.3675370634344426E-3</v>
      </c>
    </row>
    <row r="485" spans="5:32">
      <c r="E485" s="3">
        <v>40888.0625</v>
      </c>
      <c r="F485">
        <v>0</v>
      </c>
      <c r="G485">
        <v>6.9866666666666672</v>
      </c>
      <c r="H485">
        <v>0.52739268367874836</v>
      </c>
      <c r="I485">
        <v>1.4626333333333332E-3</v>
      </c>
      <c r="K485" s="1">
        <v>1.0543878066592259E-2</v>
      </c>
      <c r="L485" s="1">
        <v>6.218336682925144E-3</v>
      </c>
      <c r="M485" s="1">
        <v>3.1253733364357767E-3</v>
      </c>
      <c r="N485" s="1">
        <v>1.0043363416998064E-2</v>
      </c>
      <c r="O485" s="1">
        <v>1.6752076204482578E-2</v>
      </c>
      <c r="P485" s="1">
        <v>1.3559017875299787E-2</v>
      </c>
      <c r="Q485" s="1">
        <v>1.161182518666376E-2</v>
      </c>
      <c r="R485" s="1">
        <v>1.457380832131285E-3</v>
      </c>
      <c r="S485" s="1">
        <v>1.6229713181362439E-2</v>
      </c>
      <c r="T485" s="1">
        <v>9.2216746931184194E-3</v>
      </c>
      <c r="U485" s="1">
        <v>2.144053234044602E-2</v>
      </c>
      <c r="W485">
        <v>8.0636288371733003E-4</v>
      </c>
      <c r="X485">
        <v>6.2896916753276758E-3</v>
      </c>
      <c r="Y485">
        <v>7.6171337376818036E-3</v>
      </c>
      <c r="Z485">
        <v>7.1472067807204316E-3</v>
      </c>
      <c r="AB485">
        <v>4.2316882210056E-3</v>
      </c>
      <c r="AC485">
        <v>4.7433495405445304E-4</v>
      </c>
      <c r="AE485">
        <v>2.2066956229841247E-4</v>
      </c>
      <c r="AF485">
        <v>1.2078950534126097E-3</v>
      </c>
    </row>
    <row r="486" spans="5:32">
      <c r="E486" s="3">
        <v>40888.083333333336</v>
      </c>
      <c r="F486">
        <v>0</v>
      </c>
      <c r="G486">
        <v>6.9303333333333335</v>
      </c>
      <c r="H486">
        <v>0.50859987814894037</v>
      </c>
      <c r="I486">
        <v>1.4278000000000001E-3</v>
      </c>
      <c r="K486" s="1">
        <v>9.4270595432317233E-3</v>
      </c>
      <c r="L486" s="1">
        <v>5.5371422385813293E-3</v>
      </c>
      <c r="M486" s="1">
        <v>2.504428428570207E-3</v>
      </c>
      <c r="N486" s="1">
        <v>9.7853839698449699E-3</v>
      </c>
      <c r="O486" s="1">
        <v>1.5849176458038922E-2</v>
      </c>
      <c r="P486" s="1">
        <v>1.3721211417397813E-2</v>
      </c>
      <c r="Q486" s="1">
        <v>1.1365209377833582E-2</v>
      </c>
      <c r="R486" s="1">
        <v>1.6769446736431004E-3</v>
      </c>
      <c r="S486" s="1">
        <v>1.3993919470215513E-2</v>
      </c>
      <c r="T486" s="1">
        <v>8.6953557765344375E-3</v>
      </c>
      <c r="U486" s="1">
        <v>1.9377366775831132E-2</v>
      </c>
      <c r="W486">
        <v>7.1152685930033497E-4</v>
      </c>
      <c r="X486">
        <v>5.5653832609683842E-3</v>
      </c>
      <c r="Y486">
        <v>7.1790281631963571E-3</v>
      </c>
      <c r="Z486">
        <v>6.91088378252094E-3</v>
      </c>
      <c r="AB486">
        <v>4.2316882210056E-3</v>
      </c>
      <c r="AC486">
        <v>4.7433495405445304E-4</v>
      </c>
      <c r="AE486">
        <v>1.3368440600979638E-4</v>
      </c>
      <c r="AF486">
        <v>1.1040166069795107E-3</v>
      </c>
    </row>
    <row r="487" spans="5:32">
      <c r="E487" s="3">
        <v>40888.104166666664</v>
      </c>
      <c r="F487">
        <v>0</v>
      </c>
      <c r="G487">
        <v>6.8356666666666657</v>
      </c>
      <c r="H487">
        <v>0.50308841721675457</v>
      </c>
      <c r="I487">
        <v>1.4116666666666665E-3</v>
      </c>
      <c r="K487" s="1">
        <v>9.8825444291311994E-3</v>
      </c>
      <c r="L487" s="1">
        <v>5.0720661161857816E-3</v>
      </c>
      <c r="M487" s="1">
        <v>2.4222530955385511E-3</v>
      </c>
      <c r="N487" s="1">
        <v>9.7853839698449699E-3</v>
      </c>
      <c r="O487" s="1">
        <v>1.5849176458038922E-2</v>
      </c>
      <c r="P487" s="1">
        <v>1.3884339082784424E-2</v>
      </c>
      <c r="Q487" s="1">
        <v>1.1242959239856853E-2</v>
      </c>
      <c r="R487" s="1">
        <v>1.510943973761836E-3</v>
      </c>
      <c r="S487" s="1">
        <v>1.3019103333178596E-2</v>
      </c>
      <c r="T487" s="1">
        <v>8.9037235341941981E-3</v>
      </c>
      <c r="U487" s="1">
        <v>1.9196342453140981E-2</v>
      </c>
      <c r="W487">
        <v>6.6507691867660073E-4</v>
      </c>
      <c r="X487">
        <v>5.21380288765921E-3</v>
      </c>
      <c r="Y487">
        <v>7.070883452957066E-3</v>
      </c>
      <c r="Z487">
        <v>6.6772241284478112E-3</v>
      </c>
      <c r="AB487">
        <v>4.1471941624966731E-3</v>
      </c>
      <c r="AC487">
        <v>4.7433495405445304E-4</v>
      </c>
      <c r="AE487">
        <v>9.3728612791203043E-5</v>
      </c>
      <c r="AF487">
        <v>1.0528710750289743E-3</v>
      </c>
    </row>
    <row r="488" spans="5:32">
      <c r="E488" s="3">
        <v>40888.125</v>
      </c>
      <c r="F488">
        <v>0</v>
      </c>
      <c r="G488">
        <v>6.8143333333333329</v>
      </c>
      <c r="H488">
        <v>0.50103167801817328</v>
      </c>
      <c r="I488">
        <v>1.384166666666667E-3</v>
      </c>
      <c r="K488" s="1">
        <v>1.0257032979243214E-2</v>
      </c>
      <c r="L488" s="1">
        <v>5.4185131254220927E-3</v>
      </c>
      <c r="M488" s="1">
        <v>2.6736152888311025E-3</v>
      </c>
      <c r="N488" s="1">
        <v>1.0173520583329716E-2</v>
      </c>
      <c r="O488" s="1">
        <v>1.6387932158916318E-2</v>
      </c>
      <c r="P488" s="1">
        <v>1.6266951370013119E-2</v>
      </c>
      <c r="Q488" s="1">
        <v>1.1365209377833582E-2</v>
      </c>
      <c r="R488" s="1">
        <v>1.4047048590435929E-3</v>
      </c>
      <c r="S488" s="1">
        <v>1.3431652323796827E-2</v>
      </c>
      <c r="T488" s="1">
        <v>9.6557818235022269E-3</v>
      </c>
      <c r="U488" s="1">
        <v>2.0112265731976095E-2</v>
      </c>
      <c r="W488">
        <v>6.6507691867660073E-4</v>
      </c>
      <c r="X488">
        <v>4.9547739087444156E-3</v>
      </c>
      <c r="Y488">
        <v>7.3969754365585299E-3</v>
      </c>
      <c r="Z488">
        <v>6.5613934224817766E-3</v>
      </c>
      <c r="AB488">
        <v>4.2316882210056E-3</v>
      </c>
      <c r="AC488">
        <v>5.1685343963808218E-4</v>
      </c>
      <c r="AE488">
        <v>9.3728612791203043E-5</v>
      </c>
      <c r="AF488">
        <v>1.0528710750289743E-3</v>
      </c>
    </row>
    <row r="489" spans="5:32">
      <c r="E489" s="3">
        <v>40888.145833333336</v>
      </c>
      <c r="F489">
        <v>0</v>
      </c>
      <c r="G489">
        <v>6.9039999999999999</v>
      </c>
      <c r="H489">
        <v>0.5245721716407411</v>
      </c>
      <c r="I489">
        <v>1.3629E-3</v>
      </c>
      <c r="K489" s="1">
        <v>1.0640643028974953E-2</v>
      </c>
      <c r="L489" s="1">
        <v>5.840700226668571E-3</v>
      </c>
      <c r="M489" s="1">
        <v>2.8047857154759282E-3</v>
      </c>
      <c r="N489" s="1">
        <v>9.657560591555479E-3</v>
      </c>
      <c r="O489" s="1">
        <v>1.656950573312993E-2</v>
      </c>
      <c r="P489" s="1">
        <v>1.7163040997830226E-2</v>
      </c>
      <c r="Q489" s="1">
        <v>1.1736193526966436E-2</v>
      </c>
      <c r="R489" s="1">
        <v>1.3020198127104126E-3</v>
      </c>
      <c r="S489" s="1">
        <v>1.2748385223247803E-2</v>
      </c>
      <c r="T489" s="1">
        <v>9.6557818235022269E-3</v>
      </c>
      <c r="U489" s="1">
        <v>1.8837507153146516E-2</v>
      </c>
      <c r="W489">
        <v>6.1930067223131774E-4</v>
      </c>
      <c r="X489">
        <v>4.7843166542401658E-3</v>
      </c>
      <c r="Y489">
        <v>7.6171337376818036E-3</v>
      </c>
      <c r="Z489">
        <v>6.446229126697102E-3</v>
      </c>
      <c r="AB489">
        <v>4.3166712988706698E-3</v>
      </c>
      <c r="AC489">
        <v>5.6010648378295575E-4</v>
      </c>
      <c r="AE489">
        <v>5.685210619295458E-5</v>
      </c>
      <c r="AF489">
        <v>1.002269120663007E-3</v>
      </c>
    </row>
    <row r="490" spans="5:32">
      <c r="E490" s="3">
        <v>40888.166666666664</v>
      </c>
      <c r="F490">
        <v>0</v>
      </c>
      <c r="G490">
        <v>6.8633333333333333</v>
      </c>
      <c r="H490">
        <v>0.50076997175870064</v>
      </c>
      <c r="I490">
        <v>1.3467666666666666E-3</v>
      </c>
      <c r="K490" s="1">
        <v>1.0934417261902576E-2</v>
      </c>
      <c r="L490" s="1">
        <v>6.3475037801432529E-3</v>
      </c>
      <c r="M490" s="1">
        <v>2.9396717490728502E-3</v>
      </c>
      <c r="N490" s="1">
        <v>9.5305140769607367E-3</v>
      </c>
      <c r="O490" s="1">
        <v>1.7120214513508408E-2</v>
      </c>
      <c r="P490" s="1">
        <v>1.8083203720044478E-2</v>
      </c>
      <c r="Q490" s="1">
        <v>1.186127061828224E-2</v>
      </c>
      <c r="R490" s="1">
        <v>1.3529173766971382E-3</v>
      </c>
      <c r="S490" s="1">
        <v>1.2748385223247803E-2</v>
      </c>
      <c r="T490" s="1">
        <v>9.766140033243104E-3</v>
      </c>
      <c r="U490" s="1">
        <v>2.0112265731976095E-2</v>
      </c>
      <c r="W490">
        <v>6.1930067223131774E-4</v>
      </c>
      <c r="X490">
        <v>4.8693218349290177E-3</v>
      </c>
      <c r="Y490">
        <v>8.1772122208766326E-3</v>
      </c>
      <c r="Z490">
        <v>6.3317315753348936E-3</v>
      </c>
      <c r="AB490">
        <v>4.4021419084877946E-3</v>
      </c>
      <c r="AC490">
        <v>6.4870157237911308E-4</v>
      </c>
      <c r="AE490">
        <v>2.4207325716235637E-5</v>
      </c>
      <c r="AF490">
        <v>9.5222261478440488E-4</v>
      </c>
    </row>
    <row r="491" spans="5:32">
      <c r="E491" s="3">
        <v>40888.1875</v>
      </c>
      <c r="F491">
        <v>0</v>
      </c>
      <c r="G491">
        <v>6.7866666666666662</v>
      </c>
      <c r="H491">
        <v>0.47153806427253775</v>
      </c>
      <c r="I491">
        <v>1.3064333333333334E-3</v>
      </c>
      <c r="K491" s="1">
        <v>1.1233455258512146E-2</v>
      </c>
      <c r="L491" s="1">
        <v>6.8127572516001704E-3</v>
      </c>
      <c r="M491" s="1">
        <v>3.1253733364357767E-3</v>
      </c>
      <c r="N491" s="1">
        <v>9.4042439254373202E-3</v>
      </c>
      <c r="O491" s="1">
        <v>1.7492360620190328E-2</v>
      </c>
      <c r="P491" s="1">
        <v>1.8836805263831767E-2</v>
      </c>
      <c r="Q491" s="1">
        <v>1.2113556485854656E-2</v>
      </c>
      <c r="R491" s="1">
        <v>1.2029007076938669E-3</v>
      </c>
      <c r="S491" s="1">
        <v>1.2614311980996669E-2</v>
      </c>
      <c r="T491" s="1">
        <v>9.6557818235022269E-3</v>
      </c>
      <c r="U491" s="1">
        <v>1.9016390529804889E-2</v>
      </c>
      <c r="W491">
        <v>6.1930067223131774E-4</v>
      </c>
      <c r="X491">
        <v>4.8693218349290177E-3</v>
      </c>
      <c r="Y491">
        <v>8.751153946603734E-3</v>
      </c>
      <c r="Z491">
        <v>6.217901174966939E-3</v>
      </c>
      <c r="AB491">
        <v>4.4880986392308508E-3</v>
      </c>
      <c r="AC491">
        <v>7.8646102630185047E-4</v>
      </c>
      <c r="AE491">
        <v>2.4207325716235637E-5</v>
      </c>
      <c r="AF491">
        <v>9.5222261478440488E-4</v>
      </c>
    </row>
    <row r="492" spans="5:32">
      <c r="E492" s="3">
        <v>40888.208333333336</v>
      </c>
      <c r="F492">
        <v>0</v>
      </c>
      <c r="G492">
        <v>6.8626666666666667</v>
      </c>
      <c r="H492">
        <v>0.47850924914351678</v>
      </c>
      <c r="I492">
        <v>1.2767333333333333E-3</v>
      </c>
      <c r="K492" s="1">
        <v>1.0934417261902576E-2</v>
      </c>
      <c r="L492" s="1">
        <v>6.4783336481020809E-3</v>
      </c>
      <c r="M492" s="1">
        <v>2.9396717490728502E-3</v>
      </c>
      <c r="N492" s="1">
        <v>9.2787496560819051E-3</v>
      </c>
      <c r="O492" s="1">
        <v>1.656950573312993E-2</v>
      </c>
      <c r="P492" s="1">
        <v>1.8836805263831767E-2</v>
      </c>
      <c r="Q492" s="1">
        <v>1.2240767999081357E-2</v>
      </c>
      <c r="R492" s="1">
        <v>1.1546825957807227E-3</v>
      </c>
      <c r="S492" s="1">
        <v>1.2883314727967953E-2</v>
      </c>
      <c r="T492" s="1">
        <v>1.0443848746962872E-2</v>
      </c>
      <c r="U492" s="1">
        <v>1.7444451254468297E-2</v>
      </c>
      <c r="W492">
        <v>6.1930067223131774E-4</v>
      </c>
      <c r="X492">
        <v>4.6156507784143198E-3</v>
      </c>
      <c r="Y492">
        <v>8.751153946603734E-3</v>
      </c>
      <c r="Z492">
        <v>6.1047384068154686E-3</v>
      </c>
      <c r="AB492">
        <v>4.4021419084877946E-3</v>
      </c>
      <c r="AC492">
        <v>8.3359921296392088E-4</v>
      </c>
      <c r="AE492">
        <v>2.4207325716235637E-5</v>
      </c>
      <c r="AF492">
        <v>9.5222261478440488E-4</v>
      </c>
    </row>
    <row r="493" spans="5:32">
      <c r="E493" s="3">
        <v>40888.229166666664</v>
      </c>
      <c r="F493">
        <v>0</v>
      </c>
      <c r="G493">
        <v>6.8263333333333334</v>
      </c>
      <c r="H493">
        <v>0.49434827549543658</v>
      </c>
      <c r="I493">
        <v>1.3361333333333336E-3</v>
      </c>
      <c r="K493" s="1">
        <v>1.0352075140078805E-2</v>
      </c>
      <c r="L493" s="1">
        <v>5.5970528261444774E-3</v>
      </c>
      <c r="M493" s="1">
        <v>2.7606514856082964E-3</v>
      </c>
      <c r="N493" s="1">
        <v>8.5420531912001139E-3</v>
      </c>
      <c r="O493" s="1">
        <v>1.5671574205446345E-2</v>
      </c>
      <c r="P493" s="1">
        <v>1.7897235542917549E-2</v>
      </c>
      <c r="Q493" s="1">
        <v>1.2497335089673083E-2</v>
      </c>
      <c r="R493" s="1">
        <v>1.1546825957807227E-3</v>
      </c>
      <c r="S493" s="1">
        <v>1.2348722995412599E-2</v>
      </c>
      <c r="T493" s="1">
        <v>9.9890700450038922E-3</v>
      </c>
      <c r="U493" s="1">
        <v>1.5956328011116027E-2</v>
      </c>
      <c r="W493">
        <v>5.7422222533861744E-4</v>
      </c>
      <c r="X493">
        <v>4.2018792949083802E-3</v>
      </c>
      <c r="Y493">
        <v>8.5199105162305239E-3</v>
      </c>
      <c r="Z493">
        <v>5.7692618799818629E-3</v>
      </c>
      <c r="AB493">
        <v>4.3166712988706698E-3</v>
      </c>
      <c r="AC493">
        <v>8.3359921296392088E-4</v>
      </c>
      <c r="AE493">
        <v>0</v>
      </c>
      <c r="AF493">
        <v>9.0274436970509957E-4</v>
      </c>
    </row>
    <row r="494" spans="5:32">
      <c r="E494" s="3">
        <v>40888.25</v>
      </c>
      <c r="F494">
        <v>0</v>
      </c>
      <c r="G494">
        <v>6.769333333333333</v>
      </c>
      <c r="H494">
        <v>0.48695594977612683</v>
      </c>
      <c r="I494">
        <v>1.2793000000000001E-3</v>
      </c>
      <c r="K494" s="1">
        <v>9.3376256327129328E-3</v>
      </c>
      <c r="L494" s="1">
        <v>4.9040873513171738E-3</v>
      </c>
      <c r="M494" s="1">
        <v>2.504428428570207E-3</v>
      </c>
      <c r="N494" s="1">
        <v>8.3026762858341343E-3</v>
      </c>
      <c r="O494" s="1">
        <v>1.5849176458038922E-2</v>
      </c>
      <c r="P494" s="1">
        <v>1.7712236846453365E-2</v>
      </c>
      <c r="Q494" s="1">
        <v>1.2240767999081357E-2</v>
      </c>
      <c r="R494" s="1">
        <v>9.2708678688598208E-4</v>
      </c>
      <c r="S494" s="1">
        <v>1.157221511000437E-2</v>
      </c>
      <c r="T494" s="1">
        <v>9.5461584429236048E-3</v>
      </c>
      <c r="U494" s="1">
        <v>1.5478454191716126E-2</v>
      </c>
      <c r="W494">
        <v>5.2986845618890974E-4</v>
      </c>
      <c r="X494">
        <v>4.2018792949083802E-3</v>
      </c>
      <c r="Y494">
        <v>8.751153946603734E-3</v>
      </c>
      <c r="Z494">
        <v>5.5489614376495414E-3</v>
      </c>
      <c r="AB494">
        <v>4.2316882210056E-3</v>
      </c>
      <c r="AC494">
        <v>8.3359921296392088E-4</v>
      </c>
      <c r="AE494">
        <v>2.4207325716235637E-5</v>
      </c>
      <c r="AF494">
        <v>9.5222261478440488E-4</v>
      </c>
    </row>
    <row r="495" spans="5:32">
      <c r="E495" s="3">
        <v>40888.270833333336</v>
      </c>
      <c r="F495">
        <v>0</v>
      </c>
      <c r="G495">
        <v>6.5913333333333339</v>
      </c>
      <c r="H495">
        <v>0.45283268182602188</v>
      </c>
      <c r="I495">
        <v>1.2338333333333335E-3</v>
      </c>
      <c r="K495" s="1">
        <v>8.142364057170514E-3</v>
      </c>
      <c r="L495" s="1">
        <v>4.317413407122727E-3</v>
      </c>
      <c r="M495" s="1">
        <v>2.3019783620839233E-3</v>
      </c>
      <c r="N495" s="1">
        <v>8.0663893635973694E-3</v>
      </c>
      <c r="O495" s="1">
        <v>1.5319334724375928E-2</v>
      </c>
      <c r="P495" s="1">
        <v>1.7712236846453365E-2</v>
      </c>
      <c r="Q495" s="1">
        <v>1.1987057816482355E-2</v>
      </c>
      <c r="R495" s="1">
        <v>5.7493965374303465E-4</v>
      </c>
      <c r="S495" s="1">
        <v>1.107120575450775E-2</v>
      </c>
      <c r="T495" s="1">
        <v>9.6557818235022269E-3</v>
      </c>
      <c r="U495" s="1">
        <v>1.4549385939743972E-2</v>
      </c>
      <c r="W495">
        <v>5.2986845618890974E-4</v>
      </c>
      <c r="X495">
        <v>4.1204878553671347E-3</v>
      </c>
      <c r="Y495">
        <v>8.751153946603734E-3</v>
      </c>
      <c r="Z495">
        <v>5.5489614376495414E-3</v>
      </c>
      <c r="AB495">
        <v>4.2316882210056E-3</v>
      </c>
      <c r="AC495">
        <v>8.8131854431514772E-4</v>
      </c>
      <c r="AE495">
        <v>5.685210619295458E-5</v>
      </c>
      <c r="AF495">
        <v>9.0274436970509957E-4</v>
      </c>
    </row>
    <row r="496" spans="5:32">
      <c r="E496" s="3">
        <v>40888.291666666664</v>
      </c>
      <c r="F496">
        <v>0</v>
      </c>
      <c r="G496">
        <v>5.676333333333333</v>
      </c>
      <c r="H496">
        <v>0.32329740034096471</v>
      </c>
      <c r="I496">
        <v>1.1044000000000002E-3</v>
      </c>
      <c r="K496" s="1">
        <v>6.1219327713065977E-3</v>
      </c>
      <c r="L496" s="1">
        <v>3.5433959488148114E-3</v>
      </c>
      <c r="M496" s="1">
        <v>1.6210199590174625E-3</v>
      </c>
      <c r="N496" s="1">
        <v>6.7134704072664047E-3</v>
      </c>
      <c r="O496" s="1">
        <v>1.3617048679598951E-2</v>
      </c>
      <c r="P496" s="1">
        <v>1.5740770516465229E-2</v>
      </c>
      <c r="Q496" s="1">
        <v>1.0524184398000836E-2</v>
      </c>
      <c r="R496" s="1">
        <v>4.4274468210883427E-4</v>
      </c>
      <c r="S496" s="1">
        <v>8.759745442544261E-3</v>
      </c>
      <c r="T496" s="1">
        <v>7.3158821723235783E-3</v>
      </c>
      <c r="U496" s="1">
        <v>1.2655355268060896E-2</v>
      </c>
      <c r="W496">
        <v>4.4345954432567904E-4</v>
      </c>
      <c r="X496">
        <v>3.8790644722190874E-3</v>
      </c>
      <c r="Y496">
        <v>8.751153946603734E-3</v>
      </c>
      <c r="Z496">
        <v>5.3313500273488648E-3</v>
      </c>
      <c r="AB496">
        <v>4.0631906910814338E-3</v>
      </c>
      <c r="AC496">
        <v>8.8131854431514772E-4</v>
      </c>
      <c r="AE496">
        <v>2.4207325716235637E-5</v>
      </c>
      <c r="AF496">
        <v>8.5384825304111848E-4</v>
      </c>
    </row>
    <row r="497" spans="5:32">
      <c r="E497" s="3">
        <v>40888.3125</v>
      </c>
      <c r="F497">
        <v>0</v>
      </c>
      <c r="G497">
        <v>5.5066666666666668</v>
      </c>
      <c r="H497">
        <v>0.29190952221596966</v>
      </c>
      <c r="I497">
        <v>2.1362000000000004E-3</v>
      </c>
      <c r="K497" s="1">
        <v>3.9597052715715552E-3</v>
      </c>
      <c r="L497" s="1">
        <v>2.6626689699815365E-3</v>
      </c>
      <c r="M497" s="1">
        <v>9.7301437290590691E-4</v>
      </c>
      <c r="N497" s="1">
        <v>5.4716300427070635E-3</v>
      </c>
      <c r="O497" s="1">
        <v>1.2483342958872067E-2</v>
      </c>
      <c r="P497" s="1">
        <v>1.4048402135148966E-2</v>
      </c>
      <c r="Q497" s="1">
        <v>9.1615010954396552E-3</v>
      </c>
      <c r="R497" s="1">
        <v>3.2599055115623037E-4</v>
      </c>
      <c r="S497" s="1">
        <v>7.2292944645878116E-3</v>
      </c>
      <c r="T497" s="1">
        <v>5.7389231356014944E-3</v>
      </c>
      <c r="U497" s="1">
        <v>1.1046420923289996E-2</v>
      </c>
      <c r="W497">
        <v>4.0147738050928572E-4</v>
      </c>
      <c r="X497">
        <v>3.7204240475111759E-3</v>
      </c>
      <c r="Y497">
        <v>8.751153946603734E-3</v>
      </c>
      <c r="Z497">
        <v>5.116436695495029E-3</v>
      </c>
      <c r="AB497">
        <v>3.896662201436489E-3</v>
      </c>
      <c r="AC497">
        <v>7.8646102630185047E-4</v>
      </c>
      <c r="AE497">
        <v>9.3728612791203043E-5</v>
      </c>
      <c r="AF497">
        <v>8.5384825304111848E-4</v>
      </c>
    </row>
    <row r="498" spans="5:32">
      <c r="E498" s="3">
        <v>40888.333333333336</v>
      </c>
      <c r="F498">
        <v>0</v>
      </c>
      <c r="G498">
        <v>5.7349999999999994</v>
      </c>
      <c r="H498">
        <v>0.30196297877420858</v>
      </c>
      <c r="I498">
        <v>1.1495000000000002E-2</v>
      </c>
      <c r="K498" s="1">
        <v>3.4097871460261647E-3</v>
      </c>
      <c r="L498" s="1">
        <v>2.2944075700525091E-3</v>
      </c>
      <c r="M498" s="1">
        <v>9.0192324794987082E-4</v>
      </c>
      <c r="N498" s="1">
        <v>4.8924900391552669E-3</v>
      </c>
      <c r="O498" s="1">
        <v>1.1549165051597626E-2</v>
      </c>
      <c r="P498" s="1">
        <v>1.3078029644167138E-2</v>
      </c>
      <c r="Q498" s="1">
        <v>8.3076645423926232E-3</v>
      </c>
      <c r="R498" s="1">
        <v>2.7354923615963318E-4</v>
      </c>
      <c r="S498" s="1">
        <v>6.5721034090238757E-3</v>
      </c>
      <c r="T498" s="1">
        <v>4.8796562445814953E-3</v>
      </c>
      <c r="U498" s="1">
        <v>8.7593014686794517E-3</v>
      </c>
      <c r="W498">
        <v>4.0147738050928572E-4</v>
      </c>
      <c r="X498">
        <v>3.5636469412769602E-3</v>
      </c>
      <c r="Y498">
        <v>8.6352541294210869E-3</v>
      </c>
      <c r="Z498">
        <v>4.9042321293595332E-3</v>
      </c>
      <c r="AB498">
        <v>3.814140750517633E-3</v>
      </c>
      <c r="AC498">
        <v>6.939937963728719E-4</v>
      </c>
      <c r="AE498">
        <v>9.3728612791203043E-5</v>
      </c>
      <c r="AF498">
        <v>8.0554932115888868E-4</v>
      </c>
    </row>
    <row r="499" spans="5:32">
      <c r="E499" s="3">
        <v>40888.354166666664</v>
      </c>
      <c r="F499">
        <v>0</v>
      </c>
      <c r="G499">
        <v>5.8223333333333329</v>
      </c>
      <c r="H499">
        <v>0.29431156029135985</v>
      </c>
      <c r="I499">
        <v>1.5862000000000001E-2</v>
      </c>
      <c r="K499" s="1">
        <v>3.4097871460261647E-3</v>
      </c>
      <c r="L499" s="1">
        <v>2.2593308078732634E-3</v>
      </c>
      <c r="M499" s="1">
        <v>9.7301437290590691E-4</v>
      </c>
      <c r="N499" s="1">
        <v>4.3413630113588062E-3</v>
      </c>
      <c r="O499" s="1">
        <v>1.0945520258451521E-2</v>
      </c>
      <c r="P499" s="1">
        <v>1.2605404914180215E-2</v>
      </c>
      <c r="Q499" s="1">
        <v>7.5958661599620989E-3</v>
      </c>
      <c r="R499" s="1">
        <v>1.4092880212688243E-4</v>
      </c>
      <c r="S499" s="1">
        <v>6.21242744518926E-3</v>
      </c>
      <c r="T499" s="1">
        <v>4.6586463478812661E-3</v>
      </c>
      <c r="U499" s="1">
        <v>7.5743767076105689E-3</v>
      </c>
      <c r="W499">
        <v>3.6036779544326567E-4</v>
      </c>
      <c r="X499">
        <v>3.4859620031387766E-3</v>
      </c>
      <c r="Y499">
        <v>8.5199105162305239E-3</v>
      </c>
      <c r="Z499">
        <v>4.6947487918304227E-3</v>
      </c>
      <c r="AB499">
        <v>3.6505930601791465E-3</v>
      </c>
      <c r="AC499">
        <v>6.4870157237911308E-4</v>
      </c>
      <c r="AE499">
        <v>1.3368440600979638E-4</v>
      </c>
      <c r="AF499">
        <v>8.5384825304111848E-4</v>
      </c>
    </row>
    <row r="500" spans="5:32">
      <c r="E500" s="3">
        <v>40888.375</v>
      </c>
      <c r="F500">
        <v>0</v>
      </c>
      <c r="G500">
        <v>5.843</v>
      </c>
      <c r="H500">
        <v>0.28242725992756179</v>
      </c>
      <c r="I500">
        <v>2.1901E-2</v>
      </c>
      <c r="K500" s="1">
        <v>4.0121604707655818E-3</v>
      </c>
      <c r="L500" s="1">
        <v>2.4745352838939213E-3</v>
      </c>
      <c r="M500" s="1">
        <v>1.2319926921822964E-3</v>
      </c>
      <c r="N500" s="1">
        <v>3.818439227001333E-3</v>
      </c>
      <c r="O500" s="1">
        <v>1.1095000503580104E-2</v>
      </c>
      <c r="P500" s="1">
        <v>1.3559017875299787E-2</v>
      </c>
      <c r="Q500" s="1">
        <v>7.3008023944597248E-3</v>
      </c>
      <c r="R500" s="1">
        <v>1.0532180026725747E-4</v>
      </c>
      <c r="S500" s="1">
        <v>5.6941755546171197E-3</v>
      </c>
      <c r="T500" s="1">
        <v>4.6586463478812661E-3</v>
      </c>
      <c r="U500" s="1">
        <v>7.9937823746012247E-3</v>
      </c>
      <c r="W500">
        <v>3.2018290854760192E-4</v>
      </c>
      <c r="X500">
        <v>3.5636469412769602E-3</v>
      </c>
      <c r="Y500">
        <v>8.751153946603734E-3</v>
      </c>
      <c r="Z500">
        <v>4.48800107379182E-3</v>
      </c>
      <c r="AB500">
        <v>3.4890529948418954E-3</v>
      </c>
      <c r="AC500">
        <v>5.6010648378295575E-4</v>
      </c>
      <c r="AE500">
        <v>1.3368440600979638E-4</v>
      </c>
      <c r="AF500">
        <v>8.5384825304111848E-4</v>
      </c>
    </row>
    <row r="501" spans="5:32">
      <c r="E501" s="3">
        <v>40888.395833333336</v>
      </c>
      <c r="F501">
        <v>0</v>
      </c>
      <c r="G501">
        <v>6.0486666666666666</v>
      </c>
      <c r="H501">
        <v>0.28275614523487319</v>
      </c>
      <c r="I501">
        <v>3.1287666666666665E-2</v>
      </c>
      <c r="K501" s="1">
        <v>5.4630756054005816E-3</v>
      </c>
      <c r="L501" s="1">
        <v>3.1476808041469634E-3</v>
      </c>
      <c r="M501" s="1">
        <v>2.0350717770794995E-3</v>
      </c>
      <c r="N501" s="1">
        <v>4.431264881884207E-3</v>
      </c>
      <c r="O501" s="1">
        <v>1.2483342958872067E-2</v>
      </c>
      <c r="P501" s="1">
        <v>1.6266951370013119E-2</v>
      </c>
      <c r="Q501" s="1">
        <v>7.7958976567218639E-3</v>
      </c>
      <c r="R501" s="1">
        <v>7.4264435657991337E-5</v>
      </c>
      <c r="S501" s="1">
        <v>6.21242744518926E-3</v>
      </c>
      <c r="T501" s="1">
        <v>5.5769127595527062E-3</v>
      </c>
      <c r="U501" s="1">
        <v>9.5657854214972176E-3</v>
      </c>
      <c r="W501">
        <v>3.2018290854760192E-4</v>
      </c>
      <c r="X501">
        <v>3.9590788981724708E-3</v>
      </c>
      <c r="Y501">
        <v>9.5780734647727926E-3</v>
      </c>
      <c r="Z501">
        <v>4.48800107379182E-3</v>
      </c>
      <c r="AB501">
        <v>3.5695709703760133E-3</v>
      </c>
      <c r="AC501">
        <v>6.0406461584962853E-4</v>
      </c>
      <c r="AE501">
        <v>1.761223680835782E-4</v>
      </c>
      <c r="AF501">
        <v>8.5384825304111848E-4</v>
      </c>
    </row>
    <row r="502" spans="5:32">
      <c r="E502" s="3">
        <v>40888.416666666664</v>
      </c>
      <c r="F502">
        <v>0</v>
      </c>
      <c r="G502">
        <v>6.5176666666666669</v>
      </c>
      <c r="H502">
        <v>0.32693366153926123</v>
      </c>
      <c r="I502">
        <v>7.6816666666666672E-2</v>
      </c>
      <c r="K502" s="1">
        <v>6.8281420466764194E-3</v>
      </c>
      <c r="L502" s="1">
        <v>4.2155950850568539E-3</v>
      </c>
      <c r="M502" s="1">
        <v>3.1728546433802164E-3</v>
      </c>
      <c r="N502" s="1">
        <v>5.0824317887996802E-3</v>
      </c>
      <c r="O502" s="1">
        <v>1.3949689491117885E-2</v>
      </c>
      <c r="P502" s="1">
        <v>1.9219467613980599E-2</v>
      </c>
      <c r="Q502" s="1">
        <v>8.3076645423926232E-3</v>
      </c>
      <c r="R502" s="1">
        <v>8.9212350182930355E-5</v>
      </c>
      <c r="S502" s="1">
        <v>6.6638139082718928E-3</v>
      </c>
      <c r="T502" s="1">
        <v>6.0707611541203511E-3</v>
      </c>
      <c r="U502" s="1">
        <v>1.1436421885747011E-2</v>
      </c>
      <c r="W502">
        <v>3.2018290854760192E-4</v>
      </c>
      <c r="X502">
        <v>4.531992124355122E-3</v>
      </c>
      <c r="Y502">
        <v>1.0556816022060097E-2</v>
      </c>
      <c r="Z502">
        <v>4.5910320010586038E-3</v>
      </c>
      <c r="AB502">
        <v>3.7321170291046181E-3</v>
      </c>
      <c r="AC502">
        <v>7.3992003711524233E-4</v>
      </c>
      <c r="AE502">
        <v>2.2066956229841247E-4</v>
      </c>
      <c r="AF502">
        <v>9.0274436970509957E-4</v>
      </c>
    </row>
    <row r="503" spans="5:32">
      <c r="E503" s="3">
        <v>40888.4375</v>
      </c>
      <c r="F503">
        <v>0</v>
      </c>
      <c r="G503">
        <v>7.2166666666666659</v>
      </c>
      <c r="H503">
        <v>0.39839407998833831</v>
      </c>
      <c r="I503">
        <v>9.6470000000000014E-2</v>
      </c>
      <c r="K503" s="1">
        <v>9.6075843594534416E-3</v>
      </c>
      <c r="L503" s="1">
        <v>6.218336682925144E-3</v>
      </c>
      <c r="M503" s="1">
        <v>5.051350276869121E-3</v>
      </c>
      <c r="N503" s="1">
        <v>6.3925891796999187E-3</v>
      </c>
      <c r="O503" s="1">
        <v>1.6387932158916318E-2</v>
      </c>
      <c r="P503" s="1">
        <v>2.5886527438048829E-2</v>
      </c>
      <c r="Q503" s="1">
        <v>8.9439780945468443E-3</v>
      </c>
      <c r="R503" s="1">
        <v>1.2256789973444593E-4</v>
      </c>
      <c r="S503" s="1">
        <v>7.8212118833527276E-3</v>
      </c>
      <c r="T503" s="1">
        <v>6.6768743577867015E-3</v>
      </c>
      <c r="U503" s="1">
        <v>1.5478454191716126E-2</v>
      </c>
      <c r="W503">
        <v>3.2018290854760192E-4</v>
      </c>
      <c r="X503">
        <v>5.4768249923943836E-3</v>
      </c>
      <c r="Y503">
        <v>1.2225034287334926E-2</v>
      </c>
      <c r="Z503">
        <v>5.0099950810910633E-3</v>
      </c>
      <c r="AB503">
        <v>4.2316882210056E-3</v>
      </c>
      <c r="AC503">
        <v>9.7844285280842777E-4</v>
      </c>
      <c r="AE503">
        <v>3.1512920884475934E-4</v>
      </c>
      <c r="AF503">
        <v>9.5222261478440488E-4</v>
      </c>
    </row>
    <row r="504" spans="5:32">
      <c r="E504" s="3">
        <v>40888.458333333336</v>
      </c>
      <c r="F504">
        <v>0</v>
      </c>
      <c r="G504">
        <v>7.2166666666666659</v>
      </c>
      <c r="H504">
        <v>0.41148174933944465</v>
      </c>
      <c r="I504">
        <v>6.833566666666667E-2</v>
      </c>
      <c r="K504" s="1">
        <v>1.3141522563503493E-2</v>
      </c>
      <c r="L504" s="1">
        <v>8.5693672615385404E-3</v>
      </c>
      <c r="M504" s="1">
        <v>7.7348237645532792E-3</v>
      </c>
      <c r="N504" s="1">
        <v>7.9494039934062816E-3</v>
      </c>
      <c r="O504" s="1">
        <v>1.9021303885141443E-2</v>
      </c>
      <c r="P504" s="1">
        <v>3.0593637446670575E-2</v>
      </c>
      <c r="Q504" s="1">
        <v>1.0524184398000836E-2</v>
      </c>
      <c r="R504" s="1">
        <v>1.8091964318147927E-4</v>
      </c>
      <c r="S504" s="1">
        <v>1.0225927694450023E-2</v>
      </c>
      <c r="T504" s="1">
        <v>8.5922452247517832E-3</v>
      </c>
      <c r="U504" s="1">
        <v>1.8307230039195072E-2</v>
      </c>
      <c r="W504">
        <v>3.6036779544326567E-4</v>
      </c>
      <c r="X504">
        <v>6.6623695583422236E-3</v>
      </c>
      <c r="Y504">
        <v>1.4413632273601538E-2</v>
      </c>
      <c r="Z504">
        <v>5.6587760344809484E-3</v>
      </c>
      <c r="AB504">
        <v>4.9251297647430192E-3</v>
      </c>
      <c r="AC504">
        <v>1.2824406058163981E-3</v>
      </c>
      <c r="AE504">
        <v>4.1568246865042371E-4</v>
      </c>
      <c r="AF504">
        <v>1.0528710750289743E-3</v>
      </c>
    </row>
    <row r="505" spans="5:32">
      <c r="E505" s="3">
        <v>40888.479166666664</v>
      </c>
      <c r="F505">
        <v>0</v>
      </c>
      <c r="G505">
        <v>7.2366666666666672</v>
      </c>
      <c r="H505">
        <v>0.40189440319911174</v>
      </c>
      <c r="I505">
        <v>6.6560999999999995E-2</v>
      </c>
      <c r="K505" s="1">
        <v>1.6783470706431894E-2</v>
      </c>
      <c r="L505" s="1">
        <v>1.1518734308792458E-2</v>
      </c>
      <c r="M505" s="1">
        <v>1.0366400511360748E-2</v>
      </c>
      <c r="N505" s="1">
        <v>1.0568668830724036E-2</v>
      </c>
      <c r="O505" s="1">
        <v>2.2064814786127002E-2</v>
      </c>
      <c r="P505" s="1">
        <v>3.5739206239012028E-2</v>
      </c>
      <c r="Q505" s="1">
        <v>1.2626693454188468E-2</v>
      </c>
      <c r="R505" s="1">
        <v>2.4884376052450291E-4</v>
      </c>
      <c r="S505" s="1">
        <v>1.3293269261056281E-2</v>
      </c>
      <c r="T505" s="1">
        <v>1.0675734557411359E-2</v>
      </c>
      <c r="U505" s="1">
        <v>2.4473460529321794E-2</v>
      </c>
      <c r="W505">
        <v>4.0147738050928572E-4</v>
      </c>
      <c r="X505">
        <v>8.5281422199378048E-3</v>
      </c>
      <c r="Y505">
        <v>1.7214238949682718E-2</v>
      </c>
      <c r="Z505">
        <v>6.5613934224817766E-3</v>
      </c>
      <c r="AB505">
        <v>6.0226929074178679E-3</v>
      </c>
      <c r="AC505">
        <v>1.7705557530782101E-3</v>
      </c>
      <c r="AE505">
        <v>5.214714512283299E-4</v>
      </c>
      <c r="AF505">
        <v>1.1556946891936985E-3</v>
      </c>
    </row>
    <row r="506" spans="5:32">
      <c r="E506" s="3">
        <v>40888.5</v>
      </c>
      <c r="F506">
        <v>0</v>
      </c>
      <c r="G506">
        <v>7.1000000000000005</v>
      </c>
      <c r="H506">
        <v>0.36451008840598914</v>
      </c>
      <c r="I506">
        <v>4.9118666666666672E-2</v>
      </c>
      <c r="K506" s="1">
        <v>1.7859071208100742E-2</v>
      </c>
      <c r="L506" s="1">
        <v>1.2801142986416891E-2</v>
      </c>
      <c r="M506" s="1">
        <v>1.0871409211957991E-2</v>
      </c>
      <c r="N506" s="1">
        <v>1.151804458784716E-2</v>
      </c>
      <c r="O506" s="1">
        <v>2.270164786092696E-2</v>
      </c>
      <c r="P506" s="1">
        <v>3.7647711771523477E-2</v>
      </c>
      <c r="Q506" s="1">
        <v>1.4374251323169964E-2</v>
      </c>
      <c r="R506" s="1">
        <v>3.2599055115623037E-4</v>
      </c>
      <c r="S506" s="1">
        <v>1.5766185097916354E-2</v>
      </c>
      <c r="T506" s="1">
        <v>1.1389604048873205E-2</v>
      </c>
      <c r="U506" s="1">
        <v>2.5542890199418071E-2</v>
      </c>
      <c r="W506">
        <v>4.4345954432567904E-4</v>
      </c>
      <c r="X506">
        <v>9.5737790022961539E-3</v>
      </c>
      <c r="Y506">
        <v>1.8540901012080245E-2</v>
      </c>
      <c r="Z506">
        <v>7.3861928423615483E-3</v>
      </c>
      <c r="AB506">
        <v>6.7921670080843301E-3</v>
      </c>
      <c r="AC506">
        <v>2.1743022507960158E-3</v>
      </c>
      <c r="AE506">
        <v>6.3190698486707993E-4</v>
      </c>
      <c r="AF506">
        <v>1.2078950534126097E-3</v>
      </c>
    </row>
    <row r="507" spans="5:32">
      <c r="E507" s="3">
        <v>40888.520833333336</v>
      </c>
      <c r="F507">
        <v>0</v>
      </c>
      <c r="G507">
        <v>7.2600000000000007</v>
      </c>
      <c r="H507">
        <v>0.378596778619605</v>
      </c>
      <c r="I507">
        <v>5.9073666666666677E-2</v>
      </c>
      <c r="K507" s="1">
        <v>1.7450344439867423E-2</v>
      </c>
      <c r="L507" s="1">
        <v>1.2497221072459796E-2</v>
      </c>
      <c r="M507" s="1">
        <v>1.0168766193607912E-2</v>
      </c>
      <c r="N507" s="1">
        <v>1.2505928047210098E-2</v>
      </c>
      <c r="O507" s="1">
        <v>2.2276039410378812E-2</v>
      </c>
      <c r="P507" s="1">
        <v>3.904599575619435E-2</v>
      </c>
      <c r="Q507" s="1">
        <v>1.5803169263547457E-2</v>
      </c>
      <c r="R507" s="1">
        <v>3.8241058783126334E-4</v>
      </c>
      <c r="S507" s="1">
        <v>1.8335955110460388E-2</v>
      </c>
      <c r="T507" s="1">
        <v>1.2512552254974845E-2</v>
      </c>
      <c r="U507" s="1">
        <v>2.532661117757859E-2</v>
      </c>
      <c r="W507">
        <v>4.8626952883585976E-4</v>
      </c>
      <c r="X507">
        <v>1.0113209634142542E-2</v>
      </c>
      <c r="Y507">
        <v>1.9359510034253565E-2</v>
      </c>
      <c r="Z507">
        <v>7.982969878867428E-3</v>
      </c>
      <c r="AB507">
        <v>7.3889900701715212E-3</v>
      </c>
      <c r="AC507">
        <v>2.4747016715615257E-3</v>
      </c>
      <c r="AE507">
        <v>6.8872805063545102E-4</v>
      </c>
      <c r="AF507">
        <v>1.2078950534126097E-3</v>
      </c>
    </row>
    <row r="508" spans="5:32">
      <c r="E508" s="3">
        <v>40888.541666666664</v>
      </c>
      <c r="F508">
        <v>0</v>
      </c>
      <c r="G508">
        <v>7.1933333333333342</v>
      </c>
      <c r="H508">
        <v>0.33550411022435378</v>
      </c>
      <c r="I508">
        <v>5.3834E-2</v>
      </c>
      <c r="K508" s="1">
        <v>1.6134234032293436E-2</v>
      </c>
      <c r="L508" s="1">
        <v>1.1141953027157758E-2</v>
      </c>
      <c r="M508" s="1">
        <v>9.1253996427470823E-3</v>
      </c>
      <c r="N508" s="1">
        <v>1.2077817124583135E-2</v>
      </c>
      <c r="O508" s="1">
        <v>2.1645513985029664E-2</v>
      </c>
      <c r="P508" s="1">
        <v>4.0185951865220802E-2</v>
      </c>
      <c r="Q508" s="1">
        <v>1.6696565149431845E-2</v>
      </c>
      <c r="R508" s="1">
        <v>3.5370750245614557E-4</v>
      </c>
      <c r="S508" s="1">
        <v>1.8504672641655392E-2</v>
      </c>
      <c r="T508" s="1">
        <v>1.2384644399679972E-2</v>
      </c>
      <c r="U508" s="1">
        <v>2.5111533126534975E-2</v>
      </c>
      <c r="W508">
        <v>4.8626952883585976E-4</v>
      </c>
      <c r="X508">
        <v>1.0113209634142542E-2</v>
      </c>
      <c r="Y508">
        <v>1.9375733178455118E-2</v>
      </c>
      <c r="Z508">
        <v>8.243633841314376E-3</v>
      </c>
      <c r="AB508">
        <v>7.6937360232469387E-3</v>
      </c>
      <c r="AC508">
        <v>2.7219234392137784E-3</v>
      </c>
      <c r="AE508">
        <v>8.0535811091634658E-4</v>
      </c>
      <c r="AF508">
        <v>1.2078950534126097E-3</v>
      </c>
    </row>
    <row r="509" spans="5:32">
      <c r="E509" s="3">
        <v>40888.5625</v>
      </c>
      <c r="F509">
        <v>0</v>
      </c>
      <c r="G509">
        <v>7.3999999999999995</v>
      </c>
      <c r="H509">
        <v>0.35240733207629232</v>
      </c>
      <c r="I509">
        <v>6.4881666666666657E-2</v>
      </c>
      <c r="K509" s="1">
        <v>1.4289148688190796E-2</v>
      </c>
      <c r="L509" s="1">
        <v>9.8869222687560411E-3</v>
      </c>
      <c r="M509" s="1">
        <v>8.0687582419526789E-3</v>
      </c>
      <c r="N509" s="1">
        <v>1.0970845272272513E-2</v>
      </c>
      <c r="O509" s="1">
        <v>2.0210799270093987E-2</v>
      </c>
      <c r="P509" s="1">
        <v>4.0473928920076306E-2</v>
      </c>
      <c r="Q509" s="1">
        <v>1.6545768487711852E-2</v>
      </c>
      <c r="R509" s="1">
        <v>3.2599055115623037E-4</v>
      </c>
      <c r="S509" s="1">
        <v>1.8001427150937253E-2</v>
      </c>
      <c r="T509" s="1">
        <v>1.2005649424488823E-2</v>
      </c>
      <c r="U509" s="1">
        <v>2.4684962209168066E-2</v>
      </c>
      <c r="W509">
        <v>4.8626952883585976E-4</v>
      </c>
      <c r="X509">
        <v>9.896101830025256E-3</v>
      </c>
      <c r="Y509">
        <v>1.8811866139416766E-2</v>
      </c>
      <c r="Z509">
        <v>8.1564186258376668E-3</v>
      </c>
      <c r="AB509">
        <v>7.4901026707247026E-3</v>
      </c>
      <c r="AC509">
        <v>2.911259160005477E-3</v>
      </c>
      <c r="AE509">
        <v>8.6509447285774792E-4</v>
      </c>
      <c r="AF509">
        <v>1.1556946891936985E-3</v>
      </c>
    </row>
    <row r="510" spans="5:32">
      <c r="E510" s="3">
        <v>40888.583333333336</v>
      </c>
      <c r="F510">
        <v>0</v>
      </c>
      <c r="G510">
        <v>7.503333333333333</v>
      </c>
      <c r="H510">
        <v>0.33913984589801116</v>
      </c>
      <c r="I510">
        <v>7.054666666666666E-2</v>
      </c>
      <c r="K510" s="1">
        <v>1.4171476678296357E-2</v>
      </c>
      <c r="L510" s="1">
        <v>9.1308685863407072E-3</v>
      </c>
      <c r="M510" s="1">
        <v>7.6527377350604749E-3</v>
      </c>
      <c r="N510" s="1">
        <v>1.070194587432236E-2</v>
      </c>
      <c r="O510" s="1">
        <v>2.0412647585199849E-2</v>
      </c>
      <c r="P510" s="1">
        <v>4.0763107434556807E-2</v>
      </c>
      <c r="Q510" s="1">
        <v>1.6848124562933241E-2</v>
      </c>
      <c r="R510" s="1">
        <v>2.9926810887076656E-4</v>
      </c>
      <c r="S510" s="1">
        <v>1.8504672641655392E-2</v>
      </c>
      <c r="T510" s="1">
        <v>1.2512552254974845E-2</v>
      </c>
      <c r="U510" s="1">
        <v>2.3846038143480072E-2</v>
      </c>
      <c r="W510">
        <v>4.4345954432567904E-4</v>
      </c>
      <c r="X510">
        <v>9.896101830025256E-3</v>
      </c>
      <c r="Y510">
        <v>1.8556787695982246E-2</v>
      </c>
      <c r="Z510">
        <v>8.1564186258376668E-3</v>
      </c>
      <c r="AB510">
        <v>7.4901026707247026E-3</v>
      </c>
      <c r="AC510">
        <v>2.9751058399725703E-3</v>
      </c>
      <c r="AE510">
        <v>9.2573637123936512E-4</v>
      </c>
      <c r="AF510">
        <v>1.1556946891936985E-3</v>
      </c>
    </row>
    <row r="511" spans="5:32">
      <c r="E511" s="3">
        <v>40888.604166666664</v>
      </c>
      <c r="F511">
        <v>0</v>
      </c>
      <c r="G511">
        <v>8.5</v>
      </c>
      <c r="H511">
        <v>0.42468575709118256</v>
      </c>
      <c r="I511">
        <v>0.21068666666666669</v>
      </c>
      <c r="K511" s="1">
        <v>1.6262685993582111E-2</v>
      </c>
      <c r="L511" s="1">
        <v>1.0147656366355683E-2</v>
      </c>
      <c r="M511" s="1">
        <v>9.4963613498145732E-3</v>
      </c>
      <c r="N511" s="1">
        <v>1.1380067908811025E-2</v>
      </c>
      <c r="O511" s="1">
        <v>2.1645513985029664E-2</v>
      </c>
      <c r="P511" s="1">
        <v>4.5555982678228024E-2</v>
      </c>
      <c r="Q511" s="1">
        <v>1.715353825407024E-2</v>
      </c>
      <c r="R511" s="1">
        <v>2.2516237237290611E-4</v>
      </c>
      <c r="S511" s="1">
        <v>2.0245948664915338E-2</v>
      </c>
      <c r="T511" s="1">
        <v>1.397239100116272E-2</v>
      </c>
      <c r="U511" s="1">
        <v>2.7544187282015048E-2</v>
      </c>
      <c r="W511">
        <v>4.8626952883585976E-4</v>
      </c>
      <c r="X511">
        <v>1.0552788516611759E-2</v>
      </c>
      <c r="Y511">
        <v>1.9668889481698634E-2</v>
      </c>
      <c r="Z511">
        <v>8.4316264666091153E-3</v>
      </c>
      <c r="AB511">
        <v>7.7962570602154273E-3</v>
      </c>
      <c r="AC511">
        <v>3.234114538938882E-3</v>
      </c>
      <c r="AE511">
        <v>1.0496291105586363E-3</v>
      </c>
      <c r="AF511">
        <v>1.1556946891936985E-3</v>
      </c>
    </row>
    <row r="512" spans="5:32">
      <c r="E512" s="3">
        <v>40888.625</v>
      </c>
      <c r="F512">
        <v>0</v>
      </c>
      <c r="G512">
        <v>8.61</v>
      </c>
      <c r="H512">
        <v>0.45754242945197393</v>
      </c>
      <c r="I512">
        <v>0.11696666666666666</v>
      </c>
      <c r="K512" s="1">
        <v>2.7324085940366335E-2</v>
      </c>
      <c r="L512" s="1">
        <v>1.6843372611915298E-2</v>
      </c>
      <c r="M512" s="1">
        <v>1.7970111358990425E-2</v>
      </c>
      <c r="N512" s="1">
        <v>1.3235288677865121E-2</v>
      </c>
      <c r="O512" s="1">
        <v>2.6260197444013176E-2</v>
      </c>
      <c r="P512" s="1">
        <v>5.7897077366764346E-2</v>
      </c>
      <c r="Q512" s="1">
        <v>1.8088258649389326E-2</v>
      </c>
      <c r="R512" s="1">
        <v>3.5370750245614557E-4</v>
      </c>
      <c r="S512" s="1">
        <v>2.3834993505047065E-2</v>
      </c>
      <c r="T512" s="1">
        <v>1.538560905681974E-2</v>
      </c>
      <c r="U512" s="1">
        <v>3.7992354233286979E-2</v>
      </c>
      <c r="W512">
        <v>5.7422222533861744E-4</v>
      </c>
      <c r="X512">
        <v>1.371030858729335E-2</v>
      </c>
      <c r="Y512">
        <v>2.4242891013688657E-2</v>
      </c>
      <c r="Z512">
        <v>9.9631997876587844E-3</v>
      </c>
      <c r="AB512">
        <v>9.6112407711742617E-3</v>
      </c>
      <c r="AC512">
        <v>4.7585139757012401E-3</v>
      </c>
      <c r="AE512">
        <v>1.4406353856202597E-3</v>
      </c>
      <c r="AF512">
        <v>1.260608117020006E-3</v>
      </c>
    </row>
    <row r="513" spans="5:32">
      <c r="E513" s="3">
        <v>40888.645833333336</v>
      </c>
      <c r="F513">
        <v>0</v>
      </c>
      <c r="G513">
        <v>8.77</v>
      </c>
      <c r="H513">
        <v>0.45713759465831949</v>
      </c>
      <c r="I513">
        <v>0.14556666666666668</v>
      </c>
      <c r="K513" s="1">
        <v>2.7139257192315028E-2</v>
      </c>
      <c r="L513" s="1">
        <v>1.8103165046132397E-2</v>
      </c>
      <c r="M513" s="1">
        <v>1.8698726290164679E-2</v>
      </c>
      <c r="N513" s="1">
        <v>1.3984551540444583E-2</v>
      </c>
      <c r="O513" s="1">
        <v>2.7666326035509205E-2</v>
      </c>
      <c r="P513" s="1">
        <v>5.3694767627761236E-2</v>
      </c>
      <c r="Q513" s="1">
        <v>2.088997258586563E-2</v>
      </c>
      <c r="R513" s="1">
        <v>5.4046490205443066E-4</v>
      </c>
      <c r="S513" s="1">
        <v>2.3636626216861977E-2</v>
      </c>
      <c r="T513" s="1">
        <v>1.538560905681974E-2</v>
      </c>
      <c r="U513" s="1">
        <v>3.4431961860803363E-2</v>
      </c>
      <c r="W513">
        <v>6.6507691867660073E-4</v>
      </c>
      <c r="X513">
        <v>1.383374738886313E-2</v>
      </c>
      <c r="Y513">
        <v>2.359232549348193E-2</v>
      </c>
      <c r="Z513">
        <v>1.066805398351933E-2</v>
      </c>
      <c r="AB513">
        <v>9.8337762794566876E-3</v>
      </c>
      <c r="AC513">
        <v>5.1278028458567413E-3</v>
      </c>
      <c r="AE513">
        <v>1.7161018175453776E-3</v>
      </c>
      <c r="AF513">
        <v>1.3675370634344426E-3</v>
      </c>
    </row>
    <row r="514" spans="5:32">
      <c r="E514" s="3">
        <v>40888.666666666664</v>
      </c>
      <c r="F514">
        <v>0</v>
      </c>
      <c r="G514">
        <v>8.6333333333333346</v>
      </c>
      <c r="H514">
        <v>0.45408406632861353</v>
      </c>
      <c r="I514">
        <v>8.4608333333333341E-2</v>
      </c>
      <c r="K514" s="1">
        <v>2.2640815437035534E-2</v>
      </c>
      <c r="L514" s="1">
        <v>1.5879786466067355E-2</v>
      </c>
      <c r="M514" s="1">
        <v>1.4741672055387751E-2</v>
      </c>
      <c r="N514" s="1">
        <v>1.3383545275939934E-2</v>
      </c>
      <c r="O514" s="1">
        <v>2.6491803118515157E-2</v>
      </c>
      <c r="P514" s="1">
        <v>4.8714113551544744E-2</v>
      </c>
      <c r="Q514" s="1">
        <v>2.1934124943744426E-2</v>
      </c>
      <c r="R514" s="1">
        <v>7.2221173276879871E-4</v>
      </c>
      <c r="S514" s="1">
        <v>2.3636626216861977E-2</v>
      </c>
      <c r="T514" s="1">
        <v>1.4668573876502734E-2</v>
      </c>
      <c r="U514" s="1">
        <v>3.1353583648512151E-2</v>
      </c>
      <c r="W514">
        <v>6.6507691867660073E-4</v>
      </c>
      <c r="X514">
        <v>1.3100173992356391E-2</v>
      </c>
      <c r="Y514">
        <v>2.2423917767184914E-2</v>
      </c>
      <c r="Z514">
        <v>1.0736802051590839E-2</v>
      </c>
      <c r="AB514">
        <v>9.5006881502958801E-3</v>
      </c>
      <c r="AC514">
        <v>5.2026549864885967E-3</v>
      </c>
      <c r="AE514">
        <v>2.0024994716554378E-3</v>
      </c>
      <c r="AF514">
        <v>1.3675370634344426E-3</v>
      </c>
    </row>
    <row r="515" spans="5:32">
      <c r="E515" s="3">
        <v>40888.6875</v>
      </c>
      <c r="F515">
        <v>0</v>
      </c>
      <c r="G515">
        <v>8.2900000000000009</v>
      </c>
      <c r="H515">
        <v>0.42637216532322197</v>
      </c>
      <c r="I515">
        <v>4.4146666666666667E-2</v>
      </c>
      <c r="K515" s="1">
        <v>1.8696218066514527E-2</v>
      </c>
      <c r="L515" s="1">
        <v>1.2801142986416891E-2</v>
      </c>
      <c r="M515" s="1">
        <v>1.2038628982932393E-2</v>
      </c>
      <c r="N515" s="1">
        <v>1.3532598886826033E-2</v>
      </c>
      <c r="O515" s="1">
        <v>2.4893449444164883E-2</v>
      </c>
      <c r="P515" s="1">
        <v>4.4939553803140339E-2</v>
      </c>
      <c r="Q515" s="1">
        <v>2.2111007788195209E-2</v>
      </c>
      <c r="R515" s="1">
        <v>8.0141213223231997E-4</v>
      </c>
      <c r="S515" s="1">
        <v>2.4436573121815772E-2</v>
      </c>
      <c r="T515" s="1">
        <v>1.5240517551859407E-2</v>
      </c>
      <c r="U515" s="1">
        <v>2.8233557172997858E-2</v>
      </c>
      <c r="W515">
        <v>6.6507691867660073E-4</v>
      </c>
      <c r="X515">
        <v>1.2383413975195823E-2</v>
      </c>
      <c r="Y515">
        <v>2.1303339219432327E-2</v>
      </c>
      <c r="Z515">
        <v>1.0503757188288594E-2</v>
      </c>
      <c r="AB515">
        <v>9.0632321674765128E-3</v>
      </c>
      <c r="AC515">
        <v>4.9790913432355083E-3</v>
      </c>
      <c r="AE515">
        <v>2.1496141829726507E-3</v>
      </c>
      <c r="AF515">
        <v>1.4217366705314674E-3</v>
      </c>
    </row>
    <row r="516" spans="5:32">
      <c r="E516" s="3">
        <v>40888.708333333336</v>
      </c>
      <c r="F516">
        <v>0</v>
      </c>
      <c r="G516">
        <v>8</v>
      </c>
      <c r="H516">
        <v>0.38216621031595893</v>
      </c>
      <c r="I516">
        <v>1.9836666666666669E-2</v>
      </c>
      <c r="K516" s="1">
        <v>1.4887386542395124E-2</v>
      </c>
      <c r="L516" s="1">
        <v>9.9733438996863887E-3</v>
      </c>
      <c r="M516" s="1">
        <v>9.4963613498145732E-3</v>
      </c>
      <c r="N516" s="1">
        <v>1.3087828139845504E-2</v>
      </c>
      <c r="O516" s="1">
        <v>2.2488316379490354E-2</v>
      </c>
      <c r="P516" s="1">
        <v>3.9613589605841555E-2</v>
      </c>
      <c r="Q516" s="1">
        <v>2.1234770296716995E-2</v>
      </c>
      <c r="R516" s="1">
        <v>8.0141213223231997E-4</v>
      </c>
      <c r="S516" s="1">
        <v>2.3439332215151213E-2</v>
      </c>
      <c r="T516" s="1">
        <v>1.4810301906670945E-2</v>
      </c>
      <c r="U516" s="1">
        <v>2.4897651609329993E-2</v>
      </c>
      <c r="W516">
        <v>6.6507691867660073E-4</v>
      </c>
      <c r="X516">
        <v>1.1798812932461634E-2</v>
      </c>
      <c r="Y516">
        <v>2.0079650691447883E-2</v>
      </c>
      <c r="Z516">
        <v>9.723497891543845E-3</v>
      </c>
      <c r="AB516">
        <v>8.3159139425091413E-3</v>
      </c>
      <c r="AC516">
        <v>4.5409387180871726E-3</v>
      </c>
      <c r="AE516">
        <v>2.0024994716554378E-3</v>
      </c>
      <c r="AF516">
        <v>1.3675370634344426E-3</v>
      </c>
    </row>
    <row r="517" spans="5:32">
      <c r="E517" s="3">
        <v>40888.729166666664</v>
      </c>
      <c r="F517">
        <v>0</v>
      </c>
      <c r="G517">
        <v>7.0253333333333332</v>
      </c>
      <c r="H517">
        <v>0.28042650348830084</v>
      </c>
      <c r="I517">
        <v>3.5629000000000004E-3</v>
      </c>
      <c r="K517" s="1">
        <v>1.0640643028974953E-2</v>
      </c>
      <c r="L517" s="1">
        <v>7.087949509511529E-3</v>
      </c>
      <c r="M517" s="1">
        <v>6.4134064999095356E-3</v>
      </c>
      <c r="N517" s="1">
        <v>1.1242876283843104E-2</v>
      </c>
      <c r="O517" s="1">
        <v>1.9216992085860987E-2</v>
      </c>
      <c r="P517" s="1">
        <v>3.4148244023267285E-2</v>
      </c>
      <c r="Q517" s="1">
        <v>1.9214187289136764E-2</v>
      </c>
      <c r="R517" s="1">
        <v>5.7493965374303465E-4</v>
      </c>
      <c r="S517" s="1">
        <v>1.9713142065911078E-2</v>
      </c>
      <c r="T517" s="1">
        <v>1.2384644399679972E-2</v>
      </c>
      <c r="U517" s="1">
        <v>1.8482930716805932E-2</v>
      </c>
      <c r="W517">
        <v>5.7422222533861744E-4</v>
      </c>
      <c r="X517">
        <v>1.0775269657702265E-2</v>
      </c>
      <c r="Y517">
        <v>1.8493280208356829E-2</v>
      </c>
      <c r="Z517">
        <v>8.6973458086386859E-3</v>
      </c>
      <c r="AB517">
        <v>7.3889900701715212E-3</v>
      </c>
      <c r="AC517">
        <v>4.0450459362859131E-3</v>
      </c>
      <c r="AE517">
        <v>1.7867011990759666E-3</v>
      </c>
      <c r="AF517">
        <v>1.2078950534126097E-3</v>
      </c>
    </row>
    <row r="518" spans="5:32">
      <c r="E518" s="3">
        <v>40888.75</v>
      </c>
      <c r="F518">
        <v>0</v>
      </c>
      <c r="G518">
        <v>6.7719999999999994</v>
      </c>
      <c r="H518">
        <v>0.25651271124468994</v>
      </c>
      <c r="I518">
        <v>1.2738000000000003E-3</v>
      </c>
      <c r="K518" s="1">
        <v>5.9864281185674131E-3</v>
      </c>
      <c r="L518" s="1">
        <v>4.4207087984119804E-3</v>
      </c>
      <c r="M518" s="1">
        <v>3.5172310909022311E-3</v>
      </c>
      <c r="N518" s="1">
        <v>8.6629011262188277E-3</v>
      </c>
      <c r="O518" s="1">
        <v>1.5849176458038922E-2</v>
      </c>
      <c r="P518" s="1">
        <v>2.7951766968286475E-2</v>
      </c>
      <c r="Q518" s="1">
        <v>1.522265407189935E-2</v>
      </c>
      <c r="R518" s="1">
        <v>4.4274468210883427E-4</v>
      </c>
      <c r="S518" s="1">
        <v>1.5011969320600328E-2</v>
      </c>
      <c r="T518" s="1">
        <v>9.2216746931184194E-3</v>
      </c>
      <c r="U518" s="1">
        <v>1.307825822271884E-2</v>
      </c>
      <c r="W518">
        <v>4.4345954432567904E-4</v>
      </c>
      <c r="X518">
        <v>9.4672262500008868E-3</v>
      </c>
      <c r="Y518">
        <v>1.6757061733968858E-2</v>
      </c>
      <c r="Z518">
        <v>7.5308629983140427E-3</v>
      </c>
      <c r="AB518">
        <v>6.3077203764488618E-3</v>
      </c>
      <c r="AC518">
        <v>3.2997633520443219E-3</v>
      </c>
      <c r="AE518">
        <v>1.5084400831505182E-3</v>
      </c>
      <c r="AF518">
        <v>1.1040166069795107E-3</v>
      </c>
    </row>
    <row r="519" spans="5:32">
      <c r="E519" s="3">
        <v>40888.770833333336</v>
      </c>
      <c r="F519">
        <v>0</v>
      </c>
      <c r="G519">
        <v>6.682666666666667</v>
      </c>
      <c r="H519">
        <v>0.23990563252840902</v>
      </c>
      <c r="I519">
        <v>1.2008333333333333E-3</v>
      </c>
      <c r="K519" s="1">
        <v>3.2682734737689832E-3</v>
      </c>
      <c r="L519" s="1">
        <v>2.4745352838939213E-3</v>
      </c>
      <c r="M519" s="1">
        <v>1.6862947367044564E-3</v>
      </c>
      <c r="N519" s="1">
        <v>6.7134704072664047E-3</v>
      </c>
      <c r="O519" s="1">
        <v>1.2963415487908511E-2</v>
      </c>
      <c r="P519" s="1">
        <v>2.2215620039944203E-2</v>
      </c>
      <c r="Q519" s="1">
        <v>1.161182518666376E-2</v>
      </c>
      <c r="R519" s="1">
        <v>1.8091964318147927E-4</v>
      </c>
      <c r="S519" s="1">
        <v>1.0108403018238055E-2</v>
      </c>
      <c r="T519" s="1">
        <v>6.8560617916420654E-3</v>
      </c>
      <c r="U519" s="1">
        <v>1.0790879313822657E-2</v>
      </c>
      <c r="W519">
        <v>3.2018290854760192E-4</v>
      </c>
      <c r="X519">
        <v>8.3243009435115898E-3</v>
      </c>
      <c r="Y519">
        <v>1.4984722287774819E-2</v>
      </c>
      <c r="Z519">
        <v>6.5613934224817766E-3</v>
      </c>
      <c r="AB519">
        <v>5.2833864514461462E-3</v>
      </c>
      <c r="AC519">
        <v>2.597558161085776E-3</v>
      </c>
      <c r="AE519">
        <v>1.3072253498123633E-3</v>
      </c>
      <c r="AF519">
        <v>1.0528710750289743E-3</v>
      </c>
    </row>
    <row r="520" spans="5:32">
      <c r="E520" s="3">
        <v>40888.791666666664</v>
      </c>
      <c r="F520">
        <v>0</v>
      </c>
      <c r="G520">
        <v>6.6610000000000005</v>
      </c>
      <c r="H520">
        <v>0.24933881850744255</v>
      </c>
      <c r="I520">
        <v>1.1689333333333334E-3</v>
      </c>
      <c r="K520" s="1">
        <v>2.2235619097163389E-3</v>
      </c>
      <c r="L520" s="1">
        <v>1.4816524991912972E-3</v>
      </c>
      <c r="M520" s="1">
        <v>9.9738067244187949E-4</v>
      </c>
      <c r="N520" s="1">
        <v>5.27548007690762E-3</v>
      </c>
      <c r="O520" s="1">
        <v>1.1245434071110581E-2</v>
      </c>
      <c r="P520" s="1">
        <v>1.8646942108809555E-2</v>
      </c>
      <c r="Q520" s="1">
        <v>9.492896837465653E-3</v>
      </c>
      <c r="R520" s="1">
        <v>1.8091964318147927E-4</v>
      </c>
      <c r="S520" s="1">
        <v>8.2307548126921998E-3</v>
      </c>
      <c r="T520" s="1">
        <v>5.8209026745305011E-3</v>
      </c>
      <c r="U520" s="1">
        <v>8.2083767643026176E-3</v>
      </c>
      <c r="W520">
        <v>2.8098423954334899E-4</v>
      </c>
      <c r="X520">
        <v>7.3313891756707078E-3</v>
      </c>
      <c r="Y520">
        <v>1.3300367533482781E-2</v>
      </c>
      <c r="Z520">
        <v>5.6587760344809484E-3</v>
      </c>
      <c r="AB520">
        <v>4.4880986392308508E-3</v>
      </c>
      <c r="AC520">
        <v>1.9411222831086767E-3</v>
      </c>
      <c r="AE520">
        <v>1.1128323160022437E-3</v>
      </c>
      <c r="AF520">
        <v>1.002269120663007E-3</v>
      </c>
    </row>
    <row r="521" spans="5:32">
      <c r="E521" s="3">
        <v>40888.8125</v>
      </c>
      <c r="F521">
        <v>0</v>
      </c>
      <c r="G521">
        <v>6.5783333333333331</v>
      </c>
      <c r="H521">
        <v>0.24727412355685532</v>
      </c>
      <c r="I521">
        <v>1.1286E-3</v>
      </c>
      <c r="K521" s="1">
        <v>1.5510338582358152E-3</v>
      </c>
      <c r="L521" s="1">
        <v>9.8991408853928392E-4</v>
      </c>
      <c r="M521" s="1">
        <v>6.4705424753933949E-4</v>
      </c>
      <c r="N521" s="1">
        <v>4.3413630113588062E-3</v>
      </c>
      <c r="O521" s="1">
        <v>9.9257760092444965E-3</v>
      </c>
      <c r="P521" s="1">
        <v>1.5394738407489259E-2</v>
      </c>
      <c r="Q521" s="1">
        <v>7.9985965432982434E-3</v>
      </c>
      <c r="R521" s="1">
        <v>2.7354923615963318E-4</v>
      </c>
      <c r="S521" s="1">
        <v>6.21242744518926E-3</v>
      </c>
      <c r="T521" s="1">
        <v>4.5862287656818759E-3</v>
      </c>
      <c r="U521" s="1">
        <v>6.3929278559096544E-3</v>
      </c>
      <c r="W521">
        <v>1.7013294321627294E-4</v>
      </c>
      <c r="X521">
        <v>6.3822046622147386E-3</v>
      </c>
      <c r="Y521">
        <v>1.1571909945831906E-2</v>
      </c>
      <c r="Z521">
        <v>5.0099950810910633E-3</v>
      </c>
      <c r="AB521">
        <v>3.814140750517633E-3</v>
      </c>
      <c r="AC521">
        <v>1.4410622523735521E-3</v>
      </c>
      <c r="AE521">
        <v>9.2573637123936512E-4</v>
      </c>
      <c r="AF521">
        <v>9.5222261478440488E-4</v>
      </c>
    </row>
    <row r="522" spans="5:32">
      <c r="E522" s="3">
        <v>40888.833333333336</v>
      </c>
      <c r="F522">
        <v>0</v>
      </c>
      <c r="G522">
        <v>6.5886666666666658</v>
      </c>
      <c r="H522">
        <v>0.26401186316852676</v>
      </c>
      <c r="I522">
        <v>1.1341000000000001E-3</v>
      </c>
      <c r="K522" s="1">
        <v>1.0851115829721742E-3</v>
      </c>
      <c r="L522" s="1">
        <v>7.2840995022034399E-4</v>
      </c>
      <c r="M522" s="1">
        <v>4.2227813613540465E-4</v>
      </c>
      <c r="N522" s="1">
        <v>3.9895990273156887E-3</v>
      </c>
      <c r="O522" s="1">
        <v>9.0886383122871575E-3</v>
      </c>
      <c r="P522" s="1">
        <v>1.2605404914180215E-2</v>
      </c>
      <c r="Q522" s="1">
        <v>6.7285175544697807E-3</v>
      </c>
      <c r="R522" s="1">
        <v>2.7354923615963318E-4</v>
      </c>
      <c r="S522" s="1">
        <v>5.0421590048985668E-3</v>
      </c>
      <c r="T522" s="1">
        <v>3.8304016511961471E-3</v>
      </c>
      <c r="U522" s="1">
        <v>5.1555745773959041E-3</v>
      </c>
      <c r="W522">
        <v>1.0311702928901556E-4</v>
      </c>
      <c r="X522">
        <v>5.6543826745125113E-3</v>
      </c>
      <c r="Y522">
        <v>1.0556816022060097E-2</v>
      </c>
      <c r="Z522">
        <v>4.48800107379182E-3</v>
      </c>
      <c r="AB522">
        <v>3.2505478444968283E-3</v>
      </c>
      <c r="AC522">
        <v>1.0278217092267918E-3</v>
      </c>
      <c r="AE522">
        <v>8.6509447285774792E-4</v>
      </c>
      <c r="AF522">
        <v>9.0274436970509957E-4</v>
      </c>
    </row>
    <row r="523" spans="5:32">
      <c r="E523" s="3">
        <v>40888.854166666664</v>
      </c>
      <c r="F523">
        <v>0</v>
      </c>
      <c r="G523">
        <v>6.4793333333333329</v>
      </c>
      <c r="H523">
        <v>0.24784856509430481</v>
      </c>
      <c r="I523">
        <v>1.1850666666666666E-3</v>
      </c>
      <c r="K523" s="1">
        <v>8.9764779707005287E-4</v>
      </c>
      <c r="L523" s="1">
        <v>5.7290892289552737E-4</v>
      </c>
      <c r="M523" s="1">
        <v>2.5988627284760575E-4</v>
      </c>
      <c r="N523" s="1">
        <v>3.4043979541139601E-3</v>
      </c>
      <c r="O523" s="1">
        <v>8.285438706594081E-3</v>
      </c>
      <c r="P523" s="1">
        <v>1.0653290322543399E-2</v>
      </c>
      <c r="Q523" s="1">
        <v>5.0712211075133349E-3</v>
      </c>
      <c r="R523" s="1">
        <v>4.1209204850458633E-4</v>
      </c>
      <c r="S523" s="1">
        <v>4.4337496582856949E-3</v>
      </c>
      <c r="T523" s="1">
        <v>3.387675786498488E-3</v>
      </c>
      <c r="U523" s="1">
        <v>4.1372091993516309E-3</v>
      </c>
      <c r="W523">
        <v>7.2314166637203587E-5</v>
      </c>
      <c r="X523">
        <v>5.3010341801661785E-3</v>
      </c>
      <c r="Y523">
        <v>9.8193763936381077E-3</v>
      </c>
      <c r="Z523">
        <v>4.1830454815384851E-3</v>
      </c>
      <c r="AB523">
        <v>2.8633657978313519E-3</v>
      </c>
      <c r="AC523">
        <v>7.3992003711524233E-4</v>
      </c>
      <c r="AE523">
        <v>8.6509447285774792E-4</v>
      </c>
      <c r="AF523">
        <v>9.0274436970509957E-4</v>
      </c>
    </row>
    <row r="524" spans="5:32">
      <c r="E524" s="3">
        <v>40888.875</v>
      </c>
      <c r="F524">
        <v>0</v>
      </c>
      <c r="G524">
        <v>5.97</v>
      </c>
      <c r="H524">
        <v>0.213451310340601</v>
      </c>
      <c r="I524">
        <v>1.1663666666666668E-3</v>
      </c>
      <c r="K524" s="1">
        <v>7.6989583203919312E-4</v>
      </c>
      <c r="L524" s="1">
        <v>5.1030166107886104E-4</v>
      </c>
      <c r="M524" s="1">
        <v>1.9424817523690585E-4</v>
      </c>
      <c r="N524" s="1">
        <v>3.5676314212853117E-3</v>
      </c>
      <c r="O524" s="1">
        <v>7.5160764987766545E-3</v>
      </c>
      <c r="P524" s="1">
        <v>8.2049089929101086E-3</v>
      </c>
      <c r="Q524" s="1">
        <v>4.2178063825571927E-3</v>
      </c>
      <c r="R524" s="1">
        <v>6.8399666063002559E-4</v>
      </c>
      <c r="S524" s="1">
        <v>3.6007433247062107E-3</v>
      </c>
      <c r="T524" s="1">
        <v>2.8055733831115091E-3</v>
      </c>
      <c r="U524" s="1">
        <v>2.745546585291571E-3</v>
      </c>
      <c r="W524">
        <v>1.8685321229029367E-5</v>
      </c>
      <c r="X524">
        <v>4.7843166542401658E-3</v>
      </c>
      <c r="Y524">
        <v>8.751153946603734E-3</v>
      </c>
      <c r="Z524">
        <v>3.8843482702246362E-3</v>
      </c>
      <c r="AB524">
        <v>2.5631458557527141E-3</v>
      </c>
      <c r="AC524">
        <v>5.1685343963808218E-4</v>
      </c>
      <c r="AE524">
        <v>8.0535811091634658E-4</v>
      </c>
      <c r="AF524">
        <v>9.0274436970509957E-4</v>
      </c>
    </row>
    <row r="525" spans="5:32">
      <c r="E525" s="3">
        <v>40888.895833333336</v>
      </c>
      <c r="F525">
        <v>0</v>
      </c>
      <c r="G525">
        <v>6.1933333333333325</v>
      </c>
      <c r="H525">
        <v>0.22309489522343293</v>
      </c>
      <c r="I525">
        <v>1.1799333333333334E-3</v>
      </c>
      <c r="K525" s="1">
        <v>7.9043558700950451E-4</v>
      </c>
      <c r="L525" s="1">
        <v>4.9526489854633546E-4</v>
      </c>
      <c r="M525" s="1">
        <v>2.1500068946568666E-4</v>
      </c>
      <c r="N525" s="1">
        <v>3.818439227001333E-3</v>
      </c>
      <c r="O525" s="1">
        <v>7.3911345526755127E-3</v>
      </c>
      <c r="P525" s="1">
        <v>6.9712731316600839E-3</v>
      </c>
      <c r="Q525" s="1">
        <v>3.9265344681805444E-3</v>
      </c>
      <c r="R525" s="1">
        <v>5.4046490205443066E-4</v>
      </c>
      <c r="S525" s="1">
        <v>2.8604852480560179E-3</v>
      </c>
      <c r="T525" s="1">
        <v>2.331243731378677E-3</v>
      </c>
      <c r="U525" s="1">
        <v>2.987173508647595E-3</v>
      </c>
      <c r="W525">
        <v>0</v>
      </c>
      <c r="X525">
        <v>4.2837267716231585E-3</v>
      </c>
      <c r="Y525">
        <v>7.8395042862601932E-3</v>
      </c>
      <c r="Z525">
        <v>3.5919884789495124E-3</v>
      </c>
      <c r="AB525">
        <v>2.2716666881957034E-3</v>
      </c>
      <c r="AC525">
        <v>3.1234962688863867E-4</v>
      </c>
      <c r="AE525">
        <v>7.4655790469692611E-4</v>
      </c>
      <c r="AF525">
        <v>9.0274436970509957E-4</v>
      </c>
    </row>
    <row r="526" spans="5:32">
      <c r="E526" s="3">
        <v>40888.916666666664</v>
      </c>
      <c r="F526">
        <v>0</v>
      </c>
      <c r="G526">
        <v>6.1353333333333326</v>
      </c>
      <c r="H526">
        <v>0.21433375502093374</v>
      </c>
      <c r="I526">
        <v>1.1718666666666667E-3</v>
      </c>
      <c r="K526" s="1">
        <v>1.0124870684343791E-3</v>
      </c>
      <c r="L526" s="1">
        <v>4.9526489854633546E-4</v>
      </c>
      <c r="M526" s="1">
        <v>2.4823931853320435E-4</v>
      </c>
      <c r="N526" s="1">
        <v>3.5676314212853117E-3</v>
      </c>
      <c r="O526" s="1">
        <v>6.9007471446226572E-3</v>
      </c>
      <c r="P526" s="1">
        <v>7.3318995148655896E-3</v>
      </c>
      <c r="Q526" s="1">
        <v>3.5766622064723713E-3</v>
      </c>
      <c r="R526" s="1">
        <v>1.603851474898328E-4</v>
      </c>
      <c r="S526" s="1">
        <v>2.689566844784034E-3</v>
      </c>
      <c r="T526" s="1">
        <v>2.5890298533406452E-3</v>
      </c>
      <c r="U526" s="1">
        <v>4.0639378100318785E-3</v>
      </c>
      <c r="W526">
        <v>0</v>
      </c>
      <c r="X526">
        <v>4.0395538872425698E-3</v>
      </c>
      <c r="Y526">
        <v>7.6171337376818036E-3</v>
      </c>
      <c r="Z526">
        <v>3.3060608013595802E-3</v>
      </c>
      <c r="AB526">
        <v>2.1293005880844715E-3</v>
      </c>
      <c r="AC526">
        <v>1.6598384119404075E-4</v>
      </c>
      <c r="AE526">
        <v>8.0535811091634658E-4</v>
      </c>
      <c r="AF526">
        <v>9.0274436970509957E-4</v>
      </c>
    </row>
    <row r="527" spans="5:32">
      <c r="E527" s="3">
        <v>40888.9375</v>
      </c>
      <c r="F527">
        <v>0</v>
      </c>
      <c r="G527">
        <v>6.088000000000001</v>
      </c>
      <c r="H527">
        <v>0.20045758926795684</v>
      </c>
      <c r="I527">
        <v>1.1363000000000002E-3</v>
      </c>
      <c r="K527" s="1">
        <v>1.0363828362461535E-3</v>
      </c>
      <c r="L527" s="1">
        <v>5.255835623844651E-4</v>
      </c>
      <c r="M527" s="1">
        <v>1.222835438718306E-4</v>
      </c>
      <c r="N527" s="1">
        <v>3.0103133095074892E-3</v>
      </c>
      <c r="O527" s="1">
        <v>6.9007471446226572E-3</v>
      </c>
      <c r="P527" s="1">
        <v>6.7353607798989173E-3</v>
      </c>
      <c r="Q527" s="1">
        <v>2.8623235069391751E-3</v>
      </c>
      <c r="R527" s="1">
        <v>1.6446875986450685E-6</v>
      </c>
      <c r="S527" s="1">
        <v>3.3438338057705029E-3</v>
      </c>
      <c r="T527" s="1">
        <v>3.1477916270614384E-3</v>
      </c>
      <c r="U527" s="1">
        <v>3.5032583227942132E-3</v>
      </c>
      <c r="W527">
        <v>0</v>
      </c>
      <c r="X527">
        <v>4.1204878553671347E-3</v>
      </c>
      <c r="Y527">
        <v>7.6171337376818036E-3</v>
      </c>
      <c r="Z527">
        <v>3.3060608013595802E-3</v>
      </c>
      <c r="AB527">
        <v>2.058980287457868E-3</v>
      </c>
      <c r="AC527">
        <v>1.0060625436286694E-4</v>
      </c>
      <c r="AE527">
        <v>8.0535811091634658E-4</v>
      </c>
      <c r="AF527">
        <v>8.5384825304111848E-4</v>
      </c>
    </row>
    <row r="528" spans="5:32">
      <c r="E528" s="3">
        <v>40888.958333333336</v>
      </c>
      <c r="F528">
        <v>0</v>
      </c>
      <c r="G528">
        <v>6.0896666666666661</v>
      </c>
      <c r="H528">
        <v>0.20926545991718512</v>
      </c>
      <c r="I528">
        <v>1.1256666666666667E-3</v>
      </c>
      <c r="K528" s="1">
        <v>1.3758498046429885E-3</v>
      </c>
      <c r="L528" s="1">
        <v>7.1011708372526578E-4</v>
      </c>
      <c r="M528" s="1">
        <v>1.9424817523690585E-4</v>
      </c>
      <c r="N528" s="1">
        <v>2.7835390998124576E-3</v>
      </c>
      <c r="O528" s="1">
        <v>7.6419566926440186E-3</v>
      </c>
      <c r="P528" s="1">
        <v>7.0905808806883503E-3</v>
      </c>
      <c r="Q528" s="1">
        <v>3.1776004299373982E-3</v>
      </c>
      <c r="R528" s="1">
        <v>0</v>
      </c>
      <c r="S528" s="1">
        <v>3.867956194890435E-3</v>
      </c>
      <c r="T528" s="1">
        <v>3.8960554623051653E-3</v>
      </c>
      <c r="U528" s="1">
        <v>3.5708838237611361E-3</v>
      </c>
      <c r="W528">
        <v>1.8685321229029367E-5</v>
      </c>
      <c r="X528">
        <v>4.1204878553671347E-3</v>
      </c>
      <c r="Y528">
        <v>7.3969754365585299E-3</v>
      </c>
      <c r="Z528">
        <v>3.3060608013595802E-3</v>
      </c>
      <c r="AB528">
        <v>1.9892433912242625E-3</v>
      </c>
      <c r="AC528">
        <v>4.2806611337812915E-5</v>
      </c>
      <c r="AE528">
        <v>6.8872805063545102E-4</v>
      </c>
      <c r="AF528">
        <v>8.5384825304111848E-4</v>
      </c>
    </row>
    <row r="529" spans="5:32">
      <c r="E529" s="3">
        <v>40888.979166666664</v>
      </c>
      <c r="F529">
        <v>0</v>
      </c>
      <c r="G529">
        <v>6.4750000000000005</v>
      </c>
      <c r="H529">
        <v>0.24680790327984603</v>
      </c>
      <c r="I529">
        <v>1.1718666666666667E-3</v>
      </c>
      <c r="K529" s="1">
        <v>1.5813959032089774E-3</v>
      </c>
      <c r="L529" s="1">
        <v>9.2561034848334049E-4</v>
      </c>
      <c r="M529" s="1">
        <v>2.5988627284760575E-4</v>
      </c>
      <c r="N529" s="1">
        <v>3.0103133095074892E-3</v>
      </c>
      <c r="O529" s="1">
        <v>8.6828035228405237E-3</v>
      </c>
      <c r="P529" s="1">
        <v>7.7006363925140953E-3</v>
      </c>
      <c r="Q529" s="1">
        <v>3.5766622064723713E-3</v>
      </c>
      <c r="R529" s="1">
        <v>5.5415438141209793E-4</v>
      </c>
      <c r="S529" s="1">
        <v>3.6665762137538171E-3</v>
      </c>
      <c r="T529" s="1">
        <v>4.2334563811829316E-3</v>
      </c>
      <c r="U529" s="1">
        <v>4.5143326409083284E-3</v>
      </c>
      <c r="W529">
        <v>1.8685321229029367E-5</v>
      </c>
      <c r="X529">
        <v>4.1204878553671347E-3</v>
      </c>
      <c r="Y529">
        <v>7.3969754365585299E-3</v>
      </c>
      <c r="Z529">
        <v>3.4006487794336166E-3</v>
      </c>
      <c r="AB529">
        <v>1.9892433912242625E-3</v>
      </c>
      <c r="AC529">
        <v>0</v>
      </c>
      <c r="AE529">
        <v>7.4655790469692611E-4</v>
      </c>
      <c r="AF529">
        <v>9.0274436970509957E-4</v>
      </c>
    </row>
    <row r="530" spans="5:32">
      <c r="E530" s="3">
        <v>40889</v>
      </c>
      <c r="F530">
        <v>0</v>
      </c>
      <c r="G530">
        <v>6.5283333333333333</v>
      </c>
      <c r="H530">
        <v>0.22152247191743513</v>
      </c>
      <c r="I530">
        <v>1.2067E-3</v>
      </c>
      <c r="K530" s="1">
        <v>1.9723112897538893E-3</v>
      </c>
      <c r="L530" s="1">
        <v>1.1024741617068805E-3</v>
      </c>
      <c r="M530" s="1">
        <v>3.3580969933599613E-4</v>
      </c>
      <c r="N530" s="1">
        <v>3.0103133095074892E-3</v>
      </c>
      <c r="O530" s="1">
        <v>8.8171400426056163E-3</v>
      </c>
      <c r="P530" s="1">
        <v>7.8253516063585202E-3</v>
      </c>
      <c r="Q530" s="1">
        <v>3.8552977403731518E-3</v>
      </c>
      <c r="R530" s="1">
        <v>3.6863796929102955E-4</v>
      </c>
      <c r="S530" s="1">
        <v>3.7330548062428845E-3</v>
      </c>
      <c r="T530" s="1">
        <v>4.7316889644534931E-3</v>
      </c>
      <c r="U530" s="1">
        <v>4.4374653694222704E-3</v>
      </c>
      <c r="W530">
        <v>3.5714554207864132E-4</v>
      </c>
      <c r="X530">
        <v>4.0395538872425698E-3</v>
      </c>
      <c r="Y530">
        <v>7.1790281631963571E-3</v>
      </c>
      <c r="Z530">
        <v>3.4006487794336166E-3</v>
      </c>
      <c r="AB530">
        <v>1.9892433912242625E-3</v>
      </c>
      <c r="AC530">
        <v>3.0901219219081486E-4</v>
      </c>
      <c r="AE530">
        <v>1.3585344409867717E-4</v>
      </c>
      <c r="AF530">
        <v>9.5222261478440488E-4</v>
      </c>
    </row>
    <row r="531" spans="5:32">
      <c r="E531" s="3">
        <v>40889.020833333336</v>
      </c>
      <c r="F531">
        <v>0</v>
      </c>
      <c r="G531">
        <v>6.468</v>
      </c>
      <c r="H531">
        <v>0.21609422704801329</v>
      </c>
      <c r="I531">
        <v>1.1902E-3</v>
      </c>
      <c r="K531" s="1">
        <v>2.995867132427857E-3</v>
      </c>
      <c r="L531" s="1">
        <v>1.4007386312592707E-3</v>
      </c>
      <c r="M531" s="1">
        <v>6.4705424753933949E-4</v>
      </c>
      <c r="N531" s="1">
        <v>3.2443570274088454E-3</v>
      </c>
      <c r="O531" s="1">
        <v>9.7838907485686463E-3</v>
      </c>
      <c r="P531" s="1">
        <v>8.7236242410096594E-3</v>
      </c>
      <c r="Q531" s="1">
        <v>4.7519636036317883E-3</v>
      </c>
      <c r="R531" s="1">
        <v>4.2677897274234658E-4</v>
      </c>
      <c r="S531" s="1">
        <v>4.075195692602695E-3</v>
      </c>
      <c r="T531" s="1">
        <v>5.9868198001181193E-3</v>
      </c>
      <c r="U531" s="1">
        <v>6.4870536532688847E-3</v>
      </c>
      <c r="W531">
        <v>3.9788464101358286E-4</v>
      </c>
      <c r="X531">
        <v>4.1204878553671347E-3</v>
      </c>
      <c r="Y531">
        <v>7.1790281631963571E-3</v>
      </c>
      <c r="Z531">
        <v>3.4006487794336166E-3</v>
      </c>
      <c r="AB531">
        <v>1.9892433912242625E-3</v>
      </c>
      <c r="AC531">
        <v>2.7118882538674165E-4</v>
      </c>
      <c r="AE531">
        <v>9.5247824030863948E-5</v>
      </c>
      <c r="AF531">
        <v>9.5222261478440488E-4</v>
      </c>
    </row>
    <row r="532" spans="5:32">
      <c r="E532" s="3">
        <v>40889.041666666664</v>
      </c>
      <c r="F532">
        <v>0</v>
      </c>
      <c r="G532">
        <v>6.1663333333333332</v>
      </c>
      <c r="H532">
        <v>0.18956092633433386</v>
      </c>
      <c r="I532">
        <v>1.1150333333333335E-3</v>
      </c>
      <c r="K532" s="1">
        <v>3.9076654980833916E-3</v>
      </c>
      <c r="L532" s="1">
        <v>1.8007185706631734E-3</v>
      </c>
      <c r="M532" s="1">
        <v>1.0471250247301826E-3</v>
      </c>
      <c r="N532" s="1">
        <v>4.0763612842251908E-3</v>
      </c>
      <c r="O532" s="1">
        <v>1.1095000503580104E-2</v>
      </c>
      <c r="P532" s="1">
        <v>1.0083780975048962E-2</v>
      </c>
      <c r="Q532" s="1">
        <v>6.0021805352972078E-3</v>
      </c>
      <c r="R532" s="1">
        <v>4.2677897274234658E-4</v>
      </c>
      <c r="S532" s="1">
        <v>4.4337496582856949E-3</v>
      </c>
      <c r="T532" s="1">
        <v>7.2225555763183033E-3</v>
      </c>
      <c r="U532" s="1">
        <v>7.4715480667808375E-3</v>
      </c>
      <c r="W532">
        <v>3.9788464101358286E-4</v>
      </c>
      <c r="X532">
        <v>4.1204878553671347E-3</v>
      </c>
      <c r="Y532">
        <v>7.070883452957066E-3</v>
      </c>
      <c r="Z532">
        <v>3.4959593970065469E-3</v>
      </c>
      <c r="AB532">
        <v>1.9892433912242625E-3</v>
      </c>
      <c r="AC532">
        <v>2.7118882538674165E-4</v>
      </c>
      <c r="AE532">
        <v>9.5247824030863948E-5</v>
      </c>
      <c r="AF532">
        <v>1.002269120663007E-3</v>
      </c>
    </row>
    <row r="533" spans="5:32">
      <c r="E533" s="3">
        <v>40889.0625</v>
      </c>
      <c r="F533">
        <v>0</v>
      </c>
      <c r="G533">
        <v>6.0356666666666667</v>
      </c>
      <c r="H533">
        <v>0.16066160920635228</v>
      </c>
      <c r="I533">
        <v>1.0827666666666667E-3</v>
      </c>
      <c r="K533" s="1">
        <v>3.7540236833531419E-3</v>
      </c>
      <c r="L533" s="1">
        <v>1.9576313041631118E-3</v>
      </c>
      <c r="M533" s="1">
        <v>1.124290736054995E-3</v>
      </c>
      <c r="N533" s="1">
        <v>4.431264881884207E-3</v>
      </c>
      <c r="O533" s="1">
        <v>1.1095000503580104E-2</v>
      </c>
      <c r="P533" s="1">
        <v>1.0224791295314006E-2</v>
      </c>
      <c r="Q533" s="1">
        <v>6.4512451001814877E-3</v>
      </c>
      <c r="R533" s="1">
        <v>4.2677897274234658E-4</v>
      </c>
      <c r="S533" s="1">
        <v>4.0054617938117985E-3</v>
      </c>
      <c r="T533" s="1">
        <v>6.8560617916420654E-3</v>
      </c>
      <c r="U533" s="1">
        <v>7.0682466537674441E-3</v>
      </c>
      <c r="W533">
        <v>3.9788464101358286E-4</v>
      </c>
      <c r="X533">
        <v>3.8790644722190874E-3</v>
      </c>
      <c r="Y533">
        <v>6.9632913306915591E-3</v>
      </c>
      <c r="Z533">
        <v>3.4959593970065469E-3</v>
      </c>
      <c r="AB533">
        <v>1.9892433912242625E-3</v>
      </c>
      <c r="AC533">
        <v>2.3438640023979495E-4</v>
      </c>
      <c r="AE533">
        <v>5.7772667099880648E-5</v>
      </c>
      <c r="AF533">
        <v>1.002269120663007E-3</v>
      </c>
    </row>
    <row r="534" spans="5:32">
      <c r="E534" s="3">
        <v>40889.083333333336</v>
      </c>
      <c r="F534">
        <v>0</v>
      </c>
      <c r="G534">
        <v>6.2796666666666665</v>
      </c>
      <c r="H534">
        <v>0.18119676577874672</v>
      </c>
      <c r="I534">
        <v>1.0692E-3</v>
      </c>
      <c r="K534" s="1">
        <v>3.9076654980833916E-3</v>
      </c>
      <c r="L534" s="1">
        <v>2.0554217582869775E-3</v>
      </c>
      <c r="M534" s="1">
        <v>1.1774494932351063E-3</v>
      </c>
      <c r="N534" s="1">
        <v>4.3413630113588062E-3</v>
      </c>
      <c r="O534" s="1">
        <v>1.0796992397508974E-2</v>
      </c>
      <c r="P534" s="1">
        <v>9.9436807496914303E-3</v>
      </c>
      <c r="Q534" s="1">
        <v>6.8222526745099011E-3</v>
      </c>
      <c r="R534" s="1">
        <v>5.2093832840491966E-4</v>
      </c>
      <c r="S534" s="1">
        <v>3.6665762137538171E-3</v>
      </c>
      <c r="T534" s="1">
        <v>6.6768743577867015E-3</v>
      </c>
      <c r="U534" s="1">
        <v>6.6776436358981896E-3</v>
      </c>
      <c r="W534">
        <v>4.3948790437919872E-4</v>
      </c>
      <c r="X534">
        <v>3.7995122730824214E-3</v>
      </c>
      <c r="Y534">
        <v>6.8562518270840912E-3</v>
      </c>
      <c r="Z534">
        <v>3.4959593970065469E-3</v>
      </c>
      <c r="AB534">
        <v>2.1293005880844715E-3</v>
      </c>
      <c r="AC534">
        <v>2.3438640023979495E-4</v>
      </c>
      <c r="AE534">
        <v>2.459889915266683E-5</v>
      </c>
      <c r="AF534">
        <v>1.002269120663007E-3</v>
      </c>
    </row>
    <row r="535" spans="5:32">
      <c r="E535" s="3">
        <v>40889.104166666664</v>
      </c>
      <c r="F535">
        <v>0</v>
      </c>
      <c r="G535">
        <v>6.3769999999999998</v>
      </c>
      <c r="H535">
        <v>0.19778010213290412</v>
      </c>
      <c r="I535">
        <v>1.0582000000000002E-3</v>
      </c>
      <c r="K535" s="1">
        <v>4.1720337783508954E-3</v>
      </c>
      <c r="L535" s="1">
        <v>2.155978764489266E-3</v>
      </c>
      <c r="M535" s="1">
        <v>1.3164269068639198E-3</v>
      </c>
      <c r="N535" s="1">
        <v>4.8924900391552669E-3</v>
      </c>
      <c r="O535" s="1">
        <v>1.0945520258451521E-2</v>
      </c>
      <c r="P535" s="1">
        <v>9.8044899074820908E-3</v>
      </c>
      <c r="Q535" s="1">
        <v>7.1074038866549326E-3</v>
      </c>
      <c r="R535" s="1">
        <v>6.2330056092917271E-4</v>
      </c>
      <c r="S535" s="1">
        <v>3.2192081022018172E-3</v>
      </c>
      <c r="T535" s="1">
        <v>6.3265391879078559E-3</v>
      </c>
      <c r="U535" s="1">
        <v>6.4870536532688847E-3</v>
      </c>
      <c r="W535">
        <v>4.8191095485930051E-4</v>
      </c>
      <c r="X535">
        <v>3.7204240475111759E-3</v>
      </c>
      <c r="Y535">
        <v>6.8562518270840912E-3</v>
      </c>
      <c r="Z535">
        <v>3.4959593970065469E-3</v>
      </c>
      <c r="AB535">
        <v>2.2001980286396206E-3</v>
      </c>
      <c r="AC535">
        <v>2.3438640023979495E-4</v>
      </c>
      <c r="AE535">
        <v>2.459889915266683E-5</v>
      </c>
      <c r="AF535">
        <v>1.002269120663007E-3</v>
      </c>
    </row>
    <row r="536" spans="5:32">
      <c r="E536" s="3">
        <v>40889.125</v>
      </c>
      <c r="F536">
        <v>0</v>
      </c>
      <c r="G536">
        <v>6.4536666666666669</v>
      </c>
      <c r="H536">
        <v>0.19142924794804231</v>
      </c>
      <c r="I536">
        <v>1.0508666666666669E-3</v>
      </c>
      <c r="K536" s="1">
        <v>4.6170223275246742E-3</v>
      </c>
      <c r="L536" s="1">
        <v>2.2944075700525091E-3</v>
      </c>
      <c r="M536" s="1">
        <v>1.4642264290430206E-3</v>
      </c>
      <c r="N536" s="1">
        <v>5.27548007690762E-3</v>
      </c>
      <c r="O536" s="1">
        <v>1.1095000503580104E-2</v>
      </c>
      <c r="P536" s="1">
        <v>9.9436807496914303E-3</v>
      </c>
      <c r="Q536" s="1">
        <v>7.4968481163766587E-3</v>
      </c>
      <c r="R536" s="1">
        <v>8.1180060384785811E-4</v>
      </c>
      <c r="S536" s="1">
        <v>2.9187034686598708E-3</v>
      </c>
      <c r="T536" s="1">
        <v>6.5003720527065639E-3</v>
      </c>
      <c r="U536" s="1">
        <v>6.5819580913800474E-3</v>
      </c>
      <c r="W536">
        <v>5.2511524382880463E-4</v>
      </c>
      <c r="X536">
        <v>3.7204240475111759E-3</v>
      </c>
      <c r="Y536">
        <v>6.9632913306915591E-3</v>
      </c>
      <c r="Z536">
        <v>3.5919884789495124E-3</v>
      </c>
      <c r="AB536">
        <v>2.2716666881957034E-3</v>
      </c>
      <c r="AC536">
        <v>2.3438640023979495E-4</v>
      </c>
      <c r="AE536">
        <v>5.7772667099880648E-5</v>
      </c>
      <c r="AF536">
        <v>1.0528710750289743E-3</v>
      </c>
    </row>
    <row r="537" spans="5:32">
      <c r="E537" s="3">
        <v>40889.145833333336</v>
      </c>
      <c r="F537">
        <v>0</v>
      </c>
      <c r="G537">
        <v>6.5380000000000003</v>
      </c>
      <c r="H537">
        <v>0.19934130515944437</v>
      </c>
      <c r="I537">
        <v>1.0343666666666669E-3</v>
      </c>
      <c r="K537" s="1">
        <v>5.2124108736304438E-3</v>
      </c>
      <c r="L537" s="1">
        <v>2.5488203979566228E-3</v>
      </c>
      <c r="M537" s="1">
        <v>1.7194857704022741E-3</v>
      </c>
      <c r="N537" s="1">
        <v>5.6708774699388027E-3</v>
      </c>
      <c r="O537" s="1">
        <v>1.2011936324592536E-2</v>
      </c>
      <c r="P537" s="1">
        <v>1.0653290322543399E-2</v>
      </c>
      <c r="Q537" s="1">
        <v>7.9985965432982434E-3</v>
      </c>
      <c r="R537" s="1">
        <v>9.3547905715137762E-4</v>
      </c>
      <c r="S537" s="1">
        <v>2.9187034686598708E-3</v>
      </c>
      <c r="T537" s="1">
        <v>7.0379501980408635E-3</v>
      </c>
      <c r="U537" s="1">
        <v>6.8713679728400982E-3</v>
      </c>
      <c r="W537">
        <v>5.2511524382880463E-4</v>
      </c>
      <c r="X537">
        <v>3.7204240475111759E-3</v>
      </c>
      <c r="Y537">
        <v>7.2877254732756427E-3</v>
      </c>
      <c r="Z537">
        <v>3.6887320893623978E-3</v>
      </c>
      <c r="AB537">
        <v>2.4162955585044464E-3</v>
      </c>
      <c r="AC537">
        <v>2.7118882538674165E-4</v>
      </c>
      <c r="AE537">
        <v>9.5247824030863948E-5</v>
      </c>
      <c r="AF537">
        <v>1.1040166069795107E-3</v>
      </c>
    </row>
    <row r="538" spans="5:32">
      <c r="E538" s="3">
        <v>40889.166666666664</v>
      </c>
      <c r="F538">
        <v>0</v>
      </c>
      <c r="G538">
        <v>6.3406666666666665</v>
      </c>
      <c r="H538">
        <v>0.19185777918436814</v>
      </c>
      <c r="I538">
        <v>1.0182333333333335E-3</v>
      </c>
      <c r="K538" s="1">
        <v>5.2124108736304438E-3</v>
      </c>
      <c r="L538" s="1">
        <v>2.701268473570342E-3</v>
      </c>
      <c r="M538" s="1">
        <v>1.7194857704022741E-3</v>
      </c>
      <c r="N538" s="1">
        <v>5.8732187562843376E-3</v>
      </c>
      <c r="O538" s="1">
        <v>1.2325246083089146E-2</v>
      </c>
      <c r="P538" s="1">
        <v>1.0797948643499889E-2</v>
      </c>
      <c r="Q538" s="1">
        <v>8.3076645423926232E-3</v>
      </c>
      <c r="R538" s="1">
        <v>8.9337856206873846E-4</v>
      </c>
      <c r="S538" s="1">
        <v>2.8604852480560179E-3</v>
      </c>
      <c r="T538" s="1">
        <v>6.9466673769649203E-3</v>
      </c>
      <c r="U538" s="1">
        <v>6.2995782468472433E-3</v>
      </c>
      <c r="W538">
        <v>5.2511524382880463E-4</v>
      </c>
      <c r="X538">
        <v>3.7204240475111759E-3</v>
      </c>
      <c r="Y538">
        <v>7.3969754365585299E-3</v>
      </c>
      <c r="Z538">
        <v>3.7861865184208596E-3</v>
      </c>
      <c r="AB538">
        <v>2.5631458557527141E-3</v>
      </c>
      <c r="AC538">
        <v>3.0901219219081486E-4</v>
      </c>
      <c r="AE538">
        <v>5.7772667099880648E-5</v>
      </c>
      <c r="AF538">
        <v>1.1040166069795107E-3</v>
      </c>
    </row>
    <row r="539" spans="5:32">
      <c r="E539" s="3">
        <v>40889.1875</v>
      </c>
      <c r="F539">
        <v>0</v>
      </c>
      <c r="G539">
        <v>6.262666666666667</v>
      </c>
      <c r="H539">
        <v>0.17939653487066565</v>
      </c>
      <c r="I539">
        <v>9.1043333333333336E-4</v>
      </c>
      <c r="K539" s="1">
        <v>4.2807209922520635E-3</v>
      </c>
      <c r="L539" s="1">
        <v>2.4745352838939213E-3</v>
      </c>
      <c r="M539" s="1">
        <v>1.4642264290430206E-3</v>
      </c>
      <c r="N539" s="1">
        <v>5.3731676283478857E-3</v>
      </c>
      <c r="O539" s="1">
        <v>1.1856721202795082E-2</v>
      </c>
      <c r="P539" s="1">
        <v>1.0083780975048962E-2</v>
      </c>
      <c r="Q539" s="1">
        <v>8.1009488616119573E-3</v>
      </c>
      <c r="R539" s="1">
        <v>6.9603596847528067E-4</v>
      </c>
      <c r="S539" s="1">
        <v>2.5787189415902149E-3</v>
      </c>
      <c r="T539" s="1">
        <v>6.0707611541203511E-3</v>
      </c>
      <c r="U539" s="1">
        <v>5.1555745773959041E-3</v>
      </c>
      <c r="W539">
        <v>5.2511524382880463E-4</v>
      </c>
      <c r="X539">
        <v>3.5636469412769602E-3</v>
      </c>
      <c r="Y539">
        <v>7.3969754365585299E-3</v>
      </c>
      <c r="Z539">
        <v>3.7861865184208596E-3</v>
      </c>
      <c r="AB539">
        <v>2.6373922792950577E-3</v>
      </c>
      <c r="AC539">
        <v>3.0901219219081486E-4</v>
      </c>
      <c r="AE539">
        <v>2.459889915266683E-5</v>
      </c>
      <c r="AF539">
        <v>1.1040166069795107E-3</v>
      </c>
    </row>
    <row r="540" spans="5:32">
      <c r="E540" s="3">
        <v>40889.208333333336</v>
      </c>
      <c r="F540">
        <v>0</v>
      </c>
      <c r="G540">
        <v>6.1956666666666669</v>
      </c>
      <c r="H540">
        <v>0.16971852921526551</v>
      </c>
      <c r="I540">
        <v>9.4820000000000017E-4</v>
      </c>
      <c r="K540" s="1">
        <v>3.1759074201105747E-3</v>
      </c>
      <c r="L540" s="1">
        <v>2.1901174716169982E-3</v>
      </c>
      <c r="M540" s="1">
        <v>9.7301437290590691E-4</v>
      </c>
      <c r="N540" s="1">
        <v>4.1639101328590673E-3</v>
      </c>
      <c r="O540" s="1">
        <v>1.0945520258451521E-2</v>
      </c>
      <c r="P540" s="1">
        <v>9.1221533587047907E-3</v>
      </c>
      <c r="Q540" s="1">
        <v>7.3008023944597248E-3</v>
      </c>
      <c r="R540" s="1">
        <v>5.2093832840491966E-4</v>
      </c>
      <c r="S540" s="1">
        <v>2.0127693275293506E-3</v>
      </c>
      <c r="T540" s="1">
        <v>4.8053583489275856E-3</v>
      </c>
      <c r="U540" s="1">
        <v>4.2111955482447318E-3</v>
      </c>
      <c r="W540">
        <v>5.2511524382880463E-4</v>
      </c>
      <c r="X540">
        <v>3.4859620031387766E-3</v>
      </c>
      <c r="Y540">
        <v>7.5067781468995771E-3</v>
      </c>
      <c r="Z540">
        <v>3.7861865184208596E-3</v>
      </c>
      <c r="AB540">
        <v>2.7121804250876715E-3</v>
      </c>
      <c r="AC540">
        <v>3.0901219219081486E-4</v>
      </c>
      <c r="AE540">
        <v>0</v>
      </c>
      <c r="AF540">
        <v>1.0528710750289743E-3</v>
      </c>
    </row>
    <row r="541" spans="5:32">
      <c r="E541" s="3">
        <v>40889.229166666664</v>
      </c>
      <c r="F541">
        <v>0</v>
      </c>
      <c r="G541">
        <v>5.9936666666666669</v>
      </c>
      <c r="H541">
        <v>0.15053362052859728</v>
      </c>
      <c r="I541">
        <v>8.4590000000000002E-4</v>
      </c>
      <c r="K541" s="1">
        <v>2.3366200108675319E-3</v>
      </c>
      <c r="L541" s="1">
        <v>1.8007185706631734E-3</v>
      </c>
      <c r="M541" s="1">
        <v>6.2790107291695323E-4</v>
      </c>
      <c r="N541" s="1">
        <v>3.4043979541139601E-3</v>
      </c>
      <c r="O541" s="1">
        <v>9.9257760092444965E-3</v>
      </c>
      <c r="P541" s="1">
        <v>7.7006363925140953E-3</v>
      </c>
      <c r="Q541" s="1">
        <v>6.3601289080713044E-3</v>
      </c>
      <c r="R541" s="1">
        <v>5.882766744306025E-4</v>
      </c>
      <c r="S541" s="1">
        <v>1.5194066609948132E-3</v>
      </c>
      <c r="T541" s="1">
        <v>3.6370638039490478E-3</v>
      </c>
      <c r="U541" s="1">
        <v>3.3700955181859083E-3</v>
      </c>
      <c r="W541">
        <v>5.2511524382880463E-4</v>
      </c>
      <c r="X541">
        <v>3.2557473848554932E-3</v>
      </c>
      <c r="Y541">
        <v>7.2877254732756427E-3</v>
      </c>
      <c r="Z541">
        <v>3.6887320893623978E-3</v>
      </c>
      <c r="AB541">
        <v>2.7121804250876715E-3</v>
      </c>
      <c r="AC541">
        <v>2.7118882538674165E-4</v>
      </c>
      <c r="AE541">
        <v>2.459889915266683E-5</v>
      </c>
      <c r="AF541">
        <v>1.0528710750289743E-3</v>
      </c>
    </row>
    <row r="542" spans="5:32">
      <c r="E542" s="3">
        <v>40889.25</v>
      </c>
      <c r="F542">
        <v>0</v>
      </c>
      <c r="G542">
        <v>6.176333333333333</v>
      </c>
      <c r="H542">
        <v>0.15655115035049622</v>
      </c>
      <c r="I542">
        <v>8.1876666666666682E-4</v>
      </c>
      <c r="K542" s="1">
        <v>1.9723112897538893E-3</v>
      </c>
      <c r="L542" s="1">
        <v>1.5370334620340102E-3</v>
      </c>
      <c r="M542" s="1">
        <v>5.3683539128069897E-4</v>
      </c>
      <c r="N542" s="1">
        <v>3.0875229556813102E-3</v>
      </c>
      <c r="O542" s="1">
        <v>9.5029570025328813E-3</v>
      </c>
      <c r="P542" s="1">
        <v>7.21078966316035E-3</v>
      </c>
      <c r="Q542" s="1">
        <v>6.0021805352972078E-3</v>
      </c>
      <c r="R542" s="1">
        <v>4.2677897274234658E-4</v>
      </c>
      <c r="S542" s="1">
        <v>1.2802639502518698E-3</v>
      </c>
      <c r="T542" s="1">
        <v>3.2665518580219338E-3</v>
      </c>
      <c r="U542" s="1">
        <v>2.804937544646658E-3</v>
      </c>
      <c r="W542">
        <v>4.8191095485930051E-4</v>
      </c>
      <c r="X542">
        <v>3.1046614054922716E-3</v>
      </c>
      <c r="Y542">
        <v>7.2877254732756427E-3</v>
      </c>
      <c r="Z542">
        <v>3.6887320893623978E-3</v>
      </c>
      <c r="AB542">
        <v>2.7121804250876715E-3</v>
      </c>
      <c r="AC542">
        <v>2.7118882538674165E-4</v>
      </c>
      <c r="AE542">
        <v>2.459889915266683E-5</v>
      </c>
      <c r="AF542">
        <v>1.0528710750289743E-3</v>
      </c>
    </row>
    <row r="543" spans="5:32">
      <c r="E543" s="3">
        <v>40889.270833333336</v>
      </c>
      <c r="F543">
        <v>0</v>
      </c>
      <c r="G543">
        <v>6.0796666666666672</v>
      </c>
      <c r="H543">
        <v>0.14516177135652636</v>
      </c>
      <c r="I543">
        <v>8.7009999999999995E-4</v>
      </c>
      <c r="K543" s="1">
        <v>2.0778567734007019E-3</v>
      </c>
      <c r="L543" s="1">
        <v>1.4007386312592707E-3</v>
      </c>
      <c r="M543" s="1">
        <v>5.9053850683685074E-4</v>
      </c>
      <c r="N543" s="1">
        <v>2.9339113273098719E-3</v>
      </c>
      <c r="O543" s="1">
        <v>9.2258011261186299E-3</v>
      </c>
      <c r="P543" s="1">
        <v>7.0905808806883503E-3</v>
      </c>
      <c r="Q543" s="1">
        <v>5.9143182821408194E-3</v>
      </c>
      <c r="R543" s="1">
        <v>1.3588503032410114E-4</v>
      </c>
      <c r="S543" s="1">
        <v>1.1685166120428984E-3</v>
      </c>
      <c r="T543" s="1">
        <v>3.387675786498488E-3</v>
      </c>
      <c r="U543" s="1">
        <v>2.5714116144013306E-3</v>
      </c>
      <c r="W543">
        <v>4.3948790437919872E-4</v>
      </c>
      <c r="X543">
        <v>2.9555120177107734E-3</v>
      </c>
      <c r="Y543">
        <v>7.1790281631963571E-3</v>
      </c>
      <c r="Z543">
        <v>3.5919884789495124E-3</v>
      </c>
      <c r="AB543">
        <v>2.6373922792950577E-3</v>
      </c>
      <c r="AC543">
        <v>2.7118882538674165E-4</v>
      </c>
      <c r="AE543">
        <v>2.459889915266683E-5</v>
      </c>
      <c r="AF543">
        <v>1.0528710750289743E-3</v>
      </c>
    </row>
    <row r="544" spans="5:32">
      <c r="E544" s="3">
        <v>40889.291666666664</v>
      </c>
      <c r="F544">
        <v>0</v>
      </c>
      <c r="G544">
        <v>6.165</v>
      </c>
      <c r="H544">
        <v>0.13372117175646317</v>
      </c>
      <c r="I544">
        <v>8.8036666666666658E-4</v>
      </c>
      <c r="K544" s="1">
        <v>1.6745033751706451E-3</v>
      </c>
      <c r="L544" s="1">
        <v>1.2218705721168612E-3</v>
      </c>
      <c r="M544" s="1">
        <v>4.3773310644564016E-4</v>
      </c>
      <c r="N544" s="1">
        <v>2.4925881725529919E-3</v>
      </c>
      <c r="O544" s="1">
        <v>8.9524181336350598E-3</v>
      </c>
      <c r="P544" s="1">
        <v>6.8528664179528954E-3</v>
      </c>
      <c r="Q544" s="1">
        <v>5.4847150886944357E-3</v>
      </c>
      <c r="R544" s="1">
        <v>1.0155710516700282E-4</v>
      </c>
      <c r="S544" s="1">
        <v>1.0619460553531613E-3</v>
      </c>
      <c r="T544" s="1">
        <v>3.1477916270614384E-3</v>
      </c>
      <c r="U544" s="1">
        <v>2.1363565858426099E-3</v>
      </c>
      <c r="W544">
        <v>4.3948790437919872E-4</v>
      </c>
      <c r="X544">
        <v>2.8816706893142908E-3</v>
      </c>
      <c r="Y544">
        <v>7.1790281631963571E-3</v>
      </c>
      <c r="Z544">
        <v>3.5919884789495124E-3</v>
      </c>
      <c r="AB544">
        <v>2.6373922792950577E-3</v>
      </c>
      <c r="AC544">
        <v>2.7118882538674165E-4</v>
      </c>
      <c r="AE544">
        <v>2.459889915266683E-5</v>
      </c>
      <c r="AF544">
        <v>1.002269120663007E-3</v>
      </c>
    </row>
    <row r="545" spans="5:32">
      <c r="E545" s="3">
        <v>40889.3125</v>
      </c>
      <c r="F545">
        <v>0</v>
      </c>
      <c r="G545">
        <v>6.3383333333333338</v>
      </c>
      <c r="H545">
        <v>0.14873764443637824</v>
      </c>
      <c r="I545">
        <v>3.304766666666667E-3</v>
      </c>
      <c r="K545" s="1">
        <v>1.1099469015231379E-3</v>
      </c>
      <c r="L545" s="1">
        <v>1.0118848813857851E-3</v>
      </c>
      <c r="M545" s="1">
        <v>2.7181892768958065E-4</v>
      </c>
      <c r="N545" s="1">
        <v>2.0153049252926848E-3</v>
      </c>
      <c r="O545" s="1">
        <v>8.0252286715230582E-3</v>
      </c>
      <c r="P545" s="1">
        <v>5.6099016648171627E-3</v>
      </c>
      <c r="Q545" s="1">
        <v>4.5961659561244645E-3</v>
      </c>
      <c r="R545" s="1">
        <v>1.5464144231276396E-4</v>
      </c>
      <c r="S545" s="1">
        <v>8.0286469128139392E-4</v>
      </c>
      <c r="T545" s="1">
        <v>2.331243731378677E-3</v>
      </c>
      <c r="U545" s="1">
        <v>1.5185133156223572E-3</v>
      </c>
      <c r="W545">
        <v>4.3948790437919872E-4</v>
      </c>
      <c r="X545">
        <v>2.6631179501008669E-3</v>
      </c>
      <c r="Y545">
        <v>6.9632913306915591E-3</v>
      </c>
      <c r="Z545">
        <v>3.4959593970065469E-3</v>
      </c>
      <c r="AB545">
        <v>2.5631458557527141E-3</v>
      </c>
      <c r="AC545">
        <v>2.7118882538674165E-4</v>
      </c>
      <c r="AE545">
        <v>2.459889915266683E-5</v>
      </c>
      <c r="AF545">
        <v>9.5222261478440488E-4</v>
      </c>
    </row>
    <row r="546" spans="5:32">
      <c r="E546" s="3">
        <v>40889.333333333336</v>
      </c>
      <c r="F546">
        <v>0</v>
      </c>
      <c r="G546">
        <v>6.6653333333333329</v>
      </c>
      <c r="H546">
        <v>0.18053077575701507</v>
      </c>
      <c r="I546">
        <v>1.5367E-2</v>
      </c>
      <c r="K546" s="1">
        <v>6.3440576161591172E-4</v>
      </c>
      <c r="L546" s="1">
        <v>8.0415799876358573E-4</v>
      </c>
      <c r="M546" s="1">
        <v>9.2794291836190799E-5</v>
      </c>
      <c r="N546" s="1">
        <v>1.761151783074903E-3</v>
      </c>
      <c r="O546" s="1">
        <v>6.9007471446226572E-3</v>
      </c>
      <c r="P546" s="1">
        <v>4.0915894178462867E-3</v>
      </c>
      <c r="Q546" s="1">
        <v>3.1776004299373982E-3</v>
      </c>
      <c r="R546" s="1">
        <v>4.6262262219686399E-5</v>
      </c>
      <c r="S546" s="1">
        <v>4.3631594642571845E-4</v>
      </c>
      <c r="T546" s="1">
        <v>1.3631744100276947E-3</v>
      </c>
      <c r="U546" s="1">
        <v>1.191928849112744E-3</v>
      </c>
      <c r="W546">
        <v>3.9788464101358286E-4</v>
      </c>
      <c r="X546">
        <v>2.5199268966277716E-3</v>
      </c>
      <c r="Y546">
        <v>6.7497650164714158E-3</v>
      </c>
      <c r="Z546">
        <v>3.4006487794336166E-3</v>
      </c>
      <c r="AB546">
        <v>2.4894454427893137E-3</v>
      </c>
      <c r="AC546">
        <v>2.3438640023979495E-4</v>
      </c>
      <c r="AE546">
        <v>2.459889915266683E-5</v>
      </c>
      <c r="AF546">
        <v>9.5222261478440488E-4</v>
      </c>
    </row>
    <row r="547" spans="5:32">
      <c r="E547" s="3">
        <v>40889.354166666664</v>
      </c>
      <c r="F547">
        <v>0</v>
      </c>
      <c r="G547">
        <v>6.7936666666666667</v>
      </c>
      <c r="H547">
        <v>0.1778505878429181</v>
      </c>
      <c r="I547">
        <v>2.2700333333333336E-2</v>
      </c>
      <c r="K547" s="1">
        <v>5.1314723984275464E-4</v>
      </c>
      <c r="L547" s="1">
        <v>6.9208006121252959E-4</v>
      </c>
      <c r="M547" s="1">
        <v>3.7385926624671893E-5</v>
      </c>
      <c r="N547" s="1">
        <v>1.2946668514358726E-3</v>
      </c>
      <c r="O547" s="1">
        <v>6.1933090227707455E-3</v>
      </c>
      <c r="P547" s="1">
        <v>3.9046829854891664E-3</v>
      </c>
      <c r="Q547" s="1">
        <v>2.4472699336930714E-3</v>
      </c>
      <c r="R547" s="1">
        <v>0</v>
      </c>
      <c r="S547" s="1">
        <v>2.0925329578202329E-4</v>
      </c>
      <c r="T547" s="1">
        <v>8.5393556033013451E-4</v>
      </c>
      <c r="U547" s="1">
        <v>1.1165635946797155E-3</v>
      </c>
      <c r="W547">
        <v>3.5714554207864132E-4</v>
      </c>
      <c r="X547">
        <v>2.4490959657852886E-3</v>
      </c>
      <c r="Y547">
        <v>6.6438310179966417E-3</v>
      </c>
      <c r="Z547">
        <v>3.3060608013595802E-3</v>
      </c>
      <c r="AB547">
        <v>2.4162955585044464E-3</v>
      </c>
      <c r="AC547">
        <v>1.986922229999048E-4</v>
      </c>
      <c r="AE547">
        <v>2.459889915266683E-5</v>
      </c>
      <c r="AF547">
        <v>9.5222261478440488E-4</v>
      </c>
    </row>
    <row r="548" spans="5:32">
      <c r="E548" s="3">
        <v>40889.375</v>
      </c>
      <c r="F548">
        <v>0</v>
      </c>
      <c r="G548">
        <v>6.9660000000000002</v>
      </c>
      <c r="H548">
        <v>0.17996970192136477</v>
      </c>
      <c r="I548">
        <v>2.2040333333333332E-2</v>
      </c>
      <c r="K548" s="1">
        <v>6.9070809462762307E-4</v>
      </c>
      <c r="L548" s="1">
        <v>8.6369998778398546E-4</v>
      </c>
      <c r="M548" s="1">
        <v>9.9767408255922431E-5</v>
      </c>
      <c r="N548" s="1">
        <v>1.5208335734647198E-3</v>
      </c>
      <c r="O548" s="1">
        <v>6.7804952095969562E-3</v>
      </c>
      <c r="P548" s="1">
        <v>5.1850165360502638E-3</v>
      </c>
      <c r="Q548" s="1">
        <v>2.2787896655539724E-3</v>
      </c>
      <c r="R548" s="1">
        <v>5.2677930240671908E-6</v>
      </c>
      <c r="S548" s="1">
        <v>2.5849175215064755E-4</v>
      </c>
      <c r="T548" s="1">
        <v>9.4620552560108608E-4</v>
      </c>
      <c r="U548" s="1">
        <v>1.4330783994578023E-3</v>
      </c>
      <c r="W548">
        <v>3.9788464101358286E-4</v>
      </c>
      <c r="X548">
        <v>2.5912688841894646E-3</v>
      </c>
      <c r="Y548">
        <v>7.070883452957066E-3</v>
      </c>
      <c r="Z548">
        <v>3.4006487794336166E-3</v>
      </c>
      <c r="AB548">
        <v>2.4162955585044464E-3</v>
      </c>
      <c r="AC548">
        <v>2.3438640023979495E-4</v>
      </c>
      <c r="AE548">
        <v>5.7772667099880648E-5</v>
      </c>
      <c r="AF548">
        <v>9.5222261478440488E-4</v>
      </c>
    </row>
    <row r="549" spans="5:32">
      <c r="E549" s="3">
        <v>40889.395833333336</v>
      </c>
      <c r="F549">
        <v>0</v>
      </c>
      <c r="G549">
        <v>7.3366666666666669</v>
      </c>
      <c r="H549">
        <v>0.19280773778485435</v>
      </c>
      <c r="I549">
        <v>4.8803333333333337E-2</v>
      </c>
      <c r="K549" s="1">
        <v>1.7382719411186329E-3</v>
      </c>
      <c r="L549" s="1">
        <v>1.6512833408005015E-3</v>
      </c>
      <c r="M549" s="1">
        <v>5.3683539128069897E-4</v>
      </c>
      <c r="N549" s="1">
        <v>2.2830274556474225E-3</v>
      </c>
      <c r="O549" s="1">
        <v>8.6828035228405237E-3</v>
      </c>
      <c r="P549" s="1">
        <v>8.5925902022099369E-3</v>
      </c>
      <c r="Q549" s="1">
        <v>2.8623235069391751E-3</v>
      </c>
      <c r="R549" s="1">
        <v>2.5791719418030815E-5</v>
      </c>
      <c r="S549" s="1">
        <v>6.8691364279297221E-4</v>
      </c>
      <c r="T549" s="1">
        <v>1.8580121371460246E-3</v>
      </c>
      <c r="U549" s="1">
        <v>2.4586689125409697E-3</v>
      </c>
      <c r="W549">
        <v>3.9788464101358286E-4</v>
      </c>
      <c r="X549">
        <v>3.1046614054922716E-3</v>
      </c>
      <c r="Y549">
        <v>8.2908899977871368E-3</v>
      </c>
      <c r="Z549">
        <v>3.5919884789495124E-3</v>
      </c>
      <c r="AB549">
        <v>2.6373922792950577E-3</v>
      </c>
      <c r="AC549">
        <v>3.0901219219081486E-4</v>
      </c>
      <c r="AE549">
        <v>5.7772667099880648E-5</v>
      </c>
      <c r="AF549">
        <v>1.002269120663007E-3</v>
      </c>
    </row>
    <row r="550" spans="5:32">
      <c r="E550" s="3">
        <v>40889.416666666664</v>
      </c>
      <c r="F550">
        <v>0</v>
      </c>
      <c r="G550">
        <v>7.8866666666666658</v>
      </c>
      <c r="H550">
        <v>0.21616332602041394</v>
      </c>
      <c r="I550">
        <v>7.4557999999999999E-2</v>
      </c>
      <c r="K550" s="1">
        <v>3.9597052715715552E-3</v>
      </c>
      <c r="L550" s="1">
        <v>3.364075590651253E-3</v>
      </c>
      <c r="M550" s="1">
        <v>1.6210199590174625E-3</v>
      </c>
      <c r="N550" s="1">
        <v>3.323977557353871E-3</v>
      </c>
      <c r="O550" s="1">
        <v>1.1702464465422649E-2</v>
      </c>
      <c r="P550" s="1">
        <v>1.4714034158550699E-2</v>
      </c>
      <c r="Q550" s="1">
        <v>3.9265344681805444E-3</v>
      </c>
      <c r="R550" s="1">
        <v>5.8347991988292245E-5</v>
      </c>
      <c r="S550" s="1">
        <v>1.4373635704605016E-3</v>
      </c>
      <c r="T550" s="1">
        <v>2.9173141933604256E-3</v>
      </c>
      <c r="U550" s="1">
        <v>5.4082423950018547E-3</v>
      </c>
      <c r="W550">
        <v>3.9788464101358286E-4</v>
      </c>
      <c r="X550">
        <v>3.8790644722190874E-3</v>
      </c>
      <c r="Y550">
        <v>9.8193763936381077E-3</v>
      </c>
      <c r="Z550">
        <v>3.8843482702246362E-3</v>
      </c>
      <c r="AB550">
        <v>3.0166717686709458E-3</v>
      </c>
      <c r="AC550">
        <v>4.2795122925789314E-4</v>
      </c>
      <c r="AE550">
        <v>5.7772667099880648E-5</v>
      </c>
      <c r="AF550">
        <v>1.0528710750289743E-3</v>
      </c>
    </row>
    <row r="551" spans="5:32">
      <c r="E551" s="3">
        <v>40889.4375</v>
      </c>
      <c r="F551">
        <v>0</v>
      </c>
      <c r="G551">
        <v>8.33</v>
      </c>
      <c r="H551">
        <v>0.25826801466887661</v>
      </c>
      <c r="I551">
        <v>0.10087000000000002</v>
      </c>
      <c r="K551" s="1">
        <v>9.0726138119739744E-3</v>
      </c>
      <c r="L551" s="1">
        <v>6.4783336481020809E-3</v>
      </c>
      <c r="M551" s="1">
        <v>3.9370610742479164E-3</v>
      </c>
      <c r="N551" s="1">
        <v>4.9870722668083544E-3</v>
      </c>
      <c r="O551" s="1">
        <v>1.4971038368437375E-2</v>
      </c>
      <c r="P551" s="1">
        <v>2.3691220291484086E-2</v>
      </c>
      <c r="Q551" s="1">
        <v>5.9143182821408194E-3</v>
      </c>
      <c r="R551" s="1">
        <v>1.744364911214742E-4</v>
      </c>
      <c r="S551" s="1">
        <v>2.9775470776303402E-3</v>
      </c>
      <c r="T551" s="1">
        <v>5.1831681450331124E-3</v>
      </c>
      <c r="U551" s="1">
        <v>1.0538876843181036E-2</v>
      </c>
      <c r="W551">
        <v>3.9788464101358286E-4</v>
      </c>
      <c r="X551">
        <v>4.8693218349290177E-3</v>
      </c>
      <c r="Y551">
        <v>1.1701377938220563E-2</v>
      </c>
      <c r="Z551">
        <v>4.3856581385016075E-3</v>
      </c>
      <c r="AB551">
        <v>3.6505930601791465E-3</v>
      </c>
      <c r="AC551">
        <v>6.8652543832770508E-4</v>
      </c>
      <c r="AE551">
        <v>9.5247824030863948E-5</v>
      </c>
      <c r="AF551">
        <v>1.1040166069795107E-3</v>
      </c>
    </row>
    <row r="552" spans="5:32">
      <c r="E552" s="3">
        <v>40889.458333333336</v>
      </c>
      <c r="F552">
        <v>0</v>
      </c>
      <c r="G552">
        <v>8.8033333333333328</v>
      </c>
      <c r="H552">
        <v>0.29842050635352352</v>
      </c>
      <c r="I552">
        <v>0.13020333333333334</v>
      </c>
      <c r="K552" s="1">
        <v>1.7450344439867423E-2</v>
      </c>
      <c r="L552" s="1">
        <v>1.1710227913136138E-2</v>
      </c>
      <c r="M552" s="1">
        <v>8.8534000937342296E-3</v>
      </c>
      <c r="N552" s="1">
        <v>7.4891782697787531E-3</v>
      </c>
      <c r="O552" s="1">
        <v>1.9810195416261764E-2</v>
      </c>
      <c r="P552" s="1">
        <v>3.5739206239012028E-2</v>
      </c>
      <c r="Q552" s="1">
        <v>8.3076645423926232E-3</v>
      </c>
      <c r="R552" s="1">
        <v>2.3990976461276789E-4</v>
      </c>
      <c r="S552" s="1">
        <v>6.8493999920111858E-3</v>
      </c>
      <c r="T552" s="1">
        <v>8.5922452247517832E-3</v>
      </c>
      <c r="U552" s="1">
        <v>1.9926912931552746E-2</v>
      </c>
      <c r="W552">
        <v>3.9788464101358286E-4</v>
      </c>
      <c r="X552">
        <v>6.5685437909539426E-3</v>
      </c>
      <c r="Y552">
        <v>1.4697962167274406E-2</v>
      </c>
      <c r="Z552">
        <v>5.5489614376495414E-3</v>
      </c>
      <c r="AB552">
        <v>5.0139775546625635E-3</v>
      </c>
      <c r="AC552">
        <v>1.1159265288638817E-3</v>
      </c>
      <c r="AE552">
        <v>1.7898286736698843E-4</v>
      </c>
      <c r="AF552">
        <v>1.3138249189440594E-3</v>
      </c>
    </row>
    <row r="553" spans="5:32">
      <c r="E553" s="3">
        <v>40889.479166666664</v>
      </c>
      <c r="F553">
        <v>0</v>
      </c>
      <c r="G553">
        <v>9.4433333333333334</v>
      </c>
      <c r="H553">
        <v>0.38795168196531654</v>
      </c>
      <c r="I553">
        <v>0.17394666666666667</v>
      </c>
      <c r="K553" s="1">
        <v>2.8452204682738593E-2</v>
      </c>
      <c r="L553" s="1">
        <v>1.9698887811258278E-2</v>
      </c>
      <c r="M553" s="1">
        <v>1.6301463231799682E-2</v>
      </c>
      <c r="N553" s="1">
        <v>9.4042439254373202E-3</v>
      </c>
      <c r="O553" s="1">
        <v>2.4446527678573807E-2</v>
      </c>
      <c r="P553" s="1">
        <v>5.0670794275486299E-2</v>
      </c>
      <c r="Q553" s="1">
        <v>1.0524184398000836E-2</v>
      </c>
      <c r="R553" s="1">
        <v>3.4097666379197798E-4</v>
      </c>
      <c r="S553" s="1">
        <v>1.3570905967263484E-2</v>
      </c>
      <c r="T553" s="1">
        <v>1.102923669137235E-2</v>
      </c>
      <c r="U553" s="1">
        <v>3.6045408396674632E-2</v>
      </c>
      <c r="W553">
        <v>4.8191095485930051E-4</v>
      </c>
      <c r="X553">
        <v>9.5737790022961539E-3</v>
      </c>
      <c r="Y553">
        <v>1.9149213570593054E-2</v>
      </c>
      <c r="Z553">
        <v>7.4463555217873685E-3</v>
      </c>
      <c r="AB553">
        <v>7.0884674478895867E-3</v>
      </c>
      <c r="AC553">
        <v>1.9198265399447095E-3</v>
      </c>
      <c r="AE553">
        <v>3.2026303757946937E-4</v>
      </c>
      <c r="AF553">
        <v>1.4764163322523295E-3</v>
      </c>
    </row>
    <row r="554" spans="5:32">
      <c r="E554" s="3">
        <v>40889.5</v>
      </c>
      <c r="F554">
        <v>0</v>
      </c>
      <c r="G554">
        <v>9.9733333333333345</v>
      </c>
      <c r="H554">
        <v>0.44402658278367008</v>
      </c>
      <c r="I554">
        <v>0.22359333333333334</v>
      </c>
      <c r="K554" s="1">
        <v>4.1448934446197322E-2</v>
      </c>
      <c r="L554" s="1">
        <v>3.180621758362813E-2</v>
      </c>
      <c r="M554" s="1">
        <v>2.6590106731600463E-2</v>
      </c>
      <c r="N554" s="1">
        <v>1.151804458784716E-2</v>
      </c>
      <c r="O554" s="1">
        <v>2.9603359321229674E-2</v>
      </c>
      <c r="P554" s="1">
        <v>6.4579594061501377E-2</v>
      </c>
      <c r="Q554" s="1">
        <v>1.3284289959678277E-2</v>
      </c>
      <c r="R554" s="1">
        <v>6.9603596847528067E-4</v>
      </c>
      <c r="S554" s="1">
        <v>2.6726986391042925E-2</v>
      </c>
      <c r="T554" s="1">
        <v>1.4387617326687072E-2</v>
      </c>
      <c r="U554" s="1">
        <v>5.265602990845001E-2</v>
      </c>
      <c r="W554">
        <v>6.137361852366004E-4</v>
      </c>
      <c r="X554">
        <v>1.3957659196788685E-2</v>
      </c>
      <c r="Y554">
        <v>2.5050957572732447E-2</v>
      </c>
      <c r="Z554">
        <v>1.0613178866319449E-2</v>
      </c>
      <c r="AB554">
        <v>1.0284585527355656E-2</v>
      </c>
      <c r="AC554">
        <v>3.4596565063779602E-3</v>
      </c>
      <c r="AE554">
        <v>5.8557225784627745E-4</v>
      </c>
      <c r="AF554">
        <v>1.6998018203602402E-3</v>
      </c>
    </row>
    <row r="555" spans="5:32">
      <c r="E555" s="3">
        <v>40889.520833333336</v>
      </c>
      <c r="F555">
        <v>0</v>
      </c>
      <c r="G555">
        <v>10.049999999999999</v>
      </c>
      <c r="H555">
        <v>0.45945951880135921</v>
      </c>
      <c r="I555">
        <v>0.18520333333333333</v>
      </c>
      <c r="K555" s="1">
        <v>4.869391163972496E-2</v>
      </c>
      <c r="L555" s="1">
        <v>4.1161787640956134E-2</v>
      </c>
      <c r="M555" s="1">
        <v>3.2945105522506908E-2</v>
      </c>
      <c r="N555" s="1">
        <v>1.4443712985468423E-2</v>
      </c>
      <c r="O555" s="1">
        <v>3.4765388417512241E-2</v>
      </c>
      <c r="P555" s="1">
        <v>7.0919219914515316E-2</v>
      </c>
      <c r="Q555" s="1">
        <v>1.7307395856246102E-2</v>
      </c>
      <c r="R555" s="1">
        <v>1.4040176733673771E-3</v>
      </c>
      <c r="S555" s="1">
        <v>3.867353964761186E-2</v>
      </c>
      <c r="T555" s="1">
        <v>1.750717655039314E-2</v>
      </c>
      <c r="U555" s="1">
        <v>6.3759521492556259E-2</v>
      </c>
      <c r="W555">
        <v>8.954983925089135E-4</v>
      </c>
      <c r="X555">
        <v>1.8039722339163476E-2</v>
      </c>
      <c r="Y555">
        <v>2.9658161261582355E-2</v>
      </c>
      <c r="Z555">
        <v>1.3857588307072569E-2</v>
      </c>
      <c r="AB555">
        <v>1.315263642322584E-2</v>
      </c>
      <c r="AC555">
        <v>5.2174883974542181E-3</v>
      </c>
      <c r="AE555">
        <v>1.0035388806887027E-3</v>
      </c>
      <c r="AF555">
        <v>2.0482567865664366E-3</v>
      </c>
    </row>
    <row r="556" spans="5:32">
      <c r="E556" s="3">
        <v>40889.541666666664</v>
      </c>
      <c r="F556">
        <v>0</v>
      </c>
      <c r="G556">
        <v>9.77</v>
      </c>
      <c r="H556">
        <v>0.4431722356695591</v>
      </c>
      <c r="I556">
        <v>0.1353</v>
      </c>
      <c r="K556" s="1">
        <v>4.9266802465667114E-2</v>
      </c>
      <c r="L556" s="1">
        <v>4.3305068899525234E-2</v>
      </c>
      <c r="M556" s="1">
        <v>3.3389915624846028E-2</v>
      </c>
      <c r="N556" s="1">
        <v>1.7015528268264607E-2</v>
      </c>
      <c r="O556" s="1">
        <v>3.8088962993487532E-2</v>
      </c>
      <c r="P556" s="1">
        <v>7.4236152683065729E-2</v>
      </c>
      <c r="Q556" s="1">
        <v>2.1408386236308825E-2</v>
      </c>
      <c r="R556" s="1">
        <v>2.0787617466563497E-3</v>
      </c>
      <c r="S556" s="1">
        <v>4.7240107880788383E-2</v>
      </c>
      <c r="T556" s="1">
        <v>2.0145363097501277E-2</v>
      </c>
      <c r="U556" s="1">
        <v>6.3350267792969261E-2</v>
      </c>
      <c r="W556">
        <v>1.1463803894946687E-3</v>
      </c>
      <c r="X556">
        <v>2.1082518278236817E-2</v>
      </c>
      <c r="Y556">
        <v>3.2679281386478944E-2</v>
      </c>
      <c r="Z556">
        <v>1.6116828950328711E-2</v>
      </c>
      <c r="AB556">
        <v>1.4826021872959037E-2</v>
      </c>
      <c r="AC556">
        <v>6.851667800388892E-3</v>
      </c>
      <c r="AE556">
        <v>1.4645683331727703E-3</v>
      </c>
      <c r="AF556">
        <v>2.3502641344555404E-3</v>
      </c>
    </row>
    <row r="557" spans="5:32">
      <c r="E557" s="3">
        <v>40889.5625</v>
      </c>
      <c r="F557">
        <v>0</v>
      </c>
      <c r="G557">
        <v>9.6866666666666674</v>
      </c>
      <c r="H557">
        <v>0.4315178137040136</v>
      </c>
      <c r="I557">
        <v>0.13071666666666668</v>
      </c>
      <c r="K557" s="1">
        <v>4.0697864426441015E-2</v>
      </c>
      <c r="L557" s="1">
        <v>3.5836667725255046E-2</v>
      </c>
      <c r="M557" s="1">
        <v>2.7549030019289582E-2</v>
      </c>
      <c r="N557" s="1">
        <v>1.8033992730451035E-2</v>
      </c>
      <c r="O557" s="1">
        <v>3.7805342974498571E-2</v>
      </c>
      <c r="P557" s="1">
        <v>7.3816045240288328E-2</v>
      </c>
      <c r="Q557" s="1">
        <v>2.4863917655310971E-2</v>
      </c>
      <c r="R557" s="1">
        <v>2.5960855012809076E-3</v>
      </c>
      <c r="S557" s="1">
        <v>4.598613471019225E-2</v>
      </c>
      <c r="T557" s="1">
        <v>2.0666320207636049E-2</v>
      </c>
      <c r="U557" s="1">
        <v>5.5936686083766209E-2</v>
      </c>
      <c r="W557">
        <v>1.3032100893455654E-3</v>
      </c>
      <c r="X557">
        <v>2.1082518278236817E-2</v>
      </c>
      <c r="Y557">
        <v>3.1822482290275948E-2</v>
      </c>
      <c r="Z557">
        <v>1.6116828950328711E-2</v>
      </c>
      <c r="AB557">
        <v>1.4301951878768815E-2</v>
      </c>
      <c r="AC557">
        <v>7.5952784334530708E-3</v>
      </c>
      <c r="AE557">
        <v>1.8890329412203704E-3</v>
      </c>
      <c r="AF557">
        <v>2.4118889299896118E-3</v>
      </c>
    </row>
    <row r="558" spans="5:32">
      <c r="E558" s="3">
        <v>40889.583333333336</v>
      </c>
      <c r="F558">
        <v>0</v>
      </c>
      <c r="G558">
        <v>9.7133333333333329</v>
      </c>
      <c r="H558">
        <v>0.41855516197730119</v>
      </c>
      <c r="I558">
        <v>0.11652666666666668</v>
      </c>
      <c r="K558" s="1">
        <v>3.3520666667648892E-2</v>
      </c>
      <c r="L558" s="1">
        <v>2.9190440781860352E-2</v>
      </c>
      <c r="M558" s="1">
        <v>2.2821829765885333E-2</v>
      </c>
      <c r="N558" s="1">
        <v>1.838011105269784E-2</v>
      </c>
      <c r="O558" s="1">
        <v>3.6405487784239805E-2</v>
      </c>
      <c r="P558" s="1">
        <v>7.4657843552090514E-2</v>
      </c>
      <c r="Q558" s="1">
        <v>2.6213736439063277E-2</v>
      </c>
      <c r="R558" s="1">
        <v>2.8039665265293724E-3</v>
      </c>
      <c r="S558" s="1">
        <v>4.4755933368839165E-2</v>
      </c>
      <c r="T558" s="1">
        <v>2.1374181997465047E-2</v>
      </c>
      <c r="U558" s="1">
        <v>5.265602990845001E-2</v>
      </c>
      <c r="W558">
        <v>1.4102310921639651E-3</v>
      </c>
      <c r="X558">
        <v>2.0484876870410729E-2</v>
      </c>
      <c r="Y558">
        <v>3.0958434001601979E-2</v>
      </c>
      <c r="Z558">
        <v>1.5421613929457024E-2</v>
      </c>
      <c r="AB558">
        <v>1.3531185496038106E-2</v>
      </c>
      <c r="AC558">
        <v>7.8489054339590456E-3</v>
      </c>
      <c r="AE558">
        <v>2.261499611348949E-3</v>
      </c>
      <c r="AF558">
        <v>2.3502641344555404E-3</v>
      </c>
    </row>
    <row r="559" spans="5:32">
      <c r="E559" s="3">
        <v>40889.604166666664</v>
      </c>
      <c r="F559">
        <v>0</v>
      </c>
      <c r="G559">
        <v>9.44</v>
      </c>
      <c r="H559">
        <v>0.39448941860102094</v>
      </c>
      <c r="I559">
        <v>8.0043333333333341E-2</v>
      </c>
      <c r="K559" s="1">
        <v>2.9222773034947011E-2</v>
      </c>
      <c r="L559" s="1">
        <v>2.5564234666559386E-2</v>
      </c>
      <c r="M559" s="1">
        <v>1.9752772721787007E-2</v>
      </c>
      <c r="N559" s="1">
        <v>1.8554419385806004E-2</v>
      </c>
      <c r="O559" s="1">
        <v>3.6405487784239805E-2</v>
      </c>
      <c r="P559" s="1">
        <v>7.2565174541343563E-2</v>
      </c>
      <c r="Q559" s="1">
        <v>2.7203820150778227E-2</v>
      </c>
      <c r="R559" s="1">
        <v>3.0194235931120706E-3</v>
      </c>
      <c r="S559" s="1">
        <v>3.9784631313764883E-2</v>
      </c>
      <c r="T559" s="1">
        <v>1.9973587034340396E-2</v>
      </c>
      <c r="U559" s="1">
        <v>4.8500800870055476E-2</v>
      </c>
      <c r="W559">
        <v>1.4102310921639651E-3</v>
      </c>
      <c r="X559">
        <v>2.018929038691326E-2</v>
      </c>
      <c r="Y559">
        <v>2.9964774082793924E-2</v>
      </c>
      <c r="Z559">
        <v>1.497630152075549E-2</v>
      </c>
      <c r="AB559">
        <v>1.2531743007810391E-2</v>
      </c>
      <c r="AC559">
        <v>8.0195910047456739E-3</v>
      </c>
      <c r="AE559">
        <v>2.6499574880944239E-3</v>
      </c>
      <c r="AF559">
        <v>2.2282277621888382E-3</v>
      </c>
    </row>
    <row r="560" spans="5:32">
      <c r="E560" s="3">
        <v>40889.625</v>
      </c>
      <c r="F560">
        <v>0</v>
      </c>
      <c r="G560">
        <v>9.3966666666666665</v>
      </c>
      <c r="H560">
        <v>0.38964429802541567</v>
      </c>
      <c r="I560">
        <v>7.3549666666666666E-2</v>
      </c>
      <c r="K560" s="1">
        <v>2.24792032914694E-2</v>
      </c>
      <c r="L560" s="1">
        <v>2.0391662012030347E-2</v>
      </c>
      <c r="M560" s="1">
        <v>1.5638608241546177E-2</v>
      </c>
      <c r="N560" s="1">
        <v>1.838011105269784E-2</v>
      </c>
      <c r="O560" s="1">
        <v>3.4496209041471187E-2</v>
      </c>
      <c r="P560" s="1">
        <v>6.6911815250192241E-2</v>
      </c>
      <c r="Q560" s="1">
        <v>2.6805172905044094E-2</v>
      </c>
      <c r="R560" s="1">
        <v>2.8749434998525374E-3</v>
      </c>
      <c r="S560" s="1">
        <v>3.5210366416320103E-2</v>
      </c>
      <c r="T560" s="1">
        <v>1.8632703906093711E-2</v>
      </c>
      <c r="U560" s="1">
        <v>4.1196784514139252E-2</v>
      </c>
      <c r="W560">
        <v>1.356479196239637E-3</v>
      </c>
      <c r="X560">
        <v>1.8319564485295915E-2</v>
      </c>
      <c r="Y560">
        <v>2.7465200318027055E-2</v>
      </c>
      <c r="Z560">
        <v>1.390345000998419E-2</v>
      </c>
      <c r="AB560">
        <v>1.1327081142510175E-2</v>
      </c>
      <c r="AC560">
        <v>7.5952784334530708E-3</v>
      </c>
      <c r="AE560">
        <v>2.6499574880944239E-3</v>
      </c>
      <c r="AF560">
        <v>1.989103386345034E-3</v>
      </c>
    </row>
    <row r="561" spans="5:32">
      <c r="E561" s="3">
        <v>40889.645833333336</v>
      </c>
      <c r="F561">
        <v>0</v>
      </c>
      <c r="G561">
        <v>9.5066666666666659</v>
      </c>
      <c r="H561">
        <v>0.39246058135990519</v>
      </c>
      <c r="I561">
        <v>8.969033333333333E-2</v>
      </c>
      <c r="K561" s="1">
        <v>1.8414226275156338E-2</v>
      </c>
      <c r="L561" s="1">
        <v>1.5762043874382948E-2</v>
      </c>
      <c r="M561" s="1">
        <v>1.2937558795361409E-2</v>
      </c>
      <c r="N561" s="1">
        <v>1.7691196541217608E-2</v>
      </c>
      <c r="O561" s="1">
        <v>3.212650024667623E-2</v>
      </c>
      <c r="P561" s="1">
        <v>6.4579594061501377E-2</v>
      </c>
      <c r="Q561" s="1">
        <v>2.6410013499288815E-2</v>
      </c>
      <c r="R561" s="1">
        <v>2.5284747149820399E-3</v>
      </c>
      <c r="S561" s="1">
        <v>3.030452627687804E-2</v>
      </c>
      <c r="T561" s="1">
        <v>1.6729914801370555E-2</v>
      </c>
      <c r="U561" s="1">
        <v>3.7709894527127842E-2</v>
      </c>
      <c r="W561">
        <v>1.3032100893455654E-3</v>
      </c>
      <c r="X561">
        <v>1.6536922699323765E-2</v>
      </c>
      <c r="Y561">
        <v>2.5069489687987476E-2</v>
      </c>
      <c r="Z561">
        <v>1.257027524477603E-2</v>
      </c>
      <c r="AB561">
        <v>1.0171164332805842E-2</v>
      </c>
      <c r="AC561">
        <v>6.9330124211355853E-3</v>
      </c>
      <c r="AE561">
        <v>2.6499574880944239E-3</v>
      </c>
      <c r="AF561">
        <v>1.8142110929024345E-3</v>
      </c>
    </row>
    <row r="562" spans="5:32">
      <c r="E562" s="3">
        <v>40889.666666666664</v>
      </c>
      <c r="F562">
        <v>0</v>
      </c>
      <c r="G562">
        <v>9.5366666666666671</v>
      </c>
      <c r="H562">
        <v>0.3973811925202993</v>
      </c>
      <c r="I562">
        <v>6.2172000000000005E-2</v>
      </c>
      <c r="K562" s="1">
        <v>1.8554852038210695E-2</v>
      </c>
      <c r="L562" s="1">
        <v>1.428474504172616E-2</v>
      </c>
      <c r="M562" s="1">
        <v>1.2370700892717201E-2</v>
      </c>
      <c r="N562" s="1">
        <v>1.7015528268264607E-2</v>
      </c>
      <c r="O562" s="1">
        <v>3.1357533101010568E-2</v>
      </c>
      <c r="P562" s="1">
        <v>6.4964592645715552E-2</v>
      </c>
      <c r="Q562" s="1">
        <v>2.5630090608597361E-2</v>
      </c>
      <c r="R562" s="1">
        <v>2.5960855012809076E-3</v>
      </c>
      <c r="S562" s="1">
        <v>2.8033697251388528E-2</v>
      </c>
      <c r="T562" s="1">
        <v>1.5825981010583634E-2</v>
      </c>
      <c r="U562" s="1">
        <v>3.6045408396674632E-2</v>
      </c>
      <c r="W562">
        <v>1.1463803894946687E-3</v>
      </c>
      <c r="X562">
        <v>1.5612047870814131E-2</v>
      </c>
      <c r="Y562">
        <v>2.4006873843510183E-2</v>
      </c>
      <c r="Z562">
        <v>1.1603575177920218E-2</v>
      </c>
      <c r="AB562">
        <v>9.5006881502958801E-3</v>
      </c>
      <c r="AC562">
        <v>6.5294872164145534E-3</v>
      </c>
      <c r="AE562">
        <v>2.6499574880944239E-3</v>
      </c>
      <c r="AF562">
        <v>1.6432678570540804E-3</v>
      </c>
    </row>
    <row r="563" spans="5:32">
      <c r="E563" s="3">
        <v>40889.6875</v>
      </c>
      <c r="F563">
        <v>0</v>
      </c>
      <c r="G563">
        <v>9.18</v>
      </c>
      <c r="H563">
        <v>0.35195106075606725</v>
      </c>
      <c r="I563">
        <v>1.8219666666666665E-2</v>
      </c>
      <c r="K563" s="1">
        <v>1.5254319338505096E-2</v>
      </c>
      <c r="L563" s="1">
        <v>1.2099492003702713E-2</v>
      </c>
      <c r="M563" s="1">
        <v>1.0168766193607912E-2</v>
      </c>
      <c r="N563" s="1">
        <v>1.6353023602756079E-2</v>
      </c>
      <c r="O563" s="1">
        <v>3.0098862415655545E-2</v>
      </c>
      <c r="P563" s="1">
        <v>5.8256244245382859E-2</v>
      </c>
      <c r="Q563" s="1">
        <v>2.5245293668099082E-2</v>
      </c>
      <c r="R563" s="1">
        <v>2.461705283446647E-3</v>
      </c>
      <c r="S563" s="1">
        <v>2.5047949938394758E-2</v>
      </c>
      <c r="T563" s="1">
        <v>1.5678338013569326E-2</v>
      </c>
      <c r="U563" s="1">
        <v>2.9407781147622533E-2</v>
      </c>
      <c r="W563">
        <v>1.0443993578668571E-3</v>
      </c>
      <c r="X563">
        <v>1.3957659196788685E-2</v>
      </c>
      <c r="Y563">
        <v>2.1439666383916898E-2</v>
      </c>
      <c r="Z563">
        <v>1.0572094422007544E-2</v>
      </c>
      <c r="AB563">
        <v>8.6333592177574043E-3</v>
      </c>
      <c r="AC563">
        <v>5.9004973242639423E-3</v>
      </c>
      <c r="AE563">
        <v>2.5710240981630613E-3</v>
      </c>
      <c r="AF563">
        <v>1.5315690736860896E-3</v>
      </c>
    </row>
    <row r="564" spans="5:32">
      <c r="E564" s="3">
        <v>40889.708333333336</v>
      </c>
      <c r="F564">
        <v>0</v>
      </c>
      <c r="G564">
        <v>8.76</v>
      </c>
      <c r="H564">
        <v>0.30696270345029486</v>
      </c>
      <c r="I564">
        <v>7.3311333333333333E-3</v>
      </c>
      <c r="K564" s="1">
        <v>1.1233455258512146E-2</v>
      </c>
      <c r="L564" s="1">
        <v>9.1308685863407072E-3</v>
      </c>
      <c r="M564" s="1">
        <v>7.4098001027838563E-3</v>
      </c>
      <c r="N564" s="1">
        <v>1.6189444867999794E-2</v>
      </c>
      <c r="O564" s="1">
        <v>2.7666326035509205E-2</v>
      </c>
      <c r="P564" s="1">
        <v>4.9686590137660046E-2</v>
      </c>
      <c r="Q564" s="1">
        <v>2.3740151997446831E-2</v>
      </c>
      <c r="R564" s="1">
        <v>2.3306906071632748E-3</v>
      </c>
      <c r="S564" s="1">
        <v>2.3439332215151213E-2</v>
      </c>
      <c r="T564" s="1">
        <v>1.5678338013569326E-2</v>
      </c>
      <c r="U564" s="1">
        <v>2.3229148865458689E-2</v>
      </c>
      <c r="W564">
        <v>8.954983925089135E-4</v>
      </c>
      <c r="X564">
        <v>1.2383413975195823E-2</v>
      </c>
      <c r="Y564">
        <v>1.9197644013828244E-2</v>
      </c>
      <c r="Z564">
        <v>9.4859900161567649E-3</v>
      </c>
      <c r="AB564">
        <v>7.6937360232469387E-3</v>
      </c>
      <c r="AC564">
        <v>5.1432158737042943E-3</v>
      </c>
      <c r="AE564">
        <v>2.1857001451491324E-3</v>
      </c>
      <c r="AF564">
        <v>1.3675370634344426E-3</v>
      </c>
    </row>
    <row r="565" spans="5:32">
      <c r="E565" s="3">
        <v>40889.729166666664</v>
      </c>
      <c r="F565">
        <v>0</v>
      </c>
      <c r="G565">
        <v>8.5366666666666671</v>
      </c>
      <c r="H565">
        <v>0.27081951890674</v>
      </c>
      <c r="I565">
        <v>2.1112666666666668E-3</v>
      </c>
      <c r="K565" s="1">
        <v>8.3067245956740619E-3</v>
      </c>
      <c r="L565" s="1">
        <v>6.4783336481020809E-3</v>
      </c>
      <c r="M565" s="1">
        <v>5.3077921275281941E-3</v>
      </c>
      <c r="N565" s="1">
        <v>1.4753839290965935E-2</v>
      </c>
      <c r="O565" s="1">
        <v>2.4003904960059965E-2</v>
      </c>
      <c r="P565" s="1">
        <v>4.2227132767741801E-2</v>
      </c>
      <c r="Q565" s="1">
        <v>2.1061966369592174E-2</v>
      </c>
      <c r="R565" s="1">
        <v>1.8403155122419265E-3</v>
      </c>
      <c r="S565" s="1">
        <v>1.9362929978824023E-2</v>
      </c>
      <c r="T565" s="1">
        <v>1.3699681391158154E-2</v>
      </c>
      <c r="U565" s="1">
        <v>1.8659688488034197E-2</v>
      </c>
      <c r="W565">
        <v>7.5179574762469694E-4</v>
      </c>
      <c r="X565">
        <v>1.0775269657702265E-2</v>
      </c>
      <c r="Y565">
        <v>1.6757061733968858E-2</v>
      </c>
      <c r="Z565">
        <v>8.1813038555701382E-3</v>
      </c>
      <c r="AB565">
        <v>6.5969795872217966E-3</v>
      </c>
      <c r="AC565">
        <v>4.3477865294758418E-3</v>
      </c>
      <c r="AE565">
        <v>1.8165382536574834E-3</v>
      </c>
      <c r="AF565">
        <v>1.260608117020006E-3</v>
      </c>
    </row>
    <row r="566" spans="5:32">
      <c r="E566" s="3">
        <v>40889.75</v>
      </c>
      <c r="F566">
        <v>0</v>
      </c>
      <c r="G566">
        <v>8.4766666666666666</v>
      </c>
      <c r="H566">
        <v>0.27489237034503089</v>
      </c>
      <c r="I566">
        <v>8.829333333333334E-4</v>
      </c>
      <c r="K566" s="1">
        <v>5.8528036368212921E-3</v>
      </c>
      <c r="L566" s="1">
        <v>4.3688758436970371E-3</v>
      </c>
      <c r="M566" s="1">
        <v>3.5681626895013503E-3</v>
      </c>
      <c r="N566" s="1">
        <v>1.2362434033983098E-2</v>
      </c>
      <c r="O566" s="1">
        <v>2.0819446992505881E-2</v>
      </c>
      <c r="P566" s="1">
        <v>3.6278698598934914E-2</v>
      </c>
      <c r="Q566" s="1">
        <v>1.7930537138079884E-2</v>
      </c>
      <c r="R566" s="1">
        <v>1.4555840545174216E-3</v>
      </c>
      <c r="S566" s="1">
        <v>1.5766185097916354E-2</v>
      </c>
      <c r="T566" s="1">
        <v>1.225752631163164E-2</v>
      </c>
      <c r="U566" s="1">
        <v>1.4098005566889938E-2</v>
      </c>
      <c r="W566">
        <v>6.137361852366004E-4</v>
      </c>
      <c r="X566">
        <v>9.3611167347663112E-3</v>
      </c>
      <c r="Y566">
        <v>1.4697962167274406E-2</v>
      </c>
      <c r="Z566">
        <v>6.91088378252094E-3</v>
      </c>
      <c r="AB566">
        <v>5.4653721083216195E-3</v>
      </c>
      <c r="AC566">
        <v>3.4596565063779602E-3</v>
      </c>
      <c r="AE566">
        <v>1.3963541625011558E-3</v>
      </c>
      <c r="AF566">
        <v>1.1556946891936985E-3</v>
      </c>
    </row>
    <row r="567" spans="5:32">
      <c r="E567" s="3">
        <v>40889.770833333336</v>
      </c>
      <c r="F567">
        <v>0</v>
      </c>
      <c r="G567">
        <v>7.9933333333333332</v>
      </c>
      <c r="H567">
        <v>0.2377622280851856</v>
      </c>
      <c r="I567">
        <v>8.3196666666666681E-4</v>
      </c>
      <c r="K567" s="1">
        <v>4.0121604707655818E-3</v>
      </c>
      <c r="L567" s="1">
        <v>2.9806789780536381E-3</v>
      </c>
      <c r="M567" s="1">
        <v>2.3416735259558295E-3</v>
      </c>
      <c r="N567" s="1">
        <v>1.0173520583329716E-2</v>
      </c>
      <c r="O567" s="1">
        <v>1.805812472632895E-2</v>
      </c>
      <c r="P567" s="1">
        <v>3.0840330603921093E-2</v>
      </c>
      <c r="Q567" s="1">
        <v>1.4936882942859565E-2</v>
      </c>
      <c r="R567" s="1">
        <v>9.7845034015294212E-4</v>
      </c>
      <c r="S567" s="1">
        <v>1.2217201639506103E-2</v>
      </c>
      <c r="T567" s="1">
        <v>1.0329033456069121E-2</v>
      </c>
      <c r="U567" s="1">
        <v>1.0918206228730127E-2</v>
      </c>
      <c r="W567">
        <v>4.8191095485930051E-4</v>
      </c>
      <c r="X567">
        <v>8.1222151666347116E-3</v>
      </c>
      <c r="Y567">
        <v>1.2892710524703848E-2</v>
      </c>
      <c r="Z567">
        <v>5.8804180801200487E-3</v>
      </c>
      <c r="AB567">
        <v>4.4880986392308508E-3</v>
      </c>
      <c r="AC567">
        <v>2.6917435229577348E-3</v>
      </c>
      <c r="AE567">
        <v>1.0035388806887027E-3</v>
      </c>
      <c r="AF567">
        <v>1.0528710750289743E-3</v>
      </c>
    </row>
    <row r="568" spans="5:32">
      <c r="E568" s="3">
        <v>40889.791666666664</v>
      </c>
      <c r="F568">
        <v>0</v>
      </c>
      <c r="G568">
        <v>7.8066666666666675</v>
      </c>
      <c r="H568">
        <v>0.23546229952236358</v>
      </c>
      <c r="I568">
        <v>9.7753333333333342E-4</v>
      </c>
      <c r="K568" s="1">
        <v>2.0778567734007019E-3</v>
      </c>
      <c r="L568" s="1">
        <v>1.8939606937058275E-3</v>
      </c>
      <c r="M568" s="1">
        <v>1.0982271745289479E-3</v>
      </c>
      <c r="N568" s="1">
        <v>8.0663893635973694E-3</v>
      </c>
      <c r="O568" s="1">
        <v>1.5319334724375928E-2</v>
      </c>
      <c r="P568" s="1">
        <v>2.4995966161222263E-2</v>
      </c>
      <c r="Q568" s="1">
        <v>1.1488164249942307E-2</v>
      </c>
      <c r="R568" s="1">
        <v>3.6863796929102955E-4</v>
      </c>
      <c r="S568" s="1">
        <v>8.3350283852433402E-3</v>
      </c>
      <c r="T568" s="1">
        <v>7.4098940817132379E-3</v>
      </c>
      <c r="U568" s="1">
        <v>8.7593014686794517E-3</v>
      </c>
      <c r="W568">
        <v>3.9788464101358286E-4</v>
      </c>
      <c r="X568">
        <v>7.042044346959821E-3</v>
      </c>
      <c r="Y568">
        <v>1.1443018085311198E-2</v>
      </c>
      <c r="Z568">
        <v>5.116436695495029E-3</v>
      </c>
      <c r="AB568">
        <v>3.7321170291046181E-3</v>
      </c>
      <c r="AC568">
        <v>2.034300314629952E-3</v>
      </c>
      <c r="AE568">
        <v>7.5882016390612945E-4</v>
      </c>
      <c r="AF568">
        <v>9.5222261478440488E-4</v>
      </c>
    </row>
    <row r="569" spans="5:32">
      <c r="E569" s="3">
        <v>40889.8125</v>
      </c>
      <c r="F569">
        <v>0</v>
      </c>
      <c r="G569">
        <v>7.6233333333333322</v>
      </c>
      <c r="H569">
        <v>0.21928604626527887</v>
      </c>
      <c r="I569">
        <v>1.0611333333333335E-3</v>
      </c>
      <c r="K569" s="1">
        <v>9.6562692037013766E-4</v>
      </c>
      <c r="L569" s="1">
        <v>1.1024741617068805E-3</v>
      </c>
      <c r="M569" s="1">
        <v>3.7770948079828318E-4</v>
      </c>
      <c r="N569" s="1">
        <v>5.8732187562843376E-3</v>
      </c>
      <c r="O569" s="1">
        <v>1.2168110915368917E-2</v>
      </c>
      <c r="P569" s="1">
        <v>1.9606056568052158E-2</v>
      </c>
      <c r="Q569" s="1">
        <v>8.1009488616119573E-3</v>
      </c>
      <c r="R569" s="1">
        <v>4.5724513374687529E-4</v>
      </c>
      <c r="S569" s="1">
        <v>5.5270272991333105E-3</v>
      </c>
      <c r="T569" s="1">
        <v>4.7316889644534931E-3</v>
      </c>
      <c r="U569" s="1">
        <v>6.5819580913800474E-3</v>
      </c>
      <c r="W569">
        <v>3.1732228171408471E-4</v>
      </c>
      <c r="X569">
        <v>6.105980029361433E-3</v>
      </c>
      <c r="Y569">
        <v>1.0185552932395687E-2</v>
      </c>
      <c r="Z569">
        <v>4.3856581385016075E-3</v>
      </c>
      <c r="AB569">
        <v>3.0941113421819677E-3</v>
      </c>
      <c r="AC569">
        <v>1.4785703167017621E-3</v>
      </c>
      <c r="AE569">
        <v>5.3000160297376174E-4</v>
      </c>
      <c r="AF569">
        <v>8.5384825304111848E-4</v>
      </c>
    </row>
    <row r="570" spans="5:32">
      <c r="E570" s="3">
        <v>40889.833333333336</v>
      </c>
      <c r="F570">
        <v>0</v>
      </c>
      <c r="G570">
        <v>7.7366666666666672</v>
      </c>
      <c r="H570">
        <v>0.22661098848425087</v>
      </c>
      <c r="I570">
        <v>1.0560000000000001E-3</v>
      </c>
      <c r="K570" s="1">
        <v>7.1006158358540732E-4</v>
      </c>
      <c r="L570" s="1">
        <v>9.682120257038327E-4</v>
      </c>
      <c r="M570" s="1">
        <v>3.2243053954745702E-4</v>
      </c>
      <c r="N570" s="1">
        <v>5.4716300427070635E-3</v>
      </c>
      <c r="O570" s="1">
        <v>1.1095000503580104E-2</v>
      </c>
      <c r="P570" s="1">
        <v>1.7163040997830226E-2</v>
      </c>
      <c r="Q570" s="1">
        <v>6.5430146756394964E-3</v>
      </c>
      <c r="R570" s="1">
        <v>7.3373957567851838E-4</v>
      </c>
      <c r="S570" s="1">
        <v>5.0421590048985668E-3</v>
      </c>
      <c r="T570" s="1">
        <v>4.5144344940901641E-3</v>
      </c>
      <c r="U570" s="1">
        <v>5.4082423950018547E-3</v>
      </c>
      <c r="W570">
        <v>2.4067942909107232E-4</v>
      </c>
      <c r="X570">
        <v>5.4768249923943836E-3</v>
      </c>
      <c r="Y570">
        <v>9.2203260182962196E-3</v>
      </c>
      <c r="Z570">
        <v>3.8843482702246362E-3</v>
      </c>
      <c r="AB570">
        <v>2.7121804250876715E-3</v>
      </c>
      <c r="AC570">
        <v>1.1159265288638817E-3</v>
      </c>
      <c r="AE570">
        <v>4.2246825640734545E-4</v>
      </c>
      <c r="AF570">
        <v>8.0554932115888868E-4</v>
      </c>
    </row>
    <row r="571" spans="5:32">
      <c r="E571" s="3">
        <v>40889.854166666664</v>
      </c>
      <c r="F571">
        <v>0</v>
      </c>
      <c r="G571">
        <v>7.5233333333333334</v>
      </c>
      <c r="H571">
        <v>0.20221115788059318</v>
      </c>
      <c r="I571">
        <v>8.8916666666666658E-4</v>
      </c>
      <c r="K571" s="1">
        <v>7.4965433027553456E-4</v>
      </c>
      <c r="L571" s="1">
        <v>1.0118848813857851E-3</v>
      </c>
      <c r="M571" s="1">
        <v>3.4948177079969323E-4</v>
      </c>
      <c r="N571" s="1">
        <v>5.4716300427070635E-3</v>
      </c>
      <c r="O571" s="1">
        <v>1.0945520258451521E-2</v>
      </c>
      <c r="P571" s="1">
        <v>1.5740770516465229E-2</v>
      </c>
      <c r="Q571" s="1">
        <v>5.7405377854011074E-3</v>
      </c>
      <c r="R571" s="1">
        <v>6.5922168663343152E-4</v>
      </c>
      <c r="S571" s="1">
        <v>4.2883437611011752E-3</v>
      </c>
      <c r="T571" s="1">
        <v>4.1647531491042292E-3</v>
      </c>
      <c r="U571" s="1">
        <v>4.8290791021882579E-3</v>
      </c>
      <c r="W571">
        <v>1.6861780692276992E-4</v>
      </c>
      <c r="X571">
        <v>4.9547739087444156E-3</v>
      </c>
      <c r="Y571">
        <v>8.4051226230488132E-3</v>
      </c>
      <c r="Z571">
        <v>3.4959593970065469E-3</v>
      </c>
      <c r="AB571">
        <v>2.3437009657024327E-3</v>
      </c>
      <c r="AC571">
        <v>8.2460704617891658E-4</v>
      </c>
      <c r="AE571">
        <v>3.7065351075356371E-4</v>
      </c>
      <c r="AF571">
        <v>8.5384825304111848E-4</v>
      </c>
    </row>
    <row r="572" spans="5:32">
      <c r="E572" s="3">
        <v>40889.875</v>
      </c>
      <c r="F572">
        <v>0</v>
      </c>
      <c r="G572">
        <v>7.4766666666666666</v>
      </c>
      <c r="H572">
        <v>0.18085795695485452</v>
      </c>
      <c r="I572">
        <v>7.9456666666666666E-4</v>
      </c>
      <c r="K572" s="1">
        <v>6.3440576161591172E-4</v>
      </c>
      <c r="L572" s="1">
        <v>1.0118848813857851E-3</v>
      </c>
      <c r="M572" s="1">
        <v>2.7181892768958065E-4</v>
      </c>
      <c r="N572" s="1">
        <v>4.9870722668083544E-3</v>
      </c>
      <c r="O572" s="1">
        <v>1.0212386929143735E-2</v>
      </c>
      <c r="P572" s="1">
        <v>1.3721211417397813E-2</v>
      </c>
      <c r="Q572" s="1">
        <v>4.6737460524472413E-3</v>
      </c>
      <c r="R572" s="1">
        <v>7.1613196125677148E-5</v>
      </c>
      <c r="S572" s="1">
        <v>3.15784655637641E-3</v>
      </c>
      <c r="T572" s="1">
        <v>3.2068770379391734E-3</v>
      </c>
      <c r="U572" s="1">
        <v>4.5919254812445999E-3</v>
      </c>
      <c r="W572">
        <v>1.346110086598572E-4</v>
      </c>
      <c r="X572">
        <v>4.531992124355122E-3</v>
      </c>
      <c r="Y572">
        <v>7.8395042862601932E-3</v>
      </c>
      <c r="Z572">
        <v>3.2121998914019629E-3</v>
      </c>
      <c r="AB572">
        <v>2.1293005880844715E-3</v>
      </c>
      <c r="AC572">
        <v>5.97574347754219E-4</v>
      </c>
      <c r="AE572">
        <v>2.7141483367918036E-4</v>
      </c>
      <c r="AF572">
        <v>8.0554932115888868E-4</v>
      </c>
    </row>
    <row r="573" spans="5:32">
      <c r="E573" s="3">
        <v>40889.895833333336</v>
      </c>
      <c r="F573">
        <v>0</v>
      </c>
      <c r="G573">
        <v>7.2633333333333328</v>
      </c>
      <c r="H573">
        <v>0.16497024990808651</v>
      </c>
      <c r="I573">
        <v>7.2709999999999995E-4</v>
      </c>
      <c r="K573" s="1">
        <v>3.2442835002370168E-4</v>
      </c>
      <c r="L573" s="1">
        <v>7.4695956617909813E-4</v>
      </c>
      <c r="M573" s="1">
        <v>3.3249832630639748E-5</v>
      </c>
      <c r="N573" s="1">
        <v>3.0875229556813102E-3</v>
      </c>
      <c r="O573" s="1">
        <v>8.0252286715230582E-3</v>
      </c>
      <c r="P573" s="1">
        <v>1.1090008229828427E-2</v>
      </c>
      <c r="Q573" s="1">
        <v>2.9865519766125695E-3</v>
      </c>
      <c r="R573" s="1">
        <v>7.1613196125677148E-5</v>
      </c>
      <c r="S573" s="1">
        <v>2.2100723855462117E-3</v>
      </c>
      <c r="T573" s="1">
        <v>2.0876253023012839E-3</v>
      </c>
      <c r="U573" s="1">
        <v>3.5032583227942132E-3</v>
      </c>
      <c r="W573">
        <v>1.0220018522168715E-4</v>
      </c>
      <c r="X573">
        <v>4.0395538872425698E-3</v>
      </c>
      <c r="Y573">
        <v>7.070883452957066E-3</v>
      </c>
      <c r="Z573">
        <v>3.0266783520259415E-3</v>
      </c>
      <c r="AB573">
        <v>1.9200965335067271E-3</v>
      </c>
      <c r="AC573">
        <v>3.8744831174138263E-4</v>
      </c>
      <c r="AE573">
        <v>2.2425722089081899E-4</v>
      </c>
      <c r="AF573">
        <v>7.5786397661292552E-4</v>
      </c>
    </row>
    <row r="574" spans="5:32">
      <c r="E574" s="3">
        <v>40889.916666666664</v>
      </c>
      <c r="F574">
        <v>0</v>
      </c>
      <c r="G574">
        <v>7.3033333333333337</v>
      </c>
      <c r="H574">
        <v>0.17258556185046867</v>
      </c>
      <c r="I574">
        <v>6.757666666666667E-4</v>
      </c>
      <c r="K574" s="1">
        <v>3.1182268557135133E-4</v>
      </c>
      <c r="L574" s="1">
        <v>7.8483267942361335E-4</v>
      </c>
      <c r="M574" s="1">
        <v>6.7530703980679712E-5</v>
      </c>
      <c r="N574" s="1">
        <v>3.0103133095074892E-3</v>
      </c>
      <c r="O574" s="1">
        <v>7.5160764987766545E-3</v>
      </c>
      <c r="P574" s="1">
        <v>1.0366712447677872E-2</v>
      </c>
      <c r="Q574" s="1">
        <v>2.740603154366689E-3</v>
      </c>
      <c r="R574" s="1">
        <v>1.3588503032410114E-4</v>
      </c>
      <c r="S574" s="1">
        <v>2.1102157374618485E-3</v>
      </c>
      <c r="T574" s="1">
        <v>2.0876253023012839E-3</v>
      </c>
      <c r="U574" s="1">
        <v>2.9257491854042992E-3</v>
      </c>
      <c r="W574">
        <v>7.1671715958311556E-5</v>
      </c>
      <c r="X574">
        <v>3.6418016289267064E-3</v>
      </c>
      <c r="Y574">
        <v>6.5384499968177776E-3</v>
      </c>
      <c r="Z574">
        <v>2.844125283765373E-3</v>
      </c>
      <c r="AB574">
        <v>1.7836014950829086E-3</v>
      </c>
      <c r="AC574">
        <v>2.7118882538674165E-4</v>
      </c>
      <c r="AE574">
        <v>1.7898286736698843E-4</v>
      </c>
      <c r="AF574">
        <v>7.1081015529469212E-4</v>
      </c>
    </row>
    <row r="575" spans="5:32">
      <c r="E575" s="3">
        <v>40889.9375</v>
      </c>
      <c r="F575">
        <v>0</v>
      </c>
      <c r="G575">
        <v>7.2366666666666672</v>
      </c>
      <c r="H575">
        <v>0.16942241040496472</v>
      </c>
      <c r="I575">
        <v>7.2710000000000006E-4</v>
      </c>
      <c r="K575" s="1">
        <v>4.0574331295715322E-4</v>
      </c>
      <c r="L575" s="1">
        <v>9.0470886951441864E-4</v>
      </c>
      <c r="M575" s="1">
        <v>1.1451082506564959E-4</v>
      </c>
      <c r="N575" s="1">
        <v>3.2443570274088454E-3</v>
      </c>
      <c r="O575" s="1">
        <v>7.5160764987766545E-3</v>
      </c>
      <c r="P575" s="1">
        <v>9.9436807496914303E-3</v>
      </c>
      <c r="Q575" s="1">
        <v>2.4472699336930714E-3</v>
      </c>
      <c r="R575" s="1">
        <v>1.3588503032410114E-4</v>
      </c>
      <c r="S575" s="1">
        <v>2.0611919609289024E-3</v>
      </c>
      <c r="T575" s="1">
        <v>2.2813919369339426E-3</v>
      </c>
      <c r="U575" s="1">
        <v>2.745546585291571E-3</v>
      </c>
      <c r="W575">
        <v>1.0220018522168715E-4</v>
      </c>
      <c r="X575">
        <v>3.408748932089159E-3</v>
      </c>
      <c r="Y575">
        <v>6.1224606714028315E-3</v>
      </c>
      <c r="Z575">
        <v>2.664587011997279E-3</v>
      </c>
      <c r="AB575">
        <v>1.6495568204067115E-3</v>
      </c>
      <c r="AC575">
        <v>1.6421589975283146E-4</v>
      </c>
      <c r="AE575">
        <v>1.7898286736698843E-4</v>
      </c>
      <c r="AF575">
        <v>7.1081015529469212E-4</v>
      </c>
    </row>
    <row r="576" spans="5:32">
      <c r="E576" s="3">
        <v>40889.958333333336</v>
      </c>
      <c r="F576">
        <v>0</v>
      </c>
      <c r="G576">
        <v>7.1333333333333329</v>
      </c>
      <c r="H576">
        <v>0.16687786683398365</v>
      </c>
      <c r="I576">
        <v>6.9190000000000007E-4</v>
      </c>
      <c r="K576" s="1">
        <v>3.7754911310128352E-4</v>
      </c>
      <c r="L576" s="1">
        <v>8.6369998778398546E-4</v>
      </c>
      <c r="M576" s="1">
        <v>9.9767408255922431E-5</v>
      </c>
      <c r="N576" s="1">
        <v>2.8583191723038372E-3</v>
      </c>
      <c r="O576" s="1">
        <v>7.1440649049004665E-3</v>
      </c>
      <c r="P576" s="1">
        <v>8.9884053395254317E-3</v>
      </c>
      <c r="Q576" s="1">
        <v>2.1696036248745423E-3</v>
      </c>
      <c r="R576" s="1">
        <v>3.972410762559485E-4</v>
      </c>
      <c r="S576" s="1">
        <v>1.7347802675165042E-3</v>
      </c>
      <c r="T576" s="1">
        <v>2.0876253023012839E-3</v>
      </c>
      <c r="U576" s="1">
        <v>2.3485878542318312E-3</v>
      </c>
      <c r="W576">
        <v>7.1671715958311556E-5</v>
      </c>
      <c r="X576">
        <v>3.1046614054922716E-3</v>
      </c>
      <c r="Y576">
        <v>5.8162903638187017E-3</v>
      </c>
      <c r="Z576">
        <v>2.5759645032600292E-3</v>
      </c>
      <c r="AB576">
        <v>1.518032297209706E-3</v>
      </c>
      <c r="AC576">
        <v>6.9805068528839138E-5</v>
      </c>
      <c r="AE576">
        <v>1.7898286736698843E-4</v>
      </c>
      <c r="AF576">
        <v>6.6440755074760117E-4</v>
      </c>
    </row>
    <row r="577" spans="5:32">
      <c r="E577" s="3">
        <v>40889.979166666664</v>
      </c>
      <c r="F577">
        <v>0</v>
      </c>
      <c r="G577">
        <v>6.2666666666666657</v>
      </c>
      <c r="H577">
        <v>0.13942804089757105</v>
      </c>
      <c r="I577">
        <v>5.951000000000001E-4</v>
      </c>
      <c r="K577" s="1">
        <v>1.9059405590709101E-4</v>
      </c>
      <c r="L577" s="1">
        <v>6.2247237667180778E-4</v>
      </c>
      <c r="M577" s="1">
        <v>9.2794291836190799E-5</v>
      </c>
      <c r="N577" s="1">
        <v>2.8583191723038372E-3</v>
      </c>
      <c r="O577" s="1">
        <v>5.8522641822448393E-3</v>
      </c>
      <c r="P577" s="1">
        <v>6.2743511834623461E-3</v>
      </c>
      <c r="Q577" s="1">
        <v>2.0629262489034756E-3</v>
      </c>
      <c r="R577" s="1">
        <v>3.0034935007791507E-3</v>
      </c>
      <c r="S577" s="1">
        <v>1.0275681581957954E-3</v>
      </c>
      <c r="T577" s="1">
        <v>1.0766490080883128E-3</v>
      </c>
      <c r="U577" s="1">
        <v>1.1539340194142934E-3</v>
      </c>
      <c r="W577">
        <v>0</v>
      </c>
      <c r="X577">
        <v>2.5912688841894646E-3</v>
      </c>
      <c r="Y577">
        <v>5.0243616558083076E-3</v>
      </c>
      <c r="Z577">
        <v>2.2292911678842985E-3</v>
      </c>
      <c r="AB577">
        <v>1.32564773029744E-3</v>
      </c>
      <c r="AC577">
        <v>0</v>
      </c>
      <c r="AE577">
        <v>9.5247824030863948E-5</v>
      </c>
      <c r="AF577">
        <v>5.7364524252490274E-4</v>
      </c>
    </row>
    <row r="578" spans="5:32">
      <c r="E578" s="3">
        <v>40890</v>
      </c>
      <c r="F578">
        <v>0</v>
      </c>
      <c r="G578">
        <v>5.5590000000000002</v>
      </c>
      <c r="H578">
        <v>0.10795974717525229</v>
      </c>
      <c r="I578">
        <v>4.6860000000000001E-4</v>
      </c>
      <c r="K578" s="1">
        <v>6.9184811224586265E-5</v>
      </c>
      <c r="L578" s="1">
        <v>4.3755166785965413E-4</v>
      </c>
      <c r="M578" s="1">
        <v>1.6520536557936377E-4</v>
      </c>
      <c r="N578" s="1">
        <v>3.2443570274088454E-3</v>
      </c>
      <c r="O578" s="1">
        <v>4.2743415549332956E-3</v>
      </c>
      <c r="P578" s="1">
        <v>3.1094714572350969E-3</v>
      </c>
      <c r="Q578" s="1">
        <v>1.6613464252253089E-3</v>
      </c>
      <c r="R578" s="1">
        <v>3.4485673842641414E-3</v>
      </c>
      <c r="S578" s="1">
        <v>4.1432887131251416E-4</v>
      </c>
      <c r="T578" s="1">
        <v>3.0300669345584329E-4</v>
      </c>
      <c r="U578" s="1">
        <v>4.7422193510575605E-4</v>
      </c>
      <c r="W578">
        <v>1.0119866440669103E-4</v>
      </c>
      <c r="X578">
        <v>1.9013988779802309E-3</v>
      </c>
      <c r="Y578">
        <v>4.1765883973832341E-3</v>
      </c>
      <c r="Z578">
        <v>1.7337379046349906E-3</v>
      </c>
      <c r="AB578">
        <v>1.0788018245239002E-3</v>
      </c>
      <c r="AC578">
        <v>3.0515044750669562E-4</v>
      </c>
      <c r="AE578">
        <v>0</v>
      </c>
      <c r="AF578">
        <v>4.0107528692356648E-4</v>
      </c>
    </row>
    <row r="579" spans="5:32">
      <c r="E579" s="3">
        <v>40890.020833333336</v>
      </c>
      <c r="F579">
        <v>0</v>
      </c>
      <c r="G579">
        <v>5.9506666666666668</v>
      </c>
      <c r="H579">
        <v>0.11528350040716866</v>
      </c>
      <c r="I579">
        <v>2.3943333333333334E-4</v>
      </c>
      <c r="K579" s="1">
        <v>1.0978556287013587E-5</v>
      </c>
      <c r="L579" s="1">
        <v>2.8730268001640291E-4</v>
      </c>
      <c r="M579" s="1">
        <v>8.608528502592818E-5</v>
      </c>
      <c r="N579" s="1">
        <v>2.4925881725529919E-3</v>
      </c>
      <c r="O579" s="1">
        <v>2.2747310053933393E-3</v>
      </c>
      <c r="P579" s="1">
        <v>1.4916643294647558E-3</v>
      </c>
      <c r="Q579" s="1">
        <v>7.6654291444298189E-4</v>
      </c>
      <c r="R579" s="1">
        <v>2.8616645233817618E-3</v>
      </c>
      <c r="S579" s="1">
        <v>1.0263639563114176E-4</v>
      </c>
      <c r="T579" s="1">
        <v>4.0834518682105217E-5</v>
      </c>
      <c r="U579" s="1">
        <v>1.1192345309920829E-4</v>
      </c>
      <c r="W579">
        <v>4.3058272269452765E-5</v>
      </c>
      <c r="X579">
        <v>1.3895461766903982E-3</v>
      </c>
      <c r="Y579">
        <v>3.7257309334214573E-3</v>
      </c>
      <c r="Z579">
        <v>1.4976476647494783E-3</v>
      </c>
      <c r="AB579">
        <v>9.0145932982053489E-4</v>
      </c>
      <c r="AC579">
        <v>1.962149621874941E-4</v>
      </c>
      <c r="AE579">
        <v>5.7916693302693012E-5</v>
      </c>
      <c r="AF579">
        <v>3.1986275558109711E-4</v>
      </c>
    </row>
    <row r="580" spans="5:32">
      <c r="E580" s="3">
        <v>40890.041666666664</v>
      </c>
      <c r="F580">
        <v>0</v>
      </c>
      <c r="G580">
        <v>6.1069999999999993</v>
      </c>
      <c r="H580">
        <v>0.12124944097910291</v>
      </c>
      <c r="I580">
        <v>2.6949999999999999E-4</v>
      </c>
      <c r="K580" s="1">
        <v>2.4644151325463201E-5</v>
      </c>
      <c r="L580" s="1">
        <v>2.2471226383499859E-4</v>
      </c>
      <c r="M580" s="1">
        <v>6.7530703980679712E-5</v>
      </c>
      <c r="N580" s="1">
        <v>1.8234042057814191E-3</v>
      </c>
      <c r="O580" s="1">
        <v>1.570648412620049E-3</v>
      </c>
      <c r="P580" s="1">
        <v>1.2497346518800436E-3</v>
      </c>
      <c r="Q580" s="1">
        <v>2.9309240284226162E-4</v>
      </c>
      <c r="R580" s="1">
        <v>2.3269444303703761E-3</v>
      </c>
      <c r="S580" s="1">
        <v>3.9263590108341512E-5</v>
      </c>
      <c r="T580" s="1">
        <v>1.7714629259733838E-5</v>
      </c>
      <c r="U580" s="1">
        <v>1.0021064336711106E-4</v>
      </c>
      <c r="W580">
        <v>7.0969921024094656E-5</v>
      </c>
      <c r="X580">
        <v>1.2676553216521163E-3</v>
      </c>
      <c r="Y580">
        <v>3.7257309334214573E-3</v>
      </c>
      <c r="Z580">
        <v>1.4976476647494783E-3</v>
      </c>
      <c r="AB580">
        <v>9.0145932982053489E-4</v>
      </c>
      <c r="AC580">
        <v>1.2946765426305421E-4</v>
      </c>
      <c r="AE580">
        <v>1.7943042906945887E-4</v>
      </c>
      <c r="AF580">
        <v>4.0107528692356648E-4</v>
      </c>
    </row>
    <row r="581" spans="5:32">
      <c r="E581" s="3">
        <v>40890.0625</v>
      </c>
      <c r="F581">
        <v>0</v>
      </c>
      <c r="G581">
        <v>6.3063333333333338</v>
      </c>
      <c r="H581">
        <v>0.12675307055860649</v>
      </c>
      <c r="I581">
        <v>4.0443333333333332E-4</v>
      </c>
      <c r="K581" s="1">
        <v>1.1451415928863314E-4</v>
      </c>
      <c r="L581" s="1">
        <v>2.5498227454334244E-4</v>
      </c>
      <c r="M581" s="1">
        <v>6.7530703980679712E-5</v>
      </c>
      <c r="N581" s="1">
        <v>1.8234042057814191E-3</v>
      </c>
      <c r="O581" s="1">
        <v>2.2747310053933393E-3</v>
      </c>
      <c r="P581" s="1">
        <v>1.7501866505795021E-3</v>
      </c>
      <c r="Q581" s="1">
        <v>1.7449224776020409E-4</v>
      </c>
      <c r="R581" s="1">
        <v>1.8443886985394847E-3</v>
      </c>
      <c r="S581" s="1">
        <v>3.9263590108341512E-5</v>
      </c>
      <c r="T581" s="1">
        <v>7.2765644714549568E-5</v>
      </c>
      <c r="U581" s="1">
        <v>2.2769836336334226E-4</v>
      </c>
      <c r="W581">
        <v>1.6696278290135054E-4</v>
      </c>
      <c r="X581">
        <v>1.3895461766903982E-3</v>
      </c>
      <c r="Y581">
        <v>3.9944984427224446E-3</v>
      </c>
      <c r="Z581">
        <v>1.5754405491381776E-3</v>
      </c>
      <c r="AB581">
        <v>9.0145932982053489E-4</v>
      </c>
      <c r="AC581">
        <v>1.2946765426305421E-4</v>
      </c>
      <c r="AE581">
        <v>2.2481856552472072E-4</v>
      </c>
      <c r="AF581">
        <v>4.857817185542349E-4</v>
      </c>
    </row>
    <row r="582" spans="5:32">
      <c r="E582" s="3">
        <v>40890.083333333336</v>
      </c>
      <c r="F582">
        <v>0</v>
      </c>
      <c r="G582">
        <v>6.3216666666666663</v>
      </c>
      <c r="H582">
        <v>0.12274278403283852</v>
      </c>
      <c r="I582">
        <v>3.6373333333333336E-4</v>
      </c>
      <c r="K582" s="1">
        <v>1.9059405590709101E-4</v>
      </c>
      <c r="L582" s="1">
        <v>3.1000013634959074E-4</v>
      </c>
      <c r="M582" s="1">
        <v>6.7530703980679712E-5</v>
      </c>
      <c r="N582" s="1">
        <v>1.8865166555116972E-3</v>
      </c>
      <c r="O582" s="1">
        <v>3.1665076540947092E-3</v>
      </c>
      <c r="P582" s="1">
        <v>2.0248951187678711E-3</v>
      </c>
      <c r="Q582" s="1">
        <v>1.7449224776020409E-4</v>
      </c>
      <c r="R582" s="1">
        <v>1.676909742076516E-3</v>
      </c>
      <c r="S582" s="1">
        <v>1.6005264388228253E-5</v>
      </c>
      <c r="T582" s="1">
        <v>1.0235927158728183E-4</v>
      </c>
      <c r="U582" s="1">
        <v>3.00185554522224E-4</v>
      </c>
      <c r="W582">
        <v>2.3831332682130925E-4</v>
      </c>
      <c r="X582">
        <v>1.3895461766903982E-3</v>
      </c>
      <c r="Y582">
        <v>4.1765883973832341E-3</v>
      </c>
      <c r="Z582">
        <v>1.6541427103241495E-3</v>
      </c>
      <c r="AB582">
        <v>9.5979433623310335E-4</v>
      </c>
      <c r="AC582">
        <v>1.2946765426305421E-4</v>
      </c>
      <c r="AE582">
        <v>2.7209491187730128E-4</v>
      </c>
      <c r="AF582">
        <v>5.2933647496058176E-4</v>
      </c>
    </row>
    <row r="583" spans="5:32">
      <c r="E583" s="3">
        <v>40890.104166666664</v>
      </c>
      <c r="F583">
        <v>0</v>
      </c>
      <c r="G583">
        <v>6.0279999999999996</v>
      </c>
      <c r="H583">
        <v>0.12058848890303349</v>
      </c>
      <c r="I583">
        <v>4.7703333333333335E-4</v>
      </c>
      <c r="K583" s="1">
        <v>2.4177283923024526E-4</v>
      </c>
      <c r="L583" s="1">
        <v>3.9679776505055156E-4</v>
      </c>
      <c r="M583" s="1">
        <v>7.9639168619005749E-5</v>
      </c>
      <c r="N583" s="1">
        <v>1.8865166555116972E-3</v>
      </c>
      <c r="O583" s="1">
        <v>3.5203345746667629E-3</v>
      </c>
      <c r="P583" s="1">
        <v>2.3154537201290665E-3</v>
      </c>
      <c r="Q583" s="1">
        <v>1.7449224776020409E-4</v>
      </c>
      <c r="R583" s="1">
        <v>2.8616645233817618E-3</v>
      </c>
      <c r="S583" s="1">
        <v>3.254635298458197E-5</v>
      </c>
      <c r="T583" s="1">
        <v>1.367237254049629E-4</v>
      </c>
      <c r="U583" s="1">
        <v>2.6272995417653218E-4</v>
      </c>
      <c r="W583">
        <v>2.3831332682130925E-4</v>
      </c>
      <c r="X583">
        <v>1.3895461766903982E-3</v>
      </c>
      <c r="Y583">
        <v>4.0852537655885835E-3</v>
      </c>
      <c r="Z583">
        <v>1.6541427103241495E-3</v>
      </c>
      <c r="AB583">
        <v>9.0145932982053489E-4</v>
      </c>
      <c r="AC583">
        <v>9.8298246686767882E-5</v>
      </c>
      <c r="AE583">
        <v>2.7209491187730128E-4</v>
      </c>
      <c r="AF583">
        <v>5.2933647496058176E-4</v>
      </c>
    </row>
    <row r="584" spans="5:32">
      <c r="E584" s="3">
        <v>40890.125</v>
      </c>
      <c r="F584">
        <v>0</v>
      </c>
      <c r="G584">
        <v>4.9973333333333336</v>
      </c>
      <c r="H584">
        <v>0.10120108706918662</v>
      </c>
      <c r="I584">
        <v>3.9563333333333332E-4</v>
      </c>
      <c r="K584" s="1">
        <v>2.3101866408538777E-4</v>
      </c>
      <c r="L584" s="1">
        <v>4.2372743776349867E-4</v>
      </c>
      <c r="M584" s="1">
        <v>2.1500068946568666E-4</v>
      </c>
      <c r="N584" s="1">
        <v>2.7095734608620784E-3</v>
      </c>
      <c r="O584" s="1">
        <v>3.6112174231865226E-3</v>
      </c>
      <c r="P584" s="1">
        <v>1.7501866505795021E-3</v>
      </c>
      <c r="Q584" s="1">
        <v>3.3844316872353911E-4</v>
      </c>
      <c r="R584" s="1">
        <v>3.8419561946960064E-3</v>
      </c>
      <c r="S584" s="1">
        <v>1.172043644770946E-5</v>
      </c>
      <c r="T584" s="1">
        <v>5.5715241231920999E-5</v>
      </c>
      <c r="U584" s="1">
        <v>1.0021064336711106E-4</v>
      </c>
      <c r="W584">
        <v>1.6696278290135054E-4</v>
      </c>
      <c r="X584">
        <v>1.1483648303537257E-3</v>
      </c>
      <c r="Y584">
        <v>3.6373161016853913E-3</v>
      </c>
      <c r="Z584">
        <v>1.4207816420980775E-3</v>
      </c>
      <c r="AB584">
        <v>8.4393291329820902E-4</v>
      </c>
      <c r="AC584">
        <v>6.8937456805616914E-5</v>
      </c>
      <c r="AE584">
        <v>2.2481856552472072E-4</v>
      </c>
      <c r="AF584">
        <v>4.430150422015663E-4</v>
      </c>
    </row>
    <row r="585" spans="5:32">
      <c r="E585" s="3">
        <v>40890.145833333336</v>
      </c>
      <c r="F585">
        <v>0</v>
      </c>
      <c r="G585">
        <v>4.5346666666666673</v>
      </c>
      <c r="H585">
        <v>8.4464551504191826E-2</v>
      </c>
      <c r="I585">
        <v>1.6683333333333337E-4</v>
      </c>
      <c r="K585" s="1">
        <v>1.4581633207495521E-4</v>
      </c>
      <c r="L585" s="1">
        <v>3.708206836196392E-4</v>
      </c>
      <c r="M585" s="1">
        <v>3.0934308571797982E-4</v>
      </c>
      <c r="N585" s="1">
        <v>2.8583191723038372E-3</v>
      </c>
      <c r="O585" s="1">
        <v>2.5850673207722971E-3</v>
      </c>
      <c r="P585" s="1">
        <v>7.2106352008095669E-4</v>
      </c>
      <c r="Q585" s="1">
        <v>2.3047045053337448E-4</v>
      </c>
      <c r="R585" s="1">
        <v>3.9230943188363751E-3</v>
      </c>
      <c r="S585" s="1">
        <v>0</v>
      </c>
      <c r="T585" s="1">
        <v>0</v>
      </c>
      <c r="U585" s="1">
        <v>2.0683217235179531E-7</v>
      </c>
      <c r="W585">
        <v>7.0969921024094656E-5</v>
      </c>
      <c r="X585">
        <v>8.62280339900862E-4</v>
      </c>
      <c r="Y585">
        <v>3.1193577162618906E-3</v>
      </c>
      <c r="Z585">
        <v>1.1959442407994416E-3</v>
      </c>
      <c r="AB585">
        <v>7.3140801240328241E-4</v>
      </c>
      <c r="AC585">
        <v>1.7814160001451737E-5</v>
      </c>
      <c r="AE585">
        <v>1.7943042906945887E-4</v>
      </c>
      <c r="AF585">
        <v>3.600071681823112E-4</v>
      </c>
    </row>
    <row r="586" spans="5:32">
      <c r="E586" s="3">
        <v>40890.166666666664</v>
      </c>
      <c r="F586">
        <v>0</v>
      </c>
      <c r="G586">
        <v>4.246666666666667</v>
      </c>
      <c r="H586">
        <v>7.2566183398506817E-2</v>
      </c>
      <c r="I586">
        <v>0</v>
      </c>
      <c r="K586" s="1">
        <v>6.9184811224586265E-5</v>
      </c>
      <c r="L586" s="1">
        <v>2.7629996442778018E-4</v>
      </c>
      <c r="M586" s="1">
        <v>2.4823931853320435E-4</v>
      </c>
      <c r="N586" s="1">
        <v>2.2830274556474225E-3</v>
      </c>
      <c r="O586" s="1">
        <v>1.1992238194734888E-3</v>
      </c>
      <c r="P586" s="1">
        <v>3.1777981931931128E-5</v>
      </c>
      <c r="Q586" s="1">
        <v>3.9301378157275244E-5</v>
      </c>
      <c r="R586" s="1">
        <v>3.9230943188363751E-3</v>
      </c>
      <c r="S586" s="1">
        <v>0</v>
      </c>
      <c r="T586" s="1">
        <v>0</v>
      </c>
      <c r="U586" s="1">
        <v>0</v>
      </c>
      <c r="W586">
        <v>1.8338532101292531E-5</v>
      </c>
      <c r="X586">
        <v>6.4717620217282184E-4</v>
      </c>
      <c r="Y586">
        <v>2.7862395864859937E-3</v>
      </c>
      <c r="Z586">
        <v>9.802497813382854E-4</v>
      </c>
      <c r="AB586">
        <v>6.7646772345892714E-4</v>
      </c>
      <c r="AC586">
        <v>1.7814160001451737E-5</v>
      </c>
      <c r="AE586">
        <v>2.7209491187730128E-4</v>
      </c>
      <c r="AF586">
        <v>2.4260317192232345E-4</v>
      </c>
    </row>
    <row r="587" spans="5:32">
      <c r="E587" s="3">
        <v>40890.1875</v>
      </c>
      <c r="F587">
        <v>0</v>
      </c>
      <c r="G587">
        <v>3.8206666666666664</v>
      </c>
      <c r="H587">
        <v>6.6139029977068192E-2</v>
      </c>
      <c r="I587">
        <v>2.6693333333333333E-4</v>
      </c>
      <c r="K587" s="1">
        <v>4.3997190465082249E-5</v>
      </c>
      <c r="L587" s="1">
        <v>2.1507391644217533E-4</v>
      </c>
      <c r="M587" s="1">
        <v>2.3687686738233093E-4</v>
      </c>
      <c r="N587" s="1">
        <v>1.5795997672486315E-3</v>
      </c>
      <c r="O587" s="1">
        <v>3.7503853141660984E-4</v>
      </c>
      <c r="P587" s="1">
        <v>0</v>
      </c>
      <c r="Q587" s="1">
        <v>0</v>
      </c>
      <c r="R587" s="1">
        <v>3.1485851254692259E-3</v>
      </c>
      <c r="S587" s="1">
        <v>0</v>
      </c>
      <c r="T587" s="1">
        <v>0</v>
      </c>
      <c r="U587" s="1">
        <v>0</v>
      </c>
      <c r="W587">
        <v>0</v>
      </c>
      <c r="X587">
        <v>4.4626099360967379E-4</v>
      </c>
      <c r="Y587">
        <v>2.5429896773364515E-3</v>
      </c>
      <c r="Z587">
        <v>9.1051839228665598E-4</v>
      </c>
      <c r="AB587">
        <v>6.2245342266135809E-4</v>
      </c>
      <c r="AC587">
        <v>0</v>
      </c>
      <c r="AE587">
        <v>3.2106633186109693E-4</v>
      </c>
      <c r="AF587">
        <v>2.0565201370651164E-4</v>
      </c>
    </row>
    <row r="588" spans="5:32">
      <c r="E588" s="3">
        <v>40890.208333333336</v>
      </c>
      <c r="F588">
        <v>0</v>
      </c>
      <c r="G588">
        <v>4.2823333333333329</v>
      </c>
      <c r="H588">
        <v>6.444990332629788E-2</v>
      </c>
      <c r="I588">
        <v>1.8590000000000002E-4</v>
      </c>
      <c r="K588" s="1">
        <v>6.9184811224586265E-5</v>
      </c>
      <c r="L588" s="1">
        <v>1.7875605404119114E-4</v>
      </c>
      <c r="M588" s="1">
        <v>1.5607590593713232E-4</v>
      </c>
      <c r="N588" s="1">
        <v>9.3411679020779668E-4</v>
      </c>
      <c r="O588" s="1">
        <v>9.9481091500029536E-5</v>
      </c>
      <c r="P588" s="1">
        <v>0</v>
      </c>
      <c r="Q588" s="1">
        <v>0</v>
      </c>
      <c r="R588" s="1">
        <v>1.676909742076516E-3</v>
      </c>
      <c r="S588" s="1">
        <v>0</v>
      </c>
      <c r="T588" s="1">
        <v>0</v>
      </c>
      <c r="U588" s="1">
        <v>0</v>
      </c>
      <c r="W588">
        <v>4.3058272269452765E-5</v>
      </c>
      <c r="X588">
        <v>4.4626099360967379E-4</v>
      </c>
      <c r="Y588">
        <v>2.6234356797438007E-3</v>
      </c>
      <c r="Z588">
        <v>9.802497813382854E-4</v>
      </c>
      <c r="AB588">
        <v>6.2245342266135809E-4</v>
      </c>
      <c r="AC588">
        <v>1.7814160001451737E-5</v>
      </c>
      <c r="AE588">
        <v>4.7680760394388036E-4</v>
      </c>
      <c r="AF588">
        <v>2.4260317192232345E-4</v>
      </c>
    </row>
    <row r="589" spans="5:32">
      <c r="E589" s="3">
        <v>40890.229166666664</v>
      </c>
      <c r="F589">
        <v>0</v>
      </c>
      <c r="G589">
        <v>4.7013333333333334</v>
      </c>
      <c r="H589">
        <v>6.6655730064131724E-2</v>
      </c>
      <c r="I589">
        <v>0</v>
      </c>
      <c r="K589" s="1">
        <v>5.3364160365679082E-5</v>
      </c>
      <c r="L589" s="1">
        <v>1.0988568885850833E-4</v>
      </c>
      <c r="M589" s="1">
        <v>3.3249832630639748E-5</v>
      </c>
      <c r="N589" s="1">
        <v>3.9293862070706117E-4</v>
      </c>
      <c r="O589" s="1">
        <v>5.7710358294738721E-5</v>
      </c>
      <c r="P589" s="1">
        <v>0</v>
      </c>
      <c r="Q589" s="1">
        <v>0</v>
      </c>
      <c r="R589" s="1">
        <v>1.1720885360536519E-3</v>
      </c>
      <c r="S589" s="1">
        <v>0</v>
      </c>
      <c r="T589" s="1">
        <v>0</v>
      </c>
      <c r="U589" s="1">
        <v>0</v>
      </c>
      <c r="W589">
        <v>1.332908229682614E-4</v>
      </c>
      <c r="X589">
        <v>5.4479383151109589E-4</v>
      </c>
      <c r="Y589">
        <v>2.9515591283197661E-3</v>
      </c>
      <c r="Z589">
        <v>1.0510862992129189E-3</v>
      </c>
      <c r="AB589">
        <v>6.7646772345892714E-4</v>
      </c>
      <c r="AC589">
        <v>1.7814160001451737E-5</v>
      </c>
      <c r="AE589">
        <v>5.8704853555102948E-4</v>
      </c>
      <c r="AF589">
        <v>3.1986275558109711E-4</v>
      </c>
    </row>
    <row r="590" spans="5:32">
      <c r="E590" s="3">
        <v>40890.25</v>
      </c>
      <c r="F590">
        <v>0</v>
      </c>
      <c r="G590">
        <v>4.8899999999999997</v>
      </c>
      <c r="H590">
        <v>7.0427208828225479E-2</v>
      </c>
      <c r="I590">
        <v>0</v>
      </c>
      <c r="K590" s="1">
        <v>5.3364160365679082E-5</v>
      </c>
      <c r="L590" s="1">
        <v>7.9129343821202975E-5</v>
      </c>
      <c r="M590" s="1">
        <v>9.0549749991412988E-6</v>
      </c>
      <c r="N590" s="1">
        <v>1.0895841008289816E-4</v>
      </c>
      <c r="O590" s="1">
        <v>5.7710358294738721E-5</v>
      </c>
      <c r="P590" s="1">
        <v>0</v>
      </c>
      <c r="Q590" s="1">
        <v>0</v>
      </c>
      <c r="R590" s="1">
        <v>1.0368026792511244E-3</v>
      </c>
      <c r="S590" s="1">
        <v>0</v>
      </c>
      <c r="T590" s="1">
        <v>0</v>
      </c>
      <c r="U590" s="1">
        <v>0</v>
      </c>
      <c r="W590">
        <v>2.3831332682130925E-4</v>
      </c>
      <c r="X590">
        <v>5.955257029332811E-4</v>
      </c>
      <c r="Y590">
        <v>3.204176263832406E-3</v>
      </c>
      <c r="Z590">
        <v>1.1959442407994416E-3</v>
      </c>
      <c r="AB590">
        <v>7.3140801240328241E-4</v>
      </c>
      <c r="AC590">
        <v>1.7814160001451737E-5</v>
      </c>
      <c r="AE590">
        <v>6.4388568217274783E-4</v>
      </c>
      <c r="AF590">
        <v>4.430150422015663E-4</v>
      </c>
    </row>
    <row r="591" spans="5:32">
      <c r="E591" s="3">
        <v>40890.270833333336</v>
      </c>
      <c r="F591">
        <v>0</v>
      </c>
      <c r="G591">
        <v>5.237333333333333</v>
      </c>
      <c r="H591">
        <v>7.6590370051886583E-2</v>
      </c>
      <c r="I591">
        <v>0</v>
      </c>
      <c r="K591" s="1">
        <v>1.9059405590709101E-4</v>
      </c>
      <c r="L591" s="1">
        <v>1.1667335583472502E-4</v>
      </c>
      <c r="M591" s="1">
        <v>9.0549749991412988E-6</v>
      </c>
      <c r="N591" s="1">
        <v>2.6382134083756777E-4</v>
      </c>
      <c r="O591" s="1">
        <v>7.1847717275607553E-4</v>
      </c>
      <c r="P591" s="1">
        <v>0</v>
      </c>
      <c r="Q591" s="1">
        <v>0</v>
      </c>
      <c r="R591" s="1">
        <v>2.1103593812210755E-4</v>
      </c>
      <c r="S591" s="1">
        <v>0</v>
      </c>
      <c r="T591" s="1">
        <v>9.5726133599505144E-6</v>
      </c>
      <c r="U591" s="1">
        <v>0</v>
      </c>
      <c r="W591">
        <v>3.9396051996218404E-4</v>
      </c>
      <c r="X591">
        <v>8.62280339900862E-4</v>
      </c>
      <c r="Y591">
        <v>3.9043246262297263E-3</v>
      </c>
      <c r="Z591">
        <v>1.4976476647494783E-3</v>
      </c>
      <c r="AB591">
        <v>7.8723996077288141E-4</v>
      </c>
      <c r="AC591">
        <v>6.8937456805616914E-5</v>
      </c>
      <c r="AE591">
        <v>7.6073911418869753E-4</v>
      </c>
      <c r="AF591">
        <v>5.7364524252490274E-4</v>
      </c>
    </row>
    <row r="592" spans="5:32">
      <c r="E592" s="3">
        <v>40890.291666666664</v>
      </c>
      <c r="F592">
        <v>0</v>
      </c>
      <c r="G592">
        <v>5.3563333333333327</v>
      </c>
      <c r="H592">
        <v>8.0805758744610934E-2</v>
      </c>
      <c r="I592">
        <v>0</v>
      </c>
      <c r="K592" s="1">
        <v>4.9696429812610325E-4</v>
      </c>
      <c r="L592" s="1">
        <v>1.6192649788393493E-4</v>
      </c>
      <c r="M592" s="1">
        <v>3.9614205920277912E-6</v>
      </c>
      <c r="N592" s="1">
        <v>2.6382134083756777E-4</v>
      </c>
      <c r="O592" s="1">
        <v>2.0526241725243952E-3</v>
      </c>
      <c r="P592" s="1">
        <v>1.2497346518800436E-3</v>
      </c>
      <c r="Q592" s="1">
        <v>0</v>
      </c>
      <c r="R592" s="1">
        <v>1.0341280570291833E-5</v>
      </c>
      <c r="S592" s="1">
        <v>2.5849175215064755E-4</v>
      </c>
      <c r="T592" s="1">
        <v>1.77005343928604E-3</v>
      </c>
      <c r="U592" s="1">
        <v>3.1982157033000488E-4</v>
      </c>
      <c r="W592">
        <v>5.6343649943958946E-4</v>
      </c>
      <c r="X592">
        <v>1.2676553216521163E-3</v>
      </c>
      <c r="Y592">
        <v>4.7366530335622636E-3</v>
      </c>
      <c r="Z592">
        <v>1.7337379046349906E-3</v>
      </c>
      <c r="AB592">
        <v>9.0145932982053489E-4</v>
      </c>
      <c r="AC592">
        <v>1.2946765426305421E-4</v>
      </c>
      <c r="AE592">
        <v>8.2067202376651441E-4</v>
      </c>
      <c r="AF592">
        <v>7.1081015529469212E-4</v>
      </c>
    </row>
    <row r="593" spans="5:32">
      <c r="E593" s="3">
        <v>40890.3125</v>
      </c>
      <c r="F593">
        <v>0</v>
      </c>
      <c r="G593">
        <v>5.5873333333333335</v>
      </c>
      <c r="H593">
        <v>9.1204234688278513E-2</v>
      </c>
      <c r="I593">
        <v>3.0723E-3</v>
      </c>
      <c r="K593" s="1">
        <v>1.0363828362461535E-3</v>
      </c>
      <c r="L593" s="1">
        <v>3.5818719797433109E-4</v>
      </c>
      <c r="M593" s="1">
        <v>3.3249832630639748E-5</v>
      </c>
      <c r="N593" s="1">
        <v>6.6255798382412994E-4</v>
      </c>
      <c r="O593" s="1">
        <v>4.5728792009621542E-3</v>
      </c>
      <c r="P593" s="1">
        <v>5.6099016648171627E-3</v>
      </c>
      <c r="Q593" s="1">
        <v>1.9240091468131795E-4</v>
      </c>
      <c r="R593" s="1">
        <v>0</v>
      </c>
      <c r="S593" s="1">
        <v>1.9649464389582495E-3</v>
      </c>
      <c r="T593" s="1">
        <v>6.1553602299243065E-3</v>
      </c>
      <c r="U593" s="1">
        <v>1.6970252752040213E-3</v>
      </c>
      <c r="W593">
        <v>5.6343649943958946E-4</v>
      </c>
      <c r="X593">
        <v>1.9013988779802309E-3</v>
      </c>
      <c r="Y593">
        <v>5.7153450764048201E-3</v>
      </c>
      <c r="Z593">
        <v>1.9777366217963461E-3</v>
      </c>
      <c r="AB593">
        <v>1.0189153590010275E-3</v>
      </c>
      <c r="AC593">
        <v>1.6217007904358185E-4</v>
      </c>
      <c r="AE593">
        <v>6.4388568217274783E-4</v>
      </c>
      <c r="AF593">
        <v>7.5786397661292552E-4</v>
      </c>
    </row>
    <row r="594" spans="5:32">
      <c r="E594" s="3">
        <v>40890.333333333336</v>
      </c>
      <c r="F594">
        <v>0</v>
      </c>
      <c r="G594">
        <v>6.2006666666666668</v>
      </c>
      <c r="H594">
        <v>0.1128686355672773</v>
      </c>
      <c r="I594">
        <v>3.9962999999999999E-2</v>
      </c>
      <c r="K594" s="1">
        <v>1.612094008987597E-3</v>
      </c>
      <c r="L594" s="1">
        <v>8.840723913435606E-4</v>
      </c>
      <c r="M594" s="1">
        <v>9.2794291836190799E-5</v>
      </c>
      <c r="N594" s="1">
        <v>1.4629515390393892E-3</v>
      </c>
      <c r="O594" s="1">
        <v>7.3911345526755127E-3</v>
      </c>
      <c r="P594" s="1">
        <v>1.0509545194414691E-2</v>
      </c>
      <c r="Q594" s="1">
        <v>9.4257165832600429E-4</v>
      </c>
      <c r="R594" s="1">
        <v>4.4981376039464583E-5</v>
      </c>
      <c r="S594" s="1">
        <v>3.8001808725913965E-3</v>
      </c>
      <c r="T594" s="1">
        <v>8.7991811522056471E-3</v>
      </c>
      <c r="U594" s="1">
        <v>3.5708838237611361E-3</v>
      </c>
      <c r="W594">
        <v>6.0765887246228229E-4</v>
      </c>
      <c r="X594">
        <v>2.5199268966277716E-3</v>
      </c>
      <c r="Y594">
        <v>6.7497650164714158E-3</v>
      </c>
      <c r="Z594">
        <v>2.2292911678842985E-3</v>
      </c>
      <c r="AB594">
        <v>1.1394349094561781E-3</v>
      </c>
      <c r="AC594">
        <v>1.962149621874941E-4</v>
      </c>
      <c r="AE594">
        <v>5.3133641435205276E-4</v>
      </c>
      <c r="AF594">
        <v>8.5384825304111848E-4</v>
      </c>
    </row>
    <row r="595" spans="5:32">
      <c r="E595" s="3">
        <v>40890.354166666664</v>
      </c>
      <c r="F595">
        <v>0</v>
      </c>
      <c r="G595">
        <v>6.7336666666666671</v>
      </c>
      <c r="H595">
        <v>0.1318544869402615</v>
      </c>
      <c r="I595">
        <v>8.4128000000000008E-2</v>
      </c>
      <c r="K595" s="1">
        <v>4.3911065489436471E-3</v>
      </c>
      <c r="L595" s="1">
        <v>3.2332127942886753E-3</v>
      </c>
      <c r="M595" s="1">
        <v>9.9738067244187949E-4</v>
      </c>
      <c r="N595" s="1">
        <v>3.9036245819253647E-3</v>
      </c>
      <c r="O595" s="1">
        <v>1.4626673122705016E-2</v>
      </c>
      <c r="P595" s="1">
        <v>2.3052712849415E-2</v>
      </c>
      <c r="Q595" s="1">
        <v>2.8011498852742681E-3</v>
      </c>
      <c r="R595" s="1">
        <v>1.1490168273554417E-4</v>
      </c>
      <c r="S595" s="1">
        <v>8.4400618370714074E-3</v>
      </c>
      <c r="T595" s="1">
        <v>1.397239100116272E-2</v>
      </c>
      <c r="U595" s="1">
        <v>1.1834522195345934E-2</v>
      </c>
      <c r="W595">
        <v>6.9812981166238197E-4</v>
      </c>
      <c r="X595">
        <v>4.6997593046164583E-3</v>
      </c>
      <c r="Y595">
        <v>9.6984439773812586E-3</v>
      </c>
      <c r="Z595">
        <v>2.7539761804754041E-3</v>
      </c>
      <c r="AB595">
        <v>1.6495568204067115E-3</v>
      </c>
      <c r="AC595">
        <v>4.2259052699917838E-4</v>
      </c>
      <c r="AE595">
        <v>5.3133641435205276E-4</v>
      </c>
      <c r="AF595">
        <v>1.1040166069795107E-3</v>
      </c>
    </row>
    <row r="596" spans="5:32">
      <c r="E596" s="3">
        <v>40890.375</v>
      </c>
      <c r="F596">
        <v>0</v>
      </c>
      <c r="G596">
        <v>8.3033333333333346</v>
      </c>
      <c r="H596">
        <v>0.1990103759016309</v>
      </c>
      <c r="I596">
        <v>0.19352666666666665</v>
      </c>
      <c r="K596" s="1">
        <v>9.4270595432317233E-3</v>
      </c>
      <c r="L596" s="1">
        <v>8.8072087489379797E-3</v>
      </c>
      <c r="M596" s="1">
        <v>5.572097778261364E-3</v>
      </c>
      <c r="N596" s="1">
        <v>7.263692727227075E-3</v>
      </c>
      <c r="O596" s="1">
        <v>2.5344688969432854E-2</v>
      </c>
      <c r="P596" s="1">
        <v>3.6822815184251588E-2</v>
      </c>
      <c r="Q596" s="1">
        <v>4.9103135923840285E-3</v>
      </c>
      <c r="R596" s="1">
        <v>3.3144789613552783E-4</v>
      </c>
      <c r="S596" s="1">
        <v>1.4570303169629588E-2</v>
      </c>
      <c r="T596" s="1">
        <v>1.397239100116272E-2</v>
      </c>
      <c r="U596" s="1">
        <v>2.5542890199418071E-2</v>
      </c>
      <c r="W596">
        <v>8.3857930379695016E-4</v>
      </c>
      <c r="X596">
        <v>8.6307219343713902E-3</v>
      </c>
      <c r="Y596">
        <v>1.5565585145513382E-2</v>
      </c>
      <c r="Z596">
        <v>4.2840054670626442E-3</v>
      </c>
      <c r="AB596">
        <v>3.0941113421819677E-3</v>
      </c>
      <c r="AC596">
        <v>1.15150240875829E-3</v>
      </c>
      <c r="AE596">
        <v>5.8704853555102948E-4</v>
      </c>
      <c r="AF596">
        <v>1.3675370634344426E-3</v>
      </c>
    </row>
    <row r="597" spans="5:32">
      <c r="E597" s="3">
        <v>40890.395833333336</v>
      </c>
      <c r="F597">
        <v>0</v>
      </c>
      <c r="G597">
        <v>9.8333333333333339</v>
      </c>
      <c r="H597">
        <v>0.29921702349978163</v>
      </c>
      <c r="I597">
        <v>0.30616666666666664</v>
      </c>
      <c r="K597" s="1">
        <v>2.5164970506229446E-2</v>
      </c>
      <c r="L597" s="1">
        <v>1.8362669341117379E-2</v>
      </c>
      <c r="M597" s="1">
        <v>2.0373258245730774E-2</v>
      </c>
      <c r="N597" s="1">
        <v>1.2219730675666059E-2</v>
      </c>
      <c r="O597" s="1">
        <v>3.3431297263773696E-2</v>
      </c>
      <c r="P597" s="1">
        <v>5.2674782050747757E-2</v>
      </c>
      <c r="Q597" s="1">
        <v>8.2039711717719344E-3</v>
      </c>
      <c r="R597" s="1">
        <v>1.0368026792511244E-3</v>
      </c>
      <c r="S597" s="1">
        <v>3.9504811178342342E-2</v>
      </c>
      <c r="T597" s="1">
        <v>1.9463843966255775E-2</v>
      </c>
      <c r="U597" s="1">
        <v>5.0547753024433734E-2</v>
      </c>
      <c r="W597">
        <v>1.0339820722051018E-3</v>
      </c>
      <c r="X597">
        <v>1.5223028336591227E-2</v>
      </c>
      <c r="Y597">
        <v>2.3916427042864657E-2</v>
      </c>
      <c r="Z597">
        <v>7.0287124045461053E-3</v>
      </c>
      <c r="AB597">
        <v>7.1881725165399753E-3</v>
      </c>
      <c r="AC597">
        <v>3.0926334443302805E-3</v>
      </c>
      <c r="AE597">
        <v>1.0060871689277677E-3</v>
      </c>
      <c r="AF597">
        <v>1.989103386345034E-3</v>
      </c>
    </row>
    <row r="598" spans="5:32">
      <c r="E598" s="3">
        <v>40890.416666666664</v>
      </c>
      <c r="F598">
        <v>0</v>
      </c>
      <c r="G598">
        <v>10.68</v>
      </c>
      <c r="H598">
        <v>0.39857147225047707</v>
      </c>
      <c r="I598">
        <v>0.39889666666666673</v>
      </c>
      <c r="K598" s="1">
        <v>9.5823953420979976E-2</v>
      </c>
      <c r="L598" s="1">
        <v>5.1624952558456158E-2</v>
      </c>
      <c r="M598" s="1">
        <v>6.1724272968036134E-2</v>
      </c>
      <c r="N598" s="1">
        <v>2.7071566998910664E-2</v>
      </c>
      <c r="O598" s="1">
        <v>5.4603699350776073E-2</v>
      </c>
      <c r="P598" s="1">
        <v>9.0936517570946618E-2</v>
      </c>
      <c r="Q598" s="1">
        <v>1.6696565149431845E-2</v>
      </c>
      <c r="R598" s="1">
        <v>3.1485851254692259E-3</v>
      </c>
      <c r="S598" s="1">
        <v>8.551684896967908E-2</v>
      </c>
      <c r="T598" s="1">
        <v>3.3232728568236884E-2</v>
      </c>
      <c r="U598" s="1">
        <v>8.0351267179051181E-2</v>
      </c>
      <c r="W598">
        <v>1.8380769712613482E-3</v>
      </c>
      <c r="X598">
        <v>3.2864935286261159E-2</v>
      </c>
      <c r="Y598">
        <v>4.4037608995542973E-2</v>
      </c>
      <c r="Z598">
        <v>1.6875941176677851E-2</v>
      </c>
      <c r="AB598">
        <v>2.0077375590745749E-2</v>
      </c>
      <c r="AC598">
        <v>1.192943820166587E-2</v>
      </c>
      <c r="AE598">
        <v>4.546255772126472E-3</v>
      </c>
      <c r="AF598">
        <v>5.1833066671793816E-3</v>
      </c>
    </row>
    <row r="599" spans="5:32">
      <c r="E599" s="3">
        <v>40890.4375</v>
      </c>
      <c r="F599">
        <v>0</v>
      </c>
      <c r="G599">
        <v>12.339999999999998</v>
      </c>
      <c r="H599">
        <v>0.5727506617113326</v>
      </c>
      <c r="I599">
        <v>0.47948999999999992</v>
      </c>
      <c r="K599" s="1">
        <v>0.14078104802027031</v>
      </c>
      <c r="L599" s="1">
        <v>9.2954560293159613E-2</v>
      </c>
      <c r="M599" s="1">
        <v>8.5034447047987113E-2</v>
      </c>
      <c r="N599" s="1">
        <v>4.6024061588597995E-2</v>
      </c>
      <c r="O599" s="1">
        <v>7.9808743076844782E-2</v>
      </c>
      <c r="P599" s="1">
        <v>0.11802423692973379</v>
      </c>
      <c r="Q599" s="1">
        <v>3.1824120327044236E-2</v>
      </c>
      <c r="R599" s="1">
        <v>7.2870309956232322E-3</v>
      </c>
      <c r="S599" s="1">
        <v>0.10823124305869254</v>
      </c>
      <c r="T599" s="1">
        <v>4.583775683456761E-2</v>
      </c>
      <c r="U599" s="1">
        <v>9.5522636089341043E-2</v>
      </c>
      <c r="W599">
        <v>3.861539738154598E-3</v>
      </c>
      <c r="X599">
        <v>4.8352830502278177E-2</v>
      </c>
      <c r="Y599">
        <v>5.76909357895476E-2</v>
      </c>
      <c r="Z599">
        <v>3.4070752597824473E-2</v>
      </c>
      <c r="AB599">
        <v>3.3402415545691157E-2</v>
      </c>
      <c r="AC599">
        <v>2.3663216940557192E-2</v>
      </c>
      <c r="AE599">
        <v>1.3096630406635631E-2</v>
      </c>
      <c r="AF599">
        <v>1.259227820955354E-2</v>
      </c>
    </row>
    <row r="600" spans="5:32">
      <c r="E600" s="3">
        <v>40890.458333333336</v>
      </c>
      <c r="F600">
        <v>0</v>
      </c>
      <c r="G600">
        <v>12.856666666666667</v>
      </c>
      <c r="H600">
        <v>0.6590452433513081</v>
      </c>
      <c r="I600">
        <v>0.54607666666666665</v>
      </c>
      <c r="K600" s="1">
        <v>0.1723763956411283</v>
      </c>
      <c r="L600" s="1">
        <v>0.11770763777287507</v>
      </c>
      <c r="M600" s="1">
        <v>0.10538758997616114</v>
      </c>
      <c r="N600" s="1">
        <v>6.4284726824058294E-2</v>
      </c>
      <c r="O600" s="1">
        <v>9.9798157116039371E-2</v>
      </c>
      <c r="P600" s="1">
        <v>0.13582326086573496</v>
      </c>
      <c r="Q600" s="1">
        <v>5.0513817482534709E-2</v>
      </c>
      <c r="R600" s="1">
        <v>1.4734213500806424E-2</v>
      </c>
      <c r="S600" s="1">
        <v>0.11869241194528166</v>
      </c>
      <c r="T600" s="1">
        <v>5.2755994235453331E-2</v>
      </c>
      <c r="U600" s="1">
        <v>0.10360889673420358</v>
      </c>
      <c r="W600">
        <v>8.6092808830478939E-3</v>
      </c>
      <c r="X600">
        <v>5.9135878633241337E-2</v>
      </c>
      <c r="Y600">
        <v>6.6779090422198636E-2</v>
      </c>
      <c r="Z600">
        <v>5.3718249981342732E-2</v>
      </c>
      <c r="AB600">
        <v>4.0847143633617057E-2</v>
      </c>
      <c r="AC600">
        <v>3.1441211416371011E-2</v>
      </c>
      <c r="AE600">
        <v>2.4909262629399593E-2</v>
      </c>
      <c r="AF600">
        <v>2.2032014064382599E-2</v>
      </c>
    </row>
    <row r="601" spans="5:32">
      <c r="E601" s="3">
        <v>40890.479166666664</v>
      </c>
      <c r="F601">
        <v>0</v>
      </c>
      <c r="G601">
        <v>13.700000000000001</v>
      </c>
      <c r="H601">
        <v>0.82231618152194241</v>
      </c>
      <c r="I601">
        <v>0.60481666666666678</v>
      </c>
      <c r="K601" s="1">
        <v>0.18337868958976006</v>
      </c>
      <c r="L601" s="1">
        <v>0.12908724986093384</v>
      </c>
      <c r="M601" s="1">
        <v>0.12197876388295804</v>
      </c>
      <c r="N601" s="1">
        <v>8.1145540088083168E-2</v>
      </c>
      <c r="O601" s="1">
        <v>0.10847140691803045</v>
      </c>
      <c r="P601" s="1">
        <v>0.14647380422950487</v>
      </c>
      <c r="Q601" s="1">
        <v>6.6352124242787566E-2</v>
      </c>
      <c r="R601" s="1">
        <v>2.4032795200264745E-2</v>
      </c>
      <c r="S601" s="1">
        <v>0.1232324202982876</v>
      </c>
      <c r="T601" s="1">
        <v>5.7180831820959496E-2</v>
      </c>
      <c r="U601" s="1">
        <v>0.11675807728105496</v>
      </c>
      <c r="W601">
        <v>1.5000664482645167E-2</v>
      </c>
      <c r="X601">
        <v>6.2291310135279138E-2</v>
      </c>
      <c r="Y601">
        <v>7.028735737427709E-2</v>
      </c>
      <c r="Z601">
        <v>5.893872616616827E-2</v>
      </c>
      <c r="AB601">
        <v>4.4264926584659262E-2</v>
      </c>
      <c r="AC601">
        <v>3.3547112793846069E-2</v>
      </c>
      <c r="AE601">
        <v>3.1519575800824783E-2</v>
      </c>
      <c r="AF601">
        <v>2.4971235121999134E-2</v>
      </c>
    </row>
    <row r="602" spans="5:32">
      <c r="E602" s="3">
        <v>40890.5</v>
      </c>
      <c r="F602">
        <v>0</v>
      </c>
      <c r="G602">
        <v>13.803333333333333</v>
      </c>
      <c r="H602">
        <v>0.92479683214284947</v>
      </c>
      <c r="I602">
        <v>0.6468733333333333</v>
      </c>
      <c r="K602" s="1">
        <v>0.16992431745807945</v>
      </c>
      <c r="L602" s="1">
        <v>0.13824193829979831</v>
      </c>
      <c r="M602" s="1">
        <v>0.11886097770856893</v>
      </c>
      <c r="N602" s="1">
        <v>8.8818783582769817E-2</v>
      </c>
      <c r="O602" s="1">
        <v>0.1019182000624318</v>
      </c>
      <c r="P602" s="1">
        <v>0.14107143790659524</v>
      </c>
      <c r="Q602" s="1">
        <v>7.4828573549331825E-2</v>
      </c>
      <c r="R602" s="1">
        <v>2.4459348115045739E-2</v>
      </c>
      <c r="S602" s="1">
        <v>0.12192100422723544</v>
      </c>
      <c r="T602" s="1">
        <v>5.6483132335759918E-2</v>
      </c>
      <c r="U602" s="1">
        <v>0.1207535280112448</v>
      </c>
      <c r="W602">
        <v>1.9239969968799887E-2</v>
      </c>
      <c r="X602">
        <v>6.2201076563531937E-2</v>
      </c>
      <c r="Y602">
        <v>7.1869342683022294E-2</v>
      </c>
      <c r="Z602">
        <v>5.4250642160292309E-2</v>
      </c>
      <c r="AB602">
        <v>4.3327256456869717E-2</v>
      </c>
      <c r="AC602">
        <v>3.5224396256057458E-2</v>
      </c>
      <c r="AE602">
        <v>3.3740315606431218E-2</v>
      </c>
      <c r="AF602">
        <v>2.4539325030219331E-2</v>
      </c>
    </row>
    <row r="603" spans="5:32">
      <c r="E603" s="3">
        <v>40890.520833333336</v>
      </c>
      <c r="F603">
        <v>0</v>
      </c>
      <c r="G603">
        <v>14.58</v>
      </c>
      <c r="H603">
        <v>0.9729686161193335</v>
      </c>
      <c r="I603">
        <v>0.6654633333333333</v>
      </c>
      <c r="K603" s="1">
        <v>0.15813057755970691</v>
      </c>
      <c r="L603" s="1">
        <v>0.13147485320345581</v>
      </c>
      <c r="M603" s="1">
        <v>0.11461203481649224</v>
      </c>
      <c r="N603" s="1">
        <v>8.7942635994845128E-2</v>
      </c>
      <c r="O603" s="1">
        <v>9.719228616840199E-2</v>
      </c>
      <c r="P603" s="1">
        <v>0.13647100138781088</v>
      </c>
      <c r="Q603" s="1">
        <v>7.4828573549331825E-2</v>
      </c>
      <c r="R603" s="1">
        <v>2.6884751003898179E-2</v>
      </c>
      <c r="S603" s="1">
        <v>0.11869241194528166</v>
      </c>
      <c r="T603" s="1">
        <v>4.8273297128105033E-2</v>
      </c>
      <c r="U603" s="1">
        <v>0.10601669148921959</v>
      </c>
      <c r="W603">
        <v>2.0377955089421456E-2</v>
      </c>
      <c r="X603">
        <v>6.0329823176038876E-2</v>
      </c>
      <c r="Y603">
        <v>7.1300980701072381E-2</v>
      </c>
      <c r="Z603">
        <v>4.9973153115784243E-2</v>
      </c>
      <c r="AB603">
        <v>3.9936580642405801E-2</v>
      </c>
      <c r="AC603">
        <v>3.695334910825436E-2</v>
      </c>
      <c r="AE603">
        <v>3.4566941122691985E-2</v>
      </c>
      <c r="AF603">
        <v>2.4539325030219331E-2</v>
      </c>
    </row>
    <row r="604" spans="5:32">
      <c r="E604" s="3">
        <v>40890.541666666664</v>
      </c>
      <c r="F604">
        <v>0</v>
      </c>
      <c r="G604">
        <v>14.99</v>
      </c>
      <c r="H604">
        <v>1.030177220287424</v>
      </c>
      <c r="I604">
        <v>0.66770000000000007</v>
      </c>
      <c r="K604" s="1">
        <v>0.1543663353548427</v>
      </c>
      <c r="L604" s="1">
        <v>0.13147485320345581</v>
      </c>
      <c r="M604" s="1">
        <v>0.11763333310909031</v>
      </c>
      <c r="N604" s="1">
        <v>8.4073379530258882E-2</v>
      </c>
      <c r="O604" s="1">
        <v>9.5652010575167284E-2</v>
      </c>
      <c r="P604" s="1">
        <v>0.13453479407016111</v>
      </c>
      <c r="Q604" s="1">
        <v>7.3303399921340148E-2</v>
      </c>
      <c r="R604" s="1">
        <v>3.3171193696785055E-2</v>
      </c>
      <c r="S604" s="1">
        <v>0.10823124305869254</v>
      </c>
      <c r="T604" s="1">
        <v>4.465327518872899E-2</v>
      </c>
      <c r="U604" s="1">
        <v>0.10301384146971632</v>
      </c>
      <c r="W604">
        <v>2.0894169463160465E-2</v>
      </c>
      <c r="X604">
        <v>5.9193690300742459E-2</v>
      </c>
      <c r="Y604">
        <v>7.1452175977589391E-2</v>
      </c>
      <c r="Z604">
        <v>5.0509652160726323E-2</v>
      </c>
      <c r="AB604">
        <v>3.8068147081172315E-2</v>
      </c>
      <c r="AC604">
        <v>3.730548982873997E-2</v>
      </c>
      <c r="AE604">
        <v>3.4588862288491361E-2</v>
      </c>
      <c r="AF604">
        <v>2.3969761291172096E-2</v>
      </c>
    </row>
    <row r="605" spans="5:32">
      <c r="E605" s="3">
        <v>40890.5625</v>
      </c>
      <c r="F605">
        <v>0</v>
      </c>
      <c r="G605">
        <v>15.156666666666666</v>
      </c>
      <c r="H605">
        <v>1.0550113236051981</v>
      </c>
      <c r="I605">
        <v>0.6343333333333333</v>
      </c>
      <c r="K605" s="1">
        <v>0.13941473827361478</v>
      </c>
      <c r="L605" s="1">
        <v>0.12102613559390575</v>
      </c>
      <c r="M605" s="1">
        <v>0.11224337968658989</v>
      </c>
      <c r="N605" s="1">
        <v>8.2391699060655382E-2</v>
      </c>
      <c r="O605" s="1">
        <v>8.5342768288649687E-2</v>
      </c>
      <c r="P605" s="1">
        <v>0.12947323981488559</v>
      </c>
      <c r="Q605" s="1">
        <v>7.29255212697522E-2</v>
      </c>
      <c r="R605" s="1">
        <v>3.2914523128295466E-2</v>
      </c>
      <c r="S605" s="1">
        <v>0.10243384039474432</v>
      </c>
      <c r="T605" s="1">
        <v>4.0676947996456325E-2</v>
      </c>
      <c r="U605" s="1">
        <v>0.10242151974423057</v>
      </c>
      <c r="W605">
        <v>2.0377955089421456E-2</v>
      </c>
      <c r="X605">
        <v>5.5690625804258313E-2</v>
      </c>
      <c r="Y605">
        <v>6.9101510906670785E-2</v>
      </c>
      <c r="Z605">
        <v>4.774638741319083E-2</v>
      </c>
      <c r="AB605">
        <v>3.5666178510087729E-2</v>
      </c>
      <c r="AC605">
        <v>3.695334910825436E-2</v>
      </c>
      <c r="AE605">
        <v>3.3481840220808044E-2</v>
      </c>
      <c r="AF605">
        <v>1.9791875469918618E-2</v>
      </c>
    </row>
    <row r="606" spans="5:32">
      <c r="E606" s="3">
        <v>40890.583333333336</v>
      </c>
      <c r="F606">
        <v>0</v>
      </c>
      <c r="G606">
        <v>14.780000000000001</v>
      </c>
      <c r="H606">
        <v>1.0156021684607137</v>
      </c>
      <c r="I606">
        <v>0.60126000000000002</v>
      </c>
      <c r="K606" s="1">
        <v>0.11215198869632063</v>
      </c>
      <c r="L606" s="1">
        <v>0.11130567783840373</v>
      </c>
      <c r="M606" s="1">
        <v>9.7843065822843384E-2</v>
      </c>
      <c r="N606" s="1">
        <v>7.6685105733938011E-2</v>
      </c>
      <c r="O606" s="1">
        <v>7.5820966510999774E-2</v>
      </c>
      <c r="P606" s="1">
        <v>0.11919256708914007</v>
      </c>
      <c r="Q606" s="1">
        <v>6.9585247008351891E-2</v>
      </c>
      <c r="R606" s="1">
        <v>2.8265303961123773E-2</v>
      </c>
      <c r="S606" s="1">
        <v>9.6345745575741271E-2</v>
      </c>
      <c r="T606" s="1">
        <v>3.7731183597707614E-2</v>
      </c>
      <c r="U606" s="1">
        <v>9.7779948798809968E-2</v>
      </c>
      <c r="W606">
        <v>1.8621601853866979E-2</v>
      </c>
      <c r="X606">
        <v>5.2663624576615151E-2</v>
      </c>
      <c r="Y606">
        <v>6.5571402738631476E-2</v>
      </c>
      <c r="Z606">
        <v>4.3819116376854018E-2</v>
      </c>
      <c r="AB606">
        <v>3.1364757947548609E-2</v>
      </c>
      <c r="AC606">
        <v>3.625545950967668E-2</v>
      </c>
      <c r="AE606">
        <v>3.1956404288296068E-2</v>
      </c>
      <c r="AF606">
        <v>1.5319716207225151E-2</v>
      </c>
    </row>
    <row r="607" spans="5:32">
      <c r="E607" s="3">
        <v>40890.604166666664</v>
      </c>
      <c r="F607">
        <v>0</v>
      </c>
      <c r="G607">
        <v>15.573333333333332</v>
      </c>
      <c r="H607">
        <v>1.0908666962597648</v>
      </c>
      <c r="I607">
        <v>0.55825000000000002</v>
      </c>
      <c r="K607" s="1">
        <v>8.1115514057284455E-2</v>
      </c>
      <c r="L607" s="1">
        <v>9.0305156374081014E-2</v>
      </c>
      <c r="M607" s="1">
        <v>8.1386758597453465E-2</v>
      </c>
      <c r="N607" s="1">
        <v>6.1489525079440957E-2</v>
      </c>
      <c r="O607" s="1">
        <v>6.7034965780239472E-2</v>
      </c>
      <c r="P607" s="1">
        <v>0.10788291646702512</v>
      </c>
      <c r="Q607" s="1">
        <v>6.3909787533707962E-2</v>
      </c>
      <c r="R607" s="1">
        <v>2.8265303961123773E-2</v>
      </c>
      <c r="S607" s="1">
        <v>8.9523278909754228E-2</v>
      </c>
      <c r="T607" s="1">
        <v>3.7731183597707614E-2</v>
      </c>
      <c r="U607" s="1">
        <v>9.0058750048261943E-2</v>
      </c>
      <c r="W607">
        <v>1.6129434661668707E-2</v>
      </c>
      <c r="X607">
        <v>4.9456115103937125E-2</v>
      </c>
      <c r="Y607">
        <v>6.0087455421899402E-2</v>
      </c>
      <c r="Z607">
        <v>3.8468648717795748E-2</v>
      </c>
      <c r="AB607">
        <v>2.5593878254108915E-2</v>
      </c>
      <c r="AC607">
        <v>3.208038201718634E-2</v>
      </c>
      <c r="AE607">
        <v>2.7210961393989062E-2</v>
      </c>
      <c r="AF607">
        <v>1.1767272229937845E-2</v>
      </c>
    </row>
    <row r="608" spans="5:32">
      <c r="E608" s="3">
        <v>40890.625</v>
      </c>
      <c r="F608">
        <v>0</v>
      </c>
      <c r="G608">
        <v>14.996666666666664</v>
      </c>
      <c r="H608">
        <v>1.0537002622980183</v>
      </c>
      <c r="I608">
        <v>0.44590333333333332</v>
      </c>
      <c r="K608" s="1">
        <v>5.0721872743199239E-2</v>
      </c>
      <c r="L608" s="1">
        <v>5.8333914438136715E-2</v>
      </c>
      <c r="M608" s="1">
        <v>5.2957569737273572E-2</v>
      </c>
      <c r="N608" s="1">
        <v>5.1385892368027535E-2</v>
      </c>
      <c r="O608" s="1">
        <v>5.6384443434869917E-2</v>
      </c>
      <c r="P608" s="1">
        <v>9.7368751987093022E-2</v>
      </c>
      <c r="Q608" s="1">
        <v>6.3565963909974849E-2</v>
      </c>
      <c r="R608" s="1">
        <v>2.6658648753408652E-2</v>
      </c>
      <c r="S608" s="1">
        <v>8.1651058270592797E-2</v>
      </c>
      <c r="T608" s="1">
        <v>3.9051159052382475E-2</v>
      </c>
      <c r="U608" s="1">
        <v>8.5866484564051271E-2</v>
      </c>
      <c r="W608">
        <v>1.3269858546827147E-2</v>
      </c>
      <c r="X608">
        <v>4.1890818668255149E-2</v>
      </c>
      <c r="Y608">
        <v>5.0876706564516254E-2</v>
      </c>
      <c r="Z608">
        <v>3.0223990247443381E-2</v>
      </c>
      <c r="AB608">
        <v>1.9174705935413101E-2</v>
      </c>
      <c r="AC608">
        <v>2.4897620808697982E-2</v>
      </c>
      <c r="AE608">
        <v>2.0927640869842466E-2</v>
      </c>
      <c r="AF608">
        <v>9.1484049180828083E-3</v>
      </c>
    </row>
    <row r="609" spans="5:32">
      <c r="E609" s="3">
        <v>40890.645833333336</v>
      </c>
      <c r="F609">
        <v>0</v>
      </c>
      <c r="G609">
        <v>14.87</v>
      </c>
      <c r="H609">
        <v>1.0479011701889323</v>
      </c>
      <c r="I609">
        <v>0.32288666666666671</v>
      </c>
      <c r="K609" s="1">
        <v>3.7095132039427679E-2</v>
      </c>
      <c r="L609" s="1">
        <v>4.0928709652355254E-2</v>
      </c>
      <c r="M609" s="1">
        <v>3.4981768852883226E-2</v>
      </c>
      <c r="N609" s="1">
        <v>4.2920712416472315E-2</v>
      </c>
      <c r="O609" s="1">
        <v>4.8810526444861779E-2</v>
      </c>
      <c r="P609" s="1">
        <v>8.6194189407447414E-2</v>
      </c>
      <c r="Q609" s="1">
        <v>6.3909787533707962E-2</v>
      </c>
      <c r="R609" s="1">
        <v>2.4890304420508311E-2</v>
      </c>
      <c r="S609" s="1">
        <v>7.4323654480776311E-2</v>
      </c>
      <c r="T609" s="1">
        <v>3.7211927400202842E-2</v>
      </c>
      <c r="U609" s="1">
        <v>8.1827446324753514E-2</v>
      </c>
      <c r="W609">
        <v>1.0456391113383317E-2</v>
      </c>
      <c r="X609">
        <v>3.6756419766527472E-2</v>
      </c>
      <c r="Y609">
        <v>4.2128299723621726E-2</v>
      </c>
      <c r="Z609">
        <v>2.4126423082657143E-2</v>
      </c>
      <c r="AB609">
        <v>1.4694232004473E-2</v>
      </c>
      <c r="AC609">
        <v>1.8809339070931547E-2</v>
      </c>
      <c r="AE609">
        <v>1.544492910285492E-2</v>
      </c>
      <c r="AF609">
        <v>7.1992574156872343E-3</v>
      </c>
    </row>
    <row r="610" spans="5:32">
      <c r="E610" s="3">
        <v>40890.666666666664</v>
      </c>
      <c r="F610">
        <v>0</v>
      </c>
      <c r="G610">
        <v>13.953333333333333</v>
      </c>
      <c r="H610">
        <v>0.94049400888565382</v>
      </c>
      <c r="I610">
        <v>0.18828333333333333</v>
      </c>
      <c r="K610" s="1">
        <v>2.7884021857272151E-2</v>
      </c>
      <c r="L610" s="1">
        <v>2.9921138950961192E-2</v>
      </c>
      <c r="M610" s="1">
        <v>2.5106037359293999E-2</v>
      </c>
      <c r="N610" s="1">
        <v>3.5339974497969127E-2</v>
      </c>
      <c r="O610" s="1">
        <v>4.2491938722032045E-2</v>
      </c>
      <c r="P610" s="1">
        <v>7.5932466086125541E-2</v>
      </c>
      <c r="Q610" s="1">
        <v>6.0860417059658577E-2</v>
      </c>
      <c r="R610" s="1">
        <v>2.2370143658407126E-2</v>
      </c>
      <c r="S610" s="1">
        <v>6.7097425816813938E-2</v>
      </c>
      <c r="T610" s="1">
        <v>3.3472502924746739E-2</v>
      </c>
      <c r="U610" s="1">
        <v>7.3273841939265352E-2</v>
      </c>
      <c r="W610">
        <v>8.1682446799554425E-3</v>
      </c>
      <c r="X610">
        <v>3.172116032043866E-2</v>
      </c>
      <c r="Y610">
        <v>3.4837607117572368E-2</v>
      </c>
      <c r="Z610">
        <v>2.0495379689461E-2</v>
      </c>
      <c r="AB610">
        <v>1.2043973152445334E-2</v>
      </c>
      <c r="AC610">
        <v>1.449492512642974E-2</v>
      </c>
      <c r="AE610">
        <v>1.1411989089394826E-2</v>
      </c>
      <c r="AF610">
        <v>5.8053141562972362E-3</v>
      </c>
    </row>
    <row r="611" spans="5:32">
      <c r="E611" s="3">
        <v>40890.6875</v>
      </c>
      <c r="F611">
        <v>0</v>
      </c>
      <c r="G611">
        <v>13.579999999999998</v>
      </c>
      <c r="H611">
        <v>0.89512029160005402</v>
      </c>
      <c r="I611">
        <v>0.12921333333333332</v>
      </c>
      <c r="K611" s="1">
        <v>2.1999247945876706E-2</v>
      </c>
      <c r="L611" s="1">
        <v>2.257213099980182E-2</v>
      </c>
      <c r="M611" s="1">
        <v>1.7542466382477438E-2</v>
      </c>
      <c r="N611" s="1">
        <v>2.8147645838069557E-2</v>
      </c>
      <c r="O611" s="1">
        <v>3.7805342974498571E-2</v>
      </c>
      <c r="P611" s="1">
        <v>7.1328379455637761E-2</v>
      </c>
      <c r="Q611" s="1">
        <v>5.663117471996322E-2</v>
      </c>
      <c r="R611" s="1">
        <v>2.0581570580545844E-2</v>
      </c>
      <c r="S611" s="1">
        <v>6.1552915359601584E-2</v>
      </c>
      <c r="T611" s="1">
        <v>3.2756674942865965E-2</v>
      </c>
      <c r="U611" s="1">
        <v>6.6679662947334697E-2</v>
      </c>
      <c r="W611">
        <v>6.245392699799927E-3</v>
      </c>
      <c r="X611">
        <v>2.7383410908310642E-2</v>
      </c>
      <c r="Y611">
        <v>2.919159239112443E-2</v>
      </c>
      <c r="Z611">
        <v>1.8286651463433327E-2</v>
      </c>
      <c r="AB611">
        <v>1.0171164332805842E-2</v>
      </c>
      <c r="AC611">
        <v>1.1152245768913377E-2</v>
      </c>
      <c r="AE611">
        <v>8.4332168894060856E-3</v>
      </c>
      <c r="AF611">
        <v>4.8805291560807054E-3</v>
      </c>
    </row>
    <row r="612" spans="5:32">
      <c r="E612" s="3">
        <v>40890.708333333336</v>
      </c>
      <c r="F612">
        <v>0</v>
      </c>
      <c r="G612">
        <v>12.700000000000001</v>
      </c>
      <c r="H612">
        <v>0.7858521961688798</v>
      </c>
      <c r="I612">
        <v>4.7575000000000006E-2</v>
      </c>
      <c r="K612" s="1">
        <v>1.5377976735173207E-2</v>
      </c>
      <c r="L612" s="1">
        <v>1.6843372611915298E-2</v>
      </c>
      <c r="M612" s="1">
        <v>1.1077832069808575E-2</v>
      </c>
      <c r="N612" s="1">
        <v>2.3779226702372404E-2</v>
      </c>
      <c r="O612" s="1">
        <v>3.5307309780444676E-2</v>
      </c>
      <c r="P612" s="1">
        <v>6.4964592645715552E-2</v>
      </c>
      <c r="Q612" s="1">
        <v>5.443743868417613E-2</v>
      </c>
      <c r="R612" s="1">
        <v>2.097163520645726E-2</v>
      </c>
      <c r="S612" s="1">
        <v>5.4578404756231082E-2</v>
      </c>
      <c r="T612" s="1">
        <v>2.9773816363317464E-2</v>
      </c>
      <c r="U612" s="1">
        <v>5.8975660961087271E-2</v>
      </c>
      <c r="W612">
        <v>4.8621758419680559E-3</v>
      </c>
      <c r="X612">
        <v>2.356129245107404E-2</v>
      </c>
      <c r="Y612">
        <v>2.4866046280787393E-2</v>
      </c>
      <c r="Z612">
        <v>1.5872742842879456E-2</v>
      </c>
      <c r="AB612">
        <v>8.6333592177574043E-3</v>
      </c>
      <c r="AC612">
        <v>8.7687945341108891E-3</v>
      </c>
      <c r="AE612">
        <v>6.291371517674213E-3</v>
      </c>
      <c r="AF612">
        <v>4.0055555557882054E-3</v>
      </c>
    </row>
    <row r="613" spans="5:32">
      <c r="E613" s="3">
        <v>40890.729166666664</v>
      </c>
      <c r="F613">
        <v>0</v>
      </c>
      <c r="G613">
        <v>11.326666666666668</v>
      </c>
      <c r="H613">
        <v>0.6314057761926104</v>
      </c>
      <c r="I613">
        <v>7.2603666666666662E-3</v>
      </c>
      <c r="K613" s="1">
        <v>8.8986609422317484E-3</v>
      </c>
      <c r="L613" s="1">
        <v>1.0773352886536122E-2</v>
      </c>
      <c r="M613" s="1">
        <v>6.3404720984259928E-3</v>
      </c>
      <c r="N613" s="1">
        <v>2.1457826257390938E-2</v>
      </c>
      <c r="O613" s="1">
        <v>3.290588353963133E-2</v>
      </c>
      <c r="P613" s="1">
        <v>5.5421753958861272E-2</v>
      </c>
      <c r="Q613" s="1">
        <v>5.0219946136421466E-2</v>
      </c>
      <c r="R613" s="1">
        <v>1.9062954017745038E-2</v>
      </c>
      <c r="S613" s="1">
        <v>4.384866836091824E-2</v>
      </c>
      <c r="T613" s="1">
        <v>2.3781715364984229E-2</v>
      </c>
      <c r="U613" s="1">
        <v>4.8500800870055476E-2</v>
      </c>
      <c r="W613">
        <v>3.7926412520355858E-3</v>
      </c>
      <c r="X613">
        <v>2.004230008164359E-2</v>
      </c>
      <c r="Y613">
        <v>2.0611583500135443E-2</v>
      </c>
      <c r="Z613">
        <v>1.3177419626486914E-2</v>
      </c>
      <c r="AB613">
        <v>7.2883467095680747E-3</v>
      </c>
      <c r="AC613">
        <v>6.9190955132144641E-3</v>
      </c>
      <c r="AE613">
        <v>4.4544490734406928E-3</v>
      </c>
      <c r="AF613">
        <v>3.3154869562289843E-3</v>
      </c>
    </row>
    <row r="614" spans="5:32">
      <c r="E614" s="3">
        <v>40890.75</v>
      </c>
      <c r="F614">
        <v>0</v>
      </c>
      <c r="G614">
        <v>10.646666666666667</v>
      </c>
      <c r="H614">
        <v>0.51504352217814597</v>
      </c>
      <c r="I614">
        <v>8.1290000000000008E-4</v>
      </c>
      <c r="K614" s="1">
        <v>3.5061228483248253E-3</v>
      </c>
      <c r="L614" s="1">
        <v>5.6573625636934972E-3</v>
      </c>
      <c r="M614" s="1">
        <v>2.8493327868118132E-3</v>
      </c>
      <c r="N614" s="1">
        <v>1.7862180037618473E-2</v>
      </c>
      <c r="O614" s="1">
        <v>2.6958305899383056E-2</v>
      </c>
      <c r="P614" s="1">
        <v>4.1637883332765815E-2</v>
      </c>
      <c r="Q614" s="1">
        <v>4.2172495821200986E-2</v>
      </c>
      <c r="R614" s="1">
        <v>1.5883948859204591E-2</v>
      </c>
      <c r="S614" s="1">
        <v>2.9840905685274637E-2</v>
      </c>
      <c r="T614" s="1">
        <v>1.6123837993888317E-2</v>
      </c>
      <c r="U614" s="1">
        <v>3.2612571658804566E-2</v>
      </c>
      <c r="W614">
        <v>2.8017871218634512E-3</v>
      </c>
      <c r="X614">
        <v>1.5352214787904613E-2</v>
      </c>
      <c r="Y614">
        <v>1.5419447463723843E-2</v>
      </c>
      <c r="Z614">
        <v>1.0286225850350083E-2</v>
      </c>
      <c r="AB614">
        <v>5.6492548528911286E-3</v>
      </c>
      <c r="AC614">
        <v>5.1477620586916784E-3</v>
      </c>
      <c r="AE614">
        <v>3.1444223890735356E-3</v>
      </c>
      <c r="AF614">
        <v>2.5991533084893451E-3</v>
      </c>
    </row>
    <row r="615" spans="5:32">
      <c r="E615" s="3">
        <v>40890.770833333336</v>
      </c>
      <c r="F615">
        <v>0</v>
      </c>
      <c r="G615">
        <v>10.183333333333332</v>
      </c>
      <c r="H615">
        <v>0.44393160653947977</v>
      </c>
      <c r="I615">
        <v>8.8073333333333345E-4</v>
      </c>
      <c r="K615" s="1">
        <v>1.4042213485471748E-3</v>
      </c>
      <c r="L615" s="1">
        <v>2.7794491012787807E-3</v>
      </c>
      <c r="M615" s="1">
        <v>1.4339525449910575E-3</v>
      </c>
      <c r="N615" s="1">
        <v>1.4289856487052199E-2</v>
      </c>
      <c r="O615" s="1">
        <v>2.1854640355799357E-2</v>
      </c>
      <c r="P615" s="1">
        <v>3.2343644233480594E-2</v>
      </c>
      <c r="Q615" s="1">
        <v>3.5229718165291912E-2</v>
      </c>
      <c r="R615" s="1">
        <v>1.2137115667655232E-2</v>
      </c>
      <c r="S615" s="1">
        <v>2.0425561684318097E-2</v>
      </c>
      <c r="T615" s="1">
        <v>1.102923669137235E-2</v>
      </c>
      <c r="U615" s="1">
        <v>2.2823683964152481E-2</v>
      </c>
      <c r="W615">
        <v>1.9529194910258543E-3</v>
      </c>
      <c r="X615">
        <v>1.1798812932461634E-2</v>
      </c>
      <c r="Y615">
        <v>1.1701377938220563E-2</v>
      </c>
      <c r="Z615">
        <v>7.7863442034474496E-3</v>
      </c>
      <c r="AB615">
        <v>4.3166712988706698E-3</v>
      </c>
      <c r="AC615">
        <v>3.8116497957112454E-3</v>
      </c>
      <c r="AE615">
        <v>2.1159956451110677E-3</v>
      </c>
      <c r="AF615">
        <v>1.989103386345034E-3</v>
      </c>
    </row>
    <row r="616" spans="5:32">
      <c r="E616" s="3">
        <v>40890.791666666664</v>
      </c>
      <c r="F616">
        <v>0</v>
      </c>
      <c r="G616">
        <v>9.7700000000000014</v>
      </c>
      <c r="H616">
        <v>0.42474704355702364</v>
      </c>
      <c r="I616">
        <v>9.6653333333333348E-4</v>
      </c>
      <c r="K616" s="1">
        <v>4.3503816129421795E-4</v>
      </c>
      <c r="L616" s="1">
        <v>1.271570044313817E-3</v>
      </c>
      <c r="M616" s="1">
        <v>5.7232661571889347E-4</v>
      </c>
      <c r="N616" s="1">
        <v>1.0970845272272513E-2</v>
      </c>
      <c r="O616" s="1">
        <v>1.805812472632895E-2</v>
      </c>
      <c r="P616" s="1">
        <v>2.6111779588517861E-2</v>
      </c>
      <c r="Q616" s="1">
        <v>2.842086035034197E-2</v>
      </c>
      <c r="R616" s="1">
        <v>9.0481912099008438E-3</v>
      </c>
      <c r="S616" s="1">
        <v>1.3019103333178596E-2</v>
      </c>
      <c r="T616" s="1">
        <v>7.1299122596505619E-3</v>
      </c>
      <c r="U616" s="1">
        <v>1.4549385939743972E-2</v>
      </c>
      <c r="W616">
        <v>1.2379186717462959E-3</v>
      </c>
      <c r="X616">
        <v>9.0454428092928557E-3</v>
      </c>
      <c r="Y616">
        <v>8.9846242847744628E-3</v>
      </c>
      <c r="Z616">
        <v>5.6587760344809484E-3</v>
      </c>
      <c r="AB616">
        <v>3.2505478444968283E-3</v>
      </c>
      <c r="AC616">
        <v>2.9037485650615247E-3</v>
      </c>
      <c r="AE616">
        <v>1.4683143820561422E-3</v>
      </c>
      <c r="AF616">
        <v>1.5315690736860896E-3</v>
      </c>
    </row>
    <row r="617" spans="5:32">
      <c r="E617" s="3">
        <v>40890.8125</v>
      </c>
      <c r="F617">
        <v>0</v>
      </c>
      <c r="G617">
        <v>9.3766666666666669</v>
      </c>
      <c r="H617">
        <v>0.41322880620137525</v>
      </c>
      <c r="I617">
        <v>1.0585666666666665E-3</v>
      </c>
      <c r="K617" s="1">
        <v>1.6296774036518176E-4</v>
      </c>
      <c r="L617" s="1">
        <v>6.5676993702514311E-4</v>
      </c>
      <c r="M617" s="1">
        <v>3.2243053954745702E-4</v>
      </c>
      <c r="N617" s="1">
        <v>9.1540308079881214E-3</v>
      </c>
      <c r="O617" s="1">
        <v>1.6027769138699195E-2</v>
      </c>
      <c r="P617" s="1">
        <v>2.1394692886054476E-2</v>
      </c>
      <c r="Q617" s="1">
        <v>2.3372297185757101E-2</v>
      </c>
      <c r="R617" s="1">
        <v>8.2019027804496724E-3</v>
      </c>
      <c r="S617" s="1">
        <v>8.8678424434575753E-3</v>
      </c>
      <c r="T617" s="1">
        <v>4.8796562445814953E-3</v>
      </c>
      <c r="U617" s="1">
        <v>9.9241986617270208E-3</v>
      </c>
      <c r="W617">
        <v>7.9115570364696446E-4</v>
      </c>
      <c r="X617">
        <v>7.042044346959821E-3</v>
      </c>
      <c r="Y617">
        <v>7.2877254732756427E-3</v>
      </c>
      <c r="Z617">
        <v>4.1830454815384851E-3</v>
      </c>
      <c r="AB617">
        <v>2.4894454427893137E-3</v>
      </c>
      <c r="AC617">
        <v>2.1805447838974474E-3</v>
      </c>
      <c r="AE617">
        <v>1.0696704647404952E-3</v>
      </c>
      <c r="AF617">
        <v>1.2078950534126097E-3</v>
      </c>
    </row>
    <row r="618" spans="5:32">
      <c r="E618" s="3">
        <v>40890.833333333336</v>
      </c>
      <c r="F618">
        <v>0</v>
      </c>
      <c r="G618">
        <v>9.7133333333333329</v>
      </c>
      <c r="H618">
        <v>0.42586511682615169</v>
      </c>
      <c r="I618">
        <v>1.0662666666666667E-3</v>
      </c>
      <c r="K618" s="1">
        <v>1.5426612705982614E-4</v>
      </c>
      <c r="L618" s="1">
        <v>4.3755166785965413E-4</v>
      </c>
      <c r="M618" s="1">
        <v>3.3580969933599613E-4</v>
      </c>
      <c r="N618" s="1">
        <v>8.3026762858341343E-3</v>
      </c>
      <c r="O618" s="1">
        <v>1.5494960811091599E-2</v>
      </c>
      <c r="P618" s="1">
        <v>1.9996586610426168E-2</v>
      </c>
      <c r="Q618" s="1">
        <v>2.037883352728613E-2</v>
      </c>
      <c r="R618" s="1">
        <v>6.958188199157612E-3</v>
      </c>
      <c r="S618" s="1">
        <v>7.7207022333493488E-3</v>
      </c>
      <c r="T618" s="1">
        <v>5.3387412020107364E-3</v>
      </c>
      <c r="U618" s="1">
        <v>8.42626062418338E-3</v>
      </c>
      <c r="W618">
        <v>4.7715049361157373E-4</v>
      </c>
      <c r="X618">
        <v>5.7438227116977277E-3</v>
      </c>
      <c r="Y618">
        <v>6.1224606714028315E-3</v>
      </c>
      <c r="Z618">
        <v>3.4006487794336166E-3</v>
      </c>
      <c r="AB618">
        <v>1.9892433912242625E-3</v>
      </c>
      <c r="AC618">
        <v>1.6741124603005724E-3</v>
      </c>
      <c r="AE618">
        <v>7.6073911418869753E-4</v>
      </c>
      <c r="AF618">
        <v>1.002269120663007E-3</v>
      </c>
    </row>
    <row r="619" spans="5:32">
      <c r="E619" s="3">
        <v>40890.854166666664</v>
      </c>
      <c r="F619">
        <v>0</v>
      </c>
      <c r="G619">
        <v>10.403333333333334</v>
      </c>
      <c r="H619">
        <v>0.43999261032117154</v>
      </c>
      <c r="I619">
        <v>1.1744333333333335E-3</v>
      </c>
      <c r="K619" s="1">
        <v>3.3730275881823713E-4</v>
      </c>
      <c r="L619" s="1">
        <v>3.3362601525166002E-4</v>
      </c>
      <c r="M619" s="1">
        <v>2.044845718241279E-4</v>
      </c>
      <c r="N619" s="1">
        <v>7.263692727227075E-3</v>
      </c>
      <c r="O619" s="1">
        <v>1.8632985439220581E-2</v>
      </c>
      <c r="P619" s="1">
        <v>2.1598416204022027E-2</v>
      </c>
      <c r="Q619" s="1">
        <v>1.9378180638936364E-2</v>
      </c>
      <c r="R619" s="1">
        <v>5.8180586485425791E-3</v>
      </c>
      <c r="S619" s="1">
        <v>7.9224696261294813E-3</v>
      </c>
      <c r="T619" s="1">
        <v>7.8903052064483257E-3</v>
      </c>
      <c r="U619" s="1">
        <v>8.3169061658759369E-3</v>
      </c>
      <c r="W619">
        <v>4.3514999459992224E-4</v>
      </c>
      <c r="X619">
        <v>5.0406719903172484E-3</v>
      </c>
      <c r="Y619">
        <v>5.9177917721051675E-3</v>
      </c>
      <c r="Z619">
        <v>3.1190707471528043E-3</v>
      </c>
      <c r="AB619">
        <v>1.8515467470029596E-3</v>
      </c>
      <c r="AC619">
        <v>1.3551498603890707E-3</v>
      </c>
      <c r="AE619">
        <v>7.0179730005423796E-4</v>
      </c>
      <c r="AF619">
        <v>1.0528710750289743E-3</v>
      </c>
    </row>
    <row r="620" spans="5:32">
      <c r="E620" s="3">
        <v>40890.875</v>
      </c>
      <c r="F620">
        <v>0</v>
      </c>
      <c r="G620">
        <v>10.693333333333333</v>
      </c>
      <c r="H620">
        <v>0.44318413266683016</v>
      </c>
      <c r="I620">
        <v>1.1150333333333335E-3</v>
      </c>
      <c r="K620" s="1">
        <v>4.6544227349705388E-4</v>
      </c>
      <c r="L620" s="1">
        <v>2.4466558904894024E-4</v>
      </c>
      <c r="M620" s="1">
        <v>7.9639168619005749E-5</v>
      </c>
      <c r="N620" s="1">
        <v>6.7134704072664047E-3</v>
      </c>
      <c r="O620" s="1">
        <v>2.1645513985029664E-2</v>
      </c>
      <c r="P620" s="1">
        <v>2.4775926401365337E-2</v>
      </c>
      <c r="Q620" s="1">
        <v>2.0042090974053576E-2</v>
      </c>
      <c r="R620" s="1">
        <v>6.7432415178446678E-3</v>
      </c>
      <c r="S620" s="1">
        <v>8.3350283852433402E-3</v>
      </c>
      <c r="T620" s="1">
        <v>9.5461584429236048E-3</v>
      </c>
      <c r="U620" s="1">
        <v>8.8719833511170815E-3</v>
      </c>
      <c r="W620">
        <v>4.3514999459992224E-4</v>
      </c>
      <c r="X620">
        <v>4.6997593046164583E-3</v>
      </c>
      <c r="Y620">
        <v>5.7153450764048201E-3</v>
      </c>
      <c r="Z620">
        <v>3.2121998914019629E-3</v>
      </c>
      <c r="AB620">
        <v>1.7162687075222569E-3</v>
      </c>
      <c r="AC620">
        <v>1.1017817374170205E-3</v>
      </c>
      <c r="AE620">
        <v>5.8704853555102948E-4</v>
      </c>
      <c r="AF620">
        <v>1.1556946891936985E-3</v>
      </c>
    </row>
    <row r="621" spans="5:32">
      <c r="E621" s="3">
        <v>40890.895833333336</v>
      </c>
      <c r="F621">
        <v>0</v>
      </c>
      <c r="G621">
        <v>10.883333333333333</v>
      </c>
      <c r="H621">
        <v>0.45234434290213238</v>
      </c>
      <c r="I621">
        <v>1.1230999999999999E-3</v>
      </c>
      <c r="K621" s="1">
        <v>5.1314723984275464E-4</v>
      </c>
      <c r="L621" s="1">
        <v>2.6552678125626398E-4</v>
      </c>
      <c r="M621" s="1">
        <v>9.9767408255922431E-5</v>
      </c>
      <c r="N621" s="1">
        <v>7.6030776797659317E-3</v>
      </c>
      <c r="O621" s="1">
        <v>2.1854640355799357E-2</v>
      </c>
      <c r="P621" s="1">
        <v>2.5886527438048829E-2</v>
      </c>
      <c r="Q621" s="1">
        <v>2.1061966369592174E-2</v>
      </c>
      <c r="R621" s="1">
        <v>7.7375376061881891E-3</v>
      </c>
      <c r="S621" s="1">
        <v>8.6524179567687709E-3</v>
      </c>
      <c r="T621" s="1">
        <v>9.766140033243104E-3</v>
      </c>
      <c r="U621" s="1">
        <v>9.5657854214972176E-3</v>
      </c>
      <c r="W621">
        <v>4.7715049361157373E-4</v>
      </c>
      <c r="X621">
        <v>4.448784449577756E-3</v>
      </c>
      <c r="Y621">
        <v>5.5151255038972825E-3</v>
      </c>
      <c r="Z621">
        <v>3.1190707471528043E-3</v>
      </c>
      <c r="AB621">
        <v>1.6495568204067115E-3</v>
      </c>
      <c r="AC621">
        <v>9.5562400567951076E-4</v>
      </c>
      <c r="AE621">
        <v>4.7680760394388036E-4</v>
      </c>
      <c r="AF621">
        <v>1.1556946891936985E-3</v>
      </c>
    </row>
    <row r="622" spans="5:32">
      <c r="E622" s="3">
        <v>40890.916666666664</v>
      </c>
      <c r="F622">
        <v>0</v>
      </c>
      <c r="G622">
        <v>10.993333333333332</v>
      </c>
      <c r="H622">
        <v>0.45540298629554243</v>
      </c>
      <c r="I622">
        <v>1.0930333333333334E-3</v>
      </c>
      <c r="K622" s="1">
        <v>5.8071730518177646E-4</v>
      </c>
      <c r="L622" s="1">
        <v>3.3362601525166002E-4</v>
      </c>
      <c r="M622" s="1">
        <v>1.5607590593713232E-4</v>
      </c>
      <c r="N622" s="1">
        <v>8.7845224882196812E-3</v>
      </c>
      <c r="O622" s="1">
        <v>2.12303969677963E-2</v>
      </c>
      <c r="P622" s="1">
        <v>2.433895198102743E-2</v>
      </c>
      <c r="Q622" s="1">
        <v>2.1061966369592174E-2</v>
      </c>
      <c r="R622" s="1">
        <v>7.2870309956232322E-3</v>
      </c>
      <c r="S622" s="1">
        <v>8.3350283852433402E-3</v>
      </c>
      <c r="T622" s="1">
        <v>8.7991811522056471E-3</v>
      </c>
      <c r="U622" s="1">
        <v>1.0167456985770594E-2</v>
      </c>
      <c r="W622">
        <v>5.1992382834369251E-4</v>
      </c>
      <c r="X622">
        <v>4.2018792949083802E-3</v>
      </c>
      <c r="Y622">
        <v>5.4158526955376436E-3</v>
      </c>
      <c r="Z622">
        <v>3.2121998914019629E-3</v>
      </c>
      <c r="AB622">
        <v>1.7162687075222569E-3</v>
      </c>
      <c r="AC622">
        <v>8.1420431716808489E-4</v>
      </c>
      <c r="AE622">
        <v>4.2353007044489425E-4</v>
      </c>
      <c r="AF622">
        <v>1.2078950534126097E-3</v>
      </c>
    </row>
    <row r="623" spans="5:32">
      <c r="E623" s="3">
        <v>40890.9375</v>
      </c>
      <c r="F623">
        <v>0</v>
      </c>
      <c r="G623">
        <v>10.396666666666667</v>
      </c>
      <c r="H623">
        <v>0.41705007769714902</v>
      </c>
      <c r="I623">
        <v>9.5370000000000003E-4</v>
      </c>
      <c r="K623" s="1">
        <v>4.5010101967913355E-4</v>
      </c>
      <c r="L623" s="1">
        <v>3.4578926286411377E-4</v>
      </c>
      <c r="M623" s="1">
        <v>1.472201918093236E-4</v>
      </c>
      <c r="N623" s="1">
        <v>8.6629011262188277E-3</v>
      </c>
      <c r="O623" s="1">
        <v>1.8248731823468346E-2</v>
      </c>
      <c r="P623" s="1">
        <v>2.1803143839588465E-2</v>
      </c>
      <c r="Q623" s="1">
        <v>1.9214187289136764E-2</v>
      </c>
      <c r="R623" s="1">
        <v>6.958188199157612E-3</v>
      </c>
      <c r="S623" s="1">
        <v>7.9224696261294813E-3</v>
      </c>
      <c r="T623" s="1">
        <v>7.3158821723235783E-3</v>
      </c>
      <c r="U623" s="1">
        <v>9.9241986617270208E-3</v>
      </c>
      <c r="W623">
        <v>4.7715049361157373E-4</v>
      </c>
      <c r="X623">
        <v>4.0395538872425698E-3</v>
      </c>
      <c r="Y623">
        <v>5.2189852196765901E-3</v>
      </c>
      <c r="Z623">
        <v>3.1190707471528043E-3</v>
      </c>
      <c r="AB623">
        <v>1.7162687075222569E-3</v>
      </c>
      <c r="AC623">
        <v>6.7788511127143351E-4</v>
      </c>
      <c r="AE623">
        <v>2.7209491187730128E-4</v>
      </c>
      <c r="AF623">
        <v>1.1556946891936985E-3</v>
      </c>
    </row>
    <row r="624" spans="5:32">
      <c r="E624" s="3">
        <v>40890.958333333336</v>
      </c>
      <c r="F624">
        <v>0</v>
      </c>
      <c r="G624">
        <v>9.2166666666666668</v>
      </c>
      <c r="H624">
        <v>0.33922700648371718</v>
      </c>
      <c r="I624">
        <v>9.9366666666666679E-4</v>
      </c>
      <c r="K624" s="1">
        <v>3.5044697735661418E-4</v>
      </c>
      <c r="L624" s="1">
        <v>4.1014309346157118E-4</v>
      </c>
      <c r="M624" s="1">
        <v>2.9654613383616363E-4</v>
      </c>
      <c r="N624" s="1">
        <v>9.2787496560819051E-3</v>
      </c>
      <c r="O624" s="1">
        <v>1.4455960997992576E-2</v>
      </c>
      <c r="P624" s="1">
        <v>1.9800828037981888E-2</v>
      </c>
      <c r="Q624" s="1">
        <v>1.7462022859285005E-2</v>
      </c>
      <c r="R624" s="1">
        <v>5.7194850851576369E-3</v>
      </c>
      <c r="S624" s="1">
        <v>8.4400618370714074E-3</v>
      </c>
      <c r="T624" s="1">
        <v>6.7661314470244148E-3</v>
      </c>
      <c r="U624" s="1">
        <v>9.5657854214972176E-3</v>
      </c>
      <c r="W624">
        <v>4.3514999459992224E-4</v>
      </c>
      <c r="X624">
        <v>3.7995122730824214E-3</v>
      </c>
      <c r="Y624">
        <v>4.9278940132040372E-3</v>
      </c>
      <c r="Z624">
        <v>2.9350279936190367E-3</v>
      </c>
      <c r="AB624">
        <v>1.4532394959072071E-3</v>
      </c>
      <c r="AC624">
        <v>5.4713612860309913E-4</v>
      </c>
      <c r="AE624">
        <v>1.7943042906945887E-4</v>
      </c>
      <c r="AF624">
        <v>1.0528710750289743E-3</v>
      </c>
    </row>
    <row r="625" spans="5:32">
      <c r="E625" s="3">
        <v>40890.979166666664</v>
      </c>
      <c r="F625">
        <v>0</v>
      </c>
      <c r="G625">
        <v>7.95</v>
      </c>
      <c r="H625">
        <v>0.25203371172633454</v>
      </c>
      <c r="I625">
        <v>8.2390000000000002E-4</v>
      </c>
      <c r="K625" s="1">
        <v>1.2966796456063685E-4</v>
      </c>
      <c r="L625" s="1">
        <v>3.836905841033532E-4</v>
      </c>
      <c r="M625" s="1">
        <v>1.7460976685289528E-4</v>
      </c>
      <c r="N625" s="1">
        <v>8.0663893635973694E-3</v>
      </c>
      <c r="O625" s="1">
        <v>1.1549165051597626E-2</v>
      </c>
      <c r="P625" s="1">
        <v>1.6444253030831541E-2</v>
      </c>
      <c r="Q625" s="1">
        <v>1.507939594139273E-2</v>
      </c>
      <c r="R625" s="1">
        <v>5.0016281448559225E-3</v>
      </c>
      <c r="S625" s="1">
        <v>7.7207022333493488E-3</v>
      </c>
      <c r="T625" s="1">
        <v>5.2606350860761137E-3</v>
      </c>
      <c r="U625" s="1">
        <v>7.6780118403010373E-3</v>
      </c>
      <c r="W625">
        <v>3.141977143515181E-4</v>
      </c>
      <c r="X625">
        <v>3.6418016289267064E-3</v>
      </c>
      <c r="Y625">
        <v>4.5476801374821005E-3</v>
      </c>
      <c r="Z625">
        <v>2.7539761804754041E-3</v>
      </c>
      <c r="AB625">
        <v>1.2628731729947989E-3</v>
      </c>
      <c r="AC625">
        <v>4.2259052699917838E-4</v>
      </c>
      <c r="AE625">
        <v>1.3619281208677425E-4</v>
      </c>
      <c r="AF625">
        <v>9.0274436970509957E-4</v>
      </c>
    </row>
    <row r="626" spans="5:32">
      <c r="E626" s="3">
        <v>40891</v>
      </c>
      <c r="F626">
        <v>0</v>
      </c>
      <c r="G626">
        <v>7.419999999999999</v>
      </c>
      <c r="H626">
        <v>0.21866527324411464</v>
      </c>
      <c r="I626">
        <v>6.4643333333333334E-4</v>
      </c>
      <c r="K626" s="1">
        <v>3.9664380685498151E-5</v>
      </c>
      <c r="L626" s="1">
        <v>3.4578926286411377E-4</v>
      </c>
      <c r="M626" s="1">
        <v>9.2794291836190799E-5</v>
      </c>
      <c r="N626" s="1">
        <v>6.6057388287604326E-3</v>
      </c>
      <c r="O626" s="1">
        <v>8.8171400426056163E-3</v>
      </c>
      <c r="P626" s="1">
        <v>1.3237428203478294E-2</v>
      </c>
      <c r="Q626" s="1">
        <v>1.2113556485854656E-2</v>
      </c>
      <c r="R626" s="1">
        <v>4.4684472231636433E-3</v>
      </c>
      <c r="S626" s="1">
        <v>6.1242891634397563E-3</v>
      </c>
      <c r="T626" s="1">
        <v>3.76535283936184E-3</v>
      </c>
      <c r="U626" s="1">
        <v>5.7556448702584338E-3</v>
      </c>
      <c r="W626">
        <v>6.9058091915686053E-4</v>
      </c>
      <c r="X626">
        <v>3.3320099493677801E-3</v>
      </c>
      <c r="Y626">
        <v>4.2685002601070962E-3</v>
      </c>
      <c r="Z626">
        <v>2.4881158050038725E-3</v>
      </c>
      <c r="AB626">
        <v>1.1394349094561781E-3</v>
      </c>
      <c r="AC626">
        <v>3.8223028160862759E-4</v>
      </c>
      <c r="AE626">
        <v>9.5366535753533491E-5</v>
      </c>
      <c r="AF626">
        <v>7.5786397661292552E-4</v>
      </c>
    </row>
    <row r="627" spans="5:32">
      <c r="E627" s="3">
        <v>40891.020833333336</v>
      </c>
      <c r="F627">
        <v>0</v>
      </c>
      <c r="G627">
        <v>7.0366666666666662</v>
      </c>
      <c r="H627">
        <v>0.1999342726985473</v>
      </c>
      <c r="I627">
        <v>3.6923333333333327E-4</v>
      </c>
      <c r="K627" s="1">
        <v>8.0924930102108667E-5</v>
      </c>
      <c r="L627" s="1">
        <v>3.836905841033532E-4</v>
      </c>
      <c r="M627" s="1">
        <v>2.5988627284760575E-4</v>
      </c>
      <c r="N627" s="1">
        <v>5.6708774699388027E-3</v>
      </c>
      <c r="O627" s="1">
        <v>7.0219370516470423E-3</v>
      </c>
      <c r="P627" s="1">
        <v>1.1090008229828427E-2</v>
      </c>
      <c r="Q627" s="1">
        <v>1.0642233592600412E-2</v>
      </c>
      <c r="R627" s="1">
        <v>5.857029397865361E-3</v>
      </c>
      <c r="S627" s="1">
        <v>5.2815002788108014E-3</v>
      </c>
      <c r="T627" s="1">
        <v>3.3268175998708623E-3</v>
      </c>
      <c r="U627" s="1">
        <v>3.6392080147348688E-3</v>
      </c>
      <c r="W627">
        <v>6.010987296942126E-4</v>
      </c>
      <c r="X627">
        <v>2.9555120177107734E-3</v>
      </c>
      <c r="Y627">
        <v>3.9944984427224446E-3</v>
      </c>
      <c r="Z627">
        <v>2.2292911678842985E-3</v>
      </c>
      <c r="AB627">
        <v>1.0189153590010275E-3</v>
      </c>
      <c r="AC627">
        <v>2.3123960338040738E-4</v>
      </c>
      <c r="AE627">
        <v>2.462949587992644E-5</v>
      </c>
      <c r="AF627">
        <v>6.6440755074760117E-4</v>
      </c>
    </row>
    <row r="628" spans="5:32">
      <c r="E628" s="3">
        <v>40891.041666666664</v>
      </c>
      <c r="F628">
        <v>0</v>
      </c>
      <c r="G628">
        <v>6.2063333333333333</v>
      </c>
      <c r="H628">
        <v>0.15655983208648064</v>
      </c>
      <c r="I628">
        <v>1.6500000000000005E-5</v>
      </c>
      <c r="K628" s="1">
        <v>3.1694397845100199E-5</v>
      </c>
      <c r="L628" s="1">
        <v>3.708206836196392E-4</v>
      </c>
      <c r="M628" s="1">
        <v>2.8403848147903467E-4</v>
      </c>
      <c r="N628" s="1">
        <v>5.4716300427070635E-3</v>
      </c>
      <c r="O628" s="1">
        <v>6.0786878905677091E-3</v>
      </c>
      <c r="P628" s="1">
        <v>8.8555624650597867E-3</v>
      </c>
      <c r="Q628" s="1">
        <v>9.1615010954396552E-3</v>
      </c>
      <c r="R628" s="1">
        <v>7.211956869366285E-3</v>
      </c>
      <c r="S628" s="1">
        <v>3.2812032895756047E-3</v>
      </c>
      <c r="T628" s="1">
        <v>2.0876253023012839E-3</v>
      </c>
      <c r="U628" s="1">
        <v>2.1363565858426099E-3</v>
      </c>
      <c r="W628">
        <v>3.8972431508547392E-4</v>
      </c>
      <c r="X628">
        <v>2.5199268966277716E-3</v>
      </c>
      <c r="Y628">
        <v>3.5494928787761634E-3</v>
      </c>
      <c r="Z628">
        <v>1.8142110929024345E-3</v>
      </c>
      <c r="AB628">
        <v>7.8723996077288141E-4</v>
      </c>
      <c r="AC628">
        <v>1.2934364262031671E-4</v>
      </c>
      <c r="AE628">
        <v>0</v>
      </c>
      <c r="AF628">
        <v>5.7364524252490274E-4</v>
      </c>
    </row>
    <row r="629" spans="5:32">
      <c r="E629" s="3">
        <v>40891.0625</v>
      </c>
      <c r="F629">
        <v>0</v>
      </c>
      <c r="G629">
        <v>5.6963333333333344</v>
      </c>
      <c r="H629">
        <v>0.1199852652700292</v>
      </c>
      <c r="I629">
        <v>0</v>
      </c>
      <c r="K629" s="1">
        <v>4.3997190465082249E-5</v>
      </c>
      <c r="L629" s="1">
        <v>3.836905841033532E-4</v>
      </c>
      <c r="M629" s="1">
        <v>4.534894848425441E-4</v>
      </c>
      <c r="N629" s="1">
        <v>5.3731676283478857E-3</v>
      </c>
      <c r="O629" s="1">
        <v>4.7766565088371848E-3</v>
      </c>
      <c r="P629" s="1">
        <v>7.21078966316035E-3</v>
      </c>
      <c r="Q629" s="1">
        <v>7.8969131579968727E-3</v>
      </c>
      <c r="R629" s="1">
        <v>7.4330785113300791E-3</v>
      </c>
      <c r="S629" s="1">
        <v>2.3123507454389288E-3</v>
      </c>
      <c r="T629" s="1">
        <v>1.5193792255010709E-3</v>
      </c>
      <c r="U629" s="1">
        <v>1.2305492693729016E-3</v>
      </c>
      <c r="W629">
        <v>2.3575889586626277E-4</v>
      </c>
      <c r="X629">
        <v>2.1027616524596222E-3</v>
      </c>
      <c r="Y629">
        <v>3.1193577162618906E-3</v>
      </c>
      <c r="Z629">
        <v>1.4207816420980775E-3</v>
      </c>
      <c r="AB629">
        <v>6.2245342266135809E-4</v>
      </c>
      <c r="AC629">
        <v>6.8871527188375174E-5</v>
      </c>
      <c r="AE629">
        <v>5.7844598931442585E-5</v>
      </c>
      <c r="AF629">
        <v>4.430150422015663E-4</v>
      </c>
    </row>
    <row r="630" spans="5:32">
      <c r="E630" s="3">
        <v>40891.083333333336</v>
      </c>
      <c r="F630">
        <v>0</v>
      </c>
      <c r="G630">
        <v>5.2133333333333338</v>
      </c>
      <c r="H630">
        <v>9.9489696268561273E-2</v>
      </c>
      <c r="I630">
        <v>0</v>
      </c>
      <c r="K630" s="1">
        <v>6.9184811224586265E-5</v>
      </c>
      <c r="L630" s="1">
        <v>3.836905841033532E-4</v>
      </c>
      <c r="M630" s="1">
        <v>6.2790107291695323E-4</v>
      </c>
      <c r="N630" s="1">
        <v>5.771661582673243E-3</v>
      </c>
      <c r="O630" s="1">
        <v>3.9843899344145341E-3</v>
      </c>
      <c r="P630" s="1">
        <v>5.2898791859965237E-3</v>
      </c>
      <c r="Q630" s="1">
        <v>6.0021805352972078E-3</v>
      </c>
      <c r="R630" s="1">
        <v>6.3613493175111516E-3</v>
      </c>
      <c r="S630" s="1">
        <v>1.4373635704605016E-3</v>
      </c>
      <c r="T630" s="1">
        <v>7.6641023654473413E-4</v>
      </c>
      <c r="U630" s="1">
        <v>5.7578432259073882E-4</v>
      </c>
      <c r="W630">
        <v>1.3186549390483809E-4</v>
      </c>
      <c r="X630">
        <v>1.5770552612776926E-3</v>
      </c>
      <c r="Y630">
        <v>2.6234356797438007E-3</v>
      </c>
      <c r="Z630">
        <v>9.802497813382854E-4</v>
      </c>
      <c r="AB630">
        <v>5.1736288539094627E-4</v>
      </c>
      <c r="AC630">
        <v>6.8871527188375174E-5</v>
      </c>
      <c r="AE630">
        <v>1.3602293620870818E-4</v>
      </c>
      <c r="AF630">
        <v>2.8070350979439234E-4</v>
      </c>
    </row>
    <row r="631" spans="5:32">
      <c r="E631" s="3">
        <v>40891.104166666664</v>
      </c>
      <c r="F631">
        <v>0</v>
      </c>
      <c r="G631">
        <v>5.3209999999999997</v>
      </c>
      <c r="H631">
        <v>9.3397347207120257E-2</v>
      </c>
      <c r="I631">
        <v>0</v>
      </c>
      <c r="K631" s="1">
        <v>4.3997190465082249E-5</v>
      </c>
      <c r="L631" s="1">
        <v>3.2169659330754719E-4</v>
      </c>
      <c r="M631" s="1">
        <v>5.7232661571889347E-4</v>
      </c>
      <c r="N631" s="1">
        <v>4.7986858195715257E-3</v>
      </c>
      <c r="O631" s="1">
        <v>2.5059748848464949E-3</v>
      </c>
      <c r="P631" s="1">
        <v>3.5419515155764034E-3</v>
      </c>
      <c r="Q631" s="1">
        <v>3.9265344681805444E-3</v>
      </c>
      <c r="R631" s="1">
        <v>4.5552617279962498E-3</v>
      </c>
      <c r="S631" s="1">
        <v>8.0286469128139392E-4</v>
      </c>
      <c r="T631" s="1">
        <v>3.0300669345584329E-4</v>
      </c>
      <c r="U631" s="1">
        <v>1.9509477879104282E-4</v>
      </c>
      <c r="W631">
        <v>4.2598923047786393E-5</v>
      </c>
      <c r="X631">
        <v>1.1483648303537257E-3</v>
      </c>
      <c r="Y631">
        <v>2.3055430982406072E-3</v>
      </c>
      <c r="Z631">
        <v>6.4346354420174968E-4</v>
      </c>
      <c r="AB631">
        <v>4.1651678251941642E-4</v>
      </c>
      <c r="AC631">
        <v>4.178613888181786E-5</v>
      </c>
      <c r="AE631">
        <v>2.2453757516954483E-4</v>
      </c>
      <c r="AF631">
        <v>1.3568433450219971E-4</v>
      </c>
    </row>
    <row r="632" spans="5:32">
      <c r="E632" s="3">
        <v>40891.125</v>
      </c>
      <c r="F632">
        <v>0</v>
      </c>
      <c r="G632">
        <v>5.8129999999999997</v>
      </c>
      <c r="H632">
        <v>9.7876236917635501E-2</v>
      </c>
      <c r="I632">
        <v>0</v>
      </c>
      <c r="K632" s="1">
        <v>1.3264168549386716E-5</v>
      </c>
      <c r="L632" s="1">
        <v>2.3457587016675614E-4</v>
      </c>
      <c r="M632" s="1">
        <v>3.0934308571797982E-4</v>
      </c>
      <c r="N632" s="1">
        <v>3.323977557353871E-3</v>
      </c>
      <c r="O632" s="1">
        <v>1.318648593225939E-3</v>
      </c>
      <c r="P632" s="1">
        <v>2.2413442653781996E-3</v>
      </c>
      <c r="Q632" s="1">
        <v>2.0629262489034756E-3</v>
      </c>
      <c r="R632" s="1">
        <v>3.4902211360152663E-3</v>
      </c>
      <c r="S632" s="1">
        <v>4.588606131891633E-4</v>
      </c>
      <c r="T632" s="1">
        <v>1.6226293402076176E-4</v>
      </c>
      <c r="U632" s="1">
        <v>2.3038209650794502E-5</v>
      </c>
      <c r="W632">
        <v>0</v>
      </c>
      <c r="X632">
        <v>9.1804118300954933E-4</v>
      </c>
      <c r="Y632">
        <v>2.2277121422032416E-3</v>
      </c>
      <c r="Z632">
        <v>3.9816431545025739E-4</v>
      </c>
      <c r="AB632">
        <v>3.2042812364431689E-4</v>
      </c>
      <c r="AC632">
        <v>4.178613888181786E-5</v>
      </c>
      <c r="AE632">
        <v>3.7111829897846962E-4</v>
      </c>
      <c r="AF632">
        <v>7.2242268371902111E-5</v>
      </c>
    </row>
    <row r="633" spans="5:32">
      <c r="E633" s="3">
        <v>40891.145833333336</v>
      </c>
      <c r="F633">
        <v>0</v>
      </c>
      <c r="G633">
        <v>5.9733333333333336</v>
      </c>
      <c r="H633">
        <v>0.1207554326389559</v>
      </c>
      <c r="I633">
        <v>0</v>
      </c>
      <c r="K633" s="1">
        <v>2.4644151325463201E-5</v>
      </c>
      <c r="L633" s="1">
        <v>1.7023120561096488E-4</v>
      </c>
      <c r="M633" s="1">
        <v>2.257977229336078E-4</v>
      </c>
      <c r="N633" s="1">
        <v>2.2830274556474225E-3</v>
      </c>
      <c r="O633" s="1">
        <v>1.0285064574424008E-3</v>
      </c>
      <c r="P633" s="1">
        <v>2.4665875553994037E-3</v>
      </c>
      <c r="Q633" s="1">
        <v>1.5211491018511476E-3</v>
      </c>
      <c r="R633" s="1">
        <v>3.0448808188801991E-3</v>
      </c>
      <c r="S633" s="1">
        <v>4.588606131891633E-4</v>
      </c>
      <c r="T633" s="1">
        <v>2.5141288290872292E-4</v>
      </c>
      <c r="U633" s="1">
        <v>1.2587154290453907E-6</v>
      </c>
      <c r="W633">
        <v>1.8143049252126783E-5</v>
      </c>
      <c r="X633">
        <v>8.62280339900862E-4</v>
      </c>
      <c r="Y633">
        <v>2.3055430982406072E-3</v>
      </c>
      <c r="Z633">
        <v>3.9816431545025739E-4</v>
      </c>
      <c r="AB633">
        <v>3.2042812364431689E-4</v>
      </c>
      <c r="AC633">
        <v>4.178613888181786E-5</v>
      </c>
      <c r="AE633">
        <v>4.762086208553902E-4</v>
      </c>
      <c r="AF633">
        <v>1.0301442237746127E-4</v>
      </c>
    </row>
    <row r="634" spans="5:32">
      <c r="E634" s="3">
        <v>40891.166666666664</v>
      </c>
      <c r="F634">
        <v>0</v>
      </c>
      <c r="G634">
        <v>5.4390000000000001</v>
      </c>
      <c r="H634">
        <v>0.10466374057813485</v>
      </c>
      <c r="I634">
        <v>0</v>
      </c>
      <c r="K634" s="1">
        <v>4.8563406703193017E-5</v>
      </c>
      <c r="L634" s="1">
        <v>1.6192649788393493E-4</v>
      </c>
      <c r="M634" s="1">
        <v>2.257977229336078E-4</v>
      </c>
      <c r="N634" s="1">
        <v>2.0809728257376188E-3</v>
      </c>
      <c r="O634" s="1">
        <v>1.4424784426210558E-3</v>
      </c>
      <c r="P634" s="1">
        <v>2.4665875553994037E-3</v>
      </c>
      <c r="Q634" s="1">
        <v>1.2162026057644206E-3</v>
      </c>
      <c r="R634" s="1">
        <v>3.723811103820552E-3</v>
      </c>
      <c r="S634" s="1">
        <v>5.2984308948207919E-4</v>
      </c>
      <c r="T634" s="1">
        <v>4.6340925797727211E-4</v>
      </c>
      <c r="U634" s="1">
        <v>1.30000618049333E-5</v>
      </c>
      <c r="W634">
        <v>1.8143049252126783E-5</v>
      </c>
      <c r="X634">
        <v>8.62280339900862E-4</v>
      </c>
      <c r="Y634">
        <v>2.5429896773364515E-3</v>
      </c>
      <c r="Z634">
        <v>3.4087273466925044E-4</v>
      </c>
      <c r="AB634">
        <v>2.7438431280787571E-4</v>
      </c>
      <c r="AC634">
        <v>1.7797149551109902E-5</v>
      </c>
      <c r="AE634">
        <v>5.3066824776587724E-4</v>
      </c>
      <c r="AF634">
        <v>1.0301442237746127E-4</v>
      </c>
    </row>
    <row r="635" spans="5:32">
      <c r="E635" s="3">
        <v>40891.1875</v>
      </c>
      <c r="F635">
        <v>0</v>
      </c>
      <c r="G635">
        <v>5.25</v>
      </c>
      <c r="H635">
        <v>0.10033612305529002</v>
      </c>
      <c r="I635">
        <v>0</v>
      </c>
      <c r="K635" s="1">
        <v>1.7192222888866429E-4</v>
      </c>
      <c r="L635" s="1">
        <v>2.0565997472742119E-4</v>
      </c>
      <c r="M635" s="1">
        <v>3.6344796146985082E-4</v>
      </c>
      <c r="N635" s="1">
        <v>2.6364247059868255E-3</v>
      </c>
      <c r="O635" s="1">
        <v>2.5850673207722971E-3</v>
      </c>
      <c r="P635" s="1">
        <v>4.1864220881924772E-3</v>
      </c>
      <c r="Q635" s="1">
        <v>1.6139824253561838E-3</v>
      </c>
      <c r="R635" s="1">
        <v>5.1859293362887839E-3</v>
      </c>
      <c r="S635" s="1">
        <v>1.2802639502518698E-3</v>
      </c>
      <c r="T635" s="1">
        <v>1.642249629207644E-3</v>
      </c>
      <c r="U635" s="1">
        <v>5.9576269911606215E-5</v>
      </c>
      <c r="W635">
        <v>4.2598923047786393E-5</v>
      </c>
      <c r="X635">
        <v>1.0317840687204434E-3</v>
      </c>
      <c r="Y635">
        <v>2.9515591283197661E-3</v>
      </c>
      <c r="Z635">
        <v>3.4087273466925044E-4</v>
      </c>
      <c r="AB635">
        <v>2.2982984178443588E-4</v>
      </c>
      <c r="AC635">
        <v>4.178613888181786E-5</v>
      </c>
      <c r="AE635">
        <v>4.762086208553902E-4</v>
      </c>
      <c r="AF635">
        <v>1.6996337756454636E-4</v>
      </c>
    </row>
    <row r="636" spans="5:32">
      <c r="E636" s="3">
        <v>40891.208333333336</v>
      </c>
      <c r="F636">
        <v>0</v>
      </c>
      <c r="G636">
        <v>5.0943333333333332</v>
      </c>
      <c r="H636">
        <v>9.4568796549272971E-2</v>
      </c>
      <c r="I636">
        <v>0</v>
      </c>
      <c r="K636" s="1">
        <v>2.7560752557709116E-4</v>
      </c>
      <c r="L636" s="1">
        <v>2.7629996442778018E-4</v>
      </c>
      <c r="M636" s="1">
        <v>5.3683539128069897E-4</v>
      </c>
      <c r="N636" s="1">
        <v>4.0763612842251908E-3</v>
      </c>
      <c r="O636" s="1">
        <v>4.2743415549332956E-3</v>
      </c>
      <c r="P636" s="1">
        <v>5.1850165360502638E-3</v>
      </c>
      <c r="Q636" s="1">
        <v>2.2787896655539724E-3</v>
      </c>
      <c r="R636" s="1">
        <v>5.0016281448559225E-3</v>
      </c>
      <c r="S636" s="1">
        <v>1.3186684288727111E-3</v>
      </c>
      <c r="T636" s="1">
        <v>1.8137563873589391E-3</v>
      </c>
      <c r="U636" s="1">
        <v>1.5075552504340551E-4</v>
      </c>
      <c r="W636">
        <v>0</v>
      </c>
      <c r="X636">
        <v>1.0317840687204434E-3</v>
      </c>
      <c r="Y636">
        <v>3.5494928787761634E-3</v>
      </c>
      <c r="Z636">
        <v>2.8545712682052015E-4</v>
      </c>
      <c r="AB636">
        <v>2.2982984178443588E-4</v>
      </c>
      <c r="AC636">
        <v>1.7797149551109902E-5</v>
      </c>
      <c r="AE636">
        <v>5.3066824776587724E-4</v>
      </c>
      <c r="AF636">
        <v>1.3568433450219971E-4</v>
      </c>
    </row>
    <row r="637" spans="5:32">
      <c r="E637" s="3">
        <v>40891.229166666664</v>
      </c>
      <c r="F637">
        <v>0</v>
      </c>
      <c r="G637">
        <v>4.9066666666666663</v>
      </c>
      <c r="H637">
        <v>9.8250605481885064E-2</v>
      </c>
      <c r="I637">
        <v>0</v>
      </c>
      <c r="K637" s="1">
        <v>2.4177283923024526E-4</v>
      </c>
      <c r="L637" s="1">
        <v>3.1000013634959074E-4</v>
      </c>
      <c r="M637" s="1">
        <v>5.1955357653592628E-4</v>
      </c>
      <c r="N637" s="1">
        <v>4.2522444108077113E-3</v>
      </c>
      <c r="O637" s="1">
        <v>4.2743415549332956E-3</v>
      </c>
      <c r="P637" s="1">
        <v>5.0810608219346871E-3</v>
      </c>
      <c r="Q637" s="1">
        <v>2.0629262489034756E-3</v>
      </c>
      <c r="R637" s="1">
        <v>3.8032956246413173E-3</v>
      </c>
      <c r="S637" s="1">
        <v>1.2424378815652987E-3</v>
      </c>
      <c r="T637" s="1">
        <v>1.6007461810686311E-3</v>
      </c>
      <c r="U637" s="1">
        <v>1.9509477879104282E-4</v>
      </c>
      <c r="W637">
        <v>0</v>
      </c>
      <c r="X637">
        <v>9.7454902131114849E-4</v>
      </c>
      <c r="Y637">
        <v>3.4622641517908265E-3</v>
      </c>
      <c r="Z637">
        <v>1.810889860296783E-4</v>
      </c>
      <c r="AB637">
        <v>2.2982984178443588E-4</v>
      </c>
      <c r="AC637">
        <v>1.7797149551109902E-5</v>
      </c>
      <c r="AE637">
        <v>5.3066824776587724E-4</v>
      </c>
      <c r="AF637">
        <v>7.2242268371902111E-5</v>
      </c>
    </row>
    <row r="638" spans="5:32">
      <c r="E638" s="3">
        <v>40891.25</v>
      </c>
      <c r="F638">
        <v>0</v>
      </c>
      <c r="G638">
        <v>4.6990000000000007</v>
      </c>
      <c r="H638">
        <v>9.6549587091512998E-2</v>
      </c>
      <c r="I638">
        <v>0</v>
      </c>
      <c r="K638" s="1">
        <v>1.2966796456063685E-4</v>
      </c>
      <c r="L638" s="1">
        <v>2.5498227454334244E-4</v>
      </c>
      <c r="M638" s="1">
        <v>3.2243053954745702E-4</v>
      </c>
      <c r="N638" s="1">
        <v>3.1655381913225119E-3</v>
      </c>
      <c r="O638" s="1">
        <v>2.7462465171944395E-3</v>
      </c>
      <c r="P638" s="1">
        <v>3.6312448059694384E-3</v>
      </c>
      <c r="Q638" s="1">
        <v>1.175186300868297E-3</v>
      </c>
      <c r="R638" s="1">
        <v>3.9647001188412084E-3</v>
      </c>
      <c r="S638" s="1">
        <v>9.6052495586864198E-4</v>
      </c>
      <c r="T638" s="1">
        <v>9.1492043782867723E-4</v>
      </c>
      <c r="U638" s="1">
        <v>8.9116860226799981E-5</v>
      </c>
      <c r="W638">
        <v>0</v>
      </c>
      <c r="X638">
        <v>8.62280339900862E-4</v>
      </c>
      <c r="Y638">
        <v>3.204176263832406E-3</v>
      </c>
      <c r="Z638">
        <v>1.3275074566283413E-4</v>
      </c>
      <c r="AB638">
        <v>1.8692123897415494E-4</v>
      </c>
      <c r="AC638">
        <v>1.7797149551109902E-5</v>
      </c>
      <c r="AE638">
        <v>6.4307432351775001E-4</v>
      </c>
      <c r="AF638">
        <v>4.3829595550059968E-5</v>
      </c>
    </row>
    <row r="639" spans="5:32">
      <c r="E639" s="3">
        <v>40891.270833333336</v>
      </c>
      <c r="F639">
        <v>0</v>
      </c>
      <c r="G639">
        <v>4.6846666666666659</v>
      </c>
      <c r="H639">
        <v>9.929800715653965E-2</v>
      </c>
      <c r="I639">
        <v>0</v>
      </c>
      <c r="K639" s="1">
        <v>1.5426612705982614E-4</v>
      </c>
      <c r="L639" s="1">
        <v>2.5498227454334244E-4</v>
      </c>
      <c r="M639" s="1">
        <v>3.7770948079828318E-4</v>
      </c>
      <c r="N639" s="1">
        <v>2.8583191723038372E-3</v>
      </c>
      <c r="O639" s="1">
        <v>1.9806401877840974E-3</v>
      </c>
      <c r="P639" s="1">
        <v>3.4535878054130372E-3</v>
      </c>
      <c r="Q639" s="1">
        <v>9.4257165832600429E-4</v>
      </c>
      <c r="R639" s="1">
        <v>3.0448808188801991E-3</v>
      </c>
      <c r="S639" s="1">
        <v>1.0619460553531613E-3</v>
      </c>
      <c r="T639" s="1">
        <v>9.7802009919639981E-4</v>
      </c>
      <c r="U639" s="1">
        <v>5.0987134252813881E-5</v>
      </c>
      <c r="W639">
        <v>1.8143049252126783E-5</v>
      </c>
      <c r="X639">
        <v>8.0728819409118982E-4</v>
      </c>
      <c r="Y639">
        <v>3.0351506754508241E-3</v>
      </c>
      <c r="Z639">
        <v>1.3275074566283413E-4</v>
      </c>
      <c r="AB639">
        <v>1.4586596707506631E-4</v>
      </c>
      <c r="AC639">
        <v>0</v>
      </c>
      <c r="AE639">
        <v>7.0091206022074109E-4</v>
      </c>
      <c r="AF639">
        <v>4.3829595550059968E-5</v>
      </c>
    </row>
    <row r="640" spans="5:32">
      <c r="E640" s="3">
        <v>40891.291666666664</v>
      </c>
      <c r="F640">
        <v>0</v>
      </c>
      <c r="G640">
        <v>4.9496666666666664</v>
      </c>
      <c r="H640">
        <v>0.1014445371102541</v>
      </c>
      <c r="I640">
        <v>0</v>
      </c>
      <c r="K640" s="1">
        <v>1.2966796456063685E-4</v>
      </c>
      <c r="L640" s="1">
        <v>2.2471226383499859E-4</v>
      </c>
      <c r="M640" s="1">
        <v>2.9654613383616363E-4</v>
      </c>
      <c r="N640" s="1">
        <v>2.5640953892575643E-3</v>
      </c>
      <c r="O640" s="1">
        <v>1.703099894915915E-3</v>
      </c>
      <c r="P640" s="1">
        <v>3.4535878054130372E-3</v>
      </c>
      <c r="Q640" s="1">
        <v>6.069573138648345E-4</v>
      </c>
      <c r="R640" s="1">
        <v>3.1900963229888201E-3</v>
      </c>
      <c r="S640" s="1">
        <v>1.0968960993540393E-3</v>
      </c>
      <c r="T640" s="1">
        <v>9.7802009919639981E-4</v>
      </c>
      <c r="U640" s="1">
        <v>2.3038209650794502E-5</v>
      </c>
      <c r="W640">
        <v>7.0212210582620919E-5</v>
      </c>
      <c r="X640">
        <v>8.62280339900862E-4</v>
      </c>
      <c r="Y640">
        <v>3.1193577162618906E-3</v>
      </c>
      <c r="Z640">
        <v>1.3275074566283413E-4</v>
      </c>
      <c r="AB640">
        <v>1.8692123897415494E-4</v>
      </c>
      <c r="AC640">
        <v>1.7797149551109902E-5</v>
      </c>
      <c r="AE640">
        <v>7.5977854067501877E-4</v>
      </c>
      <c r="AF640">
        <v>4.3829595550059968E-5</v>
      </c>
    </row>
    <row r="641" spans="5:32">
      <c r="E641" s="3">
        <v>40891.3125</v>
      </c>
      <c r="F641">
        <v>0</v>
      </c>
      <c r="G641">
        <v>4.8650000000000011</v>
      </c>
      <c r="H641">
        <v>0.11093095388630533</v>
      </c>
      <c r="I641">
        <v>5.4607666666666669E-3</v>
      </c>
      <c r="K641" s="1">
        <v>1.8113064882972768E-4</v>
      </c>
      <c r="L641" s="1">
        <v>2.2471226383499859E-4</v>
      </c>
      <c r="M641" s="1">
        <v>3.6344796146985082E-4</v>
      </c>
      <c r="N641" s="1">
        <v>2.4219058300911102E-3</v>
      </c>
      <c r="O641" s="1">
        <v>1.570648412620049E-3</v>
      </c>
      <c r="P641" s="1">
        <v>3.997675873101402E-3</v>
      </c>
      <c r="Q641" s="1">
        <v>6.069573138648345E-4</v>
      </c>
      <c r="R641" s="1">
        <v>2.9028927399952081E-3</v>
      </c>
      <c r="S641" s="1">
        <v>1.5194066609948132E-3</v>
      </c>
      <c r="T641" s="1">
        <v>1.5193792255010709E-3</v>
      </c>
      <c r="U641" s="1">
        <v>8.9977810801182513E-6</v>
      </c>
      <c r="W641">
        <v>1.0011736350254185E-4</v>
      </c>
      <c r="X641">
        <v>8.62280339900862E-4</v>
      </c>
      <c r="Y641">
        <v>3.204176263832406E-3</v>
      </c>
      <c r="Z641">
        <v>1.810889860296783E-4</v>
      </c>
      <c r="AB641">
        <v>1.8692123897415494E-4</v>
      </c>
      <c r="AC641">
        <v>4.178613888181786E-5</v>
      </c>
      <c r="AE641">
        <v>8.1963470901579916E-4</v>
      </c>
      <c r="AF641">
        <v>7.2242268371902111E-5</v>
      </c>
    </row>
    <row r="642" spans="5:32">
      <c r="E642" s="3">
        <v>40891.333333333336</v>
      </c>
      <c r="F642">
        <v>0</v>
      </c>
      <c r="G642">
        <v>5.6109999999999998</v>
      </c>
      <c r="H642">
        <v>0.11502748617780645</v>
      </c>
      <c r="I642">
        <v>2.0764333333333333E-2</v>
      </c>
      <c r="K642" s="1">
        <v>1.7192222888866429E-4</v>
      </c>
      <c r="L642" s="1">
        <v>2.2471226383499859E-4</v>
      </c>
      <c r="M642" s="1">
        <v>2.8403848147903467E-4</v>
      </c>
      <c r="N642" s="1">
        <v>2.3520512532425059E-3</v>
      </c>
      <c r="O642" s="1">
        <v>1.9096903045634393E-3</v>
      </c>
      <c r="P642" s="1">
        <v>5.3956480359142042E-3</v>
      </c>
      <c r="Q642" s="1">
        <v>4.6412184009549025E-4</v>
      </c>
      <c r="R642" s="1">
        <v>1.770096403533759E-3</v>
      </c>
      <c r="S642" s="1">
        <v>1.9177219116069371E-3</v>
      </c>
      <c r="T642" s="1">
        <v>1.8137563873589391E-3</v>
      </c>
      <c r="U642" s="1">
        <v>5.0987134252813881E-5</v>
      </c>
      <c r="W642">
        <v>1.6517597467364289E-4</v>
      </c>
      <c r="X642">
        <v>9.7454902131114849E-4</v>
      </c>
      <c r="Y642">
        <v>3.7257309334214573E-3</v>
      </c>
      <c r="Z642">
        <v>2.3211051485450796E-4</v>
      </c>
      <c r="AB642">
        <v>2.2982984178443588E-4</v>
      </c>
      <c r="AC642">
        <v>6.8871527188375174E-5</v>
      </c>
      <c r="AE642">
        <v>9.4218077385527926E-4</v>
      </c>
      <c r="AF642">
        <v>1.0301442237746127E-4</v>
      </c>
    </row>
    <row r="643" spans="5:32">
      <c r="E643" s="3">
        <v>40891.354166666664</v>
      </c>
      <c r="F643">
        <v>0</v>
      </c>
      <c r="G643">
        <v>6.6396666666666668</v>
      </c>
      <c r="H643">
        <v>0.15707446363887598</v>
      </c>
      <c r="I643">
        <v>1.5612666666666667E-2</v>
      </c>
      <c r="K643" s="1">
        <v>2.8741333529064918E-4</v>
      </c>
      <c r="L643" s="1">
        <v>2.8730268001640291E-4</v>
      </c>
      <c r="M643" s="1">
        <v>1.6520536557936377E-4</v>
      </c>
      <c r="N643" s="1">
        <v>2.0153049252926848E-3</v>
      </c>
      <c r="O643" s="1">
        <v>3.2535040671174912E-3</v>
      </c>
      <c r="P643" s="1">
        <v>1.1685124057526818E-2</v>
      </c>
      <c r="Q643" s="1">
        <v>3.8662453545756031E-4</v>
      </c>
      <c r="R643" s="1">
        <v>7.0614293838981116E-4</v>
      </c>
      <c r="S643" s="1">
        <v>3.2192081022018172E-3</v>
      </c>
      <c r="T643" s="1">
        <v>2.7505723752234493E-3</v>
      </c>
      <c r="U643" s="1">
        <v>1.1165635946797155E-3</v>
      </c>
      <c r="W643">
        <v>3.4982655685191242E-4</v>
      </c>
      <c r="X643">
        <v>1.7050606812076662E-3</v>
      </c>
      <c r="Y643">
        <v>5.3171389657821122E-3</v>
      </c>
      <c r="Z643">
        <v>5.178002782681775E-4</v>
      </c>
      <c r="AB643">
        <v>4.6638106275586602E-4</v>
      </c>
      <c r="AC643">
        <v>9.8204164180304142E-5</v>
      </c>
      <c r="AE643">
        <v>1.0683128398851214E-3</v>
      </c>
      <c r="AF643">
        <v>2.4260317192232345E-4</v>
      </c>
    </row>
    <row r="644" spans="5:32">
      <c r="E644" s="3">
        <v>40891.375</v>
      </c>
      <c r="F644">
        <v>0</v>
      </c>
      <c r="G644">
        <v>7.3566666666666665</v>
      </c>
      <c r="H644">
        <v>0.16739748594779122</v>
      </c>
      <c r="I644">
        <v>6.1614666666666665E-2</v>
      </c>
      <c r="K644" s="1">
        <v>3.2442835002370168E-4</v>
      </c>
      <c r="L644" s="1">
        <v>3.708206836196392E-4</v>
      </c>
      <c r="M644" s="1">
        <v>6.7530703980679712E-5</v>
      </c>
      <c r="N644" s="1">
        <v>1.4629515390393892E-3</v>
      </c>
      <c r="O644" s="1">
        <v>4.6742934363415102E-3</v>
      </c>
      <c r="P644" s="1">
        <v>1.6266951370013119E-2</v>
      </c>
      <c r="Q644" s="1">
        <v>2.9309240284226162E-4</v>
      </c>
      <c r="R644" s="1">
        <v>1.6795229024452077E-4</v>
      </c>
      <c r="S644" s="1">
        <v>4.886008004330515E-3</v>
      </c>
      <c r="T644" s="1">
        <v>3.8960554623051653E-3</v>
      </c>
      <c r="U644" s="1">
        <v>4.0639378100318785E-3</v>
      </c>
      <c r="W644">
        <v>5.5735862064972658E-4</v>
      </c>
      <c r="X644">
        <v>2.5199268966277716E-3</v>
      </c>
      <c r="Y644">
        <v>7.070883452957066E-3</v>
      </c>
      <c r="Z644">
        <v>9.1051839228665598E-4</v>
      </c>
      <c r="AB644">
        <v>7.3140801240328241E-4</v>
      </c>
      <c r="AC644">
        <v>1.9602672291316046E-4</v>
      </c>
      <c r="AE644">
        <v>1.1326615796573832E-3</v>
      </c>
      <c r="AF644">
        <v>4.0107528692356648E-4</v>
      </c>
    </row>
    <row r="645" spans="5:32">
      <c r="E645" s="3">
        <v>40891.395833333336</v>
      </c>
      <c r="F645">
        <v>0</v>
      </c>
      <c r="G645">
        <v>8.8066666666666666</v>
      </c>
      <c r="H645">
        <v>0.22367694715781744</v>
      </c>
      <c r="I645">
        <v>0.10688333333333334</v>
      </c>
      <c r="K645" s="1">
        <v>8.7559977334652128E-4</v>
      </c>
      <c r="L645" s="1">
        <v>1.0118848813857851E-3</v>
      </c>
      <c r="M645" s="1">
        <v>2.7181892768958065E-4</v>
      </c>
      <c r="N645" s="1">
        <v>1.2946668514358726E-3</v>
      </c>
      <c r="O645" s="1">
        <v>6.542805570513976E-3</v>
      </c>
      <c r="P645" s="1">
        <v>2.6338081032375855E-2</v>
      </c>
      <c r="Q645" s="1">
        <v>5.4779292769696305E-4</v>
      </c>
      <c r="R645" s="1">
        <v>0</v>
      </c>
      <c r="S645" s="1">
        <v>9.0863547537651749E-3</v>
      </c>
      <c r="T645" s="1">
        <v>6.8560617916420654E-3</v>
      </c>
      <c r="U645" s="1">
        <v>1.1175526410383267E-2</v>
      </c>
      <c r="W645">
        <v>7.3627839487165646E-4</v>
      </c>
      <c r="X645">
        <v>3.6418016289267064E-3</v>
      </c>
      <c r="Y645">
        <v>8.8676104830560827E-3</v>
      </c>
      <c r="Z645">
        <v>1.4976476647494783E-3</v>
      </c>
      <c r="AB645">
        <v>1.2628731729947989E-3</v>
      </c>
      <c r="AC645">
        <v>3.8223028160862759E-4</v>
      </c>
      <c r="AE645">
        <v>1.1326615796573832E-3</v>
      </c>
      <c r="AF645">
        <v>5.2933647496058176E-4</v>
      </c>
    </row>
    <row r="646" spans="5:32">
      <c r="E646" s="3">
        <v>40891.416666666664</v>
      </c>
      <c r="F646">
        <v>0</v>
      </c>
      <c r="G646">
        <v>10.223333333333334</v>
      </c>
      <c r="H646">
        <v>0.26183595371935214</v>
      </c>
      <c r="I646">
        <v>0.19983333333333334</v>
      </c>
      <c r="K646" s="1">
        <v>3.8560396427843799E-3</v>
      </c>
      <c r="L646" s="1">
        <v>3.4530409129488789E-3</v>
      </c>
      <c r="M646" s="1">
        <v>1.6210199590174625E-3</v>
      </c>
      <c r="N646" s="1">
        <v>1.6997637966919012E-3</v>
      </c>
      <c r="O646" s="1">
        <v>9.7838907485686463E-3</v>
      </c>
      <c r="P646" s="1">
        <v>4.0473928920076306E-2</v>
      </c>
      <c r="Q646" s="1">
        <v>1.0175328772704568E-3</v>
      </c>
      <c r="R646" s="1">
        <v>0</v>
      </c>
      <c r="S646" s="1">
        <v>1.6701593284914277E-2</v>
      </c>
      <c r="T646" s="1">
        <v>1.0443848746962872E-2</v>
      </c>
      <c r="U646" s="1">
        <v>2.7090847516728054E-2</v>
      </c>
      <c r="W646">
        <v>8.7697054655223351E-4</v>
      </c>
      <c r="X646">
        <v>5.5653832609683842E-3</v>
      </c>
      <c r="Y646">
        <v>1.2225034287334926E-2</v>
      </c>
      <c r="Z646">
        <v>2.664587011997279E-3</v>
      </c>
      <c r="AB646">
        <v>2.2716666881957034E-3</v>
      </c>
      <c r="AC646">
        <v>8.134139616885551E-4</v>
      </c>
      <c r="AE646">
        <v>1.197836759187782E-3</v>
      </c>
      <c r="AF646">
        <v>7.5786397661292552E-4</v>
      </c>
    </row>
    <row r="647" spans="5:32">
      <c r="E647" s="3">
        <v>40891.4375</v>
      </c>
      <c r="F647">
        <v>0</v>
      </c>
      <c r="G647">
        <v>11.126666666666667</v>
      </c>
      <c r="H647">
        <v>0.35753535473815551</v>
      </c>
      <c r="I647">
        <v>0.12533033333333335</v>
      </c>
      <c r="K647" s="1">
        <v>2.4644898312783887E-2</v>
      </c>
      <c r="L647" s="1">
        <v>1.529699708857642E-2</v>
      </c>
      <c r="M647" s="1">
        <v>1.3759853891350586E-2</v>
      </c>
      <c r="N647" s="1">
        <v>4.5219490222974312E-3</v>
      </c>
      <c r="O647" s="1">
        <v>2.0009982541494626E-2</v>
      </c>
      <c r="P647" s="1">
        <v>6.8098094261969389E-2</v>
      </c>
      <c r="Q647" s="1">
        <v>3.4411255832151998E-3</v>
      </c>
      <c r="R647" s="1">
        <v>1.8799257548023134E-4</v>
      </c>
      <c r="S647" s="1">
        <v>4.1782112470820094E-2</v>
      </c>
      <c r="T647" s="1">
        <v>2.3211377603032077E-2</v>
      </c>
      <c r="U647" s="1">
        <v>5.858932996436042E-2</v>
      </c>
      <c r="W647">
        <v>1.1225664249948002E-3</v>
      </c>
      <c r="X647">
        <v>1.1112371095745654E-2</v>
      </c>
      <c r="Y647">
        <v>2.0594855279393677E-2</v>
      </c>
      <c r="Z647">
        <v>5.3313500273488648E-3</v>
      </c>
      <c r="AB647">
        <v>5.3741418105939477E-3</v>
      </c>
      <c r="AC647">
        <v>2.5330334687999998E-3</v>
      </c>
      <c r="AE647">
        <v>1.7469680325853695E-3</v>
      </c>
      <c r="AF647">
        <v>1.3675370634344426E-3</v>
      </c>
    </row>
    <row r="648" spans="5:32">
      <c r="E648" s="3">
        <v>40891.458333333336</v>
      </c>
      <c r="F648">
        <v>0</v>
      </c>
      <c r="G648">
        <v>10.139999999999999</v>
      </c>
      <c r="H648">
        <v>0.28848458632308471</v>
      </c>
      <c r="I648">
        <v>6.8119333333333337E-2</v>
      </c>
      <c r="K648" s="1">
        <v>2.9028728468373066E-2</v>
      </c>
      <c r="L648" s="1">
        <v>2.3334003553295703E-2</v>
      </c>
      <c r="M648" s="1">
        <v>1.8114238834997111E-2</v>
      </c>
      <c r="N648" s="1">
        <v>7.6030776797659317E-3</v>
      </c>
      <c r="O648" s="1">
        <v>2.5571933810478883E-2</v>
      </c>
      <c r="P648" s="1">
        <v>5.9706947264302243E-2</v>
      </c>
      <c r="Q648" s="1">
        <v>7.9985965432982434E-3</v>
      </c>
      <c r="R648" s="1">
        <v>9.415122458223265E-4</v>
      </c>
      <c r="S648" s="1">
        <v>4.7876121844725443E-2</v>
      </c>
      <c r="T648" s="1">
        <v>2.4361066513341943E-2</v>
      </c>
      <c r="U648" s="1">
        <v>4.7831860771010072E-2</v>
      </c>
      <c r="W648">
        <v>1.3282098730625802E-3</v>
      </c>
      <c r="X648">
        <v>1.285939603903994E-2</v>
      </c>
      <c r="Y648">
        <v>2.1989425782184553E-2</v>
      </c>
      <c r="Z648">
        <v>7.5187705192487908E-3</v>
      </c>
      <c r="AB648">
        <v>7.2883467095680747E-3</v>
      </c>
      <c r="AC648">
        <v>3.6741638579318313E-3</v>
      </c>
      <c r="AE648">
        <v>2.0386680133155179E-3</v>
      </c>
      <c r="AF648">
        <v>1.8142110929024345E-3</v>
      </c>
    </row>
    <row r="649" spans="5:32">
      <c r="E649" s="3">
        <v>40891.479166666664</v>
      </c>
      <c r="F649">
        <v>0</v>
      </c>
      <c r="G649">
        <v>11.496666666666668</v>
      </c>
      <c r="H649">
        <v>0.37442174134459788</v>
      </c>
      <c r="I649">
        <v>0.30338000000000004</v>
      </c>
      <c r="K649" s="1">
        <v>1.7996763216664692E-2</v>
      </c>
      <c r="L649" s="1">
        <v>1.7465471769618032E-2</v>
      </c>
      <c r="M649" s="1">
        <v>1.3880103027902213E-2</v>
      </c>
      <c r="N649" s="1">
        <v>9.7853839698449699E-3</v>
      </c>
      <c r="O649" s="1">
        <v>2.2276039410378812E-2</v>
      </c>
      <c r="P649" s="1">
        <v>4.649006370072984E-2</v>
      </c>
      <c r="Q649" s="1">
        <v>1.1121412514045184E-2</v>
      </c>
      <c r="R649" s="1">
        <v>1.4002886587244328E-3</v>
      </c>
      <c r="S649" s="1">
        <v>4.3251069417189036E-2</v>
      </c>
      <c r="T649" s="1">
        <v>1.9632830577476355E-2</v>
      </c>
      <c r="U649" s="1">
        <v>4.5864438515397975E-2</v>
      </c>
      <c r="W649">
        <v>1.4874179202497301E-3</v>
      </c>
      <c r="X649">
        <v>1.2620478499653488E-2</v>
      </c>
      <c r="Y649">
        <v>2.1662145202026681E-2</v>
      </c>
      <c r="Z649">
        <v>7.9090351476035197E-3</v>
      </c>
      <c r="AB649">
        <v>8.0027087696832502E-3</v>
      </c>
      <c r="AC649">
        <v>4.1476516896929968E-3</v>
      </c>
      <c r="AE649">
        <v>2.0386680133155179E-3</v>
      </c>
      <c r="AF649">
        <v>1.7567846532938749E-3</v>
      </c>
    </row>
    <row r="650" spans="5:32">
      <c r="E650" s="3">
        <v>40891.5</v>
      </c>
      <c r="F650">
        <v>0</v>
      </c>
      <c r="G650">
        <v>14.353333333333332</v>
      </c>
      <c r="H650">
        <v>0.66889587204512024</v>
      </c>
      <c r="I650">
        <v>0.5535566666666667</v>
      </c>
      <c r="K650" s="1">
        <v>3.1011946299283399E-2</v>
      </c>
      <c r="L650" s="1">
        <v>2.6228408851812008E-2</v>
      </c>
      <c r="M650" s="1">
        <v>2.6026414852162276E-2</v>
      </c>
      <c r="N650" s="1">
        <v>1.3833101030353729E-2</v>
      </c>
      <c r="O650" s="1">
        <v>2.5800265226012392E-2</v>
      </c>
      <c r="P650" s="1">
        <v>7.2980561040300873E-2</v>
      </c>
      <c r="Q650" s="1">
        <v>1.2240767999081357E-2</v>
      </c>
      <c r="R650" s="1">
        <v>1.9992440618576742E-3</v>
      </c>
      <c r="S650" s="1">
        <v>5.9283762284897415E-2</v>
      </c>
      <c r="T650" s="1">
        <v>2.2836114625810002E-2</v>
      </c>
      <c r="U650" s="1">
        <v>7.0138234257779056E-2</v>
      </c>
      <c r="W650">
        <v>1.7616999206433305E-3</v>
      </c>
      <c r="X650">
        <v>1.9749917448061576E-2</v>
      </c>
      <c r="Y650">
        <v>3.1063045692955815E-2</v>
      </c>
      <c r="Z650">
        <v>1.042197810393607E-2</v>
      </c>
      <c r="AB650">
        <v>1.2043973152445334E-2</v>
      </c>
      <c r="AC650">
        <v>7.6493425823271864E-3</v>
      </c>
      <c r="AE650">
        <v>2.8941666940633412E-3</v>
      </c>
      <c r="AF650">
        <v>1.8720761478042921E-3</v>
      </c>
    </row>
    <row r="651" spans="5:32">
      <c r="E651" s="3">
        <v>40891.520833333336</v>
      </c>
      <c r="F651">
        <v>0</v>
      </c>
      <c r="G651">
        <v>14.436666666666667</v>
      </c>
      <c r="H651">
        <v>0.67426603408323604</v>
      </c>
      <c r="I651">
        <v>0.40362666666666669</v>
      </c>
      <c r="K651" s="1">
        <v>6.3613032345810117E-2</v>
      </c>
      <c r="L651" s="1">
        <v>5.3029193897129193E-2</v>
      </c>
      <c r="M651" s="1">
        <v>4.6042373530026777E-2</v>
      </c>
      <c r="N651" s="1">
        <v>2.0711622036098543E-2</v>
      </c>
      <c r="O651" s="1">
        <v>3.7805342974498571E-2</v>
      </c>
      <c r="P651" s="1">
        <v>9.4858363734466086E-2</v>
      </c>
      <c r="Q651" s="1">
        <v>1.6696565149431845E-2</v>
      </c>
      <c r="R651" s="1">
        <v>3.3385419961585354E-3</v>
      </c>
      <c r="S651" s="1">
        <v>7.4323654480776311E-2</v>
      </c>
      <c r="T651" s="1">
        <v>2.9331730500616229E-2</v>
      </c>
      <c r="U651" s="1">
        <v>8.638203169163837E-2</v>
      </c>
      <c r="W651">
        <v>2.3415072607328429E-3</v>
      </c>
      <c r="X651">
        <v>2.9145757469507618E-2</v>
      </c>
      <c r="Y651">
        <v>3.9882458245742651E-2</v>
      </c>
      <c r="Z651">
        <v>1.632973813250603E-2</v>
      </c>
      <c r="AB651">
        <v>1.7287925600135274E-2</v>
      </c>
      <c r="AC651">
        <v>1.2612724966364511E-2</v>
      </c>
      <c r="AE651">
        <v>4.6324365282702853E-3</v>
      </c>
      <c r="AF651">
        <v>2.5991533084893451E-3</v>
      </c>
    </row>
    <row r="652" spans="5:32">
      <c r="E652" s="3">
        <v>40891.541666666664</v>
      </c>
      <c r="F652">
        <v>0</v>
      </c>
      <c r="G652">
        <v>13.299999999999999</v>
      </c>
      <c r="H652">
        <v>0.58002971248123436</v>
      </c>
      <c r="I652">
        <v>0.17864000000000002</v>
      </c>
      <c r="K652" s="1">
        <v>6.9067946295022664E-2</v>
      </c>
      <c r="L652" s="1">
        <v>6.274235286528923E-2</v>
      </c>
      <c r="M652" s="1">
        <v>4.7191785653658523E-2</v>
      </c>
      <c r="N652" s="1">
        <v>2.5191558816281795E-2</v>
      </c>
      <c r="O652" s="1">
        <v>4.4022715739977042E-2</v>
      </c>
      <c r="P652" s="1">
        <v>9.8897243274576427E-2</v>
      </c>
      <c r="Q652" s="1">
        <v>2.3555806060918463E-2</v>
      </c>
      <c r="R652" s="1">
        <v>5.0016281448559225E-3</v>
      </c>
      <c r="S652" s="1">
        <v>7.7464583962116293E-2</v>
      </c>
      <c r="T652" s="1">
        <v>3.2994120607383826E-2</v>
      </c>
      <c r="U652" s="1">
        <v>8.5866484564051271E-2</v>
      </c>
      <c r="W652">
        <v>2.9599791322291011E-3</v>
      </c>
      <c r="X652">
        <v>3.2672599091363934E-2</v>
      </c>
      <c r="Y652">
        <v>4.1445890739138146E-2</v>
      </c>
      <c r="Z652">
        <v>2.011260912114889E-2</v>
      </c>
      <c r="AB652">
        <v>1.9026239626835292E-2</v>
      </c>
      <c r="AC652">
        <v>1.5452923008090825E-2</v>
      </c>
      <c r="AE652">
        <v>6.5901133865816294E-3</v>
      </c>
      <c r="AF652">
        <v>3.450597019928951E-3</v>
      </c>
    </row>
    <row r="653" spans="5:32">
      <c r="E653" s="3">
        <v>40891.5625</v>
      </c>
      <c r="F653">
        <v>0</v>
      </c>
      <c r="G653">
        <v>13.533333333333333</v>
      </c>
      <c r="H653">
        <v>0.59838340855336347</v>
      </c>
      <c r="I653">
        <v>0.25395333333333331</v>
      </c>
      <c r="K653" s="1">
        <v>6.0509292874011765E-2</v>
      </c>
      <c r="L653" s="1">
        <v>5.68203435229424E-2</v>
      </c>
      <c r="M653" s="1">
        <v>4.2991831575215973E-2</v>
      </c>
      <c r="N653" s="1">
        <v>2.7499266906646308E-2</v>
      </c>
      <c r="O653" s="1">
        <v>4.527055699224368E-2</v>
      </c>
      <c r="P653" s="1">
        <v>0.1009615462020971</v>
      </c>
      <c r="Q653" s="1">
        <v>2.9249976402198646E-2</v>
      </c>
      <c r="R653" s="1">
        <v>6.4647251496059242E-3</v>
      </c>
      <c r="S653" s="1">
        <v>7.3444322899410552E-2</v>
      </c>
      <c r="T653" s="1">
        <v>3.2756674942865965E-2</v>
      </c>
      <c r="U653" s="1">
        <v>8.1333085022006799E-2</v>
      </c>
      <c r="W653">
        <v>3.4809278761344744E-3</v>
      </c>
      <c r="X653">
        <v>3.2099697500836397E-2</v>
      </c>
      <c r="Y653">
        <v>4.117001633348881E-2</v>
      </c>
      <c r="Z653">
        <v>2.101136878346414E-2</v>
      </c>
      <c r="AB653">
        <v>1.8437966274442691E-2</v>
      </c>
      <c r="AC653">
        <v>1.6568661192932519E-2</v>
      </c>
      <c r="AE653">
        <v>8.5340363979747296E-3</v>
      </c>
      <c r="AF653">
        <v>3.8646594949510804E-3</v>
      </c>
    </row>
    <row r="654" spans="5:32">
      <c r="E654" s="3">
        <v>40891.583333333336</v>
      </c>
      <c r="F654">
        <v>0</v>
      </c>
      <c r="G654">
        <v>13.503333333333332</v>
      </c>
      <c r="H654">
        <v>0.59468634371284723</v>
      </c>
      <c r="I654">
        <v>0.20434333333333332</v>
      </c>
      <c r="K654" s="1">
        <v>5.7202929454336894E-2</v>
      </c>
      <c r="L654" s="1">
        <v>5.3029193897129193E-2</v>
      </c>
      <c r="M654" s="1">
        <v>4.0354393964828657E-2</v>
      </c>
      <c r="N654" s="1">
        <v>2.9692667865057722E-2</v>
      </c>
      <c r="O654" s="1">
        <v>4.7829135407760022E-2</v>
      </c>
      <c r="P654" s="1">
        <v>0.10358478373306232</v>
      </c>
      <c r="Q654" s="1">
        <v>3.2711587607993801E-2</v>
      </c>
      <c r="R654" s="1">
        <v>7.771159270096327E-3</v>
      </c>
      <c r="S654" s="1">
        <v>7.0005546085318185E-2</v>
      </c>
      <c r="T654" s="1">
        <v>3.1818433868241736E-2</v>
      </c>
      <c r="U654" s="1">
        <v>7.8414981814675808E-2</v>
      </c>
      <c r="W654">
        <v>3.9550956725278204E-3</v>
      </c>
      <c r="X654">
        <v>3.2099697500836397E-2</v>
      </c>
      <c r="Y654">
        <v>4.1320340152044582E-2</v>
      </c>
      <c r="Z654">
        <v>2.1854271486004068E-2</v>
      </c>
      <c r="AB654">
        <v>1.7858561991081788E-2</v>
      </c>
      <c r="AC654">
        <v>1.7139842120741301E-2</v>
      </c>
      <c r="AE654">
        <v>1.0045418894909052E-2</v>
      </c>
      <c r="AF654">
        <v>3.9349292341559613E-3</v>
      </c>
    </row>
    <row r="655" spans="5:32">
      <c r="E655" s="3">
        <v>40891.604166666664</v>
      </c>
      <c r="F655">
        <v>0</v>
      </c>
      <c r="G655">
        <v>14.04</v>
      </c>
      <c r="H655">
        <v>0.61446431204557483</v>
      </c>
      <c r="I655">
        <v>0.35621666666666668</v>
      </c>
      <c r="K655" s="1">
        <v>5.2511772857943707E-2</v>
      </c>
      <c r="L655" s="1">
        <v>4.9707796867220724E-2</v>
      </c>
      <c r="M655" s="1">
        <v>3.8333985728001271E-2</v>
      </c>
      <c r="N655" s="1">
        <v>3.1283230438934675E-2</v>
      </c>
      <c r="O655" s="1">
        <v>5.0137913797920396E-2</v>
      </c>
      <c r="P655" s="1">
        <v>0.10200508846969099</v>
      </c>
      <c r="Q655" s="1">
        <v>3.453155293255767E-2</v>
      </c>
      <c r="R655" s="1">
        <v>8.8318492271445125E-3</v>
      </c>
      <c r="S655" s="1">
        <v>6.7918880068200918E-2</v>
      </c>
      <c r="T655" s="1">
        <v>3.067129944851105E-2</v>
      </c>
      <c r="U655" s="1">
        <v>7.7936553022985383E-2</v>
      </c>
      <c r="W655">
        <v>4.3040168629813243E-3</v>
      </c>
      <c r="X655">
        <v>3.172116032043866E-2</v>
      </c>
      <c r="Y655">
        <v>4.0696404430977155E-2</v>
      </c>
      <c r="Z655">
        <v>2.1665495557785623E-2</v>
      </c>
      <c r="AB655">
        <v>1.7429768114034204E-2</v>
      </c>
      <c r="AC655">
        <v>1.7024888699912429E-2</v>
      </c>
      <c r="AE655">
        <v>1.1020884861544527E-2</v>
      </c>
      <c r="AF655">
        <v>3.7947474830830846E-3</v>
      </c>
    </row>
    <row r="656" spans="5:32">
      <c r="E656" s="3">
        <v>40891.625</v>
      </c>
      <c r="F656">
        <v>0</v>
      </c>
      <c r="G656">
        <v>13.523333333333333</v>
      </c>
      <c r="H656">
        <v>0.58068233812186532</v>
      </c>
      <c r="I656">
        <v>0.19513999999999998</v>
      </c>
      <c r="K656" s="1">
        <v>5.1313146333838988E-2</v>
      </c>
      <c r="L656" s="1">
        <v>4.9707796867220724E-2</v>
      </c>
      <c r="M656" s="1">
        <v>3.7352759850404836E-2</v>
      </c>
      <c r="N656" s="1">
        <v>3.2920032309722208E-2</v>
      </c>
      <c r="O656" s="1">
        <v>5.4251808576769645E-2</v>
      </c>
      <c r="P656" s="1">
        <v>0.1009615462020971</v>
      </c>
      <c r="Q656" s="1">
        <v>3.5229718165291912E-2</v>
      </c>
      <c r="R656" s="1">
        <v>9.2010370057951877E-3</v>
      </c>
      <c r="S656" s="1">
        <v>6.3885636227903844E-2</v>
      </c>
      <c r="T656" s="1">
        <v>2.9552222007823866E-2</v>
      </c>
      <c r="U656" s="1">
        <v>7.4649701894849096E-2</v>
      </c>
      <c r="W656">
        <v>4.5891992329418971E-3</v>
      </c>
      <c r="X656">
        <v>3.1345317597571018E-2</v>
      </c>
      <c r="Y656">
        <v>4.0547601363550789E-2</v>
      </c>
      <c r="Z656">
        <v>2.1948975204721138E-2</v>
      </c>
      <c r="AB656">
        <v>1.7005864670481922E-2</v>
      </c>
      <c r="AC656">
        <v>1.6455496898785501E-2</v>
      </c>
      <c r="AE656">
        <v>1.1270216514234257E-2</v>
      </c>
      <c r="AF656">
        <v>3.7947474830830846E-3</v>
      </c>
    </row>
    <row r="657" spans="5:32">
      <c r="E657" s="3">
        <v>40891.645833333336</v>
      </c>
      <c r="F657">
        <v>0</v>
      </c>
      <c r="G657">
        <v>13.209999999999999</v>
      </c>
      <c r="H657">
        <v>0.55637975995158917</v>
      </c>
      <c r="I657">
        <v>0.109681</v>
      </c>
      <c r="K657" s="1">
        <v>3.8745199019307702E-2</v>
      </c>
      <c r="L657" s="1">
        <v>3.9778241214561291E-2</v>
      </c>
      <c r="M657" s="1">
        <v>2.9337700696181121E-2</v>
      </c>
      <c r="N657" s="1">
        <v>3.244761455875262E-2</v>
      </c>
      <c r="O657" s="1">
        <v>5.2169924155354541E-2</v>
      </c>
      <c r="P657" s="1">
        <v>9.4858363734466086E-2</v>
      </c>
      <c r="Q657" s="1">
        <v>3.4070884769843698E-2</v>
      </c>
      <c r="R657" s="1">
        <v>8.7105313273811314E-3</v>
      </c>
      <c r="S657" s="1">
        <v>5.6354579157262559E-2</v>
      </c>
      <c r="T657" s="1">
        <v>2.6154132967906411E-2</v>
      </c>
      <c r="U657" s="1">
        <v>6.7961260914945185E-2</v>
      </c>
      <c r="W657">
        <v>4.5174031203653823E-3</v>
      </c>
      <c r="X657">
        <v>2.8256719690517365E-2</v>
      </c>
      <c r="Y657">
        <v>3.6547894114733394E-2</v>
      </c>
      <c r="Z657">
        <v>2.0312658845311974E-2</v>
      </c>
      <c r="AB657">
        <v>1.5224498509830538E-2</v>
      </c>
      <c r="AC657">
        <v>1.4585479197630509E-2</v>
      </c>
      <c r="AE657">
        <v>1.028602068267148E-2</v>
      </c>
      <c r="AF657">
        <v>3.5187014001093432E-3</v>
      </c>
    </row>
    <row r="658" spans="5:32">
      <c r="E658" s="3">
        <v>40891.666666666664</v>
      </c>
      <c r="F658">
        <v>0</v>
      </c>
      <c r="G658">
        <v>13.006666666666666</v>
      </c>
      <c r="H658">
        <v>0.5362447162062457</v>
      </c>
      <c r="I658">
        <v>7.520700000000001E-2</v>
      </c>
      <c r="K658" s="1">
        <v>2.7884021857272151E-2</v>
      </c>
      <c r="L658" s="1">
        <v>2.8118811145990741E-2</v>
      </c>
      <c r="M658" s="1">
        <v>2.1491659978824011E-2</v>
      </c>
      <c r="N658" s="1">
        <v>3.1053192817034787E-2</v>
      </c>
      <c r="O658" s="1">
        <v>4.8482054884035536E-2</v>
      </c>
      <c r="P658" s="1">
        <v>8.6194189407447414E-2</v>
      </c>
      <c r="Q658" s="1">
        <v>3.2044593016903544E-2</v>
      </c>
      <c r="R658" s="1">
        <v>8.116953577756849E-3</v>
      </c>
      <c r="S658" s="1">
        <v>4.8518215114915914E-2</v>
      </c>
      <c r="T658" s="1">
        <v>2.3023252140013713E-2</v>
      </c>
      <c r="U658" s="1">
        <v>5.7441469272906082E-2</v>
      </c>
      <c r="W658">
        <v>4.0242034975611855E-3</v>
      </c>
      <c r="X658">
        <v>2.4042156446568336E-2</v>
      </c>
      <c r="Y658">
        <v>3.1063045692955815E-2</v>
      </c>
      <c r="Z658">
        <v>1.7447385731279699E-2</v>
      </c>
      <c r="AB658">
        <v>1.3027458413540405E-2</v>
      </c>
      <c r="AC658">
        <v>1.2312280204645708E-2</v>
      </c>
      <c r="AE658">
        <v>8.6470819779887985E-3</v>
      </c>
      <c r="AF658">
        <v>3.0497070967925527E-3</v>
      </c>
    </row>
    <row r="659" spans="5:32">
      <c r="E659" s="3">
        <v>40891.6875</v>
      </c>
      <c r="F659">
        <v>0</v>
      </c>
      <c r="G659">
        <v>12.833333333333334</v>
      </c>
      <c r="H659">
        <v>0.53928462899279273</v>
      </c>
      <c r="I659">
        <v>5.8322000000000006E-2</v>
      </c>
      <c r="K659" s="1">
        <v>1.9269140047253584E-2</v>
      </c>
      <c r="L659" s="1">
        <v>1.9562326678418986E-2</v>
      </c>
      <c r="M659" s="1">
        <v>1.5249815144710121E-2</v>
      </c>
      <c r="N659" s="1">
        <v>2.9692667865057722E-2</v>
      </c>
      <c r="O659" s="1">
        <v>4.3406556170573346E-2</v>
      </c>
      <c r="P659" s="1">
        <v>7.4657843552090514E-2</v>
      </c>
      <c r="Q659" s="1">
        <v>2.9459495089148774E-2</v>
      </c>
      <c r="R659" s="1">
        <v>7.1026713720884734E-3</v>
      </c>
      <c r="S659" s="1">
        <v>4.0348396559877542E-2</v>
      </c>
      <c r="T659" s="1">
        <v>2.0145363097501277E-2</v>
      </c>
      <c r="U659" s="1">
        <v>4.4585142182566408E-2</v>
      </c>
      <c r="W659">
        <v>3.4809278761344744E-3</v>
      </c>
      <c r="X659">
        <v>2.004230008164359E-2</v>
      </c>
      <c r="Y659">
        <v>2.576044823723516E-2</v>
      </c>
      <c r="Z659">
        <v>1.4396692723251501E-2</v>
      </c>
      <c r="AB659">
        <v>1.0858911464465191E-2</v>
      </c>
      <c r="AC659">
        <v>1.0106530098248459E-2</v>
      </c>
      <c r="AE659">
        <v>6.9021624497855941E-3</v>
      </c>
      <c r="AF659">
        <v>2.6623620767380544E-3</v>
      </c>
    </row>
    <row r="660" spans="5:32">
      <c r="E660" s="3">
        <v>40891.708333333336</v>
      </c>
      <c r="F660">
        <v>0</v>
      </c>
      <c r="G660">
        <v>12.546666666666667</v>
      </c>
      <c r="H660">
        <v>0.52405473560054772</v>
      </c>
      <c r="I660">
        <v>2.6733666666666666E-2</v>
      </c>
      <c r="K660" s="1">
        <v>1.3479071567904963E-2</v>
      </c>
      <c r="L660" s="1">
        <v>1.3635580066090862E-2</v>
      </c>
      <c r="M660" s="1">
        <v>9.9736001583102477E-3</v>
      </c>
      <c r="N660" s="1">
        <v>2.6227026121846568E-2</v>
      </c>
      <c r="O660" s="1">
        <v>3.8088962993487532E-2</v>
      </c>
      <c r="P660" s="1">
        <v>6.4964592645715552E-2</v>
      </c>
      <c r="Q660" s="1">
        <v>2.5437263492927208E-2</v>
      </c>
      <c r="R660" s="1">
        <v>5.9562229411698423E-3</v>
      </c>
      <c r="S660" s="1">
        <v>3.2450675687429709E-2</v>
      </c>
      <c r="T660" s="1">
        <v>1.7193629586165275E-2</v>
      </c>
      <c r="U660" s="1">
        <v>3.6594507886102252E-2</v>
      </c>
      <c r="W660">
        <v>2.8964693033289579E-3</v>
      </c>
      <c r="X660">
        <v>1.6671027299158373E-2</v>
      </c>
      <c r="Y660">
        <v>2.1525096171991137E-2</v>
      </c>
      <c r="Z660">
        <v>1.1845887447404699E-2</v>
      </c>
      <c r="AB660">
        <v>9.0632321674765128E-3</v>
      </c>
      <c r="AC660">
        <v>8.2404867472466899E-3</v>
      </c>
      <c r="AE660">
        <v>5.3897738634269615E-3</v>
      </c>
      <c r="AF660">
        <v>2.2890426741760147E-3</v>
      </c>
    </row>
    <row r="661" spans="5:32">
      <c r="E661" s="3">
        <v>40891.729166666664</v>
      </c>
      <c r="F661">
        <v>0</v>
      </c>
      <c r="G661">
        <v>12.149999999999999</v>
      </c>
      <c r="H661">
        <v>0.48609751525320954</v>
      </c>
      <c r="I661">
        <v>3.1610333333333338E-3</v>
      </c>
      <c r="K661" s="1">
        <v>9.1604047642278568E-3</v>
      </c>
      <c r="L661" s="1">
        <v>8.9680993965970263E-3</v>
      </c>
      <c r="M661" s="1">
        <v>6.4134064999095356E-3</v>
      </c>
      <c r="N661" s="1">
        <v>2.3187140480032946E-2</v>
      </c>
      <c r="O661" s="1">
        <v>3.3168005990883716E-2</v>
      </c>
      <c r="P661" s="1">
        <v>5.5421753958861272E-2</v>
      </c>
      <c r="Q661" s="1">
        <v>2.175806167021458E-2</v>
      </c>
      <c r="R661" s="1">
        <v>5.093366719260555E-3</v>
      </c>
      <c r="S661" s="1">
        <v>2.6088967932004298E-2</v>
      </c>
      <c r="T661" s="1">
        <v>1.4810301906670945E-2</v>
      </c>
      <c r="U661" s="1">
        <v>2.964645992422428E-2</v>
      </c>
      <c r="W661">
        <v>2.4622019041693247E-3</v>
      </c>
      <c r="X661">
        <v>1.4206906020429934E-2</v>
      </c>
      <c r="Y661">
        <v>1.7988974339136848E-2</v>
      </c>
      <c r="Z661">
        <v>9.723497891543845E-3</v>
      </c>
      <c r="AB661">
        <v>7.4901026707247026E-3</v>
      </c>
      <c r="AC661">
        <v>6.6716375005204075E-3</v>
      </c>
      <c r="AE661">
        <v>4.0873231273202944E-3</v>
      </c>
      <c r="AF661">
        <v>1.989103386345034E-3</v>
      </c>
    </row>
    <row r="662" spans="5:32">
      <c r="E662" s="3">
        <v>40891.75</v>
      </c>
      <c r="F662">
        <v>0</v>
      </c>
      <c r="G662">
        <v>11.433333333333332</v>
      </c>
      <c r="H662">
        <v>0.42200107209073873</v>
      </c>
      <c r="I662">
        <v>5.8446666666666671E-4</v>
      </c>
      <c r="K662" s="1">
        <v>6.6830288361932636E-3</v>
      </c>
      <c r="L662" s="1">
        <v>6.027679215680177E-3</v>
      </c>
      <c r="M662" s="1">
        <v>4.4438786427842755E-3</v>
      </c>
      <c r="N662" s="1">
        <v>2.0896891341653241E-2</v>
      </c>
      <c r="O662" s="1">
        <v>2.8625889050479223E-2</v>
      </c>
      <c r="P662" s="1">
        <v>4.649006370072984E-2</v>
      </c>
      <c r="Q662" s="1">
        <v>1.8888569186172266E-2</v>
      </c>
      <c r="R662" s="1">
        <v>4.212905599985807E-3</v>
      </c>
      <c r="S662" s="1">
        <v>2.0245948664915338E-2</v>
      </c>
      <c r="T662" s="1">
        <v>1.2005649424488823E-2</v>
      </c>
      <c r="U662" s="1">
        <v>2.4473460529321794E-2</v>
      </c>
      <c r="W662">
        <v>2.046572854649873E-3</v>
      </c>
      <c r="X662">
        <v>1.2383413975195823E-2</v>
      </c>
      <c r="Y662">
        <v>1.4697962167274406E-2</v>
      </c>
      <c r="Z662">
        <v>8.0571448366375444E-3</v>
      </c>
      <c r="AB662">
        <v>6.1172313854874457E-3</v>
      </c>
      <c r="AC662">
        <v>5.2159293211208489E-3</v>
      </c>
      <c r="AE662">
        <v>3.0576732435309778E-3</v>
      </c>
      <c r="AF662">
        <v>1.7567846532938749E-3</v>
      </c>
    </row>
    <row r="663" spans="5:32">
      <c r="E663" s="3">
        <v>40891.770833333336</v>
      </c>
      <c r="F663">
        <v>0</v>
      </c>
      <c r="G663">
        <v>10.33</v>
      </c>
      <c r="H663">
        <v>0.3403113787279709</v>
      </c>
      <c r="I663">
        <v>2.6656666666666668E-4</v>
      </c>
      <c r="K663" s="1">
        <v>4.7910100892030842E-3</v>
      </c>
      <c r="L663" s="1">
        <v>4.1652367082889276E-3</v>
      </c>
      <c r="M663" s="1">
        <v>2.9854668017509438E-3</v>
      </c>
      <c r="N663" s="1">
        <v>1.71832080742737E-2</v>
      </c>
      <c r="O663" s="1">
        <v>2.3131483113061319E-2</v>
      </c>
      <c r="P663" s="1">
        <v>3.7647711771523477E-2</v>
      </c>
      <c r="Q663" s="1">
        <v>1.6395732935648534E-2</v>
      </c>
      <c r="R663" s="1">
        <v>3.3385419961585354E-3</v>
      </c>
      <c r="S663" s="1">
        <v>1.4863848083023544E-2</v>
      </c>
      <c r="T663" s="1">
        <v>8.7991811522056471E-3</v>
      </c>
      <c r="U663" s="1">
        <v>1.9196342453140981E-2</v>
      </c>
      <c r="W663">
        <v>1.7059768792347008E-3</v>
      </c>
      <c r="X663">
        <v>1.0442221843621089E-2</v>
      </c>
      <c r="Y663">
        <v>1.1701377938220563E-2</v>
      </c>
      <c r="Z663">
        <v>6.6772241284478112E-3</v>
      </c>
      <c r="AB663">
        <v>4.8367610929835559E-3</v>
      </c>
      <c r="AC663">
        <v>3.9427468626644091E-3</v>
      </c>
      <c r="AE663">
        <v>2.1885214835604457E-3</v>
      </c>
      <c r="AF663">
        <v>1.5315690736860896E-3</v>
      </c>
    </row>
    <row r="664" spans="5:32">
      <c r="E664" s="3">
        <v>40891.791666666664</v>
      </c>
      <c r="F664">
        <v>0</v>
      </c>
      <c r="G664">
        <v>9.5299999999999994</v>
      </c>
      <c r="H664">
        <v>0.25192162606744084</v>
      </c>
      <c r="I664">
        <v>0</v>
      </c>
      <c r="K664" s="1">
        <v>3.4577547032898326E-3</v>
      </c>
      <c r="L664" s="1">
        <v>2.8589459938332742E-3</v>
      </c>
      <c r="M664" s="1">
        <v>1.9622909279814584E-3</v>
      </c>
      <c r="N664" s="1">
        <v>1.3235288677865121E-2</v>
      </c>
      <c r="O664" s="1">
        <v>1.8632985439220581E-2</v>
      </c>
      <c r="P664" s="1">
        <v>3.1337014243627746E-2</v>
      </c>
      <c r="Q664" s="1">
        <v>1.4654086136451571E-2</v>
      </c>
      <c r="R664" s="1">
        <v>3.1900963229888201E-3</v>
      </c>
      <c r="S664" s="1">
        <v>1.1195220621637745E-2</v>
      </c>
      <c r="T664" s="1">
        <v>6.5882885483167239E-3</v>
      </c>
      <c r="U664" s="1">
        <v>1.4098005566889938E-2</v>
      </c>
      <c r="W664">
        <v>1.4338894570082455E-3</v>
      </c>
      <c r="X664">
        <v>8.7337414806132677E-3</v>
      </c>
      <c r="Y664">
        <v>9.6984439773812586E-3</v>
      </c>
      <c r="Z664">
        <v>5.7692618799818629E-3</v>
      </c>
      <c r="AB664">
        <v>3.9796794579776669E-3</v>
      </c>
      <c r="AC664">
        <v>2.9633890192675579E-3</v>
      </c>
      <c r="AE664">
        <v>1.5354864959656322E-3</v>
      </c>
      <c r="AF664">
        <v>1.3675370634344426E-3</v>
      </c>
    </row>
    <row r="665" spans="5:32">
      <c r="E665" s="3">
        <v>40891.8125</v>
      </c>
      <c r="F665">
        <v>0</v>
      </c>
      <c r="G665">
        <v>8.6366666666666667</v>
      </c>
      <c r="H665">
        <v>0.22671980678920142</v>
      </c>
      <c r="I665">
        <v>0</v>
      </c>
      <c r="K665" s="1">
        <v>1.8699269325743236E-3</v>
      </c>
      <c r="L665" s="1">
        <v>1.8007185706631734E-3</v>
      </c>
      <c r="M665" s="1">
        <v>1.4339525449910575E-3</v>
      </c>
      <c r="N665" s="1">
        <v>1.0970845272272513E-2</v>
      </c>
      <c r="O665" s="1">
        <v>1.378288263971144E-2</v>
      </c>
      <c r="P665" s="1">
        <v>2.2423372631255122E-2</v>
      </c>
      <c r="Q665" s="1">
        <v>1.2368693737217979E-2</v>
      </c>
      <c r="R665" s="1">
        <v>3.0448808188801991E-3</v>
      </c>
      <c r="S665" s="1">
        <v>7.5219179307234475E-3</v>
      </c>
      <c r="T665" s="1">
        <v>4.0966630910915861E-3</v>
      </c>
      <c r="U665" s="1">
        <v>8.42626062418338E-3</v>
      </c>
      <c r="W665">
        <v>1.1225664249948002E-3</v>
      </c>
      <c r="X665">
        <v>6.7566325955340251E-3</v>
      </c>
      <c r="Y665">
        <v>7.5067781468995771E-3</v>
      </c>
      <c r="Z665">
        <v>4.6947487918304227E-3</v>
      </c>
      <c r="AB665">
        <v>3.1720710370880894E-3</v>
      </c>
      <c r="AC665">
        <v>2.2365544053580722E-3</v>
      </c>
      <c r="AE665">
        <v>1.0048115601993747E-3</v>
      </c>
      <c r="AF665">
        <v>1.1040166069795107E-3</v>
      </c>
    </row>
    <row r="666" spans="5:32">
      <c r="E666" s="3">
        <v>40891.833333333336</v>
      </c>
      <c r="F666">
        <v>0</v>
      </c>
      <c r="G666">
        <v>8</v>
      </c>
      <c r="H666">
        <v>0.21247353886903753</v>
      </c>
      <c r="I666">
        <v>0</v>
      </c>
      <c r="K666" s="1">
        <v>1.2656262918272153E-3</v>
      </c>
      <c r="L666" s="1">
        <v>1.2465807098042461E-3</v>
      </c>
      <c r="M666" s="1">
        <v>1.3744784987518002E-3</v>
      </c>
      <c r="N666" s="1">
        <v>9.1540308079881214E-3</v>
      </c>
      <c r="O666" s="1">
        <v>9.6429513117700944E-3</v>
      </c>
      <c r="P666" s="1">
        <v>1.662251126087276E-2</v>
      </c>
      <c r="Q666" s="1">
        <v>1.0058931654768632E-2</v>
      </c>
      <c r="R666" s="1">
        <v>2.5620298524238671E-3</v>
      </c>
      <c r="S666" s="1">
        <v>6.3012758619815168E-3</v>
      </c>
      <c r="T666" s="1">
        <v>3.5111756380817242E-3</v>
      </c>
      <c r="U666" s="1">
        <v>5.7556448702584338E-3</v>
      </c>
      <c r="W666">
        <v>8.7697054655223351E-4</v>
      </c>
      <c r="X666">
        <v>5.3887084308091729E-3</v>
      </c>
      <c r="Y666">
        <v>5.9177917721051675E-3</v>
      </c>
      <c r="Z666">
        <v>3.8843482702246362E-3</v>
      </c>
      <c r="AB666">
        <v>2.5631458557527141E-3</v>
      </c>
      <c r="AC666">
        <v>1.6182823382290797E-3</v>
      </c>
      <c r="AE666">
        <v>5.8630955429868716E-4</v>
      </c>
      <c r="AF666">
        <v>9.0274436970509957E-4</v>
      </c>
    </row>
    <row r="667" spans="5:32">
      <c r="E667" s="3">
        <v>40891.854166666664</v>
      </c>
      <c r="F667">
        <v>0</v>
      </c>
      <c r="G667">
        <v>7.4366666666666665</v>
      </c>
      <c r="H667">
        <v>0.19309935788084279</v>
      </c>
      <c r="I667">
        <v>0</v>
      </c>
      <c r="K667" s="1">
        <v>9.42660220790815E-4</v>
      </c>
      <c r="L667" s="1">
        <v>9.8991408853928392E-4</v>
      </c>
      <c r="M667" s="1">
        <v>1.1506977301888124E-3</v>
      </c>
      <c r="N667" s="1">
        <v>7.263692727227075E-3</v>
      </c>
      <c r="O667" s="1">
        <v>7.1440649049004665E-3</v>
      </c>
      <c r="P667" s="1">
        <v>1.3559017875299787E-2</v>
      </c>
      <c r="Q667" s="1">
        <v>8.2039711717719344E-3</v>
      </c>
      <c r="R667" s="1">
        <v>2.4313248328234373E-3</v>
      </c>
      <c r="S667" s="1">
        <v>5.5270272991333105E-3</v>
      </c>
      <c r="T667" s="1">
        <v>3.4491279513157867E-3</v>
      </c>
      <c r="U667" s="1">
        <v>4.5919254812445999E-3</v>
      </c>
      <c r="W667">
        <v>7.3627839487165646E-4</v>
      </c>
      <c r="X667">
        <v>4.448784449577756E-3</v>
      </c>
      <c r="Y667">
        <v>4.9278940132040372E-3</v>
      </c>
      <c r="Z667">
        <v>3.3060608013595802E-3</v>
      </c>
      <c r="AB667">
        <v>2.058980287457868E-3</v>
      </c>
      <c r="AC667">
        <v>1.200533979435594E-3</v>
      </c>
      <c r="AE667">
        <v>3.7111829897846962E-4</v>
      </c>
      <c r="AF667">
        <v>8.0554932115888868E-4</v>
      </c>
    </row>
    <row r="668" spans="5:32">
      <c r="E668" s="3">
        <v>40891.875</v>
      </c>
      <c r="F668">
        <v>0</v>
      </c>
      <c r="G668">
        <v>7.2033333333333331</v>
      </c>
      <c r="H668">
        <v>0.19782944629471294</v>
      </c>
      <c r="I668">
        <v>0</v>
      </c>
      <c r="K668" s="1">
        <v>9.8890215025329033E-4</v>
      </c>
      <c r="L668" s="1">
        <v>8.840723913435606E-4</v>
      </c>
      <c r="M668" s="1">
        <v>1.1506977301888124E-3</v>
      </c>
      <c r="N668" s="1">
        <v>5.8732187562843376E-3</v>
      </c>
      <c r="O668" s="1">
        <v>5.6296014126629356E-3</v>
      </c>
      <c r="P668" s="1">
        <v>1.1836199435185957E-2</v>
      </c>
      <c r="Q668" s="1">
        <v>7.3984938607651127E-3</v>
      </c>
      <c r="R668" s="1">
        <v>1.9992440618576742E-3</v>
      </c>
      <c r="S668" s="1">
        <v>4.9637438405464706E-3</v>
      </c>
      <c r="T668" s="1">
        <v>3.5738204008551435E-3</v>
      </c>
      <c r="U668" s="1">
        <v>3.9195315978341914E-3</v>
      </c>
      <c r="W668">
        <v>6.010987296942126E-4</v>
      </c>
      <c r="X668">
        <v>3.7204240475111759E-3</v>
      </c>
      <c r="Y668">
        <v>4.2685002601070962E-3</v>
      </c>
      <c r="Z668">
        <v>2.7539761804754041E-3</v>
      </c>
      <c r="AB668">
        <v>1.7162687075222569E-3</v>
      </c>
      <c r="AC668">
        <v>8.5996097160271126E-4</v>
      </c>
      <c r="AE668">
        <v>2.2453757516954483E-4</v>
      </c>
      <c r="AF668">
        <v>7.1081015529469212E-4</v>
      </c>
    </row>
    <row r="669" spans="5:32">
      <c r="E669" s="3">
        <v>40891.895833333336</v>
      </c>
      <c r="F669">
        <v>0</v>
      </c>
      <c r="G669">
        <v>7.07</v>
      </c>
      <c r="H669">
        <v>0.18864391802984865</v>
      </c>
      <c r="I669">
        <v>0</v>
      </c>
      <c r="K669" s="1">
        <v>9.42660220790815E-4</v>
      </c>
      <c r="L669" s="1">
        <v>8.2374371172837138E-4</v>
      </c>
      <c r="M669" s="1">
        <v>9.4898357374667661E-4</v>
      </c>
      <c r="N669" s="1">
        <v>5.3731676283478857E-3</v>
      </c>
      <c r="O669" s="1">
        <v>4.9842248449469724E-3</v>
      </c>
      <c r="P669" s="1">
        <v>1.1237411237346595E-2</v>
      </c>
      <c r="Q669" s="1">
        <v>6.5430146756394964E-3</v>
      </c>
      <c r="R669" s="1">
        <v>1.8830535987827929E-3</v>
      </c>
      <c r="S669" s="1">
        <v>4.4337496582856949E-3</v>
      </c>
      <c r="T669" s="1">
        <v>3.8960554623051653E-3</v>
      </c>
      <c r="U669" s="1">
        <v>3.9195315978341914E-3</v>
      </c>
      <c r="W669">
        <v>5.5735862064972658E-4</v>
      </c>
      <c r="X669">
        <v>3.1799636823962086E-3</v>
      </c>
      <c r="Y669">
        <v>3.814734638611361E-3</v>
      </c>
      <c r="Z669">
        <v>2.4010485259499878E-3</v>
      </c>
      <c r="AB669">
        <v>1.4532394959072071E-3</v>
      </c>
      <c r="AC669">
        <v>6.3304286099401697E-4</v>
      </c>
      <c r="AE669">
        <v>1.7920639490286004E-4</v>
      </c>
      <c r="AF669">
        <v>6.1867788549002949E-4</v>
      </c>
    </row>
    <row r="670" spans="5:32">
      <c r="E670" s="3">
        <v>40891.916666666664</v>
      </c>
      <c r="F670">
        <v>0</v>
      </c>
      <c r="G670">
        <v>6.9903333333333331</v>
      </c>
      <c r="H670">
        <v>0.19061957761966752</v>
      </c>
      <c r="I670">
        <v>0</v>
      </c>
      <c r="K670" s="1">
        <v>1.0124870684343791E-3</v>
      </c>
      <c r="L670" s="1">
        <v>7.8483267942361335E-4</v>
      </c>
      <c r="M670" s="1">
        <v>1.0725057134429452E-3</v>
      </c>
      <c r="N670" s="1">
        <v>4.431264881884207E-3</v>
      </c>
      <c r="O670" s="1">
        <v>4.2743415549332956E-3</v>
      </c>
      <c r="P670" s="1">
        <v>1.0509545194414691E-2</v>
      </c>
      <c r="Q670" s="1">
        <v>6.2696652188680771E-3</v>
      </c>
      <c r="R670" s="1">
        <v>1.7148317664561269E-3</v>
      </c>
      <c r="S670" s="1">
        <v>4.2166348306728338E-3</v>
      </c>
      <c r="T670" s="1">
        <v>3.9623158876613048E-3</v>
      </c>
      <c r="U670" s="1">
        <v>3.3045543132132872E-3</v>
      </c>
      <c r="W670">
        <v>5.1431979558290441E-4</v>
      </c>
      <c r="X670">
        <v>2.7354703107260068E-3</v>
      </c>
      <c r="Y670">
        <v>3.3756329674732911E-3</v>
      </c>
      <c r="Z670">
        <v>2.2292911678842985E-3</v>
      </c>
      <c r="AB670">
        <v>1.2628731729947989E-3</v>
      </c>
      <c r="AC670">
        <v>4.629210377297394E-4</v>
      </c>
      <c r="AE670">
        <v>1.3602293620870818E-4</v>
      </c>
      <c r="AF670">
        <v>5.2933647496058176E-4</v>
      </c>
    </row>
    <row r="671" spans="5:32">
      <c r="E671" s="3">
        <v>40891.9375</v>
      </c>
      <c r="F671">
        <v>0</v>
      </c>
      <c r="G671">
        <v>6.6076666666666668</v>
      </c>
      <c r="H671">
        <v>0.17786425474798886</v>
      </c>
      <c r="I671">
        <v>0</v>
      </c>
      <c r="K671" s="1">
        <v>8.9764779707005287E-4</v>
      </c>
      <c r="L671" s="1">
        <v>7.4695956617909813E-4</v>
      </c>
      <c r="M671" s="1">
        <v>1.0471250247301826E-3</v>
      </c>
      <c r="N671" s="1">
        <v>3.9036245819253647E-3</v>
      </c>
      <c r="O671" s="1">
        <v>3.5203345746667629E-3</v>
      </c>
      <c r="P671" s="1">
        <v>9.8044899074820908E-3</v>
      </c>
      <c r="Q671" s="1">
        <v>5.5693439585731861E-3</v>
      </c>
      <c r="R671" s="1">
        <v>1.4506787288130134E-3</v>
      </c>
      <c r="S671" s="1">
        <v>4.3607147456049119E-3</v>
      </c>
      <c r="T671" s="1">
        <v>4.1647531491042292E-3</v>
      </c>
      <c r="U671" s="1">
        <v>3.1755426503910665E-3</v>
      </c>
      <c r="W671">
        <v>4.3046716316827091E-4</v>
      </c>
      <c r="X671">
        <v>2.3787802768488174E-3</v>
      </c>
      <c r="Y671">
        <v>3.0351506754508241E-3</v>
      </c>
      <c r="Z671">
        <v>1.8955483220148366E-3</v>
      </c>
      <c r="AB671">
        <v>1.0788018245239002E-3</v>
      </c>
      <c r="AC671">
        <v>3.0485701412453391E-4</v>
      </c>
      <c r="AE671">
        <v>1.3602293620870818E-4</v>
      </c>
      <c r="AF671">
        <v>4.0107528692356648E-4</v>
      </c>
    </row>
    <row r="672" spans="5:32">
      <c r="E672" s="3">
        <v>40891.958333333336</v>
      </c>
      <c r="F672">
        <v>0</v>
      </c>
      <c r="G672">
        <v>6.2119999999999997</v>
      </c>
      <c r="H672">
        <v>0.16706256749285445</v>
      </c>
      <c r="I672">
        <v>0</v>
      </c>
      <c r="K672" s="1">
        <v>6.528812970763143E-4</v>
      </c>
      <c r="L672" s="1">
        <v>7.1011708372526578E-4</v>
      </c>
      <c r="M672" s="1">
        <v>7.9005259105902319E-4</v>
      </c>
      <c r="N672" s="1">
        <v>3.4043979541139601E-3</v>
      </c>
      <c r="O672" s="1">
        <v>3.1665076540947092E-3</v>
      </c>
      <c r="P672" s="1">
        <v>9.8044899074820908E-3</v>
      </c>
      <c r="Q672" s="1">
        <v>4.7519636036317883E-3</v>
      </c>
      <c r="R672" s="1">
        <v>1.4002886587244328E-3</v>
      </c>
      <c r="S672" s="1">
        <v>4.6568568766789673E-3</v>
      </c>
      <c r="T672" s="1">
        <v>4.3727090365877283E-3</v>
      </c>
      <c r="U672" s="1">
        <v>2.804937544646658E-3</v>
      </c>
      <c r="W672">
        <v>3.8972431508547392E-4</v>
      </c>
      <c r="X672">
        <v>2.1709698999391245E-3</v>
      </c>
      <c r="Y672">
        <v>2.8685872838110538E-3</v>
      </c>
      <c r="Z672">
        <v>1.7337379046349906E-3</v>
      </c>
      <c r="AB672">
        <v>9.5979433623310335E-4</v>
      </c>
      <c r="AC672">
        <v>1.9602672291316046E-4</v>
      </c>
      <c r="AE672">
        <v>1.3602293620870818E-4</v>
      </c>
      <c r="AF672">
        <v>3.600071681823112E-4</v>
      </c>
    </row>
    <row r="673" spans="5:32">
      <c r="E673" s="3">
        <v>40891.979166666664</v>
      </c>
      <c r="F673">
        <v>0</v>
      </c>
      <c r="G673">
        <v>6.3473333333333324</v>
      </c>
      <c r="H673">
        <v>0.1976948992075041</v>
      </c>
      <c r="I673">
        <v>0</v>
      </c>
      <c r="K673" s="1">
        <v>5.8071730518177646E-4</v>
      </c>
      <c r="L673" s="1">
        <v>7.1011708372526578E-4</v>
      </c>
      <c r="M673" s="1">
        <v>6.2790107291695323E-4</v>
      </c>
      <c r="N673" s="1">
        <v>3.0103133095074892E-3</v>
      </c>
      <c r="O673" s="1">
        <v>2.9954506046847734E-3</v>
      </c>
      <c r="P673" s="1">
        <v>1.0224791295314006E-2</v>
      </c>
      <c r="Q673" s="1">
        <v>4.2922080932525728E-3</v>
      </c>
      <c r="R673" s="1">
        <v>1.7520264065068659E-4</v>
      </c>
      <c r="S673" s="1">
        <v>5.2010352316325427E-3</v>
      </c>
      <c r="T673" s="1">
        <v>4.9545844044283855E-3</v>
      </c>
      <c r="U673" s="1">
        <v>2.804937544646658E-3</v>
      </c>
      <c r="W673">
        <v>3.4982655685191242E-4</v>
      </c>
      <c r="X673">
        <v>2.1027616524596222E-3</v>
      </c>
      <c r="Y673">
        <v>2.7862395864859937E-3</v>
      </c>
      <c r="Z673">
        <v>1.5754405491381776E-3</v>
      </c>
      <c r="AB673">
        <v>9.0145932982053489E-4</v>
      </c>
      <c r="AC673">
        <v>9.8204164180304142E-5</v>
      </c>
      <c r="AE673">
        <v>1.3602293620870818E-4</v>
      </c>
      <c r="AF673">
        <v>3.1986275558109711E-4</v>
      </c>
    </row>
    <row r="674" spans="5:32">
      <c r="E674" s="3">
        <v>40892</v>
      </c>
      <c r="F674">
        <v>0</v>
      </c>
      <c r="G674">
        <v>5.7029999999999994</v>
      </c>
      <c r="H674">
        <v>0.17318862327092904</v>
      </c>
      <c r="I674">
        <v>0</v>
      </c>
      <c r="K674" s="1">
        <v>6.528812970763143E-4</v>
      </c>
      <c r="L674" s="1">
        <v>8.0415799876358573E-4</v>
      </c>
      <c r="M674" s="1">
        <v>6.4705424753933949E-4</v>
      </c>
      <c r="N674" s="1">
        <v>3.323977557353871E-3</v>
      </c>
      <c r="O674" s="1">
        <v>3.3414756291614616E-3</v>
      </c>
      <c r="P674" s="1">
        <v>1.1237411237346595E-2</v>
      </c>
      <c r="Q674" s="1">
        <v>4.3672443460379944E-3</v>
      </c>
      <c r="R674" s="1">
        <v>1.3648109977909049E-4</v>
      </c>
      <c r="S674" s="1">
        <v>6.21242744518926E-3</v>
      </c>
      <c r="T674" s="1">
        <v>5.8209026745305011E-3</v>
      </c>
      <c r="U674" s="1">
        <v>3.1755426503910665E-3</v>
      </c>
      <c r="W674">
        <v>3.8896295956533064E-4</v>
      </c>
      <c r="X674">
        <v>2.1027616524596222E-3</v>
      </c>
      <c r="Y674">
        <v>2.7045207313078855E-3</v>
      </c>
      <c r="Z674">
        <v>1.4207816420980775E-3</v>
      </c>
      <c r="AB674">
        <v>7.8723996077288141E-4</v>
      </c>
      <c r="AC674">
        <v>9.8016488148100871E-5</v>
      </c>
      <c r="AE674">
        <v>9.560476563121659E-5</v>
      </c>
      <c r="AF674">
        <v>2.8070350979439234E-4</v>
      </c>
    </row>
    <row r="675" spans="5:32">
      <c r="E675" s="3">
        <v>40892.020833333336</v>
      </c>
      <c r="F675">
        <v>0</v>
      </c>
      <c r="G675">
        <v>5.4029999999999996</v>
      </c>
      <c r="H675">
        <v>0.15047046605586445</v>
      </c>
      <c r="I675">
        <v>0</v>
      </c>
      <c r="K675" s="1">
        <v>7.1006158358540732E-4</v>
      </c>
      <c r="L675" s="1">
        <v>8.2374371172837138E-4</v>
      </c>
      <c r="M675" s="1">
        <v>7.0641640251134193E-4</v>
      </c>
      <c r="N675" s="1">
        <v>3.4856164674430083E-3</v>
      </c>
      <c r="O675" s="1">
        <v>3.5203345746667629E-3</v>
      </c>
      <c r="P675" s="1">
        <v>1.3559017875299787E-2</v>
      </c>
      <c r="Q675" s="1">
        <v>4.519222702264048E-3</v>
      </c>
      <c r="R675" s="1">
        <v>1.3648109977909049E-4</v>
      </c>
      <c r="S675" s="1">
        <v>7.5219179307234475E-3</v>
      </c>
      <c r="T675" s="1">
        <v>7.2225555763183033E-3</v>
      </c>
      <c r="U675" s="1">
        <v>3.9195315978341914E-3</v>
      </c>
      <c r="W675">
        <v>3.8896295956533064E-4</v>
      </c>
      <c r="X675">
        <v>2.1027616524596222E-3</v>
      </c>
      <c r="Y675">
        <v>2.7045207313078855E-3</v>
      </c>
      <c r="Z675">
        <v>1.3448615661944422E-3</v>
      </c>
      <c r="AB675">
        <v>7.8723996077288141E-4</v>
      </c>
      <c r="AC675">
        <v>6.8740010347889384E-5</v>
      </c>
      <c r="AE675">
        <v>1.3636307299274888E-4</v>
      </c>
      <c r="AF675">
        <v>2.4260317192232345E-4</v>
      </c>
    </row>
    <row r="676" spans="5:32">
      <c r="E676" s="3">
        <v>40892.041666666664</v>
      </c>
      <c r="F676">
        <v>0</v>
      </c>
      <c r="G676">
        <v>5.6336666666666666</v>
      </c>
      <c r="H676">
        <v>0.15229433889209254</v>
      </c>
      <c r="I676">
        <v>0</v>
      </c>
      <c r="K676" s="1">
        <v>6.162206550776023E-4</v>
      </c>
      <c r="L676" s="1">
        <v>7.8483267942361335E-4</v>
      </c>
      <c r="M676" s="1">
        <v>6.4705424753933949E-4</v>
      </c>
      <c r="N676" s="1">
        <v>3.4043979541139601E-3</v>
      </c>
      <c r="O676" s="1">
        <v>3.4304199056069944E-3</v>
      </c>
      <c r="P676" s="1">
        <v>1.4213401857431376E-2</v>
      </c>
      <c r="Q676" s="1">
        <v>4.4429156931632373E-3</v>
      </c>
      <c r="R676" s="1">
        <v>5.8603130990842923E-5</v>
      </c>
      <c r="S676" s="1">
        <v>8.1272387392306317E-3</v>
      </c>
      <c r="T676" s="1">
        <v>7.5045933483142632E-3</v>
      </c>
      <c r="U676" s="1">
        <v>4.0639378100318785E-3</v>
      </c>
      <c r="W676">
        <v>3.8896295956533064E-4</v>
      </c>
      <c r="X676">
        <v>2.1027616524596222E-3</v>
      </c>
      <c r="Y676">
        <v>2.7862395864859937E-3</v>
      </c>
      <c r="Z676">
        <v>1.2699082076400069E-3</v>
      </c>
      <c r="AB676">
        <v>7.3140801240328241E-4</v>
      </c>
      <c r="AC676">
        <v>1.7763216854307724E-5</v>
      </c>
      <c r="AE676">
        <v>1.3636307299274888E-4</v>
      </c>
      <c r="AF676">
        <v>2.0565201370651164E-4</v>
      </c>
    </row>
    <row r="677" spans="5:32">
      <c r="E677" s="3">
        <v>40892.0625</v>
      </c>
      <c r="F677">
        <v>0</v>
      </c>
      <c r="G677">
        <v>6.2</v>
      </c>
      <c r="H677">
        <v>0.16313034307952776</v>
      </c>
      <c r="I677">
        <v>0</v>
      </c>
      <c r="K677" s="1">
        <v>5.9832487089786469E-4</v>
      </c>
      <c r="L677" s="1">
        <v>7.4695956617909813E-4</v>
      </c>
      <c r="M677" s="1">
        <v>5.0257931067765067E-4</v>
      </c>
      <c r="N677" s="1">
        <v>3.1655381913225119E-3</v>
      </c>
      <c r="O677" s="1">
        <v>3.7030663426742163E-3</v>
      </c>
      <c r="P677" s="1">
        <v>1.7345141221604382E-2</v>
      </c>
      <c r="Q677" s="1">
        <v>4.1440386773334593E-3</v>
      </c>
      <c r="R677" s="1">
        <v>1.7589116367379464E-5</v>
      </c>
      <c r="S677" s="1">
        <v>1.0463386000802561E-2</v>
      </c>
      <c r="T677" s="1">
        <v>9.1149680970721049E-3</v>
      </c>
      <c r="U677" s="1">
        <v>6.3929278559096544E-3</v>
      </c>
      <c r="W677">
        <v>3.8896295956533064E-4</v>
      </c>
      <c r="X677">
        <v>2.4490959657852886E-3</v>
      </c>
      <c r="Y677">
        <v>3.2896025407351892E-3</v>
      </c>
      <c r="Z677">
        <v>1.2699082076400069E-3</v>
      </c>
      <c r="AB677">
        <v>7.8723996077288141E-4</v>
      </c>
      <c r="AC677">
        <v>0</v>
      </c>
      <c r="AE677">
        <v>1.796549715316972E-4</v>
      </c>
      <c r="AF677">
        <v>2.0565201370651164E-4</v>
      </c>
    </row>
    <row r="678" spans="5:32">
      <c r="E678" s="3">
        <v>40892.083333333336</v>
      </c>
      <c r="F678">
        <v>0</v>
      </c>
      <c r="G678">
        <v>6.1756666666666673</v>
      </c>
      <c r="H678">
        <v>0.16348741668297989</v>
      </c>
      <c r="I678">
        <v>0</v>
      </c>
      <c r="K678" s="1">
        <v>9.8890215025329033E-4</v>
      </c>
      <c r="L678" s="1">
        <v>9.2561034848334049E-4</v>
      </c>
      <c r="M678" s="1">
        <v>6.0906290981392619E-4</v>
      </c>
      <c r="N678" s="1">
        <v>3.818439227001333E-3</v>
      </c>
      <c r="O678" s="1">
        <v>4.8799673213485457E-3</v>
      </c>
      <c r="P678" s="1">
        <v>2.4775926401365337E-2</v>
      </c>
      <c r="Q678" s="1">
        <v>4.5961659561244645E-3</v>
      </c>
      <c r="R678" s="1">
        <v>1.0681371676585664E-5</v>
      </c>
      <c r="S678" s="1">
        <v>1.428033493237256E-2</v>
      </c>
      <c r="T678" s="1">
        <v>1.2384644399679972E-2</v>
      </c>
      <c r="U678" s="1">
        <v>1.1436421885747011E-2</v>
      </c>
      <c r="W678">
        <v>3.8896295956533064E-4</v>
      </c>
      <c r="X678">
        <v>3.1799636823962086E-3</v>
      </c>
      <c r="Y678">
        <v>4.3609873899523501E-3</v>
      </c>
      <c r="Z678">
        <v>1.2699082076400069E-3</v>
      </c>
      <c r="AB678">
        <v>8.4393291329820902E-4</v>
      </c>
      <c r="AC678">
        <v>1.7763216854307724E-5</v>
      </c>
      <c r="AE678">
        <v>2.2510019404877783E-4</v>
      </c>
      <c r="AF678">
        <v>2.4260317192232345E-4</v>
      </c>
    </row>
    <row r="679" spans="5:32">
      <c r="E679" s="3">
        <v>40892.104166666664</v>
      </c>
      <c r="F679">
        <v>0</v>
      </c>
      <c r="G679">
        <v>6.4003333333333332</v>
      </c>
      <c r="H679">
        <v>0.17501935016793704</v>
      </c>
      <c r="I679">
        <v>0</v>
      </c>
      <c r="K679" s="1">
        <v>1.2124552678430766E-3</v>
      </c>
      <c r="L679" s="1">
        <v>1.1258027336415455E-3</v>
      </c>
      <c r="M679" s="1">
        <v>6.2790107291695323E-4</v>
      </c>
      <c r="N679" s="1">
        <v>4.7056603663581708E-3</v>
      </c>
      <c r="O679" s="1">
        <v>6.4253681327005796E-3</v>
      </c>
      <c r="P679" s="1">
        <v>2.8659321377670858E-2</v>
      </c>
      <c r="Q679" s="1">
        <v>5.4007305619489616E-3</v>
      </c>
      <c r="R679" s="1">
        <v>0</v>
      </c>
      <c r="S679" s="1">
        <v>1.7506853259536544E-2</v>
      </c>
      <c r="T679" s="1">
        <v>1.4810301906670945E-2</v>
      </c>
      <c r="U679" s="1">
        <v>1.5478454191716126E-2</v>
      </c>
      <c r="W679">
        <v>4.710880131300418E-4</v>
      </c>
      <c r="X679">
        <v>3.9590788981724708E-3</v>
      </c>
      <c r="Y679">
        <v>5.4158526955376436E-3</v>
      </c>
      <c r="Z679">
        <v>1.3448615661944422E-3</v>
      </c>
      <c r="AB679">
        <v>1.0189153590010275E-3</v>
      </c>
      <c r="AC679">
        <v>0</v>
      </c>
      <c r="AE679">
        <v>2.7243611061798036E-4</v>
      </c>
      <c r="AF679">
        <v>2.8070350979439234E-4</v>
      </c>
    </row>
    <row r="680" spans="5:32">
      <c r="E680" s="3">
        <v>40892.125</v>
      </c>
      <c r="F680">
        <v>0</v>
      </c>
      <c r="G680">
        <v>6.4843333333333328</v>
      </c>
      <c r="H680">
        <v>0.17926049723486601</v>
      </c>
      <c r="I680">
        <v>0</v>
      </c>
      <c r="K680" s="1">
        <v>1.1605653040027549E-3</v>
      </c>
      <c r="L680" s="1">
        <v>1.1494057052505217E-3</v>
      </c>
      <c r="M680" s="1">
        <v>5.1955357653592628E-4</v>
      </c>
      <c r="N680" s="1">
        <v>4.7986858195715257E-3</v>
      </c>
      <c r="O680" s="1">
        <v>6.9007471446226572E-3</v>
      </c>
      <c r="P680" s="1">
        <v>2.6793841040983493E-2</v>
      </c>
      <c r="Q680" s="1">
        <v>5.7405377854011074E-3</v>
      </c>
      <c r="R680" s="1">
        <v>1.0681371676585664E-5</v>
      </c>
      <c r="S680" s="1">
        <v>1.7835610080186109E-2</v>
      </c>
      <c r="T680" s="1">
        <v>1.397239100116272E-2</v>
      </c>
      <c r="U680" s="1">
        <v>1.6772874625973822E-2</v>
      </c>
      <c r="W680">
        <v>5.5626630923438737E-4</v>
      </c>
      <c r="X680">
        <v>4.3660289218037992E-3</v>
      </c>
      <c r="Y680">
        <v>5.9177917721051675E-3</v>
      </c>
      <c r="Z680">
        <v>1.4976476647494783E-3</v>
      </c>
      <c r="AB680">
        <v>1.2007973315409813E-3</v>
      </c>
      <c r="AC680">
        <v>0</v>
      </c>
      <c r="AE680">
        <v>2.7243611061798036E-4</v>
      </c>
      <c r="AF680">
        <v>3.1986275558109711E-4</v>
      </c>
    </row>
    <row r="681" spans="5:32">
      <c r="E681" s="3">
        <v>40892.145833333336</v>
      </c>
      <c r="F681">
        <v>0</v>
      </c>
      <c r="G681">
        <v>7.31</v>
      </c>
      <c r="H681">
        <v>0.23101539177406477</v>
      </c>
      <c r="I681">
        <v>1.6976666666666666E-4</v>
      </c>
      <c r="K681" s="1">
        <v>8.5385568069685429E-4</v>
      </c>
      <c r="L681" s="1">
        <v>1.1258027336415455E-3</v>
      </c>
      <c r="M681" s="1">
        <v>4.3773310644564016E-4</v>
      </c>
      <c r="N681" s="1">
        <v>4.7986858195715257E-3</v>
      </c>
      <c r="O681" s="1">
        <v>6.7804952095969562E-3</v>
      </c>
      <c r="P681" s="1">
        <v>2.4995966161222263E-2</v>
      </c>
      <c r="Q681" s="1">
        <v>5.8271043023494194E-3</v>
      </c>
      <c r="R681" s="1">
        <v>3.5549111895780342E-5</v>
      </c>
      <c r="S681" s="1">
        <v>1.6074280014096595E-2</v>
      </c>
      <c r="T681" s="1">
        <v>1.1268714796216909E-2</v>
      </c>
      <c r="U681" s="1">
        <v>1.7444451254468297E-2</v>
      </c>
      <c r="W681">
        <v>6.4424688199945905E-4</v>
      </c>
      <c r="X681">
        <v>4.6997593046164583E-3</v>
      </c>
      <c r="Y681">
        <v>6.433622165374118E-3</v>
      </c>
      <c r="Z681">
        <v>1.6541427103241495E-3</v>
      </c>
      <c r="AB681">
        <v>1.4532394959072071E-3</v>
      </c>
      <c r="AC681">
        <v>1.7763216854307724E-5</v>
      </c>
      <c r="AE681">
        <v>3.2146935014448817E-4</v>
      </c>
      <c r="AF681">
        <v>3.600071681823112E-4</v>
      </c>
    </row>
    <row r="682" spans="5:32">
      <c r="E682" s="3">
        <v>40892.166666666664</v>
      </c>
      <c r="F682">
        <v>0</v>
      </c>
      <c r="G682">
        <v>8.0200000000000014</v>
      </c>
      <c r="H682">
        <v>0.28225141575017609</v>
      </c>
      <c r="I682">
        <v>3.6080000000000004E-4</v>
      </c>
      <c r="K682" s="1">
        <v>9.2000089682818726E-4</v>
      </c>
      <c r="L682" s="1">
        <v>1.1258027336415455E-3</v>
      </c>
      <c r="M682" s="1">
        <v>5.0257931067765067E-4</v>
      </c>
      <c r="N682" s="1">
        <v>4.5219490222974312E-3</v>
      </c>
      <c r="O682" s="1">
        <v>6.542805570513976E-3</v>
      </c>
      <c r="P682" s="1">
        <v>2.3906103087110712E-2</v>
      </c>
      <c r="Q682" s="1">
        <v>6.2696652188680771E-3</v>
      </c>
      <c r="R682" s="1">
        <v>7.1926538053088685E-5</v>
      </c>
      <c r="S682" s="1">
        <v>1.5160993786793106E-2</v>
      </c>
      <c r="T682" s="1">
        <v>9.9890700450038922E-3</v>
      </c>
      <c r="U682" s="1">
        <v>1.7444451254468297E-2</v>
      </c>
      <c r="W682">
        <v>6.8922427630713516E-4</v>
      </c>
      <c r="X682">
        <v>4.8693218349290177E-3</v>
      </c>
      <c r="Y682">
        <v>6.6438310179966417E-3</v>
      </c>
      <c r="Z682">
        <v>1.7337379046349906E-3</v>
      </c>
      <c r="AB682">
        <v>1.6495568204067115E-3</v>
      </c>
      <c r="AC682">
        <v>1.7763216854307724E-5</v>
      </c>
      <c r="AE682">
        <v>3.720510521817468E-4</v>
      </c>
      <c r="AF682">
        <v>4.0107528692356648E-4</v>
      </c>
    </row>
    <row r="683" spans="5:32">
      <c r="E683" s="3">
        <v>40892.1875</v>
      </c>
      <c r="F683">
        <v>0</v>
      </c>
      <c r="G683">
        <v>8.2633333333333336</v>
      </c>
      <c r="H683">
        <v>0.27603747433596765</v>
      </c>
      <c r="I683">
        <v>3.3953333333333331E-4</v>
      </c>
      <c r="K683" s="1">
        <v>9.2000089682818726E-4</v>
      </c>
      <c r="L683" s="1">
        <v>1.1024741617068805E-3</v>
      </c>
      <c r="M683" s="1">
        <v>5.1955357653592628E-4</v>
      </c>
      <c r="N683" s="1">
        <v>4.3413630113588062E-3</v>
      </c>
      <c r="O683" s="1">
        <v>6.4253681327005796E-3</v>
      </c>
      <c r="P683" s="1">
        <v>2.2632137593134084E-2</v>
      </c>
      <c r="Q683" s="1">
        <v>6.3601289080713044E-3</v>
      </c>
      <c r="R683" s="1">
        <v>7.1926538053088685E-5</v>
      </c>
      <c r="S683" s="1">
        <v>1.3293269261056281E-2</v>
      </c>
      <c r="T683" s="1">
        <v>8.9037235341941981E-3</v>
      </c>
      <c r="U683" s="1">
        <v>1.6607539644710068E-2</v>
      </c>
      <c r="W683">
        <v>7.3483082355911989E-4</v>
      </c>
      <c r="X683">
        <v>4.9547739087444156E-3</v>
      </c>
      <c r="Y683">
        <v>6.7497650164714158E-3</v>
      </c>
      <c r="Z683">
        <v>1.8955483220148366E-3</v>
      </c>
      <c r="AB683">
        <v>1.8515467470029596E-3</v>
      </c>
      <c r="AC683">
        <v>1.7763216854307724E-5</v>
      </c>
      <c r="AE683">
        <v>3.720510521817468E-4</v>
      </c>
      <c r="AF683">
        <v>4.430150422015663E-4</v>
      </c>
    </row>
    <row r="684" spans="5:32">
      <c r="E684" s="3">
        <v>40892.208333333336</v>
      </c>
      <c r="F684">
        <v>0</v>
      </c>
      <c r="G684">
        <v>8.4433333333333334</v>
      </c>
      <c r="H684">
        <v>0.27427135447006246</v>
      </c>
      <c r="I684">
        <v>2.1303333333333333E-4</v>
      </c>
      <c r="K684" s="1">
        <v>9.2000089682818726E-4</v>
      </c>
      <c r="L684" s="1">
        <v>1.1024741617068805E-3</v>
      </c>
      <c r="M684" s="1">
        <v>5.3683539128069897E-4</v>
      </c>
      <c r="N684" s="1">
        <v>4.1639101328590673E-3</v>
      </c>
      <c r="O684" s="1">
        <v>6.1933090227707455E-3</v>
      </c>
      <c r="P684" s="1">
        <v>2.1394692886054476E-2</v>
      </c>
      <c r="Q684" s="1">
        <v>6.3601289080713044E-3</v>
      </c>
      <c r="R684" s="1">
        <v>3.5549111895780342E-5</v>
      </c>
      <c r="S684" s="1">
        <v>1.1445722605243415E-2</v>
      </c>
      <c r="T684" s="1">
        <v>7.6960621774405944E-3</v>
      </c>
      <c r="U684" s="1">
        <v>1.4549385939743972E-2</v>
      </c>
      <c r="W684">
        <v>8.2785649344602056E-4</v>
      </c>
      <c r="X684">
        <v>4.9547739087444156E-3</v>
      </c>
      <c r="Y684">
        <v>6.6438310179966417E-3</v>
      </c>
      <c r="Z684">
        <v>2.060763914793829E-3</v>
      </c>
      <c r="AB684">
        <v>2.058980287457868E-3</v>
      </c>
      <c r="AC684">
        <v>6.8740010347889384E-5</v>
      </c>
      <c r="AE684">
        <v>3.720510521817468E-4</v>
      </c>
      <c r="AF684">
        <v>5.2933647496058176E-4</v>
      </c>
    </row>
    <row r="685" spans="5:32">
      <c r="E685" s="3">
        <v>40892.229166666664</v>
      </c>
      <c r="F685">
        <v>0</v>
      </c>
      <c r="G685">
        <v>8.3166666666666682</v>
      </c>
      <c r="H685">
        <v>0.27155725217875643</v>
      </c>
      <c r="I685">
        <v>3.8499999999999993E-4</v>
      </c>
      <c r="K685" s="1">
        <v>7.1006158358540732E-4</v>
      </c>
      <c r="L685" s="1">
        <v>1.0566364137791474E-3</v>
      </c>
      <c r="M685" s="1">
        <v>4.534894848425441E-4</v>
      </c>
      <c r="N685" s="1">
        <v>3.818439227001333E-3</v>
      </c>
      <c r="O685" s="1">
        <v>5.7404624395773259E-3</v>
      </c>
      <c r="P685" s="1">
        <v>1.9996586610426168E-2</v>
      </c>
      <c r="Q685" s="1">
        <v>5.7405377854011074E-3</v>
      </c>
      <c r="R685" s="1">
        <v>2.5904285805592112E-5</v>
      </c>
      <c r="S685" s="1">
        <v>9.6462741205955802E-3</v>
      </c>
      <c r="T685" s="1">
        <v>6.2406189353558413E-3</v>
      </c>
      <c r="U685" s="1">
        <v>1.2378065748793186E-2</v>
      </c>
      <c r="W685">
        <v>8.7524222139777439E-4</v>
      </c>
      <c r="X685">
        <v>4.7843166542401658E-3</v>
      </c>
      <c r="Y685">
        <v>6.5384499968177776E-3</v>
      </c>
      <c r="Z685">
        <v>2.1446189369987065E-3</v>
      </c>
      <c r="AB685">
        <v>2.2001980286396206E-3</v>
      </c>
      <c r="AC685">
        <v>6.8740010347889384E-5</v>
      </c>
      <c r="AE685">
        <v>3.720510521817468E-4</v>
      </c>
      <c r="AF685">
        <v>5.2933647496058176E-4</v>
      </c>
    </row>
    <row r="686" spans="5:32">
      <c r="E686" s="3">
        <v>40892.25</v>
      </c>
      <c r="F686">
        <v>0</v>
      </c>
      <c r="G686">
        <v>9.9166666666666661</v>
      </c>
      <c r="H686">
        <v>0.40565753109403263</v>
      </c>
      <c r="I686">
        <v>8.4039999999999994E-4</v>
      </c>
      <c r="K686" s="1">
        <v>4.8106300487159716E-4</v>
      </c>
      <c r="L686" s="1">
        <v>9.682120257038327E-4</v>
      </c>
      <c r="M686" s="1">
        <v>3.2243053954745702E-4</v>
      </c>
      <c r="N686" s="1">
        <v>3.6504412112978815E-3</v>
      </c>
      <c r="O686" s="1">
        <v>5.0894281169146828E-3</v>
      </c>
      <c r="P686" s="1">
        <v>1.8270143066968256E-2</v>
      </c>
      <c r="Q686" s="1">
        <v>5.1526356187166621E-3</v>
      </c>
      <c r="R686" s="1">
        <v>8.6402118260032359E-5</v>
      </c>
      <c r="S686" s="1">
        <v>8.0244777961362215E-3</v>
      </c>
      <c r="T686" s="1">
        <v>5.1831681450331124E-3</v>
      </c>
      <c r="U686" s="1">
        <v>1.0290389694666993E-2</v>
      </c>
      <c r="W686">
        <v>8.7524222139777439E-4</v>
      </c>
      <c r="X686">
        <v>4.531992124355122E-3</v>
      </c>
      <c r="Y686">
        <v>6.2256271658861894E-3</v>
      </c>
      <c r="Z686">
        <v>2.1446189369987065E-3</v>
      </c>
      <c r="AB686">
        <v>2.2716666881957034E-3</v>
      </c>
      <c r="AC686">
        <v>9.8016488148100871E-5</v>
      </c>
      <c r="AE686">
        <v>3.2146935014448817E-4</v>
      </c>
      <c r="AF686">
        <v>5.2933647496058176E-4</v>
      </c>
    </row>
    <row r="687" spans="5:32">
      <c r="E687" s="3">
        <v>40892.270833333336</v>
      </c>
      <c r="F687">
        <v>0</v>
      </c>
      <c r="G687">
        <v>10.566666666666665</v>
      </c>
      <c r="H687">
        <v>0.4811322612230014</v>
      </c>
      <c r="I687">
        <v>1.1388666666666666E-3</v>
      </c>
      <c r="K687" s="1">
        <v>4.9696429812610325E-4</v>
      </c>
      <c r="L687" s="1">
        <v>9.467777568607583E-4</v>
      </c>
      <c r="M687" s="1">
        <v>3.6344796146985082E-4</v>
      </c>
      <c r="N687" s="1">
        <v>3.9036245819253647E-3</v>
      </c>
      <c r="O687" s="1">
        <v>4.8799673213485457E-3</v>
      </c>
      <c r="P687" s="1">
        <v>1.6801727614722244E-2</v>
      </c>
      <c r="Q687" s="1">
        <v>5.0712211075133349E-3</v>
      </c>
      <c r="R687" s="1">
        <v>2.1803834017177816E-4</v>
      </c>
      <c r="S687" s="1">
        <v>7.0378875720160808E-3</v>
      </c>
      <c r="T687" s="1">
        <v>4.8796562445814953E-3</v>
      </c>
      <c r="U687" s="1">
        <v>9.2150724502589824E-3</v>
      </c>
      <c r="W687">
        <v>9.2318991361629225E-4</v>
      </c>
      <c r="X687">
        <v>4.3660289218037992E-3</v>
      </c>
      <c r="Y687">
        <v>6.019848716771109E-3</v>
      </c>
      <c r="Z687">
        <v>2.1446189369987065E-3</v>
      </c>
      <c r="AB687">
        <v>2.2716666881957034E-3</v>
      </c>
      <c r="AC687">
        <v>1.2909626436920083E-4</v>
      </c>
      <c r="AE687">
        <v>3.2146935014448817E-4</v>
      </c>
      <c r="AF687">
        <v>5.7364524252490274E-4</v>
      </c>
    </row>
    <row r="688" spans="5:32">
      <c r="E688" s="3">
        <v>40892.291666666664</v>
      </c>
      <c r="F688">
        <v>0</v>
      </c>
      <c r="G688">
        <v>10.030000000000001</v>
      </c>
      <c r="H688">
        <v>0.48694777891059554</v>
      </c>
      <c r="I688">
        <v>1.1872666666666669E-3</v>
      </c>
      <c r="K688" s="1">
        <v>5.6339685665700149E-4</v>
      </c>
      <c r="L688" s="1">
        <v>9.467777568607583E-4</v>
      </c>
      <c r="M688" s="1">
        <v>4.534894848425441E-4</v>
      </c>
      <c r="N688" s="1">
        <v>4.431264881884207E-3</v>
      </c>
      <c r="O688" s="1">
        <v>4.9842248449469724E-3</v>
      </c>
      <c r="P688" s="1">
        <v>1.6266951370013119E-2</v>
      </c>
      <c r="Q688" s="1">
        <v>5.2346915562440947E-3</v>
      </c>
      <c r="R688" s="1">
        <v>2.6488333659866934E-4</v>
      </c>
      <c r="S688" s="1">
        <v>6.7562453696076346E-3</v>
      </c>
      <c r="T688" s="1">
        <v>5.1063385773561561E-3</v>
      </c>
      <c r="U688" s="1">
        <v>8.6474555490751934E-3</v>
      </c>
      <c r="W688">
        <v>9.2318991361629225E-4</v>
      </c>
      <c r="X688">
        <v>4.2018792949083802E-3</v>
      </c>
      <c r="Y688">
        <v>5.8162903638187017E-3</v>
      </c>
      <c r="Z688">
        <v>2.2292911678842985E-3</v>
      </c>
      <c r="AB688">
        <v>2.2716666881957034E-3</v>
      </c>
      <c r="AC688">
        <v>1.6170451730557507E-4</v>
      </c>
      <c r="AE688">
        <v>3.2146935014448817E-4</v>
      </c>
      <c r="AF688">
        <v>6.1867788549002949E-4</v>
      </c>
    </row>
    <row r="689" spans="5:32">
      <c r="E689" s="3">
        <v>40892.3125</v>
      </c>
      <c r="F689">
        <v>0</v>
      </c>
      <c r="G689">
        <v>9.956666666666667</v>
      </c>
      <c r="H689">
        <v>0.47884509509410755</v>
      </c>
      <c r="I689">
        <v>4.4256666666666672E-3</v>
      </c>
      <c r="K689" s="1">
        <v>5.1314723984275464E-4</v>
      </c>
      <c r="L689" s="1">
        <v>9.682120257038327E-4</v>
      </c>
      <c r="M689" s="1">
        <v>4.6954849426166613E-4</v>
      </c>
      <c r="N689" s="1">
        <v>4.5219490222974312E-3</v>
      </c>
      <c r="O689" s="1">
        <v>4.7766565088371848E-3</v>
      </c>
      <c r="P689" s="1">
        <v>1.6090604741084175E-2</v>
      </c>
      <c r="Q689" s="1">
        <v>4.9103135923840285E-3</v>
      </c>
      <c r="R689" s="1">
        <v>2.8978145867494901E-4</v>
      </c>
      <c r="S689" s="1">
        <v>6.9432799856751709E-3</v>
      </c>
      <c r="T689" s="1">
        <v>5.1063385773561561E-3</v>
      </c>
      <c r="U689" s="1">
        <v>9.2150724502589824E-3</v>
      </c>
      <c r="W689">
        <v>9.2318991361629225E-4</v>
      </c>
      <c r="X689">
        <v>4.2837267716231585E-3</v>
      </c>
      <c r="Y689">
        <v>5.7153450764048201E-3</v>
      </c>
      <c r="Z689">
        <v>2.3147707684200904E-3</v>
      </c>
      <c r="AB689">
        <v>2.4162955585044464E-3</v>
      </c>
      <c r="AC689">
        <v>2.3079630844092034E-4</v>
      </c>
      <c r="AE689">
        <v>2.7243611061798036E-4</v>
      </c>
      <c r="AF689">
        <v>6.1867788549002949E-4</v>
      </c>
    </row>
    <row r="690" spans="5:32">
      <c r="E690" s="3">
        <v>40892.333333333336</v>
      </c>
      <c r="F690">
        <v>0</v>
      </c>
      <c r="G690">
        <v>9.7566666666666659</v>
      </c>
      <c r="H690">
        <v>0.47343002909932458</v>
      </c>
      <c r="I690">
        <v>3.1661666666666664E-2</v>
      </c>
      <c r="K690" s="1">
        <v>4.9696429812610325E-4</v>
      </c>
      <c r="L690" s="1">
        <v>1.0566364137791474E-3</v>
      </c>
      <c r="M690" s="1">
        <v>4.6954849426166613E-4</v>
      </c>
      <c r="N690" s="1">
        <v>4.5219490222974312E-3</v>
      </c>
      <c r="O690" s="1">
        <v>4.7766565088371848E-3</v>
      </c>
      <c r="P690" s="1">
        <v>1.6266951370013119E-2</v>
      </c>
      <c r="Q690" s="1">
        <v>4.5961659561244645E-3</v>
      </c>
      <c r="R690" s="1">
        <v>2.1803834017177816E-4</v>
      </c>
      <c r="S690" s="1">
        <v>6.6638139082718928E-3</v>
      </c>
      <c r="T690" s="1">
        <v>4.8053583489275856E-3</v>
      </c>
      <c r="U690" s="1">
        <v>9.4480293080940851E-3</v>
      </c>
      <c r="W690">
        <v>9.2318991361629225E-4</v>
      </c>
      <c r="X690">
        <v>4.3660289218037992E-3</v>
      </c>
      <c r="Y690">
        <v>5.8162903638187017E-3</v>
      </c>
      <c r="Z690">
        <v>2.3147707684200904E-3</v>
      </c>
      <c r="AB690">
        <v>2.5631458557527141E-3</v>
      </c>
      <c r="AC690">
        <v>3.4244568755017216E-4</v>
      </c>
      <c r="AE690">
        <v>2.7243611061798036E-4</v>
      </c>
      <c r="AF690">
        <v>6.1867788549002949E-4</v>
      </c>
    </row>
    <row r="691" spans="5:32">
      <c r="E691" s="3">
        <v>40892.354166666664</v>
      </c>
      <c r="F691">
        <v>0</v>
      </c>
      <c r="G691">
        <v>10.333333333333334</v>
      </c>
      <c r="H691">
        <v>0.52092220021830016</v>
      </c>
      <c r="I691">
        <v>4.8510000000000005E-2</v>
      </c>
      <c r="K691" s="1">
        <v>1.0605906183910893E-3</v>
      </c>
      <c r="L691" s="1">
        <v>1.8007185706631734E-3</v>
      </c>
      <c r="M691" s="1">
        <v>1.2879311074180146E-3</v>
      </c>
      <c r="N691" s="1">
        <v>4.7986858195715257E-3</v>
      </c>
      <c r="O691" s="1">
        <v>5.0894281169146828E-3</v>
      </c>
      <c r="P691" s="1">
        <v>2.1191971910792098E-2</v>
      </c>
      <c r="Q691" s="1">
        <v>4.519222702264048E-3</v>
      </c>
      <c r="R691" s="1">
        <v>2.1803834017177816E-4</v>
      </c>
      <c r="S691" s="1">
        <v>1.0108403018238055E-2</v>
      </c>
      <c r="T691" s="1">
        <v>6.8560617916420654E-3</v>
      </c>
      <c r="U691" s="1">
        <v>1.4247500405168896E-2</v>
      </c>
      <c r="W691">
        <v>9.2318991361629225E-4</v>
      </c>
      <c r="X691">
        <v>5.1270152450922412E-3</v>
      </c>
      <c r="Y691">
        <v>7.1790281631963571E-3</v>
      </c>
      <c r="Z691">
        <v>2.5759645032600292E-3</v>
      </c>
      <c r="AB691">
        <v>2.9397554790340638E-3</v>
      </c>
      <c r="AC691">
        <v>5.8835674719552697E-4</v>
      </c>
      <c r="AE691">
        <v>2.7243611061798036E-4</v>
      </c>
      <c r="AF691">
        <v>6.6440755074760117E-4</v>
      </c>
    </row>
    <row r="692" spans="5:32">
      <c r="E692" s="3">
        <v>40892.375</v>
      </c>
      <c r="F692">
        <v>0</v>
      </c>
      <c r="G692">
        <v>10.633333333333333</v>
      </c>
      <c r="H692">
        <v>0.55512234148921702</v>
      </c>
      <c r="I692">
        <v>6.0371666666666671E-2</v>
      </c>
      <c r="K692" s="1">
        <v>3.2218937658529474E-3</v>
      </c>
      <c r="L692" s="1">
        <v>4.4729135273258239E-3</v>
      </c>
      <c r="M692" s="1">
        <v>3.9370610742479164E-3</v>
      </c>
      <c r="N692" s="1">
        <v>6.0786508850831341E-3</v>
      </c>
      <c r="O692" s="1">
        <v>7.896532550917398E-3</v>
      </c>
      <c r="P692" s="1">
        <v>3.3368099852232581E-2</v>
      </c>
      <c r="Q692" s="1">
        <v>5.1526356187166621E-3</v>
      </c>
      <c r="R692" s="1">
        <v>3.9899583852041941E-4</v>
      </c>
      <c r="S692" s="1">
        <v>2.1524599781891557E-2</v>
      </c>
      <c r="T692" s="1">
        <v>1.1511263324456691E-2</v>
      </c>
      <c r="U692" s="1">
        <v>2.8233557172997858E-2</v>
      </c>
      <c r="W692">
        <v>1.0207182436497042E-3</v>
      </c>
      <c r="X692">
        <v>8.1222151666347116E-3</v>
      </c>
      <c r="Y692">
        <v>1.1962046886894818E-2</v>
      </c>
      <c r="Z692">
        <v>3.5919884789495124E-3</v>
      </c>
      <c r="AB692">
        <v>4.2316882210056E-3</v>
      </c>
      <c r="AC692">
        <v>1.5082288871330234E-3</v>
      </c>
      <c r="AE692">
        <v>4.2406279358041347E-4</v>
      </c>
      <c r="AF692">
        <v>8.0554932115888868E-4</v>
      </c>
    </row>
    <row r="693" spans="5:32">
      <c r="E693" s="3">
        <v>40892.395833333336</v>
      </c>
      <c r="F693">
        <v>0</v>
      </c>
      <c r="G693">
        <v>10.756666666666666</v>
      </c>
      <c r="H693">
        <v>0.59320955900509742</v>
      </c>
      <c r="I693">
        <v>0.15935333333333332</v>
      </c>
      <c r="K693" s="1">
        <v>8.7268669671688656E-3</v>
      </c>
      <c r="L693" s="1">
        <v>9.8009881566120359E-3</v>
      </c>
      <c r="M693" s="1">
        <v>1.0070875813845444E-2</v>
      </c>
      <c r="N693" s="1">
        <v>8.3026762858341343E-3</v>
      </c>
      <c r="O693" s="1">
        <v>1.2011936324592536E-2</v>
      </c>
      <c r="P693" s="1">
        <v>4.4939553803140339E-2</v>
      </c>
      <c r="Q693" s="1">
        <v>6.7285175544697807E-3</v>
      </c>
      <c r="R693" s="1">
        <v>5.9088530359426321E-4</v>
      </c>
      <c r="S693" s="1">
        <v>3.8399161928719942E-2</v>
      </c>
      <c r="T693" s="1">
        <v>1.7038180135571429E-2</v>
      </c>
      <c r="U693" s="1">
        <v>4.7169521546606731E-2</v>
      </c>
      <c r="W693">
        <v>1.1709192231221933E-3</v>
      </c>
      <c r="X693">
        <v>1.2501715064908098E-2</v>
      </c>
      <c r="Y693">
        <v>1.9052531435855502E-2</v>
      </c>
      <c r="Z693">
        <v>5.3313500273488648E-3</v>
      </c>
      <c r="AB693">
        <v>6.6943386124504716E-3</v>
      </c>
      <c r="AC693">
        <v>3.1468027225387617E-3</v>
      </c>
      <c r="AE693">
        <v>7.6170189174791297E-4</v>
      </c>
      <c r="AF693">
        <v>1.0528710750289743E-3</v>
      </c>
    </row>
    <row r="694" spans="5:32">
      <c r="E694" s="3">
        <v>40892.416666666664</v>
      </c>
      <c r="F694">
        <v>0</v>
      </c>
      <c r="G694">
        <v>11.469999999999999</v>
      </c>
      <c r="H694">
        <v>0.6321924920147548</v>
      </c>
      <c r="I694">
        <v>0.24933333333333335</v>
      </c>
      <c r="K694" s="1">
        <v>3.8031434131478338E-2</v>
      </c>
      <c r="L694" s="1">
        <v>2.5074069869177408E-2</v>
      </c>
      <c r="M694" s="1">
        <v>3.1852176733492082E-2</v>
      </c>
      <c r="N694" s="1">
        <v>1.3682450477763173E-2</v>
      </c>
      <c r="O694" s="1">
        <v>2.0009982541494626E-2</v>
      </c>
      <c r="P694" s="1">
        <v>6.7701161894902967E-2</v>
      </c>
      <c r="Q694" s="1">
        <v>9.6047297622953755E-3</v>
      </c>
      <c r="R694" s="1">
        <v>1.3593744954233215E-3</v>
      </c>
      <c r="S694" s="1">
        <v>6.6689500215890665E-2</v>
      </c>
      <c r="T694" s="1">
        <v>2.4556202522149791E-2</v>
      </c>
      <c r="U694" s="1">
        <v>7.5112657586246828E-2</v>
      </c>
      <c r="W694">
        <v>1.5926393270834904E-3</v>
      </c>
      <c r="X694">
        <v>2.214941829571632E-2</v>
      </c>
      <c r="Y694">
        <v>3.1695145811565628E-2</v>
      </c>
      <c r="Z694">
        <v>1.0097317773071783E-2</v>
      </c>
      <c r="AB694">
        <v>1.2778603473057579E-2</v>
      </c>
      <c r="AC694">
        <v>7.8841009225018265E-3</v>
      </c>
      <c r="AE694">
        <v>2.1941840116509854E-3</v>
      </c>
      <c r="AF694">
        <v>1.9303750796633137E-3</v>
      </c>
    </row>
    <row r="695" spans="5:32">
      <c r="E695" s="3">
        <v>40892.4375</v>
      </c>
      <c r="F695">
        <v>0</v>
      </c>
      <c r="G695">
        <v>11.033333333333331</v>
      </c>
      <c r="H695">
        <v>0.54224435368083679</v>
      </c>
      <c r="I695">
        <v>0.12404333333333334</v>
      </c>
      <c r="K695" s="1">
        <v>7.0202785494720824E-2</v>
      </c>
      <c r="L695" s="1">
        <v>5.0522542459844291E-2</v>
      </c>
      <c r="M695" s="1">
        <v>4.8957184154038082E-2</v>
      </c>
      <c r="N695" s="1">
        <v>2.1083014123619549E-2</v>
      </c>
      <c r="O695" s="1">
        <v>3.4765388417512241E-2</v>
      </c>
      <c r="P695" s="1">
        <v>8.4345859149946883E-2</v>
      </c>
      <c r="Q695" s="1">
        <v>1.7462022859285005E-2</v>
      </c>
      <c r="R695" s="1">
        <v>2.6766640091082242E-3</v>
      </c>
      <c r="S695" s="1">
        <v>7.8841310305808154E-2</v>
      </c>
      <c r="T695" s="1">
        <v>3.0445255068768291E-2</v>
      </c>
      <c r="U695" s="1">
        <v>8.5353331346973524E-2</v>
      </c>
      <c r="W695">
        <v>2.3968214697128454E-3</v>
      </c>
      <c r="X695">
        <v>2.9325477011313699E-2</v>
      </c>
      <c r="Y695">
        <v>3.9686775070462192E-2</v>
      </c>
      <c r="Z695">
        <v>1.7651195966694882E-2</v>
      </c>
      <c r="AB695">
        <v>1.8292287738332465E-2</v>
      </c>
      <c r="AC695">
        <v>1.3295732866164645E-2</v>
      </c>
      <c r="AE695">
        <v>5.2111611006855846E-3</v>
      </c>
      <c r="AF695">
        <v>3.3828583587624844E-3</v>
      </c>
    </row>
    <row r="696" spans="5:32">
      <c r="E696" s="3">
        <v>40892.458333333336</v>
      </c>
      <c r="F696">
        <v>0</v>
      </c>
      <c r="G696">
        <v>10.85</v>
      </c>
      <c r="H696">
        <v>0.531383328189726</v>
      </c>
      <c r="I696">
        <v>0.21589333333333333</v>
      </c>
      <c r="K696" s="1">
        <v>4.4293216693694286E-2</v>
      </c>
      <c r="L696" s="1">
        <v>4.4531877916025295E-2</v>
      </c>
      <c r="M696" s="1">
        <v>3.8086889871473205E-2</v>
      </c>
      <c r="N696" s="1">
        <v>2.3383627721920746E-2</v>
      </c>
      <c r="O696" s="1">
        <v>3.8373806747142018E-2</v>
      </c>
      <c r="P696" s="1">
        <v>7.9402374011191781E-2</v>
      </c>
      <c r="Q696" s="1">
        <v>2.3555806060918463E-2</v>
      </c>
      <c r="R696" s="1">
        <v>3.892214069332153E-3</v>
      </c>
      <c r="S696" s="1">
        <v>7.2140150996899396E-2</v>
      </c>
      <c r="T696" s="1">
        <v>2.9112338011171145E-2</v>
      </c>
      <c r="U696" s="1">
        <v>7.7936553022985383E-2</v>
      </c>
      <c r="W696">
        <v>3.0817995642186662E-3</v>
      </c>
      <c r="X696">
        <v>2.9868500582873572E-2</v>
      </c>
      <c r="Y696">
        <v>3.9931478397615475E-2</v>
      </c>
      <c r="Z696">
        <v>2.0094471648661551E-2</v>
      </c>
      <c r="AB696">
        <v>1.8584199110863849E-2</v>
      </c>
      <c r="AC696">
        <v>1.4128268417020971E-2</v>
      </c>
      <c r="AE696">
        <v>6.7118794739230497E-3</v>
      </c>
      <c r="AF696">
        <v>3.1818524185116322E-3</v>
      </c>
    </row>
    <row r="697" spans="5:32">
      <c r="E697" s="3">
        <v>40892.479166666664</v>
      </c>
      <c r="F697">
        <v>0</v>
      </c>
      <c r="G697">
        <v>10.933333333333332</v>
      </c>
      <c r="H697">
        <v>0.56575626963748393</v>
      </c>
      <c r="I697">
        <v>0.29718333333333335</v>
      </c>
      <c r="K697" s="1">
        <v>4.0697864426441015E-2</v>
      </c>
      <c r="L697" s="1">
        <v>4.1161787640956134E-2</v>
      </c>
      <c r="M697" s="1">
        <v>3.5680934733315621E-2</v>
      </c>
      <c r="N697" s="1">
        <v>2.5810155597781419E-2</v>
      </c>
      <c r="O697" s="1">
        <v>3.8659877443629247E-2</v>
      </c>
      <c r="P697" s="1">
        <v>8.207371274384806E-2</v>
      </c>
      <c r="Q697" s="1">
        <v>2.6213736439063277E-2</v>
      </c>
      <c r="R697" s="1">
        <v>4.5817073780596105E-3</v>
      </c>
      <c r="S697" s="1">
        <v>6.7918880068200918E-2</v>
      </c>
      <c r="T697" s="1">
        <v>2.6978027845844247E-2</v>
      </c>
      <c r="U697" s="1">
        <v>7.6514658583565168E-2</v>
      </c>
      <c r="W697">
        <v>3.6072783187502148E-3</v>
      </c>
      <c r="X697">
        <v>3.115840048829473E-2</v>
      </c>
      <c r="Y697">
        <v>4.0795808305338639E-2</v>
      </c>
      <c r="Z697">
        <v>1.962574287936587E-2</v>
      </c>
      <c r="AB697">
        <v>1.7146624950642501E-2</v>
      </c>
      <c r="AC697">
        <v>1.4446049994266368E-2</v>
      </c>
      <c r="AE697">
        <v>8.1095921572944558E-3</v>
      </c>
      <c r="AF697">
        <v>2.5363363859026858E-3</v>
      </c>
    </row>
    <row r="698" spans="5:32">
      <c r="E698" s="3">
        <v>40892.5</v>
      </c>
      <c r="F698">
        <v>0</v>
      </c>
      <c r="G698">
        <v>10.763333333333334</v>
      </c>
      <c r="H698">
        <v>0.59218040062533717</v>
      </c>
      <c r="I698">
        <v>0.31988000000000005</v>
      </c>
      <c r="K698" s="1">
        <v>5.7526987888119892E-2</v>
      </c>
      <c r="L698" s="1">
        <v>5.0522542459844291E-2</v>
      </c>
      <c r="M698" s="1">
        <v>4.6327687656894129E-2</v>
      </c>
      <c r="N698" s="1">
        <v>2.9917086878543171E-2</v>
      </c>
      <c r="O698" s="1">
        <v>4.527055699224368E-2</v>
      </c>
      <c r="P698" s="1">
        <v>9.4858363734466086E-2</v>
      </c>
      <c r="Q698" s="1">
        <v>2.7404457043421208E-2</v>
      </c>
      <c r="R698" s="1">
        <v>5.0405394502884265E-3</v>
      </c>
      <c r="S698" s="1">
        <v>6.9584408086253116E-2</v>
      </c>
      <c r="T698" s="1">
        <v>2.7186637315041895E-2</v>
      </c>
      <c r="U698" s="1">
        <v>7.889565818173469E-2</v>
      </c>
      <c r="W698">
        <v>4.2248227153584691E-3</v>
      </c>
      <c r="X698">
        <v>3.4309802051678571E-2</v>
      </c>
      <c r="Y698">
        <v>4.3386104189490932E-2</v>
      </c>
      <c r="Z698">
        <v>2.0094471648661551E-2</v>
      </c>
      <c r="AB698">
        <v>1.7146624950642501E-2</v>
      </c>
      <c r="AC698">
        <v>1.619320439801529E-2</v>
      </c>
      <c r="AE698">
        <v>1.0436638289732235E-2</v>
      </c>
      <c r="AF698">
        <v>2.4118889299896118E-3</v>
      </c>
    </row>
    <row r="699" spans="5:32">
      <c r="E699" s="3">
        <v>40892.520833333336</v>
      </c>
      <c r="F699">
        <v>0</v>
      </c>
      <c r="G699">
        <v>11.13</v>
      </c>
      <c r="H699">
        <v>0.65081423784645032</v>
      </c>
      <c r="I699">
        <v>0.39339666666666673</v>
      </c>
      <c r="K699" s="1">
        <v>6.9822844128207912E-2</v>
      </c>
      <c r="L699" s="1">
        <v>5.8333914438136715E-2</v>
      </c>
      <c r="M699" s="1">
        <v>5.9259057414744812E-2</v>
      </c>
      <c r="N699" s="1">
        <v>3.5093604995754625E-2</v>
      </c>
      <c r="O699" s="1">
        <v>5.4251808576769645E-2</v>
      </c>
      <c r="P699" s="1">
        <v>0.10518189223369981</v>
      </c>
      <c r="Q699" s="1">
        <v>2.9459495089148774E-2</v>
      </c>
      <c r="R699" s="1">
        <v>5.2301151693641169E-3</v>
      </c>
      <c r="S699" s="1">
        <v>7.83803360119813E-2</v>
      </c>
      <c r="T699" s="1">
        <v>3.0220329022523407E-2</v>
      </c>
      <c r="U699" s="1">
        <v>8.3324456361854093E-2</v>
      </c>
      <c r="W699">
        <v>5.0164660098736434E-3</v>
      </c>
      <c r="X699">
        <v>3.667383138803347E-2</v>
      </c>
      <c r="Y699">
        <v>4.5414298026079158E-2</v>
      </c>
      <c r="Z699">
        <v>2.2234354231676974E-2</v>
      </c>
      <c r="AB699">
        <v>1.9026239626835292E-2</v>
      </c>
      <c r="AC699">
        <v>1.838548758435268E-2</v>
      </c>
      <c r="AE699">
        <v>1.3115651707568895E-2</v>
      </c>
      <c r="AF699">
        <v>2.9190658846559858E-3</v>
      </c>
    </row>
    <row r="700" spans="5:32">
      <c r="E700" s="3">
        <v>40892.541666666664</v>
      </c>
      <c r="F700">
        <v>0</v>
      </c>
      <c r="G700">
        <v>10.776666666666666</v>
      </c>
      <c r="H700">
        <v>0.62379936999754726</v>
      </c>
      <c r="I700">
        <v>0.35405333333333339</v>
      </c>
      <c r="K700" s="1">
        <v>8.5494518478434853E-2</v>
      </c>
      <c r="L700" s="1">
        <v>7.1274577686762486E-2</v>
      </c>
      <c r="M700" s="1">
        <v>7.364803368964748E-2</v>
      </c>
      <c r="N700" s="1">
        <v>4.1552343372273169E-2</v>
      </c>
      <c r="O700" s="1">
        <v>6.4653152150463855E-2</v>
      </c>
      <c r="P700" s="1">
        <v>0.11514028005238733</v>
      </c>
      <c r="Q700" s="1">
        <v>3.2711587607993801E-2</v>
      </c>
      <c r="R700" s="1">
        <v>7.4318188771060152E-3</v>
      </c>
      <c r="S700" s="1">
        <v>8.5026027381430683E-2</v>
      </c>
      <c r="T700" s="1">
        <v>3.2520387492738362E-2</v>
      </c>
      <c r="U700" s="1">
        <v>8.8468363054497415E-2</v>
      </c>
      <c r="W700">
        <v>6.2386739306858705E-3</v>
      </c>
      <c r="X700">
        <v>3.9592910889045485E-2</v>
      </c>
      <c r="Y700">
        <v>4.8509400053955883E-2</v>
      </c>
      <c r="Z700">
        <v>2.5687326056610681E-2</v>
      </c>
      <c r="AB700">
        <v>2.1944966834539545E-2</v>
      </c>
      <c r="AC700">
        <v>2.1989988337532792E-2</v>
      </c>
      <c r="AE700">
        <v>1.7080807919627509E-2</v>
      </c>
      <c r="AF700">
        <v>4.1478736061355591E-3</v>
      </c>
    </row>
    <row r="701" spans="5:32">
      <c r="E701" s="3">
        <v>40892.5625</v>
      </c>
      <c r="F701">
        <v>0</v>
      </c>
      <c r="G701">
        <v>11.219999999999999</v>
      </c>
      <c r="H701">
        <v>0.64765181701043528</v>
      </c>
      <c r="I701">
        <v>0.42415999999999998</v>
      </c>
      <c r="K701" s="1">
        <v>8.0262337424523933E-2</v>
      </c>
      <c r="L701" s="1">
        <v>7.4939326133895368E-2</v>
      </c>
      <c r="M701" s="1">
        <v>7.2012748601493856E-2</v>
      </c>
      <c r="N701" s="1">
        <v>4.8958611950967471E-2</v>
      </c>
      <c r="O701" s="1">
        <v>7.1130085813480071E-2</v>
      </c>
      <c r="P701" s="1">
        <v>0.117443246564555</v>
      </c>
      <c r="Q701" s="1">
        <v>3.7864218668269667E-2</v>
      </c>
      <c r="R701" s="1">
        <v>8.9917452421062818E-3</v>
      </c>
      <c r="S701" s="1">
        <v>8.551684896967908E-2</v>
      </c>
      <c r="T701" s="1">
        <v>3.4443346906438028E-2</v>
      </c>
      <c r="U701" s="1">
        <v>9.0058750048261943E-2</v>
      </c>
      <c r="W701">
        <v>7.4595842487049178E-3</v>
      </c>
      <c r="X701">
        <v>4.0181207160423754E-2</v>
      </c>
      <c r="Y701">
        <v>4.862162845886845E-2</v>
      </c>
      <c r="Z701">
        <v>2.7344895927496879E-2</v>
      </c>
      <c r="AB701">
        <v>2.2425121032614941E-2</v>
      </c>
      <c r="AC701">
        <v>2.2512728433779397E-2</v>
      </c>
      <c r="AE701">
        <v>1.8925055455496755E-2</v>
      </c>
      <c r="AF701">
        <v>4.8805291560807054E-3</v>
      </c>
    </row>
    <row r="702" spans="5:32">
      <c r="E702" s="3">
        <v>40892.583333333336</v>
      </c>
      <c r="F702">
        <v>0</v>
      </c>
      <c r="G702">
        <v>11.146666666666667</v>
      </c>
      <c r="H702">
        <v>0.59447414224872563</v>
      </c>
      <c r="I702">
        <v>0.23998333333333333</v>
      </c>
      <c r="K702" s="1">
        <v>5.655912858112605E-2</v>
      </c>
      <c r="L702" s="1">
        <v>5.8028684553168321E-2</v>
      </c>
      <c r="M702" s="1">
        <v>5.2957569737273572E-2</v>
      </c>
      <c r="N702" s="1">
        <v>4.8362928566797157E-2</v>
      </c>
      <c r="O702" s="1">
        <v>6.7034965780239472E-2</v>
      </c>
      <c r="P702" s="1">
        <v>0.11063363467561881</v>
      </c>
      <c r="Q702" s="1">
        <v>3.9602845023172066E-2</v>
      </c>
      <c r="R702" s="1">
        <v>8.618150209589507E-3</v>
      </c>
      <c r="S702" s="1">
        <v>7.7464583962116293E-2</v>
      </c>
      <c r="T702" s="1">
        <v>3.1586738801003128E-2</v>
      </c>
      <c r="U702" s="1">
        <v>8.1333085022006799E-2</v>
      </c>
      <c r="W702">
        <v>7.2926131231167259E-3</v>
      </c>
      <c r="X702">
        <v>3.6242182670796333E-2</v>
      </c>
      <c r="Y702">
        <v>4.3828402023738368E-2</v>
      </c>
      <c r="Z702">
        <v>2.4046780578888413E-2</v>
      </c>
      <c r="AB702">
        <v>1.873098786147543E-2</v>
      </c>
      <c r="AC702">
        <v>1.9226357772032993E-2</v>
      </c>
      <c r="AE702">
        <v>1.6782093548327354E-2</v>
      </c>
      <c r="AF702">
        <v>4.2916054209065991E-3</v>
      </c>
    </row>
    <row r="703" spans="5:32">
      <c r="E703" s="3">
        <v>40892.604166666664</v>
      </c>
      <c r="F703">
        <v>0</v>
      </c>
      <c r="G703">
        <v>10.463333333333333</v>
      </c>
      <c r="H703">
        <v>0.52935053557936373</v>
      </c>
      <c r="I703">
        <v>0.106568</v>
      </c>
      <c r="K703" s="1">
        <v>3.3306093117011298E-2</v>
      </c>
      <c r="L703" s="1">
        <v>3.6686113825015451E-2</v>
      </c>
      <c r="M703" s="1">
        <v>3.2286096195327234E-2</v>
      </c>
      <c r="N703" s="1">
        <v>4.431535281860028E-2</v>
      </c>
      <c r="O703" s="1">
        <v>6.1183585972223474E-2</v>
      </c>
      <c r="P703" s="1">
        <v>9.7876381930821335E-2</v>
      </c>
      <c r="Q703" s="1">
        <v>3.689254447730541E-2</v>
      </c>
      <c r="R703" s="1">
        <v>6.9824337698007966E-3</v>
      </c>
      <c r="S703" s="1">
        <v>6.6283432517473553E-2</v>
      </c>
      <c r="T703" s="1">
        <v>2.7607044695396599E-2</v>
      </c>
      <c r="U703" s="1">
        <v>6.9261247718572005E-2</v>
      </c>
      <c r="W703">
        <v>6.3178140912977339E-3</v>
      </c>
      <c r="X703">
        <v>3.0601636912564997E-2</v>
      </c>
      <c r="Y703">
        <v>3.6849641656137487E-2</v>
      </c>
      <c r="Z703">
        <v>1.8460233608235052E-2</v>
      </c>
      <c r="AB703">
        <v>1.4301951878768815E-2</v>
      </c>
      <c r="AC703">
        <v>1.5199514922974977E-2</v>
      </c>
      <c r="AE703">
        <v>1.3383710547326811E-2</v>
      </c>
      <c r="AF703">
        <v>3.2484844179721277E-3</v>
      </c>
    </row>
    <row r="704" spans="5:32">
      <c r="E704" s="3">
        <v>40892.625</v>
      </c>
      <c r="F704">
        <v>0</v>
      </c>
      <c r="G704">
        <v>10.123333333333333</v>
      </c>
      <c r="H704">
        <v>0.48954670682776369</v>
      </c>
      <c r="I704">
        <v>1.8293E-2</v>
      </c>
      <c r="K704" s="1">
        <v>1.8696218066514527E-2</v>
      </c>
      <c r="L704" s="1">
        <v>2.1101263272933889E-2</v>
      </c>
      <c r="M704" s="1">
        <v>1.7826775490501122E-2</v>
      </c>
      <c r="N704" s="1">
        <v>3.8893144763743941E-2</v>
      </c>
      <c r="O704" s="1">
        <v>5.4603699350776073E-2</v>
      </c>
      <c r="P704" s="1">
        <v>8.3888046532523103E-2</v>
      </c>
      <c r="Q704" s="1">
        <v>3.2488324299897758E-2</v>
      </c>
      <c r="R704" s="1">
        <v>5.5209803935042066E-3</v>
      </c>
      <c r="S704" s="1">
        <v>5.3187031934916564E-2</v>
      </c>
      <c r="T704" s="1">
        <v>2.3023252140013713E-2</v>
      </c>
      <c r="U704" s="1">
        <v>5.5936686083766209E-2</v>
      </c>
      <c r="W704">
        <v>5.1646870241663966E-3</v>
      </c>
      <c r="X704">
        <v>2.5850230319531712E-2</v>
      </c>
      <c r="Y704">
        <v>3.0562819282437616E-2</v>
      </c>
      <c r="Z704">
        <v>1.3207341757270355E-2</v>
      </c>
      <c r="AB704">
        <v>1.0858911464465191E-2</v>
      </c>
      <c r="AC704">
        <v>1.1597286711660333E-2</v>
      </c>
      <c r="AE704">
        <v>1.0073798059231863E-2</v>
      </c>
      <c r="AF704">
        <v>2.3502641344555404E-3</v>
      </c>
    </row>
    <row r="705" spans="5:32">
      <c r="E705" s="3">
        <v>40892.645833333336</v>
      </c>
      <c r="F705">
        <v>0</v>
      </c>
      <c r="G705">
        <v>10.016666666666667</v>
      </c>
      <c r="H705">
        <v>0.47835594174141238</v>
      </c>
      <c r="I705">
        <v>1.1854333333333333E-2</v>
      </c>
      <c r="K705" s="1">
        <v>8.8124950755206644E-3</v>
      </c>
      <c r="L705" s="1">
        <v>1.0956637271366544E-2</v>
      </c>
      <c r="M705" s="1">
        <v>8.4117397654043576E-3</v>
      </c>
      <c r="N705" s="1">
        <v>3.2920032309722208E-2</v>
      </c>
      <c r="O705" s="1">
        <v>4.7829135407760022E-2</v>
      </c>
      <c r="P705" s="1">
        <v>6.88965000045582E-2</v>
      </c>
      <c r="Q705" s="1">
        <v>2.7808368103796759E-2</v>
      </c>
      <c r="R705" s="1">
        <v>5.5209803935042066E-3</v>
      </c>
      <c r="S705" s="1">
        <v>4.0348396559877542E-2</v>
      </c>
      <c r="T705" s="1">
        <v>1.7665279899437294E-2</v>
      </c>
      <c r="U705" s="1">
        <v>4.302167260698949E-2</v>
      </c>
      <c r="W705">
        <v>4.0852179492158556E-3</v>
      </c>
      <c r="X705">
        <v>2.1384599307249508E-2</v>
      </c>
      <c r="Y705">
        <v>2.4608418530430779E-2</v>
      </c>
      <c r="Z705">
        <v>9.6044700671696157E-3</v>
      </c>
      <c r="AB705">
        <v>7.7962570602154273E-3</v>
      </c>
      <c r="AC705">
        <v>8.3943260099133901E-3</v>
      </c>
      <c r="AE705">
        <v>7.3457924697227341E-3</v>
      </c>
      <c r="AF705">
        <v>1.7567846532938749E-3</v>
      </c>
    </row>
    <row r="706" spans="5:32">
      <c r="E706" s="3">
        <v>40892.666666666664</v>
      </c>
      <c r="F706">
        <v>0</v>
      </c>
      <c r="G706">
        <v>9.3933333333333326</v>
      </c>
      <c r="H706">
        <v>0.44113087441563537</v>
      </c>
      <c r="I706">
        <v>1.1687866666666666E-2</v>
      </c>
      <c r="K706" s="1">
        <v>4.8498812833627156E-3</v>
      </c>
      <c r="L706" s="1">
        <v>6.6777208730308341E-3</v>
      </c>
      <c r="M706" s="1">
        <v>4.8026540574513934E-3</v>
      </c>
      <c r="N706" s="1">
        <v>3.014243725203615E-2</v>
      </c>
      <c r="O706" s="1">
        <v>4.3713992156483368E-2</v>
      </c>
      <c r="P706" s="1">
        <v>5.7182925681379046E-2</v>
      </c>
      <c r="Q706" s="1">
        <v>2.5630090608597361E-2</v>
      </c>
      <c r="R706" s="1">
        <v>4.9470485914483824E-3</v>
      </c>
      <c r="S706" s="1">
        <v>3.1008960595805692E-2</v>
      </c>
      <c r="T706" s="1">
        <v>1.4387617326687072E-2</v>
      </c>
      <c r="U706" s="1">
        <v>3.4431961860803363E-2</v>
      </c>
      <c r="W706">
        <v>3.2110597527274828E-3</v>
      </c>
      <c r="X706">
        <v>1.8601467163624763E-2</v>
      </c>
      <c r="Y706">
        <v>2.0211983260213656E-2</v>
      </c>
      <c r="Z706">
        <v>7.3861928423615483E-3</v>
      </c>
      <c r="AB706">
        <v>5.6492548528911286E-3</v>
      </c>
      <c r="AC706">
        <v>6.34252310110049E-3</v>
      </c>
      <c r="AE706">
        <v>5.3074527148433311E-3</v>
      </c>
      <c r="AF706">
        <v>1.4217366705314674E-3</v>
      </c>
    </row>
    <row r="707" spans="5:32">
      <c r="E707" s="3">
        <v>40892.6875</v>
      </c>
      <c r="F707">
        <v>0</v>
      </c>
      <c r="G707">
        <v>8.9666666666666668</v>
      </c>
      <c r="H707">
        <v>0.4805599797493435</v>
      </c>
      <c r="I707">
        <v>2.0375666666666667E-2</v>
      </c>
      <c r="K707" s="1">
        <v>3.4577547032898326E-3</v>
      </c>
      <c r="L707" s="1">
        <v>5.1288316552052212E-3</v>
      </c>
      <c r="M707" s="1">
        <v>3.4166773421111653E-3</v>
      </c>
      <c r="N707" s="1">
        <v>2.7071566998910664E-2</v>
      </c>
      <c r="O707" s="1">
        <v>3.7522943498757226E-2</v>
      </c>
      <c r="P707" s="1">
        <v>4.8392543925186673E-2</v>
      </c>
      <c r="Q707" s="1">
        <v>2.2288712113780192E-2</v>
      </c>
      <c r="R707" s="1">
        <v>3.892214069332153E-3</v>
      </c>
      <c r="S707" s="1">
        <v>2.7157985286555053E-2</v>
      </c>
      <c r="T707" s="1">
        <v>1.2512552254974845E-2</v>
      </c>
      <c r="U707" s="1">
        <v>3.1353583648512151E-2</v>
      </c>
      <c r="W707">
        <v>2.5180254565712896E-3</v>
      </c>
      <c r="X707">
        <v>1.6671027299158373E-2</v>
      </c>
      <c r="Y707">
        <v>1.690881993010241E-2</v>
      </c>
      <c r="Z707">
        <v>5.8804180801200487E-3</v>
      </c>
      <c r="AB707">
        <v>4.3166712988706698E-3</v>
      </c>
      <c r="AC707">
        <v>4.7701707660544948E-3</v>
      </c>
      <c r="AE707">
        <v>3.7448692781254954E-3</v>
      </c>
      <c r="AF707">
        <v>1.1040166069795107E-3</v>
      </c>
    </row>
    <row r="708" spans="5:32">
      <c r="E708" s="3">
        <v>40892.708333333336</v>
      </c>
      <c r="F708">
        <v>0</v>
      </c>
      <c r="G708">
        <v>8.7066666666666652</v>
      </c>
      <c r="H708">
        <v>0.49683833609494793</v>
      </c>
      <c r="I708">
        <v>1.07118E-2</v>
      </c>
      <c r="K708" s="1">
        <v>2.951826245942285E-3</v>
      </c>
      <c r="L708" s="1">
        <v>4.8488627028494199E-3</v>
      </c>
      <c r="M708" s="1">
        <v>3.0783159973769019E-3</v>
      </c>
      <c r="N708" s="1">
        <v>2.3978341807299113E-2</v>
      </c>
      <c r="O708" s="1">
        <v>3.1357533101010568E-2</v>
      </c>
      <c r="P708" s="1">
        <v>4.1637883332765815E-2</v>
      </c>
      <c r="Q708" s="1">
        <v>1.8888569186172266E-2</v>
      </c>
      <c r="R708" s="1">
        <v>2.8880532604625454E-3</v>
      </c>
      <c r="S708" s="1">
        <v>2.6941917817648969E-2</v>
      </c>
      <c r="T708" s="1">
        <v>1.2512552254974845E-2</v>
      </c>
      <c r="U708" s="1">
        <v>2.9407781147622533E-2</v>
      </c>
      <c r="W708">
        <v>1.9275212320104462E-3</v>
      </c>
      <c r="X708">
        <v>1.5612047870814131E-2</v>
      </c>
      <c r="Y708">
        <v>1.4697962167274406E-2</v>
      </c>
      <c r="Z708">
        <v>4.7991494546946257E-3</v>
      </c>
      <c r="AB708">
        <v>3.3295389012162869E-3</v>
      </c>
      <c r="AC708">
        <v>3.7332572290607407E-3</v>
      </c>
      <c r="AE708">
        <v>2.7401743738657645E-3</v>
      </c>
      <c r="AF708">
        <v>8.5384825304111848E-4</v>
      </c>
    </row>
    <row r="709" spans="5:32">
      <c r="E709" s="3">
        <v>40892.729166666664</v>
      </c>
      <c r="F709">
        <v>0</v>
      </c>
      <c r="G709">
        <v>8.4366666666666656</v>
      </c>
      <c r="H709">
        <v>0.49512328820721618</v>
      </c>
      <c r="I709">
        <v>1.5077333333333334E-3</v>
      </c>
      <c r="K709" s="1">
        <v>2.2985714072013969E-3</v>
      </c>
      <c r="L709" s="1">
        <v>4.0163498540885835E-3</v>
      </c>
      <c r="M709" s="1">
        <v>2.1093886352919304E-3</v>
      </c>
      <c r="N709" s="1">
        <v>1.9798024820974321E-2</v>
      </c>
      <c r="O709" s="1">
        <v>2.6491803118515157E-2</v>
      </c>
      <c r="P709" s="1">
        <v>3.5471186893285746E-2</v>
      </c>
      <c r="Q709" s="1">
        <v>1.5803169263547457E-2</v>
      </c>
      <c r="R709" s="1">
        <v>2.4728864674684373E-3</v>
      </c>
      <c r="S709" s="1">
        <v>2.4639271672619832E-2</v>
      </c>
      <c r="T709" s="1">
        <v>1.2005649424488823E-2</v>
      </c>
      <c r="U709" s="1">
        <v>2.5760374649266549E-2</v>
      </c>
      <c r="W709">
        <v>1.5383270596835714E-3</v>
      </c>
      <c r="X709">
        <v>1.383374738886313E-2</v>
      </c>
      <c r="Y709">
        <v>1.24903498421116E-2</v>
      </c>
      <c r="Z709">
        <v>3.9832140515535051E-3</v>
      </c>
      <c r="AB709">
        <v>2.6373922792950577E-3</v>
      </c>
      <c r="AC709">
        <v>2.8950468368841484E-3</v>
      </c>
      <c r="AE709">
        <v>1.9697972575568349E-3</v>
      </c>
      <c r="AF709">
        <v>6.6440755074760117E-4</v>
      </c>
    </row>
    <row r="710" spans="5:32">
      <c r="E710" s="3">
        <v>40892.75</v>
      </c>
      <c r="F710">
        <v>0</v>
      </c>
      <c r="G710">
        <v>8.2666666666666657</v>
      </c>
      <c r="H710">
        <v>0.49362893865128504</v>
      </c>
      <c r="I710">
        <v>0</v>
      </c>
      <c r="K710" s="1">
        <v>1.8699269325743236E-3</v>
      </c>
      <c r="L710" s="1">
        <v>3.1054243009293312E-3</v>
      </c>
      <c r="M710" s="1">
        <v>1.4948600643237173E-3</v>
      </c>
      <c r="N710" s="1">
        <v>1.6848671172225528E-2</v>
      </c>
      <c r="O710" s="1">
        <v>2.3565562835712709E-2</v>
      </c>
      <c r="P710" s="1">
        <v>3.1337014243627746E-2</v>
      </c>
      <c r="Q710" s="1">
        <v>1.3960026189040242E-2</v>
      </c>
      <c r="R710" s="1">
        <v>2.213022348058106E-3</v>
      </c>
      <c r="S710" s="1">
        <v>2.4034437874729912E-2</v>
      </c>
      <c r="T710" s="1">
        <v>1.2131195484910885E-2</v>
      </c>
      <c r="U710" s="1">
        <v>2.4897651609329993E-2</v>
      </c>
      <c r="W710">
        <v>1.1709192231221933E-3</v>
      </c>
      <c r="X710">
        <v>1.2148195274572624E-2</v>
      </c>
      <c r="Y710">
        <v>1.0185552932395687E-2</v>
      </c>
      <c r="Z710">
        <v>3.3060608013595802E-3</v>
      </c>
      <c r="AB710">
        <v>2.2001980286396206E-3</v>
      </c>
      <c r="AC710">
        <v>2.2321253356793413E-3</v>
      </c>
      <c r="AE710">
        <v>1.4701939270655631E-3</v>
      </c>
      <c r="AF710">
        <v>4.857817185542349E-4</v>
      </c>
    </row>
    <row r="711" spans="5:32">
      <c r="E711" s="3">
        <v>40892.770833333336</v>
      </c>
      <c r="F711">
        <v>0</v>
      </c>
      <c r="G711">
        <v>8.1433333333333326</v>
      </c>
      <c r="H711">
        <v>0.49958452518296559</v>
      </c>
      <c r="I711">
        <v>0</v>
      </c>
      <c r="K711" s="1">
        <v>1.5210066359608052E-3</v>
      </c>
      <c r="L711" s="1">
        <v>2.2944075700525091E-3</v>
      </c>
      <c r="M711" s="1">
        <v>9.4898357374667661E-4</v>
      </c>
      <c r="N711" s="1">
        <v>1.4598373564969699E-2</v>
      </c>
      <c r="O711" s="1">
        <v>2.143743355606241E-2</v>
      </c>
      <c r="P711" s="1">
        <v>2.771805505827268E-2</v>
      </c>
      <c r="Q711" s="1">
        <v>1.2887566851923136E-2</v>
      </c>
      <c r="R711" s="1">
        <v>1.790853592329032E-3</v>
      </c>
      <c r="S711" s="1">
        <v>2.3834993505047065E-2</v>
      </c>
      <c r="T711" s="1">
        <v>1.2512552254974845E-2</v>
      </c>
      <c r="U711" s="1">
        <v>2.4684962209168066E-2</v>
      </c>
      <c r="W711">
        <v>9.2318991361629225E-4</v>
      </c>
      <c r="X711">
        <v>1.06638042321215E-2</v>
      </c>
      <c r="Y711">
        <v>8.4051226230488132E-3</v>
      </c>
      <c r="Z711">
        <v>3.2121998914019629E-3</v>
      </c>
      <c r="AB711">
        <v>1.9200965335067271E-3</v>
      </c>
      <c r="AC711">
        <v>1.7785733850685169E-3</v>
      </c>
      <c r="AE711">
        <v>1.0710312207885431E-3</v>
      </c>
      <c r="AF711">
        <v>4.0107528692356648E-4</v>
      </c>
    </row>
    <row r="712" spans="5:32">
      <c r="E712" s="3">
        <v>40892.791666666664</v>
      </c>
      <c r="F712">
        <v>0</v>
      </c>
      <c r="G712">
        <v>7.9866666666666672</v>
      </c>
      <c r="H712">
        <v>0.5017543240565846</v>
      </c>
      <c r="I712">
        <v>0</v>
      </c>
      <c r="K712" s="1">
        <v>1.0605906183910893E-3</v>
      </c>
      <c r="L712" s="1">
        <v>1.6805783163889867E-3</v>
      </c>
      <c r="M712" s="1">
        <v>5.9053850683685074E-4</v>
      </c>
      <c r="N712" s="1">
        <v>1.2650213578456497E-2</v>
      </c>
      <c r="O712" s="1">
        <v>1.9216992085860987E-2</v>
      </c>
      <c r="P712" s="1">
        <v>2.5217043905341057E-2</v>
      </c>
      <c r="Q712" s="1">
        <v>1.186127061828224E-2</v>
      </c>
      <c r="R712" s="1">
        <v>1.6778701312667955E-3</v>
      </c>
      <c r="S712" s="1">
        <v>2.3439332215151213E-2</v>
      </c>
      <c r="T712" s="1">
        <v>1.1633695053361098E-2</v>
      </c>
      <c r="U712" s="1">
        <v>2.4263142193039124E-2</v>
      </c>
      <c r="W712">
        <v>7.8104737641993287E-4</v>
      </c>
      <c r="X712">
        <v>9.3611167347663112E-3</v>
      </c>
      <c r="Y712">
        <v>7.070883452957066E-3</v>
      </c>
      <c r="Z712">
        <v>2.4881158050038725E-3</v>
      </c>
      <c r="AB712">
        <v>1.583474820840201E-3</v>
      </c>
      <c r="AC712">
        <v>1.4030838888642824E-3</v>
      </c>
      <c r="AE712">
        <v>8.217117210978065E-4</v>
      </c>
      <c r="AF712">
        <v>3.1986275558109711E-4</v>
      </c>
    </row>
    <row r="713" spans="5:32">
      <c r="E713" s="3">
        <v>40892.8125</v>
      </c>
      <c r="F713">
        <v>0</v>
      </c>
      <c r="G713">
        <v>7.7100000000000009</v>
      </c>
      <c r="H713">
        <v>0.4957437722243685</v>
      </c>
      <c r="I713">
        <v>0</v>
      </c>
      <c r="K713" s="1">
        <v>7.2970995528296194E-4</v>
      </c>
      <c r="L713" s="1">
        <v>1.2465807098042461E-3</v>
      </c>
      <c r="M713" s="1">
        <v>3.7770948079828318E-4</v>
      </c>
      <c r="N713" s="1">
        <v>1.1106468977790464E-2</v>
      </c>
      <c r="O713" s="1">
        <v>1.7679940907205146E-2</v>
      </c>
      <c r="P713" s="1">
        <v>2.2841916976986579E-2</v>
      </c>
      <c r="Q713" s="1">
        <v>1.1242959239856853E-2</v>
      </c>
      <c r="R713" s="1">
        <v>1.1641822534163146E-3</v>
      </c>
      <c r="S713" s="1">
        <v>2.2088010897513683E-2</v>
      </c>
      <c r="T713" s="1">
        <v>1.0910643031564008E-2</v>
      </c>
      <c r="U713" s="1">
        <v>2.3846038143480072E-2</v>
      </c>
      <c r="W713">
        <v>5.9991975716591078E-4</v>
      </c>
      <c r="X713">
        <v>8.2230387601676981E-3</v>
      </c>
      <c r="Y713">
        <v>5.9177917721051675E-3</v>
      </c>
      <c r="Z713">
        <v>2.2292911678842985E-3</v>
      </c>
      <c r="AB713">
        <v>1.32564773029744E-3</v>
      </c>
      <c r="AC713">
        <v>1.0494831988243003E-3</v>
      </c>
      <c r="AE713">
        <v>5.8778920718540134E-4</v>
      </c>
      <c r="AF713">
        <v>2.4260317192232345E-4</v>
      </c>
    </row>
    <row r="714" spans="5:32">
      <c r="E714" s="3">
        <v>40892.833333333336</v>
      </c>
      <c r="F714">
        <v>0</v>
      </c>
      <c r="G714">
        <v>7.3866666666666667</v>
      </c>
      <c r="H714">
        <v>0.47989881763984582</v>
      </c>
      <c r="I714">
        <v>0</v>
      </c>
      <c r="K714" s="1">
        <v>3.3730275881823713E-4</v>
      </c>
      <c r="L714" s="1">
        <v>8.6369998778398546E-4</v>
      </c>
      <c r="M714" s="1">
        <v>1.472201918093236E-4</v>
      </c>
      <c r="N714" s="1">
        <v>9.2787496560819051E-3</v>
      </c>
      <c r="O714" s="1">
        <v>1.5671574205446345E-2</v>
      </c>
      <c r="P714" s="1">
        <v>1.9996586610426168E-2</v>
      </c>
      <c r="Q714" s="1">
        <v>1.0058931654768632E-2</v>
      </c>
      <c r="R714" s="1">
        <v>8.9736053538308188E-4</v>
      </c>
      <c r="S714" s="1">
        <v>1.9713142065911078E-2</v>
      </c>
      <c r="T714" s="1">
        <v>9.1149680970721049E-3</v>
      </c>
      <c r="U714" s="1">
        <v>2.0486251078095746E-2</v>
      </c>
      <c r="W714">
        <v>4.710880131300418E-4</v>
      </c>
      <c r="X714">
        <v>7.2345038932707956E-3</v>
      </c>
      <c r="Y714">
        <v>5.1213924331946761E-3</v>
      </c>
      <c r="Z714">
        <v>1.8955483220148366E-3</v>
      </c>
      <c r="AB714">
        <v>1.0788018245239002E-3</v>
      </c>
      <c r="AC714">
        <v>8.1183741674935121E-4</v>
      </c>
      <c r="AE714">
        <v>3.720510521817468E-4</v>
      </c>
      <c r="AF714">
        <v>1.6996337756454636E-4</v>
      </c>
    </row>
    <row r="715" spans="5:32">
      <c r="E715" s="3">
        <v>40892.854166666664</v>
      </c>
      <c r="F715">
        <v>0</v>
      </c>
      <c r="G715">
        <v>7.43</v>
      </c>
      <c r="H715">
        <v>0.50148532568158033</v>
      </c>
      <c r="I715">
        <v>0</v>
      </c>
      <c r="K715" s="1">
        <v>1.4581633207495521E-4</v>
      </c>
      <c r="L715" s="1">
        <v>6.7429797936975394E-4</v>
      </c>
      <c r="M715" s="1">
        <v>4.1773599589629582E-5</v>
      </c>
      <c r="N715" s="1">
        <v>7.8331903825846899E-3</v>
      </c>
      <c r="O715" s="1">
        <v>1.4286227289051398E-2</v>
      </c>
      <c r="P715" s="1">
        <v>1.6444253030831541E-2</v>
      </c>
      <c r="Q715" s="1">
        <v>9.0523996179665191E-3</v>
      </c>
      <c r="R715" s="1">
        <v>7.3700160062318274E-4</v>
      </c>
      <c r="S715" s="1">
        <v>1.6074280014096595E-2</v>
      </c>
      <c r="T715" s="1">
        <v>7.1299122596505619E-3</v>
      </c>
      <c r="U715" s="1">
        <v>1.6939229638948523E-2</v>
      </c>
      <c r="W715">
        <v>3.4914368687014968E-4</v>
      </c>
      <c r="X715">
        <v>6.2896916753276758E-3</v>
      </c>
      <c r="Y715">
        <v>4.2685002601070962E-3</v>
      </c>
      <c r="Z715">
        <v>1.4976476647494783E-3</v>
      </c>
      <c r="AB715">
        <v>8.4393291329820902E-4</v>
      </c>
      <c r="AC715">
        <v>5.8835674719552697E-4</v>
      </c>
      <c r="AE715">
        <v>3.2146935014448817E-4</v>
      </c>
      <c r="AF715">
        <v>1.3568433450219971E-4</v>
      </c>
    </row>
    <row r="716" spans="5:32">
      <c r="E716" s="3">
        <v>40892.875</v>
      </c>
      <c r="F716">
        <v>0</v>
      </c>
      <c r="G716">
        <v>7.3466666666666667</v>
      </c>
      <c r="H716">
        <v>0.52521361501303998</v>
      </c>
      <c r="I716">
        <v>0</v>
      </c>
      <c r="K716" s="1">
        <v>6.3673754584194823E-5</v>
      </c>
      <c r="L716" s="1">
        <v>5.1030166107886104E-4</v>
      </c>
      <c r="M716" s="1">
        <v>1.919459961853915E-5</v>
      </c>
      <c r="N716" s="1">
        <v>6.6057388287604326E-3</v>
      </c>
      <c r="O716" s="1">
        <v>1.264240269674091E-2</v>
      </c>
      <c r="P716" s="1">
        <v>1.4546216538788043E-2</v>
      </c>
      <c r="Q716" s="1">
        <v>7.7958976567218639E-3</v>
      </c>
      <c r="R716" s="1">
        <v>5.9088530359426321E-4</v>
      </c>
      <c r="S716" s="1">
        <v>1.3293269261056281E-2</v>
      </c>
      <c r="T716" s="1">
        <v>5.7389231356014944E-3</v>
      </c>
      <c r="U716" s="1">
        <v>1.4549385939743972E-2</v>
      </c>
      <c r="W716">
        <v>2.7224646006237201E-4</v>
      </c>
      <c r="X716">
        <v>5.4768249923943836E-3</v>
      </c>
      <c r="Y716">
        <v>3.6373161016853913E-3</v>
      </c>
      <c r="Z716">
        <v>1.1959442407994416E-3</v>
      </c>
      <c r="AB716">
        <v>6.7646772345892714E-4</v>
      </c>
      <c r="AC716">
        <v>4.6202943196307851E-4</v>
      </c>
      <c r="AE716">
        <v>2.7243611061798036E-4</v>
      </c>
      <c r="AF716">
        <v>7.2242268371902111E-5</v>
      </c>
    </row>
    <row r="717" spans="5:32">
      <c r="E717" s="3">
        <v>40892.895833333336</v>
      </c>
      <c r="F717">
        <v>0</v>
      </c>
      <c r="G717">
        <v>7.1093333333333328</v>
      </c>
      <c r="H717">
        <v>0.54056901152376913</v>
      </c>
      <c r="I717">
        <v>0</v>
      </c>
      <c r="K717" s="1">
        <v>7.4934839400712401E-5</v>
      </c>
      <c r="L717" s="1">
        <v>5.7290892289552737E-4</v>
      </c>
      <c r="M717" s="1">
        <v>4.1773599589629582E-5</v>
      </c>
      <c r="N717" s="1">
        <v>7.0412910507915739E-3</v>
      </c>
      <c r="O717" s="1">
        <v>1.3949689491117885E-2</v>
      </c>
      <c r="P717" s="1">
        <v>1.3559017875299787E-2</v>
      </c>
      <c r="Q717" s="1">
        <v>7.4968481163766587E-3</v>
      </c>
      <c r="R717" s="1">
        <v>6.2606627080499919E-4</v>
      </c>
      <c r="S717" s="1">
        <v>1.3019103333178596E-2</v>
      </c>
      <c r="T717" s="1">
        <v>5.49687821304011E-3</v>
      </c>
      <c r="U717" s="1">
        <v>1.3801894964919839E-2</v>
      </c>
      <c r="W717">
        <v>1.6485482132267033E-4</v>
      </c>
      <c r="X717">
        <v>5.3010341801661785E-3</v>
      </c>
      <c r="Y717">
        <v>3.1193577162618906E-3</v>
      </c>
      <c r="Z717">
        <v>9.1051839228665598E-4</v>
      </c>
      <c r="AB717">
        <v>5.1736288539094627E-4</v>
      </c>
      <c r="AC717">
        <v>3.8149524068992977E-4</v>
      </c>
      <c r="AE717">
        <v>1.3636307299274888E-4</v>
      </c>
      <c r="AF717">
        <v>0</v>
      </c>
    </row>
    <row r="718" spans="5:32">
      <c r="E718" s="3">
        <v>40892.916666666664</v>
      </c>
      <c r="F718">
        <v>0</v>
      </c>
      <c r="G718">
        <v>6.7359999999999998</v>
      </c>
      <c r="H718">
        <v>0.53721288640825215</v>
      </c>
      <c r="I718">
        <v>0</v>
      </c>
      <c r="K718" s="1">
        <v>9.3629636473546319E-5</v>
      </c>
      <c r="L718" s="1">
        <v>7.4695956617909813E-4</v>
      </c>
      <c r="M718" s="1">
        <v>5.1308870692728349E-5</v>
      </c>
      <c r="N718" s="1">
        <v>7.4891782697787531E-3</v>
      </c>
      <c r="O718" s="1">
        <v>1.514469441406683E-2</v>
      </c>
      <c r="P718" s="1">
        <v>1.3721211417397813E-2</v>
      </c>
      <c r="Q718" s="1">
        <v>7.3984938607651127E-3</v>
      </c>
      <c r="R718" s="1">
        <v>7.3700160062318274E-4</v>
      </c>
      <c r="S718" s="1">
        <v>1.2481092175921029E-2</v>
      </c>
      <c r="T718" s="1">
        <v>5.4174883040403084E-3</v>
      </c>
      <c r="U718" s="1">
        <v>1.3509600932193317E-2</v>
      </c>
      <c r="W718">
        <v>1.3160930894604321E-4</v>
      </c>
      <c r="X718">
        <v>5.21380288765921E-3</v>
      </c>
      <c r="Y718">
        <v>3.204176263832406E-3</v>
      </c>
      <c r="Z718">
        <v>7.0835149677141E-4</v>
      </c>
      <c r="AB718">
        <v>4.1651678251941642E-4</v>
      </c>
      <c r="AC718">
        <v>3.0427167958149871E-4</v>
      </c>
      <c r="AE718">
        <v>5.7988950746138977E-5</v>
      </c>
      <c r="AF718">
        <v>0</v>
      </c>
    </row>
    <row r="719" spans="5:32">
      <c r="E719" s="3">
        <v>40892.9375</v>
      </c>
      <c r="F719">
        <v>0</v>
      </c>
      <c r="G719">
        <v>6.2186666666666666</v>
      </c>
      <c r="H719">
        <v>0.51107350116118799</v>
      </c>
      <c r="I719">
        <v>0</v>
      </c>
      <c r="K719" s="1">
        <v>1.0730756049318779E-4</v>
      </c>
      <c r="L719" s="1">
        <v>9.467777568607583E-4</v>
      </c>
      <c r="M719" s="1">
        <v>9.2794291836190799E-5</v>
      </c>
      <c r="N719" s="1">
        <v>7.9494039934062816E-3</v>
      </c>
      <c r="O719" s="1">
        <v>1.4971038368437375E-2</v>
      </c>
      <c r="P719" s="1">
        <v>1.3397757212219589E-2</v>
      </c>
      <c r="Q719" s="1">
        <v>7.3984938607651127E-3</v>
      </c>
      <c r="R719" s="1">
        <v>8.9736053538308188E-4</v>
      </c>
      <c r="S719" s="1">
        <v>1.1699538902772788E-2</v>
      </c>
      <c r="T719" s="1">
        <v>5.0301445912041502E-3</v>
      </c>
      <c r="U719" s="1">
        <v>1.1700917046719212E-2</v>
      </c>
      <c r="W719">
        <v>7.0076019182283947E-5</v>
      </c>
      <c r="X719">
        <v>5.21380288765921E-3</v>
      </c>
      <c r="Y719">
        <v>3.4622641517908265E-3</v>
      </c>
      <c r="Z719">
        <v>5.178002782681775E-4</v>
      </c>
      <c r="AB719">
        <v>3.2042812364431689E-4</v>
      </c>
      <c r="AC719">
        <v>2.6703179617722282E-4</v>
      </c>
      <c r="AE719">
        <v>0</v>
      </c>
      <c r="AF719">
        <v>0</v>
      </c>
    </row>
    <row r="720" spans="5:32">
      <c r="E720" s="3">
        <v>40892.958333333336</v>
      </c>
      <c r="F720">
        <v>0</v>
      </c>
      <c r="G720">
        <v>5.9596666666666671</v>
      </c>
      <c r="H720">
        <v>0.50361484175942905</v>
      </c>
      <c r="I720">
        <v>0</v>
      </c>
      <c r="K720" s="1">
        <v>9.3629636473546319E-5</v>
      </c>
      <c r="L720" s="1">
        <v>1.0794190380210371E-3</v>
      </c>
      <c r="M720" s="1">
        <v>1.3032521012080371E-4</v>
      </c>
      <c r="N720" s="1">
        <v>8.0663893635973694E-3</v>
      </c>
      <c r="O720" s="1">
        <v>1.3949689491117885E-2</v>
      </c>
      <c r="P720" s="1">
        <v>1.2294952824811693E-2</v>
      </c>
      <c r="Q720" s="1">
        <v>7.1074038866549326E-3</v>
      </c>
      <c r="R720" s="1">
        <v>9.8281712133050335E-4</v>
      </c>
      <c r="S720" s="1">
        <v>1.0583324825001435E-2</v>
      </c>
      <c r="T720" s="1">
        <v>4.6586463478812661E-3</v>
      </c>
      <c r="U720" s="1">
        <v>8.9855039570159202E-3</v>
      </c>
      <c r="W720">
        <v>1.810791238996688E-5</v>
      </c>
      <c r="X720">
        <v>5.21380288765921E-3</v>
      </c>
      <c r="Y720">
        <v>3.814734638611361E-3</v>
      </c>
      <c r="Z720">
        <v>2.3211051485450796E-4</v>
      </c>
      <c r="AB720">
        <v>1.8692123897415494E-4</v>
      </c>
      <c r="AC720">
        <v>2.3079630844092034E-4</v>
      </c>
      <c r="AE720">
        <v>0</v>
      </c>
      <c r="AF720">
        <v>0</v>
      </c>
    </row>
    <row r="721" spans="5:32">
      <c r="E721" s="3">
        <v>40892.979166666664</v>
      </c>
      <c r="F721">
        <v>0</v>
      </c>
      <c r="G721">
        <v>5.8629999999999995</v>
      </c>
      <c r="H721">
        <v>0.48301923318006529</v>
      </c>
      <c r="I721">
        <v>0</v>
      </c>
      <c r="K721" s="1">
        <v>8.7156168877396215E-5</v>
      </c>
      <c r="L721" s="1">
        <v>1.0566364137791474E-3</v>
      </c>
      <c r="M721" s="1">
        <v>1.5607590593713232E-4</v>
      </c>
      <c r="N721" s="1">
        <v>7.8331903825846899E-3</v>
      </c>
      <c r="O721" s="1">
        <v>1.2963415487908511E-2</v>
      </c>
      <c r="P721" s="1">
        <v>1.1385730921396785E-2</v>
      </c>
      <c r="Q721" s="1">
        <v>6.5430146756394964E-3</v>
      </c>
      <c r="R721" s="1">
        <v>3.6865800153156026E-3</v>
      </c>
      <c r="S721" s="1">
        <v>9.8757497243933401E-3</v>
      </c>
      <c r="T721" s="1">
        <v>4.4432618191211802E-3</v>
      </c>
      <c r="U721" s="1">
        <v>8.5364428453482549E-3</v>
      </c>
      <c r="W721">
        <v>0</v>
      </c>
      <c r="X721">
        <v>5.1270152450922412E-3</v>
      </c>
      <c r="Y721">
        <v>4.2685002601070962E-3</v>
      </c>
      <c r="Z721">
        <v>8.7638069984261811E-5</v>
      </c>
      <c r="AB721">
        <v>1.0695394433387889E-4</v>
      </c>
      <c r="AC721">
        <v>1.6170451730557507E-4</v>
      </c>
      <c r="AE721">
        <v>0</v>
      </c>
      <c r="AF721">
        <v>0</v>
      </c>
    </row>
    <row r="722" spans="5:32">
      <c r="E722" s="3">
        <v>40893</v>
      </c>
      <c r="F722">
        <v>0</v>
      </c>
      <c r="G722">
        <v>5.8806666666666665</v>
      </c>
      <c r="H722">
        <v>0.48824948538139185</v>
      </c>
      <c r="I722">
        <v>3.5200000000000002E-5</v>
      </c>
      <c r="K722" s="1">
        <v>1.2196727254056857E-4</v>
      </c>
      <c r="L722" s="1">
        <v>1.1024741617068805E-3</v>
      </c>
      <c r="M722" s="1">
        <v>2.1500068946568666E-4</v>
      </c>
      <c r="N722" s="1">
        <v>7.9494039934062816E-3</v>
      </c>
      <c r="O722" s="1">
        <v>1.3452186281640926E-2</v>
      </c>
      <c r="P722" s="1">
        <v>1.1836199435185957E-2</v>
      </c>
      <c r="Q722" s="1">
        <v>6.4512451001814877E-3</v>
      </c>
      <c r="R722" s="1">
        <v>4.087937571011788E-3</v>
      </c>
      <c r="S722" s="1">
        <v>1.0583324825001435E-2</v>
      </c>
      <c r="T722" s="1">
        <v>5.1831681450331124E-3</v>
      </c>
      <c r="U722" s="1">
        <v>9.6843971110701418E-3</v>
      </c>
      <c r="W722">
        <v>0</v>
      </c>
      <c r="X722">
        <v>5.4768249923943836E-3</v>
      </c>
      <c r="Y722">
        <v>5.0243616558083076E-3</v>
      </c>
      <c r="Z722">
        <v>1.2071143181537939E-5</v>
      </c>
      <c r="AB722">
        <v>7.0623678460122154E-5</v>
      </c>
      <c r="AC722">
        <v>1.292198461691791E-4</v>
      </c>
      <c r="AE722">
        <v>0</v>
      </c>
      <c r="AF722">
        <v>0</v>
      </c>
    </row>
    <row r="723" spans="5:32">
      <c r="E723" s="3">
        <v>40893.020833333336</v>
      </c>
      <c r="F723">
        <v>0</v>
      </c>
      <c r="G723">
        <v>5.8286666666666669</v>
      </c>
      <c r="H723">
        <v>0.49185420058811535</v>
      </c>
      <c r="I723">
        <v>0</v>
      </c>
      <c r="K723" s="1">
        <v>2.3101866408538777E-4</v>
      </c>
      <c r="L723" s="1">
        <v>1.2968395432186766E-3</v>
      </c>
      <c r="M723" s="1">
        <v>3.3580969933599613E-4</v>
      </c>
      <c r="N723" s="1">
        <v>8.5420531912001139E-3</v>
      </c>
      <c r="O723" s="1">
        <v>1.514469441406683E-2</v>
      </c>
      <c r="P723" s="1">
        <v>1.4714034158550699E-2</v>
      </c>
      <c r="Q723" s="1">
        <v>7.1074038866549326E-3</v>
      </c>
      <c r="R723" s="1">
        <v>4.25411138835847E-3</v>
      </c>
      <c r="S723" s="1">
        <v>1.2217201639506103E-2</v>
      </c>
      <c r="T723" s="1">
        <v>7.1299122596505619E-3</v>
      </c>
      <c r="U723" s="1">
        <v>1.3801894964919839E-2</v>
      </c>
      <c r="W723">
        <v>1.807289870551162E-5</v>
      </c>
      <c r="X723">
        <v>6.105980029361433E-3</v>
      </c>
      <c r="Y723">
        <v>6.3293477847137869E-3</v>
      </c>
      <c r="Z723">
        <v>1.2071143181537939E-5</v>
      </c>
      <c r="AB723">
        <v>7.0623678460122154E-5</v>
      </c>
      <c r="AC723">
        <v>1.292198461691791E-4</v>
      </c>
      <c r="AE723">
        <v>0</v>
      </c>
      <c r="AF723">
        <v>0</v>
      </c>
    </row>
    <row r="724" spans="5:32">
      <c r="E724" s="3">
        <v>40893.041666666664</v>
      </c>
      <c r="F724">
        <v>0</v>
      </c>
      <c r="G724">
        <v>5.7689999999999992</v>
      </c>
      <c r="H724">
        <v>0.48561951159617045</v>
      </c>
      <c r="I724">
        <v>0</v>
      </c>
      <c r="K724" s="1">
        <v>2.8741333529064918E-4</v>
      </c>
      <c r="L724" s="1">
        <v>1.4274235630098316E-3</v>
      </c>
      <c r="M724" s="1">
        <v>3.7770948079828318E-4</v>
      </c>
      <c r="N724" s="1">
        <v>8.3026762858341343E-3</v>
      </c>
      <c r="O724" s="1">
        <v>1.6207353836357241E-2</v>
      </c>
      <c r="P724" s="1">
        <v>1.7528205958026764E-2</v>
      </c>
      <c r="Q724" s="1">
        <v>7.4968481163766587E-3</v>
      </c>
      <c r="R724" s="1">
        <v>4.7720163228747768E-3</v>
      </c>
      <c r="S724" s="1">
        <v>1.3570905967263484E-2</v>
      </c>
      <c r="T724" s="1">
        <v>8.2871808386400132E-3</v>
      </c>
      <c r="U724" s="1">
        <v>1.7958984850291862E-2</v>
      </c>
      <c r="W724">
        <v>6.994030597372773E-5</v>
      </c>
      <c r="X724">
        <v>6.7566325955340251E-3</v>
      </c>
      <c r="Y724">
        <v>7.8395042862601932E-3</v>
      </c>
      <c r="Z724">
        <v>1.2071143181537939E-5</v>
      </c>
      <c r="AB724">
        <v>1.4586596707506631E-4</v>
      </c>
      <c r="AC724">
        <v>1.292198461691791E-4</v>
      </c>
      <c r="AE724">
        <v>2.4690896762852519E-5</v>
      </c>
      <c r="AF724">
        <v>0</v>
      </c>
    </row>
    <row r="725" spans="5:32">
      <c r="E725" s="3">
        <v>40893.0625</v>
      </c>
      <c r="F725">
        <v>0</v>
      </c>
      <c r="G725">
        <v>5.6526666666666658</v>
      </c>
      <c r="H725">
        <v>0.48402825637656371</v>
      </c>
      <c r="I725">
        <v>0</v>
      </c>
      <c r="K725" s="1">
        <v>3.7754911310128352E-4</v>
      </c>
      <c r="L725" s="1">
        <v>1.6512833408005015E-3</v>
      </c>
      <c r="M725" s="1">
        <v>5.1955357653592628E-4</v>
      </c>
      <c r="N725" s="1">
        <v>8.6629011262188277E-3</v>
      </c>
      <c r="O725" s="1">
        <v>1.6387932158916318E-2</v>
      </c>
      <c r="P725" s="1">
        <v>1.9027646508712821E-2</v>
      </c>
      <c r="Q725" s="1">
        <v>8.2039711717719344E-3</v>
      </c>
      <c r="R725" s="1">
        <v>4.3384077636186855E-3</v>
      </c>
      <c r="S725" s="1">
        <v>1.5011969320600328E-2</v>
      </c>
      <c r="T725" s="1">
        <v>9.2216746931184194E-3</v>
      </c>
      <c r="U725" s="1">
        <v>2.1055488125517021E-2</v>
      </c>
      <c r="W725">
        <v>1.3135402491589129E-4</v>
      </c>
      <c r="X725">
        <v>7.3313891756707078E-3</v>
      </c>
      <c r="Y725">
        <v>8.9846242847744628E-3</v>
      </c>
      <c r="Z725">
        <v>8.7638069984261811E-5</v>
      </c>
      <c r="AB725">
        <v>2.7438431280787571E-4</v>
      </c>
      <c r="AC725">
        <v>1.292198461691791E-4</v>
      </c>
      <c r="AE725">
        <v>5.7988950746138977E-5</v>
      </c>
      <c r="AF725">
        <v>0</v>
      </c>
    </row>
    <row r="726" spans="5:32">
      <c r="E726" s="3">
        <v>40893.083333333336</v>
      </c>
      <c r="F726">
        <v>0</v>
      </c>
      <c r="G726">
        <v>5.6410000000000009</v>
      </c>
      <c r="H726">
        <v>0.47965216401832605</v>
      </c>
      <c r="I726">
        <v>0</v>
      </c>
      <c r="K726" s="1">
        <v>2.8741333529064918E-4</v>
      </c>
      <c r="L726" s="1">
        <v>1.4543945232232379E-3</v>
      </c>
      <c r="M726" s="1">
        <v>3.6344796146985082E-4</v>
      </c>
      <c r="N726" s="1">
        <v>6.9312465738879331E-3</v>
      </c>
      <c r="O726" s="1">
        <v>1.4286227289051398E-2</v>
      </c>
      <c r="P726" s="1">
        <v>1.7345141221604382E-2</v>
      </c>
      <c r="Q726" s="1">
        <v>7.2037727290879539E-3</v>
      </c>
      <c r="R726" s="1">
        <v>5.4131850488300026E-3</v>
      </c>
      <c r="S726" s="1">
        <v>1.5011969320600328E-2</v>
      </c>
      <c r="T726" s="1">
        <v>8.2871808386400132E-3</v>
      </c>
      <c r="U726" s="1">
        <v>1.9559467368172108E-2</v>
      </c>
      <c r="W726">
        <v>1.9907837752756224E-4</v>
      </c>
      <c r="X726">
        <v>7.526471011438894E-3</v>
      </c>
      <c r="Y726">
        <v>9.4582641090719486E-3</v>
      </c>
      <c r="Z726">
        <v>2.3211051485450796E-4</v>
      </c>
      <c r="AB726">
        <v>4.6638106275586602E-4</v>
      </c>
      <c r="AC726">
        <v>1.292198461691791E-4</v>
      </c>
      <c r="AE726">
        <v>1.3636307299274888E-4</v>
      </c>
      <c r="AF726">
        <v>0</v>
      </c>
    </row>
    <row r="727" spans="5:32">
      <c r="E727" s="3">
        <v>40893.104166666664</v>
      </c>
      <c r="F727">
        <v>0</v>
      </c>
      <c r="G727">
        <v>5.5196666666666658</v>
      </c>
      <c r="H727">
        <v>0.48410069833085451</v>
      </c>
      <c r="I727">
        <v>0</v>
      </c>
      <c r="K727" s="1">
        <v>3.9150916919258627E-4</v>
      </c>
      <c r="L727" s="1">
        <v>1.5935744080290137E-3</v>
      </c>
      <c r="M727" s="1">
        <v>7.2684220158988281E-4</v>
      </c>
      <c r="N727" s="1">
        <v>8.4219783485474896E-3</v>
      </c>
      <c r="O727" s="1">
        <v>1.5671574205446345E-2</v>
      </c>
      <c r="P727" s="1">
        <v>1.8458055289251863E-2</v>
      </c>
      <c r="Q727" s="1">
        <v>8.4120300518039613E-3</v>
      </c>
      <c r="R727" s="1">
        <v>5.7975535513932336E-3</v>
      </c>
      <c r="S727" s="1">
        <v>1.7835610080186109E-2</v>
      </c>
      <c r="T727" s="1">
        <v>1.0214966790501729E-2</v>
      </c>
      <c r="U727" s="1">
        <v>2.4897651609329993E-2</v>
      </c>
      <c r="W727">
        <v>2.3484228588147293E-4</v>
      </c>
      <c r="X727">
        <v>8.2230387601676981E-3</v>
      </c>
      <c r="Y727">
        <v>1.0185552932395687E-2</v>
      </c>
      <c r="Z727">
        <v>2.3211051485450796E-4</v>
      </c>
      <c r="AB727">
        <v>7.3140801240328241E-4</v>
      </c>
      <c r="AC727">
        <v>1.9583881079077029E-4</v>
      </c>
      <c r="AE727">
        <v>1.3636307299274888E-4</v>
      </c>
      <c r="AF727">
        <v>0</v>
      </c>
    </row>
    <row r="728" spans="5:32">
      <c r="E728" s="3">
        <v>40893.125</v>
      </c>
      <c r="F728">
        <v>0</v>
      </c>
      <c r="G728">
        <v>5.2623333333333333</v>
      </c>
      <c r="H728">
        <v>0.47746535037622895</v>
      </c>
      <c r="I728">
        <v>0</v>
      </c>
      <c r="K728" s="1">
        <v>4.6544227349705388E-4</v>
      </c>
      <c r="L728" s="1">
        <v>1.7702374202652111E-3</v>
      </c>
      <c r="M728" s="1">
        <v>8.3381643412018308E-4</v>
      </c>
      <c r="N728" s="1">
        <v>8.9069176336651398E-3</v>
      </c>
      <c r="O728" s="1">
        <v>1.656950573312993E-2</v>
      </c>
      <c r="P728" s="1">
        <v>1.9996586610426168E-2</v>
      </c>
      <c r="Q728" s="1">
        <v>8.8362353805111447E-3</v>
      </c>
      <c r="R728" s="1">
        <v>6.6058715214228781E-3</v>
      </c>
      <c r="S728" s="1">
        <v>1.8504672641655392E-2</v>
      </c>
      <c r="T728" s="1">
        <v>1.102923669137235E-2</v>
      </c>
      <c r="U728" s="1">
        <v>2.893427196012251E-2</v>
      </c>
      <c r="W728">
        <v>3.0961417823052598E-4</v>
      </c>
      <c r="X728">
        <v>8.6307219343713902E-3</v>
      </c>
      <c r="Y728">
        <v>1.1314701242385594E-2</v>
      </c>
      <c r="Z728">
        <v>3.4087273466925044E-4</v>
      </c>
      <c r="AB728">
        <v>1.0788018245239002E-3</v>
      </c>
      <c r="AC728">
        <v>3.0456409191239188E-4</v>
      </c>
      <c r="AE728">
        <v>1.796549715316972E-4</v>
      </c>
      <c r="AF728">
        <v>0</v>
      </c>
    </row>
    <row r="729" spans="5:32">
      <c r="E729" s="3">
        <v>40893.145833333336</v>
      </c>
      <c r="F729">
        <v>0</v>
      </c>
      <c r="G729">
        <v>4.9683333333333328</v>
      </c>
      <c r="H729">
        <v>0.45738603249380505</v>
      </c>
      <c r="I729">
        <v>0</v>
      </c>
      <c r="K729" s="1">
        <v>5.8071730518177646E-4</v>
      </c>
      <c r="L729" s="1">
        <v>2.155978764489266E-3</v>
      </c>
      <c r="M729" s="1">
        <v>1.0982271745289479E-3</v>
      </c>
      <c r="N729" s="1">
        <v>9.7853839698449699E-3</v>
      </c>
      <c r="O729" s="1">
        <v>1.6207353836357241E-2</v>
      </c>
      <c r="P729" s="1">
        <v>2.0990251318760679E-2</v>
      </c>
      <c r="Q729" s="1">
        <v>9.6047297622953755E-3</v>
      </c>
      <c r="R729" s="1">
        <v>6.8162537146116177E-3</v>
      </c>
      <c r="S729" s="1">
        <v>1.9889742340813622E-2</v>
      </c>
      <c r="T729" s="1">
        <v>1.1511263324456691E-2</v>
      </c>
      <c r="U729" s="1">
        <v>3.1105777382068874E-2</v>
      </c>
      <c r="W729">
        <v>3.4846322976055512E-4</v>
      </c>
      <c r="X729">
        <v>8.9411015290244301E-3</v>
      </c>
      <c r="Y729">
        <v>1.2093250182283048E-2</v>
      </c>
      <c r="Z729">
        <v>2.8545712682052015E-4</v>
      </c>
      <c r="AB729">
        <v>1.4532394959072071E-3</v>
      </c>
      <c r="AC729">
        <v>4.2177659952537738E-4</v>
      </c>
      <c r="AE729">
        <v>2.2510019404877783E-4</v>
      </c>
      <c r="AF729">
        <v>0</v>
      </c>
    </row>
    <row r="730" spans="5:32">
      <c r="E730" s="3">
        <v>40893.166666666664</v>
      </c>
      <c r="F730">
        <v>0</v>
      </c>
      <c r="G730">
        <v>4.5669999999999993</v>
      </c>
      <c r="H730">
        <v>0.43803892056670285</v>
      </c>
      <c r="I730">
        <v>0</v>
      </c>
      <c r="K730" s="1">
        <v>5.9832487089786469E-4</v>
      </c>
      <c r="L730" s="1">
        <v>2.3297991558590687E-3</v>
      </c>
      <c r="M730" s="1">
        <v>1.0725057134429452E-3</v>
      </c>
      <c r="N730" s="1">
        <v>9.657560591555479E-3</v>
      </c>
      <c r="O730" s="1">
        <v>1.4971038368437375E-2</v>
      </c>
      <c r="P730" s="1">
        <v>1.9996586610426168E-2</v>
      </c>
      <c r="Q730" s="1">
        <v>9.2712836808948387E-3</v>
      </c>
      <c r="R730" s="1">
        <v>6.6058715214228781E-3</v>
      </c>
      <c r="S730" s="1">
        <v>2.0067343381321386E-2</v>
      </c>
      <c r="T730" s="1">
        <v>1.0910643031564008E-2</v>
      </c>
      <c r="U730" s="1">
        <v>2.988642793357342E-2</v>
      </c>
      <c r="W730">
        <v>3.8820429637337545E-4</v>
      </c>
      <c r="X730">
        <v>8.9411015290244301E-3</v>
      </c>
      <c r="Y730">
        <v>1.24903498421116E-2</v>
      </c>
      <c r="Z730">
        <v>2.8545712682052015E-4</v>
      </c>
      <c r="AB730">
        <v>1.7836014950829086E-3</v>
      </c>
      <c r="AC730">
        <v>5.4607983991541997E-4</v>
      </c>
      <c r="AE730">
        <v>2.7243611061798036E-4</v>
      </c>
      <c r="AF730">
        <v>0</v>
      </c>
    </row>
    <row r="731" spans="5:32">
      <c r="E731" s="3">
        <v>40893.1875</v>
      </c>
      <c r="F731">
        <v>0</v>
      </c>
      <c r="G731">
        <v>4.1846666666666668</v>
      </c>
      <c r="H731">
        <v>0.44333958524451023</v>
      </c>
      <c r="I731">
        <v>0</v>
      </c>
      <c r="K731" s="1">
        <v>5.2961291891974829E-4</v>
      </c>
      <c r="L731" s="1">
        <v>2.2593308078732634E-3</v>
      </c>
      <c r="M731" s="1">
        <v>9.7301437290590691E-4</v>
      </c>
      <c r="N731" s="1">
        <v>9.0300869405318153E-3</v>
      </c>
      <c r="O731" s="1">
        <v>1.3617048679598951E-2</v>
      </c>
      <c r="P731" s="1">
        <v>1.8458055289251863E-2</v>
      </c>
      <c r="Q731" s="1">
        <v>8.5170687879883595E-3</v>
      </c>
      <c r="R731" s="1">
        <v>6.3988204971489986E-3</v>
      </c>
      <c r="S731" s="1">
        <v>1.9189311287314582E-2</v>
      </c>
      <c r="T731" s="1">
        <v>1.0101646425084621E-2</v>
      </c>
      <c r="U731" s="1">
        <v>2.8002512949679512E-2</v>
      </c>
      <c r="W731">
        <v>3.4846322976055512E-4</v>
      </c>
      <c r="X731">
        <v>8.7337414806132677E-3</v>
      </c>
      <c r="Y731">
        <v>1.2357400425651007E-2</v>
      </c>
      <c r="Z731">
        <v>2.3211051485450796E-4</v>
      </c>
      <c r="AB731">
        <v>1.9892433912242625E-3</v>
      </c>
      <c r="AC731">
        <v>6.7657331309396403E-4</v>
      </c>
      <c r="AE731">
        <v>3.720510521817468E-4</v>
      </c>
      <c r="AF731">
        <v>0</v>
      </c>
    </row>
    <row r="732" spans="5:32">
      <c r="E732" s="3">
        <v>40893.208333333336</v>
      </c>
      <c r="F732">
        <v>0</v>
      </c>
      <c r="G732">
        <v>3.7810000000000001</v>
      </c>
      <c r="H732">
        <v>0.44037202530520519</v>
      </c>
      <c r="I732">
        <v>0</v>
      </c>
      <c r="K732" s="1">
        <v>4.0574331295715322E-4</v>
      </c>
      <c r="L732" s="1">
        <v>1.8939606937058275E-3</v>
      </c>
      <c r="M732" s="1">
        <v>9.0192324794987082E-4</v>
      </c>
      <c r="N732" s="1">
        <v>8.4219783485474896E-3</v>
      </c>
      <c r="O732" s="1">
        <v>1.2483342958872067E-2</v>
      </c>
      <c r="P732" s="1">
        <v>1.7163040997830226E-2</v>
      </c>
      <c r="Q732" s="1">
        <v>7.5958661599620989E-3</v>
      </c>
      <c r="R732" s="1">
        <v>5.7002297492920011E-3</v>
      </c>
      <c r="S732" s="1">
        <v>1.8335955110460388E-2</v>
      </c>
      <c r="T732" s="1">
        <v>9.4372676281030028E-3</v>
      </c>
      <c r="U732" s="1">
        <v>2.6866035751003683E-2</v>
      </c>
      <c r="W732">
        <v>2.3484228588147293E-4</v>
      </c>
      <c r="X732">
        <v>8.3243009435115898E-3</v>
      </c>
      <c r="Y732">
        <v>1.1701377938220563E-2</v>
      </c>
      <c r="Z732">
        <v>1.3275074566283413E-4</v>
      </c>
      <c r="AB732">
        <v>2.058980287457868E-3</v>
      </c>
      <c r="AC732">
        <v>7.6668841114102407E-4</v>
      </c>
      <c r="AE732">
        <v>3.2146935014448817E-4</v>
      </c>
      <c r="AF732">
        <v>0</v>
      </c>
    </row>
    <row r="733" spans="5:32">
      <c r="E733" s="3">
        <v>40893.229166666664</v>
      </c>
      <c r="F733">
        <v>0</v>
      </c>
      <c r="G733">
        <v>3.6179999999999999</v>
      </c>
      <c r="H733">
        <v>0.43317184448450269</v>
      </c>
      <c r="I733">
        <v>0</v>
      </c>
      <c r="K733" s="1">
        <v>2.6406621223316087E-4</v>
      </c>
      <c r="L733" s="1">
        <v>1.5370334620340102E-3</v>
      </c>
      <c r="M733" s="1">
        <v>7.0641640251134193E-4</v>
      </c>
      <c r="N733" s="1">
        <v>7.1521064302365591E-3</v>
      </c>
      <c r="O733" s="1">
        <v>1.1396821924392196E-2</v>
      </c>
      <c r="P733" s="1">
        <v>1.5915211624070107E-2</v>
      </c>
      <c r="Q733" s="1">
        <v>6.4512451001814877E-3</v>
      </c>
      <c r="R733" s="1">
        <v>3.9249840851767054E-3</v>
      </c>
      <c r="S733" s="1">
        <v>1.7020862271603088E-2</v>
      </c>
      <c r="T733" s="1">
        <v>8.4898473244500103E-3</v>
      </c>
      <c r="U733" s="1">
        <v>2.4897651609329993E-2</v>
      </c>
      <c r="W733">
        <v>1.6453479826668491E-4</v>
      </c>
      <c r="X733">
        <v>8.1222151666347116E-3</v>
      </c>
      <c r="Y733">
        <v>1.1571909945831906E-2</v>
      </c>
      <c r="Z733">
        <v>8.7638069984261811E-5</v>
      </c>
      <c r="AB733">
        <v>2.1293005880844715E-3</v>
      </c>
      <c r="AC733">
        <v>9.0617761701186075E-4</v>
      </c>
      <c r="AE733">
        <v>3.720510521817468E-4</v>
      </c>
      <c r="AF733">
        <v>0</v>
      </c>
    </row>
    <row r="734" spans="5:32">
      <c r="E734" s="3">
        <v>40893.25</v>
      </c>
      <c r="F734">
        <v>0</v>
      </c>
      <c r="G734">
        <v>3.4303333333333335</v>
      </c>
      <c r="H734">
        <v>0.41868711650171769</v>
      </c>
      <c r="I734">
        <v>0</v>
      </c>
      <c r="K734" s="1">
        <v>1.4581633207495521E-4</v>
      </c>
      <c r="L734" s="1">
        <v>1.1024741617068805E-3</v>
      </c>
      <c r="M734" s="1">
        <v>3.0934308571797982E-4</v>
      </c>
      <c r="N734" s="1">
        <v>4.9870722668083544E-3</v>
      </c>
      <c r="O734" s="1">
        <v>1.0212386929143735E-2</v>
      </c>
      <c r="P734" s="1">
        <v>1.4213401857431376E-2</v>
      </c>
      <c r="Q734" s="1">
        <v>4.5961659561244645E-3</v>
      </c>
      <c r="R734" s="1">
        <v>2.8740728561579233E-3</v>
      </c>
      <c r="S734" s="1">
        <v>1.5160993786793106E-2</v>
      </c>
      <c r="T734" s="1">
        <v>6.8560617916420654E-3</v>
      </c>
      <c r="U734" s="1">
        <v>1.9742648118157118E-2</v>
      </c>
      <c r="W734">
        <v>1.6453479826668491E-4</v>
      </c>
      <c r="X734">
        <v>7.624667740721314E-3</v>
      </c>
      <c r="Y734">
        <v>1.1186958325293117E-2</v>
      </c>
      <c r="Z734">
        <v>2.3211051485450796E-4</v>
      </c>
      <c r="AB734">
        <v>2.1293005880844715E-3</v>
      </c>
      <c r="AC734">
        <v>1.0505053538898655E-3</v>
      </c>
      <c r="AE734">
        <v>5.3200610776914649E-4</v>
      </c>
      <c r="AF734">
        <v>0</v>
      </c>
    </row>
    <row r="735" spans="5:32">
      <c r="E735" s="3">
        <v>40893.270833333336</v>
      </c>
      <c r="F735">
        <v>0</v>
      </c>
      <c r="G735">
        <v>3.5579999999999998</v>
      </c>
      <c r="H735">
        <v>0.40615899489465618</v>
      </c>
      <c r="I735">
        <v>2.566666666666664E-6</v>
      </c>
      <c r="K735" s="1">
        <v>5.8400572333558994E-5</v>
      </c>
      <c r="L735" s="1">
        <v>7.4695956617909813E-4</v>
      </c>
      <c r="M735" s="1">
        <v>1.3863702603863058E-4</v>
      </c>
      <c r="N735" s="1">
        <v>3.7340443024941068E-3</v>
      </c>
      <c r="O735" s="1">
        <v>9.3639071533808769E-3</v>
      </c>
      <c r="P735" s="1">
        <v>1.3237428203478294E-2</v>
      </c>
      <c r="Q735" s="1">
        <v>3.5766622064723713E-3</v>
      </c>
      <c r="R735" s="1">
        <v>2.1580957282115077E-3</v>
      </c>
      <c r="S735" s="1">
        <v>1.3993919470215513E-2</v>
      </c>
      <c r="T735" s="1">
        <v>5.9868198001181193E-3</v>
      </c>
      <c r="U735" s="1">
        <v>1.7614922864301337E-2</v>
      </c>
      <c r="W735">
        <v>9.9729342439262988E-5</v>
      </c>
      <c r="X735">
        <v>7.1380556253606738E-3</v>
      </c>
      <c r="Y735">
        <v>1.0185552932395687E-2</v>
      </c>
      <c r="Z735">
        <v>2.3211051485450796E-4</v>
      </c>
      <c r="AB735">
        <v>2.1293005880844715E-3</v>
      </c>
      <c r="AC735">
        <v>1.0996344403452394E-3</v>
      </c>
      <c r="AE735">
        <v>6.4469889867511097E-4</v>
      </c>
      <c r="AF735">
        <v>0</v>
      </c>
    </row>
    <row r="736" spans="5:32">
      <c r="E736" s="3">
        <v>40893.291666666664</v>
      </c>
      <c r="F736">
        <v>0</v>
      </c>
      <c r="G736">
        <v>3.6633333333333336</v>
      </c>
      <c r="H736">
        <v>0.41943938833350936</v>
      </c>
      <c r="I736">
        <v>2.126666666666667E-4</v>
      </c>
      <c r="K736" s="1">
        <v>3.1694397845100199E-5</v>
      </c>
      <c r="L736" s="1">
        <v>5.5688630906708392E-4</v>
      </c>
      <c r="M736" s="1">
        <v>7.3454718311272312E-5</v>
      </c>
      <c r="N736" s="1">
        <v>3.0103133095074892E-3</v>
      </c>
      <c r="O736" s="1">
        <v>9.0886383122871575E-3</v>
      </c>
      <c r="P736" s="1">
        <v>1.2919560349331444E-2</v>
      </c>
      <c r="Q736" s="1">
        <v>2.9865519766125695E-3</v>
      </c>
      <c r="R736" s="1">
        <v>2.0382812696200618E-3</v>
      </c>
      <c r="S736" s="1">
        <v>1.3155753889672259E-2</v>
      </c>
      <c r="T736" s="1">
        <v>5.5769127595527062E-3</v>
      </c>
      <c r="U736" s="1">
        <v>1.5796039313245185E-2</v>
      </c>
      <c r="W736">
        <v>9.9729342439262988E-5</v>
      </c>
      <c r="X736">
        <v>6.8513327903368991E-3</v>
      </c>
      <c r="Y736">
        <v>9.6984439773812586E-3</v>
      </c>
      <c r="Z736">
        <v>3.9816431545025739E-4</v>
      </c>
      <c r="AB736">
        <v>2.2001980286396206E-3</v>
      </c>
      <c r="AC736">
        <v>1.2499429656005891E-3</v>
      </c>
      <c r="AE736">
        <v>7.0268456899158515E-4</v>
      </c>
      <c r="AF736">
        <v>0</v>
      </c>
    </row>
    <row r="737" spans="5:32">
      <c r="E737" s="3">
        <v>40893.3125</v>
      </c>
      <c r="F737">
        <v>0</v>
      </c>
      <c r="G737">
        <v>3.579333333333333</v>
      </c>
      <c r="H737">
        <v>0.43578145830060544</v>
      </c>
      <c r="I737">
        <v>3.2402333333333331E-3</v>
      </c>
      <c r="K737" s="1">
        <v>2.1460947700777515E-5</v>
      </c>
      <c r="L737" s="1">
        <v>3.9679776505055156E-4</v>
      </c>
      <c r="M737" s="1">
        <v>5.6459028731429551E-5</v>
      </c>
      <c r="N737" s="1">
        <v>2.8583191723038372E-3</v>
      </c>
      <c r="O737" s="1">
        <v>9.2258011261186299E-3</v>
      </c>
      <c r="P737" s="1">
        <v>1.2141112790011996E-2</v>
      </c>
      <c r="Q737" s="1">
        <v>2.740603154366689E-3</v>
      </c>
      <c r="R737" s="1">
        <v>1.9216597846677291E-3</v>
      </c>
      <c r="S737" s="1">
        <v>1.2217201639506103E-2</v>
      </c>
      <c r="T737" s="1">
        <v>5.5769127595527062E-3</v>
      </c>
      <c r="U737" s="1">
        <v>1.4247500405168896E-2</v>
      </c>
      <c r="W737">
        <v>9.9729342439262988E-5</v>
      </c>
      <c r="X737">
        <v>6.5685437909539426E-3</v>
      </c>
      <c r="Y737">
        <v>9.1021959279215386E-3</v>
      </c>
      <c r="Z737">
        <v>3.9816431545025739E-4</v>
      </c>
      <c r="AB737">
        <v>2.1293005880844715E-3</v>
      </c>
      <c r="AC737">
        <v>1.3009908620612027E-3</v>
      </c>
      <c r="AE737">
        <v>6.4469889867511097E-4</v>
      </c>
      <c r="AF737">
        <v>0</v>
      </c>
    </row>
    <row r="738" spans="5:32">
      <c r="E738" s="3">
        <v>40893.333333333336</v>
      </c>
      <c r="F738">
        <v>0</v>
      </c>
      <c r="G738">
        <v>3.8996666666666666</v>
      </c>
      <c r="H738">
        <v>0.45282139589026588</v>
      </c>
      <c r="I738">
        <v>9.1222999999999999E-3</v>
      </c>
      <c r="K738" s="1">
        <v>1.5772227939224842E-5</v>
      </c>
      <c r="L738" s="1">
        <v>3.3362601525166002E-4</v>
      </c>
      <c r="M738" s="1">
        <v>7.3454718311272312E-5</v>
      </c>
      <c r="N738" s="1">
        <v>3.1655381913225119E-3</v>
      </c>
      <c r="O738" s="1">
        <v>1.0212386929143735E-2</v>
      </c>
      <c r="P738" s="1">
        <v>1.244971650545937E-2</v>
      </c>
      <c r="Q738" s="1">
        <v>2.740603154366689E-3</v>
      </c>
      <c r="R738" s="1">
        <v>1.979571207748697E-3</v>
      </c>
      <c r="S738" s="1">
        <v>1.3155753889672259E-2</v>
      </c>
      <c r="T738" s="1">
        <v>5.9035342697552982E-3</v>
      </c>
      <c r="U738" s="1">
        <v>1.4855155178509865E-2</v>
      </c>
      <c r="W738">
        <v>9.9729342439262988E-5</v>
      </c>
      <c r="X738">
        <v>6.8513327903368991E-3</v>
      </c>
      <c r="Y738">
        <v>9.4582641090719486E-3</v>
      </c>
      <c r="Z738">
        <v>4.5718074789746635E-4</v>
      </c>
      <c r="AB738">
        <v>2.3437009657024327E-3</v>
      </c>
      <c r="AC738">
        <v>1.4568635351812618E-3</v>
      </c>
      <c r="AE738">
        <v>6.4469889867511097E-4</v>
      </c>
      <c r="AF738">
        <v>0</v>
      </c>
    </row>
    <row r="739" spans="5:32">
      <c r="E739" s="3">
        <v>40893.354166666664</v>
      </c>
      <c r="F739">
        <v>0</v>
      </c>
      <c r="G739">
        <v>4.1100000000000003</v>
      </c>
      <c r="H739">
        <v>0.44582842062749695</v>
      </c>
      <c r="I739">
        <v>4.8576000000000001E-2</v>
      </c>
      <c r="K739" s="1">
        <v>5.3364160365679082E-5</v>
      </c>
      <c r="L739" s="1">
        <v>5.5688630906708392E-4</v>
      </c>
      <c r="M739" s="1">
        <v>1.3863702603863058E-4</v>
      </c>
      <c r="N739" s="1">
        <v>4.3413630113588062E-3</v>
      </c>
      <c r="O739" s="1">
        <v>1.378288263971144E-2</v>
      </c>
      <c r="P739" s="1">
        <v>1.6266951370013119E-2</v>
      </c>
      <c r="Q739" s="1">
        <v>3.3743012652748474E-3</v>
      </c>
      <c r="R739" s="1">
        <v>1.9216597846677291E-3</v>
      </c>
      <c r="S739" s="1">
        <v>1.5766185097916354E-2</v>
      </c>
      <c r="T739" s="1">
        <v>7.2225555763183033E-3</v>
      </c>
      <c r="U739" s="1">
        <v>1.9377366775831132E-2</v>
      </c>
      <c r="W739">
        <v>1.9907837752756224E-4</v>
      </c>
      <c r="X739">
        <v>7.9218827346853194E-3</v>
      </c>
      <c r="Y739">
        <v>1.1571909945831906E-2</v>
      </c>
      <c r="Z739">
        <v>7.0835149677141E-4</v>
      </c>
      <c r="AB739">
        <v>2.7875062208668373E-3</v>
      </c>
      <c r="AC739">
        <v>2.0041953541523397E-3</v>
      </c>
      <c r="AE739">
        <v>6.4469889867511097E-4</v>
      </c>
      <c r="AF739">
        <v>0</v>
      </c>
    </row>
    <row r="740" spans="5:32">
      <c r="E740" s="3">
        <v>40893.375</v>
      </c>
      <c r="F740">
        <v>0</v>
      </c>
      <c r="G740">
        <v>4.5190000000000001</v>
      </c>
      <c r="H740">
        <v>0.45347069409654817</v>
      </c>
      <c r="I740">
        <v>0.10772666666666667</v>
      </c>
      <c r="K740" s="1">
        <v>3.2442835002370168E-4</v>
      </c>
      <c r="L740" s="1">
        <v>1.3743387435528668E-3</v>
      </c>
      <c r="M740" s="1">
        <v>6.4705424753933949E-4</v>
      </c>
      <c r="N740" s="1">
        <v>5.771661582673243E-3</v>
      </c>
      <c r="O740" s="1">
        <v>1.805812472632895E-2</v>
      </c>
      <c r="P740" s="1">
        <v>2.347736240220661E-2</v>
      </c>
      <c r="Q740" s="1">
        <v>4.519222702264048E-3</v>
      </c>
      <c r="R740" s="1">
        <v>2.21919947141901E-3</v>
      </c>
      <c r="S740" s="1">
        <v>2.0970482314580072E-2</v>
      </c>
      <c r="T740" s="1">
        <v>9.3291071258410074E-3</v>
      </c>
      <c r="U740" s="1">
        <v>2.9170386765118204E-2</v>
      </c>
      <c r="W740">
        <v>4.7016770755661439E-4</v>
      </c>
      <c r="X740">
        <v>1.0442221843621089E-2</v>
      </c>
      <c r="Y740">
        <v>1.6305570073904836E-2</v>
      </c>
      <c r="Z740">
        <v>1.4207816420980775E-3</v>
      </c>
      <c r="AB740">
        <v>3.9796794579776669E-3</v>
      </c>
      <c r="AC740">
        <v>3.2138307439803331E-3</v>
      </c>
      <c r="AE740">
        <v>8.8267923414236124E-4</v>
      </c>
      <c r="AF740">
        <v>0</v>
      </c>
    </row>
    <row r="741" spans="5:32">
      <c r="E741" s="3">
        <v>40893.395833333336</v>
      </c>
      <c r="F741">
        <v>0</v>
      </c>
      <c r="G741">
        <v>4.532</v>
      </c>
      <c r="H741">
        <v>0.43423557597364482</v>
      </c>
      <c r="I741">
        <v>8.1260666666666675E-2</v>
      </c>
      <c r="K741" s="1">
        <v>2.7794972779438798E-3</v>
      </c>
      <c r="L741" s="1">
        <v>4.9040873513171738E-3</v>
      </c>
      <c r="M741" s="1">
        <v>5.8443872028188055E-3</v>
      </c>
      <c r="N741" s="1">
        <v>7.4891782697787531E-3</v>
      </c>
      <c r="O741" s="1">
        <v>2.3565562835712709E-2</v>
      </c>
      <c r="P741" s="1">
        <v>3.2598080263170959E-2</v>
      </c>
      <c r="Q741" s="1">
        <v>6.7285175544697807E-3</v>
      </c>
      <c r="R741" s="1">
        <v>2.8740728561579233E-3</v>
      </c>
      <c r="S741" s="1">
        <v>2.5878540329682339E-2</v>
      </c>
      <c r="T741" s="1">
        <v>1.1511263324456691E-2</v>
      </c>
      <c r="U741" s="1">
        <v>3.9717894644022582E-2</v>
      </c>
      <c r="W741">
        <v>8.2622887362291612E-4</v>
      </c>
      <c r="X741">
        <v>1.3587341760217525E-2</v>
      </c>
      <c r="Y741">
        <v>2.1679307653673478E-2</v>
      </c>
      <c r="Z741">
        <v>2.9350279936190367E-3</v>
      </c>
      <c r="AB741">
        <v>5.741906086222646E-3</v>
      </c>
      <c r="AC741">
        <v>5.2105656287725127E-3</v>
      </c>
      <c r="AE741">
        <v>1.4701939270655631E-3</v>
      </c>
      <c r="AF741">
        <v>0</v>
      </c>
    </row>
    <row r="742" spans="5:32">
      <c r="E742" s="3">
        <v>40893.416666666664</v>
      </c>
      <c r="F742">
        <v>0</v>
      </c>
      <c r="G742">
        <v>4.4623333333333335</v>
      </c>
      <c r="H742">
        <v>0.38665608623178932</v>
      </c>
      <c r="I742">
        <v>9.2080999999999996E-2</v>
      </c>
      <c r="K742" s="1">
        <v>7.5834559400929707E-3</v>
      </c>
      <c r="L742" s="1">
        <v>1.0323938912649301E-2</v>
      </c>
      <c r="M742" s="1">
        <v>1.4994289000270824E-2</v>
      </c>
      <c r="N742" s="1">
        <v>8.1841467131761221E-3</v>
      </c>
      <c r="O742" s="1">
        <v>2.2276039410378812E-2</v>
      </c>
      <c r="P742" s="1">
        <v>3.4148244023267285E-2</v>
      </c>
      <c r="Q742" s="1">
        <v>8.9439780945468443E-3</v>
      </c>
      <c r="R742" s="1">
        <v>4.4235114840245025E-3</v>
      </c>
      <c r="S742" s="1">
        <v>2.8478476156566693E-2</v>
      </c>
      <c r="T742" s="1">
        <v>1.1880885646192422E-2</v>
      </c>
      <c r="U742" s="1">
        <v>4.0304938198169125E-2</v>
      </c>
      <c r="W742">
        <v>1.2195696736398373E-3</v>
      </c>
      <c r="X742">
        <v>1.4711122500676958E-2</v>
      </c>
      <c r="Y742">
        <v>2.2968832924814681E-2</v>
      </c>
      <c r="Z742">
        <v>4.5910320010586038E-3</v>
      </c>
      <c r="AB742">
        <v>6.9892314902628956E-3</v>
      </c>
      <c r="AC742">
        <v>6.1932380316024474E-3</v>
      </c>
      <c r="AE742">
        <v>2.0439317415704536E-3</v>
      </c>
      <c r="AF742">
        <v>1.0301442237746127E-4</v>
      </c>
    </row>
    <row r="743" spans="5:32">
      <c r="E743" s="3">
        <v>40893.4375</v>
      </c>
      <c r="F743">
        <v>0</v>
      </c>
      <c r="G743">
        <v>3.8446666666666665</v>
      </c>
      <c r="H743">
        <v>0.2843696738763849</v>
      </c>
      <c r="I743">
        <v>5.063666666666667E-2</v>
      </c>
      <c r="K743" s="1">
        <v>6.5398653727519037E-3</v>
      </c>
      <c r="L743" s="1">
        <v>1.0502204989759371E-2</v>
      </c>
      <c r="M743" s="1">
        <v>1.3052964261720435E-2</v>
      </c>
      <c r="N743" s="1">
        <v>8.6629011262188277E-3</v>
      </c>
      <c r="O743" s="1">
        <v>1.7868528351396837E-2</v>
      </c>
      <c r="P743" s="1">
        <v>2.8659321377670858E-2</v>
      </c>
      <c r="Q743" s="1">
        <v>1.1242959239856853E-2</v>
      </c>
      <c r="R743" s="1">
        <v>5.6037278067864191E-3</v>
      </c>
      <c r="S743" s="1">
        <v>2.4034437874729912E-2</v>
      </c>
      <c r="T743" s="1">
        <v>1.1268714796216909E-2</v>
      </c>
      <c r="U743" s="1">
        <v>3.1853172390621368E-2</v>
      </c>
      <c r="W743">
        <v>1.2195696736398373E-3</v>
      </c>
      <c r="X743">
        <v>1.273970518488295E-2</v>
      </c>
      <c r="Y743">
        <v>1.9473211825244065E-2</v>
      </c>
      <c r="Z743">
        <v>4.7991494546946257E-3</v>
      </c>
      <c r="AB743">
        <v>6.5000900793099701E-3</v>
      </c>
      <c r="AC743">
        <v>5.8852154099598968E-3</v>
      </c>
      <c r="AE743">
        <v>2.1941840116509854E-3</v>
      </c>
      <c r="AF743">
        <v>7.2242268371902111E-5</v>
      </c>
    </row>
    <row r="744" spans="5:32">
      <c r="E744" s="3">
        <v>40893.458333333336</v>
      </c>
      <c r="F744">
        <v>0</v>
      </c>
      <c r="G744">
        <v>3.423</v>
      </c>
      <c r="H744">
        <v>0.19110123333279061</v>
      </c>
      <c r="I744">
        <v>0.18245333333333336</v>
      </c>
      <c r="K744" s="1">
        <v>2.8648976403045845E-3</v>
      </c>
      <c r="L744" s="1">
        <v>5.5970528261444774E-3</v>
      </c>
      <c r="M744" s="1">
        <v>6.4134064999095356E-3</v>
      </c>
      <c r="N744" s="1">
        <v>6.9312465738879331E-3</v>
      </c>
      <c r="O744" s="1">
        <v>1.1396821924392196E-2</v>
      </c>
      <c r="P744" s="1">
        <v>1.9027646508712821E-2</v>
      </c>
      <c r="Q744" s="1">
        <v>9.9443482357162681E-3</v>
      </c>
      <c r="R744" s="1">
        <v>7.5789787715730365E-3</v>
      </c>
      <c r="S744" s="1">
        <v>1.5766185097916354E-2</v>
      </c>
      <c r="T744" s="1">
        <v>9.2216746931184194E-3</v>
      </c>
      <c r="U744" s="1">
        <v>1.9196342453140981E-2</v>
      </c>
      <c r="W744">
        <v>9.6977108761597884E-4</v>
      </c>
      <c r="X744">
        <v>9.0454428092928557E-3</v>
      </c>
      <c r="Y744">
        <v>1.413172000347397E-2</v>
      </c>
      <c r="Z744">
        <v>3.4959593970065469E-3</v>
      </c>
      <c r="AB744">
        <v>4.6614651887814202E-3</v>
      </c>
      <c r="AC744">
        <v>4.5616102131186198E-3</v>
      </c>
      <c r="AE744">
        <v>2.1187298772092659E-3</v>
      </c>
      <c r="AF744">
        <v>0</v>
      </c>
    </row>
    <row r="745" spans="5:32">
      <c r="E745" s="3">
        <v>40893.479166666664</v>
      </c>
      <c r="F745">
        <v>0</v>
      </c>
      <c r="G745">
        <v>2.1373333333333329</v>
      </c>
      <c r="H745">
        <v>0.10763828797314287</v>
      </c>
      <c r="I745">
        <v>7.3076666666666679E-2</v>
      </c>
      <c r="K745" s="1">
        <v>9.42660220790815E-4</v>
      </c>
      <c r="L745" s="1">
        <v>2.7794491012787807E-3</v>
      </c>
      <c r="M745" s="1">
        <v>3.7235963239710015E-3</v>
      </c>
      <c r="N745" s="1">
        <v>6.1825252263489035E-3</v>
      </c>
      <c r="O745" s="1">
        <v>7.896532550917398E-3</v>
      </c>
      <c r="P745" s="1">
        <v>1.5052496747891424E-2</v>
      </c>
      <c r="Q745" s="1">
        <v>8.8362353805111447E-3</v>
      </c>
      <c r="R745" s="1">
        <v>7.9185101825791828E-3</v>
      </c>
      <c r="S745" s="1">
        <v>9.0863547537651749E-3</v>
      </c>
      <c r="T745" s="1">
        <v>6.7661314470244148E-3</v>
      </c>
      <c r="U745" s="1">
        <v>1.1700917046719212E-2</v>
      </c>
      <c r="W745">
        <v>6.4298428697098558E-4</v>
      </c>
      <c r="X745">
        <v>6.0147819375794822E-3</v>
      </c>
      <c r="Y745">
        <v>9.4582641090719486E-3</v>
      </c>
      <c r="Z745">
        <v>1.9777366217963461E-3</v>
      </c>
      <c r="AB745">
        <v>2.8633657978313519E-3</v>
      </c>
      <c r="AC745">
        <v>3.5383024966823568E-3</v>
      </c>
      <c r="AE745">
        <v>1.9697972575568349E-3</v>
      </c>
      <c r="AF745">
        <v>0</v>
      </c>
    </row>
    <row r="746" spans="5:32">
      <c r="E746" s="3">
        <v>40893.5</v>
      </c>
      <c r="F746">
        <v>0.5</v>
      </c>
      <c r="G746">
        <v>1.8373333333333335</v>
      </c>
      <c r="H746">
        <v>8.093250665767418E-2</v>
      </c>
      <c r="I746">
        <v>6.0181000000000005E-2</v>
      </c>
      <c r="K746" s="1">
        <v>1.0730756049318779E-4</v>
      </c>
      <c r="L746" s="1">
        <v>1.0341253427761578E-3</v>
      </c>
      <c r="M746" s="1">
        <v>1.2045473656712062E-3</v>
      </c>
      <c r="N746" s="1">
        <v>3.4856164674430083E-3</v>
      </c>
      <c r="O746" s="1">
        <v>3.1665076540947092E-3</v>
      </c>
      <c r="P746" s="1">
        <v>6.3882513171952164E-3</v>
      </c>
      <c r="Q746" s="1">
        <v>5.0712211075133349E-3</v>
      </c>
      <c r="R746" s="1">
        <v>6.9226972766273688E-3</v>
      </c>
      <c r="S746" s="1">
        <v>3.0370177009320467E-3</v>
      </c>
      <c r="T746" s="1">
        <v>5.1063385773561561E-3</v>
      </c>
      <c r="U746" s="1">
        <v>3.5708838237611361E-3</v>
      </c>
      <c r="W746">
        <v>3.4846322976055512E-4</v>
      </c>
      <c r="X746">
        <v>3.4859620031387766E-3</v>
      </c>
      <c r="Y746">
        <v>5.7153450764048201E-3</v>
      </c>
      <c r="Z746">
        <v>8.4192942504197074E-4</v>
      </c>
      <c r="AB746">
        <v>1.32564773029744E-3</v>
      </c>
      <c r="AC746">
        <v>2.5305129661935049E-3</v>
      </c>
      <c r="AE746">
        <v>1.8963345618232205E-3</v>
      </c>
      <c r="AF746">
        <v>0</v>
      </c>
    </row>
    <row r="747" spans="5:32">
      <c r="E747" s="3">
        <v>40893.520833333336</v>
      </c>
      <c r="F747">
        <v>0</v>
      </c>
      <c r="G747">
        <v>2.5100000000000002</v>
      </c>
      <c r="H747">
        <v>9.955882540612801E-2</v>
      </c>
      <c r="I747">
        <v>0.12217333333333336</v>
      </c>
      <c r="K747" s="1">
        <v>1.8504058594621415E-5</v>
      </c>
      <c r="L747" s="1">
        <v>3.836905841033532E-4</v>
      </c>
      <c r="M747" s="1">
        <v>6.2790107291695323E-4</v>
      </c>
      <c r="N747" s="1">
        <v>1.6392448531861966E-3</v>
      </c>
      <c r="O747" s="1">
        <v>1.1992238194734888E-3</v>
      </c>
      <c r="P747" s="1">
        <v>2.6215828950350972E-3</v>
      </c>
      <c r="Q747" s="1">
        <v>3.3743012652748474E-3</v>
      </c>
      <c r="R747" s="1">
        <v>6.8162537146116177E-3</v>
      </c>
      <c r="S747" s="1">
        <v>9.2785778508305209E-4</v>
      </c>
      <c r="T747" s="1">
        <v>2.5363311649972153E-3</v>
      </c>
      <c r="U747" s="1">
        <v>1.2697964901633924E-3</v>
      </c>
      <c r="W747">
        <v>2.7171670976373034E-4</v>
      </c>
      <c r="X747">
        <v>2.3089842349635816E-3</v>
      </c>
      <c r="Y747">
        <v>3.9944984427224446E-3</v>
      </c>
      <c r="Z747">
        <v>5.178002782681775E-4</v>
      </c>
      <c r="AB747">
        <v>7.3140801240328241E-4</v>
      </c>
      <c r="AC747">
        <v>1.7803250637288531E-3</v>
      </c>
      <c r="AE747">
        <v>2.0439317415704536E-3</v>
      </c>
      <c r="AF747">
        <v>0</v>
      </c>
    </row>
    <row r="748" spans="5:32">
      <c r="E748" s="3">
        <v>40893.541666666664</v>
      </c>
      <c r="F748">
        <v>0</v>
      </c>
      <c r="G748">
        <v>3.3693333333333335</v>
      </c>
      <c r="H748">
        <v>0.20801428500963953</v>
      </c>
      <c r="I748">
        <v>0.1526066666666667</v>
      </c>
      <c r="K748" s="1">
        <v>2.3101866408538777E-4</v>
      </c>
      <c r="L748" s="1">
        <v>3.4578926286411377E-4</v>
      </c>
      <c r="M748" s="1">
        <v>9.4898357374667661E-4</v>
      </c>
      <c r="N748" s="1">
        <v>1.5208335734647198E-3</v>
      </c>
      <c r="O748" s="1">
        <v>1.703099894915915E-3</v>
      </c>
      <c r="P748" s="1">
        <v>2.0248951187678711E-3</v>
      </c>
      <c r="Q748" s="1">
        <v>3.9265344681805444E-3</v>
      </c>
      <c r="R748" s="1">
        <v>7.691308788309364E-3</v>
      </c>
      <c r="S748" s="1">
        <v>3.7202668232859924E-4</v>
      </c>
      <c r="T748" s="1">
        <v>1.2517004685082321E-3</v>
      </c>
      <c r="U748" s="1">
        <v>8.0814528893109977E-4</v>
      </c>
      <c r="W748">
        <v>3.4846322976055512E-4</v>
      </c>
      <c r="X748">
        <v>1.5770552612776926E-3</v>
      </c>
      <c r="Y748">
        <v>2.7045207313078855E-3</v>
      </c>
      <c r="Z748">
        <v>3.9816431545025739E-4</v>
      </c>
      <c r="AB748">
        <v>3.6783859621997817E-4</v>
      </c>
      <c r="AC748">
        <v>1.4044580538049882E-3</v>
      </c>
      <c r="AE748">
        <v>2.4244123955112864E-3</v>
      </c>
      <c r="AF748">
        <v>0</v>
      </c>
    </row>
    <row r="749" spans="5:32">
      <c r="E749" s="3">
        <v>40893.5625</v>
      </c>
      <c r="F749">
        <v>0</v>
      </c>
      <c r="G749">
        <v>3.2993333333333332</v>
      </c>
      <c r="H749">
        <v>0.28642571772437886</v>
      </c>
      <c r="I749">
        <v>0.14490666666666668</v>
      </c>
      <c r="K749" s="1">
        <v>7.2970995528296194E-4</v>
      </c>
      <c r="L749" s="1">
        <v>4.3755166785965413E-4</v>
      </c>
      <c r="M749" s="1">
        <v>1.1774494932351063E-3</v>
      </c>
      <c r="N749" s="1">
        <v>2.0809728257376188E-3</v>
      </c>
      <c r="O749" s="1">
        <v>2.911395443040316E-3</v>
      </c>
      <c r="P749" s="1">
        <v>3.194095245598768E-3</v>
      </c>
      <c r="Q749" s="1">
        <v>4.3672443460379944E-3</v>
      </c>
      <c r="R749" s="1">
        <v>7.1380960396256092E-3</v>
      </c>
      <c r="S749" s="1">
        <v>3.3195297962762901E-4</v>
      </c>
      <c r="T749" s="1">
        <v>1.1800739248298364E-3</v>
      </c>
      <c r="U749" s="1">
        <v>7.1642678598799294E-4</v>
      </c>
      <c r="W749">
        <v>4.2878690554060627E-4</v>
      </c>
      <c r="X749">
        <v>1.1483648303537257E-3</v>
      </c>
      <c r="Y749">
        <v>2.0740684967489433E-3</v>
      </c>
      <c r="Z749">
        <v>2.3211051485450796E-4</v>
      </c>
      <c r="AB749">
        <v>1.0695394433387889E-4</v>
      </c>
      <c r="AC749">
        <v>1.2499429656005891E-3</v>
      </c>
      <c r="AE749">
        <v>2.6603087157110144E-3</v>
      </c>
      <c r="AF749">
        <v>0</v>
      </c>
    </row>
    <row r="750" spans="5:32">
      <c r="E750" s="3">
        <v>40893.583333333336</v>
      </c>
      <c r="F750">
        <v>0</v>
      </c>
      <c r="G750">
        <v>3.4813333333333332</v>
      </c>
      <c r="H750">
        <v>0.3469201432457038</v>
      </c>
      <c r="I750">
        <v>0.2576566666666667</v>
      </c>
      <c r="K750" s="1">
        <v>9.8890215025329033E-4</v>
      </c>
      <c r="L750" s="1">
        <v>4.1014309346157118E-4</v>
      </c>
      <c r="M750" s="1">
        <v>1.022083784388194E-3</v>
      </c>
      <c r="N750" s="1">
        <v>1.761151783074903E-3</v>
      </c>
      <c r="O750" s="1">
        <v>3.5203345746667629E-3</v>
      </c>
      <c r="P750" s="1">
        <v>4.7746435069556939E-3</v>
      </c>
      <c r="Q750" s="1">
        <v>2.9241241520104292E-3</v>
      </c>
      <c r="R750" s="1">
        <v>5.6037278067864191E-3</v>
      </c>
      <c r="S750" s="1">
        <v>5.2984308948207919E-4</v>
      </c>
      <c r="T750" s="1">
        <v>1.4795135049752296E-3</v>
      </c>
      <c r="U750" s="1">
        <v>6.0269399993714801E-4</v>
      </c>
      <c r="W750">
        <v>4.2878690554060627E-4</v>
      </c>
      <c r="X750">
        <v>9.1804118300954933E-4</v>
      </c>
      <c r="Y750">
        <v>1.8487673283365689E-3</v>
      </c>
      <c r="Z750">
        <v>1.3275074566283413E-4</v>
      </c>
      <c r="AB750">
        <v>9.7319687732516089E-6</v>
      </c>
      <c r="AC750">
        <v>1.0996344403452394E-3</v>
      </c>
      <c r="AE750">
        <v>2.8206485136480887E-3</v>
      </c>
      <c r="AF750">
        <v>0</v>
      </c>
    </row>
    <row r="751" spans="5:32">
      <c r="E751" s="3">
        <v>40893.604166666664</v>
      </c>
      <c r="F751">
        <v>0</v>
      </c>
      <c r="G751">
        <v>3.0986666666666665</v>
      </c>
      <c r="H751">
        <v>0.34439034285856307</v>
      </c>
      <c r="I751">
        <v>0.13511666666666666</v>
      </c>
      <c r="K751" s="1">
        <v>1.0605906183910893E-3</v>
      </c>
      <c r="L751" s="1">
        <v>3.5818719797433109E-4</v>
      </c>
      <c r="M751" s="1">
        <v>8.7889111665253249E-4</v>
      </c>
      <c r="N751" s="1">
        <v>1.3498622641467859E-3</v>
      </c>
      <c r="O751" s="1">
        <v>4.5728792009621542E-3</v>
      </c>
      <c r="P751" s="1">
        <v>4.6743240443578417E-3</v>
      </c>
      <c r="Q751" s="1">
        <v>1.4308464214549631E-3</v>
      </c>
      <c r="R751" s="1">
        <v>4.7720163228747768E-3</v>
      </c>
      <c r="S751" s="1">
        <v>6.8691364279297221E-4</v>
      </c>
      <c r="T751" s="1">
        <v>1.4795135049752296E-3</v>
      </c>
      <c r="U751" s="1">
        <v>7.463869993132485E-4</v>
      </c>
      <c r="W751">
        <v>3.4846322976055512E-4</v>
      </c>
      <c r="X751">
        <v>8.62280339900862E-4</v>
      </c>
      <c r="Y751">
        <v>1.8487673283365689E-3</v>
      </c>
      <c r="Z751">
        <v>8.7638069984261811E-5</v>
      </c>
      <c r="AB751">
        <v>0</v>
      </c>
      <c r="AC751">
        <v>1.0018790111216967E-3</v>
      </c>
      <c r="AE751">
        <v>2.8206485136480887E-3</v>
      </c>
      <c r="AF751">
        <v>0</v>
      </c>
    </row>
    <row r="752" spans="5:32">
      <c r="E752" s="3">
        <v>40893.625</v>
      </c>
      <c r="F752">
        <v>0</v>
      </c>
      <c r="G752">
        <v>2.6793333333333336</v>
      </c>
      <c r="H752">
        <v>0.32363852802094695</v>
      </c>
      <c r="I752">
        <v>8.1953666666666675E-2</v>
      </c>
      <c r="K752" s="1">
        <v>1.0851115829721742E-3</v>
      </c>
      <c r="L752" s="1">
        <v>4.2372743776349867E-4</v>
      </c>
      <c r="M752" s="1">
        <v>7.6865902285105253E-4</v>
      </c>
      <c r="N752" s="1">
        <v>1.5795997672486315E-3</v>
      </c>
      <c r="O752" s="1">
        <v>5.7404624395773259E-3</v>
      </c>
      <c r="P752" s="1">
        <v>4.9780128358018084E-3</v>
      </c>
      <c r="Q752" s="1">
        <v>9.4257165832600429E-4</v>
      </c>
      <c r="R752" s="1">
        <v>3.8447132235144292E-3</v>
      </c>
      <c r="S752" s="1">
        <v>1.5194066609948132E-3</v>
      </c>
      <c r="T752" s="1">
        <v>2.331243731378677E-3</v>
      </c>
      <c r="U752" s="1">
        <v>4.0441777969556475E-4</v>
      </c>
      <c r="W752">
        <v>1.9907837752756224E-4</v>
      </c>
      <c r="X752">
        <v>8.62280339900862E-4</v>
      </c>
      <c r="Y752">
        <v>1.7021141207732302E-3</v>
      </c>
      <c r="Z752">
        <v>0</v>
      </c>
      <c r="AB752">
        <v>0</v>
      </c>
      <c r="AC752">
        <v>9.5376597607014569E-4</v>
      </c>
      <c r="AE752">
        <v>2.5810563772174955E-3</v>
      </c>
      <c r="AF752">
        <v>0</v>
      </c>
    </row>
    <row r="753" spans="5:32">
      <c r="E753" s="3">
        <v>40893.645833333336</v>
      </c>
      <c r="F753">
        <v>0</v>
      </c>
      <c r="G753">
        <v>2.5513333333333335</v>
      </c>
      <c r="H753">
        <v>0.3538398652737279</v>
      </c>
      <c r="I753">
        <v>9.5773333333333335E-2</v>
      </c>
      <c r="K753" s="1">
        <v>1.5510338582358152E-3</v>
      </c>
      <c r="L753" s="1">
        <v>7.2840995022034399E-4</v>
      </c>
      <c r="M753" s="1">
        <v>8.3381643412018308E-4</v>
      </c>
      <c r="N753" s="1">
        <v>3.0103133095074892E-3</v>
      </c>
      <c r="O753" s="1">
        <v>8.285438706594081E-3</v>
      </c>
      <c r="P753" s="1">
        <v>7.21078966316035E-3</v>
      </c>
      <c r="Q753" s="1">
        <v>8.0044161407764197E-4</v>
      </c>
      <c r="R753" s="1">
        <v>2.21919947141901E-3</v>
      </c>
      <c r="S753" s="1">
        <v>4.0054617938117985E-3</v>
      </c>
      <c r="T753" s="1">
        <v>4.5862287656818759E-3</v>
      </c>
      <c r="U753" s="1">
        <v>6.5834023940964444E-4</v>
      </c>
      <c r="W753">
        <v>6.994030597372773E-5</v>
      </c>
      <c r="X753">
        <v>9.1804118300954933E-4</v>
      </c>
      <c r="Y753">
        <v>2.3055430982406072E-3</v>
      </c>
      <c r="Z753">
        <v>0</v>
      </c>
      <c r="AB753">
        <v>0</v>
      </c>
      <c r="AC753">
        <v>1.0018790111216967E-3</v>
      </c>
      <c r="AE753">
        <v>2.3470318694062578E-3</v>
      </c>
      <c r="AF753">
        <v>0</v>
      </c>
    </row>
    <row r="754" spans="5:32">
      <c r="E754" s="3">
        <v>40893.666666666664</v>
      </c>
      <c r="F754">
        <v>0</v>
      </c>
      <c r="G754">
        <v>2.4553333333333334</v>
      </c>
      <c r="H754">
        <v>0.32529763143434948</v>
      </c>
      <c r="I754">
        <v>4.0443333333333338E-2</v>
      </c>
      <c r="K754" s="1">
        <v>1.5210066359608052E-3</v>
      </c>
      <c r="L754" s="1">
        <v>9.682120257038327E-4</v>
      </c>
      <c r="M754" s="1">
        <v>6.0906290981392619E-4</v>
      </c>
      <c r="N754" s="1">
        <v>3.323977557353871E-3</v>
      </c>
      <c r="O754" s="1">
        <v>9.6429513117700944E-3</v>
      </c>
      <c r="P754" s="1">
        <v>7.3318995148655896E-3</v>
      </c>
      <c r="Q754" s="1">
        <v>5.1922261595248548E-4</v>
      </c>
      <c r="R754" s="1">
        <v>1.4364934872401745E-3</v>
      </c>
      <c r="S754" s="1">
        <v>5.1212554729925157E-3</v>
      </c>
      <c r="T754" s="1">
        <v>4.3727090365877283E-3</v>
      </c>
      <c r="U754" s="1">
        <v>1.1165635946797155E-3</v>
      </c>
      <c r="W754">
        <v>4.2434083719327166E-5</v>
      </c>
      <c r="X754">
        <v>1.1483648303537257E-3</v>
      </c>
      <c r="Y754">
        <v>3.3756329674732911E-3</v>
      </c>
      <c r="Z754">
        <v>0</v>
      </c>
      <c r="AB754">
        <v>0</v>
      </c>
      <c r="AC754">
        <v>1.0505053538898655E-3</v>
      </c>
      <c r="AE754">
        <v>2.3470318694062578E-3</v>
      </c>
      <c r="AF754">
        <v>0</v>
      </c>
    </row>
    <row r="755" spans="5:32">
      <c r="E755" s="3">
        <v>40893.6875</v>
      </c>
      <c r="F755">
        <v>0</v>
      </c>
      <c r="G755">
        <v>2.3996666666666666</v>
      </c>
      <c r="H755">
        <v>0.32751944709151648</v>
      </c>
      <c r="I755">
        <v>2.9648666666666667E-2</v>
      </c>
      <c r="K755" s="1">
        <v>1.1099469015231379E-3</v>
      </c>
      <c r="L755" s="1">
        <v>6.9208006121252959E-4</v>
      </c>
      <c r="M755" s="1">
        <v>3.922675402576623E-4</v>
      </c>
      <c r="N755" s="1">
        <v>3.323977557353871E-3</v>
      </c>
      <c r="O755" s="1">
        <v>8.1548639508924204E-3</v>
      </c>
      <c r="P755" s="1">
        <v>5.3956480359142042E-3</v>
      </c>
      <c r="Q755" s="1">
        <v>4.3759839050387715E-4</v>
      </c>
      <c r="R755" s="1">
        <v>5.94107962321662E-4</v>
      </c>
      <c r="S755" s="1">
        <v>4.2166348306728338E-3</v>
      </c>
      <c r="T755" s="1">
        <v>3.6370638039490478E-3</v>
      </c>
      <c r="U755" s="1">
        <v>1.6514385156881923E-3</v>
      </c>
      <c r="W755">
        <v>1.807289870551162E-5</v>
      </c>
      <c r="X755">
        <v>1.0897282159938828E-3</v>
      </c>
      <c r="Y755">
        <v>3.2896025407351892E-3</v>
      </c>
      <c r="Z755">
        <v>1.2071143181537939E-5</v>
      </c>
      <c r="AB755">
        <v>9.7319687732516089E-6</v>
      </c>
      <c r="AC755">
        <v>1.0505053538898655E-3</v>
      </c>
      <c r="AE755">
        <v>2.2702869393926195E-3</v>
      </c>
      <c r="AF755">
        <v>0</v>
      </c>
    </row>
    <row r="756" spans="5:32">
      <c r="E756" s="3">
        <v>40893.708333333336</v>
      </c>
      <c r="F756">
        <v>0</v>
      </c>
      <c r="G756">
        <v>2.3503333333333334</v>
      </c>
      <c r="H756">
        <v>0.33227952835307384</v>
      </c>
      <c r="I756">
        <v>9.8006333333333345E-3</v>
      </c>
      <c r="K756" s="1">
        <v>8.7559977334652128E-4</v>
      </c>
      <c r="L756" s="1">
        <v>2.6552678125626398E-4</v>
      </c>
      <c r="M756" s="1">
        <v>2.044845718241279E-4</v>
      </c>
      <c r="N756" s="1">
        <v>2.4925881725529919E-3</v>
      </c>
      <c r="O756" s="1">
        <v>5.9650061466022704E-3</v>
      </c>
      <c r="P756" s="1">
        <v>5.8277726066836141E-3</v>
      </c>
      <c r="Q756" s="1">
        <v>2.5061570633721234E-4</v>
      </c>
      <c r="R756" s="1">
        <v>1.8619385585859783E-4</v>
      </c>
      <c r="S756" s="1">
        <v>4.0054617938117985E-3</v>
      </c>
      <c r="T756" s="1">
        <v>2.9740568820022482E-3</v>
      </c>
      <c r="U756" s="1">
        <v>2.5714116144013306E-3</v>
      </c>
      <c r="W756">
        <v>6.994030597372773E-5</v>
      </c>
      <c r="X756">
        <v>1.2076785862896323E-3</v>
      </c>
      <c r="Y756">
        <v>3.5494928787761634E-3</v>
      </c>
      <c r="Z756">
        <v>1.810889860296783E-4</v>
      </c>
      <c r="AB756">
        <v>7.0623678460122154E-5</v>
      </c>
      <c r="AC756">
        <v>9.5376597607014569E-4</v>
      </c>
      <c r="AE756">
        <v>2.2702869393926195E-3</v>
      </c>
      <c r="AF756">
        <v>0</v>
      </c>
    </row>
    <row r="757" spans="5:32">
      <c r="E757" s="3">
        <v>40893.729166666664</v>
      </c>
      <c r="F757">
        <v>0</v>
      </c>
      <c r="G757">
        <v>2.4386666666666668</v>
      </c>
      <c r="H757">
        <v>0.33059234964076017</v>
      </c>
      <c r="I757">
        <v>2.5109333333333335E-3</v>
      </c>
      <c r="K757" s="1">
        <v>7.1006158358540732E-4</v>
      </c>
      <c r="L757" s="1">
        <v>8.4859237978550042E-5</v>
      </c>
      <c r="M757" s="1">
        <v>1.0700584903855296E-4</v>
      </c>
      <c r="N757" s="1">
        <v>1.8234042057814191E-3</v>
      </c>
      <c r="O757" s="1">
        <v>5.5196816488697802E-3</v>
      </c>
      <c r="P757" s="1">
        <v>4.875873427651391E-3</v>
      </c>
      <c r="Q757" s="1">
        <v>2.1106302083539466E-4</v>
      </c>
      <c r="R757" s="1">
        <v>3.3761925850081034E-5</v>
      </c>
      <c r="S757" s="1">
        <v>3.8001808725913965E-3</v>
      </c>
      <c r="T757" s="1">
        <v>2.4842045734226148E-3</v>
      </c>
      <c r="U757" s="1">
        <v>2.8650044735181145E-3</v>
      </c>
      <c r="W757">
        <v>9.9729342439262988E-5</v>
      </c>
      <c r="X757">
        <v>1.3282819144443542E-3</v>
      </c>
      <c r="Y757">
        <v>3.3756329674732911E-3</v>
      </c>
      <c r="Z757">
        <v>2.8545712682052015E-4</v>
      </c>
      <c r="AB757">
        <v>7.0623678460122154E-5</v>
      </c>
      <c r="AC757">
        <v>8.1262499606140585E-4</v>
      </c>
      <c r="AE757">
        <v>2.0439317415704536E-3</v>
      </c>
      <c r="AF757">
        <v>0</v>
      </c>
    </row>
    <row r="758" spans="5:32">
      <c r="E758" s="3">
        <v>40893.75</v>
      </c>
      <c r="F758">
        <v>0</v>
      </c>
      <c r="G758">
        <v>2.4676666666666667</v>
      </c>
      <c r="H758">
        <v>0.34083752081982938</v>
      </c>
      <c r="I758">
        <v>8.5433333333333346E-4</v>
      </c>
      <c r="K758" s="1">
        <v>5.4636242662647622E-4</v>
      </c>
      <c r="L758" s="1">
        <v>1.5255813315909883E-5</v>
      </c>
      <c r="M758" s="1">
        <v>2.5727093858971471E-5</v>
      </c>
      <c r="N758" s="1">
        <v>1.6997637966919012E-3</v>
      </c>
      <c r="O758" s="1">
        <v>5.6296014126629356E-3</v>
      </c>
      <c r="P758" s="1">
        <v>4.4764206926213492E-3</v>
      </c>
      <c r="Q758" s="1">
        <v>2.714918415544585E-4</v>
      </c>
      <c r="R758" s="1">
        <v>2.4602768874606804E-5</v>
      </c>
      <c r="S758" s="1">
        <v>4.2883437611011752E-3</v>
      </c>
      <c r="T758" s="1">
        <v>2.7505723752234493E-3</v>
      </c>
      <c r="U758" s="1">
        <v>2.804937544646658E-3</v>
      </c>
      <c r="W758">
        <v>1.9907837752756224E-4</v>
      </c>
      <c r="X758">
        <v>1.4514367624968209E-3</v>
      </c>
      <c r="Y758">
        <v>3.3756329674732911E-3</v>
      </c>
      <c r="Z758">
        <v>3.4087273466925044E-4</v>
      </c>
      <c r="AB758">
        <v>3.7632915846524901E-5</v>
      </c>
      <c r="AC758">
        <v>7.6668841114102407E-4</v>
      </c>
      <c r="AE758">
        <v>1.8963345618232205E-3</v>
      </c>
      <c r="AF758">
        <v>4.3829595550059968E-5</v>
      </c>
    </row>
    <row r="759" spans="5:32">
      <c r="E759" s="3">
        <v>40893.770833333336</v>
      </c>
      <c r="F759">
        <v>0</v>
      </c>
      <c r="G759">
        <v>2.3756666666666666</v>
      </c>
      <c r="H759">
        <v>0.35702555270207403</v>
      </c>
      <c r="I759">
        <v>7.6523333333333352E-4</v>
      </c>
      <c r="K759" s="1">
        <v>4.6544227349705388E-4</v>
      </c>
      <c r="L759" s="1">
        <v>8.2512153218126512E-8</v>
      </c>
      <c r="M759" s="1">
        <v>2.5727093858971471E-5</v>
      </c>
      <c r="N759" s="1">
        <v>1.6997637966919012E-3</v>
      </c>
      <c r="O759" s="1">
        <v>5.8522641822448393E-3</v>
      </c>
      <c r="P759" s="1">
        <v>3.8126123671209976E-3</v>
      </c>
      <c r="Q759" s="1">
        <v>3.3844316872353911E-4</v>
      </c>
      <c r="R759" s="1">
        <v>6.8303944972731521E-5</v>
      </c>
      <c r="S759" s="1">
        <v>4.4337496582856949E-3</v>
      </c>
      <c r="T759" s="1">
        <v>2.8611535099269392E-3</v>
      </c>
      <c r="U759" s="1">
        <v>3.4363295401655543E-3</v>
      </c>
      <c r="W759">
        <v>2.7171670976373034E-4</v>
      </c>
      <c r="X759">
        <v>1.5770552612776926E-3</v>
      </c>
      <c r="Y759">
        <v>3.0351506754508241E-3</v>
      </c>
      <c r="Z759">
        <v>3.4087273466925044E-4</v>
      </c>
      <c r="AB759">
        <v>9.7319687732516089E-6</v>
      </c>
      <c r="AC759">
        <v>6.7657331309396403E-4</v>
      </c>
      <c r="AE759">
        <v>1.7514597500917271E-3</v>
      </c>
      <c r="AF759">
        <v>7.2242268371902111E-5</v>
      </c>
    </row>
    <row r="760" spans="5:32">
      <c r="E760" s="3">
        <v>40893.791666666664</v>
      </c>
      <c r="F760">
        <v>0</v>
      </c>
      <c r="G760">
        <v>2.3873333333333329</v>
      </c>
      <c r="H760">
        <v>0.37408592311267974</v>
      </c>
      <c r="I760">
        <v>6.977666666666667E-4</v>
      </c>
      <c r="K760" s="1">
        <v>5.9832487089786469E-4</v>
      </c>
      <c r="L760" s="1">
        <v>8.2512153218126512E-8</v>
      </c>
      <c r="M760" s="1">
        <v>1.3863702603863058E-4</v>
      </c>
      <c r="N760" s="1">
        <v>2.4219058300911102E-3</v>
      </c>
      <c r="O760" s="1">
        <v>5.5196816488697802E-3</v>
      </c>
      <c r="P760" s="1">
        <v>5.8277726066836141E-3</v>
      </c>
      <c r="Q760" s="1">
        <v>7.3330170930639986E-4</v>
      </c>
      <c r="R760" s="1">
        <v>6.8303944972731521E-5</v>
      </c>
      <c r="S760" s="1">
        <v>6.4811116840856773E-3</v>
      </c>
      <c r="T760" s="1">
        <v>3.7009074218870199E-3</v>
      </c>
      <c r="U760" s="1">
        <v>3.6392080147348688E-3</v>
      </c>
      <c r="W760">
        <v>3.0961417823052598E-4</v>
      </c>
      <c r="X760">
        <v>1.5770552612776926E-3</v>
      </c>
      <c r="Y760">
        <v>2.9515591283197661E-3</v>
      </c>
      <c r="Z760">
        <v>2.8545712682052015E-4</v>
      </c>
      <c r="AB760">
        <v>0</v>
      </c>
      <c r="AC760">
        <v>5.4607983991541997E-4</v>
      </c>
      <c r="AE760">
        <v>1.6093837502251195E-3</v>
      </c>
      <c r="AF760">
        <v>7.2242268371902111E-5</v>
      </c>
    </row>
    <row r="761" spans="5:32">
      <c r="E761" s="3">
        <v>40893.8125</v>
      </c>
      <c r="F761">
        <v>0</v>
      </c>
      <c r="G761">
        <v>2.4600000000000004</v>
      </c>
      <c r="H761">
        <v>0.3749109421403457</v>
      </c>
      <c r="I761">
        <v>6.9813333333333335E-4</v>
      </c>
      <c r="K761" s="1">
        <v>6.9070809462762307E-4</v>
      </c>
      <c r="L761" s="1">
        <v>0</v>
      </c>
      <c r="M761" s="1">
        <v>2.4823931853320435E-4</v>
      </c>
      <c r="N761" s="1">
        <v>2.5640953892575643E-3</v>
      </c>
      <c r="O761" s="1">
        <v>4.5728792009621542E-3</v>
      </c>
      <c r="P761" s="1">
        <v>6.8528664179528954E-3</v>
      </c>
      <c r="Q761" s="1">
        <v>1.0175328772704568E-3</v>
      </c>
      <c r="R761" s="1">
        <v>3.3761925850081034E-5</v>
      </c>
      <c r="S761" s="1">
        <v>7.7207022333493488E-3</v>
      </c>
      <c r="T761" s="1">
        <v>4.3727090365877283E-3</v>
      </c>
      <c r="U761" s="1">
        <v>4.7492965298867795E-3</v>
      </c>
      <c r="W761">
        <v>3.4846322976055512E-4</v>
      </c>
      <c r="X761">
        <v>1.3895461766903982E-3</v>
      </c>
      <c r="Y761">
        <v>2.5429896773364515E-3</v>
      </c>
      <c r="Z761">
        <v>3.4087273466925044E-4</v>
      </c>
      <c r="AB761">
        <v>0</v>
      </c>
      <c r="AC761">
        <v>4.2177659952537738E-4</v>
      </c>
      <c r="AE761">
        <v>1.4701939270655631E-3</v>
      </c>
      <c r="AF761">
        <v>7.2242268371902111E-5</v>
      </c>
    </row>
    <row r="762" spans="5:32">
      <c r="E762" s="3">
        <v>40893.833333333336</v>
      </c>
      <c r="F762">
        <v>0</v>
      </c>
      <c r="G762">
        <v>2.5676666666666663</v>
      </c>
      <c r="H762">
        <v>0.39208305421987999</v>
      </c>
      <c r="I762">
        <v>6.2259999999999995E-4</v>
      </c>
      <c r="K762" s="1">
        <v>6.7164837073563246E-4</v>
      </c>
      <c r="L762" s="1">
        <v>0</v>
      </c>
      <c r="M762" s="1">
        <v>2.4823931853320435E-4</v>
      </c>
      <c r="N762" s="1">
        <v>2.3520512532425059E-3</v>
      </c>
      <c r="O762" s="1">
        <v>4.2743415549332956E-3</v>
      </c>
      <c r="P762" s="1">
        <v>6.3882513171952164E-3</v>
      </c>
      <c r="Q762" s="1">
        <v>1.0175328772704568E-3</v>
      </c>
      <c r="R762" s="1">
        <v>3.3761925850081034E-5</v>
      </c>
      <c r="S762" s="1">
        <v>8.0244777961362215E-3</v>
      </c>
      <c r="T762" s="1">
        <v>4.4432618191211802E-3</v>
      </c>
      <c r="U762" s="1">
        <v>6.7741127656888722E-3</v>
      </c>
      <c r="W762">
        <v>3.8820429637337545E-4</v>
      </c>
      <c r="X762">
        <v>1.2676553216521163E-3</v>
      </c>
      <c r="Y762">
        <v>2.0740684967489433E-3</v>
      </c>
      <c r="Z762">
        <v>3.9816431545025739E-4</v>
      </c>
      <c r="AB762">
        <v>0</v>
      </c>
      <c r="AC762">
        <v>3.0456409191239188E-4</v>
      </c>
      <c r="AE762">
        <v>1.4017121596211963E-3</v>
      </c>
      <c r="AF762">
        <v>1.3568433450219971E-4</v>
      </c>
    </row>
    <row r="763" spans="5:32">
      <c r="E763" s="3">
        <v>40893.854166666664</v>
      </c>
      <c r="F763">
        <v>0</v>
      </c>
      <c r="G763">
        <v>2.8683333333333336</v>
      </c>
      <c r="H763">
        <v>0.38786815786220807</v>
      </c>
      <c r="I763">
        <v>7.223333333333334E-4</v>
      </c>
      <c r="K763" s="1">
        <v>6.528812970763143E-4</v>
      </c>
      <c r="L763" s="1">
        <v>0</v>
      </c>
      <c r="M763" s="1">
        <v>2.3687686738233093E-4</v>
      </c>
      <c r="N763" s="1">
        <v>2.9339113273098719E-3</v>
      </c>
      <c r="O763" s="1">
        <v>6.1933090227707455E-3</v>
      </c>
      <c r="P763" s="1">
        <v>8.8555624650597867E-3</v>
      </c>
      <c r="Q763" s="1">
        <v>1.2162026057644206E-3</v>
      </c>
      <c r="R763" s="1">
        <v>5.0253978405965594E-6</v>
      </c>
      <c r="S763" s="1">
        <v>1.0948011398739327E-2</v>
      </c>
      <c r="T763" s="1">
        <v>5.8209026745305011E-3</v>
      </c>
      <c r="U763" s="1">
        <v>9.9241986617270208E-3</v>
      </c>
      <c r="W763">
        <v>5.1230904252007098E-4</v>
      </c>
      <c r="X763">
        <v>1.3895461766903982E-3</v>
      </c>
      <c r="Y763">
        <v>2.0740684967489433E-3</v>
      </c>
      <c r="Z763">
        <v>4.5718074789746635E-4</v>
      </c>
      <c r="AB763">
        <v>0</v>
      </c>
      <c r="AC763">
        <v>2.3101776313615583E-4</v>
      </c>
      <c r="AE763">
        <v>1.3339908136998128E-3</v>
      </c>
      <c r="AF763">
        <v>1.6996337756454636E-4</v>
      </c>
    </row>
    <row r="764" spans="5:32">
      <c r="E764" s="3">
        <v>40893.875</v>
      </c>
      <c r="F764">
        <v>0</v>
      </c>
      <c r="G764">
        <v>2.94</v>
      </c>
      <c r="H764">
        <v>0.38401047973599967</v>
      </c>
      <c r="I764">
        <v>6.8163333333333344E-4</v>
      </c>
      <c r="K764" s="1">
        <v>6.9070809462762307E-4</v>
      </c>
      <c r="L764" s="1">
        <v>0</v>
      </c>
      <c r="M764" s="1">
        <v>1.8429030511729543E-4</v>
      </c>
      <c r="N764" s="1">
        <v>3.2443570274088454E-3</v>
      </c>
      <c r="O764" s="1">
        <v>6.6611813145333694E-3</v>
      </c>
      <c r="P764" s="1">
        <v>1.1836199435185957E-2</v>
      </c>
      <c r="Q764" s="1">
        <v>1.3430803624885591E-3</v>
      </c>
      <c r="R764" s="1">
        <v>2.4602768874606804E-5</v>
      </c>
      <c r="S764" s="1">
        <v>1.3019103333178596E-2</v>
      </c>
      <c r="T764" s="1">
        <v>6.9466673769649203E-3</v>
      </c>
      <c r="U764" s="1">
        <v>1.1700917046719212E-2</v>
      </c>
      <c r="W764">
        <v>5.9874497034932564E-4</v>
      </c>
      <c r="X764">
        <v>1.4514367624968209E-3</v>
      </c>
      <c r="Y764">
        <v>1.9982711272530556E-3</v>
      </c>
      <c r="Z764">
        <v>5.7992259294243221E-4</v>
      </c>
      <c r="AB764">
        <v>9.7319687732516089E-6</v>
      </c>
      <c r="AC764">
        <v>1.6185943503662655E-4</v>
      </c>
      <c r="AE764">
        <v>1.2008910393654856E-3</v>
      </c>
      <c r="AF764">
        <v>2.0565201370651164E-4</v>
      </c>
    </row>
    <row r="765" spans="5:32">
      <c r="E765" s="3">
        <v>40893.895833333336</v>
      </c>
      <c r="F765">
        <v>0</v>
      </c>
      <c r="G765">
        <v>2.9556666666666662</v>
      </c>
      <c r="H765">
        <v>0.38743518315546827</v>
      </c>
      <c r="I765">
        <v>7.0876666666666664E-4</v>
      </c>
      <c r="K765" s="1">
        <v>8.7559977334652128E-4</v>
      </c>
      <c r="L765" s="1">
        <v>0</v>
      </c>
      <c r="M765" s="1">
        <v>3.3580969933599613E-4</v>
      </c>
      <c r="N765" s="1">
        <v>3.5676314212853117E-3</v>
      </c>
      <c r="O765" s="1">
        <v>6.542805570513976E-3</v>
      </c>
      <c r="P765" s="1">
        <v>1.3884339082784424E-2</v>
      </c>
      <c r="Q765" s="1">
        <v>1.9076178718716785E-3</v>
      </c>
      <c r="R765" s="1">
        <v>1.0145352802576536E-5</v>
      </c>
      <c r="S765" s="1">
        <v>1.5160993786793106E-2</v>
      </c>
      <c r="T765" s="1">
        <v>7.9884722597927445E-3</v>
      </c>
      <c r="U765" s="1">
        <v>1.0790879313822657E-2</v>
      </c>
      <c r="W765">
        <v>6.8787245763331424E-4</v>
      </c>
      <c r="X765">
        <v>1.3282819144443542E-3</v>
      </c>
      <c r="Y765">
        <v>1.9231677558211606E-3</v>
      </c>
      <c r="Z765">
        <v>6.4346354420174968E-4</v>
      </c>
      <c r="AB765">
        <v>3.7632915846524901E-5</v>
      </c>
      <c r="AC765">
        <v>9.8110244803872778E-5</v>
      </c>
      <c r="AE765">
        <v>1.007365716649198E-3</v>
      </c>
      <c r="AF765">
        <v>2.0565201370651164E-4</v>
      </c>
    </row>
    <row r="766" spans="5:32">
      <c r="E766" s="3">
        <v>40893.916666666664</v>
      </c>
      <c r="F766">
        <v>0</v>
      </c>
      <c r="G766">
        <v>2.8956666666666671</v>
      </c>
      <c r="H766">
        <v>0.40931341557224837</v>
      </c>
      <c r="I766">
        <v>6.9226666666666683E-4</v>
      </c>
      <c r="K766" s="1">
        <v>7.4965433027553456E-4</v>
      </c>
      <c r="L766" s="1">
        <v>0</v>
      </c>
      <c r="M766" s="1">
        <v>2.9654613383616363E-4</v>
      </c>
      <c r="N766" s="1">
        <v>3.2443570274088454E-3</v>
      </c>
      <c r="O766" s="1">
        <v>6.6611813145333694E-3</v>
      </c>
      <c r="P766" s="1">
        <v>1.3397757212219589E-2</v>
      </c>
      <c r="Q766" s="1">
        <v>2.0629262489034756E-3</v>
      </c>
      <c r="R766" s="1">
        <v>1.5133173428155538E-6</v>
      </c>
      <c r="S766" s="1">
        <v>1.6074280014096595E-2</v>
      </c>
      <c r="T766" s="1">
        <v>7.9884722597927445E-3</v>
      </c>
      <c r="U766" s="1">
        <v>1.2655355268060896E-2</v>
      </c>
      <c r="W766">
        <v>8.2622887362291612E-4</v>
      </c>
      <c r="X766">
        <v>1.3895461766903982E-3</v>
      </c>
      <c r="Y766">
        <v>1.9982711272530556E-3</v>
      </c>
      <c r="Z766">
        <v>7.7452471233085637E-4</v>
      </c>
      <c r="AB766">
        <v>7.0623678460122154E-5</v>
      </c>
      <c r="AC766">
        <v>4.1746237980496234E-5</v>
      </c>
      <c r="AE766">
        <v>9.4457325533386515E-4</v>
      </c>
      <c r="AF766">
        <v>2.4260317192232345E-4</v>
      </c>
    </row>
    <row r="767" spans="5:32">
      <c r="E767" s="3">
        <v>40893.9375</v>
      </c>
      <c r="F767">
        <v>0</v>
      </c>
      <c r="G767">
        <v>2.6926666666666663</v>
      </c>
      <c r="H767">
        <v>0.37731864336397564</v>
      </c>
      <c r="I767">
        <v>6.8750000000000007E-4</v>
      </c>
      <c r="K767" s="1">
        <v>6.162206550776023E-4</v>
      </c>
      <c r="L767" s="1">
        <v>0</v>
      </c>
      <c r="M767" s="1">
        <v>2.3687686738233093E-4</v>
      </c>
      <c r="N767" s="1">
        <v>3.0875229556813102E-3</v>
      </c>
      <c r="O767" s="1">
        <v>6.542805570513976E-3</v>
      </c>
      <c r="P767" s="1">
        <v>1.3721211417397813E-2</v>
      </c>
      <c r="Q767" s="1">
        <v>2.0105288312041408E-3</v>
      </c>
      <c r="R767" s="1">
        <v>1.5133173428155538E-6</v>
      </c>
      <c r="S767" s="1">
        <v>1.7835610080186109E-2</v>
      </c>
      <c r="T767" s="1">
        <v>7.7928358766448554E-3</v>
      </c>
      <c r="U767" s="1">
        <v>1.3949471533851584E-2</v>
      </c>
      <c r="W767">
        <v>8.7352006177202253E-4</v>
      </c>
      <c r="X767">
        <v>1.4514367624968209E-3</v>
      </c>
      <c r="Y767">
        <v>1.9982711272530556E-3</v>
      </c>
      <c r="Z767">
        <v>8.4192942504197074E-4</v>
      </c>
      <c r="AB767">
        <v>7.0623678460122154E-5</v>
      </c>
      <c r="AC767">
        <v>1.7780168526620552E-5</v>
      </c>
      <c r="AE767">
        <v>8.8267923414236124E-4</v>
      </c>
      <c r="AF767">
        <v>2.8070350979439234E-4</v>
      </c>
    </row>
    <row r="768" spans="5:32">
      <c r="E768" s="3">
        <v>40893.958333333336</v>
      </c>
      <c r="F768">
        <v>0</v>
      </c>
      <c r="G768">
        <v>2.9783333333333335</v>
      </c>
      <c r="H768">
        <v>0.40284277822301851</v>
      </c>
      <c r="I768">
        <v>6.7613333333333325E-4</v>
      </c>
      <c r="K768" s="1">
        <v>5.6339685665700149E-4</v>
      </c>
      <c r="L768" s="1">
        <v>0</v>
      </c>
      <c r="M768" s="1">
        <v>1.6520536557936377E-4</v>
      </c>
      <c r="N768" s="1">
        <v>3.2443570274088454E-3</v>
      </c>
      <c r="O768" s="1">
        <v>6.4253681327005796E-3</v>
      </c>
      <c r="P768" s="1">
        <v>1.3884339082784424E-2</v>
      </c>
      <c r="Q768" s="1">
        <v>1.8072209409584774E-3</v>
      </c>
      <c r="R768" s="1">
        <v>0</v>
      </c>
      <c r="S768" s="1">
        <v>1.8845031522567123E-2</v>
      </c>
      <c r="T768" s="1">
        <v>7.6960621774405944E-3</v>
      </c>
      <c r="U768" s="1">
        <v>1.6279915339174399E-2</v>
      </c>
      <c r="W768">
        <v>9.2137195620376605E-4</v>
      </c>
      <c r="X768">
        <v>1.5139430879931935E-3</v>
      </c>
      <c r="Y768">
        <v>2.0740684967489433E-3</v>
      </c>
      <c r="Z768">
        <v>9.1051839228665598E-4</v>
      </c>
      <c r="AB768">
        <v>7.0623678460122154E-5</v>
      </c>
      <c r="AC768">
        <v>0</v>
      </c>
      <c r="AE768">
        <v>8.217117210978065E-4</v>
      </c>
      <c r="AF768">
        <v>2.8070350979439234E-4</v>
      </c>
    </row>
    <row r="769" spans="5:32">
      <c r="E769" s="3">
        <v>40893.979166666664</v>
      </c>
      <c r="F769">
        <v>0</v>
      </c>
      <c r="G769">
        <v>2.2876666666666665</v>
      </c>
      <c r="H769">
        <v>0.30034213896257722</v>
      </c>
      <c r="I769">
        <v>8.2169999999999997E-4</v>
      </c>
      <c r="K769" s="1">
        <v>4.2025261835706599E-4</v>
      </c>
      <c r="L769" s="1">
        <v>0</v>
      </c>
      <c r="M769" s="1">
        <v>3.7385926624671893E-5</v>
      </c>
      <c r="N769" s="1">
        <v>2.5640953892575643E-3</v>
      </c>
      <c r="O769" s="1">
        <v>6.0786878905677091E-3</v>
      </c>
      <c r="P769" s="1">
        <v>1.2141112790011996E-2</v>
      </c>
      <c r="Q769" s="1">
        <v>1.3866459085141436E-3</v>
      </c>
      <c r="R769" s="1">
        <v>8.0842821418863317E-5</v>
      </c>
      <c r="S769" s="1">
        <v>1.7506853259536544E-2</v>
      </c>
      <c r="T769" s="1">
        <v>6.9466673769649203E-3</v>
      </c>
      <c r="U769" s="1">
        <v>1.6117618837129536E-2</v>
      </c>
      <c r="W769">
        <v>9.6977108761597884E-4</v>
      </c>
      <c r="X769">
        <v>1.5139430879931935E-3</v>
      </c>
      <c r="Y769">
        <v>2.1505514661466162E-3</v>
      </c>
      <c r="Z769">
        <v>9.802497813382854E-4</v>
      </c>
      <c r="AB769">
        <v>7.0623678460122154E-5</v>
      </c>
      <c r="AC769">
        <v>0</v>
      </c>
      <c r="AE769">
        <v>7.0268456899158515E-4</v>
      </c>
      <c r="AF769">
        <v>3.1986275558109711E-4</v>
      </c>
    </row>
    <row r="770" spans="5:32">
      <c r="E770" s="3">
        <v>40894</v>
      </c>
      <c r="F770">
        <v>0</v>
      </c>
      <c r="G770">
        <v>1.8963333333333334</v>
      </c>
      <c r="H770">
        <v>0.25501301446166036</v>
      </c>
      <c r="I770">
        <v>9.0786666666666676E-4</v>
      </c>
      <c r="K770" s="1">
        <v>2.4177283923024526E-4</v>
      </c>
      <c r="L770" s="1">
        <v>0</v>
      </c>
      <c r="M770" s="1">
        <v>0</v>
      </c>
      <c r="N770" s="1">
        <v>1.8234042057814191E-3</v>
      </c>
      <c r="O770" s="1">
        <v>5.5196816488697802E-3</v>
      </c>
      <c r="P770" s="1">
        <v>1.0797948643499889E-2</v>
      </c>
      <c r="Q770" s="1">
        <v>9.4257165832600429E-4</v>
      </c>
      <c r="R770" s="1">
        <v>1.6461452772612497E-5</v>
      </c>
      <c r="S770" s="1">
        <v>1.6860757424851113E-2</v>
      </c>
      <c r="T770" s="1">
        <v>5.9868198001181193E-3</v>
      </c>
      <c r="U770" s="1">
        <v>1.7786432824779961E-2</v>
      </c>
      <c r="W770">
        <v>9.7072772628353169E-4</v>
      </c>
      <c r="X770">
        <v>1.5770552612776926E-3</v>
      </c>
      <c r="Y770">
        <v>2.3055430982406072E-3</v>
      </c>
      <c r="Z770">
        <v>1.0510862992129189E-3</v>
      </c>
      <c r="AB770">
        <v>7.0623678460122154E-5</v>
      </c>
      <c r="AC770">
        <v>3.0137531922670534E-4</v>
      </c>
      <c r="AE770">
        <v>7.0179730005423796E-4</v>
      </c>
      <c r="AF770">
        <v>3.1986275558109711E-4</v>
      </c>
    </row>
    <row r="771" spans="5:32">
      <c r="E771" s="3">
        <v>40894.020833333336</v>
      </c>
      <c r="F771">
        <v>0</v>
      </c>
      <c r="G771">
        <v>1.7156666666666667</v>
      </c>
      <c r="H771">
        <v>0.22678692376086679</v>
      </c>
      <c r="I771">
        <v>8.1070000000000003E-4</v>
      </c>
      <c r="K771" s="1">
        <v>1.9059405590709101E-4</v>
      </c>
      <c r="L771" s="1">
        <v>0</v>
      </c>
      <c r="M771" s="1">
        <v>0</v>
      </c>
      <c r="N771" s="1">
        <v>1.5208335734647198E-3</v>
      </c>
      <c r="O771" s="1">
        <v>5.1955762388713397E-3</v>
      </c>
      <c r="P771" s="1">
        <v>1.0224791295314006E-2</v>
      </c>
      <c r="Q771" s="1">
        <v>9.0606256899449346E-4</v>
      </c>
      <c r="R771" s="1">
        <v>2.4242531695183997E-5</v>
      </c>
      <c r="S771" s="1">
        <v>1.7670753211377069E-2</v>
      </c>
      <c r="T771" s="1">
        <v>5.9035342697552982E-3</v>
      </c>
      <c r="U771" s="1">
        <v>1.8307230039195072E-2</v>
      </c>
      <c r="W771">
        <v>1.0197107255593798E-3</v>
      </c>
      <c r="X771">
        <v>1.7050606812076662E-3</v>
      </c>
      <c r="Y771">
        <v>2.5429896773364515E-3</v>
      </c>
      <c r="Z771">
        <v>1.1959442407994416E-3</v>
      </c>
      <c r="AB771">
        <v>1.0695394433387889E-4</v>
      </c>
      <c r="AC771">
        <v>2.6449188769186234E-4</v>
      </c>
      <c r="AE771">
        <v>6.4388568217274783E-4</v>
      </c>
      <c r="AF771">
        <v>3.600071681823112E-4</v>
      </c>
    </row>
    <row r="772" spans="5:32">
      <c r="E772" s="3">
        <v>40894.041666666664</v>
      </c>
      <c r="F772">
        <v>0</v>
      </c>
      <c r="G772">
        <v>2.0429999999999997</v>
      </c>
      <c r="H772">
        <v>0.25524984163905551</v>
      </c>
      <c r="I772">
        <v>7.626666666666667E-4</v>
      </c>
      <c r="K772" s="1">
        <v>1.9059405590709101E-4</v>
      </c>
      <c r="L772" s="1">
        <v>0</v>
      </c>
      <c r="M772" s="1">
        <v>0</v>
      </c>
      <c r="N772" s="1">
        <v>1.4629515390393892E-3</v>
      </c>
      <c r="O772" s="1">
        <v>5.3026683749832389E-3</v>
      </c>
      <c r="P772" s="1">
        <v>9.666207762453808E-3</v>
      </c>
      <c r="Q772" s="1">
        <v>1.2162026057644206E-3</v>
      </c>
      <c r="R772" s="1">
        <v>2.4242531695183997E-5</v>
      </c>
      <c r="S772" s="1">
        <v>1.8504672641655392E-2</v>
      </c>
      <c r="T772" s="1">
        <v>6.2406189353558413E-3</v>
      </c>
      <c r="U772" s="1">
        <v>1.8132582672256183E-2</v>
      </c>
      <c r="W772">
        <v>1.119237549901792E-3</v>
      </c>
      <c r="X772">
        <v>1.769937084776519E-3</v>
      </c>
      <c r="Y772">
        <v>2.7862395864859937E-3</v>
      </c>
      <c r="Z772">
        <v>1.3448615661944422E-3</v>
      </c>
      <c r="AB772">
        <v>1.4586596707506631E-4</v>
      </c>
      <c r="AC772">
        <v>1.937931360453645E-4</v>
      </c>
      <c r="AE772">
        <v>5.3133641435205276E-4</v>
      </c>
      <c r="AF772">
        <v>3.600071681823112E-4</v>
      </c>
    </row>
    <row r="773" spans="5:32">
      <c r="E773" s="3">
        <v>40894.0625</v>
      </c>
      <c r="F773">
        <v>0</v>
      </c>
      <c r="G773">
        <v>3.4643333333333337</v>
      </c>
      <c r="H773">
        <v>0.39906652611266014</v>
      </c>
      <c r="I773">
        <v>8.6790000000000012E-4</v>
      </c>
      <c r="K773" s="1">
        <v>2.5278833616808127E-4</v>
      </c>
      <c r="L773" s="1">
        <v>0</v>
      </c>
      <c r="M773" s="1">
        <v>1.1227918867654644E-5</v>
      </c>
      <c r="N773" s="1">
        <v>1.6997637966919012E-3</v>
      </c>
      <c r="O773" s="1">
        <v>5.410703750250768E-3</v>
      </c>
      <c r="P773" s="1">
        <v>9.9436807496914303E-3</v>
      </c>
      <c r="Q773" s="1">
        <v>1.7093411950070772E-3</v>
      </c>
      <c r="R773" s="1">
        <v>0</v>
      </c>
      <c r="S773" s="1">
        <v>2.078782497803397E-2</v>
      </c>
      <c r="T773" s="1">
        <v>7.5999820257472801E-3</v>
      </c>
      <c r="U773" s="1">
        <v>1.7786432824779961E-2</v>
      </c>
      <c r="W773">
        <v>1.169760657257743E-3</v>
      </c>
      <c r="X773">
        <v>1.9013988779802309E-3</v>
      </c>
      <c r="Y773">
        <v>3.0351506754508241E-3</v>
      </c>
      <c r="Z773">
        <v>1.4976476647494783E-3</v>
      </c>
      <c r="AB773">
        <v>1.8692123897415494E-4</v>
      </c>
      <c r="AC773">
        <v>1.6017000318411647E-4</v>
      </c>
      <c r="AE773">
        <v>4.2353007044489425E-4</v>
      </c>
      <c r="AF773">
        <v>3.600071681823112E-4</v>
      </c>
    </row>
    <row r="774" spans="5:32">
      <c r="E774" s="3">
        <v>40894.083333333336</v>
      </c>
      <c r="F774">
        <v>0</v>
      </c>
      <c r="G774">
        <v>3.6943333333333332</v>
      </c>
      <c r="H774">
        <v>0.40063918680696686</v>
      </c>
      <c r="I774">
        <v>8.5946666666666678E-4</v>
      </c>
      <c r="K774" s="1">
        <v>2.1029005314223933E-4</v>
      </c>
      <c r="L774" s="1">
        <v>0</v>
      </c>
      <c r="M774" s="1">
        <v>0</v>
      </c>
      <c r="N774" s="1">
        <v>1.6997637966919012E-3</v>
      </c>
      <c r="O774" s="1">
        <v>5.5196816488697802E-3</v>
      </c>
      <c r="P774" s="1">
        <v>9.1221533587047907E-3</v>
      </c>
      <c r="Q774" s="1">
        <v>1.6139824253561838E-3</v>
      </c>
      <c r="R774" s="1">
        <v>4.34801748134491E-5</v>
      </c>
      <c r="S774" s="1">
        <v>2.0970482314580072E-2</v>
      </c>
      <c r="T774" s="1">
        <v>7.5045933483142632E-3</v>
      </c>
      <c r="U774" s="1">
        <v>1.9196342453140981E-2</v>
      </c>
      <c r="W774">
        <v>1.2722795704104386E-3</v>
      </c>
      <c r="X774">
        <v>2.1709698999391245E-3</v>
      </c>
      <c r="Y774">
        <v>3.4622641517908265E-3</v>
      </c>
      <c r="Z774">
        <v>1.6541427103241495E-3</v>
      </c>
      <c r="AB774">
        <v>2.7438431280787571E-4</v>
      </c>
      <c r="AC774">
        <v>1.6017000318411647E-4</v>
      </c>
      <c r="AE774">
        <v>3.7158414495777988E-4</v>
      </c>
      <c r="AF774">
        <v>4.430150422015663E-4</v>
      </c>
    </row>
    <row r="775" spans="5:32">
      <c r="E775" s="3">
        <v>40894.104166666664</v>
      </c>
      <c r="F775">
        <v>0</v>
      </c>
      <c r="G775">
        <v>3.8776666666666668</v>
      </c>
      <c r="H775">
        <v>0.40469551812027804</v>
      </c>
      <c r="I775">
        <v>8.4626666666666667E-4</v>
      </c>
      <c r="K775" s="1">
        <v>3.2442835002370168E-4</v>
      </c>
      <c r="L775" s="1">
        <v>0</v>
      </c>
      <c r="M775" s="1">
        <v>7.120715628708415E-6</v>
      </c>
      <c r="N775" s="1">
        <v>2.3520512532425059E-3</v>
      </c>
      <c r="O775" s="1">
        <v>6.542805570513976E-3</v>
      </c>
      <c r="P775" s="1">
        <v>9.1221533587047907E-3</v>
      </c>
      <c r="Q775" s="1">
        <v>2.1696036248745423E-3</v>
      </c>
      <c r="R775" s="1">
        <v>1.8344932845940204E-4</v>
      </c>
      <c r="S775" s="1">
        <v>2.1524599781891557E-2</v>
      </c>
      <c r="T775" s="1">
        <v>7.7928358766448554E-3</v>
      </c>
      <c r="U775" s="1">
        <v>2.3229148865458689E-2</v>
      </c>
      <c r="W775">
        <v>1.3767066194988505E-3</v>
      </c>
      <c r="X775">
        <v>2.5199268966277716E-3</v>
      </c>
      <c r="Y775">
        <v>4.0852537655885835E-3</v>
      </c>
      <c r="Z775">
        <v>1.8955483220148366E-3</v>
      </c>
      <c r="AB775">
        <v>3.2042812364431689E-4</v>
      </c>
      <c r="AC775">
        <v>1.6017000318411647E-4</v>
      </c>
      <c r="AE775">
        <v>3.7158414495777988E-4</v>
      </c>
      <c r="AF775">
        <v>4.857817185542349E-4</v>
      </c>
    </row>
    <row r="776" spans="5:32">
      <c r="E776" s="3">
        <v>40894.125</v>
      </c>
      <c r="F776">
        <v>0</v>
      </c>
      <c r="G776">
        <v>3.8163333333333331</v>
      </c>
      <c r="H776">
        <v>0.38346245162483272</v>
      </c>
      <c r="I776">
        <v>8.1326666666666663E-4</v>
      </c>
      <c r="K776" s="1">
        <v>4.0574331295715322E-4</v>
      </c>
      <c r="L776" s="1">
        <v>0</v>
      </c>
      <c r="M776" s="1">
        <v>1.919459961853915E-5</v>
      </c>
      <c r="N776" s="1">
        <v>2.7835390998124576E-3</v>
      </c>
      <c r="O776" s="1">
        <v>7.6419566926440186E-3</v>
      </c>
      <c r="P776" s="1">
        <v>9.3923669512764613E-3</v>
      </c>
      <c r="Q776" s="1">
        <v>2.6806832055979168E-3</v>
      </c>
      <c r="R776" s="1">
        <v>2.7102380677700806E-4</v>
      </c>
      <c r="S776" s="1">
        <v>2.2277896774356935E-2</v>
      </c>
      <c r="T776" s="1">
        <v>8.1869079582378382E-3</v>
      </c>
      <c r="U776" s="1">
        <v>2.5979069004687688E-2</v>
      </c>
      <c r="W776">
        <v>1.5367963426948965E-3</v>
      </c>
      <c r="X776">
        <v>3.1799636823962086E-3</v>
      </c>
      <c r="Y776">
        <v>5.0243616558083076E-3</v>
      </c>
      <c r="Z776">
        <v>2.2292911678842985E-3</v>
      </c>
      <c r="AB776">
        <v>4.1651678251941642E-4</v>
      </c>
      <c r="AC776">
        <v>1.2787213454692778E-4</v>
      </c>
      <c r="AE776">
        <v>3.2106633186109693E-4</v>
      </c>
      <c r="AF776">
        <v>5.2933647496058176E-4</v>
      </c>
    </row>
    <row r="777" spans="5:32">
      <c r="E777" s="3">
        <v>40894.145833333336</v>
      </c>
      <c r="F777">
        <v>0</v>
      </c>
      <c r="G777">
        <v>3.7690000000000001</v>
      </c>
      <c r="H777">
        <v>0.36911192649589497</v>
      </c>
      <c r="I777">
        <v>7.9713333333333348E-4</v>
      </c>
      <c r="K777" s="1">
        <v>4.0574331295715322E-4</v>
      </c>
      <c r="L777" s="1">
        <v>8.2512153218126512E-8</v>
      </c>
      <c r="M777" s="1">
        <v>2.9364000430843965E-5</v>
      </c>
      <c r="N777" s="1">
        <v>3.0103133095074892E-3</v>
      </c>
      <c r="O777" s="1">
        <v>7.896532550917398E-3</v>
      </c>
      <c r="P777" s="1">
        <v>9.3923669512764613E-3</v>
      </c>
      <c r="Q777" s="1">
        <v>3.2425389852022779E-3</v>
      </c>
      <c r="R777" s="1">
        <v>3.2028527274382494E-4</v>
      </c>
      <c r="S777" s="1">
        <v>2.2853852226281172E-2</v>
      </c>
      <c r="T777" s="1">
        <v>8.0873391394897312E-3</v>
      </c>
      <c r="U777" s="1">
        <v>2.6420105444828725E-2</v>
      </c>
      <c r="W777">
        <v>1.6457472527794301E-3</v>
      </c>
      <c r="X777">
        <v>3.6418016289267064E-3</v>
      </c>
      <c r="Y777">
        <v>5.8162903638187017E-3</v>
      </c>
      <c r="Z777">
        <v>2.5759645032600292E-3</v>
      </c>
      <c r="AB777">
        <v>5.6940381572974212E-4</v>
      </c>
      <c r="AC777">
        <v>1.2787213454692778E-4</v>
      </c>
      <c r="AE777">
        <v>2.7209491187730128E-4</v>
      </c>
      <c r="AF777">
        <v>5.7364524252490274E-4</v>
      </c>
    </row>
    <row r="778" spans="5:32">
      <c r="E778" s="3">
        <v>40894.166666666664</v>
      </c>
      <c r="F778">
        <v>0</v>
      </c>
      <c r="G778">
        <v>3.78</v>
      </c>
      <c r="H778">
        <v>0.38085275761309434</v>
      </c>
      <c r="I778">
        <v>7.7586666666666681E-4</v>
      </c>
      <c r="K778" s="1">
        <v>3.6386207258939896E-4</v>
      </c>
      <c r="L778" s="1">
        <v>1.3807004514087533E-6</v>
      </c>
      <c r="M778" s="1">
        <v>3.3249832630639748E-5</v>
      </c>
      <c r="N778" s="1">
        <v>2.5640953892575643E-3</v>
      </c>
      <c r="O778" s="1">
        <v>7.267130719916701E-3</v>
      </c>
      <c r="P778" s="1">
        <v>8.0774876433659364E-3</v>
      </c>
      <c r="Q778" s="1">
        <v>3.7147185457832486E-3</v>
      </c>
      <c r="R778" s="1">
        <v>1.4530255247521286E-4</v>
      </c>
      <c r="S778" s="1">
        <v>2.078782497803397E-2</v>
      </c>
      <c r="T778" s="1">
        <v>7.3158821723235783E-3</v>
      </c>
      <c r="U778" s="1">
        <v>2.3639243775749018E-2</v>
      </c>
      <c r="W778">
        <v>1.7564248791102314E-3</v>
      </c>
      <c r="X778">
        <v>3.8790644722190874E-3</v>
      </c>
      <c r="Y778">
        <v>6.3293477847137869E-3</v>
      </c>
      <c r="Z778">
        <v>2.844125283765373E-3</v>
      </c>
      <c r="AB778">
        <v>6.7646772345892714E-4</v>
      </c>
      <c r="AC778">
        <v>9.7087782118831844E-5</v>
      </c>
      <c r="AE778">
        <v>2.7209491187730128E-4</v>
      </c>
      <c r="AF778">
        <v>6.1867788549002949E-4</v>
      </c>
    </row>
    <row r="779" spans="5:32">
      <c r="E779" s="3">
        <v>40894.1875</v>
      </c>
      <c r="F779">
        <v>0</v>
      </c>
      <c r="G779">
        <v>3.654666666666667</v>
      </c>
      <c r="H779">
        <v>0.38266086697977214</v>
      </c>
      <c r="I779">
        <v>7.9750000000000003E-4</v>
      </c>
      <c r="K779" s="1">
        <v>1.2966796456063685E-4</v>
      </c>
      <c r="L779" s="1">
        <v>0</v>
      </c>
      <c r="M779" s="1">
        <v>0</v>
      </c>
      <c r="N779" s="1">
        <v>1.2403792876989014E-3</v>
      </c>
      <c r="O779" s="1">
        <v>5.8522641822448393E-3</v>
      </c>
      <c r="P779" s="1">
        <v>5.3956480359142042E-3</v>
      </c>
      <c r="Q779" s="1">
        <v>2.8011498852742681E-3</v>
      </c>
      <c r="R779" s="1">
        <v>5.4836997647411543E-5</v>
      </c>
      <c r="S779" s="1">
        <v>1.6229713181362439E-2</v>
      </c>
      <c r="T779" s="1">
        <v>4.8796562445814953E-3</v>
      </c>
      <c r="U779" s="1">
        <v>2.1055488125517021E-2</v>
      </c>
      <c r="W779">
        <v>1.7564248791102314E-3</v>
      </c>
      <c r="X779">
        <v>3.9590788981724708E-3</v>
      </c>
      <c r="Y779">
        <v>6.5384499968177776E-3</v>
      </c>
      <c r="Z779">
        <v>2.9350279936190367E-3</v>
      </c>
      <c r="AB779">
        <v>7.8723996077288141E-4</v>
      </c>
      <c r="AC779">
        <v>9.7087782118831844E-5</v>
      </c>
      <c r="AE779">
        <v>1.7943042906945887E-4</v>
      </c>
      <c r="AF779">
        <v>6.1867788549002949E-4</v>
      </c>
    </row>
    <row r="780" spans="5:32">
      <c r="E780" s="3">
        <v>40894.208333333336</v>
      </c>
      <c r="F780">
        <v>0</v>
      </c>
      <c r="G780">
        <v>3.2889999999999997</v>
      </c>
      <c r="H780">
        <v>0.32974960260490427</v>
      </c>
      <c r="I780">
        <v>8.0813333333333342E-4</v>
      </c>
      <c r="K780" s="1">
        <v>5.3364160365679082E-5</v>
      </c>
      <c r="L780" s="1">
        <v>0</v>
      </c>
      <c r="M780" s="1">
        <v>0</v>
      </c>
      <c r="N780" s="1">
        <v>5.8014658685590862E-4</v>
      </c>
      <c r="O780" s="1">
        <v>4.1767350764589347E-3</v>
      </c>
      <c r="P780" s="1">
        <v>3.997675873101402E-3</v>
      </c>
      <c r="Q780" s="1">
        <v>2.1159512577835775E-3</v>
      </c>
      <c r="R780" s="1">
        <v>5.4836997647411543E-5</v>
      </c>
      <c r="S780" s="1">
        <v>1.4716627039684804E-2</v>
      </c>
      <c r="T780" s="1">
        <v>3.5111756380817242E-3</v>
      </c>
      <c r="U780" s="1">
        <v>1.7444451254468297E-2</v>
      </c>
      <c r="W780">
        <v>1.6457472527794301E-3</v>
      </c>
      <c r="X780">
        <v>3.7995122730824214E-3</v>
      </c>
      <c r="Y780">
        <v>6.433622165374118E-3</v>
      </c>
      <c r="Z780">
        <v>2.9350279936190367E-3</v>
      </c>
      <c r="AB780">
        <v>9.0145932982053489E-4</v>
      </c>
      <c r="AC780">
        <v>6.8089200221312205E-5</v>
      </c>
      <c r="AE780">
        <v>1.3619281208677425E-4</v>
      </c>
      <c r="AF780">
        <v>6.1867788549002949E-4</v>
      </c>
    </row>
    <row r="781" spans="5:32">
      <c r="E781" s="3">
        <v>40894.229166666664</v>
      </c>
      <c r="F781">
        <v>0</v>
      </c>
      <c r="G781">
        <v>2.890333333333333</v>
      </c>
      <c r="H781">
        <v>0.28994587530533955</v>
      </c>
      <c r="I781">
        <v>7.9713333333333337E-4</v>
      </c>
      <c r="K781" s="1">
        <v>5.8400572333558994E-5</v>
      </c>
      <c r="L781" s="1">
        <v>0</v>
      </c>
      <c r="M781" s="1">
        <v>0</v>
      </c>
      <c r="N781" s="1">
        <v>4.6450936994236336E-4</v>
      </c>
      <c r="O781" s="1">
        <v>3.3414756291614616E-3</v>
      </c>
      <c r="P781" s="1">
        <v>3.4535878054130372E-3</v>
      </c>
      <c r="Q781" s="1">
        <v>1.9587592715776237E-3</v>
      </c>
      <c r="R781" s="1">
        <v>2.4242531695183997E-5</v>
      </c>
      <c r="S781" s="1">
        <v>1.3570905967263484E-2</v>
      </c>
      <c r="T781" s="1">
        <v>2.8055733831115091E-3</v>
      </c>
      <c r="U781" s="1">
        <v>1.7444451254468297E-2</v>
      </c>
      <c r="W781">
        <v>1.5910532834216451E-3</v>
      </c>
      <c r="X781">
        <v>3.6418016289267064E-3</v>
      </c>
      <c r="Y781">
        <v>6.2256271658861894E-3</v>
      </c>
      <c r="Z781">
        <v>2.844125283765373E-3</v>
      </c>
      <c r="AB781">
        <v>1.0189153590010275E-3</v>
      </c>
      <c r="AC781">
        <v>6.8089200221312205E-5</v>
      </c>
      <c r="AE781">
        <v>9.5485515993441603E-5</v>
      </c>
      <c r="AF781">
        <v>5.7364524252490274E-4</v>
      </c>
    </row>
    <row r="782" spans="5:32">
      <c r="E782" s="3">
        <v>40894.25</v>
      </c>
      <c r="F782">
        <v>0</v>
      </c>
      <c r="G782">
        <v>2.5133333333333332</v>
      </c>
      <c r="H782">
        <v>0.26052533089528335</v>
      </c>
      <c r="I782">
        <v>8.3490000000000007E-4</v>
      </c>
      <c r="K782" s="1">
        <v>3.9664380685498151E-5</v>
      </c>
      <c r="L782" s="1">
        <v>0</v>
      </c>
      <c r="M782" s="1">
        <v>0</v>
      </c>
      <c r="N782" s="1">
        <v>3.2597610345005821E-4</v>
      </c>
      <c r="O782" s="1">
        <v>2.911395443040316E-3</v>
      </c>
      <c r="P782" s="1">
        <v>3.0257885749805664E-3</v>
      </c>
      <c r="Q782" s="1">
        <v>1.7093411950070772E-3</v>
      </c>
      <c r="R782" s="1">
        <v>5.4836997647411543E-5</v>
      </c>
      <c r="S782" s="1">
        <v>1.1827696708516437E-2</v>
      </c>
      <c r="T782" s="1">
        <v>2.4842045734226148E-3</v>
      </c>
      <c r="U782" s="1">
        <v>1.7444451254468297E-2</v>
      </c>
      <c r="W782">
        <v>1.5367963426948965E-3</v>
      </c>
      <c r="X782">
        <v>3.4859620031387766E-3</v>
      </c>
      <c r="Y782">
        <v>6.1224606714028315E-3</v>
      </c>
      <c r="Z782">
        <v>2.7539761804754041E-3</v>
      </c>
      <c r="AB782">
        <v>1.0788018245239002E-3</v>
      </c>
      <c r="AC782">
        <v>4.1311845865765124E-5</v>
      </c>
      <c r="AE782">
        <v>9.5485515993441603E-5</v>
      </c>
      <c r="AF782">
        <v>5.7364524252490274E-4</v>
      </c>
    </row>
    <row r="783" spans="5:32">
      <c r="E783" s="3">
        <v>40894.270833333336</v>
      </c>
      <c r="F783">
        <v>0</v>
      </c>
      <c r="G783">
        <v>2.3043333333333336</v>
      </c>
      <c r="H783">
        <v>0.24556139480485273</v>
      </c>
      <c r="I783">
        <v>8.5653333333333341E-4</v>
      </c>
      <c r="K783" s="1">
        <v>3.9664380685498151E-5</v>
      </c>
      <c r="L783" s="1">
        <v>0</v>
      </c>
      <c r="M783" s="1">
        <v>0</v>
      </c>
      <c r="N783" s="1">
        <v>4.6450936994236336E-4</v>
      </c>
      <c r="O783" s="1">
        <v>2.6651590389821559E-3</v>
      </c>
      <c r="P783" s="1">
        <v>3.1094714572350969E-3</v>
      </c>
      <c r="Q783" s="1">
        <v>1.9076178718716785E-3</v>
      </c>
      <c r="R783" s="1">
        <v>9.5435061879109621E-5</v>
      </c>
      <c r="S783" s="1">
        <v>1.157221511000437E-2</v>
      </c>
      <c r="T783" s="1">
        <v>2.5363311649972153E-3</v>
      </c>
      <c r="U783" s="1">
        <v>1.516483541388584E-2</v>
      </c>
      <c r="W783">
        <v>1.4829821559765274E-3</v>
      </c>
      <c r="X783">
        <v>3.3320099493677801E-3</v>
      </c>
      <c r="Y783">
        <v>5.9177917721051675E-3</v>
      </c>
      <c r="Z783">
        <v>2.664587011997279E-3</v>
      </c>
      <c r="AB783">
        <v>1.1394349094561781E-3</v>
      </c>
      <c r="AC783">
        <v>1.7595298464353089E-5</v>
      </c>
      <c r="AE783">
        <v>5.7916693302693012E-5</v>
      </c>
      <c r="AF783">
        <v>5.7364524252490274E-4</v>
      </c>
    </row>
    <row r="784" spans="5:32">
      <c r="E784" s="3">
        <v>40894.291666666664</v>
      </c>
      <c r="F784">
        <v>0</v>
      </c>
      <c r="G784">
        <v>2.2330000000000001</v>
      </c>
      <c r="H784">
        <v>0.24247167129879327</v>
      </c>
      <c r="I784">
        <v>8.8073333333333345E-4</v>
      </c>
      <c r="K784" s="1">
        <v>2.1460947700777515E-5</v>
      </c>
      <c r="L784" s="1">
        <v>0</v>
      </c>
      <c r="M784" s="1">
        <v>0</v>
      </c>
      <c r="N784" s="1">
        <v>3.9293862070706117E-4</v>
      </c>
      <c r="O784" s="1">
        <v>2.1996743272921938E-3</v>
      </c>
      <c r="P784" s="1">
        <v>2.780411920704219E-3</v>
      </c>
      <c r="Q784" s="1">
        <v>1.8072209409584774E-3</v>
      </c>
      <c r="R784" s="1">
        <v>6.7301404763585982E-5</v>
      </c>
      <c r="S784" s="1">
        <v>1.0463386000802561E-2</v>
      </c>
      <c r="T784" s="1">
        <v>2.331243731378677E-3</v>
      </c>
      <c r="U784" s="1">
        <v>1.2516248060926835E-2</v>
      </c>
      <c r="W784">
        <v>1.4296167779348614E-3</v>
      </c>
      <c r="X784">
        <v>3.029843243406884E-3</v>
      </c>
      <c r="Y784">
        <v>5.4158526955376436E-3</v>
      </c>
      <c r="Z784">
        <v>2.5759645032600292E-3</v>
      </c>
      <c r="AB784">
        <v>1.1394349094561781E-3</v>
      </c>
      <c r="AC784">
        <v>1.7595298464353089E-5</v>
      </c>
      <c r="AE784">
        <v>5.7916693302693012E-5</v>
      </c>
      <c r="AF784">
        <v>5.2933647496058176E-4</v>
      </c>
    </row>
    <row r="785" spans="5:32">
      <c r="E785" s="3">
        <v>40894.3125</v>
      </c>
      <c r="F785">
        <v>0</v>
      </c>
      <c r="G785">
        <v>2.1273333333333335</v>
      </c>
      <c r="H785">
        <v>0.23832085727125624</v>
      </c>
      <c r="I785">
        <v>2.088166666666667E-3</v>
      </c>
      <c r="K785" s="1">
        <v>1.8504058594621415E-5</v>
      </c>
      <c r="L785" s="1">
        <v>0</v>
      </c>
      <c r="M785" s="1">
        <v>2.7326874682613236E-6</v>
      </c>
      <c r="N785" s="1">
        <v>2.6382134083756777E-4</v>
      </c>
      <c r="O785" s="1">
        <v>1.8397798552437516E-3</v>
      </c>
      <c r="P785" s="1">
        <v>2.6215828950350972E-3</v>
      </c>
      <c r="Q785" s="1">
        <v>1.7093411950070772E-3</v>
      </c>
      <c r="R785" s="1">
        <v>9.5435061879109621E-5</v>
      </c>
      <c r="S785" s="1">
        <v>9.9916778839291391E-3</v>
      </c>
      <c r="T785" s="1">
        <v>2.135223479053244E-3</v>
      </c>
      <c r="U785" s="1">
        <v>1.1305525717292495E-2</v>
      </c>
      <c r="W785">
        <v>1.3767066194988505E-3</v>
      </c>
      <c r="X785">
        <v>2.8816706893142908E-3</v>
      </c>
      <c r="Y785">
        <v>5.1213924331946761E-3</v>
      </c>
      <c r="Z785">
        <v>2.4881158050038725E-3</v>
      </c>
      <c r="AB785">
        <v>1.2007973315409813E-3</v>
      </c>
      <c r="AC785">
        <v>1.7595298464353089E-5</v>
      </c>
      <c r="AE785">
        <v>5.7916693302693012E-5</v>
      </c>
      <c r="AF785">
        <v>5.2933647496058176E-4</v>
      </c>
    </row>
    <row r="786" spans="5:32">
      <c r="E786" s="3">
        <v>40894.333333333336</v>
      </c>
      <c r="F786">
        <v>0</v>
      </c>
      <c r="G786">
        <v>2.3763333333333336</v>
      </c>
      <c r="H786">
        <v>0.25886308745380154</v>
      </c>
      <c r="I786">
        <v>1.9719333333333335E-2</v>
      </c>
      <c r="K786" s="1">
        <v>2.4644151325463201E-5</v>
      </c>
      <c r="L786" s="1">
        <v>0</v>
      </c>
      <c r="M786" s="1">
        <v>7.120715628708415E-6</v>
      </c>
      <c r="N786" s="1">
        <v>2.0671690063732496E-4</v>
      </c>
      <c r="O786" s="1">
        <v>1.6363424018980193E-3</v>
      </c>
      <c r="P786" s="1">
        <v>2.3905361121607347E-3</v>
      </c>
      <c r="Q786" s="1">
        <v>1.6613464252253089E-3</v>
      </c>
      <c r="R786" s="1">
        <v>6.7301404763585982E-5</v>
      </c>
      <c r="S786" s="1">
        <v>9.4199559072631941E-3</v>
      </c>
      <c r="T786" s="1">
        <v>1.9941082427309049E-3</v>
      </c>
      <c r="U786" s="1">
        <v>1.1834522195345934E-2</v>
      </c>
      <c r="W786">
        <v>1.3242584779230779E-3</v>
      </c>
      <c r="X786">
        <v>2.6631179501008669E-3</v>
      </c>
      <c r="Y786">
        <v>4.9278940132040372E-3</v>
      </c>
      <c r="Z786">
        <v>2.4010485259499878E-3</v>
      </c>
      <c r="AB786">
        <v>1.2007973315409813E-3</v>
      </c>
      <c r="AC786">
        <v>1.7595298464353089E-5</v>
      </c>
      <c r="AE786">
        <v>9.5485515993441603E-5</v>
      </c>
      <c r="AF786">
        <v>5.2933647496058176E-4</v>
      </c>
    </row>
    <row r="787" spans="5:32">
      <c r="E787" s="3">
        <v>40894.354166666664</v>
      </c>
      <c r="F787">
        <v>0</v>
      </c>
      <c r="G787">
        <v>2.6796666666666664</v>
      </c>
      <c r="H787">
        <v>0.24582193794828971</v>
      </c>
      <c r="I787">
        <v>5.5201666666666677E-2</v>
      </c>
      <c r="K787" s="1">
        <v>2.4644151325463201E-5</v>
      </c>
      <c r="L787" s="1">
        <v>0</v>
      </c>
      <c r="M787" s="1">
        <v>1.0365534792336324E-7</v>
      </c>
      <c r="N787" s="1">
        <v>2.0671690063732496E-4</v>
      </c>
      <c r="O787" s="1">
        <v>1.7709144306311657E-3</v>
      </c>
      <c r="P787" s="1">
        <v>2.6215828950350972E-3</v>
      </c>
      <c r="Q787" s="1">
        <v>1.3866459085141436E-3</v>
      </c>
      <c r="R787" s="1">
        <v>9.5435061879109621E-5</v>
      </c>
      <c r="S787" s="1">
        <v>9.9916778839291391E-3</v>
      </c>
      <c r="T787" s="1">
        <v>2.0405873111175705E-3</v>
      </c>
      <c r="U787" s="1">
        <v>1.3655272534442814E-2</v>
      </c>
      <c r="W787">
        <v>1.3242584779230779E-3</v>
      </c>
      <c r="X787">
        <v>2.5912688841894646E-3</v>
      </c>
      <c r="Y787">
        <v>4.9278940132040372E-3</v>
      </c>
      <c r="Z787">
        <v>2.4010485259499878E-3</v>
      </c>
      <c r="AB787">
        <v>1.2628731729947989E-3</v>
      </c>
      <c r="AC787">
        <v>0</v>
      </c>
      <c r="AE787">
        <v>9.5485515993441603E-5</v>
      </c>
      <c r="AF787">
        <v>5.7364524252490274E-4</v>
      </c>
    </row>
    <row r="788" spans="5:32">
      <c r="E788" s="3">
        <v>40894.375</v>
      </c>
      <c r="F788">
        <v>0.5</v>
      </c>
      <c r="G788">
        <v>3.4313333333333333</v>
      </c>
      <c r="H788">
        <v>0.30122699502496159</v>
      </c>
      <c r="I788">
        <v>0.11230633333333333</v>
      </c>
      <c r="K788" s="1">
        <v>7.4934839400712401E-5</v>
      </c>
      <c r="L788" s="1">
        <v>5.6631774991655535E-6</v>
      </c>
      <c r="M788" s="1">
        <v>0</v>
      </c>
      <c r="N788" s="1">
        <v>3.9293862070706117E-4</v>
      </c>
      <c r="O788" s="1">
        <v>3.3414756291614616E-3</v>
      </c>
      <c r="P788" s="1">
        <v>4.1864220881924772E-3</v>
      </c>
      <c r="Q788" s="1">
        <v>1.175186300868297E-3</v>
      </c>
      <c r="R788" s="1">
        <v>2.4242531695183997E-5</v>
      </c>
      <c r="S788" s="1">
        <v>1.1827696708516437E-2</v>
      </c>
      <c r="T788" s="1">
        <v>2.2813919369339426E-3</v>
      </c>
      <c r="U788" s="1">
        <v>2.0674891560983424E-2</v>
      </c>
      <c r="W788">
        <v>1.3242584779230779E-3</v>
      </c>
      <c r="X788">
        <v>3.2557473848554932E-3</v>
      </c>
      <c r="Y788">
        <v>6.2256271658861894E-3</v>
      </c>
      <c r="Z788">
        <v>2.664587011997279E-3</v>
      </c>
      <c r="AB788">
        <v>1.518032297209706E-3</v>
      </c>
      <c r="AC788">
        <v>1.7595298464353089E-5</v>
      </c>
      <c r="AE788">
        <v>1.3619281208677425E-4</v>
      </c>
      <c r="AF788">
        <v>6.6440755074760117E-4</v>
      </c>
    </row>
    <row r="789" spans="5:32">
      <c r="E789" s="3">
        <v>40894.395833333336</v>
      </c>
      <c r="F789">
        <v>0</v>
      </c>
      <c r="G789">
        <v>3.8313333333333333</v>
      </c>
      <c r="H789">
        <v>0.34801360375050649</v>
      </c>
      <c r="I789">
        <v>0.14351333333333335</v>
      </c>
      <c r="K789" s="1">
        <v>4.9696429812610325E-4</v>
      </c>
      <c r="L789" s="1">
        <v>2.6552678125626398E-4</v>
      </c>
      <c r="M789" s="1">
        <v>0</v>
      </c>
      <c r="N789" s="1">
        <v>7.0531502540264134E-4</v>
      </c>
      <c r="O789" s="1">
        <v>6.0786878905677091E-3</v>
      </c>
      <c r="P789" s="1">
        <v>7.21078966316035E-3</v>
      </c>
      <c r="Q789" s="1">
        <v>1.2578577453669041E-3</v>
      </c>
      <c r="R789" s="1">
        <v>3.3267279981182653E-5</v>
      </c>
      <c r="S789" s="1">
        <v>1.4136684589935722E-2</v>
      </c>
      <c r="T789" s="1">
        <v>2.4842045734226148E-3</v>
      </c>
      <c r="U789" s="1">
        <v>2.6642456587290739E-2</v>
      </c>
      <c r="W789">
        <v>1.3767066194988505E-3</v>
      </c>
      <c r="X789">
        <v>4.8693218349290177E-3</v>
      </c>
      <c r="Y789">
        <v>9.6984439773812586E-3</v>
      </c>
      <c r="Z789">
        <v>3.4006487794336166E-3</v>
      </c>
      <c r="AB789">
        <v>2.2001980286396206E-3</v>
      </c>
      <c r="AC789">
        <v>4.1311845865765124E-5</v>
      </c>
      <c r="AE789">
        <v>5.7916693302693012E-5</v>
      </c>
      <c r="AF789">
        <v>7.5786397661292552E-4</v>
      </c>
    </row>
    <row r="790" spans="5:32">
      <c r="E790" s="3">
        <v>40894.416666666664</v>
      </c>
      <c r="F790">
        <v>0</v>
      </c>
      <c r="G790">
        <v>4.2393333333333336</v>
      </c>
      <c r="H790">
        <v>0.36140308546123512</v>
      </c>
      <c r="I790">
        <v>0.22854333333333332</v>
      </c>
      <c r="K790" s="1">
        <v>2.7794972779438798E-3</v>
      </c>
      <c r="L790" s="1">
        <v>1.9576313041631118E-3</v>
      </c>
      <c r="M790" s="1">
        <v>7.9639168619005749E-5</v>
      </c>
      <c r="N790" s="1">
        <v>9.3411679020779668E-4</v>
      </c>
      <c r="O790" s="1">
        <v>9.0886383122871575E-3</v>
      </c>
      <c r="P790" s="1">
        <v>1.0366712447677872E-2</v>
      </c>
      <c r="Q790" s="1">
        <v>2.0105288312041408E-3</v>
      </c>
      <c r="R790" s="1">
        <v>1.2768378643924781E-4</v>
      </c>
      <c r="S790" s="1">
        <v>1.6543366652308673E-2</v>
      </c>
      <c r="T790" s="1">
        <v>3.3268175998708623E-3</v>
      </c>
      <c r="U790" s="1">
        <v>3.1853172390621368E-2</v>
      </c>
      <c r="W790">
        <v>1.4829821559765274E-3</v>
      </c>
      <c r="X790">
        <v>6.6623695583422236E-3</v>
      </c>
      <c r="Y790">
        <v>1.3991666622756554E-2</v>
      </c>
      <c r="Z790">
        <v>4.48800107379182E-3</v>
      </c>
      <c r="AB790">
        <v>3.3295389012162869E-3</v>
      </c>
      <c r="AC790">
        <v>1.2787213454692778E-4</v>
      </c>
      <c r="AE790">
        <v>0</v>
      </c>
      <c r="AF790">
        <v>9.0274436970509957E-4</v>
      </c>
    </row>
    <row r="791" spans="5:32">
      <c r="E791" s="3">
        <v>40894.4375</v>
      </c>
      <c r="F791">
        <v>0</v>
      </c>
      <c r="G791">
        <v>4.5949999999999998</v>
      </c>
      <c r="H791">
        <v>0.39349065479950029</v>
      </c>
      <c r="I791">
        <v>0.19231666666666669</v>
      </c>
      <c r="K791" s="1">
        <v>1.1847555549573292E-2</v>
      </c>
      <c r="L791" s="1">
        <v>7.880608586667311E-3</v>
      </c>
      <c r="M791" s="1">
        <v>3.0316810194622474E-3</v>
      </c>
      <c r="N791" s="1">
        <v>2.3520512532425059E-3</v>
      </c>
      <c r="O791" s="1">
        <v>1.3949689491117885E-2</v>
      </c>
      <c r="P791" s="1">
        <v>1.6801727614722244E-2</v>
      </c>
      <c r="Q791" s="1">
        <v>3.6453752222720425E-3</v>
      </c>
      <c r="R791" s="1">
        <v>2.0395014454689236E-4</v>
      </c>
      <c r="S791" s="1">
        <v>2.3636626216861977E-2</v>
      </c>
      <c r="T791" s="1">
        <v>5.49687821304011E-3</v>
      </c>
      <c r="U791" s="1">
        <v>3.9426611614655729E-2</v>
      </c>
      <c r="W791">
        <v>1.7008728304162047E-3</v>
      </c>
      <c r="X791">
        <v>1.0113209634142542E-2</v>
      </c>
      <c r="Y791">
        <v>2.1885801324963441E-2</v>
      </c>
      <c r="Z791">
        <v>6.7937209804841241E-3</v>
      </c>
      <c r="AB791">
        <v>5.9286255854096312E-3</v>
      </c>
      <c r="AC791">
        <v>4.5761771958134292E-4</v>
      </c>
      <c r="AE791">
        <v>0</v>
      </c>
      <c r="AF791">
        <v>1.2078950534126097E-3</v>
      </c>
    </row>
    <row r="792" spans="5:32">
      <c r="E792" s="3">
        <v>40894.458333333336</v>
      </c>
      <c r="F792">
        <v>0</v>
      </c>
      <c r="G792">
        <v>4.7873333333333337</v>
      </c>
      <c r="H792">
        <v>0.40704728642850707</v>
      </c>
      <c r="I792">
        <v>0.21171333333333334</v>
      </c>
      <c r="K792" s="1">
        <v>1.8696218066514527E-2</v>
      </c>
      <c r="L792" s="1">
        <v>1.3635580066090862E-2</v>
      </c>
      <c r="M792" s="1">
        <v>9.1253996427470823E-3</v>
      </c>
      <c r="N792" s="1">
        <v>3.5676314212853117E-3</v>
      </c>
      <c r="O792" s="1">
        <v>1.5671574205446345E-2</v>
      </c>
      <c r="P792" s="1">
        <v>2.1598416204022027E-2</v>
      </c>
      <c r="Q792" s="1">
        <v>5.6546179328718473E-3</v>
      </c>
      <c r="R792" s="1">
        <v>5.2038385402441696E-4</v>
      </c>
      <c r="S792" s="1">
        <v>2.8033697251388528E-2</v>
      </c>
      <c r="T792" s="1">
        <v>7.2225555763183033E-3</v>
      </c>
      <c r="U792" s="1">
        <v>4.2713670416883988E-2</v>
      </c>
      <c r="W792">
        <v>1.925592322959411E-3</v>
      </c>
      <c r="X792">
        <v>1.3587341760217525E-2</v>
      </c>
      <c r="Y792">
        <v>2.8410231795505076E-2</v>
      </c>
      <c r="Z792">
        <v>9.3288675013904771E-3</v>
      </c>
      <c r="AB792">
        <v>8.8473496810246195E-3</v>
      </c>
      <c r="AC792">
        <v>1.0879586850372743E-3</v>
      </c>
      <c r="AE792">
        <v>0</v>
      </c>
      <c r="AF792">
        <v>1.4764163322523295E-3</v>
      </c>
    </row>
    <row r="793" spans="5:32">
      <c r="E793" s="3">
        <v>40894.479166666664</v>
      </c>
      <c r="F793">
        <v>0</v>
      </c>
      <c r="G793">
        <v>5.0283333333333333</v>
      </c>
      <c r="H793">
        <v>0.39113840800074745</v>
      </c>
      <c r="I793">
        <v>0.24082666666666666</v>
      </c>
      <c r="K793" s="1">
        <v>2.1999247945876706E-2</v>
      </c>
      <c r="L793" s="1">
        <v>1.6598839450342E-2</v>
      </c>
      <c r="M793" s="1">
        <v>1.2038628982932393E-2</v>
      </c>
      <c r="N793" s="1">
        <v>4.9870722668083544E-3</v>
      </c>
      <c r="O793" s="1">
        <v>1.7492360620190328E-2</v>
      </c>
      <c r="P793" s="1">
        <v>2.4995966161222263E-2</v>
      </c>
      <c r="Q793" s="1">
        <v>8.1009488616119573E-3</v>
      </c>
      <c r="R793" s="1">
        <v>1.1771933248870899E-3</v>
      </c>
      <c r="S793" s="1">
        <v>3.0538132912592494E-2</v>
      </c>
      <c r="T793" s="1">
        <v>8.5922452247517832E-3</v>
      </c>
      <c r="U793" s="1">
        <v>4.4269299997434425E-2</v>
      </c>
      <c r="W793">
        <v>2.2748543602754746E-3</v>
      </c>
      <c r="X793">
        <v>1.7076338705931761E-2</v>
      </c>
      <c r="Y793">
        <v>3.3902180865162647E-2</v>
      </c>
      <c r="Z793">
        <v>1.2322015814103564E-2</v>
      </c>
      <c r="AB793">
        <v>1.1683322420312132E-2</v>
      </c>
      <c r="AC793">
        <v>2.1527513291339541E-3</v>
      </c>
      <c r="AE793">
        <v>1.3619281208677425E-4</v>
      </c>
      <c r="AF793">
        <v>1.7567846532938749E-3</v>
      </c>
    </row>
    <row r="794" spans="5:32">
      <c r="E794" s="3">
        <v>40894.5</v>
      </c>
      <c r="F794">
        <v>0</v>
      </c>
      <c r="G794">
        <v>5.0826666666666664</v>
      </c>
      <c r="H794">
        <v>0.38141951042416267</v>
      </c>
      <c r="I794">
        <v>0.26770333333333335</v>
      </c>
      <c r="K794" s="1">
        <v>2.24792032914694E-2</v>
      </c>
      <c r="L794" s="1">
        <v>1.7465471769618032E-2</v>
      </c>
      <c r="M794" s="1">
        <v>1.2822834748994351E-2</v>
      </c>
      <c r="N794" s="1">
        <v>6.7134704072664047E-3</v>
      </c>
      <c r="O794" s="1">
        <v>1.9413702128771804E-2</v>
      </c>
      <c r="P794" s="1">
        <v>2.6338081032375855E-2</v>
      </c>
      <c r="Q794" s="1">
        <v>1.1242959239856853E-2</v>
      </c>
      <c r="R794" s="1">
        <v>1.892554843158318E-3</v>
      </c>
      <c r="S794" s="1">
        <v>3.1008960595805692E-2</v>
      </c>
      <c r="T794" s="1">
        <v>9.766140033243104E-3</v>
      </c>
      <c r="U794" s="1">
        <v>4.5221592312634458E-2</v>
      </c>
      <c r="W794">
        <v>2.8247135210877632E-3</v>
      </c>
      <c r="X794">
        <v>1.9749917448061576E-2</v>
      </c>
      <c r="Y794">
        <v>3.8454107451324243E-2</v>
      </c>
      <c r="Z794">
        <v>1.5469670090843253E-2</v>
      </c>
      <c r="AB794">
        <v>1.3914280368903001E-2</v>
      </c>
      <c r="AC794">
        <v>3.5646052569832136E-3</v>
      </c>
      <c r="AE794">
        <v>4.7680760394388036E-4</v>
      </c>
      <c r="AF794">
        <v>2.167822763823071E-3</v>
      </c>
    </row>
    <row r="795" spans="5:32">
      <c r="E795" s="3">
        <v>40894.520833333336</v>
      </c>
      <c r="F795">
        <v>0</v>
      </c>
      <c r="G795">
        <v>5.2316666666666665</v>
      </c>
      <c r="H795">
        <v>0.38055414594775366</v>
      </c>
      <c r="I795">
        <v>0.27338666666666667</v>
      </c>
      <c r="K795" s="1">
        <v>2.1999247945876706E-2</v>
      </c>
      <c r="L795" s="1">
        <v>1.7718662698308477E-2</v>
      </c>
      <c r="M795" s="1">
        <v>1.3285829912699302E-2</v>
      </c>
      <c r="N795" s="1">
        <v>7.9494039934062816E-3</v>
      </c>
      <c r="O795" s="1">
        <v>2.0412647585199849E-2</v>
      </c>
      <c r="P795" s="1">
        <v>2.9617795681601614E-2</v>
      </c>
      <c r="Q795" s="1">
        <v>1.3960026189040242E-2</v>
      </c>
      <c r="R795" s="1">
        <v>2.6949332446157097E-3</v>
      </c>
      <c r="S795" s="1">
        <v>3.3188196914239285E-2</v>
      </c>
      <c r="T795" s="1">
        <v>1.102923669137235E-2</v>
      </c>
      <c r="U795" s="1">
        <v>4.6513731274038135E-2</v>
      </c>
      <c r="W795">
        <v>3.3383265274506951E-3</v>
      </c>
      <c r="X795">
        <v>2.1688871601540326E-2</v>
      </c>
      <c r="Y795">
        <v>4.1094991947682506E-2</v>
      </c>
      <c r="Z795">
        <v>1.787324908604997E-2</v>
      </c>
      <c r="AB795">
        <v>1.5492751638320687E-2</v>
      </c>
      <c r="AC795">
        <v>5.0797069562120841E-3</v>
      </c>
      <c r="AE795">
        <v>1.0696704647404952E-3</v>
      </c>
      <c r="AF795">
        <v>2.4739139915552779E-3</v>
      </c>
    </row>
    <row r="796" spans="5:32">
      <c r="E796" s="3">
        <v>40894.541666666664</v>
      </c>
      <c r="F796">
        <v>0</v>
      </c>
      <c r="G796">
        <v>5.086666666666666</v>
      </c>
      <c r="H796">
        <v>0.3659874988430899</v>
      </c>
      <c r="I796">
        <v>0.24251333333333339</v>
      </c>
      <c r="K796" s="1">
        <v>2.0907438516725406E-2</v>
      </c>
      <c r="L796" s="1">
        <v>1.7718662698308477E-2</v>
      </c>
      <c r="M796" s="1">
        <v>1.3521452724667352E-2</v>
      </c>
      <c r="N796" s="1">
        <v>8.9069176336651398E-3</v>
      </c>
      <c r="O796" s="1">
        <v>2.0009982541494626E-2</v>
      </c>
      <c r="P796" s="1">
        <v>3.0593637446670575E-2</v>
      </c>
      <c r="Q796" s="1">
        <v>1.6246456859175876E-2</v>
      </c>
      <c r="R796" s="1">
        <v>3.477349678588862E-3</v>
      </c>
      <c r="S796" s="1">
        <v>3.2450675687429709E-2</v>
      </c>
      <c r="T796" s="1">
        <v>1.1633695053361098E-2</v>
      </c>
      <c r="U796" s="1">
        <v>4.2713670416883988E-2</v>
      </c>
      <c r="W796">
        <v>3.7382900892635454E-3</v>
      </c>
      <c r="X796">
        <v>2.214941829571632E-2</v>
      </c>
      <c r="Y796">
        <v>4.1723003412554791E-2</v>
      </c>
      <c r="Z796">
        <v>1.9144749023373427E-2</v>
      </c>
      <c r="AB796">
        <v>1.5899060686103243E-2</v>
      </c>
      <c r="AC796">
        <v>6.3546040836810419E-3</v>
      </c>
      <c r="AE796">
        <v>1.8212088466636129E-3</v>
      </c>
      <c r="AF796">
        <v>2.6623620767380544E-3</v>
      </c>
    </row>
    <row r="797" spans="5:32">
      <c r="E797" s="3">
        <v>40894.5625</v>
      </c>
      <c r="F797">
        <v>0</v>
      </c>
      <c r="G797">
        <v>4.9020000000000001</v>
      </c>
      <c r="H797">
        <v>0.34838708437355786</v>
      </c>
      <c r="I797">
        <v>0.17178333333333334</v>
      </c>
      <c r="K797" s="1">
        <v>1.9414248909897437E-2</v>
      </c>
      <c r="L797" s="1">
        <v>1.7090358144320895E-2</v>
      </c>
      <c r="M797" s="1">
        <v>1.3403295352978239E-2</v>
      </c>
      <c r="N797" s="1">
        <v>9.657560591555479E-3</v>
      </c>
      <c r="O797" s="1">
        <v>1.9413702128771804E-2</v>
      </c>
      <c r="P797" s="1">
        <v>3.2598080263170959E-2</v>
      </c>
      <c r="Q797" s="1">
        <v>1.7773591805689142E-2</v>
      </c>
      <c r="R797" s="1">
        <v>4.0247988070612715E-3</v>
      </c>
      <c r="S797" s="1">
        <v>3.2207318945567227E-2</v>
      </c>
      <c r="T797" s="1">
        <v>1.1880885646192422E-2</v>
      </c>
      <c r="U797" s="1">
        <v>4.2407217917530632E-2</v>
      </c>
      <c r="W797">
        <v>4.0810134852713054E-3</v>
      </c>
      <c r="X797">
        <v>2.2304044261817316E-2</v>
      </c>
      <c r="Y797">
        <v>4.1723003412554791E-2</v>
      </c>
      <c r="Z797">
        <v>1.9895495476414983E-2</v>
      </c>
      <c r="AB797">
        <v>1.5899060686103243E-2</v>
      </c>
      <c r="AC797">
        <v>7.1461564505874813E-3</v>
      </c>
      <c r="AE797">
        <v>2.6568501725487215E-3</v>
      </c>
      <c r="AF797">
        <v>2.854314330611527E-3</v>
      </c>
    </row>
    <row r="798" spans="5:32">
      <c r="E798" s="3">
        <v>40894.583333333336</v>
      </c>
      <c r="F798">
        <v>0</v>
      </c>
      <c r="G798">
        <v>5.0629999999999997</v>
      </c>
      <c r="H798">
        <v>0.34145722086092345</v>
      </c>
      <c r="I798">
        <v>0.20346333333333336</v>
      </c>
      <c r="K798" s="1">
        <v>1.6915424042777336E-2</v>
      </c>
      <c r="L798" s="1">
        <v>1.4841330936392495E-2</v>
      </c>
      <c r="M798" s="1">
        <v>1.171250523236462E-2</v>
      </c>
      <c r="N798" s="1">
        <v>9.4042439254373202E-3</v>
      </c>
      <c r="O798" s="1">
        <v>1.805812472632895E-2</v>
      </c>
      <c r="P798" s="1">
        <v>3.0593637446670575E-2</v>
      </c>
      <c r="Q798" s="1">
        <v>1.7773591805689142E-2</v>
      </c>
      <c r="R798" s="1">
        <v>4.1061646426489625E-3</v>
      </c>
      <c r="S798" s="1">
        <v>2.8927914717056104E-2</v>
      </c>
      <c r="T798" s="1">
        <v>1.102923669137235E-2</v>
      </c>
      <c r="U798" s="1">
        <v>3.8848494237803496E-2</v>
      </c>
      <c r="W798">
        <v>4.2906970453777983E-3</v>
      </c>
      <c r="X798">
        <v>2.1384599307249508E-2</v>
      </c>
      <c r="Y798">
        <v>3.9662359310814951E-2</v>
      </c>
      <c r="Z798">
        <v>1.9304431326248983E-2</v>
      </c>
      <c r="AB798">
        <v>1.5091153851407279E-2</v>
      </c>
      <c r="AC798">
        <v>7.3081520222808066E-3</v>
      </c>
      <c r="AE798">
        <v>3.3961852954481984E-3</v>
      </c>
      <c r="AF798">
        <v>2.9190658846559858E-3</v>
      </c>
    </row>
    <row r="799" spans="5:32">
      <c r="E799" s="3">
        <v>40894.604166666664</v>
      </c>
      <c r="F799">
        <v>0</v>
      </c>
      <c r="G799">
        <v>5.3456666666666663</v>
      </c>
      <c r="H799">
        <v>0.36562051545685648</v>
      </c>
      <c r="I799">
        <v>0.27899666666666667</v>
      </c>
      <c r="K799" s="1">
        <v>1.4407475987322864E-2</v>
      </c>
      <c r="L799" s="1">
        <v>1.2001386900262898E-2</v>
      </c>
      <c r="M799" s="1">
        <v>9.4963613498145732E-3</v>
      </c>
      <c r="N799" s="1">
        <v>8.5420531912001139E-3</v>
      </c>
      <c r="O799" s="1">
        <v>1.6752076204482578E-2</v>
      </c>
      <c r="P799" s="1">
        <v>2.9860121610428784E-2</v>
      </c>
      <c r="Q799" s="1">
        <v>1.7307395856246102E-2</v>
      </c>
      <c r="R799" s="1">
        <v>4.0247988070612715E-3</v>
      </c>
      <c r="S799" s="1">
        <v>2.7375192867662719E-2</v>
      </c>
      <c r="T799" s="1">
        <v>1.0559414998748943E-2</v>
      </c>
      <c r="U799" s="1">
        <v>3.6871197825548707E-2</v>
      </c>
      <c r="W799">
        <v>4.220467282911651E-3</v>
      </c>
      <c r="X799">
        <v>2.0336815452905457E-2</v>
      </c>
      <c r="Y799">
        <v>3.7953893398802757E-2</v>
      </c>
      <c r="Z799">
        <v>1.8547319631304814E-2</v>
      </c>
      <c r="AB799">
        <v>1.4042994134439686E-2</v>
      </c>
      <c r="AC799">
        <v>6.985388976156786E-3</v>
      </c>
      <c r="AE799">
        <v>3.7399329208856777E-3</v>
      </c>
      <c r="AF799">
        <v>2.854314330611527E-3</v>
      </c>
    </row>
    <row r="800" spans="5:32">
      <c r="E800" s="3">
        <v>40894.625</v>
      </c>
      <c r="F800">
        <v>0</v>
      </c>
      <c r="G800">
        <v>5.5100000000000007</v>
      </c>
      <c r="H800">
        <v>0.38199943982371359</v>
      </c>
      <c r="I800">
        <v>0.31804666666666676</v>
      </c>
      <c r="K800" s="1">
        <v>1.3592862057765364E-2</v>
      </c>
      <c r="L800" s="1">
        <v>1.0323938912649301E-2</v>
      </c>
      <c r="M800" s="1">
        <v>8.6749961922441762E-3</v>
      </c>
      <c r="N800" s="1">
        <v>8.0663893635973694E-3</v>
      </c>
      <c r="O800" s="1">
        <v>1.6935645237074203E-2</v>
      </c>
      <c r="P800" s="1">
        <v>3.0348039941813502E-2</v>
      </c>
      <c r="Q800" s="1">
        <v>1.7000448378399081E-2</v>
      </c>
      <c r="R800" s="1">
        <v>4.1061646426489625E-3</v>
      </c>
      <c r="S800" s="1">
        <v>2.6941917817648969E-2</v>
      </c>
      <c r="T800" s="1">
        <v>1.0559414998748943E-2</v>
      </c>
      <c r="U800" s="1">
        <v>3.7149321889439799E-2</v>
      </c>
      <c r="W800">
        <v>4.0810134852713054E-3</v>
      </c>
      <c r="X800">
        <v>2.0484876870410729E-2</v>
      </c>
      <c r="Y800">
        <v>3.7434397564226701E-2</v>
      </c>
      <c r="Z800">
        <v>1.8269336428889258E-2</v>
      </c>
      <c r="AB800">
        <v>1.3531185496038106E-2</v>
      </c>
      <c r="AC800">
        <v>6.8258496371471373E-3</v>
      </c>
      <c r="AE800">
        <v>4.0036942930634549E-3</v>
      </c>
      <c r="AF800">
        <v>2.854314330611527E-3</v>
      </c>
    </row>
    <row r="801" spans="5:32">
      <c r="E801" s="3">
        <v>40894.645833333336</v>
      </c>
      <c r="F801">
        <v>0</v>
      </c>
      <c r="G801">
        <v>5.625</v>
      </c>
      <c r="H801">
        <v>0.39098780670701477</v>
      </c>
      <c r="I801">
        <v>0.2859633333333334</v>
      </c>
      <c r="K801" s="1">
        <v>1.2162736038618385E-2</v>
      </c>
      <c r="L801" s="1">
        <v>9.2955291195706436E-3</v>
      </c>
      <c r="M801" s="1">
        <v>8.0687582419526789E-3</v>
      </c>
      <c r="N801" s="1">
        <v>7.9494039934062816E-3</v>
      </c>
      <c r="O801" s="1">
        <v>1.6935645237074203E-2</v>
      </c>
      <c r="P801" s="1">
        <v>2.9617795681601614E-2</v>
      </c>
      <c r="Q801" s="1">
        <v>1.6545768487711852E-2</v>
      </c>
      <c r="R801" s="1">
        <v>4.0247988070612715E-3</v>
      </c>
      <c r="S801" s="1">
        <v>2.6088967932004298E-2</v>
      </c>
      <c r="T801" s="1">
        <v>1.0214966790501729E-2</v>
      </c>
      <c r="U801" s="1">
        <v>3.4167934450269007E-2</v>
      </c>
      <c r="W801">
        <v>3.8743610542428023E-3</v>
      </c>
      <c r="X801">
        <v>1.9895842957899791E-2</v>
      </c>
      <c r="Y801">
        <v>3.5926223860938016E-2</v>
      </c>
      <c r="Z801">
        <v>1.7804785296447873E-2</v>
      </c>
      <c r="AB801">
        <v>1.315263642322584E-2</v>
      </c>
      <c r="AC801">
        <v>6.5888439960128074E-3</v>
      </c>
      <c r="AE801">
        <v>4.0036942930634549E-3</v>
      </c>
      <c r="AF801">
        <v>2.7899449925854083E-3</v>
      </c>
    </row>
    <row r="802" spans="5:32">
      <c r="E802" s="3">
        <v>40894.666666666664</v>
      </c>
      <c r="F802">
        <v>0</v>
      </c>
      <c r="G802">
        <v>5.519333333333333</v>
      </c>
      <c r="H802">
        <v>0.38405678821284173</v>
      </c>
      <c r="I802">
        <v>0.21061333333333335</v>
      </c>
      <c r="K802" s="1">
        <v>9.6986793051169005E-3</v>
      </c>
      <c r="L802" s="1">
        <v>7.5862041993348568E-3</v>
      </c>
      <c r="M802" s="1">
        <v>6.4134064999095356E-3</v>
      </c>
      <c r="N802" s="1">
        <v>7.6030776797659317E-3</v>
      </c>
      <c r="O802" s="1">
        <v>1.5671574205446345E-2</v>
      </c>
      <c r="P802" s="1">
        <v>2.7023304263224572E-2</v>
      </c>
      <c r="Q802" s="1">
        <v>1.5950176637038616E-2</v>
      </c>
      <c r="R802" s="1">
        <v>3.6298212480271978E-3</v>
      </c>
      <c r="S802" s="1">
        <v>2.3834993505047065E-2</v>
      </c>
      <c r="T802" s="1">
        <v>9.5461584429236048E-3</v>
      </c>
      <c r="U802" s="1">
        <v>3.0614116077769558E-2</v>
      </c>
      <c r="W802">
        <v>3.6707671051954714E-3</v>
      </c>
      <c r="X802">
        <v>1.874319481233909E-2</v>
      </c>
      <c r="Y802">
        <v>3.3440363296403507E-2</v>
      </c>
      <c r="Z802">
        <v>1.6742768832139251E-2</v>
      </c>
      <c r="AB802">
        <v>1.2165174193334032E-2</v>
      </c>
      <c r="AC802">
        <v>6.1231329038650981E-3</v>
      </c>
      <c r="AE802">
        <v>3.8272908019736265E-3</v>
      </c>
      <c r="AF802">
        <v>2.6623620767380544E-3</v>
      </c>
    </row>
    <row r="803" spans="5:32">
      <c r="E803" s="3">
        <v>40894.6875</v>
      </c>
      <c r="F803">
        <v>0</v>
      </c>
      <c r="G803">
        <v>4.78</v>
      </c>
      <c r="H803">
        <v>0.34204918687947661</v>
      </c>
      <c r="I803">
        <v>9.2946333333333339E-2</v>
      </c>
      <c r="K803" s="1">
        <v>6.2593313060945307E-3</v>
      </c>
      <c r="L803" s="1">
        <v>5.0720661161857816E-3</v>
      </c>
      <c r="M803" s="1">
        <v>3.7762927234468407E-3</v>
      </c>
      <c r="N803" s="1">
        <v>6.6057388287604326E-3</v>
      </c>
      <c r="O803" s="1">
        <v>1.3288294137860011E-2</v>
      </c>
      <c r="P803" s="1">
        <v>2.2841916976986579E-2</v>
      </c>
      <c r="Q803" s="1">
        <v>1.4235440846464239E-2</v>
      </c>
      <c r="R803" s="1">
        <v>3.1818455656715187E-3</v>
      </c>
      <c r="S803" s="1">
        <v>2.0970482314580072E-2</v>
      </c>
      <c r="T803" s="1">
        <v>8.1869079582378382E-3</v>
      </c>
      <c r="U803" s="1">
        <v>2.4054002843451074E-2</v>
      </c>
      <c r="W803">
        <v>3.3383265274506951E-3</v>
      </c>
      <c r="X803">
        <v>1.6805630629249745E-2</v>
      </c>
      <c r="Y803">
        <v>2.9475077707317127E-2</v>
      </c>
      <c r="Z803">
        <v>1.4865876562152509E-2</v>
      </c>
      <c r="AB803">
        <v>1.0627734203177704E-2</v>
      </c>
      <c r="AC803">
        <v>5.3716241245931762E-3</v>
      </c>
      <c r="AE803">
        <v>3.2277611366904827E-3</v>
      </c>
      <c r="AF803">
        <v>2.4118889299896118E-3</v>
      </c>
    </row>
    <row r="804" spans="5:32">
      <c r="E804" s="3">
        <v>40894.708333333336</v>
      </c>
      <c r="F804">
        <v>0</v>
      </c>
      <c r="G804">
        <v>4.3266666666666671</v>
      </c>
      <c r="H804">
        <v>0.31859253002784066</v>
      </c>
      <c r="I804">
        <v>4.2350000000000006E-2</v>
      </c>
      <c r="K804" s="1">
        <v>3.2682734737689832E-3</v>
      </c>
      <c r="L804" s="1">
        <v>2.8589459938332742E-3</v>
      </c>
      <c r="M804" s="1">
        <v>1.8212905209688721E-3</v>
      </c>
      <c r="N804" s="1">
        <v>5.3731676283478857E-3</v>
      </c>
      <c r="O804" s="1">
        <v>1.0502790202913757E-2</v>
      </c>
      <c r="P804" s="1">
        <v>1.8083203720044478E-2</v>
      </c>
      <c r="Q804" s="1">
        <v>1.2113556485854656E-2</v>
      </c>
      <c r="R804" s="1">
        <v>3.254542830852795E-3</v>
      </c>
      <c r="S804" s="1">
        <v>1.7506853259536544E-2</v>
      </c>
      <c r="T804" s="1">
        <v>6.7661314470244148E-3</v>
      </c>
      <c r="U804" s="1">
        <v>1.7786432824779961E-2</v>
      </c>
      <c r="W804">
        <v>2.8876606224242239E-3</v>
      </c>
      <c r="X804">
        <v>1.4332243160976046E-2</v>
      </c>
      <c r="Y804">
        <v>2.4902968989786958E-2</v>
      </c>
      <c r="Z804">
        <v>1.2599616057985102E-2</v>
      </c>
      <c r="AB804">
        <v>8.8473496810246195E-3</v>
      </c>
      <c r="AC804">
        <v>4.5109077205953297E-3</v>
      </c>
      <c r="AE804">
        <v>2.5777044091960704E-3</v>
      </c>
      <c r="AF804">
        <v>2.0482567865664366E-3</v>
      </c>
    </row>
    <row r="805" spans="5:32">
      <c r="E805" s="3">
        <v>40894.729166666664</v>
      </c>
      <c r="F805">
        <v>0</v>
      </c>
      <c r="G805">
        <v>3.8373333333333335</v>
      </c>
      <c r="H805">
        <v>0.29797545921114904</v>
      </c>
      <c r="I805">
        <v>7.316833333333334E-3</v>
      </c>
      <c r="K805" s="1">
        <v>1.6745033751706451E-3</v>
      </c>
      <c r="L805" s="1">
        <v>1.4543945232232379E-3</v>
      </c>
      <c r="M805" s="1">
        <v>1.2045473656712062E-3</v>
      </c>
      <c r="N805" s="1">
        <v>4.9870722668083544E-3</v>
      </c>
      <c r="O805" s="1">
        <v>8.1548639508924204E-3</v>
      </c>
      <c r="P805" s="1">
        <v>1.488279376930517E-2</v>
      </c>
      <c r="Q805" s="1">
        <v>1.1242959239856853E-2</v>
      </c>
      <c r="R805" s="1">
        <v>3.5531917734262911E-3</v>
      </c>
      <c r="S805" s="1">
        <v>1.5011969320600328E-2</v>
      </c>
      <c r="T805" s="1">
        <v>5.9035342697552982E-3</v>
      </c>
      <c r="U805" s="1">
        <v>1.3221097048251123E-2</v>
      </c>
      <c r="W805">
        <v>2.3944072087110457E-3</v>
      </c>
      <c r="X805">
        <v>1.1914815417534998E-2</v>
      </c>
      <c r="Y805">
        <v>2.039464775639898E-2</v>
      </c>
      <c r="Z805">
        <v>1.0326879889467353E-2</v>
      </c>
      <c r="AB805">
        <v>7.0884674478895867E-3</v>
      </c>
      <c r="AC805">
        <v>3.6958989462176767E-3</v>
      </c>
      <c r="AE805">
        <v>1.9672605467804193E-3</v>
      </c>
      <c r="AF805">
        <v>1.6998018203602402E-3</v>
      </c>
    </row>
    <row r="806" spans="5:32">
      <c r="E806" s="3">
        <v>40894.75</v>
      </c>
      <c r="F806">
        <v>0</v>
      </c>
      <c r="G806">
        <v>2.8066666666666666</v>
      </c>
      <c r="H806">
        <v>0.23284969507222666</v>
      </c>
      <c r="I806">
        <v>7.6230000000000015E-4</v>
      </c>
      <c r="K806" s="1">
        <v>8.7559977334652128E-4</v>
      </c>
      <c r="L806" s="1">
        <v>7.2840995022034399E-4</v>
      </c>
      <c r="M806" s="1">
        <v>1.022083784388194E-3</v>
      </c>
      <c r="N806" s="1">
        <v>5.0824317887996802E-3</v>
      </c>
      <c r="O806" s="1">
        <v>6.542805570513976E-3</v>
      </c>
      <c r="P806" s="1">
        <v>1.1534968210924763E-2</v>
      </c>
      <c r="Q806" s="1">
        <v>1.0058931654768632E-2</v>
      </c>
      <c r="R806" s="1">
        <v>2.8989051476536669E-3</v>
      </c>
      <c r="S806" s="1">
        <v>1.208652532083747E-2</v>
      </c>
      <c r="T806" s="1">
        <v>4.8796562445814953E-3</v>
      </c>
      <c r="U806" s="1">
        <v>9.9241986617270208E-3</v>
      </c>
      <c r="W806">
        <v>1.9828038901721443E-3</v>
      </c>
      <c r="X806">
        <v>9.896101830025256E-3</v>
      </c>
      <c r="Y806">
        <v>1.615632773566001E-2</v>
      </c>
      <c r="Z806">
        <v>8.2561198844312185E-3</v>
      </c>
      <c r="AB806">
        <v>5.5570766658430996E-3</v>
      </c>
      <c r="AC806">
        <v>2.9281544849710105E-3</v>
      </c>
      <c r="AE806">
        <v>1.5374520259745961E-3</v>
      </c>
      <c r="AF806">
        <v>1.4217366705314674E-3</v>
      </c>
    </row>
    <row r="807" spans="5:32">
      <c r="E807" s="3">
        <v>40894.770833333336</v>
      </c>
      <c r="F807">
        <v>0</v>
      </c>
      <c r="G807">
        <v>1.5856666666666666</v>
      </c>
      <c r="H807">
        <v>0.16330866438502145</v>
      </c>
      <c r="I807">
        <v>8.0666666666666671E-5</v>
      </c>
      <c r="K807" s="1">
        <v>3.2442835002370168E-4</v>
      </c>
      <c r="L807" s="1">
        <v>2.4466558904894024E-4</v>
      </c>
      <c r="M807" s="1">
        <v>4.0712335343742398E-4</v>
      </c>
      <c r="N807" s="1">
        <v>3.9036245819253647E-3</v>
      </c>
      <c r="O807" s="1">
        <v>4.2743415549332956E-3</v>
      </c>
      <c r="P807" s="1">
        <v>8.3332329682791039E-3</v>
      </c>
      <c r="Q807" s="1">
        <v>7.3008023944597248E-3</v>
      </c>
      <c r="R807" s="1">
        <v>3.3280256612748349E-3</v>
      </c>
      <c r="S807" s="1">
        <v>9.6462741205955802E-3</v>
      </c>
      <c r="T807" s="1">
        <v>3.76535283936184E-3</v>
      </c>
      <c r="U807" s="1">
        <v>6.2995782468472433E-3</v>
      </c>
      <c r="W807">
        <v>1.5367963426948965E-3</v>
      </c>
      <c r="X807">
        <v>8.0218299039878701E-3</v>
      </c>
      <c r="Y807">
        <v>1.2225034287334926E-2</v>
      </c>
      <c r="Z807">
        <v>6.5613934224817766E-3</v>
      </c>
      <c r="AB807">
        <v>4.4021419084877946E-3</v>
      </c>
      <c r="AC807">
        <v>2.2680549680237421E-3</v>
      </c>
      <c r="AE807">
        <v>1.1993621365839972E-3</v>
      </c>
      <c r="AF807">
        <v>1.1556946891936985E-3</v>
      </c>
    </row>
    <row r="808" spans="5:32">
      <c r="E808" s="3">
        <v>40894.791666666664</v>
      </c>
      <c r="F808">
        <v>0</v>
      </c>
      <c r="G808">
        <v>1.1916666666666667</v>
      </c>
      <c r="H808">
        <v>0.14231579035087574</v>
      </c>
      <c r="I808">
        <v>0</v>
      </c>
      <c r="K808" s="1">
        <v>5.8400572333558994E-5</v>
      </c>
      <c r="L808" s="1">
        <v>5.3596384588007823E-5</v>
      </c>
      <c r="M808" s="1">
        <v>1.1451082506564959E-4</v>
      </c>
      <c r="N808" s="1">
        <v>1.8234042057814191E-3</v>
      </c>
      <c r="O808" s="1">
        <v>2.1996743272921938E-3</v>
      </c>
      <c r="P808" s="1">
        <v>4.4764206926213492E-3</v>
      </c>
      <c r="Q808" s="1">
        <v>4.7519636036317883E-3</v>
      </c>
      <c r="R808" s="1">
        <v>3.8644393783703107E-3</v>
      </c>
      <c r="S808" s="1">
        <v>5.4444942866369557E-3</v>
      </c>
      <c r="T808" s="1">
        <v>2.0405873111175705E-3</v>
      </c>
      <c r="U808" s="1">
        <v>3.7082328812989094E-3</v>
      </c>
      <c r="W808">
        <v>1.0197107255593798E-3</v>
      </c>
      <c r="X808">
        <v>6.105980029361433E-3</v>
      </c>
      <c r="Y808">
        <v>9.2203260182962196E-3</v>
      </c>
      <c r="Z808">
        <v>4.7991494546946257E-3</v>
      </c>
      <c r="AB808">
        <v>3.2505478444968283E-3</v>
      </c>
      <c r="AC808">
        <v>1.7612269999760044E-3</v>
      </c>
      <c r="AE808">
        <v>7.6073911418869753E-4</v>
      </c>
      <c r="AF808">
        <v>9.0274436970509957E-4</v>
      </c>
    </row>
    <row r="809" spans="5:32">
      <c r="E809" s="3">
        <v>40894.8125</v>
      </c>
      <c r="F809">
        <v>0</v>
      </c>
      <c r="G809">
        <v>0.73333333333333339</v>
      </c>
      <c r="H809">
        <v>0.12909232868954942</v>
      </c>
      <c r="I809">
        <v>0</v>
      </c>
      <c r="K809" s="1">
        <v>1.0837972123231307E-6</v>
      </c>
      <c r="L809" s="1">
        <v>2.0442523540233323E-5</v>
      </c>
      <c r="M809" s="1">
        <v>5.6459028731429551E-5</v>
      </c>
      <c r="N809" s="1">
        <v>1.2403792876989014E-3</v>
      </c>
      <c r="O809" s="1">
        <v>8.6814582688533035E-4</v>
      </c>
      <c r="P809" s="1">
        <v>1.8855400831239832E-3</v>
      </c>
      <c r="Q809" s="1">
        <v>3.1776004299373982E-3</v>
      </c>
      <c r="R809" s="1">
        <v>3.477349678588862E-3</v>
      </c>
      <c r="S809" s="1">
        <v>2.6338341692804194E-3</v>
      </c>
      <c r="T809" s="1">
        <v>1.0432409924134038E-3</v>
      </c>
      <c r="U809" s="1">
        <v>1.8376408721595598E-3</v>
      </c>
      <c r="W809">
        <v>6.4361502316409331E-4</v>
      </c>
      <c r="X809">
        <v>4.3660289218037992E-3</v>
      </c>
      <c r="Y809">
        <v>6.433622165374118E-3</v>
      </c>
      <c r="Z809">
        <v>3.4006487794336166E-3</v>
      </c>
      <c r="AB809">
        <v>2.2001980286396206E-3</v>
      </c>
      <c r="AC809">
        <v>1.3380810664738708E-3</v>
      </c>
      <c r="AE809">
        <v>5.3133641435205276E-4</v>
      </c>
      <c r="AF809">
        <v>6.1867788549002949E-4</v>
      </c>
    </row>
    <row r="810" spans="5:32">
      <c r="E810" s="3">
        <v>40894.833333333336</v>
      </c>
      <c r="F810">
        <v>0</v>
      </c>
      <c r="G810">
        <v>0.54966666666666664</v>
      </c>
      <c r="H810">
        <v>0.11149055471936001</v>
      </c>
      <c r="I810">
        <v>0</v>
      </c>
      <c r="K810" s="1">
        <v>0</v>
      </c>
      <c r="L810" s="1">
        <v>7.2005864452841651E-6</v>
      </c>
      <c r="M810" s="1">
        <v>4.6414152192952373E-5</v>
      </c>
      <c r="N810" s="1">
        <v>5.0196947608293133E-4</v>
      </c>
      <c r="O810" s="1">
        <v>9.9481091500029536E-5</v>
      </c>
      <c r="P810" s="1">
        <v>3.830613537485293E-4</v>
      </c>
      <c r="Q810" s="1">
        <v>1.9587592715776237E-3</v>
      </c>
      <c r="R810" s="1">
        <v>2.762140167855108E-3</v>
      </c>
      <c r="S810" s="1">
        <v>1.0619460553531613E-3</v>
      </c>
      <c r="T810" s="1">
        <v>2.8528987744061939E-4</v>
      </c>
      <c r="U810" s="1">
        <v>6.0269399993714801E-4</v>
      </c>
      <c r="W810">
        <v>3.4880315747885473E-4</v>
      </c>
      <c r="X810">
        <v>2.9555120177107734E-3</v>
      </c>
      <c r="Y810">
        <v>4.5476801374821005E-3</v>
      </c>
      <c r="Z810">
        <v>2.4010485259499878E-3</v>
      </c>
      <c r="AB810">
        <v>1.518032297209706E-3</v>
      </c>
      <c r="AC810">
        <v>9.9125787855790064E-4</v>
      </c>
      <c r="AE810">
        <v>4.2353007044489425E-4</v>
      </c>
      <c r="AF810">
        <v>4.0107528692356648E-4</v>
      </c>
    </row>
    <row r="811" spans="5:32">
      <c r="E811" s="3">
        <v>40894.854166666664</v>
      </c>
      <c r="F811">
        <v>0</v>
      </c>
      <c r="G811">
        <v>-7.0333333333333331E-2</v>
      </c>
      <c r="H811">
        <v>9.5639736419376661E-2</v>
      </c>
      <c r="I811">
        <v>0</v>
      </c>
      <c r="K811" s="1">
        <v>0</v>
      </c>
      <c r="L811" s="1">
        <v>1.3807004514087533E-6</v>
      </c>
      <c r="M811" s="1">
        <v>9.0549749991412988E-6</v>
      </c>
      <c r="N811" s="1">
        <v>1.2290120049163509E-5</v>
      </c>
      <c r="O811" s="1">
        <v>0</v>
      </c>
      <c r="P811" s="1">
        <v>0</v>
      </c>
      <c r="Q811" s="1">
        <v>9.0606256899449346E-4</v>
      </c>
      <c r="R811" s="1">
        <v>2.4980133293317293E-3</v>
      </c>
      <c r="S811" s="1">
        <v>3.5171130020881738E-4</v>
      </c>
      <c r="T811" s="1">
        <v>1.3352049006500471E-5</v>
      </c>
      <c r="U811" s="1">
        <v>5.0987134252813881E-5</v>
      </c>
      <c r="W811">
        <v>1.9927196540141682E-4</v>
      </c>
      <c r="X811">
        <v>2.0350931791913245E-3</v>
      </c>
      <c r="Y811">
        <v>3.204176263832406E-3</v>
      </c>
      <c r="Z811">
        <v>1.7337379046349906E-3</v>
      </c>
      <c r="AB811">
        <v>1.0788018245239002E-3</v>
      </c>
      <c r="AC811">
        <v>8.0403710111717926E-4</v>
      </c>
      <c r="AE811">
        <v>4.2353007044489425E-4</v>
      </c>
      <c r="AF811">
        <v>2.8070350979439234E-4</v>
      </c>
    </row>
    <row r="812" spans="5:32">
      <c r="E812" s="3">
        <v>40894.875</v>
      </c>
      <c r="F812">
        <v>0</v>
      </c>
      <c r="G812">
        <v>-0.52466666666666673</v>
      </c>
      <c r="H812">
        <v>7.5859817005868718E-2</v>
      </c>
      <c r="I812">
        <v>0</v>
      </c>
      <c r="K812" s="1">
        <v>0</v>
      </c>
      <c r="L812" s="1">
        <v>3.3734567982813626E-7</v>
      </c>
      <c r="M812" s="1">
        <v>1.1227918867654644E-5</v>
      </c>
      <c r="N812" s="1">
        <v>0</v>
      </c>
      <c r="O812" s="1">
        <v>0</v>
      </c>
      <c r="P812" s="1">
        <v>0</v>
      </c>
      <c r="Q812" s="1">
        <v>4.1176459964983143E-4</v>
      </c>
      <c r="R812" s="1">
        <v>2.9684635731221831E-3</v>
      </c>
      <c r="S812" s="1">
        <v>1.0263639563114176E-4</v>
      </c>
      <c r="T812" s="1">
        <v>0</v>
      </c>
      <c r="U812" s="1">
        <v>0</v>
      </c>
      <c r="W812">
        <v>1.3148155460196859E-4</v>
      </c>
      <c r="X812">
        <v>1.3282819144443542E-3</v>
      </c>
      <c r="Y812">
        <v>2.3840373396705763E-3</v>
      </c>
      <c r="Z812">
        <v>1.2699082076400069E-3</v>
      </c>
      <c r="AB812">
        <v>7.3140801240328241E-4</v>
      </c>
      <c r="AC812">
        <v>6.2576800653872883E-4</v>
      </c>
      <c r="AE812">
        <v>4.2353007044489425E-4</v>
      </c>
      <c r="AF812">
        <v>1.6996337756454636E-4</v>
      </c>
    </row>
    <row r="813" spans="5:32">
      <c r="E813" s="3">
        <v>40894.895833333336</v>
      </c>
      <c r="F813">
        <v>0</v>
      </c>
      <c r="G813">
        <v>-0.36099999999999999</v>
      </c>
      <c r="H813">
        <v>6.8440324314003403E-2</v>
      </c>
      <c r="I813">
        <v>0</v>
      </c>
      <c r="K813" s="1">
        <v>0</v>
      </c>
      <c r="L813" s="1">
        <v>1.3807004514087533E-6</v>
      </c>
      <c r="M813" s="1">
        <v>6.7530703980679712E-5</v>
      </c>
      <c r="N813" s="1">
        <v>0</v>
      </c>
      <c r="O813" s="1">
        <v>0</v>
      </c>
      <c r="P813" s="1">
        <v>0</v>
      </c>
      <c r="Q813" s="1">
        <v>2.5061570633721234E-4</v>
      </c>
      <c r="R813" s="1">
        <v>4.0247988070612715E-3</v>
      </c>
      <c r="S813" s="1">
        <v>1.6005264388228253E-5</v>
      </c>
      <c r="T813" s="1">
        <v>0</v>
      </c>
      <c r="U813" s="1">
        <v>0</v>
      </c>
      <c r="W813">
        <v>4.2475185017159588E-5</v>
      </c>
      <c r="X813">
        <v>9.1804118300954933E-4</v>
      </c>
      <c r="Y813">
        <v>1.9231677558211606E-3</v>
      </c>
      <c r="Z813">
        <v>1.1229945022287939E-3</v>
      </c>
      <c r="AB813">
        <v>5.1736288539094627E-4</v>
      </c>
      <c r="AC813">
        <v>4.9862358705971422E-4</v>
      </c>
      <c r="AE813">
        <v>3.2106633186109693E-4</v>
      </c>
      <c r="AF813">
        <v>1.6996337756454636E-4</v>
      </c>
    </row>
    <row r="814" spans="5:32">
      <c r="E814" s="3">
        <v>40894.916666666664</v>
      </c>
      <c r="F814">
        <v>0</v>
      </c>
      <c r="G814">
        <v>-0.67033333333333334</v>
      </c>
      <c r="H814">
        <v>6.5164783026574025E-2</v>
      </c>
      <c r="I814">
        <v>0</v>
      </c>
      <c r="K814" s="1">
        <v>4.0323115587698921E-6</v>
      </c>
      <c r="L814" s="1">
        <v>1.5255813315909883E-5</v>
      </c>
      <c r="M814" s="1">
        <v>1.6520536557936377E-4</v>
      </c>
      <c r="N814" s="1">
        <v>4.1355012812429455E-6</v>
      </c>
      <c r="O814" s="1">
        <v>0</v>
      </c>
      <c r="P814" s="1">
        <v>0</v>
      </c>
      <c r="Q814" s="1">
        <v>2.5061570633721234E-4</v>
      </c>
      <c r="R814" s="1">
        <v>4.3550150154014425E-3</v>
      </c>
      <c r="S814" s="1">
        <v>0</v>
      </c>
      <c r="T814" s="1">
        <v>0</v>
      </c>
      <c r="U814" s="1">
        <v>0</v>
      </c>
      <c r="W814">
        <v>0</v>
      </c>
      <c r="X814">
        <v>5.955257029332811E-4</v>
      </c>
      <c r="Y814">
        <v>1.5583960025738178E-3</v>
      </c>
      <c r="Z814">
        <v>9.1051839228665598E-4</v>
      </c>
      <c r="AB814">
        <v>4.1651678251941642E-4</v>
      </c>
      <c r="AC814">
        <v>4.1735034150826007E-4</v>
      </c>
      <c r="AE814">
        <v>3.7158414495777988E-4</v>
      </c>
      <c r="AF814">
        <v>1.0301442237746127E-4</v>
      </c>
    </row>
    <row r="815" spans="5:32">
      <c r="E815" s="3">
        <v>40894.9375</v>
      </c>
      <c r="F815">
        <v>0</v>
      </c>
      <c r="G815">
        <v>-0.34</v>
      </c>
      <c r="H815">
        <v>6.3975622044989772E-2</v>
      </c>
      <c r="I815">
        <v>0</v>
      </c>
      <c r="K815" s="1">
        <v>7.0691447872895732E-6</v>
      </c>
      <c r="L815" s="1">
        <v>2.0442523540233323E-5</v>
      </c>
      <c r="M815" s="1">
        <v>1.7460976685289528E-4</v>
      </c>
      <c r="N815" s="1">
        <v>0</v>
      </c>
      <c r="O815" s="1">
        <v>0</v>
      </c>
      <c r="P815" s="1">
        <v>0</v>
      </c>
      <c r="Q815" s="1">
        <v>1.573458340771305E-4</v>
      </c>
      <c r="R815" s="1">
        <v>4.6110105353682866E-3</v>
      </c>
      <c r="S815" s="1">
        <v>0</v>
      </c>
      <c r="T815" s="1">
        <v>0</v>
      </c>
      <c r="U815" s="1">
        <v>0</v>
      </c>
      <c r="W815">
        <v>0</v>
      </c>
      <c r="X815">
        <v>3.985644691362836E-4</v>
      </c>
      <c r="Y815">
        <v>1.348538460017456E-3</v>
      </c>
      <c r="Z815">
        <v>8.4192942504197074E-4</v>
      </c>
      <c r="AB815">
        <v>3.2042812364431689E-4</v>
      </c>
      <c r="AC815">
        <v>3.3918342436936377E-4</v>
      </c>
      <c r="AE815">
        <v>4.2353007044489425E-4</v>
      </c>
      <c r="AF815">
        <v>1.0301442237746127E-4</v>
      </c>
    </row>
    <row r="816" spans="5:32">
      <c r="E816" s="3">
        <v>40894.958333333336</v>
      </c>
      <c r="F816">
        <v>0</v>
      </c>
      <c r="G816">
        <v>-0.21766666666666665</v>
      </c>
      <c r="H816">
        <v>6.6152780333377154E-2</v>
      </c>
      <c r="I816">
        <v>0</v>
      </c>
      <c r="K816" s="1">
        <v>3.5563834954822118E-5</v>
      </c>
      <c r="L816" s="1">
        <v>2.6413165475314779E-5</v>
      </c>
      <c r="M816" s="1">
        <v>2.1500068946568666E-4</v>
      </c>
      <c r="N816" s="1">
        <v>3.6559117697153937E-5</v>
      </c>
      <c r="O816" s="1">
        <v>0</v>
      </c>
      <c r="P816" s="1">
        <v>0</v>
      </c>
      <c r="Q816" s="1">
        <v>1.1058088666891443E-4</v>
      </c>
      <c r="R816" s="1">
        <v>3.707238630906314E-3</v>
      </c>
      <c r="S816" s="1">
        <v>0</v>
      </c>
      <c r="T816" s="1">
        <v>0</v>
      </c>
      <c r="U816" s="1">
        <v>0</v>
      </c>
      <c r="W816">
        <v>4.2475185017159588E-5</v>
      </c>
      <c r="X816">
        <v>3.0664275580196581E-4</v>
      </c>
      <c r="Y816">
        <v>1.2126168827537353E-3</v>
      </c>
      <c r="Z816">
        <v>8.4192942504197074E-4</v>
      </c>
      <c r="AB816">
        <v>3.2042812364431689E-4</v>
      </c>
      <c r="AC816">
        <v>3.3918342436936377E-4</v>
      </c>
      <c r="AE816">
        <v>5.3133641435205276E-4</v>
      </c>
      <c r="AF816">
        <v>1.3568433450219971E-4</v>
      </c>
    </row>
    <row r="817" spans="5:32">
      <c r="E817" s="3">
        <v>40894.979166666664</v>
      </c>
      <c r="F817">
        <v>0</v>
      </c>
      <c r="G817">
        <v>0.78166666666666662</v>
      </c>
      <c r="H817">
        <v>7.1346365256015606E-2</v>
      </c>
      <c r="I817">
        <v>0</v>
      </c>
      <c r="K817" s="1">
        <v>9.3629636473546319E-5</v>
      </c>
      <c r="L817" s="1">
        <v>2.3329349841958753E-5</v>
      </c>
      <c r="M817" s="1">
        <v>1.5607590593713232E-4</v>
      </c>
      <c r="N817" s="1">
        <v>6.9228108234461021E-5</v>
      </c>
      <c r="O817" s="1">
        <v>0</v>
      </c>
      <c r="P817" s="1">
        <v>0</v>
      </c>
      <c r="Q817" s="1">
        <v>3.9301378157275244E-5</v>
      </c>
      <c r="R817" s="1">
        <v>3.4686216424750717E-3</v>
      </c>
      <c r="S817" s="1">
        <v>5.0588902562849395E-6</v>
      </c>
      <c r="T817" s="1">
        <v>0</v>
      </c>
      <c r="U817" s="1">
        <v>0</v>
      </c>
      <c r="W817">
        <v>1.6469466886825853E-4</v>
      </c>
      <c r="X817">
        <v>2.6259068355862549E-4</v>
      </c>
      <c r="Y817">
        <v>1.348538460017456E-3</v>
      </c>
      <c r="Z817">
        <v>9.802497813382854E-4</v>
      </c>
      <c r="AB817">
        <v>4.1651678251941642E-4</v>
      </c>
      <c r="AC817">
        <v>3.0137531922670534E-4</v>
      </c>
      <c r="AE817">
        <v>7.0179730005423796E-4</v>
      </c>
      <c r="AF817">
        <v>2.8070350979439234E-4</v>
      </c>
    </row>
    <row r="818" spans="5:32">
      <c r="E818" s="3">
        <v>40895</v>
      </c>
      <c r="F818">
        <v>0</v>
      </c>
      <c r="G818">
        <v>0.59633333333333327</v>
      </c>
      <c r="H818">
        <v>7.1034058405012424E-2</v>
      </c>
      <c r="I818">
        <v>0</v>
      </c>
      <c r="K818" s="1">
        <v>5.3364160365679082E-5</v>
      </c>
      <c r="L818" s="1">
        <v>7.6914283122395108E-7</v>
      </c>
      <c r="M818" s="1">
        <v>1.3641151524027092E-5</v>
      </c>
      <c r="N818" s="1">
        <v>0</v>
      </c>
      <c r="O818" s="1">
        <v>2.4972263111657106E-5</v>
      </c>
      <c r="P818" s="1">
        <v>0</v>
      </c>
      <c r="Q818" s="1">
        <v>0</v>
      </c>
      <c r="R818" s="1">
        <v>2.4391101993580223E-3</v>
      </c>
      <c r="S818" s="1">
        <v>1.0263639563114176E-4</v>
      </c>
      <c r="T818" s="1">
        <v>0</v>
      </c>
      <c r="U818" s="1">
        <v>3.00185554522224E-4</v>
      </c>
      <c r="W818">
        <v>0</v>
      </c>
      <c r="X818">
        <v>3.5199896972753949E-4</v>
      </c>
      <c r="Y818">
        <v>1.5583960025738178E-3</v>
      </c>
      <c r="Z818">
        <v>1.2699082076400069E-3</v>
      </c>
      <c r="AB818">
        <v>5.6940381572974212E-4</v>
      </c>
      <c r="AC818">
        <v>4.957769349819512E-4</v>
      </c>
      <c r="AE818">
        <v>7.6073911418869753E-4</v>
      </c>
      <c r="AF818">
        <v>4.430150422015663E-4</v>
      </c>
    </row>
    <row r="819" spans="5:32">
      <c r="E819" s="3">
        <v>40895.020833333336</v>
      </c>
      <c r="F819">
        <v>0</v>
      </c>
      <c r="G819">
        <v>0.22866666666666666</v>
      </c>
      <c r="H819">
        <v>6.2745526115086839E-2</v>
      </c>
      <c r="I819">
        <v>0</v>
      </c>
      <c r="K819" s="1">
        <v>3.9664380685498151E-5</v>
      </c>
      <c r="L819" s="1">
        <v>0</v>
      </c>
      <c r="M819" s="1">
        <v>3.9614205920277912E-6</v>
      </c>
      <c r="N819" s="1">
        <v>0</v>
      </c>
      <c r="O819" s="1">
        <v>2.3652872376842717E-4</v>
      </c>
      <c r="P819" s="1">
        <v>0</v>
      </c>
      <c r="Q819" s="1">
        <v>4.9004322203233746E-5</v>
      </c>
      <c r="R819" s="1">
        <v>2.0174523865363484E-3</v>
      </c>
      <c r="S819" s="1">
        <v>6.0585636319441453E-4</v>
      </c>
      <c r="T819" s="1">
        <v>1.6226293402076176E-4</v>
      </c>
      <c r="U819" s="1">
        <v>3.00185554522224E-4</v>
      </c>
      <c r="W819">
        <v>7.0761807235852743E-5</v>
      </c>
      <c r="X819">
        <v>3.985644691362836E-4</v>
      </c>
      <c r="Y819">
        <v>1.6298824328489327E-3</v>
      </c>
      <c r="Z819">
        <v>1.4207816420980775E-3</v>
      </c>
      <c r="AB819">
        <v>6.2245342266135809E-4</v>
      </c>
      <c r="AC819">
        <v>4.5500719027625992E-4</v>
      </c>
      <c r="AE819">
        <v>7.6073911418869753E-4</v>
      </c>
      <c r="AF819">
        <v>5.2933647496058176E-4</v>
      </c>
    </row>
    <row r="820" spans="5:32">
      <c r="E820" s="3">
        <v>40895.041666666664</v>
      </c>
      <c r="F820">
        <v>0</v>
      </c>
      <c r="G820">
        <v>0.66800000000000004</v>
      </c>
      <c r="H820">
        <v>6.5631386921327639E-2</v>
      </c>
      <c r="I820">
        <v>0</v>
      </c>
      <c r="K820" s="1">
        <v>2.1460947700777515E-5</v>
      </c>
      <c r="L820" s="1">
        <v>0</v>
      </c>
      <c r="M820" s="1">
        <v>9.6647764548467955E-7</v>
      </c>
      <c r="N820" s="1">
        <v>0</v>
      </c>
      <c r="O820" s="1">
        <v>4.9393446037686165E-4</v>
      </c>
      <c r="P820" s="1">
        <v>1.0860576488726858E-4</v>
      </c>
      <c r="Q820" s="1">
        <v>9.6589412496619686E-5</v>
      </c>
      <c r="R820" s="1">
        <v>1.3339242565148614E-3</v>
      </c>
      <c r="S820" s="1">
        <v>9.2785778508305209E-4</v>
      </c>
      <c r="T820" s="1">
        <v>3.5926845879103819E-4</v>
      </c>
      <c r="U820" s="1">
        <v>7.7695955598089568E-4</v>
      </c>
      <c r="W820">
        <v>1.3289933574403868E-4</v>
      </c>
      <c r="X820">
        <v>3.985644691362836E-4</v>
      </c>
      <c r="Y820">
        <v>1.6298824328489327E-3</v>
      </c>
      <c r="Z820">
        <v>1.5754405491381776E-3</v>
      </c>
      <c r="AB820">
        <v>6.2245342266135809E-4</v>
      </c>
      <c r="AC820">
        <v>3.7570595510582624E-4</v>
      </c>
      <c r="AE820">
        <v>7.0179730005423796E-4</v>
      </c>
      <c r="AF820">
        <v>5.7364524252490274E-4</v>
      </c>
    </row>
    <row r="821" spans="5:32">
      <c r="E821" s="3">
        <v>40895.0625</v>
      </c>
      <c r="F821">
        <v>0</v>
      </c>
      <c r="G821">
        <v>0.90700000000000003</v>
      </c>
      <c r="H821">
        <v>6.7427761913382248E-2</v>
      </c>
      <c r="I821">
        <v>0</v>
      </c>
      <c r="K821" s="1">
        <v>4.0323115587698921E-6</v>
      </c>
      <c r="L821" s="1">
        <v>0</v>
      </c>
      <c r="M821" s="1">
        <v>0</v>
      </c>
      <c r="N821" s="1">
        <v>0</v>
      </c>
      <c r="O821" s="1">
        <v>7.1847717275607553E-4</v>
      </c>
      <c r="P821" s="1">
        <v>5.4200721888791002E-4</v>
      </c>
      <c r="Q821" s="1">
        <v>1.1058088666891443E-4</v>
      </c>
      <c r="R821" s="1">
        <v>1.960270995715684E-3</v>
      </c>
      <c r="S821" s="1">
        <v>1.6905273203529571E-3</v>
      </c>
      <c r="T821" s="1">
        <v>7.1068648926216342E-4</v>
      </c>
      <c r="U821" s="1">
        <v>1.3913114090391796E-3</v>
      </c>
      <c r="W821">
        <v>2.3761170359680862E-4</v>
      </c>
      <c r="X821">
        <v>4.9502279909511171E-4</v>
      </c>
      <c r="Y821">
        <v>1.7750793863224605E-3</v>
      </c>
      <c r="Z821">
        <v>1.7337379046349906E-3</v>
      </c>
      <c r="AB821">
        <v>6.7646772345892714E-4</v>
      </c>
      <c r="AC821">
        <v>3.3725299275148629E-4</v>
      </c>
      <c r="AE821">
        <v>6.4388568217274783E-4</v>
      </c>
      <c r="AF821">
        <v>6.6440755074760117E-4</v>
      </c>
    </row>
    <row r="822" spans="5:32">
      <c r="E822" s="3">
        <v>40895.083333333336</v>
      </c>
      <c r="F822">
        <v>0</v>
      </c>
      <c r="G822">
        <v>1.1246666666666667</v>
      </c>
      <c r="H822">
        <v>6.8495130947830329E-2</v>
      </c>
      <c r="I822">
        <v>0</v>
      </c>
      <c r="K822" s="1">
        <v>1.8549410235666738E-6</v>
      </c>
      <c r="L822" s="1">
        <v>0</v>
      </c>
      <c r="M822" s="1">
        <v>0</v>
      </c>
      <c r="N822" s="1">
        <v>0</v>
      </c>
      <c r="O822" s="1">
        <v>8.170498736070692E-4</v>
      </c>
      <c r="P822" s="1">
        <v>4.2083450315581245E-4</v>
      </c>
      <c r="Q822" s="1">
        <v>9.6589412496619686E-5</v>
      </c>
      <c r="R822" s="1">
        <v>2.8302939530991502E-3</v>
      </c>
      <c r="S822" s="1">
        <v>1.8710943767534427E-3</v>
      </c>
      <c r="T822" s="1">
        <v>7.1068648926216342E-4</v>
      </c>
      <c r="U822" s="1">
        <v>2.2411548545392809E-3</v>
      </c>
      <c r="W822">
        <v>2.7492353753440387E-4</v>
      </c>
      <c r="X822">
        <v>5.4479383151109589E-4</v>
      </c>
      <c r="Y822">
        <v>1.8487673283365689E-3</v>
      </c>
      <c r="Z822">
        <v>1.8955483220148366E-3</v>
      </c>
      <c r="AB822">
        <v>6.7646772345892714E-4</v>
      </c>
      <c r="AC822">
        <v>3.3725299275148629E-4</v>
      </c>
      <c r="AE822">
        <v>5.8704853555102948E-4</v>
      </c>
      <c r="AF822">
        <v>7.1081015529469212E-4</v>
      </c>
    </row>
    <row r="823" spans="5:32">
      <c r="E823" s="3">
        <v>40895.104166666664</v>
      </c>
      <c r="F823">
        <v>0</v>
      </c>
      <c r="G823">
        <v>0.60166666666666668</v>
      </c>
      <c r="H823">
        <v>6.3614931631226487E-2</v>
      </c>
      <c r="I823">
        <v>0</v>
      </c>
      <c r="K823" s="1">
        <v>0</v>
      </c>
      <c r="L823" s="1">
        <v>0</v>
      </c>
      <c r="M823" s="1">
        <v>3.9614205920277912E-6</v>
      </c>
      <c r="N823" s="1">
        <v>3.6559117697153937E-5</v>
      </c>
      <c r="O823" s="1">
        <v>9.2042920246262257E-4</v>
      </c>
      <c r="P823" s="1">
        <v>1.8318876700429924E-5</v>
      </c>
      <c r="Q823" s="1">
        <v>2.5061570633721234E-4</v>
      </c>
      <c r="R823" s="1">
        <v>2.8981623558938011E-3</v>
      </c>
      <c r="S823" s="1">
        <v>1.0968960993540393E-3</v>
      </c>
      <c r="T823" s="1">
        <v>3.9936867901471939E-4</v>
      </c>
      <c r="U823" s="1">
        <v>2.1363565858426099E-3</v>
      </c>
      <c r="W823">
        <v>2.3761170359680862E-4</v>
      </c>
      <c r="X823">
        <v>5.4479383151109589E-4</v>
      </c>
      <c r="Y823">
        <v>1.7750793863224605E-3</v>
      </c>
      <c r="Z823">
        <v>1.8142110929024345E-3</v>
      </c>
      <c r="AB823">
        <v>6.2245342266135809E-4</v>
      </c>
      <c r="AC823">
        <v>2.9966139077086993E-4</v>
      </c>
      <c r="AE823">
        <v>5.3133641435205276E-4</v>
      </c>
      <c r="AF823">
        <v>6.6440755074760117E-4</v>
      </c>
    </row>
    <row r="824" spans="5:32">
      <c r="E824" s="3">
        <v>40895.125</v>
      </c>
      <c r="F824">
        <v>0</v>
      </c>
      <c r="G824">
        <v>0.46533333333333332</v>
      </c>
      <c r="H824">
        <v>6.3411027347376248E-2</v>
      </c>
      <c r="I824">
        <v>0</v>
      </c>
      <c r="K824" s="1">
        <v>0</v>
      </c>
      <c r="L824" s="1">
        <v>0</v>
      </c>
      <c r="M824" s="1">
        <v>5.4234583382211841E-6</v>
      </c>
      <c r="N824" s="1">
        <v>0</v>
      </c>
      <c r="O824" s="1">
        <v>2.6890430581040086E-4</v>
      </c>
      <c r="P824" s="1">
        <v>0</v>
      </c>
      <c r="Q824" s="1">
        <v>1.573458340771305E-4</v>
      </c>
      <c r="R824" s="1">
        <v>4.0080034206592449E-3</v>
      </c>
      <c r="S824" s="1">
        <v>7.7303115858245997E-4</v>
      </c>
      <c r="T824" s="1">
        <v>1.2474165845457604E-4</v>
      </c>
      <c r="U824" s="1">
        <v>1.1539340194142934E-3</v>
      </c>
      <c r="W824">
        <v>2.0142416906340768E-4</v>
      </c>
      <c r="X824">
        <v>4.9502279909511171E-4</v>
      </c>
      <c r="Y824">
        <v>1.5583960025738178E-3</v>
      </c>
      <c r="Z824">
        <v>1.7337379046349906E-3</v>
      </c>
      <c r="AB824">
        <v>6.2245342266135809E-4</v>
      </c>
      <c r="AC824">
        <v>2.6298887438976082E-4</v>
      </c>
      <c r="AE824">
        <v>4.7680760394388036E-4</v>
      </c>
      <c r="AF824">
        <v>6.1867788549002949E-4</v>
      </c>
    </row>
    <row r="825" spans="5:32">
      <c r="E825" s="3">
        <v>40895.145833333336</v>
      </c>
      <c r="F825">
        <v>0</v>
      </c>
      <c r="G825">
        <v>0.32066666666666666</v>
      </c>
      <c r="H825">
        <v>6.1289836027417624E-2</v>
      </c>
      <c r="I825">
        <v>0</v>
      </c>
      <c r="K825" s="1">
        <v>0</v>
      </c>
      <c r="L825" s="1">
        <v>0</v>
      </c>
      <c r="M825" s="1">
        <v>5.1308870692728349E-5</v>
      </c>
      <c r="N825" s="1">
        <v>4.1355012812429455E-6</v>
      </c>
      <c r="O825" s="1">
        <v>4.0106790304143259E-5</v>
      </c>
      <c r="P825" s="1">
        <v>0</v>
      </c>
      <c r="Q825" s="1">
        <v>1.4097128180367129E-4</v>
      </c>
      <c r="R825" s="1">
        <v>4.4163716588096549E-3</v>
      </c>
      <c r="S825" s="1">
        <v>5.0562384418355788E-4</v>
      </c>
      <c r="T825" s="1">
        <v>2.8154078502602034E-5</v>
      </c>
      <c r="U825" s="1">
        <v>5.7578432259073882E-4</v>
      </c>
      <c r="W825">
        <v>1.66472007442569E-4</v>
      </c>
      <c r="X825">
        <v>3.985644691362836E-4</v>
      </c>
      <c r="Y825">
        <v>1.4876673669175315E-3</v>
      </c>
      <c r="Z825">
        <v>1.6541427103241495E-3</v>
      </c>
      <c r="AB825">
        <v>5.6940381572974212E-4</v>
      </c>
      <c r="AC825">
        <v>2.2730468629161992E-4</v>
      </c>
      <c r="AE825">
        <v>4.7680760394388036E-4</v>
      </c>
      <c r="AF825">
        <v>5.7364524252490274E-4</v>
      </c>
    </row>
    <row r="826" spans="5:32">
      <c r="E826" s="3">
        <v>40895.166666666664</v>
      </c>
      <c r="F826">
        <v>0</v>
      </c>
      <c r="G826">
        <v>0.98966666666666681</v>
      </c>
      <c r="H826">
        <v>6.5643280088696174E-2</v>
      </c>
      <c r="I826">
        <v>0</v>
      </c>
      <c r="K826" s="1">
        <v>0</v>
      </c>
      <c r="L826" s="1">
        <v>8.2512153218126512E-8</v>
      </c>
      <c r="M826" s="1">
        <v>4.6414152192952373E-5</v>
      </c>
      <c r="N826" s="1">
        <v>0</v>
      </c>
      <c r="O826" s="1">
        <v>0</v>
      </c>
      <c r="P826" s="1">
        <v>0</v>
      </c>
      <c r="Q826" s="1">
        <v>4.9004322203233746E-5</v>
      </c>
      <c r="R826" s="1">
        <v>3.6951771184306004E-3</v>
      </c>
      <c r="S826" s="1">
        <v>4.588606131891633E-4</v>
      </c>
      <c r="T826" s="1">
        <v>1.7714629259733838E-5</v>
      </c>
      <c r="U826" s="1">
        <v>5.7578432259073882E-4</v>
      </c>
      <c r="W826">
        <v>1.3289933574403868E-4</v>
      </c>
      <c r="X826">
        <v>3.5199896972753949E-4</v>
      </c>
      <c r="Y826">
        <v>1.4177100089350981E-3</v>
      </c>
      <c r="Z826">
        <v>1.6541427103241495E-3</v>
      </c>
      <c r="AB826">
        <v>5.1736288539094627E-4</v>
      </c>
      <c r="AC826">
        <v>2.2730468629161992E-4</v>
      </c>
      <c r="AE826">
        <v>4.7680760394388036E-4</v>
      </c>
      <c r="AF826">
        <v>5.7364524252490274E-4</v>
      </c>
    </row>
    <row r="827" spans="5:32">
      <c r="E827" s="3">
        <v>40895.1875</v>
      </c>
      <c r="F827">
        <v>0</v>
      </c>
      <c r="G827">
        <v>1.0229999999999999</v>
      </c>
      <c r="H827">
        <v>6.5143352988707021E-2</v>
      </c>
      <c r="I827">
        <v>0</v>
      </c>
      <c r="K827" s="1">
        <v>0</v>
      </c>
      <c r="L827" s="1">
        <v>0</v>
      </c>
      <c r="M827" s="1">
        <v>2.5727093858971471E-5</v>
      </c>
      <c r="N827" s="1">
        <v>0</v>
      </c>
      <c r="O827" s="1">
        <v>0</v>
      </c>
      <c r="P827" s="1">
        <v>0</v>
      </c>
      <c r="Q827" s="1">
        <v>1.5904476498374051E-5</v>
      </c>
      <c r="R827" s="1">
        <v>2.1935818386682867E-3</v>
      </c>
      <c r="S827" s="1">
        <v>5.2984308948207919E-4</v>
      </c>
      <c r="T827" s="1">
        <v>3.4217004371390133E-5</v>
      </c>
      <c r="U827" s="1">
        <v>1.2697964901633924E-3</v>
      </c>
      <c r="W827">
        <v>2.0142416906340768E-4</v>
      </c>
      <c r="X827">
        <v>3.5199896972753949E-4</v>
      </c>
      <c r="Y827">
        <v>1.5583960025738178E-3</v>
      </c>
      <c r="Z827">
        <v>1.7337379046349906E-3</v>
      </c>
      <c r="AB827">
        <v>5.6940381572974212E-4</v>
      </c>
      <c r="AC827">
        <v>2.2730468629161992E-4</v>
      </c>
      <c r="AE827">
        <v>5.8704853555102948E-4</v>
      </c>
      <c r="AF827">
        <v>6.6440755074760117E-4</v>
      </c>
    </row>
    <row r="828" spans="5:32">
      <c r="E828" s="3">
        <v>40895.208333333336</v>
      </c>
      <c r="F828">
        <v>0</v>
      </c>
      <c r="G828">
        <v>1.4153333333333336</v>
      </c>
      <c r="H828">
        <v>6.9943738070024158E-2</v>
      </c>
      <c r="I828">
        <v>0</v>
      </c>
      <c r="K828" s="1">
        <v>1.8549410235666738E-6</v>
      </c>
      <c r="L828" s="1">
        <v>0</v>
      </c>
      <c r="M828" s="1">
        <v>9.6647764548467955E-7</v>
      </c>
      <c r="N828" s="1">
        <v>0</v>
      </c>
      <c r="O828" s="1">
        <v>1.2335464776154552E-4</v>
      </c>
      <c r="P828" s="1">
        <v>3.1777981931931128E-5</v>
      </c>
      <c r="Q828" s="1">
        <v>2.3520516290738571E-7</v>
      </c>
      <c r="R828" s="1">
        <v>1.2867386635825333E-3</v>
      </c>
      <c r="S828" s="1">
        <v>1.6037912897031903E-3</v>
      </c>
      <c r="T828" s="1">
        <v>3.7905930950407434E-4</v>
      </c>
      <c r="U828" s="1">
        <v>2.4032965329689681E-3</v>
      </c>
      <c r="W828">
        <v>3.1327119985654072E-4</v>
      </c>
      <c r="X828">
        <v>4.9502279909511171E-4</v>
      </c>
      <c r="Y828">
        <v>1.7750793863224605E-3</v>
      </c>
      <c r="Z828">
        <v>1.9777366217963461E-3</v>
      </c>
      <c r="AB828">
        <v>6.7646772345892714E-4</v>
      </c>
      <c r="AC828">
        <v>2.2730468629161992E-4</v>
      </c>
      <c r="AE828">
        <v>6.4388568217274783E-4</v>
      </c>
      <c r="AF828">
        <v>7.5786397661292552E-4</v>
      </c>
    </row>
    <row r="829" spans="5:32">
      <c r="E829" s="3">
        <v>40895.229166666664</v>
      </c>
      <c r="F829">
        <v>0</v>
      </c>
      <c r="G829">
        <v>1.5703333333333334</v>
      </c>
      <c r="H829">
        <v>7.6431037536284482E-2</v>
      </c>
      <c r="I829">
        <v>0</v>
      </c>
      <c r="K829" s="1">
        <v>0</v>
      </c>
      <c r="L829" s="1">
        <v>0</v>
      </c>
      <c r="M829" s="1">
        <v>0</v>
      </c>
      <c r="N829" s="1">
        <v>0</v>
      </c>
      <c r="O829" s="1">
        <v>5.3626592518318545E-4</v>
      </c>
      <c r="P829" s="1">
        <v>3.830613537485293E-4</v>
      </c>
      <c r="Q829" s="1">
        <v>0</v>
      </c>
      <c r="R829" s="1">
        <v>7.814820225192019E-4</v>
      </c>
      <c r="S829" s="1">
        <v>2.2100723855462117E-3</v>
      </c>
      <c r="T829" s="1">
        <v>7.6641023654473413E-4</v>
      </c>
      <c r="U829" s="1">
        <v>3.2397039957245857E-3</v>
      </c>
      <c r="W829">
        <v>3.9279693907791075E-4</v>
      </c>
      <c r="X829">
        <v>6.4717620217282184E-4</v>
      </c>
      <c r="Y829">
        <v>1.9982711272530556E-3</v>
      </c>
      <c r="Z829">
        <v>2.2292911678842985E-3</v>
      </c>
      <c r="AB829">
        <v>7.8723996077288141E-4</v>
      </c>
      <c r="AC829">
        <v>1.9269357193743528E-4</v>
      </c>
      <c r="AE829">
        <v>5.3133641435205276E-4</v>
      </c>
      <c r="AF829">
        <v>8.5384825304111848E-4</v>
      </c>
    </row>
    <row r="830" spans="5:32">
      <c r="E830" s="3">
        <v>40895.25</v>
      </c>
      <c r="F830">
        <v>0</v>
      </c>
      <c r="G830">
        <v>1.7823333333333331</v>
      </c>
      <c r="H830">
        <v>8.6405321126927864E-2</v>
      </c>
      <c r="I830">
        <v>0</v>
      </c>
      <c r="K830" s="1">
        <v>0</v>
      </c>
      <c r="L830" s="1">
        <v>0</v>
      </c>
      <c r="M830" s="1">
        <v>0</v>
      </c>
      <c r="N830" s="1">
        <v>0</v>
      </c>
      <c r="O830" s="1">
        <v>1.0285064574424008E-3</v>
      </c>
      <c r="P830" s="1">
        <v>5.4200721888791002E-4</v>
      </c>
      <c r="Q830" s="1">
        <v>0</v>
      </c>
      <c r="R830" s="1">
        <v>4.7796822320263183E-4</v>
      </c>
      <c r="S830" s="1">
        <v>2.2100723855462117E-3</v>
      </c>
      <c r="T830" s="1">
        <v>7.3828615918272852E-4</v>
      </c>
      <c r="U830" s="1">
        <v>3.9195315978341914E-3</v>
      </c>
      <c r="W830">
        <v>3.9279693907791075E-4</v>
      </c>
      <c r="X830">
        <v>7.5308865169227421E-4</v>
      </c>
      <c r="Y830">
        <v>2.0740684967489433E-3</v>
      </c>
      <c r="Z830">
        <v>2.3147707684200904E-3</v>
      </c>
      <c r="AB830">
        <v>7.8723996077288141E-4</v>
      </c>
      <c r="AC830">
        <v>1.5926191174374992E-4</v>
      </c>
      <c r="AE830">
        <v>4.2353007044489425E-4</v>
      </c>
      <c r="AF830">
        <v>9.0274436970509957E-4</v>
      </c>
    </row>
    <row r="831" spans="5:32">
      <c r="E831" s="3">
        <v>40895.270833333336</v>
      </c>
      <c r="F831">
        <v>0</v>
      </c>
      <c r="G831">
        <v>1.8003333333333333</v>
      </c>
      <c r="H831">
        <v>8.3965452868623475E-2</v>
      </c>
      <c r="I83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7.6715534102393527E-4</v>
      </c>
      <c r="P831" s="1">
        <v>3.1160693368029304E-4</v>
      </c>
      <c r="Q831" s="1">
        <v>0</v>
      </c>
      <c r="R831" s="1">
        <v>1.1946960209253607E-3</v>
      </c>
      <c r="S831" s="1">
        <v>1.9177219116069371E-3</v>
      </c>
      <c r="T831" s="1">
        <v>5.3212332247310975E-4</v>
      </c>
      <c r="U831" s="1">
        <v>3.3045543132132872E-3</v>
      </c>
      <c r="W831">
        <v>3.9279693907791075E-4</v>
      </c>
      <c r="X831">
        <v>8.0728819409118982E-4</v>
      </c>
      <c r="Y831">
        <v>2.0740684967489433E-3</v>
      </c>
      <c r="Z831">
        <v>2.3147707684200904E-3</v>
      </c>
      <c r="AB831">
        <v>7.8723996077288141E-4</v>
      </c>
      <c r="AC831">
        <v>1.271477139289351E-4</v>
      </c>
      <c r="AE831">
        <v>2.7209491187730128E-4</v>
      </c>
      <c r="AF831">
        <v>9.0274436970509957E-4</v>
      </c>
    </row>
    <row r="832" spans="5:32">
      <c r="E832" s="3">
        <v>40895.291666666664</v>
      </c>
      <c r="F832">
        <v>0</v>
      </c>
      <c r="G832">
        <v>1.9550000000000001</v>
      </c>
      <c r="H832">
        <v>9.0060668352211604E-2</v>
      </c>
      <c r="I832">
        <v>0</v>
      </c>
      <c r="K832" s="1">
        <v>0</v>
      </c>
      <c r="L832" s="1">
        <v>0</v>
      </c>
      <c r="M832" s="1">
        <v>0</v>
      </c>
      <c r="N832" s="1">
        <v>0</v>
      </c>
      <c r="O832" s="1">
        <v>6.7103135405541736E-4</v>
      </c>
      <c r="P832" s="1">
        <v>1.8605879055509728E-4</v>
      </c>
      <c r="Q832" s="1">
        <v>1.0153643111665132E-5</v>
      </c>
      <c r="R832" s="1">
        <v>1.6858465861473097E-3</v>
      </c>
      <c r="S832" s="1">
        <v>1.7796248852918579E-3</v>
      </c>
      <c r="T832" s="1">
        <v>4.2019667894838174E-4</v>
      </c>
      <c r="U832" s="1">
        <v>3.5708838237611361E-3</v>
      </c>
      <c r="W832">
        <v>3.9279693907791075E-4</v>
      </c>
      <c r="X832">
        <v>8.0728819409118982E-4</v>
      </c>
      <c r="Y832">
        <v>2.1505514661466162E-3</v>
      </c>
      <c r="Z832">
        <v>2.4010485259499878E-3</v>
      </c>
      <c r="AB832">
        <v>8.4393291329820902E-4</v>
      </c>
      <c r="AC832">
        <v>9.6538182765062758E-5</v>
      </c>
      <c r="AE832">
        <v>2.7209491187730128E-4</v>
      </c>
      <c r="AF832">
        <v>9.0274436970509957E-4</v>
      </c>
    </row>
    <row r="833" spans="5:32">
      <c r="E833" s="3">
        <v>40895.3125</v>
      </c>
      <c r="F833">
        <v>0</v>
      </c>
      <c r="G833">
        <v>1.9109999999999998</v>
      </c>
      <c r="H833">
        <v>8.4867674787381192E-2</v>
      </c>
      <c r="I833">
        <v>0</v>
      </c>
      <c r="K833" s="1">
        <v>0</v>
      </c>
      <c r="L833" s="1">
        <v>0</v>
      </c>
      <c r="M833" s="1">
        <v>0</v>
      </c>
      <c r="N833" s="1">
        <v>0</v>
      </c>
      <c r="O833" s="1">
        <v>6.7103135405541736E-4</v>
      </c>
      <c r="P833" s="1">
        <v>1.0860576488726858E-4</v>
      </c>
      <c r="Q833" s="1">
        <v>3.0526419581317971E-5</v>
      </c>
      <c r="R833" s="1">
        <v>1.3818842961738458E-3</v>
      </c>
      <c r="S833" s="1">
        <v>1.8710943767534427E-3</v>
      </c>
      <c r="T833" s="1">
        <v>3.7905930950407434E-4</v>
      </c>
      <c r="U833" s="1">
        <v>3.3045543132132872E-3</v>
      </c>
      <c r="W833">
        <v>3.9279693907791075E-4</v>
      </c>
      <c r="X833">
        <v>8.62280339900862E-4</v>
      </c>
      <c r="Y833">
        <v>2.1505514661466162E-3</v>
      </c>
      <c r="Z833">
        <v>2.5759645032600292E-3</v>
      </c>
      <c r="AB833">
        <v>9.0145932982053489E-4</v>
      </c>
      <c r="AC833">
        <v>9.6538182765062758E-5</v>
      </c>
      <c r="AE833">
        <v>2.7209491187730128E-4</v>
      </c>
      <c r="AF833">
        <v>9.0274436970509957E-4</v>
      </c>
    </row>
    <row r="834" spans="5:32">
      <c r="E834" s="3">
        <v>40895.333333333336</v>
      </c>
      <c r="F834">
        <v>0</v>
      </c>
      <c r="G834">
        <v>2.0883333333333334</v>
      </c>
      <c r="H834">
        <v>8.4057307296933281E-2</v>
      </c>
      <c r="I834">
        <v>7.1247000000000012E-3</v>
      </c>
      <c r="K834" s="1">
        <v>0</v>
      </c>
      <c r="L834" s="1">
        <v>0</v>
      </c>
      <c r="M834" s="1">
        <v>0</v>
      </c>
      <c r="N834" s="1">
        <v>0</v>
      </c>
      <c r="O834" s="1">
        <v>4.9393446037686165E-4</v>
      </c>
      <c r="P834" s="1">
        <v>1.3270666353359898E-4</v>
      </c>
      <c r="Q834" s="1">
        <v>2.3520516290738571E-7</v>
      </c>
      <c r="R834" s="1">
        <v>5.0841716971495514E-4</v>
      </c>
      <c r="S834" s="1">
        <v>2.8604852480560179E-3</v>
      </c>
      <c r="T834" s="1">
        <v>6.0551980334541786E-4</v>
      </c>
      <c r="U834" s="1">
        <v>3.2397039957245857E-3</v>
      </c>
      <c r="W834">
        <v>4.3386372911791539E-4</v>
      </c>
      <c r="X834">
        <v>9.7454902131114849E-4</v>
      </c>
      <c r="Y834">
        <v>2.3055430982406072E-3</v>
      </c>
      <c r="Z834">
        <v>2.664587011997279E-3</v>
      </c>
      <c r="AB834">
        <v>9.5979433623310335E-4</v>
      </c>
      <c r="AC834">
        <v>6.7704052912671478E-5</v>
      </c>
      <c r="AE834">
        <v>3.2106633186109693E-4</v>
      </c>
      <c r="AF834">
        <v>9.0274436970509957E-4</v>
      </c>
    </row>
    <row r="835" spans="5:32">
      <c r="E835" s="3">
        <v>40895.354166666664</v>
      </c>
      <c r="F835">
        <v>0</v>
      </c>
      <c r="G835">
        <v>2.5713333333333335</v>
      </c>
      <c r="H835">
        <v>9.5828343611799746E-2</v>
      </c>
      <c r="I835">
        <v>3.1775333333333336E-2</v>
      </c>
      <c r="K835" s="1">
        <v>0</v>
      </c>
      <c r="L835" s="1">
        <v>0</v>
      </c>
      <c r="M835" s="1">
        <v>0</v>
      </c>
      <c r="N835" s="1">
        <v>0</v>
      </c>
      <c r="O835" s="1">
        <v>4.9393446037686165E-4</v>
      </c>
      <c r="P835" s="1">
        <v>3.830613537485293E-4</v>
      </c>
      <c r="Q835" s="1">
        <v>0</v>
      </c>
      <c r="R835" s="1">
        <v>5.3591771890741282E-5</v>
      </c>
      <c r="S835" s="1">
        <v>3.867956194890435E-3</v>
      </c>
      <c r="T835" s="1">
        <v>9.4620552560108608E-4</v>
      </c>
      <c r="U835" s="1">
        <v>3.9195315978341914E-3</v>
      </c>
      <c r="W835">
        <v>4.3386372911791539E-4</v>
      </c>
      <c r="X835">
        <v>1.0317840687204434E-3</v>
      </c>
      <c r="Y835">
        <v>2.3840373396705763E-3</v>
      </c>
      <c r="Z835">
        <v>2.7539761804754041E-3</v>
      </c>
      <c r="AB835">
        <v>1.0788018245239002E-3</v>
      </c>
      <c r="AC835">
        <v>4.1078343926915039E-5</v>
      </c>
      <c r="AE835">
        <v>2.7209491187730128E-4</v>
      </c>
      <c r="AF835">
        <v>9.0274436970509957E-4</v>
      </c>
    </row>
    <row r="836" spans="5:32">
      <c r="E836" s="3">
        <v>40895.375</v>
      </c>
      <c r="F836">
        <v>0</v>
      </c>
      <c r="G836">
        <v>3.2343333333333333</v>
      </c>
      <c r="H836">
        <v>0.118945861310321</v>
      </c>
      <c r="I836">
        <v>4.7413666666666666E-2</v>
      </c>
      <c r="K836" s="1">
        <v>0</v>
      </c>
      <c r="L836" s="1">
        <v>0</v>
      </c>
      <c r="M836" s="1">
        <v>0</v>
      </c>
      <c r="N836" s="1">
        <v>0</v>
      </c>
      <c r="O836" s="1">
        <v>1.0285064574424008E-3</v>
      </c>
      <c r="P836" s="1">
        <v>1.554756592559495E-3</v>
      </c>
      <c r="Q836" s="1">
        <v>0</v>
      </c>
      <c r="R836" s="1">
        <v>4.839901872221096E-6</v>
      </c>
      <c r="S836" s="1">
        <v>6.0368588848413243E-3</v>
      </c>
      <c r="T836" s="1">
        <v>1.8580121371460246E-3</v>
      </c>
      <c r="U836" s="1">
        <v>5.9338931059585674E-3</v>
      </c>
      <c r="W836">
        <v>4.757389475794199E-4</v>
      </c>
      <c r="X836">
        <v>1.2676553216521163E-3</v>
      </c>
      <c r="Y836">
        <v>2.7045207313078855E-3</v>
      </c>
      <c r="Z836">
        <v>3.0266783520259415E-3</v>
      </c>
      <c r="AB836">
        <v>1.2628731729947989E-3</v>
      </c>
      <c r="AC836">
        <v>4.1078343926915039E-5</v>
      </c>
      <c r="AE836">
        <v>1.3619281208677425E-4</v>
      </c>
      <c r="AF836">
        <v>9.5222261478440488E-4</v>
      </c>
    </row>
    <row r="837" spans="5:32">
      <c r="E837" s="3">
        <v>40895.395833333336</v>
      </c>
      <c r="F837">
        <v>0</v>
      </c>
      <c r="G837">
        <v>3.6653333333333333</v>
      </c>
      <c r="H837">
        <v>0.12368574131814788</v>
      </c>
      <c r="I837">
        <v>7.6673666666666668E-2</v>
      </c>
      <c r="K837" s="1">
        <v>0</v>
      </c>
      <c r="L837" s="1">
        <v>0</v>
      </c>
      <c r="M837" s="1">
        <v>0</v>
      </c>
      <c r="N837" s="1">
        <v>0</v>
      </c>
      <c r="O837" s="1">
        <v>2.3508027783141101E-3</v>
      </c>
      <c r="P837" s="1">
        <v>3.8126123671209976E-3</v>
      </c>
      <c r="Q837" s="1">
        <v>3.0526419581317971E-5</v>
      </c>
      <c r="R837" s="1">
        <v>0</v>
      </c>
      <c r="S837" s="1">
        <v>7.3260982698844521E-3</v>
      </c>
      <c r="T837" s="1">
        <v>2.8055733831115091E-3</v>
      </c>
      <c r="U837" s="1">
        <v>9.3311259275076896E-3</v>
      </c>
      <c r="W837">
        <v>5.1838451262389167E-4</v>
      </c>
      <c r="X837">
        <v>1.6407640208401162E-3</v>
      </c>
      <c r="Y837">
        <v>3.4622641517908265E-3</v>
      </c>
      <c r="Z837">
        <v>3.3060608013595802E-3</v>
      </c>
      <c r="AB837">
        <v>1.583474820840201E-3</v>
      </c>
      <c r="AC837">
        <v>1.7495922801177355E-5</v>
      </c>
      <c r="AE837">
        <v>9.5485515993441603E-5</v>
      </c>
      <c r="AF837">
        <v>1.002269120663007E-3</v>
      </c>
    </row>
    <row r="838" spans="5:32">
      <c r="E838" s="3">
        <v>40895.416666666664</v>
      </c>
      <c r="F838">
        <v>0</v>
      </c>
      <c r="G838">
        <v>4.375</v>
      </c>
      <c r="H838">
        <v>0.15284930919912371</v>
      </c>
      <c r="I838">
        <v>0.14230333333333334</v>
      </c>
      <c r="K838" s="1">
        <v>6.9184811224586265E-5</v>
      </c>
      <c r="L838" s="1">
        <v>0</v>
      </c>
      <c r="M838" s="1">
        <v>0</v>
      </c>
      <c r="N838" s="1">
        <v>2.3250404967849727E-5</v>
      </c>
      <c r="O838" s="1">
        <v>3.7958793255419335E-3</v>
      </c>
      <c r="P838" s="1">
        <v>7.3318995148655896E-3</v>
      </c>
      <c r="Q838" s="1">
        <v>1.573458340771305E-4</v>
      </c>
      <c r="R838" s="1">
        <v>1.4574913137987753E-6</v>
      </c>
      <c r="S838" s="1">
        <v>8.976711397372994E-3</v>
      </c>
      <c r="T838" s="1">
        <v>3.6370638039490478E-3</v>
      </c>
      <c r="U838" s="1">
        <v>1.4247500405168896E-2</v>
      </c>
      <c r="W838">
        <v>5.1838451262389167E-4</v>
      </c>
      <c r="X838">
        <v>2.239712479551063E-3</v>
      </c>
      <c r="Y838">
        <v>4.6418823556702389E-3</v>
      </c>
      <c r="Z838">
        <v>3.7861865184208596E-3</v>
      </c>
      <c r="AB838">
        <v>2.058980287457868E-3</v>
      </c>
      <c r="AC838">
        <v>0</v>
      </c>
      <c r="AE838">
        <v>2.4660161674635727E-5</v>
      </c>
      <c r="AF838">
        <v>1.1040166069795107E-3</v>
      </c>
    </row>
    <row r="839" spans="5:32">
      <c r="E839" s="3">
        <v>40895.4375</v>
      </c>
      <c r="F839">
        <v>0</v>
      </c>
      <c r="G839">
        <v>5.1239999999999997</v>
      </c>
      <c r="H839">
        <v>0.23999222254979885</v>
      </c>
      <c r="I839">
        <v>0.20540666666666668</v>
      </c>
      <c r="K839" s="1">
        <v>1.2388800514006669E-3</v>
      </c>
      <c r="L839" s="1">
        <v>2.4466558904894024E-4</v>
      </c>
      <c r="M839" s="1">
        <v>4.1773599589629582E-5</v>
      </c>
      <c r="N839" s="1">
        <v>5.0196947608293133E-4</v>
      </c>
      <c r="O839" s="1">
        <v>7.3911345526755127E-3</v>
      </c>
      <c r="P839" s="1">
        <v>1.4714034158550699E-2</v>
      </c>
      <c r="Q839" s="1">
        <v>5.4779292769696305E-4</v>
      </c>
      <c r="R839" s="1">
        <v>9.3264058998445025E-5</v>
      </c>
      <c r="S839" s="1">
        <v>1.5160993786793106E-2</v>
      </c>
      <c r="T839" s="1">
        <v>6.1553602299243065E-3</v>
      </c>
      <c r="U839" s="1">
        <v>2.2224093940286887E-2</v>
      </c>
      <c r="W839">
        <v>6.0585691184725731E-4</v>
      </c>
      <c r="X839">
        <v>3.7204240475111759E-3</v>
      </c>
      <c r="Y839">
        <v>8.0640889059207885E-3</v>
      </c>
      <c r="Z839">
        <v>5.116436695495029E-3</v>
      </c>
      <c r="AB839">
        <v>3.4090414824239157E-3</v>
      </c>
      <c r="AC839">
        <v>0</v>
      </c>
      <c r="AE839">
        <v>2.4660161674635727E-5</v>
      </c>
      <c r="AF839">
        <v>1.260608117020006E-3</v>
      </c>
    </row>
    <row r="840" spans="5:32">
      <c r="E840" s="3">
        <v>40895.458333333336</v>
      </c>
      <c r="F840">
        <v>0</v>
      </c>
      <c r="G840">
        <v>6.9716666666666667</v>
      </c>
      <c r="H840">
        <v>0.37578298523866727</v>
      </c>
      <c r="I840">
        <v>0.55546333333333342</v>
      </c>
      <c r="K840" s="1">
        <v>1.5879405194852838E-2</v>
      </c>
      <c r="L840" s="1">
        <v>4.0163498540885835E-3</v>
      </c>
      <c r="M840" s="1">
        <v>4.2140410532732998E-3</v>
      </c>
      <c r="N840" s="1">
        <v>2.9339113273098719E-3</v>
      </c>
      <c r="O840" s="1">
        <v>1.6752076204482578E-2</v>
      </c>
      <c r="P840" s="1">
        <v>2.4995966161222263E-2</v>
      </c>
      <c r="Q840" s="1">
        <v>1.5211491018511476E-3</v>
      </c>
      <c r="R840" s="1">
        <v>3.6455215734933211E-4</v>
      </c>
      <c r="S840" s="1">
        <v>3.3936990229636303E-2</v>
      </c>
      <c r="T840" s="1">
        <v>1.5240517551859407E-2</v>
      </c>
      <c r="U840" s="1">
        <v>2.964645992422428E-2</v>
      </c>
      <c r="W840">
        <v>7.8880203284132299E-4</v>
      </c>
      <c r="X840">
        <v>8.2230387601676981E-3</v>
      </c>
      <c r="Y840">
        <v>1.8747938988434829E-2</v>
      </c>
      <c r="Z840">
        <v>8.67191191955923E-3</v>
      </c>
      <c r="AB840">
        <v>8.0027087696832502E-3</v>
      </c>
      <c r="AC840">
        <v>1.7495922801177355E-5</v>
      </c>
      <c r="AE840">
        <v>0</v>
      </c>
      <c r="AF840">
        <v>2.0482567865664366E-3</v>
      </c>
    </row>
    <row r="841" spans="5:32">
      <c r="E841" s="3">
        <v>40895.479166666664</v>
      </c>
      <c r="F841">
        <v>0</v>
      </c>
      <c r="G841">
        <v>7.3170000000000002</v>
      </c>
      <c r="H841">
        <v>0.43459913622388591</v>
      </c>
      <c r="I841">
        <v>0.44253000000000003</v>
      </c>
      <c r="K841" s="1">
        <v>6.9444566630455146E-2</v>
      </c>
      <c r="L841" s="1">
        <v>2.5729134915453779E-2</v>
      </c>
      <c r="M841" s="1">
        <v>3.1209342108339127E-2</v>
      </c>
      <c r="N841" s="1">
        <v>9.4042439254373202E-3</v>
      </c>
      <c r="O841" s="1">
        <v>3.3695760269575901E-2</v>
      </c>
      <c r="P841" s="1">
        <v>4.3721674098825151E-2</v>
      </c>
      <c r="Q841" s="1">
        <v>4.6737460524472413E-3</v>
      </c>
      <c r="R841" s="1">
        <v>1.3339242565148614E-3</v>
      </c>
      <c r="S841" s="1">
        <v>5.4228116587010045E-2</v>
      </c>
      <c r="T841" s="1">
        <v>2.3023252140013713E-2</v>
      </c>
      <c r="U841" s="1">
        <v>4.684081101751765E-2</v>
      </c>
      <c r="W841">
        <v>1.4453972270435822E-3</v>
      </c>
      <c r="X841">
        <v>1.874319481233909E-2</v>
      </c>
      <c r="Y841">
        <v>3.8669790084043344E-2</v>
      </c>
      <c r="Z841">
        <v>1.7143751781632278E-2</v>
      </c>
      <c r="AB841">
        <v>1.9026239626835292E-2</v>
      </c>
      <c r="AC841">
        <v>7.0963045116926638E-4</v>
      </c>
      <c r="AE841">
        <v>4.2353007044489425E-4</v>
      </c>
      <c r="AF841">
        <v>4.0055555557882054E-3</v>
      </c>
    </row>
    <row r="842" spans="5:32">
      <c r="E842" s="3">
        <v>40895.5</v>
      </c>
      <c r="F842">
        <v>0</v>
      </c>
      <c r="G842">
        <v>6.780333333333334</v>
      </c>
      <c r="H842">
        <v>0.41694055271908514</v>
      </c>
      <c r="I842">
        <v>0.20339000000000002</v>
      </c>
      <c r="K842" s="1">
        <v>5.8507863991937428E-2</v>
      </c>
      <c r="L842" s="1">
        <v>4.186705500480286E-2</v>
      </c>
      <c r="M842" s="1">
        <v>3.4750990651744681E-2</v>
      </c>
      <c r="N842" s="1">
        <v>1.4598373564969699E-2</v>
      </c>
      <c r="O842" s="1">
        <v>3.8088962993487532E-2</v>
      </c>
      <c r="P842" s="1">
        <v>4.9036975397546805E-2</v>
      </c>
      <c r="Q842" s="1">
        <v>1.1000567886971653E-2</v>
      </c>
      <c r="R842" s="1">
        <v>2.075398215719065E-3</v>
      </c>
      <c r="S842" s="1">
        <v>4.7240107880788383E-2</v>
      </c>
      <c r="T842" s="1">
        <v>2.0491726535791416E-2</v>
      </c>
      <c r="U842" s="1">
        <v>5.6310150676517526E-2</v>
      </c>
      <c r="W842">
        <v>2.3605476453171415E-3</v>
      </c>
      <c r="X842">
        <v>2.5350035890943552E-2</v>
      </c>
      <c r="Y842">
        <v>4.5414298026079158E-2</v>
      </c>
      <c r="Z842">
        <v>2.4426341446942341E-2</v>
      </c>
      <c r="AB842">
        <v>2.4064976199170352E-2</v>
      </c>
      <c r="AC842">
        <v>2.5476498898604383E-3</v>
      </c>
      <c r="AE842">
        <v>1.4683143820561422E-3</v>
      </c>
      <c r="AF842">
        <v>5.3367574707133027E-3</v>
      </c>
    </row>
    <row r="843" spans="5:32">
      <c r="E843" s="3">
        <v>40895.520833333336</v>
      </c>
      <c r="F843">
        <v>0</v>
      </c>
      <c r="G843">
        <v>7.4033333333333333</v>
      </c>
      <c r="H843">
        <v>0.46622890646177095</v>
      </c>
      <c r="I843">
        <v>0.26246000000000003</v>
      </c>
      <c r="K843" s="1">
        <v>3.040692484618715E-2</v>
      </c>
      <c r="L843" s="1">
        <v>2.7943018314835946E-2</v>
      </c>
      <c r="M843" s="1">
        <v>2.1167839641138945E-2</v>
      </c>
      <c r="N843" s="1">
        <v>1.4289856487052199E-2</v>
      </c>
      <c r="O843" s="1">
        <v>2.8868571270863622E-2</v>
      </c>
      <c r="P843" s="1">
        <v>4.1053490560469454E-2</v>
      </c>
      <c r="Q843" s="1">
        <v>1.522265407189935E-2</v>
      </c>
      <c r="R843" s="1">
        <v>2.8302939530991502E-3</v>
      </c>
      <c r="S843" s="1">
        <v>4.2073063480086936E-2</v>
      </c>
      <c r="T843" s="1">
        <v>1.6577093156133767E-2</v>
      </c>
      <c r="U843" s="1">
        <v>4.8500800870055476E-2</v>
      </c>
      <c r="W843">
        <v>2.730261008752254E-3</v>
      </c>
      <c r="X843">
        <v>2.5019543955964507E-2</v>
      </c>
      <c r="Y843">
        <v>4.4063808068151231E-2</v>
      </c>
      <c r="Z843">
        <v>2.5769872112285423E-2</v>
      </c>
      <c r="AB843">
        <v>2.1313079504100264E-2</v>
      </c>
      <c r="AC843">
        <v>3.7395331927380844E-3</v>
      </c>
      <c r="AE843">
        <v>1.8938950107211935E-3</v>
      </c>
      <c r="AF843">
        <v>4.6570723342634303E-3</v>
      </c>
    </row>
    <row r="844" spans="5:32">
      <c r="E844" s="3">
        <v>40895.541666666664</v>
      </c>
      <c r="F844">
        <v>0</v>
      </c>
      <c r="G844">
        <v>7.4533333333333331</v>
      </c>
      <c r="H844">
        <v>0.5185171063234898</v>
      </c>
      <c r="I844">
        <v>0.18120666666666665</v>
      </c>
      <c r="K844" s="1">
        <v>2.8643447826405648E-2</v>
      </c>
      <c r="L844" s="1">
        <v>2.2272363010126452E-2</v>
      </c>
      <c r="M844" s="1">
        <v>2.0847454173735878E-2</v>
      </c>
      <c r="N844" s="1">
        <v>1.5383775442126778E-2</v>
      </c>
      <c r="O844" s="1">
        <v>2.7193207974361137E-2</v>
      </c>
      <c r="P844" s="1">
        <v>4.3120169637586275E-2</v>
      </c>
      <c r="Q844" s="1">
        <v>1.7773591805689142E-2</v>
      </c>
      <c r="R844" s="1">
        <v>3.92864309615471E-3</v>
      </c>
      <c r="S844" s="1">
        <v>4.1492571055960201E-2</v>
      </c>
      <c r="T844" s="1">
        <v>1.5531548288489402E-2</v>
      </c>
      <c r="U844" s="1">
        <v>5.1594134137492031E-2</v>
      </c>
      <c r="W844">
        <v>3.2440872373756054E-3</v>
      </c>
      <c r="X844">
        <v>2.7556827506837033E-2</v>
      </c>
      <c r="Y844">
        <v>4.7951034530379334E-2</v>
      </c>
      <c r="Z844">
        <v>2.7238265732843259E-2</v>
      </c>
      <c r="AB844">
        <v>2.0382829264482157E-2</v>
      </c>
      <c r="AC844">
        <v>6.3927080990436131E-3</v>
      </c>
      <c r="AE844">
        <v>3.3116832142755211E-3</v>
      </c>
      <c r="AF844">
        <v>4.0765373631713913E-3</v>
      </c>
    </row>
    <row r="845" spans="5:32">
      <c r="E845" s="3">
        <v>40895.5625</v>
      </c>
      <c r="F845">
        <v>0</v>
      </c>
      <c r="G845">
        <v>7.0766666666666671</v>
      </c>
      <c r="H845">
        <v>0.48270613168842819</v>
      </c>
      <c r="I845">
        <v>7.9013E-2</v>
      </c>
      <c r="K845" s="1">
        <v>2.5164970506229446E-2</v>
      </c>
      <c r="L845" s="1">
        <v>1.8624729664823546E-2</v>
      </c>
      <c r="M845" s="1">
        <v>1.825916098274924E-2</v>
      </c>
      <c r="N845" s="1">
        <v>1.5383775442126778E-2</v>
      </c>
      <c r="O845" s="1">
        <v>2.6491803118515157E-2</v>
      </c>
      <c r="P845" s="1">
        <v>4.1053490560469454E-2</v>
      </c>
      <c r="Q845" s="1">
        <v>2.037883352728613E-2</v>
      </c>
      <c r="R845" s="1">
        <v>5.475579342758643E-3</v>
      </c>
      <c r="S845" s="1">
        <v>3.8949270406626289E-2</v>
      </c>
      <c r="T845" s="1">
        <v>1.4952866714120836E-2</v>
      </c>
      <c r="U845" s="1">
        <v>4.5542212760802281E-2</v>
      </c>
      <c r="W845">
        <v>3.712547063043305E-3</v>
      </c>
      <c r="X845">
        <v>2.703843037669661E-2</v>
      </c>
      <c r="Y845">
        <v>4.6303332039981757E-2</v>
      </c>
      <c r="Z845">
        <v>2.5976876126267937E-2</v>
      </c>
      <c r="AB845">
        <v>1.8292287738332465E-2</v>
      </c>
      <c r="AC845">
        <v>8.0854895629655591E-3</v>
      </c>
      <c r="AE845">
        <v>4.6386105333131944E-3</v>
      </c>
      <c r="AF845">
        <v>3.6560014731820654E-3</v>
      </c>
    </row>
    <row r="846" spans="5:32">
      <c r="E846" s="3">
        <v>40895.583333333336</v>
      </c>
      <c r="F846">
        <v>0</v>
      </c>
      <c r="G846">
        <v>7.8599999999999994</v>
      </c>
      <c r="H846">
        <v>0.50941725078335653</v>
      </c>
      <c r="I846">
        <v>0.24467666666666665</v>
      </c>
      <c r="K846" s="1">
        <v>1.6915424042777336E-2</v>
      </c>
      <c r="L846" s="1">
        <v>1.290353153912769E-2</v>
      </c>
      <c r="M846" s="1">
        <v>1.171250523236462E-2</v>
      </c>
      <c r="N846" s="1">
        <v>1.5383775442126778E-2</v>
      </c>
      <c r="O846" s="1">
        <v>2.2916036038646073E-2</v>
      </c>
      <c r="P846" s="1">
        <v>3.8763979272141209E-2</v>
      </c>
      <c r="Q846" s="1">
        <v>2.2288712113780192E-2</v>
      </c>
      <c r="R846" s="1">
        <v>6.0474437901251281E-3</v>
      </c>
      <c r="S846" s="1">
        <v>3.6252253593995483E-2</v>
      </c>
      <c r="T846" s="1">
        <v>1.4248383425262263E-2</v>
      </c>
      <c r="U846" s="1">
        <v>4.0010668242043447E-2</v>
      </c>
      <c r="W846">
        <v>3.7808744035531783E-3</v>
      </c>
      <c r="X846">
        <v>2.4365619696942828E-2</v>
      </c>
      <c r="Y846">
        <v>4.2715565198339439E-2</v>
      </c>
      <c r="Z846">
        <v>2.2637096797325236E-2</v>
      </c>
      <c r="AB846">
        <v>1.5899060686103243E-2</v>
      </c>
      <c r="AC846">
        <v>8.0018360583826997E-3</v>
      </c>
      <c r="AE846">
        <v>5.1085568699766075E-3</v>
      </c>
      <c r="AF846">
        <v>3.1818524185116322E-3</v>
      </c>
    </row>
    <row r="847" spans="5:32">
      <c r="E847" s="3">
        <v>40895.604166666664</v>
      </c>
      <c r="F847">
        <v>0</v>
      </c>
      <c r="G847">
        <v>7.94</v>
      </c>
      <c r="H847">
        <v>0.55434586829173671</v>
      </c>
      <c r="I847">
        <v>0.28273666666666669</v>
      </c>
      <c r="K847" s="1">
        <v>1.7722105865676442E-2</v>
      </c>
      <c r="L847" s="1">
        <v>1.1141953027157758E-2</v>
      </c>
      <c r="M847" s="1">
        <v>1.0366400511360748E-2</v>
      </c>
      <c r="N847" s="1">
        <v>1.5067190511992946E-2</v>
      </c>
      <c r="O847" s="1">
        <v>2.2916036038646073E-2</v>
      </c>
      <c r="P847" s="1">
        <v>4.0185951865220802E-2</v>
      </c>
      <c r="Q847" s="1">
        <v>2.3007782721194216E-2</v>
      </c>
      <c r="R847" s="1">
        <v>6.5457371106499565E-3</v>
      </c>
      <c r="S847" s="1">
        <v>3.4697179892672694E-2</v>
      </c>
      <c r="T847" s="1">
        <v>1.3430233525226013E-2</v>
      </c>
      <c r="U847" s="1">
        <v>4.2713670416883988E-2</v>
      </c>
      <c r="W847">
        <v>3.9185698473833807E-3</v>
      </c>
      <c r="X847">
        <v>2.5019543955964507E-2</v>
      </c>
      <c r="Y847">
        <v>4.3463933482385336E-2</v>
      </c>
      <c r="Z847">
        <v>2.1835356031613361E-2</v>
      </c>
      <c r="AB847">
        <v>1.5492751638320687E-2</v>
      </c>
      <c r="AC847">
        <v>8.3382811442875761E-3</v>
      </c>
      <c r="AE847">
        <v>5.8885364967304881E-3</v>
      </c>
      <c r="AF847">
        <v>3.0497070967925527E-3</v>
      </c>
    </row>
    <row r="848" spans="5:32">
      <c r="E848" s="3">
        <v>40895.625</v>
      </c>
      <c r="F848">
        <v>0</v>
      </c>
      <c r="G848">
        <v>7.7233333333333336</v>
      </c>
      <c r="H848">
        <v>0.51686998789342642</v>
      </c>
      <c r="I848">
        <v>0.1796666666666667</v>
      </c>
      <c r="K848" s="1">
        <v>2.1999247945876706E-2</v>
      </c>
      <c r="L848" s="1">
        <v>1.2801142986416891E-2</v>
      </c>
      <c r="M848" s="1">
        <v>1.2708789521231759E-2</v>
      </c>
      <c r="N848" s="1">
        <v>1.5067190511992946E-2</v>
      </c>
      <c r="O848" s="1">
        <v>2.5118528307176233E-2</v>
      </c>
      <c r="P848" s="1">
        <v>4.2227132767741801E-2</v>
      </c>
      <c r="Q848" s="1">
        <v>2.5245293668099082E-2</v>
      </c>
      <c r="R848" s="1">
        <v>7.1699941952954637E-3</v>
      </c>
      <c r="S848" s="1">
        <v>3.3436536129285328E-2</v>
      </c>
      <c r="T848" s="1">
        <v>1.3835627165523856E-2</v>
      </c>
      <c r="U848" s="1">
        <v>4.1798937872483642E-2</v>
      </c>
      <c r="W848">
        <v>3.9185698473833807E-3</v>
      </c>
      <c r="X848">
        <v>2.4365619696942828E-2</v>
      </c>
      <c r="Y848">
        <v>4.217914786417188E-2</v>
      </c>
      <c r="Z848">
        <v>2.1684335327568572E-2</v>
      </c>
      <c r="AB848">
        <v>1.5091153851407279E-2</v>
      </c>
      <c r="AC848">
        <v>8.169448147190065E-3</v>
      </c>
      <c r="AE848">
        <v>6.291371517674213E-3</v>
      </c>
      <c r="AF848">
        <v>3.0497070967925527E-3</v>
      </c>
    </row>
    <row r="849" spans="5:32">
      <c r="E849" s="3">
        <v>40895.645833333336</v>
      </c>
      <c r="F849">
        <v>0</v>
      </c>
      <c r="G849">
        <v>7.3466666666666667</v>
      </c>
      <c r="H849">
        <v>0.46134506689675359</v>
      </c>
      <c r="I849">
        <v>0.10188566666666668</v>
      </c>
      <c r="K849" s="1">
        <v>1.9269140047253584E-2</v>
      </c>
      <c r="L849" s="1">
        <v>1.259798959850395E-2</v>
      </c>
      <c r="M849" s="1">
        <v>1.2259345134516339E-2</v>
      </c>
      <c r="N849" s="1">
        <v>1.4598373564969699E-2</v>
      </c>
      <c r="O849" s="1">
        <v>2.5344688969432854E-2</v>
      </c>
      <c r="P849" s="1">
        <v>4.2227132767741801E-2</v>
      </c>
      <c r="Q849" s="1">
        <v>2.6805172905044094E-2</v>
      </c>
      <c r="R849" s="1">
        <v>7.3844999495689756E-3</v>
      </c>
      <c r="S849" s="1">
        <v>3.2695271245014264E-2</v>
      </c>
      <c r="T849" s="1">
        <v>1.3564551049987647E-2</v>
      </c>
      <c r="U849" s="1">
        <v>3.8848494237803496E-2</v>
      </c>
      <c r="W849">
        <v>3.7808744035531783E-3</v>
      </c>
      <c r="X849">
        <v>2.3085580833776546E-2</v>
      </c>
      <c r="Y849">
        <v>3.9735636321109546E-2</v>
      </c>
      <c r="Z849">
        <v>2.1346501058047428E-2</v>
      </c>
      <c r="AB849">
        <v>1.4172217576240154E-2</v>
      </c>
      <c r="AC849">
        <v>7.5063149267083741E-3</v>
      </c>
      <c r="AE849">
        <v>5.988445052870231E-3</v>
      </c>
      <c r="AF849">
        <v>3.1155927042705906E-3</v>
      </c>
    </row>
    <row r="850" spans="5:32">
      <c r="E850" s="3">
        <v>40895.666666666664</v>
      </c>
      <c r="F850">
        <v>0</v>
      </c>
      <c r="G850">
        <v>7.293333333333333</v>
      </c>
      <c r="H850">
        <v>0.42905523184347283</v>
      </c>
      <c r="I850">
        <v>5.9433000000000007E-2</v>
      </c>
      <c r="K850" s="1">
        <v>1.3707293536089602E-2</v>
      </c>
      <c r="L850" s="1">
        <v>9.2955291195706436E-3</v>
      </c>
      <c r="M850" s="1">
        <v>9.034144328388621E-3</v>
      </c>
      <c r="N850" s="1">
        <v>1.3682450477763173E-2</v>
      </c>
      <c r="O850" s="1">
        <v>2.2916036038646073E-2</v>
      </c>
      <c r="P850" s="1">
        <v>3.9899173133927594E-2</v>
      </c>
      <c r="Q850" s="1">
        <v>2.6805172905044094E-2</v>
      </c>
      <c r="R850" s="1">
        <v>6.9587052891197801E-3</v>
      </c>
      <c r="S850" s="1">
        <v>2.9840905685274637E-2</v>
      </c>
      <c r="T850" s="1">
        <v>1.2770747345638695E-2</v>
      </c>
      <c r="U850" s="1">
        <v>3.2868396053831739E-2</v>
      </c>
      <c r="W850">
        <v>3.442735412326898E-3</v>
      </c>
      <c r="X850">
        <v>2.0633476241832295E-2</v>
      </c>
      <c r="Y850">
        <v>3.5629307382701814E-2</v>
      </c>
      <c r="Z850">
        <v>1.9769384760133613E-2</v>
      </c>
      <c r="AB850">
        <v>1.2778603473057579E-2</v>
      </c>
      <c r="AC850">
        <v>6.5481425453379986E-3</v>
      </c>
      <c r="AE850">
        <v>5.1085568699766075E-3</v>
      </c>
      <c r="AF850">
        <v>2.9841974961636194E-3</v>
      </c>
    </row>
    <row r="851" spans="5:32">
      <c r="E851" s="3">
        <v>40895.6875</v>
      </c>
      <c r="F851">
        <v>0</v>
      </c>
      <c r="G851">
        <v>7.18</v>
      </c>
      <c r="H851">
        <v>0.3999981369701075</v>
      </c>
      <c r="I851">
        <v>5.9979333333333336E-2</v>
      </c>
      <c r="K851" s="1">
        <v>8.142364057170514E-3</v>
      </c>
      <c r="L851" s="1">
        <v>5.5371422385813293E-3</v>
      </c>
      <c r="M851" s="1">
        <v>5.3731266535883282E-3</v>
      </c>
      <c r="N851" s="1">
        <v>1.1796356131496294E-2</v>
      </c>
      <c r="O851" s="1">
        <v>1.9216992085860987E-2</v>
      </c>
      <c r="P851" s="1">
        <v>3.3110305357450041E-2</v>
      </c>
      <c r="Q851" s="1">
        <v>2.5245293668099082E-2</v>
      </c>
      <c r="R851" s="1">
        <v>6.1455161606744071E-3</v>
      </c>
      <c r="S851" s="1">
        <v>2.5461029033538737E-2</v>
      </c>
      <c r="T851" s="1">
        <v>1.1633695053361098E-2</v>
      </c>
      <c r="U851" s="1">
        <v>2.5111533126534975E-2</v>
      </c>
      <c r="W851">
        <v>2.9842492971892784E-3</v>
      </c>
      <c r="X851">
        <v>1.7349057495767869E-2</v>
      </c>
      <c r="Y851">
        <v>2.9597059909909604E-2</v>
      </c>
      <c r="Z851">
        <v>1.7009601735906946E-2</v>
      </c>
      <c r="AB851">
        <v>1.0858911464465191E-2</v>
      </c>
      <c r="AC851">
        <v>5.4857488605806496E-3</v>
      </c>
      <c r="AE851">
        <v>4.1823333760275336E-3</v>
      </c>
      <c r="AF851">
        <v>2.6623620767380544E-3</v>
      </c>
    </row>
    <row r="852" spans="5:32">
      <c r="E852" s="3">
        <v>40895.708333333336</v>
      </c>
      <c r="F852">
        <v>0</v>
      </c>
      <c r="G852">
        <v>6.8579999999999997</v>
      </c>
      <c r="H852">
        <v>0.36554849574596349</v>
      </c>
      <c r="I852">
        <v>1.6789666666666668E-2</v>
      </c>
      <c r="K852" s="1">
        <v>4.1183232031798819E-3</v>
      </c>
      <c r="L852" s="1">
        <v>2.701268473570342E-3</v>
      </c>
      <c r="M852" s="1">
        <v>2.5882117293452825E-3</v>
      </c>
      <c r="N852" s="1">
        <v>9.7853839698449699E-3</v>
      </c>
      <c r="O852" s="1">
        <v>1.5494960811091599E-2</v>
      </c>
      <c r="P852" s="1">
        <v>2.7023304263224572E-2</v>
      </c>
      <c r="Q852" s="1">
        <v>2.2467239838975861E-2</v>
      </c>
      <c r="R852" s="1">
        <v>5.0206087505240485E-3</v>
      </c>
      <c r="S852" s="1">
        <v>2.1338866138790137E-2</v>
      </c>
      <c r="T852" s="1">
        <v>9.6557818235022269E-3</v>
      </c>
      <c r="U852" s="1">
        <v>1.9377366775831132E-2</v>
      </c>
      <c r="W852">
        <v>2.5436886480929314E-3</v>
      </c>
      <c r="X852">
        <v>1.4332243160976046E-2</v>
      </c>
      <c r="Y852">
        <v>2.404310367808404E-2</v>
      </c>
      <c r="Z852">
        <v>1.4026065493361488E-2</v>
      </c>
      <c r="AB852">
        <v>9.0632321674765128E-3</v>
      </c>
      <c r="AC852">
        <v>4.3455211810053702E-3</v>
      </c>
      <c r="AE852">
        <v>3.1444223890735356E-3</v>
      </c>
      <c r="AF852">
        <v>2.3502641344555404E-3</v>
      </c>
    </row>
    <row r="853" spans="5:32">
      <c r="E853" s="3">
        <v>40895.729166666664</v>
      </c>
      <c r="F853">
        <v>0</v>
      </c>
      <c r="G853">
        <v>6.2633333333333328</v>
      </c>
      <c r="H853">
        <v>0.30184460159139653</v>
      </c>
      <c r="I853">
        <v>2.4185333333333332E-3</v>
      </c>
      <c r="K853" s="1">
        <v>1.9378336520688795E-3</v>
      </c>
      <c r="L853" s="1">
        <v>1.1732840306004088E-3</v>
      </c>
      <c r="M853" s="1">
        <v>1.0471250247301826E-3</v>
      </c>
      <c r="N853" s="1">
        <v>8.3026762858341343E-3</v>
      </c>
      <c r="O853" s="1">
        <v>1.264240269674091E-2</v>
      </c>
      <c r="P853" s="1">
        <v>2.2423372631255122E-2</v>
      </c>
      <c r="Q853" s="1">
        <v>1.9542965890764239E-2</v>
      </c>
      <c r="R853" s="1">
        <v>4.6706717876927898E-3</v>
      </c>
      <c r="S853" s="1">
        <v>1.7343906954081424E-2</v>
      </c>
      <c r="T853" s="1">
        <v>8.0873391394897312E-3</v>
      </c>
      <c r="U853" s="1">
        <v>1.4701783396243603E-2</v>
      </c>
      <c r="W853">
        <v>2.0631464462887899E-3</v>
      </c>
      <c r="X853">
        <v>1.2031275918549945E-2</v>
      </c>
      <c r="Y853">
        <v>1.9522041105814042E-2</v>
      </c>
      <c r="Z853">
        <v>1.1617773213118764E-2</v>
      </c>
      <c r="AB853">
        <v>7.4901026707247026E-3</v>
      </c>
      <c r="AC853">
        <v>3.4141684915549161E-3</v>
      </c>
      <c r="AE853">
        <v>2.191349431577149E-3</v>
      </c>
      <c r="AF853">
        <v>2.0482567865664366E-3</v>
      </c>
    </row>
    <row r="854" spans="5:32">
      <c r="E854" s="3">
        <v>40895.75</v>
      </c>
      <c r="F854">
        <v>0</v>
      </c>
      <c r="G854">
        <v>5.9600000000000009</v>
      </c>
      <c r="H854">
        <v>0.24937236947525374</v>
      </c>
      <c r="I854">
        <v>0</v>
      </c>
      <c r="K854" s="1">
        <v>1.2124552678430766E-3</v>
      </c>
      <c r="L854" s="1">
        <v>5.7290892289552737E-4</v>
      </c>
      <c r="M854" s="1">
        <v>7.2684220158988281E-4</v>
      </c>
      <c r="N854" s="1">
        <v>6.1825252263489035E-3</v>
      </c>
      <c r="O854" s="1">
        <v>1.0796992397508974E-2</v>
      </c>
      <c r="P854" s="1">
        <v>1.9412270366228952E-2</v>
      </c>
      <c r="Q854" s="1">
        <v>1.8406037075560114E-2</v>
      </c>
      <c r="R854" s="1">
        <v>3.772230542283764E-3</v>
      </c>
      <c r="S854" s="1">
        <v>1.4570303169629588E-2</v>
      </c>
      <c r="T854" s="1">
        <v>6.7661314470244148E-3</v>
      </c>
      <c r="U854" s="1">
        <v>1.1969036517831034E-2</v>
      </c>
      <c r="W854">
        <v>1.663972877488199E-3</v>
      </c>
      <c r="X854">
        <v>1.0222433031445601E-2</v>
      </c>
      <c r="Y854">
        <v>1.6007709837278578E-2</v>
      </c>
      <c r="Z854">
        <v>9.8697212935239722E-3</v>
      </c>
      <c r="AB854">
        <v>6.4036702701199977E-3</v>
      </c>
      <c r="AC854">
        <v>2.7276685371702618E-3</v>
      </c>
      <c r="AE854">
        <v>1.6073219743743788E-3</v>
      </c>
      <c r="AF854">
        <v>1.8720761478042921E-3</v>
      </c>
    </row>
    <row r="855" spans="5:32">
      <c r="E855" s="3">
        <v>40895.770833333336</v>
      </c>
      <c r="F855">
        <v>0</v>
      </c>
      <c r="G855">
        <v>5.8603333333333332</v>
      </c>
      <c r="H855">
        <v>0.23746604394027901</v>
      </c>
      <c r="I855">
        <v>0</v>
      </c>
      <c r="K855" s="1">
        <v>6.9070809462762307E-4</v>
      </c>
      <c r="L855" s="1">
        <v>2.4466558904894024E-4</v>
      </c>
      <c r="M855" s="1">
        <v>3.7770948079828318E-4</v>
      </c>
      <c r="N855" s="1">
        <v>4.0763612842251908E-3</v>
      </c>
      <c r="O855" s="1">
        <v>9.0886383122871575E-3</v>
      </c>
      <c r="P855" s="1">
        <v>1.6266951370013119E-2</v>
      </c>
      <c r="Q855" s="1">
        <v>1.6246456859175876E-2</v>
      </c>
      <c r="R855" s="1">
        <v>3.3214170179211495E-3</v>
      </c>
      <c r="S855" s="1">
        <v>1.157221511000437E-2</v>
      </c>
      <c r="T855" s="1">
        <v>5.4174883040403084E-3</v>
      </c>
      <c r="U855" s="1">
        <v>9.2150724502589824E-3</v>
      </c>
      <c r="W855">
        <v>1.338852145178834E-3</v>
      </c>
      <c r="X855">
        <v>8.7337414806132677E-3</v>
      </c>
      <c r="Y855">
        <v>1.3300367533482781E-2</v>
      </c>
      <c r="Z855">
        <v>8.5072449387179581E-3</v>
      </c>
      <c r="AB855">
        <v>5.5570766658430996E-3</v>
      </c>
      <c r="AC855">
        <v>2.1972574783414756E-3</v>
      </c>
      <c r="AE855">
        <v>1.1993621365839972E-3</v>
      </c>
      <c r="AF855">
        <v>1.7567846532938749E-3</v>
      </c>
    </row>
    <row r="856" spans="5:32">
      <c r="E856" s="3">
        <v>40895.791666666664</v>
      </c>
      <c r="F856">
        <v>0</v>
      </c>
      <c r="G856">
        <v>5.8569999999999993</v>
      </c>
      <c r="H856">
        <v>0.23586755198455062</v>
      </c>
      <c r="I856">
        <v>0</v>
      </c>
      <c r="K856" s="1">
        <v>2.1029005314223933E-4</v>
      </c>
      <c r="L856" s="1">
        <v>7.9129343821202975E-5</v>
      </c>
      <c r="M856" s="1">
        <v>7.3454718311272312E-5</v>
      </c>
      <c r="N856" s="1">
        <v>2.9339113273098719E-3</v>
      </c>
      <c r="O856" s="1">
        <v>7.7687753067582823E-3</v>
      </c>
      <c r="P856" s="1">
        <v>1.244971650545937E-2</v>
      </c>
      <c r="Q856" s="1">
        <v>1.3552397495516703E-2</v>
      </c>
      <c r="R856" s="1">
        <v>2.7631889297480795E-3</v>
      </c>
      <c r="S856" s="1">
        <v>8.2307548126921998E-3</v>
      </c>
      <c r="T856" s="1">
        <v>3.76535283936184E-3</v>
      </c>
      <c r="U856" s="1">
        <v>7.0682466537674441E-3</v>
      </c>
      <c r="W856">
        <v>1.0809528349963176E-3</v>
      </c>
      <c r="X856">
        <v>7.526471011438894E-3</v>
      </c>
      <c r="Y856">
        <v>1.1186958325293117E-2</v>
      </c>
      <c r="Z856">
        <v>7.494605544328666E-3</v>
      </c>
      <c r="AB856">
        <v>4.8367610929835559E-3</v>
      </c>
      <c r="AC856">
        <v>1.7509657341898887E-3</v>
      </c>
      <c r="AE856">
        <v>8.8156124563557449E-4</v>
      </c>
      <c r="AF856">
        <v>1.6432678570540804E-3</v>
      </c>
    </row>
    <row r="857" spans="5:32">
      <c r="E857" s="3">
        <v>40895.8125</v>
      </c>
      <c r="F857">
        <v>0</v>
      </c>
      <c r="G857">
        <v>5.8146666666666667</v>
      </c>
      <c r="H857">
        <v>0.21516791224430049</v>
      </c>
      <c r="I857">
        <v>0</v>
      </c>
      <c r="K857" s="1">
        <v>1.2196727254056857E-4</v>
      </c>
      <c r="L857" s="1">
        <v>2.0442523540233323E-5</v>
      </c>
      <c r="M857" s="1">
        <v>1.6296214797331927E-5</v>
      </c>
      <c r="N857" s="1">
        <v>2.2830274556474225E-3</v>
      </c>
      <c r="O857" s="1">
        <v>6.7804952095969562E-3</v>
      </c>
      <c r="P857" s="1">
        <v>1.0366712447677872E-2</v>
      </c>
      <c r="Q857" s="1">
        <v>1.1987057816482355E-2</v>
      </c>
      <c r="R857" s="1">
        <v>2.6968471260787595E-3</v>
      </c>
      <c r="S857" s="1">
        <v>6.21242744518926E-3</v>
      </c>
      <c r="T857" s="1">
        <v>3.0313830352691491E-3</v>
      </c>
      <c r="U857" s="1">
        <v>6.0241622226956887E-3</v>
      </c>
      <c r="W857">
        <v>8.8394614620181501E-4</v>
      </c>
      <c r="X857">
        <v>6.5685437909539426E-3</v>
      </c>
      <c r="Y857">
        <v>9.5780734647727926E-3</v>
      </c>
      <c r="Z857">
        <v>6.6772241284478112E-3</v>
      </c>
      <c r="AB857">
        <v>4.2316882210056E-3</v>
      </c>
      <c r="AC857">
        <v>1.4329515581110535E-3</v>
      </c>
      <c r="AE857">
        <v>6.4388568217274783E-4</v>
      </c>
      <c r="AF857">
        <v>1.5871883183231983E-3</v>
      </c>
    </row>
    <row r="858" spans="5:32">
      <c r="E858" s="3">
        <v>40895.833333333336</v>
      </c>
      <c r="F858">
        <v>0</v>
      </c>
      <c r="G858">
        <v>6.3393333333333333</v>
      </c>
      <c r="H858">
        <v>0.29778310774909694</v>
      </c>
      <c r="I858">
        <v>0</v>
      </c>
      <c r="K858" s="1">
        <v>2.4177283923024526E-4</v>
      </c>
      <c r="L858" s="1">
        <v>1.5255813315909883E-5</v>
      </c>
      <c r="M858" s="1">
        <v>8.608528502592818E-5</v>
      </c>
      <c r="N858" s="1">
        <v>2.7095734608620784E-3</v>
      </c>
      <c r="O858" s="1">
        <v>6.542805570513976E-3</v>
      </c>
      <c r="P858" s="1">
        <v>9.3923669512764613E-3</v>
      </c>
      <c r="Q858" s="1">
        <v>1.186127061828224E-2</v>
      </c>
      <c r="R858" s="1">
        <v>2.5023999838335378E-3</v>
      </c>
      <c r="S858" s="1">
        <v>6.0368588848413243E-3</v>
      </c>
      <c r="T858" s="1">
        <v>3.5738204008551435E-3</v>
      </c>
      <c r="U858" s="1">
        <v>5.4082423950018547E-3</v>
      </c>
      <c r="W858">
        <v>7.8880203284132299E-4</v>
      </c>
      <c r="X858">
        <v>5.7438227116977277E-3</v>
      </c>
      <c r="Y858">
        <v>8.1772122208766326E-3</v>
      </c>
      <c r="Z858">
        <v>6.1047384068154686E-3</v>
      </c>
      <c r="AB858">
        <v>3.7321170291046181E-3</v>
      </c>
      <c r="AC858">
        <v>1.1797535723020941E-3</v>
      </c>
      <c r="AE858">
        <v>4.7680760394388036E-4</v>
      </c>
      <c r="AF858">
        <v>1.5315690736860896E-3</v>
      </c>
    </row>
    <row r="859" spans="5:32">
      <c r="E859" s="3">
        <v>40895.854166666664</v>
      </c>
      <c r="F859">
        <v>0</v>
      </c>
      <c r="G859">
        <v>7.8433333333333328</v>
      </c>
      <c r="H859">
        <v>0.4667952263958714</v>
      </c>
      <c r="I859">
        <v>2.6106666666666665E-4</v>
      </c>
      <c r="K859" s="1">
        <v>3.9150916919258627E-4</v>
      </c>
      <c r="L859" s="1">
        <v>2.0442523540233323E-5</v>
      </c>
      <c r="M859" s="1">
        <v>2.3687686738233093E-4</v>
      </c>
      <c r="N859" s="1">
        <v>3.0875229556813102E-3</v>
      </c>
      <c r="O859" s="1">
        <v>6.1933090227707455E-3</v>
      </c>
      <c r="P859" s="1">
        <v>9.3923669512764613E-3</v>
      </c>
      <c r="Q859" s="1">
        <v>1.161182518666376E-2</v>
      </c>
      <c r="R859" s="1">
        <v>2.3765833983341116E-3</v>
      </c>
      <c r="S859" s="1">
        <v>6.8493999920111858E-3</v>
      </c>
      <c r="T859" s="1">
        <v>4.6586463478812661E-3</v>
      </c>
      <c r="U859" s="1">
        <v>5.239050917863506E-3</v>
      </c>
      <c r="W859">
        <v>6.9605623438551861E-4</v>
      </c>
      <c r="X859">
        <v>5.21380288765921E-3</v>
      </c>
      <c r="Y859">
        <v>7.1790281631963571E-3</v>
      </c>
      <c r="Z859">
        <v>5.5489614376495414E-3</v>
      </c>
      <c r="AB859">
        <v>3.3295389012162869E-3</v>
      </c>
      <c r="AC859">
        <v>9.8555019864172934E-4</v>
      </c>
      <c r="AE859">
        <v>3.2106633186109693E-4</v>
      </c>
      <c r="AF859">
        <v>1.5315690736860896E-3</v>
      </c>
    </row>
    <row r="860" spans="5:32">
      <c r="E860" s="3">
        <v>40895.875</v>
      </c>
      <c r="F860">
        <v>0</v>
      </c>
      <c r="G860">
        <v>7.9066666666666672</v>
      </c>
      <c r="H860">
        <v>0.4610666538206748</v>
      </c>
      <c r="I860">
        <v>2.8563333333333336E-4</v>
      </c>
      <c r="K860" s="1">
        <v>5.4636242662647622E-4</v>
      </c>
      <c r="L860" s="1">
        <v>2.3329349841958753E-5</v>
      </c>
      <c r="M860" s="1">
        <v>2.8403848147903467E-4</v>
      </c>
      <c r="N860" s="1">
        <v>3.2443570274088454E-3</v>
      </c>
      <c r="O860" s="1">
        <v>6.542805570513976E-3</v>
      </c>
      <c r="P860" s="1">
        <v>1.0083780975048962E-2</v>
      </c>
      <c r="Q860" s="1">
        <v>1.1365209377833582E-2</v>
      </c>
      <c r="R860" s="1">
        <v>2.3765833983341116E-3</v>
      </c>
      <c r="S860" s="1">
        <v>7.5219179307234475E-3</v>
      </c>
      <c r="T860" s="1">
        <v>5.9035342697552982E-3</v>
      </c>
      <c r="U860" s="1">
        <v>6.0241622226956887E-3</v>
      </c>
      <c r="W860">
        <v>6.5062785779756343E-4</v>
      </c>
      <c r="X860">
        <v>4.8693218349290177E-3</v>
      </c>
      <c r="Y860">
        <v>6.7497650164714158E-3</v>
      </c>
      <c r="Z860">
        <v>5.3313500273488648E-3</v>
      </c>
      <c r="AB860">
        <v>3.0941113421819677E-3</v>
      </c>
      <c r="AC860">
        <v>7.9942184528812923E-4</v>
      </c>
      <c r="AE860">
        <v>2.7209491187730128E-4</v>
      </c>
      <c r="AF860">
        <v>1.5315690736860896E-3</v>
      </c>
    </row>
    <row r="861" spans="5:32">
      <c r="E861" s="3">
        <v>40895.895833333336</v>
      </c>
      <c r="F861">
        <v>0</v>
      </c>
      <c r="G861">
        <v>7.8233333333333333</v>
      </c>
      <c r="H861">
        <v>0.45071458536309683</v>
      </c>
      <c r="I861">
        <v>2.852666666666667E-4</v>
      </c>
      <c r="K861" s="1">
        <v>5.2961291891974829E-4</v>
      </c>
      <c r="L861" s="1">
        <v>2.0442523540233323E-5</v>
      </c>
      <c r="M861" s="1">
        <v>2.044845718241279E-4</v>
      </c>
      <c r="N861" s="1">
        <v>3.7340443024941068E-3</v>
      </c>
      <c r="O861" s="1">
        <v>7.1440649049004665E-3</v>
      </c>
      <c r="P861" s="1">
        <v>1.0224791295314006E-2</v>
      </c>
      <c r="Q861" s="1">
        <v>1.1121412514045184E-2</v>
      </c>
      <c r="R861" s="1">
        <v>2.3148196535264557E-3</v>
      </c>
      <c r="S861" s="1">
        <v>7.6209383530439915E-3</v>
      </c>
      <c r="T861" s="1">
        <v>6.4131229147445581E-3</v>
      </c>
      <c r="U861" s="1">
        <v>6.7741127656888722E-3</v>
      </c>
      <c r="W861">
        <v>6.5062785779756343E-4</v>
      </c>
      <c r="X861">
        <v>4.6997593046164583E-3</v>
      </c>
      <c r="Y861">
        <v>6.433622165374118E-3</v>
      </c>
      <c r="Z861">
        <v>5.439819075081751E-3</v>
      </c>
      <c r="AB861">
        <v>3.0166717686709458E-3</v>
      </c>
      <c r="AC861">
        <v>7.0963045116926638E-4</v>
      </c>
      <c r="AE861">
        <v>1.7943042906945887E-4</v>
      </c>
      <c r="AF861">
        <v>1.5871883183231983E-3</v>
      </c>
    </row>
    <row r="862" spans="5:32">
      <c r="E862" s="3">
        <v>40895.916666666664</v>
      </c>
      <c r="F862">
        <v>0</v>
      </c>
      <c r="G862">
        <v>7.7933333333333339</v>
      </c>
      <c r="H862">
        <v>0.46277242168550475</v>
      </c>
      <c r="I862">
        <v>2.8013333333333333E-4</v>
      </c>
      <c r="K862" s="1">
        <v>6.3440576161591172E-4</v>
      </c>
      <c r="L862" s="1">
        <v>2.6413165475314779E-5</v>
      </c>
      <c r="M862" s="1">
        <v>2.4823931853320435E-4</v>
      </c>
      <c r="N862" s="1">
        <v>3.9895990273156887E-3</v>
      </c>
      <c r="O862" s="1">
        <v>7.5160764987766545E-3</v>
      </c>
      <c r="P862" s="1">
        <v>1.0797948643499889E-2</v>
      </c>
      <c r="Q862" s="1">
        <v>1.1121412514045184E-2</v>
      </c>
      <c r="R862" s="1">
        <v>2.4391101993580223E-3</v>
      </c>
      <c r="S862" s="1">
        <v>8.4400618370714074E-3</v>
      </c>
      <c r="T862" s="1">
        <v>7.2225555763183033E-3</v>
      </c>
      <c r="U862" s="1">
        <v>7.4715480667808375E-3</v>
      </c>
      <c r="W862">
        <v>6.0585691184725731E-4</v>
      </c>
      <c r="X862">
        <v>4.6156507784143198E-3</v>
      </c>
      <c r="Y862">
        <v>6.2256271658861894E-3</v>
      </c>
      <c r="Z862">
        <v>5.439819075081751E-3</v>
      </c>
      <c r="AB862">
        <v>3.0166717686709458E-3</v>
      </c>
      <c r="AC862">
        <v>5.7939372988302337E-4</v>
      </c>
      <c r="AE862">
        <v>1.3619281208677425E-4</v>
      </c>
      <c r="AF862">
        <v>1.5871883183231983E-3</v>
      </c>
    </row>
    <row r="863" spans="5:32">
      <c r="E863" s="3">
        <v>40895.9375</v>
      </c>
      <c r="F863">
        <v>0</v>
      </c>
      <c r="G863">
        <v>7.8533333333333344</v>
      </c>
      <c r="H863">
        <v>0.48861007488709934</v>
      </c>
      <c r="I863">
        <v>3.4760000000000005E-4</v>
      </c>
      <c r="K863" s="1">
        <v>6.9070809462762307E-4</v>
      </c>
      <c r="L863" s="1">
        <v>2.9694953444249652E-5</v>
      </c>
      <c r="M863" s="1">
        <v>1.9424817523690585E-4</v>
      </c>
      <c r="N863" s="1">
        <v>4.2522444108077113E-3</v>
      </c>
      <c r="O863" s="1">
        <v>7.7687753067582823E-3</v>
      </c>
      <c r="P863" s="1">
        <v>1.0943520992819363E-2</v>
      </c>
      <c r="Q863" s="1">
        <v>1.1000567886971653E-2</v>
      </c>
      <c r="R863" s="1">
        <v>2.6312684184896388E-3</v>
      </c>
      <c r="S863" s="1">
        <v>9.1967749737455282E-3</v>
      </c>
      <c r="T863" s="1">
        <v>7.8903052064483257E-3</v>
      </c>
      <c r="U863" s="1">
        <v>8.8719833511170815E-3</v>
      </c>
      <c r="W863">
        <v>5.6176701815811327E-4</v>
      </c>
      <c r="X863">
        <v>4.6997593046164583E-3</v>
      </c>
      <c r="Y863">
        <v>6.2256271658861894E-3</v>
      </c>
      <c r="Z863">
        <v>5.6587760344809484E-3</v>
      </c>
      <c r="AB863">
        <v>3.1720710370880894E-3</v>
      </c>
      <c r="AC863">
        <v>4.957769349819512E-4</v>
      </c>
      <c r="AE863">
        <v>9.5485515993441603E-5</v>
      </c>
      <c r="AF863">
        <v>1.5871883183231983E-3</v>
      </c>
    </row>
    <row r="864" spans="5:32">
      <c r="E864" s="3">
        <v>40895.958333333336</v>
      </c>
      <c r="F864">
        <v>0</v>
      </c>
      <c r="G864">
        <v>7.7966666666666669</v>
      </c>
      <c r="H864">
        <v>0.47663593889877787</v>
      </c>
      <c r="I864">
        <v>2.6656666666666673E-4</v>
      </c>
      <c r="K864" s="1">
        <v>8.9764779707005287E-4</v>
      </c>
      <c r="L864" s="1">
        <v>4.4820975543567424E-5</v>
      </c>
      <c r="M864" s="1">
        <v>2.4823931853320435E-4</v>
      </c>
      <c r="N864" s="1">
        <v>4.5219490222974312E-3</v>
      </c>
      <c r="O864" s="1">
        <v>8.4169532908068678E-3</v>
      </c>
      <c r="P864" s="1">
        <v>1.0943520992819363E-2</v>
      </c>
      <c r="Q864" s="1">
        <v>1.1365209377833582E-2</v>
      </c>
      <c r="R864" s="1">
        <v>2.9667943331245419E-3</v>
      </c>
      <c r="S864" s="1">
        <v>9.9916778839291391E-3</v>
      </c>
      <c r="T864" s="1">
        <v>8.2871808386400132E-3</v>
      </c>
      <c r="U864" s="1">
        <v>9.5657854214972176E-3</v>
      </c>
      <c r="W864">
        <v>5.6176701815811327E-4</v>
      </c>
      <c r="X864">
        <v>4.8693218349290177E-3</v>
      </c>
      <c r="Y864">
        <v>6.3293477847137869E-3</v>
      </c>
      <c r="Z864">
        <v>5.992243829200058E-3</v>
      </c>
      <c r="AB864">
        <v>3.3295389012162869E-3</v>
      </c>
      <c r="AC864">
        <v>4.1497136068281866E-4</v>
      </c>
      <c r="AE864">
        <v>5.7916693302693012E-5</v>
      </c>
      <c r="AF864">
        <v>1.6432678570540804E-3</v>
      </c>
    </row>
    <row r="865" spans="5:32">
      <c r="E865" s="3">
        <v>40895.979166666664</v>
      </c>
      <c r="F865">
        <v>0</v>
      </c>
      <c r="G865">
        <v>7.8066666666666675</v>
      </c>
      <c r="H865">
        <v>0.5089092218762209</v>
      </c>
      <c r="I865">
        <v>2.7463333333333336E-4</v>
      </c>
      <c r="K865" s="1">
        <v>8.7559977334652128E-4</v>
      </c>
      <c r="L865" s="1">
        <v>6.3189801695043516E-5</v>
      </c>
      <c r="M865" s="1">
        <v>2.4823931853320435E-4</v>
      </c>
      <c r="N865" s="1">
        <v>4.5219490222974312E-3</v>
      </c>
      <c r="O865" s="1">
        <v>8.285438706594081E-3</v>
      </c>
      <c r="P865" s="1">
        <v>1.0366712447677872E-2</v>
      </c>
      <c r="Q865" s="1">
        <v>1.1488164249942307E-2</v>
      </c>
      <c r="R865" s="1">
        <v>5.0742690797992665E-4</v>
      </c>
      <c r="S865" s="1">
        <v>9.9916778839291391E-3</v>
      </c>
      <c r="T865" s="1">
        <v>8.0873391394897312E-3</v>
      </c>
      <c r="U865" s="1">
        <v>1.0167456985770594E-2</v>
      </c>
      <c r="W865">
        <v>5.6176701815811327E-4</v>
      </c>
      <c r="X865">
        <v>4.9547739087444156E-3</v>
      </c>
      <c r="Y865">
        <v>6.3293477847137869E-3</v>
      </c>
      <c r="Z865">
        <v>6.217901174966939E-3</v>
      </c>
      <c r="AB865">
        <v>3.5695709703760133E-3</v>
      </c>
      <c r="AC865">
        <v>3.3725299275148629E-4</v>
      </c>
      <c r="AE865">
        <v>2.4660161674635727E-5</v>
      </c>
      <c r="AF865">
        <v>1.6432678570540804E-3</v>
      </c>
    </row>
    <row r="866" spans="5:32">
      <c r="E866" s="3">
        <v>40896</v>
      </c>
      <c r="F866">
        <v>0</v>
      </c>
      <c r="G866">
        <v>7.7199999999999989</v>
      </c>
      <c r="H866">
        <v>0.52275339184548053</v>
      </c>
      <c r="I866">
        <v>3.3916666666666671E-4</v>
      </c>
      <c r="K866" s="1">
        <v>8.324143773358149E-4</v>
      </c>
      <c r="L866" s="1">
        <v>7.9129343821202975E-5</v>
      </c>
      <c r="M866" s="1">
        <v>2.044845718241279E-4</v>
      </c>
      <c r="N866" s="1">
        <v>4.7056603663581708E-3</v>
      </c>
      <c r="O866" s="1">
        <v>8.5494080897010431E-3</v>
      </c>
      <c r="P866" s="1">
        <v>1.0509545194414691E-2</v>
      </c>
      <c r="Q866" s="1">
        <v>1.1121412514045184E-2</v>
      </c>
      <c r="R866" s="1">
        <v>6.0710385002758261E-4</v>
      </c>
      <c r="S866" s="1">
        <v>1.0108403018238055E-2</v>
      </c>
      <c r="T866" s="1">
        <v>7.9884722597927445E-3</v>
      </c>
      <c r="U866" s="1">
        <v>1.1436421885747011E-2</v>
      </c>
      <c r="W866">
        <v>2.5652799526540292E-3</v>
      </c>
      <c r="X866">
        <v>5.3887084308091729E-3</v>
      </c>
      <c r="Y866">
        <v>6.6438310179966417E-3</v>
      </c>
      <c r="Z866">
        <v>6.5613934224817766E-3</v>
      </c>
      <c r="AB866">
        <v>3.896662201436489E-3</v>
      </c>
      <c r="AC866">
        <v>1.9324193608826262E-4</v>
      </c>
      <c r="AE866">
        <v>1.7831530800140014E-4</v>
      </c>
      <c r="AF866">
        <v>1.6998018203602402E-3</v>
      </c>
    </row>
    <row r="867" spans="5:32">
      <c r="E867" s="3">
        <v>40896.020833333336</v>
      </c>
      <c r="F867">
        <v>0</v>
      </c>
      <c r="G867">
        <v>7.6733333333333329</v>
      </c>
      <c r="H867">
        <v>0.49320991104351697</v>
      </c>
      <c r="I867">
        <v>3.256E-4</v>
      </c>
      <c r="K867" s="1">
        <v>9.6562692037013766E-4</v>
      </c>
      <c r="L867" s="1">
        <v>1.1667335583472502E-4</v>
      </c>
      <c r="M867" s="1">
        <v>2.044845718241279E-4</v>
      </c>
      <c r="N867" s="1">
        <v>4.9870722668083544E-3</v>
      </c>
      <c r="O867" s="1">
        <v>8.285438706594081E-3</v>
      </c>
      <c r="P867" s="1">
        <v>1.0224791295314006E-2</v>
      </c>
      <c r="Q867" s="1">
        <v>1.1488164249942307E-2</v>
      </c>
      <c r="R867" s="1">
        <v>7.5220927555334197E-4</v>
      </c>
      <c r="S867" s="1">
        <v>1.0225927694450023E-2</v>
      </c>
      <c r="T867" s="1">
        <v>7.8903052064483257E-3</v>
      </c>
      <c r="U867" s="1">
        <v>1.1436421885747011E-2</v>
      </c>
      <c r="W867">
        <v>2.5652799526540292E-3</v>
      </c>
      <c r="X867">
        <v>5.6543826745125113E-3</v>
      </c>
      <c r="Y867">
        <v>6.7497650164714158E-3</v>
      </c>
      <c r="Z867">
        <v>6.7937209804841241E-3</v>
      </c>
      <c r="AB867">
        <v>4.2316882210056E-3</v>
      </c>
      <c r="AC867">
        <v>1.5971478736960385E-4</v>
      </c>
      <c r="AE867">
        <v>1.3534725785878211E-4</v>
      </c>
      <c r="AF867">
        <v>1.6998018203602402E-3</v>
      </c>
    </row>
    <row r="868" spans="5:32">
      <c r="E868" s="3">
        <v>40896.041666666664</v>
      </c>
      <c r="F868">
        <v>0</v>
      </c>
      <c r="G868">
        <v>7.3500000000000005</v>
      </c>
      <c r="H868">
        <v>0.47985911313262586</v>
      </c>
      <c r="I868">
        <v>2.9333333333333333E-4</v>
      </c>
      <c r="K868" s="1">
        <v>9.2000089682818726E-4</v>
      </c>
      <c r="L868" s="1">
        <v>1.7023120561096488E-4</v>
      </c>
      <c r="M868" s="1">
        <v>2.1500068946568666E-4</v>
      </c>
      <c r="N868" s="1">
        <v>4.7986858195715257E-3</v>
      </c>
      <c r="O868" s="1">
        <v>8.0252286715230582E-3</v>
      </c>
      <c r="P868" s="1">
        <v>9.8044899074820908E-3</v>
      </c>
      <c r="Q868" s="1">
        <v>1.1365209377833582E-2</v>
      </c>
      <c r="R868" s="1">
        <v>8.2992452541033471E-4</v>
      </c>
      <c r="S868" s="1">
        <v>9.4199559072631941E-3</v>
      </c>
      <c r="T868" s="1">
        <v>7.0379501980408635E-3</v>
      </c>
      <c r="U868" s="1">
        <v>1.0414195333293843E-2</v>
      </c>
      <c r="W868">
        <v>2.5652799526540292E-3</v>
      </c>
      <c r="X868">
        <v>5.8337028906965899E-3</v>
      </c>
      <c r="Y868">
        <v>6.9632913306915591E-3</v>
      </c>
      <c r="Z868">
        <v>6.91088378252094E-3</v>
      </c>
      <c r="AB868">
        <v>4.4880986392308508E-3</v>
      </c>
      <c r="AC868">
        <v>1.2750899152577815E-4</v>
      </c>
      <c r="AE868">
        <v>9.4893291216509011E-5</v>
      </c>
      <c r="AF868">
        <v>1.6998018203602402E-3</v>
      </c>
    </row>
    <row r="869" spans="5:32">
      <c r="E869" s="3">
        <v>40896.0625</v>
      </c>
      <c r="F869">
        <v>0</v>
      </c>
      <c r="G869">
        <v>6.7519999999999998</v>
      </c>
      <c r="H869">
        <v>0.45156410945055353</v>
      </c>
      <c r="I869">
        <v>1.6976666666666666E-4</v>
      </c>
      <c r="K869" s="1">
        <v>6.162206550776023E-4</v>
      </c>
      <c r="L869" s="1">
        <v>1.8750189640234837E-4</v>
      </c>
      <c r="M869" s="1">
        <v>1.3863702603863058E-4</v>
      </c>
      <c r="N869" s="1">
        <v>4.7056603663581708E-3</v>
      </c>
      <c r="O869" s="1">
        <v>7.0219370516470423E-3</v>
      </c>
      <c r="P869" s="1">
        <v>8.0774876433659364E-3</v>
      </c>
      <c r="Q869" s="1">
        <v>1.0760979718199103E-2</v>
      </c>
      <c r="R869" s="1">
        <v>7.9063942867467279E-4</v>
      </c>
      <c r="S869" s="1">
        <v>8.1272387392306317E-3</v>
      </c>
      <c r="T869" s="1">
        <v>5.9868198001181193E-3</v>
      </c>
      <c r="U869" s="1">
        <v>8.42626062418338E-3</v>
      </c>
      <c r="W869">
        <v>2.505555885226096E-3</v>
      </c>
      <c r="X869">
        <v>5.6543826745125113E-3</v>
      </c>
      <c r="Y869">
        <v>6.8562518270840912E-3</v>
      </c>
      <c r="Z869">
        <v>6.6772241284478112E-3</v>
      </c>
      <c r="AB869">
        <v>4.4880986392308508E-3</v>
      </c>
      <c r="AC869">
        <v>9.6812275361470775E-5</v>
      </c>
      <c r="AE869">
        <v>5.7557841552144802E-5</v>
      </c>
      <c r="AF869">
        <v>1.5871883183231983E-3</v>
      </c>
    </row>
    <row r="870" spans="5:32">
      <c r="E870" s="3">
        <v>40896.083333333336</v>
      </c>
      <c r="F870">
        <v>0</v>
      </c>
      <c r="G870">
        <v>6.4846666666666666</v>
      </c>
      <c r="H870">
        <v>0.43413634448979888</v>
      </c>
      <c r="I870">
        <v>2.5849999999999999E-4</v>
      </c>
      <c r="K870" s="1">
        <v>7.2970995528296194E-4</v>
      </c>
      <c r="L870" s="1">
        <v>1.6192649788393493E-4</v>
      </c>
      <c r="M870" s="1">
        <v>2.7181892768958065E-4</v>
      </c>
      <c r="N870" s="1">
        <v>4.6134144835778485E-3</v>
      </c>
      <c r="O870" s="1">
        <v>6.0786878905677091E-3</v>
      </c>
      <c r="P870" s="1">
        <v>7.21078966316035E-3</v>
      </c>
      <c r="Q870" s="1">
        <v>1.0642233592600412E-2</v>
      </c>
      <c r="R870" s="1">
        <v>6.7792653252494658E-4</v>
      </c>
      <c r="S870" s="1">
        <v>7.7207022333493488E-3</v>
      </c>
      <c r="T870" s="1">
        <v>5.6575937837842049E-3</v>
      </c>
      <c r="U870" s="1">
        <v>7.2682998803545945E-3</v>
      </c>
      <c r="W870">
        <v>2.4461920095571773E-3</v>
      </c>
      <c r="X870">
        <v>5.3887084308091729E-3</v>
      </c>
      <c r="Y870">
        <v>6.6438310179966417E-3</v>
      </c>
      <c r="Z870">
        <v>6.3317315753348936E-3</v>
      </c>
      <c r="AB870">
        <v>4.4021419084877946E-3</v>
      </c>
      <c r="AC870">
        <v>9.6812275361470775E-5</v>
      </c>
      <c r="AE870">
        <v>2.4507521129501491E-5</v>
      </c>
      <c r="AF870">
        <v>1.4764163322523295E-3</v>
      </c>
    </row>
    <row r="871" spans="5:32">
      <c r="E871" s="3">
        <v>40896.104166666664</v>
      </c>
      <c r="F871">
        <v>0</v>
      </c>
      <c r="G871">
        <v>6.200333333333333</v>
      </c>
      <c r="H871">
        <v>0.39490466292239618</v>
      </c>
      <c r="I871">
        <v>3.2596666666666671E-4</v>
      </c>
      <c r="K871" s="1">
        <v>8.9764779707005287E-4</v>
      </c>
      <c r="L871" s="1">
        <v>1.6192649788393493E-4</v>
      </c>
      <c r="M871" s="1">
        <v>4.8591136017739583E-4</v>
      </c>
      <c r="N871" s="1">
        <v>3.7340443024941068E-3</v>
      </c>
      <c r="O871" s="1">
        <v>5.1955762388713397E-3</v>
      </c>
      <c r="P871" s="1">
        <v>6.6187562971030383E-3</v>
      </c>
      <c r="Q871" s="1">
        <v>1.0058931654768632E-2</v>
      </c>
      <c r="R871" s="1">
        <v>3.3216587707947972E-4</v>
      </c>
      <c r="S871" s="1">
        <v>7.4236386660181258E-3</v>
      </c>
      <c r="T871" s="1">
        <v>5.9035342697552982E-3</v>
      </c>
      <c r="U871" s="1">
        <v>7.0682466537674441E-3</v>
      </c>
      <c r="W871">
        <v>2.3871908111030055E-3</v>
      </c>
      <c r="X871">
        <v>5.3010341801661785E-3</v>
      </c>
      <c r="Y871">
        <v>6.6438310179966417E-3</v>
      </c>
      <c r="Z871">
        <v>5.992243829200058E-3</v>
      </c>
      <c r="AB871">
        <v>4.2316882210056E-3</v>
      </c>
      <c r="AC871">
        <v>4.119479494867164E-5</v>
      </c>
      <c r="AE871">
        <v>0</v>
      </c>
      <c r="AF871">
        <v>1.4217366705314674E-3</v>
      </c>
    </row>
    <row r="872" spans="5:32">
      <c r="E872" s="3">
        <v>40896.125</v>
      </c>
      <c r="F872">
        <v>0</v>
      </c>
      <c r="G872">
        <v>6.0870000000000006</v>
      </c>
      <c r="H872">
        <v>0.3752281384317756</v>
      </c>
      <c r="I872">
        <v>3.8536666666666669E-4</v>
      </c>
      <c r="K872" s="1">
        <v>8.324143773358149E-4</v>
      </c>
      <c r="L872" s="1">
        <v>1.4597408951803892E-4</v>
      </c>
      <c r="M872" s="1">
        <v>3.3580969933599613E-4</v>
      </c>
      <c r="N872" s="1">
        <v>3.0875229556813102E-3</v>
      </c>
      <c r="O872" s="1">
        <v>5.0894281169146828E-3</v>
      </c>
      <c r="P872" s="1">
        <v>6.8528664179528954E-3</v>
      </c>
      <c r="Q872" s="1">
        <v>9.0523996179665191E-3</v>
      </c>
      <c r="R872" s="1">
        <v>9.8950726664833388E-5</v>
      </c>
      <c r="S872" s="1">
        <v>6.6638139082718928E-3</v>
      </c>
      <c r="T872" s="1">
        <v>5.9035342697552982E-3</v>
      </c>
      <c r="U872" s="1">
        <v>6.8713679728400982E-3</v>
      </c>
      <c r="W872">
        <v>2.3285548844808497E-3</v>
      </c>
      <c r="X872">
        <v>5.4768249923943836E-3</v>
      </c>
      <c r="Y872">
        <v>7.2877254732756427E-3</v>
      </c>
      <c r="Z872">
        <v>5.7692618799818629E-3</v>
      </c>
      <c r="AB872">
        <v>4.2316882210056E-3</v>
      </c>
      <c r="AC872">
        <v>1.7545483076554845E-5</v>
      </c>
      <c r="AE872">
        <v>2.4507521129501491E-5</v>
      </c>
      <c r="AF872">
        <v>1.3675370634344426E-3</v>
      </c>
    </row>
    <row r="873" spans="5:32">
      <c r="E873" s="3">
        <v>40896.145833333336</v>
      </c>
      <c r="F873">
        <v>0</v>
      </c>
      <c r="G873">
        <v>6.431333333333332</v>
      </c>
      <c r="H873">
        <v>0.37337095311101526</v>
      </c>
      <c r="I873">
        <v>3.5823333333333339E-4</v>
      </c>
      <c r="K873" s="1">
        <v>5.1314723984275464E-4</v>
      </c>
      <c r="L873" s="1">
        <v>9.0798949734664238E-5</v>
      </c>
      <c r="M873" s="1">
        <v>9.2794291836190799E-5</v>
      </c>
      <c r="N873" s="1">
        <v>2.3520512532425059E-3</v>
      </c>
      <c r="O873" s="1">
        <v>4.7766565088371848E-3</v>
      </c>
      <c r="P873" s="1">
        <v>6.2743511834623461E-3</v>
      </c>
      <c r="Q873" s="1">
        <v>7.7958976567218639E-3</v>
      </c>
      <c r="R873" s="1">
        <v>3.4488964435192406E-5</v>
      </c>
      <c r="S873" s="1">
        <v>5.5270272991333105E-3</v>
      </c>
      <c r="T873" s="1">
        <v>4.8053583489275856E-3</v>
      </c>
      <c r="U873" s="1">
        <v>6.0241622226956887E-3</v>
      </c>
      <c r="W873">
        <v>2.3285548844808497E-3</v>
      </c>
      <c r="X873">
        <v>5.5653832609683842E-3</v>
      </c>
      <c r="Y873">
        <v>7.8395042862601932E-3</v>
      </c>
      <c r="Z873">
        <v>5.6587760344809484E-3</v>
      </c>
      <c r="AB873">
        <v>4.1471941624966731E-3</v>
      </c>
      <c r="AC873">
        <v>0</v>
      </c>
      <c r="AE873">
        <v>2.4507521129501491E-5</v>
      </c>
      <c r="AF873">
        <v>1.3138249189440594E-3</v>
      </c>
    </row>
    <row r="874" spans="5:32">
      <c r="E874" s="3">
        <v>40896.166666666664</v>
      </c>
      <c r="F874">
        <v>0</v>
      </c>
      <c r="G874">
        <v>6.9130000000000003</v>
      </c>
      <c r="H874">
        <v>0.40166700356729379</v>
      </c>
      <c r="I874">
        <v>4.2019999999999997E-4</v>
      </c>
      <c r="K874" s="1">
        <v>3.9150916919258627E-4</v>
      </c>
      <c r="L874" s="1">
        <v>5.8290392039789093E-5</v>
      </c>
      <c r="M874" s="1">
        <v>3.3249832630639748E-5</v>
      </c>
      <c r="N874" s="1">
        <v>1.6392448531861966E-3</v>
      </c>
      <c r="O874" s="1">
        <v>4.4724149700255166E-3</v>
      </c>
      <c r="P874" s="1">
        <v>5.7183852404533156E-3</v>
      </c>
      <c r="Q874" s="1">
        <v>7.0116948996285173E-3</v>
      </c>
      <c r="R874" s="1">
        <v>8.3819069118267714E-5</v>
      </c>
      <c r="S874" s="1">
        <v>4.5818188213665144E-3</v>
      </c>
      <c r="T874" s="1">
        <v>3.8960554623051653E-3</v>
      </c>
      <c r="U874" s="1">
        <v>5.580434207973055E-3</v>
      </c>
      <c r="W874">
        <v>2.2702869393926143E-3</v>
      </c>
      <c r="X874">
        <v>5.6543826745125113E-3</v>
      </c>
      <c r="Y874">
        <v>8.2908899977871368E-3</v>
      </c>
      <c r="Z874">
        <v>5.439819075081751E-3</v>
      </c>
      <c r="AB874">
        <v>4.0631906910814338E-3</v>
      </c>
      <c r="AC874">
        <v>0</v>
      </c>
      <c r="AE874">
        <v>5.7557841552144802E-5</v>
      </c>
      <c r="AF874">
        <v>1.260608117020006E-3</v>
      </c>
    </row>
    <row r="875" spans="5:32">
      <c r="E875" s="3">
        <v>40896.1875</v>
      </c>
      <c r="F875">
        <v>0</v>
      </c>
      <c r="G875">
        <v>6.6103333333333341</v>
      </c>
      <c r="H875">
        <v>0.41495190628255474</v>
      </c>
      <c r="I875">
        <v>4.1213333333333339E-4</v>
      </c>
      <c r="K875" s="1">
        <v>3.3730275881823713E-4</v>
      </c>
      <c r="L875" s="1">
        <v>5.3596384588007823E-5</v>
      </c>
      <c r="M875" s="1">
        <v>2.2337754799792374E-5</v>
      </c>
      <c r="N875" s="1">
        <v>1.4629515390393892E-3</v>
      </c>
      <c r="O875" s="1">
        <v>5.410703750250768E-3</v>
      </c>
      <c r="P875" s="1">
        <v>4.875873427651391E-3</v>
      </c>
      <c r="Q875" s="1">
        <v>6.9166448110271487E-3</v>
      </c>
      <c r="R875" s="1">
        <v>1.3239333784128567E-4</v>
      </c>
      <c r="S875" s="1">
        <v>3.936382566860781E-3</v>
      </c>
      <c r="T875" s="1">
        <v>3.387675786498488E-3</v>
      </c>
      <c r="U875" s="1">
        <v>5.3232727633152968E-3</v>
      </c>
      <c r="W875">
        <v>2.3285548844808497E-3</v>
      </c>
      <c r="X875">
        <v>6.1976167087284297E-3</v>
      </c>
      <c r="Y875">
        <v>9.5780734647727926E-3</v>
      </c>
      <c r="Z875">
        <v>5.6587760344809484E-3</v>
      </c>
      <c r="AB875">
        <v>4.1471941624966731E-3</v>
      </c>
      <c r="AC875">
        <v>0</v>
      </c>
      <c r="AE875">
        <v>9.4893291216509011E-5</v>
      </c>
      <c r="AF875">
        <v>1.3675370634344426E-3</v>
      </c>
    </row>
    <row r="876" spans="5:32">
      <c r="E876" s="3">
        <v>40896.208333333336</v>
      </c>
      <c r="F876">
        <v>0</v>
      </c>
      <c r="G876">
        <v>6.0376666666666665</v>
      </c>
      <c r="H876">
        <v>0.4082120040673532</v>
      </c>
      <c r="I876">
        <v>3.8500000000000003E-4</v>
      </c>
      <c r="K876" s="1">
        <v>3.3730275881823713E-4</v>
      </c>
      <c r="L876" s="1">
        <v>6.82955061385925E-5</v>
      </c>
      <c r="M876" s="1">
        <v>1.1227918867654644E-5</v>
      </c>
      <c r="N876" s="1">
        <v>1.8865166555116972E-3</v>
      </c>
      <c r="O876" s="1">
        <v>7.1440649049004665E-3</v>
      </c>
      <c r="P876" s="1">
        <v>4.9780128358018084E-3</v>
      </c>
      <c r="Q876" s="1">
        <v>7.1074038866549326E-3</v>
      </c>
      <c r="R876" s="1">
        <v>2.8106445215962439E-4</v>
      </c>
      <c r="S876" s="1">
        <v>3.867956194890435E-3</v>
      </c>
      <c r="T876" s="1">
        <v>3.1477916270614384E-3</v>
      </c>
      <c r="U876" s="1">
        <v>4.0639378100318785E-3</v>
      </c>
      <c r="W876">
        <v>2.3871908111030055E-3</v>
      </c>
      <c r="X876">
        <v>7.042044346959821E-3</v>
      </c>
      <c r="Y876">
        <v>1.1443018085311198E-2</v>
      </c>
      <c r="Z876">
        <v>6.1047384068154686E-3</v>
      </c>
      <c r="AB876">
        <v>4.5745401544742981E-3</v>
      </c>
      <c r="AC876">
        <v>1.7545483076554845E-5</v>
      </c>
      <c r="AE876">
        <v>9.4893291216509011E-5</v>
      </c>
      <c r="AF876">
        <v>1.4764163322523295E-3</v>
      </c>
    </row>
    <row r="877" spans="5:32">
      <c r="E877" s="3">
        <v>40896.229166666664</v>
      </c>
      <c r="F877">
        <v>0</v>
      </c>
      <c r="G877">
        <v>5.63</v>
      </c>
      <c r="H877">
        <v>0.39783984845365561</v>
      </c>
      <c r="I877">
        <v>3.5016666666666665E-4</v>
      </c>
      <c r="K877" s="1">
        <v>2.9948470151909301E-4</v>
      </c>
      <c r="L877" s="1">
        <v>9.0798949734664238E-5</v>
      </c>
      <c r="M877" s="1">
        <v>2.5727093858971471E-5</v>
      </c>
      <c r="N877" s="1">
        <v>2.3520512532425059E-3</v>
      </c>
      <c r="O877" s="1">
        <v>7.1440649049004665E-3</v>
      </c>
      <c r="P877" s="1">
        <v>4.5749160734478919E-3</v>
      </c>
      <c r="Q877" s="1">
        <v>7.2037727290879539E-3</v>
      </c>
      <c r="R877" s="1">
        <v>3.3216587707947972E-4</v>
      </c>
      <c r="S877" s="1">
        <v>3.936382566860781E-3</v>
      </c>
      <c r="T877" s="1">
        <v>2.8611535099269392E-3</v>
      </c>
      <c r="U877" s="1">
        <v>3.1120683761577967E-3</v>
      </c>
      <c r="W877">
        <v>2.3871908111030055E-3</v>
      </c>
      <c r="X877">
        <v>7.526471011438894E-3</v>
      </c>
      <c r="Y877">
        <v>1.24903498421116E-2</v>
      </c>
      <c r="Z877">
        <v>6.217901174966939E-3</v>
      </c>
      <c r="AB877">
        <v>4.8367610929835559E-3</v>
      </c>
      <c r="AC877">
        <v>4.119479494867164E-5</v>
      </c>
      <c r="AE877">
        <v>2.4507521129501491E-5</v>
      </c>
      <c r="AF877">
        <v>1.4764163322523295E-3</v>
      </c>
    </row>
    <row r="878" spans="5:32">
      <c r="E878" s="3">
        <v>40896.25</v>
      </c>
      <c r="F878">
        <v>0</v>
      </c>
      <c r="G878">
        <v>4.833333333333333</v>
      </c>
      <c r="H878">
        <v>0.36356664797151605</v>
      </c>
      <c r="I878">
        <v>3.9600000000000008E-4</v>
      </c>
      <c r="K878" s="1">
        <v>2.5278833616808127E-4</v>
      </c>
      <c r="L878" s="1">
        <v>1.0331130816717879E-4</v>
      </c>
      <c r="M878" s="1">
        <v>1.6296214797331927E-5</v>
      </c>
      <c r="N878" s="1">
        <v>2.4219058300911102E-3</v>
      </c>
      <c r="O878" s="1">
        <v>6.542805570513976E-3</v>
      </c>
      <c r="P878" s="1">
        <v>3.997675873101402E-3</v>
      </c>
      <c r="Q878" s="1">
        <v>6.7285175544697807E-3</v>
      </c>
      <c r="R878" s="1">
        <v>3.0614920531824979E-4</v>
      </c>
      <c r="S878" s="1">
        <v>3.7330548062428845E-3</v>
      </c>
      <c r="T878" s="1">
        <v>2.2813919369339426E-3</v>
      </c>
      <c r="U878" s="1">
        <v>2.8650044735181145E-3</v>
      </c>
      <c r="W878">
        <v>2.3285548844808497E-3</v>
      </c>
      <c r="X878">
        <v>7.8223734429701888E-3</v>
      </c>
      <c r="Y878">
        <v>1.3300367533482781E-2</v>
      </c>
      <c r="Z878">
        <v>6.1047384068154686E-3</v>
      </c>
      <c r="AB878">
        <v>5.1033035161290969E-3</v>
      </c>
      <c r="AC878">
        <v>1.7545483076554845E-5</v>
      </c>
      <c r="AE878">
        <v>2.4507521129501491E-5</v>
      </c>
      <c r="AF878">
        <v>1.3675370634344426E-3</v>
      </c>
    </row>
    <row r="879" spans="5:32">
      <c r="E879" s="3">
        <v>40896.270833333336</v>
      </c>
      <c r="F879">
        <v>0</v>
      </c>
      <c r="G879">
        <v>4.2436666666666669</v>
      </c>
      <c r="H879">
        <v>0.34595466266775504</v>
      </c>
      <c r="I879">
        <v>8.9723333333333337E-4</v>
      </c>
      <c r="K879" s="1">
        <v>1.2966796456063685E-4</v>
      </c>
      <c r="L879" s="1">
        <v>7.3608392659064826E-5</v>
      </c>
      <c r="M879" s="1">
        <v>2.2337754799792374E-5</v>
      </c>
      <c r="N879" s="1">
        <v>2.1474848971637026E-3</v>
      </c>
      <c r="O879" s="1">
        <v>5.1955762388713397E-3</v>
      </c>
      <c r="P879" s="1">
        <v>3.8126123671209976E-3</v>
      </c>
      <c r="Q879" s="1">
        <v>6.0021805352972078E-3</v>
      </c>
      <c r="R879" s="1">
        <v>2.3372592506693227E-4</v>
      </c>
      <c r="S879" s="1">
        <v>3.5355543804010512E-3</v>
      </c>
      <c r="T879" s="1">
        <v>2.0405873111175705E-3</v>
      </c>
      <c r="U879" s="1">
        <v>2.6287853960373156E-3</v>
      </c>
      <c r="W879">
        <v>2.2123898069987004E-3</v>
      </c>
      <c r="X879">
        <v>7.7233018352881669E-3</v>
      </c>
      <c r="Y879">
        <v>1.3028005922114221E-2</v>
      </c>
      <c r="Z879">
        <v>5.7692618799818629E-3</v>
      </c>
      <c r="AB879">
        <v>4.9251297647430192E-3</v>
      </c>
      <c r="AC879">
        <v>1.7545483076554845E-5</v>
      </c>
      <c r="AE879">
        <v>2.4507521129501491E-5</v>
      </c>
      <c r="AF879">
        <v>1.2078950534126097E-3</v>
      </c>
    </row>
    <row r="880" spans="5:32">
      <c r="E880" s="3">
        <v>40896.291666666664</v>
      </c>
      <c r="F880">
        <v>0</v>
      </c>
      <c r="G880">
        <v>3.1316666666666664</v>
      </c>
      <c r="H880">
        <v>0.27827448669693189</v>
      </c>
      <c r="I880">
        <v>8.6460000000000009E-4</v>
      </c>
      <c r="K880" s="1">
        <v>2.8054899071300217E-5</v>
      </c>
      <c r="L880" s="1">
        <v>2.9694953444249652E-5</v>
      </c>
      <c r="M880" s="1">
        <v>3.9614205920277912E-6</v>
      </c>
      <c r="N880" s="1">
        <v>1.4629515390393892E-3</v>
      </c>
      <c r="O880" s="1">
        <v>3.4304199056069944E-3</v>
      </c>
      <c r="P880" s="1">
        <v>2.3905361121607347E-3</v>
      </c>
      <c r="Q880" s="1">
        <v>4.4429156931632373E-3</v>
      </c>
      <c r="R880" s="1">
        <v>1.3239333784128567E-4</v>
      </c>
      <c r="S880" s="1">
        <v>2.689566844784034E-3</v>
      </c>
      <c r="T880" s="1">
        <v>1.642249629207644E-3</v>
      </c>
      <c r="U880" s="1">
        <v>1.7901249790463081E-3</v>
      </c>
      <c r="W880">
        <v>1.9285748413692433E-3</v>
      </c>
      <c r="X880">
        <v>6.8513327903368991E-3</v>
      </c>
      <c r="Y880">
        <v>1.1314701242385594E-2</v>
      </c>
      <c r="Z880">
        <v>4.7991494546946257E-3</v>
      </c>
      <c r="AB880">
        <v>4.3166712988706698E-3</v>
      </c>
      <c r="AC880">
        <v>1.7545483076554845E-5</v>
      </c>
      <c r="AE880">
        <v>2.4507521129501491E-5</v>
      </c>
      <c r="AF880">
        <v>1.002269120663007E-3</v>
      </c>
    </row>
    <row r="881" spans="5:32">
      <c r="E881" s="3">
        <v>40896.3125</v>
      </c>
      <c r="F881">
        <v>0</v>
      </c>
      <c r="G881">
        <v>2.2623333333333338</v>
      </c>
      <c r="H881">
        <v>0.22878732317472278</v>
      </c>
      <c r="I881">
        <v>4.9665000000000013E-3</v>
      </c>
      <c r="K881" s="1">
        <v>1.6436772216392693E-7</v>
      </c>
      <c r="L881" s="1">
        <v>3.1513681027148985E-6</v>
      </c>
      <c r="M881" s="1">
        <v>0</v>
      </c>
      <c r="N881" s="1">
        <v>7.4908869987418646E-4</v>
      </c>
      <c r="O881" s="1">
        <v>1.8397798552437516E-3</v>
      </c>
      <c r="P881" s="1">
        <v>1.4296086721644547E-3</v>
      </c>
      <c r="Q881" s="1">
        <v>3.2425389852022779E-3</v>
      </c>
      <c r="R881" s="1">
        <v>8.3819069118267714E-5</v>
      </c>
      <c r="S881" s="1">
        <v>2.0611919609289024E-3</v>
      </c>
      <c r="T881" s="1">
        <v>1.2156189075965191E-3</v>
      </c>
      <c r="U881" s="1">
        <v>8.3994506590427795E-4</v>
      </c>
      <c r="W881">
        <v>1.6545384778875957E-3</v>
      </c>
      <c r="X881">
        <v>5.9240227680490681E-3</v>
      </c>
      <c r="Y881">
        <v>9.8193763936381077E-3</v>
      </c>
      <c r="Z881">
        <v>4.082780761447696E-3</v>
      </c>
      <c r="AB881">
        <v>3.6505930601791465E-3</v>
      </c>
      <c r="AC881">
        <v>1.7545483076554845E-5</v>
      </c>
      <c r="AE881">
        <v>2.4507521129501491E-5</v>
      </c>
      <c r="AF881">
        <v>8.0554932115888868E-4</v>
      </c>
    </row>
    <row r="882" spans="5:32">
      <c r="E882" s="3">
        <v>40896.333333333336</v>
      </c>
      <c r="F882">
        <v>0</v>
      </c>
      <c r="G882">
        <v>2.5836666666666663</v>
      </c>
      <c r="H882">
        <v>0.22548035493615268</v>
      </c>
      <c r="I882">
        <v>3.9336000000000003E-2</v>
      </c>
      <c r="K882" s="1">
        <v>0</v>
      </c>
      <c r="L882" s="1">
        <v>0</v>
      </c>
      <c r="M882" s="1">
        <v>0</v>
      </c>
      <c r="N882" s="1">
        <v>3.2597610345005821E-4</v>
      </c>
      <c r="O882" s="1">
        <v>1.0285064574424008E-3</v>
      </c>
      <c r="P882" s="1">
        <v>6.7448330456702907E-4</v>
      </c>
      <c r="Q882" s="1">
        <v>2.2787896655539724E-3</v>
      </c>
      <c r="R882" s="1">
        <v>9.8950726664833388E-5</v>
      </c>
      <c r="S882" s="1">
        <v>1.5194066609948132E-3</v>
      </c>
      <c r="T882" s="1">
        <v>9.7802009919639981E-4</v>
      </c>
      <c r="U882" s="1">
        <v>6.0269399993714801E-4</v>
      </c>
      <c r="W882">
        <v>1.4950307878694028E-3</v>
      </c>
      <c r="X882">
        <v>5.21380288765921E-3</v>
      </c>
      <c r="Y882">
        <v>8.751153946603734E-3</v>
      </c>
      <c r="Z882">
        <v>3.4959593970065469E-3</v>
      </c>
      <c r="AB882">
        <v>3.2505478444968283E-3</v>
      </c>
      <c r="AC882">
        <v>0</v>
      </c>
      <c r="AE882">
        <v>5.7557841552144802E-5</v>
      </c>
      <c r="AF882">
        <v>7.1081015529469212E-4</v>
      </c>
    </row>
    <row r="883" spans="5:32">
      <c r="E883" s="3">
        <v>40896.354166666664</v>
      </c>
      <c r="F883">
        <v>0</v>
      </c>
      <c r="G883">
        <v>4.2749999999999995</v>
      </c>
      <c r="H883">
        <v>0.31116318756628775</v>
      </c>
      <c r="I883">
        <v>0.13266000000000003</v>
      </c>
      <c r="K883" s="1">
        <v>8.7033513475142815E-9</v>
      </c>
      <c r="L883" s="1">
        <v>0</v>
      </c>
      <c r="M883" s="1">
        <v>0</v>
      </c>
      <c r="N883" s="1">
        <v>7.4908869987418646E-4</v>
      </c>
      <c r="O883" s="1">
        <v>2.6651590389821559E-3</v>
      </c>
      <c r="P883" s="1">
        <v>2.6215828950350972E-3</v>
      </c>
      <c r="Q883" s="1">
        <v>1.9587592715776237E-3</v>
      </c>
      <c r="R883" s="1">
        <v>0</v>
      </c>
      <c r="S883" s="1">
        <v>2.1102157374618485E-3</v>
      </c>
      <c r="T883" s="1">
        <v>1.7269021084524946E-3</v>
      </c>
      <c r="U883" s="1">
        <v>3.1120683761577967E-3</v>
      </c>
      <c r="W883">
        <v>1.3393801896523401E-3</v>
      </c>
      <c r="X883">
        <v>6.6623695583422236E-3</v>
      </c>
      <c r="Y883">
        <v>1.105978826501927E-2</v>
      </c>
      <c r="Z883">
        <v>3.3060608013595802E-3</v>
      </c>
      <c r="AB883">
        <v>3.4090414824239157E-3</v>
      </c>
      <c r="AC883">
        <v>4.119479494867164E-5</v>
      </c>
      <c r="AE883">
        <v>9.4893291216509011E-5</v>
      </c>
      <c r="AF883">
        <v>8.5384825304111848E-4</v>
      </c>
    </row>
    <row r="884" spans="5:32">
      <c r="E884" s="3">
        <v>40896.375</v>
      </c>
      <c r="F884">
        <v>0</v>
      </c>
      <c r="G884">
        <v>6.2216666666666667</v>
      </c>
      <c r="H884">
        <v>0.47454678288266355</v>
      </c>
      <c r="I884">
        <v>0.23697666666666664</v>
      </c>
      <c r="K884" s="1">
        <v>4.3503816129421795E-4</v>
      </c>
      <c r="L884" s="1">
        <v>4.4820975543567424E-5</v>
      </c>
      <c r="M884" s="1">
        <v>2.4823931853320435E-4</v>
      </c>
      <c r="N884" s="1">
        <v>2.0153049252926848E-3</v>
      </c>
      <c r="O884" s="1">
        <v>8.8171400426056163E-3</v>
      </c>
      <c r="P884" s="1">
        <v>1.2294952824811693E-2</v>
      </c>
      <c r="Q884" s="1">
        <v>2.334323034171637E-3</v>
      </c>
      <c r="R884" s="1">
        <v>5.1333474031640217E-6</v>
      </c>
      <c r="S884" s="1">
        <v>6.21242744518926E-3</v>
      </c>
      <c r="T884" s="1">
        <v>4.0291845522607292E-3</v>
      </c>
      <c r="U884" s="1">
        <v>1.0790879313822657E-2</v>
      </c>
      <c r="W884">
        <v>1.4950307878694028E-3</v>
      </c>
      <c r="X884">
        <v>1.2383413975195823E-2</v>
      </c>
      <c r="Y884">
        <v>2.1920314793188171E-2</v>
      </c>
      <c r="Z884">
        <v>4.6947487918304227E-3</v>
      </c>
      <c r="AB884">
        <v>5.3741418105939477E-3</v>
      </c>
      <c r="AC884">
        <v>7.564111231192197E-4</v>
      </c>
      <c r="AE884">
        <v>2.234199537233705E-4</v>
      </c>
      <c r="AF884">
        <v>1.3138249189440594E-3</v>
      </c>
    </row>
    <row r="885" spans="5:32">
      <c r="E885" s="3">
        <v>40896.395833333336</v>
      </c>
      <c r="F885">
        <v>0</v>
      </c>
      <c r="G885">
        <v>7.22</v>
      </c>
      <c r="H885">
        <v>0.58395873529096731</v>
      </c>
      <c r="I885">
        <v>0.34693999999999997</v>
      </c>
      <c r="K885" s="1">
        <v>1.5131336828109796E-2</v>
      </c>
      <c r="L885" s="1">
        <v>2.8589459938332742E-3</v>
      </c>
      <c r="M885" s="1">
        <v>1.6436290074367556E-2</v>
      </c>
      <c r="N885" s="1">
        <v>5.5708668128359555E-3</v>
      </c>
      <c r="O885" s="1">
        <v>2.4224680097833934E-2</v>
      </c>
      <c r="P885" s="1">
        <v>3.2090322286910958E-2</v>
      </c>
      <c r="Q885" s="1">
        <v>4.7519636036317883E-3</v>
      </c>
      <c r="R885" s="1">
        <v>2.3372592506693227E-4</v>
      </c>
      <c r="S885" s="1">
        <v>2.3243107721430317E-2</v>
      </c>
      <c r="T885" s="1">
        <v>1.0443848746962872E-2</v>
      </c>
      <c r="U885" s="1">
        <v>2.532661117757859E-2</v>
      </c>
      <c r="W885">
        <v>2.0409535675703712E-3</v>
      </c>
      <c r="X885">
        <v>2.214941829571632E-2</v>
      </c>
      <c r="Y885">
        <v>3.590332882838794E-2</v>
      </c>
      <c r="Z885">
        <v>9.7898614188101796E-3</v>
      </c>
      <c r="AB885">
        <v>1.2043973152445334E-2</v>
      </c>
      <c r="AC885">
        <v>3.6192181515157266E-3</v>
      </c>
      <c r="AE885">
        <v>1.2574118693221017E-3</v>
      </c>
      <c r="AF885">
        <v>2.725960123772049E-3</v>
      </c>
    </row>
    <row r="886" spans="5:32">
      <c r="E886" s="3">
        <v>40896.416666666664</v>
      </c>
      <c r="F886">
        <v>0</v>
      </c>
      <c r="G886">
        <v>7.46</v>
      </c>
      <c r="H886">
        <v>0.61018279493771077</v>
      </c>
      <c r="I886">
        <v>0.44033000000000005</v>
      </c>
      <c r="K886" s="1">
        <v>8.7756390868371989E-2</v>
      </c>
      <c r="L886" s="1">
        <v>2.955414667650549E-2</v>
      </c>
      <c r="M886" s="1">
        <v>6.2443380982978587E-2</v>
      </c>
      <c r="N886" s="1">
        <v>1.4910111242468502E-2</v>
      </c>
      <c r="O886" s="1">
        <v>4.2795532943504445E-2</v>
      </c>
      <c r="P886" s="1">
        <v>6.3814007340166831E-2</v>
      </c>
      <c r="Q886" s="1">
        <v>1.2626693454188468E-2</v>
      </c>
      <c r="R886" s="1">
        <v>1.5728216889221971E-3</v>
      </c>
      <c r="S886" s="1">
        <v>5.2501063073159222E-2</v>
      </c>
      <c r="T886" s="1">
        <v>2.0145363097501277E-2</v>
      </c>
      <c r="U886" s="1">
        <v>5.519517553162058E-2</v>
      </c>
      <c r="W886">
        <v>3.3092866284991028E-3</v>
      </c>
      <c r="X886">
        <v>3.4946557618189461E-2</v>
      </c>
      <c r="Y886">
        <v>4.8369375473756963E-2</v>
      </c>
      <c r="Z886">
        <v>2.0422193152397312E-2</v>
      </c>
      <c r="AB886">
        <v>2.3732104259287786E-2</v>
      </c>
      <c r="AC886">
        <v>9.1421743600529296E-3</v>
      </c>
      <c r="AE886">
        <v>4.9801339721505314E-3</v>
      </c>
      <c r="AF886">
        <v>6.3674404140908591E-3</v>
      </c>
    </row>
    <row r="887" spans="5:32">
      <c r="E887" s="3">
        <v>40896.4375</v>
      </c>
      <c r="F887">
        <v>0</v>
      </c>
      <c r="G887">
        <v>7.793333333333333</v>
      </c>
      <c r="H887">
        <v>0.62575324331561799</v>
      </c>
      <c r="I887">
        <v>0.53086</v>
      </c>
      <c r="K887" s="1">
        <v>0.12087160670606051</v>
      </c>
      <c r="L887" s="1">
        <v>6.9497526296947304E-2</v>
      </c>
      <c r="M887" s="1">
        <v>7.658250762527391E-2</v>
      </c>
      <c r="N887" s="1">
        <v>2.8584473419139063E-2</v>
      </c>
      <c r="O887" s="1">
        <v>5.4603699350776073E-2</v>
      </c>
      <c r="P887" s="1">
        <v>8.3431930983559693E-2</v>
      </c>
      <c r="Q887" s="1">
        <v>2.3189623395288923E-2</v>
      </c>
      <c r="R887" s="1">
        <v>4.5243542943119884E-3</v>
      </c>
      <c r="S887" s="1">
        <v>7.0428601569254887E-2</v>
      </c>
      <c r="T887" s="1">
        <v>3.0220329022523407E-2</v>
      </c>
      <c r="U887" s="1">
        <v>6.6256511033764676E-2</v>
      </c>
      <c r="W887">
        <v>5.900497324263938E-3</v>
      </c>
      <c r="X887">
        <v>4.3164470633058193E-2</v>
      </c>
      <c r="Y887">
        <v>5.4937165849386967E-2</v>
      </c>
      <c r="Z887">
        <v>3.5300019659998239E-2</v>
      </c>
      <c r="AB887">
        <v>3.3321824134719805E-2</v>
      </c>
      <c r="AC887">
        <v>1.4659198704597318E-2</v>
      </c>
      <c r="AE887">
        <v>1.1456250278894341E-2</v>
      </c>
      <c r="AF887">
        <v>1.1971391771585667E-2</v>
      </c>
    </row>
    <row r="888" spans="5:32">
      <c r="E888" s="3">
        <v>40896.458333333336</v>
      </c>
      <c r="F888">
        <v>0</v>
      </c>
      <c r="G888">
        <v>7.9766666666666666</v>
      </c>
      <c r="H888">
        <v>0.62730153366157027</v>
      </c>
      <c r="I888">
        <v>0.6017366666666667</v>
      </c>
      <c r="K888" s="1">
        <v>0.12087160670606051</v>
      </c>
      <c r="L888" s="1">
        <v>7.5314079928023206E-2</v>
      </c>
      <c r="M888" s="1">
        <v>8.3194077436775649E-2</v>
      </c>
      <c r="N888" s="1">
        <v>4.0476347916770586E-2</v>
      </c>
      <c r="O888" s="1">
        <v>5.6744879579042874E-2</v>
      </c>
      <c r="P888" s="1">
        <v>9.1420452526610282E-2</v>
      </c>
      <c r="Q888" s="1">
        <v>3.3160921414137928E-2</v>
      </c>
      <c r="R888" s="1">
        <v>6.9742462301075068E-3</v>
      </c>
      <c r="S888" s="1">
        <v>8.2604568756126401E-2</v>
      </c>
      <c r="T888" s="1">
        <v>3.6954153126672003E-2</v>
      </c>
      <c r="U888" s="1">
        <v>7.1469378321581845E-2</v>
      </c>
      <c r="W888">
        <v>9.0930641707933323E-3</v>
      </c>
      <c r="X888">
        <v>4.6416157614394681E-2</v>
      </c>
      <c r="Y888">
        <v>5.7245954114274557E-2</v>
      </c>
      <c r="Z888">
        <v>4.3905132317896403E-2</v>
      </c>
      <c r="AB888">
        <v>3.7134103594817551E-2</v>
      </c>
      <c r="AC888">
        <v>1.7995007775399714E-2</v>
      </c>
      <c r="AE888">
        <v>1.8597909269271226E-2</v>
      </c>
      <c r="AF888">
        <v>1.6711627049695827E-2</v>
      </c>
    </row>
    <row r="889" spans="5:32">
      <c r="E889" s="3">
        <v>40896.479166666664</v>
      </c>
      <c r="F889">
        <v>0</v>
      </c>
      <c r="G889">
        <v>8.2633333333333336</v>
      </c>
      <c r="H889">
        <v>0.65731878783169073</v>
      </c>
      <c r="I889">
        <v>0.60294666666666674</v>
      </c>
      <c r="K889" s="1">
        <v>0.13275715200108851</v>
      </c>
      <c r="L889" s="1">
        <v>8.5195055399089101E-2</v>
      </c>
      <c r="M889" s="1">
        <v>9.125089660342485E-2</v>
      </c>
      <c r="N889" s="1">
        <v>4.6312610849596543E-2</v>
      </c>
      <c r="O889" s="1">
        <v>5.9308463667682318E-2</v>
      </c>
      <c r="P889" s="1">
        <v>9.535676017975038E-2</v>
      </c>
      <c r="Q889" s="1">
        <v>3.8355982476851097E-2</v>
      </c>
      <c r="R889" s="1">
        <v>9.4461692506325207E-3</v>
      </c>
      <c r="S889" s="1">
        <v>9.4736193806676153E-2</v>
      </c>
      <c r="T889" s="1">
        <v>3.9318933108589763E-2</v>
      </c>
      <c r="U889" s="1">
        <v>6.9698702440622345E-2</v>
      </c>
      <c r="W889">
        <v>1.187072520144293E-2</v>
      </c>
      <c r="X889">
        <v>4.8203762235202424E-2</v>
      </c>
      <c r="Y889">
        <v>5.9204291620011167E-2</v>
      </c>
      <c r="Z889">
        <v>4.4859002837902624E-2</v>
      </c>
      <c r="AB889">
        <v>3.7112559135223024E-2</v>
      </c>
      <c r="AC889">
        <v>2.0520610000784301E-2</v>
      </c>
      <c r="AE889">
        <v>2.4230444689052472E-2</v>
      </c>
      <c r="AF889">
        <v>1.87790516701982E-2</v>
      </c>
    </row>
    <row r="890" spans="5:32">
      <c r="E890" s="3">
        <v>40896.5</v>
      </c>
      <c r="F890">
        <v>0</v>
      </c>
      <c r="G890">
        <v>8.043333333333333</v>
      </c>
      <c r="H890">
        <v>0.61867572738145704</v>
      </c>
      <c r="I890">
        <v>0.63059333333333334</v>
      </c>
      <c r="K890" s="1">
        <v>0.11215198869632063</v>
      </c>
      <c r="L890" s="1">
        <v>8.7719138228414748E-2</v>
      </c>
      <c r="M890" s="1">
        <v>8.9299102111135328E-2</v>
      </c>
      <c r="N890" s="1">
        <v>5.1385892368027535E-2</v>
      </c>
      <c r="O890" s="1">
        <v>6.2710503630493811E-2</v>
      </c>
      <c r="P890" s="1">
        <v>9.3867050355147322E-2</v>
      </c>
      <c r="Q890" s="1">
        <v>4.2172495821200986E-2</v>
      </c>
      <c r="R890" s="1">
        <v>7.7554779736420049E-3</v>
      </c>
      <c r="S890" s="1">
        <v>8.7002533091162709E-2</v>
      </c>
      <c r="T890" s="1">
        <v>3.493587514421348E-2</v>
      </c>
      <c r="U890" s="1">
        <v>7.2367351653638071E-2</v>
      </c>
      <c r="W890">
        <v>1.3882921813666575E-2</v>
      </c>
      <c r="X890">
        <v>4.7316220844530063E-2</v>
      </c>
      <c r="Y890">
        <v>5.7818559230656756E-2</v>
      </c>
      <c r="Z890">
        <v>4.2739546226213482E-2</v>
      </c>
      <c r="AB890">
        <v>3.6555208156414533E-2</v>
      </c>
      <c r="AC890">
        <v>2.1525961839475995E-2</v>
      </c>
      <c r="AE890">
        <v>2.6059641206665343E-2</v>
      </c>
      <c r="AF890">
        <v>1.8405904775904935E-2</v>
      </c>
    </row>
    <row r="891" spans="5:32">
      <c r="E891" s="3">
        <v>40896.520833333336</v>
      </c>
      <c r="F891">
        <v>0</v>
      </c>
      <c r="G891">
        <v>8.3666666666666671</v>
      </c>
      <c r="H891">
        <v>0.66774340694681622</v>
      </c>
      <c r="I891">
        <v>0.69754666666666665</v>
      </c>
      <c r="K891" s="1">
        <v>9.9322279248749659E-2</v>
      </c>
      <c r="L891" s="1">
        <v>7.9146633244381925E-2</v>
      </c>
      <c r="M891" s="1">
        <v>9.0270592567988611E-2</v>
      </c>
      <c r="N891" s="1">
        <v>5.2314705485438248E-2</v>
      </c>
      <c r="O891" s="1">
        <v>6.0429093973851815E-2</v>
      </c>
      <c r="P891" s="1">
        <v>8.6194189407447414E-2</v>
      </c>
      <c r="Q891" s="1">
        <v>4.2172495821200986E-2</v>
      </c>
      <c r="R891" s="1">
        <v>8.579270472223767E-3</v>
      </c>
      <c r="S891" s="1">
        <v>7.7921429989808347E-2</v>
      </c>
      <c r="T891" s="1">
        <v>2.9331730500616229E-2</v>
      </c>
      <c r="U891" s="1">
        <v>7.0579851753232628E-2</v>
      </c>
      <c r="W891">
        <v>1.4512353313176816E-2</v>
      </c>
      <c r="X891">
        <v>4.4911376382949127E-2</v>
      </c>
      <c r="Y891">
        <v>5.6082544732631946E-2</v>
      </c>
      <c r="Z891">
        <v>3.9182017681498635E-2</v>
      </c>
      <c r="AB891">
        <v>3.4051465906033765E-2</v>
      </c>
      <c r="AC891">
        <v>2.1781122391250692E-2</v>
      </c>
      <c r="AE891">
        <v>2.5381103421930635E-2</v>
      </c>
      <c r="AF891">
        <v>1.6948976223540722E-2</v>
      </c>
    </row>
    <row r="892" spans="5:32">
      <c r="E892" s="3">
        <v>40896.541666666664</v>
      </c>
      <c r="F892">
        <v>0</v>
      </c>
      <c r="G892">
        <v>8.67</v>
      </c>
      <c r="H892">
        <v>0.66312912588482453</v>
      </c>
      <c r="I892">
        <v>0.6529600000000001</v>
      </c>
      <c r="K892" s="1">
        <v>0.10136934774325441</v>
      </c>
      <c r="L892" s="1">
        <v>7.9932000863401451E-2</v>
      </c>
      <c r="M892" s="1">
        <v>9.4752480237219758E-2</v>
      </c>
      <c r="N892" s="1">
        <v>5.4203193186948752E-2</v>
      </c>
      <c r="O892" s="1">
        <v>6.348300192495468E-2</v>
      </c>
      <c r="P892" s="1">
        <v>9.1906174536880714E-2</v>
      </c>
      <c r="Q892" s="1">
        <v>4.1390858114043208E-2</v>
      </c>
      <c r="R892" s="1">
        <v>1.0760538630333454E-2</v>
      </c>
      <c r="S892" s="1">
        <v>7.0428601569254887E-2</v>
      </c>
      <c r="T892" s="1">
        <v>2.677047631004625E-2</v>
      </c>
      <c r="U892" s="1">
        <v>7.4188920057886493E-2</v>
      </c>
      <c r="W892">
        <v>1.5262031177054717E-2</v>
      </c>
      <c r="X892">
        <v>4.3279453805756971E-2</v>
      </c>
      <c r="Y892">
        <v>5.5802292497483023E-2</v>
      </c>
      <c r="Z892">
        <v>3.8916807707417782E-2</v>
      </c>
      <c r="AB892">
        <v>3.3705699494048467E-2</v>
      </c>
      <c r="AC892">
        <v>2.2686402631855937E-2</v>
      </c>
      <c r="AE892">
        <v>2.5126918536819372E-2</v>
      </c>
      <c r="AF892">
        <v>1.6475821981685609E-2</v>
      </c>
    </row>
    <row r="893" spans="5:32">
      <c r="E893" s="3">
        <v>40896.5625</v>
      </c>
      <c r="F893">
        <v>0</v>
      </c>
      <c r="G893">
        <v>8.7233333333333345</v>
      </c>
      <c r="H893">
        <v>0.61274157574550736</v>
      </c>
      <c r="I893">
        <v>0.63558000000000014</v>
      </c>
      <c r="K893" s="1">
        <v>7.6513726720107325E-2</v>
      </c>
      <c r="L893" s="1">
        <v>6.7069925993196097E-2</v>
      </c>
      <c r="M893" s="1">
        <v>7.658250762527391E-2</v>
      </c>
      <c r="N893" s="1">
        <v>4.8066741672656635E-2</v>
      </c>
      <c r="O893" s="1">
        <v>5.8568730298212669E-2</v>
      </c>
      <c r="P893" s="1">
        <v>8.3431930983559693E-2</v>
      </c>
      <c r="Q893" s="1">
        <v>4.1650373669151752E-2</v>
      </c>
      <c r="R893" s="1">
        <v>1.1877464754595661E-2</v>
      </c>
      <c r="S893" s="1">
        <v>6.3885636227903844E-2</v>
      </c>
      <c r="T893" s="1">
        <v>2.4752353767696147E-2</v>
      </c>
      <c r="U893" s="1">
        <v>6.9698702440622345E-2</v>
      </c>
      <c r="W893">
        <v>1.4618434067490247E-2</v>
      </c>
      <c r="X893">
        <v>3.9268547678918533E-2</v>
      </c>
      <c r="Y893">
        <v>5.2017585455880803E-2</v>
      </c>
      <c r="Z893">
        <v>3.5849567657852875E-2</v>
      </c>
      <c r="AB893">
        <v>2.862468350877851E-2</v>
      </c>
      <c r="AC893">
        <v>2.1146100144554088E-2</v>
      </c>
      <c r="AE893">
        <v>2.326447928410337E-2</v>
      </c>
      <c r="AF893">
        <v>1.3332950516890776E-2</v>
      </c>
    </row>
    <row r="894" spans="5:32">
      <c r="E894" s="3">
        <v>40896.583333333336</v>
      </c>
      <c r="F894">
        <v>0</v>
      </c>
      <c r="G894">
        <v>8.6633333333333322</v>
      </c>
      <c r="H894">
        <v>0.60591633644296683</v>
      </c>
      <c r="I894">
        <v>0.5991333333333333</v>
      </c>
      <c r="K894" s="1">
        <v>4.119742239488644E-2</v>
      </c>
      <c r="L894" s="1">
        <v>4.0465548710959337E-2</v>
      </c>
      <c r="M894" s="1">
        <v>4.6614357366557085E-2</v>
      </c>
      <c r="N894" s="1">
        <v>3.7857973662225271E-2</v>
      </c>
      <c r="O894" s="1">
        <v>4.527055699224368E-2</v>
      </c>
      <c r="P894" s="1">
        <v>6.8098094261969389E-2</v>
      </c>
      <c r="Q894" s="1">
        <v>3.9602845023172066E-2</v>
      </c>
      <c r="R894" s="1">
        <v>9.8310365724407784E-3</v>
      </c>
      <c r="S894" s="1">
        <v>5.7805583157238764E-2</v>
      </c>
      <c r="T894" s="1">
        <v>2.2836114625810002E-2</v>
      </c>
      <c r="U894" s="1">
        <v>6.1333139331269111E-2</v>
      </c>
      <c r="W894">
        <v>1.2460666883993459E-2</v>
      </c>
      <c r="X894">
        <v>3.2480949091132937E-2</v>
      </c>
      <c r="Y894">
        <v>4.5040758173561277E-2</v>
      </c>
      <c r="Z894">
        <v>2.9572235826386097E-2</v>
      </c>
      <c r="AB894">
        <v>2.1944966834539545E-2</v>
      </c>
      <c r="AC894">
        <v>1.6735582833335906E-2</v>
      </c>
      <c r="AE894">
        <v>1.7982123634308303E-2</v>
      </c>
      <c r="AF894">
        <v>9.8031544501836869E-3</v>
      </c>
    </row>
    <row r="895" spans="5:32">
      <c r="E895" s="3">
        <v>40896.604166666664</v>
      </c>
      <c r="F895">
        <v>0</v>
      </c>
      <c r="G895">
        <v>8.5066666666666677</v>
      </c>
      <c r="H895">
        <v>0.60873486725661874</v>
      </c>
      <c r="I895">
        <v>0.53599333333333332</v>
      </c>
      <c r="K895" s="1">
        <v>2.551600969585479E-2</v>
      </c>
      <c r="L895" s="1">
        <v>2.5564234666559386E-2</v>
      </c>
      <c r="M895" s="1">
        <v>2.83339391624183E-2</v>
      </c>
      <c r="N895" s="1">
        <v>2.8365600850492795E-2</v>
      </c>
      <c r="O895" s="1">
        <v>3.8659877443629247E-2</v>
      </c>
      <c r="P895" s="1">
        <v>5.8616810572954821E-2</v>
      </c>
      <c r="Q895" s="1">
        <v>3.593653820955392E-2</v>
      </c>
      <c r="R895" s="1">
        <v>7.8705445644704844E-3</v>
      </c>
      <c r="S895" s="1">
        <v>5.1821506643192419E-2</v>
      </c>
      <c r="T895" s="1">
        <v>2.0145363097501277E-2</v>
      </c>
      <c r="U895" s="1">
        <v>5.5565030119667402E-2</v>
      </c>
      <c r="W895">
        <v>1.0170076073878622E-2</v>
      </c>
      <c r="X895">
        <v>2.7730864517830772E-2</v>
      </c>
      <c r="Y895">
        <v>3.9491726069797964E-2</v>
      </c>
      <c r="Z895">
        <v>2.4206206735953698E-2</v>
      </c>
      <c r="AB895">
        <v>1.7572154000627688E-2</v>
      </c>
      <c r="AC895">
        <v>1.3410559385027212E-2</v>
      </c>
      <c r="AE895">
        <v>1.3401319090804007E-2</v>
      </c>
      <c r="AF895">
        <v>7.1992574156872343E-3</v>
      </c>
    </row>
    <row r="896" spans="5:32">
      <c r="E896" s="3">
        <v>40896.625</v>
      </c>
      <c r="F896">
        <v>0</v>
      </c>
      <c r="G896">
        <v>8.6</v>
      </c>
      <c r="H896">
        <v>0.63979756667204446</v>
      </c>
      <c r="I896">
        <v>0.48913333333333336</v>
      </c>
      <c r="K896" s="1">
        <v>1.7585864501882917E-2</v>
      </c>
      <c r="L896" s="1">
        <v>1.8103165046132397E-2</v>
      </c>
      <c r="M896" s="1">
        <v>1.8404880879210831E-2</v>
      </c>
      <c r="N896" s="1">
        <v>2.3779226702372404E-2</v>
      </c>
      <c r="O896" s="1">
        <v>3.4496209041471187E-2</v>
      </c>
      <c r="P896" s="1">
        <v>5.200148038954143E-2</v>
      </c>
      <c r="Q896" s="1">
        <v>3.4070884769843698E-2</v>
      </c>
      <c r="R896" s="1">
        <v>7.3038816440839423E-3</v>
      </c>
      <c r="S896" s="1">
        <v>4.66101273299021E-2</v>
      </c>
      <c r="T896" s="1">
        <v>1.8306627734757455E-2</v>
      </c>
      <c r="U896" s="1">
        <v>4.9858693838542106E-2</v>
      </c>
      <c r="W896">
        <v>8.2297629664334956E-3</v>
      </c>
      <c r="X896">
        <v>2.4365619696942828E-2</v>
      </c>
      <c r="Y896">
        <v>3.3902180865162647E-2</v>
      </c>
      <c r="Z896">
        <v>2.0900255309300744E-2</v>
      </c>
      <c r="AB896">
        <v>1.5224498509830538E-2</v>
      </c>
      <c r="AC896">
        <v>1.0586454370688989E-2</v>
      </c>
      <c r="AE896">
        <v>9.8703381969595418E-3</v>
      </c>
      <c r="AF896">
        <v>5.6477643530739212E-3</v>
      </c>
    </row>
    <row r="897" spans="5:32">
      <c r="E897" s="3">
        <v>40896.645833333336</v>
      </c>
      <c r="F897">
        <v>0</v>
      </c>
      <c r="G897">
        <v>8.1533333333333342</v>
      </c>
      <c r="H897">
        <v>0.63771003273070481</v>
      </c>
      <c r="I897">
        <v>0.37429333333333337</v>
      </c>
      <c r="K897" s="1">
        <v>9.9753186937320479E-3</v>
      </c>
      <c r="L897" s="1">
        <v>1.1235377005714213E-2</v>
      </c>
      <c r="M897" s="1">
        <v>1.0871409211957991E-2</v>
      </c>
      <c r="N897" s="1">
        <v>1.9617844834140273E-2</v>
      </c>
      <c r="O897" s="1">
        <v>2.8384326013508751E-2</v>
      </c>
      <c r="P897" s="1">
        <v>4.5247141338327086E-2</v>
      </c>
      <c r="Q897" s="1">
        <v>3.160457314365521E-2</v>
      </c>
      <c r="R897" s="1">
        <v>6.8660860897054293E-3</v>
      </c>
      <c r="S897" s="1">
        <v>4.0348396559877542E-2</v>
      </c>
      <c r="T897" s="1">
        <v>1.5678338013569326E-2</v>
      </c>
      <c r="U897" s="1">
        <v>4.5221592312634458E-2</v>
      </c>
      <c r="W897">
        <v>6.5171978757388579E-3</v>
      </c>
      <c r="X897">
        <v>2.1233285722319348E-2</v>
      </c>
      <c r="Y897">
        <v>2.8729310953134472E-2</v>
      </c>
      <c r="Z897">
        <v>1.7668230433360691E-2</v>
      </c>
      <c r="AB897">
        <v>1.2654924445874497E-2</v>
      </c>
      <c r="AC897">
        <v>8.4497745589537307E-3</v>
      </c>
      <c r="AE897">
        <v>6.9691221807357566E-3</v>
      </c>
      <c r="AF897">
        <v>4.509837654360061E-3</v>
      </c>
    </row>
    <row r="898" spans="5:32">
      <c r="E898" s="3">
        <v>40896.666666666664</v>
      </c>
      <c r="F898">
        <v>0</v>
      </c>
      <c r="G898">
        <v>7.8666666666666663</v>
      </c>
      <c r="H898">
        <v>0.6439908458096737</v>
      </c>
      <c r="I898">
        <v>0.26865666666666671</v>
      </c>
      <c r="K898" s="1">
        <v>5.5268791039474194E-3</v>
      </c>
      <c r="L898" s="1">
        <v>6.4127101636969599E-3</v>
      </c>
      <c r="M898" s="1">
        <v>5.9835638240639767E-3</v>
      </c>
      <c r="N898" s="1">
        <v>1.6189444867999794E-2</v>
      </c>
      <c r="O898" s="1">
        <v>2.3131483113061319E-2</v>
      </c>
      <c r="P898" s="1">
        <v>4.0185951865220802E-2</v>
      </c>
      <c r="Q898" s="1">
        <v>2.8833631076222086E-2</v>
      </c>
      <c r="R898" s="1">
        <v>5.8313877069677859E-3</v>
      </c>
      <c r="S898" s="1">
        <v>3.6515985340233634E-2</v>
      </c>
      <c r="T898" s="1">
        <v>1.3835627165523856E-2</v>
      </c>
      <c r="U898" s="1">
        <v>4.1497098337434438E-2</v>
      </c>
      <c r="W898">
        <v>5.1574738271835327E-3</v>
      </c>
      <c r="X898">
        <v>1.874319481233909E-2</v>
      </c>
      <c r="Y898">
        <v>2.4388748503095491E-2</v>
      </c>
      <c r="Z898">
        <v>1.4771512976257138E-2</v>
      </c>
      <c r="AB898">
        <v>1.0284585527355656E-2</v>
      </c>
      <c r="AC898">
        <v>6.7256091281903598E-3</v>
      </c>
      <c r="AE898">
        <v>4.9801339721505314E-3</v>
      </c>
      <c r="AF898">
        <v>3.5871700230211572E-3</v>
      </c>
    </row>
    <row r="899" spans="5:32">
      <c r="E899" s="3">
        <v>40896.6875</v>
      </c>
      <c r="F899">
        <v>0</v>
      </c>
      <c r="G899">
        <v>7.3533333333333344</v>
      </c>
      <c r="H899">
        <v>0.63541769601520925</v>
      </c>
      <c r="I899">
        <v>0.14171666666666669</v>
      </c>
      <c r="K899" s="1">
        <v>3.1303130064997678E-3</v>
      </c>
      <c r="L899" s="1">
        <v>3.589097560810287E-3</v>
      </c>
      <c r="M899" s="1">
        <v>3.4166773421111653E-3</v>
      </c>
      <c r="N899" s="1">
        <v>1.3383545275939934E-2</v>
      </c>
      <c r="O899" s="1">
        <v>1.9021303885141443E-2</v>
      </c>
      <c r="P899" s="1">
        <v>3.6008375844667755E-2</v>
      </c>
      <c r="Q899" s="1">
        <v>2.5630090608597361E-2</v>
      </c>
      <c r="R899" s="1">
        <v>5.5374903413904081E-3</v>
      </c>
      <c r="S899" s="1">
        <v>3.3188196914239285E-2</v>
      </c>
      <c r="T899" s="1">
        <v>1.2005649424488823E-2</v>
      </c>
      <c r="U899" s="1">
        <v>3.6045408396674632E-2</v>
      </c>
      <c r="W899">
        <v>4.1698943691710188E-3</v>
      </c>
      <c r="X899">
        <v>1.6270204533780461E-2</v>
      </c>
      <c r="Y899">
        <v>2.0678564606293019E-2</v>
      </c>
      <c r="Z899">
        <v>1.216245944167603E-2</v>
      </c>
      <c r="AB899">
        <v>8.4212574760960772E-3</v>
      </c>
      <c r="AC899">
        <v>5.5025523503249964E-3</v>
      </c>
      <c r="AE899">
        <v>3.5435945579384222E-3</v>
      </c>
      <c r="AF899">
        <v>2.854314330611527E-3</v>
      </c>
    </row>
    <row r="900" spans="5:32">
      <c r="E900" s="3">
        <v>40896.708333333336</v>
      </c>
      <c r="F900">
        <v>0</v>
      </c>
      <c r="G900">
        <v>6.1046666666666667</v>
      </c>
      <c r="H900">
        <v>0.50982500958918386</v>
      </c>
      <c r="I900">
        <v>3.5860000000000003E-2</v>
      </c>
      <c r="K900" s="1">
        <v>2.2985714072013969E-3</v>
      </c>
      <c r="L900" s="1">
        <v>2.2593308078732634E-3</v>
      </c>
      <c r="M900" s="1">
        <v>2.7606514856082964E-3</v>
      </c>
      <c r="N900" s="1">
        <v>1.151804458784716E-2</v>
      </c>
      <c r="O900" s="1">
        <v>1.5849176458038922E-2</v>
      </c>
      <c r="P900" s="1">
        <v>3.2090322286910958E-2</v>
      </c>
      <c r="Q900" s="1">
        <v>2.4674507370776821E-2</v>
      </c>
      <c r="R900" s="1">
        <v>4.8810914579703775E-3</v>
      </c>
      <c r="S900" s="1">
        <v>3.1246190393507619E-2</v>
      </c>
      <c r="T900" s="1">
        <v>1.1633695053361098E-2</v>
      </c>
      <c r="U900" s="1">
        <v>2.988642793357342E-2</v>
      </c>
      <c r="W900">
        <v>3.3735080699541088E-3</v>
      </c>
      <c r="X900">
        <v>1.4082045055198373E-2</v>
      </c>
      <c r="Y900">
        <v>1.7061211707505245E-2</v>
      </c>
      <c r="Z900">
        <v>1.015115534504079E-2</v>
      </c>
      <c r="AB900">
        <v>6.8904646608448465E-3</v>
      </c>
      <c r="AC900">
        <v>4.5670302881182382E-3</v>
      </c>
      <c r="AE900">
        <v>2.4056710939833023E-3</v>
      </c>
      <c r="AF900">
        <v>2.2282277621888382E-3</v>
      </c>
    </row>
    <row r="901" spans="5:32">
      <c r="E901" s="3">
        <v>40896.729166666664</v>
      </c>
      <c r="F901">
        <v>0</v>
      </c>
      <c r="G901">
        <v>4.9016666666666664</v>
      </c>
      <c r="H901">
        <v>0.39979809042345876</v>
      </c>
      <c r="I901">
        <v>7.5085999999999998E-3</v>
      </c>
      <c r="K901" s="1">
        <v>1.3478057363241259E-3</v>
      </c>
      <c r="L901" s="1">
        <v>1.3223901768520672E-3</v>
      </c>
      <c r="M901" s="1">
        <v>1.9984900847819505E-3</v>
      </c>
      <c r="N901" s="1">
        <v>8.7845224882196812E-3</v>
      </c>
      <c r="O901" s="1">
        <v>1.2483342958872067E-2</v>
      </c>
      <c r="P901" s="1">
        <v>2.6565434076090248E-2</v>
      </c>
      <c r="Q901" s="1">
        <v>2.2467239838975861E-2</v>
      </c>
      <c r="R901" s="1">
        <v>3.8506316661708283E-3</v>
      </c>
      <c r="S901" s="1">
        <v>2.6513186954600473E-2</v>
      </c>
      <c r="T901" s="1">
        <v>1.0443848746962872E-2</v>
      </c>
      <c r="U901" s="1">
        <v>2.4054002843451074E-2</v>
      </c>
      <c r="W901">
        <v>2.8077319531125979E-3</v>
      </c>
      <c r="X901">
        <v>1.1453545386728626E-2</v>
      </c>
      <c r="Y901">
        <v>1.3163891135340207E-2</v>
      </c>
      <c r="Z901">
        <v>8.2062158059251055E-3</v>
      </c>
      <c r="AB901">
        <v>5.3741418105939477E-3</v>
      </c>
      <c r="AC901">
        <v>3.6192181515157266E-3</v>
      </c>
      <c r="AE901">
        <v>1.5970845316308669E-3</v>
      </c>
      <c r="AF901">
        <v>1.7567846532938749E-3</v>
      </c>
    </row>
    <row r="902" spans="5:32">
      <c r="E902" s="3">
        <v>40896.75</v>
      </c>
      <c r="F902">
        <v>0</v>
      </c>
      <c r="G902">
        <v>3.5709999999999997</v>
      </c>
      <c r="H902">
        <v>0.2856669612111955</v>
      </c>
      <c r="I902">
        <v>0</v>
      </c>
      <c r="K902" s="1">
        <v>2.7560752557709116E-4</v>
      </c>
      <c r="L902" s="1">
        <v>4.6592327271374338E-4</v>
      </c>
      <c r="M902" s="1">
        <v>5.7232661571889347E-4</v>
      </c>
      <c r="N902" s="1">
        <v>5.6708774699388027E-3</v>
      </c>
      <c r="O902" s="1">
        <v>8.5494080897010431E-3</v>
      </c>
      <c r="P902" s="1">
        <v>1.9027646508712821E-2</v>
      </c>
      <c r="Q902" s="1">
        <v>1.7462022859285005E-2</v>
      </c>
      <c r="R902" s="1">
        <v>3.1556533883245743E-3</v>
      </c>
      <c r="S902" s="1">
        <v>1.8504672641655392E-2</v>
      </c>
      <c r="T902" s="1">
        <v>6.8560617916420654E-3</v>
      </c>
      <c r="U902" s="1">
        <v>1.6607539644710068E-2</v>
      </c>
      <c r="W902">
        <v>2.0977199539839613E-3</v>
      </c>
      <c r="X902">
        <v>8.9411015290244301E-3</v>
      </c>
      <c r="Y902">
        <v>9.8193763936381077E-3</v>
      </c>
      <c r="Z902">
        <v>5.992243829200058E-3</v>
      </c>
      <c r="AB902">
        <v>3.896662201436489E-3</v>
      </c>
      <c r="AC902">
        <v>2.7966404406537097E-3</v>
      </c>
      <c r="AE902">
        <v>1.126931070503469E-3</v>
      </c>
      <c r="AF902">
        <v>1.260608117020006E-3</v>
      </c>
    </row>
    <row r="903" spans="5:32">
      <c r="E903" s="3">
        <v>40896.770833333336</v>
      </c>
      <c r="F903">
        <v>0</v>
      </c>
      <c r="G903">
        <v>2.3216666666666668</v>
      </c>
      <c r="H903">
        <v>0.21651659226154757</v>
      </c>
      <c r="I903">
        <v>0</v>
      </c>
      <c r="K903" s="1">
        <v>1.3264168549386716E-5</v>
      </c>
      <c r="L903" s="1">
        <v>1.1667335583472502E-4</v>
      </c>
      <c r="M903" s="1">
        <v>1.0700584903855296E-4</v>
      </c>
      <c r="N903" s="1">
        <v>3.6504412112978815E-3</v>
      </c>
      <c r="O903" s="1">
        <v>5.1955762388713397E-3</v>
      </c>
      <c r="P903" s="1">
        <v>1.2919560349331444E-2</v>
      </c>
      <c r="Q903" s="1">
        <v>1.2626693454188468E-2</v>
      </c>
      <c r="R903" s="1">
        <v>3.7701275845290027E-3</v>
      </c>
      <c r="S903" s="1">
        <v>1.2217201639506103E-2</v>
      </c>
      <c r="T903" s="1">
        <v>4.3727090365877283E-3</v>
      </c>
      <c r="U903" s="1">
        <v>1.1700917046719212E-2</v>
      </c>
      <c r="W903">
        <v>1.4427108885959002E-3</v>
      </c>
      <c r="X903">
        <v>6.3822046622147386E-3</v>
      </c>
      <c r="Y903">
        <v>6.5384499968177776E-3</v>
      </c>
      <c r="Z903">
        <v>3.9832140515535051E-3</v>
      </c>
      <c r="AB903">
        <v>2.5631458557527141E-3</v>
      </c>
      <c r="AC903">
        <v>2.2037197154637636E-3</v>
      </c>
      <c r="AE903">
        <v>8.760096028359852E-4</v>
      </c>
      <c r="AF903">
        <v>7.1081015529469212E-4</v>
      </c>
    </row>
    <row r="904" spans="5:32">
      <c r="E904" s="3">
        <v>40896.791666666664</v>
      </c>
      <c r="F904">
        <v>0</v>
      </c>
      <c r="G904">
        <v>2.2673333333333332</v>
      </c>
      <c r="H904">
        <v>0.22527158230398348</v>
      </c>
      <c r="I904">
        <v>0</v>
      </c>
      <c r="K904" s="1">
        <v>0</v>
      </c>
      <c r="L904" s="1">
        <v>5.3596384588007823E-5</v>
      </c>
      <c r="M904" s="1">
        <v>1.9424817523690585E-4</v>
      </c>
      <c r="N904" s="1">
        <v>2.7835390998124576E-3</v>
      </c>
      <c r="O904" s="1">
        <v>3.6112174231865226E-3</v>
      </c>
      <c r="P904" s="1">
        <v>8.4624599131112397E-3</v>
      </c>
      <c r="Q904" s="1">
        <v>1.0880424053777201E-2</v>
      </c>
      <c r="R904" s="1">
        <v>4.3509647593977796E-3</v>
      </c>
      <c r="S904" s="1">
        <v>9.4199559072631941E-3</v>
      </c>
      <c r="T904" s="1">
        <v>2.6961490595481252E-3</v>
      </c>
      <c r="U904" s="1">
        <v>8.6474555490751934E-3</v>
      </c>
      <c r="W904">
        <v>8.9745040772478953E-4</v>
      </c>
      <c r="X904">
        <v>4.6997593046164583E-3</v>
      </c>
      <c r="Y904">
        <v>4.6418823556702389E-3</v>
      </c>
      <c r="Z904">
        <v>2.4881158050038725E-3</v>
      </c>
      <c r="AB904">
        <v>1.518032297209706E-3</v>
      </c>
      <c r="AC904">
        <v>1.7018914237455288E-3</v>
      </c>
      <c r="AE904">
        <v>4.2088455633665709E-4</v>
      </c>
      <c r="AF904">
        <v>4.0107528692356648E-4</v>
      </c>
    </row>
    <row r="905" spans="5:32">
      <c r="E905" s="3">
        <v>40896.8125</v>
      </c>
      <c r="F905">
        <v>0</v>
      </c>
      <c r="G905">
        <v>1.413</v>
      </c>
      <c r="H905">
        <v>0.18642518320085938</v>
      </c>
      <c r="I905">
        <v>0</v>
      </c>
      <c r="K905" s="1">
        <v>0</v>
      </c>
      <c r="L905" s="1">
        <v>4.0737756105200816E-5</v>
      </c>
      <c r="M905" s="1">
        <v>1.8429030511729543E-4</v>
      </c>
      <c r="N905" s="1">
        <v>2.4219058300911102E-3</v>
      </c>
      <c r="O905" s="1">
        <v>2.6651590389821559E-3</v>
      </c>
      <c r="P905" s="1">
        <v>6.0492568570278517E-3</v>
      </c>
      <c r="Q905" s="1">
        <v>8.8362353805111447E-3</v>
      </c>
      <c r="R905" s="1">
        <v>4.0970849127245938E-3</v>
      </c>
      <c r="S905" s="1">
        <v>6.6638139082718928E-3</v>
      </c>
      <c r="T905" s="1">
        <v>1.9028218866083686E-3</v>
      </c>
      <c r="U905" s="1">
        <v>7.5743767076105689E-3</v>
      </c>
      <c r="W905">
        <v>3.7821903525152935E-4</v>
      </c>
      <c r="X905">
        <v>3.2557473848554932E-3</v>
      </c>
      <c r="Y905">
        <v>3.1193577162618906E-3</v>
      </c>
      <c r="Z905">
        <v>1.3448615661944422E-3</v>
      </c>
      <c r="AB905">
        <v>6.7646772345892714E-4</v>
      </c>
      <c r="AC905">
        <v>1.334197370106253E-3</v>
      </c>
      <c r="AE905">
        <v>2.234199537233705E-4</v>
      </c>
      <c r="AF905">
        <v>1.3568433450219971E-4</v>
      </c>
    </row>
    <row r="906" spans="5:32">
      <c r="E906" s="3">
        <v>40896.833333333336</v>
      </c>
      <c r="F906">
        <v>0</v>
      </c>
      <c r="G906">
        <v>1.1876666666666666</v>
      </c>
      <c r="H906">
        <v>0.17290492069642943</v>
      </c>
      <c r="I906">
        <v>0</v>
      </c>
      <c r="K906" s="1">
        <v>0</v>
      </c>
      <c r="L906" s="1">
        <v>2.9694953444249652E-5</v>
      </c>
      <c r="M906" s="1">
        <v>2.3687686738233093E-4</v>
      </c>
      <c r="N906" s="1">
        <v>1.8234042057814191E-3</v>
      </c>
      <c r="O906" s="1">
        <v>1.7709144306311657E-3</v>
      </c>
      <c r="P906" s="1">
        <v>4.2821724305946787E-3</v>
      </c>
      <c r="Q906" s="1">
        <v>7.1074038866549326E-3</v>
      </c>
      <c r="R906" s="1">
        <v>3.6904459006792544E-3</v>
      </c>
      <c r="S906" s="1">
        <v>4.7325664699491513E-3</v>
      </c>
      <c r="T906" s="1">
        <v>1.2156189075965191E-3</v>
      </c>
      <c r="U906" s="1">
        <v>5.4939621073534792E-3</v>
      </c>
      <c r="W906">
        <v>1.2799359917235216E-4</v>
      </c>
      <c r="X906">
        <v>2.239712479551063E-3</v>
      </c>
      <c r="Y906">
        <v>1.9982711272530556E-3</v>
      </c>
      <c r="Z906">
        <v>5.7992259294243221E-4</v>
      </c>
      <c r="AB906">
        <v>2.2982984178443588E-4</v>
      </c>
      <c r="AC906">
        <v>1.036357483257553E-3</v>
      </c>
      <c r="AE906">
        <v>1.7831530800140014E-4</v>
      </c>
      <c r="AF906">
        <v>0</v>
      </c>
    </row>
    <row r="907" spans="5:32">
      <c r="E907" s="3">
        <v>40896.854166666664</v>
      </c>
      <c r="F907">
        <v>0</v>
      </c>
      <c r="G907">
        <v>0.7506666666666667</v>
      </c>
      <c r="H907">
        <v>0.16538523042615391</v>
      </c>
      <c r="I907">
        <v>0</v>
      </c>
      <c r="K907" s="1">
        <v>0</v>
      </c>
      <c r="L907" s="1">
        <v>2.6413165475314779E-5</v>
      </c>
      <c r="M907" s="1">
        <v>2.3687686738233093E-4</v>
      </c>
      <c r="N907" s="1">
        <v>1.6392448531861966E-3</v>
      </c>
      <c r="O907" s="1">
        <v>1.5060247145676068E-3</v>
      </c>
      <c r="P907" s="1">
        <v>3.4535878054130372E-3</v>
      </c>
      <c r="Q907" s="1">
        <v>5.8271043023494194E-3</v>
      </c>
      <c r="R907" s="1">
        <v>1.848476129387281E-3</v>
      </c>
      <c r="S907" s="1">
        <v>3.6007433247062107E-3</v>
      </c>
      <c r="T907" s="1">
        <v>8.242342468924419E-4</v>
      </c>
      <c r="U907" s="1">
        <v>4.7492965298867795E-3</v>
      </c>
      <c r="W907">
        <v>1.761196061424559E-5</v>
      </c>
      <c r="X907">
        <v>1.3895461766903982E-3</v>
      </c>
      <c r="Y907">
        <v>1.2801684177827862E-3</v>
      </c>
      <c r="Z907">
        <v>8.7638069984261811E-5</v>
      </c>
      <c r="AB907">
        <v>0</v>
      </c>
      <c r="AC907">
        <v>8.4759184609279649E-4</v>
      </c>
      <c r="AE907">
        <v>2.234199537233705E-4</v>
      </c>
      <c r="AF907">
        <v>0</v>
      </c>
    </row>
    <row r="908" spans="5:32">
      <c r="E908" s="3">
        <v>40896.875</v>
      </c>
      <c r="F908">
        <v>0</v>
      </c>
      <c r="G908">
        <v>-1.9666666666666669E-2</v>
      </c>
      <c r="H908">
        <v>0.12588934588012596</v>
      </c>
      <c r="I908">
        <v>0</v>
      </c>
      <c r="K908" s="1">
        <v>0</v>
      </c>
      <c r="L908" s="1">
        <v>3.1513681027148985E-6</v>
      </c>
      <c r="M908" s="1">
        <v>5.6459028731429551E-5</v>
      </c>
      <c r="N908" s="1">
        <v>6.208305515556428E-4</v>
      </c>
      <c r="O908" s="1">
        <v>9.7388686286299067E-4</v>
      </c>
      <c r="P908" s="1">
        <v>3.1094714572350969E-3</v>
      </c>
      <c r="Q908" s="1">
        <v>3.9265344681805444E-3</v>
      </c>
      <c r="R908" s="1">
        <v>1.520157905597309E-3</v>
      </c>
      <c r="S908" s="1">
        <v>2.9775470776303402E-3</v>
      </c>
      <c r="T908" s="1">
        <v>6.3102781251625885E-4</v>
      </c>
      <c r="U908" s="1">
        <v>3.9913792988275215E-3</v>
      </c>
      <c r="W908">
        <v>4.1350996922388915E-5</v>
      </c>
      <c r="X908">
        <v>9.1804118300954933E-4</v>
      </c>
      <c r="Y908">
        <v>8.8784569755928481E-4</v>
      </c>
      <c r="Z908">
        <v>0</v>
      </c>
      <c r="AB908">
        <v>0</v>
      </c>
      <c r="AC908">
        <v>6.6751809582246008E-4</v>
      </c>
      <c r="AE908">
        <v>3.6926545792762667E-4</v>
      </c>
      <c r="AF908">
        <v>0</v>
      </c>
    </row>
    <row r="909" spans="5:32">
      <c r="E909" s="3">
        <v>40896.895833333336</v>
      </c>
      <c r="F909">
        <v>0</v>
      </c>
      <c r="G909">
        <v>7.7999999999999986E-2</v>
      </c>
      <c r="H909">
        <v>0.12678708833159674</v>
      </c>
      <c r="I909">
        <v>0</v>
      </c>
      <c r="K909" s="1">
        <v>0</v>
      </c>
      <c r="L909" s="1">
        <v>3.3734567982813626E-7</v>
      </c>
      <c r="M909" s="1">
        <v>7.3454718311272312E-5</v>
      </c>
      <c r="N909" s="1">
        <v>4.2815908295003872E-4</v>
      </c>
      <c r="O909" s="1">
        <v>8.6814582688533035E-4</v>
      </c>
      <c r="P909" s="1">
        <v>2.3905361121607347E-3</v>
      </c>
      <c r="Q909" s="1">
        <v>3.4411255832151998E-3</v>
      </c>
      <c r="R909" s="1">
        <v>1.791703191116956E-3</v>
      </c>
      <c r="S909" s="1">
        <v>2.1598420699475655E-3</v>
      </c>
      <c r="T909" s="1">
        <v>4.8579429446439433E-4</v>
      </c>
      <c r="U909" s="1">
        <v>2.9257491854042992E-3</v>
      </c>
      <c r="W909">
        <v>1.761196061424559E-5</v>
      </c>
      <c r="X909">
        <v>5.955257029332811E-4</v>
      </c>
      <c r="Y909">
        <v>5.3041275746351169E-4</v>
      </c>
      <c r="Z909">
        <v>0</v>
      </c>
      <c r="AB909">
        <v>0</v>
      </c>
      <c r="AC909">
        <v>5.8105537373253518E-4</v>
      </c>
      <c r="AE909">
        <v>4.2088455633665709E-4</v>
      </c>
      <c r="AF909">
        <v>0</v>
      </c>
    </row>
    <row r="910" spans="5:32">
      <c r="E910" s="3">
        <v>40896.916666666664</v>
      </c>
      <c r="F910">
        <v>0</v>
      </c>
      <c r="G910">
        <v>-0.36866666666666664</v>
      </c>
      <c r="H910">
        <v>0.11043458483383831</v>
      </c>
      <c r="I910">
        <v>0</v>
      </c>
      <c r="K910" s="1">
        <v>0</v>
      </c>
      <c r="L910" s="1">
        <v>2.1741718855488315E-6</v>
      </c>
      <c r="M910" s="1">
        <v>1.3032521012080371E-4</v>
      </c>
      <c r="N910" s="1">
        <v>5.0196947608293133E-4</v>
      </c>
      <c r="O910" s="1">
        <v>8.6814582688533035E-4</v>
      </c>
      <c r="P910" s="1">
        <v>1.9547199835175241E-3</v>
      </c>
      <c r="Q910" s="1">
        <v>3.1132899031086256E-3</v>
      </c>
      <c r="R910" s="1">
        <v>1.520157905597309E-3</v>
      </c>
      <c r="S910" s="1">
        <v>1.6037912897031903E-3</v>
      </c>
      <c r="T910" s="1">
        <v>2.8528987744061939E-4</v>
      </c>
      <c r="U910" s="1">
        <v>2.5147066990616326E-3</v>
      </c>
      <c r="W910">
        <v>0</v>
      </c>
      <c r="X910">
        <v>3.0664275580196581E-4</v>
      </c>
      <c r="Y910">
        <v>2.6652028488217483E-4</v>
      </c>
      <c r="Z910">
        <v>0</v>
      </c>
      <c r="AB910">
        <v>0</v>
      </c>
      <c r="AC910">
        <v>4.9719656744130368E-4</v>
      </c>
      <c r="AE910">
        <v>4.7382627205233444E-4</v>
      </c>
      <c r="AF910">
        <v>0</v>
      </c>
    </row>
    <row r="911" spans="5:32">
      <c r="E911" s="3">
        <v>40896.9375</v>
      </c>
      <c r="F911">
        <v>0</v>
      </c>
      <c r="G911">
        <v>-0.438</v>
      </c>
      <c r="H911">
        <v>0.10021087005307949</v>
      </c>
      <c r="I911">
        <v>0</v>
      </c>
      <c r="K911" s="1">
        <v>0</v>
      </c>
      <c r="L911" s="1">
        <v>3.1513681027148985E-6</v>
      </c>
      <c r="M911" s="1">
        <v>1.1451082506564959E-4</v>
      </c>
      <c r="N911" s="1">
        <v>5.4052092302576103E-4</v>
      </c>
      <c r="O911" s="1">
        <v>8.6814582688533035E-4</v>
      </c>
      <c r="P911" s="1">
        <v>1.4916643294647558E-3</v>
      </c>
      <c r="Q911" s="1">
        <v>2.1696036248745423E-3</v>
      </c>
      <c r="R911" s="1">
        <v>1.7357505449585502E-3</v>
      </c>
      <c r="S911" s="1">
        <v>1.2802639502518698E-3</v>
      </c>
      <c r="T911" s="1">
        <v>1.2474165845457604E-4</v>
      </c>
      <c r="U911" s="1">
        <v>2.4032965329689681E-3</v>
      </c>
      <c r="W911">
        <v>0</v>
      </c>
      <c r="X911">
        <v>1.3961358153392962E-4</v>
      </c>
      <c r="Y911">
        <v>1.7254862617961428E-4</v>
      </c>
      <c r="Z911">
        <v>0</v>
      </c>
      <c r="AB911">
        <v>0</v>
      </c>
      <c r="AC911">
        <v>4.1615776910940058E-4</v>
      </c>
      <c r="AE911">
        <v>5.2801074931855901E-4</v>
      </c>
      <c r="AF911">
        <v>0</v>
      </c>
    </row>
    <row r="912" spans="5:32">
      <c r="E912" s="3">
        <v>40896.958333333336</v>
      </c>
      <c r="F912">
        <v>0</v>
      </c>
      <c r="G912">
        <v>-6.2666666666666662E-2</v>
      </c>
      <c r="H912">
        <v>0.11718355133931455</v>
      </c>
      <c r="I912">
        <v>0</v>
      </c>
      <c r="K912" s="1">
        <v>7.0691447872895732E-6</v>
      </c>
      <c r="L912" s="1">
        <v>5.6631774991655535E-6</v>
      </c>
      <c r="M912" s="1">
        <v>2.044845718241279E-4</v>
      </c>
      <c r="N912" s="1">
        <v>6.6255798382412994E-4</v>
      </c>
      <c r="O912" s="1">
        <v>8.6814582688533035E-4</v>
      </c>
      <c r="P912" s="1">
        <v>1.4296086721644547E-3</v>
      </c>
      <c r="Q912" s="1">
        <v>1.9076178718716785E-3</v>
      </c>
      <c r="R912" s="1">
        <v>1.468318636591048E-3</v>
      </c>
      <c r="S912" s="1">
        <v>1.2802639502518698E-3</v>
      </c>
      <c r="T912" s="1">
        <v>1.6226293402076176E-4</v>
      </c>
      <c r="U912" s="1">
        <v>2.1884272015903132E-3</v>
      </c>
      <c r="W912">
        <v>1.761196061424559E-5</v>
      </c>
      <c r="X912">
        <v>3.6024247516703659E-5</v>
      </c>
      <c r="Y912">
        <v>1.7729401272730341E-5</v>
      </c>
      <c r="Z912">
        <v>0</v>
      </c>
      <c r="AB912">
        <v>0</v>
      </c>
      <c r="AC912">
        <v>3.3821571154124107E-4</v>
      </c>
      <c r="AE912">
        <v>5.2801074931855901E-4</v>
      </c>
      <c r="AF912">
        <v>0</v>
      </c>
    </row>
    <row r="913" spans="5:32">
      <c r="E913" s="3">
        <v>40896.979166666664</v>
      </c>
      <c r="F913">
        <v>0</v>
      </c>
      <c r="G913">
        <v>-0.73099999999999998</v>
      </c>
      <c r="H913">
        <v>9.6155524583127858E-2</v>
      </c>
      <c r="I913">
        <v>0</v>
      </c>
      <c r="K913" s="1">
        <v>1.0978556287013587E-5</v>
      </c>
      <c r="L913" s="1">
        <v>5.6631774991655535E-6</v>
      </c>
      <c r="M913" s="1">
        <v>2.257977229336078E-4</v>
      </c>
      <c r="N913" s="1">
        <v>7.9386683152439421E-4</v>
      </c>
      <c r="O913" s="1">
        <v>9.7388686286299067E-4</v>
      </c>
      <c r="P913" s="1">
        <v>1.4916643294647558E-3</v>
      </c>
      <c r="Q913" s="1">
        <v>1.5211491018511476E-3</v>
      </c>
      <c r="R913" s="1">
        <v>3.8500523400570039E-3</v>
      </c>
      <c r="S913" s="1">
        <v>1.1685166120428984E-3</v>
      </c>
      <c r="T913" s="1">
        <v>8.2096890844466969E-5</v>
      </c>
      <c r="U913" s="1">
        <v>1.6064918835754039E-3</v>
      </c>
      <c r="W913">
        <v>4.1350996922388915E-5</v>
      </c>
      <c r="X913">
        <v>0</v>
      </c>
      <c r="Y913">
        <v>0</v>
      </c>
      <c r="Z913">
        <v>0</v>
      </c>
      <c r="AB913">
        <v>0</v>
      </c>
      <c r="AC913">
        <v>3.3821571154124107E-4</v>
      </c>
      <c r="AE913">
        <v>6.398473449411127E-4</v>
      </c>
      <c r="AF913">
        <v>0</v>
      </c>
    </row>
    <row r="914" spans="5:32">
      <c r="E914" s="3">
        <v>40897</v>
      </c>
      <c r="F914">
        <v>0</v>
      </c>
      <c r="G914">
        <v>-0.82466666666666655</v>
      </c>
      <c r="H914">
        <v>8.8978071419510835E-2</v>
      </c>
      <c r="I914">
        <v>0</v>
      </c>
      <c r="K914" s="1">
        <v>1.6436772216392693E-7</v>
      </c>
      <c r="L914" s="1">
        <v>3.3734567982813626E-7</v>
      </c>
      <c r="M914" s="1">
        <v>8.608528502592818E-5</v>
      </c>
      <c r="N914" s="1">
        <v>2.0671690063732496E-4</v>
      </c>
      <c r="O914" s="1">
        <v>3.38198650046E-4</v>
      </c>
      <c r="P914" s="1">
        <v>9.1906892759205448E-4</v>
      </c>
      <c r="Q914" s="1">
        <v>8.3499574316892717E-4</v>
      </c>
      <c r="R914" s="1">
        <v>4.0080034206592449E-3</v>
      </c>
      <c r="S914" s="1">
        <v>9.9376143994502216E-4</v>
      </c>
      <c r="T914" s="1">
        <v>8.2096890844466969E-5</v>
      </c>
      <c r="U914" s="1">
        <v>1.1539340194142934E-3</v>
      </c>
      <c r="W914">
        <v>0</v>
      </c>
      <c r="X914">
        <v>0</v>
      </c>
      <c r="Y914">
        <v>0</v>
      </c>
      <c r="Z914">
        <v>0</v>
      </c>
      <c r="AB914">
        <v>0</v>
      </c>
      <c r="AC914">
        <v>3.3757334642808617E-4</v>
      </c>
      <c r="AE914">
        <v>4.762086208553902E-4</v>
      </c>
      <c r="AF914">
        <v>0</v>
      </c>
    </row>
    <row r="915" spans="5:32">
      <c r="E915" s="3">
        <v>40897.020833333336</v>
      </c>
      <c r="F915">
        <v>0</v>
      </c>
      <c r="G915">
        <v>-1.0599999999999998</v>
      </c>
      <c r="H915">
        <v>7.6334833148221731E-2</v>
      </c>
      <c r="I915">
        <v>0</v>
      </c>
      <c r="K915" s="1">
        <v>8.9140226025493061E-6</v>
      </c>
      <c r="L915" s="1">
        <v>2.1741718855488315E-6</v>
      </c>
      <c r="M915" s="1">
        <v>1.5607590593713232E-4</v>
      </c>
      <c r="N915" s="1">
        <v>4.2815908295003872E-4</v>
      </c>
      <c r="O915" s="1">
        <v>4.9393446037686165E-4</v>
      </c>
      <c r="P915" s="1">
        <v>8.6784304071869283E-4</v>
      </c>
      <c r="Q915" s="1">
        <v>7.6654291444298189E-4</v>
      </c>
      <c r="R915" s="1">
        <v>2.5023999838335378E-3</v>
      </c>
      <c r="S915" s="1">
        <v>1.0968960993540393E-3</v>
      </c>
      <c r="T915" s="1">
        <v>1.0235927158728183E-4</v>
      </c>
      <c r="U915" s="1">
        <v>1.191928849112744E-3</v>
      </c>
      <c r="W915">
        <v>4.1547765376091044E-5</v>
      </c>
      <c r="X915">
        <v>0</v>
      </c>
      <c r="Y915">
        <v>0</v>
      </c>
      <c r="Z915">
        <v>0</v>
      </c>
      <c r="AB915">
        <v>0</v>
      </c>
      <c r="AC915">
        <v>3.3757334642808617E-4</v>
      </c>
      <c r="AE915">
        <v>5.3066824776587724E-4</v>
      </c>
      <c r="AF915">
        <v>0</v>
      </c>
    </row>
    <row r="916" spans="5:32">
      <c r="E916" s="3">
        <v>40897.041666666664</v>
      </c>
      <c r="F916">
        <v>0</v>
      </c>
      <c r="G916">
        <v>-0.88</v>
      </c>
      <c r="H916">
        <v>7.2575014656453884E-2</v>
      </c>
      <c r="I916">
        <v>0</v>
      </c>
      <c r="K916" s="1">
        <v>5.2126930272005648E-7</v>
      </c>
      <c r="L916" s="1">
        <v>8.2512153218126512E-8</v>
      </c>
      <c r="M916" s="1">
        <v>2.2337754799792374E-5</v>
      </c>
      <c r="N916" s="1">
        <v>2.3250404967849727E-5</v>
      </c>
      <c r="O916" s="1">
        <v>7.7556974335991961E-5</v>
      </c>
      <c r="P916" s="1">
        <v>3.830613537485293E-4</v>
      </c>
      <c r="Q916" s="1">
        <v>1.9240091468131795E-4</v>
      </c>
      <c r="R916" s="1">
        <v>2.1341081331525866E-3</v>
      </c>
      <c r="S916" s="1">
        <v>6.8691364279297221E-4</v>
      </c>
      <c r="T916" s="1">
        <v>3.8122323099726368E-6</v>
      </c>
      <c r="U916" s="1">
        <v>7.1642678598799294E-4</v>
      </c>
      <c r="W916">
        <v>1.2860407293407424E-4</v>
      </c>
      <c r="X916">
        <v>0</v>
      </c>
      <c r="Y916">
        <v>0</v>
      </c>
      <c r="Z916">
        <v>0</v>
      </c>
      <c r="AB916">
        <v>0</v>
      </c>
      <c r="AC916">
        <v>2.9994581685904219E-4</v>
      </c>
      <c r="AE916">
        <v>5.8630955429868716E-4</v>
      </c>
      <c r="AF916">
        <v>0</v>
      </c>
    </row>
    <row r="917" spans="5:32">
      <c r="E917" s="3">
        <v>40897.0625</v>
      </c>
      <c r="F917">
        <v>0</v>
      </c>
      <c r="G917">
        <v>-0.77366666666666661</v>
      </c>
      <c r="H917">
        <v>8.4114184809749484E-2</v>
      </c>
      <c r="I917">
        <v>0</v>
      </c>
      <c r="K917" s="1">
        <v>5.2126930272005648E-7</v>
      </c>
      <c r="L917" s="1">
        <v>0</v>
      </c>
      <c r="M917" s="1">
        <v>2.2337754799792374E-5</v>
      </c>
      <c r="N917" s="1">
        <v>0</v>
      </c>
      <c r="O917" s="1">
        <v>0</v>
      </c>
      <c r="P917" s="1">
        <v>1.5854934083373834E-4</v>
      </c>
      <c r="Q917" s="1">
        <v>5.9607001116608163E-5</v>
      </c>
      <c r="R917" s="1">
        <v>3.1063499617244562E-3</v>
      </c>
      <c r="S917" s="1">
        <v>4.588606131891633E-4</v>
      </c>
      <c r="T917" s="1">
        <v>1.3352049006500471E-5</v>
      </c>
      <c r="U917" s="1">
        <v>7.463869993132485E-4</v>
      </c>
      <c r="W917">
        <v>1.9490412875096811E-4</v>
      </c>
      <c r="X917">
        <v>0</v>
      </c>
      <c r="Y917">
        <v>0</v>
      </c>
      <c r="Z917">
        <v>0</v>
      </c>
      <c r="AB917">
        <v>0</v>
      </c>
      <c r="AC917">
        <v>2.2752010195406145E-4</v>
      </c>
      <c r="AE917">
        <v>6.4307432351775001E-4</v>
      </c>
      <c r="AF917">
        <v>0</v>
      </c>
    </row>
    <row r="918" spans="5:32">
      <c r="E918" s="3">
        <v>40897.083333333336</v>
      </c>
      <c r="F918">
        <v>0</v>
      </c>
      <c r="G918">
        <v>-0.90600000000000003</v>
      </c>
      <c r="H918">
        <v>8.7114765362246077E-2</v>
      </c>
      <c r="I918">
        <v>0</v>
      </c>
      <c r="K918" s="1">
        <v>1.8504058594621415E-5</v>
      </c>
      <c r="L918" s="1">
        <v>2.1741718855488315E-6</v>
      </c>
      <c r="M918" s="1">
        <v>1.472201918093236E-4</v>
      </c>
      <c r="N918" s="1">
        <v>1.0895841008289816E-4</v>
      </c>
      <c r="O918" s="1">
        <v>7.7556974335991961E-5</v>
      </c>
      <c r="P918" s="1">
        <v>2.1517114623961623E-4</v>
      </c>
      <c r="Q918" s="1">
        <v>2.1106302083539466E-4</v>
      </c>
      <c r="R918" s="1">
        <v>3.92864309615471E-3</v>
      </c>
      <c r="S918" s="1">
        <v>3.5171130020881738E-4</v>
      </c>
      <c r="T918" s="1">
        <v>0</v>
      </c>
      <c r="U918" s="1">
        <v>7.1642678598799294E-4</v>
      </c>
      <c r="W918">
        <v>2.6601054725128054E-4</v>
      </c>
      <c r="X918">
        <v>0</v>
      </c>
      <c r="Y918">
        <v>0</v>
      </c>
      <c r="Z918">
        <v>0</v>
      </c>
      <c r="AB918">
        <v>0</v>
      </c>
      <c r="AC918">
        <v>2.2752010195406145E-4</v>
      </c>
      <c r="AE918">
        <v>6.4307432351775001E-4</v>
      </c>
      <c r="AF918">
        <v>0</v>
      </c>
    </row>
    <row r="919" spans="5:32">
      <c r="E919" s="3">
        <v>40897.104166666664</v>
      </c>
      <c r="F919">
        <v>0</v>
      </c>
      <c r="G919">
        <v>-1.1603333333333332</v>
      </c>
      <c r="H919">
        <v>7.6148468769947894E-2</v>
      </c>
      <c r="I919">
        <v>0</v>
      </c>
      <c r="K919" s="1">
        <v>7.4934839400712401E-5</v>
      </c>
      <c r="L919" s="1">
        <v>8.9273774531992329E-6</v>
      </c>
      <c r="M919" s="1">
        <v>2.9654613383616363E-4</v>
      </c>
      <c r="N919" s="1">
        <v>6.208305515556428E-4</v>
      </c>
      <c r="O919" s="1">
        <v>3.7503853141660984E-4</v>
      </c>
      <c r="P919" s="1">
        <v>6.7448330456702907E-4</v>
      </c>
      <c r="Q919" s="1">
        <v>3.1541138103479517E-4</v>
      </c>
      <c r="R919" s="1">
        <v>3.3214170179211495E-3</v>
      </c>
      <c r="S919" s="1">
        <v>5.7995887829711374E-4</v>
      </c>
      <c r="T919" s="1">
        <v>3.8122323099726368E-6</v>
      </c>
      <c r="U919" s="1">
        <v>7.7695955598089568E-4</v>
      </c>
      <c r="W919">
        <v>3.0310710344315405E-4</v>
      </c>
      <c r="X919">
        <v>0</v>
      </c>
      <c r="Y919">
        <v>0</v>
      </c>
      <c r="Z919">
        <v>0</v>
      </c>
      <c r="AB919">
        <v>0</v>
      </c>
      <c r="AC919">
        <v>2.2752010195406145E-4</v>
      </c>
      <c r="AE919">
        <v>7.0091206022074109E-4</v>
      </c>
      <c r="AF919">
        <v>0</v>
      </c>
    </row>
    <row r="920" spans="5:32">
      <c r="E920" s="3">
        <v>40897.125</v>
      </c>
      <c r="F920">
        <v>0</v>
      </c>
      <c r="G920">
        <v>-1.0983333333333334</v>
      </c>
      <c r="H920">
        <v>7.2737113209586826E-2</v>
      </c>
      <c r="I920">
        <v>0</v>
      </c>
      <c r="K920" s="1">
        <v>5.3364160365679082E-5</v>
      </c>
      <c r="L920" s="1">
        <v>5.6631774991655535E-6</v>
      </c>
      <c r="M920" s="1">
        <v>1.9424817523690585E-4</v>
      </c>
      <c r="N920" s="1">
        <v>5.0196947608293133E-4</v>
      </c>
      <c r="O920" s="1">
        <v>3.02808160874873E-4</v>
      </c>
      <c r="P920" s="1">
        <v>3.1160693368029304E-4</v>
      </c>
      <c r="Q920" s="1">
        <v>8.3418934777252843E-5</v>
      </c>
      <c r="R920" s="1">
        <v>3.0361901141258653E-3</v>
      </c>
      <c r="S920" s="1">
        <v>4.1432887131251416E-4</v>
      </c>
      <c r="T920" s="1">
        <v>0</v>
      </c>
      <c r="U920" s="1">
        <v>4.9870208100345509E-4</v>
      </c>
      <c r="W920">
        <v>3.8003282206879182E-4</v>
      </c>
      <c r="X920">
        <v>0</v>
      </c>
      <c r="Y920">
        <v>0</v>
      </c>
      <c r="Z920">
        <v>0</v>
      </c>
      <c r="AB920">
        <v>0</v>
      </c>
      <c r="AC920">
        <v>1.9287604620381093E-4</v>
      </c>
      <c r="AE920">
        <v>7.5977854067501877E-4</v>
      </c>
      <c r="AF920">
        <v>0</v>
      </c>
    </row>
    <row r="921" spans="5:32">
      <c r="E921" s="3">
        <v>40897.145833333336</v>
      </c>
      <c r="F921">
        <v>0</v>
      </c>
      <c r="G921">
        <v>-1.1639999999999999</v>
      </c>
      <c r="H921">
        <v>7.1825880617146079E-2</v>
      </c>
      <c r="I921">
        <v>0</v>
      </c>
      <c r="K921" s="1">
        <v>3.9664380685498151E-5</v>
      </c>
      <c r="L921" s="1">
        <v>3.1513681027148985E-6</v>
      </c>
      <c r="M921" s="1">
        <v>1.6520536557936377E-4</v>
      </c>
      <c r="N921" s="1">
        <v>3.2597610345005821E-4</v>
      </c>
      <c r="O921" s="1">
        <v>1.7655655463787108E-4</v>
      </c>
      <c r="P921" s="1">
        <v>4.7761070978214739E-5</v>
      </c>
      <c r="Q921" s="1">
        <v>3.0526419581317971E-5</v>
      </c>
      <c r="R921" s="1">
        <v>3.2489630706376651E-3</v>
      </c>
      <c r="S921" s="1">
        <v>1.9395852885615699E-4</v>
      </c>
      <c r="T921" s="1">
        <v>0</v>
      </c>
      <c r="U921" s="1">
        <v>4.270800950434489E-4</v>
      </c>
      <c r="W921">
        <v>4.6025553043140232E-4</v>
      </c>
      <c r="X921">
        <v>0</v>
      </c>
      <c r="Y921">
        <v>0</v>
      </c>
      <c r="Z921">
        <v>0</v>
      </c>
      <c r="AB921">
        <v>0</v>
      </c>
      <c r="AC921">
        <v>1.9287604620381093E-4</v>
      </c>
      <c r="AE921">
        <v>8.1963470901579916E-4</v>
      </c>
      <c r="AF921">
        <v>0</v>
      </c>
    </row>
    <row r="922" spans="5:32">
      <c r="E922" s="3">
        <v>40897.166666666664</v>
      </c>
      <c r="F922">
        <v>0</v>
      </c>
      <c r="G922">
        <v>-1.1793333333333331</v>
      </c>
      <c r="H922">
        <v>6.9876621238000064E-2</v>
      </c>
      <c r="I922">
        <v>0</v>
      </c>
      <c r="K922" s="1">
        <v>5.3364160365679082E-5</v>
      </c>
      <c r="L922" s="1">
        <v>3.1513681027148985E-6</v>
      </c>
      <c r="M922" s="1">
        <v>2.044845718241279E-4</v>
      </c>
      <c r="N922" s="1">
        <v>3.5886972159619788E-4</v>
      </c>
      <c r="O922" s="1">
        <v>2.057283434963386E-4</v>
      </c>
      <c r="P922" s="1">
        <v>1.8318876700429924E-5</v>
      </c>
      <c r="Q922" s="1">
        <v>3.9301378157275244E-5</v>
      </c>
      <c r="R922" s="1">
        <v>3.1772741714261674E-3</v>
      </c>
      <c r="S922" s="1">
        <v>1.6505025279671043E-4</v>
      </c>
      <c r="T922" s="1">
        <v>0</v>
      </c>
      <c r="U922" s="1">
        <v>4.5034805311281655E-4</v>
      </c>
      <c r="W922">
        <v>5.434552271975651E-4</v>
      </c>
      <c r="X922">
        <v>0</v>
      </c>
      <c r="Y922">
        <v>0</v>
      </c>
      <c r="Z922">
        <v>0</v>
      </c>
      <c r="AB922">
        <v>0</v>
      </c>
      <c r="AC922">
        <v>1.9287604620381093E-4</v>
      </c>
      <c r="AE922">
        <v>8.8044582175768132E-4</v>
      </c>
      <c r="AF922">
        <v>0</v>
      </c>
    </row>
    <row r="923" spans="5:32">
      <c r="E923" s="3">
        <v>40897.1875</v>
      </c>
      <c r="F923">
        <v>0</v>
      </c>
      <c r="G923">
        <v>-1.3353333333333335</v>
      </c>
      <c r="H923">
        <v>6.5754754159569023E-2</v>
      </c>
      <c r="I923">
        <v>0</v>
      </c>
      <c r="K923" s="1">
        <v>3.1694397845100199E-5</v>
      </c>
      <c r="L923" s="1">
        <v>2.1741718855488315E-6</v>
      </c>
      <c r="M923" s="1">
        <v>1.7460976685289528E-4</v>
      </c>
      <c r="N923" s="1">
        <v>3.2597610345005821E-4</v>
      </c>
      <c r="O923" s="1">
        <v>2.6890430581040086E-4</v>
      </c>
      <c r="P923" s="1">
        <v>0</v>
      </c>
      <c r="Q923" s="1">
        <v>1.0153643111665132E-5</v>
      </c>
      <c r="R923" s="1">
        <v>3.2489630706376651E-3</v>
      </c>
      <c r="S923" s="1">
        <v>1.3838996170818148E-4</v>
      </c>
      <c r="T923" s="1">
        <v>0</v>
      </c>
      <c r="U923" s="1">
        <v>3.6090926612797065E-4</v>
      </c>
      <c r="W923">
        <v>6.2938637788939968E-4</v>
      </c>
      <c r="X923">
        <v>0</v>
      </c>
      <c r="Y923">
        <v>0</v>
      </c>
      <c r="Z923">
        <v>0</v>
      </c>
      <c r="AB923">
        <v>0</v>
      </c>
      <c r="AC923">
        <v>1.9287604620381093E-4</v>
      </c>
      <c r="AE923">
        <v>9.4218077385527926E-4</v>
      </c>
      <c r="AF923">
        <v>0</v>
      </c>
    </row>
    <row r="924" spans="5:32">
      <c r="E924" s="3">
        <v>40897.208333333336</v>
      </c>
      <c r="F924">
        <v>0</v>
      </c>
      <c r="G924">
        <v>-1.5030000000000001</v>
      </c>
      <c r="H924">
        <v>5.8197547955268811E-2</v>
      </c>
      <c r="I924">
        <v>0</v>
      </c>
      <c r="K924" s="1">
        <v>1.0978556287013587E-5</v>
      </c>
      <c r="L924" s="1">
        <v>3.3734567982813626E-7</v>
      </c>
      <c r="M924" s="1">
        <v>1.3863702603863058E-4</v>
      </c>
      <c r="N924" s="1">
        <v>8.8267542950886779E-5</v>
      </c>
      <c r="O924" s="1">
        <v>5.7710358294738721E-5</v>
      </c>
      <c r="P924" s="1">
        <v>0</v>
      </c>
      <c r="Q924" s="1">
        <v>0</v>
      </c>
      <c r="R924" s="1">
        <v>3.5433731863665735E-3</v>
      </c>
      <c r="S924" s="1">
        <v>7.2008623822709573E-5</v>
      </c>
      <c r="T924" s="1">
        <v>0</v>
      </c>
      <c r="U924" s="1">
        <v>3.00185554522224E-4</v>
      </c>
      <c r="W924">
        <v>6.7331387033450112E-4</v>
      </c>
      <c r="X924">
        <v>0</v>
      </c>
      <c r="Y924">
        <v>5.0333493180034762E-5</v>
      </c>
      <c r="Z924">
        <v>0</v>
      </c>
      <c r="AB924">
        <v>0</v>
      </c>
      <c r="AC924">
        <v>1.5941261134140041E-4</v>
      </c>
      <c r="AE924">
        <v>9.4218077385527926E-4</v>
      </c>
      <c r="AF924">
        <v>0</v>
      </c>
    </row>
    <row r="925" spans="5:32">
      <c r="E925" s="3">
        <v>40897.229166666664</v>
      </c>
      <c r="F925">
        <v>0</v>
      </c>
      <c r="G925">
        <v>-0.81533333333333335</v>
      </c>
      <c r="H925">
        <v>6.1214277125656302E-2</v>
      </c>
      <c r="I925">
        <v>0</v>
      </c>
      <c r="K925" s="1">
        <v>3.9664380685498151E-5</v>
      </c>
      <c r="L925" s="1">
        <v>7.6914283122395108E-7</v>
      </c>
      <c r="M925" s="1">
        <v>1.6520536557936377E-4</v>
      </c>
      <c r="N925" s="1">
        <v>2.0671690063732496E-4</v>
      </c>
      <c r="O925" s="1">
        <v>4.1329426568906865E-4</v>
      </c>
      <c r="P925" s="1">
        <v>0</v>
      </c>
      <c r="Q925" s="1">
        <v>1.0153643111665132E-5</v>
      </c>
      <c r="R925" s="1">
        <v>2.1935818386682867E-3</v>
      </c>
      <c r="S925" s="1">
        <v>1.6505025279671043E-4</v>
      </c>
      <c r="T925" s="1">
        <v>0</v>
      </c>
      <c r="U925" s="1">
        <v>6.8707811915067407E-4</v>
      </c>
      <c r="W925">
        <v>7.629890363536248E-4</v>
      </c>
      <c r="X925">
        <v>0</v>
      </c>
      <c r="Y925">
        <v>1.2884974256982906E-4</v>
      </c>
      <c r="Z925">
        <v>1.2071143181537939E-5</v>
      </c>
      <c r="AB925">
        <v>0</v>
      </c>
      <c r="AC925">
        <v>1.2726793338275653E-4</v>
      </c>
      <c r="AE925">
        <v>8.8044582175768132E-4</v>
      </c>
      <c r="AF925">
        <v>1.8666773358596343E-5</v>
      </c>
    </row>
    <row r="926" spans="5:32">
      <c r="E926" s="3">
        <v>40897.25</v>
      </c>
      <c r="F926">
        <v>0</v>
      </c>
      <c r="G926">
        <v>-0.47766666666666668</v>
      </c>
      <c r="H926">
        <v>7.0023300894473464E-2</v>
      </c>
      <c r="I926">
        <v>0</v>
      </c>
      <c r="K926" s="1">
        <v>8.7156168877396215E-5</v>
      </c>
      <c r="L926" s="1">
        <v>0</v>
      </c>
      <c r="M926" s="1">
        <v>4.1773599589629582E-5</v>
      </c>
      <c r="N926" s="1">
        <v>8.8267542950886779E-5</v>
      </c>
      <c r="O926" s="1">
        <v>4.1329426568906865E-4</v>
      </c>
      <c r="P926" s="1">
        <v>1.3270666353359898E-4</v>
      </c>
      <c r="Q926" s="1">
        <v>0</v>
      </c>
      <c r="R926" s="1">
        <v>1.5303995631884624E-3</v>
      </c>
      <c r="S926" s="1">
        <v>6.5933316077070915E-4</v>
      </c>
      <c r="T926" s="1">
        <v>4.0834518682105217E-5</v>
      </c>
      <c r="U926" s="1">
        <v>9.3903783567508207E-4</v>
      </c>
      <c r="W926">
        <v>9.9702577139680029E-4</v>
      </c>
      <c r="X926">
        <v>9.3163431002332798E-6</v>
      </c>
      <c r="Y926">
        <v>4.2056102459322314E-4</v>
      </c>
      <c r="Z926">
        <v>2.8545712682052015E-4</v>
      </c>
      <c r="AB926">
        <v>9.7319687732516089E-6</v>
      </c>
      <c r="AC926">
        <v>1.2726793338275653E-4</v>
      </c>
      <c r="AE926">
        <v>1.0683128398851214E-3</v>
      </c>
      <c r="AF926">
        <v>1.3568433450219971E-4</v>
      </c>
    </row>
    <row r="927" spans="5:32">
      <c r="E927" s="3">
        <v>40897.270833333336</v>
      </c>
      <c r="F927">
        <v>0</v>
      </c>
      <c r="G927">
        <v>-0.69833333333333325</v>
      </c>
      <c r="H927">
        <v>7.0450645680877333E-2</v>
      </c>
      <c r="I927">
        <v>0</v>
      </c>
      <c r="K927" s="1">
        <v>1.5426612705982614E-4</v>
      </c>
      <c r="L927" s="1">
        <v>0</v>
      </c>
      <c r="M927" s="1">
        <v>5.4234583382211841E-6</v>
      </c>
      <c r="N927" s="1">
        <v>3.6559117697153937E-5</v>
      </c>
      <c r="O927" s="1">
        <v>9.7388686286299067E-4</v>
      </c>
      <c r="P927" s="1">
        <v>1.0248941851478588E-3</v>
      </c>
      <c r="Q927" s="1">
        <v>0</v>
      </c>
      <c r="R927" s="1">
        <v>9.7824316225033898E-4</v>
      </c>
      <c r="S927" s="1">
        <v>1.7347802675165042E-3</v>
      </c>
      <c r="T927" s="1">
        <v>2.6809185796622701E-4</v>
      </c>
      <c r="U927" s="1">
        <v>1.7432536079938618E-3</v>
      </c>
      <c r="W927">
        <v>1.2946587579645875E-3</v>
      </c>
      <c r="X927">
        <v>2.6259068355862549E-4</v>
      </c>
      <c r="Y927">
        <v>8.8784569755928481E-4</v>
      </c>
      <c r="Z927">
        <v>7.7452471233085637E-4</v>
      </c>
      <c r="AB927">
        <v>1.0695394433387889E-4</v>
      </c>
      <c r="AC927">
        <v>1.2726793338275653E-4</v>
      </c>
      <c r="AE927">
        <v>1.1326615796573832E-3</v>
      </c>
      <c r="AF927">
        <v>3.600071681823112E-4</v>
      </c>
    </row>
    <row r="928" spans="5:32">
      <c r="E928" s="3">
        <v>40897.291666666664</v>
      </c>
      <c r="F928">
        <v>0</v>
      </c>
      <c r="G928">
        <v>-0.749</v>
      </c>
      <c r="H928">
        <v>6.7297334142734838E-2</v>
      </c>
      <c r="I928">
        <v>0</v>
      </c>
      <c r="K928" s="1">
        <v>1.2196727254056857E-4</v>
      </c>
      <c r="L928" s="1">
        <v>0</v>
      </c>
      <c r="M928" s="1">
        <v>0</v>
      </c>
      <c r="N928" s="1">
        <v>0</v>
      </c>
      <c r="O928" s="1">
        <v>1.5060247145676068E-3</v>
      </c>
      <c r="P928" s="1">
        <v>9.7142319364543661E-4</v>
      </c>
      <c r="Q928" s="1">
        <v>3.9301378157275244E-5</v>
      </c>
      <c r="R928" s="1">
        <v>1.6858465861473097E-3</v>
      </c>
      <c r="S928" s="1">
        <v>2.8604852480560179E-3</v>
      </c>
      <c r="T928" s="1">
        <v>6.0551980334541786E-4</v>
      </c>
      <c r="U928" s="1">
        <v>1.7432536079938618E-3</v>
      </c>
      <c r="W928">
        <v>1.5023370899189166E-3</v>
      </c>
      <c r="X928">
        <v>5.955257029332811E-4</v>
      </c>
      <c r="Y928">
        <v>1.1459023177630024E-3</v>
      </c>
      <c r="Z928">
        <v>1.1959442407994416E-3</v>
      </c>
      <c r="AB928">
        <v>2.2982984178443588E-4</v>
      </c>
      <c r="AC928">
        <v>9.6629390484491163E-5</v>
      </c>
      <c r="AE928">
        <v>1.0683128398851214E-3</v>
      </c>
      <c r="AF928">
        <v>4.430150422015663E-4</v>
      </c>
    </row>
    <row r="929" spans="5:32">
      <c r="E929" s="3">
        <v>40897.3125</v>
      </c>
      <c r="F929">
        <v>0</v>
      </c>
      <c r="G929">
        <v>-0.73899999999999999</v>
      </c>
      <c r="H929">
        <v>6.5995843914917793E-2</v>
      </c>
      <c r="I929">
        <v>3.1338999999999998E-3</v>
      </c>
      <c r="K929" s="1">
        <v>2.1029005314223933E-4</v>
      </c>
      <c r="L929" s="1">
        <v>0</v>
      </c>
      <c r="M929" s="1">
        <v>3.3249832630639748E-5</v>
      </c>
      <c r="N929" s="1">
        <v>2.9428376263237365E-4</v>
      </c>
      <c r="O929" s="1">
        <v>2.6651590389821559E-3</v>
      </c>
      <c r="P929" s="1">
        <v>1.6840240719053271E-3</v>
      </c>
      <c r="Q929" s="1">
        <v>6.069573138648345E-4</v>
      </c>
      <c r="R929" s="1">
        <v>3.0361901141258653E-3</v>
      </c>
      <c r="S929" s="1">
        <v>3.4710076339067582E-3</v>
      </c>
      <c r="T929" s="1">
        <v>1.0432409924134038E-3</v>
      </c>
      <c r="U929" s="1">
        <v>2.3485878542318312E-3</v>
      </c>
      <c r="W929">
        <v>1.6626436253533838E-3</v>
      </c>
      <c r="X929">
        <v>8.0728819409118982E-4</v>
      </c>
      <c r="Y929">
        <v>1.2801684177827862E-3</v>
      </c>
      <c r="Z929">
        <v>1.4976476647494783E-3</v>
      </c>
      <c r="AB929">
        <v>2.7438431280787571E-4</v>
      </c>
      <c r="AC929">
        <v>9.6629390484491163E-5</v>
      </c>
      <c r="AE929">
        <v>1.0048115601993747E-3</v>
      </c>
      <c r="AF929">
        <v>6.1867788549002949E-4</v>
      </c>
    </row>
    <row r="930" spans="5:32">
      <c r="E930" s="3">
        <v>40897.333333333336</v>
      </c>
      <c r="F930">
        <v>0</v>
      </c>
      <c r="G930">
        <v>-0.20333333333333334</v>
      </c>
      <c r="H930">
        <v>7.0436066738796127E-2</v>
      </c>
      <c r="I930">
        <v>2.4893000000000002E-2</v>
      </c>
      <c r="K930" s="1">
        <v>1.2196727254056857E-4</v>
      </c>
      <c r="L930" s="1">
        <v>0</v>
      </c>
      <c r="M930" s="1">
        <v>1.8429030511729543E-4</v>
      </c>
      <c r="N930" s="1">
        <v>1.03244597301202E-3</v>
      </c>
      <c r="O930" s="1">
        <v>3.0804889419897563E-3</v>
      </c>
      <c r="P930" s="1">
        <v>1.8855400831239832E-3</v>
      </c>
      <c r="Q930" s="1">
        <v>1.175186300868297E-3</v>
      </c>
      <c r="R930" s="1">
        <v>1.6332621980618346E-3</v>
      </c>
      <c r="S930" s="1">
        <v>2.6338341692804194E-3</v>
      </c>
      <c r="T930" s="1">
        <v>5.8053336352592013E-4</v>
      </c>
      <c r="U930" s="1">
        <v>2.2411548545392809E-3</v>
      </c>
      <c r="W930">
        <v>1.6626436253533838E-3</v>
      </c>
      <c r="X930">
        <v>8.62280339900862E-4</v>
      </c>
      <c r="Y930">
        <v>1.2126168827537353E-3</v>
      </c>
      <c r="Z930">
        <v>1.5754405491381776E-3</v>
      </c>
      <c r="AB930">
        <v>2.7438431280787571E-4</v>
      </c>
      <c r="AC930">
        <v>6.7767969515431211E-5</v>
      </c>
      <c r="AE930">
        <v>8.8044582175768132E-4</v>
      </c>
      <c r="AF930">
        <v>6.6440755074760117E-4</v>
      </c>
    </row>
    <row r="931" spans="5:32">
      <c r="E931" s="3">
        <v>40897.354166666664</v>
      </c>
      <c r="F931">
        <v>0</v>
      </c>
      <c r="G931">
        <v>0.55500000000000005</v>
      </c>
      <c r="H931">
        <v>8.524053488786007E-2</v>
      </c>
      <c r="I931">
        <v>7.3634000000000005E-2</v>
      </c>
      <c r="K931" s="1">
        <v>8.9140226025493061E-6</v>
      </c>
      <c r="L931" s="1">
        <v>0</v>
      </c>
      <c r="M931" s="1">
        <v>7.120715628708415E-6</v>
      </c>
      <c r="N931" s="1">
        <v>1.8015013056574321E-4</v>
      </c>
      <c r="O931" s="1">
        <v>1.2583812400339801E-3</v>
      </c>
      <c r="P931" s="1">
        <v>7.2106352008095669E-4</v>
      </c>
      <c r="Q931" s="1">
        <v>4.3759839050387715E-4</v>
      </c>
      <c r="R931" s="1">
        <v>3.129510497345007E-4</v>
      </c>
      <c r="S931" s="1">
        <v>1.9177219116069371E-3</v>
      </c>
      <c r="T931" s="1">
        <v>3.2124212762740329E-4</v>
      </c>
      <c r="U931" s="1">
        <v>1.7432536079938618E-3</v>
      </c>
      <c r="W931">
        <v>1.7169156842014026E-3</v>
      </c>
      <c r="X931">
        <v>8.62280339900862E-4</v>
      </c>
      <c r="Y931">
        <v>1.2126168827537353E-3</v>
      </c>
      <c r="Z931">
        <v>1.6541427103241495E-3</v>
      </c>
      <c r="AB931">
        <v>3.2042812364431689E-4</v>
      </c>
      <c r="AC931">
        <v>6.7767969515431211E-5</v>
      </c>
      <c r="AE931">
        <v>8.8044582175768132E-4</v>
      </c>
      <c r="AF931">
        <v>6.1867788549002949E-4</v>
      </c>
    </row>
    <row r="932" spans="5:32">
      <c r="E932" s="3">
        <v>40897.375</v>
      </c>
      <c r="F932">
        <v>0</v>
      </c>
      <c r="G932">
        <v>2.3653333333333335</v>
      </c>
      <c r="H932">
        <v>0.13089984290369419</v>
      </c>
      <c r="I932">
        <v>0.17097666666666669</v>
      </c>
      <c r="K932" s="1">
        <v>5.2126930272005648E-7</v>
      </c>
      <c r="L932" s="1">
        <v>0</v>
      </c>
      <c r="M932" s="1">
        <v>0</v>
      </c>
      <c r="N932" s="1">
        <v>4.1355012812429455E-6</v>
      </c>
      <c r="O932" s="1">
        <v>1.570648412620049E-3</v>
      </c>
      <c r="P932" s="1">
        <v>4.0915894178462867E-3</v>
      </c>
      <c r="Q932" s="1">
        <v>1.7449224776020409E-4</v>
      </c>
      <c r="R932" s="1">
        <v>0</v>
      </c>
      <c r="S932" s="1">
        <v>4.3607147456049119E-3</v>
      </c>
      <c r="T932" s="1">
        <v>6.3102781251625885E-4</v>
      </c>
      <c r="U932" s="1">
        <v>6.2070023868168013E-3</v>
      </c>
      <c r="W932">
        <v>1.8266854572925797E-3</v>
      </c>
      <c r="X932">
        <v>1.7050606812076662E-3</v>
      </c>
      <c r="Y932">
        <v>2.2277121422032416E-3</v>
      </c>
      <c r="Z932">
        <v>2.2292911678842985E-3</v>
      </c>
      <c r="AB932">
        <v>5.6940381572974212E-4</v>
      </c>
      <c r="AC932">
        <v>1.7512414664066035E-5</v>
      </c>
      <c r="AE932">
        <v>8.1963470901579916E-4</v>
      </c>
      <c r="AF932">
        <v>8.5384825304111848E-4</v>
      </c>
    </row>
    <row r="933" spans="5:32">
      <c r="E933" s="3">
        <v>40897.395833333336</v>
      </c>
      <c r="F933">
        <v>0</v>
      </c>
      <c r="G933">
        <v>4.6896666666666667</v>
      </c>
      <c r="H933">
        <v>0.22940459504261942</v>
      </c>
      <c r="I933">
        <v>0.31229000000000001</v>
      </c>
      <c r="K933" s="1">
        <v>3.5044697735661418E-4</v>
      </c>
      <c r="L933" s="1">
        <v>0</v>
      </c>
      <c r="M933" s="1">
        <v>4.2384242585331579E-7</v>
      </c>
      <c r="N933" s="1">
        <v>3.9293862070706117E-4</v>
      </c>
      <c r="O933" s="1">
        <v>8.6828035228405237E-3</v>
      </c>
      <c r="P933" s="1">
        <v>1.7528205958026764E-2</v>
      </c>
      <c r="Q933" s="1">
        <v>2.9309240284226162E-4</v>
      </c>
      <c r="R933" s="1">
        <v>4.839901872221096E-6</v>
      </c>
      <c r="S933" s="1">
        <v>1.2883314727967953E-2</v>
      </c>
      <c r="T933" s="1">
        <v>2.331243731378677E-3</v>
      </c>
      <c r="U933" s="1">
        <v>1.8482930716805932E-2</v>
      </c>
      <c r="W933">
        <v>2.0510077204880187E-3</v>
      </c>
      <c r="X933">
        <v>6.105980029361433E-3</v>
      </c>
      <c r="Y933">
        <v>8.0640889059207885E-3</v>
      </c>
      <c r="Z933">
        <v>3.8843482702246362E-3</v>
      </c>
      <c r="AB933">
        <v>1.8515467470029596E-3</v>
      </c>
      <c r="AC933">
        <v>0</v>
      </c>
      <c r="AE933">
        <v>6.4307432351775001E-4</v>
      </c>
      <c r="AF933">
        <v>1.4217366705314674E-3</v>
      </c>
    </row>
    <row r="934" spans="5:32">
      <c r="E934" s="3">
        <v>40897.416666666664</v>
      </c>
      <c r="F934">
        <v>0</v>
      </c>
      <c r="G934">
        <v>5.7416666666666671</v>
      </c>
      <c r="H934">
        <v>0.30057133647620898</v>
      </c>
      <c r="I934">
        <v>0.31181333333333333</v>
      </c>
      <c r="K934" s="1">
        <v>1.6521677815324123E-2</v>
      </c>
      <c r="L934" s="1">
        <v>1.2968395432186766E-3</v>
      </c>
      <c r="M934" s="1">
        <v>8.2391095251593237E-3</v>
      </c>
      <c r="N934" s="1">
        <v>2.7835390998124576E-3</v>
      </c>
      <c r="O934" s="1">
        <v>2.3347991301008432E-2</v>
      </c>
      <c r="P934" s="1">
        <v>3.6822815184251588E-2</v>
      </c>
      <c r="Q934" s="1">
        <v>1.8072209409584774E-3</v>
      </c>
      <c r="R934" s="1">
        <v>1.419912024210754E-4</v>
      </c>
      <c r="S934" s="1">
        <v>2.8478476156566693E-2</v>
      </c>
      <c r="T934" s="1">
        <v>8.0873391394897312E-3</v>
      </c>
      <c r="U934" s="1">
        <v>3.2612571658804566E-2</v>
      </c>
      <c r="W934">
        <v>2.51797836785864E-3</v>
      </c>
      <c r="X934">
        <v>1.483837526873643E-2</v>
      </c>
      <c r="Y934">
        <v>2.1167454674913131E-2</v>
      </c>
      <c r="Z934">
        <v>8.1564186258376668E-3</v>
      </c>
      <c r="AB934">
        <v>6.6943386124504716E-3</v>
      </c>
      <c r="AC934">
        <v>6.7767969515431211E-5</v>
      </c>
      <c r="AE934">
        <v>4.762086208553902E-4</v>
      </c>
      <c r="AF934">
        <v>2.6623620767380544E-3</v>
      </c>
    </row>
    <row r="935" spans="5:32">
      <c r="E935" s="3">
        <v>40897.4375</v>
      </c>
      <c r="F935">
        <v>0</v>
      </c>
      <c r="G935">
        <v>6.6426666666666669</v>
      </c>
      <c r="H935">
        <v>0.34068081107581705</v>
      </c>
      <c r="I935">
        <v>0.36446666666666672</v>
      </c>
      <c r="K935" s="1">
        <v>5.7852492615616619E-2</v>
      </c>
      <c r="L935" s="1">
        <v>1.849337889442183E-2</v>
      </c>
      <c r="M935" s="1">
        <v>3.4750990651744681E-2</v>
      </c>
      <c r="N935" s="1">
        <v>7.263692727227075E-3</v>
      </c>
      <c r="O935" s="1">
        <v>3.2644927014997743E-2</v>
      </c>
      <c r="P935" s="1">
        <v>4.9686590137660046E-2</v>
      </c>
      <c r="Q935" s="1">
        <v>5.8271043023494194E-3</v>
      </c>
      <c r="R935" s="1">
        <v>1.0624753476918681E-3</v>
      </c>
      <c r="S935" s="1">
        <v>4.384866836091824E-2</v>
      </c>
      <c r="T935" s="1">
        <v>1.7193629586165275E-2</v>
      </c>
      <c r="U935" s="1">
        <v>5.0894834297126657E-2</v>
      </c>
      <c r="W935">
        <v>3.1342304405327192E-3</v>
      </c>
      <c r="X935">
        <v>2.3721005497373951E-2</v>
      </c>
      <c r="Y935">
        <v>3.3528028051252642E-2</v>
      </c>
      <c r="Z935">
        <v>1.601899197971126E-2</v>
      </c>
      <c r="AB935">
        <v>1.7572154000627688E-2</v>
      </c>
      <c r="AC935">
        <v>9.3913438628127064E-4</v>
      </c>
      <c r="AE935">
        <v>8.8044582175768132E-4</v>
      </c>
      <c r="AF935">
        <v>4.2195632793780736E-3</v>
      </c>
    </row>
    <row r="936" spans="5:32">
      <c r="E936" s="3">
        <v>40897.458333333336</v>
      </c>
      <c r="F936">
        <v>0</v>
      </c>
      <c r="G936">
        <v>7.8033333333333337</v>
      </c>
      <c r="H936">
        <v>0.43439446762910422</v>
      </c>
      <c r="I936">
        <v>0.43560000000000004</v>
      </c>
      <c r="K936" s="1">
        <v>7.774695471635594E-2</v>
      </c>
      <c r="L936" s="1">
        <v>4.2821625567223028E-2</v>
      </c>
      <c r="M936" s="1">
        <v>4.9256305707326115E-2</v>
      </c>
      <c r="N936" s="1">
        <v>1.5225078205464636E-2</v>
      </c>
      <c r="O936" s="1">
        <v>4.0993003493342013E-2</v>
      </c>
      <c r="P936" s="1">
        <v>5.7539305863691083E-2</v>
      </c>
      <c r="Q936" s="1">
        <v>1.3284289959678277E-2</v>
      </c>
      <c r="R936" s="1">
        <v>2.6312684184896388E-3</v>
      </c>
      <c r="S936" s="1">
        <v>5.9657602769728785E-2</v>
      </c>
      <c r="T936" s="1">
        <v>2.5748460726194161E-2</v>
      </c>
      <c r="U936" s="1">
        <v>5.8975660961087271E-2</v>
      </c>
      <c r="W936">
        <v>4.6796493574840009E-3</v>
      </c>
      <c r="X936">
        <v>3.2289982738279287E-2</v>
      </c>
      <c r="Y936">
        <v>4.5441061688856282E-2</v>
      </c>
      <c r="Z936">
        <v>2.9549909719865763E-2</v>
      </c>
      <c r="AB936">
        <v>2.6465577625689383E-2</v>
      </c>
      <c r="AC936">
        <v>4.1448075184737868E-3</v>
      </c>
      <c r="AE936">
        <v>2.9756232580967256E-3</v>
      </c>
      <c r="AF936">
        <v>6.3674404140908591E-3</v>
      </c>
    </row>
    <row r="937" spans="5:32">
      <c r="E937" s="3">
        <v>40897.479166666664</v>
      </c>
      <c r="F937">
        <v>0</v>
      </c>
      <c r="G937">
        <v>8.3333333333333339</v>
      </c>
      <c r="H937">
        <v>0.49034466712665942</v>
      </c>
      <c r="I937">
        <v>0.47311000000000014</v>
      </c>
      <c r="K937" s="1">
        <v>9.0067853543576146E-2</v>
      </c>
      <c r="L937" s="1">
        <v>5.7120551288658082E-2</v>
      </c>
      <c r="M937" s="1">
        <v>6.0657979640207998E-2</v>
      </c>
      <c r="N937" s="1">
        <v>2.2796782159857719E-2</v>
      </c>
      <c r="O937" s="1">
        <v>4.5902295923563194E-2</v>
      </c>
      <c r="P937" s="1">
        <v>6.3433410420646985E-2</v>
      </c>
      <c r="Q937" s="1">
        <v>2.2467239838975861E-2</v>
      </c>
      <c r="R937" s="1">
        <v>4.9319572949698149E-3</v>
      </c>
      <c r="S937" s="1">
        <v>6.9584408086253116E-2</v>
      </c>
      <c r="T937" s="1">
        <v>2.8894040725131694E-2</v>
      </c>
      <c r="U937" s="1">
        <v>6.4583920522671229E-2</v>
      </c>
      <c r="W937">
        <v>7.1099855512114464E-3</v>
      </c>
      <c r="X937">
        <v>3.8838783109374816E-2</v>
      </c>
      <c r="Y937">
        <v>5.4203699654438151E-2</v>
      </c>
      <c r="Z937">
        <v>4.2094998976577744E-2</v>
      </c>
      <c r="AB937">
        <v>3.138416989647666E-2</v>
      </c>
      <c r="AC937">
        <v>1.0287501192658657E-2</v>
      </c>
      <c r="AE937">
        <v>7.9767994771649219E-3</v>
      </c>
      <c r="AF937">
        <v>8.6909848224815019E-3</v>
      </c>
    </row>
    <row r="938" spans="5:32">
      <c r="E938" s="3">
        <v>40897.5</v>
      </c>
      <c r="F938">
        <v>0</v>
      </c>
      <c r="G938">
        <v>8.9366666666666674</v>
      </c>
      <c r="H938">
        <v>0.54766344535201994</v>
      </c>
      <c r="I938">
        <v>0.43406000000000011</v>
      </c>
      <c r="K938" s="1">
        <v>7.6106225853707396E-2</v>
      </c>
      <c r="L938" s="1">
        <v>5.9879165924871837E-2</v>
      </c>
      <c r="M938" s="1">
        <v>5.8226732369629858E-2</v>
      </c>
      <c r="N938" s="1">
        <v>2.7930606453296789E-2</v>
      </c>
      <c r="O938" s="1">
        <v>4.4332730454969368E-2</v>
      </c>
      <c r="P938" s="1">
        <v>6.4196067093366255E-2</v>
      </c>
      <c r="Q938" s="1">
        <v>3.0735592922152284E-2</v>
      </c>
      <c r="R938" s="1">
        <v>7.2768443134533772E-3</v>
      </c>
      <c r="S938" s="1">
        <v>6.8332423475248122E-2</v>
      </c>
      <c r="T938" s="1">
        <v>2.677047631004625E-2</v>
      </c>
      <c r="U938" s="1">
        <v>6.7532029571527333E-2</v>
      </c>
      <c r="W938">
        <v>8.7035856236790179E-3</v>
      </c>
      <c r="X938">
        <v>4.0049978666640847E-2</v>
      </c>
      <c r="Y938">
        <v>5.4569507751550402E-2</v>
      </c>
      <c r="Z938">
        <v>3.9635592124182183E-2</v>
      </c>
      <c r="AB938">
        <v>2.9703112602973664E-2</v>
      </c>
      <c r="AC938">
        <v>1.5052401992383847E-2</v>
      </c>
      <c r="AE938">
        <v>1.4022808357085272E-2</v>
      </c>
      <c r="AF938">
        <v>9.5204901551199945E-3</v>
      </c>
    </row>
    <row r="939" spans="5:32">
      <c r="E939" s="3">
        <v>40897.520833333336</v>
      </c>
      <c r="F939">
        <v>0</v>
      </c>
      <c r="G939">
        <v>9.2066666666666688</v>
      </c>
      <c r="H939">
        <v>0.57722489329278992</v>
      </c>
      <c r="I939">
        <v>0.47468666666666665</v>
      </c>
      <c r="K939" s="1">
        <v>7.899642483684749E-2</v>
      </c>
      <c r="L939" s="1">
        <v>5.9567552919508701E-2</v>
      </c>
      <c r="M939" s="1">
        <v>6.3169150016975997E-2</v>
      </c>
      <c r="N939" s="1">
        <v>3.1514211676349255E-2</v>
      </c>
      <c r="O939" s="1">
        <v>4.3100404265873624E-2</v>
      </c>
      <c r="P939" s="1">
        <v>6.2300353148255293E-2</v>
      </c>
      <c r="Q939" s="1">
        <v>3.5229718165291912E-2</v>
      </c>
      <c r="R939" s="1">
        <v>9.2176676703691791E-3</v>
      </c>
      <c r="S939" s="1">
        <v>6.8747854298333119E-2</v>
      </c>
      <c r="T939" s="1">
        <v>2.5950776906957143E-2</v>
      </c>
      <c r="U939" s="1">
        <v>6.6679662947334697E-2</v>
      </c>
      <c r="W939">
        <v>1.0224968599946744E-2</v>
      </c>
      <c r="X939">
        <v>4.0334666918581737E-2</v>
      </c>
      <c r="Y939">
        <v>5.4967887882781667E-2</v>
      </c>
      <c r="Z939">
        <v>3.8890351536387827E-2</v>
      </c>
      <c r="AB939">
        <v>2.906812621577988E-2</v>
      </c>
      <c r="AC939">
        <v>1.7036051382958294E-2</v>
      </c>
      <c r="AE939">
        <v>1.918259483975665E-2</v>
      </c>
      <c r="AF939">
        <v>1.0377783770186763E-2</v>
      </c>
    </row>
    <row r="940" spans="5:32">
      <c r="E940" s="3">
        <v>40897.541666666664</v>
      </c>
      <c r="F940">
        <v>0</v>
      </c>
      <c r="G940">
        <v>9.0633333333333326</v>
      </c>
      <c r="H940">
        <v>0.57459065301210244</v>
      </c>
      <c r="I940">
        <v>0.36894000000000005</v>
      </c>
      <c r="K940" s="1">
        <v>8.0262337424523933E-2</v>
      </c>
      <c r="L940" s="1">
        <v>6.0506269383945821E-2</v>
      </c>
      <c r="M940" s="1">
        <v>6.501308184278605E-2</v>
      </c>
      <c r="N940" s="1">
        <v>3.2920032309722208E-2</v>
      </c>
      <c r="O940" s="1">
        <v>4.527055699224368E-2</v>
      </c>
      <c r="P940" s="1">
        <v>6.3433410420646985E-2</v>
      </c>
      <c r="Q940" s="1">
        <v>3.8603355121601943E-2</v>
      </c>
      <c r="R940" s="1">
        <v>1.0995834497408295E-2</v>
      </c>
      <c r="S940" s="1">
        <v>6.6689500215890665E-2</v>
      </c>
      <c r="T940" s="1">
        <v>2.6154132967906411E-2</v>
      </c>
      <c r="U940" s="1">
        <v>6.7532029571527333E-2</v>
      </c>
      <c r="W940">
        <v>1.1935825317927102E-2</v>
      </c>
      <c r="X940">
        <v>4.0203106234446721E-2</v>
      </c>
      <c r="Y940">
        <v>5.5060131599614558E-2</v>
      </c>
      <c r="Z940">
        <v>3.9341711002277631E-2</v>
      </c>
      <c r="AB940">
        <v>2.862468350877851E-2</v>
      </c>
      <c r="AC940">
        <v>1.760701553245126E-2</v>
      </c>
      <c r="AE940">
        <v>2.177926111124039E-2</v>
      </c>
      <c r="AF940">
        <v>1.0866166920907567E-2</v>
      </c>
    </row>
    <row r="941" spans="5:32">
      <c r="E941" s="3">
        <v>40897.5625</v>
      </c>
      <c r="F941">
        <v>0</v>
      </c>
      <c r="G941">
        <v>9.3866666666666649</v>
      </c>
      <c r="H941">
        <v>0.58984890505531884</v>
      </c>
      <c r="I941">
        <v>0.31690999999999997</v>
      </c>
      <c r="K941" s="1">
        <v>5.8507863991937428E-2</v>
      </c>
      <c r="L941" s="1">
        <v>5.0522542459844291E-2</v>
      </c>
      <c r="M941" s="1">
        <v>5.1700597706070481E-2</v>
      </c>
      <c r="N941" s="1">
        <v>3.0595940151492099E-2</v>
      </c>
      <c r="O941" s="1">
        <v>4.2189618137422218E-2</v>
      </c>
      <c r="P941" s="1">
        <v>6.0440777826914399E-2</v>
      </c>
      <c r="Q941" s="1">
        <v>3.9602845023172066E-2</v>
      </c>
      <c r="R941" s="1">
        <v>1.1534394735946392E-2</v>
      </c>
      <c r="S941" s="1">
        <v>6.1937247541610306E-2</v>
      </c>
      <c r="T941" s="1">
        <v>2.3973826374463613E-2</v>
      </c>
      <c r="U941" s="1">
        <v>6.3350267792969261E-2</v>
      </c>
      <c r="W941">
        <v>1.2231128710909549E-2</v>
      </c>
      <c r="X941">
        <v>3.7463232633670379E-2</v>
      </c>
      <c r="Y941">
        <v>5.1196617572345962E-2</v>
      </c>
      <c r="Z941">
        <v>3.6633071717639416E-2</v>
      </c>
      <c r="AB941">
        <v>2.5421468277579774E-2</v>
      </c>
      <c r="AC941">
        <v>1.6140679868112795E-2</v>
      </c>
      <c r="AE941">
        <v>1.9981433546418369E-2</v>
      </c>
      <c r="AF941">
        <v>9.7085894325927222E-3</v>
      </c>
    </row>
    <row r="942" spans="5:32">
      <c r="E942" s="3">
        <v>40897.583333333336</v>
      </c>
      <c r="F942">
        <v>0</v>
      </c>
      <c r="G942">
        <v>9.3399999999999981</v>
      </c>
      <c r="H942">
        <v>0.60123676085110411</v>
      </c>
      <c r="I942">
        <v>0.31386666666666668</v>
      </c>
      <c r="K942" s="1">
        <v>4.119742239488644E-2</v>
      </c>
      <c r="L942" s="1">
        <v>3.7332990379771717E-2</v>
      </c>
      <c r="M942" s="1">
        <v>3.8086889871473205E-2</v>
      </c>
      <c r="N942" s="1">
        <v>2.7071566998910664E-2</v>
      </c>
      <c r="O942" s="1">
        <v>3.6129143737339116E-2</v>
      </c>
      <c r="P942" s="1">
        <v>5.5421753958861272E-2</v>
      </c>
      <c r="Q942" s="1">
        <v>3.8109604526268E-2</v>
      </c>
      <c r="R942" s="1">
        <v>1.1808829638812447E-2</v>
      </c>
      <c r="S942" s="1">
        <v>5.8541249473536235E-2</v>
      </c>
      <c r="T942" s="1">
        <v>2.2464790070842459E-2</v>
      </c>
      <c r="U942" s="1">
        <v>5.858932996436042E-2</v>
      </c>
      <c r="W942">
        <v>1.1353977476005491E-2</v>
      </c>
      <c r="X942">
        <v>3.3641193499216696E-2</v>
      </c>
      <c r="Y942">
        <v>4.652067875050292E-2</v>
      </c>
      <c r="Z942">
        <v>3.2136054340414742E-2</v>
      </c>
      <c r="AB942">
        <v>2.1786107575671777E-2</v>
      </c>
      <c r="AC942">
        <v>1.399784695539525E-2</v>
      </c>
      <c r="AE942">
        <v>1.6436670763500773E-2</v>
      </c>
      <c r="AF942">
        <v>7.9767994771649219E-3</v>
      </c>
    </row>
    <row r="943" spans="5:32">
      <c r="E943" s="3">
        <v>40897.604166666664</v>
      </c>
      <c r="F943">
        <v>0</v>
      </c>
      <c r="G943">
        <v>9.5</v>
      </c>
      <c r="H943">
        <v>0.63316665689831175</v>
      </c>
      <c r="I943">
        <v>0.39138000000000006</v>
      </c>
      <c r="K943" s="1">
        <v>3.8506170027051242E-2</v>
      </c>
      <c r="L943" s="1">
        <v>3.3176600737212743E-2</v>
      </c>
      <c r="M943" s="1">
        <v>3.6390443476549308E-2</v>
      </c>
      <c r="N943" s="1">
        <v>2.5603063934883159E-2</v>
      </c>
      <c r="O943" s="1">
        <v>3.4228213206417162E-2</v>
      </c>
      <c r="P943" s="1">
        <v>5.5073637585000744E-2</v>
      </c>
      <c r="Q943" s="1">
        <v>3.7133987782691537E-2</v>
      </c>
      <c r="R943" s="1">
        <v>1.1808829638812447E-2</v>
      </c>
      <c r="S943" s="1">
        <v>5.6354579157262559E-2</v>
      </c>
      <c r="T943" s="1">
        <v>2.228059637869622E-2</v>
      </c>
      <c r="U943" s="1">
        <v>5.8204859344001401E-2</v>
      </c>
      <c r="W943">
        <v>1.0596198288160568E-2</v>
      </c>
      <c r="X943">
        <v>3.1910090862078258E-2</v>
      </c>
      <c r="Y943">
        <v>4.4247502243417773E-2</v>
      </c>
      <c r="Z943">
        <v>2.9908310443171784E-2</v>
      </c>
      <c r="AB943">
        <v>2.0382829264482157E-2</v>
      </c>
      <c r="AC943">
        <v>1.3178049392915123E-2</v>
      </c>
      <c r="AE943">
        <v>1.4022808357085272E-2</v>
      </c>
      <c r="AF943">
        <v>6.6961095437288645E-3</v>
      </c>
    </row>
    <row r="944" spans="5:32">
      <c r="E944" s="3">
        <v>40897.625</v>
      </c>
      <c r="F944">
        <v>0</v>
      </c>
      <c r="G944">
        <v>9.6333333333333329</v>
      </c>
      <c r="H944">
        <v>0.69407893759316419</v>
      </c>
      <c r="I944">
        <v>0.33088000000000001</v>
      </c>
      <c r="K944" s="1">
        <v>3.8745199019307702E-2</v>
      </c>
      <c r="L944" s="1">
        <v>3.2780715310790326E-2</v>
      </c>
      <c r="M944" s="1">
        <v>3.4750990651744681E-2</v>
      </c>
      <c r="N944" s="1">
        <v>2.3978341807299113E-2</v>
      </c>
      <c r="O944" s="1">
        <v>3.4496209041471187E-2</v>
      </c>
      <c r="P944" s="1">
        <v>5.5073637585000744E-2</v>
      </c>
      <c r="Q944" s="1">
        <v>3.7619822311201312E-2</v>
      </c>
      <c r="R944" s="1">
        <v>1.1808829638812447E-2</v>
      </c>
      <c r="S944" s="1">
        <v>5.2843242876950844E-2</v>
      </c>
      <c r="T944" s="1">
        <v>2.1195787094279266E-2</v>
      </c>
      <c r="U944" s="1">
        <v>5.8975660961087271E-2</v>
      </c>
      <c r="W944">
        <v>9.7680632126039557E-3</v>
      </c>
      <c r="X944">
        <v>3.0972149619885141E-2</v>
      </c>
      <c r="Y944">
        <v>4.2972622400845352E-2</v>
      </c>
      <c r="Z944">
        <v>2.9017023374869482E-2</v>
      </c>
      <c r="AB944">
        <v>1.9323734745859428E-2</v>
      </c>
      <c r="AC944">
        <v>1.2379119996134119E-2</v>
      </c>
      <c r="AE944">
        <v>1.2419572234020546E-2</v>
      </c>
      <c r="AF944">
        <v>6.1244936730362361E-3</v>
      </c>
    </row>
    <row r="945" spans="5:32">
      <c r="E945" s="3">
        <v>40897.645833333336</v>
      </c>
      <c r="F945">
        <v>0</v>
      </c>
      <c r="G945">
        <v>9.3566666666666674</v>
      </c>
      <c r="H945">
        <v>0.66288761935499319</v>
      </c>
      <c r="I945">
        <v>0.27250666666666667</v>
      </c>
      <c r="K945" s="1">
        <v>3.1625730058795647E-2</v>
      </c>
      <c r="L945" s="1">
        <v>2.9009812997553369E-2</v>
      </c>
      <c r="M945" s="1">
        <v>2.8532667129403347E-2</v>
      </c>
      <c r="N945" s="1">
        <v>2.2796782159857719E-2</v>
      </c>
      <c r="O945" s="1">
        <v>3.3695760269575901E-2</v>
      </c>
      <c r="P945" s="1">
        <v>5.2674782050747757E-2</v>
      </c>
      <c r="Q945" s="1">
        <v>3.7864218668269667E-2</v>
      </c>
      <c r="R945" s="1">
        <v>1.1947342088533501E-2</v>
      </c>
      <c r="S945" s="1">
        <v>5.2160486370345524E-2</v>
      </c>
      <c r="T945" s="1">
        <v>2.1018347298437795E-2</v>
      </c>
      <c r="U945" s="1">
        <v>5.373362708880438E-2</v>
      </c>
      <c r="W945">
        <v>9.0533972501624753E-3</v>
      </c>
      <c r="X945">
        <v>2.9325477011313699E-2</v>
      </c>
      <c r="Y945">
        <v>4.0870467380512386E-2</v>
      </c>
      <c r="Z945">
        <v>2.7773774730826539E-2</v>
      </c>
      <c r="AB945">
        <v>1.7858561991081788E-2</v>
      </c>
      <c r="AC945">
        <v>1.1504924873518842E-2</v>
      </c>
      <c r="AE945">
        <v>1.089704205464638E-2</v>
      </c>
      <c r="AF945">
        <v>5.7263690155266687E-3</v>
      </c>
    </row>
    <row r="946" spans="5:32">
      <c r="E946" s="3">
        <v>40897.666666666664</v>
      </c>
      <c r="F946">
        <v>0</v>
      </c>
      <c r="G946">
        <v>9.0766666666666662</v>
      </c>
      <c r="H946">
        <v>0.61200955590387562</v>
      </c>
      <c r="I946">
        <v>0.15755666666666671</v>
      </c>
      <c r="K946" s="1">
        <v>2.0754631955862819E-2</v>
      </c>
      <c r="L946" s="1">
        <v>2.0251770337733805E-2</v>
      </c>
      <c r="M946" s="1">
        <v>2.006134410050326E-2</v>
      </c>
      <c r="N946" s="1">
        <v>2.1083014123619549E-2</v>
      </c>
      <c r="O946" s="1">
        <v>2.9603359321229674E-2</v>
      </c>
      <c r="P946" s="1">
        <v>4.8714113551544744E-2</v>
      </c>
      <c r="Q946" s="1">
        <v>3.7619822311201312E-2</v>
      </c>
      <c r="R946" s="1">
        <v>1.1534394735946392E-2</v>
      </c>
      <c r="S946" s="1">
        <v>4.8841555944977327E-2</v>
      </c>
      <c r="T946" s="1">
        <v>1.9973587034340396E-2</v>
      </c>
      <c r="U946" s="1">
        <v>4.8837762607293042E-2</v>
      </c>
      <c r="W946">
        <v>7.934747077478467E-3</v>
      </c>
      <c r="X946">
        <v>2.5682901982658584E-2</v>
      </c>
      <c r="Y946">
        <v>3.556100893040344E-2</v>
      </c>
      <c r="Z946">
        <v>2.4246151564824663E-2</v>
      </c>
      <c r="AB946">
        <v>1.5763098638049779E-2</v>
      </c>
      <c r="AC946">
        <v>1.0104906562919588E-2</v>
      </c>
      <c r="AE946">
        <v>8.9894230861828038E-3</v>
      </c>
      <c r="AF946">
        <v>5.031229160556901E-3</v>
      </c>
    </row>
    <row r="947" spans="5:32">
      <c r="E947" s="3">
        <v>40897.6875</v>
      </c>
      <c r="F947">
        <v>0</v>
      </c>
      <c r="G947">
        <v>8.6199999999999992</v>
      </c>
      <c r="H947">
        <v>0.56075003190118622</v>
      </c>
      <c r="I947">
        <v>9.1380666666666679E-2</v>
      </c>
      <c r="K947" s="1">
        <v>1.3365919715387418E-2</v>
      </c>
      <c r="L947" s="1">
        <v>1.2198126160163296E-2</v>
      </c>
      <c r="M947" s="1">
        <v>1.2148655344319173E-2</v>
      </c>
      <c r="N947" s="1">
        <v>1.7862180037618473E-2</v>
      </c>
      <c r="O947" s="1">
        <v>2.5118528307176233E-2</v>
      </c>
      <c r="P947" s="1">
        <v>4.3721674098825151E-2</v>
      </c>
      <c r="Q947" s="1">
        <v>3.593653820955392E-2</v>
      </c>
      <c r="R947" s="1">
        <v>1.0863331907341052E-2</v>
      </c>
      <c r="S947" s="1">
        <v>4.3549148073377397E-2</v>
      </c>
      <c r="T947" s="1">
        <v>1.8962413570747304E-2</v>
      </c>
      <c r="U947" s="1">
        <v>4.2713670416883988E-2</v>
      </c>
      <c r="W947">
        <v>6.7092280570980314E-3</v>
      </c>
      <c r="X947">
        <v>2.1688871601540326E-2</v>
      </c>
      <c r="Y947">
        <v>2.9801017530764452E-2</v>
      </c>
      <c r="Z947">
        <v>2.0148908472365522E-2</v>
      </c>
      <c r="AB947">
        <v>1.315263642322584E-2</v>
      </c>
      <c r="AC947">
        <v>8.3470404037262868E-3</v>
      </c>
      <c r="AE947">
        <v>7.1128467732321631E-3</v>
      </c>
      <c r="AF947">
        <v>4.436743468595755E-3</v>
      </c>
    </row>
    <row r="948" spans="5:32">
      <c r="E948" s="3">
        <v>40897.708333333336</v>
      </c>
      <c r="F948">
        <v>0</v>
      </c>
      <c r="G948">
        <v>8.086666666666666</v>
      </c>
      <c r="H948">
        <v>0.5166962846239308</v>
      </c>
      <c r="I948">
        <v>3.7040666666666673E-2</v>
      </c>
      <c r="K948" s="1">
        <v>8.9853665307558228E-3</v>
      </c>
      <c r="L948" s="1">
        <v>7.0185078886773489E-3</v>
      </c>
      <c r="M948" s="1">
        <v>7.5712065133735551E-3</v>
      </c>
      <c r="N948" s="1">
        <v>1.4753839290965935E-2</v>
      </c>
      <c r="O948" s="1">
        <v>2.1854640355799357E-2</v>
      </c>
      <c r="P948" s="1">
        <v>3.7647711771523477E-2</v>
      </c>
      <c r="Q948" s="1">
        <v>3.3614014057581347E-2</v>
      </c>
      <c r="R948" s="1">
        <v>9.0969334121540363E-3</v>
      </c>
      <c r="S948" s="1">
        <v>3.9504811178342342E-2</v>
      </c>
      <c r="T948" s="1">
        <v>1.7665279899437294E-2</v>
      </c>
      <c r="U948" s="1">
        <v>3.7709894527127842E-2</v>
      </c>
      <c r="W948">
        <v>5.553527155037697E-3</v>
      </c>
      <c r="X948">
        <v>1.7900570398644493E-2</v>
      </c>
      <c r="Y948">
        <v>2.4242891013688657E-2</v>
      </c>
      <c r="Z948">
        <v>1.6198566466217347E-2</v>
      </c>
      <c r="AB948">
        <v>1.0858911464465191E-2</v>
      </c>
      <c r="AC948">
        <v>6.7117201256804253E-3</v>
      </c>
      <c r="AE948">
        <v>5.3897738634269615E-3</v>
      </c>
      <c r="AF948">
        <v>3.8646594949510804E-3</v>
      </c>
    </row>
    <row r="949" spans="5:32">
      <c r="E949" s="3">
        <v>40897.729166666664</v>
      </c>
      <c r="F949">
        <v>0</v>
      </c>
      <c r="G949">
        <v>6.7869999999999999</v>
      </c>
      <c r="H949">
        <v>0.36571044827552807</v>
      </c>
      <c r="I949">
        <v>5.0871333333333338E-3</v>
      </c>
      <c r="K949" s="1">
        <v>4.3357007056431338E-3</v>
      </c>
      <c r="L949" s="1">
        <v>3.5433959488148114E-3</v>
      </c>
      <c r="M949" s="1">
        <v>3.5681626895013503E-3</v>
      </c>
      <c r="N949" s="1">
        <v>1.0436172685735413E-2</v>
      </c>
      <c r="O949" s="1">
        <v>1.7868528351396837E-2</v>
      </c>
      <c r="P949" s="1">
        <v>2.9860121610428784E-2</v>
      </c>
      <c r="Q949" s="1">
        <v>2.9881235686593913E-2</v>
      </c>
      <c r="R949" s="1">
        <v>7.6022330919092891E-3</v>
      </c>
      <c r="S949" s="1">
        <v>3.2941110140056691E-2</v>
      </c>
      <c r="T949" s="1">
        <v>1.397239100116272E-2</v>
      </c>
      <c r="U949" s="1">
        <v>2.8002512949679512E-2</v>
      </c>
      <c r="W949">
        <v>4.6088832440268181E-3</v>
      </c>
      <c r="X949">
        <v>1.4966109735160511E-2</v>
      </c>
      <c r="Y949">
        <v>1.9619879875065391E-2</v>
      </c>
      <c r="Z949">
        <v>1.2998484756291484E-2</v>
      </c>
      <c r="AB949">
        <v>8.7401181611588899E-3</v>
      </c>
      <c r="AC949">
        <v>5.2712616340393724E-3</v>
      </c>
      <c r="AE949">
        <v>3.7350083481433381E-3</v>
      </c>
      <c r="AF949">
        <v>3.2484844179721277E-3</v>
      </c>
    </row>
    <row r="950" spans="5:32">
      <c r="E950" s="3">
        <v>40897.75</v>
      </c>
      <c r="F950">
        <v>0</v>
      </c>
      <c r="G950">
        <v>5.8609999999999998</v>
      </c>
      <c r="H950">
        <v>0.29781903084760286</v>
      </c>
      <c r="I950">
        <v>0</v>
      </c>
      <c r="K950" s="1">
        <v>1.2656262918272153E-3</v>
      </c>
      <c r="L950" s="1">
        <v>1.3743387435528668E-3</v>
      </c>
      <c r="M950" s="1">
        <v>1.0982271745289479E-3</v>
      </c>
      <c r="N950" s="1">
        <v>7.3760499840518625E-3</v>
      </c>
      <c r="O950" s="1">
        <v>1.3125370961636277E-2</v>
      </c>
      <c r="P950" s="1">
        <v>2.2215620039944203E-2</v>
      </c>
      <c r="Q950" s="1">
        <v>2.3372297185757101E-2</v>
      </c>
      <c r="R950" s="1">
        <v>7.3844999495689756E-3</v>
      </c>
      <c r="S950" s="1">
        <v>2.3439332215151213E-2</v>
      </c>
      <c r="T950" s="1">
        <v>9.1149680970721049E-3</v>
      </c>
      <c r="U950" s="1">
        <v>2.0486251078095746E-2</v>
      </c>
      <c r="W950">
        <v>3.6520052219011414E-3</v>
      </c>
      <c r="X950">
        <v>1.2148195274572624E-2</v>
      </c>
      <c r="Y950">
        <v>1.5129017705095157E-2</v>
      </c>
      <c r="Z950">
        <v>1.0232115903786343E-2</v>
      </c>
      <c r="AB950">
        <v>6.7921670080843301E-3</v>
      </c>
      <c r="AC950">
        <v>4.009676465847615E-3</v>
      </c>
      <c r="AE950">
        <v>2.4181359641607413E-3</v>
      </c>
      <c r="AF950">
        <v>2.6623620767380544E-3</v>
      </c>
    </row>
    <row r="951" spans="5:32">
      <c r="E951" s="3">
        <v>40897.770833333336</v>
      </c>
      <c r="F951">
        <v>0</v>
      </c>
      <c r="G951">
        <v>5.5220000000000011</v>
      </c>
      <c r="H951">
        <v>0.28721370954888614</v>
      </c>
      <c r="I951">
        <v>0</v>
      </c>
      <c r="K951" s="1">
        <v>4.3503816129421795E-4</v>
      </c>
      <c r="L951" s="1">
        <v>6.3949503511855727E-4</v>
      </c>
      <c r="M951" s="1">
        <v>6.4705424753933949E-4</v>
      </c>
      <c r="N951" s="1">
        <v>5.6708774699388027E-3</v>
      </c>
      <c r="O951" s="1">
        <v>1.0068607818526514E-2</v>
      </c>
      <c r="P951" s="1">
        <v>1.7163040997830226E-2</v>
      </c>
      <c r="Q951" s="1">
        <v>2.037883352728613E-2</v>
      </c>
      <c r="R951" s="1">
        <v>7.3844999495689756E-3</v>
      </c>
      <c r="S951" s="1">
        <v>1.8335955110460388E-2</v>
      </c>
      <c r="T951" s="1">
        <v>6.5882885483167239E-3</v>
      </c>
      <c r="U951" s="1">
        <v>1.6117618837129536E-2</v>
      </c>
      <c r="W951">
        <v>2.9456762421154531E-3</v>
      </c>
      <c r="X951">
        <v>9.788216260479812E-3</v>
      </c>
      <c r="Y951">
        <v>1.1571909945831906E-2</v>
      </c>
      <c r="Z951">
        <v>8.2811120207418355E-3</v>
      </c>
      <c r="AB951">
        <v>5.3741418105939477E-3</v>
      </c>
      <c r="AC951">
        <v>3.0376403216114622E-3</v>
      </c>
      <c r="AE951">
        <v>1.5354864959656322E-3</v>
      </c>
      <c r="AF951">
        <v>2.167822763823071E-3</v>
      </c>
    </row>
    <row r="952" spans="5:32">
      <c r="E952" s="3">
        <v>40897.791666666664</v>
      </c>
      <c r="F952">
        <v>0</v>
      </c>
      <c r="G952">
        <v>4.7246666666666668</v>
      </c>
      <c r="H952">
        <v>0.25861311702967366</v>
      </c>
      <c r="I952">
        <v>0</v>
      </c>
      <c r="K952" s="1">
        <v>1.3761729758043656E-4</v>
      </c>
      <c r="L952" s="1">
        <v>3.2169659330754719E-4</v>
      </c>
      <c r="M952" s="1">
        <v>3.3580969933599613E-4</v>
      </c>
      <c r="N952" s="1">
        <v>4.8924900391552669E-3</v>
      </c>
      <c r="O952" s="1">
        <v>8.0252286715230582E-3</v>
      </c>
      <c r="P952" s="1">
        <v>1.2141112790011996E-2</v>
      </c>
      <c r="Q952" s="1">
        <v>1.6246456859175876E-2</v>
      </c>
      <c r="R952" s="1">
        <v>5.8536705205494022E-3</v>
      </c>
      <c r="S952" s="1">
        <v>1.2748385223247803E-2</v>
      </c>
      <c r="T952" s="1">
        <v>4.3727090365877283E-3</v>
      </c>
      <c r="U952" s="1">
        <v>1.2516248060926835E-2</v>
      </c>
      <c r="W952">
        <v>2.3400719463597228E-3</v>
      </c>
      <c r="X952">
        <v>7.9218827346853194E-3</v>
      </c>
      <c r="Y952">
        <v>8.8676104830560827E-3</v>
      </c>
      <c r="Z952">
        <v>6.6772241284478112E-3</v>
      </c>
      <c r="AB952">
        <v>4.4021419084877946E-3</v>
      </c>
      <c r="AC952">
        <v>2.3148694061955336E-3</v>
      </c>
      <c r="AE952">
        <v>9.4218077385527926E-4</v>
      </c>
      <c r="AF952">
        <v>1.8142110929024345E-3</v>
      </c>
    </row>
    <row r="953" spans="5:32">
      <c r="E953" s="3">
        <v>40897.8125</v>
      </c>
      <c r="F953">
        <v>0</v>
      </c>
      <c r="G953">
        <v>4.192333333333333</v>
      </c>
      <c r="H953">
        <v>0.22264133381322021</v>
      </c>
      <c r="I953">
        <v>0</v>
      </c>
      <c r="K953" s="1">
        <v>7.0691447872895732E-6</v>
      </c>
      <c r="L953" s="1">
        <v>1.3089199244241002E-4</v>
      </c>
      <c r="M953" s="1">
        <v>9.9767408255922431E-5</v>
      </c>
      <c r="N953" s="1">
        <v>3.1655381913225119E-3</v>
      </c>
      <c r="O953" s="1">
        <v>5.3026683749832389E-3</v>
      </c>
      <c r="P953" s="1">
        <v>8.8555624650597867E-3</v>
      </c>
      <c r="Q953" s="1">
        <v>1.275677023682077E-2</v>
      </c>
      <c r="R953" s="1">
        <v>5.2912446436220459E-3</v>
      </c>
      <c r="S953" s="1">
        <v>8.976711397372994E-3</v>
      </c>
      <c r="T953" s="1">
        <v>2.8055733831115091E-3</v>
      </c>
      <c r="U953" s="1">
        <v>8.5364428453482549E-3</v>
      </c>
      <c r="W953">
        <v>1.882174292015502E-3</v>
      </c>
      <c r="X953">
        <v>6.1976167087284297E-3</v>
      </c>
      <c r="Y953">
        <v>6.7497650164714158E-3</v>
      </c>
      <c r="Z953">
        <v>5.3313500273488648E-3</v>
      </c>
      <c r="AB953">
        <v>3.4890529948418954E-3</v>
      </c>
      <c r="AC953">
        <v>1.7526684089749849E-3</v>
      </c>
      <c r="AE953">
        <v>5.8630955429868716E-4</v>
      </c>
      <c r="AF953">
        <v>1.4764163322523295E-3</v>
      </c>
    </row>
    <row r="954" spans="5:32">
      <c r="E954" s="3">
        <v>40897.833333333336</v>
      </c>
      <c r="F954">
        <v>0</v>
      </c>
      <c r="G954">
        <v>3.8740000000000001</v>
      </c>
      <c r="H954">
        <v>0.19271356990279198</v>
      </c>
      <c r="I954">
        <v>0</v>
      </c>
      <c r="K954" s="1">
        <v>0</v>
      </c>
      <c r="L954" s="1">
        <v>4.4820975543567424E-5</v>
      </c>
      <c r="M954" s="1">
        <v>3.7385926624671893E-5</v>
      </c>
      <c r="N954" s="1">
        <v>2.0153049252926848E-3</v>
      </c>
      <c r="O954" s="1">
        <v>3.7030663426742163E-3</v>
      </c>
      <c r="P954" s="1">
        <v>6.1613529336131921E-3</v>
      </c>
      <c r="Q954" s="1">
        <v>1.0760979718199103E-2</v>
      </c>
      <c r="R954" s="1">
        <v>4.1690353406569703E-3</v>
      </c>
      <c r="S954" s="1">
        <v>6.3012758619815168E-3</v>
      </c>
      <c r="T954" s="1">
        <v>1.77005343928604E-3</v>
      </c>
      <c r="U954" s="1">
        <v>6.2070023868168013E-3</v>
      </c>
      <c r="W954">
        <v>1.4497559019966001E-3</v>
      </c>
      <c r="X954">
        <v>4.8693218349290177E-3</v>
      </c>
      <c r="Y954">
        <v>5.2189852196765901E-3</v>
      </c>
      <c r="Z954">
        <v>4.1830454815384851E-3</v>
      </c>
      <c r="AB954">
        <v>2.7875062208668373E-3</v>
      </c>
      <c r="AC954">
        <v>1.3316195756904949E-3</v>
      </c>
      <c r="AE954">
        <v>3.7111829897846962E-4</v>
      </c>
      <c r="AF954">
        <v>1.2078950534126097E-3</v>
      </c>
    </row>
    <row r="955" spans="5:32">
      <c r="E955" s="3">
        <v>40897.854166666664</v>
      </c>
      <c r="F955">
        <v>0</v>
      </c>
      <c r="G955">
        <v>3.6566666666666667</v>
      </c>
      <c r="H955">
        <v>0.17628336429124064</v>
      </c>
      <c r="I955">
        <v>0</v>
      </c>
      <c r="K955" s="1">
        <v>1.0837972123231307E-6</v>
      </c>
      <c r="L955" s="1">
        <v>1.2953860610614244E-5</v>
      </c>
      <c r="M955" s="1">
        <v>8.608528502592818E-5</v>
      </c>
      <c r="N955" s="1">
        <v>1.4629515390393892E-3</v>
      </c>
      <c r="O955" s="1">
        <v>2.911395443040316E-3</v>
      </c>
      <c r="P955" s="1">
        <v>5.7183852404533156E-3</v>
      </c>
      <c r="Q955" s="1">
        <v>9.3817485374702581E-3</v>
      </c>
      <c r="R955" s="1">
        <v>4.0080034206592449E-3</v>
      </c>
      <c r="S955" s="1">
        <v>6.6638139082718928E-3</v>
      </c>
      <c r="T955" s="1">
        <v>2.135223479053244E-3</v>
      </c>
      <c r="U955" s="1">
        <v>5.4082423950018547E-3</v>
      </c>
      <c r="W955">
        <v>1.2946587579645875E-3</v>
      </c>
      <c r="X955">
        <v>4.1204878553671347E-3</v>
      </c>
      <c r="Y955">
        <v>4.3609873899523501E-3</v>
      </c>
      <c r="Z955">
        <v>3.5919884789495124E-3</v>
      </c>
      <c r="AB955">
        <v>2.3437009657024327E-3</v>
      </c>
      <c r="AC955">
        <v>1.0343645350448045E-3</v>
      </c>
      <c r="AE955">
        <v>2.2453757516954483E-4</v>
      </c>
      <c r="AF955">
        <v>1.0528710750289743E-3</v>
      </c>
    </row>
    <row r="956" spans="5:32">
      <c r="E956" s="3">
        <v>40897.875</v>
      </c>
      <c r="F956">
        <v>0</v>
      </c>
      <c r="G956">
        <v>3.8436666666666661</v>
      </c>
      <c r="H956">
        <v>0.18747443346165929</v>
      </c>
      <c r="I956">
        <v>0</v>
      </c>
      <c r="K956" s="1">
        <v>0</v>
      </c>
      <c r="L956" s="1">
        <v>2.1741718855488315E-6</v>
      </c>
      <c r="M956" s="1">
        <v>5.6459028731429551E-5</v>
      </c>
      <c r="N956" s="1">
        <v>9.8280469281199299E-4</v>
      </c>
      <c r="O956" s="1">
        <v>2.7462465171944395E-3</v>
      </c>
      <c r="P956" s="1">
        <v>4.9780128358018084E-3</v>
      </c>
      <c r="Q956" s="1">
        <v>8.2039711717719344E-3</v>
      </c>
      <c r="R956" s="1">
        <v>5.0206087505240485E-3</v>
      </c>
      <c r="S956" s="1">
        <v>5.4444942866369557E-3</v>
      </c>
      <c r="T956" s="1">
        <v>1.77005343928604E-3</v>
      </c>
      <c r="U956" s="1">
        <v>4.0639378100318785E-3</v>
      </c>
      <c r="W956">
        <v>1.0942992552084741E-3</v>
      </c>
      <c r="X956">
        <v>3.5636469412769602E-3</v>
      </c>
      <c r="Y956">
        <v>3.6373161016853913E-3</v>
      </c>
      <c r="Z956">
        <v>3.1190707471528043E-3</v>
      </c>
      <c r="AB956">
        <v>1.9892433912242625E-3</v>
      </c>
      <c r="AC956">
        <v>8.0018771516293836E-4</v>
      </c>
      <c r="AE956">
        <v>5.7844598931442585E-5</v>
      </c>
      <c r="AF956">
        <v>9.5222261478440488E-4</v>
      </c>
    </row>
    <row r="957" spans="5:32">
      <c r="E957" s="3">
        <v>40897.895833333336</v>
      </c>
      <c r="F957">
        <v>0</v>
      </c>
      <c r="G957">
        <v>4.0130000000000008</v>
      </c>
      <c r="H957">
        <v>0.20709442117006177</v>
      </c>
      <c r="I957">
        <v>0</v>
      </c>
      <c r="K957" s="1">
        <v>1.0837972123231307E-6</v>
      </c>
      <c r="L957" s="1">
        <v>4.313886312391418E-6</v>
      </c>
      <c r="M957" s="1">
        <v>1.222835438718306E-4</v>
      </c>
      <c r="N957" s="1">
        <v>1.2946668514358726E-3</v>
      </c>
      <c r="O957" s="1">
        <v>3.1665076540947092E-3</v>
      </c>
      <c r="P957" s="1">
        <v>5.0810608219346871E-3</v>
      </c>
      <c r="Q957" s="1">
        <v>7.8969131579968727E-3</v>
      </c>
      <c r="R957" s="1">
        <v>5.1100398404113111E-3</v>
      </c>
      <c r="S957" s="1">
        <v>4.5074503846064262E-3</v>
      </c>
      <c r="T957" s="1">
        <v>1.3631744100276947E-3</v>
      </c>
      <c r="U957" s="1">
        <v>4.670246052454855E-3</v>
      </c>
      <c r="W957">
        <v>9.0179487226400433E-4</v>
      </c>
      <c r="X957">
        <v>3.029843243406884E-3</v>
      </c>
      <c r="Y957">
        <v>3.0351506754508241E-3</v>
      </c>
      <c r="Z957">
        <v>2.7539761804754041E-3</v>
      </c>
      <c r="AB957">
        <v>1.7162687075222569E-3</v>
      </c>
      <c r="AC957">
        <v>6.6624241521672596E-4</v>
      </c>
      <c r="AE957">
        <v>0</v>
      </c>
      <c r="AF957">
        <v>9.0274436970509957E-4</v>
      </c>
    </row>
    <row r="958" spans="5:32">
      <c r="E958" s="3">
        <v>40897.916666666664</v>
      </c>
      <c r="F958">
        <v>0</v>
      </c>
      <c r="G958">
        <v>3.6960000000000002</v>
      </c>
      <c r="H958">
        <v>0.18739038891669937</v>
      </c>
      <c r="I958">
        <v>0</v>
      </c>
      <c r="K958" s="1">
        <v>1.3264168549386716E-5</v>
      </c>
      <c r="L958" s="1">
        <v>8.9273774531992329E-6</v>
      </c>
      <c r="M958" s="1">
        <v>1.5607590593713232E-4</v>
      </c>
      <c r="N958" s="1">
        <v>1.5208335734647198E-3</v>
      </c>
      <c r="O958" s="1">
        <v>3.0804889419897563E-3</v>
      </c>
      <c r="P958" s="1">
        <v>4.7746435069556939E-3</v>
      </c>
      <c r="Q958" s="1">
        <v>7.1074038866549326E-3</v>
      </c>
      <c r="R958" s="1">
        <v>5.2002514897663867E-3</v>
      </c>
      <c r="S958" s="1">
        <v>4.1455860916059396E-3</v>
      </c>
      <c r="T958" s="1">
        <v>1.2517004685082321E-3</v>
      </c>
      <c r="U958" s="1">
        <v>4.4374653694222704E-3</v>
      </c>
      <c r="W958">
        <v>8.5497428519523764E-4</v>
      </c>
      <c r="X958">
        <v>2.6631179501008669E-3</v>
      </c>
      <c r="Y958">
        <v>2.7862395864859937E-3</v>
      </c>
      <c r="Z958">
        <v>2.4881158050038725E-3</v>
      </c>
      <c r="AB958">
        <v>1.518032297209706E-3</v>
      </c>
      <c r="AC958">
        <v>5.377608683348247E-4</v>
      </c>
      <c r="AE958">
        <v>0</v>
      </c>
      <c r="AF958">
        <v>8.5384825304111848E-4</v>
      </c>
    </row>
    <row r="959" spans="5:32">
      <c r="E959" s="3">
        <v>40897.9375</v>
      </c>
      <c r="F959">
        <v>0</v>
      </c>
      <c r="G959">
        <v>3.2119999999999997</v>
      </c>
      <c r="H959">
        <v>0.16261871909438713</v>
      </c>
      <c r="I959">
        <v>0</v>
      </c>
      <c r="K959" s="1">
        <v>3.5563834954822118E-5</v>
      </c>
      <c r="L959" s="1">
        <v>1.084475187619256E-5</v>
      </c>
      <c r="M959" s="1">
        <v>2.044845718241279E-4</v>
      </c>
      <c r="N959" s="1">
        <v>1.6997637966919012E-3</v>
      </c>
      <c r="O959" s="1">
        <v>3.2535040671174912E-3</v>
      </c>
      <c r="P959" s="1">
        <v>4.6743240443578417E-3</v>
      </c>
      <c r="Q959" s="1">
        <v>6.6354385261293098E-3</v>
      </c>
      <c r="R959" s="1">
        <v>4.9319572949698149E-3</v>
      </c>
      <c r="S959" s="1">
        <v>3.8001808725913965E-3</v>
      </c>
      <c r="T959" s="1">
        <v>1.0766490080883128E-3</v>
      </c>
      <c r="U959" s="1">
        <v>4.2111955482447318E-3</v>
      </c>
      <c r="W959">
        <v>8.0870089231764748E-4</v>
      </c>
      <c r="X959">
        <v>2.3787802768488174E-3</v>
      </c>
      <c r="Y959">
        <v>2.5429896773364515E-3</v>
      </c>
      <c r="Z959">
        <v>2.3147707684200904E-3</v>
      </c>
      <c r="AB959">
        <v>1.3891073855911604E-3</v>
      </c>
      <c r="AC959">
        <v>4.5544040130488406E-4</v>
      </c>
      <c r="AE959">
        <v>0</v>
      </c>
      <c r="AF959">
        <v>8.0554932115888868E-4</v>
      </c>
    </row>
    <row r="960" spans="5:32">
      <c r="E960" s="3">
        <v>40897.958333333336</v>
      </c>
      <c r="F960">
        <v>0</v>
      </c>
      <c r="G960">
        <v>2.67</v>
      </c>
      <c r="H960">
        <v>0.13920248572508792</v>
      </c>
      <c r="I960">
        <v>0</v>
      </c>
      <c r="K960" s="1">
        <v>3.9664380685498151E-5</v>
      </c>
      <c r="L960" s="1">
        <v>1.2953860610614244E-5</v>
      </c>
      <c r="M960" s="1">
        <v>2.257977229336078E-4</v>
      </c>
      <c r="N960" s="1">
        <v>1.6392448531861966E-3</v>
      </c>
      <c r="O960" s="1">
        <v>2.8283263901947206E-3</v>
      </c>
      <c r="P960" s="1">
        <v>3.9046829854891664E-3</v>
      </c>
      <c r="Q960" s="1">
        <v>5.7405377854011074E-3</v>
      </c>
      <c r="R960" s="1">
        <v>5.475579342758643E-3</v>
      </c>
      <c r="S960" s="1">
        <v>3.3438338057705029E-3</v>
      </c>
      <c r="T960" s="1">
        <v>8.8416404048932608E-4</v>
      </c>
      <c r="U960" s="1">
        <v>2.745546585291571E-3</v>
      </c>
      <c r="W960">
        <v>7.629890363536248E-4</v>
      </c>
      <c r="X960">
        <v>2.0350931791913245E-3</v>
      </c>
      <c r="Y960">
        <v>2.2277121422032416E-3</v>
      </c>
      <c r="Z960">
        <v>2.060763914793829E-3</v>
      </c>
      <c r="AB960">
        <v>1.2007973315409813E-3</v>
      </c>
      <c r="AC960">
        <v>3.3757334642808617E-4</v>
      </c>
      <c r="AE960">
        <v>0</v>
      </c>
      <c r="AF960">
        <v>7.1081015529469212E-4</v>
      </c>
    </row>
    <row r="961" spans="5:32">
      <c r="E961" s="3">
        <v>40897.979166666664</v>
      </c>
      <c r="F961">
        <v>0</v>
      </c>
      <c r="G961">
        <v>2.4843333333333333</v>
      </c>
      <c r="H961">
        <v>0.12884894620767193</v>
      </c>
      <c r="I961">
        <v>0</v>
      </c>
      <c r="K961" s="1">
        <v>3.5563834954822118E-5</v>
      </c>
      <c r="L961" s="1">
        <v>1.5255813315909883E-5</v>
      </c>
      <c r="M961" s="1">
        <v>2.9654613383616363E-4</v>
      </c>
      <c r="N961" s="1">
        <v>1.5208335734647198E-3</v>
      </c>
      <c r="O961" s="1">
        <v>2.1256371710105964E-3</v>
      </c>
      <c r="P961" s="1">
        <v>3.0257885749805664E-3</v>
      </c>
      <c r="Q961" s="1">
        <v>4.7519636036317883E-3</v>
      </c>
      <c r="R961" s="1">
        <v>6.6909213487569555E-3</v>
      </c>
      <c r="S961" s="1">
        <v>2.8604852480560179E-3</v>
      </c>
      <c r="T961" s="1">
        <v>6.8361060166940968E-4</v>
      </c>
      <c r="U961" s="1">
        <v>2.2945411861293118E-3</v>
      </c>
      <c r="W961">
        <v>6.7331387033450112E-4</v>
      </c>
      <c r="X961">
        <v>1.7050606812076662E-3</v>
      </c>
      <c r="Y961">
        <v>1.8487673283365689E-3</v>
      </c>
      <c r="Z961">
        <v>1.7337379046349906E-3</v>
      </c>
      <c r="AB961">
        <v>1.0788018245239002E-3</v>
      </c>
      <c r="AC961">
        <v>2.6323829998052876E-4</v>
      </c>
      <c r="AE961">
        <v>0</v>
      </c>
      <c r="AF961">
        <v>6.6440755074760117E-4</v>
      </c>
    </row>
    <row r="962" spans="5:32">
      <c r="E962" s="3">
        <v>40898</v>
      </c>
      <c r="F962">
        <v>0</v>
      </c>
      <c r="G962">
        <v>2.3290000000000002</v>
      </c>
      <c r="H962">
        <v>0.11707122336718401</v>
      </c>
      <c r="I962">
        <v>0</v>
      </c>
      <c r="K962" s="1">
        <v>6.9184811224586265E-5</v>
      </c>
      <c r="L962" s="1">
        <v>2.6413165475314779E-5</v>
      </c>
      <c r="M962" s="1">
        <v>3.922675402576623E-4</v>
      </c>
      <c r="N962" s="1">
        <v>1.8234042057814191E-3</v>
      </c>
      <c r="O962" s="1">
        <v>2.1996743272921938E-3</v>
      </c>
      <c r="P962" s="1">
        <v>2.8612560288569398E-3</v>
      </c>
      <c r="Q962" s="1">
        <v>4.4429156931632373E-3</v>
      </c>
      <c r="R962" s="1">
        <v>5.7073680658155847E-3</v>
      </c>
      <c r="S962" s="1">
        <v>2.689566844784034E-3</v>
      </c>
      <c r="T962" s="1">
        <v>6.5705789898861376E-4</v>
      </c>
      <c r="U962" s="1">
        <v>2.0849413824777976E-3</v>
      </c>
      <c r="W962">
        <v>2.3168444441116313E-4</v>
      </c>
      <c r="X962">
        <v>1.5139430879931935E-3</v>
      </c>
      <c r="Y962">
        <v>1.7021141207732302E-3</v>
      </c>
      <c r="Z962">
        <v>1.5754405491381776E-3</v>
      </c>
      <c r="AB962">
        <v>9.5979433623310335E-4</v>
      </c>
      <c r="AC962">
        <v>2.9937745329129765E-4</v>
      </c>
      <c r="AE962">
        <v>1.355156061701575E-4</v>
      </c>
      <c r="AF962">
        <v>5.7364524252490274E-4</v>
      </c>
    </row>
    <row r="963" spans="5:32">
      <c r="E963" s="3">
        <v>40898.020833333336</v>
      </c>
      <c r="F963">
        <v>0</v>
      </c>
      <c r="G963">
        <v>2.4940000000000002</v>
      </c>
      <c r="H963">
        <v>0.11870072473075846</v>
      </c>
      <c r="I963">
        <v>0</v>
      </c>
      <c r="K963" s="1">
        <v>7.4934839400712401E-5</v>
      </c>
      <c r="L963" s="1">
        <v>2.0442523540233323E-5</v>
      </c>
      <c r="M963" s="1">
        <v>3.0934308571797982E-4</v>
      </c>
      <c r="N963" s="1">
        <v>1.5208335734647198E-3</v>
      </c>
      <c r="O963" s="1">
        <v>1.703099894915915E-3</v>
      </c>
      <c r="P963" s="1">
        <v>2.3905361121607347E-3</v>
      </c>
      <c r="Q963" s="1">
        <v>3.4411255832151998E-3</v>
      </c>
      <c r="R963" s="1">
        <v>5.2448938710042544E-3</v>
      </c>
      <c r="S963" s="1">
        <v>2.1102157374618485E-3</v>
      </c>
      <c r="T963" s="1">
        <v>5.3212332247310975E-4</v>
      </c>
      <c r="U963" s="1">
        <v>1.6064918835754039E-3</v>
      </c>
      <c r="W963">
        <v>2.3168444441116313E-4</v>
      </c>
      <c r="X963">
        <v>1.3895461766903982E-3</v>
      </c>
      <c r="Y963">
        <v>1.6298824328489327E-3</v>
      </c>
      <c r="Z963">
        <v>1.3448615661944422E-3</v>
      </c>
      <c r="AB963">
        <v>9.0145932982053489E-4</v>
      </c>
      <c r="AC963">
        <v>2.6273987695127132E-4</v>
      </c>
      <c r="AE963">
        <v>1.7853732556340581E-4</v>
      </c>
      <c r="AF963">
        <v>5.2933647496058176E-4</v>
      </c>
    </row>
    <row r="964" spans="5:32">
      <c r="E964" s="3">
        <v>40898.041666666664</v>
      </c>
      <c r="F964">
        <v>0</v>
      </c>
      <c r="G964">
        <v>2.2786666666666666</v>
      </c>
      <c r="H964">
        <v>0.11569126162596052</v>
      </c>
      <c r="I964">
        <v>0</v>
      </c>
      <c r="K964" s="1">
        <v>1.0730756049318779E-4</v>
      </c>
      <c r="L964" s="1">
        <v>2.0442523540233323E-5</v>
      </c>
      <c r="M964" s="1">
        <v>3.2243053954745702E-4</v>
      </c>
      <c r="N964" s="1">
        <v>1.4629515390393892E-3</v>
      </c>
      <c r="O964" s="1">
        <v>1.570648412620049E-3</v>
      </c>
      <c r="P964" s="1">
        <v>2.2413442653781996E-3</v>
      </c>
      <c r="Q964" s="1">
        <v>2.9865519766125695E-3</v>
      </c>
      <c r="R964" s="1">
        <v>4.5451670997131927E-3</v>
      </c>
      <c r="S964" s="1">
        <v>1.8710943767534427E-3</v>
      </c>
      <c r="T964" s="1">
        <v>4.4154346970533775E-4</v>
      </c>
      <c r="U964" s="1">
        <v>1.3096717452454126E-3</v>
      </c>
      <c r="W964">
        <v>2.6806017563129757E-4</v>
      </c>
      <c r="X964">
        <v>1.2076785862896323E-3</v>
      </c>
      <c r="Y964">
        <v>1.6298824328489327E-3</v>
      </c>
      <c r="Z964">
        <v>1.2699082076400069E-3</v>
      </c>
      <c r="AB964">
        <v>8.4393291329820902E-4</v>
      </c>
      <c r="AC964">
        <v>2.2708964011719255E-4</v>
      </c>
      <c r="AE964">
        <v>2.7073783097865086E-4</v>
      </c>
      <c r="AF964">
        <v>4.857817185542349E-4</v>
      </c>
    </row>
    <row r="965" spans="5:32">
      <c r="E965" s="3">
        <v>40898.0625</v>
      </c>
      <c r="F965">
        <v>0</v>
      </c>
      <c r="G965">
        <v>2.077666666666667</v>
      </c>
      <c r="H965">
        <v>0.10694346983627749</v>
      </c>
      <c r="I965">
        <v>0</v>
      </c>
      <c r="K965" s="1">
        <v>4.3997190465082249E-5</v>
      </c>
      <c r="L965" s="1">
        <v>1.2953860610614244E-5</v>
      </c>
      <c r="M965" s="1">
        <v>1.9424817523690585E-4</v>
      </c>
      <c r="N965" s="1">
        <v>8.8639134947653315E-4</v>
      </c>
      <c r="O965" s="1">
        <v>1.0842763569767246E-3</v>
      </c>
      <c r="P965" s="1">
        <v>1.3086361216010874E-3</v>
      </c>
      <c r="Q965" s="1">
        <v>2.0105288312041408E-3</v>
      </c>
      <c r="R965" s="1">
        <v>4.8888629477102956E-3</v>
      </c>
      <c r="S965" s="1">
        <v>1.2051891273210408E-3</v>
      </c>
      <c r="T965" s="1">
        <v>2.1961343432313132E-4</v>
      </c>
      <c r="U965" s="1">
        <v>8.3994506590427795E-4</v>
      </c>
      <c r="W965">
        <v>2.3168444441116313E-4</v>
      </c>
      <c r="X965">
        <v>1.0897282159938828E-3</v>
      </c>
      <c r="Y965">
        <v>1.5583960025738178E-3</v>
      </c>
      <c r="Z965">
        <v>1.1229945022287939E-3</v>
      </c>
      <c r="AB965">
        <v>7.8723996077288141E-4</v>
      </c>
      <c r="AC965">
        <v>1.9251141041635832E-4</v>
      </c>
      <c r="AE965">
        <v>3.6972709368100141E-4</v>
      </c>
      <c r="AF965">
        <v>4.430150422015663E-4</v>
      </c>
    </row>
    <row r="966" spans="5:32">
      <c r="E966" s="3">
        <v>40898.083333333336</v>
      </c>
      <c r="F966">
        <v>0</v>
      </c>
      <c r="G966">
        <v>1.9906666666666668</v>
      </c>
      <c r="H966">
        <v>0.10392857280855425</v>
      </c>
      <c r="I966">
        <v>0</v>
      </c>
      <c r="K966" s="1">
        <v>7.4934839400712401E-5</v>
      </c>
      <c r="L966" s="1">
        <v>1.5255813315909883E-5</v>
      </c>
      <c r="M966" s="1">
        <v>2.5988627284760575E-4</v>
      </c>
      <c r="N966" s="1">
        <v>9.3411679020779668E-4</v>
      </c>
      <c r="O966" s="1">
        <v>9.7388686286299067E-4</v>
      </c>
      <c r="P966" s="1">
        <v>1.1351430182802134E-3</v>
      </c>
      <c r="Q966" s="1">
        <v>1.8072209409584774E-3</v>
      </c>
      <c r="R966" s="1">
        <v>4.8888629477102956E-3</v>
      </c>
      <c r="S966" s="1">
        <v>1.0968960993540393E-3</v>
      </c>
      <c r="T966" s="1">
        <v>2.0449384993501501E-4</v>
      </c>
      <c r="U966" s="1">
        <v>6.0269399993714801E-4</v>
      </c>
      <c r="W966">
        <v>2.3168444441116313E-4</v>
      </c>
      <c r="X966">
        <v>9.7454902131114849E-4</v>
      </c>
      <c r="Y966">
        <v>1.4876673669175315E-3</v>
      </c>
      <c r="Z966">
        <v>1.0510862992129189E-3</v>
      </c>
      <c r="AB966">
        <v>7.3140801240328241E-4</v>
      </c>
      <c r="AC966">
        <v>1.591114702339721E-4</v>
      </c>
      <c r="AE966">
        <v>3.6972709368100141E-4</v>
      </c>
      <c r="AF966">
        <v>4.430150422015663E-4</v>
      </c>
    </row>
    <row r="967" spans="5:32">
      <c r="E967" s="3">
        <v>40898.104166666664</v>
      </c>
      <c r="F967">
        <v>0</v>
      </c>
      <c r="G967">
        <v>1.9186666666666667</v>
      </c>
      <c r="H967">
        <v>9.7312236674819988E-2</v>
      </c>
      <c r="I967">
        <v>0</v>
      </c>
      <c r="K967" s="1">
        <v>8.7156168877396215E-5</v>
      </c>
      <c r="L967" s="1">
        <v>1.77516854156835E-5</v>
      </c>
      <c r="M967" s="1">
        <v>2.9654613383616363E-4</v>
      </c>
      <c r="N967" s="1">
        <v>9.8280469281199299E-4</v>
      </c>
      <c r="O967" s="1">
        <v>1.0842763569767246E-3</v>
      </c>
      <c r="P967" s="1">
        <v>9.7142319364543661E-4</v>
      </c>
      <c r="Q967" s="1">
        <v>1.6139824253561838E-3</v>
      </c>
      <c r="R967" s="1">
        <v>4.8017847394670674E-3</v>
      </c>
      <c r="S967" s="1">
        <v>8.9575903123568135E-4</v>
      </c>
      <c r="T967" s="1">
        <v>1.367237254049629E-4</v>
      </c>
      <c r="U967" s="1">
        <v>5.2378888657932208E-4</v>
      </c>
      <c r="W967">
        <v>2.3168444441116313E-4</v>
      </c>
      <c r="X967">
        <v>9.1804118300954933E-4</v>
      </c>
      <c r="Y967">
        <v>1.4876673669175315E-3</v>
      </c>
      <c r="Z967">
        <v>9.802497813382854E-4</v>
      </c>
      <c r="AB967">
        <v>6.7646772345892714E-4</v>
      </c>
      <c r="AC967">
        <v>1.270277002047478E-4</v>
      </c>
      <c r="AE967">
        <v>4.2141125883125646E-4</v>
      </c>
      <c r="AF967">
        <v>4.430150422015663E-4</v>
      </c>
    </row>
    <row r="968" spans="5:32">
      <c r="E968" s="3">
        <v>40898.125</v>
      </c>
      <c r="F968">
        <v>0</v>
      </c>
      <c r="G968">
        <v>2.1203333333333334</v>
      </c>
      <c r="H968">
        <v>9.7777293790653183E-2</v>
      </c>
      <c r="I968">
        <v>0</v>
      </c>
      <c r="K968" s="1">
        <v>1.4581633207495521E-4</v>
      </c>
      <c r="L968" s="1">
        <v>2.3329349841958753E-5</v>
      </c>
      <c r="M968" s="1">
        <v>3.2243053954745702E-4</v>
      </c>
      <c r="N968" s="1">
        <v>1.2403792876989014E-3</v>
      </c>
      <c r="O968" s="1">
        <v>1.2583812400339801E-3</v>
      </c>
      <c r="P968" s="1">
        <v>1.2497346518800436E-3</v>
      </c>
      <c r="Q968" s="1">
        <v>1.5211491018511476E-3</v>
      </c>
      <c r="R968" s="1">
        <v>4.1328130530556432E-3</v>
      </c>
      <c r="S968" s="1">
        <v>1.0619460553531613E-3</v>
      </c>
      <c r="T968" s="1">
        <v>2.8528987744061939E-4</v>
      </c>
      <c r="U968" s="1">
        <v>5.494828006574131E-4</v>
      </c>
      <c r="W968">
        <v>3.0544439335192833E-4</v>
      </c>
      <c r="X968">
        <v>9.1804118300954933E-4</v>
      </c>
      <c r="Y968">
        <v>1.5583960025738178E-3</v>
      </c>
      <c r="Z968">
        <v>9.802497813382854E-4</v>
      </c>
      <c r="AB968">
        <v>6.7646772345892714E-4</v>
      </c>
      <c r="AC968">
        <v>1.270277002047478E-4</v>
      </c>
      <c r="AE968">
        <v>4.7441983065522891E-4</v>
      </c>
      <c r="AF968">
        <v>4.430150422015663E-4</v>
      </c>
    </row>
    <row r="969" spans="5:32">
      <c r="E969" s="3">
        <v>40898.145833333336</v>
      </c>
      <c r="F969">
        <v>0</v>
      </c>
      <c r="G969">
        <v>2.496</v>
      </c>
      <c r="H969">
        <v>0.11237953669774133</v>
      </c>
      <c r="I969">
        <v>0</v>
      </c>
      <c r="K969" s="1">
        <v>1.8113064882972768E-4</v>
      </c>
      <c r="L969" s="1">
        <v>2.0442523540233323E-5</v>
      </c>
      <c r="M969" s="1">
        <v>2.4823931853320435E-4</v>
      </c>
      <c r="N969" s="1">
        <v>1.1345546961710226E-3</v>
      </c>
      <c r="O969" s="1">
        <v>1.2583812400339801E-3</v>
      </c>
      <c r="P969" s="1">
        <v>1.3685967648438856E-3</v>
      </c>
      <c r="Q969" s="1">
        <v>1.0950747471852368E-3</v>
      </c>
      <c r="R969" s="1">
        <v>3.3653264101325673E-3</v>
      </c>
      <c r="S969" s="1">
        <v>1.1685166120428984E-3</v>
      </c>
      <c r="T969" s="1">
        <v>3.9936867901471939E-4</v>
      </c>
      <c r="U969" s="1">
        <v>6.8707811915067407E-4</v>
      </c>
      <c r="W969">
        <v>3.8296789419279431E-4</v>
      </c>
      <c r="X969">
        <v>9.7454902131114849E-4</v>
      </c>
      <c r="Y969">
        <v>1.7750793863224605E-3</v>
      </c>
      <c r="Z969">
        <v>1.1229945022287939E-3</v>
      </c>
      <c r="AB969">
        <v>6.7646772345892714E-4</v>
      </c>
      <c r="AC969">
        <v>1.270277002047478E-4</v>
      </c>
      <c r="AE969">
        <v>5.2867285873284221E-4</v>
      </c>
      <c r="AF969">
        <v>5.2933647496058176E-4</v>
      </c>
    </row>
    <row r="970" spans="5:32">
      <c r="E970" s="3">
        <v>40898.166666666664</v>
      </c>
      <c r="F970">
        <v>0</v>
      </c>
      <c r="G970">
        <v>2.5573333333333328</v>
      </c>
      <c r="H970">
        <v>0.11336138609368636</v>
      </c>
      <c r="I970">
        <v>0</v>
      </c>
      <c r="K970" s="1">
        <v>1.8113064882972768E-4</v>
      </c>
      <c r="L970" s="1">
        <v>1.5255813315909883E-5</v>
      </c>
      <c r="M970" s="1">
        <v>1.5607590593713232E-4</v>
      </c>
      <c r="N970" s="1">
        <v>9.8280469281199299E-4</v>
      </c>
      <c r="O970" s="1">
        <v>1.5060247145676068E-3</v>
      </c>
      <c r="P970" s="1">
        <v>1.7501866505795021E-3</v>
      </c>
      <c r="Q970" s="1">
        <v>9.0606256899449346E-4</v>
      </c>
      <c r="R970" s="1">
        <v>2.8732478248562122E-3</v>
      </c>
      <c r="S970" s="1">
        <v>1.3186684288727111E-3</v>
      </c>
      <c r="T970" s="1">
        <v>4.6340925797727211E-4</v>
      </c>
      <c r="U970" s="1">
        <v>1.0081872729413555E-3</v>
      </c>
      <c r="W970">
        <v>5.0538234137889094E-4</v>
      </c>
      <c r="X970">
        <v>1.1483648303537257E-3</v>
      </c>
      <c r="Y970">
        <v>2.1505514661466162E-3</v>
      </c>
      <c r="Z970">
        <v>1.3448615661944422E-3</v>
      </c>
      <c r="AB970">
        <v>7.3140801240328241E-4</v>
      </c>
      <c r="AC970">
        <v>9.6447131008265644E-5</v>
      </c>
      <c r="AE970">
        <v>5.8410269713330537E-4</v>
      </c>
      <c r="AF970">
        <v>6.1867788549002949E-4</v>
      </c>
    </row>
    <row r="971" spans="5:32">
      <c r="E971" s="3">
        <v>40898.1875</v>
      </c>
      <c r="F971">
        <v>0</v>
      </c>
      <c r="G971">
        <v>2.5906666666666669</v>
      </c>
      <c r="H971">
        <v>0.11755759701071308</v>
      </c>
      <c r="I971">
        <v>0</v>
      </c>
      <c r="K971" s="1">
        <v>1.6296774036518176E-4</v>
      </c>
      <c r="L971" s="1">
        <v>1.084475187619256E-5</v>
      </c>
      <c r="M971" s="1">
        <v>9.2794291836190799E-5</v>
      </c>
      <c r="N971" s="1">
        <v>7.4908869987418646E-4</v>
      </c>
      <c r="O971" s="1">
        <v>1.703099894915915E-3</v>
      </c>
      <c r="P971" s="1">
        <v>1.8173605227311041E-3</v>
      </c>
      <c r="Q971" s="1">
        <v>7.6654291444298189E-4</v>
      </c>
      <c r="R971" s="1">
        <v>2.9412739441368511E-3</v>
      </c>
      <c r="S971" s="1">
        <v>1.0968960993540393E-3</v>
      </c>
      <c r="T971" s="1">
        <v>3.5926845879103819E-4</v>
      </c>
      <c r="U971" s="1">
        <v>1.3501762916257776E-3</v>
      </c>
      <c r="W971">
        <v>5.9063687540758362E-4</v>
      </c>
      <c r="X971">
        <v>1.2676553216521163E-3</v>
      </c>
      <c r="Y971">
        <v>2.5429896773364515E-3</v>
      </c>
      <c r="Z971">
        <v>1.5754405491381776E-3</v>
      </c>
      <c r="AB971">
        <v>7.8723996077288141E-4</v>
      </c>
      <c r="AC971">
        <v>9.6447131008265644E-5</v>
      </c>
      <c r="AE971">
        <v>5.8410269713330537E-4</v>
      </c>
      <c r="AF971">
        <v>6.6440755074760117E-4</v>
      </c>
    </row>
    <row r="972" spans="5:32">
      <c r="E972" s="3">
        <v>40898.208333333336</v>
      </c>
      <c r="F972">
        <v>0</v>
      </c>
      <c r="G972">
        <v>2.3713333333333337</v>
      </c>
      <c r="H972">
        <v>0.10679428495221614</v>
      </c>
      <c r="I972">
        <v>0</v>
      </c>
      <c r="K972" s="1">
        <v>1.7192222888866429E-4</v>
      </c>
      <c r="L972" s="1">
        <v>1.77516854156835E-5</v>
      </c>
      <c r="M972" s="1">
        <v>1.0700584903855296E-4</v>
      </c>
      <c r="N972" s="1">
        <v>8.8639134947653315E-4</v>
      </c>
      <c r="O972" s="1">
        <v>2.0526241725243952E-3</v>
      </c>
      <c r="P972" s="1">
        <v>2.3905361121607347E-3</v>
      </c>
      <c r="Q972" s="1">
        <v>7.6654291444298189E-4</v>
      </c>
      <c r="R972" s="1">
        <v>2.7394641929899305E-3</v>
      </c>
      <c r="S972" s="1">
        <v>1.5613056729943634E-3</v>
      </c>
      <c r="T972" s="1">
        <v>5.8053336352592013E-4</v>
      </c>
      <c r="U972" s="1">
        <v>1.6970252752040213E-3</v>
      </c>
      <c r="W972">
        <v>6.7854274083933212E-4</v>
      </c>
      <c r="X972">
        <v>1.5139430879931935E-3</v>
      </c>
      <c r="Y972">
        <v>2.8685872838110538E-3</v>
      </c>
      <c r="Z972">
        <v>1.7337379046349906E-3</v>
      </c>
      <c r="AB972">
        <v>8.4393291329820902E-4</v>
      </c>
      <c r="AC972">
        <v>6.7640245521753071E-5</v>
      </c>
      <c r="AE972">
        <v>5.2867285873284221E-4</v>
      </c>
      <c r="AF972">
        <v>7.1081015529469212E-4</v>
      </c>
    </row>
    <row r="973" spans="5:32">
      <c r="E973" s="3">
        <v>40898.229166666664</v>
      </c>
      <c r="F973">
        <v>0</v>
      </c>
      <c r="G973">
        <v>2.5813333333333333</v>
      </c>
      <c r="H973">
        <v>0.11110272964849761</v>
      </c>
      <c r="I973">
        <v>0</v>
      </c>
      <c r="K973" s="1">
        <v>1.6296774036518176E-4</v>
      </c>
      <c r="L973" s="1">
        <v>2.6413165475314779E-5</v>
      </c>
      <c r="M973" s="1">
        <v>9.9767408255922431E-5</v>
      </c>
      <c r="N973" s="1">
        <v>9.8280469281199299E-4</v>
      </c>
      <c r="O973" s="1">
        <v>2.2747310053933393E-3</v>
      </c>
      <c r="P973" s="1">
        <v>2.780411920704219E-3</v>
      </c>
      <c r="Q973" s="1">
        <v>7.6654291444298189E-4</v>
      </c>
      <c r="R973" s="1">
        <v>2.1748523212916327E-3</v>
      </c>
      <c r="S973" s="1">
        <v>2.2100723855462117E-3</v>
      </c>
      <c r="T973" s="1">
        <v>8.5393556033013451E-4</v>
      </c>
      <c r="U973" s="1">
        <v>2.1363565858426099E-3</v>
      </c>
      <c r="W973">
        <v>7.2343350667611133E-4</v>
      </c>
      <c r="X973">
        <v>1.769937084776519E-3</v>
      </c>
      <c r="Y973">
        <v>3.2896025407351892E-3</v>
      </c>
      <c r="Z973">
        <v>1.9777366217963461E-3</v>
      </c>
      <c r="AB973">
        <v>9.0145932982053489E-4</v>
      </c>
      <c r="AC973">
        <v>4.1039659460567464E-5</v>
      </c>
      <c r="AE973">
        <v>5.2867285873284221E-4</v>
      </c>
      <c r="AF973">
        <v>7.5786397661292552E-4</v>
      </c>
    </row>
    <row r="974" spans="5:32">
      <c r="E974" s="3">
        <v>40898.25</v>
      </c>
      <c r="F974">
        <v>0</v>
      </c>
      <c r="G974">
        <v>2.7680000000000002</v>
      </c>
      <c r="H974">
        <v>0.11308548130731814</v>
      </c>
      <c r="I974">
        <v>0</v>
      </c>
      <c r="K974" s="1">
        <v>1.1451415928863314E-4</v>
      </c>
      <c r="L974" s="1">
        <v>2.6413165475314779E-5</v>
      </c>
      <c r="M974" s="1">
        <v>6.1865888880583808E-5</v>
      </c>
      <c r="N974" s="1">
        <v>8.3963797432596622E-4</v>
      </c>
      <c r="O974" s="1">
        <v>2.1996743272921938E-3</v>
      </c>
      <c r="P974" s="1">
        <v>3.2796574607168783E-3</v>
      </c>
      <c r="Q974" s="1">
        <v>6.3754548098650908E-4</v>
      </c>
      <c r="R974" s="1">
        <v>2.2950305512086252E-3</v>
      </c>
      <c r="S974" s="1">
        <v>2.6338341692804194E-3</v>
      </c>
      <c r="T974" s="1">
        <v>9.1492043782867723E-4</v>
      </c>
      <c r="U974" s="1">
        <v>2.3485878542318312E-3</v>
      </c>
      <c r="W974">
        <v>7.6892368027733384E-4</v>
      </c>
      <c r="X974">
        <v>2.0350931791913245E-3</v>
      </c>
      <c r="Y974">
        <v>3.814734638611361E-3</v>
      </c>
      <c r="Z974">
        <v>2.2292911678842985E-3</v>
      </c>
      <c r="AB974">
        <v>1.0189153590010275E-3</v>
      </c>
      <c r="AC974">
        <v>4.1039659460567464E-5</v>
      </c>
      <c r="AE974">
        <v>5.2867285873284221E-4</v>
      </c>
      <c r="AF974">
        <v>7.5786397661292552E-4</v>
      </c>
    </row>
    <row r="975" spans="5:32">
      <c r="E975" s="3">
        <v>40898.270833333336</v>
      </c>
      <c r="F975">
        <v>0</v>
      </c>
      <c r="G975">
        <v>3.0626666666666669</v>
      </c>
      <c r="H975">
        <v>0.11852248859691335</v>
      </c>
      <c r="I975">
        <v>0</v>
      </c>
      <c r="K975" s="1">
        <v>1.5426612705982614E-4</v>
      </c>
      <c r="L975" s="1">
        <v>4.0737756105200816E-5</v>
      </c>
      <c r="M975" s="1">
        <v>8.608528502592818E-5</v>
      </c>
      <c r="N975" s="1">
        <v>9.8280469281199299E-4</v>
      </c>
      <c r="O975" s="1">
        <v>2.5059748848464949E-3</v>
      </c>
      <c r="P975" s="1">
        <v>3.9046829854891664E-3</v>
      </c>
      <c r="Q975" s="1">
        <v>8.0044161407764197E-4</v>
      </c>
      <c r="R975" s="1">
        <v>2.0576996262027304E-3</v>
      </c>
      <c r="S975" s="1">
        <v>3.15784655637641E-3</v>
      </c>
      <c r="T975" s="1">
        <v>1.1450645674235651E-3</v>
      </c>
      <c r="U975" s="1">
        <v>2.8650044735181145E-3</v>
      </c>
      <c r="W975">
        <v>8.6163493424139899E-4</v>
      </c>
      <c r="X975">
        <v>2.3089842349635816E-3</v>
      </c>
      <c r="Y975">
        <v>4.5476801374821005E-3</v>
      </c>
      <c r="Z975">
        <v>2.4881158050038725E-3</v>
      </c>
      <c r="AB975">
        <v>1.1394349094561781E-3</v>
      </c>
      <c r="AC975">
        <v>1.7479459074185614E-5</v>
      </c>
      <c r="AE975">
        <v>5.2867285873284221E-4</v>
      </c>
      <c r="AF975">
        <v>8.5384825304111848E-4</v>
      </c>
    </row>
    <row r="976" spans="5:32">
      <c r="E976" s="3">
        <v>40898.291666666664</v>
      </c>
      <c r="F976">
        <v>0</v>
      </c>
      <c r="G976">
        <v>2.6493333333333333</v>
      </c>
      <c r="H976">
        <v>0.11484577447487299</v>
      </c>
      <c r="I976">
        <v>0</v>
      </c>
      <c r="K976" s="1">
        <v>1.1451415928863314E-4</v>
      </c>
      <c r="L976" s="1">
        <v>4.0737756105200816E-5</v>
      </c>
      <c r="M976" s="1">
        <v>7.3454718311272312E-5</v>
      </c>
      <c r="N976" s="1">
        <v>8.8639134947653315E-4</v>
      </c>
      <c r="O976" s="1">
        <v>2.3508027783141101E-3</v>
      </c>
      <c r="P976" s="1">
        <v>3.0257885749805664E-3</v>
      </c>
      <c r="Q976" s="1">
        <v>7.3330170930639986E-4</v>
      </c>
      <c r="R976" s="1">
        <v>2.3562537280753747E-3</v>
      </c>
      <c r="S976" s="1">
        <v>2.5242196121294884E-3</v>
      </c>
      <c r="T976" s="1">
        <v>8.242342468924419E-4</v>
      </c>
      <c r="U976" s="1">
        <v>2.4032965329689681E-3</v>
      </c>
      <c r="W976">
        <v>9.0882584206236421E-4</v>
      </c>
      <c r="X976">
        <v>2.4490959657852886E-3</v>
      </c>
      <c r="Y976">
        <v>4.5476801374821005E-3</v>
      </c>
      <c r="Z976">
        <v>2.664587011997279E-3</v>
      </c>
      <c r="AB976">
        <v>1.2007973315409813E-3</v>
      </c>
      <c r="AC976">
        <v>1.7479459074185614E-5</v>
      </c>
      <c r="AE976">
        <v>4.7441983065522891E-4</v>
      </c>
      <c r="AF976">
        <v>8.5384825304111848E-4</v>
      </c>
    </row>
    <row r="977" spans="5:32">
      <c r="E977" s="3">
        <v>40898.3125</v>
      </c>
      <c r="F977">
        <v>0</v>
      </c>
      <c r="G977">
        <v>2.1990000000000003</v>
      </c>
      <c r="H977">
        <v>0.11097762053205562</v>
      </c>
      <c r="I977">
        <v>3.7235000000000007E-3</v>
      </c>
      <c r="K977" s="1">
        <v>8.7156168877396215E-5</v>
      </c>
      <c r="L977" s="1">
        <v>4.4820975543567424E-5</v>
      </c>
      <c r="M977" s="1">
        <v>9.9767408255922431E-5</v>
      </c>
      <c r="N977" s="1">
        <v>8.8639134947653315E-4</v>
      </c>
      <c r="O977" s="1">
        <v>1.8397798552437516E-3</v>
      </c>
      <c r="P977" s="1">
        <v>2.0960606139778398E-3</v>
      </c>
      <c r="Q977" s="1">
        <v>6.6880062564991013E-4</v>
      </c>
      <c r="R977" s="1">
        <v>2.3562537280753747E-3</v>
      </c>
      <c r="S977" s="1">
        <v>2.1598420699475655E-3</v>
      </c>
      <c r="T977" s="1">
        <v>7.1068648926216342E-4</v>
      </c>
      <c r="U977" s="1">
        <v>1.6970252752040213E-3</v>
      </c>
      <c r="W977">
        <v>9.0882584206236421E-4</v>
      </c>
      <c r="X977">
        <v>2.3787802768488174E-3</v>
      </c>
      <c r="Y977">
        <v>4.1765883973832341E-3</v>
      </c>
      <c r="Z977">
        <v>2.5759645032600292E-3</v>
      </c>
      <c r="AB977">
        <v>1.2628731729947989E-3</v>
      </c>
      <c r="AC977">
        <v>0</v>
      </c>
      <c r="AE977">
        <v>4.7441983065522891E-4</v>
      </c>
      <c r="AF977">
        <v>8.0554932115888868E-4</v>
      </c>
    </row>
    <row r="978" spans="5:32">
      <c r="E978" s="3">
        <v>40898.333333333336</v>
      </c>
      <c r="F978">
        <v>0</v>
      </c>
      <c r="G978">
        <v>2.0126666666666666</v>
      </c>
      <c r="H978">
        <v>9.7027233550364314E-2</v>
      </c>
      <c r="I978">
        <v>3.0231666666666671E-2</v>
      </c>
      <c r="K978" s="1">
        <v>3.5563834954822118E-5</v>
      </c>
      <c r="L978" s="1">
        <v>3.6856301428589602E-5</v>
      </c>
      <c r="M978" s="1">
        <v>9.2794291836190799E-5</v>
      </c>
      <c r="N978" s="1">
        <v>7.0531502540264134E-4</v>
      </c>
      <c r="O978" s="1">
        <v>9.7388686286299067E-4</v>
      </c>
      <c r="P978" s="1">
        <v>8.6784304071869283E-4</v>
      </c>
      <c r="Q978" s="1">
        <v>4.3759839050387715E-4</v>
      </c>
      <c r="R978" s="1">
        <v>2.1748523212916327E-3</v>
      </c>
      <c r="S978" s="1">
        <v>1.3186684288727111E-3</v>
      </c>
      <c r="T978" s="1">
        <v>2.8528987744061939E-4</v>
      </c>
      <c r="U978" s="1">
        <v>8.7235978823974882E-4</v>
      </c>
      <c r="W978">
        <v>8.1499606604910153E-4</v>
      </c>
      <c r="X978">
        <v>2.1027616524596222E-3</v>
      </c>
      <c r="Y978">
        <v>3.5494928787761634E-3</v>
      </c>
      <c r="Z978">
        <v>2.4010485259499878E-3</v>
      </c>
      <c r="AB978">
        <v>1.2007973315409813E-3</v>
      </c>
      <c r="AC978">
        <v>0</v>
      </c>
      <c r="AE978">
        <v>4.7441983065522891E-4</v>
      </c>
      <c r="AF978">
        <v>7.1081015529469212E-4</v>
      </c>
    </row>
    <row r="979" spans="5:32">
      <c r="E979" s="3">
        <v>40898.354166666664</v>
      </c>
      <c r="F979">
        <v>0</v>
      </c>
      <c r="G979">
        <v>3.0396666666666667</v>
      </c>
      <c r="H979">
        <v>0.12365028286760164</v>
      </c>
      <c r="I979">
        <v>8.9103666666666664E-2</v>
      </c>
      <c r="K979" s="1">
        <v>1.3264168549386716E-5</v>
      </c>
      <c r="L979" s="1">
        <v>2.3329349841958753E-5</v>
      </c>
      <c r="M979" s="1">
        <v>5.6459028731429551E-5</v>
      </c>
      <c r="N979" s="1">
        <v>3.9293862070706117E-4</v>
      </c>
      <c r="O979" s="1">
        <v>4.1329426568906865E-4</v>
      </c>
      <c r="P979" s="1">
        <v>4.2083450315581245E-4</v>
      </c>
      <c r="Q979" s="1">
        <v>1.7449224776020409E-4</v>
      </c>
      <c r="R979" s="1">
        <v>1.0113795821166782E-3</v>
      </c>
      <c r="S979" s="1">
        <v>1.1685166120428984E-3</v>
      </c>
      <c r="T979" s="1">
        <v>1.4923120902624371E-4</v>
      </c>
      <c r="U979" s="1">
        <v>6.0269399993714801E-4</v>
      </c>
      <c r="W979">
        <v>8.1499606604910153E-4</v>
      </c>
      <c r="X979">
        <v>2.1027616524596222E-3</v>
      </c>
      <c r="Y979">
        <v>3.5494928787761634E-3</v>
      </c>
      <c r="Z979">
        <v>2.3147707684200904E-3</v>
      </c>
      <c r="AB979">
        <v>1.1394349094561781E-3</v>
      </c>
      <c r="AC979">
        <v>0</v>
      </c>
      <c r="AE979">
        <v>5.2867285873284221E-4</v>
      </c>
      <c r="AF979">
        <v>7.5786397661292552E-4</v>
      </c>
    </row>
    <row r="980" spans="5:32">
      <c r="E980" s="3">
        <v>40898.375</v>
      </c>
      <c r="F980">
        <v>0</v>
      </c>
      <c r="G980">
        <v>5.0023333333333335</v>
      </c>
      <c r="H980">
        <v>0.19636373302973223</v>
      </c>
      <c r="I980">
        <v>0.1641566666666667</v>
      </c>
      <c r="K980" s="1">
        <v>4.8563406703193017E-5</v>
      </c>
      <c r="L980" s="1">
        <v>1.2953860610614244E-5</v>
      </c>
      <c r="M980" s="1">
        <v>6.1865888880583808E-5</v>
      </c>
      <c r="N980" s="1">
        <v>3.5886972159619788E-4</v>
      </c>
      <c r="O980" s="1">
        <v>1.1411855956609753E-3</v>
      </c>
      <c r="P980" s="1">
        <v>3.194095245598768E-3</v>
      </c>
      <c r="Q980" s="1">
        <v>2.1590198262858996E-6</v>
      </c>
      <c r="R980" s="1">
        <v>1.976421843720145E-4</v>
      </c>
      <c r="S980" s="1">
        <v>3.15784655637641E-3</v>
      </c>
      <c r="T980" s="1">
        <v>6.3102781251625885E-4</v>
      </c>
      <c r="U980" s="1">
        <v>3.7779604228906681E-3</v>
      </c>
      <c r="W980">
        <v>9.5655548318772452E-4</v>
      </c>
      <c r="X980">
        <v>3.6418016289267064E-3</v>
      </c>
      <c r="Y980">
        <v>6.6438310179966417E-3</v>
      </c>
      <c r="Z980">
        <v>2.7539761804754041E-3</v>
      </c>
      <c r="AB980">
        <v>1.6495568204067115E-3</v>
      </c>
      <c r="AC980">
        <v>1.7479459074185614E-5</v>
      </c>
      <c r="AE980">
        <v>6.4065133335569017E-4</v>
      </c>
      <c r="AF980">
        <v>1.002269120663007E-3</v>
      </c>
    </row>
    <row r="981" spans="5:32">
      <c r="E981" s="3">
        <v>40898.395833333336</v>
      </c>
      <c r="F981">
        <v>0</v>
      </c>
      <c r="G981">
        <v>7.2839999999999998</v>
      </c>
      <c r="H981">
        <v>0.32420857850653312</v>
      </c>
      <c r="I981">
        <v>0.27115</v>
      </c>
      <c r="K981" s="1">
        <v>4.2261658631797747E-3</v>
      </c>
      <c r="L981" s="1">
        <v>6.7429797936975394E-4</v>
      </c>
      <c r="M981" s="1">
        <v>5.9835638240639767E-3</v>
      </c>
      <c r="N981" s="1">
        <v>1.4629515390393892E-3</v>
      </c>
      <c r="O981" s="1">
        <v>8.5494080897010431E-3</v>
      </c>
      <c r="P981" s="1">
        <v>1.8458055289251863E-2</v>
      </c>
      <c r="Q981" s="1">
        <v>9.6589412496619686E-5</v>
      </c>
      <c r="R981" s="1">
        <v>0</v>
      </c>
      <c r="S981" s="1">
        <v>1.3155753889672259E-2</v>
      </c>
      <c r="T981" s="1">
        <v>4.3727090365877283E-3</v>
      </c>
      <c r="U981" s="1">
        <v>1.8307230039195072E-2</v>
      </c>
      <c r="W981">
        <v>1.253616178719958E-3</v>
      </c>
      <c r="X981">
        <v>1.0552788516611759E-2</v>
      </c>
      <c r="Y981">
        <v>1.8004633245451589E-2</v>
      </c>
      <c r="Z981">
        <v>5.2235554736188234E-3</v>
      </c>
      <c r="AB981">
        <v>4.3166712988706698E-3</v>
      </c>
      <c r="AC981">
        <v>7.0895283664536681E-4</v>
      </c>
      <c r="AE981">
        <v>9.3861258636099461E-4</v>
      </c>
      <c r="AF981">
        <v>1.8720761478042921E-3</v>
      </c>
    </row>
    <row r="982" spans="5:32">
      <c r="E982" s="3">
        <v>40898.416666666664</v>
      </c>
      <c r="F982">
        <v>0</v>
      </c>
      <c r="G982">
        <v>8.2766666666666655</v>
      </c>
      <c r="H982">
        <v>0.40542850395442043</v>
      </c>
      <c r="I982">
        <v>0.30066666666666664</v>
      </c>
      <c r="K982" s="1">
        <v>4.6179182877974248E-2</v>
      </c>
      <c r="L982" s="1">
        <v>1.1518734308792458E-2</v>
      </c>
      <c r="M982" s="1">
        <v>4.272236255702392E-2</v>
      </c>
      <c r="N982" s="1">
        <v>3.818439227001333E-3</v>
      </c>
      <c r="O982" s="1">
        <v>2.3784199966758474E-2</v>
      </c>
      <c r="P982" s="1">
        <v>4.402428017967832E-2</v>
      </c>
      <c r="Q982" s="1">
        <v>1.3430803624885591E-3</v>
      </c>
      <c r="R982" s="1">
        <v>9.2493873266595141E-5</v>
      </c>
      <c r="S982" s="1">
        <v>3.5468891816862289E-2</v>
      </c>
      <c r="T982" s="1">
        <v>1.4248383425262263E-2</v>
      </c>
      <c r="U982" s="1">
        <v>3.8848494237803496E-2</v>
      </c>
      <c r="W982">
        <v>1.6757625789170063E-3</v>
      </c>
      <c r="X982">
        <v>1.9459655057404143E-2</v>
      </c>
      <c r="Y982">
        <v>3.0376473468917788E-2</v>
      </c>
      <c r="Z982">
        <v>1.0313321723685589E-2</v>
      </c>
      <c r="AB982">
        <v>1.1803048192742768E-2</v>
      </c>
      <c r="AC982">
        <v>3.093992535223895E-3</v>
      </c>
      <c r="AE982">
        <v>1.7402694895914234E-3</v>
      </c>
      <c r="AF982">
        <v>3.5187014001093432E-3</v>
      </c>
    </row>
    <row r="983" spans="5:32">
      <c r="E983" s="3">
        <v>40898.4375</v>
      </c>
      <c r="F983">
        <v>0</v>
      </c>
      <c r="G983">
        <v>8.7366666666666664</v>
      </c>
      <c r="H983">
        <v>0.44260723756107689</v>
      </c>
      <c r="I983">
        <v>0.31647000000000003</v>
      </c>
      <c r="K983" s="1">
        <v>8.6393381996374155E-2</v>
      </c>
      <c r="L983" s="1">
        <v>4.6549844407484664E-2</v>
      </c>
      <c r="M983" s="1">
        <v>5.9955283583443465E-2</v>
      </c>
      <c r="N983" s="1">
        <v>9.9139847319040381E-3</v>
      </c>
      <c r="O983" s="1">
        <v>3.5854001435049451E-2</v>
      </c>
      <c r="P983" s="1">
        <v>5.9706947264302243E-2</v>
      </c>
      <c r="Q983" s="1">
        <v>5.8271043023494194E-3</v>
      </c>
      <c r="R983" s="1">
        <v>5.6701597201179476E-4</v>
      </c>
      <c r="S983" s="1">
        <v>5.353243642827428E-2</v>
      </c>
      <c r="T983" s="1">
        <v>2.1553535230212063E-2</v>
      </c>
      <c r="U983" s="1">
        <v>5.668543118512813E-2</v>
      </c>
      <c r="W983">
        <v>2.1827096902523779E-3</v>
      </c>
      <c r="X983">
        <v>2.6186687651731669E-2</v>
      </c>
      <c r="Y983">
        <v>3.8430191197866503E-2</v>
      </c>
      <c r="Z983">
        <v>1.7770600022550095E-2</v>
      </c>
      <c r="AB983">
        <v>2.1627841195139625E-2</v>
      </c>
      <c r="AC983">
        <v>6.8555784465037413E-3</v>
      </c>
      <c r="AE983">
        <v>3.8946202004592912E-3</v>
      </c>
      <c r="AF983">
        <v>5.1070959996767553E-3</v>
      </c>
    </row>
    <row r="984" spans="5:32">
      <c r="E984" s="3">
        <v>40898.458333333336</v>
      </c>
      <c r="F984">
        <v>0</v>
      </c>
      <c r="G984">
        <v>9.6433333333333326</v>
      </c>
      <c r="H984">
        <v>0.53120301680648896</v>
      </c>
      <c r="I984">
        <v>0.32761666666666667</v>
      </c>
      <c r="K984" s="1">
        <v>8.6393381996374155E-2</v>
      </c>
      <c r="L984" s="1">
        <v>6.4049372579810845E-2</v>
      </c>
      <c r="M984" s="1">
        <v>6.1367199557239793E-2</v>
      </c>
      <c r="N984" s="1">
        <v>1.6026682666732326E-2</v>
      </c>
      <c r="O984" s="1">
        <v>3.6683036667366067E-2</v>
      </c>
      <c r="P984" s="1">
        <v>6.1180305546440501E-2</v>
      </c>
      <c r="Q984" s="1">
        <v>1.161182518666376E-2</v>
      </c>
      <c r="R984" s="1">
        <v>1.5680343627756141E-3</v>
      </c>
      <c r="S984" s="1">
        <v>6.310090731397576E-2</v>
      </c>
      <c r="T984" s="1">
        <v>2.4752353767696147E-2</v>
      </c>
      <c r="U984" s="1">
        <v>6.3350267792969261E-2</v>
      </c>
      <c r="W984">
        <v>2.7823680490481981E-3</v>
      </c>
      <c r="X984">
        <v>2.9505839176903838E-2</v>
      </c>
      <c r="Y984">
        <v>4.2895394998295061E-2</v>
      </c>
      <c r="Z984">
        <v>2.6289100330472277E-2</v>
      </c>
      <c r="AB984">
        <v>2.4400331569989133E-2</v>
      </c>
      <c r="AC984">
        <v>1.0726384225488673E-2</v>
      </c>
      <c r="AE984">
        <v>7.1894306053967901E-3</v>
      </c>
      <c r="AF984">
        <v>5.8053141562972362E-3</v>
      </c>
    </row>
    <row r="985" spans="5:32">
      <c r="E985" s="3">
        <v>40898.479166666664</v>
      </c>
      <c r="F985">
        <v>0</v>
      </c>
      <c r="G985">
        <v>10.36</v>
      </c>
      <c r="H985">
        <v>0.61047620338677344</v>
      </c>
      <c r="I985">
        <v>0.40362666666666669</v>
      </c>
      <c r="K985" s="1">
        <v>0.10136934774325441</v>
      </c>
      <c r="L985" s="1">
        <v>7.6828434946923985E-2</v>
      </c>
      <c r="M985" s="1">
        <v>7.2826661042331681E-2</v>
      </c>
      <c r="N985" s="1">
        <v>2.3580989236811734E-2</v>
      </c>
      <c r="O985" s="1">
        <v>3.9816494409463825E-2</v>
      </c>
      <c r="P985" s="1">
        <v>6.5739022366869668E-2</v>
      </c>
      <c r="Q985" s="1">
        <v>1.8888569186172266E-2</v>
      </c>
      <c r="R985" s="1">
        <v>3.5875866640246441E-3</v>
      </c>
      <c r="S985" s="1">
        <v>7.4766309053387547E-2</v>
      </c>
      <c r="T985" s="1">
        <v>2.8676834844235721E-2</v>
      </c>
      <c r="U985" s="1">
        <v>6.9698702440622345E-2</v>
      </c>
      <c r="W985">
        <v>3.8155152315213709E-3</v>
      </c>
      <c r="X985">
        <v>3.4746787122090124E-2</v>
      </c>
      <c r="Y985">
        <v>4.9440867615681686E-2</v>
      </c>
      <c r="Z985">
        <v>3.5002512868556442E-2</v>
      </c>
      <c r="AB985">
        <v>2.6641863244960137E-2</v>
      </c>
      <c r="AC985">
        <v>1.4279002890366932E-2</v>
      </c>
      <c r="AE985">
        <v>1.2626410845578525E-2</v>
      </c>
      <c r="AF985">
        <v>6.7791224514608854E-3</v>
      </c>
    </row>
    <row r="986" spans="5:32">
      <c r="E986" s="3">
        <v>40898.5</v>
      </c>
      <c r="F986">
        <v>0</v>
      </c>
      <c r="G986">
        <v>10.81</v>
      </c>
      <c r="H986">
        <v>0.65336513026518983</v>
      </c>
      <c r="I986">
        <v>0.49753000000000003</v>
      </c>
      <c r="K986" s="1">
        <v>0.12087160670606051</v>
      </c>
      <c r="L986" s="1">
        <v>9.2954560293159613E-2</v>
      </c>
      <c r="M986" s="1">
        <v>8.7382259332023357E-2</v>
      </c>
      <c r="N986" s="1">
        <v>3.2683345302485844E-2</v>
      </c>
      <c r="O986" s="1">
        <v>4.8482054884035536E-2</v>
      </c>
      <c r="P986" s="1">
        <v>7.6360540140824607E-2</v>
      </c>
      <c r="Q986" s="1">
        <v>2.7203820150778227E-2</v>
      </c>
      <c r="R986" s="1">
        <v>5.8021974781661033E-3</v>
      </c>
      <c r="S986" s="1">
        <v>8.4050940482813627E-2</v>
      </c>
      <c r="T986" s="1">
        <v>3.1586738801003128E-2</v>
      </c>
      <c r="U986" s="1">
        <v>7.4649701894849096E-2</v>
      </c>
      <c r="W986">
        <v>5.6750876972443938E-3</v>
      </c>
      <c r="X986">
        <v>3.9788372969087882E-2</v>
      </c>
      <c r="Y986">
        <v>5.4508411565212966E-2</v>
      </c>
      <c r="Z986">
        <v>3.9715991654872919E-2</v>
      </c>
      <c r="AB986">
        <v>3.0194106429872324E-2</v>
      </c>
      <c r="AC986">
        <v>1.7681871403386083E-2</v>
      </c>
      <c r="AE986">
        <v>1.9252902084139403E-2</v>
      </c>
      <c r="AF986">
        <v>8.7817871396611742E-3</v>
      </c>
    </row>
    <row r="987" spans="5:32">
      <c r="E987" s="3">
        <v>40898.520833333336</v>
      </c>
      <c r="F987">
        <v>0</v>
      </c>
      <c r="G987">
        <v>11.206666666666669</v>
      </c>
      <c r="H987">
        <v>0.67543481762398627</v>
      </c>
      <c r="I987">
        <v>0.48224000000000006</v>
      </c>
      <c r="K987" s="1">
        <v>0.12268419068402706</v>
      </c>
      <c r="L987" s="1">
        <v>9.8449522454767194E-2</v>
      </c>
      <c r="M987" s="1">
        <v>8.9299102111135328E-2</v>
      </c>
      <c r="N987" s="1">
        <v>4.1281793796944549E-2</v>
      </c>
      <c r="O987" s="1">
        <v>5.6384443434869917E-2</v>
      </c>
      <c r="P987" s="1">
        <v>8.2524769465401146E-2</v>
      </c>
      <c r="Q987" s="1">
        <v>3.5229718165291912E-2</v>
      </c>
      <c r="R987" s="1">
        <v>8.5451743142866271E-3</v>
      </c>
      <c r="S987" s="1">
        <v>8.551684896967908E-2</v>
      </c>
      <c r="T987" s="1">
        <v>3.3713447793691287E-2</v>
      </c>
      <c r="U987" s="1">
        <v>7.7936553022985383E-2</v>
      </c>
      <c r="W987">
        <v>8.0871826761521604E-3</v>
      </c>
      <c r="X987">
        <v>4.2615449025264464E-2</v>
      </c>
      <c r="Y987">
        <v>5.702445092565004E-2</v>
      </c>
      <c r="Z987">
        <v>4.2598861970022314E-2</v>
      </c>
      <c r="AB987">
        <v>3.1559201037168506E-2</v>
      </c>
      <c r="AC987">
        <v>1.9690828404098942E-2</v>
      </c>
      <c r="AE987">
        <v>2.356280967782327E-2</v>
      </c>
      <c r="AF987">
        <v>1.1463742226249166E-2</v>
      </c>
    </row>
    <row r="988" spans="5:32">
      <c r="E988" s="3">
        <v>40898.541666666664</v>
      </c>
      <c r="F988">
        <v>0</v>
      </c>
      <c r="G988">
        <v>11.160000000000002</v>
      </c>
      <c r="H988">
        <v>0.6709129243087093</v>
      </c>
      <c r="I988">
        <v>0.41425999999999996</v>
      </c>
      <c r="K988" s="1">
        <v>9.6812696859365943E-2</v>
      </c>
      <c r="L988" s="1">
        <v>8.4780296673622205E-2</v>
      </c>
      <c r="M988" s="1">
        <v>7.917323397456702E-2</v>
      </c>
      <c r="N988" s="1">
        <v>4.3475397822124284E-2</v>
      </c>
      <c r="O988" s="1">
        <v>5.6025442010669391E-2</v>
      </c>
      <c r="P988" s="1">
        <v>7.9402374011191781E-2</v>
      </c>
      <c r="Q988" s="1">
        <v>4.0618460760677717E-2</v>
      </c>
      <c r="R988" s="1">
        <v>1.0634663465169983E-2</v>
      </c>
      <c r="S988" s="1">
        <v>8.2126745552861952E-2</v>
      </c>
      <c r="T988" s="1">
        <v>3.3472502924746739E-2</v>
      </c>
      <c r="U988" s="1">
        <v>7.6045126806281158E-2</v>
      </c>
      <c r="W988">
        <v>9.8526677643768889E-3</v>
      </c>
      <c r="X988">
        <v>4.1733423216242134E-2</v>
      </c>
      <c r="Y988">
        <v>5.5492146356948976E-2</v>
      </c>
      <c r="Z988">
        <v>4.1209199559021609E-2</v>
      </c>
      <c r="AB988">
        <v>2.9291327927941715E-2</v>
      </c>
      <c r="AC988">
        <v>1.9208723263054582E-2</v>
      </c>
      <c r="AE988">
        <v>2.3353202719992281E-2</v>
      </c>
      <c r="AF988">
        <v>1.2073983079196075E-2</v>
      </c>
    </row>
    <row r="989" spans="5:32">
      <c r="E989" s="3">
        <v>40898.5625</v>
      </c>
      <c r="F989">
        <v>0</v>
      </c>
      <c r="G989">
        <v>11.13</v>
      </c>
      <c r="H989">
        <v>0.69107898141309876</v>
      </c>
      <c r="I989">
        <v>0.3945333333333334</v>
      </c>
      <c r="K989" s="1">
        <v>8.1544895628383893E-2</v>
      </c>
      <c r="L989" s="1">
        <v>7.1634363725521732E-2</v>
      </c>
      <c r="M989" s="1">
        <v>6.7666805852738057E-2</v>
      </c>
      <c r="N989" s="1">
        <v>4.0743798580478913E-2</v>
      </c>
      <c r="O989" s="1">
        <v>5.0473155160802675E-2</v>
      </c>
      <c r="P989" s="1">
        <v>7.6360540140824607E-2</v>
      </c>
      <c r="Q989" s="1">
        <v>4.1132369258012176E-2</v>
      </c>
      <c r="R989" s="1">
        <v>1.2255387227480865E-2</v>
      </c>
      <c r="S989" s="1">
        <v>7.9769497013691612E-2</v>
      </c>
      <c r="T989" s="1">
        <v>3.1818433868241736E-2</v>
      </c>
      <c r="U989" s="1">
        <v>7.6514658583565168E-2</v>
      </c>
      <c r="W989">
        <v>1.0221029903305624E-2</v>
      </c>
      <c r="X989">
        <v>3.9160815913522766E-2</v>
      </c>
      <c r="Y989">
        <v>5.272895041103965E-2</v>
      </c>
      <c r="Z989">
        <v>3.6939264288102687E-2</v>
      </c>
      <c r="AB989">
        <v>2.6465577625689383E-2</v>
      </c>
      <c r="AC989">
        <v>1.8028852642613388E-2</v>
      </c>
      <c r="AE989">
        <v>2.0831755387838803E-2</v>
      </c>
      <c r="AF989">
        <v>1.0377783770186763E-2</v>
      </c>
    </row>
    <row r="990" spans="5:32">
      <c r="E990" s="3">
        <v>40898.583333333336</v>
      </c>
      <c r="F990">
        <v>0</v>
      </c>
      <c r="G990">
        <v>11.003333333333332</v>
      </c>
      <c r="H990">
        <v>0.72074978297597514</v>
      </c>
      <c r="I990">
        <v>0.27862999999999999</v>
      </c>
      <c r="K990" s="1">
        <v>8.6393381996374155E-2</v>
      </c>
      <c r="L990" s="1">
        <v>7.4939326133895368E-2</v>
      </c>
      <c r="M990" s="1">
        <v>7.1206233591862053E-2</v>
      </c>
      <c r="N990" s="1">
        <v>4.1281793796944549E-2</v>
      </c>
      <c r="O990" s="1">
        <v>5.2169924155354541E-2</v>
      </c>
      <c r="P990" s="1">
        <v>7.9402374011191781E-2</v>
      </c>
      <c r="Q990" s="1">
        <v>4.2172495821200986E-2</v>
      </c>
      <c r="R990" s="1">
        <v>1.3552188170448306E-2</v>
      </c>
      <c r="S990" s="1">
        <v>7.7009789690791947E-2</v>
      </c>
      <c r="T990" s="1">
        <v>3.1126758874894779E-2</v>
      </c>
      <c r="U990" s="1">
        <v>7.5577796189420149E-2</v>
      </c>
      <c r="W990">
        <v>1.0688708462775615E-2</v>
      </c>
      <c r="X990">
        <v>3.8838783109374816E-2</v>
      </c>
      <c r="Y990">
        <v>5.2609893475631074E-2</v>
      </c>
      <c r="Z990">
        <v>3.6734955013037897E-2</v>
      </c>
      <c r="AB990">
        <v>2.6114958968428418E-2</v>
      </c>
      <c r="AC990">
        <v>1.8850974335167189E-2</v>
      </c>
      <c r="AE990">
        <v>2.0930437953366469E-2</v>
      </c>
      <c r="AF990">
        <v>9.1484049180828083E-3</v>
      </c>
    </row>
    <row r="991" spans="5:32">
      <c r="E991" s="3">
        <v>40898.604166666664</v>
      </c>
      <c r="F991">
        <v>0</v>
      </c>
      <c r="G991">
        <v>10.883333333333333</v>
      </c>
      <c r="H991">
        <v>0.71958147606361322</v>
      </c>
      <c r="I991">
        <v>0.21695666666666669</v>
      </c>
      <c r="K991" s="1">
        <v>5.2511772857943707E-2</v>
      </c>
      <c r="L991" s="1">
        <v>5.3029193897129193E-2</v>
      </c>
      <c r="M991" s="1">
        <v>4.8363153946613432E-2</v>
      </c>
      <c r="N991" s="1">
        <v>3.7601695994653218E-2</v>
      </c>
      <c r="O991" s="1">
        <v>4.7181555650461358E-2</v>
      </c>
      <c r="P991" s="1">
        <v>7.0105530519602277E-2</v>
      </c>
      <c r="Q991" s="1">
        <v>4.2172495821200986E-2</v>
      </c>
      <c r="R991" s="1">
        <v>1.3257909137311242E-2</v>
      </c>
      <c r="S991" s="1">
        <v>6.6689500215890665E-2</v>
      </c>
      <c r="T991" s="1">
        <v>2.7396308374212558E-2</v>
      </c>
      <c r="U991" s="1">
        <v>6.8392535435189097E-2</v>
      </c>
      <c r="W991">
        <v>1.0128458761679782E-2</v>
      </c>
      <c r="X991">
        <v>3.4033507143405473E-2</v>
      </c>
      <c r="Y991">
        <v>4.5548226328130131E-2</v>
      </c>
      <c r="Z991">
        <v>3.248913470054577E-2</v>
      </c>
      <c r="AB991">
        <v>2.1944966834539545E-2</v>
      </c>
      <c r="AC991">
        <v>1.6104359910931596E-2</v>
      </c>
      <c r="AE991">
        <v>1.7856535345496437E-2</v>
      </c>
      <c r="AF991">
        <v>7.8890524876759557E-3</v>
      </c>
    </row>
    <row r="992" spans="5:32">
      <c r="E992" s="3">
        <v>40898.625</v>
      </c>
      <c r="F992">
        <v>0</v>
      </c>
      <c r="G992">
        <v>10.706666666666665</v>
      </c>
      <c r="H992">
        <v>0.69889080180402563</v>
      </c>
      <c r="I992">
        <v>0.16588000000000003</v>
      </c>
      <c r="K992" s="1">
        <v>3.8506170027051242E-2</v>
      </c>
      <c r="L992" s="1">
        <v>3.6472360108981861E-2</v>
      </c>
      <c r="M992" s="1">
        <v>3.544673634486481E-2</v>
      </c>
      <c r="N992" s="1">
        <v>3.3635852430204907E-2</v>
      </c>
      <c r="O992" s="1">
        <v>4.1888567742993967E-2</v>
      </c>
      <c r="P992" s="1">
        <v>6.3054271973358736E-2</v>
      </c>
      <c r="Q992" s="1">
        <v>3.9602845023172066E-2</v>
      </c>
      <c r="R992" s="1">
        <v>1.2823046386054275E-2</v>
      </c>
      <c r="S992" s="1">
        <v>6.1552915359601584E-2</v>
      </c>
      <c r="T992" s="1">
        <v>2.5547180860440468E-2</v>
      </c>
      <c r="U992" s="1">
        <v>6.6256511033764676E-2</v>
      </c>
      <c r="W992">
        <v>8.9540897108715406E-3</v>
      </c>
      <c r="X992">
        <v>3.1532903389431405E-2</v>
      </c>
      <c r="Y992">
        <v>4.2408478399634443E-2</v>
      </c>
      <c r="Z992">
        <v>2.8097923957867914E-2</v>
      </c>
      <c r="AB992">
        <v>1.873098786147543E-2</v>
      </c>
      <c r="AC992">
        <v>1.4699763231492805E-2</v>
      </c>
      <c r="AE992">
        <v>1.5353974447317764E-2</v>
      </c>
      <c r="AF992">
        <v>6.5310982760579516E-3</v>
      </c>
    </row>
    <row r="993" spans="5:32">
      <c r="E993" s="3">
        <v>40898.645833333336</v>
      </c>
      <c r="F993">
        <v>0</v>
      </c>
      <c r="G993">
        <v>10.46</v>
      </c>
      <c r="H993">
        <v>0.72743113710700702</v>
      </c>
      <c r="I993">
        <v>0.13937000000000002</v>
      </c>
      <c r="K993" s="1">
        <v>3.3306093117011298E-2</v>
      </c>
      <c r="L993" s="1">
        <v>3.0105874752080798E-2</v>
      </c>
      <c r="M993" s="1">
        <v>2.7743764759809865E-2</v>
      </c>
      <c r="N993" s="1">
        <v>2.8584473419139063E-2</v>
      </c>
      <c r="O993" s="1">
        <v>3.8659877443629247E-2</v>
      </c>
      <c r="P993" s="1">
        <v>5.8978780441582251E-2</v>
      </c>
      <c r="Q993" s="1">
        <v>3.7619822311201312E-2</v>
      </c>
      <c r="R993" s="1">
        <v>1.2679832727045206E-2</v>
      </c>
      <c r="S993" s="1">
        <v>5.4930333368822137E-2</v>
      </c>
      <c r="T993" s="1">
        <v>2.3023252140013713E-2</v>
      </c>
      <c r="U993" s="1">
        <v>5.9753934258756906E-2</v>
      </c>
      <c r="W993">
        <v>7.665539747318071E-3</v>
      </c>
      <c r="X993">
        <v>2.7905524101038005E-2</v>
      </c>
      <c r="Y993">
        <v>3.7528507954192297E-2</v>
      </c>
      <c r="Z993">
        <v>2.382848964486229E-2</v>
      </c>
      <c r="AB993">
        <v>1.6172568689098332E-2</v>
      </c>
      <c r="AC993">
        <v>1.2947952190447469E-2</v>
      </c>
      <c r="AE993">
        <v>1.288893806958087E-2</v>
      </c>
      <c r="AF993">
        <v>5.5695005002047836E-3</v>
      </c>
    </row>
    <row r="994" spans="5:32">
      <c r="E994" s="3">
        <v>40898.666666666664</v>
      </c>
      <c r="F994">
        <v>0</v>
      </c>
      <c r="G994">
        <v>10.313333333333334</v>
      </c>
      <c r="H994">
        <v>0.70135646244536665</v>
      </c>
      <c r="I994">
        <v>0.1111</v>
      </c>
      <c r="K994" s="1">
        <v>2.9028728468373066E-2</v>
      </c>
      <c r="L994" s="1">
        <v>2.5894795580804306E-2</v>
      </c>
      <c r="M994" s="1">
        <v>2.2992082365763757E-2</v>
      </c>
      <c r="N994" s="1">
        <v>2.5603063934883159E-2</v>
      </c>
      <c r="O994" s="1">
        <v>3.6129143737339116E-2</v>
      </c>
      <c r="P994" s="1">
        <v>5.6827932783599641E-2</v>
      </c>
      <c r="Q994" s="1">
        <v>3.737641287330546E-2</v>
      </c>
      <c r="R994" s="1">
        <v>1.2396005008011381E-2</v>
      </c>
      <c r="S994" s="1">
        <v>5.2501063073159222E-2</v>
      </c>
      <c r="T994" s="1">
        <v>2.2649961713652064E-2</v>
      </c>
      <c r="U994" s="1">
        <v>5.519517553162058E-2</v>
      </c>
      <c r="W994">
        <v>6.4477013736097379E-3</v>
      </c>
      <c r="X994">
        <v>2.4691410412425861E-2</v>
      </c>
      <c r="Y994">
        <v>3.3200011083783551E-2</v>
      </c>
      <c r="Z994">
        <v>2.1085610054645366E-2</v>
      </c>
      <c r="AB994">
        <v>1.4432198240454185E-2</v>
      </c>
      <c r="AC994">
        <v>1.1289752229082847E-2</v>
      </c>
      <c r="AE994">
        <v>1.0728069237795783E-2</v>
      </c>
      <c r="AF994">
        <v>4.8805291560807054E-3</v>
      </c>
    </row>
    <row r="995" spans="5:32">
      <c r="E995" s="3">
        <v>40898.6875</v>
      </c>
      <c r="F995">
        <v>0</v>
      </c>
      <c r="G995">
        <v>9.8766666666666669</v>
      </c>
      <c r="H995">
        <v>0.62701772032885494</v>
      </c>
      <c r="I995">
        <v>6.9806000000000007E-2</v>
      </c>
      <c r="K995" s="1">
        <v>2.0754631955862819E-2</v>
      </c>
      <c r="L995" s="1">
        <v>1.8756723872516666E-2</v>
      </c>
      <c r="M995" s="1">
        <v>1.7401487077621115E-2</v>
      </c>
      <c r="N995" s="1">
        <v>2.3187140480032946E-2</v>
      </c>
      <c r="O995" s="1">
        <v>3.238513353820073E-2</v>
      </c>
      <c r="P995" s="1">
        <v>5.1001485490847057E-2</v>
      </c>
      <c r="Q995" s="1">
        <v>3.5699965741677206E-2</v>
      </c>
      <c r="R995" s="1">
        <v>1.1161310136436158E-2</v>
      </c>
      <c r="S995" s="1">
        <v>4.8518215114915914E-2</v>
      </c>
      <c r="T995" s="1">
        <v>2.1733850028347511E-2</v>
      </c>
      <c r="U995" s="1">
        <v>4.8165502446946278E-2</v>
      </c>
      <c r="W995">
        <v>5.3006264792310664E-3</v>
      </c>
      <c r="X995">
        <v>2.0782615181205603E-2</v>
      </c>
      <c r="Y995">
        <v>2.7758568481352795E-2</v>
      </c>
      <c r="Z995">
        <v>1.8442840024125062E-2</v>
      </c>
      <c r="AB995">
        <v>1.2409058147829388E-2</v>
      </c>
      <c r="AC995">
        <v>9.3670675656696324E-3</v>
      </c>
      <c r="AE995">
        <v>8.498627665749223E-3</v>
      </c>
      <c r="AF995">
        <v>4.3639991105590076E-3</v>
      </c>
    </row>
    <row r="996" spans="5:32">
      <c r="E996" s="3">
        <v>40898.708333333336</v>
      </c>
      <c r="F996">
        <v>0</v>
      </c>
      <c r="G996">
        <v>8.7466666666666679</v>
      </c>
      <c r="H996">
        <v>0.46160915115117424</v>
      </c>
      <c r="I996">
        <v>3.0319666666666668E-2</v>
      </c>
      <c r="K996" s="1">
        <v>1.0835910504073976E-2</v>
      </c>
      <c r="L996" s="1">
        <v>1.0773352886536122E-2</v>
      </c>
      <c r="M996" s="1">
        <v>1.0168766193607912E-2</v>
      </c>
      <c r="N996" s="1">
        <v>1.8729562322629199E-2</v>
      </c>
      <c r="O996" s="1">
        <v>2.6958305899383056E-2</v>
      </c>
      <c r="P996" s="1">
        <v>4.2821264650535276E-2</v>
      </c>
      <c r="Q996" s="1">
        <v>3.1168245967483344E-2</v>
      </c>
      <c r="R996" s="1">
        <v>9.6216058791494911E-3</v>
      </c>
      <c r="S996" s="1">
        <v>4.006582473497123E-2</v>
      </c>
      <c r="T996" s="1">
        <v>1.8306627734757455E-2</v>
      </c>
      <c r="U996" s="1">
        <v>3.8848494237803496E-2</v>
      </c>
      <c r="W996">
        <v>4.2252042034151361E-3</v>
      </c>
      <c r="X996">
        <v>1.7212446094127292E-2</v>
      </c>
      <c r="Y996">
        <v>2.2739487589635579E-2</v>
      </c>
      <c r="Z996">
        <v>1.5325701855035742E-2</v>
      </c>
      <c r="AB996">
        <v>1.0171164332805842E-2</v>
      </c>
      <c r="AC996">
        <v>7.4985111484807427E-3</v>
      </c>
      <c r="AE996">
        <v>6.2573738436837592E-3</v>
      </c>
      <c r="AF996">
        <v>3.7251943935147458E-3</v>
      </c>
    </row>
    <row r="997" spans="5:32">
      <c r="E997" s="3">
        <v>40898.729166666664</v>
      </c>
      <c r="F997">
        <v>0</v>
      </c>
      <c r="G997">
        <v>7.59</v>
      </c>
      <c r="H997">
        <v>0.37705138673455807</v>
      </c>
      <c r="I997">
        <v>4.8293666666666671E-3</v>
      </c>
      <c r="K997" s="1">
        <v>4.5032028353658455E-3</v>
      </c>
      <c r="L997" s="1">
        <v>5.1288316552052212E-3</v>
      </c>
      <c r="M997" s="1">
        <v>4.7416765786766997E-3</v>
      </c>
      <c r="N997" s="1">
        <v>1.4289856487052199E-2</v>
      </c>
      <c r="O997" s="1">
        <v>2.1024402135829245E-2</v>
      </c>
      <c r="P997" s="1">
        <v>3.4148244023267285E-2</v>
      </c>
      <c r="Q997" s="1">
        <v>2.6018324999275325E-2</v>
      </c>
      <c r="R997" s="1">
        <v>9.4987136859349761E-3</v>
      </c>
      <c r="S997" s="1">
        <v>3.030452627687804E-2</v>
      </c>
      <c r="T997" s="1">
        <v>1.3032131850101981E-2</v>
      </c>
      <c r="U997" s="1">
        <v>2.846586192597313E-2</v>
      </c>
      <c r="W997">
        <v>3.2235380937584868E-3</v>
      </c>
      <c r="X997">
        <v>1.383374738886313E-2</v>
      </c>
      <c r="Y997">
        <v>1.7677152575193353E-2</v>
      </c>
      <c r="Z997">
        <v>1.2075786094756616E-2</v>
      </c>
      <c r="AB997">
        <v>8.106639886189395E-3</v>
      </c>
      <c r="AC997">
        <v>5.6281065256769741E-3</v>
      </c>
      <c r="AE997">
        <v>4.2499187948777653E-3</v>
      </c>
      <c r="AF997">
        <v>2.9841974961636194E-3</v>
      </c>
    </row>
    <row r="998" spans="5:32">
      <c r="E998" s="3">
        <v>40898.75</v>
      </c>
      <c r="F998">
        <v>0</v>
      </c>
      <c r="G998">
        <v>6.7036666666666669</v>
      </c>
      <c r="H998">
        <v>0.32731973204678805</v>
      </c>
      <c r="I998">
        <v>5.5000000000000007E-6</v>
      </c>
      <c r="K998" s="1">
        <v>1.5510338582358152E-3</v>
      </c>
      <c r="L998" s="1">
        <v>2.3297991558590687E-3</v>
      </c>
      <c r="M998" s="1">
        <v>2.1852532876793312E-3</v>
      </c>
      <c r="N998" s="1">
        <v>1.1242876283843104E-2</v>
      </c>
      <c r="O998" s="1">
        <v>1.6387932158916318E-2</v>
      </c>
      <c r="P998" s="1">
        <v>2.5439161865743232E-2</v>
      </c>
      <c r="Q998" s="1">
        <v>2.1582816065643426E-2</v>
      </c>
      <c r="R998" s="1">
        <v>9.6216058791494911E-3</v>
      </c>
      <c r="S998" s="1">
        <v>2.1154161511531433E-2</v>
      </c>
      <c r="T998" s="1">
        <v>9.0089851149712692E-3</v>
      </c>
      <c r="U998" s="1">
        <v>2.0486251078095746E-2</v>
      </c>
      <c r="W998">
        <v>2.2996690280795073E-3</v>
      </c>
      <c r="X998">
        <v>1.0887185475994246E-2</v>
      </c>
      <c r="Y998">
        <v>1.3300367533482781E-2</v>
      </c>
      <c r="Z998">
        <v>9.2246586933972322E-3</v>
      </c>
      <c r="AB998">
        <v>6.1172313854874457E-3</v>
      </c>
      <c r="AC998">
        <v>4.1365059582295898E-3</v>
      </c>
      <c r="AE998">
        <v>2.7224274319559288E-3</v>
      </c>
      <c r="AF998">
        <v>2.4118889299896118E-3</v>
      </c>
    </row>
    <row r="999" spans="5:32">
      <c r="E999" s="3">
        <v>40898.770833333336</v>
      </c>
      <c r="F999">
        <v>0</v>
      </c>
      <c r="G999">
        <v>6.1013333333333337</v>
      </c>
      <c r="H999">
        <v>0.30564236698823094</v>
      </c>
      <c r="I999">
        <v>0</v>
      </c>
      <c r="K999" s="1">
        <v>3.7754911310128352E-4</v>
      </c>
      <c r="L999" s="1">
        <v>1.0341253427761578E-3</v>
      </c>
      <c r="M999" s="1">
        <v>8.5618927633188591E-4</v>
      </c>
      <c r="N999" s="1">
        <v>8.6629011262188277E-3</v>
      </c>
      <c r="O999" s="1">
        <v>1.2011936324592536E-2</v>
      </c>
      <c r="P999" s="1">
        <v>1.8458055289251863E-2</v>
      </c>
      <c r="Q999" s="1">
        <v>1.715353825407024E-2</v>
      </c>
      <c r="R999" s="1">
        <v>8.3149556537227259E-3</v>
      </c>
      <c r="S999" s="1">
        <v>1.3852036618641013E-2</v>
      </c>
      <c r="T999" s="1">
        <v>5.7389231356014944E-3</v>
      </c>
      <c r="U999" s="1">
        <v>1.3949471533851584E-2</v>
      </c>
      <c r="W999">
        <v>1.5141627100304206E-3</v>
      </c>
      <c r="X999">
        <v>8.5281422199378048E-3</v>
      </c>
      <c r="Y999">
        <v>9.940871487155294E-3</v>
      </c>
      <c r="Z999">
        <v>7.0287124045461053E-3</v>
      </c>
      <c r="AB999">
        <v>4.6614651887814202E-3</v>
      </c>
      <c r="AC999">
        <v>3.093992535223895E-3</v>
      </c>
      <c r="AE999">
        <v>1.6693437348391674E-3</v>
      </c>
      <c r="AF999">
        <v>1.9303750796633137E-3</v>
      </c>
    </row>
    <row r="1000" spans="5:32">
      <c r="E1000" s="3">
        <v>40898.791666666664</v>
      </c>
      <c r="F1000">
        <v>0</v>
      </c>
      <c r="G1000">
        <v>5.3086666666666664</v>
      </c>
      <c r="H1000">
        <v>0.25579013154572827</v>
      </c>
      <c r="I1000">
        <v>0</v>
      </c>
      <c r="K1000" s="1">
        <v>6.3673754584194823E-5</v>
      </c>
      <c r="L1000" s="1">
        <v>4.3755166785965413E-4</v>
      </c>
      <c r="M1000" s="1">
        <v>3.2243053954745702E-4</v>
      </c>
      <c r="N1000" s="1">
        <v>6.2871713991292108E-3</v>
      </c>
      <c r="O1000" s="1">
        <v>8.285438706594081E-3</v>
      </c>
      <c r="P1000" s="1">
        <v>1.3559017875299787E-2</v>
      </c>
      <c r="Q1000" s="1">
        <v>1.3151325278332401E-2</v>
      </c>
      <c r="R1000" s="1">
        <v>7.0013556963869324E-3</v>
      </c>
      <c r="S1000" s="1">
        <v>9.1967749737455282E-3</v>
      </c>
      <c r="T1000" s="1">
        <v>3.387675786498488E-3</v>
      </c>
      <c r="U1000" s="1">
        <v>9.3311259275076896E-3</v>
      </c>
      <c r="W1000">
        <v>9.5655548318772452E-4</v>
      </c>
      <c r="X1000">
        <v>6.6623695583422236E-3</v>
      </c>
      <c r="Y1000">
        <v>7.3969754365585299E-3</v>
      </c>
      <c r="Z1000">
        <v>5.2235554736188234E-3</v>
      </c>
      <c r="AB1000">
        <v>3.5695709703760133E-3</v>
      </c>
      <c r="AC1000">
        <v>2.310339942117609E-3</v>
      </c>
      <c r="AE1000">
        <v>1.0010022704318E-3</v>
      </c>
      <c r="AF1000">
        <v>1.5315690736860896E-3</v>
      </c>
    </row>
    <row r="1001" spans="5:32">
      <c r="E1001" s="3">
        <v>40898.8125</v>
      </c>
      <c r="F1001">
        <v>0</v>
      </c>
      <c r="G1001">
        <v>5.2489999999999997</v>
      </c>
      <c r="H1001">
        <v>0.23972447955989748</v>
      </c>
      <c r="I1001">
        <v>0</v>
      </c>
      <c r="K1001" s="1">
        <v>8.9140226025493061E-6</v>
      </c>
      <c r="L1001" s="1">
        <v>1.8750189640234837E-4</v>
      </c>
      <c r="M1001" s="1">
        <v>1.8429030511729543E-4</v>
      </c>
      <c r="N1001" s="1">
        <v>4.7986858195715257E-3</v>
      </c>
      <c r="O1001" s="1">
        <v>6.6611813145333694E-3</v>
      </c>
      <c r="P1001" s="1">
        <v>1.1237411237346595E-2</v>
      </c>
      <c r="Q1001" s="1">
        <v>1.0760979718199103E-2</v>
      </c>
      <c r="R1001" s="1">
        <v>6.5890265502605615E-3</v>
      </c>
      <c r="S1001" s="1">
        <v>7.0378875720160808E-3</v>
      </c>
      <c r="T1001" s="1">
        <v>2.331243731378677E-3</v>
      </c>
      <c r="U1001" s="1">
        <v>6.5819580913800474E-3</v>
      </c>
      <c r="W1001">
        <v>5.9063687540758362E-4</v>
      </c>
      <c r="X1001">
        <v>5.3010341801661785E-3</v>
      </c>
      <c r="Y1001">
        <v>5.7153450764048201E-3</v>
      </c>
      <c r="Z1001">
        <v>4.082780761447696E-3</v>
      </c>
      <c r="AB1001">
        <v>2.7875062208668373E-3</v>
      </c>
      <c r="AC1001">
        <v>1.7492660559478236E-3</v>
      </c>
      <c r="AE1001">
        <v>5.8410269713330537E-4</v>
      </c>
      <c r="AF1001">
        <v>1.260608117020006E-3</v>
      </c>
    </row>
    <row r="1002" spans="5:32">
      <c r="E1002" s="3">
        <v>40898.833333333336</v>
      </c>
      <c r="F1002">
        <v>0</v>
      </c>
      <c r="G1002">
        <v>5.0516666666666667</v>
      </c>
      <c r="H1002">
        <v>0.23936825154576277</v>
      </c>
      <c r="I1002">
        <v>0</v>
      </c>
      <c r="K1002" s="1">
        <v>5.4424328885062831E-6</v>
      </c>
      <c r="L1002" s="1">
        <v>9.0798949734664238E-5</v>
      </c>
      <c r="M1002" s="1">
        <v>1.472201918093236E-4</v>
      </c>
      <c r="N1002" s="1">
        <v>3.9895990273156887E-3</v>
      </c>
      <c r="O1002" s="1">
        <v>5.410703750250768E-3</v>
      </c>
      <c r="P1002" s="1">
        <v>9.5288336548035642E-3</v>
      </c>
      <c r="Q1002" s="1">
        <v>8.9439780945468443E-3</v>
      </c>
      <c r="R1002" s="1">
        <v>6.6909213487569555E-3</v>
      </c>
      <c r="S1002" s="1">
        <v>5.5270272991333105E-3</v>
      </c>
      <c r="T1002" s="1">
        <v>1.8137563873589391E-3</v>
      </c>
      <c r="U1002" s="1">
        <v>5.0728414738504873E-3</v>
      </c>
      <c r="W1002">
        <v>3.8296789419279431E-4</v>
      </c>
      <c r="X1002">
        <v>4.2837267716231585E-3</v>
      </c>
      <c r="Y1002">
        <v>4.5476801374821005E-3</v>
      </c>
      <c r="Z1002">
        <v>3.2121998914019629E-3</v>
      </c>
      <c r="AB1002">
        <v>2.2716666881957034E-3</v>
      </c>
      <c r="AC1002">
        <v>1.3290507968729665E-3</v>
      </c>
      <c r="AE1002">
        <v>3.1946337969906855E-4</v>
      </c>
      <c r="AF1002">
        <v>1.0528710750289743E-3</v>
      </c>
    </row>
    <row r="1003" spans="5:32">
      <c r="E1003" s="3">
        <v>40898.854166666664</v>
      </c>
      <c r="F1003">
        <v>0</v>
      </c>
      <c r="G1003">
        <v>4.5910000000000002</v>
      </c>
      <c r="H1003">
        <v>0.21001772136069538</v>
      </c>
      <c r="I1003">
        <v>0</v>
      </c>
      <c r="K1003" s="1">
        <v>2.1460947700777515E-5</v>
      </c>
      <c r="L1003" s="1">
        <v>5.8290392039789093E-5</v>
      </c>
      <c r="M1003" s="1">
        <v>2.044845718241279E-4</v>
      </c>
      <c r="N1003" s="1">
        <v>3.818439227001333E-3</v>
      </c>
      <c r="O1003" s="1">
        <v>5.0894281169146828E-3</v>
      </c>
      <c r="P1003" s="1">
        <v>8.7236242410096594E-3</v>
      </c>
      <c r="Q1003" s="1">
        <v>7.9985965432982434E-3</v>
      </c>
      <c r="R1003" s="1">
        <v>6.5890265502605615E-3</v>
      </c>
      <c r="S1003" s="1">
        <v>4.8089495318552966E-3</v>
      </c>
      <c r="T1003" s="1">
        <v>1.7269021084524946E-3</v>
      </c>
      <c r="U1003" s="1">
        <v>4.3613215181124137E-3</v>
      </c>
      <c r="W1003">
        <v>2.3168444441116313E-4</v>
      </c>
      <c r="X1003">
        <v>3.5636469412769602E-3</v>
      </c>
      <c r="Y1003">
        <v>3.6373161016853913E-3</v>
      </c>
      <c r="Z1003">
        <v>2.664587011997279E-3</v>
      </c>
      <c r="AB1003">
        <v>1.8515467470029596E-3</v>
      </c>
      <c r="AC1003">
        <v>1.0806450718964919E-3</v>
      </c>
      <c r="AE1003">
        <v>1.7853732556340581E-4</v>
      </c>
      <c r="AF1003">
        <v>9.5222261478440488E-4</v>
      </c>
    </row>
    <row r="1004" spans="5:32">
      <c r="E1004" s="3">
        <v>40898.875</v>
      </c>
      <c r="F1004">
        <v>0</v>
      </c>
      <c r="G1004">
        <v>4.373333333333334</v>
      </c>
      <c r="H1004">
        <v>0.19403189604220214</v>
      </c>
      <c r="I1004">
        <v>0</v>
      </c>
      <c r="K1004" s="1">
        <v>1.3264168549386716E-5</v>
      </c>
      <c r="L1004" s="1">
        <v>3.6856301428589602E-5</v>
      </c>
      <c r="M1004" s="1">
        <v>1.9424817523690585E-4</v>
      </c>
      <c r="N1004" s="1">
        <v>3.2443570274088454E-3</v>
      </c>
      <c r="O1004" s="1">
        <v>4.4724149700255166E-3</v>
      </c>
      <c r="P1004" s="1">
        <v>7.7006363925140953E-3</v>
      </c>
      <c r="Q1004" s="1">
        <v>6.7285175544697807E-3</v>
      </c>
      <c r="R1004" s="1">
        <v>6.8970846941562971E-3</v>
      </c>
      <c r="S1004" s="1">
        <v>3.8001808725913965E-3</v>
      </c>
      <c r="T1004" s="1">
        <v>1.3631744100276947E-3</v>
      </c>
      <c r="U1004" s="1">
        <v>3.1755426503910665E-3</v>
      </c>
      <c r="W1004">
        <v>6.9003500937035833E-5</v>
      </c>
      <c r="X1004">
        <v>2.9555120177107734E-3</v>
      </c>
      <c r="Y1004">
        <v>3.1193577162618906E-3</v>
      </c>
      <c r="Z1004">
        <v>2.1446189369987065E-3</v>
      </c>
      <c r="AB1004">
        <v>1.518032297209706E-3</v>
      </c>
      <c r="AC1004">
        <v>8.4434775436408114E-4</v>
      </c>
      <c r="AE1004">
        <v>5.762928893708773E-5</v>
      </c>
      <c r="AF1004">
        <v>8.0554932115888868E-4</v>
      </c>
    </row>
    <row r="1005" spans="5:32">
      <c r="E1005" s="3">
        <v>40898.895833333336</v>
      </c>
      <c r="F1005">
        <v>0</v>
      </c>
      <c r="G1005">
        <v>4.171666666666666</v>
      </c>
      <c r="H1005">
        <v>0.18746091223385059</v>
      </c>
      <c r="I1005">
        <v>0</v>
      </c>
      <c r="K1005" s="1">
        <v>4.3997190465082249E-5</v>
      </c>
      <c r="L1005" s="1">
        <v>3.6856301428589602E-5</v>
      </c>
      <c r="M1005" s="1">
        <v>2.7181892768958065E-4</v>
      </c>
      <c r="N1005" s="1">
        <v>3.323977557353871E-3</v>
      </c>
      <c r="O1005" s="1">
        <v>4.3729019832361125E-3</v>
      </c>
      <c r="P1005" s="1">
        <v>7.5768227529369615E-3</v>
      </c>
      <c r="Q1005" s="1">
        <v>6.0906918843049605E-3</v>
      </c>
      <c r="R1005" s="1">
        <v>5.9941991845211678E-3</v>
      </c>
      <c r="S1005" s="1">
        <v>3.5355543804010512E-3</v>
      </c>
      <c r="T1005" s="1">
        <v>1.2883195779716452E-3</v>
      </c>
      <c r="U1005" s="1">
        <v>2.987173508647595E-3</v>
      </c>
      <c r="W1005">
        <v>0</v>
      </c>
      <c r="X1005">
        <v>2.5199268966277716E-3</v>
      </c>
      <c r="Y1005">
        <v>2.7045207313078855E-3</v>
      </c>
      <c r="Z1005">
        <v>1.7337379046349906E-3</v>
      </c>
      <c r="AB1005">
        <v>1.32564773029744E-3</v>
      </c>
      <c r="AC1005">
        <v>7.0895283664536681E-4</v>
      </c>
      <c r="AE1005">
        <v>0</v>
      </c>
      <c r="AF1005">
        <v>7.1081015529469212E-4</v>
      </c>
    </row>
    <row r="1006" spans="5:32">
      <c r="E1006" s="3">
        <v>40898.916666666664</v>
      </c>
      <c r="F1006">
        <v>0</v>
      </c>
      <c r="G1006">
        <v>4.7216666666666667</v>
      </c>
      <c r="H1006">
        <v>0.2033897346722604</v>
      </c>
      <c r="I1006">
        <v>0</v>
      </c>
      <c r="K1006" s="1">
        <v>1.5426612705982614E-4</v>
      </c>
      <c r="L1006" s="1">
        <v>3.3175680961966076E-5</v>
      </c>
      <c r="M1006" s="1">
        <v>2.1500068946568666E-4</v>
      </c>
      <c r="N1006" s="1">
        <v>3.323977557353871E-3</v>
      </c>
      <c r="O1006" s="1">
        <v>4.3729019832361125E-3</v>
      </c>
      <c r="P1006" s="1">
        <v>7.5768227529369615E-3</v>
      </c>
      <c r="Q1006" s="1">
        <v>5.3173896297255552E-3</v>
      </c>
      <c r="R1006" s="1">
        <v>3.7395584107400076E-3</v>
      </c>
      <c r="S1006" s="1">
        <v>4.2166348306728338E-3</v>
      </c>
      <c r="T1006" s="1">
        <v>1.7269021084524946E-3</v>
      </c>
      <c r="U1006" s="1">
        <v>3.5032583227942132E-3</v>
      </c>
      <c r="W1006">
        <v>0</v>
      </c>
      <c r="X1006">
        <v>2.3089842349635816E-3</v>
      </c>
      <c r="Y1006">
        <v>2.6234356797438007E-3</v>
      </c>
      <c r="Z1006">
        <v>1.5754405491381776E-3</v>
      </c>
      <c r="AB1006">
        <v>1.2007973315409813E-3</v>
      </c>
      <c r="AC1006">
        <v>5.7884176180157871E-4</v>
      </c>
      <c r="AE1006">
        <v>2.4537912001105094E-5</v>
      </c>
      <c r="AF1006">
        <v>7.5786397661292552E-4</v>
      </c>
    </row>
    <row r="1007" spans="5:32">
      <c r="E1007" s="3">
        <v>40898.9375</v>
      </c>
      <c r="F1007">
        <v>0</v>
      </c>
      <c r="G1007">
        <v>5.2703333333333333</v>
      </c>
      <c r="H1007">
        <v>0.23089267288748419</v>
      </c>
      <c r="I1007">
        <v>0</v>
      </c>
      <c r="K1007" s="1">
        <v>2.2052475408755048E-4</v>
      </c>
      <c r="L1007" s="1">
        <v>1.2953860610614244E-5</v>
      </c>
      <c r="M1007" s="1">
        <v>4.1773599589629582E-5</v>
      </c>
      <c r="N1007" s="1">
        <v>2.3520512532425059E-3</v>
      </c>
      <c r="O1007" s="1">
        <v>4.6742934363415102E-3</v>
      </c>
      <c r="P1007" s="1">
        <v>9.5288336548035642E-3</v>
      </c>
      <c r="Q1007" s="1">
        <v>4.7519636036317883E-3</v>
      </c>
      <c r="R1007" s="1">
        <v>1.7780716478678503E-3</v>
      </c>
      <c r="S1007" s="1">
        <v>6.1242891634397563E-3</v>
      </c>
      <c r="T1007" s="1">
        <v>3.3268175998708623E-3</v>
      </c>
      <c r="U1007" s="1">
        <v>4.4374653694222704E-3</v>
      </c>
      <c r="W1007">
        <v>9.8392492733981318E-5</v>
      </c>
      <c r="X1007">
        <v>2.5199268966277716E-3</v>
      </c>
      <c r="Y1007">
        <v>3.1193577162618906E-3</v>
      </c>
      <c r="Z1007">
        <v>1.8142110929024345E-3</v>
      </c>
      <c r="AB1007">
        <v>1.2007973315409813E-3</v>
      </c>
      <c r="AC1007">
        <v>5.3673714066983333E-4</v>
      </c>
      <c r="AE1007">
        <v>9.5011202633601171E-5</v>
      </c>
      <c r="AF1007">
        <v>8.5384825304111848E-4</v>
      </c>
    </row>
    <row r="1008" spans="5:32">
      <c r="E1008" s="3">
        <v>40898.958333333336</v>
      </c>
      <c r="F1008">
        <v>0</v>
      </c>
      <c r="G1008">
        <v>5.5913333333333339</v>
      </c>
      <c r="H1008">
        <v>0.22307299231455061</v>
      </c>
      <c r="I1008">
        <v>0</v>
      </c>
      <c r="K1008" s="1">
        <v>2.0031350556108286E-4</v>
      </c>
      <c r="L1008" s="1">
        <v>0</v>
      </c>
      <c r="M1008" s="1">
        <v>0</v>
      </c>
      <c r="N1008" s="1">
        <v>1.3498622641467859E-3</v>
      </c>
      <c r="O1008" s="1">
        <v>5.6296014126629356E-3</v>
      </c>
      <c r="P1008" s="1">
        <v>1.3237428203478294E-2</v>
      </c>
      <c r="Q1008" s="1">
        <v>5.0712211075133349E-3</v>
      </c>
      <c r="R1008" s="1">
        <v>1.1846135002506147E-3</v>
      </c>
      <c r="S1008" s="1">
        <v>8.4400618370714074E-3</v>
      </c>
      <c r="T1008" s="1">
        <v>5.5769127595527062E-3</v>
      </c>
      <c r="U1008" s="1">
        <v>5.7556448702584338E-3</v>
      </c>
      <c r="W1008">
        <v>1.9640352943938678E-4</v>
      </c>
      <c r="X1008">
        <v>2.808322366031278E-3</v>
      </c>
      <c r="Y1008">
        <v>3.6373161016853913E-3</v>
      </c>
      <c r="Z1008">
        <v>2.1446189369987065E-3</v>
      </c>
      <c r="AB1008">
        <v>1.1394349094561781E-3</v>
      </c>
      <c r="AC1008">
        <v>4.5457472575050338E-4</v>
      </c>
      <c r="AE1008">
        <v>1.7853732556340581E-4</v>
      </c>
      <c r="AF1008">
        <v>9.5222261478440488E-4</v>
      </c>
    </row>
    <row r="1009" spans="5:32">
      <c r="E1009" s="3">
        <v>40898.979166666664</v>
      </c>
      <c r="F1009">
        <v>0</v>
      </c>
      <c r="G1009">
        <v>5.8043333333333331</v>
      </c>
      <c r="H1009">
        <v>0.2645684843833192</v>
      </c>
      <c r="I1009">
        <v>0</v>
      </c>
      <c r="K1009" s="1">
        <v>2.6406621223316087E-4</v>
      </c>
      <c r="L1009" s="1">
        <v>8.2512153218126512E-8</v>
      </c>
      <c r="M1009" s="1">
        <v>4.2384242585331579E-7</v>
      </c>
      <c r="N1009" s="1">
        <v>1.2946668514358726E-3</v>
      </c>
      <c r="O1009" s="1">
        <v>7.3911345526755127E-3</v>
      </c>
      <c r="P1009" s="1">
        <v>1.7345141221604382E-2</v>
      </c>
      <c r="Q1009" s="1">
        <v>6.6354385261293098E-3</v>
      </c>
      <c r="R1009" s="1">
        <v>3.3761925850081034E-5</v>
      </c>
      <c r="S1009" s="1">
        <v>9.8757497243933401E-3</v>
      </c>
      <c r="T1009" s="1">
        <v>7.3158821723235783E-3</v>
      </c>
      <c r="U1009" s="1">
        <v>7.5743767076105689E-3</v>
      </c>
      <c r="W1009">
        <v>3.0544439335192833E-4</v>
      </c>
      <c r="X1009">
        <v>3.1046614054922716E-3</v>
      </c>
      <c r="Y1009">
        <v>4.0852537655885835E-3</v>
      </c>
      <c r="Z1009">
        <v>2.4010485259499878E-3</v>
      </c>
      <c r="AB1009">
        <v>1.1394349094561781E-3</v>
      </c>
      <c r="AC1009">
        <v>4.1457725300849812E-4</v>
      </c>
      <c r="AE1009">
        <v>1.355156061701575E-4</v>
      </c>
      <c r="AF1009">
        <v>1.002269120663007E-3</v>
      </c>
    </row>
    <row r="1010" spans="5:32">
      <c r="E1010" s="3">
        <v>40899</v>
      </c>
      <c r="F1010">
        <v>0</v>
      </c>
      <c r="G1010">
        <v>5.7450000000000001</v>
      </c>
      <c r="H1010">
        <v>0.26314498893575544</v>
      </c>
      <c r="I1010">
        <v>0</v>
      </c>
      <c r="K1010" s="1">
        <v>3.6386207258939896E-4</v>
      </c>
      <c r="L1010" s="1">
        <v>5.6631774991655535E-6</v>
      </c>
      <c r="M1010" s="1">
        <v>4.6414152192952373E-5</v>
      </c>
      <c r="N1010" s="1">
        <v>1.5795997672486315E-3</v>
      </c>
      <c r="O1010" s="1">
        <v>8.0252286715230582E-3</v>
      </c>
      <c r="P1010" s="1">
        <v>1.7345141221604382E-2</v>
      </c>
      <c r="Q1010" s="1">
        <v>8.3076645423926232E-3</v>
      </c>
      <c r="R1010" s="1">
        <v>1.8619385585859783E-4</v>
      </c>
      <c r="S1010" s="1">
        <v>9.7606159844018762E-3</v>
      </c>
      <c r="T1010" s="1">
        <v>7.0379501980408635E-3</v>
      </c>
      <c r="U1010" s="1">
        <v>8.100669726892858E-3</v>
      </c>
      <c r="W1010">
        <v>8.9745040772478953E-4</v>
      </c>
      <c r="X1010">
        <v>3.2557473848554932E-3</v>
      </c>
      <c r="Y1010">
        <v>4.2685002601070962E-3</v>
      </c>
      <c r="Z1010">
        <v>2.664587011997279E-3</v>
      </c>
      <c r="AB1010">
        <v>1.1394349094561781E-3</v>
      </c>
      <c r="AC1010">
        <v>2.9966139077086993E-4</v>
      </c>
      <c r="AE1010">
        <v>2.2286491803448684E-4</v>
      </c>
      <c r="AF1010">
        <v>1.0528710750289743E-3</v>
      </c>
    </row>
    <row r="1011" spans="5:32">
      <c r="E1011" s="3">
        <v>40899.020833333336</v>
      </c>
      <c r="F1011">
        <v>0</v>
      </c>
      <c r="G1011">
        <v>6.179666666666666</v>
      </c>
      <c r="H1011">
        <v>0.28851828190491241</v>
      </c>
      <c r="I1011">
        <v>0</v>
      </c>
      <c r="K1011" s="1">
        <v>4.8106300487159716E-4</v>
      </c>
      <c r="L1011" s="1">
        <v>4.0737756105200816E-5</v>
      </c>
      <c r="M1011" s="1">
        <v>1.3032521012080371E-4</v>
      </c>
      <c r="N1011" s="1">
        <v>2.2148375786624525E-3</v>
      </c>
      <c r="O1011" s="1">
        <v>8.285438706594081E-3</v>
      </c>
      <c r="P1011" s="1">
        <v>1.6981903664113958E-2</v>
      </c>
      <c r="Q1011" s="1">
        <v>9.2712836808948387E-3</v>
      </c>
      <c r="R1011" s="1">
        <v>3.2509478422039766E-4</v>
      </c>
      <c r="S1011" s="1">
        <v>8.976711397372994E-3</v>
      </c>
      <c r="T1011" s="1">
        <v>6.3265391879078559E-3</v>
      </c>
      <c r="U1011" s="1">
        <v>8.8719833511170815E-3</v>
      </c>
      <c r="W1011">
        <v>1.0403643330764091E-3</v>
      </c>
      <c r="X1011">
        <v>3.5636469412769602E-3</v>
      </c>
      <c r="Y1011">
        <v>4.7366530335622636E-3</v>
      </c>
      <c r="Z1011">
        <v>2.9350279936190367E-3</v>
      </c>
      <c r="AB1011">
        <v>1.2007973315409813E-3</v>
      </c>
      <c r="AC1011">
        <v>2.6298887438976082E-4</v>
      </c>
      <c r="AE1011">
        <v>2.6972804955462142E-4</v>
      </c>
      <c r="AF1011">
        <v>1.1556946891936985E-3</v>
      </c>
    </row>
    <row r="1012" spans="5:32">
      <c r="E1012" s="3">
        <v>40899.041666666664</v>
      </c>
      <c r="F1012">
        <v>0</v>
      </c>
      <c r="G1012">
        <v>6.5093333333333332</v>
      </c>
      <c r="H1012">
        <v>0.29067046316600431</v>
      </c>
      <c r="I1012">
        <v>0</v>
      </c>
      <c r="K1012" s="1">
        <v>5.4636242662647622E-4</v>
      </c>
      <c r="L1012" s="1">
        <v>9.6949350359566374E-5</v>
      </c>
      <c r="M1012" s="1">
        <v>1.9424817523690585E-4</v>
      </c>
      <c r="N1012" s="1">
        <v>2.5640953892575643E-3</v>
      </c>
      <c r="O1012" s="1">
        <v>7.3911345526755127E-3</v>
      </c>
      <c r="P1012" s="1">
        <v>1.5223144489490701E-2</v>
      </c>
      <c r="Q1012" s="1">
        <v>9.1615010954396552E-3</v>
      </c>
      <c r="R1012" s="1">
        <v>3.7871586639264736E-4</v>
      </c>
      <c r="S1012" s="1">
        <v>7.4236386660181258E-3</v>
      </c>
      <c r="T1012" s="1">
        <v>5.1831681450331124E-3</v>
      </c>
      <c r="U1012" s="1">
        <v>7.9937823746012247E-3</v>
      </c>
      <c r="W1012">
        <v>1.1381446771359719E-3</v>
      </c>
      <c r="X1012">
        <v>3.7204240475111759E-3</v>
      </c>
      <c r="Y1012">
        <v>4.9278940132040372E-3</v>
      </c>
      <c r="Z1012">
        <v>3.2121998914019629E-3</v>
      </c>
      <c r="AB1012">
        <v>1.32564773029744E-3</v>
      </c>
      <c r="AC1012">
        <v>2.2730468629161992E-4</v>
      </c>
      <c r="AE1012">
        <v>2.6972804955462142E-4</v>
      </c>
      <c r="AF1012">
        <v>1.2078950534126097E-3</v>
      </c>
    </row>
    <row r="1013" spans="5:32">
      <c r="E1013" s="3">
        <v>40899.0625</v>
      </c>
      <c r="F1013">
        <v>0</v>
      </c>
      <c r="G1013">
        <v>6.2989999999999995</v>
      </c>
      <c r="H1013">
        <v>0.26006238269506082</v>
      </c>
      <c r="I1013">
        <v>0</v>
      </c>
      <c r="K1013" s="1">
        <v>5.9832487089786469E-4</v>
      </c>
      <c r="L1013" s="1">
        <v>1.4597408951803892E-4</v>
      </c>
      <c r="M1013" s="1">
        <v>3.0934308571797982E-4</v>
      </c>
      <c r="N1013" s="1">
        <v>2.3520512532425059E-3</v>
      </c>
      <c r="O1013" s="1">
        <v>6.3088692013335739E-3</v>
      </c>
      <c r="P1013" s="1">
        <v>1.3237428203478294E-2</v>
      </c>
      <c r="Q1013" s="1">
        <v>8.8362353805111447E-3</v>
      </c>
      <c r="R1013" s="1">
        <v>2.5146104314002315E-4</v>
      </c>
      <c r="S1013" s="1">
        <v>5.864113865322095E-3</v>
      </c>
      <c r="T1013" s="1">
        <v>4.0291845522607292E-3</v>
      </c>
      <c r="U1013" s="1">
        <v>6.3929278559096544E-3</v>
      </c>
      <c r="W1013">
        <v>1.1877568067111012E-3</v>
      </c>
      <c r="X1013">
        <v>3.7204240475111759E-3</v>
      </c>
      <c r="Y1013">
        <v>5.0243616558083076E-3</v>
      </c>
      <c r="Z1013">
        <v>3.3060608013595802E-3</v>
      </c>
      <c r="AB1013">
        <v>1.3891073855911604E-3</v>
      </c>
      <c r="AC1013">
        <v>1.9269357193743528E-4</v>
      </c>
      <c r="AE1013">
        <v>3.1827065913489201E-4</v>
      </c>
      <c r="AF1013">
        <v>1.2078950534126097E-3</v>
      </c>
    </row>
    <row r="1014" spans="5:32">
      <c r="E1014" s="3">
        <v>40899.083333333336</v>
      </c>
      <c r="F1014">
        <v>0</v>
      </c>
      <c r="G1014">
        <v>6.2403333333333331</v>
      </c>
      <c r="H1014">
        <v>0.2333314769704195</v>
      </c>
      <c r="I1014">
        <v>0</v>
      </c>
      <c r="K1014" s="1">
        <v>4.6544227349705388E-4</v>
      </c>
      <c r="L1014" s="1">
        <v>1.5384107724110383E-4</v>
      </c>
      <c r="M1014" s="1">
        <v>3.2243053954745702E-4</v>
      </c>
      <c r="N1014" s="1">
        <v>1.8234042057814191E-3</v>
      </c>
      <c r="O1014" s="1">
        <v>5.0894281169146828E-3</v>
      </c>
      <c r="P1014" s="1">
        <v>1.1385730921396785E-2</v>
      </c>
      <c r="Q1014" s="1">
        <v>7.6955490004039376E-3</v>
      </c>
      <c r="R1014" s="1">
        <v>2.0700326406107602E-4</v>
      </c>
      <c r="S1014" s="1">
        <v>4.4337496582856949E-3</v>
      </c>
      <c r="T1014" s="1">
        <v>2.9740568820022482E-3</v>
      </c>
      <c r="U1014" s="1">
        <v>5.0728414738504873E-3</v>
      </c>
      <c r="W1014">
        <v>1.2378386806369125E-3</v>
      </c>
      <c r="X1014">
        <v>3.6418016289267064E-3</v>
      </c>
      <c r="Y1014">
        <v>4.9278940132040372E-3</v>
      </c>
      <c r="Z1014">
        <v>3.4006487794336166E-3</v>
      </c>
      <c r="AB1014">
        <v>1.3891073855911604E-3</v>
      </c>
      <c r="AC1014">
        <v>1.5926191174374992E-4</v>
      </c>
      <c r="AE1014">
        <v>3.1827065913489201E-4</v>
      </c>
      <c r="AF1014">
        <v>1.2078950534126097E-3</v>
      </c>
    </row>
    <row r="1015" spans="5:32">
      <c r="E1015" s="3">
        <v>40899.104166666664</v>
      </c>
      <c r="F1015">
        <v>0</v>
      </c>
      <c r="G1015">
        <v>6.2733333333333334</v>
      </c>
      <c r="H1015">
        <v>0.22496702131090326</v>
      </c>
      <c r="I1015">
        <v>0</v>
      </c>
      <c r="K1015" s="1">
        <v>5.2961291891974829E-4</v>
      </c>
      <c r="L1015" s="1">
        <v>1.8750189640234837E-4</v>
      </c>
      <c r="M1015" s="1">
        <v>4.6954849426166613E-4</v>
      </c>
      <c r="N1015" s="1">
        <v>1.6997637966919012E-3</v>
      </c>
      <c r="O1015" s="1">
        <v>4.6742934363415102E-3</v>
      </c>
      <c r="P1015" s="1">
        <v>1.0797948643499889E-2</v>
      </c>
      <c r="Q1015" s="1">
        <v>7.2037727290879539E-3</v>
      </c>
      <c r="R1015" s="1">
        <v>1.1271274885697825E-4</v>
      </c>
      <c r="S1015" s="1">
        <v>3.6665762137538171E-3</v>
      </c>
      <c r="T1015" s="1">
        <v>2.5363311649972153E-3</v>
      </c>
      <c r="U1015" s="1">
        <v>4.3613215181124137E-3</v>
      </c>
      <c r="W1015">
        <v>1.2378386806369125E-3</v>
      </c>
      <c r="X1015">
        <v>3.6418016289267064E-3</v>
      </c>
      <c r="Y1015">
        <v>4.9278940132040372E-3</v>
      </c>
      <c r="Z1015">
        <v>3.4006487794336166E-3</v>
      </c>
      <c r="AB1015">
        <v>1.4532394959072071E-3</v>
      </c>
      <c r="AC1015">
        <v>1.5926191174374992E-4</v>
      </c>
      <c r="AE1015">
        <v>3.6834531483336702E-4</v>
      </c>
      <c r="AF1015">
        <v>1.2078950534126097E-3</v>
      </c>
    </row>
    <row r="1016" spans="5:32">
      <c r="E1016" s="3">
        <v>40899.125</v>
      </c>
      <c r="F1016">
        <v>0</v>
      </c>
      <c r="G1016">
        <v>6.4110000000000005</v>
      </c>
      <c r="H1016">
        <v>0.22968153564973229</v>
      </c>
      <c r="I1016">
        <v>0</v>
      </c>
      <c r="K1016" s="1">
        <v>4.2025261835706599E-4</v>
      </c>
      <c r="L1016" s="1">
        <v>1.8750189640234837E-4</v>
      </c>
      <c r="M1016" s="1">
        <v>4.8591136017739583E-4</v>
      </c>
      <c r="N1016" s="1">
        <v>1.5208335734647198E-3</v>
      </c>
      <c r="O1016" s="1">
        <v>3.9843899344145341E-3</v>
      </c>
      <c r="P1016" s="1">
        <v>1.0083780975048962E-2</v>
      </c>
      <c r="Q1016" s="1">
        <v>6.0906918843049605E-3</v>
      </c>
      <c r="R1016" s="1">
        <v>4.41270717133405E-5</v>
      </c>
      <c r="S1016" s="1">
        <v>2.9187034686598708E-3</v>
      </c>
      <c r="T1016" s="1">
        <v>1.9028218866083686E-3</v>
      </c>
      <c r="U1016" s="1">
        <v>3.2397039957245857E-3</v>
      </c>
      <c r="W1016">
        <v>1.2378386806369125E-3</v>
      </c>
      <c r="X1016">
        <v>3.5636469412769602E-3</v>
      </c>
      <c r="Y1016">
        <v>5.0243616558083076E-3</v>
      </c>
      <c r="Z1016">
        <v>3.4006487794336166E-3</v>
      </c>
      <c r="AB1016">
        <v>1.4532394959072071E-3</v>
      </c>
      <c r="AC1016">
        <v>9.6538182765062758E-5</v>
      </c>
      <c r="AE1016">
        <v>2.6972804955462142E-4</v>
      </c>
      <c r="AF1016">
        <v>1.1556946891936985E-3</v>
      </c>
    </row>
    <row r="1017" spans="5:32">
      <c r="E1017" s="3">
        <v>40899.145833333336</v>
      </c>
      <c r="F1017">
        <v>0</v>
      </c>
      <c r="G1017">
        <v>6.2950000000000008</v>
      </c>
      <c r="H1017">
        <v>0.21162021697370079</v>
      </c>
      <c r="I1017">
        <v>0</v>
      </c>
      <c r="K1017" s="1">
        <v>3.5044697735661418E-4</v>
      </c>
      <c r="L1017" s="1">
        <v>1.7023120561096488E-4</v>
      </c>
      <c r="M1017" s="1">
        <v>5.0257931067765067E-4</v>
      </c>
      <c r="N1017" s="1">
        <v>1.3498622641467859E-3</v>
      </c>
      <c r="O1017" s="1">
        <v>3.4304199056069944E-3</v>
      </c>
      <c r="P1017" s="1">
        <v>9.2568070455622264E-3</v>
      </c>
      <c r="Q1017" s="1">
        <v>5.3173896297255552E-3</v>
      </c>
      <c r="R1017" s="1">
        <v>2.4602768874606804E-5</v>
      </c>
      <c r="S1017" s="1">
        <v>2.4170625151157376E-3</v>
      </c>
      <c r="T1017" s="1">
        <v>1.5597897511486212E-3</v>
      </c>
      <c r="U1017" s="1">
        <v>2.4032965329689681E-3</v>
      </c>
      <c r="W1017">
        <v>1.2378386806369125E-3</v>
      </c>
      <c r="X1017">
        <v>3.4859620031387766E-3</v>
      </c>
      <c r="Y1017">
        <v>4.8319907101553585E-3</v>
      </c>
      <c r="Z1017">
        <v>3.3060608013595802E-3</v>
      </c>
      <c r="AB1017">
        <v>1.4532394959072071E-3</v>
      </c>
      <c r="AC1017">
        <v>6.7704052912671478E-5</v>
      </c>
      <c r="AE1017">
        <v>2.2286491803448684E-4</v>
      </c>
      <c r="AF1017">
        <v>1.1040166069795107E-3</v>
      </c>
    </row>
    <row r="1018" spans="5:32">
      <c r="E1018" s="3">
        <v>40899.166666666664</v>
      </c>
      <c r="F1018">
        <v>0</v>
      </c>
      <c r="G1018">
        <v>6.5160000000000009</v>
      </c>
      <c r="H1018">
        <v>0.22715030055111454</v>
      </c>
      <c r="I1018">
        <v>0</v>
      </c>
      <c r="K1018" s="1">
        <v>2.8741333529064918E-4</v>
      </c>
      <c r="L1018" s="1">
        <v>1.7023120561096488E-4</v>
      </c>
      <c r="M1018" s="1">
        <v>4.3773310644564016E-4</v>
      </c>
      <c r="N1018" s="1">
        <v>1.3498622641467859E-3</v>
      </c>
      <c r="O1018" s="1">
        <v>2.911395443040316E-3</v>
      </c>
      <c r="P1018" s="1">
        <v>8.7236242410096594E-3</v>
      </c>
      <c r="Q1018" s="1">
        <v>4.3672443460379944E-3</v>
      </c>
      <c r="R1018" s="1">
        <v>0</v>
      </c>
      <c r="S1018" s="1">
        <v>1.9177219116069371E-3</v>
      </c>
      <c r="T1018" s="1">
        <v>1.2156189075965191E-3</v>
      </c>
      <c r="U1018" s="1">
        <v>1.9346122520651013E-3</v>
      </c>
      <c r="W1018">
        <v>1.1877568067111012E-3</v>
      </c>
      <c r="X1018">
        <v>3.408748932089159E-3</v>
      </c>
      <c r="Y1018">
        <v>4.8319907101553585E-3</v>
      </c>
      <c r="Z1018">
        <v>3.2121998914019629E-3</v>
      </c>
      <c r="AB1018">
        <v>1.518032297209706E-3</v>
      </c>
      <c r="AC1018">
        <v>4.1078343926915039E-5</v>
      </c>
      <c r="AE1018">
        <v>1.7787277137392481E-4</v>
      </c>
      <c r="AF1018">
        <v>1.0528710750289743E-3</v>
      </c>
    </row>
    <row r="1019" spans="5:32">
      <c r="E1019" s="3">
        <v>40899.1875</v>
      </c>
      <c r="F1019">
        <v>0</v>
      </c>
      <c r="G1019">
        <v>7.6083333333333343</v>
      </c>
      <c r="H1019">
        <v>0.35102070902635274</v>
      </c>
      <c r="I1019">
        <v>0</v>
      </c>
      <c r="K1019" s="1">
        <v>1.3761729758043656E-4</v>
      </c>
      <c r="L1019" s="1">
        <v>1.2367517048361668E-4</v>
      </c>
      <c r="M1019" s="1">
        <v>3.0934308571797982E-4</v>
      </c>
      <c r="N1019" s="1">
        <v>9.8280469281199299E-4</v>
      </c>
      <c r="O1019" s="1">
        <v>2.5059748848464949E-3</v>
      </c>
      <c r="P1019" s="1">
        <v>7.7006363925140953E-3</v>
      </c>
      <c r="Q1019" s="1">
        <v>3.2425389852022779E-3</v>
      </c>
      <c r="R1019" s="1">
        <v>5.0253978405965594E-6</v>
      </c>
      <c r="S1019" s="1">
        <v>1.397217095360032E-3</v>
      </c>
      <c r="T1019" s="1">
        <v>7.6641023654473413E-4</v>
      </c>
      <c r="U1019" s="1">
        <v>1.3913114090391796E-3</v>
      </c>
      <c r="W1019">
        <v>1.1877568067111012E-3</v>
      </c>
      <c r="X1019">
        <v>3.3320099493677801E-3</v>
      </c>
      <c r="Y1019">
        <v>4.8319907101553585E-3</v>
      </c>
      <c r="Z1019">
        <v>3.1190707471528043E-3</v>
      </c>
      <c r="AB1019">
        <v>1.583474820840201E-3</v>
      </c>
      <c r="AC1019">
        <v>1.7495922801177355E-5</v>
      </c>
      <c r="AE1019">
        <v>1.3501169634941987E-4</v>
      </c>
      <c r="AF1019">
        <v>1.002269120663007E-3</v>
      </c>
    </row>
    <row r="1020" spans="5:32">
      <c r="E1020" s="3">
        <v>40899.208333333336</v>
      </c>
      <c r="F1020">
        <v>0</v>
      </c>
      <c r="G1020">
        <v>8.6300000000000008</v>
      </c>
      <c r="H1020">
        <v>0.47122983308990418</v>
      </c>
      <c r="I1020">
        <v>4.2899999999999999E-5</v>
      </c>
      <c r="K1020" s="1">
        <v>1.2966796456063685E-4</v>
      </c>
      <c r="L1020" s="1">
        <v>1.2367517048361668E-4</v>
      </c>
      <c r="M1020" s="1">
        <v>3.3580969933599613E-4</v>
      </c>
      <c r="N1020" s="1">
        <v>1.0830320269481772E-3</v>
      </c>
      <c r="O1020" s="1">
        <v>2.2747310053933393E-3</v>
      </c>
      <c r="P1020" s="1">
        <v>7.4539105085006776E-3</v>
      </c>
      <c r="Q1020" s="1">
        <v>2.740603154366689E-3</v>
      </c>
      <c r="R1020" s="1">
        <v>3.3761925850081034E-5</v>
      </c>
      <c r="S1020" s="1">
        <v>1.2051891273210408E-3</v>
      </c>
      <c r="T1020" s="1">
        <v>7.1068648926216342E-4</v>
      </c>
      <c r="U1020" s="1">
        <v>1.3501762916257776E-3</v>
      </c>
      <c r="W1020">
        <v>1.1381446771359719E-3</v>
      </c>
      <c r="X1020">
        <v>3.3320099493677801E-3</v>
      </c>
      <c r="Y1020">
        <v>5.0243616558083076E-3</v>
      </c>
      <c r="Z1020">
        <v>3.1190707471528043E-3</v>
      </c>
      <c r="AB1020">
        <v>1.583474820840201E-3</v>
      </c>
      <c r="AC1020">
        <v>0</v>
      </c>
      <c r="AE1020">
        <v>1.3501169634941987E-4</v>
      </c>
      <c r="AF1020">
        <v>1.002269120663007E-3</v>
      </c>
    </row>
    <row r="1021" spans="5:32">
      <c r="E1021" s="3">
        <v>40899.229166666664</v>
      </c>
      <c r="F1021">
        <v>0</v>
      </c>
      <c r="G1021">
        <v>8.5133333333333336</v>
      </c>
      <c r="H1021">
        <v>0.47236994887088041</v>
      </c>
      <c r="I1021">
        <v>5.6466666666666673E-5</v>
      </c>
      <c r="K1021" s="1">
        <v>2.7560752557709116E-4</v>
      </c>
      <c r="L1021" s="1">
        <v>1.9646958567499966E-4</v>
      </c>
      <c r="M1021" s="1">
        <v>6.0906290981392619E-4</v>
      </c>
      <c r="N1021" s="1">
        <v>1.4629515390393892E-3</v>
      </c>
      <c r="O1021" s="1">
        <v>2.7462465171944395E-3</v>
      </c>
      <c r="P1021" s="1">
        <v>8.8555624650597867E-3</v>
      </c>
      <c r="Q1021" s="1">
        <v>2.8623235069391751E-3</v>
      </c>
      <c r="R1021" s="1">
        <v>6.8303944972731521E-5</v>
      </c>
      <c r="S1021" s="1">
        <v>1.5194066609948132E-3</v>
      </c>
      <c r="T1021" s="1">
        <v>1.1800739248298364E-3</v>
      </c>
      <c r="U1021" s="1">
        <v>1.6970252752040213E-3</v>
      </c>
      <c r="W1021">
        <v>1.1381446771359719E-3</v>
      </c>
      <c r="X1021">
        <v>3.6418016289267064E-3</v>
      </c>
      <c r="Y1021">
        <v>5.9177917721051675E-3</v>
      </c>
      <c r="Z1021">
        <v>3.3060608013595802E-3</v>
      </c>
      <c r="AB1021">
        <v>1.7162687075222569E-3</v>
      </c>
      <c r="AC1021">
        <v>1.7495922801177355E-5</v>
      </c>
      <c r="AE1021">
        <v>1.3501169634941987E-4</v>
      </c>
      <c r="AF1021">
        <v>1.0528710750289743E-3</v>
      </c>
    </row>
    <row r="1022" spans="5:32">
      <c r="E1022" s="3">
        <v>40899.25</v>
      </c>
      <c r="F1022">
        <v>0</v>
      </c>
      <c r="G1022">
        <v>8.2366666666666664</v>
      </c>
      <c r="H1022">
        <v>0.46710534255238628</v>
      </c>
      <c r="I1022">
        <v>2.6766666666666669E-5</v>
      </c>
      <c r="K1022" s="1">
        <v>3.2442835002370168E-4</v>
      </c>
      <c r="L1022" s="1">
        <v>2.8730268001640291E-4</v>
      </c>
      <c r="M1022" s="1">
        <v>7.475893179466472E-4</v>
      </c>
      <c r="N1022" s="1">
        <v>1.6997637966919012E-3</v>
      </c>
      <c r="O1022" s="1">
        <v>3.4304199056069944E-3</v>
      </c>
      <c r="P1022" s="1">
        <v>1.0224791295314006E-2</v>
      </c>
      <c r="Q1022" s="1">
        <v>2.740603154366689E-3</v>
      </c>
      <c r="R1022" s="1">
        <v>5.565336253373707E-5</v>
      </c>
      <c r="S1022" s="1">
        <v>1.6905273203529571E-3</v>
      </c>
      <c r="T1022" s="1">
        <v>1.4401915054724228E-3</v>
      </c>
      <c r="U1022" s="1">
        <v>2.0341799834978614E-3</v>
      </c>
      <c r="W1022">
        <v>1.1877568067111012E-3</v>
      </c>
      <c r="X1022">
        <v>3.9590788981724708E-3</v>
      </c>
      <c r="Y1022">
        <v>6.7497650164714158E-3</v>
      </c>
      <c r="Z1022">
        <v>3.5919884789495124E-3</v>
      </c>
      <c r="AB1022">
        <v>2.058980287457868E-3</v>
      </c>
      <c r="AC1022">
        <v>4.1078343926915039E-5</v>
      </c>
      <c r="AE1022">
        <v>9.4658262617010753E-5</v>
      </c>
      <c r="AF1022">
        <v>1.1040166069795107E-3</v>
      </c>
    </row>
    <row r="1023" spans="5:32">
      <c r="E1023" s="3">
        <v>40899.270833333336</v>
      </c>
      <c r="F1023">
        <v>0</v>
      </c>
      <c r="G1023">
        <v>8.0766666666666662</v>
      </c>
      <c r="H1023">
        <v>0.46524962509636547</v>
      </c>
      <c r="I1023">
        <v>1.6133333333333334E-5</v>
      </c>
      <c r="K1023" s="1">
        <v>3.1182268557135133E-4</v>
      </c>
      <c r="L1023" s="1">
        <v>3.5818719797433109E-4</v>
      </c>
      <c r="M1023" s="1">
        <v>7.475893179466472E-4</v>
      </c>
      <c r="N1023" s="1">
        <v>1.5795997672486315E-3</v>
      </c>
      <c r="O1023" s="1">
        <v>3.4304199056069944E-3</v>
      </c>
      <c r="P1023" s="1">
        <v>1.0797948643499889E-2</v>
      </c>
      <c r="Q1023" s="1">
        <v>2.4472699336930714E-3</v>
      </c>
      <c r="R1023" s="1">
        <v>6.8303944972731521E-5</v>
      </c>
      <c r="S1023" s="1">
        <v>1.6905273203529571E-3</v>
      </c>
      <c r="T1023" s="1">
        <v>1.3254772236351892E-3</v>
      </c>
      <c r="U1023" s="1">
        <v>1.9840707979339092E-3</v>
      </c>
      <c r="W1023">
        <v>1.1877568067111012E-3</v>
      </c>
      <c r="X1023">
        <v>4.2837267716231585E-3</v>
      </c>
      <c r="Y1023">
        <v>7.3969754365585299E-3</v>
      </c>
      <c r="Z1023">
        <v>3.6887320893623978E-3</v>
      </c>
      <c r="AB1023">
        <v>2.4894454427893137E-3</v>
      </c>
      <c r="AC1023">
        <v>6.7704052912671478E-5</v>
      </c>
      <c r="AE1023">
        <v>5.7415427557704544E-5</v>
      </c>
      <c r="AF1023">
        <v>1.1040166069795107E-3</v>
      </c>
    </row>
    <row r="1024" spans="5:32">
      <c r="E1024" s="3">
        <v>40899.291666666664</v>
      </c>
      <c r="F1024">
        <v>0</v>
      </c>
      <c r="G1024">
        <v>7.97</v>
      </c>
      <c r="H1024">
        <v>0.47441230922448707</v>
      </c>
      <c r="I1024">
        <v>0</v>
      </c>
      <c r="K1024" s="1">
        <v>2.7560752557709116E-4</v>
      </c>
      <c r="L1024" s="1">
        <v>3.836905841033532E-4</v>
      </c>
      <c r="M1024" s="1">
        <v>6.8631065288043492E-4</v>
      </c>
      <c r="N1024" s="1">
        <v>1.5795997672486315E-3</v>
      </c>
      <c r="O1024" s="1">
        <v>3.1665076540947092E-3</v>
      </c>
      <c r="P1024" s="1">
        <v>1.0083780975048962E-2</v>
      </c>
      <c r="Q1024" s="1">
        <v>2.2787896655539724E-3</v>
      </c>
      <c r="R1024" s="1">
        <v>1.2959048992981813E-4</v>
      </c>
      <c r="S1024" s="1">
        <v>1.6905273203529571E-3</v>
      </c>
      <c r="T1024" s="1">
        <v>1.2156189075965191E-3</v>
      </c>
      <c r="U1024" s="1">
        <v>1.9346122520651013E-3</v>
      </c>
      <c r="W1024">
        <v>1.1381446771359719E-3</v>
      </c>
      <c r="X1024">
        <v>4.3660289218037992E-3</v>
      </c>
      <c r="Y1024">
        <v>7.6171337376818036E-3</v>
      </c>
      <c r="Z1024">
        <v>3.6887320893623978E-3</v>
      </c>
      <c r="AB1024">
        <v>2.7121804250876715E-3</v>
      </c>
      <c r="AC1024">
        <v>6.7704052912671478E-5</v>
      </c>
      <c r="AE1024">
        <v>2.444694368353022E-5</v>
      </c>
      <c r="AF1024">
        <v>1.002269120663007E-3</v>
      </c>
    </row>
    <row r="1025" spans="5:32">
      <c r="E1025" s="3">
        <v>40899.3125</v>
      </c>
      <c r="F1025">
        <v>0</v>
      </c>
      <c r="G1025">
        <v>7.8999999999999995</v>
      </c>
      <c r="H1025">
        <v>0.47766150213358288</v>
      </c>
      <c r="I1025">
        <v>5.8153333333333334E-4</v>
      </c>
      <c r="K1025" s="1">
        <v>3.5044697735661418E-4</v>
      </c>
      <c r="L1025" s="1">
        <v>4.5161665517732744E-4</v>
      </c>
      <c r="M1025" s="1">
        <v>7.6865902285105253E-4</v>
      </c>
      <c r="N1025" s="1">
        <v>1.8234042057814191E-3</v>
      </c>
      <c r="O1025" s="1">
        <v>3.1665076540947092E-3</v>
      </c>
      <c r="P1025" s="1">
        <v>9.9436807496914303E-3</v>
      </c>
      <c r="Q1025" s="1">
        <v>2.2787896655539724E-3</v>
      </c>
      <c r="R1025" s="1">
        <v>1.8619385585859783E-4</v>
      </c>
      <c r="S1025" s="1">
        <v>1.9177219116069371E-3</v>
      </c>
      <c r="T1025" s="1">
        <v>1.3254772236351892E-3</v>
      </c>
      <c r="U1025" s="1">
        <v>1.9346122520651013E-3</v>
      </c>
      <c r="W1025">
        <v>1.0890108156522713E-3</v>
      </c>
      <c r="X1025">
        <v>4.6156507784143198E-3</v>
      </c>
      <c r="Y1025">
        <v>8.2908899977871368E-3</v>
      </c>
      <c r="Z1025">
        <v>3.6887320893623978E-3</v>
      </c>
      <c r="AB1025">
        <v>2.9397554790340638E-3</v>
      </c>
      <c r="AC1025">
        <v>1.271477139289351E-4</v>
      </c>
      <c r="AE1025">
        <v>2.444694368353022E-5</v>
      </c>
      <c r="AF1025">
        <v>1.002269120663007E-3</v>
      </c>
    </row>
    <row r="1026" spans="5:32">
      <c r="E1026" s="3">
        <v>40899.333333333336</v>
      </c>
      <c r="F1026">
        <v>0</v>
      </c>
      <c r="G1026">
        <v>7.793333333333333</v>
      </c>
      <c r="H1026">
        <v>0.50019346729241887</v>
      </c>
      <c r="I1026">
        <v>1.3079733333333335E-2</v>
      </c>
      <c r="K1026" s="1">
        <v>4.5010101967913355E-4</v>
      </c>
      <c r="L1026" s="1">
        <v>5.4111148394731369E-4</v>
      </c>
      <c r="M1026" s="1">
        <v>8.7889111665253249E-4</v>
      </c>
      <c r="N1026" s="1">
        <v>1.761151783074903E-3</v>
      </c>
      <c r="O1026" s="1">
        <v>3.3414756291614616E-3</v>
      </c>
      <c r="P1026" s="1">
        <v>1.0797948643499889E-2</v>
      </c>
      <c r="Q1026" s="1">
        <v>2.334323034171637E-3</v>
      </c>
      <c r="R1026" s="1">
        <v>1.8619385585859783E-4</v>
      </c>
      <c r="S1026" s="1">
        <v>2.1598420699475655E-3</v>
      </c>
      <c r="T1026" s="1">
        <v>1.642249629207644E-3</v>
      </c>
      <c r="U1026" s="1">
        <v>2.4586689125409697E-3</v>
      </c>
      <c r="W1026">
        <v>1.0890108156522713E-3</v>
      </c>
      <c r="X1026">
        <v>5.0406719903172484E-3</v>
      </c>
      <c r="Y1026">
        <v>9.4582641090719486E-3</v>
      </c>
      <c r="Z1026">
        <v>3.8843482702246362E-3</v>
      </c>
      <c r="AB1026">
        <v>3.3295389012162869E-3</v>
      </c>
      <c r="AC1026">
        <v>2.2730468629161992E-4</v>
      </c>
      <c r="AE1026">
        <v>5.7415427557704544E-5</v>
      </c>
      <c r="AF1026">
        <v>1.002269120663007E-3</v>
      </c>
    </row>
    <row r="1027" spans="5:32">
      <c r="E1027" s="3">
        <v>40899.354166666664</v>
      </c>
      <c r="F1027">
        <v>0</v>
      </c>
      <c r="G1027">
        <v>7.833333333333333</v>
      </c>
      <c r="H1027">
        <v>0.50916371709344221</v>
      </c>
      <c r="I1027">
        <v>3.5357666666666676E-2</v>
      </c>
      <c r="K1027" s="1">
        <v>6.7164837073563246E-4</v>
      </c>
      <c r="L1027" s="1">
        <v>9.0470886951441864E-4</v>
      </c>
      <c r="M1027" s="1">
        <v>1.4040370280850591E-3</v>
      </c>
      <c r="N1027" s="1">
        <v>1.8865166555116972E-3</v>
      </c>
      <c r="O1027" s="1">
        <v>3.6112174231865226E-3</v>
      </c>
      <c r="P1027" s="1">
        <v>1.2294952824811693E-2</v>
      </c>
      <c r="Q1027" s="1">
        <v>2.3904831493058464E-3</v>
      </c>
      <c r="R1027" s="1">
        <v>1.8619385585859783E-4</v>
      </c>
      <c r="S1027" s="1">
        <v>2.689566844784034E-3</v>
      </c>
      <c r="T1027" s="1">
        <v>2.135223479053244E-3</v>
      </c>
      <c r="U1027" s="1">
        <v>2.9257491854042992E-3</v>
      </c>
      <c r="W1027">
        <v>1.1381446771359719E-3</v>
      </c>
      <c r="X1027">
        <v>5.5653832609683842E-3</v>
      </c>
      <c r="Y1027">
        <v>1.105978826501927E-2</v>
      </c>
      <c r="Z1027">
        <v>3.9832140515535051E-3</v>
      </c>
      <c r="AB1027">
        <v>3.7321170291046181E-3</v>
      </c>
      <c r="AC1027">
        <v>2.9966139077086993E-4</v>
      </c>
      <c r="AE1027">
        <v>5.7415427557704544E-5</v>
      </c>
      <c r="AF1027">
        <v>1.002269120663007E-3</v>
      </c>
    </row>
    <row r="1028" spans="5:32">
      <c r="E1028" s="3">
        <v>40899.375</v>
      </c>
      <c r="F1028">
        <v>0</v>
      </c>
      <c r="G1028">
        <v>7.8933333333333335</v>
      </c>
      <c r="H1028">
        <v>0.51991556992536547</v>
      </c>
      <c r="I1028">
        <v>5.6243000000000001E-2</v>
      </c>
      <c r="K1028" s="1">
        <v>2.2985714072013969E-3</v>
      </c>
      <c r="L1028" s="1">
        <v>2.4745352838939213E-3</v>
      </c>
      <c r="M1028" s="1">
        <v>4.2140410532732998E-3</v>
      </c>
      <c r="N1028" s="1">
        <v>2.2148375786624525E-3</v>
      </c>
      <c r="O1028" s="1">
        <v>4.3729019832361125E-3</v>
      </c>
      <c r="P1028" s="1">
        <v>1.5567279933346233E-2</v>
      </c>
      <c r="Q1028" s="1">
        <v>2.2787896655539724E-3</v>
      </c>
      <c r="R1028" s="1">
        <v>2.7508855129732549E-4</v>
      </c>
      <c r="S1028" s="1">
        <v>3.7330548062428845E-3</v>
      </c>
      <c r="T1028" s="1">
        <v>2.6423020204268855E-3</v>
      </c>
      <c r="U1028" s="1">
        <v>4.670246052454855E-3</v>
      </c>
      <c r="W1028">
        <v>1.1877568067111012E-3</v>
      </c>
      <c r="X1028">
        <v>6.8513327903368991E-3</v>
      </c>
      <c r="Y1028">
        <v>1.413172000347397E-2</v>
      </c>
      <c r="Z1028">
        <v>4.3856581385016075E-3</v>
      </c>
      <c r="AB1028">
        <v>4.4021419084877946E-3</v>
      </c>
      <c r="AC1028">
        <v>5.3724856242010456E-4</v>
      </c>
      <c r="AE1028">
        <v>9.4658262617010753E-5</v>
      </c>
      <c r="AF1028">
        <v>1.0528710750289743E-3</v>
      </c>
    </row>
    <row r="1029" spans="5:32">
      <c r="E1029" s="3">
        <v>40899.395833333336</v>
      </c>
      <c r="F1029">
        <v>0</v>
      </c>
      <c r="G1029">
        <v>8.0433333333333348</v>
      </c>
      <c r="H1029">
        <v>0.52547076711836493</v>
      </c>
      <c r="I1029">
        <v>0.10501333333333336</v>
      </c>
      <c r="K1029" s="1">
        <v>1.291965197499699E-2</v>
      </c>
      <c r="L1029" s="1">
        <v>9.8869222687560411E-3</v>
      </c>
      <c r="M1029" s="1">
        <v>1.5638608241546177E-2</v>
      </c>
      <c r="N1029" s="1">
        <v>3.1655381913225119E-3</v>
      </c>
      <c r="O1029" s="1">
        <v>6.9007471446226572E-3</v>
      </c>
      <c r="P1029" s="1">
        <v>2.2215620039944203E-2</v>
      </c>
      <c r="Q1029" s="1">
        <v>2.740603154366689E-3</v>
      </c>
      <c r="R1029" s="1">
        <v>3.2509478422039766E-4</v>
      </c>
      <c r="S1029" s="1">
        <v>7.5219179307234475E-3</v>
      </c>
      <c r="T1029" s="1">
        <v>4.3027744521193824E-3</v>
      </c>
      <c r="U1029" s="1">
        <v>1.1305525717292495E-2</v>
      </c>
      <c r="W1029">
        <v>1.3393801896523401E-3</v>
      </c>
      <c r="X1029">
        <v>1.0552788516611759E-2</v>
      </c>
      <c r="Y1029">
        <v>2.1252330711058708E-2</v>
      </c>
      <c r="Z1029">
        <v>6.1047384068154686E-3</v>
      </c>
      <c r="AB1029">
        <v>5.9286255854096312E-3</v>
      </c>
      <c r="AC1029">
        <v>1.2294914566661388E-3</v>
      </c>
      <c r="AE1029">
        <v>2.2286491803448684E-4</v>
      </c>
      <c r="AF1029">
        <v>1.3138249189440594E-3</v>
      </c>
    </row>
    <row r="1030" spans="5:32">
      <c r="E1030" s="3">
        <v>40899.416666666664</v>
      </c>
      <c r="F1030">
        <v>0</v>
      </c>
      <c r="G1030">
        <v>8.4133333333333322</v>
      </c>
      <c r="H1030">
        <v>0.57579165710692681</v>
      </c>
      <c r="I1030">
        <v>0.15990333333333334</v>
      </c>
      <c r="K1030" s="1">
        <v>3.2457912568548929E-2</v>
      </c>
      <c r="L1030" s="1">
        <v>2.4113915589030865E-2</v>
      </c>
      <c r="M1030" s="1">
        <v>3.1422553368775911E-2</v>
      </c>
      <c r="N1030" s="1">
        <v>4.8924900391552669E-3</v>
      </c>
      <c r="O1030" s="1">
        <v>1.1095000503580104E-2</v>
      </c>
      <c r="P1030" s="1">
        <v>3.2853633068625154E-2</v>
      </c>
      <c r="Q1030" s="1">
        <v>3.5085791150309821E-3</v>
      </c>
      <c r="R1030" s="1">
        <v>4.9658486423953476E-4</v>
      </c>
      <c r="S1030" s="1">
        <v>1.9889742340813622E-2</v>
      </c>
      <c r="T1030" s="1">
        <v>7.8903052064483257E-3</v>
      </c>
      <c r="U1030" s="1">
        <v>3.2612571658804566E-2</v>
      </c>
      <c r="W1030">
        <v>1.7085393286968571E-3</v>
      </c>
      <c r="X1030">
        <v>1.6137588418587014E-2</v>
      </c>
      <c r="Y1030">
        <v>2.8370490805615083E-2</v>
      </c>
      <c r="Z1030">
        <v>9.6176683174065518E-3</v>
      </c>
      <c r="AB1030">
        <v>9.390611519034987E-3</v>
      </c>
      <c r="AC1030">
        <v>2.9725586842350676E-3</v>
      </c>
      <c r="AE1030">
        <v>7.540609779126317E-4</v>
      </c>
      <c r="AF1030">
        <v>1.8142110929024345E-3</v>
      </c>
    </row>
    <row r="1031" spans="5:32">
      <c r="E1031" s="3">
        <v>40899.4375</v>
      </c>
      <c r="F1031">
        <v>0</v>
      </c>
      <c r="G1031">
        <v>8.3533333333333335</v>
      </c>
      <c r="H1031">
        <v>0.59671723327439474</v>
      </c>
      <c r="I1031">
        <v>0.19261</v>
      </c>
      <c r="K1031" s="1">
        <v>4.4293216693694286E-2</v>
      </c>
      <c r="L1031" s="1">
        <v>3.3576001284775725E-2</v>
      </c>
      <c r="M1031" s="1">
        <v>4.0097554351309378E-2</v>
      </c>
      <c r="N1031" s="1">
        <v>7.9494039934062816E-3</v>
      </c>
      <c r="O1031" s="1">
        <v>1.656950573312993E-2</v>
      </c>
      <c r="P1031" s="1">
        <v>4.3721674098825151E-2</v>
      </c>
      <c r="Q1031" s="1">
        <v>5.4847150886944357E-3</v>
      </c>
      <c r="R1031" s="1">
        <v>8.9144871807284986E-4</v>
      </c>
      <c r="S1031" s="1">
        <v>4.1204433978964158E-2</v>
      </c>
      <c r="T1031" s="1">
        <v>1.3296726211340157E-2</v>
      </c>
      <c r="U1031" s="1">
        <v>5.7822241601203944E-2</v>
      </c>
      <c r="W1031">
        <v>2.2702869393926143E-3</v>
      </c>
      <c r="X1031">
        <v>2.2614972239746484E-2</v>
      </c>
      <c r="Y1031">
        <v>3.4995055254350621E-2</v>
      </c>
      <c r="Z1031">
        <v>1.5198233713829947E-2</v>
      </c>
      <c r="AB1031">
        <v>1.4694232004473E-2</v>
      </c>
      <c r="AC1031">
        <v>5.8582951334803365E-3</v>
      </c>
      <c r="AE1031">
        <v>2.0970337527545877E-3</v>
      </c>
      <c r="AF1031">
        <v>2.5991533084893451E-3</v>
      </c>
    </row>
    <row r="1032" spans="5:32">
      <c r="E1032" s="3">
        <v>40899.458333333336</v>
      </c>
      <c r="F1032">
        <v>0</v>
      </c>
      <c r="G1032">
        <v>9.0633333333333326</v>
      </c>
      <c r="H1032">
        <v>0.64878842902664524</v>
      </c>
      <c r="I1032">
        <v>0.41118000000000005</v>
      </c>
      <c r="K1032" s="1">
        <v>9.7310284009186357E-2</v>
      </c>
      <c r="L1032" s="1">
        <v>5.9257226017779691E-2</v>
      </c>
      <c r="M1032" s="1">
        <v>7.406153737271147E-2</v>
      </c>
      <c r="N1032" s="1">
        <v>1.5225078205464636E-2</v>
      </c>
      <c r="O1032" s="1">
        <v>2.7429213844906285E-2</v>
      </c>
      <c r="P1032" s="1">
        <v>6.3433410420646985E-2</v>
      </c>
      <c r="Q1032" s="1">
        <v>8.8362353805111447E-3</v>
      </c>
      <c r="R1032" s="1">
        <v>1.8645474672329258E-3</v>
      </c>
      <c r="S1032" s="1">
        <v>7.1280495448864986E-2</v>
      </c>
      <c r="T1032" s="1">
        <v>2.4361066513341943E-2</v>
      </c>
      <c r="U1032" s="1">
        <v>7.7936553022985383E-2</v>
      </c>
      <c r="W1032">
        <v>3.832347890071924E-3</v>
      </c>
      <c r="X1032">
        <v>3.4033507143405473E-2</v>
      </c>
      <c r="Y1032">
        <v>4.6249107086397977E-2</v>
      </c>
      <c r="Z1032">
        <v>2.6414569821203025E-2</v>
      </c>
      <c r="AB1032">
        <v>2.5593878254108915E-2</v>
      </c>
      <c r="AC1032">
        <v>1.2267329079153368E-2</v>
      </c>
      <c r="AE1032">
        <v>7.2658270362956721E-3</v>
      </c>
      <c r="AF1032">
        <v>5.3367574707133027E-3</v>
      </c>
    </row>
    <row r="1033" spans="5:32">
      <c r="E1033" s="3">
        <v>40899.479166666664</v>
      </c>
      <c r="F1033">
        <v>0</v>
      </c>
      <c r="G1033">
        <v>9.0633333333333326</v>
      </c>
      <c r="H1033">
        <v>0.65659265106340814</v>
      </c>
      <c r="I1033">
        <v>0.48176333333333332</v>
      </c>
      <c r="K1033" s="1">
        <v>0.13806016128405182</v>
      </c>
      <c r="L1033" s="1">
        <v>9.9391443596837589E-2</v>
      </c>
      <c r="M1033" s="1">
        <v>9.6803572398589222E-2</v>
      </c>
      <c r="N1033" s="1">
        <v>2.7284962941860048E-2</v>
      </c>
      <c r="O1033" s="1">
        <v>4.5585771924937554E-2</v>
      </c>
      <c r="P1033" s="1">
        <v>8.8070112130843509E-2</v>
      </c>
      <c r="Q1033" s="1">
        <v>1.5511411982644309E-2</v>
      </c>
      <c r="R1033" s="1">
        <v>4.25411138835847E-3</v>
      </c>
      <c r="S1033" s="1">
        <v>8.650509287111631E-2</v>
      </c>
      <c r="T1033" s="1">
        <v>3.2756674942865965E-2</v>
      </c>
      <c r="U1033" s="1">
        <v>8.8996032992782012E-2</v>
      </c>
      <c r="W1033">
        <v>6.8329413688590765E-3</v>
      </c>
      <c r="X1033">
        <v>4.3279453805756971E-2</v>
      </c>
      <c r="Y1033">
        <v>5.3057386165454704E-2</v>
      </c>
      <c r="Z1033">
        <v>3.9984767382086249E-2</v>
      </c>
      <c r="AB1033">
        <v>3.4419954845584383E-2</v>
      </c>
      <c r="AC1033">
        <v>1.7817504806998466E-2</v>
      </c>
      <c r="AE1033">
        <v>1.5428123652743214E-2</v>
      </c>
      <c r="AF1033">
        <v>1.0377783770186763E-2</v>
      </c>
    </row>
    <row r="1034" spans="5:32">
      <c r="E1034" s="3">
        <v>40899.5</v>
      </c>
      <c r="F1034">
        <v>0</v>
      </c>
      <c r="G1034">
        <v>8.8033333333333328</v>
      </c>
      <c r="H1034">
        <v>0.61931698755266085</v>
      </c>
      <c r="I1034">
        <v>0.31870666666666664</v>
      </c>
      <c r="K1034" s="1">
        <v>0.10292802285098676</v>
      </c>
      <c r="L1034" s="1">
        <v>9.2508528470768375E-2</v>
      </c>
      <c r="M1034" s="1">
        <v>8.4110095401295021E-2</v>
      </c>
      <c r="N1034" s="1">
        <v>3.8373542350234865E-2</v>
      </c>
      <c r="O1034" s="1">
        <v>5.1147738522358203E-2</v>
      </c>
      <c r="P1034" s="1">
        <v>8.7128679469986758E-2</v>
      </c>
      <c r="Q1034" s="1">
        <v>2.4863917655310971E-2</v>
      </c>
      <c r="R1034" s="1">
        <v>6.0944675918710315E-3</v>
      </c>
      <c r="S1034" s="1">
        <v>8.4537394168131857E-2</v>
      </c>
      <c r="T1034" s="1">
        <v>3.3955567309384559E-2</v>
      </c>
      <c r="U1034" s="1">
        <v>8.433416629987027E-2</v>
      </c>
      <c r="W1034">
        <v>9.4470722143856836E-3</v>
      </c>
      <c r="X1034">
        <v>4.3095580935965487E-2</v>
      </c>
      <c r="Y1034">
        <v>5.116747415574404E-2</v>
      </c>
      <c r="Z1034">
        <v>4.1291706101541953E-2</v>
      </c>
      <c r="AB1034">
        <v>3.2284929820383924E-2</v>
      </c>
      <c r="AC1034">
        <v>1.8635685836631544E-2</v>
      </c>
      <c r="AE1034">
        <v>2.0119713359529071E-2</v>
      </c>
      <c r="AF1034">
        <v>1.290754785011761E-2</v>
      </c>
    </row>
    <row r="1035" spans="5:32">
      <c r="E1035" s="3">
        <v>40899.520833333336</v>
      </c>
      <c r="F1035">
        <v>0</v>
      </c>
      <c r="G1035">
        <v>9.5366666666666671</v>
      </c>
      <c r="H1035">
        <v>0.69315472894271968</v>
      </c>
      <c r="I1035">
        <v>0.69351333333333343</v>
      </c>
      <c r="K1035" s="1">
        <v>8.5048005230155099E-2</v>
      </c>
      <c r="L1035" s="1">
        <v>7.1995621220503583E-2</v>
      </c>
      <c r="M1035" s="1">
        <v>8.2739171320351718E-2</v>
      </c>
      <c r="N1035" s="1">
        <v>4.0476347916770586E-2</v>
      </c>
      <c r="O1035" s="1">
        <v>4.527055699224368E-2</v>
      </c>
      <c r="P1035" s="1">
        <v>7.7654432146993996E-2</v>
      </c>
      <c r="Q1035" s="1">
        <v>2.8833631076222086E-2</v>
      </c>
      <c r="R1035" s="1">
        <v>7.8044854333079727E-3</v>
      </c>
      <c r="S1035" s="1">
        <v>8.650509287111631E-2</v>
      </c>
      <c r="T1035" s="1">
        <v>3.2520387492738362E-2</v>
      </c>
      <c r="U1035" s="1">
        <v>8.3324456361854093E-2</v>
      </c>
      <c r="W1035">
        <v>1.0170076073878622E-2</v>
      </c>
      <c r="X1035">
        <v>4.1241341643016134E-2</v>
      </c>
      <c r="Y1035">
        <v>4.9897095660317949E-2</v>
      </c>
      <c r="Z1035">
        <v>3.7169980044748772E-2</v>
      </c>
      <c r="AB1035">
        <v>3.0175134620987452E-2</v>
      </c>
      <c r="AC1035">
        <v>1.8872687064125565E-2</v>
      </c>
      <c r="AE1035">
        <v>2.1163011110260074E-2</v>
      </c>
      <c r="AF1035">
        <v>1.1564566383741235E-2</v>
      </c>
    </row>
    <row r="1036" spans="5:32">
      <c r="E1036" s="3">
        <v>40899.541666666664</v>
      </c>
      <c r="F1036">
        <v>0</v>
      </c>
      <c r="G1036">
        <v>8.2866666666666671</v>
      </c>
      <c r="H1036">
        <v>0.56206957690170234</v>
      </c>
      <c r="I1036">
        <v>0.15871166666666667</v>
      </c>
      <c r="K1036" s="1">
        <v>8.1544895628383893E-2</v>
      </c>
      <c r="L1036" s="1">
        <v>6.8796813875513799E-2</v>
      </c>
      <c r="M1036" s="1">
        <v>7.5734521133394364E-2</v>
      </c>
      <c r="N1036" s="1">
        <v>4.1823930960032951E-2</v>
      </c>
      <c r="O1036" s="1">
        <v>4.7829135407760022E-2</v>
      </c>
      <c r="P1036" s="1">
        <v>8.117662067509776E-2</v>
      </c>
      <c r="Q1036" s="1">
        <v>3.1385949132247314E-2</v>
      </c>
      <c r="R1036" s="1">
        <v>1.0248198293556363E-2</v>
      </c>
      <c r="S1036" s="1">
        <v>7.7921429989808347E-2</v>
      </c>
      <c r="T1036" s="1">
        <v>3.2051270994283954E-2</v>
      </c>
      <c r="U1036" s="1">
        <v>7.7460362431980317E-2</v>
      </c>
      <c r="W1036">
        <v>1.0725526204877831E-2</v>
      </c>
      <c r="X1036">
        <v>3.8838783109374816E-2</v>
      </c>
      <c r="Y1036">
        <v>4.7149554469327379E-2</v>
      </c>
      <c r="Z1036">
        <v>3.3514344403597206E-2</v>
      </c>
      <c r="AB1036">
        <v>2.6818802798012614E-2</v>
      </c>
      <c r="AC1036">
        <v>1.8635685836631544E-2</v>
      </c>
      <c r="AE1036">
        <v>2.109702634288738E-2</v>
      </c>
      <c r="AF1036">
        <v>1.0572094422007523E-2</v>
      </c>
    </row>
    <row r="1037" spans="5:32">
      <c r="E1037" s="3">
        <v>40899.5625</v>
      </c>
      <c r="F1037">
        <v>0.5</v>
      </c>
      <c r="G1037">
        <v>10.11</v>
      </c>
      <c r="H1037">
        <v>0.62718511535262245</v>
      </c>
      <c r="I1037">
        <v>0.29463500000000004</v>
      </c>
      <c r="K1037" s="1">
        <v>3.1625730058795647E-2</v>
      </c>
      <c r="L1037" s="1">
        <v>3.3176600737212743E-2</v>
      </c>
      <c r="M1037" s="1">
        <v>3.6869256866271183E-2</v>
      </c>
      <c r="N1037" s="1">
        <v>3.5093604995754625E-2</v>
      </c>
      <c r="O1037" s="1">
        <v>3.503575432741507E-2</v>
      </c>
      <c r="P1037" s="1">
        <v>5.7182925681379046E-2</v>
      </c>
      <c r="Q1037" s="1">
        <v>2.9881235686593913E-2</v>
      </c>
      <c r="R1037" s="1">
        <v>9.2291953569824132E-3</v>
      </c>
      <c r="S1037" s="1">
        <v>6.1552915359601584E-2</v>
      </c>
      <c r="T1037" s="1">
        <v>2.6563979066474171E-2</v>
      </c>
      <c r="U1037" s="1">
        <v>6.053973994975153E-2</v>
      </c>
      <c r="W1037">
        <v>8.3999482104785538E-3</v>
      </c>
      <c r="X1037">
        <v>2.8966678268206789E-2</v>
      </c>
      <c r="Y1037">
        <v>3.6063788151007026E-2</v>
      </c>
      <c r="Z1037">
        <v>2.2637096797325236E-2</v>
      </c>
      <c r="AB1037">
        <v>1.8292287738332465E-2</v>
      </c>
      <c r="AC1037">
        <v>1.3163578557152002E-2</v>
      </c>
      <c r="AE1037">
        <v>1.5004678538967024E-2</v>
      </c>
      <c r="AF1037">
        <v>7.2842983503662905E-3</v>
      </c>
    </row>
    <row r="1038" spans="5:32">
      <c r="E1038" s="3">
        <v>40899.583333333336</v>
      </c>
      <c r="F1038">
        <v>0</v>
      </c>
      <c r="G1038">
        <v>8.6466666666666665</v>
      </c>
      <c r="H1038">
        <v>0.65038304955558479</v>
      </c>
      <c r="I1038">
        <v>0.45389666666666673</v>
      </c>
      <c r="K1038" s="1">
        <v>2.2803246180470256E-2</v>
      </c>
      <c r="L1038" s="1">
        <v>1.9426424757621734E-2</v>
      </c>
      <c r="M1038" s="1">
        <v>3.0997192171641302E-2</v>
      </c>
      <c r="N1038" s="1">
        <v>3.1979013331413862E-2</v>
      </c>
      <c r="O1038" s="1">
        <v>3.5580057802281934E-2</v>
      </c>
      <c r="P1038" s="1">
        <v>6.1180305546440501E-2</v>
      </c>
      <c r="Q1038" s="1">
        <v>2.6410013499288815E-2</v>
      </c>
      <c r="R1038" s="1">
        <v>7.8044854333079727E-3</v>
      </c>
      <c r="S1038" s="1">
        <v>6.1937247541610306E-2</v>
      </c>
      <c r="T1038" s="1">
        <v>2.4361066513341943E-2</v>
      </c>
      <c r="U1038" s="1">
        <v>7.1917304771351317E-2</v>
      </c>
      <c r="W1038">
        <v>7.0729786937661319E-3</v>
      </c>
      <c r="X1038">
        <v>2.7730864517830772E-2</v>
      </c>
      <c r="Y1038">
        <v>3.6432258393017142E-2</v>
      </c>
      <c r="Z1038">
        <v>1.8757130857422002E-2</v>
      </c>
      <c r="AB1038">
        <v>1.6586811293678574E-2</v>
      </c>
      <c r="AC1038">
        <v>1.236562286411869E-2</v>
      </c>
      <c r="AE1038">
        <v>1.2964869475439582E-2</v>
      </c>
      <c r="AF1038">
        <v>5.4915778118635843E-3</v>
      </c>
    </row>
    <row r="1039" spans="5:32">
      <c r="E1039" s="3">
        <v>40899.604166666664</v>
      </c>
      <c r="F1039">
        <v>0</v>
      </c>
      <c r="G1039">
        <v>7.8566666666666665</v>
      </c>
      <c r="H1039">
        <v>0.58170461596207346</v>
      </c>
      <c r="I1039">
        <v>0.16459666666666667</v>
      </c>
      <c r="K1039" s="1">
        <v>3.7327571876994592E-2</v>
      </c>
      <c r="L1039" s="1">
        <v>2.9737230564777731E-2</v>
      </c>
      <c r="M1039" s="1">
        <v>4.8363153946613432E-2</v>
      </c>
      <c r="N1039" s="1">
        <v>3.1746138609974141E-2</v>
      </c>
      <c r="O1039" s="1">
        <v>4.4644039852965826E-2</v>
      </c>
      <c r="P1039" s="1">
        <v>6.6911815250192241E-2</v>
      </c>
      <c r="Q1039" s="1">
        <v>2.7605972309156308E-2</v>
      </c>
      <c r="R1039" s="1">
        <v>7.4674939233642943E-3</v>
      </c>
      <c r="S1039" s="1">
        <v>6.1170348857096261E-2</v>
      </c>
      <c r="T1039" s="1">
        <v>2.4949523726109125E-2</v>
      </c>
      <c r="U1039" s="1">
        <v>7.2819527763543418E-2</v>
      </c>
      <c r="W1039">
        <v>6.8329413688590765E-3</v>
      </c>
      <c r="X1039">
        <v>2.8966678268206789E-2</v>
      </c>
      <c r="Y1039">
        <v>3.7788097668529766E-2</v>
      </c>
      <c r="Z1039">
        <v>1.9393423707803184E-2</v>
      </c>
      <c r="AB1039">
        <v>1.7005864670481922E-2</v>
      </c>
      <c r="AC1039">
        <v>1.398236532700268E-2</v>
      </c>
      <c r="AE1039">
        <v>1.3630622663134024E-2</v>
      </c>
      <c r="AF1039">
        <v>4.6570723342634303E-3</v>
      </c>
    </row>
    <row r="1040" spans="5:32">
      <c r="E1040" s="3">
        <v>40899.625</v>
      </c>
      <c r="F1040">
        <v>0</v>
      </c>
      <c r="G1040">
        <v>7.55</v>
      </c>
      <c r="H1040">
        <v>0.52702052897596774</v>
      </c>
      <c r="I1040">
        <v>0.20999000000000001</v>
      </c>
      <c r="K1040" s="1">
        <v>2.8261888302758269E-2</v>
      </c>
      <c r="L1040" s="1">
        <v>2.7075937487512268E-2</v>
      </c>
      <c r="M1040" s="1">
        <v>3.6390443476549308E-2</v>
      </c>
      <c r="N1040" s="1">
        <v>2.9024978993623794E-2</v>
      </c>
      <c r="O1040" s="1">
        <v>3.8947178307900954E-2</v>
      </c>
      <c r="P1040" s="1">
        <v>5.9342157962131235E-2</v>
      </c>
      <c r="Q1040" s="1">
        <v>2.8011646591884969E-2</v>
      </c>
      <c r="R1040" s="1">
        <v>7.3568528003621556E-3</v>
      </c>
      <c r="S1040" s="1">
        <v>5.4578404756231082E-2</v>
      </c>
      <c r="T1040" s="1">
        <v>2.3023252140013713E-2</v>
      </c>
      <c r="U1040" s="1">
        <v>6.1333139331269111E-2</v>
      </c>
      <c r="W1040">
        <v>5.8247989905582257E-3</v>
      </c>
      <c r="X1040">
        <v>2.5516171173949553E-2</v>
      </c>
      <c r="Y1040">
        <v>3.2960719587458644E-2</v>
      </c>
      <c r="Z1040">
        <v>1.807938790514893E-2</v>
      </c>
      <c r="AB1040">
        <v>1.4694232004473E-2</v>
      </c>
      <c r="AC1040">
        <v>1.1877355285445514E-2</v>
      </c>
      <c r="AE1040">
        <v>1.1298894721756509E-2</v>
      </c>
      <c r="AF1040">
        <v>3.7947474830830846E-3</v>
      </c>
    </row>
    <row r="1041" spans="5:32">
      <c r="E1041" s="3">
        <v>40899.645833333336</v>
      </c>
      <c r="F1041">
        <v>1</v>
      </c>
      <c r="G1041">
        <v>8.163333333333334</v>
      </c>
      <c r="H1041">
        <v>0.62559300957926978</v>
      </c>
      <c r="I1041">
        <v>0.33245666666666668</v>
      </c>
      <c r="K1041" s="1">
        <v>1.7859071208100742E-2</v>
      </c>
      <c r="L1041" s="1">
        <v>1.6236601112496585E-2</v>
      </c>
      <c r="M1041" s="1">
        <v>2.2821829765885333E-2</v>
      </c>
      <c r="N1041" s="1">
        <v>2.6227026121846568E-2</v>
      </c>
      <c r="O1041" s="1">
        <v>3.4496209041471187E-2</v>
      </c>
      <c r="P1041" s="1">
        <v>5.4381491288166606E-2</v>
      </c>
      <c r="Q1041" s="1">
        <v>2.5437263492927208E-2</v>
      </c>
      <c r="R1041" s="1">
        <v>7.2470539758024586E-3</v>
      </c>
      <c r="S1041" s="1">
        <v>5.2160486370345524E-2</v>
      </c>
      <c r="T1041" s="1">
        <v>2.0491726535791416E-2</v>
      </c>
      <c r="U1041" s="1">
        <v>6.0935486575115591E-2</v>
      </c>
      <c r="W1041">
        <v>5.0126070415797055E-3</v>
      </c>
      <c r="X1041">
        <v>2.3243581953294304E-2</v>
      </c>
      <c r="Y1041">
        <v>3.0937536852813266E-2</v>
      </c>
      <c r="Z1041">
        <v>1.5905190214493443E-2</v>
      </c>
      <c r="AB1041">
        <v>1.2165174193334032E-2</v>
      </c>
      <c r="AC1041">
        <v>1.0094118547251051E-2</v>
      </c>
      <c r="AE1041">
        <v>9.1435845728231723E-3</v>
      </c>
      <c r="AF1041">
        <v>3.1818524185116322E-3</v>
      </c>
    </row>
    <row r="1042" spans="5:32">
      <c r="E1042" s="3">
        <v>40899.666666666664</v>
      </c>
      <c r="F1042">
        <v>0</v>
      </c>
      <c r="G1042">
        <v>7.0106666666666664</v>
      </c>
      <c r="H1042">
        <v>0.55834961073195033</v>
      </c>
      <c r="I1042">
        <v>8.1814333333333336E-2</v>
      </c>
      <c r="K1042" s="1">
        <v>1.7585864501882917E-2</v>
      </c>
      <c r="L1042" s="1">
        <v>1.3849720383267995E-2</v>
      </c>
      <c r="M1042" s="1">
        <v>1.8995799940617619E-2</v>
      </c>
      <c r="N1042" s="1">
        <v>2.4783612779729468E-2</v>
      </c>
      <c r="O1042" s="1">
        <v>3.6683036667366067E-2</v>
      </c>
      <c r="P1042" s="1">
        <v>5.6474323152611201E-2</v>
      </c>
      <c r="Q1042" s="1">
        <v>2.5437263492927208E-2</v>
      </c>
      <c r="R1042" s="1">
        <v>7.0299775986294617E-3</v>
      </c>
      <c r="S1042" s="1">
        <v>5.2160486370345524E-2</v>
      </c>
      <c r="T1042" s="1">
        <v>2.1018347298437795E-2</v>
      </c>
      <c r="U1042" s="1">
        <v>6.2134194291353917E-2</v>
      </c>
      <c r="W1042">
        <v>4.7266389095393232E-3</v>
      </c>
      <c r="X1042">
        <v>2.2459228324651196E-2</v>
      </c>
      <c r="Y1042">
        <v>2.9821458354611311E-2</v>
      </c>
      <c r="Z1042">
        <v>1.4195417623025614E-2</v>
      </c>
      <c r="AB1042">
        <v>1.0512869752421331E-2</v>
      </c>
      <c r="AC1042">
        <v>9.2887514846659407E-3</v>
      </c>
      <c r="AE1042">
        <v>7.9112215301315562E-3</v>
      </c>
      <c r="AF1042">
        <v>2.854314330611527E-3</v>
      </c>
    </row>
    <row r="1043" spans="5:32">
      <c r="E1043" s="3">
        <v>40899.6875</v>
      </c>
      <c r="F1043">
        <v>0</v>
      </c>
      <c r="G1043">
        <v>6.3243333333333327</v>
      </c>
      <c r="H1043">
        <v>0.54890476662944776</v>
      </c>
      <c r="I1043">
        <v>4.3219E-2</v>
      </c>
      <c r="K1043" s="1">
        <v>1.174370723408478E-2</v>
      </c>
      <c r="L1043" s="1">
        <v>1.1049040362130867E-2</v>
      </c>
      <c r="M1043" s="1">
        <v>1.2038628982932393E-2</v>
      </c>
      <c r="N1043" s="1">
        <v>2.2217760421715999E-2</v>
      </c>
      <c r="O1043" s="1">
        <v>3.1103512248708467E-2</v>
      </c>
      <c r="P1043" s="1">
        <v>4.8392543925186673E-2</v>
      </c>
      <c r="Q1043" s="1">
        <v>2.3372297185757101E-2</v>
      </c>
      <c r="R1043" s="1">
        <v>6.1950904061746437E-3</v>
      </c>
      <c r="S1043" s="1">
        <v>4.7240107880788383E-2</v>
      </c>
      <c r="T1043" s="1">
        <v>1.7984161012953137E-2</v>
      </c>
      <c r="U1043" s="1">
        <v>5.1946366375803556E-2</v>
      </c>
      <c r="W1043">
        <v>3.8992091950887544E-3</v>
      </c>
      <c r="X1043">
        <v>1.9604521996068418E-2</v>
      </c>
      <c r="Y1043">
        <v>2.5162262267321316E-2</v>
      </c>
      <c r="Z1043">
        <v>1.1335130259496069E-2</v>
      </c>
      <c r="AB1043">
        <v>8.9550542012344549E-3</v>
      </c>
      <c r="AC1043">
        <v>8.0018360583826997E-3</v>
      </c>
      <c r="AE1043">
        <v>6.3331070942349264E-3</v>
      </c>
      <c r="AF1043">
        <v>2.2890426741760147E-3</v>
      </c>
    </row>
    <row r="1044" spans="5:32">
      <c r="E1044" s="3">
        <v>40899.708333333336</v>
      </c>
      <c r="F1044">
        <v>0</v>
      </c>
      <c r="G1044">
        <v>5.8489999999999993</v>
      </c>
      <c r="H1044">
        <v>0.525686889576648</v>
      </c>
      <c r="I1044">
        <v>1.0892933333333334E-2</v>
      </c>
      <c r="K1044" s="1">
        <v>6.1219327713065977E-3</v>
      </c>
      <c r="L1044" s="1">
        <v>6.610837581230271E-3</v>
      </c>
      <c r="M1044" s="1">
        <v>6.5608437940625382E-3</v>
      </c>
      <c r="N1044" s="1">
        <v>1.8554419385806004E-2</v>
      </c>
      <c r="O1044" s="1">
        <v>2.5118528307176233E-2</v>
      </c>
      <c r="P1044" s="1">
        <v>4.0473928920076306E-2</v>
      </c>
      <c r="Q1044" s="1">
        <v>1.9542965890764239E-2</v>
      </c>
      <c r="R1044" s="1">
        <v>5.2259165772694958E-3</v>
      </c>
      <c r="S1044" s="1">
        <v>4.2954426993025714E-2</v>
      </c>
      <c r="T1044" s="1">
        <v>1.6274057596735083E-2</v>
      </c>
      <c r="U1044" s="1">
        <v>4.5542212760802281E-2</v>
      </c>
      <c r="W1044">
        <v>3.0557731225050178E-3</v>
      </c>
      <c r="X1044">
        <v>1.7076338705931761E-2</v>
      </c>
      <c r="Y1044">
        <v>2.0863326505674233E-2</v>
      </c>
      <c r="Z1044">
        <v>8.8633200031658071E-3</v>
      </c>
      <c r="AB1044">
        <v>7.2883467095680747E-3</v>
      </c>
      <c r="AC1044">
        <v>6.7047951096323322E-3</v>
      </c>
      <c r="AE1044">
        <v>4.8733013763921857E-3</v>
      </c>
      <c r="AF1044">
        <v>1.7567846532938749E-3</v>
      </c>
    </row>
    <row r="1045" spans="5:32">
      <c r="E1045" s="3">
        <v>40899.729166666664</v>
      </c>
      <c r="F1045">
        <v>0</v>
      </c>
      <c r="G1045">
        <v>5.4203333333333328</v>
      </c>
      <c r="H1045">
        <v>0.51086906229010798</v>
      </c>
      <c r="I1045">
        <v>7.2709999999999995E-4</v>
      </c>
      <c r="K1045" s="1">
        <v>2.8220071247972004E-3</v>
      </c>
      <c r="L1045" s="1">
        <v>3.4980441273565269E-3</v>
      </c>
      <c r="M1045" s="1">
        <v>3.3670518895208357E-3</v>
      </c>
      <c r="N1045" s="1">
        <v>1.5383775442126778E-2</v>
      </c>
      <c r="O1045" s="1">
        <v>2.1024402135829245E-2</v>
      </c>
      <c r="P1045" s="1">
        <v>3.493858750293434E-2</v>
      </c>
      <c r="Q1045" s="1">
        <v>1.6545768487711852E-2</v>
      </c>
      <c r="R1045" s="1">
        <v>4.0060586419823881E-3</v>
      </c>
      <c r="S1045" s="1">
        <v>3.7584097068865258E-2</v>
      </c>
      <c r="T1045" s="1">
        <v>1.4387617326687072E-2</v>
      </c>
      <c r="U1045" s="1">
        <v>3.9136813391263799E-2</v>
      </c>
      <c r="W1045">
        <v>2.3285548844808497E-3</v>
      </c>
      <c r="X1045">
        <v>1.4458057557432302E-2</v>
      </c>
      <c r="Y1045">
        <v>1.6757061733968858E-2</v>
      </c>
      <c r="Z1045">
        <v>6.7937209804841241E-3</v>
      </c>
      <c r="AB1045">
        <v>5.4653721083216195E-3</v>
      </c>
      <c r="AC1045">
        <v>5.4121607134125695E-3</v>
      </c>
      <c r="AE1045">
        <v>3.6197437978462426E-3</v>
      </c>
      <c r="AF1045">
        <v>1.260608117020006E-3</v>
      </c>
    </row>
    <row r="1046" spans="5:32">
      <c r="E1046" s="3">
        <v>40899.75</v>
      </c>
      <c r="F1046">
        <v>0</v>
      </c>
      <c r="G1046">
        <v>5.1843333333333339</v>
      </c>
      <c r="H1046">
        <v>0.50301433455273092</v>
      </c>
      <c r="I1046">
        <v>2.7756666666666673E-4</v>
      </c>
      <c r="K1046" s="1">
        <v>1.0124870684343791E-3</v>
      </c>
      <c r="L1046" s="1">
        <v>1.5091984810972458E-3</v>
      </c>
      <c r="M1046" s="1">
        <v>1.3744784987518002E-3</v>
      </c>
      <c r="N1046" s="1">
        <v>1.2077817124583135E-2</v>
      </c>
      <c r="O1046" s="1">
        <v>1.7679940907205146E-2</v>
      </c>
      <c r="P1046" s="1">
        <v>3.1088122001853378E-2</v>
      </c>
      <c r="Q1046" s="1">
        <v>1.3687543269401458E-2</v>
      </c>
      <c r="R1046" s="1">
        <v>3.1583441005167559E-3</v>
      </c>
      <c r="S1046" s="1">
        <v>3.3936990229636303E-2</v>
      </c>
      <c r="T1046" s="1">
        <v>1.3296726211340157E-2</v>
      </c>
      <c r="U1046" s="1">
        <v>3.496417849960011E-2</v>
      </c>
      <c r="W1046">
        <v>1.7629478157388213E-3</v>
      </c>
      <c r="X1046">
        <v>1.1914815417534998E-2</v>
      </c>
      <c r="Y1046">
        <v>1.3028005922114221E-2</v>
      </c>
      <c r="Z1046">
        <v>5.116436695495029E-3</v>
      </c>
      <c r="AB1046">
        <v>4.0631906910814338E-3</v>
      </c>
      <c r="AC1046">
        <v>4.2086252485023287E-3</v>
      </c>
      <c r="AE1046">
        <v>2.6328668351949434E-3</v>
      </c>
      <c r="AF1046">
        <v>9.5222261478440488E-4</v>
      </c>
    </row>
    <row r="1047" spans="5:32">
      <c r="E1047" s="3">
        <v>40899.770833333336</v>
      </c>
      <c r="F1047">
        <v>0</v>
      </c>
      <c r="G1047">
        <v>4.9976666666666665</v>
      </c>
      <c r="H1047">
        <v>0.49548972465721608</v>
      </c>
      <c r="I1047">
        <v>3.4503333333333339E-4</v>
      </c>
      <c r="K1047" s="1">
        <v>4.2025261835706599E-4</v>
      </c>
      <c r="L1047" s="1">
        <v>5.8918021247207012E-4</v>
      </c>
      <c r="M1047" s="1">
        <v>6.6652368825659487E-4</v>
      </c>
      <c r="N1047" s="1">
        <v>1.0568668830724036E-2</v>
      </c>
      <c r="O1047" s="1">
        <v>1.5849176458038922E-2</v>
      </c>
      <c r="P1047" s="1">
        <v>2.9376555200554107E-2</v>
      </c>
      <c r="Q1047" s="1">
        <v>1.2113556485854656E-2</v>
      </c>
      <c r="R1047" s="1">
        <v>2.4715859952601895E-3</v>
      </c>
      <c r="S1047" s="1">
        <v>3.3188196914239285E-2</v>
      </c>
      <c r="T1047" s="1">
        <v>1.2770747345638695E-2</v>
      </c>
      <c r="U1047" s="1">
        <v>3.3905287265680414E-2</v>
      </c>
      <c r="W1047">
        <v>1.288382309144562E-3</v>
      </c>
      <c r="X1047">
        <v>1.0332103560853968E-2</v>
      </c>
      <c r="Y1047">
        <v>1.0681704881419158E-2</v>
      </c>
      <c r="Z1047">
        <v>4.082780761447696E-3</v>
      </c>
      <c r="AB1047">
        <v>3.0941113421819677E-3</v>
      </c>
      <c r="AC1047">
        <v>3.2863233756294345E-3</v>
      </c>
      <c r="AE1047">
        <v>2.0230233203163655E-3</v>
      </c>
      <c r="AF1047">
        <v>7.1081015529469212E-4</v>
      </c>
    </row>
    <row r="1048" spans="5:32">
      <c r="E1048" s="3">
        <v>40899.791666666664</v>
      </c>
      <c r="F1048">
        <v>0</v>
      </c>
      <c r="G1048">
        <v>4.4436666666666662</v>
      </c>
      <c r="H1048">
        <v>0.44635431198260411</v>
      </c>
      <c r="I1048">
        <v>3.2046666666666669E-4</v>
      </c>
      <c r="K1048" s="1">
        <v>8.7156168877396215E-5</v>
      </c>
      <c r="L1048" s="1">
        <v>1.4597408951803892E-4</v>
      </c>
      <c r="M1048" s="1">
        <v>1.7460976685289528E-4</v>
      </c>
      <c r="N1048" s="1">
        <v>8.0663893635973694E-3</v>
      </c>
      <c r="O1048" s="1">
        <v>1.3617048679598951E-2</v>
      </c>
      <c r="P1048" s="1">
        <v>2.5439161865743232E-2</v>
      </c>
      <c r="Q1048" s="1">
        <v>1.0406830864108116E-2</v>
      </c>
      <c r="R1048" s="1">
        <v>2.21919947141901E-3</v>
      </c>
      <c r="S1048" s="1">
        <v>2.9840905685274637E-2</v>
      </c>
      <c r="T1048" s="1">
        <v>1.114859314675264E-2</v>
      </c>
      <c r="U1048" s="1">
        <v>2.9170386765118204E-2</v>
      </c>
      <c r="W1048">
        <v>9.4457325533385777E-4</v>
      </c>
      <c r="X1048">
        <v>8.8372012189733059E-3</v>
      </c>
      <c r="Y1048">
        <v>8.5199105162305239E-3</v>
      </c>
      <c r="Z1048">
        <v>3.3060608013595802E-3</v>
      </c>
      <c r="AB1048">
        <v>2.3437009657024327E-3</v>
      </c>
      <c r="AC1048">
        <v>2.5476498898604383E-3</v>
      </c>
      <c r="AE1048">
        <v>1.4552786083155205E-3</v>
      </c>
      <c r="AF1048">
        <v>5.2933647496058176E-4</v>
      </c>
    </row>
    <row r="1049" spans="5:32">
      <c r="E1049" s="3">
        <v>40899.8125</v>
      </c>
      <c r="F1049">
        <v>0</v>
      </c>
      <c r="G1049">
        <v>4.0053333333333336</v>
      </c>
      <c r="H1049">
        <v>0.42242920145315149</v>
      </c>
      <c r="I1049">
        <v>2.5850000000000005E-4</v>
      </c>
      <c r="K1049" s="1">
        <v>1.8549410235666738E-6</v>
      </c>
      <c r="L1049" s="1">
        <v>1.77516854156835E-5</v>
      </c>
      <c r="M1049" s="1">
        <v>2.2337754799792374E-5</v>
      </c>
      <c r="N1049" s="1">
        <v>6.6057388287604326E-3</v>
      </c>
      <c r="O1049" s="1">
        <v>1.1549165051597626E-2</v>
      </c>
      <c r="P1049" s="1">
        <v>2.1803143839588465E-2</v>
      </c>
      <c r="Q1049" s="1">
        <v>9.3817485374702581E-3</v>
      </c>
      <c r="R1049" s="1">
        <v>2.8049991444433517E-3</v>
      </c>
      <c r="S1049" s="1">
        <v>2.5669228685029244E-2</v>
      </c>
      <c r="T1049" s="1">
        <v>9.1149680970721049E-3</v>
      </c>
      <c r="U1049" s="1">
        <v>2.4684962209168066E-2</v>
      </c>
      <c r="W1049">
        <v>6.2636844622562153E-4</v>
      </c>
      <c r="X1049">
        <v>7.4287115231660029E-3</v>
      </c>
      <c r="Y1049">
        <v>6.433622165374118E-3</v>
      </c>
      <c r="Z1049">
        <v>2.4881158050038725E-3</v>
      </c>
      <c r="AB1049">
        <v>1.6495568204067115E-3</v>
      </c>
      <c r="AC1049">
        <v>1.9710395866395941E-3</v>
      </c>
      <c r="AE1049">
        <v>9.9721908223039299E-4</v>
      </c>
      <c r="AF1049">
        <v>3.600071681823112E-4</v>
      </c>
    </row>
    <row r="1050" spans="5:32">
      <c r="E1050" s="3">
        <v>40899.833333333336</v>
      </c>
      <c r="F1050">
        <v>0</v>
      </c>
      <c r="G1050">
        <v>3.8743333333333339</v>
      </c>
      <c r="H1050">
        <v>0.41709894161281402</v>
      </c>
      <c r="I1050">
        <v>2.9920000000000006E-4</v>
      </c>
      <c r="K1050" s="1">
        <v>0</v>
      </c>
      <c r="L1050" s="1">
        <v>3.1513681027148985E-6</v>
      </c>
      <c r="M1050" s="1">
        <v>2.9364000430843965E-5</v>
      </c>
      <c r="N1050" s="1">
        <v>5.8732187562843376E-3</v>
      </c>
      <c r="O1050" s="1">
        <v>9.5029570025328813E-3</v>
      </c>
      <c r="P1050" s="1">
        <v>1.7897235542917549E-2</v>
      </c>
      <c r="Q1050" s="1">
        <v>8.5170687879883595E-3</v>
      </c>
      <c r="R1050" s="1">
        <v>1.8645474672329258E-3</v>
      </c>
      <c r="S1050" s="1">
        <v>2.1711366042071304E-2</v>
      </c>
      <c r="T1050" s="1">
        <v>6.9466673769649203E-3</v>
      </c>
      <c r="U1050" s="1">
        <v>2.2422815232888433E-2</v>
      </c>
      <c r="W1050">
        <v>2.2882040692143299E-4</v>
      </c>
      <c r="X1050">
        <v>6.0147819375794822E-3</v>
      </c>
      <c r="Y1050">
        <v>4.8319907101553585E-3</v>
      </c>
      <c r="Z1050">
        <v>1.4976476647494783E-3</v>
      </c>
      <c r="AB1050">
        <v>9.5979433623310335E-4</v>
      </c>
      <c r="AC1050">
        <v>1.4849095834710412E-3</v>
      </c>
      <c r="AE1050">
        <v>4.7264318543937888E-4</v>
      </c>
      <c r="AF1050">
        <v>1.6996337756454636E-4</v>
      </c>
    </row>
    <row r="1051" spans="5:32">
      <c r="E1051" s="3">
        <v>40899.854166666664</v>
      </c>
      <c r="F1051">
        <v>0</v>
      </c>
      <c r="G1051">
        <v>4.0243333333333338</v>
      </c>
      <c r="H1051">
        <v>0.40819014370697582</v>
      </c>
      <c r="I1051">
        <v>3.0469999999999998E-4</v>
      </c>
      <c r="K1051" s="1">
        <v>0</v>
      </c>
      <c r="L1051" s="1">
        <v>0</v>
      </c>
      <c r="M1051" s="1">
        <v>0</v>
      </c>
      <c r="N1051" s="1">
        <v>4.6134144835778485E-3</v>
      </c>
      <c r="O1051" s="1">
        <v>7.896532550917398E-3</v>
      </c>
      <c r="P1051" s="1">
        <v>1.4714034158550699E-2</v>
      </c>
      <c r="Q1051" s="1">
        <v>6.1798531634851316E-3</v>
      </c>
      <c r="R1051" s="1">
        <v>9.3236897523841752E-4</v>
      </c>
      <c r="S1051" s="1">
        <v>2.0606185947558055E-2</v>
      </c>
      <c r="T1051" s="1">
        <v>7.7928358766448554E-3</v>
      </c>
      <c r="U1051" s="1">
        <v>2.2422815232888433E-2</v>
      </c>
      <c r="W1051">
        <v>6.8153777816199154E-5</v>
      </c>
      <c r="X1051">
        <v>5.1270152450922412E-3</v>
      </c>
      <c r="Y1051">
        <v>3.9043246262297263E-3</v>
      </c>
      <c r="Z1051">
        <v>9.1051839228665598E-4</v>
      </c>
      <c r="AB1051">
        <v>5.1736288539094627E-4</v>
      </c>
      <c r="AC1051">
        <v>1.0816844096037332E-3</v>
      </c>
      <c r="AE1051">
        <v>3.6834531483336702E-4</v>
      </c>
      <c r="AF1051">
        <v>4.3829595550059968E-5</v>
      </c>
    </row>
    <row r="1052" spans="5:32">
      <c r="E1052" s="3">
        <v>40899.875</v>
      </c>
      <c r="F1052">
        <v>0</v>
      </c>
      <c r="G1052">
        <v>4.6163333333333334</v>
      </c>
      <c r="H1052">
        <v>0.45365660445426315</v>
      </c>
      <c r="I1052">
        <v>4.0920000000000008E-4</v>
      </c>
      <c r="K1052" s="1">
        <v>0</v>
      </c>
      <c r="L1052" s="1">
        <v>0</v>
      </c>
      <c r="M1052" s="1">
        <v>0</v>
      </c>
      <c r="N1052" s="1">
        <v>3.0103133095074892E-3</v>
      </c>
      <c r="O1052" s="1">
        <v>7.5160764987766545E-3</v>
      </c>
      <c r="P1052" s="1">
        <v>1.4546216538788043E-2</v>
      </c>
      <c r="Q1052" s="1">
        <v>5.0712211075133349E-3</v>
      </c>
      <c r="R1052" s="1">
        <v>4.3589549769590478E-4</v>
      </c>
      <c r="S1052" s="1">
        <v>1.7506853259536544E-2</v>
      </c>
      <c r="T1052" s="1">
        <v>5.6575937837842049E-3</v>
      </c>
      <c r="U1052" s="1">
        <v>2.0674891560983424E-2</v>
      </c>
      <c r="W1052">
        <v>0</v>
      </c>
      <c r="X1052">
        <v>4.448784449577756E-3</v>
      </c>
      <c r="Y1052">
        <v>3.1193577162618906E-3</v>
      </c>
      <c r="Z1052">
        <v>6.4346354420174968E-4</v>
      </c>
      <c r="AB1052">
        <v>2.7438431280787571E-4</v>
      </c>
      <c r="AC1052">
        <v>8.4515666459432034E-4</v>
      </c>
      <c r="AE1052">
        <v>3.1827065913489201E-4</v>
      </c>
      <c r="AF1052">
        <v>1.8666773358596343E-5</v>
      </c>
    </row>
    <row r="1053" spans="5:32">
      <c r="E1053" s="3">
        <v>40899.895833333336</v>
      </c>
      <c r="F1053">
        <v>0</v>
      </c>
      <c r="G1053">
        <v>4.6310000000000002</v>
      </c>
      <c r="H1053">
        <v>0.48660663167456947</v>
      </c>
      <c r="I1053">
        <v>4.015E-4</v>
      </c>
      <c r="K1053" s="1">
        <v>0</v>
      </c>
      <c r="L1053" s="1">
        <v>0</v>
      </c>
      <c r="M1053" s="1">
        <v>0</v>
      </c>
      <c r="N1053" s="1">
        <v>2.7095734608620784E-3</v>
      </c>
      <c r="O1053" s="1">
        <v>7.896532550917398E-3</v>
      </c>
      <c r="P1053" s="1">
        <v>1.6090604741084175E-2</v>
      </c>
      <c r="Q1053" s="1">
        <v>4.6737460524472413E-3</v>
      </c>
      <c r="R1053" s="1">
        <v>5.6074137724948655E-4</v>
      </c>
      <c r="S1053" s="1">
        <v>2.0425561684318097E-2</v>
      </c>
      <c r="T1053" s="1">
        <v>6.8560617916420654E-3</v>
      </c>
      <c r="U1053" s="1">
        <v>2.3639243775749018E-2</v>
      </c>
      <c r="W1053">
        <v>4.1350996922388915E-5</v>
      </c>
      <c r="X1053">
        <v>4.2018792949083802E-3</v>
      </c>
      <c r="Y1053">
        <v>3.0351506754508241E-3</v>
      </c>
      <c r="Z1053">
        <v>7.0835149677141E-4</v>
      </c>
      <c r="AB1053">
        <v>2.2982984178443588E-4</v>
      </c>
      <c r="AC1053">
        <v>6.2218717424276427E-4</v>
      </c>
      <c r="AE1053">
        <v>2.6972804955462142E-4</v>
      </c>
      <c r="AF1053">
        <v>1.8666773358596343E-5</v>
      </c>
    </row>
    <row r="1054" spans="5:32">
      <c r="E1054" s="3">
        <v>40899.916666666664</v>
      </c>
      <c r="F1054">
        <v>0</v>
      </c>
      <c r="G1054">
        <v>4.6280000000000001</v>
      </c>
      <c r="H1054">
        <v>0.49767020011867802</v>
      </c>
      <c r="I1054">
        <v>4.550333333333333E-4</v>
      </c>
      <c r="K1054" s="1">
        <v>8.7033513475142815E-9</v>
      </c>
      <c r="L1054" s="1">
        <v>0</v>
      </c>
      <c r="M1054" s="1">
        <v>0</v>
      </c>
      <c r="N1054" s="1">
        <v>3.7340443024941068E-3</v>
      </c>
      <c r="O1054" s="1">
        <v>9.9257760092444965E-3</v>
      </c>
      <c r="P1054" s="1">
        <v>2.0589803523852226E-2</v>
      </c>
      <c r="Q1054" s="1">
        <v>5.4847150886944357E-3</v>
      </c>
      <c r="R1054" s="1">
        <v>8.1209266490770186E-4</v>
      </c>
      <c r="S1054" s="1">
        <v>2.3834993505047065E-2</v>
      </c>
      <c r="T1054" s="1">
        <v>9.8772353457804232E-3</v>
      </c>
      <c r="U1054" s="1">
        <v>2.6866035751003683E-2</v>
      </c>
      <c r="W1054">
        <v>9.7179933790444829E-5</v>
      </c>
      <c r="X1054">
        <v>4.3660289218037992E-3</v>
      </c>
      <c r="Y1054">
        <v>3.204176263832406E-3</v>
      </c>
      <c r="Z1054">
        <v>8.4192942504197074E-4</v>
      </c>
      <c r="AB1054">
        <v>1.4586596707506631E-4</v>
      </c>
      <c r="AC1054">
        <v>4.957769349819512E-4</v>
      </c>
      <c r="AE1054">
        <v>1.7787277137392481E-4</v>
      </c>
      <c r="AF1054">
        <v>7.2242268371902111E-5</v>
      </c>
    </row>
    <row r="1055" spans="5:32">
      <c r="E1055" s="3">
        <v>40899.9375</v>
      </c>
      <c r="F1055">
        <v>0</v>
      </c>
      <c r="G1055">
        <v>4.5923333333333334</v>
      </c>
      <c r="H1055">
        <v>0.49402590286550474</v>
      </c>
      <c r="I1055">
        <v>4.2533333333333334E-4</v>
      </c>
      <c r="K1055" s="1">
        <v>0</v>
      </c>
      <c r="L1055" s="1">
        <v>0</v>
      </c>
      <c r="M1055" s="1">
        <v>0</v>
      </c>
      <c r="N1055" s="1">
        <v>3.9895990273156887E-3</v>
      </c>
      <c r="O1055" s="1">
        <v>1.0068607818526514E-2</v>
      </c>
      <c r="P1055" s="1">
        <v>2.0990251318760679E-2</v>
      </c>
      <c r="Q1055" s="1">
        <v>5.6546179328718473E-3</v>
      </c>
      <c r="R1055" s="1">
        <v>8.1209266490770186E-4</v>
      </c>
      <c r="S1055" s="1">
        <v>2.4034437874729912E-2</v>
      </c>
      <c r="T1055" s="1">
        <v>9.2216746931184194E-3</v>
      </c>
      <c r="U1055" s="1">
        <v>2.4897651609329993E-2</v>
      </c>
      <c r="W1055">
        <v>9.7179933790444829E-5</v>
      </c>
      <c r="X1055">
        <v>4.3660289218037992E-3</v>
      </c>
      <c r="Y1055">
        <v>3.2896025407351892E-3</v>
      </c>
      <c r="Z1055">
        <v>9.1051839228665598E-4</v>
      </c>
      <c r="AB1055">
        <v>1.4586596707506631E-4</v>
      </c>
      <c r="AC1055">
        <v>3.7570595510582624E-4</v>
      </c>
      <c r="AE1055">
        <v>9.4658262617010753E-5</v>
      </c>
      <c r="AF1055">
        <v>7.2242268371902111E-5</v>
      </c>
    </row>
    <row r="1056" spans="5:32">
      <c r="E1056" s="3">
        <v>40899.958333333336</v>
      </c>
      <c r="F1056">
        <v>0</v>
      </c>
      <c r="G1056">
        <v>4.487333333333333</v>
      </c>
      <c r="H1056">
        <v>0.46627164700464474</v>
      </c>
      <c r="I1056">
        <v>3.6080000000000004E-4</v>
      </c>
      <c r="K1056" s="1">
        <v>0</v>
      </c>
      <c r="L1056" s="1">
        <v>0</v>
      </c>
      <c r="M1056" s="1">
        <v>0</v>
      </c>
      <c r="N1056" s="1">
        <v>3.9036245819253647E-3</v>
      </c>
      <c r="O1056" s="1">
        <v>9.3639071533808769E-3</v>
      </c>
      <c r="P1056" s="1">
        <v>1.9800828037981888E-2</v>
      </c>
      <c r="Q1056" s="1">
        <v>5.3173896297255552E-3</v>
      </c>
      <c r="R1056" s="1">
        <v>6.2832769765865863E-4</v>
      </c>
      <c r="S1056" s="1">
        <v>2.3636626216861977E-2</v>
      </c>
      <c r="T1056" s="1">
        <v>1.0329033456069121E-2</v>
      </c>
      <c r="U1056" s="1">
        <v>2.4897651609329993E-2</v>
      </c>
      <c r="W1056">
        <v>1.6032226486030013E-4</v>
      </c>
      <c r="X1056">
        <v>4.531992124355122E-3</v>
      </c>
      <c r="Y1056">
        <v>3.6373161016853913E-3</v>
      </c>
      <c r="Z1056">
        <v>9.802497813382854E-4</v>
      </c>
      <c r="AB1056">
        <v>1.0695394433387889E-4</v>
      </c>
      <c r="AC1056">
        <v>2.6298887438976082E-4</v>
      </c>
      <c r="AE1056">
        <v>5.7415427557704544E-5</v>
      </c>
      <c r="AF1056">
        <v>7.2242268371902111E-5</v>
      </c>
    </row>
    <row r="1057" spans="5:32">
      <c r="E1057" s="3">
        <v>40899.979166666664</v>
      </c>
      <c r="F1057">
        <v>0</v>
      </c>
      <c r="G1057">
        <v>4.4773333333333332</v>
      </c>
      <c r="H1057">
        <v>0.44379176568275869</v>
      </c>
      <c r="I1057">
        <v>3.3916666666666671E-4</v>
      </c>
      <c r="K1057" s="1">
        <v>0</v>
      </c>
      <c r="L1057" s="1">
        <v>0</v>
      </c>
      <c r="M1057" s="1">
        <v>0</v>
      </c>
      <c r="N1057" s="1">
        <v>3.2443570274088454E-3</v>
      </c>
      <c r="O1057" s="1">
        <v>8.4169532908068678E-3</v>
      </c>
      <c r="P1057" s="1">
        <v>1.8083203720044478E-2</v>
      </c>
      <c r="Q1057" s="1">
        <v>4.830819236559104E-3</v>
      </c>
      <c r="R1057" s="1">
        <v>2.9286434135486444E-3</v>
      </c>
      <c r="S1057" s="1">
        <v>2.2088010897513683E-2</v>
      </c>
      <c r="T1057" s="1">
        <v>8.1869079582378382E-3</v>
      </c>
      <c r="U1057" s="1">
        <v>2.3846038143480072E-2</v>
      </c>
      <c r="W1057">
        <v>1.6032226486030013E-4</v>
      </c>
      <c r="X1057">
        <v>4.6156507784143198E-3</v>
      </c>
      <c r="Y1057">
        <v>3.9944984427224446E-3</v>
      </c>
      <c r="Z1057">
        <v>1.0510862992129189E-3</v>
      </c>
      <c r="AB1057">
        <v>1.4586596707506631E-4</v>
      </c>
      <c r="AC1057">
        <v>1.9269357193743528E-4</v>
      </c>
      <c r="AE1057">
        <v>0</v>
      </c>
      <c r="AF1057">
        <v>7.2242268371902111E-5</v>
      </c>
    </row>
    <row r="1058" spans="5:32">
      <c r="E1058" s="3">
        <v>40900</v>
      </c>
      <c r="F1058">
        <v>0</v>
      </c>
      <c r="G1058">
        <v>4.370333333333333</v>
      </c>
      <c r="H1058">
        <v>0.43788540976735152</v>
      </c>
      <c r="I1058">
        <v>3.4210000000000002E-4</v>
      </c>
      <c r="K1058" s="1">
        <v>0</v>
      </c>
      <c r="L1058" s="1">
        <v>0</v>
      </c>
      <c r="M1058" s="1">
        <v>0</v>
      </c>
      <c r="N1058" s="1">
        <v>2.7095734608620784E-3</v>
      </c>
      <c r="O1058" s="1">
        <v>8.285438706594081E-3</v>
      </c>
      <c r="P1058" s="1">
        <v>1.6444253030831541E-2</v>
      </c>
      <c r="Q1058" s="1">
        <v>4.6737460524472413E-3</v>
      </c>
      <c r="R1058" s="1">
        <v>2.4078995922784119E-3</v>
      </c>
      <c r="S1058" s="1">
        <v>1.8845031522567123E-2</v>
      </c>
      <c r="T1058" s="1">
        <v>6.8560617916420654E-3</v>
      </c>
      <c r="U1058" s="1">
        <v>2.343361544249083E-2</v>
      </c>
      <c r="W1058">
        <v>3.008020389831003E-4</v>
      </c>
      <c r="X1058">
        <v>4.6156507784143198E-3</v>
      </c>
      <c r="Y1058">
        <v>3.9944984427224446E-3</v>
      </c>
      <c r="Z1058">
        <v>9.802497813382854E-4</v>
      </c>
      <c r="AB1058">
        <v>1.0695394433387889E-4</v>
      </c>
      <c r="AC1058">
        <v>4.9109747300180918E-4</v>
      </c>
      <c r="AE1058">
        <v>1.3417935688797884E-4</v>
      </c>
      <c r="AF1058">
        <v>7.2242268371902111E-5</v>
      </c>
    </row>
    <row r="1059" spans="5:32">
      <c r="E1059" s="3">
        <v>40900.020833333336</v>
      </c>
      <c r="F1059">
        <v>0</v>
      </c>
      <c r="G1059">
        <v>4.2703333333333333</v>
      </c>
      <c r="H1059">
        <v>0.42929490411741555</v>
      </c>
      <c r="I1059">
        <v>3.0140000000000006E-4</v>
      </c>
      <c r="K1059" s="1">
        <v>0</v>
      </c>
      <c r="L1059" s="1">
        <v>0</v>
      </c>
      <c r="M1059" s="1">
        <v>0</v>
      </c>
      <c r="N1059" s="1">
        <v>2.1474848971637026E-3</v>
      </c>
      <c r="O1059" s="1">
        <v>7.5160764987766545E-3</v>
      </c>
      <c r="P1059" s="1">
        <v>1.488279376930517E-2</v>
      </c>
      <c r="Q1059" s="1">
        <v>3.9984032165188282E-3</v>
      </c>
      <c r="R1059" s="1">
        <v>2.4078995922784119E-3</v>
      </c>
      <c r="S1059" s="1">
        <v>1.7020862271603088E-2</v>
      </c>
      <c r="T1059" s="1">
        <v>6.3265391879078559E-3</v>
      </c>
      <c r="U1059" s="1">
        <v>2.1634732455359063E-2</v>
      </c>
      <c r="W1059">
        <v>3.7713827997879086E-4</v>
      </c>
      <c r="X1059">
        <v>4.531992124355122E-3</v>
      </c>
      <c r="Y1059">
        <v>4.2685002601070962E-3</v>
      </c>
      <c r="Z1059">
        <v>9.802497813382854E-4</v>
      </c>
      <c r="AB1059">
        <v>1.4586596707506631E-4</v>
      </c>
      <c r="AC1059">
        <v>4.1106059573735228E-4</v>
      </c>
      <c r="AE1059">
        <v>9.4075284183394654E-5</v>
      </c>
      <c r="AF1059">
        <v>7.2242268371902111E-5</v>
      </c>
    </row>
    <row r="1060" spans="5:32">
      <c r="E1060" s="3">
        <v>40900.041666666664</v>
      </c>
      <c r="F1060">
        <v>0</v>
      </c>
      <c r="G1060">
        <v>4.1840000000000002</v>
      </c>
      <c r="H1060">
        <v>0.42112265715123359</v>
      </c>
      <c r="I1060">
        <v>3.3146666666666663E-4</v>
      </c>
      <c r="K1060" s="1">
        <v>0</v>
      </c>
      <c r="L1060" s="1">
        <v>0</v>
      </c>
      <c r="M1060" s="1">
        <v>0</v>
      </c>
      <c r="N1060" s="1">
        <v>2.4219058300911102E-3</v>
      </c>
      <c r="O1060" s="1">
        <v>7.267130719916701E-3</v>
      </c>
      <c r="P1060" s="1">
        <v>1.5052496747891424E-2</v>
      </c>
      <c r="Q1060" s="1">
        <v>3.9984032165188282E-3</v>
      </c>
      <c r="R1060" s="1">
        <v>2.4078995922784119E-3</v>
      </c>
      <c r="S1060" s="1">
        <v>1.7506853259536544E-2</v>
      </c>
      <c r="T1060" s="1">
        <v>6.5882885483167239E-3</v>
      </c>
      <c r="U1060" s="1">
        <v>2.0674891560983424E-2</v>
      </c>
      <c r="W1060">
        <v>4.1655460606995244E-4</v>
      </c>
      <c r="X1060">
        <v>4.6156507784143198E-3</v>
      </c>
      <c r="Y1060">
        <v>5.0243616558083076E-3</v>
      </c>
      <c r="Z1060">
        <v>1.1229945022287939E-3</v>
      </c>
      <c r="AB1060">
        <v>1.8692123897415494E-4</v>
      </c>
      <c r="AC1060">
        <v>3.3407952269446311E-4</v>
      </c>
      <c r="AE1060">
        <v>9.4075284183394654E-5</v>
      </c>
      <c r="AF1060">
        <v>7.2242268371902111E-5</v>
      </c>
    </row>
    <row r="1061" spans="5:32">
      <c r="E1061" s="3">
        <v>40900.0625</v>
      </c>
      <c r="F1061">
        <v>0</v>
      </c>
      <c r="G1061">
        <v>4.1033333333333344</v>
      </c>
      <c r="H1061">
        <v>0.41816773404907109</v>
      </c>
      <c r="I1061">
        <v>3.7730000000000001E-4</v>
      </c>
      <c r="K1061" s="1">
        <v>0</v>
      </c>
      <c r="L1061" s="1">
        <v>0</v>
      </c>
      <c r="M1061" s="1">
        <v>0</v>
      </c>
      <c r="N1061" s="1">
        <v>2.2830274556474225E-3</v>
      </c>
      <c r="O1061" s="1">
        <v>6.7804952095969562E-3</v>
      </c>
      <c r="P1061" s="1">
        <v>1.4546216538788043E-2</v>
      </c>
      <c r="Q1061" s="1">
        <v>3.5766622064723713E-3</v>
      </c>
      <c r="R1061" s="1">
        <v>2.4078995922784119E-3</v>
      </c>
      <c r="S1061" s="1">
        <v>1.6229713181362439E-2</v>
      </c>
      <c r="T1061" s="1">
        <v>5.9868198001181193E-3</v>
      </c>
      <c r="U1061" s="1">
        <v>1.9016390529804889E-2</v>
      </c>
      <c r="W1061">
        <v>4.5674453211729568E-4</v>
      </c>
      <c r="X1061">
        <v>4.6997593046164583E-3</v>
      </c>
      <c r="Y1061">
        <v>5.4158526955376436E-3</v>
      </c>
      <c r="Z1061">
        <v>1.1229945022287939E-3</v>
      </c>
      <c r="AB1061">
        <v>1.8692123897415494E-4</v>
      </c>
      <c r="AC1061">
        <v>2.9684380421201163E-4</v>
      </c>
      <c r="AE1061">
        <v>9.4075284183394654E-5</v>
      </c>
      <c r="AF1061">
        <v>7.2242268371902111E-5</v>
      </c>
    </row>
    <row r="1062" spans="5:32">
      <c r="E1062" s="3">
        <v>40900.083333333336</v>
      </c>
      <c r="F1062">
        <v>0</v>
      </c>
      <c r="G1062">
        <v>3.9780000000000002</v>
      </c>
      <c r="H1062">
        <v>0.40661752984270255</v>
      </c>
      <c r="I1062">
        <v>3.366E-4</v>
      </c>
      <c r="K1062" s="1">
        <v>8.7033513475142815E-9</v>
      </c>
      <c r="L1062" s="1">
        <v>3.3734567982813626E-7</v>
      </c>
      <c r="M1062" s="1">
        <v>0</v>
      </c>
      <c r="N1062" s="1">
        <v>2.1474848971637026E-3</v>
      </c>
      <c r="O1062" s="1">
        <v>6.542805570513976E-3</v>
      </c>
      <c r="P1062" s="1">
        <v>1.4379339551658909E-2</v>
      </c>
      <c r="Q1062" s="1">
        <v>2.9865519766125695E-3</v>
      </c>
      <c r="R1062" s="1">
        <v>2.2852359245580144E-3</v>
      </c>
      <c r="S1062" s="1">
        <v>1.5160993786793106E-2</v>
      </c>
      <c r="T1062" s="1">
        <v>6.5003720527065639E-3</v>
      </c>
      <c r="U1062" s="1">
        <v>1.7614922864301337E-2</v>
      </c>
      <c r="W1062">
        <v>4.1655460606995244E-4</v>
      </c>
      <c r="X1062">
        <v>4.7843166542401658E-3</v>
      </c>
      <c r="Y1062">
        <v>5.8162903638187017E-3</v>
      </c>
      <c r="Z1062">
        <v>1.1959442407994416E-3</v>
      </c>
      <c r="AB1062">
        <v>1.8692123897415494E-4</v>
      </c>
      <c r="AC1062">
        <v>2.60517992481758E-4</v>
      </c>
      <c r="AE1062">
        <v>5.7062172923792456E-5</v>
      </c>
      <c r="AF1062">
        <v>7.2242268371902111E-5</v>
      </c>
    </row>
    <row r="1063" spans="5:32">
      <c r="E1063" s="3">
        <v>40900.104166666664</v>
      </c>
      <c r="F1063">
        <v>0</v>
      </c>
      <c r="G1063">
        <v>3.7763333333333335</v>
      </c>
      <c r="H1063">
        <v>0.39191213491585719</v>
      </c>
      <c r="I1063">
        <v>3.501666666666667E-4</v>
      </c>
      <c r="K1063" s="1">
        <v>0</v>
      </c>
      <c r="L1063" s="1">
        <v>8.2512153218126512E-8</v>
      </c>
      <c r="M1063" s="1">
        <v>0</v>
      </c>
      <c r="N1063" s="1">
        <v>1.761151783074903E-3</v>
      </c>
      <c r="O1063" s="1">
        <v>5.8522641822448393E-3</v>
      </c>
      <c r="P1063" s="1">
        <v>1.2919560349331444E-2</v>
      </c>
      <c r="Q1063" s="1">
        <v>2.5627233436495795E-3</v>
      </c>
      <c r="R1063" s="1">
        <v>1.8796273116083412E-3</v>
      </c>
      <c r="S1063" s="1">
        <v>1.2883314727967953E-2</v>
      </c>
      <c r="T1063" s="1">
        <v>4.2334563811829316E-3</v>
      </c>
      <c r="U1063" s="1">
        <v>1.4855155178509865E-2</v>
      </c>
      <c r="W1063">
        <v>3.7713827997879086E-4</v>
      </c>
      <c r="X1063">
        <v>4.6156507784143198E-3</v>
      </c>
      <c r="Y1063">
        <v>5.9177917721051675E-3</v>
      </c>
      <c r="Z1063">
        <v>1.1229945022287939E-3</v>
      </c>
      <c r="AB1063">
        <v>1.4586596707506631E-4</v>
      </c>
      <c r="AC1063">
        <v>2.60517992481758E-4</v>
      </c>
      <c r="AE1063">
        <v>5.7062172923792456E-5</v>
      </c>
      <c r="AF1063">
        <v>4.3829595550059968E-5</v>
      </c>
    </row>
    <row r="1064" spans="5:32">
      <c r="E1064" s="3">
        <v>40900.125</v>
      </c>
      <c r="F1064">
        <v>0</v>
      </c>
      <c r="G1064">
        <v>3.3946666666666672</v>
      </c>
      <c r="H1064">
        <v>0.37117384641162765</v>
      </c>
      <c r="I1064">
        <v>3.5016666666666665E-4</v>
      </c>
      <c r="K1064" s="1">
        <v>0</v>
      </c>
      <c r="L1064" s="1">
        <v>0</v>
      </c>
      <c r="M1064" s="1">
        <v>0</v>
      </c>
      <c r="N1064" s="1">
        <v>1.5795997672486315E-3</v>
      </c>
      <c r="O1064" s="1">
        <v>4.8799673213485457E-3</v>
      </c>
      <c r="P1064" s="1">
        <v>1.1534968210924763E-2</v>
      </c>
      <c r="Q1064" s="1">
        <v>2.2238831501432514E-3</v>
      </c>
      <c r="R1064" s="1">
        <v>1.6644461408795096E-3</v>
      </c>
      <c r="S1064" s="1">
        <v>1.1699538902772788E-2</v>
      </c>
      <c r="T1064" s="1">
        <v>3.8960554623051653E-3</v>
      </c>
      <c r="U1064" s="1">
        <v>1.2936357137624125E-2</v>
      </c>
      <c r="W1064">
        <v>3.7713827997879086E-4</v>
      </c>
      <c r="X1064">
        <v>4.3660289218037992E-3</v>
      </c>
      <c r="Y1064">
        <v>5.7153450764048201E-3</v>
      </c>
      <c r="Z1064">
        <v>1.1229945022287939E-3</v>
      </c>
      <c r="AB1064">
        <v>1.8692123897415494E-4</v>
      </c>
      <c r="AC1064">
        <v>1.9088590308620051E-4</v>
      </c>
      <c r="AE1064">
        <v>5.7062172923792456E-5</v>
      </c>
      <c r="AF1064">
        <v>4.3829595550059968E-5</v>
      </c>
    </row>
    <row r="1065" spans="5:32">
      <c r="E1065" s="3">
        <v>40900.145833333336</v>
      </c>
      <c r="F1065">
        <v>0</v>
      </c>
      <c r="G1065">
        <v>2.8140000000000001</v>
      </c>
      <c r="H1065">
        <v>0.31667911749345851</v>
      </c>
      <c r="I1065">
        <v>2.6106666666666665E-4</v>
      </c>
      <c r="K1065" s="1">
        <v>0</v>
      </c>
      <c r="L1065" s="1">
        <v>0</v>
      </c>
      <c r="M1065" s="1">
        <v>0</v>
      </c>
      <c r="N1065" s="1">
        <v>8.8639134947653315E-4</v>
      </c>
      <c r="O1065" s="1">
        <v>4.1767350764589347E-3</v>
      </c>
      <c r="P1065" s="1">
        <v>9.5288336548035642E-3</v>
      </c>
      <c r="Q1065" s="1">
        <v>1.6139824253561838E-3</v>
      </c>
      <c r="R1065" s="1">
        <v>2.0489394801134785E-3</v>
      </c>
      <c r="S1065" s="1">
        <v>9.532721601453643E-3</v>
      </c>
      <c r="T1065" s="1">
        <v>3.2665518580219338E-3</v>
      </c>
      <c r="U1065" s="1">
        <v>1.0290389694666993E-2</v>
      </c>
      <c r="W1065">
        <v>3.3853772574107062E-4</v>
      </c>
      <c r="X1065">
        <v>4.2018792949083802E-3</v>
      </c>
      <c r="Y1065">
        <v>5.7153450764048201E-3</v>
      </c>
      <c r="Z1065">
        <v>9.802497813382854E-4</v>
      </c>
      <c r="AB1065">
        <v>1.4586596707506631E-4</v>
      </c>
      <c r="AC1065">
        <v>1.5776900572798995E-4</v>
      </c>
      <c r="AE1065">
        <v>2.4296681541566787E-5</v>
      </c>
      <c r="AF1065">
        <v>1.8666773358596343E-5</v>
      </c>
    </row>
    <row r="1066" spans="5:32">
      <c r="E1066" s="3">
        <v>40900.166666666664</v>
      </c>
      <c r="F1066">
        <v>0</v>
      </c>
      <c r="G1066">
        <v>2.2193333333333332</v>
      </c>
      <c r="H1066">
        <v>0.26687686383205822</v>
      </c>
      <c r="I1066">
        <v>0</v>
      </c>
      <c r="K1066" s="1">
        <v>0</v>
      </c>
      <c r="L1066" s="1">
        <v>0</v>
      </c>
      <c r="M1066" s="1">
        <v>0</v>
      </c>
      <c r="N1066" s="1">
        <v>7.4908869987418646E-4</v>
      </c>
      <c r="O1066" s="1">
        <v>3.1665076540947092E-3</v>
      </c>
      <c r="P1066" s="1">
        <v>7.21078966316035E-3</v>
      </c>
      <c r="Q1066" s="1">
        <v>1.4308464214549631E-3</v>
      </c>
      <c r="R1066" s="1">
        <v>1.9917481727504374E-3</v>
      </c>
      <c r="S1066" s="1">
        <v>6.8493999920111858E-3</v>
      </c>
      <c r="T1066" s="1">
        <v>2.0876253023012839E-3</v>
      </c>
      <c r="U1066" s="1">
        <v>7.8877120418806238E-3</v>
      </c>
      <c r="W1066">
        <v>1.9342535327060661E-4</v>
      </c>
      <c r="X1066">
        <v>3.6418016289267064E-3</v>
      </c>
      <c r="Y1066">
        <v>4.9278940132040372E-3</v>
      </c>
      <c r="Z1066">
        <v>5.178002782681775E-4</v>
      </c>
      <c r="AB1066">
        <v>9.7319687732516089E-6</v>
      </c>
      <c r="AC1066">
        <v>1.5776900572798995E-4</v>
      </c>
      <c r="AE1066">
        <v>0</v>
      </c>
      <c r="AF1066">
        <v>0</v>
      </c>
    </row>
    <row r="1067" spans="5:32">
      <c r="E1067" s="3">
        <v>40900.1875</v>
      </c>
      <c r="F1067">
        <v>0</v>
      </c>
      <c r="G1067">
        <v>2.1913333333333331</v>
      </c>
      <c r="H1067">
        <v>0.25985551544753882</v>
      </c>
      <c r="I1067">
        <v>0</v>
      </c>
      <c r="K1067" s="1">
        <v>0</v>
      </c>
      <c r="L1067" s="1">
        <v>0</v>
      </c>
      <c r="M1067" s="1">
        <v>0</v>
      </c>
      <c r="N1067" s="1">
        <v>5.4052092302576103E-4</v>
      </c>
      <c r="O1067" s="1">
        <v>2.1256371710105964E-3</v>
      </c>
      <c r="P1067" s="1">
        <v>5.2898791859965237E-3</v>
      </c>
      <c r="Q1067" s="1">
        <v>1.0175328772704568E-3</v>
      </c>
      <c r="R1067" s="1">
        <v>1.4125124209706348E-3</v>
      </c>
      <c r="S1067" s="1">
        <v>4.6568568766789673E-3</v>
      </c>
      <c r="T1067" s="1">
        <v>1.3631744100276947E-3</v>
      </c>
      <c r="U1067" s="1">
        <v>5.9338931059585674E-3</v>
      </c>
      <c r="W1067">
        <v>1.276298312423932E-4</v>
      </c>
      <c r="X1067">
        <v>2.9555120177107734E-3</v>
      </c>
      <c r="Y1067">
        <v>3.9043246262297263E-3</v>
      </c>
      <c r="Z1067">
        <v>2.3211051485450796E-4</v>
      </c>
      <c r="AB1067">
        <v>0</v>
      </c>
      <c r="AC1067">
        <v>1.2595675098744669E-4</v>
      </c>
      <c r="AE1067">
        <v>2.4296681541566787E-5</v>
      </c>
      <c r="AF1067">
        <v>0</v>
      </c>
    </row>
    <row r="1068" spans="5:32">
      <c r="E1068" s="3">
        <v>40900.208333333336</v>
      </c>
      <c r="F1068">
        <v>0</v>
      </c>
      <c r="G1068">
        <v>1.9236666666666666</v>
      </c>
      <c r="H1068">
        <v>0.23976400003146719</v>
      </c>
      <c r="I1068">
        <v>0</v>
      </c>
      <c r="K1068" s="1">
        <v>0</v>
      </c>
      <c r="L1068" s="1">
        <v>0</v>
      </c>
      <c r="M1068" s="1">
        <v>0</v>
      </c>
      <c r="N1068" s="1">
        <v>2.3462058077584834E-4</v>
      </c>
      <c r="O1068" s="1">
        <v>1.703099894915915E-3</v>
      </c>
      <c r="P1068" s="1">
        <v>4.4764206926213492E-3</v>
      </c>
      <c r="Q1068" s="1">
        <v>4.3759839050387715E-4</v>
      </c>
      <c r="R1068" s="1">
        <v>8.4703554362628559E-4</v>
      </c>
      <c r="S1068" s="1">
        <v>3.867956194890435E-3</v>
      </c>
      <c r="T1068" s="1">
        <v>1.1800739248298364E-3</v>
      </c>
      <c r="U1068" s="1">
        <v>5.239050917863506E-3</v>
      </c>
      <c r="W1068">
        <v>6.7960377308758652E-5</v>
      </c>
      <c r="X1068">
        <v>2.6631179501008669E-3</v>
      </c>
      <c r="Y1068">
        <v>3.7257309334214573E-3</v>
      </c>
      <c r="Z1068">
        <v>1.3275074566283413E-4</v>
      </c>
      <c r="AB1068">
        <v>0</v>
      </c>
      <c r="AC1068">
        <v>1.2595675098744669E-4</v>
      </c>
      <c r="AE1068">
        <v>9.4075284183394654E-5</v>
      </c>
      <c r="AF1068">
        <v>0</v>
      </c>
    </row>
    <row r="1069" spans="5:32">
      <c r="E1069" s="3">
        <v>40900.229166666664</v>
      </c>
      <c r="F1069">
        <v>0</v>
      </c>
      <c r="G1069">
        <v>1.4246666666666667</v>
      </c>
      <c r="H1069">
        <v>0.21189119411292151</v>
      </c>
      <c r="I1069">
        <v>0</v>
      </c>
      <c r="K1069" s="1">
        <v>0</v>
      </c>
      <c r="L1069" s="1">
        <v>0</v>
      </c>
      <c r="M1069" s="1">
        <v>0</v>
      </c>
      <c r="N1069" s="1">
        <v>1.2290120049163509E-5</v>
      </c>
      <c r="O1069" s="1">
        <v>1.570648412620049E-3</v>
      </c>
      <c r="P1069" s="1">
        <v>3.9046829854891664E-3</v>
      </c>
      <c r="Q1069" s="1">
        <v>1.7449224776020409E-4</v>
      </c>
      <c r="R1069" s="1">
        <v>5.9715446813721445E-4</v>
      </c>
      <c r="S1069" s="1">
        <v>2.8604852480560179E-3</v>
      </c>
      <c r="T1069" s="1">
        <v>5.8053336352592013E-4</v>
      </c>
      <c r="U1069" s="1">
        <v>4.2858989516825754E-3</v>
      </c>
      <c r="W1069">
        <v>4.1233745045342488E-5</v>
      </c>
      <c r="X1069">
        <v>2.3787802768488174E-3</v>
      </c>
      <c r="Y1069">
        <v>3.3756329674732911E-3</v>
      </c>
      <c r="Z1069">
        <v>4.6688814891901263E-5</v>
      </c>
      <c r="AB1069">
        <v>0</v>
      </c>
      <c r="AC1069">
        <v>9.563462023762813E-5</v>
      </c>
      <c r="AE1069">
        <v>1.3417935688797884E-4</v>
      </c>
      <c r="AF1069">
        <v>0</v>
      </c>
    </row>
    <row r="1070" spans="5:32">
      <c r="E1070" s="3">
        <v>40900.25</v>
      </c>
      <c r="F1070">
        <v>0</v>
      </c>
      <c r="G1070">
        <v>1.1016666666666666</v>
      </c>
      <c r="H1070">
        <v>0.20377730238191819</v>
      </c>
      <c r="I1070">
        <v>0</v>
      </c>
      <c r="K1070" s="1">
        <v>0</v>
      </c>
      <c r="L1070" s="1">
        <v>0</v>
      </c>
      <c r="M1070" s="1">
        <v>0</v>
      </c>
      <c r="N1070" s="1">
        <v>4.1355012812429455E-6</v>
      </c>
      <c r="O1070" s="1">
        <v>1.318648593225939E-3</v>
      </c>
      <c r="P1070" s="1">
        <v>3.6312448059694384E-3</v>
      </c>
      <c r="Q1070" s="1">
        <v>3.9301378157275244E-5</v>
      </c>
      <c r="R1070" s="1">
        <v>3.6001599810653708E-4</v>
      </c>
      <c r="S1070" s="1">
        <v>2.8028908023512993E-3</v>
      </c>
      <c r="T1070" s="1">
        <v>1.5193792255010709E-3</v>
      </c>
      <c r="U1070" s="1">
        <v>3.5032583227942132E-3</v>
      </c>
      <c r="W1070">
        <v>6.7960377308758652E-5</v>
      </c>
      <c r="X1070">
        <v>2.1709698999391245E-3</v>
      </c>
      <c r="Y1070">
        <v>3.204176263832406E-3</v>
      </c>
      <c r="Z1070">
        <v>8.7638069984261811E-5</v>
      </c>
      <c r="AB1070">
        <v>0</v>
      </c>
      <c r="AC1070">
        <v>6.7070849260402786E-5</v>
      </c>
      <c r="AE1070">
        <v>1.3417935688797884E-4</v>
      </c>
      <c r="AF1070">
        <v>0</v>
      </c>
    </row>
    <row r="1071" spans="5:32">
      <c r="E1071" s="3">
        <v>40900.270833333336</v>
      </c>
      <c r="F1071">
        <v>0</v>
      </c>
      <c r="G1071">
        <v>1.1793333333333333</v>
      </c>
      <c r="H1071">
        <v>0.2028805064458557</v>
      </c>
      <c r="I107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1.8397798552437516E-3</v>
      </c>
      <c r="P1071" s="1">
        <v>4.6743240443578417E-3</v>
      </c>
      <c r="Q1071" s="1">
        <v>2.1590198262858996E-6</v>
      </c>
      <c r="R1071" s="1">
        <v>4.7200652328146039E-4</v>
      </c>
      <c r="S1071" s="1">
        <v>3.0370177009320467E-3</v>
      </c>
      <c r="T1071" s="1">
        <v>6.3102781251625885E-4</v>
      </c>
      <c r="U1071" s="1">
        <v>3.1120683761577967E-3</v>
      </c>
      <c r="W1071">
        <v>9.6903953297299678E-5</v>
      </c>
      <c r="X1071">
        <v>2.3089842349635816E-3</v>
      </c>
      <c r="Y1071">
        <v>3.5494928787761634E-3</v>
      </c>
      <c r="Z1071">
        <v>2.3211051485450796E-4</v>
      </c>
      <c r="AB1071">
        <v>0</v>
      </c>
      <c r="AC1071">
        <v>6.7070849260402786E-5</v>
      </c>
      <c r="AE1071">
        <v>1.3417935688797884E-4</v>
      </c>
      <c r="AF1071">
        <v>0</v>
      </c>
    </row>
    <row r="1072" spans="5:32">
      <c r="E1072" s="3">
        <v>40900.291666666664</v>
      </c>
      <c r="F1072">
        <v>0</v>
      </c>
      <c r="G1072">
        <v>0.96599999999999986</v>
      </c>
      <c r="H1072">
        <v>0.18348747890016676</v>
      </c>
      <c r="I1072">
        <v>5.94E-5</v>
      </c>
      <c r="K1072" s="1">
        <v>0</v>
      </c>
      <c r="L1072" s="1">
        <v>0</v>
      </c>
      <c r="M1072" s="1">
        <v>0</v>
      </c>
      <c r="N1072" s="1">
        <v>0</v>
      </c>
      <c r="O1072" s="1">
        <v>1.7709144306311657E-3</v>
      </c>
      <c r="P1072" s="1">
        <v>3.6312448059694384E-3</v>
      </c>
      <c r="Q1072" s="1">
        <v>1.0153643111665132E-5</v>
      </c>
      <c r="R1072" s="1">
        <v>3.8676237878936421E-4</v>
      </c>
      <c r="S1072" s="1">
        <v>1.8250624807619781E-3</v>
      </c>
      <c r="T1072" s="1">
        <v>5.0869887177266396E-4</v>
      </c>
      <c r="U1072" s="1">
        <v>2.2945411861293118E-3</v>
      </c>
      <c r="W1072">
        <v>6.7960377308758652E-5</v>
      </c>
      <c r="X1072">
        <v>1.9013988779802309E-3</v>
      </c>
      <c r="Y1072">
        <v>2.8685872838110538E-3</v>
      </c>
      <c r="Z1072">
        <v>4.6688814891901263E-5</v>
      </c>
      <c r="AB1072">
        <v>0</v>
      </c>
      <c r="AC1072">
        <v>1.7332540257209049E-5</v>
      </c>
      <c r="AE1072">
        <v>9.4075284183394654E-5</v>
      </c>
      <c r="AF1072">
        <v>0</v>
      </c>
    </row>
    <row r="1073" spans="5:32">
      <c r="E1073" s="3">
        <v>40900.3125</v>
      </c>
      <c r="F1073">
        <v>0</v>
      </c>
      <c r="G1073">
        <v>1.2623333333333333</v>
      </c>
      <c r="H1073">
        <v>0.17763096205576839</v>
      </c>
      <c r="I1073">
        <v>1.1421666666666667E-2</v>
      </c>
      <c r="K1073" s="1">
        <v>0</v>
      </c>
      <c r="L1073" s="1">
        <v>0</v>
      </c>
      <c r="M1073" s="1">
        <v>0</v>
      </c>
      <c r="N1073" s="1">
        <v>0</v>
      </c>
      <c r="O1073" s="1">
        <v>1.318648593225939E-3</v>
      </c>
      <c r="P1073" s="1">
        <v>2.9430491937788902E-3</v>
      </c>
      <c r="Q1073" s="1">
        <v>0</v>
      </c>
      <c r="R1073" s="1">
        <v>1.968244173618049E-4</v>
      </c>
      <c r="S1073" s="1">
        <v>1.397217095360032E-3</v>
      </c>
      <c r="T1073" s="1">
        <v>3.0300669345584329E-4</v>
      </c>
      <c r="U1073" s="1">
        <v>1.9346122520651013E-3</v>
      </c>
      <c r="W1073">
        <v>6.7960377308758652E-5</v>
      </c>
      <c r="X1073">
        <v>1.5770552612776926E-3</v>
      </c>
      <c r="Y1073">
        <v>2.5429896773364515E-3</v>
      </c>
      <c r="Z1073">
        <v>1.2071143181537939E-5</v>
      </c>
      <c r="AB1073">
        <v>0</v>
      </c>
      <c r="AC1073">
        <v>1.7332540257209049E-5</v>
      </c>
      <c r="AE1073">
        <v>1.3417935688797884E-4</v>
      </c>
      <c r="AF1073">
        <v>0</v>
      </c>
    </row>
    <row r="1074" spans="5:32">
      <c r="E1074" s="3">
        <v>40900.333333333336</v>
      </c>
      <c r="F1074">
        <v>0</v>
      </c>
      <c r="G1074">
        <v>2.6196666666666668</v>
      </c>
      <c r="H1074">
        <v>0.23705216724252223</v>
      </c>
      <c r="I1074">
        <v>6.8819666666666668E-2</v>
      </c>
      <c r="K1074" s="1">
        <v>0</v>
      </c>
      <c r="L1074" s="1">
        <v>0</v>
      </c>
      <c r="M1074" s="1">
        <v>0</v>
      </c>
      <c r="N1074" s="1">
        <v>0</v>
      </c>
      <c r="O1074" s="1">
        <v>7.6715534102393527E-4</v>
      </c>
      <c r="P1074" s="1">
        <v>2.4665875553994037E-3</v>
      </c>
      <c r="Q1074" s="1">
        <v>0</v>
      </c>
      <c r="R1074" s="1">
        <v>1.4023491827703572E-4</v>
      </c>
      <c r="S1074" s="1">
        <v>1.2424378815652987E-3</v>
      </c>
      <c r="T1074" s="1">
        <v>2.0449384993501501E-4</v>
      </c>
      <c r="U1074" s="1">
        <v>1.3096717452454126E-3</v>
      </c>
      <c r="W1074">
        <v>9.6903953297299678E-5</v>
      </c>
      <c r="X1074">
        <v>1.3895461766903982E-3</v>
      </c>
      <c r="Y1074">
        <v>2.3840373396705763E-3</v>
      </c>
      <c r="Z1074">
        <v>8.7638069984261811E-5</v>
      </c>
      <c r="AB1074">
        <v>0</v>
      </c>
      <c r="AC1074">
        <v>0</v>
      </c>
      <c r="AE1074">
        <v>1.7677509547058595E-4</v>
      </c>
      <c r="AF1074">
        <v>0</v>
      </c>
    </row>
    <row r="1075" spans="5:32">
      <c r="E1075" s="3">
        <v>40900.354166666664</v>
      </c>
      <c r="F1075">
        <v>0</v>
      </c>
      <c r="G1075">
        <v>3.8296666666666668</v>
      </c>
      <c r="H1075">
        <v>0.30587946692315215</v>
      </c>
      <c r="I1075">
        <v>4.0289333333333337E-2</v>
      </c>
      <c r="K1075" s="1">
        <v>0</v>
      </c>
      <c r="L1075" s="1">
        <v>0</v>
      </c>
      <c r="M1075" s="1">
        <v>0</v>
      </c>
      <c r="N1075" s="1">
        <v>0</v>
      </c>
      <c r="O1075" s="1">
        <v>1.2583812400339801E-3</v>
      </c>
      <c r="P1075" s="1">
        <v>3.997675873101402E-3</v>
      </c>
      <c r="Q1075" s="1">
        <v>0</v>
      </c>
      <c r="R1075" s="1">
        <v>4.1970009143515771E-5</v>
      </c>
      <c r="S1075" s="1">
        <v>1.3576524324978429E-3</v>
      </c>
      <c r="T1075" s="1">
        <v>4.4154346970533775E-4</v>
      </c>
      <c r="U1075" s="1">
        <v>2.804937544646658E-3</v>
      </c>
      <c r="W1075">
        <v>1.5986626509004536E-4</v>
      </c>
      <c r="X1075">
        <v>1.5770552612776926E-3</v>
      </c>
      <c r="Y1075">
        <v>2.6234356797438007E-3</v>
      </c>
      <c r="Z1075">
        <v>1.3275074566283413E-4</v>
      </c>
      <c r="AB1075">
        <v>0</v>
      </c>
      <c r="AC1075">
        <v>0</v>
      </c>
      <c r="AE1075">
        <v>2.2148820833032347E-4</v>
      </c>
      <c r="AF1075">
        <v>0</v>
      </c>
    </row>
    <row r="1076" spans="5:32">
      <c r="E1076" s="3">
        <v>40900.375</v>
      </c>
      <c r="F1076">
        <v>0</v>
      </c>
      <c r="G1076">
        <v>4.0339999999999998</v>
      </c>
      <c r="H1076">
        <v>0.28840382448656354</v>
      </c>
      <c r="I1076">
        <v>5.9367000000000003E-2</v>
      </c>
      <c r="K1076" s="1">
        <v>0</v>
      </c>
      <c r="L1076" s="1">
        <v>0</v>
      </c>
      <c r="M1076" s="1">
        <v>0</v>
      </c>
      <c r="N1076" s="1">
        <v>0</v>
      </c>
      <c r="O1076" s="1">
        <v>3.6112174231865226E-3</v>
      </c>
      <c r="P1076" s="1">
        <v>9.1221533587047907E-3</v>
      </c>
      <c r="Q1076" s="1">
        <v>0</v>
      </c>
      <c r="R1076" s="1">
        <v>0</v>
      </c>
      <c r="S1076" s="1">
        <v>2.3123507454389288E-3</v>
      </c>
      <c r="T1076" s="1">
        <v>6.5705789898861376E-4</v>
      </c>
      <c r="U1076" s="1">
        <v>5.239050917863506E-3</v>
      </c>
      <c r="W1076">
        <v>3.008020389831003E-4</v>
      </c>
      <c r="X1076">
        <v>2.3787802768488174E-3</v>
      </c>
      <c r="Y1076">
        <v>4.3609873899523501E-3</v>
      </c>
      <c r="Z1076">
        <v>5.178002782681775E-4</v>
      </c>
      <c r="AB1076">
        <v>3.7632915846524901E-5</v>
      </c>
      <c r="AC1076">
        <v>1.7332540257209049E-5</v>
      </c>
      <c r="AE1076">
        <v>2.2148820833032347E-4</v>
      </c>
      <c r="AF1076">
        <v>4.3829595550059968E-5</v>
      </c>
    </row>
    <row r="1077" spans="5:32">
      <c r="E1077" s="3">
        <v>40900.395833333336</v>
      </c>
      <c r="F1077">
        <v>0</v>
      </c>
      <c r="G1077">
        <v>4.6263333333333341</v>
      </c>
      <c r="H1077">
        <v>0.31246335239145323</v>
      </c>
      <c r="I1077">
        <v>0.10094333333333334</v>
      </c>
      <c r="K1077" s="1">
        <v>5.2126930272005648E-7</v>
      </c>
      <c r="L1077" s="1">
        <v>0</v>
      </c>
      <c r="M1077" s="1">
        <v>0</v>
      </c>
      <c r="N1077" s="1">
        <v>5.1946470262806147E-5</v>
      </c>
      <c r="O1077" s="1">
        <v>6.0786878905677091E-3</v>
      </c>
      <c r="P1077" s="1">
        <v>1.5740770516465229E-2</v>
      </c>
      <c r="Q1077" s="1">
        <v>0</v>
      </c>
      <c r="R1077" s="1">
        <v>3.2112513273436212E-5</v>
      </c>
      <c r="S1077" s="1">
        <v>4.5074503846064262E-3</v>
      </c>
      <c r="T1077" s="1">
        <v>9.4620552560108608E-4</v>
      </c>
      <c r="U1077" s="1">
        <v>9.4480293080940851E-3</v>
      </c>
      <c r="W1077">
        <v>4.9767141710738497E-4</v>
      </c>
      <c r="X1077">
        <v>3.8790644722190874E-3</v>
      </c>
      <c r="Y1077">
        <v>7.2877254732756427E-3</v>
      </c>
      <c r="Z1077">
        <v>1.2699082076400069E-3</v>
      </c>
      <c r="AB1077">
        <v>6.2245342266135809E-4</v>
      </c>
      <c r="AC1077">
        <v>4.0694449706835525E-5</v>
      </c>
      <c r="AE1077">
        <v>2.2148820833032347E-4</v>
      </c>
      <c r="AF1077">
        <v>2.0565201370651164E-4</v>
      </c>
    </row>
    <row r="1078" spans="5:32">
      <c r="E1078" s="3">
        <v>40900.416666666664</v>
      </c>
      <c r="F1078">
        <v>0</v>
      </c>
      <c r="G1078">
        <v>5.7076666666666673</v>
      </c>
      <c r="H1078">
        <v>0.42015663990935437</v>
      </c>
      <c r="I1078">
        <v>0.34001000000000003</v>
      </c>
      <c r="K1078" s="1">
        <v>9.8890215025329033E-4</v>
      </c>
      <c r="L1078" s="1">
        <v>1.3089199244241002E-4</v>
      </c>
      <c r="M1078" s="1">
        <v>1.3164269068639198E-3</v>
      </c>
      <c r="N1078" s="1">
        <v>7.0531502540264134E-4</v>
      </c>
      <c r="O1078" s="1">
        <v>1.0212386929143735E-2</v>
      </c>
      <c r="P1078" s="1">
        <v>2.2423372631255122E-2</v>
      </c>
      <c r="Q1078" s="1">
        <v>3.9301378157275244E-5</v>
      </c>
      <c r="R1078" s="1">
        <v>5.2931258379336344E-5</v>
      </c>
      <c r="S1078" s="1">
        <v>8.3350283852433402E-3</v>
      </c>
      <c r="T1078" s="1">
        <v>3.0313830352691491E-3</v>
      </c>
      <c r="U1078" s="1">
        <v>1.6443221081485545E-2</v>
      </c>
      <c r="W1078">
        <v>7.1235269014114223E-4</v>
      </c>
      <c r="X1078">
        <v>6.4751554349870072E-3</v>
      </c>
      <c r="Y1078">
        <v>1.1962046886894818E-2</v>
      </c>
      <c r="Z1078">
        <v>2.9350279936190367E-3</v>
      </c>
      <c r="AB1078">
        <v>2.058980287457868E-3</v>
      </c>
      <c r="AC1078">
        <v>2.251707011397429E-4</v>
      </c>
      <c r="AE1078">
        <v>2.2148820833032347E-4</v>
      </c>
      <c r="AF1078">
        <v>4.0107528692356648E-4</v>
      </c>
    </row>
    <row r="1079" spans="5:32">
      <c r="E1079" s="3">
        <v>40900.4375</v>
      </c>
      <c r="F1079">
        <v>0</v>
      </c>
      <c r="G1079">
        <v>6.0076666666666663</v>
      </c>
      <c r="H1079">
        <v>0.50111102355933401</v>
      </c>
      <c r="I1079">
        <v>0.15432999999999999</v>
      </c>
      <c r="K1079" s="1">
        <v>6.1219327713065977E-3</v>
      </c>
      <c r="L1079" s="1">
        <v>2.5115171789547104E-3</v>
      </c>
      <c r="M1079" s="1">
        <v>1.05665219762246E-2</v>
      </c>
      <c r="N1079" s="1">
        <v>1.6997637966919012E-3</v>
      </c>
      <c r="O1079" s="1">
        <v>1.2168110915368917E-2</v>
      </c>
      <c r="P1079" s="1">
        <v>2.6565434076090248E-2</v>
      </c>
      <c r="Q1079" s="1">
        <v>3.3844316872353911E-4</v>
      </c>
      <c r="R1079" s="1">
        <v>3.0906163070439075E-4</v>
      </c>
      <c r="S1079" s="1">
        <v>1.5011969320600328E-2</v>
      </c>
      <c r="T1079" s="1">
        <v>5.8209026745305011E-3</v>
      </c>
      <c r="U1079" s="1">
        <v>2.0674891560983424E-2</v>
      </c>
      <c r="W1079">
        <v>9.4184670304122006E-4</v>
      </c>
      <c r="X1079">
        <v>9.3611167347663112E-3</v>
      </c>
      <c r="Y1079">
        <v>1.6305570073904836E-2</v>
      </c>
      <c r="Z1079">
        <v>5.439819075081751E-3</v>
      </c>
      <c r="AB1079">
        <v>4.9251297647430192E-3</v>
      </c>
      <c r="AC1079">
        <v>6.5930446790292169E-4</v>
      </c>
      <c r="AE1079">
        <v>2.6806017563129968E-4</v>
      </c>
      <c r="AF1079">
        <v>7.1081015529469212E-4</v>
      </c>
    </row>
    <row r="1080" spans="5:32">
      <c r="E1080" s="3">
        <v>40900.458333333336</v>
      </c>
      <c r="F1080">
        <v>0</v>
      </c>
      <c r="G1080">
        <v>5.1050000000000004</v>
      </c>
      <c r="H1080">
        <v>0.42496799243711408</v>
      </c>
      <c r="I1080">
        <v>0.11150333333333334</v>
      </c>
      <c r="K1080" s="1">
        <v>2.9613688440151748E-2</v>
      </c>
      <c r="L1080" s="1">
        <v>1.290353153912769E-2</v>
      </c>
      <c r="M1080" s="1">
        <v>3.5213682570990723E-2</v>
      </c>
      <c r="N1080" s="1">
        <v>4.9870722668083544E-3</v>
      </c>
      <c r="O1080" s="1">
        <v>1.9413702128771804E-2</v>
      </c>
      <c r="P1080" s="1">
        <v>3.3110305357450041E-2</v>
      </c>
      <c r="Q1080" s="1">
        <v>1.5672497756732448E-3</v>
      </c>
      <c r="R1080" s="1">
        <v>6.6457454301170019E-4</v>
      </c>
      <c r="S1080" s="1">
        <v>2.7593544648719472E-2</v>
      </c>
      <c r="T1080" s="1">
        <v>9.1149680970721049E-3</v>
      </c>
      <c r="U1080" s="1">
        <v>3.4697374776173497E-2</v>
      </c>
      <c r="W1080">
        <v>1.4906778592792592E-3</v>
      </c>
      <c r="X1080">
        <v>1.5873835836338952E-2</v>
      </c>
      <c r="Y1080">
        <v>2.6005669587552818E-2</v>
      </c>
      <c r="Z1080">
        <v>1.1546852466292501E-2</v>
      </c>
      <c r="AB1080">
        <v>1.1683322420312132E-2</v>
      </c>
      <c r="AC1080">
        <v>2.8823412825022842E-3</v>
      </c>
      <c r="AE1080">
        <v>1.0535826757101E-3</v>
      </c>
      <c r="AF1080">
        <v>1.4764163322523295E-3</v>
      </c>
    </row>
    <row r="1081" spans="5:32">
      <c r="E1081" s="3">
        <v>40900.479166666664</v>
      </c>
      <c r="F1081">
        <v>0</v>
      </c>
      <c r="G1081">
        <v>5.5353333333333339</v>
      </c>
      <c r="H1081">
        <v>0.43704685605415017</v>
      </c>
      <c r="I1081">
        <v>0.24185333333333334</v>
      </c>
      <c r="K1081" s="1">
        <v>3.1832289160870955E-2</v>
      </c>
      <c r="L1081" s="1">
        <v>2.1535223345679779E-2</v>
      </c>
      <c r="M1081" s="1">
        <v>3.3389915624846028E-2</v>
      </c>
      <c r="N1081" s="1">
        <v>6.9312465738879331E-3</v>
      </c>
      <c r="O1081" s="1">
        <v>1.9021303885141443E-2</v>
      </c>
      <c r="P1081" s="1">
        <v>3.0840330603921093E-2</v>
      </c>
      <c r="Q1081" s="1">
        <v>3.5766622064723713E-3</v>
      </c>
      <c r="R1081" s="1">
        <v>1.0071288017554656E-3</v>
      </c>
      <c r="S1081" s="1">
        <v>3.0072118643552373E-2</v>
      </c>
      <c r="T1081" s="1">
        <v>1.1880885646192422E-2</v>
      </c>
      <c r="U1081" s="1">
        <v>4.1798937872483642E-2</v>
      </c>
      <c r="W1081">
        <v>2.0915587604097689E-3</v>
      </c>
      <c r="X1081">
        <v>1.8460257538804512E-2</v>
      </c>
      <c r="Y1081">
        <v>2.8589461622326839E-2</v>
      </c>
      <c r="Z1081">
        <v>1.6659783477616173E-2</v>
      </c>
      <c r="AB1081">
        <v>1.6035550244618998E-2</v>
      </c>
      <c r="AC1081">
        <v>4.9981564283444113E-3</v>
      </c>
      <c r="AE1081">
        <v>2.0836772110552249E-3</v>
      </c>
      <c r="AF1081">
        <v>1.6998018203602402E-3</v>
      </c>
    </row>
    <row r="1082" spans="5:32">
      <c r="E1082" s="3">
        <v>40900.5</v>
      </c>
      <c r="F1082">
        <v>0</v>
      </c>
      <c r="G1082">
        <v>5.6033333333333344</v>
      </c>
      <c r="H1082">
        <v>0.45974367568408675</v>
      </c>
      <c r="I1082">
        <v>0.12034000000000003</v>
      </c>
      <c r="K1082" s="1">
        <v>2.4817395158323523E-2</v>
      </c>
      <c r="L1082" s="1">
        <v>2.0957982794228846E-2</v>
      </c>
      <c r="M1082" s="1">
        <v>2.7549030019289582E-2</v>
      </c>
      <c r="N1082" s="1">
        <v>7.3760499840518625E-3</v>
      </c>
      <c r="O1082" s="1">
        <v>1.6935645237074203E-2</v>
      </c>
      <c r="P1082" s="1">
        <v>2.8659321377670858E-2</v>
      </c>
      <c r="Q1082" s="1">
        <v>5.0712211075133349E-3</v>
      </c>
      <c r="R1082" s="1">
        <v>1.8246986429413541E-3</v>
      </c>
      <c r="S1082" s="1">
        <v>3.5728711631497163E-2</v>
      </c>
      <c r="T1082" s="1">
        <v>1.397239100116272E-2</v>
      </c>
      <c r="U1082" s="1">
        <v>4.0897990477218996E-2</v>
      </c>
      <c r="W1082">
        <v>2.6175952676531552E-3</v>
      </c>
      <c r="X1082">
        <v>1.9171500599634135E-2</v>
      </c>
      <c r="Y1082">
        <v>2.9862364624428518E-2</v>
      </c>
      <c r="Z1082">
        <v>1.9679548090560675E-2</v>
      </c>
      <c r="AB1082">
        <v>1.7858561991081788E-2</v>
      </c>
      <c r="AC1082">
        <v>6.6362510917663759E-3</v>
      </c>
      <c r="AE1082">
        <v>3.1777375866671744E-3</v>
      </c>
      <c r="AF1082">
        <v>1.6432678570540804E-3</v>
      </c>
    </row>
    <row r="1083" spans="5:32">
      <c r="E1083" s="3">
        <v>40900.520833333336</v>
      </c>
      <c r="F1083">
        <v>0</v>
      </c>
      <c r="G1083">
        <v>5.55</v>
      </c>
      <c r="H1083">
        <v>0.43570942460920808</v>
      </c>
      <c r="I1083">
        <v>0.16045333333333336</v>
      </c>
      <c r="K1083" s="1">
        <v>2.6049120436052765E-2</v>
      </c>
      <c r="L1083" s="1">
        <v>2.257213099980182E-2</v>
      </c>
      <c r="M1083" s="1">
        <v>2.8136215408111485E-2</v>
      </c>
      <c r="N1083" s="1">
        <v>9.7853839698449699E-3</v>
      </c>
      <c r="O1083" s="1">
        <v>1.9810195416261764E-2</v>
      </c>
      <c r="P1083" s="1">
        <v>3.0840330603921093E-2</v>
      </c>
      <c r="Q1083" s="1">
        <v>8.2039711717719344E-3</v>
      </c>
      <c r="R1083" s="1">
        <v>3.0663549058722096E-3</v>
      </c>
      <c r="S1083" s="1">
        <v>3.7315081676940594E-2</v>
      </c>
      <c r="T1083" s="1">
        <v>1.7824273737368345E-2</v>
      </c>
      <c r="U1083" s="1">
        <v>4.6188275901543105E-2</v>
      </c>
      <c r="W1083">
        <v>3.5574889491966507E-3</v>
      </c>
      <c r="X1083">
        <v>2.1082518278236817E-2</v>
      </c>
      <c r="Y1083">
        <v>3.1695145811565628E-2</v>
      </c>
      <c r="Z1083">
        <v>2.2368184210753681E-2</v>
      </c>
      <c r="AB1083">
        <v>1.8584199110863849E-2</v>
      </c>
      <c r="AC1083">
        <v>8.5890762543222969E-3</v>
      </c>
      <c r="AE1083">
        <v>5.4068061827812798E-3</v>
      </c>
      <c r="AF1083">
        <v>1.7567846532938749E-3</v>
      </c>
    </row>
    <row r="1084" spans="5:32">
      <c r="E1084" s="3">
        <v>40900.541666666664</v>
      </c>
      <c r="F1084">
        <v>0</v>
      </c>
      <c r="G1084">
        <v>5.37</v>
      </c>
      <c r="H1084">
        <v>0.43861676319115839</v>
      </c>
      <c r="I1084">
        <v>0.16844666666666666</v>
      </c>
      <c r="K1084" s="1">
        <v>1.9560114718770939E-2</v>
      </c>
      <c r="L1084" s="1">
        <v>1.9426424757621734E-2</v>
      </c>
      <c r="M1084" s="1">
        <v>2.1167839641138945E-2</v>
      </c>
      <c r="N1084" s="1">
        <v>1.0304456807793213E-2</v>
      </c>
      <c r="O1084" s="1">
        <v>1.7868528351396837E-2</v>
      </c>
      <c r="P1084" s="1">
        <v>3.010353551592377E-2</v>
      </c>
      <c r="Q1084" s="1">
        <v>1.0058931654768632E-2</v>
      </c>
      <c r="R1084" s="1">
        <v>3.350820888538665E-3</v>
      </c>
      <c r="S1084" s="1">
        <v>3.4442509339341183E-2</v>
      </c>
      <c r="T1084" s="1">
        <v>1.4109975537482989E-2</v>
      </c>
      <c r="U1084" s="1">
        <v>4.4902570875297629E-2</v>
      </c>
      <c r="W1084">
        <v>3.95446080209864E-3</v>
      </c>
      <c r="X1084">
        <v>2.004230008164359E-2</v>
      </c>
      <c r="Y1084">
        <v>2.9475077707317127E-2</v>
      </c>
      <c r="Z1084">
        <v>2.0568697384477443E-2</v>
      </c>
      <c r="AB1084">
        <v>1.6448197804759642E-2</v>
      </c>
      <c r="AC1084">
        <v>8.4197343628770252E-3</v>
      </c>
      <c r="AE1084">
        <v>6.2906598185002438E-3</v>
      </c>
      <c r="AF1084">
        <v>1.6998018203602402E-3</v>
      </c>
    </row>
    <row r="1085" spans="5:32">
      <c r="E1085" s="3">
        <v>40900.5625</v>
      </c>
      <c r="F1085">
        <v>0</v>
      </c>
      <c r="G1085">
        <v>5.9093333333333335</v>
      </c>
      <c r="H1085">
        <v>0.50322541942853594</v>
      </c>
      <c r="I1085">
        <v>0.36762000000000006</v>
      </c>
      <c r="K1085" s="1">
        <v>1.4407475987322864E-2</v>
      </c>
      <c r="L1085" s="1">
        <v>1.4394917485129312E-2</v>
      </c>
      <c r="M1085" s="1">
        <v>1.5508272925567598E-2</v>
      </c>
      <c r="N1085" s="1">
        <v>9.1540308079881214E-3</v>
      </c>
      <c r="O1085" s="1">
        <v>1.4626673122705016E-2</v>
      </c>
      <c r="P1085" s="1">
        <v>2.7023304263224572E-2</v>
      </c>
      <c r="Q1085" s="1">
        <v>1.0058931654768632E-2</v>
      </c>
      <c r="R1085" s="1">
        <v>3.4238233281684732E-3</v>
      </c>
      <c r="S1085" s="1">
        <v>3.2695271245014264E-2</v>
      </c>
      <c r="T1085" s="1">
        <v>1.4248383425262263E-2</v>
      </c>
      <c r="U1085" s="1">
        <v>4.1798937872483642E-2</v>
      </c>
      <c r="W1085">
        <v>3.8208353588989911E-3</v>
      </c>
      <c r="X1085">
        <v>1.8601467163624763E-2</v>
      </c>
      <c r="Y1085">
        <v>2.7231774906856542E-2</v>
      </c>
      <c r="Z1085">
        <v>1.7583135523419439E-2</v>
      </c>
      <c r="AB1085">
        <v>1.4172217576240154E-2</v>
      </c>
      <c r="AC1085">
        <v>7.5098500461637735E-3</v>
      </c>
      <c r="AE1085">
        <v>6.1903687093034397E-3</v>
      </c>
      <c r="AF1085">
        <v>1.5315690736860896E-3</v>
      </c>
    </row>
    <row r="1086" spans="5:32">
      <c r="E1086" s="3">
        <v>40900.583333333336</v>
      </c>
      <c r="F1086">
        <v>0</v>
      </c>
      <c r="G1086">
        <v>6.2510000000000003</v>
      </c>
      <c r="H1086">
        <v>0.54038927225956779</v>
      </c>
      <c r="I1086">
        <v>0.40967666666666669</v>
      </c>
      <c r="K1086" s="1">
        <v>1.7048085454783753E-2</v>
      </c>
      <c r="L1086" s="1">
        <v>1.4954375068287711E-2</v>
      </c>
      <c r="M1086" s="1">
        <v>1.9906642184352296E-2</v>
      </c>
      <c r="N1086" s="1">
        <v>9.1540308079881214E-3</v>
      </c>
      <c r="O1086" s="1">
        <v>1.4971038368437375E-2</v>
      </c>
      <c r="P1086" s="1">
        <v>3.010353551592377E-2</v>
      </c>
      <c r="Q1086" s="1">
        <v>1.017420574091343E-2</v>
      </c>
      <c r="R1086" s="1">
        <v>3.1363405615042442E-3</v>
      </c>
      <c r="S1086" s="1">
        <v>3.5728711631497163E-2</v>
      </c>
      <c r="T1086" s="1">
        <v>1.8144944687470018E-2</v>
      </c>
      <c r="U1086" s="1">
        <v>4.6188275901543105E-2</v>
      </c>
      <c r="W1086">
        <v>3.8874862661240862E-3</v>
      </c>
      <c r="X1086">
        <v>1.9604521996068418E-2</v>
      </c>
      <c r="Y1086">
        <v>2.9292654328217028E-2</v>
      </c>
      <c r="Z1086">
        <v>1.6809294056633374E-2</v>
      </c>
      <c r="AB1086">
        <v>1.5091153851407279E-2</v>
      </c>
      <c r="AC1086">
        <v>7.8365137584769113E-3</v>
      </c>
      <c r="AE1086">
        <v>6.5946510677730615E-3</v>
      </c>
      <c r="AF1086">
        <v>1.5315690736860896E-3</v>
      </c>
    </row>
    <row r="1087" spans="5:32">
      <c r="E1087" s="3">
        <v>40900.604166666664</v>
      </c>
      <c r="F1087">
        <v>0</v>
      </c>
      <c r="G1087">
        <v>6.5309999999999988</v>
      </c>
      <c r="H1087">
        <v>0.59948207798799502</v>
      </c>
      <c r="I1087">
        <v>0.47395333333333328</v>
      </c>
      <c r="K1087" s="1">
        <v>2.5692836393476054E-2</v>
      </c>
      <c r="L1087" s="1">
        <v>2.1681257556887434E-2</v>
      </c>
      <c r="M1087" s="1">
        <v>2.8532667129403347E-2</v>
      </c>
      <c r="N1087" s="1">
        <v>9.9139847319040381E-3</v>
      </c>
      <c r="O1087" s="1">
        <v>1.8248731823468346E-2</v>
      </c>
      <c r="P1087" s="1">
        <v>3.4148244023267285E-2</v>
      </c>
      <c r="Q1087" s="1">
        <v>1.1121412514045184E-2</v>
      </c>
      <c r="R1087" s="1">
        <v>3.2785732044555756E-3</v>
      </c>
      <c r="S1087" s="1">
        <v>3.7584097068865258E-2</v>
      </c>
      <c r="T1087" s="1">
        <v>1.750717655039314E-2</v>
      </c>
      <c r="U1087" s="1">
        <v>4.8500800870055476E-2</v>
      </c>
      <c r="W1087">
        <v>4.157316636592496E-3</v>
      </c>
      <c r="X1087">
        <v>2.1233285722319348E-2</v>
      </c>
      <c r="Y1087">
        <v>3.0854032107981728E-2</v>
      </c>
      <c r="Z1087">
        <v>1.7787688776607354E-2</v>
      </c>
      <c r="AB1087">
        <v>1.5899060686103243E-2</v>
      </c>
      <c r="AC1087">
        <v>9.2785192516381971E-3</v>
      </c>
      <c r="AE1087">
        <v>8.0750266542353837E-3</v>
      </c>
      <c r="AF1087">
        <v>1.6432678570540804E-3</v>
      </c>
    </row>
    <row r="1088" spans="5:32">
      <c r="E1088" s="3">
        <v>40900.625</v>
      </c>
      <c r="F1088">
        <v>0</v>
      </c>
      <c r="G1088">
        <v>5.4146666666666663</v>
      </c>
      <c r="H1088">
        <v>0.50093758427352841</v>
      </c>
      <c r="I1088">
        <v>0.16984000000000002</v>
      </c>
      <c r="K1088" s="1">
        <v>3.1011946299283399E-2</v>
      </c>
      <c r="L1088" s="1">
        <v>2.5400092174116672E-2</v>
      </c>
      <c r="M1088" s="1">
        <v>2.9746346682488479E-2</v>
      </c>
      <c r="N1088" s="1">
        <v>1.0568668830724036E-2</v>
      </c>
      <c r="O1088" s="1">
        <v>1.9216992085860987E-2</v>
      </c>
      <c r="P1088" s="1">
        <v>3.6278698598934914E-2</v>
      </c>
      <c r="Q1088" s="1">
        <v>1.2497335089673083E-2</v>
      </c>
      <c r="R1088" s="1">
        <v>3.9560124128809769E-3</v>
      </c>
      <c r="S1088" s="1">
        <v>4.1204433978964158E-2</v>
      </c>
      <c r="T1088" s="1">
        <v>2.0491726535791416E-2</v>
      </c>
      <c r="U1088" s="1">
        <v>5.0547753024433734E-2</v>
      </c>
      <c r="W1088">
        <v>4.4322671113125097E-3</v>
      </c>
      <c r="X1088">
        <v>2.2459228324651196E-2</v>
      </c>
      <c r="Y1088">
        <v>3.2142169409735549E-2</v>
      </c>
      <c r="Z1088">
        <v>1.9038653292540123E-2</v>
      </c>
      <c r="AB1088">
        <v>1.6310117408408827E-2</v>
      </c>
      <c r="AC1088">
        <v>9.8977025691001676E-3</v>
      </c>
      <c r="AE1088">
        <v>8.740652608427029E-3</v>
      </c>
      <c r="AF1088">
        <v>1.6998018203602402E-3</v>
      </c>
    </row>
    <row r="1089" spans="5:32">
      <c r="E1089" s="3">
        <v>40900.645833333336</v>
      </c>
      <c r="F1089">
        <v>0</v>
      </c>
      <c r="G1089">
        <v>5.0646666666666667</v>
      </c>
      <c r="H1089">
        <v>0.48875432770106697</v>
      </c>
      <c r="I1089">
        <v>0.10140900000000001</v>
      </c>
      <c r="K1089" s="1">
        <v>2.6228584398247056E-2</v>
      </c>
      <c r="L1089" s="1">
        <v>2.2874735365566203E-2</v>
      </c>
      <c r="M1089" s="1">
        <v>2.4386665977527752E-2</v>
      </c>
      <c r="N1089" s="1">
        <v>1.1796356131496294E-2</v>
      </c>
      <c r="O1089" s="1">
        <v>1.9810195416261764E-2</v>
      </c>
      <c r="P1089" s="1">
        <v>3.5204314934020112E-2</v>
      </c>
      <c r="Q1089" s="1">
        <v>1.4374251323169964E-2</v>
      </c>
      <c r="R1089" s="1">
        <v>4.2768038495933081E-3</v>
      </c>
      <c r="S1089" s="1">
        <v>4.006582473497123E-2</v>
      </c>
      <c r="T1089" s="1">
        <v>1.9295780976644868E-2</v>
      </c>
      <c r="U1089" s="1">
        <v>4.5864438515397975E-2</v>
      </c>
      <c r="W1089">
        <v>4.641809841103104E-3</v>
      </c>
      <c r="X1089">
        <v>2.1995348682766543E-2</v>
      </c>
      <c r="Y1089">
        <v>3.1188857262007107E-2</v>
      </c>
      <c r="Z1089">
        <v>1.9268890418301966E-2</v>
      </c>
      <c r="AB1089">
        <v>1.5224498509830538E-2</v>
      </c>
      <c r="AC1089">
        <v>9.8977025691001676E-3</v>
      </c>
      <c r="AE1089">
        <v>8.8534163076588474E-3</v>
      </c>
      <c r="AF1089">
        <v>1.8720761478042921E-3</v>
      </c>
    </row>
    <row r="1090" spans="5:32">
      <c r="E1090" s="3">
        <v>40900.666666666664</v>
      </c>
      <c r="F1090">
        <v>0</v>
      </c>
      <c r="G1090">
        <v>4.6066666666666665</v>
      </c>
      <c r="H1090">
        <v>0.44307773077636792</v>
      </c>
      <c r="I1090">
        <v>6.061366666666667E-2</v>
      </c>
      <c r="K1090" s="1">
        <v>1.5254319338505096E-2</v>
      </c>
      <c r="L1090" s="1">
        <v>1.428474504172616E-2</v>
      </c>
      <c r="M1090" s="1">
        <v>1.5508272925567598E-2</v>
      </c>
      <c r="N1090" s="1">
        <v>1.1242876283843104E-2</v>
      </c>
      <c r="O1090" s="1">
        <v>1.7679940907205146E-2</v>
      </c>
      <c r="P1090" s="1">
        <v>3.2090322286910958E-2</v>
      </c>
      <c r="Q1090" s="1">
        <v>1.4374251323169964E-2</v>
      </c>
      <c r="R1090" s="1">
        <v>4.8675381769611326E-3</v>
      </c>
      <c r="S1090" s="1">
        <v>3.6252253593995483E-2</v>
      </c>
      <c r="T1090" s="1">
        <v>1.8144944687470018E-2</v>
      </c>
      <c r="U1090" s="1">
        <v>4.0897990477218996E-2</v>
      </c>
      <c r="W1090">
        <v>4.3630523439025229E-3</v>
      </c>
      <c r="X1090">
        <v>2.004230008164359E-2</v>
      </c>
      <c r="Y1090">
        <v>2.8251459102538384E-2</v>
      </c>
      <c r="Z1090">
        <v>1.7617150265564534E-2</v>
      </c>
      <c r="AB1090">
        <v>1.315263642322584E-2</v>
      </c>
      <c r="AC1090">
        <v>8.8453505489620235E-3</v>
      </c>
      <c r="AE1090">
        <v>7.9659113409779551E-3</v>
      </c>
      <c r="AF1090">
        <v>1.7567846532938749E-3</v>
      </c>
    </row>
    <row r="1091" spans="5:32">
      <c r="E1091" s="3">
        <v>40900.6875</v>
      </c>
      <c r="F1091">
        <v>0</v>
      </c>
      <c r="G1091">
        <v>4.4833333333333334</v>
      </c>
      <c r="H1091">
        <v>0.45085163609585061</v>
      </c>
      <c r="I1091">
        <v>5.2609333333333348E-2</v>
      </c>
      <c r="K1091" s="1">
        <v>7.5834559400929707E-3</v>
      </c>
      <c r="L1091" s="1">
        <v>8.1061090423811231E-3</v>
      </c>
      <c r="M1091" s="1">
        <v>9.034144328388621E-3</v>
      </c>
      <c r="N1091" s="1">
        <v>1.0436172685735413E-2</v>
      </c>
      <c r="O1091" s="1">
        <v>1.4626673122705016E-2</v>
      </c>
      <c r="P1091" s="1">
        <v>2.6793841040983493E-2</v>
      </c>
      <c r="Q1091" s="1">
        <v>1.4097366303301419E-2</v>
      </c>
      <c r="R1091" s="1">
        <v>4.8675381769611326E-3</v>
      </c>
      <c r="S1091" s="1">
        <v>3.1484636694184012E-2</v>
      </c>
      <c r="T1091" s="1">
        <v>1.6425141704717556E-2</v>
      </c>
      <c r="U1091" s="1">
        <v>3.3905287265680414E-2</v>
      </c>
      <c r="W1091">
        <v>3.8208353588989911E-3</v>
      </c>
      <c r="X1091">
        <v>1.7349057495767869E-2</v>
      </c>
      <c r="Y1091">
        <v>2.4097503262155321E-2</v>
      </c>
      <c r="Z1091">
        <v>1.4630462199125312E-2</v>
      </c>
      <c r="AB1091">
        <v>1.0858911464465191E-2</v>
      </c>
      <c r="AC1091">
        <v>7.672582075406045E-3</v>
      </c>
      <c r="AE1091">
        <v>6.6970199360610752E-3</v>
      </c>
      <c r="AF1091">
        <v>1.4217366705314674E-3</v>
      </c>
    </row>
    <row r="1092" spans="5:32">
      <c r="E1092" s="3">
        <v>40900.708333333336</v>
      </c>
      <c r="F1092">
        <v>0</v>
      </c>
      <c r="G1092">
        <v>3.8343333333333334</v>
      </c>
      <c r="H1092">
        <v>0.41166329606028801</v>
      </c>
      <c r="I1092">
        <v>1.4612400000000001E-2</v>
      </c>
      <c r="K1092" s="1">
        <v>4.2807209922520635E-3</v>
      </c>
      <c r="L1092" s="1">
        <v>4.9596952697098145E-3</v>
      </c>
      <c r="M1092" s="1">
        <v>5.5052776044238316E-3</v>
      </c>
      <c r="N1092" s="1">
        <v>9.9139847319040381E-3</v>
      </c>
      <c r="O1092" s="1">
        <v>1.2802426473381669E-2</v>
      </c>
      <c r="P1092" s="1">
        <v>2.3906103087110712E-2</v>
      </c>
      <c r="Q1092" s="1">
        <v>1.3151325278332401E-2</v>
      </c>
      <c r="R1092" s="1">
        <v>4.6097804013227736E-3</v>
      </c>
      <c r="S1092" s="1">
        <v>2.7813044735400024E-2</v>
      </c>
      <c r="T1092" s="1">
        <v>1.3835627165523856E-2</v>
      </c>
      <c r="U1092" s="1">
        <v>3.1105777382068874E-2</v>
      </c>
      <c r="W1092">
        <v>3.2994097215018844E-3</v>
      </c>
      <c r="X1092">
        <v>1.5223028336591227E-2</v>
      </c>
      <c r="Y1092">
        <v>2.1116611835747513E-2</v>
      </c>
      <c r="Z1092">
        <v>1.2003750696725568E-2</v>
      </c>
      <c r="AB1092">
        <v>9.1718840468919972E-3</v>
      </c>
      <c r="AC1092">
        <v>6.7141708631085857E-3</v>
      </c>
      <c r="AE1092">
        <v>5.5995616274936077E-3</v>
      </c>
      <c r="AF1092">
        <v>1.2078950534126097E-3</v>
      </c>
    </row>
    <row r="1093" spans="5:32">
      <c r="E1093" s="3">
        <v>40900.729166666664</v>
      </c>
      <c r="F1093">
        <v>0</v>
      </c>
      <c r="G1093">
        <v>3.5703333333333336</v>
      </c>
      <c r="H1093">
        <v>0.38209905852279213</v>
      </c>
      <c r="I1093">
        <v>9.0530000000000016E-4</v>
      </c>
      <c r="K1093" s="1">
        <v>2.3366200108675319E-3</v>
      </c>
      <c r="L1093" s="1">
        <v>2.9806789780536381E-3</v>
      </c>
      <c r="M1093" s="1">
        <v>2.8942942719989598E-3</v>
      </c>
      <c r="N1093" s="1">
        <v>8.7845224882196812E-3</v>
      </c>
      <c r="O1093" s="1">
        <v>1.1396821924392196E-2</v>
      </c>
      <c r="P1093" s="1">
        <v>2.1191971910792098E-2</v>
      </c>
      <c r="Q1093" s="1">
        <v>1.1736193526966436E-2</v>
      </c>
      <c r="R1093" s="1">
        <v>3.0663549058722096E-3</v>
      </c>
      <c r="S1093" s="1">
        <v>2.5047949938394758E-2</v>
      </c>
      <c r="T1093" s="1">
        <v>1.1389604048873205E-2</v>
      </c>
      <c r="U1093" s="1">
        <v>2.532661117757859E-2</v>
      </c>
      <c r="W1093">
        <v>2.7994058632185184E-3</v>
      </c>
      <c r="X1093">
        <v>1.3100173992356391E-2</v>
      </c>
      <c r="Y1093">
        <v>1.7770428249287016E-2</v>
      </c>
      <c r="Z1093">
        <v>9.6308733312307528E-3</v>
      </c>
      <c r="AB1093">
        <v>7.4901026707247026E-3</v>
      </c>
      <c r="AC1093">
        <v>5.8735622627749144E-3</v>
      </c>
      <c r="AE1093">
        <v>4.6568506614423563E-3</v>
      </c>
      <c r="AF1093">
        <v>9.5222261478440488E-4</v>
      </c>
    </row>
    <row r="1094" spans="5:32">
      <c r="E1094" s="3">
        <v>40900.75</v>
      </c>
      <c r="F1094">
        <v>0</v>
      </c>
      <c r="G1094">
        <v>2.539333333333333</v>
      </c>
      <c r="H1094">
        <v>0.30719959638120614</v>
      </c>
      <c r="I1094">
        <v>9.1666666666666668E-5</v>
      </c>
      <c r="K1094" s="1">
        <v>8.7559977334652128E-4</v>
      </c>
      <c r="L1094" s="1">
        <v>1.3743387435528668E-3</v>
      </c>
      <c r="M1094" s="1">
        <v>1.124290736054995E-3</v>
      </c>
      <c r="N1094" s="1">
        <v>6.6057388287604326E-3</v>
      </c>
      <c r="O1094" s="1">
        <v>8.8171400426056163E-3</v>
      </c>
      <c r="P1094" s="1">
        <v>1.8646942108809555E-2</v>
      </c>
      <c r="Q1094" s="1">
        <v>9.83045425741947E-3</v>
      </c>
      <c r="R1094" s="1">
        <v>2.5975366007529228E-3</v>
      </c>
      <c r="S1094" s="1">
        <v>2.2660813749929103E-2</v>
      </c>
      <c r="T1094" s="1">
        <v>9.1149680970721049E-3</v>
      </c>
      <c r="U1094" s="1">
        <v>2.1055488125517021E-2</v>
      </c>
      <c r="W1094">
        <v>2.2636029403724791E-3</v>
      </c>
      <c r="X1094">
        <v>1.0775269657702265E-2</v>
      </c>
      <c r="Y1094">
        <v>1.4272374711314741E-2</v>
      </c>
      <c r="Z1094">
        <v>7.5187705192487908E-3</v>
      </c>
      <c r="AB1094">
        <v>5.9286255854096312E-3</v>
      </c>
      <c r="AC1094">
        <v>4.7861514368782226E-3</v>
      </c>
      <c r="AE1094">
        <v>3.6816043133632323E-3</v>
      </c>
      <c r="AF1094">
        <v>7.5786397661292552E-4</v>
      </c>
    </row>
    <row r="1095" spans="5:32">
      <c r="E1095" s="3">
        <v>40900.770833333336</v>
      </c>
      <c r="F1095">
        <v>0</v>
      </c>
      <c r="G1095">
        <v>1.9566666666666668</v>
      </c>
      <c r="H1095">
        <v>0.27488200740876412</v>
      </c>
      <c r="I1095">
        <v>0</v>
      </c>
      <c r="K1095" s="1">
        <v>2.2052475408755048E-4</v>
      </c>
      <c r="L1095" s="1">
        <v>4.6592327271374338E-4</v>
      </c>
      <c r="M1095" s="1">
        <v>3.4948177079969323E-4</v>
      </c>
      <c r="N1095" s="1">
        <v>5.0824317887996802E-3</v>
      </c>
      <c r="O1095" s="1">
        <v>6.9007471446226572E-3</v>
      </c>
      <c r="P1095" s="1">
        <v>1.4213401857431376E-2</v>
      </c>
      <c r="Q1095" s="1">
        <v>7.9985965432982434E-3</v>
      </c>
      <c r="R1095" s="1">
        <v>2.9971226136427873E-3</v>
      </c>
      <c r="S1095" s="1">
        <v>1.7670753211377069E-2</v>
      </c>
      <c r="T1095" s="1">
        <v>8.4898473244500103E-3</v>
      </c>
      <c r="U1095" s="1">
        <v>1.6443221081485545E-2</v>
      </c>
      <c r="W1095">
        <v>1.5962813471166321E-3</v>
      </c>
      <c r="X1095">
        <v>8.8372012189733059E-3</v>
      </c>
      <c r="Y1095">
        <v>1.105978826501927E-2</v>
      </c>
      <c r="Z1095">
        <v>5.5489614376495414E-3</v>
      </c>
      <c r="AB1095">
        <v>4.4880986392308508E-3</v>
      </c>
      <c r="AC1095">
        <v>3.7679293626449689E-3</v>
      </c>
      <c r="AE1095">
        <v>2.6944620427177056E-3</v>
      </c>
      <c r="AF1095">
        <v>5.2933647496058176E-4</v>
      </c>
    </row>
    <row r="1096" spans="5:32">
      <c r="E1096" s="3">
        <v>40900.791666666664</v>
      </c>
      <c r="F1096">
        <v>0</v>
      </c>
      <c r="G1096">
        <v>1.0713333333333335</v>
      </c>
      <c r="H1096">
        <v>0.22721332397464442</v>
      </c>
      <c r="I1096">
        <v>0</v>
      </c>
      <c r="K1096" s="1">
        <v>8.9140226025493061E-6</v>
      </c>
      <c r="L1096" s="1">
        <v>9.0798949734664238E-5</v>
      </c>
      <c r="M1096" s="1">
        <v>5.1308870692728349E-5</v>
      </c>
      <c r="N1096" s="1">
        <v>3.4856164674430083E-3</v>
      </c>
      <c r="O1096" s="1">
        <v>4.7766565088371848E-3</v>
      </c>
      <c r="P1096" s="1">
        <v>1.0366712447677872E-2</v>
      </c>
      <c r="Q1096" s="1">
        <v>5.9143182821408194E-3</v>
      </c>
      <c r="R1096" s="1">
        <v>1.8246986429413541E-3</v>
      </c>
      <c r="S1096" s="1">
        <v>1.1827696708516437E-2</v>
      </c>
      <c r="T1096" s="1">
        <v>7.7928358766448554E-3</v>
      </c>
      <c r="U1096" s="1">
        <v>1.2795390559022254E-2</v>
      </c>
      <c r="W1096">
        <v>9.4184670304122006E-4</v>
      </c>
      <c r="X1096">
        <v>6.8513327903368991E-3</v>
      </c>
      <c r="Y1096">
        <v>7.8395042862601932E-3</v>
      </c>
      <c r="Z1096">
        <v>3.5919884789495124E-3</v>
      </c>
      <c r="AB1096">
        <v>3.0941113421819677E-3</v>
      </c>
      <c r="AC1096">
        <v>2.8823412825022842E-3</v>
      </c>
      <c r="AE1096">
        <v>1.7935074662472677E-3</v>
      </c>
      <c r="AF1096">
        <v>2.8070350979439234E-4</v>
      </c>
    </row>
    <row r="1097" spans="5:32">
      <c r="E1097" s="3">
        <v>40900.8125</v>
      </c>
      <c r="F1097">
        <v>0</v>
      </c>
      <c r="G1097">
        <v>0.86299999999999999</v>
      </c>
      <c r="H1097">
        <v>0.20534898361237275</v>
      </c>
      <c r="I1097">
        <v>0</v>
      </c>
      <c r="K1097" s="1">
        <v>0</v>
      </c>
      <c r="L1097" s="1">
        <v>1.3807004514087533E-6</v>
      </c>
      <c r="M1097" s="1">
        <v>7.120715628708415E-6</v>
      </c>
      <c r="N1097" s="1">
        <v>2.2830274556474225E-3</v>
      </c>
      <c r="O1097" s="1">
        <v>2.8283263901947206E-3</v>
      </c>
      <c r="P1097" s="1">
        <v>8.4624599131112397E-3</v>
      </c>
      <c r="Q1097" s="1">
        <v>3.5085791150309821E-3</v>
      </c>
      <c r="R1097" s="1">
        <v>1.4613799132825174E-3</v>
      </c>
      <c r="S1097" s="1">
        <v>8.2307548126921998E-3</v>
      </c>
      <c r="T1097" s="1">
        <v>5.9868198001181193E-3</v>
      </c>
      <c r="U1097" s="1">
        <v>9.3311259275076896E-3</v>
      </c>
      <c r="W1097">
        <v>7.1235269014114223E-4</v>
      </c>
      <c r="X1097">
        <v>5.1270152450922412E-3</v>
      </c>
      <c r="Y1097">
        <v>5.5151255038972825E-3</v>
      </c>
      <c r="Z1097">
        <v>2.664587011997279E-3</v>
      </c>
      <c r="AB1097">
        <v>2.2716666881957034E-3</v>
      </c>
      <c r="AC1097">
        <v>2.1759627575290152E-3</v>
      </c>
      <c r="AE1097">
        <v>1.3787594499366619E-3</v>
      </c>
      <c r="AF1097">
        <v>1.3568433450219971E-4</v>
      </c>
    </row>
    <row r="1098" spans="5:32">
      <c r="E1098" s="3">
        <v>40900.833333333336</v>
      </c>
      <c r="F1098">
        <v>0</v>
      </c>
      <c r="G1098">
        <v>0.95366666666666655</v>
      </c>
      <c r="H1098">
        <v>0.19886309347802786</v>
      </c>
      <c r="I1098">
        <v>0</v>
      </c>
      <c r="K1098" s="1">
        <v>0</v>
      </c>
      <c r="L1098" s="1">
        <v>0</v>
      </c>
      <c r="M1098" s="1">
        <v>2.9364000430843965E-5</v>
      </c>
      <c r="N1098" s="1">
        <v>1.761151783074903E-3</v>
      </c>
      <c r="O1098" s="1">
        <v>1.7709144306311657E-3</v>
      </c>
      <c r="P1098" s="1">
        <v>6.3882513171952164E-3</v>
      </c>
      <c r="Q1098" s="1">
        <v>2.5046833387147157E-3</v>
      </c>
      <c r="R1098" s="1">
        <v>1.6125419384136269E-3</v>
      </c>
      <c r="S1098" s="1">
        <v>6.3908365568719995E-3</v>
      </c>
      <c r="T1098" s="1">
        <v>2.9173141933604256E-3</v>
      </c>
      <c r="U1098" s="1">
        <v>6.0241622226956887E-3</v>
      </c>
      <c r="W1098">
        <v>4.5674453211729568E-4</v>
      </c>
      <c r="X1098">
        <v>3.7204240475111759E-3</v>
      </c>
      <c r="Y1098">
        <v>3.7257309334214573E-3</v>
      </c>
      <c r="Z1098">
        <v>1.8955483220148366E-3</v>
      </c>
      <c r="AB1098">
        <v>1.6495568204067115E-3</v>
      </c>
      <c r="AC1098">
        <v>1.6806061446876192E-3</v>
      </c>
      <c r="AE1098">
        <v>9.9097107211117857E-4</v>
      </c>
      <c r="AF1098">
        <v>7.2242268371902111E-5</v>
      </c>
    </row>
    <row r="1099" spans="5:32">
      <c r="E1099" s="3">
        <v>40900.854166666664</v>
      </c>
      <c r="F1099">
        <v>0</v>
      </c>
      <c r="G1099">
        <v>1.6116666666666666</v>
      </c>
      <c r="H1099">
        <v>0.23519201991240452</v>
      </c>
      <c r="I1099">
        <v>0</v>
      </c>
      <c r="K1099" s="1">
        <v>0</v>
      </c>
      <c r="L1099" s="1">
        <v>0</v>
      </c>
      <c r="M1099" s="1">
        <v>1.3641151524027092E-5</v>
      </c>
      <c r="N1099" s="1">
        <v>1.1345546961710226E-3</v>
      </c>
      <c r="O1099" s="1">
        <v>1.2583812400339801E-3</v>
      </c>
      <c r="P1099" s="1">
        <v>5.0810608219346871E-3</v>
      </c>
      <c r="Q1099" s="1">
        <v>1.9076178718716785E-3</v>
      </c>
      <c r="R1099" s="1">
        <v>8.4703554362628559E-4</v>
      </c>
      <c r="S1099" s="1">
        <v>5.3626526236982769E-3</v>
      </c>
      <c r="T1099" s="1">
        <v>2.9173141933604256E-3</v>
      </c>
      <c r="U1099" s="1">
        <v>6.2070023868168013E-3</v>
      </c>
      <c r="W1099">
        <v>2.2816857508690925E-4</v>
      </c>
      <c r="X1099">
        <v>2.7354703107260068E-3</v>
      </c>
      <c r="Y1099">
        <v>2.3055430982406072E-3</v>
      </c>
      <c r="Z1099">
        <v>1.1959442407994416E-3</v>
      </c>
      <c r="AB1099">
        <v>1.0788018245239002E-3</v>
      </c>
      <c r="AC1099">
        <v>1.2674492761173899E-3</v>
      </c>
      <c r="AE1099">
        <v>6.342702586096756E-4</v>
      </c>
      <c r="AF1099">
        <v>0</v>
      </c>
    </row>
    <row r="1100" spans="5:32">
      <c r="E1100" s="3">
        <v>40900.875</v>
      </c>
      <c r="F1100">
        <v>0</v>
      </c>
      <c r="G1100">
        <v>0.95266666666666666</v>
      </c>
      <c r="H1100">
        <v>0.20020174680620012</v>
      </c>
      <c r="I1100">
        <v>0</v>
      </c>
      <c r="K1100" s="1">
        <v>0</v>
      </c>
      <c r="L1100" s="1">
        <v>0</v>
      </c>
      <c r="M1100" s="1">
        <v>0</v>
      </c>
      <c r="N1100" s="1">
        <v>2.6382134083756777E-4</v>
      </c>
      <c r="O1100" s="1">
        <v>1.0285064574424008E-3</v>
      </c>
      <c r="P1100" s="1">
        <v>5.3956480359142042E-3</v>
      </c>
      <c r="Q1100" s="1">
        <v>7.6654291444298189E-4</v>
      </c>
      <c r="R1100" s="1">
        <v>4.7200652328146039E-4</v>
      </c>
      <c r="S1100" s="1">
        <v>4.7325664699491513E-3</v>
      </c>
      <c r="T1100" s="1">
        <v>3.2068770379391734E-3</v>
      </c>
      <c r="U1100" s="1">
        <v>6.7741127656888722E-3</v>
      </c>
      <c r="W1100">
        <v>1.5986626509004536E-4</v>
      </c>
      <c r="X1100">
        <v>2.1027616524596222E-3</v>
      </c>
      <c r="Y1100">
        <v>1.6298824328489327E-3</v>
      </c>
      <c r="Z1100">
        <v>9.1051839228665598E-4</v>
      </c>
      <c r="AB1100">
        <v>7.8723996077288141E-4</v>
      </c>
      <c r="AC1100">
        <v>9.7616875201176018E-4</v>
      </c>
      <c r="AE1100">
        <v>4.6970877621723079E-4</v>
      </c>
      <c r="AF1100">
        <v>0</v>
      </c>
    </row>
    <row r="1101" spans="5:32">
      <c r="E1101" s="3">
        <v>40900.895833333336</v>
      </c>
      <c r="F1101">
        <v>0</v>
      </c>
      <c r="G1101">
        <v>0.53966666666666663</v>
      </c>
      <c r="H1101">
        <v>0.17855223756617206</v>
      </c>
      <c r="I1101">
        <v>0</v>
      </c>
      <c r="K1101" s="1">
        <v>0</v>
      </c>
      <c r="L1101" s="1">
        <v>0</v>
      </c>
      <c r="M1101" s="1">
        <v>0</v>
      </c>
      <c r="N1101" s="1">
        <v>6.9228108234461021E-5</v>
      </c>
      <c r="O1101" s="1">
        <v>9.7388686286299067E-4</v>
      </c>
      <c r="P1101" s="1">
        <v>5.0810608219346871E-3</v>
      </c>
      <c r="Q1101" s="1">
        <v>3.621825234314366E-4</v>
      </c>
      <c r="R1101" s="1">
        <v>4.1434664549751802E-4</v>
      </c>
      <c r="S1101" s="1">
        <v>4.2883437611011752E-3</v>
      </c>
      <c r="T1101" s="1">
        <v>1.8580121371460246E-3</v>
      </c>
      <c r="U1101" s="1">
        <v>5.239050917863506E-3</v>
      </c>
      <c r="W1101">
        <v>1.276298312423932E-4</v>
      </c>
      <c r="X1101">
        <v>1.5770552612776926E-3</v>
      </c>
      <c r="Y1101">
        <v>1.1459023177630024E-3</v>
      </c>
      <c r="Z1101">
        <v>7.7452471233085637E-4</v>
      </c>
      <c r="AB1101">
        <v>5.6940381572974212E-4</v>
      </c>
      <c r="AC1101">
        <v>7.4708934412121833E-4</v>
      </c>
      <c r="AE1101">
        <v>3.1630063932920128E-4</v>
      </c>
      <c r="AF1101">
        <v>0</v>
      </c>
    </row>
    <row r="1102" spans="5:32">
      <c r="E1102" s="3">
        <v>40900.916666666664</v>
      </c>
      <c r="F1102">
        <v>0</v>
      </c>
      <c r="G1102">
        <v>2.6333333333333337E-2</v>
      </c>
      <c r="H1102">
        <v>0.15161457635625428</v>
      </c>
      <c r="I1102">
        <v>0</v>
      </c>
      <c r="K1102" s="1">
        <v>0</v>
      </c>
      <c r="L1102" s="1">
        <v>0</v>
      </c>
      <c r="M1102" s="1">
        <v>0</v>
      </c>
      <c r="N1102" s="1">
        <v>1.0895841008289816E-4</v>
      </c>
      <c r="O1102" s="1">
        <v>1.1992238194734888E-3</v>
      </c>
      <c r="P1102" s="1">
        <v>4.6743240443578417E-3</v>
      </c>
      <c r="Q1102" s="1">
        <v>3.1541138103479517E-4</v>
      </c>
      <c r="R1102" s="1">
        <v>4.7200652328146039E-4</v>
      </c>
      <c r="S1102" s="1">
        <v>3.4710076339067582E-3</v>
      </c>
      <c r="T1102" s="1">
        <v>2.5363311649972153E-3</v>
      </c>
      <c r="U1102" s="1">
        <v>4.670246052454855E-3</v>
      </c>
      <c r="W1102">
        <v>6.7960377308758652E-5</v>
      </c>
      <c r="X1102">
        <v>1.0897282159938828E-3</v>
      </c>
      <c r="Y1102">
        <v>4.7483474019194028E-4</v>
      </c>
      <c r="Z1102">
        <v>4.5718074789746635E-4</v>
      </c>
      <c r="AB1102">
        <v>3.6783859621997817E-4</v>
      </c>
      <c r="AC1102">
        <v>5.7391663285325976E-4</v>
      </c>
      <c r="AE1102">
        <v>1.7677509547058595E-4</v>
      </c>
      <c r="AF1102">
        <v>0</v>
      </c>
    </row>
    <row r="1103" spans="5:32">
      <c r="E1103" s="3">
        <v>40900.9375</v>
      </c>
      <c r="F1103">
        <v>0</v>
      </c>
      <c r="G1103">
        <v>0.60066666666666668</v>
      </c>
      <c r="H1103">
        <v>0.17147131254383269</v>
      </c>
      <c r="I1103">
        <v>0</v>
      </c>
      <c r="K1103" s="1">
        <v>0</v>
      </c>
      <c r="L1103" s="1">
        <v>0</v>
      </c>
      <c r="M1103" s="1">
        <v>0</v>
      </c>
      <c r="N1103" s="1">
        <v>1.8015013056574321E-4</v>
      </c>
      <c r="O1103" s="1">
        <v>9.2042920246262257E-4</v>
      </c>
      <c r="P1103" s="1">
        <v>4.875873427651391E-3</v>
      </c>
      <c r="Q1103" s="1">
        <v>8.3418934777252843E-5</v>
      </c>
      <c r="R1103" s="1">
        <v>6.6457454301170019E-4</v>
      </c>
      <c r="S1103" s="1">
        <v>3.867956194890435E-3</v>
      </c>
      <c r="T1103" s="1">
        <v>3.387675786498488E-3</v>
      </c>
      <c r="U1103" s="1">
        <v>5.239050917863506E-3</v>
      </c>
      <c r="W1103">
        <v>6.7960377308758652E-5</v>
      </c>
      <c r="X1103">
        <v>8.0728819409118982E-4</v>
      </c>
      <c r="Y1103">
        <v>2.1853633664369409E-4</v>
      </c>
      <c r="Z1103">
        <v>3.9816431545025739E-4</v>
      </c>
      <c r="AB1103">
        <v>2.7438431280787571E-4</v>
      </c>
      <c r="AC1103">
        <v>4.5071583244977591E-4</v>
      </c>
      <c r="AE1103">
        <v>1.7677509547058595E-4</v>
      </c>
      <c r="AF1103">
        <v>0</v>
      </c>
    </row>
    <row r="1104" spans="5:32">
      <c r="E1104" s="3">
        <v>40900.958333333336</v>
      </c>
      <c r="F1104">
        <v>0</v>
      </c>
      <c r="G1104">
        <v>0.45866666666666661</v>
      </c>
      <c r="H1104">
        <v>0.16192531401239876</v>
      </c>
      <c r="I1104">
        <v>0</v>
      </c>
      <c r="K1104" s="1">
        <v>0</v>
      </c>
      <c r="L1104" s="1">
        <v>0</v>
      </c>
      <c r="M1104" s="1">
        <v>0</v>
      </c>
      <c r="N1104" s="1">
        <v>1.3121480225309037E-4</v>
      </c>
      <c r="O1104" s="1">
        <v>9.2042920246262257E-4</v>
      </c>
      <c r="P1104" s="1">
        <v>4.2821724305946787E-3</v>
      </c>
      <c r="Q1104" s="1">
        <v>7.1085435309659644E-5</v>
      </c>
      <c r="R1104" s="1">
        <v>7.7168159946824542E-4</v>
      </c>
      <c r="S1104" s="1">
        <v>3.7330548062428845E-3</v>
      </c>
      <c r="T1104" s="1">
        <v>2.2813919369339426E-3</v>
      </c>
      <c r="U1104" s="1">
        <v>6.6776436358981896E-3</v>
      </c>
      <c r="W1104">
        <v>0</v>
      </c>
      <c r="X1104">
        <v>5.955257029332811E-4</v>
      </c>
      <c r="Y1104">
        <v>1.2884974256982906E-4</v>
      </c>
      <c r="Z1104">
        <v>2.8545712682052015E-4</v>
      </c>
      <c r="AB1104">
        <v>1.4586596707506631E-4</v>
      </c>
      <c r="AC1104">
        <v>3.3407952269446311E-4</v>
      </c>
      <c r="AE1104">
        <v>9.4075284183394654E-5</v>
      </c>
      <c r="AF1104">
        <v>0</v>
      </c>
    </row>
    <row r="1105" spans="5:32">
      <c r="E1105" s="3">
        <v>40900.979166666664</v>
      </c>
      <c r="F1105">
        <v>0</v>
      </c>
      <c r="G1105">
        <v>0.54566666666666663</v>
      </c>
      <c r="H1105">
        <v>0.15955905944899368</v>
      </c>
      <c r="I1105">
        <v>0</v>
      </c>
      <c r="K1105" s="1">
        <v>0</v>
      </c>
      <c r="L1105" s="1">
        <v>0</v>
      </c>
      <c r="M1105" s="1">
        <v>0</v>
      </c>
      <c r="N1105" s="1">
        <v>1.3121480225309037E-4</v>
      </c>
      <c r="O1105" s="1">
        <v>1.1992238194734888E-3</v>
      </c>
      <c r="P1105" s="1">
        <v>4.4764206926213492E-3</v>
      </c>
      <c r="Q1105" s="1">
        <v>3.9301378157275244E-5</v>
      </c>
      <c r="R1105" s="1">
        <v>2.1737421306228855E-3</v>
      </c>
      <c r="S1105" s="1">
        <v>3.4071013501102022E-3</v>
      </c>
      <c r="T1105" s="1">
        <v>2.0876253023012839E-3</v>
      </c>
      <c r="U1105" s="1">
        <v>8.3169061658759369E-3</v>
      </c>
      <c r="W1105">
        <v>1.7562059766231907E-5</v>
      </c>
      <c r="X1105">
        <v>4.4626099360967379E-4</v>
      </c>
      <c r="Y1105">
        <v>5.0333493180034762E-5</v>
      </c>
      <c r="Z1105">
        <v>1.3275074566283413E-4</v>
      </c>
      <c r="AB1105">
        <v>3.7632915846524901E-5</v>
      </c>
      <c r="AC1105">
        <v>2.60517992481758E-4</v>
      </c>
      <c r="AE1105">
        <v>9.4075284183394654E-5</v>
      </c>
      <c r="AF1105">
        <v>0</v>
      </c>
    </row>
    <row r="1106" spans="5:32">
      <c r="E1106" s="3">
        <v>40901</v>
      </c>
      <c r="F1106">
        <v>0</v>
      </c>
      <c r="G1106">
        <v>0.70266666666666666</v>
      </c>
      <c r="H1106">
        <v>0.16802682737018565</v>
      </c>
      <c r="I1106">
        <v>0</v>
      </c>
      <c r="K1106" s="1">
        <v>0</v>
      </c>
      <c r="L1106" s="1">
        <v>0</v>
      </c>
      <c r="M1106" s="1">
        <v>0</v>
      </c>
      <c r="N1106" s="1">
        <v>3.5886972159619788E-4</v>
      </c>
      <c r="O1106" s="1">
        <v>1.6363424018980193E-3</v>
      </c>
      <c r="P1106" s="1">
        <v>5.3956480359142042E-3</v>
      </c>
      <c r="Q1106" s="1">
        <v>3.0526419581317971E-5</v>
      </c>
      <c r="R1106" s="1">
        <v>2.6006228023417494E-3</v>
      </c>
      <c r="S1106" s="1">
        <v>4.5074503846064262E-3</v>
      </c>
      <c r="T1106" s="1">
        <v>2.8055733831115091E-3</v>
      </c>
      <c r="U1106" s="1">
        <v>1.0790879313822657E-2</v>
      </c>
      <c r="W1106">
        <v>2.2666065256636472E-4</v>
      </c>
      <c r="X1106">
        <v>3.985644691362836E-4</v>
      </c>
      <c r="Y1106">
        <v>1.2884974256982906E-4</v>
      </c>
      <c r="Z1106">
        <v>1.810889860296783E-4</v>
      </c>
      <c r="AB1106">
        <v>9.7319687732516089E-6</v>
      </c>
      <c r="AC1106">
        <v>3.7042151221242499E-4</v>
      </c>
      <c r="AE1106">
        <v>3.1396562036240037E-4</v>
      </c>
      <c r="AF1106">
        <v>0</v>
      </c>
    </row>
    <row r="1107" spans="5:32">
      <c r="E1107" s="3">
        <v>40901.020833333336</v>
      </c>
      <c r="F1107">
        <v>0</v>
      </c>
      <c r="G1107">
        <v>0.14700000000000002</v>
      </c>
      <c r="H1107">
        <v>0.15006887445418099</v>
      </c>
      <c r="I1107">
        <v>0</v>
      </c>
      <c r="K1107" s="1">
        <v>0</v>
      </c>
      <c r="L1107" s="1">
        <v>0</v>
      </c>
      <c r="M1107" s="1">
        <v>0</v>
      </c>
      <c r="N1107" s="1">
        <v>4.6450936994236336E-4</v>
      </c>
      <c r="O1107" s="1">
        <v>1.9806401877840974E-3</v>
      </c>
      <c r="P1107" s="1">
        <v>5.5023224047474574E-3</v>
      </c>
      <c r="Q1107" s="1">
        <v>3.0526419581317971E-5</v>
      </c>
      <c r="R1107" s="1">
        <v>3.7870074476923097E-3</v>
      </c>
      <c r="S1107" s="1">
        <v>4.5074503846064262E-3</v>
      </c>
      <c r="T1107" s="1">
        <v>3.6370638039490478E-3</v>
      </c>
      <c r="U1107" s="1">
        <v>9.6843971110701418E-3</v>
      </c>
      <c r="W1107">
        <v>1.9214802250945961E-4</v>
      </c>
      <c r="X1107">
        <v>3.5199896972753949E-4</v>
      </c>
      <c r="Y1107">
        <v>8.7872222659593903E-5</v>
      </c>
      <c r="Z1107">
        <v>1.3275074566283413E-4</v>
      </c>
      <c r="AB1107">
        <v>0</v>
      </c>
      <c r="AC1107">
        <v>3.325130184645644E-4</v>
      </c>
      <c r="AE1107">
        <v>3.1396562036240037E-4</v>
      </c>
      <c r="AF1107">
        <v>0</v>
      </c>
    </row>
    <row r="1108" spans="5:32">
      <c r="E1108" s="3">
        <v>40901.041666666664</v>
      </c>
      <c r="F1108">
        <v>0</v>
      </c>
      <c r="G1108">
        <v>-0.49833333333333329</v>
      </c>
      <c r="H1108">
        <v>0.12883698246258374</v>
      </c>
      <c r="I1108">
        <v>0</v>
      </c>
      <c r="K1108" s="1">
        <v>0</v>
      </c>
      <c r="L1108" s="1">
        <v>0</v>
      </c>
      <c r="M1108" s="1">
        <v>2.9364000430843965E-5</v>
      </c>
      <c r="N1108" s="1">
        <v>9.3411679020779668E-4</v>
      </c>
      <c r="O1108" s="1">
        <v>1.9806401877840974E-3</v>
      </c>
      <c r="P1108" s="1">
        <v>4.1864220881924772E-3</v>
      </c>
      <c r="Q1108" s="1">
        <v>7.1085435309659644E-5</v>
      </c>
      <c r="R1108" s="1">
        <v>3.6364003815355875E-3</v>
      </c>
      <c r="S1108" s="1">
        <v>4.2166348306728338E-3</v>
      </c>
      <c r="T1108" s="1">
        <v>2.5890298533406452E-3</v>
      </c>
      <c r="U1108" s="1">
        <v>8.7593014686794517E-3</v>
      </c>
      <c r="W1108">
        <v>1.2678828790873726E-4</v>
      </c>
      <c r="X1108">
        <v>2.6259068355862549E-4</v>
      </c>
      <c r="Y1108">
        <v>0</v>
      </c>
      <c r="Z1108">
        <v>4.6688814891901263E-5</v>
      </c>
      <c r="AB1108">
        <v>0</v>
      </c>
      <c r="AC1108">
        <v>2.5929827936355327E-4</v>
      </c>
      <c r="AE1108">
        <v>2.198563856490981E-4</v>
      </c>
      <c r="AF1108">
        <v>0</v>
      </c>
    </row>
    <row r="1109" spans="5:32">
      <c r="E1109" s="3">
        <v>40901.0625</v>
      </c>
      <c r="F1109">
        <v>0</v>
      </c>
      <c r="G1109">
        <v>-0.7639999999999999</v>
      </c>
      <c r="H1109">
        <v>0.12346769564315548</v>
      </c>
      <c r="I1109">
        <v>0</v>
      </c>
      <c r="K1109" s="1">
        <v>0</v>
      </c>
      <c r="L1109" s="1">
        <v>0</v>
      </c>
      <c r="M1109" s="1">
        <v>2.5727093858971471E-5</v>
      </c>
      <c r="N1109" s="1">
        <v>7.4908869987418646E-4</v>
      </c>
      <c r="O1109" s="1">
        <v>1.1411855956609753E-3</v>
      </c>
      <c r="P1109" s="1">
        <v>2.9430491937788902E-3</v>
      </c>
      <c r="Q1109" s="1">
        <v>2.1590198262858996E-6</v>
      </c>
      <c r="R1109" s="1">
        <v>4.3374171765529403E-3</v>
      </c>
      <c r="S1109" s="1">
        <v>3.5355543804010512E-3</v>
      </c>
      <c r="T1109" s="1">
        <v>2.1833831166344522E-3</v>
      </c>
      <c r="U1109" s="1">
        <v>6.1151978497355573E-3</v>
      </c>
      <c r="W1109">
        <v>6.7512957296023539E-5</v>
      </c>
      <c r="X1109">
        <v>1.0237368039584546E-4</v>
      </c>
      <c r="Y1109">
        <v>0</v>
      </c>
      <c r="Z1109">
        <v>0</v>
      </c>
      <c r="AB1109">
        <v>0</v>
      </c>
      <c r="AC1109">
        <v>1.8999355747496824E-4</v>
      </c>
      <c r="AE1109">
        <v>3.1396562036240037E-4</v>
      </c>
      <c r="AF1109">
        <v>0</v>
      </c>
    </row>
    <row r="1110" spans="5:32">
      <c r="E1110" s="3">
        <v>40901.083333333336</v>
      </c>
      <c r="F1110">
        <v>0</v>
      </c>
      <c r="G1110">
        <v>-0.96433333333333338</v>
      </c>
      <c r="H1110">
        <v>0.1119874375435348</v>
      </c>
      <c r="I1110">
        <v>0</v>
      </c>
      <c r="K1110" s="1">
        <v>0</v>
      </c>
      <c r="L1110" s="1">
        <v>0</v>
      </c>
      <c r="M1110" s="1">
        <v>9.2794291836190799E-5</v>
      </c>
      <c r="N1110" s="1">
        <v>6.208305515556428E-4</v>
      </c>
      <c r="O1110" s="1">
        <v>4.9393446037686165E-4</v>
      </c>
      <c r="P1110" s="1">
        <v>1.8173605227311041E-3</v>
      </c>
      <c r="Q1110" s="1">
        <v>0</v>
      </c>
      <c r="R1110" s="1">
        <v>4.4190122001731757E-3</v>
      </c>
      <c r="S1110" s="1">
        <v>2.8028908023512993E-3</v>
      </c>
      <c r="T1110" s="1">
        <v>1.8580121371460246E-3</v>
      </c>
      <c r="U1110" s="1">
        <v>4.4374653694222704E-3</v>
      </c>
      <c r="W1110">
        <v>1.7446615750224496E-5</v>
      </c>
      <c r="X1110">
        <v>9.3163431002332798E-6</v>
      </c>
      <c r="Y1110">
        <v>0</v>
      </c>
      <c r="Z1110">
        <v>0</v>
      </c>
      <c r="AB1110">
        <v>0</v>
      </c>
      <c r="AC1110">
        <v>1.5703203382308909E-4</v>
      </c>
      <c r="AE1110">
        <v>3.1396562036240037E-4</v>
      </c>
      <c r="AF1110">
        <v>0</v>
      </c>
    </row>
    <row r="1111" spans="5:32">
      <c r="E1111" s="3">
        <v>40901.104166666664</v>
      </c>
      <c r="F1111">
        <v>0</v>
      </c>
      <c r="G1111">
        <v>-0.73699999999999999</v>
      </c>
      <c r="H1111">
        <v>0.1129041623178539</v>
      </c>
      <c r="I1111">
        <v>0</v>
      </c>
      <c r="K1111" s="1">
        <v>0</v>
      </c>
      <c r="L1111" s="1">
        <v>0</v>
      </c>
      <c r="M1111" s="1">
        <v>1.3863702603863058E-4</v>
      </c>
      <c r="N1111" s="1">
        <v>6.208305515556428E-4</v>
      </c>
      <c r="O1111" s="1">
        <v>2.6890430581040086E-4</v>
      </c>
      <c r="P1111" s="1">
        <v>1.2497346518800436E-3</v>
      </c>
      <c r="Q1111" s="1">
        <v>0</v>
      </c>
      <c r="R1111" s="1">
        <v>2.3522926466273708E-3</v>
      </c>
      <c r="S1111" s="1">
        <v>2.3123507454389288E-3</v>
      </c>
      <c r="T1111" s="1">
        <v>1.77005343928604E-3</v>
      </c>
      <c r="U1111" s="1">
        <v>4.670246052454855E-3</v>
      </c>
      <c r="W1111">
        <v>0</v>
      </c>
      <c r="X1111">
        <v>0</v>
      </c>
      <c r="Y1111">
        <v>0</v>
      </c>
      <c r="Z1111">
        <v>0</v>
      </c>
      <c r="AB1111">
        <v>0</v>
      </c>
      <c r="AC1111">
        <v>1.5703203382308909E-4</v>
      </c>
      <c r="AE1111">
        <v>3.6335796300841067E-4</v>
      </c>
      <c r="AF1111">
        <v>0</v>
      </c>
    </row>
    <row r="1112" spans="5:32">
      <c r="E1112" s="3">
        <v>40901.125</v>
      </c>
      <c r="F1112">
        <v>0</v>
      </c>
      <c r="G1112">
        <v>0.29466666666666669</v>
      </c>
      <c r="H1112">
        <v>0.14835802423754024</v>
      </c>
      <c r="I1112">
        <v>0</v>
      </c>
      <c r="K1112" s="1">
        <v>0</v>
      </c>
      <c r="L1112" s="1">
        <v>0</v>
      </c>
      <c r="M1112" s="1">
        <v>5.4234583382211841E-6</v>
      </c>
      <c r="N1112" s="1">
        <v>6.9228108234461021E-5</v>
      </c>
      <c r="O1112" s="1">
        <v>5.7710358294738721E-5</v>
      </c>
      <c r="P1112" s="1">
        <v>1.4916643294647558E-3</v>
      </c>
      <c r="Q1112" s="1">
        <v>0</v>
      </c>
      <c r="R1112" s="1">
        <v>9.045200717679989E-4</v>
      </c>
      <c r="S1112" s="1">
        <v>2.3644017143009447E-3</v>
      </c>
      <c r="T1112" s="1">
        <v>1.1450645674235651E-3</v>
      </c>
      <c r="U1112" s="1">
        <v>4.9908493523643091E-3</v>
      </c>
      <c r="W1112">
        <v>9.6265493839856473E-5</v>
      </c>
      <c r="X1112">
        <v>0</v>
      </c>
      <c r="Y1112">
        <v>0</v>
      </c>
      <c r="Z1112">
        <v>0</v>
      </c>
      <c r="AB1112">
        <v>0</v>
      </c>
      <c r="AC1112">
        <v>1.5703203382308909E-4</v>
      </c>
      <c r="AE1112">
        <v>5.740001844056873E-4</v>
      </c>
      <c r="AF1112">
        <v>0</v>
      </c>
    </row>
    <row r="1113" spans="5:32">
      <c r="E1113" s="3">
        <v>40901.145833333336</v>
      </c>
      <c r="F1113">
        <v>0</v>
      </c>
      <c r="G1113">
        <v>0.77366666666666672</v>
      </c>
      <c r="H1113">
        <v>0.15316596251501774</v>
      </c>
      <c r="I1113">
        <v>0</v>
      </c>
      <c r="K1113" s="1">
        <v>0</v>
      </c>
      <c r="L1113" s="1">
        <v>0</v>
      </c>
      <c r="M1113" s="1">
        <v>0</v>
      </c>
      <c r="N1113" s="1">
        <v>4.1355012812429455E-6</v>
      </c>
      <c r="O1113" s="1">
        <v>4.1329426568906865E-4</v>
      </c>
      <c r="P1113" s="1">
        <v>3.8126123671209976E-3</v>
      </c>
      <c r="Q1113" s="1">
        <v>0</v>
      </c>
      <c r="R1113" s="1">
        <v>3.0212628566594365E-4</v>
      </c>
      <c r="S1113" s="1">
        <v>4.2166348306728338E-3</v>
      </c>
      <c r="T1113" s="1">
        <v>1.6843012240635731E-3</v>
      </c>
      <c r="U1113" s="1">
        <v>8.3169061658759369E-3</v>
      </c>
      <c r="W1113">
        <v>3.36295230756557E-4</v>
      </c>
      <c r="X1113">
        <v>0</v>
      </c>
      <c r="Y1113">
        <v>0</v>
      </c>
      <c r="Z1113">
        <v>4.6688814891901263E-5</v>
      </c>
      <c r="AB1113">
        <v>0</v>
      </c>
      <c r="AC1113">
        <v>1.5703203382308909E-4</v>
      </c>
      <c r="AE1113">
        <v>6.8616704059133434E-4</v>
      </c>
      <c r="AF1113">
        <v>0</v>
      </c>
    </row>
    <row r="1114" spans="5:32">
      <c r="E1114" s="3">
        <v>40901.166666666664</v>
      </c>
      <c r="F1114">
        <v>0</v>
      </c>
      <c r="G1114">
        <v>0.49100000000000005</v>
      </c>
      <c r="H1114">
        <v>0.1127061204753538</v>
      </c>
      <c r="I1114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1.1411855956609753E-3</v>
      </c>
      <c r="P1114" s="1">
        <v>4.1864220881924772E-3</v>
      </c>
      <c r="Q1114" s="1">
        <v>0</v>
      </c>
      <c r="R1114" s="1">
        <v>9.045200717679989E-4</v>
      </c>
      <c r="S1114" s="1">
        <v>2.8604852480560179E-3</v>
      </c>
      <c r="T1114" s="1">
        <v>2.135223479053244E-3</v>
      </c>
      <c r="U1114" s="1">
        <v>6.7741127656888722E-3</v>
      </c>
      <c r="W1114">
        <v>4.943646344210366E-4</v>
      </c>
      <c r="X1114">
        <v>3.6024247516703659E-5</v>
      </c>
      <c r="Y1114">
        <v>0</v>
      </c>
      <c r="Z1114">
        <v>2.8545712682052015E-4</v>
      </c>
      <c r="AB1114">
        <v>9.7319687732516089E-6</v>
      </c>
      <c r="AC1114">
        <v>1.2536882730897954E-4</v>
      </c>
      <c r="AE1114">
        <v>6.2955962733929392E-4</v>
      </c>
      <c r="AF1114">
        <v>1.8666773358596343E-5</v>
      </c>
    </row>
    <row r="1115" spans="5:32">
      <c r="E1115" s="3">
        <v>40901.1875</v>
      </c>
      <c r="F1115">
        <v>0</v>
      </c>
      <c r="G1115">
        <v>0.52466666666666673</v>
      </c>
      <c r="H1115">
        <v>8.8015485476103356E-2</v>
      </c>
      <c r="I1115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1.1992238194734888E-3</v>
      </c>
      <c r="P1115" s="1">
        <v>1.8173605227311041E-3</v>
      </c>
      <c r="Q1115" s="1">
        <v>0</v>
      </c>
      <c r="R1115" s="1">
        <v>1.0669955697812381E-3</v>
      </c>
      <c r="S1115" s="1">
        <v>8.0286469128139392E-4</v>
      </c>
      <c r="T1115" s="1">
        <v>2.3816622098517277E-3</v>
      </c>
      <c r="U1115" s="1">
        <v>2.745546585291571E-3</v>
      </c>
      <c r="W1115">
        <v>5.7774068110570133E-4</v>
      </c>
      <c r="X1115">
        <v>9.3163431002332798E-6</v>
      </c>
      <c r="Y1115">
        <v>0</v>
      </c>
      <c r="Z1115">
        <v>2.8545712682052015E-4</v>
      </c>
      <c r="AB1115">
        <v>9.7319687732516089E-6</v>
      </c>
      <c r="AC1115">
        <v>1.2536882730897954E-4</v>
      </c>
      <c r="AE1115">
        <v>5.740001844056873E-4</v>
      </c>
      <c r="AF1115">
        <v>4.3829595550059968E-5</v>
      </c>
    </row>
    <row r="1116" spans="5:32">
      <c r="E1116" s="3">
        <v>40901.208333333336</v>
      </c>
      <c r="F1116">
        <v>0</v>
      </c>
      <c r="G1116">
        <v>0.54866666666666664</v>
      </c>
      <c r="H1116">
        <v>7.3332581089833843E-2</v>
      </c>
      <c r="I1116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1.7655655463787108E-4</v>
      </c>
      <c r="P1116" s="1">
        <v>2.7799069952723148E-4</v>
      </c>
      <c r="Q1116" s="1">
        <v>0</v>
      </c>
      <c r="R1116" s="1">
        <v>6.4955522505094447E-4</v>
      </c>
      <c r="S1116" s="1">
        <v>2.0925329578202329E-4</v>
      </c>
      <c r="T1116" s="1">
        <v>1.7269021084524946E-3</v>
      </c>
      <c r="U1116" s="1">
        <v>4.9870208100345509E-4</v>
      </c>
      <c r="W1116">
        <v>7.076011212156665E-4</v>
      </c>
      <c r="X1116">
        <v>9.3163431002332798E-6</v>
      </c>
      <c r="Y1116">
        <v>0</v>
      </c>
      <c r="Z1116">
        <v>3.4087273466925044E-4</v>
      </c>
      <c r="AB1116">
        <v>9.7319687732516089E-6</v>
      </c>
      <c r="AC1116">
        <v>1.2536882730897954E-4</v>
      </c>
      <c r="AE1116">
        <v>6.8616704059133434E-4</v>
      </c>
      <c r="AF1116">
        <v>7.2242268371902111E-5</v>
      </c>
    </row>
    <row r="1117" spans="5:32">
      <c r="E1117" s="3">
        <v>40901.229166666664</v>
      </c>
      <c r="F1117">
        <v>0</v>
      </c>
      <c r="G1117">
        <v>0.7553333333333333</v>
      </c>
      <c r="H1117">
        <v>6.9059268891929107E-2</v>
      </c>
      <c r="I1117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3.0212628566594365E-4</v>
      </c>
      <c r="S1117" s="1">
        <v>8.0669276471764935E-6</v>
      </c>
      <c r="T1117" s="1">
        <v>6.3102781251625885E-4</v>
      </c>
      <c r="U1117" s="1">
        <v>3.1029949049756586E-6</v>
      </c>
      <c r="W1117">
        <v>7.5208271171053442E-4</v>
      </c>
      <c r="X1117">
        <v>9.3163431002332798E-6</v>
      </c>
      <c r="Y1117">
        <v>0</v>
      </c>
      <c r="Z1117">
        <v>4.5718074789746635E-4</v>
      </c>
      <c r="AB1117">
        <v>7.0623678460122154E-5</v>
      </c>
      <c r="AC1117">
        <v>1.2536882730897954E-4</v>
      </c>
      <c r="AE1117">
        <v>6.8616704059133434E-4</v>
      </c>
      <c r="AF1117">
        <v>1.3568433450219971E-4</v>
      </c>
    </row>
    <row r="1118" spans="5:32">
      <c r="E1118" s="3">
        <v>40901.25</v>
      </c>
      <c r="F1118">
        <v>0</v>
      </c>
      <c r="G1118">
        <v>0.60599999999999998</v>
      </c>
      <c r="H1118">
        <v>6.3634894415163595E-2</v>
      </c>
      <c r="I1118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1.9242065794838792E-4</v>
      </c>
      <c r="S1118" s="1">
        <v>0</v>
      </c>
      <c r="T1118" s="1">
        <v>2.6809185796622701E-4</v>
      </c>
      <c r="U1118" s="1">
        <v>0</v>
      </c>
      <c r="W1118">
        <v>8.8887439762468698E-4</v>
      </c>
      <c r="X1118">
        <v>3.6024247516703659E-5</v>
      </c>
      <c r="Y1118">
        <v>0</v>
      </c>
      <c r="Z1118">
        <v>6.4346354420174968E-4</v>
      </c>
      <c r="AB1118">
        <v>1.4586596707506631E-4</v>
      </c>
      <c r="AC1118">
        <v>1.2536882730897954E-4</v>
      </c>
      <c r="AE1118">
        <v>6.8616704059133434E-4</v>
      </c>
      <c r="AF1118">
        <v>2.4260317192232345E-4</v>
      </c>
    </row>
    <row r="1119" spans="5:32">
      <c r="E1119" s="3">
        <v>40901.270833333336</v>
      </c>
      <c r="F1119">
        <v>0</v>
      </c>
      <c r="G1119">
        <v>0.65066666666666662</v>
      </c>
      <c r="H1119">
        <v>5.7862567328027567E-2</v>
      </c>
      <c r="I1119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1.5464144231276645E-4</v>
      </c>
      <c r="S1119" s="1">
        <v>0</v>
      </c>
      <c r="T1119" s="1">
        <v>2.2651164856336485E-5</v>
      </c>
      <c r="U1119" s="1">
        <v>0</v>
      </c>
      <c r="W1119">
        <v>9.3553992261489625E-4</v>
      </c>
      <c r="X1119">
        <v>6.7602013396499168E-5</v>
      </c>
      <c r="Y1119">
        <v>0</v>
      </c>
      <c r="Z1119">
        <v>7.7452471233085637E-4</v>
      </c>
      <c r="AB1119">
        <v>1.8692123897415494E-4</v>
      </c>
      <c r="AC1119">
        <v>1.2536882730897954E-4</v>
      </c>
      <c r="AE1119">
        <v>6.8616704059133434E-4</v>
      </c>
      <c r="AF1119">
        <v>3.1986275558109711E-4</v>
      </c>
    </row>
    <row r="1120" spans="5:32">
      <c r="E1120" s="3">
        <v>40901.291666666664</v>
      </c>
      <c r="F1120">
        <v>0</v>
      </c>
      <c r="G1120">
        <v>0.27400000000000002</v>
      </c>
      <c r="H1120">
        <v>5.4849644718529864E-2</v>
      </c>
      <c r="I1120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1.5464144231276645E-4</v>
      </c>
      <c r="S1120" s="1">
        <v>0</v>
      </c>
      <c r="T1120" s="1">
        <v>1.8989510085382633E-4</v>
      </c>
      <c r="U1120" s="1">
        <v>0</v>
      </c>
      <c r="W1120">
        <v>1.0303994162287628E-3</v>
      </c>
      <c r="X1120">
        <v>1.0237368039584546E-4</v>
      </c>
      <c r="Y1120">
        <v>0</v>
      </c>
      <c r="Z1120">
        <v>9.1051839228665598E-4</v>
      </c>
      <c r="AB1120">
        <v>2.2982984178443588E-4</v>
      </c>
      <c r="AC1120">
        <v>1.2536882730897954E-4</v>
      </c>
      <c r="AE1120">
        <v>6.8616704059133434E-4</v>
      </c>
      <c r="AF1120">
        <v>3.600071681823112E-4</v>
      </c>
    </row>
    <row r="1121" spans="5:32">
      <c r="E1121" s="3">
        <v>40901.3125</v>
      </c>
      <c r="F1121">
        <v>0</v>
      </c>
      <c r="G1121">
        <v>3.999999999999994E-3</v>
      </c>
      <c r="H1121">
        <v>4.8690504739734929E-2</v>
      </c>
      <c r="I1121">
        <v>3.6267000000000005E-3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1.5464144231276645E-4</v>
      </c>
      <c r="S1121" s="1">
        <v>0</v>
      </c>
      <c r="T1121" s="1">
        <v>1.0235927158728183E-4</v>
      </c>
      <c r="U1121" s="1">
        <v>0</v>
      </c>
      <c r="W1121">
        <v>1.0785718193597694E-3</v>
      </c>
      <c r="X1121">
        <v>1.0237368039584546E-4</v>
      </c>
      <c r="Y1121">
        <v>0</v>
      </c>
      <c r="Z1121">
        <v>9.1051839228665598E-4</v>
      </c>
      <c r="AB1121">
        <v>2.7438431280787571E-4</v>
      </c>
      <c r="AC1121">
        <v>6.6758259624171025E-5</v>
      </c>
      <c r="AE1121">
        <v>6.2955962733929392E-4</v>
      </c>
      <c r="AF1121">
        <v>4.0107528692356648E-4</v>
      </c>
    </row>
    <row r="1122" spans="5:32">
      <c r="E1122" s="3">
        <v>40901.333333333336</v>
      </c>
      <c r="F1122">
        <v>0</v>
      </c>
      <c r="G1122">
        <v>0.52333333333333332</v>
      </c>
      <c r="H1122">
        <v>4.7599930764623724E-2</v>
      </c>
      <c r="I1122">
        <v>6.5237333333333343E-3</v>
      </c>
      <c r="K1122" s="1">
        <v>0</v>
      </c>
      <c r="L1122" s="1">
        <v>0</v>
      </c>
      <c r="M1122" s="1">
        <v>4.2384242585331579E-7</v>
      </c>
      <c r="N1122" s="1">
        <v>0</v>
      </c>
      <c r="O1122" s="1">
        <v>0</v>
      </c>
      <c r="P1122" s="1">
        <v>0</v>
      </c>
      <c r="Q1122" s="1">
        <v>0</v>
      </c>
      <c r="R1122" s="1">
        <v>1.9242065794838792E-4</v>
      </c>
      <c r="S1122" s="1">
        <v>0</v>
      </c>
      <c r="T1122" s="1">
        <v>4.0834518682105217E-5</v>
      </c>
      <c r="U1122" s="1">
        <v>0</v>
      </c>
      <c r="W1122">
        <v>1.0785718193597694E-3</v>
      </c>
      <c r="X1122">
        <v>1.0237368039584546E-4</v>
      </c>
      <c r="Y1122">
        <v>0</v>
      </c>
      <c r="Z1122">
        <v>9.1051839228665598E-4</v>
      </c>
      <c r="AB1122">
        <v>3.2042812364431689E-4</v>
      </c>
      <c r="AC1122">
        <v>6.6758259624171025E-5</v>
      </c>
      <c r="AE1122">
        <v>5.740001844056873E-4</v>
      </c>
      <c r="AF1122">
        <v>4.0107528692356648E-4</v>
      </c>
    </row>
    <row r="1123" spans="5:32">
      <c r="E1123" s="3">
        <v>40901.354166666664</v>
      </c>
      <c r="F1123">
        <v>0</v>
      </c>
      <c r="G1123">
        <v>1.1016666666666666</v>
      </c>
      <c r="H1123">
        <v>5.029359703732128E-2</v>
      </c>
      <c r="I1123">
        <v>8.3409333333333335E-2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1.2048251126752749E-4</v>
      </c>
      <c r="S1123" s="1">
        <v>0</v>
      </c>
      <c r="T1123" s="1">
        <v>1.8662119990885427E-6</v>
      </c>
      <c r="U1123" s="1">
        <v>0</v>
      </c>
      <c r="W1123">
        <v>1.0785718193597694E-3</v>
      </c>
      <c r="X1123">
        <v>1.0237368039584546E-4</v>
      </c>
      <c r="Y1123">
        <v>0</v>
      </c>
      <c r="Z1123">
        <v>9.802497813382854E-4</v>
      </c>
      <c r="AB1123">
        <v>2.7438431280787571E-4</v>
      </c>
      <c r="AC1123">
        <v>4.0504933237126388E-5</v>
      </c>
      <c r="AE1123">
        <v>5.740001844056873E-4</v>
      </c>
      <c r="AF1123">
        <v>4.857817185542349E-4</v>
      </c>
    </row>
    <row r="1124" spans="5:32">
      <c r="E1124" s="3">
        <v>40901.375</v>
      </c>
      <c r="F1124">
        <v>0</v>
      </c>
      <c r="G1124">
        <v>2.6306666666666669</v>
      </c>
      <c r="H1124">
        <v>0.15481131164703035</v>
      </c>
      <c r="I1124">
        <v>0.15605333333333335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6.3514469881025557E-5</v>
      </c>
      <c r="S1124" s="1">
        <v>0</v>
      </c>
      <c r="T1124" s="1">
        <v>5.801874517366893E-7</v>
      </c>
      <c r="U1124" s="1">
        <v>0</v>
      </c>
      <c r="W1124">
        <v>1.1272261863545174E-3</v>
      </c>
      <c r="X1124">
        <v>1.0237368039584546E-4</v>
      </c>
      <c r="Y1124">
        <v>1.7729401272730341E-5</v>
      </c>
      <c r="Z1124">
        <v>1.1229945022287939E-3</v>
      </c>
      <c r="AB1124">
        <v>3.2042812364431689E-4</v>
      </c>
      <c r="AC1124">
        <v>1.7251882665157827E-5</v>
      </c>
      <c r="AE1124">
        <v>5.740001844056873E-4</v>
      </c>
      <c r="AF1124">
        <v>5.7364524252490274E-4</v>
      </c>
    </row>
    <row r="1125" spans="5:32">
      <c r="E1125" s="3">
        <v>40901.395833333336</v>
      </c>
      <c r="F1125">
        <v>0</v>
      </c>
      <c r="G1125">
        <v>3.6186666666666665</v>
      </c>
      <c r="H1125">
        <v>0.26904907083516766</v>
      </c>
      <c r="I1125">
        <v>0.22256666666666669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2.6215828950350972E-3</v>
      </c>
      <c r="Q1125" s="1">
        <v>0</v>
      </c>
      <c r="R1125" s="1">
        <v>9.4364225115595398E-6</v>
      </c>
      <c r="S1125" s="1">
        <v>1.514385656507278E-4</v>
      </c>
      <c r="T1125" s="1">
        <v>1.8989510085382633E-4</v>
      </c>
      <c r="U1125" s="1">
        <v>4.270800950434489E-4</v>
      </c>
      <c r="W1125">
        <v>1.2759935659897377E-3</v>
      </c>
      <c r="X1125">
        <v>2.6259068355862549E-4</v>
      </c>
      <c r="Y1125">
        <v>1.7254862617961428E-4</v>
      </c>
      <c r="Z1125">
        <v>1.3448615661944422E-3</v>
      </c>
      <c r="AB1125">
        <v>3.6783859621997817E-4</v>
      </c>
      <c r="AC1125">
        <v>1.7251882665157827E-5</v>
      </c>
      <c r="AE1125">
        <v>5.1953822314510954E-4</v>
      </c>
      <c r="AF1125">
        <v>7.5786397661292552E-4</v>
      </c>
    </row>
    <row r="1126" spans="5:32">
      <c r="E1126" s="3">
        <v>40901.416666666664</v>
      </c>
      <c r="F1126">
        <v>0</v>
      </c>
      <c r="G1126">
        <v>5.4523333333333328</v>
      </c>
      <c r="H1126">
        <v>0.48451137178526055</v>
      </c>
      <c r="I1126">
        <v>0.3720566666666667</v>
      </c>
      <c r="K1126" s="1">
        <v>0</v>
      </c>
      <c r="L1126" s="1">
        <v>0</v>
      </c>
      <c r="M1126" s="1">
        <v>0</v>
      </c>
      <c r="N1126" s="1">
        <v>0</v>
      </c>
      <c r="O1126" s="1">
        <v>1.8397798552437516E-3</v>
      </c>
      <c r="P1126" s="1">
        <v>8.3332329682791039E-3</v>
      </c>
      <c r="Q1126" s="1">
        <v>0</v>
      </c>
      <c r="R1126" s="1">
        <v>0</v>
      </c>
      <c r="S1126" s="1">
        <v>1.8710943767534427E-3</v>
      </c>
      <c r="T1126" s="1">
        <v>1.5597897511486212E-3</v>
      </c>
      <c r="U1126" s="1">
        <v>3.0492792863273397E-3</v>
      </c>
      <c r="W1126">
        <v>1.3774305147867044E-3</v>
      </c>
      <c r="X1126">
        <v>6.9970817290912252E-4</v>
      </c>
      <c r="Y1126">
        <v>7.042988825427057E-4</v>
      </c>
      <c r="Z1126">
        <v>1.8142110929024345E-3</v>
      </c>
      <c r="AB1126">
        <v>5.6940381572974212E-4</v>
      </c>
      <c r="AC1126">
        <v>1.7251882665157827E-5</v>
      </c>
      <c r="AE1126">
        <v>4.1414451767555138E-4</v>
      </c>
      <c r="AF1126">
        <v>9.0274436970509957E-4</v>
      </c>
    </row>
    <row r="1127" spans="5:32">
      <c r="E1127" s="3">
        <v>40901.4375</v>
      </c>
      <c r="F1127">
        <v>0</v>
      </c>
      <c r="G1127">
        <v>5.1449999999999996</v>
      </c>
      <c r="H1127">
        <v>0.47554592958647646</v>
      </c>
      <c r="I1127">
        <v>0.27005000000000001</v>
      </c>
      <c r="K1127" s="1">
        <v>2.2235619097163389E-3</v>
      </c>
      <c r="L1127" s="1">
        <v>4.313886312391418E-6</v>
      </c>
      <c r="M1127" s="1">
        <v>1.0725057134429452E-3</v>
      </c>
      <c r="N1127" s="1">
        <v>1.8234042057814191E-3</v>
      </c>
      <c r="O1127" s="1">
        <v>1.2011936324592536E-2</v>
      </c>
      <c r="P1127" s="1">
        <v>2.6565434076090248E-2</v>
      </c>
      <c r="Q1127" s="1">
        <v>0</v>
      </c>
      <c r="R1127" s="1">
        <v>1.5537876579282272E-5</v>
      </c>
      <c r="S1127" s="1">
        <v>1.2883314727967953E-2</v>
      </c>
      <c r="T1127" s="1">
        <v>7.5045933483142632E-3</v>
      </c>
      <c r="U1127" s="1">
        <v>1.5321150753425753E-2</v>
      </c>
      <c r="W1127">
        <v>1.7458756585884022E-3</v>
      </c>
      <c r="X1127">
        <v>3.2557473848554932E-3</v>
      </c>
      <c r="Y1127">
        <v>5.2189852196765901E-3</v>
      </c>
      <c r="Z1127">
        <v>4.082780761447696E-3</v>
      </c>
      <c r="AB1127">
        <v>2.2716666881957034E-3</v>
      </c>
      <c r="AC1127">
        <v>0</v>
      </c>
      <c r="AE1127">
        <v>3.6335796300841067E-4</v>
      </c>
      <c r="AF1127">
        <v>1.4764163322523295E-3</v>
      </c>
    </row>
    <row r="1128" spans="5:32">
      <c r="E1128" s="3">
        <v>40901.458333333336</v>
      </c>
      <c r="F1128">
        <v>0</v>
      </c>
      <c r="G1128">
        <v>6.0509999999999993</v>
      </c>
      <c r="H1128">
        <v>0.48765945292453045</v>
      </c>
      <c r="I1128">
        <v>0.40428666666666668</v>
      </c>
      <c r="K1128" s="1">
        <v>1.11331874920343E-2</v>
      </c>
      <c r="L1128" s="1">
        <v>2.0554217582869775E-3</v>
      </c>
      <c r="M1128" s="1">
        <v>8.153650093900339E-3</v>
      </c>
      <c r="N1128" s="1">
        <v>4.3413630113588062E-3</v>
      </c>
      <c r="O1128" s="1">
        <v>1.6207353836357241E-2</v>
      </c>
      <c r="P1128" s="1">
        <v>2.8659321377670858E-2</v>
      </c>
      <c r="Q1128" s="1">
        <v>0</v>
      </c>
      <c r="R1128" s="1">
        <v>9.0058850365357405E-5</v>
      </c>
      <c r="S1128" s="1">
        <v>1.9189311287314582E-2</v>
      </c>
      <c r="T1128" s="1">
        <v>1.114859314675264E-2</v>
      </c>
      <c r="U1128" s="1">
        <v>2.7544187282015048E-2</v>
      </c>
      <c r="W1128">
        <v>1.854803579924075E-3</v>
      </c>
      <c r="X1128">
        <v>7.2345038932707956E-3</v>
      </c>
      <c r="Y1128">
        <v>1.1571909945831906E-2</v>
      </c>
      <c r="Z1128">
        <v>7.6156968820344749E-3</v>
      </c>
      <c r="AB1128">
        <v>6.3077203764488618E-3</v>
      </c>
      <c r="AC1128">
        <v>1.7251882665157827E-5</v>
      </c>
      <c r="AE1128">
        <v>2.198563856490981E-4</v>
      </c>
      <c r="AF1128">
        <v>1.989103386345034E-3</v>
      </c>
    </row>
    <row r="1129" spans="5:32">
      <c r="E1129" s="3">
        <v>40901.479166666664</v>
      </c>
      <c r="F1129">
        <v>0</v>
      </c>
      <c r="G1129">
        <v>6.2630000000000008</v>
      </c>
      <c r="H1129">
        <v>0.50756099880022509</v>
      </c>
      <c r="I1129">
        <v>0.48084666666666676</v>
      </c>
      <c r="K1129" s="1">
        <v>1.9269140047253584E-2</v>
      </c>
      <c r="L1129" s="1">
        <v>8.9680993965970263E-3</v>
      </c>
      <c r="M1129" s="1">
        <v>1.6571875641363278E-2</v>
      </c>
      <c r="N1129" s="1">
        <v>8.3026762858341343E-3</v>
      </c>
      <c r="O1129" s="1">
        <v>1.9611435928330125E-2</v>
      </c>
      <c r="P1129" s="1">
        <v>3.1838111745766964E-2</v>
      </c>
      <c r="Q1129" s="1">
        <v>4.9133111844149914E-4</v>
      </c>
      <c r="R1129" s="1">
        <v>3.5192769934938237E-4</v>
      </c>
      <c r="S1129" s="1">
        <v>3.3188196914239285E-2</v>
      </c>
      <c r="T1129" s="1">
        <v>1.4668573876502734E-2</v>
      </c>
      <c r="U1129" s="1">
        <v>3.7992354233286979E-2</v>
      </c>
      <c r="W1129">
        <v>2.3058265207059375E-3</v>
      </c>
      <c r="X1129">
        <v>1.285939603903994E-2</v>
      </c>
      <c r="Y1129">
        <v>2.0829671831017568E-2</v>
      </c>
      <c r="Z1129">
        <v>1.492893243741617E-2</v>
      </c>
      <c r="AB1129">
        <v>1.5224498509830538E-2</v>
      </c>
      <c r="AC1129">
        <v>2.2411728162869353E-4</v>
      </c>
      <c r="AE1129">
        <v>3.6335796300841067E-4</v>
      </c>
      <c r="AF1129">
        <v>2.725960123772049E-3</v>
      </c>
    </row>
    <row r="1130" spans="5:32">
      <c r="E1130" s="3">
        <v>40901.5</v>
      </c>
      <c r="F1130">
        <v>0</v>
      </c>
      <c r="G1130">
        <v>6.3159999999999998</v>
      </c>
      <c r="H1130">
        <v>0.48376794005809509</v>
      </c>
      <c r="I1130">
        <v>0.59711666666666674</v>
      </c>
      <c r="K1130" s="1">
        <v>2.0754631955862819E-2</v>
      </c>
      <c r="L1130" s="1">
        <v>1.2001386900262898E-2</v>
      </c>
      <c r="M1130" s="1">
        <v>1.8995799940617619E-2</v>
      </c>
      <c r="N1130" s="1">
        <v>9.5305140769607367E-3</v>
      </c>
      <c r="O1130" s="1">
        <v>2.0009982541494626E-2</v>
      </c>
      <c r="P1130" s="1">
        <v>2.9376555200554107E-2</v>
      </c>
      <c r="Q1130" s="1">
        <v>1.9076178718716785E-3</v>
      </c>
      <c r="R1130" s="1">
        <v>3.0212628566594365E-4</v>
      </c>
      <c r="S1130" s="1">
        <v>3.8399161928719942E-2</v>
      </c>
      <c r="T1130" s="1">
        <v>1.8469213141263215E-2</v>
      </c>
      <c r="U1130" s="1">
        <v>4.5864438515397975E-2</v>
      </c>
      <c r="W1130">
        <v>2.9637720596775519E-3</v>
      </c>
      <c r="X1130">
        <v>1.8039722339163476E-2</v>
      </c>
      <c r="Y1130">
        <v>2.8489809559888481E-2</v>
      </c>
      <c r="Z1130">
        <v>2.3512868380796578E-2</v>
      </c>
      <c r="AB1130">
        <v>1.9925508805444057E-2</v>
      </c>
      <c r="AC1130">
        <v>1.2119440386945813E-3</v>
      </c>
      <c r="AE1130">
        <v>1.1724335258148329E-3</v>
      </c>
      <c r="AF1130">
        <v>3.3154869562289843E-3</v>
      </c>
    </row>
    <row r="1131" spans="5:32">
      <c r="E1131" s="3">
        <v>40901.520833333336</v>
      </c>
      <c r="F1131">
        <v>0</v>
      </c>
      <c r="G1131">
        <v>6.9033333333333333</v>
      </c>
      <c r="H1131">
        <v>0.55813090245367347</v>
      </c>
      <c r="I1131">
        <v>0.56884666666666672</v>
      </c>
      <c r="K1131" s="1">
        <v>3.779571872567155E-2</v>
      </c>
      <c r="L1131" s="1">
        <v>2.395647486147905E-2</v>
      </c>
      <c r="M1131" s="1">
        <v>3.5213682570990723E-2</v>
      </c>
      <c r="N1131" s="1">
        <v>1.3833101030353729E-2</v>
      </c>
      <c r="O1131" s="1">
        <v>2.4446527678573807E-2</v>
      </c>
      <c r="P1131" s="1">
        <v>3.9899173133927594E-2</v>
      </c>
      <c r="Q1131" s="1">
        <v>4.0709044568487222E-3</v>
      </c>
      <c r="R1131" s="1">
        <v>1.0669955697812381E-3</v>
      </c>
      <c r="S1131" s="1">
        <v>4.7557357827489447E-2</v>
      </c>
      <c r="T1131" s="1">
        <v>1.9632830577476355E-2</v>
      </c>
      <c r="U1131" s="1">
        <v>4.9516702446881868E-2</v>
      </c>
      <c r="W1131">
        <v>3.9936697805901342E-3</v>
      </c>
      <c r="X1131">
        <v>2.3721005497373951E-2</v>
      </c>
      <c r="Y1131">
        <v>3.6316855791549411E-2</v>
      </c>
      <c r="Z1131">
        <v>2.946070358867469E-2</v>
      </c>
      <c r="AB1131">
        <v>2.4908058060101754E-2</v>
      </c>
      <c r="AC1131">
        <v>4.2133673650658629E-3</v>
      </c>
      <c r="AE1131">
        <v>3.4842316236729882E-3</v>
      </c>
      <c r="AF1131">
        <v>4.6570723342634303E-3</v>
      </c>
    </row>
    <row r="1132" spans="5:32">
      <c r="E1132" s="3">
        <v>40901.541666666664</v>
      </c>
      <c r="F1132">
        <v>0</v>
      </c>
      <c r="G1132">
        <v>3.8416666666666668</v>
      </c>
      <c r="H1132">
        <v>0.24816078637456637</v>
      </c>
      <c r="I1132">
        <v>0.106062</v>
      </c>
      <c r="K1132" s="1">
        <v>5.950191293779216E-2</v>
      </c>
      <c r="L1132" s="1">
        <v>4.3792657325722746E-2</v>
      </c>
      <c r="M1132" s="1">
        <v>4.6902388182592424E-2</v>
      </c>
      <c r="N1132" s="1">
        <v>1.9082357545920598E-2</v>
      </c>
      <c r="O1132" s="1">
        <v>3.1103512248708467E-2</v>
      </c>
      <c r="P1132" s="1">
        <v>4.9361133056231687E-2</v>
      </c>
      <c r="Q1132" s="1">
        <v>8.3076645423926232E-3</v>
      </c>
      <c r="R1132" s="1">
        <v>4.8381517945492863E-3</v>
      </c>
      <c r="S1132" s="1">
        <v>4.6924366280923162E-2</v>
      </c>
      <c r="T1132" s="1">
        <v>2.4166942279763851E-2</v>
      </c>
      <c r="U1132" s="1">
        <v>5.7441469272906082E-2</v>
      </c>
      <c r="W1132">
        <v>5.6909247556982435E-3</v>
      </c>
      <c r="X1132">
        <v>2.8610431823857176E-2</v>
      </c>
      <c r="Y1132">
        <v>4.0920290723216311E-2</v>
      </c>
      <c r="Z1132">
        <v>3.3418153239068653E-2</v>
      </c>
      <c r="AB1132">
        <v>2.7174653016194102E-2</v>
      </c>
      <c r="AC1132">
        <v>9.2299788784923429E-3</v>
      </c>
      <c r="AE1132">
        <v>8.2271530825691244E-3</v>
      </c>
      <c r="AF1132">
        <v>6.2051370244446151E-3</v>
      </c>
    </row>
    <row r="1133" spans="5:32">
      <c r="E1133" s="3">
        <v>40901.5625</v>
      </c>
      <c r="F1133">
        <v>0</v>
      </c>
      <c r="G1133">
        <v>2.8256666666666668</v>
      </c>
      <c r="H1133">
        <v>0.14474508334204678</v>
      </c>
      <c r="I1133">
        <v>7.9739000000000004E-2</v>
      </c>
      <c r="K1133" s="1">
        <v>2.0907438516725406E-2</v>
      </c>
      <c r="L1133" s="1">
        <v>2.7075937487512268E-2</v>
      </c>
      <c r="M1133" s="1">
        <v>2.2149712756032162E-2</v>
      </c>
      <c r="N1133" s="1">
        <v>1.8033992730451035E-2</v>
      </c>
      <c r="O1133" s="1">
        <v>2.143743355606241E-2</v>
      </c>
      <c r="P1133" s="1">
        <v>3.1088122001853378E-2</v>
      </c>
      <c r="Q1133" s="1">
        <v>1.3151325278332401E-2</v>
      </c>
      <c r="R1133" s="1">
        <v>6.8038587697055487E-3</v>
      </c>
      <c r="S1133" s="1">
        <v>2.8478476156566693E-2</v>
      </c>
      <c r="T1133" s="1">
        <v>1.6577093156133767E-2</v>
      </c>
      <c r="U1133" s="1">
        <v>3.1853172390621368E-2</v>
      </c>
      <c r="W1133">
        <v>6.2193307661444191E-3</v>
      </c>
      <c r="X1133">
        <v>2.2614972239746484E-2</v>
      </c>
      <c r="Y1133">
        <v>3.0542080929302426E-2</v>
      </c>
      <c r="Z1133">
        <v>2.4246151564824663E-2</v>
      </c>
      <c r="AB1133">
        <v>1.8292287738332465E-2</v>
      </c>
      <c r="AC1133">
        <v>8.799272270105029E-3</v>
      </c>
      <c r="AE1133">
        <v>9.232999155512317E-3</v>
      </c>
      <c r="AF1133">
        <v>5.3367574707133027E-3</v>
      </c>
    </row>
    <row r="1134" spans="5:32">
      <c r="E1134" s="3">
        <v>40901.583333333336</v>
      </c>
      <c r="F1134">
        <v>0</v>
      </c>
      <c r="G1134">
        <v>4.323666666666667</v>
      </c>
      <c r="H1134">
        <v>0.19141487512777139</v>
      </c>
      <c r="I1134">
        <v>0.25769333333333339</v>
      </c>
      <c r="K1134" s="1">
        <v>3.4097871460261647E-3</v>
      </c>
      <c r="L1134" s="1">
        <v>7.5137114062408337E-3</v>
      </c>
      <c r="M1134" s="1">
        <v>5.572097778261364E-3</v>
      </c>
      <c r="N1134" s="1">
        <v>1.0173520583329716E-2</v>
      </c>
      <c r="O1134" s="1">
        <v>6.1933090227707455E-3</v>
      </c>
      <c r="P1134" s="1">
        <v>1.0943520992819363E-2</v>
      </c>
      <c r="Q1134" s="1">
        <v>9.3817485374702581E-3</v>
      </c>
      <c r="R1134" s="1">
        <v>4.8381517945492863E-3</v>
      </c>
      <c r="S1134" s="1">
        <v>1.3019103333178596E-2</v>
      </c>
      <c r="T1134" s="1">
        <v>7.7928358766448554E-3</v>
      </c>
      <c r="U1134" s="1">
        <v>1.1969036517831034E-2</v>
      </c>
      <c r="W1134">
        <v>4.890838429990497E-3</v>
      </c>
      <c r="X1134">
        <v>1.4584350302447618E-2</v>
      </c>
      <c r="Y1134">
        <v>1.9359510034253565E-2</v>
      </c>
      <c r="Z1134">
        <v>1.3659603344914254E-2</v>
      </c>
      <c r="AB1134">
        <v>1.0512869752421331E-2</v>
      </c>
      <c r="AC1134">
        <v>5.8438947828956455E-3</v>
      </c>
      <c r="AE1134">
        <v>6.8477983834868295E-3</v>
      </c>
      <c r="AF1134">
        <v>3.3154869562289843E-3</v>
      </c>
    </row>
    <row r="1135" spans="5:32">
      <c r="E1135" s="3">
        <v>40901.604166666664</v>
      </c>
      <c r="F1135">
        <v>0</v>
      </c>
      <c r="G1135">
        <v>4.8866666666666658</v>
      </c>
      <c r="H1135">
        <v>0.28753004171176955</v>
      </c>
      <c r="I1135">
        <v>0.10291270000000001</v>
      </c>
      <c r="K1135" s="1">
        <v>7.1006158358540732E-4</v>
      </c>
      <c r="L1135" s="1">
        <v>1.7400543406319755E-3</v>
      </c>
      <c r="M1135" s="1">
        <v>1.5258548394576218E-3</v>
      </c>
      <c r="N1135" s="1">
        <v>3.9036245819253647E-3</v>
      </c>
      <c r="O1135" s="1">
        <v>1.7709144306311657E-3</v>
      </c>
      <c r="P1135" s="1">
        <v>4.1864220881924772E-3</v>
      </c>
      <c r="Q1135" s="1">
        <v>5.2346915562440947E-3</v>
      </c>
      <c r="R1135" s="1">
        <v>2.9951096109070018E-3</v>
      </c>
      <c r="S1135" s="1">
        <v>6.3012758619815168E-3</v>
      </c>
      <c r="T1135" s="1">
        <v>3.2665518580219338E-3</v>
      </c>
      <c r="U1135" s="1">
        <v>6.5819580913800474E-3</v>
      </c>
      <c r="W1135">
        <v>3.8603797913241223E-3</v>
      </c>
      <c r="X1135">
        <v>1.0332103560853968E-2</v>
      </c>
      <c r="Y1135">
        <v>1.3713357830512628E-2</v>
      </c>
      <c r="Z1135">
        <v>8.8377117028909102E-3</v>
      </c>
      <c r="AB1135">
        <v>6.9892314902628956E-3</v>
      </c>
      <c r="AC1135">
        <v>4.0126270402956066E-3</v>
      </c>
      <c r="AE1135">
        <v>4.8952835642874521E-3</v>
      </c>
      <c r="AF1135">
        <v>2.4739139915552779E-3</v>
      </c>
    </row>
    <row r="1136" spans="5:32">
      <c r="E1136" s="3">
        <v>40901.625</v>
      </c>
      <c r="F1136">
        <v>0</v>
      </c>
      <c r="G1136">
        <v>3.1219999999999999</v>
      </c>
      <c r="H1136">
        <v>0.17203427520001641</v>
      </c>
      <c r="I1136">
        <v>4.4663666666666671E-2</v>
      </c>
      <c r="K1136" s="1">
        <v>2.2052475408755048E-4</v>
      </c>
      <c r="L1136" s="1">
        <v>3.9679776505055156E-4</v>
      </c>
      <c r="M1136" s="1">
        <v>5.9053850683685074E-4</v>
      </c>
      <c r="N1136" s="1">
        <v>1.3498622641467859E-3</v>
      </c>
      <c r="O1136" s="1">
        <v>9.7388686286299067E-4</v>
      </c>
      <c r="P1136" s="1">
        <v>2.2413442653781996E-3</v>
      </c>
      <c r="Q1136" s="1">
        <v>3.2425389852022779E-3</v>
      </c>
      <c r="R1136" s="1">
        <v>2.9951096109070018E-3</v>
      </c>
      <c r="S1136" s="1">
        <v>2.8604852480560179E-3</v>
      </c>
      <c r="T1136" s="1">
        <v>1.642249629207644E-3</v>
      </c>
      <c r="U1136" s="1">
        <v>4.1372091993516309E-3</v>
      </c>
      <c r="W1136">
        <v>3.213341879820903E-3</v>
      </c>
      <c r="X1136">
        <v>7.9218827346853194E-3</v>
      </c>
      <c r="Y1136">
        <v>1.0185552932395687E-2</v>
      </c>
      <c r="Z1136">
        <v>6.5613934224817766E-3</v>
      </c>
      <c r="AB1136">
        <v>5.1931067597531747E-3</v>
      </c>
      <c r="AC1136">
        <v>2.9290917053161744E-3</v>
      </c>
      <c r="AE1136">
        <v>3.568367892025959E-3</v>
      </c>
      <c r="AF1136">
        <v>2.1078312058761752E-3</v>
      </c>
    </row>
    <row r="1137" spans="5:32">
      <c r="E1137" s="3">
        <v>40901.645833333336</v>
      </c>
      <c r="F1137">
        <v>0</v>
      </c>
      <c r="G1137">
        <v>3.2963333333333331</v>
      </c>
      <c r="H1137">
        <v>0.14475644720612441</v>
      </c>
      <c r="I1137">
        <v>2.5919666666666667E-2</v>
      </c>
      <c r="K1137" s="1">
        <v>5.8400572333558994E-5</v>
      </c>
      <c r="L1137" s="1">
        <v>1.3089199244241002E-4</v>
      </c>
      <c r="M1137" s="1">
        <v>3.4948177079969323E-4</v>
      </c>
      <c r="N1137" s="1">
        <v>8.3963797432596622E-4</v>
      </c>
      <c r="O1137" s="1">
        <v>9.2042920246262257E-4</v>
      </c>
      <c r="P1137" s="1">
        <v>1.554756592559495E-3</v>
      </c>
      <c r="Q1137" s="1">
        <v>2.5046833387147157E-3</v>
      </c>
      <c r="R1137" s="1">
        <v>1.6263089891119448E-3</v>
      </c>
      <c r="S1137" s="1">
        <v>1.0968960993540393E-3</v>
      </c>
      <c r="T1137" s="1">
        <v>1.0432409924134038E-3</v>
      </c>
      <c r="U1137" s="1">
        <v>1.7432536079938618E-3</v>
      </c>
      <c r="W1137">
        <v>2.5996343373305836E-3</v>
      </c>
      <c r="X1137">
        <v>6.1976167087284297E-3</v>
      </c>
      <c r="Y1137">
        <v>7.1790281631963571E-3</v>
      </c>
      <c r="Z1137">
        <v>5.0099950810910633E-3</v>
      </c>
      <c r="AB1137">
        <v>3.9796794579776669E-3</v>
      </c>
      <c r="AC1137">
        <v>2.1654552003600078E-3</v>
      </c>
      <c r="AE1137">
        <v>2.5959624730191029E-3</v>
      </c>
      <c r="AF1137">
        <v>1.7567846532938749E-3</v>
      </c>
    </row>
    <row r="1138" spans="5:32">
      <c r="E1138" s="3">
        <v>40901.666666666664</v>
      </c>
      <c r="F1138">
        <v>0</v>
      </c>
      <c r="G1138">
        <v>4.4189999999999996</v>
      </c>
      <c r="H1138">
        <v>0.3207470292128346</v>
      </c>
      <c r="I1138">
        <v>4.3549000000000004E-2</v>
      </c>
      <c r="K1138" s="1">
        <v>0</v>
      </c>
      <c r="L1138" s="1">
        <v>4.313886312391418E-6</v>
      </c>
      <c r="M1138" s="1">
        <v>3.7385926624671893E-5</v>
      </c>
      <c r="N1138" s="1">
        <v>2.3250404967849727E-5</v>
      </c>
      <c r="O1138" s="1">
        <v>9.9481091500029536E-5</v>
      </c>
      <c r="P1138" s="1">
        <v>4.2083450315581245E-4</v>
      </c>
      <c r="Q1138" s="1">
        <v>1.0559819450863576E-3</v>
      </c>
      <c r="R1138" s="1">
        <v>1.2415132335756153E-3</v>
      </c>
      <c r="S1138" s="1">
        <v>2.2510747810776903E-4</v>
      </c>
      <c r="T1138" s="1">
        <v>3.5926845879103819E-4</v>
      </c>
      <c r="U1138" s="1">
        <v>2.1109274836687969E-4</v>
      </c>
      <c r="W1138">
        <v>2.1338833601012505E-3</v>
      </c>
      <c r="X1138">
        <v>4.7843166542401658E-3</v>
      </c>
      <c r="Y1138">
        <v>5.2189852196765901E-3</v>
      </c>
      <c r="Z1138">
        <v>3.9832140515535051E-3</v>
      </c>
      <c r="AB1138">
        <v>3.0941113421819677E-3</v>
      </c>
      <c r="AC1138">
        <v>1.6197114067183778E-3</v>
      </c>
      <c r="AE1138">
        <v>1.8509368017262508E-3</v>
      </c>
      <c r="AF1138">
        <v>1.4764163322523295E-3</v>
      </c>
    </row>
    <row r="1139" spans="5:32">
      <c r="E1139" s="3">
        <v>40901.6875</v>
      </c>
      <c r="F1139">
        <v>0</v>
      </c>
      <c r="G1139">
        <v>4.6493333333333338</v>
      </c>
      <c r="H1139">
        <v>0.41247374733307518</v>
      </c>
      <c r="I1139">
        <v>2.6029666666666666E-2</v>
      </c>
      <c r="K1139" s="1">
        <v>0</v>
      </c>
      <c r="L1139" s="1">
        <v>0</v>
      </c>
      <c r="M1139" s="1">
        <v>2.9364000430843965E-5</v>
      </c>
      <c r="N1139" s="1">
        <v>0</v>
      </c>
      <c r="O1139" s="1">
        <v>5.7710358294738721E-5</v>
      </c>
      <c r="P1139" s="1">
        <v>1.3270666353359898E-4</v>
      </c>
      <c r="Q1139" s="1">
        <v>6.6880062564991013E-4</v>
      </c>
      <c r="R1139" s="1">
        <v>1.1967605808300102E-3</v>
      </c>
      <c r="S1139" s="1">
        <v>2.6426479626146691E-5</v>
      </c>
      <c r="T1139" s="1">
        <v>1.367237254049629E-4</v>
      </c>
      <c r="U1139" s="1">
        <v>8.9116860226799981E-5</v>
      </c>
      <c r="W1139">
        <v>1.854803579924075E-3</v>
      </c>
      <c r="X1139">
        <v>3.8790644722190874E-3</v>
      </c>
      <c r="Y1139">
        <v>3.9944984427224446E-3</v>
      </c>
      <c r="Z1139">
        <v>3.4006487794336166E-3</v>
      </c>
      <c r="AB1139">
        <v>2.4894454427893137E-3</v>
      </c>
      <c r="AC1139">
        <v>1.2119440386945813E-3</v>
      </c>
      <c r="AE1139">
        <v>1.3683944381375184E-3</v>
      </c>
      <c r="AF1139">
        <v>1.3675370634344426E-3</v>
      </c>
    </row>
    <row r="1140" spans="5:32">
      <c r="E1140" s="3">
        <v>40901.708333333336</v>
      </c>
      <c r="F1140">
        <v>0</v>
      </c>
      <c r="G1140">
        <v>4.4283333333333337</v>
      </c>
      <c r="H1140">
        <v>0.42782164511829512</v>
      </c>
      <c r="I1140">
        <v>4.4341000000000007E-3</v>
      </c>
      <c r="K1140" s="1">
        <v>1.0978556287013587E-5</v>
      </c>
      <c r="L1140" s="1">
        <v>0</v>
      </c>
      <c r="M1140" s="1">
        <v>4.1773599589629582E-5</v>
      </c>
      <c r="N1140" s="1">
        <v>2.9428376263237365E-4</v>
      </c>
      <c r="O1140" s="1">
        <v>1.318648593225939E-3</v>
      </c>
      <c r="P1140" s="1">
        <v>6.2910214144680369E-4</v>
      </c>
      <c r="Q1140" s="1">
        <v>7.0072017895240547E-4</v>
      </c>
      <c r="R1140" s="1">
        <v>1.2415132335756153E-3</v>
      </c>
      <c r="S1140" s="1">
        <v>3.1275173997594494E-4</v>
      </c>
      <c r="T1140" s="1">
        <v>5.5606801730742953E-4</v>
      </c>
      <c r="U1140" s="1">
        <v>4.0441777969556475E-4</v>
      </c>
      <c r="W1140">
        <v>1.6385413318988193E-3</v>
      </c>
      <c r="X1140">
        <v>3.4859620031387766E-3</v>
      </c>
      <c r="Y1140">
        <v>3.7257309334214573E-3</v>
      </c>
      <c r="Z1140">
        <v>3.0266783520259415E-3</v>
      </c>
      <c r="AB1140">
        <v>2.1293005880844715E-3</v>
      </c>
      <c r="AC1140">
        <v>9.7153852699592312E-4</v>
      </c>
      <c r="AE1140">
        <v>9.2228012280167729E-4</v>
      </c>
      <c r="AF1140">
        <v>1.3675370634344426E-3</v>
      </c>
    </row>
    <row r="1141" spans="5:32">
      <c r="E1141" s="3">
        <v>40901.729166666664</v>
      </c>
      <c r="F1141">
        <v>0</v>
      </c>
      <c r="G1141">
        <v>4.1909999999999998</v>
      </c>
      <c r="H1141">
        <v>0.45642694127772715</v>
      </c>
      <c r="I1141">
        <v>0</v>
      </c>
      <c r="K1141" s="1">
        <v>4.3997190465082249E-5</v>
      </c>
      <c r="L1141" s="1">
        <v>0</v>
      </c>
      <c r="M1141" s="1">
        <v>5.1308870692728349E-5</v>
      </c>
      <c r="N1141" s="1">
        <v>1.6997637966919012E-3</v>
      </c>
      <c r="O1141" s="1">
        <v>4.3729019832361125E-3</v>
      </c>
      <c r="P1141" s="1">
        <v>2.2413442653781996E-3</v>
      </c>
      <c r="Q1141" s="1">
        <v>1.0175328772704568E-3</v>
      </c>
      <c r="R1141" s="1">
        <v>1.2415132335756153E-3</v>
      </c>
      <c r="S1141" s="1">
        <v>1.2424378815652987E-3</v>
      </c>
      <c r="T1141" s="1">
        <v>1.4795135049752296E-3</v>
      </c>
      <c r="U1141" s="1">
        <v>2.4032965329689681E-3</v>
      </c>
      <c r="W1141">
        <v>1.5328376018904752E-3</v>
      </c>
      <c r="X1141">
        <v>3.6418016289267064E-3</v>
      </c>
      <c r="Y1141">
        <v>4.2685002601070962E-3</v>
      </c>
      <c r="Z1141">
        <v>3.1190707471528043E-3</v>
      </c>
      <c r="AB1141">
        <v>1.7836014950829086E-3</v>
      </c>
      <c r="AC1141">
        <v>7.4355931583897853E-4</v>
      </c>
      <c r="AE1141">
        <v>5.740001844056873E-4</v>
      </c>
      <c r="AF1141">
        <v>1.4217366705314674E-3</v>
      </c>
    </row>
    <row r="1142" spans="5:32">
      <c r="E1142" s="3">
        <v>40901.75</v>
      </c>
      <c r="F1142">
        <v>0</v>
      </c>
      <c r="G1142">
        <v>4.1853333333333333</v>
      </c>
      <c r="H1142">
        <v>0.50544948738944273</v>
      </c>
      <c r="I1142">
        <v>6.0353333333333333E-4</v>
      </c>
      <c r="K1142" s="1">
        <v>6.9184811224586265E-5</v>
      </c>
      <c r="L1142" s="1">
        <v>0</v>
      </c>
      <c r="M1142" s="1">
        <v>3.3249832630639748E-5</v>
      </c>
      <c r="N1142" s="1">
        <v>3.1655381913225119E-3</v>
      </c>
      <c r="O1142" s="1">
        <v>6.7804952095969562E-3</v>
      </c>
      <c r="P1142" s="1">
        <v>3.7214657134157681E-3</v>
      </c>
      <c r="Q1142" s="1">
        <v>1.3001506627168236E-3</v>
      </c>
      <c r="R1142" s="1">
        <v>1.3332566412520509E-3</v>
      </c>
      <c r="S1142" s="1">
        <v>2.0611919609289024E-3</v>
      </c>
      <c r="T1142" s="1">
        <v>2.135223479053244E-3</v>
      </c>
      <c r="U1142" s="1">
        <v>4.1372091993516309E-3</v>
      </c>
      <c r="W1142">
        <v>1.4288055505624448E-3</v>
      </c>
      <c r="X1142">
        <v>3.9590788981724708E-3</v>
      </c>
      <c r="Y1142">
        <v>5.0243616558083076E-3</v>
      </c>
      <c r="Z1142">
        <v>3.1190707471528043E-3</v>
      </c>
      <c r="AB1142">
        <v>1.583474820840201E-3</v>
      </c>
      <c r="AC1142">
        <v>6.1339566902318698E-4</v>
      </c>
      <c r="AE1142">
        <v>3.6335796300841067E-4</v>
      </c>
      <c r="AF1142">
        <v>1.4217366705314674E-3</v>
      </c>
    </row>
    <row r="1143" spans="5:32">
      <c r="E1143" s="3">
        <v>40901.770833333336</v>
      </c>
      <c r="F1143">
        <v>0</v>
      </c>
      <c r="G1143">
        <v>4.0279999999999996</v>
      </c>
      <c r="H1143">
        <v>0.50760471529785389</v>
      </c>
      <c r="I1143">
        <v>1.0153E-3</v>
      </c>
      <c r="K1143" s="1">
        <v>1.1451415928863314E-4</v>
      </c>
      <c r="L1143" s="1">
        <v>3.3734567982813626E-7</v>
      </c>
      <c r="M1143" s="1">
        <v>3.7385926624671893E-5</v>
      </c>
      <c r="N1143" s="1">
        <v>4.8924900391552669E-3</v>
      </c>
      <c r="O1143" s="1">
        <v>8.4169532908068678E-3</v>
      </c>
      <c r="P1143" s="1">
        <v>5.3956480359142042E-3</v>
      </c>
      <c r="Q1143" s="1">
        <v>1.7093411950070772E-3</v>
      </c>
      <c r="R1143" s="1">
        <v>1.2415132335756153E-3</v>
      </c>
      <c r="S1143" s="1">
        <v>3.6007433247062107E-3</v>
      </c>
      <c r="T1143" s="1">
        <v>2.8611535099269392E-3</v>
      </c>
      <c r="U1143" s="1">
        <v>6.2995782468472433E-3</v>
      </c>
      <c r="W1143">
        <v>1.3774305147867044E-3</v>
      </c>
      <c r="X1143">
        <v>4.6156507784143198E-3</v>
      </c>
      <c r="Y1143">
        <v>6.1224606714028315E-3</v>
      </c>
      <c r="Z1143">
        <v>3.2121998914019629E-3</v>
      </c>
      <c r="AB1143">
        <v>1.3891073855911604E-3</v>
      </c>
      <c r="AC1143">
        <v>4.8878766471780984E-4</v>
      </c>
      <c r="AE1143">
        <v>2.198563856490981E-4</v>
      </c>
      <c r="AF1143">
        <v>1.3675370634344426E-3</v>
      </c>
    </row>
    <row r="1144" spans="5:32">
      <c r="E1144" s="3">
        <v>40901.791666666664</v>
      </c>
      <c r="F1144">
        <v>0</v>
      </c>
      <c r="G1144">
        <v>4.1086666666666671</v>
      </c>
      <c r="H1144">
        <v>0.50543797742550056</v>
      </c>
      <c r="I1144">
        <v>1.0101666666666668E-3</v>
      </c>
      <c r="K1144" s="1">
        <v>1.1451415928863314E-4</v>
      </c>
      <c r="L1144" s="1">
        <v>7.6914283122395108E-7</v>
      </c>
      <c r="M1144" s="1">
        <v>3.7385926624671893E-5</v>
      </c>
      <c r="N1144" s="1">
        <v>5.4716300427070635E-3</v>
      </c>
      <c r="O1144" s="1">
        <v>8.5494080897010431E-3</v>
      </c>
      <c r="P1144" s="1">
        <v>6.7353607798989173E-3</v>
      </c>
      <c r="Q1144" s="1">
        <v>1.8571049699752297E-3</v>
      </c>
      <c r="R1144" s="1">
        <v>1.2415132335756153E-3</v>
      </c>
      <c r="S1144" s="1">
        <v>4.5818188213665144E-3</v>
      </c>
      <c r="T1144" s="1">
        <v>2.9740568820022482E-3</v>
      </c>
      <c r="U1144" s="1">
        <v>9.6843971110701418E-3</v>
      </c>
      <c r="W1144">
        <v>1.3264909880544085E-3</v>
      </c>
      <c r="X1144">
        <v>5.21380288765921E-3</v>
      </c>
      <c r="Y1144">
        <v>6.8562518270840912E-3</v>
      </c>
      <c r="Z1144">
        <v>3.3060608013595802E-3</v>
      </c>
      <c r="AB1144">
        <v>1.32564773029744E-3</v>
      </c>
      <c r="AC1144">
        <v>4.4859757355304801E-4</v>
      </c>
      <c r="AE1144">
        <v>1.3319275531205394E-4</v>
      </c>
      <c r="AF1144">
        <v>1.260608117020006E-3</v>
      </c>
    </row>
    <row r="1145" spans="5:32">
      <c r="E1145" s="3">
        <v>40901.8125</v>
      </c>
      <c r="F1145">
        <v>0</v>
      </c>
      <c r="G1145">
        <v>4.1909999999999998</v>
      </c>
      <c r="H1145">
        <v>0.50611802996503563</v>
      </c>
      <c r="I1145">
        <v>9.830333333333335E-4</v>
      </c>
      <c r="K1145" s="1">
        <v>1.1451415928863314E-4</v>
      </c>
      <c r="L1145" s="1">
        <v>1.3807004514087533E-6</v>
      </c>
      <c r="M1145" s="1">
        <v>3.3249832630639748E-5</v>
      </c>
      <c r="N1145" s="1">
        <v>5.0824317887996802E-3</v>
      </c>
      <c r="O1145" s="1">
        <v>7.5160764987766545E-3</v>
      </c>
      <c r="P1145" s="1">
        <v>8.2049089929101086E-3</v>
      </c>
      <c r="Q1145" s="1">
        <v>2.0105288312041408E-3</v>
      </c>
      <c r="R1145" s="1">
        <v>1.1095002404277259E-3</v>
      </c>
      <c r="S1145" s="1">
        <v>6.0368588848413243E-3</v>
      </c>
      <c r="T1145" s="1">
        <v>3.5111756380817242E-3</v>
      </c>
      <c r="U1145" s="1">
        <v>1.3801894964919839E-2</v>
      </c>
      <c r="W1145">
        <v>1.1763534811869755E-3</v>
      </c>
      <c r="X1145">
        <v>5.5653832609683842E-3</v>
      </c>
      <c r="Y1145">
        <v>6.9632913306915591E-3</v>
      </c>
      <c r="Z1145">
        <v>3.2121998914019629E-3</v>
      </c>
      <c r="AB1145">
        <v>1.2007973315409813E-3</v>
      </c>
      <c r="AC1145">
        <v>3.325130184645644E-4</v>
      </c>
      <c r="AE1145">
        <v>5.664343733613203E-5</v>
      </c>
      <c r="AF1145">
        <v>1.1556946891936985E-3</v>
      </c>
    </row>
    <row r="1146" spans="5:32">
      <c r="E1146" s="3">
        <v>40901.833333333336</v>
      </c>
      <c r="F1146">
        <v>0</v>
      </c>
      <c r="G1146">
        <v>4.2589999999999995</v>
      </c>
      <c r="H1146">
        <v>0.52453100466138003</v>
      </c>
      <c r="I1146">
        <v>8.8073333333333345E-4</v>
      </c>
      <c r="K1146" s="1">
        <v>9.3629636473546319E-5</v>
      </c>
      <c r="L1146" s="1">
        <v>0</v>
      </c>
      <c r="M1146" s="1">
        <v>1.919459961853915E-5</v>
      </c>
      <c r="N1146" s="1">
        <v>5.0824317887996802E-3</v>
      </c>
      <c r="O1146" s="1">
        <v>7.3911345526755127E-3</v>
      </c>
      <c r="P1146" s="1">
        <v>9.5288336548035642E-3</v>
      </c>
      <c r="Q1146" s="1">
        <v>2.2238831501432514E-3</v>
      </c>
      <c r="R1146" s="1">
        <v>9.045200717679989E-4</v>
      </c>
      <c r="S1146" s="1">
        <v>7.8212118833527276E-3</v>
      </c>
      <c r="T1146" s="1">
        <v>5.3387412020107364E-3</v>
      </c>
      <c r="U1146" s="1">
        <v>1.6772874625973822E-2</v>
      </c>
      <c r="W1146">
        <v>1.1763534811869755E-3</v>
      </c>
      <c r="X1146">
        <v>6.105980029361433E-3</v>
      </c>
      <c r="Y1146">
        <v>7.5067781468995771E-3</v>
      </c>
      <c r="Z1146">
        <v>3.3060608013595802E-3</v>
      </c>
      <c r="AB1146">
        <v>1.2007973315409813E-3</v>
      </c>
      <c r="AC1146">
        <v>2.954529592995489E-4</v>
      </c>
      <c r="AE1146">
        <v>5.664343733613203E-5</v>
      </c>
      <c r="AF1146">
        <v>1.1040166069795107E-3</v>
      </c>
    </row>
    <row r="1147" spans="5:32">
      <c r="E1147" s="3">
        <v>40901.854166666664</v>
      </c>
      <c r="F1147">
        <v>0</v>
      </c>
      <c r="G1147">
        <v>4.3843333333333332</v>
      </c>
      <c r="H1147">
        <v>0.51922014227428492</v>
      </c>
      <c r="I1147">
        <v>1.1770000000000001E-3</v>
      </c>
      <c r="K1147" s="1">
        <v>5.8400572333558994E-5</v>
      </c>
      <c r="L1147" s="1">
        <v>0</v>
      </c>
      <c r="M1147" s="1">
        <v>7.120715628708415E-6</v>
      </c>
      <c r="N1147" s="1">
        <v>4.5219490222974312E-3</v>
      </c>
      <c r="O1147" s="1">
        <v>7.3911345526755127E-3</v>
      </c>
      <c r="P1147" s="1">
        <v>9.3923669512764613E-3</v>
      </c>
      <c r="Q1147" s="1">
        <v>2.3904831493058464E-3</v>
      </c>
      <c r="R1147" s="1">
        <v>9.8424550326945554E-4</v>
      </c>
      <c r="S1147" s="1">
        <v>8.976711397372994E-3</v>
      </c>
      <c r="T1147" s="1">
        <v>5.9035342697552982E-3</v>
      </c>
      <c r="U1147" s="1">
        <v>1.6279915339174399E-2</v>
      </c>
      <c r="W1147">
        <v>1.2259452494997524E-3</v>
      </c>
      <c r="X1147">
        <v>6.4751554349870072E-3</v>
      </c>
      <c r="Y1147">
        <v>7.7280423808960717E-3</v>
      </c>
      <c r="Z1147">
        <v>3.4959593970065469E-3</v>
      </c>
      <c r="AB1147">
        <v>1.2007973315409813E-3</v>
      </c>
      <c r="AC1147">
        <v>2.954529592995489E-4</v>
      </c>
      <c r="AE1147">
        <v>2.4118563911982158E-5</v>
      </c>
      <c r="AF1147">
        <v>1.0528710750289743E-3</v>
      </c>
    </row>
    <row r="1148" spans="5:32">
      <c r="E1148" s="3">
        <v>40901.875</v>
      </c>
      <c r="F1148">
        <v>0</v>
      </c>
      <c r="G1148">
        <v>4.2063333333333333</v>
      </c>
      <c r="H1148">
        <v>0.4799203664877606</v>
      </c>
      <c r="I1148">
        <v>1.2496E-3</v>
      </c>
      <c r="K1148" s="1">
        <v>6.9184811224586265E-5</v>
      </c>
      <c r="L1148" s="1">
        <v>0</v>
      </c>
      <c r="M1148" s="1">
        <v>1.919459961853915E-5</v>
      </c>
      <c r="N1148" s="1">
        <v>3.9036245819253647E-3</v>
      </c>
      <c r="O1148" s="1">
        <v>7.0219370516470423E-3</v>
      </c>
      <c r="P1148" s="1">
        <v>9.666207762453808E-3</v>
      </c>
      <c r="Q1148" s="1">
        <v>2.9241241520104292E-3</v>
      </c>
      <c r="R1148" s="1">
        <v>1.3332566412520509E-3</v>
      </c>
      <c r="S1148" s="1">
        <v>1.082563489078902E-2</v>
      </c>
      <c r="T1148" s="1">
        <v>5.5769127595527062E-3</v>
      </c>
      <c r="U1148" s="1">
        <v>1.8482930716805932E-2</v>
      </c>
      <c r="W1148">
        <v>1.2259452494997524E-3</v>
      </c>
      <c r="X1148">
        <v>6.4751554349870072E-3</v>
      </c>
      <c r="Y1148">
        <v>7.5067781468995771E-3</v>
      </c>
      <c r="Z1148">
        <v>3.4959593970065469E-3</v>
      </c>
      <c r="AB1148">
        <v>1.1394349094561781E-3</v>
      </c>
      <c r="AC1148">
        <v>2.2411728162869353E-4</v>
      </c>
      <c r="AE1148">
        <v>0</v>
      </c>
      <c r="AF1148">
        <v>1.002269120663007E-3</v>
      </c>
    </row>
    <row r="1149" spans="5:32">
      <c r="E1149" s="3">
        <v>40901.895833333336</v>
      </c>
      <c r="F1149">
        <v>0</v>
      </c>
      <c r="G1149">
        <v>4.3460000000000001</v>
      </c>
      <c r="H1149">
        <v>0.49670895856646985</v>
      </c>
      <c r="I1149">
        <v>1.0772666666666669E-3</v>
      </c>
      <c r="K1149" s="1">
        <v>6.9184811224586265E-5</v>
      </c>
      <c r="L1149" s="1">
        <v>0</v>
      </c>
      <c r="M1149" s="1">
        <v>1.3641151524027092E-5</v>
      </c>
      <c r="N1149" s="1">
        <v>3.9036245819253647E-3</v>
      </c>
      <c r="O1149" s="1">
        <v>7.0219370516470423E-3</v>
      </c>
      <c r="P1149" s="1">
        <v>1.0083780975048962E-2</v>
      </c>
      <c r="Q1149" s="1">
        <v>3.3081058348182705E-3</v>
      </c>
      <c r="R1149" s="1">
        <v>1.4764489258722675E-3</v>
      </c>
      <c r="S1149" s="1">
        <v>1.2217201639506103E-2</v>
      </c>
      <c r="T1149" s="1">
        <v>7.7928358766448554E-3</v>
      </c>
      <c r="U1149" s="1">
        <v>2.144053234044602E-2</v>
      </c>
      <c r="W1149">
        <v>1.2259452494997524E-3</v>
      </c>
      <c r="X1149">
        <v>6.3822046622147386E-3</v>
      </c>
      <c r="Y1149">
        <v>7.3969754365585299E-3</v>
      </c>
      <c r="Z1149">
        <v>3.5919884789495124E-3</v>
      </c>
      <c r="AB1149">
        <v>1.1394349094561781E-3</v>
      </c>
      <c r="AC1149">
        <v>1.8999355747496824E-4</v>
      </c>
      <c r="AE1149">
        <v>0</v>
      </c>
      <c r="AF1149">
        <v>9.5222261478440488E-4</v>
      </c>
    </row>
    <row r="1150" spans="5:32">
      <c r="E1150" s="3">
        <v>40901.916666666664</v>
      </c>
      <c r="F1150">
        <v>0</v>
      </c>
      <c r="G1150">
        <v>4.5643333333333329</v>
      </c>
      <c r="H1150">
        <v>0.49170368637535766</v>
      </c>
      <c r="I1150">
        <v>1.1179666666666665E-3</v>
      </c>
      <c r="K1150" s="1">
        <v>5.8400572333558994E-5</v>
      </c>
      <c r="L1150" s="1">
        <v>0</v>
      </c>
      <c r="M1150" s="1">
        <v>1.3641151524027092E-5</v>
      </c>
      <c r="N1150" s="1">
        <v>3.7340443024941068E-3</v>
      </c>
      <c r="O1150" s="1">
        <v>6.7804952095969562E-3</v>
      </c>
      <c r="P1150" s="1">
        <v>9.666207762453808E-3</v>
      </c>
      <c r="Q1150" s="1">
        <v>3.8552977403731518E-3</v>
      </c>
      <c r="R1150" s="1">
        <v>1.3802449060090782E-3</v>
      </c>
      <c r="S1150" s="1">
        <v>1.3570905967263484E-2</v>
      </c>
      <c r="T1150" s="1">
        <v>8.5922452247517832E-3</v>
      </c>
      <c r="U1150" s="1">
        <v>2.1830056686177702E-2</v>
      </c>
      <c r="W1150">
        <v>1.3264909880544085E-3</v>
      </c>
      <c r="X1150">
        <v>6.2896916753276758E-3</v>
      </c>
      <c r="Y1150">
        <v>7.070883452957066E-3</v>
      </c>
      <c r="Z1150">
        <v>3.6887320893623978E-3</v>
      </c>
      <c r="AB1150">
        <v>1.2007973315409813E-3</v>
      </c>
      <c r="AC1150">
        <v>1.5703203382308909E-4</v>
      </c>
      <c r="AE1150">
        <v>0</v>
      </c>
      <c r="AF1150">
        <v>1.002269120663007E-3</v>
      </c>
    </row>
    <row r="1151" spans="5:32">
      <c r="E1151" s="3">
        <v>40901.9375</v>
      </c>
      <c r="F1151">
        <v>0</v>
      </c>
      <c r="G1151">
        <v>4.2196666666666669</v>
      </c>
      <c r="H1151">
        <v>0.47519274005422485</v>
      </c>
      <c r="I1151">
        <v>9.4233333333333333E-4</v>
      </c>
      <c r="K1151" s="1">
        <v>1.5772227939224842E-5</v>
      </c>
      <c r="L1151" s="1">
        <v>0</v>
      </c>
      <c r="M1151" s="1">
        <v>1.0365534792336324E-7</v>
      </c>
      <c r="N1151" s="1">
        <v>3.0103133095074892E-3</v>
      </c>
      <c r="O1151" s="1">
        <v>6.0786878905677091E-3</v>
      </c>
      <c r="P1151" s="1">
        <v>8.4624599131112397E-3</v>
      </c>
      <c r="Q1151" s="1">
        <v>3.8552977403731518E-3</v>
      </c>
      <c r="R1151" s="1">
        <v>2.3522926466273708E-3</v>
      </c>
      <c r="S1151" s="1">
        <v>1.3711033093774246E-2</v>
      </c>
      <c r="T1151" s="1">
        <v>6.5003720527065639E-3</v>
      </c>
      <c r="U1151" s="1">
        <v>2.0486251078095746E-2</v>
      </c>
      <c r="W1151">
        <v>1.3774305147867044E-3</v>
      </c>
      <c r="X1151">
        <v>6.0147819375794822E-3</v>
      </c>
      <c r="Y1151">
        <v>6.6438310179966417E-3</v>
      </c>
      <c r="Z1151">
        <v>3.7861865184208596E-3</v>
      </c>
      <c r="AB1151">
        <v>1.2007973315409813E-3</v>
      </c>
      <c r="AC1151">
        <v>1.5703203382308909E-4</v>
      </c>
      <c r="AE1151">
        <v>0</v>
      </c>
      <c r="AF1151">
        <v>9.5222261478440488E-4</v>
      </c>
    </row>
    <row r="1152" spans="5:32">
      <c r="E1152" s="3">
        <v>40901.958333333336</v>
      </c>
      <c r="F1152">
        <v>0</v>
      </c>
      <c r="G1152">
        <v>3.9726666666666666</v>
      </c>
      <c r="H1152">
        <v>0.51667431454826707</v>
      </c>
      <c r="I1152">
        <v>8.0813333333333332E-4</v>
      </c>
      <c r="K1152" s="1">
        <v>5.3364160365679082E-5</v>
      </c>
      <c r="L1152" s="1">
        <v>0</v>
      </c>
      <c r="M1152" s="1">
        <v>1.3641151524027092E-5</v>
      </c>
      <c r="N1152" s="1">
        <v>3.4856164674430083E-3</v>
      </c>
      <c r="O1152" s="1">
        <v>7.7687753067582823E-3</v>
      </c>
      <c r="P1152" s="1">
        <v>8.5925902022099369E-3</v>
      </c>
      <c r="Q1152" s="1">
        <v>4.9904473263337745E-3</v>
      </c>
      <c r="R1152" s="1">
        <v>3.4160175750125332E-3</v>
      </c>
      <c r="S1152" s="1">
        <v>1.4424873465277389E-2</v>
      </c>
      <c r="T1152" s="1">
        <v>6.5882885483167239E-3</v>
      </c>
      <c r="U1152" s="1">
        <v>2.5979069004687688E-2</v>
      </c>
      <c r="W1152">
        <v>1.5854831772709264E-3</v>
      </c>
      <c r="X1152">
        <v>6.2896916753276758E-3</v>
      </c>
      <c r="Y1152">
        <v>6.8562518270840912E-3</v>
      </c>
      <c r="Z1152">
        <v>4.1830454815384851E-3</v>
      </c>
      <c r="AB1152">
        <v>1.3891073855911604E-3</v>
      </c>
      <c r="AC1152">
        <v>1.5703203382308909E-4</v>
      </c>
      <c r="AE1152">
        <v>2.4118563911982158E-5</v>
      </c>
      <c r="AF1152">
        <v>1.1556946891936985E-3</v>
      </c>
    </row>
    <row r="1153" spans="5:32">
      <c r="E1153" s="3">
        <v>40901.979166666664</v>
      </c>
      <c r="F1153">
        <v>0</v>
      </c>
      <c r="G1153">
        <v>3.5813333333333333</v>
      </c>
      <c r="H1153">
        <v>0.51880431819859729</v>
      </c>
      <c r="I1153">
        <v>5.6063333333333343E-4</v>
      </c>
      <c r="K1153" s="1">
        <v>8.7156168877396215E-5</v>
      </c>
      <c r="L1153" s="1">
        <v>0</v>
      </c>
      <c r="M1153" s="1">
        <v>5.6459028731429551E-5</v>
      </c>
      <c r="N1153" s="1">
        <v>4.5219490222974312E-3</v>
      </c>
      <c r="O1153" s="1">
        <v>9.9257760092444965E-3</v>
      </c>
      <c r="P1153" s="1">
        <v>9.9436807496914303E-3</v>
      </c>
      <c r="Q1153" s="1">
        <v>6.3601289080713044E-3</v>
      </c>
      <c r="R1153" s="1">
        <v>1.0419444637292513E-3</v>
      </c>
      <c r="S1153" s="1">
        <v>1.6074280014096595E-2</v>
      </c>
      <c r="T1153" s="1">
        <v>8.7991811522056471E-3</v>
      </c>
      <c r="U1153" s="1">
        <v>3.2612571658804566E-2</v>
      </c>
      <c r="W1153">
        <v>1.7458756585884022E-3</v>
      </c>
      <c r="X1153">
        <v>6.9464700592834884E-3</v>
      </c>
      <c r="Y1153">
        <v>7.3969754365585299E-3</v>
      </c>
      <c r="Z1153">
        <v>4.9042321293595332E-3</v>
      </c>
      <c r="AB1153">
        <v>1.6495568204067115E-3</v>
      </c>
      <c r="AC1153">
        <v>1.5703203382308909E-4</v>
      </c>
      <c r="AE1153">
        <v>0</v>
      </c>
      <c r="AF1153">
        <v>1.4217366705314674E-3</v>
      </c>
    </row>
    <row r="1154" spans="5:32">
      <c r="E1154" s="3">
        <v>40902</v>
      </c>
      <c r="F1154">
        <v>0</v>
      </c>
      <c r="G1154">
        <v>3.3916666666666662</v>
      </c>
      <c r="H1154">
        <v>0.52579380965925671</v>
      </c>
      <c r="I1154">
        <v>6.0610000000000004E-4</v>
      </c>
      <c r="K1154" s="1">
        <v>1.3761729758043656E-4</v>
      </c>
      <c r="L1154" s="1">
        <v>0</v>
      </c>
      <c r="M1154" s="1">
        <v>1.0700584903855296E-4</v>
      </c>
      <c r="N1154" s="1">
        <v>5.1785679348246546E-3</v>
      </c>
      <c r="O1154" s="1">
        <v>9.9257760092444965E-3</v>
      </c>
      <c r="P1154" s="1">
        <v>9.3923669512764613E-3</v>
      </c>
      <c r="Q1154" s="1">
        <v>7.1074038866549326E-3</v>
      </c>
      <c r="R1154" s="1">
        <v>1.2205032403873896E-3</v>
      </c>
      <c r="S1154" s="1">
        <v>1.5461764609956265E-2</v>
      </c>
      <c r="T1154" s="1">
        <v>6.8560617916420654E-3</v>
      </c>
      <c r="U1154" s="1">
        <v>2.964645992422428E-2</v>
      </c>
      <c r="W1154">
        <v>6.3611946450942407E-4</v>
      </c>
      <c r="X1154">
        <v>7.4287115231660029E-3</v>
      </c>
      <c r="Y1154">
        <v>7.7280423808960717E-3</v>
      </c>
      <c r="Z1154">
        <v>5.3313500273488648E-3</v>
      </c>
      <c r="AB1154">
        <v>1.8515467470029596E-3</v>
      </c>
      <c r="AC1154">
        <v>1.7348753860672133E-5</v>
      </c>
      <c r="AE1154">
        <v>0</v>
      </c>
      <c r="AF1154">
        <v>1.6432678570540804E-3</v>
      </c>
    </row>
    <row r="1155" spans="5:32">
      <c r="E1155" s="3">
        <v>40902.020833333336</v>
      </c>
      <c r="F1155">
        <v>0</v>
      </c>
      <c r="G1155">
        <v>3.0593333333333335</v>
      </c>
      <c r="H1155">
        <v>0.50044248299474003</v>
      </c>
      <c r="I1155">
        <v>2.5043333333333337E-4</v>
      </c>
      <c r="K1155" s="1">
        <v>2.1029005314223933E-4</v>
      </c>
      <c r="L1155" s="1">
        <v>1.3807004514087533E-6</v>
      </c>
      <c r="M1155" s="1">
        <v>1.3863702603863058E-4</v>
      </c>
      <c r="N1155" s="1">
        <v>4.9870722668083544E-3</v>
      </c>
      <c r="O1155" s="1">
        <v>8.6828035228405237E-3</v>
      </c>
      <c r="P1155" s="1">
        <v>8.8555624650597867E-3</v>
      </c>
      <c r="Q1155" s="1">
        <v>7.0116948996285173E-3</v>
      </c>
      <c r="R1155" s="1">
        <v>9.9930891921381918E-4</v>
      </c>
      <c r="S1155" s="1">
        <v>1.4570303169629588E-2</v>
      </c>
      <c r="T1155" s="1">
        <v>7.8903052064483257E-3</v>
      </c>
      <c r="U1155" s="1">
        <v>2.9407781147622533E-2</v>
      </c>
      <c r="W1155">
        <v>6.8052258681499951E-4</v>
      </c>
      <c r="X1155">
        <v>7.7233018352881669E-3</v>
      </c>
      <c r="Y1155">
        <v>8.0640889059207885E-3</v>
      </c>
      <c r="Z1155">
        <v>5.3313500273488648E-3</v>
      </c>
      <c r="AB1155">
        <v>1.9892433912242625E-3</v>
      </c>
      <c r="AC1155">
        <v>1.7348753860672133E-5</v>
      </c>
      <c r="AE1155">
        <v>0</v>
      </c>
      <c r="AF1155">
        <v>1.5871883183231983E-3</v>
      </c>
    </row>
    <row r="1156" spans="5:32">
      <c r="E1156" s="3">
        <v>40902.041666666664</v>
      </c>
      <c r="F1156">
        <v>0</v>
      </c>
      <c r="G1156">
        <v>2.8046666666666664</v>
      </c>
      <c r="H1156">
        <v>0.47799292543042071</v>
      </c>
      <c r="I1156">
        <v>0</v>
      </c>
      <c r="K1156" s="1">
        <v>1.5426612705982614E-4</v>
      </c>
      <c r="L1156" s="1">
        <v>2.1741718855488315E-6</v>
      </c>
      <c r="M1156" s="1">
        <v>1.1451082506564959E-4</v>
      </c>
      <c r="N1156" s="1">
        <v>3.818439227001333E-3</v>
      </c>
      <c r="O1156" s="1">
        <v>6.6611813145333694E-3</v>
      </c>
      <c r="P1156" s="1">
        <v>7.21078966316035E-3</v>
      </c>
      <c r="Q1156" s="1">
        <v>6.0906918843049605E-3</v>
      </c>
      <c r="R1156" s="1">
        <v>8.7624395435337472E-4</v>
      </c>
      <c r="S1156" s="1">
        <v>1.2748385223247803E-2</v>
      </c>
      <c r="T1156" s="1">
        <v>5.7389231356014944E-3</v>
      </c>
      <c r="U1156" s="1">
        <v>2.4473460529321794E-2</v>
      </c>
      <c r="W1156">
        <v>6.3611946450942407E-4</v>
      </c>
      <c r="X1156">
        <v>7.526471011438894E-3</v>
      </c>
      <c r="Y1156">
        <v>7.7280423808960717E-3</v>
      </c>
      <c r="Z1156">
        <v>5.0099950810910633E-3</v>
      </c>
      <c r="AB1156">
        <v>1.9200965335067271E-3</v>
      </c>
      <c r="AC1156">
        <v>1.7348753860672133E-5</v>
      </c>
      <c r="AE1156">
        <v>2.4089107660848114E-5</v>
      </c>
      <c r="AF1156">
        <v>1.3138249189440594E-3</v>
      </c>
    </row>
    <row r="1157" spans="5:32">
      <c r="E1157" s="3">
        <v>40902.0625</v>
      </c>
      <c r="F1157">
        <v>0</v>
      </c>
      <c r="G1157">
        <v>2.6643333333333334</v>
      </c>
      <c r="H1157">
        <v>0.43401822231033416</v>
      </c>
      <c r="I1157">
        <v>2.8856666666666667E-4</v>
      </c>
      <c r="K1157" s="1">
        <v>1.1451415928863314E-4</v>
      </c>
      <c r="L1157" s="1">
        <v>1.3807004514087533E-6</v>
      </c>
      <c r="M1157" s="1">
        <v>1.1451082506564959E-4</v>
      </c>
      <c r="N1157" s="1">
        <v>2.8583191723038372E-3</v>
      </c>
      <c r="O1157" s="1">
        <v>4.8799673213485457E-3</v>
      </c>
      <c r="P1157" s="1">
        <v>5.3956480359142042E-3</v>
      </c>
      <c r="Q1157" s="1">
        <v>5.1526356187166621E-3</v>
      </c>
      <c r="R1157" s="1">
        <v>9.9930891921381918E-4</v>
      </c>
      <c r="S1157" s="1">
        <v>1.0948011398739327E-2</v>
      </c>
      <c r="T1157" s="1">
        <v>5.6575937837842049E-3</v>
      </c>
      <c r="U1157" s="1">
        <v>2.1055488125517021E-2</v>
      </c>
      <c r="W1157">
        <v>5.0685229214930032E-4</v>
      </c>
      <c r="X1157">
        <v>7.1380556253606738E-3</v>
      </c>
      <c r="Y1157">
        <v>6.9632913306915591E-3</v>
      </c>
      <c r="Z1157">
        <v>4.48800107379182E-3</v>
      </c>
      <c r="AB1157">
        <v>1.7836014950829086E-3</v>
      </c>
      <c r="AC1157">
        <v>1.7348753860672133E-5</v>
      </c>
      <c r="AE1157">
        <v>0</v>
      </c>
      <c r="AF1157">
        <v>1.1040166069795107E-3</v>
      </c>
    </row>
    <row r="1158" spans="5:32">
      <c r="E1158" s="3">
        <v>40902.083333333336</v>
      </c>
      <c r="F1158">
        <v>0</v>
      </c>
      <c r="G1158">
        <v>2.690666666666667</v>
      </c>
      <c r="H1158">
        <v>0.40260050892992505</v>
      </c>
      <c r="I1158">
        <v>5.6026666666666666E-4</v>
      </c>
      <c r="K1158" s="1">
        <v>1.2196727254056857E-4</v>
      </c>
      <c r="L1158" s="1">
        <v>3.1513681027148985E-6</v>
      </c>
      <c r="M1158" s="1">
        <v>1.222835438718306E-4</v>
      </c>
      <c r="N1158" s="1">
        <v>2.8583191723038372E-3</v>
      </c>
      <c r="O1158" s="1">
        <v>4.9842248449469724E-3</v>
      </c>
      <c r="P1158" s="1">
        <v>5.1850165360502638E-3</v>
      </c>
      <c r="Q1158" s="1">
        <v>4.9904473263337745E-3</v>
      </c>
      <c r="R1158" s="1">
        <v>1.0853834980068438E-3</v>
      </c>
      <c r="S1158" s="1">
        <v>9.9916778839291391E-3</v>
      </c>
      <c r="T1158" s="1">
        <v>6.0707611541203511E-3</v>
      </c>
      <c r="U1158" s="1">
        <v>2.0112265731976095E-2</v>
      </c>
      <c r="W1158">
        <v>5.0685229214930032E-4</v>
      </c>
      <c r="X1158">
        <v>6.7566325955340251E-3</v>
      </c>
      <c r="Y1158">
        <v>6.6438310179966417E-3</v>
      </c>
      <c r="Z1158">
        <v>4.2840054670626442E-3</v>
      </c>
      <c r="AB1158">
        <v>1.7836014950829086E-3</v>
      </c>
      <c r="AC1158">
        <v>1.7348753860672133E-5</v>
      </c>
      <c r="AE1158">
        <v>2.4089107660848114E-5</v>
      </c>
      <c r="AF1158">
        <v>1.1556946891936985E-3</v>
      </c>
    </row>
    <row r="1159" spans="5:32">
      <c r="E1159" s="3">
        <v>40902.104166666664</v>
      </c>
      <c r="F1159">
        <v>0</v>
      </c>
      <c r="G1159">
        <v>2.7616666666666667</v>
      </c>
      <c r="H1159">
        <v>0.39395651161542405</v>
      </c>
      <c r="I1159">
        <v>4.4989999999999999E-4</v>
      </c>
      <c r="K1159" s="1">
        <v>1.2196727254056857E-4</v>
      </c>
      <c r="L1159" s="1">
        <v>8.9273774531992329E-6</v>
      </c>
      <c r="M1159" s="1">
        <v>1.0700584903855296E-4</v>
      </c>
      <c r="N1159" s="1">
        <v>2.6364247059868255E-3</v>
      </c>
      <c r="O1159" s="1">
        <v>5.3026683749832389E-3</v>
      </c>
      <c r="P1159" s="1">
        <v>5.3956480359142042E-3</v>
      </c>
      <c r="Q1159" s="1">
        <v>4.9103135923840285E-3</v>
      </c>
      <c r="R1159" s="1">
        <v>9.9930891921381918E-4</v>
      </c>
      <c r="S1159" s="1">
        <v>9.0863547537651749E-3</v>
      </c>
      <c r="T1159" s="1">
        <v>6.4131229147445581E-3</v>
      </c>
      <c r="U1159" s="1">
        <v>2.0674891560983424E-2</v>
      </c>
      <c r="W1159">
        <v>4.6516375588857888E-4</v>
      </c>
      <c r="X1159">
        <v>6.3822046622147386E-3</v>
      </c>
      <c r="Y1159">
        <v>6.433622165374118E-3</v>
      </c>
      <c r="Z1159">
        <v>3.9832140515535051E-3</v>
      </c>
      <c r="AB1159">
        <v>1.7836014950829086E-3</v>
      </c>
      <c r="AC1159">
        <v>4.0732546018080937E-5</v>
      </c>
      <c r="AE1159">
        <v>5.6574189362510892E-5</v>
      </c>
      <c r="AF1159">
        <v>1.1556946891936985E-3</v>
      </c>
    </row>
    <row r="1160" spans="5:32">
      <c r="E1160" s="3">
        <v>40902.125</v>
      </c>
      <c r="F1160">
        <v>0</v>
      </c>
      <c r="G1160">
        <v>2.7713333333333332</v>
      </c>
      <c r="H1160">
        <v>0.39119449628185671</v>
      </c>
      <c r="I1160">
        <v>4.2313333333333334E-4</v>
      </c>
      <c r="K1160" s="1">
        <v>9.3629636473546319E-5</v>
      </c>
      <c r="L1160" s="1">
        <v>8.9273774531992329E-6</v>
      </c>
      <c r="M1160" s="1">
        <v>9.2794291836190799E-5</v>
      </c>
      <c r="N1160" s="1">
        <v>2.2148375786624525E-3</v>
      </c>
      <c r="O1160" s="1">
        <v>5.410703750250768E-3</v>
      </c>
      <c r="P1160" s="1">
        <v>5.8277726066836141E-3</v>
      </c>
      <c r="Q1160" s="1">
        <v>4.6737460524472413E-3</v>
      </c>
      <c r="R1160" s="1">
        <v>1.0419444637292513E-3</v>
      </c>
      <c r="S1160" s="1">
        <v>8.3350283852433402E-3</v>
      </c>
      <c r="T1160" s="1">
        <v>6.4131229147445581E-3</v>
      </c>
      <c r="U1160" s="1">
        <v>2.2026509139405796E-2</v>
      </c>
      <c r="W1160">
        <v>4.6516375588857888E-4</v>
      </c>
      <c r="X1160">
        <v>6.0147819375794822E-3</v>
      </c>
      <c r="Y1160">
        <v>6.1224606714028315E-3</v>
      </c>
      <c r="Z1160">
        <v>3.8843482702246362E-3</v>
      </c>
      <c r="AB1160">
        <v>1.7836014950829086E-3</v>
      </c>
      <c r="AC1160">
        <v>4.0732546018080937E-5</v>
      </c>
      <c r="AE1160">
        <v>1.3302959961566013E-4</v>
      </c>
      <c r="AF1160">
        <v>1.1040166069795107E-3</v>
      </c>
    </row>
    <row r="1161" spans="5:32">
      <c r="E1161" s="3">
        <v>40902.145833333336</v>
      </c>
      <c r="F1161">
        <v>0</v>
      </c>
      <c r="G1161">
        <v>2.7553333333333332</v>
      </c>
      <c r="H1161">
        <v>0.38816718791910898</v>
      </c>
      <c r="I1161">
        <v>3.0470000000000003E-4</v>
      </c>
      <c r="K1161" s="1">
        <v>1.0730756049318779E-4</v>
      </c>
      <c r="L1161" s="1">
        <v>1.2953860610614244E-5</v>
      </c>
      <c r="M1161" s="1">
        <v>1.0700584903855296E-4</v>
      </c>
      <c r="N1161" s="1">
        <v>2.1474848971637026E-3</v>
      </c>
      <c r="O1161" s="1">
        <v>5.410703750250768E-3</v>
      </c>
      <c r="P1161" s="1">
        <v>6.0492568570278517E-3</v>
      </c>
      <c r="Q1161" s="1">
        <v>4.519222702264048E-3</v>
      </c>
      <c r="R1161" s="1">
        <v>1.3145688907680124E-3</v>
      </c>
      <c r="S1161" s="1">
        <v>7.9224696261294813E-3</v>
      </c>
      <c r="T1161" s="1">
        <v>6.5003720527065639E-3</v>
      </c>
      <c r="U1161" s="1">
        <v>2.2622677180186724E-2</v>
      </c>
      <c r="W1161">
        <v>4.6516375588857888E-4</v>
      </c>
      <c r="X1161">
        <v>5.6543826745125113E-3</v>
      </c>
      <c r="Y1161">
        <v>5.9177917721051675E-3</v>
      </c>
      <c r="Z1161">
        <v>3.6887320893623978E-3</v>
      </c>
      <c r="AB1161">
        <v>1.7162687075222569E-3</v>
      </c>
      <c r="AC1161">
        <v>6.7133685794101868E-5</v>
      </c>
      <c r="AE1161">
        <v>1.7525883444894283E-4</v>
      </c>
      <c r="AF1161">
        <v>1.1040166069795107E-3</v>
      </c>
    </row>
    <row r="1162" spans="5:32">
      <c r="E1162" s="3">
        <v>40902.166666666664</v>
      </c>
      <c r="F1162">
        <v>0</v>
      </c>
      <c r="G1162">
        <v>2.645</v>
      </c>
      <c r="H1162">
        <v>0.39429720143017166</v>
      </c>
      <c r="I1162">
        <v>1.8699999999999997E-5</v>
      </c>
      <c r="K1162" s="1">
        <v>1.6296774036518176E-4</v>
      </c>
      <c r="L1162" s="1">
        <v>2.9694953444249652E-5</v>
      </c>
      <c r="M1162" s="1">
        <v>1.6520536557936377E-4</v>
      </c>
      <c r="N1162" s="1">
        <v>2.4219058300911102E-3</v>
      </c>
      <c r="O1162" s="1">
        <v>5.8522641822448393E-3</v>
      </c>
      <c r="P1162" s="1">
        <v>6.1613529336131921E-3</v>
      </c>
      <c r="Q1162" s="1">
        <v>4.7519636036317883E-3</v>
      </c>
      <c r="R1162" s="1">
        <v>1.3145688907680124E-3</v>
      </c>
      <c r="S1162" s="1">
        <v>7.8212118833527276E-3</v>
      </c>
      <c r="T1162" s="1">
        <v>7.1299122596505619E-3</v>
      </c>
      <c r="U1162" s="1">
        <v>2.1830056686177702E-2</v>
      </c>
      <c r="W1162">
        <v>5.0685229214930032E-4</v>
      </c>
      <c r="X1162">
        <v>5.4768249923943836E-3</v>
      </c>
      <c r="Y1162">
        <v>5.9177917721051675E-3</v>
      </c>
      <c r="Z1162">
        <v>3.6887320893623978E-3</v>
      </c>
      <c r="AB1162">
        <v>1.7836014950829086E-3</v>
      </c>
      <c r="AC1162">
        <v>6.7133685794101868E-5</v>
      </c>
      <c r="AE1162">
        <v>2.1958653304452513E-4</v>
      </c>
      <c r="AF1162">
        <v>1.2078950534126097E-3</v>
      </c>
    </row>
    <row r="1163" spans="5:32">
      <c r="E1163" s="3">
        <v>40902.1875</v>
      </c>
      <c r="F1163">
        <v>0</v>
      </c>
      <c r="G1163">
        <v>2.5976666666666666</v>
      </c>
      <c r="H1163">
        <v>0.39746421457972098</v>
      </c>
      <c r="I1163">
        <v>6.1673333333333333E-4</v>
      </c>
      <c r="K1163" s="1">
        <v>1.9059405590709101E-4</v>
      </c>
      <c r="L1163" s="1">
        <v>3.6856301428589602E-5</v>
      </c>
      <c r="M1163" s="1">
        <v>1.7460976685289528E-4</v>
      </c>
      <c r="N1163" s="1">
        <v>2.4219058300911102E-3</v>
      </c>
      <c r="O1163" s="1">
        <v>5.7404624395773259E-3</v>
      </c>
      <c r="P1163" s="1">
        <v>6.0492568570278517E-3</v>
      </c>
      <c r="Q1163" s="1">
        <v>4.4429156931632373E-3</v>
      </c>
      <c r="R1163" s="1">
        <v>1.1296241350684025E-3</v>
      </c>
      <c r="S1163" s="1">
        <v>7.5219179307234475E-3</v>
      </c>
      <c r="T1163" s="1">
        <v>5.8209026745305011E-3</v>
      </c>
      <c r="U1163" s="1">
        <v>2.2224093940286887E-2</v>
      </c>
      <c r="W1163">
        <v>5.0685229214930032E-4</v>
      </c>
      <c r="X1163">
        <v>5.3887084308091729E-3</v>
      </c>
      <c r="Y1163">
        <v>5.9177917721051675E-3</v>
      </c>
      <c r="Z1163">
        <v>3.7861865184208596E-3</v>
      </c>
      <c r="AB1163">
        <v>1.8515467470029596E-3</v>
      </c>
      <c r="AC1163">
        <v>6.7133685794101868E-5</v>
      </c>
      <c r="AE1163">
        <v>2.6575634077814379E-4</v>
      </c>
      <c r="AF1163">
        <v>1.260608117020006E-3</v>
      </c>
    </row>
    <row r="1164" spans="5:32">
      <c r="E1164" s="3">
        <v>40902.208333333336</v>
      </c>
      <c r="F1164">
        <v>0</v>
      </c>
      <c r="G1164">
        <v>2.6303333333333336</v>
      </c>
      <c r="H1164">
        <v>0.39041551095785193</v>
      </c>
      <c r="I1164">
        <v>4.1470000000000005E-4</v>
      </c>
      <c r="K1164" s="1">
        <v>1.7192222888866429E-4</v>
      </c>
      <c r="L1164" s="1">
        <v>3.3175680961966076E-5</v>
      </c>
      <c r="M1164" s="1">
        <v>1.222835438718306E-4</v>
      </c>
      <c r="N1164" s="1">
        <v>2.1474848971637026E-3</v>
      </c>
      <c r="O1164" s="1">
        <v>5.410703750250768E-3</v>
      </c>
      <c r="P1164" s="1">
        <v>5.8277726066836141E-3</v>
      </c>
      <c r="Q1164" s="1">
        <v>3.8552977403731518E-3</v>
      </c>
      <c r="R1164" s="1">
        <v>7.9825846592705414E-4</v>
      </c>
      <c r="S1164" s="1">
        <v>7.1332249836864575E-3</v>
      </c>
      <c r="T1164" s="1">
        <v>3.5111756380817242E-3</v>
      </c>
      <c r="U1164" s="1">
        <v>1.9016390529804889E-2</v>
      </c>
      <c r="W1164">
        <v>5.0685229214930032E-4</v>
      </c>
      <c r="X1164">
        <v>5.21380288765921E-3</v>
      </c>
      <c r="Y1164">
        <v>6.019848716771109E-3</v>
      </c>
      <c r="Z1164">
        <v>3.7861865184208596E-3</v>
      </c>
      <c r="AB1164">
        <v>1.9200965335067271E-3</v>
      </c>
      <c r="AC1164">
        <v>6.7133685794101868E-5</v>
      </c>
      <c r="AE1164">
        <v>2.6575634077814379E-4</v>
      </c>
      <c r="AF1164">
        <v>1.2078950534126097E-3</v>
      </c>
    </row>
    <row r="1165" spans="5:32">
      <c r="E1165" s="3">
        <v>40902.229166666664</v>
      </c>
      <c r="F1165">
        <v>0</v>
      </c>
      <c r="G1165">
        <v>2.641</v>
      </c>
      <c r="H1165">
        <v>0.39802729567827844</v>
      </c>
      <c r="I1165">
        <v>3.0983333333333335E-4</v>
      </c>
      <c r="K1165" s="1">
        <v>1.3761729758043656E-4</v>
      </c>
      <c r="L1165" s="1">
        <v>2.0442523540233323E-5</v>
      </c>
      <c r="M1165" s="1">
        <v>6.7530703980679712E-5</v>
      </c>
      <c r="N1165" s="1">
        <v>1.6392448531861966E-3</v>
      </c>
      <c r="O1165" s="1">
        <v>4.4724149700255166E-3</v>
      </c>
      <c r="P1165" s="1">
        <v>5.7183852404533156E-3</v>
      </c>
      <c r="Q1165" s="1">
        <v>3.0496071598126498E-3</v>
      </c>
      <c r="R1165" s="1">
        <v>4.8817201582389399E-4</v>
      </c>
      <c r="S1165" s="1">
        <v>6.3012758619815168E-3</v>
      </c>
      <c r="T1165" s="1">
        <v>6.4131229147445581E-3</v>
      </c>
      <c r="U1165" s="1">
        <v>1.6443221081485545E-2</v>
      </c>
      <c r="W1165">
        <v>4.2422695286040623E-4</v>
      </c>
      <c r="X1165">
        <v>5.21380288765921E-3</v>
      </c>
      <c r="Y1165">
        <v>6.1224606714028315E-3</v>
      </c>
      <c r="Z1165">
        <v>3.7861865184208596E-3</v>
      </c>
      <c r="AB1165">
        <v>1.9892433912242625E-3</v>
      </c>
      <c r="AC1165">
        <v>6.7133685794101868E-5</v>
      </c>
      <c r="AE1165">
        <v>3.1357948707119525E-4</v>
      </c>
      <c r="AF1165">
        <v>1.1556946891936985E-3</v>
      </c>
    </row>
    <row r="1166" spans="5:32">
      <c r="E1166" s="3">
        <v>40902.25</v>
      </c>
      <c r="F1166">
        <v>0</v>
      </c>
      <c r="G1166">
        <v>2.5559999999999996</v>
      </c>
      <c r="H1166">
        <v>0.41224861593147538</v>
      </c>
      <c r="I1166">
        <v>7.8100000000000001E-5</v>
      </c>
      <c r="K1166" s="1">
        <v>9.3629636473546319E-5</v>
      </c>
      <c r="L1166" s="1">
        <v>5.6631774991655535E-6</v>
      </c>
      <c r="M1166" s="1">
        <v>1.919459961853915E-5</v>
      </c>
      <c r="N1166" s="1">
        <v>8.8639134947653315E-4</v>
      </c>
      <c r="O1166" s="1">
        <v>3.7958793255419335E-3</v>
      </c>
      <c r="P1166" s="1">
        <v>4.4764206926213492E-3</v>
      </c>
      <c r="Q1166" s="1">
        <v>2.1696036248745423E-3</v>
      </c>
      <c r="R1166" s="1">
        <v>3.1960737072457698E-4</v>
      </c>
      <c r="S1166" s="1">
        <v>5.7787949163987861E-3</v>
      </c>
      <c r="T1166" s="1">
        <v>3.387675786498488E-3</v>
      </c>
      <c r="U1166" s="1">
        <v>1.5796039313245185E-2</v>
      </c>
      <c r="W1166">
        <v>3.44763298896954E-4</v>
      </c>
      <c r="X1166">
        <v>5.1270152450922412E-3</v>
      </c>
      <c r="Y1166">
        <v>6.2256271658861894E-3</v>
      </c>
      <c r="Z1166">
        <v>3.7861865184208596E-3</v>
      </c>
      <c r="AB1166">
        <v>2.058980287457868E-3</v>
      </c>
      <c r="AC1166">
        <v>6.7133685794101868E-5</v>
      </c>
      <c r="AE1166">
        <v>2.6575634077814379E-4</v>
      </c>
      <c r="AF1166">
        <v>1.0528710750289743E-3</v>
      </c>
    </row>
    <row r="1167" spans="5:32">
      <c r="E1167" s="3">
        <v>40902.270833333336</v>
      </c>
      <c r="F1167">
        <v>0</v>
      </c>
      <c r="G1167">
        <v>2.4393333333333334</v>
      </c>
      <c r="H1167">
        <v>0.37219810736959247</v>
      </c>
      <c r="I1167">
        <v>3.1753333333333337E-4</v>
      </c>
      <c r="K1167" s="1">
        <v>5.3364160365679082E-5</v>
      </c>
      <c r="L1167" s="1">
        <v>7.6914283122395108E-7</v>
      </c>
      <c r="M1167" s="1">
        <v>5.4234583382211841E-6</v>
      </c>
      <c r="N1167" s="1">
        <v>5.0196947608293133E-4</v>
      </c>
      <c r="O1167" s="1">
        <v>3.1665076540947092E-3</v>
      </c>
      <c r="P1167" s="1">
        <v>3.9046829854891664E-3</v>
      </c>
      <c r="Q1167" s="1">
        <v>1.6139824253561838E-3</v>
      </c>
      <c r="R1167" s="1">
        <v>2.704508704107992E-4</v>
      </c>
      <c r="S1167" s="1">
        <v>5.4444942866369557E-3</v>
      </c>
      <c r="T1167" s="1">
        <v>4.8796562445814953E-3</v>
      </c>
      <c r="U1167" s="1">
        <v>1.307825822271884E-2</v>
      </c>
      <c r="W1167">
        <v>2.6883618311114788E-4</v>
      </c>
      <c r="X1167">
        <v>5.0406719903172484E-3</v>
      </c>
      <c r="Y1167">
        <v>6.2256271658861894E-3</v>
      </c>
      <c r="Z1167">
        <v>3.6887320893623978E-3</v>
      </c>
      <c r="AB1167">
        <v>2.1293005880844715E-3</v>
      </c>
      <c r="AC1167">
        <v>4.0732546018080937E-5</v>
      </c>
      <c r="AE1167">
        <v>2.1958653304452513E-4</v>
      </c>
      <c r="AF1167">
        <v>9.5222261478440488E-4</v>
      </c>
    </row>
    <row r="1168" spans="5:32">
      <c r="E1168" s="3">
        <v>40902.291666666664</v>
      </c>
      <c r="F1168">
        <v>0</v>
      </c>
      <c r="G1168">
        <v>2.4350000000000001</v>
      </c>
      <c r="H1168">
        <v>0.38567520211363088</v>
      </c>
      <c r="I1168">
        <v>1.0292333333333334E-3</v>
      </c>
      <c r="K1168" s="1">
        <v>3.5563834954822118E-5</v>
      </c>
      <c r="L1168" s="1">
        <v>8.2512153218126512E-8</v>
      </c>
      <c r="M1168" s="1">
        <v>9.0549749991412988E-6</v>
      </c>
      <c r="N1168" s="1">
        <v>5.0196947608293133E-4</v>
      </c>
      <c r="O1168" s="1">
        <v>2.8283263901947206E-3</v>
      </c>
      <c r="P1168" s="1">
        <v>3.6312448059694384E-3</v>
      </c>
      <c r="Q1168" s="1">
        <v>1.3866459085141436E-3</v>
      </c>
      <c r="R1168" s="1">
        <v>3.1960737072457698E-4</v>
      </c>
      <c r="S1168" s="1">
        <v>4.8089495318552966E-3</v>
      </c>
      <c r="T1168" s="1">
        <v>5.0301445912041502E-3</v>
      </c>
      <c r="U1168" s="1">
        <v>1.2795390559022254E-2</v>
      </c>
      <c r="W1168">
        <v>1.9697120735772514E-4</v>
      </c>
      <c r="X1168">
        <v>4.8693218349290177E-3</v>
      </c>
      <c r="Y1168">
        <v>6.2256271658861894E-3</v>
      </c>
      <c r="Z1168">
        <v>3.6887320893623978E-3</v>
      </c>
      <c r="AB1168">
        <v>2.2001980286396206E-3</v>
      </c>
      <c r="AC1168">
        <v>1.7348753860672133E-5</v>
      </c>
      <c r="AE1168">
        <v>2.1958653304452513E-4</v>
      </c>
      <c r="AF1168">
        <v>9.0274436970509957E-4</v>
      </c>
    </row>
    <row r="1169" spans="5:32">
      <c r="E1169" s="3">
        <v>40902.3125</v>
      </c>
      <c r="F1169">
        <v>0</v>
      </c>
      <c r="G1169">
        <v>2.4436666666666667</v>
      </c>
      <c r="H1169">
        <v>0.37471749205974725</v>
      </c>
      <c r="I1169">
        <v>4.4803000000000004E-3</v>
      </c>
      <c r="K1169" s="1">
        <v>2.4644151325463201E-5</v>
      </c>
      <c r="L1169" s="1">
        <v>7.6914283122395108E-7</v>
      </c>
      <c r="M1169" s="1">
        <v>3.3249832630639748E-5</v>
      </c>
      <c r="N1169" s="1">
        <v>5.4052092302576103E-4</v>
      </c>
      <c r="O1169" s="1">
        <v>2.7462465171944395E-3</v>
      </c>
      <c r="P1169" s="1">
        <v>3.194095245598768E-3</v>
      </c>
      <c r="Q1169" s="1">
        <v>1.5211491018511476E-3</v>
      </c>
      <c r="R1169" s="1">
        <v>3.7231555401432461E-4</v>
      </c>
      <c r="S1169" s="1">
        <v>4.3607147456049119E-3</v>
      </c>
      <c r="T1169" s="1">
        <v>4.5144344940901641E-3</v>
      </c>
      <c r="U1169" s="1">
        <v>1.2240805157767314E-2</v>
      </c>
      <c r="W1169">
        <v>1.9697120735772514E-4</v>
      </c>
      <c r="X1169">
        <v>4.7843166542401658E-3</v>
      </c>
      <c r="Y1169">
        <v>6.1224606714028315E-3</v>
      </c>
      <c r="Z1169">
        <v>3.5919884789495124E-3</v>
      </c>
      <c r="AB1169">
        <v>2.2716666881957034E-3</v>
      </c>
      <c r="AC1169">
        <v>0</v>
      </c>
      <c r="AE1169">
        <v>1.7525883444894283E-4</v>
      </c>
      <c r="AF1169">
        <v>9.0274436970509957E-4</v>
      </c>
    </row>
    <row r="1170" spans="5:32">
      <c r="E1170" s="3">
        <v>40902.333333333336</v>
      </c>
      <c r="F1170">
        <v>0</v>
      </c>
      <c r="G1170">
        <v>2.59</v>
      </c>
      <c r="H1170">
        <v>0.38755353645523033</v>
      </c>
      <c r="I1170">
        <v>1.2187999999999999E-2</v>
      </c>
      <c r="K1170" s="1">
        <v>4.3997190465082249E-5</v>
      </c>
      <c r="L1170" s="1">
        <v>7.2005864452841651E-6</v>
      </c>
      <c r="M1170" s="1">
        <v>5.6459028731429551E-5</v>
      </c>
      <c r="N1170" s="1">
        <v>8.3963797432596622E-4</v>
      </c>
      <c r="O1170" s="1">
        <v>3.3414756291614616E-3</v>
      </c>
      <c r="P1170" s="1">
        <v>3.8126123671209976E-3</v>
      </c>
      <c r="Q1170" s="1">
        <v>1.7579661982718253E-3</v>
      </c>
      <c r="R1170" s="1">
        <v>2.035197887409979E-4</v>
      </c>
      <c r="S1170" s="1">
        <v>4.4337496582856949E-3</v>
      </c>
      <c r="T1170" s="1">
        <v>4.6586463478812661E-3</v>
      </c>
      <c r="U1170" s="1">
        <v>1.3949471533851584E-2</v>
      </c>
      <c r="W1170">
        <v>1.9697120735772514E-4</v>
      </c>
      <c r="X1170">
        <v>4.6997593046164583E-3</v>
      </c>
      <c r="Y1170">
        <v>6.5384499968177776E-3</v>
      </c>
      <c r="Z1170">
        <v>3.6887320893623978E-3</v>
      </c>
      <c r="AB1170">
        <v>2.4894454427893137E-3</v>
      </c>
      <c r="AC1170">
        <v>1.7348753860672133E-5</v>
      </c>
      <c r="AE1170">
        <v>2.1958653304452513E-4</v>
      </c>
      <c r="AF1170">
        <v>1.002269120663007E-3</v>
      </c>
    </row>
    <row r="1171" spans="5:32">
      <c r="E1171" s="3">
        <v>40902.354166666664</v>
      </c>
      <c r="F1171">
        <v>0</v>
      </c>
      <c r="G1171">
        <v>2.6153333333333335</v>
      </c>
      <c r="H1171">
        <v>0.36669182023490826</v>
      </c>
      <c r="I1171">
        <v>2.5769333333333335E-2</v>
      </c>
      <c r="K1171" s="1">
        <v>4.3997190465082249E-5</v>
      </c>
      <c r="L1171" s="1">
        <v>4.313886312391418E-6</v>
      </c>
      <c r="M1171" s="1">
        <v>1.3641151524027092E-5</v>
      </c>
      <c r="N1171" s="1">
        <v>5.0196947608293133E-4</v>
      </c>
      <c r="O1171" s="1">
        <v>2.8283263901947206E-3</v>
      </c>
      <c r="P1171" s="1">
        <v>3.7214657134157681E-3</v>
      </c>
      <c r="Q1171" s="1">
        <v>1.3430803624885591E-3</v>
      </c>
      <c r="R1171" s="1">
        <v>1.8306246741604218E-4</v>
      </c>
      <c r="S1171" s="1">
        <v>4.075195692602695E-3</v>
      </c>
      <c r="T1171" s="1">
        <v>3.387675786498488E-3</v>
      </c>
      <c r="U1171" s="1">
        <v>1.3655272534442814E-2</v>
      </c>
      <c r="W1171">
        <v>1.9697120735772514E-4</v>
      </c>
      <c r="X1171">
        <v>4.6997593046164583E-3</v>
      </c>
      <c r="Y1171">
        <v>6.6438310179966417E-3</v>
      </c>
      <c r="Z1171">
        <v>3.6887320893623978E-3</v>
      </c>
      <c r="AB1171">
        <v>2.5631458557527141E-3</v>
      </c>
      <c r="AC1171">
        <v>1.7348753860672133E-5</v>
      </c>
      <c r="AE1171">
        <v>2.1958653304452513E-4</v>
      </c>
      <c r="AF1171">
        <v>9.0274436970509957E-4</v>
      </c>
    </row>
    <row r="1172" spans="5:32">
      <c r="E1172" s="3">
        <v>40902.375</v>
      </c>
      <c r="F1172">
        <v>0</v>
      </c>
      <c r="G1172">
        <v>2.7603333333333331</v>
      </c>
      <c r="H1172">
        <v>0.3611298248483682</v>
      </c>
      <c r="I1172">
        <v>6.9582333333333343E-2</v>
      </c>
      <c r="K1172" s="1">
        <v>3.9664380685498151E-5</v>
      </c>
      <c r="L1172" s="1">
        <v>3.1513681027148985E-6</v>
      </c>
      <c r="M1172" s="1">
        <v>1.1227918867654644E-5</v>
      </c>
      <c r="N1172" s="1">
        <v>3.9293862070706117E-4</v>
      </c>
      <c r="O1172" s="1">
        <v>2.7462465171944395E-3</v>
      </c>
      <c r="P1172" s="1">
        <v>3.4535878054130372E-3</v>
      </c>
      <c r="Q1172" s="1">
        <v>1.1348099519065328E-3</v>
      </c>
      <c r="R1172" s="1">
        <v>1.6355040797134051E-4</v>
      </c>
      <c r="S1172" s="1">
        <v>3.8001808725913965E-3</v>
      </c>
      <c r="T1172" s="1">
        <v>3.1477916270614384E-3</v>
      </c>
      <c r="U1172" s="1">
        <v>1.2104463128839282E-2</v>
      </c>
      <c r="W1172">
        <v>1.9697120735772514E-4</v>
      </c>
      <c r="X1172">
        <v>4.6156507784143198E-3</v>
      </c>
      <c r="Y1172">
        <v>6.7497650164714158E-3</v>
      </c>
      <c r="Z1172">
        <v>3.6887320893623978E-3</v>
      </c>
      <c r="AB1172">
        <v>2.7121804250876715E-3</v>
      </c>
      <c r="AC1172">
        <v>0</v>
      </c>
      <c r="AE1172">
        <v>2.1958653304452513E-4</v>
      </c>
      <c r="AF1172">
        <v>9.0274436970509957E-4</v>
      </c>
    </row>
    <row r="1173" spans="5:32">
      <c r="E1173" s="3">
        <v>40902.395833333336</v>
      </c>
      <c r="F1173">
        <v>0</v>
      </c>
      <c r="G1173">
        <v>2.8580000000000001</v>
      </c>
      <c r="H1173">
        <v>0.34921285629022264</v>
      </c>
      <c r="I1173">
        <v>5.8802333333333338E-2</v>
      </c>
      <c r="K1173" s="1">
        <v>1.0034640940953236E-4</v>
      </c>
      <c r="L1173" s="1">
        <v>1.77516854156835E-5</v>
      </c>
      <c r="M1173" s="1">
        <v>2.5727093858971471E-5</v>
      </c>
      <c r="N1173" s="1">
        <v>3.9293862070706117E-4</v>
      </c>
      <c r="O1173" s="1">
        <v>2.7462465171944395E-3</v>
      </c>
      <c r="P1173" s="1">
        <v>4.2821724305946787E-3</v>
      </c>
      <c r="Q1173" s="1">
        <v>1.2162026057644206E-3</v>
      </c>
      <c r="R1173" s="1">
        <v>3.1960737072457698E-4</v>
      </c>
      <c r="S1173" s="1">
        <v>3.867956194890435E-3</v>
      </c>
      <c r="T1173" s="1">
        <v>2.331243731378677E-3</v>
      </c>
      <c r="U1173" s="1">
        <v>1.4098005566889938E-2</v>
      </c>
      <c r="W1173">
        <v>1.9697120735772514E-4</v>
      </c>
      <c r="X1173">
        <v>4.6997593046164583E-3</v>
      </c>
      <c r="Y1173">
        <v>6.9632913306915591E-3</v>
      </c>
      <c r="Z1173">
        <v>3.7861865184208596E-3</v>
      </c>
      <c r="AB1173">
        <v>2.9397554790340638E-3</v>
      </c>
      <c r="AC1173">
        <v>0</v>
      </c>
      <c r="AE1173">
        <v>2.6575634077814379E-4</v>
      </c>
      <c r="AF1173">
        <v>9.0274436970509957E-4</v>
      </c>
    </row>
    <row r="1174" spans="5:32">
      <c r="E1174" s="3">
        <v>40902.416666666664</v>
      </c>
      <c r="F1174">
        <v>0</v>
      </c>
      <c r="G1174">
        <v>2.84</v>
      </c>
      <c r="H1174">
        <v>0.35870911326027238</v>
      </c>
      <c r="I1174">
        <v>0.13408999999999999</v>
      </c>
      <c r="K1174" s="1">
        <v>3.9150916919258627E-4</v>
      </c>
      <c r="L1174" s="1">
        <v>1.4597408951803892E-4</v>
      </c>
      <c r="M1174" s="1">
        <v>1.5607590593713232E-4</v>
      </c>
      <c r="N1174" s="1">
        <v>6.208305515556428E-4</v>
      </c>
      <c r="O1174" s="1">
        <v>3.7030663426742163E-3</v>
      </c>
      <c r="P1174" s="1">
        <v>4.6743240443578417E-3</v>
      </c>
      <c r="Q1174" s="1">
        <v>1.8571049699752297E-3</v>
      </c>
      <c r="R1174" s="1">
        <v>8.7624395435337472E-4</v>
      </c>
      <c r="S1174" s="1">
        <v>4.0054617938117985E-3</v>
      </c>
      <c r="T1174" s="1">
        <v>3.2068770379391734E-3</v>
      </c>
      <c r="U1174" s="1">
        <v>1.6443221081485545E-2</v>
      </c>
      <c r="W1174">
        <v>2.6883618311114788E-4</v>
      </c>
      <c r="X1174">
        <v>5.0406719903172484E-3</v>
      </c>
      <c r="Y1174">
        <v>7.6171337376818036E-3</v>
      </c>
      <c r="Z1174">
        <v>4.1830454815384851E-3</v>
      </c>
      <c r="AB1174">
        <v>3.3295389012162869E-3</v>
      </c>
      <c r="AC1174">
        <v>0</v>
      </c>
      <c r="AE1174">
        <v>2.6575634077814379E-4</v>
      </c>
      <c r="AF1174">
        <v>1.0528710750289743E-3</v>
      </c>
    </row>
    <row r="1175" spans="5:32">
      <c r="E1175" s="3">
        <v>40902.4375</v>
      </c>
      <c r="F1175">
        <v>0</v>
      </c>
      <c r="G1175">
        <v>3.1926666666666663</v>
      </c>
      <c r="H1175">
        <v>0.39031421680038814</v>
      </c>
      <c r="I1175">
        <v>0.25259666666666669</v>
      </c>
      <c r="K1175" s="1">
        <v>1.7382719411186329E-3</v>
      </c>
      <c r="L1175" s="1">
        <v>1.0118848813857851E-3</v>
      </c>
      <c r="M1175" s="1">
        <v>1.0471250247301826E-3</v>
      </c>
      <c r="N1175" s="1">
        <v>1.8865166555116972E-3</v>
      </c>
      <c r="O1175" s="1">
        <v>5.8522641822448393E-3</v>
      </c>
      <c r="P1175" s="1">
        <v>8.2049089929101086E-3</v>
      </c>
      <c r="Q1175" s="1">
        <v>3.0496071598126498E-3</v>
      </c>
      <c r="R1175" s="1">
        <v>1.0853834980068438E-3</v>
      </c>
      <c r="S1175" s="1">
        <v>5.9501344886612635E-3</v>
      </c>
      <c r="T1175" s="1">
        <v>5.1063385773561561E-3</v>
      </c>
      <c r="U1175" s="1">
        <v>2.144053234044602E-2</v>
      </c>
      <c r="W1175">
        <v>5.0685229214930032E-4</v>
      </c>
      <c r="X1175">
        <v>6.0147819375794822E-3</v>
      </c>
      <c r="Y1175">
        <v>9.8193763936381077E-3</v>
      </c>
      <c r="Z1175">
        <v>5.3313500273488648E-3</v>
      </c>
      <c r="AB1175">
        <v>4.6614651887814202E-3</v>
      </c>
      <c r="AC1175">
        <v>4.0732546018080937E-5</v>
      </c>
      <c r="AE1175">
        <v>3.6291063684940782E-4</v>
      </c>
      <c r="AF1175">
        <v>1.5871883183231983E-3</v>
      </c>
    </row>
    <row r="1176" spans="5:32">
      <c r="E1176" s="3">
        <v>40902.458333333336</v>
      </c>
      <c r="F1176">
        <v>0</v>
      </c>
      <c r="G1176">
        <v>3.0286666666666666</v>
      </c>
      <c r="H1176">
        <v>0.40223351063037738</v>
      </c>
      <c r="I1176">
        <v>0.23371333333333336</v>
      </c>
      <c r="K1176" s="1">
        <v>6.2593313060945307E-3</v>
      </c>
      <c r="L1176" s="1">
        <v>4.2663202368131313E-3</v>
      </c>
      <c r="M1176" s="1">
        <v>4.6811741168835078E-3</v>
      </c>
      <c r="N1176" s="1">
        <v>2.9339113273098719E-3</v>
      </c>
      <c r="O1176" s="1">
        <v>8.5494080897010431E-3</v>
      </c>
      <c r="P1176" s="1">
        <v>1.3559017875299787E-2</v>
      </c>
      <c r="Q1176" s="1">
        <v>3.9265344681805444E-3</v>
      </c>
      <c r="R1176" s="1">
        <v>1.1746646032142361E-3</v>
      </c>
      <c r="S1176" s="1">
        <v>7.9224696261294813E-3</v>
      </c>
      <c r="T1176" s="1">
        <v>7.5045933483142632E-3</v>
      </c>
      <c r="U1176" s="1">
        <v>2.777272454815953E-2</v>
      </c>
      <c r="W1176">
        <v>7.2554600494304129E-4</v>
      </c>
      <c r="X1176">
        <v>8.1222151666347116E-3</v>
      </c>
      <c r="Y1176">
        <v>1.4272374711314741E-2</v>
      </c>
      <c r="Z1176">
        <v>7.2663669075858986E-3</v>
      </c>
      <c r="AB1176">
        <v>6.8904646608448465E-3</v>
      </c>
      <c r="AC1176">
        <v>2.6076318400414667E-4</v>
      </c>
      <c r="AE1176">
        <v>5.1889669883623522E-4</v>
      </c>
      <c r="AF1176">
        <v>2.1078312058761752E-3</v>
      </c>
    </row>
    <row r="1177" spans="5:32">
      <c r="E1177" s="3">
        <v>40902.479166666664</v>
      </c>
      <c r="F1177">
        <v>0</v>
      </c>
      <c r="G1177">
        <v>3.8443333333333336</v>
      </c>
      <c r="H1177">
        <v>0.45020117450519681</v>
      </c>
      <c r="I1177">
        <v>0.5211433333333334</v>
      </c>
      <c r="K1177" s="1">
        <v>1.5009026720619925E-2</v>
      </c>
      <c r="L1177" s="1">
        <v>1.0412823165413714E-2</v>
      </c>
      <c r="M1177" s="1">
        <v>1.3403295352978239E-2</v>
      </c>
      <c r="N1177" s="1">
        <v>3.4856164674430083E-3</v>
      </c>
      <c r="O1177" s="1">
        <v>9.2258011261186299E-3</v>
      </c>
      <c r="P1177" s="1">
        <v>1.662251126087276E-2</v>
      </c>
      <c r="Q1177" s="1">
        <v>4.1440386773334593E-3</v>
      </c>
      <c r="R1177" s="1">
        <v>1.2671384889403144E-3</v>
      </c>
      <c r="S1177" s="1">
        <v>1.1195220621637745E-2</v>
      </c>
      <c r="T1177" s="1">
        <v>8.2871808386400132E-3</v>
      </c>
      <c r="U1177" s="1">
        <v>3.3384112579711751E-2</v>
      </c>
      <c r="W1177">
        <v>9.5935981708155944E-4</v>
      </c>
      <c r="X1177">
        <v>1.0442221843621089E-2</v>
      </c>
      <c r="Y1177">
        <v>1.8334968757599903E-2</v>
      </c>
      <c r="Z1177">
        <v>9.7765751641131077E-3</v>
      </c>
      <c r="AB1177">
        <v>9.8337762794566876E-3</v>
      </c>
      <c r="AC1177">
        <v>7.4779899777375656E-4</v>
      </c>
      <c r="AE1177">
        <v>6.8531720404337167E-4</v>
      </c>
      <c r="AF1177">
        <v>2.3502641344555404E-3</v>
      </c>
    </row>
    <row r="1178" spans="5:32">
      <c r="E1178" s="3">
        <v>40902.5</v>
      </c>
      <c r="F1178">
        <v>0</v>
      </c>
      <c r="G1178">
        <v>3.3976666666666664</v>
      </c>
      <c r="H1178">
        <v>0.41821471209348643</v>
      </c>
      <c r="I1178">
        <v>0.39361666666666667</v>
      </c>
      <c r="K1178" s="1">
        <v>2.6049120436052765E-2</v>
      </c>
      <c r="L1178" s="1">
        <v>1.6117063026791296E-2</v>
      </c>
      <c r="M1178" s="1">
        <v>2.2483999509578075E-2</v>
      </c>
      <c r="N1178" s="1">
        <v>5.1785679348246546E-3</v>
      </c>
      <c r="O1178" s="1">
        <v>1.2963415487908511E-2</v>
      </c>
      <c r="P1178" s="1">
        <v>2.1598416204022027E-2</v>
      </c>
      <c r="Q1178" s="1">
        <v>4.7519636036317883E-3</v>
      </c>
      <c r="R1178" s="1">
        <v>1.4118097926470092E-3</v>
      </c>
      <c r="S1178" s="1">
        <v>1.5461764609956265E-2</v>
      </c>
      <c r="T1178" s="1">
        <v>1.0214966790501729E-2</v>
      </c>
      <c r="U1178" s="1">
        <v>3.9136813391263799E-2</v>
      </c>
      <c r="W1178">
        <v>1.3604814246758847E-3</v>
      </c>
      <c r="X1178">
        <v>1.4332243160976046E-2</v>
      </c>
      <c r="Y1178">
        <v>2.2493845793787774E-2</v>
      </c>
      <c r="Z1178">
        <v>1.4087546713524067E-2</v>
      </c>
      <c r="AB1178">
        <v>1.4301951878768815E-2</v>
      </c>
      <c r="AC1178">
        <v>2.2923816935127707E-3</v>
      </c>
      <c r="AE1178">
        <v>1.4334135721458924E-3</v>
      </c>
      <c r="AF1178">
        <v>2.9841974961636194E-3</v>
      </c>
    </row>
    <row r="1179" spans="5:32">
      <c r="E1179" s="3">
        <v>40902.520833333336</v>
      </c>
      <c r="F1179">
        <v>0</v>
      </c>
      <c r="G1179">
        <v>3.6329999999999996</v>
      </c>
      <c r="H1179">
        <v>0.44113546181647462</v>
      </c>
      <c r="I1179">
        <v>0.41279333333333335</v>
      </c>
      <c r="K1179" s="1">
        <v>2.5164970506229446E-2</v>
      </c>
      <c r="L1179" s="1">
        <v>1.4841330936392495E-2</v>
      </c>
      <c r="M1179" s="1">
        <v>2.3163231260510349E-2</v>
      </c>
      <c r="N1179" s="1">
        <v>6.3925891796999187E-3</v>
      </c>
      <c r="O1179" s="1">
        <v>1.3125370961636277E-2</v>
      </c>
      <c r="P1179" s="1">
        <v>2.2632137593134084E-2</v>
      </c>
      <c r="Q1179" s="1">
        <v>5.4007305619489616E-3</v>
      </c>
      <c r="R1179" s="1">
        <v>1.8884538128969041E-3</v>
      </c>
      <c r="S1179" s="1">
        <v>1.8168207723052436E-2</v>
      </c>
      <c r="T1179" s="1">
        <v>1.2512552254974845E-2</v>
      </c>
      <c r="U1179" s="1">
        <v>4.2407217917530632E-2</v>
      </c>
      <c r="W1179">
        <v>1.7356081583313997E-3</v>
      </c>
      <c r="X1179">
        <v>1.6536922699323765E-2</v>
      </c>
      <c r="Y1179">
        <v>2.4133806237619404E-2</v>
      </c>
      <c r="Z1179">
        <v>1.7668230433360691E-2</v>
      </c>
      <c r="AB1179">
        <v>1.8147161901855828E-2</v>
      </c>
      <c r="AC1179">
        <v>3.9698758908068461E-3</v>
      </c>
      <c r="AE1179">
        <v>2.5154849487254534E-3</v>
      </c>
      <c r="AF1179">
        <v>3.450597019928951E-3</v>
      </c>
    </row>
    <row r="1180" spans="5:32">
      <c r="E1180" s="3">
        <v>40902.541666666664</v>
      </c>
      <c r="F1180">
        <v>0</v>
      </c>
      <c r="G1180">
        <v>3.472</v>
      </c>
      <c r="H1180">
        <v>0.45265818351245191</v>
      </c>
      <c r="I1180">
        <v>0.51971333333333336</v>
      </c>
      <c r="K1180" s="1">
        <v>2.1061030731965035E-2</v>
      </c>
      <c r="L1180" s="1">
        <v>1.2396988875531713E-2</v>
      </c>
      <c r="M1180" s="1">
        <v>2.0688541197758124E-2</v>
      </c>
      <c r="N1180" s="1">
        <v>7.7177483351892088E-3</v>
      </c>
      <c r="O1180" s="1">
        <v>1.4117470583930692E-2</v>
      </c>
      <c r="P1180" s="1">
        <v>2.4556922408680609E-2</v>
      </c>
      <c r="Q1180" s="1">
        <v>6.0906918843049605E-3</v>
      </c>
      <c r="R1180" s="1">
        <v>2.0030160679731382E-3</v>
      </c>
      <c r="S1180" s="1">
        <v>1.8674363659756464E-2</v>
      </c>
      <c r="T1180" s="1">
        <v>1.102923669137235E-2</v>
      </c>
      <c r="U1180" s="1">
        <v>4.6188275901543105E-2</v>
      </c>
      <c r="W1180">
        <v>2.1311430205897667E-3</v>
      </c>
      <c r="X1180">
        <v>1.8319564485295915E-2</v>
      </c>
      <c r="Y1180">
        <v>2.4810717954748721E-2</v>
      </c>
      <c r="Z1180">
        <v>2.0477070766699534E-2</v>
      </c>
      <c r="AB1180">
        <v>1.962348660564453E-2</v>
      </c>
      <c r="AC1180">
        <v>5.6563488715098559E-3</v>
      </c>
      <c r="AE1180">
        <v>3.8191204790871806E-3</v>
      </c>
      <c r="AF1180">
        <v>3.6560014731820654E-3</v>
      </c>
    </row>
    <row r="1181" spans="5:32">
      <c r="E1181" s="3">
        <v>40902.5625</v>
      </c>
      <c r="F1181">
        <v>0</v>
      </c>
      <c r="G1181">
        <v>3.2846666666666664</v>
      </c>
      <c r="H1181">
        <v>0.44435249970062551</v>
      </c>
      <c r="I1181">
        <v>0.32024666666666668</v>
      </c>
      <c r="K1181" s="1">
        <v>1.718145756674867E-2</v>
      </c>
      <c r="L1181" s="1">
        <v>9.9733438996863887E-3</v>
      </c>
      <c r="M1181" s="1">
        <v>1.9447518286189555E-2</v>
      </c>
      <c r="N1181" s="1">
        <v>8.1841467131761221E-3</v>
      </c>
      <c r="O1181" s="1">
        <v>1.3288294137860011E-2</v>
      </c>
      <c r="P1181" s="1">
        <v>2.2632137593134084E-2</v>
      </c>
      <c r="Q1181" s="1">
        <v>6.0906918843049605E-3</v>
      </c>
      <c r="R1181" s="1">
        <v>1.6157793276796143E-3</v>
      </c>
      <c r="S1181" s="1">
        <v>1.9362929978824023E-2</v>
      </c>
      <c r="T1181" s="1">
        <v>1.079280977938088E-2</v>
      </c>
      <c r="U1181" s="1">
        <v>4.4269299997434425E-2</v>
      </c>
      <c r="W1181">
        <v>2.3657763926058653E-3</v>
      </c>
      <c r="X1181">
        <v>1.874319481233909E-2</v>
      </c>
      <c r="Y1181">
        <v>2.5180839203363069E-2</v>
      </c>
      <c r="Z1181">
        <v>2.2215269651608006E-2</v>
      </c>
      <c r="AB1181">
        <v>1.9774213054789068E-2</v>
      </c>
      <c r="AC1181">
        <v>6.6430482360400342E-3</v>
      </c>
      <c r="AE1181">
        <v>4.9814414887222091E-3</v>
      </c>
      <c r="AF1181">
        <v>3.3828583587624844E-3</v>
      </c>
    </row>
    <row r="1182" spans="5:32">
      <c r="E1182" s="3">
        <v>40902.583333333336</v>
      </c>
      <c r="F1182">
        <v>0</v>
      </c>
      <c r="G1182">
        <v>3.0569999999999999</v>
      </c>
      <c r="H1182">
        <v>0.43419639900638296</v>
      </c>
      <c r="I1182">
        <v>0.28775999999999996</v>
      </c>
      <c r="K1182" s="1">
        <v>1.7585864501882917E-2</v>
      </c>
      <c r="L1182" s="1">
        <v>9.8009881566120359E-3</v>
      </c>
      <c r="M1182" s="1">
        <v>2.0688541197758124E-2</v>
      </c>
      <c r="N1182" s="1">
        <v>8.4219783485474896E-3</v>
      </c>
      <c r="O1182" s="1">
        <v>1.514469441406683E-2</v>
      </c>
      <c r="P1182" s="1">
        <v>2.4775926401365337E-2</v>
      </c>
      <c r="Q1182" s="1">
        <v>6.1798531634851316E-3</v>
      </c>
      <c r="R1182" s="1">
        <v>1.4616178349018414E-3</v>
      </c>
      <c r="S1182" s="1">
        <v>2.0970482314580072E-2</v>
      </c>
      <c r="T1182" s="1">
        <v>1.3430233525226013E-2</v>
      </c>
      <c r="U1182" s="1">
        <v>4.8165502446946278E-2</v>
      </c>
      <c r="W1182">
        <v>2.852906553284957E-3</v>
      </c>
      <c r="X1182">
        <v>1.9604521996068418E-2</v>
      </c>
      <c r="Y1182">
        <v>2.6176190747635778E-2</v>
      </c>
      <c r="Z1182">
        <v>2.3967278997611485E-2</v>
      </c>
      <c r="AB1182">
        <v>1.9774213054789068E-2</v>
      </c>
      <c r="AC1182">
        <v>7.5176130781190219E-3</v>
      </c>
      <c r="AE1182">
        <v>6.2320934744757792E-3</v>
      </c>
      <c r="AF1182">
        <v>3.3154869562289843E-3</v>
      </c>
    </row>
    <row r="1183" spans="5:32">
      <c r="E1183" s="3">
        <v>40902.604166666664</v>
      </c>
      <c r="F1183">
        <v>0</v>
      </c>
      <c r="G1183">
        <v>2.9696666666666665</v>
      </c>
      <c r="H1183">
        <v>0.42455521450491351</v>
      </c>
      <c r="I1183">
        <v>0.19392999999999999</v>
      </c>
      <c r="K1183" s="1">
        <v>1.4054457550866591E-2</v>
      </c>
      <c r="L1183" s="1">
        <v>8.8874200515789408E-3</v>
      </c>
      <c r="M1183" s="1">
        <v>1.4867618273033187E-2</v>
      </c>
      <c r="N1183" s="1">
        <v>7.4891782697787531E-3</v>
      </c>
      <c r="O1183" s="1">
        <v>1.378288263971144E-2</v>
      </c>
      <c r="P1183" s="1">
        <v>2.1394692886054476E-2</v>
      </c>
      <c r="Q1183" s="1">
        <v>6.1798531634851316E-3</v>
      </c>
      <c r="R1183" s="1">
        <v>1.5122161071956476E-3</v>
      </c>
      <c r="S1183" s="1">
        <v>2.0606185947558055E-2</v>
      </c>
      <c r="T1183" s="1">
        <v>1.225752631163164E-2</v>
      </c>
      <c r="U1183" s="1">
        <v>4.6188275901543105E-2</v>
      </c>
      <c r="W1183">
        <v>2.7289414740225685E-3</v>
      </c>
      <c r="X1183">
        <v>1.874319481233909E-2</v>
      </c>
      <c r="Y1183">
        <v>2.4498450719257058E-2</v>
      </c>
      <c r="Z1183">
        <v>2.2368184210753681E-2</v>
      </c>
      <c r="AB1183">
        <v>1.7715084781411258E-2</v>
      </c>
      <c r="AC1183">
        <v>7.2754942656057279E-3</v>
      </c>
      <c r="AE1183">
        <v>6.533054737649412E-3</v>
      </c>
      <c r="AF1183">
        <v>2.854314330611527E-3</v>
      </c>
    </row>
    <row r="1184" spans="5:32">
      <c r="E1184" s="3">
        <v>40902.625</v>
      </c>
      <c r="F1184">
        <v>0</v>
      </c>
      <c r="G1184">
        <v>3.2629999999999999</v>
      </c>
      <c r="H1184">
        <v>0.44410893736523943</v>
      </c>
      <c r="I1184">
        <v>0.19397400000000001</v>
      </c>
      <c r="K1184" s="1">
        <v>1.0640643028974953E-2</v>
      </c>
      <c r="L1184" s="1">
        <v>7.1578225950487467E-3</v>
      </c>
      <c r="M1184" s="1">
        <v>1.0366400511360748E-2</v>
      </c>
      <c r="N1184" s="1">
        <v>7.4891782697787531E-3</v>
      </c>
      <c r="O1184" s="1">
        <v>1.2168110915368917E-2</v>
      </c>
      <c r="P1184" s="1">
        <v>1.9219467613980599E-2</v>
      </c>
      <c r="Q1184" s="1">
        <v>6.4512451001814877E-3</v>
      </c>
      <c r="R1184" s="1">
        <v>1.5636035868641705E-3</v>
      </c>
      <c r="S1184" s="1">
        <v>2.0970482314580072E-2</v>
      </c>
      <c r="T1184" s="1">
        <v>1.7038180135571429E-2</v>
      </c>
      <c r="U1184" s="1">
        <v>4.1196784514139252E-2</v>
      </c>
      <c r="W1184">
        <v>2.4253806223226869E-3</v>
      </c>
      <c r="X1184">
        <v>1.762379774883608E-2</v>
      </c>
      <c r="Y1184">
        <v>2.2388996210733921E-2</v>
      </c>
      <c r="Z1184">
        <v>2.0385649007665044E-2</v>
      </c>
      <c r="AB1184">
        <v>1.5763098638049779E-2</v>
      </c>
      <c r="AC1184">
        <v>6.5653431964129974E-3</v>
      </c>
      <c r="AE1184">
        <v>6.1327983313690434E-3</v>
      </c>
      <c r="AF1184">
        <v>2.5991533084893451E-3</v>
      </c>
    </row>
    <row r="1185" spans="5:32">
      <c r="E1185" s="3">
        <v>40902.645833333336</v>
      </c>
      <c r="F1185">
        <v>0</v>
      </c>
      <c r="G1185">
        <v>2.6436666666666668</v>
      </c>
      <c r="H1185">
        <v>0.40840031669307442</v>
      </c>
      <c r="I1185">
        <v>8.427833333333333E-2</v>
      </c>
      <c r="K1185" s="1">
        <v>6.2593313060945307E-3</v>
      </c>
      <c r="L1185" s="1">
        <v>4.7940200297886893E-3</v>
      </c>
      <c r="M1185" s="1">
        <v>5.3731266535883282E-3</v>
      </c>
      <c r="N1185" s="1">
        <v>6.7134704072664047E-3</v>
      </c>
      <c r="O1185" s="1">
        <v>9.6429513117700944E-3</v>
      </c>
      <c r="P1185" s="1">
        <v>1.5567279933346233E-2</v>
      </c>
      <c r="Q1185" s="1">
        <v>6.2696652188680771E-3</v>
      </c>
      <c r="R1185" s="1">
        <v>1.1746646032142361E-3</v>
      </c>
      <c r="S1185" s="1">
        <v>1.8504672641655392E-2</v>
      </c>
      <c r="T1185" s="1">
        <v>1.3032131850101981E-2</v>
      </c>
      <c r="U1185" s="1">
        <v>3.5772987917939383E-2</v>
      </c>
      <c r="W1185">
        <v>2.0161398162949007E-3</v>
      </c>
      <c r="X1185">
        <v>1.5352214787904613E-2</v>
      </c>
      <c r="Y1185">
        <v>1.9603556713037599E-2</v>
      </c>
      <c r="Z1185">
        <v>1.7009601735906946E-2</v>
      </c>
      <c r="AB1185">
        <v>1.3404498872464966E-2</v>
      </c>
      <c r="AC1185">
        <v>5.5825603833891627E-3</v>
      </c>
      <c r="AE1185">
        <v>5.2622965542232754E-3</v>
      </c>
      <c r="AF1185">
        <v>2.1078312058761752E-3</v>
      </c>
    </row>
    <row r="1186" spans="5:32">
      <c r="E1186" s="3">
        <v>40902.666666666664</v>
      </c>
      <c r="F1186">
        <v>0</v>
      </c>
      <c r="G1186">
        <v>2.7563333333333335</v>
      </c>
      <c r="H1186">
        <v>0.41620680180283465</v>
      </c>
      <c r="I1186">
        <v>7.1628333333333349E-2</v>
      </c>
      <c r="K1186" s="1">
        <v>3.3622187212814492E-3</v>
      </c>
      <c r="L1186" s="1">
        <v>2.6243951928495201E-3</v>
      </c>
      <c r="M1186" s="1">
        <v>2.1852532876793312E-3</v>
      </c>
      <c r="N1186" s="1">
        <v>5.4716300427070635E-3</v>
      </c>
      <c r="O1186" s="1">
        <v>7.7687753067582823E-3</v>
      </c>
      <c r="P1186" s="1">
        <v>1.2294952824811693E-2</v>
      </c>
      <c r="Q1186" s="1">
        <v>5.4007305619489616E-3</v>
      </c>
      <c r="R1186" s="1">
        <v>7.2354358917642878E-4</v>
      </c>
      <c r="S1186" s="1">
        <v>1.6860757424851113E-2</v>
      </c>
      <c r="T1186" s="1">
        <v>8.3881599132218116E-3</v>
      </c>
      <c r="U1186" s="1">
        <v>3.2612571658804566E-2</v>
      </c>
      <c r="W1186">
        <v>1.5722418212333774E-3</v>
      </c>
      <c r="X1186">
        <v>1.371030858729335E-2</v>
      </c>
      <c r="Y1186">
        <v>1.7522207454156481E-2</v>
      </c>
      <c r="Z1186">
        <v>1.4026065493361488E-2</v>
      </c>
      <c r="AB1186">
        <v>1.1564086576634925E-2</v>
      </c>
      <c r="AC1186">
        <v>4.720824520497568E-3</v>
      </c>
      <c r="AE1186">
        <v>4.4338501167053403E-3</v>
      </c>
      <c r="AF1186">
        <v>1.7567846532938749E-3</v>
      </c>
    </row>
    <row r="1187" spans="5:32">
      <c r="E1187" s="3">
        <v>40902.6875</v>
      </c>
      <c r="F1187">
        <v>0</v>
      </c>
      <c r="G1187">
        <v>2.5756666666666668</v>
      </c>
      <c r="H1187">
        <v>0.41049745967750012</v>
      </c>
      <c r="I1187">
        <v>4.3387666666666672E-2</v>
      </c>
      <c r="K1187" s="1">
        <v>1.7382719411186329E-3</v>
      </c>
      <c r="L1187" s="1">
        <v>1.2465807098042461E-3</v>
      </c>
      <c r="M1187" s="1">
        <v>7.6865902285105253E-4</v>
      </c>
      <c r="N1187" s="1">
        <v>4.1639101328590673E-3</v>
      </c>
      <c r="O1187" s="1">
        <v>7.0219370516470423E-3</v>
      </c>
      <c r="P1187" s="1">
        <v>1.1836199435185957E-2</v>
      </c>
      <c r="Q1187" s="1">
        <v>4.4429156931632373E-3</v>
      </c>
      <c r="R1187" s="1">
        <v>3.1960737072457698E-4</v>
      </c>
      <c r="S1187" s="1">
        <v>1.5766185097916354E-2</v>
      </c>
      <c r="T1187" s="1">
        <v>9.8772353457804232E-3</v>
      </c>
      <c r="U1187" s="1">
        <v>2.893427196012251E-2</v>
      </c>
      <c r="W1187">
        <v>1.206424462682851E-3</v>
      </c>
      <c r="X1187">
        <v>1.2265574338148162E-2</v>
      </c>
      <c r="Y1187">
        <v>1.5712340287214778E-2</v>
      </c>
      <c r="Z1187">
        <v>1.1575199939256044E-2</v>
      </c>
      <c r="AB1187">
        <v>1.0058222833410927E-2</v>
      </c>
      <c r="AC1187">
        <v>4.1035991044603556E-3</v>
      </c>
      <c r="AE1187">
        <v>3.6483356595685707E-3</v>
      </c>
      <c r="AF1187">
        <v>1.4764163322523295E-3</v>
      </c>
    </row>
    <row r="1188" spans="5:32">
      <c r="E1188" s="3">
        <v>40902.708333333336</v>
      </c>
      <c r="F1188">
        <v>0</v>
      </c>
      <c r="G1188">
        <v>2.4239999999999999</v>
      </c>
      <c r="H1188">
        <v>0.40751537216779432</v>
      </c>
      <c r="I1188">
        <v>9.9579333333333336E-3</v>
      </c>
      <c r="K1188" s="1">
        <v>8.1127472461930712E-4</v>
      </c>
      <c r="L1188" s="1">
        <v>4.8047239508047053E-4</v>
      </c>
      <c r="M1188" s="1">
        <v>2.5988627284760575E-4</v>
      </c>
      <c r="N1188" s="1">
        <v>2.8583191723038372E-3</v>
      </c>
      <c r="O1188" s="1">
        <v>6.1933090227707455E-3</v>
      </c>
      <c r="P1188" s="1">
        <v>1.1385730921396785E-2</v>
      </c>
      <c r="Q1188" s="1">
        <v>3.5766622064723713E-3</v>
      </c>
      <c r="R1188" s="1">
        <v>1.2741501614708061E-4</v>
      </c>
      <c r="S1188" s="1">
        <v>1.3993919470215513E-2</v>
      </c>
      <c r="T1188" s="1">
        <v>9.766140033243104E-3</v>
      </c>
      <c r="U1188" s="1">
        <v>2.9170386765118204E-2</v>
      </c>
      <c r="W1188">
        <v>8.6415698201728578E-4</v>
      </c>
      <c r="X1188">
        <v>1.0775269657702265E-2</v>
      </c>
      <c r="Y1188">
        <v>1.3713357830512628E-2</v>
      </c>
      <c r="Z1188">
        <v>9.3288675013904771E-3</v>
      </c>
      <c r="AB1188">
        <v>8.5270724491173493E-3</v>
      </c>
      <c r="AC1188">
        <v>3.4477070628943446E-3</v>
      </c>
      <c r="AE1188">
        <v>2.98730844579655E-3</v>
      </c>
      <c r="AF1188">
        <v>1.260608117020006E-3</v>
      </c>
    </row>
    <row r="1189" spans="5:32">
      <c r="E1189" s="3">
        <v>40902.729166666664</v>
      </c>
      <c r="F1189">
        <v>0</v>
      </c>
      <c r="G1189">
        <v>2.4019999999999997</v>
      </c>
      <c r="H1189">
        <v>0.40484247548904922</v>
      </c>
      <c r="I1189">
        <v>3.5200000000000009E-5</v>
      </c>
      <c r="K1189" s="1">
        <v>3.2442835002370168E-4</v>
      </c>
      <c r="L1189" s="1">
        <v>1.6192649788393493E-4</v>
      </c>
      <c r="M1189" s="1">
        <v>5.6459028731429551E-5</v>
      </c>
      <c r="N1189" s="1">
        <v>2.0809728257376188E-3</v>
      </c>
      <c r="O1189" s="1">
        <v>5.3026683749832389E-3</v>
      </c>
      <c r="P1189" s="1">
        <v>1.0224791295314006E-2</v>
      </c>
      <c r="Q1189" s="1">
        <v>3.1776004299373982E-3</v>
      </c>
      <c r="R1189" s="1">
        <v>6.7160081365064304E-5</v>
      </c>
      <c r="S1189" s="1">
        <v>1.2748385223247803E-2</v>
      </c>
      <c r="T1189" s="1">
        <v>8.2871808386400132E-3</v>
      </c>
      <c r="U1189" s="1">
        <v>2.6420105444828725E-2</v>
      </c>
      <c r="W1189">
        <v>5.4925985535661233E-4</v>
      </c>
      <c r="X1189">
        <v>9.4672262500008868E-3</v>
      </c>
      <c r="Y1189">
        <v>1.1571909945831906E-2</v>
      </c>
      <c r="Z1189">
        <v>7.5550679407076961E-3</v>
      </c>
      <c r="AB1189">
        <v>7.0884674478895867E-3</v>
      </c>
      <c r="AC1189">
        <v>2.946339374027232E-3</v>
      </c>
      <c r="AE1189">
        <v>2.3629474382883798E-3</v>
      </c>
      <c r="AF1189">
        <v>1.0528710750289743E-3</v>
      </c>
    </row>
    <row r="1190" spans="5:32">
      <c r="E1190" s="3">
        <v>40902.75</v>
      </c>
      <c r="F1190">
        <v>0</v>
      </c>
      <c r="G1190">
        <v>2.4673333333333334</v>
      </c>
      <c r="H1190">
        <v>0.41434737456317716</v>
      </c>
      <c r="I1190">
        <v>0</v>
      </c>
      <c r="K1190" s="1">
        <v>1.1451415928863314E-4</v>
      </c>
      <c r="L1190" s="1">
        <v>3.3175680961966076E-5</v>
      </c>
      <c r="M1190" s="1">
        <v>1.1227918867654644E-5</v>
      </c>
      <c r="N1190" s="1">
        <v>1.761151783074903E-3</v>
      </c>
      <c r="O1190" s="1">
        <v>4.4724149700255166E-3</v>
      </c>
      <c r="P1190" s="1">
        <v>8.9884053395254317E-3</v>
      </c>
      <c r="Q1190" s="1">
        <v>2.9865519766125695E-3</v>
      </c>
      <c r="R1190" s="1">
        <v>5.4721917576421271E-5</v>
      </c>
      <c r="S1190" s="1">
        <v>1.1956691264602581E-2</v>
      </c>
      <c r="T1190" s="1">
        <v>6.2406189353558413E-3</v>
      </c>
      <c r="U1190" s="1">
        <v>2.3846038143480072E-2</v>
      </c>
      <c r="W1190">
        <v>3.44763298896954E-4</v>
      </c>
      <c r="X1190">
        <v>8.4260019965870618E-3</v>
      </c>
      <c r="Y1190">
        <v>9.8193763936381077E-3</v>
      </c>
      <c r="Z1190">
        <v>6.1047384068154686E-3</v>
      </c>
      <c r="AB1190">
        <v>5.741906086222646E-3</v>
      </c>
      <c r="AC1190">
        <v>2.4665406622636785E-3</v>
      </c>
      <c r="AE1190">
        <v>1.8486020492470853E-3</v>
      </c>
      <c r="AF1190">
        <v>9.0274436970509957E-4</v>
      </c>
    </row>
    <row r="1191" spans="5:32">
      <c r="E1191" s="3">
        <v>40902.770833333336</v>
      </c>
      <c r="F1191">
        <v>0</v>
      </c>
      <c r="G1191">
        <v>2.5719999999999996</v>
      </c>
      <c r="H1191">
        <v>0.42247355256094926</v>
      </c>
      <c r="I1191">
        <v>0</v>
      </c>
      <c r="K1191" s="1">
        <v>2.8054899071300217E-5</v>
      </c>
      <c r="L1191" s="1">
        <v>7.6914283122395108E-7</v>
      </c>
      <c r="M1191" s="1">
        <v>9.0549749991412988E-6</v>
      </c>
      <c r="N1191" s="1">
        <v>1.6392448531861966E-3</v>
      </c>
      <c r="O1191" s="1">
        <v>4.0800840186429911E-3</v>
      </c>
      <c r="P1191" s="1">
        <v>9.666207762453808E-3</v>
      </c>
      <c r="Q1191" s="1">
        <v>2.9865519766125695E-3</v>
      </c>
      <c r="R1191" s="1">
        <v>4.3388983304477507E-5</v>
      </c>
      <c r="S1191" s="1">
        <v>1.1445722605243415E-2</v>
      </c>
      <c r="T1191" s="1">
        <v>8.7991811522056471E-3</v>
      </c>
      <c r="U1191" s="1">
        <v>2.2026509139405796E-2</v>
      </c>
      <c r="W1191">
        <v>1.9697120735772514E-4</v>
      </c>
      <c r="X1191">
        <v>7.4287115231660029E-3</v>
      </c>
      <c r="Y1191">
        <v>8.1772122208766326E-3</v>
      </c>
      <c r="Z1191">
        <v>5.0099950810910633E-3</v>
      </c>
      <c r="AB1191">
        <v>4.6614651887814202E-3</v>
      </c>
      <c r="AC1191">
        <v>2.0652352613251875E-3</v>
      </c>
      <c r="AE1191">
        <v>1.4334135721458924E-3</v>
      </c>
      <c r="AF1191">
        <v>7.5786397661292552E-4</v>
      </c>
    </row>
    <row r="1192" spans="5:32">
      <c r="E1192" s="3">
        <v>40902.791666666664</v>
      </c>
      <c r="F1192">
        <v>0</v>
      </c>
      <c r="G1192">
        <v>2.7523333333333331</v>
      </c>
      <c r="H1192">
        <v>0.43562670708726658</v>
      </c>
      <c r="I1192">
        <v>0</v>
      </c>
      <c r="K1192" s="1">
        <v>2.8370938167708173E-6</v>
      </c>
      <c r="L1192" s="1">
        <v>0</v>
      </c>
      <c r="M1192" s="1">
        <v>4.2384242585331579E-7</v>
      </c>
      <c r="N1192" s="1">
        <v>1.4059591775928268E-3</v>
      </c>
      <c r="O1192" s="1">
        <v>3.9843899344145341E-3</v>
      </c>
      <c r="P1192" s="1">
        <v>8.3332329682791039E-3</v>
      </c>
      <c r="Q1192" s="1">
        <v>2.8011498852742681E-3</v>
      </c>
      <c r="R1192" s="1">
        <v>9.9760664396094504E-6</v>
      </c>
      <c r="S1192" s="1">
        <v>1.0948011398739327E-2</v>
      </c>
      <c r="T1192" s="1">
        <v>9.2216746931184194E-3</v>
      </c>
      <c r="U1192" s="1">
        <v>2.2422815232888433E-2</v>
      </c>
      <c r="W1192">
        <v>6.920232330435767E-5</v>
      </c>
      <c r="X1192">
        <v>6.7566325955340251E-3</v>
      </c>
      <c r="Y1192">
        <v>6.8562518270840912E-3</v>
      </c>
      <c r="Z1192">
        <v>4.2840054670626442E-3</v>
      </c>
      <c r="AB1192">
        <v>3.7321170291046181E-3</v>
      </c>
      <c r="AC1192">
        <v>1.7357755949815471E-3</v>
      </c>
      <c r="AE1192">
        <v>1.1072820340472258E-3</v>
      </c>
      <c r="AF1192">
        <v>7.1081015529469212E-4</v>
      </c>
    </row>
    <row r="1193" spans="5:32">
      <c r="E1193" s="3">
        <v>40902.8125</v>
      </c>
      <c r="F1193">
        <v>0</v>
      </c>
      <c r="G1193">
        <v>2.8973333333333335</v>
      </c>
      <c r="H1193">
        <v>0.43258914728751507</v>
      </c>
      <c r="I1193">
        <v>0</v>
      </c>
      <c r="K1193" s="1">
        <v>0</v>
      </c>
      <c r="L1193" s="1">
        <v>0</v>
      </c>
      <c r="M1193" s="1">
        <v>0</v>
      </c>
      <c r="N1193" s="1">
        <v>1.4059591775928268E-3</v>
      </c>
      <c r="O1193" s="1">
        <v>4.5728792009621542E-3</v>
      </c>
      <c r="P1193" s="1">
        <v>8.2049089929101086E-3</v>
      </c>
      <c r="Q1193" s="1">
        <v>2.6213899549581833E-3</v>
      </c>
      <c r="R1193" s="1">
        <v>0</v>
      </c>
      <c r="S1193" s="1">
        <v>1.0704073579287038E-2</v>
      </c>
      <c r="T1193" s="1">
        <v>7.6960621774405944E-3</v>
      </c>
      <c r="U1193" s="1">
        <v>2.3025839785836968E-2</v>
      </c>
      <c r="W1193">
        <v>4.1986684826596806E-5</v>
      </c>
      <c r="X1193">
        <v>6.3822046622147386E-3</v>
      </c>
      <c r="Y1193">
        <v>6.1224606714028315E-3</v>
      </c>
      <c r="Z1193">
        <v>3.9832140515535051E-3</v>
      </c>
      <c r="AB1193">
        <v>3.1720710370880894E-3</v>
      </c>
      <c r="AC1193">
        <v>1.5239977025069587E-3</v>
      </c>
      <c r="AE1193">
        <v>8.6079721518756184E-4</v>
      </c>
      <c r="AF1193">
        <v>7.1081015529469212E-4</v>
      </c>
    </row>
    <row r="1194" spans="5:32">
      <c r="E1194" s="3">
        <v>40902.833333333336</v>
      </c>
      <c r="F1194">
        <v>0</v>
      </c>
      <c r="G1194">
        <v>2.956</v>
      </c>
      <c r="H1194">
        <v>0.44371471219767267</v>
      </c>
      <c r="I1194">
        <v>0</v>
      </c>
      <c r="K1194" s="1">
        <v>0</v>
      </c>
      <c r="L1194" s="1">
        <v>0</v>
      </c>
      <c r="M1194" s="1">
        <v>0</v>
      </c>
      <c r="N1194" s="1">
        <v>1.2946668514358726E-3</v>
      </c>
      <c r="O1194" s="1">
        <v>4.4724149700255166E-3</v>
      </c>
      <c r="P1194" s="1">
        <v>9.2568070455622264E-3</v>
      </c>
      <c r="Q1194" s="1">
        <v>2.5627233436495795E-3</v>
      </c>
      <c r="R1194" s="1">
        <v>9.9760664396094504E-6</v>
      </c>
      <c r="S1194" s="1">
        <v>1.0108403018238055E-2</v>
      </c>
      <c r="T1194" s="1">
        <v>6.7661314470244148E-3</v>
      </c>
      <c r="U1194" s="1">
        <v>2.4897651609329993E-2</v>
      </c>
      <c r="W1194">
        <v>1.7882497543230881E-5</v>
      </c>
      <c r="X1194">
        <v>6.0147819375794822E-3</v>
      </c>
      <c r="Y1194">
        <v>5.5151255038972825E-3</v>
      </c>
      <c r="Z1194">
        <v>3.5919884789495124E-3</v>
      </c>
      <c r="AB1194">
        <v>2.6373922792950577E-3</v>
      </c>
      <c r="AC1194">
        <v>1.3695054294856181E-3</v>
      </c>
      <c r="AE1194">
        <v>6.8531720404337167E-4</v>
      </c>
      <c r="AF1194">
        <v>6.6440755074760117E-4</v>
      </c>
    </row>
    <row r="1195" spans="5:32">
      <c r="E1195" s="3">
        <v>40902.854166666664</v>
      </c>
      <c r="F1195">
        <v>0</v>
      </c>
      <c r="G1195">
        <v>3.1173333333333333</v>
      </c>
      <c r="H1195">
        <v>0.43114088632414999</v>
      </c>
      <c r="I1195">
        <v>0</v>
      </c>
      <c r="K1195" s="1">
        <v>0</v>
      </c>
      <c r="L1195" s="1">
        <v>0</v>
      </c>
      <c r="M1195" s="1">
        <v>0</v>
      </c>
      <c r="N1195" s="1">
        <v>1.4059591775928268E-3</v>
      </c>
      <c r="O1195" s="1">
        <v>4.2743415549332956E-3</v>
      </c>
      <c r="P1195" s="1">
        <v>8.4624599131112397E-3</v>
      </c>
      <c r="Q1195" s="1">
        <v>2.8011498852742681E-3</v>
      </c>
      <c r="R1195" s="1">
        <v>4.9415940717858226E-6</v>
      </c>
      <c r="S1195" s="1">
        <v>1.0583324825001435E-2</v>
      </c>
      <c r="T1195" s="1">
        <v>6.9466673769649203E-3</v>
      </c>
      <c r="U1195" s="1">
        <v>2.1830056686177702E-2</v>
      </c>
      <c r="W1195">
        <v>0</v>
      </c>
      <c r="X1195">
        <v>5.5653832609683842E-3</v>
      </c>
      <c r="Y1195">
        <v>4.8319907101553585E-3</v>
      </c>
      <c r="Z1195">
        <v>3.4006487794336166E-3</v>
      </c>
      <c r="AB1195">
        <v>2.2716666881957034E-3</v>
      </c>
      <c r="AC1195">
        <v>1.1696063388299946E-3</v>
      </c>
      <c r="AE1195">
        <v>5.7329069837007613E-4</v>
      </c>
      <c r="AF1195">
        <v>6.6440755074760117E-4</v>
      </c>
    </row>
    <row r="1196" spans="5:32">
      <c r="E1196" s="3">
        <v>40902.875</v>
      </c>
      <c r="F1196">
        <v>0</v>
      </c>
      <c r="G1196">
        <v>3.2416666666666667</v>
      </c>
      <c r="H1196">
        <v>0.44660001548584505</v>
      </c>
      <c r="I1196">
        <v>0</v>
      </c>
      <c r="K1196" s="1">
        <v>0</v>
      </c>
      <c r="L1196" s="1">
        <v>0</v>
      </c>
      <c r="M1196" s="1">
        <v>0</v>
      </c>
      <c r="N1196" s="1">
        <v>1.2946668514358726E-3</v>
      </c>
      <c r="O1196" s="1">
        <v>4.0800840186429911E-3</v>
      </c>
      <c r="P1196" s="1">
        <v>9.1221533587047907E-3</v>
      </c>
      <c r="Q1196" s="1">
        <v>2.9865519766125695E-3</v>
      </c>
      <c r="R1196" s="1">
        <v>1.642699063256123E-5</v>
      </c>
      <c r="S1196" s="1">
        <v>1.0704073579287038E-2</v>
      </c>
      <c r="T1196" s="1">
        <v>6.8560617916420654E-3</v>
      </c>
      <c r="U1196" s="1">
        <v>2.3229148865458689E-2</v>
      </c>
      <c r="W1196">
        <v>1.7882497543230881E-5</v>
      </c>
      <c r="X1196">
        <v>5.3887084308091729E-3</v>
      </c>
      <c r="Y1196">
        <v>4.5476801374821005E-3</v>
      </c>
      <c r="Z1196">
        <v>3.3060608013595802E-3</v>
      </c>
      <c r="AB1196">
        <v>1.9892433912242625E-3</v>
      </c>
      <c r="AC1196">
        <v>9.7709960052472385E-4</v>
      </c>
      <c r="AE1196">
        <v>4.6565569568632483E-4</v>
      </c>
      <c r="AF1196">
        <v>6.6440755074760117E-4</v>
      </c>
    </row>
    <row r="1197" spans="5:32">
      <c r="E1197" s="3">
        <v>40902.895833333336</v>
      </c>
      <c r="F1197">
        <v>0</v>
      </c>
      <c r="G1197">
        <v>3.5183333333333331</v>
      </c>
      <c r="H1197">
        <v>0.45600396376236957</v>
      </c>
      <c r="I1197">
        <v>0</v>
      </c>
      <c r="K1197" s="1">
        <v>5.2126930272005648E-7</v>
      </c>
      <c r="L1197" s="1">
        <v>0</v>
      </c>
      <c r="M1197" s="1">
        <v>9.6647764548467955E-7</v>
      </c>
      <c r="N1197" s="1">
        <v>1.2946668514358726E-3</v>
      </c>
      <c r="O1197" s="1">
        <v>4.0800840186429911E-3</v>
      </c>
      <c r="P1197" s="1">
        <v>9.8044899074820908E-3</v>
      </c>
      <c r="Q1197" s="1">
        <v>3.3743012652748474E-3</v>
      </c>
      <c r="R1197" s="1">
        <v>9.9760664396094504E-6</v>
      </c>
      <c r="S1197" s="1">
        <v>1.1827696708516437E-2</v>
      </c>
      <c r="T1197" s="1">
        <v>1.0559414998748943E-2</v>
      </c>
      <c r="U1197" s="1">
        <v>2.343361544249083E-2</v>
      </c>
      <c r="W1197">
        <v>1.7882497543230881E-5</v>
      </c>
      <c r="X1197">
        <v>5.21380288765921E-3</v>
      </c>
      <c r="Y1197">
        <v>4.2685002601070962E-3</v>
      </c>
      <c r="Z1197">
        <v>3.3060608013595802E-3</v>
      </c>
      <c r="AB1197">
        <v>1.8515467470029596E-3</v>
      </c>
      <c r="AC1197">
        <v>8.3792667093052827E-4</v>
      </c>
      <c r="AE1197">
        <v>3.6291063684940782E-4</v>
      </c>
      <c r="AF1197">
        <v>7.1081015529469212E-4</v>
      </c>
    </row>
    <row r="1198" spans="5:32">
      <c r="E1198" s="3">
        <v>40902.916666666664</v>
      </c>
      <c r="F1198">
        <v>0</v>
      </c>
      <c r="G1198">
        <v>3.6893333333333334</v>
      </c>
      <c r="H1198">
        <v>0.4669556755357876</v>
      </c>
      <c r="I1198">
        <v>0</v>
      </c>
      <c r="K1198" s="1">
        <v>5.2126930272005648E-7</v>
      </c>
      <c r="L1198" s="1">
        <v>0</v>
      </c>
      <c r="M1198" s="1">
        <v>0</v>
      </c>
      <c r="N1198" s="1">
        <v>1.0830320269481772E-3</v>
      </c>
      <c r="O1198" s="1">
        <v>3.9843899344145341E-3</v>
      </c>
      <c r="P1198" s="1">
        <v>9.9436807496914303E-3</v>
      </c>
      <c r="Q1198" s="1">
        <v>3.4411255832151998E-3</v>
      </c>
      <c r="R1198" s="1">
        <v>9.9760664396094504E-6</v>
      </c>
      <c r="S1198" s="1">
        <v>1.1956691264602581E-2</v>
      </c>
      <c r="T1198" s="1">
        <v>8.9037235341941981E-3</v>
      </c>
      <c r="U1198" s="1">
        <v>2.6866035751003683E-2</v>
      </c>
      <c r="W1198">
        <v>4.1986684826596806E-5</v>
      </c>
      <c r="X1198">
        <v>5.0406719903172484E-3</v>
      </c>
      <c r="Y1198">
        <v>4.0852537655885835E-3</v>
      </c>
      <c r="Z1198">
        <v>3.3060608013595802E-3</v>
      </c>
      <c r="AB1198">
        <v>1.7162687075222569E-3</v>
      </c>
      <c r="AC1198">
        <v>6.5992976966438991E-4</v>
      </c>
      <c r="AE1198">
        <v>3.1357948707119525E-4</v>
      </c>
      <c r="AF1198">
        <v>7.1081015529469212E-4</v>
      </c>
    </row>
    <row r="1199" spans="5:32">
      <c r="E1199" s="3">
        <v>40902.9375</v>
      </c>
      <c r="F1199">
        <v>0</v>
      </c>
      <c r="G1199">
        <v>3.825333333333333</v>
      </c>
      <c r="H1199">
        <v>0.47970589670681818</v>
      </c>
      <c r="I1199">
        <v>0</v>
      </c>
      <c r="K1199" s="1">
        <v>1.8549410235666738E-6</v>
      </c>
      <c r="L1199" s="1">
        <v>0</v>
      </c>
      <c r="M1199" s="1">
        <v>0</v>
      </c>
      <c r="N1199" s="1">
        <v>1.03244597301202E-3</v>
      </c>
      <c r="O1199" s="1">
        <v>3.889654461546346E-3</v>
      </c>
      <c r="P1199" s="1">
        <v>8.7236242410096594E-3</v>
      </c>
      <c r="Q1199" s="1">
        <v>3.7147185457832486E-3</v>
      </c>
      <c r="R1199" s="1">
        <v>9.9760664396094504E-6</v>
      </c>
      <c r="S1199" s="1">
        <v>1.2217201639506103E-2</v>
      </c>
      <c r="T1199" s="1">
        <v>8.4898473244500103E-3</v>
      </c>
      <c r="U1199" s="1">
        <v>2.532661117757859E-2</v>
      </c>
      <c r="W1199">
        <v>4.1986684826596806E-5</v>
      </c>
      <c r="X1199">
        <v>4.9547739087444156E-3</v>
      </c>
      <c r="Y1199">
        <v>3.9043246262297263E-3</v>
      </c>
      <c r="Z1199">
        <v>3.4006487794336166E-3</v>
      </c>
      <c r="AB1199">
        <v>1.7162687075222569E-3</v>
      </c>
      <c r="AC1199">
        <v>5.3267733307586621E-4</v>
      </c>
      <c r="AE1199">
        <v>2.1958653304452513E-4</v>
      </c>
      <c r="AF1199">
        <v>7.5786397661292552E-4</v>
      </c>
    </row>
    <row r="1200" spans="5:32">
      <c r="E1200" s="3">
        <v>40902.958333333336</v>
      </c>
      <c r="F1200">
        <v>0</v>
      </c>
      <c r="G1200">
        <v>3.8393333333333337</v>
      </c>
      <c r="H1200">
        <v>0.47390541157548272</v>
      </c>
      <c r="I1200">
        <v>0</v>
      </c>
      <c r="K1200" s="1">
        <v>1.8549410235666738E-6</v>
      </c>
      <c r="L1200" s="1">
        <v>0</v>
      </c>
      <c r="M1200" s="1">
        <v>0</v>
      </c>
      <c r="N1200" s="1">
        <v>8.3963797432596622E-4</v>
      </c>
      <c r="O1200" s="1">
        <v>4.0800840186429911E-3</v>
      </c>
      <c r="P1200" s="1">
        <v>8.7236242410096594E-3</v>
      </c>
      <c r="Q1200" s="1">
        <v>3.8552977403731518E-3</v>
      </c>
      <c r="R1200" s="1">
        <v>6.7160081365064304E-5</v>
      </c>
      <c r="S1200" s="1">
        <v>1.2348722995412599E-2</v>
      </c>
      <c r="T1200" s="1">
        <v>8.5922452247517832E-3</v>
      </c>
      <c r="U1200" s="1">
        <v>2.8002512949679512E-2</v>
      </c>
      <c r="W1200">
        <v>6.920232330435767E-5</v>
      </c>
      <c r="X1200">
        <v>4.9547739087444156E-3</v>
      </c>
      <c r="Y1200">
        <v>3.9043246262297263E-3</v>
      </c>
      <c r="Z1200">
        <v>3.5919884789495124E-3</v>
      </c>
      <c r="AB1200">
        <v>1.7162687075222569E-3</v>
      </c>
      <c r="AC1200">
        <v>4.5114166150529174E-4</v>
      </c>
      <c r="AE1200">
        <v>1.7525883444894283E-4</v>
      </c>
      <c r="AF1200">
        <v>8.0554932115888868E-4</v>
      </c>
    </row>
    <row r="1201" spans="5:32">
      <c r="E1201" s="3">
        <v>40902.979166666664</v>
      </c>
      <c r="F1201">
        <v>0</v>
      </c>
      <c r="G1201">
        <v>3.7533333333333334</v>
      </c>
      <c r="H1201">
        <v>0.48345974079279708</v>
      </c>
      <c r="I1201">
        <v>0</v>
      </c>
      <c r="K1201" s="1">
        <v>4.0323115587698921E-6</v>
      </c>
      <c r="L1201" s="1">
        <v>0</v>
      </c>
      <c r="M1201" s="1">
        <v>0</v>
      </c>
      <c r="N1201" s="1">
        <v>8.3963797432596622E-4</v>
      </c>
      <c r="O1201" s="1">
        <v>4.5728792009621542E-3</v>
      </c>
      <c r="P1201" s="1">
        <v>7.8253516063585202E-3</v>
      </c>
      <c r="Q1201" s="1">
        <v>4.2922080932525728E-3</v>
      </c>
      <c r="R1201" s="1">
        <v>1.2259629622200891E-3</v>
      </c>
      <c r="S1201" s="1">
        <v>1.2748385223247803E-2</v>
      </c>
      <c r="T1201" s="1">
        <v>6.8560617916420654E-3</v>
      </c>
      <c r="U1201" s="1">
        <v>3.2868396053831739E-2</v>
      </c>
      <c r="W1201">
        <v>1.2996586362138722E-4</v>
      </c>
      <c r="X1201">
        <v>5.0406719903172484E-3</v>
      </c>
      <c r="Y1201">
        <v>4.0852537655885835E-3</v>
      </c>
      <c r="Z1201">
        <v>3.9832140515535051E-3</v>
      </c>
      <c r="AB1201">
        <v>1.8515467470029596E-3</v>
      </c>
      <c r="AC1201">
        <v>3.7251902415568822E-4</v>
      </c>
      <c r="AE1201">
        <v>1.3302959961566013E-4</v>
      </c>
      <c r="AF1201">
        <v>9.0274436970509957E-4</v>
      </c>
    </row>
    <row r="1202" spans="5:32">
      <c r="E1202" s="3">
        <v>40903</v>
      </c>
      <c r="F1202">
        <v>0</v>
      </c>
      <c r="G1202">
        <v>3.6319999999999997</v>
      </c>
      <c r="H1202">
        <v>0.46290323387626592</v>
      </c>
      <c r="I1202">
        <v>0</v>
      </c>
      <c r="K1202" s="1">
        <v>1.5772227939224842E-5</v>
      </c>
      <c r="L1202" s="1">
        <v>0</v>
      </c>
      <c r="M1202" s="1">
        <v>1.7351614435814408E-6</v>
      </c>
      <c r="N1202" s="1">
        <v>1.187006236126751E-3</v>
      </c>
      <c r="O1202" s="1">
        <v>6.0786878905677091E-3</v>
      </c>
      <c r="P1202" s="1">
        <v>7.5768227529369615E-3</v>
      </c>
      <c r="Q1202" s="1">
        <v>5.3173896297255552E-3</v>
      </c>
      <c r="R1202" s="1">
        <v>1.8816276099808784E-3</v>
      </c>
      <c r="S1202" s="1">
        <v>1.2614311980996669E-2</v>
      </c>
      <c r="T1202" s="1">
        <v>7.5999820257472801E-3</v>
      </c>
      <c r="U1202" s="1">
        <v>3.0370251116061123E-2</v>
      </c>
      <c r="W1202">
        <v>1.529880660708227E-3</v>
      </c>
      <c r="X1202">
        <v>5.3887084308091729E-3</v>
      </c>
      <c r="Y1202">
        <v>4.4540479323769387E-3</v>
      </c>
      <c r="Z1202">
        <v>4.7991494546946257E-3</v>
      </c>
      <c r="AB1202">
        <v>2.1293005880844715E-3</v>
      </c>
      <c r="AC1202">
        <v>6.1281757693630774E-4</v>
      </c>
      <c r="AE1202">
        <v>4.1009332972513814E-4</v>
      </c>
      <c r="AF1202">
        <v>1.1556946891936985E-3</v>
      </c>
    </row>
    <row r="1203" spans="5:32">
      <c r="E1203" s="3">
        <v>40903.020833333336</v>
      </c>
      <c r="F1203">
        <v>0</v>
      </c>
      <c r="G1203">
        <v>3.6283333333333334</v>
      </c>
      <c r="H1203">
        <v>0.45232265225473361</v>
      </c>
      <c r="I1203">
        <v>0</v>
      </c>
      <c r="K1203" s="1">
        <v>5.8400572333558994E-5</v>
      </c>
      <c r="L1203" s="1">
        <v>0</v>
      </c>
      <c r="M1203" s="1">
        <v>4.6414152192952373E-5</v>
      </c>
      <c r="N1203" s="1">
        <v>1.8234042057814191E-3</v>
      </c>
      <c r="O1203" s="1">
        <v>7.3911345526755127E-3</v>
      </c>
      <c r="P1203" s="1">
        <v>8.4624599131112397E-3</v>
      </c>
      <c r="Q1203" s="1">
        <v>6.6354385261293098E-3</v>
      </c>
      <c r="R1203" s="1">
        <v>2.1091318769137488E-3</v>
      </c>
      <c r="S1203" s="1">
        <v>1.2883314727967953E-2</v>
      </c>
      <c r="T1203" s="1">
        <v>1.2131195484910885E-2</v>
      </c>
      <c r="U1203" s="1">
        <v>3.2612571658804566E-2</v>
      </c>
      <c r="W1203">
        <v>1.8512086315523059E-3</v>
      </c>
      <c r="X1203">
        <v>5.7438227116977277E-3</v>
      </c>
      <c r="Y1203">
        <v>5.0243616558083076E-3</v>
      </c>
      <c r="Z1203">
        <v>5.6587760344809484E-3</v>
      </c>
      <c r="AB1203">
        <v>2.6373922792950577E-3</v>
      </c>
      <c r="AC1203">
        <v>5.7067523594755195E-4</v>
      </c>
      <c r="AE1203">
        <v>4.6166558100004646E-4</v>
      </c>
      <c r="AF1203">
        <v>1.4764163322523295E-3</v>
      </c>
    </row>
    <row r="1204" spans="5:32">
      <c r="E1204" s="3">
        <v>40903.041666666664</v>
      </c>
      <c r="F1204">
        <v>0</v>
      </c>
      <c r="G1204">
        <v>3.7080000000000002</v>
      </c>
      <c r="H1204">
        <v>0.46621628220269801</v>
      </c>
      <c r="I1204">
        <v>0</v>
      </c>
      <c r="K1204" s="1">
        <v>8.0924930102108667E-5</v>
      </c>
      <c r="L1204" s="1">
        <v>0</v>
      </c>
      <c r="M1204" s="1">
        <v>6.1865888880583808E-5</v>
      </c>
      <c r="N1204" s="1">
        <v>2.0809728257376188E-3</v>
      </c>
      <c r="O1204" s="1">
        <v>7.3911345526755127E-3</v>
      </c>
      <c r="P1204" s="1">
        <v>8.5925902022099369E-3</v>
      </c>
      <c r="Q1204" s="1">
        <v>7.2037727290879539E-3</v>
      </c>
      <c r="R1204" s="1">
        <v>2.1678937417230685E-3</v>
      </c>
      <c r="S1204" s="1">
        <v>1.2481092175921029E-2</v>
      </c>
      <c r="T1204" s="1">
        <v>7.5999820257472801E-3</v>
      </c>
      <c r="U1204" s="1">
        <v>3.6319246568802595E-2</v>
      </c>
      <c r="W1204">
        <v>2.0732705572815294E-3</v>
      </c>
      <c r="X1204">
        <v>6.105980029361433E-3</v>
      </c>
      <c r="Y1204">
        <v>5.5151255038972825E-3</v>
      </c>
      <c r="Z1204">
        <v>6.217901174966939E-3</v>
      </c>
      <c r="AB1204">
        <v>3.0941113421819677E-3</v>
      </c>
      <c r="AC1204">
        <v>5.2917042936834668E-4</v>
      </c>
      <c r="AE1204">
        <v>4.6166558100004646E-4</v>
      </c>
      <c r="AF1204">
        <v>1.6432678570540804E-3</v>
      </c>
    </row>
    <row r="1205" spans="5:32">
      <c r="E1205" s="3">
        <v>40903.0625</v>
      </c>
      <c r="F1205">
        <v>0</v>
      </c>
      <c r="G1205">
        <v>3.6833333333333336</v>
      </c>
      <c r="H1205">
        <v>0.46736794598658149</v>
      </c>
      <c r="I1205">
        <v>0</v>
      </c>
      <c r="K1205" s="1">
        <v>6.3673754584194823E-5</v>
      </c>
      <c r="L1205" s="1">
        <v>0</v>
      </c>
      <c r="M1205" s="1">
        <v>4.1773599589629582E-5</v>
      </c>
      <c r="N1205" s="1">
        <v>1.761151783074903E-3</v>
      </c>
      <c r="O1205" s="1">
        <v>6.4253681327005796E-3</v>
      </c>
      <c r="P1205" s="1">
        <v>8.9884053395254317E-3</v>
      </c>
      <c r="Q1205" s="1">
        <v>7.2037727290879539E-3</v>
      </c>
      <c r="R1205" s="1">
        <v>2.6651092609015713E-3</v>
      </c>
      <c r="S1205" s="1">
        <v>1.157221511000437E-2</v>
      </c>
      <c r="T1205" s="1">
        <v>9.2216746931184194E-3</v>
      </c>
      <c r="U1205" s="1">
        <v>3.1853172390621368E-2</v>
      </c>
      <c r="W1205">
        <v>2.1297311468933718E-3</v>
      </c>
      <c r="X1205">
        <v>6.1976167087284297E-3</v>
      </c>
      <c r="Y1205">
        <v>5.8162903638187017E-3</v>
      </c>
      <c r="Z1205">
        <v>6.446229126697102E-3</v>
      </c>
      <c r="AB1205">
        <v>3.4890529948418954E-3</v>
      </c>
      <c r="AC1205">
        <v>5.2917042936834668E-4</v>
      </c>
      <c r="AE1205">
        <v>5.1444594271240183E-4</v>
      </c>
      <c r="AF1205">
        <v>1.6998018203602402E-3</v>
      </c>
    </row>
    <row r="1206" spans="5:32">
      <c r="E1206" s="3">
        <v>40903.083333333336</v>
      </c>
      <c r="F1206">
        <v>0</v>
      </c>
      <c r="G1206">
        <v>3.4939999999999998</v>
      </c>
      <c r="H1206">
        <v>0.46728327456173313</v>
      </c>
      <c r="I1206">
        <v>0</v>
      </c>
      <c r="K1206" s="1">
        <v>1.2196727254056857E-4</v>
      </c>
      <c r="L1206" s="1">
        <v>4.313886312391418E-6</v>
      </c>
      <c r="M1206" s="1">
        <v>1.0700584903855296E-4</v>
      </c>
      <c r="N1206" s="1">
        <v>2.1474848971637026E-3</v>
      </c>
      <c r="O1206" s="1">
        <v>6.6611813145333694E-3</v>
      </c>
      <c r="P1206" s="1">
        <v>9.5288336548035642E-3</v>
      </c>
      <c r="Q1206" s="1">
        <v>7.8969131579968727E-3</v>
      </c>
      <c r="R1206" s="1">
        <v>3.1397198281632953E-3</v>
      </c>
      <c r="S1206" s="1">
        <v>1.1699538902772788E-2</v>
      </c>
      <c r="T1206" s="1">
        <v>1.0559414998748943E-2</v>
      </c>
      <c r="U1206" s="1">
        <v>2.964645992422428E-2</v>
      </c>
      <c r="W1206">
        <v>2.4175453685863859E-3</v>
      </c>
      <c r="X1206">
        <v>6.4751554349870072E-3</v>
      </c>
      <c r="Y1206">
        <v>6.3293477847137869E-3</v>
      </c>
      <c r="Z1206">
        <v>7.0287124045461053E-3</v>
      </c>
      <c r="AB1206">
        <v>4.0631906910814338E-3</v>
      </c>
      <c r="AC1206">
        <v>5.2917042936834668E-4</v>
      </c>
      <c r="AE1206">
        <v>5.6836848259666335E-4</v>
      </c>
      <c r="AF1206">
        <v>1.9303750796633137E-3</v>
      </c>
    </row>
    <row r="1207" spans="5:32">
      <c r="E1207" s="3">
        <v>40903.104166666664</v>
      </c>
      <c r="F1207">
        <v>0</v>
      </c>
      <c r="G1207">
        <v>3.0656666666666665</v>
      </c>
      <c r="H1207">
        <v>0.45890910863219825</v>
      </c>
      <c r="I1207">
        <v>0</v>
      </c>
      <c r="K1207" s="1">
        <v>1.7192222888866429E-4</v>
      </c>
      <c r="L1207" s="1">
        <v>2.0442523540233323E-5</v>
      </c>
      <c r="M1207" s="1">
        <v>1.6520536557936377E-4</v>
      </c>
      <c r="N1207" s="1">
        <v>2.4219058300911102E-3</v>
      </c>
      <c r="O1207" s="1">
        <v>6.6611813145333694E-3</v>
      </c>
      <c r="P1207" s="1">
        <v>8.7236242410096594E-3</v>
      </c>
      <c r="Q1207" s="1">
        <v>8.5170687879883595E-3</v>
      </c>
      <c r="R1207" s="1">
        <v>3.6513106122668913E-3</v>
      </c>
      <c r="S1207" s="1">
        <v>1.0704073579287038E-2</v>
      </c>
      <c r="T1207" s="1">
        <v>7.2225555763183033E-3</v>
      </c>
      <c r="U1207" s="1">
        <v>3.2612571658804566E-2</v>
      </c>
      <c r="W1207">
        <v>2.5351909619948684E-3</v>
      </c>
      <c r="X1207">
        <v>6.6623695583422236E-3</v>
      </c>
      <c r="Y1207">
        <v>6.6438310179966417E-3</v>
      </c>
      <c r="Z1207">
        <v>7.3982120592476037E-3</v>
      </c>
      <c r="AB1207">
        <v>4.6614651887814202E-3</v>
      </c>
      <c r="AC1207">
        <v>5.2917042936834668E-4</v>
      </c>
      <c r="AE1207">
        <v>5.6836848259666335E-4</v>
      </c>
      <c r="AF1207">
        <v>2.1078312058761752E-3</v>
      </c>
    </row>
    <row r="1208" spans="5:32">
      <c r="E1208" s="3">
        <v>40903.125</v>
      </c>
      <c r="F1208">
        <v>0</v>
      </c>
      <c r="G1208">
        <v>2.8969999999999998</v>
      </c>
      <c r="H1208">
        <v>0.42992012265226159</v>
      </c>
      <c r="I1208">
        <v>0</v>
      </c>
      <c r="K1208" s="1">
        <v>2.0031350556108286E-4</v>
      </c>
      <c r="L1208" s="1">
        <v>5.3596384588007823E-5</v>
      </c>
      <c r="M1208" s="1">
        <v>2.3687686738233093E-4</v>
      </c>
      <c r="N1208" s="1">
        <v>2.7095734608620784E-3</v>
      </c>
      <c r="O1208" s="1">
        <v>5.7404624395773259E-3</v>
      </c>
      <c r="P1208" s="1">
        <v>8.2049089929101086E-3</v>
      </c>
      <c r="Q1208" s="1">
        <v>8.7291703405004781E-3</v>
      </c>
      <c r="R1208" s="1">
        <v>3.0003478617797318E-3</v>
      </c>
      <c r="S1208" s="1">
        <v>9.0863547537651749E-3</v>
      </c>
      <c r="T1208" s="1">
        <v>9.0089851149712692E-3</v>
      </c>
      <c r="U1208" s="1">
        <v>2.8699431938001969E-2</v>
      </c>
      <c r="W1208">
        <v>2.476190752774297E-3</v>
      </c>
      <c r="X1208">
        <v>6.4751554349870072E-3</v>
      </c>
      <c r="Y1208">
        <v>6.5384499968177776E-3</v>
      </c>
      <c r="Z1208">
        <v>7.0287124045461053E-3</v>
      </c>
      <c r="AB1208">
        <v>4.7488725452469295E-3</v>
      </c>
      <c r="AC1208">
        <v>5.2917042936834668E-4</v>
      </c>
      <c r="AE1208">
        <v>5.6836848259666335E-4</v>
      </c>
      <c r="AF1208">
        <v>1.989103386345034E-3</v>
      </c>
    </row>
    <row r="1209" spans="5:32">
      <c r="E1209" s="3">
        <v>40903.145833333336</v>
      </c>
      <c r="F1209">
        <v>0</v>
      </c>
      <c r="G1209">
        <v>3.0576666666666665</v>
      </c>
      <c r="H1209">
        <v>0.43393785657918738</v>
      </c>
      <c r="I1209">
        <v>0</v>
      </c>
      <c r="K1209" s="1">
        <v>1.3761729758043656E-4</v>
      </c>
      <c r="L1209" s="1">
        <v>3.6856301428589602E-5</v>
      </c>
      <c r="M1209" s="1">
        <v>1.0700584903855296E-4</v>
      </c>
      <c r="N1209" s="1">
        <v>1.761151783074903E-3</v>
      </c>
      <c r="O1209" s="1">
        <v>3.7030663426742163E-3</v>
      </c>
      <c r="P1209" s="1">
        <v>5.3956480359142042E-3</v>
      </c>
      <c r="Q1209" s="1">
        <v>6.9166448110271487E-3</v>
      </c>
      <c r="R1209" s="1">
        <v>2.1091318769137488E-3</v>
      </c>
      <c r="S1209" s="1">
        <v>6.8493999920111858E-3</v>
      </c>
      <c r="T1209" s="1">
        <v>4.5862287656818759E-3</v>
      </c>
      <c r="U1209" s="1">
        <v>1.9926912931552746E-2</v>
      </c>
      <c r="W1209">
        <v>2.1865631195372372E-3</v>
      </c>
      <c r="X1209">
        <v>6.0147819375794822E-3</v>
      </c>
      <c r="Y1209">
        <v>6.019848716771109E-3</v>
      </c>
      <c r="Z1209">
        <v>6.217901174966939E-3</v>
      </c>
      <c r="AB1209">
        <v>4.4021419084877946E-3</v>
      </c>
      <c r="AC1209">
        <v>4.8832806536104134E-4</v>
      </c>
      <c r="AE1209">
        <v>5.6836848259666335E-4</v>
      </c>
      <c r="AF1209">
        <v>1.6998018203602402E-3</v>
      </c>
    </row>
    <row r="1210" spans="5:32">
      <c r="E1210" s="3">
        <v>40903.166666666664</v>
      </c>
      <c r="F1210">
        <v>0</v>
      </c>
      <c r="G1210">
        <v>3.1666666666666665</v>
      </c>
      <c r="H1210">
        <v>0.44965352968604294</v>
      </c>
      <c r="I1210">
        <v>0</v>
      </c>
      <c r="K1210" s="1">
        <v>6.3673754584194823E-5</v>
      </c>
      <c r="L1210" s="1">
        <v>1.084475187619256E-5</v>
      </c>
      <c r="M1210" s="1">
        <v>3.7385926624671893E-5</v>
      </c>
      <c r="N1210" s="1">
        <v>8.3963797432596622E-4</v>
      </c>
      <c r="O1210" s="1">
        <v>2.5059748848464949E-3</v>
      </c>
      <c r="P1210" s="1">
        <v>3.997675873101402E-3</v>
      </c>
      <c r="Q1210" s="1">
        <v>5.3173896297255552E-3</v>
      </c>
      <c r="R1210" s="1">
        <v>1.5630511292376462E-3</v>
      </c>
      <c r="S1210" s="1">
        <v>5.7787949163987861E-3</v>
      </c>
      <c r="T1210" s="1">
        <v>3.2665518580219338E-3</v>
      </c>
      <c r="U1210" s="1">
        <v>2.0112265731976095E-2</v>
      </c>
      <c r="W1210">
        <v>1.9061499920004607E-3</v>
      </c>
      <c r="X1210">
        <v>5.5653832609683842E-3</v>
      </c>
      <c r="Y1210">
        <v>5.5151255038972825E-3</v>
      </c>
      <c r="Z1210">
        <v>5.6587760344809484E-3</v>
      </c>
      <c r="AB1210">
        <v>3.9796794579776669E-3</v>
      </c>
      <c r="AC1210">
        <v>4.4817608651661288E-4</v>
      </c>
      <c r="AE1210">
        <v>4.6166558100004646E-4</v>
      </c>
      <c r="AF1210">
        <v>1.4764163322523295E-3</v>
      </c>
    </row>
    <row r="1211" spans="5:32">
      <c r="E1211" s="3">
        <v>40903.1875</v>
      </c>
      <c r="F1211">
        <v>0</v>
      </c>
      <c r="G1211">
        <v>3.1806666666666668</v>
      </c>
      <c r="H1211">
        <v>0.44705432648089555</v>
      </c>
      <c r="I1211">
        <v>0</v>
      </c>
      <c r="K1211" s="1">
        <v>3.9664380685498151E-5</v>
      </c>
      <c r="L1211" s="1">
        <v>1.3807004514087533E-6</v>
      </c>
      <c r="M1211" s="1">
        <v>1.6296214797331927E-5</v>
      </c>
      <c r="N1211" s="1">
        <v>4.2815908295003872E-4</v>
      </c>
      <c r="O1211" s="1">
        <v>2.4278854178050127E-3</v>
      </c>
      <c r="P1211" s="1">
        <v>3.8126123671209976E-3</v>
      </c>
      <c r="Q1211" s="1">
        <v>4.6737460524472413E-3</v>
      </c>
      <c r="R1211" s="1">
        <v>1.3658496498216736E-3</v>
      </c>
      <c r="S1211" s="1">
        <v>5.0421590048985668E-3</v>
      </c>
      <c r="T1211" s="1">
        <v>4.1647531491042292E-3</v>
      </c>
      <c r="U1211" s="1">
        <v>1.7444451254468297E-2</v>
      </c>
      <c r="W1211">
        <v>1.6887353862663601E-3</v>
      </c>
      <c r="X1211">
        <v>5.3010341801661785E-3</v>
      </c>
      <c r="Y1211">
        <v>5.3171389657821122E-3</v>
      </c>
      <c r="Z1211">
        <v>5.439819075081751E-3</v>
      </c>
      <c r="AB1211">
        <v>3.814140750517633E-3</v>
      </c>
      <c r="AC1211">
        <v>4.0874607096665544E-4</v>
      </c>
      <c r="AE1211">
        <v>3.5980710230239281E-4</v>
      </c>
      <c r="AF1211">
        <v>1.3675370634344426E-3</v>
      </c>
    </row>
    <row r="1212" spans="5:32">
      <c r="E1212" s="3">
        <v>40903.208333333336</v>
      </c>
      <c r="F1212">
        <v>0</v>
      </c>
      <c r="G1212">
        <v>3.2573333333333334</v>
      </c>
      <c r="H1212">
        <v>0.40746832562080015</v>
      </c>
      <c r="I1212">
        <v>0</v>
      </c>
      <c r="K1212" s="1">
        <v>3.9664380685498151E-5</v>
      </c>
      <c r="L1212" s="1">
        <v>8.2512153218126512E-8</v>
      </c>
      <c r="M1212" s="1">
        <v>9.0549749991412988E-6</v>
      </c>
      <c r="N1212" s="1">
        <v>3.2597610345005821E-4</v>
      </c>
      <c r="O1212" s="1">
        <v>2.5850673207722971E-3</v>
      </c>
      <c r="P1212" s="1">
        <v>4.1864220881924772E-3</v>
      </c>
      <c r="Q1212" s="1">
        <v>4.519222702264048E-3</v>
      </c>
      <c r="R1212" s="1">
        <v>1.136540202333215E-3</v>
      </c>
      <c r="S1212" s="1">
        <v>4.3607147456049119E-3</v>
      </c>
      <c r="T1212" s="1">
        <v>3.8960554623051653E-3</v>
      </c>
      <c r="U1212" s="1">
        <v>1.8837507153146516E-2</v>
      </c>
      <c r="W1212">
        <v>1.6353755164130377E-3</v>
      </c>
      <c r="X1212">
        <v>5.1270152450922412E-3</v>
      </c>
      <c r="Y1212">
        <v>5.4158526955376436E-3</v>
      </c>
      <c r="Z1212">
        <v>5.3313500273488648E-3</v>
      </c>
      <c r="AB1212">
        <v>3.7321170291046181E-3</v>
      </c>
      <c r="AC1212">
        <v>4.0874607096665544E-4</v>
      </c>
      <c r="AE1212">
        <v>3.5980710230239281E-4</v>
      </c>
      <c r="AF1212">
        <v>1.3138249189440594E-3</v>
      </c>
    </row>
    <row r="1213" spans="5:32">
      <c r="E1213" s="3">
        <v>40903.229166666664</v>
      </c>
      <c r="F1213">
        <v>0</v>
      </c>
      <c r="G1213">
        <v>3.1339999999999999</v>
      </c>
      <c r="H1213">
        <v>0.4219574781198025</v>
      </c>
      <c r="I1213">
        <v>0</v>
      </c>
      <c r="K1213" s="1">
        <v>3.9664380685498151E-5</v>
      </c>
      <c r="L1213" s="1">
        <v>0</v>
      </c>
      <c r="M1213" s="1">
        <v>9.6647764548467955E-7</v>
      </c>
      <c r="N1213" s="1">
        <v>1.3121480225309037E-4</v>
      </c>
      <c r="O1213" s="1">
        <v>2.3508027783141101E-3</v>
      </c>
      <c r="P1213" s="1">
        <v>4.3788390670249176E-3</v>
      </c>
      <c r="Q1213" s="1">
        <v>4.2178063825571927E-3</v>
      </c>
      <c r="R1213" s="1">
        <v>1.3658496498216736E-3</v>
      </c>
      <c r="S1213" s="1">
        <v>3.936382566860781E-3</v>
      </c>
      <c r="T1213" s="1">
        <v>3.089294123334487E-3</v>
      </c>
      <c r="U1213" s="1">
        <v>1.9377366775831132E-2</v>
      </c>
      <c r="W1213">
        <v>1.5824222791559861E-3</v>
      </c>
      <c r="X1213">
        <v>5.0406719903172484E-3</v>
      </c>
      <c r="Y1213">
        <v>5.4158526955376436E-3</v>
      </c>
      <c r="Z1213">
        <v>5.2235554736188234E-3</v>
      </c>
      <c r="AB1213">
        <v>3.5695709703760133E-3</v>
      </c>
      <c r="AC1213">
        <v>3.7007400764670225E-4</v>
      </c>
      <c r="AE1213">
        <v>3.5980710230239281E-4</v>
      </c>
      <c r="AF1213">
        <v>1.2078950534126097E-3</v>
      </c>
    </row>
    <row r="1214" spans="5:32">
      <c r="E1214" s="3">
        <v>40903.25</v>
      </c>
      <c r="F1214">
        <v>0</v>
      </c>
      <c r="G1214">
        <v>2.8826666666666667</v>
      </c>
      <c r="H1214">
        <v>0.45356271464450726</v>
      </c>
      <c r="I1214">
        <v>0</v>
      </c>
      <c r="K1214" s="1">
        <v>9.3629636473546319E-5</v>
      </c>
      <c r="L1214" s="1">
        <v>8.2512153218126512E-8</v>
      </c>
      <c r="M1214" s="1">
        <v>1.3641151524027092E-5</v>
      </c>
      <c r="N1214" s="1">
        <v>1.5496547539658223E-4</v>
      </c>
      <c r="O1214" s="1">
        <v>2.3508027783141101E-3</v>
      </c>
      <c r="P1214" s="1">
        <v>4.6743240443578417E-3</v>
      </c>
      <c r="Q1214" s="1">
        <v>4.4429156931632373E-3</v>
      </c>
      <c r="R1214" s="1">
        <v>1.3658496498216736E-3</v>
      </c>
      <c r="S1214" s="1">
        <v>3.6007433247062107E-3</v>
      </c>
      <c r="T1214" s="1">
        <v>3.8960554623051653E-3</v>
      </c>
      <c r="U1214" s="1">
        <v>1.5009504705968953E-2</v>
      </c>
      <c r="W1214">
        <v>1.529880660708227E-3</v>
      </c>
      <c r="X1214">
        <v>4.8693218349290177E-3</v>
      </c>
      <c r="Y1214">
        <v>5.3171389657821122E-3</v>
      </c>
      <c r="Z1214">
        <v>5.116436695495029E-3</v>
      </c>
      <c r="AB1214">
        <v>3.4890529948418954E-3</v>
      </c>
      <c r="AC1214">
        <v>3.7007400764670225E-4</v>
      </c>
      <c r="AE1214">
        <v>3.5980710230239281E-4</v>
      </c>
      <c r="AF1214">
        <v>1.2078950534126097E-3</v>
      </c>
    </row>
    <row r="1215" spans="5:32">
      <c r="E1215" s="3">
        <v>40903.270833333336</v>
      </c>
      <c r="F1215">
        <v>0</v>
      </c>
      <c r="G1215">
        <v>2.5569999999999999</v>
      </c>
      <c r="H1215">
        <v>0.44459622755749084</v>
      </c>
      <c r="I1215">
        <v>0</v>
      </c>
      <c r="K1215" s="1">
        <v>8.7156168877396215E-5</v>
      </c>
      <c r="L1215" s="1">
        <v>0</v>
      </c>
      <c r="M1215" s="1">
        <v>9.0549749991412988E-6</v>
      </c>
      <c r="N1215" s="1">
        <v>1.0895841008289816E-4</v>
      </c>
      <c r="O1215" s="1">
        <v>2.2747310053933393E-3</v>
      </c>
      <c r="P1215" s="1">
        <v>4.7746435069556939E-3</v>
      </c>
      <c r="Q1215" s="1">
        <v>4.1440386773334593E-3</v>
      </c>
      <c r="R1215" s="1">
        <v>1.3184555447271836E-3</v>
      </c>
      <c r="S1215" s="1">
        <v>3.8001808725913965E-3</v>
      </c>
      <c r="T1215" s="1">
        <v>4.3027744521193824E-3</v>
      </c>
      <c r="U1215" s="1">
        <v>1.516483541388584E-2</v>
      </c>
      <c r="W1215">
        <v>1.3747796000753711E-3</v>
      </c>
      <c r="X1215">
        <v>4.7843166542401658E-3</v>
      </c>
      <c r="Y1215">
        <v>5.2189852196765901E-3</v>
      </c>
      <c r="Z1215">
        <v>5.0099950810910633E-3</v>
      </c>
      <c r="AB1215">
        <v>3.4890529948418954E-3</v>
      </c>
      <c r="AC1215">
        <v>3.3220131483907957E-4</v>
      </c>
      <c r="AE1215">
        <v>2.634881547907484E-4</v>
      </c>
      <c r="AF1215">
        <v>1.1040166069795107E-3</v>
      </c>
    </row>
    <row r="1216" spans="5:32">
      <c r="E1216" s="3">
        <v>40903.291666666664</v>
      </c>
      <c r="F1216">
        <v>0</v>
      </c>
      <c r="G1216">
        <v>2.4253333333333331</v>
      </c>
      <c r="H1216">
        <v>0.42419294249910655</v>
      </c>
      <c r="I1216">
        <v>3.4466666666666662E-4</v>
      </c>
      <c r="K1216" s="1">
        <v>3.5563834954822118E-5</v>
      </c>
      <c r="L1216" s="1">
        <v>0</v>
      </c>
      <c r="M1216" s="1">
        <v>2.7326874682613236E-6</v>
      </c>
      <c r="N1216" s="1">
        <v>6.9228108234461021E-5</v>
      </c>
      <c r="O1216" s="1">
        <v>1.8397798552437516E-3</v>
      </c>
      <c r="P1216" s="1">
        <v>3.7214657134157681E-3</v>
      </c>
      <c r="Q1216" s="1">
        <v>3.6453752222720425E-3</v>
      </c>
      <c r="R1216" s="1">
        <v>1.136540202333215E-3</v>
      </c>
      <c r="S1216" s="1">
        <v>3.2812032895756047E-3</v>
      </c>
      <c r="T1216" s="1">
        <v>3.0313830352691491E-3</v>
      </c>
      <c r="U1216" s="1">
        <v>1.3801894964919839E-2</v>
      </c>
      <c r="W1216">
        <v>1.223591398123043E-3</v>
      </c>
      <c r="X1216">
        <v>4.531992124355122E-3</v>
      </c>
      <c r="Y1216">
        <v>5.0243616558083076E-3</v>
      </c>
      <c r="Z1216">
        <v>4.7991494546946257E-3</v>
      </c>
      <c r="AB1216">
        <v>3.3295389012162869E-3</v>
      </c>
      <c r="AC1216">
        <v>2.9517620735403392E-4</v>
      </c>
      <c r="AE1216">
        <v>1.737659891837708E-4</v>
      </c>
      <c r="AF1216">
        <v>1.002269120663007E-3</v>
      </c>
    </row>
    <row r="1217" spans="5:32">
      <c r="E1217" s="3">
        <v>40903.3125</v>
      </c>
      <c r="F1217">
        <v>0</v>
      </c>
      <c r="G1217">
        <v>2.3780000000000001</v>
      </c>
      <c r="H1217">
        <v>0.412247993694624</v>
      </c>
      <c r="I1217">
        <v>1.1423133333333333E-2</v>
      </c>
      <c r="K1217" s="1">
        <v>2.8370938167708173E-6</v>
      </c>
      <c r="L1217" s="1">
        <v>0</v>
      </c>
      <c r="M1217" s="1">
        <v>2.7326874682613236E-6</v>
      </c>
      <c r="N1217" s="1">
        <v>4.1355012812429455E-6</v>
      </c>
      <c r="O1217" s="1">
        <v>1.1411855956609753E-3</v>
      </c>
      <c r="P1217" s="1">
        <v>2.9430491937788902E-3</v>
      </c>
      <c r="Q1217" s="1">
        <v>3.0496071598126498E-3</v>
      </c>
      <c r="R1217" s="1">
        <v>1.2718262217322389E-3</v>
      </c>
      <c r="S1217" s="1">
        <v>2.6338341692804194E-3</v>
      </c>
      <c r="T1217" s="1">
        <v>1.6007461810686311E-3</v>
      </c>
      <c r="U1217" s="1">
        <v>1.0664437180043396E-2</v>
      </c>
      <c r="W1217">
        <v>1.0284271760061451E-3</v>
      </c>
      <c r="X1217">
        <v>4.2837267716231585E-3</v>
      </c>
      <c r="Y1217">
        <v>4.8319907101553585E-3</v>
      </c>
      <c r="Z1217">
        <v>4.3856581385016075E-3</v>
      </c>
      <c r="AB1217">
        <v>3.1720710370880894E-3</v>
      </c>
      <c r="AC1217">
        <v>2.5905557847685811E-4</v>
      </c>
      <c r="AE1217">
        <v>1.3189758060063204E-4</v>
      </c>
      <c r="AF1217">
        <v>8.5384825304111848E-4</v>
      </c>
    </row>
    <row r="1218" spans="5:32">
      <c r="E1218" s="3">
        <v>40903.333333333336</v>
      </c>
      <c r="F1218">
        <v>0</v>
      </c>
      <c r="G1218">
        <v>2.4600000000000004</v>
      </c>
      <c r="H1218">
        <v>0.4213037093498781</v>
      </c>
      <c r="I1218">
        <v>4.401833333333334E-2</v>
      </c>
      <c r="K1218" s="1">
        <v>2.8370938167708173E-6</v>
      </c>
      <c r="L1218" s="1">
        <v>0</v>
      </c>
      <c r="M1218" s="1">
        <v>1.3641151524027092E-5</v>
      </c>
      <c r="N1218" s="1">
        <v>1.0895841008289816E-4</v>
      </c>
      <c r="O1218" s="1">
        <v>1.1992238194734888E-3</v>
      </c>
      <c r="P1218" s="1">
        <v>2.8612560288569398E-3</v>
      </c>
      <c r="Q1218" s="1">
        <v>3.1132899031086256E-3</v>
      </c>
      <c r="R1218" s="1">
        <v>8.8681995570996034E-4</v>
      </c>
      <c r="S1218" s="1">
        <v>2.4703346444022579E-3</v>
      </c>
      <c r="T1218" s="1">
        <v>3.8960554623051653E-3</v>
      </c>
      <c r="U1218" s="1">
        <v>9.4480293080940851E-3</v>
      </c>
      <c r="W1218">
        <v>9.8083914036717454E-4</v>
      </c>
      <c r="X1218">
        <v>4.0395538872425698E-3</v>
      </c>
      <c r="Y1218">
        <v>4.7366530335622636E-3</v>
      </c>
      <c r="Z1218">
        <v>4.1830454815384851E-3</v>
      </c>
      <c r="AB1218">
        <v>3.0166717686709458E-3</v>
      </c>
      <c r="AC1218">
        <v>2.2390766935175376E-4</v>
      </c>
      <c r="AE1218">
        <v>1.3189758060063204E-4</v>
      </c>
      <c r="AF1218">
        <v>9.0274436970509957E-4</v>
      </c>
    </row>
    <row r="1219" spans="5:32">
      <c r="E1219" s="3">
        <v>40903.354166666664</v>
      </c>
      <c r="F1219">
        <v>0</v>
      </c>
      <c r="G1219">
        <v>2.7343333333333337</v>
      </c>
      <c r="H1219">
        <v>0.43529253798131295</v>
      </c>
      <c r="I1219">
        <v>0.12159400000000001</v>
      </c>
      <c r="K1219" s="1">
        <v>5.2126930272005648E-7</v>
      </c>
      <c r="L1219" s="1">
        <v>0</v>
      </c>
      <c r="M1219" s="1">
        <v>0</v>
      </c>
      <c r="N1219" s="1">
        <v>0</v>
      </c>
      <c r="O1219" s="1">
        <v>7.6715534102393527E-4</v>
      </c>
      <c r="P1219" s="1">
        <v>2.1682118125961954E-3</v>
      </c>
      <c r="Q1219" s="1">
        <v>2.5046833387147157E-3</v>
      </c>
      <c r="R1219" s="1">
        <v>7.0021585651045166E-4</v>
      </c>
      <c r="S1219" s="1">
        <v>2.0127693275293506E-3</v>
      </c>
      <c r="T1219" s="1">
        <v>1.0432409924134038E-3</v>
      </c>
      <c r="U1219" s="1">
        <v>1.0918206228730127E-2</v>
      </c>
      <c r="W1219">
        <v>9.3375203080695056E-4</v>
      </c>
      <c r="X1219">
        <v>3.8790644722190874E-3</v>
      </c>
      <c r="Y1219">
        <v>4.9278940132040372E-3</v>
      </c>
      <c r="Z1219">
        <v>3.9832140515535051E-3</v>
      </c>
      <c r="AB1219">
        <v>2.9397554790340638E-3</v>
      </c>
      <c r="AC1219">
        <v>1.8981599543067492E-4</v>
      </c>
      <c r="AE1219">
        <v>1.3189758060063204E-4</v>
      </c>
      <c r="AF1219">
        <v>8.5384825304111848E-4</v>
      </c>
    </row>
    <row r="1220" spans="5:32">
      <c r="E1220" s="3">
        <v>40903.375</v>
      </c>
      <c r="F1220">
        <v>0</v>
      </c>
      <c r="G1220">
        <v>3.1953333333333336</v>
      </c>
      <c r="H1220">
        <v>0.4589710271260089</v>
      </c>
      <c r="I1220">
        <v>0.21798333333333333</v>
      </c>
      <c r="K1220" s="1">
        <v>1.8504058594621415E-5</v>
      </c>
      <c r="L1220" s="1">
        <v>0</v>
      </c>
      <c r="M1220" s="1">
        <v>0</v>
      </c>
      <c r="N1220" s="1">
        <v>0</v>
      </c>
      <c r="O1220" s="1">
        <v>1.570648412620049E-3</v>
      </c>
      <c r="P1220" s="1">
        <v>3.7214657134157681E-3</v>
      </c>
      <c r="Q1220" s="1">
        <v>2.4472699336930714E-3</v>
      </c>
      <c r="R1220" s="1">
        <v>7.0021585651045166E-4</v>
      </c>
      <c r="S1220" s="1">
        <v>2.3644017143009447E-3</v>
      </c>
      <c r="T1220" s="1">
        <v>1.8137563873589391E-3</v>
      </c>
      <c r="U1220" s="1">
        <v>1.2104463128839282E-2</v>
      </c>
      <c r="W1220">
        <v>9.8083914036717454E-4</v>
      </c>
      <c r="X1220">
        <v>4.2837267716231585E-3</v>
      </c>
      <c r="Y1220">
        <v>6.2256271658861894E-3</v>
      </c>
      <c r="Z1220">
        <v>4.2840054670626442E-3</v>
      </c>
      <c r="AB1220">
        <v>3.1720710370880894E-3</v>
      </c>
      <c r="AC1220">
        <v>1.8981599543067492E-4</v>
      </c>
      <c r="AE1220">
        <v>1.3189758060063204E-4</v>
      </c>
      <c r="AF1220">
        <v>9.0274436970509957E-4</v>
      </c>
    </row>
    <row r="1221" spans="5:32">
      <c r="E1221" s="3">
        <v>40903.395833333336</v>
      </c>
      <c r="F1221">
        <v>0</v>
      </c>
      <c r="G1221">
        <v>3.9573333333333331</v>
      </c>
      <c r="H1221">
        <v>0.49416364952272546</v>
      </c>
      <c r="I1221">
        <v>0.31874333333333332</v>
      </c>
      <c r="K1221" s="1">
        <v>1.0605906183910893E-3</v>
      </c>
      <c r="L1221" s="1">
        <v>4.9106880817036503E-5</v>
      </c>
      <c r="M1221" s="1">
        <v>2.5727093858971471E-5</v>
      </c>
      <c r="N1221" s="1">
        <v>1.5496547539658223E-4</v>
      </c>
      <c r="O1221" s="1">
        <v>4.7766565088371848E-3</v>
      </c>
      <c r="P1221" s="1">
        <v>8.3332329682791039E-3</v>
      </c>
      <c r="Q1221" s="1">
        <v>3.1776004299373982E-3</v>
      </c>
      <c r="R1221" s="1">
        <v>1.0929837204761924E-3</v>
      </c>
      <c r="S1221" s="1">
        <v>5.1212554729925157E-3</v>
      </c>
      <c r="T1221" s="1">
        <v>2.8611535099269392E-3</v>
      </c>
      <c r="U1221" s="1">
        <v>2.5760374649266549E-2</v>
      </c>
      <c r="W1221">
        <v>1.223591398123043E-3</v>
      </c>
      <c r="X1221">
        <v>6.5685437909539426E-3</v>
      </c>
      <c r="Y1221">
        <v>1.1443018085311198E-2</v>
      </c>
      <c r="Z1221">
        <v>5.992243829200058E-3</v>
      </c>
      <c r="AB1221">
        <v>4.8367610929835559E-3</v>
      </c>
      <c r="AC1221">
        <v>3.3220131483907957E-4</v>
      </c>
      <c r="AE1221">
        <v>2.1771425458505674E-4</v>
      </c>
      <c r="AF1221">
        <v>1.3675370634344426E-3</v>
      </c>
    </row>
    <row r="1222" spans="5:32">
      <c r="E1222" s="3">
        <v>40903.416666666664</v>
      </c>
      <c r="F1222">
        <v>0</v>
      </c>
      <c r="G1222">
        <v>3.8416666666666668</v>
      </c>
      <c r="H1222">
        <v>0.4888129256576178</v>
      </c>
      <c r="I1222">
        <v>0.33660000000000001</v>
      </c>
      <c r="K1222" s="1">
        <v>1.5627326169698367E-2</v>
      </c>
      <c r="L1222" s="1">
        <v>2.5488203979566228E-3</v>
      </c>
      <c r="M1222" s="1">
        <v>3.6713436365815159E-3</v>
      </c>
      <c r="N1222" s="1">
        <v>1.0830320269481772E-3</v>
      </c>
      <c r="O1222" s="1">
        <v>1.0357114121425358E-2</v>
      </c>
      <c r="P1222" s="1">
        <v>1.8270143066968256E-2</v>
      </c>
      <c r="Q1222" s="1">
        <v>5.1526356187166621E-3</v>
      </c>
      <c r="R1222" s="1">
        <v>1.7189314272191192E-3</v>
      </c>
      <c r="S1222" s="1">
        <v>8.6524179567687709E-3</v>
      </c>
      <c r="T1222" s="1">
        <v>5.9035342697552982E-3</v>
      </c>
      <c r="U1222" s="1">
        <v>3.8276270328874443E-2</v>
      </c>
      <c r="W1222">
        <v>1.7966563297912941E-3</v>
      </c>
      <c r="X1222">
        <v>1.1453545386728626E-2</v>
      </c>
      <c r="Y1222">
        <v>1.8334968757599903E-2</v>
      </c>
      <c r="Z1222">
        <v>9.7765751641131077E-3</v>
      </c>
      <c r="AB1222">
        <v>8.7401181611588899E-3</v>
      </c>
      <c r="AC1222">
        <v>1.1618228645539025E-3</v>
      </c>
      <c r="AE1222">
        <v>6.7942138144501223E-4</v>
      </c>
      <c r="AF1222">
        <v>2.1078312058761752E-3</v>
      </c>
    </row>
    <row r="1223" spans="5:32">
      <c r="E1223" s="3">
        <v>40903.4375</v>
      </c>
      <c r="F1223">
        <v>0</v>
      </c>
      <c r="G1223">
        <v>4.4619999999999997</v>
      </c>
      <c r="H1223">
        <v>0.53191631013741336</v>
      </c>
      <c r="I1223">
        <v>0.51065666666666676</v>
      </c>
      <c r="K1223" s="1">
        <v>3.8745199019307702E-2</v>
      </c>
      <c r="L1223" s="1">
        <v>1.1710227913136138E-2</v>
      </c>
      <c r="M1223" s="1">
        <v>2.4744487640580858E-2</v>
      </c>
      <c r="N1223" s="1">
        <v>2.6364247059868255E-3</v>
      </c>
      <c r="O1223" s="1">
        <v>1.2483342958872067E-2</v>
      </c>
      <c r="P1223" s="1">
        <v>2.7253826093821452E-2</v>
      </c>
      <c r="Q1223" s="1">
        <v>7.2037727290879539E-3</v>
      </c>
      <c r="R1223" s="1">
        <v>2.348700774193746E-3</v>
      </c>
      <c r="S1223" s="1">
        <v>1.4570303169629588E-2</v>
      </c>
      <c r="T1223" s="1">
        <v>1.1756901676670661E-2</v>
      </c>
      <c r="U1223" s="1">
        <v>3.9136813391263799E-2</v>
      </c>
      <c r="W1223">
        <v>2.476190752774297E-3</v>
      </c>
      <c r="X1223">
        <v>1.5742696889237184E-2</v>
      </c>
      <c r="Y1223">
        <v>2.2651598541576324E-2</v>
      </c>
      <c r="Z1223">
        <v>1.4865876562152509E-2</v>
      </c>
      <c r="AB1223">
        <v>1.4694232004473E-2</v>
      </c>
      <c r="AC1223">
        <v>2.6852952714378196E-3</v>
      </c>
      <c r="AE1223">
        <v>1.6925358398280728E-3</v>
      </c>
      <c r="AF1223">
        <v>2.725960123772049E-3</v>
      </c>
    </row>
    <row r="1224" spans="5:32">
      <c r="E1224" s="3">
        <v>40903.458333333336</v>
      </c>
      <c r="F1224">
        <v>0</v>
      </c>
      <c r="G1224">
        <v>4.7913333333333332</v>
      </c>
      <c r="H1224">
        <v>0.51431183982822171</v>
      </c>
      <c r="I1224">
        <v>0.50864000000000009</v>
      </c>
      <c r="K1224" s="1">
        <v>5.7526987888119892E-2</v>
      </c>
      <c r="L1224" s="1">
        <v>2.1681257556887434E-2</v>
      </c>
      <c r="M1224" s="1">
        <v>4.7774702881711213E-2</v>
      </c>
      <c r="N1224" s="1">
        <v>5.6708774699388027E-3</v>
      </c>
      <c r="O1224" s="1">
        <v>1.7679940907205146E-2</v>
      </c>
      <c r="P1224" s="1">
        <v>4.2227132767741801E-2</v>
      </c>
      <c r="Q1224" s="1">
        <v>9.3817485374702581E-3</v>
      </c>
      <c r="R1224" s="1">
        <v>4.2000255883807231E-3</v>
      </c>
      <c r="S1224" s="1">
        <v>2.8033697251388528E-2</v>
      </c>
      <c r="T1224" s="1">
        <v>2.2836114625810002E-2</v>
      </c>
      <c r="U1224" s="1">
        <v>4.9858693838542106E-2</v>
      </c>
      <c r="W1224">
        <v>3.5257818605149583E-3</v>
      </c>
      <c r="X1224">
        <v>2.0932295314219286E-2</v>
      </c>
      <c r="Y1224">
        <v>2.705744271863899E-2</v>
      </c>
      <c r="Z1224">
        <v>2.3179964497270628E-2</v>
      </c>
      <c r="AB1224">
        <v>2.3898230846817387E-2</v>
      </c>
      <c r="AC1224">
        <v>5.3976796630489411E-3</v>
      </c>
      <c r="AE1224">
        <v>4.0425756669869055E-3</v>
      </c>
      <c r="AF1224">
        <v>4.0055555557882054E-3</v>
      </c>
    </row>
    <row r="1225" spans="5:32">
      <c r="E1225" s="3">
        <v>40903.479166666664</v>
      </c>
      <c r="F1225">
        <v>0</v>
      </c>
      <c r="G1225">
        <v>4.4276666666666671</v>
      </c>
      <c r="H1225">
        <v>0.48475243949501079</v>
      </c>
      <c r="I1225">
        <v>0.38639333333333337</v>
      </c>
      <c r="K1225" s="1">
        <v>4.2210456741051207E-2</v>
      </c>
      <c r="L1225" s="1">
        <v>2.4431002415589279E-2</v>
      </c>
      <c r="M1225" s="1">
        <v>3.9334426733662872E-2</v>
      </c>
      <c r="N1225" s="1">
        <v>8.7845224882196812E-3</v>
      </c>
      <c r="O1225" s="1">
        <v>1.9021303885141443E-2</v>
      </c>
      <c r="P1225" s="1">
        <v>3.7647711771523477E-2</v>
      </c>
      <c r="Q1225" s="1">
        <v>1.3019084722128408E-2</v>
      </c>
      <c r="R1225" s="1">
        <v>5.8783616526525088E-3</v>
      </c>
      <c r="S1225" s="1">
        <v>2.6513186954600473E-2</v>
      </c>
      <c r="T1225" s="1">
        <v>1.750717655039314E-2</v>
      </c>
      <c r="U1225" s="1">
        <v>5.0894834297126657E-2</v>
      </c>
      <c r="W1225">
        <v>4.4612178156680348E-3</v>
      </c>
      <c r="X1225">
        <v>2.2304044261817316E-2</v>
      </c>
      <c r="Y1225">
        <v>2.7212373525917707E-2</v>
      </c>
      <c r="Z1225">
        <v>2.6645461591888235E-2</v>
      </c>
      <c r="AB1225">
        <v>2.4232342405696678E-2</v>
      </c>
      <c r="AC1225">
        <v>7.1438389289115393E-3</v>
      </c>
      <c r="AE1225">
        <v>6.4724936251478347E-3</v>
      </c>
      <c r="AF1225">
        <v>4.5832808650021171E-3</v>
      </c>
    </row>
    <row r="1226" spans="5:32">
      <c r="E1226" s="3">
        <v>40903.5</v>
      </c>
      <c r="F1226">
        <v>0</v>
      </c>
      <c r="G1226">
        <v>4.8499999999999996</v>
      </c>
      <c r="H1226">
        <v>0.53663112386488232</v>
      </c>
      <c r="I1226">
        <v>0.69321999999999995</v>
      </c>
      <c r="K1226" s="1">
        <v>2.3295480742335156E-2</v>
      </c>
      <c r="L1226" s="1">
        <v>1.7214775844271089E-2</v>
      </c>
      <c r="M1226" s="1">
        <v>2.3335279953883317E-2</v>
      </c>
      <c r="N1226" s="1">
        <v>9.657560591555479E-3</v>
      </c>
      <c r="O1226" s="1">
        <v>1.3125370961636277E-2</v>
      </c>
      <c r="P1226" s="1">
        <v>2.6111779588517861E-2</v>
      </c>
      <c r="Q1226" s="1">
        <v>1.3960026189040242E-2</v>
      </c>
      <c r="R1226" s="1">
        <v>5.0487268789145686E-3</v>
      </c>
      <c r="S1226" s="1">
        <v>2.189916853633251E-2</v>
      </c>
      <c r="T1226" s="1">
        <v>1.6123837993888317E-2</v>
      </c>
      <c r="U1226" s="1">
        <v>4.6513731274038135E-2</v>
      </c>
      <c r="W1226">
        <v>4.5998985448880677E-3</v>
      </c>
      <c r="X1226">
        <v>2.0782615181205603E-2</v>
      </c>
      <c r="Y1226">
        <v>2.5610178885384412E-2</v>
      </c>
      <c r="Z1226">
        <v>2.5154316524383928E-2</v>
      </c>
      <c r="AB1226">
        <v>2.0845336630673818E-2</v>
      </c>
      <c r="AC1226">
        <v>7.1438389289115393E-3</v>
      </c>
      <c r="AE1226">
        <v>7.1854649648624199E-3</v>
      </c>
      <c r="AF1226">
        <v>4.2916054209065991E-3</v>
      </c>
    </row>
    <row r="1227" spans="5:32">
      <c r="E1227" s="3">
        <v>40903.520833333336</v>
      </c>
      <c r="F1227">
        <v>0</v>
      </c>
      <c r="G1227">
        <v>4.6463333333333336</v>
      </c>
      <c r="H1227">
        <v>0.50974488468693979</v>
      </c>
      <c r="I1227">
        <v>0.44451000000000002</v>
      </c>
      <c r="K1227" s="1">
        <v>1.9560114718770939E-2</v>
      </c>
      <c r="L1227" s="1">
        <v>1.3423667309846635E-2</v>
      </c>
      <c r="M1227" s="1">
        <v>1.8846858022815716E-2</v>
      </c>
      <c r="N1227" s="1">
        <v>9.657560591555479E-3</v>
      </c>
      <c r="O1227" s="1">
        <v>1.2963415487908511E-2</v>
      </c>
      <c r="P1227" s="1">
        <v>2.3264527292187184E-2</v>
      </c>
      <c r="Q1227" s="1">
        <v>1.3019084722128408E-2</v>
      </c>
      <c r="R1227" s="1">
        <v>4.9604067879492385E-3</v>
      </c>
      <c r="S1227" s="1">
        <v>2.4639271672619832E-2</v>
      </c>
      <c r="T1227" s="1">
        <v>1.3564551049987647E-2</v>
      </c>
      <c r="U1227" s="1">
        <v>4.0304938198169125E-2</v>
      </c>
      <c r="W1227">
        <v>4.6697056295704189E-3</v>
      </c>
      <c r="X1227">
        <v>2.0336815452905457E-2</v>
      </c>
      <c r="Y1227">
        <v>2.5854612441383582E-2</v>
      </c>
      <c r="Z1227">
        <v>2.5256343480972811E-2</v>
      </c>
      <c r="AB1227">
        <v>1.9925508805444057E-2</v>
      </c>
      <c r="AC1227">
        <v>7.3831958894296067E-3</v>
      </c>
      <c r="AE1227">
        <v>7.7098657905201031E-3</v>
      </c>
      <c r="AF1227">
        <v>4.0765373631713913E-3</v>
      </c>
    </row>
    <row r="1228" spans="5:32">
      <c r="E1228" s="3">
        <v>40903.541666666664</v>
      </c>
      <c r="F1228">
        <v>0</v>
      </c>
      <c r="G1228">
        <v>3.6386666666666669</v>
      </c>
      <c r="H1228">
        <v>0.43187454241871848</v>
      </c>
      <c r="I1228">
        <v>0.20955000000000001</v>
      </c>
      <c r="K1228" s="1">
        <v>1.6652222831817387E-2</v>
      </c>
      <c r="L1228" s="1">
        <v>1.1903809047120475E-2</v>
      </c>
      <c r="M1228" s="1">
        <v>1.5901505949998822E-2</v>
      </c>
      <c r="N1228" s="1">
        <v>9.2787496560819051E-3</v>
      </c>
      <c r="O1228" s="1">
        <v>1.3288294137860011E-2</v>
      </c>
      <c r="P1228" s="1">
        <v>2.2423372631255122E-2</v>
      </c>
      <c r="Q1228" s="1">
        <v>1.3019084722128408E-2</v>
      </c>
      <c r="R1228" s="1">
        <v>4.2000255883807231E-3</v>
      </c>
      <c r="S1228" s="1">
        <v>2.3243107721430317E-2</v>
      </c>
      <c r="T1228" s="1">
        <v>1.2384644399679972E-2</v>
      </c>
      <c r="U1228" s="1">
        <v>4.6188275901543105E-2</v>
      </c>
      <c r="W1228">
        <v>4.5998985448880677E-3</v>
      </c>
      <c r="X1228">
        <v>1.9315315099082513E-2</v>
      </c>
      <c r="Y1228">
        <v>2.4737050780556331E-2</v>
      </c>
      <c r="Z1228">
        <v>2.370986937432934E-2</v>
      </c>
      <c r="AB1228">
        <v>1.8437966274442691E-2</v>
      </c>
      <c r="AC1228">
        <v>7.3831958894296067E-3</v>
      </c>
      <c r="AE1228">
        <v>7.8162603306554997E-3</v>
      </c>
      <c r="AF1228">
        <v>3.6560014731820654E-3</v>
      </c>
    </row>
    <row r="1229" spans="5:32">
      <c r="E1229" s="3">
        <v>40903.5625</v>
      </c>
      <c r="F1229">
        <v>0</v>
      </c>
      <c r="G1229">
        <v>3.5163333333333333</v>
      </c>
      <c r="H1229">
        <v>0.42551210437814574</v>
      </c>
      <c r="I1229">
        <v>0.23906666666666671</v>
      </c>
      <c r="K1229" s="1">
        <v>1.2809658360476603E-2</v>
      </c>
      <c r="L1229" s="1">
        <v>9.6305758754763569E-3</v>
      </c>
      <c r="M1229" s="1">
        <v>1.1820556440752139E-2</v>
      </c>
      <c r="N1229" s="1">
        <v>7.3760499840518625E-3</v>
      </c>
      <c r="O1229" s="1">
        <v>1.0796992397508974E-2</v>
      </c>
      <c r="P1229" s="1">
        <v>1.9412270366228952E-2</v>
      </c>
      <c r="Q1229" s="1">
        <v>1.1736193526966436E-2</v>
      </c>
      <c r="R1229" s="1">
        <v>3.6513106122668913E-3</v>
      </c>
      <c r="S1229" s="1">
        <v>2.1711366042071304E-2</v>
      </c>
      <c r="T1229" s="1">
        <v>1.3835627165523856E-2</v>
      </c>
      <c r="U1229" s="1">
        <v>3.8276270328874443E-2</v>
      </c>
      <c r="W1229">
        <v>4.1199929678417012E-3</v>
      </c>
      <c r="X1229">
        <v>1.7349057495767869E-2</v>
      </c>
      <c r="Y1229">
        <v>2.2651598541576324E-2</v>
      </c>
      <c r="Z1229">
        <v>2.0148908472365522E-2</v>
      </c>
      <c r="AB1229">
        <v>1.6035550244618998E-2</v>
      </c>
      <c r="AC1229">
        <v>6.5957316191831037E-3</v>
      </c>
      <c r="AE1229">
        <v>7.0820983769273637E-3</v>
      </c>
      <c r="AF1229">
        <v>2.9841974961636194E-3</v>
      </c>
    </row>
    <row r="1230" spans="5:32">
      <c r="E1230" s="3">
        <v>40903.583333333336</v>
      </c>
      <c r="F1230">
        <v>0</v>
      </c>
      <c r="G1230">
        <v>3.3706666666666667</v>
      </c>
      <c r="H1230">
        <v>0.40263121353817299</v>
      </c>
      <c r="I1230">
        <v>0.13735333333333336</v>
      </c>
      <c r="K1230" s="1">
        <v>1.0934417261902576E-2</v>
      </c>
      <c r="L1230" s="1">
        <v>7.7325167424763886E-3</v>
      </c>
      <c r="M1230" s="1">
        <v>9.5905982214936902E-3</v>
      </c>
      <c r="N1230" s="1">
        <v>6.2871713991292108E-3</v>
      </c>
      <c r="O1230" s="1">
        <v>9.6429513117700944E-3</v>
      </c>
      <c r="P1230" s="1">
        <v>1.8458055289251863E-2</v>
      </c>
      <c r="Q1230" s="1">
        <v>1.0760979718199103E-2</v>
      </c>
      <c r="R1230" s="1">
        <v>3.5013612035491252E-3</v>
      </c>
      <c r="S1230" s="1">
        <v>2.0606185947558055E-2</v>
      </c>
      <c r="T1230" s="1">
        <v>1.290103964760958E-2</v>
      </c>
      <c r="U1230" s="1">
        <v>4.333123055268432E-2</v>
      </c>
      <c r="W1230">
        <v>3.7209649888938798E-3</v>
      </c>
      <c r="X1230">
        <v>1.5612047870814131E-2</v>
      </c>
      <c r="Y1230">
        <v>2.108275106299989E-2</v>
      </c>
      <c r="Z1230">
        <v>1.7685272647555504E-2</v>
      </c>
      <c r="AB1230">
        <v>1.4042994134439686E-2</v>
      </c>
      <c r="AC1230">
        <v>5.7638598307705674E-3</v>
      </c>
      <c r="AE1230">
        <v>6.1745082556965182E-3</v>
      </c>
      <c r="AF1230">
        <v>2.5991533084893451E-3</v>
      </c>
    </row>
    <row r="1231" spans="5:32">
      <c r="E1231" s="3">
        <v>40903.604166666664</v>
      </c>
      <c r="F1231">
        <v>0</v>
      </c>
      <c r="G1231">
        <v>3.168333333333333</v>
      </c>
      <c r="H1231">
        <v>0.39317048747949074</v>
      </c>
      <c r="I1231">
        <v>0.10826933333333333</v>
      </c>
      <c r="K1231" s="1">
        <v>8.8986609422317484E-3</v>
      </c>
      <c r="L1231" s="1">
        <v>6.4783336481020809E-3</v>
      </c>
      <c r="M1231" s="1">
        <v>8.4989149154788349E-3</v>
      </c>
      <c r="N1231" s="1">
        <v>5.771661582673243E-3</v>
      </c>
      <c r="O1231" s="1">
        <v>9.3639071533808769E-3</v>
      </c>
      <c r="P1231" s="1">
        <v>1.6801727614722244E-2</v>
      </c>
      <c r="Q1231" s="1">
        <v>1.0760979718199103E-2</v>
      </c>
      <c r="R1231" s="1">
        <v>3.5013612035491252E-3</v>
      </c>
      <c r="S1231" s="1">
        <v>1.9889742340813622E-2</v>
      </c>
      <c r="T1231" s="1">
        <v>1.3164026514012217E-2</v>
      </c>
      <c r="U1231" s="1">
        <v>3.9426611614655729E-2</v>
      </c>
      <c r="W1231">
        <v>3.2700972352478945E-3</v>
      </c>
      <c r="X1231">
        <v>1.4206906020429934E-2</v>
      </c>
      <c r="Y1231">
        <v>1.9473211825244065E-2</v>
      </c>
      <c r="Z1231">
        <v>1.5905190214493443E-2</v>
      </c>
      <c r="AB1231">
        <v>1.2654924445874497E-2</v>
      </c>
      <c r="AC1231">
        <v>5.0390121482321252E-3</v>
      </c>
      <c r="AE1231">
        <v>5.3079283940579052E-3</v>
      </c>
      <c r="AF1231">
        <v>2.2282277621888382E-3</v>
      </c>
    </row>
    <row r="1232" spans="5:32">
      <c r="E1232" s="3">
        <v>40903.625</v>
      </c>
      <c r="F1232">
        <v>0</v>
      </c>
      <c r="G1232">
        <v>3.1283333333333334</v>
      </c>
      <c r="H1232">
        <v>0.38096569787017887</v>
      </c>
      <c r="I1232">
        <v>0.10105333333333333</v>
      </c>
      <c r="K1232" s="1">
        <v>6.9014342485819698E-3</v>
      </c>
      <c r="L1232" s="1">
        <v>5.2435295252779872E-3</v>
      </c>
      <c r="M1232" s="1">
        <v>6.5608437940625382E-3</v>
      </c>
      <c r="N1232" s="1">
        <v>5.5708668128359555E-3</v>
      </c>
      <c r="O1232" s="1">
        <v>8.5494080897010431E-3</v>
      </c>
      <c r="P1232" s="1">
        <v>1.5915211624070107E-2</v>
      </c>
      <c r="Q1232" s="1">
        <v>1.0760979718199103E-2</v>
      </c>
      <c r="R1232" s="1">
        <v>3.0003478617797318E-3</v>
      </c>
      <c r="S1232" s="1">
        <v>1.8504672641655392E-2</v>
      </c>
      <c r="T1232" s="1">
        <v>1.290103964760958E-2</v>
      </c>
      <c r="U1232" s="1">
        <v>3.7709894527127842E-2</v>
      </c>
      <c r="W1232">
        <v>2.8354348625956372E-3</v>
      </c>
      <c r="X1232">
        <v>1.285939603903994E-2</v>
      </c>
      <c r="Y1232">
        <v>1.7973321904315824E-2</v>
      </c>
      <c r="Z1232">
        <v>1.4195417623025614E-2</v>
      </c>
      <c r="AB1232">
        <v>1.1209309825871773E-2</v>
      </c>
      <c r="AC1232">
        <v>4.3444297238835489E-3</v>
      </c>
      <c r="AE1232">
        <v>4.3936995488574899E-3</v>
      </c>
      <c r="AF1232">
        <v>1.989103386345034E-3</v>
      </c>
    </row>
    <row r="1233" spans="5:32">
      <c r="E1233" s="3">
        <v>40903.645833333336</v>
      </c>
      <c r="F1233">
        <v>0</v>
      </c>
      <c r="G1233">
        <v>3.0390000000000001</v>
      </c>
      <c r="H1233">
        <v>0.38162550731615791</v>
      </c>
      <c r="I1233">
        <v>7.5789999999999996E-2</v>
      </c>
      <c r="K1233" s="1">
        <v>5.029143036284156E-3</v>
      </c>
      <c r="L1233" s="1">
        <v>3.7754257201682902E-3</v>
      </c>
      <c r="M1233" s="1">
        <v>4.3857244768322487E-3</v>
      </c>
      <c r="N1233" s="1">
        <v>4.6134144835778485E-3</v>
      </c>
      <c r="O1233" s="1">
        <v>7.6419566926440186E-3</v>
      </c>
      <c r="P1233" s="1">
        <v>1.4048402135148966E-2</v>
      </c>
      <c r="Q1233" s="1">
        <v>9.9443482357162681E-3</v>
      </c>
      <c r="R1233" s="1">
        <v>2.4730050060616554E-3</v>
      </c>
      <c r="S1233" s="1">
        <v>1.7506853259536544E-2</v>
      </c>
      <c r="T1233" s="1">
        <v>1.0101646425084621E-2</v>
      </c>
      <c r="U1233" s="1">
        <v>3.4167934450269007E-2</v>
      </c>
      <c r="W1233">
        <v>2.476190752774297E-3</v>
      </c>
      <c r="X1233">
        <v>1.1568178721927105E-2</v>
      </c>
      <c r="Y1233">
        <v>1.6605935253975333E-2</v>
      </c>
      <c r="Z1233">
        <v>1.2540962638319428E-2</v>
      </c>
      <c r="AB1233">
        <v>9.8337762794566876E-3</v>
      </c>
      <c r="AC1233">
        <v>3.7456601916147324E-3</v>
      </c>
      <c r="AE1233">
        <v>3.6156080760554846E-3</v>
      </c>
      <c r="AF1233">
        <v>1.7567846532938749E-3</v>
      </c>
    </row>
    <row r="1234" spans="5:32">
      <c r="E1234" s="3">
        <v>40903.666666666664</v>
      </c>
      <c r="F1234">
        <v>0</v>
      </c>
      <c r="G1234">
        <v>2.9286666666666665</v>
      </c>
      <c r="H1234">
        <v>0.38596411031469524</v>
      </c>
      <c r="I1234">
        <v>5.4629666666666674E-2</v>
      </c>
      <c r="K1234" s="1">
        <v>3.7036305907787353E-3</v>
      </c>
      <c r="L1234" s="1">
        <v>2.6626689699815365E-3</v>
      </c>
      <c r="M1234" s="1">
        <v>2.9854668017509438E-3</v>
      </c>
      <c r="N1234" s="1">
        <v>3.9895990273156887E-3</v>
      </c>
      <c r="O1234" s="1">
        <v>7.1440649049004665E-3</v>
      </c>
      <c r="P1234" s="1">
        <v>1.5567279933346233E-2</v>
      </c>
      <c r="Q1234" s="1">
        <v>9.3817485374702581E-3</v>
      </c>
      <c r="R1234" s="1">
        <v>1.9373714687583466E-3</v>
      </c>
      <c r="S1234" s="1">
        <v>1.6386074341602785E-2</v>
      </c>
      <c r="T1234" s="1">
        <v>1.290103964760958E-2</v>
      </c>
      <c r="U1234" s="1">
        <v>3.3644015052357763E-2</v>
      </c>
      <c r="W1234">
        <v>2.0732705572815294E-3</v>
      </c>
      <c r="X1234">
        <v>1.06638042321215E-2</v>
      </c>
      <c r="Y1234">
        <v>1.5129017705095157E-2</v>
      </c>
      <c r="Z1234">
        <v>1.1166873220691449E-2</v>
      </c>
      <c r="AB1234">
        <v>8.6333592177574043E-3</v>
      </c>
      <c r="AC1234">
        <v>3.234906348639171E-3</v>
      </c>
      <c r="AE1234">
        <v>2.9607321541367609E-3</v>
      </c>
      <c r="AF1234">
        <v>1.5315690736860896E-3</v>
      </c>
    </row>
    <row r="1235" spans="5:32">
      <c r="E1235" s="3">
        <v>40903.6875</v>
      </c>
      <c r="F1235">
        <v>0</v>
      </c>
      <c r="G1235">
        <v>2.7506666666666661</v>
      </c>
      <c r="H1235">
        <v>0.38093891438669392</v>
      </c>
      <c r="I1235">
        <v>3.3575666666666663E-2</v>
      </c>
      <c r="K1235" s="1">
        <v>2.4138115817683454E-3</v>
      </c>
      <c r="L1235" s="1">
        <v>1.7702374202652111E-3</v>
      </c>
      <c r="M1235" s="1">
        <v>1.6862947367044564E-3</v>
      </c>
      <c r="N1235" s="1">
        <v>3.0103133095074892E-3</v>
      </c>
      <c r="O1235" s="1">
        <v>5.9650061466022704E-3</v>
      </c>
      <c r="P1235" s="1">
        <v>1.2919560349331444E-2</v>
      </c>
      <c r="Q1235" s="1">
        <v>8.3076645423926232E-3</v>
      </c>
      <c r="R1235" s="1">
        <v>1.2718262217322389E-3</v>
      </c>
      <c r="S1235" s="1">
        <v>1.5011969320600328E-2</v>
      </c>
      <c r="T1235" s="1">
        <v>1.1880885646192422E-2</v>
      </c>
      <c r="U1235" s="1">
        <v>2.7316896486156827E-2</v>
      </c>
      <c r="W1235">
        <v>1.7966563297912941E-3</v>
      </c>
      <c r="X1235">
        <v>9.6807754979865348E-3</v>
      </c>
      <c r="Y1235">
        <v>1.3991666622756554E-2</v>
      </c>
      <c r="Z1235">
        <v>9.8563943631807694E-3</v>
      </c>
      <c r="AB1235">
        <v>7.5916846121386935E-3</v>
      </c>
      <c r="AC1235">
        <v>2.805090505287028E-3</v>
      </c>
      <c r="AE1235">
        <v>2.3420980549619442E-3</v>
      </c>
      <c r="AF1235">
        <v>1.3138249189440594E-3</v>
      </c>
    </row>
    <row r="1236" spans="5:32">
      <c r="E1236" s="3">
        <v>40903.708333333336</v>
      </c>
      <c r="F1236">
        <v>0</v>
      </c>
      <c r="G1236">
        <v>2.1343333333333336</v>
      </c>
      <c r="H1236">
        <v>0.35021266982848476</v>
      </c>
      <c r="I1236">
        <v>1.2094866666666667E-2</v>
      </c>
      <c r="K1236" s="1">
        <v>1.1350977490384427E-3</v>
      </c>
      <c r="L1236" s="1">
        <v>9.0470886951441864E-4</v>
      </c>
      <c r="M1236" s="1">
        <v>6.0906290981392619E-4</v>
      </c>
      <c r="N1236" s="1">
        <v>1.6997637966919012E-3</v>
      </c>
      <c r="O1236" s="1">
        <v>4.4724149700255166E-3</v>
      </c>
      <c r="P1236" s="1">
        <v>1.0366712447677872E-2</v>
      </c>
      <c r="Q1236" s="1">
        <v>6.9166448110271487E-3</v>
      </c>
      <c r="R1236" s="1">
        <v>9.2649709845489623E-4</v>
      </c>
      <c r="S1236" s="1">
        <v>1.2883314727967953E-2</v>
      </c>
      <c r="T1236" s="1">
        <v>9.1149680970721049E-3</v>
      </c>
      <c r="U1236" s="1">
        <v>2.2026509139405796E-2</v>
      </c>
      <c r="W1236">
        <v>1.4777559200074787E-3</v>
      </c>
      <c r="X1236">
        <v>8.5281422199378048E-3</v>
      </c>
      <c r="Y1236">
        <v>1.2225034287334926E-2</v>
      </c>
      <c r="Z1236">
        <v>8.3437093450030256E-3</v>
      </c>
      <c r="AB1236">
        <v>6.4036702701199977E-3</v>
      </c>
      <c r="AC1236">
        <v>2.334167656165966E-3</v>
      </c>
      <c r="AE1236">
        <v>1.8324071489555361E-3</v>
      </c>
      <c r="AF1236">
        <v>1.1040166069795107E-3</v>
      </c>
    </row>
    <row r="1237" spans="5:32">
      <c r="E1237" s="3">
        <v>40903.729166666664</v>
      </c>
      <c r="F1237">
        <v>0</v>
      </c>
      <c r="G1237">
        <v>1.5643333333333331</v>
      </c>
      <c r="H1237">
        <v>0.30062085273796113</v>
      </c>
      <c r="I1237">
        <v>4.7410000000000009E-4</v>
      </c>
      <c r="K1237" s="1">
        <v>3.3730275881823713E-4</v>
      </c>
      <c r="L1237" s="1">
        <v>3.5818719797433109E-4</v>
      </c>
      <c r="M1237" s="1">
        <v>1.7460976685289528E-4</v>
      </c>
      <c r="N1237" s="1">
        <v>1.5208335734647198E-3</v>
      </c>
      <c r="O1237" s="1">
        <v>3.3414756291614616E-3</v>
      </c>
      <c r="P1237" s="1">
        <v>8.4624599131112397E-3</v>
      </c>
      <c r="Q1237" s="1">
        <v>6.0906918843049605E-3</v>
      </c>
      <c r="R1237" s="1">
        <v>7.0021585651045166E-4</v>
      </c>
      <c r="S1237" s="1">
        <v>1.208652532083747E-2</v>
      </c>
      <c r="T1237" s="1">
        <v>6.8560617916420654E-3</v>
      </c>
      <c r="U1237" s="1">
        <v>2.1247452253590475E-2</v>
      </c>
      <c r="W1237">
        <v>1.223591398123043E-3</v>
      </c>
      <c r="X1237">
        <v>7.4287115231660029E-3</v>
      </c>
      <c r="Y1237">
        <v>1.0432495024644176E-2</v>
      </c>
      <c r="Z1237">
        <v>6.91088378252094E-3</v>
      </c>
      <c r="AB1237">
        <v>5.3741418105939477E-3</v>
      </c>
      <c r="AC1237">
        <v>1.8316601591756249E-3</v>
      </c>
      <c r="AE1237">
        <v>1.354792365751331E-3</v>
      </c>
      <c r="AF1237">
        <v>9.0274436970509957E-4</v>
      </c>
    </row>
    <row r="1238" spans="5:32">
      <c r="E1238" s="3">
        <v>40903.75</v>
      </c>
      <c r="F1238">
        <v>0</v>
      </c>
      <c r="G1238">
        <v>1.7069999999999999</v>
      </c>
      <c r="H1238">
        <v>0.29583554649634025</v>
      </c>
      <c r="I1238">
        <v>0</v>
      </c>
      <c r="K1238" s="1">
        <v>5.3364160365679082E-5</v>
      </c>
      <c r="L1238" s="1">
        <v>5.3596384588007823E-5</v>
      </c>
      <c r="M1238" s="1">
        <v>1.919459961853915E-5</v>
      </c>
      <c r="N1238" s="1">
        <v>1.3498622641467859E-3</v>
      </c>
      <c r="O1238" s="1">
        <v>2.5059748848464949E-3</v>
      </c>
      <c r="P1238" s="1">
        <v>7.5768227529369615E-3</v>
      </c>
      <c r="Q1238" s="1">
        <v>5.1526356187166621E-3</v>
      </c>
      <c r="R1238" s="1">
        <v>5.0259585766296376E-4</v>
      </c>
      <c r="S1238" s="1">
        <v>1.0948011398739327E-2</v>
      </c>
      <c r="T1238" s="1">
        <v>6.4131229147445581E-3</v>
      </c>
      <c r="U1238" s="1">
        <v>1.7786432824779961E-2</v>
      </c>
      <c r="W1238">
        <v>9.8083914036717454E-4</v>
      </c>
      <c r="X1238">
        <v>6.5685437909539426E-3</v>
      </c>
      <c r="Y1238">
        <v>8.8676104830560827E-3</v>
      </c>
      <c r="Z1238">
        <v>5.6587760344809484E-3</v>
      </c>
      <c r="AB1238">
        <v>4.4021419084877946E-3</v>
      </c>
      <c r="AC1238">
        <v>1.4622358407045332E-3</v>
      </c>
      <c r="AE1238">
        <v>1.0976889267387865E-3</v>
      </c>
      <c r="AF1238">
        <v>7.5786397661292552E-4</v>
      </c>
    </row>
    <row r="1239" spans="5:32">
      <c r="E1239" s="3">
        <v>40903.770833333336</v>
      </c>
      <c r="F1239">
        <v>0</v>
      </c>
      <c r="G1239">
        <v>1.6580000000000001</v>
      </c>
      <c r="H1239">
        <v>0.27665940333177319</v>
      </c>
      <c r="I1239">
        <v>0</v>
      </c>
      <c r="K1239" s="1">
        <v>2.8370938167708173E-6</v>
      </c>
      <c r="L1239" s="1">
        <v>0</v>
      </c>
      <c r="M1239" s="1">
        <v>0</v>
      </c>
      <c r="N1239" s="1">
        <v>1.0830320269481772E-3</v>
      </c>
      <c r="O1239" s="1">
        <v>1.8397798552437516E-3</v>
      </c>
      <c r="P1239" s="1">
        <v>6.1613529336131921E-3</v>
      </c>
      <c r="Q1239" s="1">
        <v>4.3672443460379944E-3</v>
      </c>
      <c r="R1239" s="1">
        <v>4.4322466306118119E-4</v>
      </c>
      <c r="S1239" s="1">
        <v>9.7606159844018762E-3</v>
      </c>
      <c r="T1239" s="1">
        <v>5.0301445912041502E-3</v>
      </c>
      <c r="U1239" s="1">
        <v>1.9377366775831132E-2</v>
      </c>
      <c r="W1239">
        <v>8.411261040301354E-4</v>
      </c>
      <c r="X1239">
        <v>5.7438227116977277E-3</v>
      </c>
      <c r="Y1239">
        <v>7.3969754365585299E-3</v>
      </c>
      <c r="Z1239">
        <v>4.5910320010586038E-3</v>
      </c>
      <c r="AB1239">
        <v>3.6505930601791465E-3</v>
      </c>
      <c r="AC1239">
        <v>1.1618228645539025E-3</v>
      </c>
      <c r="AE1239">
        <v>7.364597048365824E-4</v>
      </c>
      <c r="AF1239">
        <v>6.6440755074760117E-4</v>
      </c>
    </row>
    <row r="1240" spans="5:32">
      <c r="E1240" s="3">
        <v>40903.791666666664</v>
      </c>
      <c r="F1240">
        <v>0</v>
      </c>
      <c r="G1240">
        <v>1.4053333333333333</v>
      </c>
      <c r="H1240">
        <v>0.25671189499322411</v>
      </c>
      <c r="I1240">
        <v>0</v>
      </c>
      <c r="K1240" s="1">
        <v>0</v>
      </c>
      <c r="L1240" s="1">
        <v>0</v>
      </c>
      <c r="M1240" s="1">
        <v>0</v>
      </c>
      <c r="N1240" s="1">
        <v>3.9293862070706117E-4</v>
      </c>
      <c r="O1240" s="1">
        <v>1.570648412620049E-3</v>
      </c>
      <c r="P1240" s="1">
        <v>5.2898791859965237E-3</v>
      </c>
      <c r="Q1240" s="1">
        <v>3.5085791150309821E-3</v>
      </c>
      <c r="R1240" s="1">
        <v>3.3446101868313315E-4</v>
      </c>
      <c r="S1240" s="1">
        <v>7.1332249836864575E-3</v>
      </c>
      <c r="T1240" s="1">
        <v>5.9035342697552982E-3</v>
      </c>
      <c r="U1240" s="1">
        <v>1.5956328011116027E-2</v>
      </c>
      <c r="W1240">
        <v>6.1923141758432219E-4</v>
      </c>
      <c r="X1240">
        <v>4.9547739087444156E-3</v>
      </c>
      <c r="Y1240">
        <v>6.1224606714028315E-3</v>
      </c>
      <c r="Z1240">
        <v>3.6887320893623978E-3</v>
      </c>
      <c r="AB1240">
        <v>2.9397554790340638E-3</v>
      </c>
      <c r="AC1240">
        <v>8.7794545092392535E-4</v>
      </c>
      <c r="AE1240">
        <v>5.1444594271240183E-4</v>
      </c>
      <c r="AF1240">
        <v>5.2933647496058176E-4</v>
      </c>
    </row>
    <row r="1241" spans="5:32">
      <c r="E1241" s="3">
        <v>40903.8125</v>
      </c>
      <c r="F1241">
        <v>0</v>
      </c>
      <c r="G1241">
        <v>1.0646666666666667</v>
      </c>
      <c r="H1241">
        <v>0.22736809805844746</v>
      </c>
      <c r="I1241">
        <v>0</v>
      </c>
      <c r="K1241" s="1">
        <v>0</v>
      </c>
      <c r="L1241" s="1">
        <v>0</v>
      </c>
      <c r="M1241" s="1">
        <v>0</v>
      </c>
      <c r="N1241" s="1">
        <v>1.5496547539658223E-4</v>
      </c>
      <c r="O1241" s="1">
        <v>9.2042920246262257E-4</v>
      </c>
      <c r="P1241" s="1">
        <v>5.0810608219346871E-3</v>
      </c>
      <c r="Q1241" s="1">
        <v>3.0496071598126498E-3</v>
      </c>
      <c r="R1241" s="1">
        <v>2.1773265595123319E-4</v>
      </c>
      <c r="S1241" s="1">
        <v>5.3626526236982769E-3</v>
      </c>
      <c r="T1241" s="1">
        <v>5.1063385773561561E-3</v>
      </c>
      <c r="U1241" s="1">
        <v>1.2240805157767314E-2</v>
      </c>
      <c r="W1241">
        <v>4.9342714694617664E-4</v>
      </c>
      <c r="X1241">
        <v>4.1204878553671347E-3</v>
      </c>
      <c r="Y1241">
        <v>4.7366530335622636E-3</v>
      </c>
      <c r="Z1241">
        <v>3.0266783520259415E-3</v>
      </c>
      <c r="AB1241">
        <v>2.3437009657024327E-3</v>
      </c>
      <c r="AC1241">
        <v>6.555751049413201E-4</v>
      </c>
      <c r="AE1241">
        <v>3.5980710230239281E-4</v>
      </c>
      <c r="AF1241">
        <v>4.430150422015663E-4</v>
      </c>
    </row>
    <row r="1242" spans="5:32">
      <c r="E1242" s="3">
        <v>40903.833333333336</v>
      </c>
      <c r="F1242">
        <v>0</v>
      </c>
      <c r="G1242">
        <v>1.1520000000000001</v>
      </c>
      <c r="H1242">
        <v>0.22276039326302294</v>
      </c>
      <c r="I1242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4.1329426568906865E-4</v>
      </c>
      <c r="P1242" s="1">
        <v>3.2796574607168783E-3</v>
      </c>
      <c r="Q1242" s="1">
        <v>2.4472699336930714E-3</v>
      </c>
      <c r="R1242" s="1">
        <v>1.0729748213453378E-4</v>
      </c>
      <c r="S1242" s="1">
        <v>4.0054617938117985E-3</v>
      </c>
      <c r="T1242" s="1">
        <v>3.3268175998708623E-3</v>
      </c>
      <c r="U1242" s="1">
        <v>9.3311259275076896E-3</v>
      </c>
      <c r="W1242">
        <v>3.7392936385901817E-4</v>
      </c>
      <c r="X1242">
        <v>3.3320099493677801E-3</v>
      </c>
      <c r="Y1242">
        <v>3.5494928787761634E-3</v>
      </c>
      <c r="Z1242">
        <v>2.3147707684200904E-3</v>
      </c>
      <c r="AB1242">
        <v>1.7836014950829086E-3</v>
      </c>
      <c r="AC1242">
        <v>4.8832806536104134E-4</v>
      </c>
      <c r="AE1242">
        <v>2.1771425458505674E-4</v>
      </c>
      <c r="AF1242">
        <v>3.600071681823112E-4</v>
      </c>
    </row>
    <row r="1243" spans="5:32">
      <c r="E1243" s="3">
        <v>40903.854166666664</v>
      </c>
      <c r="F1243">
        <v>0</v>
      </c>
      <c r="G1243">
        <v>0.69833333333333325</v>
      </c>
      <c r="H1243">
        <v>0.20214747298394178</v>
      </c>
      <c r="I1243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1.7655655463787108E-4</v>
      </c>
      <c r="P1243" s="1">
        <v>2.7005198403603639E-3</v>
      </c>
      <c r="Q1243" s="1">
        <v>1.7579661982718253E-3</v>
      </c>
      <c r="R1243" s="1">
        <v>1.583400306060757E-4</v>
      </c>
      <c r="S1243" s="1">
        <v>3.15784655637641E-3</v>
      </c>
      <c r="T1243" s="1">
        <v>2.9173141933604256E-3</v>
      </c>
      <c r="U1243" s="1">
        <v>7.6780118403010373E-3</v>
      </c>
      <c r="W1243">
        <v>2.9824656522157755E-4</v>
      </c>
      <c r="X1243">
        <v>2.7354703107260068E-3</v>
      </c>
      <c r="Y1243">
        <v>2.6234356797438007E-3</v>
      </c>
      <c r="Z1243">
        <v>1.8142110929024345E-3</v>
      </c>
      <c r="AB1243">
        <v>1.3891073855911604E-3</v>
      </c>
      <c r="AC1243">
        <v>3.7007400764670225E-4</v>
      </c>
      <c r="AE1243">
        <v>2.1771425458505674E-4</v>
      </c>
      <c r="AF1243">
        <v>2.8070350979439234E-4</v>
      </c>
    </row>
    <row r="1244" spans="5:32">
      <c r="E1244" s="3">
        <v>40903.875</v>
      </c>
      <c r="F1244">
        <v>0</v>
      </c>
      <c r="G1244">
        <v>-0.32900000000000001</v>
      </c>
      <c r="H1244">
        <v>0.16324896860439636</v>
      </c>
      <c r="I1244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3.7503853141660984E-4</v>
      </c>
      <c r="P1244" s="1">
        <v>2.0960606139778398E-3</v>
      </c>
      <c r="Q1244" s="1">
        <v>1.6139824253561838E-3</v>
      </c>
      <c r="R1244" s="1">
        <v>3.0938282819759782E-4</v>
      </c>
      <c r="S1244" s="1">
        <v>3.2192081022018172E-3</v>
      </c>
      <c r="T1244" s="1">
        <v>2.5363311649972153E-3</v>
      </c>
      <c r="U1244" s="1">
        <v>8.2083767643026176E-3</v>
      </c>
      <c r="W1244">
        <v>1.9178587630695116E-4</v>
      </c>
      <c r="X1244">
        <v>2.3089842349635816E-3</v>
      </c>
      <c r="Y1244">
        <v>1.9982711272530556E-3</v>
      </c>
      <c r="Z1244">
        <v>1.3448615661944422E-3</v>
      </c>
      <c r="AB1244">
        <v>1.0189153590010275E-3</v>
      </c>
      <c r="AC1244">
        <v>2.5905557847685811E-4</v>
      </c>
      <c r="AE1244">
        <v>9.2477072769407107E-5</v>
      </c>
      <c r="AF1244">
        <v>2.4260317192232345E-4</v>
      </c>
    </row>
    <row r="1245" spans="5:32">
      <c r="E1245" s="3">
        <v>40903.895833333336</v>
      </c>
      <c r="F1245">
        <v>0</v>
      </c>
      <c r="G1245">
        <v>-0.70633333333333326</v>
      </c>
      <c r="H1245">
        <v>0.15551965889130148</v>
      </c>
      <c r="I1245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1.7655655463787108E-4</v>
      </c>
      <c r="P1245" s="1">
        <v>1.0248941851478588E-3</v>
      </c>
      <c r="Q1245" s="1">
        <v>1.4756810766101702E-3</v>
      </c>
      <c r="R1245" s="1">
        <v>1.583400306060757E-4</v>
      </c>
      <c r="S1245" s="1">
        <v>1.8250624807619781E-3</v>
      </c>
      <c r="T1245" s="1">
        <v>2.135223479053244E-3</v>
      </c>
      <c r="U1245" s="1">
        <v>5.9338931059585674E-3</v>
      </c>
      <c r="W1245">
        <v>9.6084475906337623E-5</v>
      </c>
      <c r="X1245">
        <v>1.7050606812076662E-3</v>
      </c>
      <c r="Y1245">
        <v>1.1459023177630024E-3</v>
      </c>
      <c r="Z1245">
        <v>7.7452471233085637E-4</v>
      </c>
      <c r="AB1245">
        <v>6.2245342266135809E-4</v>
      </c>
      <c r="AC1245">
        <v>1.5688538801247916E-4</v>
      </c>
      <c r="AE1245">
        <v>0</v>
      </c>
      <c r="AF1245">
        <v>1.0301442237746127E-4</v>
      </c>
    </row>
    <row r="1246" spans="5:32">
      <c r="E1246" s="3">
        <v>40903.916666666664</v>
      </c>
      <c r="F1246">
        <v>0</v>
      </c>
      <c r="G1246">
        <v>-0.72233333333333327</v>
      </c>
      <c r="H1246">
        <v>0.16750955945301965</v>
      </c>
      <c r="I1246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6.7448330456702907E-4</v>
      </c>
      <c r="Q1246" s="1">
        <v>6.3754548098650908E-4</v>
      </c>
      <c r="R1246" s="1">
        <v>5.2985809292196383E-5</v>
      </c>
      <c r="S1246" s="1">
        <v>1.2424378815652987E-3</v>
      </c>
      <c r="T1246" s="1">
        <v>1.2517004685082321E-3</v>
      </c>
      <c r="U1246" s="1">
        <v>3.4363295401655543E-3</v>
      </c>
      <c r="W1246">
        <v>1.7413884139085513E-5</v>
      </c>
      <c r="X1246">
        <v>1.2076785862896323E-3</v>
      </c>
      <c r="Y1246">
        <v>7.042988825427057E-4</v>
      </c>
      <c r="Z1246">
        <v>4.5718074789746635E-4</v>
      </c>
      <c r="AB1246">
        <v>3.6783859621997817E-4</v>
      </c>
      <c r="AC1246">
        <v>9.5099810644440618E-5</v>
      </c>
      <c r="AE1246">
        <v>2.3884726727207343E-5</v>
      </c>
      <c r="AF1246">
        <v>1.8666773358596343E-5</v>
      </c>
    </row>
    <row r="1247" spans="5:32">
      <c r="E1247" s="3">
        <v>40903.9375</v>
      </c>
      <c r="F1247">
        <v>0</v>
      </c>
      <c r="G1247">
        <v>-0.99500000000000011</v>
      </c>
      <c r="H1247">
        <v>0.16040703681562221</v>
      </c>
      <c r="I1247">
        <v>0</v>
      </c>
      <c r="K1247" s="1">
        <v>0</v>
      </c>
      <c r="L1247" s="1">
        <v>0</v>
      </c>
      <c r="M1247" s="1">
        <v>5.1308870692728349E-5</v>
      </c>
      <c r="N1247" s="1">
        <v>0</v>
      </c>
      <c r="O1247" s="1">
        <v>0</v>
      </c>
      <c r="P1247" s="1">
        <v>2.7799069952723148E-4</v>
      </c>
      <c r="Q1247" s="1">
        <v>2.5061570633721234E-4</v>
      </c>
      <c r="R1247" s="1">
        <v>4.7853714623794724E-6</v>
      </c>
      <c r="S1247" s="1">
        <v>1.0619460553531613E-3</v>
      </c>
      <c r="T1247" s="1">
        <v>9.7802009919639981E-4</v>
      </c>
      <c r="U1247" s="1">
        <v>2.745546585291571E-3</v>
      </c>
      <c r="W1247">
        <v>1.7413884139085513E-5</v>
      </c>
      <c r="X1247">
        <v>9.1804118300954933E-4</v>
      </c>
      <c r="Y1247">
        <v>4.2056102459322314E-4</v>
      </c>
      <c r="Z1247">
        <v>3.4087273466925044E-4</v>
      </c>
      <c r="AB1247">
        <v>2.7438431280787571E-4</v>
      </c>
      <c r="AC1247">
        <v>4.0467221859489422E-5</v>
      </c>
      <c r="AE1247">
        <v>9.2477072769407107E-5</v>
      </c>
      <c r="AF1247">
        <v>0</v>
      </c>
    </row>
    <row r="1248" spans="5:32">
      <c r="E1248" s="3">
        <v>40903.958333333336</v>
      </c>
      <c r="F1248">
        <v>0</v>
      </c>
      <c r="G1248">
        <v>-1.5616666666666668</v>
      </c>
      <c r="H1248">
        <v>0.13296786986476966</v>
      </c>
      <c r="I1248">
        <v>0</v>
      </c>
      <c r="K1248" s="1">
        <v>0</v>
      </c>
      <c r="L1248" s="1">
        <v>5.8290392039789093E-5</v>
      </c>
      <c r="M1248" s="1">
        <v>3.3580969933599613E-4</v>
      </c>
      <c r="N1248" s="1">
        <v>0</v>
      </c>
      <c r="O1248" s="1">
        <v>0</v>
      </c>
      <c r="P1248" s="1">
        <v>2.1517114623961623E-4</v>
      </c>
      <c r="Q1248" s="1">
        <v>5.9607001116608163E-5</v>
      </c>
      <c r="R1248" s="1">
        <v>0</v>
      </c>
      <c r="S1248" s="1">
        <v>8.0286469128139392E-4</v>
      </c>
      <c r="T1248" s="1">
        <v>8.5393556033013451E-4</v>
      </c>
      <c r="U1248" s="1">
        <v>2.745546585291571E-3</v>
      </c>
      <c r="W1248">
        <v>0</v>
      </c>
      <c r="X1248">
        <v>6.4717620217282184E-4</v>
      </c>
      <c r="Y1248">
        <v>1.7254862617961428E-4</v>
      </c>
      <c r="Z1248">
        <v>2.8545712682052015E-4</v>
      </c>
      <c r="AB1248">
        <v>1.8692123897415494E-4</v>
      </c>
      <c r="AC1248">
        <v>1.7235832763932106E-5</v>
      </c>
      <c r="AE1248">
        <v>1.3189758060063204E-4</v>
      </c>
      <c r="AF1248">
        <v>0</v>
      </c>
    </row>
    <row r="1249" spans="5:32">
      <c r="E1249" s="3">
        <v>40903.979166666664</v>
      </c>
      <c r="F1249">
        <v>0</v>
      </c>
      <c r="G1249">
        <v>-2.0033333333333334</v>
      </c>
      <c r="H1249">
        <v>0.11058979238361219</v>
      </c>
      <c r="I1249">
        <v>0</v>
      </c>
      <c r="K1249" s="1">
        <v>0</v>
      </c>
      <c r="L1249" s="1">
        <v>3.4578926286411377E-4</v>
      </c>
      <c r="M1249" s="1">
        <v>6.2790107291695323E-4</v>
      </c>
      <c r="N1249" s="1">
        <v>0</v>
      </c>
      <c r="O1249" s="1">
        <v>0</v>
      </c>
      <c r="P1249" s="1">
        <v>1.8605879055509728E-4</v>
      </c>
      <c r="Q1249" s="1">
        <v>0</v>
      </c>
      <c r="R1249" s="1">
        <v>4.566698843954528E-4</v>
      </c>
      <c r="S1249" s="1">
        <v>5.7995887829711374E-4</v>
      </c>
      <c r="T1249" s="1">
        <v>1.010364975521247E-3</v>
      </c>
      <c r="U1249" s="1">
        <v>2.6287853960373156E-3</v>
      </c>
      <c r="W1249">
        <v>0</v>
      </c>
      <c r="X1249">
        <v>4.4626099360967379E-4</v>
      </c>
      <c r="Y1249">
        <v>0</v>
      </c>
      <c r="Z1249">
        <v>2.3211051485450796E-4</v>
      </c>
      <c r="AB1249">
        <v>1.0695394433387889E-4</v>
      </c>
      <c r="AC1249">
        <v>0</v>
      </c>
      <c r="AE1249">
        <v>1.737659891837708E-4</v>
      </c>
      <c r="AF1249">
        <v>1.8666773358596343E-5</v>
      </c>
    </row>
    <row r="1250" spans="5:32">
      <c r="E1250" s="3">
        <v>40904</v>
      </c>
      <c r="F1250">
        <v>0</v>
      </c>
      <c r="G1250">
        <v>-2.0563333333333333</v>
      </c>
      <c r="H1250">
        <v>0.10262611519574438</v>
      </c>
      <c r="I1250">
        <v>0</v>
      </c>
      <c r="K1250" s="1">
        <v>0</v>
      </c>
      <c r="L1250" s="1">
        <v>6.2247237667180778E-4</v>
      </c>
      <c r="M1250" s="1">
        <v>8.1177130085952141E-4</v>
      </c>
      <c r="N1250" s="1">
        <v>0</v>
      </c>
      <c r="O1250" s="1">
        <v>0</v>
      </c>
      <c r="P1250" s="1">
        <v>1.3270666353359898E-4</v>
      </c>
      <c r="Q1250" s="1">
        <v>0</v>
      </c>
      <c r="R1250" s="1">
        <v>4.566698843954528E-4</v>
      </c>
      <c r="S1250" s="1">
        <v>5.2984308948207919E-4</v>
      </c>
      <c r="T1250" s="1">
        <v>7.1068648926216342E-4</v>
      </c>
      <c r="U1250" s="1">
        <v>3.0492792863273397E-3</v>
      </c>
      <c r="W1250">
        <v>1.2607493587770246E-4</v>
      </c>
      <c r="X1250">
        <v>3.0664275580196581E-4</v>
      </c>
      <c r="Y1250">
        <v>0</v>
      </c>
      <c r="Z1250">
        <v>2.3211051485450796E-4</v>
      </c>
      <c r="AB1250">
        <v>1.0695394433387889E-4</v>
      </c>
      <c r="AC1250">
        <v>1.5586578016553917E-4</v>
      </c>
      <c r="AE1250">
        <v>2.1771425458505674E-4</v>
      </c>
      <c r="AF1250">
        <v>1.8666773358596343E-5</v>
      </c>
    </row>
    <row r="1251" spans="5:32">
      <c r="E1251" s="3">
        <v>40904.020833333336</v>
      </c>
      <c r="F1251">
        <v>0</v>
      </c>
      <c r="G1251">
        <v>-2.1080000000000001</v>
      </c>
      <c r="H1251">
        <v>0.10415319873024238</v>
      </c>
      <c r="I1251">
        <v>0</v>
      </c>
      <c r="K1251" s="1">
        <v>0</v>
      </c>
      <c r="L1251" s="1">
        <v>9.0470886951441864E-4</v>
      </c>
      <c r="M1251" s="1">
        <v>5.7232661571889347E-4</v>
      </c>
      <c r="N1251" s="1">
        <v>0</v>
      </c>
      <c r="O1251" s="1">
        <v>0</v>
      </c>
      <c r="P1251" s="1">
        <v>4.7761070978214739E-5</v>
      </c>
      <c r="Q1251" s="1">
        <v>0</v>
      </c>
      <c r="R1251" s="1">
        <v>4.8574875267310482E-4</v>
      </c>
      <c r="S1251" s="1">
        <v>3.1275173997594494E-4</v>
      </c>
      <c r="T1251" s="1">
        <v>9.1492043782867723E-4</v>
      </c>
      <c r="U1251" s="1">
        <v>2.0849413824777976E-3</v>
      </c>
      <c r="W1251">
        <v>6.7133685794101868E-5</v>
      </c>
      <c r="X1251">
        <v>1.7890170991353703E-4</v>
      </c>
      <c r="Y1251">
        <v>0</v>
      </c>
      <c r="Z1251">
        <v>1.3275074566283413E-4</v>
      </c>
      <c r="AB1251">
        <v>3.7632915846524901E-5</v>
      </c>
      <c r="AC1251">
        <v>1.2443843382060855E-4</v>
      </c>
      <c r="AE1251">
        <v>1.737659891837708E-4</v>
      </c>
      <c r="AF1251">
        <v>1.8666773358596343E-5</v>
      </c>
    </row>
    <row r="1252" spans="5:32">
      <c r="E1252" s="3">
        <v>40904.041666666664</v>
      </c>
      <c r="F1252">
        <v>0</v>
      </c>
      <c r="G1252">
        <v>-2.1023333333333332</v>
      </c>
      <c r="H1252">
        <v>0.10890935591597906</v>
      </c>
      <c r="I1252">
        <v>0</v>
      </c>
      <c r="K1252" s="1">
        <v>0</v>
      </c>
      <c r="L1252" s="1">
        <v>1.1974386664193068E-3</v>
      </c>
      <c r="M1252" s="1">
        <v>9.4898357374667661E-4</v>
      </c>
      <c r="N1252" s="1">
        <v>0</v>
      </c>
      <c r="O1252" s="1">
        <v>0</v>
      </c>
      <c r="P1252" s="1">
        <v>1.3270666353359898E-4</v>
      </c>
      <c r="Q1252" s="1">
        <v>0</v>
      </c>
      <c r="R1252" s="1">
        <v>1.140861475633608E-3</v>
      </c>
      <c r="S1252" s="1">
        <v>2.760209269691466E-4</v>
      </c>
      <c r="T1252" s="1">
        <v>7.3828615918272852E-4</v>
      </c>
      <c r="U1252" s="1">
        <v>1.6970252752040213E-3</v>
      </c>
      <c r="W1252">
        <v>9.5724285551263929E-5</v>
      </c>
      <c r="X1252">
        <v>1.0237368039584546E-4</v>
      </c>
      <c r="Y1252">
        <v>0</v>
      </c>
      <c r="Z1252">
        <v>8.7638069984261811E-5</v>
      </c>
      <c r="AB1252">
        <v>0</v>
      </c>
      <c r="AC1252">
        <v>1.2443843382060855E-4</v>
      </c>
      <c r="AE1252">
        <v>1.737659891837708E-4</v>
      </c>
      <c r="AF1252">
        <v>0</v>
      </c>
    </row>
    <row r="1253" spans="5:32">
      <c r="E1253" s="3">
        <v>40904.0625</v>
      </c>
      <c r="F1253">
        <v>0</v>
      </c>
      <c r="G1253">
        <v>-2.0893333333333333</v>
      </c>
      <c r="H1253">
        <v>0.11058660800138984</v>
      </c>
      <c r="I1253">
        <v>0</v>
      </c>
      <c r="K1253" s="1">
        <v>0</v>
      </c>
      <c r="L1253" s="1">
        <v>1.7400543406319755E-3</v>
      </c>
      <c r="M1253" s="1">
        <v>1.2879311074180146E-3</v>
      </c>
      <c r="N1253" s="1">
        <v>0</v>
      </c>
      <c r="O1253" s="1">
        <v>0</v>
      </c>
      <c r="P1253" s="1">
        <v>0</v>
      </c>
      <c r="Q1253" s="1">
        <v>0</v>
      </c>
      <c r="R1253" s="1">
        <v>1.8173474485745262E-3</v>
      </c>
      <c r="S1253" s="1">
        <v>1.3838996170818148E-4</v>
      </c>
      <c r="T1253" s="1">
        <v>3.9936867901471939E-4</v>
      </c>
      <c r="U1253" s="1">
        <v>2.2411548545392809E-3</v>
      </c>
      <c r="W1253">
        <v>6.7133685794101868E-5</v>
      </c>
      <c r="X1253">
        <v>3.6024247516703659E-5</v>
      </c>
      <c r="Y1253">
        <v>0</v>
      </c>
      <c r="Z1253">
        <v>4.6688814891901263E-5</v>
      </c>
      <c r="AB1253">
        <v>0</v>
      </c>
      <c r="AC1253">
        <v>9.4482682737664927E-5</v>
      </c>
      <c r="AE1253">
        <v>1.3189758060063204E-4</v>
      </c>
      <c r="AF1253">
        <v>0</v>
      </c>
    </row>
    <row r="1254" spans="5:32">
      <c r="E1254" s="3">
        <v>40904.083333333336</v>
      </c>
      <c r="F1254">
        <v>0</v>
      </c>
      <c r="G1254">
        <v>-1.5580000000000001</v>
      </c>
      <c r="H1254">
        <v>0.12155677626188792</v>
      </c>
      <c r="I1254">
        <v>0</v>
      </c>
      <c r="K1254" s="1">
        <v>5.3364160365679082E-5</v>
      </c>
      <c r="L1254" s="1">
        <v>1.7101683116783827E-3</v>
      </c>
      <c r="M1254" s="1">
        <v>1.0982271745289479E-3</v>
      </c>
      <c r="N1254" s="1">
        <v>0</v>
      </c>
      <c r="O1254" s="1">
        <v>0</v>
      </c>
      <c r="P1254" s="1">
        <v>0</v>
      </c>
      <c r="Q1254" s="1">
        <v>0</v>
      </c>
      <c r="R1254" s="1">
        <v>1.871147360591725E-3</v>
      </c>
      <c r="S1254" s="1">
        <v>1.3838996170818148E-4</v>
      </c>
      <c r="T1254" s="1">
        <v>1.6226293402076176E-4</v>
      </c>
      <c r="U1254" s="1">
        <v>4.2858989516825754E-3</v>
      </c>
      <c r="W1254">
        <v>9.5724285551263929E-5</v>
      </c>
      <c r="X1254">
        <v>0</v>
      </c>
      <c r="Y1254">
        <v>0</v>
      </c>
      <c r="Z1254">
        <v>1.2071143181537939E-5</v>
      </c>
      <c r="AB1254">
        <v>0</v>
      </c>
      <c r="AC1254">
        <v>6.626357601982701E-5</v>
      </c>
      <c r="AE1254">
        <v>2.1771425458505674E-4</v>
      </c>
      <c r="AF1254">
        <v>0</v>
      </c>
    </row>
    <row r="1255" spans="5:32">
      <c r="E1255" s="3">
        <v>40904.104166666664</v>
      </c>
      <c r="F1255">
        <v>0</v>
      </c>
      <c r="G1255">
        <v>-1.4026666666666667</v>
      </c>
      <c r="H1255">
        <v>0.12828613076378606</v>
      </c>
      <c r="I1255">
        <v>0</v>
      </c>
      <c r="K1255" s="1">
        <v>5.3364160365679082E-5</v>
      </c>
      <c r="L1255" s="1">
        <v>8.840723913435606E-4</v>
      </c>
      <c r="M1255" s="1">
        <v>5.9053850683685074E-4</v>
      </c>
      <c r="N1255" s="1">
        <v>0</v>
      </c>
      <c r="O1255" s="1">
        <v>0</v>
      </c>
      <c r="P1255" s="1">
        <v>1.5854934083373834E-4</v>
      </c>
      <c r="Q1255" s="1">
        <v>0</v>
      </c>
      <c r="R1255" s="1">
        <v>1.5592711322081805E-3</v>
      </c>
      <c r="S1255" s="1">
        <v>1.9395852885615699E-4</v>
      </c>
      <c r="T1255" s="1">
        <v>3.5926845879103819E-4</v>
      </c>
      <c r="U1255" s="1">
        <v>4.7492965298867795E-3</v>
      </c>
      <c r="W1255">
        <v>1.5791715298688191E-4</v>
      </c>
      <c r="X1255">
        <v>0</v>
      </c>
      <c r="Y1255">
        <v>0</v>
      </c>
      <c r="Z1255">
        <v>4.6688814891901263E-5</v>
      </c>
      <c r="AB1255">
        <v>0</v>
      </c>
      <c r="AC1255">
        <v>6.626357601982701E-5</v>
      </c>
      <c r="AE1255">
        <v>2.634881547907484E-4</v>
      </c>
      <c r="AF1255">
        <v>1.8666773358596343E-5</v>
      </c>
    </row>
    <row r="1256" spans="5:32">
      <c r="E1256" s="3">
        <v>40904.125</v>
      </c>
      <c r="F1256">
        <v>0</v>
      </c>
      <c r="G1256">
        <v>-1.0890000000000002</v>
      </c>
      <c r="H1256">
        <v>0.13203222167341622</v>
      </c>
      <c r="I1256">
        <v>0</v>
      </c>
      <c r="K1256" s="1">
        <v>1.0978556287013587E-5</v>
      </c>
      <c r="L1256" s="1">
        <v>2.7629996442778018E-4</v>
      </c>
      <c r="M1256" s="1">
        <v>1.7460976685289528E-4</v>
      </c>
      <c r="N1256" s="1">
        <v>0</v>
      </c>
      <c r="O1256" s="1">
        <v>0</v>
      </c>
      <c r="P1256" s="1">
        <v>8.1775791447103612E-4</v>
      </c>
      <c r="Q1256" s="1">
        <v>0</v>
      </c>
      <c r="R1256" s="1">
        <v>1.0146837013354786E-3</v>
      </c>
      <c r="S1256" s="1">
        <v>3.5171130020881738E-4</v>
      </c>
      <c r="T1256" s="1">
        <v>8.242342468924419E-4</v>
      </c>
      <c r="U1256" s="1">
        <v>4.5143326409083284E-3</v>
      </c>
      <c r="W1256">
        <v>2.6076318400414667E-4</v>
      </c>
      <c r="X1256">
        <v>0</v>
      </c>
      <c r="Y1256">
        <v>0</v>
      </c>
      <c r="Z1256">
        <v>1.3275074566283413E-4</v>
      </c>
      <c r="AB1256">
        <v>0</v>
      </c>
      <c r="AC1256">
        <v>6.626357601982701E-5</v>
      </c>
      <c r="AE1256">
        <v>3.5980710230239281E-4</v>
      </c>
      <c r="AF1256">
        <v>1.0301442237746127E-4</v>
      </c>
    </row>
    <row r="1257" spans="5:32">
      <c r="E1257" s="3">
        <v>40904.145833333336</v>
      </c>
      <c r="F1257">
        <v>0</v>
      </c>
      <c r="G1257">
        <v>-0.77700000000000002</v>
      </c>
      <c r="H1257">
        <v>0.15183040932842137</v>
      </c>
      <c r="I1257">
        <v>0</v>
      </c>
      <c r="K1257" s="1">
        <v>0</v>
      </c>
      <c r="L1257" s="1">
        <v>4.0737756105200816E-5</v>
      </c>
      <c r="M1257" s="1">
        <v>1.1227918867654644E-5</v>
      </c>
      <c r="N1257" s="1">
        <v>0</v>
      </c>
      <c r="O1257" s="1">
        <v>0</v>
      </c>
      <c r="P1257" s="1">
        <v>8.6784304071869283E-4</v>
      </c>
      <c r="Q1257" s="1">
        <v>0</v>
      </c>
      <c r="R1257" s="1">
        <v>7.4647464487149573E-4</v>
      </c>
      <c r="S1257" s="1">
        <v>5.7995887829711374E-4</v>
      </c>
      <c r="T1257" s="1">
        <v>5.0869887177266396E-4</v>
      </c>
      <c r="U1257" s="1">
        <v>8.42626062418338E-3</v>
      </c>
      <c r="W1257">
        <v>3.7251902415568822E-4</v>
      </c>
      <c r="X1257">
        <v>0</v>
      </c>
      <c r="Y1257">
        <v>0</v>
      </c>
      <c r="Z1257">
        <v>2.3211051485450796E-4</v>
      </c>
      <c r="AB1257">
        <v>3.7632915846524901E-5</v>
      </c>
      <c r="AC1257">
        <v>6.626357601982701E-5</v>
      </c>
      <c r="AE1257">
        <v>3.5980710230239281E-4</v>
      </c>
      <c r="AF1257">
        <v>1.6996337756454636E-4</v>
      </c>
    </row>
    <row r="1258" spans="5:32">
      <c r="E1258" s="3">
        <v>40904.166666666664</v>
      </c>
      <c r="F1258">
        <v>0</v>
      </c>
      <c r="G1258">
        <v>-0.94433333333333336</v>
      </c>
      <c r="H1258">
        <v>0.1343921605371495</v>
      </c>
      <c r="I1258">
        <v>0</v>
      </c>
      <c r="K1258" s="1">
        <v>0</v>
      </c>
      <c r="L1258" s="1">
        <v>1.2953860610614244E-5</v>
      </c>
      <c r="M1258" s="1">
        <v>1.1227918867654644E-5</v>
      </c>
      <c r="N1258" s="1">
        <v>0</v>
      </c>
      <c r="O1258" s="1">
        <v>0</v>
      </c>
      <c r="P1258" s="1">
        <v>8.1775791447103612E-4</v>
      </c>
      <c r="Q1258" s="1">
        <v>0</v>
      </c>
      <c r="R1258" s="1">
        <v>7.4647464487149573E-4</v>
      </c>
      <c r="S1258" s="1">
        <v>7.4376195600197377E-4</v>
      </c>
      <c r="T1258" s="1">
        <v>8.8416404048932608E-4</v>
      </c>
      <c r="U1258" s="1">
        <v>3.9913792988275215E-3</v>
      </c>
      <c r="W1258">
        <v>4.1144866108466376E-4</v>
      </c>
      <c r="X1258">
        <v>0</v>
      </c>
      <c r="Y1258">
        <v>0</v>
      </c>
      <c r="Z1258">
        <v>2.8545712682052015E-4</v>
      </c>
      <c r="AB1258">
        <v>3.7632915846524901E-5</v>
      </c>
      <c r="AC1258">
        <v>4.0205014563766309E-5</v>
      </c>
      <c r="AE1258">
        <v>3.1090048290621238E-4</v>
      </c>
      <c r="AF1258">
        <v>1.6996337756454636E-4</v>
      </c>
    </row>
    <row r="1259" spans="5:32">
      <c r="E1259" s="3">
        <v>40904.1875</v>
      </c>
      <c r="F1259">
        <v>0</v>
      </c>
      <c r="G1259">
        <v>-1.2663333333333335</v>
      </c>
      <c r="H1259">
        <v>0.11454264713399151</v>
      </c>
      <c r="I1259">
        <v>0</v>
      </c>
      <c r="K1259" s="1">
        <v>0</v>
      </c>
      <c r="L1259" s="1">
        <v>2.9694953444249652E-5</v>
      </c>
      <c r="M1259" s="1">
        <v>9.0549749991412988E-6</v>
      </c>
      <c r="N1259" s="1">
        <v>0</v>
      </c>
      <c r="O1259" s="1">
        <v>0</v>
      </c>
      <c r="P1259" s="1">
        <v>4.5993326138593264E-4</v>
      </c>
      <c r="Q1259" s="1">
        <v>0</v>
      </c>
      <c r="R1259" s="1">
        <v>4.8574875267310482E-4</v>
      </c>
      <c r="S1259" s="1">
        <v>4.8196314001535919E-4</v>
      </c>
      <c r="T1259" s="1">
        <v>7.6641023654473413E-4</v>
      </c>
      <c r="U1259" s="1">
        <v>4.3613215181124137E-3</v>
      </c>
      <c r="W1259">
        <v>4.5114166150529174E-4</v>
      </c>
      <c r="X1259">
        <v>0</v>
      </c>
      <c r="Y1259">
        <v>0</v>
      </c>
      <c r="Z1259">
        <v>3.4087273466925044E-4</v>
      </c>
      <c r="AB1259">
        <v>9.7319687732516089E-6</v>
      </c>
      <c r="AC1259">
        <v>4.0205014563766309E-5</v>
      </c>
      <c r="AE1259">
        <v>3.5980710230239281E-4</v>
      </c>
      <c r="AF1259">
        <v>1.6996337756454636E-4</v>
      </c>
    </row>
    <row r="1260" spans="5:32">
      <c r="E1260" s="3">
        <v>40904.208333333336</v>
      </c>
      <c r="F1260">
        <v>0</v>
      </c>
      <c r="G1260">
        <v>-1.7866666666666668</v>
      </c>
      <c r="H1260">
        <v>9.6832746727803259E-2</v>
      </c>
      <c r="I1260">
        <v>0</v>
      </c>
      <c r="K1260" s="1">
        <v>0</v>
      </c>
      <c r="L1260" s="1">
        <v>2.6413165475314779E-5</v>
      </c>
      <c r="M1260" s="1">
        <v>5.4234583382211841E-6</v>
      </c>
      <c r="N1260" s="1">
        <v>0</v>
      </c>
      <c r="O1260" s="1">
        <v>0</v>
      </c>
      <c r="P1260" s="1">
        <v>2.4583121181168105E-4</v>
      </c>
      <c r="Q1260" s="1">
        <v>0</v>
      </c>
      <c r="R1260" s="1">
        <v>4.566698843954528E-4</v>
      </c>
      <c r="S1260" s="1">
        <v>2.0925329578202329E-4</v>
      </c>
      <c r="T1260" s="1">
        <v>7.1068648926216342E-4</v>
      </c>
      <c r="U1260" s="1">
        <v>4.5143326409083284E-3</v>
      </c>
      <c r="W1260">
        <v>4.9156181064621547E-4</v>
      </c>
      <c r="X1260">
        <v>0</v>
      </c>
      <c r="Y1260">
        <v>0</v>
      </c>
      <c r="Z1260">
        <v>3.9816431545025739E-4</v>
      </c>
      <c r="AB1260">
        <v>9.7319687732516089E-6</v>
      </c>
      <c r="AC1260">
        <v>4.0205014563766309E-5</v>
      </c>
      <c r="AE1260">
        <v>3.1090048290621238E-4</v>
      </c>
      <c r="AF1260">
        <v>2.0565201370651164E-4</v>
      </c>
    </row>
    <row r="1261" spans="5:32">
      <c r="E1261" s="3">
        <v>40904.229166666664</v>
      </c>
      <c r="F1261">
        <v>0</v>
      </c>
      <c r="G1261">
        <v>-2.0576666666666665</v>
      </c>
      <c r="H1261">
        <v>8.7381186633068972E-2</v>
      </c>
      <c r="I1261">
        <v>0</v>
      </c>
      <c r="K1261" s="1">
        <v>0</v>
      </c>
      <c r="L1261" s="1">
        <v>7.3608392659064826E-5</v>
      </c>
      <c r="M1261" s="1">
        <v>7.120715628708415E-6</v>
      </c>
      <c r="N1261" s="1">
        <v>0</v>
      </c>
      <c r="O1261" s="1">
        <v>0</v>
      </c>
      <c r="P1261" s="1">
        <v>0</v>
      </c>
      <c r="Q1261" s="1">
        <v>0</v>
      </c>
      <c r="R1261" s="1">
        <v>7.8252506225303222E-4</v>
      </c>
      <c r="S1261" s="1">
        <v>7.2008623822709573E-5</v>
      </c>
      <c r="T1261" s="1">
        <v>2.3525327443259239E-4</v>
      </c>
      <c r="U1261" s="1">
        <v>2.4032965329689681E-3</v>
      </c>
      <c r="W1261">
        <v>4.9156181064621547E-4</v>
      </c>
      <c r="X1261">
        <v>0</v>
      </c>
      <c r="Y1261">
        <v>0</v>
      </c>
      <c r="Z1261">
        <v>3.9816431545025739E-4</v>
      </c>
      <c r="AB1261">
        <v>9.7319687732516089E-6</v>
      </c>
      <c r="AC1261">
        <v>4.0205014563766309E-5</v>
      </c>
      <c r="AE1261">
        <v>3.1090048290621238E-4</v>
      </c>
      <c r="AF1261">
        <v>2.0565201370651164E-4</v>
      </c>
    </row>
    <row r="1262" spans="5:32">
      <c r="E1262" s="3">
        <v>40904.25</v>
      </c>
      <c r="F1262">
        <v>0</v>
      </c>
      <c r="G1262">
        <v>-2.3156666666666665</v>
      </c>
      <c r="H1262">
        <v>7.8166770563412327E-2</v>
      </c>
      <c r="I1262">
        <v>0</v>
      </c>
      <c r="K1262" s="1">
        <v>1.0837972123231307E-6</v>
      </c>
      <c r="L1262" s="1">
        <v>3.2169659330754719E-4</v>
      </c>
      <c r="M1262" s="1">
        <v>5.1308870692728349E-5</v>
      </c>
      <c r="N1262" s="1">
        <v>0</v>
      </c>
      <c r="O1262" s="1">
        <v>0</v>
      </c>
      <c r="P1262" s="1">
        <v>0</v>
      </c>
      <c r="Q1262" s="1">
        <v>0</v>
      </c>
      <c r="R1262" s="1">
        <v>8.9522039270174955E-4</v>
      </c>
      <c r="S1262" s="1">
        <v>8.0669276471764935E-6</v>
      </c>
      <c r="T1262" s="1">
        <v>1.8989510085382633E-4</v>
      </c>
      <c r="U1262" s="1">
        <v>2.6868297969109608E-3</v>
      </c>
      <c r="W1262">
        <v>4.5114166150529174E-4</v>
      </c>
      <c r="X1262">
        <v>0</v>
      </c>
      <c r="Y1262">
        <v>0</v>
      </c>
      <c r="Z1262">
        <v>4.5718074789746635E-4</v>
      </c>
      <c r="AB1262">
        <v>9.7319687732516089E-6</v>
      </c>
      <c r="AC1262">
        <v>1.7124237196336154E-5</v>
      </c>
      <c r="AE1262">
        <v>3.1090048290621238E-4</v>
      </c>
      <c r="AF1262">
        <v>1.6996337756454636E-4</v>
      </c>
    </row>
    <row r="1263" spans="5:32">
      <c r="E1263" s="3">
        <v>40904.270833333336</v>
      </c>
      <c r="F1263">
        <v>0</v>
      </c>
      <c r="G1263">
        <v>-2.48</v>
      </c>
      <c r="H1263">
        <v>6.9072433567995167E-2</v>
      </c>
      <c r="I1263">
        <v>0</v>
      </c>
      <c r="K1263" s="1">
        <v>3.9664380685498151E-5</v>
      </c>
      <c r="L1263" s="1">
        <v>6.9208006121252959E-4</v>
      </c>
      <c r="M1263" s="1">
        <v>1.6520536557936377E-4</v>
      </c>
      <c r="N1263" s="1">
        <v>0</v>
      </c>
      <c r="O1263" s="1">
        <v>0</v>
      </c>
      <c r="P1263" s="1">
        <v>0</v>
      </c>
      <c r="Q1263" s="1">
        <v>0</v>
      </c>
      <c r="R1263" s="1">
        <v>1.0980590933986046E-3</v>
      </c>
      <c r="S1263" s="1">
        <v>0</v>
      </c>
      <c r="T1263" s="1">
        <v>2.6809185796622701E-4</v>
      </c>
      <c r="U1263" s="1">
        <v>9.0539038975151183E-4</v>
      </c>
      <c r="W1263">
        <v>4.5114166150529174E-4</v>
      </c>
      <c r="X1263">
        <v>0</v>
      </c>
      <c r="Y1263">
        <v>0</v>
      </c>
      <c r="Z1263">
        <v>4.5718074789746635E-4</v>
      </c>
      <c r="AB1263">
        <v>0</v>
      </c>
      <c r="AC1263">
        <v>1.7124237196336154E-5</v>
      </c>
      <c r="AE1263">
        <v>3.1090048290621238E-4</v>
      </c>
      <c r="AF1263">
        <v>1.6996337756454636E-4</v>
      </c>
    </row>
    <row r="1264" spans="5:32">
      <c r="E1264" s="3">
        <v>40904.291666666664</v>
      </c>
      <c r="F1264">
        <v>0</v>
      </c>
      <c r="G1264">
        <v>-2.6123333333333334</v>
      </c>
      <c r="H1264">
        <v>6.2346283338027761E-2</v>
      </c>
      <c r="I1264">
        <v>0</v>
      </c>
      <c r="K1264" s="1">
        <v>1.0034640940953236E-4</v>
      </c>
      <c r="L1264" s="1">
        <v>1.1732840306004088E-3</v>
      </c>
      <c r="M1264" s="1">
        <v>2.7181892768958065E-4</v>
      </c>
      <c r="N1264" s="1">
        <v>0</v>
      </c>
      <c r="O1264" s="1">
        <v>0</v>
      </c>
      <c r="P1264" s="1">
        <v>0</v>
      </c>
      <c r="Q1264" s="1">
        <v>0</v>
      </c>
      <c r="R1264" s="1">
        <v>1.2286878365726601E-3</v>
      </c>
      <c r="S1264" s="1">
        <v>0</v>
      </c>
      <c r="T1264" s="1">
        <v>1.2474165845457604E-4</v>
      </c>
      <c r="U1264" s="1">
        <v>1.0798164142936289E-3</v>
      </c>
      <c r="W1264">
        <v>4.9156181064621547E-4</v>
      </c>
      <c r="X1264">
        <v>0</v>
      </c>
      <c r="Y1264">
        <v>0</v>
      </c>
      <c r="Z1264">
        <v>4.5718074789746635E-4</v>
      </c>
      <c r="AB1264">
        <v>0</v>
      </c>
      <c r="AC1264">
        <v>1.7124237196336154E-5</v>
      </c>
      <c r="AE1264">
        <v>3.5980710230239281E-4</v>
      </c>
      <c r="AF1264">
        <v>1.6996337756454636E-4</v>
      </c>
    </row>
    <row r="1265" spans="5:32">
      <c r="E1265" s="3">
        <v>40904.3125</v>
      </c>
      <c r="F1265">
        <v>0</v>
      </c>
      <c r="G1265">
        <v>-2.6416666666666666</v>
      </c>
      <c r="H1265">
        <v>5.9024369099982189E-2</v>
      </c>
      <c r="I1265">
        <v>1.4509366666666667E-2</v>
      </c>
      <c r="K1265" s="1">
        <v>1.9059405590709101E-4</v>
      </c>
      <c r="L1265" s="1">
        <v>1.8939606937058275E-3</v>
      </c>
      <c r="M1265" s="1">
        <v>5.9053850683685074E-4</v>
      </c>
      <c r="N1265" s="1">
        <v>0</v>
      </c>
      <c r="O1265" s="1">
        <v>0</v>
      </c>
      <c r="P1265" s="1">
        <v>0</v>
      </c>
      <c r="Q1265" s="1">
        <v>0</v>
      </c>
      <c r="R1265" s="1">
        <v>2.327683802953116E-3</v>
      </c>
      <c r="S1265" s="1">
        <v>0</v>
      </c>
      <c r="T1265" s="1">
        <v>0</v>
      </c>
      <c r="U1265" s="1">
        <v>6.0269399993714801E-4</v>
      </c>
      <c r="W1265">
        <v>4.5114166150529174E-4</v>
      </c>
      <c r="X1265">
        <v>0</v>
      </c>
      <c r="Y1265">
        <v>0</v>
      </c>
      <c r="Z1265">
        <v>4.5718074789746635E-4</v>
      </c>
      <c r="AB1265">
        <v>0</v>
      </c>
      <c r="AC1265">
        <v>1.7124237196336154E-5</v>
      </c>
      <c r="AE1265">
        <v>3.5980710230239281E-4</v>
      </c>
      <c r="AF1265">
        <v>1.3568433450219971E-4</v>
      </c>
    </row>
    <row r="1266" spans="5:32">
      <c r="E1266" s="3">
        <v>40904.333333333336</v>
      </c>
      <c r="F1266">
        <v>0</v>
      </c>
      <c r="G1266">
        <v>-1.7173333333333334</v>
      </c>
      <c r="H1266">
        <v>6.5365469726685888E-2</v>
      </c>
      <c r="I1266">
        <v>8.5513999999999993E-2</v>
      </c>
      <c r="K1266" s="1">
        <v>2.5278833616808127E-4</v>
      </c>
      <c r="L1266" s="1">
        <v>2.2593308078732634E-3</v>
      </c>
      <c r="M1266" s="1">
        <v>8.5618927633188591E-4</v>
      </c>
      <c r="N1266" s="1">
        <v>0</v>
      </c>
      <c r="O1266" s="1">
        <v>0</v>
      </c>
      <c r="P1266" s="1">
        <v>0</v>
      </c>
      <c r="Q1266" s="1">
        <v>0</v>
      </c>
      <c r="R1266" s="1">
        <v>2.7005298163352959E-3</v>
      </c>
      <c r="S1266" s="1">
        <v>0</v>
      </c>
      <c r="T1266" s="1">
        <v>9.5726133599505144E-6</v>
      </c>
      <c r="U1266" s="1">
        <v>2.2769836336334226E-4</v>
      </c>
      <c r="W1266">
        <v>4.5114166150529174E-4</v>
      </c>
      <c r="X1266">
        <v>0</v>
      </c>
      <c r="Y1266">
        <v>0</v>
      </c>
      <c r="Z1266">
        <v>3.9816431545025739E-4</v>
      </c>
      <c r="AB1266">
        <v>0</v>
      </c>
      <c r="AC1266">
        <v>1.7124237196336154E-5</v>
      </c>
      <c r="AE1266">
        <v>4.1009332972513814E-4</v>
      </c>
      <c r="AF1266">
        <v>1.3568433450219971E-4</v>
      </c>
    </row>
    <row r="1267" spans="5:32">
      <c r="E1267" s="3">
        <v>40904.354166666664</v>
      </c>
      <c r="F1267">
        <v>0</v>
      </c>
      <c r="G1267">
        <v>0.42266666666666669</v>
      </c>
      <c r="H1267">
        <v>0.13609113239444987</v>
      </c>
      <c r="I1267">
        <v>0.18769666666666668</v>
      </c>
      <c r="K1267" s="1">
        <v>1.8113064882972768E-4</v>
      </c>
      <c r="L1267" s="1">
        <v>9.467777568607583E-4</v>
      </c>
      <c r="M1267" s="1">
        <v>3.3580969933599613E-4</v>
      </c>
      <c r="N1267" s="1">
        <v>0</v>
      </c>
      <c r="O1267" s="1">
        <v>0</v>
      </c>
      <c r="P1267" s="1">
        <v>0</v>
      </c>
      <c r="Q1267" s="1">
        <v>0</v>
      </c>
      <c r="R1267" s="1">
        <v>1.71193044244093E-3</v>
      </c>
      <c r="S1267" s="1">
        <v>0</v>
      </c>
      <c r="T1267" s="1">
        <v>1.132863392687336E-4</v>
      </c>
      <c r="U1267" s="1">
        <v>1.0081872729413555E-3</v>
      </c>
      <c r="W1267">
        <v>4.9156181064621547E-4</v>
      </c>
      <c r="X1267">
        <v>0</v>
      </c>
      <c r="Y1267">
        <v>0</v>
      </c>
      <c r="Z1267">
        <v>4.5718074789746635E-4</v>
      </c>
      <c r="AB1267">
        <v>9.7319687732516089E-6</v>
      </c>
      <c r="AC1267">
        <v>4.0205014563766309E-5</v>
      </c>
      <c r="AE1267">
        <v>4.6166558100004646E-4</v>
      </c>
      <c r="AF1267">
        <v>3.1986275558109711E-4</v>
      </c>
    </row>
    <row r="1268" spans="5:32">
      <c r="E1268" s="3">
        <v>40904.375</v>
      </c>
      <c r="F1268">
        <v>0</v>
      </c>
      <c r="G1268">
        <v>1.9833333333333334</v>
      </c>
      <c r="H1268">
        <v>0.2159733996381453</v>
      </c>
      <c r="I1268">
        <v>0.28468000000000004</v>
      </c>
      <c r="K1268" s="1">
        <v>1.4581633207495521E-4</v>
      </c>
      <c r="L1268" s="1">
        <v>1.1974386664193068E-3</v>
      </c>
      <c r="M1268" s="1">
        <v>1.0700584903855296E-4</v>
      </c>
      <c r="N1268" s="1">
        <v>8.8267542950886779E-5</v>
      </c>
      <c r="O1268" s="1">
        <v>8.170498736070692E-4</v>
      </c>
      <c r="P1268" s="1">
        <v>2.5436043340882333E-3</v>
      </c>
      <c r="Q1268" s="1">
        <v>0</v>
      </c>
      <c r="R1268" s="1">
        <v>5.1561716958486016E-4</v>
      </c>
      <c r="S1268" s="1">
        <v>3.7202668232859924E-4</v>
      </c>
      <c r="T1268" s="1">
        <v>3.9936867901471939E-4</v>
      </c>
      <c r="U1268" s="1">
        <v>1.2655355268060896E-2</v>
      </c>
      <c r="W1268">
        <v>7.0357387377637892E-4</v>
      </c>
      <c r="X1268">
        <v>0</v>
      </c>
      <c r="Y1268">
        <v>0</v>
      </c>
      <c r="Z1268">
        <v>7.0835149677141E-4</v>
      </c>
      <c r="AB1268">
        <v>7.0623678460122154E-5</v>
      </c>
      <c r="AC1268">
        <v>4.0205014563766309E-5</v>
      </c>
      <c r="AE1268">
        <v>5.6836848259666335E-4</v>
      </c>
      <c r="AF1268">
        <v>5.7364524252490274E-4</v>
      </c>
    </row>
    <row r="1269" spans="5:32">
      <c r="E1269" s="3">
        <v>40904.395833333336</v>
      </c>
      <c r="F1269">
        <v>0</v>
      </c>
      <c r="G1269">
        <v>3.5346666666666668</v>
      </c>
      <c r="H1269">
        <v>0.28317646971006116</v>
      </c>
      <c r="I1269">
        <v>0.30077666666666669</v>
      </c>
      <c r="K1269" s="1">
        <v>3.5044697735661418E-4</v>
      </c>
      <c r="L1269" s="1">
        <v>3.8707196007659625E-3</v>
      </c>
      <c r="M1269" s="1">
        <v>7.3454718311272312E-5</v>
      </c>
      <c r="N1269" s="1">
        <v>7.0531502540264134E-4</v>
      </c>
      <c r="O1269" s="1">
        <v>6.542805570513976E-3</v>
      </c>
      <c r="P1269" s="1">
        <v>1.4714034158550699E-2</v>
      </c>
      <c r="Q1269" s="1">
        <v>0</v>
      </c>
      <c r="R1269" s="1">
        <v>4.6274680131495607E-6</v>
      </c>
      <c r="S1269" s="1">
        <v>3.6665762137538171E-3</v>
      </c>
      <c r="T1269" s="1">
        <v>1.642249629207644E-3</v>
      </c>
      <c r="U1269" s="1">
        <v>2.1055488125517021E-2</v>
      </c>
      <c r="W1269">
        <v>1.0245031615963409E-3</v>
      </c>
      <c r="X1269">
        <v>3.985644691362836E-4</v>
      </c>
      <c r="Y1269">
        <v>1.2884974256982906E-4</v>
      </c>
      <c r="Z1269">
        <v>1.8142110929024345E-3</v>
      </c>
      <c r="AB1269">
        <v>3.2042812364431689E-4</v>
      </c>
      <c r="AC1269">
        <v>4.0205014563766309E-5</v>
      </c>
      <c r="AE1269">
        <v>5.6836848259666335E-4</v>
      </c>
      <c r="AF1269">
        <v>1.002269120663007E-3</v>
      </c>
    </row>
    <row r="1270" spans="5:32">
      <c r="E1270" s="3">
        <v>40904.416666666664</v>
      </c>
      <c r="F1270">
        <v>0</v>
      </c>
      <c r="G1270">
        <v>5.0113333333333339</v>
      </c>
      <c r="H1270">
        <v>0.3749556511031254</v>
      </c>
      <c r="I1270">
        <v>0.48829000000000006</v>
      </c>
      <c r="K1270" s="1">
        <v>8.7559977334652128E-4</v>
      </c>
      <c r="L1270" s="1">
        <v>7.4416589375472155E-3</v>
      </c>
      <c r="M1270" s="1">
        <v>2.7181892768958065E-4</v>
      </c>
      <c r="N1270" s="1">
        <v>1.3498622641467859E-3</v>
      </c>
      <c r="O1270" s="1">
        <v>1.6387932158916318E-2</v>
      </c>
      <c r="P1270" s="1">
        <v>2.347736240220661E-2</v>
      </c>
      <c r="Q1270" s="1">
        <v>3.0526419581317971E-5</v>
      </c>
      <c r="R1270" s="1">
        <v>0</v>
      </c>
      <c r="S1270" s="1">
        <v>8.2307548126921998E-3</v>
      </c>
      <c r="T1270" s="1">
        <v>5.3387412020107364E-3</v>
      </c>
      <c r="U1270" s="1">
        <v>2.964645992422428E-2</v>
      </c>
      <c r="W1270">
        <v>1.3188649301085821E-3</v>
      </c>
      <c r="X1270">
        <v>2.239712479551063E-3</v>
      </c>
      <c r="Y1270">
        <v>1.2126168827537353E-3</v>
      </c>
      <c r="Z1270">
        <v>4.1830454815384851E-3</v>
      </c>
      <c r="AB1270">
        <v>1.583474820840201E-3</v>
      </c>
      <c r="AC1270">
        <v>1.7124237196336154E-5</v>
      </c>
      <c r="AE1270">
        <v>3.1090048290621238E-4</v>
      </c>
      <c r="AF1270">
        <v>1.4217366705314674E-3</v>
      </c>
    </row>
    <row r="1271" spans="5:32">
      <c r="E1271" s="3">
        <v>40904.4375</v>
      </c>
      <c r="F1271">
        <v>0</v>
      </c>
      <c r="G1271">
        <v>6.405333333333334</v>
      </c>
      <c r="H1271">
        <v>0.49708537987282336</v>
      </c>
      <c r="I1271">
        <v>0.56294333333333335</v>
      </c>
      <c r="K1271" s="1">
        <v>4.7325775913173137E-3</v>
      </c>
      <c r="L1271" s="1">
        <v>6.5443756475819992E-3</v>
      </c>
      <c r="M1271" s="1">
        <v>3.9370610742479164E-3</v>
      </c>
      <c r="N1271" s="1">
        <v>4.431264881884207E-3</v>
      </c>
      <c r="O1271" s="1">
        <v>2.143743355606241E-2</v>
      </c>
      <c r="P1271" s="1">
        <v>3.1587009947286769E-2</v>
      </c>
      <c r="Q1271" s="1">
        <v>9.797289521031522E-4</v>
      </c>
      <c r="R1271" s="1">
        <v>4.6274680131495607E-6</v>
      </c>
      <c r="S1271" s="1">
        <v>1.6543366652308673E-2</v>
      </c>
      <c r="T1271" s="1">
        <v>1.1268714796216909E-2</v>
      </c>
      <c r="U1271" s="1">
        <v>3.8561648444732359E-2</v>
      </c>
      <c r="W1271">
        <v>1.6822263106929551E-3</v>
      </c>
      <c r="X1271">
        <v>5.6543826745125113E-3</v>
      </c>
      <c r="Y1271">
        <v>3.9944984427224446E-3</v>
      </c>
      <c r="Z1271">
        <v>8.8505124966363671E-3</v>
      </c>
      <c r="AB1271">
        <v>7.0884674478895867E-3</v>
      </c>
      <c r="AC1271">
        <v>0</v>
      </c>
      <c r="AE1271">
        <v>1.737659891837708E-4</v>
      </c>
      <c r="AF1271">
        <v>2.2282277621888382E-3</v>
      </c>
    </row>
    <row r="1272" spans="5:32">
      <c r="E1272" s="3">
        <v>40904.458333333336</v>
      </c>
      <c r="F1272">
        <v>0</v>
      </c>
      <c r="G1272">
        <v>6.9703333333333335</v>
      </c>
      <c r="H1272">
        <v>0.54006981777061558</v>
      </c>
      <c r="I1272">
        <v>0.57581333333333329</v>
      </c>
      <c r="K1272" s="1">
        <v>1.9560114718770939E-2</v>
      </c>
      <c r="L1272" s="1">
        <v>1.2198126160163296E-2</v>
      </c>
      <c r="M1272" s="1">
        <v>1.3880103027902213E-2</v>
      </c>
      <c r="N1272" s="1">
        <v>9.2787496560819051E-3</v>
      </c>
      <c r="O1272" s="1">
        <v>2.5571933810478883E-2</v>
      </c>
      <c r="P1272" s="1">
        <v>4.5247141338327086E-2</v>
      </c>
      <c r="Q1272" s="1">
        <v>3.1776004299373982E-3</v>
      </c>
      <c r="R1272" s="1">
        <v>2.1048104982691849E-4</v>
      </c>
      <c r="S1272" s="1">
        <v>3.0538132912592494E-2</v>
      </c>
      <c r="T1272" s="1">
        <v>2.0145363097501277E-2</v>
      </c>
      <c r="U1272" s="1">
        <v>4.7499869306078059E-2</v>
      </c>
      <c r="W1272">
        <v>2.1780753676874129E-3</v>
      </c>
      <c r="X1272">
        <v>1.0113209634142542E-2</v>
      </c>
      <c r="Y1272">
        <v>9.3390151908246746E-3</v>
      </c>
      <c r="Z1272">
        <v>1.837334433203024E-2</v>
      </c>
      <c r="AB1272">
        <v>2.1156580445110349E-2</v>
      </c>
      <c r="AC1272">
        <v>1.5586578016553917E-4</v>
      </c>
      <c r="AE1272">
        <v>1.737659891837708E-4</v>
      </c>
      <c r="AF1272">
        <v>4.1478736061355591E-3</v>
      </c>
    </row>
    <row r="1273" spans="5:32">
      <c r="E1273" s="3">
        <v>40904.479166666664</v>
      </c>
      <c r="F1273">
        <v>0</v>
      </c>
      <c r="G1273">
        <v>7.8966666666666656</v>
      </c>
      <c r="H1273">
        <v>0.61277382938072411</v>
      </c>
      <c r="I1273">
        <v>0.67235666666666671</v>
      </c>
      <c r="K1273" s="1">
        <v>4.0202898296727678E-2</v>
      </c>
      <c r="L1273" s="1">
        <v>3.0853150843442943E-2</v>
      </c>
      <c r="M1273" s="1">
        <v>2.5840438447056576E-2</v>
      </c>
      <c r="N1273" s="1">
        <v>1.3383545275939934E-2</v>
      </c>
      <c r="O1273" s="1">
        <v>2.8625889050479223E-2</v>
      </c>
      <c r="P1273" s="1">
        <v>5.2674782050747757E-2</v>
      </c>
      <c r="Q1273" s="1">
        <v>6.5430146756394964E-3</v>
      </c>
      <c r="R1273" s="1">
        <v>1.273708981615542E-3</v>
      </c>
      <c r="S1273" s="1">
        <v>4.0632351929222314E-2</v>
      </c>
      <c r="T1273" s="1">
        <v>2.2836114625810002E-2</v>
      </c>
      <c r="U1273" s="1">
        <v>5.3372671790307614E-2</v>
      </c>
      <c r="W1273">
        <v>2.8851664654324328E-3</v>
      </c>
      <c r="X1273">
        <v>1.4711122500676958E-2</v>
      </c>
      <c r="Y1273">
        <v>1.4697962167274406E-2</v>
      </c>
      <c r="Z1273">
        <v>3.0133597238820427E-2</v>
      </c>
      <c r="AB1273">
        <v>2.8441074277194632E-2</v>
      </c>
      <c r="AC1273">
        <v>1.0109804559362212E-3</v>
      </c>
      <c r="AE1273">
        <v>4.1009332972513814E-4</v>
      </c>
      <c r="AF1273">
        <v>6.2861193318178195E-3</v>
      </c>
    </row>
    <row r="1274" spans="5:32">
      <c r="E1274" s="3">
        <v>40904.5</v>
      </c>
      <c r="F1274">
        <v>0</v>
      </c>
      <c r="G1274">
        <v>7.7800000000000011</v>
      </c>
      <c r="H1274">
        <v>0.6200043688943333</v>
      </c>
      <c r="I1274">
        <v>0.49393666666666669</v>
      </c>
      <c r="K1274" s="1">
        <v>4.8979709496611186E-2</v>
      </c>
      <c r="L1274" s="1">
        <v>5.5927165737345533E-2</v>
      </c>
      <c r="M1274" s="1">
        <v>3.2724345980750677E-2</v>
      </c>
      <c r="N1274" s="1">
        <v>1.6682635525802108E-2</v>
      </c>
      <c r="O1274" s="1">
        <v>3.0348315336446885E-2</v>
      </c>
      <c r="P1274" s="1">
        <v>5.1666824825813938E-2</v>
      </c>
      <c r="Q1274" s="1">
        <v>1.1121412514045184E-2</v>
      </c>
      <c r="R1274" s="1">
        <v>2.268078538250862E-3</v>
      </c>
      <c r="S1274" s="1">
        <v>4.5368084947003402E-2</v>
      </c>
      <c r="T1274" s="1">
        <v>2.534693375952126E-2</v>
      </c>
      <c r="U1274" s="1">
        <v>5.4827115101445868E-2</v>
      </c>
      <c r="W1274">
        <v>4.1035991044603556E-3</v>
      </c>
      <c r="X1274">
        <v>1.8460257538804512E-2</v>
      </c>
      <c r="Y1274">
        <v>1.9636209722390701E-2</v>
      </c>
      <c r="Z1274">
        <v>3.7997803436062287E-2</v>
      </c>
      <c r="AB1274">
        <v>3.0251063974934024E-2</v>
      </c>
      <c r="AC1274">
        <v>2.7264397727397765E-3</v>
      </c>
      <c r="AE1274">
        <v>1.2893828301503525E-3</v>
      </c>
      <c r="AF1274">
        <v>8.1533098507205748E-3</v>
      </c>
    </row>
    <row r="1275" spans="5:32">
      <c r="E1275" s="3">
        <v>40904.520833333336</v>
      </c>
      <c r="F1275">
        <v>0</v>
      </c>
      <c r="G1275">
        <v>7.47</v>
      </c>
      <c r="H1275">
        <v>0.60570144370711976</v>
      </c>
      <c r="I1275">
        <v>0.28629333333333334</v>
      </c>
      <c r="K1275" s="1">
        <v>4.8409403832409943E-2</v>
      </c>
      <c r="L1275" s="1">
        <v>6.1456690484899372E-2</v>
      </c>
      <c r="M1275" s="1">
        <v>3.5916282315267049E-2</v>
      </c>
      <c r="N1275" s="1">
        <v>1.8554419385806004E-2</v>
      </c>
      <c r="O1275" s="1">
        <v>3.0098862415655545E-2</v>
      </c>
      <c r="P1275" s="1">
        <v>4.5866081232058119E-2</v>
      </c>
      <c r="Q1275" s="1">
        <v>1.5366658895810702E-2</v>
      </c>
      <c r="R1275" s="1">
        <v>3.6720330767561617E-3</v>
      </c>
      <c r="S1275" s="1">
        <v>4.7240107880788383E-2</v>
      </c>
      <c r="T1275" s="1">
        <v>2.1553535230212063E-2</v>
      </c>
      <c r="U1275" s="1">
        <v>5.7822241601203944E-2</v>
      </c>
      <c r="W1275">
        <v>5.290438091178018E-3</v>
      </c>
      <c r="X1275">
        <v>2.1233285722319348E-2</v>
      </c>
      <c r="Y1275">
        <v>2.3466920675916346E-2</v>
      </c>
      <c r="Z1275">
        <v>3.9049265216960796E-2</v>
      </c>
      <c r="AB1275">
        <v>3.0384210941383449E-2</v>
      </c>
      <c r="AC1275">
        <v>5.3599513233139598E-3</v>
      </c>
      <c r="AE1275">
        <v>2.8813806621811947E-3</v>
      </c>
      <c r="AF1275">
        <v>8.7817871396611742E-3</v>
      </c>
    </row>
    <row r="1276" spans="5:32">
      <c r="E1276" s="3">
        <v>40904.541666666664</v>
      </c>
      <c r="F1276">
        <v>0</v>
      </c>
      <c r="G1276">
        <v>7.9866666666666672</v>
      </c>
      <c r="H1276">
        <v>0.64180953744531355</v>
      </c>
      <c r="I1276">
        <v>0.54739666666666675</v>
      </c>
      <c r="K1276" s="1">
        <v>4.4293216693694286E-2</v>
      </c>
      <c r="L1276" s="1">
        <v>5.1071435956266474E-2</v>
      </c>
      <c r="M1276" s="1">
        <v>3.7110419810743318E-2</v>
      </c>
      <c r="N1276" s="1">
        <v>1.9798024820974321E-2</v>
      </c>
      <c r="O1276" s="1">
        <v>3.0098862415655545E-2</v>
      </c>
      <c r="P1276" s="1">
        <v>4.4939553803140339E-2</v>
      </c>
      <c r="Q1276" s="1">
        <v>1.9214187289136764E-2</v>
      </c>
      <c r="R1276" s="1">
        <v>5.4881240742246798E-3</v>
      </c>
      <c r="S1276" s="1">
        <v>4.384866836091824E-2</v>
      </c>
      <c r="T1276" s="1">
        <v>2.1018347298437795E-2</v>
      </c>
      <c r="U1276" s="1">
        <v>5.7822241601203944E-2</v>
      </c>
      <c r="W1276">
        <v>6.5653431964129974E-3</v>
      </c>
      <c r="X1276">
        <v>2.3402151883085958E-2</v>
      </c>
      <c r="Y1276">
        <v>2.659562684075165E-2</v>
      </c>
      <c r="Z1276">
        <v>3.7997803436062287E-2</v>
      </c>
      <c r="AB1276">
        <v>2.862468350877851E-2</v>
      </c>
      <c r="AC1276">
        <v>7.3304765652333235E-3</v>
      </c>
      <c r="AE1276">
        <v>5.3079283940579052E-3</v>
      </c>
      <c r="AF1276">
        <v>9.0562386477302127E-3</v>
      </c>
    </row>
    <row r="1277" spans="5:32">
      <c r="E1277" s="3">
        <v>40904.5625</v>
      </c>
      <c r="F1277">
        <v>0</v>
      </c>
      <c r="G1277">
        <v>8.379999999999999</v>
      </c>
      <c r="H1277">
        <v>0.68310412561549827</v>
      </c>
      <c r="I1277">
        <v>0.62802666666666662</v>
      </c>
      <c r="K1277" s="1">
        <v>3.8745199019307702E-2</v>
      </c>
      <c r="L1277" s="1">
        <v>4.2342297474290462E-2</v>
      </c>
      <c r="M1277" s="1">
        <v>4.1921650785371398E-2</v>
      </c>
      <c r="N1277" s="1">
        <v>2.0896891341653241E-2</v>
      </c>
      <c r="O1277" s="1">
        <v>2.7429213844906285E-2</v>
      </c>
      <c r="P1277" s="1">
        <v>4.2523586781619382E-2</v>
      </c>
      <c r="Q1277" s="1">
        <v>2.1408386236308825E-2</v>
      </c>
      <c r="R1277" s="1">
        <v>6.630163216000697E-3</v>
      </c>
      <c r="S1277" s="1">
        <v>3.9226359233497959E-2</v>
      </c>
      <c r="T1277" s="1">
        <v>1.538560905681974E-2</v>
      </c>
      <c r="U1277" s="1">
        <v>6.0145891737786394E-2</v>
      </c>
      <c r="W1277">
        <v>7.3559003966426001E-3</v>
      </c>
      <c r="X1277">
        <v>2.4203598091010796E-2</v>
      </c>
      <c r="Y1277">
        <v>2.8093195515623535E-2</v>
      </c>
      <c r="Z1277">
        <v>3.5749251486376421E-2</v>
      </c>
      <c r="AB1277">
        <v>2.8441074277194632E-2</v>
      </c>
      <c r="AC1277">
        <v>8.4739071114945854E-3</v>
      </c>
      <c r="AE1277">
        <v>7.3937114740411439E-3</v>
      </c>
      <c r="AF1277">
        <v>8.2420735558103777E-3</v>
      </c>
    </row>
    <row r="1278" spans="5:32">
      <c r="E1278" s="3">
        <v>40904.583333333336</v>
      </c>
      <c r="F1278">
        <v>0</v>
      </c>
      <c r="G1278">
        <v>8.663333333333334</v>
      </c>
      <c r="H1278">
        <v>0.71169818558298226</v>
      </c>
      <c r="I1278">
        <v>0.57515333333333341</v>
      </c>
      <c r="K1278" s="1">
        <v>5.8837742225232033E-2</v>
      </c>
      <c r="L1278" s="1">
        <v>5.6223655322726801E-2</v>
      </c>
      <c r="M1278" s="1">
        <v>5.3275505340181765E-2</v>
      </c>
      <c r="N1278" s="1">
        <v>2.4987141796857348E-2</v>
      </c>
      <c r="O1278" s="1">
        <v>3.1612702850175908E-2</v>
      </c>
      <c r="P1278" s="1">
        <v>5.1666824825813938E-2</v>
      </c>
      <c r="Q1278" s="1">
        <v>2.3372297185757101E-2</v>
      </c>
      <c r="R1278" s="1">
        <v>7.3466034456819663E-3</v>
      </c>
      <c r="S1278" s="1">
        <v>4.1782112470820094E-2</v>
      </c>
      <c r="T1278" s="1">
        <v>1.7824273737368345E-2</v>
      </c>
      <c r="U1278" s="1">
        <v>6.0935486575115591E-2</v>
      </c>
      <c r="W1278">
        <v>8.260191627079163E-3</v>
      </c>
      <c r="X1278">
        <v>2.5682901982658584E-2</v>
      </c>
      <c r="Y1278">
        <v>3.1063045692955815E-2</v>
      </c>
      <c r="Z1278">
        <v>3.7375835220471575E-2</v>
      </c>
      <c r="AB1278">
        <v>2.9496801479880388E-2</v>
      </c>
      <c r="AC1278">
        <v>1.002921586391258E-2</v>
      </c>
      <c r="AE1278">
        <v>9.358978199202464E-3</v>
      </c>
      <c r="AF1278">
        <v>7.8890524876759557E-3</v>
      </c>
    </row>
    <row r="1279" spans="5:32">
      <c r="E1279" s="3">
        <v>40904.604166666664</v>
      </c>
      <c r="F1279">
        <v>0</v>
      </c>
      <c r="G1279">
        <v>8.1166666666666654</v>
      </c>
      <c r="H1279">
        <v>0.6626218320598245</v>
      </c>
      <c r="I1279">
        <v>0.39669666666666675</v>
      </c>
      <c r="K1279" s="1">
        <v>5.281481024185735E-2</v>
      </c>
      <c r="L1279" s="1">
        <v>5.9257226017779691E-2</v>
      </c>
      <c r="M1279" s="1">
        <v>5.0466969487878301E-2</v>
      </c>
      <c r="N1279" s="1">
        <v>2.3779226702372404E-2</v>
      </c>
      <c r="O1279" s="1">
        <v>3.212650024667623E-2</v>
      </c>
      <c r="P1279" s="1">
        <v>4.5555982678228024E-2</v>
      </c>
      <c r="Q1279" s="1">
        <v>2.4298232067583816E-2</v>
      </c>
      <c r="R1279" s="1">
        <v>7.9905412406621832E-3</v>
      </c>
      <c r="S1279" s="1">
        <v>3.5468891816862289E-2</v>
      </c>
      <c r="T1279" s="1">
        <v>1.8632703906093711E-2</v>
      </c>
      <c r="U1279" s="1">
        <v>5.8204859344001401E-2</v>
      </c>
      <c r="W1279">
        <v>8.683272683810658E-3</v>
      </c>
      <c r="X1279">
        <v>2.5516171173949553E-2</v>
      </c>
      <c r="Y1279">
        <v>3.0687424386856337E-2</v>
      </c>
      <c r="Z1279">
        <v>3.5449366256546933E-2</v>
      </c>
      <c r="AB1279">
        <v>2.5593878254108915E-2</v>
      </c>
      <c r="AC1279">
        <v>1.0297835027786442E-2</v>
      </c>
      <c r="AE1279">
        <v>9.9341536304421788E-3</v>
      </c>
      <c r="AF1279">
        <v>7.3696772923298234E-3</v>
      </c>
    </row>
    <row r="1280" spans="5:32">
      <c r="E1280" s="3">
        <v>40904.625</v>
      </c>
      <c r="F1280">
        <v>0</v>
      </c>
      <c r="G1280">
        <v>8.8033333333333328</v>
      </c>
      <c r="H1280">
        <v>0.67866111609460833</v>
      </c>
      <c r="I1280">
        <v>0.44135666666666667</v>
      </c>
      <c r="K1280" s="1">
        <v>3.0607631227205296E-2</v>
      </c>
      <c r="L1280" s="1">
        <v>3.6047640371012775E-2</v>
      </c>
      <c r="M1280" s="1">
        <v>3.2286096195327234E-2</v>
      </c>
      <c r="N1280" s="1">
        <v>1.926001263118891E-2</v>
      </c>
      <c r="O1280" s="1">
        <v>2.3784199966758474E-2</v>
      </c>
      <c r="P1280" s="1">
        <v>3.7371579409673533E-2</v>
      </c>
      <c r="Q1280" s="1">
        <v>2.4863917655310971E-2</v>
      </c>
      <c r="R1280" s="1">
        <v>7.6651100314601992E-3</v>
      </c>
      <c r="S1280" s="1">
        <v>3.3188196914239285E-2</v>
      </c>
      <c r="T1280" s="1">
        <v>1.9295780976644868E-2</v>
      </c>
      <c r="U1280" s="1">
        <v>5.3013475068684597E-2</v>
      </c>
      <c r="W1280">
        <v>8.0099591796736862E-3</v>
      </c>
      <c r="X1280">
        <v>2.3402151883085958E-2</v>
      </c>
      <c r="Y1280">
        <v>2.8969968773029837E-2</v>
      </c>
      <c r="Z1280">
        <v>3.0769706697487863E-2</v>
      </c>
      <c r="AB1280">
        <v>2.0536419685898828E-2</v>
      </c>
      <c r="AC1280">
        <v>8.9816480538104475E-3</v>
      </c>
      <c r="AE1280">
        <v>9.1324898119193171E-3</v>
      </c>
      <c r="AF1280">
        <v>6.4491001096826962E-3</v>
      </c>
    </row>
    <row r="1281" spans="5:32">
      <c r="E1281" s="3">
        <v>40904.645833333336</v>
      </c>
      <c r="F1281">
        <v>0</v>
      </c>
      <c r="G1281">
        <v>8.5066666666666677</v>
      </c>
      <c r="H1281">
        <v>0.6198788397079168</v>
      </c>
      <c r="I1281">
        <v>0.29425000000000001</v>
      </c>
      <c r="K1281" s="1">
        <v>1.8135184589582371E-2</v>
      </c>
      <c r="L1281" s="1">
        <v>2.0957982794228846E-2</v>
      </c>
      <c r="M1281" s="1">
        <v>2.2483999509578075E-2</v>
      </c>
      <c r="N1281" s="1">
        <v>1.5225078205464636E-2</v>
      </c>
      <c r="O1281" s="1">
        <v>2.0210799270093987E-2</v>
      </c>
      <c r="P1281" s="1">
        <v>3.388706642502403E-2</v>
      </c>
      <c r="Q1281" s="1">
        <v>2.3555806060918463E-2</v>
      </c>
      <c r="R1281" s="1">
        <v>8.2113595377552029E-3</v>
      </c>
      <c r="S1281" s="1">
        <v>3.1008960595805692E-2</v>
      </c>
      <c r="T1281" s="1">
        <v>1.7349960753932053E-2</v>
      </c>
      <c r="U1281" s="1">
        <v>4.6513731274038135E-2</v>
      </c>
      <c r="W1281">
        <v>7.4366066523395974E-3</v>
      </c>
      <c r="X1281">
        <v>2.214941829571632E-2</v>
      </c>
      <c r="Y1281">
        <v>2.8669327405088641E-2</v>
      </c>
      <c r="Z1281">
        <v>2.8163011329274307E-2</v>
      </c>
      <c r="AB1281">
        <v>1.7572154000627688E-2</v>
      </c>
      <c r="AC1281">
        <v>7.7322226679598285E-3</v>
      </c>
      <c r="AE1281">
        <v>7.9231600775491427E-3</v>
      </c>
      <c r="AF1281">
        <v>5.8053141562972362E-3</v>
      </c>
    </row>
    <row r="1282" spans="5:32">
      <c r="E1282" s="3">
        <v>40904.666666666664</v>
      </c>
      <c r="F1282">
        <v>0</v>
      </c>
      <c r="G1282">
        <v>8.0233333333333334</v>
      </c>
      <c r="H1282">
        <v>0.57849596164293071</v>
      </c>
      <c r="I1282">
        <v>0.21127333333333337</v>
      </c>
      <c r="K1282" s="1">
        <v>1.5377976735173207E-2</v>
      </c>
      <c r="L1282" s="1">
        <v>1.4616975546137499E-2</v>
      </c>
      <c r="M1282" s="1">
        <v>1.6436290074367556E-2</v>
      </c>
      <c r="N1282" s="1">
        <v>1.4289856487052199E-2</v>
      </c>
      <c r="O1282" s="1">
        <v>1.9216992085860987E-2</v>
      </c>
      <c r="P1282" s="1">
        <v>3.3627019290557295E-2</v>
      </c>
      <c r="Q1282" s="1">
        <v>2.4863917655310971E-2</v>
      </c>
      <c r="R1282" s="1">
        <v>8.4352814709202119E-3</v>
      </c>
      <c r="S1282" s="1">
        <v>2.9610883093648767E-2</v>
      </c>
      <c r="T1282" s="1">
        <v>1.6123837993888317E-2</v>
      </c>
      <c r="U1282" s="1">
        <v>4.4585142182566408E-2</v>
      </c>
      <c r="W1282">
        <v>6.7993590625265304E-3</v>
      </c>
      <c r="X1282">
        <v>2.0782615181205603E-2</v>
      </c>
      <c r="Y1282">
        <v>2.7797817918899292E-2</v>
      </c>
      <c r="Z1282">
        <v>2.4930649170276938E-2</v>
      </c>
      <c r="AB1282">
        <v>1.6448197804759642E-2</v>
      </c>
      <c r="AC1282">
        <v>6.6258454781991365E-3</v>
      </c>
      <c r="AE1282">
        <v>7.0820983769273637E-3</v>
      </c>
      <c r="AF1282">
        <v>5.4139966672985393E-3</v>
      </c>
    </row>
    <row r="1283" spans="5:32">
      <c r="E1283" s="3">
        <v>40904.6875</v>
      </c>
      <c r="F1283">
        <v>0</v>
      </c>
      <c r="G1283">
        <v>7.2450000000000001</v>
      </c>
      <c r="H1283">
        <v>0.52153479174797746</v>
      </c>
      <c r="I1283">
        <v>9.5439666666666673E-2</v>
      </c>
      <c r="K1283" s="1">
        <v>1.2591543006077021E-2</v>
      </c>
      <c r="L1283" s="1">
        <v>1.0773352886536122E-2</v>
      </c>
      <c r="M1283" s="1">
        <v>1.0769149603538709E-2</v>
      </c>
      <c r="N1283" s="1">
        <v>1.3383545275939934E-2</v>
      </c>
      <c r="O1283" s="1">
        <v>1.7492360620190328E-2</v>
      </c>
      <c r="P1283" s="1">
        <v>3.2598080263170959E-2</v>
      </c>
      <c r="Q1283" s="1">
        <v>2.5437263492927208E-2</v>
      </c>
      <c r="R1283" s="1">
        <v>8.2113595377552029E-3</v>
      </c>
      <c r="S1283" s="1">
        <v>2.8255506338460641E-2</v>
      </c>
      <c r="T1283" s="1">
        <v>2.0145363097501277E-2</v>
      </c>
      <c r="U1283" s="1">
        <v>4.5221592312634458E-2</v>
      </c>
      <c r="W1283">
        <v>5.8795285447692611E-3</v>
      </c>
      <c r="X1283">
        <v>1.7900570398644493E-2</v>
      </c>
      <c r="Y1283">
        <v>2.5069489687987476E-2</v>
      </c>
      <c r="Z1283">
        <v>2.0900255309300744E-2</v>
      </c>
      <c r="AB1283">
        <v>1.4301951878768815E-2</v>
      </c>
      <c r="AC1283">
        <v>5.5044437141977196E-3</v>
      </c>
      <c r="AE1283">
        <v>5.9783808486470625E-3</v>
      </c>
      <c r="AF1283">
        <v>4.8056971596661417E-3</v>
      </c>
    </row>
    <row r="1284" spans="5:32">
      <c r="E1284" s="3">
        <v>40904.708333333336</v>
      </c>
      <c r="F1284">
        <v>0</v>
      </c>
      <c r="G1284">
        <v>6.2303333333333333</v>
      </c>
      <c r="H1284">
        <v>0.44673023802139894</v>
      </c>
      <c r="I1284">
        <v>2.4607000000000004E-2</v>
      </c>
      <c r="K1284" s="1">
        <v>8.2242822167287732E-3</v>
      </c>
      <c r="L1284" s="1">
        <v>6.7450269518786708E-3</v>
      </c>
      <c r="M1284" s="1">
        <v>5.9835638240639767E-3</v>
      </c>
      <c r="N1284" s="1">
        <v>1.1936692548643336E-2</v>
      </c>
      <c r="O1284" s="1">
        <v>1.4455960997992576E-2</v>
      </c>
      <c r="P1284" s="1">
        <v>2.8897320540404444E-2</v>
      </c>
      <c r="Q1284" s="1">
        <v>2.4674507370776821E-2</v>
      </c>
      <c r="R1284" s="1">
        <v>7.3466034456819663E-3</v>
      </c>
      <c r="S1284" s="1">
        <v>2.5047949938394758E-2</v>
      </c>
      <c r="T1284" s="1">
        <v>2.0145363097501277E-2</v>
      </c>
      <c r="U1284" s="1">
        <v>3.7709894527127842E-2</v>
      </c>
      <c r="W1284">
        <v>4.9321337477937072E-3</v>
      </c>
      <c r="X1284">
        <v>1.5094327040361502E-2</v>
      </c>
      <c r="Y1284">
        <v>2.1972137522246877E-2</v>
      </c>
      <c r="Z1284">
        <v>1.7227844697077572E-2</v>
      </c>
      <c r="AB1284">
        <v>1.1803048192742768E-2</v>
      </c>
      <c r="AC1284">
        <v>4.382015786077444E-3</v>
      </c>
      <c r="AE1284">
        <v>4.753190771189247E-3</v>
      </c>
      <c r="AF1284">
        <v>4.1478736061355591E-3</v>
      </c>
    </row>
    <row r="1285" spans="5:32">
      <c r="E1285" s="3">
        <v>40904.729166666664</v>
      </c>
      <c r="F1285">
        <v>0</v>
      </c>
      <c r="G1285">
        <v>4.3673333333333337</v>
      </c>
      <c r="H1285">
        <v>0.32164571969388644</v>
      </c>
      <c r="I1285">
        <v>1.1011000000000003E-3</v>
      </c>
      <c r="K1285" s="1">
        <v>3.8048262034960471E-3</v>
      </c>
      <c r="L1285" s="1">
        <v>3.364075590651253E-3</v>
      </c>
      <c r="M1285" s="1">
        <v>2.4222530955385511E-3</v>
      </c>
      <c r="N1285" s="1">
        <v>9.5305140769607367E-3</v>
      </c>
      <c r="O1285" s="1">
        <v>1.1095000503580104E-2</v>
      </c>
      <c r="P1285" s="1">
        <v>2.2215620039944203E-2</v>
      </c>
      <c r="Q1285" s="1">
        <v>2.175806167021458E-2</v>
      </c>
      <c r="R1285" s="1">
        <v>6.630163216000697E-3</v>
      </c>
      <c r="S1285" s="1">
        <v>1.9889742340813622E-2</v>
      </c>
      <c r="T1285" s="1">
        <v>1.4952866714120836E-2</v>
      </c>
      <c r="U1285" s="1">
        <v>3.1602713645016642E-2</v>
      </c>
      <c r="W1285">
        <v>4.0365798982637223E-3</v>
      </c>
      <c r="X1285">
        <v>1.2501715064908098E-2</v>
      </c>
      <c r="Y1285">
        <v>1.8319173484278556E-2</v>
      </c>
      <c r="Z1285">
        <v>1.3934060550819296E-2</v>
      </c>
      <c r="AB1285">
        <v>9.2810103277333762E-3</v>
      </c>
      <c r="AC1285">
        <v>3.4006487794336075E-3</v>
      </c>
      <c r="AE1285">
        <v>3.4485896396218986E-3</v>
      </c>
      <c r="AF1285">
        <v>3.450597019928951E-3</v>
      </c>
    </row>
    <row r="1286" spans="5:32">
      <c r="E1286" s="3">
        <v>40904.75</v>
      </c>
      <c r="F1286">
        <v>0</v>
      </c>
      <c r="G1286">
        <v>2.8946666666666672</v>
      </c>
      <c r="H1286">
        <v>0.22773965176482119</v>
      </c>
      <c r="I1286">
        <v>0</v>
      </c>
      <c r="K1286" s="1">
        <v>7.2970995528296194E-4</v>
      </c>
      <c r="L1286" s="1">
        <v>1.2968395432186766E-3</v>
      </c>
      <c r="M1286" s="1">
        <v>5.5442599126253797E-4</v>
      </c>
      <c r="N1286" s="1">
        <v>5.4716300427070635E-3</v>
      </c>
      <c r="O1286" s="1">
        <v>6.9007471446226572E-3</v>
      </c>
      <c r="P1286" s="1">
        <v>1.4714034158550699E-2</v>
      </c>
      <c r="Q1286" s="1">
        <v>1.6545768487711852E-2</v>
      </c>
      <c r="R1286" s="1">
        <v>7.1380960396256162E-3</v>
      </c>
      <c r="S1286" s="1">
        <v>1.1699538902772788E-2</v>
      </c>
      <c r="T1286" s="1">
        <v>7.3158821723235783E-3</v>
      </c>
      <c r="U1286" s="1">
        <v>1.5956328011116027E-2</v>
      </c>
      <c r="W1286">
        <v>3.0696934313020298E-3</v>
      </c>
      <c r="X1286">
        <v>1.0332103560853968E-2</v>
      </c>
      <c r="Y1286">
        <v>1.4272374711314741E-2</v>
      </c>
      <c r="Z1286">
        <v>1.0626887372590141E-2</v>
      </c>
      <c r="AB1286">
        <v>6.9892314902628956E-3</v>
      </c>
      <c r="AC1286">
        <v>2.6081592030678977E-3</v>
      </c>
      <c r="AE1286">
        <v>2.1933627919570172E-3</v>
      </c>
      <c r="AF1286">
        <v>2.725960123772049E-3</v>
      </c>
    </row>
    <row r="1287" spans="5:32">
      <c r="E1287" s="3">
        <v>40904.770833333336</v>
      </c>
      <c r="F1287">
        <v>0</v>
      </c>
      <c r="G1287">
        <v>2.3929999999999998</v>
      </c>
      <c r="H1287">
        <v>0.19770563250451528</v>
      </c>
      <c r="I1287">
        <v>0</v>
      </c>
      <c r="K1287" s="1">
        <v>9.3629636473546319E-5</v>
      </c>
      <c r="L1287" s="1">
        <v>5.5688630906708392E-4</v>
      </c>
      <c r="M1287" s="1">
        <v>3.4948177079969323E-4</v>
      </c>
      <c r="N1287" s="1">
        <v>3.4856164674430083E-3</v>
      </c>
      <c r="O1287" s="1">
        <v>3.3414756291614616E-3</v>
      </c>
      <c r="P1287" s="1">
        <v>9.3923669512764613E-3</v>
      </c>
      <c r="Q1287" s="1">
        <v>1.3019084722128408E-2</v>
      </c>
      <c r="R1287" s="1">
        <v>7.1380960396256162E-3</v>
      </c>
      <c r="S1287" s="1">
        <v>6.4811116840856773E-3</v>
      </c>
      <c r="T1287" s="1">
        <v>5.1831681450331124E-3</v>
      </c>
      <c r="U1287" s="1">
        <v>8.5364428453482549E-3</v>
      </c>
      <c r="W1287">
        <v>2.1214705215835588E-3</v>
      </c>
      <c r="X1287">
        <v>8.0218299039878701E-3</v>
      </c>
      <c r="Y1287">
        <v>1.0308740962184853E-2</v>
      </c>
      <c r="Z1287">
        <v>7.627842658253706E-3</v>
      </c>
      <c r="AB1287">
        <v>5.1033035161290969E-3</v>
      </c>
      <c r="AC1287">
        <v>1.9824585476249275E-3</v>
      </c>
      <c r="AE1287">
        <v>1.2247182618442306E-3</v>
      </c>
      <c r="AF1287">
        <v>1.989103386345034E-3</v>
      </c>
    </row>
    <row r="1288" spans="5:32">
      <c r="E1288" s="3">
        <v>40904.791666666664</v>
      </c>
      <c r="F1288">
        <v>0</v>
      </c>
      <c r="G1288">
        <v>1.619</v>
      </c>
      <c r="H1288">
        <v>0.15957887437995763</v>
      </c>
      <c r="I1288">
        <v>0</v>
      </c>
      <c r="K1288" s="1">
        <v>2.8370938167708173E-6</v>
      </c>
      <c r="L1288" s="1">
        <v>2.8730268001640291E-4</v>
      </c>
      <c r="M1288" s="1">
        <v>2.8403848147903467E-4</v>
      </c>
      <c r="N1288" s="1">
        <v>2.7095734608620784E-3</v>
      </c>
      <c r="O1288" s="1">
        <v>1.318648593225939E-3</v>
      </c>
      <c r="P1288" s="1">
        <v>4.2821724305946787E-3</v>
      </c>
      <c r="Q1288" s="1">
        <v>9.0523996179665191E-3</v>
      </c>
      <c r="R1288" s="1">
        <v>5.856799686303091E-3</v>
      </c>
      <c r="S1288" s="1">
        <v>3.2192081022018172E-3</v>
      </c>
      <c r="T1288" s="1">
        <v>1.9941082427309049E-3</v>
      </c>
      <c r="U1288" s="1">
        <v>5.4939621073534792E-3</v>
      </c>
      <c r="W1288">
        <v>1.268663530173805E-3</v>
      </c>
      <c r="X1288">
        <v>5.9240227680490681E-3</v>
      </c>
      <c r="Y1288">
        <v>7.2877254732756427E-3</v>
      </c>
      <c r="Z1288">
        <v>5.2235554736188234E-3</v>
      </c>
      <c r="AB1288">
        <v>3.7321170291046181E-3</v>
      </c>
      <c r="AC1288">
        <v>1.5553491401147145E-3</v>
      </c>
      <c r="AE1288">
        <v>6.7942138144501223E-4</v>
      </c>
      <c r="AF1288">
        <v>1.3675370634344426E-3</v>
      </c>
    </row>
    <row r="1289" spans="5:32">
      <c r="E1289" s="3">
        <v>40904.8125</v>
      </c>
      <c r="F1289">
        <v>0</v>
      </c>
      <c r="G1289">
        <v>1.9516666666666669</v>
      </c>
      <c r="H1289">
        <v>0.18078178933783554</v>
      </c>
      <c r="I1289">
        <v>0</v>
      </c>
      <c r="K1289" s="1">
        <v>0</v>
      </c>
      <c r="L1289" s="1">
        <v>9.6949350359566374E-5</v>
      </c>
      <c r="M1289" s="1">
        <v>1.5607590593713232E-4</v>
      </c>
      <c r="N1289" s="1">
        <v>1.03244597301202E-3</v>
      </c>
      <c r="O1289" s="1">
        <v>5.7710358294738721E-5</v>
      </c>
      <c r="P1289" s="1">
        <v>1.9547199835175241E-3</v>
      </c>
      <c r="Q1289" s="1">
        <v>5.9143182821408194E-3</v>
      </c>
      <c r="R1289" s="1">
        <v>4.7864742757572926E-3</v>
      </c>
      <c r="S1289" s="1">
        <v>1.4780930291943893E-3</v>
      </c>
      <c r="T1289" s="1">
        <v>8.5393556033013451E-4</v>
      </c>
      <c r="U1289" s="1">
        <v>2.804937544646658E-3</v>
      </c>
      <c r="W1289">
        <v>7.4779899777375656E-4</v>
      </c>
      <c r="X1289">
        <v>4.448784449577756E-3</v>
      </c>
      <c r="Y1289">
        <v>5.1213924331946761E-3</v>
      </c>
      <c r="Z1289">
        <v>3.5919884789495124E-3</v>
      </c>
      <c r="AB1289">
        <v>2.7121804250876715E-3</v>
      </c>
      <c r="AC1289">
        <v>1.2027700049370101E-3</v>
      </c>
      <c r="AE1289">
        <v>4.1009332972513814E-4</v>
      </c>
      <c r="AF1289">
        <v>1.002269120663007E-3</v>
      </c>
    </row>
    <row r="1290" spans="5:32">
      <c r="E1290" s="3">
        <v>40904.833333333336</v>
      </c>
      <c r="F1290">
        <v>0</v>
      </c>
      <c r="G1290">
        <v>1.5766666666666669</v>
      </c>
      <c r="H1290">
        <v>0.17142036883571504</v>
      </c>
      <c r="I1290">
        <v>0</v>
      </c>
      <c r="K1290" s="1">
        <v>0</v>
      </c>
      <c r="L1290" s="1">
        <v>2.6413165475314779E-5</v>
      </c>
      <c r="M1290" s="1">
        <v>6.1865888880583808E-5</v>
      </c>
      <c r="N1290" s="1">
        <v>2.9428376263237365E-4</v>
      </c>
      <c r="O1290" s="1">
        <v>0</v>
      </c>
      <c r="P1290" s="1">
        <v>7.2106352008095669E-4</v>
      </c>
      <c r="Q1290" s="1">
        <v>3.9984032165188282E-3</v>
      </c>
      <c r="R1290" s="1">
        <v>3.6720330767561617E-3</v>
      </c>
      <c r="S1290" s="1">
        <v>4.588606131891633E-4</v>
      </c>
      <c r="T1290" s="1">
        <v>1.132863392687336E-4</v>
      </c>
      <c r="U1290" s="1">
        <v>1.191928849112744E-3</v>
      </c>
      <c r="W1290">
        <v>3.7251902415568822E-4</v>
      </c>
      <c r="X1290">
        <v>3.3320099493677801E-3</v>
      </c>
      <c r="Y1290">
        <v>3.5494928787761634E-3</v>
      </c>
      <c r="Z1290">
        <v>2.4010485259499878E-3</v>
      </c>
      <c r="AB1290">
        <v>1.9200965335067271E-3</v>
      </c>
      <c r="AC1290">
        <v>9.6421246586568597E-4</v>
      </c>
      <c r="AE1290">
        <v>2.1771425458505674E-4</v>
      </c>
      <c r="AF1290">
        <v>7.1081015529469212E-4</v>
      </c>
    </row>
    <row r="1291" spans="5:32">
      <c r="E1291" s="3">
        <v>40904.854166666664</v>
      </c>
      <c r="F1291">
        <v>0</v>
      </c>
      <c r="G1291">
        <v>1.4029999999999998</v>
      </c>
      <c r="H1291">
        <v>0.16365849480194736</v>
      </c>
      <c r="I1291">
        <v>0</v>
      </c>
      <c r="K1291" s="1">
        <v>0</v>
      </c>
      <c r="L1291" s="1">
        <v>3.1513681027148985E-6</v>
      </c>
      <c r="M1291" s="1">
        <v>1.3641151524027092E-5</v>
      </c>
      <c r="N1291" s="1">
        <v>0</v>
      </c>
      <c r="O1291" s="1">
        <v>0</v>
      </c>
      <c r="P1291" s="1">
        <v>2.7799069952723148E-4</v>
      </c>
      <c r="Q1291" s="1">
        <v>2.9865519766125695E-3</v>
      </c>
      <c r="R1291" s="1">
        <v>2.8967340315357412E-3</v>
      </c>
      <c r="S1291" s="1">
        <v>9.1854841188453263E-5</v>
      </c>
      <c r="T1291" s="1">
        <v>1.132863392687336E-4</v>
      </c>
      <c r="U1291" s="1">
        <v>3.6090926612797065E-4</v>
      </c>
      <c r="W1291">
        <v>2.2538246284316857E-4</v>
      </c>
      <c r="X1291">
        <v>2.5199268966277716E-3</v>
      </c>
      <c r="Y1291">
        <v>2.5429896773364515E-3</v>
      </c>
      <c r="Z1291">
        <v>1.7337379046349906E-3</v>
      </c>
      <c r="AB1291">
        <v>1.3891073855911604E-3</v>
      </c>
      <c r="AC1291">
        <v>8.2690044751890463E-4</v>
      </c>
      <c r="AE1291">
        <v>1.3189758060063204E-4</v>
      </c>
      <c r="AF1291">
        <v>5.2933647496058176E-4</v>
      </c>
    </row>
    <row r="1292" spans="5:32">
      <c r="E1292" s="3">
        <v>40904.875</v>
      </c>
      <c r="F1292">
        <v>0</v>
      </c>
      <c r="G1292">
        <v>1.3796666666666668</v>
      </c>
      <c r="H1292">
        <v>0.16203377027191684</v>
      </c>
      <c r="I1292">
        <v>0</v>
      </c>
      <c r="K1292" s="1">
        <v>0</v>
      </c>
      <c r="L1292" s="1">
        <v>0</v>
      </c>
      <c r="M1292" s="1">
        <v>1.7351614435814408E-6</v>
      </c>
      <c r="N1292" s="1">
        <v>0</v>
      </c>
      <c r="O1292" s="1">
        <v>0</v>
      </c>
      <c r="P1292" s="1">
        <v>1.5854934083373834E-4</v>
      </c>
      <c r="Q1292" s="1">
        <v>2.334323034171637E-3</v>
      </c>
      <c r="R1292" s="1">
        <v>2.5733500484421538E-3</v>
      </c>
      <c r="S1292" s="1">
        <v>8.0669276471764935E-6</v>
      </c>
      <c r="T1292" s="1">
        <v>2.5141288290872292E-4</v>
      </c>
      <c r="U1292" s="1">
        <v>5.7578432259073882E-4</v>
      </c>
      <c r="W1292">
        <v>1.5791715298688191E-4</v>
      </c>
      <c r="X1292">
        <v>1.9679702285526407E-3</v>
      </c>
      <c r="Y1292">
        <v>1.9231677558211606E-3</v>
      </c>
      <c r="Z1292">
        <v>1.2699082076400069E-3</v>
      </c>
      <c r="AB1292">
        <v>1.0189153590010275E-3</v>
      </c>
      <c r="AC1292">
        <v>6.9433676616201278E-4</v>
      </c>
      <c r="AE1292">
        <v>9.2477072769407107E-5</v>
      </c>
      <c r="AF1292">
        <v>4.430150422015663E-4</v>
      </c>
    </row>
    <row r="1293" spans="5:32">
      <c r="E1293" s="3">
        <v>40904.895833333336</v>
      </c>
      <c r="F1293">
        <v>0</v>
      </c>
      <c r="G1293">
        <v>0.69600000000000006</v>
      </c>
      <c r="H1293">
        <v>0.13345693419627985</v>
      </c>
      <c r="I1293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1.0860576488726858E-4</v>
      </c>
      <c r="Q1293" s="1">
        <v>1.9076178718716785E-3</v>
      </c>
      <c r="R1293" s="1">
        <v>2.5733500484421538E-3</v>
      </c>
      <c r="S1293" s="1">
        <v>0</v>
      </c>
      <c r="T1293" s="1">
        <v>1.3352049006500471E-5</v>
      </c>
      <c r="U1293" s="1">
        <v>4.5034805311281655E-4</v>
      </c>
      <c r="W1293">
        <v>6.7133685794101868E-5</v>
      </c>
      <c r="X1293">
        <v>1.5770552612776926E-3</v>
      </c>
      <c r="Y1293">
        <v>1.4177100089350981E-3</v>
      </c>
      <c r="Z1293">
        <v>9.802497813382854E-4</v>
      </c>
      <c r="AB1293">
        <v>7.3140801240328241E-4</v>
      </c>
      <c r="AC1293">
        <v>5.6693532949255864E-4</v>
      </c>
      <c r="AE1293">
        <v>2.3884726727207343E-5</v>
      </c>
      <c r="AF1293">
        <v>3.600071681823112E-4</v>
      </c>
    </row>
    <row r="1294" spans="5:32">
      <c r="E1294" s="3">
        <v>40904.916666666664</v>
      </c>
      <c r="F1294">
        <v>0</v>
      </c>
      <c r="G1294">
        <v>0.28000000000000003</v>
      </c>
      <c r="H1294">
        <v>0.11743769841891423</v>
      </c>
      <c r="I1294">
        <v>0</v>
      </c>
      <c r="K1294" s="1">
        <v>0</v>
      </c>
      <c r="L1294" s="1">
        <v>0</v>
      </c>
      <c r="M1294" s="1">
        <v>4.2384242585331579E-7</v>
      </c>
      <c r="N1294" s="1">
        <v>0</v>
      </c>
      <c r="O1294" s="1">
        <v>0</v>
      </c>
      <c r="P1294" s="1">
        <v>1.5854934083373834E-4</v>
      </c>
      <c r="Q1294" s="1">
        <v>1.7093411950070772E-3</v>
      </c>
      <c r="R1294" s="1">
        <v>2.4490680291898688E-3</v>
      </c>
      <c r="S1294" s="1">
        <v>0</v>
      </c>
      <c r="T1294" s="1">
        <v>5.5715241231920999E-5</v>
      </c>
      <c r="U1294" s="1">
        <v>8.9116860226799981E-5</v>
      </c>
      <c r="W1294">
        <v>1.7348753860672133E-5</v>
      </c>
      <c r="X1294">
        <v>1.2076785862896323E-3</v>
      </c>
      <c r="Y1294">
        <v>1.0150664176052163E-3</v>
      </c>
      <c r="Z1294">
        <v>7.0835149677141E-4</v>
      </c>
      <c r="AB1294">
        <v>5.1736288539094627E-4</v>
      </c>
      <c r="AC1294">
        <v>4.8513268341612582E-4</v>
      </c>
      <c r="AE1294">
        <v>2.3884726727207343E-5</v>
      </c>
      <c r="AF1294">
        <v>2.8070350979439234E-4</v>
      </c>
    </row>
    <row r="1295" spans="5:32">
      <c r="E1295" s="3">
        <v>40904.9375</v>
      </c>
      <c r="F1295">
        <v>0</v>
      </c>
      <c r="G1295">
        <v>-0.25566666666666665</v>
      </c>
      <c r="H1295">
        <v>0.10135349069321205</v>
      </c>
      <c r="I1295">
        <v>0</v>
      </c>
      <c r="K1295" s="1">
        <v>0</v>
      </c>
      <c r="L1295" s="1">
        <v>0</v>
      </c>
      <c r="M1295" s="1">
        <v>1.0365534792336324E-7</v>
      </c>
      <c r="N1295" s="1">
        <v>0</v>
      </c>
      <c r="O1295" s="1">
        <v>0</v>
      </c>
      <c r="P1295" s="1">
        <v>1.0422106169226896E-6</v>
      </c>
      <c r="Q1295" s="1">
        <v>1.3866459085141436E-3</v>
      </c>
      <c r="R1295" s="1">
        <v>1.9809274891864764E-3</v>
      </c>
      <c r="S1295" s="1">
        <v>0</v>
      </c>
      <c r="T1295" s="1">
        <v>0</v>
      </c>
      <c r="U1295" s="1">
        <v>1.9509477879104282E-4</v>
      </c>
      <c r="W1295">
        <v>0</v>
      </c>
      <c r="X1295">
        <v>9.7454902131114849E-4</v>
      </c>
      <c r="Y1295">
        <v>7.042988825427057E-4</v>
      </c>
      <c r="Z1295">
        <v>5.7992259294243221E-4</v>
      </c>
      <c r="AB1295">
        <v>3.6783859621997817E-4</v>
      </c>
      <c r="AC1295">
        <v>4.0607549420237503E-4</v>
      </c>
      <c r="AE1295">
        <v>0</v>
      </c>
      <c r="AF1295">
        <v>2.4260317192232345E-4</v>
      </c>
    </row>
    <row r="1296" spans="5:32">
      <c r="E1296" s="3">
        <v>40904.958333333336</v>
      </c>
      <c r="F1296">
        <v>0</v>
      </c>
      <c r="G1296">
        <v>-0.61599999999999999</v>
      </c>
      <c r="H1296">
        <v>8.5869482944702119E-2</v>
      </c>
      <c r="I1296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8.0044161407764197E-4</v>
      </c>
      <c r="R1296" s="1">
        <v>1.9256741912841231E-3</v>
      </c>
      <c r="S1296" s="1">
        <v>0</v>
      </c>
      <c r="T1296" s="1">
        <v>4.8001950066879582E-5</v>
      </c>
      <c r="U1296" s="1">
        <v>6.8796648731163227E-5</v>
      </c>
      <c r="W1296">
        <v>4.0732546018080937E-5</v>
      </c>
      <c r="X1296">
        <v>8.0728819409118982E-4</v>
      </c>
      <c r="Y1296">
        <v>6.4520254625318146E-4</v>
      </c>
      <c r="Z1296">
        <v>5.7992259294243221E-4</v>
      </c>
      <c r="AB1296">
        <v>3.2042812364431689E-4</v>
      </c>
      <c r="AC1296">
        <v>3.3003413872555702E-4</v>
      </c>
      <c r="AE1296">
        <v>0</v>
      </c>
      <c r="AF1296">
        <v>2.8070350979439234E-4</v>
      </c>
    </row>
    <row r="1297" spans="5:32">
      <c r="E1297" s="3">
        <v>40904.979166666664</v>
      </c>
      <c r="F1297">
        <v>0</v>
      </c>
      <c r="G1297">
        <v>-0.46333333333333337</v>
      </c>
      <c r="H1297">
        <v>8.0532411570353984E-2</v>
      </c>
      <c r="I1297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7.0072017895240547E-4</v>
      </c>
      <c r="R1297" s="1">
        <v>3.4191987934369754E-3</v>
      </c>
      <c r="S1297" s="1">
        <v>0</v>
      </c>
      <c r="T1297" s="1">
        <v>0</v>
      </c>
      <c r="U1297" s="1">
        <v>1.2425310776735068E-4</v>
      </c>
      <c r="W1297">
        <v>4.0732546018080937E-5</v>
      </c>
      <c r="X1297">
        <v>7.5308865169227421E-4</v>
      </c>
      <c r="Y1297">
        <v>5.8722265894651821E-4</v>
      </c>
      <c r="Z1297">
        <v>5.7992259294243221E-4</v>
      </c>
      <c r="AB1297">
        <v>2.7438431280787571E-4</v>
      </c>
      <c r="AC1297">
        <v>2.9325202923217249E-4</v>
      </c>
      <c r="AE1297">
        <v>0</v>
      </c>
      <c r="AF1297">
        <v>2.8070350979439234E-4</v>
      </c>
    </row>
    <row r="1298" spans="5:32">
      <c r="E1298" s="3">
        <v>40905</v>
      </c>
      <c r="F1298">
        <v>0</v>
      </c>
      <c r="G1298">
        <v>-0.6113333333333334</v>
      </c>
      <c r="H1298">
        <v>7.8886654781052196E-2</v>
      </c>
      <c r="I1298">
        <v>0</v>
      </c>
      <c r="K1298" s="1">
        <v>8.7033513475142815E-9</v>
      </c>
      <c r="L1298" s="1">
        <v>0</v>
      </c>
      <c r="M1298" s="1">
        <v>4.1773599589629582E-5</v>
      </c>
      <c r="N1298" s="1">
        <v>0</v>
      </c>
      <c r="O1298" s="1">
        <v>0</v>
      </c>
      <c r="P1298" s="1">
        <v>1.0422106169226896E-6</v>
      </c>
      <c r="Q1298" s="1">
        <v>9.797289521031522E-4</v>
      </c>
      <c r="R1298" s="1">
        <v>3.2076557481427017E-3</v>
      </c>
      <c r="S1298" s="1">
        <v>0</v>
      </c>
      <c r="T1298" s="1">
        <v>0</v>
      </c>
      <c r="U1298" s="1">
        <v>2.4491094971111816E-4</v>
      </c>
      <c r="W1298">
        <v>1.7332540257209049E-5</v>
      </c>
      <c r="X1298">
        <v>5.955257029332811E-4</v>
      </c>
      <c r="Y1298">
        <v>3.162880013246237E-4</v>
      </c>
      <c r="Z1298">
        <v>3.9816431545025739E-4</v>
      </c>
      <c r="AB1298">
        <v>1.8692123897415494E-4</v>
      </c>
      <c r="AC1298">
        <v>2.2245027939771087E-4</v>
      </c>
      <c r="AE1298">
        <v>5.589006250129101E-5</v>
      </c>
      <c r="AF1298">
        <v>2.0565201370651164E-4</v>
      </c>
    </row>
    <row r="1299" spans="5:32">
      <c r="E1299" s="3">
        <v>40905.020833333336</v>
      </c>
      <c r="F1299">
        <v>0</v>
      </c>
      <c r="G1299">
        <v>-0.7553333333333333</v>
      </c>
      <c r="H1299">
        <v>7.7866805023353261E-2</v>
      </c>
      <c r="I1299">
        <v>0</v>
      </c>
      <c r="K1299" s="1">
        <v>0</v>
      </c>
      <c r="L1299" s="1">
        <v>0</v>
      </c>
      <c r="M1299" s="1">
        <v>1.919459961853915E-5</v>
      </c>
      <c r="N1299" s="1">
        <v>0</v>
      </c>
      <c r="O1299" s="1">
        <v>0</v>
      </c>
      <c r="P1299" s="1">
        <v>0</v>
      </c>
      <c r="Q1299" s="1">
        <v>4.9133111844149914E-4</v>
      </c>
      <c r="R1299" s="1">
        <v>3.2774509703090106E-3</v>
      </c>
      <c r="S1299" s="1">
        <v>0</v>
      </c>
      <c r="T1299" s="1">
        <v>0</v>
      </c>
      <c r="U1299" s="1">
        <v>1.2587154290453907E-6</v>
      </c>
      <c r="W1299">
        <v>0</v>
      </c>
      <c r="X1299">
        <v>4.4626099360967379E-4</v>
      </c>
      <c r="Y1299">
        <v>2.1853633664369409E-4</v>
      </c>
      <c r="Z1299">
        <v>2.8545712682052015E-4</v>
      </c>
      <c r="AB1299">
        <v>1.0695394433387889E-4</v>
      </c>
      <c r="AC1299">
        <v>2.2245027939771087E-4</v>
      </c>
      <c r="AE1299">
        <v>9.2140989693245551E-5</v>
      </c>
      <c r="AF1299">
        <v>1.6996337756454636E-4</v>
      </c>
    </row>
    <row r="1300" spans="5:32">
      <c r="E1300" s="3">
        <v>40905.041666666664</v>
      </c>
      <c r="F1300">
        <v>0</v>
      </c>
      <c r="G1300">
        <v>-0.80399999999999994</v>
      </c>
      <c r="H1300">
        <v>7.7589697849439074E-2</v>
      </c>
      <c r="I1300">
        <v>0</v>
      </c>
      <c r="K1300" s="1">
        <v>8.7033513475142815E-9</v>
      </c>
      <c r="L1300" s="1">
        <v>0</v>
      </c>
      <c r="M1300" s="1">
        <v>5.6459028731429551E-5</v>
      </c>
      <c r="N1300" s="1">
        <v>0</v>
      </c>
      <c r="O1300" s="1">
        <v>0</v>
      </c>
      <c r="P1300" s="1">
        <v>0</v>
      </c>
      <c r="Q1300" s="1">
        <v>4.1176459964983143E-4</v>
      </c>
      <c r="R1300" s="1">
        <v>3.6372198327157129E-3</v>
      </c>
      <c r="S1300" s="1">
        <v>0</v>
      </c>
      <c r="T1300" s="1">
        <v>0</v>
      </c>
      <c r="U1300" s="1">
        <v>8.9116860226799981E-5</v>
      </c>
      <c r="W1300">
        <v>4.0694449706835525E-5</v>
      </c>
      <c r="X1300">
        <v>3.5199896972753949E-4</v>
      </c>
      <c r="Y1300">
        <v>8.7872222659593903E-5</v>
      </c>
      <c r="Z1300">
        <v>2.3211051485450796E-4</v>
      </c>
      <c r="AB1300">
        <v>1.0695394433387889E-4</v>
      </c>
      <c r="AC1300">
        <v>1.5586578016553917E-4</v>
      </c>
      <c r="AE1300">
        <v>1.3141776171245501E-4</v>
      </c>
      <c r="AF1300">
        <v>1.6996337756454636E-4</v>
      </c>
    </row>
    <row r="1301" spans="5:32">
      <c r="E1301" s="3">
        <v>40905.0625</v>
      </c>
      <c r="F1301">
        <v>0</v>
      </c>
      <c r="G1301">
        <v>-0.95400000000000007</v>
      </c>
      <c r="H1301">
        <v>7.275206364367541E-2</v>
      </c>
      <c r="I1301">
        <v>0</v>
      </c>
      <c r="K1301" s="1">
        <v>4.0323115587698921E-6</v>
      </c>
      <c r="L1301" s="1">
        <v>0</v>
      </c>
      <c r="M1301" s="1">
        <v>1.3863702603863058E-4</v>
      </c>
      <c r="N1301" s="1">
        <v>0</v>
      </c>
      <c r="O1301" s="1">
        <v>0</v>
      </c>
      <c r="P1301" s="1">
        <v>0</v>
      </c>
      <c r="Q1301" s="1">
        <v>3.8662453545756031E-4</v>
      </c>
      <c r="R1301" s="1">
        <v>3.3479651971844728E-3</v>
      </c>
      <c r="S1301" s="1">
        <v>0</v>
      </c>
      <c r="T1301" s="1">
        <v>0</v>
      </c>
      <c r="U1301" s="1">
        <v>5.0987134252813881E-5</v>
      </c>
      <c r="W1301">
        <v>1.7332540257209049E-5</v>
      </c>
      <c r="X1301">
        <v>2.1996033525965874E-4</v>
      </c>
      <c r="Y1301">
        <v>0</v>
      </c>
      <c r="Z1301">
        <v>1.810889860296783E-4</v>
      </c>
      <c r="AB1301">
        <v>7.0623678460122154E-5</v>
      </c>
      <c r="AC1301">
        <v>1.5586578016553917E-4</v>
      </c>
      <c r="AE1301">
        <v>1.3141776171245501E-4</v>
      </c>
      <c r="AF1301">
        <v>1.3568433450219971E-4</v>
      </c>
    </row>
    <row r="1302" spans="5:32">
      <c r="E1302" s="3">
        <v>40905.083333333336</v>
      </c>
      <c r="F1302">
        <v>0</v>
      </c>
      <c r="G1302">
        <v>-0.97566666666666657</v>
      </c>
      <c r="H1302">
        <v>6.9222776931929797E-2</v>
      </c>
      <c r="I1302">
        <v>0</v>
      </c>
      <c r="K1302" s="1">
        <v>2.1460947700777515E-5</v>
      </c>
      <c r="L1302" s="1">
        <v>0</v>
      </c>
      <c r="M1302" s="1">
        <v>1.222835438718306E-4</v>
      </c>
      <c r="N1302" s="1">
        <v>0</v>
      </c>
      <c r="O1302" s="1">
        <v>0</v>
      </c>
      <c r="P1302" s="1">
        <v>0</v>
      </c>
      <c r="Q1302" s="1">
        <v>1.7449224776020409E-4</v>
      </c>
      <c r="R1302" s="1">
        <v>3.4191987934369754E-3</v>
      </c>
      <c r="S1302" s="1">
        <v>0</v>
      </c>
      <c r="T1302" s="1">
        <v>0</v>
      </c>
      <c r="U1302" s="1">
        <v>0</v>
      </c>
      <c r="W1302">
        <v>4.0694449706835525E-5</v>
      </c>
      <c r="X1302">
        <v>1.7890170991353703E-4</v>
      </c>
      <c r="Y1302">
        <v>0</v>
      </c>
      <c r="Z1302">
        <v>1.810889860296783E-4</v>
      </c>
      <c r="AB1302">
        <v>7.0623678460122154E-5</v>
      </c>
      <c r="AC1302">
        <v>1.2443843382060855E-4</v>
      </c>
      <c r="AE1302">
        <v>1.7313323700217517E-4</v>
      </c>
      <c r="AF1302">
        <v>1.3568433450219971E-4</v>
      </c>
    </row>
    <row r="1303" spans="5:32">
      <c r="E1303" s="3">
        <v>40905.104166666664</v>
      </c>
      <c r="F1303">
        <v>0</v>
      </c>
      <c r="G1303">
        <v>-1.1449999999999998</v>
      </c>
      <c r="H1303">
        <v>6.4995846071044736E-2</v>
      </c>
      <c r="I1303">
        <v>0</v>
      </c>
      <c r="K1303" s="1">
        <v>6.9184811224586265E-5</v>
      </c>
      <c r="L1303" s="1">
        <v>8.2512153218126512E-8</v>
      </c>
      <c r="M1303" s="1">
        <v>1.8429030511729543E-4</v>
      </c>
      <c r="N1303" s="1">
        <v>0</v>
      </c>
      <c r="O1303" s="1">
        <v>0</v>
      </c>
      <c r="P1303" s="1">
        <v>0</v>
      </c>
      <c r="Q1303" s="1">
        <v>2.3047045053337448E-4</v>
      </c>
      <c r="R1303" s="1">
        <v>3.8617307646880137E-3</v>
      </c>
      <c r="S1303" s="1">
        <v>0</v>
      </c>
      <c r="T1303" s="1">
        <v>0</v>
      </c>
      <c r="U1303" s="1">
        <v>6.8796648731163227E-5</v>
      </c>
      <c r="W1303">
        <v>9.563462023762813E-5</v>
      </c>
      <c r="X1303">
        <v>1.3961358153392962E-4</v>
      </c>
      <c r="Y1303">
        <v>0</v>
      </c>
      <c r="Z1303">
        <v>1.810889860296783E-4</v>
      </c>
      <c r="AB1303">
        <v>7.0623678460122154E-5</v>
      </c>
      <c r="AC1303">
        <v>1.2443843382060855E-4</v>
      </c>
      <c r="AE1303">
        <v>1.7313323700217517E-4</v>
      </c>
      <c r="AF1303">
        <v>2.0565201370651164E-4</v>
      </c>
    </row>
    <row r="1304" spans="5:32">
      <c r="E1304" s="3">
        <v>40905.125</v>
      </c>
      <c r="F1304">
        <v>0</v>
      </c>
      <c r="G1304">
        <v>-1.0406666666666666</v>
      </c>
      <c r="H1304">
        <v>6.3985846792894568E-2</v>
      </c>
      <c r="I1304">
        <v>0</v>
      </c>
      <c r="K1304" s="1">
        <v>1.1451415928863314E-4</v>
      </c>
      <c r="L1304" s="1">
        <v>1.3807004514087533E-6</v>
      </c>
      <c r="M1304" s="1">
        <v>2.3687686738233093E-4</v>
      </c>
      <c r="N1304" s="1">
        <v>6.9228108234461021E-5</v>
      </c>
      <c r="O1304" s="1">
        <v>0</v>
      </c>
      <c r="P1304" s="1">
        <v>0</v>
      </c>
      <c r="Q1304" s="1">
        <v>2.1106302083539466E-4</v>
      </c>
      <c r="R1304" s="1">
        <v>3.1385791926528089E-3</v>
      </c>
      <c r="S1304" s="1">
        <v>0</v>
      </c>
      <c r="T1304" s="1">
        <v>0</v>
      </c>
      <c r="U1304" s="1">
        <v>2.6272995417653218E-4</v>
      </c>
      <c r="W1304">
        <v>9.563462023762813E-5</v>
      </c>
      <c r="X1304">
        <v>1.0237368039584546E-4</v>
      </c>
      <c r="Y1304">
        <v>0</v>
      </c>
      <c r="Z1304">
        <v>1.3275074566283413E-4</v>
      </c>
      <c r="AB1304">
        <v>3.7632915846524901E-5</v>
      </c>
      <c r="AC1304">
        <v>1.2443843382060855E-4</v>
      </c>
      <c r="AE1304">
        <v>1.7313323700217517E-4</v>
      </c>
      <c r="AF1304">
        <v>2.0565201370651164E-4</v>
      </c>
    </row>
    <row r="1305" spans="5:32">
      <c r="E1305" s="3">
        <v>40905.145833333336</v>
      </c>
      <c r="F1305">
        <v>0</v>
      </c>
      <c r="G1305">
        <v>-0.96066666666666667</v>
      </c>
      <c r="H1305">
        <v>6.4932217498083492E-2</v>
      </c>
      <c r="I1305">
        <v>0</v>
      </c>
      <c r="K1305" s="1">
        <v>2.1029005314223933E-4</v>
      </c>
      <c r="L1305" s="1">
        <v>7.6914283122395108E-7</v>
      </c>
      <c r="M1305" s="1">
        <v>1.3863702603863058E-4</v>
      </c>
      <c r="N1305" s="1">
        <v>4.1355012812429455E-6</v>
      </c>
      <c r="O1305" s="1">
        <v>0</v>
      </c>
      <c r="P1305" s="1">
        <v>0</v>
      </c>
      <c r="Q1305" s="1">
        <v>3.0526419581317971E-5</v>
      </c>
      <c r="R1305" s="1">
        <v>3.2774509703090106E-3</v>
      </c>
      <c r="S1305" s="1">
        <v>0</v>
      </c>
      <c r="T1305" s="1">
        <v>0</v>
      </c>
      <c r="U1305" s="1">
        <v>7.8644586465550834E-5</v>
      </c>
      <c r="W1305">
        <v>2.251707011397429E-4</v>
      </c>
      <c r="X1305">
        <v>1.3961358153392962E-4</v>
      </c>
      <c r="Y1305">
        <v>0</v>
      </c>
      <c r="Z1305">
        <v>2.8545712682052015E-4</v>
      </c>
      <c r="AB1305">
        <v>7.0623678460122154E-5</v>
      </c>
      <c r="AC1305">
        <v>1.2443843382060855E-4</v>
      </c>
      <c r="AE1305">
        <v>2.6252679054329078E-4</v>
      </c>
      <c r="AF1305">
        <v>3.1986275558109711E-4</v>
      </c>
    </row>
    <row r="1306" spans="5:32">
      <c r="E1306" s="3">
        <v>40905.166666666664</v>
      </c>
      <c r="F1306">
        <v>0</v>
      </c>
      <c r="G1306">
        <v>-0.97099999999999997</v>
      </c>
      <c r="H1306">
        <v>6.4883007004815058E-2</v>
      </c>
      <c r="I1306">
        <v>0</v>
      </c>
      <c r="K1306" s="1">
        <v>1.7192222888866429E-4</v>
      </c>
      <c r="L1306" s="1">
        <v>8.2512153218126512E-8</v>
      </c>
      <c r="M1306" s="1">
        <v>1.222835438718306E-4</v>
      </c>
      <c r="N1306" s="1">
        <v>4.1355012812429455E-6</v>
      </c>
      <c r="O1306" s="1">
        <v>0</v>
      </c>
      <c r="P1306" s="1">
        <v>0</v>
      </c>
      <c r="Q1306" s="1">
        <v>2.1590198262858996E-6</v>
      </c>
      <c r="R1306" s="1">
        <v>3.1385791926528089E-3</v>
      </c>
      <c r="S1306" s="1">
        <v>0</v>
      </c>
      <c r="T1306" s="1">
        <v>0</v>
      </c>
      <c r="U1306" s="1">
        <v>1.7970525996355012E-4</v>
      </c>
      <c r="W1306">
        <v>2.60517992481758E-4</v>
      </c>
      <c r="X1306">
        <v>1.7890170991353703E-4</v>
      </c>
      <c r="Y1306">
        <v>1.7729401272730341E-5</v>
      </c>
      <c r="Z1306">
        <v>3.4087273466925044E-4</v>
      </c>
      <c r="AB1306">
        <v>7.0623678460122154E-5</v>
      </c>
      <c r="AC1306">
        <v>1.2443843382060855E-4</v>
      </c>
      <c r="AE1306">
        <v>2.6252679054329078E-4</v>
      </c>
      <c r="AF1306">
        <v>3.1986275558109711E-4</v>
      </c>
    </row>
    <row r="1307" spans="5:32">
      <c r="E1307" s="3">
        <v>40905.1875</v>
      </c>
      <c r="F1307">
        <v>0</v>
      </c>
      <c r="G1307">
        <v>-0.57766666666666666</v>
      </c>
      <c r="H1307">
        <v>7.5956951058341021E-2</v>
      </c>
      <c r="I1307">
        <v>0</v>
      </c>
      <c r="K1307" s="1">
        <v>1.3761729758043656E-4</v>
      </c>
      <c r="L1307" s="1">
        <v>0</v>
      </c>
      <c r="M1307" s="1">
        <v>9.9767408255922431E-5</v>
      </c>
      <c r="N1307" s="1">
        <v>0</v>
      </c>
      <c r="O1307" s="1">
        <v>0</v>
      </c>
      <c r="P1307" s="1">
        <v>0</v>
      </c>
      <c r="Q1307" s="1">
        <v>5.5347447957824421E-6</v>
      </c>
      <c r="R1307" s="1">
        <v>1.6960009215717328E-3</v>
      </c>
      <c r="S1307" s="1">
        <v>0</v>
      </c>
      <c r="T1307" s="1">
        <v>0</v>
      </c>
      <c r="U1307" s="1">
        <v>3.400628303318891E-4</v>
      </c>
      <c r="W1307">
        <v>2.60517992481758E-4</v>
      </c>
      <c r="X1307">
        <v>1.7890170991353703E-4</v>
      </c>
      <c r="Y1307">
        <v>1.7729401272730341E-5</v>
      </c>
      <c r="Z1307">
        <v>3.4087273466925044E-4</v>
      </c>
      <c r="AB1307">
        <v>3.7632915846524901E-5</v>
      </c>
      <c r="AC1307">
        <v>9.4482682737664927E-5</v>
      </c>
      <c r="AE1307">
        <v>2.6252679054329078E-4</v>
      </c>
      <c r="AF1307">
        <v>2.8070350979439234E-4</v>
      </c>
    </row>
    <row r="1308" spans="5:32">
      <c r="E1308" s="3">
        <v>40905.208333333336</v>
      </c>
      <c r="F1308">
        <v>0</v>
      </c>
      <c r="G1308">
        <v>-0.70500000000000007</v>
      </c>
      <c r="H1308">
        <v>7.7187066253868244E-2</v>
      </c>
      <c r="I1308">
        <v>0</v>
      </c>
      <c r="K1308" s="1">
        <v>1.0730756049318779E-4</v>
      </c>
      <c r="L1308" s="1">
        <v>0</v>
      </c>
      <c r="M1308" s="1">
        <v>5.4234583382211841E-6</v>
      </c>
      <c r="N1308" s="1">
        <v>0</v>
      </c>
      <c r="O1308" s="1">
        <v>0</v>
      </c>
      <c r="P1308" s="1">
        <v>0</v>
      </c>
      <c r="Q1308" s="1">
        <v>0</v>
      </c>
      <c r="R1308" s="1">
        <v>2.3656326836522545E-3</v>
      </c>
      <c r="S1308" s="1">
        <v>0</v>
      </c>
      <c r="T1308" s="1">
        <v>0</v>
      </c>
      <c r="U1308" s="1">
        <v>2.3038209650794502E-5</v>
      </c>
      <c r="W1308">
        <v>3.7216794521765021E-4</v>
      </c>
      <c r="X1308">
        <v>1.7890170991353703E-4</v>
      </c>
      <c r="Y1308">
        <v>8.7872222659593903E-5</v>
      </c>
      <c r="Z1308">
        <v>5.178002782681775E-4</v>
      </c>
      <c r="AB1308">
        <v>7.0623678460122154E-5</v>
      </c>
      <c r="AC1308">
        <v>9.4482682737664927E-5</v>
      </c>
      <c r="AE1308">
        <v>4.0859260942293599E-4</v>
      </c>
      <c r="AF1308">
        <v>3.1986275558109711E-4</v>
      </c>
    </row>
    <row r="1309" spans="5:32">
      <c r="E1309" s="3">
        <v>40905.229166666664</v>
      </c>
      <c r="F1309">
        <v>0</v>
      </c>
      <c r="G1309">
        <v>-0.72166666666666668</v>
      </c>
      <c r="H1309">
        <v>7.4001491344881029E-2</v>
      </c>
      <c r="I1309">
        <v>0</v>
      </c>
      <c r="K1309" s="1">
        <v>2.0031350556108286E-4</v>
      </c>
      <c r="L1309" s="1">
        <v>0</v>
      </c>
      <c r="M1309" s="1">
        <v>8.608528502592818E-5</v>
      </c>
      <c r="N1309" s="1">
        <v>0</v>
      </c>
      <c r="O1309" s="1">
        <v>0</v>
      </c>
      <c r="P1309" s="1">
        <v>3.1777981931931128E-5</v>
      </c>
      <c r="Q1309" s="1">
        <v>0</v>
      </c>
      <c r="R1309" s="1">
        <v>3.4191987934369754E-3</v>
      </c>
      <c r="S1309" s="1">
        <v>0</v>
      </c>
      <c r="T1309" s="1">
        <v>0</v>
      </c>
      <c r="U1309" s="1">
        <v>2.6272995417653218E-4</v>
      </c>
      <c r="W1309">
        <v>4.1106059573735228E-4</v>
      </c>
      <c r="X1309">
        <v>2.1996033525965874E-4</v>
      </c>
      <c r="Y1309">
        <v>8.7872222659593903E-5</v>
      </c>
      <c r="Z1309">
        <v>6.4346354420174968E-4</v>
      </c>
      <c r="AB1309">
        <v>1.0695394433387889E-4</v>
      </c>
      <c r="AC1309">
        <v>6.626357601982701E-5</v>
      </c>
      <c r="AE1309">
        <v>3.0976500705507624E-4</v>
      </c>
      <c r="AF1309">
        <v>4.0107528692356648E-4</v>
      </c>
    </row>
    <row r="1310" spans="5:32">
      <c r="E1310" s="3">
        <v>40905.25</v>
      </c>
      <c r="F1310">
        <v>0</v>
      </c>
      <c r="G1310">
        <v>-0.78100000000000003</v>
      </c>
      <c r="H1310">
        <v>7.3680620947434855E-2</v>
      </c>
      <c r="I1310">
        <v>0</v>
      </c>
      <c r="K1310" s="1">
        <v>1.8113064882972768E-4</v>
      </c>
      <c r="L1310" s="1">
        <v>0</v>
      </c>
      <c r="M1310" s="1">
        <v>2.3687686738233093E-4</v>
      </c>
      <c r="N1310" s="1">
        <v>1.5496547539658223E-4</v>
      </c>
      <c r="O1310" s="1">
        <v>7.7556974335991961E-5</v>
      </c>
      <c r="P1310" s="1">
        <v>1.5854934083373834E-4</v>
      </c>
      <c r="Q1310" s="1">
        <v>8.3418934777252843E-5</v>
      </c>
      <c r="R1310" s="1">
        <v>2.8039665265293546E-3</v>
      </c>
      <c r="S1310" s="1">
        <v>0</v>
      </c>
      <c r="T1310" s="1">
        <v>0</v>
      </c>
      <c r="U1310" s="1">
        <v>4.270800950434489E-4</v>
      </c>
      <c r="W1310">
        <v>3.7216794521765021E-4</v>
      </c>
      <c r="X1310">
        <v>1.3961358153392962E-4</v>
      </c>
      <c r="Y1310">
        <v>0</v>
      </c>
      <c r="Z1310">
        <v>5.7992259294243221E-4</v>
      </c>
      <c r="AB1310">
        <v>3.7632915846524901E-5</v>
      </c>
      <c r="AC1310">
        <v>6.626357601982701E-5</v>
      </c>
      <c r="AE1310">
        <v>2.6252679054329078E-4</v>
      </c>
      <c r="AF1310">
        <v>3.600071681823112E-4</v>
      </c>
    </row>
    <row r="1311" spans="5:32">
      <c r="E1311" s="3">
        <v>40905.270833333336</v>
      </c>
      <c r="F1311">
        <v>0</v>
      </c>
      <c r="G1311">
        <v>-1.0406666666666666</v>
      </c>
      <c r="H1311">
        <v>6.7949571815463281E-2</v>
      </c>
      <c r="I1311">
        <v>0</v>
      </c>
      <c r="K1311" s="1">
        <v>9.3629636473546319E-5</v>
      </c>
      <c r="L1311" s="1">
        <v>0</v>
      </c>
      <c r="M1311" s="1">
        <v>1.0700584903855296E-4</v>
      </c>
      <c r="N1311" s="1">
        <v>0</v>
      </c>
      <c r="O1311" s="1">
        <v>0</v>
      </c>
      <c r="P1311" s="1">
        <v>0</v>
      </c>
      <c r="Q1311" s="1">
        <v>1.5904476498374051E-5</v>
      </c>
      <c r="R1311" s="1">
        <v>3.3479651971844728E-3</v>
      </c>
      <c r="S1311" s="1">
        <v>0</v>
      </c>
      <c r="T1311" s="1">
        <v>0</v>
      </c>
      <c r="U1311" s="1">
        <v>1.9509477879104282E-4</v>
      </c>
      <c r="W1311">
        <v>4.1106059573735228E-4</v>
      </c>
      <c r="X1311">
        <v>1.7890170991353703E-4</v>
      </c>
      <c r="Y1311">
        <v>0</v>
      </c>
      <c r="Z1311">
        <v>5.7992259294243221E-4</v>
      </c>
      <c r="AB1311">
        <v>3.7632915846524901E-5</v>
      </c>
      <c r="AC1311">
        <v>4.0205014563766309E-5</v>
      </c>
      <c r="AE1311">
        <v>3.0976500705507624E-4</v>
      </c>
      <c r="AF1311">
        <v>3.1986275558109711E-4</v>
      </c>
    </row>
    <row r="1312" spans="5:32">
      <c r="E1312" s="3">
        <v>40905.291666666664</v>
      </c>
      <c r="F1312">
        <v>0</v>
      </c>
      <c r="G1312">
        <v>-0.55799999999999994</v>
      </c>
      <c r="H1312">
        <v>7.6457349978321432E-2</v>
      </c>
      <c r="I1312">
        <v>0</v>
      </c>
      <c r="K1312" s="1">
        <v>1.1451415928863314E-4</v>
      </c>
      <c r="L1312" s="1">
        <v>0</v>
      </c>
      <c r="M1312" s="1">
        <v>2.3687686738233093E-4</v>
      </c>
      <c r="N1312" s="1">
        <v>1.0895841008289816E-4</v>
      </c>
      <c r="O1312" s="1">
        <v>0</v>
      </c>
      <c r="P1312" s="1">
        <v>0</v>
      </c>
      <c r="Q1312" s="1">
        <v>8.3418934777252843E-5</v>
      </c>
      <c r="R1312" s="1">
        <v>3.3479651971844728E-3</v>
      </c>
      <c r="S1312" s="1">
        <v>0</v>
      </c>
      <c r="T1312" s="1">
        <v>0</v>
      </c>
      <c r="U1312" s="1">
        <v>3.400628303318891E-4</v>
      </c>
      <c r="W1312">
        <v>4.1106059573735228E-4</v>
      </c>
      <c r="X1312">
        <v>1.3961358153392962E-4</v>
      </c>
      <c r="Y1312">
        <v>0</v>
      </c>
      <c r="Z1312">
        <v>5.178002782681775E-4</v>
      </c>
      <c r="AB1312">
        <v>3.7632915846524901E-5</v>
      </c>
      <c r="AC1312">
        <v>4.0205014563766309E-5</v>
      </c>
      <c r="AE1312">
        <v>2.6252679054329078E-4</v>
      </c>
      <c r="AF1312">
        <v>2.8070350979439234E-4</v>
      </c>
    </row>
    <row r="1313" spans="5:32">
      <c r="E1313" s="3">
        <v>40905.3125</v>
      </c>
      <c r="F1313">
        <v>0</v>
      </c>
      <c r="G1313">
        <v>-0.69799999999999995</v>
      </c>
      <c r="H1313">
        <v>7.2194318880931085E-2</v>
      </c>
      <c r="I1313">
        <v>1.2645966666666668E-2</v>
      </c>
      <c r="K1313" s="1">
        <v>8.7156168877396215E-5</v>
      </c>
      <c r="L1313" s="1">
        <v>8.2512153218126512E-8</v>
      </c>
      <c r="M1313" s="1">
        <v>2.257977229336078E-4</v>
      </c>
      <c r="N1313" s="1">
        <v>6.9228108234461021E-5</v>
      </c>
      <c r="O1313" s="1">
        <v>0</v>
      </c>
      <c r="P1313" s="1">
        <v>0</v>
      </c>
      <c r="Q1313" s="1">
        <v>1.0153643111665132E-5</v>
      </c>
      <c r="R1313" s="1">
        <v>2.0178852177123148E-3</v>
      </c>
      <c r="S1313" s="1">
        <v>0</v>
      </c>
      <c r="T1313" s="1">
        <v>0</v>
      </c>
      <c r="U1313" s="1">
        <v>2.9052852197753431E-5</v>
      </c>
      <c r="W1313">
        <v>3.7216794521765021E-4</v>
      </c>
      <c r="X1313">
        <v>6.7602013396499168E-5</v>
      </c>
      <c r="Y1313">
        <v>0</v>
      </c>
      <c r="Z1313">
        <v>4.5718074789746635E-4</v>
      </c>
      <c r="AB1313">
        <v>3.7632915846524901E-5</v>
      </c>
      <c r="AC1313">
        <v>4.0205014563766309E-5</v>
      </c>
      <c r="AE1313">
        <v>3.0976500705507624E-4</v>
      </c>
      <c r="AF1313">
        <v>2.4260317192232345E-4</v>
      </c>
    </row>
    <row r="1314" spans="5:32">
      <c r="E1314" s="3">
        <v>40905.333333333336</v>
      </c>
      <c r="F1314">
        <v>0</v>
      </c>
      <c r="G1314">
        <v>0.32133333333333336</v>
      </c>
      <c r="H1314">
        <v>9.2356160277240654E-2</v>
      </c>
      <c r="I1314">
        <v>4.4850666666666671E-2</v>
      </c>
      <c r="K1314" s="1">
        <v>6.9184811224586265E-5</v>
      </c>
      <c r="L1314" s="1">
        <v>0</v>
      </c>
      <c r="M1314" s="1">
        <v>4.1773599589629582E-5</v>
      </c>
      <c r="N1314" s="1">
        <v>0</v>
      </c>
      <c r="O1314" s="1">
        <v>0</v>
      </c>
      <c r="P1314" s="1">
        <v>0</v>
      </c>
      <c r="Q1314" s="1">
        <v>0</v>
      </c>
      <c r="R1314" s="1">
        <v>8.1180060384785529E-4</v>
      </c>
      <c r="S1314" s="1">
        <v>0</v>
      </c>
      <c r="T1314" s="1">
        <v>0</v>
      </c>
      <c r="U1314" s="1">
        <v>3.1982157033000488E-4</v>
      </c>
      <c r="W1314">
        <v>4.9109747300180918E-4</v>
      </c>
      <c r="X1314">
        <v>1.3961358153392962E-4</v>
      </c>
      <c r="Y1314">
        <v>5.0333493180034762E-5</v>
      </c>
      <c r="Z1314">
        <v>6.4346354420174968E-4</v>
      </c>
      <c r="AB1314">
        <v>7.0623678460122154E-5</v>
      </c>
      <c r="AC1314">
        <v>4.0205014563766309E-5</v>
      </c>
      <c r="AE1314">
        <v>4.0859260942293599E-4</v>
      </c>
      <c r="AF1314">
        <v>3.1986275558109711E-4</v>
      </c>
    </row>
    <row r="1315" spans="5:32">
      <c r="E1315" s="3">
        <v>40905.354166666664</v>
      </c>
      <c r="F1315">
        <v>0</v>
      </c>
      <c r="G1315">
        <v>1.6703333333333334</v>
      </c>
      <c r="H1315">
        <v>0.1445417891396823</v>
      </c>
      <c r="I1315">
        <v>0.10398666666666669</v>
      </c>
      <c r="K1315" s="1">
        <v>9.3629636473546319E-5</v>
      </c>
      <c r="L1315" s="1">
        <v>0</v>
      </c>
      <c r="M1315" s="1">
        <v>0</v>
      </c>
      <c r="N1315" s="1">
        <v>0</v>
      </c>
      <c r="O1315" s="1">
        <v>0</v>
      </c>
      <c r="P1315" s="1">
        <v>5.0033200210920672E-4</v>
      </c>
      <c r="Q1315" s="1">
        <v>0</v>
      </c>
      <c r="R1315" s="1">
        <v>1.697770295889465E-4</v>
      </c>
      <c r="S1315" s="1">
        <v>0</v>
      </c>
      <c r="T1315" s="1">
        <v>0</v>
      </c>
      <c r="U1315" s="1">
        <v>1.3913114090391796E-3</v>
      </c>
      <c r="W1315">
        <v>6.5930446790292169E-4</v>
      </c>
      <c r="X1315">
        <v>3.0664275580196581E-4</v>
      </c>
      <c r="Y1315">
        <v>5.3041275746351169E-4</v>
      </c>
      <c r="Z1315">
        <v>1.1229945022287939E-3</v>
      </c>
      <c r="AB1315">
        <v>1.8692123897415494E-4</v>
      </c>
      <c r="AC1315">
        <v>1.7124237196336154E-5</v>
      </c>
      <c r="AE1315">
        <v>5.6628235405262314E-4</v>
      </c>
      <c r="AF1315">
        <v>4.857817185542349E-4</v>
      </c>
    </row>
    <row r="1316" spans="5:32">
      <c r="E1316" s="3">
        <v>40905.375</v>
      </c>
      <c r="F1316">
        <v>0</v>
      </c>
      <c r="G1316">
        <v>3.593666666666667</v>
      </c>
      <c r="H1316">
        <v>0.20475119243522127</v>
      </c>
      <c r="I1316">
        <v>0.15774000000000002</v>
      </c>
      <c r="K1316" s="1">
        <v>1.2196727254056857E-4</v>
      </c>
      <c r="L1316" s="1">
        <v>0</v>
      </c>
      <c r="M1316" s="1">
        <v>0</v>
      </c>
      <c r="N1316" s="1">
        <v>0</v>
      </c>
      <c r="O1316" s="1">
        <v>4.9393446037686165E-4</v>
      </c>
      <c r="P1316" s="1">
        <v>5.2898791859965237E-3</v>
      </c>
      <c r="Q1316" s="1">
        <v>0</v>
      </c>
      <c r="R1316" s="1">
        <v>9.2574377507618558E-6</v>
      </c>
      <c r="S1316" s="1">
        <v>1.172043644770946E-5</v>
      </c>
      <c r="T1316" s="1">
        <v>9.7802009919639981E-4</v>
      </c>
      <c r="U1316" s="1">
        <v>5.239050917863506E-3</v>
      </c>
      <c r="W1316">
        <v>8.3713025810869409E-4</v>
      </c>
      <c r="X1316">
        <v>8.0728819409118982E-4</v>
      </c>
      <c r="Y1316">
        <v>1.7021141207732302E-3</v>
      </c>
      <c r="Z1316">
        <v>2.1446189369987065E-3</v>
      </c>
      <c r="AB1316">
        <v>6.2245342266135809E-4</v>
      </c>
      <c r="AC1316">
        <v>1.7124237196336154E-5</v>
      </c>
      <c r="AE1316">
        <v>5.6628235405262314E-4</v>
      </c>
      <c r="AF1316">
        <v>7.5786397661292552E-4</v>
      </c>
    </row>
    <row r="1317" spans="5:32">
      <c r="E1317" s="3">
        <v>40905.395833333336</v>
      </c>
      <c r="F1317">
        <v>0</v>
      </c>
      <c r="G1317">
        <v>4.9540000000000006</v>
      </c>
      <c r="H1317">
        <v>0.27954978540668474</v>
      </c>
      <c r="I1317">
        <v>0.26763000000000003</v>
      </c>
      <c r="K1317" s="1">
        <v>2.4924712282083741E-3</v>
      </c>
      <c r="L1317" s="1">
        <v>3.1513681027148985E-6</v>
      </c>
      <c r="M1317" s="1">
        <v>0</v>
      </c>
      <c r="N1317" s="1">
        <v>0</v>
      </c>
      <c r="O1317" s="1">
        <v>4.7766565088371848E-3</v>
      </c>
      <c r="P1317" s="1">
        <v>1.9412270366228952E-2</v>
      </c>
      <c r="Q1317" s="1">
        <v>3.9301378157275244E-5</v>
      </c>
      <c r="R1317" s="1">
        <v>0</v>
      </c>
      <c r="S1317" s="1">
        <v>2.4170625151157376E-3</v>
      </c>
      <c r="T1317" s="1">
        <v>4.5144344940901641E-3</v>
      </c>
      <c r="U1317" s="1">
        <v>1.5321150753425753E-2</v>
      </c>
      <c r="W1317">
        <v>1.1196956404719745E-3</v>
      </c>
      <c r="X1317">
        <v>2.7354703107260068E-3</v>
      </c>
      <c r="Y1317">
        <v>6.8562518270840912E-3</v>
      </c>
      <c r="Z1317">
        <v>5.5489614376495414E-3</v>
      </c>
      <c r="AB1317">
        <v>2.4894454427893137E-3</v>
      </c>
      <c r="AC1317">
        <v>0</v>
      </c>
      <c r="AE1317">
        <v>2.6252679054329078E-4</v>
      </c>
      <c r="AF1317">
        <v>1.3675370634344426E-3</v>
      </c>
    </row>
    <row r="1318" spans="5:32">
      <c r="E1318" s="3">
        <v>40905.416666666664</v>
      </c>
      <c r="F1318">
        <v>0</v>
      </c>
      <c r="G1318">
        <v>5.9240000000000004</v>
      </c>
      <c r="H1318">
        <v>0.35200486798800251</v>
      </c>
      <c r="I1318">
        <v>0.31313333333333337</v>
      </c>
      <c r="K1318" s="1">
        <v>3.0809303819446993E-2</v>
      </c>
      <c r="L1318" s="1">
        <v>3.3201111350487445E-3</v>
      </c>
      <c r="M1318" s="1">
        <v>6.4134064999095356E-3</v>
      </c>
      <c r="N1318" s="1">
        <v>6.208305515556428E-4</v>
      </c>
      <c r="O1318" s="1">
        <v>1.3949689491117885E-2</v>
      </c>
      <c r="P1318" s="1">
        <v>3.6550177405734227E-2</v>
      </c>
      <c r="Q1318" s="1">
        <v>7.0072017895240547E-4</v>
      </c>
      <c r="R1318" s="1">
        <v>6.2305577679990426E-5</v>
      </c>
      <c r="S1318" s="1">
        <v>9.7606159844018762E-3</v>
      </c>
      <c r="T1318" s="1">
        <v>1.1511263324456691E-2</v>
      </c>
      <c r="U1318" s="1">
        <v>3.012769003648795E-2</v>
      </c>
      <c r="W1318">
        <v>1.6806061446876192E-3</v>
      </c>
      <c r="X1318">
        <v>8.4260019965870618E-3</v>
      </c>
      <c r="Y1318">
        <v>1.6455438643390351E-2</v>
      </c>
      <c r="Z1318">
        <v>1.4334631102232995E-2</v>
      </c>
      <c r="AB1318">
        <v>1.0058222833410927E-2</v>
      </c>
      <c r="AC1318">
        <v>0</v>
      </c>
      <c r="AE1318">
        <v>2.3798094750044377E-5</v>
      </c>
      <c r="AF1318">
        <v>2.5363363859026858E-3</v>
      </c>
    </row>
    <row r="1319" spans="5:32">
      <c r="E1319" s="3">
        <v>40905.4375</v>
      </c>
      <c r="F1319">
        <v>0</v>
      </c>
      <c r="G1319">
        <v>7.68</v>
      </c>
      <c r="H1319">
        <v>0.48157022136032246</v>
      </c>
      <c r="I1319">
        <v>0.46871000000000002</v>
      </c>
      <c r="K1319" s="1">
        <v>6.7577903511903042E-2</v>
      </c>
      <c r="L1319" s="1">
        <v>2.5729134915453779E-2</v>
      </c>
      <c r="M1319" s="1">
        <v>4.0354393964828657E-2</v>
      </c>
      <c r="N1319" s="1">
        <v>3.323977557353871E-3</v>
      </c>
      <c r="O1319" s="1">
        <v>2.2488316379490354E-2</v>
      </c>
      <c r="P1319" s="1">
        <v>5.1333494436505138E-2</v>
      </c>
      <c r="Q1319" s="1">
        <v>2.6213899549581833E-3</v>
      </c>
      <c r="R1319" s="1">
        <v>5.1090108391708229E-4</v>
      </c>
      <c r="S1319" s="1">
        <v>2.8033697251388528E-2</v>
      </c>
      <c r="T1319" s="1">
        <v>2.0666320207636049E-2</v>
      </c>
      <c r="U1319" s="1">
        <v>4.684081101751765E-2</v>
      </c>
      <c r="W1319">
        <v>2.6412971537773666E-3</v>
      </c>
      <c r="X1319">
        <v>1.64033155377027E-2</v>
      </c>
      <c r="Y1319">
        <v>2.4115651089489855E-2</v>
      </c>
      <c r="Z1319">
        <v>2.8511600872287556E-2</v>
      </c>
      <c r="AB1319">
        <v>2.4064976199170352E-2</v>
      </c>
      <c r="AC1319">
        <v>5.6693532949255864E-4</v>
      </c>
      <c r="AE1319">
        <v>9.2140989693245551E-5</v>
      </c>
      <c r="AF1319">
        <v>4.0055555557882054E-3</v>
      </c>
    </row>
    <row r="1320" spans="5:32">
      <c r="E1320" s="3">
        <v>40905.458333333336</v>
      </c>
      <c r="F1320">
        <v>0</v>
      </c>
      <c r="G1320">
        <v>8.8566666666666674</v>
      </c>
      <c r="H1320">
        <v>0.6082106345575885</v>
      </c>
      <c r="I1320">
        <v>0.56250333333333336</v>
      </c>
      <c r="K1320" s="1">
        <v>7.9416558784729419E-2</v>
      </c>
      <c r="L1320" s="1">
        <v>5.5337872860342703E-2</v>
      </c>
      <c r="M1320" s="1">
        <v>5.5214608085675458E-2</v>
      </c>
      <c r="N1320" s="1">
        <v>8.7845224882196812E-3</v>
      </c>
      <c r="O1320" s="1">
        <v>2.9112375295504776E-2</v>
      </c>
      <c r="P1320" s="1">
        <v>6.535106726711909E-2</v>
      </c>
      <c r="Q1320" s="1">
        <v>6.4512451001814877E-3</v>
      </c>
      <c r="R1320" s="1">
        <v>1.4958295790107406E-3</v>
      </c>
      <c r="S1320" s="1">
        <v>6.1170348857096261E-2</v>
      </c>
      <c r="T1320" s="1">
        <v>3.228525419235373E-2</v>
      </c>
      <c r="U1320" s="1">
        <v>6.541622872271867E-2</v>
      </c>
      <c r="W1320">
        <v>4.0995191064347441E-3</v>
      </c>
      <c r="X1320">
        <v>2.3721005497373951E-2</v>
      </c>
      <c r="Y1320">
        <v>3.0438513949698223E-2</v>
      </c>
      <c r="Z1320">
        <v>4.2795908234577594E-2</v>
      </c>
      <c r="AB1320">
        <v>3.2245446617976001E-2</v>
      </c>
      <c r="AC1320">
        <v>2.491239849581483E-3</v>
      </c>
      <c r="AE1320">
        <v>1.0315294919649701E-3</v>
      </c>
      <c r="AF1320">
        <v>6.0441894785970398E-3</v>
      </c>
    </row>
    <row r="1321" spans="5:32">
      <c r="E1321" s="3">
        <v>40905.479166666664</v>
      </c>
      <c r="F1321">
        <v>0</v>
      </c>
      <c r="G1321">
        <v>9.3866666666666649</v>
      </c>
      <c r="H1321">
        <v>0.65071194488550055</v>
      </c>
      <c r="I1321">
        <v>0.6207666666666668</v>
      </c>
      <c r="K1321" s="1">
        <v>0.10397841118166354</v>
      </c>
      <c r="L1321" s="1">
        <v>7.9538520342109426E-2</v>
      </c>
      <c r="M1321" s="1">
        <v>7.1608570317857681E-2</v>
      </c>
      <c r="N1321" s="1">
        <v>1.6517420081100787E-2</v>
      </c>
      <c r="O1321" s="1">
        <v>3.4496209041471187E-2</v>
      </c>
      <c r="P1321" s="1">
        <v>7.4236152683065729E-2</v>
      </c>
      <c r="Q1321" s="1">
        <v>1.1987057816482355E-2</v>
      </c>
      <c r="R1321" s="1">
        <v>3.4911521497931739E-3</v>
      </c>
      <c r="S1321" s="1">
        <v>8.4050940482813627E-2</v>
      </c>
      <c r="T1321" s="1">
        <v>4.3203243788409541E-2</v>
      </c>
      <c r="U1321" s="1">
        <v>8.1827446324753514E-2</v>
      </c>
      <c r="W1321">
        <v>6.1750321730118813E-3</v>
      </c>
      <c r="X1321">
        <v>2.9145757469507618E-2</v>
      </c>
      <c r="Y1321">
        <v>3.5583765903782802E-2</v>
      </c>
      <c r="Z1321">
        <v>4.863452565869144E-2</v>
      </c>
      <c r="AB1321">
        <v>3.6448641945884631E-2</v>
      </c>
      <c r="AC1321">
        <v>6.0942643301408767E-3</v>
      </c>
      <c r="AE1321">
        <v>3.6017444530841609E-3</v>
      </c>
      <c r="AF1321">
        <v>9.4269551860302666E-3</v>
      </c>
    </row>
    <row r="1322" spans="5:32">
      <c r="E1322" s="3">
        <v>40905.5</v>
      </c>
      <c r="F1322">
        <v>0</v>
      </c>
      <c r="G1322">
        <v>10.086666666666666</v>
      </c>
      <c r="H1322">
        <v>0.70517418605904802</v>
      </c>
      <c r="I1322">
        <v>0.63250000000000006</v>
      </c>
      <c r="K1322" s="1">
        <v>0.11908230224124496</v>
      </c>
      <c r="L1322" s="1">
        <v>9.8919535287555191E-2</v>
      </c>
      <c r="M1322" s="1">
        <v>8.2286321992933675E-2</v>
      </c>
      <c r="N1322" s="1">
        <v>2.7284962941860048E-2</v>
      </c>
      <c r="O1322" s="1">
        <v>4.3406556170573346E-2</v>
      </c>
      <c r="P1322" s="1">
        <v>7.9402374011191781E-2</v>
      </c>
      <c r="Q1322" s="1">
        <v>1.9214187289136764E-2</v>
      </c>
      <c r="R1322" s="1">
        <v>4.7407052460505554E-3</v>
      </c>
      <c r="S1322" s="1">
        <v>9.0547402424773313E-2</v>
      </c>
      <c r="T1322" s="1">
        <v>4.0402777103516627E-2</v>
      </c>
      <c r="U1322" s="1">
        <v>7.9863791372792189E-2</v>
      </c>
      <c r="W1322">
        <v>8.7596239879113112E-3</v>
      </c>
      <c r="X1322">
        <v>3.2864935286261159E-2</v>
      </c>
      <c r="Y1322">
        <v>3.8693803383833263E-2</v>
      </c>
      <c r="Z1322">
        <v>5.035142621016496E-2</v>
      </c>
      <c r="AB1322">
        <v>3.9061802577084206E-2</v>
      </c>
      <c r="AC1322">
        <v>9.5000660834308921E-3</v>
      </c>
      <c r="AE1322">
        <v>7.9982272622188006E-3</v>
      </c>
      <c r="AF1322">
        <v>1.4201206445058904E-2</v>
      </c>
    </row>
    <row r="1323" spans="5:32">
      <c r="E1323" s="3">
        <v>40905.520833333336</v>
      </c>
      <c r="F1323">
        <v>0</v>
      </c>
      <c r="G1323">
        <v>10.563333333333334</v>
      </c>
      <c r="H1323">
        <v>0.74143540316941836</v>
      </c>
      <c r="I1323">
        <v>0.56122000000000005</v>
      </c>
      <c r="K1323" s="1">
        <v>0.10718452353281083</v>
      </c>
      <c r="L1323" s="1">
        <v>9.7981397714274152E-2</v>
      </c>
      <c r="M1323" s="1">
        <v>8.3651049172600703E-2</v>
      </c>
      <c r="N1323" s="1">
        <v>3.7346419616317454E-2</v>
      </c>
      <c r="O1323" s="1">
        <v>4.5585771924937554E-2</v>
      </c>
      <c r="P1323" s="1">
        <v>6.9297982609882541E-2</v>
      </c>
      <c r="Q1323" s="1">
        <v>2.5245293668099082E-2</v>
      </c>
      <c r="R1323" s="1">
        <v>6.6650340387581133E-3</v>
      </c>
      <c r="S1323" s="1">
        <v>7.2572908701464489E-2</v>
      </c>
      <c r="T1323" s="1">
        <v>3.3232728568236884E-2</v>
      </c>
      <c r="U1323" s="1">
        <v>6.9261247718572005E-2</v>
      </c>
      <c r="W1323">
        <v>1.0440336788832836E-2</v>
      </c>
      <c r="X1323">
        <v>3.3251676526317352E-2</v>
      </c>
      <c r="Y1323">
        <v>3.776445086031617E-2</v>
      </c>
      <c r="Z1323">
        <v>4.5679533386741911E-2</v>
      </c>
      <c r="AB1323">
        <v>3.6427352472390817E-2</v>
      </c>
      <c r="AC1323">
        <v>1.1587357355249749E-2</v>
      </c>
      <c r="AE1323">
        <v>1.168825229473012E-2</v>
      </c>
      <c r="AF1323">
        <v>1.754915171955708E-2</v>
      </c>
    </row>
    <row r="1324" spans="5:32">
      <c r="E1324" s="3">
        <v>40905.541666666664</v>
      </c>
      <c r="F1324">
        <v>0</v>
      </c>
      <c r="G1324">
        <v>10.506666666666668</v>
      </c>
      <c r="H1324">
        <v>0.73660445541713604</v>
      </c>
      <c r="I1324">
        <v>0.56151333333333331</v>
      </c>
      <c r="K1324" s="1">
        <v>0.10034139247951286</v>
      </c>
      <c r="L1324" s="1">
        <v>8.943617987622049E-2</v>
      </c>
      <c r="M1324" s="1">
        <v>8.1386758597453465E-2</v>
      </c>
      <c r="N1324" s="1">
        <v>3.8632838141511174E-2</v>
      </c>
      <c r="O1324" s="1">
        <v>4.3100404265873624E-2</v>
      </c>
      <c r="P1324" s="1">
        <v>6.1552216366467197E-2</v>
      </c>
      <c r="Q1324" s="1">
        <v>2.7605972309156308E-2</v>
      </c>
      <c r="R1324" s="1">
        <v>8.920312245803589E-3</v>
      </c>
      <c r="S1324" s="1">
        <v>6.4677595394928483E-2</v>
      </c>
      <c r="T1324" s="1">
        <v>2.9552222007823866E-2</v>
      </c>
      <c r="U1324" s="1">
        <v>6.3350267792969261E-2</v>
      </c>
      <c r="W1324">
        <v>1.155889190783797E-2</v>
      </c>
      <c r="X1324">
        <v>3.1910090862078258E-2</v>
      </c>
      <c r="Y1324">
        <v>3.6826374030808469E-2</v>
      </c>
      <c r="Z1324">
        <v>4.3733216252733173E-2</v>
      </c>
      <c r="AB1324">
        <v>3.330169493799108E-2</v>
      </c>
      <c r="AC1324">
        <v>1.2351117300453351E-2</v>
      </c>
      <c r="AE1324">
        <v>1.2950119158524804E-2</v>
      </c>
      <c r="AF1324">
        <v>1.7791962178423049E-2</v>
      </c>
    </row>
    <row r="1325" spans="5:32">
      <c r="E1325" s="3">
        <v>40905.5625</v>
      </c>
      <c r="F1325">
        <v>0</v>
      </c>
      <c r="G1325">
        <v>11.053333333333333</v>
      </c>
      <c r="H1325">
        <v>0.78938854499669608</v>
      </c>
      <c r="I1325">
        <v>0.52213333333333334</v>
      </c>
      <c r="K1325" s="1">
        <v>9.3389193284549379E-2</v>
      </c>
      <c r="L1325" s="1">
        <v>8.0327080895719272E-2</v>
      </c>
      <c r="M1325" s="1">
        <v>8.0940027081802549E-2</v>
      </c>
      <c r="N1325" s="1">
        <v>3.6335280020241043E-2</v>
      </c>
      <c r="O1325" s="1">
        <v>4.1888567742993967E-2</v>
      </c>
      <c r="P1325" s="1">
        <v>6.1925564145881185E-2</v>
      </c>
      <c r="Q1325" s="1">
        <v>2.842086035034197E-2</v>
      </c>
      <c r="R1325" s="1">
        <v>1.0237527947953132E-2</v>
      </c>
      <c r="S1325" s="1">
        <v>6.547684168999153E-2</v>
      </c>
      <c r="T1325" s="1">
        <v>3.0898466074201086E-2</v>
      </c>
      <c r="U1325" s="1">
        <v>6.7104833027842134E-2</v>
      </c>
      <c r="W1325">
        <v>1.2232105190817924E-2</v>
      </c>
      <c r="X1325">
        <v>3.0786562565393659E-2</v>
      </c>
      <c r="Y1325">
        <v>3.7270070062686921E-2</v>
      </c>
      <c r="Z1325">
        <v>4.3733216252733173E-2</v>
      </c>
      <c r="AB1325">
        <v>3.1813055130296392E-2</v>
      </c>
      <c r="AC1325">
        <v>1.2545148427099919E-2</v>
      </c>
      <c r="AE1325">
        <v>1.2950119158524804E-2</v>
      </c>
      <c r="AF1325">
        <v>1.5319716207225151E-2</v>
      </c>
    </row>
    <row r="1326" spans="5:32">
      <c r="E1326" s="3">
        <v>40905.583333333336</v>
      </c>
      <c r="F1326">
        <v>0</v>
      </c>
      <c r="G1326">
        <v>10.673333333333334</v>
      </c>
      <c r="H1326">
        <v>0.74320990990065861</v>
      </c>
      <c r="I1326">
        <v>0.40912666666666669</v>
      </c>
      <c r="K1326" s="1">
        <v>8.1976149577489041E-2</v>
      </c>
      <c r="L1326" s="1">
        <v>7.2358355734258986E-2</v>
      </c>
      <c r="M1326" s="1">
        <v>7.364803368964748E-2</v>
      </c>
      <c r="N1326" s="1">
        <v>3.5339974497969127E-2</v>
      </c>
      <c r="O1326" s="1">
        <v>4.3100404265873624E-2</v>
      </c>
      <c r="P1326" s="1">
        <v>6.4196067093366255E-2</v>
      </c>
      <c r="Q1326" s="1">
        <v>3.0306595587083571E-2</v>
      </c>
      <c r="R1326" s="1">
        <v>1.1518154848549804E-2</v>
      </c>
      <c r="S1326" s="1">
        <v>6.3492371523457644E-2</v>
      </c>
      <c r="T1326" s="1">
        <v>2.9552222007823866E-2</v>
      </c>
      <c r="U1326" s="1">
        <v>7.4188920057886493E-2</v>
      </c>
      <c r="W1326">
        <v>1.2427285074037937E-2</v>
      </c>
      <c r="X1326">
        <v>3.0050804460337668E-2</v>
      </c>
      <c r="Y1326">
        <v>3.6826374030808469E-2</v>
      </c>
      <c r="Z1326">
        <v>4.2570762912977816E-2</v>
      </c>
      <c r="AB1326">
        <v>3.0384210941383449E-2</v>
      </c>
      <c r="AC1326">
        <v>1.2642630310967341E-2</v>
      </c>
      <c r="AE1326">
        <v>1.2565997533019702E-2</v>
      </c>
      <c r="AF1326">
        <v>1.290754785011761E-2</v>
      </c>
    </row>
    <row r="1327" spans="5:32">
      <c r="E1327" s="3">
        <v>40905.604166666664</v>
      </c>
      <c r="F1327">
        <v>0</v>
      </c>
      <c r="G1327">
        <v>10.426666666666668</v>
      </c>
      <c r="H1327">
        <v>0.71106849197686206</v>
      </c>
      <c r="I1327">
        <v>0.34089000000000008</v>
      </c>
      <c r="K1327" s="1">
        <v>5.4040643587076685E-2</v>
      </c>
      <c r="L1327" s="1">
        <v>5.6521379729268843E-2</v>
      </c>
      <c r="M1327" s="1">
        <v>5.5873120648366595E-2</v>
      </c>
      <c r="N1327" s="1">
        <v>3.315767772675153E-2</v>
      </c>
      <c r="O1327" s="1">
        <v>3.9235712581729046E-2</v>
      </c>
      <c r="P1327" s="1">
        <v>5.6122092789091312E-2</v>
      </c>
      <c r="Q1327" s="1">
        <v>3.1824120327044236E-2</v>
      </c>
      <c r="R1327" s="1">
        <v>1.2462587423809736E-2</v>
      </c>
      <c r="S1327" s="1">
        <v>5.4578404756231082E-2</v>
      </c>
      <c r="T1327" s="1">
        <v>2.6978027845844247E-2</v>
      </c>
      <c r="U1327" s="1">
        <v>6.3350267792969261E-2</v>
      </c>
      <c r="W1327">
        <v>1.1369362943692406E-2</v>
      </c>
      <c r="X1327">
        <v>2.7905524101038005E-2</v>
      </c>
      <c r="Y1327">
        <v>3.3858029958996998E-2</v>
      </c>
      <c r="Z1327">
        <v>3.7016067263198622E-2</v>
      </c>
      <c r="AB1327">
        <v>2.5766928536174655E-2</v>
      </c>
      <c r="AC1327">
        <v>1.1871457198704459E-2</v>
      </c>
      <c r="AE1327">
        <v>1.1319952451946858E-2</v>
      </c>
      <c r="AF1327">
        <v>1.0281148410279288E-2</v>
      </c>
    </row>
    <row r="1328" spans="5:32">
      <c r="E1328" s="3">
        <v>40905.625</v>
      </c>
      <c r="F1328">
        <v>0</v>
      </c>
      <c r="G1328">
        <v>10.313333333333334</v>
      </c>
      <c r="H1328">
        <v>0.67342596781596975</v>
      </c>
      <c r="I1328">
        <v>0.29641333333333336</v>
      </c>
      <c r="K1328" s="1">
        <v>3.3306093117011298E-2</v>
      </c>
      <c r="L1328" s="1">
        <v>3.5626615500809367E-2</v>
      </c>
      <c r="M1328" s="1">
        <v>3.6629266315218283E-2</v>
      </c>
      <c r="N1328" s="1">
        <v>2.9917086878543171E-2</v>
      </c>
      <c r="O1328" s="1">
        <v>3.1103512248708467E-2</v>
      </c>
      <c r="P1328" s="1">
        <v>4.6803954516509552E-2</v>
      </c>
      <c r="Q1328" s="1">
        <v>3.2711587607993801E-2</v>
      </c>
      <c r="R1328" s="1">
        <v>1.0996295794320139E-2</v>
      </c>
      <c r="S1328" s="1">
        <v>4.6924366280923162E-2</v>
      </c>
      <c r="T1328" s="1">
        <v>2.3400494375764743E-2</v>
      </c>
      <c r="U1328" s="1">
        <v>5.519517553162058E-2</v>
      </c>
      <c r="W1328">
        <v>9.6305122842104841E-3</v>
      </c>
      <c r="X1328">
        <v>2.3721005497373951E-2</v>
      </c>
      <c r="Y1328">
        <v>2.9231992829180445E-2</v>
      </c>
      <c r="Z1328">
        <v>2.9594571771073178E-2</v>
      </c>
      <c r="AB1328">
        <v>1.9925508805444057E-2</v>
      </c>
      <c r="AC1328">
        <v>1.002921586391258E-2</v>
      </c>
      <c r="AE1328">
        <v>9.7778538997696247E-3</v>
      </c>
      <c r="AF1328">
        <v>8.0648852134969588E-3</v>
      </c>
    </row>
    <row r="1329" spans="5:32">
      <c r="E1329" s="3">
        <v>40905.645833333336</v>
      </c>
      <c r="F1329">
        <v>0</v>
      </c>
      <c r="G1329">
        <v>9.3733333333333331</v>
      </c>
      <c r="H1329">
        <v>0.58401986025664754</v>
      </c>
      <c r="I1329">
        <v>0.19257333333333337</v>
      </c>
      <c r="K1329" s="1">
        <v>2.2318406687989858E-2</v>
      </c>
      <c r="L1329" s="1">
        <v>2.212353649818119E-2</v>
      </c>
      <c r="M1329" s="1">
        <v>2.2316414919295709E-2</v>
      </c>
      <c r="N1329" s="1">
        <v>2.3580989236811734E-2</v>
      </c>
      <c r="O1329" s="1">
        <v>2.6029685627870041E-2</v>
      </c>
      <c r="P1329" s="1">
        <v>4.1931899361824169E-2</v>
      </c>
      <c r="Q1329" s="1">
        <v>2.9669914102600978E-2</v>
      </c>
      <c r="R1329" s="1">
        <v>9.7475512082785144E-3</v>
      </c>
      <c r="S1329" s="1">
        <v>4.1204433978964158E-2</v>
      </c>
      <c r="T1329" s="1">
        <v>2.2097377332482272E-2</v>
      </c>
      <c r="U1329" s="1">
        <v>4.9516702446881868E-2</v>
      </c>
      <c r="W1329">
        <v>7.8365137584769113E-3</v>
      </c>
      <c r="X1329">
        <v>2.004230008164359E-2</v>
      </c>
      <c r="Y1329">
        <v>2.6328283974464801E-2</v>
      </c>
      <c r="Z1329">
        <v>2.4306135141163285E-2</v>
      </c>
      <c r="AB1329">
        <v>1.6310117408408827E-2</v>
      </c>
      <c r="AC1329">
        <v>8.22402641793539E-3</v>
      </c>
      <c r="AE1329">
        <v>7.9982272622188006E-3</v>
      </c>
      <c r="AF1329">
        <v>6.6961095437288645E-3</v>
      </c>
    </row>
    <row r="1330" spans="5:32">
      <c r="E1330" s="3">
        <v>40905.666666666664</v>
      </c>
      <c r="F1330">
        <v>0</v>
      </c>
      <c r="G1330">
        <v>9.0566666666666666</v>
      </c>
      <c r="H1330">
        <v>0.54201484108703057</v>
      </c>
      <c r="I1330">
        <v>0.13640000000000002</v>
      </c>
      <c r="K1330" s="1">
        <v>1.6521677815324123E-2</v>
      </c>
      <c r="L1330" s="1">
        <v>1.5762043874382948E-2</v>
      </c>
      <c r="M1330" s="1">
        <v>1.512168702454347E-2</v>
      </c>
      <c r="N1330" s="1">
        <v>1.890554124483269E-2</v>
      </c>
      <c r="O1330" s="1">
        <v>2.3784199966758474E-2</v>
      </c>
      <c r="P1330" s="1">
        <v>3.9329198176279431E-2</v>
      </c>
      <c r="Q1330" s="1">
        <v>2.8215809946712859E-2</v>
      </c>
      <c r="R1330" s="1">
        <v>8.8052519268460479E-3</v>
      </c>
      <c r="S1330" s="1">
        <v>3.4697179892672694E-2</v>
      </c>
      <c r="T1330" s="1">
        <v>2.1374181997465047E-2</v>
      </c>
      <c r="U1330" s="1">
        <v>4.1798937872483642E-2</v>
      </c>
      <c r="W1330">
        <v>6.3275711419085671E-3</v>
      </c>
      <c r="X1330">
        <v>1.6940733993154926E-2</v>
      </c>
      <c r="Y1330">
        <v>2.2862831359817024E-2</v>
      </c>
      <c r="Z1330">
        <v>2.0294431730344089E-2</v>
      </c>
      <c r="AB1330">
        <v>1.3786075109192861E-2</v>
      </c>
      <c r="AC1330">
        <v>6.6258454781991365E-3</v>
      </c>
      <c r="AE1330">
        <v>6.2485294093135709E-3</v>
      </c>
      <c r="AF1330">
        <v>5.5695005002047836E-3</v>
      </c>
    </row>
    <row r="1331" spans="5:32">
      <c r="E1331" s="3">
        <v>40905.6875</v>
      </c>
      <c r="F1331">
        <v>0</v>
      </c>
      <c r="G1331">
        <v>8.69</v>
      </c>
      <c r="H1331">
        <v>0.51517086831229808</v>
      </c>
      <c r="I1331">
        <v>7.6739666666666678E-2</v>
      </c>
      <c r="K1331" s="1">
        <v>1.0543878066592259E-2</v>
      </c>
      <c r="L1331" s="1">
        <v>1.1141953027157758E-2</v>
      </c>
      <c r="M1331" s="1">
        <v>9.7808836900963522E-3</v>
      </c>
      <c r="N1331" s="1">
        <v>1.5067190511992946E-2</v>
      </c>
      <c r="O1331" s="1">
        <v>2.1024402135829245E-2</v>
      </c>
      <c r="P1331" s="1">
        <v>3.4148244023267285E-2</v>
      </c>
      <c r="Q1331" s="1">
        <v>2.6018324999275325E-2</v>
      </c>
      <c r="R1331" s="1">
        <v>8.0214523415344692E-3</v>
      </c>
      <c r="S1331" s="1">
        <v>2.8478476156566693E-2</v>
      </c>
      <c r="T1331" s="1">
        <v>1.5531548288489402E-2</v>
      </c>
      <c r="U1331" s="1">
        <v>3.6319246568802595E-2</v>
      </c>
      <c r="W1331">
        <v>4.9271819478917045E-3</v>
      </c>
      <c r="X1331">
        <v>1.4332243160976046E-2</v>
      </c>
      <c r="Y1331">
        <v>1.9246134117936079E-2</v>
      </c>
      <c r="Z1331">
        <v>1.7026343696628917E-2</v>
      </c>
      <c r="AB1331">
        <v>1.1564086576634925E-2</v>
      </c>
      <c r="AC1331">
        <v>5.2881511971439319E-3</v>
      </c>
      <c r="AE1331">
        <v>4.6444350033774231E-3</v>
      </c>
      <c r="AF1331">
        <v>4.5832808650021171E-3</v>
      </c>
    </row>
    <row r="1332" spans="5:32">
      <c r="E1332" s="3">
        <v>40905.708333333336</v>
      </c>
      <c r="F1332">
        <v>0</v>
      </c>
      <c r="G1332">
        <v>7.9266666666666667</v>
      </c>
      <c r="H1332">
        <v>0.46482759855964328</v>
      </c>
      <c r="I1332">
        <v>2.3389666666666666E-2</v>
      </c>
      <c r="K1332" s="1">
        <v>6.0539445689821725E-3</v>
      </c>
      <c r="L1332" s="1">
        <v>7.087949509511529E-3</v>
      </c>
      <c r="M1332" s="1">
        <v>6.0539168308437188E-3</v>
      </c>
      <c r="N1332" s="1">
        <v>1.1656807072692356E-2</v>
      </c>
      <c r="O1332" s="1">
        <v>1.7492360620190328E-2</v>
      </c>
      <c r="P1332" s="1">
        <v>2.8422397695446924E-2</v>
      </c>
      <c r="Q1332" s="1">
        <v>2.3372297185757101E-2</v>
      </c>
      <c r="R1332" s="1">
        <v>7.4845904855063367E-3</v>
      </c>
      <c r="S1332" s="1">
        <v>2.2088010897513683E-2</v>
      </c>
      <c r="T1332" s="1">
        <v>1.3430233525226013E-2</v>
      </c>
      <c r="U1332" s="1">
        <v>2.5760374649266549E-2</v>
      </c>
      <c r="W1332">
        <v>3.833614055395387E-3</v>
      </c>
      <c r="X1332">
        <v>1.2031275918549945E-2</v>
      </c>
      <c r="Y1332">
        <v>1.5565585145513382E-2</v>
      </c>
      <c r="Z1332">
        <v>1.4056791633662484E-2</v>
      </c>
      <c r="AB1332">
        <v>9.2810103277333762E-3</v>
      </c>
      <c r="AC1332">
        <v>4.1801711140041862E-3</v>
      </c>
      <c r="AE1332">
        <v>3.2712159007431876E-3</v>
      </c>
      <c r="AF1332">
        <v>3.7251943935147458E-3</v>
      </c>
    </row>
    <row r="1333" spans="5:32">
      <c r="E1333" s="3">
        <v>40905.729166666664</v>
      </c>
      <c r="F1333">
        <v>0</v>
      </c>
      <c r="G1333">
        <v>6.2369999999999992</v>
      </c>
      <c r="H1333">
        <v>0.31828466102944397</v>
      </c>
      <c r="I1333">
        <v>3.8793333333333346E-4</v>
      </c>
      <c r="K1333" s="1">
        <v>3.6040667483197104E-3</v>
      </c>
      <c r="L1333" s="1">
        <v>3.9189032125092563E-3</v>
      </c>
      <c r="M1333" s="1">
        <v>3.6713436365815159E-3</v>
      </c>
      <c r="N1333" s="1">
        <v>9.0300869405318153E-3</v>
      </c>
      <c r="O1333" s="1">
        <v>1.3452186281640926E-2</v>
      </c>
      <c r="P1333" s="1">
        <v>2.2215620039944203E-2</v>
      </c>
      <c r="Q1333" s="1">
        <v>2.1582816065643426E-2</v>
      </c>
      <c r="R1333" s="1">
        <v>6.3701057061315673E-3</v>
      </c>
      <c r="S1333" s="1">
        <v>1.6860757424851113E-2</v>
      </c>
      <c r="T1333" s="1">
        <v>1.114859314675264E-2</v>
      </c>
      <c r="U1333" s="1">
        <v>1.7958984850291862E-2</v>
      </c>
      <c r="W1333">
        <v>2.9434519913318683E-3</v>
      </c>
      <c r="X1333">
        <v>9.896101830025256E-3</v>
      </c>
      <c r="Y1333">
        <v>1.2093250182283048E-2</v>
      </c>
      <c r="Z1333">
        <v>1.1208844240792987E-2</v>
      </c>
      <c r="AB1333">
        <v>7.1881725165399753E-3</v>
      </c>
      <c r="AC1333">
        <v>3.2751403641909185E-3</v>
      </c>
      <c r="AE1333">
        <v>2.1851070192884531E-3</v>
      </c>
      <c r="AF1333">
        <v>3.0497070967925527E-3</v>
      </c>
    </row>
    <row r="1334" spans="5:32">
      <c r="E1334" s="3">
        <v>40905.75</v>
      </c>
      <c r="F1334">
        <v>0</v>
      </c>
      <c r="G1334">
        <v>5.0056666666666665</v>
      </c>
      <c r="H1334">
        <v>0.23365447204248468</v>
      </c>
      <c r="I1334">
        <v>0</v>
      </c>
      <c r="K1334" s="1">
        <v>9.42660220790815E-4</v>
      </c>
      <c r="L1334" s="1">
        <v>1.622282373984354E-3</v>
      </c>
      <c r="M1334" s="1">
        <v>1.3164269068639198E-3</v>
      </c>
      <c r="N1334" s="1">
        <v>6.0786508850831341E-3</v>
      </c>
      <c r="O1334" s="1">
        <v>9.2258011261186299E-3</v>
      </c>
      <c r="P1334" s="1">
        <v>1.488279376930517E-2</v>
      </c>
      <c r="Q1334" s="1">
        <v>1.6097938632287517E-2</v>
      </c>
      <c r="R1334" s="1">
        <v>5.9873160898483452E-3</v>
      </c>
      <c r="S1334" s="1">
        <v>1.0225927694450023E-2</v>
      </c>
      <c r="T1334" s="1">
        <v>6.1553602299243065E-3</v>
      </c>
      <c r="U1334" s="1">
        <v>1.0790879313822657E-2</v>
      </c>
      <c r="W1334">
        <v>2.1759627575290152E-3</v>
      </c>
      <c r="X1334">
        <v>8.0218299039878701E-3</v>
      </c>
      <c r="Y1334">
        <v>9.1021959279215386E-3</v>
      </c>
      <c r="Z1334">
        <v>8.7993495910395052E-3</v>
      </c>
      <c r="AB1334">
        <v>5.4653721083216195E-3</v>
      </c>
      <c r="AC1334">
        <v>2.5495283066442626E-3</v>
      </c>
      <c r="AE1334">
        <v>1.3497546199339587E-3</v>
      </c>
      <c r="AF1334">
        <v>2.4739139915552779E-3</v>
      </c>
    </row>
    <row r="1335" spans="5:32">
      <c r="E1335" s="3">
        <v>40905.770833333336</v>
      </c>
      <c r="F1335">
        <v>0</v>
      </c>
      <c r="G1335">
        <v>4.1293333333333333</v>
      </c>
      <c r="H1335">
        <v>0.19018771550132102</v>
      </c>
      <c r="I1335">
        <v>0</v>
      </c>
      <c r="K1335" s="1">
        <v>1.0730756049318779E-4</v>
      </c>
      <c r="L1335" s="1">
        <v>5.8918021247207012E-4</v>
      </c>
      <c r="M1335" s="1">
        <v>4.2227813613540465E-4</v>
      </c>
      <c r="N1335" s="1">
        <v>4.1639101328590673E-3</v>
      </c>
      <c r="O1335" s="1">
        <v>5.1955762388713397E-3</v>
      </c>
      <c r="P1335" s="1">
        <v>9.1221533587047907E-3</v>
      </c>
      <c r="Q1335" s="1">
        <v>1.1365209377833582E-2</v>
      </c>
      <c r="R1335" s="1">
        <v>7.0687761302629694E-3</v>
      </c>
      <c r="S1335" s="1">
        <v>5.1212554729925157E-3</v>
      </c>
      <c r="T1335" s="1">
        <v>3.2665518580219338E-3</v>
      </c>
      <c r="U1335" s="1">
        <v>5.580434207973055E-3</v>
      </c>
      <c r="W1335">
        <v>1.4706644950177683E-3</v>
      </c>
      <c r="X1335">
        <v>6.3822046622147386E-3</v>
      </c>
      <c r="Y1335">
        <v>6.6438310179966417E-3</v>
      </c>
      <c r="Z1335">
        <v>6.446229126697102E-3</v>
      </c>
      <c r="AB1335">
        <v>4.1471941624966731E-3</v>
      </c>
      <c r="AC1335">
        <v>1.9277357714898189E-3</v>
      </c>
      <c r="AE1335">
        <v>7.3374852727950868E-4</v>
      </c>
      <c r="AF1335">
        <v>1.8720761478042921E-3</v>
      </c>
    </row>
    <row r="1336" spans="5:32">
      <c r="E1336" s="3">
        <v>40905.791666666664</v>
      </c>
      <c r="F1336">
        <v>0</v>
      </c>
      <c r="G1336">
        <v>4.38</v>
      </c>
      <c r="H1336">
        <v>0.19300862881131362</v>
      </c>
      <c r="I1336">
        <v>0</v>
      </c>
      <c r="K1336" s="1">
        <v>1.5772227939224842E-5</v>
      </c>
      <c r="L1336" s="1">
        <v>2.7629996442778018E-4</v>
      </c>
      <c r="M1336" s="1">
        <v>3.3580969933599613E-4</v>
      </c>
      <c r="N1336" s="1">
        <v>3.5676314212853117E-3</v>
      </c>
      <c r="O1336" s="1">
        <v>3.1665076540947092E-3</v>
      </c>
      <c r="P1336" s="1">
        <v>5.1850165360502638E-3</v>
      </c>
      <c r="Q1336" s="1">
        <v>8.8362353805111447E-3</v>
      </c>
      <c r="R1336" s="1">
        <v>5.8934774324371324E-3</v>
      </c>
      <c r="S1336" s="1">
        <v>2.4170625151157376E-3</v>
      </c>
      <c r="T1336" s="1">
        <v>9.4620552560108608E-4</v>
      </c>
      <c r="U1336" s="1">
        <v>2.5714116144013306E-3</v>
      </c>
      <c r="W1336">
        <v>9.2930929339674669E-4</v>
      </c>
      <c r="X1336">
        <v>4.9547739087444156E-3</v>
      </c>
      <c r="Y1336">
        <v>4.7366530335622636E-3</v>
      </c>
      <c r="Z1336">
        <v>4.5910320010586038E-3</v>
      </c>
      <c r="AB1336">
        <v>3.0941113421819677E-3</v>
      </c>
      <c r="AC1336">
        <v>1.5553491401147145E-3</v>
      </c>
      <c r="AE1336">
        <v>3.5849170696654331E-4</v>
      </c>
      <c r="AF1336">
        <v>1.4764163322523295E-3</v>
      </c>
    </row>
    <row r="1337" spans="5:32">
      <c r="E1337" s="3">
        <v>40905.8125</v>
      </c>
      <c r="F1337">
        <v>0</v>
      </c>
      <c r="G1337">
        <v>4.4340000000000002</v>
      </c>
      <c r="H1337">
        <v>0.20100988402777223</v>
      </c>
      <c r="I1337">
        <v>0</v>
      </c>
      <c r="K1337" s="1">
        <v>0</v>
      </c>
      <c r="L1337" s="1">
        <v>9.0798949734664238E-5</v>
      </c>
      <c r="M1337" s="1">
        <v>1.1451082506564959E-4</v>
      </c>
      <c r="N1337" s="1">
        <v>1.8865166555116972E-3</v>
      </c>
      <c r="O1337" s="1">
        <v>1.2583812400339801E-3</v>
      </c>
      <c r="P1337" s="1">
        <v>2.9430491937788902E-3</v>
      </c>
      <c r="Q1337" s="1">
        <v>6.2696652188680771E-3</v>
      </c>
      <c r="R1337" s="1">
        <v>5.0821804374640827E-3</v>
      </c>
      <c r="S1337" s="1">
        <v>1.0968960993540393E-3</v>
      </c>
      <c r="T1337" s="1">
        <v>4.4154346970533775E-4</v>
      </c>
      <c r="U1337" s="1">
        <v>7.1642678598799294E-4</v>
      </c>
      <c r="W1337">
        <v>5.7391663285325976E-4</v>
      </c>
      <c r="X1337">
        <v>3.8790644722190874E-3</v>
      </c>
      <c r="Y1337">
        <v>3.4622641517908265E-3</v>
      </c>
      <c r="Z1337">
        <v>3.3060608013595802E-3</v>
      </c>
      <c r="AB1337">
        <v>2.2716666881957034E-3</v>
      </c>
      <c r="AC1337">
        <v>1.2027700049370101E-3</v>
      </c>
      <c r="AE1337">
        <v>2.1692068589323257E-4</v>
      </c>
      <c r="AF1337">
        <v>1.1040166069795107E-3</v>
      </c>
    </row>
    <row r="1338" spans="5:32">
      <c r="E1338" s="3">
        <v>40905.833333333336</v>
      </c>
      <c r="F1338">
        <v>0</v>
      </c>
      <c r="G1338">
        <v>3.9463333333333335</v>
      </c>
      <c r="H1338">
        <v>0.16641270122709528</v>
      </c>
      <c r="I1338">
        <v>0</v>
      </c>
      <c r="K1338" s="1">
        <v>0</v>
      </c>
      <c r="L1338" s="1">
        <v>2.3329349841958753E-5</v>
      </c>
      <c r="M1338" s="1">
        <v>6.7530703980679712E-5</v>
      </c>
      <c r="N1338" s="1">
        <v>1.0830320269481772E-3</v>
      </c>
      <c r="O1338" s="1">
        <v>6.7103135405541736E-4</v>
      </c>
      <c r="P1338" s="1">
        <v>1.9547199835175241E-3</v>
      </c>
      <c r="Q1338" s="1">
        <v>4.9103135923840285E-3</v>
      </c>
      <c r="R1338" s="1">
        <v>4.1711982535608616E-3</v>
      </c>
      <c r="S1338" s="1">
        <v>3.7202668232859924E-4</v>
      </c>
      <c r="T1338" s="1">
        <v>6.3970845065328504E-5</v>
      </c>
      <c r="U1338" s="1">
        <v>3.400628303318891E-4</v>
      </c>
      <c r="W1338">
        <v>3.7216794521765021E-4</v>
      </c>
      <c r="X1338">
        <v>3.029843243406884E-3</v>
      </c>
      <c r="Y1338">
        <v>2.6234356797438007E-3</v>
      </c>
      <c r="Z1338">
        <v>2.4881158050038725E-3</v>
      </c>
      <c r="AB1338">
        <v>1.7162687075222569E-3</v>
      </c>
      <c r="AC1338">
        <v>1.0109804559362212E-3</v>
      </c>
      <c r="AE1338">
        <v>1.3141776171245501E-4</v>
      </c>
      <c r="AF1338">
        <v>9.5222261478440488E-4</v>
      </c>
    </row>
    <row r="1339" spans="5:32">
      <c r="E1339" s="3">
        <v>40905.854166666664</v>
      </c>
      <c r="F1339">
        <v>0</v>
      </c>
      <c r="G1339">
        <v>3.5470000000000002</v>
      </c>
      <c r="H1339">
        <v>0.14944664216384532</v>
      </c>
      <c r="I1339">
        <v>0</v>
      </c>
      <c r="K1339" s="1">
        <v>0</v>
      </c>
      <c r="L1339" s="1">
        <v>2.1741718855488315E-6</v>
      </c>
      <c r="M1339" s="1">
        <v>4.1773599589629582E-5</v>
      </c>
      <c r="N1339" s="1">
        <v>7.0531502540264134E-4</v>
      </c>
      <c r="O1339" s="1">
        <v>6.2483502265061285E-4</v>
      </c>
      <c r="P1339" s="1">
        <v>1.554756592559495E-3</v>
      </c>
      <c r="Q1339" s="1">
        <v>3.8552977403731518E-3</v>
      </c>
      <c r="R1339" s="1">
        <v>4.2503760642120542E-3</v>
      </c>
      <c r="S1339" s="1">
        <v>7.2008623822709573E-5</v>
      </c>
      <c r="T1339" s="1">
        <v>0</v>
      </c>
      <c r="U1339" s="1">
        <v>1.64925140333025E-4</v>
      </c>
      <c r="W1339">
        <v>2.60517992481758E-4</v>
      </c>
      <c r="X1339">
        <v>2.5199268966277716E-3</v>
      </c>
      <c r="Y1339">
        <v>2.1505514661466162E-3</v>
      </c>
      <c r="Z1339">
        <v>1.9777366217963461E-3</v>
      </c>
      <c r="AB1339">
        <v>1.3891073855911604E-3</v>
      </c>
      <c r="AC1339">
        <v>8.2690044751890463E-4</v>
      </c>
      <c r="AE1339">
        <v>9.2140989693245551E-5</v>
      </c>
      <c r="AF1339">
        <v>8.5384825304111848E-4</v>
      </c>
    </row>
    <row r="1340" spans="5:32">
      <c r="E1340" s="3">
        <v>40905.875</v>
      </c>
      <c r="F1340">
        <v>0</v>
      </c>
      <c r="G1340">
        <v>2.9350000000000001</v>
      </c>
      <c r="H1340">
        <v>0.12525017120849896</v>
      </c>
      <c r="I1340">
        <v>0</v>
      </c>
      <c r="K1340" s="1">
        <v>1.8549410235666738E-6</v>
      </c>
      <c r="L1340" s="1">
        <v>7.6914283122395108E-7</v>
      </c>
      <c r="M1340" s="1">
        <v>9.9767408255922431E-5</v>
      </c>
      <c r="N1340" s="1">
        <v>8.3963797432596622E-4</v>
      </c>
      <c r="O1340" s="1">
        <v>1.0285064574424008E-3</v>
      </c>
      <c r="P1340" s="1">
        <v>2.0960606139778398E-3</v>
      </c>
      <c r="Q1340" s="1">
        <v>3.7846925786304982E-3</v>
      </c>
      <c r="R1340" s="1">
        <v>4.4922659830530596E-3</v>
      </c>
      <c r="S1340" s="1">
        <v>1.6005264388228253E-5</v>
      </c>
      <c r="T1340" s="1">
        <v>8.2096890844466969E-5</v>
      </c>
      <c r="U1340" s="1">
        <v>7.8644586465550834E-5</v>
      </c>
      <c r="W1340">
        <v>2.251707011397429E-4</v>
      </c>
      <c r="X1340">
        <v>2.1027616524596222E-3</v>
      </c>
      <c r="Y1340">
        <v>1.7750793863224605E-3</v>
      </c>
      <c r="Z1340">
        <v>1.6541427103241495E-3</v>
      </c>
      <c r="AB1340">
        <v>1.2007973315409813E-3</v>
      </c>
      <c r="AC1340">
        <v>6.9433676616201278E-4</v>
      </c>
      <c r="AE1340">
        <v>5.589006250129101E-5</v>
      </c>
      <c r="AF1340">
        <v>8.5384825304111848E-4</v>
      </c>
    </row>
    <row r="1341" spans="5:32">
      <c r="E1341" s="3">
        <v>40905.895833333336</v>
      </c>
      <c r="F1341">
        <v>0</v>
      </c>
      <c r="G1341">
        <v>2.9093333333333331</v>
      </c>
      <c r="H1341">
        <v>0.10920603738306722</v>
      </c>
      <c r="I1341">
        <v>0</v>
      </c>
      <c r="K1341" s="1">
        <v>1.3264168549386716E-5</v>
      </c>
      <c r="L1341" s="1">
        <v>7.6914283122395108E-7</v>
      </c>
      <c r="M1341" s="1">
        <v>1.8429030511729543E-4</v>
      </c>
      <c r="N1341" s="1">
        <v>1.03244597301202E-3</v>
      </c>
      <c r="O1341" s="1">
        <v>1.2583812400339801E-3</v>
      </c>
      <c r="P1341" s="1">
        <v>2.0248951187678711E-3</v>
      </c>
      <c r="Q1341" s="1">
        <v>3.7147185457832486E-3</v>
      </c>
      <c r="R1341" s="1">
        <v>4.7407052460505554E-3</v>
      </c>
      <c r="S1341" s="1">
        <v>0</v>
      </c>
      <c r="T1341" s="1">
        <v>0</v>
      </c>
      <c r="U1341" s="1">
        <v>0</v>
      </c>
      <c r="W1341">
        <v>1.5776900572798995E-4</v>
      </c>
      <c r="X1341">
        <v>1.7050606812076662E-3</v>
      </c>
      <c r="Y1341">
        <v>1.2801684177827862E-3</v>
      </c>
      <c r="Z1341">
        <v>1.2699082076400069E-3</v>
      </c>
      <c r="AB1341">
        <v>9.5979433623310335E-4</v>
      </c>
      <c r="AC1341">
        <v>6.0879843250549336E-4</v>
      </c>
      <c r="AE1341">
        <v>0</v>
      </c>
      <c r="AF1341">
        <v>7.1081015529469212E-4</v>
      </c>
    </row>
    <row r="1342" spans="5:32">
      <c r="E1342" s="3">
        <v>40905.916666666664</v>
      </c>
      <c r="F1342">
        <v>0</v>
      </c>
      <c r="G1342">
        <v>3.3556666666666666</v>
      </c>
      <c r="H1342">
        <v>0.12308140489392497</v>
      </c>
      <c r="I1342">
        <v>0</v>
      </c>
      <c r="K1342" s="1">
        <v>1.5772227939224842E-5</v>
      </c>
      <c r="L1342" s="1">
        <v>1.3807004514087533E-6</v>
      </c>
      <c r="M1342" s="1">
        <v>2.3687686738233093E-4</v>
      </c>
      <c r="N1342" s="1">
        <v>1.1345546961710226E-3</v>
      </c>
      <c r="O1342" s="1">
        <v>9.7388686286299067E-4</v>
      </c>
      <c r="P1342" s="1">
        <v>1.6188786640001572E-3</v>
      </c>
      <c r="Q1342" s="1">
        <v>3.3743012652748474E-3</v>
      </c>
      <c r="R1342" s="1">
        <v>3.4911521497931739E-3</v>
      </c>
      <c r="S1342" s="1">
        <v>0</v>
      </c>
      <c r="T1342" s="1">
        <v>0</v>
      </c>
      <c r="U1342" s="1">
        <v>0</v>
      </c>
      <c r="W1342">
        <v>6.7070849260402786E-5</v>
      </c>
      <c r="X1342">
        <v>1.3282819144443542E-3</v>
      </c>
      <c r="Y1342">
        <v>8.8784569755928481E-4</v>
      </c>
      <c r="Z1342">
        <v>9.802497813382854E-4</v>
      </c>
      <c r="AB1342">
        <v>7.8723996077288141E-4</v>
      </c>
      <c r="AC1342">
        <v>4.8513268341612582E-4</v>
      </c>
      <c r="AE1342">
        <v>0</v>
      </c>
      <c r="AF1342">
        <v>5.7364524252490274E-4</v>
      </c>
    </row>
    <row r="1343" spans="5:32">
      <c r="E1343" s="3">
        <v>40905.9375</v>
      </c>
      <c r="F1343">
        <v>0</v>
      </c>
      <c r="G1343">
        <v>2.5660000000000003</v>
      </c>
      <c r="H1343">
        <v>0.10412168362435122</v>
      </c>
      <c r="I1343">
        <v>0</v>
      </c>
      <c r="K1343" s="1">
        <v>5.2126930272005648E-7</v>
      </c>
      <c r="L1343" s="1">
        <v>0</v>
      </c>
      <c r="M1343" s="1">
        <v>1.0700584903855296E-4</v>
      </c>
      <c r="N1343" s="1">
        <v>5.8014658685590862E-4</v>
      </c>
      <c r="O1343" s="1">
        <v>4.5293546674600238E-4</v>
      </c>
      <c r="P1343" s="1">
        <v>6.7448330456702907E-4</v>
      </c>
      <c r="Q1343" s="1">
        <v>2.1159512577835775E-3</v>
      </c>
      <c r="R1343" s="1">
        <v>2.7391964429717003E-3</v>
      </c>
      <c r="S1343" s="1">
        <v>0</v>
      </c>
      <c r="T1343" s="1">
        <v>0</v>
      </c>
      <c r="U1343" s="1">
        <v>0</v>
      </c>
      <c r="W1343">
        <v>4.0694449706835525E-5</v>
      </c>
      <c r="X1343">
        <v>1.0897282159938828E-3</v>
      </c>
      <c r="Y1343">
        <v>7.042988825427057E-4</v>
      </c>
      <c r="Z1343">
        <v>7.0835149677141E-4</v>
      </c>
      <c r="AB1343">
        <v>6.2245342266135809E-4</v>
      </c>
      <c r="AC1343">
        <v>4.0607549420237503E-4</v>
      </c>
      <c r="AE1343">
        <v>0</v>
      </c>
      <c r="AF1343">
        <v>4.857817185542349E-4</v>
      </c>
    </row>
    <row r="1344" spans="5:32">
      <c r="E1344" s="3">
        <v>40905.958333333336</v>
      </c>
      <c r="F1344">
        <v>0</v>
      </c>
      <c r="G1344">
        <v>2.1253333333333333</v>
      </c>
      <c r="H1344">
        <v>9.1877041023200337E-2</v>
      </c>
      <c r="I1344">
        <v>0</v>
      </c>
      <c r="K1344" s="1">
        <v>0</v>
      </c>
      <c r="L1344" s="1">
        <v>0</v>
      </c>
      <c r="M1344" s="1">
        <v>7.3454718311272312E-5</v>
      </c>
      <c r="N1344" s="1">
        <v>2.0671690063732496E-4</v>
      </c>
      <c r="O1344" s="1">
        <v>5.7710358294738721E-5</v>
      </c>
      <c r="P1344" s="1">
        <v>3.1777981931931128E-5</v>
      </c>
      <c r="Q1344" s="1">
        <v>1.2578577453669041E-3</v>
      </c>
      <c r="R1344" s="1">
        <v>2.7391964429717003E-3</v>
      </c>
      <c r="S1344" s="1">
        <v>0</v>
      </c>
      <c r="T1344" s="1">
        <v>0</v>
      </c>
      <c r="U1344" s="1">
        <v>0</v>
      </c>
      <c r="W1344">
        <v>1.7332540257209049E-5</v>
      </c>
      <c r="X1344">
        <v>8.62280339900862E-4</v>
      </c>
      <c r="Y1344">
        <v>4.2056102459322314E-4</v>
      </c>
      <c r="Z1344">
        <v>4.5718074789746635E-4</v>
      </c>
      <c r="AB1344">
        <v>4.6638106275586602E-4</v>
      </c>
      <c r="AC1344">
        <v>3.3003413872555702E-4</v>
      </c>
      <c r="AE1344">
        <v>0</v>
      </c>
      <c r="AF1344">
        <v>3.600071681823112E-4</v>
      </c>
    </row>
    <row r="1345" spans="5:32">
      <c r="E1345" s="3">
        <v>40905.979166666664</v>
      </c>
      <c r="F1345">
        <v>0</v>
      </c>
      <c r="G1345">
        <v>1.9183333333333332</v>
      </c>
      <c r="H1345">
        <v>8.0701731394971429E-2</v>
      </c>
      <c r="I1345">
        <v>0</v>
      </c>
      <c r="K1345" s="1">
        <v>1.8549410235666738E-6</v>
      </c>
      <c r="L1345" s="1">
        <v>0</v>
      </c>
      <c r="M1345" s="1">
        <v>1.6520536557936377E-4</v>
      </c>
      <c r="N1345" s="1">
        <v>2.6382134083756777E-4</v>
      </c>
      <c r="O1345" s="1">
        <v>0</v>
      </c>
      <c r="P1345" s="1">
        <v>0</v>
      </c>
      <c r="Q1345" s="1">
        <v>9.797289521031522E-4</v>
      </c>
      <c r="R1345" s="1">
        <v>4.2872343502927011E-3</v>
      </c>
      <c r="S1345" s="1">
        <v>0</v>
      </c>
      <c r="T1345" s="1">
        <v>0</v>
      </c>
      <c r="U1345" s="1">
        <v>0</v>
      </c>
      <c r="W1345">
        <v>0</v>
      </c>
      <c r="X1345">
        <v>5.955257029332811E-4</v>
      </c>
      <c r="Y1345">
        <v>1.7254862617961428E-4</v>
      </c>
      <c r="Z1345">
        <v>2.8545712682052015E-4</v>
      </c>
      <c r="AB1345">
        <v>3.2042812364431689E-4</v>
      </c>
      <c r="AC1345">
        <v>2.9325202923217249E-4</v>
      </c>
      <c r="AE1345">
        <v>0</v>
      </c>
      <c r="AF1345">
        <v>2.8070350979439234E-4</v>
      </c>
    </row>
    <row r="1346" spans="5:32">
      <c r="E1346" s="3">
        <v>40906</v>
      </c>
      <c r="F1346">
        <v>0</v>
      </c>
      <c r="G1346">
        <v>2.2136666666666667</v>
      </c>
      <c r="H1346">
        <v>7.8601964610660074E-2</v>
      </c>
      <c r="I1346">
        <v>0</v>
      </c>
      <c r="K1346" s="1">
        <v>8.7033513475142815E-9</v>
      </c>
      <c r="L1346" s="1">
        <v>0</v>
      </c>
      <c r="M1346" s="1">
        <v>1.3863702603863058E-4</v>
      </c>
      <c r="N1346" s="1">
        <v>3.6559117697153937E-5</v>
      </c>
      <c r="O1346" s="1">
        <v>0</v>
      </c>
      <c r="P1346" s="1">
        <v>0</v>
      </c>
      <c r="Q1346" s="1">
        <v>4.9133111844149914E-4</v>
      </c>
      <c r="R1346" s="1">
        <v>4.0544546893174528E-3</v>
      </c>
      <c r="S1346" s="1">
        <v>0</v>
      </c>
      <c r="T1346" s="1">
        <v>0</v>
      </c>
      <c r="U1346" s="1">
        <v>0</v>
      </c>
      <c r="W1346">
        <v>0</v>
      </c>
      <c r="X1346">
        <v>4.4626099360967379E-4</v>
      </c>
      <c r="Y1346">
        <v>1.7729401272730341E-5</v>
      </c>
      <c r="Z1346">
        <v>1.3275074566283413E-4</v>
      </c>
      <c r="AB1346">
        <v>2.2982984178443588E-4</v>
      </c>
      <c r="AC1346">
        <v>2.5736813906766131E-4</v>
      </c>
      <c r="AE1346">
        <v>3.5502625875984508E-4</v>
      </c>
      <c r="AF1346">
        <v>2.0565201370651164E-4</v>
      </c>
    </row>
    <row r="1347" spans="5:32">
      <c r="E1347" s="3">
        <v>40906.020833333336</v>
      </c>
      <c r="F1347">
        <v>0</v>
      </c>
      <c r="G1347">
        <v>2.4313333333333333</v>
      </c>
      <c r="H1347">
        <v>8.2501755366360549E-2</v>
      </c>
      <c r="I1347">
        <v>0</v>
      </c>
      <c r="K1347" s="1">
        <v>7.0691447872895732E-6</v>
      </c>
      <c r="L1347" s="1">
        <v>0</v>
      </c>
      <c r="M1347" s="1">
        <v>1.3863702603863058E-4</v>
      </c>
      <c r="N1347" s="1">
        <v>2.3250404967849727E-5</v>
      </c>
      <c r="O1347" s="1">
        <v>0</v>
      </c>
      <c r="P1347" s="1">
        <v>0</v>
      </c>
      <c r="Q1347" s="1">
        <v>2.9309240284226162E-4</v>
      </c>
      <c r="R1347" s="1">
        <v>2.4788115367794868E-3</v>
      </c>
      <c r="S1347" s="1">
        <v>0</v>
      </c>
      <c r="T1347" s="1">
        <v>0</v>
      </c>
      <c r="U1347" s="1">
        <v>0</v>
      </c>
      <c r="W1347">
        <v>4.0618450575016855E-5</v>
      </c>
      <c r="X1347">
        <v>3.5199896972753949E-4</v>
      </c>
      <c r="Y1347">
        <v>0</v>
      </c>
      <c r="Z1347">
        <v>8.7638069984261811E-5</v>
      </c>
      <c r="AB1347">
        <v>1.8692123897415494E-4</v>
      </c>
      <c r="AC1347">
        <v>2.2245027939771087E-4</v>
      </c>
      <c r="AE1347">
        <v>4.5551924729508598E-4</v>
      </c>
      <c r="AF1347">
        <v>2.0565201370651164E-4</v>
      </c>
    </row>
    <row r="1348" spans="5:32">
      <c r="E1348" s="3">
        <v>40906.041666666664</v>
      </c>
      <c r="F1348">
        <v>0</v>
      </c>
      <c r="G1348">
        <v>2.7360000000000002</v>
      </c>
      <c r="H1348">
        <v>9.1006664381972066E-2</v>
      </c>
      <c r="I1348">
        <v>0</v>
      </c>
      <c r="K1348" s="1">
        <v>5.2126930272005648E-7</v>
      </c>
      <c r="L1348" s="1">
        <v>0</v>
      </c>
      <c r="M1348" s="1">
        <v>1.919459961853915E-5</v>
      </c>
      <c r="N1348" s="1">
        <v>0</v>
      </c>
      <c r="O1348" s="1">
        <v>0</v>
      </c>
      <c r="P1348" s="1">
        <v>0</v>
      </c>
      <c r="Q1348" s="1">
        <v>5.5347447957824421E-6</v>
      </c>
      <c r="R1348" s="1">
        <v>1.2275692186238668E-3</v>
      </c>
      <c r="S1348" s="1">
        <v>0</v>
      </c>
      <c r="T1348" s="1">
        <v>0</v>
      </c>
      <c r="U1348" s="1">
        <v>0</v>
      </c>
      <c r="W1348">
        <v>1.2572098283671437E-4</v>
      </c>
      <c r="X1348">
        <v>3.0664275580196581E-4</v>
      </c>
      <c r="Y1348">
        <v>1.7729401272730341E-5</v>
      </c>
      <c r="Z1348">
        <v>1.3275074566283413E-4</v>
      </c>
      <c r="AB1348">
        <v>1.8692123897415494E-4</v>
      </c>
      <c r="AC1348">
        <v>1.8858143765129173E-4</v>
      </c>
      <c r="AE1348">
        <v>5.6078665077759302E-4</v>
      </c>
      <c r="AF1348">
        <v>2.8070350979439234E-4</v>
      </c>
    </row>
    <row r="1349" spans="5:32">
      <c r="E1349" s="3">
        <v>40906.0625</v>
      </c>
      <c r="F1349">
        <v>0</v>
      </c>
      <c r="G1349">
        <v>2.5389999999999997</v>
      </c>
      <c r="H1349">
        <v>9.1940066304062734E-2</v>
      </c>
      <c r="I1349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4.9715384250780459E-4</v>
      </c>
      <c r="S1349" s="1">
        <v>0</v>
      </c>
      <c r="T1349" s="1">
        <v>0</v>
      </c>
      <c r="U1349" s="1">
        <v>0</v>
      </c>
      <c r="W1349">
        <v>1.9052805478603585E-4</v>
      </c>
      <c r="X1349">
        <v>3.0664275580196581E-4</v>
      </c>
      <c r="Y1349">
        <v>5.0333493180034762E-5</v>
      </c>
      <c r="Z1349">
        <v>2.3211051485450796E-4</v>
      </c>
      <c r="AB1349">
        <v>1.4586596707506631E-4</v>
      </c>
      <c r="AC1349">
        <v>1.5586578016553917E-4</v>
      </c>
      <c r="AE1349">
        <v>6.1505282117521338E-4</v>
      </c>
      <c r="AF1349">
        <v>2.8070350979439234E-4</v>
      </c>
    </row>
    <row r="1350" spans="5:32">
      <c r="E1350" s="3">
        <v>40906.083333333336</v>
      </c>
      <c r="F1350">
        <v>0</v>
      </c>
      <c r="G1350">
        <v>1.9616666666666667</v>
      </c>
      <c r="H1350">
        <v>8.1187152335773491E-2</v>
      </c>
      <c r="I1350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1.2275692186238668E-3</v>
      </c>
      <c r="S1350" s="1">
        <v>0</v>
      </c>
      <c r="T1350" s="1">
        <v>0</v>
      </c>
      <c r="U1350" s="1">
        <v>0</v>
      </c>
      <c r="W1350">
        <v>2.962860445475849E-4</v>
      </c>
      <c r="X1350">
        <v>3.0664275580196581E-4</v>
      </c>
      <c r="Y1350">
        <v>8.7872222659593903E-5</v>
      </c>
      <c r="Z1350">
        <v>2.8545712682052015E-4</v>
      </c>
      <c r="AB1350">
        <v>1.4586596707506631E-4</v>
      </c>
      <c r="AC1350">
        <v>1.2443843382060855E-4</v>
      </c>
      <c r="AE1350">
        <v>5.6078665077759302E-4</v>
      </c>
      <c r="AF1350">
        <v>3.1986275558109711E-4</v>
      </c>
    </row>
    <row r="1351" spans="5:32">
      <c r="E1351" s="3">
        <v>40906.104166666664</v>
      </c>
      <c r="F1351">
        <v>0</v>
      </c>
      <c r="G1351">
        <v>1.7709999999999999</v>
      </c>
      <c r="H1351">
        <v>7.3141834192832086E-2</v>
      </c>
      <c r="I1351">
        <v>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0</v>
      </c>
      <c r="R1351" s="1">
        <v>2.3592013436209962E-3</v>
      </c>
      <c r="S1351" s="1">
        <v>0</v>
      </c>
      <c r="T1351" s="1">
        <v>0</v>
      </c>
      <c r="U1351" s="1">
        <v>0</v>
      </c>
      <c r="W1351">
        <v>2.6002886141498284E-4</v>
      </c>
      <c r="X1351">
        <v>3.0664275580196581E-4</v>
      </c>
      <c r="Y1351">
        <v>5.0333493180034762E-5</v>
      </c>
      <c r="Z1351">
        <v>3.4087273466925044E-4</v>
      </c>
      <c r="AB1351">
        <v>1.4586596707506631E-4</v>
      </c>
      <c r="AC1351">
        <v>6.626357601982701E-5</v>
      </c>
      <c r="AE1351">
        <v>4.5551924729508598E-4</v>
      </c>
      <c r="AF1351">
        <v>3.1986275558109711E-4</v>
      </c>
    </row>
    <row r="1352" spans="5:32">
      <c r="E1352" s="3">
        <v>40906.125</v>
      </c>
      <c r="F1352">
        <v>0</v>
      </c>
      <c r="G1352">
        <v>1.4346666666666665</v>
      </c>
      <c r="H1352">
        <v>6.4844449806385818E-2</v>
      </c>
      <c r="I1352">
        <v>0</v>
      </c>
      <c r="K1352" s="1">
        <v>0</v>
      </c>
      <c r="L1352" s="1">
        <v>0</v>
      </c>
      <c r="M1352" s="1">
        <v>1.919459961853915E-5</v>
      </c>
      <c r="N1352" s="1">
        <v>0</v>
      </c>
      <c r="O1352" s="1">
        <v>0</v>
      </c>
      <c r="P1352" s="1">
        <v>0</v>
      </c>
      <c r="Q1352" s="1">
        <v>0</v>
      </c>
      <c r="R1352" s="1">
        <v>3.464557093855263E-3</v>
      </c>
      <c r="S1352" s="1">
        <v>0</v>
      </c>
      <c r="T1352" s="1">
        <v>0</v>
      </c>
      <c r="U1352" s="1">
        <v>0</v>
      </c>
      <c r="W1352">
        <v>1.9052805478603585E-4</v>
      </c>
      <c r="X1352">
        <v>2.1996033525965874E-4</v>
      </c>
      <c r="Y1352">
        <v>0</v>
      </c>
      <c r="Z1352">
        <v>2.3211051485450796E-4</v>
      </c>
      <c r="AB1352">
        <v>7.0623678460122154E-5</v>
      </c>
      <c r="AC1352">
        <v>4.0205014563766309E-5</v>
      </c>
      <c r="AE1352">
        <v>4.0463896450507409E-4</v>
      </c>
      <c r="AF1352">
        <v>2.4260317192232345E-4</v>
      </c>
    </row>
    <row r="1353" spans="5:32">
      <c r="E1353" s="3">
        <v>40906.145833333336</v>
      </c>
      <c r="F1353">
        <v>0</v>
      </c>
      <c r="G1353">
        <v>1.3340000000000003</v>
      </c>
      <c r="H1353">
        <v>6.1684887769338205E-2</v>
      </c>
      <c r="I1353">
        <v>0</v>
      </c>
      <c r="K1353" s="1">
        <v>0</v>
      </c>
      <c r="L1353" s="1">
        <v>0</v>
      </c>
      <c r="M1353" s="1">
        <v>7.9639168619005749E-5</v>
      </c>
      <c r="N1353" s="1">
        <v>0</v>
      </c>
      <c r="O1353" s="1">
        <v>0</v>
      </c>
      <c r="P1353" s="1">
        <v>0</v>
      </c>
      <c r="Q1353" s="1">
        <v>0</v>
      </c>
      <c r="R1353" s="1">
        <v>4.445938716015921E-3</v>
      </c>
      <c r="S1353" s="1">
        <v>0</v>
      </c>
      <c r="T1353" s="1">
        <v>0</v>
      </c>
      <c r="U1353" s="1">
        <v>0</v>
      </c>
      <c r="W1353">
        <v>1.5747346594014873E-4</v>
      </c>
      <c r="X1353">
        <v>1.0237368039584546E-4</v>
      </c>
      <c r="Y1353">
        <v>0</v>
      </c>
      <c r="Z1353">
        <v>1.3275074566283413E-4</v>
      </c>
      <c r="AB1353">
        <v>3.7632915846524901E-5</v>
      </c>
      <c r="AC1353">
        <v>1.7124237196336154E-5</v>
      </c>
      <c r="AE1353">
        <v>4.0463896450507409E-4</v>
      </c>
      <c r="AF1353">
        <v>1.6996337756454636E-4</v>
      </c>
    </row>
    <row r="1354" spans="5:32">
      <c r="E1354" s="3">
        <v>40906.166666666664</v>
      </c>
      <c r="F1354">
        <v>0</v>
      </c>
      <c r="G1354">
        <v>1.3346666666666664</v>
      </c>
      <c r="H1354">
        <v>5.8323055525548728E-2</v>
      </c>
      <c r="I1354">
        <v>0</v>
      </c>
      <c r="K1354" s="1">
        <v>4.0323115587698921E-6</v>
      </c>
      <c r="L1354" s="1">
        <v>0</v>
      </c>
      <c r="M1354" s="1">
        <v>2.1500068946568666E-4</v>
      </c>
      <c r="N1354" s="1">
        <v>0</v>
      </c>
      <c r="O1354" s="1">
        <v>0</v>
      </c>
      <c r="P1354" s="1">
        <v>0</v>
      </c>
      <c r="Q1354" s="1">
        <v>0</v>
      </c>
      <c r="R1354" s="1">
        <v>5.3693822320729978E-3</v>
      </c>
      <c r="S1354" s="1">
        <v>0</v>
      </c>
      <c r="T1354" s="1">
        <v>0</v>
      </c>
      <c r="U1354" s="1">
        <v>0</v>
      </c>
      <c r="W1354">
        <v>1.2572098283671437E-4</v>
      </c>
      <c r="X1354">
        <v>3.6024247516703659E-5</v>
      </c>
      <c r="Y1354">
        <v>0</v>
      </c>
      <c r="Z1354">
        <v>4.6688814891901263E-5</v>
      </c>
      <c r="AB1354">
        <v>0</v>
      </c>
      <c r="AC1354">
        <v>1.7124237196336154E-5</v>
      </c>
      <c r="AE1354">
        <v>4.0463896450507409E-4</v>
      </c>
      <c r="AF1354">
        <v>1.3568433450219971E-4</v>
      </c>
    </row>
    <row r="1355" spans="5:32">
      <c r="E1355" s="3">
        <v>40906.1875</v>
      </c>
      <c r="F1355">
        <v>0</v>
      </c>
      <c r="G1355">
        <v>0.98499999999999999</v>
      </c>
      <c r="H1355">
        <v>5.5996735807381716E-2</v>
      </c>
      <c r="I1355">
        <v>0</v>
      </c>
      <c r="K1355" s="1">
        <v>4.3997190465082249E-5</v>
      </c>
      <c r="L1355" s="1">
        <v>8.2512153218126512E-8</v>
      </c>
      <c r="M1355" s="1">
        <v>3.6344796146985082E-4</v>
      </c>
      <c r="N1355" s="1">
        <v>2.3250404967849727E-5</v>
      </c>
      <c r="O1355" s="1">
        <v>0</v>
      </c>
      <c r="P1355" s="1">
        <v>0</v>
      </c>
      <c r="Q1355" s="1">
        <v>2.3520516290738571E-7</v>
      </c>
      <c r="R1355" s="1">
        <v>5.0236516129333877E-3</v>
      </c>
      <c r="S1355" s="1">
        <v>0</v>
      </c>
      <c r="T1355" s="1">
        <v>0</v>
      </c>
      <c r="U1355" s="1">
        <v>0</v>
      </c>
      <c r="W1355">
        <v>9.5455745711871376E-5</v>
      </c>
      <c r="X1355">
        <v>9.3163431002332798E-6</v>
      </c>
      <c r="Y1355">
        <v>0</v>
      </c>
      <c r="Z1355">
        <v>0</v>
      </c>
      <c r="AB1355">
        <v>0</v>
      </c>
      <c r="AC1355">
        <v>1.7124237196336154E-5</v>
      </c>
      <c r="AE1355">
        <v>4.0463896450507409E-4</v>
      </c>
      <c r="AF1355">
        <v>1.0301442237746127E-4</v>
      </c>
    </row>
    <row r="1356" spans="5:32">
      <c r="E1356" s="3">
        <v>40906.208333333336</v>
      </c>
      <c r="F1356">
        <v>0</v>
      </c>
      <c r="G1356">
        <v>0.75233333333333341</v>
      </c>
      <c r="H1356">
        <v>5.1621898014090652E-2</v>
      </c>
      <c r="I1356">
        <v>0</v>
      </c>
      <c r="K1356" s="1">
        <v>5.8400572333558994E-5</v>
      </c>
      <c r="L1356" s="1">
        <v>3.3734567982813626E-7</v>
      </c>
      <c r="M1356" s="1">
        <v>3.4948177079969323E-4</v>
      </c>
      <c r="N1356" s="1">
        <v>6.9228108234461021E-5</v>
      </c>
      <c r="O1356" s="1">
        <v>0</v>
      </c>
      <c r="P1356" s="1">
        <v>0</v>
      </c>
      <c r="Q1356" s="1">
        <v>0</v>
      </c>
      <c r="R1356" s="1">
        <v>4.5263482092032488E-3</v>
      </c>
      <c r="S1356" s="1">
        <v>0</v>
      </c>
      <c r="T1356" s="1">
        <v>0</v>
      </c>
      <c r="U1356" s="1">
        <v>0</v>
      </c>
      <c r="W1356">
        <v>9.5455745711871376E-5</v>
      </c>
      <c r="X1356">
        <v>0</v>
      </c>
      <c r="Y1356">
        <v>0</v>
      </c>
      <c r="Z1356">
        <v>0</v>
      </c>
      <c r="AB1356">
        <v>0</v>
      </c>
      <c r="AC1356">
        <v>1.7124237196336154E-5</v>
      </c>
      <c r="AE1356">
        <v>4.5551924729508598E-4</v>
      </c>
      <c r="AF1356">
        <v>4.3829595550059968E-5</v>
      </c>
    </row>
    <row r="1357" spans="5:32">
      <c r="E1357" s="3">
        <v>40906.229166666664</v>
      </c>
      <c r="F1357">
        <v>0</v>
      </c>
      <c r="G1357">
        <v>0.50600000000000001</v>
      </c>
      <c r="H1357">
        <v>4.7962763588795546E-2</v>
      </c>
      <c r="I1357">
        <v>0</v>
      </c>
      <c r="K1357" s="1">
        <v>4.8563406703193017E-5</v>
      </c>
      <c r="L1357" s="1">
        <v>8.2512153218126512E-8</v>
      </c>
      <c r="M1357" s="1">
        <v>2.8403848147903467E-4</v>
      </c>
      <c r="N1357" s="1">
        <v>0</v>
      </c>
      <c r="O1357" s="1">
        <v>0</v>
      </c>
      <c r="P1357" s="1">
        <v>0</v>
      </c>
      <c r="Q1357" s="1">
        <v>0</v>
      </c>
      <c r="R1357" s="1">
        <v>3.5358464374412707E-3</v>
      </c>
      <c r="S1357" s="1">
        <v>0</v>
      </c>
      <c r="T1357" s="1">
        <v>0</v>
      </c>
      <c r="U1357" s="1">
        <v>0</v>
      </c>
      <c r="W1357">
        <v>1.2572098283671437E-4</v>
      </c>
      <c r="X1357">
        <v>0</v>
      </c>
      <c r="Y1357">
        <v>0</v>
      </c>
      <c r="Z1357">
        <v>0</v>
      </c>
      <c r="AB1357">
        <v>0</v>
      </c>
      <c r="AC1357">
        <v>1.7124237196336154E-5</v>
      </c>
      <c r="AE1357">
        <v>5.0759017752072624E-4</v>
      </c>
      <c r="AF1357">
        <v>4.3829595550059968E-5</v>
      </c>
    </row>
    <row r="1358" spans="5:32">
      <c r="E1358" s="3">
        <v>40906.25</v>
      </c>
      <c r="F1358">
        <v>0</v>
      </c>
      <c r="G1358">
        <v>0.62266666666666659</v>
      </c>
      <c r="H1358">
        <v>4.6665110323181658E-2</v>
      </c>
      <c r="I1358">
        <v>0</v>
      </c>
      <c r="K1358" s="1">
        <v>4.8563406703193017E-5</v>
      </c>
      <c r="L1358" s="1">
        <v>0</v>
      </c>
      <c r="M1358" s="1">
        <v>1.8429030511729543E-4</v>
      </c>
      <c r="N1358" s="1">
        <v>0</v>
      </c>
      <c r="O1358" s="1">
        <v>0</v>
      </c>
      <c r="P1358" s="1">
        <v>0</v>
      </c>
      <c r="Q1358" s="1">
        <v>0</v>
      </c>
      <c r="R1358" s="1">
        <v>3.464557093855263E-3</v>
      </c>
      <c r="S1358" s="1">
        <v>0</v>
      </c>
      <c r="T1358" s="1">
        <v>0</v>
      </c>
      <c r="U1358" s="1">
        <v>0</v>
      </c>
      <c r="W1358">
        <v>1.9052805478603585E-4</v>
      </c>
      <c r="X1358">
        <v>0</v>
      </c>
      <c r="Y1358">
        <v>0</v>
      </c>
      <c r="Z1358">
        <v>0</v>
      </c>
      <c r="AB1358">
        <v>0</v>
      </c>
      <c r="AC1358">
        <v>1.7124237196336154E-5</v>
      </c>
      <c r="AE1358">
        <v>6.1505282117521338E-4</v>
      </c>
      <c r="AF1358">
        <v>7.2242268371902111E-5</v>
      </c>
    </row>
    <row r="1359" spans="5:32">
      <c r="E1359" s="3">
        <v>40906.270833333336</v>
      </c>
      <c r="F1359">
        <v>0</v>
      </c>
      <c r="G1359">
        <v>0.52233333333333332</v>
      </c>
      <c r="H1359">
        <v>4.4211843319644915E-2</v>
      </c>
      <c r="I1359">
        <v>0</v>
      </c>
      <c r="K1359" s="1">
        <v>5.3364160365679082E-5</v>
      </c>
      <c r="L1359" s="1">
        <v>0</v>
      </c>
      <c r="M1359" s="1">
        <v>2.044845718241279E-4</v>
      </c>
      <c r="N1359" s="1">
        <v>0</v>
      </c>
      <c r="O1359" s="1">
        <v>0</v>
      </c>
      <c r="P1359" s="1">
        <v>0</v>
      </c>
      <c r="Q1359" s="1">
        <v>0</v>
      </c>
      <c r="R1359" s="1">
        <v>4.0544546893174528E-3</v>
      </c>
      <c r="S1359" s="1">
        <v>0</v>
      </c>
      <c r="T1359" s="1">
        <v>0</v>
      </c>
      <c r="U1359" s="1">
        <v>0</v>
      </c>
      <c r="W1359">
        <v>1.9052805478603585E-4</v>
      </c>
      <c r="X1359">
        <v>0</v>
      </c>
      <c r="Y1359">
        <v>0</v>
      </c>
      <c r="Z1359">
        <v>0</v>
      </c>
      <c r="AB1359">
        <v>0</v>
      </c>
      <c r="AC1359">
        <v>1.7124237196336154E-5</v>
      </c>
      <c r="AE1359">
        <v>6.7034023709814305E-4</v>
      </c>
      <c r="AF1359">
        <v>1.0301442237746127E-4</v>
      </c>
    </row>
    <row r="1360" spans="5:32">
      <c r="E1360" s="3">
        <v>40906.291666666664</v>
      </c>
      <c r="F1360">
        <v>0</v>
      </c>
      <c r="G1360">
        <v>0.6333333333333333</v>
      </c>
      <c r="H1360">
        <v>4.3502448161934118E-2</v>
      </c>
      <c r="I1360">
        <v>0</v>
      </c>
      <c r="K1360" s="1">
        <v>8.0924930102108667E-5</v>
      </c>
      <c r="L1360" s="1">
        <v>0</v>
      </c>
      <c r="M1360" s="1">
        <v>2.5988627284760575E-4</v>
      </c>
      <c r="N1360" s="1">
        <v>0</v>
      </c>
      <c r="O1360" s="1">
        <v>0</v>
      </c>
      <c r="P1360" s="1">
        <v>0</v>
      </c>
      <c r="Q1360" s="1">
        <v>0</v>
      </c>
      <c r="R1360" s="1">
        <v>4.445938716015921E-3</v>
      </c>
      <c r="S1360" s="1">
        <v>0</v>
      </c>
      <c r="T1360" s="1">
        <v>0</v>
      </c>
      <c r="U1360" s="1">
        <v>0</v>
      </c>
      <c r="W1360">
        <v>1.5747346594014873E-4</v>
      </c>
      <c r="X1360">
        <v>0</v>
      </c>
      <c r="Y1360">
        <v>0</v>
      </c>
      <c r="Z1360">
        <v>0</v>
      </c>
      <c r="AB1360">
        <v>0</v>
      </c>
      <c r="AC1360">
        <v>1.7124237196336154E-5</v>
      </c>
      <c r="AE1360">
        <v>7.2660645264650586E-4</v>
      </c>
      <c r="AF1360">
        <v>1.0301442237746127E-4</v>
      </c>
    </row>
    <row r="1361" spans="5:32">
      <c r="E1361" s="3">
        <v>40906.3125</v>
      </c>
      <c r="F1361">
        <v>0</v>
      </c>
      <c r="G1361">
        <v>1.0529999999999999</v>
      </c>
      <c r="H1361">
        <v>4.4841873839990318E-2</v>
      </c>
      <c r="I1361">
        <v>7.9691333333333347E-3</v>
      </c>
      <c r="K1361" s="1">
        <v>7.4934839400712401E-5</v>
      </c>
      <c r="L1361" s="1">
        <v>0</v>
      </c>
      <c r="M1361" s="1">
        <v>2.9654613383616363E-4</v>
      </c>
      <c r="N1361" s="1">
        <v>0</v>
      </c>
      <c r="O1361" s="1">
        <v>0</v>
      </c>
      <c r="P1361" s="1">
        <v>0</v>
      </c>
      <c r="Q1361" s="1">
        <v>0</v>
      </c>
      <c r="R1361" s="1">
        <v>4.6074634790063199E-3</v>
      </c>
      <c r="S1361" s="1">
        <v>0</v>
      </c>
      <c r="T1361" s="1">
        <v>0</v>
      </c>
      <c r="U1361" s="1">
        <v>0</v>
      </c>
      <c r="W1361">
        <v>1.9052805478603585E-4</v>
      </c>
      <c r="X1361">
        <v>0</v>
      </c>
      <c r="Y1361">
        <v>0</v>
      </c>
      <c r="Z1361">
        <v>0</v>
      </c>
      <c r="AB1361">
        <v>0</v>
      </c>
      <c r="AC1361">
        <v>1.7124237196336154E-5</v>
      </c>
      <c r="AE1361">
        <v>7.8381397095377133E-4</v>
      </c>
      <c r="AF1361">
        <v>7.2242268371902111E-5</v>
      </c>
    </row>
    <row r="1362" spans="5:32">
      <c r="E1362" s="3">
        <v>40906.333333333336</v>
      </c>
      <c r="F1362">
        <v>0</v>
      </c>
      <c r="G1362">
        <v>1.3126666666666666</v>
      </c>
      <c r="H1362">
        <v>4.7928414673374588E-2</v>
      </c>
      <c r="I1362">
        <v>2.4262333333333337E-2</v>
      </c>
      <c r="K1362" s="1">
        <v>8.0924930102108667E-5</v>
      </c>
      <c r="L1362" s="1">
        <v>0</v>
      </c>
      <c r="M1362" s="1">
        <v>2.9654613383616363E-4</v>
      </c>
      <c r="N1362" s="1">
        <v>0</v>
      </c>
      <c r="O1362" s="1">
        <v>0</v>
      </c>
      <c r="P1362" s="1">
        <v>0</v>
      </c>
      <c r="Q1362" s="1">
        <v>0</v>
      </c>
      <c r="R1362" s="1">
        <v>4.1313451515598365E-3</v>
      </c>
      <c r="S1362" s="1">
        <v>0</v>
      </c>
      <c r="T1362" s="1">
        <v>0</v>
      </c>
      <c r="U1362" s="1">
        <v>0</v>
      </c>
      <c r="W1362">
        <v>1.9052805478603585E-4</v>
      </c>
      <c r="X1362">
        <v>0</v>
      </c>
      <c r="Y1362">
        <v>0</v>
      </c>
      <c r="Z1362">
        <v>0</v>
      </c>
      <c r="AB1362">
        <v>0</v>
      </c>
      <c r="AC1362">
        <v>0</v>
      </c>
      <c r="AE1362">
        <v>7.2660645264650586E-4</v>
      </c>
      <c r="AF1362">
        <v>7.2242268371902111E-5</v>
      </c>
    </row>
    <row r="1363" spans="5:32">
      <c r="E1363" s="3">
        <v>40906.354166666664</v>
      </c>
      <c r="F1363">
        <v>0</v>
      </c>
      <c r="G1363">
        <v>2.0609999999999999</v>
      </c>
      <c r="H1363">
        <v>5.3880670554038265E-2</v>
      </c>
      <c r="I1363">
        <v>1.599766666666667E-2</v>
      </c>
      <c r="K1363" s="1">
        <v>1.4581633207495521E-4</v>
      </c>
      <c r="L1363" s="1">
        <v>0</v>
      </c>
      <c r="M1363" s="1">
        <v>1.7460976685289528E-4</v>
      </c>
      <c r="N1363" s="1">
        <v>0</v>
      </c>
      <c r="O1363" s="1">
        <v>0</v>
      </c>
      <c r="P1363" s="1">
        <v>0</v>
      </c>
      <c r="Q1363" s="1">
        <v>0</v>
      </c>
      <c r="R1363" s="1">
        <v>2.726372401108945E-3</v>
      </c>
      <c r="S1363" s="1">
        <v>0</v>
      </c>
      <c r="T1363" s="1">
        <v>0</v>
      </c>
      <c r="U1363" s="1">
        <v>0</v>
      </c>
      <c r="W1363">
        <v>3.3345131852267841E-4</v>
      </c>
      <c r="X1363">
        <v>0</v>
      </c>
      <c r="Y1363">
        <v>0</v>
      </c>
      <c r="Z1363">
        <v>0</v>
      </c>
      <c r="AB1363">
        <v>0</v>
      </c>
      <c r="AC1363">
        <v>0</v>
      </c>
      <c r="AE1363">
        <v>8.4192942504196175E-4</v>
      </c>
      <c r="AF1363">
        <v>2.0565201370651164E-4</v>
      </c>
    </row>
    <row r="1364" spans="5:32">
      <c r="E1364" s="3">
        <v>40906.375</v>
      </c>
      <c r="F1364">
        <v>0</v>
      </c>
      <c r="G1364">
        <v>3.0903333333333332</v>
      </c>
      <c r="H1364">
        <v>6.4336374425973203E-2</v>
      </c>
      <c r="I1364">
        <v>4.6944333333333338E-2</v>
      </c>
      <c r="K1364" s="1">
        <v>1.9059405590709101E-4</v>
      </c>
      <c r="L1364" s="1">
        <v>0</v>
      </c>
      <c r="M1364" s="1">
        <v>2.9364000430843965E-5</v>
      </c>
      <c r="N1364" s="1">
        <v>0</v>
      </c>
      <c r="O1364" s="1">
        <v>0</v>
      </c>
      <c r="P1364" s="1">
        <v>0</v>
      </c>
      <c r="Q1364" s="1">
        <v>0</v>
      </c>
      <c r="R1364" s="1">
        <v>1.0583745221114454E-3</v>
      </c>
      <c r="S1364" s="1">
        <v>0</v>
      </c>
      <c r="T1364" s="1">
        <v>0</v>
      </c>
      <c r="U1364" s="1">
        <v>0</v>
      </c>
      <c r="W1364">
        <v>5.3116922976223057E-4</v>
      </c>
      <c r="X1364">
        <v>9.3163431002332798E-6</v>
      </c>
      <c r="Y1364">
        <v>8.7872222659593903E-5</v>
      </c>
      <c r="Z1364">
        <v>1.810889860296783E-4</v>
      </c>
      <c r="AB1364">
        <v>3.7632915846524901E-5</v>
      </c>
      <c r="AC1364">
        <v>1.7124237196336154E-5</v>
      </c>
      <c r="AE1364">
        <v>1.0214390050214289E-3</v>
      </c>
      <c r="AF1364">
        <v>3.600071681823112E-4</v>
      </c>
    </row>
    <row r="1365" spans="5:32">
      <c r="E1365" s="3">
        <v>40906.395833333336</v>
      </c>
      <c r="F1365">
        <v>0</v>
      </c>
      <c r="G1365">
        <v>4.3116666666666665</v>
      </c>
      <c r="H1365">
        <v>8.9528907102123953E-2</v>
      </c>
      <c r="I1365">
        <v>0.16049000000000002</v>
      </c>
      <c r="K1365" s="1">
        <v>1.7192222888866429E-4</v>
      </c>
      <c r="L1365" s="1">
        <v>0</v>
      </c>
      <c r="M1365" s="1">
        <v>0</v>
      </c>
      <c r="N1365" s="1">
        <v>0</v>
      </c>
      <c r="O1365" s="1">
        <v>0</v>
      </c>
      <c r="P1365" s="1">
        <v>6.2910214144680369E-4</v>
      </c>
      <c r="Q1365" s="1">
        <v>0</v>
      </c>
      <c r="R1365" s="1">
        <v>1.4764121243663112E-4</v>
      </c>
      <c r="S1365" s="1">
        <v>0</v>
      </c>
      <c r="T1365" s="1">
        <v>0</v>
      </c>
      <c r="U1365" s="1">
        <v>0</v>
      </c>
      <c r="W1365">
        <v>7.4567369388980269E-4</v>
      </c>
      <c r="X1365">
        <v>1.7890170991353703E-4</v>
      </c>
      <c r="Y1365">
        <v>6.4520254625318146E-4</v>
      </c>
      <c r="Z1365">
        <v>7.0835149677141E-4</v>
      </c>
      <c r="AB1365">
        <v>2.2982984178443588E-4</v>
      </c>
      <c r="AC1365">
        <v>1.7124237196336154E-5</v>
      </c>
      <c r="AE1365">
        <v>1.0214390050214289E-3</v>
      </c>
      <c r="AF1365">
        <v>5.2933647496058176E-4</v>
      </c>
    </row>
    <row r="1366" spans="5:32">
      <c r="E1366" s="3">
        <v>40906.416666666664</v>
      </c>
      <c r="F1366">
        <v>0</v>
      </c>
      <c r="G1366">
        <v>6.2223333333333342</v>
      </c>
      <c r="H1366">
        <v>0.20707759137746756</v>
      </c>
      <c r="I1366">
        <v>0.29171999999999998</v>
      </c>
      <c r="K1366" s="1">
        <v>1.5813959032089774E-3</v>
      </c>
      <c r="L1366" s="1">
        <v>1.6192649788393493E-4</v>
      </c>
      <c r="M1366" s="1">
        <v>3.4948177079969323E-4</v>
      </c>
      <c r="N1366" s="1">
        <v>0</v>
      </c>
      <c r="O1366" s="1">
        <v>4.5293546674600238E-4</v>
      </c>
      <c r="P1366" s="1">
        <v>8.3332329682791039E-3</v>
      </c>
      <c r="Q1366" s="1">
        <v>0</v>
      </c>
      <c r="R1366" s="1">
        <v>1.344473293521919E-6</v>
      </c>
      <c r="S1366" s="1">
        <v>0</v>
      </c>
      <c r="T1366" s="1">
        <v>2.6809185796622701E-4</v>
      </c>
      <c r="U1366" s="1">
        <v>8.9977810801182513E-6</v>
      </c>
      <c r="W1366">
        <v>9.2754291444694834E-4</v>
      </c>
      <c r="X1366">
        <v>8.0728819409118982E-4</v>
      </c>
      <c r="Y1366">
        <v>2.8685872838110538E-3</v>
      </c>
      <c r="Z1366">
        <v>2.1446189369987065E-3</v>
      </c>
      <c r="AB1366">
        <v>1.3891073855911604E-3</v>
      </c>
      <c r="AC1366">
        <v>4.0205014563766309E-5</v>
      </c>
      <c r="AE1366">
        <v>9.6076757978054894E-4</v>
      </c>
      <c r="AF1366">
        <v>8.5384825304111848E-4</v>
      </c>
    </row>
    <row r="1367" spans="5:32">
      <c r="E1367" s="3">
        <v>40906.4375</v>
      </c>
      <c r="F1367">
        <v>0</v>
      </c>
      <c r="G1367">
        <v>8.5166666666666657</v>
      </c>
      <c r="H1367">
        <v>0.40171452829945775</v>
      </c>
      <c r="I1367">
        <v>0.45583999999999997</v>
      </c>
      <c r="K1367" s="1">
        <v>4.5094121017970626E-2</v>
      </c>
      <c r="L1367" s="1">
        <v>1.2801142986416891E-2</v>
      </c>
      <c r="M1367" s="1">
        <v>3.0367068442028168E-2</v>
      </c>
      <c r="N1367" s="1">
        <v>0</v>
      </c>
      <c r="O1367" s="1">
        <v>8.8171400426056163E-3</v>
      </c>
      <c r="P1367" s="1">
        <v>3.5204314934020112E-2</v>
      </c>
      <c r="Q1367" s="1">
        <v>0</v>
      </c>
      <c r="R1367" s="1">
        <v>0</v>
      </c>
      <c r="S1367" s="1">
        <v>4.5074503846064262E-3</v>
      </c>
      <c r="T1367" s="1">
        <v>9.9890700450038922E-3</v>
      </c>
      <c r="U1367" s="1">
        <v>5.6676610176304458E-3</v>
      </c>
      <c r="W1367">
        <v>1.3150816445521392E-3</v>
      </c>
      <c r="X1367">
        <v>4.6997593046164583E-3</v>
      </c>
      <c r="Y1367">
        <v>1.1701377938220563E-2</v>
      </c>
      <c r="Z1367">
        <v>7.9582982809625787E-3</v>
      </c>
      <c r="AB1367">
        <v>8.106639886189395E-3</v>
      </c>
      <c r="AC1367">
        <v>5.6693532949255864E-4</v>
      </c>
      <c r="AE1367">
        <v>8.4192942504196175E-4</v>
      </c>
      <c r="AF1367">
        <v>1.9303750796633137E-3</v>
      </c>
    </row>
    <row r="1368" spans="5:32">
      <c r="E1368" s="3">
        <v>40906.458333333336</v>
      </c>
      <c r="F1368">
        <v>0</v>
      </c>
      <c r="G1368">
        <v>8.9566666666666652</v>
      </c>
      <c r="H1368">
        <v>0.48386135689230103</v>
      </c>
      <c r="I1368">
        <v>0.5442800000000001</v>
      </c>
      <c r="K1368" s="1">
        <v>0.1161510535449258</v>
      </c>
      <c r="L1368" s="1">
        <v>7.5690361888180416E-2</v>
      </c>
      <c r="M1368" s="1">
        <v>7.5313413726563638E-2</v>
      </c>
      <c r="N1368" s="1">
        <v>3.7340443024941068E-3</v>
      </c>
      <c r="O1368" s="1">
        <v>2.5344688969432854E-2</v>
      </c>
      <c r="P1368" s="1">
        <v>6.3433410420646985E-2</v>
      </c>
      <c r="Q1368" s="1">
        <v>1.573458340771305E-4</v>
      </c>
      <c r="R1368" s="1">
        <v>1.6524524423246957E-4</v>
      </c>
      <c r="S1368" s="1">
        <v>4.5368084947003402E-2</v>
      </c>
      <c r="T1368" s="1">
        <v>3.3955567309384559E-2</v>
      </c>
      <c r="U1368" s="1">
        <v>3.6319246568802595E-2</v>
      </c>
      <c r="W1368">
        <v>1.893286011813606E-3</v>
      </c>
      <c r="X1368">
        <v>1.3587341760217525E-2</v>
      </c>
      <c r="Y1368">
        <v>2.1885801324963441E-2</v>
      </c>
      <c r="Z1368">
        <v>1.9715458546215682E-2</v>
      </c>
      <c r="AB1368">
        <v>2.4738187257761817E-2</v>
      </c>
      <c r="AC1368">
        <v>3.0892925968875095E-3</v>
      </c>
      <c r="AE1368">
        <v>1.9479601176353694E-3</v>
      </c>
      <c r="AF1368">
        <v>4.8056971596661417E-3</v>
      </c>
    </row>
    <row r="1369" spans="5:32">
      <c r="E1369" s="3">
        <v>40906.479166666664</v>
      </c>
      <c r="F1369">
        <v>0</v>
      </c>
      <c r="G1369">
        <v>9.3033333333333346</v>
      </c>
      <c r="H1369">
        <v>0.53669124057045337</v>
      </c>
      <c r="I1369">
        <v>0.24629000000000001</v>
      </c>
      <c r="K1369" s="1">
        <v>0.13406580987137984</v>
      </c>
      <c r="L1369" s="1">
        <v>0.11026835407189858</v>
      </c>
      <c r="M1369" s="1">
        <v>8.9299102111135328E-2</v>
      </c>
      <c r="N1369" s="1">
        <v>1.3984551540444583E-2</v>
      </c>
      <c r="O1369" s="1">
        <v>3.9235712581729046E-2</v>
      </c>
      <c r="P1369" s="1">
        <v>7.3816045240288328E-2</v>
      </c>
      <c r="Q1369" s="1">
        <v>1.5211491018511476E-3</v>
      </c>
      <c r="R1369" s="1">
        <v>1.0996060599259175E-3</v>
      </c>
      <c r="S1369" s="1">
        <v>7.83803360119813E-2</v>
      </c>
      <c r="T1369" s="1">
        <v>3.8519403413103302E-2</v>
      </c>
      <c r="U1369" s="1">
        <v>6.7104833027842134E-2</v>
      </c>
      <c r="W1369">
        <v>2.999014605050471E-3</v>
      </c>
      <c r="X1369">
        <v>2.2304044261817316E-2</v>
      </c>
      <c r="Y1369">
        <v>2.827127781446722E-2</v>
      </c>
      <c r="Z1369">
        <v>3.6811486101620022E-2</v>
      </c>
      <c r="AB1369">
        <v>3.286073401595304E-2</v>
      </c>
      <c r="AC1369">
        <v>7.8134540027944566E-3</v>
      </c>
      <c r="AE1369">
        <v>4.8662070464748908E-3</v>
      </c>
      <c r="AF1369">
        <v>9.1484049180828083E-3</v>
      </c>
    </row>
    <row r="1370" spans="5:32">
      <c r="E1370" s="3">
        <v>40906.5</v>
      </c>
      <c r="F1370">
        <v>0</v>
      </c>
      <c r="G1370">
        <v>9.5133333333333336</v>
      </c>
      <c r="H1370">
        <v>0.54599794030287929</v>
      </c>
      <c r="I1370">
        <v>0.41250000000000003</v>
      </c>
      <c r="K1370" s="1">
        <v>0.10188666442426364</v>
      </c>
      <c r="L1370" s="1">
        <v>9.6588278695792423E-2</v>
      </c>
      <c r="M1370" s="1">
        <v>7.7009403095735091E-2</v>
      </c>
      <c r="N1370" s="1">
        <v>2.3187140480032946E-2</v>
      </c>
      <c r="O1370" s="1">
        <v>4.0993003493342013E-2</v>
      </c>
      <c r="P1370" s="1">
        <v>6.5739022366869668E-2</v>
      </c>
      <c r="Q1370" s="1">
        <v>5.6546179328718473E-3</v>
      </c>
      <c r="R1370" s="1">
        <v>2.2423717399238418E-3</v>
      </c>
      <c r="S1370" s="1">
        <v>6.2711236571904652E-2</v>
      </c>
      <c r="T1370" s="1">
        <v>2.9552222007823866E-2</v>
      </c>
      <c r="U1370" s="1">
        <v>7.6045126806281158E-2</v>
      </c>
      <c r="W1370">
        <v>4.8467864243372646E-3</v>
      </c>
      <c r="X1370">
        <v>2.6355820716250436E-2</v>
      </c>
      <c r="Y1370">
        <v>3.0273238553219051E-2</v>
      </c>
      <c r="Z1370">
        <v>4.1291706101541953E-2</v>
      </c>
      <c r="AB1370">
        <v>3.0023612483047826E-2</v>
      </c>
      <c r="AC1370">
        <v>1.0478418326719377E-2</v>
      </c>
      <c r="AE1370">
        <v>8.9974886716583432E-3</v>
      </c>
      <c r="AF1370">
        <v>1.0866166920907567E-2</v>
      </c>
    </row>
    <row r="1371" spans="5:32">
      <c r="E1371" s="3">
        <v>40906.520833333336</v>
      </c>
      <c r="F1371">
        <v>0</v>
      </c>
      <c r="G1371">
        <v>10.323333333333332</v>
      </c>
      <c r="H1371">
        <v>0.63860502671297192</v>
      </c>
      <c r="I1371">
        <v>0.29311333333333334</v>
      </c>
      <c r="K1371" s="1">
        <v>6.291259322614734E-2</v>
      </c>
      <c r="L1371" s="1">
        <v>6.177612118093255E-2</v>
      </c>
      <c r="M1371" s="1">
        <v>5.9955283583443465E-2</v>
      </c>
      <c r="N1371" s="1">
        <v>2.2409901076247855E-2</v>
      </c>
      <c r="O1371" s="1">
        <v>2.9357303761304999E-2</v>
      </c>
      <c r="P1371" s="1">
        <v>4.6803954516509552E-2</v>
      </c>
      <c r="Q1371" s="1">
        <v>8.8362353805111447E-3</v>
      </c>
      <c r="R1371" s="1">
        <v>3.6805209418901198E-3</v>
      </c>
      <c r="S1371" s="1">
        <v>5.4228116587010045E-2</v>
      </c>
      <c r="T1371" s="1">
        <v>2.3400494375764743E-2</v>
      </c>
      <c r="U1371" s="1">
        <v>6.4999081932343675E-2</v>
      </c>
      <c r="W1371">
        <v>6.0114714040409587E-3</v>
      </c>
      <c r="X1371">
        <v>2.5019543955964507E-2</v>
      </c>
      <c r="Y1371">
        <v>2.8969968773029837E-2</v>
      </c>
      <c r="Z1371">
        <v>3.3997856713724274E-2</v>
      </c>
      <c r="AB1371">
        <v>2.5078560378033646E-2</v>
      </c>
      <c r="AC1371">
        <v>1.002921586391258E-2</v>
      </c>
      <c r="AE1371">
        <v>1.0131701441833103E-2</v>
      </c>
      <c r="AF1371">
        <v>8.4206189008733529E-3</v>
      </c>
    </row>
    <row r="1372" spans="5:32">
      <c r="E1372" s="3">
        <v>40906.541666666664</v>
      </c>
      <c r="F1372">
        <v>0</v>
      </c>
      <c r="G1372">
        <v>9.4500000000000011</v>
      </c>
      <c r="H1372">
        <v>0.59678880367866671</v>
      </c>
      <c r="I1372">
        <v>0.18476333333333333</v>
      </c>
      <c r="K1372" s="1">
        <v>7.2127687239533209E-2</v>
      </c>
      <c r="L1372" s="1">
        <v>5.9257226017779691E-2</v>
      </c>
      <c r="M1372" s="1">
        <v>6.8052913097763526E-2</v>
      </c>
      <c r="N1372" s="1">
        <v>2.4783612779729468E-2</v>
      </c>
      <c r="O1372" s="1">
        <v>2.9112375295504776E-2</v>
      </c>
      <c r="P1372" s="1">
        <v>4.7435552687792593E-2</v>
      </c>
      <c r="Q1372" s="1">
        <v>1.2113556485854656E-2</v>
      </c>
      <c r="R1372" s="1">
        <v>5.3693822320729978E-3</v>
      </c>
      <c r="S1372" s="1">
        <v>5.3187031934916564E-2</v>
      </c>
      <c r="T1372" s="1">
        <v>2.4166942279763851E-2</v>
      </c>
      <c r="U1372" s="1">
        <v>6.2134194291353917E-2</v>
      </c>
      <c r="W1372">
        <v>7.4136308194474093E-3</v>
      </c>
      <c r="X1372">
        <v>2.5682901982658584E-2</v>
      </c>
      <c r="Y1372">
        <v>3.0232002568298284E-2</v>
      </c>
      <c r="Z1372">
        <v>3.2300534523901095E-2</v>
      </c>
      <c r="AB1372">
        <v>2.4400331569989133E-2</v>
      </c>
      <c r="AC1372">
        <v>1.0935160752870795E-2</v>
      </c>
      <c r="AE1372">
        <v>1.1195624442274779E-2</v>
      </c>
      <c r="AF1372">
        <v>7.3696772923298234E-3</v>
      </c>
    </row>
    <row r="1373" spans="5:32">
      <c r="E1373" s="3">
        <v>40906.5625</v>
      </c>
      <c r="F1373">
        <v>0</v>
      </c>
      <c r="G1373">
        <v>9.5300000000000011</v>
      </c>
      <c r="H1373">
        <v>0.56684349500025122</v>
      </c>
      <c r="I1373">
        <v>0.26106666666666667</v>
      </c>
      <c r="K1373" s="1">
        <v>5.1016843949689646E-2</v>
      </c>
      <c r="L1373" s="1">
        <v>4.7065120493625281E-2</v>
      </c>
      <c r="M1373" s="1">
        <v>4.9556839223741163E-2</v>
      </c>
      <c r="N1373" s="1">
        <v>2.3187140480032946E-2</v>
      </c>
      <c r="O1373" s="1">
        <v>2.6724505111550129E-2</v>
      </c>
      <c r="P1373" s="1">
        <v>4.2821264650535276E-2</v>
      </c>
      <c r="Q1373" s="1">
        <v>1.4936882942859565E-2</v>
      </c>
      <c r="R1373" s="1">
        <v>6.3791857332417476E-3</v>
      </c>
      <c r="S1373" s="1">
        <v>4.598613471019225E-2</v>
      </c>
      <c r="T1373" s="1">
        <v>2.3973826374463613E-2</v>
      </c>
      <c r="U1373" s="1">
        <v>5.6310150676517526E-2</v>
      </c>
      <c r="W1373">
        <v>8.2344557994851048E-3</v>
      </c>
      <c r="X1373">
        <v>2.4365619696942828E-2</v>
      </c>
      <c r="Y1373">
        <v>2.93736500351147E-2</v>
      </c>
      <c r="Z1373">
        <v>2.9194026473717723E-2</v>
      </c>
      <c r="AB1373">
        <v>2.1627841195139625E-2</v>
      </c>
      <c r="AC1373">
        <v>1.0118455265569514E-2</v>
      </c>
      <c r="AE1373">
        <v>1.0481773829759343E-2</v>
      </c>
      <c r="AF1373">
        <v>6.3674404140908591E-3</v>
      </c>
    </row>
    <row r="1374" spans="5:32">
      <c r="E1374" s="3">
        <v>40906.583333333336</v>
      </c>
      <c r="F1374">
        <v>0</v>
      </c>
      <c r="G1374">
        <v>10.526666666666666</v>
      </c>
      <c r="H1374">
        <v>0.64457851554734646</v>
      </c>
      <c r="I1374">
        <v>0.40476333333333336</v>
      </c>
      <c r="K1374" s="1">
        <v>3.3092534789246383E-2</v>
      </c>
      <c r="L1374" s="1">
        <v>3.123183005769635E-2</v>
      </c>
      <c r="M1374" s="1">
        <v>3.3613974930868838E-2</v>
      </c>
      <c r="N1374" s="1">
        <v>2.0160919825442932E-2</v>
      </c>
      <c r="O1374" s="1">
        <v>2.2916036038646073E-2</v>
      </c>
      <c r="P1374" s="1">
        <v>3.5739206239012028E-2</v>
      </c>
      <c r="Q1374" s="1">
        <v>1.6395732935648534E-2</v>
      </c>
      <c r="R1374" s="1">
        <v>6.6697347121435976E-3</v>
      </c>
      <c r="S1374" s="1">
        <v>3.9226359233497959E-2</v>
      </c>
      <c r="T1374" s="1">
        <v>1.9295780976644868E-2</v>
      </c>
      <c r="U1374" s="1">
        <v>4.7499869306078059E-2</v>
      </c>
      <c r="W1374">
        <v>8.0678963904119664E-3</v>
      </c>
      <c r="X1374">
        <v>2.214941829571632E-2</v>
      </c>
      <c r="Y1374">
        <v>2.7309458406105682E-2</v>
      </c>
      <c r="Z1374">
        <v>2.5728580861226803E-2</v>
      </c>
      <c r="AB1374">
        <v>1.8002587177533537E-2</v>
      </c>
      <c r="AC1374">
        <v>8.9816480538104475E-3</v>
      </c>
      <c r="AE1374">
        <v>9.4451612258305145E-3</v>
      </c>
      <c r="AF1374">
        <v>5.4139966672985393E-3</v>
      </c>
    </row>
    <row r="1375" spans="5:32">
      <c r="E1375" s="3">
        <v>40906.604166666664</v>
      </c>
      <c r="F1375">
        <v>0</v>
      </c>
      <c r="G1375">
        <v>10.266666666666666</v>
      </c>
      <c r="H1375">
        <v>0.65336345287208675</v>
      </c>
      <c r="I1375">
        <v>0.37568666666666667</v>
      </c>
      <c r="K1375" s="1">
        <v>3.1832289160870955E-2</v>
      </c>
      <c r="L1375" s="1">
        <v>2.6734598969328019E-2</v>
      </c>
      <c r="M1375" s="1">
        <v>3.1636830166514737E-2</v>
      </c>
      <c r="N1375" s="1">
        <v>1.838011105269784E-2</v>
      </c>
      <c r="O1375" s="1">
        <v>2.2916036038646073E-2</v>
      </c>
      <c r="P1375" s="1">
        <v>3.6278698598934914E-2</v>
      </c>
      <c r="Q1375" s="1">
        <v>1.7000448378399081E-2</v>
      </c>
      <c r="R1375" s="1">
        <v>7.373181585011687E-3</v>
      </c>
      <c r="S1375" s="1">
        <v>3.5210366416320103E-2</v>
      </c>
      <c r="T1375" s="1">
        <v>1.7984161012953137E-2</v>
      </c>
      <c r="U1375" s="1">
        <v>4.6513731274038135E-2</v>
      </c>
      <c r="W1375">
        <v>7.5754030422408919E-3</v>
      </c>
      <c r="X1375">
        <v>2.0633476241832295E-2</v>
      </c>
      <c r="Y1375">
        <v>2.6538212378388944E-2</v>
      </c>
      <c r="Z1375">
        <v>2.3907745155876712E-2</v>
      </c>
      <c r="AB1375">
        <v>1.6035550244618998E-2</v>
      </c>
      <c r="AC1375">
        <v>8.5577911361419071E-3</v>
      </c>
      <c r="AE1375">
        <v>8.7766449852278473E-3</v>
      </c>
      <c r="AF1375">
        <v>4.8056971596661417E-3</v>
      </c>
    </row>
    <row r="1376" spans="5:32">
      <c r="E1376" s="3">
        <v>40906.625</v>
      </c>
      <c r="F1376">
        <v>0</v>
      </c>
      <c r="G1376">
        <v>9.5066666666666659</v>
      </c>
      <c r="H1376">
        <v>0.60544610275395139</v>
      </c>
      <c r="I1376">
        <v>0.21985333333333335</v>
      </c>
      <c r="K1376" s="1">
        <v>3.1215562358437737E-2</v>
      </c>
      <c r="L1376" s="1">
        <v>2.7593817673603364E-2</v>
      </c>
      <c r="M1376" s="1">
        <v>2.9541509556441404E-2</v>
      </c>
      <c r="N1376" s="1">
        <v>1.8206635953526572E-2</v>
      </c>
      <c r="O1376" s="1">
        <v>2.3565562835712709E-2</v>
      </c>
      <c r="P1376" s="1">
        <v>3.6550177405734227E-2</v>
      </c>
      <c r="Q1376" s="1">
        <v>1.8088258649389326E-2</v>
      </c>
      <c r="R1376" s="1">
        <v>7.6856593550409906E-3</v>
      </c>
      <c r="S1376" s="1">
        <v>3.1724303921234993E-2</v>
      </c>
      <c r="T1376" s="1">
        <v>1.4952866714120836E-2</v>
      </c>
      <c r="U1376" s="1">
        <v>4.4902570875297629E-2</v>
      </c>
      <c r="W1376">
        <v>7.0144285988764472E-3</v>
      </c>
      <c r="X1376">
        <v>2.004230008164359E-2</v>
      </c>
      <c r="Y1376">
        <v>2.5497793837502312E-2</v>
      </c>
      <c r="Z1376">
        <v>2.3611259747159302E-2</v>
      </c>
      <c r="AB1376">
        <v>1.5492751638320687E-2</v>
      </c>
      <c r="AC1376">
        <v>7.9767994771649132E-3</v>
      </c>
      <c r="AE1376">
        <v>7.9131363319159213E-3</v>
      </c>
      <c r="AF1376">
        <v>4.6570723342634303E-3</v>
      </c>
    </row>
    <row r="1377" spans="5:32">
      <c r="E1377" s="3">
        <v>40906.645833333336</v>
      </c>
      <c r="F1377">
        <v>0</v>
      </c>
      <c r="G1377">
        <v>10.036666666666667</v>
      </c>
      <c r="H1377">
        <v>0.66706634291924727</v>
      </c>
      <c r="I1377">
        <v>0.30202333333333337</v>
      </c>
      <c r="K1377" s="1">
        <v>2.045136411703103E-2</v>
      </c>
      <c r="L1377" s="1">
        <v>2.1389881160730376E-2</v>
      </c>
      <c r="M1377" s="1">
        <v>2.2316414919295709E-2</v>
      </c>
      <c r="N1377" s="1">
        <v>1.6353023602756079E-2</v>
      </c>
      <c r="O1377" s="1">
        <v>2.0412647585199849E-2</v>
      </c>
      <c r="P1377" s="1">
        <v>3.3627019290557295E-2</v>
      </c>
      <c r="Q1377" s="1">
        <v>1.7617420945605807E-2</v>
      </c>
      <c r="R1377" s="1">
        <v>7.791293837233506E-3</v>
      </c>
      <c r="S1377" s="1">
        <v>2.7375192867662719E-2</v>
      </c>
      <c r="T1377" s="1">
        <v>1.3164026514012217E-2</v>
      </c>
      <c r="U1377" s="1">
        <v>3.7709894527127842E-2</v>
      </c>
      <c r="W1377">
        <v>6.0868259653714752E-3</v>
      </c>
      <c r="X1377">
        <v>1.8460257538804512E-2</v>
      </c>
      <c r="Y1377">
        <v>2.3092826914592447E-2</v>
      </c>
      <c r="Z1377">
        <v>2.112278045125969E-2</v>
      </c>
      <c r="AB1377">
        <v>1.4432198240454185E-2</v>
      </c>
      <c r="AC1377">
        <v>7.0143691300293583E-3</v>
      </c>
      <c r="AE1377">
        <v>6.5774411763419652E-3</v>
      </c>
      <c r="AF1377">
        <v>4.1478736061355591E-3</v>
      </c>
    </row>
    <row r="1378" spans="5:32">
      <c r="E1378" s="3">
        <v>40906.666666666664</v>
      </c>
      <c r="F1378">
        <v>0</v>
      </c>
      <c r="G1378">
        <v>9.19</v>
      </c>
      <c r="H1378">
        <v>0.63562993587220018</v>
      </c>
      <c r="I1378">
        <v>0.13284333333333334</v>
      </c>
      <c r="K1378" s="1">
        <v>1.5627326169698367E-2</v>
      </c>
      <c r="L1378" s="1">
        <v>1.5528339833186538E-2</v>
      </c>
      <c r="M1378" s="1">
        <v>1.7684228177976213E-2</v>
      </c>
      <c r="N1378" s="1">
        <v>1.4289856487052199E-2</v>
      </c>
      <c r="O1378" s="1">
        <v>1.7868528351396837E-2</v>
      </c>
      <c r="P1378" s="1">
        <v>3.2598080263170959E-2</v>
      </c>
      <c r="Q1378" s="1">
        <v>1.6545768487711852E-2</v>
      </c>
      <c r="R1378" s="1">
        <v>7.5807632761331926E-3</v>
      </c>
      <c r="S1378" s="1">
        <v>2.5253937427994842E-2</v>
      </c>
      <c r="T1378" s="1">
        <v>1.2131195484910885E-2</v>
      </c>
      <c r="U1378" s="1">
        <v>3.7428885605523793E-2</v>
      </c>
      <c r="W1378">
        <v>5.0592580597460394E-3</v>
      </c>
      <c r="X1378">
        <v>1.6940733993154926E-2</v>
      </c>
      <c r="Y1378">
        <v>2.1252330711058708E-2</v>
      </c>
      <c r="Z1378">
        <v>1.8617130336545079E-2</v>
      </c>
      <c r="AB1378">
        <v>1.2902781115339197E-2</v>
      </c>
      <c r="AC1378">
        <v>6.0942643301408767E-3</v>
      </c>
      <c r="AE1378">
        <v>5.3253437346086662E-3</v>
      </c>
      <c r="AF1378">
        <v>3.5871700230211572E-3</v>
      </c>
    </row>
    <row r="1379" spans="5:32">
      <c r="E1379" s="3">
        <v>40906.6875</v>
      </c>
      <c r="F1379">
        <v>0</v>
      </c>
      <c r="G1379">
        <v>8.6166666666666671</v>
      </c>
      <c r="H1379">
        <v>0.5837495667006467</v>
      </c>
      <c r="I1379">
        <v>5.5964333333333338E-2</v>
      </c>
      <c r="K1379" s="1">
        <v>1.4054457550866591E-2</v>
      </c>
      <c r="L1379" s="1">
        <v>1.3529346195233936E-2</v>
      </c>
      <c r="M1379" s="1">
        <v>1.4867618273033187E-2</v>
      </c>
      <c r="N1379" s="1">
        <v>1.3235288677865121E-2</v>
      </c>
      <c r="O1379" s="1">
        <v>1.7679940907205146E-2</v>
      </c>
      <c r="P1379" s="1">
        <v>3.2853633068625154E-2</v>
      </c>
      <c r="Q1379" s="1">
        <v>1.5656914909998369E-2</v>
      </c>
      <c r="R1379" s="1">
        <v>7.4766044115985551E-3</v>
      </c>
      <c r="S1379" s="1">
        <v>2.2088010897513683E-2</v>
      </c>
      <c r="T1379" s="1">
        <v>1.3835627165523856E-2</v>
      </c>
      <c r="U1379" s="1">
        <v>3.3125574641124596E-2</v>
      </c>
      <c r="W1379">
        <v>4.2259394418958885E-3</v>
      </c>
      <c r="X1379">
        <v>1.5873835836338952E-2</v>
      </c>
      <c r="Y1379">
        <v>1.9489481583537492E-2</v>
      </c>
      <c r="Z1379">
        <v>1.6264091990081279E-2</v>
      </c>
      <c r="AB1379">
        <v>1.1327081142510175E-2</v>
      </c>
      <c r="AC1379">
        <v>5.4320489432452233E-3</v>
      </c>
      <c r="AE1379">
        <v>4.3319219506733906E-3</v>
      </c>
      <c r="AF1379">
        <v>3.1818524185116322E-3</v>
      </c>
    </row>
    <row r="1380" spans="5:32">
      <c r="E1380" s="3">
        <v>40906.708333333336</v>
      </c>
      <c r="F1380">
        <v>0</v>
      </c>
      <c r="G1380">
        <v>7.8233333333333333</v>
      </c>
      <c r="H1380">
        <v>0.50051124895414256</v>
      </c>
      <c r="I1380">
        <v>1.8586333333333333E-2</v>
      </c>
      <c r="K1380" s="1">
        <v>8.8986609422317484E-3</v>
      </c>
      <c r="L1380" s="1">
        <v>8.8874200515789408E-3</v>
      </c>
      <c r="M1380" s="1">
        <v>9.8769368922351011E-3</v>
      </c>
      <c r="N1380" s="1">
        <v>1.151804458784716E-2</v>
      </c>
      <c r="O1380" s="1">
        <v>1.4626673122705016E-2</v>
      </c>
      <c r="P1380" s="1">
        <v>2.9136397653230877E-2</v>
      </c>
      <c r="Q1380" s="1">
        <v>1.5366658895810702E-2</v>
      </c>
      <c r="R1380" s="1">
        <v>6.8670677334770093E-3</v>
      </c>
      <c r="S1380" s="1">
        <v>1.9362929978824023E-2</v>
      </c>
      <c r="T1380" s="1">
        <v>1.102923669137235E-2</v>
      </c>
      <c r="U1380" s="1">
        <v>2.4263142193039124E-2</v>
      </c>
      <c r="W1380">
        <v>3.3105978837324385E-3</v>
      </c>
      <c r="X1380">
        <v>1.3100173992356391E-2</v>
      </c>
      <c r="Y1380">
        <v>1.5565585145513382E-2</v>
      </c>
      <c r="Z1380">
        <v>1.2746743705130766E-2</v>
      </c>
      <c r="AB1380">
        <v>9.1718840468919972E-3</v>
      </c>
      <c r="AC1380">
        <v>4.4499075529546564E-3</v>
      </c>
      <c r="AE1380">
        <v>3.2381991697769535E-3</v>
      </c>
      <c r="AF1380">
        <v>2.5363363859026858E-3</v>
      </c>
    </row>
    <row r="1381" spans="5:32">
      <c r="E1381" s="3">
        <v>40906.729166666664</v>
      </c>
      <c r="F1381">
        <v>0</v>
      </c>
      <c r="G1381">
        <v>6.6189999999999998</v>
      </c>
      <c r="H1381">
        <v>0.36528070820949415</v>
      </c>
      <c r="I1381">
        <v>1.3200000000000013E-5</v>
      </c>
      <c r="K1381" s="1">
        <v>4.0121604707655818E-3</v>
      </c>
      <c r="L1381" s="1">
        <v>4.317413407122727E-3</v>
      </c>
      <c r="M1381" s="1">
        <v>4.7416765786766997E-3</v>
      </c>
      <c r="N1381" s="1">
        <v>8.4219783485474896E-3</v>
      </c>
      <c r="O1381" s="1">
        <v>1.0796992397508974E-2</v>
      </c>
      <c r="P1381" s="1">
        <v>2.3264527292187184E-2</v>
      </c>
      <c r="Q1381" s="1">
        <v>1.3687543269401458E-2</v>
      </c>
      <c r="R1381" s="1">
        <v>5.3693822320729978E-3</v>
      </c>
      <c r="S1381" s="1">
        <v>1.5310924529453342E-2</v>
      </c>
      <c r="T1381" s="1">
        <v>8.0873391394897312E-3</v>
      </c>
      <c r="U1381" s="1">
        <v>1.7444451254468297E-2</v>
      </c>
      <c r="W1381">
        <v>2.5768676501074991E-3</v>
      </c>
      <c r="X1381">
        <v>1.0552788516611759E-2</v>
      </c>
      <c r="Y1381">
        <v>1.2093250182283048E-2</v>
      </c>
      <c r="Z1381">
        <v>9.6176683174065518E-3</v>
      </c>
      <c r="AB1381">
        <v>7.0884674478895867E-3</v>
      </c>
      <c r="AC1381">
        <v>3.4638819464586175E-3</v>
      </c>
      <c r="AE1381">
        <v>2.2363837619554239E-3</v>
      </c>
      <c r="AF1381">
        <v>2.0482567865664366E-3</v>
      </c>
    </row>
    <row r="1382" spans="5:32">
      <c r="E1382" s="3">
        <v>40906.75</v>
      </c>
      <c r="F1382">
        <v>0</v>
      </c>
      <c r="G1382">
        <v>6.1433333333333335</v>
      </c>
      <c r="H1382">
        <v>0.33134621232671224</v>
      </c>
      <c r="I1382">
        <v>0</v>
      </c>
      <c r="K1382" s="1">
        <v>9.42660220790815E-4</v>
      </c>
      <c r="L1382" s="1">
        <v>1.4543945232232379E-3</v>
      </c>
      <c r="M1382" s="1">
        <v>1.2045473656712062E-3</v>
      </c>
      <c r="N1382" s="1">
        <v>5.27548007690762E-3</v>
      </c>
      <c r="O1382" s="1">
        <v>7.267130719916701E-3</v>
      </c>
      <c r="P1382" s="1">
        <v>1.7163040997830226E-2</v>
      </c>
      <c r="Q1382" s="1">
        <v>9.1615010954396552E-3</v>
      </c>
      <c r="R1382" s="1">
        <v>4.1313451515598365E-3</v>
      </c>
      <c r="S1382" s="1">
        <v>9.1967749737455282E-3</v>
      </c>
      <c r="T1382" s="1">
        <v>5.0301445912041502E-3</v>
      </c>
      <c r="U1382" s="1">
        <v>1.2378065748793186E-2</v>
      </c>
      <c r="W1382">
        <v>1.8387252172706926E-3</v>
      </c>
      <c r="X1382">
        <v>8.4260019965870618E-3</v>
      </c>
      <c r="Y1382">
        <v>9.2203260182962196E-3</v>
      </c>
      <c r="Z1382">
        <v>7.1472067807204316E-3</v>
      </c>
      <c r="AB1382">
        <v>5.2833864514461462E-3</v>
      </c>
      <c r="AC1382">
        <v>2.6671303818466253E-3</v>
      </c>
      <c r="AE1382">
        <v>1.6015744004673886E-3</v>
      </c>
      <c r="AF1382">
        <v>1.6432678570540804E-3</v>
      </c>
    </row>
    <row r="1383" spans="5:32">
      <c r="E1383" s="3">
        <v>40906.770833333336</v>
      </c>
      <c r="F1383">
        <v>0</v>
      </c>
      <c r="G1383">
        <v>5.9573333333333336</v>
      </c>
      <c r="H1383">
        <v>0.31075634725381851</v>
      </c>
      <c r="I1383">
        <v>0</v>
      </c>
      <c r="K1383" s="1">
        <v>2.3101866408538777E-4</v>
      </c>
      <c r="L1383" s="1">
        <v>3.9679776505055156E-4</v>
      </c>
      <c r="M1383" s="1">
        <v>4.3773310644564016E-4</v>
      </c>
      <c r="N1383" s="1">
        <v>3.4043979541139601E-3</v>
      </c>
      <c r="O1383" s="1">
        <v>5.1955762388713397E-3</v>
      </c>
      <c r="P1383" s="1">
        <v>1.5740770516465229E-2</v>
      </c>
      <c r="Q1383" s="1">
        <v>7.3008023944597248E-3</v>
      </c>
      <c r="R1383" s="1">
        <v>4.3662343174889172E-3</v>
      </c>
      <c r="S1383" s="1">
        <v>6.5721034090238757E-3</v>
      </c>
      <c r="T1383" s="1">
        <v>4.3027744521193824E-3</v>
      </c>
      <c r="U1383" s="1">
        <v>8.9855039570159202E-3</v>
      </c>
      <c r="W1383">
        <v>1.4164970576884754E-3</v>
      </c>
      <c r="X1383">
        <v>6.8513327903368991E-3</v>
      </c>
      <c r="Y1383">
        <v>7.1790281631963571E-3</v>
      </c>
      <c r="Z1383">
        <v>5.6587760344809484E-3</v>
      </c>
      <c r="AB1383">
        <v>4.0631906910814338E-3</v>
      </c>
      <c r="AC1383">
        <v>2.0375512409265737E-3</v>
      </c>
      <c r="AE1383">
        <v>1.08291505650858E-3</v>
      </c>
      <c r="AF1383">
        <v>1.3138249189440594E-3</v>
      </c>
    </row>
    <row r="1384" spans="5:32">
      <c r="E1384" s="3">
        <v>40906.791666666664</v>
      </c>
      <c r="F1384">
        <v>0</v>
      </c>
      <c r="G1384">
        <v>5.4703333333333326</v>
      </c>
      <c r="H1384">
        <v>0.27879043429059774</v>
      </c>
      <c r="I1384">
        <v>0</v>
      </c>
      <c r="K1384" s="1">
        <v>1.8504058594621415E-5</v>
      </c>
      <c r="L1384" s="1">
        <v>1.0988568885850833E-4</v>
      </c>
      <c r="M1384" s="1">
        <v>1.1451082506564959E-4</v>
      </c>
      <c r="N1384" s="1">
        <v>2.6364247059868255E-3</v>
      </c>
      <c r="O1384" s="1">
        <v>4.8799673213485457E-3</v>
      </c>
      <c r="P1384" s="1">
        <v>1.3237428203478294E-2</v>
      </c>
      <c r="Q1384" s="1">
        <v>5.5693439585731861E-3</v>
      </c>
      <c r="R1384" s="1">
        <v>5.6361697290890009E-3</v>
      </c>
      <c r="S1384" s="1">
        <v>4.2166348306728338E-3</v>
      </c>
      <c r="T1384" s="1">
        <v>2.1833831166344522E-3</v>
      </c>
      <c r="U1384" s="1">
        <v>7.9937823746012247E-3</v>
      </c>
      <c r="W1384">
        <v>1.0215779242995441E-3</v>
      </c>
      <c r="X1384">
        <v>5.5653832609683842E-3</v>
      </c>
      <c r="Y1384">
        <v>5.6149565543084515E-3</v>
      </c>
      <c r="Z1384">
        <v>4.48800107379182E-3</v>
      </c>
      <c r="AB1384">
        <v>3.1720710370880894E-3</v>
      </c>
      <c r="AC1384">
        <v>1.5553491401147145E-3</v>
      </c>
      <c r="AE1384">
        <v>7.2660645264650586E-4</v>
      </c>
      <c r="AF1384">
        <v>1.1040166069795107E-3</v>
      </c>
    </row>
    <row r="1385" spans="5:32">
      <c r="E1385" s="3">
        <v>40906.8125</v>
      </c>
      <c r="F1385">
        <v>0</v>
      </c>
      <c r="G1385">
        <v>4.5803333333333329</v>
      </c>
      <c r="H1385">
        <v>0.22709036715683509</v>
      </c>
      <c r="I1385">
        <v>0</v>
      </c>
      <c r="K1385" s="1">
        <v>8.7033513475142815E-9</v>
      </c>
      <c r="L1385" s="1">
        <v>3.6856301428589602E-5</v>
      </c>
      <c r="M1385" s="1">
        <v>8.608528502592818E-5</v>
      </c>
      <c r="N1385" s="1">
        <v>2.7835390998124576E-3</v>
      </c>
      <c r="O1385" s="1">
        <v>4.6742934363415102E-3</v>
      </c>
      <c r="P1385" s="1">
        <v>1.1090008229828427E-2</v>
      </c>
      <c r="Q1385" s="1">
        <v>4.9904473263337745E-3</v>
      </c>
      <c r="R1385" s="1">
        <v>6.095152413102569E-3</v>
      </c>
      <c r="S1385" s="1">
        <v>2.4170625151157376E-3</v>
      </c>
      <c r="T1385" s="1">
        <v>1.1105899006156046E-3</v>
      </c>
      <c r="U1385" s="1">
        <v>4.670246052454855E-3</v>
      </c>
      <c r="W1385">
        <v>6.5805708180440969E-4</v>
      </c>
      <c r="X1385">
        <v>4.531992124355122E-3</v>
      </c>
      <c r="Y1385">
        <v>4.0852537655885835E-3</v>
      </c>
      <c r="Z1385">
        <v>3.4006487794336166E-3</v>
      </c>
      <c r="AB1385">
        <v>2.4162955585044464E-3</v>
      </c>
      <c r="AC1385">
        <v>1.2027700049370101E-3</v>
      </c>
      <c r="AE1385">
        <v>4.5551924729508598E-4</v>
      </c>
      <c r="AF1385">
        <v>8.5384825304111848E-4</v>
      </c>
    </row>
    <row r="1386" spans="5:32">
      <c r="E1386" s="3">
        <v>40906.833333333336</v>
      </c>
      <c r="F1386">
        <v>0</v>
      </c>
      <c r="G1386">
        <v>3.7720000000000002</v>
      </c>
      <c r="H1386">
        <v>0.18332746176991604</v>
      </c>
      <c r="I1386">
        <v>0</v>
      </c>
      <c r="K1386" s="1">
        <v>0</v>
      </c>
      <c r="L1386" s="1">
        <v>1.2953860610614244E-5</v>
      </c>
      <c r="M1386" s="1">
        <v>5.1308870692728349E-5</v>
      </c>
      <c r="N1386" s="1">
        <v>2.4219058300911102E-3</v>
      </c>
      <c r="O1386" s="1">
        <v>3.6112174231865226E-3</v>
      </c>
      <c r="P1386" s="1">
        <v>8.8555624650597867E-3</v>
      </c>
      <c r="Q1386" s="1">
        <v>4.0709044568487222E-3</v>
      </c>
      <c r="R1386" s="1">
        <v>6.2837853592863377E-3</v>
      </c>
      <c r="S1386" s="1">
        <v>1.1685166120428984E-3</v>
      </c>
      <c r="T1386" s="1">
        <v>4.4154346970533775E-4</v>
      </c>
      <c r="U1386" s="1">
        <v>2.3485878542318312E-3</v>
      </c>
      <c r="W1386">
        <v>4.1028645262005791E-4</v>
      </c>
      <c r="X1386">
        <v>3.5636469412769602E-3</v>
      </c>
      <c r="Y1386">
        <v>3.0351506754508241E-3</v>
      </c>
      <c r="Z1386">
        <v>2.5759645032600292E-3</v>
      </c>
      <c r="AB1386">
        <v>1.8515467470029596E-3</v>
      </c>
      <c r="AC1386">
        <v>9.6421246586568597E-4</v>
      </c>
      <c r="AE1386">
        <v>3.5502625875984508E-4</v>
      </c>
      <c r="AF1386">
        <v>6.6440755074760117E-4</v>
      </c>
    </row>
    <row r="1387" spans="5:32">
      <c r="E1387" s="3">
        <v>40906.854166666664</v>
      </c>
      <c r="F1387">
        <v>0</v>
      </c>
      <c r="G1387">
        <v>4.4536666666666669</v>
      </c>
      <c r="H1387">
        <v>0.20184719628823605</v>
      </c>
      <c r="I1387">
        <v>0</v>
      </c>
      <c r="K1387" s="1">
        <v>0</v>
      </c>
      <c r="L1387" s="1">
        <v>4.313886312391418E-6</v>
      </c>
      <c r="M1387" s="1">
        <v>6.7530703980679712E-5</v>
      </c>
      <c r="N1387" s="1">
        <v>2.0809728257376188E-3</v>
      </c>
      <c r="O1387" s="1">
        <v>2.6651590389821559E-3</v>
      </c>
      <c r="P1387" s="1">
        <v>6.3882513171952164E-3</v>
      </c>
      <c r="Q1387" s="1">
        <v>3.2425389852022779E-3</v>
      </c>
      <c r="R1387" s="1">
        <v>5.0236516129333877E-3</v>
      </c>
      <c r="S1387" s="1">
        <v>4.8196314001535919E-4</v>
      </c>
      <c r="T1387" s="1">
        <v>2.3525327443259239E-4</v>
      </c>
      <c r="U1387" s="1">
        <v>1.3096717452454126E-3</v>
      </c>
      <c r="W1387">
        <v>2.2474825818948155E-4</v>
      </c>
      <c r="X1387">
        <v>2.7354703107260068E-3</v>
      </c>
      <c r="Y1387">
        <v>2.1505514661466162E-3</v>
      </c>
      <c r="Z1387">
        <v>1.8955483220148366E-3</v>
      </c>
      <c r="AB1387">
        <v>1.32564773029744E-3</v>
      </c>
      <c r="AC1387">
        <v>7.3797377476796306E-4</v>
      </c>
      <c r="AE1387">
        <v>2.1482993057445212E-4</v>
      </c>
      <c r="AF1387">
        <v>4.857817185542349E-4</v>
      </c>
    </row>
    <row r="1388" spans="5:32">
      <c r="E1388" s="3">
        <v>40906.875</v>
      </c>
      <c r="F1388">
        <v>0</v>
      </c>
      <c r="G1388">
        <v>4.9163333333333332</v>
      </c>
      <c r="H1388">
        <v>0.22005651494668621</v>
      </c>
      <c r="I1388">
        <v>0</v>
      </c>
      <c r="K1388" s="1">
        <v>0</v>
      </c>
      <c r="L1388" s="1">
        <v>0</v>
      </c>
      <c r="M1388" s="1">
        <v>1.1227918867654644E-5</v>
      </c>
      <c r="N1388" s="1">
        <v>1.3498622641467859E-3</v>
      </c>
      <c r="O1388" s="1">
        <v>1.6363424018980193E-3</v>
      </c>
      <c r="P1388" s="1">
        <v>5.9380632879753436E-3</v>
      </c>
      <c r="Q1388" s="1">
        <v>2.1159512577835775E-3</v>
      </c>
      <c r="R1388" s="1">
        <v>2.6634395787636057E-3</v>
      </c>
      <c r="S1388" s="1">
        <v>2.4152046571673414E-4</v>
      </c>
      <c r="T1388" s="1">
        <v>0</v>
      </c>
      <c r="U1388" s="1">
        <v>1.3913114090391796E-3</v>
      </c>
      <c r="W1388">
        <v>1.9052805478603585E-4</v>
      </c>
      <c r="X1388">
        <v>2.239712479551063E-3</v>
      </c>
      <c r="Y1388">
        <v>1.6298824328489327E-3</v>
      </c>
      <c r="Z1388">
        <v>1.4976476647494783E-3</v>
      </c>
      <c r="AB1388">
        <v>1.0189153590010275E-3</v>
      </c>
      <c r="AC1388">
        <v>6.0879843250549336E-4</v>
      </c>
      <c r="AE1388">
        <v>2.1482993057445212E-4</v>
      </c>
      <c r="AF1388">
        <v>4.430150422015663E-4</v>
      </c>
    </row>
    <row r="1389" spans="5:32">
      <c r="E1389" s="3">
        <v>40906.895833333336</v>
      </c>
      <c r="F1389">
        <v>0</v>
      </c>
      <c r="G1389">
        <v>4.8376666666666663</v>
      </c>
      <c r="H1389">
        <v>0.20648420920267724</v>
      </c>
      <c r="I1389">
        <v>0</v>
      </c>
      <c r="K1389" s="1">
        <v>0</v>
      </c>
      <c r="L1389" s="1">
        <v>0</v>
      </c>
      <c r="M1389" s="1">
        <v>0</v>
      </c>
      <c r="N1389" s="1">
        <v>1.8015013056574321E-4</v>
      </c>
      <c r="O1389" s="1">
        <v>9.7388686286299067E-4</v>
      </c>
      <c r="P1389" s="1">
        <v>4.6743240443578417E-3</v>
      </c>
      <c r="Q1389" s="1">
        <v>8.702033457092459E-4</v>
      </c>
      <c r="R1389" s="1">
        <v>1.4080976442046749E-3</v>
      </c>
      <c r="S1389" s="1">
        <v>2.0910287228682609E-5</v>
      </c>
      <c r="T1389" s="1">
        <v>3.8122323099726368E-6</v>
      </c>
      <c r="U1389" s="1">
        <v>3.8236088790757921E-4</v>
      </c>
      <c r="W1389">
        <v>1.9052805478603585E-4</v>
      </c>
      <c r="X1389">
        <v>1.9013988779802309E-3</v>
      </c>
      <c r="Y1389">
        <v>1.348538460017456E-3</v>
      </c>
      <c r="Z1389">
        <v>1.2699082076400069E-3</v>
      </c>
      <c r="AB1389">
        <v>7.8723996077288141E-4</v>
      </c>
      <c r="AC1389">
        <v>4.4524566672866797E-4</v>
      </c>
      <c r="AE1389">
        <v>2.1482993057445212E-4</v>
      </c>
      <c r="AF1389">
        <v>4.0107528692356648E-4</v>
      </c>
    </row>
    <row r="1390" spans="5:32">
      <c r="E1390" s="3">
        <v>40906.916666666664</v>
      </c>
      <c r="F1390">
        <v>0</v>
      </c>
      <c r="G1390">
        <v>4.7706666666666671</v>
      </c>
      <c r="H1390">
        <v>0.20609171347307367</v>
      </c>
      <c r="I1390">
        <v>0</v>
      </c>
      <c r="K1390" s="1">
        <v>0</v>
      </c>
      <c r="L1390" s="1">
        <v>0</v>
      </c>
      <c r="M1390" s="1">
        <v>0</v>
      </c>
      <c r="N1390" s="1">
        <v>0</v>
      </c>
      <c r="O1390" s="1">
        <v>6.7103135405541736E-4</v>
      </c>
      <c r="P1390" s="1">
        <v>4.1864220881924772E-3</v>
      </c>
      <c r="Q1390" s="1">
        <v>3.3844316872353911E-4</v>
      </c>
      <c r="R1390" s="1">
        <v>9.3897015621465744E-4</v>
      </c>
      <c r="S1390" s="1">
        <v>0</v>
      </c>
      <c r="T1390" s="1">
        <v>0</v>
      </c>
      <c r="U1390" s="1">
        <v>1.1192345309920829E-4</v>
      </c>
      <c r="W1390">
        <v>2.2474825818948155E-4</v>
      </c>
      <c r="X1390">
        <v>1.6407640208401162E-3</v>
      </c>
      <c r="Y1390">
        <v>1.0800448350759557E-3</v>
      </c>
      <c r="Z1390">
        <v>1.1229945022287939E-3</v>
      </c>
      <c r="AB1390">
        <v>6.7646772345892714E-4</v>
      </c>
      <c r="AC1390">
        <v>3.3003413872555702E-4</v>
      </c>
      <c r="AE1390">
        <v>1.7146615291725129E-4</v>
      </c>
      <c r="AF1390">
        <v>4.0107528692356648E-4</v>
      </c>
    </row>
    <row r="1391" spans="5:32">
      <c r="E1391" s="3">
        <v>40906.9375</v>
      </c>
      <c r="F1391">
        <v>0</v>
      </c>
      <c r="G1391">
        <v>4.8173333333333339</v>
      </c>
      <c r="H1391">
        <v>0.19872441127134363</v>
      </c>
      <c r="I139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7.1847717275607553E-4</v>
      </c>
      <c r="P1391" s="1">
        <v>4.6743240443578417E-3</v>
      </c>
      <c r="Q1391" s="1">
        <v>2.714918415544585E-4</v>
      </c>
      <c r="R1391" s="1">
        <v>8.6296013924573654E-4</v>
      </c>
      <c r="S1391" s="1">
        <v>0</v>
      </c>
      <c r="T1391" s="1">
        <v>0</v>
      </c>
      <c r="U1391" s="1">
        <v>2.9052852197753431E-5</v>
      </c>
      <c r="W1391">
        <v>2.2474825818948155E-4</v>
      </c>
      <c r="X1391">
        <v>1.4514367624968209E-3</v>
      </c>
      <c r="Y1391">
        <v>8.8784569755928481E-4</v>
      </c>
      <c r="Z1391">
        <v>1.0510862992129189E-3</v>
      </c>
      <c r="AB1391">
        <v>5.6940381572974212E-4</v>
      </c>
      <c r="AC1391">
        <v>2.2245027939771087E-4</v>
      </c>
      <c r="AE1391">
        <v>1.3015358916886882E-4</v>
      </c>
      <c r="AF1391">
        <v>3.600071681823112E-4</v>
      </c>
    </row>
    <row r="1392" spans="5:32">
      <c r="E1392" s="3">
        <v>40906.958333333336</v>
      </c>
      <c r="F1392">
        <v>0</v>
      </c>
      <c r="G1392">
        <v>4.7536666666666667</v>
      </c>
      <c r="H1392">
        <v>0.18097366508985563</v>
      </c>
      <c r="I1392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7.6715534102393527E-4</v>
      </c>
      <c r="P1392" s="1">
        <v>5.8277726066836141E-3</v>
      </c>
      <c r="Q1392" s="1">
        <v>4.3759839050387715E-4</v>
      </c>
      <c r="R1392" s="1">
        <v>9.3897015621465744E-4</v>
      </c>
      <c r="S1392" s="1">
        <v>0</v>
      </c>
      <c r="T1392" s="1">
        <v>5.801874517366893E-7</v>
      </c>
      <c r="U1392" s="1">
        <v>2.9052852197753431E-5</v>
      </c>
      <c r="W1392">
        <v>2.2474825818948155E-4</v>
      </c>
      <c r="X1392">
        <v>1.3282819144443542E-3</v>
      </c>
      <c r="Y1392">
        <v>8.2565936570113188E-4</v>
      </c>
      <c r="Z1392">
        <v>1.0510862992129189E-3</v>
      </c>
      <c r="AB1392">
        <v>5.1736288539094627E-4</v>
      </c>
      <c r="AC1392">
        <v>1.5586578016553917E-4</v>
      </c>
      <c r="AE1392">
        <v>5.5353477425403129E-5</v>
      </c>
      <c r="AF1392">
        <v>3.600071681823112E-4</v>
      </c>
    </row>
    <row r="1393" spans="5:32">
      <c r="E1393" s="3">
        <v>40906.979166666664</v>
      </c>
      <c r="F1393">
        <v>0</v>
      </c>
      <c r="G1393">
        <v>4.6140000000000008</v>
      </c>
      <c r="H1393">
        <v>0.16845489052849194</v>
      </c>
      <c r="I1393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1.1992238194734888E-3</v>
      </c>
      <c r="P1393" s="1">
        <v>7.7006363925140953E-3</v>
      </c>
      <c r="Q1393" s="1">
        <v>4.9133111844149914E-4</v>
      </c>
      <c r="R1393" s="1">
        <v>1.7029264767963649E-4</v>
      </c>
      <c r="S1393" s="1">
        <v>1.491018586102578E-7</v>
      </c>
      <c r="T1393" s="1">
        <v>9.5726133599505144E-6</v>
      </c>
      <c r="U1393" s="1">
        <v>2.1109274836687969E-4</v>
      </c>
      <c r="W1393">
        <v>2.2474825818948155E-4</v>
      </c>
      <c r="X1393">
        <v>1.2076785862896323E-3</v>
      </c>
      <c r="Y1393">
        <v>7.042988825427057E-4</v>
      </c>
      <c r="Z1393">
        <v>9.802497813382854E-4</v>
      </c>
      <c r="AB1393">
        <v>4.6638106275586602E-4</v>
      </c>
      <c r="AC1393">
        <v>9.4482682737664927E-5</v>
      </c>
      <c r="AE1393">
        <v>0</v>
      </c>
      <c r="AF1393">
        <v>3.600071681823112E-4</v>
      </c>
    </row>
    <row r="1394" spans="5:32">
      <c r="E1394" s="3">
        <v>40907</v>
      </c>
      <c r="F1394">
        <v>0</v>
      </c>
      <c r="G1394">
        <v>4.4426666666666668</v>
      </c>
      <c r="H1394">
        <v>0.16392684775568833</v>
      </c>
      <c r="I1394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1.3800171019690071E-3</v>
      </c>
      <c r="P1394" s="1">
        <v>8.5925902022099369E-3</v>
      </c>
      <c r="Q1394" s="1">
        <v>3.3844316872353911E-4</v>
      </c>
      <c r="R1394" s="1">
        <v>1.031089679973419E-4</v>
      </c>
      <c r="S1394" s="1">
        <v>0</v>
      </c>
      <c r="T1394" s="1">
        <v>9.5726133599505144E-6</v>
      </c>
      <c r="U1394" s="1">
        <v>3.6090926612797065E-4</v>
      </c>
      <c r="W1394">
        <v>2.2453757516954263E-4</v>
      </c>
      <c r="X1394">
        <v>1.0897282159938828E-3</v>
      </c>
      <c r="Y1394">
        <v>6.4520254625318146E-4</v>
      </c>
      <c r="Z1394">
        <v>9.802497813382854E-4</v>
      </c>
      <c r="AB1394">
        <v>3.6783859621997817E-4</v>
      </c>
      <c r="AC1394">
        <v>2.5570052264502528E-4</v>
      </c>
      <c r="AE1394">
        <v>2.3513393709577794E-5</v>
      </c>
      <c r="AF1394">
        <v>3.600071681823112E-4</v>
      </c>
    </row>
    <row r="1395" spans="5:32">
      <c r="E1395" s="3">
        <v>40907.020833333336</v>
      </c>
      <c r="F1395">
        <v>0</v>
      </c>
      <c r="G1395">
        <v>4.1723333333333334</v>
      </c>
      <c r="H1395">
        <v>0.15343420197808938</v>
      </c>
      <c r="I1395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1.2583812400339801E-3</v>
      </c>
      <c r="P1395" s="1">
        <v>8.4624599131112397E-3</v>
      </c>
      <c r="Q1395" s="1">
        <v>2.3047045053337448E-4</v>
      </c>
      <c r="R1395" s="1">
        <v>4.0377919829576286E-5</v>
      </c>
      <c r="S1395" s="1">
        <v>1.491018586102578E-7</v>
      </c>
      <c r="T1395" s="1">
        <v>0</v>
      </c>
      <c r="U1395" s="1">
        <v>2.8115493515808924E-4</v>
      </c>
      <c r="W1395">
        <v>2.2453757516954263E-4</v>
      </c>
      <c r="X1395">
        <v>9.7454902131114849E-4</v>
      </c>
      <c r="Y1395">
        <v>6.4520254625318146E-4</v>
      </c>
      <c r="Z1395">
        <v>9.802497813382854E-4</v>
      </c>
      <c r="AB1395">
        <v>3.6783859621997817E-4</v>
      </c>
      <c r="AC1395">
        <v>1.8736136089183577E-4</v>
      </c>
      <c r="AE1395">
        <v>2.3513393709577794E-5</v>
      </c>
      <c r="AF1395">
        <v>3.1986275558109711E-4</v>
      </c>
    </row>
    <row r="1396" spans="5:32">
      <c r="E1396" s="3">
        <v>40907.041666666664</v>
      </c>
      <c r="F1396">
        <v>0</v>
      </c>
      <c r="G1396">
        <v>4.4573333333333336</v>
      </c>
      <c r="H1396">
        <v>0.17025610385090059</v>
      </c>
      <c r="I1396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1.0285064574424008E-3</v>
      </c>
      <c r="P1396" s="1">
        <v>8.0774876433659364E-3</v>
      </c>
      <c r="Q1396" s="1">
        <v>1.9240091468131795E-4</v>
      </c>
      <c r="R1396" s="1">
        <v>8.861025961961676E-5</v>
      </c>
      <c r="S1396" s="1">
        <v>0</v>
      </c>
      <c r="T1396" s="1">
        <v>7.2765644714549568E-5</v>
      </c>
      <c r="U1396" s="1">
        <v>1.64925140333025E-4</v>
      </c>
      <c r="W1396">
        <v>2.2453757516954263E-4</v>
      </c>
      <c r="X1396">
        <v>9.1804118300954933E-4</v>
      </c>
      <c r="Y1396">
        <v>6.4520254625318146E-4</v>
      </c>
      <c r="Z1396">
        <v>9.802497813382854E-4</v>
      </c>
      <c r="AB1396">
        <v>3.6783859621997817E-4</v>
      </c>
      <c r="AC1396">
        <v>1.2363455504771251E-4</v>
      </c>
      <c r="AE1396">
        <v>0</v>
      </c>
      <c r="AF1396">
        <v>2.8070350979439234E-4</v>
      </c>
    </row>
    <row r="1397" spans="5:32">
      <c r="E1397" s="3">
        <v>40907.0625</v>
      </c>
      <c r="F1397">
        <v>0</v>
      </c>
      <c r="G1397">
        <v>4.4226666666666672</v>
      </c>
      <c r="H1397">
        <v>0.17151878876347251</v>
      </c>
      <c r="I1397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9.2042920246262257E-4</v>
      </c>
      <c r="P1397" s="1">
        <v>7.0905808806883503E-3</v>
      </c>
      <c r="Q1397" s="1">
        <v>8.3418934777252843E-5</v>
      </c>
      <c r="R1397" s="1">
        <v>2.251483666432204E-5</v>
      </c>
      <c r="S1397" s="1">
        <v>0</v>
      </c>
      <c r="T1397" s="1">
        <v>0</v>
      </c>
      <c r="U1397" s="1">
        <v>2.8115493515808924E-4</v>
      </c>
      <c r="W1397">
        <v>1.9034958641001186E-4</v>
      </c>
      <c r="X1397">
        <v>8.62280339900862E-4</v>
      </c>
      <c r="Y1397">
        <v>6.4520254625318146E-4</v>
      </c>
      <c r="Z1397">
        <v>9.1051839228665598E-4</v>
      </c>
      <c r="AB1397">
        <v>3.2042812364431689E-4</v>
      </c>
      <c r="AC1397">
        <v>1.2363455504771251E-4</v>
      </c>
      <c r="AE1397">
        <v>0</v>
      </c>
      <c r="AF1397">
        <v>2.8070350979439234E-4</v>
      </c>
    </row>
    <row r="1398" spans="5:32">
      <c r="E1398" s="3">
        <v>40907.083333333336</v>
      </c>
      <c r="F1398">
        <v>0</v>
      </c>
      <c r="G1398">
        <v>4.5063333333333331</v>
      </c>
      <c r="H1398">
        <v>0.18826331620519224</v>
      </c>
      <c r="I1398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4.5293546674600238E-4</v>
      </c>
      <c r="P1398" s="1">
        <v>5.3956480359142042E-3</v>
      </c>
      <c r="Q1398" s="1">
        <v>2.3520516290738571E-7</v>
      </c>
      <c r="R1398" s="1">
        <v>0</v>
      </c>
      <c r="S1398" s="1">
        <v>0</v>
      </c>
      <c r="T1398" s="1">
        <v>0</v>
      </c>
      <c r="U1398" s="1">
        <v>1.3719769155912435E-4</v>
      </c>
      <c r="W1398">
        <v>1.9034958641001186E-4</v>
      </c>
      <c r="X1398">
        <v>8.62280339900862E-4</v>
      </c>
      <c r="Y1398">
        <v>6.4520254625318146E-4</v>
      </c>
      <c r="Z1398">
        <v>9.1051839228665598E-4</v>
      </c>
      <c r="AB1398">
        <v>3.2042812364431689E-4</v>
      </c>
      <c r="AC1398">
        <v>9.3872777288516021E-5</v>
      </c>
      <c r="AE1398">
        <v>2.3513393709577794E-5</v>
      </c>
      <c r="AF1398">
        <v>2.8070350979439234E-4</v>
      </c>
    </row>
    <row r="1399" spans="5:32">
      <c r="E1399" s="3">
        <v>40907.104166666664</v>
      </c>
      <c r="F1399">
        <v>0</v>
      </c>
      <c r="G1399">
        <v>4.1853333333333333</v>
      </c>
      <c r="H1399">
        <v>0.18104751178913067</v>
      </c>
      <c r="I1399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1.2335464776154552E-4</v>
      </c>
      <c r="P1399" s="1">
        <v>4.7746435069556939E-3</v>
      </c>
      <c r="Q1399" s="1">
        <v>0</v>
      </c>
      <c r="R1399" s="1">
        <v>0</v>
      </c>
      <c r="S1399" s="1">
        <v>0</v>
      </c>
      <c r="T1399" s="1">
        <v>0</v>
      </c>
      <c r="U1399" s="1">
        <v>0</v>
      </c>
      <c r="W1399">
        <v>2.2453757516954263E-4</v>
      </c>
      <c r="X1399">
        <v>8.62280339900862E-4</v>
      </c>
      <c r="Y1399">
        <v>6.4520254625318146E-4</v>
      </c>
      <c r="Z1399">
        <v>9.1051839228665598E-4</v>
      </c>
      <c r="AB1399">
        <v>3.6783859621997817E-4</v>
      </c>
      <c r="AC1399">
        <v>6.5836151252369161E-5</v>
      </c>
      <c r="AE1399">
        <v>2.3513393709577794E-5</v>
      </c>
      <c r="AF1399">
        <v>2.4260317192232345E-4</v>
      </c>
    </row>
    <row r="1400" spans="5:32">
      <c r="E1400" s="3">
        <v>40907.125</v>
      </c>
      <c r="F1400">
        <v>0</v>
      </c>
      <c r="G1400">
        <v>4.0316666666666663</v>
      </c>
      <c r="H1400">
        <v>0.17611215646391526</v>
      </c>
      <c r="I1400"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5.7710358294738721E-5</v>
      </c>
      <c r="P1400" s="1">
        <v>4.4764206926213492E-3</v>
      </c>
      <c r="Q1400" s="1">
        <v>0</v>
      </c>
      <c r="R1400" s="1">
        <v>0</v>
      </c>
      <c r="S1400" s="1">
        <v>0</v>
      </c>
      <c r="T1400" s="1">
        <v>0</v>
      </c>
      <c r="U1400" s="1">
        <v>3.1029949049756586E-6</v>
      </c>
      <c r="W1400">
        <v>1.9034958641001186E-4</v>
      </c>
      <c r="X1400">
        <v>8.0728819409118982E-4</v>
      </c>
      <c r="Y1400">
        <v>6.4520254625318146E-4</v>
      </c>
      <c r="Z1400">
        <v>9.1051839228665598E-4</v>
      </c>
      <c r="AB1400">
        <v>3.6783859621997817E-4</v>
      </c>
      <c r="AC1400">
        <v>6.5836151252369161E-5</v>
      </c>
      <c r="AE1400">
        <v>2.3513393709577794E-5</v>
      </c>
      <c r="AF1400">
        <v>2.0565201370651164E-4</v>
      </c>
    </row>
    <row r="1401" spans="5:32">
      <c r="E1401" s="3">
        <v>40907.145833333336</v>
      </c>
      <c r="F1401">
        <v>0</v>
      </c>
      <c r="G1401">
        <v>3.4673333333333338</v>
      </c>
      <c r="H1401">
        <v>0.15827102614308117</v>
      </c>
      <c r="I140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3.7107441001527385E-6</v>
      </c>
      <c r="P1401" s="1">
        <v>3.9046829854891664E-3</v>
      </c>
      <c r="Q1401" s="1">
        <v>0</v>
      </c>
      <c r="R1401" s="1">
        <v>0</v>
      </c>
      <c r="S1401" s="1">
        <v>0</v>
      </c>
      <c r="T1401" s="1">
        <v>1.8662119990885427E-6</v>
      </c>
      <c r="U1401" s="1">
        <v>0</v>
      </c>
      <c r="W1401">
        <v>1.9034958641001186E-4</v>
      </c>
      <c r="X1401">
        <v>7.5308865169227421E-4</v>
      </c>
      <c r="Y1401">
        <v>5.8722265894651821E-4</v>
      </c>
      <c r="Z1401">
        <v>8.4192942504197074E-4</v>
      </c>
      <c r="AB1401">
        <v>3.6783859621997817E-4</v>
      </c>
      <c r="AC1401">
        <v>3.9945871374612058E-5</v>
      </c>
      <c r="AE1401">
        <v>2.3513393709577794E-5</v>
      </c>
      <c r="AF1401">
        <v>2.0565201370651164E-4</v>
      </c>
    </row>
    <row r="1402" spans="5:32">
      <c r="E1402" s="3">
        <v>40907.166666666664</v>
      </c>
      <c r="F1402">
        <v>0</v>
      </c>
      <c r="G1402">
        <v>2.4296666666666664</v>
      </c>
      <c r="H1402">
        <v>0.11621660172416019</v>
      </c>
      <c r="I1402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1">
        <v>2.780411920704219E-3</v>
      </c>
      <c r="Q1402" s="1">
        <v>0</v>
      </c>
      <c r="R1402" s="1">
        <v>1.1854230302734508E-4</v>
      </c>
      <c r="S1402" s="1">
        <v>0</v>
      </c>
      <c r="T1402" s="1">
        <v>0</v>
      </c>
      <c r="U1402" s="1">
        <v>0</v>
      </c>
      <c r="W1402">
        <v>1.5732607217452699E-4</v>
      </c>
      <c r="X1402">
        <v>6.4717620217282184E-4</v>
      </c>
      <c r="Y1402">
        <v>4.7483474019194028E-4</v>
      </c>
      <c r="Z1402">
        <v>6.4346354420174968E-4</v>
      </c>
      <c r="AB1402">
        <v>3.2042812364431689E-4</v>
      </c>
      <c r="AC1402">
        <v>3.9945871374612058E-5</v>
      </c>
      <c r="AE1402">
        <v>2.3513393709577794E-5</v>
      </c>
      <c r="AF1402">
        <v>1.6996337756454636E-4</v>
      </c>
    </row>
    <row r="1403" spans="5:32">
      <c r="E1403" s="3">
        <v>40907.1875</v>
      </c>
      <c r="F1403">
        <v>0</v>
      </c>
      <c r="G1403">
        <v>2.1036666666666668</v>
      </c>
      <c r="H1403">
        <v>9.4816360638952532E-2</v>
      </c>
      <c r="I1403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1">
        <v>1.3685967648438856E-3</v>
      </c>
      <c r="Q1403" s="1">
        <v>0</v>
      </c>
      <c r="R1403" s="1">
        <v>1.8931475525063045E-4</v>
      </c>
      <c r="S1403" s="1">
        <v>0</v>
      </c>
      <c r="T1403" s="1">
        <v>0</v>
      </c>
      <c r="U1403" s="1">
        <v>0</v>
      </c>
      <c r="W1403">
        <v>6.6882977913994602E-5</v>
      </c>
      <c r="X1403">
        <v>5.4479383151109589E-4</v>
      </c>
      <c r="Y1403">
        <v>2.1853633664369409E-4</v>
      </c>
      <c r="Z1403">
        <v>4.5718074789746635E-4</v>
      </c>
      <c r="AB1403">
        <v>1.8692123897415494E-4</v>
      </c>
      <c r="AC1403">
        <v>1.7013944738637159E-5</v>
      </c>
      <c r="AE1403">
        <v>0</v>
      </c>
      <c r="AF1403">
        <v>7.2242268371902111E-5</v>
      </c>
    </row>
    <row r="1404" spans="5:32">
      <c r="E1404" s="3">
        <v>40907.208333333336</v>
      </c>
      <c r="F1404">
        <v>0</v>
      </c>
      <c r="G1404">
        <v>2.198</v>
      </c>
      <c r="H1404">
        <v>9.0684909648038839E-2</v>
      </c>
      <c r="I1404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1">
        <v>5.8493726595320423E-4</v>
      </c>
      <c r="Q1404" s="1">
        <v>0</v>
      </c>
      <c r="R1404" s="1">
        <v>1.031089679973419E-4</v>
      </c>
      <c r="S1404" s="1">
        <v>0</v>
      </c>
      <c r="T1404" s="1">
        <v>0</v>
      </c>
      <c r="U1404" s="1">
        <v>0</v>
      </c>
      <c r="W1404">
        <v>4.058054743835764E-5</v>
      </c>
      <c r="X1404">
        <v>3.5199896972753949E-4</v>
      </c>
      <c r="Y1404">
        <v>5.0333493180034762E-5</v>
      </c>
      <c r="Z1404">
        <v>2.8545712682052015E-4</v>
      </c>
      <c r="AB1404">
        <v>1.0695394433387889E-4</v>
      </c>
      <c r="AC1404">
        <v>0</v>
      </c>
      <c r="AE1404">
        <v>5.5220788328091245E-5</v>
      </c>
      <c r="AF1404">
        <v>1.8666773358596343E-5</v>
      </c>
    </row>
    <row r="1405" spans="5:32">
      <c r="E1405" s="3">
        <v>40907.229166666664</v>
      </c>
      <c r="F1405">
        <v>0</v>
      </c>
      <c r="G1405">
        <v>4.2723333333333331</v>
      </c>
      <c r="H1405">
        <v>0.15645081064815286</v>
      </c>
      <c r="I1405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6.7448330456702907E-4</v>
      </c>
      <c r="Q1405" s="1">
        <v>0</v>
      </c>
      <c r="R1405" s="1">
        <v>4.538818291981992E-4</v>
      </c>
      <c r="S1405" s="1">
        <v>0</v>
      </c>
      <c r="T1405" s="1">
        <v>1.3387709882344775E-8</v>
      </c>
      <c r="U1405" s="1">
        <v>0</v>
      </c>
      <c r="W1405">
        <v>1.2560339859118009E-4</v>
      </c>
      <c r="X1405">
        <v>3.5199896972753949E-4</v>
      </c>
      <c r="Y1405">
        <v>2.1853633664369409E-4</v>
      </c>
      <c r="Z1405">
        <v>3.4087273466925044E-4</v>
      </c>
      <c r="AB1405">
        <v>1.0695394433387889E-4</v>
      </c>
      <c r="AC1405">
        <v>0</v>
      </c>
      <c r="AE1405">
        <v>1.7105392236574677E-4</v>
      </c>
      <c r="AF1405">
        <v>1.0301442237746127E-4</v>
      </c>
    </row>
    <row r="1406" spans="5:32">
      <c r="E1406" s="3">
        <v>40907.25</v>
      </c>
      <c r="F1406">
        <v>0</v>
      </c>
      <c r="G1406">
        <v>3.7606666666666668</v>
      </c>
      <c r="H1406">
        <v>0.133319507808738</v>
      </c>
      <c r="I1406">
        <v>0</v>
      </c>
      <c r="K1406" s="1">
        <v>6.3440576161591172E-4</v>
      </c>
      <c r="L1406" s="1">
        <v>0</v>
      </c>
      <c r="M1406" s="1">
        <v>3.7385926624671893E-5</v>
      </c>
      <c r="N1406" s="1">
        <v>5.1946470262806147E-5</v>
      </c>
      <c r="O1406" s="1">
        <v>4.9393446037686165E-4</v>
      </c>
      <c r="P1406" s="1">
        <v>7.0905808806883503E-3</v>
      </c>
      <c r="Q1406" s="1">
        <v>2.714918415544585E-4</v>
      </c>
      <c r="R1406" s="1">
        <v>7.4189302449356894E-4</v>
      </c>
      <c r="S1406" s="1">
        <v>0</v>
      </c>
      <c r="T1406" s="1">
        <v>1.3254772236351892E-3</v>
      </c>
      <c r="U1406" s="1">
        <v>6.5834023940964444E-4</v>
      </c>
      <c r="W1406">
        <v>4.4944270701482183E-4</v>
      </c>
      <c r="X1406">
        <v>5.955257029332811E-4</v>
      </c>
      <c r="Y1406">
        <v>1.0800448350759557E-3</v>
      </c>
      <c r="Z1406">
        <v>9.1051839228665598E-4</v>
      </c>
      <c r="AB1406">
        <v>4.1651678251941642E-4</v>
      </c>
      <c r="AC1406">
        <v>3.9945871374612058E-5</v>
      </c>
      <c r="AE1406">
        <v>5.0636144816838108E-4</v>
      </c>
      <c r="AF1406">
        <v>4.857817185542349E-4</v>
      </c>
    </row>
    <row r="1407" spans="5:32">
      <c r="E1407" s="3">
        <v>40907.270833333336</v>
      </c>
      <c r="F1407">
        <v>0</v>
      </c>
      <c r="G1407">
        <v>4.37</v>
      </c>
      <c r="H1407">
        <v>0.13164365003471268</v>
      </c>
      <c r="I1407">
        <v>0</v>
      </c>
      <c r="K1407" s="1">
        <v>1.2388800514006669E-3</v>
      </c>
      <c r="L1407" s="1">
        <v>3.1513681027148985E-6</v>
      </c>
      <c r="M1407" s="1">
        <v>1.8429030511729543E-4</v>
      </c>
      <c r="N1407" s="1">
        <v>8.3963797432596622E-4</v>
      </c>
      <c r="O1407" s="1">
        <v>2.7462465171944395E-3</v>
      </c>
      <c r="P1407" s="1">
        <v>1.8270143066968256E-2</v>
      </c>
      <c r="Q1407" s="1">
        <v>9.0606256899449346E-4</v>
      </c>
      <c r="R1407" s="1">
        <v>1.1770877900406894E-3</v>
      </c>
      <c r="S1407" s="1">
        <v>2.4152046571673414E-4</v>
      </c>
      <c r="T1407" s="1">
        <v>5.0301445912041502E-3</v>
      </c>
      <c r="U1407" s="1">
        <v>1.191928849112744E-3</v>
      </c>
      <c r="W1407">
        <v>6.5743499214271676E-4</v>
      </c>
      <c r="X1407">
        <v>9.1804118300954933E-4</v>
      </c>
      <c r="Y1407">
        <v>1.9231677558211606E-3</v>
      </c>
      <c r="Z1407">
        <v>1.4207816420980775E-3</v>
      </c>
      <c r="AB1407">
        <v>7.8723996077288141E-4</v>
      </c>
      <c r="AC1407">
        <v>9.3872777288516021E-5</v>
      </c>
      <c r="AE1407">
        <v>5.0636144816838108E-4</v>
      </c>
      <c r="AF1407">
        <v>7.5786397661292552E-4</v>
      </c>
    </row>
    <row r="1408" spans="5:32">
      <c r="E1408" s="3">
        <v>40907.291666666664</v>
      </c>
      <c r="F1408">
        <v>0</v>
      </c>
      <c r="G1408">
        <v>4.8593333333333328</v>
      </c>
      <c r="H1408">
        <v>0.16417041467419705</v>
      </c>
      <c r="I1408">
        <v>0</v>
      </c>
      <c r="K1408" s="1">
        <v>1.2656262918272153E-3</v>
      </c>
      <c r="L1408" s="1">
        <v>2.3329349841958753E-5</v>
      </c>
      <c r="M1408" s="1">
        <v>4.534894848425441E-4</v>
      </c>
      <c r="N1408" s="1">
        <v>1.6392448531861966E-3</v>
      </c>
      <c r="O1408" s="1">
        <v>4.2743415549332956E-3</v>
      </c>
      <c r="P1408" s="1">
        <v>2.0789529165948707E-2</v>
      </c>
      <c r="Q1408" s="1">
        <v>1.2162026057644206E-3</v>
      </c>
      <c r="R1408" s="1">
        <v>1.265830808658125E-3</v>
      </c>
      <c r="S1408" s="1">
        <v>3.5171130020881738E-4</v>
      </c>
      <c r="T1408" s="1">
        <v>4.5144344940901641E-3</v>
      </c>
      <c r="U1408" s="1">
        <v>3.5032583227942132E-3</v>
      </c>
      <c r="W1408">
        <v>7.4496769124935498E-4</v>
      </c>
      <c r="X1408">
        <v>1.2076785862896323E-3</v>
      </c>
      <c r="Y1408">
        <v>2.8685872838110538E-3</v>
      </c>
      <c r="Z1408">
        <v>1.8955483220148366E-3</v>
      </c>
      <c r="AB1408">
        <v>1.32564773029744E-3</v>
      </c>
      <c r="AC1408">
        <v>1.2363455504771251E-4</v>
      </c>
      <c r="AE1408">
        <v>4.0366137428641966E-4</v>
      </c>
      <c r="AF1408">
        <v>8.5384825304111848E-4</v>
      </c>
    </row>
    <row r="1409" spans="5:32">
      <c r="E1409" s="3">
        <v>40907.3125</v>
      </c>
      <c r="F1409">
        <v>0</v>
      </c>
      <c r="G1409">
        <v>5.711666666666666</v>
      </c>
      <c r="H1409">
        <v>0.30037421463997493</v>
      </c>
      <c r="I1409">
        <v>7.1540333333333338E-3</v>
      </c>
      <c r="K1409" s="1">
        <v>1.0605906183910893E-3</v>
      </c>
      <c r="L1409" s="1">
        <v>5.8290392039789093E-5</v>
      </c>
      <c r="M1409" s="1">
        <v>6.6652368825659487E-4</v>
      </c>
      <c r="N1409" s="1">
        <v>1.5795997672486315E-3</v>
      </c>
      <c r="O1409" s="1">
        <v>4.1767350764589347E-3</v>
      </c>
      <c r="P1409" s="1">
        <v>1.9412270366228952E-2</v>
      </c>
      <c r="Q1409" s="1">
        <v>1.2162026057644206E-3</v>
      </c>
      <c r="R1409" s="1">
        <v>1.5495920887750965E-3</v>
      </c>
      <c r="S1409" s="1">
        <v>5.2984308948207919E-4</v>
      </c>
      <c r="T1409" s="1">
        <v>3.7009074218870199E-3</v>
      </c>
      <c r="U1409" s="1">
        <v>3.8483926527439014E-3</v>
      </c>
      <c r="W1409">
        <v>7.0091206022073675E-4</v>
      </c>
      <c r="X1409">
        <v>1.3895461766903982E-3</v>
      </c>
      <c r="Y1409">
        <v>3.5494928787761634E-3</v>
      </c>
      <c r="Z1409">
        <v>2.1446189369987065E-3</v>
      </c>
      <c r="AB1409">
        <v>1.8515467470029596E-3</v>
      </c>
      <c r="AC1409">
        <v>1.5485812305545763E-4</v>
      </c>
      <c r="AE1409">
        <v>3.5416937223507625E-4</v>
      </c>
      <c r="AF1409">
        <v>8.5384825304111848E-4</v>
      </c>
    </row>
    <row r="1410" spans="5:32">
      <c r="E1410" s="3">
        <v>40907.333333333336</v>
      </c>
      <c r="F1410">
        <v>0</v>
      </c>
      <c r="G1410">
        <v>5.8993333333333338</v>
      </c>
      <c r="H1410">
        <v>0.32672599612440872</v>
      </c>
      <c r="I1410">
        <v>4.0729333333333333E-2</v>
      </c>
      <c r="K1410" s="1">
        <v>1.2656262918272153E-3</v>
      </c>
      <c r="L1410" s="1">
        <v>1.6192649788393493E-4</v>
      </c>
      <c r="M1410" s="1">
        <v>1.2879311074180146E-3</v>
      </c>
      <c r="N1410" s="1">
        <v>2.0153049252926848E-3</v>
      </c>
      <c r="O1410" s="1">
        <v>3.7030663426742163E-3</v>
      </c>
      <c r="P1410" s="1">
        <v>1.7345141221604382E-2</v>
      </c>
      <c r="Q1410" s="1">
        <v>1.3430803624885591E-3</v>
      </c>
      <c r="R1410" s="1">
        <v>1.9136704830750822E-3</v>
      </c>
      <c r="S1410" s="1">
        <v>8.9575903123568135E-4</v>
      </c>
      <c r="T1410" s="1">
        <v>3.387675786498488E-3</v>
      </c>
      <c r="U1410" s="1">
        <v>5.0728414738504873E-3</v>
      </c>
      <c r="W1410">
        <v>7.4496769124935498E-4</v>
      </c>
      <c r="X1410">
        <v>1.6407640208401162E-3</v>
      </c>
      <c r="Y1410">
        <v>4.1765883973832341E-3</v>
      </c>
      <c r="Z1410">
        <v>2.4010485259499878E-3</v>
      </c>
      <c r="AB1410">
        <v>2.4894454427893137E-3</v>
      </c>
      <c r="AC1410">
        <v>1.8736136089183577E-4</v>
      </c>
      <c r="AE1410">
        <v>3.0603382762530427E-4</v>
      </c>
      <c r="AF1410">
        <v>8.5384825304111848E-4</v>
      </c>
    </row>
    <row r="1411" spans="5:32">
      <c r="E1411" s="3">
        <v>40907.354166666664</v>
      </c>
      <c r="F1411">
        <v>0</v>
      </c>
      <c r="G1411">
        <v>6.121666666666667</v>
      </c>
      <c r="H1411">
        <v>0.33889969073212933</v>
      </c>
      <c r="I1411">
        <v>8.5470000000000004E-2</v>
      </c>
      <c r="K1411" s="1">
        <v>1.6431294176299381E-3</v>
      </c>
      <c r="L1411" s="1">
        <v>4.1014309346157118E-4</v>
      </c>
      <c r="M1411" s="1">
        <v>2.6736152888311025E-3</v>
      </c>
      <c r="N1411" s="1">
        <v>2.4219058300911102E-3</v>
      </c>
      <c r="O1411" s="1">
        <v>3.6112174231865226E-3</v>
      </c>
      <c r="P1411" s="1">
        <v>1.9412270366228952E-2</v>
      </c>
      <c r="Q1411" s="1">
        <v>1.6139824253561838E-3</v>
      </c>
      <c r="R1411" s="1">
        <v>1.9136704830750822E-3</v>
      </c>
      <c r="S1411" s="1">
        <v>1.1324192807320424E-3</v>
      </c>
      <c r="T1411" s="1">
        <v>3.9623158876613048E-3</v>
      </c>
      <c r="U1411" s="1">
        <v>5.9338931059585674E-3</v>
      </c>
      <c r="W1411">
        <v>8.3474923382800511E-4</v>
      </c>
      <c r="X1411">
        <v>1.9679702285526407E-3</v>
      </c>
      <c r="Y1411">
        <v>4.9278940132040372E-3</v>
      </c>
      <c r="Z1411">
        <v>2.7539761804754041E-3</v>
      </c>
      <c r="AB1411">
        <v>3.2505478444968283E-3</v>
      </c>
      <c r="AC1411">
        <v>2.5570052264502528E-4</v>
      </c>
      <c r="AE1411">
        <v>3.0603382762530427E-4</v>
      </c>
      <c r="AF1411">
        <v>9.0274436970509957E-4</v>
      </c>
    </row>
    <row r="1412" spans="5:32">
      <c r="E1412" s="3">
        <v>40907.375</v>
      </c>
      <c r="F1412">
        <v>0</v>
      </c>
      <c r="G1412">
        <v>6.7276666666666669</v>
      </c>
      <c r="H1412">
        <v>0.36635169914840987</v>
      </c>
      <c r="I1412">
        <v>0.26630999999999999</v>
      </c>
      <c r="K1412" s="1">
        <v>3.3150479788940962E-3</v>
      </c>
      <c r="L1412" s="1">
        <v>1.3223901768520672E-3</v>
      </c>
      <c r="M1412" s="1">
        <v>6.2680578931738166E-3</v>
      </c>
      <c r="N1412" s="1">
        <v>2.4925881725529919E-3</v>
      </c>
      <c r="O1412" s="1">
        <v>3.4304199056069944E-3</v>
      </c>
      <c r="P1412" s="1">
        <v>1.7345141221604382E-2</v>
      </c>
      <c r="Q1412" s="1">
        <v>1.6613464252253089E-3</v>
      </c>
      <c r="R1412" s="1">
        <v>1.8594905461559667E-3</v>
      </c>
      <c r="S1412" s="1">
        <v>1.1324192807320424E-3</v>
      </c>
      <c r="T1412" s="1">
        <v>3.7009074218870199E-3</v>
      </c>
      <c r="U1412" s="1">
        <v>3.4363295401655543E-3</v>
      </c>
      <c r="W1412">
        <v>8.8044582175767589E-4</v>
      </c>
      <c r="X1412">
        <v>2.5199268966277716E-3</v>
      </c>
      <c r="Y1412">
        <v>6.1224606714028315E-3</v>
      </c>
      <c r="Z1412">
        <v>3.1190707471528043E-3</v>
      </c>
      <c r="AB1412">
        <v>4.0631906910814338E-3</v>
      </c>
      <c r="AC1412">
        <v>4.0343638443195482E-4</v>
      </c>
      <c r="AE1412">
        <v>3.0603382762530427E-4</v>
      </c>
      <c r="AF1412">
        <v>1.002269120663007E-3</v>
      </c>
    </row>
    <row r="1413" spans="5:32">
      <c r="E1413" s="3">
        <v>40907.395833333336</v>
      </c>
      <c r="F1413">
        <v>0</v>
      </c>
      <c r="G1413">
        <v>7.873333333333334</v>
      </c>
      <c r="H1413">
        <v>0.45672218698886863</v>
      </c>
      <c r="I1413">
        <v>0.44033000000000005</v>
      </c>
      <c r="K1413" s="1">
        <v>1.3592862057765364E-2</v>
      </c>
      <c r="L1413" s="1">
        <v>5.2435295252779872E-3</v>
      </c>
      <c r="M1413" s="1">
        <v>2.2483999509578075E-2</v>
      </c>
      <c r="N1413" s="1">
        <v>2.9339113273098719E-3</v>
      </c>
      <c r="O1413" s="1">
        <v>3.3414756291614616E-3</v>
      </c>
      <c r="P1413" s="1">
        <v>2.3052712849415E-2</v>
      </c>
      <c r="Q1413" s="1">
        <v>1.4308464214549631E-3</v>
      </c>
      <c r="R1413" s="1">
        <v>1.9136704830750822E-3</v>
      </c>
      <c r="S1413" s="1">
        <v>3.6665762137538171E-3</v>
      </c>
      <c r="T1413" s="1">
        <v>4.3027744521193824E-3</v>
      </c>
      <c r="U1413" s="1">
        <v>5.7556448702584338E-3</v>
      </c>
      <c r="W1413">
        <v>1.2142573933106744E-3</v>
      </c>
      <c r="X1413">
        <v>4.2837267716231585E-3</v>
      </c>
      <c r="Y1413">
        <v>9.940871487155294E-3</v>
      </c>
      <c r="Z1413">
        <v>5.3313500273488648E-3</v>
      </c>
      <c r="AB1413">
        <v>6.7921670080843301E-3</v>
      </c>
      <c r="AC1413">
        <v>8.6644535059233303E-4</v>
      </c>
      <c r="AE1413">
        <v>4.5441765064243553E-4</v>
      </c>
      <c r="AF1413">
        <v>1.3138249189440594E-3</v>
      </c>
    </row>
    <row r="1414" spans="5:32">
      <c r="E1414" s="3">
        <v>40907.416666666664</v>
      </c>
      <c r="F1414">
        <v>0</v>
      </c>
      <c r="G1414">
        <v>8.3233333333333324</v>
      </c>
      <c r="H1414">
        <v>0.52087284456184413</v>
      </c>
      <c r="I1414">
        <v>0.52140000000000009</v>
      </c>
      <c r="K1414" s="1">
        <v>6.0172008491013299E-2</v>
      </c>
      <c r="L1414" s="1">
        <v>2.3180195944128474E-2</v>
      </c>
      <c r="M1414" s="1">
        <v>5.6204682398316837E-2</v>
      </c>
      <c r="N1414" s="1">
        <v>5.1785679348246546E-3</v>
      </c>
      <c r="O1414" s="1">
        <v>9.2258011261186299E-3</v>
      </c>
      <c r="P1414" s="1">
        <v>4.5247141338327086E-2</v>
      </c>
      <c r="Q1414" s="1">
        <v>1.9587592715776237E-3</v>
      </c>
      <c r="R1414" s="1">
        <v>2.3730561009162078E-3</v>
      </c>
      <c r="S1414" s="1">
        <v>1.7835610080186109E-2</v>
      </c>
      <c r="T1414" s="1">
        <v>1.1633695053361098E-2</v>
      </c>
      <c r="U1414" s="1">
        <v>1.5009504705968953E-2</v>
      </c>
      <c r="W1414">
        <v>1.8369543258803744E-3</v>
      </c>
      <c r="X1414">
        <v>9.5737790022961539E-3</v>
      </c>
      <c r="Y1414">
        <v>1.6757061733968858E-2</v>
      </c>
      <c r="Z1414">
        <v>1.1166873220691449E-2</v>
      </c>
      <c r="AB1414">
        <v>1.3278316214609584E-2</v>
      </c>
      <c r="AC1414">
        <v>2.8268732026505666E-3</v>
      </c>
      <c r="AE1414">
        <v>1.2052421789488332E-3</v>
      </c>
      <c r="AF1414">
        <v>2.6623620767380544E-3</v>
      </c>
    </row>
    <row r="1415" spans="5:32">
      <c r="E1415" s="3">
        <v>40907.4375</v>
      </c>
      <c r="F1415">
        <v>0</v>
      </c>
      <c r="G1415">
        <v>8.6866666666666674</v>
      </c>
      <c r="H1415">
        <v>0.56568681280722199</v>
      </c>
      <c r="I1415">
        <v>0.62124333333333348</v>
      </c>
      <c r="K1415" s="1">
        <v>0.10936850227022651</v>
      </c>
      <c r="L1415" s="1">
        <v>5.2463970213688975E-2</v>
      </c>
      <c r="M1415" s="1">
        <v>7.4476929921727594E-2</v>
      </c>
      <c r="N1415" s="1">
        <v>9.5305140769607367E-3</v>
      </c>
      <c r="O1415" s="1">
        <v>1.9216992085860987E-2</v>
      </c>
      <c r="P1415" s="1">
        <v>6.3814007340166831E-2</v>
      </c>
      <c r="Q1415" s="1">
        <v>3.0496071598126498E-3</v>
      </c>
      <c r="R1415" s="1">
        <v>3.4300331408910092E-3</v>
      </c>
      <c r="S1415" s="1">
        <v>5.3187031934916564E-2</v>
      </c>
      <c r="T1415" s="1">
        <v>3.0445255068768291E-2</v>
      </c>
      <c r="U1415" s="1">
        <v>3.8848494237803496E-2</v>
      </c>
      <c r="W1415">
        <v>3.1818524185116275E-3</v>
      </c>
      <c r="X1415">
        <v>1.6940733993154926E-2</v>
      </c>
      <c r="Y1415">
        <v>2.3163838326285453E-2</v>
      </c>
      <c r="Z1415">
        <v>2.2119973994466122E-2</v>
      </c>
      <c r="AB1415">
        <v>2.3566594361424803E-2</v>
      </c>
      <c r="AC1415">
        <v>6.2759249311403172E-3</v>
      </c>
      <c r="AE1415">
        <v>3.1498361617746337E-3</v>
      </c>
      <c r="AF1415">
        <v>5.1070959996767553E-3</v>
      </c>
    </row>
    <row r="1416" spans="5:32">
      <c r="E1416" s="3">
        <v>40907.458333333336</v>
      </c>
      <c r="F1416">
        <v>0</v>
      </c>
      <c r="G1416">
        <v>8.7699999999999978</v>
      </c>
      <c r="H1416">
        <v>0.58136263480951234</v>
      </c>
      <c r="I1416">
        <v>0.56506999999999996</v>
      </c>
      <c r="K1416" s="1">
        <v>0.1138511097536837</v>
      </c>
      <c r="L1416" s="1">
        <v>6.4379502085957885E-2</v>
      </c>
      <c r="M1416" s="1">
        <v>7.8301797549534397E-2</v>
      </c>
      <c r="N1416" s="1">
        <v>1.6189444867999794E-2</v>
      </c>
      <c r="O1416" s="1">
        <v>2.7193207974361137E-2</v>
      </c>
      <c r="P1416" s="1">
        <v>6.8098094261969389E-2</v>
      </c>
      <c r="Q1416" s="1">
        <v>5.6546179328718473E-3</v>
      </c>
      <c r="R1416" s="1">
        <v>4.7558845725701269E-3</v>
      </c>
      <c r="S1416" s="1">
        <v>7.0005546085318185E-2</v>
      </c>
      <c r="T1416" s="1">
        <v>3.2756674942865965E-2</v>
      </c>
      <c r="U1416" s="1">
        <v>7.7936553022985383E-2</v>
      </c>
      <c r="W1416">
        <v>5.0541827713461154E-3</v>
      </c>
      <c r="X1416">
        <v>2.2614972239746484E-2</v>
      </c>
      <c r="Y1416">
        <v>2.6385445155656616E-2</v>
      </c>
      <c r="Z1416">
        <v>3.4363304095022855E-2</v>
      </c>
      <c r="AB1416">
        <v>3.0327105742699489E-2</v>
      </c>
      <c r="AC1416">
        <v>9.7799234168092775E-3</v>
      </c>
      <c r="AE1416">
        <v>6.2646591395592493E-3</v>
      </c>
      <c r="AF1416">
        <v>7.8016441041233123E-3</v>
      </c>
    </row>
    <row r="1417" spans="5:32">
      <c r="E1417" s="3">
        <v>40907.479166666664</v>
      </c>
      <c r="F1417">
        <v>0</v>
      </c>
      <c r="G1417">
        <v>9</v>
      </c>
      <c r="H1417">
        <v>0.61401693395864354</v>
      </c>
      <c r="I1417">
        <v>0.5442800000000001</v>
      </c>
      <c r="K1417" s="1">
        <v>0.10136934774325441</v>
      </c>
      <c r="L1417" s="1">
        <v>6.1456690484899372E-2</v>
      </c>
      <c r="M1417" s="1">
        <v>7.917323397456702E-2</v>
      </c>
      <c r="N1417" s="1">
        <v>2.1083014123619549E-2</v>
      </c>
      <c r="O1417" s="1">
        <v>2.6491803118515157E-2</v>
      </c>
      <c r="P1417" s="1">
        <v>6.3814007340166831E-2</v>
      </c>
      <c r="Q1417" s="1">
        <v>8.5170687879883595E-3</v>
      </c>
      <c r="R1417" s="1">
        <v>5.9125004034581439E-3</v>
      </c>
      <c r="S1417" s="1">
        <v>7.655703897657043E-2</v>
      </c>
      <c r="T1417" s="1">
        <v>3.9587977371148504E-2</v>
      </c>
      <c r="U1417" s="1">
        <v>9.2213987557582533E-2</v>
      </c>
      <c r="W1417">
        <v>6.6159351158134073E-3</v>
      </c>
      <c r="X1417">
        <v>2.5516171173949553E-2</v>
      </c>
      <c r="Y1417">
        <v>2.7797817918899292E-2</v>
      </c>
      <c r="Z1417">
        <v>3.7815711093024999E-2</v>
      </c>
      <c r="AB1417">
        <v>3.013721204668534E-2</v>
      </c>
      <c r="AC1417">
        <v>1.1501632519913603E-2</v>
      </c>
      <c r="AE1417">
        <v>8.8629835333943023E-3</v>
      </c>
      <c r="AF1417">
        <v>9.0562386477302127E-3</v>
      </c>
    </row>
    <row r="1418" spans="5:32">
      <c r="E1418" s="3">
        <v>40907.5</v>
      </c>
      <c r="F1418">
        <v>0</v>
      </c>
      <c r="G1418">
        <v>8.8433333333333337</v>
      </c>
      <c r="H1418">
        <v>0.60288987779775849</v>
      </c>
      <c r="I1418">
        <v>0.4351600000000001</v>
      </c>
      <c r="K1418" s="1">
        <v>9.8816015275853861E-2</v>
      </c>
      <c r="L1418" s="1">
        <v>6.274235286528923E-2</v>
      </c>
      <c r="M1418" s="1">
        <v>7.7869039745991603E-2</v>
      </c>
      <c r="N1418" s="1">
        <v>2.3978341807299113E-2</v>
      </c>
      <c r="O1418" s="1">
        <v>2.7666326035509205E-2</v>
      </c>
      <c r="P1418" s="1">
        <v>6.4196067093366255E-2</v>
      </c>
      <c r="Q1418" s="1">
        <v>1.1242959239856853E-2</v>
      </c>
      <c r="R1418" s="1">
        <v>6.5872624786970776E-3</v>
      </c>
      <c r="S1418" s="1">
        <v>7.5210966762199946E-2</v>
      </c>
      <c r="T1418" s="1">
        <v>3.7211927400202842E-2</v>
      </c>
      <c r="U1418" s="1">
        <v>9.2759067988439109E-2</v>
      </c>
      <c r="W1418">
        <v>7.8943608467654611E-3</v>
      </c>
      <c r="X1418">
        <v>2.6695905912285926E-2</v>
      </c>
      <c r="Y1418">
        <v>2.8172263771170825E-2</v>
      </c>
      <c r="Z1418">
        <v>3.6658525612476928E-2</v>
      </c>
      <c r="AB1418">
        <v>2.862468350877851E-2</v>
      </c>
      <c r="AC1418">
        <v>1.2451533338420097E-2</v>
      </c>
      <c r="AE1418">
        <v>1.0453226108569587E-2</v>
      </c>
      <c r="AF1418">
        <v>9.4269551860302666E-3</v>
      </c>
    </row>
    <row r="1419" spans="5:32">
      <c r="E1419" s="3">
        <v>40907.520833333336</v>
      </c>
      <c r="F1419">
        <v>0</v>
      </c>
      <c r="G1419">
        <v>8.8466666666666658</v>
      </c>
      <c r="H1419">
        <v>0.58836407641421329</v>
      </c>
      <c r="I1419">
        <v>0.39435000000000003</v>
      </c>
      <c r="K1419" s="1">
        <v>8.8674967545284297E-2</v>
      </c>
      <c r="L1419" s="1">
        <v>6.0821769456383151E-2</v>
      </c>
      <c r="M1419" s="1">
        <v>7.1608570317857681E-2</v>
      </c>
      <c r="N1419" s="1">
        <v>2.5603063934883159E-2</v>
      </c>
      <c r="O1419" s="1">
        <v>2.8384326013508751E-2</v>
      </c>
      <c r="P1419" s="1">
        <v>6.1925564145881185E-2</v>
      </c>
      <c r="Q1419" s="1">
        <v>1.3687543269401458E-2</v>
      </c>
      <c r="R1419" s="1">
        <v>6.9893538109672276E-3</v>
      </c>
      <c r="S1419" s="1">
        <v>7.4323654480776311E-2</v>
      </c>
      <c r="T1419" s="1">
        <v>3.6954153126672003E-2</v>
      </c>
      <c r="U1419" s="1">
        <v>8.7420348325871769E-2</v>
      </c>
      <c r="W1419">
        <v>8.4777136131326033E-3</v>
      </c>
      <c r="X1419">
        <v>2.6695905912285926E-2</v>
      </c>
      <c r="Y1419">
        <v>2.8231648345380143E-2</v>
      </c>
      <c r="Z1419">
        <v>3.3949313091007995E-2</v>
      </c>
      <c r="AB1419">
        <v>2.6641863244960137E-2</v>
      </c>
      <c r="AC1419">
        <v>1.2742475105526258E-2</v>
      </c>
      <c r="AE1419">
        <v>1.1406230570193396E-2</v>
      </c>
      <c r="AF1419">
        <v>8.7817871396611742E-3</v>
      </c>
    </row>
    <row r="1420" spans="5:32">
      <c r="E1420" s="3">
        <v>40907.541666666664</v>
      </c>
      <c r="F1420">
        <v>0</v>
      </c>
      <c r="G1420">
        <v>9.3333333333333339</v>
      </c>
      <c r="H1420">
        <v>0.63052574333615796</v>
      </c>
      <c r="I1420">
        <v>0.45653666666666665</v>
      </c>
      <c r="K1420" s="1">
        <v>9.9322279248749659E-2</v>
      </c>
      <c r="L1420" s="1">
        <v>6.2418947439654877E-2</v>
      </c>
      <c r="M1420" s="1">
        <v>8.0495317459505236E-2</v>
      </c>
      <c r="N1420" s="1">
        <v>2.8147645838069557E-2</v>
      </c>
      <c r="O1420" s="1">
        <v>3.0850637511553442E-2</v>
      </c>
      <c r="P1420" s="1">
        <v>6.4196067093366255E-2</v>
      </c>
      <c r="Q1420" s="1">
        <v>1.6545768487711852E-2</v>
      </c>
      <c r="R1420" s="1">
        <v>8.0476866233493063E-3</v>
      </c>
      <c r="S1420" s="1">
        <v>7.0005546085318185E-2</v>
      </c>
      <c r="T1420" s="1">
        <v>3.8255412805532234E-2</v>
      </c>
      <c r="U1420" s="1">
        <v>8.7420348325871769E-2</v>
      </c>
      <c r="W1420">
        <v>9.51197280787071E-3</v>
      </c>
      <c r="X1420">
        <v>2.6355820716250436E-2</v>
      </c>
      <c r="Y1420">
        <v>2.8689313895704248E-2</v>
      </c>
      <c r="Z1420">
        <v>3.3925057354643559E-2</v>
      </c>
      <c r="AB1420">
        <v>2.6818802798012614E-2</v>
      </c>
      <c r="AC1420">
        <v>1.3233561014990559E-2</v>
      </c>
      <c r="AE1420">
        <v>1.1894979092606357E-2</v>
      </c>
      <c r="AF1420">
        <v>8.1533098507205748E-3</v>
      </c>
    </row>
    <row r="1421" spans="5:32">
      <c r="E1421" s="3">
        <v>40907.5625</v>
      </c>
      <c r="F1421">
        <v>0</v>
      </c>
      <c r="G1421">
        <v>9.3766666666666669</v>
      </c>
      <c r="H1421">
        <v>0.64159622703634278</v>
      </c>
      <c r="I1421">
        <v>0.59143333333333337</v>
      </c>
      <c r="K1421" s="1">
        <v>9.2908530625064323E-2</v>
      </c>
      <c r="L1421" s="1">
        <v>6.4049372579810845E-2</v>
      </c>
      <c r="M1421" s="1">
        <v>7.658250762527391E-2</v>
      </c>
      <c r="N1421" s="1">
        <v>3.1053192817034787E-2</v>
      </c>
      <c r="O1421" s="1">
        <v>3.3431297263773696E-2</v>
      </c>
      <c r="P1421" s="1">
        <v>6.535106726711909E-2</v>
      </c>
      <c r="Q1421" s="1">
        <v>1.9378180638936364E-2</v>
      </c>
      <c r="R1421" s="1">
        <v>8.3801160444831099E-3</v>
      </c>
      <c r="S1421" s="1">
        <v>6.7507216647209795E-2</v>
      </c>
      <c r="T1421" s="1">
        <v>3.6697608879037405E-2</v>
      </c>
      <c r="U1421" s="1">
        <v>8.8996032992782012E-2</v>
      </c>
      <c r="W1421">
        <v>9.9557518222858511E-3</v>
      </c>
      <c r="X1421">
        <v>2.5850230319531712E-2</v>
      </c>
      <c r="Y1421">
        <v>2.8569515205663022E-2</v>
      </c>
      <c r="Z1421">
        <v>3.3082818450587075E-2</v>
      </c>
      <c r="AB1421">
        <v>2.5421468277579774E-2</v>
      </c>
      <c r="AC1421">
        <v>1.3432171427216432E-2</v>
      </c>
      <c r="AE1421">
        <v>1.2018451894789318E-2</v>
      </c>
      <c r="AF1421">
        <v>7.6278426582537086E-3</v>
      </c>
    </row>
    <row r="1422" spans="5:32">
      <c r="E1422" s="3">
        <v>40907.583333333336</v>
      </c>
      <c r="F1422">
        <v>0</v>
      </c>
      <c r="G1422">
        <v>9.0633333333333326</v>
      </c>
      <c r="H1422">
        <v>0.60976731884283131</v>
      </c>
      <c r="I1422">
        <v>0.28625666666666666</v>
      </c>
      <c r="K1422" s="1">
        <v>7.5700500441534577E-2</v>
      </c>
      <c r="L1422" s="1">
        <v>5.6223655322726801E-2</v>
      </c>
      <c r="M1422" s="1">
        <v>7.1206233591862053E-2</v>
      </c>
      <c r="N1422" s="1">
        <v>3.1746138609974141E-2</v>
      </c>
      <c r="O1422" s="1">
        <v>3.290588353963133E-2</v>
      </c>
      <c r="P1422" s="1">
        <v>6.6128462406252975E-2</v>
      </c>
      <c r="Q1422" s="1">
        <v>2.037883352728613E-2</v>
      </c>
      <c r="R1422" s="1">
        <v>9.1828873868193064E-3</v>
      </c>
      <c r="S1422" s="1">
        <v>6.9165180002142501E-2</v>
      </c>
      <c r="T1422" s="1">
        <v>3.3713447793691287E-2</v>
      </c>
      <c r="U1422" s="1">
        <v>7.5577796189420149E-2</v>
      </c>
      <c r="W1422">
        <v>9.2493396612729484E-3</v>
      </c>
      <c r="X1422">
        <v>2.4691410412425861E-2</v>
      </c>
      <c r="Y1422">
        <v>2.7856751206736793E-2</v>
      </c>
      <c r="Z1422">
        <v>3.0337205765421767E-2</v>
      </c>
      <c r="AB1422">
        <v>2.3732104259287786E-2</v>
      </c>
      <c r="AC1422">
        <v>1.3531945050189394E-2</v>
      </c>
      <c r="AE1422">
        <v>1.1894979092606357E-2</v>
      </c>
      <c r="AF1422">
        <v>6.8624734420800956E-3</v>
      </c>
    </row>
    <row r="1423" spans="5:32">
      <c r="E1423" s="3">
        <v>40907.604166666664</v>
      </c>
      <c r="F1423">
        <v>0</v>
      </c>
      <c r="G1423">
        <v>8.4433333333333334</v>
      </c>
      <c r="H1423">
        <v>0.57040331555312895</v>
      </c>
      <c r="I1423">
        <v>0.2093666666666667</v>
      </c>
      <c r="K1423" s="1">
        <v>7.4095209491866806E-2</v>
      </c>
      <c r="L1423" s="1">
        <v>5.5631906426004289E-2</v>
      </c>
      <c r="M1423" s="1">
        <v>6.9615147740641162E-2</v>
      </c>
      <c r="N1423" s="1">
        <v>3.1053192817034787E-2</v>
      </c>
      <c r="O1423" s="1">
        <v>3.3431297263773696E-2</v>
      </c>
      <c r="P1423" s="1">
        <v>5.8616810572954821E-2</v>
      </c>
      <c r="Q1423" s="1">
        <v>2.1408386236308825E-2</v>
      </c>
      <c r="R1423" s="1">
        <v>8.7194983780447353E-3</v>
      </c>
      <c r="S1423" s="1">
        <v>5.7805583157238764E-2</v>
      </c>
      <c r="T1423" s="1">
        <v>3.2051270994283954E-2</v>
      </c>
      <c r="U1423" s="1">
        <v>7.6986400713083894E-2</v>
      </c>
      <c r="W1423">
        <v>9.0757605299947672E-3</v>
      </c>
      <c r="X1423">
        <v>2.3721005497373951E-2</v>
      </c>
      <c r="Y1423">
        <v>2.7212373525917707E-2</v>
      </c>
      <c r="Z1423">
        <v>2.9260563637444288E-2</v>
      </c>
      <c r="AB1423">
        <v>2.1786107575671777E-2</v>
      </c>
      <c r="AC1423">
        <v>1.3432171427216432E-2</v>
      </c>
      <c r="AE1423">
        <v>1.1649578232211445E-2</v>
      </c>
      <c r="AF1423">
        <v>5.964224662543898E-3</v>
      </c>
    </row>
    <row r="1424" spans="5:32">
      <c r="E1424" s="3">
        <v>40907.625</v>
      </c>
      <c r="F1424">
        <v>0</v>
      </c>
      <c r="G1424">
        <v>8.2333333333333325</v>
      </c>
      <c r="H1424">
        <v>0.54666200221379069</v>
      </c>
      <c r="I1424">
        <v>0.20379333333333333</v>
      </c>
      <c r="K1424" s="1">
        <v>5.4040643587076685E-2</v>
      </c>
      <c r="L1424" s="1">
        <v>4.3305068899525234E-2</v>
      </c>
      <c r="M1424" s="1">
        <v>5.2641117237376744E-2</v>
      </c>
      <c r="N1424" s="1">
        <v>2.8147645838069557E-2</v>
      </c>
      <c r="O1424" s="1">
        <v>3.1612702850175908E-2</v>
      </c>
      <c r="P1424" s="1">
        <v>5.8616810572954821E-2</v>
      </c>
      <c r="Q1424" s="1">
        <v>2.088997258586563E-2</v>
      </c>
      <c r="R1424" s="1">
        <v>8.8341772294309121E-3</v>
      </c>
      <c r="S1424" s="1">
        <v>5.8911646746272951E-2</v>
      </c>
      <c r="T1424" s="1">
        <v>3.0898466074201086E-2</v>
      </c>
      <c r="U1424" s="1">
        <v>7.5577796189420149E-2</v>
      </c>
      <c r="W1424">
        <v>8.0595370383196498E-3</v>
      </c>
      <c r="X1424">
        <v>2.1995348682766543E-2</v>
      </c>
      <c r="Y1424">
        <v>2.5292457996150604E-2</v>
      </c>
      <c r="Z1424">
        <v>2.5625512120609397E-2</v>
      </c>
      <c r="AB1424">
        <v>1.9174705935413101E-2</v>
      </c>
      <c r="AC1424">
        <v>1.2259109606583199E-2</v>
      </c>
      <c r="AE1424">
        <v>1.0570576916858919E-2</v>
      </c>
      <c r="AF1424">
        <v>5.1070959996767553E-3</v>
      </c>
    </row>
    <row r="1425" spans="5:32">
      <c r="E1425" s="3">
        <v>40907.645833333336</v>
      </c>
      <c r="F1425">
        <v>0</v>
      </c>
      <c r="G1425">
        <v>8.26</v>
      </c>
      <c r="H1425">
        <v>0.54790857758465639</v>
      </c>
      <c r="I1425">
        <v>0.12694</v>
      </c>
      <c r="K1425" s="1">
        <v>4.0202898296727678E-2</v>
      </c>
      <c r="L1425" s="1">
        <v>2.9737230564777731E-2</v>
      </c>
      <c r="M1425" s="1">
        <v>3.6869256866271183E-2</v>
      </c>
      <c r="N1425" s="1">
        <v>2.6436808612115306E-2</v>
      </c>
      <c r="O1425" s="1">
        <v>3.0348315336446885E-2</v>
      </c>
      <c r="P1425" s="1">
        <v>5.5771237712069634E-2</v>
      </c>
      <c r="Q1425" s="1">
        <v>2.088997258586563E-2</v>
      </c>
      <c r="R1425" s="1">
        <v>8.2685354749335339E-3</v>
      </c>
      <c r="S1425" s="1">
        <v>5.353243642827428E-2</v>
      </c>
      <c r="T1425" s="1">
        <v>2.7818849966169502E-2</v>
      </c>
      <c r="U1425" s="1">
        <v>7.2819527763543418E-2</v>
      </c>
      <c r="W1425">
        <v>6.9283820011926652E-3</v>
      </c>
      <c r="X1425">
        <v>1.9749917448061576E-2</v>
      </c>
      <c r="Y1425">
        <v>2.3004223975943986E-2</v>
      </c>
      <c r="Z1425">
        <v>2.1421341186948283E-2</v>
      </c>
      <c r="AB1425">
        <v>1.6448197804759642E-2</v>
      </c>
      <c r="AC1425">
        <v>1.1130174716587934E-2</v>
      </c>
      <c r="AE1425">
        <v>9.6458591902545826E-3</v>
      </c>
      <c r="AF1425">
        <v>4.2195632793780736E-3</v>
      </c>
    </row>
    <row r="1426" spans="5:32">
      <c r="E1426" s="3">
        <v>40907.666666666664</v>
      </c>
      <c r="F1426">
        <v>0</v>
      </c>
      <c r="G1426">
        <v>7.8500000000000005</v>
      </c>
      <c r="H1426">
        <v>0.50188256553313892</v>
      </c>
      <c r="I1426">
        <v>7.2105000000000002E-2</v>
      </c>
      <c r="K1426" s="1">
        <v>2.9222773034947011E-2</v>
      </c>
      <c r="L1426" s="1">
        <v>2.1535223345679779E-2</v>
      </c>
      <c r="M1426" s="1">
        <v>2.6026414852162276E-2</v>
      </c>
      <c r="N1426" s="1">
        <v>2.3779226702372404E-2</v>
      </c>
      <c r="O1426" s="1">
        <v>2.8384326013508751E-2</v>
      </c>
      <c r="P1426" s="1">
        <v>5.2337464875928455E-2</v>
      </c>
      <c r="Q1426" s="1">
        <v>1.9542965890764239E-2</v>
      </c>
      <c r="R1426" s="1">
        <v>7.9384157109756888E-3</v>
      </c>
      <c r="S1426" s="1">
        <v>4.9166434000050829E-2</v>
      </c>
      <c r="T1426" s="1">
        <v>2.6154132967906411E-2</v>
      </c>
      <c r="U1426" s="1">
        <v>5.7062534931597533E-2</v>
      </c>
      <c r="W1426">
        <v>5.7813554502084002E-3</v>
      </c>
      <c r="X1426">
        <v>1.7486174260350561E-2</v>
      </c>
      <c r="Y1426">
        <v>2.0261719539486751E-2</v>
      </c>
      <c r="Z1426">
        <v>1.7312129634362031E-2</v>
      </c>
      <c r="AB1426">
        <v>1.4301951878768815E-2</v>
      </c>
      <c r="AC1426">
        <v>9.8678569094974838E-3</v>
      </c>
      <c r="AE1426">
        <v>8.4265472978388312E-3</v>
      </c>
      <c r="AF1426">
        <v>3.5187014001093432E-3</v>
      </c>
    </row>
    <row r="1427" spans="5:32">
      <c r="E1427" s="3">
        <v>40907.6875</v>
      </c>
      <c r="F1427">
        <v>0</v>
      </c>
      <c r="G1427">
        <v>7.43</v>
      </c>
      <c r="H1427">
        <v>0.46618593324543173</v>
      </c>
      <c r="I1427">
        <v>3.7873000000000004E-2</v>
      </c>
      <c r="K1427" s="1">
        <v>1.7450344439867423E-2</v>
      </c>
      <c r="L1427" s="1">
        <v>1.417514105127473E-2</v>
      </c>
      <c r="M1427" s="1">
        <v>1.5769684964103959E-2</v>
      </c>
      <c r="N1427" s="1">
        <v>2.1083014123619549E-2</v>
      </c>
      <c r="O1427" s="1">
        <v>2.5344688969432854E-2</v>
      </c>
      <c r="P1427" s="1">
        <v>4.7119116348192013E-2</v>
      </c>
      <c r="Q1427" s="1">
        <v>1.85660974440051E-2</v>
      </c>
      <c r="R1427" s="1">
        <v>6.4886216004148515E-3</v>
      </c>
      <c r="S1427" s="1">
        <v>3.9504811178342342E-2</v>
      </c>
      <c r="T1427" s="1">
        <v>2.4166942279763851E-2</v>
      </c>
      <c r="U1427" s="1">
        <v>5.1946366375803556E-2</v>
      </c>
      <c r="W1427">
        <v>4.4943036349988346E-3</v>
      </c>
      <c r="X1427">
        <v>1.4584350302447618E-2</v>
      </c>
      <c r="Y1427">
        <v>1.6605935253975333E-2</v>
      </c>
      <c r="Z1427">
        <v>1.3432667544433454E-2</v>
      </c>
      <c r="AB1427">
        <v>1.1564086576634925E-2</v>
      </c>
      <c r="AC1427">
        <v>8.2474620595660523E-3</v>
      </c>
      <c r="AE1427">
        <v>6.9611774832488704E-3</v>
      </c>
      <c r="AF1427">
        <v>2.9190658846559858E-3</v>
      </c>
    </row>
    <row r="1428" spans="5:32">
      <c r="E1428" s="3">
        <v>40907.708333333336</v>
      </c>
      <c r="F1428">
        <v>0</v>
      </c>
      <c r="G1428">
        <v>7.1233333333333322</v>
      </c>
      <c r="H1428">
        <v>0.44086189862345043</v>
      </c>
      <c r="I1428">
        <v>1.6817533333333332E-2</v>
      </c>
      <c r="K1428" s="1">
        <v>7.6617575126108348E-3</v>
      </c>
      <c r="L1428" s="1">
        <v>7.1578225950487467E-3</v>
      </c>
      <c r="M1428" s="1">
        <v>7.2505878328066138E-3</v>
      </c>
      <c r="N1428" s="1">
        <v>1.6353023602756079E-2</v>
      </c>
      <c r="O1428" s="1">
        <v>2.1024402135829245E-2</v>
      </c>
      <c r="P1428" s="1">
        <v>3.7647711771523477E-2</v>
      </c>
      <c r="Q1428" s="1">
        <v>1.5950176637038616E-2</v>
      </c>
      <c r="R1428" s="1">
        <v>5.1859832037372761E-3</v>
      </c>
      <c r="S1428" s="1">
        <v>3.0772942897069725E-2</v>
      </c>
      <c r="T1428" s="1">
        <v>1.6729914801370555E-2</v>
      </c>
      <c r="U1428" s="1">
        <v>3.8848494237803496E-2</v>
      </c>
      <c r="W1428">
        <v>3.3705816499375405E-3</v>
      </c>
      <c r="X1428">
        <v>1.1914815417534998E-2</v>
      </c>
      <c r="Y1428">
        <v>1.2758003594334585E-2</v>
      </c>
      <c r="Z1428">
        <v>1.0070439800118477E-2</v>
      </c>
      <c r="AB1428">
        <v>8.6333592177574043E-3</v>
      </c>
      <c r="AC1428">
        <v>6.5029096755278726E-3</v>
      </c>
      <c r="AE1428">
        <v>5.4046617330909636E-3</v>
      </c>
      <c r="AF1428">
        <v>2.2890426741760147E-3</v>
      </c>
    </row>
    <row r="1429" spans="5:32">
      <c r="E1429" s="3">
        <v>40907.729166666664</v>
      </c>
      <c r="F1429">
        <v>0</v>
      </c>
      <c r="G1429">
        <v>6.8296666666666672</v>
      </c>
      <c r="H1429">
        <v>0.41489078464817952</v>
      </c>
      <c r="I1429">
        <v>9.6140000000000006E-4</v>
      </c>
      <c r="K1429" s="1">
        <v>3.3622187212814492E-3</v>
      </c>
      <c r="L1429" s="1">
        <v>3.364075590651253E-3</v>
      </c>
      <c r="M1429" s="1">
        <v>3.1253733364357767E-3</v>
      </c>
      <c r="N1429" s="1">
        <v>1.3235288677865121E-2</v>
      </c>
      <c r="O1429" s="1">
        <v>1.8248731823468346E-2</v>
      </c>
      <c r="P1429" s="1">
        <v>3.3368099852232581E-2</v>
      </c>
      <c r="Q1429" s="1">
        <v>1.3823419007186068E-2</v>
      </c>
      <c r="R1429" s="1">
        <v>4.8404358693408559E-3</v>
      </c>
      <c r="S1429" s="1">
        <v>2.4436573121815772E-2</v>
      </c>
      <c r="T1429" s="1">
        <v>1.4952866714120836E-2</v>
      </c>
      <c r="U1429" s="1">
        <v>3.1105777382068874E-2</v>
      </c>
      <c r="W1429">
        <v>2.5154849487254482E-3</v>
      </c>
      <c r="X1429">
        <v>9.6807754979865348E-3</v>
      </c>
      <c r="Y1429">
        <v>9.8193763936381077E-3</v>
      </c>
      <c r="Z1429">
        <v>7.5671804044738951E-3</v>
      </c>
      <c r="AB1429">
        <v>6.3077203764488618E-3</v>
      </c>
      <c r="AC1429">
        <v>5.0393837708187558E-3</v>
      </c>
      <c r="AE1429">
        <v>4.0613168594243786E-3</v>
      </c>
      <c r="AF1429">
        <v>1.8142110929024345E-3</v>
      </c>
    </row>
    <row r="1430" spans="5:32">
      <c r="E1430" s="3">
        <v>40907.75</v>
      </c>
      <c r="F1430">
        <v>0</v>
      </c>
      <c r="G1430">
        <v>6.4636666666666676</v>
      </c>
      <c r="H1430">
        <v>0.39026997097596611</v>
      </c>
      <c r="I1430">
        <v>0</v>
      </c>
      <c r="K1430" s="1">
        <v>1.5510338582358152E-3</v>
      </c>
      <c r="L1430" s="1">
        <v>1.5370334620340102E-3</v>
      </c>
      <c r="M1430" s="1">
        <v>1.4339525449910575E-3</v>
      </c>
      <c r="N1430" s="1">
        <v>1.0836004465870439E-2</v>
      </c>
      <c r="O1430" s="1">
        <v>1.5849176458038922E-2</v>
      </c>
      <c r="P1430" s="1">
        <v>2.771805505827268E-2</v>
      </c>
      <c r="Q1430" s="1">
        <v>1.2113556485854656E-2</v>
      </c>
      <c r="R1430" s="1">
        <v>4.5889790277378944E-3</v>
      </c>
      <c r="S1430" s="1">
        <v>1.8674363659756464E-2</v>
      </c>
      <c r="T1430" s="1">
        <v>9.9890700450038922E-3</v>
      </c>
      <c r="U1430" s="1">
        <v>2.5979069004687688E-2</v>
      </c>
      <c r="W1430">
        <v>1.7828328939202968E-3</v>
      </c>
      <c r="X1430">
        <v>7.8223734429701888E-3</v>
      </c>
      <c r="Y1430">
        <v>7.3969754365585299E-3</v>
      </c>
      <c r="Z1430">
        <v>5.6587760344809484E-3</v>
      </c>
      <c r="AB1430">
        <v>4.6614651887814202E-3</v>
      </c>
      <c r="AC1430">
        <v>3.9538582479529518E-3</v>
      </c>
      <c r="AE1430">
        <v>2.9124978286998266E-3</v>
      </c>
      <c r="AF1430">
        <v>1.3675370634344426E-3</v>
      </c>
    </row>
    <row r="1431" spans="5:32">
      <c r="E1431" s="3">
        <v>40907.770833333336</v>
      </c>
      <c r="F1431">
        <v>0</v>
      </c>
      <c r="G1431">
        <v>5.9353333333333333</v>
      </c>
      <c r="H1431">
        <v>0.37478585314936214</v>
      </c>
      <c r="I1431">
        <v>0</v>
      </c>
      <c r="K1431" s="1">
        <v>9.8890215025329033E-4</v>
      </c>
      <c r="L1431" s="1">
        <v>7.2840995022034399E-4</v>
      </c>
      <c r="M1431" s="1">
        <v>9.0192324794987082E-4</v>
      </c>
      <c r="N1431" s="1">
        <v>9.4042439254373202E-3</v>
      </c>
      <c r="O1431" s="1">
        <v>1.378288263971144E-2</v>
      </c>
      <c r="P1431" s="1">
        <v>2.433895198102743E-2</v>
      </c>
      <c r="Q1431" s="1">
        <v>1.1242959239856853E-2</v>
      </c>
      <c r="R1431" s="1">
        <v>3.7982057758254896E-3</v>
      </c>
      <c r="S1431" s="1">
        <v>1.591977169620333E-2</v>
      </c>
      <c r="T1431" s="1">
        <v>8.7991811522056471E-3</v>
      </c>
      <c r="U1431" s="1">
        <v>2.2026509139405796E-2</v>
      </c>
      <c r="W1431">
        <v>1.3138249189440568E-3</v>
      </c>
      <c r="X1431">
        <v>6.2896916753276758E-3</v>
      </c>
      <c r="Y1431">
        <v>5.5151255038972825E-3</v>
      </c>
      <c r="Z1431">
        <v>4.3856581385016075E-3</v>
      </c>
      <c r="AB1431">
        <v>3.5695709703760133E-3</v>
      </c>
      <c r="AC1431">
        <v>3.0683948358352074E-3</v>
      </c>
      <c r="AE1431">
        <v>2.0857607325420521E-3</v>
      </c>
      <c r="AF1431">
        <v>1.1556946891936985E-3</v>
      </c>
    </row>
    <row r="1432" spans="5:32">
      <c r="E1432" s="3">
        <v>40907.791666666664</v>
      </c>
      <c r="F1432">
        <v>0</v>
      </c>
      <c r="G1432">
        <v>5.7573333333333325</v>
      </c>
      <c r="H1432">
        <v>0.37619938044460932</v>
      </c>
      <c r="I1432">
        <v>0</v>
      </c>
      <c r="K1432" s="1">
        <v>6.528812970763143E-4</v>
      </c>
      <c r="L1432" s="1">
        <v>3.2169659330754719E-4</v>
      </c>
      <c r="M1432" s="1">
        <v>5.1955357653592628E-4</v>
      </c>
      <c r="N1432" s="1">
        <v>8.0663893635973694E-3</v>
      </c>
      <c r="O1432" s="1">
        <v>1.1856721202795082E-2</v>
      </c>
      <c r="P1432" s="1">
        <v>2.1803143839588465E-2</v>
      </c>
      <c r="Q1432" s="1">
        <v>1.0290171729351127E-2</v>
      </c>
      <c r="R1432" s="1">
        <v>3.2878234986548236E-3</v>
      </c>
      <c r="S1432" s="1">
        <v>1.3570905967263484E-2</v>
      </c>
      <c r="T1432" s="1">
        <v>4.9545844044283855E-3</v>
      </c>
      <c r="U1432" s="1">
        <v>1.307825822271884E-2</v>
      </c>
      <c r="W1432">
        <v>1.0206062080834648E-3</v>
      </c>
      <c r="X1432">
        <v>5.1270152450922412E-3</v>
      </c>
      <c r="Y1432">
        <v>4.1765883973832341E-3</v>
      </c>
      <c r="Z1432">
        <v>3.4959593970065469E-3</v>
      </c>
      <c r="AB1432">
        <v>2.7875062208668373E-3</v>
      </c>
      <c r="AC1432">
        <v>2.4169768940424385E-3</v>
      </c>
      <c r="AE1432">
        <v>1.4640345975687843E-3</v>
      </c>
      <c r="AF1432">
        <v>1.002269120663007E-3</v>
      </c>
    </row>
    <row r="1433" spans="5:32">
      <c r="E1433" s="3">
        <v>40907.8125</v>
      </c>
      <c r="F1433">
        <v>0</v>
      </c>
      <c r="G1433">
        <v>5.5896666666666661</v>
      </c>
      <c r="H1433">
        <v>0.3672398892819152</v>
      </c>
      <c r="I1433">
        <v>0</v>
      </c>
      <c r="K1433" s="1">
        <v>2.7560752557709116E-4</v>
      </c>
      <c r="L1433" s="1">
        <v>1.1667335583472502E-4</v>
      </c>
      <c r="M1433" s="1">
        <v>2.257977229336078E-4</v>
      </c>
      <c r="N1433" s="1">
        <v>6.6057388287604326E-3</v>
      </c>
      <c r="O1433" s="1">
        <v>1.0212386929143735E-2</v>
      </c>
      <c r="P1433" s="1">
        <v>1.8836805263831767E-2</v>
      </c>
      <c r="Q1433" s="1">
        <v>8.3076645423926232E-3</v>
      </c>
      <c r="R1433" s="1">
        <v>3.1485001180369507E-3</v>
      </c>
      <c r="S1433" s="1">
        <v>1.0463386000802561E-2</v>
      </c>
      <c r="T1433" s="1">
        <v>3.9623158876613048E-3</v>
      </c>
      <c r="U1433" s="1">
        <v>9.5657854214972176E-3</v>
      </c>
      <c r="W1433">
        <v>7.0091206022073675E-4</v>
      </c>
      <c r="X1433">
        <v>4.2018792949083802E-3</v>
      </c>
      <c r="Y1433">
        <v>3.1193577162618906E-3</v>
      </c>
      <c r="Z1433">
        <v>2.7539761804754041E-3</v>
      </c>
      <c r="AB1433">
        <v>2.1293005880844715E-3</v>
      </c>
      <c r="AC1433">
        <v>1.9692452943851644E-3</v>
      </c>
      <c r="AE1433">
        <v>1.080267579700451E-3</v>
      </c>
      <c r="AF1433">
        <v>7.1081015529469212E-4</v>
      </c>
    </row>
    <row r="1434" spans="5:32">
      <c r="E1434" s="3">
        <v>40907.833333333336</v>
      </c>
      <c r="F1434">
        <v>0</v>
      </c>
      <c r="G1434">
        <v>5.3260000000000005</v>
      </c>
      <c r="H1434">
        <v>0.34691043571074687</v>
      </c>
      <c r="I1434">
        <v>0</v>
      </c>
      <c r="K1434" s="1">
        <v>1.4581633207495521E-4</v>
      </c>
      <c r="L1434" s="1">
        <v>4.9106880817036503E-5</v>
      </c>
      <c r="M1434" s="1">
        <v>1.5607590593713232E-4</v>
      </c>
      <c r="N1434" s="1">
        <v>5.3731676283478857E-3</v>
      </c>
      <c r="O1434" s="1">
        <v>8.4169532908068678E-3</v>
      </c>
      <c r="P1434" s="1">
        <v>1.5567279933346233E-2</v>
      </c>
      <c r="Q1434" s="1">
        <v>6.4512451001814877E-3</v>
      </c>
      <c r="R1434" s="1">
        <v>3.5022212524999001E-3</v>
      </c>
      <c r="S1434" s="1">
        <v>7.8212118833527276E-3</v>
      </c>
      <c r="T1434" s="1">
        <v>2.4842045734226148E-3</v>
      </c>
      <c r="U1434" s="1">
        <v>8.3169061658759369E-3</v>
      </c>
      <c r="W1434">
        <v>4.0990037157585574E-4</v>
      </c>
      <c r="X1434">
        <v>3.4859620031387766E-3</v>
      </c>
      <c r="Y1434">
        <v>2.3055430982406072E-3</v>
      </c>
      <c r="Z1434">
        <v>2.060763914793829E-3</v>
      </c>
      <c r="AB1434">
        <v>1.6495568204067115E-3</v>
      </c>
      <c r="AC1434">
        <v>1.5967192321321435E-3</v>
      </c>
      <c r="AE1434">
        <v>7.8190720192419425E-4</v>
      </c>
      <c r="AF1434">
        <v>4.857817185542349E-4</v>
      </c>
    </row>
    <row r="1435" spans="5:32">
      <c r="E1435" s="3">
        <v>40907.854166666664</v>
      </c>
      <c r="F1435">
        <v>0</v>
      </c>
      <c r="G1435">
        <v>5.3856666666666664</v>
      </c>
      <c r="H1435">
        <v>0.35340350267335363</v>
      </c>
      <c r="I1435">
        <v>0</v>
      </c>
      <c r="K1435" s="1">
        <v>3.6386207258939896E-4</v>
      </c>
      <c r="L1435" s="1">
        <v>6.3189801695043516E-5</v>
      </c>
      <c r="M1435" s="1">
        <v>2.257977229336078E-4</v>
      </c>
      <c r="N1435" s="1">
        <v>4.9870722668083544E-3</v>
      </c>
      <c r="O1435" s="1">
        <v>8.9524181336350598E-3</v>
      </c>
      <c r="P1435" s="1">
        <v>1.5052496747891424E-2</v>
      </c>
      <c r="Q1435" s="1">
        <v>6.0021805352972078E-3</v>
      </c>
      <c r="R1435" s="1">
        <v>2.8785020310122351E-3</v>
      </c>
      <c r="S1435" s="1">
        <v>6.7562453696076346E-3</v>
      </c>
      <c r="T1435" s="1">
        <v>2.5363311649972153E-3</v>
      </c>
      <c r="U1435" s="1">
        <v>8.7593014686794517E-3</v>
      </c>
      <c r="W1435">
        <v>2.2453757516954263E-4</v>
      </c>
      <c r="X1435">
        <v>2.8816706893142908E-3</v>
      </c>
      <c r="Y1435">
        <v>1.7021141207732302E-3</v>
      </c>
      <c r="Z1435">
        <v>1.5754405491381776E-3</v>
      </c>
      <c r="AB1435">
        <v>1.32564773029744E-3</v>
      </c>
      <c r="AC1435">
        <v>1.2927890651199241E-3</v>
      </c>
      <c r="AE1435">
        <v>5.5942781097596741E-4</v>
      </c>
      <c r="AF1435">
        <v>3.1986275558109711E-4</v>
      </c>
    </row>
    <row r="1436" spans="5:32">
      <c r="E1436" s="3">
        <v>40907.875</v>
      </c>
      <c r="F1436">
        <v>0</v>
      </c>
      <c r="G1436">
        <v>4.8289999999999997</v>
      </c>
      <c r="H1436">
        <v>0.32324811955707428</v>
      </c>
      <c r="I1436">
        <v>0</v>
      </c>
      <c r="K1436" s="1">
        <v>1.8113064882972768E-4</v>
      </c>
      <c r="L1436" s="1">
        <v>1.5255813315909883E-5</v>
      </c>
      <c r="M1436" s="1">
        <v>8.608528502592818E-5</v>
      </c>
      <c r="N1436" s="1">
        <v>3.4856164674430083E-3</v>
      </c>
      <c r="O1436" s="1">
        <v>7.6419566926440186E-3</v>
      </c>
      <c r="P1436" s="1">
        <v>1.4048402135148966E-2</v>
      </c>
      <c r="Q1436" s="1">
        <v>5.1526356187166621E-3</v>
      </c>
      <c r="R1436" s="1">
        <v>2.5572023780071063E-3</v>
      </c>
      <c r="S1436" s="1">
        <v>5.6941755546171197E-3</v>
      </c>
      <c r="T1436" s="1">
        <v>2.3816622098517277E-3</v>
      </c>
      <c r="U1436" s="1">
        <v>7.7824560766563567E-3</v>
      </c>
      <c r="W1436">
        <v>1.5732607217452699E-4</v>
      </c>
      <c r="X1436">
        <v>2.3787802768488174E-3</v>
      </c>
      <c r="Y1436">
        <v>1.2126168827537353E-3</v>
      </c>
      <c r="Z1436">
        <v>1.2699082076400069E-3</v>
      </c>
      <c r="AB1436">
        <v>1.0788018245239002E-3</v>
      </c>
      <c r="AC1436">
        <v>1.0986743202631669E-3</v>
      </c>
      <c r="AE1436">
        <v>4.5441765064243553E-4</v>
      </c>
      <c r="AF1436">
        <v>2.4260317192232345E-4</v>
      </c>
    </row>
    <row r="1437" spans="5:32">
      <c r="E1437" s="3">
        <v>40907.895833333336</v>
      </c>
      <c r="F1437">
        <v>0</v>
      </c>
      <c r="G1437">
        <v>3.8089999999999997</v>
      </c>
      <c r="H1437">
        <v>0.26979664751338445</v>
      </c>
      <c r="I1437">
        <v>0</v>
      </c>
      <c r="K1437" s="1">
        <v>6.9184811224586265E-5</v>
      </c>
      <c r="L1437" s="1">
        <v>0</v>
      </c>
      <c r="M1437" s="1">
        <v>2.5727093858971471E-5</v>
      </c>
      <c r="N1437" s="1">
        <v>2.7095734608620784E-3</v>
      </c>
      <c r="O1437" s="1">
        <v>6.4253681327005796E-3</v>
      </c>
      <c r="P1437" s="1">
        <v>1.2919560349331444E-2</v>
      </c>
      <c r="Q1437" s="1">
        <v>4.3672443460379944E-3</v>
      </c>
      <c r="R1437" s="1">
        <v>2.4951008846344834E-3</v>
      </c>
      <c r="S1437" s="1">
        <v>4.9637438405464706E-3</v>
      </c>
      <c r="T1437" s="1">
        <v>2.5890298533406452E-3</v>
      </c>
      <c r="U1437" s="1">
        <v>6.8713679728400982E-3</v>
      </c>
      <c r="W1437">
        <v>9.5366535753526471E-5</v>
      </c>
      <c r="X1437">
        <v>1.9013988779802309E-3</v>
      </c>
      <c r="Y1437">
        <v>8.2565936570113188E-4</v>
      </c>
      <c r="Z1437">
        <v>1.0510862992129189E-3</v>
      </c>
      <c r="AB1437">
        <v>7.8723996077288141E-4</v>
      </c>
      <c r="AC1437">
        <v>9.1191541055808559E-4</v>
      </c>
      <c r="AE1437">
        <v>3.0603382762530427E-4</v>
      </c>
      <c r="AF1437">
        <v>2.0565201370651164E-4</v>
      </c>
    </row>
    <row r="1438" spans="5:32">
      <c r="E1438" s="3">
        <v>40907.916666666664</v>
      </c>
      <c r="F1438">
        <v>0</v>
      </c>
      <c r="G1438">
        <v>2.5673333333333335</v>
      </c>
      <c r="H1438">
        <v>0.19356221663155679</v>
      </c>
      <c r="I1438">
        <v>0</v>
      </c>
      <c r="K1438" s="1">
        <v>6.9184811224586265E-5</v>
      </c>
      <c r="L1438" s="1">
        <v>0</v>
      </c>
      <c r="M1438" s="1">
        <v>3.7385926624671893E-5</v>
      </c>
      <c r="N1438" s="1">
        <v>2.4219058300911102E-3</v>
      </c>
      <c r="O1438" s="1">
        <v>5.8522641822448393E-3</v>
      </c>
      <c r="P1438" s="1">
        <v>1.2605404914180215E-2</v>
      </c>
      <c r="Q1438" s="1">
        <v>3.9265344681805444E-3</v>
      </c>
      <c r="R1438" s="1">
        <v>2.8785020310122351E-3</v>
      </c>
      <c r="S1438" s="1">
        <v>4.886008004330515E-3</v>
      </c>
      <c r="T1438" s="1">
        <v>1.8580121371460246E-3</v>
      </c>
      <c r="U1438" s="1">
        <v>6.7741127656888722E-3</v>
      </c>
      <c r="W1438">
        <v>6.6882977913994602E-5</v>
      </c>
      <c r="X1438">
        <v>1.6407640208401162E-3</v>
      </c>
      <c r="Y1438">
        <v>6.4520254625318146E-4</v>
      </c>
      <c r="Z1438">
        <v>9.1051839228665598E-4</v>
      </c>
      <c r="AB1438">
        <v>6.2245342266135809E-4</v>
      </c>
      <c r="AC1438">
        <v>7.7704860091509852E-4</v>
      </c>
      <c r="AE1438">
        <v>2.1431294169460002E-4</v>
      </c>
      <c r="AF1438">
        <v>1.6996337756454636E-4</v>
      </c>
    </row>
    <row r="1439" spans="5:32">
      <c r="E1439" s="3">
        <v>40907.9375</v>
      </c>
      <c r="F1439">
        <v>0</v>
      </c>
      <c r="G1439">
        <v>2.6823333333333337</v>
      </c>
      <c r="H1439">
        <v>0.20207023503761984</v>
      </c>
      <c r="I1439">
        <v>0</v>
      </c>
      <c r="K1439" s="1">
        <v>5.3364160365679082E-5</v>
      </c>
      <c r="L1439" s="1">
        <v>0</v>
      </c>
      <c r="M1439" s="1">
        <v>8.608528502592818E-5</v>
      </c>
      <c r="N1439" s="1">
        <v>2.7095734608620784E-3</v>
      </c>
      <c r="O1439" s="1">
        <v>5.410703750250768E-3</v>
      </c>
      <c r="P1439" s="1">
        <v>1.2762019154159964E-2</v>
      </c>
      <c r="Q1439" s="1">
        <v>3.9265344681805444E-3</v>
      </c>
      <c r="R1439" s="1">
        <v>2.4951008846344834E-3</v>
      </c>
      <c r="S1439" s="1">
        <v>4.5818188213665144E-3</v>
      </c>
      <c r="T1439" s="1">
        <v>1.5597897511486212E-3</v>
      </c>
      <c r="U1439" s="1">
        <v>6.2995782468472433E-3</v>
      </c>
      <c r="W1439">
        <v>1.7284063884921824E-5</v>
      </c>
      <c r="X1439">
        <v>1.3895461766903982E-3</v>
      </c>
      <c r="Y1439">
        <v>4.2056102459322314E-4</v>
      </c>
      <c r="Z1439">
        <v>7.0835149677141E-4</v>
      </c>
      <c r="AB1439">
        <v>4.6638106275586602E-4</v>
      </c>
      <c r="AC1439">
        <v>6.4702034357893602E-4</v>
      </c>
      <c r="AE1439">
        <v>1.2984098577206125E-4</v>
      </c>
      <c r="AF1439">
        <v>1.3568433450219971E-4</v>
      </c>
    </row>
    <row r="1440" spans="5:32">
      <c r="E1440" s="3">
        <v>40907.958333333336</v>
      </c>
      <c r="F1440">
        <v>0</v>
      </c>
      <c r="G1440">
        <v>2.1596666666666668</v>
      </c>
      <c r="H1440">
        <v>0.16897411314180877</v>
      </c>
      <c r="I1440">
        <v>0</v>
      </c>
      <c r="K1440" s="1">
        <v>4.8563406703193017E-5</v>
      </c>
      <c r="L1440" s="1">
        <v>0</v>
      </c>
      <c r="M1440" s="1">
        <v>5.6459028731429551E-5</v>
      </c>
      <c r="N1440" s="1">
        <v>2.1474848971637026E-3</v>
      </c>
      <c r="O1440" s="1">
        <v>3.889654461546346E-3</v>
      </c>
      <c r="P1440" s="1">
        <v>1.0797948643499889E-2</v>
      </c>
      <c r="Q1440" s="1">
        <v>3.1132899031086256E-3</v>
      </c>
      <c r="R1440" s="1">
        <v>1.806032585953412E-3</v>
      </c>
      <c r="S1440" s="1">
        <v>4.3607147456049119E-3</v>
      </c>
      <c r="T1440" s="1">
        <v>1.642249629207644E-3</v>
      </c>
      <c r="U1440" s="1">
        <v>5.3232727633152968E-3</v>
      </c>
      <c r="W1440">
        <v>0</v>
      </c>
      <c r="X1440">
        <v>1.2076785862896323E-3</v>
      </c>
      <c r="Y1440">
        <v>3.162880013246237E-4</v>
      </c>
      <c r="Z1440">
        <v>5.178002782681775E-4</v>
      </c>
      <c r="AB1440">
        <v>3.2042812364431689E-4</v>
      </c>
      <c r="AC1440">
        <v>5.6323962323187354E-4</v>
      </c>
      <c r="AE1440">
        <v>1.2984098577206125E-4</v>
      </c>
      <c r="AF1440">
        <v>1.0301442237746127E-4</v>
      </c>
    </row>
    <row r="1441" spans="5:32">
      <c r="E1441" s="3">
        <v>40907.979166666664</v>
      </c>
      <c r="F1441">
        <v>0</v>
      </c>
      <c r="G1441">
        <v>2.0129999999999999</v>
      </c>
      <c r="H1441">
        <v>0.15967483845832006</v>
      </c>
      <c r="I1441">
        <v>0</v>
      </c>
      <c r="K1441" s="1">
        <v>3.1694397845100199E-5</v>
      </c>
      <c r="L1441" s="1">
        <v>0</v>
      </c>
      <c r="M1441" s="1">
        <v>1.1227918867654644E-5</v>
      </c>
      <c r="N1441" s="1">
        <v>1.3498622641467859E-3</v>
      </c>
      <c r="O1441" s="1">
        <v>3.1665076540947092E-3</v>
      </c>
      <c r="P1441" s="1">
        <v>9.666207762453808E-3</v>
      </c>
      <c r="Q1441" s="1">
        <v>2.3904831493058464E-3</v>
      </c>
      <c r="R1441" s="1">
        <v>1.3126564251522274E-3</v>
      </c>
      <c r="S1441" s="1">
        <v>3.7330548062428845E-3</v>
      </c>
      <c r="T1441" s="1">
        <v>1.0432409924134038E-3</v>
      </c>
      <c r="U1441" s="1">
        <v>4.670246052454855E-3</v>
      </c>
      <c r="W1441">
        <v>0</v>
      </c>
      <c r="X1441">
        <v>1.0897282159938828E-3</v>
      </c>
      <c r="Y1441">
        <v>3.162880013246237E-4</v>
      </c>
      <c r="Z1441">
        <v>5.178002782681775E-4</v>
      </c>
      <c r="AB1441">
        <v>2.7438431280787571E-4</v>
      </c>
      <c r="AC1441">
        <v>4.8197500908885954E-4</v>
      </c>
      <c r="AE1441">
        <v>9.1036541469132688E-5</v>
      </c>
      <c r="AF1441">
        <v>1.0301442237746127E-4</v>
      </c>
    </row>
    <row r="1442" spans="5:32">
      <c r="E1442" s="3">
        <v>40908</v>
      </c>
      <c r="F1442">
        <v>0</v>
      </c>
      <c r="G1442">
        <v>2.2120000000000002</v>
      </c>
      <c r="H1442">
        <v>0.16936826210964046</v>
      </c>
      <c r="I1442">
        <v>0</v>
      </c>
      <c r="K1442" s="1">
        <v>3.9664380685498151E-5</v>
      </c>
      <c r="L1442" s="1">
        <v>0</v>
      </c>
      <c r="M1442" s="1">
        <v>9.6647764548467955E-7</v>
      </c>
      <c r="N1442" s="1">
        <v>9.8280469281199299E-4</v>
      </c>
      <c r="O1442" s="1">
        <v>3.1665076540947092E-3</v>
      </c>
      <c r="P1442" s="1">
        <v>9.9436807496914303E-3</v>
      </c>
      <c r="Q1442" s="1">
        <v>2.1159512577835775E-3</v>
      </c>
      <c r="R1442" s="1">
        <v>1.6010907152984202E-3</v>
      </c>
      <c r="S1442" s="1">
        <v>3.7330548062428845E-3</v>
      </c>
      <c r="T1442" s="1">
        <v>1.0432409924134038E-3</v>
      </c>
      <c r="U1442" s="1">
        <v>4.9908493523643091E-3</v>
      </c>
      <c r="W1442">
        <v>1.5659284007424088E-4</v>
      </c>
      <c r="X1442">
        <v>1.0317840687204434E-3</v>
      </c>
      <c r="Y1442">
        <v>4.2056102459322314E-4</v>
      </c>
      <c r="Z1442">
        <v>5.178002782681775E-4</v>
      </c>
      <c r="AB1442">
        <v>2.7438431280787571E-4</v>
      </c>
      <c r="AC1442">
        <v>2.566510387466902E-4</v>
      </c>
      <c r="AE1442">
        <v>5.5272222799484388E-4</v>
      </c>
      <c r="AF1442">
        <v>1.3568433450219971E-4</v>
      </c>
    </row>
    <row r="1443" spans="5:32">
      <c r="E1443" s="3">
        <v>40908.020833333336</v>
      </c>
      <c r="F1443">
        <v>0</v>
      </c>
      <c r="G1443">
        <v>2.0026666666666664</v>
      </c>
      <c r="H1443">
        <v>0.16379283415634349</v>
      </c>
      <c r="I1443">
        <v>0</v>
      </c>
      <c r="K1443" s="1">
        <v>1.0034640940953236E-4</v>
      </c>
      <c r="L1443" s="1">
        <v>0</v>
      </c>
      <c r="M1443" s="1">
        <v>1.6296214797331927E-5</v>
      </c>
      <c r="N1443" s="1">
        <v>1.1345546961710226E-3</v>
      </c>
      <c r="O1443" s="1">
        <v>3.7958793255419335E-3</v>
      </c>
      <c r="P1443" s="1">
        <v>1.1385730921396785E-2</v>
      </c>
      <c r="Q1443" s="1">
        <v>2.4472699336930714E-3</v>
      </c>
      <c r="R1443" s="1">
        <v>1.6010907152984202E-3</v>
      </c>
      <c r="S1443" s="1">
        <v>3.5355543804010512E-3</v>
      </c>
      <c r="T1443" s="1">
        <v>1.4014121582148575E-3</v>
      </c>
      <c r="U1443" s="1">
        <v>5.9338931059585674E-3</v>
      </c>
      <c r="W1443">
        <v>1.8946177249326966E-4</v>
      </c>
      <c r="X1443">
        <v>9.7454902131114849E-4</v>
      </c>
      <c r="Y1443">
        <v>4.7483474019194028E-4</v>
      </c>
      <c r="Z1443">
        <v>6.4346354420174968E-4</v>
      </c>
      <c r="AB1443">
        <v>3.2042812364431689E-4</v>
      </c>
      <c r="AC1443">
        <v>1.8805678882119139E-4</v>
      </c>
      <c r="AE1443">
        <v>5.0029785431294767E-4</v>
      </c>
      <c r="AF1443">
        <v>1.3568433450219971E-4</v>
      </c>
    </row>
    <row r="1444" spans="5:32">
      <c r="E1444" s="3">
        <v>40908.041666666664</v>
      </c>
      <c r="F1444">
        <v>0</v>
      </c>
      <c r="G1444">
        <v>1.2553333333333334</v>
      </c>
      <c r="H1444">
        <v>0.12311919513713558</v>
      </c>
      <c r="I1444">
        <v>0</v>
      </c>
      <c r="K1444" s="1">
        <v>6.9184811224586265E-5</v>
      </c>
      <c r="L1444" s="1">
        <v>0</v>
      </c>
      <c r="M1444" s="1">
        <v>1.919459961853915E-5</v>
      </c>
      <c r="N1444" s="1">
        <v>1.1345546961710226E-3</v>
      </c>
      <c r="O1444" s="1">
        <v>3.2535040671174912E-3</v>
      </c>
      <c r="P1444" s="1">
        <v>1.0653290322543399E-2</v>
      </c>
      <c r="Q1444" s="1">
        <v>2.334323034171637E-3</v>
      </c>
      <c r="R1444" s="1">
        <v>1.6517086379088833E-3</v>
      </c>
      <c r="S1444" s="1">
        <v>2.9187034686598708E-3</v>
      </c>
      <c r="T1444" s="1">
        <v>1.4014121582148575E-3</v>
      </c>
      <c r="U1444" s="1">
        <v>4.3613215181124137E-3</v>
      </c>
      <c r="W1444">
        <v>2.234895094159182E-4</v>
      </c>
      <c r="X1444">
        <v>9.1804118300954933E-4</v>
      </c>
      <c r="Y1444">
        <v>4.7483474019194028E-4</v>
      </c>
      <c r="Z1444">
        <v>6.4346354420174968E-4</v>
      </c>
      <c r="AB1444">
        <v>3.2042812364431689E-4</v>
      </c>
      <c r="AC1444">
        <v>1.5543247563426732E-4</v>
      </c>
      <c r="AE1444">
        <v>4.4898136764151E-4</v>
      </c>
      <c r="AF1444">
        <v>1.3568433450219971E-4</v>
      </c>
    </row>
    <row r="1445" spans="5:32">
      <c r="E1445" s="3">
        <v>40908.0625</v>
      </c>
      <c r="F1445">
        <v>0</v>
      </c>
      <c r="G1445">
        <v>3.6516666666666673</v>
      </c>
      <c r="H1445">
        <v>0.22654738498226318</v>
      </c>
      <c r="I1445">
        <v>0</v>
      </c>
      <c r="K1445" s="1">
        <v>7.4934839400712401E-5</v>
      </c>
      <c r="L1445" s="1">
        <v>0</v>
      </c>
      <c r="M1445" s="1">
        <v>2.5727093858971471E-5</v>
      </c>
      <c r="N1445" s="1">
        <v>1.03244597301202E-3</v>
      </c>
      <c r="O1445" s="1">
        <v>2.6651590389821559E-3</v>
      </c>
      <c r="P1445" s="1">
        <v>8.9884053395254317E-3</v>
      </c>
      <c r="Q1445" s="1">
        <v>2.0105288312041408E-3</v>
      </c>
      <c r="R1445" s="1">
        <v>1.4058859825286415E-3</v>
      </c>
      <c r="S1445" s="1">
        <v>2.6338341692804194E-3</v>
      </c>
      <c r="T1445" s="1">
        <v>7.1068648926216342E-4</v>
      </c>
      <c r="U1445" s="1">
        <v>3.3045543132132872E-3</v>
      </c>
      <c r="W1445">
        <v>2.234895094159182E-4</v>
      </c>
      <c r="X1445">
        <v>8.62280339900862E-4</v>
      </c>
      <c r="Y1445">
        <v>5.3041275746351169E-4</v>
      </c>
      <c r="Z1445">
        <v>5.7992259294243221E-4</v>
      </c>
      <c r="AB1445">
        <v>3.2042812364431689E-4</v>
      </c>
      <c r="AC1445">
        <v>1.2409275726778948E-4</v>
      </c>
      <c r="AE1445">
        <v>4.4898136764151E-4</v>
      </c>
      <c r="AF1445">
        <v>1.0301442237746127E-4</v>
      </c>
    </row>
    <row r="1446" spans="5:32">
      <c r="E1446" s="3">
        <v>40908.083333333336</v>
      </c>
      <c r="F1446">
        <v>0</v>
      </c>
      <c r="G1446">
        <v>3.2856666666666663</v>
      </c>
      <c r="H1446">
        <v>0.21965227535953744</v>
      </c>
      <c r="I1446">
        <v>0</v>
      </c>
      <c r="K1446" s="1">
        <v>7.4934839400712401E-5</v>
      </c>
      <c r="L1446" s="1">
        <v>0</v>
      </c>
      <c r="M1446" s="1">
        <v>2.2337754799792374E-5</v>
      </c>
      <c r="N1446" s="1">
        <v>7.9386683152439421E-4</v>
      </c>
      <c r="O1446" s="1">
        <v>2.2747310053933393E-3</v>
      </c>
      <c r="P1446" s="1">
        <v>8.3332329682791039E-3</v>
      </c>
      <c r="Q1446" s="1">
        <v>1.6139824253561838E-3</v>
      </c>
      <c r="R1446" s="1">
        <v>1.0924081796132141E-3</v>
      </c>
      <c r="S1446" s="1">
        <v>2.3123507454389288E-3</v>
      </c>
      <c r="T1446" s="1">
        <v>8.5393556033013451E-4</v>
      </c>
      <c r="U1446" s="1">
        <v>3.1120683761577967E-3</v>
      </c>
      <c r="W1446">
        <v>2.234895094159182E-4</v>
      </c>
      <c r="X1446">
        <v>8.62280339900862E-4</v>
      </c>
      <c r="Y1446">
        <v>5.8722265894651821E-4</v>
      </c>
      <c r="Z1446">
        <v>5.7992259294243221E-4</v>
      </c>
      <c r="AB1446">
        <v>3.6783859621997817E-4</v>
      </c>
      <c r="AC1446">
        <v>9.4220417469202358E-5</v>
      </c>
      <c r="AE1446">
        <v>4.4898136764151E-4</v>
      </c>
      <c r="AF1446">
        <v>1.0301442237746127E-4</v>
      </c>
    </row>
    <row r="1447" spans="5:32">
      <c r="E1447" s="3">
        <v>40908.104166666664</v>
      </c>
      <c r="F1447">
        <v>0</v>
      </c>
      <c r="G1447">
        <v>1.8826666666666665</v>
      </c>
      <c r="H1447">
        <v>0.14652575824199027</v>
      </c>
      <c r="I1447">
        <v>0</v>
      </c>
      <c r="K1447" s="1">
        <v>3.9664380685498151E-5</v>
      </c>
      <c r="L1447" s="1">
        <v>0</v>
      </c>
      <c r="M1447" s="1">
        <v>2.7326874682613236E-6</v>
      </c>
      <c r="N1447" s="1">
        <v>4.2815908295003872E-4</v>
      </c>
      <c r="O1447" s="1">
        <v>1.8397798552437516E-3</v>
      </c>
      <c r="P1447" s="1">
        <v>7.5768227529369615E-3</v>
      </c>
      <c r="Q1447" s="1">
        <v>1.0559819450863576E-3</v>
      </c>
      <c r="R1447" s="1">
        <v>1.0094680662484526E-3</v>
      </c>
      <c r="S1447" s="1">
        <v>2.0127693275293506E-3</v>
      </c>
      <c r="T1447" s="1">
        <v>3.0300669345584329E-4</v>
      </c>
      <c r="U1447" s="1">
        <v>2.5147066990616326E-3</v>
      </c>
      <c r="W1447">
        <v>2.234895094159182E-4</v>
      </c>
      <c r="X1447">
        <v>8.62280339900862E-4</v>
      </c>
      <c r="Y1447">
        <v>8.2565936570113188E-4</v>
      </c>
      <c r="Z1447">
        <v>5.7992259294243221E-4</v>
      </c>
      <c r="AB1447">
        <v>3.6783859621997817E-4</v>
      </c>
      <c r="AC1447">
        <v>6.6079779679554211E-5</v>
      </c>
      <c r="AE1447">
        <v>4.4898136764151E-4</v>
      </c>
      <c r="AF1447">
        <v>1.0301442237746127E-4</v>
      </c>
    </row>
    <row r="1448" spans="5:32">
      <c r="E1448" s="3">
        <v>40908.125</v>
      </c>
      <c r="F1448">
        <v>0</v>
      </c>
      <c r="G1448">
        <v>1.8393333333333335</v>
      </c>
      <c r="H1448">
        <v>0.14118699074812452</v>
      </c>
      <c r="I1448">
        <v>0</v>
      </c>
      <c r="K1448" s="1">
        <v>7.4934839400712401E-5</v>
      </c>
      <c r="L1448" s="1">
        <v>0</v>
      </c>
      <c r="M1448" s="1">
        <v>1.1227918867654644E-5</v>
      </c>
      <c r="N1448" s="1">
        <v>4.6450936994236336E-4</v>
      </c>
      <c r="O1448" s="1">
        <v>2.1256371710105964E-3</v>
      </c>
      <c r="P1448" s="1">
        <v>8.5925902022099369E-3</v>
      </c>
      <c r="Q1448" s="1">
        <v>9.4257165832600429E-4</v>
      </c>
      <c r="R1448" s="1">
        <v>1.0094680662484526E-3</v>
      </c>
      <c r="S1448" s="1">
        <v>2.2100723855462117E-3</v>
      </c>
      <c r="T1448" s="1">
        <v>4.4154346970533775E-4</v>
      </c>
      <c r="U1448" s="1">
        <v>3.2397039957245857E-3</v>
      </c>
      <c r="W1448">
        <v>2.234895094159182E-4</v>
      </c>
      <c r="X1448">
        <v>9.1804118300954933E-4</v>
      </c>
      <c r="Y1448">
        <v>1.2801684177827862E-3</v>
      </c>
      <c r="Z1448">
        <v>6.4346354420174968E-4</v>
      </c>
      <c r="AB1448">
        <v>4.6638106275586602E-4</v>
      </c>
      <c r="AC1448">
        <v>6.6079779679554211E-5</v>
      </c>
      <c r="AE1448">
        <v>3.988369903316844E-4</v>
      </c>
      <c r="AF1448">
        <v>1.0301442237746127E-4</v>
      </c>
    </row>
    <row r="1449" spans="5:32">
      <c r="E1449" s="3">
        <v>40908.145833333336</v>
      </c>
      <c r="F1449">
        <v>0</v>
      </c>
      <c r="G1449">
        <v>1.3549999999999998</v>
      </c>
      <c r="H1449">
        <v>0.12625211431932834</v>
      </c>
      <c r="I1449">
        <v>0</v>
      </c>
      <c r="K1449" s="1">
        <v>8.7156168877396215E-5</v>
      </c>
      <c r="L1449" s="1">
        <v>0</v>
      </c>
      <c r="M1449" s="1">
        <v>2.5727093858971471E-5</v>
      </c>
      <c r="N1449" s="1">
        <v>5.4052092302576103E-4</v>
      </c>
      <c r="O1449" s="1">
        <v>2.3508027783141101E-3</v>
      </c>
      <c r="P1449" s="1">
        <v>9.5288336548035642E-3</v>
      </c>
      <c r="Q1449" s="1">
        <v>8.702033457092459E-4</v>
      </c>
      <c r="R1449" s="1">
        <v>1.3126564251522274E-3</v>
      </c>
      <c r="S1449" s="1">
        <v>2.0127693275293506E-3</v>
      </c>
      <c r="T1449" s="1">
        <v>8.8416404048932608E-4</v>
      </c>
      <c r="U1449" s="1">
        <v>2.9257491854042992E-3</v>
      </c>
      <c r="W1449">
        <v>2.234895094159182E-4</v>
      </c>
      <c r="X1449">
        <v>9.7454902131114849E-4</v>
      </c>
      <c r="Y1449">
        <v>1.6298824328489327E-3</v>
      </c>
      <c r="Z1449">
        <v>7.0835149677141E-4</v>
      </c>
      <c r="AB1449">
        <v>5.6940381572974212E-4</v>
      </c>
      <c r="AC1449">
        <v>6.6079779679554211E-5</v>
      </c>
      <c r="AE1449">
        <v>3.499406039706752E-4</v>
      </c>
      <c r="AF1449">
        <v>1.3568433450219971E-4</v>
      </c>
    </row>
    <row r="1450" spans="5:32">
      <c r="E1450" s="3">
        <v>40908.166666666664</v>
      </c>
      <c r="F1450">
        <v>0</v>
      </c>
      <c r="G1450">
        <v>4.011333333333333</v>
      </c>
      <c r="H1450">
        <v>0.26164654589377961</v>
      </c>
      <c r="I1450">
        <v>0</v>
      </c>
      <c r="K1450" s="1">
        <v>1.3761729758043656E-4</v>
      </c>
      <c r="L1450" s="1">
        <v>0</v>
      </c>
      <c r="M1450" s="1">
        <v>7.9639168619005749E-5</v>
      </c>
      <c r="N1450" s="1">
        <v>8.3963797432596622E-4</v>
      </c>
      <c r="O1450" s="1">
        <v>2.1256371710105964E-3</v>
      </c>
      <c r="P1450" s="1">
        <v>9.5288336548035642E-3</v>
      </c>
      <c r="Q1450" s="1">
        <v>9.797289521031522E-4</v>
      </c>
      <c r="R1450" s="1">
        <v>1.5511986678973949E-3</v>
      </c>
      <c r="S1450" s="1">
        <v>1.9177219116069371E-3</v>
      </c>
      <c r="T1450" s="1">
        <v>8.242342468924419E-4</v>
      </c>
      <c r="U1450" s="1">
        <v>2.6868297969109608E-3</v>
      </c>
      <c r="W1450">
        <v>2.5857141031467891E-4</v>
      </c>
      <c r="X1450">
        <v>1.0317840687204434E-3</v>
      </c>
      <c r="Y1450">
        <v>1.9231677558211606E-3</v>
      </c>
      <c r="Z1450">
        <v>7.0835149677141E-4</v>
      </c>
      <c r="AB1450">
        <v>6.2245342266135809E-4</v>
      </c>
      <c r="AC1450">
        <v>4.0093581034888209E-5</v>
      </c>
      <c r="AE1450">
        <v>3.499406039706752E-4</v>
      </c>
      <c r="AF1450">
        <v>1.3568433450219971E-4</v>
      </c>
    </row>
    <row r="1451" spans="5:32">
      <c r="E1451" s="3">
        <v>40908.1875</v>
      </c>
      <c r="F1451">
        <v>0</v>
      </c>
      <c r="G1451">
        <v>4.7089999999999996</v>
      </c>
      <c r="H1451">
        <v>0.30914644091883836</v>
      </c>
      <c r="I1451">
        <v>0</v>
      </c>
      <c r="K1451" s="1">
        <v>2.8741333529064918E-4</v>
      </c>
      <c r="L1451" s="1">
        <v>5.6631774991655535E-6</v>
      </c>
      <c r="M1451" s="1">
        <v>1.6520536557936377E-4</v>
      </c>
      <c r="N1451" s="1">
        <v>1.0830320269481772E-3</v>
      </c>
      <c r="O1451" s="1">
        <v>2.5850673207722971E-3</v>
      </c>
      <c r="P1451" s="1">
        <v>9.666207762453808E-3</v>
      </c>
      <c r="Q1451" s="1">
        <v>1.0950747471852368E-3</v>
      </c>
      <c r="R1451" s="1">
        <v>1.7551192540238272E-3</v>
      </c>
      <c r="S1451" s="1">
        <v>1.7347802675165042E-3</v>
      </c>
      <c r="T1451" s="1">
        <v>1.0432409924134038E-3</v>
      </c>
      <c r="U1451" s="1">
        <v>2.8650044735181145E-3</v>
      </c>
      <c r="W1451">
        <v>2.9462411122008279E-4</v>
      </c>
      <c r="X1451">
        <v>1.0897282159938828E-3</v>
      </c>
      <c r="Y1451">
        <v>2.3840373396705763E-3</v>
      </c>
      <c r="Z1451">
        <v>7.7452471233085637E-4</v>
      </c>
      <c r="AB1451">
        <v>8.4393291329820902E-4</v>
      </c>
      <c r="AC1451">
        <v>4.0093581034888209E-5</v>
      </c>
      <c r="AE1451">
        <v>3.988369903316844E-4</v>
      </c>
      <c r="AF1451">
        <v>1.3568433450219971E-4</v>
      </c>
    </row>
    <row r="1452" spans="5:32">
      <c r="E1452" s="3">
        <v>40908.208333333336</v>
      </c>
      <c r="F1452">
        <v>0</v>
      </c>
      <c r="G1452">
        <v>4.7223333333333333</v>
      </c>
      <c r="H1452">
        <v>0.32181579463413429</v>
      </c>
      <c r="I1452">
        <v>0</v>
      </c>
      <c r="K1452" s="1">
        <v>4.6544227349705388E-4</v>
      </c>
      <c r="L1452" s="1">
        <v>2.0442523540233323E-5</v>
      </c>
      <c r="M1452" s="1">
        <v>2.7181892768958065E-4</v>
      </c>
      <c r="N1452" s="1">
        <v>1.2946668514358726E-3</v>
      </c>
      <c r="O1452" s="1">
        <v>2.8283263901947206E-3</v>
      </c>
      <c r="P1452" s="1">
        <v>1.0366712447677872E-2</v>
      </c>
      <c r="Q1452" s="1">
        <v>1.2162026057644206E-3</v>
      </c>
      <c r="R1452" s="1">
        <v>1.5020332845422906E-3</v>
      </c>
      <c r="S1452" s="1">
        <v>1.7347802675165042E-3</v>
      </c>
      <c r="T1452" s="1">
        <v>1.2883195779716452E-3</v>
      </c>
      <c r="U1452" s="1">
        <v>3.8483926527439014E-3</v>
      </c>
      <c r="W1452">
        <v>3.6938076886257153E-4</v>
      </c>
      <c r="X1452">
        <v>1.1483648303537257E-3</v>
      </c>
      <c r="Y1452">
        <v>2.7045207313078855E-3</v>
      </c>
      <c r="Z1452">
        <v>9.1051839228665598E-4</v>
      </c>
      <c r="AB1452">
        <v>1.0189153590010275E-3</v>
      </c>
      <c r="AC1452">
        <v>4.0093581034888209E-5</v>
      </c>
      <c r="AE1452">
        <v>3.988369903316844E-4</v>
      </c>
      <c r="AF1452">
        <v>1.6996337756454636E-4</v>
      </c>
    </row>
    <row r="1453" spans="5:32">
      <c r="E1453" s="3">
        <v>40908.229166666664</v>
      </c>
      <c r="F1453">
        <v>0</v>
      </c>
      <c r="G1453">
        <v>4.6856666666666662</v>
      </c>
      <c r="H1453">
        <v>0.3582661057695094</v>
      </c>
      <c r="I1453">
        <v>0</v>
      </c>
      <c r="K1453" s="1">
        <v>3.2442835002370168E-4</v>
      </c>
      <c r="L1453" s="1">
        <v>2.3329349841958753E-5</v>
      </c>
      <c r="M1453" s="1">
        <v>2.3687686738233093E-4</v>
      </c>
      <c r="N1453" s="1">
        <v>1.0830320269481772E-3</v>
      </c>
      <c r="O1453" s="1">
        <v>2.5059748848464949E-3</v>
      </c>
      <c r="P1453" s="1">
        <v>9.9436807496914303E-3</v>
      </c>
      <c r="Q1453" s="1">
        <v>1.0175328772704568E-3</v>
      </c>
      <c r="R1453" s="1">
        <v>1.2671384889403131E-3</v>
      </c>
      <c r="S1453" s="1">
        <v>1.5613056729943634E-3</v>
      </c>
      <c r="T1453" s="1">
        <v>6.3102781251625885E-4</v>
      </c>
      <c r="U1453" s="1">
        <v>2.804937544646658E-3</v>
      </c>
      <c r="W1453">
        <v>3.6938076886257153E-4</v>
      </c>
      <c r="X1453">
        <v>1.2076785862896323E-3</v>
      </c>
      <c r="Y1453">
        <v>2.9515591283197661E-3</v>
      </c>
      <c r="Z1453">
        <v>9.1051839228665598E-4</v>
      </c>
      <c r="AB1453">
        <v>1.2007973315409813E-3</v>
      </c>
      <c r="AC1453">
        <v>4.0093581034888209E-5</v>
      </c>
      <c r="AE1453">
        <v>3.988369903316844E-4</v>
      </c>
      <c r="AF1453">
        <v>1.3568433450219971E-4</v>
      </c>
    </row>
    <row r="1454" spans="5:32">
      <c r="E1454" s="3">
        <v>40908.25</v>
      </c>
      <c r="F1454">
        <v>0</v>
      </c>
      <c r="G1454">
        <v>3.72</v>
      </c>
      <c r="H1454">
        <v>0.30860145428327962</v>
      </c>
      <c r="I1454">
        <v>0</v>
      </c>
      <c r="K1454" s="1">
        <v>1.7192222888866429E-4</v>
      </c>
      <c r="L1454" s="1">
        <v>8.9273774531992329E-6</v>
      </c>
      <c r="M1454" s="1">
        <v>1.5607590593713232E-4</v>
      </c>
      <c r="N1454" s="1">
        <v>9.3411679020779668E-4</v>
      </c>
      <c r="O1454" s="1">
        <v>1.7709144306311657E-3</v>
      </c>
      <c r="P1454" s="1">
        <v>9.9436807496914303E-3</v>
      </c>
      <c r="Q1454" s="1">
        <v>6.6880062564991013E-4</v>
      </c>
      <c r="R1454" s="1">
        <v>1.2223533654145684E-3</v>
      </c>
      <c r="S1454" s="1">
        <v>1.6037912897031903E-3</v>
      </c>
      <c r="T1454" s="1">
        <v>6.5705789898861376E-4</v>
      </c>
      <c r="U1454" s="1">
        <v>2.6868297969109608E-3</v>
      </c>
      <c r="W1454">
        <v>3.3157949434073082E-4</v>
      </c>
      <c r="X1454">
        <v>1.2676553216521163E-3</v>
      </c>
      <c r="Y1454">
        <v>3.2896025407351892E-3</v>
      </c>
      <c r="Z1454">
        <v>8.4192942504197074E-4</v>
      </c>
      <c r="AB1454">
        <v>1.3891073855911604E-3</v>
      </c>
      <c r="AC1454">
        <v>4.0093581034888209E-5</v>
      </c>
      <c r="AE1454">
        <v>3.499406039706752E-4</v>
      </c>
      <c r="AF1454">
        <v>1.3568433450219971E-4</v>
      </c>
    </row>
    <row r="1455" spans="5:32">
      <c r="E1455" s="3">
        <v>40908.270833333336</v>
      </c>
      <c r="F1455">
        <v>0</v>
      </c>
      <c r="G1455">
        <v>1.8756666666666666</v>
      </c>
      <c r="H1455">
        <v>0.19425918347905274</v>
      </c>
      <c r="I1455">
        <v>0</v>
      </c>
      <c r="K1455" s="1">
        <v>1.6296774036518176E-4</v>
      </c>
      <c r="L1455" s="1">
        <v>4.313886312391418E-6</v>
      </c>
      <c r="M1455" s="1">
        <v>1.472201918093236E-4</v>
      </c>
      <c r="N1455" s="1">
        <v>8.8639134947653315E-4</v>
      </c>
      <c r="O1455" s="1">
        <v>1.4424784426210558E-3</v>
      </c>
      <c r="P1455" s="1">
        <v>9.666207762453808E-3</v>
      </c>
      <c r="Q1455" s="1">
        <v>7.0072017895240547E-4</v>
      </c>
      <c r="R1455" s="1">
        <v>9.6910997056153881E-4</v>
      </c>
      <c r="S1455" s="1">
        <v>1.8710943767534427E-3</v>
      </c>
      <c r="T1455" s="1">
        <v>5.0869887177266396E-4</v>
      </c>
      <c r="U1455" s="1">
        <v>2.9257491854042992E-3</v>
      </c>
      <c r="W1455">
        <v>3.3157949434073082E-4</v>
      </c>
      <c r="X1455">
        <v>1.3895461766903982E-3</v>
      </c>
      <c r="Y1455">
        <v>3.7257309334214573E-3</v>
      </c>
      <c r="Z1455">
        <v>8.4192942504197074E-4</v>
      </c>
      <c r="AB1455">
        <v>1.518032297209706E-3</v>
      </c>
      <c r="AC1455">
        <v>4.0093581034888209E-5</v>
      </c>
      <c r="AE1455">
        <v>3.0238333947373345E-4</v>
      </c>
      <c r="AF1455">
        <v>1.0301442237746127E-4</v>
      </c>
    </row>
    <row r="1456" spans="5:32">
      <c r="E1456" s="3">
        <v>40908.291666666664</v>
      </c>
      <c r="F1456">
        <v>0</v>
      </c>
      <c r="G1456">
        <v>1.8620000000000001</v>
      </c>
      <c r="H1456">
        <v>0.1869400087931597</v>
      </c>
      <c r="I1456">
        <v>0</v>
      </c>
      <c r="K1456" s="1">
        <v>4.3997190465082249E-5</v>
      </c>
      <c r="L1456" s="1">
        <v>3.3734567982813626E-7</v>
      </c>
      <c r="M1456" s="1">
        <v>6.1865888880583808E-5</v>
      </c>
      <c r="N1456" s="1">
        <v>5.4052092302576103E-4</v>
      </c>
      <c r="O1456" s="1">
        <v>1.1411855956609753E-3</v>
      </c>
      <c r="P1456" s="1">
        <v>8.4624599131112397E-3</v>
      </c>
      <c r="Q1456" s="1">
        <v>4.6412184009549025E-4</v>
      </c>
      <c r="R1456" s="1">
        <v>5.4348446765302124E-4</v>
      </c>
      <c r="S1456" s="1">
        <v>1.397217095360032E-3</v>
      </c>
      <c r="T1456" s="1">
        <v>6.5705789898861376E-4</v>
      </c>
      <c r="U1456" s="1">
        <v>1.4754785866265482E-3</v>
      </c>
      <c r="W1456">
        <v>2.234895094159182E-4</v>
      </c>
      <c r="X1456">
        <v>1.4514367624968209E-3</v>
      </c>
      <c r="Y1456">
        <v>3.814734638611361E-3</v>
      </c>
      <c r="Z1456">
        <v>7.7452471233085637E-4</v>
      </c>
      <c r="AB1456">
        <v>1.4532394959072071E-3</v>
      </c>
      <c r="AC1456">
        <v>4.0093581034888209E-5</v>
      </c>
      <c r="AE1456">
        <v>2.5627685887730624E-4</v>
      </c>
      <c r="AF1456">
        <v>4.3829595550059968E-5</v>
      </c>
    </row>
    <row r="1457" spans="5:32">
      <c r="E1457" s="3">
        <v>40908.3125</v>
      </c>
      <c r="F1457">
        <v>0</v>
      </c>
      <c r="G1457">
        <v>1.1413333333333335</v>
      </c>
      <c r="H1457">
        <v>0.15728574808377474</v>
      </c>
      <c r="I1457">
        <v>1.2650000000000002E-2</v>
      </c>
      <c r="K1457" s="1">
        <v>5.2126930272005648E-7</v>
      </c>
      <c r="L1457" s="1">
        <v>0</v>
      </c>
      <c r="M1457" s="1">
        <v>1.6296214797331927E-5</v>
      </c>
      <c r="N1457" s="1">
        <v>2.0671690063732496E-4</v>
      </c>
      <c r="O1457" s="1">
        <v>2.6890430581040086E-4</v>
      </c>
      <c r="P1457" s="1">
        <v>6.0492568570278517E-3</v>
      </c>
      <c r="Q1457" s="1">
        <v>1.573458340771305E-4</v>
      </c>
      <c r="R1457" s="1">
        <v>1.7046506967949892E-4</v>
      </c>
      <c r="S1457" s="1">
        <v>8.9575903123568135E-4</v>
      </c>
      <c r="T1457" s="1">
        <v>9.5726133599505144E-6</v>
      </c>
      <c r="U1457" s="1">
        <v>4.9870208100345509E-4</v>
      </c>
      <c r="W1457">
        <v>1.5659284007424088E-4</v>
      </c>
      <c r="X1457">
        <v>1.2676553216521163E-3</v>
      </c>
      <c r="Y1457">
        <v>3.0351506754508241E-3</v>
      </c>
      <c r="Z1457">
        <v>5.178002782681775E-4</v>
      </c>
      <c r="AB1457">
        <v>1.2007973315409813E-3</v>
      </c>
      <c r="AC1457">
        <v>1.7076810725303877E-5</v>
      </c>
      <c r="AE1457">
        <v>2.5627685887730624E-4</v>
      </c>
      <c r="AF1457">
        <v>0</v>
      </c>
    </row>
    <row r="1458" spans="5:32">
      <c r="E1458" s="3">
        <v>40908.333333333336</v>
      </c>
      <c r="F1458">
        <v>0</v>
      </c>
      <c r="G1458">
        <v>1.3516666666666666</v>
      </c>
      <c r="H1458">
        <v>0.14598611141022949</v>
      </c>
      <c r="I1458">
        <v>7.5364666666666677E-2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1">
        <v>3.6312448059694384E-3</v>
      </c>
      <c r="Q1458" s="1">
        <v>0</v>
      </c>
      <c r="R1458" s="1">
        <v>2.5179685895603389E-4</v>
      </c>
      <c r="S1458" s="1">
        <v>5.0562384418355788E-4</v>
      </c>
      <c r="T1458" s="1">
        <v>0</v>
      </c>
      <c r="U1458" s="1">
        <v>1.1192345309920829E-4</v>
      </c>
      <c r="W1458">
        <v>6.6571970929653486E-5</v>
      </c>
      <c r="X1458">
        <v>9.7454902131114849E-4</v>
      </c>
      <c r="Y1458">
        <v>2.3840373396705763E-3</v>
      </c>
      <c r="Z1458">
        <v>2.8545712682052015E-4</v>
      </c>
      <c r="AB1458">
        <v>9.0145932982053489E-4</v>
      </c>
      <c r="AC1458">
        <v>0</v>
      </c>
      <c r="AE1458">
        <v>3.0238333947373345E-4</v>
      </c>
      <c r="AF1458">
        <v>0</v>
      </c>
    </row>
    <row r="1459" spans="5:32">
      <c r="E1459" s="3">
        <v>40908.354166666664</v>
      </c>
      <c r="F1459">
        <v>0</v>
      </c>
      <c r="G1459">
        <v>3.4836666666666667</v>
      </c>
      <c r="H1459">
        <v>0.24583882388211437</v>
      </c>
      <c r="I1459">
        <v>0.17277333333333333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4.4764206926213492E-3</v>
      </c>
      <c r="Q1459" s="1">
        <v>0</v>
      </c>
      <c r="R1459" s="1">
        <v>1.3503009837789905E-4</v>
      </c>
      <c r="S1459" s="1">
        <v>5.0562384418355788E-4</v>
      </c>
      <c r="T1459" s="1">
        <v>0</v>
      </c>
      <c r="U1459" s="1">
        <v>4.7422193510575605E-4</v>
      </c>
      <c r="W1459">
        <v>0</v>
      </c>
      <c r="X1459">
        <v>9.1804118300954933E-4</v>
      </c>
      <c r="Y1459">
        <v>2.2277121422032416E-3</v>
      </c>
      <c r="Z1459">
        <v>8.7638069984261811E-5</v>
      </c>
      <c r="AB1459">
        <v>7.8723996077288141E-4</v>
      </c>
      <c r="AC1459">
        <v>0</v>
      </c>
      <c r="AE1459">
        <v>2.5627685887730624E-4</v>
      </c>
      <c r="AF1459">
        <v>0</v>
      </c>
    </row>
    <row r="1460" spans="5:32">
      <c r="E1460" s="3">
        <v>40908.375</v>
      </c>
      <c r="F1460">
        <v>0</v>
      </c>
      <c r="G1460">
        <v>5.950333333333333</v>
      </c>
      <c r="H1460">
        <v>0.37881097263886276</v>
      </c>
      <c r="I1460">
        <v>0.27995000000000003</v>
      </c>
      <c r="K1460" s="1">
        <v>4.0323115587698921E-6</v>
      </c>
      <c r="L1460" s="1">
        <v>0</v>
      </c>
      <c r="M1460" s="1">
        <v>1.6296214797331927E-5</v>
      </c>
      <c r="N1460" s="1">
        <v>2.3250404967849727E-5</v>
      </c>
      <c r="O1460" s="1">
        <v>4.5293546674600238E-4</v>
      </c>
      <c r="P1460" s="1">
        <v>1.3397757212219589E-2</v>
      </c>
      <c r="Q1460" s="1">
        <v>0</v>
      </c>
      <c r="R1460" s="1">
        <v>5.0973524775688265E-5</v>
      </c>
      <c r="S1460" s="1">
        <v>1.7347802675165042E-3</v>
      </c>
      <c r="T1460" s="1">
        <v>8.2096890844466969E-5</v>
      </c>
      <c r="U1460" s="1">
        <v>3.5708838237611361E-3</v>
      </c>
      <c r="W1460">
        <v>6.6571970929653486E-5</v>
      </c>
      <c r="X1460">
        <v>2.3089842349635816E-3</v>
      </c>
      <c r="Y1460">
        <v>5.6149565543084515E-3</v>
      </c>
      <c r="Z1460">
        <v>5.7992259294243221E-4</v>
      </c>
      <c r="AB1460">
        <v>1.6495568204067115E-3</v>
      </c>
      <c r="AC1460">
        <v>1.2409275726778948E-4</v>
      </c>
      <c r="AE1460">
        <v>3.499406039706752E-4</v>
      </c>
      <c r="AF1460">
        <v>1.0301442237746127E-4</v>
      </c>
    </row>
    <row r="1461" spans="5:32">
      <c r="E1461" s="3">
        <v>40908.395833333336</v>
      </c>
      <c r="F1461">
        <v>0</v>
      </c>
      <c r="G1461">
        <v>7.1870000000000003</v>
      </c>
      <c r="H1461">
        <v>0.46783030735833914</v>
      </c>
      <c r="I1461">
        <v>0.37968333333333337</v>
      </c>
      <c r="K1461" s="1">
        <v>4.9689461518378003E-3</v>
      </c>
      <c r="L1461" s="1">
        <v>9.8991408853928392E-4</v>
      </c>
      <c r="M1461" s="1">
        <v>1.0466149165493223E-2</v>
      </c>
      <c r="N1461" s="1">
        <v>8.8639134947653315E-4</v>
      </c>
      <c r="O1461" s="1">
        <v>6.0786878905677091E-3</v>
      </c>
      <c r="P1461" s="1">
        <v>3.1088122001853378E-2</v>
      </c>
      <c r="Q1461" s="1">
        <v>1.0153643111665132E-5</v>
      </c>
      <c r="R1461" s="1">
        <v>0</v>
      </c>
      <c r="S1461" s="1">
        <v>7.6209383530439915E-3</v>
      </c>
      <c r="T1461" s="1">
        <v>2.4842045734226148E-3</v>
      </c>
      <c r="U1461" s="1">
        <v>1.5478454191716126E-2</v>
      </c>
      <c r="W1461">
        <v>4.4733526296689515E-4</v>
      </c>
      <c r="X1461">
        <v>7.1380556253606738E-3</v>
      </c>
      <c r="Y1461">
        <v>1.2758003594334585E-2</v>
      </c>
      <c r="Z1461">
        <v>3.5919884789495124E-3</v>
      </c>
      <c r="AB1461">
        <v>6.1172313854874457E-3</v>
      </c>
      <c r="AC1461">
        <v>1.2483039937049916E-3</v>
      </c>
      <c r="AE1461">
        <v>8.2976274421446561E-4</v>
      </c>
      <c r="AF1461">
        <v>8.5384825304111848E-4</v>
      </c>
    </row>
    <row r="1462" spans="5:32">
      <c r="E1462" s="3">
        <v>40908.416666666664</v>
      </c>
      <c r="F1462">
        <v>0</v>
      </c>
      <c r="G1462">
        <v>8.91</v>
      </c>
      <c r="H1462">
        <v>0.60751628889119125</v>
      </c>
      <c r="I1462">
        <v>0.45543666666666666</v>
      </c>
      <c r="K1462" s="1">
        <v>8.5048005230155099E-2</v>
      </c>
      <c r="L1462" s="1">
        <v>2.3180195944128474E-2</v>
      </c>
      <c r="M1462" s="1">
        <v>7.0010195406132361E-2</v>
      </c>
      <c r="N1462" s="1">
        <v>4.3413630113588062E-3</v>
      </c>
      <c r="O1462" s="1">
        <v>2.143743355606241E-2</v>
      </c>
      <c r="P1462" s="1">
        <v>5.4381491288166606E-2</v>
      </c>
      <c r="Q1462" s="1">
        <v>5.77038839241046E-4</v>
      </c>
      <c r="R1462" s="1">
        <v>1.1866211722406843E-4</v>
      </c>
      <c r="S1462" s="1">
        <v>2.8927914717056104E-2</v>
      </c>
      <c r="T1462" s="1">
        <v>1.114859314675264E-2</v>
      </c>
      <c r="U1462" s="1">
        <v>4.333123055268432E-2</v>
      </c>
      <c r="W1462">
        <v>1.5627847784536581E-3</v>
      </c>
      <c r="X1462">
        <v>1.5481887570125466E-2</v>
      </c>
      <c r="Y1462">
        <v>2.1065831005566561E-2</v>
      </c>
      <c r="Z1462">
        <v>1.4724430160822437E-2</v>
      </c>
      <c r="AB1462">
        <v>1.962348660564453E-2</v>
      </c>
      <c r="AC1462">
        <v>4.2346127326023091E-3</v>
      </c>
      <c r="AE1462">
        <v>2.4968403404621161E-3</v>
      </c>
      <c r="AF1462">
        <v>3.3154869562289843E-3</v>
      </c>
    </row>
    <row r="1463" spans="5:32">
      <c r="E1463" s="3">
        <v>40908.4375</v>
      </c>
      <c r="F1463">
        <v>0</v>
      </c>
      <c r="G1463">
        <v>9.5866666666666678</v>
      </c>
      <c r="H1463">
        <v>0.68760406549761433</v>
      </c>
      <c r="I1463">
        <v>0.5215833333333334</v>
      </c>
      <c r="K1463" s="1">
        <v>0.13017343457465602</v>
      </c>
      <c r="L1463" s="1">
        <v>8.1923518810821841E-2</v>
      </c>
      <c r="M1463" s="1">
        <v>8.1835520666957984E-2</v>
      </c>
      <c r="N1463" s="1">
        <v>1.3087828139845504E-2</v>
      </c>
      <c r="O1463" s="1">
        <v>3.8947178307900954E-2</v>
      </c>
      <c r="P1463" s="1">
        <v>7.1739088554667416E-2</v>
      </c>
      <c r="Q1463" s="1">
        <v>2.9865519766125695E-3</v>
      </c>
      <c r="R1463" s="1">
        <v>1.0924081796132141E-3</v>
      </c>
      <c r="S1463" s="1">
        <v>5.2501063073159222E-2</v>
      </c>
      <c r="T1463" s="1">
        <v>2.2649961713652064E-2</v>
      </c>
      <c r="U1463" s="1">
        <v>6.4583920522671229E-2</v>
      </c>
      <c r="W1463">
        <v>3.8034339670741878E-3</v>
      </c>
      <c r="X1463">
        <v>2.2771277774611021E-2</v>
      </c>
      <c r="Y1463">
        <v>2.6347330042988368E-2</v>
      </c>
      <c r="Z1463">
        <v>3.4559201929669624E-2</v>
      </c>
      <c r="AB1463">
        <v>3.2761015768506277E-2</v>
      </c>
      <c r="AC1463">
        <v>8.1986814677940598E-3</v>
      </c>
      <c r="AE1463">
        <v>5.8019608278951492E-3</v>
      </c>
      <c r="AF1463">
        <v>7.5414493818766522E-3</v>
      </c>
    </row>
    <row r="1464" spans="5:32">
      <c r="E1464" s="3">
        <v>40908.458333333336</v>
      </c>
      <c r="F1464">
        <v>0</v>
      </c>
      <c r="G1464">
        <v>10.090000000000002</v>
      </c>
      <c r="H1464">
        <v>0.75929319398906969</v>
      </c>
      <c r="I1464">
        <v>0.56869999999999998</v>
      </c>
      <c r="K1464" s="1">
        <v>0.13145972596968114</v>
      </c>
      <c r="L1464" s="1">
        <v>9.6127633136272456E-2</v>
      </c>
      <c r="M1464" s="1">
        <v>8.97837503994528E-2</v>
      </c>
      <c r="N1464" s="1">
        <v>2.6227026121846568E-2</v>
      </c>
      <c r="O1464" s="1">
        <v>4.7504679940726748E-2</v>
      </c>
      <c r="P1464" s="1">
        <v>7.7654432146993996E-2</v>
      </c>
      <c r="Q1464" s="1">
        <v>8.2039711717719344E-3</v>
      </c>
      <c r="R1464" s="1">
        <v>3.4336566326742678E-3</v>
      </c>
      <c r="S1464" s="1">
        <v>6.9584408086253116E-2</v>
      </c>
      <c r="T1464" s="1">
        <v>3.5935312686694816E-2</v>
      </c>
      <c r="U1464" s="1">
        <v>7.0579851753232628E-2</v>
      </c>
      <c r="W1464">
        <v>6.8930675632563783E-3</v>
      </c>
      <c r="X1464">
        <v>2.7730864517830772E-2</v>
      </c>
      <c r="Y1464">
        <v>3.0604320973056841E-2</v>
      </c>
      <c r="Z1464">
        <v>4.5975099310427189E-2</v>
      </c>
      <c r="AB1464">
        <v>3.6983460648834184E-2</v>
      </c>
      <c r="AC1464">
        <v>1.1270122579289697E-2</v>
      </c>
      <c r="AE1464">
        <v>1.0312577397673169E-2</v>
      </c>
      <c r="AF1464">
        <v>1.3013356889475363E-2</v>
      </c>
    </row>
    <row r="1465" spans="5:32">
      <c r="E1465" s="3">
        <v>40908.479166666664</v>
      </c>
      <c r="F1465">
        <v>0</v>
      </c>
      <c r="G1465">
        <v>10.410000000000002</v>
      </c>
      <c r="H1465">
        <v>0.80163976359470479</v>
      </c>
      <c r="I1465">
        <v>0.59022333333333343</v>
      </c>
      <c r="K1465" s="1">
        <v>0.13941473827361478</v>
      </c>
      <c r="L1465" s="1">
        <v>0.10177967805616023</v>
      </c>
      <c r="M1465" s="1">
        <v>9.6287327703981143E-2</v>
      </c>
      <c r="N1465" s="1">
        <v>3.8115254987498841E-2</v>
      </c>
      <c r="O1465" s="1">
        <v>4.8482054884035536E-2</v>
      </c>
      <c r="P1465" s="1">
        <v>7.9402374011191781E-2</v>
      </c>
      <c r="Q1465" s="1">
        <v>1.4654086136451571E-2</v>
      </c>
      <c r="R1465" s="1">
        <v>6.6938866090354363E-3</v>
      </c>
      <c r="S1465" s="1">
        <v>8.551684896967908E-2</v>
      </c>
      <c r="T1465" s="1">
        <v>3.9051159052382475E-2</v>
      </c>
      <c r="U1465" s="1">
        <v>6.053973994975153E-2</v>
      </c>
      <c r="W1465">
        <v>9.374865934370407E-3</v>
      </c>
      <c r="X1465">
        <v>3.0786562565393659E-2</v>
      </c>
      <c r="Y1465">
        <v>3.2722483909649457E-2</v>
      </c>
      <c r="Z1465">
        <v>4.407751236394971E-2</v>
      </c>
      <c r="AB1465">
        <v>3.6236103024102288E-2</v>
      </c>
      <c r="AC1465">
        <v>1.349021615874308E-2</v>
      </c>
      <c r="AE1465">
        <v>1.4130705902181108E-2</v>
      </c>
      <c r="AF1465">
        <v>1.7307910822092279E-2</v>
      </c>
    </row>
    <row r="1466" spans="5:32">
      <c r="E1466" s="3">
        <v>40908.5</v>
      </c>
      <c r="F1466">
        <v>0</v>
      </c>
      <c r="G1466">
        <v>10.896666666666667</v>
      </c>
      <c r="H1466">
        <v>0.83993795176030339</v>
      </c>
      <c r="I1466">
        <v>0.61284666666666665</v>
      </c>
      <c r="K1466" s="1">
        <v>0.13671721484162941</v>
      </c>
      <c r="L1466" s="1">
        <v>0.10923932943442781</v>
      </c>
      <c r="M1466" s="1">
        <v>9.9419969571437214E-2</v>
      </c>
      <c r="N1466" s="1">
        <v>4.5450200564165287E-2</v>
      </c>
      <c r="O1466" s="1">
        <v>5.1147738522358203E-2</v>
      </c>
      <c r="P1466" s="1">
        <v>7.9402374011191781E-2</v>
      </c>
      <c r="Q1466" s="1">
        <v>2.1408386236308825E-2</v>
      </c>
      <c r="R1466" s="1">
        <v>7.4115869456404613E-3</v>
      </c>
      <c r="S1466" s="1">
        <v>9.0547402424773313E-2</v>
      </c>
      <c r="T1466" s="1">
        <v>4.0676947996456325E-2</v>
      </c>
      <c r="U1466" s="1">
        <v>6.1333139331269111E-2</v>
      </c>
      <c r="W1466">
        <v>1.1554658622652789E-2</v>
      </c>
      <c r="X1466">
        <v>3.1910090862078258E-2</v>
      </c>
      <c r="Y1466">
        <v>3.3221817379796702E-2</v>
      </c>
      <c r="Z1466">
        <v>4.1678202389588269E-2</v>
      </c>
      <c r="AB1466">
        <v>3.6003221023363639E-2</v>
      </c>
      <c r="AC1466">
        <v>1.492269493505621E-2</v>
      </c>
      <c r="AE1466">
        <v>1.6577179249291557E-2</v>
      </c>
      <c r="AF1466">
        <v>1.9282214508573432E-2</v>
      </c>
    </row>
    <row r="1467" spans="5:32">
      <c r="E1467" s="3">
        <v>40908.520833333336</v>
      </c>
      <c r="F1467">
        <v>0</v>
      </c>
      <c r="G1467">
        <v>11.656666666666666</v>
      </c>
      <c r="H1467">
        <v>0.91476780337900365</v>
      </c>
      <c r="I1467">
        <v>0.62080333333333337</v>
      </c>
      <c r="K1467" s="1">
        <v>0.13671721484162941</v>
      </c>
      <c r="L1467" s="1">
        <v>0.10923932943442781</v>
      </c>
      <c r="M1467" s="1">
        <v>0.10263839463085923</v>
      </c>
      <c r="N1467" s="1">
        <v>5.2626585895334713E-2</v>
      </c>
      <c r="O1467" s="1">
        <v>5.6384443434869917E-2</v>
      </c>
      <c r="P1467" s="1">
        <v>8.3431930983559693E-2</v>
      </c>
      <c r="Q1467" s="1">
        <v>2.7004059484123745E-2</v>
      </c>
      <c r="R1467" s="1">
        <v>8.2775625161298043E-3</v>
      </c>
      <c r="S1467" s="1">
        <v>8.650509287111631E-2</v>
      </c>
      <c r="T1467" s="1">
        <v>3.4689015344833936E-2</v>
      </c>
      <c r="U1467" s="1">
        <v>6.7961260914945185E-2</v>
      </c>
      <c r="W1467">
        <v>1.2907946452419753E-2</v>
      </c>
      <c r="X1467">
        <v>3.2099697500836397E-2</v>
      </c>
      <c r="Y1467">
        <v>3.2765721175107086E-2</v>
      </c>
      <c r="Z1467">
        <v>3.8943275647696389E-2</v>
      </c>
      <c r="AB1467">
        <v>3.4051465906033765E-2</v>
      </c>
      <c r="AC1467">
        <v>1.6092534094280877E-2</v>
      </c>
      <c r="AE1467">
        <v>1.8159374242059868E-2</v>
      </c>
      <c r="AF1467">
        <v>2.0049163536078059E-2</v>
      </c>
    </row>
    <row r="1468" spans="5:32">
      <c r="E1468" s="3">
        <v>40908.541666666664</v>
      </c>
      <c r="F1468">
        <v>0</v>
      </c>
      <c r="G1468">
        <v>11.353333333333333</v>
      </c>
      <c r="H1468">
        <v>0.87691079478580325</v>
      </c>
      <c r="I1468">
        <v>0.43237333333333333</v>
      </c>
      <c r="K1468" s="1">
        <v>0.13873598959648215</v>
      </c>
      <c r="L1468" s="1">
        <v>0.10771121054196685</v>
      </c>
      <c r="M1468" s="1">
        <v>0.10318329819845901</v>
      </c>
      <c r="N1468" s="1">
        <v>5.6459173392178041E-2</v>
      </c>
      <c r="O1468" s="1">
        <v>5.968053199829159E-2</v>
      </c>
      <c r="P1468" s="1">
        <v>8.6660569409646615E-2</v>
      </c>
      <c r="Q1468" s="1">
        <v>2.9249976402198646E-2</v>
      </c>
      <c r="R1468" s="1">
        <v>1.0282750934190746E-2</v>
      </c>
      <c r="S1468" s="1">
        <v>7.9304361187734304E-2</v>
      </c>
      <c r="T1468" s="1">
        <v>3.1126758874894779E-2</v>
      </c>
      <c r="U1468" s="1">
        <v>7.1023563552084668E-2</v>
      </c>
      <c r="W1468">
        <v>1.360767991697411E-2</v>
      </c>
      <c r="X1468">
        <v>3.1532903389431405E-2</v>
      </c>
      <c r="Y1468">
        <v>3.1780002695466339E-2</v>
      </c>
      <c r="Z1468">
        <v>3.899624685912375E-2</v>
      </c>
      <c r="AB1468">
        <v>3.3020667811521909E-2</v>
      </c>
      <c r="AC1468">
        <v>1.6968363515976543E-2</v>
      </c>
      <c r="AE1468">
        <v>1.8454351082220252E-2</v>
      </c>
      <c r="AF1468">
        <v>1.9663847410505027E-2</v>
      </c>
    </row>
    <row r="1469" spans="5:32">
      <c r="E1469" s="3">
        <v>40908.5625</v>
      </c>
      <c r="F1469">
        <v>0</v>
      </c>
      <c r="G1469">
        <v>11.143333333333333</v>
      </c>
      <c r="H1469">
        <v>0.84568985917915618</v>
      </c>
      <c r="I1469">
        <v>0.32776333333333341</v>
      </c>
      <c r="K1469" s="1">
        <v>0.11215198869632063</v>
      </c>
      <c r="L1469" s="1">
        <v>9.1621842956881167E-2</v>
      </c>
      <c r="M1469" s="1">
        <v>8.9299102111135328E-2</v>
      </c>
      <c r="N1469" s="1">
        <v>5.4203193186948752E-2</v>
      </c>
      <c r="O1469" s="1">
        <v>5.8568730298212669E-2</v>
      </c>
      <c r="P1469" s="1">
        <v>8.3888046532523103E-2</v>
      </c>
      <c r="Q1469" s="1">
        <v>3.1385949132247314E-2</v>
      </c>
      <c r="R1469" s="1">
        <v>1.0660298298948375E-2</v>
      </c>
      <c r="S1469" s="1">
        <v>7.4323654480776311E-2</v>
      </c>
      <c r="T1469" s="1">
        <v>3.1356181796330318E-2</v>
      </c>
      <c r="U1469" s="1">
        <v>7.0138234257779056E-2</v>
      </c>
      <c r="W1469">
        <v>1.3305890526869795E-2</v>
      </c>
      <c r="X1469">
        <v>2.9868500582873572E-2</v>
      </c>
      <c r="Y1469">
        <v>3.0232002568298284E-2</v>
      </c>
      <c r="Z1469">
        <v>3.7763788566201988E-2</v>
      </c>
      <c r="AB1469">
        <v>2.8258142909517427E-2</v>
      </c>
      <c r="AC1469">
        <v>1.6200850211556043E-2</v>
      </c>
      <c r="AE1469">
        <v>1.7431821840535822E-2</v>
      </c>
      <c r="AF1469">
        <v>1.6358496287587568E-2</v>
      </c>
    </row>
    <row r="1470" spans="5:32">
      <c r="E1470" s="3">
        <v>40908.583333333336</v>
      </c>
      <c r="F1470">
        <v>0</v>
      </c>
      <c r="G1470">
        <v>10.966666666666667</v>
      </c>
      <c r="H1470">
        <v>0.82424797321672971</v>
      </c>
      <c r="I1470">
        <v>0.34477666666666668</v>
      </c>
      <c r="K1470" s="1">
        <v>8.6393381996374155E-2</v>
      </c>
      <c r="L1470" s="1">
        <v>6.9850037668702625E-2</v>
      </c>
      <c r="M1470" s="1">
        <v>7.7009403095735091E-2</v>
      </c>
      <c r="N1470" s="1">
        <v>4.6892960520568815E-2</v>
      </c>
      <c r="O1470" s="1">
        <v>5.2169924155354541E-2</v>
      </c>
      <c r="P1470" s="1">
        <v>7.9402374011191781E-2</v>
      </c>
      <c r="Q1470" s="1">
        <v>3.2265993556898957E-2</v>
      </c>
      <c r="R1470" s="1">
        <v>9.7905001187523991E-3</v>
      </c>
      <c r="S1470" s="1">
        <v>7.0428601569254887E-2</v>
      </c>
      <c r="T1470" s="1">
        <v>2.846071658624429E-2</v>
      </c>
      <c r="U1470" s="1">
        <v>7.0138234257779056E-2</v>
      </c>
      <c r="W1470">
        <v>1.1744253519240827E-2</v>
      </c>
      <c r="X1470">
        <v>2.7383410908310642E-2</v>
      </c>
      <c r="Y1470">
        <v>2.8769340133423974E-2</v>
      </c>
      <c r="Z1470">
        <v>3.3226279680451797E-2</v>
      </c>
      <c r="AB1470">
        <v>2.3732104259287786E-2</v>
      </c>
      <c r="AC1470">
        <v>1.4610464316944747E-2</v>
      </c>
      <c r="AE1470">
        <v>1.5468372901423706E-2</v>
      </c>
      <c r="AF1470">
        <v>1.2176929508121503E-2</v>
      </c>
    </row>
    <row r="1471" spans="5:32">
      <c r="E1471" s="3">
        <v>40908.604166666664</v>
      </c>
      <c r="F1471">
        <v>0</v>
      </c>
      <c r="G1471">
        <v>11.056666666666667</v>
      </c>
      <c r="H1471">
        <v>0.81658366904742119</v>
      </c>
      <c r="I1471">
        <v>0.3180466666666667</v>
      </c>
      <c r="K1471" s="1">
        <v>7.3303030668731173E-2</v>
      </c>
      <c r="L1471" s="1">
        <v>6.2096871858801375E-2</v>
      </c>
      <c r="M1471" s="1">
        <v>6.6139959656166925E-2</v>
      </c>
      <c r="N1471" s="1">
        <v>4.2644947259250235E-2</v>
      </c>
      <c r="O1471" s="1">
        <v>4.9804034112857602E-2</v>
      </c>
      <c r="P1471" s="1">
        <v>7.2565174541343563E-2</v>
      </c>
      <c r="Q1471" s="1">
        <v>3.160457314365521E-2</v>
      </c>
      <c r="R1471" s="1">
        <v>8.6150089847252826E-3</v>
      </c>
      <c r="S1471" s="1">
        <v>6.547684168999153E-2</v>
      </c>
      <c r="T1471" s="1">
        <v>2.5748460726194161E-2</v>
      </c>
      <c r="U1471" s="1">
        <v>6.7104833027842134E-2</v>
      </c>
      <c r="W1471">
        <v>1.0082049775582537E-2</v>
      </c>
      <c r="X1471">
        <v>2.5682901982658584E-2</v>
      </c>
      <c r="Y1471">
        <v>2.7562793421121515E-2</v>
      </c>
      <c r="Z1471">
        <v>2.9751199217913565E-2</v>
      </c>
      <c r="AB1471">
        <v>2.1786107575671777E-2</v>
      </c>
      <c r="AC1471">
        <v>1.3290647207529691E-2</v>
      </c>
      <c r="AE1471">
        <v>1.3353381664475359E-2</v>
      </c>
      <c r="AF1471">
        <v>9.3337628742892909E-3</v>
      </c>
    </row>
    <row r="1472" spans="5:32">
      <c r="E1472" s="3">
        <v>40908.625</v>
      </c>
      <c r="F1472">
        <v>0</v>
      </c>
      <c r="G1472">
        <v>10.53</v>
      </c>
      <c r="H1472">
        <v>0.76884718762535964</v>
      </c>
      <c r="I1472">
        <v>0.14193666666666668</v>
      </c>
      <c r="K1472" s="1">
        <v>5.950191293779216E-2</v>
      </c>
      <c r="L1472" s="1">
        <v>5.3885934026666776E-2</v>
      </c>
      <c r="M1472" s="1">
        <v>5.5214608085675458E-2</v>
      </c>
      <c r="N1472" s="1">
        <v>3.7346419616317454E-2</v>
      </c>
      <c r="O1472" s="1">
        <v>4.5902295923563194E-2</v>
      </c>
      <c r="P1472" s="1">
        <v>6.7701161894902967E-2</v>
      </c>
      <c r="Q1472" s="1">
        <v>2.9249976402198646E-2</v>
      </c>
      <c r="R1472" s="1">
        <v>8.5017523851713614E-3</v>
      </c>
      <c r="S1472" s="1">
        <v>5.9283762284897415E-2</v>
      </c>
      <c r="T1472" s="1">
        <v>2.3211377603032077E-2</v>
      </c>
      <c r="U1472" s="1">
        <v>6.3350267792969261E-2</v>
      </c>
      <c r="W1472">
        <v>8.7718336907024203E-3</v>
      </c>
      <c r="X1472">
        <v>2.4691410412425861E-2</v>
      </c>
      <c r="Y1472">
        <v>2.6672287212518457E-2</v>
      </c>
      <c r="Z1472">
        <v>2.8032922576618036E-2</v>
      </c>
      <c r="AB1472">
        <v>2.1000666767426547E-2</v>
      </c>
      <c r="AC1472">
        <v>1.1833574331185853E-2</v>
      </c>
      <c r="AE1472">
        <v>1.1371000899743933E-2</v>
      </c>
      <c r="AF1472">
        <v>7.5414493818766522E-3</v>
      </c>
    </row>
    <row r="1473" spans="5:32">
      <c r="E1473" s="3">
        <v>40908.645833333336</v>
      </c>
      <c r="F1473">
        <v>0</v>
      </c>
      <c r="G1473">
        <v>10.09</v>
      </c>
      <c r="H1473">
        <v>0.72217915027485291</v>
      </c>
      <c r="I1473">
        <v>6.2633999999999995E-2</v>
      </c>
      <c r="K1473" s="1">
        <v>5.1909765630974949E-2</v>
      </c>
      <c r="L1473" s="1">
        <v>4.2581448972397289E-2</v>
      </c>
      <c r="M1473" s="1">
        <v>4.2187277336272151E-2</v>
      </c>
      <c r="N1473" s="1">
        <v>3.387638606410108E-2</v>
      </c>
      <c r="O1473" s="1">
        <v>4.2189618137422218E-2</v>
      </c>
      <c r="P1473" s="1">
        <v>6.5739022366869668E-2</v>
      </c>
      <c r="Q1473" s="1">
        <v>2.9881235686593913E-2</v>
      </c>
      <c r="R1473" s="1">
        <v>8.5017523851713614E-3</v>
      </c>
      <c r="S1473" s="1">
        <v>5.4228116587010045E-2</v>
      </c>
      <c r="T1473" s="1">
        <v>2.0841859401278022E-2</v>
      </c>
      <c r="U1473" s="1">
        <v>6.053973994975153E-2</v>
      </c>
      <c r="W1473">
        <v>7.2881572598990927E-3</v>
      </c>
      <c r="X1473">
        <v>2.2459228324651196E-2</v>
      </c>
      <c r="Y1473">
        <v>2.4061229559134232E-2</v>
      </c>
      <c r="Z1473">
        <v>2.4546867269706042E-2</v>
      </c>
      <c r="AB1473">
        <v>1.8147161901855828E-2</v>
      </c>
      <c r="AC1473">
        <v>9.9091218321175779E-3</v>
      </c>
      <c r="AE1473">
        <v>9.4053773885172734E-3</v>
      </c>
      <c r="AF1473">
        <v>6.2861193318178195E-3</v>
      </c>
    </row>
    <row r="1474" spans="5:32">
      <c r="E1474" s="3">
        <v>40908.666666666664</v>
      </c>
      <c r="F1474">
        <v>0</v>
      </c>
      <c r="G1474">
        <v>9.7933333333333348</v>
      </c>
      <c r="H1474">
        <v>0.689140532886799</v>
      </c>
      <c r="I1474">
        <v>3.6553000000000002E-2</v>
      </c>
      <c r="K1474" s="1">
        <v>3.2457912568548929E-2</v>
      </c>
      <c r="L1474" s="1">
        <v>2.5564234666559386E-2</v>
      </c>
      <c r="M1474" s="1">
        <v>2.4565112624119069E-2</v>
      </c>
      <c r="N1474" s="1">
        <v>2.9692667865057722E-2</v>
      </c>
      <c r="O1474" s="1">
        <v>3.6683036667366067E-2</v>
      </c>
      <c r="P1474" s="1">
        <v>5.8978780441582251E-2</v>
      </c>
      <c r="Q1474" s="1">
        <v>2.9249976402198646E-2</v>
      </c>
      <c r="R1474" s="1">
        <v>8.2775625161298043E-3</v>
      </c>
      <c r="S1474" s="1">
        <v>4.7876121844725443E-2</v>
      </c>
      <c r="T1474" s="1">
        <v>1.8632703906093711E-2</v>
      </c>
      <c r="U1474" s="1">
        <v>5.1946366375803556E-2</v>
      </c>
      <c r="W1474">
        <v>5.9004973242639475E-3</v>
      </c>
      <c r="X1474">
        <v>1.874319481233909E-2</v>
      </c>
      <c r="Y1474">
        <v>2.0112693304713054E-2</v>
      </c>
      <c r="Z1474">
        <v>1.9823383680528162E-2</v>
      </c>
      <c r="AB1474">
        <v>1.4301951878768815E-2</v>
      </c>
      <c r="AC1474">
        <v>7.7085121825599089E-3</v>
      </c>
      <c r="AE1474">
        <v>7.3757769461052823E-3</v>
      </c>
      <c r="AF1474">
        <v>5.1070959996767553E-3</v>
      </c>
    </row>
    <row r="1475" spans="5:32">
      <c r="E1475" s="3">
        <v>40908.6875</v>
      </c>
      <c r="F1475">
        <v>0</v>
      </c>
      <c r="G1475">
        <v>9.4833333333333343</v>
      </c>
      <c r="H1475">
        <v>0.65681879476862826</v>
      </c>
      <c r="I1475">
        <v>1.925E-2</v>
      </c>
      <c r="K1475" s="1">
        <v>1.6915424042777336E-2</v>
      </c>
      <c r="L1475" s="1">
        <v>1.2699296289125686E-2</v>
      </c>
      <c r="M1475" s="1">
        <v>1.3052964261720435E-2</v>
      </c>
      <c r="N1475" s="1">
        <v>2.5191558816281795E-2</v>
      </c>
      <c r="O1475" s="1">
        <v>3.0850637511553442E-2</v>
      </c>
      <c r="P1475" s="1">
        <v>4.8392543925186673E-2</v>
      </c>
      <c r="Q1475" s="1">
        <v>2.7004059484123745E-2</v>
      </c>
      <c r="R1475" s="1">
        <v>7.5171538362404089E-3</v>
      </c>
      <c r="S1475" s="1">
        <v>3.9784631313764883E-2</v>
      </c>
      <c r="T1475" s="1">
        <v>1.5678338013569326E-2</v>
      </c>
      <c r="U1475" s="1">
        <v>4.2713670416883988E-2</v>
      </c>
      <c r="W1475">
        <v>4.5405582251033597E-3</v>
      </c>
      <c r="X1475">
        <v>1.5094327040361502E-2</v>
      </c>
      <c r="Y1475">
        <v>1.5712340287214778E-2</v>
      </c>
      <c r="Z1475">
        <v>1.4505580897150957E-2</v>
      </c>
      <c r="AB1475">
        <v>1.0627734203177704E-2</v>
      </c>
      <c r="AC1475">
        <v>5.779573725756805E-3</v>
      </c>
      <c r="AE1475">
        <v>5.5206650303188934E-3</v>
      </c>
      <c r="AF1475">
        <v>4.0055555557882054E-3</v>
      </c>
    </row>
    <row r="1476" spans="5:32">
      <c r="E1476" s="3">
        <v>40908.708333333336</v>
      </c>
      <c r="F1476">
        <v>0</v>
      </c>
      <c r="G1476">
        <v>9.1600000000000019</v>
      </c>
      <c r="H1476">
        <v>0.63678275352046887</v>
      </c>
      <c r="I1476">
        <v>3.1449000000000004E-3</v>
      </c>
      <c r="K1476" s="1">
        <v>9.0726138119739744E-3</v>
      </c>
      <c r="L1476" s="1">
        <v>6.4127101636969599E-3</v>
      </c>
      <c r="M1476" s="1">
        <v>7.1717993171706573E-3</v>
      </c>
      <c r="N1476" s="1">
        <v>2.0527204686006131E-2</v>
      </c>
      <c r="O1476" s="1">
        <v>2.5571933810478883E-2</v>
      </c>
      <c r="P1476" s="1">
        <v>4.0185951865220802E-2</v>
      </c>
      <c r="Q1476" s="1">
        <v>2.4111363003155868E-2</v>
      </c>
      <c r="R1476" s="1">
        <v>6.4956302600922321E-3</v>
      </c>
      <c r="S1476" s="1">
        <v>3.1724303921234993E-2</v>
      </c>
      <c r="T1476" s="1">
        <v>1.290103964760958E-2</v>
      </c>
      <c r="U1476" s="1">
        <v>3.496417849960011E-2</v>
      </c>
      <c r="W1476">
        <v>3.4173209406441829E-3</v>
      </c>
      <c r="X1476">
        <v>1.2148195274572624E-2</v>
      </c>
      <c r="Y1476">
        <v>1.1962046886894818E-2</v>
      </c>
      <c r="Z1476">
        <v>1.0367595317436862E-2</v>
      </c>
      <c r="AB1476">
        <v>7.899247905976221E-3</v>
      </c>
      <c r="AC1476">
        <v>4.301685782162429E-3</v>
      </c>
      <c r="AE1476">
        <v>4.0101947468115674E-3</v>
      </c>
      <c r="AF1476">
        <v>3.1818524185116322E-3</v>
      </c>
    </row>
    <row r="1477" spans="5:32">
      <c r="E1477" s="3">
        <v>40908.729166666664</v>
      </c>
      <c r="F1477">
        <v>0</v>
      </c>
      <c r="G1477">
        <v>8.9266666666666676</v>
      </c>
      <c r="H1477">
        <v>0.60336354889994037</v>
      </c>
      <c r="I1477">
        <v>3.234E-4</v>
      </c>
      <c r="K1477" s="1">
        <v>5.5268791039474194E-3</v>
      </c>
      <c r="L1477" s="1">
        <v>3.364075590651253E-3</v>
      </c>
      <c r="M1477" s="1">
        <v>4.1018838641693868E-3</v>
      </c>
      <c r="N1477" s="1">
        <v>1.6189444867999794E-2</v>
      </c>
      <c r="O1477" s="1">
        <v>2.12303969677963E-2</v>
      </c>
      <c r="P1477" s="1">
        <v>3.4410554867975465E-2</v>
      </c>
      <c r="Q1477" s="1">
        <v>2.1934124943744426E-2</v>
      </c>
      <c r="R1477" s="1">
        <v>5.5492691734047158E-3</v>
      </c>
      <c r="S1477" s="1">
        <v>2.5669228685029244E-2</v>
      </c>
      <c r="T1477" s="1">
        <v>1.0559414998748943E-2</v>
      </c>
      <c r="U1477" s="1">
        <v>2.9407781147622533E-2</v>
      </c>
      <c r="W1477">
        <v>2.5618897696377736E-3</v>
      </c>
      <c r="X1477">
        <v>9.6807754979865348E-3</v>
      </c>
      <c r="Y1477">
        <v>8.9846242847744628E-3</v>
      </c>
      <c r="Z1477">
        <v>7.7008572527586415E-3</v>
      </c>
      <c r="AB1477">
        <v>5.9286255854096312E-3</v>
      </c>
      <c r="AC1477">
        <v>3.2655893998009148E-3</v>
      </c>
      <c r="AE1477">
        <v>2.8763543928357086E-3</v>
      </c>
      <c r="AF1477">
        <v>2.5991533084893451E-3</v>
      </c>
    </row>
    <row r="1478" spans="5:32">
      <c r="E1478" s="3">
        <v>40908.75</v>
      </c>
      <c r="F1478">
        <v>0</v>
      </c>
      <c r="G1478">
        <v>8.5533333333333328</v>
      </c>
      <c r="H1478">
        <v>0.54845393265362907</v>
      </c>
      <c r="I1478">
        <v>0</v>
      </c>
      <c r="K1478" s="1">
        <v>3.0851090999476044E-3</v>
      </c>
      <c r="L1478" s="1">
        <v>1.7101683116783827E-3</v>
      </c>
      <c r="M1478" s="1">
        <v>2.2237697419044225E-3</v>
      </c>
      <c r="N1478" s="1">
        <v>1.2505928047210098E-2</v>
      </c>
      <c r="O1478" s="1">
        <v>1.8248731823468346E-2</v>
      </c>
      <c r="P1478" s="1">
        <v>3.0348039941813502E-2</v>
      </c>
      <c r="Q1478" s="1">
        <v>1.9708544832123101E-2</v>
      </c>
      <c r="R1478" s="1">
        <v>4.6770501566885236E-3</v>
      </c>
      <c r="S1478" s="1">
        <v>2.0067343381321386E-2</v>
      </c>
      <c r="T1478" s="1">
        <v>8.3881599132218116E-3</v>
      </c>
      <c r="U1478" s="1">
        <v>2.3846038143480072E-2</v>
      </c>
      <c r="W1478">
        <v>1.991995369977342E-3</v>
      </c>
      <c r="X1478">
        <v>7.8223734429701888E-3</v>
      </c>
      <c r="Y1478">
        <v>6.7497650164714158E-3</v>
      </c>
      <c r="Z1478">
        <v>5.992243829200058E-3</v>
      </c>
      <c r="AB1478">
        <v>4.4880986392308508E-3</v>
      </c>
      <c r="AC1478">
        <v>2.484048776062273E-3</v>
      </c>
      <c r="AE1478">
        <v>2.0601610247608314E-3</v>
      </c>
      <c r="AF1478">
        <v>2.1078312058761752E-3</v>
      </c>
    </row>
    <row r="1479" spans="5:32">
      <c r="E1479" s="3">
        <v>40908.770833333336</v>
      </c>
      <c r="F1479">
        <v>0</v>
      </c>
      <c r="G1479">
        <v>8.1066666666666674</v>
      </c>
      <c r="H1479">
        <v>0.48774678462967547</v>
      </c>
      <c r="I1479">
        <v>0</v>
      </c>
      <c r="K1479" s="1">
        <v>1.3758498046429885E-3</v>
      </c>
      <c r="L1479" s="1">
        <v>7.2840995022034399E-4</v>
      </c>
      <c r="M1479" s="1">
        <v>8.5618927633188591E-4</v>
      </c>
      <c r="N1479" s="1">
        <v>8.4219783485474896E-3</v>
      </c>
      <c r="O1479" s="1">
        <v>1.4626673122705016E-2</v>
      </c>
      <c r="P1479" s="1">
        <v>2.5886527438048829E-2</v>
      </c>
      <c r="Q1479" s="1">
        <v>1.7462022859285005E-2</v>
      </c>
      <c r="R1479" s="1">
        <v>3.9547354143121983E-3</v>
      </c>
      <c r="S1479" s="1">
        <v>1.4863848083023544E-2</v>
      </c>
      <c r="T1479" s="1">
        <v>5.9035342697552982E-3</v>
      </c>
      <c r="U1479" s="1">
        <v>1.8307230039195072E-2</v>
      </c>
      <c r="W1479">
        <v>1.5627847784536581E-3</v>
      </c>
      <c r="X1479">
        <v>6.3822046622147386E-3</v>
      </c>
      <c r="Y1479">
        <v>5.3171389657821122E-3</v>
      </c>
      <c r="Z1479">
        <v>4.7991494546946257E-3</v>
      </c>
      <c r="AB1479">
        <v>3.4090414824239157E-3</v>
      </c>
      <c r="AC1479">
        <v>1.9222144683094667E-3</v>
      </c>
      <c r="AE1479">
        <v>1.4462256178823629E-3</v>
      </c>
      <c r="AF1479">
        <v>1.7567846532938749E-3</v>
      </c>
    </row>
    <row r="1480" spans="5:32">
      <c r="E1480" s="3">
        <v>40908.791666666664</v>
      </c>
      <c r="F1480">
        <v>0</v>
      </c>
      <c r="G1480">
        <v>7.8900000000000006</v>
      </c>
      <c r="H1480">
        <v>0.45152543958667624</v>
      </c>
      <c r="I1480">
        <v>0</v>
      </c>
      <c r="K1480" s="1">
        <v>6.162206550776023E-4</v>
      </c>
      <c r="L1480" s="1">
        <v>2.6552678125626398E-4</v>
      </c>
      <c r="M1480" s="1">
        <v>4.0712335343742398E-4</v>
      </c>
      <c r="N1480" s="1">
        <v>5.771661582673243E-3</v>
      </c>
      <c r="O1480" s="1">
        <v>1.2168110915368917E-2</v>
      </c>
      <c r="P1480" s="1">
        <v>2.2423372631255122E-2</v>
      </c>
      <c r="Q1480" s="1">
        <v>1.5511411982644309E-2</v>
      </c>
      <c r="R1480" s="1">
        <v>3.4336566326742678E-3</v>
      </c>
      <c r="S1480" s="1">
        <v>1.1195220621637745E-2</v>
      </c>
      <c r="T1480" s="1">
        <v>4.3027744521193824E-3</v>
      </c>
      <c r="U1480" s="1">
        <v>1.4397959405362619E-2</v>
      </c>
      <c r="W1480">
        <v>1.2084889533236197E-3</v>
      </c>
      <c r="X1480">
        <v>5.21380288765921E-3</v>
      </c>
      <c r="Y1480">
        <v>4.1765883973832341E-3</v>
      </c>
      <c r="Z1480">
        <v>3.8843482702246362E-3</v>
      </c>
      <c r="AB1480">
        <v>2.7121804250876715E-3</v>
      </c>
      <c r="AC1480">
        <v>1.4483811590369272E-3</v>
      </c>
      <c r="AE1480">
        <v>1.0066347575030366E-3</v>
      </c>
      <c r="AF1480">
        <v>1.4764163322523295E-3</v>
      </c>
    </row>
    <row r="1481" spans="5:32">
      <c r="E1481" s="3">
        <v>40908.8125</v>
      </c>
      <c r="F1481">
        <v>0</v>
      </c>
      <c r="G1481">
        <v>7.3633333333333333</v>
      </c>
      <c r="H1481">
        <v>0.40560193558518787</v>
      </c>
      <c r="I1481">
        <v>0</v>
      </c>
      <c r="K1481" s="1">
        <v>4.0574331295715322E-4</v>
      </c>
      <c r="L1481" s="1">
        <v>9.6949350359566374E-5</v>
      </c>
      <c r="M1481" s="1">
        <v>2.8403848147903467E-4</v>
      </c>
      <c r="N1481" s="1">
        <v>4.7056603663581708E-3</v>
      </c>
      <c r="O1481" s="1">
        <v>1.0357114121425358E-2</v>
      </c>
      <c r="P1481" s="1">
        <v>1.9800828037981888E-2</v>
      </c>
      <c r="Q1481" s="1">
        <v>1.4235440846464239E-2</v>
      </c>
      <c r="R1481" s="1">
        <v>3.2211942747303324E-3</v>
      </c>
      <c r="S1481" s="1">
        <v>8.5458575598513081E-3</v>
      </c>
      <c r="T1481" s="1">
        <v>3.4491279513157867E-3</v>
      </c>
      <c r="U1481" s="1">
        <v>1.1305525717292495E-2</v>
      </c>
      <c r="W1481">
        <v>9.6877946273922152E-4</v>
      </c>
      <c r="X1481">
        <v>4.3660289218037992E-3</v>
      </c>
      <c r="Y1481">
        <v>3.2896025407351892E-3</v>
      </c>
      <c r="Z1481">
        <v>3.2121998914019629E-3</v>
      </c>
      <c r="AB1481">
        <v>2.1293005880844715E-3</v>
      </c>
      <c r="AC1481">
        <v>1.1028210863649472E-3</v>
      </c>
      <c r="AE1481">
        <v>6.606815523857619E-4</v>
      </c>
      <c r="AF1481">
        <v>1.260608117020006E-3</v>
      </c>
    </row>
    <row r="1482" spans="5:32">
      <c r="E1482" s="3">
        <v>40908.833333333336</v>
      </c>
      <c r="F1482">
        <v>0</v>
      </c>
      <c r="G1482">
        <v>6.8569999999999993</v>
      </c>
      <c r="H1482">
        <v>0.35430957355418452</v>
      </c>
      <c r="I1482">
        <v>0</v>
      </c>
      <c r="K1482" s="1">
        <v>3.1182268557135133E-4</v>
      </c>
      <c r="L1482" s="1">
        <v>4.4820975543567424E-5</v>
      </c>
      <c r="M1482" s="1">
        <v>3.4948177079969323E-4</v>
      </c>
      <c r="N1482" s="1">
        <v>4.2522444108077113E-3</v>
      </c>
      <c r="O1482" s="1">
        <v>8.8171400426056163E-3</v>
      </c>
      <c r="P1482" s="1">
        <v>1.6801727614722244E-2</v>
      </c>
      <c r="Q1482" s="1">
        <v>1.3417980213541819E-2</v>
      </c>
      <c r="R1482" s="1">
        <v>3.1518180936336453E-3</v>
      </c>
      <c r="S1482" s="1">
        <v>6.3908365568719995E-3</v>
      </c>
      <c r="T1482" s="1">
        <v>2.4326487080564879E-3</v>
      </c>
      <c r="U1482" s="1">
        <v>7.6780118403010373E-3</v>
      </c>
      <c r="W1482">
        <v>7.858600788568929E-4</v>
      </c>
      <c r="X1482">
        <v>3.6418016289267064E-3</v>
      </c>
      <c r="Y1482">
        <v>2.6234356797438007E-3</v>
      </c>
      <c r="Z1482">
        <v>2.664587011997279E-3</v>
      </c>
      <c r="AB1482">
        <v>1.7162687075222569E-3</v>
      </c>
      <c r="AC1482">
        <v>8.6970311071090322E-4</v>
      </c>
      <c r="AE1482">
        <v>4.4898136764151E-4</v>
      </c>
      <c r="AF1482">
        <v>1.0528710750289743E-3</v>
      </c>
    </row>
    <row r="1483" spans="5:32">
      <c r="E1483" s="3">
        <v>40908.854166666664</v>
      </c>
      <c r="F1483">
        <v>0</v>
      </c>
      <c r="G1483">
        <v>6.3796666666666679</v>
      </c>
      <c r="H1483">
        <v>0.31106485320222443</v>
      </c>
      <c r="I1483">
        <v>0</v>
      </c>
      <c r="K1483" s="1">
        <v>2.7560752557709116E-4</v>
      </c>
      <c r="L1483" s="1">
        <v>2.0442523540233323E-5</v>
      </c>
      <c r="M1483" s="1">
        <v>4.534894848425441E-4</v>
      </c>
      <c r="N1483" s="1">
        <v>3.7340443024941068E-3</v>
      </c>
      <c r="O1483" s="1">
        <v>6.6611813145333694E-3</v>
      </c>
      <c r="P1483" s="1">
        <v>1.3237428203478294E-2</v>
      </c>
      <c r="Q1483" s="1">
        <v>1.2497335089673083E-2</v>
      </c>
      <c r="R1483" s="1">
        <v>2.5598825343374891E-3</v>
      </c>
      <c r="S1483" s="1">
        <v>4.5818188213665144E-3</v>
      </c>
      <c r="T1483" s="1">
        <v>1.642249629207644E-3</v>
      </c>
      <c r="U1483" s="1">
        <v>4.9095959712856831E-3</v>
      </c>
      <c r="W1483">
        <v>6.5434047199274448E-4</v>
      </c>
      <c r="X1483">
        <v>3.029843243406884E-3</v>
      </c>
      <c r="Y1483">
        <v>1.9982711272530556E-3</v>
      </c>
      <c r="Z1483">
        <v>2.2292911678842985E-3</v>
      </c>
      <c r="AB1483">
        <v>1.3891073855911604E-3</v>
      </c>
      <c r="AC1483">
        <v>6.4944382427311578E-4</v>
      </c>
      <c r="AE1483">
        <v>2.5627685887730624E-4</v>
      </c>
      <c r="AF1483">
        <v>8.5384825304111848E-4</v>
      </c>
    </row>
    <row r="1484" spans="5:32">
      <c r="E1484" s="3">
        <v>40908.875</v>
      </c>
      <c r="F1484">
        <v>0</v>
      </c>
      <c r="G1484">
        <v>6.0396666666666663</v>
      </c>
      <c r="H1484">
        <v>0.2688856785664358</v>
      </c>
      <c r="I1484">
        <v>0</v>
      </c>
      <c r="K1484" s="1">
        <v>1.5426612705982614E-4</v>
      </c>
      <c r="L1484" s="1">
        <v>4.313886312391418E-6</v>
      </c>
      <c r="M1484" s="1">
        <v>3.2243053954745702E-4</v>
      </c>
      <c r="N1484" s="1">
        <v>2.0809728257376188E-3</v>
      </c>
      <c r="O1484" s="1">
        <v>4.3729019832361125E-3</v>
      </c>
      <c r="P1484" s="1">
        <v>9.666207762453808E-3</v>
      </c>
      <c r="Q1484" s="1">
        <v>1.0524184398000836E-2</v>
      </c>
      <c r="R1484" s="1">
        <v>2.1976780890613154E-3</v>
      </c>
      <c r="S1484" s="1">
        <v>3.3438338057705029E-3</v>
      </c>
      <c r="T1484" s="1">
        <v>9.4620552560108608E-4</v>
      </c>
      <c r="U1484" s="1">
        <v>2.8650044735181145E-3</v>
      </c>
      <c r="W1484">
        <v>5.6960213646194179E-4</v>
      </c>
      <c r="X1484">
        <v>2.5912688841894646E-3</v>
      </c>
      <c r="Y1484">
        <v>1.5583960025738178E-3</v>
      </c>
      <c r="Z1484">
        <v>1.7337379046349906E-3</v>
      </c>
      <c r="AB1484">
        <v>1.0788018245239002E-3</v>
      </c>
      <c r="AC1484">
        <v>4.8377481487257905E-4</v>
      </c>
      <c r="AE1484">
        <v>1.6901944498218528E-4</v>
      </c>
      <c r="AF1484">
        <v>7.1081015529469212E-4</v>
      </c>
    </row>
    <row r="1485" spans="5:32">
      <c r="E1485" s="3">
        <v>40908.895833333336</v>
      </c>
      <c r="F1485">
        <v>0</v>
      </c>
      <c r="G1485">
        <v>6.0213333333333336</v>
      </c>
      <c r="H1485">
        <v>0.26042591579456753</v>
      </c>
      <c r="I1485">
        <v>0</v>
      </c>
      <c r="K1485" s="1">
        <v>1.0978556287013587E-5</v>
      </c>
      <c r="L1485" s="1">
        <v>0</v>
      </c>
      <c r="M1485" s="1">
        <v>6.1865888880583808E-5</v>
      </c>
      <c r="N1485" s="1">
        <v>1.1345546961710226E-3</v>
      </c>
      <c r="O1485" s="1">
        <v>2.8283263901947206E-3</v>
      </c>
      <c r="P1485" s="1">
        <v>7.21078966316035E-3</v>
      </c>
      <c r="Q1485" s="1">
        <v>7.5958661599620989E-3</v>
      </c>
      <c r="R1485" s="1">
        <v>1.2223533654145684E-3</v>
      </c>
      <c r="S1485" s="1">
        <v>2.0127693275293506E-3</v>
      </c>
      <c r="T1485" s="1">
        <v>3.2124212762740329E-4</v>
      </c>
      <c r="U1485" s="1">
        <v>1.7901249790463081E-3</v>
      </c>
      <c r="W1485">
        <v>3.6938076886257153E-4</v>
      </c>
      <c r="X1485">
        <v>2.1709698999391245E-3</v>
      </c>
      <c r="Y1485">
        <v>1.1459023177630024E-3</v>
      </c>
      <c r="Z1485">
        <v>1.3448615661944422E-3</v>
      </c>
      <c r="AB1485">
        <v>7.8723996077288141E-4</v>
      </c>
      <c r="AC1485">
        <v>3.6663120682051272E-4</v>
      </c>
      <c r="AE1485">
        <v>8.9955863019506487E-5</v>
      </c>
      <c r="AF1485">
        <v>5.7364524252490274E-4</v>
      </c>
    </row>
    <row r="1486" spans="5:32">
      <c r="E1486" s="3">
        <v>40908.916666666664</v>
      </c>
      <c r="F1486">
        <v>0</v>
      </c>
      <c r="G1486">
        <v>6.1009999999999991</v>
      </c>
      <c r="H1486">
        <v>0.26971516303374193</v>
      </c>
      <c r="I1486">
        <v>5.5000000000000049E-6</v>
      </c>
      <c r="K1486" s="1">
        <v>0</v>
      </c>
      <c r="L1486" s="1">
        <v>0</v>
      </c>
      <c r="M1486" s="1">
        <v>0</v>
      </c>
      <c r="N1486" s="1">
        <v>2.9428376263237365E-4</v>
      </c>
      <c r="O1486" s="1">
        <v>1.4424784426210558E-3</v>
      </c>
      <c r="P1486" s="1">
        <v>5.1850165360502638E-3</v>
      </c>
      <c r="Q1486" s="1">
        <v>4.6737460524472413E-3</v>
      </c>
      <c r="R1486" s="1">
        <v>6.7320187452698447E-4</v>
      </c>
      <c r="S1486" s="1">
        <v>9.2785778508305209E-4</v>
      </c>
      <c r="T1486" s="1">
        <v>1.3352049006500471E-5</v>
      </c>
      <c r="U1486" s="1">
        <v>1.0436913432706346E-3</v>
      </c>
      <c r="W1486">
        <v>2.9462411122008279E-4</v>
      </c>
      <c r="X1486">
        <v>1.8353855589668647E-3</v>
      </c>
      <c r="Y1486">
        <v>7.6446489506331976E-4</v>
      </c>
      <c r="Z1486">
        <v>9.802497813382854E-4</v>
      </c>
      <c r="AB1486">
        <v>5.6940381572974212E-4</v>
      </c>
      <c r="AC1486">
        <v>2.9243432882158346E-4</v>
      </c>
      <c r="AE1486">
        <v>1.2829817775719543E-4</v>
      </c>
      <c r="AF1486">
        <v>4.857817185542349E-4</v>
      </c>
    </row>
    <row r="1487" spans="5:32">
      <c r="E1487" s="3">
        <v>40908.9375</v>
      </c>
      <c r="F1487">
        <v>0</v>
      </c>
      <c r="G1487">
        <v>6.4959999999999996</v>
      </c>
      <c r="H1487">
        <v>0.29298474876789349</v>
      </c>
      <c r="I1487">
        <v>0</v>
      </c>
      <c r="K1487" s="1">
        <v>0</v>
      </c>
      <c r="L1487" s="1">
        <v>0</v>
      </c>
      <c r="M1487" s="1">
        <v>0</v>
      </c>
      <c r="N1487" s="1">
        <v>2.3250404967849727E-5</v>
      </c>
      <c r="O1487" s="1">
        <v>7.1847717275607553E-4</v>
      </c>
      <c r="P1487" s="1">
        <v>4.4764206926213492E-3</v>
      </c>
      <c r="Q1487" s="1">
        <v>3.4411255832151998E-3</v>
      </c>
      <c r="R1487" s="1">
        <v>2.9753735344386809E-4</v>
      </c>
      <c r="S1487" s="1">
        <v>5.2984308948207919E-4</v>
      </c>
      <c r="T1487" s="1">
        <v>0</v>
      </c>
      <c r="U1487" s="1">
        <v>6.3021242631332926E-4</v>
      </c>
      <c r="W1487">
        <v>2.9462411122008279E-4</v>
      </c>
      <c r="X1487">
        <v>1.5139430879931935E-3</v>
      </c>
      <c r="Y1487">
        <v>5.8722265894651821E-4</v>
      </c>
      <c r="Z1487">
        <v>8.4192942504197074E-4</v>
      </c>
      <c r="AB1487">
        <v>4.1651678251941642E-4</v>
      </c>
      <c r="AC1487">
        <v>1.8805678882119139E-4</v>
      </c>
      <c r="AE1487">
        <v>8.9955863019506487E-5</v>
      </c>
      <c r="AF1487">
        <v>4.430150422015663E-4</v>
      </c>
    </row>
    <row r="1488" spans="5:32">
      <c r="E1488" s="3">
        <v>40908.958333333336</v>
      </c>
      <c r="F1488">
        <v>0</v>
      </c>
      <c r="G1488">
        <v>6.6663333333333332</v>
      </c>
      <c r="H1488">
        <v>0.31750138865381816</v>
      </c>
      <c r="I1488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5.3626592518318545E-4</v>
      </c>
      <c r="P1488" s="1">
        <v>4.7746435069556939E-3</v>
      </c>
      <c r="Q1488" s="1">
        <v>3.2425389852022779E-3</v>
      </c>
      <c r="R1488" s="1">
        <v>3.988604229093716E-4</v>
      </c>
      <c r="S1488" s="1">
        <v>5.5462128403531723E-4</v>
      </c>
      <c r="T1488" s="1">
        <v>6.387755274006497E-6</v>
      </c>
      <c r="U1488" s="1">
        <v>5.494828006574131E-4</v>
      </c>
      <c r="W1488">
        <v>2.9462411122008279E-4</v>
      </c>
      <c r="X1488">
        <v>1.3282819144443542E-3</v>
      </c>
      <c r="Y1488">
        <v>5.3041275746351169E-4</v>
      </c>
      <c r="Z1488">
        <v>7.7452471233085637E-4</v>
      </c>
      <c r="AB1488">
        <v>3.6783859621997817E-4</v>
      </c>
      <c r="AC1488">
        <v>1.2409275726778948E-4</v>
      </c>
      <c r="AE1488">
        <v>2.3234808159494869E-5</v>
      </c>
      <c r="AF1488">
        <v>4.0107528692356648E-4</v>
      </c>
    </row>
    <row r="1489" spans="5:32">
      <c r="E1489" s="3">
        <v>40908.979166666664</v>
      </c>
      <c r="F1489">
        <v>0</v>
      </c>
      <c r="G1489">
        <v>6.5323333333333338</v>
      </c>
      <c r="H1489">
        <v>0.29591917980140581</v>
      </c>
      <c r="I1489">
        <v>0</v>
      </c>
      <c r="K1489" s="1">
        <v>1.3264168549386716E-5</v>
      </c>
      <c r="L1489" s="1">
        <v>0</v>
      </c>
      <c r="M1489" s="1">
        <v>9.0549749991412988E-6</v>
      </c>
      <c r="N1489" s="1">
        <v>4.1355012812429455E-6</v>
      </c>
      <c r="O1489" s="1">
        <v>1.0285064574424008E-3</v>
      </c>
      <c r="P1489" s="1">
        <v>6.7353607798989173E-3</v>
      </c>
      <c r="Q1489" s="1">
        <v>4.1440386773334593E-3</v>
      </c>
      <c r="R1489" s="1">
        <v>0</v>
      </c>
      <c r="S1489" s="1">
        <v>8.9575903123568135E-4</v>
      </c>
      <c r="T1489" s="1">
        <v>3.2124212762740329E-4</v>
      </c>
      <c r="U1489" s="1">
        <v>9.0539038975151183E-4</v>
      </c>
      <c r="W1489">
        <v>2.9462411122008279E-4</v>
      </c>
      <c r="X1489">
        <v>1.1483648303537257E-3</v>
      </c>
      <c r="Y1489">
        <v>4.7483474019194028E-4</v>
      </c>
      <c r="Z1489">
        <v>7.0835149677141E-4</v>
      </c>
      <c r="AB1489">
        <v>3.2042812364431689E-4</v>
      </c>
      <c r="AC1489">
        <v>6.6079779679554211E-5</v>
      </c>
      <c r="AE1489">
        <v>0</v>
      </c>
      <c r="AF1489">
        <v>4.0107528692356648E-4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6"/>
  <sheetViews>
    <sheetView zoomScale="80" zoomScaleNormal="80" workbookViewId="0">
      <pane xSplit="5" ySplit="1" topLeftCell="F2" activePane="bottomRight" state="frozen"/>
      <selection pane="topRight" activeCell="B1" sqref="B1"/>
      <selection pane="bottomLeft" activeCell="A2" sqref="A2"/>
      <selection pane="bottomRight" activeCell="D1" sqref="D1"/>
    </sheetView>
  </sheetViews>
  <sheetFormatPr defaultRowHeight="13.5"/>
  <cols>
    <col min="5" max="5" width="9" style="11"/>
  </cols>
  <sheetData>
    <row r="1" spans="1:33">
      <c r="F1" t="s">
        <v>38</v>
      </c>
      <c r="G1" t="s">
        <v>39</v>
      </c>
      <c r="H1" t="s">
        <v>40</v>
      </c>
      <c r="I1" t="s">
        <v>42</v>
      </c>
      <c r="J1" t="s">
        <v>41</v>
      </c>
      <c r="K1" s="8" t="s">
        <v>75</v>
      </c>
      <c r="L1" s="2" t="s">
        <v>0</v>
      </c>
      <c r="M1" s="2" t="s">
        <v>1</v>
      </c>
      <c r="N1" s="2" t="s">
        <v>2</v>
      </c>
      <c r="O1" s="2" t="s">
        <v>3</v>
      </c>
      <c r="P1" s="2" t="s">
        <v>4</v>
      </c>
      <c r="Q1" s="2" t="s">
        <v>5</v>
      </c>
      <c r="R1" s="2" t="s">
        <v>6</v>
      </c>
      <c r="S1" s="2" t="s">
        <v>7</v>
      </c>
      <c r="T1" s="2" t="s">
        <v>8</v>
      </c>
      <c r="U1" s="2" t="s">
        <v>9</v>
      </c>
      <c r="V1" s="2" t="s">
        <v>10</v>
      </c>
      <c r="W1" s="2" t="s">
        <v>76</v>
      </c>
      <c r="X1" t="s">
        <v>53</v>
      </c>
      <c r="Y1" t="s">
        <v>54</v>
      </c>
      <c r="Z1" t="s">
        <v>55</v>
      </c>
      <c r="AA1" t="s">
        <v>56</v>
      </c>
      <c r="AB1" t="s">
        <v>57</v>
      </c>
      <c r="AC1" t="s">
        <v>58</v>
      </c>
      <c r="AD1" t="s">
        <v>59</v>
      </c>
      <c r="AE1" t="s">
        <v>60</v>
      </c>
      <c r="AF1" t="s">
        <v>61</v>
      </c>
      <c r="AG1" t="s">
        <v>62</v>
      </c>
    </row>
    <row r="2" spans="1:33">
      <c r="A2" t="s">
        <v>12</v>
      </c>
      <c r="B2" t="s">
        <v>13</v>
      </c>
      <c r="E2" s="11">
        <v>41640</v>
      </c>
      <c r="F2">
        <v>37.5</v>
      </c>
      <c r="G2">
        <v>0.76933333333333331</v>
      </c>
      <c r="H2">
        <v>3.4196666666666666</v>
      </c>
      <c r="I2">
        <v>0.26992082638498122</v>
      </c>
      <c r="J2">
        <v>1.8763224333333337</v>
      </c>
      <c r="L2">
        <v>1.2487490639413834</v>
      </c>
      <c r="M2">
        <v>0.47578766830924651</v>
      </c>
      <c r="N2">
        <v>5.8965519005967991E-2</v>
      </c>
      <c r="O2">
        <v>0.35862957269362988</v>
      </c>
      <c r="P2">
        <v>0.45354327014843387</v>
      </c>
      <c r="Q2">
        <v>0.7952987281321251</v>
      </c>
      <c r="R2">
        <v>0.48860283093431983</v>
      </c>
      <c r="S2">
        <v>0.28011996355007945</v>
      </c>
      <c r="T2">
        <v>0.60491786227098554</v>
      </c>
      <c r="U2">
        <v>0.58103690817793896</v>
      </c>
      <c r="V2">
        <v>1.0500584419699426</v>
      </c>
      <c r="X2">
        <v>2.1588738856879234E-2</v>
      </c>
      <c r="AA2">
        <v>0.15061046436382511</v>
      </c>
      <c r="AB2">
        <v>0.1215697355113466</v>
      </c>
      <c r="AC2">
        <v>0.17501008971617549</v>
      </c>
    </row>
    <row r="3" spans="1:33" ht="15.75" customHeight="1">
      <c r="A3" t="s">
        <v>43</v>
      </c>
      <c r="B3" s="15" t="s">
        <v>44</v>
      </c>
      <c r="C3" s="15"/>
      <c r="D3" s="15"/>
      <c r="E3" s="11">
        <v>41641</v>
      </c>
      <c r="F3">
        <v>5</v>
      </c>
      <c r="G3">
        <v>0.7363333333333334</v>
      </c>
      <c r="H3">
        <v>8.5066666666666659</v>
      </c>
      <c r="I3">
        <v>0.1210857858457438</v>
      </c>
      <c r="J3">
        <v>4.515523466666667</v>
      </c>
      <c r="L3">
        <v>0.61272716868541011</v>
      </c>
      <c r="M3">
        <v>0.19834478951195678</v>
      </c>
      <c r="N3">
        <v>0.14373645630743703</v>
      </c>
      <c r="O3">
        <v>0.24896922994459805</v>
      </c>
      <c r="P3">
        <v>0.36466149644994728</v>
      </c>
      <c r="Q3">
        <v>0.68370424416967046</v>
      </c>
      <c r="R3">
        <v>0.29666018704838526</v>
      </c>
      <c r="S3">
        <v>9.5066185206614834E-2</v>
      </c>
      <c r="T3">
        <v>0.33365218405542707</v>
      </c>
      <c r="U3">
        <v>0.44227187918494726</v>
      </c>
      <c r="V3">
        <v>9.5424544583206358E-2</v>
      </c>
      <c r="X3">
        <v>5.5857197322616951E-2</v>
      </c>
      <c r="AA3">
        <v>0.17935397933561731</v>
      </c>
      <c r="AB3">
        <v>0.11872342540286776</v>
      </c>
      <c r="AC3">
        <v>0.21969722869293504</v>
      </c>
      <c r="AG3">
        <v>6.0530910283606201E-2</v>
      </c>
    </row>
    <row r="4" spans="1:33">
      <c r="B4" s="15"/>
      <c r="C4" s="15"/>
      <c r="D4" s="15"/>
      <c r="E4" s="11">
        <v>41642</v>
      </c>
      <c r="F4">
        <v>23</v>
      </c>
      <c r="G4">
        <v>0.67400000000000004</v>
      </c>
      <c r="H4">
        <v>4.9196666666666662</v>
      </c>
      <c r="I4">
        <v>4.044716950958703E-2</v>
      </c>
      <c r="J4">
        <v>1.4510400666666667</v>
      </c>
      <c r="L4">
        <v>8.2435246604999804E-2</v>
      </c>
      <c r="M4">
        <v>0.23696233995360449</v>
      </c>
      <c r="N4">
        <v>2.5859873149972359E-2</v>
      </c>
      <c r="O4">
        <v>6.0405341308328392E-2</v>
      </c>
      <c r="P4">
        <v>3.5303800933830926E-2</v>
      </c>
      <c r="Q4">
        <v>6.396593548007827E-2</v>
      </c>
      <c r="R4">
        <v>8.8008258331026282E-2</v>
      </c>
      <c r="S4">
        <v>0.17735413942882661</v>
      </c>
      <c r="T4">
        <v>0.12765954139919455</v>
      </c>
      <c r="U4">
        <v>0.32344548216846852</v>
      </c>
      <c r="V4">
        <v>1.4975107462666828E-2</v>
      </c>
      <c r="X4">
        <v>4.3646605889912336E-2</v>
      </c>
      <c r="AA4">
        <v>8.8714041752669545E-2</v>
      </c>
      <c r="AB4">
        <v>4.7887951171089169E-2</v>
      </c>
      <c r="AC4">
        <v>4.309617684874123E-2</v>
      </c>
      <c r="AG4">
        <v>3.2384054343863364E-2</v>
      </c>
    </row>
    <row r="5" spans="1:33">
      <c r="A5" t="s">
        <v>45</v>
      </c>
      <c r="B5" s="15" t="s">
        <v>46</v>
      </c>
      <c r="C5" s="15"/>
      <c r="D5" s="15"/>
      <c r="E5" s="11">
        <v>41643</v>
      </c>
      <c r="F5">
        <v>49.5</v>
      </c>
      <c r="G5">
        <v>-0.52600000000000002</v>
      </c>
      <c r="H5">
        <v>3.7989999999999999</v>
      </c>
      <c r="I5">
        <v>1.5441393598937684E-2</v>
      </c>
      <c r="J5">
        <v>1.1713797333333338</v>
      </c>
      <c r="L5">
        <v>0.20787334448703207</v>
      </c>
      <c r="M5">
        <v>0.47921778271917692</v>
      </c>
      <c r="N5">
        <v>0.14927143880805704</v>
      </c>
      <c r="O5">
        <v>0.32736162229520027</v>
      </c>
      <c r="P5">
        <v>0.21857434954733695</v>
      </c>
      <c r="Q5">
        <v>0.31210243620461831</v>
      </c>
      <c r="R5">
        <v>0.45556814978954746</v>
      </c>
      <c r="S5">
        <v>0.43312663879168761</v>
      </c>
      <c r="T5">
        <v>0.31591313094586282</v>
      </c>
      <c r="U5">
        <v>0.76798120033045414</v>
      </c>
      <c r="V5">
        <v>0.10489608733953361</v>
      </c>
      <c r="X5">
        <v>2.206483644459966E-2</v>
      </c>
      <c r="AA5">
        <v>5.939912698966341E-2</v>
      </c>
      <c r="AB5">
        <v>3.9073228019610648E-2</v>
      </c>
      <c r="AC5">
        <v>3.1705814796455699E-2</v>
      </c>
      <c r="AG5">
        <v>4.846880621073494E-2</v>
      </c>
    </row>
    <row r="6" spans="1:33">
      <c r="B6" s="15"/>
      <c r="C6" s="15"/>
      <c r="D6" s="15"/>
      <c r="E6" s="11">
        <v>41644</v>
      </c>
      <c r="F6">
        <v>0</v>
      </c>
      <c r="G6">
        <v>0.745</v>
      </c>
      <c r="H6">
        <v>6.1733333333333329</v>
      </c>
      <c r="I6">
        <v>0.22774465474703523</v>
      </c>
      <c r="J6">
        <v>0.66029589999999994</v>
      </c>
      <c r="L6">
        <v>0.30732272234463553</v>
      </c>
      <c r="M6">
        <v>5.0162270665144663E-2</v>
      </c>
      <c r="N6">
        <v>5.5111791699596686E-2</v>
      </c>
      <c r="O6">
        <v>0.16320031655297906</v>
      </c>
      <c r="P6">
        <v>4.5165057766880186E-2</v>
      </c>
      <c r="Q6">
        <v>0.11528583424478164</v>
      </c>
      <c r="R6">
        <v>0.17798897163045815</v>
      </c>
      <c r="S6">
        <v>8.0537563912885413E-2</v>
      </c>
      <c r="T6">
        <v>0.20221841680104072</v>
      </c>
      <c r="U6">
        <v>0.41409735174837098</v>
      </c>
      <c r="V6">
        <v>5.52739737300613E-2</v>
      </c>
      <c r="X6">
        <v>1.9590828010735445E-2</v>
      </c>
      <c r="AA6">
        <v>3.4505778872400271E-2</v>
      </c>
      <c r="AB6">
        <v>2.6061237280649505E-2</v>
      </c>
      <c r="AC6">
        <v>1.8393245602073026E-2</v>
      </c>
      <c r="AG6">
        <v>4.6258588937488111E-2</v>
      </c>
    </row>
    <row r="7" spans="1:33" ht="15.75">
      <c r="A7" t="s">
        <v>18</v>
      </c>
      <c r="B7" t="s">
        <v>48</v>
      </c>
      <c r="E7" s="11">
        <v>41645</v>
      </c>
      <c r="F7">
        <v>2</v>
      </c>
      <c r="G7">
        <v>-1.3203333333333334</v>
      </c>
      <c r="H7">
        <v>5.1426666666666661</v>
      </c>
      <c r="I7">
        <v>0.11800310172382335</v>
      </c>
      <c r="J7">
        <v>0.98956256666666687</v>
      </c>
      <c r="L7">
        <v>8.0065067572175186E-2</v>
      </c>
      <c r="M7">
        <v>5.3346112350803566E-3</v>
      </c>
      <c r="N7">
        <v>1.7373553006651366E-3</v>
      </c>
      <c r="O7">
        <v>0.11726555701732758</v>
      </c>
      <c r="P7">
        <v>3.5833002929646696E-2</v>
      </c>
      <c r="Q7">
        <v>0.31159153529810574</v>
      </c>
      <c r="R7">
        <v>3.12459339809632E-2</v>
      </c>
      <c r="S7">
        <v>3.1584753998149216E-2</v>
      </c>
      <c r="T7">
        <v>0.44792534874483547</v>
      </c>
      <c r="U7">
        <v>0.41388905895287115</v>
      </c>
      <c r="V7">
        <v>0.55283699218919269</v>
      </c>
      <c r="X7">
        <v>1.9746387409096629E-2</v>
      </c>
      <c r="AA7">
        <v>7.7166884598244181E-2</v>
      </c>
      <c r="AB7">
        <v>5.7037512283941501E-2</v>
      </c>
      <c r="AC7">
        <v>8.8442329908562933E-2</v>
      </c>
      <c r="AG7">
        <v>2.5073894314479074E-2</v>
      </c>
    </row>
    <row r="8" spans="1:33" ht="15.75">
      <c r="A8" t="s">
        <v>47</v>
      </c>
      <c r="B8" s="13" t="s">
        <v>50</v>
      </c>
      <c r="E8" s="11">
        <v>41646</v>
      </c>
      <c r="F8">
        <v>4.5</v>
      </c>
      <c r="G8">
        <v>-2.190666666666667</v>
      </c>
      <c r="H8">
        <v>5.1163333333333334</v>
      </c>
      <c r="I8">
        <v>0.18977453319486673</v>
      </c>
      <c r="J8">
        <v>3.6993451000000004</v>
      </c>
      <c r="L8">
        <v>0.2596198515840642</v>
      </c>
      <c r="M8">
        <v>0.37952130739284556</v>
      </c>
      <c r="N8">
        <v>0.27699023629857245</v>
      </c>
      <c r="O8">
        <v>0.13460782774712768</v>
      </c>
      <c r="P8">
        <v>8.1811958453041789E-2</v>
      </c>
      <c r="Q8">
        <v>0.66449851036917051</v>
      </c>
      <c r="R8">
        <v>0.15220109867311798</v>
      </c>
      <c r="S8">
        <v>0.10722427236488111</v>
      </c>
      <c r="T8">
        <v>2.3089831254446063E-2</v>
      </c>
      <c r="U8">
        <v>0.11323049499888604</v>
      </c>
      <c r="V8">
        <v>2.0276686045803367E-2</v>
      </c>
      <c r="X8">
        <v>3.036307171801297E-2</v>
      </c>
      <c r="AA8">
        <v>4.6890666795313236E-2</v>
      </c>
      <c r="AB8">
        <v>6.9858827664239023E-2</v>
      </c>
      <c r="AC8">
        <v>5.1019053027417917E-2</v>
      </c>
      <c r="AG8">
        <v>5.3874028838092634E-2</v>
      </c>
    </row>
    <row r="9" spans="1:33">
      <c r="E9" s="11">
        <v>41647</v>
      </c>
      <c r="F9">
        <v>0</v>
      </c>
      <c r="G9">
        <v>-3.052</v>
      </c>
      <c r="H9">
        <v>7.8466666666666667</v>
      </c>
      <c r="I9">
        <v>0.3334574648107973</v>
      </c>
      <c r="J9">
        <v>6.2781704333333321</v>
      </c>
      <c r="L9">
        <v>2.0895692404905182</v>
      </c>
      <c r="M9">
        <v>1.0943221672326207</v>
      </c>
      <c r="N9">
        <v>1.5133961325316039</v>
      </c>
      <c r="O9">
        <v>0.76640446159808429</v>
      </c>
      <c r="P9">
        <v>0.70573450804015736</v>
      </c>
      <c r="Q9">
        <v>3.5180435137620241</v>
      </c>
      <c r="R9">
        <v>0.25732150686648086</v>
      </c>
      <c r="S9">
        <v>5.1472207397905013E-2</v>
      </c>
      <c r="T9">
        <v>1.1029918281357631</v>
      </c>
      <c r="U9">
        <v>0.80637553523104999</v>
      </c>
      <c r="V9">
        <v>1.1397619529750467</v>
      </c>
      <c r="X9">
        <v>5.1629758839226443E-2</v>
      </c>
      <c r="AA9">
        <v>0.36912511849559204</v>
      </c>
      <c r="AB9">
        <v>0.24922956090933956</v>
      </c>
      <c r="AC9">
        <v>0.40127078423689755</v>
      </c>
      <c r="AG9">
        <v>0.36450939963888956</v>
      </c>
    </row>
    <row r="10" spans="1:33">
      <c r="A10" t="s">
        <v>74</v>
      </c>
      <c r="E10" s="11">
        <v>41648</v>
      </c>
      <c r="F10">
        <v>0</v>
      </c>
      <c r="G10">
        <v>3.0856666666666666</v>
      </c>
      <c r="H10">
        <v>6.8043333333333331</v>
      </c>
      <c r="I10">
        <v>0.36409979074393167</v>
      </c>
      <c r="J10">
        <v>1.2286889999999999</v>
      </c>
      <c r="L10">
        <v>0.53739739302952305</v>
      </c>
      <c r="M10">
        <v>0.10554565091244718</v>
      </c>
      <c r="N10">
        <v>0.14311115282757766</v>
      </c>
      <c r="O10">
        <v>0.34122153123714977</v>
      </c>
      <c r="P10">
        <v>0.61861480378978206</v>
      </c>
      <c r="Q10">
        <v>0.95259035386565971</v>
      </c>
      <c r="R10">
        <v>0.31267523111957668</v>
      </c>
      <c r="S10">
        <v>3.1854956644118732E-3</v>
      </c>
      <c r="T10">
        <v>0.78885149023112422</v>
      </c>
      <c r="U10">
        <v>0.61821556061603111</v>
      </c>
      <c r="V10">
        <v>1.0126609276906871</v>
      </c>
      <c r="X10">
        <v>5.8936788809790981E-2</v>
      </c>
      <c r="AA10">
        <v>0.16421769063465891</v>
      </c>
      <c r="AB10">
        <v>9.1244822313062801E-2</v>
      </c>
      <c r="AC10">
        <v>0.17711411834000151</v>
      </c>
      <c r="AD10">
        <v>0.1362430054442392</v>
      </c>
      <c r="AG10">
        <v>5.7781153474175867E-2</v>
      </c>
    </row>
    <row r="11" spans="1:33">
      <c r="A11" t="s">
        <v>21</v>
      </c>
      <c r="B11" s="7" t="s">
        <v>22</v>
      </c>
      <c r="E11" s="11">
        <v>41649</v>
      </c>
      <c r="F11">
        <v>8</v>
      </c>
      <c r="G11">
        <v>-0.46066666666666672</v>
      </c>
      <c r="H11">
        <v>2.7270000000000003</v>
      </c>
      <c r="I11">
        <v>2.2118283653307768E-2</v>
      </c>
      <c r="J11">
        <v>1.4887231333333333</v>
      </c>
      <c r="L11">
        <v>2.1236917223267406E-2</v>
      </c>
      <c r="M11">
        <v>5.233928234437691E-2</v>
      </c>
      <c r="N11">
        <v>2.0853412365234776E-3</v>
      </c>
      <c r="O11">
        <v>7.4687897143553783E-2</v>
      </c>
      <c r="P11">
        <v>0.11443759664052119</v>
      </c>
      <c r="Q11">
        <v>0.19640014873094291</v>
      </c>
      <c r="R11">
        <v>6.0699622159140688E-2</v>
      </c>
      <c r="S11">
        <v>1.8744038932571806E-2</v>
      </c>
      <c r="T11">
        <v>0.16546176042677102</v>
      </c>
      <c r="U11">
        <v>0.17601144244177655</v>
      </c>
      <c r="V11">
        <v>0.19773436753226994</v>
      </c>
      <c r="X11">
        <v>7.0627418863721286E-2</v>
      </c>
      <c r="AA11">
        <v>0.11613386327206898</v>
      </c>
      <c r="AB11">
        <v>8.5793076179955005E-2</v>
      </c>
      <c r="AC11">
        <v>5.2849104483893981E-2</v>
      </c>
      <c r="AD11">
        <v>2.1125722768119613E-2</v>
      </c>
      <c r="AG11">
        <v>3.8742270234198288E-2</v>
      </c>
    </row>
    <row r="12" spans="1:33">
      <c r="A12" t="s">
        <v>23</v>
      </c>
      <c r="B12" s="7" t="s">
        <v>24</v>
      </c>
      <c r="E12" s="11">
        <v>41650</v>
      </c>
      <c r="F12">
        <v>1</v>
      </c>
      <c r="G12">
        <v>-1.0693333333333335</v>
      </c>
      <c r="H12">
        <v>4.6336666666666666</v>
      </c>
      <c r="I12">
        <v>0.14257940528671323</v>
      </c>
      <c r="J12">
        <v>3.4147017666666666</v>
      </c>
      <c r="L12">
        <v>0.18031644501730168</v>
      </c>
      <c r="M12">
        <v>2.0461595764594106E-2</v>
      </c>
      <c r="N12">
        <v>2.1516155356922126E-2</v>
      </c>
      <c r="O12">
        <v>7.0730180476006016E-2</v>
      </c>
      <c r="P12">
        <v>0.16524575733226607</v>
      </c>
      <c r="Q12">
        <v>9.2141771557328736E-2</v>
      </c>
      <c r="R12">
        <v>3.0757402306579619E-2</v>
      </c>
      <c r="S12">
        <v>1.2291050348559403E-2</v>
      </c>
      <c r="T12">
        <v>0.17798359213880555</v>
      </c>
      <c r="U12">
        <v>0.25747321470290152</v>
      </c>
      <c r="V12">
        <v>6.5111092290956046E-2</v>
      </c>
      <c r="X12">
        <v>1.1617645416460477E-2</v>
      </c>
      <c r="AA12">
        <v>5.6406119008411561E-2</v>
      </c>
      <c r="AB12">
        <v>3.2583235261090172E-2</v>
      </c>
      <c r="AC12">
        <v>5.2119362750190315E-2</v>
      </c>
      <c r="AD12">
        <v>7.5951254829595319E-2</v>
      </c>
      <c r="AG12">
        <v>2.3056738434319872E-2</v>
      </c>
    </row>
    <row r="13" spans="1:33">
      <c r="A13" t="s">
        <v>25</v>
      </c>
      <c r="B13" s="7" t="s">
        <v>26</v>
      </c>
      <c r="E13" s="11">
        <v>41651</v>
      </c>
      <c r="F13">
        <v>0</v>
      </c>
      <c r="G13">
        <v>-1.0633333333333332</v>
      </c>
      <c r="H13">
        <v>3.9800000000000004</v>
      </c>
      <c r="I13">
        <v>0.24820068272536441</v>
      </c>
      <c r="J13">
        <v>1.8569078000000001</v>
      </c>
      <c r="L13">
        <v>9.0358719557663766E-2</v>
      </c>
      <c r="M13">
        <v>5.7817764639259736E-2</v>
      </c>
      <c r="N13">
        <v>6.4565143467064531E-2</v>
      </c>
      <c r="O13">
        <v>0.37474815356182806</v>
      </c>
      <c r="P13">
        <v>0.43963070995676823</v>
      </c>
      <c r="Q13">
        <v>0.37474180242950828</v>
      </c>
      <c r="R13">
        <v>4.9552328144358983E-2</v>
      </c>
      <c r="S13">
        <v>7.4634114050804775E-3</v>
      </c>
      <c r="T13">
        <v>0.62377156036980763</v>
      </c>
      <c r="U13">
        <v>0.43316080073257374</v>
      </c>
      <c r="V13">
        <v>0.75129314205809505</v>
      </c>
      <c r="X13">
        <v>2.5866812138332387E-2</v>
      </c>
      <c r="AA13">
        <v>8.8886395064763077E-2</v>
      </c>
      <c r="AB13">
        <v>8.7566852702787662E-2</v>
      </c>
      <c r="AC13">
        <v>0.10186389865956345</v>
      </c>
      <c r="AD13">
        <v>0.15521397021522412</v>
      </c>
      <c r="AG13">
        <v>5.9628994316205934E-2</v>
      </c>
    </row>
    <row r="14" spans="1:33">
      <c r="A14" t="s">
        <v>27</v>
      </c>
      <c r="B14" s="7" t="s">
        <v>28</v>
      </c>
      <c r="E14" s="11">
        <v>41652</v>
      </c>
      <c r="F14">
        <v>0</v>
      </c>
      <c r="G14">
        <v>-1.7139999999999997</v>
      </c>
      <c r="H14">
        <v>3.8076666666666665</v>
      </c>
      <c r="I14">
        <v>0.27777259491936407</v>
      </c>
      <c r="J14">
        <v>2.5346636333333334</v>
      </c>
      <c r="L14">
        <v>0.33511805328155242</v>
      </c>
      <c r="M14">
        <v>0.36515853901443318</v>
      </c>
      <c r="N14">
        <v>0.41198443489876929</v>
      </c>
      <c r="O14">
        <v>0.17026885342810516</v>
      </c>
      <c r="P14">
        <v>0.32196805353492869</v>
      </c>
      <c r="Q14">
        <v>0.3294890511796662</v>
      </c>
      <c r="R14">
        <v>4.5408818881741968E-2</v>
      </c>
      <c r="S14">
        <v>6.9306244847990375E-3</v>
      </c>
      <c r="T14">
        <v>0.37645908922033522</v>
      </c>
      <c r="U14">
        <v>0.13778542582826059</v>
      </c>
      <c r="V14">
        <v>0.51686470965490328</v>
      </c>
      <c r="X14">
        <v>6.3266489186305355E-2</v>
      </c>
      <c r="AA14">
        <v>0.13861271670373235</v>
      </c>
      <c r="AB14">
        <v>0.10421479835992023</v>
      </c>
      <c r="AC14">
        <v>0.18231571520703246</v>
      </c>
      <c r="AD14">
        <v>8.8149279539437561E-2</v>
      </c>
      <c r="AG14">
        <v>6.0566523357632837E-2</v>
      </c>
    </row>
    <row r="15" spans="1:33">
      <c r="A15" t="s">
        <v>52</v>
      </c>
      <c r="E15" s="11">
        <v>41653</v>
      </c>
      <c r="F15">
        <v>0</v>
      </c>
      <c r="G15">
        <v>-3.3183333333333334</v>
      </c>
      <c r="H15">
        <v>7.9733333333333336</v>
      </c>
      <c r="I15">
        <v>0.36427252506759977</v>
      </c>
      <c r="J15">
        <v>6.6450197000000006</v>
      </c>
      <c r="L15">
        <v>1.9295479751445748</v>
      </c>
      <c r="M15">
        <v>0.69837775836668869</v>
      </c>
      <c r="N15">
        <v>1.3102631113170464</v>
      </c>
      <c r="O15">
        <v>0.81258497081673342</v>
      </c>
      <c r="P15">
        <v>1.0149972978125728</v>
      </c>
      <c r="Q15">
        <v>1.4603801556405671</v>
      </c>
      <c r="R15">
        <v>0.3316119989925726</v>
      </c>
      <c r="S15">
        <v>3.9193992323241972E-2</v>
      </c>
      <c r="T15">
        <v>0.80215055665979584</v>
      </c>
      <c r="U15">
        <v>0.33415372307923136</v>
      </c>
      <c r="V15">
        <v>0.98374856970607905</v>
      </c>
      <c r="X15">
        <v>7.6840878116434599E-2</v>
      </c>
      <c r="AA15">
        <v>0.52208061814541296</v>
      </c>
      <c r="AB15">
        <v>0.36854076070432118</v>
      </c>
      <c r="AC15">
        <v>0.50454780191565562</v>
      </c>
      <c r="AD15">
        <v>0.16953900850189091</v>
      </c>
      <c r="AG15">
        <v>0.17036150504140191</v>
      </c>
    </row>
    <row r="16" spans="1:33">
      <c r="A16" t="s">
        <v>63</v>
      </c>
      <c r="B16" s="7" t="s">
        <v>64</v>
      </c>
      <c r="E16" s="11">
        <v>41654</v>
      </c>
      <c r="F16">
        <v>5</v>
      </c>
      <c r="G16">
        <v>-2.8873333333333329</v>
      </c>
      <c r="H16">
        <v>4.325333333333333</v>
      </c>
      <c r="I16">
        <v>0.18558891980916245</v>
      </c>
      <c r="J16">
        <v>1.5588781999999999</v>
      </c>
      <c r="L16">
        <v>0.61569815763141056</v>
      </c>
      <c r="M16">
        <v>0.54522637491042225</v>
      </c>
      <c r="N16">
        <v>1.4810657161426535</v>
      </c>
      <c r="O16">
        <v>0.23255935046251727</v>
      </c>
      <c r="P16">
        <v>0.4337896855584284</v>
      </c>
      <c r="Q16">
        <v>0.26481580626343831</v>
      </c>
      <c r="R16">
        <v>0.13026877469623549</v>
      </c>
      <c r="S16">
        <v>7.8666923938624525E-2</v>
      </c>
      <c r="T16">
        <v>7.8906679155627379E-2</v>
      </c>
      <c r="U16">
        <v>9.7692317338504239E-2</v>
      </c>
      <c r="V16">
        <v>0.11881894632121344</v>
      </c>
      <c r="X16">
        <v>8.7577874358133245E-2</v>
      </c>
      <c r="AA16">
        <v>6.6930703462886779E-2</v>
      </c>
      <c r="AB16">
        <v>0.11299414805993098</v>
      </c>
      <c r="AC16">
        <v>7.80107494406303E-2</v>
      </c>
      <c r="AD16">
        <v>7.3179194113250759E-2</v>
      </c>
      <c r="AG16">
        <v>7.0863566172257253E-2</v>
      </c>
    </row>
    <row r="17" spans="1:33">
      <c r="A17" t="s">
        <v>65</v>
      </c>
      <c r="B17" s="7" t="s">
        <v>66</v>
      </c>
      <c r="E17" s="11">
        <v>41655</v>
      </c>
      <c r="F17">
        <v>0</v>
      </c>
      <c r="G17">
        <v>-3.7739999999999996</v>
      </c>
      <c r="H17">
        <v>0.62699999999999989</v>
      </c>
      <c r="I17">
        <v>0.31065500337770319</v>
      </c>
      <c r="J17">
        <v>3.2924983666666678</v>
      </c>
      <c r="L17">
        <v>1.8926650236687912</v>
      </c>
      <c r="M17">
        <v>1.8879408745464734</v>
      </c>
      <c r="N17">
        <v>2.908575612135849</v>
      </c>
      <c r="O17">
        <v>2.0608802371202799</v>
      </c>
      <c r="P17">
        <v>1.6822919907224112</v>
      </c>
      <c r="Q17">
        <v>3.4809629557027542</v>
      </c>
      <c r="R17">
        <v>3.8459139381091433E-2</v>
      </c>
      <c r="S17">
        <v>0.14092441393865424</v>
      </c>
      <c r="T17">
        <v>0.11348323893114678</v>
      </c>
      <c r="U17">
        <v>0.29898134388839509</v>
      </c>
      <c r="V17">
        <v>0.2100205415361214</v>
      </c>
      <c r="X17">
        <v>0.10107156618177902</v>
      </c>
      <c r="AA17">
        <v>0.14918022611473053</v>
      </c>
      <c r="AB17">
        <v>6.9576108975467413E-2</v>
      </c>
      <c r="AC17">
        <v>0.1340992730024943</v>
      </c>
      <c r="AD17">
        <v>7.0182713427775351E-2</v>
      </c>
      <c r="AG17">
        <v>5.8918952446154596E-2</v>
      </c>
    </row>
    <row r="18" spans="1:33">
      <c r="A18" t="s">
        <v>67</v>
      </c>
      <c r="B18" s="7" t="s">
        <v>68</v>
      </c>
      <c r="E18" s="11">
        <v>41656</v>
      </c>
      <c r="F18">
        <v>0</v>
      </c>
      <c r="G18">
        <v>-2.4210000000000003</v>
      </c>
      <c r="H18">
        <v>4.7409999999999997</v>
      </c>
      <c r="I18">
        <v>0.32685719071067021</v>
      </c>
      <c r="J18">
        <v>4.9192945999999997</v>
      </c>
      <c r="L18">
        <v>0.2316971261995576</v>
      </c>
      <c r="M18">
        <v>0.19205242998206493</v>
      </c>
      <c r="N18">
        <v>0.46842544879253845</v>
      </c>
      <c r="O18">
        <v>9.4572204024986881E-2</v>
      </c>
      <c r="P18">
        <v>0.15654907260740142</v>
      </c>
      <c r="Q18">
        <v>0.22055398252921518</v>
      </c>
      <c r="R18">
        <v>0.14518171825023152</v>
      </c>
      <c r="S18">
        <v>9.6738136456541186E-3</v>
      </c>
      <c r="T18">
        <v>9.4359469983012839E-2</v>
      </c>
      <c r="U18">
        <v>3.5521339157163719E-2</v>
      </c>
      <c r="V18">
        <v>0.34715255227151004</v>
      </c>
      <c r="X18">
        <v>1.7824187939835451E-2</v>
      </c>
      <c r="AA18">
        <v>0.1770085028292453</v>
      </c>
      <c r="AB18">
        <v>0.27793232543901319</v>
      </c>
      <c r="AC18">
        <v>0.4651519049164643</v>
      </c>
      <c r="AD18">
        <v>1.6576151515424419E-2</v>
      </c>
      <c r="AG18">
        <v>5.5207868559055413E-2</v>
      </c>
    </row>
    <row r="19" spans="1:33">
      <c r="A19" t="s">
        <v>69</v>
      </c>
      <c r="B19" s="7" t="s">
        <v>70</v>
      </c>
      <c r="E19" s="11">
        <v>41657</v>
      </c>
      <c r="F19">
        <v>0</v>
      </c>
      <c r="G19">
        <v>-2.4196666666666666</v>
      </c>
      <c r="H19">
        <v>4.1509999999999998</v>
      </c>
      <c r="I19">
        <v>0.26156840840269796</v>
      </c>
      <c r="J19">
        <v>2.4886785000000002</v>
      </c>
      <c r="L19">
        <v>0.19430140914028027</v>
      </c>
      <c r="M19">
        <v>0</v>
      </c>
      <c r="N19">
        <v>8.8247000181159631E-3</v>
      </c>
      <c r="O19">
        <v>9.4371061254291289E-2</v>
      </c>
      <c r="P19">
        <v>0.22988145281635497</v>
      </c>
      <c r="Q19">
        <v>0.32705651959236576</v>
      </c>
      <c r="R19">
        <v>0.3096503003974827</v>
      </c>
      <c r="S19">
        <v>1.8135330451543787E-2</v>
      </c>
      <c r="T19">
        <v>0.1511200387546747</v>
      </c>
      <c r="U19">
        <v>5.6767501604110912E-2</v>
      </c>
      <c r="V19">
        <v>0.35917590709022229</v>
      </c>
      <c r="X19">
        <v>5.9480043897861108E-2</v>
      </c>
      <c r="AA19">
        <v>9.281048693041262E-2</v>
      </c>
      <c r="AB19">
        <v>4.1372815711019049E-2</v>
      </c>
      <c r="AC19">
        <v>0.11559614055496521</v>
      </c>
      <c r="AD19">
        <v>6.6597609597416424E-2</v>
      </c>
      <c r="AG19">
        <v>0.21096538734929565</v>
      </c>
    </row>
    <row r="20" spans="1:33">
      <c r="E20" s="11">
        <v>41658</v>
      </c>
      <c r="F20">
        <v>0</v>
      </c>
      <c r="G20">
        <v>-0.44900000000000001</v>
      </c>
      <c r="H20">
        <v>3.9969999999999999</v>
      </c>
      <c r="I20">
        <v>0.27425419258566602</v>
      </c>
      <c r="J20">
        <v>2.1121246666666669</v>
      </c>
      <c r="L20">
        <v>0.15905901832413741</v>
      </c>
      <c r="M20">
        <v>6.1775848781864869E-3</v>
      </c>
      <c r="N20">
        <v>5.1501128303950816E-2</v>
      </c>
      <c r="O20">
        <v>0.14803280390957102</v>
      </c>
      <c r="P20">
        <v>0.35868635202868315</v>
      </c>
      <c r="Q20">
        <v>0.44325135083841483</v>
      </c>
      <c r="R20">
        <v>0.30210785885721958</v>
      </c>
      <c r="S20">
        <v>3.6200624861617459E-2</v>
      </c>
      <c r="T20">
        <v>0.21880916079336987</v>
      </c>
      <c r="U20">
        <v>8.5316538817135676E-2</v>
      </c>
      <c r="V20">
        <v>0.49422807604900537</v>
      </c>
      <c r="X20">
        <v>3.4421599660218925E-2</v>
      </c>
      <c r="AA20">
        <v>0.25393741374620915</v>
      </c>
      <c r="AB20">
        <v>9.6138262104646363E-2</v>
      </c>
      <c r="AC20">
        <v>0.18528087436216661</v>
      </c>
      <c r="AD20">
        <v>6.9977549640773073E-2</v>
      </c>
      <c r="AG20">
        <v>5.8632777756839852E-2</v>
      </c>
    </row>
    <row r="21" spans="1:33">
      <c r="E21" s="11">
        <v>41659</v>
      </c>
      <c r="F21">
        <v>0</v>
      </c>
      <c r="G21">
        <v>-0.126</v>
      </c>
      <c r="H21">
        <v>4.4623333333333335</v>
      </c>
      <c r="I21">
        <v>0.31835381929811002</v>
      </c>
      <c r="J21">
        <v>3.1578260999999999</v>
      </c>
      <c r="L21">
        <v>0.21048989846585053</v>
      </c>
      <c r="M21">
        <v>1.0609963582145259E-2</v>
      </c>
      <c r="N21">
        <v>7.0121915931479761E-2</v>
      </c>
      <c r="O21">
        <v>0.2737461595216682</v>
      </c>
      <c r="P21">
        <v>0.59915207028549222</v>
      </c>
      <c r="Q21">
        <v>0.69259905585526205</v>
      </c>
      <c r="R21">
        <v>0.21768204124359891</v>
      </c>
      <c r="S21">
        <v>1.9412903577155267E-2</v>
      </c>
      <c r="T21">
        <v>0.45692045842051221</v>
      </c>
      <c r="U21">
        <v>0.17667735140398128</v>
      </c>
      <c r="V21">
        <v>0.77784078670001322</v>
      </c>
      <c r="X21">
        <v>5.7397416379819009E-2</v>
      </c>
      <c r="AA21">
        <v>0.23867289410543524</v>
      </c>
      <c r="AB21">
        <v>0.15637565801202205</v>
      </c>
      <c r="AC21">
        <v>0.2555675142866885</v>
      </c>
      <c r="AD21">
        <v>6.1574257972513487E-2</v>
      </c>
      <c r="AG21">
        <v>6.0752810232159317E-2</v>
      </c>
    </row>
    <row r="22" spans="1:33">
      <c r="E22" s="11">
        <v>41660</v>
      </c>
      <c r="F22">
        <v>0</v>
      </c>
      <c r="G22">
        <v>-2.4350000000000001</v>
      </c>
      <c r="H22">
        <v>6.2359999999999998</v>
      </c>
      <c r="I22">
        <v>0.30074331874613819</v>
      </c>
      <c r="J22">
        <v>3.4445803333333331</v>
      </c>
      <c r="L22">
        <v>0.18251302967491462</v>
      </c>
      <c r="M22">
        <v>6.8359298564622598E-3</v>
      </c>
      <c r="N22">
        <v>5.3119543375626924E-2</v>
      </c>
      <c r="O22">
        <v>0.33900640811799632</v>
      </c>
      <c r="P22">
        <v>0.78367190134249465</v>
      </c>
      <c r="Q22">
        <v>0.90212691059739325</v>
      </c>
      <c r="R22">
        <v>0.34438272492868605</v>
      </c>
      <c r="S22">
        <v>3.3144083016751411E-2</v>
      </c>
      <c r="T22">
        <v>0.44902792081102122</v>
      </c>
      <c r="U22">
        <v>0.18881965126891795</v>
      </c>
      <c r="V22">
        <v>0.74550050726952943</v>
      </c>
      <c r="X22">
        <v>5.8282885962410332E-2</v>
      </c>
      <c r="AA22">
        <v>0.27992370245166381</v>
      </c>
      <c r="AB22">
        <v>0.16927303796508078</v>
      </c>
      <c r="AC22">
        <v>0.28820808217863458</v>
      </c>
      <c r="AD22">
        <v>0.10333468690491597</v>
      </c>
      <c r="AG22">
        <v>6.246431865563503E-2</v>
      </c>
    </row>
    <row r="23" spans="1:33">
      <c r="E23" s="11">
        <v>41661</v>
      </c>
      <c r="F23">
        <v>0</v>
      </c>
      <c r="G23">
        <v>-3.0229999999999997</v>
      </c>
      <c r="H23">
        <v>5.625</v>
      </c>
      <c r="I23">
        <v>0.29080753906856488</v>
      </c>
      <c r="J23">
        <v>4.0536800333333334</v>
      </c>
      <c r="L23">
        <v>0.16098526939701896</v>
      </c>
      <c r="M23">
        <v>5.2273930968795342E-3</v>
      </c>
      <c r="N23">
        <v>4.667989349974349E-2</v>
      </c>
      <c r="O23">
        <v>0.3461596564766013</v>
      </c>
      <c r="P23">
        <v>0.62779730833951342</v>
      </c>
      <c r="Q23">
        <v>0.80793244030165068</v>
      </c>
      <c r="R23">
        <v>0.21973343177435678</v>
      </c>
      <c r="S23">
        <v>6.4912757911548588E-2</v>
      </c>
      <c r="T23">
        <v>0.32452140798605345</v>
      </c>
      <c r="U23">
        <v>0.12382608198223771</v>
      </c>
      <c r="V23">
        <v>0.5534762909819857</v>
      </c>
      <c r="X23">
        <v>8.2417389433270483E-2</v>
      </c>
      <c r="AA23">
        <v>0.27021936081427267</v>
      </c>
      <c r="AB23">
        <v>0.20922354466766063</v>
      </c>
      <c r="AC23">
        <v>0.31036074577987821</v>
      </c>
      <c r="AD23">
        <v>0.10029016869067016</v>
      </c>
      <c r="AG23">
        <v>6.5008087935125497E-2</v>
      </c>
    </row>
    <row r="24" spans="1:33">
      <c r="E24" s="11">
        <v>41662</v>
      </c>
      <c r="F24">
        <v>0</v>
      </c>
      <c r="G24">
        <v>-2.3973333333333335</v>
      </c>
      <c r="H24">
        <v>7.873333333333334</v>
      </c>
      <c r="I24">
        <v>0.33748548165088543</v>
      </c>
      <c r="J24">
        <v>4.1401371000000005</v>
      </c>
      <c r="L24">
        <v>0.57829450268508231</v>
      </c>
      <c r="M24">
        <v>0.17343155530847076</v>
      </c>
      <c r="N24">
        <v>0.13524255364922683</v>
      </c>
      <c r="O24">
        <v>0.68724893377380591</v>
      </c>
      <c r="P24">
        <v>1.3121570759634997</v>
      </c>
      <c r="Q24">
        <v>1.4632378156797194</v>
      </c>
      <c r="R24">
        <v>0.44167827491912737</v>
      </c>
      <c r="S24">
        <v>5.4186012584008826E-2</v>
      </c>
      <c r="T24">
        <v>0.53838236132145867</v>
      </c>
      <c r="U24">
        <v>0.2607284656291915</v>
      </c>
      <c r="V24">
        <v>0.76463508805325286</v>
      </c>
      <c r="X24">
        <v>0.10031820305378614</v>
      </c>
      <c r="AA24">
        <v>0.42439695507306702</v>
      </c>
      <c r="AB24">
        <v>0.26583943176974839</v>
      </c>
      <c r="AC24">
        <v>0.40038823147280467</v>
      </c>
      <c r="AD24">
        <v>0.12951149357874375</v>
      </c>
      <c r="AG24">
        <v>0.11320315302128148</v>
      </c>
    </row>
    <row r="25" spans="1:33">
      <c r="E25" s="11">
        <v>41663</v>
      </c>
      <c r="F25">
        <v>0</v>
      </c>
      <c r="G25">
        <v>1.2476666666666667</v>
      </c>
      <c r="H25">
        <v>5.0873333333333335</v>
      </c>
      <c r="I25">
        <v>0.26199456929226012</v>
      </c>
      <c r="J25">
        <v>2.7723204666666668</v>
      </c>
      <c r="L25">
        <v>1.3130834295195543E-2</v>
      </c>
      <c r="M25">
        <v>4.0970209975266879E-5</v>
      </c>
      <c r="N25">
        <v>1.2052442791002801E-3</v>
      </c>
      <c r="O25">
        <v>0.2769201028362322</v>
      </c>
      <c r="P25">
        <v>0.69971744864913121</v>
      </c>
      <c r="Q25">
        <v>0.89676967298298504</v>
      </c>
      <c r="R25">
        <v>0.17913836000315578</v>
      </c>
      <c r="S25">
        <v>5.0047016514556918E-2</v>
      </c>
      <c r="T25">
        <v>0.14488022826626726</v>
      </c>
      <c r="U25">
        <v>9.0690403715790499E-2</v>
      </c>
      <c r="V25">
        <v>0.32706842446847129</v>
      </c>
      <c r="X25">
        <v>1.2906761386872214E-2</v>
      </c>
      <c r="AA25">
        <v>5.8093933155055337E-2</v>
      </c>
      <c r="AB25">
        <v>3.8577877564884205E-2</v>
      </c>
      <c r="AC25">
        <v>0.1644133028835785</v>
      </c>
      <c r="AD25">
        <v>2.856456037988523E-2</v>
      </c>
      <c r="AG25">
        <v>2.197217370973072E-2</v>
      </c>
    </row>
    <row r="26" spans="1:33">
      <c r="E26" s="11">
        <v>41664</v>
      </c>
      <c r="F26">
        <v>0</v>
      </c>
      <c r="G26">
        <v>0.80733333333333335</v>
      </c>
      <c r="H26">
        <v>4.0289999999999999</v>
      </c>
      <c r="I26">
        <v>0.27525829860050521</v>
      </c>
      <c r="J26">
        <v>1.6765206333333336</v>
      </c>
      <c r="L26">
        <v>9.4726312531732221E-2</v>
      </c>
      <c r="M26">
        <v>1.0074194064750865E-3</v>
      </c>
      <c r="N26">
        <v>9.6455611845780963E-3</v>
      </c>
      <c r="O26">
        <v>0.19630459449190976</v>
      </c>
      <c r="P26">
        <v>0.5883650904187141</v>
      </c>
      <c r="Q26">
        <v>0.71024786020676012</v>
      </c>
      <c r="R26">
        <v>0.13878450065272613</v>
      </c>
      <c r="S26">
        <v>1.4499216660934352E-3</v>
      </c>
      <c r="T26">
        <v>0.24073816090865555</v>
      </c>
      <c r="U26">
        <v>6.8526805423748768E-2</v>
      </c>
      <c r="V26">
        <v>0.43716396061485902</v>
      </c>
      <c r="X26">
        <v>2.0425694516272627E-2</v>
      </c>
      <c r="AA26">
        <v>0.11220614338569566</v>
      </c>
      <c r="AB26">
        <v>7.5363860479088149E-2</v>
      </c>
      <c r="AC26">
        <v>0.14459945664555371</v>
      </c>
      <c r="AD26">
        <v>5.3716278688835162E-2</v>
      </c>
      <c r="AG26">
        <v>8.4516308491294767E-2</v>
      </c>
    </row>
    <row r="27" spans="1:33">
      <c r="E27" s="11">
        <v>41665</v>
      </c>
      <c r="F27">
        <v>0</v>
      </c>
      <c r="G27">
        <v>-2.4003333333333337</v>
      </c>
      <c r="H27">
        <v>3.7889999999999997</v>
      </c>
      <c r="I27">
        <v>0.40103422180773074</v>
      </c>
      <c r="J27">
        <v>5.1111074666666667</v>
      </c>
      <c r="L27">
        <v>0.32414623539034254</v>
      </c>
      <c r="M27">
        <v>1.6872689369851149E-2</v>
      </c>
      <c r="N27">
        <v>0.1173655205212725</v>
      </c>
      <c r="O27">
        <v>0.5220351456834208</v>
      </c>
      <c r="P27">
        <v>0.9368381198224025</v>
      </c>
      <c r="Q27">
        <v>1.1447746527675151</v>
      </c>
      <c r="R27">
        <v>0.27099731436552915</v>
      </c>
      <c r="S27">
        <v>5.445851102958936E-2</v>
      </c>
      <c r="T27">
        <v>0.41078101531716243</v>
      </c>
      <c r="U27">
        <v>0.18188212632377262</v>
      </c>
      <c r="V27">
        <v>0.69224320080163559</v>
      </c>
      <c r="X27">
        <v>8.6322715949832818E-2</v>
      </c>
      <c r="AA27">
        <v>0.27374523556393143</v>
      </c>
      <c r="AB27">
        <v>0.24494363247393391</v>
      </c>
      <c r="AC27">
        <v>0.33195263046947543</v>
      </c>
      <c r="AD27">
        <v>0.10470925226434609</v>
      </c>
      <c r="AG27">
        <v>8.1352480477453512E-2</v>
      </c>
    </row>
    <row r="28" spans="1:33">
      <c r="E28" s="11">
        <v>41666</v>
      </c>
      <c r="F28">
        <v>0</v>
      </c>
      <c r="G28">
        <v>-3.2260000000000004</v>
      </c>
      <c r="H28">
        <v>5.3196666666666665</v>
      </c>
      <c r="I28">
        <v>0.37797408899679746</v>
      </c>
      <c r="J28">
        <v>6.5167564000000002</v>
      </c>
      <c r="L28">
        <v>0.8721755166071542</v>
      </c>
      <c r="M28">
        <v>0.49874069771174362</v>
      </c>
      <c r="N28">
        <v>1.6512417754005031</v>
      </c>
      <c r="O28">
        <v>0.63157970495859728</v>
      </c>
      <c r="P28">
        <v>0.95546797933472261</v>
      </c>
      <c r="Q28">
        <v>1.0129755161561231</v>
      </c>
      <c r="R28">
        <v>0.38340678825668573</v>
      </c>
      <c r="S28">
        <v>9.1358155355027129E-2</v>
      </c>
      <c r="T28">
        <v>0.3515411586972626</v>
      </c>
      <c r="U28">
        <v>0.13335287733565568</v>
      </c>
      <c r="V28">
        <v>0.59331706484316837</v>
      </c>
      <c r="X28">
        <v>0.11668218445680541</v>
      </c>
      <c r="AA28">
        <v>0.34556301690058361</v>
      </c>
      <c r="AB28">
        <v>0.31714518762241728</v>
      </c>
      <c r="AC28">
        <v>0.39313728064808351</v>
      </c>
      <c r="AD28">
        <v>0.11342419633443207</v>
      </c>
      <c r="AG28">
        <v>0.13438534616029169</v>
      </c>
    </row>
    <row r="29" spans="1:33">
      <c r="E29" s="11">
        <v>41667</v>
      </c>
      <c r="F29">
        <v>0</v>
      </c>
      <c r="G29">
        <v>-2.5486666666666666</v>
      </c>
      <c r="H29">
        <v>7.9733333333333327</v>
      </c>
      <c r="I29">
        <v>0.41431764161560203</v>
      </c>
      <c r="J29">
        <v>6.1121045333333353</v>
      </c>
      <c r="L29">
        <v>0.84977520292718101</v>
      </c>
      <c r="M29">
        <v>0.23638760528918987</v>
      </c>
      <c r="N29">
        <v>0.63843857969431506</v>
      </c>
      <c r="O29">
        <v>0.62141461262237963</v>
      </c>
      <c r="P29">
        <v>1.0691606137671101</v>
      </c>
      <c r="Q29">
        <v>1.1659052433639263</v>
      </c>
      <c r="R29">
        <v>0.62096012904432218</v>
      </c>
      <c r="S29">
        <v>0.14377865589707797</v>
      </c>
      <c r="T29">
        <v>0.5091865111060061</v>
      </c>
      <c r="U29">
        <v>0.24622712083997769</v>
      </c>
      <c r="V29">
        <v>0.78370075543004547</v>
      </c>
      <c r="X29">
        <v>0.16688881476060663</v>
      </c>
      <c r="AA29">
        <v>0.47801606552822667</v>
      </c>
      <c r="AB29">
        <v>0.3737528488582913</v>
      </c>
      <c r="AC29">
        <v>0.42765317801420172</v>
      </c>
      <c r="AD29">
        <v>0.13817474706370483</v>
      </c>
      <c r="AG29">
        <v>0.16425821562307674</v>
      </c>
    </row>
    <row r="30" spans="1:33">
      <c r="E30" s="11">
        <v>41668</v>
      </c>
      <c r="F30">
        <v>0</v>
      </c>
      <c r="G30">
        <v>-0.38599999999999995</v>
      </c>
      <c r="H30">
        <v>3.1076666666666668</v>
      </c>
      <c r="I30">
        <v>0.22892547168535871</v>
      </c>
      <c r="J30">
        <v>2.6349832666666666</v>
      </c>
      <c r="L30">
        <v>6.0128310164179258E-3</v>
      </c>
      <c r="M30">
        <v>0</v>
      </c>
      <c r="N30">
        <v>8.7164334591972072E-3</v>
      </c>
      <c r="O30">
        <v>0.16164848332953641</v>
      </c>
      <c r="P30">
        <v>0.33171327468405676</v>
      </c>
      <c r="Q30">
        <v>0.29442495254044021</v>
      </c>
      <c r="R30">
        <v>8.4151533203540491E-2</v>
      </c>
      <c r="S30">
        <v>1.7330038707086173E-2</v>
      </c>
      <c r="T30">
        <v>4.2331836101134071E-2</v>
      </c>
      <c r="U30">
        <v>2.9630720097082237E-2</v>
      </c>
      <c r="V30">
        <v>0.1356675015055869</v>
      </c>
      <c r="X30">
        <v>6.5091595103855648E-2</v>
      </c>
      <c r="AA30">
        <v>8.9507151371273713E-2</v>
      </c>
      <c r="AB30">
        <v>9.4560976440505901E-2</v>
      </c>
      <c r="AC30">
        <v>0.10828591069163038</v>
      </c>
      <c r="AD30">
        <v>3.6338268423615344E-2</v>
      </c>
      <c r="AG30">
        <v>0.12354858475706773</v>
      </c>
    </row>
    <row r="31" spans="1:33">
      <c r="E31" s="11">
        <v>41669</v>
      </c>
      <c r="F31">
        <v>0.5</v>
      </c>
      <c r="G31">
        <v>-1.9543333333333333</v>
      </c>
      <c r="H31">
        <v>0.104</v>
      </c>
      <c r="I31">
        <v>0.17761697384806518</v>
      </c>
      <c r="J31">
        <v>2.2401115000000003</v>
      </c>
      <c r="L31">
        <v>0.41045569280418759</v>
      </c>
      <c r="M31">
        <v>0.93055911314409967</v>
      </c>
      <c r="N31">
        <v>2.3866824744660664</v>
      </c>
      <c r="O31">
        <v>0.14767031212747989</v>
      </c>
      <c r="P31">
        <v>0.29689549683969463</v>
      </c>
      <c r="Q31">
        <v>0.26020882796638384</v>
      </c>
      <c r="R31">
        <v>2.6296823701225581E-2</v>
      </c>
      <c r="S31">
        <v>1.186295579034719E-2</v>
      </c>
      <c r="T31">
        <v>2.6735038084765322E-2</v>
      </c>
      <c r="U31">
        <v>1.4798900557774044E-2</v>
      </c>
      <c r="V31">
        <v>0.12368935229374638</v>
      </c>
      <c r="X31">
        <v>4.112339457326375E-2</v>
      </c>
      <c r="AA31">
        <v>4.80080381118295E-2</v>
      </c>
      <c r="AB31">
        <v>5.0836120477751767E-2</v>
      </c>
      <c r="AC31">
        <v>4.0199100970002621E-2</v>
      </c>
      <c r="AD31">
        <v>1.7108278831565887E-2</v>
      </c>
      <c r="AG31">
        <v>0.16216317998043844</v>
      </c>
    </row>
    <row r="32" spans="1:33">
      <c r="E32" s="11">
        <v>41670</v>
      </c>
      <c r="F32">
        <v>0</v>
      </c>
      <c r="G32">
        <v>-1.7763333333333333</v>
      </c>
      <c r="H32">
        <v>3.2966666666666669</v>
      </c>
      <c r="I32">
        <v>0.33977645601653578</v>
      </c>
      <c r="J32">
        <v>5.0375673333333344</v>
      </c>
      <c r="L32">
        <v>5.8474285685718365E-2</v>
      </c>
      <c r="M32">
        <v>0.46669244229762746</v>
      </c>
      <c r="N32">
        <v>0.97033386172930203</v>
      </c>
      <c r="O32">
        <v>0.25061057141210169</v>
      </c>
      <c r="P32">
        <v>0.44850610217653802</v>
      </c>
      <c r="Q32">
        <v>0.96346677104734191</v>
      </c>
      <c r="R32">
        <v>0.23135813923307647</v>
      </c>
      <c r="S32">
        <v>3.4727583583964178E-3</v>
      </c>
      <c r="T32">
        <v>2.5038158712615471E-2</v>
      </c>
      <c r="U32">
        <v>1.2885422359623531E-3</v>
      </c>
      <c r="V32">
        <v>0.22608408589349405</v>
      </c>
      <c r="X32">
        <v>6.2996970294498744E-2</v>
      </c>
      <c r="AA32">
        <v>0.14404110912728182</v>
      </c>
      <c r="AB32">
        <v>0.17373917316272866</v>
      </c>
      <c r="AC32">
        <v>0.32388464065400357</v>
      </c>
      <c r="AD32">
        <v>4.3211706248925813E-2</v>
      </c>
      <c r="AG32">
        <v>0.13119438676261325</v>
      </c>
    </row>
    <row r="33" spans="5:33">
      <c r="E33" s="11">
        <v>41671</v>
      </c>
      <c r="F33">
        <v>0</v>
      </c>
      <c r="G33">
        <v>-0.159</v>
      </c>
      <c r="H33">
        <v>9.2166666666666668</v>
      </c>
      <c r="I33">
        <v>0.40192123601496171</v>
      </c>
      <c r="J33">
        <v>5.3028231666666681</v>
      </c>
      <c r="L33">
        <v>0.77264210359854868</v>
      </c>
      <c r="M33">
        <v>0.17294520096554711</v>
      </c>
      <c r="N33">
        <v>0.42369565127034592</v>
      </c>
      <c r="O33">
        <v>0.15030810120787713</v>
      </c>
      <c r="P33">
        <v>0.38600765393678388</v>
      </c>
      <c r="Q33">
        <v>0.63894913894470229</v>
      </c>
      <c r="R33">
        <v>0.55172422144676825</v>
      </c>
      <c r="S33">
        <v>7.8176371928706079E-2</v>
      </c>
      <c r="T33">
        <v>0.22676845954943584</v>
      </c>
      <c r="U33">
        <v>0.15439537878223963</v>
      </c>
      <c r="V33">
        <v>0.56069130524659105</v>
      </c>
      <c r="X33">
        <v>6.9180581453444051E-2</v>
      </c>
      <c r="AA33">
        <v>0.44037934279710922</v>
      </c>
      <c r="AB33">
        <v>0.16740927521872578</v>
      </c>
      <c r="AC33">
        <v>0.37578903852189272</v>
      </c>
      <c r="AD33">
        <v>0.15702629995634473</v>
      </c>
      <c r="AG33">
        <v>3.2805489824708114E-2</v>
      </c>
    </row>
    <row r="34" spans="5:33">
      <c r="E34" s="11">
        <v>41672</v>
      </c>
      <c r="F34">
        <v>0</v>
      </c>
      <c r="G34">
        <v>-0.47633333333333333</v>
      </c>
      <c r="H34">
        <v>10.103333333333333</v>
      </c>
      <c r="I34">
        <v>0.36583484810019778</v>
      </c>
      <c r="J34">
        <v>4.6165863333333332</v>
      </c>
      <c r="L34">
        <v>1.3045822558658839</v>
      </c>
      <c r="M34">
        <v>0.41020686041253274</v>
      </c>
      <c r="N34">
        <v>0.62537715655774173</v>
      </c>
      <c r="O34">
        <v>0.34028474438405726</v>
      </c>
      <c r="P34">
        <v>0.56968776604745497</v>
      </c>
      <c r="Q34">
        <v>0.92163605337238297</v>
      </c>
      <c r="R34">
        <v>0.26611304256874496</v>
      </c>
      <c r="S34">
        <v>5.5932642491124361E-2</v>
      </c>
      <c r="T34">
        <v>0.41427959506199036</v>
      </c>
      <c r="U34">
        <v>0.2665144268001855</v>
      </c>
      <c r="V34">
        <v>0.64132021292237096</v>
      </c>
      <c r="X34">
        <v>8.2889260335514539E-2</v>
      </c>
      <c r="AA34">
        <v>0.44114355910010838</v>
      </c>
      <c r="AB34">
        <v>0.21430411220185755</v>
      </c>
      <c r="AC34">
        <v>0.35031835306319231</v>
      </c>
      <c r="AD34">
        <v>0.2019541560552805</v>
      </c>
      <c r="AG34">
        <v>3.5411287913053771E-2</v>
      </c>
    </row>
    <row r="35" spans="5:33">
      <c r="E35" s="11">
        <v>41673</v>
      </c>
      <c r="F35">
        <v>0</v>
      </c>
      <c r="G35">
        <v>-0.73199999999999987</v>
      </c>
      <c r="H35">
        <v>11.063333333333333</v>
      </c>
      <c r="I35">
        <v>0.48630078351508454</v>
      </c>
      <c r="J35">
        <v>5.809164166666668</v>
      </c>
      <c r="L35">
        <v>2.279928073649351</v>
      </c>
      <c r="M35">
        <v>0.80007807979807732</v>
      </c>
      <c r="N35">
        <v>1.0066160006325091</v>
      </c>
      <c r="O35">
        <v>0.89438446235114866</v>
      </c>
      <c r="P35">
        <v>1.4419623401830415</v>
      </c>
      <c r="Q35">
        <v>2.0191353349371473</v>
      </c>
      <c r="R35">
        <v>0.63309637541666419</v>
      </c>
      <c r="S35">
        <v>0.15248900583663566</v>
      </c>
      <c r="T35">
        <v>0.96715875280970065</v>
      </c>
      <c r="U35">
        <v>0.55149379508068663</v>
      </c>
      <c r="V35">
        <v>1.1010302726462211</v>
      </c>
      <c r="X35">
        <v>0.17164183791115273</v>
      </c>
      <c r="AA35">
        <v>0.6264103724158625</v>
      </c>
      <c r="AB35">
        <v>0.36626464996444619</v>
      </c>
      <c r="AC35">
        <v>0.50906251977742867</v>
      </c>
      <c r="AD35">
        <v>0.28052550516572128</v>
      </c>
      <c r="AG35">
        <v>0.10594538674850891</v>
      </c>
    </row>
    <row r="36" spans="5:33">
      <c r="E36" s="11">
        <v>41674</v>
      </c>
      <c r="F36">
        <v>0</v>
      </c>
      <c r="G36">
        <v>0.25333333333333335</v>
      </c>
      <c r="H36">
        <v>12.923333333333334</v>
      </c>
      <c r="I36">
        <v>0.58959791307848108</v>
      </c>
      <c r="J36">
        <v>6.2439186333333332</v>
      </c>
      <c r="L36">
        <v>2.9352882472749906</v>
      </c>
      <c r="M36">
        <v>1.205212155713161</v>
      </c>
      <c r="N36">
        <v>1.3641273747166567</v>
      </c>
      <c r="O36">
        <v>1.1812910728093997</v>
      </c>
      <c r="P36">
        <v>1.452631655139129</v>
      </c>
      <c r="Q36">
        <v>2.3239706663475816</v>
      </c>
      <c r="R36">
        <v>0.73936954364467877</v>
      </c>
      <c r="S36">
        <v>0.26803399061835137</v>
      </c>
      <c r="T36">
        <v>1.2914932191754067</v>
      </c>
      <c r="U36">
        <v>0.64847511557125415</v>
      </c>
      <c r="V36">
        <v>1.2621930238951728</v>
      </c>
      <c r="X36">
        <v>0.22747220694760817</v>
      </c>
      <c r="AA36">
        <v>0.6334706852128158</v>
      </c>
      <c r="AB36">
        <v>0.4265724678527768</v>
      </c>
      <c r="AC36">
        <v>0.50564394162552329</v>
      </c>
      <c r="AD36">
        <v>0.28614579838652604</v>
      </c>
      <c r="AG36">
        <v>0.14507358829491432</v>
      </c>
    </row>
    <row r="37" spans="5:33">
      <c r="E37" s="11">
        <v>41675</v>
      </c>
      <c r="F37">
        <v>0</v>
      </c>
      <c r="G37">
        <v>1.0309999999999999</v>
      </c>
      <c r="H37">
        <v>12.516666666666667</v>
      </c>
      <c r="I37">
        <v>0.51748887831830948</v>
      </c>
      <c r="J37">
        <v>5.2299664999999997</v>
      </c>
      <c r="L37">
        <v>2.2582290668299811</v>
      </c>
      <c r="M37">
        <v>0.89699452317365891</v>
      </c>
      <c r="N37">
        <v>1.0504338077212967</v>
      </c>
      <c r="O37">
        <v>0.85958797173487655</v>
      </c>
      <c r="P37">
        <v>1.1027408969883168</v>
      </c>
      <c r="Q37">
        <v>1.8431612324493483</v>
      </c>
      <c r="R37">
        <v>0.48244903017559237</v>
      </c>
      <c r="S37">
        <v>0.16049625020418987</v>
      </c>
      <c r="T37">
        <v>1.187041592166147</v>
      </c>
      <c r="U37">
        <v>0.62410787948943913</v>
      </c>
      <c r="V37">
        <v>1.1815228770474813</v>
      </c>
      <c r="X37">
        <v>0.20302459312637178</v>
      </c>
      <c r="AA37">
        <v>0.53030700832615685</v>
      </c>
      <c r="AB37">
        <v>0.34040293004569522</v>
      </c>
      <c r="AC37">
        <v>0.41251869240324673</v>
      </c>
      <c r="AD37">
        <v>0.24438331680004458</v>
      </c>
      <c r="AG37">
        <v>8.8296274176690809E-2</v>
      </c>
    </row>
    <row r="38" spans="5:33">
      <c r="E38" s="11">
        <v>41676</v>
      </c>
      <c r="F38">
        <v>0</v>
      </c>
      <c r="G38">
        <v>-1.3346666666666664</v>
      </c>
      <c r="H38">
        <v>12.06</v>
      </c>
      <c r="I38">
        <v>0.53716426792868288</v>
      </c>
      <c r="J38">
        <v>5.1803410999999988</v>
      </c>
      <c r="L38">
        <v>2.1996326344606758</v>
      </c>
      <c r="M38">
        <v>0.82830785675708885</v>
      </c>
      <c r="N38">
        <v>1.0401828652642959</v>
      </c>
      <c r="O38">
        <v>0.76310355655364071</v>
      </c>
      <c r="P38">
        <v>1.396148997568242</v>
      </c>
      <c r="Q38">
        <v>2.3593763137073243</v>
      </c>
      <c r="R38">
        <v>0.94420065285319388</v>
      </c>
      <c r="S38">
        <v>0.24034356603924453</v>
      </c>
      <c r="T38">
        <v>1.3626956292943755</v>
      </c>
      <c r="U38">
        <v>0.78962443515900127</v>
      </c>
      <c r="V38">
        <v>1.7089411031732615</v>
      </c>
      <c r="X38">
        <v>0.25432174395338775</v>
      </c>
      <c r="AA38">
        <v>0.63504298758211219</v>
      </c>
      <c r="AB38">
        <v>0.39448791339948169</v>
      </c>
      <c r="AC38">
        <v>0.46955381777410871</v>
      </c>
      <c r="AD38">
        <v>0.28173262417927802</v>
      </c>
      <c r="AG38">
        <v>9.9391646733876085E-2</v>
      </c>
    </row>
    <row r="39" spans="5:33">
      <c r="E39" s="11">
        <v>41677</v>
      </c>
      <c r="F39">
        <v>0</v>
      </c>
      <c r="G39">
        <v>1.4443333333333335</v>
      </c>
      <c r="H39">
        <v>11.906666666666666</v>
      </c>
      <c r="I39">
        <v>0.54534084313742603</v>
      </c>
      <c r="J39">
        <v>7.451159099999999</v>
      </c>
      <c r="L39">
        <v>3.2390526713805685</v>
      </c>
      <c r="M39">
        <v>1.3956237024165183</v>
      </c>
      <c r="N39">
        <v>1.6189672862027735</v>
      </c>
      <c r="O39">
        <v>1.3650039085770986</v>
      </c>
      <c r="P39">
        <v>1.6222408066805871</v>
      </c>
      <c r="Q39">
        <v>2.7626096134139169</v>
      </c>
      <c r="R39">
        <v>0.87205757966433373</v>
      </c>
      <c r="S39">
        <v>0.34992250556017929</v>
      </c>
      <c r="T39">
        <v>2.0614710862342629</v>
      </c>
      <c r="U39">
        <v>1.1710450358461217</v>
      </c>
      <c r="V39">
        <v>1.8300619853846973</v>
      </c>
      <c r="X39">
        <v>0.31913510004363338</v>
      </c>
      <c r="AA39">
        <v>0.63170342171079019</v>
      </c>
      <c r="AB39">
        <v>0.45956507876432701</v>
      </c>
      <c r="AC39">
        <v>0.50846095287861781</v>
      </c>
      <c r="AD39">
        <v>0.32400288571559099</v>
      </c>
      <c r="AG39">
        <v>0.18640028675258047</v>
      </c>
    </row>
    <row r="40" spans="5:33">
      <c r="E40" s="11">
        <v>41678</v>
      </c>
      <c r="F40">
        <v>5</v>
      </c>
      <c r="G40">
        <v>0.57166666666666666</v>
      </c>
      <c r="H40">
        <v>11.996666666666668</v>
      </c>
      <c r="I40">
        <v>0.37707943374717717</v>
      </c>
      <c r="J40">
        <v>2.1547614000000004</v>
      </c>
      <c r="L40">
        <v>1.0582683722946304</v>
      </c>
      <c r="M40">
        <v>0.37540066586496268</v>
      </c>
      <c r="N40">
        <v>0.45129708796816542</v>
      </c>
      <c r="O40">
        <v>0.37447404898757863</v>
      </c>
      <c r="P40">
        <v>0.70782318713874814</v>
      </c>
      <c r="Q40">
        <v>1.2534308946416397</v>
      </c>
      <c r="R40">
        <v>0.52921375628342926</v>
      </c>
      <c r="S40">
        <v>0.14948248393132044</v>
      </c>
      <c r="T40">
        <v>0.74731384743052809</v>
      </c>
      <c r="U40">
        <v>0.53198337306822807</v>
      </c>
      <c r="V40">
        <v>1.0342904768851096</v>
      </c>
      <c r="X40">
        <v>0.14007747151891634</v>
      </c>
      <c r="AA40">
        <v>0.32946937783758823</v>
      </c>
      <c r="AB40">
        <v>0.17503397648998123</v>
      </c>
      <c r="AC40">
        <v>0.24713798371135146</v>
      </c>
      <c r="AD40">
        <v>0.19468998874463209</v>
      </c>
      <c r="AG40">
        <v>5.461482496476322E-2</v>
      </c>
    </row>
    <row r="41" spans="5:33">
      <c r="E41" s="11">
        <v>41679</v>
      </c>
      <c r="F41">
        <v>2</v>
      </c>
      <c r="G41">
        <v>1.8330000000000002</v>
      </c>
      <c r="H41">
        <v>10.116666666666667</v>
      </c>
      <c r="I41">
        <v>0.47130529815399824</v>
      </c>
      <c r="J41">
        <v>6.3955925000000002</v>
      </c>
      <c r="L41">
        <v>2.2951660462927213</v>
      </c>
      <c r="M41">
        <v>0.73334206457401419</v>
      </c>
      <c r="N41">
        <v>1.0008170775751775</v>
      </c>
      <c r="O41">
        <v>1.0004007566661937</v>
      </c>
      <c r="P41">
        <v>1.5188073968972311</v>
      </c>
      <c r="Q41">
        <v>1.5864754071965228</v>
      </c>
      <c r="R41">
        <v>0.3430695701231124</v>
      </c>
      <c r="S41">
        <v>6.8452439626338291E-2</v>
      </c>
      <c r="T41">
        <v>1.6668261863063543</v>
      </c>
      <c r="U41">
        <v>0.96656721702136272</v>
      </c>
      <c r="V41">
        <v>1.4671772430909897</v>
      </c>
      <c r="X41">
        <v>0.20186455629062719</v>
      </c>
      <c r="AA41">
        <v>0.40053476534282412</v>
      </c>
      <c r="AB41">
        <v>0.29692833192611867</v>
      </c>
      <c r="AC41">
        <v>0.61746159014465274</v>
      </c>
      <c r="AD41">
        <v>0.19616741184760328</v>
      </c>
      <c r="AG41">
        <v>5.3910638308757863E-2</v>
      </c>
    </row>
    <row r="42" spans="5:33">
      <c r="E42" s="11">
        <v>41680</v>
      </c>
      <c r="F42">
        <v>0</v>
      </c>
      <c r="G42">
        <v>0.32066666666666666</v>
      </c>
      <c r="H42">
        <v>7.753333333333333</v>
      </c>
      <c r="I42">
        <v>0.39822755939256588</v>
      </c>
      <c r="J42">
        <v>1.8104379333333338</v>
      </c>
      <c r="L42">
        <v>0.68539164125667229</v>
      </c>
      <c r="M42">
        <v>0.1066348432465902</v>
      </c>
      <c r="N42">
        <v>0.19269205390223848</v>
      </c>
      <c r="O42">
        <v>0.39694349862918499</v>
      </c>
      <c r="P42">
        <v>0.86540585646870016</v>
      </c>
      <c r="Q42">
        <v>1.2099837628853254</v>
      </c>
      <c r="R42">
        <v>0.41457906450982318</v>
      </c>
      <c r="S42">
        <v>9.6566514807917447E-2</v>
      </c>
      <c r="T42">
        <v>0.7975497927767099</v>
      </c>
      <c r="U42">
        <v>0.4602950617239342</v>
      </c>
      <c r="V42">
        <v>1.202862406985137</v>
      </c>
      <c r="X42">
        <v>0.19377137781359646</v>
      </c>
      <c r="AA42">
        <v>0.28740753929023277</v>
      </c>
      <c r="AB42">
        <v>0.25634872309728107</v>
      </c>
      <c r="AC42">
        <v>0.48497158474328939</v>
      </c>
      <c r="AD42">
        <v>0.14844031975893252</v>
      </c>
      <c r="AG42">
        <v>1.8929684729249103E-3</v>
      </c>
    </row>
    <row r="43" spans="5:33">
      <c r="E43" s="11">
        <v>41681</v>
      </c>
      <c r="F43">
        <v>13.5</v>
      </c>
      <c r="G43">
        <v>1.9426666666666668</v>
      </c>
      <c r="H43">
        <v>6.8003333333333336</v>
      </c>
      <c r="I43">
        <v>0.13650128705741935</v>
      </c>
      <c r="J43">
        <v>1.6255843999999999</v>
      </c>
      <c r="L43">
        <v>0.1011765838138637</v>
      </c>
      <c r="M43">
        <v>0.17136338209079591</v>
      </c>
      <c r="N43">
        <v>2.0513598498559417E-2</v>
      </c>
      <c r="O43">
        <v>9.7663092318622064E-4</v>
      </c>
      <c r="P43">
        <v>1.95991616435881E-2</v>
      </c>
      <c r="Q43">
        <v>7.1145275240472663E-2</v>
      </c>
      <c r="R43">
        <v>7.4473572976566215E-3</v>
      </c>
      <c r="S43">
        <v>1.261416283443881E-2</v>
      </c>
      <c r="T43">
        <v>2.2736395428734842E-2</v>
      </c>
      <c r="U43">
        <v>5.3462608749000502E-2</v>
      </c>
      <c r="V43">
        <v>4.404118553860098E-2</v>
      </c>
      <c r="X43">
        <v>8.2800783324594174E-2</v>
      </c>
      <c r="AA43">
        <v>5.4968254450005423E-2</v>
      </c>
      <c r="AB43">
        <v>4.7497369384592363E-2</v>
      </c>
      <c r="AD43">
        <v>1.3973196982044751E-2</v>
      </c>
      <c r="AG43">
        <v>7.698224338978754E-3</v>
      </c>
    </row>
    <row r="44" spans="5:33">
      <c r="E44" s="11">
        <v>41682</v>
      </c>
      <c r="F44">
        <v>5.5</v>
      </c>
      <c r="G44">
        <v>-0.44133333333333336</v>
      </c>
      <c r="H44">
        <v>4.3516666666666666</v>
      </c>
      <c r="I44">
        <v>0.16547025075429325</v>
      </c>
      <c r="J44">
        <v>1.969130166666667</v>
      </c>
      <c r="L44">
        <v>0.46098642718987998</v>
      </c>
      <c r="M44">
        <v>0.15361313846918409</v>
      </c>
      <c r="N44">
        <v>0.68892119667599527</v>
      </c>
      <c r="O44">
        <v>0.17678386639664193</v>
      </c>
      <c r="P44">
        <v>0.24917120334806447</v>
      </c>
      <c r="Q44">
        <v>0.16383534370507183</v>
      </c>
      <c r="R44">
        <v>1.3977286280369027E-2</v>
      </c>
      <c r="S44">
        <v>4.8353332774609417E-2</v>
      </c>
      <c r="T44">
        <v>0.31841137795336127</v>
      </c>
      <c r="U44">
        <v>0.3078478307124069</v>
      </c>
      <c r="V44">
        <v>0.41983943019504844</v>
      </c>
      <c r="X44">
        <v>0.10115349134073866</v>
      </c>
      <c r="AA44">
        <v>4.5251037190589032E-2</v>
      </c>
      <c r="AB44">
        <v>0.10288762388290645</v>
      </c>
      <c r="AC44">
        <v>5.781558709861797E-3</v>
      </c>
      <c r="AD44">
        <v>2.6559544328618595E-2</v>
      </c>
      <c r="AG44">
        <v>0.21004973913654257</v>
      </c>
    </row>
    <row r="45" spans="5:33">
      <c r="E45" s="11">
        <v>41683</v>
      </c>
      <c r="F45">
        <v>5.5</v>
      </c>
      <c r="G45">
        <v>-0.25800000000000001</v>
      </c>
      <c r="H45">
        <v>6.1323333333333325</v>
      </c>
      <c r="I45">
        <v>0.23304212818067072</v>
      </c>
      <c r="J45">
        <v>5.5385517000000002</v>
      </c>
      <c r="L45">
        <v>0.40055848931927024</v>
      </c>
      <c r="M45">
        <v>0.19545638988760827</v>
      </c>
      <c r="N45">
        <v>0.60553480657730718</v>
      </c>
      <c r="O45">
        <v>4.4822212973597071E-2</v>
      </c>
      <c r="P45">
        <v>0.11521096958133369</v>
      </c>
      <c r="Q45">
        <v>0.10298121901798681</v>
      </c>
      <c r="R45">
        <v>2.6374633622337055E-2</v>
      </c>
      <c r="S45">
        <v>2.2742414033383212E-2</v>
      </c>
      <c r="T45">
        <v>5.374356413169927E-2</v>
      </c>
      <c r="U45">
        <v>0.12165082576868864</v>
      </c>
      <c r="V45">
        <v>8.2815974753794527E-2</v>
      </c>
      <c r="X45">
        <v>0.14490034881137104</v>
      </c>
      <c r="AA45">
        <v>0.11086250069563398</v>
      </c>
      <c r="AB45">
        <v>0.19633988615423784</v>
      </c>
      <c r="AC45">
        <v>6.6978751250560381E-2</v>
      </c>
      <c r="AD45">
        <v>7.3369265741794309E-2</v>
      </c>
      <c r="AG45">
        <v>2.8180102559825206E-2</v>
      </c>
    </row>
    <row r="46" spans="5:33">
      <c r="E46" s="11">
        <v>41684</v>
      </c>
      <c r="F46">
        <v>15</v>
      </c>
      <c r="G46">
        <v>1.3176666666666668</v>
      </c>
      <c r="H46">
        <v>4.5206666666666662</v>
      </c>
      <c r="I46">
        <v>0.1115880667820327</v>
      </c>
      <c r="J46">
        <v>1.5631319000000001</v>
      </c>
      <c r="L46">
        <v>0.20836618291008821</v>
      </c>
      <c r="M46">
        <v>0.12273433586401518</v>
      </c>
      <c r="N46">
        <v>0.41343483756342686</v>
      </c>
      <c r="O46">
        <v>1.280119432634286E-3</v>
      </c>
      <c r="P46">
        <v>1.2959961672318531E-3</v>
      </c>
      <c r="Q46">
        <v>4.6638444917136423E-3</v>
      </c>
      <c r="R46">
        <v>2.6293543881661715E-3</v>
      </c>
      <c r="S46">
        <v>4.0794672626631973E-2</v>
      </c>
      <c r="T46">
        <v>1.5498458736220003E-2</v>
      </c>
      <c r="U46">
        <v>0.10907846762015456</v>
      </c>
      <c r="V46">
        <v>1.8742895931570722E-2</v>
      </c>
      <c r="X46">
        <v>0.1171524792448673</v>
      </c>
      <c r="AA46">
        <v>7.2937491296721946E-2</v>
      </c>
      <c r="AB46">
        <v>0.14371480965114575</v>
      </c>
      <c r="AC46">
        <v>9.095041947337441E-3</v>
      </c>
      <c r="AD46">
        <v>7.6916658997146642E-2</v>
      </c>
      <c r="AG46">
        <v>9.2292941525409816E-2</v>
      </c>
    </row>
    <row r="47" spans="5:33">
      <c r="E47" s="11">
        <v>41685</v>
      </c>
      <c r="F47">
        <v>12</v>
      </c>
      <c r="G47">
        <v>-1.1050000000000002</v>
      </c>
      <c r="H47">
        <v>7.5533333333333337</v>
      </c>
      <c r="I47">
        <v>0.33419212098734458</v>
      </c>
      <c r="J47">
        <v>6.1074863666666674</v>
      </c>
      <c r="L47">
        <v>1.0266515606188484</v>
      </c>
      <c r="M47">
        <v>0.38667852390902441</v>
      </c>
      <c r="N47">
        <v>0.95588383497453544</v>
      </c>
      <c r="O47">
        <v>0.17572169737783205</v>
      </c>
      <c r="P47">
        <v>0.28817000267270099</v>
      </c>
      <c r="Q47">
        <v>0.15360124148788554</v>
      </c>
      <c r="R47">
        <v>7.4546327022024642E-2</v>
      </c>
      <c r="S47">
        <v>0.11256491255530066</v>
      </c>
      <c r="T47">
        <v>0.47451479967888655</v>
      </c>
      <c r="U47">
        <v>0.42671202314010992</v>
      </c>
      <c r="V47">
        <v>0.67733622843210894</v>
      </c>
      <c r="X47">
        <v>0.20057123362874182</v>
      </c>
      <c r="AA47">
        <v>0.42157853517552507</v>
      </c>
      <c r="AB47">
        <v>0.45161790091079934</v>
      </c>
      <c r="AC47">
        <v>0.36021313771280267</v>
      </c>
      <c r="AD47">
        <v>0.34255555729065468</v>
      </c>
      <c r="AG47">
        <v>0.18656255217063294</v>
      </c>
    </row>
    <row r="48" spans="5:33">
      <c r="E48" s="11">
        <v>41686</v>
      </c>
      <c r="F48">
        <v>0</v>
      </c>
      <c r="G48">
        <v>-2.1923333333333335</v>
      </c>
      <c r="H48">
        <v>13.219999999999999</v>
      </c>
      <c r="I48">
        <v>0.52209131136438469</v>
      </c>
      <c r="J48">
        <v>8.7163358333333321</v>
      </c>
      <c r="L48">
        <v>2.9215392753282639</v>
      </c>
      <c r="M48">
        <v>1.0981249652749914</v>
      </c>
      <c r="N48">
        <v>1.9537455267198376</v>
      </c>
      <c r="O48">
        <v>1.2340750942750922</v>
      </c>
      <c r="P48">
        <v>1.7080840635466534</v>
      </c>
      <c r="Q48">
        <v>1.5491038023096069</v>
      </c>
      <c r="R48">
        <v>1.2037665073751433</v>
      </c>
      <c r="S48">
        <v>0.29065467748977941</v>
      </c>
      <c r="T48">
        <v>1.2193939804176051</v>
      </c>
      <c r="U48">
        <v>0.71330874334784733</v>
      </c>
      <c r="V48">
        <v>1.3203567910584848</v>
      </c>
      <c r="X48">
        <v>0.34092534523897644</v>
      </c>
      <c r="AA48">
        <v>0.81458869029322711</v>
      </c>
      <c r="AB48">
        <v>0.6593808955211069</v>
      </c>
      <c r="AC48">
        <v>0.44546026915586584</v>
      </c>
      <c r="AD48">
        <v>0.26598194816694809</v>
      </c>
      <c r="AG48">
        <v>0.46753250694670873</v>
      </c>
    </row>
    <row r="49" spans="5:33">
      <c r="E49" s="11">
        <v>41687</v>
      </c>
      <c r="F49">
        <v>11.5</v>
      </c>
      <c r="G49">
        <v>6.5723333333333329</v>
      </c>
      <c r="H49">
        <v>13.843333333333334</v>
      </c>
      <c r="I49">
        <v>0.25988675073477535</v>
      </c>
      <c r="J49">
        <v>1.8825532000000003</v>
      </c>
      <c r="L49">
        <v>1.4575475540786564</v>
      </c>
      <c r="M49">
        <v>0.65858454311709391</v>
      </c>
      <c r="N49">
        <v>0.76637899942292065</v>
      </c>
      <c r="O49">
        <v>0.37019891698462953</v>
      </c>
      <c r="P49">
        <v>0.92011425398014102</v>
      </c>
      <c r="Q49">
        <v>1.1739046274862215</v>
      </c>
      <c r="R49">
        <v>0.76070627130472246</v>
      </c>
      <c r="S49">
        <v>0.23851171802094159</v>
      </c>
      <c r="T49">
        <v>0.46310343246107866</v>
      </c>
      <c r="U49">
        <v>0.52882943525069803</v>
      </c>
      <c r="V49">
        <v>0.63864263851946546</v>
      </c>
      <c r="X49">
        <v>0.21672613781815889</v>
      </c>
      <c r="AA49">
        <v>0.37648609824346074</v>
      </c>
      <c r="AB49">
        <v>0.32115564172828592</v>
      </c>
      <c r="AC49">
        <v>0.24216579627155918</v>
      </c>
      <c r="AD49">
        <v>0.34860126192292296</v>
      </c>
      <c r="AG49">
        <v>0.32633836161068031</v>
      </c>
    </row>
    <row r="50" spans="5:33">
      <c r="E50" s="11">
        <v>41688</v>
      </c>
      <c r="F50">
        <v>2</v>
      </c>
      <c r="G50">
        <v>1.611</v>
      </c>
      <c r="H50">
        <v>9.0166666666666675</v>
      </c>
      <c r="I50">
        <v>0.42036814970550934</v>
      </c>
      <c r="J50">
        <v>3.5141458000000005</v>
      </c>
      <c r="L50">
        <v>1.9316498131879334</v>
      </c>
      <c r="M50">
        <v>0.50374735139798044</v>
      </c>
      <c r="N50">
        <v>0.54662430538618245</v>
      </c>
      <c r="O50">
        <v>1.5160207657992451</v>
      </c>
      <c r="P50">
        <v>2.2004841140666436</v>
      </c>
      <c r="Q50">
        <v>2.2769023629091523</v>
      </c>
      <c r="R50">
        <v>0.38156568049973988</v>
      </c>
      <c r="S50">
        <v>0.13891544920976895</v>
      </c>
      <c r="T50">
        <v>2.2184141051454533</v>
      </c>
      <c r="U50">
        <v>1.418924847232387</v>
      </c>
      <c r="V50">
        <v>1.7831702481515466</v>
      </c>
      <c r="X50">
        <v>0.18715149198996661</v>
      </c>
      <c r="AA50">
        <v>0.34026726338090529</v>
      </c>
      <c r="AB50">
        <v>0.42637800715442425</v>
      </c>
      <c r="AC50">
        <v>0.2979246120669114</v>
      </c>
      <c r="AD50">
        <v>0.26096167806490944</v>
      </c>
      <c r="AG50">
        <v>8.6475931109234558E-2</v>
      </c>
    </row>
    <row r="51" spans="5:33">
      <c r="E51" s="11">
        <v>41689</v>
      </c>
      <c r="F51">
        <v>0</v>
      </c>
      <c r="G51">
        <v>-0.3046666666666667</v>
      </c>
      <c r="H51">
        <v>11.173333333333334</v>
      </c>
      <c r="I51">
        <v>0.52341225074042586</v>
      </c>
      <c r="J51">
        <v>7.8302040666666652</v>
      </c>
      <c r="L51">
        <v>3.2348519365837713</v>
      </c>
      <c r="M51">
        <v>0.97691040378501803</v>
      </c>
      <c r="N51">
        <v>1.4113689906144398</v>
      </c>
      <c r="O51">
        <v>1.415618524731455</v>
      </c>
      <c r="P51">
        <v>2.3420305799975991</v>
      </c>
      <c r="Q51">
        <v>2.2812902310158014</v>
      </c>
      <c r="R51">
        <v>0.98969842480369707</v>
      </c>
      <c r="S51">
        <v>0.40428350466666879</v>
      </c>
      <c r="T51">
        <v>1.6447748765169858</v>
      </c>
      <c r="U51">
        <v>1.0815775139611032</v>
      </c>
      <c r="V51">
        <v>2.1524219462575944</v>
      </c>
      <c r="X51">
        <v>0.39784550339875113</v>
      </c>
      <c r="AA51">
        <v>0.74407902288182692</v>
      </c>
      <c r="AB51">
        <v>0.80045631266303341</v>
      </c>
      <c r="AC51">
        <v>0.59752043970197799</v>
      </c>
      <c r="AD51">
        <v>0.22611988869720301</v>
      </c>
      <c r="AG51">
        <v>0.24540043524731717</v>
      </c>
    </row>
    <row r="52" spans="5:33">
      <c r="E52" s="11">
        <v>41690</v>
      </c>
      <c r="F52">
        <v>0</v>
      </c>
      <c r="G52">
        <v>3.5660000000000003</v>
      </c>
      <c r="H52">
        <v>12.643333333333333</v>
      </c>
      <c r="I52">
        <v>0.58539570151144593</v>
      </c>
      <c r="J52">
        <v>5.692184666666666</v>
      </c>
      <c r="L52">
        <v>3.230486937792981</v>
      </c>
      <c r="M52">
        <v>1.1844693082428714</v>
      </c>
      <c r="N52">
        <v>1.4178907041396165</v>
      </c>
      <c r="O52">
        <v>1.7093816850532524</v>
      </c>
      <c r="P52">
        <v>2.6577321675325458</v>
      </c>
      <c r="Q52">
        <v>3.2756436951840322</v>
      </c>
      <c r="R52">
        <v>1.6388968868201401</v>
      </c>
      <c r="S52">
        <v>0.77037405017214977</v>
      </c>
      <c r="T52">
        <v>2.3979234499658126</v>
      </c>
      <c r="U52">
        <v>1.6639883941420086</v>
      </c>
      <c r="V52">
        <v>2.7185778884125966</v>
      </c>
      <c r="X52">
        <v>0.31331237142973495</v>
      </c>
      <c r="AA52">
        <v>0.75222534951792364</v>
      </c>
      <c r="AB52">
        <v>0.70507730198040763</v>
      </c>
      <c r="AC52">
        <v>0.64252774712436045</v>
      </c>
      <c r="AD52">
        <v>0.33154757902134724</v>
      </c>
      <c r="AG52">
        <v>0.31907040700458916</v>
      </c>
    </row>
    <row r="53" spans="5:33">
      <c r="E53" s="11">
        <v>41691</v>
      </c>
      <c r="F53">
        <v>0</v>
      </c>
      <c r="G53">
        <v>2.2993333333333332</v>
      </c>
      <c r="H53">
        <v>12.123333333333335</v>
      </c>
      <c r="I53">
        <v>0.57834553940132893</v>
      </c>
      <c r="J53">
        <v>10.205197933333336</v>
      </c>
      <c r="L53">
        <v>3.6340298008087317</v>
      </c>
      <c r="M53">
        <v>1.7283916938120809</v>
      </c>
      <c r="N53">
        <v>1.7611440858880183</v>
      </c>
      <c r="O53">
        <v>2.4600238000759616</v>
      </c>
      <c r="P53">
        <v>3.264244007587382</v>
      </c>
      <c r="Q53">
        <v>3.7303270627703031</v>
      </c>
      <c r="R53">
        <v>1.7765161709832784</v>
      </c>
      <c r="S53">
        <v>1.0337765419382283</v>
      </c>
      <c r="T53">
        <v>3.3656670376609443</v>
      </c>
      <c r="U53">
        <v>2.1969767372610933</v>
      </c>
      <c r="V53">
        <v>2.5971530760561428</v>
      </c>
      <c r="X53">
        <v>0.37750169339378059</v>
      </c>
      <c r="AA53">
        <v>0.7340115188443076</v>
      </c>
      <c r="AB53">
        <v>0.73074356922627215</v>
      </c>
      <c r="AC53">
        <v>0.71306945573451774</v>
      </c>
      <c r="AD53">
        <v>0.46214989664509115</v>
      </c>
      <c r="AG53">
        <v>0.35481417291166495</v>
      </c>
    </row>
    <row r="54" spans="5:33">
      <c r="E54" s="11">
        <v>41692</v>
      </c>
      <c r="F54">
        <v>0</v>
      </c>
      <c r="G54">
        <v>1.1153333333333333</v>
      </c>
      <c r="H54">
        <v>14.806666666666667</v>
      </c>
      <c r="I54">
        <v>0.64702456810586439</v>
      </c>
      <c r="J54">
        <v>10.058970166666668</v>
      </c>
      <c r="L54">
        <v>4.097796198371559</v>
      </c>
      <c r="M54">
        <v>2.0609661285411591</v>
      </c>
      <c r="N54">
        <v>1.9709637395104973</v>
      </c>
      <c r="O54">
        <v>2.944864399827265</v>
      </c>
      <c r="P54">
        <v>3.7487995709416078</v>
      </c>
      <c r="Q54">
        <v>3.9919366022826681</v>
      </c>
      <c r="R54">
        <v>2.1369982556755085</v>
      </c>
      <c r="S54">
        <v>1.0054551424761837</v>
      </c>
      <c r="T54">
        <v>3.4667793658604897</v>
      </c>
      <c r="U54">
        <v>2.1943200998693997</v>
      </c>
      <c r="V54">
        <v>2.671527046287725</v>
      </c>
      <c r="X54">
        <v>0.45155080413332715</v>
      </c>
      <c r="AA54">
        <v>0.87059925377049174</v>
      </c>
      <c r="AB54">
        <v>0.79131155884635851</v>
      </c>
      <c r="AC54">
        <v>0.84649156082049481</v>
      </c>
      <c r="AD54">
        <v>0.59811718015264204</v>
      </c>
      <c r="AG54">
        <v>0.46914738872833894</v>
      </c>
    </row>
    <row r="55" spans="5:33">
      <c r="E55" s="11">
        <v>41693</v>
      </c>
      <c r="F55">
        <v>0</v>
      </c>
      <c r="G55">
        <v>2.9296666666666664</v>
      </c>
      <c r="H55">
        <v>16.540000000000003</v>
      </c>
      <c r="I55">
        <v>0.61868765799198477</v>
      </c>
      <c r="J55">
        <v>5.7468297333333345</v>
      </c>
      <c r="L55">
        <v>3.8904125118247586</v>
      </c>
      <c r="M55">
        <v>1.9585676433875554</v>
      </c>
      <c r="N55">
        <v>1.7779620635300346</v>
      </c>
      <c r="O55">
        <v>3.1106026576973491</v>
      </c>
      <c r="P55">
        <v>4.6111797986262681</v>
      </c>
      <c r="Q55">
        <v>5.1846438555886278</v>
      </c>
      <c r="R55">
        <v>2.8535258481919352</v>
      </c>
      <c r="S55">
        <v>1.1212455655797453</v>
      </c>
      <c r="T55">
        <v>3.8328622169471189</v>
      </c>
      <c r="U55">
        <v>2.2984135268359656</v>
      </c>
      <c r="V55">
        <v>3.2237078538678556</v>
      </c>
      <c r="X55">
        <v>0.36536778340934445</v>
      </c>
      <c r="AA55">
        <v>0.9018120983135709</v>
      </c>
      <c r="AB55">
        <v>0.77398283976295046</v>
      </c>
      <c r="AC55">
        <v>0.92078157389022819</v>
      </c>
      <c r="AD55">
        <v>0.74808270035250968</v>
      </c>
      <c r="AG55">
        <v>0.43541099507981568</v>
      </c>
    </row>
    <row r="56" spans="5:33">
      <c r="E56" s="11">
        <v>41694</v>
      </c>
      <c r="F56">
        <v>0</v>
      </c>
      <c r="G56">
        <v>6.38</v>
      </c>
      <c r="H56">
        <v>20.603333333333335</v>
      </c>
      <c r="I56">
        <v>0.78664493512889166</v>
      </c>
      <c r="J56">
        <v>8.3092558999999984</v>
      </c>
      <c r="L56">
        <v>4.7580061684776478</v>
      </c>
      <c r="M56">
        <v>2.6470782234189318</v>
      </c>
      <c r="N56">
        <v>2.2322500837927146</v>
      </c>
      <c r="O56">
        <v>4.0288887586791038</v>
      </c>
      <c r="P56">
        <v>5.6229257767644887</v>
      </c>
      <c r="Q56">
        <v>5.3598619308402586</v>
      </c>
      <c r="R56">
        <v>3.4343453403952418</v>
      </c>
      <c r="S56">
        <v>1.5203478278237352</v>
      </c>
      <c r="T56">
        <v>4.7029161388649072</v>
      </c>
      <c r="U56">
        <v>2.7634093349735229</v>
      </c>
      <c r="V56">
        <v>3.5424235510014492</v>
      </c>
      <c r="X56">
        <v>0.49122844691698636</v>
      </c>
      <c r="AA56">
        <v>0.97738303907748159</v>
      </c>
      <c r="AB56">
        <v>0.94788797218627907</v>
      </c>
      <c r="AC56">
        <v>1.0612326973904675</v>
      </c>
      <c r="AD56">
        <v>1.1877927635658156</v>
      </c>
      <c r="AG56">
        <v>0.62232667674866438</v>
      </c>
    </row>
    <row r="57" spans="5:33">
      <c r="E57" s="11">
        <v>41695</v>
      </c>
      <c r="F57">
        <v>0</v>
      </c>
      <c r="G57">
        <v>5.9876666666666667</v>
      </c>
      <c r="H57">
        <v>16.41</v>
      </c>
      <c r="I57">
        <v>0.58499791646114896</v>
      </c>
      <c r="J57">
        <v>8.1385883333333346</v>
      </c>
      <c r="L57">
        <v>3.6331714827923394</v>
      </c>
      <c r="M57">
        <v>1.8916708054605902</v>
      </c>
      <c r="N57">
        <v>1.8070517584172885</v>
      </c>
      <c r="O57">
        <v>3.0580576298076756</v>
      </c>
      <c r="P57">
        <v>4.63432553844775</v>
      </c>
      <c r="Q57">
        <v>4.6440704276170619</v>
      </c>
      <c r="R57">
        <v>2.5691878195065883</v>
      </c>
      <c r="S57">
        <v>1.1223766857403474</v>
      </c>
      <c r="T57">
        <v>4.4444045153594667</v>
      </c>
      <c r="U57">
        <v>2.7261072289736896</v>
      </c>
      <c r="V57">
        <v>3.3275404999535674</v>
      </c>
      <c r="X57">
        <v>0.31071328248440899</v>
      </c>
      <c r="AA57">
        <v>0.5984019029758636</v>
      </c>
      <c r="AB57">
        <v>0.7681712556074205</v>
      </c>
      <c r="AC57">
        <v>0.72899162458166011</v>
      </c>
      <c r="AD57">
        <v>0.97417510003957641</v>
      </c>
      <c r="AG57">
        <v>0.31774257846998266</v>
      </c>
    </row>
    <row r="58" spans="5:33">
      <c r="E58" s="11">
        <v>41696</v>
      </c>
      <c r="F58">
        <v>0</v>
      </c>
      <c r="G58">
        <v>2.6080000000000001</v>
      </c>
      <c r="H58">
        <v>16.056666666666668</v>
      </c>
      <c r="I58">
        <v>0.83929111986576055</v>
      </c>
      <c r="J58">
        <v>9.8299662999999988</v>
      </c>
      <c r="L58">
        <v>4.3295604014462246</v>
      </c>
      <c r="M58">
        <v>2.2843413405659279</v>
      </c>
      <c r="N58">
        <v>2.2241667778026963</v>
      </c>
      <c r="O58">
        <v>5.0001512706047535</v>
      </c>
      <c r="P58">
        <v>6.569602019209694</v>
      </c>
      <c r="Q58">
        <v>6.5374603254742434</v>
      </c>
      <c r="R58">
        <v>4.0654554234163278</v>
      </c>
      <c r="S58">
        <v>2.1100021000531672</v>
      </c>
      <c r="T58">
        <v>5.9361936943363327</v>
      </c>
      <c r="U58">
        <v>3.8835284868767479</v>
      </c>
      <c r="V58">
        <v>4.8768334072668544</v>
      </c>
      <c r="X58">
        <v>0.65490116550717647</v>
      </c>
      <c r="AA58">
        <v>0.975815398541377</v>
      </c>
      <c r="AB58">
        <v>1.197847936439367</v>
      </c>
      <c r="AC58">
        <v>1.0245961844793479</v>
      </c>
      <c r="AD58">
        <v>1.3719144148844442</v>
      </c>
      <c r="AG58">
        <v>0.51739210467779218</v>
      </c>
    </row>
    <row r="59" spans="5:33">
      <c r="E59" s="11">
        <v>41697</v>
      </c>
      <c r="F59">
        <v>9</v>
      </c>
      <c r="G59">
        <v>9.0733333333333324</v>
      </c>
      <c r="H59">
        <v>20.45</v>
      </c>
      <c r="I59">
        <v>0.74433150693501371</v>
      </c>
      <c r="J59">
        <v>4.783958300000001</v>
      </c>
      <c r="L59">
        <v>4.0131742886823636</v>
      </c>
      <c r="M59">
        <v>2.1898736699528603</v>
      </c>
      <c r="N59">
        <v>1.8380991801996998</v>
      </c>
      <c r="O59">
        <v>3.5252302995170557</v>
      </c>
      <c r="P59">
        <v>5.1892385257657248</v>
      </c>
      <c r="Q59">
        <v>4.8943365683838396</v>
      </c>
      <c r="R59">
        <v>4.673063285025381</v>
      </c>
      <c r="S59">
        <v>1.5857359153815846</v>
      </c>
      <c r="T59">
        <v>4.2794596327441621</v>
      </c>
      <c r="U59">
        <v>2.8340785443800933</v>
      </c>
      <c r="V59">
        <v>3.5327441303786991</v>
      </c>
      <c r="X59">
        <v>0.47159575516355584</v>
      </c>
      <c r="AA59">
        <v>0.90164132860944146</v>
      </c>
      <c r="AB59">
        <v>1.0521675057531763</v>
      </c>
      <c r="AC59">
        <v>0.99064103779621804</v>
      </c>
      <c r="AD59">
        <v>1.4652147710268213</v>
      </c>
      <c r="AG59">
        <v>0.56547932658545097</v>
      </c>
    </row>
    <row r="60" spans="5:33">
      <c r="E60" s="11">
        <v>41698</v>
      </c>
      <c r="F60">
        <v>7</v>
      </c>
      <c r="G60">
        <v>9.5199999999999978</v>
      </c>
      <c r="H60">
        <v>15.68</v>
      </c>
      <c r="I60">
        <v>0.14321822966753589</v>
      </c>
      <c r="J60">
        <v>2.8262886666666662</v>
      </c>
      <c r="L60">
        <v>1.1190127390440396</v>
      </c>
      <c r="M60">
        <v>0.49722393696086203</v>
      </c>
      <c r="N60">
        <v>0.23053965095099793</v>
      </c>
      <c r="O60">
        <v>0.14693457741938526</v>
      </c>
      <c r="P60">
        <v>0.64053385893905568</v>
      </c>
      <c r="Q60">
        <v>0.7846749156154208</v>
      </c>
      <c r="R60">
        <v>0.31275378773486728</v>
      </c>
      <c r="S60">
        <v>0.11467762245019611</v>
      </c>
      <c r="T60">
        <v>1.2589466794138893</v>
      </c>
      <c r="U60">
        <v>1.030354773544101</v>
      </c>
      <c r="V60">
        <v>1.1551060518071723</v>
      </c>
      <c r="X60">
        <v>0.18064916782692333</v>
      </c>
      <c r="AA60">
        <v>7.337901447100971E-2</v>
      </c>
      <c r="AB60">
        <v>0.40453504491144437</v>
      </c>
      <c r="AC60">
        <v>0.22566989916780375</v>
      </c>
      <c r="AD60">
        <v>0.33388469529953868</v>
      </c>
      <c r="AG60">
        <v>5.3544569093232276E-2</v>
      </c>
    </row>
    <row r="61" spans="5:33">
      <c r="E61" s="11">
        <v>41699</v>
      </c>
      <c r="F61">
        <v>20.5</v>
      </c>
      <c r="G61">
        <v>6.7163333333333339</v>
      </c>
      <c r="H61">
        <v>10.346666666666666</v>
      </c>
      <c r="I61">
        <v>0.12571447892007478</v>
      </c>
      <c r="J61">
        <v>1.830544466666667</v>
      </c>
      <c r="L61">
        <v>0.16639690730279422</v>
      </c>
      <c r="M61">
        <v>0.23421573707305099</v>
      </c>
      <c r="N61">
        <v>9.764290369385735E-2</v>
      </c>
      <c r="O61">
        <v>3.366953027468274E-3</v>
      </c>
      <c r="P61">
        <v>1.371035801934503E-2</v>
      </c>
      <c r="Q61">
        <v>8.0809911766541606E-2</v>
      </c>
      <c r="R61">
        <v>0</v>
      </c>
      <c r="S61">
        <v>6.0165285714866783E-2</v>
      </c>
      <c r="T61">
        <v>1.9271544666180869E-2</v>
      </c>
      <c r="U61">
        <v>5.3973483570950227E-2</v>
      </c>
      <c r="V61">
        <v>4.3427702704281271E-2</v>
      </c>
      <c r="X61">
        <v>7.4405656560952438E-2</v>
      </c>
      <c r="AA61">
        <v>2.23018162144927E-3</v>
      </c>
      <c r="AB61">
        <v>3.786227373826271E-2</v>
      </c>
      <c r="AC61">
        <v>4.233416934793284E-2</v>
      </c>
      <c r="AD61">
        <v>2.3920410123091785E-3</v>
      </c>
      <c r="AG61">
        <v>6.7183639610238315E-3</v>
      </c>
    </row>
    <row r="62" spans="5:33">
      <c r="E62" s="11">
        <v>41700</v>
      </c>
      <c r="F62">
        <v>3</v>
      </c>
      <c r="G62">
        <v>0.58233333333333326</v>
      </c>
      <c r="H62">
        <v>7.2733333333333334</v>
      </c>
      <c r="I62">
        <v>0.44630883796001269</v>
      </c>
      <c r="J62">
        <v>8.7795741000000014</v>
      </c>
      <c r="L62">
        <v>1.4305458608822088</v>
      </c>
      <c r="M62">
        <v>0.69615793497319312</v>
      </c>
      <c r="N62">
        <v>0.81612368848944994</v>
      </c>
      <c r="O62">
        <v>1.2114740543664464</v>
      </c>
      <c r="P62">
        <v>1.9199689244223148</v>
      </c>
      <c r="Q62">
        <v>1.0408697376452207</v>
      </c>
      <c r="R62">
        <v>0.53274331377919937</v>
      </c>
      <c r="S62">
        <v>0.27364839646566674</v>
      </c>
      <c r="T62">
        <v>1.609428052807905</v>
      </c>
      <c r="U62">
        <v>0.7837928397179752</v>
      </c>
      <c r="V62">
        <v>1.2214460974260883</v>
      </c>
      <c r="X62">
        <v>0.18641422178213071</v>
      </c>
      <c r="AA62">
        <v>0.35083773027739046</v>
      </c>
      <c r="AB62">
        <v>0.42620870654286586</v>
      </c>
      <c r="AC62">
        <v>0.44373681763677802</v>
      </c>
      <c r="AD62">
        <v>0.73096139872443977</v>
      </c>
      <c r="AG62">
        <v>5.8703688181064029E-2</v>
      </c>
    </row>
    <row r="63" spans="5:33">
      <c r="E63" s="11">
        <v>41701</v>
      </c>
      <c r="F63">
        <v>0</v>
      </c>
      <c r="G63">
        <v>1.4333333333333328E-2</v>
      </c>
      <c r="H63">
        <v>4.9753333333333334</v>
      </c>
      <c r="I63">
        <v>0.20836787532480097</v>
      </c>
      <c r="J63">
        <v>3.6739992666666663</v>
      </c>
      <c r="L63">
        <v>9.360501038575518E-2</v>
      </c>
      <c r="M63">
        <v>5.2478142836148408E-3</v>
      </c>
      <c r="N63">
        <v>2.0936595495063683E-2</v>
      </c>
      <c r="O63">
        <v>0.50354339590207098</v>
      </c>
      <c r="P63">
        <v>1.2157208161092681</v>
      </c>
      <c r="Q63">
        <v>0.44665027887814696</v>
      </c>
      <c r="R63">
        <v>0.21474167164353697</v>
      </c>
      <c r="S63">
        <v>2.3837044799781628E-2</v>
      </c>
      <c r="T63">
        <v>0.52455521819040829</v>
      </c>
      <c r="U63">
        <v>0.31142143598352529</v>
      </c>
      <c r="V63">
        <v>0.63711833447449007</v>
      </c>
      <c r="X63">
        <v>5.1879685462841482E-2</v>
      </c>
      <c r="AA63">
        <v>5.4989883511118762E-2</v>
      </c>
      <c r="AB63">
        <v>0.17239252757376181</v>
      </c>
      <c r="AC63">
        <v>8.1776728051453196E-2</v>
      </c>
      <c r="AD63">
        <v>2.5724052340674423E-2</v>
      </c>
      <c r="AG63">
        <v>1.5219833128043503E-2</v>
      </c>
    </row>
    <row r="64" spans="5:33">
      <c r="E64" s="11">
        <v>41702</v>
      </c>
      <c r="F64">
        <v>0</v>
      </c>
      <c r="G64">
        <v>-1.6689999999999998</v>
      </c>
      <c r="H64">
        <v>7.1933333333333342</v>
      </c>
      <c r="I64">
        <v>0.43893565704507265</v>
      </c>
      <c r="J64">
        <v>9.0025110999999978</v>
      </c>
      <c r="L64">
        <v>1.1282044975388921</v>
      </c>
      <c r="M64">
        <v>0.3156191262989318</v>
      </c>
      <c r="N64">
        <v>0.84429661559804114</v>
      </c>
      <c r="O64">
        <v>1.0975064496170455</v>
      </c>
      <c r="P64">
        <v>1.7386466782937102</v>
      </c>
      <c r="Q64">
        <v>1.2669975849961335</v>
      </c>
      <c r="R64">
        <v>1.1274271646229117</v>
      </c>
      <c r="S64">
        <v>0.56054667682837089</v>
      </c>
      <c r="T64">
        <v>0.89732208076203823</v>
      </c>
      <c r="U64">
        <v>0.57244901511574364</v>
      </c>
      <c r="V64">
        <v>1.0243871283664978</v>
      </c>
      <c r="X64">
        <v>0.22652461347553091</v>
      </c>
      <c r="AA64">
        <v>0.51514843271057265</v>
      </c>
      <c r="AB64">
        <v>0.5849440599650918</v>
      </c>
      <c r="AC64">
        <v>0.53631141636662771</v>
      </c>
      <c r="AD64">
        <v>0.45967461863259607</v>
      </c>
      <c r="AG64">
        <v>0.22638399849216539</v>
      </c>
    </row>
    <row r="65" spans="5:33">
      <c r="E65" s="11">
        <v>41703</v>
      </c>
      <c r="F65">
        <v>0</v>
      </c>
      <c r="G65">
        <v>-2.827</v>
      </c>
      <c r="H65">
        <v>12.81</v>
      </c>
      <c r="I65">
        <v>0.68924651950630766</v>
      </c>
      <c r="J65">
        <v>11.089227966666668</v>
      </c>
      <c r="L65">
        <v>2.5420150695168831</v>
      </c>
      <c r="M65">
        <v>1.0282810409517917</v>
      </c>
      <c r="N65">
        <v>1.5823984317651951</v>
      </c>
      <c r="O65">
        <v>1.9906246905582663</v>
      </c>
      <c r="P65">
        <v>2.5373577143355464</v>
      </c>
      <c r="Q65">
        <v>2.170985749570483</v>
      </c>
      <c r="R65">
        <v>2.3281844469734336</v>
      </c>
      <c r="S65">
        <v>1.1870413635854655</v>
      </c>
      <c r="T65">
        <v>1.4720104405025758</v>
      </c>
      <c r="U65">
        <v>0.92709338803861585</v>
      </c>
      <c r="V65">
        <v>1.1874702655585332</v>
      </c>
      <c r="X65">
        <v>0.4297228450801488</v>
      </c>
      <c r="AA65">
        <v>0.92652741665344995</v>
      </c>
      <c r="AB65">
        <v>0.89747779811139294</v>
      </c>
      <c r="AC65">
        <v>0.87465195039134436</v>
      </c>
      <c r="AD65">
        <v>0.85548235896368774</v>
      </c>
      <c r="AG65">
        <v>0.56074766057027725</v>
      </c>
    </row>
    <row r="66" spans="5:33">
      <c r="E66" s="11">
        <v>41704</v>
      </c>
      <c r="F66">
        <v>14</v>
      </c>
      <c r="G66">
        <v>5.7543333333333324</v>
      </c>
      <c r="H66">
        <v>8.9300000000000015</v>
      </c>
      <c r="I66">
        <v>0.13300081147823078</v>
      </c>
      <c r="J66">
        <v>1.2991109999999997</v>
      </c>
      <c r="L66">
        <v>4.9952953596699712E-2</v>
      </c>
      <c r="M66">
        <v>0.15589967602031748</v>
      </c>
      <c r="N66">
        <v>9.2410264435220935E-2</v>
      </c>
      <c r="O66">
        <v>0.2772493303394668</v>
      </c>
      <c r="P66">
        <v>0.59130740941895765</v>
      </c>
      <c r="Q66">
        <v>0.7375681803706311</v>
      </c>
      <c r="R66">
        <v>0.67385428108271594</v>
      </c>
      <c r="S66">
        <v>9.596310600636361E-2</v>
      </c>
      <c r="T66">
        <v>2.9132057137256955E-2</v>
      </c>
      <c r="U66">
        <v>5.3705583173803209E-2</v>
      </c>
      <c r="V66">
        <v>3.9166456727968806E-2</v>
      </c>
      <c r="X66">
        <v>6.6551610946648104E-2</v>
      </c>
      <c r="AA66">
        <v>5.1475063882784729E-2</v>
      </c>
      <c r="AB66">
        <v>0.10417812514148</v>
      </c>
      <c r="AC66">
        <v>8.6480580535139337E-2</v>
      </c>
      <c r="AD66">
        <v>0.12053192616335748</v>
      </c>
      <c r="AG66">
        <v>9.562095851100659E-2</v>
      </c>
    </row>
    <row r="67" spans="5:33">
      <c r="E67" s="11">
        <v>41705</v>
      </c>
      <c r="F67">
        <v>0</v>
      </c>
      <c r="G67">
        <v>1.6956666666666667</v>
      </c>
      <c r="H67">
        <v>9.7999999999999989</v>
      </c>
      <c r="I67">
        <v>0.42076404321797883</v>
      </c>
      <c r="J67">
        <v>6.3584345000000004</v>
      </c>
      <c r="L67">
        <v>1.2540856312391195</v>
      </c>
      <c r="M67">
        <v>0.41916255801551505</v>
      </c>
      <c r="N67">
        <v>0.57302373141962248</v>
      </c>
      <c r="O67">
        <v>1.1726834430890209</v>
      </c>
      <c r="P67">
        <v>1.8087717096568334</v>
      </c>
      <c r="Q67">
        <v>1.342704324954288</v>
      </c>
      <c r="R67">
        <v>0.9308775800343041</v>
      </c>
      <c r="S67">
        <v>0.25755947864114681</v>
      </c>
      <c r="T67">
        <v>1.6264246355414775</v>
      </c>
      <c r="U67">
        <v>0.78750266992513107</v>
      </c>
      <c r="V67">
        <v>1.0194470400693771</v>
      </c>
      <c r="X67">
        <v>0.13428248120814515</v>
      </c>
      <c r="AA67">
        <v>0.32305684966299003</v>
      </c>
      <c r="AB67">
        <v>0.34196824568344752</v>
      </c>
      <c r="AC67">
        <v>0.37684910280314998</v>
      </c>
      <c r="AD67">
        <v>0.73874678466168098</v>
      </c>
      <c r="AG67">
        <v>0.11279097820539544</v>
      </c>
    </row>
    <row r="68" spans="5:33">
      <c r="E68" s="11">
        <v>41706</v>
      </c>
      <c r="F68">
        <v>0</v>
      </c>
      <c r="G68">
        <v>2.3556666666666666</v>
      </c>
      <c r="H68">
        <v>7.7933333333333339</v>
      </c>
      <c r="I68">
        <v>0.53568078565532196</v>
      </c>
      <c r="J68">
        <v>10.248986366666665</v>
      </c>
      <c r="L68">
        <v>2.8065389215509859</v>
      </c>
      <c r="M68">
        <v>1.0465833295968121</v>
      </c>
      <c r="N68">
        <v>1.8360888158361672</v>
      </c>
      <c r="O68">
        <v>3.0165785201006323</v>
      </c>
      <c r="P68">
        <v>3.6621307290090077</v>
      </c>
      <c r="Q68">
        <v>3.3679716722939346</v>
      </c>
      <c r="R68">
        <v>2.3324653493487069</v>
      </c>
      <c r="S68">
        <v>0.8688889005678514</v>
      </c>
      <c r="T68">
        <v>2.8822483206783316</v>
      </c>
      <c r="U68">
        <v>1.7369247298266659</v>
      </c>
      <c r="V68">
        <v>1.8872526320493626</v>
      </c>
      <c r="X68">
        <v>0.36889547285749952</v>
      </c>
      <c r="AA68">
        <v>0.64829743073415114</v>
      </c>
      <c r="AB68">
        <v>0.81812990150412279</v>
      </c>
      <c r="AC68">
        <v>0.69497494129260173</v>
      </c>
      <c r="AD68">
        <v>1.1083443322502311</v>
      </c>
      <c r="AG68">
        <v>0.3009748703254429</v>
      </c>
    </row>
    <row r="69" spans="5:33">
      <c r="E69" s="11">
        <v>41707</v>
      </c>
      <c r="F69">
        <v>0</v>
      </c>
      <c r="G69">
        <v>3.2119999999999997</v>
      </c>
      <c r="H69">
        <v>8.7466666666666679</v>
      </c>
      <c r="I69">
        <v>0.64874285859230829</v>
      </c>
      <c r="J69">
        <v>10.107354033333333</v>
      </c>
      <c r="L69">
        <v>3.1135175207504195</v>
      </c>
      <c r="M69">
        <v>1.2573176246382256</v>
      </c>
      <c r="N69">
        <v>2.1152300168194866</v>
      </c>
      <c r="O69">
        <v>3.3758818579250751</v>
      </c>
      <c r="P69">
        <v>4.1565425050645199</v>
      </c>
      <c r="Q69">
        <v>3.9033113262004759</v>
      </c>
      <c r="R69">
        <v>3.4109378774186148</v>
      </c>
      <c r="S69">
        <v>1.5419157483148551</v>
      </c>
      <c r="T69">
        <v>3.3933305813660164</v>
      </c>
      <c r="U69">
        <v>2.1596546642345751</v>
      </c>
      <c r="V69">
        <v>2.6950872807577615</v>
      </c>
      <c r="X69">
        <v>0.40454618633789319</v>
      </c>
      <c r="AA69">
        <v>0.76250146681593489</v>
      </c>
      <c r="AB69">
        <v>0.80904402065509573</v>
      </c>
      <c r="AC69">
        <v>0.80625256339853091</v>
      </c>
      <c r="AD69">
        <v>1.7223825334975822</v>
      </c>
      <c r="AG69">
        <v>0.41081358510849225</v>
      </c>
    </row>
    <row r="70" spans="5:33">
      <c r="E70" s="11">
        <v>41708</v>
      </c>
      <c r="F70">
        <v>0</v>
      </c>
      <c r="G70">
        <v>0.87700000000000011</v>
      </c>
      <c r="H70">
        <v>7.81</v>
      </c>
      <c r="I70">
        <v>0.49859393154753118</v>
      </c>
      <c r="J70">
        <v>9.6371594000000016</v>
      </c>
      <c r="L70">
        <v>1.9735817940761748</v>
      </c>
      <c r="M70">
        <v>0.88008292693391676</v>
      </c>
      <c r="N70">
        <v>1.5549593419352459</v>
      </c>
      <c r="O70">
        <v>1.7129208221041248</v>
      </c>
      <c r="P70">
        <v>2.3609178308775709</v>
      </c>
      <c r="Q70">
        <v>2.2116419800194107</v>
      </c>
      <c r="R70">
        <v>2.7896829519612951</v>
      </c>
      <c r="S70">
        <v>0.80769693984187274</v>
      </c>
      <c r="T70">
        <v>2.1721111753270956</v>
      </c>
      <c r="U70">
        <v>1.3251297721174196</v>
      </c>
      <c r="V70">
        <v>1.6771758781294832</v>
      </c>
      <c r="X70">
        <v>0.27754408377972284</v>
      </c>
      <c r="AA70">
        <v>0.57019349760047855</v>
      </c>
      <c r="AB70">
        <v>0.57587673650110349</v>
      </c>
      <c r="AC70">
        <v>0.6427289572784719</v>
      </c>
      <c r="AD70">
        <v>1.3351830534278948</v>
      </c>
      <c r="AG70">
        <v>0.21112245971493282</v>
      </c>
    </row>
    <row r="71" spans="5:33">
      <c r="E71" s="11">
        <v>41709</v>
      </c>
      <c r="F71">
        <v>0</v>
      </c>
      <c r="G71">
        <v>1.1383333333333334</v>
      </c>
      <c r="H71">
        <v>9.8699999999999992</v>
      </c>
      <c r="I71">
        <v>0.75986735338520461</v>
      </c>
      <c r="J71">
        <v>11.494777066666668</v>
      </c>
      <c r="L71">
        <v>3.2227375431627592</v>
      </c>
      <c r="M71">
        <v>1.6140869327437091</v>
      </c>
      <c r="N71">
        <v>2.4456426830026001</v>
      </c>
      <c r="O71">
        <v>2.5805222882820837</v>
      </c>
      <c r="P71">
        <v>3.1997792928035556</v>
      </c>
      <c r="Q71">
        <v>3.3994340582721279</v>
      </c>
      <c r="R71">
        <v>3.985568888929079</v>
      </c>
      <c r="S71">
        <v>1.5175751458245144</v>
      </c>
      <c r="T71">
        <v>3.3878242958892946</v>
      </c>
      <c r="U71">
        <v>2.0328577784946829</v>
      </c>
      <c r="V71">
        <v>2.3315563609041878</v>
      </c>
      <c r="X71">
        <v>0.49292647945931839</v>
      </c>
      <c r="AA71">
        <v>0.81925140714738653</v>
      </c>
      <c r="AB71">
        <v>0.81513442444715201</v>
      </c>
      <c r="AC71">
        <v>0.89150392230179309</v>
      </c>
      <c r="AD71">
        <v>1.9481966998835307</v>
      </c>
      <c r="AG71">
        <v>0.54710544111063864</v>
      </c>
    </row>
    <row r="72" spans="5:33">
      <c r="E72" s="11">
        <v>41710</v>
      </c>
      <c r="F72">
        <v>0</v>
      </c>
      <c r="G72">
        <v>1.8783333333333332</v>
      </c>
      <c r="H72">
        <v>13.693333333333333</v>
      </c>
      <c r="I72">
        <v>0.72337864598107682</v>
      </c>
      <c r="J72">
        <v>6.6068328333333346</v>
      </c>
      <c r="L72">
        <v>3.2701081751694923</v>
      </c>
      <c r="M72">
        <v>1.5527375697742478</v>
      </c>
      <c r="N72">
        <v>2.0251143512703478</v>
      </c>
      <c r="O72">
        <v>2.284379399042062</v>
      </c>
      <c r="P72">
        <v>3.1551329370104613</v>
      </c>
      <c r="Q72">
        <v>3.5269232345728665</v>
      </c>
      <c r="R72">
        <v>4.4029502356489889</v>
      </c>
      <c r="S72">
        <v>1.2656482919089134</v>
      </c>
      <c r="T72">
        <v>2.8400579015482976</v>
      </c>
      <c r="U72">
        <v>1.7840813644640834</v>
      </c>
      <c r="V72">
        <v>2.240953753609602</v>
      </c>
      <c r="X72">
        <v>0.39542796910520039</v>
      </c>
      <c r="AA72">
        <v>0.82543726219399327</v>
      </c>
      <c r="AB72">
        <v>0.70748671107721672</v>
      </c>
      <c r="AC72">
        <v>0.81201019412594355</v>
      </c>
      <c r="AD72">
        <v>1.8524024858843895</v>
      </c>
      <c r="AG72">
        <v>0.46578021598780678</v>
      </c>
    </row>
    <row r="73" spans="5:33">
      <c r="E73" s="11">
        <v>41711</v>
      </c>
      <c r="F73">
        <v>0</v>
      </c>
      <c r="G73">
        <v>2.8113333333333337</v>
      </c>
      <c r="H73">
        <v>17.583333333333332</v>
      </c>
      <c r="I73">
        <v>0.80355909250619939</v>
      </c>
      <c r="J73">
        <v>11.737794933333333</v>
      </c>
      <c r="L73">
        <v>4.0785809411318645</v>
      </c>
      <c r="M73">
        <v>2.4400380187574906</v>
      </c>
      <c r="N73">
        <v>2.9005318545236611</v>
      </c>
      <c r="O73">
        <v>3.1114466154014608</v>
      </c>
      <c r="P73">
        <v>4.1147450783219544</v>
      </c>
      <c r="Q73">
        <v>4.6014638950878792</v>
      </c>
      <c r="R73">
        <v>4.9032665587073589</v>
      </c>
      <c r="S73">
        <v>1.9385509052802599</v>
      </c>
      <c r="T73">
        <v>3.8566509899504364</v>
      </c>
      <c r="U73">
        <v>2.1632292934946511</v>
      </c>
      <c r="V73">
        <v>2.6555824811672268</v>
      </c>
      <c r="X73">
        <v>0.6798138530980008</v>
      </c>
      <c r="AA73">
        <v>1.0577697342718828</v>
      </c>
      <c r="AB73">
        <v>0.95494130149894241</v>
      </c>
      <c r="AC73">
        <v>1.0638188463253511</v>
      </c>
      <c r="AD73">
        <v>2.7214666863299439</v>
      </c>
      <c r="AG73">
        <v>0.86098134141036309</v>
      </c>
    </row>
    <row r="74" spans="5:33">
      <c r="E74" s="11">
        <v>41712</v>
      </c>
      <c r="F74">
        <v>4</v>
      </c>
      <c r="G74">
        <v>6.8659999999999997</v>
      </c>
      <c r="H74">
        <v>19.703333333333333</v>
      </c>
      <c r="I74">
        <v>0.65780445666931309</v>
      </c>
      <c r="J74">
        <v>6.8542562</v>
      </c>
      <c r="L74">
        <v>3.6056601365093179</v>
      </c>
      <c r="M74">
        <v>2.0827885376405022</v>
      </c>
      <c r="N74">
        <v>2.3454232833892585</v>
      </c>
      <c r="O74">
        <v>2.3738877337120838</v>
      </c>
      <c r="P74">
        <v>3.3239044394558039</v>
      </c>
      <c r="Q74">
        <v>4.0558239909800458</v>
      </c>
      <c r="R74">
        <v>4.053277028408953</v>
      </c>
      <c r="S74">
        <v>1.4589697988880981</v>
      </c>
      <c r="T74">
        <v>3.2575240983728713</v>
      </c>
      <c r="U74">
        <v>1.8921987565324421</v>
      </c>
      <c r="V74">
        <v>2.321134466826611</v>
      </c>
      <c r="X74">
        <v>0.4509953594309577</v>
      </c>
      <c r="AA74">
        <v>0.74777515085206803</v>
      </c>
      <c r="AB74">
        <v>0.68478082827910758</v>
      </c>
      <c r="AC74">
        <v>0.76854057664724973</v>
      </c>
      <c r="AD74">
        <v>2.2667973576016367</v>
      </c>
      <c r="AG74">
        <v>0.6556595930693514</v>
      </c>
    </row>
    <row r="75" spans="5:33">
      <c r="E75" s="11">
        <v>41713</v>
      </c>
      <c r="F75">
        <v>0.5</v>
      </c>
      <c r="G75">
        <v>5.7779999999999996</v>
      </c>
      <c r="H75">
        <v>12.92</v>
      </c>
      <c r="I75">
        <v>0.30940758725720335</v>
      </c>
      <c r="J75">
        <v>4.2917226000000008</v>
      </c>
      <c r="L75">
        <v>0.6158788986928263</v>
      </c>
      <c r="M75">
        <v>0.18552517739681917</v>
      </c>
      <c r="N75">
        <v>0.45135493202416382</v>
      </c>
      <c r="O75">
        <v>0.69094165197250945</v>
      </c>
      <c r="P75">
        <v>1.3564799975928967</v>
      </c>
      <c r="Q75">
        <v>1.7541670650282144</v>
      </c>
      <c r="R75">
        <v>1.2323929148424653</v>
      </c>
      <c r="S75">
        <v>0.30912255383871162</v>
      </c>
      <c r="T75">
        <v>2.1488498039995512</v>
      </c>
      <c r="U75">
        <v>1.3063653938571615</v>
      </c>
      <c r="V75">
        <v>1.4058601197320924</v>
      </c>
      <c r="X75">
        <v>0.14518959108580262</v>
      </c>
      <c r="AA75">
        <v>0.10285126706174443</v>
      </c>
      <c r="AB75">
        <v>0.12390807921358032</v>
      </c>
      <c r="AC75">
        <v>0.16963551507408747</v>
      </c>
      <c r="AD75">
        <v>0.5332136050200047</v>
      </c>
      <c r="AG75">
        <v>3.3692863663874542E-2</v>
      </c>
    </row>
    <row r="76" spans="5:33">
      <c r="E76" s="11">
        <v>41714</v>
      </c>
      <c r="F76">
        <v>0</v>
      </c>
      <c r="G76">
        <v>2.5986666666666665</v>
      </c>
      <c r="H76">
        <v>5.8436666666666666</v>
      </c>
      <c r="I76">
        <v>0.53847649538299425</v>
      </c>
      <c r="J76">
        <v>9.867772200000001</v>
      </c>
      <c r="L76">
        <v>1.9330616727209398</v>
      </c>
      <c r="M76">
        <v>0.58777827765322654</v>
      </c>
      <c r="N76">
        <v>1.4683394594426411</v>
      </c>
      <c r="O76">
        <v>2.4481534147833557</v>
      </c>
      <c r="P76">
        <v>3.504005294132936</v>
      </c>
      <c r="Q76">
        <v>3.6185782278794099</v>
      </c>
      <c r="R76">
        <v>3.3962107487874715</v>
      </c>
      <c r="S76">
        <v>1.2250963403396298</v>
      </c>
      <c r="T76">
        <v>5.0325316428690083</v>
      </c>
      <c r="U76">
        <v>2.9547508694097848</v>
      </c>
      <c r="V76">
        <v>3.6345427845590659</v>
      </c>
      <c r="X76">
        <v>0.45945635679809688</v>
      </c>
      <c r="AA76">
        <v>0.53645605555917064</v>
      </c>
      <c r="AB76">
        <v>0.68300874262925793</v>
      </c>
      <c r="AC76">
        <v>0.50972942055660631</v>
      </c>
      <c r="AD76">
        <v>1.2329489053322951</v>
      </c>
      <c r="AG76">
        <v>0.20197034887814846</v>
      </c>
    </row>
    <row r="77" spans="5:33">
      <c r="E77" s="11">
        <v>41715</v>
      </c>
      <c r="F77">
        <v>0</v>
      </c>
      <c r="G77">
        <v>-1.9136666666666666</v>
      </c>
      <c r="H77">
        <v>6.3426666666666671</v>
      </c>
      <c r="I77">
        <v>0.51544786212160565</v>
      </c>
      <c r="J77">
        <v>8.9726919333333353</v>
      </c>
      <c r="L77">
        <v>1.815941440799659</v>
      </c>
      <c r="M77">
        <v>0.6707881768755497</v>
      </c>
      <c r="N77">
        <v>1.5209773019532478</v>
      </c>
      <c r="O77">
        <v>1.3881650404057964</v>
      </c>
      <c r="P77">
        <v>2.0663586417352349</v>
      </c>
      <c r="Q77">
        <v>2.2645002855013474</v>
      </c>
      <c r="R77">
        <v>3.4746887183979238</v>
      </c>
      <c r="S77">
        <v>1.0214673573210524</v>
      </c>
      <c r="T77">
        <v>2.9238584742612925</v>
      </c>
      <c r="U77">
        <v>1.75794194291064</v>
      </c>
      <c r="V77">
        <v>2.3219261600682977</v>
      </c>
      <c r="X77">
        <v>0.42489419843967879</v>
      </c>
      <c r="AA77">
        <v>0.58153438892772646</v>
      </c>
      <c r="AB77">
        <v>0.62101344360419941</v>
      </c>
      <c r="AC77">
        <v>0.59768176422964658</v>
      </c>
      <c r="AD77">
        <v>1.2523774318287417</v>
      </c>
      <c r="AG77">
        <v>0.28271002053037697</v>
      </c>
    </row>
    <row r="78" spans="5:33">
      <c r="E78" s="11">
        <v>41716</v>
      </c>
      <c r="F78">
        <v>0</v>
      </c>
      <c r="G78">
        <v>-2.2296666666666667</v>
      </c>
      <c r="H78">
        <v>14.006666666666666</v>
      </c>
      <c r="I78">
        <v>0.8280648669500037</v>
      </c>
      <c r="J78">
        <v>11.123286533333333</v>
      </c>
      <c r="L78">
        <v>3.0288881000264816</v>
      </c>
      <c r="M78">
        <v>1.5312065461806585</v>
      </c>
      <c r="N78">
        <v>2.1696479187027187</v>
      </c>
      <c r="O78">
        <v>2.2031921801078087</v>
      </c>
      <c r="P78">
        <v>3.0991203399464116</v>
      </c>
      <c r="Q78">
        <v>3.4343745827016181</v>
      </c>
      <c r="R78">
        <v>5.8184264867516333</v>
      </c>
      <c r="S78">
        <v>1.9981890400637148</v>
      </c>
      <c r="T78">
        <v>3.5942017657087981</v>
      </c>
      <c r="U78">
        <v>2.1506374996599358</v>
      </c>
      <c r="V78">
        <v>2.8211595127799742</v>
      </c>
      <c r="X78">
        <v>0.86106227088088483</v>
      </c>
      <c r="AA78">
        <v>1.150916239853202</v>
      </c>
      <c r="AB78">
        <v>1.045659357036987</v>
      </c>
      <c r="AC78">
        <v>1.0528685852793067</v>
      </c>
      <c r="AD78">
        <v>1.9270034737955175</v>
      </c>
      <c r="AG78">
        <v>0.79723016473752695</v>
      </c>
    </row>
    <row r="79" spans="5:33">
      <c r="E79" s="11">
        <v>41717</v>
      </c>
      <c r="F79">
        <v>0</v>
      </c>
      <c r="G79">
        <v>9.31</v>
      </c>
      <c r="H79">
        <v>15.873333333333335</v>
      </c>
      <c r="I79">
        <v>0.65384761406010072</v>
      </c>
      <c r="J79">
        <v>7.9068813999999996</v>
      </c>
      <c r="L79">
        <v>3.7859057982618149</v>
      </c>
      <c r="M79">
        <v>2.0463004578834769</v>
      </c>
      <c r="N79">
        <v>2.5411584062284156</v>
      </c>
      <c r="O79">
        <v>2.5278850333814815</v>
      </c>
      <c r="P79">
        <v>3.598950368552313</v>
      </c>
      <c r="Q79">
        <v>5.0996693286833228</v>
      </c>
      <c r="R79">
        <v>6.3313956856527618</v>
      </c>
      <c r="S79">
        <v>1.5764202460325947</v>
      </c>
      <c r="T79">
        <v>3.7129203623869889</v>
      </c>
      <c r="U79">
        <v>2.3641126611495511</v>
      </c>
      <c r="V79">
        <v>2.5983600298687519</v>
      </c>
      <c r="X79">
        <v>0.58545636764458653</v>
      </c>
      <c r="AA79">
        <v>0.90214492998244133</v>
      </c>
      <c r="AB79">
        <v>0.74057303030207366</v>
      </c>
      <c r="AC79">
        <v>0.88902738457067798</v>
      </c>
      <c r="AD79">
        <v>2.6137766253315804</v>
      </c>
      <c r="AG79">
        <v>0.6708880845386993</v>
      </c>
    </row>
    <row r="80" spans="5:33">
      <c r="E80" s="11">
        <v>41718</v>
      </c>
      <c r="F80">
        <v>26.5</v>
      </c>
      <c r="G80">
        <v>11.233333333333334</v>
      </c>
      <c r="H80">
        <v>15.576666666666668</v>
      </c>
      <c r="I80">
        <v>0.21137469111202456</v>
      </c>
      <c r="J80">
        <v>2.6420672666666669</v>
      </c>
      <c r="L80">
        <v>0.74503747420731004</v>
      </c>
      <c r="M80">
        <v>0.43838560293072965</v>
      </c>
      <c r="N80">
        <v>0.54061612913086676</v>
      </c>
      <c r="O80">
        <v>0.39642068159519039</v>
      </c>
      <c r="P80">
        <v>0.79246888480413813</v>
      </c>
      <c r="Q80">
        <v>1.5541864480835208</v>
      </c>
      <c r="R80">
        <v>1.249351350181334</v>
      </c>
      <c r="S80">
        <v>0.39868512447863669</v>
      </c>
      <c r="T80">
        <v>0.91626976419962924</v>
      </c>
      <c r="U80">
        <v>0.80356720182823227</v>
      </c>
      <c r="V80">
        <v>0.85989980827236334</v>
      </c>
      <c r="X80">
        <v>3.7966964912379476E-2</v>
      </c>
      <c r="AA80">
        <v>0.20827110560998094</v>
      </c>
      <c r="AB80">
        <v>0.22476140440974238</v>
      </c>
      <c r="AC80">
        <v>0.27062195005677858</v>
      </c>
      <c r="AD80">
        <v>0.80035362132717769</v>
      </c>
      <c r="AG80">
        <v>0.29773347160065095</v>
      </c>
    </row>
    <row r="81" spans="5:33">
      <c r="E81" s="11">
        <v>41719</v>
      </c>
      <c r="F81">
        <v>8</v>
      </c>
      <c r="G81">
        <v>8.2833333333333332</v>
      </c>
      <c r="H81">
        <v>11.193333333333333</v>
      </c>
      <c r="I81">
        <v>0.13625601923695246</v>
      </c>
      <c r="J81">
        <v>2.2601527666666663</v>
      </c>
      <c r="L81">
        <v>0.39901467665879653</v>
      </c>
      <c r="M81">
        <v>0.20668181778037989</v>
      </c>
      <c r="O81">
        <v>5.7844800469118902E-4</v>
      </c>
      <c r="R81">
        <v>5.9295648539173097E-5</v>
      </c>
      <c r="S81">
        <v>0.11334282780413113</v>
      </c>
      <c r="T81">
        <v>6.6694135502087901E-2</v>
      </c>
      <c r="U81">
        <v>0.11842926365965695</v>
      </c>
      <c r="X81">
        <v>2.2997989030396897E-2</v>
      </c>
      <c r="AA81">
        <v>1.672315206701051E-2</v>
      </c>
      <c r="AB81">
        <v>6.9567501279674385E-2</v>
      </c>
      <c r="AC81">
        <v>3.9902782180068451E-2</v>
      </c>
      <c r="AD81">
        <v>0.14316741764616248</v>
      </c>
      <c r="AG81">
        <v>0.10454864137786279</v>
      </c>
    </row>
    <row r="82" spans="5:33">
      <c r="E82" s="11">
        <v>41720</v>
      </c>
      <c r="F82">
        <v>1.5</v>
      </c>
      <c r="G82">
        <v>3.2266666666666666</v>
      </c>
      <c r="H82">
        <v>11.01</v>
      </c>
      <c r="I82">
        <v>0.4504955871530259</v>
      </c>
      <c r="J82">
        <v>5.6106764999999994</v>
      </c>
      <c r="L82">
        <v>1.8123121784719218</v>
      </c>
      <c r="M82">
        <v>0.59391127848278291</v>
      </c>
      <c r="O82">
        <v>1.3329878376378341</v>
      </c>
      <c r="R82">
        <v>2.1344816134898426</v>
      </c>
      <c r="S82">
        <v>0.56311508457655302</v>
      </c>
      <c r="T82">
        <v>2.6157189269441767</v>
      </c>
      <c r="U82">
        <v>1.4237525298038929</v>
      </c>
      <c r="X82">
        <v>0.13135707212111855</v>
      </c>
      <c r="AA82">
        <v>0.42957562465879195</v>
      </c>
      <c r="AB82">
        <v>0.34648564546151506</v>
      </c>
      <c r="AC82">
        <v>0.33574581946604515</v>
      </c>
      <c r="AD82">
        <v>0.97644165236277214</v>
      </c>
      <c r="AG82">
        <v>0.15018613390642407</v>
      </c>
    </row>
    <row r="83" spans="5:33">
      <c r="E83" s="11">
        <v>41721</v>
      </c>
      <c r="F83">
        <v>0</v>
      </c>
      <c r="G83">
        <v>-0.24166666666666667</v>
      </c>
      <c r="H83">
        <v>8.61</v>
      </c>
      <c r="I83">
        <v>0.44787305539930206</v>
      </c>
      <c r="J83">
        <v>7.6032905666666677</v>
      </c>
      <c r="L83">
        <v>1.6913617597062331</v>
      </c>
      <c r="M83">
        <v>0.70806036880603085</v>
      </c>
      <c r="O83">
        <v>1.8388834046784588</v>
      </c>
      <c r="R83">
        <v>3.0131439550008903</v>
      </c>
      <c r="S83">
        <v>0.64750191739142438</v>
      </c>
      <c r="T83">
        <v>2.1931352098283252</v>
      </c>
      <c r="U83">
        <v>1.2544918263239044</v>
      </c>
      <c r="X83">
        <v>0.23339644800362999</v>
      </c>
      <c r="AA83">
        <v>0.61848588389139492</v>
      </c>
      <c r="AB83">
        <v>0.49690063660610939</v>
      </c>
      <c r="AC83">
        <v>0.44980514974400559</v>
      </c>
      <c r="AD83">
        <v>1.0757956929954637</v>
      </c>
      <c r="AG83">
        <v>0.11983130445113979</v>
      </c>
    </row>
    <row r="84" spans="5:33">
      <c r="E84" s="11">
        <v>41722</v>
      </c>
      <c r="F84">
        <v>0</v>
      </c>
      <c r="G84">
        <v>-0.60866666666666669</v>
      </c>
      <c r="H84">
        <v>11.049999999999999</v>
      </c>
      <c r="I84">
        <v>0.66932457166539738</v>
      </c>
      <c r="J84">
        <v>9.3890588000000008</v>
      </c>
      <c r="L84">
        <v>2.8901631211137024</v>
      </c>
      <c r="M84">
        <v>1.3420199140359146</v>
      </c>
      <c r="O84">
        <v>3.0856281155824443</v>
      </c>
      <c r="R84">
        <v>5.0763278998454169</v>
      </c>
      <c r="S84">
        <v>1.3899224323747377</v>
      </c>
      <c r="T84">
        <v>3.2849046565000117</v>
      </c>
      <c r="U84">
        <v>1.8920446775322226</v>
      </c>
      <c r="X84">
        <v>0.54078174297421644</v>
      </c>
      <c r="AA84">
        <v>1.1581263631997603</v>
      </c>
      <c r="AB84">
        <v>0.80942929507295391</v>
      </c>
      <c r="AC84">
        <v>0.76249903379660067</v>
      </c>
      <c r="AD84">
        <v>1.5377805402272662</v>
      </c>
      <c r="AG84">
        <v>0.46042343927624391</v>
      </c>
    </row>
    <row r="85" spans="5:33">
      <c r="E85" s="11">
        <v>41723</v>
      </c>
      <c r="F85">
        <v>1</v>
      </c>
      <c r="G85">
        <v>1.508</v>
      </c>
      <c r="H85">
        <v>8.24</v>
      </c>
      <c r="I85">
        <v>0.50853321100527327</v>
      </c>
      <c r="J85">
        <v>7.3365416666666645</v>
      </c>
      <c r="L85">
        <v>1.8956099881715922</v>
      </c>
      <c r="M85">
        <v>0.64835847500701804</v>
      </c>
      <c r="O85">
        <v>2.1166525297660055</v>
      </c>
      <c r="R85">
        <v>5.069845965954408</v>
      </c>
      <c r="S85">
        <v>1.0788878042158569</v>
      </c>
      <c r="T85">
        <v>3.3469352658464606</v>
      </c>
      <c r="U85">
        <v>1.8882714515294854</v>
      </c>
      <c r="X85">
        <v>0.25476581633030349</v>
      </c>
      <c r="AA85">
        <v>0.81827008381461963</v>
      </c>
      <c r="AB85">
        <v>0.42784896761813074</v>
      </c>
      <c r="AC85">
        <v>0.53870533999257619</v>
      </c>
      <c r="AD85">
        <v>1.3817885147370483</v>
      </c>
      <c r="AG85">
        <v>0.24102454970082995</v>
      </c>
    </row>
    <row r="86" spans="5:33">
      <c r="E86" s="11">
        <v>41724</v>
      </c>
      <c r="F86">
        <v>3</v>
      </c>
      <c r="G86">
        <v>-0.58066666666666678</v>
      </c>
      <c r="H86">
        <v>9.0466666666666669</v>
      </c>
      <c r="I86">
        <v>0.42445113268556511</v>
      </c>
      <c r="J86">
        <v>8.9633921666666669</v>
      </c>
      <c r="L86">
        <v>1.3557521470234255</v>
      </c>
      <c r="M86">
        <v>0.5025383110297571</v>
      </c>
      <c r="O86">
        <v>1.0569911158506826</v>
      </c>
      <c r="R86">
        <v>2.8774892622601485</v>
      </c>
      <c r="S86">
        <v>0.46361848441388537</v>
      </c>
      <c r="T86">
        <v>1.6965579664614838</v>
      </c>
      <c r="U86">
        <v>0.99316081132798795</v>
      </c>
      <c r="X86">
        <v>0.20991974275823225</v>
      </c>
      <c r="AA86">
        <v>0.68602872275398663</v>
      </c>
      <c r="AB86">
        <v>0.34755719398453655</v>
      </c>
      <c r="AC86">
        <v>0.43191948724401436</v>
      </c>
      <c r="AD86">
        <v>1.0326760802580917</v>
      </c>
      <c r="AG86">
        <v>0.14077164824275665</v>
      </c>
    </row>
    <row r="87" spans="5:33">
      <c r="E87" s="11">
        <v>41725</v>
      </c>
      <c r="F87">
        <v>0</v>
      </c>
      <c r="G87">
        <v>-1.6696666666666669</v>
      </c>
      <c r="H87">
        <v>10.606666666666667</v>
      </c>
      <c r="I87">
        <v>0.61531657691465058</v>
      </c>
      <c r="J87">
        <v>10.041112399999999</v>
      </c>
      <c r="L87">
        <v>2.6490575840332422</v>
      </c>
      <c r="M87">
        <v>1.0887484029208279</v>
      </c>
      <c r="O87">
        <v>2.7588872460829466</v>
      </c>
      <c r="R87">
        <v>5.2340768286823298</v>
      </c>
      <c r="S87">
        <v>1.2786028890512875</v>
      </c>
      <c r="T87">
        <v>3.2618904041738332</v>
      </c>
      <c r="U87">
        <v>1.8573826672558031</v>
      </c>
      <c r="X87">
        <v>0.57612100295260782</v>
      </c>
      <c r="AA87">
        <v>1.3017272393407981</v>
      </c>
      <c r="AB87">
        <v>0.79970272974719181</v>
      </c>
      <c r="AC87">
        <v>0.8173749077269189</v>
      </c>
      <c r="AD87">
        <v>1.4243642931697056</v>
      </c>
      <c r="AG87">
        <v>0.50336818368585901</v>
      </c>
    </row>
    <row r="88" spans="5:33">
      <c r="E88" s="11">
        <v>41726</v>
      </c>
      <c r="F88">
        <v>0</v>
      </c>
      <c r="G88">
        <v>-0.45800000000000002</v>
      </c>
      <c r="H88">
        <v>13.716666666666667</v>
      </c>
      <c r="I88">
        <v>0.72355241850666197</v>
      </c>
      <c r="J88">
        <v>8.9161779666666678</v>
      </c>
      <c r="L88">
        <v>3.9172680597822591</v>
      </c>
      <c r="M88">
        <v>1.9215222013729347</v>
      </c>
      <c r="O88">
        <v>3.7321120683217504</v>
      </c>
      <c r="R88">
        <v>7.0330500977470525</v>
      </c>
      <c r="S88">
        <v>1.7692718097331053</v>
      </c>
      <c r="T88">
        <v>4.5271689673912627</v>
      </c>
      <c r="U88">
        <v>2.6971155753306566</v>
      </c>
      <c r="X88">
        <v>0.71077926202638841</v>
      </c>
      <c r="AA88">
        <v>1.5105245451742171</v>
      </c>
      <c r="AB88">
        <v>0.92367862300387149</v>
      </c>
      <c r="AC88">
        <v>0.97030915008157881</v>
      </c>
      <c r="AD88">
        <v>2.0591703687370027</v>
      </c>
      <c r="AG88">
        <v>0.69680162348031993</v>
      </c>
    </row>
    <row r="89" spans="5:33">
      <c r="E89" s="11">
        <v>41727</v>
      </c>
      <c r="F89">
        <v>1.5</v>
      </c>
      <c r="G89">
        <v>2.7769999999999997</v>
      </c>
      <c r="H89">
        <v>13.873333333333333</v>
      </c>
      <c r="I89">
        <v>0.49170762420446956</v>
      </c>
      <c r="J89">
        <v>6.6719275333333323</v>
      </c>
      <c r="L89">
        <v>3.0890327696441302</v>
      </c>
      <c r="M89">
        <v>1.5708911512538746</v>
      </c>
      <c r="O89">
        <v>2.3516390123498363</v>
      </c>
      <c r="R89">
        <v>4.0479869367365833</v>
      </c>
      <c r="S89">
        <v>1.0998691715724975</v>
      </c>
      <c r="T89">
        <v>3.13885840588775</v>
      </c>
      <c r="U89">
        <v>1.7946443703392772</v>
      </c>
      <c r="X89">
        <v>0.40462146590605713</v>
      </c>
      <c r="AA89">
        <v>1.0396423320592052</v>
      </c>
      <c r="AB89">
        <v>0.60484451254481075</v>
      </c>
      <c r="AC89">
        <v>0.68677953288590432</v>
      </c>
      <c r="AD89">
        <v>1.6718561388945465</v>
      </c>
      <c r="AG89">
        <v>0.48722458933711488</v>
      </c>
    </row>
    <row r="90" spans="5:33">
      <c r="E90" s="11">
        <v>41728</v>
      </c>
      <c r="F90">
        <v>0</v>
      </c>
      <c r="G90">
        <v>2.5840000000000001</v>
      </c>
      <c r="H90">
        <v>12.736666666666666</v>
      </c>
      <c r="I90">
        <v>0.62834367820546799</v>
      </c>
      <c r="J90">
        <v>11.794810133333334</v>
      </c>
      <c r="L90">
        <v>3.7845367449823644</v>
      </c>
      <c r="M90">
        <v>2.0837050820746108</v>
      </c>
      <c r="O90">
        <v>2.9113199813149575</v>
      </c>
      <c r="R90">
        <v>5.241353550518884</v>
      </c>
      <c r="S90">
        <v>1.4210061472623299</v>
      </c>
      <c r="T90">
        <v>4.3260918654432823</v>
      </c>
      <c r="U90">
        <v>2.4283155172675892</v>
      </c>
      <c r="X90">
        <v>0.59727137803579478</v>
      </c>
      <c r="AA90">
        <v>1.2339528234845312</v>
      </c>
      <c r="AB90">
        <v>0.80752430417934606</v>
      </c>
      <c r="AC90">
        <v>0.81692172837340926</v>
      </c>
      <c r="AD90">
        <v>2.0243207607068499</v>
      </c>
      <c r="AG90">
        <v>0.57176025585439627</v>
      </c>
    </row>
    <row r="91" spans="5:33">
      <c r="E91" s="11">
        <v>41729</v>
      </c>
      <c r="F91">
        <v>0</v>
      </c>
      <c r="G91">
        <v>3.7726666666666664</v>
      </c>
      <c r="H91">
        <v>17.673333333333336</v>
      </c>
      <c r="I91">
        <v>0.92695427009138831</v>
      </c>
      <c r="J91">
        <v>12.091791066666666</v>
      </c>
      <c r="L91">
        <v>4.3184320102237024</v>
      </c>
      <c r="M91">
        <v>2.4712677892269723</v>
      </c>
      <c r="O91">
        <v>3.5380558132545663</v>
      </c>
      <c r="R91">
        <v>6.4060314364136284</v>
      </c>
      <c r="S91">
        <v>1.967446959879217</v>
      </c>
      <c r="T91">
        <v>4.7612716450535606</v>
      </c>
      <c r="U91">
        <v>2.6463906829730943</v>
      </c>
      <c r="X91">
        <v>0.68867493238796884</v>
      </c>
      <c r="AA91">
        <v>1.4134600906209742</v>
      </c>
      <c r="AB91">
        <v>0.89573389414372717</v>
      </c>
      <c r="AC91">
        <v>0.91912087571880741</v>
      </c>
      <c r="AD91">
        <v>2.3580911918791494</v>
      </c>
      <c r="AG91">
        <v>0.67795785827816035</v>
      </c>
    </row>
    <row r="92" spans="5:33">
      <c r="E92" s="11">
        <v>41730</v>
      </c>
      <c r="F92">
        <v>0</v>
      </c>
      <c r="G92">
        <v>2.6760000000000002</v>
      </c>
      <c r="H92">
        <v>19.683333333333334</v>
      </c>
      <c r="I92">
        <v>1.2589818777212516</v>
      </c>
      <c r="J92">
        <v>12.498893000000001</v>
      </c>
      <c r="L92">
        <v>5.236673111201414</v>
      </c>
      <c r="M92">
        <v>3.3244597434518059</v>
      </c>
      <c r="O92">
        <v>4.9243546626439043</v>
      </c>
      <c r="R92">
        <v>8.5239146366753111</v>
      </c>
      <c r="S92">
        <v>1.850809064501568</v>
      </c>
      <c r="T92">
        <v>5.2883339591517791</v>
      </c>
      <c r="U92">
        <v>2.0304184709295532</v>
      </c>
      <c r="X92">
        <v>1.0865099992466796</v>
      </c>
      <c r="AA92">
        <v>1.4254793659064207</v>
      </c>
      <c r="AB92">
        <v>1.0803569779957032</v>
      </c>
      <c r="AC92">
        <v>1.1636490261845247</v>
      </c>
      <c r="AD92">
        <v>2.9237180088944079</v>
      </c>
      <c r="AG92">
        <v>1.0178998371420733</v>
      </c>
    </row>
    <row r="93" spans="5:33">
      <c r="E93" s="11">
        <v>41731</v>
      </c>
      <c r="F93">
        <v>0</v>
      </c>
      <c r="G93">
        <v>6.4836666666666671</v>
      </c>
      <c r="H93">
        <v>16.443333333333332</v>
      </c>
      <c r="I93">
        <v>0.65204870009961235</v>
      </c>
      <c r="J93">
        <v>8.7534872333333311</v>
      </c>
      <c r="L93">
        <v>4.3819152401616677</v>
      </c>
      <c r="M93">
        <v>2.5079328981184053</v>
      </c>
      <c r="O93">
        <v>2.8757817529854757</v>
      </c>
      <c r="R93">
        <v>6.939825721848317</v>
      </c>
      <c r="S93">
        <v>1.2180014626263427</v>
      </c>
      <c r="T93">
        <v>4.2319832700543927</v>
      </c>
      <c r="U93">
        <v>1.6176759205172293</v>
      </c>
      <c r="X93">
        <v>0.557528033908952</v>
      </c>
      <c r="AA93">
        <v>0.97028061833234425</v>
      </c>
      <c r="AB93">
        <v>0.76119276655201029</v>
      </c>
      <c r="AC93">
        <v>0.85603158341306118</v>
      </c>
      <c r="AD93">
        <v>2.0875032897349555</v>
      </c>
      <c r="AG93">
        <v>0.58622600176341955</v>
      </c>
    </row>
    <row r="94" spans="5:33">
      <c r="E94" s="11">
        <v>41732</v>
      </c>
      <c r="F94">
        <v>0</v>
      </c>
      <c r="G94">
        <v>6.2919999999999989</v>
      </c>
      <c r="H94">
        <v>14.06</v>
      </c>
      <c r="I94">
        <v>0.60487026362683749</v>
      </c>
      <c r="J94">
        <v>6.1526897666666684</v>
      </c>
      <c r="L94">
        <v>2.795154039126984</v>
      </c>
      <c r="M94">
        <v>1.5433687556212332</v>
      </c>
      <c r="O94">
        <v>3.1937804858228391</v>
      </c>
      <c r="R94">
        <v>5.7359995960705863</v>
      </c>
      <c r="S94">
        <v>0.85542315470116803</v>
      </c>
      <c r="T94">
        <v>4.2509826249470146</v>
      </c>
      <c r="U94">
        <v>1.7632950790818229</v>
      </c>
      <c r="X94">
        <v>0.4198577926977084</v>
      </c>
      <c r="AA94">
        <v>0.598517849261752</v>
      </c>
      <c r="AB94">
        <v>0.52469242580743658</v>
      </c>
      <c r="AC94">
        <v>0.52805015998962002</v>
      </c>
      <c r="AD94">
        <v>1.4430380466612234</v>
      </c>
      <c r="AG94">
        <v>0.20040218438342594</v>
      </c>
    </row>
    <row r="95" spans="5:33">
      <c r="E95" s="11">
        <v>41733</v>
      </c>
      <c r="F95">
        <v>0</v>
      </c>
      <c r="G95">
        <v>3.3309999999999995</v>
      </c>
      <c r="H95">
        <v>13.540000000000001</v>
      </c>
      <c r="I95">
        <v>0.7954945122210918</v>
      </c>
      <c r="J95">
        <v>13.782293066666666</v>
      </c>
      <c r="L95">
        <v>4.344425651794281</v>
      </c>
      <c r="M95">
        <v>2.5057923573321674</v>
      </c>
      <c r="O95">
        <v>4.990318606798871</v>
      </c>
      <c r="R95">
        <v>8.5577376813996739</v>
      </c>
      <c r="S95">
        <v>1.527655729830746</v>
      </c>
      <c r="T95">
        <v>5.8177633701466549</v>
      </c>
      <c r="U95">
        <v>2.2942516560645876</v>
      </c>
      <c r="V95">
        <v>0.54054023714383315</v>
      </c>
      <c r="X95">
        <v>0.70652782886469967</v>
      </c>
      <c r="AA95">
        <v>1.0548277286435712</v>
      </c>
      <c r="AB95">
        <v>0.88616982976820069</v>
      </c>
      <c r="AC95">
        <v>0.87167149224470075</v>
      </c>
      <c r="AD95">
        <v>2.0514949920210515</v>
      </c>
      <c r="AG95">
        <v>0.60490663861337135</v>
      </c>
    </row>
    <row r="96" spans="5:33">
      <c r="E96" s="11">
        <v>41734</v>
      </c>
      <c r="F96">
        <v>0</v>
      </c>
      <c r="G96">
        <v>3.8633333333333333</v>
      </c>
      <c r="H96">
        <v>18.093333333333334</v>
      </c>
      <c r="I96">
        <v>1.1531780387780433</v>
      </c>
      <c r="J96">
        <v>13.833794333333334</v>
      </c>
      <c r="L96">
        <v>4.7413223327480685</v>
      </c>
      <c r="M96">
        <v>2.9744003058554318</v>
      </c>
      <c r="N96">
        <v>2.9942863779251701</v>
      </c>
      <c r="O96">
        <v>5.1084034182320357</v>
      </c>
      <c r="P96">
        <v>7.1348236366740112</v>
      </c>
      <c r="Q96">
        <v>6.2957075668797913</v>
      </c>
      <c r="R96">
        <v>9.7668232932710755</v>
      </c>
      <c r="S96">
        <v>1.903159642533707</v>
      </c>
      <c r="T96">
        <v>5.9687275023983624</v>
      </c>
      <c r="U96">
        <v>2.4712640723023354</v>
      </c>
      <c r="V96">
        <v>3.4286432732842806</v>
      </c>
      <c r="AA96">
        <v>1.301356749933672</v>
      </c>
      <c r="AB96">
        <v>0.96405428111116476</v>
      </c>
      <c r="AC96">
        <v>1.0250244402869326</v>
      </c>
      <c r="AD96">
        <v>2.4962558896488547</v>
      </c>
      <c r="AG96">
        <v>0.73546716649646005</v>
      </c>
    </row>
    <row r="97" spans="5:33">
      <c r="E97" s="11">
        <v>41735</v>
      </c>
      <c r="F97">
        <v>0</v>
      </c>
      <c r="G97">
        <v>4.1933333333333325</v>
      </c>
      <c r="H97">
        <v>19.696666666666669</v>
      </c>
      <c r="I97">
        <v>1.2598076929347386</v>
      </c>
      <c r="J97">
        <v>13.308530033333334</v>
      </c>
      <c r="L97">
        <v>5.2345412085029723</v>
      </c>
      <c r="M97">
        <v>3.5679103799818384</v>
      </c>
      <c r="N97">
        <v>3.1871624028744732</v>
      </c>
      <c r="O97">
        <v>4.0818067659675261</v>
      </c>
      <c r="P97">
        <v>6.2085472590785544</v>
      </c>
      <c r="Q97">
        <v>7.2120570583062102</v>
      </c>
      <c r="R97">
        <v>10.130721715590825</v>
      </c>
      <c r="S97">
        <v>2.1136747041298989</v>
      </c>
      <c r="T97">
        <v>7.2659196684959024</v>
      </c>
      <c r="U97">
        <v>3.4229174871237755</v>
      </c>
      <c r="V97">
        <v>4.667484202344335</v>
      </c>
      <c r="AA97">
        <v>1.4922823685929629</v>
      </c>
      <c r="AB97">
        <v>0.99399052013765321</v>
      </c>
      <c r="AC97">
        <v>1.1520568507931153</v>
      </c>
      <c r="AD97">
        <v>3.0434047097961701</v>
      </c>
      <c r="AG97">
        <v>0.97587808384498997</v>
      </c>
    </row>
    <row r="98" spans="5:33">
      <c r="E98" s="11">
        <v>41736</v>
      </c>
      <c r="F98">
        <v>0</v>
      </c>
      <c r="G98">
        <v>11.700000000000001</v>
      </c>
      <c r="H98">
        <v>20.646666666666668</v>
      </c>
      <c r="I98">
        <v>1.2403753670078264</v>
      </c>
      <c r="J98">
        <v>7.7765567000000004</v>
      </c>
      <c r="L98">
        <v>5.1561172323304207</v>
      </c>
      <c r="M98">
        <v>3.3620353520759423</v>
      </c>
      <c r="N98">
        <v>2.9545170649702954</v>
      </c>
      <c r="O98">
        <v>4.2110799249973212</v>
      </c>
      <c r="P98">
        <v>6.0356699896527966</v>
      </c>
      <c r="Q98">
        <v>7.6788118840595123</v>
      </c>
      <c r="R98">
        <v>10.230840350594999</v>
      </c>
      <c r="S98">
        <v>2.107083728488397</v>
      </c>
      <c r="T98">
        <v>7.5072922571973022</v>
      </c>
      <c r="U98">
        <v>3.8075623330231596</v>
      </c>
      <c r="V98">
        <v>5.2461570921268592</v>
      </c>
      <c r="X98">
        <v>0.73700282436710152</v>
      </c>
      <c r="AA98">
        <v>1.3440994598934695</v>
      </c>
      <c r="AB98">
        <v>0.91811006854553634</v>
      </c>
      <c r="AC98">
        <v>0.98546136745021373</v>
      </c>
      <c r="AD98">
        <v>2.6964394019727522</v>
      </c>
      <c r="AG98">
        <v>0.84519167175222842</v>
      </c>
    </row>
    <row r="99" spans="5:33">
      <c r="E99" s="11">
        <v>41737</v>
      </c>
      <c r="F99">
        <v>25.5</v>
      </c>
      <c r="G99">
        <v>11.343333333333334</v>
      </c>
      <c r="H99">
        <v>15.196666666666667</v>
      </c>
      <c r="I99">
        <v>0.13646264701714544</v>
      </c>
      <c r="J99">
        <v>1.7958629333333327</v>
      </c>
      <c r="L99">
        <v>0.18832630399025679</v>
      </c>
      <c r="M99">
        <v>0.13201973676481285</v>
      </c>
      <c r="N99">
        <v>0.14508743176193756</v>
      </c>
      <c r="O99">
        <v>0.25060650204389484</v>
      </c>
      <c r="P99">
        <v>0.45267072391013846</v>
      </c>
      <c r="Q99">
        <v>0.38788010889627561</v>
      </c>
      <c r="R99">
        <v>0.77317943156165236</v>
      </c>
      <c r="S99">
        <v>0.19764448849517249</v>
      </c>
      <c r="T99">
        <v>0.4697820277021536</v>
      </c>
      <c r="U99">
        <v>0.31737500160605647</v>
      </c>
      <c r="V99">
        <v>0.57809970932973165</v>
      </c>
      <c r="X99">
        <v>7.0197676998528635E-2</v>
      </c>
      <c r="AA99">
        <v>0.10923412121167655</v>
      </c>
      <c r="AB99">
        <v>0.11947193716386834</v>
      </c>
      <c r="AC99">
        <v>7.2798256146345997E-2</v>
      </c>
      <c r="AD99">
        <v>0.32148735106355913</v>
      </c>
      <c r="AG99">
        <v>0.12165618390537139</v>
      </c>
    </row>
    <row r="100" spans="5:33">
      <c r="E100" s="11">
        <v>41738</v>
      </c>
      <c r="F100">
        <v>0</v>
      </c>
      <c r="G100">
        <v>7.22</v>
      </c>
      <c r="H100">
        <v>17.083333333333332</v>
      </c>
      <c r="I100">
        <v>0.68454120346077918</v>
      </c>
      <c r="J100">
        <v>13.297314800000001</v>
      </c>
      <c r="L100">
        <v>3.9574550896005189</v>
      </c>
      <c r="M100">
        <v>2.4562792246270631</v>
      </c>
      <c r="N100">
        <v>2.1617084173930752</v>
      </c>
      <c r="O100">
        <v>3.4122721917031762</v>
      </c>
      <c r="P100">
        <v>5.0424756193887426</v>
      </c>
      <c r="Q100">
        <v>5.00132763672576</v>
      </c>
      <c r="R100">
        <v>6.4605200454481384</v>
      </c>
      <c r="S100">
        <v>1.0506406517158595</v>
      </c>
      <c r="T100">
        <v>4.2279659244958054</v>
      </c>
      <c r="U100">
        <v>1.6253816932483589</v>
      </c>
      <c r="V100">
        <v>2.3316625796492296</v>
      </c>
      <c r="X100">
        <v>0.51439652298213512</v>
      </c>
      <c r="AA100">
        <v>0.86479179407664408</v>
      </c>
      <c r="AB100">
        <v>0.60822847612160158</v>
      </c>
      <c r="AC100">
        <v>0.6895951889872044</v>
      </c>
      <c r="AD100">
        <v>1.4539642991111206</v>
      </c>
      <c r="AG100">
        <v>0.40584545922395887</v>
      </c>
    </row>
    <row r="101" spans="5:33">
      <c r="E101" s="11">
        <v>41739</v>
      </c>
      <c r="F101">
        <v>0</v>
      </c>
      <c r="G101">
        <v>4.6030000000000006</v>
      </c>
      <c r="H101">
        <v>20.169999999999998</v>
      </c>
      <c r="I101">
        <v>1.315540998958872</v>
      </c>
      <c r="J101">
        <v>13.514159999999999</v>
      </c>
      <c r="L101">
        <v>6.4870333698120506</v>
      </c>
      <c r="M101">
        <v>4.0650635261122678</v>
      </c>
      <c r="N101">
        <v>3.5092470224856815</v>
      </c>
      <c r="O101">
        <v>6.4009803910970904</v>
      </c>
      <c r="P101">
        <v>8.3705095735235311</v>
      </c>
      <c r="Q101">
        <v>9.1442180694722417</v>
      </c>
      <c r="R101">
        <v>10.680480767651307</v>
      </c>
      <c r="S101">
        <v>2.4329771449856139</v>
      </c>
      <c r="T101">
        <v>6.5920309112517579</v>
      </c>
      <c r="U101">
        <v>3.2837607651571821</v>
      </c>
      <c r="V101">
        <v>4.3045071480722541</v>
      </c>
      <c r="X101">
        <v>1.0081483619277212</v>
      </c>
      <c r="AA101">
        <v>1.468108568931237</v>
      </c>
      <c r="AB101">
        <v>1.066808731583794</v>
      </c>
      <c r="AC101">
        <v>1.072716703260298</v>
      </c>
      <c r="AD101">
        <v>2.4244799716372096</v>
      </c>
      <c r="AG101">
        <v>0.87486166705719537</v>
      </c>
    </row>
    <row r="102" spans="5:33">
      <c r="E102" s="11">
        <v>41740</v>
      </c>
      <c r="F102">
        <v>0</v>
      </c>
      <c r="G102">
        <v>4.9660000000000002</v>
      </c>
      <c r="H102">
        <v>15.226666666666667</v>
      </c>
      <c r="I102">
        <v>0.47351803179591773</v>
      </c>
      <c r="J102">
        <v>5.3025195666666676</v>
      </c>
      <c r="L102">
        <v>3.1467318470758063</v>
      </c>
      <c r="M102">
        <v>1.8033835931405713</v>
      </c>
      <c r="N102">
        <v>1.86353083670345</v>
      </c>
      <c r="O102">
        <v>3.5699354594496251</v>
      </c>
      <c r="P102">
        <v>5.115494619616781</v>
      </c>
      <c r="Q102">
        <v>5.7811648840700824</v>
      </c>
      <c r="R102">
        <v>5.9998494456152045</v>
      </c>
      <c r="S102">
        <v>1.2186338515473929</v>
      </c>
      <c r="T102">
        <v>3.2907288395907761</v>
      </c>
      <c r="U102">
        <v>2.2227121239386243</v>
      </c>
      <c r="V102">
        <v>2.935904638884097</v>
      </c>
      <c r="X102">
        <v>0.32695138143386931</v>
      </c>
      <c r="AA102">
        <v>0.60648547799739394</v>
      </c>
      <c r="AB102">
        <v>0.4502541245480513</v>
      </c>
      <c r="AC102">
        <v>0.47049186597816772</v>
      </c>
      <c r="AD102">
        <v>1.2026390299595546</v>
      </c>
      <c r="AG102">
        <v>0.25624459743690037</v>
      </c>
    </row>
    <row r="103" spans="5:33">
      <c r="E103" s="11">
        <v>41741</v>
      </c>
      <c r="F103">
        <v>0</v>
      </c>
      <c r="G103">
        <v>3.6030000000000002</v>
      </c>
      <c r="H103">
        <v>15.920000000000002</v>
      </c>
      <c r="I103">
        <v>0.68493982610506288</v>
      </c>
      <c r="J103">
        <v>13.314312000000003</v>
      </c>
      <c r="L103">
        <v>4.2824891867376929</v>
      </c>
      <c r="M103">
        <v>3.0968174020995147</v>
      </c>
      <c r="N103">
        <v>2.8044888524164899</v>
      </c>
      <c r="O103">
        <v>5.0664443565644621</v>
      </c>
      <c r="P103">
        <v>6.4215413423094727</v>
      </c>
      <c r="Q103">
        <v>7.0514373268051909</v>
      </c>
      <c r="R103">
        <v>7.8974418647994504</v>
      </c>
      <c r="S103">
        <v>1.7606794159381534</v>
      </c>
      <c r="T103">
        <v>4.6180760850364244</v>
      </c>
      <c r="U103">
        <v>2.6062443737893615</v>
      </c>
      <c r="V103">
        <v>3.4804356721553122</v>
      </c>
      <c r="X103">
        <v>0.73641984338983979</v>
      </c>
      <c r="AA103">
        <v>1.1507115623940469</v>
      </c>
      <c r="AB103">
        <v>0.78926895936769426</v>
      </c>
      <c r="AC103">
        <v>0.88173391807221824</v>
      </c>
      <c r="AD103">
        <v>1.7072794911923599</v>
      </c>
      <c r="AG103">
        <v>0.60086534708997541</v>
      </c>
    </row>
    <row r="104" spans="5:33">
      <c r="E104" s="11">
        <v>41742</v>
      </c>
      <c r="F104">
        <v>0</v>
      </c>
      <c r="G104">
        <v>4.2473333333333336</v>
      </c>
      <c r="H104">
        <v>17.376666666666665</v>
      </c>
      <c r="I104">
        <v>1.0152184035396685</v>
      </c>
      <c r="J104">
        <v>13.82062</v>
      </c>
      <c r="L104">
        <v>5.0503353601208936</v>
      </c>
      <c r="M104">
        <v>3.7137662294169367</v>
      </c>
      <c r="N104">
        <v>3.2641543627248288</v>
      </c>
      <c r="O104">
        <v>6.3124268919580144</v>
      </c>
      <c r="P104">
        <v>8.0212605653979523</v>
      </c>
      <c r="Q104">
        <v>9.4481710609700702</v>
      </c>
      <c r="R104">
        <v>9.9766943925927798</v>
      </c>
      <c r="S104">
        <v>2.5848790331556666</v>
      </c>
      <c r="T104">
        <v>6.3596514314132202</v>
      </c>
      <c r="U104">
        <v>3.7648123972467826</v>
      </c>
      <c r="V104">
        <v>4.588012737343159</v>
      </c>
      <c r="X104">
        <v>0.87739668413695726</v>
      </c>
      <c r="AA104">
        <v>1.3136317188657058</v>
      </c>
      <c r="AB104">
        <v>0.90761954995380689</v>
      </c>
      <c r="AC104">
        <v>1.0234131599289178</v>
      </c>
      <c r="AD104">
        <v>2.1063907166829638</v>
      </c>
      <c r="AG104">
        <v>0.77976597705421102</v>
      </c>
    </row>
    <row r="105" spans="5:33">
      <c r="E105" s="11">
        <v>41743</v>
      </c>
      <c r="F105">
        <v>0</v>
      </c>
      <c r="G105">
        <v>4.2843333333333335</v>
      </c>
      <c r="H105">
        <v>20.09</v>
      </c>
      <c r="I105">
        <v>1.0329972120430975</v>
      </c>
      <c r="J105">
        <v>14.342679999999996</v>
      </c>
      <c r="L105">
        <v>4.8272869803476475</v>
      </c>
      <c r="M105">
        <v>3.7546140100309775</v>
      </c>
      <c r="N105">
        <v>3.2076247331462806</v>
      </c>
      <c r="O105">
        <v>5.4248945876559924</v>
      </c>
      <c r="P105">
        <v>7.1985001550324315</v>
      </c>
      <c r="Q105">
        <v>8.4756655490344581</v>
      </c>
      <c r="R105">
        <v>9.5066833471695169</v>
      </c>
      <c r="S105">
        <v>2.748752542591665</v>
      </c>
      <c r="T105">
        <v>6.4135077345595892</v>
      </c>
      <c r="U105">
        <v>3.5926089982295961</v>
      </c>
      <c r="V105">
        <v>4.5485540535810891</v>
      </c>
      <c r="X105">
        <v>0.99820037739690393</v>
      </c>
      <c r="AA105">
        <v>1.3356749589116634</v>
      </c>
      <c r="AB105">
        <v>0.90868452233191144</v>
      </c>
      <c r="AC105">
        <v>1.0390568029306422</v>
      </c>
      <c r="AD105">
        <v>2.0766883992254668</v>
      </c>
      <c r="AG105">
        <v>0.84128060211553846</v>
      </c>
    </row>
    <row r="106" spans="5:33">
      <c r="E106" s="11">
        <v>41744</v>
      </c>
      <c r="F106">
        <v>0</v>
      </c>
      <c r="G106">
        <v>14.270000000000001</v>
      </c>
      <c r="H106">
        <v>22.349999999999998</v>
      </c>
      <c r="I106">
        <v>0.70819677480129339</v>
      </c>
      <c r="J106">
        <v>8.6430428333333342</v>
      </c>
      <c r="L106">
        <v>3.7342727041735406</v>
      </c>
      <c r="M106">
        <v>2.7215754785535164</v>
      </c>
      <c r="N106">
        <v>2.253429811024954</v>
      </c>
      <c r="O106">
        <v>3.3579830410033709</v>
      </c>
      <c r="P106">
        <v>4.6589945589167465</v>
      </c>
      <c r="Q106">
        <v>5.6165671669501078</v>
      </c>
      <c r="R106">
        <v>7.5917928110566333</v>
      </c>
      <c r="S106">
        <v>1.922106682244179</v>
      </c>
      <c r="T106">
        <v>4.3060915049219233</v>
      </c>
      <c r="U106">
        <v>2.2660524962306825</v>
      </c>
      <c r="V106">
        <v>3.1450498820305457</v>
      </c>
      <c r="X106">
        <v>0.48211639503698078</v>
      </c>
      <c r="AA106">
        <v>0.94839771641732518</v>
      </c>
      <c r="AB106">
        <v>0.59193362415148776</v>
      </c>
      <c r="AC106">
        <v>0.74450157517099869</v>
      </c>
      <c r="AD106">
        <v>1.6361735284960743</v>
      </c>
      <c r="AG106">
        <v>0.5957012083180373</v>
      </c>
    </row>
    <row r="107" spans="5:33">
      <c r="E107" s="11">
        <v>41745</v>
      </c>
      <c r="F107">
        <v>0</v>
      </c>
      <c r="G107">
        <v>6.4750000000000005</v>
      </c>
      <c r="H107">
        <v>16.456666666666667</v>
      </c>
      <c r="I107">
        <v>0.53897202207728401</v>
      </c>
      <c r="J107">
        <v>5.1679870000000001</v>
      </c>
      <c r="L107">
        <v>2.9307007901893627</v>
      </c>
      <c r="M107">
        <v>1.9443741680818096</v>
      </c>
      <c r="N107">
        <v>1.7702756236269943</v>
      </c>
      <c r="O107">
        <v>4.636342720618754</v>
      </c>
      <c r="P107">
        <v>6.0869183151133903</v>
      </c>
      <c r="Q107">
        <v>8.4747164994792534</v>
      </c>
      <c r="R107">
        <v>6.5099216198858931</v>
      </c>
      <c r="S107">
        <v>1.6499104653338892</v>
      </c>
      <c r="T107">
        <v>6.1253295445061822</v>
      </c>
      <c r="U107">
        <v>3.5407883678241006</v>
      </c>
      <c r="V107">
        <v>4.3277651944004631</v>
      </c>
      <c r="X107">
        <v>0.14708216695672161</v>
      </c>
      <c r="AA107">
        <v>0.33608452449008497</v>
      </c>
      <c r="AB107">
        <v>0.26693701393891639</v>
      </c>
      <c r="AC107">
        <v>0.25190899062097738</v>
      </c>
      <c r="AD107">
        <v>0.70499791008288692</v>
      </c>
      <c r="AG107">
        <v>6.2689372883745195E-2</v>
      </c>
    </row>
    <row r="108" spans="5:33">
      <c r="E108" s="11">
        <v>41746</v>
      </c>
      <c r="F108">
        <v>0</v>
      </c>
      <c r="G108">
        <v>5.2960000000000003</v>
      </c>
      <c r="H108">
        <v>19.860000000000003</v>
      </c>
      <c r="I108">
        <v>1.0656766964574917</v>
      </c>
      <c r="J108">
        <v>12.189147666666667</v>
      </c>
      <c r="L108">
        <v>5.619964155177164</v>
      </c>
      <c r="M108">
        <v>3.9683562497257094</v>
      </c>
      <c r="N108">
        <v>3.2978009527423358</v>
      </c>
      <c r="O108">
        <v>6.5674122816949465</v>
      </c>
      <c r="P108">
        <v>9.3982283249969285</v>
      </c>
      <c r="Q108">
        <v>12.406007031889176</v>
      </c>
      <c r="R108">
        <v>13.825066672937055</v>
      </c>
      <c r="S108">
        <v>3.3405724950717048</v>
      </c>
      <c r="T108">
        <v>11.228186203481656</v>
      </c>
      <c r="V108">
        <v>7.8686665699371252</v>
      </c>
      <c r="X108">
        <v>0.99915351381532747</v>
      </c>
      <c r="AA108">
        <v>1.4024033041260466</v>
      </c>
      <c r="AB108">
        <v>0.96756924675509826</v>
      </c>
      <c r="AC108">
        <v>0.9883978164332935</v>
      </c>
      <c r="AD108">
        <v>1.6627104200233387</v>
      </c>
      <c r="AG108">
        <v>0.6700405500244655</v>
      </c>
    </row>
    <row r="109" spans="5:33">
      <c r="E109" s="11">
        <v>41747</v>
      </c>
      <c r="F109">
        <v>0.5</v>
      </c>
      <c r="G109">
        <v>9.043333333333333</v>
      </c>
      <c r="H109">
        <v>15.9</v>
      </c>
      <c r="I109">
        <v>0.64194423757402386</v>
      </c>
      <c r="J109">
        <v>12.023560999999997</v>
      </c>
      <c r="L109">
        <v>3.8494215434837202</v>
      </c>
      <c r="M109">
        <v>3.0128991755065924</v>
      </c>
      <c r="N109">
        <v>2.5707597050914797</v>
      </c>
      <c r="O109">
        <v>4.8965351770167977</v>
      </c>
      <c r="P109">
        <v>7.3361577497321226</v>
      </c>
      <c r="Q109">
        <v>11.936348969662809</v>
      </c>
      <c r="R109">
        <v>10.771178112751233</v>
      </c>
      <c r="S109">
        <v>2.2959312550759488</v>
      </c>
      <c r="T109">
        <v>10.147793326002851</v>
      </c>
      <c r="V109">
        <v>6.9058930686009665</v>
      </c>
      <c r="X109">
        <v>0.50351686809964191</v>
      </c>
      <c r="AA109">
        <v>0.80875709068284463</v>
      </c>
      <c r="AB109">
        <v>0.59006856623803894</v>
      </c>
      <c r="AC109">
        <v>0.61362461372402055</v>
      </c>
      <c r="AD109">
        <v>1.2683311803135178</v>
      </c>
      <c r="AG109">
        <v>0.39363489565185972</v>
      </c>
    </row>
    <row r="110" spans="5:33">
      <c r="E110" s="11">
        <v>41748</v>
      </c>
      <c r="F110">
        <v>11.5</v>
      </c>
      <c r="G110">
        <v>5.6420000000000003</v>
      </c>
      <c r="H110">
        <v>11.476666666666667</v>
      </c>
      <c r="I110">
        <v>0.37574721962062241</v>
      </c>
      <c r="J110">
        <v>7.6924503333333325</v>
      </c>
      <c r="L110">
        <v>1.2614003431881939</v>
      </c>
      <c r="M110">
        <v>0.60613979502848869</v>
      </c>
      <c r="N110">
        <v>0.81945722770428042</v>
      </c>
      <c r="O110">
        <v>1.1649385067902334</v>
      </c>
      <c r="P110">
        <v>2.0629020654302495</v>
      </c>
      <c r="Q110">
        <v>2.2556601164498233</v>
      </c>
      <c r="R110">
        <v>1.9431229945574195</v>
      </c>
      <c r="S110">
        <v>0.6476106395567186</v>
      </c>
      <c r="T110">
        <v>1.5379873315931831</v>
      </c>
      <c r="U110">
        <v>0.8599797845178373</v>
      </c>
      <c r="V110">
        <v>1.1754340539751051</v>
      </c>
      <c r="X110">
        <v>0.22203204297011958</v>
      </c>
      <c r="AA110">
        <v>0.26852491833941611</v>
      </c>
      <c r="AB110">
        <v>0.20705597356623692</v>
      </c>
      <c r="AC110">
        <v>0.19140664046987779</v>
      </c>
      <c r="AD110">
        <v>0.25443736881292911</v>
      </c>
      <c r="AG110">
        <v>9.9277809853787854E-2</v>
      </c>
    </row>
    <row r="111" spans="5:33">
      <c r="E111" s="11">
        <v>41749</v>
      </c>
      <c r="F111">
        <v>0</v>
      </c>
      <c r="G111">
        <v>4.1436666666666673</v>
      </c>
      <c r="H111">
        <v>16.373333333333331</v>
      </c>
      <c r="I111">
        <v>0.6986542174053697</v>
      </c>
      <c r="J111">
        <v>14.406446999999998</v>
      </c>
      <c r="L111">
        <v>4.4152090886391573</v>
      </c>
      <c r="M111">
        <v>3.0276570814338073</v>
      </c>
      <c r="N111">
        <v>2.8279325172758716</v>
      </c>
      <c r="O111">
        <v>4.4831198913521177</v>
      </c>
      <c r="P111">
        <v>5.8658839349823495</v>
      </c>
      <c r="Q111">
        <v>7.762340075565449</v>
      </c>
      <c r="R111">
        <v>7.847323564002088</v>
      </c>
      <c r="S111">
        <v>2.2370179280563067</v>
      </c>
      <c r="T111">
        <v>6.5919557366299841</v>
      </c>
      <c r="U111">
        <v>3.2282227541819952</v>
      </c>
      <c r="V111">
        <v>3.6784494192769488</v>
      </c>
      <c r="X111">
        <v>0.68563537590769974</v>
      </c>
      <c r="AA111">
        <v>1.1768914925860294</v>
      </c>
      <c r="AB111">
        <v>0.76620213399574622</v>
      </c>
      <c r="AC111">
        <v>0.91251391638662693</v>
      </c>
      <c r="AD111">
        <v>1.3392147910808838</v>
      </c>
      <c r="AG111">
        <v>0.61258148936850698</v>
      </c>
    </row>
    <row r="112" spans="5:33">
      <c r="E112" s="11">
        <v>41750</v>
      </c>
      <c r="F112">
        <v>0</v>
      </c>
      <c r="G112">
        <v>4.8346666666666662</v>
      </c>
      <c r="H112">
        <v>20.213333333333335</v>
      </c>
      <c r="I112">
        <v>1.0485012010905252</v>
      </c>
      <c r="J112">
        <v>12.259654000000003</v>
      </c>
      <c r="L112">
        <v>5.3228829498896184</v>
      </c>
      <c r="M112">
        <v>4.1296974332285084</v>
      </c>
      <c r="N112">
        <v>3.3205389604717421</v>
      </c>
      <c r="O112">
        <v>6.1073317254505133</v>
      </c>
      <c r="P112">
        <v>7.5063577960650703</v>
      </c>
      <c r="Q112">
        <v>10.938591728230602</v>
      </c>
      <c r="R112">
        <v>9.8815888210105243</v>
      </c>
      <c r="S112">
        <v>3.2984325882525636</v>
      </c>
      <c r="T112">
        <v>8.8563040461051674</v>
      </c>
      <c r="U112">
        <v>4.5284635899985721</v>
      </c>
      <c r="V112">
        <v>6.455516037870848</v>
      </c>
      <c r="X112">
        <v>0.92280170975127962</v>
      </c>
      <c r="AA112">
        <v>1.4789214093267267</v>
      </c>
      <c r="AB112">
        <v>0.99248451869868237</v>
      </c>
      <c r="AC112">
        <v>1.1531002640718981</v>
      </c>
      <c r="AD112">
        <v>2.0413063456823064</v>
      </c>
      <c r="AG112">
        <v>0.88311069163539491</v>
      </c>
    </row>
    <row r="113" spans="5:33">
      <c r="E113" s="11">
        <v>41751</v>
      </c>
      <c r="F113">
        <v>9</v>
      </c>
      <c r="G113">
        <v>13.74</v>
      </c>
      <c r="H113">
        <v>17.739999999999998</v>
      </c>
      <c r="I113">
        <v>0.65229177878424194</v>
      </c>
      <c r="J113">
        <v>4.6577706999999995</v>
      </c>
      <c r="L113">
        <v>1.8022157385471371</v>
      </c>
      <c r="M113">
        <v>1.6448428882332031</v>
      </c>
      <c r="N113">
        <v>1.5935715497319274</v>
      </c>
      <c r="O113">
        <v>3.0803642357476249</v>
      </c>
      <c r="P113">
        <v>4.8334107818024137</v>
      </c>
      <c r="Q113">
        <v>8.8254300294825878</v>
      </c>
      <c r="R113">
        <v>7.5703468880017075</v>
      </c>
      <c r="S113">
        <v>2.9245949159324542</v>
      </c>
      <c r="T113">
        <v>6.2623464247557257</v>
      </c>
      <c r="U113">
        <v>3.8892860863914187</v>
      </c>
      <c r="V113">
        <v>5.5007700352860622</v>
      </c>
      <c r="X113">
        <v>0.22269718789837517</v>
      </c>
      <c r="AA113">
        <v>0.78593339160577891</v>
      </c>
      <c r="AB113">
        <v>0.52933551983032867</v>
      </c>
      <c r="AC113">
        <v>0.66824570057771604</v>
      </c>
      <c r="AD113">
        <v>1.1667837143486299</v>
      </c>
      <c r="AG113">
        <v>0.34901202195060416</v>
      </c>
    </row>
    <row r="114" spans="5:33">
      <c r="E114" s="11">
        <v>41752</v>
      </c>
      <c r="F114">
        <v>11.5</v>
      </c>
      <c r="G114">
        <v>9.09</v>
      </c>
      <c r="H114">
        <v>14.826666666666666</v>
      </c>
      <c r="I114">
        <v>0.4773788622000546</v>
      </c>
      <c r="J114">
        <v>8.0660748666666677</v>
      </c>
      <c r="L114">
        <v>0.93296313303489364</v>
      </c>
      <c r="M114">
        <v>1.0819747368263779</v>
      </c>
      <c r="N114">
        <v>0.84005730194857353</v>
      </c>
      <c r="O114">
        <v>1.6086662616478673</v>
      </c>
      <c r="P114">
        <v>2.8543961010061425</v>
      </c>
      <c r="Q114">
        <v>3.3651482983840841</v>
      </c>
      <c r="R114">
        <v>2.3869244200406965</v>
      </c>
      <c r="S114">
        <v>1.0896667420908277</v>
      </c>
      <c r="T114">
        <v>2.0447587094182582</v>
      </c>
      <c r="U114">
        <v>1.0066373143157341</v>
      </c>
      <c r="V114">
        <v>1.7122155152314884</v>
      </c>
      <c r="X114">
        <v>5.5509519091029989E-2</v>
      </c>
      <c r="AA114">
        <v>0.17785521054724859</v>
      </c>
      <c r="AB114">
        <v>0.19594189751861801</v>
      </c>
      <c r="AC114">
        <v>0.19205212717693157</v>
      </c>
      <c r="AD114">
        <v>0.44149805294072142</v>
      </c>
      <c r="AG114">
        <v>0.11494473381471787</v>
      </c>
    </row>
    <row r="115" spans="5:33">
      <c r="E115" s="11">
        <v>41753</v>
      </c>
      <c r="F115">
        <v>0</v>
      </c>
      <c r="G115">
        <v>7.6033333333333326</v>
      </c>
      <c r="H115">
        <v>15.223333333333334</v>
      </c>
      <c r="I115">
        <v>0.7060520340721842</v>
      </c>
      <c r="J115">
        <v>7.935755666666668</v>
      </c>
      <c r="L115">
        <v>2.5824518556582472</v>
      </c>
      <c r="M115">
        <v>2.3029459968617236</v>
      </c>
      <c r="N115">
        <v>1.9305950462606263</v>
      </c>
      <c r="O115">
        <v>4.4469762116014495</v>
      </c>
      <c r="P115">
        <v>6.4418277295884359</v>
      </c>
      <c r="Q115">
        <v>8.1966866096118771</v>
      </c>
      <c r="R115">
        <v>7.4609149308610085</v>
      </c>
      <c r="S115">
        <v>2.3442329825406349</v>
      </c>
      <c r="T115">
        <v>4.5516714388884392</v>
      </c>
      <c r="U115">
        <v>2.9277297016184249</v>
      </c>
      <c r="V115">
        <v>3.7468853311856241</v>
      </c>
      <c r="X115">
        <v>0.2731804290870688</v>
      </c>
      <c r="AA115">
        <v>0.6894478380595237</v>
      </c>
      <c r="AB115">
        <v>0.48446471910720734</v>
      </c>
      <c r="AC115">
        <v>0.54443799309231167</v>
      </c>
      <c r="AD115">
        <v>0.87703243311572132</v>
      </c>
      <c r="AG115">
        <v>0.23098765182307815</v>
      </c>
    </row>
    <row r="116" spans="5:33">
      <c r="E116" s="11">
        <v>41754</v>
      </c>
      <c r="F116">
        <v>0</v>
      </c>
      <c r="G116">
        <v>9.23</v>
      </c>
      <c r="H116">
        <v>17.483333333333334</v>
      </c>
      <c r="I116">
        <v>0.9767114140459201</v>
      </c>
      <c r="J116">
        <v>13.494433333333333</v>
      </c>
      <c r="L116">
        <v>3.7601519103520196</v>
      </c>
      <c r="M116">
        <v>3.8267744136108068</v>
      </c>
      <c r="N116">
        <v>3.0198704637720675</v>
      </c>
      <c r="O116">
        <v>5.4826508433818111</v>
      </c>
      <c r="P116">
        <v>7.7338273539653652</v>
      </c>
      <c r="Q116">
        <v>12.092619629875841</v>
      </c>
      <c r="R116">
        <v>10.366759469500431</v>
      </c>
      <c r="S116">
        <v>3.6415713068633262</v>
      </c>
      <c r="T116">
        <v>9.1615663543542958</v>
      </c>
      <c r="U116">
        <v>4.888419818482717</v>
      </c>
      <c r="V116">
        <v>6.3561511276823204</v>
      </c>
      <c r="X116">
        <v>0.63258201153537597</v>
      </c>
      <c r="AA116">
        <v>1.0890494872094758</v>
      </c>
      <c r="AB116">
        <v>0.85795529951666738</v>
      </c>
      <c r="AC116">
        <v>0.90336162468563308</v>
      </c>
      <c r="AD116">
        <v>1.6506253398455635</v>
      </c>
      <c r="AG116">
        <v>0.59524403667287662</v>
      </c>
    </row>
    <row r="117" spans="5:33">
      <c r="E117" s="11">
        <v>41755</v>
      </c>
      <c r="F117">
        <v>0</v>
      </c>
      <c r="G117">
        <v>11</v>
      </c>
      <c r="H117">
        <v>23.936666666666667</v>
      </c>
      <c r="I117">
        <v>1.225630143806925</v>
      </c>
      <c r="J117">
        <v>12.504062999999997</v>
      </c>
      <c r="L117">
        <v>4.5280592774826598</v>
      </c>
      <c r="M117">
        <v>4.9793388503653828</v>
      </c>
      <c r="N117">
        <v>3.7789983220105774</v>
      </c>
      <c r="O117">
        <v>6.0652916199311937</v>
      </c>
      <c r="P117">
        <v>8.6362341019078723</v>
      </c>
      <c r="Q117">
        <v>10.724450686018018</v>
      </c>
      <c r="R117">
        <v>11.485513502431278</v>
      </c>
      <c r="S117">
        <v>4.7850401114011509</v>
      </c>
      <c r="T117">
        <v>8.1420116505831892</v>
      </c>
      <c r="U117">
        <v>4.5256788826730165</v>
      </c>
      <c r="V117">
        <v>6.8915613093532411</v>
      </c>
      <c r="X117">
        <v>0.87355322887453979</v>
      </c>
      <c r="AA117">
        <v>1.6744747919499263</v>
      </c>
      <c r="AB117">
        <v>1.131983442979402</v>
      </c>
      <c r="AC117">
        <v>1.3557361955679368</v>
      </c>
      <c r="AD117">
        <v>2.55971343324972</v>
      </c>
      <c r="AG117">
        <v>1.0501083230885675</v>
      </c>
    </row>
    <row r="118" spans="5:33">
      <c r="E118" s="11">
        <v>41756</v>
      </c>
      <c r="F118">
        <v>12.5</v>
      </c>
      <c r="G118">
        <v>10.829999999999998</v>
      </c>
      <c r="H118">
        <v>22.026666666666667</v>
      </c>
      <c r="I118">
        <v>0.4788993162839153</v>
      </c>
      <c r="J118">
        <v>2.9813446666666668</v>
      </c>
      <c r="L118">
        <v>1.0638816696374762</v>
      </c>
      <c r="M118">
        <v>1.1037087792355489</v>
      </c>
      <c r="N118">
        <v>0.91510749041738704</v>
      </c>
      <c r="O118">
        <v>1.5085941722500289</v>
      </c>
      <c r="P118">
        <v>2.6190630735157354</v>
      </c>
      <c r="Q118">
        <v>2.3019504548317977</v>
      </c>
      <c r="R118">
        <v>2.827923171973429</v>
      </c>
      <c r="S118">
        <v>1.8356344438295007</v>
      </c>
      <c r="T118">
        <v>1.7575218100669037</v>
      </c>
      <c r="U118">
        <v>1.1221975716874177</v>
      </c>
      <c r="V118">
        <v>2.1977255615016613</v>
      </c>
      <c r="X118">
        <v>0.15676533788761723</v>
      </c>
      <c r="AA118">
        <v>0.38712203100818665</v>
      </c>
      <c r="AB118">
        <v>0.31335497204988155</v>
      </c>
      <c r="AC118">
        <v>0.40199636515666104</v>
      </c>
      <c r="AD118">
        <v>0.77789214868761136</v>
      </c>
      <c r="AG118">
        <v>0.22088320623935365</v>
      </c>
    </row>
    <row r="119" spans="5:33">
      <c r="E119" s="11">
        <v>41757</v>
      </c>
      <c r="F119">
        <v>0</v>
      </c>
      <c r="G119">
        <v>7.7766666666666664</v>
      </c>
      <c r="H119">
        <v>14.899999999999999</v>
      </c>
      <c r="I119">
        <v>0.71418636305342842</v>
      </c>
      <c r="J119">
        <v>10.760629</v>
      </c>
      <c r="L119">
        <v>3.0521740203505723</v>
      </c>
      <c r="M119">
        <v>3.0492137131988302</v>
      </c>
      <c r="N119">
        <v>2.69812410523507</v>
      </c>
      <c r="O119">
        <v>4.2828652800837519</v>
      </c>
      <c r="P119">
        <v>6.748091978060855</v>
      </c>
      <c r="Q119">
        <v>9.1036628694197486</v>
      </c>
      <c r="R119">
        <v>7.922138306379833</v>
      </c>
      <c r="S119">
        <v>2.9005678571170632</v>
      </c>
      <c r="T119">
        <v>6.2748176024491977</v>
      </c>
      <c r="U119">
        <v>3.601622870280873</v>
      </c>
      <c r="V119">
        <v>5.0900716321624495</v>
      </c>
      <c r="X119">
        <v>0.38600677747934975</v>
      </c>
      <c r="AA119">
        <v>0.66948834201170293</v>
      </c>
      <c r="AB119">
        <v>0.59074836888936311</v>
      </c>
      <c r="AC119">
        <v>0.55722880733385949</v>
      </c>
      <c r="AD119">
        <v>0.91797352577333657</v>
      </c>
      <c r="AG119">
        <v>0.23007458810536108</v>
      </c>
    </row>
    <row r="120" spans="5:33">
      <c r="E120" s="11">
        <v>41758</v>
      </c>
      <c r="F120">
        <v>0</v>
      </c>
      <c r="G120">
        <v>7.0156666666666672</v>
      </c>
      <c r="H120">
        <v>22.143333333333331</v>
      </c>
      <c r="I120">
        <v>1.2021784492127157</v>
      </c>
      <c r="J120">
        <v>14.48320133333333</v>
      </c>
      <c r="L120">
        <v>4.8107797261117549</v>
      </c>
      <c r="M120">
        <v>5.0774215568662111</v>
      </c>
      <c r="N120">
        <v>3.7642084479289779</v>
      </c>
      <c r="O120">
        <v>6.2914967696309398</v>
      </c>
      <c r="P120">
        <v>9.2777689280735878</v>
      </c>
      <c r="Q120">
        <v>12.739860832141535</v>
      </c>
      <c r="R120">
        <v>11.054519684883388</v>
      </c>
      <c r="S120">
        <v>4.6010579356156871</v>
      </c>
      <c r="T120">
        <v>9.5147620856079822</v>
      </c>
      <c r="U120">
        <v>4.8935212114920015</v>
      </c>
      <c r="V120">
        <v>7.4461372252124161</v>
      </c>
      <c r="X120">
        <v>0.86687415252413724</v>
      </c>
      <c r="AA120">
        <v>1.5079970044908231</v>
      </c>
      <c r="AB120">
        <v>1.0698511156267014</v>
      </c>
      <c r="AC120">
        <v>1.1498983872511781</v>
      </c>
      <c r="AD120">
        <v>2.1994587526954259</v>
      </c>
      <c r="AG120">
        <v>0.78977962844827254</v>
      </c>
    </row>
    <row r="121" spans="5:33">
      <c r="E121" s="11">
        <v>41759</v>
      </c>
      <c r="F121">
        <v>5.5</v>
      </c>
      <c r="G121">
        <v>15.723333333333334</v>
      </c>
      <c r="H121">
        <v>24.44</v>
      </c>
      <c r="I121">
        <v>1.2947535318569294</v>
      </c>
      <c r="J121">
        <v>8.4433103333333328</v>
      </c>
      <c r="L121">
        <v>4.9668061144702795</v>
      </c>
      <c r="M121">
        <v>5.446595579151877</v>
      </c>
      <c r="N121">
        <v>3.9330042940976599</v>
      </c>
      <c r="O121">
        <v>6.9674797548485623</v>
      </c>
      <c r="P121">
        <v>9.5546217020368971</v>
      </c>
      <c r="Q121">
        <v>12.043853398128132</v>
      </c>
      <c r="R121">
        <v>11.013565517289003</v>
      </c>
      <c r="S121">
        <v>5.9178950883698631</v>
      </c>
      <c r="T121">
        <v>10.227586668554789</v>
      </c>
      <c r="U121">
        <v>5.3460453020928815</v>
      </c>
      <c r="V121">
        <v>8.7544987679436872</v>
      </c>
      <c r="X121">
        <v>0.67584434465748433</v>
      </c>
      <c r="AA121">
        <v>1.8106257369258603</v>
      </c>
      <c r="AB121">
        <v>1.3570427643135523</v>
      </c>
      <c r="AC121">
        <v>1.4854777577426308</v>
      </c>
      <c r="AD121">
        <v>2.8235196266350986</v>
      </c>
      <c r="AG121">
        <v>1.0754799922084299</v>
      </c>
    </row>
    <row r="122" spans="5:33">
      <c r="E122" s="11">
        <v>41760</v>
      </c>
      <c r="F122">
        <v>0.5</v>
      </c>
      <c r="G122">
        <v>12.426666666666668</v>
      </c>
      <c r="H122">
        <v>21.936666666666667</v>
      </c>
      <c r="I122">
        <v>1.0860944326187056</v>
      </c>
      <c r="J122">
        <v>8.6308199999999999</v>
      </c>
      <c r="L122">
        <v>2.7482883494729311</v>
      </c>
      <c r="M122">
        <v>2.7262160252824312</v>
      </c>
      <c r="N122">
        <v>2.2540140109459115</v>
      </c>
      <c r="O122">
        <v>4.3361909906817315</v>
      </c>
      <c r="P122">
        <v>5.6303033625675472</v>
      </c>
      <c r="Q122">
        <v>8.3328910343715918</v>
      </c>
      <c r="R122">
        <v>6.4936044369475132</v>
      </c>
      <c r="S122">
        <v>1.3350034518990781</v>
      </c>
      <c r="T122">
        <v>5.1117961415049056</v>
      </c>
      <c r="U122">
        <v>2.8574230559511564</v>
      </c>
      <c r="V122">
        <v>2.6182971703595954</v>
      </c>
      <c r="X122">
        <v>0.52799465573794058</v>
      </c>
      <c r="AA122">
        <v>0.85878782258131314</v>
      </c>
      <c r="AB122">
        <v>0.69687027885227604</v>
      </c>
      <c r="AC122">
        <v>0.66636146638475324</v>
      </c>
      <c r="AD122">
        <v>1.1964549061735403</v>
      </c>
      <c r="AG122">
        <v>0.33141247104963362</v>
      </c>
    </row>
    <row r="123" spans="5:33">
      <c r="E123" s="11">
        <v>41761</v>
      </c>
      <c r="F123">
        <v>0</v>
      </c>
      <c r="G123">
        <v>8.7433333333333341</v>
      </c>
      <c r="H123">
        <v>19.676666666666666</v>
      </c>
      <c r="I123">
        <v>0.981674310552481</v>
      </c>
      <c r="J123">
        <v>12.501852000000003</v>
      </c>
      <c r="L123">
        <v>3.3090237947631751</v>
      </c>
      <c r="M123">
        <v>3.8771414006007157</v>
      </c>
      <c r="N123">
        <v>2.9787117165779424</v>
      </c>
      <c r="O123">
        <v>5.5256499183640839</v>
      </c>
      <c r="P123">
        <v>6.9147513307595654</v>
      </c>
      <c r="Q123">
        <v>10.540275119650225</v>
      </c>
      <c r="R123">
        <v>8.1926967178431056</v>
      </c>
      <c r="S123">
        <v>1.5135612379382133</v>
      </c>
      <c r="T123">
        <v>7.2370868873597356</v>
      </c>
      <c r="U123">
        <v>3.8885002202489636</v>
      </c>
      <c r="V123">
        <v>3.5665373858688905</v>
      </c>
      <c r="X123">
        <v>0.83727581356931502</v>
      </c>
      <c r="AA123">
        <v>1.1346161892854456</v>
      </c>
      <c r="AB123">
        <v>0.803392280956014</v>
      </c>
      <c r="AC123">
        <v>0.78231310351249961</v>
      </c>
      <c r="AD123">
        <v>1.4576784311553399</v>
      </c>
      <c r="AG123">
        <v>0.47920722112871639</v>
      </c>
    </row>
    <row r="124" spans="5:33">
      <c r="E124" s="11">
        <v>41762</v>
      </c>
      <c r="F124">
        <v>0</v>
      </c>
      <c r="G124">
        <v>9.4833333333333343</v>
      </c>
      <c r="H124">
        <v>17.866666666666667</v>
      </c>
      <c r="I124">
        <v>0.57360176529251139</v>
      </c>
      <c r="J124">
        <v>5.0907999999999989</v>
      </c>
      <c r="L124">
        <v>1.3974491701513032</v>
      </c>
      <c r="M124">
        <v>2.0232044474366218</v>
      </c>
      <c r="N124">
        <v>1.6031862793362239</v>
      </c>
      <c r="O124">
        <v>2.9482875117236929</v>
      </c>
      <c r="P124">
        <v>4.3592700830735165</v>
      </c>
      <c r="Q124">
        <v>7.8341866846753119</v>
      </c>
      <c r="R124">
        <v>5.7045940783246207</v>
      </c>
      <c r="S124">
        <v>0.67457010838644316</v>
      </c>
      <c r="T124">
        <v>4.4430539765902113</v>
      </c>
      <c r="U124">
        <v>2.6514417502888485</v>
      </c>
      <c r="V124">
        <v>2.8838502473641263</v>
      </c>
      <c r="X124">
        <v>0.40462156638023417</v>
      </c>
      <c r="AA124">
        <v>0.73163859422890209</v>
      </c>
      <c r="AB124">
        <v>0.49787541803638757</v>
      </c>
      <c r="AC124">
        <v>0.46665083850323918</v>
      </c>
      <c r="AD124">
        <v>0.86845564784093199</v>
      </c>
      <c r="AG124">
        <v>0.15257920995607938</v>
      </c>
    </row>
    <row r="125" spans="5:33">
      <c r="E125" s="11">
        <v>41763</v>
      </c>
      <c r="F125">
        <v>0</v>
      </c>
      <c r="G125">
        <v>8.7266666666666666</v>
      </c>
      <c r="H125">
        <v>21.446666666666669</v>
      </c>
      <c r="I125">
        <v>0.89952472340607637</v>
      </c>
      <c r="J125">
        <v>12.430212666666664</v>
      </c>
      <c r="L125">
        <v>3.2632325665487132</v>
      </c>
      <c r="M125">
        <v>3.907947833759013</v>
      </c>
      <c r="N125">
        <v>2.9022195125492001</v>
      </c>
      <c r="O125">
        <v>5.6878726366640624</v>
      </c>
      <c r="P125">
        <v>7.1674924270697753</v>
      </c>
      <c r="Q125">
        <v>10.187805233939526</v>
      </c>
      <c r="R125">
        <v>7.9433036121238283</v>
      </c>
      <c r="S125">
        <v>1.5870055683758237</v>
      </c>
      <c r="T125">
        <v>7.4881260327241224</v>
      </c>
      <c r="U125">
        <v>3.7890150601631536</v>
      </c>
      <c r="V125">
        <v>4.2655312256304514</v>
      </c>
      <c r="X125">
        <v>0.87337963487256842</v>
      </c>
      <c r="AA125">
        <v>1.4426406977237434</v>
      </c>
      <c r="AB125">
        <v>0.94072749965564872</v>
      </c>
      <c r="AC125">
        <v>0.94485460125058129</v>
      </c>
      <c r="AD125">
        <v>1.7728468121397039</v>
      </c>
      <c r="AG125">
        <v>0.6630741430769469</v>
      </c>
    </row>
    <row r="126" spans="5:33">
      <c r="E126" s="11">
        <v>41764</v>
      </c>
      <c r="F126">
        <v>0</v>
      </c>
      <c r="G126">
        <v>12.06</v>
      </c>
      <c r="H126">
        <v>23.34</v>
      </c>
      <c r="I126">
        <v>1.2140276133187771</v>
      </c>
      <c r="J126">
        <v>13.871326333333334</v>
      </c>
      <c r="L126">
        <v>3.6014466148014432</v>
      </c>
      <c r="M126">
        <v>4.1874197449792279</v>
      </c>
      <c r="N126">
        <v>2.9962418787577234</v>
      </c>
      <c r="O126">
        <v>5.4045308986237774</v>
      </c>
      <c r="P126">
        <v>7.0087408732879739</v>
      </c>
      <c r="Q126">
        <v>9.9347007273601502</v>
      </c>
      <c r="R126">
        <v>7.771455860058877</v>
      </c>
      <c r="S126">
        <v>1.877303641412283</v>
      </c>
      <c r="T126">
        <v>8.068307371564023</v>
      </c>
      <c r="U126">
        <v>4.2284827695615013</v>
      </c>
      <c r="V126">
        <v>4.3983662236429932</v>
      </c>
      <c r="X126">
        <v>0.90372740581620747</v>
      </c>
      <c r="AA126">
        <v>1.4578855631081546</v>
      </c>
      <c r="AB126">
        <v>0.9835744793109058</v>
      </c>
      <c r="AC126">
        <v>0.97371759403103675</v>
      </c>
      <c r="AD126">
        <v>2.0596381203583305</v>
      </c>
      <c r="AG126">
        <v>0.60027264661357238</v>
      </c>
    </row>
    <row r="127" spans="5:33">
      <c r="E127" s="11">
        <v>41765</v>
      </c>
      <c r="F127">
        <v>0</v>
      </c>
      <c r="G127">
        <v>11.196666666666667</v>
      </c>
      <c r="H127">
        <v>22.806666666666668</v>
      </c>
      <c r="I127">
        <v>1.1391230106794157</v>
      </c>
      <c r="J127">
        <v>6.640956666666666</v>
      </c>
      <c r="L127">
        <v>2.7780451394935559</v>
      </c>
      <c r="M127">
        <v>3.4454333519860278</v>
      </c>
      <c r="N127">
        <v>2.4841701990425702</v>
      </c>
      <c r="O127">
        <v>4.7472380862557939</v>
      </c>
      <c r="P127">
        <v>6.5308992668400423</v>
      </c>
      <c r="Q127">
        <v>8.5736085240890922</v>
      </c>
      <c r="R127">
        <v>6.9020026803128429</v>
      </c>
      <c r="S127">
        <v>1.7864845198975117</v>
      </c>
      <c r="T127">
        <v>6.0910098026430521</v>
      </c>
      <c r="U127">
        <v>3.5633274162918216</v>
      </c>
      <c r="V127">
        <v>4.4382622810958239</v>
      </c>
      <c r="X127">
        <v>0.64996895358433859</v>
      </c>
      <c r="AA127">
        <v>1.3585552840732609</v>
      </c>
      <c r="AB127">
        <v>0.8069126273128161</v>
      </c>
      <c r="AC127">
        <v>0.82617691034621155</v>
      </c>
      <c r="AD127">
        <v>1.7534625838528808</v>
      </c>
      <c r="AG127">
        <v>0.37288524861753558</v>
      </c>
    </row>
    <row r="128" spans="5:33">
      <c r="E128" s="11">
        <v>41766</v>
      </c>
      <c r="F128">
        <v>0</v>
      </c>
      <c r="G128">
        <v>14.74</v>
      </c>
      <c r="H128">
        <v>25.106666666666666</v>
      </c>
      <c r="I128">
        <v>0.77677236996090315</v>
      </c>
      <c r="J128">
        <v>6.1397893333333329</v>
      </c>
      <c r="L128">
        <v>1.9858413063115994</v>
      </c>
      <c r="M128">
        <v>2.411943466344157</v>
      </c>
      <c r="N128">
        <v>1.7927277958386094</v>
      </c>
      <c r="O128">
        <v>3.1720523227551136</v>
      </c>
      <c r="P128">
        <v>4.6822068812934514</v>
      </c>
      <c r="Q128">
        <v>6.0823033243557285</v>
      </c>
      <c r="R128">
        <v>4.4824536721864421</v>
      </c>
      <c r="S128">
        <v>1.0005324212786806</v>
      </c>
      <c r="T128">
        <v>4.5181627395675648</v>
      </c>
      <c r="U128">
        <v>2.5706320065750079</v>
      </c>
      <c r="V128">
        <v>3.5485884214731955</v>
      </c>
      <c r="X128">
        <v>0.37329396620767596</v>
      </c>
      <c r="AA128">
        <v>1.1007633156783847</v>
      </c>
      <c r="AB128">
        <v>0.52863191971909451</v>
      </c>
      <c r="AC128">
        <v>0.57645055460567163</v>
      </c>
      <c r="AD128">
        <v>1.4050760543600602</v>
      </c>
      <c r="AG128">
        <v>0.2791846228218875</v>
      </c>
    </row>
    <row r="129" spans="5:33">
      <c r="E129" s="11">
        <v>41767</v>
      </c>
      <c r="F129">
        <v>0</v>
      </c>
      <c r="G129">
        <v>15.76</v>
      </c>
      <c r="H129">
        <v>24.97</v>
      </c>
      <c r="I129">
        <v>0.77709568559439168</v>
      </c>
      <c r="J129">
        <v>12.748750666666666</v>
      </c>
      <c r="L129">
        <v>3.2794286699976656</v>
      </c>
      <c r="M129">
        <v>3.9794719921378801</v>
      </c>
      <c r="N129">
        <v>2.7550737021067229</v>
      </c>
      <c r="O129">
        <v>4.0084368167067979</v>
      </c>
      <c r="P129">
        <v>5.7664259747170536</v>
      </c>
      <c r="Q129">
        <v>6.9875363322008424</v>
      </c>
      <c r="R129">
        <v>4.8984933750603057</v>
      </c>
      <c r="S129">
        <v>1.2464044271801966</v>
      </c>
      <c r="T129">
        <v>5.929165531685217</v>
      </c>
      <c r="U129">
        <v>3.0526180338054947</v>
      </c>
      <c r="V129">
        <v>3.48833686162456</v>
      </c>
      <c r="X129">
        <v>0.62137444501124517</v>
      </c>
      <c r="AA129">
        <v>1.2451397290448025</v>
      </c>
      <c r="AB129">
        <v>0.68717030676522861</v>
      </c>
      <c r="AC129">
        <v>0.70168990151795552</v>
      </c>
      <c r="AD129">
        <v>1.7936167432837276</v>
      </c>
      <c r="AG129">
        <v>0.42947159584793437</v>
      </c>
    </row>
    <row r="130" spans="5:33">
      <c r="E130" s="11">
        <v>41768</v>
      </c>
      <c r="F130">
        <v>1.5</v>
      </c>
      <c r="G130">
        <v>14.483333333333334</v>
      </c>
      <c r="H130">
        <v>28.94</v>
      </c>
      <c r="I130">
        <v>1.1315368753682613</v>
      </c>
      <c r="J130">
        <v>12.574793</v>
      </c>
      <c r="L130">
        <v>4.3886174330230237</v>
      </c>
      <c r="M130">
        <v>4.7458902019237383</v>
      </c>
      <c r="N130">
        <v>3.3700140075241425</v>
      </c>
      <c r="O130">
        <v>4.991426289889823</v>
      </c>
      <c r="P130">
        <v>7.12267215196532</v>
      </c>
      <c r="Q130">
        <v>8.0003848094553565</v>
      </c>
      <c r="R130">
        <v>5.8230375353507133</v>
      </c>
      <c r="S130">
        <v>1.8753895072522129</v>
      </c>
      <c r="T130">
        <v>6.5061304716315282</v>
      </c>
      <c r="U130">
        <v>3.5043067973446473</v>
      </c>
      <c r="V130">
        <v>4.543927049173023</v>
      </c>
      <c r="X130">
        <v>0.79473835622931599</v>
      </c>
      <c r="AA130">
        <v>1.5818479282507658</v>
      </c>
      <c r="AB130">
        <v>0.88893371381611019</v>
      </c>
      <c r="AC130">
        <v>0.89542884065825401</v>
      </c>
      <c r="AD130">
        <v>2.2576699967754887</v>
      </c>
      <c r="AG130">
        <v>0.71000837869456201</v>
      </c>
    </row>
    <row r="131" spans="5:33">
      <c r="E131" s="11">
        <v>41769</v>
      </c>
      <c r="F131">
        <v>144.5</v>
      </c>
      <c r="G131">
        <v>20.66</v>
      </c>
      <c r="H131">
        <v>23.596666666666664</v>
      </c>
      <c r="I131">
        <v>0.20127669877232968</v>
      </c>
      <c r="J131">
        <v>1.5857929999999993</v>
      </c>
      <c r="L131">
        <v>0.60257057473087694</v>
      </c>
      <c r="M131">
        <v>0.41103307278896378</v>
      </c>
      <c r="N131">
        <v>0.37286176644902203</v>
      </c>
      <c r="O131">
        <v>0.3552359726821791</v>
      </c>
      <c r="P131">
        <v>0.49322465333849574</v>
      </c>
      <c r="Q131">
        <v>9.4602169933344249E-2</v>
      </c>
      <c r="R131">
        <v>0.20508067912184505</v>
      </c>
      <c r="S131">
        <v>0.60873263436516456</v>
      </c>
      <c r="T131">
        <v>4.9929105335640704E-2</v>
      </c>
      <c r="U131">
        <v>0.19629107761266743</v>
      </c>
      <c r="V131">
        <v>0.13193444953258407</v>
      </c>
      <c r="X131">
        <v>0.15658631017916724</v>
      </c>
      <c r="AA131">
        <v>0.18929836754956567</v>
      </c>
      <c r="AB131">
        <v>0.14666220276513653</v>
      </c>
      <c r="AC131">
        <v>0.19027826210978499</v>
      </c>
      <c r="AD131">
        <v>0.41341470379154949</v>
      </c>
      <c r="AG131">
        <v>0.14989331773494746</v>
      </c>
    </row>
    <row r="132" spans="5:33">
      <c r="E132" s="11">
        <v>41770</v>
      </c>
      <c r="F132">
        <v>102.5</v>
      </c>
      <c r="G132">
        <v>20.283333333333331</v>
      </c>
      <c r="H132">
        <v>25.433333333333334</v>
      </c>
      <c r="I132">
        <v>0.2091204373323817</v>
      </c>
      <c r="J132">
        <v>3.0384896666666661</v>
      </c>
      <c r="L132">
        <v>0.7482740240095811</v>
      </c>
      <c r="M132">
        <v>0.4409741055125565</v>
      </c>
      <c r="N132">
        <v>0.37159217699384001</v>
      </c>
      <c r="O132">
        <v>0.52450892647223912</v>
      </c>
      <c r="P132">
        <v>0.81919610322041825</v>
      </c>
      <c r="Q132">
        <v>0.14523027791330526</v>
      </c>
      <c r="R132">
        <v>0.2703491816217275</v>
      </c>
      <c r="S132">
        <v>0.81376329927724433</v>
      </c>
      <c r="T132">
        <v>6.5793468796137275E-2</v>
      </c>
      <c r="U132">
        <v>0.48431775829840984</v>
      </c>
      <c r="V132">
        <v>1.3583045249208308</v>
      </c>
      <c r="X132">
        <v>7.1356356159255202E-2</v>
      </c>
      <c r="AA132">
        <v>0.25184519889585749</v>
      </c>
      <c r="AB132">
        <v>0.19097143262997848</v>
      </c>
      <c r="AC132">
        <v>0.22641339849637282</v>
      </c>
      <c r="AD132">
        <v>0.53424018705166787</v>
      </c>
      <c r="AG132">
        <v>0.2335598297380912</v>
      </c>
    </row>
    <row r="133" spans="5:33">
      <c r="E133" s="11">
        <v>41771</v>
      </c>
      <c r="F133">
        <v>5</v>
      </c>
      <c r="G133">
        <v>15.300000000000002</v>
      </c>
      <c r="H133">
        <v>22.17</v>
      </c>
      <c r="I133">
        <v>0.14752757952018269</v>
      </c>
      <c r="J133">
        <v>1.7328190000000001</v>
      </c>
    </row>
    <row r="134" spans="5:33">
      <c r="E134" s="11">
        <v>41772</v>
      </c>
      <c r="F134">
        <v>0</v>
      </c>
      <c r="G134">
        <v>11.69</v>
      </c>
      <c r="H134">
        <v>20.896666666666665</v>
      </c>
      <c r="I134">
        <v>1.1140020620732267</v>
      </c>
      <c r="J134">
        <v>14.076787999999997</v>
      </c>
    </row>
    <row r="135" spans="5:33">
      <c r="E135" s="11">
        <v>41773</v>
      </c>
      <c r="F135">
        <v>0</v>
      </c>
      <c r="G135">
        <v>11.126666666666667</v>
      </c>
      <c r="H135">
        <v>22.590000000000003</v>
      </c>
      <c r="I135">
        <v>1.5300033964680682</v>
      </c>
      <c r="J135">
        <v>13.851163333333332</v>
      </c>
    </row>
    <row r="136" spans="5:33">
      <c r="E136" s="11">
        <v>41774</v>
      </c>
      <c r="F136">
        <v>0</v>
      </c>
      <c r="G136">
        <v>10.303333333333335</v>
      </c>
      <c r="H136">
        <v>24.433333333333334</v>
      </c>
      <c r="I136">
        <v>1.6749077581671259</v>
      </c>
      <c r="J136">
        <v>13.276842333333331</v>
      </c>
    </row>
    <row r="137" spans="5:33">
      <c r="E137" s="11">
        <v>41775</v>
      </c>
      <c r="F137">
        <v>0</v>
      </c>
      <c r="G137">
        <v>12.723333333333331</v>
      </c>
      <c r="H137">
        <v>22.416666666666668</v>
      </c>
      <c r="I137">
        <v>1.3011362751985021</v>
      </c>
      <c r="J137">
        <v>12.021991666666665</v>
      </c>
    </row>
    <row r="138" spans="5:33">
      <c r="E138" s="11">
        <v>41776</v>
      </c>
      <c r="F138">
        <v>0</v>
      </c>
      <c r="G138">
        <v>11.323333333333332</v>
      </c>
      <c r="H138">
        <v>21.043333333333333</v>
      </c>
      <c r="I138">
        <v>0.76662591009454362</v>
      </c>
      <c r="J138">
        <v>12.065470999999997</v>
      </c>
    </row>
    <row r="139" spans="5:33">
      <c r="E139" s="11">
        <v>41777</v>
      </c>
      <c r="F139">
        <v>0</v>
      </c>
      <c r="G139">
        <v>9.2466666666666679</v>
      </c>
      <c r="H139">
        <v>26.569999999999997</v>
      </c>
      <c r="I139">
        <v>1.6570743365262033</v>
      </c>
      <c r="J139">
        <v>15.575167666666669</v>
      </c>
    </row>
    <row r="140" spans="5:33">
      <c r="E140" s="11">
        <v>41778</v>
      </c>
      <c r="F140">
        <v>0</v>
      </c>
      <c r="G140">
        <v>13.799999999999999</v>
      </c>
      <c r="H140">
        <v>28.560000000000002</v>
      </c>
      <c r="I140">
        <v>2.0431818744279542</v>
      </c>
      <c r="J140">
        <v>15.853379666666669</v>
      </c>
    </row>
    <row r="141" spans="5:33">
      <c r="E141" s="11">
        <v>41779</v>
      </c>
      <c r="F141">
        <v>0</v>
      </c>
      <c r="G141">
        <v>15.219999999999999</v>
      </c>
      <c r="H141">
        <v>28.713333333333335</v>
      </c>
      <c r="I141">
        <v>1.4907387739275377</v>
      </c>
      <c r="J141">
        <v>12.503351666666665</v>
      </c>
      <c r="L141">
        <v>4.945259540756048</v>
      </c>
      <c r="M141">
        <v>3.7185055716643789</v>
      </c>
      <c r="N141">
        <v>3.4445597374757355</v>
      </c>
      <c r="O141">
        <v>5.2833210288090671</v>
      </c>
      <c r="P141">
        <v>9.066061913131346</v>
      </c>
      <c r="Q141">
        <v>6.744414652292793</v>
      </c>
      <c r="R141">
        <v>5.8122470662789434</v>
      </c>
      <c r="S141">
        <v>2.8776309643230471</v>
      </c>
      <c r="T141">
        <v>4.2093352209459418</v>
      </c>
      <c r="U141">
        <v>2.0459264655491429</v>
      </c>
      <c r="V141">
        <v>2.8239212475770117</v>
      </c>
      <c r="X141">
        <v>0.69556988650118512</v>
      </c>
      <c r="Y141">
        <v>2.17385789526866</v>
      </c>
      <c r="Z141">
        <v>1.3801939329923603</v>
      </c>
      <c r="AA141">
        <v>1.5416348277170182</v>
      </c>
      <c r="AB141">
        <v>1.2031645803018012</v>
      </c>
      <c r="AC141">
        <v>1.0934843340284834</v>
      </c>
      <c r="AD141">
        <v>2.1054926180194538</v>
      </c>
      <c r="AE141">
        <v>1.0215991600708887</v>
      </c>
      <c r="AF141">
        <v>1.2019181839518367</v>
      </c>
      <c r="AG141">
        <v>0.49047391654602285</v>
      </c>
    </row>
    <row r="142" spans="5:33">
      <c r="E142" s="11">
        <v>41780</v>
      </c>
      <c r="F142">
        <v>3.5</v>
      </c>
      <c r="G142">
        <v>20.373333333333331</v>
      </c>
      <c r="H142">
        <v>28.310000000000002</v>
      </c>
      <c r="I142">
        <v>1.147854946163045</v>
      </c>
      <c r="J142">
        <v>10.751000333333334</v>
      </c>
      <c r="L142">
        <v>4.1043821583152607</v>
      </c>
      <c r="M142">
        <v>3.2682408740675508</v>
      </c>
      <c r="N142">
        <v>3.1102297658587754</v>
      </c>
      <c r="O142">
        <v>4.4430011603556814</v>
      </c>
      <c r="P142">
        <v>7.7418156498019677</v>
      </c>
      <c r="Q142">
        <v>5.6553878132220321</v>
      </c>
      <c r="R142">
        <v>4.6587364892800114</v>
      </c>
      <c r="S142">
        <v>2.3960966996040227</v>
      </c>
      <c r="T142">
        <v>3.3863084199660127</v>
      </c>
      <c r="U142">
        <v>1.59517845554848</v>
      </c>
      <c r="V142">
        <v>2.3719972990474067</v>
      </c>
      <c r="X142">
        <v>0.29632043941212022</v>
      </c>
      <c r="Y142">
        <v>1.7130825709574422</v>
      </c>
      <c r="Z142">
        <v>1.0700028788053813</v>
      </c>
      <c r="AA142">
        <v>1.230195268273387</v>
      </c>
      <c r="AB142">
        <v>0.95819417323897604</v>
      </c>
      <c r="AC142">
        <v>0.8377384040923106</v>
      </c>
      <c r="AD142">
        <v>1.6881061465644551</v>
      </c>
      <c r="AE142">
        <v>0.80347919285129632</v>
      </c>
      <c r="AF142">
        <v>0.87619608888851797</v>
      </c>
      <c r="AG142">
        <v>0.31445622391295458</v>
      </c>
    </row>
    <row r="143" spans="5:33">
      <c r="E143" s="11">
        <v>41781</v>
      </c>
      <c r="F143">
        <v>2</v>
      </c>
      <c r="G143">
        <v>16.816666666666666</v>
      </c>
      <c r="H143">
        <v>21.263333333333335</v>
      </c>
      <c r="I143">
        <v>0.31795071617508158</v>
      </c>
      <c r="J143">
        <v>7.4871133333333342</v>
      </c>
      <c r="L143">
        <v>0.37222573371889933</v>
      </c>
      <c r="M143">
        <v>0.47464068411362753</v>
      </c>
      <c r="N143">
        <v>0.66263340115610836</v>
      </c>
      <c r="O143">
        <v>0.69290904363537487</v>
      </c>
      <c r="P143">
        <v>1.9444608753164501</v>
      </c>
      <c r="Q143">
        <v>1.0843951285299116</v>
      </c>
      <c r="R143">
        <v>0.51289663933034069</v>
      </c>
      <c r="S143">
        <v>0.36068086709297803</v>
      </c>
      <c r="T143">
        <v>0.73327417231662895</v>
      </c>
      <c r="U143">
        <v>0.34809073994233175</v>
      </c>
      <c r="V143">
        <v>0.97283978288458695</v>
      </c>
      <c r="X143">
        <v>8.1812400115544914E-2</v>
      </c>
      <c r="Y143">
        <v>0.17040850146961592</v>
      </c>
      <c r="Z143">
        <v>4.8065252170544165E-2</v>
      </c>
      <c r="AA143">
        <v>0.11122705538790786</v>
      </c>
      <c r="AB143">
        <v>9.3012299190916858E-2</v>
      </c>
      <c r="AC143">
        <v>8.7881255531326724E-2</v>
      </c>
      <c r="AD143">
        <v>0.10001758141636333</v>
      </c>
      <c r="AE143">
        <v>4.9419630408175007E-2</v>
      </c>
      <c r="AF143">
        <v>8.7869340544451904E-2</v>
      </c>
      <c r="AG143">
        <v>3.4980423903323982E-4</v>
      </c>
    </row>
    <row r="144" spans="5:33">
      <c r="E144" s="11">
        <v>41782</v>
      </c>
      <c r="F144">
        <v>52</v>
      </c>
      <c r="G144">
        <v>13.593333333333334</v>
      </c>
      <c r="H144">
        <v>17.293333333333333</v>
      </c>
      <c r="I144">
        <v>0.24537611533808465</v>
      </c>
      <c r="J144">
        <v>5.3987853333333327</v>
      </c>
      <c r="L144">
        <v>0.6134226784056851</v>
      </c>
      <c r="M144">
        <v>0.26212358558683152</v>
      </c>
      <c r="N144">
        <v>0.61670525910541851</v>
      </c>
      <c r="O144">
        <v>0.89963749390004011</v>
      </c>
      <c r="P144">
        <v>1.6535047236958034</v>
      </c>
      <c r="Q144">
        <v>0.57467684402581642</v>
      </c>
      <c r="R144">
        <v>0.26247257236349159</v>
      </c>
      <c r="S144">
        <v>0.92353880338648442</v>
      </c>
      <c r="T144">
        <v>0.12437046163535999</v>
      </c>
      <c r="U144">
        <v>0.21294808355830147</v>
      </c>
      <c r="V144">
        <v>0.4326847052621009</v>
      </c>
      <c r="X144">
        <v>0.12671578843978068</v>
      </c>
      <c r="Y144">
        <v>0.14301757508110352</v>
      </c>
      <c r="Z144">
        <v>1.5324153410301284E-2</v>
      </c>
      <c r="AA144">
        <v>9.2654039296482249E-2</v>
      </c>
      <c r="AB144">
        <v>0.12842249059928379</v>
      </c>
      <c r="AC144">
        <v>5.130327190268124E-2</v>
      </c>
      <c r="AD144">
        <v>0.10466827250778381</v>
      </c>
      <c r="AE144">
        <v>0.16776921552320995</v>
      </c>
      <c r="AF144">
        <v>0.21895044406689929</v>
      </c>
      <c r="AG144">
        <v>9.4911884720845514E-3</v>
      </c>
    </row>
    <row r="145" spans="5:33">
      <c r="E145" s="11">
        <v>41783</v>
      </c>
      <c r="F145">
        <v>4</v>
      </c>
      <c r="G145">
        <v>13.666666666666666</v>
      </c>
      <c r="H145">
        <v>21.786666666666665</v>
      </c>
      <c r="I145">
        <v>0.75051873825185134</v>
      </c>
      <c r="J145">
        <v>16.850801000000001</v>
      </c>
      <c r="L145">
        <v>4.5957632468355101</v>
      </c>
      <c r="M145">
        <v>3.1581805941733707</v>
      </c>
      <c r="N145">
        <v>3.0228971916884406</v>
      </c>
      <c r="O145">
        <v>5.3865756865710033</v>
      </c>
      <c r="P145">
        <v>9.0203305746286997</v>
      </c>
      <c r="Q145">
        <v>7.2810064512240018</v>
      </c>
      <c r="R145">
        <v>5.5061471233745305</v>
      </c>
      <c r="S145">
        <v>3.0963440865793164</v>
      </c>
      <c r="T145">
        <v>3.6608371230598018</v>
      </c>
      <c r="U145">
        <v>1.9480561086907566</v>
      </c>
      <c r="V145">
        <v>3.5441827525714449</v>
      </c>
      <c r="X145">
        <v>0.37229107964385599</v>
      </c>
      <c r="Y145">
        <v>1.7121638187846677</v>
      </c>
      <c r="Z145">
        <v>1.0245634477015875</v>
      </c>
      <c r="AA145">
        <v>1.3658644599723593</v>
      </c>
      <c r="AB145">
        <v>1.1262089612759987</v>
      </c>
      <c r="AC145">
        <v>0.98290518091058077</v>
      </c>
      <c r="AD145">
        <v>1.308700563652073</v>
      </c>
      <c r="AE145">
        <v>1.3166465387277466</v>
      </c>
      <c r="AF145">
        <v>0.61303331149477458</v>
      </c>
      <c r="AG145">
        <v>0.32900642428953986</v>
      </c>
    </row>
    <row r="146" spans="5:33">
      <c r="E146" s="11">
        <v>41784</v>
      </c>
      <c r="F146">
        <v>0</v>
      </c>
      <c r="G146">
        <v>15.393333333333331</v>
      </c>
      <c r="H146">
        <v>22.513333333333335</v>
      </c>
      <c r="I146">
        <v>0.94390914304359796</v>
      </c>
      <c r="J146">
        <v>11.846174999999999</v>
      </c>
      <c r="L146">
        <v>4.7033703582907611</v>
      </c>
      <c r="M146">
        <v>3.6104700932329901</v>
      </c>
      <c r="N146">
        <v>3.475558358421373</v>
      </c>
      <c r="O146">
        <v>5.9950503441620961</v>
      </c>
      <c r="P146">
        <v>9.6206726047878313</v>
      </c>
      <c r="Q146">
        <v>8.1882502108310451</v>
      </c>
      <c r="R146">
        <v>6.2177117606027981</v>
      </c>
      <c r="S146">
        <v>3.5354753095799714</v>
      </c>
      <c r="T146">
        <v>3.4349263357932629</v>
      </c>
      <c r="U146">
        <v>1.772859427587451</v>
      </c>
      <c r="V146">
        <v>3.3764699620631662</v>
      </c>
      <c r="X146">
        <v>0.3531293226227426</v>
      </c>
      <c r="Y146">
        <v>1.9995828806110272</v>
      </c>
      <c r="Z146">
        <v>1.1947020968540671</v>
      </c>
      <c r="AA146">
        <v>1.3548289246769201</v>
      </c>
      <c r="AB146">
        <v>1.111124813345383</v>
      </c>
      <c r="AC146">
        <v>0.97228576491119534</v>
      </c>
      <c r="AD146">
        <v>1.5671161063360941</v>
      </c>
      <c r="AE146">
        <v>0.87889155661518292</v>
      </c>
      <c r="AF146">
        <v>0.87962347490319226</v>
      </c>
      <c r="AG146">
        <v>0.28975137151411118</v>
      </c>
    </row>
    <row r="147" spans="5:33">
      <c r="E147" s="11">
        <v>41785</v>
      </c>
      <c r="F147">
        <v>30.5</v>
      </c>
      <c r="G147">
        <v>16.156666666666666</v>
      </c>
      <c r="H147">
        <v>19.23</v>
      </c>
      <c r="I147">
        <v>0.26182722262152086</v>
      </c>
      <c r="J147">
        <v>3.8523393333333336</v>
      </c>
      <c r="L147">
        <v>0.8174060389154858</v>
      </c>
      <c r="M147">
        <v>0.37778359684504204</v>
      </c>
      <c r="N147">
        <v>0.58243361395805049</v>
      </c>
      <c r="O147">
        <v>1.3319060945577603</v>
      </c>
      <c r="P147">
        <v>2.3225554103565744</v>
      </c>
      <c r="Q147">
        <v>1.4300479584989805</v>
      </c>
      <c r="R147">
        <v>0.79120841748990067</v>
      </c>
      <c r="S147">
        <v>1.5929996409849445</v>
      </c>
      <c r="T147">
        <v>0.17740174533769709</v>
      </c>
      <c r="U147">
        <v>0.21875680856187749</v>
      </c>
      <c r="V147">
        <v>0.47966143886985685</v>
      </c>
      <c r="X147">
        <v>0.1281087924027299</v>
      </c>
      <c r="Y147">
        <v>0.21041903643848817</v>
      </c>
      <c r="Z147">
        <v>2.5555228464134799E-2</v>
      </c>
      <c r="AA147">
        <v>0.159143197989326</v>
      </c>
      <c r="AB147">
        <v>0.19631008987849274</v>
      </c>
      <c r="AC147">
        <v>0.11769013671781973</v>
      </c>
      <c r="AD147">
        <v>0.20138958663751855</v>
      </c>
      <c r="AE147">
        <v>0.15619679790727811</v>
      </c>
      <c r="AF147">
        <v>0.31692447430965492</v>
      </c>
      <c r="AG147">
        <v>2.1400831545496459E-2</v>
      </c>
    </row>
    <row r="148" spans="5:33">
      <c r="E148" s="11">
        <v>41786</v>
      </c>
      <c r="F148">
        <v>3</v>
      </c>
      <c r="G148">
        <v>16.743333333333336</v>
      </c>
      <c r="H148">
        <v>20.083333333333332</v>
      </c>
      <c r="I148">
        <v>0.18180000034423424</v>
      </c>
      <c r="J148">
        <v>3.0273503333333336</v>
      </c>
      <c r="L148">
        <v>0.25155500354842247</v>
      </c>
      <c r="M148">
        <v>2.5603171236562978E-2</v>
      </c>
      <c r="N148">
        <v>8.8156703205367212E-2</v>
      </c>
      <c r="O148">
        <v>2.0386498243461101E-2</v>
      </c>
      <c r="P148">
        <v>0.19422271345425529</v>
      </c>
      <c r="Q148">
        <v>5.4251417002225029E-2</v>
      </c>
      <c r="R148">
        <v>1.8187418307317214E-2</v>
      </c>
      <c r="S148">
        <v>0.1124775822655171</v>
      </c>
      <c r="T148">
        <v>3.607278469562456E-3</v>
      </c>
      <c r="U148">
        <v>5.2637588951082977E-3</v>
      </c>
      <c r="V148">
        <v>0.25111535536467622</v>
      </c>
      <c r="X148">
        <v>3.5023848270158718E-2</v>
      </c>
      <c r="Y148">
        <v>9.9173242063114828E-2</v>
      </c>
      <c r="AA148">
        <v>0.19351354420920666</v>
      </c>
      <c r="AB148">
        <v>0.14823960752179499</v>
      </c>
      <c r="AC148">
        <v>0.1054343075645108</v>
      </c>
      <c r="AD148">
        <v>9.7566395032970862E-2</v>
      </c>
      <c r="AE148">
        <v>0.10152348727855132</v>
      </c>
      <c r="AF148">
        <v>5.2838782733578352E-2</v>
      </c>
      <c r="AG148">
        <v>0.10717119812216867</v>
      </c>
    </row>
    <row r="149" spans="5:33">
      <c r="E149" s="11">
        <v>41787</v>
      </c>
      <c r="F149">
        <v>21</v>
      </c>
      <c r="G149">
        <v>16.989999999999998</v>
      </c>
      <c r="H149">
        <v>19.156666666666666</v>
      </c>
      <c r="I149">
        <v>0.14365573430013201</v>
      </c>
      <c r="J149">
        <v>2.8162089999999997</v>
      </c>
      <c r="L149">
        <v>0.4459140606121047</v>
      </c>
      <c r="M149">
        <v>0.17001705326029798</v>
      </c>
      <c r="N149">
        <v>0.25969810489498535</v>
      </c>
      <c r="O149">
        <v>0.50914471530627059</v>
      </c>
      <c r="P149">
        <v>0.73711928013607808</v>
      </c>
      <c r="Q149">
        <v>9.1427266941978627E-2</v>
      </c>
      <c r="R149">
        <v>0.1080118318478081</v>
      </c>
      <c r="S149">
        <v>0.65354935017871052</v>
      </c>
      <c r="T149">
        <v>9.1895673016725125E-3</v>
      </c>
      <c r="U149">
        <v>0.21099634934405956</v>
      </c>
      <c r="V149">
        <v>0.29789579530718896</v>
      </c>
      <c r="X149">
        <v>6.485203431895635E-2</v>
      </c>
      <c r="Y149">
        <v>9.2330914515662568E-2</v>
      </c>
      <c r="Z149">
        <v>0.14883033241885144</v>
      </c>
      <c r="AA149">
        <v>0.11473973625381614</v>
      </c>
      <c r="AB149">
        <v>0.15331685246922683</v>
      </c>
      <c r="AC149">
        <v>0.13824771997618751</v>
      </c>
      <c r="AD149">
        <v>0.22065196403504739</v>
      </c>
      <c r="AE149">
        <v>0.21644374697369193</v>
      </c>
      <c r="AF149">
        <v>0.12079533290413845</v>
      </c>
      <c r="AG149">
        <v>9.4033151437823453E-2</v>
      </c>
    </row>
    <row r="150" spans="5:33">
      <c r="E150" s="11">
        <v>41788</v>
      </c>
      <c r="F150">
        <v>56</v>
      </c>
      <c r="G150">
        <v>14.549999999999999</v>
      </c>
      <c r="H150">
        <v>19.84</v>
      </c>
      <c r="I150">
        <v>0.19802960072059936</v>
      </c>
      <c r="J150">
        <v>5.248793</v>
      </c>
      <c r="L150">
        <v>0.72381450869489294</v>
      </c>
      <c r="M150">
        <v>0.37143357504269875</v>
      </c>
      <c r="N150">
        <v>0.39709217835121263</v>
      </c>
      <c r="O150">
        <v>0.92238191641283351</v>
      </c>
      <c r="P150">
        <v>1.1562196559343711</v>
      </c>
      <c r="Q150">
        <v>0.29743114656076541</v>
      </c>
      <c r="R150">
        <v>0.2693438250894265</v>
      </c>
      <c r="S150">
        <v>1.1416131699823076</v>
      </c>
      <c r="T150">
        <v>0.16494917054612562</v>
      </c>
      <c r="U150">
        <v>0.63972813127190509</v>
      </c>
      <c r="V150">
        <v>0.87889265477860345</v>
      </c>
      <c r="X150">
        <v>5.5107383787055604E-2</v>
      </c>
      <c r="Y150">
        <v>0.12513610147285956</v>
      </c>
      <c r="Z150">
        <v>0.36624785896920048</v>
      </c>
      <c r="AA150">
        <v>0.13293913038885219</v>
      </c>
      <c r="AB150">
        <v>0.20022471968756467</v>
      </c>
      <c r="AC150">
        <v>0.19715480520621911</v>
      </c>
      <c r="AD150">
        <v>0.44047913825674551</v>
      </c>
      <c r="AE150">
        <v>0.35377491083120394</v>
      </c>
      <c r="AF150">
        <v>4.5978452062716474E-2</v>
      </c>
      <c r="AG150">
        <v>0.11058407737583247</v>
      </c>
    </row>
    <row r="151" spans="5:33">
      <c r="E151" s="11">
        <v>41789</v>
      </c>
      <c r="F151">
        <v>0</v>
      </c>
      <c r="G151">
        <v>12.316666666666668</v>
      </c>
      <c r="H151">
        <v>20.116666666666664</v>
      </c>
      <c r="I151">
        <v>0.55709325891432926</v>
      </c>
      <c r="J151">
        <v>12.882745333333334</v>
      </c>
      <c r="L151">
        <v>2.714163830325258</v>
      </c>
      <c r="M151">
        <v>3.0249445973598252</v>
      </c>
      <c r="N151">
        <v>2.3138703094382134</v>
      </c>
      <c r="O151">
        <v>4.6883204295916903</v>
      </c>
      <c r="P151">
        <v>8.7291033013957495</v>
      </c>
      <c r="Q151">
        <v>6.5852154476963358</v>
      </c>
      <c r="R151">
        <v>5.6860236557103025</v>
      </c>
      <c r="S151">
        <v>2.8502956897436622</v>
      </c>
      <c r="T151">
        <v>3.2867497372249139</v>
      </c>
      <c r="U151">
        <v>1.57318423899769</v>
      </c>
      <c r="V151">
        <v>5.5804570244427252</v>
      </c>
      <c r="X151">
        <v>0.27590205737518958</v>
      </c>
      <c r="Y151">
        <v>1.5243486050593928</v>
      </c>
      <c r="Z151">
        <v>1.8535041014679527</v>
      </c>
      <c r="AA151">
        <v>0.98198836076218154</v>
      </c>
      <c r="AB151">
        <v>0.86224675286357688</v>
      </c>
      <c r="AC151">
        <v>0.78612080640822413</v>
      </c>
      <c r="AD151">
        <v>1.5979896729013259</v>
      </c>
      <c r="AE151">
        <v>0.92204769562376498</v>
      </c>
      <c r="AF151">
        <v>0.79487054110689614</v>
      </c>
      <c r="AG151">
        <v>0.16108034547087119</v>
      </c>
    </row>
    <row r="152" spans="5:33">
      <c r="E152" s="11">
        <v>41790</v>
      </c>
      <c r="F152">
        <v>0</v>
      </c>
      <c r="G152">
        <v>11.943333333333333</v>
      </c>
      <c r="H152">
        <v>21.110000000000003</v>
      </c>
      <c r="I152">
        <v>0.58381815522644909</v>
      </c>
      <c r="J152">
        <v>9.8965533333333315</v>
      </c>
      <c r="L152">
        <v>3.035581947903955</v>
      </c>
      <c r="M152">
        <v>2.7807484722708575</v>
      </c>
      <c r="N152">
        <v>2.4957599529373953</v>
      </c>
      <c r="O152">
        <v>4.3143186041585366</v>
      </c>
      <c r="P152">
        <v>7.8275307132185814</v>
      </c>
      <c r="Q152">
        <v>6.0382489376615229</v>
      </c>
      <c r="R152">
        <v>5.2096343591130179</v>
      </c>
      <c r="S152">
        <v>2.3089628031332254</v>
      </c>
      <c r="T152">
        <v>2.7144981991230246</v>
      </c>
      <c r="U152">
        <v>1.1345571150386227</v>
      </c>
      <c r="V152">
        <v>3.7131599499566117</v>
      </c>
      <c r="X152">
        <v>0.25969114203423621</v>
      </c>
      <c r="Y152">
        <v>1.7221711611968649</v>
      </c>
      <c r="Z152">
        <v>2.1320359531556119</v>
      </c>
      <c r="AA152">
        <v>1.1090660890208317</v>
      </c>
      <c r="AB152">
        <v>0.89713223856497359</v>
      </c>
      <c r="AC152">
        <v>0.8522996434901543</v>
      </c>
      <c r="AD152">
        <v>1.6506155820118802</v>
      </c>
      <c r="AE152">
        <v>0.94883637780700791</v>
      </c>
      <c r="AF152">
        <v>0.82026759595953103</v>
      </c>
      <c r="AG152">
        <v>0.18251087822516154</v>
      </c>
    </row>
    <row r="153" spans="5:33">
      <c r="E153" s="12">
        <v>41791</v>
      </c>
      <c r="F153">
        <v>0</v>
      </c>
      <c r="G153">
        <v>18</v>
      </c>
      <c r="H153">
        <v>25.1</v>
      </c>
      <c r="I153">
        <v>0.99109028593274162</v>
      </c>
      <c r="J153">
        <v>16.57</v>
      </c>
      <c r="L153">
        <v>4.0702129828339801</v>
      </c>
      <c r="M153">
        <v>3.9538765191621055</v>
      </c>
      <c r="N153">
        <v>3.3689261770873262</v>
      </c>
      <c r="O153">
        <v>6.8847012834443202</v>
      </c>
      <c r="P153">
        <v>10.630881716363943</v>
      </c>
      <c r="Q153">
        <v>10.717069066889385</v>
      </c>
      <c r="R153">
        <v>9.9851357410308434</v>
      </c>
      <c r="S153">
        <v>3.8634274574070862</v>
      </c>
      <c r="T153">
        <v>6.1096292099529856</v>
      </c>
      <c r="U153">
        <v>2.633506189194343</v>
      </c>
      <c r="V153">
        <v>4.9369533639245597</v>
      </c>
      <c r="X153">
        <v>0.35994375376582011</v>
      </c>
      <c r="Y153">
        <v>1.9034600940662492</v>
      </c>
      <c r="Z153">
        <v>2.3937384462928573</v>
      </c>
      <c r="AA153">
        <v>1.4950787982741907</v>
      </c>
      <c r="AB153">
        <v>1.2271429023677187</v>
      </c>
      <c r="AC153">
        <v>1.1600950864289266</v>
      </c>
      <c r="AD153">
        <v>2.0508063012167885</v>
      </c>
      <c r="AE153">
        <v>0.85368759347036827</v>
      </c>
      <c r="AF153">
        <v>0.85281704462480701</v>
      </c>
      <c r="AG153">
        <v>0.39683363822222684</v>
      </c>
    </row>
    <row r="154" spans="5:33">
      <c r="E154" s="12">
        <v>41792</v>
      </c>
      <c r="F154">
        <v>0</v>
      </c>
      <c r="G154">
        <v>19.600000000000001</v>
      </c>
      <c r="H154">
        <v>24.9</v>
      </c>
      <c r="I154">
        <v>0.74356930968593016</v>
      </c>
      <c r="J154">
        <v>14.6</v>
      </c>
      <c r="L154">
        <v>2.7870097367790874</v>
      </c>
      <c r="M154">
        <v>2.9975787371711102</v>
      </c>
      <c r="N154">
        <v>2.7372087718976386</v>
      </c>
      <c r="O154">
        <v>4.3441654512705892</v>
      </c>
      <c r="P154">
        <v>7.0858515421091148</v>
      </c>
      <c r="Q154">
        <v>7.5554049361400635</v>
      </c>
      <c r="R154">
        <v>6.9876361159937579</v>
      </c>
      <c r="S154">
        <v>2.6805159344450917</v>
      </c>
      <c r="T154">
        <v>5.3891376211145339</v>
      </c>
      <c r="U154">
        <v>2.5359651899394513</v>
      </c>
      <c r="V154">
        <v>4.1560841876003876</v>
      </c>
      <c r="X154">
        <v>0.24316816556058141</v>
      </c>
      <c r="Y154">
        <v>1.4239912350949562</v>
      </c>
      <c r="Z154">
        <v>1.966084705669775</v>
      </c>
      <c r="AA154">
        <v>1.1312928723862807</v>
      </c>
      <c r="AB154">
        <v>0.93776337406259902</v>
      </c>
      <c r="AC154">
        <v>0.88763202866047586</v>
      </c>
      <c r="AD154">
        <v>1.7136971593343908</v>
      </c>
      <c r="AE154">
        <v>0.70237898803305732</v>
      </c>
      <c r="AF154">
        <v>0.64423717453063656</v>
      </c>
      <c r="AG154">
        <v>0.24600314435660336</v>
      </c>
    </row>
    <row r="155" spans="5:33">
      <c r="E155" s="12">
        <v>41793</v>
      </c>
      <c r="F155">
        <v>0</v>
      </c>
      <c r="G155">
        <v>18.3</v>
      </c>
      <c r="H155">
        <v>24.3</v>
      </c>
      <c r="I155">
        <v>0.53411288506200993</v>
      </c>
      <c r="J155">
        <v>18.040000000000003</v>
      </c>
      <c r="L155">
        <v>2.5673351126146176</v>
      </c>
      <c r="M155">
        <v>3.1897834735519033</v>
      </c>
      <c r="N155">
        <v>2.5768318276991033</v>
      </c>
      <c r="O155">
        <v>3.7403261849257503</v>
      </c>
      <c r="P155">
        <v>6.3716170668174312</v>
      </c>
      <c r="Q155">
        <v>6.8482066179422505</v>
      </c>
      <c r="R155">
        <v>5.4024259342931158</v>
      </c>
      <c r="S155">
        <v>2.2141481946802353</v>
      </c>
      <c r="T155">
        <v>5.18308731090083</v>
      </c>
      <c r="U155">
        <v>2.1943933551281369</v>
      </c>
      <c r="V155">
        <v>3.6935407503695288</v>
      </c>
      <c r="X155">
        <v>0.2395099902887555</v>
      </c>
      <c r="Y155">
        <v>1.2905125661244869</v>
      </c>
      <c r="Z155">
        <v>1.7572929873984824</v>
      </c>
      <c r="AA155">
        <v>1.0424955908902114</v>
      </c>
      <c r="AB155">
        <v>0.90147184530956159</v>
      </c>
      <c r="AC155">
        <v>0.82816917275120738</v>
      </c>
      <c r="AD155">
        <v>1.5895157142504541</v>
      </c>
      <c r="AE155">
        <v>0.68068929607598072</v>
      </c>
      <c r="AF155">
        <v>0.60503923207201893</v>
      </c>
      <c r="AG155">
        <v>0.23489938978393318</v>
      </c>
    </row>
    <row r="156" spans="5:33">
      <c r="E156" s="12">
        <v>41794</v>
      </c>
      <c r="F156">
        <v>0</v>
      </c>
      <c r="G156">
        <v>18.899999999999999</v>
      </c>
      <c r="H156">
        <v>26.3</v>
      </c>
      <c r="I156">
        <v>0.94016538690778173</v>
      </c>
      <c r="J156">
        <v>21.07</v>
      </c>
      <c r="L156">
        <v>3.985086036356972</v>
      </c>
      <c r="M156">
        <v>4.2927027661702013</v>
      </c>
      <c r="N156">
        <v>3.6287208366409422</v>
      </c>
      <c r="O156">
        <v>6.0776541834218101</v>
      </c>
      <c r="P156">
        <v>8.8814474239581482</v>
      </c>
      <c r="Q156">
        <v>9.184418867611587</v>
      </c>
      <c r="R156">
        <v>8.1972012649966928</v>
      </c>
      <c r="S156">
        <v>3.217266402236806</v>
      </c>
      <c r="T156">
        <v>6.729255537944808</v>
      </c>
      <c r="U156">
        <v>2.943539205949472</v>
      </c>
      <c r="V156">
        <v>4.7987277857859585</v>
      </c>
      <c r="X156">
        <v>0.38165058165563914</v>
      </c>
      <c r="Y156">
        <v>1.9083797850546587</v>
      </c>
      <c r="Z156">
        <v>2.2365052206848719</v>
      </c>
      <c r="AA156">
        <v>1.4722668728815467</v>
      </c>
      <c r="AB156">
        <v>1.2598211626895666</v>
      </c>
      <c r="AC156">
        <v>1.1238700540336148</v>
      </c>
      <c r="AD156">
        <v>2.1368676428775024</v>
      </c>
      <c r="AE156">
        <v>0.97579512885068509</v>
      </c>
      <c r="AF156">
        <v>0.88081978957300289</v>
      </c>
      <c r="AG156">
        <v>0.41681655067690782</v>
      </c>
    </row>
    <row r="157" spans="5:33">
      <c r="E157" s="12">
        <v>41795</v>
      </c>
      <c r="F157">
        <v>0</v>
      </c>
      <c r="G157">
        <v>19.399999999999999</v>
      </c>
      <c r="H157">
        <v>26.2</v>
      </c>
      <c r="I157">
        <v>0.91614541098986624</v>
      </c>
      <c r="J157">
        <v>12.51</v>
      </c>
      <c r="L157">
        <v>2.2925113656514418</v>
      </c>
      <c r="M157">
        <v>2.6313032472611435</v>
      </c>
      <c r="N157">
        <v>2.642889755794771</v>
      </c>
      <c r="O157">
        <v>4.2493462771294288</v>
      </c>
      <c r="P157">
        <v>6.6750595661253138</v>
      </c>
      <c r="Q157">
        <v>7.8014449553079226</v>
      </c>
      <c r="R157">
        <v>6.0241912612284114</v>
      </c>
      <c r="S157">
        <v>2.5563182529971327</v>
      </c>
      <c r="T157">
        <v>5.4657438972757202</v>
      </c>
      <c r="U157">
        <v>2.6282739029384188</v>
      </c>
      <c r="V157">
        <v>4.4202149855241473</v>
      </c>
      <c r="X157">
        <v>0.1474653105674778</v>
      </c>
      <c r="Y157">
        <v>1.1255769565431111</v>
      </c>
      <c r="Z157">
        <v>1.2745447400524226</v>
      </c>
      <c r="AA157">
        <v>0.97315631076995734</v>
      </c>
      <c r="AB157">
        <v>0.84715844664122852</v>
      </c>
      <c r="AC157">
        <v>0.76903083044730702</v>
      </c>
      <c r="AD157">
        <v>1.4449933408206501</v>
      </c>
      <c r="AE157">
        <v>0.72377022223915755</v>
      </c>
      <c r="AF157">
        <v>0.58388098240234387</v>
      </c>
      <c r="AG157">
        <v>0.14450156510693793</v>
      </c>
    </row>
    <row r="158" spans="5:33">
      <c r="E158" s="12">
        <v>41796</v>
      </c>
      <c r="F158">
        <v>0</v>
      </c>
      <c r="G158">
        <v>17.8</v>
      </c>
      <c r="H158">
        <v>28.2</v>
      </c>
      <c r="I158">
        <v>1.2136846119474749</v>
      </c>
      <c r="J158">
        <v>16.489999999999995</v>
      </c>
      <c r="L158">
        <v>3.8369902969741396</v>
      </c>
      <c r="M158">
        <v>3.9952862339747104</v>
      </c>
      <c r="N158">
        <v>3.4811699114010737</v>
      </c>
      <c r="O158">
        <v>6.3067696884382203</v>
      </c>
      <c r="P158">
        <v>8.6686811372209487</v>
      </c>
      <c r="Q158">
        <v>9.3796222898809418</v>
      </c>
      <c r="R158">
        <v>8.8889417242812687</v>
      </c>
      <c r="S158">
        <v>3.3936631303664928</v>
      </c>
      <c r="T158">
        <v>6.6337779394356833</v>
      </c>
      <c r="U158">
        <v>3.0577240019812391</v>
      </c>
      <c r="V158">
        <v>5.2060450677411554</v>
      </c>
      <c r="X158">
        <v>0.45059409718764099</v>
      </c>
      <c r="Y158">
        <v>1.8293692956581871</v>
      </c>
      <c r="Z158">
        <v>1.7895244013319624</v>
      </c>
      <c r="AA158">
        <v>1.4538380539984863</v>
      </c>
      <c r="AB158">
        <v>1.2295711663023479</v>
      </c>
      <c r="AC158">
        <v>1.0654439115568606</v>
      </c>
      <c r="AD158">
        <v>2.1650582616083591</v>
      </c>
      <c r="AE158">
        <v>1.0744805485690767</v>
      </c>
      <c r="AF158">
        <v>0.9890094894849959</v>
      </c>
      <c r="AG158">
        <v>0.46001416862172062</v>
      </c>
    </row>
    <row r="159" spans="5:33">
      <c r="E159" s="12">
        <v>41797</v>
      </c>
      <c r="F159">
        <v>2.5</v>
      </c>
      <c r="G159">
        <v>19.5</v>
      </c>
      <c r="H159">
        <v>22</v>
      </c>
      <c r="I159">
        <v>0.61037916306236328</v>
      </c>
      <c r="J159">
        <v>4.5599999999999996</v>
      </c>
      <c r="L159">
        <v>1.0813447667195091</v>
      </c>
      <c r="M159">
        <v>1.0808206985743716</v>
      </c>
      <c r="N159">
        <v>1.7268548023367309</v>
      </c>
      <c r="O159">
        <v>2.7653845424042385</v>
      </c>
      <c r="P159">
        <v>4.4439769616131439</v>
      </c>
      <c r="Q159">
        <v>5.372048829815979</v>
      </c>
      <c r="R159">
        <v>3.6227972927224665</v>
      </c>
      <c r="S159">
        <v>1.9775317826694625</v>
      </c>
      <c r="T159">
        <v>4.2467056680984561</v>
      </c>
      <c r="U159">
        <v>2.1582522274178109</v>
      </c>
      <c r="V159">
        <v>3.856797673010437</v>
      </c>
      <c r="X159">
        <v>9.3270518627913777E-3</v>
      </c>
      <c r="Y159">
        <v>0.52937869249551939</v>
      </c>
      <c r="Z159">
        <v>0.69223059323755398</v>
      </c>
      <c r="AA159">
        <v>0.48602777099101496</v>
      </c>
      <c r="AB159">
        <v>0.45652235118028511</v>
      </c>
      <c r="AC159">
        <v>0.44268934332003745</v>
      </c>
      <c r="AD159">
        <v>0.71077446112866149</v>
      </c>
      <c r="AE159">
        <v>0.44155661156558768</v>
      </c>
      <c r="AF159">
        <v>0.20861921066122976</v>
      </c>
      <c r="AG159">
        <v>7.0670698456242534E-3</v>
      </c>
    </row>
    <row r="160" spans="5:33">
      <c r="E160" s="12">
        <v>41798</v>
      </c>
      <c r="F160">
        <v>0.5</v>
      </c>
      <c r="G160">
        <v>19.600000000000001</v>
      </c>
      <c r="H160">
        <v>27.1</v>
      </c>
      <c r="I160">
        <v>0.84489096538951636</v>
      </c>
      <c r="J160">
        <v>19.38</v>
      </c>
      <c r="L160">
        <v>2.4633906520892461</v>
      </c>
      <c r="M160">
        <v>2.9455036056054702</v>
      </c>
      <c r="N160">
        <v>2.6124641306103711</v>
      </c>
      <c r="O160">
        <v>4.0300709687635488</v>
      </c>
      <c r="P160">
        <v>6.50334863925739</v>
      </c>
      <c r="Q160">
        <v>6.6910417922055716</v>
      </c>
      <c r="R160">
        <v>5.275564851582434</v>
      </c>
      <c r="S160">
        <v>2.0425027473214716</v>
      </c>
      <c r="T160">
        <v>4.5275673801174765</v>
      </c>
      <c r="U160">
        <v>1.7013485182177261</v>
      </c>
      <c r="V160">
        <v>3.6857800928573168</v>
      </c>
      <c r="X160">
        <v>0.15282348594041212</v>
      </c>
      <c r="Y160">
        <v>1.2377929923441897</v>
      </c>
      <c r="Z160">
        <v>1.2835132407369767</v>
      </c>
      <c r="AA160">
        <v>1.0201459343047701</v>
      </c>
      <c r="AB160">
        <v>0.86478812909152181</v>
      </c>
      <c r="AC160">
        <v>0.79697354438728019</v>
      </c>
      <c r="AD160">
        <v>1.5480834456900003</v>
      </c>
      <c r="AE160">
        <v>1.0410479738940905</v>
      </c>
      <c r="AF160">
        <v>0.661358912851435</v>
      </c>
      <c r="AG160">
        <v>0.21090412654397234</v>
      </c>
    </row>
    <row r="161" spans="5:33">
      <c r="E161" s="12">
        <v>41799</v>
      </c>
      <c r="F161">
        <v>0</v>
      </c>
      <c r="G161">
        <v>19.899999999999999</v>
      </c>
      <c r="H161">
        <v>28.7</v>
      </c>
      <c r="I161">
        <v>1.2690455457926573</v>
      </c>
      <c r="J161">
        <v>20.599999999999998</v>
      </c>
      <c r="L161">
        <v>4.1298562229535687</v>
      </c>
      <c r="M161">
        <v>4.395250157878074</v>
      </c>
      <c r="N161">
        <v>3.8254980031176111</v>
      </c>
      <c r="O161">
        <v>6.9394929769439795</v>
      </c>
      <c r="P161">
        <v>9.5702025488369209</v>
      </c>
      <c r="Q161">
        <v>9.8821312191667889</v>
      </c>
      <c r="R161">
        <v>9.6356671591459193</v>
      </c>
      <c r="S161">
        <v>3.5781880028166704</v>
      </c>
      <c r="T161">
        <v>7.1630277092323507</v>
      </c>
      <c r="U161">
        <v>3.2483773916864509</v>
      </c>
      <c r="V161">
        <v>5.0110618600941041</v>
      </c>
      <c r="X161">
        <v>0.39351473470350851</v>
      </c>
      <c r="Y161">
        <v>1.9981021811242872</v>
      </c>
      <c r="Z161">
        <v>1.910737036883392</v>
      </c>
      <c r="AA161">
        <v>1.4929834862067384</v>
      </c>
      <c r="AB161">
        <v>1.33012958411891</v>
      </c>
      <c r="AC161">
        <v>1.1681912749062273</v>
      </c>
      <c r="AD161">
        <v>2.3156640272225677</v>
      </c>
      <c r="AE161">
        <v>1.5199386724732433</v>
      </c>
      <c r="AF161">
        <v>1.041909243631129</v>
      </c>
      <c r="AG161">
        <v>0.40727485307496814</v>
      </c>
    </row>
    <row r="162" spans="5:33">
      <c r="E162" s="12">
        <v>41800</v>
      </c>
      <c r="F162">
        <v>52.5</v>
      </c>
      <c r="G162">
        <v>21.6</v>
      </c>
      <c r="H162">
        <v>25.4</v>
      </c>
      <c r="I162">
        <v>0.46239383175737614</v>
      </c>
      <c r="J162">
        <v>3.9699999999999993</v>
      </c>
      <c r="L162">
        <v>0.48169481440347078</v>
      </c>
      <c r="M162">
        <v>0.46037837646647722</v>
      </c>
      <c r="N162">
        <v>0.82215369053559473</v>
      </c>
      <c r="O162">
        <v>1.9606869717195758</v>
      </c>
      <c r="P162">
        <v>3.0394785879359811</v>
      </c>
      <c r="Q162">
        <v>2.8822114932158338</v>
      </c>
      <c r="R162">
        <v>2.4936219727635813</v>
      </c>
      <c r="S162">
        <v>1.4070738120897193</v>
      </c>
      <c r="T162">
        <v>1.9435958492640124</v>
      </c>
      <c r="U162">
        <v>1.0500083030973879</v>
      </c>
      <c r="V162">
        <v>1.7180701306676556</v>
      </c>
      <c r="X162">
        <v>3.7808910024123496E-2</v>
      </c>
      <c r="Y162">
        <v>0.35921995291527414</v>
      </c>
      <c r="Z162">
        <v>0.41796493466465168</v>
      </c>
      <c r="AA162">
        <v>0.26450790901855442</v>
      </c>
      <c r="AB162">
        <v>0.19537894710200643</v>
      </c>
      <c r="AC162">
        <v>0.25200690350343991</v>
      </c>
      <c r="AD162">
        <v>0.46230147390273379</v>
      </c>
      <c r="AE162">
        <v>0.17083081611351533</v>
      </c>
      <c r="AF162">
        <v>0.11852112343933417</v>
      </c>
      <c r="AG162">
        <v>3.0451967856669336E-2</v>
      </c>
    </row>
    <row r="163" spans="5:33">
      <c r="E163" s="12">
        <v>41801</v>
      </c>
      <c r="F163">
        <v>51.5</v>
      </c>
      <c r="G163">
        <v>20.100000000000001</v>
      </c>
      <c r="H163">
        <v>22.6</v>
      </c>
      <c r="I163">
        <v>0.21543979024362844</v>
      </c>
      <c r="J163">
        <v>5.5200000000000014</v>
      </c>
      <c r="L163">
        <v>0.12023284075296015</v>
      </c>
      <c r="M163">
        <v>0.27215323010010878</v>
      </c>
      <c r="N163">
        <v>0.25168292072797643</v>
      </c>
      <c r="O163">
        <v>0.51821747273589169</v>
      </c>
      <c r="P163">
        <v>1.012205585803053</v>
      </c>
      <c r="Q163">
        <v>0.57772825279533191</v>
      </c>
      <c r="R163">
        <v>0.49197458892252416</v>
      </c>
      <c r="S163">
        <v>0.78869861482785042</v>
      </c>
      <c r="T163">
        <v>0.53071184683308237</v>
      </c>
      <c r="U163">
        <v>0.40126135066366947</v>
      </c>
      <c r="V163">
        <v>1.2462430762906498</v>
      </c>
      <c r="X163">
        <v>9.4478485151866534E-2</v>
      </c>
      <c r="Y163">
        <v>0.18407436575525918</v>
      </c>
      <c r="Z163">
        <v>0.13325411247179261</v>
      </c>
      <c r="AA163">
        <v>9.1590545410718677E-2</v>
      </c>
      <c r="AB163">
        <v>9.5933625765664707E-2</v>
      </c>
      <c r="AC163">
        <v>0.13175968751504821</v>
      </c>
      <c r="AD163">
        <v>0.22976042716877032</v>
      </c>
      <c r="AE163">
        <v>0.13088130829986822</v>
      </c>
      <c r="AF163">
        <v>7.7955372002394954E-2</v>
      </c>
      <c r="AG163">
        <v>4.8212351844067761E-2</v>
      </c>
    </row>
    <row r="164" spans="5:33">
      <c r="E164" s="12">
        <v>41802</v>
      </c>
      <c r="F164">
        <v>86</v>
      </c>
      <c r="G164">
        <v>19.8</v>
      </c>
      <c r="H164">
        <v>22</v>
      </c>
      <c r="I164">
        <v>0.16390975015713427</v>
      </c>
      <c r="J164">
        <v>2.57</v>
      </c>
      <c r="L164">
        <v>0.17800114851166324</v>
      </c>
      <c r="M164">
        <v>0.32293707410251921</v>
      </c>
      <c r="N164">
        <v>0.27060144001516495</v>
      </c>
      <c r="O164">
        <v>0.79224518858015525</v>
      </c>
      <c r="P164">
        <v>1.053084580036028</v>
      </c>
      <c r="Q164">
        <v>0.53896761339919974</v>
      </c>
      <c r="R164">
        <v>0.61009327511140232</v>
      </c>
      <c r="S164">
        <v>1.1053629794229185</v>
      </c>
      <c r="T164">
        <v>0.91161733326408279</v>
      </c>
      <c r="U164">
        <v>0.73498148376202077</v>
      </c>
      <c r="V164">
        <v>1.1067273379141287</v>
      </c>
      <c r="X164">
        <v>0.12244273127655884</v>
      </c>
      <c r="Y164">
        <v>0.18711317916118025</v>
      </c>
      <c r="Z164">
        <v>0.10935032651868025</v>
      </c>
      <c r="AA164">
        <v>7.7496299329334051E-2</v>
      </c>
      <c r="AB164">
        <v>0.12329276915350756</v>
      </c>
      <c r="AC164">
        <v>8.8554630919046584E-2</v>
      </c>
      <c r="AD164">
        <v>0.32309951223679723</v>
      </c>
      <c r="AE164">
        <v>0.16236391475534973</v>
      </c>
      <c r="AF164">
        <v>0.14557220496700826</v>
      </c>
      <c r="AG164">
        <v>4.7215897208654489E-2</v>
      </c>
    </row>
    <row r="165" spans="5:33">
      <c r="E165" s="12">
        <v>41803</v>
      </c>
      <c r="F165">
        <v>0</v>
      </c>
      <c r="G165">
        <v>19.899999999999999</v>
      </c>
      <c r="H165">
        <v>26.2</v>
      </c>
      <c r="I165">
        <v>0.72248752028542951</v>
      </c>
      <c r="J165">
        <v>14.939999999999998</v>
      </c>
      <c r="L165">
        <v>0.11164236676534468</v>
      </c>
      <c r="M165">
        <v>0.40580904863233652</v>
      </c>
      <c r="N165">
        <v>0.29935618620337973</v>
      </c>
      <c r="O165">
        <v>0.89043245283316508</v>
      </c>
      <c r="P165">
        <v>2.8274621582614805</v>
      </c>
      <c r="Q165">
        <v>1.8445543079943538</v>
      </c>
      <c r="R165">
        <v>0.77959344124113406</v>
      </c>
      <c r="S165">
        <v>0.33302461871677291</v>
      </c>
      <c r="T165">
        <v>1.2049522683988994</v>
      </c>
      <c r="U165">
        <v>0.47401271850699672</v>
      </c>
      <c r="V165">
        <v>4.2995891730177878</v>
      </c>
      <c r="X165">
        <v>5.6324113746934773E-2</v>
      </c>
      <c r="Y165">
        <v>0.39638065886832741</v>
      </c>
      <c r="Z165">
        <v>0.24340624500259339</v>
      </c>
      <c r="AA165">
        <v>0.17029623343307596</v>
      </c>
      <c r="AB165">
        <v>0.18995384865507989</v>
      </c>
      <c r="AC165">
        <v>0.17344455860907618</v>
      </c>
      <c r="AD165">
        <v>0.19722551958716822</v>
      </c>
      <c r="AE165">
        <v>0.11782587321427659</v>
      </c>
      <c r="AF165">
        <v>5.4581652965003356E-2</v>
      </c>
      <c r="AG165">
        <v>4.5647868804799242E-2</v>
      </c>
    </row>
    <row r="166" spans="5:33">
      <c r="E166" s="12">
        <v>41804</v>
      </c>
      <c r="F166">
        <v>0</v>
      </c>
      <c r="G166">
        <v>19.100000000000001</v>
      </c>
      <c r="H166">
        <v>24.5</v>
      </c>
      <c r="I166">
        <v>0.7138198854987392</v>
      </c>
      <c r="J166">
        <v>15.169999999999998</v>
      </c>
      <c r="L166">
        <v>2.4656841672947971</v>
      </c>
      <c r="M166">
        <v>3.0981430643320791</v>
      </c>
      <c r="N166">
        <v>2.4518710838850732</v>
      </c>
      <c r="O166">
        <v>6.2321962127907096</v>
      </c>
      <c r="P166">
        <v>8.2876979663649557</v>
      </c>
      <c r="Q166">
        <v>8.1828411742426272</v>
      </c>
      <c r="R166">
        <v>7.5467463598818494</v>
      </c>
      <c r="S166">
        <v>2.7757031651806048</v>
      </c>
      <c r="T166">
        <v>5.0962711246988563</v>
      </c>
      <c r="U166">
        <v>1.9582846523376309</v>
      </c>
      <c r="V166">
        <v>5.3892507497479505</v>
      </c>
      <c r="X166">
        <v>0.18393290667884152</v>
      </c>
      <c r="Y166">
        <v>1.7475883573939346</v>
      </c>
      <c r="Z166">
        <v>1.3868479485663765</v>
      </c>
      <c r="AA166">
        <v>0.99126988480135259</v>
      </c>
      <c r="AB166">
        <v>0.87029045324083665</v>
      </c>
      <c r="AC166">
        <v>0.77035714914478504</v>
      </c>
      <c r="AD166">
        <v>1.6068570101793043</v>
      </c>
      <c r="AE166">
        <v>0.90182498288504076</v>
      </c>
      <c r="AF166">
        <v>0.66605699275009511</v>
      </c>
      <c r="AG166">
        <v>0.14617196504503382</v>
      </c>
    </row>
    <row r="167" spans="5:33">
      <c r="E167" s="12">
        <v>41805</v>
      </c>
      <c r="F167">
        <v>1</v>
      </c>
      <c r="G167">
        <v>19.899999999999999</v>
      </c>
      <c r="H167">
        <v>24.4</v>
      </c>
      <c r="I167">
        <v>0.59290090269469353</v>
      </c>
      <c r="J167">
        <v>6.8699999999999992</v>
      </c>
      <c r="L167">
        <v>2.3312247966692237</v>
      </c>
      <c r="M167">
        <v>2.6645888201629755</v>
      </c>
      <c r="N167">
        <v>2.5730481625838708</v>
      </c>
      <c r="O167">
        <v>5.3950787647751746</v>
      </c>
      <c r="P167">
        <v>7.4784389934932474</v>
      </c>
      <c r="Q167">
        <v>7.0598921359399629</v>
      </c>
      <c r="R167">
        <v>6.5805922817964824</v>
      </c>
      <c r="S167">
        <v>2.4895308787522872</v>
      </c>
      <c r="T167">
        <v>4.7825787418056542</v>
      </c>
      <c r="U167">
        <v>1.8266372300785714</v>
      </c>
      <c r="V167">
        <v>4.2927489585116456</v>
      </c>
      <c r="X167">
        <v>0.10462467160428952</v>
      </c>
      <c r="Y167">
        <v>1.502193353390296</v>
      </c>
      <c r="Z167">
        <v>1.1702269367217943</v>
      </c>
      <c r="AA167">
        <v>0.87653657181985978</v>
      </c>
      <c r="AB167">
        <v>0.8427258790857951</v>
      </c>
      <c r="AC167">
        <v>0.69596187374581653</v>
      </c>
      <c r="AD167">
        <v>1.2806708294447082</v>
      </c>
      <c r="AE167">
        <v>0.71828178648133756</v>
      </c>
      <c r="AF167">
        <v>0.52066261954466708</v>
      </c>
      <c r="AG167">
        <v>8.0836594106345985E-2</v>
      </c>
    </row>
    <row r="168" spans="5:33">
      <c r="E168" s="12">
        <v>41806</v>
      </c>
      <c r="F168">
        <v>92.5</v>
      </c>
      <c r="G168">
        <v>19.2</v>
      </c>
      <c r="H168">
        <v>20.7</v>
      </c>
      <c r="I168">
        <v>0.11201487620870267</v>
      </c>
      <c r="J168">
        <v>2.8300000000000005</v>
      </c>
      <c r="L168">
        <v>0.22520119858244417</v>
      </c>
      <c r="M168">
        <v>0.22750025257310538</v>
      </c>
      <c r="N168">
        <v>0.32281846212452353</v>
      </c>
      <c r="O168">
        <v>1.2095436945750548</v>
      </c>
      <c r="P168">
        <v>1.9632767005020633</v>
      </c>
      <c r="Q168">
        <v>0.70250304622492266</v>
      </c>
      <c r="R168">
        <v>0.71086029691586305</v>
      </c>
      <c r="S168">
        <v>1.382727336931675</v>
      </c>
      <c r="T168">
        <v>0.40954602462016793</v>
      </c>
      <c r="U168">
        <v>0.54381775636344754</v>
      </c>
      <c r="V168">
        <v>0.6029752826715794</v>
      </c>
      <c r="X168">
        <v>0.1255928107082841</v>
      </c>
      <c r="Y168">
        <v>0.26225786719582006</v>
      </c>
      <c r="Z168">
        <v>0.13214274895313649</v>
      </c>
      <c r="AA168">
        <v>0.10293968152623584</v>
      </c>
      <c r="AB168">
        <v>0.21366012963041231</v>
      </c>
      <c r="AC168">
        <v>0.11334286118005926</v>
      </c>
      <c r="AD168">
        <v>0.25583904123708967</v>
      </c>
      <c r="AE168">
        <v>0.16491631584025354</v>
      </c>
      <c r="AF168">
        <v>0.16649981722777366</v>
      </c>
      <c r="AG168">
        <v>5.4484394075409275E-2</v>
      </c>
    </row>
    <row r="169" spans="5:33">
      <c r="E169" s="12">
        <v>41807</v>
      </c>
      <c r="F169">
        <v>4</v>
      </c>
      <c r="G169">
        <v>19.7</v>
      </c>
      <c r="H169">
        <v>22.7</v>
      </c>
      <c r="I169">
        <v>0.13574277695985995</v>
      </c>
      <c r="J169">
        <v>6.3900000000000006</v>
      </c>
      <c r="L169">
        <v>0.12675416343692061</v>
      </c>
      <c r="M169">
        <v>7.5443007706974569E-2</v>
      </c>
      <c r="N169">
        <v>0.11300774189854657</v>
      </c>
      <c r="O169">
        <v>0.13616981603671027</v>
      </c>
      <c r="P169">
        <v>0.77854361955157614</v>
      </c>
      <c r="Q169">
        <v>0.33752694505615122</v>
      </c>
      <c r="R169">
        <v>0.30125886702726706</v>
      </c>
      <c r="S169">
        <v>0.27174481707940834</v>
      </c>
      <c r="T169">
        <v>9.5626322492471591E-2</v>
      </c>
      <c r="U169">
        <v>0.1747339402873718</v>
      </c>
      <c r="V169">
        <v>0.81229296316138111</v>
      </c>
      <c r="X169">
        <v>0.10953142863290811</v>
      </c>
      <c r="Y169">
        <v>0.22161682931543591</v>
      </c>
      <c r="Z169">
        <v>0.17505064539726703</v>
      </c>
      <c r="AA169">
        <v>0.1327425556768817</v>
      </c>
      <c r="AB169">
        <v>0.14588273462604126</v>
      </c>
      <c r="AC169">
        <v>8.7627592515220815E-2</v>
      </c>
      <c r="AD169">
        <v>7.9231245384792037E-2</v>
      </c>
      <c r="AE169">
        <v>7.4663199971920738E-2</v>
      </c>
      <c r="AF169">
        <v>0.1919460579600081</v>
      </c>
      <c r="AG169">
        <v>0.10407882088661981</v>
      </c>
    </row>
    <row r="170" spans="5:33">
      <c r="E170" s="12">
        <v>41808</v>
      </c>
      <c r="F170">
        <v>6.5</v>
      </c>
      <c r="G170">
        <v>20.399999999999999</v>
      </c>
      <c r="H170">
        <v>22.2</v>
      </c>
      <c r="I170">
        <v>0.15966103310905241</v>
      </c>
      <c r="J170">
        <v>4.0900000000000007</v>
      </c>
      <c r="L170">
        <v>0.13763932295269249</v>
      </c>
      <c r="M170">
        <v>0.10664455895464851</v>
      </c>
      <c r="N170">
        <v>8.3716225430810975E-2</v>
      </c>
      <c r="O170">
        <v>0.12452929108788229</v>
      </c>
      <c r="P170">
        <v>0.51624218230474661</v>
      </c>
      <c r="Q170">
        <v>0.25419854109741286</v>
      </c>
      <c r="R170">
        <v>0.21351784609856522</v>
      </c>
      <c r="S170">
        <v>0.21251896139880661</v>
      </c>
      <c r="T170">
        <v>0.11434942337473969</v>
      </c>
      <c r="U170">
        <v>0.20417036293384438</v>
      </c>
      <c r="V170">
        <v>0.94207649318070252</v>
      </c>
      <c r="X170">
        <v>9.2608001789765859E-2</v>
      </c>
      <c r="Y170">
        <v>0.18485772638071057</v>
      </c>
      <c r="Z170">
        <v>0.1028856384554336</v>
      </c>
      <c r="AA170">
        <v>7.995641561376178E-2</v>
      </c>
      <c r="AB170">
        <v>8.4670086961436603E-2</v>
      </c>
      <c r="AC170">
        <v>5.3614088575933916E-2</v>
      </c>
      <c r="AD170">
        <v>8.4101798653351115E-2</v>
      </c>
      <c r="AE170">
        <v>9.2912778397280002E-2</v>
      </c>
      <c r="AF170">
        <v>0.21153815149154248</v>
      </c>
      <c r="AG170">
        <v>8.23868846817878E-2</v>
      </c>
    </row>
    <row r="171" spans="5:33">
      <c r="E171" s="12">
        <v>41809</v>
      </c>
      <c r="F171">
        <v>13</v>
      </c>
      <c r="G171">
        <v>19.7</v>
      </c>
      <c r="H171">
        <v>22.4</v>
      </c>
      <c r="I171">
        <v>0.20871712399743836</v>
      </c>
      <c r="J171">
        <v>3.94</v>
      </c>
      <c r="L171">
        <v>0.34664214922684633</v>
      </c>
      <c r="M171">
        <v>0.54445296786180464</v>
      </c>
      <c r="N171">
        <v>0.40651760897901074</v>
      </c>
      <c r="O171">
        <v>1.4282422165140607</v>
      </c>
      <c r="P171">
        <v>2.8233896567819086</v>
      </c>
      <c r="Q171">
        <v>1.6017065502301755</v>
      </c>
      <c r="R171">
        <v>0.99883261637402498</v>
      </c>
      <c r="S171">
        <v>1.0191337392574114</v>
      </c>
      <c r="T171">
        <v>1.0668426380967995</v>
      </c>
      <c r="U171">
        <v>0.86826387931767779</v>
      </c>
      <c r="V171">
        <v>2.9252535094741026</v>
      </c>
      <c r="X171">
        <v>0.13670781180135724</v>
      </c>
      <c r="Y171">
        <v>0.30711686987412179</v>
      </c>
      <c r="Z171">
        <v>0.19892953265386015</v>
      </c>
      <c r="AA171">
        <v>0.15504861935446224</v>
      </c>
      <c r="AB171">
        <v>0.21126182503376614</v>
      </c>
      <c r="AC171">
        <v>0.12985509578798621</v>
      </c>
      <c r="AD171">
        <v>0.32496143038639419</v>
      </c>
      <c r="AE171">
        <v>0.18771356068476208</v>
      </c>
      <c r="AF171">
        <v>0.28604685613123293</v>
      </c>
      <c r="AG171">
        <v>0.10295724065992023</v>
      </c>
    </row>
    <row r="172" spans="5:33">
      <c r="E172" s="12">
        <v>41810</v>
      </c>
      <c r="F172">
        <v>23.5</v>
      </c>
      <c r="G172">
        <v>21.6</v>
      </c>
      <c r="H172">
        <v>27</v>
      </c>
      <c r="I172">
        <v>0.62448677055789836</v>
      </c>
      <c r="J172">
        <v>8.66</v>
      </c>
      <c r="L172">
        <v>1.1493295039208942</v>
      </c>
      <c r="M172">
        <v>1.409394645459241</v>
      </c>
      <c r="N172">
        <v>1.358123765450848</v>
      </c>
      <c r="O172">
        <v>3.9503657709156745</v>
      </c>
      <c r="P172">
        <v>6.6550657143470264</v>
      </c>
      <c r="Q172">
        <v>4.7647968121210162</v>
      </c>
      <c r="R172">
        <v>3.0297856017913118</v>
      </c>
      <c r="S172">
        <v>1.6983847155642469</v>
      </c>
      <c r="T172">
        <v>3.3576776093365517</v>
      </c>
      <c r="U172">
        <v>1.6863117551524858</v>
      </c>
      <c r="V172">
        <v>5.998800539689249</v>
      </c>
      <c r="X172">
        <v>0.1371554315728522</v>
      </c>
      <c r="Y172">
        <v>1.1131350724275682</v>
      </c>
      <c r="Z172">
        <v>0.81182786762578063</v>
      </c>
      <c r="AA172">
        <v>0.56252293158935329</v>
      </c>
      <c r="AB172">
        <v>0.52699270545160715</v>
      </c>
      <c r="AC172">
        <v>0.43090133206182879</v>
      </c>
      <c r="AD172">
        <v>0.97131434753251888</v>
      </c>
      <c r="AE172">
        <v>0.61719181087877906</v>
      </c>
      <c r="AF172">
        <v>0.46585801418344008</v>
      </c>
      <c r="AG172">
        <v>0.20017433816198429</v>
      </c>
    </row>
    <row r="173" spans="5:33">
      <c r="E173" s="12">
        <v>41811</v>
      </c>
      <c r="F173">
        <v>0</v>
      </c>
      <c r="G173">
        <v>21.3</v>
      </c>
      <c r="H173">
        <v>28.5</v>
      </c>
      <c r="I173">
        <v>0.77217966689204875</v>
      </c>
      <c r="J173">
        <v>23.250000000000004</v>
      </c>
      <c r="L173">
        <v>3.3343493709534071</v>
      </c>
      <c r="M173">
        <v>3.9143575236455148</v>
      </c>
      <c r="N173">
        <v>3.0419564583241647</v>
      </c>
      <c r="O173">
        <v>7.3462990304306137</v>
      </c>
      <c r="P173">
        <v>9.7729168092859595</v>
      </c>
      <c r="Q173">
        <v>8.8723112008307741</v>
      </c>
      <c r="R173">
        <v>6.7900009041036142</v>
      </c>
      <c r="S173">
        <v>2.7446687348827279</v>
      </c>
      <c r="T173">
        <v>6.0728489389331513</v>
      </c>
      <c r="U173">
        <v>2.3397189505089697</v>
      </c>
      <c r="V173">
        <v>6.647758881510919</v>
      </c>
      <c r="X173">
        <v>0.35291326366992265</v>
      </c>
      <c r="Y173">
        <v>2.2936813890997181</v>
      </c>
      <c r="Z173">
        <v>1.7601955127308859</v>
      </c>
      <c r="AA173">
        <v>1.305573069717106</v>
      </c>
      <c r="AB173">
        <v>1.1374118674326497</v>
      </c>
      <c r="AC173">
        <v>0.86931852371761387</v>
      </c>
      <c r="AD173">
        <v>2.2825690623301611</v>
      </c>
      <c r="AE173">
        <v>1.1546257858952029</v>
      </c>
      <c r="AF173">
        <v>1.0994633350421732</v>
      </c>
      <c r="AG173">
        <v>0.35256981045130698</v>
      </c>
    </row>
    <row r="174" spans="5:33">
      <c r="E174" s="12">
        <v>41812</v>
      </c>
      <c r="F174">
        <v>10</v>
      </c>
      <c r="G174">
        <v>24.6</v>
      </c>
      <c r="H174">
        <v>31.3</v>
      </c>
      <c r="I174">
        <v>1.0325242748614867</v>
      </c>
      <c r="J174">
        <v>9.870000000000001</v>
      </c>
      <c r="L174">
        <v>2.1954052167192821</v>
      </c>
      <c r="M174">
        <v>2.225911844743802</v>
      </c>
      <c r="N174">
        <v>2.1354966287013912</v>
      </c>
      <c r="O174">
        <v>6.0965835822073657</v>
      </c>
      <c r="P174">
        <v>8.9772635549637272</v>
      </c>
      <c r="Q174">
        <v>6.9463415593608016</v>
      </c>
      <c r="R174">
        <v>4.9161938044077775</v>
      </c>
      <c r="S174">
        <v>2.2317886186440408</v>
      </c>
      <c r="T174">
        <v>5.1297567465655654</v>
      </c>
      <c r="U174">
        <v>2.0957855303861002</v>
      </c>
      <c r="V174">
        <v>4.8990551287859541</v>
      </c>
      <c r="X174">
        <v>0.12406061298416854</v>
      </c>
      <c r="Y174">
        <v>1.4688241218507918</v>
      </c>
      <c r="Z174">
        <v>1.1210741502316253</v>
      </c>
      <c r="AA174">
        <v>0.82887408649031769</v>
      </c>
      <c r="AB174">
        <v>0.76343359643112629</v>
      </c>
      <c r="AC174">
        <v>0.52823942707459415</v>
      </c>
      <c r="AD174">
        <v>1.5371914493622709</v>
      </c>
      <c r="AE174">
        <v>0.57691616613091345</v>
      </c>
      <c r="AF174">
        <v>0.62612886423497816</v>
      </c>
      <c r="AG174">
        <v>0.24743466820058482</v>
      </c>
    </row>
    <row r="175" spans="5:33">
      <c r="E175" s="12">
        <v>41813</v>
      </c>
      <c r="F175">
        <v>0</v>
      </c>
      <c r="G175">
        <v>27.9</v>
      </c>
      <c r="H175">
        <v>33</v>
      </c>
      <c r="I175">
        <v>1.7661477876873672</v>
      </c>
      <c r="J175">
        <v>22.59</v>
      </c>
      <c r="L175">
        <v>4.539858765113582</v>
      </c>
      <c r="M175">
        <v>4.5794198258817778</v>
      </c>
      <c r="N175">
        <v>3.9277599723862493</v>
      </c>
      <c r="O175">
        <v>10.641043682017875</v>
      </c>
      <c r="P175">
        <v>13.193981840435651</v>
      </c>
      <c r="Q175">
        <v>11.356293663618921</v>
      </c>
      <c r="R175">
        <v>9.9945474015063169</v>
      </c>
      <c r="S175">
        <v>4.3063639598855712</v>
      </c>
      <c r="T175">
        <v>8.7030688570811368</v>
      </c>
      <c r="U175">
        <v>3.2719424185620354</v>
      </c>
      <c r="V175">
        <v>6.371768609933171</v>
      </c>
      <c r="X175">
        <v>0.56265103876911304</v>
      </c>
      <c r="Y175">
        <v>2.5062997330116104</v>
      </c>
      <c r="Z175">
        <v>2.0452009379303284</v>
      </c>
      <c r="AA175">
        <v>1.7303309996720808</v>
      </c>
      <c r="AB175">
        <v>1.5604249041787468</v>
      </c>
      <c r="AC175">
        <v>1.1170485742857652</v>
      </c>
      <c r="AD175">
        <v>2.9218052960070851</v>
      </c>
      <c r="AE175">
        <v>0.93771927650013498</v>
      </c>
      <c r="AF175">
        <v>1.3198478468269548</v>
      </c>
      <c r="AG175">
        <v>0.65755853712521695</v>
      </c>
    </row>
    <row r="176" spans="5:33">
      <c r="E176" s="12">
        <v>41814</v>
      </c>
      <c r="F176">
        <v>0</v>
      </c>
      <c r="G176">
        <v>28.6</v>
      </c>
      <c r="H176">
        <v>34.1</v>
      </c>
      <c r="I176">
        <v>2.0959076799239273</v>
      </c>
      <c r="J176">
        <v>22.59</v>
      </c>
      <c r="L176">
        <v>4.4736852098302338</v>
      </c>
      <c r="M176">
        <v>4.340656597965955</v>
      </c>
      <c r="N176">
        <v>4.0869668226948042</v>
      </c>
      <c r="O176">
        <v>11.172843271160998</v>
      </c>
      <c r="P176">
        <v>13.825421292372083</v>
      </c>
      <c r="Q176">
        <v>12.135770085484403</v>
      </c>
      <c r="R176">
        <v>9.7919946317796605</v>
      </c>
      <c r="S176">
        <v>4.5514602072906722</v>
      </c>
      <c r="T176">
        <v>9.3114835862741003</v>
      </c>
      <c r="U176">
        <v>3.678257308693146</v>
      </c>
      <c r="V176">
        <v>6.6338140342477168</v>
      </c>
      <c r="X176">
        <v>0.41702264825466751</v>
      </c>
      <c r="Y176">
        <v>2.2777725841988441</v>
      </c>
      <c r="Z176">
        <v>1.9525227888534604</v>
      </c>
      <c r="AA176">
        <v>1.7133782114811988</v>
      </c>
      <c r="AB176">
        <v>1.4516493590122479</v>
      </c>
      <c r="AC176">
        <v>1.0123321476767169</v>
      </c>
      <c r="AD176">
        <v>2.8908226393546204</v>
      </c>
      <c r="AE176">
        <v>1.4050070661998744</v>
      </c>
      <c r="AF176">
        <v>1.3175181977274983</v>
      </c>
      <c r="AG176">
        <v>0.55683886524998971</v>
      </c>
    </row>
    <row r="177" spans="5:33">
      <c r="E177" s="12">
        <v>41815</v>
      </c>
      <c r="F177">
        <v>0</v>
      </c>
      <c r="G177">
        <v>26.2</v>
      </c>
      <c r="H177">
        <v>33.5</v>
      </c>
      <c r="I177">
        <v>1.4437992258874879</v>
      </c>
      <c r="J177">
        <v>21.080000000000005</v>
      </c>
      <c r="L177">
        <v>3.5894850754571368</v>
      </c>
      <c r="M177">
        <v>3.9423102535022561</v>
      </c>
      <c r="N177">
        <v>3.3972097063395372</v>
      </c>
      <c r="O177">
        <v>9.185200566779784</v>
      </c>
      <c r="P177">
        <v>11.029602233934874</v>
      </c>
      <c r="Q177">
        <v>8.8916123335883945</v>
      </c>
      <c r="R177">
        <v>7.4264709596893459</v>
      </c>
      <c r="S177">
        <v>3.8221361032144592</v>
      </c>
      <c r="T177">
        <v>6.9578339308153261</v>
      </c>
      <c r="U177">
        <v>2.7028679384340291</v>
      </c>
      <c r="V177">
        <v>4.8098385523934866</v>
      </c>
      <c r="X177">
        <v>0.49897523813449152</v>
      </c>
      <c r="Y177">
        <v>1.8999676707113646</v>
      </c>
      <c r="Z177">
        <v>1.5393401061158969</v>
      </c>
      <c r="AA177">
        <v>1.4191018728186424</v>
      </c>
      <c r="AB177">
        <v>1.1941953524565787</v>
      </c>
      <c r="AC177">
        <v>0.8231300950434246</v>
      </c>
      <c r="AD177">
        <v>2.3490774220737047</v>
      </c>
      <c r="AE177">
        <v>1.0873532595693591</v>
      </c>
      <c r="AF177">
        <v>1.2182334710803482</v>
      </c>
      <c r="AG177">
        <v>0.58505473133030905</v>
      </c>
    </row>
    <row r="178" spans="5:33">
      <c r="E178" s="12">
        <v>41816</v>
      </c>
      <c r="F178">
        <v>6.5</v>
      </c>
      <c r="G178">
        <v>23.9</v>
      </c>
      <c r="H178">
        <v>30.2</v>
      </c>
      <c r="I178">
        <v>1.383061911194347</v>
      </c>
      <c r="J178">
        <v>13.99</v>
      </c>
      <c r="L178">
        <v>3.4523394891275414</v>
      </c>
      <c r="M178">
        <v>2.715300838076427</v>
      </c>
      <c r="N178">
        <v>3.3686518915350669</v>
      </c>
      <c r="O178">
        <v>9.6240584640487956</v>
      </c>
      <c r="P178">
        <v>12.423131417845404</v>
      </c>
      <c r="Q178">
        <v>10.102911341959885</v>
      </c>
      <c r="R178">
        <v>8.0041998144909368</v>
      </c>
      <c r="S178">
        <v>4.5787521897356687</v>
      </c>
      <c r="T178">
        <v>7.7275177140901539</v>
      </c>
      <c r="U178">
        <v>3.2672812544317984</v>
      </c>
      <c r="V178">
        <v>5.8568706162475728</v>
      </c>
      <c r="X178">
        <v>0.38022942189261211</v>
      </c>
      <c r="Y178">
        <v>1.7796801910525921</v>
      </c>
      <c r="Z178">
        <v>1.5538422920084358</v>
      </c>
      <c r="AA178">
        <v>1.6587357499694237</v>
      </c>
      <c r="AB178">
        <v>1.3718580277774839</v>
      </c>
      <c r="AC178">
        <v>0.97351974478637626</v>
      </c>
      <c r="AD178">
        <v>2.1776183821294683</v>
      </c>
      <c r="AE178">
        <v>1.0754924939232404</v>
      </c>
      <c r="AF178">
        <v>1.0526279997503232</v>
      </c>
      <c r="AG178">
        <v>0.39712887996945873</v>
      </c>
    </row>
    <row r="179" spans="5:33">
      <c r="E179" s="12">
        <v>41817</v>
      </c>
      <c r="F179">
        <v>13</v>
      </c>
      <c r="G179">
        <v>21.8</v>
      </c>
      <c r="H179">
        <v>28.6</v>
      </c>
      <c r="I179">
        <v>0.55553831449554225</v>
      </c>
      <c r="J179">
        <v>4.25</v>
      </c>
      <c r="L179">
        <v>0.34312027139901013</v>
      </c>
      <c r="M179">
        <v>0.35089739846483087</v>
      </c>
      <c r="N179">
        <v>0.38683235502537044</v>
      </c>
      <c r="O179">
        <v>1.8789276480928863</v>
      </c>
      <c r="P179">
        <v>4.0007972474198921</v>
      </c>
      <c r="Q179">
        <v>1.7370566892208372</v>
      </c>
      <c r="R179">
        <v>1.0031422504220866</v>
      </c>
      <c r="S179">
        <v>1.1931539914088165</v>
      </c>
      <c r="T179">
        <v>1.3379942438533321</v>
      </c>
      <c r="U179">
        <v>0.77339966088335244</v>
      </c>
      <c r="V179">
        <v>2.258390879565654</v>
      </c>
      <c r="X179">
        <v>0.13507534161059481</v>
      </c>
      <c r="Y179">
        <v>0.23239276302557324</v>
      </c>
      <c r="Z179">
        <v>0.1431946947633122</v>
      </c>
      <c r="AA179">
        <v>0.30155700198026247</v>
      </c>
      <c r="AB179">
        <v>0.21973438024077549</v>
      </c>
      <c r="AC179">
        <v>0.13140626563182448</v>
      </c>
      <c r="AD179">
        <v>0.33321081569660232</v>
      </c>
      <c r="AE179">
        <v>0.18631690563800354</v>
      </c>
      <c r="AF179">
        <v>0.24788650810643148</v>
      </c>
      <c r="AG179">
        <v>7.7411679746241982E-2</v>
      </c>
    </row>
    <row r="180" spans="5:33">
      <c r="E180" s="12">
        <v>41818</v>
      </c>
      <c r="F180">
        <v>27.5</v>
      </c>
      <c r="G180">
        <v>25.3</v>
      </c>
      <c r="H180">
        <v>33.299999999999997</v>
      </c>
      <c r="I180">
        <v>1.9455034953348596</v>
      </c>
      <c r="J180">
        <v>4.96</v>
      </c>
      <c r="L180">
        <v>2.7665741477868284</v>
      </c>
      <c r="M180">
        <v>3.0893101995737502</v>
      </c>
      <c r="N180">
        <v>3.0807130762132315</v>
      </c>
      <c r="O180">
        <v>9.7107387204815687</v>
      </c>
      <c r="P180">
        <v>12.957225591840444</v>
      </c>
      <c r="Q180">
        <v>10.744927643817963</v>
      </c>
      <c r="R180">
        <v>7.5041226760577358</v>
      </c>
      <c r="S180">
        <v>3.6345419181407919</v>
      </c>
      <c r="T180">
        <v>7.8159098837945553</v>
      </c>
      <c r="U180">
        <v>2.849435668922661</v>
      </c>
      <c r="V180">
        <v>6.7053610628282216</v>
      </c>
      <c r="X180">
        <v>0.33728764925335042</v>
      </c>
      <c r="Y180">
        <v>1.8366018408672093</v>
      </c>
      <c r="Z180">
        <v>1.6090274241593236</v>
      </c>
      <c r="AA180">
        <v>1.5879665760365549</v>
      </c>
      <c r="AB180">
        <v>1.2805896072265626</v>
      </c>
      <c r="AC180">
        <v>0.99085672426113358</v>
      </c>
      <c r="AD180">
        <v>2.3579011894141231</v>
      </c>
      <c r="AE180">
        <v>1.1435734290135298</v>
      </c>
      <c r="AF180">
        <v>0.9532544140529573</v>
      </c>
      <c r="AG180">
        <v>0.50426276757977306</v>
      </c>
    </row>
    <row r="181" spans="5:33">
      <c r="E181" s="12">
        <v>41819</v>
      </c>
      <c r="F181">
        <v>0</v>
      </c>
      <c r="G181">
        <v>26.4</v>
      </c>
      <c r="H181">
        <v>32.1</v>
      </c>
      <c r="I181">
        <v>1.4344920170123061</v>
      </c>
      <c r="J181">
        <v>20.549999999999997</v>
      </c>
      <c r="L181">
        <v>3.4949659016378867</v>
      </c>
      <c r="M181">
        <v>4.164284964387063</v>
      </c>
      <c r="N181">
        <v>3.6471562602792749</v>
      </c>
      <c r="O181">
        <v>10.010684754950022</v>
      </c>
      <c r="P181">
        <v>12.568165535643471</v>
      </c>
      <c r="Q181">
        <v>11.068978833254565</v>
      </c>
      <c r="R181">
        <v>8.1464727640772345</v>
      </c>
      <c r="S181">
        <v>3.8997062593664702</v>
      </c>
      <c r="T181">
        <v>8.9978534442156484</v>
      </c>
      <c r="U181">
        <v>3.3828808348010964</v>
      </c>
      <c r="V181">
        <v>5.6661231543527926</v>
      </c>
      <c r="X181">
        <v>0.52270981739445488</v>
      </c>
      <c r="Y181">
        <v>2.1237248153020554</v>
      </c>
      <c r="Z181">
        <v>1.7899781670600945</v>
      </c>
      <c r="AA181">
        <v>1.7120543602862055</v>
      </c>
      <c r="AB181">
        <v>1.4955996508655771</v>
      </c>
      <c r="AC181">
        <v>1.1517815534743729</v>
      </c>
      <c r="AD181">
        <v>2.679303149222751</v>
      </c>
      <c r="AE181">
        <v>1.2619400592947108</v>
      </c>
      <c r="AF181">
        <v>1.2354215201659178</v>
      </c>
      <c r="AG181">
        <v>0.6463801599368808</v>
      </c>
    </row>
    <row r="182" spans="5:33">
      <c r="E182" s="12">
        <v>41820</v>
      </c>
      <c r="F182">
        <v>0</v>
      </c>
      <c r="G182">
        <v>25.2</v>
      </c>
      <c r="H182">
        <v>32.1</v>
      </c>
      <c r="I182">
        <v>1.1830207791388236</v>
      </c>
      <c r="J182">
        <v>23.74</v>
      </c>
      <c r="L182">
        <v>2.7072853046530558</v>
      </c>
      <c r="M182">
        <v>2.9147665585680795</v>
      </c>
      <c r="N182">
        <v>2.574894541508761</v>
      </c>
      <c r="O182">
        <v>7.8281095014788749</v>
      </c>
      <c r="P182">
        <v>9.2213829946090762</v>
      </c>
      <c r="Q182">
        <v>7.6145560343853589</v>
      </c>
      <c r="R182">
        <v>6.0633054563654829</v>
      </c>
      <c r="S182">
        <v>3.1410926458199651</v>
      </c>
      <c r="T182">
        <v>6.2845033500198486</v>
      </c>
      <c r="U182">
        <v>2.3894091954813628</v>
      </c>
      <c r="V182">
        <v>3.8672342826884707</v>
      </c>
      <c r="X182">
        <v>0.38785290391740379</v>
      </c>
      <c r="Y182">
        <v>1.596112600085472</v>
      </c>
      <c r="Z182">
        <v>1.2181141588654787</v>
      </c>
      <c r="AA182">
        <v>1.2320862483552202</v>
      </c>
      <c r="AB182">
        <v>1.029361332770679</v>
      </c>
      <c r="AC182">
        <v>0.77883275034890276</v>
      </c>
      <c r="AD182">
        <v>1.7868424293379788</v>
      </c>
      <c r="AE182">
        <v>0.82783145871066566</v>
      </c>
      <c r="AF182">
        <v>0.98258488932248789</v>
      </c>
      <c r="AG182">
        <v>0.52589394635730735</v>
      </c>
    </row>
    <row r="183" spans="5:33">
      <c r="E183" s="12">
        <v>41821</v>
      </c>
      <c r="F183">
        <v>5</v>
      </c>
      <c r="G183">
        <v>24.8</v>
      </c>
      <c r="H183">
        <v>29.1</v>
      </c>
      <c r="I183">
        <v>0.90359354311632012</v>
      </c>
      <c r="J183">
        <v>12.889999999999999</v>
      </c>
      <c r="L183">
        <v>0.96758287243544217</v>
      </c>
      <c r="M183">
        <v>0.16216738329726371</v>
      </c>
      <c r="N183">
        <v>0.12990636887158766</v>
      </c>
      <c r="O183">
        <v>0.15637983822884374</v>
      </c>
      <c r="P183">
        <v>0.22411030248378833</v>
      </c>
      <c r="Q183">
        <v>0.17207251999912201</v>
      </c>
      <c r="R183">
        <v>0.26702625174968014</v>
      </c>
      <c r="S183">
        <v>0.35567213741383008</v>
      </c>
      <c r="T183">
        <v>0.13054992307304591</v>
      </c>
      <c r="U183">
        <v>0.29445986625617115</v>
      </c>
      <c r="V183">
        <v>0.31565929799186287</v>
      </c>
      <c r="X183">
        <v>0.218239362641935</v>
      </c>
      <c r="Y183">
        <v>5.7772707042803486E-3</v>
      </c>
      <c r="Z183">
        <v>1.6527060524757716E-2</v>
      </c>
      <c r="AA183">
        <v>0.19272794651731837</v>
      </c>
      <c r="AB183">
        <v>0.1806926590883095</v>
      </c>
      <c r="AC183">
        <v>0.13251741446905496</v>
      </c>
      <c r="AD183">
        <v>0.22173428138919171</v>
      </c>
      <c r="AE183">
        <v>5.3680593740534584E-2</v>
      </c>
      <c r="AF183">
        <v>5.4801245370483725E-2</v>
      </c>
      <c r="AG183">
        <v>0.30053160829840753</v>
      </c>
    </row>
    <row r="184" spans="5:33">
      <c r="E184" s="11">
        <v>41822</v>
      </c>
      <c r="F184">
        <v>3.5</v>
      </c>
      <c r="G184">
        <v>23.87</v>
      </c>
      <c r="H184">
        <v>26.923333333333336</v>
      </c>
      <c r="I184">
        <v>0.64073793858225059</v>
      </c>
      <c r="J184">
        <v>3.6394820000000005</v>
      </c>
      <c r="L184">
        <v>1.3181339536712808</v>
      </c>
      <c r="M184">
        <v>0.21284051887535255</v>
      </c>
      <c r="N184">
        <v>0.33925499617786542</v>
      </c>
      <c r="O184">
        <v>1.3165453034740418</v>
      </c>
      <c r="P184">
        <v>2.8912397404072987</v>
      </c>
      <c r="Q184">
        <v>2.4927486032620636</v>
      </c>
      <c r="R184">
        <v>1.1726071408775909</v>
      </c>
      <c r="S184">
        <v>0.51370187175464654</v>
      </c>
      <c r="T184">
        <v>1.6505728236407713</v>
      </c>
      <c r="U184">
        <v>0.87858609839460156</v>
      </c>
      <c r="V184">
        <v>2.3565142508785164</v>
      </c>
      <c r="X184">
        <v>0.13993489030694567</v>
      </c>
      <c r="Y184">
        <v>0.31989455823338758</v>
      </c>
      <c r="Z184">
        <v>0.27727865864607099</v>
      </c>
      <c r="AA184">
        <v>0.33390039371089453</v>
      </c>
      <c r="AB184">
        <v>0.35728445805401399</v>
      </c>
      <c r="AC184">
        <v>0.25169583208413593</v>
      </c>
      <c r="AD184">
        <v>0.57166728707306269</v>
      </c>
      <c r="AE184">
        <v>0.18613331409993347</v>
      </c>
      <c r="AF184">
        <v>6.782505389927132E-2</v>
      </c>
      <c r="AG184">
        <v>0.29051629416210989</v>
      </c>
    </row>
    <row r="185" spans="5:33">
      <c r="E185" s="11">
        <v>41823</v>
      </c>
      <c r="F185">
        <v>0</v>
      </c>
      <c r="G185">
        <v>25.25333333333333</v>
      </c>
      <c r="H185">
        <v>29.196666666666669</v>
      </c>
      <c r="I185">
        <v>1.0000622948095261</v>
      </c>
      <c r="J185">
        <v>8.9779213333333328</v>
      </c>
      <c r="L185">
        <v>4.3862011773921985</v>
      </c>
      <c r="M185">
        <v>2.73704330067963</v>
      </c>
      <c r="N185">
        <v>2.806639563980482</v>
      </c>
      <c r="O185">
        <v>7.2959351871486025</v>
      </c>
      <c r="P185">
        <v>8.5861324804866097</v>
      </c>
      <c r="Q185">
        <v>9.05729000305986</v>
      </c>
      <c r="R185">
        <v>5.8169958311838794</v>
      </c>
      <c r="S185">
        <v>2.6816084723680351</v>
      </c>
      <c r="T185">
        <v>6.189749396959547</v>
      </c>
      <c r="U185">
        <v>2.736684597547224</v>
      </c>
      <c r="V185">
        <v>4.9648687517470425</v>
      </c>
      <c r="X185">
        <v>0.40969808688544967</v>
      </c>
      <c r="Y185">
        <v>1.7083208168620523</v>
      </c>
      <c r="Z185">
        <v>1.5623835632132439</v>
      </c>
      <c r="AA185">
        <v>1.4600173959180238</v>
      </c>
      <c r="AB185">
        <v>1.330547585162819</v>
      </c>
      <c r="AC185">
        <v>1.0057462221944284</v>
      </c>
      <c r="AD185">
        <v>2.1575461301018564</v>
      </c>
      <c r="AE185">
        <v>1.0308655525498944</v>
      </c>
      <c r="AF185">
        <v>1.0773939352062705</v>
      </c>
      <c r="AG185">
        <v>0.8554194367926965</v>
      </c>
    </row>
    <row r="186" spans="5:33">
      <c r="E186" s="11">
        <v>41824</v>
      </c>
      <c r="F186">
        <v>34.5</v>
      </c>
      <c r="G186">
        <v>20.646666666666665</v>
      </c>
      <c r="H186">
        <v>27.209999999999997</v>
      </c>
      <c r="I186">
        <v>0.53242970671409029</v>
      </c>
      <c r="J186">
        <v>1.6048739666666667</v>
      </c>
      <c r="L186">
        <v>1.4042544421599863</v>
      </c>
      <c r="M186">
        <v>0.49950067005721877</v>
      </c>
      <c r="N186">
        <v>0.96485103106449932</v>
      </c>
      <c r="O186">
        <v>2.9242741986580061</v>
      </c>
      <c r="P186">
        <v>4.4329400865637121</v>
      </c>
      <c r="Q186">
        <v>3.9883010639766154</v>
      </c>
      <c r="R186">
        <v>2.2429573015848918</v>
      </c>
      <c r="S186">
        <v>1.244999915154229</v>
      </c>
      <c r="T186">
        <v>2.6379229106250137</v>
      </c>
      <c r="U186">
        <v>1.3179180300909099</v>
      </c>
      <c r="V186">
        <v>2.4919832936172033</v>
      </c>
      <c r="X186">
        <v>0.16358078102402557</v>
      </c>
      <c r="Y186">
        <v>0.66711125362501489</v>
      </c>
      <c r="Z186">
        <v>0.68582800096296981</v>
      </c>
      <c r="AA186">
        <v>0.54264406591167902</v>
      </c>
      <c r="AB186">
        <v>0.51380319245937278</v>
      </c>
      <c r="AC186">
        <v>0.40781140271405225</v>
      </c>
      <c r="AD186">
        <v>0.93122877656919334</v>
      </c>
      <c r="AE186">
        <v>0.43731064612242587</v>
      </c>
      <c r="AF186">
        <v>0.47578733476450813</v>
      </c>
      <c r="AG186">
        <v>0.33357876263886355</v>
      </c>
    </row>
    <row r="187" spans="5:33">
      <c r="E187" s="11">
        <v>41825</v>
      </c>
      <c r="F187">
        <v>0</v>
      </c>
      <c r="G187">
        <v>18.973333333333333</v>
      </c>
      <c r="H187">
        <v>28.66333333333333</v>
      </c>
      <c r="I187">
        <v>1.2753960514134155</v>
      </c>
      <c r="J187">
        <v>14.127681333333335</v>
      </c>
      <c r="L187">
        <v>5.192820143538194</v>
      </c>
      <c r="M187">
        <v>3.6470946104963748</v>
      </c>
      <c r="N187">
        <v>2.8733769650356282</v>
      </c>
      <c r="O187">
        <v>7.1653564004385801</v>
      </c>
      <c r="P187">
        <v>8.2976014890575645</v>
      </c>
      <c r="Q187">
        <v>9.2768647471244723</v>
      </c>
      <c r="R187">
        <v>6.5869596493394909</v>
      </c>
      <c r="S187">
        <v>2.9840386889965771</v>
      </c>
      <c r="T187">
        <v>6.731515032921652</v>
      </c>
      <c r="U187">
        <v>3.0404633282709206</v>
      </c>
      <c r="V187">
        <v>4.5975913850940744</v>
      </c>
      <c r="X187">
        <v>0.5611185003820508</v>
      </c>
      <c r="Y187">
        <v>2.01167731152655</v>
      </c>
      <c r="Z187">
        <v>1.6805085116135248</v>
      </c>
      <c r="AA187">
        <v>1.5834706181062304</v>
      </c>
      <c r="AB187">
        <v>1.4335375106428416</v>
      </c>
      <c r="AC187">
        <v>1.1500179240587998</v>
      </c>
      <c r="AD187">
        <v>2.4406723955306084</v>
      </c>
      <c r="AE187">
        <v>1.2229258162981518</v>
      </c>
      <c r="AF187">
        <v>1.2469638483409564</v>
      </c>
      <c r="AG187">
        <v>0.82148835993942249</v>
      </c>
    </row>
    <row r="188" spans="5:33">
      <c r="E188" s="11">
        <v>41826</v>
      </c>
      <c r="F188">
        <v>70.5</v>
      </c>
      <c r="G188">
        <v>21.77</v>
      </c>
      <c r="H188">
        <v>24.679999999999996</v>
      </c>
      <c r="I188">
        <v>0.23532285256816785</v>
      </c>
      <c r="J188">
        <v>1.7192713999999998</v>
      </c>
      <c r="L188">
        <v>0.83272884822684989</v>
      </c>
      <c r="M188">
        <v>0.2481381054526709</v>
      </c>
      <c r="N188">
        <v>0.16752085610637255</v>
      </c>
      <c r="O188">
        <v>0.39158915381316706</v>
      </c>
      <c r="P188">
        <v>0.83570703410690939</v>
      </c>
      <c r="Q188">
        <v>0.70364308532827746</v>
      </c>
      <c r="R188">
        <v>0.73703699812345425</v>
      </c>
      <c r="S188">
        <v>0.77160105773073873</v>
      </c>
      <c r="T188">
        <v>0.24885918393645284</v>
      </c>
      <c r="U188">
        <v>0.38810714217682851</v>
      </c>
      <c r="V188">
        <v>0.52301735382176773</v>
      </c>
      <c r="X188">
        <v>0.20386036845301278</v>
      </c>
      <c r="Y188">
        <v>0.12181431419431409</v>
      </c>
      <c r="Z188">
        <v>0.13325051768608556</v>
      </c>
      <c r="AA188">
        <v>0.19221225126785227</v>
      </c>
      <c r="AB188">
        <v>0.21267114882253632</v>
      </c>
      <c r="AC188">
        <v>0.12016893265583474</v>
      </c>
      <c r="AD188">
        <v>0.26041447736413476</v>
      </c>
      <c r="AE188">
        <v>0.12582008864525973</v>
      </c>
      <c r="AF188">
        <v>0.23322165422689256</v>
      </c>
      <c r="AG188">
        <v>0.26095873753570797</v>
      </c>
    </row>
    <row r="189" spans="5:33">
      <c r="E189" s="11">
        <v>41827</v>
      </c>
      <c r="F189">
        <v>41</v>
      </c>
      <c r="G189">
        <v>22.59</v>
      </c>
      <c r="H189">
        <v>30.403333333333332</v>
      </c>
      <c r="I189">
        <v>0.86033506642347779</v>
      </c>
      <c r="J189">
        <v>6.1247325333333329</v>
      </c>
      <c r="L189">
        <v>3.1399271153385317</v>
      </c>
      <c r="M189">
        <v>1.9012226190942547</v>
      </c>
      <c r="N189">
        <v>1.9400501245082928</v>
      </c>
      <c r="O189">
        <v>4.9776666122832633</v>
      </c>
      <c r="P189">
        <v>7.0714635285156353</v>
      </c>
      <c r="Q189">
        <v>6.8005691903530128</v>
      </c>
      <c r="R189">
        <v>3.9417868307771222</v>
      </c>
      <c r="S189">
        <v>2.0590723248327105</v>
      </c>
      <c r="T189">
        <v>4.9855270181634852</v>
      </c>
      <c r="U189">
        <v>2.5673144024085426</v>
      </c>
      <c r="V189">
        <v>5.0128669366773773</v>
      </c>
      <c r="X189">
        <v>0.35229135202672307</v>
      </c>
      <c r="Y189">
        <v>1.5232108078689919</v>
      </c>
      <c r="Z189">
        <v>1.422596995068024</v>
      </c>
      <c r="AA189">
        <v>1.1383343113010929</v>
      </c>
      <c r="AB189">
        <v>1.0743727146031281</v>
      </c>
      <c r="AC189">
        <v>0.8411475322717854</v>
      </c>
      <c r="AD189">
        <v>1.8502660009888325</v>
      </c>
      <c r="AE189">
        <v>0.9508680925014994</v>
      </c>
      <c r="AF189">
        <v>0.80240235120454317</v>
      </c>
      <c r="AG189">
        <v>0.64925568131589018</v>
      </c>
    </row>
    <row r="190" spans="5:33">
      <c r="E190" s="11">
        <v>41828</v>
      </c>
      <c r="F190">
        <v>0</v>
      </c>
      <c r="G190">
        <v>25.936666666666667</v>
      </c>
      <c r="H190">
        <v>32.29</v>
      </c>
      <c r="I190">
        <v>1.6117764226054021</v>
      </c>
      <c r="J190">
        <v>11.190901333333331</v>
      </c>
      <c r="L190">
        <v>6.13961544845366</v>
      </c>
      <c r="M190">
        <v>3.985183534150456</v>
      </c>
      <c r="N190">
        <v>3.7860232165999612</v>
      </c>
      <c r="O190">
        <v>9.5392057934788532</v>
      </c>
      <c r="P190">
        <v>11.086817801027863</v>
      </c>
      <c r="Q190">
        <v>11.741722617950744</v>
      </c>
      <c r="R190">
        <v>9.0905169232028644</v>
      </c>
      <c r="S190">
        <v>4.1326525004207086</v>
      </c>
      <c r="T190">
        <v>8.3967670518823532</v>
      </c>
      <c r="U190">
        <v>3.7396890226880783</v>
      </c>
      <c r="V190">
        <v>6.2352901420879032</v>
      </c>
      <c r="X190">
        <v>0.72646638508765882</v>
      </c>
      <c r="Y190">
        <v>2.5842702491064289</v>
      </c>
      <c r="Z190">
        <v>2.4672376082425278</v>
      </c>
      <c r="AA190">
        <v>1.9447150466614824</v>
      </c>
      <c r="AB190">
        <v>1.7848799980693222</v>
      </c>
      <c r="AC190">
        <v>1.3886785763065197</v>
      </c>
      <c r="AD190">
        <v>3.0929099351791689</v>
      </c>
      <c r="AE190">
        <v>1.4983833842309882</v>
      </c>
      <c r="AF190">
        <v>1.4660067150919802</v>
      </c>
      <c r="AG190">
        <v>1.152985081691245</v>
      </c>
    </row>
    <row r="191" spans="5:33">
      <c r="E191" s="11">
        <v>41829</v>
      </c>
      <c r="F191">
        <v>0</v>
      </c>
      <c r="G191">
        <v>25.166666666666668</v>
      </c>
      <c r="H191">
        <v>33.020000000000003</v>
      </c>
      <c r="I191">
        <v>1.9622770446852096</v>
      </c>
      <c r="J191">
        <v>11.920648666666667</v>
      </c>
      <c r="L191">
        <v>6.6837309681918811</v>
      </c>
      <c r="M191">
        <v>4.8665461028072095</v>
      </c>
      <c r="N191">
        <v>4.3216339815579063</v>
      </c>
      <c r="O191">
        <v>10.09392359101979</v>
      </c>
      <c r="P191">
        <v>11.595331780984498</v>
      </c>
      <c r="Q191">
        <v>12.484147265246884</v>
      </c>
      <c r="R191">
        <v>10.237807678470114</v>
      </c>
      <c r="S191">
        <v>4.8283893330024377</v>
      </c>
      <c r="T191">
        <v>9.501640420393386</v>
      </c>
      <c r="U191">
        <v>4.1976349577341177</v>
      </c>
      <c r="V191">
        <v>6.6726372391947768</v>
      </c>
      <c r="X191">
        <v>0.8274114764854158</v>
      </c>
      <c r="Y191">
        <v>2.9393949181108376</v>
      </c>
      <c r="Z191">
        <v>2.7006094368732549</v>
      </c>
      <c r="AA191">
        <v>2.1208319920542733</v>
      </c>
      <c r="AB191">
        <v>1.9433749949256363</v>
      </c>
      <c r="AC191">
        <v>1.5704071764722418</v>
      </c>
      <c r="AD191">
        <v>3.4274536721865854</v>
      </c>
      <c r="AE191">
        <v>1.6823069137675739</v>
      </c>
      <c r="AF191">
        <v>1.7238155180144055</v>
      </c>
      <c r="AG191">
        <v>1.2805148650236355</v>
      </c>
    </row>
    <row r="192" spans="5:33">
      <c r="E192" s="11">
        <v>41830</v>
      </c>
      <c r="F192">
        <v>0</v>
      </c>
      <c r="G192">
        <v>23.883333333333336</v>
      </c>
      <c r="H192">
        <v>32.736666666666665</v>
      </c>
      <c r="I192">
        <v>1.6483901846447118</v>
      </c>
      <c r="J192">
        <v>13.141601000000005</v>
      </c>
      <c r="L192">
        <v>5.5780396223747877</v>
      </c>
      <c r="M192">
        <v>4.1405555626721826</v>
      </c>
      <c r="N192">
        <v>3.7988953919221031</v>
      </c>
      <c r="O192">
        <v>8.5753862313093308</v>
      </c>
      <c r="P192">
        <v>9.6433194123608974</v>
      </c>
      <c r="Q192">
        <v>10.666933298176724</v>
      </c>
      <c r="R192">
        <v>7.9052015597904717</v>
      </c>
      <c r="S192">
        <v>3.7348863388823128</v>
      </c>
      <c r="T192">
        <v>8.1635704863815821</v>
      </c>
      <c r="U192">
        <v>3.3736852558025281</v>
      </c>
      <c r="V192">
        <v>5.2695589244125651</v>
      </c>
      <c r="X192">
        <v>0.64652082496194097</v>
      </c>
      <c r="Y192">
        <v>2.51205983598219</v>
      </c>
      <c r="Z192">
        <v>2.347710408152281</v>
      </c>
      <c r="AA192">
        <v>1.8081849344149017</v>
      </c>
      <c r="AB192">
        <v>1.6422916603693487</v>
      </c>
      <c r="AC192">
        <v>1.3402885752644018</v>
      </c>
      <c r="AD192">
        <v>2.982617034895231</v>
      </c>
      <c r="AE192">
        <v>1.5104641529639597</v>
      </c>
      <c r="AF192">
        <v>1.5513211580558723</v>
      </c>
      <c r="AG192">
        <v>1.0832304730531259</v>
      </c>
    </row>
    <row r="193" spans="5:33">
      <c r="E193" s="11">
        <v>41831</v>
      </c>
      <c r="F193">
        <v>0.5</v>
      </c>
      <c r="G193">
        <v>22.243333333333336</v>
      </c>
      <c r="H193">
        <v>33.00333333333333</v>
      </c>
      <c r="I193">
        <v>1.7257836293446485</v>
      </c>
      <c r="J193">
        <v>14.580199333333338</v>
      </c>
      <c r="L193">
        <v>5.2529642276205673</v>
      </c>
      <c r="M193">
        <v>4.0004961807266959</v>
      </c>
      <c r="N193">
        <v>3.3940154054938683</v>
      </c>
      <c r="O193">
        <v>7.3339676592524254</v>
      </c>
      <c r="P193">
        <v>7.7904407870473795</v>
      </c>
      <c r="Q193">
        <v>8.4216765332035273</v>
      </c>
      <c r="R193">
        <v>6.6990105494083467</v>
      </c>
      <c r="S193">
        <v>3.3508282027554892</v>
      </c>
      <c r="T193">
        <v>6.4078948375031777</v>
      </c>
      <c r="U193">
        <v>2.671970711003544</v>
      </c>
      <c r="V193">
        <v>4.2142937306367676</v>
      </c>
      <c r="X193">
        <v>0.62345812371865783</v>
      </c>
      <c r="Y193">
        <v>2.3243008538788645</v>
      </c>
      <c r="Z193">
        <v>2.090242421104846</v>
      </c>
      <c r="AA193">
        <v>1.6525528261813818</v>
      </c>
      <c r="AB193">
        <v>1.4532365631046071</v>
      </c>
      <c r="AC193">
        <v>1.0791230256039153</v>
      </c>
      <c r="AD193">
        <v>2.6100720502673336</v>
      </c>
      <c r="AE193">
        <v>1.3052748553174016</v>
      </c>
      <c r="AF193">
        <v>1.29071321053154</v>
      </c>
      <c r="AG193">
        <v>1.0760207834833511</v>
      </c>
    </row>
    <row r="194" spans="5:33">
      <c r="E194" s="11">
        <v>41832</v>
      </c>
      <c r="F194">
        <v>1</v>
      </c>
      <c r="G194">
        <v>21.659999999999997</v>
      </c>
      <c r="H194">
        <v>32.76</v>
      </c>
      <c r="I194">
        <v>1.7191261687077544</v>
      </c>
      <c r="J194">
        <v>13.08894033333333</v>
      </c>
      <c r="L194">
        <v>5.3660461144220211</v>
      </c>
      <c r="M194">
        <v>4.031980139658458</v>
      </c>
      <c r="N194">
        <v>3.5579323199237534</v>
      </c>
      <c r="O194">
        <v>7.929753723663417</v>
      </c>
      <c r="P194">
        <v>8.4132630885690887</v>
      </c>
      <c r="Q194">
        <v>8.9814955728972539</v>
      </c>
      <c r="R194">
        <v>7.2090620991696737</v>
      </c>
      <c r="S194">
        <v>3.5247471431267416</v>
      </c>
      <c r="T194">
        <v>7.0595189890909129</v>
      </c>
      <c r="U194">
        <v>2.9406675426568984</v>
      </c>
      <c r="V194">
        <v>4.9011503336378022</v>
      </c>
      <c r="X194">
        <v>0.77903445073643385</v>
      </c>
      <c r="Y194">
        <v>2.584173628686278</v>
      </c>
      <c r="Z194">
        <v>2.4797593665136568</v>
      </c>
      <c r="AA194">
        <v>1.9265589632983409</v>
      </c>
      <c r="AB194">
        <v>1.6188339307433524</v>
      </c>
      <c r="AC194">
        <v>1.2538682429305061</v>
      </c>
      <c r="AD194">
        <v>2.9300712081449163</v>
      </c>
      <c r="AE194">
        <v>1.4896652824653236</v>
      </c>
      <c r="AF194">
        <v>1.4038017231502753</v>
      </c>
      <c r="AG194">
        <v>1.2578882603321675</v>
      </c>
    </row>
    <row r="195" spans="5:33">
      <c r="E195" s="11">
        <v>41833</v>
      </c>
      <c r="F195">
        <v>28</v>
      </c>
      <c r="G195">
        <v>22.433333333333334</v>
      </c>
      <c r="H195">
        <v>32.286666666666669</v>
      </c>
      <c r="I195">
        <v>1.4456728791555691</v>
      </c>
      <c r="J195">
        <v>11.19984433333333</v>
      </c>
      <c r="Y195">
        <v>2.3225258231260204</v>
      </c>
      <c r="Z195">
        <v>2.3020211612142369</v>
      </c>
      <c r="AC195">
        <v>1.0857411317672054</v>
      </c>
      <c r="AE195">
        <v>1.3522253283698995</v>
      </c>
      <c r="AF195">
        <v>1.3319153224152809</v>
      </c>
      <c r="AG195">
        <v>1.1078302335503591</v>
      </c>
    </row>
    <row r="196" spans="5:33">
      <c r="E196" s="11">
        <v>41834</v>
      </c>
      <c r="F196">
        <v>0</v>
      </c>
      <c r="G196">
        <v>23.103333333333335</v>
      </c>
      <c r="H196">
        <v>32.763333333333335</v>
      </c>
      <c r="I196">
        <v>1.9898316473563364</v>
      </c>
      <c r="J196">
        <v>16.229689666666662</v>
      </c>
      <c r="Y196">
        <v>2.6167778776593145</v>
      </c>
      <c r="Z196">
        <v>2.6811724624559097</v>
      </c>
      <c r="AC196">
        <v>1.3968498175235418</v>
      </c>
      <c r="AE196">
        <v>1.5546953129685113</v>
      </c>
      <c r="AF196">
        <v>1.4510469992470432</v>
      </c>
      <c r="AG196">
        <v>1.2524005825188291</v>
      </c>
    </row>
    <row r="197" spans="5:33">
      <c r="E197" s="11">
        <v>41835</v>
      </c>
      <c r="F197">
        <v>0</v>
      </c>
      <c r="G197">
        <v>23.673333333333336</v>
      </c>
      <c r="H197">
        <v>32.263333333333328</v>
      </c>
      <c r="I197">
        <v>1.6535783155787529</v>
      </c>
      <c r="J197">
        <v>12.999587333333334</v>
      </c>
      <c r="Y197">
        <v>2.3996938806296564</v>
      </c>
      <c r="Z197">
        <v>2.6260063259277566</v>
      </c>
      <c r="AC197">
        <v>1.2756820741511892</v>
      </c>
      <c r="AE197">
        <v>1.4594300987407525</v>
      </c>
      <c r="AF197">
        <v>1.2976774011059042</v>
      </c>
      <c r="AG197">
        <v>1.1258759486770988</v>
      </c>
    </row>
    <row r="198" spans="5:33">
      <c r="E198" s="11">
        <v>41836</v>
      </c>
      <c r="F198">
        <v>0</v>
      </c>
      <c r="G198">
        <v>23.41</v>
      </c>
      <c r="H198">
        <v>30.756666666666664</v>
      </c>
      <c r="I198">
        <v>1.3887389931971577</v>
      </c>
      <c r="J198">
        <v>12.125597000000001</v>
      </c>
      <c r="Y198">
        <v>2.2364067351827335</v>
      </c>
      <c r="Z198">
        <v>2.5651387765493547</v>
      </c>
      <c r="AC198">
        <v>1.1361829578695062</v>
      </c>
      <c r="AE198">
        <v>1.3399775142645749</v>
      </c>
      <c r="AF198">
        <v>1.1727119669144186</v>
      </c>
      <c r="AG198">
        <v>0.91835239643160949</v>
      </c>
    </row>
    <row r="199" spans="5:33">
      <c r="E199" s="11">
        <v>41837</v>
      </c>
      <c r="F199">
        <v>0</v>
      </c>
      <c r="G199">
        <v>22.883333333333336</v>
      </c>
      <c r="H199">
        <v>32.46</v>
      </c>
      <c r="I199">
        <v>2.0093501811019783</v>
      </c>
      <c r="J199">
        <v>17.802894999999992</v>
      </c>
      <c r="Y199">
        <v>2.7822674028066001</v>
      </c>
      <c r="Z199">
        <v>3.1759807042051578</v>
      </c>
      <c r="AC199">
        <v>1.4899173731792426</v>
      </c>
      <c r="AE199">
        <v>1.684293538233463</v>
      </c>
      <c r="AF199">
        <v>1.4931515557098449</v>
      </c>
      <c r="AG199">
        <v>1.359151776568432</v>
      </c>
    </row>
    <row r="200" spans="5:33">
      <c r="E200" s="11">
        <v>41838</v>
      </c>
      <c r="F200">
        <v>0.5</v>
      </c>
      <c r="G200">
        <v>25.61</v>
      </c>
      <c r="H200">
        <v>28.233333333333334</v>
      </c>
      <c r="I200">
        <v>1.0386343372590503</v>
      </c>
      <c r="J200">
        <v>6.9995053333333308</v>
      </c>
      <c r="Y200">
        <v>1.5682216577645169</v>
      </c>
      <c r="Z200">
        <v>1.3371979532182918</v>
      </c>
      <c r="AC200">
        <v>0.81795797285054539</v>
      </c>
      <c r="AE200">
        <v>0.96975047782375745</v>
      </c>
      <c r="AF200">
        <v>0.79845295873567079</v>
      </c>
      <c r="AG200">
        <v>0.57947533040911658</v>
      </c>
    </row>
    <row r="201" spans="5:33">
      <c r="E201" s="11">
        <v>41839</v>
      </c>
      <c r="F201">
        <v>1.5</v>
      </c>
      <c r="G201">
        <v>23.76</v>
      </c>
      <c r="H201">
        <v>29.22666666666667</v>
      </c>
      <c r="I201">
        <v>1.0903362714096485</v>
      </c>
      <c r="J201">
        <v>12.972842666666667</v>
      </c>
      <c r="Y201">
        <v>2.00061518762246</v>
      </c>
      <c r="Z201">
        <v>1.9469715348526846</v>
      </c>
      <c r="AC201">
        <v>1.0702494929692061</v>
      </c>
      <c r="AE201">
        <v>1.2018472108005076</v>
      </c>
      <c r="AF201">
        <v>1.060843241407242</v>
      </c>
      <c r="AG201">
        <v>0.9526237912541512</v>
      </c>
    </row>
    <row r="202" spans="5:33">
      <c r="E202" s="11">
        <v>41840</v>
      </c>
      <c r="F202">
        <v>7.5</v>
      </c>
      <c r="G202">
        <v>21.093333333333334</v>
      </c>
      <c r="H202">
        <v>24.293333333333333</v>
      </c>
      <c r="I202">
        <v>0.31786231641190138</v>
      </c>
      <c r="J202">
        <v>2.5434900333333328</v>
      </c>
      <c r="Y202">
        <v>6.144953545917959E-2</v>
      </c>
      <c r="Z202">
        <v>2.656130550465044E-2</v>
      </c>
      <c r="AC202">
        <v>7.0476792114433834E-2</v>
      </c>
      <c r="AE202">
        <v>7.3664369056648873E-2</v>
      </c>
      <c r="AF202">
        <v>6.6003724052267038E-2</v>
      </c>
      <c r="AG202">
        <v>0.13026311731833995</v>
      </c>
    </row>
    <row r="203" spans="5:33">
      <c r="E203" s="11">
        <v>41841</v>
      </c>
      <c r="F203">
        <v>1.5</v>
      </c>
      <c r="G203">
        <v>20.493333333333332</v>
      </c>
      <c r="H203">
        <v>22.89</v>
      </c>
      <c r="I203">
        <v>0.28814878432293028</v>
      </c>
      <c r="J203">
        <v>4.7092246666666657</v>
      </c>
      <c r="Y203">
        <v>0.14771776681650151</v>
      </c>
      <c r="Z203">
        <v>0.16426038049944935</v>
      </c>
      <c r="AC203">
        <v>0.1516952389011279</v>
      </c>
      <c r="AE203">
        <v>6.8798364269499646E-2</v>
      </c>
      <c r="AF203">
        <v>9.225724330147142E-2</v>
      </c>
      <c r="AG203">
        <v>0.14746232274099563</v>
      </c>
    </row>
    <row r="204" spans="5:33">
      <c r="E204" s="11">
        <v>41842</v>
      </c>
      <c r="F204">
        <v>0</v>
      </c>
      <c r="G204">
        <v>19.646666666666665</v>
      </c>
      <c r="H204">
        <v>27.169999999999998</v>
      </c>
      <c r="I204">
        <v>0.79952412052501109</v>
      </c>
      <c r="J204">
        <v>9.1789170000000002</v>
      </c>
      <c r="Y204">
        <v>1.2684867302295326</v>
      </c>
      <c r="Z204">
        <v>1.5990044477391046</v>
      </c>
      <c r="AC204">
        <v>0.72552787900316928</v>
      </c>
      <c r="AE204">
        <v>0.74282882449970555</v>
      </c>
      <c r="AF204">
        <v>0.5746389460624215</v>
      </c>
      <c r="AG204">
        <v>0.38084382148294965</v>
      </c>
    </row>
    <row r="205" spans="5:33">
      <c r="E205" s="11">
        <v>41843</v>
      </c>
      <c r="F205">
        <v>0</v>
      </c>
      <c r="G205">
        <v>17.34</v>
      </c>
      <c r="H205">
        <v>28.37</v>
      </c>
      <c r="I205">
        <v>1.2937607213286633</v>
      </c>
      <c r="J205">
        <v>16.445740666666666</v>
      </c>
      <c r="Y205">
        <v>2.3217344086633034</v>
      </c>
      <c r="Z205">
        <v>2.6817863218638904</v>
      </c>
      <c r="AC205">
        <v>1.2107920207796725</v>
      </c>
      <c r="AE205">
        <v>1.3414383497721998</v>
      </c>
      <c r="AF205">
        <v>1.3421312341732026</v>
      </c>
      <c r="AG205">
        <v>0.95782432085461644</v>
      </c>
    </row>
    <row r="206" spans="5:33">
      <c r="E206" s="11">
        <v>41844</v>
      </c>
      <c r="F206">
        <v>0</v>
      </c>
      <c r="G206">
        <v>15.68</v>
      </c>
      <c r="H206">
        <v>30.486666666666665</v>
      </c>
      <c r="I206">
        <v>1.6688071229935713</v>
      </c>
      <c r="J206">
        <v>15.417336000000001</v>
      </c>
      <c r="Y206">
        <v>2.7043197051661463</v>
      </c>
      <c r="Z206">
        <v>3.1196533790108814</v>
      </c>
      <c r="AC206">
        <v>1.4243718233061691</v>
      </c>
      <c r="AE206">
        <v>1.5245235168575575</v>
      </c>
      <c r="AF206">
        <v>1.5395761371999408</v>
      </c>
      <c r="AG206">
        <v>1.148297069678724</v>
      </c>
    </row>
    <row r="207" spans="5:33">
      <c r="E207" s="11">
        <v>41845</v>
      </c>
      <c r="F207">
        <v>0</v>
      </c>
      <c r="G207">
        <v>21.19</v>
      </c>
      <c r="H207">
        <v>31.436666666666667</v>
      </c>
      <c r="I207">
        <v>1.3585995543421232</v>
      </c>
      <c r="J207">
        <v>12.356237666666665</v>
      </c>
      <c r="Y207">
        <v>2.122303734405782</v>
      </c>
      <c r="Z207">
        <v>2.5697882412148445</v>
      </c>
      <c r="AC207">
        <v>1.0760264226600662</v>
      </c>
      <c r="AE207">
        <v>1.1788242982691297</v>
      </c>
      <c r="AF207">
        <v>1.0526586448227406</v>
      </c>
      <c r="AG207">
        <v>0.82086834212295323</v>
      </c>
    </row>
    <row r="208" spans="5:33">
      <c r="E208" s="11">
        <v>41846</v>
      </c>
      <c r="F208">
        <v>0</v>
      </c>
      <c r="G208">
        <v>22.943333333333332</v>
      </c>
      <c r="H208">
        <v>32.586666666666666</v>
      </c>
      <c r="I208">
        <v>1.6825581437704333</v>
      </c>
      <c r="J208">
        <v>12.722585333333333</v>
      </c>
      <c r="Y208">
        <v>2.2913257499104946</v>
      </c>
      <c r="Z208">
        <v>2.5942077441622247</v>
      </c>
      <c r="AC208">
        <v>1.1597338849255647</v>
      </c>
      <c r="AE208">
        <v>1.2882032578102582</v>
      </c>
      <c r="AF208">
        <v>1.1512942384065388</v>
      </c>
      <c r="AG208">
        <v>0.96406724168161573</v>
      </c>
    </row>
    <row r="209" spans="5:33">
      <c r="E209" s="11">
        <v>41847</v>
      </c>
      <c r="F209">
        <v>0.5</v>
      </c>
      <c r="G209">
        <v>24.756666666666664</v>
      </c>
      <c r="H209">
        <v>29.966666666666669</v>
      </c>
      <c r="I209">
        <v>1.2630322319188323</v>
      </c>
      <c r="J209">
        <v>9.4167993333333317</v>
      </c>
      <c r="Y209">
        <v>1.8266910108302736</v>
      </c>
      <c r="Z209">
        <v>2.2000619577308989</v>
      </c>
      <c r="AC209">
        <v>0.91648186107030205</v>
      </c>
      <c r="AE209">
        <v>1.0458381124587703</v>
      </c>
      <c r="AF209">
        <v>0.88392172066866526</v>
      </c>
      <c r="AG209">
        <v>0.58512750568803396</v>
      </c>
    </row>
    <row r="210" spans="5:33">
      <c r="E210" s="11">
        <v>41848</v>
      </c>
      <c r="F210">
        <v>0</v>
      </c>
      <c r="G210">
        <v>23.47</v>
      </c>
      <c r="H210">
        <v>31.906666666666666</v>
      </c>
      <c r="I210">
        <v>1.8069682475322553</v>
      </c>
      <c r="J210">
        <v>13.196784333333333</v>
      </c>
      <c r="Y210">
        <v>2.4049136478382565</v>
      </c>
      <c r="Z210">
        <v>2.7360426393509205</v>
      </c>
      <c r="AC210">
        <v>1.3047268924587099</v>
      </c>
      <c r="AE210">
        <v>1.4487542657365557</v>
      </c>
      <c r="AF210">
        <v>1.287755649503278</v>
      </c>
      <c r="AG210">
        <v>0.85854137953511289</v>
      </c>
    </row>
    <row r="211" spans="5:33">
      <c r="E211" s="11">
        <v>41849</v>
      </c>
      <c r="F211">
        <v>0</v>
      </c>
      <c r="G211">
        <v>22.209999999999997</v>
      </c>
      <c r="H211">
        <v>31.61</v>
      </c>
      <c r="I211">
        <v>1.707759744017638</v>
      </c>
      <c r="J211">
        <v>14.748297666666664</v>
      </c>
      <c r="Y211">
        <v>2.2780082694344146</v>
      </c>
      <c r="Z211">
        <v>2.4839720160849668</v>
      </c>
      <c r="AC211">
        <v>1.2713197232251994</v>
      </c>
      <c r="AE211">
        <v>1.336882375025388</v>
      </c>
      <c r="AF211">
        <v>1.2352901650023795</v>
      </c>
      <c r="AG211">
        <v>0.72631013922059706</v>
      </c>
    </row>
    <row r="212" spans="5:33">
      <c r="E212" s="11">
        <v>41850</v>
      </c>
      <c r="F212">
        <v>0</v>
      </c>
      <c r="G212">
        <v>23.060000000000002</v>
      </c>
      <c r="H212">
        <v>30.789999999999996</v>
      </c>
      <c r="I212">
        <v>1.4006135249001084</v>
      </c>
      <c r="J212">
        <v>11.14440433333333</v>
      </c>
      <c r="Y212">
        <v>1.8320138019457934</v>
      </c>
      <c r="Z212">
        <v>1.9842225659905761</v>
      </c>
      <c r="AC212">
        <v>1.01886643628464</v>
      </c>
      <c r="AE212">
        <v>1.0793379242181498</v>
      </c>
      <c r="AF212">
        <v>1.0126144890921585</v>
      </c>
      <c r="AG212">
        <v>0.43860426921002621</v>
      </c>
    </row>
    <row r="213" spans="5:33">
      <c r="E213" s="11">
        <v>41851</v>
      </c>
      <c r="F213">
        <v>0</v>
      </c>
      <c r="G213">
        <v>23.39</v>
      </c>
      <c r="H213">
        <v>32.223333333333336</v>
      </c>
      <c r="I213">
        <v>1.5166359592472756</v>
      </c>
      <c r="J213">
        <v>15.493140666666667</v>
      </c>
      <c r="Y213">
        <v>2.0975495211181014</v>
      </c>
      <c r="Z213">
        <v>2.1638613041987358</v>
      </c>
      <c r="AC213">
        <v>1.2021685622453013</v>
      </c>
      <c r="AE213">
        <v>1.2283000468000769</v>
      </c>
      <c r="AF213">
        <v>1.1807307563914937</v>
      </c>
      <c r="AG213">
        <v>0.56536470733331801</v>
      </c>
    </row>
    <row r="214" spans="5:33">
      <c r="E214" s="11">
        <v>41852</v>
      </c>
      <c r="F214">
        <v>0</v>
      </c>
      <c r="G214">
        <v>22.310000000000002</v>
      </c>
      <c r="H214">
        <v>30.99</v>
      </c>
      <c r="I214">
        <v>1.2761744200458736</v>
      </c>
      <c r="J214">
        <v>8.3514199999999992</v>
      </c>
      <c r="Y214">
        <v>1.4340493915899017</v>
      </c>
      <c r="Z214">
        <v>1.6659043160552982</v>
      </c>
      <c r="AC214">
        <v>0.77572097062855994</v>
      </c>
      <c r="AE214">
        <v>0.97271336005360098</v>
      </c>
      <c r="AF214">
        <v>0.87870460134721062</v>
      </c>
      <c r="AG214">
        <v>0.95186924761971003</v>
      </c>
    </row>
    <row r="215" spans="5:33">
      <c r="E215" s="11">
        <v>41853</v>
      </c>
      <c r="F215">
        <v>1</v>
      </c>
      <c r="G215">
        <v>24.429999999999996</v>
      </c>
      <c r="H215">
        <v>32.28</v>
      </c>
      <c r="I215">
        <v>1.4874051575328127</v>
      </c>
      <c r="J215">
        <v>12.149059999999997</v>
      </c>
      <c r="Y215">
        <v>1.7876647107565522</v>
      </c>
      <c r="Z215">
        <v>1.9838615286616907</v>
      </c>
      <c r="AC215">
        <v>1.0046380375507309</v>
      </c>
      <c r="AE215">
        <v>1.2182677796936989</v>
      </c>
      <c r="AF215">
        <v>1.1014444911905179</v>
      </c>
      <c r="AG215">
        <v>1.183265432416913</v>
      </c>
    </row>
    <row r="216" spans="5:33">
      <c r="E216" s="11">
        <v>41854</v>
      </c>
      <c r="F216">
        <v>0</v>
      </c>
      <c r="G216">
        <v>21.726666666666663</v>
      </c>
      <c r="H216">
        <v>33.169999999999995</v>
      </c>
      <c r="I216">
        <v>1.8463328765025027</v>
      </c>
      <c r="J216">
        <v>19.735748999999998</v>
      </c>
      <c r="Y216">
        <v>2.1744059602537096</v>
      </c>
      <c r="Z216">
        <v>2.2828562562968417</v>
      </c>
      <c r="AC216">
        <v>1.2535055332373237</v>
      </c>
      <c r="AE216">
        <v>1.4154705064391309</v>
      </c>
      <c r="AF216">
        <v>1.257726014769684</v>
      </c>
      <c r="AG216">
        <v>1.1880789365420394</v>
      </c>
    </row>
    <row r="217" spans="5:33">
      <c r="E217" s="11">
        <v>41855</v>
      </c>
      <c r="F217">
        <v>0</v>
      </c>
      <c r="G217">
        <v>24.903333333333332</v>
      </c>
      <c r="H217">
        <v>33.213333333333338</v>
      </c>
      <c r="I217">
        <v>2.1583859417096694</v>
      </c>
      <c r="J217">
        <v>23.691345333333338</v>
      </c>
      <c r="Y217">
        <v>2.1933747852750529</v>
      </c>
      <c r="Z217">
        <v>2.3087716876391426</v>
      </c>
      <c r="AC217">
        <v>1.3191400779828613</v>
      </c>
      <c r="AE217">
        <v>1.4334540983757749</v>
      </c>
      <c r="AF217">
        <v>1.2027316156793724</v>
      </c>
      <c r="AG217">
        <v>1.0742013292862689</v>
      </c>
    </row>
    <row r="218" spans="5:33">
      <c r="E218" s="11">
        <v>41856</v>
      </c>
      <c r="F218">
        <v>0</v>
      </c>
      <c r="G218">
        <v>23.126666666666665</v>
      </c>
      <c r="H218">
        <v>31.496666666666666</v>
      </c>
      <c r="I218">
        <v>1.6746349493779575</v>
      </c>
      <c r="J218">
        <v>18.678854333333337</v>
      </c>
      <c r="Y218">
        <v>2.0168331242765638</v>
      </c>
      <c r="Z218">
        <v>1.9954782265744744</v>
      </c>
      <c r="AC218">
        <v>1.1859157999263534</v>
      </c>
      <c r="AE218">
        <v>1.2944387953283563</v>
      </c>
      <c r="AF218">
        <v>1.0914689861763767</v>
      </c>
      <c r="AG218">
        <v>0.92947431917555501</v>
      </c>
    </row>
    <row r="219" spans="5:33">
      <c r="E219" s="11">
        <v>41857</v>
      </c>
      <c r="F219">
        <v>2.5</v>
      </c>
      <c r="G219">
        <v>24.5</v>
      </c>
      <c r="H219">
        <v>31.123333333333335</v>
      </c>
      <c r="I219">
        <v>0.95713236655902667</v>
      </c>
      <c r="J219">
        <v>12.911047966666663</v>
      </c>
      <c r="L219">
        <v>2.2639569043996812</v>
      </c>
      <c r="M219">
        <v>1.6797599579345246</v>
      </c>
      <c r="N219">
        <v>1.885126225738446</v>
      </c>
      <c r="O219">
        <v>5.1774529887702228</v>
      </c>
      <c r="P219">
        <v>6.1626844870802051</v>
      </c>
      <c r="Q219">
        <v>6.0625375388495106</v>
      </c>
      <c r="R219">
        <v>3.0130993499614593</v>
      </c>
      <c r="S219">
        <v>2.6070522771249429</v>
      </c>
      <c r="T219">
        <v>5.7626863587302921</v>
      </c>
      <c r="U219">
        <v>1.5479153971338273</v>
      </c>
      <c r="V219">
        <v>3.8721969286515914</v>
      </c>
      <c r="X219">
        <v>0.74317057851677759</v>
      </c>
      <c r="Y219">
        <v>1.1384810503259208</v>
      </c>
      <c r="Z219">
        <v>1.1168537683099362</v>
      </c>
      <c r="AA219">
        <v>0.9136846369744519</v>
      </c>
      <c r="AB219">
        <v>0.54703486765814735</v>
      </c>
      <c r="AC219">
        <v>0.60244372181900085</v>
      </c>
      <c r="AD219">
        <v>2.4861943973711118</v>
      </c>
      <c r="AE219">
        <v>0.70360405678486704</v>
      </c>
      <c r="AF219">
        <v>0.57071693026557746</v>
      </c>
      <c r="AG219">
        <v>0.4665774558092709</v>
      </c>
    </row>
    <row r="220" spans="5:33">
      <c r="E220" s="11">
        <v>41858</v>
      </c>
      <c r="F220">
        <v>0</v>
      </c>
      <c r="G220">
        <v>25.74666666666667</v>
      </c>
      <c r="H220">
        <v>33.223333333333329</v>
      </c>
      <c r="I220">
        <v>1.9873893143291648</v>
      </c>
      <c r="J220">
        <v>15.034235333333331</v>
      </c>
      <c r="L220">
        <v>5.0155238058803722</v>
      </c>
      <c r="M220">
        <v>3.9881891576420561</v>
      </c>
      <c r="N220">
        <v>3.3641975652170366</v>
      </c>
      <c r="O220">
        <v>8.72038607057981</v>
      </c>
      <c r="P220">
        <v>9.9859861361236746</v>
      </c>
      <c r="Q220">
        <v>10.296658471756682</v>
      </c>
      <c r="R220">
        <v>6.8564579877998355</v>
      </c>
      <c r="S220">
        <v>3.7089542902059289</v>
      </c>
      <c r="T220">
        <v>9.5136080038816804</v>
      </c>
      <c r="U220">
        <v>2.5946084137448842</v>
      </c>
      <c r="V220">
        <v>6.239308183918638</v>
      </c>
      <c r="X220">
        <v>1.1229294009304356</v>
      </c>
      <c r="Y220">
        <v>2.1980189826522389</v>
      </c>
      <c r="Z220">
        <v>2.2071809970756475</v>
      </c>
      <c r="AA220">
        <v>1.7953826587838053</v>
      </c>
      <c r="AB220">
        <v>1.0327361641742028</v>
      </c>
      <c r="AC220">
        <v>1.2543195689438644</v>
      </c>
      <c r="AD220">
        <v>4.0104721833437686</v>
      </c>
      <c r="AE220">
        <v>1.3376931800507423</v>
      </c>
      <c r="AF220">
        <v>1.0546603996334529</v>
      </c>
      <c r="AG220">
        <v>1.0599025718612114</v>
      </c>
    </row>
    <row r="221" spans="5:33">
      <c r="E221" s="11">
        <v>41859</v>
      </c>
      <c r="F221">
        <v>0</v>
      </c>
      <c r="G221">
        <v>27.066666666666663</v>
      </c>
      <c r="H221">
        <v>31.543333333333333</v>
      </c>
      <c r="I221">
        <v>1.5008293059764934</v>
      </c>
      <c r="J221">
        <v>11.696061666666667</v>
      </c>
      <c r="L221">
        <v>2.8753478149841234</v>
      </c>
      <c r="M221">
        <v>2.3094561813086121</v>
      </c>
      <c r="N221">
        <v>2.3931643347104372</v>
      </c>
      <c r="O221">
        <v>6.7057993255075772</v>
      </c>
      <c r="P221">
        <v>8.0132273020949221</v>
      </c>
      <c r="Q221">
        <v>8.2019791234651969</v>
      </c>
      <c r="R221">
        <v>4.7112849516188682</v>
      </c>
      <c r="S221">
        <v>1.3106288628622873</v>
      </c>
      <c r="T221">
        <v>7.2832333848709769</v>
      </c>
      <c r="U221">
        <v>1.9330455102610264</v>
      </c>
      <c r="V221">
        <v>5.0701700898851412</v>
      </c>
      <c r="X221">
        <v>0.44251755255932723</v>
      </c>
      <c r="Y221">
        <v>1.5532536413506359</v>
      </c>
      <c r="Z221">
        <v>1.5058992258823261</v>
      </c>
      <c r="AA221">
        <v>1.1737918004476255</v>
      </c>
      <c r="AB221">
        <v>0.54490488845992335</v>
      </c>
      <c r="AC221">
        <v>0.77799966951886745</v>
      </c>
      <c r="AD221">
        <v>3.057541955518194</v>
      </c>
      <c r="AE221">
        <v>0.99201662585257044</v>
      </c>
      <c r="AF221">
        <v>0.68107966279669063</v>
      </c>
      <c r="AG221">
        <v>0.58923001895857685</v>
      </c>
    </row>
    <row r="222" spans="5:33">
      <c r="E222" s="11">
        <v>41860</v>
      </c>
      <c r="F222">
        <v>5</v>
      </c>
      <c r="G222">
        <v>24.97666666666667</v>
      </c>
      <c r="H222">
        <v>31.646666666666665</v>
      </c>
      <c r="I222">
        <v>1.2072839066238557</v>
      </c>
      <c r="J222">
        <v>13.955612</v>
      </c>
      <c r="L222">
        <v>2.1102202265964851</v>
      </c>
      <c r="M222">
        <v>1.5545052773850836</v>
      </c>
      <c r="N222">
        <v>1.4839493636983729</v>
      </c>
      <c r="O222">
        <v>4.2595957201889894</v>
      </c>
      <c r="P222">
        <v>4.9279781683733939</v>
      </c>
      <c r="Q222">
        <v>5.1031187753979408</v>
      </c>
      <c r="R222">
        <v>2.576549767482176</v>
      </c>
      <c r="S222">
        <v>0.45081956498688586</v>
      </c>
      <c r="T222">
        <v>4.9302647329097624</v>
      </c>
      <c r="U222">
        <v>1.274736349046554</v>
      </c>
      <c r="V222">
        <v>3.108137506760416</v>
      </c>
      <c r="X222">
        <v>0.19509090367684234</v>
      </c>
      <c r="Y222">
        <v>0.99508028401266457</v>
      </c>
      <c r="Z222">
        <v>0.94431428219955027</v>
      </c>
      <c r="AA222">
        <v>0.70478609788400604</v>
      </c>
      <c r="AB222">
        <v>0.35165109879274276</v>
      </c>
      <c r="AC222">
        <v>0.47201592404824749</v>
      </c>
      <c r="AD222">
        <v>1.8434051458833671</v>
      </c>
      <c r="AE222">
        <v>0.58554877592978438</v>
      </c>
      <c r="AF222">
        <v>0.45424143793772559</v>
      </c>
      <c r="AG222">
        <v>0.38358034341632941</v>
      </c>
    </row>
    <row r="223" spans="5:33">
      <c r="E223" s="11">
        <v>41861</v>
      </c>
      <c r="F223">
        <v>0</v>
      </c>
      <c r="G223">
        <v>23.506666666666664</v>
      </c>
      <c r="H223">
        <v>31.436666666666667</v>
      </c>
      <c r="I223">
        <v>1.3217524827634615</v>
      </c>
      <c r="J223">
        <v>12.948257666666667</v>
      </c>
      <c r="L223">
        <v>2.9550314294653961</v>
      </c>
      <c r="M223">
        <v>2.5208624227596488</v>
      </c>
      <c r="N223">
        <v>2.5705256719207887</v>
      </c>
      <c r="O223">
        <v>7.0867871575871586</v>
      </c>
      <c r="P223">
        <v>7.4513568026925414</v>
      </c>
      <c r="Q223">
        <v>7.9517858816489246</v>
      </c>
      <c r="R223">
        <v>5.455756748394001</v>
      </c>
      <c r="S223">
        <v>1.5630762117454085</v>
      </c>
      <c r="T223">
        <v>6.8407020528289104</v>
      </c>
      <c r="U223">
        <v>1.9260880573470553</v>
      </c>
      <c r="V223">
        <v>4.6837441112382034</v>
      </c>
      <c r="X223">
        <v>0.28043994929038463</v>
      </c>
      <c r="Y223">
        <v>1.6701991444037541</v>
      </c>
      <c r="Z223">
        <v>1.639346980144903</v>
      </c>
      <c r="AA223">
        <v>1.1970628232621396</v>
      </c>
      <c r="AB223">
        <v>0.78685251280608481</v>
      </c>
      <c r="AC223">
        <v>0.7408691966561447</v>
      </c>
      <c r="AD223">
        <v>2.3052652126880515</v>
      </c>
      <c r="AE223">
        <v>0.91356541142633141</v>
      </c>
      <c r="AF223">
        <v>0.65502805270311404</v>
      </c>
      <c r="AG223">
        <v>0.52529141180764893</v>
      </c>
    </row>
    <row r="224" spans="5:33">
      <c r="E224" s="11">
        <v>41862</v>
      </c>
      <c r="F224">
        <v>0</v>
      </c>
      <c r="G224">
        <v>23.5</v>
      </c>
      <c r="H224">
        <v>31.419999999999998</v>
      </c>
      <c r="I224">
        <v>1.4205827410188461</v>
      </c>
      <c r="J224">
        <v>18.273258666666667</v>
      </c>
      <c r="L224">
        <v>2.8211577068515314</v>
      </c>
      <c r="M224">
        <v>2.5700808845650456</v>
      </c>
      <c r="N224">
        <v>2.6030973800042347</v>
      </c>
      <c r="O224">
        <v>7.062638438524667</v>
      </c>
      <c r="P224">
        <v>7.5511241085947312</v>
      </c>
      <c r="Q224">
        <v>8.2119064648871358</v>
      </c>
      <c r="R224">
        <v>5.6542843562828153</v>
      </c>
      <c r="S224">
        <v>1.8758198189605897</v>
      </c>
      <c r="T224">
        <v>7.3661766893692642</v>
      </c>
      <c r="U224">
        <v>2.2837107184436571</v>
      </c>
      <c r="V224">
        <v>5.0450272700776768</v>
      </c>
      <c r="X224">
        <v>0.29769431123526113</v>
      </c>
      <c r="Y224">
        <v>1.6376557894495043</v>
      </c>
      <c r="Z224">
        <v>1.6144217932455864</v>
      </c>
      <c r="AA224">
        <v>1.2088647118819069</v>
      </c>
      <c r="AB224">
        <v>0.85854123327094967</v>
      </c>
      <c r="AC224">
        <v>0.79420925714624635</v>
      </c>
      <c r="AD224">
        <v>2.2351014777201295</v>
      </c>
      <c r="AE224">
        <v>0.8950428974693696</v>
      </c>
      <c r="AF224">
        <v>0.65137117208847795</v>
      </c>
      <c r="AG224">
        <v>0.50025689116857552</v>
      </c>
    </row>
    <row r="225" spans="5:33">
      <c r="E225" s="11">
        <v>41863</v>
      </c>
      <c r="F225">
        <v>0</v>
      </c>
      <c r="G225">
        <v>21.83666666666667</v>
      </c>
      <c r="H225">
        <v>32.199999999999996</v>
      </c>
      <c r="I225">
        <v>1.7301211900163116</v>
      </c>
      <c r="J225">
        <v>17.414400666666669</v>
      </c>
      <c r="L225">
        <v>3.3356596833026639</v>
      </c>
      <c r="M225">
        <v>3.3557452016758962</v>
      </c>
      <c r="N225">
        <v>3.1769429244117737</v>
      </c>
      <c r="O225">
        <v>8.0425153237916795</v>
      </c>
      <c r="P225">
        <v>8.6281996323091459</v>
      </c>
      <c r="Q225">
        <v>9.3675020034047289</v>
      </c>
      <c r="R225">
        <v>6.4498307189911959</v>
      </c>
      <c r="S225">
        <v>2.4582947439830565</v>
      </c>
      <c r="T225">
        <v>8.071282317237392</v>
      </c>
      <c r="U225">
        <v>2.5703251913446339</v>
      </c>
      <c r="V225">
        <v>5.7367352421785656</v>
      </c>
      <c r="X225">
        <v>0.37855632852926269</v>
      </c>
      <c r="Y225">
        <v>1.9634110378113674</v>
      </c>
      <c r="Z225">
        <v>1.9287616606303861</v>
      </c>
      <c r="AA225">
        <v>1.535952711866261</v>
      </c>
      <c r="AB225">
        <v>1.0270112546567054</v>
      </c>
      <c r="AC225">
        <v>1.0549229922013759</v>
      </c>
      <c r="AD225">
        <v>2.6873877366415249</v>
      </c>
      <c r="AE225">
        <v>1.175158236721815</v>
      </c>
      <c r="AF225">
        <v>0.82981919100981028</v>
      </c>
      <c r="AG225">
        <v>0.67864681984970443</v>
      </c>
    </row>
    <row r="226" spans="5:33">
      <c r="E226" s="11">
        <v>41864</v>
      </c>
      <c r="F226">
        <v>0</v>
      </c>
      <c r="G226">
        <v>23.613333333333333</v>
      </c>
      <c r="H226">
        <v>33.326666666666661</v>
      </c>
      <c r="I226">
        <v>2.0045735043340489</v>
      </c>
      <c r="J226">
        <v>20.177706999999995</v>
      </c>
      <c r="L226">
        <v>3.5755932362340705</v>
      </c>
      <c r="M226">
        <v>3.6523001217999047</v>
      </c>
      <c r="N226">
        <v>3.449619017343736</v>
      </c>
      <c r="O226">
        <v>8.428346841764597</v>
      </c>
      <c r="P226">
        <v>9.1191719046439523</v>
      </c>
      <c r="Q226">
        <v>9.6183371978330694</v>
      </c>
      <c r="R226">
        <v>6.8464412804008532</v>
      </c>
      <c r="S226">
        <v>2.9927328278598861</v>
      </c>
      <c r="T226">
        <v>8.8576365276950177</v>
      </c>
      <c r="U226">
        <v>2.6898165272203491</v>
      </c>
      <c r="V226">
        <v>6.1273253780601475</v>
      </c>
      <c r="X226">
        <v>0.44690226836364821</v>
      </c>
      <c r="Y226">
        <v>2.1457761375926401</v>
      </c>
      <c r="Z226">
        <v>2.0068031827862165</v>
      </c>
      <c r="AA226">
        <v>1.7690162320882503</v>
      </c>
      <c r="AB226">
        <v>1.0977460481673258</v>
      </c>
      <c r="AC226">
        <v>1.2022599161517726</v>
      </c>
      <c r="AD226">
        <v>2.8254333173279202</v>
      </c>
      <c r="AE226">
        <v>1.2903336144799891</v>
      </c>
      <c r="AF226">
        <v>0.89218540097701471</v>
      </c>
      <c r="AG226">
        <v>0.82714733735759283</v>
      </c>
    </row>
    <row r="227" spans="5:33">
      <c r="E227" s="11">
        <v>41865</v>
      </c>
      <c r="F227">
        <v>0.5</v>
      </c>
      <c r="G227">
        <v>24.396666666666665</v>
      </c>
      <c r="H227">
        <v>28.55</v>
      </c>
      <c r="I227">
        <v>0.74169890426938456</v>
      </c>
      <c r="J227">
        <v>9.1036476666666655</v>
      </c>
      <c r="L227">
        <v>0.76685111857885235</v>
      </c>
      <c r="M227">
        <v>0.71947423114683762</v>
      </c>
      <c r="N227">
        <v>1.0343661679667862</v>
      </c>
      <c r="O227">
        <v>4.121457294200229</v>
      </c>
      <c r="P227">
        <v>5.026363861732813</v>
      </c>
      <c r="Q227">
        <v>4.7626361089485876</v>
      </c>
      <c r="R227">
        <v>2.5293557403270848</v>
      </c>
      <c r="S227">
        <v>1.1076785174880455</v>
      </c>
      <c r="T227">
        <v>4.2902990822644567</v>
      </c>
      <c r="U227">
        <v>1.2780553203293363</v>
      </c>
      <c r="V227">
        <v>3.3496911738801312</v>
      </c>
      <c r="X227">
        <v>4.7897036811547285E-2</v>
      </c>
      <c r="Y227">
        <v>0.75505999598202278</v>
      </c>
      <c r="Z227">
        <v>0.72148949974237608</v>
      </c>
      <c r="AA227">
        <v>0.57640268478942058</v>
      </c>
      <c r="AB227">
        <v>0.33651546189220571</v>
      </c>
      <c r="AC227">
        <v>0.38005124502362325</v>
      </c>
      <c r="AD227">
        <v>1.0520601035472024</v>
      </c>
      <c r="AE227">
        <v>0.43911594172216128</v>
      </c>
      <c r="AF227">
        <v>0.27911198551071803</v>
      </c>
      <c r="AG227">
        <v>0.15628367899480619</v>
      </c>
    </row>
    <row r="228" spans="5:33">
      <c r="E228" s="11">
        <v>41866</v>
      </c>
      <c r="F228">
        <v>16</v>
      </c>
      <c r="G228">
        <v>24.486666666666668</v>
      </c>
      <c r="H228">
        <v>30.22</v>
      </c>
      <c r="I228">
        <v>0.76560007762641957</v>
      </c>
      <c r="J228">
        <v>8.1683396666666628</v>
      </c>
      <c r="L228">
        <v>1.0863223489601204</v>
      </c>
      <c r="M228">
        <v>0.7848327488154343</v>
      </c>
      <c r="N228">
        <v>1.0793501740928679</v>
      </c>
      <c r="O228">
        <v>3.7122861256415853</v>
      </c>
      <c r="P228">
        <v>4.4871787190786563</v>
      </c>
      <c r="Q228">
        <v>4.291352735384816</v>
      </c>
      <c r="R228">
        <v>2.3818811971363827</v>
      </c>
      <c r="S228">
        <v>1.2476596767250507</v>
      </c>
      <c r="T228">
        <v>3.5712653948195761</v>
      </c>
      <c r="U228">
        <v>1.0968198628740646</v>
      </c>
      <c r="V228">
        <v>2.7617644410699018</v>
      </c>
      <c r="X228">
        <v>5.6384025271189471E-2</v>
      </c>
      <c r="Y228">
        <v>0.83272492041842738</v>
      </c>
      <c r="Z228">
        <v>0.7890498132181023</v>
      </c>
      <c r="AA228">
        <v>0.66400330766427518</v>
      </c>
      <c r="AB228">
        <v>0.34665533378206209</v>
      </c>
      <c r="AC228">
        <v>0.41453678737779848</v>
      </c>
      <c r="AD228">
        <v>0.92710694141084027</v>
      </c>
      <c r="AE228">
        <v>0.45059753324578461</v>
      </c>
      <c r="AF228">
        <v>0.29929480978817857</v>
      </c>
      <c r="AG228">
        <v>0.20964004191122382</v>
      </c>
    </row>
    <row r="229" spans="5:33">
      <c r="E229" s="11">
        <v>41867</v>
      </c>
      <c r="F229">
        <v>0.5</v>
      </c>
      <c r="G229">
        <v>24.236666666666668</v>
      </c>
      <c r="H229">
        <v>31.13</v>
      </c>
      <c r="I229">
        <v>1.1942367268323828</v>
      </c>
      <c r="J229">
        <v>12.387774666666669</v>
      </c>
      <c r="L229">
        <v>2.3246841740647342</v>
      </c>
      <c r="M229">
        <v>1.6740729860714423</v>
      </c>
      <c r="N229">
        <v>1.8288206352220711</v>
      </c>
      <c r="O229">
        <v>5.5227738508513911</v>
      </c>
      <c r="P229">
        <v>6.6319585952748819</v>
      </c>
      <c r="Q229">
        <v>6.8684973600178321</v>
      </c>
      <c r="R229">
        <v>4.2226682640400641</v>
      </c>
      <c r="S229">
        <v>1.4369235895059078</v>
      </c>
      <c r="T229">
        <v>6.5764755543493632</v>
      </c>
      <c r="U229">
        <v>2.3568368714319594</v>
      </c>
      <c r="V229">
        <v>5.1936908005902547</v>
      </c>
      <c r="X229">
        <v>0.13899546891196682</v>
      </c>
      <c r="Y229">
        <v>1.3413615474383473</v>
      </c>
      <c r="Z229">
        <v>1.4174043525890665</v>
      </c>
      <c r="AA229">
        <v>1.0616005260884711</v>
      </c>
      <c r="AB229">
        <v>0.70578435613930912</v>
      </c>
      <c r="AC229">
        <v>0.67989479162691036</v>
      </c>
      <c r="AD229">
        <v>1.390387989998134</v>
      </c>
      <c r="AE229">
        <v>0.77405172966589308</v>
      </c>
      <c r="AF229">
        <v>0.46002756999964223</v>
      </c>
      <c r="AG229">
        <v>0.38471619691621795</v>
      </c>
    </row>
    <row r="230" spans="5:33">
      <c r="E230" s="11">
        <v>41868</v>
      </c>
      <c r="F230">
        <v>0</v>
      </c>
      <c r="G230">
        <v>26.706666666666667</v>
      </c>
      <c r="H230">
        <v>31.493333333333336</v>
      </c>
      <c r="I230">
        <v>1.4049999589743116</v>
      </c>
      <c r="J230">
        <v>11.354929666666667</v>
      </c>
      <c r="L230">
        <v>2.6902540210871786</v>
      </c>
      <c r="M230">
        <v>2.6280388221451449</v>
      </c>
      <c r="N230">
        <v>2.7233889973450829</v>
      </c>
      <c r="O230">
        <v>7.4359802882119821</v>
      </c>
      <c r="P230">
        <v>8.6754583368802685</v>
      </c>
      <c r="Q230">
        <v>9.0781359317661678</v>
      </c>
      <c r="R230">
        <v>6.309462470952071</v>
      </c>
      <c r="S230">
        <v>2.4464075677919777</v>
      </c>
      <c r="T230">
        <v>7.6850407672499239</v>
      </c>
      <c r="U230">
        <v>2.8850076321063951</v>
      </c>
      <c r="V230">
        <v>6.152303518053273</v>
      </c>
      <c r="X230">
        <v>0.30323069180901091</v>
      </c>
      <c r="Y230">
        <v>1.6783011457636181</v>
      </c>
      <c r="Z230">
        <v>1.8807512345629054</v>
      </c>
      <c r="AA230">
        <v>1.3324505249574106</v>
      </c>
      <c r="AB230">
        <v>0.95423337311989365</v>
      </c>
      <c r="AC230">
        <v>0.88881066988662405</v>
      </c>
      <c r="AD230">
        <v>1.7652411515332906</v>
      </c>
      <c r="AE230">
        <v>0.97063513945724744</v>
      </c>
      <c r="AF230">
        <v>0.63739996996013437</v>
      </c>
      <c r="AG230">
        <v>0.54416198751608313</v>
      </c>
    </row>
    <row r="231" spans="5:33">
      <c r="E231" s="11">
        <v>41869</v>
      </c>
      <c r="F231">
        <v>14</v>
      </c>
      <c r="G231">
        <v>23.433333333333337</v>
      </c>
      <c r="H231">
        <v>30.24666666666667</v>
      </c>
      <c r="I231">
        <v>1.0283493601965608</v>
      </c>
      <c r="J231">
        <v>6.8794073333333365</v>
      </c>
      <c r="L231">
        <v>1.9435523147218425</v>
      </c>
      <c r="M231">
        <v>1.5598674788901725</v>
      </c>
      <c r="N231">
        <v>1.8629068610747568</v>
      </c>
      <c r="O231">
        <v>5.7263187294248628</v>
      </c>
      <c r="P231">
        <v>6.6116568206882818</v>
      </c>
      <c r="Q231">
        <v>6.2568005924786076</v>
      </c>
      <c r="R231">
        <v>4.4589183157094068</v>
      </c>
      <c r="S231">
        <v>2.0031482870636119</v>
      </c>
      <c r="T231">
        <v>5.3439762015894621</v>
      </c>
      <c r="U231">
        <v>1.999572228073849</v>
      </c>
      <c r="V231">
        <v>4.441119565358739</v>
      </c>
      <c r="X231">
        <v>0.15390405501081494</v>
      </c>
      <c r="Y231">
        <v>1.2225166921962476</v>
      </c>
      <c r="Z231">
        <v>1.2773401285310717</v>
      </c>
      <c r="AA231">
        <v>0.90788536539104947</v>
      </c>
      <c r="AB231">
        <v>0.60342381053667049</v>
      </c>
      <c r="AC231">
        <v>0.58776100943773346</v>
      </c>
      <c r="AD231">
        <v>1.0943778368281893</v>
      </c>
      <c r="AE231">
        <v>0.68613296742815488</v>
      </c>
      <c r="AF231">
        <v>0.44447501853496607</v>
      </c>
      <c r="AG231">
        <v>0.32103614471262187</v>
      </c>
    </row>
    <row r="232" spans="5:33">
      <c r="E232" s="11">
        <v>41870</v>
      </c>
      <c r="F232">
        <v>0</v>
      </c>
      <c r="G232">
        <v>22.99666666666667</v>
      </c>
      <c r="H232">
        <v>29.216666666666669</v>
      </c>
      <c r="I232">
        <v>1.3403425736792709</v>
      </c>
      <c r="J232">
        <v>16.769778666666667</v>
      </c>
      <c r="L232">
        <v>2.5549417206363718</v>
      </c>
      <c r="M232">
        <v>2.4073986916308501</v>
      </c>
      <c r="N232">
        <v>2.3514757802682613</v>
      </c>
      <c r="O232">
        <v>6.5897521163049584</v>
      </c>
      <c r="P232">
        <v>7.8801794199219666</v>
      </c>
      <c r="Q232">
        <v>8.0747097491659332</v>
      </c>
      <c r="R232">
        <v>5.2989577204421074</v>
      </c>
      <c r="S232">
        <v>2.2611958337711804</v>
      </c>
      <c r="T232">
        <v>7.2993123558826127</v>
      </c>
      <c r="U232">
        <v>2.901765300475919</v>
      </c>
      <c r="V232">
        <v>5.955278574675873</v>
      </c>
      <c r="X232">
        <v>0.22508356279321937</v>
      </c>
      <c r="Y232">
        <v>1.5393103255129479</v>
      </c>
      <c r="Z232">
        <v>1.6157077477683772</v>
      </c>
      <c r="AA232">
        <v>1.2518628420924234</v>
      </c>
      <c r="AB232">
        <v>0.85010727550520615</v>
      </c>
      <c r="AC232">
        <v>0.81918383340839473</v>
      </c>
      <c r="AD232">
        <v>1.3035357953796465</v>
      </c>
      <c r="AE232">
        <v>0.8692322235748523</v>
      </c>
      <c r="AF232">
        <v>0.58493027510442219</v>
      </c>
      <c r="AG232">
        <v>0.45323299984344495</v>
      </c>
    </row>
    <row r="233" spans="5:33">
      <c r="E233" s="11">
        <v>41871</v>
      </c>
      <c r="F233">
        <v>22.5</v>
      </c>
      <c r="G233">
        <v>21.52</v>
      </c>
      <c r="H233">
        <v>27.166666666666668</v>
      </c>
      <c r="I233">
        <v>0.64852072169306629</v>
      </c>
      <c r="J233">
        <v>4.7122606666666673</v>
      </c>
      <c r="L233">
        <v>0.12791428046944031</v>
      </c>
      <c r="M233">
        <v>6.8276375231053829E-2</v>
      </c>
      <c r="N233">
        <v>0.24546706981043337</v>
      </c>
      <c r="O233">
        <v>2.1055905413000717</v>
      </c>
      <c r="P233">
        <v>3.8498504898114825</v>
      </c>
      <c r="Q233">
        <v>2.9837068010499643</v>
      </c>
      <c r="R233">
        <v>1.0666804913858461</v>
      </c>
      <c r="S233">
        <v>0.53170205992306563</v>
      </c>
      <c r="T233">
        <v>2.3646270062845924</v>
      </c>
      <c r="U233">
        <v>1.2352418138079893</v>
      </c>
      <c r="V233">
        <v>3.6574958749595918</v>
      </c>
      <c r="X233">
        <v>0</v>
      </c>
      <c r="Y233">
        <v>0.41896833639768372</v>
      </c>
      <c r="Z233">
        <v>0.60801142168132882</v>
      </c>
      <c r="AA233">
        <v>0.26287619200526569</v>
      </c>
      <c r="AB233">
        <v>0.12799963873907638</v>
      </c>
      <c r="AC233">
        <v>0.16317783161118665</v>
      </c>
      <c r="AD233">
        <v>0.19246175773607058</v>
      </c>
      <c r="AE233">
        <v>0.19190919196607431</v>
      </c>
      <c r="AF233">
        <v>4.2727379605578819E-2</v>
      </c>
      <c r="AG233">
        <v>1.6466167896748811E-2</v>
      </c>
    </row>
    <row r="234" spans="5:33">
      <c r="E234" s="11">
        <v>41872</v>
      </c>
      <c r="F234">
        <v>39</v>
      </c>
      <c r="G234">
        <v>21.426666666666666</v>
      </c>
      <c r="H234">
        <v>25.62</v>
      </c>
      <c r="I234">
        <v>0.3516058036197327</v>
      </c>
      <c r="J234">
        <v>4.6013392333333334</v>
      </c>
      <c r="L234">
        <v>0.73500563574658917</v>
      </c>
      <c r="M234">
        <v>9.9111029048276011E-2</v>
      </c>
      <c r="N234">
        <v>0.19566951158990042</v>
      </c>
      <c r="O234">
        <v>0.54948117627978299</v>
      </c>
      <c r="P234">
        <v>0.72394091199402877</v>
      </c>
      <c r="Q234">
        <v>0.54596373425347955</v>
      </c>
      <c r="R234">
        <v>0.63501962684137536</v>
      </c>
      <c r="S234">
        <v>0.75536454053192015</v>
      </c>
      <c r="T234">
        <v>0.58309298152901667</v>
      </c>
      <c r="U234">
        <v>0.70922658369423375</v>
      </c>
      <c r="V234">
        <v>2.0934956004759551</v>
      </c>
      <c r="X234">
        <v>6.1912156868280728E-2</v>
      </c>
      <c r="Y234">
        <v>0.11994564218927814</v>
      </c>
      <c r="Z234">
        <v>0.36707918371976006</v>
      </c>
      <c r="AA234">
        <v>0.15842822707454521</v>
      </c>
      <c r="AB234">
        <v>6.5902659274297073E-2</v>
      </c>
      <c r="AC234">
        <v>0.1459997332386278</v>
      </c>
      <c r="AD234">
        <v>2.0230276368807483E-2</v>
      </c>
      <c r="AE234">
        <v>0.13425135927183732</v>
      </c>
      <c r="AF234">
        <v>8.3709090403044945E-2</v>
      </c>
      <c r="AG234">
        <v>4.6330272888876714E-2</v>
      </c>
    </row>
    <row r="235" spans="5:33">
      <c r="E235" s="11">
        <v>41873</v>
      </c>
      <c r="F235">
        <v>36</v>
      </c>
      <c r="G235">
        <v>21.570000000000004</v>
      </c>
      <c r="H235">
        <v>27.763333333333332</v>
      </c>
      <c r="I235">
        <v>0.52947990638912534</v>
      </c>
      <c r="J235">
        <v>6.3973418666666646</v>
      </c>
      <c r="L235">
        <v>0.98006927595790172</v>
      </c>
      <c r="M235">
        <v>0.39957409423069479</v>
      </c>
      <c r="N235">
        <v>0.53082095440112198</v>
      </c>
      <c r="O235">
        <v>2.0812773798770423</v>
      </c>
      <c r="P235">
        <v>3.1053084669142352</v>
      </c>
      <c r="Q235">
        <v>2.6388391209528508</v>
      </c>
      <c r="R235">
        <v>1.1546342560784841</v>
      </c>
      <c r="S235">
        <v>0.69634310159368118</v>
      </c>
      <c r="T235">
        <v>2.9480548659678663</v>
      </c>
      <c r="U235">
        <v>2.1007230648917026</v>
      </c>
      <c r="V235">
        <v>4.3185932798861888</v>
      </c>
      <c r="X235">
        <v>7.967368855070317E-2</v>
      </c>
      <c r="Y235">
        <v>0.50896979072877779</v>
      </c>
      <c r="Z235">
        <v>0.79507865905376818</v>
      </c>
      <c r="AA235">
        <v>0.41776322112178738</v>
      </c>
      <c r="AB235">
        <v>0.26754947717032485</v>
      </c>
      <c r="AC235">
        <v>0.32775234845755108</v>
      </c>
      <c r="AD235">
        <v>0.3515599857084441</v>
      </c>
      <c r="AE235">
        <v>0.31390392118432581</v>
      </c>
      <c r="AF235">
        <v>0.27358624966363138</v>
      </c>
      <c r="AG235">
        <v>8.3568398286221618E-2</v>
      </c>
    </row>
    <row r="236" spans="5:33">
      <c r="E236" s="11">
        <v>41874</v>
      </c>
      <c r="F236">
        <v>147</v>
      </c>
      <c r="G236">
        <v>22.033333333333331</v>
      </c>
      <c r="H236">
        <v>25.209999999999997</v>
      </c>
      <c r="I236">
        <v>0.2866184515277776</v>
      </c>
      <c r="J236">
        <v>1.8945498000000001</v>
      </c>
      <c r="L236">
        <v>1.1680405070131352</v>
      </c>
      <c r="M236">
        <v>0.23019008775176514</v>
      </c>
      <c r="N236">
        <v>0.33464794016549271</v>
      </c>
      <c r="O236">
        <v>1.3223560628424424</v>
      </c>
      <c r="P236">
        <v>2.3934067155659609</v>
      </c>
      <c r="Q236">
        <v>1.2544770832589203</v>
      </c>
      <c r="R236">
        <v>1.2364747623575298</v>
      </c>
      <c r="S236">
        <v>1.4982969593864301</v>
      </c>
      <c r="T236">
        <v>1.5772266582407675</v>
      </c>
      <c r="U236">
        <v>2.09056407070497</v>
      </c>
      <c r="V236">
        <v>3.5204537455061176</v>
      </c>
      <c r="X236">
        <v>0.18218071138656183</v>
      </c>
      <c r="Y236">
        <v>0.27408822129926458</v>
      </c>
      <c r="Z236">
        <v>0.18547625106329566</v>
      </c>
      <c r="AA236">
        <v>0.23790095553791363</v>
      </c>
      <c r="AB236">
        <v>0.22998630692611891</v>
      </c>
      <c r="AC236">
        <v>0.22657442871979638</v>
      </c>
      <c r="AD236">
        <v>0.18942883766613028</v>
      </c>
      <c r="AE236">
        <v>0.20798065372725816</v>
      </c>
      <c r="AF236">
        <v>6.084492227465077E-2</v>
      </c>
      <c r="AG236">
        <v>9.8371899012766884E-2</v>
      </c>
    </row>
    <row r="237" spans="5:33">
      <c r="E237" s="11">
        <v>41875</v>
      </c>
      <c r="F237">
        <v>14.5</v>
      </c>
      <c r="G237">
        <v>22.710000000000004</v>
      </c>
      <c r="H237">
        <v>29.503333333333334</v>
      </c>
      <c r="I237">
        <v>0.82159425109601658</v>
      </c>
      <c r="J237">
        <v>6.6739566666666654</v>
      </c>
      <c r="L237">
        <v>2.0726824681975686</v>
      </c>
      <c r="M237">
        <v>1.209254045212794</v>
      </c>
      <c r="N237">
        <v>1.4903401575994768</v>
      </c>
      <c r="O237">
        <v>6.4005746975084561</v>
      </c>
      <c r="P237">
        <v>8.7263839745191234</v>
      </c>
      <c r="Q237">
        <v>7.4966342648213411</v>
      </c>
      <c r="R237">
        <v>4.1759190226885163</v>
      </c>
      <c r="S237">
        <v>2.632142644629202</v>
      </c>
      <c r="T237">
        <v>6.1969145897214135</v>
      </c>
      <c r="U237">
        <v>4.7253772920661836</v>
      </c>
      <c r="V237">
        <v>7.9368599990052093</v>
      </c>
      <c r="X237">
        <v>0.30872995175492174</v>
      </c>
      <c r="Y237">
        <v>1.5072313218061875</v>
      </c>
      <c r="Z237">
        <v>1.40995998502641</v>
      </c>
      <c r="AA237">
        <v>0.9709209420535192</v>
      </c>
      <c r="AB237">
        <v>0.91360729987520239</v>
      </c>
      <c r="AC237">
        <v>0.74146276737302197</v>
      </c>
      <c r="AD237">
        <v>1.4926322189274479</v>
      </c>
      <c r="AE237">
        <v>0.76121213029707613</v>
      </c>
      <c r="AF237">
        <v>0.46478484227243316</v>
      </c>
      <c r="AG237">
        <v>0.41400828395961387</v>
      </c>
    </row>
    <row r="238" spans="5:33">
      <c r="E238" s="11">
        <v>41876</v>
      </c>
      <c r="F238">
        <v>0</v>
      </c>
      <c r="G238">
        <v>21.896666666666665</v>
      </c>
      <c r="H238">
        <v>31.803333333333331</v>
      </c>
      <c r="I238">
        <v>1.4003860732512472</v>
      </c>
      <c r="J238">
        <v>14.298280333333333</v>
      </c>
      <c r="L238">
        <v>2.9038984900420881</v>
      </c>
      <c r="M238">
        <v>2.6975910896265098</v>
      </c>
      <c r="N238">
        <v>2.7267644483816857</v>
      </c>
      <c r="O238">
        <v>8.4284765309997756</v>
      </c>
      <c r="P238">
        <v>10.444061326676486</v>
      </c>
      <c r="Q238">
        <v>9.6196499818683705</v>
      </c>
      <c r="R238">
        <v>6.1233135222097435</v>
      </c>
      <c r="S238">
        <v>3.4396730453643878</v>
      </c>
      <c r="T238">
        <v>8.0351927452394634</v>
      </c>
      <c r="U238">
        <v>4.1896794507930384</v>
      </c>
      <c r="V238">
        <v>7.0708759154944962</v>
      </c>
      <c r="X238">
        <v>0.54303671055675229</v>
      </c>
      <c r="Y238">
        <v>2.0721811455507106</v>
      </c>
      <c r="Z238">
        <v>2.018608333762264</v>
      </c>
      <c r="AA238">
        <v>1.5689537031679481</v>
      </c>
      <c r="AB238">
        <v>1.3928598247103354</v>
      </c>
      <c r="AC238">
        <v>1.1633298624569566</v>
      </c>
      <c r="AD238">
        <v>2.2316628216861294</v>
      </c>
      <c r="AE238">
        <v>1.1780323372646295</v>
      </c>
      <c r="AF238">
        <v>0.81830641615394206</v>
      </c>
      <c r="AG238">
        <v>0.75179966961084499</v>
      </c>
    </row>
    <row r="239" spans="5:33">
      <c r="E239" s="11">
        <v>41877</v>
      </c>
      <c r="F239">
        <v>44.5</v>
      </c>
      <c r="G239">
        <v>22.73</v>
      </c>
      <c r="H239">
        <v>30.073333333333334</v>
      </c>
      <c r="I239">
        <v>0.56455111722287277</v>
      </c>
      <c r="J239">
        <v>9.0972357666666674</v>
      </c>
      <c r="L239">
        <v>1.6101843719637647</v>
      </c>
      <c r="M239">
        <v>1.457639344504738</v>
      </c>
      <c r="N239">
        <v>1.5263837720355815</v>
      </c>
      <c r="O239">
        <v>4.6363230991051214</v>
      </c>
      <c r="P239">
        <v>6.058944773637033</v>
      </c>
      <c r="Q239">
        <v>5.1050523952495004</v>
      </c>
      <c r="R239">
        <v>2.6286497761279377</v>
      </c>
      <c r="S239">
        <v>1.9247087297631904</v>
      </c>
      <c r="T239">
        <v>4.5171970024995138</v>
      </c>
      <c r="U239">
        <v>2.1753381468199535</v>
      </c>
      <c r="V239">
        <v>4.0878530039826089</v>
      </c>
      <c r="X239">
        <v>0.19220512974477319</v>
      </c>
      <c r="Y239">
        <v>1.125070826032285</v>
      </c>
      <c r="Z239">
        <v>1.0439382343162755</v>
      </c>
      <c r="AA239">
        <v>0.78277296638159077</v>
      </c>
      <c r="AB239">
        <v>0.67493968875601962</v>
      </c>
      <c r="AC239">
        <v>0.56939857617768963</v>
      </c>
      <c r="AD239">
        <v>1.2131518508091772</v>
      </c>
      <c r="AE239">
        <v>0.6326842284271158</v>
      </c>
      <c r="AF239">
        <v>0.53948835932821249</v>
      </c>
      <c r="AG239">
        <v>0.37520500273957313</v>
      </c>
    </row>
    <row r="240" spans="5:33">
      <c r="E240" s="11">
        <v>41878</v>
      </c>
      <c r="F240">
        <v>0</v>
      </c>
      <c r="G240">
        <v>22.373333333333335</v>
      </c>
      <c r="H240">
        <v>32.4</v>
      </c>
      <c r="I240">
        <v>1.3733963138770819</v>
      </c>
      <c r="J240">
        <v>14.728967000000001</v>
      </c>
      <c r="L240">
        <v>2.8794440622815056</v>
      </c>
      <c r="M240">
        <v>2.7068285350860029</v>
      </c>
      <c r="N240">
        <v>2.6453180192446393</v>
      </c>
      <c r="O240">
        <v>8.1989833664938701</v>
      </c>
      <c r="P240">
        <v>10.156315498744021</v>
      </c>
      <c r="Q240">
        <v>9.4323273166638959</v>
      </c>
      <c r="R240">
        <v>6.1385274833874108</v>
      </c>
      <c r="S240">
        <v>3.5508044119276936</v>
      </c>
      <c r="T240">
        <v>8.1067546727883411</v>
      </c>
      <c r="U240">
        <v>3.5796667171139687</v>
      </c>
      <c r="V240">
        <v>6.7792003759030282</v>
      </c>
      <c r="X240">
        <v>0.49521624443154555</v>
      </c>
      <c r="Y240">
        <v>1.9627324116110869</v>
      </c>
      <c r="Z240">
        <v>1.9201490053643684</v>
      </c>
      <c r="AA240">
        <v>1.6489803413485049</v>
      </c>
      <c r="AB240">
        <v>1.3928777737758866</v>
      </c>
      <c r="AC240">
        <v>1.1763529220467632</v>
      </c>
      <c r="AD240">
        <v>2.1695342236156354</v>
      </c>
      <c r="AE240">
        <v>1.1759488638476592</v>
      </c>
      <c r="AF240">
        <v>0.95792437052653756</v>
      </c>
      <c r="AG240">
        <v>0.77576507977908726</v>
      </c>
    </row>
    <row r="241" spans="5:33">
      <c r="E241" s="11">
        <v>41879</v>
      </c>
      <c r="F241">
        <v>0</v>
      </c>
      <c r="G241">
        <v>23.866666666666664</v>
      </c>
      <c r="H241">
        <v>33.153333333333336</v>
      </c>
      <c r="I241">
        <v>1.6534441488458145</v>
      </c>
      <c r="J241">
        <v>15.197578</v>
      </c>
      <c r="L241">
        <v>3.1293161456159395</v>
      </c>
      <c r="M241">
        <v>3.4817010070224366</v>
      </c>
      <c r="N241">
        <v>3.3697986288387023</v>
      </c>
      <c r="O241">
        <v>9.0995681538808171</v>
      </c>
      <c r="P241">
        <v>11.424040748522875</v>
      </c>
      <c r="Q241">
        <v>10.376763466421691</v>
      </c>
      <c r="R241">
        <v>7.2405258145193025</v>
      </c>
      <c r="S241">
        <v>4.2563894133644729</v>
      </c>
      <c r="T241">
        <v>8.5354432233346671</v>
      </c>
      <c r="U241">
        <v>3.7366779673736419</v>
      </c>
      <c r="V241">
        <v>7.6294180682023116</v>
      </c>
      <c r="X241">
        <v>0.58083225619878276</v>
      </c>
      <c r="Y241">
        <v>2.29899612294223</v>
      </c>
      <c r="Z241">
        <v>2.1999425114640472</v>
      </c>
      <c r="AA241">
        <v>1.7866829926934389</v>
      </c>
      <c r="AB241">
        <v>1.5499011732239654</v>
      </c>
      <c r="AC241">
        <v>1.3249535481662091</v>
      </c>
      <c r="AD241">
        <v>2.3840142173693053</v>
      </c>
      <c r="AE241">
        <v>1.275788929696511</v>
      </c>
      <c r="AF241">
        <v>1.1111280488514215</v>
      </c>
      <c r="AG241">
        <v>0.84925963096759149</v>
      </c>
    </row>
    <row r="242" spans="5:33">
      <c r="E242" s="11">
        <v>41880</v>
      </c>
      <c r="F242">
        <v>0</v>
      </c>
      <c r="G242">
        <v>22.016666666666666</v>
      </c>
      <c r="H242">
        <v>33.636666666666663</v>
      </c>
      <c r="I242">
        <v>2.2336742957422309</v>
      </c>
      <c r="J242">
        <v>17.16658533333333</v>
      </c>
      <c r="L242">
        <v>3.0387141846952574</v>
      </c>
      <c r="M242">
        <v>3.8920639881860475</v>
      </c>
      <c r="N242">
        <v>3.5882149680065281</v>
      </c>
      <c r="O242">
        <v>9.4618207913768462</v>
      </c>
      <c r="P242">
        <v>11.729221110848224</v>
      </c>
      <c r="Q242">
        <v>10.672921944107577</v>
      </c>
      <c r="R242">
        <v>8.1395029546265558</v>
      </c>
      <c r="S242">
        <v>5.0400084681638528</v>
      </c>
      <c r="T242">
        <v>9.0481724159286774</v>
      </c>
      <c r="U242">
        <v>3.6114209461034803</v>
      </c>
      <c r="V242">
        <v>7.8487602549874333</v>
      </c>
      <c r="X242">
        <v>0.60963716924162281</v>
      </c>
      <c r="Y242">
        <v>2.4497915308160705</v>
      </c>
      <c r="Z242">
        <v>2.2556146646240141</v>
      </c>
      <c r="AA242">
        <v>1.8949875190404093</v>
      </c>
      <c r="AB242">
        <v>1.5657566278995465</v>
      </c>
      <c r="AC242">
        <v>1.4287821009141051</v>
      </c>
      <c r="AD242">
        <v>2.6390774454513219</v>
      </c>
      <c r="AE242">
        <v>1.3989330628184082</v>
      </c>
      <c r="AF242">
        <v>1.239360180122054</v>
      </c>
      <c r="AG242">
        <v>0.93916459035301281</v>
      </c>
    </row>
    <row r="243" spans="5:33">
      <c r="E243" s="11">
        <v>41881</v>
      </c>
      <c r="F243">
        <v>0</v>
      </c>
      <c r="G243">
        <v>21.376666666666665</v>
      </c>
      <c r="H243">
        <v>32.476666666666667</v>
      </c>
      <c r="I243">
        <v>1.6431799546748389</v>
      </c>
      <c r="J243">
        <v>14.813721999999999</v>
      </c>
      <c r="L243">
        <v>2.4939682487547885</v>
      </c>
      <c r="M243">
        <v>3.3518470119969606</v>
      </c>
      <c r="N243">
        <v>3.1718062218632448</v>
      </c>
      <c r="O243">
        <v>9.2494241910599975</v>
      </c>
      <c r="P243">
        <v>11.424757259402192</v>
      </c>
      <c r="Q243">
        <v>10.297911438248768</v>
      </c>
      <c r="R243">
        <v>6.8973121303605689</v>
      </c>
      <c r="S243">
        <v>4.5258447356415026</v>
      </c>
      <c r="T243">
        <v>8.5216507084610988</v>
      </c>
      <c r="U243">
        <v>3.3139354879490384</v>
      </c>
      <c r="V243">
        <v>7.3697370327133749</v>
      </c>
      <c r="X243">
        <v>0.45303516583412873</v>
      </c>
      <c r="Y243">
        <v>2.2320018009343601</v>
      </c>
      <c r="Z243">
        <v>2.0568122729606286</v>
      </c>
      <c r="AA243">
        <v>1.7397064601242638</v>
      </c>
      <c r="AB243">
        <v>1.3646813518192284</v>
      </c>
      <c r="AC243">
        <v>1.2589891139288087</v>
      </c>
      <c r="AD243">
        <v>2.3134570368433245</v>
      </c>
      <c r="AE243">
        <v>1.2738331808543728</v>
      </c>
      <c r="AF243">
        <v>1.1841117757062605</v>
      </c>
      <c r="AG243">
        <v>0.79081919229663544</v>
      </c>
    </row>
    <row r="244" spans="5:33">
      <c r="E244" s="11">
        <v>41882</v>
      </c>
      <c r="F244">
        <v>0</v>
      </c>
      <c r="G244">
        <v>22.776666666666667</v>
      </c>
      <c r="H244">
        <v>32.520000000000003</v>
      </c>
      <c r="I244">
        <v>1.5659624923043973</v>
      </c>
      <c r="J244">
        <v>15.24726866666667</v>
      </c>
      <c r="L244">
        <v>2.5729507069840598</v>
      </c>
      <c r="M244">
        <v>3.3061700929513886</v>
      </c>
      <c r="N244">
        <v>3.0697907753405702</v>
      </c>
      <c r="O244">
        <v>8.6000305749756105</v>
      </c>
      <c r="P244">
        <v>10.287939587677419</v>
      </c>
      <c r="Q244">
        <v>9.264288367726774</v>
      </c>
      <c r="R244">
        <v>6.3326463846843328</v>
      </c>
      <c r="S244">
        <v>4.0809502697144584</v>
      </c>
      <c r="T244">
        <v>8.07333542096233</v>
      </c>
      <c r="U244">
        <v>3.1180321233957677</v>
      </c>
      <c r="V244">
        <v>6.6067907960256633</v>
      </c>
      <c r="X244">
        <v>0.44708317322927232</v>
      </c>
      <c r="Y244">
        <v>2.0794560962129713</v>
      </c>
      <c r="Z244">
        <v>1.9220594668611124</v>
      </c>
      <c r="AA244">
        <v>1.6656831961361056</v>
      </c>
      <c r="AB244">
        <v>1.3000106850104054</v>
      </c>
      <c r="AC244">
        <v>1.2026959004023821</v>
      </c>
      <c r="AD244">
        <v>2.1544195159636246</v>
      </c>
      <c r="AE244">
        <v>1.1751592135397451</v>
      </c>
      <c r="AF244">
        <v>1.2176077497032254</v>
      </c>
      <c r="AG244">
        <v>0.77805812633659666</v>
      </c>
    </row>
    <row r="245" spans="5:33">
      <c r="E245" s="11">
        <v>41883</v>
      </c>
      <c r="F245">
        <v>2</v>
      </c>
      <c r="G245">
        <v>23.333333333333332</v>
      </c>
      <c r="H245">
        <v>31.443333333333332</v>
      </c>
      <c r="I245">
        <v>1.1767433729889323</v>
      </c>
      <c r="J245">
        <v>14.883575666666665</v>
      </c>
      <c r="L245">
        <v>2.4876855908173825</v>
      </c>
      <c r="M245">
        <v>3.2787459141951172</v>
      </c>
      <c r="N245">
        <v>3.4526040304189136</v>
      </c>
      <c r="O245">
        <v>7.964364034162208</v>
      </c>
      <c r="P245">
        <v>9.0961436738608867</v>
      </c>
      <c r="Q245">
        <v>8.9667570163224077</v>
      </c>
      <c r="R245">
        <v>6.441411705631789</v>
      </c>
      <c r="S245">
        <v>2.9973454158479114</v>
      </c>
      <c r="T245">
        <v>9.2149836211349534</v>
      </c>
      <c r="U245">
        <v>3.3483329712454308</v>
      </c>
      <c r="V245">
        <v>6.433720549675944</v>
      </c>
      <c r="X245">
        <v>0.46445895067304721</v>
      </c>
      <c r="Y245">
        <v>2.0211948450261668</v>
      </c>
      <c r="Z245">
        <v>2.0862697633801641</v>
      </c>
      <c r="AA245">
        <v>1.5704166414212437</v>
      </c>
      <c r="AB245">
        <v>1.2048421924468793</v>
      </c>
      <c r="AC245">
        <v>1.1726090567847696</v>
      </c>
      <c r="AD245">
        <v>2.4860082058483748</v>
      </c>
      <c r="AE245">
        <v>1.3413266504059742</v>
      </c>
      <c r="AF245">
        <v>0.42851786303858758</v>
      </c>
      <c r="AG245">
        <v>0.8131100537473257</v>
      </c>
    </row>
    <row r="246" spans="5:33">
      <c r="E246" s="11">
        <v>41884</v>
      </c>
      <c r="F246">
        <v>0.5</v>
      </c>
      <c r="G246">
        <v>23.556666666666668</v>
      </c>
      <c r="H246">
        <v>29.58</v>
      </c>
      <c r="I246">
        <v>1.1064235704264707</v>
      </c>
      <c r="J246">
        <v>10.320913533333332</v>
      </c>
      <c r="L246">
        <v>1.7869155239365315</v>
      </c>
      <c r="M246">
        <v>1.2655010855742725</v>
      </c>
      <c r="N246">
        <v>1.8832600120748244</v>
      </c>
      <c r="O246">
        <v>6.4278394342647687</v>
      </c>
      <c r="P246">
        <v>7.7859644424265513</v>
      </c>
      <c r="Q246">
        <v>7.8007210789452808</v>
      </c>
      <c r="R246">
        <v>5.703842410706307</v>
      </c>
      <c r="S246">
        <v>2.6428175796489493</v>
      </c>
      <c r="T246">
        <v>7.6829511646667203</v>
      </c>
      <c r="U246">
        <v>3.6006148899677513</v>
      </c>
      <c r="V246">
        <v>6.2313618037388165</v>
      </c>
      <c r="X246">
        <v>0.27528847060834555</v>
      </c>
      <c r="Y246">
        <v>1.3492993694569511</v>
      </c>
      <c r="Z246">
        <v>1.3920870416998614</v>
      </c>
      <c r="AA246">
        <v>1.0464405776983463</v>
      </c>
      <c r="AB246">
        <v>0.7614373103560419</v>
      </c>
      <c r="AC246">
        <v>0.74672398338364587</v>
      </c>
      <c r="AD246">
        <v>1.3903123895470038</v>
      </c>
      <c r="AE246">
        <v>0.82553489972643745</v>
      </c>
      <c r="AF246">
        <v>0.18240558502432289</v>
      </c>
      <c r="AG246">
        <v>0.51615917233767172</v>
      </c>
    </row>
    <row r="247" spans="5:33">
      <c r="E247" s="11">
        <v>41885</v>
      </c>
      <c r="F247">
        <v>54</v>
      </c>
      <c r="G247">
        <v>22.453333333333333</v>
      </c>
      <c r="H247">
        <v>25.993333333333336</v>
      </c>
      <c r="I247">
        <v>0.29474607846088569</v>
      </c>
      <c r="J247">
        <v>2.9860621999999997</v>
      </c>
      <c r="L247">
        <v>0.87207918298162534</v>
      </c>
      <c r="M247">
        <v>0.43258277160835595</v>
      </c>
      <c r="N247">
        <v>0.50781800844030678</v>
      </c>
      <c r="O247">
        <v>1.4056724914542851</v>
      </c>
      <c r="P247">
        <v>1.3461360793319765</v>
      </c>
      <c r="Q247">
        <v>1.2487347562551576</v>
      </c>
      <c r="R247">
        <v>1.7360911216400403</v>
      </c>
      <c r="S247">
        <v>1.8707137242788914</v>
      </c>
      <c r="T247">
        <v>1.0479130720323622</v>
      </c>
      <c r="U247">
        <v>1.2950129352105439</v>
      </c>
      <c r="V247">
        <v>0.91653208605924774</v>
      </c>
      <c r="X247">
        <v>0.14782117102369849</v>
      </c>
      <c r="Y247">
        <v>0.16251336950906611</v>
      </c>
      <c r="Z247">
        <v>0.17279952342715116</v>
      </c>
      <c r="AA247">
        <v>0.13779547999651931</v>
      </c>
      <c r="AB247">
        <v>5.8389586295187111E-2</v>
      </c>
      <c r="AC247">
        <v>0.12738439330243378</v>
      </c>
      <c r="AD247">
        <v>0.24577516602808969</v>
      </c>
      <c r="AE247">
        <v>0.26795783732787837</v>
      </c>
      <c r="AF247">
        <v>5.9768303078290286E-3</v>
      </c>
      <c r="AG247">
        <v>7.6847948757360104E-2</v>
      </c>
    </row>
    <row r="248" spans="5:33">
      <c r="E248" s="11">
        <v>41886</v>
      </c>
      <c r="F248">
        <v>17.5</v>
      </c>
      <c r="G248">
        <v>21.63</v>
      </c>
      <c r="H248">
        <v>24.883333333333329</v>
      </c>
      <c r="I248">
        <v>0.37996987271426202</v>
      </c>
      <c r="J248">
        <v>4.8357954333333328</v>
      </c>
      <c r="L248">
        <v>1.0094615142657921</v>
      </c>
      <c r="M248">
        <v>0.53927818494543844</v>
      </c>
      <c r="N248">
        <v>0.461085033442305</v>
      </c>
      <c r="O248">
        <v>1.0217869732518041</v>
      </c>
      <c r="P248">
        <v>1.3870869693960757</v>
      </c>
      <c r="Q248">
        <v>1.1889980104988056</v>
      </c>
      <c r="R248">
        <v>1.3600657306249258</v>
      </c>
      <c r="S248">
        <v>1.1897235460078723</v>
      </c>
      <c r="T248">
        <v>1.8374414259807756</v>
      </c>
      <c r="U248">
        <v>2.4468902517243833</v>
      </c>
      <c r="V248">
        <v>2.3229060404189634</v>
      </c>
      <c r="X248">
        <v>0.2136901602370406</v>
      </c>
      <c r="Y248">
        <v>0.21666525166420952</v>
      </c>
      <c r="Z248">
        <v>0.22806346744068709</v>
      </c>
      <c r="AA248">
        <v>0.20162254294493639</v>
      </c>
      <c r="AB248">
        <v>0.16171211761603357</v>
      </c>
      <c r="AC248">
        <v>0.193677034660513</v>
      </c>
      <c r="AD248">
        <v>0.30867542341453319</v>
      </c>
      <c r="AE248">
        <v>0.28948969105090466</v>
      </c>
      <c r="AF248">
        <v>5.0619690688509709E-2</v>
      </c>
      <c r="AG248">
        <v>0.12428399910618226</v>
      </c>
    </row>
    <row r="249" spans="5:33">
      <c r="E249" s="11">
        <v>41887</v>
      </c>
      <c r="F249">
        <v>0.5</v>
      </c>
      <c r="G249">
        <v>18.403333333333332</v>
      </c>
      <c r="H249">
        <v>25.95</v>
      </c>
      <c r="I249">
        <v>0.85345030273167832</v>
      </c>
      <c r="J249">
        <v>12.557013333333337</v>
      </c>
      <c r="L249">
        <v>1.206034108437797</v>
      </c>
      <c r="M249">
        <v>1.0453377808656608</v>
      </c>
      <c r="N249">
        <v>1.235581398496937</v>
      </c>
      <c r="O249">
        <v>5.8341159119405939</v>
      </c>
      <c r="P249">
        <v>7.6727946206967923</v>
      </c>
      <c r="Q249">
        <v>7.3102800176692577</v>
      </c>
      <c r="R249">
        <v>4.4555454533894885</v>
      </c>
      <c r="S249">
        <v>1.398010009061124</v>
      </c>
      <c r="T249">
        <v>7.4653948770703806</v>
      </c>
      <c r="U249">
        <v>4.3381081463992341</v>
      </c>
      <c r="V249">
        <v>7.8429803898194663</v>
      </c>
      <c r="X249">
        <v>0.18984040334760113</v>
      </c>
      <c r="Y249">
        <v>1.2058437357720821</v>
      </c>
      <c r="Z249">
        <v>1.2343978249684737</v>
      </c>
      <c r="AA249">
        <v>0.91691261287272219</v>
      </c>
      <c r="AB249">
        <v>0.7518982573153834</v>
      </c>
      <c r="AC249">
        <v>0.68172323691494707</v>
      </c>
      <c r="AD249">
        <v>1.3932075757633904</v>
      </c>
      <c r="AE249">
        <v>0.75791983418364273</v>
      </c>
      <c r="AF249">
        <v>0.46549983637791592</v>
      </c>
      <c r="AG249">
        <v>0.36250671294371539</v>
      </c>
    </row>
    <row r="250" spans="5:33">
      <c r="E250" s="11">
        <v>41888</v>
      </c>
      <c r="F250">
        <v>0</v>
      </c>
      <c r="G250">
        <v>16.743333333333336</v>
      </c>
      <c r="H250">
        <v>27.616666666666671</v>
      </c>
      <c r="I250">
        <v>1.4053134984449356</v>
      </c>
      <c r="J250">
        <v>16.977920666666666</v>
      </c>
      <c r="L250">
        <v>2.3009538604307456</v>
      </c>
      <c r="M250">
        <v>2.7107836413720485</v>
      </c>
      <c r="N250">
        <v>2.7331597954645148</v>
      </c>
      <c r="O250">
        <v>7.7908679987004525</v>
      </c>
      <c r="P250">
        <v>9.0206854396146543</v>
      </c>
      <c r="Q250">
        <v>8.8930050149469615</v>
      </c>
      <c r="R250">
        <v>7.5356483475077933</v>
      </c>
      <c r="S250">
        <v>3.0658591067693433</v>
      </c>
      <c r="T250">
        <v>8.4701976371807337</v>
      </c>
      <c r="U250">
        <v>3.8922713752856626</v>
      </c>
      <c r="V250">
        <v>7.3317526758762819</v>
      </c>
      <c r="X250">
        <v>0.54606888107625995</v>
      </c>
      <c r="Y250">
        <v>2.07841586957433</v>
      </c>
      <c r="Z250">
        <v>2.0310263846478125</v>
      </c>
      <c r="AA250">
        <v>1.5419875510946808</v>
      </c>
      <c r="AB250">
        <v>1.2690889277300881</v>
      </c>
      <c r="AC250">
        <v>1.1415372621479714</v>
      </c>
      <c r="AD250">
        <v>2.4750445049642487</v>
      </c>
      <c r="AE250">
        <v>1.2124251194202498</v>
      </c>
      <c r="AF250">
        <v>1.041896307722368</v>
      </c>
      <c r="AG250">
        <v>0.76822719128046102</v>
      </c>
    </row>
    <row r="251" spans="5:33">
      <c r="E251" s="11">
        <v>41889</v>
      </c>
      <c r="F251">
        <v>0</v>
      </c>
      <c r="G251">
        <v>16.41</v>
      </c>
      <c r="H251">
        <v>28.400000000000002</v>
      </c>
      <c r="I251">
        <v>1.3448242546014655</v>
      </c>
      <c r="J251">
        <v>16.93658266666667</v>
      </c>
      <c r="L251">
        <v>2.2499451439502081</v>
      </c>
      <c r="M251">
        <v>2.8879318407722092</v>
      </c>
      <c r="N251">
        <v>2.9160847862807948</v>
      </c>
      <c r="O251">
        <v>7.2444083736938074</v>
      </c>
      <c r="P251">
        <v>8.7279765250619423</v>
      </c>
      <c r="Q251">
        <v>8.6052420329266699</v>
      </c>
      <c r="R251">
        <v>7.2437100470877684</v>
      </c>
      <c r="S251">
        <v>2.9358732956681028</v>
      </c>
      <c r="T251">
        <v>8.367624097033957</v>
      </c>
      <c r="U251">
        <v>3.5405154785286177</v>
      </c>
      <c r="V251">
        <v>6.3309845041944346</v>
      </c>
      <c r="X251">
        <v>0.60377298783382505</v>
      </c>
      <c r="Y251">
        <v>2.1769065641495686</v>
      </c>
      <c r="Z251">
        <v>2.2337424297005377</v>
      </c>
      <c r="AA251">
        <v>1.683146348826003</v>
      </c>
      <c r="AB251">
        <v>1.3228661965043627</v>
      </c>
      <c r="AC251">
        <v>1.224138584980305</v>
      </c>
      <c r="AD251">
        <v>2.5696482632924096</v>
      </c>
      <c r="AE251">
        <v>1.2634516104498998</v>
      </c>
      <c r="AF251">
        <v>1.2154891349710939</v>
      </c>
      <c r="AG251">
        <v>0.8767847036042169</v>
      </c>
    </row>
    <row r="252" spans="5:33">
      <c r="E252" s="11">
        <v>41890</v>
      </c>
      <c r="F252">
        <v>0</v>
      </c>
      <c r="G252">
        <v>18.433333333333334</v>
      </c>
      <c r="H252">
        <v>29.896666666666665</v>
      </c>
      <c r="I252">
        <v>1.556465756663499</v>
      </c>
      <c r="J252">
        <v>15.790181000000004</v>
      </c>
      <c r="L252">
        <v>2.3368281462112965</v>
      </c>
      <c r="M252">
        <v>2.9952199798656616</v>
      </c>
      <c r="N252">
        <v>3.0432903625301053</v>
      </c>
      <c r="O252">
        <v>7.8902587574854648</v>
      </c>
      <c r="P252">
        <v>9.6010079870605765</v>
      </c>
      <c r="Q252">
        <v>9.3043740847063461</v>
      </c>
      <c r="R252">
        <v>7.7060313128095332</v>
      </c>
      <c r="S252">
        <v>3.1649102810482597</v>
      </c>
      <c r="T252">
        <v>8.9782223183035423</v>
      </c>
      <c r="U252">
        <v>3.7553976644861731</v>
      </c>
      <c r="V252">
        <v>6.7809166636149447</v>
      </c>
      <c r="X252">
        <v>0.59915368483011389</v>
      </c>
      <c r="Y252">
        <v>2.277390028652726</v>
      </c>
      <c r="Z252">
        <v>2.4274252914282197</v>
      </c>
      <c r="AA252">
        <v>1.7942410443894503</v>
      </c>
      <c r="AB252">
        <v>1.3870109508303201</v>
      </c>
      <c r="AC252">
        <v>1.288176082351786</v>
      </c>
      <c r="AD252">
        <v>2.5567678469058768</v>
      </c>
      <c r="AE252">
        <v>1.3180184589329924</v>
      </c>
      <c r="AF252">
        <v>1.2693445355543369</v>
      </c>
      <c r="AG252">
        <v>0.90183806309071035</v>
      </c>
    </row>
    <row r="253" spans="5:33">
      <c r="E253" s="11">
        <v>41891</v>
      </c>
      <c r="F253">
        <v>0</v>
      </c>
      <c r="G253">
        <v>20.103333333333335</v>
      </c>
      <c r="H253">
        <v>30.959999999999997</v>
      </c>
      <c r="I253">
        <v>1.3035915768352251</v>
      </c>
      <c r="J253">
        <v>9.513406100000001</v>
      </c>
      <c r="L253">
        <v>1.6946984639761158</v>
      </c>
      <c r="M253">
        <v>2.1332447012584663</v>
      </c>
      <c r="N253">
        <v>2.4678271217118559</v>
      </c>
      <c r="O253">
        <v>6.7512582956435647</v>
      </c>
      <c r="P253">
        <v>8.3983073453330341</v>
      </c>
      <c r="Q253">
        <v>7.9868489774397542</v>
      </c>
      <c r="R253">
        <v>6.1648023575798785</v>
      </c>
      <c r="S253">
        <v>2.5687519959188019</v>
      </c>
      <c r="T253">
        <v>7.6533505348958499</v>
      </c>
      <c r="U253">
        <v>3.1505338035447386</v>
      </c>
      <c r="V253">
        <v>6.1807460499922877</v>
      </c>
      <c r="X253">
        <v>0.46042003326938474</v>
      </c>
      <c r="Y253">
        <v>1.9507506573299593</v>
      </c>
      <c r="Z253">
        <v>2.083701766110833</v>
      </c>
      <c r="AA253">
        <v>1.5667360119302383</v>
      </c>
      <c r="AB253">
        <v>1.1710152277506616</v>
      </c>
      <c r="AC253">
        <v>1.0825147210103807</v>
      </c>
      <c r="AD253">
        <v>2.0574940749016202</v>
      </c>
      <c r="AE253">
        <v>1.1002388484161258</v>
      </c>
      <c r="AF253">
        <v>1.0580551236616389</v>
      </c>
      <c r="AG253">
        <v>0.72709458683685491</v>
      </c>
    </row>
    <row r="254" spans="5:33">
      <c r="E254" s="11">
        <v>41892</v>
      </c>
      <c r="F254">
        <v>0</v>
      </c>
      <c r="G254">
        <v>23.540000000000003</v>
      </c>
      <c r="H254">
        <v>32.080000000000005</v>
      </c>
      <c r="I254">
        <v>1.5642608042415995</v>
      </c>
      <c r="J254">
        <v>12.246115199999998</v>
      </c>
      <c r="L254">
        <v>1.8511327867427922</v>
      </c>
      <c r="M254">
        <v>2.5103195619747645</v>
      </c>
      <c r="N254">
        <v>2.8469678501723643</v>
      </c>
      <c r="O254">
        <v>7.4690225316370142</v>
      </c>
      <c r="P254">
        <v>9.2734683905099846</v>
      </c>
      <c r="Q254">
        <v>9.1563246870397368</v>
      </c>
      <c r="R254">
        <v>6.8242986769426208</v>
      </c>
      <c r="S254">
        <v>2.9497018335900722</v>
      </c>
      <c r="T254">
        <v>8.9322799913302084</v>
      </c>
      <c r="U254">
        <v>3.6199486085786048</v>
      </c>
      <c r="V254">
        <v>7.2496422740309123</v>
      </c>
      <c r="X254">
        <v>0.41687898826803588</v>
      </c>
      <c r="Y254">
        <v>2.0442997597431525</v>
      </c>
      <c r="Z254">
        <v>2.2381452416209964</v>
      </c>
      <c r="AA254">
        <v>1.6564935523140476</v>
      </c>
      <c r="AB254">
        <v>1.2488766903982751</v>
      </c>
      <c r="AC254">
        <v>1.1627127020718642</v>
      </c>
      <c r="AD254">
        <v>2.2555614575516421</v>
      </c>
      <c r="AE254">
        <v>1.1486823352700468</v>
      </c>
      <c r="AF254">
        <v>1.1540351922256757</v>
      </c>
      <c r="AG254">
        <v>0.76997807008532482</v>
      </c>
    </row>
    <row r="255" spans="5:33">
      <c r="E255" s="11">
        <v>41893</v>
      </c>
      <c r="F255">
        <v>26</v>
      </c>
      <c r="G255">
        <v>20.936666666666667</v>
      </c>
      <c r="H255">
        <v>32.090000000000003</v>
      </c>
      <c r="I255">
        <v>1.5451353101454535</v>
      </c>
      <c r="J255">
        <v>14.750845999999999</v>
      </c>
      <c r="L255">
        <v>2.3234321521253332</v>
      </c>
      <c r="M255">
        <v>2.6145017338895533</v>
      </c>
      <c r="N255">
        <v>2.9608560763130281</v>
      </c>
      <c r="O255">
        <v>7.0391432217055678</v>
      </c>
      <c r="P255">
        <v>8.3164224350476541</v>
      </c>
      <c r="Q255">
        <v>7.8931425395087125</v>
      </c>
      <c r="R255">
        <v>6.7553160802942678</v>
      </c>
      <c r="S255">
        <v>3.2899506315411209</v>
      </c>
      <c r="T255">
        <v>7.9395509183692603</v>
      </c>
      <c r="U255">
        <v>3.1837282067215233</v>
      </c>
      <c r="V255">
        <v>6.1766055422273096</v>
      </c>
      <c r="X255">
        <v>0.50119884207701304</v>
      </c>
      <c r="Y255">
        <v>1.9019688975991729</v>
      </c>
      <c r="Z255">
        <v>1.964538184889044</v>
      </c>
      <c r="AA255">
        <v>1.5072258207956797</v>
      </c>
      <c r="AB255">
        <v>1.1260980514728161</v>
      </c>
      <c r="AC255">
        <v>1.0525210301220331</v>
      </c>
      <c r="AD255">
        <v>2.0210374077575404</v>
      </c>
      <c r="AE255">
        <v>1.0459305494726872</v>
      </c>
      <c r="AF255">
        <v>1.1545335575089017</v>
      </c>
      <c r="AG255">
        <v>0.80194659306815097</v>
      </c>
    </row>
    <row r="256" spans="5:33">
      <c r="E256" s="11">
        <v>41894</v>
      </c>
      <c r="F256">
        <v>0</v>
      </c>
      <c r="G256">
        <v>19.826666666666664</v>
      </c>
      <c r="H256">
        <v>30.876666666666665</v>
      </c>
      <c r="I256">
        <v>1.5981935473993729</v>
      </c>
      <c r="J256">
        <v>19.327575666666664</v>
      </c>
      <c r="L256">
        <v>2.7403176053109721</v>
      </c>
      <c r="M256">
        <v>2.8882279516494309</v>
      </c>
      <c r="N256">
        <v>3.0182159436206564</v>
      </c>
      <c r="O256">
        <v>7.5728130842915258</v>
      </c>
      <c r="P256">
        <v>8.9334145374898934</v>
      </c>
      <c r="Q256">
        <v>9.1728219387652299</v>
      </c>
      <c r="R256">
        <v>7.5993464915444902</v>
      </c>
      <c r="S256">
        <v>3.2945856947248613</v>
      </c>
      <c r="T256">
        <v>9.01705954474299</v>
      </c>
      <c r="U256">
        <v>3.5810946827865529</v>
      </c>
      <c r="V256">
        <v>7.0391849166534843</v>
      </c>
      <c r="X256">
        <v>0.54293088587656546</v>
      </c>
      <c r="Y256">
        <v>2.1442623564294716</v>
      </c>
      <c r="Z256">
        <v>2.2398230119119105</v>
      </c>
      <c r="AA256">
        <v>1.7819804538089352</v>
      </c>
      <c r="AB256">
        <v>1.2997903676720417</v>
      </c>
      <c r="AC256">
        <v>1.2449337983829389</v>
      </c>
      <c r="AD256">
        <v>2.3043410423066173</v>
      </c>
      <c r="AE256">
        <v>1.1441305077230368</v>
      </c>
      <c r="AF256">
        <v>1.2924536796282322</v>
      </c>
      <c r="AG256">
        <v>0.96156392084729603</v>
      </c>
    </row>
    <row r="257" spans="5:33">
      <c r="E257" s="11">
        <v>41895</v>
      </c>
      <c r="F257">
        <v>0</v>
      </c>
      <c r="G257">
        <v>21.106666666666669</v>
      </c>
      <c r="H257">
        <v>30.756666666666671</v>
      </c>
      <c r="I257">
        <v>1.4536942516041194</v>
      </c>
      <c r="J257">
        <v>17.429323999999998</v>
      </c>
      <c r="L257">
        <v>2.1146401511953226</v>
      </c>
      <c r="M257">
        <v>2.6176933293676847</v>
      </c>
      <c r="N257">
        <v>2.8832195485513141</v>
      </c>
      <c r="O257">
        <v>7.4555873312381182</v>
      </c>
      <c r="P257">
        <v>9.004263481394128</v>
      </c>
      <c r="Q257">
        <v>9.0535525542314907</v>
      </c>
      <c r="R257">
        <v>6.915608484797505</v>
      </c>
      <c r="S257">
        <v>3.1422705748956896</v>
      </c>
      <c r="T257">
        <v>8.5768921362197474</v>
      </c>
      <c r="U257">
        <v>3.4267724405989957</v>
      </c>
      <c r="V257">
        <v>6.9580831936434473</v>
      </c>
      <c r="X257">
        <v>0.43163908684784968</v>
      </c>
      <c r="Y257">
        <v>2.0484194623659504</v>
      </c>
      <c r="Z257">
        <v>2.2149713453188937</v>
      </c>
      <c r="AA257">
        <v>1.6621416041122765</v>
      </c>
      <c r="AB257">
        <v>1.2105372377382895</v>
      </c>
      <c r="AC257">
        <v>1.1390957564461366</v>
      </c>
      <c r="AD257">
        <v>2.19557934492062</v>
      </c>
      <c r="AE257">
        <v>1.043003018220455</v>
      </c>
      <c r="AF257">
        <v>1.2229420999994205</v>
      </c>
      <c r="AG257">
        <v>0.82204085743391331</v>
      </c>
    </row>
    <row r="258" spans="5:33">
      <c r="E258" s="11">
        <v>41896</v>
      </c>
      <c r="F258">
        <v>0</v>
      </c>
      <c r="G258">
        <v>20.723333333333333</v>
      </c>
      <c r="H258">
        <v>31.526666666666667</v>
      </c>
      <c r="I258">
        <v>1.6826515073611157</v>
      </c>
      <c r="J258">
        <v>19.037076666666668</v>
      </c>
      <c r="L258">
        <v>2.70033129243112</v>
      </c>
      <c r="M258">
        <v>3.5005462056236882</v>
      </c>
      <c r="N258">
        <v>3.494082144653758</v>
      </c>
      <c r="O258">
        <v>7.5264322448159744</v>
      </c>
      <c r="P258">
        <v>9.2026862345527949</v>
      </c>
      <c r="Q258">
        <v>9.0707706054996073</v>
      </c>
      <c r="R258">
        <v>7.6246945493918803</v>
      </c>
      <c r="S258">
        <v>3.3957800766840913</v>
      </c>
      <c r="T258">
        <v>9.1090802768304719</v>
      </c>
      <c r="U258">
        <v>3.4078939979543228</v>
      </c>
      <c r="V258">
        <v>6.9684936679129628</v>
      </c>
      <c r="X258">
        <v>0.5970801172713337</v>
      </c>
      <c r="Y258">
        <v>2.2696420521652665</v>
      </c>
      <c r="Z258">
        <v>2.445380953292013</v>
      </c>
      <c r="AA258">
        <v>1.8442626618499149</v>
      </c>
      <c r="AB258">
        <v>1.3873417852499852</v>
      </c>
      <c r="AC258">
        <v>1.3056060907577707</v>
      </c>
      <c r="AD258">
        <v>2.4192535065378769</v>
      </c>
      <c r="AE258">
        <v>1.1802932238979635</v>
      </c>
      <c r="AF258">
        <v>1.4213441110195739</v>
      </c>
      <c r="AG258">
        <v>0.98018463022864266</v>
      </c>
    </row>
    <row r="259" spans="5:33">
      <c r="E259" s="11">
        <v>41897</v>
      </c>
      <c r="F259">
        <v>0</v>
      </c>
      <c r="G259">
        <v>21.843333333333334</v>
      </c>
      <c r="H259">
        <v>31.863333333333333</v>
      </c>
      <c r="I259">
        <v>1.8065172098839402</v>
      </c>
      <c r="J259">
        <v>18.197285333333333</v>
      </c>
      <c r="L259">
        <v>2.7615289261161511</v>
      </c>
      <c r="M259">
        <v>3.4608114709269797</v>
      </c>
      <c r="N259">
        <v>3.5651954772569274</v>
      </c>
      <c r="O259">
        <v>8.2586421678658084</v>
      </c>
      <c r="P259">
        <v>10.349438409409116</v>
      </c>
      <c r="Q259">
        <v>10.08986722300954</v>
      </c>
      <c r="R259">
        <v>8.3249114606326184</v>
      </c>
      <c r="S259">
        <v>4.0604103260929234</v>
      </c>
      <c r="T259">
        <v>9.6431401587588219</v>
      </c>
      <c r="U259">
        <v>3.6431445913777449</v>
      </c>
      <c r="V259">
        <v>7.8836324409036873</v>
      </c>
      <c r="X259">
        <v>0.57552259492009428</v>
      </c>
      <c r="Y259">
        <v>2.3287909667923463</v>
      </c>
      <c r="Z259">
        <v>2.4971495960956576</v>
      </c>
      <c r="AA259">
        <v>1.9241910548595542</v>
      </c>
      <c r="AB259">
        <v>1.4220694046657651</v>
      </c>
      <c r="AC259">
        <v>1.3907470015451144</v>
      </c>
      <c r="AD259">
        <v>2.2641645770517282</v>
      </c>
      <c r="AE259">
        <v>1.184523123614301</v>
      </c>
      <c r="AF259">
        <v>1.3828059824123873</v>
      </c>
      <c r="AG259">
        <v>1.008318716746651</v>
      </c>
    </row>
    <row r="260" spans="5:33">
      <c r="E260" s="11">
        <v>41898</v>
      </c>
      <c r="F260">
        <v>0.5</v>
      </c>
      <c r="G260">
        <v>24.346666666666664</v>
      </c>
      <c r="H260">
        <v>26.97</v>
      </c>
      <c r="I260">
        <v>0.75323076287217816</v>
      </c>
      <c r="J260">
        <v>6.6548331666666671</v>
      </c>
      <c r="L260">
        <v>0.48042100810700966</v>
      </c>
      <c r="M260">
        <v>0.29475380408602792</v>
      </c>
      <c r="N260">
        <v>0.70177806645229579</v>
      </c>
      <c r="O260">
        <v>2.7619733482134565</v>
      </c>
      <c r="P260">
        <v>5.0011132831970784</v>
      </c>
      <c r="Q260">
        <v>4.0271072719702454</v>
      </c>
      <c r="R260">
        <v>1.9291015188288854</v>
      </c>
      <c r="S260">
        <v>1.1646441072897584</v>
      </c>
      <c r="T260">
        <v>4.2670621287033113</v>
      </c>
      <c r="U260">
        <v>1.8755920119387273</v>
      </c>
      <c r="V260">
        <v>4.8878295598429178</v>
      </c>
      <c r="X260">
        <v>4.1412573111511128E-2</v>
      </c>
      <c r="Y260">
        <v>0.72450235611326075</v>
      </c>
      <c r="Z260">
        <v>0.73149935277554601</v>
      </c>
      <c r="AA260">
        <v>0.50305890219225946</v>
      </c>
      <c r="AB260">
        <v>0.36919220713815515</v>
      </c>
      <c r="AC260">
        <v>0.40393433550738639</v>
      </c>
      <c r="AD260">
        <v>0.68904704929879967</v>
      </c>
      <c r="AE260">
        <v>0.32115048558480813</v>
      </c>
      <c r="AF260">
        <v>0.36761385625190685</v>
      </c>
      <c r="AG260">
        <v>0.11942092396087016</v>
      </c>
    </row>
    <row r="261" spans="5:33">
      <c r="E261" s="11">
        <v>41899</v>
      </c>
      <c r="F261">
        <v>0.5</v>
      </c>
      <c r="G261">
        <v>23.856666666666669</v>
      </c>
      <c r="H261">
        <v>30.373333333333335</v>
      </c>
      <c r="I261">
        <v>1.1168493656685141</v>
      </c>
      <c r="J261">
        <v>16.379527266666663</v>
      </c>
      <c r="L261">
        <v>1.9497546240899379</v>
      </c>
      <c r="M261">
        <v>1.9368559450537821</v>
      </c>
      <c r="N261">
        <v>2.3125537997684975</v>
      </c>
      <c r="O261">
        <v>6.1148029672229098</v>
      </c>
      <c r="P261">
        <v>8.0255427941317361</v>
      </c>
      <c r="Q261">
        <v>7.5270803951195839</v>
      </c>
      <c r="R261">
        <v>4.7869756001365218</v>
      </c>
      <c r="S261">
        <v>2.3240353738521331</v>
      </c>
      <c r="T261">
        <v>7.5435500918032004</v>
      </c>
      <c r="U261">
        <v>3.0013356295632545</v>
      </c>
      <c r="V261">
        <v>6.2419804042265108</v>
      </c>
      <c r="X261">
        <v>0.31770317304415002</v>
      </c>
      <c r="Y261">
        <v>1.6120860085224629</v>
      </c>
      <c r="Z261">
        <v>1.7142691588417156</v>
      </c>
      <c r="AA261">
        <v>1.4033212344264985</v>
      </c>
      <c r="AB261">
        <v>1.0080194235536735</v>
      </c>
      <c r="AC261">
        <v>0.95423432359032179</v>
      </c>
      <c r="AD261">
        <v>1.4980876876597844</v>
      </c>
      <c r="AE261">
        <v>0.74150062395615379</v>
      </c>
      <c r="AF261">
        <v>0.97294873983589047</v>
      </c>
      <c r="AG261">
        <v>0.60599426912377086</v>
      </c>
    </row>
    <row r="262" spans="5:33">
      <c r="E262" s="11">
        <v>41900</v>
      </c>
      <c r="F262">
        <v>17.5</v>
      </c>
      <c r="G262">
        <v>22.159999999999997</v>
      </c>
      <c r="H262">
        <v>29.606666666666666</v>
      </c>
      <c r="I262">
        <v>0.70542093892502067</v>
      </c>
      <c r="J262">
        <v>7.6240006333333339</v>
      </c>
      <c r="L262">
        <v>0.91669062814412972</v>
      </c>
      <c r="M262">
        <v>0.46349301102603047</v>
      </c>
      <c r="N262">
        <v>0.75807080222030454</v>
      </c>
      <c r="O262">
        <v>2.9448225273185589</v>
      </c>
      <c r="P262">
        <v>4.9757231956052763</v>
      </c>
      <c r="Q262">
        <v>4.0266255433990708</v>
      </c>
      <c r="R262">
        <v>1.9241431991016047</v>
      </c>
      <c r="S262">
        <v>1.1679408157275646</v>
      </c>
      <c r="T262">
        <v>3.8282916309121977</v>
      </c>
      <c r="U262">
        <v>1.9115550887107871</v>
      </c>
      <c r="V262">
        <v>4.4526772781409347</v>
      </c>
      <c r="X262">
        <v>4.7281866131107728E-2</v>
      </c>
      <c r="Y262">
        <v>0.66854595070312339</v>
      </c>
      <c r="Z262">
        <v>0.66801275838993512</v>
      </c>
      <c r="AA262">
        <v>0.54949642771420981</v>
      </c>
      <c r="AB262">
        <v>0.381430399886937</v>
      </c>
      <c r="AC262">
        <v>0.39682308556273665</v>
      </c>
      <c r="AD262">
        <v>0.6278315965909802</v>
      </c>
      <c r="AE262">
        <v>0.27539648829805458</v>
      </c>
      <c r="AF262">
        <v>0.46071238580626978</v>
      </c>
      <c r="AG262">
        <v>0.16490679319305621</v>
      </c>
    </row>
    <row r="263" spans="5:33">
      <c r="E263" s="11">
        <v>41901</v>
      </c>
      <c r="F263">
        <v>11.5</v>
      </c>
      <c r="G263">
        <v>20.213333333333335</v>
      </c>
      <c r="H263">
        <v>22.900000000000002</v>
      </c>
      <c r="I263">
        <v>0.49699629096395664</v>
      </c>
      <c r="J263">
        <v>4.0876649</v>
      </c>
      <c r="L263">
        <v>1.3036573087581818</v>
      </c>
      <c r="M263">
        <v>0.32909230259600286</v>
      </c>
      <c r="N263">
        <v>0.59220600481239272</v>
      </c>
      <c r="O263">
        <v>2.8592055643863605</v>
      </c>
      <c r="P263">
        <v>4.4228866000201075</v>
      </c>
      <c r="Q263">
        <v>3.8108228809299289</v>
      </c>
      <c r="R263">
        <v>2.1848152170160087</v>
      </c>
      <c r="S263">
        <v>1.3337585263250855</v>
      </c>
      <c r="T263">
        <v>4.0532605983715637</v>
      </c>
      <c r="U263">
        <v>2.6155109732664306</v>
      </c>
      <c r="V263">
        <v>4.0737189041988238</v>
      </c>
      <c r="X263">
        <v>4.9585599395347436E-2</v>
      </c>
      <c r="Y263">
        <v>0.45390134633764723</v>
      </c>
      <c r="Z263">
        <v>0.41378154373287823</v>
      </c>
      <c r="AA263">
        <v>0.44240100255983428</v>
      </c>
      <c r="AB263">
        <v>0.26349364794619284</v>
      </c>
      <c r="AC263">
        <v>0.26523809984121838</v>
      </c>
      <c r="AD263">
        <v>0.41704162126481209</v>
      </c>
      <c r="AE263">
        <v>0.16718663718477661</v>
      </c>
      <c r="AF263">
        <v>0.38726039880082663</v>
      </c>
      <c r="AG263">
        <v>0.10070828943251778</v>
      </c>
    </row>
    <row r="264" spans="5:33">
      <c r="E264" s="11">
        <v>41902</v>
      </c>
      <c r="F264">
        <v>22.5</v>
      </c>
      <c r="G264">
        <v>19.760000000000002</v>
      </c>
      <c r="H264">
        <v>20.836666666666666</v>
      </c>
      <c r="I264">
        <v>0.33939553450426074</v>
      </c>
      <c r="J264">
        <v>3.4827759999999994</v>
      </c>
      <c r="L264">
        <v>1.1345468846613014</v>
      </c>
      <c r="M264">
        <v>0.19912482595796444</v>
      </c>
      <c r="N264">
        <v>0.40628436576797627</v>
      </c>
      <c r="O264">
        <v>1.0147000545526237</v>
      </c>
      <c r="P264">
        <v>1.6753924917209535</v>
      </c>
      <c r="Q264">
        <v>0.8399654172927925</v>
      </c>
      <c r="R264">
        <v>1.2139360744594938</v>
      </c>
      <c r="S264">
        <v>1.1060759642635902</v>
      </c>
      <c r="T264">
        <v>1.3556694050394256</v>
      </c>
      <c r="V264">
        <v>2.3744877055501816</v>
      </c>
      <c r="X264">
        <v>0.11564927974106161</v>
      </c>
      <c r="Y264">
        <v>9.5174604960370709E-2</v>
      </c>
      <c r="Z264">
        <v>6.9023724971910339E-2</v>
      </c>
      <c r="AA264">
        <v>0.2417686157170596</v>
      </c>
      <c r="AB264">
        <v>0.15206490880206572</v>
      </c>
      <c r="AC264">
        <v>0.13054888335858686</v>
      </c>
      <c r="AD264">
        <v>0.12975127962901242</v>
      </c>
      <c r="AE264">
        <v>2.3117167810921279E-2</v>
      </c>
      <c r="AF264">
        <v>0.37605006323752521</v>
      </c>
      <c r="AG264">
        <v>0.12131623486184323</v>
      </c>
    </row>
    <row r="265" spans="5:33">
      <c r="E265" s="11">
        <v>41903</v>
      </c>
      <c r="F265">
        <v>20</v>
      </c>
      <c r="G265">
        <v>17.950000000000003</v>
      </c>
      <c r="H265">
        <v>21.716666666666669</v>
      </c>
      <c r="I265">
        <v>0.59535829870647761</v>
      </c>
      <c r="J265">
        <v>7.0847516666666657</v>
      </c>
      <c r="L265">
        <v>1.6609605074639382</v>
      </c>
      <c r="M265">
        <v>0.49814062344373394</v>
      </c>
      <c r="N265">
        <v>0.74224233844122334</v>
      </c>
      <c r="O265">
        <v>3.0518719059449437</v>
      </c>
      <c r="P265">
        <v>4.9657229213118859</v>
      </c>
      <c r="Q265">
        <v>3.8726435972775159</v>
      </c>
      <c r="R265">
        <v>3.5196881473466997</v>
      </c>
      <c r="S265">
        <v>1.8889902608336946</v>
      </c>
      <c r="T265">
        <v>4.8977029459128421</v>
      </c>
      <c r="V265">
        <v>5.3504695865462919</v>
      </c>
      <c r="X265">
        <v>0.11272498428006947</v>
      </c>
      <c r="Y265">
        <v>0.54355495737976234</v>
      </c>
      <c r="Z265">
        <v>0.45179175484152695</v>
      </c>
      <c r="AA265">
        <v>0.44090097163477288</v>
      </c>
      <c r="AB265">
        <v>0.36326052864448488</v>
      </c>
      <c r="AC265">
        <v>0.2772541946648886</v>
      </c>
      <c r="AD265">
        <v>0.66770498519070676</v>
      </c>
      <c r="AE265">
        <v>0.23045403503991205</v>
      </c>
      <c r="AF265">
        <v>0.43843095428910706</v>
      </c>
      <c r="AG265">
        <v>0.14775011136789282</v>
      </c>
    </row>
    <row r="266" spans="5:33">
      <c r="E266" s="11">
        <v>41904</v>
      </c>
      <c r="F266">
        <v>0</v>
      </c>
      <c r="G266">
        <v>12.076666666666668</v>
      </c>
      <c r="H266">
        <v>22.343333333333334</v>
      </c>
      <c r="I266">
        <v>1.1111768981381724</v>
      </c>
      <c r="J266">
        <v>15.448719733333334</v>
      </c>
      <c r="L266">
        <v>2.7790101467345245</v>
      </c>
      <c r="M266">
        <v>1.9902658881130721</v>
      </c>
      <c r="N266">
        <v>1.9748407296704804</v>
      </c>
      <c r="O266">
        <v>7.173235451321462</v>
      </c>
      <c r="P266">
        <v>9.4672525863821768</v>
      </c>
      <c r="Q266">
        <v>8.8826721237587964</v>
      </c>
      <c r="R266">
        <v>8.0887897276703438</v>
      </c>
      <c r="S266">
        <v>3.1896934198185765</v>
      </c>
      <c r="T266">
        <v>8.238005158014774</v>
      </c>
      <c r="V266">
        <v>7.730340791855018</v>
      </c>
      <c r="X266">
        <v>0.36644522207467006</v>
      </c>
      <c r="Y266">
        <v>1.8716702148180899</v>
      </c>
      <c r="Z266">
        <v>1.8965213363448463</v>
      </c>
      <c r="AA266">
        <v>1.3714286390990065</v>
      </c>
      <c r="AB266">
        <v>1.1204707300532908</v>
      </c>
      <c r="AC266">
        <v>0.95516800234264232</v>
      </c>
      <c r="AD266">
        <v>1.7348368251748105</v>
      </c>
      <c r="AE266">
        <v>0.87151560983300436</v>
      </c>
      <c r="AF266">
        <v>0.98897484352774501</v>
      </c>
      <c r="AG266">
        <v>0.53234052612964899</v>
      </c>
    </row>
    <row r="267" spans="5:33">
      <c r="E267" s="11">
        <v>41905</v>
      </c>
      <c r="F267">
        <v>0</v>
      </c>
      <c r="G267">
        <v>10.823333333333332</v>
      </c>
      <c r="H267">
        <v>23.993333333333336</v>
      </c>
      <c r="I267">
        <v>1.2513634462890109</v>
      </c>
      <c r="J267">
        <v>15.7593557</v>
      </c>
      <c r="L267">
        <v>2.8015323999241737</v>
      </c>
      <c r="M267">
        <v>2.3787903040084752</v>
      </c>
      <c r="N267">
        <v>2.3615529796898396</v>
      </c>
      <c r="O267">
        <v>6.976734649497133</v>
      </c>
      <c r="P267">
        <v>8.8152983226105377</v>
      </c>
      <c r="Q267">
        <v>8.8119358692876872</v>
      </c>
      <c r="R267">
        <v>8.2059659927829109</v>
      </c>
      <c r="S267">
        <v>3.4270759762026812</v>
      </c>
      <c r="T267">
        <v>7.9357074755914176</v>
      </c>
      <c r="U267">
        <v>3.6109697871713706</v>
      </c>
      <c r="V267">
        <v>7.2196659936571752</v>
      </c>
      <c r="X267">
        <v>0.52175920983858104</v>
      </c>
      <c r="Y267">
        <v>2.1348434975207757</v>
      </c>
      <c r="Z267">
        <v>2.2451763093272481</v>
      </c>
      <c r="AA267">
        <v>1.7378607058373505</v>
      </c>
      <c r="AB267">
        <v>1.2902531007394324</v>
      </c>
      <c r="AC267">
        <v>1.1676075971862729</v>
      </c>
      <c r="AD267">
        <v>2.1426285796234765</v>
      </c>
      <c r="AE267">
        <v>1.1117381733284797</v>
      </c>
      <c r="AF267">
        <v>1.4225984911798542</v>
      </c>
      <c r="AG267">
        <v>0.77961096539233365</v>
      </c>
    </row>
    <row r="268" spans="5:33">
      <c r="E268" s="11">
        <v>41906</v>
      </c>
      <c r="F268">
        <v>0</v>
      </c>
      <c r="G268">
        <v>12.983333333333334</v>
      </c>
      <c r="H268">
        <v>25.453333333333333</v>
      </c>
      <c r="I268">
        <v>1.6153299849791667</v>
      </c>
      <c r="J268">
        <v>16.03091636666667</v>
      </c>
      <c r="L268">
        <v>2.8409682791109252</v>
      </c>
      <c r="M268">
        <v>2.6483199028727791</v>
      </c>
      <c r="N268">
        <v>2.7336481468786542</v>
      </c>
      <c r="O268">
        <v>7.5986990970337365</v>
      </c>
      <c r="P268">
        <v>9.7146561864981287</v>
      </c>
      <c r="Q268">
        <v>9.9653902702675587</v>
      </c>
      <c r="R268">
        <v>9.0721274224574131</v>
      </c>
      <c r="S268">
        <v>3.7866082224922288</v>
      </c>
      <c r="T268">
        <v>8.884978974473702</v>
      </c>
      <c r="U268">
        <v>3.7037715468581514</v>
      </c>
      <c r="V268">
        <v>7.74797900408569</v>
      </c>
      <c r="X268">
        <v>0.57192588836341596</v>
      </c>
      <c r="Y268">
        <v>2.2352079239662475</v>
      </c>
      <c r="Z268">
        <v>2.3920748793236615</v>
      </c>
      <c r="AA268">
        <v>1.8601462720638986</v>
      </c>
      <c r="AB268">
        <v>1.3801222187173763</v>
      </c>
      <c r="AC268">
        <v>1.2709769671204241</v>
      </c>
      <c r="AD268">
        <v>1.9135950203867136</v>
      </c>
      <c r="AE268">
        <v>1.2017502676402319</v>
      </c>
      <c r="AF268">
        <v>1.4942782878009806</v>
      </c>
      <c r="AG268">
        <v>0.8289850151494208</v>
      </c>
    </row>
    <row r="269" spans="5:33">
      <c r="E269" s="11">
        <v>41907</v>
      </c>
      <c r="F269">
        <v>0</v>
      </c>
      <c r="G269">
        <v>13.363333333333332</v>
      </c>
      <c r="H269">
        <v>25.37</v>
      </c>
      <c r="I269">
        <v>1.4253335353618573</v>
      </c>
      <c r="J269">
        <v>12.818580133333333</v>
      </c>
      <c r="L269">
        <v>2.800461648276785</v>
      </c>
      <c r="M269">
        <v>2.5475751884019124</v>
      </c>
      <c r="N269">
        <v>2.6389882819878068</v>
      </c>
      <c r="O269">
        <v>7.3627576339763747</v>
      </c>
      <c r="P269">
        <v>9.8261409746016461</v>
      </c>
      <c r="Q269">
        <v>9.4366030368336791</v>
      </c>
      <c r="R269">
        <v>7.9799305160633427</v>
      </c>
      <c r="S269">
        <v>3.4902489074867833</v>
      </c>
      <c r="T269">
        <v>8.590132388979848</v>
      </c>
      <c r="U269">
        <v>3.346093118780006</v>
      </c>
      <c r="V269">
        <v>7.823430129243742</v>
      </c>
      <c r="X269">
        <v>0.5157441191651746</v>
      </c>
      <c r="Y269">
        <v>2.2723755073298699</v>
      </c>
      <c r="Z269">
        <v>2.4326775833007925</v>
      </c>
      <c r="AA269">
        <v>1.8951571654434409</v>
      </c>
      <c r="AB269">
        <v>1.3783037219976406</v>
      </c>
      <c r="AC269">
        <v>1.2547315544815356</v>
      </c>
      <c r="AD269">
        <v>1.8032182488141948</v>
      </c>
      <c r="AE269">
        <v>1.1345629195330613</v>
      </c>
      <c r="AF269">
        <v>1.4309860300591213</v>
      </c>
      <c r="AG269">
        <v>0.79270337146133141</v>
      </c>
    </row>
    <row r="270" spans="5:33">
      <c r="E270" s="11">
        <v>41908</v>
      </c>
      <c r="F270">
        <v>0</v>
      </c>
      <c r="G270">
        <v>16.190000000000001</v>
      </c>
      <c r="H270">
        <v>25.283333333333335</v>
      </c>
      <c r="I270">
        <v>1.012485993485539</v>
      </c>
      <c r="J270">
        <v>10.128562033333335</v>
      </c>
      <c r="L270">
        <v>2.8509201478697102</v>
      </c>
      <c r="M270">
        <v>2.2313014151399626</v>
      </c>
      <c r="N270">
        <v>2.3854769965243117</v>
      </c>
      <c r="O270">
        <v>6.3540846566440861</v>
      </c>
      <c r="P270">
        <v>8.6722426760845863</v>
      </c>
      <c r="Q270">
        <v>8.2434597897826798</v>
      </c>
      <c r="R270">
        <v>4.7195514986442024</v>
      </c>
      <c r="S270">
        <v>1.7813257868428831</v>
      </c>
      <c r="T270">
        <v>7.4492898140652164</v>
      </c>
      <c r="U270">
        <v>2.8944461655692444</v>
      </c>
      <c r="V270">
        <v>6.6739340417978843</v>
      </c>
      <c r="X270">
        <v>0.37978440166543226</v>
      </c>
      <c r="Y270">
        <v>1.8695677467823837</v>
      </c>
      <c r="Z270">
        <v>2.0126979437189205</v>
      </c>
      <c r="AA270">
        <v>1.6233082334222015</v>
      </c>
      <c r="AB270">
        <v>1.1743219149551045</v>
      </c>
      <c r="AC270">
        <v>1.0617985801769425</v>
      </c>
      <c r="AD270">
        <v>1.4880415445704049</v>
      </c>
      <c r="AE270">
        <v>0.87680636200206508</v>
      </c>
      <c r="AF270">
        <v>1.1503821203549893</v>
      </c>
      <c r="AG270">
        <v>0.57170447702575644</v>
      </c>
    </row>
    <row r="271" spans="5:33">
      <c r="E271" s="11">
        <v>41909</v>
      </c>
      <c r="F271">
        <v>0</v>
      </c>
      <c r="G271">
        <v>17.400000000000002</v>
      </c>
      <c r="H271">
        <v>27.276666666666667</v>
      </c>
      <c r="I271">
        <v>1.2812409726817329</v>
      </c>
      <c r="J271">
        <v>13.27527556666667</v>
      </c>
      <c r="L271">
        <v>3.3086916735865541</v>
      </c>
      <c r="M271">
        <v>2.7735168004485975</v>
      </c>
      <c r="N271">
        <v>2.7886704808172351</v>
      </c>
      <c r="O271">
        <v>6.8359569628287096</v>
      </c>
      <c r="P271">
        <v>8.7953648227774792</v>
      </c>
      <c r="Q271">
        <v>8.5485059856445051</v>
      </c>
      <c r="R271">
        <v>5.5489144615941992</v>
      </c>
      <c r="S271">
        <v>2.0722009634862126</v>
      </c>
      <c r="T271">
        <v>7.7454931989794549</v>
      </c>
      <c r="U271">
        <v>2.9775392779154579</v>
      </c>
      <c r="V271">
        <v>6.5217096387628155</v>
      </c>
      <c r="X271">
        <v>0.46206422177774459</v>
      </c>
      <c r="Y271">
        <v>1.9690967416609317</v>
      </c>
      <c r="Z271">
        <v>2.1522723408379365</v>
      </c>
      <c r="AA271">
        <v>1.7452989632726919</v>
      </c>
      <c r="AB271">
        <v>1.2813512289905564</v>
      </c>
      <c r="AC271">
        <v>1.1453379751408785</v>
      </c>
      <c r="AD271">
        <v>1.6875564246738328</v>
      </c>
      <c r="AE271">
        <v>0.95493805278595034</v>
      </c>
      <c r="AF271">
        <v>1.3002931481752067</v>
      </c>
      <c r="AG271">
        <v>0.70996140322812096</v>
      </c>
    </row>
    <row r="272" spans="5:33">
      <c r="E272" s="11">
        <v>41910</v>
      </c>
      <c r="F272">
        <v>0</v>
      </c>
      <c r="G272">
        <v>18.306666666666668</v>
      </c>
      <c r="H272">
        <v>27.74666666666667</v>
      </c>
      <c r="I272">
        <v>1.1122726405522512</v>
      </c>
      <c r="J272">
        <v>13.226595433333333</v>
      </c>
      <c r="L272">
        <v>3.237258607209756</v>
      </c>
      <c r="M272">
        <v>2.8747328563452164</v>
      </c>
      <c r="N272">
        <v>2.8101991676752829</v>
      </c>
      <c r="O272">
        <v>6.3732900562185915</v>
      </c>
      <c r="P272">
        <v>8.0016949641065551</v>
      </c>
      <c r="Q272">
        <v>8.1565068746865439</v>
      </c>
      <c r="R272">
        <v>5.7541226720102401</v>
      </c>
      <c r="S272">
        <v>1.8568146133012795</v>
      </c>
      <c r="T272">
        <v>7.5357866692812845</v>
      </c>
      <c r="U272">
        <v>2.837375080194378</v>
      </c>
      <c r="V272">
        <v>6.0097454884438788</v>
      </c>
      <c r="X272">
        <v>0.38698242557420043</v>
      </c>
      <c r="Y272">
        <v>1.9565515277456504</v>
      </c>
      <c r="Z272">
        <v>2.0562659640403536</v>
      </c>
      <c r="AA272">
        <v>1.6744112729104503</v>
      </c>
      <c r="AB272">
        <v>1.2275574043410415</v>
      </c>
      <c r="AC272">
        <v>1.0739389077247512</v>
      </c>
      <c r="AD272">
        <v>1.621887370166383</v>
      </c>
      <c r="AE272">
        <v>0.89921278974311325</v>
      </c>
      <c r="AF272">
        <v>1.2896912747949745</v>
      </c>
      <c r="AG272">
        <v>0.67995741933777132</v>
      </c>
    </row>
    <row r="273" spans="5:33">
      <c r="E273" s="11">
        <v>41911</v>
      </c>
      <c r="F273">
        <v>0</v>
      </c>
      <c r="G273">
        <v>20.193333333333332</v>
      </c>
      <c r="H273">
        <v>27.553333333333331</v>
      </c>
      <c r="I273">
        <v>1.1621469832561893</v>
      </c>
      <c r="J273">
        <v>8.4270838666666652</v>
      </c>
      <c r="L273">
        <v>3.2728356222761517</v>
      </c>
      <c r="M273">
        <v>2.3724831707196112</v>
      </c>
      <c r="N273">
        <v>2.3659506856140027</v>
      </c>
      <c r="O273">
        <v>5.4409817091738519</v>
      </c>
      <c r="P273">
        <v>6.9891399438340924</v>
      </c>
      <c r="Q273">
        <v>7.1882846528568516</v>
      </c>
      <c r="R273">
        <v>5.5164812174568478</v>
      </c>
      <c r="S273">
        <v>1.8149108912709713</v>
      </c>
      <c r="T273">
        <v>6.688029303953603</v>
      </c>
      <c r="U273">
        <v>2.6407721645868829</v>
      </c>
      <c r="V273">
        <v>5.5402439892209987</v>
      </c>
      <c r="X273">
        <v>0.31804196518459971</v>
      </c>
      <c r="Y273">
        <v>1.7297427271233761</v>
      </c>
      <c r="Z273">
        <v>1.767974150093625</v>
      </c>
      <c r="AA273">
        <v>1.4867194833469097</v>
      </c>
      <c r="AB273">
        <v>1.0692748457121803</v>
      </c>
      <c r="AC273">
        <v>0.9055482307691477</v>
      </c>
      <c r="AD273">
        <v>1.3743431346010888</v>
      </c>
      <c r="AE273">
        <v>0.74758896780224515</v>
      </c>
      <c r="AF273">
        <v>1.0603519288425416</v>
      </c>
      <c r="AG273">
        <v>0.60023739018021183</v>
      </c>
    </row>
    <row r="274" spans="5:33">
      <c r="E274" s="11">
        <v>41912</v>
      </c>
      <c r="F274">
        <v>7.5</v>
      </c>
      <c r="G274">
        <v>16.613333333333333</v>
      </c>
      <c r="H274">
        <v>23.416666666666668</v>
      </c>
      <c r="I274">
        <v>0.39355415891169759</v>
      </c>
      <c r="J274">
        <v>4.516465066666667</v>
      </c>
      <c r="L274">
        <v>0.37017854067452705</v>
      </c>
      <c r="M274">
        <v>8.5891406930083042E-2</v>
      </c>
      <c r="N274">
        <v>0.16764997344261204</v>
      </c>
      <c r="O274">
        <v>0.31088118712658758</v>
      </c>
      <c r="P274">
        <v>0.73391409014026965</v>
      </c>
      <c r="Q274">
        <v>0.73367853648899362</v>
      </c>
      <c r="R274">
        <v>0.3401130098748264</v>
      </c>
      <c r="S274">
        <v>0.31294969115419446</v>
      </c>
      <c r="T274">
        <v>1.3633767923947302</v>
      </c>
      <c r="U274">
        <v>0.88069926017736067</v>
      </c>
      <c r="V274">
        <v>1.6699919663815497</v>
      </c>
      <c r="X274">
        <v>9.2209763743810753E-3</v>
      </c>
      <c r="Y274">
        <v>9.1550192835973113E-2</v>
      </c>
      <c r="Z274">
        <v>5.3253459898341432E-2</v>
      </c>
      <c r="AA274">
        <v>0.1160019400734319</v>
      </c>
      <c r="AB274">
        <v>7.0714860315463479E-2</v>
      </c>
      <c r="AC274">
        <v>3.4981378970397575E-2</v>
      </c>
      <c r="AD274">
        <v>8.5288570649277987E-2</v>
      </c>
      <c r="AE274">
        <v>3.5557829910592325E-3</v>
      </c>
      <c r="AF274">
        <v>0.25805368216636415</v>
      </c>
      <c r="AG274">
        <v>3.1656609191129725E-2</v>
      </c>
    </row>
    <row r="275" spans="5:33">
      <c r="E275" s="11">
        <v>41913</v>
      </c>
      <c r="F275">
        <v>0</v>
      </c>
      <c r="G275">
        <v>14.420000000000002</v>
      </c>
      <c r="H275">
        <v>23.39</v>
      </c>
      <c r="I275">
        <v>1.0513680797096321</v>
      </c>
      <c r="J275">
        <v>13.0113632</v>
      </c>
      <c r="L275">
        <v>3.0618181411439811</v>
      </c>
      <c r="M275">
        <v>2.6600754984392605</v>
      </c>
      <c r="N275">
        <v>2.3745711871033843</v>
      </c>
      <c r="O275">
        <v>6.486398413295329</v>
      </c>
      <c r="P275">
        <v>7.7516774686087908</v>
      </c>
      <c r="Q275">
        <v>7.4344085366893413</v>
      </c>
      <c r="R275">
        <v>6.6981997275330647</v>
      </c>
      <c r="S275">
        <v>2.4647762918514284</v>
      </c>
      <c r="T275">
        <v>8.1651704205590345</v>
      </c>
      <c r="U275">
        <v>3.5764462984549446</v>
      </c>
      <c r="V275">
        <v>6.7651243510304555</v>
      </c>
      <c r="X275">
        <v>0.39667530260177536</v>
      </c>
      <c r="Y275">
        <v>1.8559596072840823</v>
      </c>
      <c r="Z275">
        <v>1.8710552537104896</v>
      </c>
      <c r="AA275">
        <v>1.3197435261607235</v>
      </c>
      <c r="AB275">
        <v>0.92458073759475246</v>
      </c>
      <c r="AC275">
        <v>0.97446370836885721</v>
      </c>
      <c r="AD275">
        <v>1.6269443239893533</v>
      </c>
      <c r="AE275">
        <v>0.79575866301145981</v>
      </c>
      <c r="AF275">
        <v>0.86454956083726819</v>
      </c>
      <c r="AG275">
        <v>0.48366134833524643</v>
      </c>
    </row>
    <row r="276" spans="5:33">
      <c r="E276" s="11">
        <v>41914</v>
      </c>
      <c r="F276">
        <v>0</v>
      </c>
      <c r="G276">
        <v>14.050000000000002</v>
      </c>
      <c r="H276">
        <v>20.123333333333331</v>
      </c>
      <c r="I276">
        <v>0.98647106352563485</v>
      </c>
      <c r="J276">
        <v>7.537077899999999</v>
      </c>
      <c r="L276">
        <v>2.2404416585370663</v>
      </c>
      <c r="M276">
        <v>2.0491777471231747</v>
      </c>
      <c r="N276">
        <v>2.0058863072939666</v>
      </c>
      <c r="O276">
        <v>5.2396896584056094</v>
      </c>
      <c r="P276">
        <v>6.5902750450516079</v>
      </c>
      <c r="Q276">
        <v>6.3150045623765054</v>
      </c>
      <c r="R276">
        <v>5.5107395018090752</v>
      </c>
      <c r="S276">
        <v>2.0861588895530803</v>
      </c>
      <c r="T276">
        <v>7.3848807774504506</v>
      </c>
      <c r="U276">
        <v>3.1844544680128934</v>
      </c>
      <c r="V276">
        <v>6.247573701884523</v>
      </c>
      <c r="X276">
        <v>0.24143961321720125</v>
      </c>
      <c r="Y276">
        <v>1.5144444051837707</v>
      </c>
      <c r="Z276">
        <v>1.5170842398201632</v>
      </c>
      <c r="AA276">
        <v>1.0594664496445385</v>
      </c>
      <c r="AB276">
        <v>0.69856236103143243</v>
      </c>
      <c r="AC276">
        <v>0.78004756187589108</v>
      </c>
      <c r="AD276">
        <v>1.2891412973579031</v>
      </c>
      <c r="AE276">
        <v>0.72289217699106612</v>
      </c>
      <c r="AF276">
        <v>0.63962794880624374</v>
      </c>
      <c r="AG276">
        <v>0.31032595391562245</v>
      </c>
    </row>
    <row r="277" spans="5:33">
      <c r="E277" s="11">
        <v>41915</v>
      </c>
      <c r="F277">
        <v>0</v>
      </c>
      <c r="G277">
        <v>13.656666666666666</v>
      </c>
      <c r="H277">
        <v>20.91333333333333</v>
      </c>
      <c r="I277">
        <v>1.1656810052273012</v>
      </c>
      <c r="J277">
        <v>12.731004366666669</v>
      </c>
      <c r="L277">
        <v>2.5142259212248201</v>
      </c>
      <c r="M277">
        <v>2.6930249943439963</v>
      </c>
      <c r="N277">
        <v>2.4671015173236048</v>
      </c>
      <c r="O277">
        <v>6.9617259129103015</v>
      </c>
      <c r="P277">
        <v>8.5431603933052713</v>
      </c>
      <c r="Q277">
        <v>7.9281240063381819</v>
      </c>
      <c r="R277">
        <v>6.9543554729057915</v>
      </c>
      <c r="S277">
        <v>2.8933442330502399</v>
      </c>
      <c r="T277">
        <v>8.3126711037813141</v>
      </c>
      <c r="U277">
        <v>3.3231049386261016</v>
      </c>
      <c r="V277">
        <v>6.7295468859430425</v>
      </c>
      <c r="X277">
        <v>0.44020005960642811</v>
      </c>
      <c r="Y277">
        <v>1.9022557040411407</v>
      </c>
      <c r="Z277">
        <v>1.8995387206077585</v>
      </c>
      <c r="AA277">
        <v>1.4661396052405198</v>
      </c>
      <c r="AB277">
        <v>0.94727100358674099</v>
      </c>
      <c r="AC277">
        <v>1.0330483813398275</v>
      </c>
      <c r="AD277">
        <v>1.6118796259562347</v>
      </c>
      <c r="AE277">
        <v>0.95566010473526952</v>
      </c>
      <c r="AF277">
        <v>0.92650342637020255</v>
      </c>
      <c r="AG277">
        <v>0.49471699866773322</v>
      </c>
    </row>
    <row r="278" spans="5:33">
      <c r="E278" s="11">
        <v>41916</v>
      </c>
      <c r="F278">
        <v>0</v>
      </c>
      <c r="G278">
        <v>12.76</v>
      </c>
      <c r="H278">
        <v>21.89</v>
      </c>
      <c r="I278">
        <v>0.95162123682398947</v>
      </c>
      <c r="J278">
        <v>14.496030266666667</v>
      </c>
      <c r="L278">
        <v>2.5145374359567758</v>
      </c>
      <c r="M278">
        <v>2.7032854197210541</v>
      </c>
      <c r="N278">
        <v>2.5561839541104026</v>
      </c>
      <c r="O278">
        <v>5.903097386817584</v>
      </c>
      <c r="P278">
        <v>7.449198208499662</v>
      </c>
      <c r="Q278">
        <v>6.9845883891425649</v>
      </c>
      <c r="R278">
        <v>6.0701583672693484</v>
      </c>
      <c r="S278">
        <v>2.7166221162538839</v>
      </c>
      <c r="T278">
        <v>7.4242244384689817</v>
      </c>
      <c r="U278">
        <v>2.9057062459948146</v>
      </c>
      <c r="V278">
        <v>6.1135147478238636</v>
      </c>
      <c r="X278">
        <v>0.50397360538422775</v>
      </c>
      <c r="Y278">
        <v>1.8764388257328117</v>
      </c>
      <c r="Z278">
        <v>2.0141093127207839</v>
      </c>
      <c r="AA278">
        <v>1.5190260543879603</v>
      </c>
      <c r="AB278">
        <v>0.92640560436245123</v>
      </c>
      <c r="AC278">
        <v>1.0681639661279938</v>
      </c>
      <c r="AD278">
        <v>1.4590564612278649</v>
      </c>
      <c r="AE278">
        <v>0.93114919805019514</v>
      </c>
      <c r="AF278">
        <v>0.93371253117850639</v>
      </c>
      <c r="AG278">
        <v>0.55755222285814543</v>
      </c>
    </row>
    <row r="279" spans="5:33">
      <c r="E279" s="12">
        <v>41917</v>
      </c>
      <c r="F279">
        <v>11</v>
      </c>
      <c r="G279">
        <v>17</v>
      </c>
      <c r="H279">
        <v>20.7</v>
      </c>
      <c r="I279">
        <v>0.22525559187021141</v>
      </c>
      <c r="J279" s="8">
        <v>4.5799999999999992</v>
      </c>
      <c r="L279">
        <v>0.3174603319540158</v>
      </c>
      <c r="M279">
        <v>9.9517614331509907E-2</v>
      </c>
      <c r="N279">
        <v>0.24702184057420495</v>
      </c>
      <c r="O279">
        <v>0.34663771853161318</v>
      </c>
      <c r="P279">
        <v>0.67696597552324023</v>
      </c>
      <c r="Q279">
        <v>0.22379624348708013</v>
      </c>
      <c r="R279">
        <v>0.3450398233969138</v>
      </c>
      <c r="S279">
        <v>0.5289434646639708</v>
      </c>
      <c r="T279">
        <v>0.41557224280745941</v>
      </c>
      <c r="U279">
        <v>0.63426003248089313</v>
      </c>
      <c r="V279">
        <v>1.3094001999257223</v>
      </c>
      <c r="X279">
        <v>9.9322906263474536E-2</v>
      </c>
      <c r="Y279">
        <v>0.14344854967524823</v>
      </c>
      <c r="Z279">
        <v>0.17468249932421798</v>
      </c>
      <c r="AA279">
        <v>0.14878481072434882</v>
      </c>
      <c r="AB279">
        <v>4.2369982743093455E-2</v>
      </c>
      <c r="AC279">
        <v>0.10194273069252539</v>
      </c>
      <c r="AD279">
        <v>3.9117782228304504E-2</v>
      </c>
      <c r="AE279">
        <v>2.460409200098675E-2</v>
      </c>
      <c r="AF279">
        <v>8.6858350751602045E-2</v>
      </c>
      <c r="AG279">
        <v>5.471915403118302E-2</v>
      </c>
    </row>
    <row r="280" spans="5:33">
      <c r="E280" s="12">
        <v>41918</v>
      </c>
      <c r="F280">
        <v>0</v>
      </c>
      <c r="G280">
        <v>18.3</v>
      </c>
      <c r="H280">
        <v>24.2</v>
      </c>
      <c r="I280">
        <v>1.3110108649561671</v>
      </c>
      <c r="J280" s="8">
        <v>17.010000000000002</v>
      </c>
      <c r="L280">
        <v>2.6395185269013668</v>
      </c>
      <c r="M280">
        <v>2.4693336782467417</v>
      </c>
      <c r="N280">
        <v>2.0759829177820901</v>
      </c>
      <c r="O280">
        <v>5.4011858473820329</v>
      </c>
      <c r="P280">
        <v>6.8274694399736067</v>
      </c>
      <c r="Q280">
        <v>6.4496702049198529</v>
      </c>
      <c r="R280">
        <v>5.4942867574425316</v>
      </c>
      <c r="S280">
        <v>1.9062110865759452</v>
      </c>
      <c r="T280">
        <v>6.8476439750477347</v>
      </c>
      <c r="U280">
        <v>3.5274145444712146</v>
      </c>
      <c r="V280">
        <v>5.7878798073870454</v>
      </c>
      <c r="X280">
        <v>0.31544949559613028</v>
      </c>
      <c r="Y280">
        <v>1.5322465217939585</v>
      </c>
      <c r="Z280">
        <v>1.4641057275792395</v>
      </c>
      <c r="AA280">
        <v>1.1465358511744075</v>
      </c>
      <c r="AB280">
        <v>0.77824673905914332</v>
      </c>
      <c r="AC280">
        <v>0.87127631351965906</v>
      </c>
      <c r="AD280">
        <v>2.1672973914858944</v>
      </c>
      <c r="AE280">
        <v>0.7654201954418991</v>
      </c>
      <c r="AF280">
        <v>0.77828199171154122</v>
      </c>
      <c r="AG280">
        <v>0.44801358844603095</v>
      </c>
    </row>
    <row r="281" spans="5:33">
      <c r="E281" s="12">
        <v>41919</v>
      </c>
      <c r="F281">
        <v>0</v>
      </c>
      <c r="G281">
        <v>16.399999999999999</v>
      </c>
      <c r="H281">
        <v>23.7</v>
      </c>
      <c r="I281">
        <v>1.1758738757197471</v>
      </c>
      <c r="J281" s="8">
        <v>13.420000000000002</v>
      </c>
      <c r="L281">
        <v>2.8305982901763413</v>
      </c>
      <c r="M281">
        <v>2.6734509012585472</v>
      </c>
      <c r="N281">
        <v>2.3220460949975545</v>
      </c>
      <c r="O281">
        <v>5.799009873613107</v>
      </c>
      <c r="P281">
        <v>7.1797061620904064</v>
      </c>
      <c r="Q281">
        <v>7.0446533900051653</v>
      </c>
      <c r="R281">
        <v>6.4481142518624788</v>
      </c>
      <c r="S281">
        <v>2.6581916387505427</v>
      </c>
      <c r="T281">
        <v>7.3787663200820299</v>
      </c>
      <c r="U281">
        <v>3.2533474966128502</v>
      </c>
      <c r="V281">
        <v>6.0922252215305113</v>
      </c>
      <c r="X281">
        <v>0.39345786958930484</v>
      </c>
      <c r="Y281">
        <v>1.7881303117457406</v>
      </c>
      <c r="Z281">
        <v>1.8225368053633497</v>
      </c>
      <c r="AA281">
        <v>1.2993438666343027</v>
      </c>
      <c r="AB281">
        <v>0.90675902297887812</v>
      </c>
      <c r="AC281">
        <v>0.95724031838474732</v>
      </c>
      <c r="AD281">
        <v>1.8863083991941385</v>
      </c>
      <c r="AE281">
        <v>0.86645225152558969</v>
      </c>
      <c r="AF281">
        <v>0.88146899571733861</v>
      </c>
      <c r="AG281">
        <v>0.46585112044218319</v>
      </c>
    </row>
    <row r="282" spans="5:33">
      <c r="E282" s="12">
        <v>41920</v>
      </c>
      <c r="F282">
        <v>0</v>
      </c>
      <c r="G282">
        <v>14.1</v>
      </c>
      <c r="H282">
        <v>24</v>
      </c>
      <c r="I282">
        <v>1.2209602343988164</v>
      </c>
      <c r="J282" s="8">
        <v>18.429999999999996</v>
      </c>
      <c r="L282">
        <v>2.5065970979513486</v>
      </c>
      <c r="M282">
        <v>3.0477172315380643</v>
      </c>
      <c r="N282">
        <v>2.6187961405705265</v>
      </c>
      <c r="O282">
        <v>5.8577192125923832</v>
      </c>
      <c r="P282">
        <v>7.1164540418830393</v>
      </c>
      <c r="Q282">
        <v>6.8792199106166736</v>
      </c>
      <c r="R282">
        <v>6.3477864281291918</v>
      </c>
      <c r="S282">
        <v>2.7919768885762473</v>
      </c>
      <c r="T282">
        <v>7.2850409693375822</v>
      </c>
      <c r="U282">
        <v>2.9489636640117136</v>
      </c>
      <c r="V282">
        <v>5.6791198389538682</v>
      </c>
      <c r="X282">
        <v>0.5242956312238739</v>
      </c>
      <c r="Y282">
        <v>1.8870530797677478</v>
      </c>
      <c r="Z282">
        <v>2.0566545278107435</v>
      </c>
      <c r="AA282">
        <v>1.4878016708627195</v>
      </c>
      <c r="AB282">
        <v>0.99234108918074382</v>
      </c>
      <c r="AC282">
        <v>1.0727273303835878</v>
      </c>
      <c r="AD282">
        <v>1.9673363267579809</v>
      </c>
      <c r="AE282">
        <v>0.97046441199321531</v>
      </c>
      <c r="AF282">
        <v>1.0459964390308321</v>
      </c>
      <c r="AG282">
        <v>0.64027078205290422</v>
      </c>
    </row>
    <row r="283" spans="5:33">
      <c r="E283" s="12">
        <v>41921</v>
      </c>
      <c r="F283">
        <v>0</v>
      </c>
      <c r="G283">
        <v>16.2</v>
      </c>
      <c r="H283">
        <v>26.3</v>
      </c>
      <c r="I283">
        <v>1.0560726871514345</v>
      </c>
      <c r="J283" s="8">
        <v>17.060000000000002</v>
      </c>
      <c r="L283">
        <v>2.5971514982862214</v>
      </c>
      <c r="M283">
        <v>3.0068871667446353</v>
      </c>
      <c r="N283">
        <v>2.6027930730835855</v>
      </c>
      <c r="O283">
        <v>5.3277738436431079</v>
      </c>
      <c r="P283">
        <v>6.457973112784952</v>
      </c>
      <c r="Q283">
        <v>6.2671063858759846</v>
      </c>
      <c r="R283">
        <v>5.4652717598750922</v>
      </c>
      <c r="S283">
        <v>2.2264884793223154</v>
      </c>
      <c r="T283">
        <v>6.9270408092134392</v>
      </c>
      <c r="U283">
        <v>2.7117628066636232</v>
      </c>
      <c r="V283">
        <v>5.4949375149082131</v>
      </c>
      <c r="X283">
        <v>0.48610397997895505</v>
      </c>
      <c r="Y283">
        <v>1.8631383206203722</v>
      </c>
      <c r="Z283">
        <v>2.0683897646106684</v>
      </c>
      <c r="AA283">
        <v>1.4509292100001856</v>
      </c>
      <c r="AB283">
        <v>0.96582901534888776</v>
      </c>
      <c r="AC283">
        <v>1.0503218221359991</v>
      </c>
      <c r="AD283">
        <v>1.8649684510877382</v>
      </c>
      <c r="AE283">
        <v>0.89077877394781357</v>
      </c>
      <c r="AF283">
        <v>0.96447461451048322</v>
      </c>
      <c r="AG283">
        <v>0.69099513923266898</v>
      </c>
    </row>
    <row r="284" spans="5:33">
      <c r="E284" s="12">
        <v>41922</v>
      </c>
      <c r="F284">
        <v>0</v>
      </c>
      <c r="G284">
        <v>18.3</v>
      </c>
      <c r="H284">
        <v>26.5</v>
      </c>
      <c r="I284">
        <v>1.339735785811299</v>
      </c>
      <c r="J284" s="8">
        <v>14.780000000000001</v>
      </c>
      <c r="L284">
        <v>3.1545735211513692</v>
      </c>
      <c r="M284">
        <v>3.3663911406221803</v>
      </c>
      <c r="N284">
        <v>2.9061216857770797</v>
      </c>
      <c r="O284">
        <v>5.4348867423261993</v>
      </c>
      <c r="P284">
        <v>6.4934087971076524</v>
      </c>
      <c r="Q284">
        <v>6.5521660169687141</v>
      </c>
      <c r="R284">
        <v>6.4274317535969328</v>
      </c>
      <c r="S284">
        <v>2.8682254529247384</v>
      </c>
      <c r="T284">
        <v>7.3941957420273967</v>
      </c>
      <c r="U284">
        <v>2.9636143250337517</v>
      </c>
      <c r="V284">
        <v>5.9643884796212188</v>
      </c>
      <c r="X284">
        <v>0.49195429657233403</v>
      </c>
      <c r="Y284">
        <v>1.9574789773848555</v>
      </c>
      <c r="Z284">
        <v>2.1715514131671676</v>
      </c>
      <c r="AA284">
        <v>1.5812329327321946</v>
      </c>
      <c r="AB284">
        <v>1.0237479082443586</v>
      </c>
      <c r="AC284">
        <v>1.1077142275152503</v>
      </c>
      <c r="AD284">
        <v>1.9609961415950568</v>
      </c>
      <c r="AE284">
        <v>0.95331182637988243</v>
      </c>
      <c r="AF284">
        <v>1.0314402214971161</v>
      </c>
      <c r="AG284">
        <v>0.77000806670728039</v>
      </c>
    </row>
    <row r="285" spans="5:33">
      <c r="E285" s="12">
        <v>41923</v>
      </c>
      <c r="F285">
        <v>0</v>
      </c>
      <c r="G285">
        <v>19.399999999999999</v>
      </c>
      <c r="H285">
        <v>25.5</v>
      </c>
      <c r="I285">
        <v>0.93756955655046614</v>
      </c>
      <c r="J285" s="8">
        <v>10.15</v>
      </c>
      <c r="L285">
        <v>2.1893852661623021</v>
      </c>
      <c r="M285">
        <v>2.2084994967969438</v>
      </c>
      <c r="N285">
        <v>1.9287304140426464</v>
      </c>
      <c r="O285">
        <v>2.966269793391823</v>
      </c>
      <c r="P285">
        <v>4.4398171242920501</v>
      </c>
      <c r="Q285">
        <v>4.487032305308893</v>
      </c>
      <c r="R285">
        <v>3.5720928024111269</v>
      </c>
      <c r="S285">
        <v>1.2975994481930995</v>
      </c>
      <c r="T285">
        <v>5.3078280487360976</v>
      </c>
      <c r="U285">
        <v>2.1466855187119851</v>
      </c>
      <c r="V285">
        <v>4.5937658031679396</v>
      </c>
      <c r="X285">
        <v>0.20472662641636091</v>
      </c>
      <c r="Y285">
        <v>1.1794492641085719</v>
      </c>
      <c r="Z285">
        <v>1.3858874560127663</v>
      </c>
      <c r="AA285">
        <v>0.95619768560783103</v>
      </c>
      <c r="AB285">
        <v>0.61296663072216773</v>
      </c>
      <c r="AC285">
        <v>0.70675100812022851</v>
      </c>
      <c r="AD285">
        <v>1.2696660868039156</v>
      </c>
      <c r="AE285">
        <v>0.54708238772068896</v>
      </c>
      <c r="AF285">
        <v>0.56196998372883356</v>
      </c>
      <c r="AG285">
        <v>0.33309843104093539</v>
      </c>
    </row>
    <row r="286" spans="5:33">
      <c r="E286" s="12">
        <v>41924</v>
      </c>
      <c r="F286">
        <v>0</v>
      </c>
      <c r="G286">
        <v>18.2</v>
      </c>
      <c r="H286">
        <v>26.7</v>
      </c>
      <c r="I286">
        <v>1.1934876995291643</v>
      </c>
      <c r="J286" s="8">
        <v>16.79</v>
      </c>
      <c r="L286">
        <v>2.8168696709868297</v>
      </c>
      <c r="M286">
        <v>3.1096054045911883</v>
      </c>
      <c r="N286">
        <v>2.6981908942874093</v>
      </c>
      <c r="O286">
        <v>5.0299768180491737</v>
      </c>
      <c r="P286">
        <v>6.0971277999950146</v>
      </c>
      <c r="Q286">
        <v>5.9873407437301935</v>
      </c>
      <c r="R286">
        <v>5.4303159812365038</v>
      </c>
      <c r="S286">
        <v>2.4176928783841363</v>
      </c>
      <c r="T286">
        <v>6.8780227610673892</v>
      </c>
      <c r="U286">
        <v>2.6698642820209555</v>
      </c>
      <c r="V286">
        <v>5.2188140659671411</v>
      </c>
      <c r="X286">
        <v>0.44522556859286128</v>
      </c>
      <c r="Y286">
        <v>1.6715495395981563</v>
      </c>
      <c r="Z286">
        <v>1.854790197846252</v>
      </c>
      <c r="AA286">
        <v>1.3764536064924531</v>
      </c>
      <c r="AB286">
        <v>0.89133224035364378</v>
      </c>
      <c r="AC286">
        <v>0.99542314739712279</v>
      </c>
      <c r="AD286">
        <v>1.9057830821746538</v>
      </c>
      <c r="AE286">
        <v>0.8385286064002696</v>
      </c>
      <c r="AF286">
        <v>0.90246122503062776</v>
      </c>
      <c r="AG286">
        <v>0.56752083244243767</v>
      </c>
    </row>
    <row r="287" spans="5:33">
      <c r="E287" s="12">
        <v>41925</v>
      </c>
      <c r="F287">
        <v>0</v>
      </c>
      <c r="G287">
        <v>20</v>
      </c>
      <c r="H287">
        <v>26.7</v>
      </c>
      <c r="I287">
        <v>1.4405635401824985</v>
      </c>
      <c r="J287" s="8">
        <v>15.58</v>
      </c>
      <c r="L287">
        <v>2.7731944846179353</v>
      </c>
      <c r="M287">
        <v>3.0700816426678235</v>
      </c>
      <c r="N287">
        <v>2.6587285969619092</v>
      </c>
      <c r="O287">
        <v>4.7402656247562387</v>
      </c>
      <c r="P287">
        <v>5.791552235487754</v>
      </c>
      <c r="Q287">
        <v>5.7471340593312652</v>
      </c>
      <c r="R287">
        <v>5.2359509888446532</v>
      </c>
      <c r="S287">
        <v>2.4510487188359567</v>
      </c>
      <c r="T287">
        <v>6.6466083452326252</v>
      </c>
      <c r="U287">
        <v>2.4825209620214519</v>
      </c>
      <c r="V287">
        <v>5.054858993708252</v>
      </c>
      <c r="X287">
        <v>0.49833682545580971</v>
      </c>
      <c r="Y287">
        <v>1.6605935856619531</v>
      </c>
      <c r="Z287">
        <v>1.91722875831281</v>
      </c>
      <c r="AA287">
        <v>1.4415083848535617</v>
      </c>
      <c r="AB287">
        <v>0.88948298684508187</v>
      </c>
      <c r="AC287">
        <v>1.0217910007743023</v>
      </c>
      <c r="AD287">
        <v>1.7589886217062936</v>
      </c>
      <c r="AE287">
        <v>0.8388019153665941</v>
      </c>
      <c r="AF287">
        <v>0.90418313106584303</v>
      </c>
      <c r="AG287">
        <v>0.65813976666849661</v>
      </c>
    </row>
    <row r="288" spans="5:33">
      <c r="E288" s="12">
        <v>41926</v>
      </c>
      <c r="F288">
        <v>28</v>
      </c>
      <c r="G288">
        <v>21</v>
      </c>
      <c r="H288">
        <v>22.6</v>
      </c>
      <c r="I288">
        <v>0.29022982753652454</v>
      </c>
      <c r="J288" s="8">
        <v>1.3700000000000003</v>
      </c>
      <c r="L288">
        <v>0.26815698914508806</v>
      </c>
      <c r="M288">
        <v>0.13758004776732752</v>
      </c>
      <c r="N288">
        <v>0.29017224278630305</v>
      </c>
      <c r="O288">
        <v>0.38131406253139233</v>
      </c>
      <c r="P288">
        <v>0.43603175591552923</v>
      </c>
      <c r="Q288">
        <v>0.15317259977333078</v>
      </c>
      <c r="R288">
        <v>0.37759163332535089</v>
      </c>
      <c r="S288">
        <v>0.71021525139626873</v>
      </c>
      <c r="T288">
        <v>0.22995263858042336</v>
      </c>
      <c r="U288">
        <v>0.24369883293835229</v>
      </c>
      <c r="V288">
        <v>0.45013659653902788</v>
      </c>
      <c r="X288">
        <v>5.5489378805354372E-2</v>
      </c>
      <c r="Y288">
        <v>6.1633044247865316E-2</v>
      </c>
      <c r="Z288">
        <v>0.17517821268895944</v>
      </c>
      <c r="AA288">
        <v>0.14069821730919682</v>
      </c>
      <c r="AB288">
        <v>3.2954399097063533E-2</v>
      </c>
      <c r="AC288">
        <v>0.10074728376184586</v>
      </c>
      <c r="AD288">
        <v>0.12603363830479317</v>
      </c>
      <c r="AE288">
        <v>2.769647212926768E-2</v>
      </c>
      <c r="AF288">
        <v>8.9213737093207304E-2</v>
      </c>
      <c r="AG288">
        <v>5.3942461616276242E-2</v>
      </c>
    </row>
    <row r="289" spans="5:33">
      <c r="E289" s="12">
        <v>41927</v>
      </c>
      <c r="F289">
        <v>0</v>
      </c>
      <c r="G289">
        <v>19</v>
      </c>
      <c r="H289">
        <v>23.6</v>
      </c>
      <c r="I289">
        <v>0.66361946119865867</v>
      </c>
      <c r="J289" s="8">
        <v>5.89</v>
      </c>
      <c r="L289">
        <v>0.47757604763821188</v>
      </c>
      <c r="M289">
        <v>0.29232745348616851</v>
      </c>
      <c r="N289">
        <v>0.317165210612879</v>
      </c>
      <c r="O289">
        <v>0.1273924142889474</v>
      </c>
      <c r="P289">
        <v>0.42052197981338901</v>
      </c>
      <c r="Q289">
        <v>0.46003624252916797</v>
      </c>
      <c r="R289">
        <v>0.15033432575749905</v>
      </c>
      <c r="S289">
        <v>0.13538141251166799</v>
      </c>
      <c r="T289">
        <v>1.2938789667660735</v>
      </c>
      <c r="U289">
        <v>0.84024249143691865</v>
      </c>
      <c r="V289">
        <v>1.4569848343097294</v>
      </c>
      <c r="X289">
        <v>6.0509898624223069E-2</v>
      </c>
      <c r="Y289">
        <v>5.7878968155448123E-2</v>
      </c>
      <c r="Z289">
        <v>7.8033263330297226E-2</v>
      </c>
      <c r="AA289">
        <v>8.4394288553910388E-2</v>
      </c>
      <c r="AB289">
        <v>5.4670413125411217E-2</v>
      </c>
      <c r="AC289">
        <v>8.9028312916623956E-2</v>
      </c>
      <c r="AD289">
        <v>0.17275457300223718</v>
      </c>
      <c r="AE289">
        <v>2.4845247035155425E-2</v>
      </c>
      <c r="AF289">
        <v>6.0640744844335071E-2</v>
      </c>
      <c r="AG289">
        <v>4.6802572114541634E-2</v>
      </c>
    </row>
    <row r="290" spans="5:33">
      <c r="E290" s="11">
        <v>41928</v>
      </c>
      <c r="F290">
        <v>0</v>
      </c>
      <c r="G290">
        <v>14.67</v>
      </c>
      <c r="H290">
        <v>20.52333333333333</v>
      </c>
      <c r="I290">
        <v>1.0581177104837769</v>
      </c>
      <c r="J290">
        <v>11.980491966666669</v>
      </c>
      <c r="L290">
        <v>3.3459834397196144</v>
      </c>
      <c r="M290">
        <v>2.8719480937142716</v>
      </c>
      <c r="N290">
        <v>2.3789988149985124</v>
      </c>
      <c r="O290">
        <v>5.014693211332256</v>
      </c>
      <c r="P290">
        <v>6.7527882964024499</v>
      </c>
      <c r="Q290">
        <v>6.8159647301488775</v>
      </c>
      <c r="R290">
        <v>5.48886326291586</v>
      </c>
      <c r="S290">
        <v>1.8705566792737411</v>
      </c>
      <c r="T290">
        <v>6.6254747071932334</v>
      </c>
      <c r="U290">
        <v>3.2280062173791415</v>
      </c>
      <c r="V290">
        <v>5.6413794848817078</v>
      </c>
      <c r="X290">
        <v>0.30704756810582462</v>
      </c>
      <c r="Y290">
        <v>1.4583513343400942</v>
      </c>
      <c r="Z290">
        <v>1.527027084737038</v>
      </c>
      <c r="AA290">
        <v>0.99753613875052138</v>
      </c>
      <c r="AB290">
        <v>0.76264156280273787</v>
      </c>
      <c r="AC290">
        <v>0.77120153908034195</v>
      </c>
      <c r="AD290">
        <v>1.8562856483237185</v>
      </c>
      <c r="AE290">
        <v>0.65258559251006509</v>
      </c>
      <c r="AF290">
        <v>0.63988394964760897</v>
      </c>
      <c r="AG290">
        <v>0.26833554370619989</v>
      </c>
    </row>
    <row r="291" spans="5:33">
      <c r="E291" s="11">
        <v>41929</v>
      </c>
      <c r="F291">
        <v>0</v>
      </c>
      <c r="G291">
        <v>11.993333333333334</v>
      </c>
      <c r="H291">
        <v>19.559999999999999</v>
      </c>
      <c r="I291">
        <v>0.8736298003030244</v>
      </c>
      <c r="J291">
        <v>7.0812481666666676</v>
      </c>
      <c r="L291">
        <v>2.0422756358682488</v>
      </c>
      <c r="M291">
        <v>2.0682935766371</v>
      </c>
      <c r="N291">
        <v>1.8502908126680506</v>
      </c>
      <c r="O291">
        <v>3.7417965947223202</v>
      </c>
      <c r="P291">
        <v>5.5304323328935103</v>
      </c>
      <c r="Q291">
        <v>5.348084984862381</v>
      </c>
      <c r="R291">
        <v>4.0824468879283664</v>
      </c>
      <c r="S291">
        <v>1.1773217443224588</v>
      </c>
      <c r="T291">
        <v>5.8012919934826694</v>
      </c>
      <c r="U291">
        <v>2.653196636940065</v>
      </c>
      <c r="V291">
        <v>4.889469298006933</v>
      </c>
      <c r="X291">
        <v>0.16142627098107473</v>
      </c>
      <c r="Y291">
        <v>1.1803772925617408</v>
      </c>
      <c r="Z291">
        <v>1.257919907706271</v>
      </c>
      <c r="AA291">
        <v>0.86292614366469933</v>
      </c>
      <c r="AB291">
        <v>0.59283947637473744</v>
      </c>
      <c r="AC291">
        <v>0.63586821357860768</v>
      </c>
      <c r="AD291">
        <v>1.5188300896475169</v>
      </c>
      <c r="AE291">
        <v>0.56686813638730349</v>
      </c>
      <c r="AF291">
        <v>0.49643091841413817</v>
      </c>
      <c r="AG291">
        <v>0.15756662376913005</v>
      </c>
    </row>
    <row r="292" spans="5:33">
      <c r="E292" s="11">
        <v>41930</v>
      </c>
      <c r="F292">
        <v>0</v>
      </c>
      <c r="G292">
        <v>9.4466666666666654</v>
      </c>
      <c r="H292">
        <v>22.043333333333333</v>
      </c>
      <c r="I292">
        <v>1.0222422175910737</v>
      </c>
      <c r="J292">
        <v>14.24855336666667</v>
      </c>
      <c r="L292">
        <v>2.4542159561852768</v>
      </c>
      <c r="M292">
        <v>2.8908289367522775</v>
      </c>
      <c r="N292">
        <v>2.5710990560141651</v>
      </c>
      <c r="O292">
        <v>5.1275380980800724</v>
      </c>
      <c r="P292">
        <v>6.5045777254478718</v>
      </c>
      <c r="Q292">
        <v>6.0377863593488392</v>
      </c>
      <c r="R292">
        <v>5.9974153860375372</v>
      </c>
      <c r="S292">
        <v>2.2870388165443361</v>
      </c>
      <c r="T292">
        <v>6.7206890863407782</v>
      </c>
      <c r="U292">
        <v>2.8060918296384427</v>
      </c>
      <c r="V292">
        <v>5.1664972699590912</v>
      </c>
      <c r="X292">
        <v>0.51036599880589228</v>
      </c>
      <c r="Y292">
        <v>1.692767715980019</v>
      </c>
      <c r="Z292">
        <v>1.8521806578349891</v>
      </c>
      <c r="AA292">
        <v>1.4182153130163089</v>
      </c>
      <c r="AB292">
        <v>0.97654083082357979</v>
      </c>
      <c r="AC292">
        <v>1.0086751600730186</v>
      </c>
      <c r="AD292">
        <v>1.9514652168942972</v>
      </c>
      <c r="AE292">
        <v>0.89290151651745997</v>
      </c>
      <c r="AF292">
        <v>0.9465571074786322</v>
      </c>
      <c r="AG292">
        <v>0.53677308914369426</v>
      </c>
    </row>
    <row r="293" spans="5:33">
      <c r="E293" s="11">
        <v>41931</v>
      </c>
      <c r="F293">
        <v>0</v>
      </c>
      <c r="G293">
        <v>11.503333333333332</v>
      </c>
      <c r="H293">
        <v>22.77</v>
      </c>
      <c r="I293">
        <v>1.041041233142237</v>
      </c>
      <c r="J293">
        <v>15.077735566666666</v>
      </c>
      <c r="L293">
        <v>2.3045312576128021</v>
      </c>
      <c r="M293">
        <v>2.9650558561338438</v>
      </c>
      <c r="N293">
        <v>2.7665022862731696</v>
      </c>
      <c r="O293">
        <v>4.5222027085831407</v>
      </c>
      <c r="P293">
        <v>5.9297511059751287</v>
      </c>
      <c r="Q293">
        <v>5.6184748695166489</v>
      </c>
      <c r="R293">
        <v>5.4562894663631525</v>
      </c>
      <c r="S293">
        <v>2.1898134413382464</v>
      </c>
      <c r="T293">
        <v>6.3045426994296339</v>
      </c>
      <c r="U293">
        <v>2.5824050779834113</v>
      </c>
      <c r="V293">
        <v>5.1046766693450669</v>
      </c>
      <c r="X293">
        <v>0.48389096214949379</v>
      </c>
      <c r="Y293">
        <v>1.6655759827035677</v>
      </c>
      <c r="Z293">
        <v>1.8604361626106116</v>
      </c>
      <c r="AA293">
        <v>1.3427686798952891</v>
      </c>
      <c r="AB293">
        <v>0.93159938873797554</v>
      </c>
      <c r="AC293">
        <v>0.9810530663021666</v>
      </c>
      <c r="AD293">
        <v>1.8876998361296349</v>
      </c>
      <c r="AE293">
        <v>0.8723990046317337</v>
      </c>
      <c r="AF293">
        <v>0.91275125061228157</v>
      </c>
      <c r="AG293">
        <v>0.53269537576368475</v>
      </c>
    </row>
    <row r="294" spans="5:33">
      <c r="E294" s="11">
        <v>41932</v>
      </c>
      <c r="F294">
        <v>0</v>
      </c>
      <c r="G294">
        <v>12.053333333333333</v>
      </c>
      <c r="H294">
        <v>24.540000000000003</v>
      </c>
      <c r="I294">
        <v>0.9930992866498447</v>
      </c>
      <c r="J294">
        <v>14.487314233333331</v>
      </c>
      <c r="L294">
        <v>2.5732928275438756</v>
      </c>
      <c r="M294">
        <v>3.0778104137856119</v>
      </c>
      <c r="N294">
        <v>2.8938381958484838</v>
      </c>
      <c r="O294">
        <v>4.4574353892402856</v>
      </c>
      <c r="P294">
        <v>6.0611562186602788</v>
      </c>
      <c r="Q294">
        <v>5.5699350459610031</v>
      </c>
      <c r="R294">
        <v>4.3323329569933682</v>
      </c>
      <c r="S294">
        <v>2.0506597938562603</v>
      </c>
      <c r="T294">
        <v>6.2169657274940731</v>
      </c>
      <c r="U294">
        <v>2.4785996617093877</v>
      </c>
      <c r="V294">
        <v>5.4359422579572882</v>
      </c>
      <c r="X294">
        <v>0.53014727530730743</v>
      </c>
      <c r="Y294">
        <v>1.6896746951475174</v>
      </c>
      <c r="Z294">
        <v>2.008999653251049</v>
      </c>
      <c r="AA294">
        <v>1.4089344610662591</v>
      </c>
      <c r="AB294">
        <v>1.0281781175647806</v>
      </c>
      <c r="AC294">
        <v>1.0835730153841905</v>
      </c>
      <c r="AD294">
        <v>1.669646784693932</v>
      </c>
      <c r="AE294">
        <v>0.86024287265432764</v>
      </c>
      <c r="AF294">
        <v>0.91190719469159753</v>
      </c>
      <c r="AG294">
        <v>0.54642131789194615</v>
      </c>
    </row>
    <row r="295" spans="5:33">
      <c r="E295" s="11">
        <v>41933</v>
      </c>
      <c r="F295">
        <v>30.5</v>
      </c>
      <c r="G295">
        <v>17.900000000000002</v>
      </c>
      <c r="H295">
        <v>20.39</v>
      </c>
      <c r="I295">
        <v>0.30720786840641912</v>
      </c>
      <c r="J295">
        <v>2.6809409</v>
      </c>
      <c r="L295">
        <v>0.54154132925588938</v>
      </c>
      <c r="M295">
        <v>0.52549915434383609</v>
      </c>
      <c r="N295">
        <v>0.67506377513227844</v>
      </c>
      <c r="O295">
        <v>0.75106787643996453</v>
      </c>
      <c r="P295">
        <v>1.0470199961722724</v>
      </c>
      <c r="Q295">
        <v>0.81336671516254511</v>
      </c>
      <c r="R295">
        <v>0.62853971982459578</v>
      </c>
      <c r="S295">
        <v>0.94729758085545457</v>
      </c>
      <c r="T295">
        <v>0.92730543438860147</v>
      </c>
      <c r="U295">
        <v>0.78370467092772289</v>
      </c>
      <c r="V295">
        <v>1.5338651451216714</v>
      </c>
      <c r="X295">
        <v>9.4871324935792686E-2</v>
      </c>
      <c r="Y295">
        <v>0.25527426726781621</v>
      </c>
      <c r="Z295">
        <v>0.31799298152164446</v>
      </c>
      <c r="AA295">
        <v>0.21230065770032105</v>
      </c>
      <c r="AB295">
        <v>0.15723326479684194</v>
      </c>
      <c r="AC295">
        <v>0.19254330732654248</v>
      </c>
      <c r="AD295">
        <v>0.23239306662720347</v>
      </c>
      <c r="AE295">
        <v>0.10853980070700321</v>
      </c>
      <c r="AF295">
        <v>0.19924797120294818</v>
      </c>
      <c r="AG295">
        <v>8.0439457732104661E-2</v>
      </c>
    </row>
    <row r="296" spans="5:33">
      <c r="E296" s="11">
        <v>41934</v>
      </c>
      <c r="F296">
        <v>5.5</v>
      </c>
      <c r="G296">
        <v>16.15666666666667</v>
      </c>
      <c r="H296">
        <v>20.603333333333335</v>
      </c>
      <c r="I296">
        <v>0.45607633165637301</v>
      </c>
      <c r="J296">
        <v>4.1949486333333335</v>
      </c>
      <c r="L296">
        <v>0.64740740753116055</v>
      </c>
      <c r="M296">
        <v>0.55937927161372181</v>
      </c>
      <c r="N296">
        <v>0.63105629090757243</v>
      </c>
      <c r="O296">
        <v>0.70245387660395608</v>
      </c>
      <c r="P296">
        <v>1.7018152011470673</v>
      </c>
      <c r="Q296">
        <v>1.2326251823404477</v>
      </c>
      <c r="R296">
        <v>0.45585457019256431</v>
      </c>
      <c r="S296">
        <v>0.47569358721842953</v>
      </c>
      <c r="T296">
        <v>1.3200549023409032</v>
      </c>
      <c r="U296">
        <v>0.87801977941164278</v>
      </c>
      <c r="V296">
        <v>2.178077429789707</v>
      </c>
      <c r="X296">
        <v>0.11668051686543771</v>
      </c>
      <c r="Y296">
        <v>0.24424242111576777</v>
      </c>
      <c r="Z296">
        <v>0.27686547651041649</v>
      </c>
      <c r="AA296">
        <v>0.19204228850133886</v>
      </c>
      <c r="AB296">
        <v>0.17975102360625644</v>
      </c>
      <c r="AC296">
        <v>0.19050835961795989</v>
      </c>
      <c r="AD296">
        <v>0.33955522753372114</v>
      </c>
      <c r="AE296">
        <v>0.1339558642636467</v>
      </c>
      <c r="AF296">
        <v>0.12431347065740078</v>
      </c>
      <c r="AG296">
        <v>8.2974728212719465E-2</v>
      </c>
    </row>
    <row r="297" spans="5:33">
      <c r="E297" s="11">
        <v>41935</v>
      </c>
      <c r="F297">
        <v>2</v>
      </c>
      <c r="G297">
        <v>14.393333333333333</v>
      </c>
      <c r="H297">
        <v>21.566666666666666</v>
      </c>
      <c r="I297">
        <v>0.45373772368299869</v>
      </c>
      <c r="J297">
        <v>6.4912525333333324</v>
      </c>
      <c r="L297">
        <v>0.89550731795142302</v>
      </c>
      <c r="M297">
        <v>0.90119280479871244</v>
      </c>
      <c r="N297">
        <v>0.93195679476019677</v>
      </c>
      <c r="O297">
        <v>0.96680426056308133</v>
      </c>
      <c r="P297">
        <v>1.9390839857748503</v>
      </c>
      <c r="Q297">
        <v>1.710378236568586</v>
      </c>
      <c r="R297">
        <v>0.94140970054055007</v>
      </c>
      <c r="S297">
        <v>0.58501758115300884</v>
      </c>
      <c r="T297">
        <v>2.9156672061688131</v>
      </c>
      <c r="U297">
        <v>2.686107845506708</v>
      </c>
      <c r="V297">
        <v>3.2861031072387337</v>
      </c>
      <c r="X297">
        <v>0.1715303407310248</v>
      </c>
      <c r="Y297">
        <v>0.27164723716175526</v>
      </c>
      <c r="Z297">
        <v>0.29898671689634043</v>
      </c>
      <c r="AA297">
        <v>0.29564599001009811</v>
      </c>
      <c r="AB297">
        <v>0.2633702306575666</v>
      </c>
      <c r="AC297">
        <v>0.26133490808933402</v>
      </c>
      <c r="AD297">
        <v>0.39316850997897851</v>
      </c>
      <c r="AE297">
        <v>0.20585728251463126</v>
      </c>
      <c r="AF297">
        <v>0.22784282367199754</v>
      </c>
      <c r="AG297">
        <v>0.10258775131085138</v>
      </c>
    </row>
    <row r="298" spans="5:33">
      <c r="E298" s="11">
        <v>41936</v>
      </c>
      <c r="F298">
        <v>1</v>
      </c>
      <c r="G298">
        <v>13.466666666666669</v>
      </c>
      <c r="H298">
        <v>22.503333333333334</v>
      </c>
      <c r="I298">
        <v>0.75790356135843584</v>
      </c>
      <c r="J298">
        <v>9.0425998666666665</v>
      </c>
      <c r="L298">
        <v>2.726612974336073</v>
      </c>
      <c r="M298">
        <v>2.7118269168611082</v>
      </c>
      <c r="N298">
        <v>2.3337118238098311</v>
      </c>
      <c r="O298">
        <v>4.3192108436183787</v>
      </c>
      <c r="P298">
        <v>5.9425528246313055</v>
      </c>
      <c r="Q298">
        <v>5.5579547298580358</v>
      </c>
      <c r="R298">
        <v>4.1760199883732945</v>
      </c>
      <c r="S298">
        <v>1.0183116436803281</v>
      </c>
      <c r="T298">
        <v>5.8635576399035862</v>
      </c>
      <c r="U298">
        <v>2.8385406296398905</v>
      </c>
      <c r="V298">
        <v>5.3195159727706436</v>
      </c>
      <c r="X298">
        <v>0.29286219423547127</v>
      </c>
      <c r="Y298">
        <v>1.3587004464145778</v>
      </c>
      <c r="Z298">
        <v>1.502438600112123</v>
      </c>
      <c r="AA298">
        <v>1.0353430158545001</v>
      </c>
      <c r="AB298">
        <v>0.79158150208238098</v>
      </c>
      <c r="AC298">
        <v>0.80033976366739112</v>
      </c>
      <c r="AD298">
        <v>1.7611614112958773</v>
      </c>
      <c r="AE298">
        <v>0.72860865705727262</v>
      </c>
      <c r="AF298">
        <v>0.61395336425509972</v>
      </c>
      <c r="AG298">
        <v>0.35358698481574508</v>
      </c>
    </row>
    <row r="299" spans="5:33">
      <c r="E299" s="11">
        <v>41937</v>
      </c>
      <c r="F299">
        <v>0.5</v>
      </c>
      <c r="G299">
        <v>11.693333333333333</v>
      </c>
      <c r="H299">
        <v>17.286666666666665</v>
      </c>
      <c r="I299">
        <v>0.71607266105235823</v>
      </c>
      <c r="J299">
        <v>10.862475433333335</v>
      </c>
      <c r="L299">
        <v>2.0522640182002521</v>
      </c>
      <c r="M299">
        <v>2.2797747115127107</v>
      </c>
      <c r="N299">
        <v>2.1295228730056528</v>
      </c>
      <c r="O299">
        <v>3.7953000214388122</v>
      </c>
      <c r="P299">
        <v>5.1897285356749387</v>
      </c>
      <c r="Q299">
        <v>4.9149150178161785</v>
      </c>
      <c r="R299">
        <v>3.9620356929613156</v>
      </c>
      <c r="S299">
        <v>1.2070088797821295</v>
      </c>
      <c r="T299">
        <v>5.7335356960034325</v>
      </c>
      <c r="U299">
        <v>2.8507809646592346</v>
      </c>
      <c r="V299">
        <v>4.7945535688519181</v>
      </c>
      <c r="X299">
        <v>0.21736866653527612</v>
      </c>
      <c r="Y299">
        <v>1.0337098327304479</v>
      </c>
      <c r="Z299">
        <v>1.0010611482112672</v>
      </c>
      <c r="AA299">
        <v>0.66402237251833518</v>
      </c>
      <c r="AB299">
        <v>0.59122163456256194</v>
      </c>
      <c r="AC299">
        <v>0.58148988639594823</v>
      </c>
      <c r="AD299">
        <v>1.3631935377007351</v>
      </c>
      <c r="AE299">
        <v>0.5987893985799313</v>
      </c>
      <c r="AF299">
        <v>0.47863104922335731</v>
      </c>
      <c r="AG299">
        <v>0.15624930540595927</v>
      </c>
    </row>
    <row r="300" spans="5:33">
      <c r="E300" s="11">
        <v>41938</v>
      </c>
      <c r="F300">
        <v>0</v>
      </c>
      <c r="G300">
        <v>8.6399999999999988</v>
      </c>
      <c r="H300">
        <v>17.916666666666668</v>
      </c>
      <c r="I300">
        <v>0.9293569210171978</v>
      </c>
      <c r="J300">
        <v>13.432850200000003</v>
      </c>
      <c r="L300">
        <v>2.5569025065849464</v>
      </c>
      <c r="M300">
        <v>2.9485345255970543</v>
      </c>
      <c r="N300">
        <v>2.8251189110948407</v>
      </c>
      <c r="O300">
        <v>5.6213230499715561</v>
      </c>
      <c r="P300">
        <v>7.1604294314570103</v>
      </c>
      <c r="Q300">
        <v>6.6350879154584979</v>
      </c>
      <c r="R300">
        <v>5.7727794071886969</v>
      </c>
      <c r="S300">
        <v>2.0818381455814619</v>
      </c>
      <c r="T300">
        <v>6.4223198647237627</v>
      </c>
      <c r="U300">
        <v>2.946893824832685</v>
      </c>
      <c r="V300">
        <v>5.1505384026247638</v>
      </c>
      <c r="X300">
        <v>0.47429972053596298</v>
      </c>
      <c r="Y300">
        <v>1.5464723427749179</v>
      </c>
      <c r="Z300">
        <v>1.6767210875164635</v>
      </c>
      <c r="AA300">
        <v>1.2399380247751246</v>
      </c>
      <c r="AB300">
        <v>0.94487885826491191</v>
      </c>
      <c r="AC300">
        <v>0.92186423471022061</v>
      </c>
      <c r="AD300">
        <v>2.3501833531692125</v>
      </c>
      <c r="AE300">
        <v>0.96599995387057946</v>
      </c>
      <c r="AF300">
        <v>0.89731508742055799</v>
      </c>
      <c r="AG300">
        <v>0.39818465546967896</v>
      </c>
    </row>
    <row r="301" spans="5:33">
      <c r="E301" s="11">
        <v>41939</v>
      </c>
      <c r="F301">
        <v>0</v>
      </c>
      <c r="G301">
        <v>7.9933333333333332</v>
      </c>
      <c r="H301">
        <v>20.386666666666667</v>
      </c>
      <c r="I301">
        <v>0.91030254846632985</v>
      </c>
      <c r="J301">
        <v>13.2873939</v>
      </c>
      <c r="L301">
        <v>2.3270647854769617</v>
      </c>
      <c r="M301">
        <v>2.7692777942208657</v>
      </c>
      <c r="N301">
        <v>2.7279312146775734</v>
      </c>
      <c r="O301">
        <v>4.7814048584833184</v>
      </c>
      <c r="P301">
        <v>6.1459497500156344</v>
      </c>
      <c r="Q301">
        <v>5.6679554882494605</v>
      </c>
      <c r="R301">
        <v>5.3754284218896276</v>
      </c>
      <c r="S301">
        <v>2.2242681370936173</v>
      </c>
      <c r="T301">
        <v>5.8051305441781853</v>
      </c>
      <c r="U301">
        <v>2.513345181107753</v>
      </c>
      <c r="V301">
        <v>5.0626301318364622</v>
      </c>
      <c r="X301">
        <v>0.58930172131277037</v>
      </c>
      <c r="Y301">
        <v>1.648149053740025</v>
      </c>
      <c r="Z301">
        <v>1.8485199869722606</v>
      </c>
      <c r="AA301">
        <v>1.3720409142093624</v>
      </c>
      <c r="AB301">
        <v>1.0146063430528973</v>
      </c>
      <c r="AC301">
        <v>1.013090211748648</v>
      </c>
      <c r="AD301">
        <v>2.1919086460921058</v>
      </c>
      <c r="AE301">
        <v>1.062936149576938</v>
      </c>
      <c r="AF301">
        <v>0.90359845451569842</v>
      </c>
      <c r="AG301">
        <v>0.44891610386104241</v>
      </c>
    </row>
    <row r="302" spans="5:33">
      <c r="E302" s="11">
        <v>41940</v>
      </c>
      <c r="F302">
        <v>0.5</v>
      </c>
      <c r="G302">
        <v>10.903333333333334</v>
      </c>
      <c r="H302">
        <v>17.843333333333334</v>
      </c>
      <c r="I302">
        <v>0.34466524204590715</v>
      </c>
      <c r="J302">
        <v>3.7365295000000001</v>
      </c>
      <c r="L302">
        <v>0.21753997020776722</v>
      </c>
      <c r="M302">
        <v>0.19473711382228362</v>
      </c>
      <c r="N302">
        <v>0.43037465188544738</v>
      </c>
      <c r="O302">
        <v>0.18669146979656795</v>
      </c>
      <c r="P302">
        <v>0.64893283628959098</v>
      </c>
      <c r="Q302">
        <v>0.55149623194474973</v>
      </c>
      <c r="R302">
        <v>0.35557516427207037</v>
      </c>
      <c r="S302">
        <v>0.1196505356082723</v>
      </c>
      <c r="T302">
        <v>0.63394873448093303</v>
      </c>
      <c r="U302">
        <v>0.35947366527925417</v>
      </c>
      <c r="V302">
        <v>1.2221603615339276</v>
      </c>
      <c r="X302">
        <v>0.11059292770884389</v>
      </c>
      <c r="Y302">
        <v>0.21809889616855663</v>
      </c>
      <c r="Z302">
        <v>0.27857450960170654</v>
      </c>
      <c r="AA302">
        <v>0.16863613717921411</v>
      </c>
      <c r="AB302">
        <v>0.16296430364791265</v>
      </c>
      <c r="AC302">
        <v>0.19544914469444957</v>
      </c>
      <c r="AD302">
        <v>0.30773679792814906</v>
      </c>
      <c r="AE302">
        <v>0.17332964342532614</v>
      </c>
      <c r="AF302">
        <v>4.6665678456270863E-2</v>
      </c>
      <c r="AG302">
        <v>6.4269214152406579E-2</v>
      </c>
    </row>
    <row r="303" spans="5:33">
      <c r="E303" s="11">
        <v>41941</v>
      </c>
      <c r="F303">
        <v>3.5</v>
      </c>
      <c r="G303">
        <v>15.040000000000001</v>
      </c>
      <c r="H303">
        <v>20.319999999999997</v>
      </c>
      <c r="I303">
        <v>0.38368835565073556</v>
      </c>
      <c r="J303">
        <v>3.8037435333333329</v>
      </c>
      <c r="L303">
        <v>0.84041517060353987</v>
      </c>
      <c r="M303">
        <v>0.79873751905549506</v>
      </c>
      <c r="N303">
        <v>1.1516645001452539</v>
      </c>
      <c r="O303">
        <v>1.0074734787665742</v>
      </c>
      <c r="P303">
        <v>2.0474861732577119</v>
      </c>
      <c r="Q303">
        <v>1.9374347653920896</v>
      </c>
      <c r="R303">
        <v>0.85907933740746634</v>
      </c>
      <c r="S303">
        <v>0.27944546848961821</v>
      </c>
      <c r="T303">
        <v>1.8110478102202221</v>
      </c>
      <c r="U303">
        <v>0.81633535148937719</v>
      </c>
      <c r="V303">
        <v>2.5049372864272144</v>
      </c>
      <c r="X303">
        <v>0.19297724971471958</v>
      </c>
      <c r="Y303">
        <v>0.62828270175913703</v>
      </c>
      <c r="Z303">
        <v>0.7371983793259802</v>
      </c>
      <c r="AA303">
        <v>0.45050016006162064</v>
      </c>
      <c r="AB303">
        <v>0.35703510933809107</v>
      </c>
      <c r="AC303">
        <v>0.423569234703633</v>
      </c>
      <c r="AD303">
        <v>0.62390538669418905</v>
      </c>
      <c r="AE303">
        <v>0.308644668409083</v>
      </c>
      <c r="AF303">
        <v>0.16748598745524979</v>
      </c>
      <c r="AG303">
        <v>0.15095522242306653</v>
      </c>
    </row>
    <row r="304" spans="5:33">
      <c r="E304" s="11">
        <v>41942</v>
      </c>
      <c r="F304">
        <v>27.5</v>
      </c>
      <c r="G304">
        <v>14.82</v>
      </c>
      <c r="H304">
        <v>17.923333333333332</v>
      </c>
      <c r="I304">
        <v>0.156185214528067</v>
      </c>
      <c r="J304">
        <v>2.3800821000000001</v>
      </c>
      <c r="L304">
        <v>0.31094218533695128</v>
      </c>
      <c r="M304">
        <v>0.26495958523514135</v>
      </c>
      <c r="N304">
        <v>0.30561898379800034</v>
      </c>
      <c r="O304">
        <v>0.32357829135190741</v>
      </c>
      <c r="P304">
        <v>0.30921385680192504</v>
      </c>
      <c r="Q304">
        <v>9.707670485683316E-2</v>
      </c>
      <c r="R304">
        <v>0.67815903232161667</v>
      </c>
      <c r="S304">
        <v>0.68769606744991074</v>
      </c>
      <c r="T304">
        <v>0.16860673944023025</v>
      </c>
      <c r="U304">
        <v>0.2477978119466317</v>
      </c>
      <c r="V304">
        <v>0.46402800733833127</v>
      </c>
      <c r="X304">
        <v>0.24507353113258551</v>
      </c>
      <c r="Y304">
        <v>0.13431375947696686</v>
      </c>
      <c r="Z304">
        <v>0.14408097000383033</v>
      </c>
      <c r="AA304">
        <v>0.1734027638144082</v>
      </c>
      <c r="AB304">
        <v>0.16486493740236025</v>
      </c>
      <c r="AC304">
        <v>0.11728920840301189</v>
      </c>
      <c r="AD304">
        <v>8.9059422172596839E-2</v>
      </c>
      <c r="AE304">
        <v>0.11466303512361212</v>
      </c>
      <c r="AF304">
        <v>0.22617757683666526</v>
      </c>
      <c r="AG304">
        <v>0.12717089201965823</v>
      </c>
    </row>
    <row r="305" spans="5:33">
      <c r="E305" s="11">
        <v>41943</v>
      </c>
      <c r="F305">
        <v>0</v>
      </c>
      <c r="G305">
        <v>12.953333333333333</v>
      </c>
      <c r="H305">
        <v>20.90666666666667</v>
      </c>
      <c r="I305">
        <v>0.79605886208773091</v>
      </c>
      <c r="J305">
        <v>10.321032699999998</v>
      </c>
      <c r="L305">
        <v>3.3605152795638671</v>
      </c>
      <c r="M305">
        <v>3.0447600032100564</v>
      </c>
      <c r="N305">
        <v>2.6824174225497108</v>
      </c>
      <c r="O305">
        <v>4.6882163797770984</v>
      </c>
      <c r="P305">
        <v>6.2129094808939263</v>
      </c>
      <c r="Q305">
        <v>6.3712825768370474</v>
      </c>
      <c r="R305">
        <v>5.3787153482856658</v>
      </c>
      <c r="S305">
        <v>1.9511364068255526</v>
      </c>
      <c r="T305">
        <v>5.7174450821534499</v>
      </c>
      <c r="U305">
        <v>2.7427195072645647</v>
      </c>
      <c r="V305">
        <v>5.2304444942079167</v>
      </c>
      <c r="X305">
        <v>0.49079727548083318</v>
      </c>
      <c r="Y305">
        <v>1.3658691084752013</v>
      </c>
      <c r="Z305">
        <v>1.4338714077617356</v>
      </c>
      <c r="AA305">
        <v>0.96238370143373841</v>
      </c>
      <c r="AB305">
        <v>0.93382328169864381</v>
      </c>
      <c r="AC305">
        <v>0.8169013494286812</v>
      </c>
      <c r="AD305">
        <v>1.7722990105843148</v>
      </c>
      <c r="AE305">
        <v>0.76998447878831566</v>
      </c>
      <c r="AF305">
        <v>0.62793488105653594</v>
      </c>
      <c r="AG305">
        <v>0.38768874202035375</v>
      </c>
    </row>
    <row r="306" spans="5:33">
      <c r="E306" s="11">
        <v>41944</v>
      </c>
      <c r="F306">
        <v>0</v>
      </c>
      <c r="G306">
        <v>13.256666666666668</v>
      </c>
      <c r="H306">
        <v>24.540000000000003</v>
      </c>
      <c r="I306">
        <v>1.0274066174982592</v>
      </c>
      <c r="J306">
        <v>11.692757266666669</v>
      </c>
      <c r="L306">
        <v>3.0441949775502057</v>
      </c>
      <c r="M306">
        <v>3.2745890376072233</v>
      </c>
      <c r="N306">
        <v>2.9311096633602967</v>
      </c>
      <c r="O306">
        <v>3.8806101428131843</v>
      </c>
      <c r="P306">
        <v>4.79077655745012</v>
      </c>
      <c r="Q306">
        <v>4.9564894781953797</v>
      </c>
      <c r="R306">
        <v>5.5042226343285829</v>
      </c>
      <c r="S306">
        <v>2.8835280994849315</v>
      </c>
      <c r="T306">
        <v>5.6060546833954277</v>
      </c>
      <c r="U306">
        <v>3.3221373324451311</v>
      </c>
      <c r="V306">
        <v>5.5204990530303739</v>
      </c>
      <c r="X306">
        <v>0.5529998978677868</v>
      </c>
      <c r="Y306">
        <v>1.7373698605604735</v>
      </c>
      <c r="Z306">
        <v>1.9881050762029153</v>
      </c>
      <c r="AA306">
        <v>1.1809840032207251</v>
      </c>
      <c r="AB306">
        <v>0.9672993303106876</v>
      </c>
      <c r="AC306">
        <v>1.0060723381010337</v>
      </c>
      <c r="AD306">
        <v>2.1796716409083801</v>
      </c>
      <c r="AE306">
        <v>0.96764511906950201</v>
      </c>
      <c r="AF306">
        <v>0.93432846881586817</v>
      </c>
      <c r="AG306">
        <v>0.45597832929814525</v>
      </c>
    </row>
    <row r="307" spans="5:33">
      <c r="E307" s="11">
        <v>41945</v>
      </c>
      <c r="F307">
        <v>0</v>
      </c>
      <c r="G307">
        <v>15.613333333333332</v>
      </c>
      <c r="H307">
        <v>22.326666666666668</v>
      </c>
      <c r="I307">
        <v>0.74743644444028889</v>
      </c>
      <c r="J307">
        <v>3.5233150333333332</v>
      </c>
      <c r="L307">
        <v>1.7048690826390029</v>
      </c>
      <c r="M307">
        <v>1.7133000416188837</v>
      </c>
      <c r="N307">
        <v>1.9189169380963389</v>
      </c>
      <c r="O307">
        <v>1.3521721130802322</v>
      </c>
      <c r="P307">
        <v>2.2418641953068201</v>
      </c>
      <c r="Q307">
        <v>3.178607715094683</v>
      </c>
      <c r="R307">
        <v>3.0449917464660472</v>
      </c>
      <c r="S307">
        <v>1.5008764276151092</v>
      </c>
      <c r="T307">
        <v>3.6856921407815699</v>
      </c>
      <c r="U307">
        <v>2.5127077770223956</v>
      </c>
      <c r="V307">
        <v>4.4443223674676693</v>
      </c>
      <c r="X307">
        <v>0.14316645471389924</v>
      </c>
      <c r="Y307">
        <v>0.9457581488977751</v>
      </c>
      <c r="Z307">
        <v>1.113157822913577</v>
      </c>
      <c r="AA307">
        <v>0.62291465143895941</v>
      </c>
      <c r="AB307">
        <v>0.55302469190141412</v>
      </c>
      <c r="AC307">
        <v>0.64306201881865299</v>
      </c>
      <c r="AD307">
        <v>1.2428865675046123</v>
      </c>
      <c r="AE307">
        <v>0.56879490567727486</v>
      </c>
      <c r="AF307">
        <v>0.4161392356615049</v>
      </c>
      <c r="AG307">
        <v>0.16140020973698174</v>
      </c>
    </row>
    <row r="308" spans="5:33">
      <c r="E308" s="11">
        <v>41946</v>
      </c>
      <c r="F308">
        <v>0</v>
      </c>
      <c r="G308">
        <v>16.946666666666665</v>
      </c>
      <c r="H308">
        <v>24.546666666666667</v>
      </c>
      <c r="I308">
        <v>0.75044454031430552</v>
      </c>
      <c r="J308">
        <v>8.3849318666666672</v>
      </c>
      <c r="L308">
        <v>2.1977466096754998</v>
      </c>
      <c r="M308">
        <v>2.2775302189712541</v>
      </c>
      <c r="N308">
        <v>2.2391600071844704</v>
      </c>
      <c r="O308">
        <v>2.3732213191067433</v>
      </c>
      <c r="P308">
        <v>3.2202199173378037</v>
      </c>
      <c r="Q308">
        <v>3.7515368182733884</v>
      </c>
      <c r="R308">
        <v>3.3165754015363702</v>
      </c>
      <c r="S308">
        <v>1.470396713905098</v>
      </c>
      <c r="T308">
        <v>3.9968474554097098</v>
      </c>
      <c r="U308">
        <v>2.3963490211151375</v>
      </c>
      <c r="V308">
        <v>4.3510991647430544</v>
      </c>
      <c r="X308">
        <v>0.25711466486773848</v>
      </c>
      <c r="Y308">
        <v>1.0616901898261231</v>
      </c>
      <c r="Z308">
        <v>1.2242181991160266</v>
      </c>
      <c r="AB308">
        <v>0.65627236228582309</v>
      </c>
      <c r="AC308">
        <v>0.6628403667237901</v>
      </c>
      <c r="AD308">
        <v>1.3247135986845167</v>
      </c>
      <c r="AE308">
        <v>0.57444490403305959</v>
      </c>
      <c r="AF308">
        <v>0.52744410570280031</v>
      </c>
      <c r="AG308">
        <v>0.21934683910903099</v>
      </c>
    </row>
    <row r="309" spans="5:33">
      <c r="E309" s="11">
        <v>41947</v>
      </c>
      <c r="F309">
        <v>0</v>
      </c>
      <c r="G309">
        <v>16.176666666666666</v>
      </c>
      <c r="H309">
        <v>24.036666666666665</v>
      </c>
      <c r="I309">
        <v>0.70110096310373315</v>
      </c>
      <c r="J309">
        <v>7.9904469333333337</v>
      </c>
      <c r="L309">
        <v>2.7632792819204899</v>
      </c>
      <c r="M309">
        <v>2.6079513213798431</v>
      </c>
      <c r="N309">
        <v>2.6529885017863597</v>
      </c>
      <c r="O309">
        <v>2.331940348661754</v>
      </c>
      <c r="P309">
        <v>3.0947065386963599</v>
      </c>
      <c r="Q309">
        <v>3.8663069820242719</v>
      </c>
      <c r="R309">
        <v>2.0928318202969316</v>
      </c>
      <c r="S309">
        <v>1.2533289682826489</v>
      </c>
      <c r="T309">
        <v>4.1750508165653502</v>
      </c>
      <c r="U309">
        <v>2.6321136367958524</v>
      </c>
      <c r="V309">
        <v>4.619128352059203</v>
      </c>
      <c r="X309">
        <v>0.26921392960833945</v>
      </c>
      <c r="Y309">
        <v>1.0700722440465833</v>
      </c>
      <c r="Z309">
        <v>1.2581244141846988</v>
      </c>
      <c r="AC309">
        <v>0.70956269458427224</v>
      </c>
      <c r="AD309">
        <v>1.3742456293428444</v>
      </c>
      <c r="AF309">
        <v>0.58103257836968558</v>
      </c>
      <c r="AG309">
        <v>0.20059166404334561</v>
      </c>
    </row>
    <row r="310" spans="5:33">
      <c r="E310" s="11">
        <v>41948</v>
      </c>
      <c r="F310">
        <v>17</v>
      </c>
      <c r="G310">
        <v>18.626666666666665</v>
      </c>
      <c r="H310">
        <v>22.716666666666669</v>
      </c>
      <c r="I310">
        <v>0.38922448218755568</v>
      </c>
      <c r="J310">
        <v>3.2548963333333334</v>
      </c>
      <c r="L310">
        <v>0.72504435300944503</v>
      </c>
      <c r="M310">
        <v>0.57603699724011947</v>
      </c>
      <c r="N310">
        <v>0.66204274566821397</v>
      </c>
      <c r="O310">
        <v>0.23527736651137363</v>
      </c>
      <c r="P310">
        <v>0.75910291361140059</v>
      </c>
      <c r="Q310">
        <v>0.67360124686619582</v>
      </c>
      <c r="R310">
        <v>0.50193774440836658</v>
      </c>
      <c r="S310">
        <v>0.72235968770939873</v>
      </c>
      <c r="T310">
        <v>0.80683623118788927</v>
      </c>
      <c r="U310">
        <v>0.88270635632930439</v>
      </c>
      <c r="V310">
        <v>1.8096484833821322</v>
      </c>
      <c r="X310">
        <v>0.10434501300024301</v>
      </c>
      <c r="Y310">
        <v>0.20487980751134599</v>
      </c>
      <c r="Z310">
        <v>0.21153640531256954</v>
      </c>
      <c r="AC310">
        <v>0.13908361583980236</v>
      </c>
      <c r="AD310">
        <v>0.19393947021910185</v>
      </c>
      <c r="AF310">
        <v>0.16299533798724505</v>
      </c>
      <c r="AG310">
        <v>3.9460773648340317E-2</v>
      </c>
    </row>
    <row r="311" spans="5:33">
      <c r="E311" s="11">
        <v>41949</v>
      </c>
      <c r="F311">
        <v>30</v>
      </c>
      <c r="G311">
        <v>16.673333333333332</v>
      </c>
      <c r="H311">
        <v>21.77</v>
      </c>
      <c r="I311">
        <v>0.356511620128867</v>
      </c>
      <c r="J311">
        <v>4.4507360333333335</v>
      </c>
      <c r="L311">
        <v>1.2014963453219063</v>
      </c>
      <c r="M311">
        <v>0.96326546131675683</v>
      </c>
      <c r="N311">
        <v>1.0665901105419433</v>
      </c>
      <c r="O311">
        <v>0.5096883463263987</v>
      </c>
      <c r="P311">
        <v>1.0140406728389704</v>
      </c>
      <c r="Q311">
        <v>1.4171071966430981</v>
      </c>
      <c r="R311">
        <v>0.84723250746913237</v>
      </c>
      <c r="S311">
        <v>0.81273462026422549</v>
      </c>
      <c r="T311">
        <v>1.8922729965489835</v>
      </c>
      <c r="U311">
        <v>1.5685471511018272</v>
      </c>
      <c r="V311">
        <v>2.7835189560816094</v>
      </c>
      <c r="X311">
        <v>0.14502684006518624</v>
      </c>
      <c r="Y311">
        <v>0.22784436455085991</v>
      </c>
      <c r="Z311">
        <v>0.25783495563387165</v>
      </c>
      <c r="AA311">
        <v>0.17442349184537781</v>
      </c>
      <c r="AC311">
        <v>0.21550763368337381</v>
      </c>
      <c r="AD311">
        <v>0.43009481003883809</v>
      </c>
      <c r="AF311">
        <v>0.22116446470552603</v>
      </c>
      <c r="AG311">
        <v>6.6219061174197999E-2</v>
      </c>
    </row>
    <row r="312" spans="5:33">
      <c r="E312" s="11">
        <v>41950</v>
      </c>
      <c r="F312">
        <v>0</v>
      </c>
      <c r="G312">
        <v>13.11</v>
      </c>
      <c r="H312">
        <v>21.87</v>
      </c>
      <c r="I312">
        <v>0.87627398781089594</v>
      </c>
      <c r="J312">
        <v>9.5148093333333357</v>
      </c>
      <c r="L312">
        <v>3.8080129521637982</v>
      </c>
      <c r="M312">
        <v>3.214254744642755</v>
      </c>
      <c r="N312">
        <v>2.922722877769361</v>
      </c>
      <c r="O312">
        <v>3.9684823167809236</v>
      </c>
      <c r="P312">
        <v>4.780067701308349</v>
      </c>
      <c r="Q312">
        <v>5.5563174419178711</v>
      </c>
      <c r="R312">
        <v>4.900919187311537</v>
      </c>
      <c r="S312">
        <v>2.2372222832682689</v>
      </c>
      <c r="T312">
        <v>5.1345781666325756</v>
      </c>
      <c r="U312">
        <v>3.3113258198985185</v>
      </c>
      <c r="V312">
        <v>4.9629662550756937</v>
      </c>
      <c r="X312">
        <v>0.35159766324323277</v>
      </c>
      <c r="Y312">
        <v>1.2651769915448159</v>
      </c>
      <c r="Z312">
        <v>1.3741952008962945</v>
      </c>
      <c r="AA312">
        <v>0.82486375839108139</v>
      </c>
      <c r="AC312">
        <v>0.74113208836728917</v>
      </c>
      <c r="AD312">
        <v>1.6752779320815152</v>
      </c>
      <c r="AF312">
        <v>0.65431793664292437</v>
      </c>
      <c r="AG312">
        <v>0.28790187137130474</v>
      </c>
    </row>
    <row r="313" spans="5:33">
      <c r="E313" s="11">
        <v>41951</v>
      </c>
      <c r="F313">
        <v>0</v>
      </c>
      <c r="G313">
        <v>11.673333333333332</v>
      </c>
      <c r="H313">
        <v>18.896666666666668</v>
      </c>
      <c r="I313">
        <v>0.63584253509759026</v>
      </c>
      <c r="J313">
        <v>4.0921316333333344</v>
      </c>
      <c r="L313">
        <v>2.4464955529535657</v>
      </c>
      <c r="M313">
        <v>2.6878587212095213</v>
      </c>
      <c r="N313">
        <v>2.4754977607313227</v>
      </c>
      <c r="O313">
        <v>2.4705872667602624</v>
      </c>
      <c r="P313">
        <v>3.5567799963276769</v>
      </c>
      <c r="Q313">
        <v>4.4649415576791256</v>
      </c>
      <c r="R313">
        <v>3.7983683306965523</v>
      </c>
      <c r="S313">
        <v>1.6289409623112681</v>
      </c>
      <c r="T313">
        <v>4.1393882994840769</v>
      </c>
      <c r="U313">
        <v>2.6796210401560066</v>
      </c>
      <c r="V313">
        <v>4.7735467495228159</v>
      </c>
      <c r="X313">
        <v>0.22698917557487125</v>
      </c>
      <c r="Y313">
        <v>1.0879832802531046</v>
      </c>
      <c r="Z313">
        <v>1.2035632828508445</v>
      </c>
      <c r="AA313">
        <v>0.7805821160266071</v>
      </c>
      <c r="AC313">
        <v>0.66473816614799963</v>
      </c>
      <c r="AD313">
        <v>1.4913412581680903</v>
      </c>
      <c r="AF313">
        <v>0.55180783784662102</v>
      </c>
      <c r="AG313">
        <v>0.10654973402233103</v>
      </c>
    </row>
    <row r="314" spans="5:33">
      <c r="E314" s="11">
        <v>41952</v>
      </c>
      <c r="F314">
        <v>0</v>
      </c>
      <c r="G314">
        <v>13.156666666666666</v>
      </c>
      <c r="H314">
        <v>17.220000000000002</v>
      </c>
      <c r="I314">
        <v>0.80519622139310465</v>
      </c>
      <c r="J314">
        <v>4.165122133333333</v>
      </c>
      <c r="L314">
        <v>2.8392975500314899</v>
      </c>
      <c r="M314">
        <v>3.0436792705492737</v>
      </c>
      <c r="N314">
        <v>2.7640589381251197</v>
      </c>
      <c r="O314">
        <v>3.1984013249040375</v>
      </c>
      <c r="P314">
        <v>4.2521836641515236</v>
      </c>
      <c r="Q314">
        <v>5.1413557026793688</v>
      </c>
      <c r="R314">
        <v>4.5102510598230836</v>
      </c>
      <c r="S314">
        <v>2.4508788248383664</v>
      </c>
      <c r="T314">
        <v>4.9833964513611093</v>
      </c>
      <c r="U314">
        <v>3.2400494621554787</v>
      </c>
      <c r="V314">
        <v>5.9717782964466721</v>
      </c>
      <c r="X314">
        <v>0.30499795128313095</v>
      </c>
      <c r="Y314">
        <v>1.1852882677848724</v>
      </c>
      <c r="Z314">
        <v>1.2948801686202971</v>
      </c>
      <c r="AA314">
        <v>0.91348144047048285</v>
      </c>
      <c r="AC314">
        <v>0.74710723601381379</v>
      </c>
      <c r="AD314">
        <v>1.8929506830582066</v>
      </c>
      <c r="AF314">
        <v>0.6729882985206127</v>
      </c>
      <c r="AG314">
        <v>7.3590471608961414E-2</v>
      </c>
    </row>
    <row r="315" spans="5:33">
      <c r="E315" s="11">
        <v>41953</v>
      </c>
      <c r="F315">
        <v>0</v>
      </c>
      <c r="G315">
        <v>13.696666666666667</v>
      </c>
      <c r="H315">
        <v>15.886666666666665</v>
      </c>
      <c r="I315">
        <v>0.71122243530080154</v>
      </c>
      <c r="J315">
        <v>3.2755268333333332</v>
      </c>
      <c r="L315">
        <v>2.3956271699125251</v>
      </c>
      <c r="M315">
        <v>2.4448028852050636</v>
      </c>
      <c r="N315">
        <v>2.3427202066808954</v>
      </c>
      <c r="O315">
        <v>2.3535241682928656</v>
      </c>
      <c r="P315">
        <v>3.4863195383188463</v>
      </c>
      <c r="Q315">
        <v>4.3943676417583371</v>
      </c>
      <c r="R315">
        <v>3.496842141177813</v>
      </c>
      <c r="S315">
        <v>2.0744067150529286</v>
      </c>
      <c r="T315">
        <v>4.0737775496838786</v>
      </c>
      <c r="U315">
        <v>2.6176665697062949</v>
      </c>
      <c r="V315">
        <v>4.8678888296847846</v>
      </c>
      <c r="X315">
        <v>0.29141462247794747</v>
      </c>
      <c r="Y315">
        <v>1.0338833304692874</v>
      </c>
      <c r="Z315">
        <v>1.1771947496176496</v>
      </c>
      <c r="AA315">
        <v>0.80787377039081543</v>
      </c>
      <c r="AC315">
        <v>0.66402274966130459</v>
      </c>
      <c r="AD315">
        <v>1.7188196675358953</v>
      </c>
      <c r="AF315">
        <v>0.53989745276824819</v>
      </c>
      <c r="AG315">
        <v>7.7137460450624792E-2</v>
      </c>
    </row>
    <row r="316" spans="5:33">
      <c r="E316" s="11">
        <v>41954</v>
      </c>
      <c r="F316">
        <v>0</v>
      </c>
      <c r="G316">
        <v>13.533333333333333</v>
      </c>
      <c r="H316">
        <v>20.87</v>
      </c>
      <c r="I316">
        <v>0.60846074645195836</v>
      </c>
      <c r="J316">
        <v>4.9601621666666675</v>
      </c>
      <c r="L316">
        <v>2.2168563619869368</v>
      </c>
      <c r="M316">
        <v>2.3694585347302923</v>
      </c>
      <c r="N316">
        <v>2.0928189047847607</v>
      </c>
      <c r="O316">
        <v>2.0102625443479498</v>
      </c>
      <c r="P316">
        <v>3.0441924623740664</v>
      </c>
      <c r="Q316">
        <v>3.6336523616089931</v>
      </c>
      <c r="R316">
        <v>2.5532074891943881</v>
      </c>
      <c r="S316">
        <v>1.0912467841809681</v>
      </c>
      <c r="T316">
        <v>3.5540282716973821</v>
      </c>
      <c r="U316">
        <v>1.8767018123789494</v>
      </c>
      <c r="V316">
        <v>3.5282439973624613</v>
      </c>
      <c r="X316">
        <v>0.3087259148291629</v>
      </c>
      <c r="Y316">
        <v>1.1217129082278803</v>
      </c>
      <c r="Z316">
        <v>1.3110164658948487</v>
      </c>
      <c r="AA316">
        <v>0.86710115517607611</v>
      </c>
      <c r="AC316">
        <v>0.68428406918611351</v>
      </c>
      <c r="AD316">
        <v>1.4391457158244407</v>
      </c>
      <c r="AF316">
        <v>0.54217179514193614</v>
      </c>
      <c r="AG316">
        <v>0.20353694359153596</v>
      </c>
    </row>
    <row r="317" spans="5:33">
      <c r="E317" s="11">
        <v>41955</v>
      </c>
      <c r="F317">
        <v>0</v>
      </c>
      <c r="G317">
        <v>12.726666666666667</v>
      </c>
      <c r="H317">
        <v>21.633333333333336</v>
      </c>
      <c r="I317">
        <v>0.62562141013633599</v>
      </c>
      <c r="J317">
        <v>6.3464078333333314</v>
      </c>
      <c r="L317">
        <v>2.0815260836447278</v>
      </c>
      <c r="M317">
        <v>2.3316263068960517</v>
      </c>
      <c r="N317">
        <v>2.13347686583232</v>
      </c>
      <c r="O317">
        <v>2.1616346682097491</v>
      </c>
      <c r="P317">
        <v>3.0976767759652959</v>
      </c>
      <c r="Q317">
        <v>3.5267023987866639</v>
      </c>
      <c r="R317">
        <v>2.7959207324540425</v>
      </c>
      <c r="S317">
        <v>1.0803101710027685</v>
      </c>
      <c r="T317">
        <v>3.7287356345880647</v>
      </c>
      <c r="U317">
        <v>1.8986775536871028</v>
      </c>
      <c r="V317">
        <v>3.3718827252633572</v>
      </c>
      <c r="X317">
        <v>0.2794723422785349</v>
      </c>
      <c r="Y317">
        <v>1.2054251433126952</v>
      </c>
      <c r="Z317">
        <v>1.3485458594809667</v>
      </c>
      <c r="AA317">
        <v>0.79901806364440509</v>
      </c>
      <c r="AC317">
        <v>0.68525449664019833</v>
      </c>
      <c r="AD317">
        <v>1.438450152106338</v>
      </c>
      <c r="AF317">
        <v>0.59241303279609914</v>
      </c>
      <c r="AG317">
        <v>0.33975991835671915</v>
      </c>
    </row>
    <row r="318" spans="5:33">
      <c r="E318" s="11">
        <v>41956</v>
      </c>
      <c r="F318">
        <v>0</v>
      </c>
      <c r="G318">
        <v>9.7266666666666666</v>
      </c>
      <c r="H318">
        <v>18.16</v>
      </c>
      <c r="I318">
        <v>0.61990732778416857</v>
      </c>
      <c r="J318">
        <v>4.2505151333333329</v>
      </c>
      <c r="L318">
        <v>1.89635707873651</v>
      </c>
      <c r="M318">
        <v>2.0910309725877338</v>
      </c>
      <c r="N318">
        <v>1.9411379531927873</v>
      </c>
      <c r="O318">
        <v>1.946333363787677</v>
      </c>
      <c r="P318">
        <v>2.7461462802288246</v>
      </c>
      <c r="Q318">
        <v>3.4250857914435855</v>
      </c>
      <c r="R318">
        <v>2.308605029509736</v>
      </c>
      <c r="S318">
        <v>0.96288344528370073</v>
      </c>
      <c r="T318">
        <v>3.252402842180282</v>
      </c>
      <c r="U318">
        <v>1.6938680848746914</v>
      </c>
      <c r="V318">
        <v>3.0108615238402789</v>
      </c>
      <c r="X318">
        <v>0.17556589201567568</v>
      </c>
      <c r="Y318">
        <v>0.90053057249143675</v>
      </c>
      <c r="Z318">
        <v>0.93627734916033289</v>
      </c>
      <c r="AA318">
        <v>0.56561426830689221</v>
      </c>
      <c r="AC318">
        <v>0.48184372795019431</v>
      </c>
      <c r="AD318">
        <v>1.138436624551401</v>
      </c>
      <c r="AF318">
        <v>0.42803402229312437</v>
      </c>
      <c r="AG318">
        <v>0.12846771740781682</v>
      </c>
    </row>
    <row r="319" spans="5:33">
      <c r="E319" s="11">
        <v>41957</v>
      </c>
      <c r="F319">
        <v>0</v>
      </c>
      <c r="G319">
        <v>7.4533333333333331</v>
      </c>
      <c r="H319">
        <v>17.61</v>
      </c>
      <c r="I319">
        <v>0.66253237387790775</v>
      </c>
      <c r="J319">
        <v>7.1226305333333357</v>
      </c>
      <c r="L319">
        <v>2.0801006510906279</v>
      </c>
      <c r="M319">
        <v>2.3304328402993639</v>
      </c>
      <c r="N319">
        <v>2.2082174028148409</v>
      </c>
      <c r="O319">
        <v>2.873651597865496</v>
      </c>
      <c r="P319">
        <v>3.7936999522455062</v>
      </c>
      <c r="Q319">
        <v>4.2162131870122996</v>
      </c>
      <c r="R319">
        <v>2.7099350304992997</v>
      </c>
      <c r="S319">
        <v>1.2000108870362203</v>
      </c>
      <c r="T319">
        <v>3.648832812208036</v>
      </c>
      <c r="U319">
        <v>1.8871034168964285</v>
      </c>
      <c r="V319">
        <v>3.2178532204893511</v>
      </c>
      <c r="X319">
        <v>0.28168363686876996</v>
      </c>
      <c r="Y319">
        <v>1.0757960347354221</v>
      </c>
      <c r="Z319">
        <v>1.1253965025128367</v>
      </c>
      <c r="AA319">
        <v>0.72077581499690635</v>
      </c>
      <c r="AC319">
        <v>0.59112638875671031</v>
      </c>
      <c r="AD319">
        <v>1.4409542746688251</v>
      </c>
      <c r="AF319">
        <v>0.56085884600525437</v>
      </c>
      <c r="AG319">
        <v>0.17287869360267177</v>
      </c>
    </row>
    <row r="320" spans="5:33">
      <c r="E320" s="11">
        <v>41958</v>
      </c>
      <c r="F320">
        <v>0</v>
      </c>
      <c r="G320">
        <v>5.7583333333333337</v>
      </c>
      <c r="H320">
        <v>16.936666666666667</v>
      </c>
      <c r="I320">
        <v>0.70585430181362818</v>
      </c>
      <c r="J320">
        <v>9.5600794666666715</v>
      </c>
      <c r="L320">
        <v>2.5648398221238851</v>
      </c>
      <c r="M320">
        <v>2.9110175006361003</v>
      </c>
      <c r="N320">
        <v>2.7335921723869157</v>
      </c>
      <c r="O320">
        <v>3.6270045869223733</v>
      </c>
      <c r="P320">
        <v>4.6386236742089029</v>
      </c>
      <c r="Q320">
        <v>4.8428575510242533</v>
      </c>
      <c r="R320">
        <v>3.425994950399073</v>
      </c>
      <c r="S320">
        <v>1.7143285254969458</v>
      </c>
      <c r="T320">
        <v>4.3536166006903141</v>
      </c>
      <c r="U320">
        <v>2.3640211086615692</v>
      </c>
      <c r="V320">
        <v>3.8057978200980593</v>
      </c>
      <c r="X320">
        <v>0.45292294266390798</v>
      </c>
      <c r="Y320">
        <v>1.4193044990953401</v>
      </c>
      <c r="Z320">
        <v>1.504701098192299</v>
      </c>
      <c r="AA320">
        <v>0.99589182082370509</v>
      </c>
      <c r="AC320">
        <v>0.79861136348211725</v>
      </c>
      <c r="AD320">
        <v>1.8791413229576059</v>
      </c>
      <c r="AF320">
        <v>0.79016218537911087</v>
      </c>
      <c r="AG320">
        <v>0.39183640657286073</v>
      </c>
    </row>
    <row r="321" spans="5:33">
      <c r="E321" s="11">
        <v>41959</v>
      </c>
      <c r="F321">
        <v>0</v>
      </c>
      <c r="G321">
        <v>6.6383333333333328</v>
      </c>
      <c r="H321">
        <v>17.676666666666666</v>
      </c>
      <c r="I321">
        <v>0.84945722905262577</v>
      </c>
      <c r="J321">
        <v>10.094643533333336</v>
      </c>
      <c r="L321">
        <v>2.6973576796794672</v>
      </c>
      <c r="M321">
        <v>2.9009373558709965</v>
      </c>
      <c r="N321">
        <v>2.7552044169485455</v>
      </c>
      <c r="O321">
        <v>3.4502938185362497</v>
      </c>
      <c r="P321">
        <v>4.3913466046274614</v>
      </c>
      <c r="Q321">
        <v>4.9923568420154023</v>
      </c>
      <c r="R321">
        <v>3.9108254527364674</v>
      </c>
      <c r="S321">
        <v>2.0502149990530332</v>
      </c>
      <c r="T321">
        <v>4.4690667395283699</v>
      </c>
      <c r="U321">
        <v>2.5347407440137739</v>
      </c>
      <c r="V321">
        <v>4.038981650413251</v>
      </c>
      <c r="X321">
        <v>0.52741460951725982</v>
      </c>
      <c r="Y321">
        <v>1.5188452467108826</v>
      </c>
      <c r="Z321">
        <v>1.6769927128302144</v>
      </c>
      <c r="AA321">
        <v>1.1476998502983053</v>
      </c>
      <c r="AC321">
        <v>0.89735597650210641</v>
      </c>
      <c r="AD321">
        <v>2.0400845251496373</v>
      </c>
      <c r="AF321">
        <v>0.8188861488543181</v>
      </c>
      <c r="AG321">
        <v>0.51254689950672638</v>
      </c>
    </row>
    <row r="322" spans="5:33">
      <c r="E322" s="11">
        <v>41960</v>
      </c>
      <c r="F322">
        <v>1</v>
      </c>
      <c r="G322">
        <v>8.6599999999999984</v>
      </c>
      <c r="H322">
        <v>17.669999999999998</v>
      </c>
      <c r="I322">
        <v>0.69216328550953443</v>
      </c>
      <c r="J322">
        <v>5.2941621333333337</v>
      </c>
      <c r="L322">
        <v>2.5298720420178631</v>
      </c>
      <c r="M322">
        <v>2.4985917209887964</v>
      </c>
      <c r="N322">
        <v>2.3091227205101013</v>
      </c>
      <c r="O322">
        <v>2.4544132643764329</v>
      </c>
      <c r="P322">
        <v>3.5117185502434687</v>
      </c>
      <c r="Q322">
        <v>4.0506660925444864</v>
      </c>
      <c r="R322">
        <v>2.5730712399369575</v>
      </c>
      <c r="S322">
        <v>1.7105892988473117</v>
      </c>
      <c r="T322">
        <v>3.622367748511806</v>
      </c>
      <c r="U322">
        <v>1.8935490706679976</v>
      </c>
      <c r="V322">
        <v>3.6704700505845835</v>
      </c>
      <c r="X322">
        <v>0.42105618459605881</v>
      </c>
      <c r="Y322">
        <v>1.3809791899123882</v>
      </c>
      <c r="Z322">
        <v>1.5710212368108343</v>
      </c>
      <c r="AA322">
        <v>1.045160960685821</v>
      </c>
      <c r="AC322">
        <v>0.83582509035568542</v>
      </c>
      <c r="AD322">
        <v>1.5830493960118286</v>
      </c>
      <c r="AF322">
        <v>0.63975512710915716</v>
      </c>
      <c r="AG322">
        <v>0.28899157904301076</v>
      </c>
    </row>
    <row r="323" spans="5:33">
      <c r="E323" s="11">
        <v>41961</v>
      </c>
      <c r="F323">
        <v>66.5</v>
      </c>
      <c r="G323">
        <v>14.046666666666667</v>
      </c>
      <c r="H323">
        <v>19.34</v>
      </c>
      <c r="I323">
        <v>0.24394953398667249</v>
      </c>
      <c r="J323">
        <v>0.97894866666666669</v>
      </c>
      <c r="L323">
        <v>0.72831777828335953</v>
      </c>
      <c r="M323">
        <v>0.37590922014966471</v>
      </c>
      <c r="N323">
        <v>0.39150834565955572</v>
      </c>
      <c r="O323">
        <v>0.38258339356041288</v>
      </c>
      <c r="P323">
        <v>0.2402662982914979</v>
      </c>
      <c r="Q323">
        <v>0.20480071143815648</v>
      </c>
      <c r="R323">
        <v>1.0212636050961503</v>
      </c>
      <c r="S323">
        <v>1.6610385182807568</v>
      </c>
      <c r="T323">
        <v>7.1052687910808238E-2</v>
      </c>
      <c r="U323">
        <v>0.18218125334499086</v>
      </c>
      <c r="V323">
        <v>0.26928961683193114</v>
      </c>
      <c r="X323">
        <v>0.21439795817000393</v>
      </c>
      <c r="Y323">
        <v>0.18603664272632123</v>
      </c>
      <c r="Z323">
        <v>0.3156518554510353</v>
      </c>
      <c r="AA323">
        <v>0.31829656818772012</v>
      </c>
      <c r="AC323">
        <v>0.2016028964807898</v>
      </c>
      <c r="AD323">
        <v>0.13166347572816878</v>
      </c>
      <c r="AF323">
        <v>0.24180520226856539</v>
      </c>
      <c r="AG323">
        <v>0.17648354503940461</v>
      </c>
    </row>
    <row r="324" spans="5:33">
      <c r="E324" s="11">
        <v>41962</v>
      </c>
      <c r="F324">
        <v>58.5</v>
      </c>
      <c r="G324">
        <v>16.456666666666667</v>
      </c>
      <c r="H324">
        <v>20.893333333333334</v>
      </c>
      <c r="I324">
        <v>0.23993490052199382</v>
      </c>
      <c r="J324">
        <v>2.0308757333333336</v>
      </c>
      <c r="L324">
        <v>0.78427031003199266</v>
      </c>
      <c r="M324">
        <v>0.49656360533492927</v>
      </c>
      <c r="N324">
        <v>0.36214729396360684</v>
      </c>
      <c r="O324">
        <v>0.26966299520059167</v>
      </c>
      <c r="P324">
        <v>0.13329591652095657</v>
      </c>
      <c r="Q324">
        <v>0.1013493349470577</v>
      </c>
      <c r="R324">
        <v>0.86167146585906274</v>
      </c>
      <c r="S324">
        <v>1.134216127744222</v>
      </c>
      <c r="T324">
        <v>4.8683675482194259E-2</v>
      </c>
      <c r="U324">
        <v>0.18237025696291009</v>
      </c>
      <c r="V324">
        <v>8.2848591745607658E-2</v>
      </c>
      <c r="X324">
        <v>0.2605537949275647</v>
      </c>
      <c r="Y324">
        <v>0.18102934272117249</v>
      </c>
      <c r="Z324">
        <v>0.29905331811812846</v>
      </c>
      <c r="AA324">
        <v>0.26781630299287101</v>
      </c>
      <c r="AC324">
        <v>0.22600082277606345</v>
      </c>
      <c r="AD324">
        <v>0.20567825675371021</v>
      </c>
      <c r="AF324">
        <v>0.30707513883872944</v>
      </c>
      <c r="AG324">
        <v>0.21909701142644192</v>
      </c>
    </row>
    <row r="325" spans="5:33">
      <c r="E325" s="11">
        <v>41963</v>
      </c>
      <c r="F325">
        <v>0</v>
      </c>
      <c r="G325">
        <v>3.9346666666666663</v>
      </c>
      <c r="H325">
        <v>16.553333333333331</v>
      </c>
      <c r="I325">
        <v>0.65340691878607327</v>
      </c>
      <c r="J325">
        <v>6.8121826666666685</v>
      </c>
      <c r="L325">
        <v>1.8388058631403306</v>
      </c>
      <c r="M325">
        <v>1.6368024442677414</v>
      </c>
      <c r="N325">
        <v>1.7064454063355756</v>
      </c>
      <c r="O325">
        <v>2.3352337183626126</v>
      </c>
      <c r="P325">
        <v>3.4356007482144397</v>
      </c>
      <c r="Q325">
        <v>4.3899835904042748</v>
      </c>
      <c r="R325">
        <v>2.1775564630040942</v>
      </c>
      <c r="S325">
        <v>0.94578843743498586</v>
      </c>
      <c r="T325">
        <v>3.4552086407852416</v>
      </c>
      <c r="U325">
        <v>1.5642306355491726</v>
      </c>
      <c r="V325">
        <v>3.4811764598552974</v>
      </c>
      <c r="X325">
        <v>0.17990088315534114</v>
      </c>
      <c r="Y325">
        <v>0.80378984403341425</v>
      </c>
      <c r="Z325">
        <v>0.72343867009268059</v>
      </c>
      <c r="AA325">
        <v>0.36802962928705008</v>
      </c>
      <c r="AC325">
        <v>0.37646893948206966</v>
      </c>
      <c r="AD325">
        <v>0.93286087782005978</v>
      </c>
      <c r="AF325">
        <v>0.26063877801351548</v>
      </c>
      <c r="AG325">
        <v>6.5300253935255057E-2</v>
      </c>
    </row>
    <row r="326" spans="5:33">
      <c r="E326" s="11">
        <v>41964</v>
      </c>
      <c r="F326">
        <v>0</v>
      </c>
      <c r="G326">
        <v>1.8526666666666667</v>
      </c>
      <c r="H326">
        <v>10.47</v>
      </c>
      <c r="I326">
        <v>0.57439117871896228</v>
      </c>
      <c r="J326">
        <v>5.8041353333333348</v>
      </c>
      <c r="L326">
        <v>1.8610374659439988</v>
      </c>
      <c r="M326">
        <v>1.9193484201058686</v>
      </c>
      <c r="N326">
        <v>2.0278782203006318</v>
      </c>
      <c r="O326">
        <v>2.3345374147582274</v>
      </c>
      <c r="P326">
        <v>3.5699267982837792</v>
      </c>
      <c r="Q326">
        <v>4.1630570920376808</v>
      </c>
      <c r="R326">
        <v>2.1149471171832213</v>
      </c>
      <c r="S326">
        <v>0.90622294190699837</v>
      </c>
      <c r="T326">
        <v>3.4511021710145169</v>
      </c>
      <c r="U326">
        <v>1.735732365072278</v>
      </c>
      <c r="V326">
        <v>3.3917799634919819</v>
      </c>
      <c r="X326">
        <v>0.27066930211748397</v>
      </c>
      <c r="Y326">
        <v>1.0359635945095516</v>
      </c>
      <c r="Z326">
        <v>1.0737062278190947</v>
      </c>
      <c r="AA326">
        <v>0.66195754317451283</v>
      </c>
      <c r="AC326">
        <v>0.57800552196260824</v>
      </c>
      <c r="AD326">
        <v>1.0833969076264842</v>
      </c>
      <c r="AF326">
        <v>0.42962210515474125</v>
      </c>
      <c r="AG326">
        <v>0.16015658729638468</v>
      </c>
    </row>
    <row r="327" spans="5:33">
      <c r="E327" s="11">
        <v>41965</v>
      </c>
      <c r="F327">
        <v>0</v>
      </c>
      <c r="G327">
        <v>1.5313333333333332</v>
      </c>
      <c r="H327">
        <v>14.18</v>
      </c>
      <c r="I327">
        <v>0.5836588094251689</v>
      </c>
      <c r="J327">
        <v>8.9263056666666678</v>
      </c>
      <c r="L327">
        <v>2.7643126466152168</v>
      </c>
      <c r="M327">
        <v>2.6967939838867316</v>
      </c>
      <c r="N327">
        <v>2.5770322838846975</v>
      </c>
      <c r="O327">
        <v>2.4917697021400125</v>
      </c>
      <c r="P327">
        <v>3.7295735390742331</v>
      </c>
      <c r="Q327">
        <v>3.9390642398590718</v>
      </c>
      <c r="R327">
        <v>3.2525319295485668</v>
      </c>
      <c r="S327">
        <v>1.3111906234061927</v>
      </c>
      <c r="T327">
        <v>3.1320173350721094</v>
      </c>
      <c r="U327">
        <v>1.33744846708547</v>
      </c>
      <c r="V327">
        <v>2.6452002221023481</v>
      </c>
      <c r="X327">
        <v>0.50148082538079297</v>
      </c>
      <c r="Y327">
        <v>1.5199188100996355</v>
      </c>
      <c r="Z327">
        <v>1.7268669792185316</v>
      </c>
      <c r="AA327">
        <v>1.1928350457130235</v>
      </c>
      <c r="AC327">
        <v>0.95984225013058455</v>
      </c>
      <c r="AD327">
        <v>1.7605315472515324</v>
      </c>
      <c r="AF327">
        <v>0.77122867076532187</v>
      </c>
      <c r="AG327">
        <v>0.48405131521810951</v>
      </c>
    </row>
    <row r="328" spans="5:33">
      <c r="E328" s="11">
        <v>41966</v>
      </c>
      <c r="F328">
        <v>10.5</v>
      </c>
      <c r="G328">
        <v>8.2433333333333323</v>
      </c>
      <c r="H328">
        <v>15.159999999999998</v>
      </c>
      <c r="I328">
        <v>0.36000589547906792</v>
      </c>
      <c r="J328">
        <v>2.2509828000000001</v>
      </c>
      <c r="L328">
        <v>0.62495290343990717</v>
      </c>
      <c r="M328">
        <v>0.26634658979232356</v>
      </c>
      <c r="N328">
        <v>0.27136907342134237</v>
      </c>
      <c r="O328">
        <v>0.27703961926185772</v>
      </c>
      <c r="P328">
        <v>0.37125142872867511</v>
      </c>
      <c r="Q328">
        <v>0.66796290354746857</v>
      </c>
      <c r="R328">
        <v>0.75544632428851188</v>
      </c>
      <c r="S328">
        <v>0.50238055034603379</v>
      </c>
      <c r="T328">
        <v>0.41746063376493164</v>
      </c>
      <c r="U328">
        <v>0.26816681675551279</v>
      </c>
      <c r="V328">
        <v>0.45626572254305864</v>
      </c>
      <c r="X328">
        <v>0.13552601843192774</v>
      </c>
      <c r="Y328">
        <v>0.17629944825009447</v>
      </c>
      <c r="Z328">
        <v>0.26909995877909648</v>
      </c>
      <c r="AA328">
        <v>0.26842161254724128</v>
      </c>
      <c r="AC328">
        <v>0.18117645493116816</v>
      </c>
      <c r="AD328">
        <v>0.26420921340513814</v>
      </c>
      <c r="AF328">
        <v>0.11975261635479828</v>
      </c>
      <c r="AG328">
        <v>0.18420719178523695</v>
      </c>
    </row>
    <row r="329" spans="5:33">
      <c r="E329" s="11">
        <v>41967</v>
      </c>
      <c r="F329">
        <v>0</v>
      </c>
      <c r="G329">
        <v>4.1413333333333329</v>
      </c>
      <c r="H329">
        <v>10.276666666666666</v>
      </c>
      <c r="I329">
        <v>0.62125174349552403</v>
      </c>
      <c r="J329">
        <v>7.9363775333333333</v>
      </c>
      <c r="L329">
        <v>1.8616692332169809</v>
      </c>
      <c r="M329">
        <v>1.9537569175443046</v>
      </c>
      <c r="N329">
        <v>2.0864878065938051</v>
      </c>
      <c r="O329">
        <v>1.7607463399097354</v>
      </c>
      <c r="P329">
        <v>2.3982580304070296</v>
      </c>
      <c r="Q329">
        <v>3.8540194380358073</v>
      </c>
      <c r="R329">
        <v>2.365926953269744</v>
      </c>
      <c r="S329">
        <v>0.86264721419334534</v>
      </c>
      <c r="T329">
        <v>3.7143076359041194</v>
      </c>
      <c r="U329">
        <v>1.5794426327879985</v>
      </c>
      <c r="V329">
        <v>3.4434645316010051</v>
      </c>
      <c r="X329">
        <v>0.27682522405647142</v>
      </c>
      <c r="Y329">
        <v>1.1314581739518215</v>
      </c>
      <c r="Z329">
        <v>1.2754897659095252</v>
      </c>
      <c r="AA329">
        <v>0.71752823488858097</v>
      </c>
      <c r="AC329">
        <v>0.65280207497103893</v>
      </c>
      <c r="AD329">
        <v>1.2322494431923119</v>
      </c>
      <c r="AF329">
        <v>0.52398052215300739</v>
      </c>
      <c r="AG329">
        <v>0.27039030383218543</v>
      </c>
    </row>
    <row r="330" spans="5:33">
      <c r="E330" s="11">
        <v>41968</v>
      </c>
      <c r="F330">
        <v>0</v>
      </c>
      <c r="G330">
        <v>3.3569999999999998</v>
      </c>
      <c r="H330">
        <v>10.709999999999999</v>
      </c>
      <c r="I330">
        <v>0.46899324931031394</v>
      </c>
      <c r="J330">
        <v>4.9831554666666671</v>
      </c>
      <c r="L330">
        <v>1.6548716942598118</v>
      </c>
      <c r="M330">
        <v>1.7170843217802114</v>
      </c>
      <c r="N330">
        <v>1.7684287687359008</v>
      </c>
      <c r="O330">
        <v>1.7025478028743575</v>
      </c>
      <c r="P330">
        <v>2.5617308822594218</v>
      </c>
      <c r="Q330">
        <v>3.3172385241934523</v>
      </c>
      <c r="R330">
        <v>2.0141689844801247</v>
      </c>
      <c r="S330">
        <v>0.49289937403531597</v>
      </c>
      <c r="T330">
        <v>3.0842653073010373</v>
      </c>
      <c r="U330">
        <v>1.4789298904537846</v>
      </c>
      <c r="V330">
        <v>3.0629755512195374</v>
      </c>
      <c r="X330">
        <v>0.22087356191608301</v>
      </c>
      <c r="Y330">
        <v>1.1096273595952482</v>
      </c>
      <c r="Z330">
        <v>1.1991783259952444</v>
      </c>
      <c r="AA330">
        <v>0.82247621732713705</v>
      </c>
      <c r="AC330">
        <v>0.5991092464233192</v>
      </c>
      <c r="AD330">
        <v>1.1404609057189457</v>
      </c>
      <c r="AF330">
        <v>0.45051448310258263</v>
      </c>
      <c r="AG330">
        <v>0.19690814027996106</v>
      </c>
    </row>
    <row r="331" spans="5:33">
      <c r="E331" s="11">
        <v>41969</v>
      </c>
      <c r="F331">
        <v>0</v>
      </c>
      <c r="G331">
        <v>2.9523333333333333</v>
      </c>
      <c r="H331">
        <v>15.163333333333334</v>
      </c>
      <c r="I331">
        <v>0.63944951784270698</v>
      </c>
      <c r="J331">
        <v>9.0801604666666673</v>
      </c>
      <c r="L331">
        <v>2.6039148920569772</v>
      </c>
      <c r="M331">
        <v>2.5798567418829652</v>
      </c>
      <c r="N331">
        <v>2.5617910040655252</v>
      </c>
      <c r="O331">
        <v>2.2772133320305041</v>
      </c>
      <c r="P331">
        <v>3.2019894411046654</v>
      </c>
      <c r="Q331">
        <v>3.6654865313267448</v>
      </c>
      <c r="R331">
        <v>3.2318704539004375</v>
      </c>
      <c r="S331">
        <v>0.93256749642290293</v>
      </c>
      <c r="T331">
        <v>3.2078921891857011</v>
      </c>
      <c r="U331">
        <v>1.3989741180270681</v>
      </c>
      <c r="V331">
        <v>2.9353219355066273</v>
      </c>
      <c r="X331">
        <v>0.44716508446351783</v>
      </c>
      <c r="Y331">
        <v>1.6129055756280335</v>
      </c>
      <c r="Z331">
        <v>1.7627862516039854</v>
      </c>
      <c r="AA331">
        <v>1.1677168431570435</v>
      </c>
      <c r="AC331">
        <v>0.93757609674981923</v>
      </c>
      <c r="AD331">
        <v>1.8531199993952412</v>
      </c>
      <c r="AF331">
        <v>0.84006931103445681</v>
      </c>
      <c r="AG331">
        <v>0.46870867250342702</v>
      </c>
    </row>
    <row r="332" spans="5:33">
      <c r="E332" s="11">
        <v>41970</v>
      </c>
      <c r="F332">
        <v>0</v>
      </c>
      <c r="G332">
        <v>7.0366666666666662</v>
      </c>
      <c r="H332">
        <v>20.29</v>
      </c>
      <c r="I332">
        <v>0.75162474980781313</v>
      </c>
      <c r="J332">
        <v>6.0513617999999978</v>
      </c>
      <c r="L332">
        <v>2.6592943327728</v>
      </c>
      <c r="M332">
        <v>2.5464297543016454</v>
      </c>
      <c r="N332">
        <v>2.2424997910649132</v>
      </c>
      <c r="O332">
        <v>2.3182057716919107</v>
      </c>
      <c r="P332">
        <v>3.1179045830634093</v>
      </c>
      <c r="Q332">
        <v>3.8960545232143993</v>
      </c>
      <c r="R332">
        <v>3.1256862879868308</v>
      </c>
      <c r="S332">
        <v>0.90497080749190995</v>
      </c>
      <c r="T332">
        <v>3.1068026924635834</v>
      </c>
      <c r="U332">
        <v>1.2966602869854098</v>
      </c>
      <c r="V332">
        <v>3.0001382703221977</v>
      </c>
      <c r="X332">
        <v>0.36593666450027551</v>
      </c>
      <c r="Y332">
        <v>1.5894442173425618</v>
      </c>
      <c r="Z332">
        <v>1.8127426775876341</v>
      </c>
      <c r="AA332">
        <v>1.1819273433968618</v>
      </c>
      <c r="AC332">
        <v>0.85980687207015349</v>
      </c>
      <c r="AD332">
        <v>1.5565689878390614</v>
      </c>
      <c r="AF332">
        <v>0.77674833661776577</v>
      </c>
      <c r="AG332">
        <v>0.54058965242777191</v>
      </c>
    </row>
    <row r="333" spans="5:33">
      <c r="E333" s="11">
        <v>41971</v>
      </c>
      <c r="F333">
        <v>0</v>
      </c>
      <c r="G333">
        <v>12.103333333333333</v>
      </c>
      <c r="H333">
        <v>20.993333333333332</v>
      </c>
      <c r="I333">
        <v>0.63782221066458333</v>
      </c>
      <c r="J333">
        <v>4.4724082333333337</v>
      </c>
      <c r="L333">
        <v>2.1204638670886236</v>
      </c>
      <c r="M333">
        <v>2.0795790064249995</v>
      </c>
      <c r="N333">
        <v>1.9223947101637866</v>
      </c>
      <c r="O333">
        <v>1.529852901910622</v>
      </c>
      <c r="P333">
        <v>2.2837916756102654</v>
      </c>
      <c r="Q333">
        <v>3.3863738996336745</v>
      </c>
      <c r="R333">
        <v>2.2977015165559518</v>
      </c>
      <c r="S333">
        <v>0.58922684217687304</v>
      </c>
      <c r="T333">
        <v>2.7391856596707309</v>
      </c>
      <c r="U333">
        <v>1.1070032478606382</v>
      </c>
      <c r="V333">
        <v>2.829916906810249</v>
      </c>
      <c r="X333">
        <v>0.23741579989374265</v>
      </c>
      <c r="Y333">
        <v>1.2306453370940635</v>
      </c>
      <c r="Z333">
        <v>1.3976896769090943</v>
      </c>
      <c r="AA333">
        <v>0.78920565595144054</v>
      </c>
      <c r="AC333">
        <v>0.66751887121077369</v>
      </c>
      <c r="AD333">
        <v>0.85479348504105157</v>
      </c>
      <c r="AF333">
        <v>0.5396960660882032</v>
      </c>
      <c r="AG333">
        <v>0.29968826476995158</v>
      </c>
    </row>
    <row r="334" spans="5:33">
      <c r="E334" s="11">
        <v>41972</v>
      </c>
      <c r="F334">
        <v>0</v>
      </c>
      <c r="G334">
        <v>12.926666666666668</v>
      </c>
      <c r="H334">
        <v>22.536666666666665</v>
      </c>
      <c r="I334">
        <v>0.63277450452261097</v>
      </c>
      <c r="J334">
        <v>7.4095985333333321</v>
      </c>
      <c r="L334">
        <v>2.3976373914182054</v>
      </c>
      <c r="M334">
        <v>2.439793201493293</v>
      </c>
      <c r="N334">
        <v>2.2982582143675137</v>
      </c>
      <c r="O334">
        <v>1.834182988119716</v>
      </c>
      <c r="P334">
        <v>2.4094200747616172</v>
      </c>
      <c r="Q334">
        <v>3.2562233714514766</v>
      </c>
      <c r="R334">
        <v>2.0510090471479487</v>
      </c>
      <c r="S334">
        <v>0.54392734023367373</v>
      </c>
      <c r="T334">
        <v>2.8943781119880385</v>
      </c>
      <c r="U334">
        <v>1.132323711902828</v>
      </c>
      <c r="V334">
        <v>2.4663394181564668</v>
      </c>
      <c r="X334">
        <v>0.26991237628729314</v>
      </c>
      <c r="Y334">
        <v>1.1575179542665954</v>
      </c>
      <c r="Z334">
        <v>1.2760340192326041</v>
      </c>
      <c r="AA334">
        <v>0.72863057633624262</v>
      </c>
      <c r="AC334">
        <v>0.65768918623618167</v>
      </c>
      <c r="AD334">
        <v>0.71407120828817117</v>
      </c>
      <c r="AF334">
        <v>0.6219808169966029</v>
      </c>
      <c r="AG334">
        <v>0.34201888735023545</v>
      </c>
    </row>
    <row r="335" spans="5:33">
      <c r="E335" s="11">
        <v>41973</v>
      </c>
      <c r="F335">
        <v>2</v>
      </c>
      <c r="G335">
        <v>13.493333333333332</v>
      </c>
      <c r="H335">
        <v>22.183333333333334</v>
      </c>
      <c r="I335">
        <v>0.58695425361685294</v>
      </c>
      <c r="J335">
        <v>6.580207333333334</v>
      </c>
      <c r="L335">
        <v>2.7552513748093821</v>
      </c>
      <c r="M335">
        <v>2.7760677655554042</v>
      </c>
      <c r="N335">
        <v>2.5479503817220919</v>
      </c>
      <c r="O335">
        <v>2.0213314505001443</v>
      </c>
      <c r="P335">
        <v>2.6254245457594401</v>
      </c>
      <c r="Q335">
        <v>3.7007233691998085</v>
      </c>
      <c r="R335">
        <v>2.0921949304063325</v>
      </c>
      <c r="S335">
        <v>0.61146673163714349</v>
      </c>
      <c r="T335">
        <v>3.0890090843830764</v>
      </c>
      <c r="U335">
        <v>1.1953566631037813</v>
      </c>
      <c r="V335">
        <v>2.682243121395973</v>
      </c>
      <c r="X335">
        <v>0.27446114684836936</v>
      </c>
      <c r="Y335">
        <v>1.2552825685278972</v>
      </c>
      <c r="Z335">
        <v>1.3307428240568173</v>
      </c>
      <c r="AA335">
        <v>0.78507644180895964</v>
      </c>
      <c r="AC335">
        <v>0.66664311837026069</v>
      </c>
      <c r="AD335">
        <v>0.69646102735793314</v>
      </c>
      <c r="AF335">
        <v>0.67685579138560081</v>
      </c>
      <c r="AG335">
        <v>0.38270134830826608</v>
      </c>
    </row>
    <row r="336" spans="5:33">
      <c r="E336" s="11">
        <v>41974</v>
      </c>
      <c r="F336">
        <v>0</v>
      </c>
      <c r="G336">
        <v>9.1766666666666676</v>
      </c>
      <c r="H336">
        <v>13.743333333333332</v>
      </c>
      <c r="I336">
        <v>0.41918979323718752</v>
      </c>
      <c r="J336">
        <v>3.9744825999999995</v>
      </c>
      <c r="L336">
        <v>2.1925919453243834</v>
      </c>
      <c r="M336">
        <v>1.9503377140497915</v>
      </c>
      <c r="N336">
        <v>2.0830779577613296</v>
      </c>
      <c r="O336">
        <v>2.0356623525616602</v>
      </c>
      <c r="P336">
        <v>2.5613721012485851</v>
      </c>
      <c r="Q336">
        <v>4.3387261653819724</v>
      </c>
      <c r="R336">
        <v>1.8414324908806201</v>
      </c>
      <c r="S336" s="8">
        <v>0.46526569609440971</v>
      </c>
      <c r="T336">
        <v>4.0413435226557342</v>
      </c>
      <c r="U336">
        <v>2.3782925620100155</v>
      </c>
      <c r="V336">
        <v>4.2686440223452662</v>
      </c>
      <c r="X336">
        <v>0.18013975394983214</v>
      </c>
      <c r="Y336">
        <v>0.74216879679045189</v>
      </c>
      <c r="Z336">
        <v>0.90332003807890127</v>
      </c>
      <c r="AA336">
        <v>0.51535341398913947</v>
      </c>
      <c r="AC336">
        <v>0.39019586154353592</v>
      </c>
      <c r="AD336">
        <v>0.63715753341585146</v>
      </c>
      <c r="AF336">
        <v>0.33505662481185061</v>
      </c>
      <c r="AG336">
        <v>4.1313734233025749E-2</v>
      </c>
    </row>
    <row r="337" spans="5:33">
      <c r="E337" s="11">
        <v>41975</v>
      </c>
      <c r="F337">
        <v>1.5</v>
      </c>
      <c r="G337">
        <v>6.3726666666666674</v>
      </c>
      <c r="H337">
        <v>12.24</v>
      </c>
      <c r="I337">
        <v>0.3937344025504122</v>
      </c>
      <c r="J337">
        <v>3.6618563666666666</v>
      </c>
      <c r="L337">
        <v>2.2620676495081624</v>
      </c>
      <c r="M337">
        <v>1.8761795670787493</v>
      </c>
      <c r="N337">
        <v>2.1361100717848598</v>
      </c>
      <c r="O337">
        <v>2.6052279017161184</v>
      </c>
      <c r="P337">
        <v>3.4466015675162973</v>
      </c>
      <c r="Q337">
        <v>4.3366573462807905</v>
      </c>
      <c r="R337">
        <v>1.9813285853610558</v>
      </c>
      <c r="S337" s="8">
        <v>0.30071848595938916</v>
      </c>
      <c r="T337">
        <v>3.591906937099838</v>
      </c>
      <c r="U337">
        <v>2.180323491856917</v>
      </c>
      <c r="V337">
        <v>4.1147023204791031</v>
      </c>
      <c r="X337">
        <v>0.20696608430862129</v>
      </c>
      <c r="Y337">
        <v>0.92512312337933322</v>
      </c>
      <c r="Z337">
        <v>1.2448559743332936</v>
      </c>
      <c r="AA337">
        <v>0.74320151217178165</v>
      </c>
      <c r="AC337">
        <v>0.57589828219648398</v>
      </c>
      <c r="AD337">
        <v>0.63780966771234471</v>
      </c>
      <c r="AF337">
        <v>0.33287304223316821</v>
      </c>
      <c r="AG337">
        <v>7.7836167277173379E-2</v>
      </c>
    </row>
    <row r="338" spans="5:33">
      <c r="E338" s="11">
        <v>41976</v>
      </c>
      <c r="F338">
        <v>24</v>
      </c>
      <c r="G338">
        <v>9.6533333333333324</v>
      </c>
      <c r="H338">
        <v>13.799999999999999</v>
      </c>
      <c r="I338">
        <v>0.37621151925960267</v>
      </c>
      <c r="J338">
        <v>2.630132633333333</v>
      </c>
      <c r="L338">
        <v>0.56917525432919902</v>
      </c>
      <c r="M338">
        <v>0.28151079320020972</v>
      </c>
      <c r="N338">
        <v>0.29267427925630346</v>
      </c>
      <c r="O338">
        <v>0.28980463635646914</v>
      </c>
      <c r="P338">
        <v>0.28451028827736319</v>
      </c>
      <c r="Q338">
        <v>0.28774282158833969</v>
      </c>
      <c r="R338">
        <v>0.37704156663761651</v>
      </c>
      <c r="S338" s="8">
        <v>0.31001107790915716</v>
      </c>
      <c r="T338">
        <v>0.66723792595245845</v>
      </c>
      <c r="U338">
        <v>0.46909983968973246</v>
      </c>
      <c r="V338">
        <v>0.77722653772944339</v>
      </c>
      <c r="X338">
        <v>7.8188526968335309E-2</v>
      </c>
      <c r="Y338">
        <v>0.16772609587251541</v>
      </c>
      <c r="Z338">
        <v>0.32265415922032675</v>
      </c>
      <c r="AA338">
        <v>0.25327664740834954</v>
      </c>
      <c r="AC338">
        <v>0.14065559030877789</v>
      </c>
      <c r="AD338">
        <v>0.11895503960865278</v>
      </c>
      <c r="AF338">
        <v>6.9617844113128449E-2</v>
      </c>
      <c r="AG338">
        <v>8.8539114449273995E-2</v>
      </c>
    </row>
    <row r="339" spans="5:33">
      <c r="E339" s="11">
        <v>41977</v>
      </c>
      <c r="F339">
        <v>0</v>
      </c>
      <c r="G339">
        <v>5.6213333333333324</v>
      </c>
      <c r="H339">
        <v>13.326666666666668</v>
      </c>
      <c r="I339">
        <v>0.4416613341615867</v>
      </c>
      <c r="J339">
        <v>5.7045523333333303</v>
      </c>
      <c r="L339">
        <v>1.8877240091311103</v>
      </c>
      <c r="M339">
        <v>1.6273461394570379</v>
      </c>
      <c r="N339">
        <v>1.4773621124273077</v>
      </c>
      <c r="O339">
        <v>1.9262675888206389</v>
      </c>
      <c r="P339">
        <v>2.7256807637921985</v>
      </c>
      <c r="Q339">
        <v>3.3750104192992465</v>
      </c>
      <c r="R339">
        <v>1.6186886668152707</v>
      </c>
      <c r="S339" s="8">
        <v>0.39451942834620574</v>
      </c>
      <c r="T339">
        <v>2.8367351070127889</v>
      </c>
      <c r="U339">
        <v>1.3067706131483656</v>
      </c>
      <c r="V339">
        <v>2.9879203828861947</v>
      </c>
      <c r="X339">
        <v>0.14568808127146743</v>
      </c>
      <c r="Y339">
        <v>0.84280908055699633</v>
      </c>
      <c r="Z339">
        <v>1.1229660957108347</v>
      </c>
      <c r="AA339">
        <v>0.63769392550099457</v>
      </c>
      <c r="AC339">
        <v>0.50499167423354929</v>
      </c>
      <c r="AD339">
        <v>0.64126477028835815</v>
      </c>
      <c r="AF339">
        <v>0.39127401093560271</v>
      </c>
      <c r="AG339">
        <v>0.15889394139998847</v>
      </c>
    </row>
    <row r="340" spans="5:33">
      <c r="E340" s="11">
        <v>41978</v>
      </c>
      <c r="F340">
        <v>0</v>
      </c>
      <c r="G340">
        <v>4.7973333333333334</v>
      </c>
      <c r="H340">
        <v>14.586666666666666</v>
      </c>
      <c r="I340">
        <v>0.57459308465535797</v>
      </c>
      <c r="J340">
        <v>7.4246501999999994</v>
      </c>
      <c r="L340">
        <v>3.2501993711527155</v>
      </c>
      <c r="M340">
        <v>2.6646812949919991</v>
      </c>
      <c r="N340">
        <v>2.4248314626776222</v>
      </c>
      <c r="O340">
        <v>2.8209709540053969</v>
      </c>
      <c r="P340">
        <v>3.6528659989453862</v>
      </c>
      <c r="Q340">
        <v>4.3963349876093103</v>
      </c>
      <c r="R340">
        <v>2.7318091213378279</v>
      </c>
      <c r="S340" s="8">
        <v>0.80775390689755888</v>
      </c>
      <c r="T340">
        <v>3.3134840465000011</v>
      </c>
      <c r="U340">
        <v>1.8057275391003305</v>
      </c>
      <c r="V340">
        <v>3.1905275518792231</v>
      </c>
      <c r="X340">
        <v>0.31533433998086335</v>
      </c>
      <c r="Y340">
        <v>1.4013287614462222</v>
      </c>
      <c r="Z340">
        <v>1.6868159791986477</v>
      </c>
      <c r="AA340">
        <v>1.048322336764135</v>
      </c>
      <c r="AC340">
        <v>0.77261383101220094</v>
      </c>
      <c r="AD340">
        <v>1.0056489378157054</v>
      </c>
      <c r="AF340">
        <v>0.71796953982812584</v>
      </c>
      <c r="AG340">
        <v>0.34106512046962045</v>
      </c>
    </row>
    <row r="341" spans="5:33">
      <c r="E341" s="11">
        <v>41979</v>
      </c>
      <c r="F341">
        <v>0</v>
      </c>
      <c r="G341">
        <v>6.91</v>
      </c>
      <c r="H341">
        <v>16.34</v>
      </c>
      <c r="I341">
        <v>0.63302727890239552</v>
      </c>
      <c r="J341">
        <v>5.7977461666666672</v>
      </c>
      <c r="L341">
        <v>2.6034225206971442</v>
      </c>
      <c r="M341">
        <v>2.3006289911365361</v>
      </c>
      <c r="N341">
        <v>2.0764909580181614</v>
      </c>
      <c r="O341">
        <v>2.2793605284981893</v>
      </c>
      <c r="P341">
        <v>3.1230783333892074</v>
      </c>
      <c r="Q341">
        <v>4.425199317608155</v>
      </c>
      <c r="R341">
        <v>2.2494228503526528</v>
      </c>
      <c r="S341" s="8">
        <v>0.42598317359596088</v>
      </c>
      <c r="T341">
        <v>3.1958897202683527</v>
      </c>
      <c r="U341">
        <v>1.7274595668188044</v>
      </c>
      <c r="V341">
        <v>3.3735548897080174</v>
      </c>
      <c r="X341">
        <v>0.22462194288791543</v>
      </c>
      <c r="Y341">
        <v>1.318607891436224</v>
      </c>
      <c r="Z341">
        <v>1.6263048284865103</v>
      </c>
      <c r="AA341">
        <v>0.91803624357694524</v>
      </c>
      <c r="AC341">
        <v>0.73603376268221365</v>
      </c>
      <c r="AD341">
        <v>0.80859387469476673</v>
      </c>
      <c r="AF341">
        <v>0.55360289775944727</v>
      </c>
      <c r="AG341">
        <v>0.21242854689186502</v>
      </c>
    </row>
    <row r="342" spans="5:33">
      <c r="E342" s="11">
        <v>41980</v>
      </c>
      <c r="F342">
        <v>0.5</v>
      </c>
      <c r="G342">
        <v>7.68</v>
      </c>
      <c r="H342">
        <v>13.443333333333333</v>
      </c>
      <c r="I342">
        <v>0.33604969361961889</v>
      </c>
      <c r="J342">
        <v>2.8192699333333326</v>
      </c>
      <c r="L342">
        <v>1.1323142938684467</v>
      </c>
      <c r="M342">
        <v>1.1033920297951545</v>
      </c>
      <c r="N342">
        <v>0.93263850570038298</v>
      </c>
      <c r="O342">
        <v>0.93079864315678795</v>
      </c>
      <c r="P342">
        <v>1.3608894553390516</v>
      </c>
      <c r="Q342">
        <v>2.6960620752844902</v>
      </c>
      <c r="R342">
        <v>0.83808292137402818</v>
      </c>
      <c r="S342" s="8">
        <v>0.2830781718610999</v>
      </c>
      <c r="T342">
        <v>1.9618031084119729</v>
      </c>
      <c r="U342">
        <v>0.96176895906625659</v>
      </c>
      <c r="V342">
        <v>2.215491846785405</v>
      </c>
      <c r="X342">
        <v>6.8623869615329069E-2</v>
      </c>
      <c r="Y342">
        <v>0.72573321174049987</v>
      </c>
      <c r="Z342">
        <v>1.0224026626248754</v>
      </c>
      <c r="AA342">
        <v>0.52421978949484305</v>
      </c>
      <c r="AC342">
        <v>0.41519740383151404</v>
      </c>
      <c r="AD342">
        <v>0.41501657166179634</v>
      </c>
      <c r="AF342">
        <v>0.16711991447816224</v>
      </c>
      <c r="AG342">
        <v>8.2532239115242115E-2</v>
      </c>
    </row>
    <row r="343" spans="5:33">
      <c r="E343" s="11">
        <v>41981</v>
      </c>
      <c r="F343">
        <v>10</v>
      </c>
      <c r="G343">
        <v>7.9833333333333334</v>
      </c>
      <c r="H343">
        <v>13.08</v>
      </c>
      <c r="I343">
        <v>0.32290852480669507</v>
      </c>
      <c r="J343">
        <v>3.9335959666666667</v>
      </c>
      <c r="L343">
        <v>0.55974391270394708</v>
      </c>
      <c r="M343">
        <v>0.35941524007779424</v>
      </c>
      <c r="N343">
        <v>0.27723274616435967</v>
      </c>
      <c r="O343">
        <v>0.30553828434582114</v>
      </c>
      <c r="P343">
        <v>0.30314937018257587</v>
      </c>
      <c r="Q343">
        <v>0.35853761440469245</v>
      </c>
      <c r="R343">
        <v>0.22535550694774123</v>
      </c>
      <c r="S343" s="8">
        <v>0.33293967817423792</v>
      </c>
      <c r="T343">
        <v>0.90851425796437146</v>
      </c>
      <c r="U343">
        <v>0.42677396001294443</v>
      </c>
      <c r="V343">
        <v>1.1066738498046502</v>
      </c>
      <c r="X343">
        <v>8.8752190507600318E-2</v>
      </c>
      <c r="Y343">
        <v>0.2339049517043974</v>
      </c>
      <c r="Z343">
        <v>0.31912048632716217</v>
      </c>
      <c r="AA343">
        <v>0.23761110765649421</v>
      </c>
      <c r="AC343">
        <v>0.15169426939623665</v>
      </c>
      <c r="AD343">
        <v>0.12167341270739536</v>
      </c>
      <c r="AF343">
        <v>0.21204956128463234</v>
      </c>
      <c r="AG343">
        <v>8.0334600959869565E-2</v>
      </c>
    </row>
    <row r="344" spans="5:33">
      <c r="E344" s="11">
        <v>41982</v>
      </c>
      <c r="F344">
        <v>6</v>
      </c>
      <c r="G344">
        <v>3.0483333333333333</v>
      </c>
      <c r="H344">
        <v>7.63</v>
      </c>
      <c r="I344">
        <v>0.23176882257951625</v>
      </c>
      <c r="J344">
        <v>0.85312700000000008</v>
      </c>
      <c r="L344">
        <v>0.41464256564851687</v>
      </c>
      <c r="M344">
        <v>0.34183620259095315</v>
      </c>
      <c r="N344">
        <v>0.17369853450018488</v>
      </c>
      <c r="O344">
        <v>0.4734344673278032</v>
      </c>
      <c r="P344">
        <v>0.87833791506610437</v>
      </c>
      <c r="Q344">
        <v>0.62819835775320521</v>
      </c>
      <c r="R344">
        <v>0.39352152537775797</v>
      </c>
      <c r="S344" s="8">
        <v>0.17053907447689168</v>
      </c>
      <c r="T344">
        <v>1.0484430164414278</v>
      </c>
      <c r="U344">
        <v>0.50412899537649103</v>
      </c>
      <c r="V344">
        <v>1.4375450352532115</v>
      </c>
      <c r="X344">
        <v>6.6276789534173736E-2</v>
      </c>
      <c r="Y344">
        <v>0.17965475145972357</v>
      </c>
      <c r="Z344">
        <v>0.32900463869251367</v>
      </c>
      <c r="AA344">
        <v>0.12749344133801277</v>
      </c>
      <c r="AC344">
        <v>9.1699045688942243E-2</v>
      </c>
      <c r="AD344">
        <v>0.10722241501527387</v>
      </c>
      <c r="AF344">
        <v>0.21290742282310693</v>
      </c>
      <c r="AG344">
        <v>2.2035284001889633E-2</v>
      </c>
    </row>
    <row r="345" spans="5:33">
      <c r="E345" s="11">
        <v>41983</v>
      </c>
      <c r="F345">
        <v>0</v>
      </c>
      <c r="G345">
        <v>4.4116666666666662</v>
      </c>
      <c r="H345">
        <v>7.8</v>
      </c>
      <c r="I345">
        <v>0.36898592304665939</v>
      </c>
      <c r="J345">
        <v>1.3999953000000001</v>
      </c>
      <c r="L345">
        <v>0.52594915214800364</v>
      </c>
      <c r="M345">
        <v>0.21976012388409788</v>
      </c>
      <c r="N345">
        <v>0.19096612727281806</v>
      </c>
      <c r="O345">
        <v>0.35085699101356871</v>
      </c>
      <c r="P345">
        <v>0.59302568782107068</v>
      </c>
      <c r="Q345">
        <v>0.67432785246124238</v>
      </c>
      <c r="R345">
        <v>0.28684082511446268</v>
      </c>
      <c r="S345" s="8">
        <v>9.9685963232489988E-2</v>
      </c>
      <c r="T345">
        <v>1.10408624558701</v>
      </c>
      <c r="U345">
        <v>0.51376698404038534</v>
      </c>
      <c r="V345">
        <v>1.5928717630848725</v>
      </c>
      <c r="X345">
        <v>2.929688655730386E-2</v>
      </c>
      <c r="Y345">
        <v>0.33348294826849872</v>
      </c>
      <c r="Z345">
        <v>0.56603006355703633</v>
      </c>
      <c r="AA345">
        <v>0.35884141244413353</v>
      </c>
      <c r="AC345">
        <v>0.21651957032625455</v>
      </c>
      <c r="AD345">
        <v>9.742332640005856E-2</v>
      </c>
      <c r="AF345">
        <v>8.1123160507721073E-2</v>
      </c>
      <c r="AG345">
        <v>8.1633534272672933E-2</v>
      </c>
    </row>
    <row r="346" spans="5:33">
      <c r="E346" s="11">
        <v>41984</v>
      </c>
      <c r="F346">
        <v>0</v>
      </c>
      <c r="G346">
        <v>5.5066666666666668</v>
      </c>
      <c r="H346">
        <v>8.77</v>
      </c>
      <c r="I346">
        <v>0.36155362649181777</v>
      </c>
      <c r="J346">
        <v>1.3173064666666667</v>
      </c>
      <c r="L346">
        <v>0.83030266178135992</v>
      </c>
      <c r="M346">
        <v>0.52478865018725351</v>
      </c>
      <c r="N346">
        <v>0.39374532284099945</v>
      </c>
      <c r="O346">
        <v>0.70536621284625611</v>
      </c>
      <c r="P346">
        <v>1.3817126055281892</v>
      </c>
      <c r="Q346">
        <v>1.9756204281060292</v>
      </c>
      <c r="R346">
        <v>0.99620215709794824</v>
      </c>
      <c r="S346" s="8">
        <v>5.4554779444786858E-2</v>
      </c>
      <c r="T346">
        <v>1.065894926417255</v>
      </c>
      <c r="U346">
        <v>0.74887873746564093</v>
      </c>
      <c r="V346">
        <v>1.4555382370284329</v>
      </c>
      <c r="X346">
        <v>3.8531759803426199E-2</v>
      </c>
      <c r="Y346">
        <v>0.58829249447146559</v>
      </c>
      <c r="Z346">
        <v>1.0619009414718281</v>
      </c>
      <c r="AA346">
        <v>0.54861728852502512</v>
      </c>
      <c r="AC346">
        <v>0.42829869701956791</v>
      </c>
      <c r="AD346">
        <v>0.13510813405960492</v>
      </c>
      <c r="AF346">
        <v>5.6483247867456246E-2</v>
      </c>
      <c r="AG346">
        <v>9.1069918300612687E-2</v>
      </c>
    </row>
    <row r="347" spans="5:33">
      <c r="E347" s="11">
        <v>41985</v>
      </c>
      <c r="F347">
        <v>0</v>
      </c>
      <c r="G347">
        <v>5.5590000000000002</v>
      </c>
      <c r="H347">
        <v>10.049999999999999</v>
      </c>
      <c r="I347">
        <v>0.30395480736518032</v>
      </c>
      <c r="J347">
        <v>1.7188845666666663</v>
      </c>
      <c r="L347">
        <v>0.84347481498088017</v>
      </c>
      <c r="M347">
        <v>0.67894076207899334</v>
      </c>
      <c r="N347">
        <v>0.50859448770883087</v>
      </c>
      <c r="O347">
        <v>0.65185984799439978</v>
      </c>
      <c r="P347">
        <v>1.4280889166639117</v>
      </c>
      <c r="Q347">
        <v>2.2872054849563934</v>
      </c>
      <c r="R347">
        <v>0.90537555597451247</v>
      </c>
      <c r="S347" s="8">
        <v>7.5957759012473883E-2</v>
      </c>
      <c r="T347">
        <v>0.96610602884194019</v>
      </c>
      <c r="U347">
        <v>0.69157727136146474</v>
      </c>
      <c r="V347">
        <v>1.3486347299998254</v>
      </c>
      <c r="X347">
        <v>4.7932533579957012E-2</v>
      </c>
      <c r="Y347">
        <v>0.64279661121671794</v>
      </c>
      <c r="Z347">
        <v>1.1124058465828202</v>
      </c>
      <c r="AA347">
        <v>0.52576571850537301</v>
      </c>
      <c r="AC347">
        <v>0.41686475680383017</v>
      </c>
      <c r="AD347">
        <v>0.1764120851794462</v>
      </c>
      <c r="AF347">
        <v>5.6872305307532657E-2</v>
      </c>
      <c r="AG347">
        <v>0.10411668955496331</v>
      </c>
    </row>
    <row r="348" spans="5:33">
      <c r="E348" s="11">
        <v>41986</v>
      </c>
      <c r="F348">
        <v>0</v>
      </c>
      <c r="G348">
        <v>3.8206666666666664</v>
      </c>
      <c r="H348">
        <v>15.573333333333332</v>
      </c>
      <c r="I348">
        <v>0.64179893869234861</v>
      </c>
      <c r="J348">
        <v>7.5706994000000014</v>
      </c>
      <c r="L348">
        <v>2.9188200646807867</v>
      </c>
      <c r="M348">
        <v>2.4177319117157676</v>
      </c>
      <c r="N348">
        <v>2.1603710254899742</v>
      </c>
      <c r="O348">
        <v>1.9259535882419423</v>
      </c>
      <c r="P348">
        <v>2.6254158513497914</v>
      </c>
      <c r="Q348">
        <v>3.8728628444388677</v>
      </c>
      <c r="R348">
        <v>2.2467051976950465</v>
      </c>
      <c r="S348" s="8">
        <v>0.87963636359746122</v>
      </c>
      <c r="T348">
        <v>2.992084971493612</v>
      </c>
      <c r="U348">
        <v>1.4675793451409236</v>
      </c>
      <c r="V348">
        <v>3.0220660199083418</v>
      </c>
      <c r="X348">
        <v>0.37499236175218997</v>
      </c>
      <c r="Y348">
        <v>1.5316421139137633</v>
      </c>
      <c r="Z348">
        <v>1.8945000284038718</v>
      </c>
      <c r="AA348">
        <v>1.1919459138472228</v>
      </c>
      <c r="AC348">
        <v>0.8638983751267505</v>
      </c>
      <c r="AD348">
        <v>0.77104297217244189</v>
      </c>
      <c r="AF348">
        <v>0.64171674477984153</v>
      </c>
      <c r="AG348">
        <v>0.44523749540012214</v>
      </c>
    </row>
    <row r="349" spans="5:33">
      <c r="E349" s="11">
        <v>41987</v>
      </c>
      <c r="F349">
        <v>0</v>
      </c>
      <c r="G349">
        <v>4.6846666666666659</v>
      </c>
      <c r="H349">
        <v>14.436666666666667</v>
      </c>
      <c r="I349">
        <v>0.40135824859745606</v>
      </c>
      <c r="J349">
        <v>3.3255368666666669</v>
      </c>
      <c r="L349">
        <v>1.074094145789628</v>
      </c>
      <c r="M349">
        <v>0.98825176426438255</v>
      </c>
      <c r="N349">
        <v>0.78073724425126856</v>
      </c>
      <c r="O349">
        <v>0.94055191648471081</v>
      </c>
      <c r="P349">
        <v>1.4329708292762418</v>
      </c>
      <c r="Q349">
        <v>2.9550349213805962</v>
      </c>
      <c r="R349">
        <v>0.95666726525727608</v>
      </c>
      <c r="S349" s="8">
        <v>0.33881558310100246</v>
      </c>
      <c r="T349">
        <v>1.7666327951669361</v>
      </c>
      <c r="U349">
        <v>0.88149588900227194</v>
      </c>
      <c r="V349">
        <v>1.9752328445879002</v>
      </c>
      <c r="X349">
        <v>0.1089386471369613</v>
      </c>
      <c r="Y349">
        <v>0.81036823514184098</v>
      </c>
      <c r="Z349">
        <v>1.1421474901182505</v>
      </c>
      <c r="AA349">
        <v>0.52331451194309508</v>
      </c>
      <c r="AC349">
        <v>0.42713180603364881</v>
      </c>
      <c r="AD349">
        <v>0.33776065910379727</v>
      </c>
      <c r="AF349">
        <v>0.21180004268585489</v>
      </c>
      <c r="AG349">
        <v>0.10424778402194228</v>
      </c>
    </row>
    <row r="350" spans="5:33">
      <c r="E350" s="11">
        <v>41988</v>
      </c>
      <c r="F350">
        <v>0</v>
      </c>
      <c r="G350">
        <v>5.4029999999999996</v>
      </c>
      <c r="H350">
        <v>11.469999999999999</v>
      </c>
      <c r="I350">
        <v>0.5364433448982463</v>
      </c>
      <c r="J350">
        <v>3.1055735333333336</v>
      </c>
      <c r="L350">
        <v>1.1686911481935618</v>
      </c>
      <c r="M350">
        <v>1.1005524612304185</v>
      </c>
      <c r="N350">
        <v>1.0060031404403067</v>
      </c>
      <c r="O350">
        <v>1.2794750787315217</v>
      </c>
      <c r="P350">
        <v>1.8822953297096627</v>
      </c>
      <c r="Q350">
        <v>3.5015243418992728</v>
      </c>
      <c r="R350">
        <v>1.1549084532964078</v>
      </c>
      <c r="S350" s="8">
        <v>0.17177937413669669</v>
      </c>
      <c r="T350">
        <v>2.527724690485762</v>
      </c>
      <c r="U350">
        <v>1.1815135761797251</v>
      </c>
      <c r="V350">
        <v>2.7153036441334355</v>
      </c>
      <c r="X350">
        <v>0.15309351510940297</v>
      </c>
      <c r="Y350">
        <v>1.1151884159978043</v>
      </c>
      <c r="Z350">
        <v>1.311571170803979</v>
      </c>
      <c r="AA350">
        <v>0.55805915818280705</v>
      </c>
      <c r="AC350">
        <v>0.48091131816023752</v>
      </c>
      <c r="AD350">
        <v>0.39107400025679939</v>
      </c>
      <c r="AF350">
        <v>0.27780985062489671</v>
      </c>
      <c r="AG350">
        <v>9.4376761840074361E-2</v>
      </c>
    </row>
    <row r="351" spans="5:33">
      <c r="E351" s="11">
        <v>41989</v>
      </c>
      <c r="F351">
        <v>0.5</v>
      </c>
      <c r="G351">
        <v>1.8373333333333335</v>
      </c>
      <c r="H351">
        <v>5.8286666666666669</v>
      </c>
      <c r="I351">
        <v>0.32157282921113023</v>
      </c>
      <c r="J351">
        <v>1.7820146666666665</v>
      </c>
      <c r="L351">
        <v>7.8177751610187154E-2</v>
      </c>
      <c r="M351">
        <v>0.11843055967686424</v>
      </c>
      <c r="N351">
        <v>0.11618039492033631</v>
      </c>
      <c r="O351">
        <v>0.40877632396429603</v>
      </c>
      <c r="P351">
        <v>0.84722155952840161</v>
      </c>
      <c r="Q351">
        <v>1.1159938269355478</v>
      </c>
      <c r="R351">
        <v>0.36855028594553013</v>
      </c>
      <c r="S351" s="8">
        <v>0.28699788328893755</v>
      </c>
      <c r="T351">
        <v>1.0328317817769348</v>
      </c>
      <c r="U351">
        <v>0.55733800335110151</v>
      </c>
      <c r="V351">
        <v>1.2240568723845215</v>
      </c>
      <c r="X351">
        <v>3.265020454628461E-2</v>
      </c>
      <c r="Y351">
        <v>0.42617861339624813</v>
      </c>
      <c r="Z351">
        <v>0.62739167932344553</v>
      </c>
      <c r="AA351">
        <v>5.972610116018362E-2</v>
      </c>
      <c r="AC351">
        <v>0.10759910928280664</v>
      </c>
      <c r="AD351">
        <v>0.10689243880059598</v>
      </c>
      <c r="AF351">
        <v>0.10825211109827228</v>
      </c>
      <c r="AG351">
        <v>4.0979480003767868E-3</v>
      </c>
    </row>
    <row r="352" spans="5:33">
      <c r="E352" s="11">
        <v>41990</v>
      </c>
      <c r="F352">
        <v>0.5</v>
      </c>
      <c r="G352">
        <v>-0.67033333333333334</v>
      </c>
      <c r="H352">
        <v>5.625</v>
      </c>
      <c r="I352">
        <v>0.33188732767012746</v>
      </c>
      <c r="J352">
        <v>3.6038115666666664</v>
      </c>
      <c r="L352">
        <v>0.40152506544934036</v>
      </c>
      <c r="M352">
        <v>0.31484721460181503</v>
      </c>
      <c r="N352">
        <v>0.23585819449426568</v>
      </c>
      <c r="O352">
        <v>0.25278133952271464</v>
      </c>
      <c r="P352">
        <v>0.64412352069659284</v>
      </c>
      <c r="Q352">
        <v>0.98875279368982161</v>
      </c>
      <c r="R352">
        <v>0.48215575714669295</v>
      </c>
      <c r="S352" s="8">
        <v>0.15168973991396964</v>
      </c>
      <c r="T352">
        <v>1.3708811772464162</v>
      </c>
      <c r="U352">
        <v>0.4461190429575651</v>
      </c>
      <c r="V352">
        <v>1.7386453389567318</v>
      </c>
      <c r="X352">
        <v>0.15169081321879574</v>
      </c>
      <c r="Y352">
        <v>0.67369362424224222</v>
      </c>
      <c r="Z352">
        <v>1.2327837786994593</v>
      </c>
      <c r="AA352">
        <v>0.56384852426921961</v>
      </c>
      <c r="AC352">
        <v>0.4004742504945828</v>
      </c>
      <c r="AD352">
        <v>0.15838242536730188</v>
      </c>
      <c r="AF352">
        <v>8.1949403815509025E-2</v>
      </c>
      <c r="AG352">
        <v>9.3739926413719393E-2</v>
      </c>
    </row>
    <row r="353" spans="5:33">
      <c r="E353" s="11">
        <v>41991</v>
      </c>
      <c r="F353">
        <v>0</v>
      </c>
      <c r="G353">
        <v>0.22866666666666666</v>
      </c>
      <c r="H353">
        <v>7.94</v>
      </c>
      <c r="I353">
        <v>0.31486768372671398</v>
      </c>
      <c r="J353">
        <v>3.1755221666666666</v>
      </c>
      <c r="L353">
        <v>0.61259804524786754</v>
      </c>
      <c r="M353">
        <v>0.37801934011331251</v>
      </c>
      <c r="N353">
        <v>0.35761927467820204</v>
      </c>
      <c r="O353">
        <v>0.39920456179398389</v>
      </c>
      <c r="P353">
        <v>0.81607163907916813</v>
      </c>
      <c r="Q353">
        <v>1.2601165202489435</v>
      </c>
      <c r="R353">
        <v>0.74672751318958308</v>
      </c>
      <c r="S353" s="8">
        <v>0.24271914075980452</v>
      </c>
      <c r="T353">
        <v>1.1872886123729947</v>
      </c>
      <c r="U353">
        <v>0.53249434839792364</v>
      </c>
      <c r="V353">
        <v>1.2906433902557444</v>
      </c>
      <c r="X353">
        <v>0.10382170046459524</v>
      </c>
      <c r="Y353">
        <v>0.69373664478394759</v>
      </c>
      <c r="Z353">
        <v>1.2128091600235538</v>
      </c>
      <c r="AA353">
        <v>0.73509918365898241</v>
      </c>
      <c r="AC353">
        <v>0.50476052131630222</v>
      </c>
      <c r="AD353">
        <v>0.16420493550607385</v>
      </c>
      <c r="AF353">
        <v>0.11668968903411527</v>
      </c>
      <c r="AG353">
        <v>0.14955756931022993</v>
      </c>
    </row>
    <row r="354" spans="5:33">
      <c r="E354" s="11">
        <v>41992</v>
      </c>
      <c r="F354">
        <v>0</v>
      </c>
      <c r="G354">
        <v>-0.82466666666666655</v>
      </c>
      <c r="H354">
        <v>8.7233333333333345</v>
      </c>
      <c r="I354">
        <v>0.52074454729465547</v>
      </c>
      <c r="J354">
        <v>8.0068567333333327</v>
      </c>
      <c r="L354">
        <v>1.7678682782879622</v>
      </c>
      <c r="M354">
        <v>1.2377379893875713</v>
      </c>
      <c r="N354">
        <v>1.446956603685148</v>
      </c>
      <c r="O354">
        <v>1.0314992529936846</v>
      </c>
      <c r="P354">
        <v>1.5040737274599469</v>
      </c>
      <c r="Q354">
        <v>2.2667948913824731</v>
      </c>
      <c r="R354">
        <v>1.3295226451468896</v>
      </c>
      <c r="S354" s="8">
        <v>0.26813791900422262</v>
      </c>
      <c r="T354">
        <v>2.0084593561032316</v>
      </c>
      <c r="U354">
        <v>0.85639920147106574</v>
      </c>
      <c r="V354">
        <v>1.9769414168359953</v>
      </c>
      <c r="X354">
        <v>0.34195468067794238</v>
      </c>
      <c r="Y354">
        <v>1.2387309344407549</v>
      </c>
      <c r="Z354">
        <v>1.6483214215175921</v>
      </c>
      <c r="AA354">
        <v>1.025005655279124</v>
      </c>
      <c r="AC354">
        <v>0.83754202971518243</v>
      </c>
      <c r="AD354">
        <v>0.42676324784330538</v>
      </c>
      <c r="AF354">
        <v>0.4111162105317861</v>
      </c>
      <c r="AG354">
        <v>0.33646074040619928</v>
      </c>
    </row>
    <row r="355" spans="5:33">
      <c r="E355" s="11">
        <v>41993</v>
      </c>
      <c r="F355">
        <v>0</v>
      </c>
      <c r="G355">
        <v>-1.5030000000000001</v>
      </c>
      <c r="H355">
        <v>9.6333333333333329</v>
      </c>
      <c r="I355">
        <v>0.39664164035755073</v>
      </c>
      <c r="J355">
        <v>5.3635574666666681</v>
      </c>
      <c r="L355">
        <v>1.3264872568941961</v>
      </c>
      <c r="M355">
        <v>0.95062941892367558</v>
      </c>
      <c r="N355">
        <v>1.0395640060852736</v>
      </c>
      <c r="O355">
        <v>0.67154521528651656</v>
      </c>
      <c r="P355">
        <v>1.1412916795920816</v>
      </c>
      <c r="Q355">
        <v>1.7394643091378996</v>
      </c>
      <c r="R355">
        <v>1.1049302286933347</v>
      </c>
      <c r="S355" s="8">
        <v>0.44023248028237044</v>
      </c>
      <c r="T355">
        <v>1.7791523079388949</v>
      </c>
      <c r="U355">
        <v>0.6842685778547537</v>
      </c>
      <c r="V355">
        <v>1.7893761731531785</v>
      </c>
      <c r="X355">
        <v>0.29137196253266856</v>
      </c>
      <c r="Y355">
        <v>0.98182454585841172</v>
      </c>
      <c r="Z355">
        <v>1.3294396868033063</v>
      </c>
      <c r="AA355">
        <v>0.9155240258007743</v>
      </c>
      <c r="AC355">
        <v>0.64893105705136445</v>
      </c>
      <c r="AD355">
        <v>0.32873074576830624</v>
      </c>
      <c r="AF355">
        <v>0.33968978431333607</v>
      </c>
      <c r="AG355">
        <v>0.2266634724218321</v>
      </c>
    </row>
    <row r="356" spans="5:33">
      <c r="E356" s="11">
        <v>41994</v>
      </c>
      <c r="F356">
        <v>0</v>
      </c>
      <c r="G356">
        <v>1.9186666666666667</v>
      </c>
      <c r="H356">
        <v>11.206666666666669</v>
      </c>
      <c r="I356">
        <v>0.46362959073063248</v>
      </c>
      <c r="J356">
        <v>4.709856066666668</v>
      </c>
      <c r="L356">
        <v>1.8490869737605022</v>
      </c>
      <c r="M356">
        <v>1.4530518438197944</v>
      </c>
      <c r="N356">
        <v>1.462314300607112</v>
      </c>
      <c r="O356">
        <v>0.91481087063971189</v>
      </c>
      <c r="P356">
        <v>1.3811448926176388</v>
      </c>
      <c r="Q356">
        <v>2.1763127434103238</v>
      </c>
      <c r="R356">
        <v>1.1043849263459271</v>
      </c>
      <c r="S356" s="8">
        <v>0.48579756136493274</v>
      </c>
      <c r="T356">
        <v>2.0430660728661136</v>
      </c>
      <c r="U356">
        <v>0.83053857905794359</v>
      </c>
      <c r="V356">
        <v>1.9959681163876692</v>
      </c>
      <c r="X356">
        <v>0.21505027503137777</v>
      </c>
      <c r="Y356">
        <v>1.0435130096841778</v>
      </c>
      <c r="Z356">
        <v>1.4340779267805885</v>
      </c>
      <c r="AA356">
        <v>0.93582060338319495</v>
      </c>
      <c r="AC356">
        <v>0.68633051574060566</v>
      </c>
      <c r="AD356">
        <v>0.40646784738989777</v>
      </c>
      <c r="AF356">
        <v>0.40633960777474082</v>
      </c>
      <c r="AG356">
        <v>0.2474597767411533</v>
      </c>
    </row>
    <row r="357" spans="5:33">
      <c r="E357" s="11">
        <v>41995</v>
      </c>
      <c r="F357">
        <v>1.5</v>
      </c>
      <c r="G357">
        <v>3.8743333333333339</v>
      </c>
      <c r="H357">
        <v>10.11</v>
      </c>
      <c r="I357">
        <v>0.56180038353995354</v>
      </c>
      <c r="J357">
        <v>4.2191856666666663</v>
      </c>
      <c r="L357">
        <v>1.4067058115187152</v>
      </c>
      <c r="M357">
        <v>1.1330203852983547</v>
      </c>
      <c r="N357">
        <v>1.3191821905860739</v>
      </c>
      <c r="O357">
        <v>0.92722744022929393</v>
      </c>
      <c r="P357">
        <v>1.3786021138807134</v>
      </c>
      <c r="Q357">
        <v>2.5968733624913258</v>
      </c>
      <c r="R357">
        <v>0.94783396604699677</v>
      </c>
      <c r="S357" s="8">
        <v>0.20339863348536991</v>
      </c>
      <c r="T357">
        <v>2.358460713414813</v>
      </c>
      <c r="U357">
        <v>0.95136609732726785</v>
      </c>
      <c r="V357">
        <v>2.5618328000015782</v>
      </c>
      <c r="X357">
        <v>0.21751141923481473</v>
      </c>
      <c r="Y357">
        <v>1.0997838512404401</v>
      </c>
      <c r="Z357">
        <v>1.423052793277598</v>
      </c>
      <c r="AA357">
        <v>0.77955601649617923</v>
      </c>
      <c r="AC357">
        <v>0.61707219931939816</v>
      </c>
      <c r="AD357">
        <v>0.3734350140405458</v>
      </c>
      <c r="AF357">
        <v>0.33308670890023712</v>
      </c>
      <c r="AG357">
        <v>0.20309189010102618</v>
      </c>
    </row>
    <row r="358" spans="5:33">
      <c r="E358" s="11">
        <v>41996</v>
      </c>
      <c r="F358">
        <v>0</v>
      </c>
      <c r="G358">
        <v>2.6333333333333337E-2</v>
      </c>
      <c r="H358">
        <v>6.5309999999999988</v>
      </c>
      <c r="I358">
        <v>0.39386792222404532</v>
      </c>
      <c r="J358">
        <v>3.2288802333333337</v>
      </c>
      <c r="L358">
        <v>0.51107950111185241</v>
      </c>
      <c r="M358">
        <v>0.41689290620520142</v>
      </c>
      <c r="N358">
        <v>0.55788736216016654</v>
      </c>
      <c r="O358">
        <v>0.30873644329392741</v>
      </c>
      <c r="P358">
        <v>0.66462024782503792</v>
      </c>
      <c r="Q358">
        <v>1.3276882409061292</v>
      </c>
      <c r="R358">
        <v>0.36448143256593662</v>
      </c>
      <c r="S358" s="8">
        <v>0.15625824260339188</v>
      </c>
      <c r="T358">
        <v>1.3457061580242127</v>
      </c>
      <c r="U358">
        <v>0.59740575802633566</v>
      </c>
      <c r="V358">
        <v>1.641531087584025</v>
      </c>
      <c r="X358">
        <v>0.11173547096541192</v>
      </c>
      <c r="Y358">
        <v>0.70198816420954546</v>
      </c>
      <c r="Z358">
        <v>0.99149441851710662</v>
      </c>
      <c r="AA358">
        <v>0.50559630318275783</v>
      </c>
      <c r="AC358">
        <v>0.40971565050889081</v>
      </c>
      <c r="AD358">
        <v>0.23215291210245714</v>
      </c>
      <c r="AF358">
        <v>0.17384228704361057</v>
      </c>
      <c r="AG358">
        <v>4.5895914665944157E-2</v>
      </c>
    </row>
    <row r="359" spans="5:33">
      <c r="E359" s="11">
        <v>41997</v>
      </c>
      <c r="F359">
        <v>0</v>
      </c>
      <c r="G359">
        <v>-0.96433333333333338</v>
      </c>
      <c r="H359">
        <v>6.9033333333333333</v>
      </c>
      <c r="I359">
        <v>0.29132889924884858</v>
      </c>
      <c r="J359">
        <v>3.8514428333333339</v>
      </c>
      <c r="L359">
        <v>0.31852289094786629</v>
      </c>
      <c r="M359">
        <v>0.22975658675246521</v>
      </c>
      <c r="N359">
        <v>0.28410130345786117</v>
      </c>
      <c r="O359">
        <v>0.26609148843768421</v>
      </c>
      <c r="P359">
        <v>0.47431380953000146</v>
      </c>
      <c r="Q359">
        <v>0.72390023345761545</v>
      </c>
      <c r="R359">
        <v>0.15957851808079518</v>
      </c>
      <c r="S359" s="8">
        <v>0.13697277136814015</v>
      </c>
      <c r="T359">
        <v>0.71995267037981436</v>
      </c>
      <c r="U359">
        <v>0.39949429047157697</v>
      </c>
      <c r="V359">
        <v>1.0298577666535011</v>
      </c>
      <c r="X359">
        <v>0.13709357893322177</v>
      </c>
      <c r="Y359">
        <v>0.43967256292606743</v>
      </c>
      <c r="Z359">
        <v>0.58629410644109403</v>
      </c>
      <c r="AA359">
        <v>0.43083601818096096</v>
      </c>
      <c r="AC359">
        <v>0.30365014685163505</v>
      </c>
      <c r="AD359">
        <v>8.9269030704550251E-2</v>
      </c>
      <c r="AF359">
        <v>0.10364980798219367</v>
      </c>
      <c r="AG359">
        <v>0.10720284941906573</v>
      </c>
    </row>
    <row r="360" spans="5:33">
      <c r="E360" s="11">
        <v>41998</v>
      </c>
      <c r="F360">
        <v>0</v>
      </c>
      <c r="G360">
        <v>2.4019999999999997</v>
      </c>
      <c r="H360">
        <v>3.8443333333333336</v>
      </c>
      <c r="I360">
        <v>0.40498616929003911</v>
      </c>
      <c r="J360">
        <v>3.8446946999999998</v>
      </c>
      <c r="L360">
        <v>0.30590148067789824</v>
      </c>
      <c r="M360">
        <v>0.18819371894642348</v>
      </c>
      <c r="N360">
        <v>0.29027869130556022</v>
      </c>
      <c r="O360">
        <v>0.24529308405790798</v>
      </c>
      <c r="P360">
        <v>0.54958904896009486</v>
      </c>
      <c r="Q360">
        <v>0.85640305364109415</v>
      </c>
      <c r="R360">
        <v>0.33860338076280544</v>
      </c>
      <c r="S360" s="8">
        <v>6.1145455700482243E-2</v>
      </c>
      <c r="T360">
        <v>0.95962010876526371</v>
      </c>
      <c r="U360">
        <v>0.65234102178497111</v>
      </c>
      <c r="V360">
        <v>2.2221527702363084</v>
      </c>
      <c r="X360">
        <v>6.0049683661605187E-2</v>
      </c>
      <c r="Y360">
        <v>0.72128696192546515</v>
      </c>
      <c r="Z360">
        <v>0.89143482653121631</v>
      </c>
      <c r="AA360">
        <v>0.63926334656345662</v>
      </c>
      <c r="AC360">
        <v>0.49506351617350097</v>
      </c>
      <c r="AD360">
        <v>0.13787311542844607</v>
      </c>
      <c r="AF360">
        <v>0.11454511213560634</v>
      </c>
      <c r="AG360">
        <v>0.12326292398416828</v>
      </c>
    </row>
    <row r="361" spans="5:33">
      <c r="E361" s="11">
        <v>41999</v>
      </c>
      <c r="F361">
        <v>0</v>
      </c>
      <c r="G361">
        <v>-2.0563333333333333</v>
      </c>
      <c r="H361">
        <v>4.8499999999999996</v>
      </c>
      <c r="I361">
        <v>0.42859538575692807</v>
      </c>
      <c r="J361">
        <v>4.5654531999999994</v>
      </c>
      <c r="L361">
        <v>0.48270967984001173</v>
      </c>
      <c r="M361">
        <v>0.25578742850434166</v>
      </c>
      <c r="N361">
        <v>0.39933721295927121</v>
      </c>
      <c r="O361">
        <v>0.19405449045377857</v>
      </c>
      <c r="P361">
        <v>0.44938326289597236</v>
      </c>
      <c r="Q361">
        <v>0.86176910903399018</v>
      </c>
      <c r="R361">
        <v>0.51733713209709264</v>
      </c>
      <c r="S361" s="8">
        <v>0.15743169764623632</v>
      </c>
      <c r="T361">
        <v>0.87035440303342126</v>
      </c>
      <c r="U361">
        <v>0.62277800724578869</v>
      </c>
      <c r="V361">
        <v>2.064731174695932</v>
      </c>
      <c r="X361">
        <v>0.15541338108040736</v>
      </c>
      <c r="Y361">
        <v>0.68542307792049495</v>
      </c>
      <c r="Z361">
        <v>0.85408633750098972</v>
      </c>
      <c r="AA361">
        <v>0.72013332579677536</v>
      </c>
      <c r="AC361">
        <v>0.56412994354091228</v>
      </c>
      <c r="AD361">
        <v>0.1579027934324081</v>
      </c>
      <c r="AF361">
        <v>0.1467461154215752</v>
      </c>
      <c r="AG361">
        <v>0.13056758477305383</v>
      </c>
    </row>
    <row r="362" spans="5:33">
      <c r="E362" s="11">
        <v>42000</v>
      </c>
      <c r="F362">
        <v>0</v>
      </c>
      <c r="G362">
        <v>-2.6416666666666666</v>
      </c>
      <c r="H362">
        <v>8.8033333333333328</v>
      </c>
      <c r="I362">
        <v>0.42648166864921871</v>
      </c>
      <c r="J362">
        <v>7.1662657000000012</v>
      </c>
      <c r="L362">
        <v>0.80711724666199158</v>
      </c>
      <c r="M362">
        <v>0.89633212271722085</v>
      </c>
      <c r="N362">
        <v>0.71122952447114873</v>
      </c>
      <c r="O362">
        <v>0.45099826767320045</v>
      </c>
      <c r="P362">
        <v>0.71814851333883989</v>
      </c>
      <c r="Q362">
        <v>1.2177169484924015</v>
      </c>
      <c r="R362">
        <v>0.59583804241866556</v>
      </c>
      <c r="S362" s="8">
        <v>0.26437948188772747</v>
      </c>
      <c r="T362">
        <v>0.98530467401683008</v>
      </c>
      <c r="U362">
        <v>0.5638807880304646</v>
      </c>
      <c r="V362">
        <v>1.6197712487962115</v>
      </c>
      <c r="X362">
        <v>0.18207199691579765</v>
      </c>
      <c r="Y362">
        <v>0.58668553058233852</v>
      </c>
      <c r="Z362">
        <v>0.70035959602504194</v>
      </c>
      <c r="AA362">
        <v>0.83617341936354461</v>
      </c>
      <c r="AC362">
        <v>0.62413205278471107</v>
      </c>
      <c r="AD362">
        <v>0.17113603102266356</v>
      </c>
      <c r="AF362">
        <v>0.15676164838475934</v>
      </c>
      <c r="AG362">
        <v>0.19371360982103464</v>
      </c>
    </row>
    <row r="363" spans="5:33">
      <c r="E363" s="11">
        <v>42001</v>
      </c>
      <c r="F363">
        <v>0</v>
      </c>
      <c r="G363">
        <v>-1.1449999999999998</v>
      </c>
      <c r="H363">
        <v>11.053333333333333</v>
      </c>
      <c r="I363">
        <v>0.44952404572284577</v>
      </c>
      <c r="J363">
        <v>6.3001044333333311</v>
      </c>
      <c r="L363">
        <v>1.6839608407303779</v>
      </c>
      <c r="M363">
        <v>1.3639375851643956</v>
      </c>
      <c r="N363">
        <v>1.3143865958109315</v>
      </c>
      <c r="O363">
        <v>0.66141834521710618</v>
      </c>
      <c r="P363">
        <v>0.93332169900957196</v>
      </c>
      <c r="Q363">
        <v>1.6205416898876175</v>
      </c>
      <c r="R363">
        <v>0.74819879145526647</v>
      </c>
      <c r="S363" s="8">
        <v>0.3886201392130012</v>
      </c>
      <c r="T363">
        <v>1.4514557706036968</v>
      </c>
      <c r="U363">
        <v>0.75908364695807706</v>
      </c>
      <c r="V363">
        <v>1.6433789698319585</v>
      </c>
      <c r="X363">
        <v>0.23343106622706414</v>
      </c>
      <c r="Y363">
        <v>0.72962329702842055</v>
      </c>
      <c r="Z363">
        <v>0.89476739071585465</v>
      </c>
      <c r="AA363">
        <v>1.0118284219626952</v>
      </c>
      <c r="AC363">
        <v>0.72827079117900317</v>
      </c>
      <c r="AD363">
        <v>0.23590628213361073</v>
      </c>
      <c r="AF363">
        <v>0.21000615428727154</v>
      </c>
      <c r="AG363">
        <v>0.28935643980942893</v>
      </c>
    </row>
    <row r="364" spans="5:33">
      <c r="E364" s="11">
        <v>42002</v>
      </c>
      <c r="F364">
        <v>0</v>
      </c>
      <c r="G364">
        <v>0.50600000000000001</v>
      </c>
      <c r="H364">
        <v>10.526666666666666</v>
      </c>
      <c r="I364">
        <v>0.38969927504447321</v>
      </c>
      <c r="J364">
        <v>4.4463807666666666</v>
      </c>
      <c r="L364">
        <v>1.3432002369572451</v>
      </c>
      <c r="M364">
        <v>1.1067063904376284</v>
      </c>
      <c r="N364">
        <v>1.1145755468338097</v>
      </c>
      <c r="O364">
        <v>0.45384708621230418</v>
      </c>
      <c r="P364">
        <v>0.6931431776339152</v>
      </c>
      <c r="Q364">
        <v>1.3495324390772032</v>
      </c>
      <c r="R364">
        <v>0.3838127129294519</v>
      </c>
      <c r="S364" s="8">
        <v>0.32622117406577217</v>
      </c>
      <c r="T364">
        <v>1.0516248931599657</v>
      </c>
      <c r="U364">
        <v>0.55372230936024314</v>
      </c>
      <c r="V364">
        <v>1.2551725146846595</v>
      </c>
      <c r="X364">
        <v>0.15955532116020341</v>
      </c>
      <c r="Y364">
        <v>0.58427843054526274</v>
      </c>
      <c r="Z364">
        <v>0.70764021458516979</v>
      </c>
      <c r="AA364">
        <v>0.70142701497717042</v>
      </c>
      <c r="AC364">
        <v>0.53323778487724094</v>
      </c>
      <c r="AD364">
        <v>0.21115305176637936</v>
      </c>
      <c r="AF364">
        <v>0.20606827112320103</v>
      </c>
      <c r="AG364">
        <v>0.16631987527491751</v>
      </c>
    </row>
    <row r="365" spans="5:33">
      <c r="E365" s="11">
        <v>42003</v>
      </c>
      <c r="F365">
        <v>0</v>
      </c>
      <c r="G365">
        <v>2.0129999999999999</v>
      </c>
      <c r="H365">
        <v>9.3766666666666669</v>
      </c>
      <c r="I365">
        <v>0.47162647376187378</v>
      </c>
      <c r="J365">
        <v>5.9161857333333332</v>
      </c>
      <c r="L365">
        <v>1.9703997007567087</v>
      </c>
      <c r="M365">
        <v>1.2468546920271348</v>
      </c>
      <c r="N365">
        <v>1.6470670677798458</v>
      </c>
      <c r="O365">
        <v>0.76800401381548655</v>
      </c>
      <c r="P365">
        <v>1.0011963864914704</v>
      </c>
      <c r="Q365">
        <v>2.3422765284545681</v>
      </c>
      <c r="R365">
        <v>0.57469142199496059</v>
      </c>
      <c r="S365" s="8">
        <v>0.27539149804497198</v>
      </c>
      <c r="T365">
        <v>1.7951472300548108</v>
      </c>
      <c r="U365">
        <v>0.97890682171804022</v>
      </c>
      <c r="V365">
        <v>2.1898889428648483</v>
      </c>
      <c r="X365">
        <v>0.20892611078479251</v>
      </c>
      <c r="Y365">
        <v>0.69665848041482914</v>
      </c>
      <c r="Z365">
        <v>0.79053309836277375</v>
      </c>
      <c r="AA365">
        <v>0.81385793178964949</v>
      </c>
      <c r="AC365">
        <v>0.66776843399113983</v>
      </c>
      <c r="AD365">
        <v>0.33150780316079814</v>
      </c>
      <c r="AF365">
        <v>0.26570452574302988</v>
      </c>
      <c r="AG365">
        <v>0.19237914846249379</v>
      </c>
    </row>
    <row r="366" spans="5:33">
      <c r="E366" s="11">
        <v>42004</v>
      </c>
      <c r="F366">
        <v>0</v>
      </c>
      <c r="G366">
        <v>1.1413333333333335</v>
      </c>
      <c r="H366">
        <v>11.656666666666666</v>
      </c>
      <c r="I366">
        <v>0.59903035081734213</v>
      </c>
      <c r="J366">
        <v>5.972874599999999</v>
      </c>
      <c r="L366">
        <v>2.4459771663699357</v>
      </c>
      <c r="M366">
        <v>1.8021616327430361</v>
      </c>
      <c r="N366">
        <v>1.8694973955484209</v>
      </c>
      <c r="O366">
        <v>1.0801621837920585</v>
      </c>
      <c r="P366">
        <v>1.4598588397229095</v>
      </c>
      <c r="Q366">
        <v>2.613069729326909</v>
      </c>
      <c r="R366">
        <v>0.91246689255052427</v>
      </c>
      <c r="S366" s="8">
        <v>0.2851605834644656</v>
      </c>
      <c r="T366">
        <v>1.9440800781946324</v>
      </c>
      <c r="U366">
        <v>0.80211542209710662</v>
      </c>
      <c r="V366">
        <v>1.9578501610192589</v>
      </c>
      <c r="X366">
        <v>0.2541767148072257</v>
      </c>
      <c r="Y366">
        <v>0.80587220908484414</v>
      </c>
      <c r="Z366">
        <v>0.87269344101120772</v>
      </c>
      <c r="AA366">
        <v>0.91720679565831409</v>
      </c>
      <c r="AC366">
        <v>0.75861951100983649</v>
      </c>
      <c r="AD366">
        <v>0.33257114643657193</v>
      </c>
      <c r="AF366">
        <v>0.33691099701314992</v>
      </c>
      <c r="AG366">
        <v>0.32590585615745093</v>
      </c>
    </row>
  </sheetData>
  <mergeCells count="2">
    <mergeCell ref="B3:D4"/>
    <mergeCell ref="B5:D6"/>
  </mergeCells>
  <phoneticPr fontId="1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89"/>
  <sheetViews>
    <sheetView zoomScale="80" zoomScaleNormal="80" workbookViewId="0">
      <pane xSplit="5" ySplit="1" topLeftCell="F2" activePane="bottomRight" state="frozen"/>
      <selection pane="topRight" activeCell="B1" sqref="B1"/>
      <selection pane="bottomLeft" activeCell="A3" sqref="A3"/>
      <selection pane="bottomRight" activeCell="P48" sqref="P48"/>
    </sheetView>
  </sheetViews>
  <sheetFormatPr defaultRowHeight="13.5"/>
  <cols>
    <col min="5" max="5" width="17.125" customWidth="1"/>
  </cols>
  <sheetData>
    <row r="1" spans="1:32">
      <c r="F1" t="s">
        <v>30</v>
      </c>
      <c r="G1" t="s">
        <v>32</v>
      </c>
      <c r="H1" t="s">
        <v>33</v>
      </c>
      <c r="I1" t="s">
        <v>35</v>
      </c>
      <c r="J1" s="8" t="s">
        <v>73</v>
      </c>
      <c r="K1" s="2" t="s">
        <v>0</v>
      </c>
      <c r="L1" s="2" t="s">
        <v>1</v>
      </c>
      <c r="M1" s="2" t="s">
        <v>2</v>
      </c>
      <c r="N1" s="2" t="s">
        <v>3</v>
      </c>
      <c r="O1" s="2" t="s">
        <v>4</v>
      </c>
      <c r="P1" s="2" t="s">
        <v>5</v>
      </c>
      <c r="Q1" s="2" t="s">
        <v>6</v>
      </c>
      <c r="R1" s="2" t="s">
        <v>7</v>
      </c>
      <c r="S1" s="2" t="s">
        <v>8</v>
      </c>
      <c r="T1" s="2" t="s">
        <v>9</v>
      </c>
      <c r="U1" s="2" t="s">
        <v>10</v>
      </c>
      <c r="V1" s="2" t="s">
        <v>72</v>
      </c>
      <c r="W1" t="s">
        <v>53</v>
      </c>
      <c r="X1" t="s">
        <v>54</v>
      </c>
      <c r="Y1" t="s">
        <v>55</v>
      </c>
      <c r="Z1" t="s">
        <v>56</v>
      </c>
      <c r="AA1" t="s">
        <v>57</v>
      </c>
      <c r="AB1" t="s">
        <v>58</v>
      </c>
      <c r="AC1" t="s">
        <v>59</v>
      </c>
      <c r="AD1" t="s">
        <v>60</v>
      </c>
      <c r="AE1" t="s">
        <v>61</v>
      </c>
      <c r="AF1" t="s">
        <v>62</v>
      </c>
    </row>
    <row r="2" spans="1:32">
      <c r="A2" t="s">
        <v>12</v>
      </c>
      <c r="B2" t="s">
        <v>13</v>
      </c>
      <c r="E2" s="3">
        <v>40544</v>
      </c>
      <c r="K2" s="1">
        <v>1.7735768872401053E-2</v>
      </c>
      <c r="L2">
        <v>6.7444016284103009E-3</v>
      </c>
      <c r="M2">
        <v>0</v>
      </c>
      <c r="N2">
        <v>6.1065852978465533E-3</v>
      </c>
      <c r="O2">
        <v>7.486524228060132E-3</v>
      </c>
      <c r="P2">
        <v>1.492362589410602E-2</v>
      </c>
      <c r="Q2">
        <v>2.6193111377382705E-3</v>
      </c>
      <c r="R2">
        <v>1.0020748533632084E-3</v>
      </c>
      <c r="S2">
        <v>9.8315210598403369E-3</v>
      </c>
      <c r="T2">
        <v>6.5823168752942767E-3</v>
      </c>
      <c r="U2">
        <v>1.9634520657972086E-2</v>
      </c>
      <c r="W2">
        <v>2.0354335539201027E-4</v>
      </c>
      <c r="Z2">
        <v>1.4772762569705079E-4</v>
      </c>
      <c r="AA2">
        <v>8.5126855668997566E-4</v>
      </c>
      <c r="AB2">
        <v>2.2459785260306723E-5</v>
      </c>
    </row>
    <row r="3" spans="1:32">
      <c r="A3" t="s">
        <v>14</v>
      </c>
      <c r="B3" t="s">
        <v>15</v>
      </c>
      <c r="E3" s="3">
        <v>40544.020833333336</v>
      </c>
      <c r="F3">
        <v>0</v>
      </c>
      <c r="G3">
        <v>0.87300000000000011</v>
      </c>
      <c r="H3">
        <v>0.37222128108249958</v>
      </c>
      <c r="I3">
        <v>0</v>
      </c>
      <c r="K3" s="1">
        <v>1.8294131923778875E-2</v>
      </c>
      <c r="L3">
        <v>7.1089267831112883E-3</v>
      </c>
      <c r="M3">
        <v>0</v>
      </c>
      <c r="N3">
        <v>5.6505173049355142E-3</v>
      </c>
      <c r="O3">
        <v>6.7774383766210098E-3</v>
      </c>
      <c r="P3">
        <v>1.4031197451218324E-2</v>
      </c>
      <c r="Q3">
        <v>2.4547707731155085E-3</v>
      </c>
      <c r="R3">
        <v>1.1583605769579861E-3</v>
      </c>
      <c r="S3">
        <v>9.8315210598403369E-3</v>
      </c>
      <c r="T3">
        <v>6.5823168752942767E-3</v>
      </c>
      <c r="U3">
        <v>1.8566746826388054E-2</v>
      </c>
      <c r="W3">
        <v>1.7256433693665495E-4</v>
      </c>
      <c r="Z3">
        <v>6.2811234831413909E-5</v>
      </c>
      <c r="AA3">
        <v>6.947204491532734E-4</v>
      </c>
      <c r="AB3">
        <v>2.2459785260306723E-5</v>
      </c>
    </row>
    <row r="4" spans="1:32">
      <c r="A4" t="s">
        <v>16</v>
      </c>
      <c r="B4" t="s">
        <v>17</v>
      </c>
      <c r="E4" s="3">
        <v>40544.041666666664</v>
      </c>
      <c r="F4">
        <v>0</v>
      </c>
      <c r="G4">
        <v>0.85966666666666669</v>
      </c>
      <c r="H4">
        <v>0.36017918689444561</v>
      </c>
      <c r="I4">
        <v>0</v>
      </c>
      <c r="K4" s="1">
        <v>1.8013460331232713E-2</v>
      </c>
      <c r="L4">
        <v>7.0350544386754456E-3</v>
      </c>
      <c r="M4">
        <v>0</v>
      </c>
      <c r="N4">
        <v>4.9530152599046124E-3</v>
      </c>
      <c r="O4">
        <v>6.0055634043296342E-3</v>
      </c>
      <c r="P4">
        <v>1.2464454580477156E-2</v>
      </c>
      <c r="Q4">
        <v>2.1917175242869009E-3</v>
      </c>
      <c r="R4">
        <v>1.1183291905770309E-3</v>
      </c>
      <c r="S4">
        <v>8.9908881354509619E-3</v>
      </c>
      <c r="T4">
        <v>5.8671152879756295E-3</v>
      </c>
      <c r="U4">
        <v>1.7392069795640234E-2</v>
      </c>
      <c r="W4">
        <v>1.1388401762656634E-4</v>
      </c>
      <c r="Z4">
        <v>0</v>
      </c>
      <c r="AA4">
        <v>5.942800115827225E-4</v>
      </c>
      <c r="AB4">
        <v>0</v>
      </c>
    </row>
    <row r="5" spans="1:32" ht="15.75">
      <c r="A5" t="s">
        <v>18</v>
      </c>
      <c r="B5" t="s">
        <v>49</v>
      </c>
      <c r="E5" s="3">
        <v>40544.0625</v>
      </c>
      <c r="F5">
        <v>0</v>
      </c>
      <c r="G5">
        <v>0.82533333333333336</v>
      </c>
      <c r="H5">
        <v>0.3783581401453241</v>
      </c>
      <c r="I5">
        <v>0</v>
      </c>
      <c r="K5" s="1">
        <v>1.8577806065137654E-2</v>
      </c>
      <c r="L5">
        <v>7.1832862728214101E-3</v>
      </c>
      <c r="M5">
        <v>0</v>
      </c>
      <c r="N5">
        <v>4.5372840484645526E-3</v>
      </c>
      <c r="O5">
        <v>5.5440279189365605E-3</v>
      </c>
      <c r="P5">
        <v>1.1647378896467116E-2</v>
      </c>
      <c r="Q5">
        <v>2.1407846276204085E-3</v>
      </c>
      <c r="R5">
        <v>1.1183291905770309E-3</v>
      </c>
      <c r="S5">
        <v>8.5869219766330843E-3</v>
      </c>
      <c r="T5">
        <v>5.4896333184447001E-3</v>
      </c>
      <c r="U5">
        <v>1.6682120909604865E-2</v>
      </c>
      <c r="W5">
        <v>1.1388401762656634E-4</v>
      </c>
      <c r="Z5">
        <v>0</v>
      </c>
      <c r="AA5">
        <v>5.942800115827225E-4</v>
      </c>
      <c r="AB5">
        <v>0</v>
      </c>
    </row>
    <row r="6" spans="1:32" ht="15.75">
      <c r="A6" t="s">
        <v>19</v>
      </c>
      <c r="B6" t="s">
        <v>20</v>
      </c>
      <c r="E6" s="3">
        <v>40544.083333333336</v>
      </c>
      <c r="F6">
        <v>0</v>
      </c>
      <c r="G6">
        <v>0.76933333333333331</v>
      </c>
      <c r="H6">
        <v>0.37013203026492575</v>
      </c>
      <c r="I6">
        <v>0</v>
      </c>
      <c r="K6" s="1">
        <v>1.8435592267856443E-2</v>
      </c>
      <c r="L6">
        <v>7.1089267831112883E-3</v>
      </c>
      <c r="M6">
        <v>0</v>
      </c>
      <c r="N6">
        <v>4.3753627565933789E-3</v>
      </c>
      <c r="O6">
        <v>5.6350478405984552E-3</v>
      </c>
      <c r="P6">
        <v>1.1647378896467116E-2</v>
      </c>
      <c r="Q6">
        <v>1.9913440469206171E-3</v>
      </c>
      <c r="R6">
        <v>1.2822776011689515E-3</v>
      </c>
      <c r="S6">
        <v>8.29099523878833E-3</v>
      </c>
      <c r="T6">
        <v>5.3425547022398759E-3</v>
      </c>
      <c r="U6">
        <v>1.6542335866786786E-2</v>
      </c>
      <c r="W6">
        <v>1.426365980820944E-4</v>
      </c>
      <c r="Z6">
        <v>0</v>
      </c>
      <c r="AA6">
        <v>6.947204491532734E-4</v>
      </c>
      <c r="AB6">
        <v>2.2459785260306723E-5</v>
      </c>
    </row>
    <row r="7" spans="1:32">
      <c r="A7" t="s">
        <v>51</v>
      </c>
      <c r="E7" s="3">
        <v>40544.104166666664</v>
      </c>
      <c r="F7">
        <v>0</v>
      </c>
      <c r="G7">
        <v>0.83100000000000007</v>
      </c>
      <c r="H7">
        <v>0.34892082590520468</v>
      </c>
      <c r="I7">
        <v>0</v>
      </c>
      <c r="K7" s="1">
        <v>2.019270342525744E-2</v>
      </c>
      <c r="L7">
        <v>7.5624525701756661E-3</v>
      </c>
      <c r="M7">
        <v>2.2762254530085688E-6</v>
      </c>
      <c r="N7">
        <v>4.3753627565933789E-3</v>
      </c>
      <c r="O7">
        <v>5.4536522196963304E-3</v>
      </c>
      <c r="P7">
        <v>1.1380865774878936E-2</v>
      </c>
      <c r="Q7">
        <v>2.040597693124879E-3</v>
      </c>
      <c r="R7">
        <v>1.2822776011689515E-3</v>
      </c>
      <c r="S7">
        <v>7.9057225601516252E-3</v>
      </c>
      <c r="T7">
        <v>5.1976950569723145E-3</v>
      </c>
      <c r="U7">
        <v>1.5854313416058387E-2</v>
      </c>
      <c r="W7">
        <v>1.1388401762656634E-4</v>
      </c>
      <c r="Z7">
        <v>0</v>
      </c>
      <c r="AA7">
        <v>6.4408881188466162E-4</v>
      </c>
      <c r="AB7">
        <v>0</v>
      </c>
    </row>
    <row r="8" spans="1:32">
      <c r="A8" t="s">
        <v>21</v>
      </c>
      <c r="B8" s="7" t="s">
        <v>22</v>
      </c>
      <c r="E8" s="3">
        <v>40544.125</v>
      </c>
      <c r="F8">
        <v>0</v>
      </c>
      <c r="G8">
        <v>0.96133333333333326</v>
      </c>
      <c r="H8">
        <v>0.36047512884424654</v>
      </c>
      <c r="I8">
        <v>0</v>
      </c>
      <c r="K8" s="1">
        <v>2.0042012308509626E-2</v>
      </c>
      <c r="L8">
        <v>7.4856308917084389E-3</v>
      </c>
      <c r="M8">
        <v>6.706314489146657E-7</v>
      </c>
      <c r="N8">
        <v>4.2159472584800553E-3</v>
      </c>
      <c r="O8">
        <v>5.6350478405984552E-3</v>
      </c>
      <c r="P8">
        <v>1.0727318157215801E-2</v>
      </c>
      <c r="Q8">
        <v>2.1407846276204085E-3</v>
      </c>
      <c r="R8">
        <v>1.2403358917270125E-3</v>
      </c>
      <c r="S8">
        <v>7.6236725834421936E-3</v>
      </c>
      <c r="T8">
        <v>5.1260937064917089E-3</v>
      </c>
      <c r="U8">
        <v>1.5450144087726063E-2</v>
      </c>
      <c r="W8">
        <v>1.1388401762656634E-4</v>
      </c>
      <c r="Z8">
        <v>2.6741922762821093E-5</v>
      </c>
      <c r="AA8">
        <v>5.4532760911286634E-4</v>
      </c>
      <c r="AB8">
        <v>0</v>
      </c>
    </row>
    <row r="9" spans="1:32">
      <c r="A9" t="s">
        <v>23</v>
      </c>
      <c r="B9" s="7" t="s">
        <v>24</v>
      </c>
      <c r="E9" s="3">
        <v>40544.145833333336</v>
      </c>
      <c r="F9">
        <v>0</v>
      </c>
      <c r="G9">
        <v>0.97000000000000008</v>
      </c>
      <c r="H9">
        <v>0.37455365152727665</v>
      </c>
      <c r="I9">
        <v>0</v>
      </c>
      <c r="K9" s="1">
        <v>1.9154252562148543E-2</v>
      </c>
      <c r="L9">
        <v>7.3334737165522603E-3</v>
      </c>
      <c r="M9">
        <v>0</v>
      </c>
      <c r="N9">
        <v>4.1371810463348511E-3</v>
      </c>
      <c r="O9">
        <v>5.726711648316952E-3</v>
      </c>
      <c r="P9">
        <v>1.0986557243563053E-2</v>
      </c>
      <c r="Q9">
        <v>2.1407846276204085E-3</v>
      </c>
      <c r="R9">
        <v>1.1990298579821184E-3</v>
      </c>
      <c r="S9">
        <v>7.7170354967934351E-3</v>
      </c>
      <c r="T9">
        <v>5.415815906963605E-3</v>
      </c>
      <c r="U9">
        <v>1.5450144087726063E-2</v>
      </c>
      <c r="W9">
        <v>1.1388401762656634E-4</v>
      </c>
      <c r="Z9">
        <v>0</v>
      </c>
      <c r="AA9">
        <v>5.942800115827225E-4</v>
      </c>
      <c r="AB9">
        <v>2.2459785260306723E-5</v>
      </c>
    </row>
    <row r="10" spans="1:32">
      <c r="A10" t="s">
        <v>25</v>
      </c>
      <c r="B10" s="7" t="s">
        <v>26</v>
      </c>
      <c r="E10" s="3">
        <v>40544.166666666664</v>
      </c>
      <c r="F10">
        <v>0</v>
      </c>
      <c r="G10">
        <v>1.1173333333333333</v>
      </c>
      <c r="H10">
        <v>0.37963788655929065</v>
      </c>
      <c r="I10">
        <v>0</v>
      </c>
      <c r="K10" s="1">
        <v>1.9154252562148543E-2</v>
      </c>
      <c r="L10">
        <v>7.3334737165522603E-3</v>
      </c>
      <c r="M10">
        <v>0</v>
      </c>
      <c r="N10">
        <v>4.0590435887461161E-3</v>
      </c>
      <c r="O10">
        <v>5.726711648316952E-3</v>
      </c>
      <c r="P10">
        <v>1.0986557243563053E-2</v>
      </c>
      <c r="Q10">
        <v>2.1407846276204085E-3</v>
      </c>
      <c r="R10">
        <v>1.1990298579821184E-3</v>
      </c>
      <c r="S10">
        <v>8.3889702100153896E-3</v>
      </c>
      <c r="T10">
        <v>6.2587264617591874E-3</v>
      </c>
      <c r="U10">
        <v>1.6403280586037246E-2</v>
      </c>
      <c r="W10">
        <v>8.6474581239210177E-5</v>
      </c>
      <c r="Z10">
        <v>2.6741922762821093E-5</v>
      </c>
      <c r="AA10">
        <v>5.4532760911286634E-4</v>
      </c>
      <c r="AB10">
        <v>2.2459785260306723E-5</v>
      </c>
    </row>
    <row r="11" spans="1:32">
      <c r="A11" t="s">
        <v>27</v>
      </c>
      <c r="B11" s="7" t="s">
        <v>28</v>
      </c>
      <c r="E11" s="3">
        <v>40544.1875</v>
      </c>
      <c r="F11">
        <v>0</v>
      </c>
      <c r="G11">
        <v>1.151</v>
      </c>
      <c r="H11">
        <v>0.35472622582699753</v>
      </c>
      <c r="I11">
        <v>0</v>
      </c>
      <c r="K11" s="1">
        <v>1.8577806065137654E-2</v>
      </c>
      <c r="L11">
        <v>7.1089267831112883E-3</v>
      </c>
      <c r="M11">
        <v>0</v>
      </c>
      <c r="N11">
        <v>3.8284123512079271E-3</v>
      </c>
      <c r="O11">
        <v>5.6350478405984552E-3</v>
      </c>
      <c r="P11">
        <v>1.1117266138805702E-2</v>
      </c>
      <c r="Q11">
        <v>2.1407846276204085E-3</v>
      </c>
      <c r="R11">
        <v>9.6460786692182624E-4</v>
      </c>
      <c r="S11">
        <v>7.4388985191973667E-3</v>
      </c>
      <c r="T11">
        <v>5.3425547022398759E-3</v>
      </c>
      <c r="U11">
        <v>1.5718874269060209E-2</v>
      </c>
      <c r="W11">
        <v>1.1388401762656634E-4</v>
      </c>
      <c r="Z11">
        <v>6.2811234831413909E-5</v>
      </c>
      <c r="AA11">
        <v>4.9726956776033684E-4</v>
      </c>
      <c r="AB11">
        <v>2.2459785260306723E-5</v>
      </c>
    </row>
    <row r="12" spans="1:32">
      <c r="A12" t="s">
        <v>52</v>
      </c>
      <c r="E12" s="3">
        <v>40544.208333333336</v>
      </c>
      <c r="F12">
        <v>0</v>
      </c>
      <c r="G12">
        <v>1.2173333333333334</v>
      </c>
      <c r="H12">
        <v>0.34988620404304777</v>
      </c>
      <c r="I12">
        <v>0</v>
      </c>
      <c r="K12" s="1">
        <v>1.8435592267856443E-2</v>
      </c>
      <c r="L12">
        <v>6.8163428184072573E-3</v>
      </c>
      <c r="M12">
        <v>0</v>
      </c>
      <c r="N12">
        <v>3.6778184117190514E-3</v>
      </c>
      <c r="O12">
        <v>5.4536522196963304E-3</v>
      </c>
      <c r="P12">
        <v>1.0343897309181522E-2</v>
      </c>
      <c r="Q12">
        <v>2.1917175242869009E-3</v>
      </c>
      <c r="R12">
        <v>9.2778556533693231E-4</v>
      </c>
      <c r="S12">
        <v>7.0771049326503752E-3</v>
      </c>
      <c r="T12">
        <v>4.914586236311338E-3</v>
      </c>
      <c r="U12">
        <v>1.518426383740934E-2</v>
      </c>
      <c r="W12">
        <v>1.1388401762656634E-4</v>
      </c>
      <c r="Z12">
        <v>1.0356380836822823E-4</v>
      </c>
      <c r="AA12">
        <v>4.5014919275074722E-4</v>
      </c>
      <c r="AB12">
        <v>5.2744094214309309E-5</v>
      </c>
    </row>
    <row r="13" spans="1:32">
      <c r="A13" t="s">
        <v>63</v>
      </c>
      <c r="B13" s="7" t="s">
        <v>64</v>
      </c>
      <c r="E13" s="3">
        <v>40544.229166666664</v>
      </c>
      <c r="F13">
        <v>0</v>
      </c>
      <c r="G13">
        <v>1.1663333333333334</v>
      </c>
      <c r="H13">
        <v>0.35336766440413903</v>
      </c>
      <c r="I13">
        <v>0</v>
      </c>
      <c r="K13" s="1">
        <v>1.7598033737532499E-2</v>
      </c>
      <c r="L13">
        <v>6.6019529225151427E-3</v>
      </c>
      <c r="M13">
        <v>0</v>
      </c>
      <c r="N13">
        <v>3.529762047759222E-3</v>
      </c>
      <c r="O13">
        <v>5.2748349650701852E-3</v>
      </c>
      <c r="P13">
        <v>1.0343897309181522E-2</v>
      </c>
      <c r="Q13">
        <v>2.3478721254582609E-3</v>
      </c>
      <c r="R13">
        <v>9.6460786692182624E-4</v>
      </c>
      <c r="S13">
        <v>7.1665886672254292E-3</v>
      </c>
      <c r="T13">
        <v>4.707993693311938E-3</v>
      </c>
      <c r="U13">
        <v>1.5450144087726063E-2</v>
      </c>
      <c r="W13">
        <v>1.1388401762656634E-4</v>
      </c>
      <c r="Z13">
        <v>1.0356380836822823E-4</v>
      </c>
      <c r="AA13">
        <v>4.5014919275074722E-4</v>
      </c>
      <c r="AB13">
        <v>8.6949662841261503E-5</v>
      </c>
    </row>
    <row r="14" spans="1:32">
      <c r="A14" t="s">
        <v>65</v>
      </c>
      <c r="B14" s="7" t="s">
        <v>66</v>
      </c>
      <c r="E14" s="3">
        <v>40544.25</v>
      </c>
      <c r="F14">
        <v>0</v>
      </c>
      <c r="G14">
        <v>1.2003333333333333</v>
      </c>
      <c r="H14">
        <v>0.3718517224574347</v>
      </c>
      <c r="I14">
        <v>0</v>
      </c>
      <c r="K14" s="1">
        <v>1.718923759124312E-2</v>
      </c>
      <c r="L14">
        <v>6.3918383835583218E-3</v>
      </c>
      <c r="M14">
        <v>0</v>
      </c>
      <c r="N14">
        <v>3.7527987086592991E-3</v>
      </c>
      <c r="O14">
        <v>5.6350478405984552E-3</v>
      </c>
      <c r="P14">
        <v>1.0727318157215801E-2</v>
      </c>
      <c r="Q14">
        <v>2.4547707731155085E-3</v>
      </c>
      <c r="R14">
        <v>1.1183291905770309E-3</v>
      </c>
      <c r="S14">
        <v>7.2567142741007734E-3</v>
      </c>
      <c r="T14">
        <v>4.776314129672189E-3</v>
      </c>
      <c r="U14">
        <v>1.5854313416058387E-2</v>
      </c>
      <c r="W14">
        <v>1.1388401762656634E-4</v>
      </c>
      <c r="Z14">
        <v>2.4390121947117421E-4</v>
      </c>
      <c r="AA14">
        <v>5.4532760911286634E-4</v>
      </c>
      <c r="AB14">
        <v>8.6949662841261503E-5</v>
      </c>
    </row>
    <row r="15" spans="1:32">
      <c r="A15" t="s">
        <v>67</v>
      </c>
      <c r="B15" s="7" t="s">
        <v>68</v>
      </c>
      <c r="E15" s="3">
        <v>40544.270833333336</v>
      </c>
      <c r="F15">
        <v>0</v>
      </c>
      <c r="G15">
        <v>1.1873333333333334</v>
      </c>
      <c r="H15">
        <v>0.36389064085719858</v>
      </c>
      <c r="I15">
        <v>0</v>
      </c>
      <c r="K15" s="1">
        <v>1.6654362319476687E-2</v>
      </c>
      <c r="L15">
        <v>6.1859533398749278E-3</v>
      </c>
      <c r="M15">
        <v>0</v>
      </c>
      <c r="N15">
        <v>3.6778184117190514E-3</v>
      </c>
      <c r="O15">
        <v>5.5440279189365605E-3</v>
      </c>
      <c r="P15">
        <v>1.0343897309181522E-2</v>
      </c>
      <c r="Q15">
        <v>2.4547707731155085E-3</v>
      </c>
      <c r="R15">
        <v>1.1183291905770309E-3</v>
      </c>
      <c r="S15">
        <v>7.0771049326503752E-3</v>
      </c>
      <c r="T15">
        <v>4.5062780685676688E-3</v>
      </c>
      <c r="U15">
        <v>1.5990471461149836E-2</v>
      </c>
      <c r="W15">
        <v>1.1388401762656634E-4</v>
      </c>
      <c r="Z15">
        <v>2.952157145660271E-4</v>
      </c>
      <c r="AA15">
        <v>5.4532760911286634E-4</v>
      </c>
      <c r="AB15">
        <v>1.2400661003405202E-4</v>
      </c>
    </row>
    <row r="16" spans="1:32">
      <c r="A16" t="s">
        <v>69</v>
      </c>
      <c r="B16" s="7" t="s">
        <v>70</v>
      </c>
      <c r="E16" s="3">
        <v>40544.291666666664</v>
      </c>
      <c r="F16">
        <v>0</v>
      </c>
      <c r="G16">
        <v>1.0359999999999998</v>
      </c>
      <c r="H16">
        <v>0.35528757805544109</v>
      </c>
      <c r="I16">
        <v>0</v>
      </c>
      <c r="K16" s="1">
        <v>1.6260750967395314E-2</v>
      </c>
      <c r="L16">
        <v>6.0510239420735433E-3</v>
      </c>
      <c r="M16">
        <v>0</v>
      </c>
      <c r="N16">
        <v>3.904658343024915E-3</v>
      </c>
      <c r="O16">
        <v>5.8190190312843665E-3</v>
      </c>
      <c r="P16">
        <v>1.0343897309181522E-2</v>
      </c>
      <c r="Q16">
        <v>2.6193111377382705E-3</v>
      </c>
      <c r="R16">
        <v>1.2822776011689515E-3</v>
      </c>
      <c r="S16">
        <v>7.0771049326503752E-3</v>
      </c>
      <c r="T16">
        <v>4.4401168023237448E-3</v>
      </c>
      <c r="U16">
        <v>1.5854313416058387E-2</v>
      </c>
      <c r="W16">
        <v>1.7256433693665495E-4</v>
      </c>
      <c r="Z16">
        <v>4.0322826312704662E-4</v>
      </c>
      <c r="AA16">
        <v>6.4408881188466162E-4</v>
      </c>
      <c r="AB16">
        <v>1.6336044626009887E-4</v>
      </c>
    </row>
    <row r="17" spans="5:28">
      <c r="E17" s="3">
        <v>40544.3125</v>
      </c>
      <c r="F17">
        <v>0</v>
      </c>
      <c r="G17">
        <v>0.87</v>
      </c>
      <c r="H17">
        <v>0.3671946519644923</v>
      </c>
      <c r="I17">
        <v>2.0929333333333335E-3</v>
      </c>
      <c r="K17" s="1">
        <v>1.5492618758356237E-2</v>
      </c>
      <c r="L17">
        <v>5.852087494933835E-3</v>
      </c>
      <c r="M17">
        <v>0</v>
      </c>
      <c r="N17">
        <v>3.6778184117190514E-3</v>
      </c>
      <c r="O17">
        <v>5.0114506930950152E-3</v>
      </c>
      <c r="P17">
        <v>9.7193262123242297E-3</v>
      </c>
      <c r="Q17">
        <v>2.4547707731155085E-3</v>
      </c>
      <c r="R17">
        <v>1.3248539715033788E-3</v>
      </c>
      <c r="S17">
        <v>6.8124865778464725E-3</v>
      </c>
      <c r="T17">
        <v>4.2448456332884561E-3</v>
      </c>
      <c r="U17">
        <v>1.4921216571342861E-2</v>
      </c>
      <c r="W17">
        <v>1.1388401762656634E-4</v>
      </c>
      <c r="Z17">
        <v>2.952157145660271E-4</v>
      </c>
      <c r="AA17">
        <v>5.4532760911286634E-4</v>
      </c>
      <c r="AB17">
        <v>2.046647631261025E-4</v>
      </c>
    </row>
    <row r="18" spans="5:28">
      <c r="E18" s="3">
        <v>40544.333333333336</v>
      </c>
      <c r="F18">
        <v>0</v>
      </c>
      <c r="G18">
        <v>0.85166666666666657</v>
      </c>
      <c r="H18">
        <v>0.3675534990998201</v>
      </c>
      <c r="I18">
        <v>1.2727E-2</v>
      </c>
      <c r="K18" s="1">
        <v>1.5117956544259049E-2</v>
      </c>
      <c r="L18">
        <v>5.9179408297808109E-3</v>
      </c>
      <c r="M18">
        <v>0</v>
      </c>
      <c r="N18">
        <v>3.0316821419283987E-3</v>
      </c>
      <c r="O18">
        <v>4.0956382493861363E-3</v>
      </c>
      <c r="P18">
        <v>8.408646976181388E-3</v>
      </c>
      <c r="Q18">
        <v>2.1917175242869009E-3</v>
      </c>
      <c r="R18">
        <v>1.3248539715033788E-3</v>
      </c>
      <c r="S18">
        <v>6.7255519907224118E-3</v>
      </c>
      <c r="T18">
        <v>3.8686388805620215E-3</v>
      </c>
      <c r="U18">
        <v>1.3647891065943078E-2</v>
      </c>
      <c r="W18">
        <v>6.0651156762222106E-5</v>
      </c>
      <c r="Z18">
        <v>1.9464386584538203E-4</v>
      </c>
      <c r="AA18">
        <v>4.0401636574561992E-4</v>
      </c>
      <c r="AB18">
        <v>1.6336044626009887E-4</v>
      </c>
    </row>
    <row r="19" spans="5:28">
      <c r="E19" s="3">
        <v>40544.354166666664</v>
      </c>
      <c r="F19">
        <v>0</v>
      </c>
      <c r="G19">
        <v>1.0513333333333332</v>
      </c>
      <c r="H19">
        <v>0.34603215245221919</v>
      </c>
      <c r="I19">
        <v>1.9851333333333335E-2</v>
      </c>
      <c r="K19" s="1">
        <v>1.5117956544259049E-2</v>
      </c>
      <c r="L19">
        <v>5.9179408297808109E-3</v>
      </c>
      <c r="M19">
        <v>0</v>
      </c>
      <c r="N19">
        <v>2.8951648440752099E-3</v>
      </c>
      <c r="O19">
        <v>3.9376043238879711E-3</v>
      </c>
      <c r="P19">
        <v>8.1796744356572668E-3</v>
      </c>
      <c r="Q19">
        <v>2.0904112897259055E-3</v>
      </c>
      <c r="R19">
        <v>1.2403358917270125E-3</v>
      </c>
      <c r="S19">
        <v>6.3003343572705329E-3</v>
      </c>
      <c r="T19">
        <v>3.6283388272975127E-3</v>
      </c>
      <c r="U19">
        <v>1.3401493160272648E-2</v>
      </c>
      <c r="W19">
        <v>6.0651156762222106E-5</v>
      </c>
      <c r="Z19">
        <v>1.9464386584538203E-4</v>
      </c>
      <c r="AA19">
        <v>3.5892920209846255E-4</v>
      </c>
      <c r="AB19">
        <v>1.6336044626009887E-4</v>
      </c>
    </row>
    <row r="20" spans="5:28">
      <c r="E20" s="3">
        <v>40544.375</v>
      </c>
      <c r="F20">
        <v>0</v>
      </c>
      <c r="G20">
        <v>0.78399999999999992</v>
      </c>
      <c r="H20">
        <v>0.27172244621805675</v>
      </c>
      <c r="I20">
        <v>1.9547000000000002E-2</v>
      </c>
      <c r="K20" s="1">
        <v>1.5117956544259049E-2</v>
      </c>
      <c r="L20">
        <v>5.9179408297808109E-3</v>
      </c>
      <c r="M20">
        <v>0</v>
      </c>
      <c r="N20">
        <v>3.1707826926777724E-3</v>
      </c>
      <c r="O20">
        <v>4.2562901209212715E-3</v>
      </c>
      <c r="P20">
        <v>8.408646976181388E-3</v>
      </c>
      <c r="Q20">
        <v>2.3478721254582609E-3</v>
      </c>
      <c r="R20">
        <v>1.3680640476288206E-3</v>
      </c>
      <c r="S20">
        <v>5.5740987809071258E-3</v>
      </c>
      <c r="T20">
        <v>3.3963460655250187E-3</v>
      </c>
      <c r="U20">
        <v>1.27973549032489E-2</v>
      </c>
      <c r="W20">
        <v>8.6474581239210177E-5</v>
      </c>
      <c r="Z20">
        <v>1.9464386584538203E-4</v>
      </c>
      <c r="AA20">
        <v>3.5892920209846255E-4</v>
      </c>
      <c r="AB20">
        <v>1.6336044626009887E-4</v>
      </c>
    </row>
    <row r="21" spans="5:28">
      <c r="E21" s="3">
        <v>40544.395833333336</v>
      </c>
      <c r="F21">
        <v>0</v>
      </c>
      <c r="G21">
        <v>1.1523333333333332</v>
      </c>
      <c r="H21">
        <v>0.30795781284373863</v>
      </c>
      <c r="I21">
        <v>8.1477000000000008E-2</v>
      </c>
      <c r="K21" s="1">
        <v>1.4030754801730749E-2</v>
      </c>
      <c r="L21">
        <v>6.2541145542053525E-3</v>
      </c>
      <c r="M21">
        <v>0</v>
      </c>
      <c r="N21">
        <v>3.100910253139931E-3</v>
      </c>
      <c r="O21">
        <v>3.5540237720375783E-3</v>
      </c>
      <c r="P21">
        <v>6.971515509190139E-3</v>
      </c>
      <c r="Q21">
        <v>2.675275901276389E-3</v>
      </c>
      <c r="R21">
        <v>1.6405857948871892E-3</v>
      </c>
      <c r="S21">
        <v>4.8971424244400458E-3</v>
      </c>
      <c r="T21">
        <v>3.5695649994549774E-3</v>
      </c>
      <c r="U21">
        <v>1.0975422932772908E-2</v>
      </c>
      <c r="W21">
        <v>6.0651156762222106E-5</v>
      </c>
      <c r="Z21">
        <v>6.2811234831413909E-5</v>
      </c>
      <c r="AA21">
        <v>2.3070151707058878E-4</v>
      </c>
      <c r="AB21">
        <v>1.6336044626009887E-4</v>
      </c>
    </row>
    <row r="22" spans="5:28">
      <c r="E22" s="3">
        <v>40544.416666666664</v>
      </c>
      <c r="F22">
        <v>0</v>
      </c>
      <c r="G22">
        <v>1.6706666666666667</v>
      </c>
      <c r="H22">
        <v>0.38059751590072149</v>
      </c>
      <c r="I22">
        <v>0.15212999999999999</v>
      </c>
      <c r="K22" s="1">
        <v>1.3450098860810524E-2</v>
      </c>
      <c r="L22">
        <v>5.2183999607506911E-3</v>
      </c>
      <c r="M22">
        <v>0</v>
      </c>
      <c r="N22">
        <v>2.9630998298888064E-3</v>
      </c>
      <c r="O22">
        <v>4.1756373843610381E-3</v>
      </c>
      <c r="P22">
        <v>9.1127808510878469E-3</v>
      </c>
      <c r="Q22">
        <v>2.4547707731155085E-3</v>
      </c>
      <c r="R22">
        <v>1.0789369085174641E-3</v>
      </c>
      <c r="S22">
        <v>7.3474836047240644E-3</v>
      </c>
      <c r="T22">
        <v>3.6876318513341584E-3</v>
      </c>
      <c r="U22">
        <v>1.3897023019232391E-2</v>
      </c>
      <c r="W22">
        <v>6.0651156762222106E-5</v>
      </c>
      <c r="Z22">
        <v>1.9464386584538203E-4</v>
      </c>
      <c r="AA22">
        <v>4.0401636574561992E-4</v>
      </c>
      <c r="AB22">
        <v>2.9223054934007E-4</v>
      </c>
    </row>
    <row r="23" spans="5:28">
      <c r="E23" s="3">
        <v>40544.4375</v>
      </c>
      <c r="F23">
        <v>0</v>
      </c>
      <c r="G23">
        <v>1.7916666666666667</v>
      </c>
      <c r="H23">
        <v>0.39439252710360978</v>
      </c>
      <c r="I23">
        <v>0.12653666666666669</v>
      </c>
      <c r="K23" s="1">
        <v>1.2554800994565095E-2</v>
      </c>
      <c r="L23">
        <v>3.108921910588472E-3</v>
      </c>
      <c r="M23">
        <v>0</v>
      </c>
      <c r="N23">
        <v>2.9630998298888064E-3</v>
      </c>
      <c r="O23">
        <v>6.290200419692255E-3</v>
      </c>
      <c r="P23">
        <v>1.3023844548746487E-2</v>
      </c>
      <c r="Q23">
        <v>2.2952613924499951E-3</v>
      </c>
      <c r="R23">
        <v>6.5662772444427303E-4</v>
      </c>
      <c r="S23">
        <v>1.0158168158891813E-2</v>
      </c>
      <c r="T23">
        <v>4.1808215986737863E-3</v>
      </c>
      <c r="U23">
        <v>1.8716983299410041E-2</v>
      </c>
      <c r="W23">
        <v>8.6474581239210177E-5</v>
      </c>
      <c r="Z23">
        <v>6.990219192328105E-4</v>
      </c>
      <c r="AA23">
        <v>9.0492146963649651E-4</v>
      </c>
      <c r="AB23">
        <v>6.9189979088376207E-4</v>
      </c>
    </row>
    <row r="24" spans="5:28">
      <c r="E24" s="3">
        <v>40544.458333333336</v>
      </c>
      <c r="F24">
        <v>0</v>
      </c>
      <c r="G24">
        <v>2.0950000000000002</v>
      </c>
      <c r="H24">
        <v>0.38504759383471343</v>
      </c>
      <c r="I24">
        <v>0.23309000000000002</v>
      </c>
      <c r="K24" s="1">
        <v>1.190995579120179E-2</v>
      </c>
      <c r="L24">
        <v>2.5592003439645697E-3</v>
      </c>
      <c r="M24">
        <v>0</v>
      </c>
      <c r="N24">
        <v>4.0590435887461161E-3</v>
      </c>
      <c r="O24">
        <v>8.4444279254537475E-3</v>
      </c>
      <c r="P24">
        <v>1.711122065722364E-2</v>
      </c>
      <c r="Q24">
        <v>3.0228076174785186E-3</v>
      </c>
      <c r="R24">
        <v>6.8822683107017731E-4</v>
      </c>
      <c r="S24">
        <v>1.2876453738452332E-2</v>
      </c>
      <c r="T24">
        <v>6.1792647701214599E-3</v>
      </c>
      <c r="U24">
        <v>2.1885233013334657E-2</v>
      </c>
      <c r="W24">
        <v>2.0354335539201027E-4</v>
      </c>
      <c r="Z24">
        <v>2.0595475015626305E-3</v>
      </c>
      <c r="AA24">
        <v>2.1731517167771206E-3</v>
      </c>
      <c r="AB24">
        <v>2.1271832128542047E-3</v>
      </c>
    </row>
    <row r="25" spans="5:28">
      <c r="E25" s="3">
        <v>40544.479166666664</v>
      </c>
      <c r="F25">
        <v>0</v>
      </c>
      <c r="G25">
        <v>2.58</v>
      </c>
      <c r="H25">
        <v>0.40140326856348418</v>
      </c>
      <c r="I25">
        <v>0.23213666666666666</v>
      </c>
      <c r="K25" s="1">
        <v>1.487161732927289E-2</v>
      </c>
      <c r="L25">
        <v>6.5314419783192128E-3</v>
      </c>
      <c r="M25">
        <v>2.3597910315056414E-3</v>
      </c>
      <c r="N25">
        <v>5.8310894995781525E-3</v>
      </c>
      <c r="O25">
        <v>1.0759998540204119E-2</v>
      </c>
      <c r="P25">
        <v>2.5769854469474721E-2</v>
      </c>
      <c r="Q25">
        <v>4.1170939257299784E-3</v>
      </c>
      <c r="R25">
        <v>7.5340352184515859E-4</v>
      </c>
      <c r="S25">
        <v>1.8254039499473639E-2</v>
      </c>
      <c r="T25">
        <v>9.9241873234363603E-3</v>
      </c>
      <c r="U25">
        <v>2.5561971063805776E-2</v>
      </c>
      <c r="W25">
        <v>4.4369694288336328E-4</v>
      </c>
      <c r="Z25">
        <v>4.5600840369787654E-3</v>
      </c>
      <c r="AA25">
        <v>4.6865551119926983E-3</v>
      </c>
      <c r="AB25">
        <v>6.0526779829106906E-3</v>
      </c>
    </row>
    <row r="26" spans="5:28">
      <c r="E26" s="3">
        <v>40544.5</v>
      </c>
      <c r="F26">
        <v>0</v>
      </c>
      <c r="G26">
        <v>2.9556666666666671</v>
      </c>
      <c r="H26">
        <v>0.41519188396403184</v>
      </c>
      <c r="I26">
        <v>0.28750333333333333</v>
      </c>
      <c r="K26" s="1">
        <v>3.6444782047933999E-2</v>
      </c>
      <c r="L26">
        <v>9.5597191832472745E-3</v>
      </c>
      <c r="M26">
        <v>3.3749152555677081E-3</v>
      </c>
      <c r="N26">
        <v>6.2933382482034733E-3</v>
      </c>
      <c r="O26">
        <v>1.0396155406598872E-2</v>
      </c>
      <c r="P26">
        <v>2.4781509795168858E-2</v>
      </c>
      <c r="Q26">
        <v>5.0640051031192457E-3</v>
      </c>
      <c r="R26">
        <v>1.0401850112630631E-3</v>
      </c>
      <c r="S26">
        <v>1.6577751156241927E-2</v>
      </c>
      <c r="T26">
        <v>9.6151298081730511E-3</v>
      </c>
      <c r="U26">
        <v>2.7833061924215221E-2</v>
      </c>
      <c r="W26">
        <v>6.7467625954432671E-4</v>
      </c>
      <c r="Z26">
        <v>6.8745630306814836E-3</v>
      </c>
      <c r="AA26">
        <v>6.6660734167330307E-3</v>
      </c>
      <c r="AB26">
        <v>1.1052891948596396E-2</v>
      </c>
    </row>
    <row r="27" spans="5:28">
      <c r="E27" s="3">
        <v>40544.520833333336</v>
      </c>
      <c r="F27">
        <v>0</v>
      </c>
      <c r="G27">
        <v>3.4183333333333334</v>
      </c>
      <c r="H27">
        <v>0.43212626835702839</v>
      </c>
      <c r="I27">
        <v>0.32809333333333335</v>
      </c>
      <c r="K27" s="1">
        <v>6.9950929150044458E-2</v>
      </c>
      <c r="L27">
        <v>9.9222759561397537E-3</v>
      </c>
      <c r="M27">
        <v>1.3018654208455775E-3</v>
      </c>
      <c r="N27">
        <v>7.6697236272769767E-3</v>
      </c>
      <c r="O27">
        <v>1.1505269026498814E-2</v>
      </c>
      <c r="P27">
        <v>2.8437194023358883E-2</v>
      </c>
      <c r="Q27">
        <v>5.6946559695402682E-3</v>
      </c>
      <c r="R27">
        <v>6.8822683107017731E-4</v>
      </c>
      <c r="S27">
        <v>1.9701738284545075E-2</v>
      </c>
      <c r="T27">
        <v>1.002848533646075E-2</v>
      </c>
      <c r="U27">
        <v>3.3645349911996324E-2</v>
      </c>
      <c r="W27">
        <v>9.2389865430460858E-4</v>
      </c>
      <c r="Z27">
        <v>1.0767370429963265E-2</v>
      </c>
      <c r="AA27">
        <v>1.0093153474975362E-2</v>
      </c>
      <c r="AB27">
        <v>1.6871283784423308E-2</v>
      </c>
    </row>
    <row r="28" spans="5:28">
      <c r="E28" s="3">
        <v>40544.541666666664</v>
      </c>
      <c r="F28">
        <v>0</v>
      </c>
      <c r="G28">
        <v>3.4196666666666666</v>
      </c>
      <c r="H28">
        <v>0.39585593023997745</v>
      </c>
      <c r="I28">
        <v>0.19443966666666668</v>
      </c>
      <c r="K28" s="1">
        <v>7.0335421209454019E-2</v>
      </c>
      <c r="L28">
        <v>8.8605333768483219E-3</v>
      </c>
      <c r="M28">
        <v>1.272646111016537E-3</v>
      </c>
      <c r="N28">
        <v>7.6697236272769767E-3</v>
      </c>
      <c r="O28">
        <v>1.1886725593931339E-2</v>
      </c>
      <c r="P28">
        <v>2.67789537584678E-2</v>
      </c>
      <c r="Q28">
        <v>6.7983194901037689E-3</v>
      </c>
      <c r="R28">
        <v>1.1183291905770309E-3</v>
      </c>
      <c r="S28">
        <v>1.7327205025477861E-2</v>
      </c>
      <c r="T28">
        <v>9.7175113976485008E-3</v>
      </c>
      <c r="U28">
        <v>3.6836846634741939E-2</v>
      </c>
      <c r="W28">
        <v>1.3265974682580358E-3</v>
      </c>
      <c r="Z28">
        <v>1.3784555204030368E-2</v>
      </c>
      <c r="AA28">
        <v>1.1056054979443572E-2</v>
      </c>
      <c r="AB28">
        <v>1.6596184016549866E-2</v>
      </c>
    </row>
    <row r="29" spans="5:28">
      <c r="E29" s="3">
        <v>40544.5625</v>
      </c>
      <c r="F29">
        <v>0</v>
      </c>
      <c r="G29">
        <v>2.7853333333333334</v>
      </c>
      <c r="H29">
        <v>0.2958779081985366</v>
      </c>
      <c r="I29">
        <v>3.922966666666667E-2</v>
      </c>
      <c r="K29" s="1">
        <v>3.8090574790531892E-2</v>
      </c>
      <c r="L29">
        <v>8.8605333768483219E-3</v>
      </c>
      <c r="M29">
        <v>1.3614309732188363E-3</v>
      </c>
      <c r="N29">
        <v>7.0650379441380045E-3</v>
      </c>
      <c r="O29">
        <v>1.0276173548026967E-2</v>
      </c>
      <c r="P29">
        <v>2.1939049836574766E-2</v>
      </c>
      <c r="Q29">
        <v>8.097687648460878E-3</v>
      </c>
      <c r="R29">
        <v>1.8849796039650912E-3</v>
      </c>
      <c r="S29">
        <v>1.4724186292514143E-2</v>
      </c>
      <c r="T29">
        <v>8.9161413710516033E-3</v>
      </c>
      <c r="U29">
        <v>3.0854875862254074E-2</v>
      </c>
      <c r="W29">
        <v>1.515503656251371E-3</v>
      </c>
      <c r="Z29">
        <v>1.320808532635463E-2</v>
      </c>
      <c r="AA29">
        <v>8.961980604566518E-3</v>
      </c>
      <c r="AB29">
        <v>1.3081773603879812E-2</v>
      </c>
    </row>
    <row r="30" spans="5:28">
      <c r="E30" s="3">
        <v>40544.583333333336</v>
      </c>
      <c r="F30">
        <v>0</v>
      </c>
      <c r="G30">
        <v>2.5129999999999999</v>
      </c>
      <c r="H30">
        <v>0.18817712118380819</v>
      </c>
      <c r="I30">
        <v>3.4686666666666671E-2</v>
      </c>
      <c r="K30" s="1">
        <v>1.9154252562148543E-2</v>
      </c>
      <c r="L30">
        <v>9.0321276747041893E-3</v>
      </c>
      <c r="M30">
        <v>8.5495179292897493E-4</v>
      </c>
      <c r="N30">
        <v>5.9223033417856461E-3</v>
      </c>
      <c r="O30">
        <v>6.3863640932269707E-3</v>
      </c>
      <c r="P30">
        <v>1.2882893095161675E-2</v>
      </c>
      <c r="Q30">
        <v>9.4090992833253066E-3</v>
      </c>
      <c r="R30">
        <v>3.5423827692621442E-3</v>
      </c>
      <c r="S30">
        <v>9.6172345282478644E-3</v>
      </c>
      <c r="T30">
        <v>7.6090885581722402E-3</v>
      </c>
      <c r="U30">
        <v>1.6963889083201664E-2</v>
      </c>
      <c r="W30">
        <v>1.1888034121551073E-3</v>
      </c>
      <c r="Z30">
        <v>8.50068888795724E-3</v>
      </c>
      <c r="AA30">
        <v>5.0151601679670815E-3</v>
      </c>
      <c r="AB30">
        <v>8.0074713100627918E-3</v>
      </c>
    </row>
    <row r="31" spans="5:28">
      <c r="E31" s="3">
        <v>40544.604166666664</v>
      </c>
      <c r="F31">
        <v>0</v>
      </c>
      <c r="G31">
        <v>2.670666666666667</v>
      </c>
      <c r="H31">
        <v>0.16364472814672135</v>
      </c>
      <c r="I31">
        <v>2.7822666666666669E-2</v>
      </c>
      <c r="K31" s="1">
        <v>1.2445759379100991E-2</v>
      </c>
      <c r="L31">
        <v>5.2797600912174621E-3</v>
      </c>
      <c r="M31">
        <v>3.5057070183683358E-4</v>
      </c>
      <c r="N31">
        <v>4.8686225122665065E-3</v>
      </c>
      <c r="O31">
        <v>3.3318079652560457E-3</v>
      </c>
      <c r="P31">
        <v>6.2477573015939552E-3</v>
      </c>
      <c r="Q31">
        <v>8.6902810177840843E-3</v>
      </c>
      <c r="R31">
        <v>4.4788379196845848E-3</v>
      </c>
      <c r="S31">
        <v>5.8907129458434021E-3</v>
      </c>
      <c r="T31">
        <v>6.2587264617591874E-3</v>
      </c>
      <c r="U31">
        <v>9.4161680280197124E-3</v>
      </c>
      <c r="W31">
        <v>7.9719563096418119E-4</v>
      </c>
      <c r="Z31">
        <v>4.7581985300727686E-3</v>
      </c>
      <c r="AA31">
        <v>2.4414794729651777E-3</v>
      </c>
      <c r="AB31">
        <v>4.880388566495599E-3</v>
      </c>
    </row>
    <row r="32" spans="5:28">
      <c r="E32" s="3">
        <v>40544.625</v>
      </c>
      <c r="F32">
        <v>0</v>
      </c>
      <c r="G32">
        <v>3.1649999999999996</v>
      </c>
      <c r="H32">
        <v>0.17946181568365099</v>
      </c>
      <c r="I32">
        <v>3.008866666666667E-2</v>
      </c>
      <c r="K32" s="1">
        <v>9.4572955151394685E-3</v>
      </c>
      <c r="L32">
        <v>2.3643089417677032E-3</v>
      </c>
      <c r="M32">
        <v>1.176258101511794E-4</v>
      </c>
      <c r="N32">
        <v>3.7527987086592991E-3</v>
      </c>
      <c r="O32">
        <v>2.0653870810940318E-3</v>
      </c>
      <c r="P32">
        <v>3.4664158656618001E-3</v>
      </c>
      <c r="Q32">
        <v>7.5266104005397658E-3</v>
      </c>
      <c r="R32">
        <v>3.961363921803413E-3</v>
      </c>
      <c r="S32">
        <v>3.9392418629515319E-3</v>
      </c>
      <c r="T32">
        <v>4.572977052252584E-3</v>
      </c>
      <c r="U32">
        <v>5.916919225212129E-3</v>
      </c>
      <c r="W32">
        <v>4.8077256947202793E-4</v>
      </c>
      <c r="Z32">
        <v>2.6347370149182783E-3</v>
      </c>
      <c r="AA32">
        <v>1.2409563652123338E-3</v>
      </c>
      <c r="AB32">
        <v>3.1548564011763904E-3</v>
      </c>
    </row>
    <row r="33" spans="5:28">
      <c r="E33" s="3">
        <v>40544.645833333336</v>
      </c>
      <c r="F33">
        <v>0</v>
      </c>
      <c r="G33">
        <v>3.0123333333333338</v>
      </c>
      <c r="H33">
        <v>0.14212462774779827</v>
      </c>
      <c r="I33">
        <v>2.7342333333333337E-2</v>
      </c>
      <c r="K33">
        <v>6.3943856828956817E-3</v>
      </c>
      <c r="L33">
        <v>9.706592921913137E-4</v>
      </c>
      <c r="M33">
        <v>7.4746461892877928E-5</v>
      </c>
      <c r="N33">
        <v>2.7612432519571622E-3</v>
      </c>
      <c r="O33">
        <v>1.9465706025240594E-3</v>
      </c>
      <c r="P33">
        <v>2.50986354596019E-3</v>
      </c>
      <c r="Q33">
        <v>7.1577521771112509E-3</v>
      </c>
      <c r="R33">
        <v>3.6795300346227824E-3</v>
      </c>
      <c r="S33">
        <v>2.3558862000882725E-3</v>
      </c>
      <c r="T33">
        <v>3.4535698736654825E-3</v>
      </c>
      <c r="U33">
        <v>4.1824618439237991E-3</v>
      </c>
      <c r="W33">
        <v>3.0192439184847328E-4</v>
      </c>
      <c r="Z33">
        <v>1.5214086908823317E-3</v>
      </c>
      <c r="AA33">
        <v>6.947204491532734E-4</v>
      </c>
      <c r="AB33">
        <v>2.2675655555106618E-3</v>
      </c>
    </row>
    <row r="34" spans="5:28">
      <c r="E34" s="3">
        <v>40544.666666666664</v>
      </c>
      <c r="F34">
        <v>1</v>
      </c>
      <c r="G34">
        <v>3.0859999999999999</v>
      </c>
      <c r="H34">
        <v>0.11541398958145557</v>
      </c>
      <c r="I34">
        <v>1.8216000000000003E-2</v>
      </c>
      <c r="K34">
        <v>3.8303918713923839E-3</v>
      </c>
      <c r="L34">
        <v>3.9932258684603609E-4</v>
      </c>
      <c r="M34">
        <v>5.1731904696671253E-5</v>
      </c>
      <c r="N34">
        <v>2.0717269961170628E-3</v>
      </c>
      <c r="O34">
        <v>2.1258517461045477E-3</v>
      </c>
      <c r="P34">
        <v>1.8618305679177474E-3</v>
      </c>
      <c r="Q34">
        <v>7.2490810453176057E-3</v>
      </c>
      <c r="R34">
        <v>3.7490454682841436E-3</v>
      </c>
      <c r="S34">
        <v>1.0907456609426296E-3</v>
      </c>
      <c r="T34">
        <v>2.5498714655003739E-3</v>
      </c>
      <c r="U34">
        <v>3.0807220258542625E-3</v>
      </c>
      <c r="W34">
        <v>2.0354335539201027E-4</v>
      </c>
      <c r="Z34">
        <v>1.0928138057745822E-3</v>
      </c>
      <c r="AA34">
        <v>5.4532760911286634E-4</v>
      </c>
      <c r="AB34">
        <v>1.7197243665558067E-3</v>
      </c>
    </row>
    <row r="35" spans="5:28">
      <c r="E35" s="3">
        <v>40544.6875</v>
      </c>
      <c r="F35">
        <v>2.5</v>
      </c>
      <c r="G35">
        <v>3.0859999999999999</v>
      </c>
      <c r="H35">
        <v>6.7112980725780341E-2</v>
      </c>
      <c r="I35">
        <v>6.639599999999999E-3</v>
      </c>
      <c r="K35">
        <v>2.3040543279844645E-3</v>
      </c>
      <c r="L35">
        <v>3.8536211688444319E-4</v>
      </c>
      <c r="M35">
        <v>2.1208908269670094E-4</v>
      </c>
      <c r="N35">
        <v>2.6299307813281224E-3</v>
      </c>
      <c r="O35">
        <v>2.634581440670978E-3</v>
      </c>
      <c r="P35">
        <v>2.2413170542936339E-3</v>
      </c>
      <c r="Q35">
        <v>8.2928184936781214E-3</v>
      </c>
      <c r="R35">
        <v>4.9470844620986944E-3</v>
      </c>
      <c r="S35">
        <v>7.3206126005588351E-4</v>
      </c>
      <c r="T35">
        <v>2.5990123265024448E-3</v>
      </c>
      <c r="U35">
        <v>2.3368139938982021E-3</v>
      </c>
      <c r="W35">
        <v>1.426365980820944E-4</v>
      </c>
      <c r="Z35">
        <v>1.1619807717673711E-3</v>
      </c>
      <c r="AA35">
        <v>4.0401636574561992E-4</v>
      </c>
      <c r="AB35">
        <v>1.3340539220058939E-3</v>
      </c>
    </row>
    <row r="36" spans="5:28">
      <c r="E36" s="3">
        <v>40544.708333333336</v>
      </c>
      <c r="F36">
        <v>3.5</v>
      </c>
      <c r="G36">
        <v>3.246</v>
      </c>
      <c r="H36">
        <v>5.8365077456602424E-2</v>
      </c>
      <c r="I36">
        <v>2.6719000000000001E-3</v>
      </c>
      <c r="K36">
        <v>1.6414457276504488E-3</v>
      </c>
      <c r="L36">
        <v>1.5504400603553303E-3</v>
      </c>
      <c r="M36">
        <v>4.5832878281624215E-4</v>
      </c>
      <c r="N36">
        <v>3.3124549435489216E-3</v>
      </c>
      <c r="O36">
        <v>3.7054786307274688E-3</v>
      </c>
      <c r="P36">
        <v>2.8627367130769246E-3</v>
      </c>
      <c r="Q36">
        <v>1.037726015929309E-2</v>
      </c>
      <c r="R36">
        <v>7.3403991232637656E-3</v>
      </c>
      <c r="S36">
        <v>1.058113423301837E-3</v>
      </c>
      <c r="T36">
        <v>3.51130910122291E-3</v>
      </c>
      <c r="U36">
        <v>2.1566628331723893E-3</v>
      </c>
      <c r="W36">
        <v>1.1388401762656634E-4</v>
      </c>
      <c r="Z36">
        <v>1.0928138057745822E-3</v>
      </c>
      <c r="AA36">
        <v>1.9064720232379241E-4</v>
      </c>
      <c r="AB36">
        <v>9.7241740141211833E-4</v>
      </c>
    </row>
    <row r="37" spans="5:28">
      <c r="E37" s="3">
        <v>40544.729166666664</v>
      </c>
      <c r="F37">
        <v>4</v>
      </c>
      <c r="G37">
        <v>2.7306666666666666</v>
      </c>
      <c r="H37">
        <v>4.8088819552431696E-2</v>
      </c>
      <c r="I37">
        <v>0</v>
      </c>
      <c r="K37">
        <v>1.4585465929329348E-3</v>
      </c>
      <c r="L37">
        <v>3.1538404853297341E-3</v>
      </c>
      <c r="M37">
        <v>7.6477323645794389E-4</v>
      </c>
      <c r="N37">
        <v>3.6778184117190514E-3</v>
      </c>
      <c r="O37">
        <v>4.2562901209212715E-3</v>
      </c>
      <c r="P37">
        <v>3.0835183322250794E-3</v>
      </c>
      <c r="Q37">
        <v>1.2956645616654374E-2</v>
      </c>
      <c r="R37">
        <v>8.9844816707868175E-3</v>
      </c>
      <c r="S37">
        <v>2.0265618630029574E-3</v>
      </c>
      <c r="T37">
        <v>6.6646582080852352E-3</v>
      </c>
      <c r="U37">
        <v>2.1566628331723893E-3</v>
      </c>
      <c r="W37">
        <v>6.0651156762222106E-5</v>
      </c>
      <c r="Z37">
        <v>1.0928138057745822E-3</v>
      </c>
      <c r="AA37">
        <v>1.1552833927692984E-4</v>
      </c>
      <c r="AB37">
        <v>7.4633927586878241E-4</v>
      </c>
    </row>
    <row r="38" spans="5:28">
      <c r="E38" s="3">
        <v>40544.75</v>
      </c>
      <c r="F38">
        <v>2.5</v>
      </c>
      <c r="G38">
        <v>1.8360000000000001</v>
      </c>
      <c r="H38">
        <v>3.5578995508228406E-2</v>
      </c>
      <c r="I38">
        <v>0</v>
      </c>
      <c r="K38">
        <v>1.2605223355480295E-3</v>
      </c>
      <c r="L38">
        <v>3.7231250602437621E-3</v>
      </c>
      <c r="M38">
        <v>7.6477323645794389E-4</v>
      </c>
      <c r="N38">
        <v>3.2412980440832753E-3</v>
      </c>
      <c r="O38">
        <v>3.6294209031046817E-3</v>
      </c>
      <c r="P38">
        <v>2.3740504663468296E-3</v>
      </c>
      <c r="Q38">
        <v>1.1983271756800438E-2</v>
      </c>
      <c r="R38">
        <v>8.0386608568179928E-3</v>
      </c>
      <c r="S38">
        <v>2.8178074617253037E-3</v>
      </c>
      <c r="T38">
        <v>9.0141148892674307E-3</v>
      </c>
      <c r="U38">
        <v>1.8595211489991737E-3</v>
      </c>
      <c r="W38">
        <v>3.6802080344803941E-5</v>
      </c>
      <c r="Z38">
        <v>9.5738484607482438E-4</v>
      </c>
      <c r="AA38">
        <v>4.9144357715047995E-5</v>
      </c>
      <c r="AB38">
        <v>6.3835145124371947E-4</v>
      </c>
    </row>
    <row r="39" spans="5:28">
      <c r="E39" s="3">
        <v>40544.770833333336</v>
      </c>
      <c r="F39">
        <v>1</v>
      </c>
      <c r="G39">
        <v>1.7673333333333334</v>
      </c>
      <c r="H39">
        <v>2.7768078744401591E-2</v>
      </c>
      <c r="I39">
        <v>0</v>
      </c>
      <c r="K39">
        <v>1.1036427839813188E-3</v>
      </c>
      <c r="L39">
        <v>4.2954855380246439E-3</v>
      </c>
      <c r="M39">
        <v>7.2175797638275531E-4</v>
      </c>
      <c r="N39">
        <v>3.100910253139931E-3</v>
      </c>
      <c r="O39">
        <v>3.3318079652560457E-3</v>
      </c>
      <c r="P39">
        <v>1.8618305679177474E-3</v>
      </c>
      <c r="Q39">
        <v>1.0487915537166711E-2</v>
      </c>
      <c r="R39">
        <v>7.9369173956145948E-3</v>
      </c>
      <c r="S39">
        <v>2.7643188569200423E-3</v>
      </c>
      <c r="T39">
        <v>8.9161413710516033E-3</v>
      </c>
      <c r="U39">
        <v>1.6612458304835361E-3</v>
      </c>
      <c r="W39">
        <v>0</v>
      </c>
      <c r="Z39">
        <v>8.9118026038056898E-4</v>
      </c>
      <c r="AA39">
        <v>8.1010196939127073E-5</v>
      </c>
      <c r="AB39">
        <v>4.8343642391573635E-4</v>
      </c>
    </row>
    <row r="40" spans="5:28">
      <c r="E40" s="3">
        <v>40544.791666666664</v>
      </c>
      <c r="F40">
        <v>2</v>
      </c>
      <c r="G40">
        <v>1.6573333333333331</v>
      </c>
      <c r="H40">
        <v>2.2728606229177651E-2</v>
      </c>
      <c r="I40">
        <v>0</v>
      </c>
      <c r="K40">
        <v>1.5181476447888324E-3</v>
      </c>
      <c r="L40">
        <v>4.7432450922659528E-3</v>
      </c>
      <c r="M40">
        <v>1.3917802200285974E-3</v>
      </c>
      <c r="N40">
        <v>3.8284123512079271E-3</v>
      </c>
      <c r="O40">
        <v>3.7821958253787119E-3</v>
      </c>
      <c r="P40">
        <v>1.9231101512837872E-3</v>
      </c>
      <c r="Q40">
        <v>1.0823607316261049E-2</v>
      </c>
      <c r="R40">
        <v>8.141071004376093E-3</v>
      </c>
      <c r="S40">
        <v>3.2075703021722697E-3</v>
      </c>
      <c r="T40">
        <v>1.0345241798177373E-2</v>
      </c>
      <c r="U40">
        <v>1.5478134184696262E-3</v>
      </c>
      <c r="W40">
        <v>3.6802080344803941E-5</v>
      </c>
      <c r="Z40">
        <v>8.2602582903496349E-4</v>
      </c>
      <c r="AA40">
        <v>4.9144357715047995E-5</v>
      </c>
      <c r="AB40">
        <v>4.8343642391573635E-4</v>
      </c>
    </row>
    <row r="41" spans="5:28">
      <c r="E41" s="3">
        <v>40544.8125</v>
      </c>
      <c r="F41">
        <v>1.5</v>
      </c>
      <c r="G41">
        <v>1.6346666666666667</v>
      </c>
      <c r="H41">
        <v>1.9941154839958043E-2</v>
      </c>
      <c r="I41">
        <v>0</v>
      </c>
      <c r="K41">
        <v>1.6414457276504488E-3</v>
      </c>
      <c r="L41">
        <v>4.5159899452893752E-3</v>
      </c>
      <c r="M41">
        <v>1.3018654208455775E-3</v>
      </c>
      <c r="N41">
        <v>3.6778184117190514E-3</v>
      </c>
      <c r="O41">
        <v>3.7054786307274688E-3</v>
      </c>
      <c r="P41">
        <v>1.8618305679177474E-3</v>
      </c>
      <c r="Q41">
        <v>1.0049004819133142E-2</v>
      </c>
      <c r="R41">
        <v>7.1468469016912782E-3</v>
      </c>
      <c r="S41">
        <v>3.3239030336263795E-3</v>
      </c>
      <c r="T41">
        <v>1.0133425846879674E-2</v>
      </c>
      <c r="U41">
        <v>1.4385019526030453E-3</v>
      </c>
      <c r="W41">
        <v>6.0651156762222106E-5</v>
      </c>
      <c r="Z41">
        <v>8.2602582903496349E-4</v>
      </c>
      <c r="AA41">
        <v>8.1010196939127073E-5</v>
      </c>
      <c r="AB41">
        <v>4.8343642391573635E-4</v>
      </c>
    </row>
    <row r="42" spans="5:28">
      <c r="E42" s="3">
        <v>40544.833333333336</v>
      </c>
      <c r="F42">
        <v>4.5</v>
      </c>
      <c r="G42">
        <v>1.3666666666666669</v>
      </c>
      <c r="H42">
        <v>1.7312413163997498E-2</v>
      </c>
      <c r="I42">
        <v>0</v>
      </c>
      <c r="K42">
        <v>1.1289776210684896E-3</v>
      </c>
      <c r="L42">
        <v>4.187734696395439E-3</v>
      </c>
      <c r="M42">
        <v>9.5073641922496267E-4</v>
      </c>
      <c r="N42">
        <v>2.6952599985072645E-3</v>
      </c>
      <c r="O42">
        <v>3.3318079652560457E-3</v>
      </c>
      <c r="P42">
        <v>1.4005761600970692E-3</v>
      </c>
      <c r="Q42">
        <v>8.8926275239515212E-3</v>
      </c>
      <c r="R42">
        <v>6.3988679988087908E-3</v>
      </c>
      <c r="S42">
        <v>2.8718413636326739E-3</v>
      </c>
      <c r="T42">
        <v>9.513383362631897E-3</v>
      </c>
      <c r="U42">
        <v>1.4029766582406434E-3</v>
      </c>
      <c r="W42">
        <v>1.5675856032117748E-5</v>
      </c>
      <c r="Z42">
        <v>6.990219192328105E-4</v>
      </c>
      <c r="AA42">
        <v>2.0928274010318616E-5</v>
      </c>
      <c r="AB42">
        <v>4.3386372911791653E-4</v>
      </c>
    </row>
    <row r="43" spans="5:28">
      <c r="E43" s="3">
        <v>40544.854166666664</v>
      </c>
      <c r="F43">
        <v>3.5</v>
      </c>
      <c r="G43">
        <v>1.2073333333333334</v>
      </c>
      <c r="H43">
        <v>1.4892240730566452E-2</v>
      </c>
      <c r="I43">
        <v>0</v>
      </c>
      <c r="K43">
        <v>8.8996827160268532E-4</v>
      </c>
      <c r="L43">
        <v>4.0816355113803843E-3</v>
      </c>
      <c r="M43">
        <v>9.7556920749885005E-4</v>
      </c>
      <c r="N43">
        <v>2.6299307813281224E-3</v>
      </c>
      <c r="O43">
        <v>3.6294209031046817E-3</v>
      </c>
      <c r="P43">
        <v>1.8618305679177474E-3</v>
      </c>
      <c r="Q43">
        <v>9.2006876555726248E-3</v>
      </c>
      <c r="R43">
        <v>6.3988679988087908E-3</v>
      </c>
      <c r="S43">
        <v>2.711374244341468E-3</v>
      </c>
      <c r="T43">
        <v>1.0452120977574361E-2</v>
      </c>
      <c r="U43">
        <v>1.5478134184696262E-3</v>
      </c>
      <c r="W43">
        <v>0</v>
      </c>
      <c r="Z43">
        <v>5.1750198317104714E-4</v>
      </c>
      <c r="AA43">
        <v>0</v>
      </c>
      <c r="AB43">
        <v>3.3817996646353304E-4</v>
      </c>
    </row>
    <row r="44" spans="5:28">
      <c r="E44" s="3">
        <v>40544.875</v>
      </c>
      <c r="F44">
        <v>1.5</v>
      </c>
      <c r="G44">
        <v>1.0979999999999999</v>
      </c>
      <c r="H44">
        <v>1.3672713702137162E-2</v>
      </c>
      <c r="I44">
        <v>0</v>
      </c>
      <c r="K44">
        <v>1.5484582571611623E-3</v>
      </c>
      <c r="L44">
        <v>4.801125105088829E-3</v>
      </c>
      <c r="M44">
        <v>2.659744198479455E-3</v>
      </c>
      <c r="N44">
        <v>3.6034724980329716E-3</v>
      </c>
      <c r="O44">
        <v>3.7821958253787119E-3</v>
      </c>
      <c r="P44">
        <v>2.7193123220991345E-3</v>
      </c>
      <c r="Q44">
        <v>1.0267223948427497E-2</v>
      </c>
      <c r="R44">
        <v>7.2432937162997674E-3</v>
      </c>
      <c r="S44">
        <v>3.5632694009934342E-3</v>
      </c>
      <c r="T44">
        <v>1.1901393354402583E-2</v>
      </c>
      <c r="U44">
        <v>1.4029766582406434E-3</v>
      </c>
      <c r="W44">
        <v>6.0651156762222106E-5</v>
      </c>
      <c r="Z44">
        <v>4.5963757932965385E-4</v>
      </c>
      <c r="AA44">
        <v>2.0928274010318616E-5</v>
      </c>
      <c r="AB44">
        <v>3.8542042592254748E-4</v>
      </c>
    </row>
    <row r="45" spans="5:28">
      <c r="E45" s="3">
        <v>40544.895833333336</v>
      </c>
      <c r="F45">
        <v>1</v>
      </c>
      <c r="G45">
        <v>1.2623333333333333</v>
      </c>
      <c r="H45">
        <v>1.29429595467772E-2</v>
      </c>
      <c r="I45">
        <v>0</v>
      </c>
      <c r="K45">
        <v>2.1907692284822157E-3</v>
      </c>
      <c r="L45">
        <v>4.7432450922659528E-3</v>
      </c>
      <c r="M45">
        <v>2.7947753045268128E-3</v>
      </c>
      <c r="N45">
        <v>4.1371810463348511E-3</v>
      </c>
      <c r="O45">
        <v>3.9376043238879711E-3</v>
      </c>
      <c r="P45">
        <v>2.7193123220991345E-3</v>
      </c>
      <c r="Q45">
        <v>9.9408198139390967E-3</v>
      </c>
      <c r="R45">
        <v>7.1468469016912782E-3</v>
      </c>
      <c r="S45">
        <v>4.2682657146287124E-3</v>
      </c>
      <c r="T45">
        <v>1.155697559808286E-2</v>
      </c>
      <c r="U45">
        <v>1.2991250233089415E-3</v>
      </c>
      <c r="W45">
        <v>1.426365980820944E-4</v>
      </c>
      <c r="Z45">
        <v>4.0322826312704662E-4</v>
      </c>
      <c r="AA45">
        <v>8.1010196939127073E-5</v>
      </c>
      <c r="AB45">
        <v>4.3386372911791653E-4</v>
      </c>
    </row>
    <row r="46" spans="5:28">
      <c r="E46" s="3">
        <v>40544.916666666664</v>
      </c>
      <c r="F46">
        <v>2</v>
      </c>
      <c r="G46">
        <v>1.155</v>
      </c>
      <c r="H46">
        <v>1.2178961399412635E-2</v>
      </c>
      <c r="I46">
        <v>0</v>
      </c>
      <c r="K46">
        <v>2.2659236124137837E-3</v>
      </c>
      <c r="L46">
        <v>4.5159899452893752E-3</v>
      </c>
      <c r="M46">
        <v>2.1977201650486213E-3</v>
      </c>
      <c r="N46">
        <v>4.2953414189589563E-3</v>
      </c>
      <c r="O46">
        <v>3.4792884139304308E-3</v>
      </c>
      <c r="P46">
        <v>2.3740504663468296E-3</v>
      </c>
      <c r="Q46">
        <v>8.4903471658325444E-3</v>
      </c>
      <c r="R46">
        <v>6.308306314790426E-3</v>
      </c>
      <c r="S46">
        <v>4.4039204897130865E-3</v>
      </c>
      <c r="T46">
        <v>1.0559650131440784E-2</v>
      </c>
      <c r="U46">
        <v>1.1036113642808772E-3</v>
      </c>
      <c r="W46">
        <v>1.426365980820944E-4</v>
      </c>
      <c r="Z46">
        <v>3.4837834166196569E-4</v>
      </c>
      <c r="AA46">
        <v>1.1552833927692984E-4</v>
      </c>
      <c r="AB46">
        <v>4.3386372911791653E-4</v>
      </c>
    </row>
    <row r="47" spans="5:28">
      <c r="E47" s="3">
        <v>40544.9375</v>
      </c>
      <c r="F47">
        <v>1.5</v>
      </c>
      <c r="G47">
        <v>0.84133333333333338</v>
      </c>
      <c r="H47">
        <v>1.0823976235156695E-2</v>
      </c>
      <c r="I47">
        <v>0</v>
      </c>
      <c r="K47">
        <v>2.5814300936480923E-3</v>
      </c>
      <c r="L47">
        <v>4.3499840509575527E-3</v>
      </c>
      <c r="M47">
        <v>2.0423030593527563E-3</v>
      </c>
      <c r="N47">
        <v>4.6191826276268068E-3</v>
      </c>
      <c r="O47">
        <v>3.5540237720375783E-3</v>
      </c>
      <c r="P47">
        <v>2.3740504663468296E-3</v>
      </c>
      <c r="Q47">
        <v>8.9947078910190166E-3</v>
      </c>
      <c r="R47">
        <v>5.7785442683923188E-3</v>
      </c>
      <c r="S47">
        <v>4.1349285738689102E-3</v>
      </c>
      <c r="T47">
        <v>1.0452120977574361E-2</v>
      </c>
      <c r="U47">
        <v>1.0119097798587898E-3</v>
      </c>
      <c r="W47">
        <v>2.0354335539201027E-4</v>
      </c>
      <c r="Z47">
        <v>4.5963757932965385E-4</v>
      </c>
      <c r="AA47">
        <v>1.5218171152236681E-4</v>
      </c>
      <c r="AB47">
        <v>5.3407633328810206E-4</v>
      </c>
    </row>
    <row r="48" spans="5:28">
      <c r="E48" s="3">
        <v>40544.958333333336</v>
      </c>
      <c r="F48">
        <v>2</v>
      </c>
      <c r="G48">
        <v>1.1136666666666666</v>
      </c>
      <c r="H48">
        <v>1.0597290481247423E-2</v>
      </c>
      <c r="I48">
        <v>0</v>
      </c>
      <c r="K48">
        <v>2.2281623673535427E-3</v>
      </c>
      <c r="L48">
        <v>4.2954855380246439E-3</v>
      </c>
      <c r="M48">
        <v>2.080539264490085E-3</v>
      </c>
      <c r="N48">
        <v>4.7848524532657921E-3</v>
      </c>
      <c r="O48">
        <v>3.7054786307274688E-3</v>
      </c>
      <c r="P48">
        <v>2.3072974311705964E-3</v>
      </c>
      <c r="Q48">
        <v>8.7911522172295642E-3</v>
      </c>
      <c r="R48">
        <v>6.2183940433496584E-3</v>
      </c>
      <c r="S48">
        <v>3.8751586912209174E-3</v>
      </c>
      <c r="T48">
        <v>1.0559650131440784E-2</v>
      </c>
      <c r="U48">
        <v>9.5300547656205093E-4</v>
      </c>
      <c r="W48">
        <v>2.3547813331621265E-4</v>
      </c>
      <c r="Z48">
        <v>4.5963757932965385E-4</v>
      </c>
      <c r="AA48">
        <v>1.9064720232379241E-4</v>
      </c>
      <c r="AB48">
        <v>5.8573010838944587E-4</v>
      </c>
    </row>
    <row r="49" spans="5:32">
      <c r="E49" s="3">
        <v>40544.979166666664</v>
      </c>
      <c r="F49">
        <v>2</v>
      </c>
      <c r="G49">
        <v>1.4603333333333335</v>
      </c>
      <c r="H49">
        <v>1.1091451786327245E-2</v>
      </c>
      <c r="I49">
        <v>0</v>
      </c>
      <c r="K49">
        <v>1.9047137307000596E-3</v>
      </c>
      <c r="L49">
        <v>4.4048999536566357E-3</v>
      </c>
      <c r="M49">
        <v>2.3186437751121533E-3</v>
      </c>
      <c r="N49">
        <v>4.4560105343481983E-3</v>
      </c>
      <c r="O49">
        <v>3.7054786307274688E-3</v>
      </c>
      <c r="P49">
        <v>2.2413170542936339E-3</v>
      </c>
      <c r="Q49">
        <v>8.4903471658325444E-3</v>
      </c>
      <c r="R49">
        <v>6.3988679988087908E-3</v>
      </c>
      <c r="S49">
        <v>3.8751586912209174E-3</v>
      </c>
      <c r="T49">
        <v>1.066783114850293E-2</v>
      </c>
      <c r="U49">
        <v>9.2422041446828349E-4</v>
      </c>
      <c r="W49">
        <v>2.3547813331621265E-4</v>
      </c>
      <c r="Z49">
        <v>4.0322826312704662E-4</v>
      </c>
      <c r="AA49">
        <v>3.149563323760835E-4</v>
      </c>
      <c r="AB49">
        <v>6.3835145124371947E-4</v>
      </c>
    </row>
    <row r="50" spans="5:32">
      <c r="E50" s="3">
        <v>40545</v>
      </c>
      <c r="F50">
        <v>1.5</v>
      </c>
      <c r="G50">
        <v>1.4566666666666668</v>
      </c>
      <c r="H50">
        <v>1.0862232077534095E-2</v>
      </c>
      <c r="I50">
        <v>0</v>
      </c>
      <c r="K50">
        <v>1.8705729050333189E-3</v>
      </c>
      <c r="L50">
        <v>4.5721670560569987E-3</v>
      </c>
      <c r="M50">
        <v>2.2779173130119683E-3</v>
      </c>
      <c r="N50">
        <v>4.2159472584800553E-3</v>
      </c>
      <c r="O50">
        <v>3.6294209031046817E-3</v>
      </c>
      <c r="P50">
        <v>2.1761122173584945E-3</v>
      </c>
      <c r="Q50">
        <v>8.3912826447001976E-3</v>
      </c>
      <c r="R50">
        <v>6.308306314790426E-3</v>
      </c>
      <c r="S50">
        <v>4.0038969062676562E-3</v>
      </c>
      <c r="T50">
        <v>1.0559650131440784E-2</v>
      </c>
      <c r="U50">
        <v>1.0119097798587898E-3</v>
      </c>
      <c r="W50">
        <v>9.1030314860652401E-4</v>
      </c>
      <c r="Z50">
        <v>3.4143680377745418E-3</v>
      </c>
      <c r="AA50">
        <v>8.4100572572693225E-4</v>
      </c>
      <c r="AB50">
        <v>1.0236594926034703E-3</v>
      </c>
      <c r="AF50">
        <v>2.4905224264990921E-4</v>
      </c>
    </row>
    <row r="51" spans="5:32">
      <c r="E51" s="3">
        <v>40545.020833333336</v>
      </c>
      <c r="F51">
        <v>0</v>
      </c>
      <c r="G51">
        <v>1.4390000000000001</v>
      </c>
      <c r="H51">
        <v>1.0622435060524982E-2</v>
      </c>
      <c r="I51">
        <v>0</v>
      </c>
      <c r="K51">
        <v>1.7702734456381335E-3</v>
      </c>
      <c r="L51">
        <v>4.5721670560569987E-3</v>
      </c>
      <c r="M51">
        <v>1.7860214333599088E-3</v>
      </c>
      <c r="N51">
        <v>3.904658343024915E-3</v>
      </c>
      <c r="O51">
        <v>3.04484565783534E-3</v>
      </c>
      <c r="P51">
        <v>1.9851815670738791E-3</v>
      </c>
      <c r="Q51">
        <v>8.0010191467820811E-3</v>
      </c>
      <c r="R51">
        <v>5.1898005741186689E-3</v>
      </c>
      <c r="S51">
        <v>3.8751586912209174E-3</v>
      </c>
      <c r="T51">
        <v>9.4122702418373665E-3</v>
      </c>
      <c r="U51">
        <v>8.679813906113165E-4</v>
      </c>
      <c r="W51">
        <v>8.6825944400981223E-4</v>
      </c>
      <c r="Z51">
        <v>3.4143680377745418E-3</v>
      </c>
      <c r="AA51">
        <v>8.4100572572693225E-4</v>
      </c>
      <c r="AB51">
        <v>1.0236594926034703E-3</v>
      </c>
      <c r="AF51">
        <v>2.4905224264990921E-4</v>
      </c>
    </row>
    <row r="52" spans="5:32">
      <c r="E52" s="3">
        <v>40545.041666666664</v>
      </c>
      <c r="F52">
        <v>0</v>
      </c>
      <c r="G52">
        <v>1.4593333333333334</v>
      </c>
      <c r="H52">
        <v>1.0185294931065503E-2</v>
      </c>
      <c r="I52">
        <v>0</v>
      </c>
      <c r="K52">
        <v>1.7375435960051884E-3</v>
      </c>
      <c r="L52">
        <v>4.2954855380246439E-3</v>
      </c>
      <c r="M52">
        <v>1.3018654208455775E-3</v>
      </c>
      <c r="N52">
        <v>3.6778184117190514E-3</v>
      </c>
      <c r="O52">
        <v>2.4386328696893765E-3</v>
      </c>
      <c r="P52">
        <v>1.5674445046166793E-3</v>
      </c>
      <c r="Q52">
        <v>7.5266104005397658E-3</v>
      </c>
      <c r="R52">
        <v>3.961363921803413E-3</v>
      </c>
      <c r="S52">
        <v>3.3829049100178037E-3</v>
      </c>
      <c r="T52">
        <v>7.0851064231401651E-3</v>
      </c>
      <c r="U52">
        <v>6.6069069727151236E-4</v>
      </c>
      <c r="W52">
        <v>8.6825944400981223E-4</v>
      </c>
      <c r="Z52">
        <v>3.327734230808396E-3</v>
      </c>
      <c r="AA52">
        <v>8.4100572572693225E-4</v>
      </c>
      <c r="AB52">
        <v>1.0236594926034703E-3</v>
      </c>
      <c r="AF52">
        <v>3.2837976102938888E-4</v>
      </c>
    </row>
    <row r="53" spans="5:32">
      <c r="E53" s="3">
        <v>40545.0625</v>
      </c>
      <c r="F53">
        <v>0.5</v>
      </c>
      <c r="G53">
        <v>1.5846666666666669</v>
      </c>
      <c r="H53">
        <v>1.0277429620478885E-2</v>
      </c>
      <c r="I53">
        <v>0</v>
      </c>
      <c r="K53">
        <v>1.4292536197369082E-3</v>
      </c>
      <c r="L53">
        <v>4.187734696395439E-3</v>
      </c>
      <c r="M53">
        <v>1.105124922351598E-3</v>
      </c>
      <c r="N53">
        <v>3.3124549435489216E-3</v>
      </c>
      <c r="O53">
        <v>2.3746905672063965E-3</v>
      </c>
      <c r="P53">
        <v>1.2934788825489402E-3</v>
      </c>
      <c r="Q53">
        <v>6.7983194901037689E-3</v>
      </c>
      <c r="R53">
        <v>3.4747501756683787E-3</v>
      </c>
      <c r="S53">
        <v>2.5557914582428794E-3</v>
      </c>
      <c r="T53">
        <v>4.8451778414229894E-3</v>
      </c>
      <c r="U53">
        <v>5.45407325743904E-4</v>
      </c>
      <c r="W53">
        <v>8.2665149634099171E-4</v>
      </c>
      <c r="Z53">
        <v>3.1562920794796744E-3</v>
      </c>
      <c r="AA53">
        <v>9.4768902761621545E-4</v>
      </c>
      <c r="AB53">
        <v>1.0236594926034703E-3</v>
      </c>
      <c r="AF53">
        <v>3.2837976102938888E-4</v>
      </c>
    </row>
    <row r="54" spans="5:32">
      <c r="E54" s="3">
        <v>40545.083333333336</v>
      </c>
      <c r="F54">
        <v>1.5</v>
      </c>
      <c r="G54">
        <v>1.3376666666666666</v>
      </c>
      <c r="H54">
        <v>1.009655445896227E-2</v>
      </c>
      <c r="I54">
        <v>0</v>
      </c>
      <c r="K54">
        <v>1.3154360386478171E-3</v>
      </c>
      <c r="L54">
        <v>4.0816355113803843E-3</v>
      </c>
      <c r="M54">
        <v>8.318851299407283E-4</v>
      </c>
      <c r="N54">
        <v>2.8278787696627916E-3</v>
      </c>
      <c r="O54">
        <v>1.8305907814840673E-3</v>
      </c>
      <c r="P54">
        <v>1.0894430286752185E-3</v>
      </c>
      <c r="Q54">
        <v>6.3622056556064373E-3</v>
      </c>
      <c r="R54">
        <v>2.5935922174628095E-3</v>
      </c>
      <c r="S54">
        <v>2.3072477383411145E-3</v>
      </c>
      <c r="T54">
        <v>4.2448456332884561E-3</v>
      </c>
      <c r="U54">
        <v>3.836566713234182E-4</v>
      </c>
      <c r="W54">
        <v>7.4478371592529751E-4</v>
      </c>
      <c r="Z54">
        <v>2.9037485650615083E-3</v>
      </c>
      <c r="AA54">
        <v>8.4100572572693225E-4</v>
      </c>
      <c r="AB54">
        <v>1.0236594926034703E-3</v>
      </c>
      <c r="AF54">
        <v>2.8817160164219975E-4</v>
      </c>
    </row>
    <row r="55" spans="5:32">
      <c r="E55" s="3">
        <v>40545.104166666664</v>
      </c>
      <c r="F55">
        <v>0.5</v>
      </c>
      <c r="G55">
        <v>1.2070000000000001</v>
      </c>
      <c r="H55">
        <v>9.3352103165798891E-3</v>
      </c>
      <c r="I55">
        <v>0</v>
      </c>
      <c r="K55">
        <v>9.1244969143914332E-4</v>
      </c>
      <c r="L55">
        <v>3.8743448600516168E-3</v>
      </c>
      <c r="M55">
        <v>5.2697608559492629E-4</v>
      </c>
      <c r="N55">
        <v>1.7299102452080456E-3</v>
      </c>
      <c r="O55">
        <v>1.1005553745787472E-3</v>
      </c>
      <c r="P55">
        <v>6.4128300991032428E-4</v>
      </c>
      <c r="Q55">
        <v>5.533547124799967E-3</v>
      </c>
      <c r="R55">
        <v>1.8849796039650912E-3</v>
      </c>
      <c r="S55">
        <v>2.0265618630029574E-3</v>
      </c>
      <c r="T55">
        <v>3.5695649994549774E-3</v>
      </c>
      <c r="U55">
        <v>2.9671285382919439E-4</v>
      </c>
      <c r="W55">
        <v>7.0454635428574062E-4</v>
      </c>
      <c r="Z55">
        <v>2.6568501725487228E-3</v>
      </c>
      <c r="AA55">
        <v>7.3716556927502959E-4</v>
      </c>
      <c r="AB55">
        <v>9.6560017086684048E-4</v>
      </c>
      <c r="AF55">
        <v>2.1111427899715913E-4</v>
      </c>
    </row>
    <row r="56" spans="5:32">
      <c r="E56" s="3">
        <v>40545.125</v>
      </c>
      <c r="F56">
        <v>0</v>
      </c>
      <c r="G56">
        <v>1.2613333333333332</v>
      </c>
      <c r="H56">
        <v>9.3718130902611385E-3</v>
      </c>
      <c r="I56">
        <v>0</v>
      </c>
      <c r="K56">
        <v>8.2438579606061203E-4</v>
      </c>
      <c r="L56">
        <v>3.5755031525463621E-3</v>
      </c>
      <c r="M56">
        <v>4.9200151593105986E-4</v>
      </c>
      <c r="N56">
        <v>1.6753500228558974E-3</v>
      </c>
      <c r="O56">
        <v>7.510213511982281E-4</v>
      </c>
      <c r="P56">
        <v>5.6285043254537001E-4</v>
      </c>
      <c r="Q56">
        <v>4.54220312897065E-3</v>
      </c>
      <c r="R56">
        <v>1.593590479090061E-3</v>
      </c>
      <c r="S56">
        <v>2.1180088827861404E-3</v>
      </c>
      <c r="T56">
        <v>3.4535698736654825E-3</v>
      </c>
      <c r="U56">
        <v>2.3499371638078728E-4</v>
      </c>
      <c r="W56">
        <v>6.2552812277429245E-4</v>
      </c>
      <c r="Z56">
        <v>2.4157297906633921E-3</v>
      </c>
      <c r="AA56">
        <v>6.8636727985240233E-4</v>
      </c>
      <c r="AB56">
        <v>9.6560017086684048E-4</v>
      </c>
      <c r="AF56">
        <v>2.1111427899715913E-4</v>
      </c>
    </row>
    <row r="57" spans="5:32">
      <c r="E57" s="3">
        <v>40545.145833333336</v>
      </c>
      <c r="F57">
        <v>0</v>
      </c>
      <c r="G57">
        <v>1.2409999999999999</v>
      </c>
      <c r="H57">
        <v>9.3581002986103286E-3</v>
      </c>
      <c r="I57">
        <v>0</v>
      </c>
      <c r="K57">
        <v>8.4593750236077066E-4</v>
      </c>
      <c r="L57">
        <v>3.2908988956374709E-3</v>
      </c>
      <c r="M57">
        <v>3.948456826080461E-4</v>
      </c>
      <c r="N57">
        <v>1.6753500228558974E-3</v>
      </c>
      <c r="O57">
        <v>6.7183403660740532E-4</v>
      </c>
      <c r="P57">
        <v>4.5265180546823577E-4</v>
      </c>
      <c r="Q57">
        <v>3.7783770018515474E-3</v>
      </c>
      <c r="R57">
        <v>1.4119069317814585E-3</v>
      </c>
      <c r="S57">
        <v>1.9816273846148657E-3</v>
      </c>
      <c r="T57">
        <v>3.1725802725380186E-3</v>
      </c>
      <c r="U57">
        <v>2.0675041781416254E-4</v>
      </c>
      <c r="W57">
        <v>6.2552812277429245E-4</v>
      </c>
      <c r="Z57">
        <v>2.2582694207514339E-3</v>
      </c>
      <c r="AA57">
        <v>7.3716556927502959E-4</v>
      </c>
      <c r="AB57">
        <v>9.0829507533075914E-4</v>
      </c>
      <c r="AF57">
        <v>1.7447398085828285E-4</v>
      </c>
    </row>
    <row r="58" spans="5:32">
      <c r="E58" s="3">
        <v>40545.166666666664</v>
      </c>
      <c r="F58">
        <v>0</v>
      </c>
      <c r="G58">
        <v>1.3216666666666665</v>
      </c>
      <c r="H58">
        <v>9.412606422520042E-3</v>
      </c>
      <c r="I58">
        <v>0</v>
      </c>
      <c r="K58">
        <v>8.6779793527528768E-4</v>
      </c>
      <c r="L58">
        <v>3.0643848175328269E-3</v>
      </c>
      <c r="M58">
        <v>2.8302937146880923E-4</v>
      </c>
      <c r="N58">
        <v>1.4130746944177382E-3</v>
      </c>
      <c r="O58">
        <v>5.9606543044692561E-4</v>
      </c>
      <c r="P58">
        <v>3.2031965961075985E-4</v>
      </c>
      <c r="Q58">
        <v>2.963487138380566E-3</v>
      </c>
      <c r="R58">
        <v>1.0401850112630631E-3</v>
      </c>
      <c r="S58">
        <v>1.6409403899059001E-3</v>
      </c>
      <c r="T58">
        <v>2.7494182567646412E-3</v>
      </c>
      <c r="U58">
        <v>1.9328409538565177E-4</v>
      </c>
      <c r="W58">
        <v>5.8677608293198106E-4</v>
      </c>
      <c r="Z58">
        <v>2.1035001549107395E-3</v>
      </c>
      <c r="AA58">
        <v>6.8636727985240233E-4</v>
      </c>
      <c r="AB58">
        <v>8.51765291718054E-4</v>
      </c>
      <c r="AF58">
        <v>1.7447398085828285E-4</v>
      </c>
    </row>
    <row r="59" spans="5:32">
      <c r="E59" s="3">
        <v>40545.1875</v>
      </c>
      <c r="F59">
        <v>0</v>
      </c>
      <c r="G59">
        <v>1.1703333333333334</v>
      </c>
      <c r="H59">
        <v>8.6455390349792442E-3</v>
      </c>
      <c r="I59">
        <v>0</v>
      </c>
      <c r="K59">
        <v>8.4593750236077066E-4</v>
      </c>
      <c r="L59">
        <v>2.9764495911927375E-3</v>
      </c>
      <c r="M59">
        <v>3.3644094460712459E-4</v>
      </c>
      <c r="N59">
        <v>1.2642698786527896E-3</v>
      </c>
      <c r="O59">
        <v>4.2219066070757309E-4</v>
      </c>
      <c r="P59">
        <v>3.5178088821367188E-4</v>
      </c>
      <c r="Q59">
        <v>2.675275901276389E-3</v>
      </c>
      <c r="R59">
        <v>7.8697655423381509E-4</v>
      </c>
      <c r="S59">
        <v>1.6006868392764724E-3</v>
      </c>
      <c r="T59">
        <v>2.8521863335959938E-3</v>
      </c>
      <c r="U59">
        <v>1.5551275834268028E-4</v>
      </c>
      <c r="W59">
        <v>5.8677608293198106E-4</v>
      </c>
      <c r="Z59">
        <v>1.951482610328374E-3</v>
      </c>
      <c r="AA59">
        <v>6.8636727985240233E-4</v>
      </c>
      <c r="AB59">
        <v>7.4112679516096338E-4</v>
      </c>
      <c r="AF59">
        <v>1.7447398085828285E-4</v>
      </c>
    </row>
    <row r="60" spans="5:32">
      <c r="E60" s="3">
        <v>40545.208333333336</v>
      </c>
      <c r="F60">
        <v>0</v>
      </c>
      <c r="G60">
        <v>0.7363333333333334</v>
      </c>
      <c r="H60">
        <v>7.9491724614052291E-3</v>
      </c>
      <c r="I60">
        <v>0</v>
      </c>
      <c r="K60">
        <v>7.0149332263940898E-4</v>
      </c>
      <c r="L60">
        <v>2.4025670715327433E-3</v>
      </c>
      <c r="M60">
        <v>8.7914454447398697E-5</v>
      </c>
      <c r="N60">
        <v>6.5913254754529523E-4</v>
      </c>
      <c r="O60">
        <v>2.1901553907806279E-4</v>
      </c>
      <c r="P60">
        <v>1.1151658418512154E-4</v>
      </c>
      <c r="Q60">
        <v>1.8469453165864528E-3</v>
      </c>
      <c r="R60">
        <v>6.8822683107017731E-4</v>
      </c>
      <c r="S60">
        <v>1.0907456609426296E-3</v>
      </c>
      <c r="T60">
        <v>2.0855280489293394E-3</v>
      </c>
      <c r="U60">
        <v>1.1130949785439641E-4</v>
      </c>
      <c r="W60">
        <v>5.1086893316276943E-4</v>
      </c>
      <c r="Z60">
        <v>1.7287683810177684E-3</v>
      </c>
      <c r="AA60">
        <v>5.8714719398030284E-4</v>
      </c>
      <c r="AB60">
        <v>6.3390158658067691E-4</v>
      </c>
      <c r="AF60">
        <v>1.7447398085828285E-4</v>
      </c>
    </row>
    <row r="61" spans="5:32">
      <c r="E61" s="3">
        <v>40545.229166666664</v>
      </c>
      <c r="F61">
        <v>0</v>
      </c>
      <c r="G61">
        <v>0.82266666666666666</v>
      </c>
      <c r="H61">
        <v>7.7827570107590564E-3</v>
      </c>
      <c r="I61">
        <v>0</v>
      </c>
      <c r="K61">
        <v>8.0314164283763387E-4</v>
      </c>
      <c r="L61">
        <v>1.9327283423637535E-3</v>
      </c>
      <c r="M61">
        <v>1.5190862769665948E-4</v>
      </c>
      <c r="N61">
        <v>6.5913254754529523E-4</v>
      </c>
      <c r="O61">
        <v>1.0649801418341818E-4</v>
      </c>
      <c r="P61">
        <v>1.5606799171045195E-4</v>
      </c>
      <c r="Q61">
        <v>1.3199668104964665E-3</v>
      </c>
      <c r="R61">
        <v>5.954203422526541E-4</v>
      </c>
      <c r="S61">
        <v>1.0259822078226152E-3</v>
      </c>
      <c r="T61">
        <v>2.041776765019686E-3</v>
      </c>
      <c r="U61">
        <v>6.6050646626493228E-5</v>
      </c>
      <c r="W61">
        <v>5.1086893316276943E-4</v>
      </c>
      <c r="Z61">
        <v>1.6559865382296279E-3</v>
      </c>
      <c r="AA61">
        <v>5.8714719398030284E-4</v>
      </c>
      <c r="AB61">
        <v>5.8165091328889554E-4</v>
      </c>
      <c r="AF61">
        <v>1.3928223165556494E-4</v>
      </c>
    </row>
    <row r="62" spans="5:32">
      <c r="E62" s="3">
        <v>40545.25</v>
      </c>
      <c r="F62">
        <v>0</v>
      </c>
      <c r="G62">
        <v>1.0433333333333332</v>
      </c>
      <c r="H62">
        <v>7.9077557497165604E-3</v>
      </c>
      <c r="I62">
        <v>0</v>
      </c>
      <c r="K62">
        <v>1.0539374739185316E-3</v>
      </c>
      <c r="L62">
        <v>1.6108221556390739E-3</v>
      </c>
      <c r="M62">
        <v>2.4619650429206011E-4</v>
      </c>
      <c r="N62">
        <v>6.2183268747121841E-4</v>
      </c>
      <c r="O62">
        <v>1.9417501218072815E-4</v>
      </c>
      <c r="P62">
        <v>2.3275667808092797E-4</v>
      </c>
      <c r="Q62">
        <v>1.4865995407130623E-3</v>
      </c>
      <c r="R62">
        <v>3.2999897998863177E-4</v>
      </c>
      <c r="S62">
        <v>1.1575164569570049E-3</v>
      </c>
      <c r="T62">
        <v>2.3582506056318299E-3</v>
      </c>
      <c r="U62">
        <v>7.420617630909402E-5</v>
      </c>
      <c r="W62">
        <v>5.4855028814024623E-4</v>
      </c>
      <c r="Z62">
        <v>1.7287683810177684E-3</v>
      </c>
      <c r="AA62">
        <v>6.3635130261306845E-4</v>
      </c>
      <c r="AB62">
        <v>6.3390158658067691E-4</v>
      </c>
      <c r="AF62">
        <v>1.7447398085828285E-4</v>
      </c>
    </row>
    <row r="63" spans="5:32">
      <c r="E63" s="3">
        <v>40545.270833333336</v>
      </c>
      <c r="F63">
        <v>0.5</v>
      </c>
      <c r="G63">
        <v>0.95333333333333325</v>
      </c>
      <c r="H63">
        <v>7.8565617741402256E-3</v>
      </c>
      <c r="I63">
        <v>0</v>
      </c>
      <c r="K63">
        <v>9.3524337821423791E-4</v>
      </c>
      <c r="L63">
        <v>1.1137670426427878E-3</v>
      </c>
      <c r="M63">
        <v>8.7914454447398697E-5</v>
      </c>
      <c r="N63">
        <v>5.4974750633076731E-4</v>
      </c>
      <c r="O63">
        <v>1.0649801418341818E-4</v>
      </c>
      <c r="P63">
        <v>7.2753052767747338E-5</v>
      </c>
      <c r="Q63">
        <v>9.4325351638713121E-4</v>
      </c>
      <c r="R63">
        <v>1.5160621771101478E-4</v>
      </c>
      <c r="S63">
        <v>7.5922270414548751E-4</v>
      </c>
      <c r="T63">
        <v>1.7490051144306235E-3</v>
      </c>
      <c r="U63">
        <v>7.420617630909402E-5</v>
      </c>
      <c r="W63">
        <v>5.4855028814024623E-4</v>
      </c>
      <c r="Z63">
        <v>1.7287683810177684E-3</v>
      </c>
      <c r="AA63">
        <v>6.3635130261306845E-4</v>
      </c>
      <c r="AB63">
        <v>6.3390158658067691E-4</v>
      </c>
      <c r="AF63">
        <v>2.1111427899715913E-4</v>
      </c>
    </row>
    <row r="64" spans="5:32">
      <c r="E64" s="3">
        <v>40545.291666666664</v>
      </c>
      <c r="F64">
        <v>0</v>
      </c>
      <c r="G64">
        <v>0.95833333333333337</v>
      </c>
      <c r="H64">
        <v>7.6410815648348951E-3</v>
      </c>
      <c r="I64">
        <v>0</v>
      </c>
      <c r="K64">
        <v>9.3524337821423791E-4</v>
      </c>
      <c r="L64">
        <v>9.706592921913137E-4</v>
      </c>
      <c r="M64">
        <v>8.7914454447398697E-5</v>
      </c>
      <c r="N64">
        <v>6.5913254754529523E-4</v>
      </c>
      <c r="O64">
        <v>1.0649801418341818E-4</v>
      </c>
      <c r="P64">
        <v>5.5740525069648512E-5</v>
      </c>
      <c r="Q64">
        <v>7.1390301016761371E-4</v>
      </c>
      <c r="R64">
        <v>1.6845299418281957E-4</v>
      </c>
      <c r="S64">
        <v>6.2834372223540122E-4</v>
      </c>
      <c r="T64">
        <v>1.592218847959348E-3</v>
      </c>
      <c r="U64">
        <v>6.6050646626493228E-5</v>
      </c>
      <c r="W64">
        <v>5.1086893316276943E-4</v>
      </c>
      <c r="Z64">
        <v>1.8022853952771208E-3</v>
      </c>
      <c r="AA64">
        <v>6.3635130261306845E-4</v>
      </c>
      <c r="AB64">
        <v>6.3390158658067691E-4</v>
      </c>
      <c r="AF64">
        <v>2.1111427899715913E-4</v>
      </c>
    </row>
    <row r="65" spans="5:32">
      <c r="E65" s="3">
        <v>40545.3125</v>
      </c>
      <c r="F65">
        <v>0</v>
      </c>
      <c r="G65">
        <v>1.3106666666666666</v>
      </c>
      <c r="H65">
        <v>8.2854957087818981E-3</v>
      </c>
      <c r="I65">
        <v>1.6162666666666666E-3</v>
      </c>
      <c r="K65">
        <v>9.1244969143914332E-4</v>
      </c>
      <c r="L65">
        <v>1.0408382319233079E-3</v>
      </c>
      <c r="M65">
        <v>5.1731904696671253E-5</v>
      </c>
      <c r="N65">
        <v>4.4807514480470429E-4</v>
      </c>
      <c r="O65">
        <v>8.7725291593217052E-5</v>
      </c>
      <c r="P65">
        <v>1.5722684535620462E-5</v>
      </c>
      <c r="Q65">
        <v>6.244203423957979E-4</v>
      </c>
      <c r="R65">
        <v>7.9190463014055623E-5</v>
      </c>
      <c r="S65">
        <v>5.5571581745628466E-4</v>
      </c>
      <c r="T65">
        <v>1.3360258068114735E-3</v>
      </c>
      <c r="U65">
        <v>5.83470472471895E-5</v>
      </c>
      <c r="W65">
        <v>5.4855028814024623E-4</v>
      </c>
      <c r="Z65">
        <v>1.8022853952771208E-3</v>
      </c>
      <c r="AA65">
        <v>6.8636727985240233E-4</v>
      </c>
      <c r="AB65">
        <v>5.8165091328889554E-4</v>
      </c>
      <c r="AF65">
        <v>2.4905224264990921E-4</v>
      </c>
    </row>
    <row r="66" spans="5:32">
      <c r="E66" s="3">
        <v>40545.333333333336</v>
      </c>
      <c r="F66">
        <v>0</v>
      </c>
      <c r="G66">
        <v>1.4156666666666666</v>
      </c>
      <c r="H66">
        <v>8.5739540642664203E-3</v>
      </c>
      <c r="I66">
        <v>2.9608333333333337E-2</v>
      </c>
      <c r="K66">
        <v>1.0055099252014631E-3</v>
      </c>
      <c r="L66">
        <v>1.1639290737314853E-3</v>
      </c>
      <c r="M66">
        <v>1.0220400619208158E-4</v>
      </c>
      <c r="N66">
        <v>5.1498398652566053E-4</v>
      </c>
      <c r="O66">
        <v>4.0007271778077662E-5</v>
      </c>
      <c r="P66">
        <v>4.0453130247642045E-5</v>
      </c>
      <c r="Q66">
        <v>7.1390301016761371E-4</v>
      </c>
      <c r="R66">
        <v>4.5709038236441905E-5</v>
      </c>
      <c r="S66">
        <v>5.7943460184202553E-4</v>
      </c>
      <c r="T66">
        <v>1.4068755638154521E-3</v>
      </c>
      <c r="U66">
        <v>4.430516969595556E-5</v>
      </c>
      <c r="W66">
        <v>5.4855028814024623E-4</v>
      </c>
      <c r="Z66">
        <v>1.7287683810177684E-3</v>
      </c>
      <c r="AA66">
        <v>6.3635130261306845E-4</v>
      </c>
      <c r="AB66">
        <v>5.8165091328889554E-4</v>
      </c>
      <c r="AF66">
        <v>2.4905224264990921E-4</v>
      </c>
    </row>
    <row r="67" spans="5:32">
      <c r="E67" s="3">
        <v>40545.354166666664</v>
      </c>
      <c r="F67">
        <v>0</v>
      </c>
      <c r="G67">
        <v>1.8089999999999999</v>
      </c>
      <c r="H67">
        <v>9.2837161020153935E-3</v>
      </c>
      <c r="I67">
        <v>0.11865333333333335</v>
      </c>
      <c r="K67">
        <v>1.4881775130041266E-3</v>
      </c>
      <c r="L67">
        <v>1.5804666969879227E-3</v>
      </c>
      <c r="M67">
        <v>2.1208908269670094E-4</v>
      </c>
      <c r="N67">
        <v>8.5782292475417986E-4</v>
      </c>
      <c r="O67">
        <v>1.4791898591687597E-4</v>
      </c>
      <c r="P67">
        <v>1.5606799171045195E-4</v>
      </c>
      <c r="Q67">
        <v>1.3199668104964665E-3</v>
      </c>
      <c r="R67">
        <v>1.6845299418281957E-4</v>
      </c>
      <c r="S67">
        <v>6.5353495195711925E-4</v>
      </c>
      <c r="T67">
        <v>1.7090956229670828E-3</v>
      </c>
      <c r="U67">
        <v>9.1864999450241155E-5</v>
      </c>
      <c r="W67">
        <v>6.6478989706320914E-4</v>
      </c>
      <c r="Z67">
        <v>2.0271433319190113E-3</v>
      </c>
      <c r="AA67">
        <v>7.887196784546564E-4</v>
      </c>
      <c r="AB67">
        <v>6.3390158658067691E-4</v>
      </c>
      <c r="AF67">
        <v>3.6960108929385535E-4</v>
      </c>
    </row>
    <row r="68" spans="5:32">
      <c r="E68" s="3">
        <v>40545.375</v>
      </c>
      <c r="F68">
        <v>0</v>
      </c>
      <c r="G68">
        <v>2.5333333333333332</v>
      </c>
      <c r="H68">
        <v>1.1243446790194244E-2</v>
      </c>
      <c r="I68">
        <v>0.11777333333333335</v>
      </c>
      <c r="K68">
        <v>1.4881775130041266E-3</v>
      </c>
      <c r="L68">
        <v>1.6108221556390739E-3</v>
      </c>
      <c r="M68">
        <v>1.0220400619208158E-4</v>
      </c>
      <c r="N68">
        <v>1.168706066512858E-3</v>
      </c>
      <c r="O68">
        <v>9.6346842821445975E-4</v>
      </c>
      <c r="P68">
        <v>4.1796771739019862E-4</v>
      </c>
      <c r="Q68">
        <v>1.2009503897117981E-3</v>
      </c>
      <c r="R68">
        <v>2.2353264970715589E-4</v>
      </c>
      <c r="S68">
        <v>2.9185913624215357E-4</v>
      </c>
      <c r="T68">
        <v>1.1670621465084197E-3</v>
      </c>
      <c r="U68">
        <v>1.5551275834268028E-4</v>
      </c>
      <c r="W68">
        <v>7.8548932118378682E-4</v>
      </c>
      <c r="Z68">
        <v>2.3366667271152311E-3</v>
      </c>
      <c r="AA68">
        <v>1.1127208162526722E-3</v>
      </c>
      <c r="AB68">
        <v>7.9603399947176623E-4</v>
      </c>
      <c r="AF68">
        <v>5.8899641831736723E-4</v>
      </c>
    </row>
    <row r="69" spans="5:32">
      <c r="E69" s="3">
        <v>40545.395833333336</v>
      </c>
      <c r="F69">
        <v>0</v>
      </c>
      <c r="G69">
        <v>3.3886666666666669</v>
      </c>
      <c r="H69">
        <v>1.402511903404049E-2</v>
      </c>
      <c r="I69">
        <v>0.24207333333333336</v>
      </c>
      <c r="K69">
        <v>1.1806177341159392E-3</v>
      </c>
      <c r="L69">
        <v>1.7038735048530913E-3</v>
      </c>
      <c r="M69">
        <v>1.3047871643916193E-5</v>
      </c>
      <c r="N69">
        <v>7.759435197603067E-4</v>
      </c>
      <c r="O69">
        <v>1.0540742172586092E-3</v>
      </c>
      <c r="P69">
        <v>3.2031965961075985E-4</v>
      </c>
      <c r="Q69">
        <v>8.08693376428715E-4</v>
      </c>
      <c r="R69">
        <v>9.2055775720851512E-5</v>
      </c>
      <c r="S69">
        <v>6.3227098057697388E-5</v>
      </c>
      <c r="T69">
        <v>6.5406286131238834E-4</v>
      </c>
      <c r="U69">
        <v>1.1130949785439641E-4</v>
      </c>
      <c r="W69">
        <v>7.8548932118378682E-4</v>
      </c>
      <c r="Z69">
        <v>2.4157297906633921E-3</v>
      </c>
      <c r="AA69">
        <v>1.1127208162526722E-3</v>
      </c>
      <c r="AB69">
        <v>8.51765291718054E-4</v>
      </c>
      <c r="AF69">
        <v>6.3524803406071024E-4</v>
      </c>
    </row>
    <row r="70" spans="5:32">
      <c r="E70" s="3">
        <v>40545.416666666664</v>
      </c>
      <c r="F70">
        <v>0</v>
      </c>
      <c r="G70">
        <v>4.3140000000000001</v>
      </c>
      <c r="H70">
        <v>1.8851278538221196E-2</v>
      </c>
      <c r="I70">
        <v>0.34052333333333334</v>
      </c>
      <c r="K70">
        <v>1.7375435960051884E-3</v>
      </c>
      <c r="L70">
        <v>1.7675739902310822E-3</v>
      </c>
      <c r="M70">
        <v>5.7073777563396897E-5</v>
      </c>
      <c r="N70">
        <v>1.076099970932345E-3</v>
      </c>
      <c r="O70">
        <v>3.1155828594663483E-3</v>
      </c>
      <c r="P70">
        <v>5.2747062803418458E-3</v>
      </c>
      <c r="Q70">
        <v>1.5296714941725605E-3</v>
      </c>
      <c r="R70">
        <v>4.5709038236441905E-5</v>
      </c>
      <c r="S70">
        <v>1.0907456609426296E-3</v>
      </c>
      <c r="T70">
        <v>2.1297640295188111E-3</v>
      </c>
      <c r="U70">
        <v>9.1864999450241155E-5</v>
      </c>
      <c r="W70">
        <v>9.1030314860652401E-4</v>
      </c>
      <c r="Z70">
        <v>2.3366667271152311E-3</v>
      </c>
      <c r="AA70">
        <v>1.4001604697451541E-3</v>
      </c>
      <c r="AB70">
        <v>1.082453781195673E-3</v>
      </c>
      <c r="AF70">
        <v>7.7821309445588749E-4</v>
      </c>
    </row>
    <row r="71" spans="5:32">
      <c r="E71" s="3">
        <v>40545.4375</v>
      </c>
      <c r="F71">
        <v>0</v>
      </c>
      <c r="G71">
        <v>5.4476666666666667</v>
      </c>
      <c r="H71">
        <v>3.7509614945909139E-2</v>
      </c>
      <c r="I71">
        <v>0.41118000000000005</v>
      </c>
      <c r="K71">
        <v>8.1570586758656638E-3</v>
      </c>
      <c r="L71">
        <v>1.3493604231257048E-3</v>
      </c>
      <c r="M71">
        <v>5.2697608559492629E-4</v>
      </c>
      <c r="N71">
        <v>2.3751921065955656E-3</v>
      </c>
      <c r="O71">
        <v>9.8027298012699059E-3</v>
      </c>
      <c r="P71">
        <v>2.7394460239458671E-2</v>
      </c>
      <c r="Q71">
        <v>2.4547707731155085E-3</v>
      </c>
      <c r="R71">
        <v>0</v>
      </c>
      <c r="S71">
        <v>8.5869219766330843E-3</v>
      </c>
      <c r="T71">
        <v>1.3969474076134499E-2</v>
      </c>
      <c r="U71">
        <v>1.9328409538565177E-4</v>
      </c>
      <c r="W71">
        <v>1.0826583351476206E-3</v>
      </c>
      <c r="Z71">
        <v>2.4954520946690963E-3</v>
      </c>
      <c r="AA71">
        <v>2.0168906301937651E-3</v>
      </c>
      <c r="AB71">
        <v>2.1120109492127068E-3</v>
      </c>
      <c r="AF71">
        <v>1.133835386471635E-3</v>
      </c>
    </row>
    <row r="72" spans="5:32">
      <c r="E72" s="3">
        <v>40545.458333333336</v>
      </c>
      <c r="F72">
        <v>0</v>
      </c>
      <c r="G72">
        <v>6.4669999999999996</v>
      </c>
      <c r="H72">
        <v>0.1346067925093431</v>
      </c>
      <c r="I72">
        <v>0.55282333333333333</v>
      </c>
      <c r="K72">
        <v>3.5076839583893051E-2</v>
      </c>
      <c r="L72">
        <v>1.2153360241495266E-3</v>
      </c>
      <c r="M72">
        <v>4.0213847316353793E-3</v>
      </c>
      <c r="N72">
        <v>6.0141353483410065E-3</v>
      </c>
      <c r="O72">
        <v>1.6929984052403108E-2</v>
      </c>
      <c r="P72">
        <v>5.7524436807457918E-2</v>
      </c>
      <c r="Q72">
        <v>3.3904920708225793E-3</v>
      </c>
      <c r="R72">
        <v>1.3802859771253293E-6</v>
      </c>
      <c r="S72">
        <v>2.8670494506602362E-2</v>
      </c>
      <c r="T72">
        <v>3.6490164058924614E-2</v>
      </c>
      <c r="U72">
        <v>3.6539765444104454E-4</v>
      </c>
      <c r="W72">
        <v>1.1267528392164593E-3</v>
      </c>
      <c r="Z72">
        <v>2.9873084457965526E-3</v>
      </c>
      <c r="AA72">
        <v>3.3234978714523425E-3</v>
      </c>
      <c r="AB72">
        <v>5.1939878979634698E-3</v>
      </c>
      <c r="AF72">
        <v>1.7461428882785588E-3</v>
      </c>
    </row>
    <row r="73" spans="5:32">
      <c r="E73" s="3">
        <v>40545.479166666664</v>
      </c>
      <c r="F73">
        <v>0</v>
      </c>
      <c r="G73">
        <v>7.2766666666666664</v>
      </c>
      <c r="H73">
        <v>0.24580902145389177</v>
      </c>
      <c r="I73">
        <v>0.43952333333333327</v>
      </c>
      <c r="K73">
        <v>9.3829711875866278E-2</v>
      </c>
      <c r="L73">
        <v>3.244827593500834E-3</v>
      </c>
      <c r="M73">
        <v>1.5851202133397437E-2</v>
      </c>
      <c r="N73">
        <v>1.5803486929710554E-2</v>
      </c>
      <c r="O73">
        <v>2.892010538164419E-2</v>
      </c>
      <c r="P73">
        <v>8.7187568175998903E-2</v>
      </c>
      <c r="Q73">
        <v>5.3747390428579376E-3</v>
      </c>
      <c r="R73">
        <v>4.5709038236441905E-5</v>
      </c>
      <c r="S73">
        <v>4.5233020952573796E-2</v>
      </c>
      <c r="T73">
        <v>3.3944726155606654E-2</v>
      </c>
      <c r="U73">
        <v>2.7200175726978916E-3</v>
      </c>
      <c r="W73">
        <v>1.3529276121608924E-3</v>
      </c>
      <c r="Z73">
        <v>4.3134513688368632E-3</v>
      </c>
      <c r="AA73">
        <v>5.8763145667952424E-3</v>
      </c>
      <c r="AB73">
        <v>1.3470258636326006E-2</v>
      </c>
      <c r="AF73">
        <v>3.2704099105865169E-3</v>
      </c>
    </row>
    <row r="74" spans="5:32">
      <c r="E74" s="3">
        <v>40545.5</v>
      </c>
      <c r="F74">
        <v>0</v>
      </c>
      <c r="G74">
        <v>8.1733333333333338</v>
      </c>
      <c r="H74">
        <v>0.31547053575901429</v>
      </c>
      <c r="I74">
        <v>0.55359333333333338</v>
      </c>
      <c r="K74">
        <v>7.0335421209454019E-2</v>
      </c>
      <c r="L74">
        <v>8.1142430179513402E-3</v>
      </c>
      <c r="M74">
        <v>1.7836536057803016E-2</v>
      </c>
      <c r="N74">
        <v>1.5803486929710554E-2</v>
      </c>
      <c r="O74">
        <v>2.5795281926330006E-2</v>
      </c>
      <c r="P74">
        <v>5.9778255380356519E-2</v>
      </c>
      <c r="Q74">
        <v>6.9768608862135978E-3</v>
      </c>
      <c r="R74">
        <v>1.5160621771101478E-4</v>
      </c>
      <c r="S74">
        <v>2.6419993995613188E-2</v>
      </c>
      <c r="T74">
        <v>1.8427852628870707E-2</v>
      </c>
      <c r="U74">
        <v>8.6412997185594687E-3</v>
      </c>
      <c r="W74">
        <v>1.4459547031164381E-3</v>
      </c>
      <c r="Z74">
        <v>4.8808397382044113E-3</v>
      </c>
      <c r="AA74">
        <v>6.2247659104182436E-3</v>
      </c>
      <c r="AB74">
        <v>1.9719995665779994E-2</v>
      </c>
      <c r="AF74">
        <v>3.6170620969117225E-3</v>
      </c>
    </row>
    <row r="75" spans="5:32">
      <c r="E75" s="3">
        <v>40545.520833333336</v>
      </c>
      <c r="F75">
        <v>0</v>
      </c>
      <c r="G75">
        <v>8.5066666666666659</v>
      </c>
      <c r="H75">
        <v>0.37837673904407254</v>
      </c>
      <c r="I75">
        <v>0.43692000000000003</v>
      </c>
      <c r="K75">
        <v>4.6339471866271992E-2</v>
      </c>
      <c r="L75">
        <v>1.1766949392945099E-2</v>
      </c>
      <c r="M75">
        <v>1.3404404772806678E-2</v>
      </c>
      <c r="N75">
        <v>1.1641545153893528E-2</v>
      </c>
      <c r="O75">
        <v>2.1121859115008704E-2</v>
      </c>
      <c r="P75">
        <v>4.2413401940280676E-2</v>
      </c>
      <c r="Q75">
        <v>7.8094715248896015E-3</v>
      </c>
      <c r="R75">
        <v>1.8606222071627685E-4</v>
      </c>
      <c r="S75">
        <v>1.3781481498068963E-2</v>
      </c>
      <c r="T75">
        <v>1.0239010712326099E-2</v>
      </c>
      <c r="U75">
        <v>1.1415264700139791E-2</v>
      </c>
      <c r="W75">
        <v>1.3529276121608924E-3</v>
      </c>
      <c r="Z75">
        <v>4.8808397382044113E-3</v>
      </c>
      <c r="AA75">
        <v>6.3128800984610794E-3</v>
      </c>
      <c r="AB75">
        <v>1.8125568771057698E-2</v>
      </c>
      <c r="AF75">
        <v>3.3389751675609583E-3</v>
      </c>
    </row>
    <row r="76" spans="5:32">
      <c r="E76" s="3">
        <v>40545.541666666664</v>
      </c>
      <c r="F76">
        <v>0</v>
      </c>
      <c r="G76">
        <v>6.6230000000000002</v>
      </c>
      <c r="H76">
        <v>0.25129123399797237</v>
      </c>
      <c r="I76">
        <v>3.7861999999999993E-2</v>
      </c>
      <c r="K76">
        <v>2.3042848925591258E-2</v>
      </c>
      <c r="L76">
        <v>8.2764643654970188E-3</v>
      </c>
      <c r="M76">
        <v>7.0926149341901104E-3</v>
      </c>
      <c r="N76">
        <v>6.9664161660563384E-3</v>
      </c>
      <c r="O76">
        <v>1.6177431287131897E-2</v>
      </c>
      <c r="P76">
        <v>2.9073043242535141E-2</v>
      </c>
      <c r="Q76">
        <v>7.7145906440559183E-3</v>
      </c>
      <c r="R76">
        <v>2.6395350353117307E-4</v>
      </c>
      <c r="S76">
        <v>6.7255519907224118E-3</v>
      </c>
      <c r="T76">
        <v>6.4193698229411608E-3</v>
      </c>
      <c r="U76">
        <v>1.0126308044396135E-2</v>
      </c>
      <c r="W76">
        <v>1.2613407568606541E-3</v>
      </c>
      <c r="Z76">
        <v>4.4065790968430595E-3</v>
      </c>
      <c r="AA76">
        <v>5.1158284042580517E-3</v>
      </c>
      <c r="AB76">
        <v>1.2733304294579527E-2</v>
      </c>
      <c r="AF76">
        <v>2.7359487584331997E-3</v>
      </c>
    </row>
    <row r="77" spans="5:32">
      <c r="E77" s="3">
        <v>40545.5625</v>
      </c>
      <c r="F77">
        <v>1.5</v>
      </c>
      <c r="G77">
        <v>4.7</v>
      </c>
      <c r="H77">
        <v>0.12076663602985045</v>
      </c>
      <c r="I77">
        <v>4.9639333333333334E-2</v>
      </c>
      <c r="K77">
        <v>9.4572955151394685E-3</v>
      </c>
      <c r="L77">
        <v>4.4048999536566357E-3</v>
      </c>
      <c r="M77">
        <v>2.9809762642705804E-3</v>
      </c>
      <c r="N77">
        <v>5.6505173049355142E-3</v>
      </c>
      <c r="O77">
        <v>1.2015188503316803E-2</v>
      </c>
      <c r="P77">
        <v>1.492362589410602E-2</v>
      </c>
      <c r="Q77">
        <v>6.9768608862135978E-3</v>
      </c>
      <c r="R77">
        <v>1.2403358917270125E-3</v>
      </c>
      <c r="S77">
        <v>3.1502366761613746E-3</v>
      </c>
      <c r="T77">
        <v>4.1808215986737863E-3</v>
      </c>
      <c r="U77">
        <v>5.3976235064752487E-3</v>
      </c>
      <c r="W77">
        <v>1.2161001789846092E-3</v>
      </c>
      <c r="Z77">
        <v>4.4065790968430595E-3</v>
      </c>
      <c r="AA77">
        <v>3.9984831113815825E-3</v>
      </c>
      <c r="AB77">
        <v>8.3558163598041434E-3</v>
      </c>
      <c r="AF77">
        <v>2.3519845596223065E-3</v>
      </c>
    </row>
    <row r="78" spans="5:32">
      <c r="E78" s="3">
        <v>40545.583333333336</v>
      </c>
      <c r="F78">
        <v>0.5</v>
      </c>
      <c r="G78">
        <v>4.1369999999999996</v>
      </c>
      <c r="H78">
        <v>9.9115211431667211E-2</v>
      </c>
      <c r="I78">
        <v>8.6544333333333334E-2</v>
      </c>
      <c r="K78">
        <v>4.0944229773172231E-3</v>
      </c>
      <c r="L78">
        <v>3.6243130821918489E-3</v>
      </c>
      <c r="M78">
        <v>1.9670570754371595E-3</v>
      </c>
      <c r="N78">
        <v>6.0141353483410065E-3</v>
      </c>
      <c r="O78">
        <v>8.9991022288326006E-3</v>
      </c>
      <c r="P78">
        <v>8.8751977441150539E-3</v>
      </c>
      <c r="Q78">
        <v>9.2006876555726248E-3</v>
      </c>
      <c r="R78">
        <v>3.3413653012893535E-3</v>
      </c>
      <c r="S78">
        <v>3.093456378138459E-3</v>
      </c>
      <c r="T78">
        <v>5.1260937064917089E-3</v>
      </c>
      <c r="U78">
        <v>2.7200175726978916E-3</v>
      </c>
      <c r="W78">
        <v>9.9566119908720083E-4</v>
      </c>
      <c r="Z78">
        <v>3.4143680377745418E-3</v>
      </c>
      <c r="AA78">
        <v>2.8228433743901419E-3</v>
      </c>
      <c r="AB78">
        <v>5.5509511420485476E-3</v>
      </c>
      <c r="AF78">
        <v>1.6880295023791339E-3</v>
      </c>
    </row>
    <row r="79" spans="5:32">
      <c r="E79" s="3">
        <v>40545.604166666664</v>
      </c>
      <c r="F79">
        <v>0</v>
      </c>
      <c r="G79">
        <v>5.202</v>
      </c>
      <c r="H79">
        <v>0.12212527866320917</v>
      </c>
      <c r="I79">
        <v>0.19305</v>
      </c>
      <c r="K79">
        <v>2.3040543279844645E-3</v>
      </c>
      <c r="L79">
        <v>3.1538404853297341E-3</v>
      </c>
      <c r="M79">
        <v>1.243800450856187E-3</v>
      </c>
      <c r="N79">
        <v>5.0380301756476568E-3</v>
      </c>
      <c r="O79">
        <v>6.3863640932269707E-3</v>
      </c>
      <c r="P79">
        <v>5.5590867282070671E-3</v>
      </c>
      <c r="Q79">
        <v>9.5142195068238806E-3</v>
      </c>
      <c r="R79">
        <v>3.3413653012893535E-3</v>
      </c>
      <c r="S79">
        <v>3.1502366761613746E-3</v>
      </c>
      <c r="T79">
        <v>6.7475801850933751E-3</v>
      </c>
      <c r="U79">
        <v>1.4385019526030453E-3</v>
      </c>
      <c r="W79">
        <v>8.2665149634099171E-4</v>
      </c>
      <c r="Z79">
        <v>2.6568501725487228E-3</v>
      </c>
      <c r="AA79">
        <v>2.0168906301937651E-3</v>
      </c>
      <c r="AB79">
        <v>3.9212140264329783E-3</v>
      </c>
      <c r="AF79">
        <v>1.133835386471635E-3</v>
      </c>
    </row>
    <row r="80" spans="5:32">
      <c r="E80" s="3">
        <v>40545.625</v>
      </c>
      <c r="F80">
        <v>0</v>
      </c>
      <c r="G80">
        <v>6.3143333333333329</v>
      </c>
      <c r="H80">
        <v>0.18481759961287231</v>
      </c>
      <c r="I80">
        <v>0.34708666666666671</v>
      </c>
      <c r="K80">
        <v>2.0448506092072766E-3</v>
      </c>
      <c r="L80">
        <v>2.6396957395215881E-3</v>
      </c>
      <c r="M80">
        <v>8.7836883002330663E-4</v>
      </c>
      <c r="N80">
        <v>3.9815357279202679E-3</v>
      </c>
      <c r="O80">
        <v>5.1863942152858521E-3</v>
      </c>
      <c r="P80">
        <v>4.3736259010497382E-3</v>
      </c>
      <c r="Q80">
        <v>8.4903471658325444E-3</v>
      </c>
      <c r="R80">
        <v>2.4777062652634064E-3</v>
      </c>
      <c r="S80">
        <v>2.6589723288876466E-3</v>
      </c>
      <c r="T80">
        <v>5.8671152879756295E-3</v>
      </c>
      <c r="U80">
        <v>1.0725972677156851E-3</v>
      </c>
      <c r="W80">
        <v>7.0454635428574062E-4</v>
      </c>
      <c r="Z80">
        <v>2.1805447838974409E-3</v>
      </c>
      <c r="AA80">
        <v>1.5795566350420053E-3</v>
      </c>
      <c r="AB80">
        <v>2.9801194789565318E-3</v>
      </c>
      <c r="AF80">
        <v>8.768131704692218E-4</v>
      </c>
    </row>
    <row r="81" spans="5:32">
      <c r="E81" s="3">
        <v>40545.645833333336</v>
      </c>
      <c r="F81">
        <v>0</v>
      </c>
      <c r="G81">
        <v>6.6623333333333328</v>
      </c>
      <c r="H81">
        <v>0.2340213956747122</v>
      </c>
      <c r="I81">
        <v>0.27694333333333332</v>
      </c>
      <c r="K81">
        <v>2.3814296511355322E-3</v>
      </c>
      <c r="L81">
        <v>2.0359181944511672E-3</v>
      </c>
      <c r="M81">
        <v>7.2175797638275531E-4</v>
      </c>
      <c r="N81">
        <v>3.904658343024915E-3</v>
      </c>
      <c r="O81">
        <v>4.9249488956278637E-3</v>
      </c>
      <c r="P81">
        <v>4.3736259010497382E-3</v>
      </c>
      <c r="Q81">
        <v>7.1577521771112509E-3</v>
      </c>
      <c r="R81">
        <v>1.7853406328595285E-3</v>
      </c>
      <c r="S81">
        <v>2.1180088827861404E-3</v>
      </c>
      <c r="T81">
        <v>4.984540729368883E-3</v>
      </c>
      <c r="U81">
        <v>8.1351324449110485E-4</v>
      </c>
      <c r="W81">
        <v>7.0454635428574062E-4</v>
      </c>
      <c r="Z81">
        <v>1.7287683810177684E-3</v>
      </c>
      <c r="AA81">
        <v>1.3414905278285858E-3</v>
      </c>
      <c r="AB81">
        <v>2.3928935296223396E-3</v>
      </c>
      <c r="AF81">
        <v>7.7821309445588749E-4</v>
      </c>
    </row>
    <row r="82" spans="5:32">
      <c r="E82" s="3">
        <v>40545.666666666664</v>
      </c>
      <c r="F82">
        <v>0</v>
      </c>
      <c r="G82">
        <v>6.7959999999999994</v>
      </c>
      <c r="H82">
        <v>0.24474851005413828</v>
      </c>
      <c r="I82">
        <v>0.18520333333333336</v>
      </c>
      <c r="K82">
        <v>3.1005864254694086E-3</v>
      </c>
      <c r="L82">
        <v>1.5504400603553303E-3</v>
      </c>
      <c r="M82">
        <v>7.6477323645794389E-4</v>
      </c>
      <c r="N82">
        <v>4.1371810463348511E-3</v>
      </c>
      <c r="O82">
        <v>5.2748349650701852E-3</v>
      </c>
      <c r="P82">
        <v>5.0887156549408192E-3</v>
      </c>
      <c r="Q82">
        <v>6.1918400347361069E-3</v>
      </c>
      <c r="R82">
        <v>1.4119069317814585E-3</v>
      </c>
      <c r="S82">
        <v>1.7648001333452215E-3</v>
      </c>
      <c r="T82">
        <v>4.914586236311338E-3</v>
      </c>
      <c r="U82">
        <v>7.6081149863678206E-4</v>
      </c>
      <c r="W82">
        <v>7.4478371592529751E-4</v>
      </c>
      <c r="Z82">
        <v>1.8022853952771208E-3</v>
      </c>
      <c r="AA82">
        <v>1.2259015850636724E-3</v>
      </c>
      <c r="AB82">
        <v>1.9748885089518387E-3</v>
      </c>
      <c r="AF82">
        <v>8.271969952501633E-4</v>
      </c>
    </row>
    <row r="83" spans="5:32">
      <c r="E83" s="3">
        <v>40545.6875</v>
      </c>
      <c r="F83">
        <v>0</v>
      </c>
      <c r="G83">
        <v>6.1189999999999998</v>
      </c>
      <c r="H83">
        <v>0.15121607911438301</v>
      </c>
      <c r="I83">
        <v>6.9494333333333339E-2</v>
      </c>
      <c r="K83">
        <v>3.3336632416923729E-3</v>
      </c>
      <c r="L83">
        <v>1.1137670426427878E-3</v>
      </c>
      <c r="M83">
        <v>7.2175797638275531E-4</v>
      </c>
      <c r="N83">
        <v>4.5372840484645526E-3</v>
      </c>
      <c r="O83">
        <v>5.4536522196963304E-3</v>
      </c>
      <c r="P83">
        <v>5.0887156549408192E-3</v>
      </c>
      <c r="Q83">
        <v>5.3747390428579376E-3</v>
      </c>
      <c r="R83">
        <v>1.1583605769579861E-3</v>
      </c>
      <c r="S83">
        <v>1.4071207608294626E-3</v>
      </c>
      <c r="T83">
        <v>4.984540729368883E-3</v>
      </c>
      <c r="U83">
        <v>7.0987195204497426E-4</v>
      </c>
      <c r="W83">
        <v>7.4478371592529751E-4</v>
      </c>
      <c r="Z83">
        <v>1.951482610328374E-3</v>
      </c>
      <c r="AA83">
        <v>1.1127208162526722E-3</v>
      </c>
      <c r="AB83">
        <v>1.7075290464030736E-3</v>
      </c>
      <c r="AF83">
        <v>8.768131704692218E-4</v>
      </c>
    </row>
    <row r="84" spans="5:32">
      <c r="E84" s="3">
        <v>40545.708333333336</v>
      </c>
      <c r="F84">
        <v>0</v>
      </c>
      <c r="G84">
        <v>5.5910000000000002</v>
      </c>
      <c r="H84">
        <v>0.11577705166676555</v>
      </c>
      <c r="I84">
        <v>1.6822666666666666E-2</v>
      </c>
      <c r="K84">
        <v>2.8340047560399683E-3</v>
      </c>
      <c r="L84">
        <v>7.5620162203693603E-4</v>
      </c>
      <c r="M84">
        <v>5.2697608559492629E-4</v>
      </c>
      <c r="N84">
        <v>4.2953414189589563E-3</v>
      </c>
      <c r="O84">
        <v>4.9249488956278637E-3</v>
      </c>
      <c r="P84">
        <v>4.3736259010497382E-3</v>
      </c>
      <c r="Q84">
        <v>4.1865304989777297E-3</v>
      </c>
      <c r="R84">
        <v>1.0401850112630631E-3</v>
      </c>
      <c r="S84">
        <v>1.1575164569570049E-3</v>
      </c>
      <c r="T84">
        <v>4.707993693311938E-3</v>
      </c>
      <c r="U84">
        <v>5.6758901879926376E-4</v>
      </c>
      <c r="W84">
        <v>7.4478371592529751E-4</v>
      </c>
      <c r="Z84">
        <v>1.7287683810177684E-3</v>
      </c>
      <c r="AA84">
        <v>1.057064251376705E-3</v>
      </c>
      <c r="AB84">
        <v>1.4497559019966066E-3</v>
      </c>
      <c r="AF84">
        <v>8.768131704692218E-4</v>
      </c>
    </row>
    <row r="85" spans="5:32">
      <c r="E85" s="3">
        <v>40545.729166666664</v>
      </c>
      <c r="F85">
        <v>0</v>
      </c>
      <c r="G85">
        <v>4.5259999999999998</v>
      </c>
      <c r="H85">
        <v>0.10833036512263741</v>
      </c>
      <c r="I85">
        <v>8.589533333333333E-3</v>
      </c>
      <c r="K85">
        <v>1.8367867915997837E-3</v>
      </c>
      <c r="L85">
        <v>4.4282091971479832E-4</v>
      </c>
      <c r="M85">
        <v>3.5057070183683358E-4</v>
      </c>
      <c r="N85">
        <v>3.3124549435489216E-3</v>
      </c>
      <c r="O85">
        <v>3.7054786307274688E-3</v>
      </c>
      <c r="P85">
        <v>3.1586097326237591E-3</v>
      </c>
      <c r="Q85">
        <v>2.4010419389659671E-3</v>
      </c>
      <c r="R85">
        <v>9.2778556533693231E-4</v>
      </c>
      <c r="S85">
        <v>7.5922270414548751E-4</v>
      </c>
      <c r="T85">
        <v>3.3396364332537571E-3</v>
      </c>
      <c r="U85">
        <v>3.6539765444104454E-4</v>
      </c>
      <c r="W85">
        <v>6.2552812277429245E-4</v>
      </c>
      <c r="Z85">
        <v>1.3035394475299058E-3</v>
      </c>
      <c r="AA85">
        <v>1.0020485901342587E-3</v>
      </c>
      <c r="AB85">
        <v>1.2021780507608247E-3</v>
      </c>
      <c r="AF85">
        <v>6.822173996465146E-4</v>
      </c>
    </row>
    <row r="86" spans="5:32">
      <c r="E86" s="3">
        <v>40545.75</v>
      </c>
      <c r="F86">
        <v>0</v>
      </c>
      <c r="G86">
        <v>3.7713333333333332</v>
      </c>
      <c r="H86">
        <v>7.6316141640917309E-2</v>
      </c>
      <c r="I86">
        <v>0</v>
      </c>
      <c r="K86">
        <v>1.2069254509838134E-3</v>
      </c>
      <c r="L86">
        <v>2.7164271714509342E-4</v>
      </c>
      <c r="M86">
        <v>1.9084740822421993E-4</v>
      </c>
      <c r="N86">
        <v>1.7851640100273011E-3</v>
      </c>
      <c r="O86">
        <v>1.9465706025240594E-3</v>
      </c>
      <c r="P86">
        <v>1.8013464950192995E-3</v>
      </c>
      <c r="Q86">
        <v>1.3607753690689668E-3</v>
      </c>
      <c r="R86">
        <v>5.3688554390374438E-4</v>
      </c>
      <c r="S86">
        <v>6.5353495195711925E-4</v>
      </c>
      <c r="T86">
        <v>2.501225964549571E-3</v>
      </c>
      <c r="U86">
        <v>1.5551275834268028E-4</v>
      </c>
      <c r="W86">
        <v>5.1086893316276943E-4</v>
      </c>
      <c r="Z86">
        <v>9.7163559494740242E-4</v>
      </c>
      <c r="AA86">
        <v>8.9400207340683093E-4</v>
      </c>
      <c r="AB86">
        <v>9.6560017086684048E-4</v>
      </c>
      <c r="AF86">
        <v>4.9875988098962434E-4</v>
      </c>
    </row>
    <row r="87" spans="5:32">
      <c r="E87" s="3">
        <v>40545.770833333336</v>
      </c>
      <c r="F87">
        <v>0</v>
      </c>
      <c r="G87">
        <v>3.4906666666666664</v>
      </c>
      <c r="H87">
        <v>5.8337788678062011E-2</v>
      </c>
      <c r="I87">
        <v>0</v>
      </c>
      <c r="K87">
        <v>9.5835051872607854E-4</v>
      </c>
      <c r="L87">
        <v>2.7164271714509342E-4</v>
      </c>
      <c r="M87">
        <v>1.5190862769665948E-4</v>
      </c>
      <c r="N87">
        <v>1.3627513853066591E-3</v>
      </c>
      <c r="O87">
        <v>1.1958438430895041E-3</v>
      </c>
      <c r="P87">
        <v>9.9260707712117745E-4</v>
      </c>
      <c r="Q87">
        <v>8.08693376428715E-4</v>
      </c>
      <c r="R87">
        <v>8.5608150118070487E-4</v>
      </c>
      <c r="S87">
        <v>6.0364375924964835E-4</v>
      </c>
      <c r="T87">
        <v>1.9985091614066661E-3</v>
      </c>
      <c r="U87">
        <v>4.430516969595556E-5</v>
      </c>
      <c r="W87">
        <v>3.6602813628516708E-4</v>
      </c>
      <c r="Z87">
        <v>6.6307247287154879E-4</v>
      </c>
      <c r="AA87">
        <v>8.4100572572693225E-4</v>
      </c>
      <c r="AB87">
        <v>7.9603399947176623E-4</v>
      </c>
      <c r="AF87">
        <v>3.6960108929385535E-4</v>
      </c>
    </row>
    <row r="88" spans="5:32">
      <c r="E88" s="3">
        <v>40545.791666666664</v>
      </c>
      <c r="F88">
        <v>0</v>
      </c>
      <c r="G88">
        <v>3.2126666666666668</v>
      </c>
      <c r="H88">
        <v>4.8223601141689797E-2</v>
      </c>
      <c r="I88">
        <v>0</v>
      </c>
      <c r="K88">
        <v>7.8220387237888677E-4</v>
      </c>
      <c r="L88">
        <v>2.4924134863022558E-4</v>
      </c>
      <c r="M88">
        <v>7.4746461892877928E-5</v>
      </c>
      <c r="N88">
        <v>1.076099970932345E-3</v>
      </c>
      <c r="O88">
        <v>6.3351730008129347E-4</v>
      </c>
      <c r="P88">
        <v>4.8837139062167512E-4</v>
      </c>
      <c r="Q88">
        <v>3.2086654019424128E-4</v>
      </c>
      <c r="R88">
        <v>1.0789369085174641E-3</v>
      </c>
      <c r="S88">
        <v>4.2368063364351023E-4</v>
      </c>
      <c r="T88">
        <v>1.3013020325883592E-3</v>
      </c>
      <c r="U88">
        <v>4.3951756677440657E-6</v>
      </c>
      <c r="W88">
        <v>2.6439120262787894E-4</v>
      </c>
      <c r="Z88">
        <v>3.3057352531245274E-4</v>
      </c>
      <c r="AA88">
        <v>7.3716556927502959E-4</v>
      </c>
      <c r="AB88">
        <v>5.8165091328889554E-4</v>
      </c>
      <c r="AF88">
        <v>2.4905224264990921E-4</v>
      </c>
    </row>
    <row r="89" spans="5:32">
      <c r="E89" s="3">
        <v>40545.8125</v>
      </c>
      <c r="F89">
        <v>0</v>
      </c>
      <c r="G89">
        <v>2.6986666666666665</v>
      </c>
      <c r="H89">
        <v>3.9076066888134517E-2</v>
      </c>
      <c r="I89">
        <v>0</v>
      </c>
      <c r="K89">
        <v>5.5442671802715738E-4</v>
      </c>
      <c r="L89">
        <v>2.1755993225525553E-4</v>
      </c>
      <c r="M89">
        <v>1.0620062945731765E-5</v>
      </c>
      <c r="N89">
        <v>8.5782292475417986E-4</v>
      </c>
      <c r="O89">
        <v>1.9417501218072815E-4</v>
      </c>
      <c r="P89">
        <v>7.2753052767747338E-5</v>
      </c>
      <c r="Q89">
        <v>2.5334641406836049E-5</v>
      </c>
      <c r="R89">
        <v>1.2403358917270125E-3</v>
      </c>
      <c r="S89">
        <v>2.5858831617503513E-4</v>
      </c>
      <c r="T89">
        <v>8.3597957512858141E-4</v>
      </c>
      <c r="U89">
        <v>0</v>
      </c>
      <c r="W89">
        <v>1.1223372321120724E-4</v>
      </c>
      <c r="Z89">
        <v>9.8298246686762556E-5</v>
      </c>
      <c r="AA89">
        <v>4.9131168382549604E-4</v>
      </c>
      <c r="AB89">
        <v>3.8274633961771307E-4</v>
      </c>
      <c r="AF89">
        <v>1.057437591235207E-4</v>
      </c>
    </row>
    <row r="90" spans="5:32">
      <c r="E90" s="3">
        <v>40545.833333333336</v>
      </c>
      <c r="F90">
        <v>0</v>
      </c>
      <c r="G90">
        <v>2.7686666666666664</v>
      </c>
      <c r="H90">
        <v>3.3554425684646637E-2</v>
      </c>
      <c r="I90">
        <v>0</v>
      </c>
      <c r="K90">
        <v>4.2601338663348281E-4</v>
      </c>
      <c r="L90">
        <v>8.029102955377644E-5</v>
      </c>
      <c r="M90">
        <v>0</v>
      </c>
      <c r="N90">
        <v>7.1677535451330246E-5</v>
      </c>
      <c r="O90">
        <v>0</v>
      </c>
      <c r="P90">
        <v>0</v>
      </c>
      <c r="Q90">
        <v>0</v>
      </c>
      <c r="R90">
        <v>5.0862776155851915E-4</v>
      </c>
      <c r="S90">
        <v>1.575553709767496E-4</v>
      </c>
      <c r="T90">
        <v>5.8289109816857243E-4</v>
      </c>
      <c r="U90">
        <v>0</v>
      </c>
      <c r="W90">
        <v>5.9773476744346459E-5</v>
      </c>
      <c r="Z90">
        <v>2.538507003851307E-5</v>
      </c>
      <c r="AA90">
        <v>2.279520454269545E-4</v>
      </c>
      <c r="AB90">
        <v>2.4596662884259792E-4</v>
      </c>
      <c r="AF90">
        <v>1.9160117864055629E-5</v>
      </c>
    </row>
    <row r="91" spans="5:32">
      <c r="E91" s="3">
        <v>40545.854166666664</v>
      </c>
      <c r="F91">
        <v>0</v>
      </c>
      <c r="G91">
        <v>2.8853333333333335</v>
      </c>
      <c r="H91">
        <v>3.0826353804900907E-2</v>
      </c>
      <c r="I91">
        <v>0</v>
      </c>
      <c r="K91">
        <v>4.8792450377906039E-4</v>
      </c>
      <c r="L91">
        <v>1.1151475176311871E-5</v>
      </c>
      <c r="M91">
        <v>0</v>
      </c>
      <c r="N91">
        <v>0</v>
      </c>
      <c r="O91">
        <v>0</v>
      </c>
      <c r="P91">
        <v>0</v>
      </c>
      <c r="Q91">
        <v>0</v>
      </c>
      <c r="R91">
        <v>6.7164584449490793E-5</v>
      </c>
      <c r="S91">
        <v>2.2727206949028908E-4</v>
      </c>
      <c r="T91">
        <v>6.7869057582654803E-4</v>
      </c>
      <c r="U91">
        <v>0</v>
      </c>
      <c r="W91">
        <v>8.5222345052324405E-5</v>
      </c>
      <c r="Z91">
        <v>0</v>
      </c>
      <c r="AA91">
        <v>2.279520454269545E-4</v>
      </c>
      <c r="AB91">
        <v>2.4596662884259792E-4</v>
      </c>
      <c r="AF91">
        <v>1.9160117864055629E-5</v>
      </c>
    </row>
    <row r="92" spans="5:32">
      <c r="E92" s="3">
        <v>40545.875</v>
      </c>
      <c r="F92">
        <v>0</v>
      </c>
      <c r="G92">
        <v>3.1393333333333335</v>
      </c>
      <c r="H92">
        <v>3.4449159766488616E-2</v>
      </c>
      <c r="I92">
        <v>0</v>
      </c>
      <c r="K92">
        <v>5.3736681959009203E-4</v>
      </c>
      <c r="L92">
        <v>1.9831595177155687E-6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2.5858831617503513E-4</v>
      </c>
      <c r="T92">
        <v>7.2930438596430984E-4</v>
      </c>
      <c r="U92">
        <v>0</v>
      </c>
      <c r="W92">
        <v>1.4056821632411838E-4</v>
      </c>
      <c r="Z92">
        <v>2.538507003851307E-5</v>
      </c>
      <c r="AA92">
        <v>2.279520454269545E-4</v>
      </c>
      <c r="AB92">
        <v>2.4596662884259792E-4</v>
      </c>
      <c r="AF92">
        <v>1.9160117864055629E-5</v>
      </c>
    </row>
    <row r="93" spans="5:32">
      <c r="E93" s="3">
        <v>40545.895833333336</v>
      </c>
      <c r="F93">
        <v>0</v>
      </c>
      <c r="G93">
        <v>2.6823333333333328</v>
      </c>
      <c r="H93">
        <v>3.6313355196246989E-2</v>
      </c>
      <c r="I93">
        <v>0</v>
      </c>
      <c r="K93">
        <v>5.3736681959009203E-4</v>
      </c>
      <c r="L93">
        <v>2.9837935582423313E-6</v>
      </c>
      <c r="M93">
        <v>0</v>
      </c>
      <c r="N93">
        <v>0</v>
      </c>
      <c r="O93">
        <v>0</v>
      </c>
      <c r="P93">
        <v>0</v>
      </c>
      <c r="Q93">
        <v>0</v>
      </c>
      <c r="R93">
        <v>8.5515223504665391E-6</v>
      </c>
      <c r="S93">
        <v>1.8396936452713775E-4</v>
      </c>
      <c r="T93">
        <v>5.8289109816857243E-4</v>
      </c>
      <c r="U93">
        <v>0</v>
      </c>
      <c r="W93">
        <v>1.1223372321120724E-4</v>
      </c>
      <c r="Z93">
        <v>5.9620979180776048E-5</v>
      </c>
      <c r="AA93">
        <v>2.6893347045802969E-4</v>
      </c>
      <c r="AB93">
        <v>2.0325009790861929E-4</v>
      </c>
      <c r="AF93">
        <v>1.9160117864055629E-5</v>
      </c>
    </row>
    <row r="94" spans="5:32">
      <c r="E94" s="3">
        <v>40545.916666666664</v>
      </c>
      <c r="F94">
        <v>0</v>
      </c>
      <c r="G94">
        <v>2.2953333333333332</v>
      </c>
      <c r="H94">
        <v>3.0278950286036378E-2</v>
      </c>
      <c r="I94">
        <v>0</v>
      </c>
      <c r="K94">
        <v>5.3736681959009203E-4</v>
      </c>
      <c r="L94">
        <v>2.9837935582423313E-6</v>
      </c>
      <c r="M94">
        <v>0</v>
      </c>
      <c r="N94">
        <v>0</v>
      </c>
      <c r="O94">
        <v>0</v>
      </c>
      <c r="P94">
        <v>0</v>
      </c>
      <c r="Q94">
        <v>0</v>
      </c>
      <c r="R94">
        <v>5.5996921071209033E-5</v>
      </c>
      <c r="S94">
        <v>1.0016245073935409E-4</v>
      </c>
      <c r="T94">
        <v>4.7328641560477456E-4</v>
      </c>
      <c r="U94">
        <v>0</v>
      </c>
      <c r="W94">
        <v>8.5222345052324405E-5</v>
      </c>
      <c r="Z94">
        <v>4.9097097345348782E-4</v>
      </c>
      <c r="AA94">
        <v>1.8837709257558437E-4</v>
      </c>
      <c r="AB94">
        <v>1.6223233758169944E-4</v>
      </c>
      <c r="AF94">
        <v>4.4988926838229256E-5</v>
      </c>
    </row>
    <row r="95" spans="5:32">
      <c r="E95" s="3">
        <v>40545.9375</v>
      </c>
      <c r="F95">
        <v>0</v>
      </c>
      <c r="G95">
        <v>1.8869999999999998</v>
      </c>
      <c r="H95">
        <v>2.6140095133697194E-2</v>
      </c>
      <c r="I95">
        <v>0</v>
      </c>
      <c r="K95">
        <v>5.0411683822092353E-4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3.6326047668736916E-5</v>
      </c>
      <c r="S95">
        <v>7.1705439790727902E-5</v>
      </c>
      <c r="T95">
        <v>4.3259249097937563E-4</v>
      </c>
      <c r="U95">
        <v>0</v>
      </c>
      <c r="W95">
        <v>8.5222345052324405E-5</v>
      </c>
      <c r="Z95">
        <v>6.0452326174166267E-4</v>
      </c>
      <c r="AA95">
        <v>8.004811737810637E-5</v>
      </c>
      <c r="AB95">
        <v>8.6350341237911664E-5</v>
      </c>
      <c r="AF95">
        <v>1.057437591235207E-4</v>
      </c>
    </row>
    <row r="96" spans="5:32">
      <c r="E96" s="3">
        <v>40545.958333333336</v>
      </c>
      <c r="F96">
        <v>0</v>
      </c>
      <c r="G96">
        <v>1.5753333333333333</v>
      </c>
      <c r="H96">
        <v>2.2366960839175044E-2</v>
      </c>
      <c r="I96">
        <v>0</v>
      </c>
      <c r="K96">
        <v>5.5442671802715738E-4</v>
      </c>
      <c r="L96">
        <v>1.1893190851892258E-6</v>
      </c>
      <c r="M96">
        <v>0</v>
      </c>
      <c r="N96">
        <v>0</v>
      </c>
      <c r="O96">
        <v>0</v>
      </c>
      <c r="P96">
        <v>0</v>
      </c>
      <c r="Q96">
        <v>0</v>
      </c>
      <c r="R96">
        <v>6.7164584449490793E-5</v>
      </c>
      <c r="S96">
        <v>2.1234779251541066E-4</v>
      </c>
      <c r="T96">
        <v>6.7869057582654803E-4</v>
      </c>
      <c r="U96">
        <v>0</v>
      </c>
      <c r="W96">
        <v>5.9773476744346459E-5</v>
      </c>
      <c r="Z96">
        <v>1.0362576705392347E-3</v>
      </c>
      <c r="AA96">
        <v>8.004811737810637E-5</v>
      </c>
      <c r="AB96">
        <v>5.2380882005545568E-5</v>
      </c>
      <c r="AF96">
        <v>7.4154721577511482E-5</v>
      </c>
    </row>
    <row r="97" spans="5:32">
      <c r="E97" s="3">
        <v>40545.979166666664</v>
      </c>
      <c r="F97">
        <v>0</v>
      </c>
      <c r="G97">
        <v>1.6693333333333333</v>
      </c>
      <c r="H97">
        <v>2.04503912833351E-2</v>
      </c>
      <c r="I97">
        <v>0</v>
      </c>
      <c r="K97">
        <v>4.8792450377906039E-4</v>
      </c>
      <c r="L97">
        <v>2.9837935582423313E-6</v>
      </c>
      <c r="M97">
        <v>0</v>
      </c>
      <c r="N97">
        <v>0</v>
      </c>
      <c r="O97">
        <v>0</v>
      </c>
      <c r="P97">
        <v>0</v>
      </c>
      <c r="Q97">
        <v>0</v>
      </c>
      <c r="R97">
        <v>1.5160621771101478E-4</v>
      </c>
      <c r="S97">
        <v>1.4508701009346717E-4</v>
      </c>
      <c r="T97">
        <v>3.9369469827479512E-4</v>
      </c>
      <c r="U97">
        <v>0</v>
      </c>
      <c r="W97">
        <v>0</v>
      </c>
      <c r="Z97">
        <v>1.3035394475299058E-3</v>
      </c>
      <c r="AA97">
        <v>0</v>
      </c>
      <c r="AB97">
        <v>0</v>
      </c>
      <c r="AF97">
        <v>0</v>
      </c>
    </row>
    <row r="98" spans="5:32">
      <c r="E98" s="3">
        <v>40546</v>
      </c>
      <c r="F98">
        <v>0</v>
      </c>
      <c r="G98">
        <v>1.6159999999999999</v>
      </c>
      <c r="H98">
        <v>1.8769942165462083E-2</v>
      </c>
      <c r="I98">
        <v>0</v>
      </c>
      <c r="K98">
        <v>5.3736681959009203E-4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1.3938394143478728E-5</v>
      </c>
      <c r="S98">
        <v>1.575553709767496E-4</v>
      </c>
      <c r="T98">
        <v>4.3259249097937563E-4</v>
      </c>
      <c r="U98">
        <v>0</v>
      </c>
      <c r="W98">
        <v>0</v>
      </c>
      <c r="Z98">
        <v>1.5146591058761581E-3</v>
      </c>
      <c r="AA98">
        <v>2.0657873742384422E-5</v>
      </c>
      <c r="AB98">
        <v>0</v>
      </c>
      <c r="AF98">
        <v>1.0585134985375557E-4</v>
      </c>
    </row>
    <row r="99" spans="5:32">
      <c r="E99" s="3">
        <v>40546.020833333336</v>
      </c>
      <c r="F99">
        <v>0</v>
      </c>
      <c r="G99">
        <v>1.64</v>
      </c>
      <c r="H99">
        <v>1.7655825954084124E-2</v>
      </c>
      <c r="I99">
        <v>0</v>
      </c>
      <c r="K99">
        <v>4.8792450377906039E-4</v>
      </c>
      <c r="L99">
        <v>1.9831595177155687E-6</v>
      </c>
      <c r="M99">
        <v>0</v>
      </c>
      <c r="N99">
        <v>0</v>
      </c>
      <c r="O99">
        <v>0</v>
      </c>
      <c r="P99">
        <v>0</v>
      </c>
      <c r="Q99">
        <v>0</v>
      </c>
      <c r="R99">
        <v>6.7164584449490793E-5</v>
      </c>
      <c r="S99">
        <v>1.8396936452713775E-4</v>
      </c>
      <c r="T99">
        <v>3.7491899301128634E-4</v>
      </c>
      <c r="U99">
        <v>0</v>
      </c>
      <c r="W99">
        <v>0</v>
      </c>
      <c r="Z99">
        <v>1.5860308959950655E-3</v>
      </c>
      <c r="AA99">
        <v>1.1403174450560026E-4</v>
      </c>
      <c r="AB99">
        <v>2.2305264389592821E-5</v>
      </c>
      <c r="AF99">
        <v>7.4230109159701947E-5</v>
      </c>
    </row>
    <row r="100" spans="5:32">
      <c r="E100" s="3">
        <v>40546.041666666664</v>
      </c>
      <c r="F100">
        <v>0</v>
      </c>
      <c r="G100">
        <v>1.9076666666666666</v>
      </c>
      <c r="H100">
        <v>1.753045809975733E-2</v>
      </c>
      <c r="I100">
        <v>0</v>
      </c>
      <c r="K100">
        <v>4.4106466759581355E-4</v>
      </c>
      <c r="L100">
        <v>1.5923610635630486E-5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2.4337789068455768E-4</v>
      </c>
      <c r="S100">
        <v>9.0175247157730585E-5</v>
      </c>
      <c r="T100">
        <v>2.1184699774456244E-4</v>
      </c>
      <c r="U100">
        <v>0</v>
      </c>
      <c r="W100">
        <v>0</v>
      </c>
      <c r="Z100">
        <v>1.3742505268408308E-3</v>
      </c>
      <c r="AA100">
        <v>1.1403174450560026E-4</v>
      </c>
      <c r="AB100">
        <v>2.2305264389592821E-5</v>
      </c>
      <c r="AF100">
        <v>1.0585134985375557E-4</v>
      </c>
    </row>
    <row r="101" spans="5:32">
      <c r="E101" s="3">
        <v>40546.0625</v>
      </c>
      <c r="F101">
        <v>0</v>
      </c>
      <c r="G101">
        <v>1.5506666666666666</v>
      </c>
      <c r="H101">
        <v>1.6631611328260833E-2</v>
      </c>
      <c r="I101">
        <v>0</v>
      </c>
      <c r="K101">
        <v>3.9675714045197223E-4</v>
      </c>
      <c r="L101">
        <v>7.2450837484426029E-6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1.5160621771101478E-4</v>
      </c>
      <c r="S101">
        <v>3.4421121355824906E-5</v>
      </c>
      <c r="T101">
        <v>1.4718813636937714E-4</v>
      </c>
      <c r="U101">
        <v>0</v>
      </c>
      <c r="W101">
        <v>1.5475666928547524E-5</v>
      </c>
      <c r="Z101">
        <v>1.2370566528853105E-3</v>
      </c>
      <c r="AA101">
        <v>7.9961682574657876E-5</v>
      </c>
      <c r="AB101">
        <v>2.2305264389592821E-5</v>
      </c>
      <c r="AF101">
        <v>2.8846602433172676E-4</v>
      </c>
    </row>
    <row r="102" spans="5:32">
      <c r="E102" s="3">
        <v>40546.083333333336</v>
      </c>
      <c r="F102">
        <v>0</v>
      </c>
      <c r="G102">
        <v>0.98933333333333329</v>
      </c>
      <c r="H102">
        <v>1.4441174202282258E-2</v>
      </c>
      <c r="I102">
        <v>0</v>
      </c>
      <c r="K102">
        <v>4.2601338663348281E-4</v>
      </c>
      <c r="L102">
        <v>1.9831595177155687E-6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1.2024036247691269E-4</v>
      </c>
      <c r="S102">
        <v>4.7796291136355564E-5</v>
      </c>
      <c r="T102">
        <v>2.2613233597051379E-4</v>
      </c>
      <c r="U102">
        <v>0</v>
      </c>
      <c r="W102">
        <v>3.633177247494807E-5</v>
      </c>
      <c r="Z102">
        <v>1.1697080445558781E-3</v>
      </c>
      <c r="AA102">
        <v>7.9961682574657876E-5</v>
      </c>
      <c r="AB102">
        <v>2.2305264389592821E-5</v>
      </c>
      <c r="AF102">
        <v>1.0585134985375557E-4</v>
      </c>
    </row>
    <row r="103" spans="5:32">
      <c r="E103" s="3">
        <v>40546.104166666664</v>
      </c>
      <c r="F103">
        <v>0</v>
      </c>
      <c r="G103">
        <v>0.67400000000000004</v>
      </c>
      <c r="H103">
        <v>1.2832551688481519E-2</v>
      </c>
      <c r="I103">
        <v>0</v>
      </c>
      <c r="K103">
        <v>4.8792450377906039E-4</v>
      </c>
      <c r="L103">
        <v>2.8106215387399595E-5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2.2353264970715589E-4</v>
      </c>
      <c r="S103">
        <v>9.0175247157730585E-5</v>
      </c>
      <c r="T103">
        <v>2.4086767943686335E-4</v>
      </c>
      <c r="U103">
        <v>0</v>
      </c>
      <c r="W103">
        <v>1.5475666928547524E-5</v>
      </c>
      <c r="Z103">
        <v>9.7289908017523651E-4</v>
      </c>
      <c r="AA103">
        <v>7.9961682574657876E-5</v>
      </c>
      <c r="AB103">
        <v>2.2305264389592821E-5</v>
      </c>
      <c r="AF103">
        <v>2.1132961508272112E-4</v>
      </c>
    </row>
    <row r="104" spans="5:32">
      <c r="E104" s="3">
        <v>40546.125</v>
      </c>
      <c r="F104">
        <v>0</v>
      </c>
      <c r="G104">
        <v>1.0726666666666667</v>
      </c>
      <c r="H104">
        <v>1.2547132552825958E-2</v>
      </c>
      <c r="I104">
        <v>0</v>
      </c>
      <c r="K104">
        <v>4.7201910993103054E-4</v>
      </c>
      <c r="L104">
        <v>1.8637612799906808E-5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2.2353264970715589E-4</v>
      </c>
      <c r="S104">
        <v>7.1705439790727902E-5</v>
      </c>
      <c r="T104">
        <v>1.716956981779973E-4</v>
      </c>
      <c r="U104">
        <v>0</v>
      </c>
      <c r="W104">
        <v>1.5475666928547524E-5</v>
      </c>
      <c r="Z104">
        <v>9.0912095550493919E-4</v>
      </c>
      <c r="AA104">
        <v>2.0657873742384422E-5</v>
      </c>
      <c r="AB104">
        <v>0</v>
      </c>
      <c r="AF104">
        <v>4.5034625957797798E-5</v>
      </c>
    </row>
    <row r="105" spans="5:32">
      <c r="E105" s="3">
        <v>40546.145833333336</v>
      </c>
      <c r="F105">
        <v>0</v>
      </c>
      <c r="G105">
        <v>1.0679999999999998</v>
      </c>
      <c r="H105">
        <v>1.2542910258862871E-2</v>
      </c>
      <c r="I105">
        <v>0</v>
      </c>
      <c r="K105">
        <v>5.5442671802715738E-4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8.5515223504665391E-6</v>
      </c>
      <c r="S105">
        <v>6.3227098057697388E-5</v>
      </c>
      <c r="T105">
        <v>1.4718813636937714E-4</v>
      </c>
      <c r="U105">
        <v>0</v>
      </c>
      <c r="W105">
        <v>1.5475666928547524E-5</v>
      </c>
      <c r="Z105">
        <v>8.4630105011768229E-4</v>
      </c>
      <c r="AA105">
        <v>0</v>
      </c>
      <c r="AB105">
        <v>0</v>
      </c>
      <c r="AF105">
        <v>1.0585134985375557E-4</v>
      </c>
    </row>
    <row r="106" spans="5:32">
      <c r="E106" s="3">
        <v>40546.166666666664</v>
      </c>
      <c r="F106">
        <v>0</v>
      </c>
      <c r="G106">
        <v>0.999</v>
      </c>
      <c r="H106">
        <v>1.2042710250972899E-2</v>
      </c>
      <c r="I106">
        <v>0</v>
      </c>
      <c r="K106">
        <v>7.2121720202390305E-4</v>
      </c>
      <c r="L106">
        <v>6.0001591108864294E-7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3.6326047668736916E-5</v>
      </c>
      <c r="S106">
        <v>1.2163250440976832E-4</v>
      </c>
      <c r="T106">
        <v>1.9801209666357164E-4</v>
      </c>
      <c r="U106">
        <v>0</v>
      </c>
      <c r="W106">
        <v>5.9875535185794104E-5</v>
      </c>
      <c r="Z106">
        <v>9.0912095550493919E-4</v>
      </c>
      <c r="AA106">
        <v>1.5020856430937045E-4</v>
      </c>
      <c r="AB106">
        <v>5.2380882005545568E-5</v>
      </c>
      <c r="AF106">
        <v>2.1132961508272112E-4</v>
      </c>
    </row>
    <row r="107" spans="5:32">
      <c r="E107" s="3">
        <v>40546.1875</v>
      </c>
      <c r="F107">
        <v>0</v>
      </c>
      <c r="G107">
        <v>1.4643333333333333</v>
      </c>
      <c r="H107">
        <v>1.2453169048659873E-2</v>
      </c>
      <c r="I107">
        <v>0</v>
      </c>
      <c r="K107">
        <v>7.4124281439623765E-4</v>
      </c>
      <c r="L107">
        <v>9.0907412409761095E-6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1.2024036247691269E-4</v>
      </c>
      <c r="S107">
        <v>7.1705439790727902E-5</v>
      </c>
      <c r="T107">
        <v>1.3561462149346487E-4</v>
      </c>
      <c r="U107">
        <v>0</v>
      </c>
      <c r="W107">
        <v>1.1242561971746546E-4</v>
      </c>
      <c r="Z107">
        <v>9.7289908017523651E-4</v>
      </c>
      <c r="AA107">
        <v>2.277050387302153E-4</v>
      </c>
      <c r="AB107">
        <v>8.6350341237911664E-5</v>
      </c>
      <c r="AF107">
        <v>3.6997933623627254E-4</v>
      </c>
    </row>
    <row r="108" spans="5:32">
      <c r="E108" s="3">
        <v>40546.208333333336</v>
      </c>
      <c r="F108">
        <v>0</v>
      </c>
      <c r="G108">
        <v>1.9086666666666667</v>
      </c>
      <c r="H108">
        <v>1.3324102368300039E-2</v>
      </c>
      <c r="I108">
        <v>0</v>
      </c>
      <c r="K108">
        <v>8.2438579606061203E-4</v>
      </c>
      <c r="L108">
        <v>1.5923610635630486E-5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1.2024036247691269E-4</v>
      </c>
      <c r="S108">
        <v>3.4421121355824906E-5</v>
      </c>
      <c r="T108">
        <v>1.1383293880008199E-4</v>
      </c>
      <c r="U108">
        <v>0</v>
      </c>
      <c r="W108">
        <v>2.0093134174376128E-4</v>
      </c>
      <c r="Z108">
        <v>1.1032174965106075E-3</v>
      </c>
      <c r="AA108">
        <v>3.5425489209410852E-4</v>
      </c>
      <c r="AB108">
        <v>1.6223233758169944E-4</v>
      </c>
      <c r="AF108">
        <v>4.1219431238747299E-4</v>
      </c>
    </row>
    <row r="109" spans="5:32">
      <c r="E109" s="3">
        <v>40546.229166666664</v>
      </c>
      <c r="F109">
        <v>0</v>
      </c>
      <c r="G109">
        <v>1.8753333333333331</v>
      </c>
      <c r="H109">
        <v>1.3292327793901127E-2</v>
      </c>
      <c r="I109">
        <v>0</v>
      </c>
      <c r="K109">
        <v>7.4124281439623765E-4</v>
      </c>
      <c r="L109">
        <v>1.8637612799906808E-5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1.5160621771101478E-4</v>
      </c>
      <c r="S109">
        <v>7.0113400966183695E-6</v>
      </c>
      <c r="T109">
        <v>8.4591989048860759E-5</v>
      </c>
      <c r="U109">
        <v>0</v>
      </c>
      <c r="W109">
        <v>2.6484483347830181E-4</v>
      </c>
      <c r="Z109">
        <v>1.1697080445558781E-3</v>
      </c>
      <c r="AA109">
        <v>3.9875024240569075E-4</v>
      </c>
      <c r="AB109">
        <v>2.0325009790861929E-4</v>
      </c>
      <c r="AF109">
        <v>6.8291966587001574E-4</v>
      </c>
    </row>
    <row r="110" spans="5:32">
      <c r="E110" s="3">
        <v>40546.25</v>
      </c>
      <c r="F110">
        <v>0.5</v>
      </c>
      <c r="G110">
        <v>2.049666666666667</v>
      </c>
      <c r="H110">
        <v>1.3223124920898588E-2</v>
      </c>
      <c r="I110">
        <v>0</v>
      </c>
      <c r="K110">
        <v>5.7177806019035162E-4</v>
      </c>
      <c r="L110">
        <v>2.9837935582423313E-6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1.057439790674475E-4</v>
      </c>
      <c r="S110">
        <v>1.1466610116740919E-7</v>
      </c>
      <c r="T110">
        <v>1.716956981779973E-4</v>
      </c>
      <c r="U110">
        <v>0</v>
      </c>
      <c r="W110">
        <v>2.6484483347830181E-4</v>
      </c>
      <c r="Z110">
        <v>1.1697080445558781E-3</v>
      </c>
      <c r="AA110">
        <v>3.1085829372461159E-4</v>
      </c>
      <c r="AB110">
        <v>2.0325009790861929E-4</v>
      </c>
      <c r="AF110">
        <v>6.3590140378986929E-4</v>
      </c>
    </row>
    <row r="111" spans="5:32">
      <c r="E111" s="3">
        <v>40546.270833333336</v>
      </c>
      <c r="F111">
        <v>0.5</v>
      </c>
      <c r="G111">
        <v>2.2549999999999999</v>
      </c>
      <c r="H111">
        <v>1.3658231349255433E-2</v>
      </c>
      <c r="I111">
        <v>0</v>
      </c>
      <c r="K111">
        <v>5.7177806019035162E-4</v>
      </c>
      <c r="L111">
        <v>4.837946729338507E-5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5.3688554390374438E-4</v>
      </c>
      <c r="S111">
        <v>8.9564207039892095E-7</v>
      </c>
      <c r="T111">
        <v>3.9369469827479512E-4</v>
      </c>
      <c r="U111">
        <v>0</v>
      </c>
      <c r="W111">
        <v>3.3199380658650889E-4</v>
      </c>
      <c r="Z111">
        <v>1.2370566528853105E-3</v>
      </c>
      <c r="AA111">
        <v>3.9875024240569075E-4</v>
      </c>
      <c r="AB111">
        <v>2.0325009790861929E-4</v>
      </c>
      <c r="AF111">
        <v>3.2871554299868832E-4</v>
      </c>
    </row>
    <row r="112" spans="5:32">
      <c r="E112" s="3">
        <v>40546.291666666664</v>
      </c>
      <c r="F112">
        <v>1</v>
      </c>
      <c r="G112">
        <v>2.3583333333333334</v>
      </c>
      <c r="H112">
        <v>1.3759346089123704E-2</v>
      </c>
      <c r="I112">
        <v>0</v>
      </c>
      <c r="K112">
        <v>6.629461467221998E-4</v>
      </c>
      <c r="L112">
        <v>7.1683861472261875E-4</v>
      </c>
      <c r="M112">
        <v>0</v>
      </c>
      <c r="N112">
        <v>0</v>
      </c>
      <c r="O112">
        <v>0</v>
      </c>
      <c r="P112">
        <v>0</v>
      </c>
      <c r="Q112">
        <v>1.0922753620058785E-4</v>
      </c>
      <c r="R112">
        <v>9.6460786692182624E-4</v>
      </c>
      <c r="S112">
        <v>1.828565790757014E-5</v>
      </c>
      <c r="T112">
        <v>7.0377092540215263E-4</v>
      </c>
      <c r="U112">
        <v>0</v>
      </c>
      <c r="W112">
        <v>4.3797524941534304E-4</v>
      </c>
      <c r="Z112">
        <v>1.1697080445558781E-3</v>
      </c>
      <c r="AA112">
        <v>4.9077647408084246E-4</v>
      </c>
      <c r="AB112">
        <v>2.9020682900674784E-4</v>
      </c>
      <c r="AF112">
        <v>1.7465179646636617E-4</v>
      </c>
    </row>
    <row r="113" spans="5:32">
      <c r="E113" s="3">
        <v>40546.3125</v>
      </c>
      <c r="F113">
        <v>0</v>
      </c>
      <c r="G113">
        <v>2.39</v>
      </c>
      <c r="H113">
        <v>1.3790464902924881E-2</v>
      </c>
      <c r="I113">
        <v>0</v>
      </c>
      <c r="K113">
        <v>6.629461467221998E-4</v>
      </c>
      <c r="L113">
        <v>1.7675739902310822E-3</v>
      </c>
      <c r="M113">
        <v>6.706314489146657E-7</v>
      </c>
      <c r="N113">
        <v>0</v>
      </c>
      <c r="O113">
        <v>0</v>
      </c>
      <c r="P113">
        <v>0</v>
      </c>
      <c r="Q113">
        <v>5.9578187241067374E-4</v>
      </c>
      <c r="R113">
        <v>1.593590479090061E-3</v>
      </c>
      <c r="S113">
        <v>9.0175247157730585E-5</v>
      </c>
      <c r="T113">
        <v>9.4994778847175938E-4</v>
      </c>
      <c r="U113">
        <v>2.4422433146577519E-6</v>
      </c>
      <c r="W113">
        <v>4.7456843098095798E-4</v>
      </c>
      <c r="Z113">
        <v>1.1032174965106075E-3</v>
      </c>
      <c r="AA113">
        <v>5.3820069309240917E-4</v>
      </c>
      <c r="AB113">
        <v>3.8274633961771307E-4</v>
      </c>
      <c r="AF113">
        <v>2.1132961508272112E-4</v>
      </c>
    </row>
    <row r="114" spans="5:32">
      <c r="E114" s="3">
        <v>40546.333333333336</v>
      </c>
      <c r="F114">
        <v>0</v>
      </c>
      <c r="G114">
        <v>2.4616666666666664</v>
      </c>
      <c r="H114">
        <v>1.3617943709536196E-2</v>
      </c>
      <c r="I114">
        <v>8.343500000000002E-3</v>
      </c>
      <c r="K114">
        <v>7.4124281439623765E-4</v>
      </c>
      <c r="L114">
        <v>2.2148383054986986E-3</v>
      </c>
      <c r="M114">
        <v>3.3072429055269074E-5</v>
      </c>
      <c r="N114">
        <v>9.1808956943985691E-6</v>
      </c>
      <c r="O114">
        <v>0</v>
      </c>
      <c r="P114">
        <v>0</v>
      </c>
      <c r="Q114">
        <v>8.748112458074514E-4</v>
      </c>
      <c r="R114">
        <v>1.9871232589249517E-3</v>
      </c>
      <c r="S114">
        <v>2.1234779251541066E-4</v>
      </c>
      <c r="T114">
        <v>1.2670445733203709E-3</v>
      </c>
      <c r="U114">
        <v>1.3340427790627403E-5</v>
      </c>
      <c r="W114">
        <v>5.4949674766416779E-4</v>
      </c>
      <c r="Z114">
        <v>1.0376066144570592E-3</v>
      </c>
      <c r="AA114">
        <v>5.3820069309240917E-4</v>
      </c>
      <c r="AB114">
        <v>4.308507056180915E-4</v>
      </c>
      <c r="AF114">
        <v>2.1132961508272112E-4</v>
      </c>
    </row>
    <row r="115" spans="5:32">
      <c r="E115" s="3">
        <v>40546.354166666664</v>
      </c>
      <c r="F115">
        <v>0</v>
      </c>
      <c r="G115">
        <v>2.4750000000000001</v>
      </c>
      <c r="H115">
        <v>1.3387484247519409E-2</v>
      </c>
      <c r="I115">
        <v>2.5050666666666666E-2</v>
      </c>
      <c r="K115">
        <v>8.4593750236077066E-4</v>
      </c>
      <c r="L115">
        <v>2.0011772391407816E-3</v>
      </c>
      <c r="M115">
        <v>4.186338437442716E-5</v>
      </c>
      <c r="N115">
        <v>9.1808956943985691E-6</v>
      </c>
      <c r="O115">
        <v>0</v>
      </c>
      <c r="P115">
        <v>7.2753052767747338E-5</v>
      </c>
      <c r="Q115">
        <v>8.748112458074514E-4</v>
      </c>
      <c r="R115">
        <v>1.7364614025630267E-3</v>
      </c>
      <c r="S115">
        <v>4.8749783064337601E-4</v>
      </c>
      <c r="T115">
        <v>1.8715984110691611E-3</v>
      </c>
      <c r="U115">
        <v>2.1768506330397706E-5</v>
      </c>
      <c r="W115">
        <v>5.877892071853956E-4</v>
      </c>
      <c r="Z115">
        <v>1.0376066144570592E-3</v>
      </c>
      <c r="AA115">
        <v>5.8650645099996371E-4</v>
      </c>
      <c r="AB115">
        <v>5.3036037675956551E-4</v>
      </c>
      <c r="AF115">
        <v>2.493064862079627E-4</v>
      </c>
    </row>
    <row r="116" spans="5:32">
      <c r="E116" s="3">
        <v>40546.375</v>
      </c>
      <c r="F116">
        <v>0.5</v>
      </c>
      <c r="G116">
        <v>3.0053333333333332</v>
      </c>
      <c r="H116">
        <v>1.4407616726720729E-2</v>
      </c>
      <c r="I116">
        <v>5.9436666666666665E-2</v>
      </c>
      <c r="K116">
        <v>9.8177230317577236E-4</v>
      </c>
      <c r="L116">
        <v>1.6725243516404473E-3</v>
      </c>
      <c r="M116">
        <v>2.2762254530085688E-6</v>
      </c>
      <c r="N116">
        <v>0</v>
      </c>
      <c r="O116">
        <v>0</v>
      </c>
      <c r="P116">
        <v>1.5722684535620462E-5</v>
      </c>
      <c r="Q116">
        <v>6.8348307427110937E-4</v>
      </c>
      <c r="R116">
        <v>1.3680640476288206E-3</v>
      </c>
      <c r="S116">
        <v>5.097477875198865E-4</v>
      </c>
      <c r="T116">
        <v>1.6307034113846079E-3</v>
      </c>
      <c r="U116">
        <v>4.430516969595556E-5</v>
      </c>
      <c r="W116">
        <v>5.877892071853956E-4</v>
      </c>
      <c r="Z116">
        <v>1.1032174965106075E-3</v>
      </c>
      <c r="AA116">
        <v>6.356562474225955E-4</v>
      </c>
      <c r="AB116">
        <v>5.3036037675956551E-4</v>
      </c>
      <c r="AF116">
        <v>2.8846602433172676E-4</v>
      </c>
    </row>
    <row r="117" spans="5:32">
      <c r="E117" s="3">
        <v>40546.395833333336</v>
      </c>
      <c r="F117">
        <v>0</v>
      </c>
      <c r="G117">
        <v>3.3686666666666665</v>
      </c>
      <c r="H117">
        <v>1.5561431949218907E-2</v>
      </c>
      <c r="I117">
        <v>6.0599000000000007E-2</v>
      </c>
      <c r="K117">
        <v>1.0786298053697878E-3</v>
      </c>
      <c r="L117">
        <v>1.7999277614565081E-3</v>
      </c>
      <c r="M117">
        <v>4.8624169016229483E-6</v>
      </c>
      <c r="N117">
        <v>0</v>
      </c>
      <c r="O117">
        <v>0</v>
      </c>
      <c r="P117">
        <v>4.0453130247642045E-5</v>
      </c>
      <c r="Q117">
        <v>6.244203423957979E-4</v>
      </c>
      <c r="R117">
        <v>1.0401850112630631E-3</v>
      </c>
      <c r="S117">
        <v>6.0364375924964835E-4</v>
      </c>
      <c r="T117">
        <v>1.7490051144306235E-3</v>
      </c>
      <c r="U117">
        <v>5.83470472471895E-5</v>
      </c>
      <c r="W117">
        <v>5.877892071853956E-4</v>
      </c>
      <c r="Z117">
        <v>1.1032174965106075E-3</v>
      </c>
      <c r="AA117">
        <v>6.8561692835438003E-4</v>
      </c>
      <c r="AB117">
        <v>5.8165091328889554E-4</v>
      </c>
      <c r="AF117">
        <v>3.2871554299868832E-4</v>
      </c>
    </row>
    <row r="118" spans="5:32">
      <c r="E118" s="3">
        <v>40546.416666666664</v>
      </c>
      <c r="F118">
        <v>0</v>
      </c>
      <c r="G118">
        <v>3.5833333333333335</v>
      </c>
      <c r="H118">
        <v>1.6589337300084495E-2</v>
      </c>
      <c r="I118">
        <v>6.4903666666666665E-2</v>
      </c>
      <c r="K118">
        <v>1.2069254509838134E-3</v>
      </c>
      <c r="L118">
        <v>2.0011772391407816E-3</v>
      </c>
      <c r="M118">
        <v>3.7333923992264127E-5</v>
      </c>
      <c r="N118">
        <v>0</v>
      </c>
      <c r="O118">
        <v>0</v>
      </c>
      <c r="P118">
        <v>9.1375511533600646E-5</v>
      </c>
      <c r="Q118">
        <v>9.7834267137946644E-4</v>
      </c>
      <c r="R118">
        <v>7.5340352184515859E-4</v>
      </c>
      <c r="S118">
        <v>7.3206126005588351E-4</v>
      </c>
      <c r="T118">
        <v>1.955724231167378E-3</v>
      </c>
      <c r="U118">
        <v>7.420617630909402E-5</v>
      </c>
      <c r="W118">
        <v>6.2660891465243611E-4</v>
      </c>
      <c r="Z118">
        <v>1.1032174965106075E-3</v>
      </c>
      <c r="AA118">
        <v>7.3635896708617676E-4</v>
      </c>
      <c r="AB118">
        <v>5.8165091328889554E-4</v>
      </c>
      <c r="AF118">
        <v>3.6997933623627254E-4</v>
      </c>
    </row>
    <row r="119" spans="5:32">
      <c r="E119" s="3">
        <v>40546.4375</v>
      </c>
      <c r="F119">
        <v>0</v>
      </c>
      <c r="G119">
        <v>3.6333333333333329</v>
      </c>
      <c r="H119">
        <v>1.6912264249084253E-2</v>
      </c>
      <c r="I119">
        <v>0.12393700000000001</v>
      </c>
      <c r="K119">
        <v>1.2069254509838134E-3</v>
      </c>
      <c r="L119">
        <v>1.7038735048530913E-3</v>
      </c>
      <c r="M119">
        <v>1.3047871643916193E-5</v>
      </c>
      <c r="N119">
        <v>0</v>
      </c>
      <c r="O119">
        <v>0</v>
      </c>
      <c r="P119">
        <v>2.704267309260081E-5</v>
      </c>
      <c r="Q119">
        <v>9.7834267137946644E-4</v>
      </c>
      <c r="R119">
        <v>7.2048620946168183E-4</v>
      </c>
      <c r="S119">
        <v>5.5571581745628466E-4</v>
      </c>
      <c r="T119">
        <v>1.6696620309380494E-3</v>
      </c>
      <c r="U119">
        <v>1.013647999381987E-4</v>
      </c>
      <c r="W119">
        <v>7.0576538681918315E-4</v>
      </c>
      <c r="Z119">
        <v>1.30524353829881E-3</v>
      </c>
      <c r="AA119">
        <v>8.930212440424151E-4</v>
      </c>
      <c r="AB119">
        <v>7.4112679516096338E-4</v>
      </c>
      <c r="AF119">
        <v>4.992715853110425E-4</v>
      </c>
    </row>
    <row r="120" spans="5:32">
      <c r="E120" s="3">
        <v>40546.458333333336</v>
      </c>
      <c r="F120">
        <v>0</v>
      </c>
      <c r="G120">
        <v>3.7896666666666667</v>
      </c>
      <c r="H120">
        <v>2.0038861361711468E-2</v>
      </c>
      <c r="I120">
        <v>0.1353</v>
      </c>
      <c r="K120">
        <v>1.2605223355480295E-3</v>
      </c>
      <c r="L120">
        <v>2.1064393866093421E-3</v>
      </c>
      <c r="M120">
        <v>4.8624169016229483E-6</v>
      </c>
      <c r="N120">
        <v>0</v>
      </c>
      <c r="O120">
        <v>1.0649801418341818E-4</v>
      </c>
      <c r="P120">
        <v>1.5722684535620462E-5</v>
      </c>
      <c r="Q120">
        <v>9.7834267137946644E-4</v>
      </c>
      <c r="R120">
        <v>9.2778556533693231E-4</v>
      </c>
      <c r="S120">
        <v>3.6425796827710324E-4</v>
      </c>
      <c r="T120">
        <v>1.4430032089986892E-3</v>
      </c>
      <c r="U120">
        <v>1.5551275834268028E-4</v>
      </c>
      <c r="W120">
        <v>7.8685031878647288E-4</v>
      </c>
      <c r="Z120">
        <v>1.5860308959950655E-3</v>
      </c>
      <c r="AA120">
        <v>1.0559014112531775E-3</v>
      </c>
      <c r="AB120">
        <v>8.51765291718054E-4</v>
      </c>
      <c r="AF120">
        <v>5.8960171086671416E-4</v>
      </c>
    </row>
    <row r="121" spans="5:32">
      <c r="E121" s="3">
        <v>40546.479166666664</v>
      </c>
      <c r="F121">
        <v>0</v>
      </c>
      <c r="G121">
        <v>3.9783333333333335</v>
      </c>
      <c r="H121">
        <v>2.2743823397180573E-2</v>
      </c>
      <c r="I121">
        <v>9.1527333333333336E-2</v>
      </c>
      <c r="K121">
        <v>1.154635531577439E-3</v>
      </c>
      <c r="L121">
        <v>2.0011772391407816E-3</v>
      </c>
      <c r="M121">
        <v>1.9776600388359326E-8</v>
      </c>
      <c r="N121">
        <v>0</v>
      </c>
      <c r="O121">
        <v>8.7725291593217052E-5</v>
      </c>
      <c r="P121">
        <v>4.0453130247642045E-5</v>
      </c>
      <c r="Q121">
        <v>9.4325351638713121E-4</v>
      </c>
      <c r="R121">
        <v>1.0020748533632084E-3</v>
      </c>
      <c r="S121">
        <v>2.5858831617503513E-4</v>
      </c>
      <c r="T121">
        <v>1.4796004935022276E-3</v>
      </c>
      <c r="U121">
        <v>1.5551275834268028E-4</v>
      </c>
      <c r="W121">
        <v>8.2808482415905067E-4</v>
      </c>
      <c r="Z121">
        <v>1.5860308959950655E-3</v>
      </c>
      <c r="AA121">
        <v>1.1677159706961939E-3</v>
      </c>
      <c r="AB121">
        <v>9.6560017086684048E-4</v>
      </c>
      <c r="AF121">
        <v>6.8291966587001574E-4</v>
      </c>
    </row>
    <row r="122" spans="5:32">
      <c r="E122" s="3">
        <v>40546.5</v>
      </c>
      <c r="F122">
        <v>0</v>
      </c>
      <c r="G122">
        <v>4.1789999999999994</v>
      </c>
      <c r="H122">
        <v>2.8010058921941992E-2</v>
      </c>
      <c r="I122">
        <v>0.12899333333333335</v>
      </c>
      <c r="K122">
        <v>1.0295645819117134E-3</v>
      </c>
      <c r="L122">
        <v>2.5592003439645697E-3</v>
      </c>
      <c r="M122">
        <v>1.3047871643916193E-5</v>
      </c>
      <c r="N122">
        <v>0</v>
      </c>
      <c r="O122">
        <v>2.7313338215176322E-5</v>
      </c>
      <c r="P122">
        <v>7.2753052767747338E-5</v>
      </c>
      <c r="Q122">
        <v>1.0870664954151091E-3</v>
      </c>
      <c r="R122">
        <v>1.2403358917270125E-3</v>
      </c>
      <c r="S122">
        <v>2.2727206949028908E-4</v>
      </c>
      <c r="T122">
        <v>1.4430032089986892E-3</v>
      </c>
      <c r="U122">
        <v>1.216977681863236E-4</v>
      </c>
      <c r="W122">
        <v>8.2808482415905067E-4</v>
      </c>
      <c r="Z122">
        <v>1.5146591058761581E-3</v>
      </c>
      <c r="AA122">
        <v>1.1114956545127538E-3</v>
      </c>
      <c r="AB122">
        <v>9.0829507533075914E-4</v>
      </c>
      <c r="AF122">
        <v>7.3063179680250324E-4</v>
      </c>
    </row>
    <row r="123" spans="5:32">
      <c r="E123" s="3">
        <v>40546.520833333336</v>
      </c>
      <c r="F123">
        <v>0.5</v>
      </c>
      <c r="G123">
        <v>4.3410000000000002</v>
      </c>
      <c r="H123">
        <v>4.2495836827485256E-2</v>
      </c>
      <c r="I123">
        <v>0.16162666666666667</v>
      </c>
      <c r="K123">
        <v>9.8177230317577236E-4</v>
      </c>
      <c r="L123">
        <v>2.8050968425976136E-3</v>
      </c>
      <c r="M123">
        <v>2.2810451606981987E-7</v>
      </c>
      <c r="N123">
        <v>0</v>
      </c>
      <c r="O123">
        <v>5.438950009354465E-5</v>
      </c>
      <c r="P123">
        <v>5.5740525069648512E-5</v>
      </c>
      <c r="Q123">
        <v>1.0870664954151091E-3</v>
      </c>
      <c r="R123">
        <v>1.4119069317814585E-3</v>
      </c>
      <c r="S123">
        <v>1.8396936452713775E-4</v>
      </c>
      <c r="T123">
        <v>1.4430032089986892E-3</v>
      </c>
      <c r="U123">
        <v>1.1130949785439641E-4</v>
      </c>
      <c r="W123">
        <v>8.6976597754539326E-4</v>
      </c>
      <c r="Z123">
        <v>1.5860308959950655E-3</v>
      </c>
      <c r="AA123">
        <v>1.2245493847096544E-3</v>
      </c>
      <c r="AB123">
        <v>9.6560017086684048E-4</v>
      </c>
      <c r="AF123">
        <v>7.3063179680250324E-4</v>
      </c>
    </row>
    <row r="124" spans="5:32">
      <c r="E124" s="3">
        <v>40546.541666666664</v>
      </c>
      <c r="F124">
        <v>0</v>
      </c>
      <c r="G124">
        <v>4.8836666666666666</v>
      </c>
      <c r="H124">
        <v>6.6356934456139174E-2</v>
      </c>
      <c r="I124">
        <v>0.16412000000000002</v>
      </c>
      <c r="K124">
        <v>9.5835051872607854E-4</v>
      </c>
      <c r="L124">
        <v>2.4025670715327433E-3</v>
      </c>
      <c r="M124">
        <v>0</v>
      </c>
      <c r="N124">
        <v>0</v>
      </c>
      <c r="O124">
        <v>0</v>
      </c>
      <c r="P124">
        <v>7.2753052767747338E-5</v>
      </c>
      <c r="Q124">
        <v>9.4325351638713121E-4</v>
      </c>
      <c r="R124">
        <v>1.2403358917270125E-3</v>
      </c>
      <c r="S124">
        <v>2.1234779251541066E-4</v>
      </c>
      <c r="T124">
        <v>1.6307034113846079E-3</v>
      </c>
      <c r="U124">
        <v>9.1864999450241155E-5</v>
      </c>
      <c r="W124">
        <v>8.2808482415905067E-4</v>
      </c>
      <c r="Z124">
        <v>1.5146591058761581E-3</v>
      </c>
      <c r="AA124">
        <v>1.1677159706961939E-3</v>
      </c>
      <c r="AB124">
        <v>9.6560017086684048E-4</v>
      </c>
      <c r="AF124">
        <v>7.3063179680250324E-4</v>
      </c>
    </row>
    <row r="125" spans="5:32">
      <c r="E125" s="3">
        <v>40546.5625</v>
      </c>
      <c r="F125">
        <v>0</v>
      </c>
      <c r="G125">
        <v>4.8686666666666669</v>
      </c>
      <c r="H125">
        <v>8.7902885853453933E-2</v>
      </c>
      <c r="I125">
        <v>6.2758666666666671E-2</v>
      </c>
      <c r="K125">
        <v>8.4593750236077066E-4</v>
      </c>
      <c r="L125">
        <v>2.0359181944511672E-3</v>
      </c>
      <c r="M125">
        <v>2.2762254530085688E-6</v>
      </c>
      <c r="N125">
        <v>0</v>
      </c>
      <c r="O125">
        <v>0</v>
      </c>
      <c r="P125">
        <v>1.3310158851509673E-4</v>
      </c>
      <c r="Q125">
        <v>1.1244559051520467E-3</v>
      </c>
      <c r="R125">
        <v>9.6460786692182624E-4</v>
      </c>
      <c r="S125">
        <v>2.4268571296205121E-4</v>
      </c>
      <c r="T125">
        <v>1.7090956229670828E-3</v>
      </c>
      <c r="U125">
        <v>7.420617630909402E-5</v>
      </c>
      <c r="W125">
        <v>8.2808482415905067E-4</v>
      </c>
      <c r="Z125">
        <v>1.4440608730758283E-3</v>
      </c>
      <c r="AA125">
        <v>1.1114956545127538E-3</v>
      </c>
      <c r="AB125">
        <v>8.51765291718054E-4</v>
      </c>
      <c r="AF125">
        <v>7.3063179680250324E-4</v>
      </c>
    </row>
    <row r="126" spans="5:32">
      <c r="E126" s="3">
        <v>40546.583333333336</v>
      </c>
      <c r="F126">
        <v>0</v>
      </c>
      <c r="G126">
        <v>4.8826666666666672</v>
      </c>
      <c r="H126">
        <v>8.1065199229062829E-2</v>
      </c>
      <c r="I126">
        <v>0.1306066666666667</v>
      </c>
      <c r="K126">
        <v>8.0314164283763387E-4</v>
      </c>
      <c r="L126">
        <v>1.2679970923146367E-3</v>
      </c>
      <c r="M126">
        <v>1.0620062945731765E-5</v>
      </c>
      <c r="N126">
        <v>0</v>
      </c>
      <c r="O126">
        <v>0</v>
      </c>
      <c r="P126">
        <v>1.1151658418512154E-4</v>
      </c>
      <c r="Q126">
        <v>1.0870664954151091E-3</v>
      </c>
      <c r="R126">
        <v>7.5340352184515859E-4</v>
      </c>
      <c r="S126">
        <v>1.9791336747109452E-4</v>
      </c>
      <c r="T126">
        <v>1.6307034113846079E-3</v>
      </c>
      <c r="U126">
        <v>5.83470472471895E-5</v>
      </c>
      <c r="W126">
        <v>7.8685031878647288E-4</v>
      </c>
      <c r="Z126">
        <v>1.30524353829881E-3</v>
      </c>
      <c r="AA126">
        <v>1.0009472558444139E-3</v>
      </c>
      <c r="AB126">
        <v>7.9603399947176623E-4</v>
      </c>
      <c r="AF126">
        <v>6.8291966587001574E-4</v>
      </c>
    </row>
    <row r="127" spans="5:32">
      <c r="E127" s="3">
        <v>40546.604166666664</v>
      </c>
      <c r="F127">
        <v>0</v>
      </c>
      <c r="G127">
        <v>4.9196666666666662</v>
      </c>
      <c r="H127">
        <v>8.4745824917322216E-2</v>
      </c>
      <c r="I127">
        <v>0.10358333333333335</v>
      </c>
      <c r="K127">
        <v>7.8220387237888677E-4</v>
      </c>
      <c r="L127">
        <v>7.5620162203693603E-4</v>
      </c>
      <c r="M127">
        <v>0</v>
      </c>
      <c r="N127">
        <v>0</v>
      </c>
      <c r="O127">
        <v>0</v>
      </c>
      <c r="P127">
        <v>1.5722684535620462E-5</v>
      </c>
      <c r="Q127">
        <v>7.1390301016761371E-4</v>
      </c>
      <c r="R127">
        <v>5.954203422526541E-4</v>
      </c>
      <c r="S127">
        <v>1.2163250440976832E-4</v>
      </c>
      <c r="T127">
        <v>1.3360258068114735E-3</v>
      </c>
      <c r="U127">
        <v>5.83470472471895E-5</v>
      </c>
      <c r="W127">
        <v>7.460732756613016E-4</v>
      </c>
      <c r="Z127">
        <v>1.3742505268408308E-3</v>
      </c>
      <c r="AA127">
        <v>1.0009472558444139E-3</v>
      </c>
      <c r="AB127">
        <v>7.9603399947176623E-4</v>
      </c>
      <c r="AF127">
        <v>6.8291966587001574E-4</v>
      </c>
    </row>
    <row r="128" spans="5:32">
      <c r="E128" s="3">
        <v>40546.625</v>
      </c>
      <c r="F128">
        <v>0</v>
      </c>
      <c r="G128">
        <v>4.843</v>
      </c>
      <c r="H128">
        <v>8.9471492259788038E-2</v>
      </c>
      <c r="I128">
        <v>5.2525000000000002E-2</v>
      </c>
      <c r="K128">
        <v>7.6157131755792912E-4</v>
      </c>
      <c r="L128">
        <v>6.7863138260535285E-4</v>
      </c>
      <c r="M128">
        <v>0</v>
      </c>
      <c r="N128">
        <v>0</v>
      </c>
      <c r="O128">
        <v>0</v>
      </c>
      <c r="P128">
        <v>4.0453130247642045E-5</v>
      </c>
      <c r="Q128">
        <v>7.4491262331448664E-4</v>
      </c>
      <c r="R128">
        <v>6.5662772444427303E-4</v>
      </c>
      <c r="S128">
        <v>1.2163250440976832E-4</v>
      </c>
      <c r="T128">
        <v>1.3712167088346958E-3</v>
      </c>
      <c r="U128">
        <v>7.420617630909402E-5</v>
      </c>
      <c r="W128">
        <v>7.460732756613016E-4</v>
      </c>
      <c r="Z128">
        <v>1.4440608730758283E-3</v>
      </c>
      <c r="AA128">
        <v>1.0009472558444139E-3</v>
      </c>
      <c r="AB128">
        <v>7.9603399947176623E-4</v>
      </c>
      <c r="AF128">
        <v>7.3063179680250324E-4</v>
      </c>
    </row>
    <row r="129" spans="5:32">
      <c r="E129" s="3">
        <v>40546.645833333336</v>
      </c>
      <c r="F129">
        <v>1</v>
      </c>
      <c r="G129">
        <v>4.5216666666666665</v>
      </c>
      <c r="H129">
        <v>7.0604326999969838E-2</v>
      </c>
      <c r="I129">
        <v>3.6846333333333328E-2</v>
      </c>
      <c r="K129">
        <v>6.629461467221998E-4</v>
      </c>
      <c r="L129">
        <v>1.2679970923146367E-3</v>
      </c>
      <c r="M129">
        <v>0</v>
      </c>
      <c r="N129">
        <v>0</v>
      </c>
      <c r="O129">
        <v>0</v>
      </c>
      <c r="P129">
        <v>0</v>
      </c>
      <c r="Q129">
        <v>6.8348307427110937E-4</v>
      </c>
      <c r="R129">
        <v>5.954203422526541E-4</v>
      </c>
      <c r="S129">
        <v>1.1064873316985793E-4</v>
      </c>
      <c r="T129">
        <v>1.3013020325883592E-3</v>
      </c>
      <c r="U129">
        <v>5.83470472471895E-5</v>
      </c>
      <c r="W129">
        <v>7.460732756613016E-4</v>
      </c>
      <c r="Z129">
        <v>1.30524353829881E-3</v>
      </c>
      <c r="AA129">
        <v>9.4664836887649957E-4</v>
      </c>
      <c r="AB129">
        <v>7.4112679516096338E-4</v>
      </c>
      <c r="AF129">
        <v>6.8291966587001574E-4</v>
      </c>
    </row>
    <row r="130" spans="5:32">
      <c r="E130" s="3">
        <v>40546.666666666664</v>
      </c>
      <c r="F130">
        <v>0</v>
      </c>
      <c r="G130">
        <v>4.1463333333333328</v>
      </c>
      <c r="H130">
        <v>6.2193149477169654E-2</v>
      </c>
      <c r="I130">
        <v>2.5311000000000004E-2</v>
      </c>
      <c r="K130">
        <v>7.2121720202390305E-4</v>
      </c>
      <c r="L130">
        <v>4.6287676003077139E-3</v>
      </c>
      <c r="M130">
        <v>6.706314489146657E-7</v>
      </c>
      <c r="N130">
        <v>0</v>
      </c>
      <c r="O130">
        <v>0</v>
      </c>
      <c r="P130">
        <v>4.0453130247642045E-5</v>
      </c>
      <c r="Q130">
        <v>1.014008714703415E-3</v>
      </c>
      <c r="R130">
        <v>1.4563817813092834E-3</v>
      </c>
      <c r="S130">
        <v>2.2727206949028908E-4</v>
      </c>
      <c r="T130">
        <v>1.6696620309380494E-3</v>
      </c>
      <c r="U130">
        <v>5.83470472471895E-5</v>
      </c>
      <c r="W130">
        <v>7.460732756613016E-4</v>
      </c>
      <c r="Z130">
        <v>1.2370566528853105E-3</v>
      </c>
      <c r="AA130">
        <v>9.4664836887649957E-4</v>
      </c>
      <c r="AB130">
        <v>7.4112679516096338E-4</v>
      </c>
      <c r="AF130">
        <v>6.8291966587001574E-4</v>
      </c>
    </row>
    <row r="131" spans="5:32">
      <c r="E131" s="3">
        <v>40546.6875</v>
      </c>
      <c r="F131">
        <v>0</v>
      </c>
      <c r="G131">
        <v>4.2096666666666671</v>
      </c>
      <c r="H131">
        <v>5.7241769079078783E-2</v>
      </c>
      <c r="I131">
        <v>1.19328E-2</v>
      </c>
      <c r="K131">
        <v>7.4124281439623765E-4</v>
      </c>
      <c r="L131">
        <v>5.4664993956550752E-3</v>
      </c>
      <c r="M131">
        <v>1.8676783603119311E-5</v>
      </c>
      <c r="N131">
        <v>0</v>
      </c>
      <c r="O131">
        <v>1.6488880055907084E-5</v>
      </c>
      <c r="P131">
        <v>1.1151658418512154E-4</v>
      </c>
      <c r="Q131">
        <v>1.2009503897117981E-3</v>
      </c>
      <c r="R131">
        <v>2.0391334843865966E-3</v>
      </c>
      <c r="S131">
        <v>3.8357749774714674E-4</v>
      </c>
      <c r="T131">
        <v>1.8715984110691611E-3</v>
      </c>
      <c r="U131">
        <v>5.1097688944247729E-5</v>
      </c>
      <c r="W131">
        <v>7.460732756613016E-4</v>
      </c>
      <c r="Z131">
        <v>1.1032174965106075E-3</v>
      </c>
      <c r="AA131">
        <v>8.930212440424151E-4</v>
      </c>
      <c r="AB131">
        <v>7.4112679516096338E-4</v>
      </c>
      <c r="AF131">
        <v>6.3590140378986929E-4</v>
      </c>
    </row>
    <row r="132" spans="5:32">
      <c r="E132" s="3">
        <v>40546.708333333336</v>
      </c>
      <c r="F132">
        <v>0.5</v>
      </c>
      <c r="G132">
        <v>4.0709999999999997</v>
      </c>
      <c r="H132">
        <v>5.0690787772707947E-2</v>
      </c>
      <c r="I132">
        <v>3.6384333333333335E-3</v>
      </c>
      <c r="K132">
        <v>6.8207002146850667E-4</v>
      </c>
      <c r="L132">
        <v>5.0969996344347431E-3</v>
      </c>
      <c r="M132">
        <v>6.706314489146657E-7</v>
      </c>
      <c r="N132">
        <v>0</v>
      </c>
      <c r="O132">
        <v>1.7886505590118255E-6</v>
      </c>
      <c r="P132">
        <v>7.2753052767747338E-5</v>
      </c>
      <c r="Q132">
        <v>1.014008714703415E-3</v>
      </c>
      <c r="R132">
        <v>2.1450293259093847E-3</v>
      </c>
      <c r="S132">
        <v>4.8749783064337601E-4</v>
      </c>
      <c r="T132">
        <v>1.9134209769466348E-3</v>
      </c>
      <c r="U132">
        <v>4.430516969595556E-5</v>
      </c>
      <c r="W132">
        <v>7.0576538681918315E-4</v>
      </c>
      <c r="Z132">
        <v>1.1032174965106075E-3</v>
      </c>
      <c r="AA132">
        <v>8.4008386209663425E-4</v>
      </c>
      <c r="AB132">
        <v>7.4112679516096338E-4</v>
      </c>
      <c r="AF132">
        <v>6.3590140378986929E-4</v>
      </c>
    </row>
    <row r="133" spans="5:32">
      <c r="E133" s="3">
        <v>40546.729166666664</v>
      </c>
      <c r="F133">
        <v>2.5</v>
      </c>
      <c r="G133">
        <v>4.0270000000000001</v>
      </c>
      <c r="H133">
        <v>4.1840073751602702E-2</v>
      </c>
      <c r="I133">
        <v>0</v>
      </c>
      <c r="K133">
        <v>7.8220387237888677E-4</v>
      </c>
      <c r="L133">
        <v>5.65726066738278E-3</v>
      </c>
      <c r="M133">
        <v>4.8624169016229483E-6</v>
      </c>
      <c r="N133">
        <v>0</v>
      </c>
      <c r="O133">
        <v>2.7313338215176322E-5</v>
      </c>
      <c r="P133">
        <v>1.3310158851509673E-4</v>
      </c>
      <c r="Q133">
        <v>9.0874257573057013E-4</v>
      </c>
      <c r="R133">
        <v>2.3085583544533547E-3</v>
      </c>
      <c r="S133">
        <v>7.3206126005588351E-4</v>
      </c>
      <c r="T133">
        <v>2.1744857325282784E-3</v>
      </c>
      <c r="U133">
        <v>4.430516969595556E-5</v>
      </c>
      <c r="W133">
        <v>7.0576538681918315E-4</v>
      </c>
      <c r="Z133">
        <v>1.0376066144570592E-3</v>
      </c>
      <c r="AA133">
        <v>7.878558976560663E-4</v>
      </c>
      <c r="AB133">
        <v>7.4112679516096338E-4</v>
      </c>
      <c r="AF133">
        <v>5.8960171086671416E-4</v>
      </c>
    </row>
    <row r="134" spans="5:32">
      <c r="E134" s="3">
        <v>40546.75</v>
      </c>
      <c r="F134">
        <v>2.5</v>
      </c>
      <c r="G134">
        <v>3.4486666666666665</v>
      </c>
      <c r="H134">
        <v>3.3646923402006298E-2</v>
      </c>
      <c r="I134">
        <v>0</v>
      </c>
      <c r="K134">
        <v>1.1036427839813188E-3</v>
      </c>
      <c r="L134">
        <v>6.9616674904499536E-3</v>
      </c>
      <c r="M134">
        <v>6.5979611492006233E-4</v>
      </c>
      <c r="N134">
        <v>2.6934974198094478E-4</v>
      </c>
      <c r="O134">
        <v>6.3351730008129347E-4</v>
      </c>
      <c r="P134">
        <v>8.5399605620447563E-4</v>
      </c>
      <c r="Q134">
        <v>1.7075963854722815E-3</v>
      </c>
      <c r="R134">
        <v>3.7490454682841436E-3</v>
      </c>
      <c r="S134">
        <v>1.7648001333452215E-3</v>
      </c>
      <c r="T134">
        <v>5.6389426612048201E-3</v>
      </c>
      <c r="U134">
        <v>9.1864999450241155E-5</v>
      </c>
      <c r="W134">
        <v>7.0576538681918315E-4</v>
      </c>
      <c r="Z134">
        <v>9.7289908017523651E-4</v>
      </c>
      <c r="AA134">
        <v>7.878558976560663E-4</v>
      </c>
      <c r="AB134">
        <v>7.4112679516096338E-4</v>
      </c>
      <c r="AF134">
        <v>5.8960171086671416E-4</v>
      </c>
    </row>
    <row r="135" spans="5:32">
      <c r="E135" s="3">
        <v>40546.770833333336</v>
      </c>
      <c r="F135">
        <v>0.5</v>
      </c>
      <c r="G135">
        <v>3.1519999999999997</v>
      </c>
      <c r="H135">
        <v>3.0648981143790621E-2</v>
      </c>
      <c r="I135">
        <v>0</v>
      </c>
      <c r="K135">
        <v>1.154635531577439E-3</v>
      </c>
      <c r="L135">
        <v>7.4093052010187222E-3</v>
      </c>
      <c r="M135">
        <v>1.2153269505838519E-3</v>
      </c>
      <c r="N135">
        <v>1.1220306605653466E-3</v>
      </c>
      <c r="O135">
        <v>1.0540742172586092E-3</v>
      </c>
      <c r="P135">
        <v>2.0480412859121312E-3</v>
      </c>
      <c r="Q135">
        <v>2.2952613924499951E-3</v>
      </c>
      <c r="R135">
        <v>6.0405143199880563E-3</v>
      </c>
      <c r="S135">
        <v>3.6245152439076892E-3</v>
      </c>
      <c r="T135">
        <v>1.2134377618943079E-2</v>
      </c>
      <c r="U135">
        <v>1.4380040355534748E-4</v>
      </c>
      <c r="W135">
        <v>5.877892071853956E-4</v>
      </c>
      <c r="Z135">
        <v>6.6393017817040581E-4</v>
      </c>
      <c r="AA135">
        <v>6.356562474225955E-4</v>
      </c>
      <c r="AB135">
        <v>6.3390158658067691E-4</v>
      </c>
      <c r="AF135">
        <v>4.992715853110425E-4</v>
      </c>
    </row>
    <row r="136" spans="5:32">
      <c r="E136" s="3">
        <v>40546.791666666664</v>
      </c>
      <c r="F136">
        <v>0.5</v>
      </c>
      <c r="G136">
        <v>3.0893333333333337</v>
      </c>
      <c r="H136">
        <v>2.9496008722549583E-2</v>
      </c>
      <c r="I136">
        <v>0</v>
      </c>
      <c r="K136">
        <v>1.154635531577439E-3</v>
      </c>
      <c r="L136">
        <v>6.9616674904499536E-3</v>
      </c>
      <c r="M136">
        <v>1.2153269505838519E-3</v>
      </c>
      <c r="N136">
        <v>2.3131620784379438E-3</v>
      </c>
      <c r="O136">
        <v>1.1478138467946066E-3</v>
      </c>
      <c r="P136">
        <v>2.8627367130769246E-3</v>
      </c>
      <c r="Q136">
        <v>1.9913440469206171E-3</v>
      </c>
      <c r="R136">
        <v>6.3988679988087908E-3</v>
      </c>
      <c r="S136">
        <v>5.2672180411302222E-3</v>
      </c>
      <c r="T136">
        <v>1.3715717359277095E-2</v>
      </c>
      <c r="U136">
        <v>2.0675041781416254E-4</v>
      </c>
      <c r="W136">
        <v>5.877892071853956E-4</v>
      </c>
      <c r="Z136">
        <v>6.6393017817040581E-4</v>
      </c>
      <c r="AA136">
        <v>5.3820069309240917E-4</v>
      </c>
      <c r="AB136">
        <v>6.3390158658067691E-4</v>
      </c>
      <c r="AF136">
        <v>3.6997933623627254E-4</v>
      </c>
    </row>
    <row r="137" spans="5:32">
      <c r="E137" s="3">
        <v>40546.8125</v>
      </c>
      <c r="F137">
        <v>1.5</v>
      </c>
      <c r="G137">
        <v>2.9026666666666663</v>
      </c>
      <c r="H137">
        <v>2.7853176687050406E-2</v>
      </c>
      <c r="I137">
        <v>0</v>
      </c>
      <c r="K137">
        <v>1.2069254509838134E-3</v>
      </c>
      <c r="L137">
        <v>6.6729389022078429E-3</v>
      </c>
      <c r="M137">
        <v>9.0213766241906081E-4</v>
      </c>
      <c r="N137">
        <v>2.2517982128099595E-3</v>
      </c>
      <c r="O137">
        <v>1.1958438430895041E-3</v>
      </c>
      <c r="P137">
        <v>2.4415733913084052E-3</v>
      </c>
      <c r="Q137">
        <v>1.7075963854722815E-3</v>
      </c>
      <c r="R137">
        <v>5.8652221074616045E-3</v>
      </c>
      <c r="S137">
        <v>5.4194484521452608E-3</v>
      </c>
      <c r="T137">
        <v>1.1330713134860259E-2</v>
      </c>
      <c r="U137">
        <v>2.4976988220975328E-4</v>
      </c>
      <c r="W137">
        <v>5.877892071853956E-4</v>
      </c>
      <c r="Z137">
        <v>6.6393017817040581E-4</v>
      </c>
      <c r="AA137">
        <v>4.4427656823242749E-4</v>
      </c>
      <c r="AB137">
        <v>6.8707208767307892E-4</v>
      </c>
      <c r="AF137">
        <v>3.2871554299868832E-4</v>
      </c>
    </row>
    <row r="138" spans="5:32">
      <c r="E138" s="3">
        <v>40546.833333333336</v>
      </c>
      <c r="F138">
        <v>3</v>
      </c>
      <c r="G138">
        <v>2.0739999999999998</v>
      </c>
      <c r="H138">
        <v>2.4836548893885268E-2</v>
      </c>
      <c r="I138">
        <v>0</v>
      </c>
      <c r="K138">
        <v>1.1806177341159392E-3</v>
      </c>
      <c r="L138">
        <v>6.7444016284103009E-3</v>
      </c>
      <c r="M138">
        <v>1.0007595188958628E-3</v>
      </c>
      <c r="N138">
        <v>2.191102806220166E-3</v>
      </c>
      <c r="O138">
        <v>1.3955721058274159E-3</v>
      </c>
      <c r="P138">
        <v>2.2413170542936339E-3</v>
      </c>
      <c r="Q138">
        <v>1.894517579599415E-3</v>
      </c>
      <c r="R138">
        <v>6.4900799641478754E-3</v>
      </c>
      <c r="S138">
        <v>5.1920061533838376E-3</v>
      </c>
      <c r="T138">
        <v>1.1218580835882688E-2</v>
      </c>
      <c r="U138">
        <v>2.6498195559977223E-4</v>
      </c>
      <c r="W138">
        <v>5.1174976011463609E-4</v>
      </c>
      <c r="Z138">
        <v>4.3665940066275888E-4</v>
      </c>
      <c r="AA138">
        <v>3.1085829372461159E-4</v>
      </c>
      <c r="AB138">
        <v>5.8165091328889554E-4</v>
      </c>
      <c r="AF138">
        <v>2.493064862079627E-4</v>
      </c>
    </row>
    <row r="139" spans="5:32">
      <c r="E139" s="3">
        <v>40546.854166666664</v>
      </c>
      <c r="F139">
        <v>4.5</v>
      </c>
      <c r="G139">
        <v>0.88566666666666671</v>
      </c>
      <c r="H139">
        <v>1.9111313463590029E-2</v>
      </c>
      <c r="I139">
        <v>0</v>
      </c>
      <c r="K139">
        <v>9.1244969143914332E-4</v>
      </c>
      <c r="L139">
        <v>5.5932240106195338E-3</v>
      </c>
      <c r="M139">
        <v>8.0916742406999588E-4</v>
      </c>
      <c r="N139">
        <v>2.0130516366896642E-3</v>
      </c>
      <c r="O139">
        <v>1.7736723792587266E-3</v>
      </c>
      <c r="P139">
        <v>3.0091744451213702E-3</v>
      </c>
      <c r="Q139">
        <v>1.8469453165864528E-3</v>
      </c>
      <c r="R139">
        <v>6.9559251958350382E-3</v>
      </c>
      <c r="S139">
        <v>5.5740987809071258E-3</v>
      </c>
      <c r="T139">
        <v>1.5688901539235234E-2</v>
      </c>
      <c r="U139">
        <v>5.0235403963166166E-4</v>
      </c>
      <c r="W139">
        <v>3.3199380658650889E-4</v>
      </c>
      <c r="Z139">
        <v>0</v>
      </c>
      <c r="AA139">
        <v>0</v>
      </c>
      <c r="AB139">
        <v>2.4596662884259792E-4</v>
      </c>
      <c r="AF139">
        <v>0</v>
      </c>
    </row>
    <row r="140" spans="5:32">
      <c r="E140" s="3">
        <v>40546.875</v>
      </c>
      <c r="F140">
        <v>2.5</v>
      </c>
      <c r="G140">
        <v>1.3030000000000002</v>
      </c>
      <c r="H140">
        <v>1.544280547975454E-2</v>
      </c>
      <c r="I140">
        <v>0</v>
      </c>
      <c r="K140">
        <v>9.3524337821423791E-4</v>
      </c>
      <c r="L140">
        <v>4.0816355113803843E-3</v>
      </c>
      <c r="M140">
        <v>6.008741731955762E-4</v>
      </c>
      <c r="N140">
        <v>2.5012418803421177E-3</v>
      </c>
      <c r="O140">
        <v>2.1258517461045477E-3</v>
      </c>
      <c r="P140">
        <v>3.0835183322250794E-3</v>
      </c>
      <c r="Q140">
        <v>1.3607753690689668E-3</v>
      </c>
      <c r="R140">
        <v>6.0405143199880563E-3</v>
      </c>
      <c r="S140">
        <v>5.9714000456853608E-3</v>
      </c>
      <c r="T140">
        <v>1.2608511906959573E-2</v>
      </c>
      <c r="U140">
        <v>7.8694184076390434E-4</v>
      </c>
      <c r="W140">
        <v>4.3797524941534304E-4</v>
      </c>
      <c r="Z140">
        <v>5.9697139678669152E-5</v>
      </c>
      <c r="AA140">
        <v>0</v>
      </c>
      <c r="AB140">
        <v>2.9020682900674784E-4</v>
      </c>
      <c r="AF140">
        <v>0</v>
      </c>
    </row>
    <row r="141" spans="5:32">
      <c r="E141" s="3">
        <v>40546.895833333336</v>
      </c>
      <c r="F141">
        <v>0.5</v>
      </c>
      <c r="G141">
        <v>2.1456666666666666</v>
      </c>
      <c r="H141">
        <v>1.5691743650387124E-2</v>
      </c>
      <c r="I141">
        <v>0</v>
      </c>
      <c r="K141">
        <v>1.1036427839813188E-3</v>
      </c>
      <c r="L141">
        <v>5.4038082145404466E-3</v>
      </c>
      <c r="M141">
        <v>9.2625971556765333E-4</v>
      </c>
      <c r="N141">
        <v>3.3124549435489216E-3</v>
      </c>
      <c r="O141">
        <v>1.4999326822227636E-3</v>
      </c>
      <c r="P141">
        <v>3.2344468635710972E-3</v>
      </c>
      <c r="Q141">
        <v>1.3607753690689668E-3</v>
      </c>
      <c r="R141">
        <v>5.7785442683923188E-3</v>
      </c>
      <c r="S141">
        <v>5.9714000456853608E-3</v>
      </c>
      <c r="T141">
        <v>1.066783114850293E-2</v>
      </c>
      <c r="U141">
        <v>8.1351324449110485E-4</v>
      </c>
      <c r="W141">
        <v>5.1174976011463609E-4</v>
      </c>
      <c r="Z141">
        <v>9.8423944496635581E-5</v>
      </c>
      <c r="AA141">
        <v>1.5020856430937045E-4</v>
      </c>
      <c r="AB141">
        <v>3.3583584305393513E-4</v>
      </c>
      <c r="AF141">
        <v>1.917956438273716E-5</v>
      </c>
    </row>
    <row r="142" spans="5:32">
      <c r="E142" s="3">
        <v>40546.916666666664</v>
      </c>
      <c r="F142">
        <v>0.5</v>
      </c>
      <c r="G142">
        <v>2.589</v>
      </c>
      <c r="H142">
        <v>1.693217438802188E-2</v>
      </c>
      <c r="I142">
        <v>0</v>
      </c>
      <c r="K142">
        <v>1.4292536197369082E-3</v>
      </c>
      <c r="L142">
        <v>7.0350544386754456E-3</v>
      </c>
      <c r="M142">
        <v>1.4536192031984173E-3</v>
      </c>
      <c r="N142">
        <v>3.6778184117190514E-3</v>
      </c>
      <c r="O142">
        <v>1.7736723792587266E-3</v>
      </c>
      <c r="P142">
        <v>3.3110280135057206E-3</v>
      </c>
      <c r="Q142">
        <v>2.0904112897259055E-3</v>
      </c>
      <c r="R142">
        <v>5.2719834097254645E-3</v>
      </c>
      <c r="S142">
        <v>6.2171694131296787E-3</v>
      </c>
      <c r="T142">
        <v>1.22518874555537E-2</v>
      </c>
      <c r="U142">
        <v>8.679813906113165E-4</v>
      </c>
      <c r="W142">
        <v>6.2660891465243611E-4</v>
      </c>
      <c r="Z142">
        <v>1.8496367685925287E-4</v>
      </c>
      <c r="AA142">
        <v>3.1085829372461159E-4</v>
      </c>
      <c r="AB142">
        <v>4.8007597414111391E-4</v>
      </c>
      <c r="AF142">
        <v>4.5034625957797798E-5</v>
      </c>
    </row>
    <row r="143" spans="5:32">
      <c r="E143" s="3">
        <v>40546.9375</v>
      </c>
      <c r="F143">
        <v>0</v>
      </c>
      <c r="G143">
        <v>2.7743333333333333</v>
      </c>
      <c r="H143">
        <v>1.715695131762791E-2</v>
      </c>
      <c r="I143">
        <v>0</v>
      </c>
      <c r="K143">
        <v>2.0092776968550379E-3</v>
      </c>
      <c r="L143">
        <v>7.4856308917084389E-3</v>
      </c>
      <c r="M143">
        <v>1.7860214333599088E-3</v>
      </c>
      <c r="N143">
        <v>4.0590435887461161E-3</v>
      </c>
      <c r="O143">
        <v>2.005625752122537E-3</v>
      </c>
      <c r="P143">
        <v>3.545219479563203E-3</v>
      </c>
      <c r="Q143">
        <v>3.712324048920313E-3</v>
      </c>
      <c r="R143">
        <v>5.4382695264510068E-3</v>
      </c>
      <c r="S143">
        <v>6.4685375061808194E-3</v>
      </c>
      <c r="T143">
        <v>1.3464784200069324E-2</v>
      </c>
      <c r="U143">
        <v>9.2422041446828349E-4</v>
      </c>
      <c r="W143">
        <v>7.460732756613016E-4</v>
      </c>
      <c r="Z143">
        <v>2.8050329969933374E-4</v>
      </c>
      <c r="AA143">
        <v>4.4427656823242749E-4</v>
      </c>
      <c r="AB143">
        <v>6.8707208767307892E-4</v>
      </c>
      <c r="AF143">
        <v>7.4230109159701947E-5</v>
      </c>
    </row>
    <row r="144" spans="5:32">
      <c r="E144" s="3">
        <v>40546.958333333336</v>
      </c>
      <c r="F144">
        <v>0</v>
      </c>
      <c r="G144">
        <v>2.8033333333333332</v>
      </c>
      <c r="H144">
        <v>1.7939854499475948E-2</v>
      </c>
      <c r="I144">
        <v>0</v>
      </c>
      <c r="K144">
        <v>2.7909446279733179E-3</v>
      </c>
      <c r="L144">
        <v>7.4093052010187222E-3</v>
      </c>
      <c r="M144">
        <v>1.8572300685631416E-3</v>
      </c>
      <c r="N144">
        <v>4.6191826276268068E-3</v>
      </c>
      <c r="O144">
        <v>2.3114389088766053E-3</v>
      </c>
      <c r="P144">
        <v>3.6247609315532064E-3</v>
      </c>
      <c r="Q144">
        <v>4.6884429166155622E-3</v>
      </c>
      <c r="R144">
        <v>5.5223742690382153E-3</v>
      </c>
      <c r="S144">
        <v>6.0527040013225557E-3</v>
      </c>
      <c r="T144">
        <v>1.24889525790132E-2</v>
      </c>
      <c r="U144">
        <v>9.8223505472613153E-4</v>
      </c>
      <c r="W144">
        <v>8.6976597754539326E-4</v>
      </c>
      <c r="Z144">
        <v>4.3665940066275888E-4</v>
      </c>
      <c r="AA144">
        <v>5.8650645099996371E-4</v>
      </c>
      <c r="AB144">
        <v>9.0829507533075914E-4</v>
      </c>
      <c r="AF144">
        <v>1.0585134985375557E-4</v>
      </c>
    </row>
    <row r="145" spans="5:32">
      <c r="E145" s="3">
        <v>40546.979166666664</v>
      </c>
      <c r="F145">
        <v>0</v>
      </c>
      <c r="G145">
        <v>2.704333333333333</v>
      </c>
      <c r="H145">
        <v>2.1525244785211763E-2</v>
      </c>
      <c r="I145">
        <v>0</v>
      </c>
      <c r="K145">
        <v>3.286243513740033E-3</v>
      </c>
      <c r="L145">
        <v>7.1089267831112883E-3</v>
      </c>
      <c r="M145">
        <v>1.7510151747389738E-3</v>
      </c>
      <c r="N145">
        <v>5.2099245689954943E-3</v>
      </c>
      <c r="O145">
        <v>2.3746905672063965E-3</v>
      </c>
      <c r="P145">
        <v>4.117430415165756E-3</v>
      </c>
      <c r="Q145">
        <v>4.987751892863896E-3</v>
      </c>
      <c r="R145">
        <v>5.3548061523942632E-3</v>
      </c>
      <c r="S145">
        <v>5.3430315893393818E-3</v>
      </c>
      <c r="T145">
        <v>1.1218580835882688E-2</v>
      </c>
      <c r="U145">
        <v>1.0119097798587898E-3</v>
      </c>
      <c r="W145">
        <v>9.544288056520453E-4</v>
      </c>
      <c r="Z145">
        <v>5.4784238109582177E-4</v>
      </c>
      <c r="AA145">
        <v>6.8561692835438003E-4</v>
      </c>
      <c r="AB145">
        <v>1.0236594926034703E-3</v>
      </c>
      <c r="AF145">
        <v>1.7465179646636617E-4</v>
      </c>
    </row>
    <row r="146" spans="5:32">
      <c r="E146" s="3">
        <v>40547</v>
      </c>
      <c r="F146">
        <v>0</v>
      </c>
      <c r="G146">
        <v>2.6133333333333333</v>
      </c>
      <c r="H146">
        <v>2.4827757643715566E-2</v>
      </c>
      <c r="I146">
        <v>0</v>
      </c>
      <c r="K146">
        <v>3.286243513740033E-3</v>
      </c>
      <c r="L146">
        <v>6.5314419783192128E-3</v>
      </c>
      <c r="M146">
        <v>1.716405523091133E-3</v>
      </c>
      <c r="N146">
        <v>5.4724209865621215E-3</v>
      </c>
      <c r="O146">
        <v>2.2488802436514909E-3</v>
      </c>
      <c r="P146">
        <v>3.7050388320842708E-3</v>
      </c>
      <c r="Q146">
        <v>4.8369577425615533E-3</v>
      </c>
      <c r="R146">
        <v>4.9470844620986944E-3</v>
      </c>
      <c r="S146">
        <v>4.5419052001649243E-3</v>
      </c>
      <c r="T146">
        <v>9.513383362631897E-3</v>
      </c>
      <c r="U146">
        <v>1.0725972677156851E-3</v>
      </c>
      <c r="W146">
        <v>1.1487546783745609E-4</v>
      </c>
      <c r="Z146">
        <v>6.07035125111055E-5</v>
      </c>
      <c r="AA146">
        <v>2.3070151707058878E-4</v>
      </c>
      <c r="AB146">
        <v>1.2604537081174731E-4</v>
      </c>
      <c r="AF146">
        <v>0</v>
      </c>
    </row>
    <row r="147" spans="5:32">
      <c r="E147" s="3">
        <v>40547.020833333336</v>
      </c>
      <c r="F147">
        <v>0</v>
      </c>
      <c r="G147">
        <v>2.3816666666666664</v>
      </c>
      <c r="H147">
        <v>2.442121477057917E-2</v>
      </c>
      <c r="I147">
        <v>0</v>
      </c>
      <c r="K147">
        <v>3.5768690703018588E-3</v>
      </c>
      <c r="L147">
        <v>5.9842524288930155E-3</v>
      </c>
      <c r="M147">
        <v>1.716405523091133E-3</v>
      </c>
      <c r="N147">
        <v>5.6505173049355142E-3</v>
      </c>
      <c r="O147">
        <v>2.3746905672063965E-3</v>
      </c>
      <c r="P147">
        <v>3.6247609315532064E-3</v>
      </c>
      <c r="Q147">
        <v>4.6884429166155622E-3</v>
      </c>
      <c r="R147">
        <v>4.6323800480395135E-3</v>
      </c>
      <c r="S147">
        <v>3.8751586912209174E-3</v>
      </c>
      <c r="T147">
        <v>7.6985040947110265E-3</v>
      </c>
      <c r="U147">
        <v>1.2991250233089415E-3</v>
      </c>
      <c r="W147">
        <v>1.4387924171335731E-4</v>
      </c>
      <c r="Z147">
        <v>1.0008492392767577E-4</v>
      </c>
      <c r="AA147">
        <v>2.7218013890602179E-4</v>
      </c>
      <c r="AB147">
        <v>2.0803604123795588E-4</v>
      </c>
      <c r="AF147">
        <v>4.5403270211051951E-5</v>
      </c>
    </row>
    <row r="148" spans="5:32">
      <c r="E148" s="3">
        <v>40547.041666666664</v>
      </c>
      <c r="F148">
        <v>0</v>
      </c>
      <c r="G148">
        <v>2.415</v>
      </c>
      <c r="H148">
        <v>2.569119446593655E-2</v>
      </c>
      <c r="I148">
        <v>0</v>
      </c>
      <c r="K148">
        <v>3.429719640479059E-3</v>
      </c>
      <c r="L148">
        <v>5.341562312060494E-3</v>
      </c>
      <c r="M148">
        <v>1.5819017192310813E-3</v>
      </c>
      <c r="N148">
        <v>5.7404940652537213E-3</v>
      </c>
      <c r="O148">
        <v>2.3114389088766053E-3</v>
      </c>
      <c r="P148">
        <v>3.4664158656618001E-3</v>
      </c>
      <c r="Q148">
        <v>4.2565324491808179E-3</v>
      </c>
      <c r="R148">
        <v>4.2532738894074228E-3</v>
      </c>
      <c r="S148">
        <v>3.1502366761613746E-3</v>
      </c>
      <c r="T148">
        <v>6.4193698229411608E-3</v>
      </c>
      <c r="U148">
        <v>1.474482628486157E-3</v>
      </c>
      <c r="W148">
        <v>1.7406877525852316E-4</v>
      </c>
      <c r="Z148">
        <v>1.4275998570622262E-4</v>
      </c>
      <c r="AA148">
        <v>3.5892920209846255E-4</v>
      </c>
      <c r="AB148">
        <v>2.0803604123795588E-4</v>
      </c>
      <c r="AF148">
        <v>1.4056821632411938E-4</v>
      </c>
    </row>
    <row r="149" spans="5:32">
      <c r="E149" s="3">
        <v>40547.0625</v>
      </c>
      <c r="F149">
        <v>0</v>
      </c>
      <c r="G149">
        <v>2.7183333333333333</v>
      </c>
      <c r="H149">
        <v>3.8140124330868996E-2</v>
      </c>
      <c r="I149">
        <v>0</v>
      </c>
      <c r="K149">
        <v>3.5768690703018588E-3</v>
      </c>
      <c r="L149">
        <v>4.6287676003077139E-3</v>
      </c>
      <c r="M149">
        <v>1.5492516993665557E-3</v>
      </c>
      <c r="N149">
        <v>6.1065852978465533E-3</v>
      </c>
      <c r="O149">
        <v>2.2488802436514909E-3</v>
      </c>
      <c r="P149">
        <v>3.3883515396389446E-3</v>
      </c>
      <c r="Q149">
        <v>4.1865304989777297E-3</v>
      </c>
      <c r="R149">
        <v>3.8899619775264924E-3</v>
      </c>
      <c r="S149">
        <v>2.6589723288876466E-3</v>
      </c>
      <c r="T149">
        <v>5.6389426612048201E-3</v>
      </c>
      <c r="U149">
        <v>1.4029766582406434E-3</v>
      </c>
      <c r="W149">
        <v>2.0531913147540573E-4</v>
      </c>
      <c r="Z149">
        <v>2.3568226409342445E-4</v>
      </c>
      <c r="AA149">
        <v>4.0401636574561992E-4</v>
      </c>
      <c r="AB149">
        <v>2.0803604123795588E-4</v>
      </c>
      <c r="AF149">
        <v>1.7608623357866113E-4</v>
      </c>
    </row>
    <row r="150" spans="5:32">
      <c r="E150" s="3">
        <v>40547.083333333336</v>
      </c>
      <c r="F150">
        <v>0</v>
      </c>
      <c r="G150">
        <v>3.2206666666666663</v>
      </c>
      <c r="H150">
        <v>8.0332679575019841E-2</v>
      </c>
      <c r="I150">
        <v>0</v>
      </c>
      <c r="K150">
        <v>3.3814881196075359E-3</v>
      </c>
      <c r="L150">
        <v>4.187734696395439E-3</v>
      </c>
      <c r="M150">
        <v>1.4225091251158098E-3</v>
      </c>
      <c r="N150">
        <v>5.7404940652537213E-3</v>
      </c>
      <c r="O150">
        <v>2.0653870810940318E-3</v>
      </c>
      <c r="P150">
        <v>3.0835183322250794E-3</v>
      </c>
      <c r="Q150">
        <v>3.9799151894419366E-3</v>
      </c>
      <c r="R150">
        <v>3.5423827692621442E-3</v>
      </c>
      <c r="S150">
        <v>2.1645237337050874E-3</v>
      </c>
      <c r="T150">
        <v>4.914586236311338E-3</v>
      </c>
      <c r="U150">
        <v>1.2654132708160752E-3</v>
      </c>
      <c r="W150">
        <v>2.0531913147540573E-4</v>
      </c>
      <c r="Z150">
        <v>2.8525707596281267E-4</v>
      </c>
      <c r="AA150">
        <v>4.0401636574561992E-4</v>
      </c>
      <c r="AB150">
        <v>2.0803604123795588E-4</v>
      </c>
      <c r="AF150">
        <v>2.5135749546552149E-4</v>
      </c>
    </row>
    <row r="151" spans="5:32">
      <c r="E151" s="3">
        <v>40547.104166666664</v>
      </c>
      <c r="F151">
        <v>1</v>
      </c>
      <c r="G151">
        <v>3.5213333333333332</v>
      </c>
      <c r="H151">
        <v>0.12269649950096265</v>
      </c>
      <c r="I151">
        <v>0</v>
      </c>
      <c r="K151">
        <v>2.7059858578282838E-3</v>
      </c>
      <c r="L151">
        <v>5.5932240106195338E-3</v>
      </c>
      <c r="M151">
        <v>1.3018654208455775E-3</v>
      </c>
      <c r="N151">
        <v>5.4724209865621215E-3</v>
      </c>
      <c r="O151">
        <v>2.3746905672063965E-3</v>
      </c>
      <c r="P151">
        <v>2.8627367130769246E-3</v>
      </c>
      <c r="Q151">
        <v>3.3278100713012211E-3</v>
      </c>
      <c r="R151">
        <v>3.5423827692621442E-3</v>
      </c>
      <c r="S151">
        <v>1.7648001333452215E-3</v>
      </c>
      <c r="T151">
        <v>4.4401168023237448E-3</v>
      </c>
      <c r="U151">
        <v>1.0725972677156851E-3</v>
      </c>
      <c r="W151">
        <v>2.0531913147540573E-4</v>
      </c>
      <c r="Z151">
        <v>3.3661393628389063E-4</v>
      </c>
      <c r="AA151">
        <v>4.9726956776033684E-4</v>
      </c>
      <c r="AB151">
        <v>2.0803604123795588E-4</v>
      </c>
      <c r="AF151">
        <v>3.7303075751653479E-4</v>
      </c>
    </row>
    <row r="152" spans="5:32">
      <c r="E152" s="3">
        <v>40547.125</v>
      </c>
      <c r="F152">
        <v>1.5</v>
      </c>
      <c r="G152">
        <v>3.1093333333333333</v>
      </c>
      <c r="H152">
        <v>8.6321877844838107E-2</v>
      </c>
      <c r="I152">
        <v>0</v>
      </c>
      <c r="K152">
        <v>2.0807848747559391E-3</v>
      </c>
      <c r="L152">
        <v>6.7444016284103009E-3</v>
      </c>
      <c r="M152">
        <v>2.0423030593527563E-3</v>
      </c>
      <c r="N152">
        <v>5.9223033417856461E-3</v>
      </c>
      <c r="O152">
        <v>3.2590654751047166E-3</v>
      </c>
      <c r="P152">
        <v>3.7860518499653298E-3</v>
      </c>
      <c r="Q152">
        <v>3.2656888876062109E-3</v>
      </c>
      <c r="R152">
        <v>4.7884605686277859E-3</v>
      </c>
      <c r="S152">
        <v>2.4050585732741268E-3</v>
      </c>
      <c r="T152">
        <v>6.7475801850933751E-3</v>
      </c>
      <c r="U152">
        <v>1.0725972677156851E-3</v>
      </c>
      <c r="W152">
        <v>1.4387924171335731E-4</v>
      </c>
      <c r="Z152">
        <v>1.880916830530248E-4</v>
      </c>
      <c r="AA152">
        <v>4.5014919275074722E-4</v>
      </c>
      <c r="AB152">
        <v>1.2604537081174731E-4</v>
      </c>
      <c r="AF152">
        <v>2.9084117935491142E-4</v>
      </c>
    </row>
    <row r="153" spans="5:32">
      <c r="E153" s="3">
        <v>40547.145833333336</v>
      </c>
      <c r="F153">
        <v>2.5</v>
      </c>
      <c r="G153">
        <v>3.3393333333333328</v>
      </c>
      <c r="H153">
        <v>4.8658052439442122E-2</v>
      </c>
      <c r="I153">
        <v>0</v>
      </c>
      <c r="K153">
        <v>2.1170818350352812E-3</v>
      </c>
      <c r="L153">
        <v>7.5624525701756661E-3</v>
      </c>
      <c r="M153">
        <v>2.659744198479455E-3</v>
      </c>
      <c r="N153">
        <v>5.8310894995781525E-3</v>
      </c>
      <c r="O153">
        <v>3.4792884139304308E-3</v>
      </c>
      <c r="P153">
        <v>4.725385466164838E-3</v>
      </c>
      <c r="Q153">
        <v>3.6468337181760129E-3</v>
      </c>
      <c r="R153">
        <v>6.0405143199880563E-3</v>
      </c>
      <c r="S153">
        <v>4.0038969062676562E-3</v>
      </c>
      <c r="T153">
        <v>1.0559650131440784E-2</v>
      </c>
      <c r="U153">
        <v>1.2991250233089415E-3</v>
      </c>
      <c r="W153">
        <v>1.1487546783745609E-4</v>
      </c>
      <c r="Z153">
        <v>6.07035125111055E-5</v>
      </c>
      <c r="AA153">
        <v>3.5892920209846255E-4</v>
      </c>
      <c r="AB153">
        <v>1.2604537081174731E-4</v>
      </c>
      <c r="AF153">
        <v>2.1306674163994275E-4</v>
      </c>
    </row>
    <row r="154" spans="5:32">
      <c r="E154" s="3">
        <v>40547.166666666664</v>
      </c>
      <c r="F154">
        <v>1</v>
      </c>
      <c r="G154">
        <v>3.7989999999999999</v>
      </c>
      <c r="H154">
        <v>4.81249238950439E-2</v>
      </c>
      <c r="I154">
        <v>0</v>
      </c>
      <c r="K154">
        <v>2.7059858578282838E-3</v>
      </c>
      <c r="L154">
        <v>8.1142430179513402E-3</v>
      </c>
      <c r="M154">
        <v>3.2737030460728419E-3</v>
      </c>
      <c r="N154">
        <v>6.0141353483410065E-3</v>
      </c>
      <c r="O154">
        <v>3.7821958253787119E-3</v>
      </c>
      <c r="P154">
        <v>5.18135099587534E-3</v>
      </c>
      <c r="Q154">
        <v>4.3982342774918741E-3</v>
      </c>
      <c r="R154">
        <v>6.5819430907677048E-3</v>
      </c>
      <c r="S154">
        <v>5.3430315893393818E-3</v>
      </c>
      <c r="T154">
        <v>1.24889525790132E-2</v>
      </c>
      <c r="U154">
        <v>1.5109195065998772E-3</v>
      </c>
      <c r="W154">
        <v>1.4387924171335731E-4</v>
      </c>
      <c r="Z154">
        <v>2.5845499240146962E-5</v>
      </c>
      <c r="AA154">
        <v>3.5892920209846255E-4</v>
      </c>
      <c r="AB154">
        <v>1.6604877999548139E-4</v>
      </c>
      <c r="AF154">
        <v>1.7608623357866113E-4</v>
      </c>
    </row>
    <row r="155" spans="5:32">
      <c r="E155" s="3">
        <v>40547.1875</v>
      </c>
      <c r="F155">
        <v>6</v>
      </c>
      <c r="G155">
        <v>3.1206666666666667</v>
      </c>
      <c r="H155">
        <v>4.6381153310676118E-2</v>
      </c>
      <c r="I155">
        <v>0</v>
      </c>
      <c r="K155">
        <v>3.0101503479293972E-3</v>
      </c>
      <c r="L155">
        <v>7.4856308917084389E-3</v>
      </c>
      <c r="M155">
        <v>3.0767477606343518E-3</v>
      </c>
      <c r="N155">
        <v>5.7404940652537213E-3</v>
      </c>
      <c r="O155">
        <v>3.9376043238879711E-3</v>
      </c>
      <c r="P155">
        <v>4.9056070777500141E-3</v>
      </c>
      <c r="Q155">
        <v>4.9120696272414366E-3</v>
      </c>
      <c r="R155">
        <v>6.6744582697360931E-3</v>
      </c>
      <c r="S155">
        <v>5.5740987809071258E-3</v>
      </c>
      <c r="T155">
        <v>1.2134377618943079E-2</v>
      </c>
      <c r="U155">
        <v>1.818939788698615E-3</v>
      </c>
      <c r="W155">
        <v>2.3753397661384595E-4</v>
      </c>
      <c r="Z155">
        <v>1.4275998570622262E-4</v>
      </c>
      <c r="AA155">
        <v>4.5014919275074722E-4</v>
      </c>
      <c r="AB155">
        <v>2.5176397023286373E-4</v>
      </c>
      <c r="AF155">
        <v>2.5135749546552149E-4</v>
      </c>
    </row>
    <row r="156" spans="5:32">
      <c r="E156" s="3">
        <v>40547.208333333336</v>
      </c>
      <c r="F156">
        <v>3</v>
      </c>
      <c r="G156">
        <v>2.9233333333333333</v>
      </c>
      <c r="H156">
        <v>3.1663559585026313E-2</v>
      </c>
      <c r="I156">
        <v>0</v>
      </c>
      <c r="K156">
        <v>2.5814300936480923E-3</v>
      </c>
      <c r="L156">
        <v>6.8887641957831444E-3</v>
      </c>
      <c r="M156">
        <v>2.9337608878055163E-3</v>
      </c>
      <c r="N156">
        <v>5.1236667670263728E-3</v>
      </c>
      <c r="O156">
        <v>3.1869899619565868E-3</v>
      </c>
      <c r="P156">
        <v>4.3736259010497382E-3</v>
      </c>
      <c r="Q156">
        <v>4.6150389037590634E-3</v>
      </c>
      <c r="R156">
        <v>6.2183940433496584E-3</v>
      </c>
      <c r="S156">
        <v>5.2672180411302222E-3</v>
      </c>
      <c r="T156">
        <v>1.1218580835882688E-2</v>
      </c>
      <c r="U156">
        <v>1.9840588297810142E-3</v>
      </c>
      <c r="W156">
        <v>2.7063654459027179E-4</v>
      </c>
      <c r="Z156">
        <v>2.8525707596281267E-4</v>
      </c>
      <c r="AA156">
        <v>4.5014919275074722E-4</v>
      </c>
      <c r="AB156">
        <v>3.4376656504200913E-4</v>
      </c>
      <c r="AF156">
        <v>2.9084117935491142E-4</v>
      </c>
    </row>
    <row r="157" spans="5:32">
      <c r="E157" s="3">
        <v>40547.229166666664</v>
      </c>
      <c r="F157">
        <v>2.5</v>
      </c>
      <c r="G157">
        <v>3.2106666666666666</v>
      </c>
      <c r="H157">
        <v>2.6929578392212061E-2</v>
      </c>
      <c r="I157">
        <v>0</v>
      </c>
      <c r="K157">
        <v>2.5406744911191247E-3</v>
      </c>
      <c r="L157">
        <v>6.6729389022078429E-3</v>
      </c>
      <c r="M157">
        <v>2.6156045860052787E-3</v>
      </c>
      <c r="N157">
        <v>4.7848524532657921E-3</v>
      </c>
      <c r="O157">
        <v>2.8366692487912632E-3</v>
      </c>
      <c r="P157">
        <v>4.117430415165756E-3</v>
      </c>
      <c r="Q157">
        <v>4.6150389037590634E-3</v>
      </c>
      <c r="R157">
        <v>5.6925108715196694E-3</v>
      </c>
      <c r="S157">
        <v>5.0433807856015995E-3</v>
      </c>
      <c r="T157">
        <v>1.0559650131440784E-2</v>
      </c>
      <c r="U157">
        <v>1.818939788698615E-3</v>
      </c>
      <c r="W157">
        <v>2.7063654459027179E-4</v>
      </c>
      <c r="Z157">
        <v>3.3661393628389063E-4</v>
      </c>
      <c r="AA157">
        <v>4.9726956776033684E-4</v>
      </c>
      <c r="AB157">
        <v>4.4104476321752192E-4</v>
      </c>
      <c r="AF157">
        <v>3.3142436884203789E-4</v>
      </c>
    </row>
    <row r="158" spans="5:32">
      <c r="E158" s="3">
        <v>40547.25</v>
      </c>
      <c r="F158">
        <v>2.5</v>
      </c>
      <c r="G158">
        <v>3.2673333333333332</v>
      </c>
      <c r="H158">
        <v>2.4720346935894533E-2</v>
      </c>
      <c r="I158">
        <v>0</v>
      </c>
      <c r="K158">
        <v>2.3040543279844645E-3</v>
      </c>
      <c r="L158">
        <v>6.8163428184072573E-3</v>
      </c>
      <c r="M158">
        <v>2.7493278462547887E-3</v>
      </c>
      <c r="N158">
        <v>4.0590435887461161E-3</v>
      </c>
      <c r="O158">
        <v>2.634581440670978E-3</v>
      </c>
      <c r="P158">
        <v>3.8677987105629409E-3</v>
      </c>
      <c r="Q158">
        <v>4.54220312897065E-3</v>
      </c>
      <c r="R158">
        <v>5.4382695264510068E-3</v>
      </c>
      <c r="S158">
        <v>4.6117751633270865E-3</v>
      </c>
      <c r="T158">
        <v>1.0452120977574361E-2</v>
      </c>
      <c r="U158">
        <v>1.6612458304835361E-3</v>
      </c>
      <c r="W158">
        <v>3.0456409191239106E-4</v>
      </c>
      <c r="Z158">
        <v>5.5717629880548865E-4</v>
      </c>
      <c r="AA158">
        <v>4.9726956776033684E-4</v>
      </c>
      <c r="AB158">
        <v>4.9144565163221311E-4</v>
      </c>
      <c r="AF158">
        <v>4.1559675539329654E-4</v>
      </c>
    </row>
    <row r="159" spans="5:32">
      <c r="E159" s="3">
        <v>40547.270833333336</v>
      </c>
      <c r="F159">
        <v>3</v>
      </c>
      <c r="G159">
        <v>3.3216666666666668</v>
      </c>
      <c r="H159">
        <v>2.5332609757926415E-2</v>
      </c>
      <c r="I159">
        <v>0</v>
      </c>
      <c r="K159">
        <v>1.9740648006461984E-3</v>
      </c>
      <c r="L159">
        <v>6.7444016284103009E-3</v>
      </c>
      <c r="M159">
        <v>2.4857741880638141E-3</v>
      </c>
      <c r="N159">
        <v>3.4566881848288526E-3</v>
      </c>
      <c r="O159">
        <v>2.3746905672063965E-3</v>
      </c>
      <c r="P159">
        <v>3.6247609315532064E-3</v>
      </c>
      <c r="Q159">
        <v>4.1865304989777297E-3</v>
      </c>
      <c r="R159">
        <v>5.3548061523942632E-3</v>
      </c>
      <c r="S159">
        <v>4.3358026323360608E-3</v>
      </c>
      <c r="T159">
        <v>1.0559650131440784E-2</v>
      </c>
      <c r="U159">
        <v>1.4385019526030453E-3</v>
      </c>
      <c r="W159">
        <v>3.0456409191239106E-4</v>
      </c>
      <c r="Z159">
        <v>1.6869352238050763E-3</v>
      </c>
      <c r="AA159">
        <v>4.5014919275074722E-4</v>
      </c>
      <c r="AB159">
        <v>5.4293304761837322E-4</v>
      </c>
      <c r="AF159">
        <v>4.5906849669183445E-4</v>
      </c>
    </row>
    <row r="160" spans="5:32">
      <c r="E160" s="3">
        <v>40547.291666666664</v>
      </c>
      <c r="F160">
        <v>3</v>
      </c>
      <c r="G160">
        <v>2.968</v>
      </c>
      <c r="H160">
        <v>2.4201246393834985E-2</v>
      </c>
      <c r="I160">
        <v>0</v>
      </c>
      <c r="K160">
        <v>1.6101060195065895E-3</v>
      </c>
      <c r="L160">
        <v>6.5314419783192128E-3</v>
      </c>
      <c r="M160">
        <v>2.1191864337150321E-3</v>
      </c>
      <c r="N160">
        <v>3.4566881848288526E-3</v>
      </c>
      <c r="O160">
        <v>1.888224587939678E-3</v>
      </c>
      <c r="P160">
        <v>3.4664158656618001E-3</v>
      </c>
      <c r="Q160">
        <v>3.581905671326728E-3</v>
      </c>
      <c r="R160">
        <v>5.7785442683923188E-3</v>
      </c>
      <c r="S160">
        <v>4.1349285738689102E-3</v>
      </c>
      <c r="T160">
        <v>1.0133425846879674E-2</v>
      </c>
      <c r="U160">
        <v>1.1669837003513643E-3</v>
      </c>
      <c r="W160">
        <v>2.7063654459027179E-4</v>
      </c>
      <c r="Z160">
        <v>1.6869352238050763E-3</v>
      </c>
      <c r="AA160">
        <v>4.9726956776033684E-4</v>
      </c>
      <c r="AB160">
        <v>5.4293304761837322E-4</v>
      </c>
      <c r="AF160">
        <v>4.5906849669183445E-4</v>
      </c>
    </row>
    <row r="161" spans="5:32">
      <c r="E161" s="3">
        <v>40547.3125</v>
      </c>
      <c r="F161">
        <v>1</v>
      </c>
      <c r="G161">
        <v>2.8460000000000001</v>
      </c>
      <c r="H161">
        <v>2.099339468767205E-2</v>
      </c>
      <c r="I161">
        <v>0</v>
      </c>
      <c r="K161">
        <v>1.4881775130041266E-3</v>
      </c>
      <c r="L161">
        <v>6.1182570251247358E-3</v>
      </c>
      <c r="M161">
        <v>1.8572300685631416E-3</v>
      </c>
      <c r="N161">
        <v>3.529762047759222E-3</v>
      </c>
      <c r="O161">
        <v>1.7174727062417893E-3</v>
      </c>
      <c r="P161">
        <v>3.3883515396389446E-3</v>
      </c>
      <c r="Q161">
        <v>3.3904920708225793E-3</v>
      </c>
      <c r="R161">
        <v>5.6925108715196694E-3</v>
      </c>
      <c r="S161">
        <v>4.2682657146287124E-3</v>
      </c>
      <c r="T161">
        <v>1.0452120977574361E-2</v>
      </c>
      <c r="U161">
        <v>1.0119097798587898E-3</v>
      </c>
      <c r="W161">
        <v>2.3753397661384595E-4</v>
      </c>
      <c r="Z161">
        <v>1.4690367681660357E-3</v>
      </c>
      <c r="AA161">
        <v>4.5014919275074722E-4</v>
      </c>
      <c r="AB161">
        <v>5.4293304761837322E-4</v>
      </c>
      <c r="AF161">
        <v>4.5906849669183445E-4</v>
      </c>
    </row>
    <row r="162" spans="5:32">
      <c r="E162" s="3">
        <v>40547.333333333336</v>
      </c>
      <c r="F162">
        <v>4</v>
      </c>
      <c r="G162">
        <v>2.6836666666666669</v>
      </c>
      <c r="H162">
        <v>1.8528979895239227E-2</v>
      </c>
      <c r="I162">
        <v>0</v>
      </c>
      <c r="K162">
        <v>1.6414457276504488E-3</v>
      </c>
      <c r="L162">
        <v>6.1182570251247358E-3</v>
      </c>
      <c r="M162">
        <v>2.3186437751121533E-3</v>
      </c>
      <c r="N162">
        <v>3.7527987086592991E-3</v>
      </c>
      <c r="O162">
        <v>2.1258517461045477E-3</v>
      </c>
      <c r="P162">
        <v>3.7050388320842708E-3</v>
      </c>
      <c r="Q162">
        <v>4.6884429166155622E-3</v>
      </c>
      <c r="R162">
        <v>5.6925108715196694E-3</v>
      </c>
      <c r="S162">
        <v>4.5419052001649243E-3</v>
      </c>
      <c r="T162">
        <v>1.1218580835882688E-2</v>
      </c>
      <c r="U162">
        <v>8.9587925261024027E-4</v>
      </c>
      <c r="W162">
        <v>2.0531913147540573E-4</v>
      </c>
      <c r="Z162">
        <v>1.1898516908052067E-3</v>
      </c>
      <c r="AA162">
        <v>3.5892920209846255E-4</v>
      </c>
      <c r="AB162">
        <v>5.4293304761837322E-4</v>
      </c>
      <c r="AF162">
        <v>4.5906849669183445E-4</v>
      </c>
    </row>
    <row r="163" spans="5:32">
      <c r="E163" s="3">
        <v>40547.354166666664</v>
      </c>
      <c r="F163">
        <v>3</v>
      </c>
      <c r="G163">
        <v>1.9896666666666667</v>
      </c>
      <c r="H163">
        <v>1.5752751234556061E-2</v>
      </c>
      <c r="I163">
        <v>7.7025666666666664E-3</v>
      </c>
      <c r="K163">
        <v>1.4292536197369082E-3</v>
      </c>
      <c r="L163">
        <v>6.2541145542053525E-3</v>
      </c>
      <c r="M163">
        <v>2.1582461907275895E-3</v>
      </c>
      <c r="N163">
        <v>3.3124549435489216E-3</v>
      </c>
      <c r="O163">
        <v>2.7012645249430353E-3</v>
      </c>
      <c r="P163">
        <v>4.202100972948793E-3</v>
      </c>
      <c r="Q163">
        <v>4.3982342774918741E-3</v>
      </c>
      <c r="R163">
        <v>6.4900799641478754E-3</v>
      </c>
      <c r="S163">
        <v>4.8971424244400458E-3</v>
      </c>
      <c r="T163">
        <v>1.2971321374488412E-2</v>
      </c>
      <c r="U163">
        <v>1.0420302975479238E-3</v>
      </c>
      <c r="W163">
        <v>1.4387924171335731E-4</v>
      </c>
      <c r="Z163">
        <v>9.247098524543891E-4</v>
      </c>
      <c r="AA163">
        <v>2.3070151707058878E-4</v>
      </c>
      <c r="AB163">
        <v>4.4104476321752192E-4</v>
      </c>
      <c r="AF163">
        <v>3.3142436884203789E-4</v>
      </c>
    </row>
    <row r="164" spans="5:32">
      <c r="E164" s="3">
        <v>40547.375</v>
      </c>
      <c r="F164">
        <v>1</v>
      </c>
      <c r="G164">
        <v>1.3140000000000001</v>
      </c>
      <c r="H164">
        <v>1.2991190835609867E-2</v>
      </c>
      <c r="I164">
        <v>2.5956333333333335E-2</v>
      </c>
      <c r="K164">
        <v>1.1806177341159392E-3</v>
      </c>
      <c r="L164">
        <v>5.0969996344347431E-3</v>
      </c>
      <c r="M164">
        <v>1.1594904948885696E-3</v>
      </c>
      <c r="N164">
        <v>2.9630998298888064E-3</v>
      </c>
      <c r="O164">
        <v>1.888224587939678E-3</v>
      </c>
      <c r="P164">
        <v>3.6247609315532064E-3</v>
      </c>
      <c r="Q164">
        <v>2.846524789245596E-3</v>
      </c>
      <c r="R164">
        <v>6.0405143199880563E-3</v>
      </c>
      <c r="S164">
        <v>4.7532781458007184E-3</v>
      </c>
      <c r="T164">
        <v>1.066783114850293E-2</v>
      </c>
      <c r="U164">
        <v>1.1669837003513643E-3</v>
      </c>
      <c r="W164">
        <v>1.5811941447259684E-5</v>
      </c>
      <c r="Z164">
        <v>5.5717629880548865E-4</v>
      </c>
      <c r="AA164">
        <v>8.1010196939127073E-5</v>
      </c>
      <c r="AB164">
        <v>2.5176397023286373E-4</v>
      </c>
      <c r="AF164">
        <v>2.5135749546552149E-4</v>
      </c>
    </row>
    <row r="165" spans="5:32">
      <c r="E165" s="3">
        <v>40547.395833333336</v>
      </c>
      <c r="F165">
        <v>2</v>
      </c>
      <c r="G165">
        <v>1.2380000000000002</v>
      </c>
      <c r="H165">
        <v>1.1806480139841025E-2</v>
      </c>
      <c r="I165">
        <v>3.4188000000000003E-2</v>
      </c>
      <c r="K165">
        <v>1.0295645819117134E-3</v>
      </c>
      <c r="L165">
        <v>6.4614043648511177E-3</v>
      </c>
      <c r="M165">
        <v>8.5495179292897493E-4</v>
      </c>
      <c r="N165">
        <v>2.8278787696627916E-3</v>
      </c>
      <c r="O165">
        <v>1.6619952225887592E-3</v>
      </c>
      <c r="P165">
        <v>3.2344468635710972E-3</v>
      </c>
      <c r="Q165">
        <v>2.0904112897259055E-3</v>
      </c>
      <c r="R165">
        <v>5.6925108715196694E-3</v>
      </c>
      <c r="S165">
        <v>4.8249143271845161E-3</v>
      </c>
      <c r="T165">
        <v>8.4355771117934752E-3</v>
      </c>
      <c r="U165">
        <v>1.2321529652251203E-3</v>
      </c>
      <c r="W165">
        <v>3.7121792621716097E-5</v>
      </c>
      <c r="Z165">
        <v>4.4408320731965614E-4</v>
      </c>
      <c r="AA165">
        <v>8.1010196939127073E-5</v>
      </c>
      <c r="AB165">
        <v>2.0803604123795588E-4</v>
      </c>
      <c r="AF165">
        <v>2.1306674163994275E-4</v>
      </c>
    </row>
    <row r="166" spans="5:32">
      <c r="E166" s="3">
        <v>40547.416666666664</v>
      </c>
      <c r="F166">
        <v>1</v>
      </c>
      <c r="G166">
        <v>0.46300000000000002</v>
      </c>
      <c r="H166">
        <v>1.0110347259813145E-2</v>
      </c>
      <c r="I166">
        <v>3.6098333333333336E-2</v>
      </c>
      <c r="K166">
        <v>9.5835051872607854E-4</v>
      </c>
      <c r="L166">
        <v>5.852087494933835E-3</v>
      </c>
      <c r="M166">
        <v>4.4197722888882253E-4</v>
      </c>
      <c r="N166">
        <v>1.7299102452080456E-3</v>
      </c>
      <c r="O166">
        <v>2.7686277519308254E-3</v>
      </c>
      <c r="P166">
        <v>2.1116859201462425E-3</v>
      </c>
      <c r="Q166">
        <v>2.040597693124879E-3</v>
      </c>
      <c r="R166">
        <v>5.607121129958011E-3</v>
      </c>
      <c r="S166">
        <v>4.0691253105142444E-3</v>
      </c>
      <c r="T166">
        <v>7.8791374236064169E-3</v>
      </c>
      <c r="U166">
        <v>1.474482628486157E-3</v>
      </c>
      <c r="W166">
        <v>1.5811941447259684E-5</v>
      </c>
      <c r="Z166">
        <v>2.3568226409342445E-4</v>
      </c>
      <c r="AA166">
        <v>2.0928274010318616E-5</v>
      </c>
      <c r="AB166">
        <v>1.2604537081174731E-4</v>
      </c>
      <c r="AF166">
        <v>2.9084117935491142E-4</v>
      </c>
    </row>
    <row r="167" spans="5:32">
      <c r="E167" s="3">
        <v>40547.4375</v>
      </c>
      <c r="F167">
        <v>1</v>
      </c>
      <c r="G167">
        <v>0.37166666666666665</v>
      </c>
      <c r="H167">
        <v>8.7881530280596639E-3</v>
      </c>
      <c r="I167">
        <v>8.9939666666666668E-2</v>
      </c>
      <c r="K167">
        <v>1.0539374739185316E-3</v>
      </c>
      <c r="L167">
        <v>3.6735199078542346E-3</v>
      </c>
      <c r="M167">
        <v>2.0131946056032888E-4</v>
      </c>
      <c r="N167">
        <v>1.168706066512858E-3</v>
      </c>
      <c r="O167">
        <v>2.9747799057072695E-3</v>
      </c>
      <c r="P167">
        <v>1.5109989108004461E-3</v>
      </c>
      <c r="Q167">
        <v>2.0904112897259055E-3</v>
      </c>
      <c r="R167">
        <v>5.2719834097254645E-3</v>
      </c>
      <c r="S167">
        <v>3.3829049100178037E-3</v>
      </c>
      <c r="T167">
        <v>7.6985040947110265E-3</v>
      </c>
      <c r="U167">
        <v>1.4029766582406434E-3</v>
      </c>
      <c r="W167">
        <v>1.5811941447259684E-5</v>
      </c>
      <c r="Z167">
        <v>1.0008492392767577E-4</v>
      </c>
      <c r="AA167">
        <v>2.0928274010318616E-5</v>
      </c>
      <c r="AB167">
        <v>8.8377816367201796E-5</v>
      </c>
      <c r="AF167">
        <v>3.7303075751653479E-4</v>
      </c>
    </row>
    <row r="168" spans="5:32">
      <c r="E168" s="3">
        <v>40547.458333333336</v>
      </c>
      <c r="F168">
        <v>1.5</v>
      </c>
      <c r="G168">
        <v>0.40733333333333333</v>
      </c>
      <c r="H168">
        <v>8.3913509564889736E-3</v>
      </c>
      <c r="I168">
        <v>0.11452466666666666</v>
      </c>
      <c r="K168">
        <v>1.0295645819117134E-3</v>
      </c>
      <c r="L168">
        <v>3.4790682833354984E-3</v>
      </c>
      <c r="M168">
        <v>1.9084740822421993E-4</v>
      </c>
      <c r="N168">
        <v>8.1648811250399243E-4</v>
      </c>
      <c r="O168">
        <v>2.5685804440043264E-3</v>
      </c>
      <c r="P168">
        <v>1.3466091528962778E-3</v>
      </c>
      <c r="Q168">
        <v>3.3278100713012211E-3</v>
      </c>
      <c r="R168">
        <v>5.3548061523942632E-3</v>
      </c>
      <c r="S168">
        <v>2.8718413636326739E-3</v>
      </c>
      <c r="T168">
        <v>6.7475801850933751E-3</v>
      </c>
      <c r="U168">
        <v>1.2654132708160752E-3</v>
      </c>
      <c r="W168">
        <v>0</v>
      </c>
      <c r="Z168">
        <v>2.5845499240146962E-5</v>
      </c>
      <c r="AA168">
        <v>0</v>
      </c>
      <c r="AB168">
        <v>5.3609593646546933E-5</v>
      </c>
      <c r="AF168">
        <v>3.7303075751653479E-4</v>
      </c>
    </row>
    <row r="169" spans="5:32">
      <c r="E169" s="3">
        <v>40547.479166666664</v>
      </c>
      <c r="F169">
        <v>1.5</v>
      </c>
      <c r="G169">
        <v>0.96733333333333338</v>
      </c>
      <c r="H169">
        <v>8.9567984929272981E-3</v>
      </c>
      <c r="I169">
        <v>0.16166333333333335</v>
      </c>
      <c r="K169">
        <v>1.0786298053697878E-3</v>
      </c>
      <c r="L169">
        <v>5.2797600912174621E-3</v>
      </c>
      <c r="M169">
        <v>4.5832878281624215E-4</v>
      </c>
      <c r="N169">
        <v>6.9725713110474843E-4</v>
      </c>
      <c r="O169">
        <v>1.9465706025240594E-3</v>
      </c>
      <c r="P169">
        <v>1.7416617667398888E-3</v>
      </c>
      <c r="Q169">
        <v>5.533547124799967E-3</v>
      </c>
      <c r="R169">
        <v>5.5223742690382153E-3</v>
      </c>
      <c r="S169">
        <v>2.6071118253010958E-3</v>
      </c>
      <c r="T169">
        <v>6.2587264617591874E-3</v>
      </c>
      <c r="U169">
        <v>1.1036113642808772E-3</v>
      </c>
      <c r="W169">
        <v>0</v>
      </c>
      <c r="Z169">
        <v>0</v>
      </c>
      <c r="AA169">
        <v>0</v>
      </c>
      <c r="AB169">
        <v>5.3609593646546933E-5</v>
      </c>
      <c r="AF169">
        <v>3.7303075751653479E-4</v>
      </c>
    </row>
    <row r="170" spans="5:32">
      <c r="E170" s="3">
        <v>40547.5</v>
      </c>
      <c r="F170">
        <v>1.5</v>
      </c>
      <c r="G170">
        <v>1.3723333333333334</v>
      </c>
      <c r="H170">
        <v>1.0121769555390703E-2</v>
      </c>
      <c r="I170">
        <v>0.13478666666666669</v>
      </c>
      <c r="K170">
        <v>2.8340047560399683E-3</v>
      </c>
      <c r="L170">
        <v>1.1664678944899226E-2</v>
      </c>
      <c r="M170">
        <v>2.6156045860052787E-3</v>
      </c>
      <c r="N170">
        <v>4.4560105343481983E-3</v>
      </c>
      <c r="O170">
        <v>6.0997998958542141E-3</v>
      </c>
      <c r="P170">
        <v>7.1847416461065794E-3</v>
      </c>
      <c r="Q170">
        <v>1.2464844159062594E-2</v>
      </c>
      <c r="R170">
        <v>1.2537956665584032E-2</v>
      </c>
      <c r="S170">
        <v>6.3003343572705329E-3</v>
      </c>
      <c r="T170">
        <v>1.3216657769861178E-2</v>
      </c>
      <c r="U170">
        <v>3.7553809913016822E-3</v>
      </c>
      <c r="W170">
        <v>2.0300364015345806E-3</v>
      </c>
      <c r="Z170">
        <v>1.9881128321089059E-3</v>
      </c>
      <c r="AA170">
        <v>2.0419549588870981E-3</v>
      </c>
      <c r="AB170">
        <v>2.163364722007352E-3</v>
      </c>
      <c r="AF170">
        <v>2.4380915197829301E-3</v>
      </c>
    </row>
    <row r="171" spans="5:32">
      <c r="E171" s="3">
        <v>40547.520833333336</v>
      </c>
      <c r="F171">
        <v>0.5</v>
      </c>
      <c r="G171">
        <v>1.5143333333333333</v>
      </c>
      <c r="H171">
        <v>1.0452872496687072E-2</v>
      </c>
      <c r="I171">
        <v>0.13992000000000002</v>
      </c>
      <c r="K171">
        <v>1.1289776210684896E-3</v>
      </c>
      <c r="L171">
        <v>6.4614043648511177E-3</v>
      </c>
      <c r="M171">
        <v>1.105124922351598E-3</v>
      </c>
      <c r="N171">
        <v>1.2642698786527896E-3</v>
      </c>
      <c r="O171">
        <v>2.3746905672063965E-3</v>
      </c>
      <c r="P171">
        <v>2.9355799277825875E-3</v>
      </c>
      <c r="Q171">
        <v>5.9406446228429562E-3</v>
      </c>
      <c r="R171">
        <v>6.1291303270721281E-3</v>
      </c>
      <c r="S171">
        <v>2.6589723288876466E-3</v>
      </c>
      <c r="T171">
        <v>8.818790422220571E-3</v>
      </c>
      <c r="U171">
        <v>1.3332889864211641E-3</v>
      </c>
      <c r="W171">
        <v>1.1487546783745609E-4</v>
      </c>
      <c r="Z171">
        <v>2.8525707596281267E-4</v>
      </c>
      <c r="AA171">
        <v>1.9064720232379241E-4</v>
      </c>
      <c r="AB171">
        <v>2.9705345511185513E-4</v>
      </c>
      <c r="AF171">
        <v>5.0339973043551629E-4</v>
      </c>
    </row>
    <row r="172" spans="5:32">
      <c r="E172" s="3">
        <v>40547.541666666664</v>
      </c>
      <c r="F172">
        <v>0</v>
      </c>
      <c r="G172">
        <v>1.9846666666666666</v>
      </c>
      <c r="H172">
        <v>1.2221641537543525E-2</v>
      </c>
      <c r="I172">
        <v>7.8129333333333328E-2</v>
      </c>
      <c r="K172">
        <v>1.2335599082031498E-3</v>
      </c>
      <c r="L172">
        <v>6.8163428184072573E-3</v>
      </c>
      <c r="M172">
        <v>1.5169889627734501E-3</v>
      </c>
      <c r="N172">
        <v>1.3627513853066591E-3</v>
      </c>
      <c r="O172">
        <v>1.7736723792587266E-3</v>
      </c>
      <c r="P172">
        <v>3.7050388320842708E-3</v>
      </c>
      <c r="Q172">
        <v>6.2767321645405393E-3</v>
      </c>
      <c r="R172">
        <v>5.8652221074616045E-3</v>
      </c>
      <c r="S172">
        <v>3.0372280459172066E-3</v>
      </c>
      <c r="T172">
        <v>9.9241873234363603E-3</v>
      </c>
      <c r="U172">
        <v>1.2321529652251203E-3</v>
      </c>
      <c r="W172">
        <v>1.1487546783745609E-4</v>
      </c>
      <c r="Z172">
        <v>3.3661393628389063E-4</v>
      </c>
      <c r="AA172">
        <v>2.3070151707058878E-4</v>
      </c>
      <c r="AB172">
        <v>3.4376656504200913E-4</v>
      </c>
      <c r="AF172">
        <v>4.1559675539329654E-4</v>
      </c>
    </row>
    <row r="173" spans="5:32">
      <c r="E173" s="3">
        <v>40547.5625</v>
      </c>
      <c r="F173">
        <v>0</v>
      </c>
      <c r="G173">
        <v>2.2303333333333337</v>
      </c>
      <c r="H173">
        <v>1.3634191519918381E-2</v>
      </c>
      <c r="I173">
        <v>7.0502666666666672E-2</v>
      </c>
      <c r="K173">
        <v>2.0807848747559391E-3</v>
      </c>
      <c r="L173">
        <v>7.8747350239850803E-3</v>
      </c>
      <c r="M173">
        <v>2.080539264490085E-3</v>
      </c>
      <c r="N173">
        <v>2.191102806220166E-3</v>
      </c>
      <c r="O173">
        <v>2.1258517461045477E-3</v>
      </c>
      <c r="P173">
        <v>4.9968008169650104E-3</v>
      </c>
      <c r="Q173">
        <v>7.9049474003428464E-3</v>
      </c>
      <c r="R173">
        <v>6.1291303270721281E-3</v>
      </c>
      <c r="S173">
        <v>3.8751586912209174E-3</v>
      </c>
      <c r="T173">
        <v>1.155697559808286E-2</v>
      </c>
      <c r="U173">
        <v>1.2654132708160752E-3</v>
      </c>
      <c r="W173">
        <v>1.7406877525852316E-4</v>
      </c>
      <c r="Z173">
        <v>5.5717629880548865E-4</v>
      </c>
      <c r="AA173">
        <v>3.5892920209846255E-4</v>
      </c>
      <c r="AB173">
        <v>3.9179353195058632E-4</v>
      </c>
      <c r="AF173">
        <v>4.1559675539329654E-4</v>
      </c>
    </row>
    <row r="174" spans="5:32">
      <c r="E174" s="3">
        <v>40547.583333333336</v>
      </c>
      <c r="F174">
        <v>0</v>
      </c>
      <c r="G174">
        <v>2.6916666666666664</v>
      </c>
      <c r="H174">
        <v>1.5573205305727634E-2</v>
      </c>
      <c r="I174">
        <v>0.102025</v>
      </c>
      <c r="K174">
        <v>2.7909446279733179E-3</v>
      </c>
      <c r="L174">
        <v>7.8747350239850803E-3</v>
      </c>
      <c r="M174">
        <v>2.1582461907275895E-3</v>
      </c>
      <c r="N174">
        <v>3.1707826926777724E-3</v>
      </c>
      <c r="O174">
        <v>2.5685804440043264E-3</v>
      </c>
      <c r="P174">
        <v>4.9056070777500141E-3</v>
      </c>
      <c r="Q174">
        <v>8.5900129800149348E-3</v>
      </c>
      <c r="R174">
        <v>6.2183940433496584E-3</v>
      </c>
      <c r="S174">
        <v>4.0691253105142444E-3</v>
      </c>
      <c r="T174">
        <v>1.3216657769861178E-2</v>
      </c>
      <c r="U174">
        <v>1.3332889864211641E-3</v>
      </c>
      <c r="W174">
        <v>2.3753397661384595E-4</v>
      </c>
      <c r="Z174">
        <v>1.1221956639687577E-3</v>
      </c>
      <c r="AA174">
        <v>4.5014919275074722E-4</v>
      </c>
      <c r="AB174">
        <v>4.9144565163221311E-4</v>
      </c>
      <c r="AF174">
        <v>4.5906849669183445E-4</v>
      </c>
    </row>
    <row r="175" spans="5:32">
      <c r="E175" s="3">
        <v>40547.604166666664</v>
      </c>
      <c r="F175">
        <v>0.5</v>
      </c>
      <c r="G175">
        <v>2.8266666666666667</v>
      </c>
      <c r="H175">
        <v>1.8219210483315606E-2</v>
      </c>
      <c r="I175">
        <v>4.7850000000000004E-2</v>
      </c>
      <c r="K175">
        <v>3.286243513740033E-3</v>
      </c>
      <c r="L175">
        <v>7.4856308917084389E-3</v>
      </c>
      <c r="M175">
        <v>2.1582461907275895E-3</v>
      </c>
      <c r="N175">
        <v>3.8284123512079271E-3</v>
      </c>
      <c r="O175">
        <v>3.4052160534965245E-3</v>
      </c>
      <c r="P175">
        <v>5.4635746188395409E-3</v>
      </c>
      <c r="Q175">
        <v>8.5900129800149348E-3</v>
      </c>
      <c r="R175">
        <v>6.1291303270721281E-3</v>
      </c>
      <c r="S175">
        <v>4.1349285738689102E-3</v>
      </c>
      <c r="T175">
        <v>1.3216657769861178E-2</v>
      </c>
      <c r="U175">
        <v>1.3332889864211641E-3</v>
      </c>
      <c r="W175">
        <v>3.3926429370669171E-4</v>
      </c>
      <c r="Z175">
        <v>1.258383083695986E-3</v>
      </c>
      <c r="AA175">
        <v>5.4532760911286634E-4</v>
      </c>
      <c r="AB175">
        <v>4.9144565163221311E-4</v>
      </c>
      <c r="AF175">
        <v>5.4855028814024232E-4</v>
      </c>
    </row>
    <row r="176" spans="5:32">
      <c r="E176" s="3">
        <v>40547.625</v>
      </c>
      <c r="F176">
        <v>1.5</v>
      </c>
      <c r="G176">
        <v>2.9063333333333339</v>
      </c>
      <c r="H176">
        <v>1.8824615753193719E-2</v>
      </c>
      <c r="I176">
        <v>4.4854333333333343E-2</v>
      </c>
      <c r="K176">
        <v>3.1926135620553913E-3</v>
      </c>
      <c r="L176">
        <v>6.9616674904499536E-3</v>
      </c>
      <c r="M176">
        <v>2.2376099920545572E-3</v>
      </c>
      <c r="N176">
        <v>4.2159472584800553E-3</v>
      </c>
      <c r="O176">
        <v>3.2590654751047166E-3</v>
      </c>
      <c r="P176">
        <v>4.5480563494944629E-3</v>
      </c>
      <c r="Q176">
        <v>8.1949537974682664E-3</v>
      </c>
      <c r="R176">
        <v>5.7785442683923188E-3</v>
      </c>
      <c r="S176">
        <v>4.1349285738689102E-3</v>
      </c>
      <c r="T176">
        <v>1.2971321374488412E-2</v>
      </c>
      <c r="U176">
        <v>1.4385019526030453E-3</v>
      </c>
      <c r="W176">
        <v>3.3926429370669171E-4</v>
      </c>
      <c r="Z176">
        <v>1.1221956639687577E-3</v>
      </c>
      <c r="AA176">
        <v>5.4532760911286634E-4</v>
      </c>
      <c r="AB176">
        <v>5.4293304761837322E-4</v>
      </c>
      <c r="AF176">
        <v>5.4855028814024232E-4</v>
      </c>
    </row>
    <row r="177" spans="5:32">
      <c r="E177" s="3">
        <v>40547.645833333336</v>
      </c>
      <c r="F177">
        <v>1.5</v>
      </c>
      <c r="G177">
        <v>2.7250000000000001</v>
      </c>
      <c r="H177">
        <v>1.8583546529785978E-2</v>
      </c>
      <c r="I177">
        <v>4.3941333333333332E-2</v>
      </c>
      <c r="K177">
        <v>2.7909446279733179E-3</v>
      </c>
      <c r="L177">
        <v>6.0510239420735433E-3</v>
      </c>
      <c r="M177">
        <v>2.1977201650486213E-3</v>
      </c>
      <c r="N177">
        <v>4.1371810463348511E-3</v>
      </c>
      <c r="O177">
        <v>3.3318079652560457E-3</v>
      </c>
      <c r="P177">
        <v>4.3736259010497382E-3</v>
      </c>
      <c r="Q177">
        <v>7.7145906440559183E-3</v>
      </c>
      <c r="R177">
        <v>5.3548061523942632E-3</v>
      </c>
      <c r="S177">
        <v>4.1349285738689102E-3</v>
      </c>
      <c r="T177">
        <v>1.3340371190367682E-2</v>
      </c>
      <c r="U177">
        <v>1.5478134184696262E-3</v>
      </c>
      <c r="W177">
        <v>3.3926429370669171E-4</v>
      </c>
      <c r="Z177">
        <v>1.1221956639687577E-3</v>
      </c>
      <c r="AA177">
        <v>5.4532760911286634E-4</v>
      </c>
      <c r="AB177">
        <v>5.9545277257311898E-4</v>
      </c>
      <c r="AF177">
        <v>6.4117253776296574E-4</v>
      </c>
    </row>
    <row r="178" spans="5:32">
      <c r="E178" s="3">
        <v>40547.666666666664</v>
      </c>
      <c r="F178">
        <v>0.5</v>
      </c>
      <c r="G178">
        <v>2.5286666666666666</v>
      </c>
      <c r="H178">
        <v>1.7836929729627915E-2</v>
      </c>
      <c r="I178">
        <v>1.7423999999999999E-2</v>
      </c>
      <c r="K178">
        <v>1.9392105879835544E-3</v>
      </c>
      <c r="L178">
        <v>5.2183999607506911E-3</v>
      </c>
      <c r="M178">
        <v>1.8572300685631416E-3</v>
      </c>
      <c r="N178">
        <v>3.4566881848288526E-3</v>
      </c>
      <c r="O178">
        <v>2.503263554589393E-3</v>
      </c>
      <c r="P178">
        <v>3.9502781940842164E-3</v>
      </c>
      <c r="Q178">
        <v>6.6221216688323288E-3</v>
      </c>
      <c r="R178">
        <v>5.0273517918474845E-3</v>
      </c>
      <c r="S178">
        <v>3.8116459105897158E-3</v>
      </c>
      <c r="T178">
        <v>1.22518874555537E-2</v>
      </c>
      <c r="U178">
        <v>1.5478134184696262E-3</v>
      </c>
      <c r="W178">
        <v>3.0456409191239106E-4</v>
      </c>
      <c r="Z178">
        <v>1.0554369243745067E-3</v>
      </c>
      <c r="AA178">
        <v>4.9726956776033684E-4</v>
      </c>
      <c r="AB178">
        <v>5.9545277257311898E-4</v>
      </c>
      <c r="AF178">
        <v>6.4117253776296574E-4</v>
      </c>
    </row>
    <row r="179" spans="5:32">
      <c r="E179" s="3">
        <v>40547.6875</v>
      </c>
      <c r="F179">
        <v>1</v>
      </c>
      <c r="G179">
        <v>2.3946666666666672</v>
      </c>
      <c r="H179">
        <v>1.7425334000231985E-2</v>
      </c>
      <c r="I179">
        <v>1.5444000000000001E-2</v>
      </c>
      <c r="K179">
        <v>1.9740648006461984E-3</v>
      </c>
      <c r="L179">
        <v>5.4038082145404466E-3</v>
      </c>
      <c r="M179">
        <v>1.9300440780505648E-3</v>
      </c>
      <c r="N179">
        <v>3.6034724980329716E-3</v>
      </c>
      <c r="O179">
        <v>2.5685804440043264E-3</v>
      </c>
      <c r="P179">
        <v>3.9502781940842164E-3</v>
      </c>
      <c r="Q179">
        <v>7.340999818674151E-3</v>
      </c>
      <c r="R179">
        <v>5.3548061523942632E-3</v>
      </c>
      <c r="S179">
        <v>3.9392418629515319E-3</v>
      </c>
      <c r="T179">
        <v>1.155697559808286E-2</v>
      </c>
      <c r="U179">
        <v>1.2654132708160752E-3</v>
      </c>
      <c r="W179">
        <v>2.7063654459027179E-4</v>
      </c>
      <c r="Z179">
        <v>1.0554369243745067E-3</v>
      </c>
      <c r="AA179">
        <v>4.9726956776033684E-4</v>
      </c>
      <c r="AB179">
        <v>5.9545277257311898E-4</v>
      </c>
      <c r="AF179">
        <v>6.4117253776296574E-4</v>
      </c>
    </row>
    <row r="180" spans="5:32">
      <c r="E180" s="3">
        <v>40547.708333333336</v>
      </c>
      <c r="F180">
        <v>0</v>
      </c>
      <c r="G180">
        <v>2.3140000000000001</v>
      </c>
      <c r="H180">
        <v>1.7325327065152864E-2</v>
      </c>
      <c r="I180">
        <v>6.4295000000000003E-3</v>
      </c>
      <c r="K180">
        <v>2.2281623673535427E-3</v>
      </c>
      <c r="L180">
        <v>5.9179408297808109E-3</v>
      </c>
      <c r="M180">
        <v>2.080539264490085E-3</v>
      </c>
      <c r="N180">
        <v>4.0590435887461161E-3</v>
      </c>
      <c r="O180">
        <v>2.5685804440043264E-3</v>
      </c>
      <c r="P180">
        <v>3.9502781940842164E-3</v>
      </c>
      <c r="Q180">
        <v>7.7145906440559183E-3</v>
      </c>
      <c r="R180">
        <v>5.6925108715196694E-3</v>
      </c>
      <c r="S180">
        <v>4.0038969062676562E-3</v>
      </c>
      <c r="T180">
        <v>1.1443510738297918E-2</v>
      </c>
      <c r="U180">
        <v>1.1036113642808772E-3</v>
      </c>
      <c r="W180">
        <v>2.7063654459027179E-4</v>
      </c>
      <c r="Z180">
        <v>1.0554369243745067E-3</v>
      </c>
      <c r="AA180">
        <v>4.9726956776033684E-4</v>
      </c>
      <c r="AB180">
        <v>5.9545277257311898E-4</v>
      </c>
      <c r="AF180">
        <v>6.4117253776296574E-4</v>
      </c>
    </row>
    <row r="181" spans="5:32">
      <c r="E181" s="3">
        <v>40547.729166666664</v>
      </c>
      <c r="F181">
        <v>0</v>
      </c>
      <c r="G181">
        <v>2.2330000000000001</v>
      </c>
      <c r="H181">
        <v>1.7225417201295824E-2</v>
      </c>
      <c r="I181">
        <v>0</v>
      </c>
      <c r="K181">
        <v>2.4602993445008744E-3</v>
      </c>
      <c r="L181">
        <v>5.2183999607506911E-3</v>
      </c>
      <c r="M181">
        <v>1.8572300685631416E-3</v>
      </c>
      <c r="N181">
        <v>3.8284123512079271E-3</v>
      </c>
      <c r="O181">
        <v>2.5685804440043264E-3</v>
      </c>
      <c r="P181">
        <v>3.8677987105629409E-3</v>
      </c>
      <c r="Q181">
        <v>7.9049474003428464E-3</v>
      </c>
      <c r="R181">
        <v>5.1082569342264751E-3</v>
      </c>
      <c r="S181">
        <v>3.9392418629515319E-3</v>
      </c>
      <c r="T181">
        <v>1.0452120977574361E-2</v>
      </c>
      <c r="U181">
        <v>9.5300547656205093E-4</v>
      </c>
      <c r="W181">
        <v>2.7063654459027179E-4</v>
      </c>
      <c r="Z181">
        <v>9.8959950356518095E-4</v>
      </c>
      <c r="AA181">
        <v>5.4532760911286634E-4</v>
      </c>
      <c r="AB181">
        <v>5.9545277257311898E-4</v>
      </c>
      <c r="AF181">
        <v>6.8858531784911695E-4</v>
      </c>
    </row>
    <row r="182" spans="5:32">
      <c r="E182" s="3">
        <v>40547.75</v>
      </c>
      <c r="F182">
        <v>0.5</v>
      </c>
      <c r="G182">
        <v>2.2903333333333333</v>
      </c>
      <c r="H182">
        <v>1.7296082514664413E-2</v>
      </c>
      <c r="I182">
        <v>0</v>
      </c>
      <c r="K182">
        <v>3.1005864254694086E-3</v>
      </c>
      <c r="L182">
        <v>4.7432450922659528E-3</v>
      </c>
      <c r="M182">
        <v>1.8572300685631416E-3</v>
      </c>
      <c r="N182">
        <v>4.2159472584800553E-3</v>
      </c>
      <c r="O182">
        <v>2.9747799057072695E-3</v>
      </c>
      <c r="P182">
        <v>3.8677987105629409E-3</v>
      </c>
      <c r="Q182">
        <v>8.1949537974682664E-3</v>
      </c>
      <c r="R182">
        <v>4.5552919871520037E-3</v>
      </c>
      <c r="S182">
        <v>3.6863256451434086E-3</v>
      </c>
      <c r="T182">
        <v>8.818790422220571E-3</v>
      </c>
      <c r="U182">
        <v>8.4052624396850043E-4</v>
      </c>
      <c r="W182">
        <v>3.3926429370669171E-4</v>
      </c>
      <c r="Z182">
        <v>1.0554369243745067E-3</v>
      </c>
      <c r="AA182">
        <v>5.942800115827225E-4</v>
      </c>
      <c r="AB182">
        <v>5.9545277257311898E-4</v>
      </c>
      <c r="AF182">
        <v>7.3669839393953533E-4</v>
      </c>
    </row>
    <row r="183" spans="5:32">
      <c r="E183" s="3">
        <v>40547.770833333336</v>
      </c>
      <c r="F183">
        <v>0</v>
      </c>
      <c r="G183">
        <v>2.4870000000000001</v>
      </c>
      <c r="H183">
        <v>1.7540430113702765E-2</v>
      </c>
      <c r="I183">
        <v>0</v>
      </c>
      <c r="K183">
        <v>3.5274086095511319E-3</v>
      </c>
      <c r="L183">
        <v>4.4048999536566357E-3</v>
      </c>
      <c r="M183">
        <v>1.7510151747389738E-3</v>
      </c>
      <c r="N183">
        <v>4.5372840484645526E-3</v>
      </c>
      <c r="O183">
        <v>3.04484565783534E-3</v>
      </c>
      <c r="P183">
        <v>3.7050388320842708E-3</v>
      </c>
      <c r="Q183">
        <v>8.1949537974682664E-3</v>
      </c>
      <c r="R183">
        <v>4.1793500827572863E-3</v>
      </c>
      <c r="S183">
        <v>3.2654586277120617E-3</v>
      </c>
      <c r="T183">
        <v>7.5202715453116242E-3</v>
      </c>
      <c r="U183">
        <v>7.6081149863678206E-4</v>
      </c>
      <c r="W183">
        <v>3.7469279344766113E-4</v>
      </c>
      <c r="Z183">
        <v>1.0554369243745067E-3</v>
      </c>
      <c r="AA183">
        <v>6.4408881188466162E-4</v>
      </c>
      <c r="AB183">
        <v>5.9545277257311898E-4</v>
      </c>
      <c r="AF183">
        <v>8.3493775528000196E-4</v>
      </c>
    </row>
    <row r="184" spans="5:32">
      <c r="E184" s="3">
        <v>40547.791666666664</v>
      </c>
      <c r="F184">
        <v>0</v>
      </c>
      <c r="G184">
        <v>2.3366666666666664</v>
      </c>
      <c r="H184">
        <v>1.6389300365793957E-2</v>
      </c>
      <c r="I184">
        <v>0</v>
      </c>
      <c r="K184">
        <v>3.6770295158402378E-3</v>
      </c>
      <c r="L184">
        <v>4.2954855380246439E-3</v>
      </c>
      <c r="M184">
        <v>1.6483697764903319E-3</v>
      </c>
      <c r="N184">
        <v>4.7848524532657921E-3</v>
      </c>
      <c r="O184">
        <v>2.8366692487912632E-3</v>
      </c>
      <c r="P184">
        <v>3.4664158656618001E-3</v>
      </c>
      <c r="Q184">
        <v>7.9049474003428464E-3</v>
      </c>
      <c r="R184">
        <v>3.7490454682841436E-3</v>
      </c>
      <c r="S184">
        <v>2.8718413636326739E-3</v>
      </c>
      <c r="T184">
        <v>6.7475801850933751E-3</v>
      </c>
      <c r="U184">
        <v>7.6081149863678206E-4</v>
      </c>
      <c r="W184">
        <v>3.7469279344766113E-4</v>
      </c>
      <c r="Z184">
        <v>1.0554369243745067E-3</v>
      </c>
      <c r="AA184">
        <v>6.947204491532734E-4</v>
      </c>
      <c r="AB184">
        <v>5.4293304761837322E-4</v>
      </c>
      <c r="AF184">
        <v>9.8705059498129313E-4</v>
      </c>
    </row>
    <row r="185" spans="5:32">
      <c r="E185" s="3">
        <v>40547.8125</v>
      </c>
      <c r="F185">
        <v>0</v>
      </c>
      <c r="G185">
        <v>1.9650000000000001</v>
      </c>
      <c r="H185">
        <v>1.5020860535703218E-2</v>
      </c>
      <c r="I185">
        <v>0</v>
      </c>
      <c r="K185">
        <v>3.5274086095511319E-3</v>
      </c>
      <c r="L185">
        <v>4.3499840509575527E-3</v>
      </c>
      <c r="M185">
        <v>1.5819017192310813E-3</v>
      </c>
      <c r="N185">
        <v>4.7017056321614209E-3</v>
      </c>
      <c r="O185">
        <v>2.634581440670978E-3</v>
      </c>
      <c r="P185">
        <v>3.3883515396389446E-3</v>
      </c>
      <c r="Q185">
        <v>7.5266104005397658E-3</v>
      </c>
      <c r="R185">
        <v>3.4747501756683787E-3</v>
      </c>
      <c r="S185">
        <v>2.6589723288876466E-3</v>
      </c>
      <c r="T185">
        <v>6.3387609618127238E-3</v>
      </c>
      <c r="U185">
        <v>8.679813906113165E-4</v>
      </c>
      <c r="W185">
        <v>3.7469279344766113E-4</v>
      </c>
      <c r="Z185">
        <v>9.8959950356518095E-4</v>
      </c>
      <c r="AA185">
        <v>6.947204491532734E-4</v>
      </c>
      <c r="AB185">
        <v>4.9144565163221311E-4</v>
      </c>
      <c r="AF185">
        <v>1.0914458631708665E-3</v>
      </c>
    </row>
    <row r="186" spans="5:32">
      <c r="E186" s="3">
        <v>40547.833333333336</v>
      </c>
      <c r="F186">
        <v>0</v>
      </c>
      <c r="G186">
        <v>1.8280000000000001</v>
      </c>
      <c r="H186">
        <v>1.4409368767418584E-2</v>
      </c>
      <c r="I186">
        <v>0</v>
      </c>
      <c r="K186">
        <v>3.4783593025924878E-3</v>
      </c>
      <c r="L186">
        <v>4.187734696395439E-3</v>
      </c>
      <c r="M186">
        <v>1.6483697764903319E-3</v>
      </c>
      <c r="N186">
        <v>4.7017056321614209E-3</v>
      </c>
      <c r="O186">
        <v>2.5685804440043264E-3</v>
      </c>
      <c r="P186">
        <v>3.3883515396389446E-3</v>
      </c>
      <c r="Q186">
        <v>7.1577521771112509E-3</v>
      </c>
      <c r="R186">
        <v>3.4077444643871701E-3</v>
      </c>
      <c r="S186">
        <v>2.6071118253010958E-3</v>
      </c>
      <c r="T186">
        <v>6.0220536376668944E-3</v>
      </c>
      <c r="U186">
        <v>9.5300547656205093E-4</v>
      </c>
      <c r="W186">
        <v>3.7469279344766113E-4</v>
      </c>
      <c r="Z186">
        <v>9.247098524543891E-4</v>
      </c>
      <c r="AA186">
        <v>6.947204491532734E-4</v>
      </c>
      <c r="AB186">
        <v>4.4104476321752192E-4</v>
      </c>
      <c r="AF186">
        <v>1.0914458631708665E-3</v>
      </c>
    </row>
    <row r="187" spans="5:32">
      <c r="E187" s="3">
        <v>40547.854166666664</v>
      </c>
      <c r="F187">
        <v>0</v>
      </c>
      <c r="G187">
        <v>1.22</v>
      </c>
      <c r="H187">
        <v>1.3348509314627322E-2</v>
      </c>
      <c r="I187">
        <v>0</v>
      </c>
      <c r="K187">
        <v>3.429719640479059E-3</v>
      </c>
      <c r="L187">
        <v>3.8743448600516168E-3</v>
      </c>
      <c r="M187">
        <v>1.716405523091133E-3</v>
      </c>
      <c r="N187">
        <v>4.4560105343481983E-3</v>
      </c>
      <c r="O187">
        <v>2.4386328696893765E-3</v>
      </c>
      <c r="P187">
        <v>3.4664158656618001E-3</v>
      </c>
      <c r="Q187">
        <v>6.3622056556064373E-3</v>
      </c>
      <c r="R187">
        <v>3.3413653012893535E-3</v>
      </c>
      <c r="S187">
        <v>2.6589723288876466E-3</v>
      </c>
      <c r="T187">
        <v>5.7144375603353954E-3</v>
      </c>
      <c r="U187">
        <v>8.9587925261024027E-4</v>
      </c>
      <c r="W187">
        <v>3.3926429370669171E-4</v>
      </c>
      <c r="Z187">
        <v>7.9789408604051613E-4</v>
      </c>
      <c r="AA187">
        <v>6.947204491532734E-4</v>
      </c>
      <c r="AB187">
        <v>2.9705345511185513E-4</v>
      </c>
      <c r="AF187">
        <v>1.0389587453571031E-3</v>
      </c>
    </row>
    <row r="188" spans="5:32">
      <c r="E188" s="3">
        <v>40547.875</v>
      </c>
      <c r="F188">
        <v>0</v>
      </c>
      <c r="G188">
        <v>0.60399999999999998</v>
      </c>
      <c r="H188">
        <v>1.2767695010295644E-2</v>
      </c>
      <c r="I188">
        <v>0</v>
      </c>
      <c r="K188">
        <v>2.9655253050382031E-3</v>
      </c>
      <c r="L188">
        <v>3.4314405071499804E-3</v>
      </c>
      <c r="M188">
        <v>1.4225091251158098E-3</v>
      </c>
      <c r="N188">
        <v>3.6034724980329716E-3</v>
      </c>
      <c r="O188">
        <v>2.2488802436514909E-3</v>
      </c>
      <c r="P188">
        <v>3.3883515396389446E-3</v>
      </c>
      <c r="Q188">
        <v>4.987751892863896E-3</v>
      </c>
      <c r="R188">
        <v>3.2756123716415684E-3</v>
      </c>
      <c r="S188">
        <v>2.8178074617253037E-3</v>
      </c>
      <c r="T188">
        <v>5.6389426612048201E-3</v>
      </c>
      <c r="U188">
        <v>8.1351324449110485E-4</v>
      </c>
      <c r="W188">
        <v>3.0456409191239106E-4</v>
      </c>
      <c r="Z188">
        <v>6.7526611001634369E-4</v>
      </c>
      <c r="AA188">
        <v>6.4408881188466162E-4</v>
      </c>
      <c r="AB188">
        <v>2.0803604123795588E-4</v>
      </c>
      <c r="AF188">
        <v>1.0389587453571031E-3</v>
      </c>
    </row>
    <row r="189" spans="5:32">
      <c r="E189" s="3">
        <v>40547.895833333336</v>
      </c>
      <c r="F189">
        <v>0</v>
      </c>
      <c r="G189">
        <v>0.23733333333333337</v>
      </c>
      <c r="H189">
        <v>1.2847102937645172E-2</v>
      </c>
      <c r="I189">
        <v>0</v>
      </c>
      <c r="K189">
        <v>2.7909446279733179E-3</v>
      </c>
      <c r="L189">
        <v>2.9330487269961149E-3</v>
      </c>
      <c r="M189">
        <v>1.243800450856187E-3</v>
      </c>
      <c r="N189">
        <v>2.9630998298888064E-3</v>
      </c>
      <c r="O189">
        <v>1.9465706025240594E-3</v>
      </c>
      <c r="P189">
        <v>3.1586097326237591E-3</v>
      </c>
      <c r="Q189">
        <v>4.048222296040566E-3</v>
      </c>
      <c r="R189">
        <v>2.7119747138486471E-3</v>
      </c>
      <c r="S189">
        <v>2.711374244341468E-3</v>
      </c>
      <c r="T189">
        <v>5.1976950569723145E-3</v>
      </c>
      <c r="U189">
        <v>6.8506177042002014E-4</v>
      </c>
      <c r="W189">
        <v>2.7063654459027179E-4</v>
      </c>
      <c r="Z189">
        <v>5.5717629880548865E-4</v>
      </c>
      <c r="AA189">
        <v>5.942800115827225E-4</v>
      </c>
      <c r="AB189">
        <v>1.2604537081174731E-4</v>
      </c>
      <c r="AF189">
        <v>9.8705059498129313E-4</v>
      </c>
    </row>
    <row r="190" spans="5:32">
      <c r="E190" s="3">
        <v>40547.916666666664</v>
      </c>
      <c r="F190">
        <v>0</v>
      </c>
      <c r="G190">
        <v>-0.27100000000000002</v>
      </c>
      <c r="H190">
        <v>1.1781404495540304E-2</v>
      </c>
      <c r="I190">
        <v>0</v>
      </c>
      <c r="K190">
        <v>2.5814300936480923E-3</v>
      </c>
      <c r="L190">
        <v>2.2888638233430135E-3</v>
      </c>
      <c r="M190">
        <v>1.0784900438306673E-3</v>
      </c>
      <c r="N190">
        <v>2.5652574392415217E-3</v>
      </c>
      <c r="O190">
        <v>1.4999326822227636E-3</v>
      </c>
      <c r="P190">
        <v>2.7193123220991345E-3</v>
      </c>
      <c r="Q190">
        <v>3.2656888876062109E-3</v>
      </c>
      <c r="R190">
        <v>2.1989144815792155E-3</v>
      </c>
      <c r="S190">
        <v>2.5557914582428794E-3</v>
      </c>
      <c r="T190">
        <v>4.776314129672189E-3</v>
      </c>
      <c r="U190">
        <v>5.6758901879926376E-4</v>
      </c>
      <c r="W190">
        <v>2.7063654459027179E-4</v>
      </c>
      <c r="Z190">
        <v>4.9997089960858942E-4</v>
      </c>
      <c r="AA190">
        <v>5.4532760911286634E-4</v>
      </c>
      <c r="AB190">
        <v>8.8377816367201796E-5</v>
      </c>
      <c r="AF190">
        <v>8.850251715483659E-4</v>
      </c>
    </row>
    <row r="191" spans="5:32">
      <c r="E191" s="3">
        <v>40547.9375</v>
      </c>
      <c r="F191">
        <v>0</v>
      </c>
      <c r="G191">
        <v>-0.37366666666666665</v>
      </c>
      <c r="H191">
        <v>1.0900692126533685E-2</v>
      </c>
      <c r="I191">
        <v>0</v>
      </c>
      <c r="K191">
        <v>2.1907692284822157E-3</v>
      </c>
      <c r="L191">
        <v>1.7999277614565081E-3</v>
      </c>
      <c r="M191">
        <v>7.6477323645794389E-4</v>
      </c>
      <c r="N191">
        <v>2.191102806220166E-3</v>
      </c>
      <c r="O191">
        <v>1.1478138467946066E-3</v>
      </c>
      <c r="P191">
        <v>2.1116859201462425E-3</v>
      </c>
      <c r="Q191">
        <v>2.5639053767599292E-3</v>
      </c>
      <c r="R191">
        <v>2.0391334843865966E-3</v>
      </c>
      <c r="S191">
        <v>2.2591419739516655E-3</v>
      </c>
      <c r="T191">
        <v>4.2448456332884561E-3</v>
      </c>
      <c r="U191">
        <v>4.4104522838820943E-4</v>
      </c>
      <c r="W191">
        <v>2.3753397661384595E-4</v>
      </c>
      <c r="Z191">
        <v>5.5717629880548865E-4</v>
      </c>
      <c r="AA191">
        <v>5.4532760911286634E-4</v>
      </c>
      <c r="AB191">
        <v>2.2827986204200576E-5</v>
      </c>
      <c r="AF191">
        <v>8.3493775528000196E-4</v>
      </c>
    </row>
    <row r="192" spans="5:32">
      <c r="E192" s="3">
        <v>40547.958333333336</v>
      </c>
      <c r="F192">
        <v>0</v>
      </c>
      <c r="G192">
        <v>-0.52600000000000002</v>
      </c>
      <c r="H192">
        <v>9.800054752792154E-3</v>
      </c>
      <c r="I192">
        <v>0</v>
      </c>
      <c r="K192">
        <v>2.0448506092072766E-3</v>
      </c>
      <c r="L192">
        <v>1.4913684631986059E-3</v>
      </c>
      <c r="M192">
        <v>6.8011045411179476E-4</v>
      </c>
      <c r="N192">
        <v>2.0717269961170628E-3</v>
      </c>
      <c r="O192">
        <v>8.3355153844999062E-4</v>
      </c>
      <c r="P192">
        <v>1.7416617667398888E-3</v>
      </c>
      <c r="Q192">
        <v>2.0904112897259055E-3</v>
      </c>
      <c r="R192">
        <v>1.9871232589249517E-3</v>
      </c>
      <c r="S192">
        <v>2.2115677033747363E-3</v>
      </c>
      <c r="T192">
        <v>4.0543650009061457E-3</v>
      </c>
      <c r="U192">
        <v>3.1323132232281966E-4</v>
      </c>
      <c r="W192">
        <v>2.0531913147540573E-4</v>
      </c>
      <c r="Z192">
        <v>6.1562834311067009E-4</v>
      </c>
      <c r="AA192">
        <v>4.9726956776033684E-4</v>
      </c>
      <c r="AB192">
        <v>0</v>
      </c>
      <c r="AF192">
        <v>9.3573463268174632E-4</v>
      </c>
    </row>
    <row r="193" spans="5:32">
      <c r="E193" s="3">
        <v>40547.979166666664</v>
      </c>
      <c r="F193">
        <v>0</v>
      </c>
      <c r="G193">
        <v>0.10299999999999999</v>
      </c>
      <c r="H193">
        <v>9.8495219747021245E-3</v>
      </c>
      <c r="I193">
        <v>0</v>
      </c>
      <c r="K193">
        <v>2.4602993445008744E-3</v>
      </c>
      <c r="L193">
        <v>1.3219215319247672E-3</v>
      </c>
      <c r="M193">
        <v>8.5495179292897493E-4</v>
      </c>
      <c r="N193">
        <v>2.1310782424347457E-3</v>
      </c>
      <c r="O193">
        <v>7.510213511982281E-4</v>
      </c>
      <c r="P193">
        <v>2.1116859201462425E-3</v>
      </c>
      <c r="Q193">
        <v>2.0904112897259055E-3</v>
      </c>
      <c r="R193">
        <v>1.6405857948871892E-3</v>
      </c>
      <c r="S193">
        <v>2.0720219793234199E-3</v>
      </c>
      <c r="T193">
        <v>3.8077805923904464E-3</v>
      </c>
      <c r="U193">
        <v>3.1323132232281966E-4</v>
      </c>
      <c r="W193">
        <v>2.0531913147540573E-4</v>
      </c>
      <c r="Z193">
        <v>1.1898516908052067E-3</v>
      </c>
      <c r="AA193">
        <v>4.9726956776033684E-4</v>
      </c>
      <c r="AB193">
        <v>0</v>
      </c>
      <c r="AF193">
        <v>8.850251715483659E-4</v>
      </c>
    </row>
    <row r="194" spans="5:32">
      <c r="E194" s="3">
        <v>40548</v>
      </c>
      <c r="F194">
        <v>0</v>
      </c>
      <c r="G194">
        <v>0.38733333333333336</v>
      </c>
      <c r="H194">
        <v>1.0055024462744821E-2</v>
      </c>
      <c r="I194">
        <v>0</v>
      </c>
      <c r="K194">
        <v>2.5814300936480923E-3</v>
      </c>
      <c r="L194">
        <v>1.1137670426427878E-3</v>
      </c>
      <c r="M194">
        <v>8.5495179292897493E-4</v>
      </c>
      <c r="N194">
        <v>2.1310782424347457E-3</v>
      </c>
      <c r="O194">
        <v>5.9606543044692561E-4</v>
      </c>
      <c r="P194">
        <v>2.3072974311705964E-3</v>
      </c>
      <c r="Q194">
        <v>1.9426505875547915E-3</v>
      </c>
      <c r="R194">
        <v>1.4119069317814585E-3</v>
      </c>
      <c r="S194">
        <v>1.7648001333452215E-3</v>
      </c>
      <c r="T194">
        <v>3.3396364332537571E-3</v>
      </c>
      <c r="U194">
        <v>3.3018497963669037E-4</v>
      </c>
      <c r="W194">
        <v>6.1445188061310548E-5</v>
      </c>
      <c r="Z194">
        <v>3.9473971770140304E-4</v>
      </c>
      <c r="AA194">
        <v>2.736794840686384E-4</v>
      </c>
      <c r="AB194">
        <v>2.9393661873554204E-4</v>
      </c>
      <c r="AF194">
        <v>0</v>
      </c>
    </row>
    <row r="195" spans="5:32">
      <c r="E195" s="3">
        <v>40548.020833333336</v>
      </c>
      <c r="F195">
        <v>0</v>
      </c>
      <c r="G195">
        <v>0.745</v>
      </c>
      <c r="H195">
        <v>1.2898632182709946E-2</v>
      </c>
      <c r="I195">
        <v>0</v>
      </c>
      <c r="K195">
        <v>2.6640843676431821E-3</v>
      </c>
      <c r="L195">
        <v>1.0171412160067386E-3</v>
      </c>
      <c r="M195">
        <v>1.0263087963671453E-3</v>
      </c>
      <c r="N195">
        <v>2.1310782424347457E-3</v>
      </c>
      <c r="O195">
        <v>5.5948942133359609E-4</v>
      </c>
      <c r="P195">
        <v>2.3072974311705964E-3</v>
      </c>
      <c r="Q195">
        <v>2.040597693124879E-3</v>
      </c>
      <c r="R195">
        <v>1.3680640476288206E-3</v>
      </c>
      <c r="S195">
        <v>1.6006868392764724E-3</v>
      </c>
      <c r="T195">
        <v>3.2277547608792739E-3</v>
      </c>
      <c r="U195">
        <v>3.1323132232281966E-4</v>
      </c>
      <c r="W195">
        <v>3.7283543265526181E-5</v>
      </c>
      <c r="Z195">
        <v>2.3878316558940778E-4</v>
      </c>
      <c r="AA195">
        <v>2.736794840686384E-4</v>
      </c>
      <c r="AB195">
        <v>2.9393661873554204E-4</v>
      </c>
      <c r="AF195">
        <v>1.9780053651361396E-5</v>
      </c>
    </row>
    <row r="196" spans="5:32">
      <c r="E196" s="3">
        <v>40548.041666666664</v>
      </c>
      <c r="F196">
        <v>0</v>
      </c>
      <c r="G196">
        <v>1.0523333333333333</v>
      </c>
      <c r="H196">
        <v>2.8354527244298565E-2</v>
      </c>
      <c r="I196">
        <v>0</v>
      </c>
      <c r="K196">
        <v>2.9212936555980838E-3</v>
      </c>
      <c r="L196">
        <v>1.0648407868862823E-3</v>
      </c>
      <c r="M196">
        <v>1.0784900438306673E-3</v>
      </c>
      <c r="N196">
        <v>2.191102806220166E-3</v>
      </c>
      <c r="O196">
        <v>6.3351730008129347E-4</v>
      </c>
      <c r="P196">
        <v>2.3740504663468296E-3</v>
      </c>
      <c r="Q196">
        <v>2.2432098230622394E-3</v>
      </c>
      <c r="R196">
        <v>1.4119069317814585E-3</v>
      </c>
      <c r="S196">
        <v>1.5609480766388781E-3</v>
      </c>
      <c r="T196">
        <v>3.1725802725380186E-3</v>
      </c>
      <c r="U196">
        <v>2.9671285382919439E-4</v>
      </c>
      <c r="W196">
        <v>6.1445188061310548E-5</v>
      </c>
      <c r="Z196">
        <v>1.9056378486930002E-4</v>
      </c>
      <c r="AA196">
        <v>3.1669287206735408E-4</v>
      </c>
      <c r="AB196">
        <v>2.491248356844815E-4</v>
      </c>
      <c r="AF196">
        <v>1.9780053651361396E-5</v>
      </c>
    </row>
    <row r="197" spans="5:32">
      <c r="E197" s="3">
        <v>40548.0625</v>
      </c>
      <c r="F197">
        <v>0</v>
      </c>
      <c r="G197">
        <v>1.1619999999999999</v>
      </c>
      <c r="H197">
        <v>3.035199389127401E-2</v>
      </c>
      <c r="I197">
        <v>0</v>
      </c>
      <c r="K197">
        <v>3.2392274480232499E-3</v>
      </c>
      <c r="L197">
        <v>1.0891500122459238E-3</v>
      </c>
      <c r="M197">
        <v>1.0263087963671453E-3</v>
      </c>
      <c r="N197">
        <v>2.3131620784379438E-3</v>
      </c>
      <c r="O197">
        <v>5.9606543044692561E-4</v>
      </c>
      <c r="P197">
        <v>2.3072974311705964E-3</v>
      </c>
      <c r="Q197">
        <v>2.3478721254582609E-3</v>
      </c>
      <c r="R197">
        <v>1.4119069317814585E-3</v>
      </c>
      <c r="S197">
        <v>1.3332700177498852E-3</v>
      </c>
      <c r="T197">
        <v>2.9043230527875238E-3</v>
      </c>
      <c r="U197">
        <v>3.475737637261078E-4</v>
      </c>
      <c r="W197">
        <v>8.760749088947866E-5</v>
      </c>
      <c r="Z197">
        <v>1.4463428717266611E-4</v>
      </c>
      <c r="AA197">
        <v>3.1669287206735408E-4</v>
      </c>
      <c r="AB197">
        <v>2.9393661873554204E-4</v>
      </c>
      <c r="AF197">
        <v>1.9780053651361396E-5</v>
      </c>
    </row>
    <row r="198" spans="5:32">
      <c r="E198" s="3">
        <v>40548.083333333336</v>
      </c>
      <c r="F198">
        <v>0</v>
      </c>
      <c r="G198">
        <v>1.5629999999999999</v>
      </c>
      <c r="H198">
        <v>4.4694313979654864E-2</v>
      </c>
      <c r="I198">
        <v>0</v>
      </c>
      <c r="K198">
        <v>3.429719640479059E-3</v>
      </c>
      <c r="L198">
        <v>1.0891500122459238E-3</v>
      </c>
      <c r="M198">
        <v>1.0522184873536578E-3</v>
      </c>
      <c r="N198">
        <v>2.4378860845980319E-3</v>
      </c>
      <c r="O198">
        <v>6.3351730008129347E-4</v>
      </c>
      <c r="P198">
        <v>2.2413170542936339E-3</v>
      </c>
      <c r="Q198">
        <v>2.4010419389659671E-3</v>
      </c>
      <c r="R198">
        <v>1.3680640476288206E-3</v>
      </c>
      <c r="S198">
        <v>1.058113423301837E-3</v>
      </c>
      <c r="T198">
        <v>2.8005517869793342E-3</v>
      </c>
      <c r="U198">
        <v>3.836566713234182E-4</v>
      </c>
      <c r="W198">
        <v>8.760749088947866E-5</v>
      </c>
      <c r="Z198">
        <v>1.0139754174621636E-4</v>
      </c>
      <c r="AA198">
        <v>3.1669287206735408E-4</v>
      </c>
      <c r="AB198">
        <v>2.9393661873554204E-4</v>
      </c>
      <c r="AF198">
        <v>7.6558115692889264E-5</v>
      </c>
    </row>
    <row r="199" spans="5:32">
      <c r="E199" s="3">
        <v>40548.104166666664</v>
      </c>
      <c r="F199">
        <v>0</v>
      </c>
      <c r="G199">
        <v>1.8866666666666667</v>
      </c>
      <c r="H199">
        <v>4.9244896250141321E-2</v>
      </c>
      <c r="I199">
        <v>0</v>
      </c>
      <c r="K199">
        <v>4.1485072745558755E-3</v>
      </c>
      <c r="L199">
        <v>1.1639290737314853E-3</v>
      </c>
      <c r="M199">
        <v>1.1872241252885085E-3</v>
      </c>
      <c r="N199">
        <v>2.6952599985072645E-3</v>
      </c>
      <c r="O199">
        <v>8.3355153844999062E-4</v>
      </c>
      <c r="P199">
        <v>2.1761122173584945E-3</v>
      </c>
      <c r="Q199">
        <v>2.963487138380566E-3</v>
      </c>
      <c r="R199">
        <v>1.5014878065749606E-3</v>
      </c>
      <c r="S199">
        <v>9.6321969342860715E-4</v>
      </c>
      <c r="T199">
        <v>3.06375792979192E-3</v>
      </c>
      <c r="U199">
        <v>4.8148186862081603E-4</v>
      </c>
      <c r="W199">
        <v>1.4450794793945115E-4</v>
      </c>
      <c r="Z199">
        <v>1.0139754174621636E-4</v>
      </c>
      <c r="AA199">
        <v>4.0624794713960567E-4</v>
      </c>
      <c r="AB199">
        <v>2.9393661873554204E-4</v>
      </c>
      <c r="AF199">
        <v>2.5715860989840647E-4</v>
      </c>
    </row>
    <row r="200" spans="5:32">
      <c r="E200" s="3">
        <v>40548.125</v>
      </c>
      <c r="F200">
        <v>0</v>
      </c>
      <c r="G200">
        <v>2.2016666666666667</v>
      </c>
      <c r="H200">
        <v>6.7315380395103125E-2</v>
      </c>
      <c r="I200">
        <v>0</v>
      </c>
      <c r="K200">
        <v>4.3691571743247589E-3</v>
      </c>
      <c r="L200">
        <v>1.1639290737314853E-3</v>
      </c>
      <c r="M200">
        <v>1.1594904948885696E-3</v>
      </c>
      <c r="N200">
        <v>2.8951648440752099E-3</v>
      </c>
      <c r="O200">
        <v>9.1935685506312867E-4</v>
      </c>
      <c r="P200">
        <v>1.9851815670738791E-3</v>
      </c>
      <c r="Q200">
        <v>3.0826878433887189E-3</v>
      </c>
      <c r="R200">
        <v>1.5014878065749606E-3</v>
      </c>
      <c r="S200">
        <v>8.1502810356606325E-4</v>
      </c>
      <c r="T200">
        <v>3.2834397410472899E-3</v>
      </c>
      <c r="U200">
        <v>5.45407325743904E-4</v>
      </c>
      <c r="W200">
        <v>2.0621758708632126E-4</v>
      </c>
      <c r="Z200">
        <v>1.0139754174621636E-4</v>
      </c>
      <c r="AA200">
        <v>4.0624794713960567E-4</v>
      </c>
      <c r="AB200">
        <v>2.9393661873554204E-4</v>
      </c>
      <c r="AF200">
        <v>2.5715860989840647E-4</v>
      </c>
    </row>
    <row r="201" spans="5:32">
      <c r="E201" s="3">
        <v>40548.145833333336</v>
      </c>
      <c r="F201">
        <v>0</v>
      </c>
      <c r="G201">
        <v>2.8326666666666664</v>
      </c>
      <c r="H201">
        <v>0.12858760651288045</v>
      </c>
      <c r="I201">
        <v>0</v>
      </c>
      <c r="K201">
        <v>4.4820920222104835E-3</v>
      </c>
      <c r="L201">
        <v>1.1639290737314853E-3</v>
      </c>
      <c r="M201">
        <v>1.1321245840912738E-3</v>
      </c>
      <c r="N201">
        <v>2.8951648440752099E-3</v>
      </c>
      <c r="O201">
        <v>1.0083764453527721E-3</v>
      </c>
      <c r="P201">
        <v>1.7416617667398888E-3</v>
      </c>
      <c r="Q201">
        <v>2.9047262437514564E-3</v>
      </c>
      <c r="R201">
        <v>1.4563817813092834E-3</v>
      </c>
      <c r="S201">
        <v>7.3206126005588351E-4</v>
      </c>
      <c r="T201">
        <v>3.4535698736654825E-3</v>
      </c>
      <c r="U201">
        <v>5.45407325743904E-4</v>
      </c>
      <c r="W201">
        <v>2.3857414121252892E-4</v>
      </c>
      <c r="Z201">
        <v>6.1498793553733426E-5</v>
      </c>
      <c r="AA201">
        <v>4.5263782358117346E-4</v>
      </c>
      <c r="AB201">
        <v>2.9393661873554204E-4</v>
      </c>
      <c r="AF201">
        <v>4.2522120424919003E-4</v>
      </c>
    </row>
    <row r="202" spans="5:32">
      <c r="E202" s="3">
        <v>40548.166666666664</v>
      </c>
      <c r="F202">
        <v>0</v>
      </c>
      <c r="G202">
        <v>2.5156666666666667</v>
      </c>
      <c r="H202">
        <v>8.2755080188325267E-2</v>
      </c>
      <c r="I202">
        <v>0</v>
      </c>
      <c r="K202">
        <v>4.7132457834671813E-3</v>
      </c>
      <c r="L202">
        <v>1.1639290737314853E-3</v>
      </c>
      <c r="M202">
        <v>1.1594904948885696E-3</v>
      </c>
      <c r="N202">
        <v>2.7612432519571622E-3</v>
      </c>
      <c r="O202">
        <v>9.1935685506312867E-4</v>
      </c>
      <c r="P202">
        <v>1.6247065096771564E-3</v>
      </c>
      <c r="Q202">
        <v>2.846524789245596E-3</v>
      </c>
      <c r="R202">
        <v>1.4119069317814585E-3</v>
      </c>
      <c r="S202">
        <v>6.5353495195711925E-4</v>
      </c>
      <c r="T202">
        <v>3.3963460655250187E-3</v>
      </c>
      <c r="U202">
        <v>5.0235403963166166E-4</v>
      </c>
      <c r="W202">
        <v>2.71822510244468E-4</v>
      </c>
      <c r="Z202">
        <v>1.0139754174621636E-4</v>
      </c>
      <c r="AA202">
        <v>4.5263782358117346E-4</v>
      </c>
      <c r="AB202">
        <v>2.9393661873554204E-4</v>
      </c>
      <c r="AF202">
        <v>4.2522120424919003E-4</v>
      </c>
    </row>
    <row r="203" spans="5:32">
      <c r="E203" s="3">
        <v>40548.1875</v>
      </c>
      <c r="F203">
        <v>0</v>
      </c>
      <c r="G203">
        <v>2.8660000000000001</v>
      </c>
      <c r="H203">
        <v>0.11112288830626005</v>
      </c>
      <c r="I203">
        <v>0</v>
      </c>
      <c r="K203">
        <v>4.8912858741761399E-3</v>
      </c>
      <c r="L203">
        <v>1.2153360241495266E-3</v>
      </c>
      <c r="M203">
        <v>1.272646111016537E-3</v>
      </c>
      <c r="N203">
        <v>2.7612432519571622E-3</v>
      </c>
      <c r="O203">
        <v>1.0083764453527721E-3</v>
      </c>
      <c r="P203">
        <v>1.5109989108004461E-3</v>
      </c>
      <c r="Q203">
        <v>3.0228076174785186E-3</v>
      </c>
      <c r="R203">
        <v>1.4119069317814585E-3</v>
      </c>
      <c r="S203">
        <v>6.7921793709959917E-4</v>
      </c>
      <c r="T203">
        <v>3.4535698736654825E-3</v>
      </c>
      <c r="U203">
        <v>4.4104522838820943E-4</v>
      </c>
      <c r="W203">
        <v>2.71822510244468E-4</v>
      </c>
      <c r="Z203">
        <v>1.0139754174621636E-4</v>
      </c>
      <c r="AA203">
        <v>4.5263782358117346E-4</v>
      </c>
      <c r="AB203">
        <v>2.9393661873554204E-4</v>
      </c>
      <c r="AF203">
        <v>4.2522120424919003E-4</v>
      </c>
    </row>
    <row r="204" spans="5:32">
      <c r="E204" s="3">
        <v>40548.208333333336</v>
      </c>
      <c r="F204">
        <v>0</v>
      </c>
      <c r="G204">
        <v>2.8146666666666671</v>
      </c>
      <c r="H204">
        <v>0.10074364256641158</v>
      </c>
      <c r="I204">
        <v>0</v>
      </c>
      <c r="K204">
        <v>4.9515317535084556E-3</v>
      </c>
      <c r="L204">
        <v>1.1894763604088675E-3</v>
      </c>
      <c r="M204">
        <v>1.243800450856187E-3</v>
      </c>
      <c r="N204">
        <v>2.7612432519571622E-3</v>
      </c>
      <c r="O204">
        <v>1.0083764453527721E-3</v>
      </c>
      <c r="P204">
        <v>1.2411910330178007E-3</v>
      </c>
      <c r="Q204">
        <v>2.963487138380566E-3</v>
      </c>
      <c r="R204">
        <v>1.3248539715033788E-3</v>
      </c>
      <c r="S204">
        <v>7.3206126005588351E-4</v>
      </c>
      <c r="T204">
        <v>3.5695649994549774E-3</v>
      </c>
      <c r="U204">
        <v>4.0235087158353516E-4</v>
      </c>
      <c r="W204">
        <v>3.0589968429692169E-4</v>
      </c>
      <c r="Z204">
        <v>1.0139754174621636E-4</v>
      </c>
      <c r="AA204">
        <v>4.5263782358117346E-4</v>
      </c>
      <c r="AB204">
        <v>2.9393661873554204E-4</v>
      </c>
      <c r="AF204">
        <v>4.2522120424919003E-4</v>
      </c>
    </row>
    <row r="205" spans="5:32">
      <c r="E205" s="3">
        <v>40548.229166666664</v>
      </c>
      <c r="F205">
        <v>0</v>
      </c>
      <c r="G205">
        <v>3.1556666666666668</v>
      </c>
      <c r="H205">
        <v>0.12901465371248461</v>
      </c>
      <c r="I205">
        <v>0</v>
      </c>
      <c r="K205">
        <v>4.8912858741761399E-3</v>
      </c>
      <c r="L205">
        <v>1.1137670426427878E-3</v>
      </c>
      <c r="M205">
        <v>1.2153269505838519E-3</v>
      </c>
      <c r="N205">
        <v>2.5012418803421177E-3</v>
      </c>
      <c r="O205">
        <v>1.0083764453527721E-3</v>
      </c>
      <c r="P205">
        <v>1.1897515597346423E-3</v>
      </c>
      <c r="Q205">
        <v>3.0228076174785186E-3</v>
      </c>
      <c r="R205">
        <v>1.2403358917270125E-3</v>
      </c>
      <c r="S205">
        <v>6.7921793709959917E-4</v>
      </c>
      <c r="T205">
        <v>3.3963460655250187E-3</v>
      </c>
      <c r="U205">
        <v>3.475737637261078E-4</v>
      </c>
      <c r="W205">
        <v>3.0589968429692169E-4</v>
      </c>
      <c r="Z205">
        <v>1.4463428717266611E-4</v>
      </c>
      <c r="AA205">
        <v>4.5263782358117346E-4</v>
      </c>
      <c r="AB205">
        <v>2.9393661873554204E-4</v>
      </c>
      <c r="AF205">
        <v>4.6970877621723751E-4</v>
      </c>
    </row>
    <row r="206" spans="5:32">
      <c r="E206" s="3">
        <v>40548.25</v>
      </c>
      <c r="F206">
        <v>0</v>
      </c>
      <c r="G206">
        <v>3.4009999999999998</v>
      </c>
      <c r="H206">
        <v>0.15233135170611795</v>
      </c>
      <c r="I206">
        <v>0</v>
      </c>
      <c r="K206">
        <v>5.3225647669743479E-3</v>
      </c>
      <c r="L206">
        <v>1.1137670426427878E-3</v>
      </c>
      <c r="M206">
        <v>1.3018654208455775E-3</v>
      </c>
      <c r="N206">
        <v>2.6299307813281224E-3</v>
      </c>
      <c r="O206">
        <v>1.1958438430895041E-3</v>
      </c>
      <c r="P206">
        <v>1.1897515597346423E-3</v>
      </c>
      <c r="Q206">
        <v>3.2041282727698749E-3</v>
      </c>
      <c r="R206">
        <v>1.3248539715033788E-3</v>
      </c>
      <c r="S206">
        <v>8.1502810356606325E-4</v>
      </c>
      <c r="T206">
        <v>3.7474453457672727E-3</v>
      </c>
      <c r="U206">
        <v>3.3018497963669037E-4</v>
      </c>
      <c r="W206">
        <v>3.4075311706406684E-4</v>
      </c>
      <c r="Z206">
        <v>1.9056378486930002E-4</v>
      </c>
      <c r="AA206">
        <v>4.5263782358117346E-4</v>
      </c>
      <c r="AB206">
        <v>2.9393661873554204E-4</v>
      </c>
      <c r="AF206">
        <v>5.1507752067055709E-4</v>
      </c>
    </row>
    <row r="207" spans="5:32">
      <c r="E207" s="3">
        <v>40548.270833333336</v>
      </c>
      <c r="F207">
        <v>0</v>
      </c>
      <c r="G207">
        <v>3.8439999999999999</v>
      </c>
      <c r="H207">
        <v>0.1944522992370917</v>
      </c>
      <c r="I207">
        <v>0</v>
      </c>
      <c r="K207">
        <v>5.3225647669743479E-3</v>
      </c>
      <c r="L207">
        <v>1.0891500122459238E-3</v>
      </c>
      <c r="M207">
        <v>1.1872241252885085E-3</v>
      </c>
      <c r="N207">
        <v>2.6299307813281224E-3</v>
      </c>
      <c r="O207">
        <v>1.1005553745787472E-3</v>
      </c>
      <c r="P207">
        <v>1.1391667072704181E-3</v>
      </c>
      <c r="Q207">
        <v>3.1431279960769673E-3</v>
      </c>
      <c r="R207">
        <v>1.3248539715033788E-3</v>
      </c>
      <c r="S207">
        <v>8.4367330616616075E-4</v>
      </c>
      <c r="T207">
        <v>3.8686388805620215E-3</v>
      </c>
      <c r="U207">
        <v>2.9671285382919439E-4</v>
      </c>
      <c r="W207">
        <v>3.4075311706406684E-4</v>
      </c>
      <c r="Z207">
        <v>2.3878316558940778E-4</v>
      </c>
      <c r="AA207">
        <v>4.5263782358117346E-4</v>
      </c>
      <c r="AB207">
        <v>2.9393661873554204E-4</v>
      </c>
      <c r="AF207">
        <v>5.1507752067055709E-4</v>
      </c>
    </row>
    <row r="208" spans="5:32">
      <c r="E208" s="3">
        <v>40548.291666666664</v>
      </c>
      <c r="F208">
        <v>0</v>
      </c>
      <c r="G208">
        <v>4.1243333333333334</v>
      </c>
      <c r="H208">
        <v>0.2136466166344424</v>
      </c>
      <c r="I208">
        <v>0</v>
      </c>
      <c r="K208">
        <v>5.1970554148394318E-3</v>
      </c>
      <c r="L208">
        <v>1.1137670426427878E-3</v>
      </c>
      <c r="M208">
        <v>1.105124922351598E-3</v>
      </c>
      <c r="N208">
        <v>2.6952599985072645E-3</v>
      </c>
      <c r="O208">
        <v>1.0540742172586092E-3</v>
      </c>
      <c r="P208">
        <v>1.1391667072704181E-3</v>
      </c>
      <c r="Q208">
        <v>2.963487138380566E-3</v>
      </c>
      <c r="R208">
        <v>1.2822776011689515E-3</v>
      </c>
      <c r="S208">
        <v>8.4367330616616075E-4</v>
      </c>
      <c r="T208">
        <v>3.8686388805620215E-3</v>
      </c>
      <c r="U208">
        <v>2.6498195559977223E-4</v>
      </c>
      <c r="W208">
        <v>3.4075311706406684E-4</v>
      </c>
      <c r="Z208">
        <v>2.3878316558940778E-4</v>
      </c>
      <c r="AA208">
        <v>4.5263782358117346E-4</v>
      </c>
      <c r="AB208">
        <v>2.9393661873554204E-4</v>
      </c>
      <c r="AF208">
        <v>5.1507752067055709E-4</v>
      </c>
    </row>
    <row r="209" spans="5:32">
      <c r="E209" s="3">
        <v>40548.3125</v>
      </c>
      <c r="F209">
        <v>0</v>
      </c>
      <c r="G209">
        <v>4.3289999999999997</v>
      </c>
      <c r="H209">
        <v>0.22506607057402742</v>
      </c>
      <c r="I209">
        <v>0</v>
      </c>
      <c r="K209">
        <v>5.1970554148394318E-3</v>
      </c>
      <c r="L209">
        <v>1.0648407868862823E-3</v>
      </c>
      <c r="M209">
        <v>1.105124922351598E-3</v>
      </c>
      <c r="N209">
        <v>2.6299307813281224E-3</v>
      </c>
      <c r="O209">
        <v>1.1005553745787472E-3</v>
      </c>
      <c r="P209">
        <v>1.1391667072704181E-3</v>
      </c>
      <c r="Q209">
        <v>2.963487138380566E-3</v>
      </c>
      <c r="R209">
        <v>1.2403358917270125E-3</v>
      </c>
      <c r="S209">
        <v>9.3258686457275584E-4</v>
      </c>
      <c r="T209">
        <v>4.0543650009061457E-3</v>
      </c>
      <c r="U209">
        <v>2.3499371638078728E-4</v>
      </c>
      <c r="W209">
        <v>3.7633826494877477E-4</v>
      </c>
      <c r="Z209">
        <v>2.3878316558940778E-4</v>
      </c>
      <c r="AA209">
        <v>5.0002117511448424E-4</v>
      </c>
      <c r="AB209">
        <v>2.9393661873554204E-4</v>
      </c>
      <c r="AF209">
        <v>6.0829939864068153E-4</v>
      </c>
    </row>
    <row r="210" spans="5:32">
      <c r="E210" s="3">
        <v>40548.333333333336</v>
      </c>
      <c r="F210">
        <v>0</v>
      </c>
      <c r="G210">
        <v>4.2403333333333331</v>
      </c>
      <c r="H210">
        <v>0.20905210363269955</v>
      </c>
      <c r="I210">
        <v>3.2105333333333338E-3</v>
      </c>
      <c r="K210">
        <v>5.1970554148394318E-3</v>
      </c>
      <c r="L210">
        <v>9.9374861104804032E-4</v>
      </c>
      <c r="M210">
        <v>1.105124922351598E-3</v>
      </c>
      <c r="N210">
        <v>2.5012418803421177E-3</v>
      </c>
      <c r="O210">
        <v>1.0540742172586092E-3</v>
      </c>
      <c r="P210">
        <v>1.1391667072704181E-3</v>
      </c>
      <c r="Q210">
        <v>2.9047262437514564E-3</v>
      </c>
      <c r="R210">
        <v>1.1990298579821184E-3</v>
      </c>
      <c r="S210">
        <v>9.9435122256925673E-4</v>
      </c>
      <c r="T210">
        <v>4.1808215986737863E-3</v>
      </c>
      <c r="U210">
        <v>2.0675041781416254E-4</v>
      </c>
      <c r="W210">
        <v>3.7633826494877477E-4</v>
      </c>
      <c r="Z210">
        <v>2.3878316558940778E-4</v>
      </c>
      <c r="AA210">
        <v>4.5263782358117346E-4</v>
      </c>
      <c r="AB210">
        <v>2.491248356844815E-4</v>
      </c>
      <c r="AF210">
        <v>6.0829939864068153E-4</v>
      </c>
    </row>
    <row r="211" spans="5:32">
      <c r="E211" s="3">
        <v>40548.354166666664</v>
      </c>
      <c r="F211">
        <v>0</v>
      </c>
      <c r="G211">
        <v>4.2486666666666668</v>
      </c>
      <c r="H211">
        <v>0.19261715489699949</v>
      </c>
      <c r="I211">
        <v>9.1861000000000009E-3</v>
      </c>
      <c r="K211">
        <v>5.073382219765196E-3</v>
      </c>
      <c r="L211">
        <v>9.0319985154341319E-4</v>
      </c>
      <c r="M211">
        <v>1.0784900438306673E-3</v>
      </c>
      <c r="N211">
        <v>2.4378860845980319E-3</v>
      </c>
      <c r="O211">
        <v>1.0083764453527721E-3</v>
      </c>
      <c r="P211">
        <v>1.0894430286752185E-3</v>
      </c>
      <c r="Q211">
        <v>2.9047262437514564E-3</v>
      </c>
      <c r="R211">
        <v>1.1583605769579861E-3</v>
      </c>
      <c r="S211">
        <v>9.9435122256925673E-4</v>
      </c>
      <c r="T211">
        <v>4.0543650009061457E-3</v>
      </c>
      <c r="U211">
        <v>1.9328409538565177E-4</v>
      </c>
      <c r="W211">
        <v>3.7633826494877477E-4</v>
      </c>
      <c r="Z211">
        <v>1.9056378486930002E-4</v>
      </c>
      <c r="AA211">
        <v>4.5263782358117346E-4</v>
      </c>
      <c r="AB211">
        <v>2.491248356844815E-4</v>
      </c>
      <c r="AF211">
        <v>6.5608471149457769E-4</v>
      </c>
    </row>
    <row r="212" spans="5:32">
      <c r="E212" s="3">
        <v>40548.375</v>
      </c>
      <c r="F212">
        <v>0</v>
      </c>
      <c r="G212">
        <v>4.5726666666666667</v>
      </c>
      <c r="H212">
        <v>0.20551371804893259</v>
      </c>
      <c r="I212">
        <v>2.8908000000000003E-2</v>
      </c>
      <c r="K212">
        <v>5.073382219765196E-3</v>
      </c>
      <c r="L212">
        <v>8.3842979507325703E-4</v>
      </c>
      <c r="M212">
        <v>1.0007595188958628E-3</v>
      </c>
      <c r="N212">
        <v>2.4378860845980319E-3</v>
      </c>
      <c r="O212">
        <v>1.0083764453527721E-3</v>
      </c>
      <c r="P212">
        <v>1.0405874066971913E-3</v>
      </c>
      <c r="Q212">
        <v>2.9047262437514564E-3</v>
      </c>
      <c r="R212">
        <v>1.0789369085174641E-3</v>
      </c>
      <c r="S212">
        <v>1.058113423301837E-3</v>
      </c>
      <c r="T212">
        <v>4.1808215986737863E-3</v>
      </c>
      <c r="U212">
        <v>1.8025531018719422E-4</v>
      </c>
      <c r="W212">
        <v>4.1261685203851465E-4</v>
      </c>
      <c r="Z212">
        <v>1.9056378486930002E-4</v>
      </c>
      <c r="AA212">
        <v>4.0624794713960567E-4</v>
      </c>
      <c r="AB212">
        <v>2.491248356844815E-4</v>
      </c>
      <c r="AF212">
        <v>7.0461397814779614E-4</v>
      </c>
    </row>
    <row r="213" spans="5:32">
      <c r="E213" s="3">
        <v>40548.395833333336</v>
      </c>
      <c r="F213">
        <v>0</v>
      </c>
      <c r="G213">
        <v>4.8676666666666666</v>
      </c>
      <c r="H213">
        <v>0.21642771945905226</v>
      </c>
      <c r="I213">
        <v>2.3598666666666667E-2</v>
      </c>
      <c r="K213">
        <v>4.9515317535084556E-3</v>
      </c>
      <c r="L213">
        <v>7.5620162203693603E-4</v>
      </c>
      <c r="M213">
        <v>9.0213766241906081E-4</v>
      </c>
      <c r="N213">
        <v>2.4378860845980319E-3</v>
      </c>
      <c r="O213">
        <v>8.7604875816457814E-4</v>
      </c>
      <c r="P213">
        <v>1.0405874066971913E-3</v>
      </c>
      <c r="Q213">
        <v>2.7888826489053027E-3</v>
      </c>
      <c r="R213">
        <v>1.0020748533632084E-3</v>
      </c>
      <c r="S213">
        <v>1.1575164569570049E-3</v>
      </c>
      <c r="T213">
        <v>4.6402151318887287E-3</v>
      </c>
      <c r="U213">
        <v>1.8025531018719422E-4</v>
      </c>
      <c r="W213">
        <v>4.1261685203851465E-4</v>
      </c>
      <c r="Z213">
        <v>1.9056378486930002E-4</v>
      </c>
      <c r="AA213">
        <v>4.0624794713960567E-4</v>
      </c>
      <c r="AB213">
        <v>2.491248356844815E-4</v>
      </c>
      <c r="AF213">
        <v>8.0380519172239479E-4</v>
      </c>
    </row>
    <row r="214" spans="5:32">
      <c r="E214" s="3">
        <v>40548.416666666664</v>
      </c>
      <c r="F214">
        <v>0</v>
      </c>
      <c r="G214">
        <v>4.7930000000000001</v>
      </c>
      <c r="H214">
        <v>0.18347895375649886</v>
      </c>
      <c r="I214">
        <v>2.5564E-2</v>
      </c>
      <c r="K214">
        <v>5.0122299809620147E-3</v>
      </c>
      <c r="L214">
        <v>6.7863138260535285E-4</v>
      </c>
      <c r="M214">
        <v>8.318851299407283E-4</v>
      </c>
      <c r="N214">
        <v>2.5652574392415217E-3</v>
      </c>
      <c r="O214">
        <v>8.3355153844999062E-4</v>
      </c>
      <c r="P214">
        <v>1.0405874066971913E-3</v>
      </c>
      <c r="Q214">
        <v>2.7317997155657842E-3</v>
      </c>
      <c r="R214">
        <v>9.6460786692182624E-4</v>
      </c>
      <c r="S214">
        <v>1.2614510935122323E-3</v>
      </c>
      <c r="T214">
        <v>4.984540729368883E-3</v>
      </c>
      <c r="U214">
        <v>1.676646437644604E-4</v>
      </c>
      <c r="W214">
        <v>4.4955560960084656E-4</v>
      </c>
      <c r="Z214">
        <v>1.9056378486930002E-4</v>
      </c>
      <c r="AA214">
        <v>4.0624794713960567E-4</v>
      </c>
      <c r="AB214">
        <v>2.491248356844815E-4</v>
      </c>
      <c r="AF214">
        <v>8.5442344443476318E-4</v>
      </c>
    </row>
    <row r="215" spans="5:32">
      <c r="E215" s="3">
        <v>40548.4375</v>
      </c>
      <c r="F215">
        <v>0</v>
      </c>
      <c r="G215">
        <v>4.780333333333334</v>
      </c>
      <c r="H215">
        <v>0.15610546994064095</v>
      </c>
      <c r="I215">
        <v>3.1537000000000003E-2</v>
      </c>
      <c r="K215">
        <v>4.4820920222104835E-3</v>
      </c>
      <c r="L215">
        <v>5.5388326538041125E-4</v>
      </c>
      <c r="M215">
        <v>7.2175797638275531E-4</v>
      </c>
      <c r="N215">
        <v>2.1310782424347457E-3</v>
      </c>
      <c r="O215">
        <v>6.7183403660740532E-4</v>
      </c>
      <c r="P215">
        <v>9.4550965450800571E-4</v>
      </c>
      <c r="Q215">
        <v>2.5090585907309631E-3</v>
      </c>
      <c r="R215">
        <v>8.5608150118070487E-4</v>
      </c>
      <c r="S215">
        <v>8.7281437878813722E-4</v>
      </c>
      <c r="T215">
        <v>3.7474453457672727E-3</v>
      </c>
      <c r="U215">
        <v>1.676646437644604E-4</v>
      </c>
      <c r="W215">
        <v>4.1261685203851465E-4</v>
      </c>
      <c r="Z215">
        <v>1.9056378486930002E-4</v>
      </c>
      <c r="AA215">
        <v>4.0624794713960567E-4</v>
      </c>
      <c r="AB215">
        <v>2.491248356844815E-4</v>
      </c>
      <c r="AF215">
        <v>8.5442344443476318E-4</v>
      </c>
    </row>
    <row r="216" spans="5:32">
      <c r="E216" s="3">
        <v>40548.458333333336</v>
      </c>
      <c r="F216">
        <v>0</v>
      </c>
      <c r="G216">
        <v>5.1943333333333337</v>
      </c>
      <c r="H216">
        <v>0.17159166123455841</v>
      </c>
      <c r="I216">
        <v>8.9980000000000004E-2</v>
      </c>
      <c r="K216">
        <v>4.1485072745558755E-3</v>
      </c>
      <c r="L216">
        <v>4.7317767457769587E-4</v>
      </c>
      <c r="M216">
        <v>6.5979611492006233E-4</v>
      </c>
      <c r="N216">
        <v>1.8411080833321096E-3</v>
      </c>
      <c r="O216">
        <v>5.5948942133359609E-4</v>
      </c>
      <c r="P216">
        <v>8.0959727572245193E-4</v>
      </c>
      <c r="Q216">
        <v>2.4010419389659671E-3</v>
      </c>
      <c r="R216">
        <v>7.5340352184515859E-4</v>
      </c>
      <c r="S216">
        <v>7.8687811449781094E-4</v>
      </c>
      <c r="T216">
        <v>3.1725802725380186E-3</v>
      </c>
      <c r="U216">
        <v>1.676646437644604E-4</v>
      </c>
      <c r="W216">
        <v>3.7633826494877477E-4</v>
      </c>
      <c r="Z216">
        <v>1.9056378486930002E-4</v>
      </c>
      <c r="AA216">
        <v>4.0624794713960567E-4</v>
      </c>
      <c r="AB216">
        <v>2.0585735103079955E-4</v>
      </c>
      <c r="AF216">
        <v>8.5442344443476318E-4</v>
      </c>
    </row>
    <row r="217" spans="5:32">
      <c r="E217" s="3">
        <v>40548.479166666664</v>
      </c>
      <c r="F217">
        <v>0</v>
      </c>
      <c r="G217">
        <v>5.6340000000000003</v>
      </c>
      <c r="H217">
        <v>0.20488774511393187</v>
      </c>
      <c r="I217">
        <v>7.8785666666666657E-2</v>
      </c>
      <c r="K217">
        <v>3.9875371503725965E-3</v>
      </c>
      <c r="L217">
        <v>4.1355184989507279E-4</v>
      </c>
      <c r="M217">
        <v>5.8190262490967796E-4</v>
      </c>
      <c r="N217">
        <v>1.6753500228558974E-3</v>
      </c>
      <c r="O217">
        <v>5.5948942133359609E-4</v>
      </c>
      <c r="P217">
        <v>7.661162669974586E-4</v>
      </c>
      <c r="Q217">
        <v>2.4547707731155085E-3</v>
      </c>
      <c r="R217">
        <v>6.5662772444427303E-4</v>
      </c>
      <c r="S217">
        <v>7.8687811449781094E-4</v>
      </c>
      <c r="T217">
        <v>3.0101076743879501E-3</v>
      </c>
      <c r="U217">
        <v>1.5551275834268028E-4</v>
      </c>
      <c r="W217">
        <v>3.7633826494877477E-4</v>
      </c>
      <c r="Z217">
        <v>2.3878316558940778E-4</v>
      </c>
      <c r="AA217">
        <v>4.0624794713960567E-4</v>
      </c>
      <c r="AB217">
        <v>2.0585735103079955E-4</v>
      </c>
      <c r="AF217">
        <v>9.0569762422077035E-4</v>
      </c>
    </row>
    <row r="218" spans="5:32">
      <c r="E218" s="3">
        <v>40548.5</v>
      </c>
      <c r="F218">
        <v>0</v>
      </c>
      <c r="G218">
        <v>5.5386666666666668</v>
      </c>
      <c r="H218">
        <v>0.19598585374863814</v>
      </c>
      <c r="I218">
        <v>5.4134666666666678E-2</v>
      </c>
      <c r="K218">
        <v>4.1485072745558755E-3</v>
      </c>
      <c r="L218">
        <v>3.9932258684603609E-4</v>
      </c>
      <c r="M218">
        <v>5.8190262490967796E-4</v>
      </c>
      <c r="N218">
        <v>1.7299102452080456E-3</v>
      </c>
      <c r="O218">
        <v>5.9606543044692561E-4</v>
      </c>
      <c r="P218">
        <v>8.9930316066116705E-4</v>
      </c>
      <c r="Q218">
        <v>2.5639053767599292E-3</v>
      </c>
      <c r="R218">
        <v>6.5662772444427303E-4</v>
      </c>
      <c r="S218">
        <v>9.3258686457275584E-4</v>
      </c>
      <c r="T218">
        <v>3.3396364332537571E-3</v>
      </c>
      <c r="U218">
        <v>1.5551275834268028E-4</v>
      </c>
      <c r="W218">
        <v>4.1261685203851465E-4</v>
      </c>
      <c r="Z218">
        <v>8.0850558903156826E-4</v>
      </c>
      <c r="AA218">
        <v>4.0624794713960567E-4</v>
      </c>
      <c r="AB218">
        <v>2.0585735103079955E-4</v>
      </c>
      <c r="AF218">
        <v>1.0101460325973959E-3</v>
      </c>
    </row>
    <row r="219" spans="5:32">
      <c r="E219" s="3">
        <v>40548.520833333336</v>
      </c>
      <c r="F219">
        <v>0</v>
      </c>
      <c r="G219">
        <v>5.5076666666666663</v>
      </c>
      <c r="H219">
        <v>0.20339866255822195</v>
      </c>
      <c r="I219">
        <v>2.8258999999999999E-2</v>
      </c>
      <c r="K219">
        <v>4.0407667924052563E-3</v>
      </c>
      <c r="L219">
        <v>3.7166940119602614E-4</v>
      </c>
      <c r="M219">
        <v>4.7500309577266187E-4</v>
      </c>
      <c r="N219">
        <v>1.9550548324358719E-3</v>
      </c>
      <c r="O219">
        <v>5.9606543044692561E-4</v>
      </c>
      <c r="P219">
        <v>1.0894430286752185E-3</v>
      </c>
      <c r="Q219">
        <v>2.4010419389659671E-3</v>
      </c>
      <c r="R219">
        <v>7.2048620946168183E-4</v>
      </c>
      <c r="S219">
        <v>9.9435122256925673E-4</v>
      </c>
      <c r="T219">
        <v>3.51130910122291E-3</v>
      </c>
      <c r="U219">
        <v>1.5551275834268028E-4</v>
      </c>
      <c r="W219">
        <v>4.1261685203851465E-4</v>
      </c>
      <c r="Z219">
        <v>1.6352626566865044E-3</v>
      </c>
      <c r="AA219">
        <v>4.0624794713960567E-4</v>
      </c>
      <c r="AB219">
        <v>2.491248356844815E-4</v>
      </c>
      <c r="AF219">
        <v>1.1713488496721252E-3</v>
      </c>
    </row>
    <row r="220" spans="5:32">
      <c r="E220" s="3">
        <v>40548.541666666664</v>
      </c>
      <c r="F220">
        <v>0</v>
      </c>
      <c r="G220">
        <v>5.6493333333333338</v>
      </c>
      <c r="H220">
        <v>0.22184313131785621</v>
      </c>
      <c r="I220">
        <v>2.2487666666666666E-2</v>
      </c>
      <c r="K220">
        <v>3.6267421991609959E-3</v>
      </c>
      <c r="L220">
        <v>2.9507798536746859E-4</v>
      </c>
      <c r="M220">
        <v>4.259470887241285E-4</v>
      </c>
      <c r="N220">
        <v>1.8411080833321096E-3</v>
      </c>
      <c r="O220">
        <v>5.238009853779285E-4</v>
      </c>
      <c r="P220">
        <v>9.9260707712117745E-4</v>
      </c>
      <c r="Q220">
        <v>2.1407846276204085E-3</v>
      </c>
      <c r="R220">
        <v>7.2048620946168183E-4</v>
      </c>
      <c r="S220">
        <v>8.4367330616616075E-4</v>
      </c>
      <c r="T220">
        <v>3.2277547608792739E-3</v>
      </c>
      <c r="U220">
        <v>1.5551275834268028E-4</v>
      </c>
      <c r="W220">
        <v>4.1261685203851465E-4</v>
      </c>
      <c r="Z220">
        <v>1.4167684897797442E-3</v>
      </c>
      <c r="AA220">
        <v>4.0624794713960567E-4</v>
      </c>
      <c r="AB220">
        <v>2.491248356844815E-4</v>
      </c>
      <c r="AF220">
        <v>1.1713488496721252E-3</v>
      </c>
    </row>
    <row r="221" spans="5:32">
      <c r="E221" s="3">
        <v>40548.5625</v>
      </c>
      <c r="F221">
        <v>0</v>
      </c>
      <c r="G221">
        <v>5.6126666666666667</v>
      </c>
      <c r="H221">
        <v>0.21581532953098267</v>
      </c>
      <c r="I221">
        <v>2.6473333333333335E-2</v>
      </c>
      <c r="K221">
        <v>3.286243513740033E-3</v>
      </c>
      <c r="L221">
        <v>2.4924134863022558E-4</v>
      </c>
      <c r="M221">
        <v>3.7977173982934979E-4</v>
      </c>
      <c r="N221">
        <v>1.6753500228558974E-3</v>
      </c>
      <c r="O221">
        <v>4.5513773322938936E-4</v>
      </c>
      <c r="P221">
        <v>8.0959727572245193E-4</v>
      </c>
      <c r="Q221">
        <v>1.894517579599415E-3</v>
      </c>
      <c r="R221">
        <v>8.2120320953082428E-4</v>
      </c>
      <c r="S221">
        <v>5.7943460184202553E-4</v>
      </c>
      <c r="T221">
        <v>2.8521863335959938E-3</v>
      </c>
      <c r="U221">
        <v>1.676646437644604E-4</v>
      </c>
      <c r="W221">
        <v>3.4075311706406684E-4</v>
      </c>
      <c r="Z221">
        <v>1.2057793201238455E-3</v>
      </c>
      <c r="AA221">
        <v>3.6090996589944481E-4</v>
      </c>
      <c r="AB221">
        <v>2.0585735103079955E-4</v>
      </c>
      <c r="AF221">
        <v>1.2262400582108758E-3</v>
      </c>
    </row>
    <row r="222" spans="5:32">
      <c r="E222" s="3">
        <v>40548.583333333336</v>
      </c>
      <c r="F222">
        <v>0</v>
      </c>
      <c r="G222">
        <v>5.5583333333333336</v>
      </c>
      <c r="H222">
        <v>0.21545590164269876</v>
      </c>
      <c r="I222">
        <v>2.3158666666666664E-2</v>
      </c>
      <c r="K222">
        <v>2.7482721374098317E-3</v>
      </c>
      <c r="L222">
        <v>1.9770748001094035E-4</v>
      </c>
      <c r="M222">
        <v>2.9591879379959761E-4</v>
      </c>
      <c r="N222">
        <v>1.3131482860103043E-3</v>
      </c>
      <c r="O222">
        <v>3.29077180443535E-4</v>
      </c>
      <c r="P222">
        <v>5.6285043254537001E-4</v>
      </c>
      <c r="Q222">
        <v>1.5733076972873998E-3</v>
      </c>
      <c r="R222">
        <v>6.5662772444427303E-4</v>
      </c>
      <c r="S222">
        <v>4.2368063364351023E-4</v>
      </c>
      <c r="T222">
        <v>2.4530747177075179E-3</v>
      </c>
      <c r="U222">
        <v>1.5551275834268028E-4</v>
      </c>
      <c r="W222">
        <v>3.0589968429692169E-4</v>
      </c>
      <c r="Z222">
        <v>1.0695345615236523E-3</v>
      </c>
      <c r="AA222">
        <v>2.736794840686384E-4</v>
      </c>
      <c r="AB222">
        <v>1.6431145157081201E-4</v>
      </c>
      <c r="AF222">
        <v>1.0632897907963863E-3</v>
      </c>
    </row>
    <row r="223" spans="5:32">
      <c r="E223" s="3">
        <v>40548.604166666664</v>
      </c>
      <c r="F223">
        <v>0</v>
      </c>
      <c r="G223">
        <v>6.1733333333333329</v>
      </c>
      <c r="H223">
        <v>0.30514832644849177</v>
      </c>
      <c r="I223">
        <v>1.9048333333333334E-2</v>
      </c>
      <c r="K223">
        <v>2.5406744911191247E-3</v>
      </c>
      <c r="L223">
        <v>1.7886028392640193E-4</v>
      </c>
      <c r="M223">
        <v>1.9084740822421993E-4</v>
      </c>
      <c r="N223">
        <v>1.3627513853066591E-3</v>
      </c>
      <c r="O223">
        <v>2.7195990977449982E-4</v>
      </c>
      <c r="P223">
        <v>4.5265180546823577E-4</v>
      </c>
      <c r="Q223">
        <v>1.2797259105117181E-3</v>
      </c>
      <c r="R223">
        <v>7.5340352184515859E-4</v>
      </c>
      <c r="S223">
        <v>3.6425796827710324E-4</v>
      </c>
      <c r="T223">
        <v>2.0855280489293394E-3</v>
      </c>
      <c r="U223">
        <v>1.5551275834268028E-4</v>
      </c>
      <c r="W223">
        <v>3.0589968429692169E-4</v>
      </c>
      <c r="Z223">
        <v>1.0695345615236523E-3</v>
      </c>
      <c r="AA223">
        <v>2.736794840686384E-4</v>
      </c>
      <c r="AB223">
        <v>2.0585735103079955E-4</v>
      </c>
      <c r="AF223">
        <v>9.0569762422077035E-4</v>
      </c>
    </row>
    <row r="224" spans="5:32">
      <c r="E224" s="3">
        <v>40548.625</v>
      </c>
      <c r="F224">
        <v>0</v>
      </c>
      <c r="G224">
        <v>6.0229999999999997</v>
      </c>
      <c r="H224">
        <v>0.30127321964883719</v>
      </c>
      <c r="I224">
        <v>3.3916666666666664E-2</v>
      </c>
      <c r="K224">
        <v>2.3814296511355322E-3</v>
      </c>
      <c r="L224">
        <v>1.698111027643738E-4</v>
      </c>
      <c r="M224">
        <v>1.8067161239732686E-4</v>
      </c>
      <c r="N224">
        <v>1.5683237966610177E-3</v>
      </c>
      <c r="O224">
        <v>4.5513773322938936E-4</v>
      </c>
      <c r="P224">
        <v>4.8837139062167512E-4</v>
      </c>
      <c r="Q224">
        <v>1.0502503875665533E-3</v>
      </c>
      <c r="R224">
        <v>1.0020748533632084E-3</v>
      </c>
      <c r="S224">
        <v>3.8357749774714674E-4</v>
      </c>
      <c r="T224">
        <v>2.1297640295188111E-3</v>
      </c>
      <c r="U224">
        <v>1.9328409538565177E-4</v>
      </c>
      <c r="W224">
        <v>3.0589968429692169E-4</v>
      </c>
      <c r="Z224">
        <v>1.0695345615236523E-3</v>
      </c>
      <c r="AA224">
        <v>3.1669287206735408E-4</v>
      </c>
      <c r="AB224">
        <v>2.491248356844815E-4</v>
      </c>
      <c r="AF224">
        <v>8.5442344443476318E-4</v>
      </c>
    </row>
    <row r="225" spans="5:32">
      <c r="E225" s="3">
        <v>40548.645833333336</v>
      </c>
      <c r="F225">
        <v>0</v>
      </c>
      <c r="G225">
        <v>5.8823333333333325</v>
      </c>
      <c r="H225">
        <v>0.30843463996079856</v>
      </c>
      <c r="I225">
        <v>3.7858333333333334E-2</v>
      </c>
      <c r="K225">
        <v>2.2659236124137837E-3</v>
      </c>
      <c r="L225">
        <v>1.5245646372069854E-4</v>
      </c>
      <c r="M225">
        <v>1.3419049188292004E-4</v>
      </c>
      <c r="N225">
        <v>1.515864935786908E-3</v>
      </c>
      <c r="O225">
        <v>4.5513773322938936E-4</v>
      </c>
      <c r="P225">
        <v>4.8837139062167512E-4</v>
      </c>
      <c r="Q225">
        <v>8.4146099681886783E-4</v>
      </c>
      <c r="R225">
        <v>1.0789369085174641E-3</v>
      </c>
      <c r="S225">
        <v>4.4446450574574302E-4</v>
      </c>
      <c r="T225">
        <v>2.2653904549631465E-3</v>
      </c>
      <c r="U225">
        <v>2.6498195559977223E-4</v>
      </c>
      <c r="W225">
        <v>3.0589968429692169E-4</v>
      </c>
      <c r="Z225">
        <v>1.0695345615236523E-3</v>
      </c>
      <c r="AA225">
        <v>3.6090996589944481E-4</v>
      </c>
      <c r="AB225">
        <v>2.9393661873554204E-4</v>
      </c>
      <c r="AF225">
        <v>9.0569762422077035E-4</v>
      </c>
    </row>
    <row r="226" spans="5:32">
      <c r="E226" s="3">
        <v>40548.666666666664</v>
      </c>
      <c r="F226">
        <v>0</v>
      </c>
      <c r="G226">
        <v>5.1236666666666677</v>
      </c>
      <c r="H226">
        <v>0.19685946008731295</v>
      </c>
      <c r="I226">
        <v>2.735333333333333E-2</v>
      </c>
      <c r="K226">
        <v>2.1170818350352812E-3</v>
      </c>
      <c r="L226">
        <v>1.2069341698746168E-4</v>
      </c>
      <c r="M226">
        <v>8.7914454447398697E-5</v>
      </c>
      <c r="N226">
        <v>1.3131482860103043E-3</v>
      </c>
      <c r="O226">
        <v>3.29077180443535E-4</v>
      </c>
      <c r="P226">
        <v>4.5265180546823577E-4</v>
      </c>
      <c r="Q226">
        <v>6.8348307427110937E-4</v>
      </c>
      <c r="R226">
        <v>9.2778556533693231E-4</v>
      </c>
      <c r="S226">
        <v>4.6573682688631345E-4</v>
      </c>
      <c r="T226">
        <v>2.0855280489293394E-3</v>
      </c>
      <c r="U226">
        <v>3.1323132232281966E-4</v>
      </c>
      <c r="W226">
        <v>2.3857414121252892E-4</v>
      </c>
      <c r="Z226">
        <v>9.3703457963757134E-4</v>
      </c>
      <c r="AA226">
        <v>3.1669287206735408E-4</v>
      </c>
      <c r="AB226">
        <v>2.9393661873554204E-4</v>
      </c>
      <c r="AF226">
        <v>8.0380519172239479E-4</v>
      </c>
    </row>
    <row r="227" spans="5:32">
      <c r="E227" s="3">
        <v>40548.6875</v>
      </c>
      <c r="F227">
        <v>0</v>
      </c>
      <c r="G227">
        <v>5.2949999999999999</v>
      </c>
      <c r="H227">
        <v>0.20367739341793997</v>
      </c>
      <c r="I227">
        <v>4.675E-2</v>
      </c>
      <c r="K227">
        <v>1.8367867915997837E-3</v>
      </c>
      <c r="L227">
        <v>9.9416740782350512E-5</v>
      </c>
      <c r="M227">
        <v>8.7914454447398697E-5</v>
      </c>
      <c r="N227">
        <v>1.168706066512858E-3</v>
      </c>
      <c r="O227">
        <v>1.2658110759433951E-4</v>
      </c>
      <c r="P227">
        <v>3.8433745336080599E-4</v>
      </c>
      <c r="Q227">
        <v>6.5365481610407184E-4</v>
      </c>
      <c r="R227">
        <v>6.5662772444427303E-4</v>
      </c>
      <c r="S227">
        <v>3.8357749774714674E-4</v>
      </c>
      <c r="T227">
        <v>1.7490051144306235E-3</v>
      </c>
      <c r="U227">
        <v>2.3499371638078728E-4</v>
      </c>
      <c r="W227">
        <v>2.0621758708632126E-4</v>
      </c>
      <c r="Z227">
        <v>8.0850558903156826E-4</v>
      </c>
      <c r="AA227">
        <v>2.3197123371299788E-4</v>
      </c>
      <c r="AB227">
        <v>2.491248356844815E-4</v>
      </c>
      <c r="AF227">
        <v>7.5386177857992252E-4</v>
      </c>
    </row>
    <row r="228" spans="5:32">
      <c r="E228" s="3">
        <v>40548.708333333336</v>
      </c>
      <c r="F228">
        <v>0</v>
      </c>
      <c r="G228">
        <v>5.4356666666666671</v>
      </c>
      <c r="H228">
        <v>0.22846785872148717</v>
      </c>
      <c r="I228">
        <v>4.1499333333333333E-2</v>
      </c>
      <c r="K228">
        <v>1.9392105879835544E-3</v>
      </c>
      <c r="L228">
        <v>9.9416740782350512E-5</v>
      </c>
      <c r="M228">
        <v>1.2576462931147625E-4</v>
      </c>
      <c r="N228">
        <v>9.4283352669656886E-4</v>
      </c>
      <c r="O228">
        <v>1.6488880055907084E-5</v>
      </c>
      <c r="P228">
        <v>2.8997742750543434E-4</v>
      </c>
      <c r="Q228">
        <v>8.748112458074514E-4</v>
      </c>
      <c r="R228">
        <v>4.2793268857072497E-4</v>
      </c>
      <c r="S228">
        <v>4.0338501571524288E-4</v>
      </c>
      <c r="T228">
        <v>1.6696620309380494E-3</v>
      </c>
      <c r="U228">
        <v>1.676646437644604E-4</v>
      </c>
      <c r="W228">
        <v>1.7482994090247864E-4</v>
      </c>
      <c r="Z228">
        <v>6.8422735736018759E-4</v>
      </c>
      <c r="AA228">
        <v>1.916955330526863E-4</v>
      </c>
      <c r="AB228">
        <v>1.6431145157081201E-4</v>
      </c>
      <c r="AF228">
        <v>7.5386177857992252E-4</v>
      </c>
    </row>
    <row r="229" spans="5:32">
      <c r="E229" s="3">
        <v>40548.729166666664</v>
      </c>
      <c r="F229">
        <v>0</v>
      </c>
      <c r="G229">
        <v>5.8066666666666675</v>
      </c>
      <c r="H229">
        <v>0.33681716544967194</v>
      </c>
      <c r="I229">
        <v>8.5865999999999998E-3</v>
      </c>
      <c r="K229">
        <v>1.9392105879835544E-3</v>
      </c>
      <c r="L229">
        <v>9.9416740782350512E-5</v>
      </c>
      <c r="M229">
        <v>8.7914454447398697E-5</v>
      </c>
      <c r="N229">
        <v>1.1220306605653466E-3</v>
      </c>
      <c r="O229">
        <v>0</v>
      </c>
      <c r="P229">
        <v>2.8997742750543434E-4</v>
      </c>
      <c r="Q229">
        <v>8.748112458074514E-4</v>
      </c>
      <c r="R229">
        <v>4.8104735050337797E-4</v>
      </c>
      <c r="S229">
        <v>4.4446450574574302E-4</v>
      </c>
      <c r="T229">
        <v>1.7893914427483319E-3</v>
      </c>
      <c r="U229">
        <v>1.3252842405802508E-4</v>
      </c>
      <c r="W229">
        <v>1.4450794793945115E-4</v>
      </c>
      <c r="Z229">
        <v>6.8422735736018759E-4</v>
      </c>
      <c r="AA229">
        <v>1.5301778069179084E-4</v>
      </c>
      <c r="AB229">
        <v>1.2472783369059135E-4</v>
      </c>
      <c r="AF229">
        <v>7.0461397814779614E-4</v>
      </c>
    </row>
    <row r="230" spans="5:32">
      <c r="E230" s="3">
        <v>40548.75</v>
      </c>
      <c r="F230">
        <v>0</v>
      </c>
      <c r="G230">
        <v>5.9353333333333333</v>
      </c>
      <c r="H230">
        <v>0.3598552588670329</v>
      </c>
      <c r="I230">
        <v>0</v>
      </c>
      <c r="K230">
        <v>2.3425558830205448E-3</v>
      </c>
      <c r="L230">
        <v>1.5245646372069854E-4</v>
      </c>
      <c r="M230">
        <v>1.6120353626434351E-4</v>
      </c>
      <c r="N230">
        <v>1.3131482860103043E-3</v>
      </c>
      <c r="O230">
        <v>1.7886505590118255E-6</v>
      </c>
      <c r="P230">
        <v>3.8433745336080599E-4</v>
      </c>
      <c r="Q230">
        <v>1.1244559051520467E-3</v>
      </c>
      <c r="R230">
        <v>6.5662772444427303E-4</v>
      </c>
      <c r="S230">
        <v>9.024519989474125E-4</v>
      </c>
      <c r="T230">
        <v>2.6987845950031714E-3</v>
      </c>
      <c r="U230">
        <v>1.013647999381987E-4</v>
      </c>
      <c r="W230">
        <v>1.4450794793945115E-4</v>
      </c>
      <c r="Z230">
        <v>5.6455449199836619E-4</v>
      </c>
      <c r="AA230">
        <v>1.5301778069179084E-4</v>
      </c>
      <c r="AB230">
        <v>1.2472783369059135E-4</v>
      </c>
      <c r="AF230">
        <v>6.0829939864068153E-4</v>
      </c>
    </row>
    <row r="231" spans="5:32">
      <c r="E231" s="3">
        <v>40548.770833333336</v>
      </c>
      <c r="F231">
        <v>0</v>
      </c>
      <c r="G231">
        <v>5.9553333333333329</v>
      </c>
      <c r="H231">
        <v>0.35926614766542508</v>
      </c>
      <c r="I231">
        <v>0</v>
      </c>
      <c r="K231">
        <v>2.6225662501796511E-3</v>
      </c>
      <c r="L231">
        <v>2.0750753829161848E-4</v>
      </c>
      <c r="M231">
        <v>2.345262904623013E-4</v>
      </c>
      <c r="N231">
        <v>1.3627513853066591E-3</v>
      </c>
      <c r="O231">
        <v>4.0007271778077662E-5</v>
      </c>
      <c r="P231">
        <v>5.2510951389164121E-4</v>
      </c>
      <c r="Q231">
        <v>1.4021508185812939E-3</v>
      </c>
      <c r="R231">
        <v>8.2120320953082428E-4</v>
      </c>
      <c r="S231">
        <v>1.6817097585628453E-3</v>
      </c>
      <c r="T231">
        <v>4.117328499300763E-3</v>
      </c>
      <c r="U231">
        <v>1.216977681863236E-4</v>
      </c>
      <c r="W231">
        <v>1.4450794793945115E-4</v>
      </c>
      <c r="Z231">
        <v>5.0658445218674825E-4</v>
      </c>
      <c r="AA231">
        <v>1.916955330526863E-4</v>
      </c>
      <c r="AB231">
        <v>1.2472783369059135E-4</v>
      </c>
      <c r="AF231">
        <v>5.1507752067055709E-4</v>
      </c>
    </row>
    <row r="232" spans="5:32">
      <c r="E232" s="3">
        <v>40548.791666666664</v>
      </c>
      <c r="F232">
        <v>0</v>
      </c>
      <c r="G232">
        <v>5.7240000000000002</v>
      </c>
      <c r="H232">
        <v>0.37346445117494137</v>
      </c>
      <c r="I232">
        <v>0</v>
      </c>
      <c r="K232">
        <v>2.6640843676431821E-3</v>
      </c>
      <c r="L232">
        <v>2.1755993225525553E-4</v>
      </c>
      <c r="M232">
        <v>1.9084740822421993E-4</v>
      </c>
      <c r="N232">
        <v>1.4130746944177382E-3</v>
      </c>
      <c r="O232">
        <v>4.0007271778077662E-5</v>
      </c>
      <c r="P232">
        <v>7.2356303498013455E-4</v>
      </c>
      <c r="Q232">
        <v>1.3199668104964665E-3</v>
      </c>
      <c r="R232">
        <v>8.5608150118070487E-4</v>
      </c>
      <c r="S232">
        <v>2.5050099623698998E-3</v>
      </c>
      <c r="T232">
        <v>5.2698482384399064E-3</v>
      </c>
      <c r="U232">
        <v>2.6498195559977223E-4</v>
      </c>
      <c r="W232">
        <v>1.1537708045259264E-4</v>
      </c>
      <c r="Z232">
        <v>5.0658445218674825E-4</v>
      </c>
      <c r="AA232">
        <v>1.5301778069179084E-4</v>
      </c>
      <c r="AB232">
        <v>1.6431145157081201E-4</v>
      </c>
      <c r="AF232">
        <v>4.2522120424919003E-4</v>
      </c>
    </row>
    <row r="233" spans="5:32">
      <c r="E233" s="3">
        <v>40548.8125</v>
      </c>
      <c r="F233">
        <v>0</v>
      </c>
      <c r="G233">
        <v>5.5423333333333344</v>
      </c>
      <c r="H233">
        <v>0.36911516939243344</v>
      </c>
      <c r="I233">
        <v>0</v>
      </c>
      <c r="K233">
        <v>2.7482721374098317E-3</v>
      </c>
      <c r="L233">
        <v>2.0750753829161848E-4</v>
      </c>
      <c r="M233">
        <v>2.7044672802023587E-4</v>
      </c>
      <c r="N233">
        <v>1.2161208426568289E-3</v>
      </c>
      <c r="O233">
        <v>1.6488880055907084E-5</v>
      </c>
      <c r="P233">
        <v>8.9930316066116705E-4</v>
      </c>
      <c r="Q233">
        <v>1.3607753690689668E-3</v>
      </c>
      <c r="R233">
        <v>7.8697655423381509E-4</v>
      </c>
      <c r="S233">
        <v>3.8116459105897158E-3</v>
      </c>
      <c r="T233">
        <v>6.9998459071496065E-3</v>
      </c>
      <c r="U233">
        <v>4.4104522838820943E-4</v>
      </c>
      <c r="W233">
        <v>8.760749088947866E-5</v>
      </c>
      <c r="Z233">
        <v>3.9473971770140304E-4</v>
      </c>
      <c r="AA233">
        <v>1.5301778069179084E-4</v>
      </c>
      <c r="AB233">
        <v>1.2472783369059135E-4</v>
      </c>
      <c r="AF233">
        <v>3.3908642728581491E-4</v>
      </c>
    </row>
    <row r="234" spans="5:32">
      <c r="E234" s="3">
        <v>40548.833333333336</v>
      </c>
      <c r="F234">
        <v>0</v>
      </c>
      <c r="G234">
        <v>5.3703333333333338</v>
      </c>
      <c r="H234">
        <v>0.36830813898244374</v>
      </c>
      <c r="I234">
        <v>0</v>
      </c>
      <c r="K234">
        <v>2.7909446279733179E-3</v>
      </c>
      <c r="L234">
        <v>2.0750753829161848E-4</v>
      </c>
      <c r="M234">
        <v>3.5057070183683358E-4</v>
      </c>
      <c r="N234">
        <v>1.0309195946909451E-3</v>
      </c>
      <c r="O234">
        <v>7.8100210954151518E-6</v>
      </c>
      <c r="P234">
        <v>8.5399605620447563E-4</v>
      </c>
      <c r="Q234">
        <v>1.5296714941725605E-3</v>
      </c>
      <c r="R234">
        <v>6.8822683107017731E-4</v>
      </c>
      <c r="S234">
        <v>5.4964702922474587E-3</v>
      </c>
      <c r="T234">
        <v>8.6259491758950702E-3</v>
      </c>
      <c r="U234">
        <v>3.1323132232281966E-4</v>
      </c>
      <c r="W234">
        <v>3.7283543265526181E-5</v>
      </c>
      <c r="Z234">
        <v>2.3878316558940778E-4</v>
      </c>
      <c r="AA234">
        <v>1.1616247247052362E-4</v>
      </c>
      <c r="AB234">
        <v>8.7454885146006275E-5</v>
      </c>
      <c r="AF234">
        <v>2.1797994811346313E-4</v>
      </c>
    </row>
    <row r="235" spans="5:32">
      <c r="E235" s="3">
        <v>40548.854166666664</v>
      </c>
      <c r="F235">
        <v>0</v>
      </c>
      <c r="G235">
        <v>5.383</v>
      </c>
      <c r="H235">
        <v>0.353039204813546</v>
      </c>
      <c r="I235">
        <v>0</v>
      </c>
      <c r="K235">
        <v>2.8774539530920401E-3</v>
      </c>
      <c r="L235">
        <v>2.0750753829161848E-4</v>
      </c>
      <c r="M235">
        <v>3.6501385695913465E-4</v>
      </c>
      <c r="N235">
        <v>1.0309195946909451E-3</v>
      </c>
      <c r="O235">
        <v>1.6488880055907084E-5</v>
      </c>
      <c r="P235">
        <v>8.5399605620447563E-4</v>
      </c>
      <c r="Q235">
        <v>1.6175075896403079E-3</v>
      </c>
      <c r="R235">
        <v>6.2569135865295211E-4</v>
      </c>
      <c r="S235">
        <v>6.6392501481222664E-3</v>
      </c>
      <c r="T235">
        <v>9.8205299578990567E-3</v>
      </c>
      <c r="U235">
        <v>3.836566713234182E-4</v>
      </c>
      <c r="W235">
        <v>3.7283543265526181E-5</v>
      </c>
      <c r="Z235">
        <v>1.0139754174621636E-4</v>
      </c>
      <c r="AA235">
        <v>4.9413629643503307E-5</v>
      </c>
      <c r="AB235">
        <v>5.3050275276201995E-5</v>
      </c>
      <c r="AF235">
        <v>1.4380413015643856E-4</v>
      </c>
    </row>
    <row r="236" spans="5:32">
      <c r="E236" s="3">
        <v>40548.875</v>
      </c>
      <c r="F236">
        <v>0</v>
      </c>
      <c r="G236">
        <v>5.4203333333333328</v>
      </c>
      <c r="H236">
        <v>0.3548558744218327</v>
      </c>
      <c r="I236">
        <v>0</v>
      </c>
      <c r="K236">
        <v>2.8774539530920401E-3</v>
      </c>
      <c r="L236">
        <v>1.8815873576043555E-4</v>
      </c>
      <c r="M236">
        <v>2.4619650429206011E-4</v>
      </c>
      <c r="N236">
        <v>1.076099970932345E-3</v>
      </c>
      <c r="O236">
        <v>0</v>
      </c>
      <c r="P236">
        <v>1.1391667072704181E-3</v>
      </c>
      <c r="Q236">
        <v>1.5296714941725605E-3</v>
      </c>
      <c r="R236">
        <v>5.3688554390374438E-4</v>
      </c>
      <c r="S236">
        <v>8.3889702100153896E-3</v>
      </c>
      <c r="T236">
        <v>1.201754691861846E-2</v>
      </c>
      <c r="U236">
        <v>5.6758901879926376E-4</v>
      </c>
      <c r="W236">
        <v>1.5880789979342992E-5</v>
      </c>
      <c r="Z236">
        <v>6.1498793553733426E-5</v>
      </c>
      <c r="AA236">
        <v>4.9413629643503307E-5</v>
      </c>
      <c r="AB236">
        <v>2.25900420427067E-5</v>
      </c>
      <c r="AF236">
        <v>1.4380413015643856E-4</v>
      </c>
    </row>
    <row r="237" spans="5:32">
      <c r="E237" s="3">
        <v>40548.895833333336</v>
      </c>
      <c r="F237">
        <v>0</v>
      </c>
      <c r="G237">
        <v>5.1646666666666663</v>
      </c>
      <c r="H237">
        <v>0.32540956798513881</v>
      </c>
      <c r="I237">
        <v>0</v>
      </c>
      <c r="K237">
        <v>2.7909446279733179E-3</v>
      </c>
      <c r="L237">
        <v>1.4414895999298433E-4</v>
      </c>
      <c r="M237">
        <v>2.7044672802023587E-4</v>
      </c>
      <c r="N237">
        <v>9.8649539648015664E-4</v>
      </c>
      <c r="O237">
        <v>7.8100210954151518E-6</v>
      </c>
      <c r="P237">
        <v>1.8013464950192995E-3</v>
      </c>
      <c r="Q237">
        <v>1.5296714941725605E-3</v>
      </c>
      <c r="R237">
        <v>3.2999897998863177E-4</v>
      </c>
      <c r="S237">
        <v>9.9397056955237463E-3</v>
      </c>
      <c r="T237">
        <v>1.3969474076134499E-2</v>
      </c>
      <c r="U237">
        <v>1.0725972677156851E-3</v>
      </c>
      <c r="W237">
        <v>1.5880789979342992E-5</v>
      </c>
      <c r="Z237">
        <v>2.6183742696457252E-5</v>
      </c>
      <c r="AA237">
        <v>4.9413629643503307E-5</v>
      </c>
      <c r="AB237">
        <v>2.25900420427067E-5</v>
      </c>
      <c r="AF237">
        <v>2.1797994811346313E-4</v>
      </c>
    </row>
    <row r="238" spans="5:32">
      <c r="E238" s="3">
        <v>40548.916666666664</v>
      </c>
      <c r="F238">
        <v>0</v>
      </c>
      <c r="G238">
        <v>5.378333333333333</v>
      </c>
      <c r="H238">
        <v>0.31753656299937988</v>
      </c>
      <c r="I238">
        <v>0</v>
      </c>
      <c r="K238">
        <v>2.7482721374098317E-3</v>
      </c>
      <c r="L238">
        <v>1.1336046889212963E-4</v>
      </c>
      <c r="M238">
        <v>2.345262904623013E-4</v>
      </c>
      <c r="N238">
        <v>9.8649539648015664E-4</v>
      </c>
      <c r="O238">
        <v>1.7886505590118255E-6</v>
      </c>
      <c r="P238">
        <v>2.3072974311705964E-3</v>
      </c>
      <c r="Q238">
        <v>1.4865995407130623E-3</v>
      </c>
      <c r="R238">
        <v>2.4337789068455768E-4</v>
      </c>
      <c r="S238">
        <v>9.9397056955237463E-3</v>
      </c>
      <c r="T238">
        <v>1.3093641855975289E-2</v>
      </c>
      <c r="U238">
        <v>1.5851652062616062E-3</v>
      </c>
      <c r="W238">
        <v>1.5880789979342992E-5</v>
      </c>
      <c r="Z238">
        <v>0</v>
      </c>
      <c r="AA238">
        <v>2.1042842207113717E-5</v>
      </c>
      <c r="AB238">
        <v>0</v>
      </c>
      <c r="AF238">
        <v>2.1797994811346313E-4</v>
      </c>
    </row>
    <row r="239" spans="5:32">
      <c r="E239" s="3">
        <v>40548.9375</v>
      </c>
      <c r="F239">
        <v>0</v>
      </c>
      <c r="G239">
        <v>5.3293333333333335</v>
      </c>
      <c r="H239">
        <v>0.33666365540936055</v>
      </c>
      <c r="I239">
        <v>0</v>
      </c>
      <c r="K239">
        <v>2.5814300936480923E-3</v>
      </c>
      <c r="L239">
        <v>9.9416740782350512E-5</v>
      </c>
      <c r="M239">
        <v>1.176258101511794E-4</v>
      </c>
      <c r="N239">
        <v>1.076099970932345E-3</v>
      </c>
      <c r="O239">
        <v>1.7886505590118255E-6</v>
      </c>
      <c r="P239">
        <v>2.6487354197137851E-3</v>
      </c>
      <c r="Q239">
        <v>1.3199668104964665E-3</v>
      </c>
      <c r="R239">
        <v>2.2353264970715589E-4</v>
      </c>
      <c r="S239">
        <v>9.6172345282478644E-3</v>
      </c>
      <c r="T239">
        <v>1.2370078436757059E-2</v>
      </c>
      <c r="U239">
        <v>3.0277259497757925E-3</v>
      </c>
      <c r="W239">
        <v>1.5880789979342992E-5</v>
      </c>
      <c r="Z239">
        <v>0</v>
      </c>
      <c r="AA239">
        <v>0</v>
      </c>
      <c r="AB239">
        <v>2.25900420427067E-5</v>
      </c>
      <c r="AF239">
        <v>7.6558115692889264E-5</v>
      </c>
    </row>
    <row r="240" spans="5:32">
      <c r="E240" s="3">
        <v>40548.958333333336</v>
      </c>
      <c r="F240">
        <v>0</v>
      </c>
      <c r="G240">
        <v>5.3609999999999998</v>
      </c>
      <c r="H240">
        <v>0.34250698817171327</v>
      </c>
      <c r="I240">
        <v>0</v>
      </c>
      <c r="K240">
        <v>2.3814296511355322E-3</v>
      </c>
      <c r="L240">
        <v>8.029102955377644E-5</v>
      </c>
      <c r="M240">
        <v>8.1190934799642059E-5</v>
      </c>
      <c r="N240">
        <v>1.2161208426568289E-3</v>
      </c>
      <c r="O240">
        <v>1.6488880055907084E-5</v>
      </c>
      <c r="P240">
        <v>3.9502781940842164E-3</v>
      </c>
      <c r="Q240">
        <v>1.1244559051520467E-3</v>
      </c>
      <c r="R240">
        <v>2.2353264970715589E-4</v>
      </c>
      <c r="S240">
        <v>1.0830453408109682E-2</v>
      </c>
      <c r="T240">
        <v>1.2370078436757059E-2</v>
      </c>
      <c r="U240">
        <v>5.5432770487303567E-3</v>
      </c>
      <c r="W240">
        <v>1.5880789979342992E-5</v>
      </c>
      <c r="Z240">
        <v>0</v>
      </c>
      <c r="AA240">
        <v>2.1042842207113717E-5</v>
      </c>
      <c r="AB240">
        <v>8.7454885146006275E-5</v>
      </c>
      <c r="AF240">
        <v>1.4380413015643856E-4</v>
      </c>
    </row>
    <row r="241" spans="5:32">
      <c r="E241" s="3">
        <v>40548.979166666664</v>
      </c>
      <c r="F241">
        <v>0</v>
      </c>
      <c r="G241">
        <v>5.2266666666666666</v>
      </c>
      <c r="H241">
        <v>0.32661177371430394</v>
      </c>
      <c r="I241">
        <v>0</v>
      </c>
      <c r="K241">
        <v>2.1907692284822157E-3</v>
      </c>
      <c r="L241">
        <v>6.8721642649058001E-5</v>
      </c>
      <c r="M241">
        <v>5.1731904696671253E-5</v>
      </c>
      <c r="N241">
        <v>1.3627513853066591E-3</v>
      </c>
      <c r="O241">
        <v>4.0007271778077662E-5</v>
      </c>
      <c r="P241">
        <v>5.2747062803418458E-3</v>
      </c>
      <c r="Q241">
        <v>1.0502503875665533E-3</v>
      </c>
      <c r="R241">
        <v>1.8606222071627685E-4</v>
      </c>
      <c r="S241">
        <v>1.2008291593809369E-2</v>
      </c>
      <c r="T241">
        <v>1.2971321374488412E-2</v>
      </c>
      <c r="U241">
        <v>7.55061301040349E-3</v>
      </c>
      <c r="W241">
        <v>0</v>
      </c>
      <c r="Z241">
        <v>0</v>
      </c>
      <c r="AA241">
        <v>4.9413629643503307E-5</v>
      </c>
      <c r="AB241">
        <v>1.6431145157081201E-4</v>
      </c>
      <c r="AF241">
        <v>1.0917388633755087E-4</v>
      </c>
    </row>
    <row r="242" spans="5:32">
      <c r="E242" s="3">
        <v>40549</v>
      </c>
      <c r="F242">
        <v>0</v>
      </c>
      <c r="G242">
        <v>5.1073333333333331</v>
      </c>
      <c r="H242">
        <v>0.3221186142340855</v>
      </c>
      <c r="I242">
        <v>0</v>
      </c>
      <c r="K242">
        <v>1.9047137307000596E-3</v>
      </c>
      <c r="L242">
        <v>4.837946729338507E-5</v>
      </c>
      <c r="M242">
        <v>1.8676783603119311E-5</v>
      </c>
      <c r="N242">
        <v>1.3627513853066591E-3</v>
      </c>
      <c r="O242">
        <v>2.7313338215176322E-5</v>
      </c>
      <c r="P242">
        <v>6.0474107343750751E-3</v>
      </c>
      <c r="Q242">
        <v>9.0874257573057013E-4</v>
      </c>
      <c r="R242">
        <v>1.3553174113016672E-4</v>
      </c>
      <c r="S242">
        <v>1.1887231636946044E-2</v>
      </c>
      <c r="T242">
        <v>1.2134377618943079E-2</v>
      </c>
      <c r="U242">
        <v>9.9203133004885109E-3</v>
      </c>
      <c r="W242">
        <v>5.5475563412404156E-4</v>
      </c>
      <c r="Z242">
        <v>1.785826381458167E-3</v>
      </c>
      <c r="AA242">
        <v>1.3817803249042391E-3</v>
      </c>
      <c r="AB242">
        <v>1.370726517684818E-3</v>
      </c>
      <c r="AF242">
        <v>2.9539141822210532E-4</v>
      </c>
    </row>
    <row r="243" spans="5:32">
      <c r="E243" s="3">
        <v>40549.020833333336</v>
      </c>
      <c r="F243">
        <v>0</v>
      </c>
      <c r="G243">
        <v>5.1426666666666661</v>
      </c>
      <c r="H243">
        <v>0.33536912274685349</v>
      </c>
      <c r="I243">
        <v>0</v>
      </c>
      <c r="K243">
        <v>1.8705729050333189E-3</v>
      </c>
      <c r="L243">
        <v>4.3870296477447659E-5</v>
      </c>
      <c r="M243">
        <v>1.5732894990649013E-5</v>
      </c>
      <c r="N243">
        <v>1.4130746944177382E-3</v>
      </c>
      <c r="O243">
        <v>1.6488880055907084E-5</v>
      </c>
      <c r="P243">
        <v>5.8499298436481663E-3</v>
      </c>
      <c r="Q243">
        <v>8.748112458074514E-4</v>
      </c>
      <c r="R243">
        <v>1.057439790674475E-4</v>
      </c>
      <c r="S243">
        <v>1.1766905663357582E-2</v>
      </c>
      <c r="T243">
        <v>1.1671109674093936E-2</v>
      </c>
      <c r="U243">
        <v>9.9203133004885109E-3</v>
      </c>
      <c r="W243">
        <v>5.1664393213143856E-4</v>
      </c>
      <c r="Z243">
        <v>1.7129974743115763E-3</v>
      </c>
      <c r="AA243">
        <v>1.3817803249042391E-3</v>
      </c>
      <c r="AB243">
        <v>1.495612919811916E-3</v>
      </c>
      <c r="AF243">
        <v>3.3661393628388857E-4</v>
      </c>
    </row>
    <row r="244" spans="5:32">
      <c r="E244" s="3">
        <v>40549.041666666664</v>
      </c>
      <c r="F244">
        <v>0</v>
      </c>
      <c r="G244">
        <v>5.0533333333333337</v>
      </c>
      <c r="H244">
        <v>0.34744546928121461</v>
      </c>
      <c r="I244">
        <v>0</v>
      </c>
      <c r="K244">
        <v>1.9392105879835544E-3</v>
      </c>
      <c r="L244">
        <v>5.3118106057803079E-5</v>
      </c>
      <c r="M244">
        <v>8.4477577130362666E-6</v>
      </c>
      <c r="N244">
        <v>1.6753500228558974E-3</v>
      </c>
      <c r="O244">
        <v>4.0007271778077662E-5</v>
      </c>
      <c r="P244">
        <v>7.0777709597018247E-3</v>
      </c>
      <c r="Q244">
        <v>8.08693376428715E-4</v>
      </c>
      <c r="R244">
        <v>1.057439790674475E-4</v>
      </c>
      <c r="S244">
        <v>1.3649904244146778E-2</v>
      </c>
      <c r="T244">
        <v>1.2608511906959573E-2</v>
      </c>
      <c r="U244">
        <v>1.2326109308468804E-2</v>
      </c>
      <c r="W244">
        <v>5.1664393213143856E-4</v>
      </c>
      <c r="Z244">
        <v>1.785826381458167E-3</v>
      </c>
      <c r="AA244">
        <v>1.3817803249042391E-3</v>
      </c>
      <c r="AB244">
        <v>1.6875485245480752E-3</v>
      </c>
      <c r="AF244">
        <v>2.5528667639748194E-4</v>
      </c>
    </row>
    <row r="245" spans="5:32">
      <c r="E245" s="3">
        <v>40549.0625</v>
      </c>
      <c r="F245">
        <v>0</v>
      </c>
      <c r="G245">
        <v>4.8816666666666668</v>
      </c>
      <c r="H245">
        <v>0.33577686552658187</v>
      </c>
      <c r="I245">
        <v>0</v>
      </c>
      <c r="K245">
        <v>1.9047137307000596E-3</v>
      </c>
      <c r="L245">
        <v>4.837946729338507E-5</v>
      </c>
      <c r="M245">
        <v>1.352198583986678E-6</v>
      </c>
      <c r="N245">
        <v>1.8411080833321096E-3</v>
      </c>
      <c r="O245">
        <v>1.0649801418341818E-4</v>
      </c>
      <c r="P245">
        <v>8.2938023620174484E-3</v>
      </c>
      <c r="Q245">
        <v>6.8348307427110937E-4</v>
      </c>
      <c r="R245">
        <v>1.057439790674475E-4</v>
      </c>
      <c r="S245">
        <v>1.6577751156241927E-2</v>
      </c>
      <c r="T245">
        <v>1.3842241715932435E-2</v>
      </c>
      <c r="U245">
        <v>1.5052387135347773E-2</v>
      </c>
      <c r="W245">
        <v>4.421579581987662E-4</v>
      </c>
      <c r="Z245">
        <v>1.785826381458167E-3</v>
      </c>
      <c r="AA245">
        <v>1.4402259467530339E-3</v>
      </c>
      <c r="AB245">
        <v>2.0191461163469007E-3</v>
      </c>
      <c r="AF245">
        <v>4.2211539028475008E-4</v>
      </c>
    </row>
    <row r="246" spans="5:32">
      <c r="E246" s="3">
        <v>40549.083333333336</v>
      </c>
      <c r="F246">
        <v>0</v>
      </c>
      <c r="G246">
        <v>4.6573333333333329</v>
      </c>
      <c r="H246">
        <v>0.31706111208118382</v>
      </c>
      <c r="I246">
        <v>0</v>
      </c>
      <c r="K246">
        <v>1.6731310327770255E-3</v>
      </c>
      <c r="L246">
        <v>3.5535967069933076E-5</v>
      </c>
      <c r="M246">
        <v>0</v>
      </c>
      <c r="N246">
        <v>1.8411080833321096E-3</v>
      </c>
      <c r="O246">
        <v>2.4495343985926366E-4</v>
      </c>
      <c r="P246">
        <v>8.6404873160420021E-3</v>
      </c>
      <c r="Q246">
        <v>5.4030242501586884E-4</v>
      </c>
      <c r="R246">
        <v>7.9190463014055623E-5</v>
      </c>
      <c r="S246">
        <v>1.4587176020244516E-2</v>
      </c>
      <c r="T246">
        <v>1.1901393354402583E-2</v>
      </c>
      <c r="U246">
        <v>1.5990471461149836E-2</v>
      </c>
      <c r="W246">
        <v>4.058318229563534E-4</v>
      </c>
      <c r="Z246">
        <v>1.785826381458167E-3</v>
      </c>
      <c r="AA246">
        <v>1.4402259467530339E-3</v>
      </c>
      <c r="AB246">
        <v>2.2944531338267992E-3</v>
      </c>
      <c r="AF246">
        <v>3.3661393628388857E-4</v>
      </c>
    </row>
    <row r="247" spans="5:32">
      <c r="E247" s="3">
        <v>40549.104166666664</v>
      </c>
      <c r="F247">
        <v>0</v>
      </c>
      <c r="G247">
        <v>4.4396666666666675</v>
      </c>
      <c r="H247">
        <v>0.32574306788101293</v>
      </c>
      <c r="I247">
        <v>0</v>
      </c>
      <c r="K247">
        <v>1.4585465929329348E-3</v>
      </c>
      <c r="L247">
        <v>2.8106215387399595E-5</v>
      </c>
      <c r="M247">
        <v>0</v>
      </c>
      <c r="N247">
        <v>1.9550548324358719E-3</v>
      </c>
      <c r="O247">
        <v>3.591430143281665E-4</v>
      </c>
      <c r="P247">
        <v>8.8751977441150539E-3</v>
      </c>
      <c r="Q247">
        <v>3.8843975476364516E-4</v>
      </c>
      <c r="R247">
        <v>9.2055775720851512E-5</v>
      </c>
      <c r="S247">
        <v>1.418083616523883E-2</v>
      </c>
      <c r="T247">
        <v>1.0776665925309547E-2</v>
      </c>
      <c r="U247">
        <v>1.7826938289216457E-2</v>
      </c>
      <c r="W247">
        <v>3.7015414853490625E-4</v>
      </c>
      <c r="Z247">
        <v>1.8593716198700267E-3</v>
      </c>
      <c r="AA247">
        <v>1.4992240183874708E-3</v>
      </c>
      <c r="AB247">
        <v>2.5782867930676636E-3</v>
      </c>
      <c r="AF247">
        <v>5.1130900275844218E-4</v>
      </c>
    </row>
    <row r="248" spans="5:32">
      <c r="E248" s="3">
        <v>40549.125</v>
      </c>
      <c r="F248">
        <v>0</v>
      </c>
      <c r="G248">
        <v>4.3786666666666667</v>
      </c>
      <c r="H248">
        <v>0.3545679638243503</v>
      </c>
      <c r="I248">
        <v>0</v>
      </c>
      <c r="K248">
        <v>1.3433897929752362E-3</v>
      </c>
      <c r="L248">
        <v>2.1571908678847933E-5</v>
      </c>
      <c r="M248">
        <v>0</v>
      </c>
      <c r="N248">
        <v>2.2517982128099595E-3</v>
      </c>
      <c r="O248">
        <v>5.238009853779285E-4</v>
      </c>
      <c r="P248">
        <v>1.0217538146633853E-2</v>
      </c>
      <c r="Q248">
        <v>2.2100797275343562E-4</v>
      </c>
      <c r="R248">
        <v>6.7164584449490793E-5</v>
      </c>
      <c r="S248">
        <v>1.8728872024620914E-2</v>
      </c>
      <c r="T248">
        <v>1.2608511906959573E-2</v>
      </c>
      <c r="U248">
        <v>2.0740406857166587E-2</v>
      </c>
      <c r="W248">
        <v>3.0088009710207216E-4</v>
      </c>
      <c r="Z248">
        <v>2.0085717532289829E-3</v>
      </c>
      <c r="AA248">
        <v>1.6794506143631743E-3</v>
      </c>
      <c r="AB248">
        <v>3.0194157476442413E-3</v>
      </c>
      <c r="AF248">
        <v>4.662751123805474E-4</v>
      </c>
    </row>
    <row r="249" spans="5:32">
      <c r="E249" s="3">
        <v>40549.145833333336</v>
      </c>
      <c r="F249">
        <v>0</v>
      </c>
      <c r="G249">
        <v>4.3359999999999994</v>
      </c>
      <c r="H249">
        <v>0.34426209778841288</v>
      </c>
      <c r="I249">
        <v>0</v>
      </c>
      <c r="K249">
        <v>1.6101060195065895E-3</v>
      </c>
      <c r="L249">
        <v>3.1708583676782384E-5</v>
      </c>
      <c r="M249">
        <v>0</v>
      </c>
      <c r="N249">
        <v>2.5012418803421177E-3</v>
      </c>
      <c r="O249">
        <v>8.3355153844999062E-4</v>
      </c>
      <c r="P249">
        <v>1.2326444378100005E-2</v>
      </c>
      <c r="Q249">
        <v>2.2100797275343562E-4</v>
      </c>
      <c r="R249">
        <v>6.7164584449490793E-5</v>
      </c>
      <c r="S249">
        <v>2.1918298216190572E-2</v>
      </c>
      <c r="T249">
        <v>1.3216657769861178E-2</v>
      </c>
      <c r="U249">
        <v>2.3415741291779948E-2</v>
      </c>
      <c r="W249">
        <v>2.3466480614326899E-4</v>
      </c>
      <c r="Z249">
        <v>2.0842085095760018E-3</v>
      </c>
      <c r="AA249">
        <v>1.8022213183992281E-3</v>
      </c>
      <c r="AB249">
        <v>3.4783480731094985E-3</v>
      </c>
      <c r="AF249">
        <v>3.3661393628388857E-4</v>
      </c>
    </row>
    <row r="250" spans="5:32">
      <c r="E250" s="3">
        <v>40549.166666666664</v>
      </c>
      <c r="F250">
        <v>0</v>
      </c>
      <c r="G250">
        <v>4.0569999999999995</v>
      </c>
      <c r="H250">
        <v>0.33471995336865656</v>
      </c>
      <c r="I250">
        <v>0</v>
      </c>
      <c r="K250">
        <v>1.705163224343884E-3</v>
      </c>
      <c r="L250">
        <v>4.837946729338507E-5</v>
      </c>
      <c r="M250">
        <v>0</v>
      </c>
      <c r="N250">
        <v>2.7612432519571622E-3</v>
      </c>
      <c r="O250">
        <v>1.0540742172586092E-3</v>
      </c>
      <c r="P250">
        <v>1.2603198911392739E-2</v>
      </c>
      <c r="Q250">
        <v>2.2100797275343562E-4</v>
      </c>
      <c r="R250">
        <v>6.7164584449490793E-5</v>
      </c>
      <c r="S250">
        <v>2.0876528680110168E-2</v>
      </c>
      <c r="T250">
        <v>1.2370078436757059E-2</v>
      </c>
      <c r="U250">
        <v>2.3242379136406085E-2</v>
      </c>
      <c r="W250">
        <v>1.7196914586793636E-4</v>
      </c>
      <c r="Z250">
        <v>2.1605252215421383E-3</v>
      </c>
      <c r="AA250">
        <v>1.8022213183992281E-3</v>
      </c>
      <c r="AB250">
        <v>3.635180415120383E-3</v>
      </c>
      <c r="AF250">
        <v>4.2211539028475008E-4</v>
      </c>
    </row>
    <row r="251" spans="5:32">
      <c r="E251" s="3">
        <v>40549.1875</v>
      </c>
      <c r="F251">
        <v>0</v>
      </c>
      <c r="G251">
        <v>4.0026666666666664</v>
      </c>
      <c r="H251">
        <v>0.32278361762134011</v>
      </c>
      <c r="I251">
        <v>0</v>
      </c>
      <c r="K251">
        <v>1.7702734456381335E-3</v>
      </c>
      <c r="L251">
        <v>5.8087298222177389E-5</v>
      </c>
      <c r="M251">
        <v>0</v>
      </c>
      <c r="N251">
        <v>3.0316821419283987E-3</v>
      </c>
      <c r="O251">
        <v>1.2446398348996725E-3</v>
      </c>
      <c r="P251">
        <v>1.2742678151658696E-2</v>
      </c>
      <c r="Q251">
        <v>2.7898453715649672E-4</v>
      </c>
      <c r="R251">
        <v>2.0400116036001735E-5</v>
      </c>
      <c r="S251">
        <v>1.9049705051793823E-2</v>
      </c>
      <c r="T251">
        <v>1.0996304383585297E-2</v>
      </c>
      <c r="U251">
        <v>2.1389771064257108E-2</v>
      </c>
      <c r="W251">
        <v>1.134917706062748E-4</v>
      </c>
      <c r="Z251">
        <v>2.1605252215421383E-3</v>
      </c>
      <c r="AA251">
        <v>1.6794506143631743E-3</v>
      </c>
      <c r="AB251">
        <v>3.5565260089104947E-3</v>
      </c>
      <c r="AF251">
        <v>4.2211539028475008E-4</v>
      </c>
    </row>
    <row r="252" spans="5:32">
      <c r="E252" s="3">
        <v>40549.208333333336</v>
      </c>
      <c r="F252">
        <v>0</v>
      </c>
      <c r="G252">
        <v>3.9740000000000002</v>
      </c>
      <c r="H252">
        <v>0.3156908419819171</v>
      </c>
      <c r="I252">
        <v>0</v>
      </c>
      <c r="K252">
        <v>1.9392105879835544E-3</v>
      </c>
      <c r="L252">
        <v>5.8087298222177389E-5</v>
      </c>
      <c r="M252">
        <v>0</v>
      </c>
      <c r="N252">
        <v>3.2412980440832753E-3</v>
      </c>
      <c r="O252">
        <v>1.2446398348996725E-3</v>
      </c>
      <c r="P252">
        <v>1.2189167536643761E-2</v>
      </c>
      <c r="Q252">
        <v>4.1221421276494221E-4</v>
      </c>
      <c r="R252">
        <v>1.3938394143478728E-5</v>
      </c>
      <c r="S252">
        <v>1.7632792826404523E-2</v>
      </c>
      <c r="T252">
        <v>1.0559650131440784E-2</v>
      </c>
      <c r="U252">
        <v>1.8566746826388054E-2</v>
      </c>
      <c r="W252">
        <v>6.0442550026368874E-5</v>
      </c>
      <c r="Z252">
        <v>2.0085717532289829E-3</v>
      </c>
      <c r="AA252">
        <v>1.5587660546271204E-3</v>
      </c>
      <c r="AB252">
        <v>3.4006487794336041E-3</v>
      </c>
      <c r="AF252">
        <v>3.3661393628388857E-4</v>
      </c>
    </row>
    <row r="253" spans="5:32">
      <c r="E253" s="3">
        <v>40549.229166666664</v>
      </c>
      <c r="F253">
        <v>0</v>
      </c>
      <c r="G253">
        <v>3.7833333333333332</v>
      </c>
      <c r="H253">
        <v>0.29670981031678656</v>
      </c>
      <c r="I253">
        <v>0</v>
      </c>
      <c r="K253">
        <v>1.9047137307000596E-3</v>
      </c>
      <c r="L253">
        <v>5.3118106057803079E-5</v>
      </c>
      <c r="M253">
        <v>0</v>
      </c>
      <c r="N253">
        <v>3.3842520782627313E-3</v>
      </c>
      <c r="O253">
        <v>1.3445089077074434E-3</v>
      </c>
      <c r="P253">
        <v>1.1916810932737883E-2</v>
      </c>
      <c r="Q253">
        <v>3.8843975476364516E-4</v>
      </c>
      <c r="R253">
        <v>8.5515223504665391E-6</v>
      </c>
      <c r="S253">
        <v>1.6577751156241927E-2</v>
      </c>
      <c r="T253">
        <v>1.002848533646075E-2</v>
      </c>
      <c r="U253">
        <v>1.8716983299410041E-2</v>
      </c>
      <c r="W253">
        <v>6.0442550026368874E-5</v>
      </c>
      <c r="Z253">
        <v>2.1605252215421383E-3</v>
      </c>
      <c r="AA253">
        <v>1.4992240183874708E-3</v>
      </c>
      <c r="AB253">
        <v>3.2466953457770805E-3</v>
      </c>
      <c r="AF253">
        <v>4.662751123805474E-4</v>
      </c>
    </row>
    <row r="254" spans="5:32">
      <c r="E254" s="3">
        <v>40549.25</v>
      </c>
      <c r="F254">
        <v>0</v>
      </c>
      <c r="G254">
        <v>3.5249999999999999</v>
      </c>
      <c r="H254">
        <v>0.24999333695758699</v>
      </c>
      <c r="I254">
        <v>0</v>
      </c>
      <c r="K254">
        <v>1.4585465929329348E-3</v>
      </c>
      <c r="L254">
        <v>2.8106215387399595E-5</v>
      </c>
      <c r="M254">
        <v>0</v>
      </c>
      <c r="N254">
        <v>3.4566881848288526E-3</v>
      </c>
      <c r="O254">
        <v>1.3445089077074434E-3</v>
      </c>
      <c r="P254">
        <v>9.966988255089208E-3</v>
      </c>
      <c r="Q254">
        <v>4.8723675489945289E-4</v>
      </c>
      <c r="R254">
        <v>8.5515223504665391E-6</v>
      </c>
      <c r="S254">
        <v>1.1766905663357582E-2</v>
      </c>
      <c r="T254">
        <v>8.2476603113133748E-3</v>
      </c>
      <c r="U254">
        <v>1.4790750047680771E-2</v>
      </c>
      <c r="W254">
        <v>3.6675589786379142E-5</v>
      </c>
      <c r="Z254">
        <v>2.0085717532289829E-3</v>
      </c>
      <c r="AA254">
        <v>1.2098517889028771E-3</v>
      </c>
      <c r="AB254">
        <v>2.7965840550316823E-3</v>
      </c>
      <c r="AF254">
        <v>4.662751123805474E-4</v>
      </c>
    </row>
    <row r="255" spans="5:32">
      <c r="E255" s="3">
        <v>40549.270833333336</v>
      </c>
      <c r="F255">
        <v>0</v>
      </c>
      <c r="G255">
        <v>3.5790000000000002</v>
      </c>
      <c r="H255">
        <v>0.27298219967531734</v>
      </c>
      <c r="I255">
        <v>0</v>
      </c>
      <c r="K255">
        <v>1.3433897929752362E-3</v>
      </c>
      <c r="L255">
        <v>1.3428657872625439E-5</v>
      </c>
      <c r="M255">
        <v>0</v>
      </c>
      <c r="N255">
        <v>3.1707826926777724E-3</v>
      </c>
      <c r="O255">
        <v>9.1935685506312867E-4</v>
      </c>
      <c r="P255">
        <v>6.971515509190139E-3</v>
      </c>
      <c r="Q255">
        <v>6.244203423957979E-4</v>
      </c>
      <c r="R255">
        <v>4.3220076280786068E-6</v>
      </c>
      <c r="S255">
        <v>8.1936849311411934E-3</v>
      </c>
      <c r="T255">
        <v>6.5823168752942767E-3</v>
      </c>
      <c r="U255">
        <v>9.61597633970427E-3</v>
      </c>
      <c r="W255">
        <v>3.6675589786379142E-5</v>
      </c>
      <c r="Z255">
        <v>1.785826381458167E-3</v>
      </c>
      <c r="AA255">
        <v>9.8897591286695782E-4</v>
      </c>
      <c r="AB255">
        <v>2.2944531338267992E-3</v>
      </c>
      <c r="AF255">
        <v>3.7887677488074832E-4</v>
      </c>
    </row>
    <row r="256" spans="5:32">
      <c r="E256" s="3">
        <v>40549.291666666664</v>
      </c>
      <c r="F256">
        <v>0</v>
      </c>
      <c r="G256">
        <v>3.0423333333333331</v>
      </c>
      <c r="H256">
        <v>0.21604879184583625</v>
      </c>
      <c r="I256">
        <v>0</v>
      </c>
      <c r="K256">
        <v>1.154635531577439E-3</v>
      </c>
      <c r="L256">
        <v>1.1151475176311871E-5</v>
      </c>
      <c r="M256">
        <v>0</v>
      </c>
      <c r="N256">
        <v>2.6952599985072645E-3</v>
      </c>
      <c r="O256">
        <v>9.1935685506312867E-4</v>
      </c>
      <c r="P256">
        <v>5.3687809844165232E-3</v>
      </c>
      <c r="Q256">
        <v>7.4491262331448664E-4</v>
      </c>
      <c r="R256">
        <v>8.5515223504665391E-6</v>
      </c>
      <c r="S256">
        <v>5.7311824317331098E-3</v>
      </c>
      <c r="T256">
        <v>5.415815906963605E-3</v>
      </c>
      <c r="U256">
        <v>7.2910869378256908E-3</v>
      </c>
      <c r="W256">
        <v>3.6675589786379142E-5</v>
      </c>
      <c r="Z256">
        <v>1.5695321476284574E-3</v>
      </c>
      <c r="AA256">
        <v>7.7846633022980369E-4</v>
      </c>
      <c r="AB256">
        <v>1.8184705759896795E-3</v>
      </c>
      <c r="AF256">
        <v>3.3661393628388857E-4</v>
      </c>
    </row>
    <row r="257" spans="5:32">
      <c r="E257" s="3">
        <v>40549.3125</v>
      </c>
      <c r="F257">
        <v>0</v>
      </c>
      <c r="G257">
        <v>2.7386666666666666</v>
      </c>
      <c r="H257">
        <v>0.20883418615361365</v>
      </c>
      <c r="I257">
        <v>0</v>
      </c>
      <c r="K257">
        <v>8.2438579606061203E-4</v>
      </c>
      <c r="L257">
        <v>1.1893190851892258E-6</v>
      </c>
      <c r="M257">
        <v>0</v>
      </c>
      <c r="N257">
        <v>1.9550548324358719E-3</v>
      </c>
      <c r="O257">
        <v>5.238009853779285E-4</v>
      </c>
      <c r="P257">
        <v>3.0091744451213702E-3</v>
      </c>
      <c r="Q257">
        <v>4.6161604721272562E-4</v>
      </c>
      <c r="R257">
        <v>3.6326047668736916E-5</v>
      </c>
      <c r="S257">
        <v>2.8178074617253037E-3</v>
      </c>
      <c r="T257">
        <v>3.6876318513341584E-3</v>
      </c>
      <c r="U257">
        <v>4.5029436768947873E-3</v>
      </c>
      <c r="W257">
        <v>1.5622014957372425E-5</v>
      </c>
      <c r="Z257">
        <v>1.2242557858837572E-3</v>
      </c>
      <c r="AA257">
        <v>5.7954108256202323E-4</v>
      </c>
      <c r="AB257">
        <v>1.370726517684818E-3</v>
      </c>
      <c r="AF257">
        <v>3.7887677488074832E-4</v>
      </c>
    </row>
    <row r="258" spans="5:32">
      <c r="E258" s="3">
        <v>40549.333333333336</v>
      </c>
      <c r="F258">
        <v>0</v>
      </c>
      <c r="G258">
        <v>2.9890000000000003</v>
      </c>
      <c r="H258">
        <v>0.24611007038437202</v>
      </c>
      <c r="I258">
        <v>3.7253333333333335E-3</v>
      </c>
      <c r="K258">
        <v>6.8207002146850667E-4</v>
      </c>
      <c r="L258">
        <v>0</v>
      </c>
      <c r="M258">
        <v>0</v>
      </c>
      <c r="N258">
        <v>1.515864935786908E-3</v>
      </c>
      <c r="O258">
        <v>2.1901553907806279E-4</v>
      </c>
      <c r="P258">
        <v>2.1761122173584945E-3</v>
      </c>
      <c r="Q258">
        <v>2.0299717951049979E-4</v>
      </c>
      <c r="R258">
        <v>1.3938394143478728E-5</v>
      </c>
      <c r="S258">
        <v>2.2591419739516655E-3</v>
      </c>
      <c r="T258">
        <v>3.1179150636644259E-3</v>
      </c>
      <c r="U258">
        <v>3.4655342209690006E-3</v>
      </c>
      <c r="W258">
        <v>0</v>
      </c>
      <c r="Z258">
        <v>1.0269033917188653E-3</v>
      </c>
      <c r="AA258">
        <v>4.849582117394598E-4</v>
      </c>
      <c r="AB258">
        <v>1.1287161985079272E-3</v>
      </c>
      <c r="AF258">
        <v>3.3661393628388857E-4</v>
      </c>
    </row>
    <row r="259" spans="5:32">
      <c r="E259" s="3">
        <v>40549.354166666664</v>
      </c>
      <c r="F259">
        <v>0</v>
      </c>
      <c r="G259">
        <v>3.2490000000000001</v>
      </c>
      <c r="H259">
        <v>0.26707053950170884</v>
      </c>
      <c r="I259">
        <v>1.6892333333333336E-2</v>
      </c>
      <c r="K259">
        <v>6.0735960700699753E-4</v>
      </c>
      <c r="L259">
        <v>0</v>
      </c>
      <c r="M259">
        <v>0</v>
      </c>
      <c r="N259">
        <v>9.8649539648015664E-4</v>
      </c>
      <c r="O259">
        <v>7.0329015384154193E-5</v>
      </c>
      <c r="P259">
        <v>1.5674445046166793E-3</v>
      </c>
      <c r="Q259">
        <v>1.3770658021602174E-4</v>
      </c>
      <c r="R259">
        <v>0</v>
      </c>
      <c r="S259">
        <v>1.8933308010965978E-3</v>
      </c>
      <c r="T259">
        <v>2.7494182567646412E-3</v>
      </c>
      <c r="U259">
        <v>2.6704338197181899E-3</v>
      </c>
      <c r="W259">
        <v>1.5622014957372425E-5</v>
      </c>
      <c r="Z259">
        <v>9.6287384446776519E-4</v>
      </c>
      <c r="AA259">
        <v>3.9403124085710795E-4</v>
      </c>
      <c r="AB259">
        <v>8.9779656758845591E-4</v>
      </c>
      <c r="AF259">
        <v>2.9539141822210532E-4</v>
      </c>
    </row>
    <row r="260" spans="5:32">
      <c r="E260" s="3">
        <v>40549.375</v>
      </c>
      <c r="F260">
        <v>0</v>
      </c>
      <c r="G260">
        <v>3.4860000000000002</v>
      </c>
      <c r="H260">
        <v>0.29852297817081397</v>
      </c>
      <c r="I260">
        <v>6.5798333333333334E-2</v>
      </c>
      <c r="K260">
        <v>7.6157131755792912E-4</v>
      </c>
      <c r="L260">
        <v>0</v>
      </c>
      <c r="M260">
        <v>0</v>
      </c>
      <c r="N260">
        <v>8.5782292475417986E-4</v>
      </c>
      <c r="O260">
        <v>1.0649801418341818E-4</v>
      </c>
      <c r="P260">
        <v>1.6827803813219829E-3</v>
      </c>
      <c r="Q260">
        <v>1.8565428164709312E-4</v>
      </c>
      <c r="R260">
        <v>0</v>
      </c>
      <c r="S260">
        <v>2.2115677033747363E-3</v>
      </c>
      <c r="T260">
        <v>2.7494182567646412E-3</v>
      </c>
      <c r="U260">
        <v>3.3531048926874248E-3</v>
      </c>
      <c r="W260">
        <v>3.6675589786379142E-5</v>
      </c>
      <c r="Z260">
        <v>8.997627212552488E-4</v>
      </c>
      <c r="AA260">
        <v>4.3901418340923441E-4</v>
      </c>
      <c r="AB260">
        <v>7.8685031878647017E-4</v>
      </c>
      <c r="AF260">
        <v>1.788341296523065E-4</v>
      </c>
    </row>
    <row r="261" spans="5:32">
      <c r="E261" s="3">
        <v>40549.395833333336</v>
      </c>
      <c r="F261">
        <v>0</v>
      </c>
      <c r="G261">
        <v>3.5960000000000001</v>
      </c>
      <c r="H261">
        <v>0.31424076731877804</v>
      </c>
      <c r="I261">
        <v>5.0600000000000006E-2</v>
      </c>
      <c r="K261">
        <v>9.8177230317577236E-4</v>
      </c>
      <c r="L261">
        <v>0</v>
      </c>
      <c r="M261">
        <v>0</v>
      </c>
      <c r="N261">
        <v>8.5782292475417986E-4</v>
      </c>
      <c r="O261">
        <v>4.8901262814950955E-4</v>
      </c>
      <c r="P261">
        <v>2.9355799277825875E-3</v>
      </c>
      <c r="Q261">
        <v>2.9960585838269022E-4</v>
      </c>
      <c r="R261">
        <v>0</v>
      </c>
      <c r="S261">
        <v>3.2075703021722697E-3</v>
      </c>
      <c r="T261">
        <v>3.06375792979192E-3</v>
      </c>
      <c r="U261">
        <v>7.55061301040349E-3</v>
      </c>
      <c r="W261">
        <v>3.6675589786379142E-5</v>
      </c>
      <c r="Z261">
        <v>1.0918255357018178E-3</v>
      </c>
      <c r="AA261">
        <v>5.7954108256202323E-4</v>
      </c>
      <c r="AB261">
        <v>8.4192942504196099E-4</v>
      </c>
      <c r="AF261">
        <v>2.1639454803643423E-4</v>
      </c>
    </row>
    <row r="262" spans="5:32">
      <c r="E262" s="3">
        <v>40549.416666666664</v>
      </c>
      <c r="F262">
        <v>0</v>
      </c>
      <c r="G262">
        <v>3.4853333333333332</v>
      </c>
      <c r="H262">
        <v>0.30828922981101237</v>
      </c>
      <c r="I262">
        <v>6.8431000000000006E-2</v>
      </c>
      <c r="K262">
        <v>1.0786298053697878E-3</v>
      </c>
      <c r="L262">
        <v>0</v>
      </c>
      <c r="M262">
        <v>0</v>
      </c>
      <c r="N262">
        <v>8.9994044148432599E-4</v>
      </c>
      <c r="O262">
        <v>8.3355153844999062E-4</v>
      </c>
      <c r="P262">
        <v>3.8677987105629409E-3</v>
      </c>
      <c r="Q262">
        <v>3.427619435544592E-4</v>
      </c>
      <c r="R262">
        <v>0</v>
      </c>
      <c r="S262">
        <v>4.1349285738689102E-3</v>
      </c>
      <c r="T262">
        <v>3.5695649994549774E-3</v>
      </c>
      <c r="U262">
        <v>1.065226040793883E-2</v>
      </c>
      <c r="W262">
        <v>6.0442550026368874E-5</v>
      </c>
      <c r="Z262">
        <v>1.2242557858837572E-3</v>
      </c>
      <c r="AA262">
        <v>5.7954108256202323E-4</v>
      </c>
      <c r="AB262">
        <v>8.9779656758845591E-4</v>
      </c>
      <c r="AF262">
        <v>2.5528667639748194E-4</v>
      </c>
    </row>
    <row r="263" spans="5:32">
      <c r="E263" s="3">
        <v>40549.4375</v>
      </c>
      <c r="F263">
        <v>0</v>
      </c>
      <c r="G263">
        <v>2.9159999999999999</v>
      </c>
      <c r="H263">
        <v>0.24320525164206649</v>
      </c>
      <c r="I263">
        <v>5.0948333333333332E-2</v>
      </c>
      <c r="K263">
        <v>8.4593750236077066E-4</v>
      </c>
      <c r="L263">
        <v>0</v>
      </c>
      <c r="M263">
        <v>0</v>
      </c>
      <c r="N263">
        <v>9.4283352669656886E-4</v>
      </c>
      <c r="O263">
        <v>1.0540742172586092E-3</v>
      </c>
      <c r="P263">
        <v>5.2747062803418458E-3</v>
      </c>
      <c r="Q263">
        <v>1.5300100712081917E-4</v>
      </c>
      <c r="R263">
        <v>0</v>
      </c>
      <c r="S263">
        <v>5.1173942805367214E-3</v>
      </c>
      <c r="T263">
        <v>3.8077805923904464E-3</v>
      </c>
      <c r="U263">
        <v>1.27973549032489E-2</v>
      </c>
      <c r="W263">
        <v>3.6675589786379142E-5</v>
      </c>
      <c r="Z263">
        <v>1.3600000274417785E-3</v>
      </c>
      <c r="AA263">
        <v>6.2810054247456715E-4</v>
      </c>
      <c r="AB263">
        <v>1.0699068927475064E-3</v>
      </c>
      <c r="AF263">
        <v>2.5528667639748194E-4</v>
      </c>
    </row>
    <row r="264" spans="5:32">
      <c r="E264" s="3">
        <v>40549.458333333336</v>
      </c>
      <c r="F264">
        <v>0</v>
      </c>
      <c r="G264">
        <v>1.5290000000000001</v>
      </c>
      <c r="H264">
        <v>0.10782359877072319</v>
      </c>
      <c r="I264">
        <v>2.2190666666666668E-2</v>
      </c>
      <c r="K264">
        <v>8.6779793527528768E-4</v>
      </c>
      <c r="L264">
        <v>7.4388926747084638E-5</v>
      </c>
      <c r="M264">
        <v>0</v>
      </c>
      <c r="N264">
        <v>2.8278787696627916E-3</v>
      </c>
      <c r="O264">
        <v>2.1258517461045477E-3</v>
      </c>
      <c r="P264">
        <v>4.815135070380081E-3</v>
      </c>
      <c r="Q264">
        <v>1.014008714703415E-3</v>
      </c>
      <c r="R264">
        <v>4.2793268857072497E-4</v>
      </c>
      <c r="S264">
        <v>2.2591419739516655E-3</v>
      </c>
      <c r="T264">
        <v>3.9300215071801986E-3</v>
      </c>
      <c r="U264">
        <v>7.2057297317092211E-3</v>
      </c>
      <c r="W264">
        <v>1.5622014957372425E-5</v>
      </c>
      <c r="Z264">
        <v>1.2917228657381647E-3</v>
      </c>
      <c r="AA264">
        <v>5.318146106991922E-4</v>
      </c>
      <c r="AB264">
        <v>7.3258457975674065E-4</v>
      </c>
      <c r="AF264">
        <v>1.788341296523065E-4</v>
      </c>
    </row>
    <row r="265" spans="5:32">
      <c r="E265" s="3">
        <v>40549.479166666664</v>
      </c>
      <c r="F265">
        <v>0</v>
      </c>
      <c r="G265">
        <v>0.46633333333333332</v>
      </c>
      <c r="H265">
        <v>4.8035755173867135E-2</v>
      </c>
      <c r="I265">
        <v>3.6468666666666663E-2</v>
      </c>
      <c r="K265">
        <v>5.5442671802715738E-4</v>
      </c>
      <c r="L265">
        <v>9.2803891954237872E-5</v>
      </c>
      <c r="M265">
        <v>0</v>
      </c>
      <c r="N265">
        <v>3.1707826926777724E-3</v>
      </c>
      <c r="O265">
        <v>1.4473815079440629E-3</v>
      </c>
      <c r="P265">
        <v>2.3740504663468296E-3</v>
      </c>
      <c r="Q265">
        <v>1.4021508185812939E-3</v>
      </c>
      <c r="R265">
        <v>1.2403358917270125E-3</v>
      </c>
      <c r="S265">
        <v>8.4367330616616075E-4</v>
      </c>
      <c r="T265">
        <v>4.707993693311938E-3</v>
      </c>
      <c r="U265">
        <v>3.637932244293604E-3</v>
      </c>
      <c r="W265">
        <v>8.6176948009141386E-5</v>
      </c>
      <c r="Z265">
        <v>7.1624175208227499E-4</v>
      </c>
      <c r="AA265">
        <v>1.8595591419734257E-4</v>
      </c>
      <c r="AB265">
        <v>4.2591249204343304E-4</v>
      </c>
      <c r="AF265">
        <v>1.788341296523065E-4</v>
      </c>
    </row>
    <row r="266" spans="5:32">
      <c r="E266" s="3">
        <v>40549.5</v>
      </c>
      <c r="F266">
        <v>0.5</v>
      </c>
      <c r="G266">
        <v>0.95266666666666666</v>
      </c>
      <c r="H266">
        <v>3.4043462504651421E-2</v>
      </c>
      <c r="I266">
        <v>0.22393433333333337</v>
      </c>
      <c r="K266">
        <v>3.2850166881370535E-4</v>
      </c>
      <c r="L266">
        <v>2.4727713023236061E-5</v>
      </c>
      <c r="M266">
        <v>0</v>
      </c>
      <c r="N266">
        <v>2.4378860845980319E-3</v>
      </c>
      <c r="O266">
        <v>6.3351730008129347E-4</v>
      </c>
      <c r="P266">
        <v>9.4550965450800571E-4</v>
      </c>
      <c r="Q266">
        <v>7.1390301016761371E-4</v>
      </c>
      <c r="R266">
        <v>1.1990298579821184E-3</v>
      </c>
      <c r="S266">
        <v>4.4446450574574302E-4</v>
      </c>
      <c r="T266">
        <v>3.5695649994549774E-3</v>
      </c>
      <c r="U266">
        <v>2.3830385282943762E-3</v>
      </c>
      <c r="W266">
        <v>1.7196914586793636E-4</v>
      </c>
      <c r="Z266">
        <v>5.4223822169468974E-4</v>
      </c>
      <c r="AA266">
        <v>7.9021953390854817E-5</v>
      </c>
      <c r="AB266">
        <v>2.8688988364872442E-4</v>
      </c>
      <c r="AF266">
        <v>2.1639454803643423E-4</v>
      </c>
    </row>
    <row r="267" spans="5:32">
      <c r="E267" s="3">
        <v>40549.520833333336</v>
      </c>
      <c r="F267">
        <v>1</v>
      </c>
      <c r="G267">
        <v>1.119</v>
      </c>
      <c r="H267">
        <v>4.2405463881723907E-2</v>
      </c>
      <c r="I267">
        <v>9.181333333333333E-2</v>
      </c>
      <c r="K267">
        <v>2.7884925704802513E-4</v>
      </c>
      <c r="L267">
        <v>5.6130672987920896E-6</v>
      </c>
      <c r="M267">
        <v>0</v>
      </c>
      <c r="N267">
        <v>1.9550548324358719E-3</v>
      </c>
      <c r="O267">
        <v>3.591430143281665E-4</v>
      </c>
      <c r="P267">
        <v>3.8433745336080599E-4</v>
      </c>
      <c r="Q267">
        <v>2.7898453715649672E-4</v>
      </c>
      <c r="R267">
        <v>1.0020748533632084E-3</v>
      </c>
      <c r="S267">
        <v>1.7051644539094332E-4</v>
      </c>
      <c r="T267">
        <v>2.3582506056318299E-3</v>
      </c>
      <c r="U267">
        <v>1.7788224842209509E-3</v>
      </c>
      <c r="W267">
        <v>1.7196914586793636E-4</v>
      </c>
      <c r="Z267">
        <v>3.7918443016492551E-4</v>
      </c>
      <c r="AA267">
        <v>4.7939246985881633E-5</v>
      </c>
      <c r="AB267">
        <v>2.0093134174376307E-4</v>
      </c>
      <c r="AF267">
        <v>2.1639454803643423E-4</v>
      </c>
    </row>
    <row r="268" spans="5:32">
      <c r="E268" s="3">
        <v>40549.541666666664</v>
      </c>
      <c r="F268">
        <v>0</v>
      </c>
      <c r="G268">
        <v>0.7513333333333333</v>
      </c>
      <c r="H268">
        <v>4.409051600897005E-2</v>
      </c>
      <c r="I268">
        <v>7.8749000000000027E-2</v>
      </c>
      <c r="K268">
        <v>3.4159887886834857E-4</v>
      </c>
      <c r="L268">
        <v>7.2450837484426029E-6</v>
      </c>
      <c r="M268">
        <v>0</v>
      </c>
      <c r="N268">
        <v>1.8977393548606232E-3</v>
      </c>
      <c r="O268">
        <v>4.8901262814950955E-4</v>
      </c>
      <c r="P268">
        <v>1.8036246196429309E-4</v>
      </c>
      <c r="Q268">
        <v>2.5900752611160774E-4</v>
      </c>
      <c r="R268">
        <v>9.2778556533693231E-4</v>
      </c>
      <c r="S268">
        <v>6.3227098057697388E-5</v>
      </c>
      <c r="T268">
        <v>1.9134209769466348E-3</v>
      </c>
      <c r="U268">
        <v>1.5109195065998772E-3</v>
      </c>
      <c r="W268">
        <v>2.0284082219507971E-4</v>
      </c>
      <c r="Z268">
        <v>2.7764872605106939E-4</v>
      </c>
      <c r="AA268">
        <v>4.7939246985881633E-5</v>
      </c>
      <c r="AB268">
        <v>1.2174871153155437E-4</v>
      </c>
      <c r="AF268">
        <v>2.5528667639748194E-4</v>
      </c>
    </row>
    <row r="269" spans="5:32">
      <c r="E269" s="3">
        <v>40549.5625</v>
      </c>
      <c r="F269">
        <v>0</v>
      </c>
      <c r="G269">
        <v>0.20366666666666666</v>
      </c>
      <c r="H269">
        <v>2.7491793691506672E-2</v>
      </c>
      <c r="I269">
        <v>3.3055000000000001E-2</v>
      </c>
      <c r="K269">
        <v>3.9675714045197223E-4</v>
      </c>
      <c r="L269">
        <v>1.8637612799906808E-5</v>
      </c>
      <c r="M269">
        <v>0</v>
      </c>
      <c r="N269">
        <v>2.1310782424347457E-3</v>
      </c>
      <c r="O269">
        <v>6.3351730008129347E-4</v>
      </c>
      <c r="P269">
        <v>2.8997742750543434E-4</v>
      </c>
      <c r="Q269">
        <v>6.244203423957979E-4</v>
      </c>
      <c r="R269">
        <v>1.2403358917270125E-3</v>
      </c>
      <c r="S269">
        <v>3.4421121355824906E-5</v>
      </c>
      <c r="T269">
        <v>2.6486496620260272E-3</v>
      </c>
      <c r="U269">
        <v>1.3679059356874177E-3</v>
      </c>
      <c r="W269">
        <v>3.0088009710207216E-4</v>
      </c>
      <c r="Z269">
        <v>1.3896406348780382E-4</v>
      </c>
      <c r="AA269">
        <v>0</v>
      </c>
      <c r="AB269">
        <v>5.1785509382825355E-5</v>
      </c>
      <c r="AF269">
        <v>2.5528667639748194E-4</v>
      </c>
    </row>
    <row r="270" spans="5:32">
      <c r="E270" s="3">
        <v>40549.583333333336</v>
      </c>
      <c r="F270">
        <v>0</v>
      </c>
      <c r="G270">
        <v>0.32633333333333331</v>
      </c>
      <c r="H270">
        <v>2.2732449650806074E-2</v>
      </c>
      <c r="I270">
        <v>4.790133333333333E-2</v>
      </c>
      <c r="K270">
        <v>4.2601338663348281E-4</v>
      </c>
      <c r="L270">
        <v>7.2450837484426029E-6</v>
      </c>
      <c r="M270">
        <v>0</v>
      </c>
      <c r="N270">
        <v>1.7851640100273011E-3</v>
      </c>
      <c r="O270">
        <v>4.8901262814950955E-4</v>
      </c>
      <c r="P270">
        <v>3.2031965961075985E-4</v>
      </c>
      <c r="Q270">
        <v>1.1244559051520467E-3</v>
      </c>
      <c r="R270">
        <v>1.4119069317814585E-3</v>
      </c>
      <c r="S270">
        <v>3.4421121355824906E-5</v>
      </c>
      <c r="T270">
        <v>3.8686388805620215E-3</v>
      </c>
      <c r="U270">
        <v>1.2654132708160752E-3</v>
      </c>
      <c r="W270">
        <v>3.7015414853490625E-4</v>
      </c>
      <c r="Z270">
        <v>9.7426448524584768E-5</v>
      </c>
      <c r="AA270">
        <v>0</v>
      </c>
      <c r="AB270">
        <v>0</v>
      </c>
      <c r="AF270">
        <v>2.9539141822210532E-4</v>
      </c>
    </row>
    <row r="271" spans="5:32">
      <c r="E271" s="3">
        <v>40549.604166666664</v>
      </c>
      <c r="F271">
        <v>0</v>
      </c>
      <c r="G271">
        <v>0.3096666666666667</v>
      </c>
      <c r="H271">
        <v>2.1455152916419262E-2</v>
      </c>
      <c r="I271">
        <v>4.8135999999999998E-2</v>
      </c>
      <c r="K271">
        <v>4.5639953699178347E-4</v>
      </c>
      <c r="L271">
        <v>2.9837935582423313E-6</v>
      </c>
      <c r="M271">
        <v>0</v>
      </c>
      <c r="N271">
        <v>1.3627513853066591E-3</v>
      </c>
      <c r="O271">
        <v>1.9417501218072815E-4</v>
      </c>
      <c r="P271">
        <v>3.8433745336080599E-4</v>
      </c>
      <c r="Q271">
        <v>1.2797259105117181E-3</v>
      </c>
      <c r="R271">
        <v>1.3248539715033788E-3</v>
      </c>
      <c r="S271">
        <v>3.4421121355824906E-5</v>
      </c>
      <c r="T271">
        <v>3.9300215071801986E-3</v>
      </c>
      <c r="U271">
        <v>1.0119097798587898E-3</v>
      </c>
      <c r="W271">
        <v>3.7015414853490625E-4</v>
      </c>
      <c r="Z271">
        <v>2.5160395034601669E-5</v>
      </c>
      <c r="AA271">
        <v>2.041551839604976E-5</v>
      </c>
      <c r="AB271">
        <v>0</v>
      </c>
      <c r="AF271">
        <v>3.3661393628388857E-4</v>
      </c>
    </row>
    <row r="272" spans="5:32">
      <c r="E272" s="3">
        <v>40549.625</v>
      </c>
      <c r="F272">
        <v>0</v>
      </c>
      <c r="G272">
        <v>0.24733333333333332</v>
      </c>
      <c r="H272">
        <v>1.845520748499636E-2</v>
      </c>
      <c r="I272">
        <v>4.8616333333333338E-2</v>
      </c>
      <c r="K272">
        <v>3.9675714045197223E-4</v>
      </c>
      <c r="L272">
        <v>1.1893190851892258E-6</v>
      </c>
      <c r="M272">
        <v>0</v>
      </c>
      <c r="N272">
        <v>1.0309195946909451E-3</v>
      </c>
      <c r="O272">
        <v>1.6488880055907084E-5</v>
      </c>
      <c r="P272">
        <v>8.9930316066116705E-4</v>
      </c>
      <c r="Q272">
        <v>6.8348307427110937E-4</v>
      </c>
      <c r="R272">
        <v>1.0789369085174641E-3</v>
      </c>
      <c r="S272">
        <v>1.828565790757014E-5</v>
      </c>
      <c r="T272">
        <v>3.9300215071801986E-3</v>
      </c>
      <c r="U272">
        <v>8.4052624396850043E-4</v>
      </c>
      <c r="W272">
        <v>3.7015414853490625E-4</v>
      </c>
      <c r="Z272">
        <v>2.5160395034601669E-5</v>
      </c>
      <c r="AA272">
        <v>7.9021953390854817E-5</v>
      </c>
      <c r="AB272">
        <v>0</v>
      </c>
      <c r="AF272">
        <v>3.7887677488074832E-4</v>
      </c>
    </row>
    <row r="273" spans="5:32">
      <c r="E273" s="3">
        <v>40549.645833333336</v>
      </c>
      <c r="F273">
        <v>0</v>
      </c>
      <c r="G273">
        <v>0.32766666666666666</v>
      </c>
      <c r="H273">
        <v>1.6268831738510237E-2</v>
      </c>
      <c r="I273">
        <v>4.1976000000000006E-2</v>
      </c>
      <c r="K273">
        <v>3.9675714045197223E-4</v>
      </c>
      <c r="L273">
        <v>6.0001591108864294E-7</v>
      </c>
      <c r="M273">
        <v>0</v>
      </c>
      <c r="N273">
        <v>7.759435197603067E-4</v>
      </c>
      <c r="O273">
        <v>0</v>
      </c>
      <c r="P273">
        <v>7.2356303498013455E-4</v>
      </c>
      <c r="Q273">
        <v>3.2086654019424128E-4</v>
      </c>
      <c r="R273">
        <v>1.0020748533632084E-3</v>
      </c>
      <c r="S273">
        <v>0</v>
      </c>
      <c r="T273">
        <v>3.1179150636644259E-3</v>
      </c>
      <c r="U273">
        <v>7.8694184076390434E-4</v>
      </c>
      <c r="W273">
        <v>3.3515768205096707E-4</v>
      </c>
      <c r="Z273">
        <v>0</v>
      </c>
      <c r="AA273">
        <v>1.1269045059782479E-4</v>
      </c>
      <c r="AB273">
        <v>0</v>
      </c>
      <c r="AF273">
        <v>3.3661393628388857E-4</v>
      </c>
    </row>
    <row r="274" spans="5:32">
      <c r="E274" s="3">
        <v>40549.666666666664</v>
      </c>
      <c r="F274">
        <v>0</v>
      </c>
      <c r="G274">
        <v>0.43566666666666665</v>
      </c>
      <c r="H274">
        <v>1.6186574007956624E-2</v>
      </c>
      <c r="I274">
        <v>2.5267000000000001E-2</v>
      </c>
      <c r="K274">
        <v>3.5497192886000973E-4</v>
      </c>
      <c r="L274">
        <v>0</v>
      </c>
      <c r="M274">
        <v>0</v>
      </c>
      <c r="N274">
        <v>4.4807514480470429E-4</v>
      </c>
      <c r="O274">
        <v>0</v>
      </c>
      <c r="P274">
        <v>1.2934788825489402E-3</v>
      </c>
      <c r="Q274">
        <v>4.1535163722445819E-5</v>
      </c>
      <c r="R274">
        <v>6.8822683107017731E-4</v>
      </c>
      <c r="S274">
        <v>0</v>
      </c>
      <c r="T274">
        <v>1.6696620309380494E-3</v>
      </c>
      <c r="U274">
        <v>6.1326413962449217E-4</v>
      </c>
      <c r="W274">
        <v>3.3515768205096707E-4</v>
      </c>
      <c r="Z274">
        <v>5.9092750279617889E-5</v>
      </c>
      <c r="AA274">
        <v>1.1269045059782479E-4</v>
      </c>
      <c r="AB274">
        <v>0</v>
      </c>
      <c r="AF274">
        <v>2.9539141822210532E-4</v>
      </c>
    </row>
    <row r="275" spans="5:32">
      <c r="E275" s="3">
        <v>40549.6875</v>
      </c>
      <c r="F275">
        <v>0</v>
      </c>
      <c r="G275">
        <v>0.34033333333333332</v>
      </c>
      <c r="H275">
        <v>1.5657493522678135E-2</v>
      </c>
      <c r="I275">
        <v>2.5714333333333332E-2</v>
      </c>
      <c r="K275">
        <v>3.6862192011331932E-4</v>
      </c>
      <c r="L275">
        <v>0</v>
      </c>
      <c r="M275">
        <v>0</v>
      </c>
      <c r="N275">
        <v>2.1759593687936798E-4</v>
      </c>
      <c r="O275">
        <v>0</v>
      </c>
      <c r="P275">
        <v>6.819481912538431E-4</v>
      </c>
      <c r="Q275">
        <v>3.9285340548006077E-6</v>
      </c>
      <c r="R275">
        <v>4.8104735050337797E-4</v>
      </c>
      <c r="S275">
        <v>0</v>
      </c>
      <c r="T275">
        <v>1.1027244442470608E-3</v>
      </c>
      <c r="U275">
        <v>4.2148034823736192E-4</v>
      </c>
      <c r="W275">
        <v>3.0088009710207216E-4</v>
      </c>
      <c r="Z275">
        <v>5.9092750279617889E-5</v>
      </c>
      <c r="AA275">
        <v>1.4844020464448098E-4</v>
      </c>
      <c r="AB275">
        <v>2.2051971912303875E-5</v>
      </c>
      <c r="AF275">
        <v>2.9539141822210532E-4</v>
      </c>
    </row>
    <row r="276" spans="5:32">
      <c r="E276" s="3">
        <v>40549.708333333336</v>
      </c>
      <c r="F276">
        <v>0</v>
      </c>
      <c r="G276">
        <v>0.31666666666666665</v>
      </c>
      <c r="H276">
        <v>1.4588582162727803E-2</v>
      </c>
      <c r="I276">
        <v>8.0791333333333337E-3</v>
      </c>
      <c r="K276">
        <v>3.2850166881370535E-4</v>
      </c>
      <c r="L276">
        <v>0</v>
      </c>
      <c r="M276">
        <v>0</v>
      </c>
      <c r="N276">
        <v>4.1640841040570393E-5</v>
      </c>
      <c r="O276">
        <v>0</v>
      </c>
      <c r="P276">
        <v>2.0593883802942813E-4</v>
      </c>
      <c r="Q276">
        <v>2.5334641406836049E-5</v>
      </c>
      <c r="R276">
        <v>5.0862776155851915E-4</v>
      </c>
      <c r="S276">
        <v>0</v>
      </c>
      <c r="T276">
        <v>7.0377092540215263E-4</v>
      </c>
      <c r="U276">
        <v>3.1323132232281966E-4</v>
      </c>
      <c r="W276">
        <v>3.7015414853490625E-4</v>
      </c>
      <c r="Z276">
        <v>9.7426448524584768E-5</v>
      </c>
      <c r="AA276">
        <v>1.8595591419734257E-4</v>
      </c>
      <c r="AB276">
        <v>5.1785509382825355E-5</v>
      </c>
      <c r="AF276">
        <v>3.3661393628388857E-4</v>
      </c>
    </row>
    <row r="277" spans="5:32">
      <c r="E277" s="3">
        <v>40549.729166666664</v>
      </c>
      <c r="F277">
        <v>0</v>
      </c>
      <c r="G277">
        <v>0.3153333333333333</v>
      </c>
      <c r="H277">
        <v>1.3753617828931031E-2</v>
      </c>
      <c r="I277">
        <v>1.2661E-3</v>
      </c>
      <c r="K277">
        <v>2.9085408913092725E-4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3.0726996798074383E-4</v>
      </c>
      <c r="S277">
        <v>0</v>
      </c>
      <c r="T277">
        <v>5.3769871647881213E-4</v>
      </c>
      <c r="U277">
        <v>1.5551275834268028E-4</v>
      </c>
      <c r="W277">
        <v>4.058318229563534E-4</v>
      </c>
      <c r="Z277">
        <v>1.3896406348780382E-4</v>
      </c>
      <c r="AA277">
        <v>2.2501966351454389E-4</v>
      </c>
      <c r="AB277">
        <v>5.1785509382825355E-5</v>
      </c>
      <c r="AF277">
        <v>3.3661393628388857E-4</v>
      </c>
    </row>
    <row r="278" spans="5:32">
      <c r="E278" s="3">
        <v>40549.75</v>
      </c>
      <c r="F278">
        <v>0</v>
      </c>
      <c r="G278">
        <v>0.34366666666666662</v>
      </c>
      <c r="H278">
        <v>1.3781927523774584E-2</v>
      </c>
      <c r="I278">
        <v>0</v>
      </c>
      <c r="K278">
        <v>3.2850166881370535E-4</v>
      </c>
      <c r="L278">
        <v>0</v>
      </c>
      <c r="M278">
        <v>0</v>
      </c>
      <c r="N278">
        <v>0</v>
      </c>
      <c r="O278">
        <v>0</v>
      </c>
      <c r="P278">
        <v>6.8285115687524028E-6</v>
      </c>
      <c r="Q278">
        <v>0</v>
      </c>
      <c r="R278">
        <v>2.2353264970715589E-4</v>
      </c>
      <c r="S278">
        <v>0</v>
      </c>
      <c r="T278">
        <v>5.8289109816857243E-4</v>
      </c>
      <c r="U278">
        <v>3.7972421635515918E-5</v>
      </c>
      <c r="W278">
        <v>4.058318229563534E-4</v>
      </c>
      <c r="Z278">
        <v>1.8308525836232856E-4</v>
      </c>
      <c r="AA278">
        <v>2.6547088448030672E-4</v>
      </c>
      <c r="AB278">
        <v>8.536795647049952E-5</v>
      </c>
      <c r="AF278">
        <v>3.3661393628388857E-4</v>
      </c>
    </row>
    <row r="279" spans="5:32">
      <c r="E279" s="3">
        <v>40549.770833333336</v>
      </c>
      <c r="F279">
        <v>0</v>
      </c>
      <c r="G279">
        <v>0.36466666666666669</v>
      </c>
      <c r="H279">
        <v>1.4221214237211389E-2</v>
      </c>
      <c r="I279">
        <v>0</v>
      </c>
      <c r="K279">
        <v>3.4159887886834857E-4</v>
      </c>
      <c r="L279">
        <v>0</v>
      </c>
      <c r="M279">
        <v>0</v>
      </c>
      <c r="N279">
        <v>8.8832606881183483E-5</v>
      </c>
      <c r="O279">
        <v>0</v>
      </c>
      <c r="P279">
        <v>0</v>
      </c>
      <c r="Q279">
        <v>0</v>
      </c>
      <c r="R279">
        <v>1.6845299418281957E-4</v>
      </c>
      <c r="S279">
        <v>0</v>
      </c>
      <c r="T279">
        <v>6.7869057582654803E-4</v>
      </c>
      <c r="U279">
        <v>2.4422433146577519E-6</v>
      </c>
      <c r="W279">
        <v>4.058318229563534E-4</v>
      </c>
      <c r="Z279">
        <v>2.2940265305876993E-4</v>
      </c>
      <c r="AA279">
        <v>3.5006613368114575E-4</v>
      </c>
      <c r="AB279">
        <v>1.2174871153155437E-4</v>
      </c>
      <c r="AF279">
        <v>3.3661393628388857E-4</v>
      </c>
    </row>
    <row r="280" spans="5:32">
      <c r="E280" s="3">
        <v>40549.791666666664</v>
      </c>
      <c r="F280">
        <v>0</v>
      </c>
      <c r="G280">
        <v>0.20766666666666667</v>
      </c>
      <c r="H280">
        <v>1.3853274548021677E-2</v>
      </c>
      <c r="I280">
        <v>0</v>
      </c>
      <c r="K280">
        <v>2.1245952131586753E-4</v>
      </c>
      <c r="L280">
        <v>0</v>
      </c>
      <c r="M280">
        <v>0</v>
      </c>
      <c r="N280">
        <v>5.5916053626031903E-5</v>
      </c>
      <c r="O280">
        <v>0</v>
      </c>
      <c r="P280">
        <v>0</v>
      </c>
      <c r="Q280">
        <v>0</v>
      </c>
      <c r="R280">
        <v>1.3553174113016672E-4</v>
      </c>
      <c r="S280">
        <v>0</v>
      </c>
      <c r="T280">
        <v>6.061635427490452E-4</v>
      </c>
      <c r="U280">
        <v>0</v>
      </c>
      <c r="W280">
        <v>3.7015414853490625E-4</v>
      </c>
      <c r="Z280">
        <v>2.2940265305876993E-4</v>
      </c>
      <c r="AA280">
        <v>3.9403124085710795E-4</v>
      </c>
      <c r="AB280">
        <v>1.6038324302896596E-4</v>
      </c>
      <c r="AF280">
        <v>2.9539141822210532E-4</v>
      </c>
    </row>
    <row r="281" spans="5:32">
      <c r="E281" s="3">
        <v>40549.8125</v>
      </c>
      <c r="F281">
        <v>0.5</v>
      </c>
      <c r="G281">
        <v>0.11833333333333333</v>
      </c>
      <c r="H281">
        <v>1.3147344926792925E-2</v>
      </c>
      <c r="I281">
        <v>0</v>
      </c>
      <c r="K281">
        <v>2.6711478102051046E-4</v>
      </c>
      <c r="L281">
        <v>0</v>
      </c>
      <c r="M281">
        <v>0</v>
      </c>
      <c r="N281">
        <v>1.7007177268976191E-4</v>
      </c>
      <c r="O281">
        <v>0</v>
      </c>
      <c r="P281">
        <v>0</v>
      </c>
      <c r="Q281">
        <v>0</v>
      </c>
      <c r="R281">
        <v>1.5160621771101478E-4</v>
      </c>
      <c r="S281">
        <v>2.3306369468007038E-6</v>
      </c>
      <c r="T281">
        <v>7.0377092540215263E-4</v>
      </c>
      <c r="U281">
        <v>0</v>
      </c>
      <c r="W281">
        <v>3.3515768205096707E-4</v>
      </c>
      <c r="Z281">
        <v>2.2940265305876993E-4</v>
      </c>
      <c r="AA281">
        <v>4.3901418340923441E-4</v>
      </c>
      <c r="AB281">
        <v>1.6038324302896596E-4</v>
      </c>
      <c r="AF281">
        <v>2.5528667639748194E-4</v>
      </c>
    </row>
    <row r="282" spans="5:32">
      <c r="E282" s="3">
        <v>40549.833333333336</v>
      </c>
      <c r="F282">
        <v>0</v>
      </c>
      <c r="G282">
        <v>5.6666666666666671E-3</v>
      </c>
      <c r="H282">
        <v>1.1817538966530528E-2</v>
      </c>
      <c r="I282">
        <v>0</v>
      </c>
      <c r="K282">
        <v>3.156791990158533E-4</v>
      </c>
      <c r="L282">
        <v>0</v>
      </c>
      <c r="M282">
        <v>0</v>
      </c>
      <c r="N282">
        <v>1.0730669021301395E-4</v>
      </c>
      <c r="O282">
        <v>0</v>
      </c>
      <c r="P282">
        <v>0</v>
      </c>
      <c r="Q282">
        <v>0</v>
      </c>
      <c r="R282">
        <v>2.6395350353117307E-4</v>
      </c>
      <c r="S282">
        <v>1.3976859021815243E-5</v>
      </c>
      <c r="T282">
        <v>7.0377092540215263E-4</v>
      </c>
      <c r="U282">
        <v>0</v>
      </c>
      <c r="W282">
        <v>3.0088009710207216E-4</v>
      </c>
      <c r="Z282">
        <v>2.2940265305876993E-4</v>
      </c>
      <c r="AA282">
        <v>4.849582117394598E-4</v>
      </c>
      <c r="AB282">
        <v>1.6038324302896596E-4</v>
      </c>
      <c r="AF282">
        <v>2.1639454803643423E-4</v>
      </c>
    </row>
    <row r="283" spans="5:32">
      <c r="E283" s="3">
        <v>40549.854166666664</v>
      </c>
      <c r="F283">
        <v>0</v>
      </c>
      <c r="G283">
        <v>2.8000000000000001E-2</v>
      </c>
      <c r="H283">
        <v>1.1224512718082735E-2</v>
      </c>
      <c r="I283">
        <v>0</v>
      </c>
      <c r="K283">
        <v>3.4159887886834857E-4</v>
      </c>
      <c r="L283">
        <v>0</v>
      </c>
      <c r="M283">
        <v>0</v>
      </c>
      <c r="N283">
        <v>4.1640841040570393E-5</v>
      </c>
      <c r="O283">
        <v>0</v>
      </c>
      <c r="P283">
        <v>0</v>
      </c>
      <c r="Q283">
        <v>0</v>
      </c>
      <c r="R283">
        <v>2.2353264970715589E-4</v>
      </c>
      <c r="S283">
        <v>1.0215407732607993E-5</v>
      </c>
      <c r="T283">
        <v>5.8289109816857243E-4</v>
      </c>
      <c r="U283">
        <v>0</v>
      </c>
      <c r="W283">
        <v>2.6736523388490416E-4</v>
      </c>
      <c r="Z283">
        <v>2.2940265305876993E-4</v>
      </c>
      <c r="AA283">
        <v>4.3901418340923441E-4</v>
      </c>
      <c r="AB283">
        <v>1.6038324302896596E-4</v>
      </c>
      <c r="AF283">
        <v>2.1639454803643423E-4</v>
      </c>
    </row>
    <row r="284" spans="5:32">
      <c r="E284" s="3">
        <v>40549.875</v>
      </c>
      <c r="F284">
        <v>0</v>
      </c>
      <c r="G284">
        <v>-0.27066666666666667</v>
      </c>
      <c r="H284">
        <v>1.0982932239444132E-2</v>
      </c>
      <c r="I284">
        <v>0</v>
      </c>
      <c r="K284">
        <v>3.4159887886834857E-4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2.0442487274806453E-4</v>
      </c>
      <c r="S284">
        <v>7.0113400966183695E-6</v>
      </c>
      <c r="T284">
        <v>4.7328641560477456E-4</v>
      </c>
      <c r="U284">
        <v>0</v>
      </c>
      <c r="W284">
        <v>2.3466480614326899E-4</v>
      </c>
      <c r="Z284">
        <v>2.2940265305876993E-4</v>
      </c>
      <c r="AA284">
        <v>4.3901418340923441E-4</v>
      </c>
      <c r="AB284">
        <v>1.6038324302896596E-4</v>
      </c>
      <c r="AF284">
        <v>1.788341296523065E-4</v>
      </c>
    </row>
    <row r="285" spans="5:32">
      <c r="E285" s="3">
        <v>40549.895833333336</v>
      </c>
      <c r="F285">
        <v>0</v>
      </c>
      <c r="G285">
        <v>-0.44700000000000001</v>
      </c>
      <c r="H285">
        <v>1.0053928277002733E-2</v>
      </c>
      <c r="I285">
        <v>0</v>
      </c>
      <c r="K285">
        <v>4.1124458118503305E-4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2.6395350353117307E-4</v>
      </c>
      <c r="S285">
        <v>2.3133648294494965E-5</v>
      </c>
      <c r="T285">
        <v>4.9430741205914964E-4</v>
      </c>
      <c r="U285">
        <v>0</v>
      </c>
      <c r="W285">
        <v>2.3466480614326899E-4</v>
      </c>
      <c r="Z285">
        <v>2.2940265305876993E-4</v>
      </c>
      <c r="AA285">
        <v>4.849582117394598E-4</v>
      </c>
      <c r="AB285">
        <v>1.6038324302896596E-4</v>
      </c>
      <c r="AF285">
        <v>1.788341296523065E-4</v>
      </c>
    </row>
    <row r="286" spans="5:32">
      <c r="E286" s="3">
        <v>40549.916666666664</v>
      </c>
      <c r="F286">
        <v>0</v>
      </c>
      <c r="G286">
        <v>-0.51233333333333331</v>
      </c>
      <c r="H286">
        <v>1.0594637372583903E-2</v>
      </c>
      <c r="I286">
        <v>0</v>
      </c>
      <c r="K286">
        <v>4.5639953699178347E-4</v>
      </c>
      <c r="L286">
        <v>5.6130672987920896E-6</v>
      </c>
      <c r="M286">
        <v>0</v>
      </c>
      <c r="N286">
        <v>2.7247331927496369E-6</v>
      </c>
      <c r="O286">
        <v>0</v>
      </c>
      <c r="P286">
        <v>0</v>
      </c>
      <c r="Q286">
        <v>0</v>
      </c>
      <c r="R286">
        <v>4.0240599879866676E-4</v>
      </c>
      <c r="S286">
        <v>4.0849953411962343E-5</v>
      </c>
      <c r="T286">
        <v>4.7328641560477456E-4</v>
      </c>
      <c r="U286">
        <v>0</v>
      </c>
      <c r="W286">
        <v>2.0284082219507971E-4</v>
      </c>
      <c r="Z286">
        <v>2.2940265305876993E-4</v>
      </c>
      <c r="AA286">
        <v>4.3901418340923441E-4</v>
      </c>
      <c r="AB286">
        <v>1.6038324302896596E-4</v>
      </c>
      <c r="AF286">
        <v>1.4275998570622886E-4</v>
      </c>
    </row>
    <row r="287" spans="5:32">
      <c r="E287" s="3">
        <v>40549.9375</v>
      </c>
      <c r="F287">
        <v>0</v>
      </c>
      <c r="G287">
        <v>-0.70733333333333326</v>
      </c>
      <c r="H287">
        <v>1.0444585548138985E-2</v>
      </c>
      <c r="I287">
        <v>0</v>
      </c>
      <c r="K287">
        <v>8.4593750236077066E-4</v>
      </c>
      <c r="L287">
        <v>1.2826846276153646E-4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3.0726996798074383E-4</v>
      </c>
      <c r="S287">
        <v>4.7796291136355564E-5</v>
      </c>
      <c r="T287">
        <v>4.7328641560477456E-4</v>
      </c>
      <c r="U287">
        <v>0</v>
      </c>
      <c r="W287">
        <v>1.7196914586793636E-4</v>
      </c>
      <c r="Z287">
        <v>2.2940265305876993E-4</v>
      </c>
      <c r="AA287">
        <v>3.9403124085710795E-4</v>
      </c>
      <c r="AB287">
        <v>1.2174871153155437E-4</v>
      </c>
      <c r="AF287">
        <v>1.0838185583667806E-4</v>
      </c>
    </row>
    <row r="288" spans="5:32">
      <c r="E288" s="3">
        <v>40549.958333333336</v>
      </c>
      <c r="F288">
        <v>0</v>
      </c>
      <c r="G288">
        <v>-0.75633333333333319</v>
      </c>
      <c r="H288">
        <v>9.63627503005462E-3</v>
      </c>
      <c r="I288">
        <v>0</v>
      </c>
      <c r="K288">
        <v>1.4881775130041266E-3</v>
      </c>
      <c r="L288">
        <v>5.2077055799232611E-4</v>
      </c>
      <c r="M288">
        <v>1.3419049188292004E-4</v>
      </c>
      <c r="N288">
        <v>0</v>
      </c>
      <c r="O288">
        <v>0</v>
      </c>
      <c r="P288">
        <v>0</v>
      </c>
      <c r="Q288">
        <v>0</v>
      </c>
      <c r="R288">
        <v>5.6581743224610201E-4</v>
      </c>
      <c r="S288">
        <v>1.828565790757014E-5</v>
      </c>
      <c r="T288">
        <v>2.8777039923869778E-4</v>
      </c>
      <c r="U288">
        <v>0</v>
      </c>
      <c r="W288">
        <v>1.134917706062748E-4</v>
      </c>
      <c r="Z288">
        <v>1.8308525836232856E-4</v>
      </c>
      <c r="AA288">
        <v>3.0718587203031945E-4</v>
      </c>
      <c r="AB288">
        <v>5.1785509382825355E-5</v>
      </c>
      <c r="AF288">
        <v>4.6109417314330907E-5</v>
      </c>
    </row>
    <row r="289" spans="5:32">
      <c r="E289" s="3">
        <v>40549.979166666664</v>
      </c>
      <c r="F289">
        <v>0</v>
      </c>
      <c r="G289">
        <v>-1.0126666666666668</v>
      </c>
      <c r="H289">
        <v>8.8894469948336049E-3</v>
      </c>
      <c r="I289">
        <v>0</v>
      </c>
      <c r="K289">
        <v>2.5814300936480923E-3</v>
      </c>
      <c r="L289">
        <v>1.4913684631986059E-3</v>
      </c>
      <c r="M289">
        <v>7.8679726248469782E-4</v>
      </c>
      <c r="N289">
        <v>0</v>
      </c>
      <c r="O289">
        <v>0</v>
      </c>
      <c r="P289">
        <v>0</v>
      </c>
      <c r="Q289">
        <v>0</v>
      </c>
      <c r="R289">
        <v>8.5608150118070487E-4</v>
      </c>
      <c r="S289">
        <v>1.3976859021815243E-5</v>
      </c>
      <c r="T289">
        <v>1.8462813645247307E-4</v>
      </c>
      <c r="U289">
        <v>0</v>
      </c>
      <c r="W289">
        <v>6.0442550026368874E-5</v>
      </c>
      <c r="Z289">
        <v>1.3896406348780382E-4</v>
      </c>
      <c r="AA289">
        <v>2.6547088448030672E-4</v>
      </c>
      <c r="AB289">
        <v>0</v>
      </c>
      <c r="AF289">
        <v>0</v>
      </c>
    </row>
    <row r="290" spans="5:32">
      <c r="E290" s="3">
        <v>40550</v>
      </c>
      <c r="F290">
        <v>0</v>
      </c>
      <c r="G290">
        <v>-1.3203333333333334</v>
      </c>
      <c r="H290">
        <v>7.7661519699060658E-3</v>
      </c>
      <c r="I290">
        <v>0</v>
      </c>
      <c r="K290">
        <v>3.7788528186386929E-3</v>
      </c>
      <c r="L290">
        <v>4.2414029172704393E-3</v>
      </c>
      <c r="M290">
        <v>6.021403429286162E-3</v>
      </c>
      <c r="N290">
        <v>5.5916053626031903E-5</v>
      </c>
      <c r="O290">
        <v>0</v>
      </c>
      <c r="P290">
        <v>1.0894430286752185E-3</v>
      </c>
      <c r="Q290">
        <v>0</v>
      </c>
      <c r="R290">
        <v>1.1990298579821184E-3</v>
      </c>
      <c r="S290">
        <v>2.3133648294494965E-5</v>
      </c>
      <c r="T290">
        <v>1.4718813636937714E-4</v>
      </c>
      <c r="U290">
        <v>0</v>
      </c>
      <c r="W290">
        <v>0</v>
      </c>
      <c r="Z290">
        <v>0</v>
      </c>
      <c r="AA290">
        <v>0</v>
      </c>
      <c r="AB290">
        <v>0</v>
      </c>
      <c r="AF290">
        <v>4.5966600830689251E-5</v>
      </c>
    </row>
    <row r="291" spans="5:32">
      <c r="E291" s="3">
        <v>40550.020833333336</v>
      </c>
      <c r="F291">
        <v>0</v>
      </c>
      <c r="G291">
        <v>-1.2293333333333334</v>
      </c>
      <c r="H291">
        <v>6.8875628954722327E-3</v>
      </c>
      <c r="I291">
        <v>0</v>
      </c>
      <c r="K291">
        <v>5.386012225278956E-3</v>
      </c>
      <c r="L291">
        <v>9.2058464688864299E-3</v>
      </c>
      <c r="M291">
        <v>1.6823848828867605E-2</v>
      </c>
      <c r="N291">
        <v>5.8536748741222575E-4</v>
      </c>
      <c r="O291">
        <v>0</v>
      </c>
      <c r="P291">
        <v>1.8013464950192995E-3</v>
      </c>
      <c r="Q291">
        <v>0</v>
      </c>
      <c r="R291">
        <v>2.3085583544533547E-3</v>
      </c>
      <c r="S291">
        <v>4.7796291136355564E-5</v>
      </c>
      <c r="T291">
        <v>1.3561462149346487E-4</v>
      </c>
      <c r="U291">
        <v>1.731332583698748E-5</v>
      </c>
      <c r="W291">
        <v>8.6399998381108848E-5</v>
      </c>
      <c r="Z291">
        <v>2.522421899342984E-5</v>
      </c>
      <c r="AA291">
        <v>3.9745311679233381E-4</v>
      </c>
      <c r="AB291">
        <v>0</v>
      </c>
      <c r="AF291">
        <v>0</v>
      </c>
    </row>
    <row r="292" spans="5:32">
      <c r="E292" s="3">
        <v>40550.041666666664</v>
      </c>
      <c r="F292">
        <v>0</v>
      </c>
      <c r="G292">
        <v>-1.3126666666666666</v>
      </c>
      <c r="H292">
        <v>6.2904328660262189E-3</v>
      </c>
      <c r="I292">
        <v>0</v>
      </c>
      <c r="K292">
        <v>5.4499238032959278E-3</v>
      </c>
      <c r="L292">
        <v>1.3372997561405368E-2</v>
      </c>
      <c r="M292">
        <v>1.558050291984607E-2</v>
      </c>
      <c r="N292">
        <v>6.5913254754529523E-4</v>
      </c>
      <c r="O292">
        <v>0</v>
      </c>
      <c r="P292">
        <v>1.1897515597346423E-3</v>
      </c>
      <c r="Q292">
        <v>0</v>
      </c>
      <c r="R292">
        <v>1.6882096200860161E-3</v>
      </c>
      <c r="S292">
        <v>1.0016245073935409E-4</v>
      </c>
      <c r="T292">
        <v>1.8462813645247307E-4</v>
      </c>
      <c r="U292">
        <v>2.1768506330397706E-5</v>
      </c>
      <c r="W292">
        <v>1.4251340366876791E-4</v>
      </c>
      <c r="Z292">
        <v>9.7674099329709849E-5</v>
      </c>
      <c r="AA292">
        <v>3.0984885841968721E-4</v>
      </c>
      <c r="AB292">
        <v>5.1726646716459376E-5</v>
      </c>
      <c r="AF292">
        <v>0</v>
      </c>
    </row>
    <row r="293" spans="5:32">
      <c r="E293" s="3">
        <v>40550.0625</v>
      </c>
      <c r="F293">
        <v>0</v>
      </c>
      <c r="G293">
        <v>-1.3293333333333335</v>
      </c>
      <c r="H293">
        <v>5.9131503216387493E-3</v>
      </c>
      <c r="I293">
        <v>0</v>
      </c>
      <c r="K293">
        <v>4.3133446197397372E-3</v>
      </c>
      <c r="L293">
        <v>1.3261651355591335E-2</v>
      </c>
      <c r="M293">
        <v>1.3404404772806678E-2</v>
      </c>
      <c r="N293">
        <v>2.9674588444550962E-4</v>
      </c>
      <c r="O293">
        <v>0</v>
      </c>
      <c r="P293">
        <v>7.661162669974586E-4</v>
      </c>
      <c r="Q293">
        <v>0</v>
      </c>
      <c r="R293">
        <v>1.1183291905770309E-3</v>
      </c>
      <c r="S293">
        <v>7.1705439790727902E-5</v>
      </c>
      <c r="T293">
        <v>1.4718813636937714E-4</v>
      </c>
      <c r="U293">
        <v>1.3340427790627403E-5</v>
      </c>
      <c r="W293">
        <v>1.4251340366876791E-4</v>
      </c>
      <c r="Z293">
        <v>1.3931766520664841E-4</v>
      </c>
      <c r="AA293">
        <v>2.6777021902609871E-4</v>
      </c>
      <c r="AB293">
        <v>8.5270832128855217E-5</v>
      </c>
      <c r="AF293">
        <v>1.9576144733227526E-5</v>
      </c>
    </row>
    <row r="294" spans="5:32">
      <c r="E294" s="3">
        <v>40550.083333333336</v>
      </c>
      <c r="F294">
        <v>0</v>
      </c>
      <c r="G294">
        <v>-1.4096666666666666</v>
      </c>
      <c r="H294">
        <v>5.510888881769027E-3</v>
      </c>
      <c r="I294">
        <v>0</v>
      </c>
      <c r="K294">
        <v>4.4820920222104835E-3</v>
      </c>
      <c r="L294">
        <v>1.3484966570108734E-2</v>
      </c>
      <c r="M294">
        <v>1.2923879095846896E-2</v>
      </c>
      <c r="N294">
        <v>1.7007177268976191E-4</v>
      </c>
      <c r="O294">
        <v>0</v>
      </c>
      <c r="P294">
        <v>4.8837139062167512E-4</v>
      </c>
      <c r="Q294">
        <v>0</v>
      </c>
      <c r="R294">
        <v>1.3680640476288206E-3</v>
      </c>
      <c r="S294">
        <v>8.0688908151069994E-5</v>
      </c>
      <c r="T294">
        <v>1.4718813636937714E-4</v>
      </c>
      <c r="U294">
        <v>4.3951756677440657E-6</v>
      </c>
      <c r="W294">
        <v>1.1378572567207538E-4</v>
      </c>
      <c r="Z294">
        <v>1.835516112756718E-4</v>
      </c>
      <c r="AA294">
        <v>2.6777021902609871E-4</v>
      </c>
      <c r="AB294">
        <v>1.216100680447944E-4</v>
      </c>
      <c r="AF294">
        <v>4.5966600830689251E-5</v>
      </c>
    </row>
    <row r="295" spans="5:32">
      <c r="E295" s="3">
        <v>40550.104166666664</v>
      </c>
      <c r="F295">
        <v>0</v>
      </c>
      <c r="G295">
        <v>-1.0306666666666666</v>
      </c>
      <c r="H295">
        <v>5.6666228807583426E-3</v>
      </c>
      <c r="I295">
        <v>0</v>
      </c>
      <c r="K295">
        <v>3.9875371503725965E-3</v>
      </c>
      <c r="L295">
        <v>1.2931327009656797E-2</v>
      </c>
      <c r="M295">
        <v>1.09025716701407E-2</v>
      </c>
      <c r="N295">
        <v>5.5916053626031903E-5</v>
      </c>
      <c r="O295">
        <v>0</v>
      </c>
      <c r="P295">
        <v>2.704267309260081E-5</v>
      </c>
      <c r="Q295">
        <v>0</v>
      </c>
      <c r="R295">
        <v>5.3688554390374438E-4</v>
      </c>
      <c r="S295">
        <v>1.7051644539094332E-4</v>
      </c>
      <c r="T295">
        <v>2.1184699774456244E-4</v>
      </c>
      <c r="U295">
        <v>0</v>
      </c>
      <c r="W295">
        <v>1.4251340366876791E-4</v>
      </c>
      <c r="Z295">
        <v>2.2998759083979519E-4</v>
      </c>
      <c r="AA295">
        <v>3.531035238658711E-4</v>
      </c>
      <c r="AB295">
        <v>2.0070210317343296E-4</v>
      </c>
      <c r="AF295">
        <v>4.5966600830689251E-5</v>
      </c>
    </row>
    <row r="296" spans="5:32">
      <c r="E296" s="3">
        <v>40550.125</v>
      </c>
      <c r="F296">
        <v>0</v>
      </c>
      <c r="G296">
        <v>-0.72733333333333328</v>
      </c>
      <c r="H296">
        <v>5.79405690269672E-3</v>
      </c>
      <c r="I296">
        <v>0</v>
      </c>
      <c r="K296">
        <v>3.7277325454726385E-3</v>
      </c>
      <c r="L296">
        <v>1.1664678944899226E-2</v>
      </c>
      <c r="M296">
        <v>8.0131169083632395E-3</v>
      </c>
      <c r="N296">
        <v>2.9674588444550962E-4</v>
      </c>
      <c r="O296">
        <v>0</v>
      </c>
      <c r="P296">
        <v>0</v>
      </c>
      <c r="Q296">
        <v>0</v>
      </c>
      <c r="R296">
        <v>8.9160954731408177E-4</v>
      </c>
      <c r="S296">
        <v>1.1064873316985793E-4</v>
      </c>
      <c r="T296">
        <v>1.2449586276004878E-4</v>
      </c>
      <c r="U296">
        <v>0</v>
      </c>
      <c r="W296">
        <v>1.7241518937658913E-4</v>
      </c>
      <c r="Z296">
        <v>3.2846364820536425E-4</v>
      </c>
      <c r="AA296">
        <v>5.3644529579124705E-4</v>
      </c>
      <c r="AB296">
        <v>2.8656196837586242E-4</v>
      </c>
      <c r="AF296">
        <v>7.5767567087263712E-5</v>
      </c>
    </row>
    <row r="297" spans="5:32">
      <c r="E297" s="3">
        <v>40550.145833333336</v>
      </c>
      <c r="F297">
        <v>0</v>
      </c>
      <c r="G297">
        <v>-0.60233333333333339</v>
      </c>
      <c r="H297">
        <v>5.8473041173208173E-3</v>
      </c>
      <c r="I297">
        <v>0</v>
      </c>
      <c r="K297">
        <v>2.7482721374098317E-3</v>
      </c>
      <c r="L297">
        <v>8.691048309548156E-3</v>
      </c>
      <c r="M297">
        <v>5.4576116997088813E-3</v>
      </c>
      <c r="N297">
        <v>4.1595640495901368E-4</v>
      </c>
      <c r="O297">
        <v>0</v>
      </c>
      <c r="P297">
        <v>0</v>
      </c>
      <c r="Q297">
        <v>0</v>
      </c>
      <c r="R297">
        <v>4.0240599879866676E-4</v>
      </c>
      <c r="S297">
        <v>7.1705439790727902E-5</v>
      </c>
      <c r="T297">
        <v>1.2449586276004878E-4</v>
      </c>
      <c r="U297">
        <v>0</v>
      </c>
      <c r="W297">
        <v>2.0336730892471955E-4</v>
      </c>
      <c r="Z297">
        <v>4.3330848613232486E-4</v>
      </c>
      <c r="AA297">
        <v>4.8917716941206015E-4</v>
      </c>
      <c r="AB297">
        <v>3.3161398455166575E-4</v>
      </c>
      <c r="AF297">
        <v>1.4231669339335383E-4</v>
      </c>
    </row>
    <row r="298" spans="5:32">
      <c r="E298" s="3">
        <v>40550.166666666664</v>
      </c>
      <c r="F298">
        <v>0</v>
      </c>
      <c r="G298">
        <v>-0.39533333333333331</v>
      </c>
      <c r="H298">
        <v>6.3321960268021725E-3</v>
      </c>
      <c r="I298">
        <v>0</v>
      </c>
      <c r="K298">
        <v>2.1907692284822157E-3</v>
      </c>
      <c r="L298">
        <v>6.5314419783192128E-3</v>
      </c>
      <c r="M298">
        <v>4.252161306943991E-3</v>
      </c>
      <c r="N298">
        <v>3.8474749073710423E-4</v>
      </c>
      <c r="O298">
        <v>0</v>
      </c>
      <c r="P298">
        <v>4.0453130247642045E-5</v>
      </c>
      <c r="Q298">
        <v>3.9285340548006077E-6</v>
      </c>
      <c r="R298">
        <v>4.5709038236441905E-5</v>
      </c>
      <c r="S298">
        <v>6.3227098057697388E-5</v>
      </c>
      <c r="T298">
        <v>1.4718813636937714E-4</v>
      </c>
      <c r="U298">
        <v>0</v>
      </c>
      <c r="W298">
        <v>2.3527432285903868E-4</v>
      </c>
      <c r="Z298">
        <v>4.878275770723738E-4</v>
      </c>
      <c r="AA298">
        <v>4.8917716941206015E-4</v>
      </c>
      <c r="AB298">
        <v>3.7793028528290874E-4</v>
      </c>
      <c r="AF298">
        <v>2.1572147598431651E-4</v>
      </c>
    </row>
    <row r="299" spans="5:32">
      <c r="E299" s="3">
        <v>40550.1875</v>
      </c>
      <c r="F299">
        <v>0</v>
      </c>
      <c r="G299">
        <v>-0.30233333333333329</v>
      </c>
      <c r="H299">
        <v>6.574553907064384E-3</v>
      </c>
      <c r="I299">
        <v>0</v>
      </c>
      <c r="K299">
        <v>2.0448506092072766E-3</v>
      </c>
      <c r="L299">
        <v>5.2797600912174621E-3</v>
      </c>
      <c r="M299">
        <v>3.7983311384317112E-3</v>
      </c>
      <c r="N299">
        <v>2.4295820214732892E-4</v>
      </c>
      <c r="O299">
        <v>0</v>
      </c>
      <c r="P299">
        <v>5.5740525069648512E-5</v>
      </c>
      <c r="Q299">
        <v>4.1535163722445819E-5</v>
      </c>
      <c r="R299">
        <v>0</v>
      </c>
      <c r="S299">
        <v>5.5256424682147217E-5</v>
      </c>
      <c r="T299">
        <v>1.9801209666357164E-4</v>
      </c>
      <c r="U299">
        <v>0</v>
      </c>
      <c r="W299">
        <v>2.0336730892471955E-4</v>
      </c>
      <c r="Z299">
        <v>6.0064478199581294E-4</v>
      </c>
      <c r="AA299">
        <v>4.8917716941206015E-4</v>
      </c>
      <c r="AB299">
        <v>3.7793028528290874E-4</v>
      </c>
      <c r="AF299">
        <v>2.9447108332488479E-4</v>
      </c>
    </row>
    <row r="300" spans="5:32">
      <c r="E300" s="3">
        <v>40550.208333333336</v>
      </c>
      <c r="F300">
        <v>0</v>
      </c>
      <c r="G300">
        <v>-0.19599999999999998</v>
      </c>
      <c r="H300">
        <v>6.6257353403122114E-3</v>
      </c>
      <c r="I300">
        <v>0</v>
      </c>
      <c r="K300">
        <v>1.9047137307000596E-3</v>
      </c>
      <c r="L300">
        <v>4.4602347490217626E-3</v>
      </c>
      <c r="M300">
        <v>3.3749152555677081E-3</v>
      </c>
      <c r="N300">
        <v>1.270380976506469E-4</v>
      </c>
      <c r="O300">
        <v>0</v>
      </c>
      <c r="P300">
        <v>0</v>
      </c>
      <c r="Q300">
        <v>3.3010637214367959E-5</v>
      </c>
      <c r="R300">
        <v>0</v>
      </c>
      <c r="S300">
        <v>4.0849953411962343E-5</v>
      </c>
      <c r="T300">
        <v>1.8462813645247307E-4</v>
      </c>
      <c r="U300">
        <v>0</v>
      </c>
      <c r="W300">
        <v>2.3527432285903868E-4</v>
      </c>
      <c r="Z300">
        <v>6.5881391250730513E-4</v>
      </c>
      <c r="AA300">
        <v>5.3644529579124705E-4</v>
      </c>
      <c r="AB300">
        <v>3.7793028528290874E-4</v>
      </c>
      <c r="AF300">
        <v>2.9447108332488479E-4</v>
      </c>
    </row>
    <row r="301" spans="5:32">
      <c r="E301" s="3">
        <v>40550.229166666664</v>
      </c>
      <c r="F301">
        <v>0</v>
      </c>
      <c r="G301">
        <v>-0.22666666666666668</v>
      </c>
      <c r="H301">
        <v>6.8112699914228969E-3</v>
      </c>
      <c r="I301">
        <v>0</v>
      </c>
      <c r="K301">
        <v>1.6101060195065895E-3</v>
      </c>
      <c r="L301">
        <v>3.1991419189777532E-3</v>
      </c>
      <c r="M301">
        <v>2.7947753045268128E-3</v>
      </c>
      <c r="N301">
        <v>0</v>
      </c>
      <c r="O301">
        <v>0</v>
      </c>
      <c r="P301">
        <v>0</v>
      </c>
      <c r="Q301">
        <v>7.7726055342762969E-6</v>
      </c>
      <c r="R301">
        <v>0</v>
      </c>
      <c r="S301">
        <v>1.828565790757014E-5</v>
      </c>
      <c r="T301">
        <v>1.5921544644357366E-4</v>
      </c>
      <c r="U301">
        <v>0</v>
      </c>
      <c r="W301">
        <v>2.0336730892471955E-4</v>
      </c>
      <c r="Z301">
        <v>7.1808524411569883E-4</v>
      </c>
      <c r="AA301">
        <v>4.8917716941206015E-4</v>
      </c>
      <c r="AB301">
        <v>3.7793028528290874E-4</v>
      </c>
      <c r="AF301">
        <v>3.3556428036516815E-4</v>
      </c>
    </row>
    <row r="302" spans="5:32">
      <c r="E302" s="3">
        <v>40550.25</v>
      </c>
      <c r="F302">
        <v>0</v>
      </c>
      <c r="G302">
        <v>-0.16500000000000001</v>
      </c>
      <c r="H302">
        <v>7.244424821001072E-3</v>
      </c>
      <c r="I302">
        <v>0</v>
      </c>
      <c r="K302">
        <v>1.5484582571611623E-3</v>
      </c>
      <c r="L302">
        <v>2.1783546924718667E-3</v>
      </c>
      <c r="M302">
        <v>2.8406621449094901E-3</v>
      </c>
      <c r="N302">
        <v>0</v>
      </c>
      <c r="O302">
        <v>0</v>
      </c>
      <c r="P302">
        <v>0</v>
      </c>
      <c r="Q302">
        <v>7.7726055342762969E-6</v>
      </c>
      <c r="R302">
        <v>0</v>
      </c>
      <c r="S302">
        <v>2.3133648294494965E-5</v>
      </c>
      <c r="T302">
        <v>1.5921544644357366E-4</v>
      </c>
      <c r="U302">
        <v>0</v>
      </c>
      <c r="W302">
        <v>1.7241518937658913E-4</v>
      </c>
      <c r="Z302">
        <v>6.5881391250730513E-4</v>
      </c>
      <c r="AA302">
        <v>4.8917716941206015E-4</v>
      </c>
      <c r="AB302">
        <v>4.2542431291467376E-4</v>
      </c>
      <c r="AF302">
        <v>3.7769433243458304E-4</v>
      </c>
    </row>
    <row r="303" spans="5:32">
      <c r="E303" s="3">
        <v>40550.270833333336</v>
      </c>
      <c r="F303">
        <v>0</v>
      </c>
      <c r="G303">
        <v>-0.33066666666666672</v>
      </c>
      <c r="H303">
        <v>7.9526973958976115E-3</v>
      </c>
      <c r="I303">
        <v>0</v>
      </c>
      <c r="K303">
        <v>1.5791106230581E-3</v>
      </c>
      <c r="L303">
        <v>1.8656484880344257E-3</v>
      </c>
      <c r="M303">
        <v>3.3240797802968616E-3</v>
      </c>
      <c r="N303">
        <v>0</v>
      </c>
      <c r="O303">
        <v>0</v>
      </c>
      <c r="P303">
        <v>0</v>
      </c>
      <c r="Q303">
        <v>3.9285340548006077E-6</v>
      </c>
      <c r="R303">
        <v>0</v>
      </c>
      <c r="S303">
        <v>3.4421121355824906E-5</v>
      </c>
      <c r="T303">
        <v>1.8462813645247307E-4</v>
      </c>
      <c r="U303">
        <v>0</v>
      </c>
      <c r="W303">
        <v>1.7241518937658913E-4</v>
      </c>
      <c r="Z303">
        <v>6.0064478199581294E-4</v>
      </c>
      <c r="AA303">
        <v>4.8917716941206015E-4</v>
      </c>
      <c r="AB303">
        <v>3.7793028528290874E-4</v>
      </c>
      <c r="AF303">
        <v>3.7769433243458304E-4</v>
      </c>
    </row>
    <row r="304" spans="5:32">
      <c r="E304" s="3">
        <v>40550.291666666664</v>
      </c>
      <c r="F304">
        <v>0</v>
      </c>
      <c r="G304">
        <v>-0.10333333333333333</v>
      </c>
      <c r="H304">
        <v>1.051128879181693E-2</v>
      </c>
      <c r="I304">
        <v>0</v>
      </c>
      <c r="K304">
        <v>1.4881775130041266E-3</v>
      </c>
      <c r="L304">
        <v>1.5504400603553303E-3</v>
      </c>
      <c r="M304">
        <v>3.1253073934464997E-3</v>
      </c>
      <c r="N304">
        <v>0</v>
      </c>
      <c r="O304">
        <v>0</v>
      </c>
      <c r="P304">
        <v>0</v>
      </c>
      <c r="Q304">
        <v>0</v>
      </c>
      <c r="R304">
        <v>2.7877710866956531E-5</v>
      </c>
      <c r="S304">
        <v>1.3976859021815243E-5</v>
      </c>
      <c r="T304">
        <v>1.3561462149346487E-4</v>
      </c>
      <c r="U304">
        <v>0</v>
      </c>
      <c r="W304">
        <v>1.7241518937658913E-4</v>
      </c>
      <c r="Z304">
        <v>5.43629489441488E-4</v>
      </c>
      <c r="AA304">
        <v>4.8917716941206015E-4</v>
      </c>
      <c r="AB304">
        <v>3.7793028528290874E-4</v>
      </c>
      <c r="AF304">
        <v>3.3556428036516815E-4</v>
      </c>
    </row>
    <row r="305" spans="5:32">
      <c r="E305" s="3">
        <v>40550.3125</v>
      </c>
      <c r="F305">
        <v>0</v>
      </c>
      <c r="G305">
        <v>-9.0333333333333335E-2</v>
      </c>
      <c r="H305">
        <v>1.2949225876596859E-2</v>
      </c>
      <c r="I305">
        <v>0</v>
      </c>
      <c r="K305">
        <v>1.3433897929752362E-3</v>
      </c>
      <c r="L305">
        <v>1.1137670426427878E-3</v>
      </c>
      <c r="M305">
        <v>2.2376099920545572E-3</v>
      </c>
      <c r="N305">
        <v>0</v>
      </c>
      <c r="O305">
        <v>0</v>
      </c>
      <c r="P305">
        <v>0</v>
      </c>
      <c r="Q305">
        <v>0</v>
      </c>
      <c r="R305">
        <v>1.3938394143478728E-5</v>
      </c>
      <c r="S305">
        <v>1.1466610116740919E-7</v>
      </c>
      <c r="T305">
        <v>1.1383293880008199E-4</v>
      </c>
      <c r="U305">
        <v>0</v>
      </c>
      <c r="W305">
        <v>1.7241518937658913E-4</v>
      </c>
      <c r="Z305">
        <v>6.0064478199581294E-4</v>
      </c>
      <c r="AA305">
        <v>4.8917716941206015E-4</v>
      </c>
      <c r="AB305">
        <v>3.7793028528290874E-4</v>
      </c>
      <c r="AF305">
        <v>3.7769433243458304E-4</v>
      </c>
    </row>
    <row r="306" spans="5:32">
      <c r="E306" s="3">
        <v>40550.333333333336</v>
      </c>
      <c r="F306">
        <v>0</v>
      </c>
      <c r="G306">
        <v>1.6999999999999998E-2</v>
      </c>
      <c r="H306">
        <v>1.5905664379081676E-2</v>
      </c>
      <c r="I306">
        <v>1.0370066666666665E-2</v>
      </c>
      <c r="K306">
        <v>1.3433897929752362E-3</v>
      </c>
      <c r="L306">
        <v>7.9672910137055456E-4</v>
      </c>
      <c r="M306">
        <v>2.3186437751121533E-3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4.3774109596659071E-6</v>
      </c>
      <c r="T306">
        <v>1.5921544644357366E-4</v>
      </c>
      <c r="U306">
        <v>0</v>
      </c>
      <c r="W306">
        <v>1.7241518937658913E-4</v>
      </c>
      <c r="Z306">
        <v>6.0064478199581294E-4</v>
      </c>
      <c r="AA306">
        <v>3.9745311679233381E-4</v>
      </c>
      <c r="AB306">
        <v>4.2542431291467376E-4</v>
      </c>
      <c r="AF306">
        <v>3.7769433243458304E-4</v>
      </c>
    </row>
    <row r="307" spans="5:32">
      <c r="E307" s="3">
        <v>40550.354166666664</v>
      </c>
      <c r="F307">
        <v>0</v>
      </c>
      <c r="G307">
        <v>0.72900000000000009</v>
      </c>
      <c r="H307">
        <v>2.1687586261590751E-2</v>
      </c>
      <c r="I307">
        <v>8.0292666666666679E-2</v>
      </c>
      <c r="K307">
        <v>1.1289776210684896E-3</v>
      </c>
      <c r="L307">
        <v>6.2346869746761119E-4</v>
      </c>
      <c r="M307">
        <v>1.0784900438306673E-3</v>
      </c>
      <c r="N307">
        <v>0</v>
      </c>
      <c r="O307">
        <v>0</v>
      </c>
      <c r="P307">
        <v>0</v>
      </c>
      <c r="Q307">
        <v>7.1948350028688064E-5</v>
      </c>
      <c r="R307">
        <v>0</v>
      </c>
      <c r="S307">
        <v>0</v>
      </c>
      <c r="T307">
        <v>1.1383293880008199E-4</v>
      </c>
      <c r="U307">
        <v>0</v>
      </c>
      <c r="W307">
        <v>1.7241518937658913E-4</v>
      </c>
      <c r="Z307">
        <v>7.1808524411569883E-4</v>
      </c>
      <c r="AA307">
        <v>4.4283007131841289E-4</v>
      </c>
      <c r="AB307">
        <v>4.7402397525709173E-4</v>
      </c>
      <c r="AF307">
        <v>4.2079688861068224E-4</v>
      </c>
    </row>
    <row r="308" spans="5:32">
      <c r="E308" s="3">
        <v>40550.375</v>
      </c>
      <c r="F308">
        <v>0</v>
      </c>
      <c r="G308">
        <v>1.3630000000000002</v>
      </c>
      <c r="H308">
        <v>6.5185397076302998E-2</v>
      </c>
      <c r="I308">
        <v>0.13328333333333334</v>
      </c>
      <c r="K308">
        <v>1.3433897929752362E-3</v>
      </c>
      <c r="L308">
        <v>5.046304949988769E-4</v>
      </c>
      <c r="M308">
        <v>1.1594904948885696E-3</v>
      </c>
      <c r="N308">
        <v>1.270380976506469E-4</v>
      </c>
      <c r="O308">
        <v>0</v>
      </c>
      <c r="P308">
        <v>4.1796771739019862E-4</v>
      </c>
      <c r="Q308">
        <v>2.9047262437514564E-3</v>
      </c>
      <c r="R308">
        <v>4.3220076280786068E-6</v>
      </c>
      <c r="S308">
        <v>0</v>
      </c>
      <c r="T308">
        <v>1.1383293880008199E-4</v>
      </c>
      <c r="U308">
        <v>0</v>
      </c>
      <c r="W308">
        <v>2.3527432285903868E-4</v>
      </c>
      <c r="Z308">
        <v>7.7841356045755411E-4</v>
      </c>
      <c r="AA308">
        <v>5.8459180710668354E-4</v>
      </c>
      <c r="AB308">
        <v>5.2366824056653439E-4</v>
      </c>
      <c r="AF308">
        <v>5.5543149573669822E-4</v>
      </c>
    </row>
    <row r="309" spans="5:32">
      <c r="E309" s="3">
        <v>40550.395833333336</v>
      </c>
      <c r="F309">
        <v>0.5</v>
      </c>
      <c r="G309">
        <v>1.9763333333333335</v>
      </c>
      <c r="H309">
        <v>0.13388811151189914</v>
      </c>
      <c r="I309">
        <v>0.15972</v>
      </c>
      <c r="K309">
        <v>1.8705729050333189E-3</v>
      </c>
      <c r="L309">
        <v>3.4508308609989684E-4</v>
      </c>
      <c r="M309">
        <v>1.7860214333599088E-3</v>
      </c>
      <c r="N309">
        <v>7.759435197603067E-4</v>
      </c>
      <c r="O309">
        <v>0</v>
      </c>
      <c r="P309">
        <v>1.0894430286752185E-3</v>
      </c>
      <c r="Q309">
        <v>4.048222296040566E-3</v>
      </c>
      <c r="R309">
        <v>1.6845299418281957E-4</v>
      </c>
      <c r="S309">
        <v>0</v>
      </c>
      <c r="T309">
        <v>2.2613233597051379E-4</v>
      </c>
      <c r="U309">
        <v>0</v>
      </c>
      <c r="W309">
        <v>2.6806017563130277E-4</v>
      </c>
      <c r="Z309">
        <v>8.3975893575090018E-4</v>
      </c>
      <c r="AA309">
        <v>6.3357931712725436E-4</v>
      </c>
      <c r="AB309">
        <v>5.2366824056653439E-4</v>
      </c>
      <c r="AF309">
        <v>6.9724525391007166E-4</v>
      </c>
    </row>
    <row r="310" spans="5:32">
      <c r="E310" s="3">
        <v>40550.416666666664</v>
      </c>
      <c r="F310">
        <v>0</v>
      </c>
      <c r="G310">
        <v>2.0760000000000001</v>
      </c>
      <c r="H310">
        <v>0.14620174133343325</v>
      </c>
      <c r="I310">
        <v>0.12386000000000001</v>
      </c>
      <c r="K310">
        <v>2.0448506092072766E-3</v>
      </c>
      <c r="L310">
        <v>3.5824340272456908E-4</v>
      </c>
      <c r="M310">
        <v>2.528621273527069E-3</v>
      </c>
      <c r="N310">
        <v>1.0309195946909451E-3</v>
      </c>
      <c r="O310">
        <v>0</v>
      </c>
      <c r="P310">
        <v>1.3466091528962778E-3</v>
      </c>
      <c r="Q310">
        <v>4.1170939257299784E-3</v>
      </c>
      <c r="R310">
        <v>3.7757183685710319E-4</v>
      </c>
      <c r="S310">
        <v>0</v>
      </c>
      <c r="T310">
        <v>3.9369469827479512E-4</v>
      </c>
      <c r="U310">
        <v>0</v>
      </c>
      <c r="W310">
        <v>2.6806017563130277E-4</v>
      </c>
      <c r="Z310">
        <v>7.7841356045755411E-4</v>
      </c>
      <c r="AA310">
        <v>7.3394873440250431E-4</v>
      </c>
      <c r="AB310">
        <v>5.2366824056653439E-4</v>
      </c>
      <c r="AF310">
        <v>8.4546519054000966E-4</v>
      </c>
    </row>
    <row r="311" spans="5:32">
      <c r="E311" s="3">
        <v>40550.4375</v>
      </c>
      <c r="F311">
        <v>0.5</v>
      </c>
      <c r="G311">
        <v>1.6443333333333332</v>
      </c>
      <c r="H311">
        <v>8.9224063148672442E-2</v>
      </c>
      <c r="I311">
        <v>0.18014333333333335</v>
      </c>
      <c r="K311">
        <v>1.9740648006461984E-3</v>
      </c>
      <c r="L311">
        <v>3.1955536488567984E-4</v>
      </c>
      <c r="M311">
        <v>1.6149405629737816E-3</v>
      </c>
      <c r="N311">
        <v>4.8108892326154958E-4</v>
      </c>
      <c r="O311">
        <v>1.2658110759433951E-4</v>
      </c>
      <c r="P311">
        <v>9.4550965450800571E-4</v>
      </c>
      <c r="Q311">
        <v>3.2041282727698749E-3</v>
      </c>
      <c r="R311">
        <v>4.541477701420819E-4</v>
      </c>
      <c r="S311">
        <v>0</v>
      </c>
      <c r="T311">
        <v>6.2988732757822527E-4</v>
      </c>
      <c r="U311">
        <v>0</v>
      </c>
      <c r="W311">
        <v>2.6806017563130277E-4</v>
      </c>
      <c r="Z311">
        <v>6.5881391250730513E-4</v>
      </c>
      <c r="AA311">
        <v>7.3394873440250431E-4</v>
      </c>
      <c r="AB311">
        <v>4.7402397525709173E-4</v>
      </c>
      <c r="AF311">
        <v>9.47553171919257E-4</v>
      </c>
    </row>
    <row r="312" spans="5:32">
      <c r="E312" s="3">
        <v>40550.458333333336</v>
      </c>
      <c r="F312">
        <v>0.5</v>
      </c>
      <c r="G312">
        <v>1.8253333333333333</v>
      </c>
      <c r="H312">
        <v>7.6912736151410588E-2</v>
      </c>
      <c r="I312">
        <v>0.13819666666666669</v>
      </c>
      <c r="K312">
        <v>2.2281623673535427E-3</v>
      </c>
      <c r="L312">
        <v>6.2346869746761119E-4</v>
      </c>
      <c r="M312">
        <v>1.1872241252885085E-3</v>
      </c>
      <c r="N312">
        <v>6.2183268747121841E-4</v>
      </c>
      <c r="O312">
        <v>2.7313338215176322E-5</v>
      </c>
      <c r="P312">
        <v>8.9930316066116705E-4</v>
      </c>
      <c r="Q312">
        <v>3.4537351490782015E-3</v>
      </c>
      <c r="R312">
        <v>7.2048620946168183E-4</v>
      </c>
      <c r="S312">
        <v>0</v>
      </c>
      <c r="T312">
        <v>7.5529145436500748E-4</v>
      </c>
      <c r="U312">
        <v>0</v>
      </c>
      <c r="W312">
        <v>3.0166270270130764E-4</v>
      </c>
      <c r="Z312">
        <v>5.43629489441488E-4</v>
      </c>
      <c r="AA312">
        <v>7.8527481692200994E-4</v>
      </c>
      <c r="AB312">
        <v>5.2366824056653439E-4</v>
      </c>
      <c r="AF312">
        <v>9.47553171919257E-4</v>
      </c>
    </row>
    <row r="313" spans="5:32">
      <c r="E313" s="3">
        <v>40550.479166666664</v>
      </c>
      <c r="F313">
        <v>1</v>
      </c>
      <c r="G313">
        <v>3.0033333333333334</v>
      </c>
      <c r="H313">
        <v>0.12687012502086317</v>
      </c>
      <c r="I313">
        <v>0.32824000000000003</v>
      </c>
      <c r="K313">
        <v>3.8823512452874401E-3</v>
      </c>
      <c r="L313">
        <v>1.7999277614565081E-3</v>
      </c>
      <c r="M313">
        <v>1.4225091251158098E-3</v>
      </c>
      <c r="N313">
        <v>1.4641139176647755E-3</v>
      </c>
      <c r="O313">
        <v>1.2658110759433951E-4</v>
      </c>
      <c r="P313">
        <v>1.6827803813219829E-3</v>
      </c>
      <c r="Q313">
        <v>4.6884429166155622E-3</v>
      </c>
      <c r="R313">
        <v>2.0391334843865966E-3</v>
      </c>
      <c r="S313">
        <v>2.3306369468007038E-6</v>
      </c>
      <c r="T313">
        <v>1.3360258068114735E-3</v>
      </c>
      <c r="U313">
        <v>6.8715353124015491E-6</v>
      </c>
      <c r="W313">
        <v>3.7111829897847331E-4</v>
      </c>
      <c r="Z313">
        <v>5.43629489441488E-4</v>
      </c>
      <c r="AA313">
        <v>9.4353878863661104E-4</v>
      </c>
      <c r="AB313">
        <v>5.2366824056653439E-4</v>
      </c>
      <c r="AF313">
        <v>1.0521035244355455E-3</v>
      </c>
    </row>
    <row r="314" spans="5:32">
      <c r="E314" s="3">
        <v>40550.5</v>
      </c>
      <c r="F314">
        <v>0.5</v>
      </c>
      <c r="G314">
        <v>3.7550000000000003</v>
      </c>
      <c r="H314">
        <v>0.21802356824800945</v>
      </c>
      <c r="I314">
        <v>0.24218333333333333</v>
      </c>
      <c r="K314">
        <v>7.67096125418358E-3</v>
      </c>
      <c r="L314">
        <v>3.7731299750729118E-3</v>
      </c>
      <c r="M314">
        <v>2.1977201650486213E-3</v>
      </c>
      <c r="N314">
        <v>2.5652574392415217E-3</v>
      </c>
      <c r="O314">
        <v>1.4473815079440629E-3</v>
      </c>
      <c r="P314">
        <v>3.2344468635710972E-3</v>
      </c>
      <c r="Q314">
        <v>6.6221216688323288E-3</v>
      </c>
      <c r="R314">
        <v>3.4747501756683787E-3</v>
      </c>
      <c r="S314">
        <v>1.9791336747109452E-4</v>
      </c>
      <c r="T314">
        <v>1.592218847959348E-3</v>
      </c>
      <c r="U314">
        <v>2.8062968049852473E-4</v>
      </c>
      <c r="W314">
        <v>5.5620573906844429E-4</v>
      </c>
      <c r="Z314">
        <v>6.5881391250730513E-4</v>
      </c>
      <c r="AA314">
        <v>1.1638665135522601E-3</v>
      </c>
      <c r="AB314">
        <v>6.7837822503990142E-4</v>
      </c>
      <c r="AF314">
        <v>1.1052665495198677E-3</v>
      </c>
    </row>
    <row r="315" spans="5:32">
      <c r="E315" s="3">
        <v>40550.520833333336</v>
      </c>
      <c r="F315">
        <v>0.5</v>
      </c>
      <c r="G315">
        <v>4.0219999999999994</v>
      </c>
      <c r="H315">
        <v>0.25893697324192744</v>
      </c>
      <c r="I315">
        <v>0.18876000000000004</v>
      </c>
      <c r="K315">
        <v>6.1840756566752591E-3</v>
      </c>
      <c r="L315">
        <v>3.5270886931862895E-3</v>
      </c>
      <c r="M315">
        <v>1.9300440780505648E-3</v>
      </c>
      <c r="N315">
        <v>3.1707826926777724E-3</v>
      </c>
      <c r="O315">
        <v>2.2488802436514909E-3</v>
      </c>
      <c r="P315">
        <v>3.545219479563203E-3</v>
      </c>
      <c r="Q315">
        <v>7.2490810453176057E-3</v>
      </c>
      <c r="R315">
        <v>4.033395600204541E-3</v>
      </c>
      <c r="S315">
        <v>2.2727206949028908E-4</v>
      </c>
      <c r="T315">
        <v>1.9985091614066661E-3</v>
      </c>
      <c r="U315">
        <v>4.8148186862081603E-4</v>
      </c>
      <c r="W315">
        <v>6.7408734254226677E-4</v>
      </c>
      <c r="Z315">
        <v>7.7841356045755411E-4</v>
      </c>
      <c r="AA315">
        <v>1.2205089626238892E-3</v>
      </c>
      <c r="AB315">
        <v>7.3174017310960351E-4</v>
      </c>
      <c r="AF315">
        <v>1.1052665495198677E-3</v>
      </c>
    </row>
    <row r="316" spans="5:32">
      <c r="E316" s="3">
        <v>40550.541666666664</v>
      </c>
      <c r="F316">
        <v>0.5</v>
      </c>
      <c r="G316">
        <v>3.7446666666666668</v>
      </c>
      <c r="H316">
        <v>0.26122460905669886</v>
      </c>
      <c r="I316">
        <v>0.20075000000000001</v>
      </c>
      <c r="K316">
        <v>5.5143012075159282E-3</v>
      </c>
      <c r="L316">
        <v>4.0816355113803843E-3</v>
      </c>
      <c r="M316">
        <v>1.9670570754371595E-3</v>
      </c>
      <c r="N316">
        <v>3.904658343024915E-3</v>
      </c>
      <c r="O316">
        <v>2.8366692487912632E-3</v>
      </c>
      <c r="P316">
        <v>4.5480563494944629E-3</v>
      </c>
      <c r="Q316">
        <v>7.340999818674151E-3</v>
      </c>
      <c r="R316">
        <v>4.1793500827572863E-3</v>
      </c>
      <c r="S316">
        <v>3.4542636087838541E-4</v>
      </c>
      <c r="T316">
        <v>2.5498714655003739E-3</v>
      </c>
      <c r="U316">
        <v>6.6069069727151236E-4</v>
      </c>
      <c r="W316">
        <v>7.9649828358870447E-4</v>
      </c>
      <c r="Z316">
        <v>8.3975893575090018E-4</v>
      </c>
      <c r="AA316">
        <v>1.2777501394097637E-3</v>
      </c>
      <c r="AB316">
        <v>8.9675881345809678E-4</v>
      </c>
      <c r="AF316">
        <v>1.1590046390683481E-3</v>
      </c>
    </row>
    <row r="317" spans="5:32">
      <c r="E317" s="3">
        <v>40550.5625</v>
      </c>
      <c r="F317">
        <v>0.5</v>
      </c>
      <c r="G317">
        <v>4.532</v>
      </c>
      <c r="H317">
        <v>0.25348705831989315</v>
      </c>
      <c r="I317">
        <v>0.45855333333333331</v>
      </c>
      <c r="K317">
        <v>4.8912858741761399E-3</v>
      </c>
      <c r="L317">
        <v>4.2414029172704393E-3</v>
      </c>
      <c r="M317">
        <v>1.8214258718381405E-3</v>
      </c>
      <c r="N317">
        <v>4.4560105343481983E-3</v>
      </c>
      <c r="O317">
        <v>2.2488802436514909E-3</v>
      </c>
      <c r="P317">
        <v>5.3687809844165232E-3</v>
      </c>
      <c r="Q317">
        <v>7.340999818674151E-3</v>
      </c>
      <c r="R317">
        <v>3.961363921803413E-3</v>
      </c>
      <c r="S317">
        <v>5.097477875198865E-4</v>
      </c>
      <c r="T317">
        <v>2.6486496620260272E-3</v>
      </c>
      <c r="U317">
        <v>9.8223505472613153E-4</v>
      </c>
      <c r="W317">
        <v>8.8044582175768988E-4</v>
      </c>
      <c r="Z317">
        <v>9.0208585892537728E-4</v>
      </c>
      <c r="AA317">
        <v>1.4529579985047803E-3</v>
      </c>
      <c r="AB317">
        <v>1.1274066039155153E-3</v>
      </c>
      <c r="AF317">
        <v>1.2133062974941842E-3</v>
      </c>
    </row>
    <row r="318" spans="5:32">
      <c r="E318" s="3">
        <v>40550.583333333336</v>
      </c>
      <c r="F318">
        <v>0</v>
      </c>
      <c r="G318">
        <v>4.32</v>
      </c>
      <c r="H318">
        <v>0.23698828725823179</v>
      </c>
      <c r="I318">
        <v>0.37235000000000001</v>
      </c>
      <c r="K318">
        <v>5.8432357910645017E-3</v>
      </c>
      <c r="L318">
        <v>4.1344793883640544E-3</v>
      </c>
      <c r="M318">
        <v>1.8214258718381405E-3</v>
      </c>
      <c r="N318">
        <v>5.1236667670263728E-3</v>
      </c>
      <c r="O318">
        <v>2.3114389088766053E-3</v>
      </c>
      <c r="P318">
        <v>7.6197775197211605E-3</v>
      </c>
      <c r="Q318">
        <v>6.7983194901037689E-3</v>
      </c>
      <c r="R318">
        <v>3.6795300346227824E-3</v>
      </c>
      <c r="S318">
        <v>7.5922270414548751E-4</v>
      </c>
      <c r="T318">
        <v>3.0101076743879501E-3</v>
      </c>
      <c r="U318">
        <v>1.4385019526030453E-3</v>
      </c>
      <c r="W318">
        <v>9.6616496076200309E-4</v>
      </c>
      <c r="Z318">
        <v>9.0208585892537728E-4</v>
      </c>
      <c r="AA318">
        <v>1.6331938537399947E-3</v>
      </c>
      <c r="AB318">
        <v>1.369130106733259E-3</v>
      </c>
      <c r="AF318">
        <v>1.2681608245281675E-3</v>
      </c>
    </row>
    <row r="319" spans="5:32">
      <c r="E319" s="3">
        <v>40550.604166666664</v>
      </c>
      <c r="F319">
        <v>0</v>
      </c>
      <c r="G319">
        <v>3.2439999999999998</v>
      </c>
      <c r="H319">
        <v>0.21620298595553678</v>
      </c>
      <c r="I319">
        <v>5.1417666666666674E-2</v>
      </c>
      <c r="K319">
        <v>4.8314906858041321E-3</v>
      </c>
      <c r="L319">
        <v>4.0292015888642816E-3</v>
      </c>
      <c r="M319">
        <v>1.4536192031984173E-3</v>
      </c>
      <c r="N319">
        <v>4.8686225122665065E-3</v>
      </c>
      <c r="O319">
        <v>3.1869899619565868E-3</v>
      </c>
      <c r="P319">
        <v>5.8499298436481663E-3</v>
      </c>
      <c r="Q319">
        <v>5.4538558083456895E-3</v>
      </c>
      <c r="R319">
        <v>3.2756123716415684E-3</v>
      </c>
      <c r="S319">
        <v>6.5353495195711925E-4</v>
      </c>
      <c r="T319">
        <v>3.2834397410472899E-3</v>
      </c>
      <c r="U319">
        <v>1.62297572261535E-3</v>
      </c>
      <c r="W319">
        <v>9.6616496076200309E-4</v>
      </c>
      <c r="Z319">
        <v>9.6536254363975235E-4</v>
      </c>
      <c r="AA319">
        <v>1.6943510340414157E-3</v>
      </c>
      <c r="AB319">
        <v>1.4311856513087088E-3</v>
      </c>
      <c r="AF319">
        <v>1.2133062974941842E-3</v>
      </c>
    </row>
    <row r="320" spans="5:32">
      <c r="E320" s="3">
        <v>40550.625</v>
      </c>
      <c r="F320">
        <v>0</v>
      </c>
      <c r="G320">
        <v>3.5559999999999996</v>
      </c>
      <c r="H320">
        <v>0.2434454614154376</v>
      </c>
      <c r="I320">
        <v>0.119009</v>
      </c>
      <c r="K320">
        <v>3.1926135620553913E-3</v>
      </c>
      <c r="L320">
        <v>3.5755031525463621E-3</v>
      </c>
      <c r="M320">
        <v>1.0007595188958628E-3</v>
      </c>
      <c r="N320">
        <v>4.7848524532657921E-3</v>
      </c>
      <c r="O320">
        <v>2.2488802436514909E-3</v>
      </c>
      <c r="P320">
        <v>3.9502781940842164E-3</v>
      </c>
      <c r="Q320">
        <v>3.7783770018515474E-3</v>
      </c>
      <c r="R320">
        <v>2.6524713776922902E-3</v>
      </c>
      <c r="S320">
        <v>5.3248700328830778E-4</v>
      </c>
      <c r="T320">
        <v>3.3396364332537571E-3</v>
      </c>
      <c r="U320">
        <v>9.5300547656205093E-4</v>
      </c>
      <c r="W320">
        <v>7.9649828358870447E-4</v>
      </c>
      <c r="Z320">
        <v>9.0208585892537728E-4</v>
      </c>
      <c r="AA320">
        <v>1.5725708428872449E-3</v>
      </c>
      <c r="AB320">
        <v>1.3077121443343181E-3</v>
      </c>
      <c r="AF320">
        <v>1.1590046390683481E-3</v>
      </c>
    </row>
    <row r="321" spans="5:32">
      <c r="E321" s="3">
        <v>40550.645833333336</v>
      </c>
      <c r="F321">
        <v>0</v>
      </c>
      <c r="G321">
        <v>5.1163333333333334</v>
      </c>
      <c r="H321">
        <v>0.37604099368914562</v>
      </c>
      <c r="I321">
        <v>0.37011333333333335</v>
      </c>
      <c r="K321">
        <v>3.2392274480232499E-3</v>
      </c>
      <c r="L321">
        <v>3.244827593500834E-3</v>
      </c>
      <c r="M321">
        <v>9.5073641922496267E-4</v>
      </c>
      <c r="N321">
        <v>4.7848524532657921E-3</v>
      </c>
      <c r="O321">
        <v>1.9465706025240594E-3</v>
      </c>
      <c r="P321">
        <v>3.4664158656618001E-3</v>
      </c>
      <c r="Q321">
        <v>3.3904920708225793E-3</v>
      </c>
      <c r="R321">
        <v>2.3085583544533547E-3</v>
      </c>
      <c r="S321">
        <v>6.2834372223540122E-4</v>
      </c>
      <c r="T321">
        <v>3.51130910122291E-3</v>
      </c>
      <c r="U321">
        <v>5.23662433367331E-4</v>
      </c>
      <c r="W321">
        <v>7.552147436148595E-4</v>
      </c>
      <c r="Z321">
        <v>8.3975893575090018E-4</v>
      </c>
      <c r="AA321">
        <v>1.4529579985047803E-3</v>
      </c>
      <c r="AB321">
        <v>1.2469435931130915E-3</v>
      </c>
      <c r="AF321">
        <v>1.0521035244355455E-3</v>
      </c>
    </row>
    <row r="322" spans="5:32">
      <c r="E322" s="3">
        <v>40550.666666666664</v>
      </c>
      <c r="F322">
        <v>0</v>
      </c>
      <c r="G322">
        <v>5.1020000000000003</v>
      </c>
      <c r="H322">
        <v>0.42186181260342998</v>
      </c>
      <c r="I322">
        <v>0.27239666666666662</v>
      </c>
      <c r="K322">
        <v>3.4783593025924878E-3</v>
      </c>
      <c r="L322">
        <v>2.6396957395215881E-3</v>
      </c>
      <c r="M322">
        <v>8.0916742406999588E-4</v>
      </c>
      <c r="N322">
        <v>5.1236667670263728E-3</v>
      </c>
      <c r="O322">
        <v>1.888224587939678E-3</v>
      </c>
      <c r="P322">
        <v>3.3883515396389446E-3</v>
      </c>
      <c r="Q322">
        <v>3.0228076174785186E-3</v>
      </c>
      <c r="R322">
        <v>2.1450293259093847E-3</v>
      </c>
      <c r="S322">
        <v>8.4367330616616075E-4</v>
      </c>
      <c r="T322">
        <v>3.9300215071801986E-3</v>
      </c>
      <c r="U322">
        <v>3.3018497963669037E-4</v>
      </c>
      <c r="W322">
        <v>7.552147436148595E-4</v>
      </c>
      <c r="Z322">
        <v>9.0208585892537728E-4</v>
      </c>
      <c r="AA322">
        <v>1.4529579985047803E-3</v>
      </c>
      <c r="AB322">
        <v>1.2469435931130915E-3</v>
      </c>
      <c r="AF322">
        <v>1.0521035244355455E-3</v>
      </c>
    </row>
    <row r="323" spans="5:32">
      <c r="E323" s="3">
        <v>40550.6875</v>
      </c>
      <c r="F323">
        <v>0</v>
      </c>
      <c r="G323">
        <v>4.6356666666666664</v>
      </c>
      <c r="H323">
        <v>0.40793949808494234</v>
      </c>
      <c r="I323">
        <v>0.17196666666666668</v>
      </c>
      <c r="K323">
        <v>3.6267421991609959E-3</v>
      </c>
      <c r="L323">
        <v>2.1783546924718667E-3</v>
      </c>
      <c r="M323">
        <v>8.318851299407283E-4</v>
      </c>
      <c r="N323">
        <v>5.0380301756476568E-3</v>
      </c>
      <c r="O323">
        <v>1.7736723792587266E-3</v>
      </c>
      <c r="P323">
        <v>3.3883515396389446E-3</v>
      </c>
      <c r="Q323">
        <v>3.1431279960769673E-3</v>
      </c>
      <c r="R323">
        <v>1.8849796039650912E-3</v>
      </c>
      <c r="S323">
        <v>1.0259822078226152E-3</v>
      </c>
      <c r="T323">
        <v>4.3094019448220158E-3</v>
      </c>
      <c r="U323">
        <v>2.0675041781416254E-4</v>
      </c>
      <c r="W323">
        <v>7.552147436148595E-4</v>
      </c>
      <c r="Z323">
        <v>8.3975893575090018E-4</v>
      </c>
      <c r="AA323">
        <v>1.4529579985047803E-3</v>
      </c>
      <c r="AB323">
        <v>1.1868371749264911E-3</v>
      </c>
      <c r="AF323">
        <v>1.0521035244355455E-3</v>
      </c>
    </row>
    <row r="324" spans="5:32">
      <c r="E324" s="3">
        <v>40550.708333333336</v>
      </c>
      <c r="F324">
        <v>0</v>
      </c>
      <c r="G324">
        <v>4.262666666666667</v>
      </c>
      <c r="H324">
        <v>0.39025389975950536</v>
      </c>
      <c r="I324">
        <v>8.3104999999999998E-2</v>
      </c>
      <c r="K324">
        <v>3.5768690703018588E-3</v>
      </c>
      <c r="L324">
        <v>1.9667810382605088E-3</v>
      </c>
      <c r="M324">
        <v>8.318851299407283E-4</v>
      </c>
      <c r="N324">
        <v>4.7017056321614209E-3</v>
      </c>
      <c r="O324">
        <v>1.6072435303809507E-3</v>
      </c>
      <c r="P324">
        <v>3.0835183322250794E-3</v>
      </c>
      <c r="Q324">
        <v>3.0228076174785186E-3</v>
      </c>
      <c r="R324">
        <v>1.7364614025630267E-3</v>
      </c>
      <c r="S324">
        <v>1.1238797300649277E-3</v>
      </c>
      <c r="T324">
        <v>4.5062780685676688E-3</v>
      </c>
      <c r="U324">
        <v>1.5551275834268028E-4</v>
      </c>
      <c r="W324">
        <v>7.552147436148595E-4</v>
      </c>
      <c r="Z324">
        <v>8.3975893575090018E-4</v>
      </c>
      <c r="AA324">
        <v>1.3939847344282756E-3</v>
      </c>
      <c r="AB324">
        <v>1.1274066039155153E-3</v>
      </c>
      <c r="AF324">
        <v>9.9952794328270807E-4</v>
      </c>
    </row>
    <row r="325" spans="5:32">
      <c r="E325" s="3">
        <v>40550.729166666664</v>
      </c>
      <c r="F325">
        <v>0</v>
      </c>
      <c r="G325">
        <v>3.2090000000000001</v>
      </c>
      <c r="H325">
        <v>0.33088697584469201</v>
      </c>
      <c r="I325">
        <v>1.4634033333333333E-2</v>
      </c>
      <c r="K325">
        <v>3.0551702358508608E-3</v>
      </c>
      <c r="L325">
        <v>1.7038735048530913E-3</v>
      </c>
      <c r="M325">
        <v>6.5979611492006233E-4</v>
      </c>
      <c r="N325">
        <v>4.2953414189589563E-3</v>
      </c>
      <c r="O325">
        <v>1.2941965399635564E-3</v>
      </c>
      <c r="P325">
        <v>2.6487354197137851E-3</v>
      </c>
      <c r="Q325">
        <v>2.3478721254582609E-3</v>
      </c>
      <c r="R325">
        <v>1.547224268978421E-3</v>
      </c>
      <c r="S325">
        <v>1.058113423301837E-3</v>
      </c>
      <c r="T325">
        <v>4.2448456332884561E-3</v>
      </c>
      <c r="U325">
        <v>1.1130949785439641E-4</v>
      </c>
      <c r="W325">
        <v>6.7408734254226677E-4</v>
      </c>
      <c r="Z325">
        <v>7.1808524411569883E-4</v>
      </c>
      <c r="AA325">
        <v>1.335578869759462E-3</v>
      </c>
      <c r="AB325">
        <v>1.0686667016013114E-3</v>
      </c>
      <c r="AF325">
        <v>9.47553171919257E-4</v>
      </c>
    </row>
    <row r="326" spans="5:32">
      <c r="E326" s="3">
        <v>40550.75</v>
      </c>
      <c r="F326">
        <v>0</v>
      </c>
      <c r="G326">
        <v>1.9936666666666667</v>
      </c>
      <c r="H326">
        <v>0.23200803625178512</v>
      </c>
      <c r="I326">
        <v>0</v>
      </c>
      <c r="K326">
        <v>2.2281623673535427E-3</v>
      </c>
      <c r="L326">
        <v>1.1386930160360736E-3</v>
      </c>
      <c r="M326">
        <v>4.1023701987266372E-4</v>
      </c>
      <c r="N326">
        <v>3.4566881848288526E-3</v>
      </c>
      <c r="O326">
        <v>7.918729939149073E-4</v>
      </c>
      <c r="P326">
        <v>2.1761122173584945E-3</v>
      </c>
      <c r="Q326">
        <v>1.4021508185812939E-3</v>
      </c>
      <c r="R326">
        <v>1.1583605769579861E-3</v>
      </c>
      <c r="S326">
        <v>9.3258686457275584E-4</v>
      </c>
      <c r="T326">
        <v>3.6876318513341584E-3</v>
      </c>
      <c r="U326">
        <v>8.2811574895532266E-5</v>
      </c>
      <c r="W326">
        <v>5.9497081605130401E-4</v>
      </c>
      <c r="Z326">
        <v>6.5881391250730513E-4</v>
      </c>
      <c r="AA326">
        <v>1.2205089626238892E-3</v>
      </c>
      <c r="AB326">
        <v>9.5332455316145606E-4</v>
      </c>
      <c r="AF326">
        <v>9.47553171919257E-4</v>
      </c>
    </row>
    <row r="327" spans="5:32">
      <c r="E327" s="3">
        <v>40550.770833333336</v>
      </c>
      <c r="F327">
        <v>0</v>
      </c>
      <c r="G327">
        <v>1.0740000000000001</v>
      </c>
      <c r="H327">
        <v>0.12746470824038472</v>
      </c>
      <c r="I327">
        <v>0</v>
      </c>
      <c r="K327">
        <v>1.4002973325859757E-3</v>
      </c>
      <c r="L327">
        <v>5.5388326538041125E-4</v>
      </c>
      <c r="M327">
        <v>2.2315758806288087E-4</v>
      </c>
      <c r="N327">
        <v>1.7299102452080456E-3</v>
      </c>
      <c r="O327">
        <v>3.29077180443535E-4</v>
      </c>
      <c r="P327">
        <v>1.5109989108004461E-3</v>
      </c>
      <c r="Q327">
        <v>7.4491262331448664E-4</v>
      </c>
      <c r="R327">
        <v>5.6581743224610201E-4</v>
      </c>
      <c r="S327">
        <v>7.3206126005588351E-4</v>
      </c>
      <c r="T327">
        <v>2.8005517869793342E-3</v>
      </c>
      <c r="U327">
        <v>4.430516969595556E-5</v>
      </c>
      <c r="W327">
        <v>4.8035439255728188E-4</v>
      </c>
      <c r="Z327">
        <v>6.5881391250730513E-4</v>
      </c>
      <c r="AA327">
        <v>1.1078348020913029E-3</v>
      </c>
      <c r="AB327">
        <v>8.9675881345809678E-4</v>
      </c>
      <c r="AF327">
        <v>9.9952794328270807E-4</v>
      </c>
    </row>
    <row r="328" spans="5:32">
      <c r="E328" s="3">
        <v>40550.791666666664</v>
      </c>
      <c r="F328">
        <v>0</v>
      </c>
      <c r="G328">
        <v>0.53933333333333333</v>
      </c>
      <c r="H328">
        <v>9.6157483222804443E-2</v>
      </c>
      <c r="I328">
        <v>0</v>
      </c>
      <c r="K328">
        <v>8.8996827160268532E-4</v>
      </c>
      <c r="L328">
        <v>2.2786568375279644E-4</v>
      </c>
      <c r="M328">
        <v>8.1190934799642059E-5</v>
      </c>
      <c r="N328">
        <v>8.9994044148432599E-4</v>
      </c>
      <c r="O328">
        <v>4.0007271778077662E-5</v>
      </c>
      <c r="P328">
        <v>9.9260707712117745E-4</v>
      </c>
      <c r="Q328">
        <v>2.7898453715649672E-4</v>
      </c>
      <c r="R328">
        <v>3.0726996798074383E-4</v>
      </c>
      <c r="S328">
        <v>5.5571581745628466E-4</v>
      </c>
      <c r="T328">
        <v>2.1744857325282784E-3</v>
      </c>
      <c r="U328">
        <v>1.731332583698748E-5</v>
      </c>
      <c r="W328">
        <v>4.0688965070367916E-4</v>
      </c>
      <c r="Z328">
        <v>6.5881391250730513E-4</v>
      </c>
      <c r="AA328">
        <v>9.9765638339049099E-4</v>
      </c>
      <c r="AB328">
        <v>8.4095716086976969E-4</v>
      </c>
      <c r="AF328">
        <v>7.9538482546195573E-4</v>
      </c>
    </row>
    <row r="329" spans="5:32">
      <c r="E329" s="3">
        <v>40550.8125</v>
      </c>
      <c r="F329">
        <v>0</v>
      </c>
      <c r="G329">
        <v>0.28233333333333338</v>
      </c>
      <c r="H329">
        <v>7.5256016423269484E-2</v>
      </c>
      <c r="I329">
        <v>0</v>
      </c>
      <c r="K329">
        <v>7.0149332263940898E-4</v>
      </c>
      <c r="L329">
        <v>1.2069341698746168E-4</v>
      </c>
      <c r="M329">
        <v>1.8676783603119311E-5</v>
      </c>
      <c r="N329">
        <v>6.9725713110474843E-4</v>
      </c>
      <c r="O329">
        <v>0</v>
      </c>
      <c r="P329">
        <v>7.661162669974586E-4</v>
      </c>
      <c r="Q329">
        <v>3.3010637214367959E-5</v>
      </c>
      <c r="R329">
        <v>2.0442487274806453E-4</v>
      </c>
      <c r="S329">
        <v>4.6573682688631345E-4</v>
      </c>
      <c r="T329">
        <v>1.7893914427483319E-3</v>
      </c>
      <c r="U329">
        <v>6.8715353124015491E-6</v>
      </c>
      <c r="W329">
        <v>3.7111829897847331E-4</v>
      </c>
      <c r="Z329">
        <v>6.5881391250730513E-4</v>
      </c>
      <c r="AA329">
        <v>9.4353878863661104E-4</v>
      </c>
      <c r="AB329">
        <v>7.3174017310960351E-4</v>
      </c>
      <c r="AF329">
        <v>7.4597132116862143E-4</v>
      </c>
    </row>
    <row r="330" spans="5:32">
      <c r="E330" s="3">
        <v>40550.833333333336</v>
      </c>
      <c r="F330">
        <v>0</v>
      </c>
      <c r="G330">
        <v>-5.3666666666666661E-2</v>
      </c>
      <c r="H330">
        <v>6.410774330099081E-2</v>
      </c>
      <c r="I330">
        <v>0</v>
      </c>
      <c r="K330">
        <v>7.0149332263940898E-4</v>
      </c>
      <c r="L330">
        <v>6.3288120659281687E-5</v>
      </c>
      <c r="M330">
        <v>0</v>
      </c>
      <c r="N330">
        <v>5.8536748741222575E-4</v>
      </c>
      <c r="O330">
        <v>0</v>
      </c>
      <c r="P330">
        <v>9.4550965450800571E-4</v>
      </c>
      <c r="Q330">
        <v>0</v>
      </c>
      <c r="R330">
        <v>1.057439790674475E-4</v>
      </c>
      <c r="S330">
        <v>3.2708265664741756E-4</v>
      </c>
      <c r="T330">
        <v>1.4068755638154521E-3</v>
      </c>
      <c r="U330">
        <v>1.0330765432758547E-6</v>
      </c>
      <c r="W330">
        <v>3.3603006045782057E-4</v>
      </c>
      <c r="Z330">
        <v>5.43629489441488E-4</v>
      </c>
      <c r="AA330">
        <v>8.3732923262035987E-4</v>
      </c>
      <c r="AB330">
        <v>7.3174017310960351E-4</v>
      </c>
      <c r="AF330">
        <v>7.4597132116862143E-4</v>
      </c>
    </row>
    <row r="331" spans="5:32">
      <c r="E331" s="3">
        <v>40550.854166666664</v>
      </c>
      <c r="F331">
        <v>0</v>
      </c>
      <c r="G331">
        <v>-0.71733333333333338</v>
      </c>
      <c r="H331">
        <v>4.8319173666911741E-2</v>
      </c>
      <c r="I331">
        <v>0</v>
      </c>
      <c r="K331">
        <v>9.5835051872607854E-4</v>
      </c>
      <c r="L331">
        <v>2.0750753829161848E-4</v>
      </c>
      <c r="M331">
        <v>4.8624169016229483E-6</v>
      </c>
      <c r="N331">
        <v>4.1595640495901368E-4</v>
      </c>
      <c r="O331">
        <v>1.7046406113721354E-4</v>
      </c>
      <c r="P331">
        <v>4.9056070777500141E-3</v>
      </c>
      <c r="Q331">
        <v>0</v>
      </c>
      <c r="R331">
        <v>1.2024036247691269E-4</v>
      </c>
      <c r="S331">
        <v>3.0922688691970002E-4</v>
      </c>
      <c r="T331">
        <v>1.2332526287103874E-3</v>
      </c>
      <c r="U331">
        <v>2.4422433146577519E-6</v>
      </c>
      <c r="W331">
        <v>2.6806017563130277E-4</v>
      </c>
      <c r="Z331">
        <v>3.8015430188688447E-4</v>
      </c>
      <c r="AA331">
        <v>7.8527481692200994E-4</v>
      </c>
      <c r="AB331">
        <v>6.2588801097399169E-4</v>
      </c>
      <c r="AF331">
        <v>6.9724525391007166E-4</v>
      </c>
    </row>
    <row r="332" spans="5:32">
      <c r="E332" s="3">
        <v>40550.875</v>
      </c>
      <c r="F332">
        <v>0</v>
      </c>
      <c r="G332">
        <v>-1.157</v>
      </c>
      <c r="H332">
        <v>3.4247134825981185E-2</v>
      </c>
      <c r="I332">
        <v>0</v>
      </c>
      <c r="K332">
        <v>1.3433897929752362E-3</v>
      </c>
      <c r="L332">
        <v>8.8131249215035018E-4</v>
      </c>
      <c r="M332">
        <v>8.1190934799642059E-5</v>
      </c>
      <c r="N332">
        <v>4.4807514480470429E-4</v>
      </c>
      <c r="O332">
        <v>1.0540742172586092E-3</v>
      </c>
      <c r="P332">
        <v>2.0144371731934372E-2</v>
      </c>
      <c r="Q332">
        <v>0</v>
      </c>
      <c r="R332">
        <v>4.2793268857072497E-4</v>
      </c>
      <c r="S332">
        <v>1.7051644539094332E-4</v>
      </c>
      <c r="T332">
        <v>8.0862850271650052E-4</v>
      </c>
      <c r="U332">
        <v>1.3340427790627403E-5</v>
      </c>
      <c r="W332">
        <v>1.7241518937658913E-4</v>
      </c>
      <c r="Z332">
        <v>2.7835741768966423E-4</v>
      </c>
      <c r="AA332">
        <v>6.8337477218762183E-4</v>
      </c>
      <c r="AB332">
        <v>5.2366824056653439E-4</v>
      </c>
      <c r="AF332">
        <v>6.0194871371694561E-4</v>
      </c>
    </row>
    <row r="333" spans="5:32">
      <c r="E333" s="3">
        <v>40550.895833333336</v>
      </c>
      <c r="F333">
        <v>0</v>
      </c>
      <c r="G333">
        <v>-1.8516666666666666</v>
      </c>
      <c r="H333">
        <v>3.3248981448921723E-2</v>
      </c>
      <c r="I333">
        <v>0</v>
      </c>
      <c r="K333">
        <v>1.6101060195065895E-3</v>
      </c>
      <c r="L333">
        <v>1.8326188509393425E-3</v>
      </c>
      <c r="M333">
        <v>1.8067161239732686E-4</v>
      </c>
      <c r="N333">
        <v>3.5446434851553411E-4</v>
      </c>
      <c r="O333">
        <v>1.7174727062417893E-3</v>
      </c>
      <c r="P333">
        <v>4.3478257726093032E-2</v>
      </c>
      <c r="Q333">
        <v>0</v>
      </c>
      <c r="R333">
        <v>6.8822683107017731E-4</v>
      </c>
      <c r="S333">
        <v>9.0175247157730585E-5</v>
      </c>
      <c r="T333">
        <v>5.8289109816857243E-4</v>
      </c>
      <c r="U333">
        <v>5.83470472471895E-5</v>
      </c>
      <c r="W333">
        <v>1.1378572567207538E-4</v>
      </c>
      <c r="Z333">
        <v>1.835516112756718E-4</v>
      </c>
      <c r="AA333">
        <v>5.3644529579124705E-4</v>
      </c>
      <c r="AB333">
        <v>3.7793028528290874E-4</v>
      </c>
      <c r="AF333">
        <v>5.5543149573669822E-4</v>
      </c>
    </row>
    <row r="334" spans="5:32">
      <c r="E334" s="3">
        <v>40550.916666666664</v>
      </c>
      <c r="F334">
        <v>0</v>
      </c>
      <c r="G334">
        <v>-2.1709999999999998</v>
      </c>
      <c r="H334">
        <v>2.5179015032488296E-2</v>
      </c>
      <c r="I334">
        <v>0</v>
      </c>
      <c r="K334">
        <v>2.3814296511355322E-3</v>
      </c>
      <c r="L334">
        <v>4.7432450922659528E-3</v>
      </c>
      <c r="M334">
        <v>3.7977173982934979E-4</v>
      </c>
      <c r="N334">
        <v>5.4974750633076731E-4</v>
      </c>
      <c r="O334">
        <v>2.634581440670978E-3</v>
      </c>
      <c r="P334">
        <v>6.1753922833243768E-2</v>
      </c>
      <c r="Q334">
        <v>0</v>
      </c>
      <c r="R334">
        <v>1.1183291905770309E-3</v>
      </c>
      <c r="S334">
        <v>6.3227098057697388E-5</v>
      </c>
      <c r="T334">
        <v>5.6006960926560819E-4</v>
      </c>
      <c r="U334">
        <v>2.0675041781416254E-4</v>
      </c>
      <c r="W334">
        <v>3.6770383627194114E-5</v>
      </c>
      <c r="Z334">
        <v>9.7674099329709849E-5</v>
      </c>
      <c r="AA334">
        <v>4.4283007131841289E-4</v>
      </c>
      <c r="AB334">
        <v>2.8656196837586242E-4</v>
      </c>
      <c r="AF334">
        <v>4.6481744137004296E-4</v>
      </c>
    </row>
    <row r="335" spans="5:32">
      <c r="E335" s="3">
        <v>40550.9375</v>
      </c>
      <c r="F335">
        <v>0</v>
      </c>
      <c r="G335">
        <v>-2.162666666666667</v>
      </c>
      <c r="H335">
        <v>2.0155657989347819E-2</v>
      </c>
      <c r="I335">
        <v>0</v>
      </c>
      <c r="K335">
        <v>3.7788528186386929E-3</v>
      </c>
      <c r="L335">
        <v>1.0014286794658508E-2</v>
      </c>
      <c r="M335">
        <v>1.4851119740971895E-3</v>
      </c>
      <c r="N335">
        <v>9.4283352669656886E-4</v>
      </c>
      <c r="O335">
        <v>5.1863942152858521E-3</v>
      </c>
      <c r="P335">
        <v>6.3093844445549385E-2</v>
      </c>
      <c r="Q335">
        <v>0</v>
      </c>
      <c r="R335">
        <v>1.7853406328595285E-3</v>
      </c>
      <c r="S335">
        <v>1.2163250440976832E-4</v>
      </c>
      <c r="T335">
        <v>8.9204968685671951E-4</v>
      </c>
      <c r="U335">
        <v>5.45407325743904E-4</v>
      </c>
      <c r="W335">
        <v>1.5662364253981676E-5</v>
      </c>
      <c r="Z335">
        <v>2.522421899342984E-5</v>
      </c>
      <c r="AA335">
        <v>6.3357931712725436E-4</v>
      </c>
      <c r="AB335">
        <v>2.8656196837586242E-4</v>
      </c>
      <c r="AF335">
        <v>4.6481744137004296E-4</v>
      </c>
    </row>
    <row r="336" spans="5:32">
      <c r="E336" s="3">
        <v>40550.958333333336</v>
      </c>
      <c r="F336">
        <v>0</v>
      </c>
      <c r="G336">
        <v>-2.190666666666667</v>
      </c>
      <c r="H336">
        <v>1.7512935506803197E-2</v>
      </c>
      <c r="I336">
        <v>0</v>
      </c>
      <c r="K336">
        <v>4.5392175289283307E-3</v>
      </c>
      <c r="L336">
        <v>1.3484966570108734E-2</v>
      </c>
      <c r="M336">
        <v>1.5169889627734501E-3</v>
      </c>
      <c r="N336">
        <v>1.8411080833321096E-3</v>
      </c>
      <c r="O336">
        <v>4.502161760015411E-3</v>
      </c>
      <c r="P336">
        <v>6.2087181942870287E-2</v>
      </c>
      <c r="Q336">
        <v>0</v>
      </c>
      <c r="R336">
        <v>2.3085583544533547E-3</v>
      </c>
      <c r="S336">
        <v>1.2163250440976832E-4</v>
      </c>
      <c r="T336">
        <v>8.9204968685671951E-4</v>
      </c>
      <c r="U336">
        <v>1.0725972677156851E-3</v>
      </c>
      <c r="W336">
        <v>0</v>
      </c>
      <c r="Z336">
        <v>2.522421899342984E-5</v>
      </c>
      <c r="AA336">
        <v>6.8337477218762183E-4</v>
      </c>
      <c r="AB336">
        <v>2.428802691894168E-4</v>
      </c>
      <c r="AF336">
        <v>4.2079688861068224E-4</v>
      </c>
    </row>
    <row r="337" spans="5:32">
      <c r="E337" s="3">
        <v>40550.979166666664</v>
      </c>
      <c r="F337">
        <v>0</v>
      </c>
      <c r="G337">
        <v>-2.140333333333333</v>
      </c>
      <c r="H337">
        <v>1.5489872073158661E-2</v>
      </c>
      <c r="I337">
        <v>0</v>
      </c>
      <c r="K337">
        <v>5.1970554148394318E-3</v>
      </c>
      <c r="L337">
        <v>2.0077021372401513E-2</v>
      </c>
      <c r="M337">
        <v>5.2549601656374147E-3</v>
      </c>
      <c r="N337">
        <v>2.2517982128099595E-3</v>
      </c>
      <c r="O337">
        <v>3.7054786307274688E-3</v>
      </c>
      <c r="P337">
        <v>4.5379569113468743E-2</v>
      </c>
      <c r="Q337">
        <v>0</v>
      </c>
      <c r="R337">
        <v>2.5353371867950386E-3</v>
      </c>
      <c r="S337">
        <v>1.0016245073935409E-4</v>
      </c>
      <c r="T337">
        <v>9.2076992781289823E-4</v>
      </c>
      <c r="U337">
        <v>1.4029766582406434E-3</v>
      </c>
      <c r="W337">
        <v>1.1378572567207538E-4</v>
      </c>
      <c r="Z337">
        <v>2.522421899342984E-5</v>
      </c>
      <c r="AA337">
        <v>9.9765638339049099E-4</v>
      </c>
      <c r="AB337">
        <v>2.8656196837586242E-4</v>
      </c>
      <c r="AF337">
        <v>3.3556428036516815E-4</v>
      </c>
    </row>
    <row r="338" spans="5:32">
      <c r="E338" s="3">
        <v>40551</v>
      </c>
      <c r="F338">
        <v>0</v>
      </c>
      <c r="G338">
        <v>-2.1226666666666669</v>
      </c>
      <c r="H338">
        <v>1.4638805583253322E-2</v>
      </c>
      <c r="I338">
        <v>0</v>
      </c>
      <c r="K338">
        <v>5.386012225278956E-3</v>
      </c>
      <c r="L338">
        <v>2.1899894610037551E-2</v>
      </c>
      <c r="M338">
        <v>1.4401024376490693E-2</v>
      </c>
      <c r="N338">
        <v>2.1310782424347457E-3</v>
      </c>
      <c r="O338">
        <v>2.634581440670978E-3</v>
      </c>
      <c r="P338">
        <v>3.5148729010074653E-2</v>
      </c>
      <c r="Q338">
        <v>0</v>
      </c>
      <c r="R338">
        <v>2.4777062652634064E-3</v>
      </c>
      <c r="S338">
        <v>1.0016245073935409E-4</v>
      </c>
      <c r="T338">
        <v>8.6378643913780334E-4</v>
      </c>
      <c r="U338">
        <v>1.5109195065998772E-3</v>
      </c>
      <c r="W338">
        <v>2.3466480614326899E-4</v>
      </c>
      <c r="Z338">
        <v>2.522421899342984E-5</v>
      </c>
      <c r="AA338">
        <v>7.3959501416415521E-4</v>
      </c>
      <c r="AB338">
        <v>0</v>
      </c>
      <c r="AF338">
        <v>4.6397476439996515E-5</v>
      </c>
    </row>
    <row r="339" spans="5:32">
      <c r="E339" s="3">
        <v>40551.020833333336</v>
      </c>
      <c r="F339">
        <v>0</v>
      </c>
      <c r="G339">
        <v>-2.0656666666666665</v>
      </c>
      <c r="H339">
        <v>1.4525737413277806E-2</v>
      </c>
      <c r="I339">
        <v>0</v>
      </c>
      <c r="K339">
        <v>5.5791461507240818E-3</v>
      </c>
      <c r="L339">
        <v>2.2056849787797764E-2</v>
      </c>
      <c r="M339">
        <v>1.798453984393893E-2</v>
      </c>
      <c r="N339">
        <v>2.0130516366896642E-3</v>
      </c>
      <c r="O339">
        <v>2.4386328696893765E-3</v>
      </c>
      <c r="P339">
        <v>2.9932850260188406E-2</v>
      </c>
      <c r="Q339">
        <v>0</v>
      </c>
      <c r="R339">
        <v>2.3085583544533547E-3</v>
      </c>
      <c r="S339">
        <v>1.7051644539094332E-4</v>
      </c>
      <c r="T339">
        <v>1.0402335980611895E-3</v>
      </c>
      <c r="U339">
        <v>1.4385019526030453E-3</v>
      </c>
      <c r="W339">
        <v>3.0088009710207216E-4</v>
      </c>
      <c r="Z339">
        <v>9.7674099329709849E-5</v>
      </c>
      <c r="AA339">
        <v>9.5082348354832264E-4</v>
      </c>
      <c r="AB339">
        <v>5.2260817386977986E-5</v>
      </c>
      <c r="AF339">
        <v>4.6397476439996515E-5</v>
      </c>
    </row>
    <row r="340" spans="5:32">
      <c r="E340" s="3">
        <v>40551.041666666664</v>
      </c>
      <c r="F340">
        <v>0</v>
      </c>
      <c r="G340">
        <v>-2.2250000000000001</v>
      </c>
      <c r="H340">
        <v>1.3663408860605486E-2</v>
      </c>
      <c r="I340">
        <v>0</v>
      </c>
      <c r="K340">
        <v>5.9104443433211458E-3</v>
      </c>
      <c r="L340">
        <v>2.2853537920294282E-2</v>
      </c>
      <c r="M340">
        <v>2.1628424950038593E-2</v>
      </c>
      <c r="N340">
        <v>2.1310782424347457E-3</v>
      </c>
      <c r="O340">
        <v>3.3318079652560457E-3</v>
      </c>
      <c r="P340">
        <v>3.7074337431456418E-2</v>
      </c>
      <c r="Q340">
        <v>0</v>
      </c>
      <c r="R340">
        <v>2.3085583544533547E-3</v>
      </c>
      <c r="S340">
        <v>1.3311234933616206E-4</v>
      </c>
      <c r="T340">
        <v>8.6378643913780334E-4</v>
      </c>
      <c r="U340">
        <v>1.6612458304835361E-3</v>
      </c>
      <c r="W340">
        <v>2.3466480614326899E-4</v>
      </c>
      <c r="Z340">
        <v>9.7674099329709849E-5</v>
      </c>
      <c r="AA340">
        <v>9.5082348354832264E-4</v>
      </c>
      <c r="AB340">
        <v>5.2260817386977986E-5</v>
      </c>
      <c r="AF340">
        <v>4.6397476439996515E-5</v>
      </c>
    </row>
    <row r="341" spans="5:32">
      <c r="E341" s="3">
        <v>40551.0625</v>
      </c>
      <c r="F341">
        <v>0</v>
      </c>
      <c r="G341">
        <v>-2.335666666666667</v>
      </c>
      <c r="H341">
        <v>1.2693979914317755E-2</v>
      </c>
      <c r="I341">
        <v>0</v>
      </c>
      <c r="K341">
        <v>8.5767975685350946E-3</v>
      </c>
      <c r="L341">
        <v>2.2056849787797764E-2</v>
      </c>
      <c r="M341">
        <v>2.3185053005252053E-2</v>
      </c>
      <c r="N341">
        <v>2.5652574392415217E-3</v>
      </c>
      <c r="O341">
        <v>4.7538878884315627E-3</v>
      </c>
      <c r="P341">
        <v>4.4831391027095199E-2</v>
      </c>
      <c r="Q341">
        <v>0</v>
      </c>
      <c r="R341">
        <v>1.9871232589249517E-3</v>
      </c>
      <c r="S341">
        <v>1.2163250440976832E-4</v>
      </c>
      <c r="T341">
        <v>8.6378643913780334E-4</v>
      </c>
      <c r="U341">
        <v>1.7788224842209509E-3</v>
      </c>
      <c r="W341">
        <v>2.0284082219507971E-4</v>
      </c>
      <c r="Z341">
        <v>9.7674099329709849E-5</v>
      </c>
      <c r="AA341">
        <v>8.4378235194330258E-4</v>
      </c>
      <c r="AB341">
        <v>5.2260817386977986E-5</v>
      </c>
      <c r="AF341">
        <v>7.6478388926727069E-5</v>
      </c>
    </row>
    <row r="342" spans="5:32">
      <c r="E342" s="3">
        <v>40551.083333333336</v>
      </c>
      <c r="F342">
        <v>0</v>
      </c>
      <c r="G342">
        <v>-2.4536666666666669</v>
      </c>
      <c r="H342">
        <v>1.1733006090915321E-2</v>
      </c>
      <c r="I342">
        <v>0</v>
      </c>
      <c r="K342">
        <v>1.3335931746481044E-2</v>
      </c>
      <c r="L342">
        <v>2.143374139994066E-2</v>
      </c>
      <c r="M342">
        <v>2.6926551407417555E-2</v>
      </c>
      <c r="N342">
        <v>3.1707826926777724E-3</v>
      </c>
      <c r="O342">
        <v>5.726711648316952E-3</v>
      </c>
      <c r="P342">
        <v>4.6209315505682309E-2</v>
      </c>
      <c r="Q342">
        <v>0</v>
      </c>
      <c r="R342">
        <v>1.6405857948871892E-3</v>
      </c>
      <c r="S342">
        <v>1.4508701009346717E-4</v>
      </c>
      <c r="T342">
        <v>8.9204968685671951E-4</v>
      </c>
      <c r="U342">
        <v>1.7788224842209509E-3</v>
      </c>
      <c r="W342">
        <v>2.3466480614326899E-4</v>
      </c>
      <c r="Z342">
        <v>5.9242804615782747E-5</v>
      </c>
      <c r="AA342">
        <v>7.9132135164284819E-4</v>
      </c>
      <c r="AB342">
        <v>5.2260817386977986E-5</v>
      </c>
      <c r="AF342">
        <v>4.6397476439996515E-5</v>
      </c>
    </row>
    <row r="343" spans="5:32">
      <c r="E343" s="3">
        <v>40551.104166666664</v>
      </c>
      <c r="F343">
        <v>0</v>
      </c>
      <c r="G343">
        <v>-2.4819999999999998</v>
      </c>
      <c r="H343">
        <v>1.0520526720842405E-2</v>
      </c>
      <c r="I343">
        <v>0</v>
      </c>
      <c r="K343">
        <v>1.7054432826307961E-2</v>
      </c>
      <c r="L343">
        <v>2.112687064085926E-2</v>
      </c>
      <c r="M343">
        <v>3.0432646908793035E-2</v>
      </c>
      <c r="N343">
        <v>3.2412980440832753E-3</v>
      </c>
      <c r="O343">
        <v>4.5854209060378591E-3</v>
      </c>
      <c r="P343">
        <v>4.3210579890416392E-2</v>
      </c>
      <c r="Q343">
        <v>0</v>
      </c>
      <c r="R343">
        <v>1.5014878065749606E-3</v>
      </c>
      <c r="S343">
        <v>1.9791336747109452E-4</v>
      </c>
      <c r="T343">
        <v>8.3597957512858141E-4</v>
      </c>
      <c r="U343">
        <v>1.62297572261535E-3</v>
      </c>
      <c r="W343">
        <v>1.421449753209499E-4</v>
      </c>
      <c r="Z343">
        <v>2.522421899342984E-5</v>
      </c>
      <c r="AA343">
        <v>8.4378235194330258E-4</v>
      </c>
      <c r="AB343">
        <v>5.2260817386977986E-5</v>
      </c>
      <c r="AF343">
        <v>0</v>
      </c>
    </row>
    <row r="344" spans="5:32">
      <c r="E344" s="3">
        <v>40551.125</v>
      </c>
      <c r="F344">
        <v>0</v>
      </c>
      <c r="G344">
        <v>-2.7033333333333331</v>
      </c>
      <c r="H344">
        <v>1.0348721918415116E-2</v>
      </c>
      <c r="I344">
        <v>0</v>
      </c>
      <c r="K344">
        <v>1.9154252562148543E-2</v>
      </c>
      <c r="L344">
        <v>2.1588343313595101E-2</v>
      </c>
      <c r="M344">
        <v>3.0865873615501336E-2</v>
      </c>
      <c r="N344">
        <v>3.1707826926777724E-3</v>
      </c>
      <c r="O344">
        <v>3.5540237720375783E-3</v>
      </c>
      <c r="P344">
        <v>4.0074031557553728E-2</v>
      </c>
      <c r="Q344">
        <v>0</v>
      </c>
      <c r="R344">
        <v>1.593590479090061E-3</v>
      </c>
      <c r="S344">
        <v>2.9185913624215357E-4</v>
      </c>
      <c r="T344">
        <v>7.8173264770857725E-4</v>
      </c>
      <c r="U344">
        <v>1.3679059356874177E-3</v>
      </c>
      <c r="W344">
        <v>8.6176948009141386E-5</v>
      </c>
      <c r="Z344">
        <v>2.522421899342984E-5</v>
      </c>
      <c r="AA344">
        <v>8.4378235194330258E-4</v>
      </c>
      <c r="AB344">
        <v>5.2260817386977986E-5</v>
      </c>
      <c r="AF344">
        <v>1.9759489745698895E-5</v>
      </c>
    </row>
    <row r="345" spans="5:32">
      <c r="E345" s="3">
        <v>40551.145833333336</v>
      </c>
      <c r="F345">
        <v>0</v>
      </c>
      <c r="G345">
        <v>-2.5866666666666669</v>
      </c>
      <c r="H345">
        <v>9.7654875667393167E-3</v>
      </c>
      <c r="I345">
        <v>0</v>
      </c>
      <c r="K345">
        <v>1.9447070660547499E-2</v>
      </c>
      <c r="L345">
        <v>2.1588343313595101E-2</v>
      </c>
      <c r="M345">
        <v>3.1524149890363264E-2</v>
      </c>
      <c r="N345">
        <v>3.3842520782627313E-3</v>
      </c>
      <c r="O345">
        <v>4.0956382493861363E-3</v>
      </c>
      <c r="P345">
        <v>4.0330130827353997E-2</v>
      </c>
      <c r="Q345">
        <v>0</v>
      </c>
      <c r="R345">
        <v>1.4119069317814585E-3</v>
      </c>
      <c r="S345">
        <v>2.7497954563415582E-4</v>
      </c>
      <c r="T345">
        <v>5.6006960926560819E-4</v>
      </c>
      <c r="U345">
        <v>1.2654132708160752E-3</v>
      </c>
      <c r="W345">
        <v>3.6675589786379142E-5</v>
      </c>
      <c r="Z345">
        <v>0</v>
      </c>
      <c r="AA345">
        <v>7.3959501416415521E-4</v>
      </c>
      <c r="AB345">
        <v>2.2254185065556366E-5</v>
      </c>
      <c r="AF345">
        <v>2.5688966929277159E-4</v>
      </c>
    </row>
    <row r="346" spans="5:32">
      <c r="E346" s="3">
        <v>40551.166666666664</v>
      </c>
      <c r="F346">
        <v>0</v>
      </c>
      <c r="G346">
        <v>-2.7646666666666668</v>
      </c>
      <c r="H346">
        <v>9.8030927883408833E-3</v>
      </c>
      <c r="I346">
        <v>0</v>
      </c>
      <c r="K346">
        <v>2.1269777551476337E-2</v>
      </c>
      <c r="L346">
        <v>2.2056849787797764E-2</v>
      </c>
      <c r="M346">
        <v>3.3560893157960771E-2</v>
      </c>
      <c r="N346">
        <v>3.3842520782627313E-3</v>
      </c>
      <c r="O346">
        <v>3.7821958253787119E-3</v>
      </c>
      <c r="P346">
        <v>3.3742718914398492E-2</v>
      </c>
      <c r="Q346">
        <v>0</v>
      </c>
      <c r="R346">
        <v>1.4563817813092834E-3</v>
      </c>
      <c r="S346">
        <v>4.2368063364351023E-4</v>
      </c>
      <c r="T346">
        <v>5.1577808624537504E-4</v>
      </c>
      <c r="U346">
        <v>9.8223505472613153E-4</v>
      </c>
      <c r="W346">
        <v>1.5622014957372425E-5</v>
      </c>
      <c r="Z346">
        <v>0</v>
      </c>
      <c r="AA346">
        <v>8.9695631319875206E-4</v>
      </c>
      <c r="AB346">
        <v>5.2260817386977986E-5</v>
      </c>
      <c r="AF346">
        <v>6.5539327648619905E-4</v>
      </c>
    </row>
    <row r="347" spans="5:32">
      <c r="E347" s="3">
        <v>40551.1875</v>
      </c>
      <c r="F347">
        <v>0</v>
      </c>
      <c r="G347">
        <v>-2.7626666666666666</v>
      </c>
      <c r="H347">
        <v>9.1398380567488495E-3</v>
      </c>
      <c r="I347">
        <v>0</v>
      </c>
      <c r="K347">
        <v>2.1584750715980362E-2</v>
      </c>
      <c r="L347">
        <v>2.2692602180459133E-2</v>
      </c>
      <c r="M347">
        <v>3.8178960920509077E-2</v>
      </c>
      <c r="N347">
        <v>3.3124549435489216E-3</v>
      </c>
      <c r="O347">
        <v>3.3318079652560457E-3</v>
      </c>
      <c r="P347">
        <v>3.0806485232653329E-2</v>
      </c>
      <c r="Q347">
        <v>0</v>
      </c>
      <c r="R347">
        <v>1.3680640476288206E-3</v>
      </c>
      <c r="S347">
        <v>6.0364375924964835E-4</v>
      </c>
      <c r="T347">
        <v>4.9430741205914964E-4</v>
      </c>
      <c r="U347">
        <v>8.679813906113165E-4</v>
      </c>
      <c r="W347">
        <v>0</v>
      </c>
      <c r="Z347">
        <v>1.835516112756718E-4</v>
      </c>
      <c r="AA347">
        <v>8.9695631319875206E-4</v>
      </c>
      <c r="AB347">
        <v>5.2260817386977986E-5</v>
      </c>
      <c r="AF347">
        <v>9.5659601954968803E-4</v>
      </c>
    </row>
    <row r="348" spans="5:32">
      <c r="E348" s="3">
        <v>40551.208333333336</v>
      </c>
      <c r="F348">
        <v>0</v>
      </c>
      <c r="G348">
        <v>-2.825333333333333</v>
      </c>
      <c r="H348">
        <v>8.9318511924189707E-3</v>
      </c>
      <c r="I348">
        <v>0</v>
      </c>
      <c r="K348">
        <v>2.1584750715980362E-2</v>
      </c>
      <c r="L348">
        <v>2.2853537920294282E-2</v>
      </c>
      <c r="M348">
        <v>3.9469357970871644E-2</v>
      </c>
      <c r="N348">
        <v>3.1707826926777724E-3</v>
      </c>
      <c r="O348">
        <v>3.2590654751047166E-3</v>
      </c>
      <c r="P348">
        <v>2.8017556883474088E-2</v>
      </c>
      <c r="Q348">
        <v>0</v>
      </c>
      <c r="R348">
        <v>1.3248539715033788E-3</v>
      </c>
      <c r="S348">
        <v>8.1502810356606325E-4</v>
      </c>
      <c r="T348">
        <v>4.1291915855273071E-4</v>
      </c>
      <c r="U348">
        <v>7.0987195204497426E-4</v>
      </c>
      <c r="W348">
        <v>0</v>
      </c>
      <c r="Z348">
        <v>1.4327916930742068E-3</v>
      </c>
      <c r="AA348">
        <v>9.5082348354832264E-4</v>
      </c>
      <c r="AB348">
        <v>8.6152229071840257E-5</v>
      </c>
      <c r="AF348">
        <v>1.1158418644243409E-3</v>
      </c>
    </row>
    <row r="349" spans="5:32">
      <c r="E349" s="3">
        <v>40551.229166666664</v>
      </c>
      <c r="F349">
        <v>0</v>
      </c>
      <c r="G349">
        <v>-2.8043333333333336</v>
      </c>
      <c r="H349">
        <v>8.7801783177408055E-3</v>
      </c>
      <c r="I349">
        <v>0</v>
      </c>
      <c r="K349">
        <v>1.9154252562148543E-2</v>
      </c>
      <c r="L349">
        <v>2.1279918131927911E-2</v>
      </c>
      <c r="M349">
        <v>3.4733490666330934E-2</v>
      </c>
      <c r="N349">
        <v>2.0130516366896642E-3</v>
      </c>
      <c r="O349">
        <v>1.888224587939678E-3</v>
      </c>
      <c r="P349">
        <v>1.6629947554088267E-2</v>
      </c>
      <c r="Q349">
        <v>0</v>
      </c>
      <c r="R349">
        <v>1.0020748533632084E-3</v>
      </c>
      <c r="S349">
        <v>6.2834372223540122E-4</v>
      </c>
      <c r="T349">
        <v>2.5605266311858131E-4</v>
      </c>
      <c r="U349">
        <v>4.8148186862081603E-4</v>
      </c>
      <c r="W349">
        <v>3.0088009710207216E-4</v>
      </c>
      <c r="Z349">
        <v>1.864244009591355E-3</v>
      </c>
      <c r="AA349">
        <v>4.9292368000463933E-4</v>
      </c>
      <c r="AB349">
        <v>2.2254185065556366E-5</v>
      </c>
      <c r="AF349">
        <v>1.0621614761761359E-3</v>
      </c>
    </row>
    <row r="350" spans="5:32">
      <c r="E350" s="3">
        <v>40551.25</v>
      </c>
      <c r="F350">
        <v>0</v>
      </c>
      <c r="G350">
        <v>-2.7370000000000001</v>
      </c>
      <c r="H350">
        <v>8.491341928488794E-3</v>
      </c>
      <c r="I350">
        <v>0</v>
      </c>
      <c r="K350">
        <v>1.7598033737532499E-2</v>
      </c>
      <c r="L350">
        <v>1.8641031928982203E-2</v>
      </c>
      <c r="M350">
        <v>3.0003876821797393E-2</v>
      </c>
      <c r="N350">
        <v>1.0309195946909451E-3</v>
      </c>
      <c r="O350">
        <v>9.6346842821445975E-4</v>
      </c>
      <c r="P350">
        <v>1.2603198911392739E-2</v>
      </c>
      <c r="Q350">
        <v>0</v>
      </c>
      <c r="R350">
        <v>7.2048620946168183E-4</v>
      </c>
      <c r="S350">
        <v>4.8749783064337601E-4</v>
      </c>
      <c r="T350">
        <v>1.5921544644357366E-4</v>
      </c>
      <c r="U350">
        <v>2.8062968049852473E-4</v>
      </c>
      <c r="W350">
        <v>2.0284082219507971E-4</v>
      </c>
      <c r="Z350">
        <v>2.089687582354408E-3</v>
      </c>
      <c r="AA350">
        <v>3.1221351550291779E-4</v>
      </c>
      <c r="AB350">
        <v>2.2254185065556366E-5</v>
      </c>
      <c r="AF350">
        <v>1.1158418644243409E-3</v>
      </c>
    </row>
    <row r="351" spans="5:32">
      <c r="E351" s="3">
        <v>40551.270833333336</v>
      </c>
      <c r="F351">
        <v>0</v>
      </c>
      <c r="G351">
        <v>-3.052</v>
      </c>
      <c r="H351">
        <v>7.968913009530976E-3</v>
      </c>
      <c r="I351">
        <v>0</v>
      </c>
      <c r="K351">
        <v>1.815342221407398E-2</v>
      </c>
      <c r="L351">
        <v>1.727765552778484E-2</v>
      </c>
      <c r="M351">
        <v>2.9159561914975519E-2</v>
      </c>
      <c r="N351">
        <v>9.8649539648015664E-4</v>
      </c>
      <c r="O351">
        <v>7.1100530081526724E-4</v>
      </c>
      <c r="P351">
        <v>9.7193262123242297E-3</v>
      </c>
      <c r="Q351">
        <v>0</v>
      </c>
      <c r="R351">
        <v>7.8697655423381509E-4</v>
      </c>
      <c r="S351">
        <v>4.4446450574574302E-4</v>
      </c>
      <c r="T351">
        <v>1.716956981779973E-4</v>
      </c>
      <c r="U351">
        <v>1.9328409538565177E-4</v>
      </c>
      <c r="W351">
        <v>1.7196914586793636E-4</v>
      </c>
      <c r="Z351">
        <v>2.1662109955897092E-3</v>
      </c>
      <c r="AA351">
        <v>3.5580067595420697E-4</v>
      </c>
      <c r="AB351">
        <v>1.2286825817539013E-4</v>
      </c>
      <c r="AF351">
        <v>1.1158418644243409E-3</v>
      </c>
    </row>
    <row r="352" spans="5:32">
      <c r="E352" s="3">
        <v>40551.291666666664</v>
      </c>
      <c r="F352">
        <v>0</v>
      </c>
      <c r="G352">
        <v>-3.0226666666666664</v>
      </c>
      <c r="H352">
        <v>7.4974250091487168E-3</v>
      </c>
      <c r="I352">
        <v>0</v>
      </c>
      <c r="K352">
        <v>1.7874243479015707E-2</v>
      </c>
      <c r="L352">
        <v>1.5485960235810255E-2</v>
      </c>
      <c r="M352">
        <v>2.6534231877970361E-2</v>
      </c>
      <c r="N352">
        <v>8.1648811250399243E-4</v>
      </c>
      <c r="O352">
        <v>6.7183403660740532E-4</v>
      </c>
      <c r="P352">
        <v>6.1472259313801762E-3</v>
      </c>
      <c r="Q352">
        <v>0</v>
      </c>
      <c r="R352">
        <v>6.8822683107017731E-4</v>
      </c>
      <c r="S352">
        <v>3.8357749774714674E-4</v>
      </c>
      <c r="T352">
        <v>2.4086767943686335E-4</v>
      </c>
      <c r="U352">
        <v>7.420617630909402E-5</v>
      </c>
      <c r="W352">
        <v>2.6736523388490416E-4</v>
      </c>
      <c r="Z352">
        <v>2.1662109955897092E-3</v>
      </c>
      <c r="AA352">
        <v>3.1221351550291779E-4</v>
      </c>
      <c r="AB352">
        <v>2.0278247619392943E-4</v>
      </c>
      <c r="AF352">
        <v>1.0621614761761359E-3</v>
      </c>
    </row>
    <row r="353" spans="5:32">
      <c r="E353" s="3">
        <v>40551.3125</v>
      </c>
      <c r="F353">
        <v>0</v>
      </c>
      <c r="G353">
        <v>-2.8180000000000001</v>
      </c>
      <c r="H353">
        <v>6.9507936467280377E-3</v>
      </c>
      <c r="I353">
        <v>2.2505999999999997E-3</v>
      </c>
      <c r="K353">
        <v>1.692035382952492E-2</v>
      </c>
      <c r="L353">
        <v>1.4054233330467935E-2</v>
      </c>
      <c r="M353">
        <v>2.4265787599770924E-2</v>
      </c>
      <c r="N353">
        <v>5.8536748741222575E-4</v>
      </c>
      <c r="O353">
        <v>3.591430143281665E-4</v>
      </c>
      <c r="P353">
        <v>5.3687809844165232E-3</v>
      </c>
      <c r="Q353">
        <v>0</v>
      </c>
      <c r="R353">
        <v>6.2569135865295211E-4</v>
      </c>
      <c r="S353">
        <v>3.0922688691970002E-4</v>
      </c>
      <c r="T353">
        <v>3.0430271822313624E-4</v>
      </c>
      <c r="U353">
        <v>3.7972421635515918E-5</v>
      </c>
      <c r="W353">
        <v>3.3515768205096707E-4</v>
      </c>
      <c r="Z353">
        <v>2.1662109955897092E-3</v>
      </c>
      <c r="AA353">
        <v>2.2869598835820336E-4</v>
      </c>
      <c r="AB353">
        <v>2.4540019856429375E-4</v>
      </c>
      <c r="AF353">
        <v>1.1701037192926222E-3</v>
      </c>
    </row>
    <row r="354" spans="5:32">
      <c r="E354" s="3">
        <v>40551.333333333336</v>
      </c>
      <c r="F354">
        <v>0</v>
      </c>
      <c r="G354">
        <v>-2.8483333333333332</v>
      </c>
      <c r="H354">
        <v>6.9350945206826612E-3</v>
      </c>
      <c r="I354">
        <v>2.1292333333333333E-2</v>
      </c>
      <c r="K354">
        <v>1.6001896249379744E-2</v>
      </c>
      <c r="L354">
        <v>1.3710782075399119E-2</v>
      </c>
      <c r="M354">
        <v>2.372105252246897E-2</v>
      </c>
      <c r="N354">
        <v>8.9994044148432599E-4</v>
      </c>
      <c r="O354">
        <v>2.1901553907806279E-4</v>
      </c>
      <c r="P354">
        <v>1.0091901969080535E-2</v>
      </c>
      <c r="Q354">
        <v>0</v>
      </c>
      <c r="R354">
        <v>8.9160954731408177E-4</v>
      </c>
      <c r="S354">
        <v>1.1064873316985793E-4</v>
      </c>
      <c r="T354">
        <v>1.4718813636937714E-4</v>
      </c>
      <c r="U354">
        <v>1.9328409538565177E-4</v>
      </c>
      <c r="W354">
        <v>3.3515768205096707E-4</v>
      </c>
      <c r="Z354">
        <v>2.2434088264805339E-3</v>
      </c>
      <c r="AA354">
        <v>4.4621860453351273E-4</v>
      </c>
      <c r="AB354">
        <v>2.4540019856429375E-4</v>
      </c>
      <c r="AF354">
        <v>1.0621614761761359E-3</v>
      </c>
    </row>
    <row r="355" spans="5:32">
      <c r="E355" s="3">
        <v>40551.354166666664</v>
      </c>
      <c r="F355">
        <v>0</v>
      </c>
      <c r="G355">
        <v>-1.6966666666666665</v>
      </c>
      <c r="H355">
        <v>7.7335364998153185E-3</v>
      </c>
      <c r="I355">
        <v>8.1682333333333329E-2</v>
      </c>
      <c r="K355">
        <v>1.4749470747335203E-2</v>
      </c>
      <c r="L355">
        <v>1.2393033353934345E-2</v>
      </c>
      <c r="M355">
        <v>1.9511533838283954E-2</v>
      </c>
      <c r="N355">
        <v>1.8040592002287879E-2</v>
      </c>
      <c r="O355">
        <v>2.3757944746650845E-2</v>
      </c>
      <c r="P355">
        <v>0.2770392311727839</v>
      </c>
      <c r="Q355">
        <v>0</v>
      </c>
      <c r="R355">
        <v>1.0789369085174641E-3</v>
      </c>
      <c r="S355">
        <v>7.8687811449781094E-4</v>
      </c>
      <c r="T355">
        <v>8.4591989048860759E-5</v>
      </c>
      <c r="U355">
        <v>2.9217433818779726E-2</v>
      </c>
      <c r="W355">
        <v>3.0088009710207216E-4</v>
      </c>
      <c r="Z355">
        <v>2.1662109955897092E-3</v>
      </c>
      <c r="AA355">
        <v>4.4621860453351273E-4</v>
      </c>
      <c r="AB355">
        <v>3.8186244050350087E-4</v>
      </c>
      <c r="AF355">
        <v>1.0621614761761359E-3</v>
      </c>
    </row>
    <row r="356" spans="5:32">
      <c r="E356" s="3">
        <v>40551.375</v>
      </c>
      <c r="F356">
        <v>0</v>
      </c>
      <c r="G356">
        <v>0.27633333333333332</v>
      </c>
      <c r="H356">
        <v>1.7039518560772661E-2</v>
      </c>
      <c r="I356">
        <v>0.19323333333333334</v>
      </c>
      <c r="K356">
        <v>1.0785219070464898E-2</v>
      </c>
      <c r="L356">
        <v>7.4093052010187222E-3</v>
      </c>
      <c r="M356">
        <v>9.9750291003075694E-3</v>
      </c>
      <c r="N356">
        <v>3.4301170217703229E-2</v>
      </c>
      <c r="O356">
        <v>2.5984936986938177E-2</v>
      </c>
      <c r="P356">
        <v>0.25406344984855789</v>
      </c>
      <c r="Q356">
        <v>0</v>
      </c>
      <c r="R356">
        <v>9.2055775720851512E-5</v>
      </c>
      <c r="S356">
        <v>8.1502810356606325E-4</v>
      </c>
      <c r="T356">
        <v>2.7100694938568403E-5</v>
      </c>
      <c r="U356">
        <v>6.8654256071915498E-2</v>
      </c>
      <c r="W356">
        <v>4.421579581987662E-4</v>
      </c>
      <c r="Z356">
        <v>2.6392726685400872E-3</v>
      </c>
      <c r="AA356">
        <v>5.4055748143874141E-4</v>
      </c>
      <c r="AB356">
        <v>9.06177617011855E-4</v>
      </c>
      <c r="AF356">
        <v>1.0621614761761359E-3</v>
      </c>
    </row>
    <row r="357" spans="5:32">
      <c r="E357" s="3">
        <v>40551.395833333336</v>
      </c>
      <c r="F357">
        <v>0</v>
      </c>
      <c r="G357">
        <v>2.9506666666666668</v>
      </c>
      <c r="H357">
        <v>9.1650210442834723E-2</v>
      </c>
      <c r="I357">
        <v>0.29483666666666664</v>
      </c>
      <c r="K357">
        <v>8.4917706489068545E-3</v>
      </c>
      <c r="L357">
        <v>3.5270886931862895E-3</v>
      </c>
      <c r="M357">
        <v>2.7947753045268128E-3</v>
      </c>
      <c r="N357">
        <v>1.9135560472930267E-2</v>
      </c>
      <c r="O357">
        <v>1.9290772061130699E-2</v>
      </c>
      <c r="P357">
        <v>0.19473343718435937</v>
      </c>
      <c r="Q357">
        <v>1.1574817382316117E-8</v>
      </c>
      <c r="R357">
        <v>0</v>
      </c>
      <c r="S357">
        <v>7.8687811449781094E-4</v>
      </c>
      <c r="T357">
        <v>4.3259249097937563E-4</v>
      </c>
      <c r="U357">
        <v>3.4312690485213973E-2</v>
      </c>
      <c r="W357">
        <v>5.5475563412404156E-4</v>
      </c>
      <c r="Z357">
        <v>2.8021132290627728E-3</v>
      </c>
      <c r="AA357">
        <v>2.6981193707601364E-4</v>
      </c>
      <c r="AB357">
        <v>8.497814981350693E-4</v>
      </c>
      <c r="AF357">
        <v>1.009075035687076E-3</v>
      </c>
    </row>
    <row r="358" spans="5:32">
      <c r="E358" s="3">
        <v>40551.416666666664</v>
      </c>
      <c r="F358">
        <v>0</v>
      </c>
      <c r="G358">
        <v>4.2433333333333332</v>
      </c>
      <c r="H358">
        <v>0.25077746611921403</v>
      </c>
      <c r="I358">
        <v>0.38815333333333329</v>
      </c>
      <c r="K358">
        <v>7.2036564753885863E-3</v>
      </c>
      <c r="L358">
        <v>1.4051973935824923E-3</v>
      </c>
      <c r="M358">
        <v>1.4851119740971895E-3</v>
      </c>
      <c r="N358">
        <v>6.3876409130944993E-3</v>
      </c>
      <c r="O358">
        <v>1.1505269026498814E-2</v>
      </c>
      <c r="P358">
        <v>0.16868952904631118</v>
      </c>
      <c r="Q358">
        <v>1.0922753620058785E-4</v>
      </c>
      <c r="R358">
        <v>1.2732849965589588E-8</v>
      </c>
      <c r="S358">
        <v>4.6117751633270865E-3</v>
      </c>
      <c r="T358">
        <v>2.7494182567646412E-3</v>
      </c>
      <c r="U358">
        <v>8.4536059394198591E-3</v>
      </c>
      <c r="W358">
        <v>5.5475563412404156E-4</v>
      </c>
      <c r="Z358">
        <v>2.7203773548541777E-3</v>
      </c>
      <c r="AA358">
        <v>8.0308440969875867E-5</v>
      </c>
      <c r="AB358">
        <v>7.9418175980885248E-4</v>
      </c>
      <c r="AF358">
        <v>7.0387076228498133E-4</v>
      </c>
    </row>
    <row r="359" spans="5:32">
      <c r="E359" s="3">
        <v>40551.4375</v>
      </c>
      <c r="F359">
        <v>0</v>
      </c>
      <c r="G359">
        <v>5.3466666666666667</v>
      </c>
      <c r="H359">
        <v>0.34526442767845705</v>
      </c>
      <c r="I359">
        <v>0.46834333333333333</v>
      </c>
      <c r="K359">
        <v>8.2399312772449811E-3</v>
      </c>
      <c r="L359">
        <v>1.4051973935824923E-3</v>
      </c>
      <c r="M359">
        <v>7.5858808637338203E-3</v>
      </c>
      <c r="N359">
        <v>4.2159472584800553E-3</v>
      </c>
      <c r="O359">
        <v>6.3863640932269707E-3</v>
      </c>
      <c r="P359">
        <v>0.14189819660330397</v>
      </c>
      <c r="Q359">
        <v>6.8348307427110937E-4</v>
      </c>
      <c r="R359">
        <v>6.7164584449490793E-5</v>
      </c>
      <c r="S359">
        <v>1.613792712568185E-2</v>
      </c>
      <c r="T359">
        <v>1.448552617495589E-2</v>
      </c>
      <c r="U359">
        <v>2.1128067544148154E-3</v>
      </c>
      <c r="W359">
        <v>1.421449753209499E-4</v>
      </c>
      <c r="Z359">
        <v>2.7203773548541777E-3</v>
      </c>
      <c r="AA359">
        <v>5.8907705888591321E-4</v>
      </c>
      <c r="AB359">
        <v>2.4585870806786104E-3</v>
      </c>
      <c r="AF359">
        <v>6.5539327648619905E-4</v>
      </c>
    </row>
    <row r="360" spans="5:32">
      <c r="E360" s="3">
        <v>40551.458333333336</v>
      </c>
      <c r="F360">
        <v>0</v>
      </c>
      <c r="G360">
        <v>6.0393333333333326</v>
      </c>
      <c r="H360">
        <v>0.43136396820224343</v>
      </c>
      <c r="I360">
        <v>0.51905333333333326</v>
      </c>
      <c r="K360">
        <v>4.053767117809496E-2</v>
      </c>
      <c r="L360">
        <v>6.3227423420771402E-3</v>
      </c>
      <c r="M360">
        <v>2.2483794402790767E-2</v>
      </c>
      <c r="N360">
        <v>8.9457898280768076E-3</v>
      </c>
      <c r="O360">
        <v>4.3375956224464768E-3</v>
      </c>
      <c r="P360">
        <v>0.12595089255767758</v>
      </c>
      <c r="Q360">
        <v>1.8469453165864528E-3</v>
      </c>
      <c r="R360">
        <v>1.5160621771101478E-4</v>
      </c>
      <c r="S360">
        <v>2.7021743626089511E-2</v>
      </c>
      <c r="T360">
        <v>3.6490164058924614E-2</v>
      </c>
      <c r="U360">
        <v>2.5245767246823893E-3</v>
      </c>
      <c r="W360">
        <v>3.0088009710207216E-4</v>
      </c>
      <c r="Z360">
        <v>3.5654125031018037E-3</v>
      </c>
      <c r="AA360">
        <v>1.9594278040952953E-3</v>
      </c>
      <c r="AB360">
        <v>8.2317347680598667E-3</v>
      </c>
      <c r="AF360">
        <v>1.1701037192926222E-3</v>
      </c>
    </row>
    <row r="361" spans="5:32">
      <c r="E361" s="3">
        <v>40551.479166666664</v>
      </c>
      <c r="F361">
        <v>0</v>
      </c>
      <c r="G361">
        <v>6.5003333333333337</v>
      </c>
      <c r="H361">
        <v>0.47172374625836311</v>
      </c>
      <c r="I361">
        <v>0.56012000000000006</v>
      </c>
      <c r="K361">
        <v>6.3314378093916809E-2</v>
      </c>
      <c r="L361">
        <v>1.3261651355591335E-2</v>
      </c>
      <c r="M361">
        <v>1.5048540382744887E-2</v>
      </c>
      <c r="N361">
        <v>1.850585708009287E-2</v>
      </c>
      <c r="O361">
        <v>3.6294209031046817E-3</v>
      </c>
      <c r="P361">
        <v>0.10129258143947899</v>
      </c>
      <c r="Q361">
        <v>2.675275901276389E-3</v>
      </c>
      <c r="R361">
        <v>6.7164584449490793E-5</v>
      </c>
      <c r="S361">
        <v>4.2150633843697993E-2</v>
      </c>
      <c r="T361">
        <v>4.7428276707352487E-2</v>
      </c>
      <c r="U361">
        <v>6.2257077186109108E-3</v>
      </c>
      <c r="W361">
        <v>9.2066672463369311E-4</v>
      </c>
      <c r="Z361">
        <v>5.3326307317743942E-3</v>
      </c>
      <c r="AA361">
        <v>5.3004962534127821E-3</v>
      </c>
      <c r="AB361">
        <v>1.8216955913349198E-2</v>
      </c>
      <c r="AF361">
        <v>2.0474546010592833E-3</v>
      </c>
    </row>
    <row r="362" spans="5:32">
      <c r="E362" s="3">
        <v>40551.5</v>
      </c>
      <c r="F362">
        <v>0</v>
      </c>
      <c r="G362">
        <v>6.8503333333333325</v>
      </c>
      <c r="H362">
        <v>0.49149458918615962</v>
      </c>
      <c r="I362">
        <v>0.58670333333333335</v>
      </c>
      <c r="K362">
        <v>5.1543096627532696E-2</v>
      </c>
      <c r="L362">
        <v>1.0965122396573615E-2</v>
      </c>
      <c r="M362">
        <v>2.6146037491597624E-2</v>
      </c>
      <c r="N362">
        <v>2.8914218266597257E-2</v>
      </c>
      <c r="O362">
        <v>4.6693298351471136E-3</v>
      </c>
      <c r="P362">
        <v>6.1421806205658555E-2</v>
      </c>
      <c r="Q362">
        <v>3.3904920708225793E-3</v>
      </c>
      <c r="R362">
        <v>1.5160621771101478E-4</v>
      </c>
      <c r="S362">
        <v>6.1664105487147645E-2</v>
      </c>
      <c r="T362">
        <v>3.7206389127620511E-2</v>
      </c>
      <c r="U362">
        <v>1.8716983299410041E-2</v>
      </c>
      <c r="W362">
        <v>1.1396264708439896E-3</v>
      </c>
      <c r="Z362">
        <v>7.6314088522955381E-3</v>
      </c>
      <c r="AA362">
        <v>9.6842146339962826E-3</v>
      </c>
      <c r="AB362">
        <v>2.7051462652595452E-2</v>
      </c>
      <c r="AF362">
        <v>3.3077719363299096E-3</v>
      </c>
    </row>
    <row r="363" spans="5:32">
      <c r="E363" s="3">
        <v>40551.520833333336</v>
      </c>
      <c r="F363">
        <v>0</v>
      </c>
      <c r="G363">
        <v>7.0393333333333343</v>
      </c>
      <c r="H363">
        <v>0.50180295697119082</v>
      </c>
      <c r="I363">
        <v>0.59407333333333334</v>
      </c>
      <c r="K363">
        <v>0.11460599070292884</v>
      </c>
      <c r="L363">
        <v>9.7399042119625523E-3</v>
      </c>
      <c r="M363">
        <v>4.4104449399883179E-2</v>
      </c>
      <c r="N363">
        <v>3.4301170217703229E-2</v>
      </c>
      <c r="O363">
        <v>8.0122687739243251E-3</v>
      </c>
      <c r="P363">
        <v>2.5174369934570458E-2</v>
      </c>
      <c r="Q363">
        <v>4.1170939257299784E-3</v>
      </c>
      <c r="R363">
        <v>2.0400116036001735E-5</v>
      </c>
      <c r="S363">
        <v>7.1547194608125628E-2</v>
      </c>
      <c r="T363">
        <v>2.4954496267769431E-2</v>
      </c>
      <c r="U363">
        <v>3.2986872974939255E-2</v>
      </c>
      <c r="W363">
        <v>1.2300145265906242E-3</v>
      </c>
      <c r="Z363">
        <v>1.0075406438848643E-2</v>
      </c>
      <c r="AA363">
        <v>1.3652386293465203E-2</v>
      </c>
      <c r="AB363">
        <v>2.6703923214692941E-2</v>
      </c>
      <c r="AF363">
        <v>5.1884684244140862E-3</v>
      </c>
    </row>
    <row r="364" spans="5:32">
      <c r="E364" s="3">
        <v>40551.541666666664</v>
      </c>
      <c r="F364">
        <v>0</v>
      </c>
      <c r="G364">
        <v>7.2366666666666672</v>
      </c>
      <c r="H364">
        <v>0.52062590003000575</v>
      </c>
      <c r="I364">
        <v>0.58890333333333333</v>
      </c>
      <c r="K364">
        <v>0.15134417787344653</v>
      </c>
      <c r="L364">
        <v>2.8445310399391584E-2</v>
      </c>
      <c r="M364">
        <v>4.9453488393802134E-2</v>
      </c>
      <c r="N364">
        <v>3.5175871919236504E-2</v>
      </c>
      <c r="O364">
        <v>1.4021267194088586E-2</v>
      </c>
      <c r="P364">
        <v>6.3490046347120807E-3</v>
      </c>
      <c r="Q364">
        <v>4.9120696272414366E-3</v>
      </c>
      <c r="R364">
        <v>2.6395350353117307E-4</v>
      </c>
      <c r="S364">
        <v>5.2508324457959117E-2</v>
      </c>
      <c r="T364">
        <v>1.7386750767086484E-2</v>
      </c>
      <c r="U364">
        <v>3.7546709907566103E-2</v>
      </c>
      <c r="W364">
        <v>1.3684408104785923E-3</v>
      </c>
      <c r="Z364">
        <v>1.2768075845884625E-2</v>
      </c>
      <c r="AA364">
        <v>1.5221328769613187E-2</v>
      </c>
      <c r="AB364">
        <v>2.3525121086266577E-2</v>
      </c>
      <c r="AF364">
        <v>6.3454283454277682E-3</v>
      </c>
    </row>
    <row r="365" spans="5:32">
      <c r="E365" s="3">
        <v>40551.5625</v>
      </c>
      <c r="F365">
        <v>0</v>
      </c>
      <c r="G365">
        <v>7.7</v>
      </c>
      <c r="H365">
        <v>0.54443432553944471</v>
      </c>
      <c r="I365">
        <v>0.54090666666666676</v>
      </c>
      <c r="K365">
        <v>0.13185636634645223</v>
      </c>
      <c r="L365">
        <v>6.2409527594550124E-2</v>
      </c>
      <c r="M365">
        <v>4.852903074603495E-2</v>
      </c>
      <c r="N365">
        <v>3.2588960145120631E-2</v>
      </c>
      <c r="O365">
        <v>1.3745175097135747E-2</v>
      </c>
      <c r="P365">
        <v>1.1897515597346423E-3</v>
      </c>
      <c r="Q365">
        <v>5.4538558083456895E-3</v>
      </c>
      <c r="R365">
        <v>2.852529047264654E-4</v>
      </c>
      <c r="S365">
        <v>3.5694607342301947E-2</v>
      </c>
      <c r="T365">
        <v>1.7533162401896844E-2</v>
      </c>
      <c r="U365">
        <v>3.8994629584411231E-2</v>
      </c>
      <c r="W365">
        <v>1.4625583993802538E-3</v>
      </c>
      <c r="Z365">
        <v>1.5281441333562552E-2</v>
      </c>
      <c r="AA365">
        <v>1.5097995885366722E-2</v>
      </c>
      <c r="AB365">
        <v>2.0408506511543498E-2</v>
      </c>
      <c r="AF365">
        <v>6.4308628787945327E-3</v>
      </c>
    </row>
    <row r="366" spans="5:32">
      <c r="E366" s="3">
        <v>40551.583333333336</v>
      </c>
      <c r="F366">
        <v>0</v>
      </c>
      <c r="G366">
        <v>7.5999999999999988</v>
      </c>
      <c r="H366">
        <v>0.51462318085516023</v>
      </c>
      <c r="I366">
        <v>0.43714000000000008</v>
      </c>
      <c r="K366">
        <v>9.141290119222116E-2</v>
      </c>
      <c r="L366">
        <v>4.8139787254152293E-2</v>
      </c>
      <c r="M366">
        <v>4.3257930097611259E-2</v>
      </c>
      <c r="N366">
        <v>2.7550198093557944E-2</v>
      </c>
      <c r="O366">
        <v>1.1631766453968724E-2</v>
      </c>
      <c r="P366">
        <v>1.9231101512837872E-3</v>
      </c>
      <c r="Q366">
        <v>6.1918400347361069E-3</v>
      </c>
      <c r="R366">
        <v>3.0726996798074383E-4</v>
      </c>
      <c r="S366">
        <v>2.9305569020491438E-2</v>
      </c>
      <c r="T366">
        <v>1.982289166000973E-2</v>
      </c>
      <c r="U366">
        <v>4.1493119439577689E-2</v>
      </c>
      <c r="W366">
        <v>1.5580982714706643E-3</v>
      </c>
      <c r="Z366">
        <v>1.6611993062072627E-2</v>
      </c>
      <c r="AA366">
        <v>1.3300788189696735E-2</v>
      </c>
      <c r="AB366">
        <v>1.7235285393898448E-2</v>
      </c>
      <c r="AF366">
        <v>5.9238315959115927E-3</v>
      </c>
    </row>
    <row r="367" spans="5:32">
      <c r="E367" s="3">
        <v>40551.604166666664</v>
      </c>
      <c r="F367">
        <v>0</v>
      </c>
      <c r="G367">
        <v>7.6833333333333336</v>
      </c>
      <c r="H367">
        <v>0.50726908439914187</v>
      </c>
      <c r="I367">
        <v>0.27393666666666666</v>
      </c>
      <c r="K367">
        <v>5.6216987565658835E-2</v>
      </c>
      <c r="L367">
        <v>2.9015478494231993E-2</v>
      </c>
      <c r="M367">
        <v>2.8332642916553182E-2</v>
      </c>
      <c r="N367">
        <v>2.0756969612558889E-2</v>
      </c>
      <c r="O367">
        <v>2.0278959819374248E-2</v>
      </c>
      <c r="P367">
        <v>4.4604783798237813E-3</v>
      </c>
      <c r="Q367">
        <v>6.9768608862135978E-3</v>
      </c>
      <c r="R367">
        <v>2.852529047264654E-4</v>
      </c>
      <c r="S367">
        <v>2.6221387956690736E-2</v>
      </c>
      <c r="T367">
        <v>2.1283133964669163E-2</v>
      </c>
      <c r="U367">
        <v>3.8265940110058898E-2</v>
      </c>
      <c r="W367">
        <v>1.6550265206808094E-3</v>
      </c>
      <c r="Z367">
        <v>1.6611993062072627E-2</v>
      </c>
      <c r="AA367">
        <v>1.0732265927876327E-2</v>
      </c>
      <c r="AB367">
        <v>1.4313441378365687E-2</v>
      </c>
      <c r="AF367">
        <v>6.6028456350566891E-3</v>
      </c>
    </row>
    <row r="368" spans="5:32">
      <c r="E368" s="3">
        <v>40551.625</v>
      </c>
      <c r="F368">
        <v>0</v>
      </c>
      <c r="G368">
        <v>7.3266666666666671</v>
      </c>
      <c r="H368">
        <v>0.47106488526708618</v>
      </c>
      <c r="I368">
        <v>0.19187666666666664</v>
      </c>
      <c r="K368">
        <v>3.1614797809948962E-2</v>
      </c>
      <c r="L368">
        <v>1.4286379698579254E-2</v>
      </c>
      <c r="M368">
        <v>1.558050291984607E-2</v>
      </c>
      <c r="N368">
        <v>1.439366116706735E-2</v>
      </c>
      <c r="O368">
        <v>1.9128528803086773E-2</v>
      </c>
      <c r="P368">
        <v>4.5480563494944629E-3</v>
      </c>
      <c r="Q368">
        <v>7.340999818674151E-3</v>
      </c>
      <c r="R368">
        <v>2.2353264970715589E-4</v>
      </c>
      <c r="S368">
        <v>2.3542657270578443E-2</v>
      </c>
      <c r="T368">
        <v>1.9664700759800983E-2</v>
      </c>
      <c r="U368">
        <v>3.5674309185831671E-2</v>
      </c>
      <c r="W368">
        <v>1.6550265206808094E-3</v>
      </c>
      <c r="Z368">
        <v>1.4849012338963666E-2</v>
      </c>
      <c r="AA368">
        <v>8.1885251323898078E-3</v>
      </c>
      <c r="AB368">
        <v>1.0937302824161664E-2</v>
      </c>
      <c r="AF368">
        <v>4.715151866303168E-3</v>
      </c>
    </row>
    <row r="369" spans="5:32">
      <c r="E369" s="3">
        <v>40551.645833333336</v>
      </c>
      <c r="F369">
        <v>0</v>
      </c>
      <c r="G369">
        <v>7.8466666666666667</v>
      </c>
      <c r="H369">
        <v>0.52488348090978421</v>
      </c>
      <c r="I369">
        <v>0.27877666666666673</v>
      </c>
      <c r="K369">
        <v>2.0496453174895572E-2</v>
      </c>
      <c r="L369">
        <v>6.9616674904499536E-3</v>
      </c>
      <c r="M369">
        <v>8.6365478203712098E-3</v>
      </c>
      <c r="N369">
        <v>1.1271172766670024E-2</v>
      </c>
      <c r="O369">
        <v>1.8169699377236871E-2</v>
      </c>
      <c r="P369">
        <v>6.3490046347120807E-3</v>
      </c>
      <c r="Q369">
        <v>7.5266104005397658E-3</v>
      </c>
      <c r="R369">
        <v>2.2353264970715589E-4</v>
      </c>
      <c r="S369">
        <v>2.1220180314991181E-2</v>
      </c>
      <c r="T369">
        <v>1.6952103015629234E-2</v>
      </c>
      <c r="U369">
        <v>3.2337174270537103E-2</v>
      </c>
      <c r="W369">
        <v>1.8529280398075891E-3</v>
      </c>
      <c r="Z369">
        <v>1.3309912059014245E-2</v>
      </c>
      <c r="AA369">
        <v>6.5133441689447947E-3</v>
      </c>
      <c r="AB369">
        <v>8.750073244287589E-3</v>
      </c>
      <c r="AF369">
        <v>3.3077719363299096E-3</v>
      </c>
    </row>
    <row r="370" spans="5:32">
      <c r="E370" s="3">
        <v>40551.666666666664</v>
      </c>
      <c r="F370">
        <v>0</v>
      </c>
      <c r="G370">
        <v>7.5533333333333337</v>
      </c>
      <c r="H370">
        <v>0.52679366097989166</v>
      </c>
      <c r="I370">
        <v>0.15627333333333332</v>
      </c>
      <c r="K370">
        <v>1.5873526813866265E-2</v>
      </c>
      <c r="L370">
        <v>3.8235360930797498E-3</v>
      </c>
      <c r="M370">
        <v>5.2549601656374147E-3</v>
      </c>
      <c r="N370">
        <v>9.6172552785381612E-3</v>
      </c>
      <c r="O370">
        <v>1.6778108846918313E-2</v>
      </c>
      <c r="P370">
        <v>6.4509677482158904E-3</v>
      </c>
      <c r="Q370">
        <v>7.6203038894160921E-3</v>
      </c>
      <c r="R370">
        <v>2.2353264970715589E-4</v>
      </c>
      <c r="S370">
        <v>2.2811468091576758E-2</v>
      </c>
      <c r="T370">
        <v>1.8276794670730168E-2</v>
      </c>
      <c r="U370">
        <v>2.7253323724149743E-2</v>
      </c>
      <c r="W370">
        <v>1.802955664026328E-3</v>
      </c>
      <c r="Z370">
        <v>1.1198478987415345E-2</v>
      </c>
      <c r="AA370">
        <v>5.3004962534127821E-3</v>
      </c>
      <c r="AB370">
        <v>7.131074522497039E-3</v>
      </c>
      <c r="AF370">
        <v>2.691534612022096E-3</v>
      </c>
    </row>
    <row r="371" spans="5:32">
      <c r="E371" s="3">
        <v>40551.6875</v>
      </c>
      <c r="F371">
        <v>0</v>
      </c>
      <c r="G371">
        <v>7.1433333333333335</v>
      </c>
      <c r="H371">
        <v>0.47972351007388292</v>
      </c>
      <c r="I371">
        <v>6.9017666666666672E-2</v>
      </c>
      <c r="K371">
        <v>1.3109542224187466E-2</v>
      </c>
      <c r="L371">
        <v>2.3643089417677032E-3</v>
      </c>
      <c r="M371">
        <v>3.4779696349799736E-3</v>
      </c>
      <c r="N371">
        <v>8.4032766949373346E-3</v>
      </c>
      <c r="O371">
        <v>1.5441867521773091E-2</v>
      </c>
      <c r="P371">
        <v>6.8659752972982527E-3</v>
      </c>
      <c r="Q371">
        <v>7.5266104005397658E-3</v>
      </c>
      <c r="R371">
        <v>1.8606222071627685E-4</v>
      </c>
      <c r="S371">
        <v>2.2992868471151378E-2</v>
      </c>
      <c r="T371">
        <v>1.7977017437885833E-2</v>
      </c>
      <c r="U371">
        <v>2.3415741291779948E-2</v>
      </c>
      <c r="W371">
        <v>1.7040015725133077E-3</v>
      </c>
      <c r="Z371">
        <v>9.3520671585174305E-3</v>
      </c>
      <c r="AA371">
        <v>4.4034600619515234E-3</v>
      </c>
      <c r="AB371">
        <v>5.9924525006393196E-3</v>
      </c>
      <c r="AF371">
        <v>9.6263559071647381E-2</v>
      </c>
    </row>
    <row r="372" spans="5:32">
      <c r="E372" s="3">
        <v>40551.708333333336</v>
      </c>
      <c r="F372">
        <v>0</v>
      </c>
      <c r="G372">
        <v>6.7276666666666669</v>
      </c>
      <c r="H372">
        <v>0.43139928918872184</v>
      </c>
      <c r="I372">
        <v>2.7082000000000002E-2</v>
      </c>
      <c r="K372">
        <v>1.0491067812535245E-2</v>
      </c>
      <c r="L372">
        <v>1.4623211170728735E-3</v>
      </c>
      <c r="M372">
        <v>2.401360741336689E-3</v>
      </c>
      <c r="N372">
        <v>7.4656938173074889E-3</v>
      </c>
      <c r="O372">
        <v>1.4160313155174466E-2</v>
      </c>
      <c r="P372">
        <v>6.971515509190139E-3</v>
      </c>
      <c r="Q372">
        <v>7.340999818674151E-3</v>
      </c>
      <c r="R372">
        <v>1.6845299418281957E-4</v>
      </c>
      <c r="S372">
        <v>2.0032983417226282E-2</v>
      </c>
      <c r="T372">
        <v>1.5552268655491504E-2</v>
      </c>
      <c r="U372">
        <v>1.9479667152476312E-2</v>
      </c>
      <c r="W372">
        <v>1.5101527488998563E-3</v>
      </c>
      <c r="Z372">
        <v>7.7422456248306933E-3</v>
      </c>
      <c r="AA372">
        <v>3.5568016411131318E-3</v>
      </c>
      <c r="AB372">
        <v>5.0933085648099587E-3</v>
      </c>
      <c r="AF372">
        <v>1.9733866056700002E-2</v>
      </c>
    </row>
    <row r="373" spans="5:32">
      <c r="E373" s="3">
        <v>40551.729166666664</v>
      </c>
      <c r="F373">
        <v>0</v>
      </c>
      <c r="G373">
        <v>6.4686666666666666</v>
      </c>
      <c r="H373">
        <v>0.41533223218187754</v>
      </c>
      <c r="I373">
        <v>4.5154999999999995E-3</v>
      </c>
      <c r="K373">
        <v>8.2399312772449811E-3</v>
      </c>
      <c r="L373">
        <v>8.3842979507325703E-4</v>
      </c>
      <c r="M373">
        <v>1.682190911001832E-3</v>
      </c>
      <c r="N373">
        <v>6.4825608482120762E-3</v>
      </c>
      <c r="O373">
        <v>1.1758918445490794E-2</v>
      </c>
      <c r="P373">
        <v>6.1472259313801762E-3</v>
      </c>
      <c r="Q373">
        <v>7.1577521771112509E-3</v>
      </c>
      <c r="R373">
        <v>1.5160621771101478E-4</v>
      </c>
      <c r="S373">
        <v>1.7175660624410987E-2</v>
      </c>
      <c r="T373">
        <v>1.3715717359277095E-2</v>
      </c>
      <c r="U373">
        <v>1.4921216571342861E-2</v>
      </c>
      <c r="W373">
        <v>1.2757830713708933E-3</v>
      </c>
      <c r="Z373">
        <v>6.0350311046093305E-3</v>
      </c>
      <c r="AA373">
        <v>2.7624596218257026E-3</v>
      </c>
      <c r="AB373">
        <v>4.1571899397418411E-3</v>
      </c>
      <c r="AF373">
        <v>4.3311827984236244E-3</v>
      </c>
    </row>
    <row r="374" spans="5:32">
      <c r="E374" s="3">
        <v>40551.75</v>
      </c>
      <c r="F374">
        <v>0</v>
      </c>
      <c r="G374">
        <v>6.2266666666666666</v>
      </c>
      <c r="H374">
        <v>0.42862695992899724</v>
      </c>
      <c r="I374">
        <v>0</v>
      </c>
      <c r="K374">
        <v>6.3237943437000291E-3</v>
      </c>
      <c r="L374">
        <v>4.7317767457769587E-4</v>
      </c>
      <c r="M374">
        <v>1.1872241252885085E-3</v>
      </c>
      <c r="N374">
        <v>5.9223033417856461E-3</v>
      </c>
      <c r="O374">
        <v>1.0638067421650762E-2</v>
      </c>
      <c r="P374">
        <v>6.0474107343750751E-3</v>
      </c>
      <c r="Q374">
        <v>6.5348996615063708E-3</v>
      </c>
      <c r="R374">
        <v>1.5160621771101478E-4</v>
      </c>
      <c r="S374">
        <v>1.4861982493545622E-2</v>
      </c>
      <c r="T374">
        <v>1.2370078436757059E-2</v>
      </c>
      <c r="U374">
        <v>1.3897023019232391E-2</v>
      </c>
      <c r="W374">
        <v>1.0070127197168495E-3</v>
      </c>
      <c r="Z374">
        <v>4.847656060723262E-3</v>
      </c>
      <c r="AA374">
        <v>2.1536573470332353E-3</v>
      </c>
      <c r="AB374">
        <v>3.433549137250985E-3</v>
      </c>
      <c r="AF374">
        <v>2.7583366945377512E-3</v>
      </c>
    </row>
    <row r="375" spans="5:32">
      <c r="E375" s="3">
        <v>40551.770833333336</v>
      </c>
      <c r="F375">
        <v>0</v>
      </c>
      <c r="G375">
        <v>6.0723333333333329</v>
      </c>
      <c r="H375">
        <v>0.40721822451476575</v>
      </c>
      <c r="I375">
        <v>0</v>
      </c>
      <c r="K375">
        <v>5.1970554148394318E-3</v>
      </c>
      <c r="L375">
        <v>2.6031330800129881E-4</v>
      </c>
      <c r="M375">
        <v>8.7836883002330663E-4</v>
      </c>
      <c r="N375">
        <v>5.4724209865621215E-3</v>
      </c>
      <c r="O375">
        <v>1.0038155817251065E-2</v>
      </c>
      <c r="P375">
        <v>6.4509677482158904E-3</v>
      </c>
      <c r="Q375">
        <v>5.7760748022225748E-3</v>
      </c>
      <c r="R375">
        <v>1.3553174113016672E-4</v>
      </c>
      <c r="S375">
        <v>1.431550340747152E-2</v>
      </c>
      <c r="T375">
        <v>1.2134377618943079E-2</v>
      </c>
      <c r="U375">
        <v>1.3401493160272648E-2</v>
      </c>
      <c r="W375">
        <v>7.532388144171864E-4</v>
      </c>
      <c r="Z375">
        <v>3.9202089253270169E-3</v>
      </c>
      <c r="AA375">
        <v>1.7075867476410999E-3</v>
      </c>
      <c r="AB375">
        <v>2.8234290971810359E-3</v>
      </c>
      <c r="AF375">
        <v>2.1727051127254935E-3</v>
      </c>
    </row>
    <row r="376" spans="5:32">
      <c r="E376" s="3">
        <v>40551.791666666664</v>
      </c>
      <c r="F376">
        <v>0</v>
      </c>
      <c r="G376">
        <v>5.9383333333333326</v>
      </c>
      <c r="H376">
        <v>0.38299810334681722</v>
      </c>
      <c r="I376">
        <v>0</v>
      </c>
      <c r="K376">
        <v>4.9515317535084556E-3</v>
      </c>
      <c r="L376">
        <v>1.698111027643738E-4</v>
      </c>
      <c r="M376">
        <v>8.5495179292897493E-4</v>
      </c>
      <c r="N376">
        <v>5.1236667670263728E-3</v>
      </c>
      <c r="O376">
        <v>1.0038155817251065E-2</v>
      </c>
      <c r="P376">
        <v>7.7303251624727971E-3</v>
      </c>
      <c r="Q376">
        <v>5.6138136294496509E-3</v>
      </c>
      <c r="R376">
        <v>1.2024036247691269E-4</v>
      </c>
      <c r="S376">
        <v>1.4587176020244516E-2</v>
      </c>
      <c r="T376">
        <v>1.2370078436757059E-2</v>
      </c>
      <c r="U376">
        <v>1.3401493160272648E-2</v>
      </c>
      <c r="W376">
        <v>5.9341854847267284E-4</v>
      </c>
      <c r="Z376">
        <v>3.3915580148354153E-3</v>
      </c>
      <c r="AA376">
        <v>1.4048249099509497E-3</v>
      </c>
      <c r="AB376">
        <v>2.3871908111030076E-3</v>
      </c>
      <c r="AF376">
        <v>2.0474546010592833E-3</v>
      </c>
    </row>
    <row r="377" spans="5:32">
      <c r="E377" s="3">
        <v>40551.8125</v>
      </c>
      <c r="F377">
        <v>0</v>
      </c>
      <c r="G377">
        <v>5.6896666666666675</v>
      </c>
      <c r="H377">
        <v>0.36543483273085614</v>
      </c>
      <c r="I377">
        <v>0</v>
      </c>
      <c r="K377">
        <v>4.6547927852668564E-3</v>
      </c>
      <c r="L377">
        <v>9.9416740782350512E-5</v>
      </c>
      <c r="M377">
        <v>7.6477323645794389E-4</v>
      </c>
      <c r="N377">
        <v>4.5372840484645526E-3</v>
      </c>
      <c r="O377">
        <v>9.1119697231058002E-3</v>
      </c>
      <c r="P377">
        <v>8.408646976181388E-3</v>
      </c>
      <c r="Q377">
        <v>5.7760748022225748E-3</v>
      </c>
      <c r="R377">
        <v>6.7164584449490793E-5</v>
      </c>
      <c r="S377">
        <v>1.2499916565461519E-2</v>
      </c>
      <c r="T377">
        <v>1.0452120977574361E-2</v>
      </c>
      <c r="U377">
        <v>1.1751929620456911E-2</v>
      </c>
      <c r="W377">
        <v>4.7910380969377398E-4</v>
      </c>
      <c r="Z377">
        <v>2.884475401664107E-3</v>
      </c>
      <c r="AA377">
        <v>1.1164110333804214E-3</v>
      </c>
      <c r="AB377">
        <v>1.9702091749308906E-3</v>
      </c>
      <c r="AF377">
        <v>2.1727051127254935E-3</v>
      </c>
    </row>
    <row r="378" spans="5:32">
      <c r="E378" s="3">
        <v>40551.833333333336</v>
      </c>
      <c r="F378">
        <v>0</v>
      </c>
      <c r="G378">
        <v>5.3490000000000002</v>
      </c>
      <c r="H378">
        <v>0.32445881900390738</v>
      </c>
      <c r="I378">
        <v>0</v>
      </c>
      <c r="K378">
        <v>4.2579665121207097E-3</v>
      </c>
      <c r="L378">
        <v>5.3118106057803079E-5</v>
      </c>
      <c r="M378">
        <v>6.5979611492006233E-4</v>
      </c>
      <c r="N378">
        <v>3.9815357279202679E-3</v>
      </c>
      <c r="O378">
        <v>8.1193444329780047E-3</v>
      </c>
      <c r="P378">
        <v>8.99363003927422E-3</v>
      </c>
      <c r="Q378">
        <v>5.6946559695402682E-3</v>
      </c>
      <c r="R378">
        <v>3.6326047668736916E-5</v>
      </c>
      <c r="S378">
        <v>1.0830453408109682E-2</v>
      </c>
      <c r="T378">
        <v>9.1127127504911486E-3</v>
      </c>
      <c r="U378">
        <v>1.0334802042734818E-2</v>
      </c>
      <c r="W378">
        <v>4.058318229563534E-4</v>
      </c>
      <c r="Z378">
        <v>2.4789778318097598E-3</v>
      </c>
      <c r="AA378">
        <v>8.4378235194330258E-4</v>
      </c>
      <c r="AB378">
        <v>1.6382936025495574E-3</v>
      </c>
      <c r="AF378">
        <v>1.623891545187687E-3</v>
      </c>
    </row>
    <row r="379" spans="5:32">
      <c r="E379" s="3">
        <v>40551.854166666664</v>
      </c>
      <c r="F379">
        <v>0</v>
      </c>
      <c r="G379">
        <v>5.2729999999999997</v>
      </c>
      <c r="H379">
        <v>0.3182108199241756</v>
      </c>
      <c r="I379">
        <v>0</v>
      </c>
      <c r="K379">
        <v>3.5274086095511319E-3</v>
      </c>
      <c r="L379">
        <v>2.4727713023236061E-5</v>
      </c>
      <c r="M379">
        <v>6.008741731955762E-4</v>
      </c>
      <c r="N379">
        <v>3.3842520782627313E-3</v>
      </c>
      <c r="O379">
        <v>7.0774823554089717E-3</v>
      </c>
      <c r="P379">
        <v>8.408646976181388E-3</v>
      </c>
      <c r="Q379">
        <v>5.4538558083456895E-3</v>
      </c>
      <c r="R379">
        <v>1.3938394143478728E-5</v>
      </c>
      <c r="S379">
        <v>8.6869027108061742E-3</v>
      </c>
      <c r="T379">
        <v>7.6090885581722402E-3</v>
      </c>
      <c r="U379">
        <v>8.9273367863087257E-3</v>
      </c>
      <c r="W379">
        <v>3.0088009710207216E-4</v>
      </c>
      <c r="Z379">
        <v>2.089687582354408E-3</v>
      </c>
      <c r="AA379">
        <v>6.8862729251299823E-4</v>
      </c>
      <c r="AB379">
        <v>1.3836202881182141E-3</v>
      </c>
      <c r="AF379">
        <v>1.6829472937119263E-3</v>
      </c>
    </row>
    <row r="380" spans="5:32">
      <c r="E380" s="3">
        <v>40551.875</v>
      </c>
      <c r="F380">
        <v>0</v>
      </c>
      <c r="G380">
        <v>5.1819999999999995</v>
      </c>
      <c r="H380">
        <v>0.31460900305706507</v>
      </c>
      <c r="I380">
        <v>0</v>
      </c>
      <c r="K380">
        <v>3.2392274480232499E-3</v>
      </c>
      <c r="L380">
        <v>1.5923610635630486E-5</v>
      </c>
      <c r="M380">
        <v>5.8190262490967796E-4</v>
      </c>
      <c r="N380">
        <v>2.8951648440752099E-3</v>
      </c>
      <c r="O380">
        <v>6.1946789645392093E-3</v>
      </c>
      <c r="P380">
        <v>7.9535677166919332E-3</v>
      </c>
      <c r="Q380">
        <v>5.1408298325960897E-3</v>
      </c>
      <c r="R380">
        <v>8.5515223504665391E-6</v>
      </c>
      <c r="S380">
        <v>7.7170354967934351E-3</v>
      </c>
      <c r="T380">
        <v>6.8310843952550755E-3</v>
      </c>
      <c r="U380">
        <v>7.9047671965087173E-3</v>
      </c>
      <c r="W380">
        <v>2.0284082219507971E-4</v>
      </c>
      <c r="Z380">
        <v>1.7905010699979813E-3</v>
      </c>
      <c r="AA380">
        <v>4.9292368000463933E-4</v>
      </c>
      <c r="AB380">
        <v>1.199362136583995E-3</v>
      </c>
      <c r="AF380">
        <v>1.3927456055722325E-3</v>
      </c>
    </row>
    <row r="381" spans="5:32">
      <c r="E381" s="3">
        <v>40551.895833333336</v>
      </c>
      <c r="F381">
        <v>0</v>
      </c>
      <c r="G381">
        <v>4.953666666666666</v>
      </c>
      <c r="H381">
        <v>0.30401273798618861</v>
      </c>
      <c r="I381">
        <v>0</v>
      </c>
      <c r="K381">
        <v>3.0551702358508608E-3</v>
      </c>
      <c r="L381">
        <v>7.2450837484426029E-6</v>
      </c>
      <c r="M381">
        <v>6.008741731955762E-4</v>
      </c>
      <c r="N381">
        <v>2.5652574392415217E-3</v>
      </c>
      <c r="O381">
        <v>5.2748349650701852E-3</v>
      </c>
      <c r="P381">
        <v>6.971515509190139E-3</v>
      </c>
      <c r="Q381">
        <v>4.9120696272414366E-3</v>
      </c>
      <c r="R381">
        <v>1.3802859771253293E-6</v>
      </c>
      <c r="S381">
        <v>6.6392501481222664E-3</v>
      </c>
      <c r="T381">
        <v>6.100374341483035E-3</v>
      </c>
      <c r="U381">
        <v>6.5433750899186191E-3</v>
      </c>
      <c r="W381">
        <v>1.7196914586793636E-4</v>
      </c>
      <c r="Z381">
        <v>1.5028264783974066E-3</v>
      </c>
      <c r="AA381">
        <v>3.5580067595420697E-4</v>
      </c>
      <c r="AB381">
        <v>1.0212685599835861E-3</v>
      </c>
      <c r="AF381">
        <v>1.2803262749563999E-3</v>
      </c>
    </row>
    <row r="382" spans="5:32">
      <c r="E382" s="3">
        <v>40551.916666666664</v>
      </c>
      <c r="F382">
        <v>0</v>
      </c>
      <c r="G382">
        <v>4.7986666666666666</v>
      </c>
      <c r="H382">
        <v>0.3014549293884744</v>
      </c>
      <c r="I382">
        <v>0</v>
      </c>
      <c r="K382">
        <v>2.8340047560399683E-3</v>
      </c>
      <c r="L382">
        <v>4.1931767833980514E-6</v>
      </c>
      <c r="M382">
        <v>5.6326333853310784E-4</v>
      </c>
      <c r="N382">
        <v>2.191102806220166E-3</v>
      </c>
      <c r="O382">
        <v>4.7538878884315627E-3</v>
      </c>
      <c r="P382">
        <v>6.5536464868110687E-3</v>
      </c>
      <c r="Q382">
        <v>4.6884429166155622E-3</v>
      </c>
      <c r="R382">
        <v>1.2732849965589588E-8</v>
      </c>
      <c r="S382">
        <v>5.8907129458434021E-3</v>
      </c>
      <c r="T382">
        <v>5.6389426612048201E-3</v>
      </c>
      <c r="U382">
        <v>5.8410984153550198E-3</v>
      </c>
      <c r="W382">
        <v>1.134917706062748E-4</v>
      </c>
      <c r="Z382">
        <v>1.2950791588657742E-3</v>
      </c>
      <c r="AA382">
        <v>2.6981193707601364E-4</v>
      </c>
      <c r="AB382">
        <v>8.497814981350693E-4</v>
      </c>
      <c r="AF382">
        <v>1.5072887558146147E-3</v>
      </c>
    </row>
    <row r="383" spans="5:32">
      <c r="E383" s="3">
        <v>40551.9375</v>
      </c>
      <c r="F383">
        <v>0</v>
      </c>
      <c r="G383">
        <v>4.5843333333333325</v>
      </c>
      <c r="H383">
        <v>0.29439610535250499</v>
      </c>
      <c r="I383">
        <v>0</v>
      </c>
      <c r="K383">
        <v>2.7482721374098317E-3</v>
      </c>
      <c r="L383">
        <v>2.9837935582423313E-6</v>
      </c>
      <c r="M383">
        <v>5.6326333853310784E-4</v>
      </c>
      <c r="N383">
        <v>1.8411080833321096E-3</v>
      </c>
      <c r="O383">
        <v>4.3375956224464768E-3</v>
      </c>
      <c r="P383">
        <v>5.9483119492505458E-3</v>
      </c>
      <c r="Q383">
        <v>4.3982342774918741E-3</v>
      </c>
      <c r="R383">
        <v>1.3802859771253293E-6</v>
      </c>
      <c r="S383">
        <v>5.2672180411302222E-3</v>
      </c>
      <c r="T383">
        <v>5.1260937064917089E-3</v>
      </c>
      <c r="U383">
        <v>4.8364619414944035E-3</v>
      </c>
      <c r="W383">
        <v>8.6176948009141386E-5</v>
      </c>
      <c r="Z383">
        <v>1.0946534733176948E-3</v>
      </c>
      <c r="AA383">
        <v>1.5086110262433572E-4</v>
      </c>
      <c r="AB383">
        <v>6.8547640299853013E-4</v>
      </c>
      <c r="AF383">
        <v>1.2803262749563999E-3</v>
      </c>
    </row>
    <row r="384" spans="5:32">
      <c r="E384" s="3">
        <v>40551.958333333336</v>
      </c>
      <c r="F384">
        <v>0</v>
      </c>
      <c r="G384">
        <v>3.7853333333333334</v>
      </c>
      <c r="H384">
        <v>0.25815524169990256</v>
      </c>
      <c r="I384">
        <v>0</v>
      </c>
      <c r="K384">
        <v>2.7059858578282838E-3</v>
      </c>
      <c r="L384">
        <v>5.6130672987920896E-6</v>
      </c>
      <c r="M384">
        <v>5.6326333853310784E-4</v>
      </c>
      <c r="N384">
        <v>1.6753500228558974E-3</v>
      </c>
      <c r="O384">
        <v>4.0162935910481052E-3</v>
      </c>
      <c r="P384">
        <v>4.9968008169650104E-3</v>
      </c>
      <c r="Q384">
        <v>4.1170939257299784E-3</v>
      </c>
      <c r="R384">
        <v>4.3220076280786068E-6</v>
      </c>
      <c r="S384">
        <v>4.4039204897130865E-3</v>
      </c>
      <c r="T384">
        <v>4.4401168023237448E-3</v>
      </c>
      <c r="U384">
        <v>4.1199155225897987E-3</v>
      </c>
      <c r="W384">
        <v>3.6675589786379142E-5</v>
      </c>
      <c r="Z384">
        <v>9.0208585892537728E-4</v>
      </c>
      <c r="AA384">
        <v>8.0308440969875867E-5</v>
      </c>
      <c r="AB384">
        <v>5.8030260893524618E-4</v>
      </c>
      <c r="AF384">
        <v>1.1701037192926222E-3</v>
      </c>
    </row>
    <row r="385" spans="5:32">
      <c r="E385" s="3">
        <v>40551.979166666664</v>
      </c>
      <c r="F385">
        <v>0</v>
      </c>
      <c r="G385">
        <v>3.6113333333333331</v>
      </c>
      <c r="H385">
        <v>0.23220909822796409</v>
      </c>
      <c r="I385">
        <v>0</v>
      </c>
      <c r="K385">
        <v>2.6640843676431821E-3</v>
      </c>
      <c r="L385">
        <v>7.2450837484426029E-6</v>
      </c>
      <c r="M385">
        <v>6.3981954211412098E-4</v>
      </c>
      <c r="N385">
        <v>1.7299102452080456E-3</v>
      </c>
      <c r="O385">
        <v>3.4792884139304308E-3</v>
      </c>
      <c r="P385">
        <v>4.5480563494944629E-3</v>
      </c>
      <c r="Q385">
        <v>3.9799151894419366E-3</v>
      </c>
      <c r="R385">
        <v>1.3938394143478728E-5</v>
      </c>
      <c r="S385">
        <v>4.4039204897130865E-3</v>
      </c>
      <c r="T385">
        <v>4.3744918823487742E-3</v>
      </c>
      <c r="U385">
        <v>3.4090700834093824E-3</v>
      </c>
      <c r="W385">
        <v>0</v>
      </c>
      <c r="Z385">
        <v>7.1808524411569883E-4</v>
      </c>
      <c r="AA385">
        <v>0</v>
      </c>
      <c r="AB385">
        <v>4.2985478126372171E-4</v>
      </c>
      <c r="AF385">
        <v>1.009075035687076E-3</v>
      </c>
    </row>
    <row r="386" spans="5:32">
      <c r="E386" s="3">
        <v>40552</v>
      </c>
      <c r="F386">
        <v>0</v>
      </c>
      <c r="G386">
        <v>4.4713333333333338</v>
      </c>
      <c r="H386">
        <v>0.25810160760053408</v>
      </c>
      <c r="I386">
        <v>0</v>
      </c>
      <c r="K386">
        <v>2.7059858578282838E-3</v>
      </c>
      <c r="L386">
        <v>4.1931767833980514E-6</v>
      </c>
      <c r="M386">
        <v>5.2697608559492629E-4</v>
      </c>
      <c r="N386">
        <v>1.6753500228558974E-3</v>
      </c>
      <c r="O386">
        <v>3.5540237720375783E-3</v>
      </c>
      <c r="P386">
        <v>5.18135099587534E-3</v>
      </c>
      <c r="Q386">
        <v>3.9799151894419366E-3</v>
      </c>
      <c r="R386">
        <v>8.5515223504665391E-6</v>
      </c>
      <c r="S386">
        <v>4.6822322863007675E-3</v>
      </c>
      <c r="T386">
        <v>4.707993693311938E-3</v>
      </c>
      <c r="U386">
        <v>4.0578828926148705E-3</v>
      </c>
      <c r="W386">
        <v>7.3903037299797745E-4</v>
      </c>
      <c r="Z386">
        <v>6.0157831454792826E-5</v>
      </c>
      <c r="AA386">
        <v>2.6719200861034651E-4</v>
      </c>
      <c r="AB386">
        <v>0</v>
      </c>
      <c r="AC386">
        <v>2.8133076611422587E-3</v>
      </c>
      <c r="AF386">
        <v>7.0835149677139862E-4</v>
      </c>
    </row>
    <row r="387" spans="5:32">
      <c r="E387" s="3">
        <v>40552.020833333336</v>
      </c>
      <c r="F387">
        <v>0</v>
      </c>
      <c r="G387">
        <v>4.7283333333333335</v>
      </c>
      <c r="H387">
        <v>0.25896485700266958</v>
      </c>
      <c r="I387">
        <v>0</v>
      </c>
      <c r="K387">
        <v>2.7482721374098317E-3</v>
      </c>
      <c r="L387">
        <v>6.0001591108864294E-7</v>
      </c>
      <c r="M387">
        <v>4.1023701987266372E-4</v>
      </c>
      <c r="N387">
        <v>1.6214867066983035E-3</v>
      </c>
      <c r="O387">
        <v>3.7821958253787119E-3</v>
      </c>
      <c r="P387">
        <v>6.0474107343750751E-3</v>
      </c>
      <c r="Q387">
        <v>4.1170939257299784E-3</v>
      </c>
      <c r="R387">
        <v>1.2732849965589588E-8</v>
      </c>
      <c r="S387">
        <v>4.4039204897130865E-3</v>
      </c>
      <c r="T387">
        <v>4.984540729368883E-3</v>
      </c>
      <c r="U387">
        <v>5.1831828872677182E-3</v>
      </c>
      <c r="W387">
        <v>8.2025681239974231E-4</v>
      </c>
      <c r="Z387">
        <v>9.9184291913087945E-5</v>
      </c>
      <c r="AA387">
        <v>2.6719200861034651E-4</v>
      </c>
      <c r="AB387">
        <v>0</v>
      </c>
      <c r="AC387">
        <v>2.6633227854505875E-3</v>
      </c>
      <c r="AF387">
        <v>6.1152047477214689E-4</v>
      </c>
    </row>
    <row r="388" spans="5:32">
      <c r="E388" s="3">
        <v>40552.041666666664</v>
      </c>
      <c r="F388">
        <v>0</v>
      </c>
      <c r="G388">
        <v>4.7039999999999997</v>
      </c>
      <c r="H388">
        <v>0.24786883323788739</v>
      </c>
      <c r="I388">
        <v>0</v>
      </c>
      <c r="K388">
        <v>2.7909446279733179E-3</v>
      </c>
      <c r="L388">
        <v>0</v>
      </c>
      <c r="M388">
        <v>3.7977173982934979E-4</v>
      </c>
      <c r="N388">
        <v>1.6214867066983035E-3</v>
      </c>
      <c r="O388">
        <v>3.8595714030392118E-3</v>
      </c>
      <c r="P388">
        <v>6.6570407218848344E-3</v>
      </c>
      <c r="Q388">
        <v>4.3982342774918741E-3</v>
      </c>
      <c r="R388">
        <v>0</v>
      </c>
      <c r="S388">
        <v>4.4039204897130865E-3</v>
      </c>
      <c r="T388">
        <v>5.3425547022398759E-3</v>
      </c>
      <c r="U388">
        <v>5.6910982257490526E-3</v>
      </c>
      <c r="W388">
        <v>8.6153819892840556E-4</v>
      </c>
      <c r="Z388">
        <v>1.4147399050183805E-4</v>
      </c>
      <c r="AA388">
        <v>3.091791975506027E-4</v>
      </c>
      <c r="AB388">
        <v>0</v>
      </c>
      <c r="AC388">
        <v>2.6633227854505875E-3</v>
      </c>
      <c r="AF388">
        <v>1.0155320725428348E-3</v>
      </c>
    </row>
    <row r="389" spans="5:32">
      <c r="E389" s="3">
        <v>40552.0625</v>
      </c>
      <c r="F389">
        <v>0</v>
      </c>
      <c r="G389">
        <v>4.4063333333333334</v>
      </c>
      <c r="H389">
        <v>0.21931499967796456</v>
      </c>
      <c r="I389">
        <v>0</v>
      </c>
      <c r="K389">
        <v>2.7482721374098317E-3</v>
      </c>
      <c r="L389">
        <v>0</v>
      </c>
      <c r="M389">
        <v>3.3644094460712459E-4</v>
      </c>
      <c r="N389">
        <v>1.6753500228558974E-3</v>
      </c>
      <c r="O389">
        <v>4.0162935910481052E-3</v>
      </c>
      <c r="P389">
        <v>6.7611503509820365E-3</v>
      </c>
      <c r="Q389">
        <v>4.4699350852691498E-3</v>
      </c>
      <c r="R389">
        <v>1.2732849965589588E-8</v>
      </c>
      <c r="S389">
        <v>4.3358026323360608E-3</v>
      </c>
      <c r="T389">
        <v>5.3425547022398759E-3</v>
      </c>
      <c r="U389">
        <v>6.2257077186109108E-3</v>
      </c>
      <c r="W389">
        <v>9.032515097699309E-4</v>
      </c>
      <c r="Z389">
        <v>1.4147399050183805E-4</v>
      </c>
      <c r="AA389">
        <v>3.091791975506027E-4</v>
      </c>
      <c r="AB389">
        <v>0</v>
      </c>
      <c r="AC389">
        <v>2.6633227854505875E-3</v>
      </c>
      <c r="AF389">
        <v>7.5786397661291814E-4</v>
      </c>
    </row>
    <row r="390" spans="5:32">
      <c r="E390" s="3">
        <v>40552.083333333336</v>
      </c>
      <c r="F390">
        <v>0</v>
      </c>
      <c r="G390">
        <v>4.3916666666666666</v>
      </c>
      <c r="H390">
        <v>0.2123997163759114</v>
      </c>
      <c r="I390">
        <v>0</v>
      </c>
      <c r="K390">
        <v>2.4602993445008744E-3</v>
      </c>
      <c r="L390">
        <v>0</v>
      </c>
      <c r="M390">
        <v>3.0911631522231728E-4</v>
      </c>
      <c r="N390">
        <v>1.7851640100273011E-3</v>
      </c>
      <c r="O390">
        <v>3.9376043238879711E-3</v>
      </c>
      <c r="P390">
        <v>6.7611503509820365E-3</v>
      </c>
      <c r="Q390">
        <v>4.3982342774918741E-3</v>
      </c>
      <c r="R390">
        <v>1.3802859771253293E-6</v>
      </c>
      <c r="S390">
        <v>4.4039204897130865E-3</v>
      </c>
      <c r="T390">
        <v>5.3425547022398759E-3</v>
      </c>
      <c r="U390">
        <v>6.3042884707048396E-3</v>
      </c>
      <c r="W390">
        <v>9.4538749409850094E-4</v>
      </c>
      <c r="Z390">
        <v>1.4147399050183805E-4</v>
      </c>
      <c r="AA390">
        <v>3.091791975506027E-4</v>
      </c>
      <c r="AB390">
        <v>0</v>
      </c>
      <c r="AC390">
        <v>2.5891334284966626E-3</v>
      </c>
      <c r="AF390">
        <v>8.0807622267169675E-4</v>
      </c>
    </row>
    <row r="391" spans="5:32">
      <c r="E391" s="3">
        <v>40552.104166666664</v>
      </c>
      <c r="F391">
        <v>0</v>
      </c>
      <c r="G391">
        <v>3.7906666666666666</v>
      </c>
      <c r="H391">
        <v>0.17207915478777308</v>
      </c>
      <c r="I391">
        <v>0</v>
      </c>
      <c r="K391">
        <v>2.3814296511355322E-3</v>
      </c>
      <c r="L391">
        <v>0</v>
      </c>
      <c r="M391">
        <v>3.5057070183683358E-4</v>
      </c>
      <c r="N391">
        <v>1.6214867066983035E-3</v>
      </c>
      <c r="O391">
        <v>3.6294209031046817E-3</v>
      </c>
      <c r="P391">
        <v>6.1472259313801762E-3</v>
      </c>
      <c r="Q391">
        <v>4.3271002224651708E-3</v>
      </c>
      <c r="R391">
        <v>1.2732849965589588E-8</v>
      </c>
      <c r="S391">
        <v>4.2682657146287124E-3</v>
      </c>
      <c r="T391">
        <v>5.2698482384399064E-3</v>
      </c>
      <c r="U391">
        <v>5.2541263300475479E-3</v>
      </c>
      <c r="W391">
        <v>9.4538749409850094E-4</v>
      </c>
      <c r="Z391">
        <v>1.4147399050183805E-4</v>
      </c>
      <c r="AA391">
        <v>3.091791975506027E-4</v>
      </c>
      <c r="AB391">
        <v>0</v>
      </c>
      <c r="AC391">
        <v>2.5154849487254625E-3</v>
      </c>
      <c r="AF391">
        <v>8.0807622267169675E-4</v>
      </c>
    </row>
    <row r="392" spans="5:32">
      <c r="E392" s="3">
        <v>40552.125</v>
      </c>
      <c r="F392">
        <v>0</v>
      </c>
      <c r="G392">
        <v>3.8719999999999999</v>
      </c>
      <c r="H392">
        <v>0.14700065503907594</v>
      </c>
      <c r="I392">
        <v>0</v>
      </c>
      <c r="K392">
        <v>2.0092776968550379E-3</v>
      </c>
      <c r="L392">
        <v>0</v>
      </c>
      <c r="M392">
        <v>3.0911631522231728E-4</v>
      </c>
      <c r="N392">
        <v>1.3627513853066591E-3</v>
      </c>
      <c r="O392">
        <v>3.1155828594663483E-3</v>
      </c>
      <c r="P392">
        <v>5.0887156549408192E-3</v>
      </c>
      <c r="Q392">
        <v>4.048222296040566E-3</v>
      </c>
      <c r="R392">
        <v>8.5515223504665391E-6</v>
      </c>
      <c r="S392">
        <v>3.6863256451434086E-3</v>
      </c>
      <c r="T392">
        <v>4.572977052252584E-3</v>
      </c>
      <c r="U392">
        <v>4.6347773972583639E-3</v>
      </c>
      <c r="W392">
        <v>9.032515097699309E-4</v>
      </c>
      <c r="Z392">
        <v>9.9184291913087945E-5</v>
      </c>
      <c r="AA392">
        <v>3.091791975506027E-4</v>
      </c>
      <c r="AB392">
        <v>0</v>
      </c>
      <c r="AC392">
        <v>2.3698284228257337E-3</v>
      </c>
      <c r="AF392">
        <v>4.7218957721618482E-4</v>
      </c>
    </row>
    <row r="393" spans="5:32">
      <c r="E393" s="3">
        <v>40552.145833333336</v>
      </c>
      <c r="F393">
        <v>0</v>
      </c>
      <c r="G393">
        <v>4.1833333333333336</v>
      </c>
      <c r="H393">
        <v>0.16728746458510502</v>
      </c>
      <c r="I393">
        <v>0</v>
      </c>
      <c r="K393">
        <v>1.7702734456381335E-3</v>
      </c>
      <c r="L393">
        <v>0</v>
      </c>
      <c r="M393">
        <v>2.5816954474854487E-4</v>
      </c>
      <c r="N393">
        <v>1.2642698786527896E-3</v>
      </c>
      <c r="O393">
        <v>3.04484565783534E-3</v>
      </c>
      <c r="P393">
        <v>5.0887156549408192E-3</v>
      </c>
      <c r="Q393">
        <v>3.8449929295425989E-3</v>
      </c>
      <c r="R393">
        <v>4.3220076280786068E-6</v>
      </c>
      <c r="S393">
        <v>3.6245152439076892E-3</v>
      </c>
      <c r="T393">
        <v>4.1808215986737863E-3</v>
      </c>
      <c r="U393">
        <v>4.8364619414944035E-3</v>
      </c>
      <c r="W393">
        <v>9.032515097699309E-4</v>
      </c>
      <c r="Z393">
        <v>9.9184291913087945E-5</v>
      </c>
      <c r="AA393">
        <v>3.091791975506027E-4</v>
      </c>
      <c r="AB393">
        <v>0</v>
      </c>
      <c r="AC393">
        <v>2.2263912677019833E-3</v>
      </c>
      <c r="AF393">
        <v>6.1152047477214689E-4</v>
      </c>
    </row>
    <row r="394" spans="5:32">
      <c r="E394" s="3">
        <v>40552.166666666664</v>
      </c>
      <c r="F394">
        <v>0</v>
      </c>
      <c r="G394">
        <v>4.7416666666666671</v>
      </c>
      <c r="H394">
        <v>0.21735754569781082</v>
      </c>
      <c r="I394">
        <v>0</v>
      </c>
      <c r="K394">
        <v>1.8705729050333189E-3</v>
      </c>
      <c r="L394">
        <v>0</v>
      </c>
      <c r="M394">
        <v>3.0911631522231728E-4</v>
      </c>
      <c r="N394">
        <v>1.168706066512858E-3</v>
      </c>
      <c r="O394">
        <v>3.04484565783534E-3</v>
      </c>
      <c r="P394">
        <v>4.9056070777500141E-3</v>
      </c>
      <c r="Q394">
        <v>3.912172198602926E-3</v>
      </c>
      <c r="R394">
        <v>1.2732849965589588E-8</v>
      </c>
      <c r="S394">
        <v>3.6245152439076892E-3</v>
      </c>
      <c r="T394">
        <v>4.2448456332884561E-3</v>
      </c>
      <c r="U394">
        <v>4.2455231312503259E-3</v>
      </c>
      <c r="W394">
        <v>9.032515097699309E-4</v>
      </c>
      <c r="Z394">
        <v>6.0157831454792826E-5</v>
      </c>
      <c r="AA394">
        <v>3.091791975506027E-4</v>
      </c>
      <c r="AB394">
        <v>0</v>
      </c>
      <c r="AC394">
        <v>2.1555180103688893E-3</v>
      </c>
      <c r="AF394">
        <v>6.1152047477214689E-4</v>
      </c>
    </row>
    <row r="395" spans="5:32">
      <c r="E395" s="3">
        <v>40552.1875</v>
      </c>
      <c r="F395">
        <v>0</v>
      </c>
      <c r="G395">
        <v>5.6639999999999988</v>
      </c>
      <c r="H395">
        <v>0.33048395692806409</v>
      </c>
      <c r="I395">
        <v>0</v>
      </c>
      <c r="K395">
        <v>1.8033540753690813E-3</v>
      </c>
      <c r="L395">
        <v>0</v>
      </c>
      <c r="M395">
        <v>3.0911631522231728E-4</v>
      </c>
      <c r="N395">
        <v>1.168706066512858E-3</v>
      </c>
      <c r="O395">
        <v>2.9747799057072695E-3</v>
      </c>
      <c r="P395">
        <v>4.815135070380081E-3</v>
      </c>
      <c r="Q395">
        <v>3.8449929295425989E-3</v>
      </c>
      <c r="R395">
        <v>1.2732849965589588E-8</v>
      </c>
      <c r="S395">
        <v>3.9392418629515319E-3</v>
      </c>
      <c r="T395">
        <v>4.6402151318887287E-3</v>
      </c>
      <c r="U395">
        <v>3.8748545094726282E-3</v>
      </c>
      <c r="W395">
        <v>8.6153819892840556E-4</v>
      </c>
      <c r="Z395">
        <v>6.0157831454792826E-5</v>
      </c>
      <c r="AA395">
        <v>3.091791975506027E-4</v>
      </c>
      <c r="AB395">
        <v>0</v>
      </c>
      <c r="AC395">
        <v>2.0154908722744428E-3</v>
      </c>
      <c r="AF395">
        <v>4.2746511385656461E-4</v>
      </c>
    </row>
    <row r="396" spans="5:32">
      <c r="E396" s="3">
        <v>40552.208333333336</v>
      </c>
      <c r="F396">
        <v>0</v>
      </c>
      <c r="G396">
        <v>5.7680000000000007</v>
      </c>
      <c r="H396">
        <v>0.3256364469274276</v>
      </c>
      <c r="I396">
        <v>0</v>
      </c>
      <c r="K396">
        <v>1.8705729050333189E-3</v>
      </c>
      <c r="L396">
        <v>0</v>
      </c>
      <c r="M396">
        <v>3.0911631522231728E-4</v>
      </c>
      <c r="N396">
        <v>1.2642698786527896E-3</v>
      </c>
      <c r="O396">
        <v>3.1155828594663483E-3</v>
      </c>
      <c r="P396">
        <v>5.18135099587534E-3</v>
      </c>
      <c r="Q396">
        <v>3.912172198602926E-3</v>
      </c>
      <c r="R396">
        <v>1.3802859771253293E-6</v>
      </c>
      <c r="S396">
        <v>4.4726208287559814E-3</v>
      </c>
      <c r="T396">
        <v>5.0550427429034437E-3</v>
      </c>
      <c r="U396">
        <v>4.1824618439237991E-3</v>
      </c>
      <c r="W396">
        <v>8.6153819892840556E-4</v>
      </c>
      <c r="Z396">
        <v>9.9184291913087945E-5</v>
      </c>
      <c r="AA396">
        <v>3.091791975506027E-4</v>
      </c>
      <c r="AB396">
        <v>0</v>
      </c>
      <c r="AC396">
        <v>1.9463494919705426E-3</v>
      </c>
      <c r="AF396">
        <v>6.1152047477214689E-4</v>
      </c>
    </row>
    <row r="397" spans="5:32">
      <c r="E397" s="3">
        <v>40552.229166666664</v>
      </c>
      <c r="F397">
        <v>0</v>
      </c>
      <c r="G397">
        <v>5.9106666666666667</v>
      </c>
      <c r="H397">
        <v>0.31102395952397349</v>
      </c>
      <c r="I397">
        <v>0</v>
      </c>
      <c r="K397">
        <v>2.0448506092072766E-3</v>
      </c>
      <c r="L397">
        <v>2.2817238206740614E-8</v>
      </c>
      <c r="M397">
        <v>3.2262325760289493E-4</v>
      </c>
      <c r="N397">
        <v>1.4130746944177382E-3</v>
      </c>
      <c r="O397">
        <v>3.5540237720375783E-3</v>
      </c>
      <c r="P397">
        <v>5.7522647148036702E-3</v>
      </c>
      <c r="Q397">
        <v>3.9799151894419366E-3</v>
      </c>
      <c r="R397">
        <v>8.5515223504665391E-6</v>
      </c>
      <c r="S397">
        <v>5.0433807856015995E-3</v>
      </c>
      <c r="T397">
        <v>5.6389426612048201E-3</v>
      </c>
      <c r="U397">
        <v>4.5685991572205088E-3</v>
      </c>
      <c r="W397">
        <v>8.6153819892840556E-4</v>
      </c>
      <c r="Z397">
        <v>1.4147399050183805E-4</v>
      </c>
      <c r="AA397">
        <v>3.5233970779194779E-4</v>
      </c>
      <c r="AB397">
        <v>2.2511724178872273E-5</v>
      </c>
      <c r="AC397">
        <v>1.9463494919705426E-3</v>
      </c>
      <c r="AF397">
        <v>6.5956181495440314E-4</v>
      </c>
    </row>
    <row r="398" spans="5:32">
      <c r="E398" s="3">
        <v>40552.25</v>
      </c>
      <c r="F398">
        <v>0</v>
      </c>
      <c r="G398">
        <v>6.0469999999999997</v>
      </c>
      <c r="H398">
        <v>0.33117880767984459</v>
      </c>
      <c r="I398">
        <v>0</v>
      </c>
      <c r="K398">
        <v>2.0807848747559391E-3</v>
      </c>
      <c r="L398">
        <v>1.1893190851892258E-6</v>
      </c>
      <c r="M398">
        <v>2.4619650429206011E-4</v>
      </c>
      <c r="N398">
        <v>1.8411080833321096E-3</v>
      </c>
      <c r="O398">
        <v>3.7821958253787119E-3</v>
      </c>
      <c r="P398">
        <v>6.0474107343750751E-3</v>
      </c>
      <c r="Q398">
        <v>3.8449929295425989E-3</v>
      </c>
      <c r="R398">
        <v>2.7877710866956531E-5</v>
      </c>
      <c r="S398">
        <v>4.5419052001649243E-3</v>
      </c>
      <c r="T398">
        <v>5.1976950569723145E-3</v>
      </c>
      <c r="U398">
        <v>5.1127743594722398E-3</v>
      </c>
      <c r="W398">
        <v>8.2025681239974231E-4</v>
      </c>
      <c r="Z398">
        <v>1.8639556117073703E-4</v>
      </c>
      <c r="AA398">
        <v>3.5233970779194779E-4</v>
      </c>
      <c r="AB398">
        <v>5.2866181262447582E-5</v>
      </c>
      <c r="AC398">
        <v>1.9463494919705426E-3</v>
      </c>
      <c r="AF398">
        <v>8.0807622267169675E-4</v>
      </c>
    </row>
    <row r="399" spans="5:32">
      <c r="E399" s="3">
        <v>40552.270833333336</v>
      </c>
      <c r="F399">
        <v>0</v>
      </c>
      <c r="G399">
        <v>6.1063333333333327</v>
      </c>
      <c r="H399">
        <v>0.3511988307768753</v>
      </c>
      <c r="I399">
        <v>0</v>
      </c>
      <c r="K399">
        <v>2.0448506092072766E-3</v>
      </c>
      <c r="L399">
        <v>6.0001591108864294E-7</v>
      </c>
      <c r="M399">
        <v>1.9084740822421993E-4</v>
      </c>
      <c r="N399">
        <v>1.9550548324358719E-3</v>
      </c>
      <c r="O399">
        <v>3.7054786307274688E-3</v>
      </c>
      <c r="P399">
        <v>5.4635746188395409E-3</v>
      </c>
      <c r="Q399">
        <v>3.7783770018515474E-3</v>
      </c>
      <c r="R399">
        <v>2.0400116036001735E-5</v>
      </c>
      <c r="S399">
        <v>4.0038969062676562E-3</v>
      </c>
      <c r="T399">
        <v>4.776314129672189E-3</v>
      </c>
      <c r="U399">
        <v>4.7687074559335857E-3</v>
      </c>
      <c r="W399">
        <v>8.2025681239974231E-4</v>
      </c>
      <c r="Z399">
        <v>2.3355476465576806E-4</v>
      </c>
      <c r="AA399">
        <v>3.091791975506027E-4</v>
      </c>
      <c r="AB399">
        <v>8.7151115263345167E-5</v>
      </c>
      <c r="AC399">
        <v>1.9463494919705426E-3</v>
      </c>
      <c r="AF399">
        <v>9.6271194204683799E-4</v>
      </c>
    </row>
    <row r="400" spans="5:32">
      <c r="E400" s="3">
        <v>40552.291666666664</v>
      </c>
      <c r="F400">
        <v>0</v>
      </c>
      <c r="G400">
        <v>6.0169999999999995</v>
      </c>
      <c r="H400">
        <v>0.32708925550842505</v>
      </c>
      <c r="I400">
        <v>0</v>
      </c>
      <c r="K400">
        <v>1.8367867915997837E-3</v>
      </c>
      <c r="L400">
        <v>2.1247819836916698E-7</v>
      </c>
      <c r="M400">
        <v>1.5190862769665948E-4</v>
      </c>
      <c r="N400">
        <v>2.0130516366896642E-3</v>
      </c>
      <c r="O400">
        <v>3.3318079652560457E-3</v>
      </c>
      <c r="P400">
        <v>4.815135070380081E-3</v>
      </c>
      <c r="Q400">
        <v>3.6468337181760129E-3</v>
      </c>
      <c r="R400">
        <v>2.0400116036001735E-5</v>
      </c>
      <c r="S400">
        <v>3.5025866806561129E-3</v>
      </c>
      <c r="T400">
        <v>4.4401168023237448E-3</v>
      </c>
      <c r="U400">
        <v>4.5029436768947873E-3</v>
      </c>
      <c r="W400">
        <v>8.2025681239974231E-4</v>
      </c>
      <c r="Z400">
        <v>2.3355476465576806E-4</v>
      </c>
      <c r="AA400">
        <v>2.6719200861034651E-4</v>
      </c>
      <c r="AB400">
        <v>8.7151115263345167E-5</v>
      </c>
      <c r="AC400">
        <v>1.8098451884020091E-3</v>
      </c>
      <c r="AF400">
        <v>8.5896736210845127E-4</v>
      </c>
    </row>
    <row r="401" spans="5:32">
      <c r="E401" s="3">
        <v>40552.3125</v>
      </c>
      <c r="F401">
        <v>0</v>
      </c>
      <c r="G401">
        <v>6.0440000000000005</v>
      </c>
      <c r="H401">
        <v>0.34731058854974944</v>
      </c>
      <c r="I401">
        <v>0</v>
      </c>
      <c r="K401">
        <v>1.6414457276504488E-3</v>
      </c>
      <c r="L401">
        <v>0</v>
      </c>
      <c r="M401">
        <v>1.2576462931147625E-4</v>
      </c>
      <c r="N401">
        <v>1.8411080833321096E-3</v>
      </c>
      <c r="O401">
        <v>3.4052160534965245E-3</v>
      </c>
      <c r="P401">
        <v>4.725385466164838E-3</v>
      </c>
      <c r="Q401">
        <v>3.5175395846147239E-3</v>
      </c>
      <c r="R401">
        <v>2.7877710866956531E-5</v>
      </c>
      <c r="S401">
        <v>3.442465656200384E-3</v>
      </c>
      <c r="T401">
        <v>4.3094019448220158E-3</v>
      </c>
      <c r="U401">
        <v>4.5029436768947873E-3</v>
      </c>
      <c r="W401">
        <v>7.794172963737448E-4</v>
      </c>
      <c r="Z401">
        <v>3.3356894360074991E-4</v>
      </c>
      <c r="AA401">
        <v>2.6719200861034651E-4</v>
      </c>
      <c r="AB401">
        <v>1.6373964800830488E-4</v>
      </c>
      <c r="AC401">
        <v>1.7424971561417052E-3</v>
      </c>
      <c r="AF401">
        <v>7.0835149677139862E-4</v>
      </c>
    </row>
    <row r="402" spans="5:32">
      <c r="E402" s="3">
        <v>40552.333333333336</v>
      </c>
      <c r="F402">
        <v>0</v>
      </c>
      <c r="G402">
        <v>5.9669999999999996</v>
      </c>
      <c r="H402">
        <v>0.34617970643636842</v>
      </c>
      <c r="I402">
        <v>2.4075333333333331E-3</v>
      </c>
      <c r="K402">
        <v>1.371676474630862E-3</v>
      </c>
      <c r="L402">
        <v>0</v>
      </c>
      <c r="M402">
        <v>7.4746461892877928E-5</v>
      </c>
      <c r="N402">
        <v>1.7299102452080456E-3</v>
      </c>
      <c r="O402">
        <v>3.5540237720375783E-3</v>
      </c>
      <c r="P402">
        <v>4.725385466164838E-3</v>
      </c>
      <c r="Q402">
        <v>3.0826878433887189E-3</v>
      </c>
      <c r="R402">
        <v>4.5709038236441905E-5</v>
      </c>
      <c r="S402">
        <v>3.442465656200384E-3</v>
      </c>
      <c r="T402">
        <v>3.9919297766590695E-3</v>
      </c>
      <c r="U402">
        <v>5.2541263300475479E-3</v>
      </c>
      <c r="W402">
        <v>7.3903037299797745E-4</v>
      </c>
      <c r="Z402">
        <v>4.4005759416957042E-4</v>
      </c>
      <c r="AA402">
        <v>3.091791975506027E-4</v>
      </c>
      <c r="AB402">
        <v>2.4825624337534752E-4</v>
      </c>
      <c r="AC402">
        <v>1.6096501351059236E-3</v>
      </c>
      <c r="AF402">
        <v>1.0155320725428348E-3</v>
      </c>
    </row>
    <row r="403" spans="5:32">
      <c r="E403" s="3">
        <v>40552.354166666664</v>
      </c>
      <c r="F403">
        <v>0</v>
      </c>
      <c r="G403">
        <v>6.1933333333333325</v>
      </c>
      <c r="H403">
        <v>0.35783662797594273</v>
      </c>
      <c r="I403">
        <v>9.352566666666666E-3</v>
      </c>
      <c r="K403">
        <v>1.5791106230581E-3</v>
      </c>
      <c r="L403">
        <v>0</v>
      </c>
      <c r="M403">
        <v>1.0977271119739873E-4</v>
      </c>
      <c r="N403">
        <v>1.8977393548606232E-3</v>
      </c>
      <c r="O403">
        <v>4.2562901209212715E-3</v>
      </c>
      <c r="P403">
        <v>5.8499298436481663E-3</v>
      </c>
      <c r="Q403">
        <v>3.2041282727698749E-3</v>
      </c>
      <c r="R403">
        <v>4.5709038236441905E-5</v>
      </c>
      <c r="S403">
        <v>4.4726208287559814E-3</v>
      </c>
      <c r="T403">
        <v>4.6402151318887287E-3</v>
      </c>
      <c r="U403">
        <v>6.8700167185193652E-3</v>
      </c>
      <c r="W403">
        <v>7.3903037299797745E-4</v>
      </c>
      <c r="Z403">
        <v>6.1002999118605695E-4</v>
      </c>
      <c r="AA403">
        <v>3.5233970779194779E-4</v>
      </c>
      <c r="AB403">
        <v>3.8631932720172398E-4</v>
      </c>
      <c r="AC403">
        <v>1.5441690761830258E-3</v>
      </c>
      <c r="AF403">
        <v>6.1152047477214689E-4</v>
      </c>
    </row>
    <row r="404" spans="5:32">
      <c r="E404" s="3">
        <v>40552.375</v>
      </c>
      <c r="F404">
        <v>0</v>
      </c>
      <c r="G404">
        <v>6.2549999999999999</v>
      </c>
      <c r="H404">
        <v>0.35850788771602071</v>
      </c>
      <c r="I404">
        <v>1.2352999999999999E-2</v>
      </c>
      <c r="K404">
        <v>1.8033540753690813E-3</v>
      </c>
      <c r="L404">
        <v>1.1893190851892258E-6</v>
      </c>
      <c r="M404">
        <v>1.3419049188292004E-4</v>
      </c>
      <c r="N404">
        <v>2.191102806220166E-3</v>
      </c>
      <c r="O404">
        <v>5.0114506930950152E-3</v>
      </c>
      <c r="P404">
        <v>7.4008288341898716E-3</v>
      </c>
      <c r="Q404">
        <v>3.3904920708225793E-3</v>
      </c>
      <c r="R404">
        <v>4.5709038236441905E-5</v>
      </c>
      <c r="S404">
        <v>5.6523355979438122E-3</v>
      </c>
      <c r="T404">
        <v>5.6389426612048201E-3</v>
      </c>
      <c r="U404">
        <v>8.5471541824249774E-3</v>
      </c>
      <c r="W404">
        <v>7.3903037299797745E-4</v>
      </c>
      <c r="Z404">
        <v>7.9061519701724566E-4</v>
      </c>
      <c r="AA404">
        <v>4.4187047561466882E-4</v>
      </c>
      <c r="AB404">
        <v>5.8710138454291815E-4</v>
      </c>
      <c r="AC404">
        <v>1.6096501351059236E-3</v>
      </c>
      <c r="AF404">
        <v>7.0835149677139862E-4</v>
      </c>
    </row>
    <row r="405" spans="5:32">
      <c r="E405" s="3">
        <v>40552.395833333336</v>
      </c>
      <c r="F405">
        <v>0</v>
      </c>
      <c r="G405">
        <v>6.2753333333333332</v>
      </c>
      <c r="H405">
        <v>0.39749664684877051</v>
      </c>
      <c r="I405">
        <v>2.0056666666666671E-2</v>
      </c>
      <c r="K405">
        <v>2.3040543279844645E-3</v>
      </c>
      <c r="L405">
        <v>1.1151475176311871E-5</v>
      </c>
      <c r="M405">
        <v>1.5190862769665948E-4</v>
      </c>
      <c r="N405">
        <v>2.191102806220166E-3</v>
      </c>
      <c r="O405">
        <v>5.9119697037152159E-3</v>
      </c>
      <c r="P405">
        <v>8.408646976181388E-3</v>
      </c>
      <c r="Q405">
        <v>3.3904920708225793E-3</v>
      </c>
      <c r="R405">
        <v>4.5709038236441905E-5</v>
      </c>
      <c r="S405">
        <v>5.8907129458434021E-3</v>
      </c>
      <c r="T405">
        <v>5.7144375603353954E-3</v>
      </c>
      <c r="U405">
        <v>9.9203133004885109E-3</v>
      </c>
      <c r="W405">
        <v>7.3903037299797745E-4</v>
      </c>
      <c r="Z405">
        <v>1.1119037699106912E-3</v>
      </c>
      <c r="AA405">
        <v>5.3528078792279934E-4</v>
      </c>
      <c r="AB405">
        <v>8.0352191154900736E-4</v>
      </c>
      <c r="AC405">
        <v>1.6096501351059236E-3</v>
      </c>
      <c r="AF405">
        <v>1.0155320725428348E-3</v>
      </c>
    </row>
    <row r="406" spans="5:32">
      <c r="E406" s="3">
        <v>40552.416666666664</v>
      </c>
      <c r="F406">
        <v>0</v>
      </c>
      <c r="G406">
        <v>6.2789999999999999</v>
      </c>
      <c r="H406">
        <v>0.41425395095726192</v>
      </c>
      <c r="I406">
        <v>3.2263E-2</v>
      </c>
      <c r="K406">
        <v>3.2392274480232499E-3</v>
      </c>
      <c r="L406">
        <v>9.2803891954237872E-5</v>
      </c>
      <c r="M406">
        <v>3.5057070183683358E-4</v>
      </c>
      <c r="N406">
        <v>2.2517982128099595E-3</v>
      </c>
      <c r="O406">
        <v>6.7774383766210098E-3</v>
      </c>
      <c r="P406">
        <v>9.3532395207115964E-3</v>
      </c>
      <c r="Q406">
        <v>3.4537351490782015E-3</v>
      </c>
      <c r="R406">
        <v>3.6326047668736916E-5</v>
      </c>
      <c r="S406">
        <v>6.5535792503199622E-3</v>
      </c>
      <c r="T406">
        <v>6.1792647701214599E-3</v>
      </c>
      <c r="U406">
        <v>1.1639058187489285E-2</v>
      </c>
      <c r="W406">
        <v>6.9910763419816775E-4</v>
      </c>
      <c r="Z406">
        <v>1.3851171746248735E-3</v>
      </c>
      <c r="AA406">
        <v>6.32201520470805E-4</v>
      </c>
      <c r="AB406">
        <v>1.0926848090235387E-3</v>
      </c>
      <c r="AC406">
        <v>1.6757625789170138E-3</v>
      </c>
      <c r="AF406">
        <v>9.6271194204683799E-4</v>
      </c>
    </row>
    <row r="407" spans="5:32">
      <c r="E407" s="3">
        <v>40552.4375</v>
      </c>
      <c r="F407">
        <v>0</v>
      </c>
      <c r="G407">
        <v>6.1520000000000001</v>
      </c>
      <c r="H407">
        <v>0.38265353259641721</v>
      </c>
      <c r="I407">
        <v>4.9709000000000003E-2</v>
      </c>
      <c r="K407">
        <v>5.073382219765196E-3</v>
      </c>
      <c r="L407">
        <v>3.4508308609989684E-4</v>
      </c>
      <c r="M407">
        <v>7.8679726248469782E-4</v>
      </c>
      <c r="N407">
        <v>2.3751921065955656E-3</v>
      </c>
      <c r="O407">
        <v>7.486524228060132E-3</v>
      </c>
      <c r="P407">
        <v>9.966988255089208E-3</v>
      </c>
      <c r="Q407">
        <v>3.581905671326728E-3</v>
      </c>
      <c r="R407">
        <v>4.5709038236441905E-5</v>
      </c>
      <c r="S407">
        <v>8.0010505259929445E-3</v>
      </c>
      <c r="T407">
        <v>7.0851064231401651E-3</v>
      </c>
      <c r="U407">
        <v>1.2678543960758961E-2</v>
      </c>
      <c r="W407">
        <v>6.9910763419816775E-4</v>
      </c>
      <c r="Z407">
        <v>1.6713310134669759E-3</v>
      </c>
      <c r="AA407">
        <v>7.3234984520873219E-4</v>
      </c>
      <c r="AB407">
        <v>1.4000497539209751E-3</v>
      </c>
      <c r="AC407">
        <v>1.8098451884020091E-3</v>
      </c>
      <c r="AF407">
        <v>9.6271194204683799E-4</v>
      </c>
    </row>
    <row r="408" spans="5:32">
      <c r="E408" s="3">
        <v>40552.458333333336</v>
      </c>
      <c r="F408">
        <v>0</v>
      </c>
      <c r="G408">
        <v>5.9743333333333331</v>
      </c>
      <c r="H408">
        <v>0.36092189732377677</v>
      </c>
      <c r="I408">
        <v>0.11333666666666668</v>
      </c>
      <c r="K408">
        <v>7.5917832647257625E-3</v>
      </c>
      <c r="L408">
        <v>7.5620162203693603E-4</v>
      </c>
      <c r="M408">
        <v>1.272646111016537E-3</v>
      </c>
      <c r="N408">
        <v>2.6299307813281224E-3</v>
      </c>
      <c r="O408">
        <v>8.4444279254537475E-3</v>
      </c>
      <c r="P408">
        <v>1.1117266138805702E-2</v>
      </c>
      <c r="Q408">
        <v>3.5175395846147239E-3</v>
      </c>
      <c r="R408">
        <v>5.5996921071209033E-5</v>
      </c>
      <c r="S408">
        <v>8.7875559861584004E-3</v>
      </c>
      <c r="T408">
        <v>7.432051394130966E-3</v>
      </c>
      <c r="U408">
        <v>1.4022619310929199E-2</v>
      </c>
      <c r="W408">
        <v>6.9910763419816775E-4</v>
      </c>
      <c r="Z408">
        <v>2.2793764089015086E-3</v>
      </c>
      <c r="AA408">
        <v>9.414760058221866E-4</v>
      </c>
      <c r="AB408">
        <v>1.9938089949669987E-3</v>
      </c>
      <c r="AC408">
        <v>1.9463494919705426E-3</v>
      </c>
      <c r="AF408">
        <v>1.1776107004010561E-3</v>
      </c>
    </row>
    <row r="409" spans="5:32">
      <c r="E409" s="3">
        <v>40552.479166666664</v>
      </c>
      <c r="F409">
        <v>0</v>
      </c>
      <c r="G409">
        <v>5.9980000000000002</v>
      </c>
      <c r="H409">
        <v>0.36890244281551154</v>
      </c>
      <c r="I409">
        <v>8.5004333333333348E-2</v>
      </c>
      <c r="K409">
        <v>1.1804659787156026E-2</v>
      </c>
      <c r="L409">
        <v>1.5207410473148705E-3</v>
      </c>
      <c r="M409">
        <v>2.4857741880638141E-3</v>
      </c>
      <c r="N409">
        <v>2.8278787696627916E-3</v>
      </c>
      <c r="O409">
        <v>9.2254821278190905E-3</v>
      </c>
      <c r="P409">
        <v>1.3595032048061471E-2</v>
      </c>
      <c r="Q409">
        <v>3.2656888876062109E-3</v>
      </c>
      <c r="R409">
        <v>8.5515223504665391E-6</v>
      </c>
      <c r="S409">
        <v>1.0830453408109682E-2</v>
      </c>
      <c r="T409">
        <v>8.3413126688424415E-3</v>
      </c>
      <c r="U409">
        <v>1.6963889083201664E-2</v>
      </c>
      <c r="W409">
        <v>6.5966165159150783E-4</v>
      </c>
      <c r="Z409">
        <v>3.0155048964293318E-3</v>
      </c>
      <c r="AA409">
        <v>1.2178287526325951E-3</v>
      </c>
      <c r="AB409">
        <v>2.8576489667594442E-3</v>
      </c>
      <c r="AC409">
        <v>2.0852158542889795E-3</v>
      </c>
      <c r="AF409">
        <v>1.1776107004010561E-3</v>
      </c>
    </row>
    <row r="410" spans="5:32">
      <c r="E410" s="3">
        <v>40552.5</v>
      </c>
      <c r="F410">
        <v>0</v>
      </c>
      <c r="G410">
        <v>6.0813333333333333</v>
      </c>
      <c r="H410">
        <v>0.36978189470511075</v>
      </c>
      <c r="I410">
        <v>9.1607999999999995E-2</v>
      </c>
      <c r="K410">
        <v>1.6001896249379744E-2</v>
      </c>
      <c r="L410">
        <v>2.5592003439645697E-3</v>
      </c>
      <c r="M410">
        <v>4.1358000833104083E-3</v>
      </c>
      <c r="N410">
        <v>3.8284123512079271E-3</v>
      </c>
      <c r="O410">
        <v>1.0156840501471033E-2</v>
      </c>
      <c r="P410">
        <v>1.4325689987274419E-2</v>
      </c>
      <c r="Q410">
        <v>3.581905671326728E-3</v>
      </c>
      <c r="R410">
        <v>2.0400116036001735E-5</v>
      </c>
      <c r="S410">
        <v>1.2008291593809369E-2</v>
      </c>
      <c r="T410">
        <v>8.9161413710516033E-3</v>
      </c>
      <c r="U410">
        <v>1.7392069795640234E-2</v>
      </c>
      <c r="W410">
        <v>6.9910763419816775E-4</v>
      </c>
      <c r="Z410">
        <v>3.8028211442441861E-3</v>
      </c>
      <c r="AA410">
        <v>1.449755901996604E-3</v>
      </c>
      <c r="AB410">
        <v>3.7154270908001698E-3</v>
      </c>
      <c r="AC410">
        <v>2.2263912677019833E-3</v>
      </c>
      <c r="AF410">
        <v>1.2885547123283902E-3</v>
      </c>
    </row>
    <row r="411" spans="5:32">
      <c r="E411" s="3">
        <v>40552.520833333336</v>
      </c>
      <c r="F411">
        <v>0</v>
      </c>
      <c r="G411">
        <v>6.5076666666666663</v>
      </c>
      <c r="H411">
        <v>0.47490096683767752</v>
      </c>
      <c r="I411">
        <v>0.15378</v>
      </c>
      <c r="K411">
        <v>2.1269777551476337E-2</v>
      </c>
      <c r="L411">
        <v>3.5270886931862895E-3</v>
      </c>
      <c r="M411">
        <v>5.5953496356539976E-3</v>
      </c>
      <c r="N411">
        <v>5.1236667670263728E-3</v>
      </c>
      <c r="O411">
        <v>1.1758918445490794E-2</v>
      </c>
      <c r="P411">
        <v>1.6950033822712925E-2</v>
      </c>
      <c r="Q411">
        <v>3.8449929295425989E-3</v>
      </c>
      <c r="R411">
        <v>5.5996921071209033E-5</v>
      </c>
      <c r="S411">
        <v>1.4587176020244516E-2</v>
      </c>
      <c r="T411">
        <v>1.0452120977574361E-2</v>
      </c>
      <c r="U411">
        <v>2.2388003081257459E-2</v>
      </c>
      <c r="W411">
        <v>8.2025681239974231E-4</v>
      </c>
      <c r="Z411">
        <v>5.2223789788510963E-3</v>
      </c>
      <c r="AA411">
        <v>2.1971575591161257E-3</v>
      </c>
      <c r="AB411">
        <v>5.2458180718319754E-3</v>
      </c>
      <c r="AC411">
        <v>2.4423817376333611E-3</v>
      </c>
      <c r="AF411">
        <v>1.5754405491381707E-3</v>
      </c>
    </row>
    <row r="412" spans="5:32">
      <c r="E412" s="3">
        <v>40552.541666666664</v>
      </c>
      <c r="F412">
        <v>0</v>
      </c>
      <c r="G412">
        <v>6.5733333333333333</v>
      </c>
      <c r="H412">
        <v>0.53083988947115845</v>
      </c>
      <c r="I412">
        <v>0.15271666666666669</v>
      </c>
      <c r="K412">
        <v>3.6676578069425765E-2</v>
      </c>
      <c r="L412">
        <v>6.5314419783192128E-3</v>
      </c>
      <c r="M412">
        <v>9.1003329848541592E-3</v>
      </c>
      <c r="N412">
        <v>7.9803976151801414E-3</v>
      </c>
      <c r="O412">
        <v>1.5587626581302272E-2</v>
      </c>
      <c r="P412">
        <v>2.362261347055767E-2</v>
      </c>
      <c r="Q412">
        <v>4.3982342774918741E-3</v>
      </c>
      <c r="R412">
        <v>6.7164584449490793E-5</v>
      </c>
      <c r="S412">
        <v>2.1047906338086116E-2</v>
      </c>
      <c r="T412">
        <v>1.3464784200069324E-2</v>
      </c>
      <c r="U412">
        <v>3.0233833765580434E-2</v>
      </c>
      <c r="W412">
        <v>9.4538749409850094E-4</v>
      </c>
      <c r="Z412">
        <v>7.8747194930820653E-3</v>
      </c>
      <c r="AA412">
        <v>3.669064341834301E-3</v>
      </c>
      <c r="AB412">
        <v>7.9256755320099882E-3</v>
      </c>
      <c r="AC412">
        <v>2.6633227854505875E-3</v>
      </c>
      <c r="AF412">
        <v>1.5754405491381707E-3</v>
      </c>
    </row>
    <row r="413" spans="5:32">
      <c r="E413" s="3">
        <v>40552.5625</v>
      </c>
      <c r="F413">
        <v>0</v>
      </c>
      <c r="G413">
        <v>6.6680000000000001</v>
      </c>
      <c r="H413">
        <v>0.51880293024469293</v>
      </c>
      <c r="I413">
        <v>0.16609999999999997</v>
      </c>
      <c r="K413">
        <v>4.3894403656221236E-2</v>
      </c>
      <c r="L413">
        <v>1.0014286794658508E-2</v>
      </c>
      <c r="M413">
        <v>1.2339525169442171E-2</v>
      </c>
      <c r="N413">
        <v>1.066643298453682E-2</v>
      </c>
      <c r="O413">
        <v>1.7544336713689584E-2</v>
      </c>
      <c r="P413">
        <v>2.780901183486556E-2</v>
      </c>
      <c r="Q413">
        <v>4.8369577425615533E-3</v>
      </c>
      <c r="R413">
        <v>9.2055775720851512E-5</v>
      </c>
      <c r="S413">
        <v>2.5827121895074495E-2</v>
      </c>
      <c r="T413">
        <v>1.5416372068858281E-2</v>
      </c>
      <c r="U413">
        <v>3.5674309185831671E-2</v>
      </c>
      <c r="W413">
        <v>1.1179938322030505E-3</v>
      </c>
      <c r="Z413">
        <v>1.0127591521544627E-2</v>
      </c>
      <c r="AA413">
        <v>5.162675313398586E-3</v>
      </c>
      <c r="AB413">
        <v>1.0737383751516739E-2</v>
      </c>
      <c r="AC413">
        <v>2.7380488499527014E-3</v>
      </c>
      <c r="AF413">
        <v>1.6343828352202768E-3</v>
      </c>
    </row>
    <row r="414" spans="5:32">
      <c r="E414" s="3">
        <v>40552.583333333336</v>
      </c>
      <c r="F414">
        <v>0</v>
      </c>
      <c r="G414">
        <v>6.8043333333333331</v>
      </c>
      <c r="H414">
        <v>0.52491243822682909</v>
      </c>
      <c r="I414">
        <v>0.15484699999999998</v>
      </c>
      <c r="K414">
        <v>4.4429015407466778E-2</v>
      </c>
      <c r="L414">
        <v>1.2714183610454717E-2</v>
      </c>
      <c r="M414">
        <v>1.5312957310532817E-2</v>
      </c>
      <c r="N414">
        <v>1.3578686703883971E-2</v>
      </c>
      <c r="O414">
        <v>1.9290772061130699E-2</v>
      </c>
      <c r="P414">
        <v>3.5624642137064753E-2</v>
      </c>
      <c r="Q414">
        <v>5.1408298325960897E-3</v>
      </c>
      <c r="R414">
        <v>7.9190463014055623E-5</v>
      </c>
      <c r="S414">
        <v>3.0384750259889237E-2</v>
      </c>
      <c r="T414">
        <v>1.6524287011001049E-2</v>
      </c>
      <c r="U414">
        <v>4.0984760925348085E-2</v>
      </c>
      <c r="W414">
        <v>1.2967632402174816E-3</v>
      </c>
      <c r="Z414">
        <v>1.2053307920691014E-2</v>
      </c>
      <c r="AA414">
        <v>7.0734698205738508E-3</v>
      </c>
      <c r="AB414">
        <v>1.3742253011808196E-2</v>
      </c>
      <c r="AC414">
        <v>2.8890954548871075E-3</v>
      </c>
      <c r="AF414">
        <v>1.5170097037995227E-3</v>
      </c>
    </row>
    <row r="415" spans="5:32">
      <c r="E415" s="3">
        <v>40552.604166666664</v>
      </c>
      <c r="F415">
        <v>0</v>
      </c>
      <c r="G415">
        <v>5.9626666666666663</v>
      </c>
      <c r="H415">
        <v>0.39745230384793129</v>
      </c>
      <c r="I415">
        <v>4.9276333333333332E-2</v>
      </c>
      <c r="K415">
        <v>3.6909472686047815E-2</v>
      </c>
      <c r="L415">
        <v>1.1973261865750772E-2</v>
      </c>
      <c r="M415">
        <v>1.3649078470087051E-2</v>
      </c>
      <c r="N415">
        <v>1.4256228596340745E-2</v>
      </c>
      <c r="O415">
        <v>1.9617358222747332E-2</v>
      </c>
      <c r="P415">
        <v>3.3974802085624034E-2</v>
      </c>
      <c r="Q415">
        <v>5.6946559695402682E-3</v>
      </c>
      <c r="R415">
        <v>1.2024036247691269E-4</v>
      </c>
      <c r="S415">
        <v>2.846085448872309E-2</v>
      </c>
      <c r="T415">
        <v>1.5964385157378719E-2</v>
      </c>
      <c r="U415">
        <v>3.5904775464856181E-2</v>
      </c>
      <c r="W415">
        <v>1.4346587994462561E-3</v>
      </c>
      <c r="Z415">
        <v>1.2454351538581494E-2</v>
      </c>
      <c r="AA415">
        <v>7.1648776457213063E-3</v>
      </c>
      <c r="AB415">
        <v>1.361622254661278E-2</v>
      </c>
      <c r="AC415">
        <v>2.8890954548871075E-3</v>
      </c>
      <c r="AF415">
        <v>1.401712159621179E-3</v>
      </c>
    </row>
    <row r="416" spans="5:32">
      <c r="E416" s="3">
        <v>40552.625</v>
      </c>
      <c r="F416">
        <v>0</v>
      </c>
      <c r="G416">
        <v>5.2296666666666667</v>
      </c>
      <c r="H416">
        <v>0.26984427994523336</v>
      </c>
      <c r="I416">
        <v>3.8837333333333335E-2</v>
      </c>
      <c r="K416">
        <v>1.7324770843127311E-2</v>
      </c>
      <c r="L416">
        <v>6.1182570251247358E-3</v>
      </c>
      <c r="M416">
        <v>6.2417570701230876E-3</v>
      </c>
      <c r="N416">
        <v>1.1641545153893528E-2</v>
      </c>
      <c r="O416">
        <v>1.5152373799892857E-2</v>
      </c>
      <c r="P416">
        <v>2.3432318541281551E-2</v>
      </c>
      <c r="Q416">
        <v>5.6946559695402682E-3</v>
      </c>
      <c r="R416">
        <v>2.0442487274806453E-4</v>
      </c>
      <c r="S416">
        <v>1.9049705051793823E-2</v>
      </c>
      <c r="T416">
        <v>1.201754691861846E-2</v>
      </c>
      <c r="U416">
        <v>2.4117566187157824E-2</v>
      </c>
      <c r="W416">
        <v>1.3883401053687819E-3</v>
      </c>
      <c r="Z416">
        <v>9.7581463448289784E-3</v>
      </c>
      <c r="AA416">
        <v>5.162675313398586E-3</v>
      </c>
      <c r="AB416">
        <v>1.0509910153105109E-2</v>
      </c>
      <c r="AC416">
        <v>2.5154849487254625E-3</v>
      </c>
      <c r="AF416">
        <v>1.1229945022287909E-3</v>
      </c>
    </row>
    <row r="417" spans="5:32">
      <c r="E417" s="3">
        <v>40552.645833333336</v>
      </c>
      <c r="F417">
        <v>0</v>
      </c>
      <c r="G417">
        <v>4.9403333333333341</v>
      </c>
      <c r="H417">
        <v>0.23693589460553016</v>
      </c>
      <c r="I417">
        <v>1.7783333333333335E-2</v>
      </c>
      <c r="K417">
        <v>6.1149447342926039E-3</v>
      </c>
      <c r="L417">
        <v>2.0011772391407816E-3</v>
      </c>
      <c r="M417">
        <v>2.0423030593527563E-3</v>
      </c>
      <c r="N417">
        <v>8.2966299447436321E-3</v>
      </c>
      <c r="O417">
        <v>1.0759998540204119E-2</v>
      </c>
      <c r="P417">
        <v>1.4623163605889698E-2</v>
      </c>
      <c r="Q417">
        <v>4.987751892863896E-3</v>
      </c>
      <c r="R417">
        <v>2.2353264970715589E-4</v>
      </c>
      <c r="S417">
        <v>1.1647311424225149E-2</v>
      </c>
      <c r="T417">
        <v>8.6259491758950702E-3</v>
      </c>
      <c r="U417">
        <v>1.5450144087726063E-2</v>
      </c>
      <c r="W417">
        <v>1.2066333192776895E-3</v>
      </c>
      <c r="Z417">
        <v>6.5574194487594542E-3</v>
      </c>
      <c r="AA417">
        <v>3.3009686093655637E-3</v>
      </c>
      <c r="AB417">
        <v>7.3211341700148962E-3</v>
      </c>
      <c r="AC417">
        <v>1.9463494919705426E-3</v>
      </c>
      <c r="AF417">
        <v>9.6271194204683799E-4</v>
      </c>
    </row>
    <row r="418" spans="5:32">
      <c r="E418" s="3">
        <v>40552.666666666664</v>
      </c>
      <c r="F418">
        <v>0</v>
      </c>
      <c r="G418">
        <v>4.9370000000000003</v>
      </c>
      <c r="H418">
        <v>0.23485364760610478</v>
      </c>
      <c r="I418">
        <v>1.9114333333333337E-2</v>
      </c>
      <c r="K418">
        <v>1.9047137307000596E-3</v>
      </c>
      <c r="L418">
        <v>4.2805094667300916E-4</v>
      </c>
      <c r="M418">
        <v>5.6326333853310784E-4</v>
      </c>
      <c r="N418">
        <v>5.1236667670263728E-3</v>
      </c>
      <c r="O418">
        <v>7.486524228060132E-3</v>
      </c>
      <c r="P418">
        <v>9.2326505491148077E-3</v>
      </c>
      <c r="Q418">
        <v>4.2565324491808179E-3</v>
      </c>
      <c r="R418">
        <v>2.4337789068455768E-4</v>
      </c>
      <c r="S418">
        <v>6.3003343572705329E-3</v>
      </c>
      <c r="T418">
        <v>6.5823168752942767E-3</v>
      </c>
      <c r="U418">
        <v>9.2188099110860778E-3</v>
      </c>
      <c r="W418">
        <v>1.0308935480412001E-3</v>
      </c>
      <c r="Z418">
        <v>3.8028211442441861E-3</v>
      </c>
      <c r="AA418">
        <v>1.8142110929024392E-3</v>
      </c>
      <c r="AB418">
        <v>4.5466880832446925E-3</v>
      </c>
      <c r="AC418">
        <v>1.5441690761830258E-3</v>
      </c>
      <c r="AF418">
        <v>4.2746511385656461E-4</v>
      </c>
    </row>
    <row r="419" spans="5:32">
      <c r="E419" s="3">
        <v>40552.6875</v>
      </c>
      <c r="F419">
        <v>0</v>
      </c>
      <c r="G419">
        <v>5.3613333333333335</v>
      </c>
      <c r="H419">
        <v>0.28342566409576919</v>
      </c>
      <c r="I419">
        <v>2.8464333333333335E-2</v>
      </c>
      <c r="K419">
        <v>7.6157131755792912E-4</v>
      </c>
      <c r="L419">
        <v>3.5535967069933076E-5</v>
      </c>
      <c r="M419">
        <v>1.7079075967444245E-4</v>
      </c>
      <c r="N419">
        <v>3.100910253139931E-3</v>
      </c>
      <c r="O419">
        <v>5.2748349650701852E-3</v>
      </c>
      <c r="P419">
        <v>6.0474107343750751E-3</v>
      </c>
      <c r="Q419">
        <v>3.7783770018515474E-3</v>
      </c>
      <c r="R419">
        <v>9.2055775720851512E-5</v>
      </c>
      <c r="S419">
        <v>4.4039204897130865E-3</v>
      </c>
      <c r="T419">
        <v>5.1260937064917089E-3</v>
      </c>
      <c r="U419">
        <v>6.3042884707048396E-3</v>
      </c>
      <c r="W419">
        <v>8.2025681239974231E-4</v>
      </c>
      <c r="Z419">
        <v>2.1231179951672475E-3</v>
      </c>
      <c r="AA419">
        <v>9.414760058221866E-4</v>
      </c>
      <c r="AB419">
        <v>2.7827161675236809E-3</v>
      </c>
      <c r="AC419">
        <v>1.1651471066031879E-3</v>
      </c>
      <c r="AF419">
        <v>2.5851100463803318E-4</v>
      </c>
    </row>
    <row r="420" spans="5:32">
      <c r="E420" s="3">
        <v>40552.708333333336</v>
      </c>
      <c r="F420">
        <v>0</v>
      </c>
      <c r="G420">
        <v>5.4266666666666667</v>
      </c>
      <c r="H420">
        <v>0.3044631443001955</v>
      </c>
      <c r="I420">
        <v>2.4783000000000003E-2</v>
      </c>
      <c r="K420">
        <v>3.6862192011331932E-4</v>
      </c>
      <c r="L420">
        <v>0</v>
      </c>
      <c r="M420">
        <v>2.1881138448682521E-5</v>
      </c>
      <c r="N420">
        <v>1.7299102452080456E-3</v>
      </c>
      <c r="O420">
        <v>4.1756373843610381E-3</v>
      </c>
      <c r="P420">
        <v>4.117430415165756E-3</v>
      </c>
      <c r="Q420">
        <v>3.3278100713012211E-3</v>
      </c>
      <c r="R420">
        <v>1.3802859771253293E-6</v>
      </c>
      <c r="S420">
        <v>3.2075703021722697E-3</v>
      </c>
      <c r="T420">
        <v>3.6876318513341584E-3</v>
      </c>
      <c r="U420">
        <v>5.0428993687077605E-3</v>
      </c>
      <c r="W420">
        <v>6.5966165159150783E-4</v>
      </c>
      <c r="Z420">
        <v>1.0457675884253666E-3</v>
      </c>
      <c r="AA420">
        <v>4.8811620675312176E-4</v>
      </c>
      <c r="AB420">
        <v>1.7238246226817986E-3</v>
      </c>
      <c r="AC420">
        <v>8.6897247493104564E-4</v>
      </c>
      <c r="AF420">
        <v>2.1912532320196256E-4</v>
      </c>
    </row>
    <row r="421" spans="5:32">
      <c r="E421" s="3">
        <v>40552.729166666664</v>
      </c>
      <c r="F421">
        <v>0</v>
      </c>
      <c r="G421">
        <v>4.8866666666666658</v>
      </c>
      <c r="H421">
        <v>0.2874723279338266</v>
      </c>
      <c r="I421">
        <v>6.8959000000000017E-3</v>
      </c>
      <c r="K421">
        <v>3.9675714045197223E-4</v>
      </c>
      <c r="L421">
        <v>0</v>
      </c>
      <c r="M421">
        <v>5.1731904696671253E-5</v>
      </c>
      <c r="N421">
        <v>1.9550548324358719E-3</v>
      </c>
      <c r="O421">
        <v>4.8390944398892782E-3</v>
      </c>
      <c r="P421">
        <v>3.4664158656618001E-3</v>
      </c>
      <c r="Q421">
        <v>3.4537351490782015E-3</v>
      </c>
      <c r="R421">
        <v>8.5515223504665391E-6</v>
      </c>
      <c r="S421">
        <v>3.442465656200384E-3</v>
      </c>
      <c r="T421">
        <v>3.6876318513341584E-3</v>
      </c>
      <c r="U421">
        <v>4.5685991572205088E-3</v>
      </c>
      <c r="W421">
        <v>5.4432755261283466E-4</v>
      </c>
      <c r="Z421">
        <v>5.5211483922522255E-4</v>
      </c>
      <c r="AA421">
        <v>2.6719200861034651E-4</v>
      </c>
      <c r="AB421">
        <v>1.0926848090235387E-3</v>
      </c>
      <c r="AC421">
        <v>7.0091206022074044E-4</v>
      </c>
      <c r="AF421">
        <v>4.6688814891897861E-5</v>
      </c>
    </row>
    <row r="422" spans="5:32">
      <c r="E422" s="3">
        <v>40552.75</v>
      </c>
      <c r="F422">
        <v>0</v>
      </c>
      <c r="G422">
        <v>4.8166666666666664</v>
      </c>
      <c r="H422">
        <v>0.29235822852918336</v>
      </c>
      <c r="I422">
        <v>0</v>
      </c>
      <c r="K422">
        <v>2.2285859296011855E-4</v>
      </c>
      <c r="L422">
        <v>0</v>
      </c>
      <c r="M422">
        <v>6.529169594500686E-6</v>
      </c>
      <c r="N422">
        <v>1.5683237966610177E-3</v>
      </c>
      <c r="O422">
        <v>4.502161760015411E-3</v>
      </c>
      <c r="P422">
        <v>3.2344468635710972E-3</v>
      </c>
      <c r="Q422">
        <v>2.9047262437514564E-3</v>
      </c>
      <c r="R422">
        <v>1.3802859771253293E-6</v>
      </c>
      <c r="S422">
        <v>3.5025866806561129E-3</v>
      </c>
      <c r="T422">
        <v>3.4535698736654825E-3</v>
      </c>
      <c r="U422">
        <v>4.1824618439237991E-3</v>
      </c>
      <c r="W422">
        <v>3.6322021776200253E-4</v>
      </c>
      <c r="Z422">
        <v>1.8639556117073703E-4</v>
      </c>
      <c r="AA422">
        <v>7.9532034936329068E-5</v>
      </c>
      <c r="AB422">
        <v>6.9352271413797534E-4</v>
      </c>
      <c r="AC422">
        <v>4.3948790437920143E-4</v>
      </c>
      <c r="AF422">
        <v>2.1912532320196256E-4</v>
      </c>
    </row>
    <row r="423" spans="5:32">
      <c r="E423" s="3">
        <v>40552.770833333336</v>
      </c>
      <c r="F423">
        <v>0</v>
      </c>
      <c r="G423">
        <v>4.924666666666667</v>
      </c>
      <c r="H423">
        <v>0.35325023171629233</v>
      </c>
      <c r="I423">
        <v>0</v>
      </c>
      <c r="K423">
        <v>3.6862192011331932E-4</v>
      </c>
      <c r="L423">
        <v>0</v>
      </c>
      <c r="M423">
        <v>2.1881138448682521E-5</v>
      </c>
      <c r="N423">
        <v>2.6952599985072645E-3</v>
      </c>
      <c r="O423">
        <v>5.8190190312843665E-3</v>
      </c>
      <c r="P423">
        <v>5.3687809844165232E-3</v>
      </c>
      <c r="Q423">
        <v>2.9047262437514564E-3</v>
      </c>
      <c r="R423">
        <v>2.0400116036001735E-5</v>
      </c>
      <c r="S423">
        <v>5.8106409792050787E-3</v>
      </c>
      <c r="T423">
        <v>4.984540729368883E-3</v>
      </c>
      <c r="U423">
        <v>6.4631206660625377E-3</v>
      </c>
      <c r="W423">
        <v>3.2888366750979616E-4</v>
      </c>
      <c r="Z423">
        <v>2.5613409045363242E-5</v>
      </c>
      <c r="AA423">
        <v>7.9532034936329068E-5</v>
      </c>
      <c r="AB423">
        <v>4.3487657310617211E-4</v>
      </c>
      <c r="AC423">
        <v>2.9600787673352908E-4</v>
      </c>
      <c r="AF423">
        <v>1.097460736365146E-4</v>
      </c>
    </row>
    <row r="424" spans="5:32">
      <c r="E424" s="3">
        <v>40552.791666666664</v>
      </c>
      <c r="F424">
        <v>0</v>
      </c>
      <c r="G424">
        <v>4.823666666666667</v>
      </c>
      <c r="H424">
        <v>0.39894641143297604</v>
      </c>
      <c r="I424">
        <v>0</v>
      </c>
      <c r="K424">
        <v>4.5639953699178347E-4</v>
      </c>
      <c r="L424">
        <v>0</v>
      </c>
      <c r="M424">
        <v>3.3072429055269074E-5</v>
      </c>
      <c r="N424">
        <v>3.8284123512079271E-3</v>
      </c>
      <c r="O424">
        <v>7.3833011908279898E-3</v>
      </c>
      <c r="P424">
        <v>9.2326505491148077E-3</v>
      </c>
      <c r="Q424">
        <v>3.0826878433887189E-3</v>
      </c>
      <c r="R424">
        <v>2.0400116036001735E-5</v>
      </c>
      <c r="S424">
        <v>8.4876118009729728E-3</v>
      </c>
      <c r="T424">
        <v>6.9151724347783911E-3</v>
      </c>
      <c r="U424">
        <v>9.8182487188794264E-3</v>
      </c>
      <c r="W424">
        <v>2.6236718125316683E-4</v>
      </c>
      <c r="Z424">
        <v>0</v>
      </c>
      <c r="AA424">
        <v>7.9532034936329068E-5</v>
      </c>
      <c r="AB424">
        <v>2.9291081755495983E-4</v>
      </c>
      <c r="AC424">
        <v>2.0730518354451037E-4</v>
      </c>
      <c r="AF424">
        <v>1.9883457809109757E-5</v>
      </c>
    </row>
    <row r="425" spans="5:32">
      <c r="E425" s="3">
        <v>40552.8125</v>
      </c>
      <c r="F425">
        <v>0</v>
      </c>
      <c r="G425">
        <v>4.5503333333333336</v>
      </c>
      <c r="H425">
        <v>0.41145591745477744</v>
      </c>
      <c r="I425">
        <v>0</v>
      </c>
      <c r="K425">
        <v>3.2850166881370535E-4</v>
      </c>
      <c r="L425">
        <v>0</v>
      </c>
      <c r="M425">
        <v>8.4477577130362666E-6</v>
      </c>
      <c r="N425">
        <v>4.7848524532657921E-3</v>
      </c>
      <c r="O425">
        <v>7.9058355605688465E-3</v>
      </c>
      <c r="P425">
        <v>1.1513757815959392E-2</v>
      </c>
      <c r="Q425">
        <v>2.846524789245596E-3</v>
      </c>
      <c r="R425">
        <v>8.5515223504665391E-6</v>
      </c>
      <c r="S425">
        <v>1.0603524961750984E-2</v>
      </c>
      <c r="T425">
        <v>7.9703585767823912E-3</v>
      </c>
      <c r="U425">
        <v>1.1526837173219525E-2</v>
      </c>
      <c r="W425">
        <v>1.6876105027309604E-4</v>
      </c>
      <c r="Z425">
        <v>0</v>
      </c>
      <c r="AA425">
        <v>7.9532034936329068E-5</v>
      </c>
      <c r="AB425">
        <v>2.0514029156059959E-4</v>
      </c>
      <c r="AC425">
        <v>8.8068217869913257E-5</v>
      </c>
      <c r="AF425">
        <v>1.8108898602966513E-4</v>
      </c>
    </row>
    <row r="426" spans="5:32">
      <c r="E426" s="3">
        <v>40552.833333333336</v>
      </c>
      <c r="F426">
        <v>0</v>
      </c>
      <c r="G426">
        <v>4.280333333333334</v>
      </c>
      <c r="H426">
        <v>0.42116107628592242</v>
      </c>
      <c r="I426">
        <v>0</v>
      </c>
      <c r="K426">
        <v>2.0232426058273755E-4</v>
      </c>
      <c r="L426">
        <v>0</v>
      </c>
      <c r="M426">
        <v>0</v>
      </c>
      <c r="N426">
        <v>5.5611595078005876E-3</v>
      </c>
      <c r="O426">
        <v>8.2270627137280578E-3</v>
      </c>
      <c r="P426">
        <v>1.1647378896467116E-2</v>
      </c>
      <c r="Q426">
        <v>2.4547707731155085E-3</v>
      </c>
      <c r="R426">
        <v>4.3220076280786068E-6</v>
      </c>
      <c r="S426">
        <v>9.7240313645299507E-3</v>
      </c>
      <c r="T426">
        <v>7.1709556008140501E-3</v>
      </c>
      <c r="U426">
        <v>1.1304338898274785E-2</v>
      </c>
      <c r="W426">
        <v>5.9318091087163952E-5</v>
      </c>
      <c r="Z426">
        <v>2.5613409045363242E-5</v>
      </c>
      <c r="AA426">
        <v>2.0547069111222582E-5</v>
      </c>
      <c r="AB426">
        <v>1.6373964800830488E-4</v>
      </c>
      <c r="AC426">
        <v>2.2748168476396997E-5</v>
      </c>
      <c r="AF426">
        <v>7.6959020005811616E-5</v>
      </c>
    </row>
    <row r="427" spans="5:32">
      <c r="E427" s="3">
        <v>40552.854166666664</v>
      </c>
      <c r="F427">
        <v>0</v>
      </c>
      <c r="G427">
        <v>4.2453333333333338</v>
      </c>
      <c r="H427">
        <v>0.41000192475471786</v>
      </c>
      <c r="I427">
        <v>0</v>
      </c>
      <c r="K427">
        <v>1.5556700841088788E-4</v>
      </c>
      <c r="L427">
        <v>0</v>
      </c>
      <c r="M427">
        <v>0</v>
      </c>
      <c r="N427">
        <v>5.7404940652537213E-3</v>
      </c>
      <c r="O427">
        <v>8.1193444329780047E-3</v>
      </c>
      <c r="P427">
        <v>1.1916810932737883E-2</v>
      </c>
      <c r="Q427">
        <v>2.2952613924499951E-3</v>
      </c>
      <c r="R427">
        <v>4.3220076280786068E-6</v>
      </c>
      <c r="S427">
        <v>1.0268450194837336E-2</v>
      </c>
      <c r="T427">
        <v>7.2573950655356175E-3</v>
      </c>
      <c r="U427">
        <v>1.002299915346919E-2</v>
      </c>
      <c r="W427">
        <v>1.5331785738646002E-5</v>
      </c>
      <c r="Z427">
        <v>2.5613409045363242E-5</v>
      </c>
      <c r="AA427">
        <v>0</v>
      </c>
      <c r="AB427">
        <v>1.6373964800830488E-4</v>
      </c>
      <c r="AC427">
        <v>0</v>
      </c>
      <c r="AF427">
        <v>1.9883457809109757E-5</v>
      </c>
    </row>
    <row r="428" spans="5:32">
      <c r="E428" s="3">
        <v>40552.875</v>
      </c>
      <c r="F428">
        <v>0</v>
      </c>
      <c r="G428">
        <v>4.5446666666666662</v>
      </c>
      <c r="H428">
        <v>0.46465525500156002</v>
      </c>
      <c r="I428">
        <v>0</v>
      </c>
      <c r="K428">
        <v>9.4076746563962884E-5</v>
      </c>
      <c r="L428">
        <v>0</v>
      </c>
      <c r="M428">
        <v>0</v>
      </c>
      <c r="N428">
        <v>5.3843020779680362E-3</v>
      </c>
      <c r="O428">
        <v>8.1193444329780047E-3</v>
      </c>
      <c r="P428">
        <v>1.3885066770022372E-2</v>
      </c>
      <c r="Q428">
        <v>2.0904112897259055E-3</v>
      </c>
      <c r="R428">
        <v>0</v>
      </c>
      <c r="S428">
        <v>1.0491126464605822E-2</v>
      </c>
      <c r="T428">
        <v>7.2573950655356175E-3</v>
      </c>
      <c r="U428">
        <v>1.2094465320054594E-2</v>
      </c>
      <c r="W428">
        <v>1.5331785738646002E-5</v>
      </c>
      <c r="Z428">
        <v>6.0157831454792826E-5</v>
      </c>
      <c r="AA428">
        <v>2.0547069111222582E-5</v>
      </c>
      <c r="AB428">
        <v>2.0514029156059959E-4</v>
      </c>
      <c r="AC428">
        <v>0</v>
      </c>
      <c r="AF428">
        <v>1.9883457809109757E-5</v>
      </c>
    </row>
    <row r="429" spans="5:32">
      <c r="E429" s="3">
        <v>40552.895833333336</v>
      </c>
      <c r="F429">
        <v>0</v>
      </c>
      <c r="G429">
        <v>4.2719999999999994</v>
      </c>
      <c r="H429">
        <v>0.44957824573081717</v>
      </c>
      <c r="I429">
        <v>0</v>
      </c>
      <c r="K429">
        <v>7.5148326346237407E-5</v>
      </c>
      <c r="L429">
        <v>0</v>
      </c>
      <c r="M429">
        <v>0</v>
      </c>
      <c r="N429">
        <v>5.0380301756476568E-3</v>
      </c>
      <c r="O429">
        <v>8.2270627137280578E-3</v>
      </c>
      <c r="P429">
        <v>1.492362589410602E-2</v>
      </c>
      <c r="Q429">
        <v>1.9426505875547915E-3</v>
      </c>
      <c r="R429">
        <v>0</v>
      </c>
      <c r="S429">
        <v>1.0830453408109682E-2</v>
      </c>
      <c r="T429">
        <v>7.6090885581722402E-3</v>
      </c>
      <c r="U429">
        <v>1.2916835458511428E-2</v>
      </c>
      <c r="W429">
        <v>1.5331785738646002E-5</v>
      </c>
      <c r="Z429">
        <v>9.9184291913087945E-5</v>
      </c>
      <c r="AA429">
        <v>7.9532034936329068E-5</v>
      </c>
      <c r="AB429">
        <v>2.9291081755495983E-4</v>
      </c>
      <c r="AC429">
        <v>2.2748168476396997E-5</v>
      </c>
      <c r="AF429">
        <v>0</v>
      </c>
    </row>
    <row r="430" spans="5:32">
      <c r="E430" s="3">
        <v>40552.916666666664</v>
      </c>
      <c r="F430">
        <v>0</v>
      </c>
      <c r="G430">
        <v>4.1850000000000005</v>
      </c>
      <c r="H430">
        <v>0.456426844041603</v>
      </c>
      <c r="I430">
        <v>0</v>
      </c>
      <c r="K430">
        <v>5.3337202834401111E-5</v>
      </c>
      <c r="L430">
        <v>0</v>
      </c>
      <c r="M430">
        <v>0</v>
      </c>
      <c r="N430">
        <v>4.6191826276268068E-3</v>
      </c>
      <c r="O430">
        <v>8.0122687739243251E-3</v>
      </c>
      <c r="P430">
        <v>1.5843023438629169E-2</v>
      </c>
      <c r="Q430">
        <v>1.894517579599415E-3</v>
      </c>
      <c r="R430">
        <v>0</v>
      </c>
      <c r="S430">
        <v>1.2008291593809369E-2</v>
      </c>
      <c r="T430">
        <v>7.9703585767823912E-3</v>
      </c>
      <c r="U430">
        <v>1.4660985474848922E-2</v>
      </c>
      <c r="W430">
        <v>0</v>
      </c>
      <c r="Z430">
        <v>1.8639556117073703E-4</v>
      </c>
      <c r="AA430">
        <v>1.1341849687938737E-4</v>
      </c>
      <c r="AB430">
        <v>4.3487657310617211E-4</v>
      </c>
      <c r="AC430">
        <v>2.2748168476396997E-5</v>
      </c>
      <c r="AF430">
        <v>1.4455845961440888E-4</v>
      </c>
    </row>
    <row r="431" spans="5:32">
      <c r="E431" s="3">
        <v>40552.9375</v>
      </c>
      <c r="F431">
        <v>0</v>
      </c>
      <c r="G431">
        <v>4.157</v>
      </c>
      <c r="H431">
        <v>0.44173806330975962</v>
      </c>
      <c r="I431">
        <v>0</v>
      </c>
      <c r="K431">
        <v>1.7349045496997656E-4</v>
      </c>
      <c r="L431">
        <v>0</v>
      </c>
      <c r="M431">
        <v>0</v>
      </c>
      <c r="N431">
        <v>5.7404940652537213E-3</v>
      </c>
      <c r="O431">
        <v>8.9991022288326006E-3</v>
      </c>
      <c r="P431">
        <v>1.7928637464382967E-2</v>
      </c>
      <c r="Q431">
        <v>2.0904112897259055E-3</v>
      </c>
      <c r="R431">
        <v>1.3802859771253293E-6</v>
      </c>
      <c r="S431">
        <v>1.6577751156241927E-2</v>
      </c>
      <c r="T431">
        <v>1.0345241798177373E-2</v>
      </c>
      <c r="U431">
        <v>1.8417271682399712E-2</v>
      </c>
      <c r="W431">
        <v>1.5331785738646002E-5</v>
      </c>
      <c r="Z431">
        <v>3.3356894360074991E-4</v>
      </c>
      <c r="AA431">
        <v>3.9659260920348239E-4</v>
      </c>
      <c r="AB431">
        <v>6.3984734494112116E-4</v>
      </c>
      <c r="AC431">
        <v>2.2748168476396997E-5</v>
      </c>
      <c r="AF431">
        <v>1.097460736365146E-4</v>
      </c>
    </row>
    <row r="432" spans="5:32">
      <c r="E432" s="3">
        <v>40552.958333333336</v>
      </c>
      <c r="F432">
        <v>0</v>
      </c>
      <c r="G432">
        <v>3.8603333333333332</v>
      </c>
      <c r="H432">
        <v>0.41918493227742565</v>
      </c>
      <c r="I432">
        <v>0</v>
      </c>
      <c r="K432">
        <v>3.5497192886000973E-4</v>
      </c>
      <c r="L432">
        <v>0</v>
      </c>
      <c r="M432">
        <v>0</v>
      </c>
      <c r="N432">
        <v>6.6742520809611157E-3</v>
      </c>
      <c r="O432">
        <v>1.0038155817251065E-2</v>
      </c>
      <c r="P432">
        <v>2.0320279686461232E-2</v>
      </c>
      <c r="Q432">
        <v>2.5090585907309631E-3</v>
      </c>
      <c r="R432">
        <v>1.3938394143478728E-5</v>
      </c>
      <c r="S432">
        <v>1.9701738284545075E-2</v>
      </c>
      <c r="T432">
        <v>1.2134377618943079E-2</v>
      </c>
      <c r="U432">
        <v>2.0580058580696777E-2</v>
      </c>
      <c r="W432">
        <v>3.5993754525069336E-5</v>
      </c>
      <c r="Z432">
        <v>6.1002999118605695E-4</v>
      </c>
      <c r="AA432">
        <v>5.3528078792279934E-4</v>
      </c>
      <c r="AB432">
        <v>9.7470923431834352E-4</v>
      </c>
      <c r="AC432">
        <v>5.3421970684446419E-5</v>
      </c>
      <c r="AF432">
        <v>1.9883457809109757E-5</v>
      </c>
    </row>
    <row r="433" spans="5:32">
      <c r="E433" s="3">
        <v>40552.979166666664</v>
      </c>
      <c r="F433">
        <v>0</v>
      </c>
      <c r="G433">
        <v>3.4290000000000003</v>
      </c>
      <c r="H433">
        <v>0.38306793143688134</v>
      </c>
      <c r="I433">
        <v>0</v>
      </c>
      <c r="K433">
        <v>4.4106466759581355E-4</v>
      </c>
      <c r="L433">
        <v>0</v>
      </c>
      <c r="M433">
        <v>0</v>
      </c>
      <c r="N433">
        <v>7.2641320746101509E-3</v>
      </c>
      <c r="O433">
        <v>1.0156840501471033E-2</v>
      </c>
      <c r="P433">
        <v>2.0320279686461232E-2</v>
      </c>
      <c r="Q433">
        <v>2.7888826489053027E-3</v>
      </c>
      <c r="R433">
        <v>2.7877710866956531E-5</v>
      </c>
      <c r="S433">
        <v>1.9866922784427424E-2</v>
      </c>
      <c r="T433">
        <v>1.2849694259506082E-2</v>
      </c>
      <c r="U433">
        <v>1.9479667152476312E-2</v>
      </c>
      <c r="W433">
        <v>3.5993754525069336E-5</v>
      </c>
      <c r="Z433">
        <v>7.2932929299587541E-4</v>
      </c>
      <c r="AA433">
        <v>4.8811620675312176E-4</v>
      </c>
      <c r="AB433">
        <v>1.1527692717645988E-3</v>
      </c>
      <c r="AC433">
        <v>2.2748168476396997E-5</v>
      </c>
      <c r="AF433">
        <v>7.6959020005811616E-5</v>
      </c>
    </row>
    <row r="434" spans="5:32">
      <c r="E434" s="3">
        <v>40553</v>
      </c>
      <c r="F434">
        <v>0</v>
      </c>
      <c r="G434">
        <v>3.0856666666666666</v>
      </c>
      <c r="H434">
        <v>0.37620512246543225</v>
      </c>
      <c r="I434">
        <v>0</v>
      </c>
      <c r="K434">
        <v>3.0313037134627993E-4</v>
      </c>
      <c r="L434">
        <v>0</v>
      </c>
      <c r="M434">
        <v>0</v>
      </c>
      <c r="N434">
        <v>6.8684112452213749E-3</v>
      </c>
      <c r="O434">
        <v>9.3396397716098579E-3</v>
      </c>
      <c r="P434">
        <v>1.9448588185010482E-2</v>
      </c>
      <c r="Q434">
        <v>2.6193111377382705E-3</v>
      </c>
      <c r="R434">
        <v>3.6326047668736916E-5</v>
      </c>
      <c r="S434">
        <v>1.841146507748118E-2</v>
      </c>
      <c r="T434">
        <v>1.2370078436757059E-2</v>
      </c>
      <c r="U434">
        <v>1.7681235287609742E-2</v>
      </c>
      <c r="W434">
        <v>3.9418286316230956E-4</v>
      </c>
      <c r="Z434">
        <v>2.9640206764833602E-3</v>
      </c>
      <c r="AA434">
        <v>1.8240463741967534E-3</v>
      </c>
      <c r="AB434">
        <v>2.5752319363035905E-3</v>
      </c>
      <c r="AC434">
        <v>1.6718670407882097E-3</v>
      </c>
      <c r="AF434">
        <v>9.9429448260316701E-4</v>
      </c>
    </row>
    <row r="435" spans="5:32">
      <c r="E435" s="3">
        <v>40553.020833333336</v>
      </c>
      <c r="F435">
        <v>0</v>
      </c>
      <c r="G435">
        <v>2.7270000000000003</v>
      </c>
      <c r="H435">
        <v>0.36282721908294063</v>
      </c>
      <c r="I435">
        <v>0</v>
      </c>
      <c r="K435">
        <v>2.5564956810270853E-4</v>
      </c>
      <c r="L435">
        <v>0</v>
      </c>
      <c r="M435">
        <v>0</v>
      </c>
      <c r="N435">
        <v>6.2933382482034733E-3</v>
      </c>
      <c r="O435">
        <v>8.7753007288727293E-3</v>
      </c>
      <c r="P435">
        <v>1.7928637464382967E-2</v>
      </c>
      <c r="Q435">
        <v>2.4547707731155085E-3</v>
      </c>
      <c r="R435">
        <v>4.5709038236441905E-5</v>
      </c>
      <c r="S435">
        <v>1.6725993572498068E-2</v>
      </c>
      <c r="T435">
        <v>1.1107111897447628E-2</v>
      </c>
      <c r="U435">
        <v>1.6403280586037246E-2</v>
      </c>
      <c r="W435">
        <v>4.6533275387589015E-4</v>
      </c>
      <c r="Z435">
        <v>2.8023611165611784E-3</v>
      </c>
      <c r="AA435">
        <v>1.8240463741967534E-3</v>
      </c>
      <c r="AB435">
        <v>2.7200769122220046E-3</v>
      </c>
      <c r="AC435">
        <v>1.5445274477252028E-3</v>
      </c>
      <c r="AF435">
        <v>9.9429448260316701E-4</v>
      </c>
    </row>
    <row r="436" spans="5:32">
      <c r="E436" s="3">
        <v>40553.041666666664</v>
      </c>
      <c r="F436">
        <v>0</v>
      </c>
      <c r="G436">
        <v>2.4609999999999999</v>
      </c>
      <c r="H436">
        <v>0.34816509229078735</v>
      </c>
      <c r="I436">
        <v>0</v>
      </c>
      <c r="K436">
        <v>1.0793630741665785E-4</v>
      </c>
      <c r="L436">
        <v>0</v>
      </c>
      <c r="M436">
        <v>0</v>
      </c>
      <c r="N436">
        <v>5.3843020779680362E-3</v>
      </c>
      <c r="O436">
        <v>7.3833011908279898E-3</v>
      </c>
      <c r="P436">
        <v>1.5843023438629169E-2</v>
      </c>
      <c r="Q436">
        <v>1.894517579599415E-3</v>
      </c>
      <c r="R436">
        <v>4.3220076280786068E-6</v>
      </c>
      <c r="S436">
        <v>1.5421076268914025E-2</v>
      </c>
      <c r="T436">
        <v>9.9241873234363603E-3</v>
      </c>
      <c r="U436">
        <v>1.4921216571342861E-2</v>
      </c>
      <c r="W436">
        <v>4.6533275387589015E-4</v>
      </c>
      <c r="Z436">
        <v>2.4862663873713121E-3</v>
      </c>
      <c r="AA436">
        <v>1.6432198540629608E-3</v>
      </c>
      <c r="AB436">
        <v>2.7200769122220046E-3</v>
      </c>
      <c r="AC436">
        <v>1.4817542531842221E-3</v>
      </c>
      <c r="AF436">
        <v>7.4208202197800939E-4</v>
      </c>
    </row>
    <row r="437" spans="5:32">
      <c r="E437" s="3">
        <v>40553.0625</v>
      </c>
      <c r="F437">
        <v>0</v>
      </c>
      <c r="G437">
        <v>1.6120000000000001</v>
      </c>
      <c r="H437">
        <v>0.28279553815899811</v>
      </c>
      <c r="I437">
        <v>0</v>
      </c>
      <c r="K437">
        <v>6.8080873398423523E-6</v>
      </c>
      <c r="L437">
        <v>0</v>
      </c>
      <c r="M437">
        <v>0</v>
      </c>
      <c r="N437">
        <v>3.7527987086592991E-3</v>
      </c>
      <c r="O437">
        <v>5.5440279189365605E-3</v>
      </c>
      <c r="P437">
        <v>1.2742678151658696E-2</v>
      </c>
      <c r="Q437">
        <v>1.2797259105117181E-3</v>
      </c>
      <c r="R437">
        <v>0</v>
      </c>
      <c r="S437">
        <v>1.2624680506462696E-2</v>
      </c>
      <c r="T437">
        <v>7.432051394130966E-3</v>
      </c>
      <c r="U437">
        <v>1.2209957354279479E-2</v>
      </c>
      <c r="W437">
        <v>4.2945757939296758E-4</v>
      </c>
      <c r="Z437">
        <v>2.1051224067640591E-3</v>
      </c>
      <c r="AA437">
        <v>1.3521013341255585E-3</v>
      </c>
      <c r="AB437">
        <v>2.4324434144478877E-3</v>
      </c>
      <c r="AC437">
        <v>1.2368703015991258E-3</v>
      </c>
      <c r="AF437">
        <v>2.5317736928138655E-4</v>
      </c>
    </row>
    <row r="438" spans="5:32">
      <c r="E438" s="3">
        <v>40553.083333333336</v>
      </c>
      <c r="F438">
        <v>0</v>
      </c>
      <c r="G438">
        <v>0.66033333333333333</v>
      </c>
      <c r="H438">
        <v>0.22152729081513298</v>
      </c>
      <c r="I438">
        <v>0</v>
      </c>
      <c r="K438">
        <v>0</v>
      </c>
      <c r="L438">
        <v>0</v>
      </c>
      <c r="M438">
        <v>0</v>
      </c>
      <c r="N438">
        <v>2.9630998298888064E-3</v>
      </c>
      <c r="O438">
        <v>3.9376043238879711E-3</v>
      </c>
      <c r="P438">
        <v>8.2938023620174484E-3</v>
      </c>
      <c r="Q438">
        <v>7.4491262331448664E-4</v>
      </c>
      <c r="R438">
        <v>1.3553174113016672E-4</v>
      </c>
      <c r="S438">
        <v>7.6236725834421936E-3</v>
      </c>
      <c r="T438">
        <v>4.2448456332884561E-3</v>
      </c>
      <c r="U438">
        <v>9.3171835577699497E-3</v>
      </c>
      <c r="W438">
        <v>1.3808713967390236E-4</v>
      </c>
      <c r="Z438">
        <v>1.4608395755902181E-3</v>
      </c>
      <c r="AA438">
        <v>8.1238857686534536E-4</v>
      </c>
      <c r="AB438">
        <v>1.7506655734466411E-3</v>
      </c>
      <c r="AC438">
        <v>8.8955500376267235E-4</v>
      </c>
      <c r="AF438">
        <v>1.9475613910373599E-5</v>
      </c>
    </row>
    <row r="439" spans="5:32">
      <c r="E439" s="3">
        <v>40553.104166666664</v>
      </c>
      <c r="F439">
        <v>0</v>
      </c>
      <c r="G439">
        <v>2.9666666666666675E-2</v>
      </c>
      <c r="H439">
        <v>0.17838934161531511</v>
      </c>
      <c r="I439">
        <v>0</v>
      </c>
      <c r="K439">
        <v>0</v>
      </c>
      <c r="L439">
        <v>0</v>
      </c>
      <c r="M439">
        <v>0</v>
      </c>
      <c r="N439">
        <v>1.8411080833321096E-3</v>
      </c>
      <c r="O439">
        <v>2.503263554589393E-3</v>
      </c>
      <c r="P439">
        <v>5.8499298436481663E-3</v>
      </c>
      <c r="Q439">
        <v>2.3968011582484294E-4</v>
      </c>
      <c r="R439">
        <v>1.2024036247691269E-4</v>
      </c>
      <c r="S439">
        <v>4.9699640401740476E-3</v>
      </c>
      <c r="T439">
        <v>2.8521863335959938E-3</v>
      </c>
      <c r="U439">
        <v>6.3834256242263372E-3</v>
      </c>
      <c r="W439">
        <v>1.5177567671491447E-5</v>
      </c>
      <c r="Z439">
        <v>9.3861258636099461E-4</v>
      </c>
      <c r="AA439">
        <v>3.4267617632337288E-4</v>
      </c>
      <c r="AB439">
        <v>1.1274066039155153E-3</v>
      </c>
      <c r="AC439">
        <v>6.2088349669162579E-4</v>
      </c>
      <c r="AF439">
        <v>0</v>
      </c>
    </row>
    <row r="440" spans="5:32">
      <c r="E440" s="3">
        <v>40553.125</v>
      </c>
      <c r="F440">
        <v>0</v>
      </c>
      <c r="G440">
        <v>-0.46066666666666672</v>
      </c>
      <c r="H440">
        <v>0.15853599671777471</v>
      </c>
      <c r="I440">
        <v>0</v>
      </c>
      <c r="K440">
        <v>0</v>
      </c>
      <c r="L440">
        <v>0</v>
      </c>
      <c r="M440">
        <v>0</v>
      </c>
      <c r="N440">
        <v>1.515864935786908E-3</v>
      </c>
      <c r="O440">
        <v>1.7174727062417893E-3</v>
      </c>
      <c r="P440">
        <v>4.2874997911708625E-3</v>
      </c>
      <c r="Q440">
        <v>8.3632867953834403E-5</v>
      </c>
      <c r="R440">
        <v>2.7877710866956531E-5</v>
      </c>
      <c r="S440">
        <v>4.0691253105142444E-3</v>
      </c>
      <c r="T440">
        <v>2.3582506056318299E-3</v>
      </c>
      <c r="U440">
        <v>4.6347773972583639E-3</v>
      </c>
      <c r="W440">
        <v>3.5631456697469425E-5</v>
      </c>
      <c r="Z440">
        <v>6.4065133335569017E-4</v>
      </c>
      <c r="AA440">
        <v>2.202816564540238E-4</v>
      </c>
      <c r="AB440">
        <v>8.4095716086976969E-4</v>
      </c>
      <c r="AC440">
        <v>3.7492237358922653E-4</v>
      </c>
      <c r="AF440">
        <v>2.9294869441169347E-4</v>
      </c>
    </row>
    <row r="441" spans="5:32">
      <c r="E441" s="3">
        <v>40553.145833333336</v>
      </c>
      <c r="F441">
        <v>0</v>
      </c>
      <c r="G441">
        <v>-0.37866666666666671</v>
      </c>
      <c r="H441">
        <v>0.16285634057667275</v>
      </c>
      <c r="I441">
        <v>0</v>
      </c>
      <c r="K441">
        <v>0</v>
      </c>
      <c r="L441">
        <v>0</v>
      </c>
      <c r="M441">
        <v>0</v>
      </c>
      <c r="N441">
        <v>1.6214867066983035E-3</v>
      </c>
      <c r="O441">
        <v>1.7174727062417893E-3</v>
      </c>
      <c r="P441">
        <v>3.7860518499653298E-3</v>
      </c>
      <c r="Q441">
        <v>6.1025349326747493E-5</v>
      </c>
      <c r="R441">
        <v>1.5160621771101478E-4</v>
      </c>
      <c r="S441">
        <v>4.3358026323360608E-3</v>
      </c>
      <c r="T441">
        <v>2.2196941929559949E-3</v>
      </c>
      <c r="U441">
        <v>4.973556543847131E-3</v>
      </c>
      <c r="W441">
        <v>0</v>
      </c>
      <c r="Z441">
        <v>4.7441983065522891E-4</v>
      </c>
      <c r="AA441">
        <v>3.0070668446219149E-4</v>
      </c>
      <c r="AB441">
        <v>6.7837822503990142E-4</v>
      </c>
      <c r="AC441">
        <v>8.4596532724969323E-5</v>
      </c>
      <c r="AF441">
        <v>1.0748934804551953E-4</v>
      </c>
    </row>
    <row r="442" spans="5:32">
      <c r="E442" s="3">
        <v>40553.166666666664</v>
      </c>
      <c r="F442">
        <v>0</v>
      </c>
      <c r="G442">
        <v>0.54900000000000004</v>
      </c>
      <c r="H442">
        <v>0.18312393056865089</v>
      </c>
      <c r="I442">
        <v>0</v>
      </c>
      <c r="K442">
        <v>0</v>
      </c>
      <c r="L442">
        <v>0</v>
      </c>
      <c r="M442">
        <v>0</v>
      </c>
      <c r="N442">
        <v>1.3131482860103043E-3</v>
      </c>
      <c r="O442">
        <v>1.888224587939678E-3</v>
      </c>
      <c r="P442">
        <v>3.6247609315532064E-3</v>
      </c>
      <c r="Q442">
        <v>5.0881048560808955E-5</v>
      </c>
      <c r="R442">
        <v>9.2055775720851512E-5</v>
      </c>
      <c r="S442">
        <v>3.3829049100178037E-3</v>
      </c>
      <c r="T442">
        <v>1.8302555556564027E-3</v>
      </c>
      <c r="U442">
        <v>5.6910982257490526E-3</v>
      </c>
      <c r="W442">
        <v>1.5177567671491447E-5</v>
      </c>
      <c r="Z442">
        <v>3.6972709368100141E-4</v>
      </c>
      <c r="AA442">
        <v>2.5987634927500516E-4</v>
      </c>
      <c r="AB442">
        <v>5.2366824056653439E-4</v>
      </c>
      <c r="AC442">
        <v>0</v>
      </c>
      <c r="AF442">
        <v>1.0748934804551953E-4</v>
      </c>
    </row>
    <row r="443" spans="5:32">
      <c r="E443" s="3">
        <v>40553.1875</v>
      </c>
      <c r="F443">
        <v>0</v>
      </c>
      <c r="G443">
        <v>1.5963333333333332</v>
      </c>
      <c r="H443">
        <v>0.15863364600505908</v>
      </c>
      <c r="I443">
        <v>0</v>
      </c>
      <c r="K443">
        <v>0</v>
      </c>
      <c r="L443">
        <v>0</v>
      </c>
      <c r="M443">
        <v>0</v>
      </c>
      <c r="N443">
        <v>8.9994044148432599E-4</v>
      </c>
      <c r="O443">
        <v>1.6619952225887592E-3</v>
      </c>
      <c r="P443">
        <v>2.7193123220991345E-3</v>
      </c>
      <c r="Q443">
        <v>6.1025349326747493E-5</v>
      </c>
      <c r="R443">
        <v>4.3220076280786068E-6</v>
      </c>
      <c r="S443">
        <v>1.5609480766388781E-3</v>
      </c>
      <c r="T443">
        <v>1.9985091614066661E-3</v>
      </c>
      <c r="U443">
        <v>3.9353536431779041E-3</v>
      </c>
      <c r="W443">
        <v>8.3720194685942109E-5</v>
      </c>
      <c r="Z443">
        <v>2.7073783097865086E-4</v>
      </c>
      <c r="AA443">
        <v>1.103237211757154E-4</v>
      </c>
      <c r="AB443">
        <v>3.7793028528290874E-4</v>
      </c>
      <c r="AC443">
        <v>2.1853065573982502E-5</v>
      </c>
      <c r="AF443">
        <v>1.7735898929155999E-4</v>
      </c>
    </row>
    <row r="444" spans="5:32">
      <c r="E444" s="3">
        <v>40553.208333333336</v>
      </c>
      <c r="F444">
        <v>0</v>
      </c>
      <c r="G444">
        <v>0.65933333333333344</v>
      </c>
      <c r="H444">
        <v>6.8581321550918423E-2</v>
      </c>
      <c r="I444">
        <v>0</v>
      </c>
      <c r="K444">
        <v>0</v>
      </c>
      <c r="L444">
        <v>0</v>
      </c>
      <c r="M444">
        <v>0</v>
      </c>
      <c r="N444">
        <v>9.8649539648015664E-4</v>
      </c>
      <c r="O444">
        <v>1.6619952225887592E-3</v>
      </c>
      <c r="P444">
        <v>1.9231101512837872E-3</v>
      </c>
      <c r="Q444">
        <v>8.748112458074514E-4</v>
      </c>
      <c r="R444">
        <v>2.2353264970715589E-4</v>
      </c>
      <c r="S444">
        <v>7.0539319286977117E-4</v>
      </c>
      <c r="T444">
        <v>3.6283388272975127E-3</v>
      </c>
      <c r="U444">
        <v>2.9232051486974314E-3</v>
      </c>
      <c r="W444">
        <v>8.3720194685942109E-5</v>
      </c>
      <c r="Z444">
        <v>5.762928893708773E-5</v>
      </c>
      <c r="AA444">
        <v>1.9987846199792078E-5</v>
      </c>
      <c r="AB444">
        <v>1.6020043454082457E-4</v>
      </c>
      <c r="AC444">
        <v>2.1853065573982502E-5</v>
      </c>
      <c r="AF444">
        <v>7.5377821409788352E-5</v>
      </c>
    </row>
    <row r="445" spans="5:32">
      <c r="E445" s="3">
        <v>40553.229166666664</v>
      </c>
      <c r="F445">
        <v>0</v>
      </c>
      <c r="G445">
        <v>0.18033333333333335</v>
      </c>
      <c r="H445">
        <v>3.4254943222067527E-2</v>
      </c>
      <c r="I445">
        <v>0</v>
      </c>
      <c r="K445">
        <v>0</v>
      </c>
      <c r="L445">
        <v>0</v>
      </c>
      <c r="M445">
        <v>0</v>
      </c>
      <c r="N445">
        <v>6.9725713110474843E-4</v>
      </c>
      <c r="O445">
        <v>1.0540742172586092E-3</v>
      </c>
      <c r="P445">
        <v>8.5399605620447563E-4</v>
      </c>
      <c r="Q445">
        <v>9.4325351638713121E-4</v>
      </c>
      <c r="R445">
        <v>2.6395350353117307E-4</v>
      </c>
      <c r="S445">
        <v>3.0922688691970002E-4</v>
      </c>
      <c r="T445">
        <v>2.9043230527875238E-3</v>
      </c>
      <c r="U445">
        <v>2.1128067544148154E-3</v>
      </c>
      <c r="W445">
        <v>1.3808713967390236E-4</v>
      </c>
      <c r="Z445">
        <v>0</v>
      </c>
      <c r="AA445">
        <v>0</v>
      </c>
      <c r="AB445">
        <v>5.1726646716459376E-5</v>
      </c>
      <c r="AC445">
        <v>5.1317981276535251E-5</v>
      </c>
      <c r="AF445">
        <v>1.0748934804551953E-4</v>
      </c>
    </row>
    <row r="446" spans="5:32">
      <c r="E446" s="3">
        <v>40553.25</v>
      </c>
      <c r="F446">
        <v>0</v>
      </c>
      <c r="G446">
        <v>0.15366666666666665</v>
      </c>
      <c r="H446">
        <v>2.4714667954645365E-2</v>
      </c>
      <c r="I446">
        <v>0</v>
      </c>
      <c r="K446">
        <v>0</v>
      </c>
      <c r="L446">
        <v>0</v>
      </c>
      <c r="M446">
        <v>0</v>
      </c>
      <c r="N446">
        <v>6.2183268747121841E-4</v>
      </c>
      <c r="O446">
        <v>6.3351730008129347E-4</v>
      </c>
      <c r="P446">
        <v>3.2031965961075985E-4</v>
      </c>
      <c r="Q446">
        <v>9.0874257573057013E-4</v>
      </c>
      <c r="R446">
        <v>2.4337789068455768E-4</v>
      </c>
      <c r="S446">
        <v>1.1064873316985793E-4</v>
      </c>
      <c r="T446">
        <v>2.3582506056318299E-3</v>
      </c>
      <c r="U446">
        <v>1.6999764029785602E-3</v>
      </c>
      <c r="W446">
        <v>1.9704237629004104E-4</v>
      </c>
      <c r="Z446">
        <v>5.762928893708773E-5</v>
      </c>
      <c r="AA446">
        <v>1.9987846199792078E-5</v>
      </c>
      <c r="AB446">
        <v>2.2026929396538376E-5</v>
      </c>
      <c r="AC446">
        <v>8.4596532724969323E-5</v>
      </c>
      <c r="AF446">
        <v>2.1460808733795233E-4</v>
      </c>
    </row>
    <row r="447" spans="5:32">
      <c r="E447" s="3">
        <v>40553.270833333336</v>
      </c>
      <c r="F447">
        <v>0</v>
      </c>
      <c r="G447">
        <v>0.19366666666666665</v>
      </c>
      <c r="H447">
        <v>2.0448954221398807E-2</v>
      </c>
      <c r="I447">
        <v>0</v>
      </c>
      <c r="K447">
        <v>0</v>
      </c>
      <c r="L447">
        <v>0</v>
      </c>
      <c r="M447">
        <v>0</v>
      </c>
      <c r="N447">
        <v>3.5446434851553411E-4</v>
      </c>
      <c r="O447">
        <v>4.2219066070757309E-4</v>
      </c>
      <c r="P447">
        <v>9.1375511533600646E-5</v>
      </c>
      <c r="Q447">
        <v>1.0502503875665533E-3</v>
      </c>
      <c r="R447">
        <v>1.6845299418281957E-4</v>
      </c>
      <c r="S447">
        <v>2.3133648294494965E-5</v>
      </c>
      <c r="T447">
        <v>2.2653904549631465E-3</v>
      </c>
      <c r="U447">
        <v>1.5109195065998772E-3</v>
      </c>
      <c r="W447">
        <v>3.2555053414176595E-4</v>
      </c>
      <c r="Z447">
        <v>9.5011202633601171E-5</v>
      </c>
      <c r="AA447">
        <v>7.7363746776831465E-5</v>
      </c>
      <c r="AB447">
        <v>2.2026929396538376E-5</v>
      </c>
      <c r="AC447">
        <v>8.4596532724969323E-5</v>
      </c>
      <c r="AF447">
        <v>2.5317736928138655E-4</v>
      </c>
    </row>
    <row r="448" spans="5:32">
      <c r="E448" s="3">
        <v>40553.291666666664</v>
      </c>
      <c r="F448">
        <v>0</v>
      </c>
      <c r="G448">
        <v>8.9999999999999993E-3</v>
      </c>
      <c r="H448">
        <v>1.8342009085715639E-2</v>
      </c>
      <c r="I448">
        <v>0</v>
      </c>
      <c r="K448">
        <v>0</v>
      </c>
      <c r="L448">
        <v>0</v>
      </c>
      <c r="M448">
        <v>0</v>
      </c>
      <c r="N448">
        <v>8.8832606881183483E-5</v>
      </c>
      <c r="O448">
        <v>3.9018686195756039E-4</v>
      </c>
      <c r="P448">
        <v>0</v>
      </c>
      <c r="Q448">
        <v>9.4325351638713121E-4</v>
      </c>
      <c r="R448">
        <v>2.0442487274806453E-4</v>
      </c>
      <c r="S448">
        <v>8.9564207039892095E-7</v>
      </c>
      <c r="T448">
        <v>2.1297640295188111E-3</v>
      </c>
      <c r="U448">
        <v>1.3332889864211641E-3</v>
      </c>
      <c r="W448">
        <v>4.2945757939296758E-4</v>
      </c>
      <c r="Z448">
        <v>1.355156061701575E-4</v>
      </c>
      <c r="AA448">
        <v>7.7363746776831465E-5</v>
      </c>
      <c r="AB448">
        <v>0</v>
      </c>
      <c r="AC448">
        <v>8.4596532724969323E-5</v>
      </c>
      <c r="AF448">
        <v>2.5317736928138655E-4</v>
      </c>
    </row>
    <row r="449" spans="5:32">
      <c r="E449" s="3">
        <v>40553.3125</v>
      </c>
      <c r="F449">
        <v>0</v>
      </c>
      <c r="G449">
        <v>-0.10833333333333334</v>
      </c>
      <c r="H449">
        <v>1.5761191959231712E-2</v>
      </c>
      <c r="I449">
        <v>0</v>
      </c>
      <c r="K449">
        <v>0</v>
      </c>
      <c r="L449">
        <v>0</v>
      </c>
      <c r="M449">
        <v>0</v>
      </c>
      <c r="N449">
        <v>2.7247331927496369E-6</v>
      </c>
      <c r="O449">
        <v>1.4791898591687597E-4</v>
      </c>
      <c r="P449">
        <v>0</v>
      </c>
      <c r="Q449">
        <v>4.8723675489945289E-4</v>
      </c>
      <c r="R449">
        <v>1.5160621771101478E-4</v>
      </c>
      <c r="S449">
        <v>0</v>
      </c>
      <c r="T449">
        <v>1.3013020325883592E-3</v>
      </c>
      <c r="U449">
        <v>1.0725972677156851E-3</v>
      </c>
      <c r="W449">
        <v>4.6533275387589015E-4</v>
      </c>
      <c r="Z449">
        <v>2.7073783097865086E-4</v>
      </c>
      <c r="AA449">
        <v>1.453199936156819E-4</v>
      </c>
      <c r="AB449">
        <v>0</v>
      </c>
      <c r="AC449">
        <v>5.1317981276535251E-5</v>
      </c>
      <c r="AF449">
        <v>2.9294869441169347E-4</v>
      </c>
    </row>
    <row r="450" spans="5:32">
      <c r="E450" s="3">
        <v>40553.333333333336</v>
      </c>
      <c r="F450">
        <v>0</v>
      </c>
      <c r="G450">
        <v>-5.0333333333333334E-2</v>
      </c>
      <c r="H450">
        <v>1.4001607381315928E-2</v>
      </c>
      <c r="I450">
        <v>5.9084666666666666E-3</v>
      </c>
      <c r="K450">
        <v>0</v>
      </c>
      <c r="L450">
        <v>0</v>
      </c>
      <c r="M450">
        <v>0</v>
      </c>
      <c r="N450">
        <v>2.7247331927496369E-6</v>
      </c>
      <c r="O450">
        <v>0</v>
      </c>
      <c r="P450">
        <v>0</v>
      </c>
      <c r="Q450">
        <v>2.7898453715649672E-4</v>
      </c>
      <c r="R450">
        <v>9.2055775720851512E-5</v>
      </c>
      <c r="S450">
        <v>0</v>
      </c>
      <c r="T450">
        <v>8.6378643913780334E-4</v>
      </c>
      <c r="U450">
        <v>7.6081149863678206E-4</v>
      </c>
      <c r="W450">
        <v>5.3878814152790138E-4</v>
      </c>
      <c r="Z450">
        <v>4.7441983065522891E-4</v>
      </c>
      <c r="AA450">
        <v>2.202816564540238E-4</v>
      </c>
      <c r="AB450">
        <v>2.2026929396538376E-5</v>
      </c>
      <c r="AC450">
        <v>5.1317981276535251E-5</v>
      </c>
      <c r="AF450">
        <v>1.2069317995804371E-3</v>
      </c>
    </row>
    <row r="451" spans="5:32">
      <c r="E451" s="3">
        <v>40553.354166666664</v>
      </c>
      <c r="F451">
        <v>0</v>
      </c>
      <c r="G451">
        <v>8.666666666666667E-2</v>
      </c>
      <c r="H451">
        <v>1.3117107513898852E-2</v>
      </c>
      <c r="I451">
        <v>2.5919666666666667E-2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1.6898634238036081E-4</v>
      </c>
      <c r="R451">
        <v>2.7877710866956531E-5</v>
      </c>
      <c r="S451">
        <v>0</v>
      </c>
      <c r="T451">
        <v>5.3769871647881213E-4</v>
      </c>
      <c r="U451">
        <v>5.23662433367331E-4</v>
      </c>
      <c r="W451">
        <v>5.3878814152790138E-4</v>
      </c>
      <c r="Z451">
        <v>5.2867285873284221E-4</v>
      </c>
      <c r="AA451">
        <v>2.202816564540238E-4</v>
      </c>
      <c r="AB451">
        <v>5.1726646716459376E-5</v>
      </c>
      <c r="AC451">
        <v>5.1317981276535251E-5</v>
      </c>
      <c r="AF451">
        <v>8.9150924884087333E-4</v>
      </c>
    </row>
    <row r="452" spans="5:32">
      <c r="E452" s="3">
        <v>40553.375</v>
      </c>
      <c r="F452">
        <v>0</v>
      </c>
      <c r="G452">
        <v>0.24833333333333329</v>
      </c>
      <c r="H452">
        <v>1.2442616495143532E-2</v>
      </c>
      <c r="I452">
        <v>2.8838333333333337E-2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1.3770658021602174E-4</v>
      </c>
      <c r="R452">
        <v>2.7877710866956531E-5</v>
      </c>
      <c r="S452">
        <v>0</v>
      </c>
      <c r="T452">
        <v>3.5659196269012175E-4</v>
      </c>
      <c r="U452">
        <v>3.475737637261078E-4</v>
      </c>
      <c r="W452">
        <v>5.3878814152790138E-4</v>
      </c>
      <c r="Z452">
        <v>6.9826844834475741E-4</v>
      </c>
      <c r="AA452">
        <v>2.5987634927500516E-4</v>
      </c>
      <c r="AB452">
        <v>5.1726646716459376E-5</v>
      </c>
      <c r="AC452">
        <v>2.1853065573982502E-5</v>
      </c>
      <c r="AF452">
        <v>9.9429448260316701E-4</v>
      </c>
    </row>
    <row r="453" spans="5:32">
      <c r="E453" s="3">
        <v>40553.395833333336</v>
      </c>
      <c r="F453">
        <v>0</v>
      </c>
      <c r="G453">
        <v>0.18433333333333332</v>
      </c>
      <c r="H453">
        <v>1.1972073811310579E-2</v>
      </c>
      <c r="I453">
        <v>5.4193333333333343E-2</v>
      </c>
      <c r="K453">
        <v>0</v>
      </c>
      <c r="L453">
        <v>0</v>
      </c>
      <c r="M453">
        <v>0</v>
      </c>
      <c r="N453">
        <v>0</v>
      </c>
      <c r="O453">
        <v>7.8100210954151518E-6</v>
      </c>
      <c r="P453">
        <v>0</v>
      </c>
      <c r="Q453">
        <v>2.3968011582484294E-4</v>
      </c>
      <c r="R453">
        <v>3.6326047668736916E-5</v>
      </c>
      <c r="S453">
        <v>0</v>
      </c>
      <c r="T453">
        <v>4.1291915855273071E-4</v>
      </c>
      <c r="U453">
        <v>2.8062968049852473E-4</v>
      </c>
      <c r="W453">
        <v>6.1438069768298082E-4</v>
      </c>
      <c r="Z453">
        <v>8.1653698141595651E-4</v>
      </c>
      <c r="AA453">
        <v>3.8570602830858316E-4</v>
      </c>
      <c r="AB453">
        <v>8.5270832128855217E-5</v>
      </c>
      <c r="AC453">
        <v>2.1853065573982502E-5</v>
      </c>
      <c r="AF453">
        <v>1.1529206299637597E-3</v>
      </c>
    </row>
    <row r="454" spans="5:32">
      <c r="E454" s="3">
        <v>40553.416666666664</v>
      </c>
      <c r="F454">
        <v>0</v>
      </c>
      <c r="G454">
        <v>0.38066666666666665</v>
      </c>
      <c r="H454">
        <v>1.1934568632976105E-2</v>
      </c>
      <c r="I454">
        <v>6.2513000000000013E-2</v>
      </c>
      <c r="K454">
        <v>0</v>
      </c>
      <c r="L454">
        <v>0</v>
      </c>
      <c r="M454">
        <v>0</v>
      </c>
      <c r="N454">
        <v>0</v>
      </c>
      <c r="O454">
        <v>1.6488880055907084E-5</v>
      </c>
      <c r="P454">
        <v>0</v>
      </c>
      <c r="Q454">
        <v>3.427619435544592E-4</v>
      </c>
      <c r="R454">
        <v>6.7164584449490793E-5</v>
      </c>
      <c r="S454">
        <v>0</v>
      </c>
      <c r="T454">
        <v>7.2930438596430984E-4</v>
      </c>
      <c r="U454">
        <v>2.3499371638078728E-4</v>
      </c>
      <c r="W454">
        <v>6.9197341071151354E-4</v>
      </c>
      <c r="Z454">
        <v>9.3861258636099461E-4</v>
      </c>
      <c r="AA454">
        <v>4.2973058415378304E-4</v>
      </c>
      <c r="AB454">
        <v>1.216100680447944E-4</v>
      </c>
      <c r="AC454">
        <v>2.1853065573982502E-5</v>
      </c>
      <c r="AF454">
        <v>9.4259606795761119E-4</v>
      </c>
    </row>
    <row r="455" spans="5:32">
      <c r="E455" s="3">
        <v>40553.4375</v>
      </c>
      <c r="F455">
        <v>1</v>
      </c>
      <c r="G455">
        <v>0.51866666666666672</v>
      </c>
      <c r="H455">
        <v>1.2054572450005897E-2</v>
      </c>
      <c r="I455">
        <v>7.9328333333333334E-2</v>
      </c>
      <c r="K455">
        <v>0</v>
      </c>
      <c r="L455">
        <v>0</v>
      </c>
      <c r="M455">
        <v>0</v>
      </c>
      <c r="N455">
        <v>0</v>
      </c>
      <c r="O455">
        <v>2.1901553907806279E-4</v>
      </c>
      <c r="P455">
        <v>0</v>
      </c>
      <c r="Q455">
        <v>3.8843975476364516E-4</v>
      </c>
      <c r="R455">
        <v>1.3553174113016672E-4</v>
      </c>
      <c r="S455">
        <v>0</v>
      </c>
      <c r="T455">
        <v>7.5529145436500748E-4</v>
      </c>
      <c r="U455">
        <v>1.676646437644604E-4</v>
      </c>
      <c r="W455">
        <v>8.1186889334884259E-4</v>
      </c>
      <c r="Z455">
        <v>1.0642586484487116E-3</v>
      </c>
      <c r="AA455">
        <v>4.7469423564399656E-4</v>
      </c>
      <c r="AB455">
        <v>1.6020043454082457E-4</v>
      </c>
      <c r="AC455">
        <v>2.1853065573982502E-5</v>
      </c>
      <c r="AF455">
        <v>7.9123437860555905E-4</v>
      </c>
    </row>
    <row r="456" spans="5:32">
      <c r="E456" s="3">
        <v>40553.458333333336</v>
      </c>
      <c r="F456">
        <v>1</v>
      </c>
      <c r="G456">
        <v>0.72699999999999998</v>
      </c>
      <c r="H456">
        <v>1.2452455954033237E-2</v>
      </c>
      <c r="I456">
        <v>0.10076000000000002</v>
      </c>
      <c r="K456">
        <v>0</v>
      </c>
      <c r="L456">
        <v>0</v>
      </c>
      <c r="M456">
        <v>0</v>
      </c>
      <c r="N456">
        <v>0</v>
      </c>
      <c r="O456">
        <v>8.7725291593217052E-5</v>
      </c>
      <c r="P456">
        <v>0</v>
      </c>
      <c r="Q456">
        <v>5.6774174478996188E-4</v>
      </c>
      <c r="R456">
        <v>1.6845299418281957E-4</v>
      </c>
      <c r="S456">
        <v>0</v>
      </c>
      <c r="T456">
        <v>8.6378643913780334E-4</v>
      </c>
      <c r="U456">
        <v>1.5551275834268028E-4</v>
      </c>
      <c r="W456">
        <v>8.5272202981692886E-4</v>
      </c>
      <c r="Z456">
        <v>1.1283587629221461E-3</v>
      </c>
      <c r="AA456">
        <v>5.6725415017837028E-4</v>
      </c>
      <c r="AB456">
        <v>2.0070210317343296E-4</v>
      </c>
      <c r="AC456">
        <v>2.1853065573982502E-5</v>
      </c>
      <c r="AF456">
        <v>4.1861590645969209E-4</v>
      </c>
    </row>
    <row r="457" spans="5:32">
      <c r="E457" s="3">
        <v>40553.479166666664</v>
      </c>
      <c r="F457">
        <v>1</v>
      </c>
      <c r="G457">
        <v>0.81766666666666676</v>
      </c>
      <c r="H457">
        <v>1.318268468905064E-2</v>
      </c>
      <c r="I457">
        <v>7.9064333333333334E-2</v>
      </c>
      <c r="K457">
        <v>3.8104932219928163E-6</v>
      </c>
      <c r="L457">
        <v>0</v>
      </c>
      <c r="M457">
        <v>0</v>
      </c>
      <c r="N457">
        <v>0</v>
      </c>
      <c r="O457">
        <v>2.7313338215176322E-5</v>
      </c>
      <c r="P457">
        <v>1.0304117549636342E-6</v>
      </c>
      <c r="Q457">
        <v>1.014008714703415E-3</v>
      </c>
      <c r="R457">
        <v>3.0726996798074383E-4</v>
      </c>
      <c r="S457">
        <v>0</v>
      </c>
      <c r="T457">
        <v>8.0862850271650052E-4</v>
      </c>
      <c r="U457">
        <v>1.013647999381987E-4</v>
      </c>
      <c r="W457">
        <v>8.5272202981692886E-4</v>
      </c>
      <c r="Z457">
        <v>1.1932816619469248E-3</v>
      </c>
      <c r="AA457">
        <v>6.6307247287154532E-4</v>
      </c>
      <c r="AB457">
        <v>2.428802691894168E-4</v>
      </c>
      <c r="AC457">
        <v>2.1853065573982502E-5</v>
      </c>
      <c r="AF457">
        <v>6.4585014381920579E-4</v>
      </c>
    </row>
    <row r="458" spans="5:32">
      <c r="E458" s="3">
        <v>40553.5</v>
      </c>
      <c r="F458">
        <v>1</v>
      </c>
      <c r="G458">
        <v>0.59833333333333327</v>
      </c>
      <c r="H458">
        <v>1.3825995524014445E-2</v>
      </c>
      <c r="I458">
        <v>0.10494000000000003</v>
      </c>
      <c r="K458">
        <v>4.387983645331116E-5</v>
      </c>
      <c r="L458">
        <v>0</v>
      </c>
      <c r="M458">
        <v>0</v>
      </c>
      <c r="N458">
        <v>0</v>
      </c>
      <c r="O458">
        <v>8.7725291593217052E-5</v>
      </c>
      <c r="P458">
        <v>2.6078019073587361E-4</v>
      </c>
      <c r="Q458">
        <v>9.7834267137946644E-4</v>
      </c>
      <c r="R458">
        <v>6.8822683107017731E-4</v>
      </c>
      <c r="S458">
        <v>0</v>
      </c>
      <c r="T458">
        <v>8.6378643913780334E-4</v>
      </c>
      <c r="U458">
        <v>1.4380040355534748E-4</v>
      </c>
      <c r="W458">
        <v>8.9400207340682453E-4</v>
      </c>
      <c r="Z458">
        <v>1.3255206032049499E-3</v>
      </c>
      <c r="AA458">
        <v>7.6190486329616339E-4</v>
      </c>
      <c r="AB458">
        <v>2.428802691894168E-4</v>
      </c>
      <c r="AC458">
        <v>0</v>
      </c>
      <c r="AF458">
        <v>5.0706291800682709E-4</v>
      </c>
    </row>
    <row r="459" spans="5:32">
      <c r="E459" s="3">
        <v>40553.520833333336</v>
      </c>
      <c r="F459">
        <v>1</v>
      </c>
      <c r="G459">
        <v>0.64866666666666672</v>
      </c>
      <c r="H459">
        <v>1.4089950824236298E-2</v>
      </c>
      <c r="I459">
        <v>0.15385333333333334</v>
      </c>
      <c r="K459">
        <v>2.3352256474561437E-4</v>
      </c>
      <c r="L459">
        <v>0</v>
      </c>
      <c r="M459">
        <v>4.8624169016229483E-6</v>
      </c>
      <c r="N459">
        <v>0</v>
      </c>
      <c r="O459">
        <v>2.4495343985926366E-4</v>
      </c>
      <c r="P459">
        <v>3.2031965961075985E-4</v>
      </c>
      <c r="Q459">
        <v>1.014008714703415E-3</v>
      </c>
      <c r="R459">
        <v>7.2048620946168183E-4</v>
      </c>
      <c r="S459">
        <v>0</v>
      </c>
      <c r="T459">
        <v>8.3597957512858141E-4</v>
      </c>
      <c r="U459">
        <v>1.3252842405802508E-4</v>
      </c>
      <c r="W459">
        <v>1.0203150199261009E-3</v>
      </c>
      <c r="Z459">
        <v>1.3928027521735102E-3</v>
      </c>
      <c r="AA459">
        <v>8.1238857686534536E-4</v>
      </c>
      <c r="AB459">
        <v>2.8656196837586242E-4</v>
      </c>
      <c r="AC459">
        <v>2.1853065573982502E-5</v>
      </c>
      <c r="AF459">
        <v>5.988182723044317E-4</v>
      </c>
    </row>
    <row r="460" spans="5:32">
      <c r="E460" s="3">
        <v>40553.541666666664</v>
      </c>
      <c r="F460">
        <v>1.5</v>
      </c>
      <c r="G460">
        <v>1.3613333333333333</v>
      </c>
      <c r="H460">
        <v>1.6631520706765279E-2</v>
      </c>
      <c r="I460">
        <v>0.20698333333333332</v>
      </c>
      <c r="K460">
        <v>4.7201910993103054E-4</v>
      </c>
      <c r="L460">
        <v>3.958949845416327E-5</v>
      </c>
      <c r="M460">
        <v>1.0220400619208158E-4</v>
      </c>
      <c r="N460">
        <v>1.270380976506469E-4</v>
      </c>
      <c r="O460">
        <v>1.2941965399635564E-3</v>
      </c>
      <c r="P460">
        <v>1.1897515597346423E-3</v>
      </c>
      <c r="Q460">
        <v>1.4021508185812939E-3</v>
      </c>
      <c r="R460">
        <v>8.2120320953082428E-4</v>
      </c>
      <c r="S460">
        <v>0</v>
      </c>
      <c r="T460">
        <v>8.0862850271650052E-4</v>
      </c>
      <c r="U460">
        <v>8.2811574895532266E-5</v>
      </c>
      <c r="W460">
        <v>1.238627573736921E-3</v>
      </c>
      <c r="Z460">
        <v>1.5296171509886517E-3</v>
      </c>
      <c r="AA460">
        <v>1.0746935682327584E-3</v>
      </c>
      <c r="AB460">
        <v>3.7793028528290874E-4</v>
      </c>
      <c r="AC460">
        <v>8.4596532724969323E-5</v>
      </c>
      <c r="AF460">
        <v>4.1861590645969209E-4</v>
      </c>
    </row>
    <row r="461" spans="5:32">
      <c r="E461" s="3">
        <v>40553.5625</v>
      </c>
      <c r="F461">
        <v>0</v>
      </c>
      <c r="G461">
        <v>1.8956666666666664</v>
      </c>
      <c r="H461">
        <v>2.0551400062296298E-2</v>
      </c>
      <c r="I461">
        <v>0.16745666666666667</v>
      </c>
      <c r="K461">
        <v>6.4412054955362004E-4</v>
      </c>
      <c r="L461">
        <v>6.7863138260535285E-4</v>
      </c>
      <c r="M461">
        <v>2.0131946056032888E-4</v>
      </c>
      <c r="N461">
        <v>5.1498398652566053E-4</v>
      </c>
      <c r="O461">
        <v>2.9053872121587794E-3</v>
      </c>
      <c r="P461">
        <v>2.0480412859121312E-3</v>
      </c>
      <c r="Q461">
        <v>1.7534843495726287E-3</v>
      </c>
      <c r="R461">
        <v>1.0401850112630631E-3</v>
      </c>
      <c r="S461">
        <v>0</v>
      </c>
      <c r="T461">
        <v>8.0862850271650052E-4</v>
      </c>
      <c r="U461">
        <v>8.2811574895532266E-5</v>
      </c>
      <c r="W461">
        <v>1.3285311933387332E-3</v>
      </c>
      <c r="Z461">
        <v>1.6693437348391674E-3</v>
      </c>
      <c r="AA461">
        <v>1.4092645811385758E-3</v>
      </c>
      <c r="AB461">
        <v>4.2542431291467376E-4</v>
      </c>
      <c r="AC461">
        <v>1.9911061849028715E-4</v>
      </c>
      <c r="AF461">
        <v>3.7573839838409565E-4</v>
      </c>
    </row>
    <row r="462" spans="5:32">
      <c r="E462" s="3">
        <v>40553.583333333336</v>
      </c>
      <c r="F462">
        <v>0</v>
      </c>
      <c r="G462">
        <v>2.04</v>
      </c>
      <c r="H462">
        <v>2.9023572124019559E-2</v>
      </c>
      <c r="I462">
        <v>7.9181666666666678E-2</v>
      </c>
      <c r="K462">
        <v>6.0735960700699753E-4</v>
      </c>
      <c r="L462">
        <v>1.7675739902310822E-3</v>
      </c>
      <c r="M462">
        <v>6.268924561030554E-5</v>
      </c>
      <c r="N462">
        <v>5.1498398652566053E-4</v>
      </c>
      <c r="O462">
        <v>2.5685804440043264E-3</v>
      </c>
      <c r="P462">
        <v>1.4553744754768646E-3</v>
      </c>
      <c r="Q462">
        <v>1.5733076972873998E-3</v>
      </c>
      <c r="R462">
        <v>8.2120320953082428E-4</v>
      </c>
      <c r="S462">
        <v>0</v>
      </c>
      <c r="T462">
        <v>7.5529145436500748E-4</v>
      </c>
      <c r="U462">
        <v>2.1768506330397706E-5</v>
      </c>
      <c r="W462">
        <v>1.3740139556804544E-3</v>
      </c>
      <c r="Z462">
        <v>1.6693437348391674E-3</v>
      </c>
      <c r="AA462">
        <v>1.3521013341255585E-3</v>
      </c>
      <c r="AB462">
        <v>4.2542431291467376E-4</v>
      </c>
      <c r="AC462">
        <v>2.4095255371870249E-4</v>
      </c>
      <c r="AF462">
        <v>4.1861590645969209E-4</v>
      </c>
    </row>
    <row r="463" spans="5:32">
      <c r="E463" s="3">
        <v>40553.604166666664</v>
      </c>
      <c r="F463">
        <v>0.5</v>
      </c>
      <c r="G463">
        <v>2.0553333333333335</v>
      </c>
      <c r="H463">
        <v>3.566966748496956E-2</v>
      </c>
      <c r="I463">
        <v>7.3597333333333348E-2</v>
      </c>
      <c r="K463">
        <v>4.7201910993103054E-4</v>
      </c>
      <c r="L463">
        <v>3.0202278336660515E-3</v>
      </c>
      <c r="M463">
        <v>2.2762254530085688E-6</v>
      </c>
      <c r="N463">
        <v>2.9674588444550962E-4</v>
      </c>
      <c r="O463">
        <v>1.4473815079440629E-3</v>
      </c>
      <c r="P463">
        <v>9.4550965450800571E-4</v>
      </c>
      <c r="Q463">
        <v>1.1244559051520467E-3</v>
      </c>
      <c r="R463">
        <v>4.2793268857072497E-4</v>
      </c>
      <c r="S463">
        <v>0</v>
      </c>
      <c r="T463">
        <v>7.5529145436500748E-4</v>
      </c>
      <c r="U463">
        <v>0</v>
      </c>
      <c r="W463">
        <v>1.3285311933387332E-3</v>
      </c>
      <c r="Z463">
        <v>1.6693437348391674E-3</v>
      </c>
      <c r="AA463">
        <v>1.3521013341255585E-3</v>
      </c>
      <c r="AB463">
        <v>4.7402397525709173E-4</v>
      </c>
      <c r="AC463">
        <v>1.9911061849028715E-4</v>
      </c>
      <c r="AF463">
        <v>3.7573839838409565E-4</v>
      </c>
    </row>
    <row r="464" spans="5:32">
      <c r="E464" s="3">
        <v>40553.625</v>
      </c>
      <c r="F464">
        <v>0</v>
      </c>
      <c r="G464">
        <v>2.1243333333333334</v>
      </c>
      <c r="H464">
        <v>3.9169581556111589E-2</v>
      </c>
      <c r="I464">
        <v>6.811200000000002E-2</v>
      </c>
      <c r="K464">
        <v>3.6862192011331932E-4</v>
      </c>
      <c r="L464">
        <v>3.7731299750729118E-3</v>
      </c>
      <c r="M464">
        <v>1.5732894990649013E-5</v>
      </c>
      <c r="N464">
        <v>2.4295820214732892E-4</v>
      </c>
      <c r="O464">
        <v>9.6346842821445975E-4</v>
      </c>
      <c r="P464">
        <v>8.9930316066116705E-4</v>
      </c>
      <c r="Q464">
        <v>1.0870664954151091E-3</v>
      </c>
      <c r="R464">
        <v>2.6395350353117307E-4</v>
      </c>
      <c r="S464">
        <v>0</v>
      </c>
      <c r="T464">
        <v>9.7958391178464281E-4</v>
      </c>
      <c r="U464">
        <v>0</v>
      </c>
      <c r="W464">
        <v>1.3285311933387332E-3</v>
      </c>
      <c r="Z464">
        <v>1.6693437348391674E-3</v>
      </c>
      <c r="AA464">
        <v>1.3521013341255585E-3</v>
      </c>
      <c r="AB464">
        <v>4.7402397525709173E-4</v>
      </c>
      <c r="AC464">
        <v>1.5893128019765787E-4</v>
      </c>
      <c r="AF464">
        <v>4.1861590645969209E-4</v>
      </c>
    </row>
    <row r="465" spans="5:32">
      <c r="E465" s="3">
        <v>40553.645833333336</v>
      </c>
      <c r="F465">
        <v>0</v>
      </c>
      <c r="G465">
        <v>2.0109999999999997</v>
      </c>
      <c r="H465">
        <v>4.0972634274462204E-2</v>
      </c>
      <c r="I465">
        <v>4.9166333333333333E-2</v>
      </c>
      <c r="K465">
        <v>3.156791990158533E-4</v>
      </c>
      <c r="L465">
        <v>4.2414029172704393E-3</v>
      </c>
      <c r="M465">
        <v>4.186338437442716E-5</v>
      </c>
      <c r="N465">
        <v>2.6934974198094478E-4</v>
      </c>
      <c r="O465">
        <v>7.510213511982281E-4</v>
      </c>
      <c r="P465">
        <v>6.819481912538431E-4</v>
      </c>
      <c r="Q465">
        <v>1.1244559051520467E-3</v>
      </c>
      <c r="R465">
        <v>3.2999897998863177E-4</v>
      </c>
      <c r="S465">
        <v>8.9564207039892095E-7</v>
      </c>
      <c r="T465">
        <v>1.0096789567607628E-3</v>
      </c>
      <c r="U465">
        <v>0</v>
      </c>
      <c r="W465">
        <v>1.3285311933387332E-3</v>
      </c>
      <c r="Z465">
        <v>1.7402694895914234E-3</v>
      </c>
      <c r="AA465">
        <v>1.4092645811385758E-3</v>
      </c>
      <c r="AB465">
        <v>5.2366824056653439E-4</v>
      </c>
      <c r="AC465">
        <v>1.5893128019765787E-4</v>
      </c>
      <c r="AF465">
        <v>4.1861590645969209E-4</v>
      </c>
    </row>
    <row r="466" spans="5:32">
      <c r="E466" s="3">
        <v>40553.666666666664</v>
      </c>
      <c r="F466">
        <v>0</v>
      </c>
      <c r="G466">
        <v>1.9710000000000001</v>
      </c>
      <c r="H466">
        <v>3.9211895602671201E-2</v>
      </c>
      <c r="I466">
        <v>4.1972333333333334E-2</v>
      </c>
      <c r="K466">
        <v>3.4159887886834857E-4</v>
      </c>
      <c r="L466">
        <v>3.6243130821918489E-3</v>
      </c>
      <c r="M466">
        <v>3.3072429055269074E-5</v>
      </c>
      <c r="N466">
        <v>2.9674588444550962E-4</v>
      </c>
      <c r="O466">
        <v>7.510213511982281E-4</v>
      </c>
      <c r="P466">
        <v>3.8433745336080599E-4</v>
      </c>
      <c r="Q466">
        <v>1.0870664954151091E-3</v>
      </c>
      <c r="R466">
        <v>4.0240599879866676E-4</v>
      </c>
      <c r="S466">
        <v>0</v>
      </c>
      <c r="T466">
        <v>7.2930438596430984E-4</v>
      </c>
      <c r="U466">
        <v>0</v>
      </c>
      <c r="W466">
        <v>1.3740139556804544E-3</v>
      </c>
      <c r="Z466">
        <v>1.7402694895914234E-3</v>
      </c>
      <c r="AA466">
        <v>1.4092645811385758E-3</v>
      </c>
      <c r="AB466">
        <v>5.2366824056653439E-4</v>
      </c>
      <c r="AC466">
        <v>1.5893128019765787E-4</v>
      </c>
      <c r="AF466">
        <v>4.1861590645969209E-4</v>
      </c>
    </row>
    <row r="467" spans="5:32">
      <c r="E467" s="3">
        <v>40553.6875</v>
      </c>
      <c r="F467">
        <v>0</v>
      </c>
      <c r="G467">
        <v>2.0289999999999999</v>
      </c>
      <c r="H467">
        <v>3.8196097247722972E-2</v>
      </c>
      <c r="I467">
        <v>6.0342333333333331E-2</v>
      </c>
      <c r="K467">
        <v>3.9675714045197223E-4</v>
      </c>
      <c r="L467">
        <v>2.8050968425976136E-3</v>
      </c>
      <c r="M467">
        <v>3.7333923992264127E-5</v>
      </c>
      <c r="N467">
        <v>3.5446434851553411E-4</v>
      </c>
      <c r="O467">
        <v>7.1100530081526724E-4</v>
      </c>
      <c r="P467">
        <v>4.1796771739019862E-4</v>
      </c>
      <c r="Q467">
        <v>1.0502503875665533E-3</v>
      </c>
      <c r="R467">
        <v>4.0240599879866676E-4</v>
      </c>
      <c r="S467">
        <v>0</v>
      </c>
      <c r="T467">
        <v>6.5406286131238834E-4</v>
      </c>
      <c r="U467">
        <v>0</v>
      </c>
      <c r="W467">
        <v>1.4198443346023139E-3</v>
      </c>
      <c r="Z467">
        <v>1.7402694895914234E-3</v>
      </c>
      <c r="AA467">
        <v>1.4669661479924669E-3</v>
      </c>
      <c r="AB467">
        <v>5.7430473735095968E-4</v>
      </c>
      <c r="AC467">
        <v>1.9911061849028715E-4</v>
      </c>
      <c r="AF467">
        <v>4.1861590645969209E-4</v>
      </c>
    </row>
    <row r="468" spans="5:32">
      <c r="E468" s="3">
        <v>40553.708333333336</v>
      </c>
      <c r="F468">
        <v>0</v>
      </c>
      <c r="G468">
        <v>1.7313333333333334</v>
      </c>
      <c r="H468">
        <v>3.5774623819761778E-2</v>
      </c>
      <c r="I468">
        <v>3.4041333333333333E-2</v>
      </c>
      <c r="K468">
        <v>4.5639953699178347E-4</v>
      </c>
      <c r="L468">
        <v>1.7675739902310822E-3</v>
      </c>
      <c r="M468">
        <v>4.186338437442716E-5</v>
      </c>
      <c r="N468">
        <v>2.9674588444550962E-4</v>
      </c>
      <c r="O468">
        <v>9.1935685506312867E-4</v>
      </c>
      <c r="P468">
        <v>4.1796771739019862E-4</v>
      </c>
      <c r="Q468">
        <v>9.7834267137946644E-4</v>
      </c>
      <c r="R468">
        <v>3.7757183685710319E-4</v>
      </c>
      <c r="S468">
        <v>0</v>
      </c>
      <c r="T468">
        <v>6.5406286131238834E-4</v>
      </c>
      <c r="U468">
        <v>1.0330765432758547E-6</v>
      </c>
      <c r="W468">
        <v>1.4198443346023139E-3</v>
      </c>
      <c r="Z468">
        <v>1.8841934546675275E-3</v>
      </c>
      <c r="AA468">
        <v>1.5839513877180689E-3</v>
      </c>
      <c r="AB468">
        <v>6.2588801097399169E-4</v>
      </c>
      <c r="AC468">
        <v>1.9911061849028715E-4</v>
      </c>
      <c r="AF468">
        <v>4.6240626950355685E-4</v>
      </c>
    </row>
    <row r="469" spans="5:32">
      <c r="E469" s="3">
        <v>40553.729166666664</v>
      </c>
      <c r="F469">
        <v>0</v>
      </c>
      <c r="G469">
        <v>1.2196666666666667</v>
      </c>
      <c r="H469">
        <v>2.869860594516176E-2</v>
      </c>
      <c r="I469">
        <v>1.2551E-2</v>
      </c>
      <c r="K469">
        <v>5.3736681959009203E-4</v>
      </c>
      <c r="L469">
        <v>1.1894763604088675E-3</v>
      </c>
      <c r="M469">
        <v>1.2576462931147625E-4</v>
      </c>
      <c r="N469">
        <v>5.4974750633076731E-4</v>
      </c>
      <c r="O469">
        <v>7.1100530081526724E-4</v>
      </c>
      <c r="P469">
        <v>6.4128300991032428E-4</v>
      </c>
      <c r="Q469">
        <v>8.748112458074514E-4</v>
      </c>
      <c r="R469">
        <v>4.0240599879866676E-4</v>
      </c>
      <c r="S469">
        <v>1.3976859021815243E-5</v>
      </c>
      <c r="T469">
        <v>1.0402335980611895E-3</v>
      </c>
      <c r="U469">
        <v>2.4422433146577519E-6</v>
      </c>
      <c r="W469">
        <v>1.3740139556804544E-3</v>
      </c>
      <c r="Z469">
        <v>1.8118893316761996E-3</v>
      </c>
      <c r="AA469">
        <v>1.5839513877180689E-3</v>
      </c>
      <c r="AB469">
        <v>5.7430473735095968E-4</v>
      </c>
      <c r="AC469">
        <v>1.9911061849028715E-4</v>
      </c>
      <c r="AF469">
        <v>4.6240626950355685E-4</v>
      </c>
    </row>
    <row r="470" spans="5:32">
      <c r="E470" s="3">
        <v>40553.75</v>
      </c>
      <c r="F470">
        <v>0</v>
      </c>
      <c r="G470">
        <v>0.80199999999999994</v>
      </c>
      <c r="H470">
        <v>2.3313420313112586E-2</v>
      </c>
      <c r="I470">
        <v>0</v>
      </c>
      <c r="K470">
        <v>5.5442671802715738E-4</v>
      </c>
      <c r="L470">
        <v>9.0319985154341319E-4</v>
      </c>
      <c r="M470">
        <v>1.3419049188292004E-4</v>
      </c>
      <c r="N470">
        <v>6.9725713110474843E-4</v>
      </c>
      <c r="O470">
        <v>5.238009853779285E-4</v>
      </c>
      <c r="P470">
        <v>6.819481912538431E-4</v>
      </c>
      <c r="Q470">
        <v>6.5365481610407184E-4</v>
      </c>
      <c r="R470">
        <v>3.2999897998863177E-4</v>
      </c>
      <c r="S470">
        <v>8.0688908151069994E-5</v>
      </c>
      <c r="T470">
        <v>1.2670445733203709E-3</v>
      </c>
      <c r="U470">
        <v>1.0330765432758547E-6</v>
      </c>
      <c r="W470">
        <v>1.3285311933387332E-3</v>
      </c>
      <c r="Z470">
        <v>1.7402694895914234E-3</v>
      </c>
      <c r="AA470">
        <v>1.5839513877180689E-3</v>
      </c>
      <c r="AB470">
        <v>5.7430473735095968E-4</v>
      </c>
      <c r="AC470">
        <v>1.5893128019765787E-4</v>
      </c>
      <c r="AF470">
        <v>4.1861590645969209E-4</v>
      </c>
    </row>
    <row r="471" spans="5:32">
      <c r="E471" s="3">
        <v>40553.770833333336</v>
      </c>
      <c r="F471">
        <v>0</v>
      </c>
      <c r="G471">
        <v>0.35300000000000004</v>
      </c>
      <c r="H471">
        <v>1.8597311008032948E-2</v>
      </c>
      <c r="I471">
        <v>0</v>
      </c>
      <c r="K471">
        <v>5.0411683822092353E-4</v>
      </c>
      <c r="L471">
        <v>6.5995847664907577E-4</v>
      </c>
      <c r="M471">
        <v>5.1731904696671253E-5</v>
      </c>
      <c r="N471">
        <v>6.2183268747121841E-4</v>
      </c>
      <c r="O471">
        <v>3.591430143281665E-4</v>
      </c>
      <c r="P471">
        <v>5.2510951389164121E-4</v>
      </c>
      <c r="Q471">
        <v>3.8843975476364516E-4</v>
      </c>
      <c r="R471">
        <v>2.2353264970715589E-4</v>
      </c>
      <c r="S471">
        <v>1.3311234933616206E-4</v>
      </c>
      <c r="T471">
        <v>1.1999254112560359E-3</v>
      </c>
      <c r="U471">
        <v>0</v>
      </c>
      <c r="W471">
        <v>1.2834007472262816E-3</v>
      </c>
      <c r="Z471">
        <v>1.6693437348391674E-3</v>
      </c>
      <c r="AA471">
        <v>1.5839513877180689E-3</v>
      </c>
      <c r="AB471">
        <v>5.7430473735095968E-4</v>
      </c>
      <c r="AC471">
        <v>1.2064752344781864E-4</v>
      </c>
      <c r="AF471">
        <v>3.7573839838409565E-4</v>
      </c>
    </row>
    <row r="472" spans="5:32">
      <c r="E472" s="3">
        <v>40553.791666666664</v>
      </c>
      <c r="F472">
        <v>0</v>
      </c>
      <c r="G472">
        <v>0.60433333333333339</v>
      </c>
      <c r="H472">
        <v>1.6385604060181524E-2</v>
      </c>
      <c r="I472">
        <v>0</v>
      </c>
      <c r="K472">
        <v>4.8792450377906039E-4</v>
      </c>
      <c r="L472">
        <v>5.2077055799232611E-4</v>
      </c>
      <c r="M472">
        <v>1.3047871643916193E-5</v>
      </c>
      <c r="N472">
        <v>3.8474749073710423E-4</v>
      </c>
      <c r="O472">
        <v>7.0329015384154193E-5</v>
      </c>
      <c r="P472">
        <v>2.3275667808092797E-4</v>
      </c>
      <c r="Q472">
        <v>1.3770658021602174E-4</v>
      </c>
      <c r="R472">
        <v>9.2055775720851512E-5</v>
      </c>
      <c r="S472">
        <v>1.3311234933616206E-4</v>
      </c>
      <c r="T472">
        <v>9.7958391178464281E-4</v>
      </c>
      <c r="U472">
        <v>0</v>
      </c>
      <c r="W472">
        <v>1.1942169064448993E-3</v>
      </c>
      <c r="Z472">
        <v>1.6693437348391674E-3</v>
      </c>
      <c r="AA472">
        <v>1.5251976951288402E-3</v>
      </c>
      <c r="AB472">
        <v>5.2366824056653439E-4</v>
      </c>
      <c r="AC472">
        <v>8.4596532724969323E-5</v>
      </c>
      <c r="AF472">
        <v>3.3382798374169311E-4</v>
      </c>
    </row>
    <row r="473" spans="5:32">
      <c r="E473" s="3">
        <v>40553.8125</v>
      </c>
      <c r="F473">
        <v>0</v>
      </c>
      <c r="G473">
        <v>0.86266666666666669</v>
      </c>
      <c r="H473">
        <v>1.5610569906422178E-2</v>
      </c>
      <c r="I473">
        <v>0</v>
      </c>
      <c r="K473">
        <v>4.5639953699178347E-4</v>
      </c>
      <c r="L473">
        <v>2.9507798536746859E-4</v>
      </c>
      <c r="M473">
        <v>0</v>
      </c>
      <c r="N473">
        <v>2.1759593687936798E-4</v>
      </c>
      <c r="O473">
        <v>0</v>
      </c>
      <c r="P473">
        <v>4.0453130247642045E-5</v>
      </c>
      <c r="Q473">
        <v>1.2546882962491392E-6</v>
      </c>
      <c r="R473">
        <v>1.3938394143478728E-5</v>
      </c>
      <c r="S473">
        <v>7.1705439790727902E-5</v>
      </c>
      <c r="T473">
        <v>6.5406286131238834E-4</v>
      </c>
      <c r="U473">
        <v>0</v>
      </c>
      <c r="W473">
        <v>1.1942169064448993E-3</v>
      </c>
      <c r="Z473">
        <v>1.6693437348391674E-3</v>
      </c>
      <c r="AA473">
        <v>1.5251976951288402E-3</v>
      </c>
      <c r="AB473">
        <v>5.2366824056653439E-4</v>
      </c>
      <c r="AC473">
        <v>8.4596532724969323E-5</v>
      </c>
      <c r="AF473">
        <v>3.3382798374169311E-4</v>
      </c>
    </row>
    <row r="474" spans="5:32">
      <c r="E474" s="3">
        <v>40553.833333333336</v>
      </c>
      <c r="F474">
        <v>0.5</v>
      </c>
      <c r="G474">
        <v>1.0049999999999999</v>
      </c>
      <c r="H474">
        <v>1.533372357420495E-2</v>
      </c>
      <c r="I474">
        <v>0</v>
      </c>
      <c r="K474">
        <v>4.7201910993103054E-4</v>
      </c>
      <c r="L474">
        <v>1.610101702173206E-4</v>
      </c>
      <c r="M474">
        <v>2.2762254530085688E-6</v>
      </c>
      <c r="N474">
        <v>1.9329028912460844E-4</v>
      </c>
      <c r="O474">
        <v>0</v>
      </c>
      <c r="P474">
        <v>4.0453130247642045E-5</v>
      </c>
      <c r="Q474">
        <v>0</v>
      </c>
      <c r="R474">
        <v>0</v>
      </c>
      <c r="S474">
        <v>1.0016245073935409E-4</v>
      </c>
      <c r="T474">
        <v>6.7869057582654803E-4</v>
      </c>
      <c r="U474">
        <v>0</v>
      </c>
      <c r="W474">
        <v>1.1942169064448993E-3</v>
      </c>
      <c r="Z474">
        <v>1.8118893316761996E-3</v>
      </c>
      <c r="AA474">
        <v>1.5839513877180689E-3</v>
      </c>
      <c r="AB474">
        <v>5.7430473735095968E-4</v>
      </c>
      <c r="AC474">
        <v>8.4596532724969323E-5</v>
      </c>
      <c r="AF474">
        <v>3.7573839838409565E-4</v>
      </c>
    </row>
    <row r="475" spans="5:32">
      <c r="E475" s="3">
        <v>40553.854166666664</v>
      </c>
      <c r="F475">
        <v>0</v>
      </c>
      <c r="G475">
        <v>1.1476666666666666</v>
      </c>
      <c r="H475">
        <v>1.4607031260671376E-2</v>
      </c>
      <c r="I475">
        <v>0</v>
      </c>
      <c r="K475">
        <v>4.7201910993103054E-4</v>
      </c>
      <c r="L475">
        <v>9.2803891954237872E-5</v>
      </c>
      <c r="M475">
        <v>8.1190934799642059E-5</v>
      </c>
      <c r="N475">
        <v>1.9329028912460844E-4</v>
      </c>
      <c r="O475">
        <v>0</v>
      </c>
      <c r="P475">
        <v>2.704267309260081E-5</v>
      </c>
      <c r="Q475">
        <v>1.2546882962491392E-6</v>
      </c>
      <c r="R475">
        <v>0</v>
      </c>
      <c r="S475">
        <v>1.7051644539094332E-4</v>
      </c>
      <c r="T475">
        <v>8.0862850271650052E-4</v>
      </c>
      <c r="U475">
        <v>0</v>
      </c>
      <c r="W475">
        <v>1.1942169064448993E-3</v>
      </c>
      <c r="Z475">
        <v>1.8841934546675275E-3</v>
      </c>
      <c r="AA475">
        <v>1.6432198540629608E-3</v>
      </c>
      <c r="AB475">
        <v>5.7430473735095968E-4</v>
      </c>
      <c r="AC475">
        <v>1.2064752344781864E-4</v>
      </c>
      <c r="AF475">
        <v>3.7573839838409565E-4</v>
      </c>
    </row>
    <row r="476" spans="5:32">
      <c r="E476" s="3">
        <v>40553.875</v>
      </c>
      <c r="F476">
        <v>0</v>
      </c>
      <c r="G476">
        <v>1.2176666666666667</v>
      </c>
      <c r="H476">
        <v>1.4236016999408995E-2</v>
      </c>
      <c r="I476">
        <v>0</v>
      </c>
      <c r="K476">
        <v>5.0411683822092353E-4</v>
      </c>
      <c r="L476">
        <v>5.8087298222177389E-5</v>
      </c>
      <c r="M476">
        <v>6.8579684882705462E-5</v>
      </c>
      <c r="N476">
        <v>1.0730669021301395E-4</v>
      </c>
      <c r="O476">
        <v>0</v>
      </c>
      <c r="P476">
        <v>1.5722684535620462E-5</v>
      </c>
      <c r="Q476">
        <v>1.266817662070893E-5</v>
      </c>
      <c r="R476">
        <v>0</v>
      </c>
      <c r="S476">
        <v>1.8396936452713775E-4</v>
      </c>
      <c r="T476">
        <v>8.3597957512858141E-4</v>
      </c>
      <c r="U476">
        <v>0</v>
      </c>
      <c r="W476">
        <v>1.1942169064448993E-3</v>
      </c>
      <c r="Z476">
        <v>1.9571726695563397E-3</v>
      </c>
      <c r="AA476">
        <v>1.7029961485316358E-3</v>
      </c>
      <c r="AB476">
        <v>5.7430473735095968E-4</v>
      </c>
      <c r="AC476">
        <v>1.2064752344781864E-4</v>
      </c>
      <c r="AF476">
        <v>3.7573839838409565E-4</v>
      </c>
    </row>
    <row r="477" spans="5:32">
      <c r="E477" s="3">
        <v>40553.895833333336</v>
      </c>
      <c r="F477">
        <v>0</v>
      </c>
      <c r="G477">
        <v>1.3526666666666667</v>
      </c>
      <c r="H477">
        <v>1.392583104614733E-2</v>
      </c>
      <c r="I477">
        <v>0</v>
      </c>
      <c r="K477">
        <v>5.2059723532255325E-4</v>
      </c>
      <c r="L477">
        <v>6.3288120659281687E-5</v>
      </c>
      <c r="M477">
        <v>6.268924561030554E-5</v>
      </c>
      <c r="N477">
        <v>1.9329028912460844E-4</v>
      </c>
      <c r="O477">
        <v>0</v>
      </c>
      <c r="P477">
        <v>4.0453130247642045E-5</v>
      </c>
      <c r="Q477">
        <v>4.1535163722445819E-5</v>
      </c>
      <c r="R477">
        <v>0</v>
      </c>
      <c r="S477">
        <v>2.1234779251541066E-4</v>
      </c>
      <c r="T477">
        <v>1.071248525613697E-3</v>
      </c>
      <c r="U477">
        <v>0</v>
      </c>
      <c r="W477">
        <v>1.1942169064448993E-3</v>
      </c>
      <c r="Z477">
        <v>1.9571726695563397E-3</v>
      </c>
      <c r="AA477">
        <v>1.7632737184146796E-3</v>
      </c>
      <c r="AB477">
        <v>5.7430473735095968E-4</v>
      </c>
      <c r="AC477">
        <v>1.2064752344781864E-4</v>
      </c>
      <c r="AF477">
        <v>3.7573839838409565E-4</v>
      </c>
    </row>
    <row r="478" spans="5:32">
      <c r="E478" s="3">
        <v>40553.916666666664</v>
      </c>
      <c r="F478">
        <v>0</v>
      </c>
      <c r="G478">
        <v>1.4086666666666667</v>
      </c>
      <c r="H478">
        <v>1.3531008818798807E-2</v>
      </c>
      <c r="I478">
        <v>0</v>
      </c>
      <c r="K478">
        <v>4.7201910993103054E-4</v>
      </c>
      <c r="L478">
        <v>1.8815873576043555E-4</v>
      </c>
      <c r="M478">
        <v>4.186338437442716E-5</v>
      </c>
      <c r="N478">
        <v>1.4797471465912549E-4</v>
      </c>
      <c r="O478">
        <v>0</v>
      </c>
      <c r="P478">
        <v>5.5740525069648512E-5</v>
      </c>
      <c r="Q478">
        <v>9.6063756318067627E-5</v>
      </c>
      <c r="R478">
        <v>1.2732849965589588E-8</v>
      </c>
      <c r="S478">
        <v>2.1234779251541066E-4</v>
      </c>
      <c r="T478">
        <v>1.1999254112560359E-3</v>
      </c>
      <c r="U478">
        <v>0</v>
      </c>
      <c r="W478">
        <v>1.238627573736921E-3</v>
      </c>
      <c r="Z478">
        <v>2.0308183539420772E-3</v>
      </c>
      <c r="AA478">
        <v>1.7632737184146796E-3</v>
      </c>
      <c r="AB478">
        <v>5.7430473735095968E-4</v>
      </c>
      <c r="AC478">
        <v>1.2064752344781864E-4</v>
      </c>
      <c r="AF478">
        <v>3.3382798374169311E-4</v>
      </c>
    </row>
    <row r="479" spans="5:32">
      <c r="E479" s="3">
        <v>40553.9375</v>
      </c>
      <c r="F479">
        <v>0</v>
      </c>
      <c r="G479">
        <v>1.4080000000000001</v>
      </c>
      <c r="H479">
        <v>1.3079348079984943E-2</v>
      </c>
      <c r="I479">
        <v>0</v>
      </c>
      <c r="K479">
        <v>5.5442671802715738E-4</v>
      </c>
      <c r="L479">
        <v>9.2538602934668344E-4</v>
      </c>
      <c r="M479">
        <v>2.2810451606981987E-7</v>
      </c>
      <c r="N479">
        <v>9.1808956943985691E-6</v>
      </c>
      <c r="O479">
        <v>1.6488880055907084E-5</v>
      </c>
      <c r="P479">
        <v>1.0304117549636342E-6</v>
      </c>
      <c r="Q479">
        <v>8.3632867953834403E-5</v>
      </c>
      <c r="R479">
        <v>3.6326047668736916E-5</v>
      </c>
      <c r="S479">
        <v>1.2163250440976832E-4</v>
      </c>
      <c r="T479">
        <v>9.4994778847175938E-4</v>
      </c>
      <c r="U479">
        <v>1.0330765432758547E-6</v>
      </c>
      <c r="W479">
        <v>1.1942169064448993E-3</v>
      </c>
      <c r="Z479">
        <v>2.1051224067640591E-3</v>
      </c>
      <c r="AA479">
        <v>1.7029961485316358E-3</v>
      </c>
      <c r="AB479">
        <v>5.7430473735095968E-4</v>
      </c>
      <c r="AC479">
        <v>1.2064752344781864E-4</v>
      </c>
      <c r="AF479">
        <v>3.3382798374169311E-4</v>
      </c>
    </row>
    <row r="480" spans="5:32">
      <c r="E480" s="3">
        <v>40553.958333333336</v>
      </c>
      <c r="F480">
        <v>0.5</v>
      </c>
      <c r="G480">
        <v>1.3403333333333334</v>
      </c>
      <c r="H480">
        <v>1.2791423338645825E-2</v>
      </c>
      <c r="I480">
        <v>0</v>
      </c>
      <c r="K480">
        <v>5.8942197824294641E-4</v>
      </c>
      <c r="L480">
        <v>1.1639290737314853E-3</v>
      </c>
      <c r="M480">
        <v>6.706314489146657E-7</v>
      </c>
      <c r="N480">
        <v>0</v>
      </c>
      <c r="O480">
        <v>2.7313338215176322E-5</v>
      </c>
      <c r="P480">
        <v>1.0304117549636342E-6</v>
      </c>
      <c r="Q480">
        <v>1.2311211710785139E-4</v>
      </c>
      <c r="R480">
        <v>7.9190463014055623E-5</v>
      </c>
      <c r="S480">
        <v>8.0688908151069994E-5</v>
      </c>
      <c r="T480">
        <v>9.2076992781289823E-4</v>
      </c>
      <c r="U480">
        <v>2.0076204445194828E-7</v>
      </c>
      <c r="W480">
        <v>1.238627573736921E-3</v>
      </c>
      <c r="Z480">
        <v>2.1051224067640591E-3</v>
      </c>
      <c r="AA480">
        <v>1.7029961485316358E-3</v>
      </c>
      <c r="AB480">
        <v>6.2588801097399169E-4</v>
      </c>
      <c r="AC480">
        <v>1.2064752344781864E-4</v>
      </c>
      <c r="AF480">
        <v>3.3382798374169311E-4</v>
      </c>
    </row>
    <row r="481" spans="5:32">
      <c r="E481" s="3">
        <v>40553.979166666664</v>
      </c>
      <c r="F481">
        <v>0</v>
      </c>
      <c r="G481">
        <v>1.2436666666666667</v>
      </c>
      <c r="H481">
        <v>1.2034154168806576E-2</v>
      </c>
      <c r="I481">
        <v>0</v>
      </c>
      <c r="K481">
        <v>6.4412054955362004E-4</v>
      </c>
      <c r="L481">
        <v>1.1386930160360736E-3</v>
      </c>
      <c r="M481">
        <v>3.3072429055269074E-5</v>
      </c>
      <c r="N481">
        <v>5.5916053626031903E-5</v>
      </c>
      <c r="O481">
        <v>8.7725291593217052E-5</v>
      </c>
      <c r="P481">
        <v>7.2753052767747338E-5</v>
      </c>
      <c r="Q481">
        <v>2.9960585838269022E-4</v>
      </c>
      <c r="R481">
        <v>2.0442487274806453E-4</v>
      </c>
      <c r="S481">
        <v>1.3311234933616206E-4</v>
      </c>
      <c r="T481">
        <v>1.071248525613697E-3</v>
      </c>
      <c r="U481">
        <v>6.8715353124015491E-6</v>
      </c>
      <c r="W481">
        <v>1.238627573736921E-3</v>
      </c>
      <c r="Z481">
        <v>2.1051224067640591E-3</v>
      </c>
      <c r="AA481">
        <v>1.7632737184146796E-3</v>
      </c>
      <c r="AB481">
        <v>6.2588801097399169E-4</v>
      </c>
      <c r="AC481">
        <v>1.2064752344781864E-4</v>
      </c>
      <c r="AF481">
        <v>3.3382798374169311E-4</v>
      </c>
    </row>
    <row r="482" spans="5:32">
      <c r="E482" s="3">
        <v>40554</v>
      </c>
      <c r="F482">
        <v>0</v>
      </c>
      <c r="G482">
        <v>1.2053333333333334</v>
      </c>
      <c r="H482">
        <v>1.2000972255087205E-2</v>
      </c>
      <c r="I482">
        <v>0</v>
      </c>
      <c r="K482">
        <v>6.629461467221998E-4</v>
      </c>
      <c r="L482">
        <v>1.4051973935824923E-3</v>
      </c>
      <c r="M482">
        <v>1.8676783603119311E-5</v>
      </c>
      <c r="N482">
        <v>4.1640841040570393E-5</v>
      </c>
      <c r="O482">
        <v>8.7725291593217052E-5</v>
      </c>
      <c r="P482">
        <v>1.3310158851509673E-4</v>
      </c>
      <c r="Q482">
        <v>3.427619435544592E-4</v>
      </c>
      <c r="R482">
        <v>2.6395350353117307E-4</v>
      </c>
      <c r="S482">
        <v>1.4508701009346717E-4</v>
      </c>
      <c r="T482">
        <v>1.134662073343503E-3</v>
      </c>
      <c r="U482">
        <v>1.3340427790627403E-5</v>
      </c>
      <c r="W482">
        <v>1.4165641605643677E-4</v>
      </c>
      <c r="Z482">
        <v>6.0141686332991322E-4</v>
      </c>
      <c r="AA482">
        <v>8.02214960927109E-5</v>
      </c>
      <c r="AB482">
        <v>1.6223233758169944E-4</v>
      </c>
      <c r="AC482">
        <v>7.6730813646414301E-4</v>
      </c>
      <c r="AF482">
        <v>1.4231669339335383E-4</v>
      </c>
    </row>
    <row r="483" spans="5:32">
      <c r="E483" s="3">
        <v>40554.020833333336</v>
      </c>
      <c r="F483">
        <v>0</v>
      </c>
      <c r="G483">
        <v>1.1779999999999999</v>
      </c>
      <c r="H483">
        <v>1.175555851668415E-2</v>
      </c>
      <c r="I483">
        <v>0</v>
      </c>
      <c r="K483">
        <v>7.4124281439623765E-4</v>
      </c>
      <c r="L483">
        <v>1.735556311856921E-3</v>
      </c>
      <c r="M483">
        <v>1.6120353626434351E-4</v>
      </c>
      <c r="N483">
        <v>5.5916053626031903E-5</v>
      </c>
      <c r="O483">
        <v>1.4791898591687597E-4</v>
      </c>
      <c r="P483">
        <v>2.8997742750543434E-4</v>
      </c>
      <c r="Q483">
        <v>6.244203423957979E-4</v>
      </c>
      <c r="R483">
        <v>2.2353264970715589E-4</v>
      </c>
      <c r="S483">
        <v>2.4268571296205121E-4</v>
      </c>
      <c r="T483">
        <v>1.3013020325883592E-3</v>
      </c>
      <c r="U483">
        <v>2.6700010439575411E-5</v>
      </c>
      <c r="W483">
        <v>1.7137766626387963E-4</v>
      </c>
      <c r="Z483">
        <v>6.596616515914972E-4</v>
      </c>
      <c r="AA483">
        <v>1.1440258587298746E-4</v>
      </c>
      <c r="AB483">
        <v>1.6223233758169944E-4</v>
      </c>
      <c r="AC483">
        <v>8.2100009146637972E-4</v>
      </c>
      <c r="AF483">
        <v>1.4231669339335383E-4</v>
      </c>
    </row>
    <row r="484" spans="5:32">
      <c r="E484" s="3">
        <v>40554.041666666664</v>
      </c>
      <c r="F484">
        <v>0</v>
      </c>
      <c r="G484">
        <v>1.28</v>
      </c>
      <c r="H484">
        <v>1.1618802632159041E-2</v>
      </c>
      <c r="I484">
        <v>0</v>
      </c>
      <c r="K484">
        <v>8.0314164283763387E-4</v>
      </c>
      <c r="L484">
        <v>1.3771186528007682E-3</v>
      </c>
      <c r="M484">
        <v>2.5816954474854487E-4</v>
      </c>
      <c r="N484">
        <v>9.1808956943985691E-6</v>
      </c>
      <c r="O484">
        <v>1.0649801418341818E-4</v>
      </c>
      <c r="P484">
        <v>2.8997742750543434E-4</v>
      </c>
      <c r="Q484">
        <v>7.1390301016761371E-4</v>
      </c>
      <c r="R484">
        <v>1.6845299418281957E-4</v>
      </c>
      <c r="S484">
        <v>2.5858831617503513E-4</v>
      </c>
      <c r="T484">
        <v>1.3360258068114735E-3</v>
      </c>
      <c r="U484">
        <v>3.2102770252565104E-5</v>
      </c>
      <c r="W484">
        <v>1.7137766626387963E-4</v>
      </c>
      <c r="Z484">
        <v>6.596616515914972E-4</v>
      </c>
      <c r="AA484">
        <v>1.506974868093097E-4</v>
      </c>
      <c r="AB484">
        <v>2.0325009790861929E-4</v>
      </c>
      <c r="AC484">
        <v>8.7545792421009978E-4</v>
      </c>
      <c r="AF484">
        <v>1.4231669339335383E-4</v>
      </c>
    </row>
    <row r="485" spans="5:32">
      <c r="E485" s="3">
        <v>40554.0625</v>
      </c>
      <c r="F485">
        <v>0</v>
      </c>
      <c r="G485">
        <v>1.3823333333333334</v>
      </c>
      <c r="H485">
        <v>1.1479593935607647E-2</v>
      </c>
      <c r="I485">
        <v>0</v>
      </c>
      <c r="K485">
        <v>8.2438579606061203E-4</v>
      </c>
      <c r="L485">
        <v>9.706592921913137E-4</v>
      </c>
      <c r="M485">
        <v>2.5816954474854487E-4</v>
      </c>
      <c r="N485">
        <v>9.1808956943985691E-6</v>
      </c>
      <c r="O485">
        <v>1.0649801418341818E-4</v>
      </c>
      <c r="P485">
        <v>2.8997742750543434E-4</v>
      </c>
      <c r="Q485">
        <v>6.8348307427110937E-4</v>
      </c>
      <c r="R485">
        <v>2.6395350353117307E-4</v>
      </c>
      <c r="S485">
        <v>2.4268571296205121E-4</v>
      </c>
      <c r="T485">
        <v>1.3013020325883592E-3</v>
      </c>
      <c r="U485">
        <v>3.7972421635515918E-5</v>
      </c>
      <c r="W485">
        <v>1.7137766626387963E-4</v>
      </c>
      <c r="Z485">
        <v>6.596616515914972E-4</v>
      </c>
      <c r="AA485">
        <v>1.506974868093097E-4</v>
      </c>
      <c r="AB485">
        <v>2.0325009790861929E-4</v>
      </c>
      <c r="AC485">
        <v>8.7545792421009978E-4</v>
      </c>
      <c r="AF485">
        <v>1.782783537337007E-4</v>
      </c>
    </row>
    <row r="486" spans="5:32">
      <c r="E486" s="3">
        <v>40554.083333333336</v>
      </c>
      <c r="F486">
        <v>0.5</v>
      </c>
      <c r="G486">
        <v>1.4053333333333333</v>
      </c>
      <c r="H486">
        <v>1.1724063358200976E-2</v>
      </c>
      <c r="I486">
        <v>0</v>
      </c>
      <c r="K486">
        <v>7.4124281439623765E-4</v>
      </c>
      <c r="L486">
        <v>7.1683861472261875E-4</v>
      </c>
      <c r="M486">
        <v>2.1208908269670094E-4</v>
      </c>
      <c r="N486">
        <v>8.8832606881183483E-5</v>
      </c>
      <c r="O486">
        <v>1.0649801418341818E-4</v>
      </c>
      <c r="P486">
        <v>3.8433745336080599E-4</v>
      </c>
      <c r="Q486">
        <v>6.5365481610407184E-4</v>
      </c>
      <c r="R486">
        <v>3.2999897998863177E-4</v>
      </c>
      <c r="S486">
        <v>2.5858831617503513E-4</v>
      </c>
      <c r="T486">
        <v>1.3712167088346958E-3</v>
      </c>
      <c r="U486">
        <v>3.7972421635515918E-5</v>
      </c>
      <c r="W486">
        <v>1.7137766626387963E-4</v>
      </c>
      <c r="Z486">
        <v>6.596616515914972E-4</v>
      </c>
      <c r="AA486">
        <v>1.8878618496508928E-4</v>
      </c>
      <c r="AB486">
        <v>2.0325009790861929E-4</v>
      </c>
      <c r="AC486">
        <v>9.3065920407130914E-4</v>
      </c>
      <c r="AF486">
        <v>1.782783537337007E-4</v>
      </c>
    </row>
    <row r="487" spans="5:32">
      <c r="E487" s="3">
        <v>40554.104166666664</v>
      </c>
      <c r="F487">
        <v>0</v>
      </c>
      <c r="G487">
        <v>1.3330000000000002</v>
      </c>
      <c r="H487">
        <v>1.2111797233208321E-2</v>
      </c>
      <c r="I487">
        <v>0</v>
      </c>
      <c r="K487">
        <v>9.3524337821423791E-4</v>
      </c>
      <c r="L487">
        <v>1.0891500122459238E-3</v>
      </c>
      <c r="M487">
        <v>3.7977173982934979E-4</v>
      </c>
      <c r="N487">
        <v>5.4974750633076731E-4</v>
      </c>
      <c r="O487">
        <v>3.29077180443535E-4</v>
      </c>
      <c r="P487">
        <v>6.819481912538431E-4</v>
      </c>
      <c r="Q487">
        <v>8.4146099681886783E-4</v>
      </c>
      <c r="R487">
        <v>5.954203422526541E-4</v>
      </c>
      <c r="S487">
        <v>3.8357749774714674E-4</v>
      </c>
      <c r="T487">
        <v>1.6696620309380494E-3</v>
      </c>
      <c r="U487">
        <v>6.6050646626493228E-5</v>
      </c>
      <c r="W487">
        <v>1.7137766626387963E-4</v>
      </c>
      <c r="Z487">
        <v>6.0141686332991322E-4</v>
      </c>
      <c r="AA487">
        <v>2.2844751885086999E-4</v>
      </c>
      <c r="AB487">
        <v>2.0325009790861929E-4</v>
      </c>
      <c r="AC487">
        <v>9.3065920407130914E-4</v>
      </c>
      <c r="AF487">
        <v>1.4231669339335383E-4</v>
      </c>
    </row>
    <row r="488" spans="5:32">
      <c r="E488" s="3">
        <v>40554.125</v>
      </c>
      <c r="F488">
        <v>0</v>
      </c>
      <c r="G488">
        <v>1.1943333333333335</v>
      </c>
      <c r="H488">
        <v>1.3323850476088594E-2</v>
      </c>
      <c r="I488">
        <v>0</v>
      </c>
      <c r="K488">
        <v>1.0295645819117134E-3</v>
      </c>
      <c r="L488">
        <v>1.1386930160360736E-3</v>
      </c>
      <c r="M488">
        <v>4.5832878281624215E-4</v>
      </c>
      <c r="N488">
        <v>6.2183268747121841E-4</v>
      </c>
      <c r="O488">
        <v>3.9018686195756039E-4</v>
      </c>
      <c r="P488">
        <v>7.661162669974586E-4</v>
      </c>
      <c r="Q488">
        <v>9.7834267137946644E-4</v>
      </c>
      <c r="R488">
        <v>6.2569135865295211E-4</v>
      </c>
      <c r="S488">
        <v>4.2368063364351023E-4</v>
      </c>
      <c r="T488">
        <v>1.7090956229670828E-3</v>
      </c>
      <c r="U488">
        <v>8.2811574895532266E-5</v>
      </c>
      <c r="W488">
        <v>2.0214267288651367E-4</v>
      </c>
      <c r="Z488">
        <v>6.0141686332991322E-4</v>
      </c>
      <c r="AA488">
        <v>2.6951853749108127E-4</v>
      </c>
      <c r="AB488">
        <v>2.4596662884259792E-4</v>
      </c>
      <c r="AC488">
        <v>9.8658352106984447E-4</v>
      </c>
      <c r="AF488">
        <v>1.4231669339335383E-4</v>
      </c>
    </row>
    <row r="489" spans="5:32">
      <c r="E489" s="3">
        <v>40554.145833333336</v>
      </c>
      <c r="F489">
        <v>0</v>
      </c>
      <c r="G489">
        <v>0.96766666666666656</v>
      </c>
      <c r="H489">
        <v>1.4418607918671089E-2</v>
      </c>
      <c r="I489">
        <v>0</v>
      </c>
      <c r="K489">
        <v>8.2438579606061203E-4</v>
      </c>
      <c r="L489">
        <v>9.4787213778393725E-4</v>
      </c>
      <c r="M489">
        <v>2.4619650429206011E-4</v>
      </c>
      <c r="N489">
        <v>3.8474749073710423E-4</v>
      </c>
      <c r="O489">
        <v>2.4495343985926366E-4</v>
      </c>
      <c r="P489">
        <v>4.1796771739019862E-4</v>
      </c>
      <c r="Q489">
        <v>7.1390301016761371E-4</v>
      </c>
      <c r="R489">
        <v>7.5340352184515859E-4</v>
      </c>
      <c r="S489">
        <v>3.0922688691970002E-4</v>
      </c>
      <c r="T489">
        <v>1.3360258068114735E-3</v>
      </c>
      <c r="U489">
        <v>6.6050646626493228E-5</v>
      </c>
      <c r="W489">
        <v>1.7137766626387963E-4</v>
      </c>
      <c r="Z489">
        <v>6.0141686332991322E-4</v>
      </c>
      <c r="AA489">
        <v>2.6951853749108127E-4</v>
      </c>
      <c r="AB489">
        <v>2.4596662884259792E-4</v>
      </c>
      <c r="AC489">
        <v>9.8658352106984447E-4</v>
      </c>
      <c r="AF489">
        <v>1.4231669339335383E-4</v>
      </c>
    </row>
    <row r="490" spans="5:32">
      <c r="E490" s="3">
        <v>40554.166666666664</v>
      </c>
      <c r="F490">
        <v>0</v>
      </c>
      <c r="G490">
        <v>0.95899999999999996</v>
      </c>
      <c r="H490">
        <v>1.3972935887849758E-2</v>
      </c>
      <c r="I490">
        <v>0</v>
      </c>
      <c r="K490">
        <v>6.0735960700699753E-4</v>
      </c>
      <c r="L490">
        <v>6.5995847664907577E-4</v>
      </c>
      <c r="M490">
        <v>6.268924561030554E-5</v>
      </c>
      <c r="N490">
        <v>5.5916053626031903E-5</v>
      </c>
      <c r="O490">
        <v>4.0007271778077662E-5</v>
      </c>
      <c r="P490">
        <v>1.3310158851509673E-4</v>
      </c>
      <c r="Q490">
        <v>3.8843975476364516E-4</v>
      </c>
      <c r="R490">
        <v>5.3688554390374438E-4</v>
      </c>
      <c r="S490">
        <v>1.8396936452713775E-4</v>
      </c>
      <c r="T490">
        <v>1.0096789567607628E-3</v>
      </c>
      <c r="U490">
        <v>2.1768506330397706E-5</v>
      </c>
      <c r="W490">
        <v>1.7137766626387963E-4</v>
      </c>
      <c r="Z490">
        <v>6.0141686332991322E-4</v>
      </c>
      <c r="AA490">
        <v>2.6951853749108127E-4</v>
      </c>
      <c r="AB490">
        <v>2.4596662884259792E-4</v>
      </c>
      <c r="AC490">
        <v>9.8658352106984447E-4</v>
      </c>
      <c r="AF490">
        <v>1.782783537337007E-4</v>
      </c>
    </row>
    <row r="491" spans="5:32">
      <c r="E491" s="3">
        <v>40554.1875</v>
      </c>
      <c r="F491">
        <v>0</v>
      </c>
      <c r="G491">
        <v>1.0956666666666666</v>
      </c>
      <c r="H491">
        <v>1.4552375646099413E-2</v>
      </c>
      <c r="I491">
        <v>0</v>
      </c>
      <c r="K491">
        <v>7.8220387237888677E-4</v>
      </c>
      <c r="L491">
        <v>4.2805094667300916E-4</v>
      </c>
      <c r="M491">
        <v>1.176258101511794E-4</v>
      </c>
      <c r="N491">
        <v>0</v>
      </c>
      <c r="O491">
        <v>7.0329015384154193E-5</v>
      </c>
      <c r="P491">
        <v>1.1151658418512154E-4</v>
      </c>
      <c r="Q491">
        <v>3.6528771332216897E-4</v>
      </c>
      <c r="R491">
        <v>3.7757183685710319E-4</v>
      </c>
      <c r="S491">
        <v>1.9791336747109452E-4</v>
      </c>
      <c r="T491">
        <v>9.7958391178464281E-4</v>
      </c>
      <c r="U491">
        <v>1.3340427790627403E-5</v>
      </c>
      <c r="W491">
        <v>1.7137766626387963E-4</v>
      </c>
      <c r="Z491">
        <v>5.4432755261282436E-4</v>
      </c>
      <c r="AA491">
        <v>2.2844751885086999E-4</v>
      </c>
      <c r="AB491">
        <v>2.4596662884259792E-4</v>
      </c>
      <c r="AC491">
        <v>9.8658352106984447E-4</v>
      </c>
      <c r="AF491">
        <v>1.782783537337007E-4</v>
      </c>
    </row>
    <row r="492" spans="5:32">
      <c r="E492" s="3">
        <v>40554.208333333336</v>
      </c>
      <c r="F492">
        <v>0</v>
      </c>
      <c r="G492">
        <v>1.0106666666666666</v>
      </c>
      <c r="H492">
        <v>1.4463423800761266E-2</v>
      </c>
      <c r="I492">
        <v>0</v>
      </c>
      <c r="K492">
        <v>7.4124281439623765E-4</v>
      </c>
      <c r="L492">
        <v>2.0750753829161848E-4</v>
      </c>
      <c r="M492">
        <v>1.5732894990649013E-5</v>
      </c>
      <c r="N492">
        <v>0</v>
      </c>
      <c r="O492">
        <v>0</v>
      </c>
      <c r="P492">
        <v>6.8285115687524028E-6</v>
      </c>
      <c r="Q492">
        <v>9.6063756318067627E-5</v>
      </c>
      <c r="R492">
        <v>1.8606222071627685E-4</v>
      </c>
      <c r="S492">
        <v>9.0175247157730585E-5</v>
      </c>
      <c r="T492">
        <v>6.7869057582654803E-4</v>
      </c>
      <c r="U492">
        <v>2.4422433146577519E-6</v>
      </c>
      <c r="W492">
        <v>1.7137766626387963E-4</v>
      </c>
      <c r="Z492">
        <v>5.4432755261282436E-4</v>
      </c>
      <c r="AA492">
        <v>2.2844751885086999E-4</v>
      </c>
      <c r="AB492">
        <v>2.4596662884259792E-4</v>
      </c>
      <c r="AC492">
        <v>9.8658352106984447E-4</v>
      </c>
      <c r="AF492">
        <v>1.4231669339335383E-4</v>
      </c>
    </row>
    <row r="493" spans="5:32">
      <c r="E493" s="3">
        <v>40554.229166666664</v>
      </c>
      <c r="F493">
        <v>0</v>
      </c>
      <c r="G493">
        <v>0.879</v>
      </c>
      <c r="H493">
        <v>1.3675375736537454E-2</v>
      </c>
      <c r="I493">
        <v>0</v>
      </c>
      <c r="K493">
        <v>7.0149332263940898E-4</v>
      </c>
      <c r="L493">
        <v>9.2803891954237872E-5</v>
      </c>
      <c r="M493">
        <v>1.8676783603119311E-5</v>
      </c>
      <c r="N493">
        <v>0</v>
      </c>
      <c r="O493">
        <v>0</v>
      </c>
      <c r="P493">
        <v>0</v>
      </c>
      <c r="Q493">
        <v>1.266817662070893E-5</v>
      </c>
      <c r="R493">
        <v>6.7164584449490793E-5</v>
      </c>
      <c r="S493">
        <v>5.5256424682147217E-5</v>
      </c>
      <c r="T493">
        <v>5.3769871647881213E-4</v>
      </c>
      <c r="U493">
        <v>0</v>
      </c>
      <c r="W493">
        <v>1.7137766626387963E-4</v>
      </c>
      <c r="Z493">
        <v>4.8845333291579109E-4</v>
      </c>
      <c r="AA493">
        <v>2.2844751885086999E-4</v>
      </c>
      <c r="AB493">
        <v>2.4596662884259792E-4</v>
      </c>
      <c r="AC493">
        <v>9.8658352106984447E-4</v>
      </c>
      <c r="AF493">
        <v>1.782783537337007E-4</v>
      </c>
    </row>
    <row r="494" spans="5:32">
      <c r="E494" s="3">
        <v>40554.25</v>
      </c>
      <c r="F494">
        <v>0</v>
      </c>
      <c r="G494">
        <v>0.63766666666666671</v>
      </c>
      <c r="H494">
        <v>1.3012165925576014E-2</v>
      </c>
      <c r="I494">
        <v>0</v>
      </c>
      <c r="K494">
        <v>7.0149332263940898E-4</v>
      </c>
      <c r="L494">
        <v>4.3870296477447659E-5</v>
      </c>
      <c r="M494">
        <v>8.1190934799642059E-5</v>
      </c>
      <c r="N494">
        <v>0</v>
      </c>
      <c r="O494">
        <v>0</v>
      </c>
      <c r="P494">
        <v>6.8285115687524028E-6</v>
      </c>
      <c r="Q494">
        <v>3.3010637214367959E-5</v>
      </c>
      <c r="R494">
        <v>2.7877710866956531E-5</v>
      </c>
      <c r="S494">
        <v>1.4508701009346717E-4</v>
      </c>
      <c r="T494">
        <v>7.0377092540215263E-4</v>
      </c>
      <c r="U494">
        <v>0</v>
      </c>
      <c r="W494">
        <v>1.4165641605643677E-4</v>
      </c>
      <c r="Z494">
        <v>4.8845333291579109E-4</v>
      </c>
      <c r="AA494">
        <v>2.2844751885086999E-4</v>
      </c>
      <c r="AB494">
        <v>2.0325009790861929E-4</v>
      </c>
      <c r="AC494">
        <v>9.8658352106984447E-4</v>
      </c>
      <c r="AF494">
        <v>1.4231669339335383E-4</v>
      </c>
    </row>
    <row r="495" spans="5:32">
      <c r="E495" s="3">
        <v>40554.270833333336</v>
      </c>
      <c r="F495">
        <v>0</v>
      </c>
      <c r="G495">
        <v>1.0333333333333342E-2</v>
      </c>
      <c r="H495">
        <v>1.1413913031761869E-2</v>
      </c>
      <c r="I495">
        <v>0</v>
      </c>
      <c r="K495">
        <v>6.0735960700699753E-4</v>
      </c>
      <c r="L495">
        <v>3.5535967069933076E-5</v>
      </c>
      <c r="M495">
        <v>2.1881138448682521E-5</v>
      </c>
      <c r="N495">
        <v>0</v>
      </c>
      <c r="O495">
        <v>0</v>
      </c>
      <c r="P495">
        <v>0</v>
      </c>
      <c r="Q495">
        <v>3.9285340548006077E-6</v>
      </c>
      <c r="R495">
        <v>5.5996921071209033E-5</v>
      </c>
      <c r="S495">
        <v>1.3311234933616206E-4</v>
      </c>
      <c r="T495">
        <v>6.5406286131238834E-4</v>
      </c>
      <c r="U495">
        <v>0</v>
      </c>
      <c r="W495">
        <v>8.5881166862224463E-5</v>
      </c>
      <c r="Z495">
        <v>4.3386372911791772E-4</v>
      </c>
      <c r="AA495">
        <v>1.8878618496508928E-4</v>
      </c>
      <c r="AB495">
        <v>1.6223233758169944E-4</v>
      </c>
      <c r="AC495">
        <v>9.3065920407130914E-4</v>
      </c>
      <c r="AF495">
        <v>1.0804559601373579E-4</v>
      </c>
    </row>
    <row r="496" spans="5:32">
      <c r="E496" s="3">
        <v>40554.291666666664</v>
      </c>
      <c r="F496">
        <v>0</v>
      </c>
      <c r="G496">
        <v>-0.52900000000000003</v>
      </c>
      <c r="H496">
        <v>9.797905862179412E-3</v>
      </c>
      <c r="I496">
        <v>0</v>
      </c>
      <c r="K496">
        <v>5.8942197824294641E-4</v>
      </c>
      <c r="L496">
        <v>2.4727713023236061E-5</v>
      </c>
      <c r="M496">
        <v>6.706314489146657E-7</v>
      </c>
      <c r="N496">
        <v>0</v>
      </c>
      <c r="O496">
        <v>0</v>
      </c>
      <c r="P496">
        <v>0</v>
      </c>
      <c r="Q496">
        <v>0</v>
      </c>
      <c r="R496">
        <v>5.5996921071209033E-5</v>
      </c>
      <c r="S496">
        <v>1.9791336747109452E-4</v>
      </c>
      <c r="T496">
        <v>7.2930438596430984E-4</v>
      </c>
      <c r="U496">
        <v>0</v>
      </c>
      <c r="W496">
        <v>6.0235240483316544E-5</v>
      </c>
      <c r="Z496">
        <v>3.8064092595706982E-4</v>
      </c>
      <c r="AA496">
        <v>1.1440258587298746E-4</v>
      </c>
      <c r="AB496">
        <v>1.6223233758169944E-4</v>
      </c>
      <c r="AC496">
        <v>8.7545792421009978E-4</v>
      </c>
      <c r="AF496">
        <v>1.0804559601373579E-4</v>
      </c>
    </row>
    <row r="497" spans="5:32">
      <c r="E497" s="3">
        <v>40554.3125</v>
      </c>
      <c r="F497">
        <v>0</v>
      </c>
      <c r="G497">
        <v>-0.76933333333333342</v>
      </c>
      <c r="H497">
        <v>8.4718514533732581E-3</v>
      </c>
      <c r="I497">
        <v>2.1120000000000002E-3</v>
      </c>
      <c r="K497">
        <v>5.7177806019035162E-4</v>
      </c>
      <c r="L497">
        <v>3.1708583676782384E-5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5.5996921071209033E-5</v>
      </c>
      <c r="S497">
        <v>2.4268571296205121E-4</v>
      </c>
      <c r="T497">
        <v>7.0377092540215263E-4</v>
      </c>
      <c r="U497">
        <v>0</v>
      </c>
      <c r="W497">
        <v>3.6549885244448795E-5</v>
      </c>
      <c r="Z497">
        <v>3.8064092595706982E-4</v>
      </c>
      <c r="AA497">
        <v>1.1440258587298746E-4</v>
      </c>
      <c r="AB497">
        <v>1.2315106539296838E-4</v>
      </c>
      <c r="AC497">
        <v>8.2100009146637972E-4</v>
      </c>
      <c r="AF497">
        <v>7.5767567087263712E-5</v>
      </c>
    </row>
    <row r="498" spans="5:32">
      <c r="E498" s="3">
        <v>40554.333333333336</v>
      </c>
      <c r="F498">
        <v>0</v>
      </c>
      <c r="G498">
        <v>-1.0693333333333335</v>
      </c>
      <c r="H498">
        <v>7.5340774191849924E-3</v>
      </c>
      <c r="I498">
        <v>2.2077000000000003E-2</v>
      </c>
      <c r="K498">
        <v>5.5442671802715738E-4</v>
      </c>
      <c r="L498">
        <v>8.029102955377644E-5</v>
      </c>
      <c r="M498">
        <v>1.5732894990649013E-5</v>
      </c>
      <c r="N498">
        <v>0</v>
      </c>
      <c r="O498">
        <v>0</v>
      </c>
      <c r="P498">
        <v>0</v>
      </c>
      <c r="Q498">
        <v>0</v>
      </c>
      <c r="R498">
        <v>1.5160621771101478E-4</v>
      </c>
      <c r="S498">
        <v>3.8357749774714674E-4</v>
      </c>
      <c r="T498">
        <v>7.8173264770857725E-4</v>
      </c>
      <c r="U498">
        <v>0</v>
      </c>
      <c r="W498">
        <v>1.5568508219925369E-5</v>
      </c>
      <c r="Z498">
        <v>3.8064092595706982E-4</v>
      </c>
      <c r="AA498">
        <v>1.1440258587298746E-4</v>
      </c>
      <c r="AB498">
        <v>8.6350341237911664E-5</v>
      </c>
      <c r="AC498">
        <v>8.2100009146637972E-4</v>
      </c>
      <c r="AF498">
        <v>4.5966600830689251E-5</v>
      </c>
    </row>
    <row r="499" spans="5:32">
      <c r="E499" s="3">
        <v>40554.354166666664</v>
      </c>
      <c r="F499">
        <v>0</v>
      </c>
      <c r="G499">
        <v>-0.32866666666666672</v>
      </c>
      <c r="H499">
        <v>7.9538582105429072E-3</v>
      </c>
      <c r="I499">
        <v>9.5366333333333331E-2</v>
      </c>
      <c r="K499">
        <v>5.3736681959009203E-4</v>
      </c>
      <c r="L499">
        <v>3.958949845416327E-5</v>
      </c>
      <c r="M499">
        <v>3.4454936111446471E-6</v>
      </c>
      <c r="N499">
        <v>0</v>
      </c>
      <c r="O499">
        <v>0</v>
      </c>
      <c r="P499">
        <v>0</v>
      </c>
      <c r="Q499">
        <v>0</v>
      </c>
      <c r="R499">
        <v>5.5996921071209033E-5</v>
      </c>
      <c r="S499">
        <v>2.9185913624215357E-4</v>
      </c>
      <c r="T499">
        <v>5.3769871647881213E-4</v>
      </c>
      <c r="U499">
        <v>0</v>
      </c>
      <c r="W499">
        <v>3.6549885244448795E-5</v>
      </c>
      <c r="Z499">
        <v>4.8845333291579109E-4</v>
      </c>
      <c r="AA499">
        <v>1.1440258587298746E-4</v>
      </c>
      <c r="AB499">
        <v>1.2315106539296838E-4</v>
      </c>
      <c r="AC499">
        <v>9.8658352106984447E-4</v>
      </c>
      <c r="AF499">
        <v>1.0804559601373579E-4</v>
      </c>
    </row>
    <row r="500" spans="5:32">
      <c r="E500" s="3">
        <v>40554.375</v>
      </c>
      <c r="F500">
        <v>0</v>
      </c>
      <c r="G500">
        <v>1.0683333333333334</v>
      </c>
      <c r="H500">
        <v>1.0782761029343302E-2</v>
      </c>
      <c r="I500">
        <v>0.19433333333333333</v>
      </c>
      <c r="K500">
        <v>8.2438579606061203E-4</v>
      </c>
      <c r="L500">
        <v>9.0907412409761095E-6</v>
      </c>
      <c r="M500">
        <v>4.186338437442716E-5</v>
      </c>
      <c r="N500">
        <v>0</v>
      </c>
      <c r="O500">
        <v>0</v>
      </c>
      <c r="P500">
        <v>0</v>
      </c>
      <c r="Q500">
        <v>8.3632867953834403E-5</v>
      </c>
      <c r="R500">
        <v>8.5515223504665391E-6</v>
      </c>
      <c r="S500">
        <v>2.4268571296205121E-4</v>
      </c>
      <c r="T500">
        <v>5.1577808624537504E-4</v>
      </c>
      <c r="U500">
        <v>0</v>
      </c>
      <c r="W500">
        <v>1.1310196612658645E-4</v>
      </c>
      <c r="Z500">
        <v>7.1901021917434552E-4</v>
      </c>
      <c r="AA500">
        <v>2.6951853749108127E-4</v>
      </c>
      <c r="AB500">
        <v>2.4596662884259792E-4</v>
      </c>
      <c r="AC500">
        <v>1.1585157777926841E-3</v>
      </c>
      <c r="AF500">
        <v>1.4231669339335383E-4</v>
      </c>
    </row>
    <row r="501" spans="5:32">
      <c r="E501" s="3">
        <v>40554.395833333336</v>
      </c>
      <c r="F501">
        <v>0</v>
      </c>
      <c r="G501">
        <v>2.327</v>
      </c>
      <c r="H501">
        <v>1.9749938649357278E-2</v>
      </c>
      <c r="I501">
        <v>0.29084000000000004</v>
      </c>
      <c r="K501">
        <v>7.6157131755792912E-4</v>
      </c>
      <c r="L501">
        <v>2.2817238206740614E-8</v>
      </c>
      <c r="M501">
        <v>1.8676783603119311E-5</v>
      </c>
      <c r="N501">
        <v>1.9329028912460844E-4</v>
      </c>
      <c r="O501">
        <v>5.9606543044692561E-4</v>
      </c>
      <c r="P501">
        <v>0</v>
      </c>
      <c r="Q501">
        <v>4.1535163722445819E-5</v>
      </c>
      <c r="R501">
        <v>6.7164584449490793E-5</v>
      </c>
      <c r="S501">
        <v>3.6425796827710324E-4</v>
      </c>
      <c r="T501">
        <v>2.2613233597051379E-4</v>
      </c>
      <c r="U501">
        <v>0</v>
      </c>
      <c r="W501">
        <v>1.1310196612658645E-4</v>
      </c>
      <c r="Z501">
        <v>9.0325150976992374E-4</v>
      </c>
      <c r="AA501">
        <v>4.9238528374319248E-4</v>
      </c>
      <c r="AB501">
        <v>2.4596662884259792E-4</v>
      </c>
      <c r="AC501">
        <v>1.3363678682843242E-3</v>
      </c>
      <c r="AF501">
        <v>2.5449196466579199E-4</v>
      </c>
    </row>
    <row r="502" spans="5:32">
      <c r="E502" s="3">
        <v>40554.416666666664</v>
      </c>
      <c r="F502">
        <v>0</v>
      </c>
      <c r="G502">
        <v>3.0703333333333336</v>
      </c>
      <c r="H502">
        <v>7.2878922668241586E-2</v>
      </c>
      <c r="I502">
        <v>0.17907999999999999</v>
      </c>
      <c r="K502">
        <v>8.8996827160268532E-4</v>
      </c>
      <c r="L502">
        <v>0</v>
      </c>
      <c r="M502">
        <v>3.7333923992264127E-5</v>
      </c>
      <c r="N502">
        <v>1.0730669021301395E-4</v>
      </c>
      <c r="O502">
        <v>2.3114389088766053E-3</v>
      </c>
      <c r="P502">
        <v>2.3275667808092797E-4</v>
      </c>
      <c r="Q502">
        <v>2.2100797275343562E-4</v>
      </c>
      <c r="R502">
        <v>0</v>
      </c>
      <c r="S502">
        <v>2.9185913624215357E-4</v>
      </c>
      <c r="T502">
        <v>3.5659196269012175E-4</v>
      </c>
      <c r="U502">
        <v>2.6700010439575411E-5</v>
      </c>
      <c r="W502">
        <v>2.3385655777886723E-4</v>
      </c>
      <c r="Z502">
        <v>1.0308935480411927E-3</v>
      </c>
      <c r="AA502">
        <v>5.3996653235379669E-4</v>
      </c>
      <c r="AB502">
        <v>2.4596662884259792E-4</v>
      </c>
      <c r="AC502">
        <v>1.5821358692186182E-3</v>
      </c>
      <c r="AF502">
        <v>3.3556428036516815E-4</v>
      </c>
    </row>
    <row r="503" spans="5:32">
      <c r="E503" s="3">
        <v>40554.4375</v>
      </c>
      <c r="F503">
        <v>0</v>
      </c>
      <c r="G503">
        <v>3.5393333333333334</v>
      </c>
      <c r="H503">
        <v>0.15041574006968847</v>
      </c>
      <c r="I503">
        <v>0.20892666666666665</v>
      </c>
      <c r="K503">
        <v>1.6414457276504488E-3</v>
      </c>
      <c r="L503">
        <v>2.1247819836916698E-7</v>
      </c>
      <c r="M503">
        <v>2.2315758806288087E-4</v>
      </c>
      <c r="N503">
        <v>4.1595640495901368E-4</v>
      </c>
      <c r="O503">
        <v>4.4195530897322283E-3</v>
      </c>
      <c r="P503">
        <v>1.4005761600970692E-3</v>
      </c>
      <c r="Q503">
        <v>7.1390301016761371E-4</v>
      </c>
      <c r="R503">
        <v>0</v>
      </c>
      <c r="S503">
        <v>9.6321969342860715E-4</v>
      </c>
      <c r="T503">
        <v>9.2076992781289823E-4</v>
      </c>
      <c r="U503">
        <v>1.9328409538565177E-4</v>
      </c>
      <c r="W503">
        <v>3.3400087986798494E-4</v>
      </c>
      <c r="Z503">
        <v>1.1621243575480637E-3</v>
      </c>
      <c r="AA503">
        <v>7.3878358818512541E-4</v>
      </c>
      <c r="AB503">
        <v>3.8274633961771307E-4</v>
      </c>
      <c r="AC503">
        <v>1.8372000980738581E-3</v>
      </c>
      <c r="AF503">
        <v>4.6481744137004296E-4</v>
      </c>
    </row>
    <row r="504" spans="5:32">
      <c r="E504" s="3">
        <v>40554.458333333336</v>
      </c>
      <c r="F504">
        <v>0</v>
      </c>
      <c r="G504">
        <v>4.5640000000000001</v>
      </c>
      <c r="H504">
        <v>0.21159579610712242</v>
      </c>
      <c r="I504">
        <v>0.37928000000000006</v>
      </c>
      <c r="K504">
        <v>4.0407667924052563E-3</v>
      </c>
      <c r="L504">
        <v>0</v>
      </c>
      <c r="M504">
        <v>7.6477323645794389E-4</v>
      </c>
      <c r="N504">
        <v>1.3627513853066591E-3</v>
      </c>
      <c r="O504">
        <v>8.3354238084499821E-3</v>
      </c>
      <c r="P504">
        <v>4.0334891339375376E-3</v>
      </c>
      <c r="Q504">
        <v>8.4146099681886783E-4</v>
      </c>
      <c r="R504">
        <v>0</v>
      </c>
      <c r="S504">
        <v>7.3474836047240644E-3</v>
      </c>
      <c r="T504">
        <v>4.6402151318887287E-3</v>
      </c>
      <c r="U504">
        <v>3.836566713234182E-4</v>
      </c>
      <c r="W504">
        <v>4.0442911975858693E-4</v>
      </c>
      <c r="Z504">
        <v>1.5756825648376735E-3</v>
      </c>
      <c r="AA504">
        <v>1.5225790894153814E-3</v>
      </c>
      <c r="AB504">
        <v>1.1419653806556973E-3</v>
      </c>
      <c r="AC504">
        <v>2.0343003146299594E-3</v>
      </c>
      <c r="AF504">
        <v>6.4922932608995319E-4</v>
      </c>
    </row>
    <row r="505" spans="5:32">
      <c r="E505" s="3">
        <v>40554.479166666664</v>
      </c>
      <c r="F505">
        <v>0</v>
      </c>
      <c r="G505">
        <v>4.6336666666666666</v>
      </c>
      <c r="H505">
        <v>0.26184761669869949</v>
      </c>
      <c r="I505">
        <v>0.35365000000000002</v>
      </c>
      <c r="K505">
        <v>1.4030754801730749E-2</v>
      </c>
      <c r="L505">
        <v>2.1247819836916698E-7</v>
      </c>
      <c r="M505">
        <v>1.9300440780505648E-3</v>
      </c>
      <c r="N505">
        <v>2.7612432519571622E-3</v>
      </c>
      <c r="O505">
        <v>1.3745175097135747E-2</v>
      </c>
      <c r="P505">
        <v>1.0217538146633853E-2</v>
      </c>
      <c r="Q505">
        <v>6.244203423957979E-4</v>
      </c>
      <c r="R505">
        <v>0</v>
      </c>
      <c r="S505">
        <v>1.1410309201664082E-2</v>
      </c>
      <c r="T505">
        <v>6.8310843952550755E-3</v>
      </c>
      <c r="U505">
        <v>1.8595211489991737E-3</v>
      </c>
      <c r="W505">
        <v>4.7744552177535557E-4</v>
      </c>
      <c r="Z505">
        <v>2.6427712758257324E-3</v>
      </c>
      <c r="AA505">
        <v>2.5524029631888157E-3</v>
      </c>
      <c r="AB505">
        <v>2.6823538775914094E-3</v>
      </c>
      <c r="AC505">
        <v>2.2361847078172497E-3</v>
      </c>
      <c r="AF505">
        <v>9.9952794328270807E-4</v>
      </c>
    </row>
    <row r="506" spans="5:32">
      <c r="E506" s="3">
        <v>40554.5</v>
      </c>
      <c r="F506">
        <v>0</v>
      </c>
      <c r="G506">
        <v>4.2539999999999996</v>
      </c>
      <c r="H506">
        <v>0.25350516204451834</v>
      </c>
      <c r="I506">
        <v>0.23158666666666664</v>
      </c>
      <c r="K506">
        <v>2.1269777551476337E-2</v>
      </c>
      <c r="L506">
        <v>2.4727713023236061E-5</v>
      </c>
      <c r="M506">
        <v>2.8406621449094901E-3</v>
      </c>
      <c r="N506">
        <v>3.0316821419283987E-3</v>
      </c>
      <c r="O506">
        <v>1.1254235548701327E-2</v>
      </c>
      <c r="P506">
        <v>1.0470979993971842E-2</v>
      </c>
      <c r="Q506">
        <v>3.427619435544592E-4</v>
      </c>
      <c r="R506">
        <v>0</v>
      </c>
      <c r="S506">
        <v>7.7170354967934351E-3</v>
      </c>
      <c r="T506">
        <v>4.6402151318887287E-3</v>
      </c>
      <c r="U506">
        <v>3.5224984947082702E-3</v>
      </c>
      <c r="W506">
        <v>4.0442911975858693E-4</v>
      </c>
      <c r="Z506">
        <v>2.8883114510830895E-3</v>
      </c>
      <c r="AA506">
        <v>2.5524029631888157E-3</v>
      </c>
      <c r="AB506">
        <v>3.8401201966542782E-3</v>
      </c>
      <c r="AC506">
        <v>2.2361847078172497E-3</v>
      </c>
      <c r="AF506">
        <v>1.0521035244355455E-3</v>
      </c>
    </row>
    <row r="507" spans="5:32">
      <c r="E507" s="3">
        <v>40554.520833333336</v>
      </c>
      <c r="F507">
        <v>0</v>
      </c>
      <c r="G507">
        <v>2.802</v>
      </c>
      <c r="H507">
        <v>0.14923547755116057</v>
      </c>
      <c r="I507">
        <v>9.1765666666666676E-2</v>
      </c>
      <c r="K507">
        <v>1.2337347827388063E-2</v>
      </c>
      <c r="L507">
        <v>1.7886028392640193E-4</v>
      </c>
      <c r="M507">
        <v>1.7510151747389738E-3</v>
      </c>
      <c r="N507">
        <v>1.6753500228558974E-3</v>
      </c>
      <c r="O507">
        <v>6.8768113822090318E-3</v>
      </c>
      <c r="P507">
        <v>6.8659752972982527E-3</v>
      </c>
      <c r="Q507">
        <v>2.0299717951049979E-4</v>
      </c>
      <c r="R507">
        <v>0</v>
      </c>
      <c r="S507">
        <v>3.2654586277120617E-3</v>
      </c>
      <c r="T507">
        <v>2.2653904549631465E-3</v>
      </c>
      <c r="U507">
        <v>3.996362686355912E-3</v>
      </c>
      <c r="W507">
        <v>2.6644371138447042E-4</v>
      </c>
      <c r="Z507">
        <v>2.4029698426494533E-3</v>
      </c>
      <c r="AA507">
        <v>1.7677919708227181E-3</v>
      </c>
      <c r="AB507">
        <v>4.2503378489651402E-3</v>
      </c>
      <c r="AC507">
        <v>2.1010710227578728E-3</v>
      </c>
      <c r="AF507">
        <v>8.9619368194414969E-4</v>
      </c>
    </row>
    <row r="508" spans="5:32">
      <c r="E508" s="3">
        <v>40554.541666666664</v>
      </c>
      <c r="F508">
        <v>0</v>
      </c>
      <c r="G508">
        <v>1.8816666666666666</v>
      </c>
      <c r="H508">
        <v>5.4826571136958969E-2</v>
      </c>
      <c r="I508">
        <v>7.2830999999999993E-2</v>
      </c>
      <c r="K508">
        <v>4.0407667924052563E-3</v>
      </c>
      <c r="L508">
        <v>1.1336046889212963E-4</v>
      </c>
      <c r="M508">
        <v>2.4619650429206011E-4</v>
      </c>
      <c r="N508">
        <v>8.9994044148432599E-4</v>
      </c>
      <c r="O508">
        <v>2.4386328696893765E-3</v>
      </c>
      <c r="P508">
        <v>2.9355799277825875E-3</v>
      </c>
      <c r="Q508">
        <v>4.1535163722445819E-5</v>
      </c>
      <c r="R508">
        <v>2.0442487274806453E-4</v>
      </c>
      <c r="S508">
        <v>9.6321969342860715E-4</v>
      </c>
      <c r="T508">
        <v>1.134662073343503E-3</v>
      </c>
      <c r="U508">
        <v>1.6999764029785602E-3</v>
      </c>
      <c r="W508">
        <v>8.5881166862224463E-5</v>
      </c>
      <c r="Z508">
        <v>1.4346587994462508E-3</v>
      </c>
      <c r="AA508">
        <v>9.4977657893716995E-4</v>
      </c>
      <c r="AB508">
        <v>3.3636706249032802E-3</v>
      </c>
      <c r="AC508">
        <v>1.7725912835277629E-3</v>
      </c>
      <c r="AF508">
        <v>5.5543149573669822E-4</v>
      </c>
    </row>
    <row r="509" spans="5:32">
      <c r="E509" s="3">
        <v>40554.5625</v>
      </c>
      <c r="F509">
        <v>0</v>
      </c>
      <c r="G509">
        <v>2.4096666666666664</v>
      </c>
      <c r="H509">
        <v>5.1120571351466901E-2</v>
      </c>
      <c r="I509">
        <v>0.11559899999999999</v>
      </c>
      <c r="K509">
        <v>1.2069254509838134E-3</v>
      </c>
      <c r="L509">
        <v>2.2817238206740614E-8</v>
      </c>
      <c r="M509">
        <v>6.706314489146657E-7</v>
      </c>
      <c r="N509">
        <v>4.4807514480470429E-4</v>
      </c>
      <c r="O509">
        <v>4.5513773322938936E-4</v>
      </c>
      <c r="P509">
        <v>1.3466091528962778E-3</v>
      </c>
      <c r="Q509">
        <v>0</v>
      </c>
      <c r="R509">
        <v>2.2353264970715589E-4</v>
      </c>
      <c r="S509">
        <v>5.097477875198865E-4</v>
      </c>
      <c r="T509">
        <v>1.4430032089986892E-3</v>
      </c>
      <c r="U509">
        <v>6.6069069727151236E-4</v>
      </c>
      <c r="W509">
        <v>3.6549885244448795E-5</v>
      </c>
      <c r="Z509">
        <v>9.0325150976992374E-4</v>
      </c>
      <c r="AA509">
        <v>4.9238528374319248E-4</v>
      </c>
      <c r="AB509">
        <v>2.3928935296223396E-3</v>
      </c>
      <c r="AC509">
        <v>1.458054285381096E-3</v>
      </c>
      <c r="AF509">
        <v>3.3556428036516815E-4</v>
      </c>
    </row>
    <row r="510" spans="5:32">
      <c r="E510" s="3">
        <v>40554.583333333336</v>
      </c>
      <c r="F510">
        <v>0.5</v>
      </c>
      <c r="G510">
        <v>2.4116666666666666</v>
      </c>
      <c r="H510">
        <v>7.4147517710049987E-2</v>
      </c>
      <c r="I510">
        <v>9.5036333333333334E-2</v>
      </c>
      <c r="K510">
        <v>5.2059723532255325E-4</v>
      </c>
      <c r="L510">
        <v>0</v>
      </c>
      <c r="M510">
        <v>0</v>
      </c>
      <c r="N510">
        <v>5.5916053626031903E-5</v>
      </c>
      <c r="O510">
        <v>1.0649801418341818E-4</v>
      </c>
      <c r="P510">
        <v>6.0157949094734851E-4</v>
      </c>
      <c r="Q510">
        <v>0</v>
      </c>
      <c r="R510">
        <v>9.2055775720851512E-5</v>
      </c>
      <c r="S510">
        <v>3.2708265664741756E-4</v>
      </c>
      <c r="T510">
        <v>1.2670445733203709E-3</v>
      </c>
      <c r="U510">
        <v>3.1323132232281966E-4</v>
      </c>
      <c r="W510">
        <v>6.0235240483316544E-5</v>
      </c>
      <c r="Z510">
        <v>7.1901021917434552E-4</v>
      </c>
      <c r="AA510">
        <v>3.5541308494997523E-4</v>
      </c>
      <c r="AB510">
        <v>1.6421659294103596E-3</v>
      </c>
      <c r="AC510">
        <v>1.2764485533517797E-3</v>
      </c>
      <c r="AF510">
        <v>2.5449196466579199E-4</v>
      </c>
    </row>
    <row r="511" spans="5:32">
      <c r="E511" s="3">
        <v>40554.604166666664</v>
      </c>
      <c r="F511">
        <v>0</v>
      </c>
      <c r="G511">
        <v>3.282</v>
      </c>
      <c r="H511">
        <v>0.11986359415048069</v>
      </c>
      <c r="I511">
        <v>0.17424000000000001</v>
      </c>
      <c r="K511">
        <v>3.9675714045197223E-4</v>
      </c>
      <c r="L511">
        <v>0</v>
      </c>
      <c r="M511">
        <v>0</v>
      </c>
      <c r="N511">
        <v>0</v>
      </c>
      <c r="O511">
        <v>1.4791898591687597E-4</v>
      </c>
      <c r="P511">
        <v>1.8036246196429309E-4</v>
      </c>
      <c r="Q511">
        <v>1.2546882962491392E-6</v>
      </c>
      <c r="R511">
        <v>1.2024036247691269E-4</v>
      </c>
      <c r="S511">
        <v>1.2163250440976832E-4</v>
      </c>
      <c r="T511">
        <v>9.4994778847175938E-4</v>
      </c>
      <c r="U511">
        <v>1.9328409538565177E-4</v>
      </c>
      <c r="W511">
        <v>6.0235240483316544E-5</v>
      </c>
      <c r="Z511">
        <v>5.4432755261282436E-4</v>
      </c>
      <c r="AA511">
        <v>2.2844751885086999E-4</v>
      </c>
      <c r="AB511">
        <v>1.082453781195673E-3</v>
      </c>
      <c r="AC511">
        <v>1.1005282246201004E-3</v>
      </c>
      <c r="AF511">
        <v>2.5449196466579199E-4</v>
      </c>
    </row>
    <row r="512" spans="5:32">
      <c r="E512" s="3">
        <v>40554.625</v>
      </c>
      <c r="F512">
        <v>0</v>
      </c>
      <c r="G512">
        <v>4.6029999999999998</v>
      </c>
      <c r="H512">
        <v>0.23876714343454317</v>
      </c>
      <c r="I512">
        <v>0.35317333333333334</v>
      </c>
      <c r="K512">
        <v>6.2559208401393167E-4</v>
      </c>
      <c r="L512">
        <v>0</v>
      </c>
      <c r="M512">
        <v>2.2762254530085688E-6</v>
      </c>
      <c r="N512">
        <v>2.8971476993340779E-5</v>
      </c>
      <c r="O512">
        <v>3.29077180443535E-4</v>
      </c>
      <c r="P512">
        <v>2.3275667808092797E-4</v>
      </c>
      <c r="Q512">
        <v>9.6063756318067627E-5</v>
      </c>
      <c r="R512">
        <v>2.0442487274806453E-4</v>
      </c>
      <c r="S512">
        <v>1.0016245073935409E-4</v>
      </c>
      <c r="T512">
        <v>9.7958391178464281E-4</v>
      </c>
      <c r="U512">
        <v>1.676646437644604E-4</v>
      </c>
      <c r="W512">
        <v>1.1310196612658645E-4</v>
      </c>
      <c r="Z512">
        <v>4.8845333291579109E-4</v>
      </c>
      <c r="AA512">
        <v>2.2844751885086999E-4</v>
      </c>
      <c r="AB512">
        <v>8.51765291718054E-4</v>
      </c>
      <c r="AC512">
        <v>1.0432122278822846E-3</v>
      </c>
      <c r="AF512">
        <v>2.5449196466579199E-4</v>
      </c>
    </row>
    <row r="513" spans="5:32">
      <c r="E513" s="3">
        <v>40554.645833333336</v>
      </c>
      <c r="F513">
        <v>0</v>
      </c>
      <c r="G513">
        <v>4.2633333333333328</v>
      </c>
      <c r="H513">
        <v>0.25488684360631952</v>
      </c>
      <c r="I513">
        <v>0.1916566666666667</v>
      </c>
      <c r="K513">
        <v>9.8177230317577236E-4</v>
      </c>
      <c r="L513">
        <v>0</v>
      </c>
      <c r="M513">
        <v>2.5347519221432166E-5</v>
      </c>
      <c r="N513">
        <v>2.6934974198094478E-4</v>
      </c>
      <c r="O513">
        <v>7.510213511982281E-4</v>
      </c>
      <c r="P513">
        <v>4.1796771739019862E-4</v>
      </c>
      <c r="Q513">
        <v>2.9960585838269022E-4</v>
      </c>
      <c r="R513">
        <v>1.5160621771101478E-4</v>
      </c>
      <c r="S513">
        <v>1.0016245073935409E-4</v>
      </c>
      <c r="T513">
        <v>1.0096789567607628E-3</v>
      </c>
      <c r="U513">
        <v>2.4976988220975328E-4</v>
      </c>
      <c r="W513">
        <v>1.7137766626387963E-4</v>
      </c>
      <c r="Z513">
        <v>4.8845333291579109E-4</v>
      </c>
      <c r="AA513">
        <v>2.6951853749108127E-4</v>
      </c>
      <c r="AB513">
        <v>6.8707208767307892E-4</v>
      </c>
      <c r="AC513">
        <v>9.3065920407130914E-4</v>
      </c>
      <c r="AF513">
        <v>3.3556428036516815E-4</v>
      </c>
    </row>
    <row r="514" spans="5:32">
      <c r="E514" s="3">
        <v>40554.666666666664</v>
      </c>
      <c r="F514">
        <v>0</v>
      </c>
      <c r="G514">
        <v>4.2816666666666663</v>
      </c>
      <c r="H514">
        <v>0.26633436439162333</v>
      </c>
      <c r="I514">
        <v>0.21765333333333337</v>
      </c>
      <c r="K514">
        <v>1.154635531577439E-3</v>
      </c>
      <c r="L514">
        <v>0</v>
      </c>
      <c r="M514">
        <v>2.9077450911830311E-5</v>
      </c>
      <c r="N514">
        <v>4.4807514480470429E-4</v>
      </c>
      <c r="O514">
        <v>1.3445089077074434E-3</v>
      </c>
      <c r="P514">
        <v>5.6285043254537001E-4</v>
      </c>
      <c r="Q514">
        <v>3.6528771332216897E-4</v>
      </c>
      <c r="R514">
        <v>1.3553174113016672E-4</v>
      </c>
      <c r="S514">
        <v>7.1705439790727902E-5</v>
      </c>
      <c r="T514">
        <v>1.0402335980611895E-3</v>
      </c>
      <c r="U514">
        <v>3.6539765444104454E-4</v>
      </c>
      <c r="W514">
        <v>2.0214267288651367E-4</v>
      </c>
      <c r="Z514">
        <v>4.8845333291579109E-4</v>
      </c>
      <c r="AA514">
        <v>3.118737070664148E-4</v>
      </c>
      <c r="AB514">
        <v>5.8165091328889554E-4</v>
      </c>
      <c r="AC514">
        <v>8.2100009146637972E-4</v>
      </c>
      <c r="AF514">
        <v>3.7769433243458304E-4</v>
      </c>
    </row>
    <row r="515" spans="5:32">
      <c r="E515" s="3">
        <v>40554.6875</v>
      </c>
      <c r="F515">
        <v>0</v>
      </c>
      <c r="G515">
        <v>4.0776666666666666</v>
      </c>
      <c r="H515">
        <v>0.28612829483947966</v>
      </c>
      <c r="I515">
        <v>0.11038133333333336</v>
      </c>
      <c r="K515">
        <v>1.154635531577439E-3</v>
      </c>
      <c r="L515">
        <v>0</v>
      </c>
      <c r="M515">
        <v>5.1731904696671253E-5</v>
      </c>
      <c r="N515">
        <v>6.5913254754529523E-4</v>
      </c>
      <c r="O515">
        <v>1.4473815079440629E-3</v>
      </c>
      <c r="P515">
        <v>6.819481912538431E-4</v>
      </c>
      <c r="Q515">
        <v>3.427619435544592E-4</v>
      </c>
      <c r="R515">
        <v>1.057439790674475E-4</v>
      </c>
      <c r="S515">
        <v>7.1705439790727902E-5</v>
      </c>
      <c r="T515">
        <v>1.071248525613697E-3</v>
      </c>
      <c r="U515">
        <v>3.836566713234182E-4</v>
      </c>
      <c r="W515">
        <v>2.3385655777886723E-4</v>
      </c>
      <c r="Z515">
        <v>4.8845333291579109E-4</v>
      </c>
      <c r="AA515">
        <v>3.118737070664148E-4</v>
      </c>
      <c r="AB515">
        <v>4.8007597414111391E-4</v>
      </c>
      <c r="AC515">
        <v>7.1440682255184879E-4</v>
      </c>
      <c r="AF515">
        <v>4.2079688861068224E-4</v>
      </c>
    </row>
    <row r="516" spans="5:32">
      <c r="E516" s="3">
        <v>40554.708333333336</v>
      </c>
      <c r="F516">
        <v>0</v>
      </c>
      <c r="G516">
        <v>3.6276666666666664</v>
      </c>
      <c r="H516">
        <v>0.28998215092318541</v>
      </c>
      <c r="I516">
        <v>2.513866666666667E-2</v>
      </c>
      <c r="K516">
        <v>1.2069254509838134E-3</v>
      </c>
      <c r="L516">
        <v>0</v>
      </c>
      <c r="M516">
        <v>1.0220400619208158E-4</v>
      </c>
      <c r="N516">
        <v>9.8649539648015664E-4</v>
      </c>
      <c r="O516">
        <v>1.2941965399635564E-3</v>
      </c>
      <c r="P516">
        <v>7.661162669974586E-4</v>
      </c>
      <c r="Q516">
        <v>3.6528771332216897E-4</v>
      </c>
      <c r="R516">
        <v>1.057439790674475E-4</v>
      </c>
      <c r="S516">
        <v>1.575553709767496E-4</v>
      </c>
      <c r="T516">
        <v>1.3360258068114735E-3</v>
      </c>
      <c r="U516">
        <v>3.3018497963669037E-4</v>
      </c>
      <c r="W516">
        <v>2.0214267288651367E-4</v>
      </c>
      <c r="Z516">
        <v>3.8064092595706982E-4</v>
      </c>
      <c r="AA516">
        <v>3.118737070664148E-4</v>
      </c>
      <c r="AB516">
        <v>3.8274633961771307E-4</v>
      </c>
      <c r="AC516">
        <v>6.1108921297266998E-4</v>
      </c>
      <c r="AF516">
        <v>3.7769433243458304E-4</v>
      </c>
    </row>
    <row r="517" spans="5:32">
      <c r="E517" s="3">
        <v>40554.729166666664</v>
      </c>
      <c r="F517">
        <v>0</v>
      </c>
      <c r="G517">
        <v>3.4039999999999999</v>
      </c>
      <c r="H517">
        <v>0.27968875351812639</v>
      </c>
      <c r="I517">
        <v>8.6764333333333339E-3</v>
      </c>
      <c r="K517">
        <v>1.1036427839813188E-3</v>
      </c>
      <c r="L517">
        <v>0</v>
      </c>
      <c r="M517">
        <v>1.176258101511794E-4</v>
      </c>
      <c r="N517">
        <v>1.0309195946909451E-3</v>
      </c>
      <c r="O517">
        <v>7.918729939149073E-4</v>
      </c>
      <c r="P517">
        <v>6.0157949094734851E-4</v>
      </c>
      <c r="Q517">
        <v>3.2086654019424128E-4</v>
      </c>
      <c r="R517">
        <v>9.2055775720851512E-5</v>
      </c>
      <c r="S517">
        <v>2.5858831617503513E-4</v>
      </c>
      <c r="T517">
        <v>1.4796004935022276E-3</v>
      </c>
      <c r="U517">
        <v>1.8025531018719422E-4</v>
      </c>
      <c r="W517">
        <v>1.4165641605643677E-4</v>
      </c>
      <c r="Z517">
        <v>2.7871299453214926E-4</v>
      </c>
      <c r="AA517">
        <v>2.6951853749108127E-4</v>
      </c>
      <c r="AB517">
        <v>3.3583584305393513E-4</v>
      </c>
      <c r="AC517">
        <v>4.1540207165726215E-4</v>
      </c>
      <c r="AF517">
        <v>3.3556428036516815E-4</v>
      </c>
    </row>
    <row r="518" spans="5:32">
      <c r="E518" s="3">
        <v>40554.75</v>
      </c>
      <c r="F518">
        <v>0</v>
      </c>
      <c r="G518">
        <v>3.329333333333333</v>
      </c>
      <c r="H518">
        <v>0.33097690102371019</v>
      </c>
      <c r="I518">
        <v>1.2980000000000001E-3</v>
      </c>
      <c r="K518">
        <v>1.2878139665741233E-3</v>
      </c>
      <c r="L518">
        <v>1.1893190851892258E-6</v>
      </c>
      <c r="M518">
        <v>2.1208908269670094E-4</v>
      </c>
      <c r="N518">
        <v>9.4283352669656886E-4</v>
      </c>
      <c r="O518">
        <v>5.9606543044692561E-4</v>
      </c>
      <c r="P518">
        <v>4.1796771739019862E-4</v>
      </c>
      <c r="Q518">
        <v>4.6161604721272562E-4</v>
      </c>
      <c r="R518">
        <v>1.3553174113016672E-4</v>
      </c>
      <c r="S518">
        <v>4.0338501571524288E-4</v>
      </c>
      <c r="T518">
        <v>1.6307034113846079E-3</v>
      </c>
      <c r="U518">
        <v>9.1864999450241155E-5</v>
      </c>
      <c r="W518">
        <v>1.1310196612658645E-4</v>
      </c>
      <c r="Z518">
        <v>1.8378559612516483E-4</v>
      </c>
      <c r="AA518">
        <v>1.8878618496508928E-4</v>
      </c>
      <c r="AB518">
        <v>2.0325009790861929E-4</v>
      </c>
      <c r="AC518">
        <v>3.2381597213292898E-4</v>
      </c>
      <c r="AF518">
        <v>1.782783537337007E-4</v>
      </c>
    </row>
    <row r="519" spans="5:32">
      <c r="E519" s="3">
        <v>40554.770833333336</v>
      </c>
      <c r="F519">
        <v>0</v>
      </c>
      <c r="G519">
        <v>3.2829999999999999</v>
      </c>
      <c r="H519">
        <v>0.32991890179275246</v>
      </c>
      <c r="I519">
        <v>0</v>
      </c>
      <c r="K519">
        <v>1.1036427839813188E-3</v>
      </c>
      <c r="L519">
        <v>1.1893190851892258E-6</v>
      </c>
      <c r="M519">
        <v>1.5190862769665948E-4</v>
      </c>
      <c r="N519">
        <v>7.759435197603067E-4</v>
      </c>
      <c r="O519">
        <v>3.591430143281665E-4</v>
      </c>
      <c r="P519">
        <v>1.8036246196429309E-4</v>
      </c>
      <c r="Q519">
        <v>2.9960585838269022E-4</v>
      </c>
      <c r="R519">
        <v>1.3553174113016672E-4</v>
      </c>
      <c r="S519">
        <v>4.8749783064337601E-4</v>
      </c>
      <c r="T519">
        <v>1.6307034113846079E-3</v>
      </c>
      <c r="U519">
        <v>5.1097688944247729E-5</v>
      </c>
      <c r="W519">
        <v>6.0235240483316544E-5</v>
      </c>
      <c r="Z519">
        <v>9.7798353131019748E-5</v>
      </c>
      <c r="AA519">
        <v>1.506974868093097E-4</v>
      </c>
      <c r="AB519">
        <v>1.6223233758169944E-4</v>
      </c>
      <c r="AC519">
        <v>1.959953815294686E-4</v>
      </c>
      <c r="AF519">
        <v>1.4231669339335383E-4</v>
      </c>
    </row>
    <row r="520" spans="5:32">
      <c r="E520" s="3">
        <v>40554.791666666664</v>
      </c>
      <c r="F520">
        <v>0</v>
      </c>
      <c r="G520">
        <v>3.2866666666666666</v>
      </c>
      <c r="H520">
        <v>0.33443969010749175</v>
      </c>
      <c r="I520">
        <v>0</v>
      </c>
      <c r="K520">
        <v>1.0786298053697878E-3</v>
      </c>
      <c r="L520">
        <v>1.9831595177155687E-6</v>
      </c>
      <c r="M520">
        <v>1.3419049188292004E-4</v>
      </c>
      <c r="N520">
        <v>6.9725713110474843E-4</v>
      </c>
      <c r="O520">
        <v>3.29077180443535E-4</v>
      </c>
      <c r="P520">
        <v>5.5740525069648512E-5</v>
      </c>
      <c r="Q520">
        <v>2.2100797275343562E-4</v>
      </c>
      <c r="R520">
        <v>1.2024036247691269E-4</v>
      </c>
      <c r="S520">
        <v>6.2834372223540122E-4</v>
      </c>
      <c r="T520">
        <v>1.8302555556564027E-3</v>
      </c>
      <c r="U520">
        <v>3.2102770252565104E-5</v>
      </c>
      <c r="W520">
        <v>1.5568508219925369E-5</v>
      </c>
      <c r="Z520">
        <v>2.5256241150801303E-5</v>
      </c>
      <c r="AA520">
        <v>1.1440258587298746E-4</v>
      </c>
      <c r="AB520">
        <v>8.6350341237911664E-5</v>
      </c>
      <c r="AC520">
        <v>1.1876332511357669E-4</v>
      </c>
      <c r="AF520">
        <v>4.5966600830689251E-5</v>
      </c>
    </row>
    <row r="521" spans="5:32">
      <c r="E521" s="3">
        <v>40554.8125</v>
      </c>
      <c r="F521">
        <v>0</v>
      </c>
      <c r="G521">
        <v>3.2560000000000002</v>
      </c>
      <c r="H521">
        <v>0.32532636950394467</v>
      </c>
      <c r="I521">
        <v>0</v>
      </c>
      <c r="K521">
        <v>1.0295645819117134E-3</v>
      </c>
      <c r="L521">
        <v>6.0001591108864294E-7</v>
      </c>
      <c r="M521">
        <v>7.4746461892877928E-5</v>
      </c>
      <c r="N521">
        <v>6.5913254754529523E-4</v>
      </c>
      <c r="O521">
        <v>3.29077180443535E-4</v>
      </c>
      <c r="P521">
        <v>1.0304117549636342E-6</v>
      </c>
      <c r="Q521">
        <v>1.5300100712081917E-4</v>
      </c>
      <c r="R521">
        <v>6.7164584449490793E-5</v>
      </c>
      <c r="S521">
        <v>9.3258686457275584E-4</v>
      </c>
      <c r="T521">
        <v>2.501225964549571E-3</v>
      </c>
      <c r="U521">
        <v>3.2102770252565104E-5</v>
      </c>
      <c r="W521">
        <v>0</v>
      </c>
      <c r="Z521">
        <v>0</v>
      </c>
      <c r="AA521">
        <v>4.866631742760243E-5</v>
      </c>
      <c r="AB521">
        <v>5.2380882005545568E-5</v>
      </c>
      <c r="AC521">
        <v>8.3276553570317901E-5</v>
      </c>
      <c r="AF521">
        <v>1.9576144733227526E-5</v>
      </c>
    </row>
    <row r="522" spans="5:32">
      <c r="E522" s="3">
        <v>40554.833333333336</v>
      </c>
      <c r="F522">
        <v>0</v>
      </c>
      <c r="G522">
        <v>3.3729999999999998</v>
      </c>
      <c r="H522">
        <v>0.31734300346423383</v>
      </c>
      <c r="I522">
        <v>0</v>
      </c>
      <c r="K522">
        <v>1.2069254509838134E-3</v>
      </c>
      <c r="L522">
        <v>1.1893190851892258E-6</v>
      </c>
      <c r="M522">
        <v>8.7914454447398697E-5</v>
      </c>
      <c r="N522">
        <v>7.3619707051566586E-4</v>
      </c>
      <c r="O522">
        <v>3.29077180443535E-4</v>
      </c>
      <c r="P522">
        <v>0</v>
      </c>
      <c r="Q522">
        <v>2.2100797275343562E-4</v>
      </c>
      <c r="R522">
        <v>2.7877710866956531E-5</v>
      </c>
      <c r="S522">
        <v>1.1916566844809707E-3</v>
      </c>
      <c r="T522">
        <v>3.2277547608792739E-3</v>
      </c>
      <c r="U522">
        <v>4.430516969595556E-5</v>
      </c>
      <c r="W522">
        <v>0</v>
      </c>
      <c r="Z522">
        <v>0</v>
      </c>
      <c r="AA522">
        <v>4.866631742760243E-5</v>
      </c>
      <c r="AB522">
        <v>2.2305264389592821E-5</v>
      </c>
      <c r="AC522">
        <v>2.1512703972739114E-5</v>
      </c>
      <c r="AF522">
        <v>0</v>
      </c>
    </row>
    <row r="523" spans="5:32">
      <c r="E523" s="3">
        <v>40554.854166666664</v>
      </c>
      <c r="F523">
        <v>0</v>
      </c>
      <c r="G523">
        <v>3.6466666666666665</v>
      </c>
      <c r="H523">
        <v>0.36877004051191342</v>
      </c>
      <c r="I523">
        <v>0</v>
      </c>
      <c r="K523">
        <v>1.3154360386478171E-3</v>
      </c>
      <c r="L523">
        <v>6.0001591108864294E-7</v>
      </c>
      <c r="M523">
        <v>8.1190934799642059E-5</v>
      </c>
      <c r="N523">
        <v>8.9994044148432599E-4</v>
      </c>
      <c r="O523">
        <v>6.3351730008129347E-4</v>
      </c>
      <c r="P523">
        <v>0</v>
      </c>
      <c r="Q523">
        <v>2.7898453715649672E-4</v>
      </c>
      <c r="R523">
        <v>1.3938394143478728E-5</v>
      </c>
      <c r="S523">
        <v>1.6817097585628453E-3</v>
      </c>
      <c r="T523">
        <v>4.3094019448220158E-3</v>
      </c>
      <c r="U523">
        <v>1.1130949785439641E-4</v>
      </c>
      <c r="W523">
        <v>0</v>
      </c>
      <c r="Z523">
        <v>2.5256241150801303E-5</v>
      </c>
      <c r="AA523">
        <v>2.0724877826654262E-5</v>
      </c>
      <c r="AB523">
        <v>2.2305264389592821E-5</v>
      </c>
      <c r="AC523">
        <v>2.1512703972739114E-5</v>
      </c>
      <c r="AF523">
        <v>4.5966600830689251E-5</v>
      </c>
    </row>
    <row r="524" spans="5:32">
      <c r="E524" s="3">
        <v>40554.875</v>
      </c>
      <c r="F524">
        <v>0</v>
      </c>
      <c r="G524">
        <v>3.7756666666666665</v>
      </c>
      <c r="H524">
        <v>0.37054001584034585</v>
      </c>
      <c r="I524">
        <v>0</v>
      </c>
      <c r="K524">
        <v>1.705163224343884E-3</v>
      </c>
      <c r="L524">
        <v>1.9831595177155687E-6</v>
      </c>
      <c r="M524">
        <v>1.176258101511794E-4</v>
      </c>
      <c r="N524">
        <v>1.2161208426568289E-3</v>
      </c>
      <c r="O524">
        <v>1.4473815079440629E-3</v>
      </c>
      <c r="P524">
        <v>1.0304117549636342E-6</v>
      </c>
      <c r="Q524">
        <v>4.3660745335450995E-4</v>
      </c>
      <c r="R524">
        <v>8.5515223504665391E-6</v>
      </c>
      <c r="S524">
        <v>2.9264218772231398E-3</v>
      </c>
      <c r="T524">
        <v>6.6646582080852352E-3</v>
      </c>
      <c r="U524">
        <v>3.6539765444104454E-4</v>
      </c>
      <c r="W524">
        <v>1.5568508219925369E-5</v>
      </c>
      <c r="Z524">
        <v>5.9318091087159628E-5</v>
      </c>
      <c r="AA524">
        <v>2.0724877826654262E-5</v>
      </c>
      <c r="AB524">
        <v>0</v>
      </c>
      <c r="AC524">
        <v>5.0517979898077872E-5</v>
      </c>
      <c r="AF524">
        <v>4.5966600830689251E-5</v>
      </c>
    </row>
    <row r="525" spans="5:32">
      <c r="E525" s="3">
        <v>40554.895833333336</v>
      </c>
      <c r="F525">
        <v>0</v>
      </c>
      <c r="G525">
        <v>3.936666666666667</v>
      </c>
      <c r="H525">
        <v>0.38456751240740894</v>
      </c>
      <c r="I525">
        <v>0</v>
      </c>
      <c r="K525">
        <v>1.8705729050333189E-3</v>
      </c>
      <c r="L525">
        <v>2.9837935582423313E-6</v>
      </c>
      <c r="M525">
        <v>1.176258101511794E-4</v>
      </c>
      <c r="N525">
        <v>1.6753500228558974E-3</v>
      </c>
      <c r="O525">
        <v>2.634581440670978E-3</v>
      </c>
      <c r="P525">
        <v>1.1151658418512154E-4</v>
      </c>
      <c r="Q525">
        <v>5.1346651357376595E-4</v>
      </c>
      <c r="R525">
        <v>8.5515223504665391E-6</v>
      </c>
      <c r="S525">
        <v>4.2682657146287124E-3</v>
      </c>
      <c r="T525">
        <v>8.5304553687835915E-3</v>
      </c>
      <c r="U525">
        <v>1.0119097798587898E-3</v>
      </c>
      <c r="W525">
        <v>1.5568508219925369E-5</v>
      </c>
      <c r="Z525">
        <v>1.3949507837731669E-4</v>
      </c>
      <c r="AA525">
        <v>2.0724877826654262E-5</v>
      </c>
      <c r="AB525">
        <v>0</v>
      </c>
      <c r="AC525">
        <v>5.0517979898077872E-5</v>
      </c>
      <c r="AF525">
        <v>1.0804559601373579E-4</v>
      </c>
    </row>
    <row r="526" spans="5:32">
      <c r="E526" s="3">
        <v>40554.916666666664</v>
      </c>
      <c r="F526">
        <v>0</v>
      </c>
      <c r="G526">
        <v>4.1156666666666668</v>
      </c>
      <c r="H526">
        <v>0.40013149890336763</v>
      </c>
      <c r="I526">
        <v>0</v>
      </c>
      <c r="K526">
        <v>2.0448506092072766E-3</v>
      </c>
      <c r="L526">
        <v>2.9837935582423313E-6</v>
      </c>
      <c r="M526">
        <v>1.2576462931147625E-4</v>
      </c>
      <c r="N526">
        <v>2.3131620784379438E-3</v>
      </c>
      <c r="O526">
        <v>4.2562901209212715E-3</v>
      </c>
      <c r="P526">
        <v>4.1796771739019862E-4</v>
      </c>
      <c r="Q526">
        <v>6.5365481610407184E-4</v>
      </c>
      <c r="R526">
        <v>4.3220076280786068E-6</v>
      </c>
      <c r="S526">
        <v>7.3474836047240644E-3</v>
      </c>
      <c r="T526">
        <v>1.201754691861846E-2</v>
      </c>
      <c r="U526">
        <v>2.1566628331723893E-3</v>
      </c>
      <c r="W526">
        <v>3.6549885244448795E-5</v>
      </c>
      <c r="Z526">
        <v>1.8378559612516483E-4</v>
      </c>
      <c r="AA526">
        <v>0</v>
      </c>
      <c r="AB526">
        <v>0</v>
      </c>
      <c r="AC526">
        <v>5.0517979898077872E-5</v>
      </c>
      <c r="AF526">
        <v>1.782783537337007E-4</v>
      </c>
    </row>
    <row r="527" spans="5:32">
      <c r="E527" s="3">
        <v>40554.9375</v>
      </c>
      <c r="F527">
        <v>0</v>
      </c>
      <c r="G527">
        <v>4.1423333333333332</v>
      </c>
      <c r="H527">
        <v>0.41167410885705202</v>
      </c>
      <c r="I527">
        <v>0</v>
      </c>
      <c r="K527">
        <v>2.1170818350352812E-3</v>
      </c>
      <c r="L527">
        <v>1.1893190851892258E-6</v>
      </c>
      <c r="M527">
        <v>1.176258101511794E-4</v>
      </c>
      <c r="N527">
        <v>3.2412980440832753E-3</v>
      </c>
      <c r="O527">
        <v>6.0055634043296342E-3</v>
      </c>
      <c r="P527">
        <v>8.5399605620447563E-4</v>
      </c>
      <c r="Q527">
        <v>7.7651001369709392E-4</v>
      </c>
      <c r="R527">
        <v>1.2732849965589588E-8</v>
      </c>
      <c r="S527">
        <v>1.0491126464605822E-2</v>
      </c>
      <c r="T527">
        <v>1.474785589439552E-2</v>
      </c>
      <c r="U527">
        <v>3.2976374667376429E-3</v>
      </c>
      <c r="W527">
        <v>3.6549885244448795E-5</v>
      </c>
      <c r="Z527">
        <v>3.2888366750979351E-4</v>
      </c>
      <c r="AA527">
        <v>0</v>
      </c>
      <c r="AB527">
        <v>2.2305264389592821E-5</v>
      </c>
      <c r="AC527">
        <v>5.0517979898077872E-5</v>
      </c>
      <c r="AF527">
        <v>3.3556428036516815E-4</v>
      </c>
    </row>
    <row r="528" spans="5:32">
      <c r="E528" s="3">
        <v>40554.958333333336</v>
      </c>
      <c r="F528">
        <v>0</v>
      </c>
      <c r="G528">
        <v>4.1196666666666664</v>
      </c>
      <c r="H528">
        <v>0.38815687926694264</v>
      </c>
      <c r="I528">
        <v>0</v>
      </c>
      <c r="K528">
        <v>2.1907692284822157E-3</v>
      </c>
      <c r="L528">
        <v>2.2817238206740614E-8</v>
      </c>
      <c r="M528">
        <v>1.176258101511794E-4</v>
      </c>
      <c r="N528">
        <v>4.2953414189589563E-3</v>
      </c>
      <c r="O528">
        <v>7.3833011908279898E-3</v>
      </c>
      <c r="P528">
        <v>1.5109989108004461E-3</v>
      </c>
      <c r="Q528">
        <v>8.4146099681886783E-4</v>
      </c>
      <c r="R528">
        <v>0</v>
      </c>
      <c r="S528">
        <v>1.3913827630983956E-2</v>
      </c>
      <c r="T528">
        <v>1.7241105220450796E-2</v>
      </c>
      <c r="U528">
        <v>5.6910982257490526E-3</v>
      </c>
      <c r="W528">
        <v>3.6549885244448795E-5</v>
      </c>
      <c r="Z528">
        <v>4.3386372911791772E-4</v>
      </c>
      <c r="AA528">
        <v>2.0724877826654262E-5</v>
      </c>
      <c r="AB528">
        <v>2.2305264389592821E-5</v>
      </c>
      <c r="AC528">
        <v>2.1512703972739114E-5</v>
      </c>
      <c r="AF528">
        <v>3.3556428036516815E-4</v>
      </c>
    </row>
    <row r="529" spans="5:32">
      <c r="E529" s="3">
        <v>40554.979166666664</v>
      </c>
      <c r="F529">
        <v>0</v>
      </c>
      <c r="G529">
        <v>4.0603333333333333</v>
      </c>
      <c r="H529">
        <v>0.38161141231548334</v>
      </c>
      <c r="I529">
        <v>0</v>
      </c>
      <c r="K529">
        <v>2.0807848747559391E-3</v>
      </c>
      <c r="L529">
        <v>0</v>
      </c>
      <c r="M529">
        <v>1.0220400619208158E-4</v>
      </c>
      <c r="N529">
        <v>5.6505173049355142E-3</v>
      </c>
      <c r="O529">
        <v>9.2254821278190905E-3</v>
      </c>
      <c r="P529">
        <v>2.5789183741939834E-3</v>
      </c>
      <c r="Q529">
        <v>8.748112458074514E-4</v>
      </c>
      <c r="R529">
        <v>0</v>
      </c>
      <c r="S529">
        <v>1.613792712568185E-2</v>
      </c>
      <c r="T529">
        <v>1.8126517074550166E-2</v>
      </c>
      <c r="U529">
        <v>8.3606533300511401E-3</v>
      </c>
      <c r="W529">
        <v>3.6549885244448795E-5</v>
      </c>
      <c r="Z529">
        <v>5.4432755261282436E-4</v>
      </c>
      <c r="AA529">
        <v>2.0724877826654262E-5</v>
      </c>
      <c r="AB529">
        <v>5.2380882005545568E-5</v>
      </c>
      <c r="AC529">
        <v>0</v>
      </c>
      <c r="AF529">
        <v>6.0194871371694561E-4</v>
      </c>
    </row>
    <row r="530" spans="5:32">
      <c r="E530" s="3">
        <v>40555</v>
      </c>
      <c r="F530">
        <v>0</v>
      </c>
      <c r="G530">
        <v>3.9506666666666668</v>
      </c>
      <c r="H530">
        <v>0.41645596735084334</v>
      </c>
      <c r="I530">
        <v>0</v>
      </c>
      <c r="K530">
        <v>1.8705729050333189E-3</v>
      </c>
      <c r="L530">
        <v>0</v>
      </c>
      <c r="M530">
        <v>5.7073777563396897E-5</v>
      </c>
      <c r="N530">
        <v>6.3876409130944993E-3</v>
      </c>
      <c r="O530">
        <v>1.0276173548026967E-2</v>
      </c>
      <c r="P530">
        <v>3.4664158656618001E-3</v>
      </c>
      <c r="Q530">
        <v>8.08693376428715E-4</v>
      </c>
      <c r="R530">
        <v>0</v>
      </c>
      <c r="S530">
        <v>1.702494567719328E-2</v>
      </c>
      <c r="T530">
        <v>1.7680342480478384E-2</v>
      </c>
      <c r="U530">
        <v>1.0334802042734818E-2</v>
      </c>
      <c r="W530">
        <v>4.353507018529914E-4</v>
      </c>
      <c r="Z530">
        <v>1.0862092238752314E-3</v>
      </c>
      <c r="AA530">
        <v>1.3038916869905089E-3</v>
      </c>
      <c r="AB530">
        <v>4.2738314119323704E-4</v>
      </c>
      <c r="AC530">
        <v>3.3062630030421614E-3</v>
      </c>
      <c r="AF530">
        <v>3.8046384114522481E-4</v>
      </c>
    </row>
    <row r="531" spans="5:32">
      <c r="E531" s="3">
        <v>40555.020833333336</v>
      </c>
      <c r="F531">
        <v>0</v>
      </c>
      <c r="G531">
        <v>3.8986666666666667</v>
      </c>
      <c r="H531">
        <v>0.40583315297027112</v>
      </c>
      <c r="I531">
        <v>0</v>
      </c>
      <c r="K531">
        <v>1.5181476447888324E-3</v>
      </c>
      <c r="L531">
        <v>0</v>
      </c>
      <c r="M531">
        <v>2.9077450911830311E-5</v>
      </c>
      <c r="N531">
        <v>7.364604472314731E-3</v>
      </c>
      <c r="O531">
        <v>1.0516786539523528E-2</v>
      </c>
      <c r="P531">
        <v>4.3736259010497382E-3</v>
      </c>
      <c r="Q531">
        <v>7.1390301016761371E-4</v>
      </c>
      <c r="R531">
        <v>0</v>
      </c>
      <c r="S531">
        <v>1.8254039499473639E-2</v>
      </c>
      <c r="T531">
        <v>1.638318904265176E-2</v>
      </c>
      <c r="U531">
        <v>1.3897023019232391E-2</v>
      </c>
      <c r="W531">
        <v>3.9958816836635155E-4</v>
      </c>
      <c r="Z531">
        <v>1.1516558334492952E-3</v>
      </c>
      <c r="AA531">
        <v>1.3608828250858871E-3</v>
      </c>
      <c r="AB531">
        <v>5.2608394574234327E-4</v>
      </c>
      <c r="AC531">
        <v>3.2350137397260154E-3</v>
      </c>
      <c r="AF531">
        <v>4.6823161059313958E-4</v>
      </c>
    </row>
    <row r="532" spans="5:32">
      <c r="E532" s="3">
        <v>40555.041666666664</v>
      </c>
      <c r="F532">
        <v>0</v>
      </c>
      <c r="G532">
        <v>3.8673333333333333</v>
      </c>
      <c r="H532">
        <v>0.37291504105278861</v>
      </c>
      <c r="I532">
        <v>0</v>
      </c>
      <c r="K532">
        <v>1.5484582571611623E-3</v>
      </c>
      <c r="L532">
        <v>0</v>
      </c>
      <c r="M532">
        <v>3.3072429055269074E-5</v>
      </c>
      <c r="N532">
        <v>8.8360491454903718E-3</v>
      </c>
      <c r="O532">
        <v>1.1505269026498814E-2</v>
      </c>
      <c r="P532">
        <v>5.7522647148036702E-3</v>
      </c>
      <c r="Q532">
        <v>7.1390301016761371E-4</v>
      </c>
      <c r="R532">
        <v>0</v>
      </c>
      <c r="S532">
        <v>2.1047906338086116E-2</v>
      </c>
      <c r="T532">
        <v>1.6952103015629234E-2</v>
      </c>
      <c r="U532">
        <v>1.6127350560225375E-2</v>
      </c>
      <c r="W532">
        <v>3.9958816836635155E-4</v>
      </c>
      <c r="Z532">
        <v>1.1516558334492952E-3</v>
      </c>
      <c r="AA532">
        <v>1.4765104500503122E-3</v>
      </c>
      <c r="AB532">
        <v>6.815164416128065E-4</v>
      </c>
      <c r="AC532">
        <v>3.1641846530950524E-3</v>
      </c>
      <c r="AF532">
        <v>4.2388508427991013E-4</v>
      </c>
    </row>
    <row r="533" spans="5:32">
      <c r="E533" s="3">
        <v>40555.0625</v>
      </c>
      <c r="F533">
        <v>0</v>
      </c>
      <c r="G533">
        <v>3.9256666666666669</v>
      </c>
      <c r="H533">
        <v>0.34019133127663947</v>
      </c>
      <c r="I533">
        <v>0</v>
      </c>
      <c r="K533">
        <v>1.705163224343884E-3</v>
      </c>
      <c r="L533">
        <v>0</v>
      </c>
      <c r="M533">
        <v>5.1731904696671253E-5</v>
      </c>
      <c r="N533">
        <v>9.1671301619789796E-3</v>
      </c>
      <c r="O533">
        <v>1.1129698369426165E-2</v>
      </c>
      <c r="P533">
        <v>6.1472259313801762E-3</v>
      </c>
      <c r="Q533">
        <v>8.748112458074514E-4</v>
      </c>
      <c r="R533">
        <v>0</v>
      </c>
      <c r="S533">
        <v>2.1047906338086116E-2</v>
      </c>
      <c r="T533">
        <v>1.6666137127447217E-2</v>
      </c>
      <c r="U533">
        <v>1.5990471461149836E-2</v>
      </c>
      <c r="W533">
        <v>3.6446334343573014E-4</v>
      </c>
      <c r="Z533">
        <v>1.2179450615650298E-3</v>
      </c>
      <c r="AA533">
        <v>1.4184253920477088E-3</v>
      </c>
      <c r="AB533">
        <v>7.8958517774452644E-4</v>
      </c>
      <c r="AC533">
        <v>3.0937778699412144E-3</v>
      </c>
      <c r="AF533">
        <v>4.2388508427991013E-4</v>
      </c>
    </row>
    <row r="534" spans="5:32">
      <c r="E534" s="3">
        <v>40555.083333333336</v>
      </c>
      <c r="F534">
        <v>0</v>
      </c>
      <c r="G534">
        <v>3.8503333333333334</v>
      </c>
      <c r="H534">
        <v>0.34067151553390645</v>
      </c>
      <c r="I534">
        <v>0</v>
      </c>
      <c r="K534">
        <v>1.6101060195065895E-3</v>
      </c>
      <c r="L534">
        <v>0</v>
      </c>
      <c r="M534">
        <v>2.5347519221432166E-5</v>
      </c>
      <c r="N534">
        <v>9.6172552785381612E-3</v>
      </c>
      <c r="O534">
        <v>1.1254235548701327E-2</v>
      </c>
      <c r="P534">
        <v>6.5536464868110687E-3</v>
      </c>
      <c r="Q534">
        <v>8.748112458074514E-4</v>
      </c>
      <c r="R534">
        <v>0</v>
      </c>
      <c r="S534">
        <v>1.9211413272314484E-2</v>
      </c>
      <c r="T534">
        <v>1.5281209550584152E-2</v>
      </c>
      <c r="U534">
        <v>1.7105876636309907E-2</v>
      </c>
      <c r="W534">
        <v>3.6446334343573014E-4</v>
      </c>
      <c r="Z534">
        <v>1.285057382439168E-3</v>
      </c>
      <c r="AA534">
        <v>1.4765104500503122E-3</v>
      </c>
      <c r="AB534">
        <v>9.0092293249161189E-4</v>
      </c>
      <c r="AC534">
        <v>3.0937778699412144E-3</v>
      </c>
      <c r="AF534">
        <v>5.5951821452367709E-4</v>
      </c>
    </row>
    <row r="535" spans="5:32">
      <c r="E535" s="3">
        <v>40555.104166666664</v>
      </c>
      <c r="F535">
        <v>0</v>
      </c>
      <c r="G535">
        <v>3.7833333333333337</v>
      </c>
      <c r="H535">
        <v>0.36331595495495622</v>
      </c>
      <c r="I535">
        <v>0</v>
      </c>
      <c r="K535">
        <v>1.4002973325859757E-3</v>
      </c>
      <c r="L535">
        <v>0</v>
      </c>
      <c r="M535">
        <v>1.0620062945731765E-5</v>
      </c>
      <c r="N535">
        <v>9.9613736745807931E-3</v>
      </c>
      <c r="O535">
        <v>1.0882580394644488E-2</v>
      </c>
      <c r="P535">
        <v>7.4008288341898716E-3</v>
      </c>
      <c r="Q535">
        <v>8.4146099681886783E-4</v>
      </c>
      <c r="R535">
        <v>0</v>
      </c>
      <c r="S535">
        <v>1.8254039499473639E-2</v>
      </c>
      <c r="T535">
        <v>1.3842241715932435E-2</v>
      </c>
      <c r="U535">
        <v>1.7826938289216457E-2</v>
      </c>
      <c r="W535">
        <v>3.9958816836635155E-4</v>
      </c>
      <c r="Z535">
        <v>1.3529748556992689E-3</v>
      </c>
      <c r="AA535">
        <v>1.535129616270616E-3</v>
      </c>
      <c r="AB535">
        <v>1.1326615796573801E-3</v>
      </c>
      <c r="AC535">
        <v>3.0237956146188447E-3</v>
      </c>
      <c r="AF535">
        <v>6.063814820010592E-4</v>
      </c>
    </row>
    <row r="536" spans="5:32">
      <c r="E536" s="3">
        <v>40555.125</v>
      </c>
      <c r="F536">
        <v>0</v>
      </c>
      <c r="G536">
        <v>3.8870000000000005</v>
      </c>
      <c r="H536">
        <v>0.37006930554177686</v>
      </c>
      <c r="I536">
        <v>0</v>
      </c>
      <c r="K536">
        <v>1.4585465929329348E-3</v>
      </c>
      <c r="L536">
        <v>0</v>
      </c>
      <c r="M536">
        <v>1.5732894990649013E-5</v>
      </c>
      <c r="N536">
        <v>1.0193898469021455E-2</v>
      </c>
      <c r="O536">
        <v>1.1129698369426165E-2</v>
      </c>
      <c r="P536">
        <v>8.2938023620174484E-3</v>
      </c>
      <c r="Q536">
        <v>8.748112458074514E-4</v>
      </c>
      <c r="R536">
        <v>0</v>
      </c>
      <c r="S536">
        <v>1.9049705051793823E-2</v>
      </c>
      <c r="T536">
        <v>1.2849694259506082E-2</v>
      </c>
      <c r="U536">
        <v>1.886798342251143E-2</v>
      </c>
      <c r="W536">
        <v>3.9958816836635155E-4</v>
      </c>
      <c r="Z536">
        <v>1.421680948334843E-3</v>
      </c>
      <c r="AA536">
        <v>1.5942750157511144E-3</v>
      </c>
      <c r="AB536">
        <v>1.3755360598769932E-3</v>
      </c>
      <c r="AC536">
        <v>3.0237956146188447E-3</v>
      </c>
      <c r="AF536">
        <v>7.5147880767033109E-4</v>
      </c>
    </row>
    <row r="537" spans="5:32">
      <c r="E537" s="3">
        <v>40555.145833333336</v>
      </c>
      <c r="F537">
        <v>0</v>
      </c>
      <c r="G537">
        <v>3.9390000000000001</v>
      </c>
      <c r="H537">
        <v>0.37755641653791228</v>
      </c>
      <c r="I537">
        <v>0</v>
      </c>
      <c r="K537">
        <v>1.371676474630862E-3</v>
      </c>
      <c r="L537">
        <v>0</v>
      </c>
      <c r="M537">
        <v>8.4477577130362666E-6</v>
      </c>
      <c r="N537">
        <v>1.0193898469021455E-2</v>
      </c>
      <c r="O537">
        <v>1.0759998540204119E-2</v>
      </c>
      <c r="P537">
        <v>8.6404873160420021E-3</v>
      </c>
      <c r="Q537">
        <v>9.0874257573057013E-4</v>
      </c>
      <c r="R537">
        <v>0</v>
      </c>
      <c r="S537">
        <v>1.8254039499473639E-2</v>
      </c>
      <c r="T537">
        <v>1.1901393354402583E-2</v>
      </c>
      <c r="U537">
        <v>1.9172283948191256E-2</v>
      </c>
      <c r="W537">
        <v>3.9958816836635155E-4</v>
      </c>
      <c r="Z537">
        <v>1.4911603827665457E-3</v>
      </c>
      <c r="AA537">
        <v>1.5942750157511144E-3</v>
      </c>
      <c r="AB537">
        <v>1.5644727187591107E-3</v>
      </c>
      <c r="AC537">
        <v>2.95424021380794E-3</v>
      </c>
      <c r="AF537">
        <v>5.5951821452367709E-4</v>
      </c>
    </row>
    <row r="538" spans="5:32">
      <c r="E538" s="3">
        <v>40555.166666666664</v>
      </c>
      <c r="F538">
        <v>0</v>
      </c>
      <c r="G538">
        <v>3.8856666666666668</v>
      </c>
      <c r="H538">
        <v>0.37552211877646735</v>
      </c>
      <c r="I538">
        <v>0</v>
      </c>
      <c r="K538">
        <v>1.2069254509838134E-3</v>
      </c>
      <c r="L538">
        <v>0</v>
      </c>
      <c r="M538">
        <v>0</v>
      </c>
      <c r="N538">
        <v>9.9613736745807931E-3</v>
      </c>
      <c r="O538">
        <v>1.0396155406598872E-2</v>
      </c>
      <c r="P538">
        <v>8.408646976181388E-3</v>
      </c>
      <c r="Q538">
        <v>8.08693376428715E-4</v>
      </c>
      <c r="R538">
        <v>0</v>
      </c>
      <c r="S538">
        <v>1.702494567719328E-2</v>
      </c>
      <c r="T538">
        <v>1.0345241798177373E-2</v>
      </c>
      <c r="U538">
        <v>1.9325589038015397E-2</v>
      </c>
      <c r="W538">
        <v>3.9958816836635155E-4</v>
      </c>
      <c r="Z538">
        <v>1.4911603827665457E-3</v>
      </c>
      <c r="AA538">
        <v>1.6539392395460558E-3</v>
      </c>
      <c r="AB538">
        <v>1.7589036793494506E-3</v>
      </c>
      <c r="AC538">
        <v>2.8851141016082303E-3</v>
      </c>
      <c r="AF538">
        <v>6.5401436279230159E-4</v>
      </c>
    </row>
    <row r="539" spans="5:32">
      <c r="E539" s="3">
        <v>40555.1875</v>
      </c>
      <c r="F539">
        <v>0</v>
      </c>
      <c r="G539">
        <v>3.6573333333333333</v>
      </c>
      <c r="H539">
        <v>0.33950703068998678</v>
      </c>
      <c r="I539">
        <v>0</v>
      </c>
      <c r="K539">
        <v>1.1806177341159392E-3</v>
      </c>
      <c r="L539">
        <v>0</v>
      </c>
      <c r="M539">
        <v>0</v>
      </c>
      <c r="N539">
        <v>1.0077324553610368E-2</v>
      </c>
      <c r="O539">
        <v>1.0276173548026967E-2</v>
      </c>
      <c r="P539">
        <v>9.1127808510878469E-3</v>
      </c>
      <c r="Q539">
        <v>9.0874257573057013E-4</v>
      </c>
      <c r="R539">
        <v>0</v>
      </c>
      <c r="S539">
        <v>1.6430327676198012E-2</v>
      </c>
      <c r="T539">
        <v>9.7175113976485008E-3</v>
      </c>
      <c r="U539">
        <v>1.9479667152476312E-2</v>
      </c>
      <c r="W539">
        <v>3.6446334343573014E-4</v>
      </c>
      <c r="Z539">
        <v>1.5613990063765126E-3</v>
      </c>
      <c r="AA539">
        <v>1.6539392395460558E-3</v>
      </c>
      <c r="AB539">
        <v>1.9585983424540154E-3</v>
      </c>
      <c r="AC539">
        <v>2.8164198249934144E-3</v>
      </c>
      <c r="AF539">
        <v>9.5457300955987113E-4</v>
      </c>
    </row>
    <row r="540" spans="5:32">
      <c r="E540" s="3">
        <v>40555.208333333336</v>
      </c>
      <c r="F540">
        <v>0</v>
      </c>
      <c r="G540">
        <v>3.6243333333333339</v>
      </c>
      <c r="H540">
        <v>0.34336497875239058</v>
      </c>
      <c r="I540">
        <v>0</v>
      </c>
      <c r="K540">
        <v>1.2069254509838134E-3</v>
      </c>
      <c r="L540">
        <v>0</v>
      </c>
      <c r="M540">
        <v>0</v>
      </c>
      <c r="N540">
        <v>9.503792628701286E-3</v>
      </c>
      <c r="O540">
        <v>9.4544429972521563E-3</v>
      </c>
      <c r="P540">
        <v>8.7574836141026697E-3</v>
      </c>
      <c r="Q540">
        <v>9.0874257573057013E-4</v>
      </c>
      <c r="R540">
        <v>0</v>
      </c>
      <c r="S540">
        <v>1.418083616523883E-2</v>
      </c>
      <c r="T540">
        <v>8.3413126688424415E-3</v>
      </c>
      <c r="U540">
        <v>1.9172283948191256E-2</v>
      </c>
      <c r="W540">
        <v>3.6446334343573014E-4</v>
      </c>
      <c r="Z540">
        <v>1.5613990063765126E-3</v>
      </c>
      <c r="AA540">
        <v>1.6539392395460558E-3</v>
      </c>
      <c r="AB540">
        <v>2.026298817128402E-3</v>
      </c>
      <c r="AC540">
        <v>2.748160049658136E-3</v>
      </c>
      <c r="AF540">
        <v>1.0599113475196619E-3</v>
      </c>
    </row>
    <row r="541" spans="5:32">
      <c r="E541" s="3">
        <v>40555.229166666664</v>
      </c>
      <c r="F541">
        <v>0</v>
      </c>
      <c r="G541">
        <v>3.6059999999999999</v>
      </c>
      <c r="H541">
        <v>0.3529958405415764</v>
      </c>
      <c r="I541">
        <v>0</v>
      </c>
      <c r="K541">
        <v>1.1806177341159392E-3</v>
      </c>
      <c r="L541">
        <v>0</v>
      </c>
      <c r="M541">
        <v>0</v>
      </c>
      <c r="N541">
        <v>8.8360491454903718E-3</v>
      </c>
      <c r="O541">
        <v>8.886879330686626E-3</v>
      </c>
      <c r="P541">
        <v>8.8751977441150539E-3</v>
      </c>
      <c r="Q541">
        <v>1.014008714703415E-3</v>
      </c>
      <c r="R541">
        <v>0</v>
      </c>
      <c r="S541">
        <v>1.3389046801959957E-2</v>
      </c>
      <c r="T541">
        <v>7.7885198242821389E-3</v>
      </c>
      <c r="U541">
        <v>1.8417271682399712E-2</v>
      </c>
      <c r="W541">
        <v>3.9958816836635155E-4</v>
      </c>
      <c r="Z541">
        <v>1.5613990063765126E-3</v>
      </c>
      <c r="AA541">
        <v>1.5942750157511144E-3</v>
      </c>
      <c r="AB541">
        <v>2.0945562633186247E-3</v>
      </c>
      <c r="AC541">
        <v>2.6803375662939814E-3</v>
      </c>
      <c r="AF541">
        <v>1.0599113475196619E-3</v>
      </c>
    </row>
    <row r="542" spans="5:32">
      <c r="E542" s="3">
        <v>40555.25</v>
      </c>
      <c r="F542">
        <v>0</v>
      </c>
      <c r="G542">
        <v>3.5779999999999998</v>
      </c>
      <c r="H542">
        <v>0.37862089128514098</v>
      </c>
      <c r="I542">
        <v>0</v>
      </c>
      <c r="K542">
        <v>1.154635531577439E-3</v>
      </c>
      <c r="L542">
        <v>0</v>
      </c>
      <c r="M542">
        <v>0</v>
      </c>
      <c r="N542">
        <v>8.0851905885489846E-3</v>
      </c>
      <c r="O542">
        <v>8.4444279254537475E-3</v>
      </c>
      <c r="P542">
        <v>8.6404873160420021E-3</v>
      </c>
      <c r="Q542">
        <v>9.7834267137946644E-4</v>
      </c>
      <c r="R542">
        <v>0</v>
      </c>
      <c r="S542">
        <v>1.3131236261462214E-2</v>
      </c>
      <c r="T542">
        <v>6.8310843952550755E-3</v>
      </c>
      <c r="U542">
        <v>1.9019749525742601E-2</v>
      </c>
      <c r="W542">
        <v>3.9958816836635155E-4</v>
      </c>
      <c r="Z542">
        <v>1.5613990063765126E-3</v>
      </c>
      <c r="AA542">
        <v>1.5942750157511144E-3</v>
      </c>
      <c r="AB542">
        <v>2.0945562633186247E-3</v>
      </c>
      <c r="AC542">
        <v>2.5460163042151998E-3</v>
      </c>
      <c r="AF542">
        <v>1.2223337742320176E-3</v>
      </c>
    </row>
    <row r="543" spans="5:32">
      <c r="E543" s="3">
        <v>40555.270833333336</v>
      </c>
      <c r="F543">
        <v>0</v>
      </c>
      <c r="G543">
        <v>3.4516666666666667</v>
      </c>
      <c r="H543">
        <v>0.34812386855960531</v>
      </c>
      <c r="I543">
        <v>0</v>
      </c>
      <c r="K543">
        <v>1.2605223355480295E-3</v>
      </c>
      <c r="L543">
        <v>0</v>
      </c>
      <c r="M543">
        <v>0</v>
      </c>
      <c r="N543">
        <v>8.1906013063246103E-3</v>
      </c>
      <c r="O543">
        <v>8.6643661383124793E-3</v>
      </c>
      <c r="P543">
        <v>9.4745481707858847E-3</v>
      </c>
      <c r="Q543">
        <v>9.4325351638713121E-4</v>
      </c>
      <c r="R543">
        <v>0</v>
      </c>
      <c r="S543">
        <v>1.4450949210550392E-2</v>
      </c>
      <c r="T543">
        <v>6.8310843952550755E-3</v>
      </c>
      <c r="U543">
        <v>1.9946563353545561E-2</v>
      </c>
      <c r="W543">
        <v>3.6446334343573014E-4</v>
      </c>
      <c r="Z543">
        <v>1.5613990063765126E-3</v>
      </c>
      <c r="AA543">
        <v>1.6539392395460558E-3</v>
      </c>
      <c r="AB543">
        <v>2.2327185553402077E-3</v>
      </c>
      <c r="AC543">
        <v>2.4795237951964633E-3</v>
      </c>
      <c r="AF543">
        <v>1.3897798292763115E-3</v>
      </c>
    </row>
    <row r="544" spans="5:32">
      <c r="E544" s="3">
        <v>40555.291666666664</v>
      </c>
      <c r="F544">
        <v>0</v>
      </c>
      <c r="G544">
        <v>3.5716666666666668</v>
      </c>
      <c r="H544">
        <v>0.35666639160570179</v>
      </c>
      <c r="I544">
        <v>0</v>
      </c>
      <c r="K544">
        <v>1.3433897929752362E-3</v>
      </c>
      <c r="L544">
        <v>0</v>
      </c>
      <c r="M544">
        <v>0</v>
      </c>
      <c r="N544">
        <v>8.1906013063246103E-3</v>
      </c>
      <c r="O544">
        <v>8.2270627137280578E-3</v>
      </c>
      <c r="P544">
        <v>9.4745481707858847E-3</v>
      </c>
      <c r="Q544">
        <v>1.014008714703415E-3</v>
      </c>
      <c r="R544">
        <v>0</v>
      </c>
      <c r="S544">
        <v>1.4046945048239801E-2</v>
      </c>
      <c r="T544">
        <v>6.7475801850933751E-3</v>
      </c>
      <c r="U544">
        <v>1.8268555555371425E-2</v>
      </c>
      <c r="W544">
        <v>3.6446334343573014E-4</v>
      </c>
      <c r="Z544">
        <v>1.6323836788104732E-3</v>
      </c>
      <c r="AA544">
        <v>1.5942750157511144E-3</v>
      </c>
      <c r="AB544">
        <v>2.2327185553402077E-3</v>
      </c>
      <c r="AC544">
        <v>2.4795237951964633E-3</v>
      </c>
      <c r="AF544">
        <v>1.3897798292763115E-3</v>
      </c>
    </row>
    <row r="545" spans="5:32">
      <c r="E545" s="3">
        <v>40555.3125</v>
      </c>
      <c r="F545">
        <v>0</v>
      </c>
      <c r="G545">
        <v>3.6976666666666667</v>
      </c>
      <c r="H545">
        <v>0.37004663346119465</v>
      </c>
      <c r="I545">
        <v>0</v>
      </c>
      <c r="K545">
        <v>1.2605223355480295E-3</v>
      </c>
      <c r="L545">
        <v>0</v>
      </c>
      <c r="M545">
        <v>0</v>
      </c>
      <c r="N545">
        <v>7.9803976151801414E-3</v>
      </c>
      <c r="O545">
        <v>8.1193444329780047E-3</v>
      </c>
      <c r="P545">
        <v>9.4745481707858847E-3</v>
      </c>
      <c r="Q545">
        <v>9.0874257573057013E-4</v>
      </c>
      <c r="R545">
        <v>0</v>
      </c>
      <c r="S545">
        <v>1.3519093473890251E-2</v>
      </c>
      <c r="T545">
        <v>6.3387609618127238E-3</v>
      </c>
      <c r="U545">
        <v>1.8120596142169442E-2</v>
      </c>
      <c r="W545">
        <v>3.6446334343573014E-4</v>
      </c>
      <c r="Z545">
        <v>1.6323836788104732E-3</v>
      </c>
      <c r="AA545">
        <v>1.5942750157511144E-3</v>
      </c>
      <c r="AB545">
        <v>2.3026124247707172E-3</v>
      </c>
      <c r="AC545">
        <v>2.413481133809374E-3</v>
      </c>
      <c r="AF545">
        <v>1.3897798292763115E-3</v>
      </c>
    </row>
    <row r="546" spans="5:32">
      <c r="E546" s="3">
        <v>40555.333333333336</v>
      </c>
      <c r="F546">
        <v>0</v>
      </c>
      <c r="G546">
        <v>3.6713333333333336</v>
      </c>
      <c r="H546">
        <v>0.35502509030564805</v>
      </c>
      <c r="I546">
        <v>1.3090000000000001E-3</v>
      </c>
      <c r="K546">
        <v>1.1806177341159392E-3</v>
      </c>
      <c r="L546">
        <v>0</v>
      </c>
      <c r="M546">
        <v>0</v>
      </c>
      <c r="N546">
        <v>8.2966299447436321E-3</v>
      </c>
      <c r="O546">
        <v>8.4444279254537475E-3</v>
      </c>
      <c r="P546">
        <v>1.0217538146633853E-2</v>
      </c>
      <c r="Q546">
        <v>8.748112458074514E-4</v>
      </c>
      <c r="R546">
        <v>0</v>
      </c>
      <c r="S546">
        <v>1.3131236261462214E-2</v>
      </c>
      <c r="T546">
        <v>5.8671152879756295E-3</v>
      </c>
      <c r="U546">
        <v>1.8716983299410041E-2</v>
      </c>
      <c r="W546">
        <v>3.9958816836635155E-4</v>
      </c>
      <c r="Z546">
        <v>1.7765430952425393E-3</v>
      </c>
      <c r="AA546">
        <v>1.6539392395460558E-3</v>
      </c>
      <c r="AB546">
        <v>2.5154849487254599E-3</v>
      </c>
      <c r="AC546">
        <v>2.3478918479841442E-3</v>
      </c>
      <c r="AF546">
        <v>9.5457300955987113E-4</v>
      </c>
    </row>
    <row r="547" spans="5:32">
      <c r="E547" s="3">
        <v>40555.354166666664</v>
      </c>
      <c r="F547">
        <v>0</v>
      </c>
      <c r="G547">
        <v>3.6103333333333332</v>
      </c>
      <c r="H547">
        <v>0.33476800412560531</v>
      </c>
      <c r="I547">
        <v>8.0237666666666679E-3</v>
      </c>
      <c r="K547">
        <v>1.4002973325859757E-3</v>
      </c>
      <c r="L547">
        <v>0</v>
      </c>
      <c r="M547">
        <v>0</v>
      </c>
      <c r="N547">
        <v>7.6697236272769767E-3</v>
      </c>
      <c r="O547">
        <v>8.2270627137280578E-3</v>
      </c>
      <c r="P547">
        <v>9.8427964992394718E-3</v>
      </c>
      <c r="Q547">
        <v>1.0870664954151091E-3</v>
      </c>
      <c r="R547">
        <v>0</v>
      </c>
      <c r="S547">
        <v>1.2130087792322563E-2</v>
      </c>
      <c r="T547">
        <v>5.7904946019230602E-3</v>
      </c>
      <c r="U547">
        <v>1.7536279876054751E-2</v>
      </c>
      <c r="W547">
        <v>4.353507018529914E-4</v>
      </c>
      <c r="Z547">
        <v>1.8496957992612025E-3</v>
      </c>
      <c r="AA547">
        <v>1.535129616270616E-3</v>
      </c>
      <c r="AB547">
        <v>2.5154849487254599E-3</v>
      </c>
      <c r="AC547">
        <v>2.3478918479841442E-3</v>
      </c>
      <c r="AF547">
        <v>1.2223337742320176E-3</v>
      </c>
    </row>
    <row r="548" spans="5:32">
      <c r="E548" s="3">
        <v>40555.375</v>
      </c>
      <c r="F548">
        <v>0</v>
      </c>
      <c r="G548">
        <v>3.028</v>
      </c>
      <c r="H548">
        <v>0.27056500283685292</v>
      </c>
      <c r="I548">
        <v>1.623966666666667E-2</v>
      </c>
      <c r="K548">
        <v>1.1806177341159392E-3</v>
      </c>
      <c r="L548">
        <v>0</v>
      </c>
      <c r="M548">
        <v>0</v>
      </c>
      <c r="N548">
        <v>6.5780979365836515E-3</v>
      </c>
      <c r="O548">
        <v>7.9058355605688465E-3</v>
      </c>
      <c r="P548">
        <v>8.8751977441150539E-3</v>
      </c>
      <c r="Q548">
        <v>1.0502503875665533E-3</v>
      </c>
      <c r="R548">
        <v>1.2732849965589588E-8</v>
      </c>
      <c r="S548">
        <v>1.0158168158891813E-2</v>
      </c>
      <c r="T548">
        <v>5.0550427429034437E-3</v>
      </c>
      <c r="U548">
        <v>1.5990471461149836E-2</v>
      </c>
      <c r="W548">
        <v>3.9958816836635155E-4</v>
      </c>
      <c r="Z548">
        <v>1.8496957992612025E-3</v>
      </c>
      <c r="AA548">
        <v>1.4765104500503122E-3</v>
      </c>
      <c r="AB548">
        <v>2.4440002968329788E-3</v>
      </c>
      <c r="AC548">
        <v>2.2827596399345187E-3</v>
      </c>
      <c r="AF548">
        <v>1.2223337742320176E-3</v>
      </c>
    </row>
    <row r="549" spans="5:32">
      <c r="E549" s="3">
        <v>40555.395833333336</v>
      </c>
      <c r="F549">
        <v>0</v>
      </c>
      <c r="G549">
        <v>3.2696666666666663</v>
      </c>
      <c r="H549">
        <v>0.33316171682974438</v>
      </c>
      <c r="I549">
        <v>7.0979333333333325E-2</v>
      </c>
      <c r="K549">
        <v>8.6779793527528768E-4</v>
      </c>
      <c r="L549">
        <v>0</v>
      </c>
      <c r="M549">
        <v>0</v>
      </c>
      <c r="N549">
        <v>5.5611595078005876E-3</v>
      </c>
      <c r="O549">
        <v>6.9768260489081867E-3</v>
      </c>
      <c r="P549">
        <v>7.6197775197211605E-3</v>
      </c>
      <c r="Q549">
        <v>8.748112458074514E-4</v>
      </c>
      <c r="R549">
        <v>8.5515223504665391E-6</v>
      </c>
      <c r="S549">
        <v>8.4876118009729728E-3</v>
      </c>
      <c r="T549">
        <v>4.4401168023237448E-3</v>
      </c>
      <c r="U549">
        <v>1.4022619310929199E-2</v>
      </c>
      <c r="W549">
        <v>3.6446334343573014E-4</v>
      </c>
      <c r="Z549">
        <v>1.7765430952425393E-3</v>
      </c>
      <c r="AA549">
        <v>1.4765104500503122E-3</v>
      </c>
      <c r="AB549">
        <v>2.3730412711920556E-3</v>
      </c>
      <c r="AC549">
        <v>2.218088396877811E-3</v>
      </c>
      <c r="AF549">
        <v>1.1676206445077567E-3</v>
      </c>
    </row>
    <row r="550" spans="5:32">
      <c r="E550" s="3">
        <v>40555.416666666664</v>
      </c>
      <c r="F550">
        <v>0</v>
      </c>
      <c r="G550">
        <v>2.9789999999999996</v>
      </c>
      <c r="H550">
        <v>0.2345570228555805</v>
      </c>
      <c r="I550">
        <v>0.10281333333333333</v>
      </c>
      <c r="K550">
        <v>1.6731310327770255E-3</v>
      </c>
      <c r="L550">
        <v>0</v>
      </c>
      <c r="M550">
        <v>0</v>
      </c>
      <c r="N550">
        <v>6.0141353483410065E-3</v>
      </c>
      <c r="O550">
        <v>7.9058355605688465E-3</v>
      </c>
      <c r="P550">
        <v>9.4745481707858847E-3</v>
      </c>
      <c r="Q550">
        <v>9.7834267137946644E-4</v>
      </c>
      <c r="R550">
        <v>0</v>
      </c>
      <c r="S550">
        <v>1.1410309201664082E-2</v>
      </c>
      <c r="T550">
        <v>4.707993693311938E-3</v>
      </c>
      <c r="U550">
        <v>1.6963889083201664E-2</v>
      </c>
      <c r="W550">
        <v>3.9958816836635155E-4</v>
      </c>
      <c r="Z550">
        <v>1.9980973659590659E-3</v>
      </c>
      <c r="AA550">
        <v>1.6539392395460558E-3</v>
      </c>
      <c r="AB550">
        <v>2.6600140538921382E-3</v>
      </c>
      <c r="AC550">
        <v>2.2827596399345187E-3</v>
      </c>
      <c r="AF550">
        <v>1.4466660507011513E-3</v>
      </c>
    </row>
    <row r="551" spans="5:32">
      <c r="E551" s="3">
        <v>40555.4375</v>
      </c>
      <c r="F551">
        <v>0</v>
      </c>
      <c r="G551">
        <v>1.8150000000000002</v>
      </c>
      <c r="H551">
        <v>0.12259776489530791</v>
      </c>
      <c r="I551">
        <v>6.0206666666666665E-2</v>
      </c>
      <c r="K551">
        <v>1.9392105879835544E-3</v>
      </c>
      <c r="L551">
        <v>0</v>
      </c>
      <c r="M551">
        <v>0</v>
      </c>
      <c r="N551">
        <v>4.9530152599046124E-3</v>
      </c>
      <c r="O551">
        <v>8.1193444329780047E-3</v>
      </c>
      <c r="P551">
        <v>9.8427964992394718E-3</v>
      </c>
      <c r="Q551">
        <v>1.014008714703415E-3</v>
      </c>
      <c r="R551">
        <v>1.2732849965589588E-8</v>
      </c>
      <c r="S551">
        <v>7.7170354967934351E-3</v>
      </c>
      <c r="T551">
        <v>3.3396364332537571E-3</v>
      </c>
      <c r="U551">
        <v>1.4275882688666048E-2</v>
      </c>
      <c r="W551">
        <v>4.353507018529914E-4</v>
      </c>
      <c r="Z551">
        <v>2.2258086306273565E-3</v>
      </c>
      <c r="AA551">
        <v>1.6539392395460558E-3</v>
      </c>
      <c r="AB551">
        <v>2.7330504952412398E-3</v>
      </c>
      <c r="AC551">
        <v>2.218088396877811E-3</v>
      </c>
      <c r="AF551">
        <v>1.2776046014482208E-3</v>
      </c>
    </row>
    <row r="552" spans="5:32">
      <c r="E552" s="3">
        <v>40555.458333333336</v>
      </c>
      <c r="F552">
        <v>0</v>
      </c>
      <c r="G552">
        <v>2.063333333333333</v>
      </c>
      <c r="H552">
        <v>0.11865180332081975</v>
      </c>
      <c r="I552">
        <v>0.14391666666666669</v>
      </c>
      <c r="K552">
        <v>8.6779793527528768E-4</v>
      </c>
      <c r="L552">
        <v>0</v>
      </c>
      <c r="M552">
        <v>0</v>
      </c>
      <c r="N552">
        <v>3.4566881848288526E-3</v>
      </c>
      <c r="O552">
        <v>4.9249488956278637E-3</v>
      </c>
      <c r="P552">
        <v>5.6553168901938202E-3</v>
      </c>
      <c r="Q552">
        <v>8.748112458074514E-4</v>
      </c>
      <c r="R552">
        <v>1.057439790674475E-4</v>
      </c>
      <c r="S552">
        <v>3.093456378138459E-3</v>
      </c>
      <c r="T552">
        <v>2.4530747177075179E-3</v>
      </c>
      <c r="U552">
        <v>7.2910869378256908E-3</v>
      </c>
      <c r="W552">
        <v>2.9626073698339327E-4</v>
      </c>
      <c r="Z552">
        <v>1.7041021741022045E-3</v>
      </c>
      <c r="AA552">
        <v>1.1916025506606095E-3</v>
      </c>
      <c r="AB552">
        <v>2.1633647220073615E-3</v>
      </c>
      <c r="AC552">
        <v>2.0901453505407105E-3</v>
      </c>
      <c r="AF552">
        <v>1.3897798292763115E-3</v>
      </c>
    </row>
    <row r="553" spans="5:32">
      <c r="E553" s="3">
        <v>40555.479166666664</v>
      </c>
      <c r="F553">
        <v>0</v>
      </c>
      <c r="G553">
        <v>2.3919999999999999</v>
      </c>
      <c r="H553">
        <v>0.18888373194575445</v>
      </c>
      <c r="I553">
        <v>0.15224000000000001</v>
      </c>
      <c r="K553">
        <v>5.3736681959009203E-4</v>
      </c>
      <c r="L553">
        <v>0</v>
      </c>
      <c r="M553">
        <v>0</v>
      </c>
      <c r="N553">
        <v>2.5012418803421177E-3</v>
      </c>
      <c r="O553">
        <v>3.1155828594663483E-3</v>
      </c>
      <c r="P553">
        <v>3.2344468635710972E-3</v>
      </c>
      <c r="Q553">
        <v>6.244203423957979E-4</v>
      </c>
      <c r="R553">
        <v>2.6395350353117307E-4</v>
      </c>
      <c r="S553">
        <v>1.7229959879699829E-3</v>
      </c>
      <c r="T553">
        <v>2.2196941929559949E-3</v>
      </c>
      <c r="U553">
        <v>4.7687074559335857E-3</v>
      </c>
      <c r="W553">
        <v>2.3106702761495308E-4</v>
      </c>
      <c r="Z553">
        <v>1.285057382439168E-3</v>
      </c>
      <c r="AA553">
        <v>1.0275664717247076E-3</v>
      </c>
      <c r="AB553">
        <v>1.6934980034812755E-3</v>
      </c>
      <c r="AC553">
        <v>1.964097976061346E-3</v>
      </c>
      <c r="AF553">
        <v>1.2776046014482208E-3</v>
      </c>
    </row>
    <row r="554" spans="5:32">
      <c r="E554" s="3">
        <v>40555.5</v>
      </c>
      <c r="F554">
        <v>0</v>
      </c>
      <c r="G554">
        <v>3.0383333333333336</v>
      </c>
      <c r="H554">
        <v>0.22997283862168355</v>
      </c>
      <c r="I554">
        <v>0.19792666666666664</v>
      </c>
      <c r="K554">
        <v>6.4412054955362004E-4</v>
      </c>
      <c r="L554">
        <v>0</v>
      </c>
      <c r="M554">
        <v>0</v>
      </c>
      <c r="N554">
        <v>2.8278787696627916E-3</v>
      </c>
      <c r="O554">
        <v>3.7054786307274688E-3</v>
      </c>
      <c r="P554">
        <v>3.545219479563203E-3</v>
      </c>
      <c r="Q554">
        <v>5.1346651357376595E-4</v>
      </c>
      <c r="R554">
        <v>2.6395350353117307E-4</v>
      </c>
      <c r="S554">
        <v>2.1180088827861404E-3</v>
      </c>
      <c r="T554">
        <v>2.3115755717826899E-3</v>
      </c>
      <c r="U554">
        <v>4.973556543847131E-3</v>
      </c>
      <c r="W554">
        <v>2.6326326612903631E-4</v>
      </c>
      <c r="Z554">
        <v>1.421680948334843E-3</v>
      </c>
      <c r="AA554">
        <v>1.2474615238803259E-3</v>
      </c>
      <c r="AB554">
        <v>1.6934980034812755E-3</v>
      </c>
      <c r="AC554">
        <v>1.964097976061346E-3</v>
      </c>
      <c r="AF554">
        <v>1.0599113475196619E-3</v>
      </c>
    </row>
    <row r="555" spans="5:32">
      <c r="E555" s="3">
        <v>40555.520833333336</v>
      </c>
      <c r="F555">
        <v>0</v>
      </c>
      <c r="G555">
        <v>2.5656666666666665</v>
      </c>
      <c r="H555">
        <v>0.1548313923092543</v>
      </c>
      <c r="I555">
        <v>0.24211000000000002</v>
      </c>
      <c r="K555">
        <v>1.0539374739185316E-3</v>
      </c>
      <c r="L555">
        <v>0</v>
      </c>
      <c r="M555">
        <v>0</v>
      </c>
      <c r="N555">
        <v>3.904658343024915E-3</v>
      </c>
      <c r="O555">
        <v>5.5440279189365605E-3</v>
      </c>
      <c r="P555">
        <v>3.9502781940842164E-3</v>
      </c>
      <c r="Q555">
        <v>9.7834267137946644E-4</v>
      </c>
      <c r="R555">
        <v>5.954203422526541E-4</v>
      </c>
      <c r="S555">
        <v>2.0720219793234199E-3</v>
      </c>
      <c r="T555">
        <v>2.4054166276278387E-3</v>
      </c>
      <c r="U555">
        <v>4.973556543847131E-3</v>
      </c>
      <c r="W555">
        <v>2.9626073698339327E-4</v>
      </c>
      <c r="Z555">
        <v>1.7041021741022045E-3</v>
      </c>
      <c r="AA555">
        <v>1.4765104500503122E-3</v>
      </c>
      <c r="AB555">
        <v>1.6286848517828938E-3</v>
      </c>
      <c r="AC555">
        <v>2.0901453505407105E-3</v>
      </c>
      <c r="AF555">
        <v>1.1676206445077567E-3</v>
      </c>
    </row>
    <row r="556" spans="5:32">
      <c r="E556" s="3">
        <v>40555.541666666664</v>
      </c>
      <c r="F556">
        <v>0</v>
      </c>
      <c r="G556">
        <v>3.9800000000000004</v>
      </c>
      <c r="H556">
        <v>0.24549963791452009</v>
      </c>
      <c r="I556">
        <v>0.4503766666666667</v>
      </c>
      <c r="K556">
        <v>8.0314164283763387E-4</v>
      </c>
      <c r="L556">
        <v>0</v>
      </c>
      <c r="M556">
        <v>0</v>
      </c>
      <c r="N556">
        <v>2.6299307813281224E-3</v>
      </c>
      <c r="O556">
        <v>4.1756373843610381E-3</v>
      </c>
      <c r="P556">
        <v>3.0091744451213702E-3</v>
      </c>
      <c r="Q556">
        <v>4.8723675489945289E-4</v>
      </c>
      <c r="R556">
        <v>1.5160621771101478E-4</v>
      </c>
      <c r="S556">
        <v>2.0265618630029574E-3</v>
      </c>
      <c r="T556">
        <v>1.955724231167378E-3</v>
      </c>
      <c r="U556">
        <v>5.3976235064752487E-3</v>
      </c>
      <c r="W556">
        <v>2.9626073698339327E-4</v>
      </c>
      <c r="Z556">
        <v>1.5613990063765126E-3</v>
      </c>
      <c r="AA556">
        <v>1.3608828250858871E-3</v>
      </c>
      <c r="AB556">
        <v>1.7589036793494506E-3</v>
      </c>
      <c r="AC556">
        <v>1.964097976061346E-3</v>
      </c>
      <c r="AF556">
        <v>1.1134759795243755E-3</v>
      </c>
    </row>
    <row r="557" spans="5:32">
      <c r="E557" s="3">
        <v>40555.5625</v>
      </c>
      <c r="F557">
        <v>0</v>
      </c>
      <c r="G557">
        <v>2.4843333333333333</v>
      </c>
      <c r="H557">
        <v>0.15588530354047264</v>
      </c>
      <c r="I557">
        <v>6.8002000000000007E-2</v>
      </c>
      <c r="K557">
        <v>8.8996827160268532E-4</v>
      </c>
      <c r="L557">
        <v>0</v>
      </c>
      <c r="M557">
        <v>6.706314489146657E-7</v>
      </c>
      <c r="N557">
        <v>3.529762047759222E-3</v>
      </c>
      <c r="O557">
        <v>5.0985993003371654E-3</v>
      </c>
      <c r="P557">
        <v>5.5590867282070671E-3</v>
      </c>
      <c r="Q557">
        <v>9.0874257573057013E-4</v>
      </c>
      <c r="R557">
        <v>2.2353264970715589E-4</v>
      </c>
      <c r="S557">
        <v>2.1180088827861404E-3</v>
      </c>
      <c r="T557">
        <v>1.8715984110691611E-3</v>
      </c>
      <c r="U557">
        <v>5.470180030118614E-3</v>
      </c>
      <c r="W557">
        <v>3.3000849345159975E-4</v>
      </c>
      <c r="Z557">
        <v>1.7765430952425393E-3</v>
      </c>
      <c r="AA557">
        <v>1.5942750157511144E-3</v>
      </c>
      <c r="AB557">
        <v>2.026298817128402E-3</v>
      </c>
      <c r="AC557">
        <v>1.964097976061346E-3</v>
      </c>
      <c r="AF557">
        <v>7.5147880767033109E-4</v>
      </c>
    </row>
    <row r="558" spans="5:32">
      <c r="E558" s="3">
        <v>40555.583333333336</v>
      </c>
      <c r="F558">
        <v>0</v>
      </c>
      <c r="G558">
        <v>1.5493333333333332</v>
      </c>
      <c r="H558">
        <v>9.294585666791759E-2</v>
      </c>
      <c r="I558">
        <v>1.6591666666666668E-2</v>
      </c>
      <c r="K558">
        <v>3.4159887886834857E-4</v>
      </c>
      <c r="L558">
        <v>0</v>
      </c>
      <c r="M558">
        <v>0</v>
      </c>
      <c r="N558">
        <v>3.1707826926777724E-3</v>
      </c>
      <c r="O558">
        <v>3.5540237720375783E-3</v>
      </c>
      <c r="P558">
        <v>2.6487354197137851E-3</v>
      </c>
      <c r="Q558">
        <v>1.3607753690689668E-3</v>
      </c>
      <c r="R558">
        <v>6.2569135865295211E-4</v>
      </c>
      <c r="S558">
        <v>4.8749783064337601E-4</v>
      </c>
      <c r="T558">
        <v>1.9985091614066661E-3</v>
      </c>
      <c r="U558">
        <v>2.5245767246823893E-3</v>
      </c>
      <c r="W558">
        <v>2.9626073698339327E-4</v>
      </c>
      <c r="Z558">
        <v>1.1516558334492952E-3</v>
      </c>
      <c r="AA558">
        <v>8.69119740442033E-4</v>
      </c>
      <c r="AB558">
        <v>1.4378883271244064E-3</v>
      </c>
      <c r="AC558">
        <v>1.7786679905062962E-3</v>
      </c>
      <c r="AF558">
        <v>7.5147880767033109E-4</v>
      </c>
    </row>
    <row r="559" spans="5:32">
      <c r="E559" s="3">
        <v>40555.604166666664</v>
      </c>
      <c r="F559">
        <v>0</v>
      </c>
      <c r="G559">
        <v>1.6276666666666666</v>
      </c>
      <c r="H559">
        <v>0.11752498102620619</v>
      </c>
      <c r="I559">
        <v>3.6692333333333334E-2</v>
      </c>
      <c r="K559">
        <v>1.5556700841088788E-4</v>
      </c>
      <c r="L559">
        <v>0</v>
      </c>
      <c r="M559">
        <v>0</v>
      </c>
      <c r="N559">
        <v>1.9550548324358719E-3</v>
      </c>
      <c r="O559">
        <v>2.0653870810940318E-3</v>
      </c>
      <c r="P559">
        <v>8.9930316066116705E-4</v>
      </c>
      <c r="Q559">
        <v>9.0874257573057013E-4</v>
      </c>
      <c r="R559">
        <v>4.541477701420819E-4</v>
      </c>
      <c r="S559">
        <v>1.4508701009346717E-4</v>
      </c>
      <c r="T559">
        <v>1.592218847959348E-3</v>
      </c>
      <c r="U559">
        <v>1.2991250233089415E-3</v>
      </c>
      <c r="W559">
        <v>3.3000849345159975E-4</v>
      </c>
      <c r="Z559">
        <v>7.7244003210462657E-4</v>
      </c>
      <c r="AA559">
        <v>6.1871677639162629E-4</v>
      </c>
      <c r="AB559">
        <v>1.0736431690878622E-3</v>
      </c>
      <c r="AC559">
        <v>1.5977433744933161E-3</v>
      </c>
      <c r="AF559">
        <v>5.5951821452367709E-4</v>
      </c>
    </row>
    <row r="560" spans="5:32">
      <c r="E560" s="3">
        <v>40555.625</v>
      </c>
      <c r="F560">
        <v>0</v>
      </c>
      <c r="G560">
        <v>2.0326666666666666</v>
      </c>
      <c r="H560">
        <v>0.13490061616440147</v>
      </c>
      <c r="I560">
        <v>4.8425666666666672E-2</v>
      </c>
      <c r="K560">
        <v>8.1211159029477025E-5</v>
      </c>
      <c r="L560">
        <v>0</v>
      </c>
      <c r="M560">
        <v>0</v>
      </c>
      <c r="N560">
        <v>1.1220306605653466E-3</v>
      </c>
      <c r="O560">
        <v>9.6346842821445975E-4</v>
      </c>
      <c r="P560">
        <v>9.1375511533600646E-5</v>
      </c>
      <c r="Q560">
        <v>3.2086654019424128E-4</v>
      </c>
      <c r="R560">
        <v>2.852529047264654E-4</v>
      </c>
      <c r="S560">
        <v>1.828565790757014E-5</v>
      </c>
      <c r="T560">
        <v>1.0096789567607628E-3</v>
      </c>
      <c r="U560">
        <v>7.0987195204497426E-4</v>
      </c>
      <c r="W560">
        <v>3.3000849345159975E-4</v>
      </c>
      <c r="Z560">
        <v>5.960497813905757E-4</v>
      </c>
      <c r="AA560">
        <v>5.2388311035200406E-4</v>
      </c>
      <c r="AB560">
        <v>8.4485848163242446E-4</v>
      </c>
      <c r="AC560">
        <v>1.4797169396498781E-3</v>
      </c>
      <c r="AF560">
        <v>6.5401436279230159E-4</v>
      </c>
    </row>
    <row r="561" spans="5:32">
      <c r="E561" s="3">
        <v>40555.645833333336</v>
      </c>
      <c r="F561">
        <v>0</v>
      </c>
      <c r="G561">
        <v>2.78</v>
      </c>
      <c r="H561">
        <v>0.25885098885439045</v>
      </c>
      <c r="I561">
        <v>8.2929000000000003E-2</v>
      </c>
      <c r="K561">
        <v>6.9330643056449346E-5</v>
      </c>
      <c r="L561">
        <v>0</v>
      </c>
      <c r="M561">
        <v>0</v>
      </c>
      <c r="N561">
        <v>5.1498398652566053E-4</v>
      </c>
      <c r="O561">
        <v>4.5513773322938936E-4</v>
      </c>
      <c r="P561">
        <v>0</v>
      </c>
      <c r="Q561">
        <v>7.1948350028688064E-5</v>
      </c>
      <c r="R561">
        <v>1.8606222071627685E-4</v>
      </c>
      <c r="S561">
        <v>0</v>
      </c>
      <c r="T561">
        <v>6.7869057582654803E-4</v>
      </c>
      <c r="U561">
        <v>4.2148034823736192E-4</v>
      </c>
      <c r="W561">
        <v>3.3000849345159975E-4</v>
      </c>
      <c r="Z561">
        <v>4.8410336189670184E-4</v>
      </c>
      <c r="AA561">
        <v>5.2388311035200406E-4</v>
      </c>
      <c r="AB561">
        <v>6.2878068495524617E-4</v>
      </c>
      <c r="AC561">
        <v>1.3638330011618441E-3</v>
      </c>
      <c r="AF561">
        <v>3.8046384114522481E-4</v>
      </c>
    </row>
    <row r="562" spans="5:32">
      <c r="E562" s="3">
        <v>40555.666666666664</v>
      </c>
      <c r="F562">
        <v>0</v>
      </c>
      <c r="G562">
        <v>3.0146666666666668</v>
      </c>
      <c r="H562">
        <v>0.28143818480285399</v>
      </c>
      <c r="I562">
        <v>7.4217000000000019E-2</v>
      </c>
      <c r="K562">
        <v>9.4076746563962884E-5</v>
      </c>
      <c r="L562">
        <v>0</v>
      </c>
      <c r="M562">
        <v>0</v>
      </c>
      <c r="N562">
        <v>2.1759593687936798E-4</v>
      </c>
      <c r="O562">
        <v>2.1901553907806279E-4</v>
      </c>
      <c r="P562">
        <v>6.8285115687524028E-6</v>
      </c>
      <c r="Q562">
        <v>5.0881048560808955E-5</v>
      </c>
      <c r="R562">
        <v>1.8606222071627685E-4</v>
      </c>
      <c r="S562">
        <v>0</v>
      </c>
      <c r="T562">
        <v>7.2930438596430984E-4</v>
      </c>
      <c r="U562">
        <v>2.9671285382919439E-4</v>
      </c>
      <c r="W562">
        <v>3.6446334343573014E-4</v>
      </c>
      <c r="Z562">
        <v>4.8410336189670184E-4</v>
      </c>
      <c r="AA562">
        <v>6.6733021809932999E-4</v>
      </c>
      <c r="AB562">
        <v>5.769565173026895E-4</v>
      </c>
      <c r="AC562">
        <v>1.3067158266713878E-3</v>
      </c>
      <c r="AF562">
        <v>2.966266716441365E-4</v>
      </c>
    </row>
    <row r="563" spans="5:32">
      <c r="E563" s="3">
        <v>40555.6875</v>
      </c>
      <c r="F563">
        <v>0</v>
      </c>
      <c r="G563">
        <v>2.8416666666666668</v>
      </c>
      <c r="H563">
        <v>0.31757724042275176</v>
      </c>
      <c r="I563">
        <v>4.9078333333333342E-2</v>
      </c>
      <c r="K563">
        <v>1.3867266227238296E-4</v>
      </c>
      <c r="L563">
        <v>0</v>
      </c>
      <c r="M563">
        <v>0</v>
      </c>
      <c r="N563">
        <v>2.6934974198094478E-4</v>
      </c>
      <c r="O563">
        <v>5.5948942133359609E-4</v>
      </c>
      <c r="P563">
        <v>2.0593883802942813E-4</v>
      </c>
      <c r="Q563">
        <v>1.6898634238036081E-4</v>
      </c>
      <c r="R563">
        <v>2.852529047264654E-4</v>
      </c>
      <c r="S563">
        <v>1.3976859021815243E-5</v>
      </c>
      <c r="T563">
        <v>9.7958391178464281E-4</v>
      </c>
      <c r="U563">
        <v>2.4976988220975328E-4</v>
      </c>
      <c r="W563">
        <v>3.9958816836635155E-4</v>
      </c>
      <c r="Z563">
        <v>4.8410336189670184E-4</v>
      </c>
      <c r="AA563">
        <v>7.167018200993035E-4</v>
      </c>
      <c r="AB563">
        <v>4.7620862085538841E-4</v>
      </c>
      <c r="AC563">
        <v>1.1941789429788304E-3</v>
      </c>
      <c r="AF563">
        <v>4.2388508427991013E-4</v>
      </c>
    </row>
    <row r="564" spans="5:32">
      <c r="E564" s="3">
        <v>40555.708333333336</v>
      </c>
      <c r="F564">
        <v>0</v>
      </c>
      <c r="G564">
        <v>2.5873333333333335</v>
      </c>
      <c r="H564">
        <v>0.31033728293676266</v>
      </c>
      <c r="I564">
        <v>2.3683000000000003E-2</v>
      </c>
      <c r="K564">
        <v>1.0793630741665785E-4</v>
      </c>
      <c r="L564">
        <v>0</v>
      </c>
      <c r="M564">
        <v>0</v>
      </c>
      <c r="N564">
        <v>1.7007177268976191E-4</v>
      </c>
      <c r="O564">
        <v>7.1100530081526724E-4</v>
      </c>
      <c r="P564">
        <v>2.0593883802942813E-4</v>
      </c>
      <c r="Q564">
        <v>1.3770658021602174E-4</v>
      </c>
      <c r="R564">
        <v>2.852529047264654E-4</v>
      </c>
      <c r="S564">
        <v>1.0215407732607993E-5</v>
      </c>
      <c r="T564">
        <v>1.0096789567607628E-3</v>
      </c>
      <c r="U564">
        <v>1.4380040355534748E-4</v>
      </c>
      <c r="W564">
        <v>3.6446334343573014E-4</v>
      </c>
      <c r="Z564">
        <v>3.7725808727757698E-4</v>
      </c>
      <c r="AA564">
        <v>6.6733021809932999E-4</v>
      </c>
      <c r="AB564">
        <v>3.7966880454776798E-4</v>
      </c>
      <c r="AC564">
        <v>1.0839773433078544E-3</v>
      </c>
      <c r="AF564">
        <v>2.5635331517808146E-4</v>
      </c>
    </row>
    <row r="565" spans="5:32">
      <c r="E565" s="3">
        <v>40555.729166666664</v>
      </c>
      <c r="F565">
        <v>0</v>
      </c>
      <c r="G565">
        <v>2.2083333333333335</v>
      </c>
      <c r="H565">
        <v>0.31997202613951403</v>
      </c>
      <c r="I565">
        <v>9.4878666666666674E-3</v>
      </c>
      <c r="K565">
        <v>6.9330643056449346E-5</v>
      </c>
      <c r="L565">
        <v>0</v>
      </c>
      <c r="M565">
        <v>0</v>
      </c>
      <c r="N565">
        <v>1.0730669021301395E-4</v>
      </c>
      <c r="O565">
        <v>6.7183403660740532E-4</v>
      </c>
      <c r="P565">
        <v>1.8036246196429309E-4</v>
      </c>
      <c r="Q565">
        <v>8.3632867953834403E-5</v>
      </c>
      <c r="R565">
        <v>1.6845299418281957E-4</v>
      </c>
      <c r="S565">
        <v>4.7796291136355564E-5</v>
      </c>
      <c r="T565">
        <v>1.1670621465084197E-3</v>
      </c>
      <c r="U565">
        <v>5.83470472471895E-5</v>
      </c>
      <c r="W565">
        <v>3.6446334343573014E-4</v>
      </c>
      <c r="Z565">
        <v>3.2596382069153895E-4</v>
      </c>
      <c r="AA565">
        <v>5.7089029577270147E-4</v>
      </c>
      <c r="AB565">
        <v>2.8787772331418049E-4</v>
      </c>
      <c r="AC565">
        <v>9.2327270255725493E-4</v>
      </c>
      <c r="AF565">
        <v>3.3802276945727594E-4</v>
      </c>
    </row>
    <row r="566" spans="5:32">
      <c r="E566" s="3">
        <v>40555.75</v>
      </c>
      <c r="F566">
        <v>0</v>
      </c>
      <c r="G566">
        <v>1.6593333333333333</v>
      </c>
      <c r="H566">
        <v>0.30403300526620286</v>
      </c>
      <c r="I566">
        <v>1.6591666666666671E-3</v>
      </c>
      <c r="K566">
        <v>4.387983645331116E-5</v>
      </c>
      <c r="L566">
        <v>0</v>
      </c>
      <c r="M566">
        <v>0</v>
      </c>
      <c r="N566">
        <v>1.0730669021301395E-4</v>
      </c>
      <c r="O566">
        <v>5.5948942133359609E-4</v>
      </c>
      <c r="P566">
        <v>2.0593883802942813E-4</v>
      </c>
      <c r="Q566">
        <v>5.0881048560808955E-5</v>
      </c>
      <c r="R566">
        <v>5.5996921071209033E-5</v>
      </c>
      <c r="S566">
        <v>1.8396936452713775E-4</v>
      </c>
      <c r="T566">
        <v>1.3712167088346958E-3</v>
      </c>
      <c r="U566">
        <v>9.8569327551985987E-6</v>
      </c>
      <c r="W566">
        <v>2.9626073698339327E-4</v>
      </c>
      <c r="Z566">
        <v>2.7624111446715081E-4</v>
      </c>
      <c r="AA566">
        <v>4.7773178792342964E-4</v>
      </c>
      <c r="AB566">
        <v>2.4399441897929837E-4</v>
      </c>
      <c r="AC566">
        <v>8.1937575167977822E-4</v>
      </c>
      <c r="AF566">
        <v>2.5635331517808146E-4</v>
      </c>
    </row>
    <row r="567" spans="5:32">
      <c r="E567" s="3">
        <v>40555.770833333336</v>
      </c>
      <c r="F567">
        <v>0</v>
      </c>
      <c r="G567">
        <v>0.75633333333333341</v>
      </c>
      <c r="H567">
        <v>0.22257626179178586</v>
      </c>
      <c r="I567">
        <v>0</v>
      </c>
      <c r="K567">
        <v>1.0793630741665785E-4</v>
      </c>
      <c r="L567">
        <v>0</v>
      </c>
      <c r="M567">
        <v>0</v>
      </c>
      <c r="N567">
        <v>8.8832606881183483E-5</v>
      </c>
      <c r="O567">
        <v>3.591430143281665E-4</v>
      </c>
      <c r="P567">
        <v>7.2753052767747338E-5</v>
      </c>
      <c r="Q567">
        <v>1.266817662070893E-5</v>
      </c>
      <c r="R567">
        <v>1.3802859771253293E-6</v>
      </c>
      <c r="S567">
        <v>2.4268571296205121E-4</v>
      </c>
      <c r="T567">
        <v>1.2670445733203709E-3</v>
      </c>
      <c r="U567">
        <v>0</v>
      </c>
      <c r="W567">
        <v>2.3106702761495308E-4</v>
      </c>
      <c r="Z567">
        <v>1.8215896955034612E-4</v>
      </c>
      <c r="AA567">
        <v>3.4486326047915408E-4</v>
      </c>
      <c r="AB567">
        <v>1.2216636644548642E-4</v>
      </c>
      <c r="AC567">
        <v>6.6876049779273912E-4</v>
      </c>
      <c r="AF567">
        <v>7.6319386185280964E-5</v>
      </c>
    </row>
    <row r="568" spans="5:32">
      <c r="E568" s="3">
        <v>40555.791666666664</v>
      </c>
      <c r="F568">
        <v>0</v>
      </c>
      <c r="G568">
        <v>0.41599999999999998</v>
      </c>
      <c r="H568">
        <v>0.15680700600277539</v>
      </c>
      <c r="I568">
        <v>0</v>
      </c>
      <c r="K568">
        <v>4.2601338663348281E-4</v>
      </c>
      <c r="L568">
        <v>2.4727713023236061E-5</v>
      </c>
      <c r="M568">
        <v>0</v>
      </c>
      <c r="N568">
        <v>0</v>
      </c>
      <c r="O568">
        <v>5.438950009354465E-5</v>
      </c>
      <c r="P568">
        <v>0</v>
      </c>
      <c r="Q568">
        <v>0</v>
      </c>
      <c r="R568">
        <v>0</v>
      </c>
      <c r="S568">
        <v>4.7796291136355564E-5</v>
      </c>
      <c r="T568">
        <v>6.5406286131238834E-4</v>
      </c>
      <c r="U568">
        <v>0</v>
      </c>
      <c r="W568">
        <v>1.6933623634020665E-4</v>
      </c>
      <c r="Z568">
        <v>9.6934547594159122E-5</v>
      </c>
      <c r="AA568">
        <v>1.4624348547673518E-4</v>
      </c>
      <c r="AB568">
        <v>2.2127410073258414E-5</v>
      </c>
      <c r="AC568">
        <v>4.7875214793193204E-4</v>
      </c>
      <c r="AF568">
        <v>2.1729792055941556E-4</v>
      </c>
    </row>
    <row r="569" spans="5:32">
      <c r="E569" s="3">
        <v>40555.8125</v>
      </c>
      <c r="F569">
        <v>0</v>
      </c>
      <c r="G569">
        <v>0.29666666666666669</v>
      </c>
      <c r="H569">
        <v>0.13630941847449279</v>
      </c>
      <c r="I569">
        <v>0</v>
      </c>
      <c r="K569">
        <v>6.4412054955362004E-4</v>
      </c>
      <c r="L569">
        <v>2.1755993225525553E-4</v>
      </c>
      <c r="M569">
        <v>2.5347519221432166E-5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2.3306369468007038E-6</v>
      </c>
      <c r="T569">
        <v>3.7491899301128634E-4</v>
      </c>
      <c r="U569">
        <v>0</v>
      </c>
      <c r="W569">
        <v>1.3997018848924293E-4</v>
      </c>
      <c r="Z569">
        <v>9.6934547594159122E-5</v>
      </c>
      <c r="AA569">
        <v>1.1102421255742293E-4</v>
      </c>
      <c r="AB569">
        <v>2.2127410073258414E-5</v>
      </c>
      <c r="AC569">
        <v>3.8899750812203634E-4</v>
      </c>
      <c r="AF569">
        <v>2.1729792055941556E-4</v>
      </c>
    </row>
    <row r="570" spans="5:32">
      <c r="E570" s="3">
        <v>40555.833333333336</v>
      </c>
      <c r="F570">
        <v>0</v>
      </c>
      <c r="G570">
        <v>0.40700000000000003</v>
      </c>
      <c r="H570">
        <v>0.14369841115958151</v>
      </c>
      <c r="I570">
        <v>0</v>
      </c>
      <c r="K570">
        <v>8.8996827160268532E-4</v>
      </c>
      <c r="L570">
        <v>5.371877956356824E-4</v>
      </c>
      <c r="M570">
        <v>1.0977271119739873E-4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2.4086767943686335E-4</v>
      </c>
      <c r="U570">
        <v>2.0076204445194828E-7</v>
      </c>
      <c r="W570">
        <v>1.3997018848924293E-4</v>
      </c>
      <c r="Z570">
        <v>1.3826172061011689E-4</v>
      </c>
      <c r="AA570">
        <v>1.1102421255742293E-4</v>
      </c>
      <c r="AB570">
        <v>5.1962828159652815E-5</v>
      </c>
      <c r="AC570">
        <v>3.8899750812203634E-4</v>
      </c>
      <c r="AF570">
        <v>2.966266716441365E-4</v>
      </c>
    </row>
    <row r="571" spans="5:32">
      <c r="E571" s="3">
        <v>40555.854166666664</v>
      </c>
      <c r="F571">
        <v>0</v>
      </c>
      <c r="G571">
        <v>-4.8999999999999995E-2</v>
      </c>
      <c r="H571">
        <v>0.12054727794031281</v>
      </c>
      <c r="I571">
        <v>0</v>
      </c>
      <c r="K571">
        <v>9.8177230317577236E-4</v>
      </c>
      <c r="L571">
        <v>9.4787213778393725E-4</v>
      </c>
      <c r="M571">
        <v>2.7044672802023587E-4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1.9801209666357164E-4</v>
      </c>
      <c r="U571">
        <v>1.3340427790627403E-5</v>
      </c>
      <c r="W571">
        <v>1.1175657059585944E-4</v>
      </c>
      <c r="Z571">
        <v>9.6934547594159122E-5</v>
      </c>
      <c r="AA571">
        <v>1.1102421255742293E-4</v>
      </c>
      <c r="AB571">
        <v>5.1962828159652815E-5</v>
      </c>
      <c r="AC571">
        <v>3.8899750812203634E-4</v>
      </c>
      <c r="AF571">
        <v>2.5635331517808146E-4</v>
      </c>
    </row>
    <row r="572" spans="5:32">
      <c r="E572" s="3">
        <v>40555.875</v>
      </c>
      <c r="F572">
        <v>0</v>
      </c>
      <c r="G572">
        <v>-0.69133333333333324</v>
      </c>
      <c r="H572">
        <v>9.120676278404885E-2</v>
      </c>
      <c r="I572">
        <v>0</v>
      </c>
      <c r="K572">
        <v>1.371676474630862E-3</v>
      </c>
      <c r="L572">
        <v>2.4801609505189907E-3</v>
      </c>
      <c r="M572">
        <v>1.0784900438306673E-3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1.1383293880008199E-4</v>
      </c>
      <c r="U572">
        <v>3.2102770252565104E-5</v>
      </c>
      <c r="W572">
        <v>8.4860279422393559E-5</v>
      </c>
      <c r="Z572">
        <v>5.8794700003960409E-5</v>
      </c>
      <c r="AA572">
        <v>4.723163371842263E-5</v>
      </c>
      <c r="AB572">
        <v>2.2127410073258414E-5</v>
      </c>
      <c r="AC572">
        <v>2.6208828795160294E-4</v>
      </c>
      <c r="AF572">
        <v>2.1729792055941556E-4</v>
      </c>
    </row>
    <row r="573" spans="5:32">
      <c r="E573" s="3">
        <v>40555.895833333336</v>
      </c>
      <c r="F573">
        <v>0</v>
      </c>
      <c r="G573">
        <v>-0.57633333333333336</v>
      </c>
      <c r="H573">
        <v>0.10056977947154752</v>
      </c>
      <c r="I573">
        <v>0</v>
      </c>
      <c r="K573">
        <v>1.6414457276504488E-3</v>
      </c>
      <c r="L573">
        <v>3.4790682833354984E-3</v>
      </c>
      <c r="M573">
        <v>1.5819017192310813E-3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7.5766000420622405E-5</v>
      </c>
      <c r="U573">
        <v>5.1097688944247729E-5</v>
      </c>
      <c r="W573">
        <v>3.6116008114641328E-5</v>
      </c>
      <c r="Z573">
        <v>5.8794700003960409E-5</v>
      </c>
      <c r="AA573">
        <v>2.0114430660868577E-5</v>
      </c>
      <c r="AB573">
        <v>2.2127410073258414E-5</v>
      </c>
      <c r="AC573">
        <v>1.8359057123459665E-4</v>
      </c>
      <c r="AF573">
        <v>1.433549496936681E-4</v>
      </c>
    </row>
    <row r="574" spans="5:32">
      <c r="E574" s="3">
        <v>40555.916666666664</v>
      </c>
      <c r="F574">
        <v>0</v>
      </c>
      <c r="G574">
        <v>-1.0573333333333335</v>
      </c>
      <c r="H574">
        <v>0.10029156499839961</v>
      </c>
      <c r="I574">
        <v>0</v>
      </c>
      <c r="K574">
        <v>1.7375435960051884E-3</v>
      </c>
      <c r="L574">
        <v>4.6857931024347167E-3</v>
      </c>
      <c r="M574">
        <v>4.3110763886453143E-3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1.0362705775934935E-4</v>
      </c>
      <c r="U574">
        <v>7.420617630909402E-5</v>
      </c>
      <c r="W574">
        <v>3.6116008114641328E-5</v>
      </c>
      <c r="Z574">
        <v>2.5033621736607042E-5</v>
      </c>
      <c r="AA574">
        <v>2.0114430660868577E-5</v>
      </c>
      <c r="AB574">
        <v>2.2127410073258414E-5</v>
      </c>
      <c r="AC574">
        <v>1.4655368398902073E-4</v>
      </c>
      <c r="AF574">
        <v>7.6319386185280964E-5</v>
      </c>
    </row>
    <row r="575" spans="5:32">
      <c r="E575" s="3">
        <v>40555.9375</v>
      </c>
      <c r="F575">
        <v>0</v>
      </c>
      <c r="G575">
        <v>-1.0633333333333332</v>
      </c>
      <c r="H575">
        <v>0.10118956343481793</v>
      </c>
      <c r="I575">
        <v>0</v>
      </c>
      <c r="K575">
        <v>2.2281623673535427E-3</v>
      </c>
      <c r="L575">
        <v>7.7959114467316759E-3</v>
      </c>
      <c r="M575">
        <v>1.1441405457481457E-2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2.8514048132082516E-5</v>
      </c>
      <c r="T575">
        <v>1.1383293880008199E-4</v>
      </c>
      <c r="U575">
        <v>4.430516969595556E-5</v>
      </c>
      <c r="W575">
        <v>1.5383824565666917E-5</v>
      </c>
      <c r="Z575">
        <v>2.5033621736607042E-5</v>
      </c>
      <c r="AA575">
        <v>0</v>
      </c>
      <c r="AB575">
        <v>0</v>
      </c>
      <c r="AC575">
        <v>7.8019393011473137E-5</v>
      </c>
      <c r="AF575">
        <v>2.5635331517808146E-4</v>
      </c>
    </row>
    <row r="576" spans="5:32">
      <c r="E576" s="3">
        <v>40555.958333333336</v>
      </c>
      <c r="F576">
        <v>0</v>
      </c>
      <c r="G576">
        <v>-0.5033333333333333</v>
      </c>
      <c r="H576">
        <v>0.12702297754305752</v>
      </c>
      <c r="I576">
        <v>0</v>
      </c>
      <c r="K576">
        <v>2.0807848747559391E-3</v>
      </c>
      <c r="L576">
        <v>6.6729389022078429E-3</v>
      </c>
      <c r="M576">
        <v>9.4826815141640167E-3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3.6425796827710324E-4</v>
      </c>
      <c r="T576">
        <v>3.8634732499912305E-5</v>
      </c>
      <c r="U576">
        <v>2.4422433146577519E-6</v>
      </c>
      <c r="W576">
        <v>0</v>
      </c>
      <c r="Z576">
        <v>0</v>
      </c>
      <c r="AA576">
        <v>0</v>
      </c>
      <c r="AB576">
        <v>0</v>
      </c>
      <c r="AC576">
        <v>2.015694893611722E-5</v>
      </c>
      <c r="AF576">
        <v>1.0883316384998132E-4</v>
      </c>
    </row>
    <row r="577" spans="5:32">
      <c r="E577" s="3">
        <v>40555.979166666664</v>
      </c>
      <c r="F577">
        <v>0</v>
      </c>
      <c r="G577">
        <v>-0.59466666666666657</v>
      </c>
      <c r="H577">
        <v>0.10901588164122585</v>
      </c>
      <c r="I577">
        <v>0</v>
      </c>
      <c r="K577">
        <v>1.6731310327770255E-3</v>
      </c>
      <c r="L577">
        <v>5.2797600912174621E-3</v>
      </c>
      <c r="M577">
        <v>7.3366276380306492E-3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4.4446450574574302E-4</v>
      </c>
      <c r="T577">
        <v>1.3456285043014702E-5</v>
      </c>
      <c r="U577">
        <v>0</v>
      </c>
      <c r="W577">
        <v>0</v>
      </c>
      <c r="Z577">
        <v>0</v>
      </c>
      <c r="AA577">
        <v>0</v>
      </c>
      <c r="AB577">
        <v>0</v>
      </c>
      <c r="AC577">
        <v>0</v>
      </c>
      <c r="AF577">
        <v>0</v>
      </c>
    </row>
    <row r="578" spans="5:32">
      <c r="E578" s="3">
        <v>40556</v>
      </c>
      <c r="F578">
        <v>0</v>
      </c>
      <c r="G578">
        <v>-0.82200000000000006</v>
      </c>
      <c r="H578">
        <v>0.10395590502238523</v>
      </c>
      <c r="I578">
        <v>0</v>
      </c>
      <c r="K578">
        <v>1.2335599082031498E-3</v>
      </c>
      <c r="L578">
        <v>4.6857931024347167E-3</v>
      </c>
      <c r="M578">
        <v>7.3366276380306492E-3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4.8749783064337601E-4</v>
      </c>
      <c r="T578">
        <v>2.205971606588335E-5</v>
      </c>
      <c r="U578">
        <v>0</v>
      </c>
      <c r="W578">
        <v>6.1281757693630666E-4</v>
      </c>
      <c r="Z578">
        <v>9.6812275361470775E-5</v>
      </c>
      <c r="AA578">
        <v>2.0135669451765547E-5</v>
      </c>
      <c r="AB578">
        <v>5.1844493602633566E-5</v>
      </c>
      <c r="AC578">
        <v>1.5965031058198353E-3</v>
      </c>
      <c r="AF578">
        <v>7.904089983366701E-4</v>
      </c>
    </row>
    <row r="579" spans="5:32">
      <c r="E579" s="3">
        <v>40556.020833333336</v>
      </c>
      <c r="F579">
        <v>0</v>
      </c>
      <c r="G579">
        <v>-1.0693333333333335</v>
      </c>
      <c r="H579">
        <v>0.10189839709447721</v>
      </c>
      <c r="I579">
        <v>0</v>
      </c>
      <c r="K579">
        <v>1.4292536197369082E-3</v>
      </c>
      <c r="L579">
        <v>5.5932240106195338E-3</v>
      </c>
      <c r="M579">
        <v>9.1003329848541592E-3</v>
      </c>
      <c r="N579">
        <v>0</v>
      </c>
      <c r="O579">
        <v>1.0649801418341818E-4</v>
      </c>
      <c r="P579">
        <v>0</v>
      </c>
      <c r="Q579">
        <v>0</v>
      </c>
      <c r="R579">
        <v>0</v>
      </c>
      <c r="S579">
        <v>7.3206126005588351E-4</v>
      </c>
      <c r="T579">
        <v>9.3879570995060763E-5</v>
      </c>
      <c r="U579">
        <v>0</v>
      </c>
      <c r="W579">
        <v>6.1281757693630666E-4</v>
      </c>
      <c r="Z579">
        <v>9.6812275361470775E-5</v>
      </c>
      <c r="AA579">
        <v>4.7281548364321145E-5</v>
      </c>
      <c r="AB579">
        <v>2.207706609388692E-5</v>
      </c>
      <c r="AC579">
        <v>1.5389581585951097E-3</v>
      </c>
      <c r="AF579">
        <v>5.0653665062335926E-4</v>
      </c>
    </row>
    <row r="580" spans="5:32">
      <c r="E580" s="3">
        <v>40556.041666666664</v>
      </c>
      <c r="F580">
        <v>0</v>
      </c>
      <c r="G580">
        <v>-1.2126666666666666</v>
      </c>
      <c r="H580">
        <v>9.7662393320512825E-2</v>
      </c>
      <c r="I580">
        <v>0</v>
      </c>
      <c r="K580">
        <v>1.705163224343884E-3</v>
      </c>
      <c r="L580">
        <v>5.852087494933835E-3</v>
      </c>
      <c r="M580">
        <v>9.1949693421467717E-3</v>
      </c>
      <c r="N580">
        <v>0</v>
      </c>
      <c r="O580">
        <v>3.0000899823138556E-4</v>
      </c>
      <c r="P580">
        <v>0</v>
      </c>
      <c r="Q580">
        <v>0</v>
      </c>
      <c r="R580">
        <v>0</v>
      </c>
      <c r="S580">
        <v>8.4367330616616075E-4</v>
      </c>
      <c r="T580">
        <v>1.3561462149346487E-4</v>
      </c>
      <c r="U580">
        <v>0</v>
      </c>
      <c r="W580">
        <v>6.1281757693630666E-4</v>
      </c>
      <c r="Z580">
        <v>5.8720612957087051E-5</v>
      </c>
      <c r="AA580">
        <v>2.0135669451765547E-5</v>
      </c>
      <c r="AB580">
        <v>2.207706609388692E-5</v>
      </c>
      <c r="AC580">
        <v>1.4819104293359829E-3</v>
      </c>
      <c r="AF580">
        <v>5.0653665062335926E-4</v>
      </c>
    </row>
    <row r="581" spans="5:32">
      <c r="E581" s="3">
        <v>40556.0625</v>
      </c>
      <c r="F581">
        <v>0</v>
      </c>
      <c r="G581">
        <v>-1.5653333333333332</v>
      </c>
      <c r="H581">
        <v>8.8076477970829362E-2</v>
      </c>
      <c r="I581">
        <v>0</v>
      </c>
      <c r="K581">
        <v>2.2281623673535427E-3</v>
      </c>
      <c r="L581">
        <v>7.5624525701756661E-3</v>
      </c>
      <c r="M581">
        <v>1.5987742187961215E-2</v>
      </c>
      <c r="N581">
        <v>0</v>
      </c>
      <c r="O581">
        <v>6.3351730008129347E-4</v>
      </c>
      <c r="P581">
        <v>0</v>
      </c>
      <c r="Q581">
        <v>0</v>
      </c>
      <c r="R581">
        <v>0</v>
      </c>
      <c r="S581">
        <v>1.2614510935122323E-3</v>
      </c>
      <c r="T581">
        <v>3.2128380361975544E-4</v>
      </c>
      <c r="U581">
        <v>0</v>
      </c>
      <c r="W581">
        <v>6.5127225904479662E-4</v>
      </c>
      <c r="Z581">
        <v>9.6812275361470775E-5</v>
      </c>
      <c r="AA581">
        <v>7.7936887111044366E-5</v>
      </c>
      <c r="AB581">
        <v>2.207706609388692E-5</v>
      </c>
      <c r="AC581">
        <v>1.3693359057919353E-3</v>
      </c>
      <c r="AF581">
        <v>5.9819572381807865E-4</v>
      </c>
    </row>
    <row r="582" spans="5:32">
      <c r="E582" s="3">
        <v>40556.083333333336</v>
      </c>
      <c r="F582">
        <v>0</v>
      </c>
      <c r="G582">
        <v>-1.0486666666666666</v>
      </c>
      <c r="H582">
        <v>0.11167368439514984</v>
      </c>
      <c r="I582">
        <v>0</v>
      </c>
      <c r="K582">
        <v>2.2659236124137837E-3</v>
      </c>
      <c r="L582">
        <v>8.03389898471118E-3</v>
      </c>
      <c r="M582">
        <v>1.5715456760174187E-2</v>
      </c>
      <c r="N582">
        <v>0</v>
      </c>
      <c r="O582">
        <v>7.510213511982281E-4</v>
      </c>
      <c r="P582">
        <v>0</v>
      </c>
      <c r="Q582">
        <v>0</v>
      </c>
      <c r="R582">
        <v>0</v>
      </c>
      <c r="S582">
        <v>1.4830108598433496E-3</v>
      </c>
      <c r="T582">
        <v>3.5659196269012175E-4</v>
      </c>
      <c r="U582">
        <v>0</v>
      </c>
      <c r="W582">
        <v>6.5127225904479662E-4</v>
      </c>
      <c r="Z582">
        <v>9.6812275361470775E-5</v>
      </c>
      <c r="AA582">
        <v>7.7936887111044366E-5</v>
      </c>
      <c r="AB582">
        <v>2.207706609388692E-5</v>
      </c>
      <c r="AC582">
        <v>1.3693359057919353E-3</v>
      </c>
      <c r="AF582">
        <v>5.0653665062335926E-4</v>
      </c>
    </row>
    <row r="583" spans="5:32">
      <c r="E583" s="3">
        <v>40556.104166666664</v>
      </c>
      <c r="F583">
        <v>0</v>
      </c>
      <c r="G583">
        <v>-1.29</v>
      </c>
      <c r="H583">
        <v>0.10952503754540537</v>
      </c>
      <c r="I583">
        <v>0</v>
      </c>
      <c r="K583">
        <v>3.286243513740033E-3</v>
      </c>
      <c r="L583">
        <v>7.8747350239850803E-3</v>
      </c>
      <c r="M583">
        <v>1.5446337477268488E-2</v>
      </c>
      <c r="N583">
        <v>4.1640841040570393E-5</v>
      </c>
      <c r="O583">
        <v>9.1935685506312867E-4</v>
      </c>
      <c r="P583">
        <v>4.0453130247642045E-5</v>
      </c>
      <c r="Q583">
        <v>0</v>
      </c>
      <c r="R583">
        <v>0</v>
      </c>
      <c r="S583">
        <v>1.6409403899059001E-3</v>
      </c>
      <c r="T583">
        <v>4.5271484797503985E-4</v>
      </c>
      <c r="U583">
        <v>2.0076204445194828E-7</v>
      </c>
      <c r="W583">
        <v>6.5127225904479662E-4</v>
      </c>
      <c r="Z583">
        <v>9.6812275361470775E-5</v>
      </c>
      <c r="AA583">
        <v>7.7936887111044366E-5</v>
      </c>
      <c r="AB583">
        <v>2.207706609388692E-5</v>
      </c>
      <c r="AC583">
        <v>1.2588428509882513E-3</v>
      </c>
      <c r="AF583">
        <v>5.5197145139555131E-4</v>
      </c>
    </row>
    <row r="584" spans="5:32">
      <c r="E584" s="3">
        <v>40556.125</v>
      </c>
      <c r="F584">
        <v>0</v>
      </c>
      <c r="G584">
        <v>-1.5269999999999999</v>
      </c>
      <c r="H584">
        <v>0.10453400353177163</v>
      </c>
      <c r="I584">
        <v>0</v>
      </c>
      <c r="K584">
        <v>4.8912858741761399E-3</v>
      </c>
      <c r="L584">
        <v>7.7175910496127369E-3</v>
      </c>
      <c r="M584">
        <v>1.7109053407482821E-2</v>
      </c>
      <c r="N584">
        <v>7.1677535451330246E-5</v>
      </c>
      <c r="O584">
        <v>1.1005553745787472E-3</v>
      </c>
      <c r="P584">
        <v>9.1375511533600646E-5</v>
      </c>
      <c r="Q584">
        <v>0</v>
      </c>
      <c r="R584">
        <v>0</v>
      </c>
      <c r="S584">
        <v>1.5217230848448206E-3</v>
      </c>
      <c r="T584">
        <v>4.7328641560477456E-4</v>
      </c>
      <c r="U584">
        <v>6.8715353124015491E-6</v>
      </c>
      <c r="W584">
        <v>6.5127225904479662E-4</v>
      </c>
      <c r="Z584">
        <v>9.6812275361470775E-5</v>
      </c>
      <c r="AA584">
        <v>4.7281548364321145E-5</v>
      </c>
      <c r="AB584">
        <v>2.207706609388692E-5</v>
      </c>
      <c r="AC584">
        <v>1.2588428509882513E-3</v>
      </c>
      <c r="AF584">
        <v>5.5197145139555131E-4</v>
      </c>
    </row>
    <row r="585" spans="5:32">
      <c r="E585" s="3">
        <v>40556.145833333336</v>
      </c>
      <c r="F585">
        <v>0</v>
      </c>
      <c r="G585">
        <v>-0.95299999999999985</v>
      </c>
      <c r="H585">
        <v>0.12233881549385144</v>
      </c>
      <c r="I585">
        <v>0</v>
      </c>
      <c r="K585">
        <v>5.9781308450831839E-3</v>
      </c>
      <c r="L585">
        <v>7.4093052010187222E-3</v>
      </c>
      <c r="M585">
        <v>1.3526371625240301E-2</v>
      </c>
      <c r="N585">
        <v>1.9329028912460844E-4</v>
      </c>
      <c r="O585">
        <v>1.1478138467946066E-3</v>
      </c>
      <c r="P585">
        <v>1.5722684535620462E-5</v>
      </c>
      <c r="Q585">
        <v>0</v>
      </c>
      <c r="R585">
        <v>0</v>
      </c>
      <c r="S585">
        <v>1.4071207608294626E-3</v>
      </c>
      <c r="T585">
        <v>4.5271484797503985E-4</v>
      </c>
      <c r="U585">
        <v>2.6700010439575411E-5</v>
      </c>
      <c r="W585">
        <v>6.5127225904479662E-4</v>
      </c>
      <c r="Z585">
        <v>9.6812275361470775E-5</v>
      </c>
      <c r="AA585">
        <v>2.0135669451765547E-5</v>
      </c>
      <c r="AB585">
        <v>0</v>
      </c>
      <c r="AC585">
        <v>1.2043989759390136E-3</v>
      </c>
      <c r="AF585">
        <v>6.4517813166084016E-4</v>
      </c>
    </row>
    <row r="586" spans="5:32">
      <c r="E586" s="3">
        <v>40556.166666666664</v>
      </c>
      <c r="F586">
        <v>0</v>
      </c>
      <c r="G586">
        <v>0.46766666666666667</v>
      </c>
      <c r="H586">
        <v>0.21527576659486131</v>
      </c>
      <c r="I586">
        <v>0</v>
      </c>
      <c r="K586">
        <v>5.2595797281571356E-3</v>
      </c>
      <c r="L586">
        <v>6.3918383835583218E-3</v>
      </c>
      <c r="M586">
        <v>8.3657061931429674E-3</v>
      </c>
      <c r="N586">
        <v>8.8832606881183483E-5</v>
      </c>
      <c r="O586">
        <v>1.1958438430895041E-3</v>
      </c>
      <c r="P586">
        <v>0</v>
      </c>
      <c r="Q586">
        <v>0</v>
      </c>
      <c r="R586">
        <v>0</v>
      </c>
      <c r="S586">
        <v>8.4367330616616075E-4</v>
      </c>
      <c r="T586">
        <v>2.716869844326343E-4</v>
      </c>
      <c r="U586">
        <v>9.1864999450241155E-5</v>
      </c>
      <c r="W586">
        <v>6.5127225904479662E-4</v>
      </c>
      <c r="Z586">
        <v>5.8720612957087051E-5</v>
      </c>
      <c r="AA586">
        <v>0</v>
      </c>
      <c r="AB586">
        <v>0</v>
      </c>
      <c r="AC586">
        <v>1.1505032144552337E-3</v>
      </c>
      <c r="AF586">
        <v>6.9289075798811112E-4</v>
      </c>
    </row>
    <row r="587" spans="5:32">
      <c r="E587" s="3">
        <v>40556.1875</v>
      </c>
      <c r="F587">
        <v>0</v>
      </c>
      <c r="G587">
        <v>0.84799999999999998</v>
      </c>
      <c r="H587">
        <v>0.25745320351282169</v>
      </c>
      <c r="I587">
        <v>0</v>
      </c>
      <c r="K587">
        <v>5.3225647669743479E-3</v>
      </c>
      <c r="L587">
        <v>6.0510239420735433E-3</v>
      </c>
      <c r="M587">
        <v>7.6701405058532904E-3</v>
      </c>
      <c r="N587">
        <v>8.8832606881183483E-5</v>
      </c>
      <c r="O587">
        <v>9.6346842821445975E-4</v>
      </c>
      <c r="P587">
        <v>0</v>
      </c>
      <c r="Q587">
        <v>0</v>
      </c>
      <c r="R587">
        <v>0</v>
      </c>
      <c r="S587">
        <v>4.8749783064337601E-4</v>
      </c>
      <c r="T587">
        <v>2.1184699774456244E-4</v>
      </c>
      <c r="U587">
        <v>1.5551275834268028E-4</v>
      </c>
      <c r="W587">
        <v>6.5127225904479662E-4</v>
      </c>
      <c r="Z587">
        <v>5.8720612957087051E-5</v>
      </c>
      <c r="AA587">
        <v>0</v>
      </c>
      <c r="AB587">
        <v>0</v>
      </c>
      <c r="AC587">
        <v>1.1505032144552337E-3</v>
      </c>
      <c r="AF587">
        <v>4.6192675470591862E-4</v>
      </c>
    </row>
    <row r="588" spans="5:32">
      <c r="E588" s="3">
        <v>40556.208333333336</v>
      </c>
      <c r="F588">
        <v>0</v>
      </c>
      <c r="G588">
        <v>1.2743333333333335</v>
      </c>
      <c r="H588">
        <v>0.30299304363875751</v>
      </c>
      <c r="I588">
        <v>0</v>
      </c>
      <c r="K588">
        <v>6.0462970540108097E-3</v>
      </c>
      <c r="L588">
        <v>6.3918383835583218E-3</v>
      </c>
      <c r="M588">
        <v>9.1003329848541592E-3</v>
      </c>
      <c r="N588">
        <v>4.4807514480470429E-4</v>
      </c>
      <c r="O588">
        <v>1.2941965399635564E-3</v>
      </c>
      <c r="P588">
        <v>2.704267309260081E-5</v>
      </c>
      <c r="Q588">
        <v>0</v>
      </c>
      <c r="R588">
        <v>0</v>
      </c>
      <c r="S588">
        <v>9.6321969342860715E-4</v>
      </c>
      <c r="T588">
        <v>5.1577808624537504E-4</v>
      </c>
      <c r="U588">
        <v>3.475737637261078E-4</v>
      </c>
      <c r="W588">
        <v>7.2961861610528421E-4</v>
      </c>
      <c r="Z588">
        <v>9.6812275361470775E-5</v>
      </c>
      <c r="AA588">
        <v>4.7281548364321145E-5</v>
      </c>
      <c r="AB588">
        <v>2.207706609388692E-5</v>
      </c>
      <c r="AC588">
        <v>1.1505032144552337E-3</v>
      </c>
      <c r="AF588">
        <v>5.9819572381807865E-4</v>
      </c>
    </row>
    <row r="589" spans="5:32">
      <c r="E589" s="3">
        <v>40556.229166666664</v>
      </c>
      <c r="F589">
        <v>0</v>
      </c>
      <c r="G589">
        <v>1.399</v>
      </c>
      <c r="H589">
        <v>0.29555974568893073</v>
      </c>
      <c r="I589">
        <v>0</v>
      </c>
      <c r="K589">
        <v>6.1840756566752591E-3</v>
      </c>
      <c r="L589">
        <v>6.2541145542053525E-3</v>
      </c>
      <c r="M589">
        <v>8.4553732593354268E-3</v>
      </c>
      <c r="N589">
        <v>9.4283352669656886E-4</v>
      </c>
      <c r="O589">
        <v>1.7736723792587266E-3</v>
      </c>
      <c r="P589">
        <v>1.1151658418512154E-4</v>
      </c>
      <c r="Q589">
        <v>0</v>
      </c>
      <c r="R589">
        <v>0</v>
      </c>
      <c r="S589">
        <v>1.5609480766388781E-3</v>
      </c>
      <c r="T589">
        <v>8.3597957512858141E-4</v>
      </c>
      <c r="U589">
        <v>7.0987195204497426E-4</v>
      </c>
      <c r="W589">
        <v>7.6948434452684506E-4</v>
      </c>
      <c r="Z589">
        <v>1.3808713967389732E-4</v>
      </c>
      <c r="AA589">
        <v>7.7936887111044366E-5</v>
      </c>
      <c r="AB589">
        <v>5.1844493602633566E-5</v>
      </c>
      <c r="AC589">
        <v>1.0971662005278E-3</v>
      </c>
      <c r="AF589">
        <v>5.5197145139555131E-4</v>
      </c>
    </row>
    <row r="590" spans="5:32">
      <c r="E590" s="3">
        <v>40556.25</v>
      </c>
      <c r="F590">
        <v>0</v>
      </c>
      <c r="G590">
        <v>1.5660000000000001</v>
      </c>
      <c r="H590">
        <v>0.31363467022389074</v>
      </c>
      <c r="I590">
        <v>0</v>
      </c>
      <c r="K590">
        <v>6.2536915984934974E-3</v>
      </c>
      <c r="L590">
        <v>6.0510239420735433E-3</v>
      </c>
      <c r="M590">
        <v>7.7549916072634844E-3</v>
      </c>
      <c r="N590">
        <v>1.5683237966610177E-3</v>
      </c>
      <c r="O590">
        <v>2.2488802436514909E-3</v>
      </c>
      <c r="P590">
        <v>3.2031965961075985E-4</v>
      </c>
      <c r="Q590">
        <v>0</v>
      </c>
      <c r="R590">
        <v>0</v>
      </c>
      <c r="S590">
        <v>2.0265618630029574E-3</v>
      </c>
      <c r="T590">
        <v>1.0402335980611895E-3</v>
      </c>
      <c r="U590">
        <v>1.3332889864211641E-3</v>
      </c>
      <c r="W590">
        <v>7.6948434452684506E-4</v>
      </c>
      <c r="Z590">
        <v>1.8192872387287994E-4</v>
      </c>
      <c r="AA590">
        <v>1.1114174551217437E-4</v>
      </c>
      <c r="AB590">
        <v>5.1844493602633566E-5</v>
      </c>
      <c r="AC590">
        <v>1.0971662005278E-3</v>
      </c>
      <c r="AF590">
        <v>7.904089983366701E-4</v>
      </c>
    </row>
    <row r="591" spans="5:32">
      <c r="E591" s="3">
        <v>40556.270833333336</v>
      </c>
      <c r="F591">
        <v>0</v>
      </c>
      <c r="G591">
        <v>1.4896666666666667</v>
      </c>
      <c r="H591">
        <v>0.31820261966615004</v>
      </c>
      <c r="I591">
        <v>0</v>
      </c>
      <c r="K591">
        <v>6.2536915984934974E-3</v>
      </c>
      <c r="L591">
        <v>5.9179408297808109E-3</v>
      </c>
      <c r="M591">
        <v>7.2547108240931524E-3</v>
      </c>
      <c r="N591">
        <v>2.3131620784379438E-3</v>
      </c>
      <c r="O591">
        <v>2.7686277519308254E-3</v>
      </c>
      <c r="P591">
        <v>5.2510951389164121E-4</v>
      </c>
      <c r="Q591">
        <v>1.1574817382316117E-8</v>
      </c>
      <c r="R591">
        <v>0</v>
      </c>
      <c r="S591">
        <v>2.6589723288876466E-3</v>
      </c>
      <c r="T591">
        <v>1.4430032089986892E-3</v>
      </c>
      <c r="U591">
        <v>2.1566628331723893E-3</v>
      </c>
      <c r="W591">
        <v>7.6948434452684506E-4</v>
      </c>
      <c r="Z591">
        <v>2.279520454269474E-4</v>
      </c>
      <c r="AA591">
        <v>1.1114174551217437E-4</v>
      </c>
      <c r="AB591">
        <v>5.1844493602633566E-5</v>
      </c>
      <c r="AC591">
        <v>1.044399357866858E-3</v>
      </c>
      <c r="AF591">
        <v>7.413085712049787E-4</v>
      </c>
    </row>
    <row r="592" spans="5:32">
      <c r="E592" s="3">
        <v>40556.291666666664</v>
      </c>
      <c r="F592">
        <v>0</v>
      </c>
      <c r="G592">
        <v>0.99933333333333341</v>
      </c>
      <c r="H592">
        <v>0.25769830243531555</v>
      </c>
      <c r="I592">
        <v>0</v>
      </c>
      <c r="K592">
        <v>6.3237943437000291E-3</v>
      </c>
      <c r="L592">
        <v>5.4664993956550752E-3</v>
      </c>
      <c r="M592">
        <v>6.9328209781297336E-3</v>
      </c>
      <c r="N592">
        <v>2.5652574392415217E-3</v>
      </c>
      <c r="O592">
        <v>3.04484565783534E-3</v>
      </c>
      <c r="P592">
        <v>1.0405874066971913E-3</v>
      </c>
      <c r="Q592">
        <v>2.5334641406836049E-5</v>
      </c>
      <c r="R592">
        <v>0</v>
      </c>
      <c r="S592">
        <v>3.3239030336263795E-3</v>
      </c>
      <c r="T592">
        <v>1.7090956229670828E-3</v>
      </c>
      <c r="U592">
        <v>2.4769188537662338E-3</v>
      </c>
      <c r="W592">
        <v>7.6948434452684506E-4</v>
      </c>
      <c r="Z592">
        <v>2.7589123154350746E-4</v>
      </c>
      <c r="AA592">
        <v>1.4639843577881871E-4</v>
      </c>
      <c r="AB592">
        <v>5.1844493602633566E-5</v>
      </c>
      <c r="AC592">
        <v>9.9221498784055322E-4</v>
      </c>
      <c r="AF592">
        <v>7.413085712049787E-4</v>
      </c>
    </row>
    <row r="593" spans="5:32">
      <c r="E593" s="3">
        <v>40556.3125</v>
      </c>
      <c r="F593">
        <v>0</v>
      </c>
      <c r="G593">
        <v>0.19066666666666665</v>
      </c>
      <c r="H593">
        <v>0.18451675216595503</v>
      </c>
      <c r="I593">
        <v>0</v>
      </c>
      <c r="K593">
        <v>6.1840756566752591E-3</v>
      </c>
      <c r="L593">
        <v>5.0369562845190077E-3</v>
      </c>
      <c r="M593">
        <v>7.3366276380306492E-3</v>
      </c>
      <c r="N593">
        <v>1.515864935786908E-3</v>
      </c>
      <c r="O593">
        <v>2.9053872121587794E-3</v>
      </c>
      <c r="P593">
        <v>1.4005761600970692E-3</v>
      </c>
      <c r="Q593">
        <v>1.2311211710785139E-4</v>
      </c>
      <c r="R593">
        <v>0</v>
      </c>
      <c r="S593">
        <v>3.3829049100178037E-3</v>
      </c>
      <c r="T593">
        <v>1.7490051144306235E-3</v>
      </c>
      <c r="U593">
        <v>2.2457910440095256E-3</v>
      </c>
      <c r="W593">
        <v>7.6948434452684506E-4</v>
      </c>
      <c r="Z593">
        <v>2.7589123154350746E-4</v>
      </c>
      <c r="AA593">
        <v>1.4639843577881871E-4</v>
      </c>
      <c r="AB593">
        <v>8.5465281563175697E-5</v>
      </c>
      <c r="AC593">
        <v>8.8964788689815098E-4</v>
      </c>
      <c r="AF593">
        <v>8.9057768621340569E-4</v>
      </c>
    </row>
    <row r="594" spans="5:32">
      <c r="E594" s="3">
        <v>40556.333333333336</v>
      </c>
      <c r="F594">
        <v>0</v>
      </c>
      <c r="G594">
        <v>0.12733333333333333</v>
      </c>
      <c r="H594">
        <v>0.16424381273861019</v>
      </c>
      <c r="I594">
        <v>5.0886000000000004E-3</v>
      </c>
      <c r="K594">
        <v>4.7721445372710409E-3</v>
      </c>
      <c r="L594">
        <v>4.2954855380246439E-3</v>
      </c>
      <c r="M594">
        <v>4.3110763886453143E-3</v>
      </c>
      <c r="N594">
        <v>6.5913254754529523E-4</v>
      </c>
      <c r="O594">
        <v>1.888224587939678E-3</v>
      </c>
      <c r="P594">
        <v>7.661162669974586E-4</v>
      </c>
      <c r="Q594">
        <v>1.266817662070893E-5</v>
      </c>
      <c r="R594">
        <v>0</v>
      </c>
      <c r="S594">
        <v>2.3072477383411145E-3</v>
      </c>
      <c r="T594">
        <v>1.0402335980611895E-3</v>
      </c>
      <c r="U594">
        <v>1.818939788698615E-3</v>
      </c>
      <c r="W594">
        <v>7.2961861610528421E-4</v>
      </c>
      <c r="Z594">
        <v>3.2555053414176882E-4</v>
      </c>
      <c r="AA594">
        <v>1.8339592122537914E-4</v>
      </c>
      <c r="AB594">
        <v>8.5465281563175697E-5</v>
      </c>
      <c r="AC594">
        <v>7.8958517774451462E-4</v>
      </c>
      <c r="AF594">
        <v>8.9057768621340569E-4</v>
      </c>
    </row>
    <row r="595" spans="5:32">
      <c r="E595" s="3">
        <v>40556.354166666664</v>
      </c>
      <c r="F595">
        <v>0</v>
      </c>
      <c r="G595">
        <v>0.25800000000000001</v>
      </c>
      <c r="H595">
        <v>0.15439679122523592</v>
      </c>
      <c r="I595">
        <v>1.5902333333333338E-2</v>
      </c>
      <c r="K595">
        <v>3.8823512452874401E-3</v>
      </c>
      <c r="L595">
        <v>3.8743448600516168E-3</v>
      </c>
      <c r="M595">
        <v>3.8533770934255675E-3</v>
      </c>
      <c r="N595">
        <v>4.4807514480470429E-4</v>
      </c>
      <c r="O595">
        <v>9.6346842821445975E-4</v>
      </c>
      <c r="P595">
        <v>3.2031965961075985E-4</v>
      </c>
      <c r="Q595">
        <v>0</v>
      </c>
      <c r="R595">
        <v>0</v>
      </c>
      <c r="S595">
        <v>1.8933308010965978E-3</v>
      </c>
      <c r="T595">
        <v>7.5529145436500748E-4</v>
      </c>
      <c r="U595">
        <v>1.6999764029785602E-3</v>
      </c>
      <c r="W595">
        <v>6.9021044579866439E-4</v>
      </c>
      <c r="Z595">
        <v>3.2555053414176882E-4</v>
      </c>
      <c r="AA595">
        <v>2.6180993167100743E-4</v>
      </c>
      <c r="AB595">
        <v>8.5465281563175697E-5</v>
      </c>
      <c r="AC595">
        <v>7.8958517774451462E-4</v>
      </c>
      <c r="AF595">
        <v>8.9057768621340569E-4</v>
      </c>
    </row>
    <row r="596" spans="5:32">
      <c r="E596" s="3">
        <v>40556.375</v>
      </c>
      <c r="F596">
        <v>0</v>
      </c>
      <c r="G596">
        <v>0.72533333333333339</v>
      </c>
      <c r="H596">
        <v>0.16357978649239949</v>
      </c>
      <c r="I596">
        <v>5.1542333333333329E-2</v>
      </c>
      <c r="K596">
        <v>3.1926135620553913E-3</v>
      </c>
      <c r="L596">
        <v>3.3373572169193913E-3</v>
      </c>
      <c r="M596">
        <v>2.7493278462547887E-3</v>
      </c>
      <c r="N596">
        <v>2.4295820214732892E-4</v>
      </c>
      <c r="O596">
        <v>1.9417501218072815E-4</v>
      </c>
      <c r="P596">
        <v>0</v>
      </c>
      <c r="Q596">
        <v>0</v>
      </c>
      <c r="R596">
        <v>0</v>
      </c>
      <c r="S596">
        <v>1.1916566844809707E-3</v>
      </c>
      <c r="T596">
        <v>3.2128380361975544E-4</v>
      </c>
      <c r="U596">
        <v>1.6999764029785602E-3</v>
      </c>
      <c r="W596">
        <v>6.9021044579866439E-4</v>
      </c>
      <c r="Z596">
        <v>3.2555053414176882E-4</v>
      </c>
      <c r="AA596">
        <v>3.4523023625687146E-4</v>
      </c>
      <c r="AB596">
        <v>1.2188764185313581E-4</v>
      </c>
      <c r="AC596">
        <v>7.8958517774451462E-4</v>
      </c>
      <c r="AF596">
        <v>8.9057768621340569E-4</v>
      </c>
    </row>
    <row r="597" spans="5:32">
      <c r="E597" s="3">
        <v>40556.395833333336</v>
      </c>
      <c r="F597">
        <v>0</v>
      </c>
      <c r="G597">
        <v>1.9176666666666666</v>
      </c>
      <c r="H597">
        <v>0.24405845392011455</v>
      </c>
      <c r="I597">
        <v>0.12092666666666668</v>
      </c>
      <c r="K597">
        <v>2.5002980404982677E-3</v>
      </c>
      <c r="L597">
        <v>2.8050968425976136E-3</v>
      </c>
      <c r="M597">
        <v>1.4536192031984173E-3</v>
      </c>
      <c r="N597">
        <v>1.9329028912460844E-4</v>
      </c>
      <c r="O597">
        <v>0</v>
      </c>
      <c r="P597">
        <v>0</v>
      </c>
      <c r="Q597">
        <v>0</v>
      </c>
      <c r="R597">
        <v>0</v>
      </c>
      <c r="S597">
        <v>1.9372174061823976E-3</v>
      </c>
      <c r="T597">
        <v>3.9369469827479512E-4</v>
      </c>
      <c r="U597">
        <v>2.2457910440095256E-3</v>
      </c>
      <c r="W597">
        <v>6.5127225904479662E-4</v>
      </c>
      <c r="Z597">
        <v>3.7677927163008371E-4</v>
      </c>
      <c r="AA597">
        <v>1.0828089316328861E-3</v>
      </c>
      <c r="AB597">
        <v>3.7879773666107795E-4</v>
      </c>
      <c r="AC597">
        <v>7.8958517774451462E-4</v>
      </c>
      <c r="AF597">
        <v>5.9819572381807865E-4</v>
      </c>
    </row>
    <row r="598" spans="5:32">
      <c r="E598" s="3">
        <v>40556.416666666664</v>
      </c>
      <c r="F598">
        <v>0</v>
      </c>
      <c r="G598">
        <v>2.4180000000000001</v>
      </c>
      <c r="H598">
        <v>0.30368156113534617</v>
      </c>
      <c r="I598">
        <v>0.13053333333333333</v>
      </c>
      <c r="K598">
        <v>2.0807848747559391E-3</v>
      </c>
      <c r="L598">
        <v>2.0359181944511672E-3</v>
      </c>
      <c r="M598">
        <v>1.3018654208455775E-3</v>
      </c>
      <c r="N598">
        <v>8.1648811250399243E-4</v>
      </c>
      <c r="O598">
        <v>1.1478138467946066E-3</v>
      </c>
      <c r="P598">
        <v>1.4005761600970692E-3</v>
      </c>
      <c r="Q598">
        <v>0</v>
      </c>
      <c r="R598">
        <v>0</v>
      </c>
      <c r="S598">
        <v>4.6117751633270865E-3</v>
      </c>
      <c r="T598">
        <v>9.2076992781289823E-4</v>
      </c>
      <c r="U598">
        <v>6.5433750899186191E-3</v>
      </c>
      <c r="W598">
        <v>6.9021044579866439E-4</v>
      </c>
      <c r="Z598">
        <v>5.3878814152789846E-4</v>
      </c>
      <c r="AA598">
        <v>1.2488099708883704E-3</v>
      </c>
      <c r="AB598">
        <v>6.7994405085851437E-4</v>
      </c>
      <c r="AC598">
        <v>7.8958517774451462E-4</v>
      </c>
      <c r="AF598">
        <v>5.0653665062335926E-4</v>
      </c>
    </row>
    <row r="599" spans="5:32">
      <c r="E599" s="3">
        <v>40556.4375</v>
      </c>
      <c r="F599">
        <v>0</v>
      </c>
      <c r="G599">
        <v>2.7250000000000001</v>
      </c>
      <c r="H599">
        <v>0.30348170386242523</v>
      </c>
      <c r="I599">
        <v>0.16335000000000002</v>
      </c>
      <c r="K599">
        <v>2.2659236124137837E-3</v>
      </c>
      <c r="L599">
        <v>1.5504400603553303E-3</v>
      </c>
      <c r="M599">
        <v>4.0783501234052146E-3</v>
      </c>
      <c r="N599">
        <v>1.4130746944177382E-3</v>
      </c>
      <c r="O599">
        <v>2.9747799057072695E-3</v>
      </c>
      <c r="P599">
        <v>3.8677987105629409E-3</v>
      </c>
      <c r="Q599">
        <v>4.1535163722445819E-5</v>
      </c>
      <c r="R599">
        <v>0</v>
      </c>
      <c r="S599">
        <v>6.7255519907224118E-3</v>
      </c>
      <c r="T599">
        <v>1.7490051144306235E-3</v>
      </c>
      <c r="U599">
        <v>9.8182487188794264E-3</v>
      </c>
      <c r="W599">
        <v>6.9021044579866439E-4</v>
      </c>
      <c r="Z599">
        <v>7.7145251897408566E-4</v>
      </c>
      <c r="AA599">
        <v>1.2488099708883704E-3</v>
      </c>
      <c r="AB599">
        <v>1.0129794721025504E-3</v>
      </c>
      <c r="AC599">
        <v>8.3929515032352684E-4</v>
      </c>
      <c r="AF599">
        <v>5.0653665062335926E-4</v>
      </c>
    </row>
    <row r="600" spans="5:32">
      <c r="E600" s="3">
        <v>40556.458333333336</v>
      </c>
      <c r="F600">
        <v>0</v>
      </c>
      <c r="G600">
        <v>2.808666666666666</v>
      </c>
      <c r="H600">
        <v>0.29958454235082499</v>
      </c>
      <c r="I600">
        <v>0.11487666666666668</v>
      </c>
      <c r="K600">
        <v>5.8432357910645017E-3</v>
      </c>
      <c r="L600">
        <v>2.3643089417677032E-3</v>
      </c>
      <c r="M600">
        <v>1.1223823014200274E-2</v>
      </c>
      <c r="N600">
        <v>2.0717269961170628E-3</v>
      </c>
      <c r="O600">
        <v>5.4536522196963304E-3</v>
      </c>
      <c r="P600">
        <v>7.1847416461065794E-3</v>
      </c>
      <c r="Q600">
        <v>3.2086654019424128E-4</v>
      </c>
      <c r="R600">
        <v>0</v>
      </c>
      <c r="S600">
        <v>6.9882612275717132E-3</v>
      </c>
      <c r="T600">
        <v>2.3115755717826899E-3</v>
      </c>
      <c r="U600">
        <v>1.2094465320054594E-2</v>
      </c>
      <c r="W600">
        <v>7.2961861610528421E-4</v>
      </c>
      <c r="Z600">
        <v>1.2163765882864182E-3</v>
      </c>
      <c r="AA600">
        <v>1.5367963426948898E-3</v>
      </c>
      <c r="AB600">
        <v>1.6248699120900414E-3</v>
      </c>
      <c r="AC600">
        <v>8.3929515032352684E-4</v>
      </c>
      <c r="AF600">
        <v>5.5197145139555131E-4</v>
      </c>
    </row>
    <row r="601" spans="5:32">
      <c r="E601" s="3">
        <v>40556.479166666664</v>
      </c>
      <c r="F601">
        <v>0</v>
      </c>
      <c r="G601">
        <v>2.7643333333333331</v>
      </c>
      <c r="H601">
        <v>0.27009202836779178</v>
      </c>
      <c r="I601">
        <v>0.11711333333333333</v>
      </c>
      <c r="K601">
        <v>8.7484840725916002E-3</v>
      </c>
      <c r="L601">
        <v>5.9179408297808109E-3</v>
      </c>
      <c r="M601">
        <v>1.0587402980395275E-2</v>
      </c>
      <c r="N601">
        <v>2.4378860845980319E-3</v>
      </c>
      <c r="O601">
        <v>6.678707073282838E-3</v>
      </c>
      <c r="P601">
        <v>8.99363003927422E-3</v>
      </c>
      <c r="Q601">
        <v>6.5365481610407184E-4</v>
      </c>
      <c r="R601">
        <v>0</v>
      </c>
      <c r="S601">
        <v>6.0527040013225557E-3</v>
      </c>
      <c r="T601">
        <v>2.7494182567646412E-3</v>
      </c>
      <c r="U601">
        <v>1.2560400677022561E-2</v>
      </c>
      <c r="W601">
        <v>8.0979617322727833E-4</v>
      </c>
      <c r="Z601">
        <v>1.7742359330679743E-3</v>
      </c>
      <c r="AA601">
        <v>1.7767304008409945E-3</v>
      </c>
      <c r="AB601">
        <v>2.3674239577947038E-3</v>
      </c>
      <c r="AC601">
        <v>7.8958517774451462E-4</v>
      </c>
      <c r="AF601">
        <v>6.9289075798811112E-4</v>
      </c>
    </row>
    <row r="602" spans="5:32">
      <c r="E602" s="3">
        <v>40556.5</v>
      </c>
      <c r="F602">
        <v>0</v>
      </c>
      <c r="G602">
        <v>3.0363333333333333</v>
      </c>
      <c r="H602">
        <v>0.27807135370383251</v>
      </c>
      <c r="I602">
        <v>0.16005000000000005</v>
      </c>
      <c r="K602">
        <v>1.0884454270542406E-2</v>
      </c>
      <c r="L602">
        <v>9.8308157568533974E-3</v>
      </c>
      <c r="M602">
        <v>4.992055504326777E-3</v>
      </c>
      <c r="N602">
        <v>2.6952599985072645E-3</v>
      </c>
      <c r="O602">
        <v>6.9768260489081867E-3</v>
      </c>
      <c r="P602">
        <v>9.2326505491148077E-3</v>
      </c>
      <c r="Q602">
        <v>9.4325351638713121E-4</v>
      </c>
      <c r="R602">
        <v>0</v>
      </c>
      <c r="S602">
        <v>5.3430315893393818E-3</v>
      </c>
      <c r="T602">
        <v>2.9043230527875238E-3</v>
      </c>
      <c r="U602">
        <v>1.2678543960758961E-2</v>
      </c>
      <c r="W602">
        <v>8.9171650270754679E-4</v>
      </c>
      <c r="Z602">
        <v>2.3000301303470745E-3</v>
      </c>
      <c r="AA602">
        <v>2.0878583259087481E-3</v>
      </c>
      <c r="AB602">
        <v>3.560802664460596E-3</v>
      </c>
      <c r="AC602">
        <v>7.4053658074288886E-4</v>
      </c>
      <c r="AF602">
        <v>7.413085712049787E-4</v>
      </c>
    </row>
    <row r="603" spans="5:32">
      <c r="E603" s="3">
        <v>40556.520833333336</v>
      </c>
      <c r="F603">
        <v>0</v>
      </c>
      <c r="G603">
        <v>3.0989999999999998</v>
      </c>
      <c r="H603">
        <v>0.28053145753488912</v>
      </c>
      <c r="I603">
        <v>0.14974666666666669</v>
      </c>
      <c r="K603">
        <v>1.2885729662005511E-2</v>
      </c>
      <c r="L603">
        <v>8.1142430179513402E-3</v>
      </c>
      <c r="M603">
        <v>2.0423030593527563E-3</v>
      </c>
      <c r="N603">
        <v>3.3124549435489216E-3</v>
      </c>
      <c r="O603">
        <v>7.5903890841632375E-3</v>
      </c>
      <c r="P603">
        <v>1.0091901969080535E-2</v>
      </c>
      <c r="Q603">
        <v>9.7834267137946644E-4</v>
      </c>
      <c r="R603">
        <v>0</v>
      </c>
      <c r="S603">
        <v>5.8907129458434021E-3</v>
      </c>
      <c r="T603">
        <v>3.1179150636644259E-3</v>
      </c>
      <c r="U603">
        <v>1.4022619310929199E-2</v>
      </c>
      <c r="W603">
        <v>9.7530354416826856E-4</v>
      </c>
      <c r="Z603">
        <v>3.0228682495478934E-3</v>
      </c>
      <c r="AA603">
        <v>2.7451260390356962E-3</v>
      </c>
      <c r="AB603">
        <v>5.3122725400179798E-3</v>
      </c>
      <c r="AC603">
        <v>8.3929515032352684E-4</v>
      </c>
      <c r="AF603">
        <v>8.401715796889672E-4</v>
      </c>
    </row>
    <row r="604" spans="5:32">
      <c r="E604" s="3">
        <v>40556.541666666664</v>
      </c>
      <c r="F604">
        <v>0</v>
      </c>
      <c r="G604">
        <v>3.3806666666666665</v>
      </c>
      <c r="H604">
        <v>0.2966711025386215</v>
      </c>
      <c r="I604">
        <v>0.19594666666666671</v>
      </c>
      <c r="K604">
        <v>6.1840756566752591E-3</v>
      </c>
      <c r="L604">
        <v>4.0816355113803843E-3</v>
      </c>
      <c r="M604">
        <v>9.2625971556765333E-4</v>
      </c>
      <c r="N604">
        <v>3.3842520782627313E-3</v>
      </c>
      <c r="O604">
        <v>7.5903890841632375E-3</v>
      </c>
      <c r="P604">
        <v>9.8427964992394718E-3</v>
      </c>
      <c r="Q604">
        <v>9.4325351638713121E-4</v>
      </c>
      <c r="R604">
        <v>0</v>
      </c>
      <c r="S604">
        <v>5.3430315893393818E-3</v>
      </c>
      <c r="T604">
        <v>2.9043230527875238E-3</v>
      </c>
      <c r="U604">
        <v>1.6264952877599128E-2</v>
      </c>
      <c r="W604">
        <v>1.0177010894271326E-3</v>
      </c>
      <c r="Z604">
        <v>3.5322541962327482E-3</v>
      </c>
      <c r="AA604">
        <v>3.0204452694051376E-3</v>
      </c>
      <c r="AB604">
        <v>6.4966511847564341E-3</v>
      </c>
      <c r="AC604">
        <v>7.8958517774451462E-4</v>
      </c>
      <c r="AF604">
        <v>8.9057768621340569E-4</v>
      </c>
    </row>
    <row r="605" spans="5:32">
      <c r="E605" s="3">
        <v>40556.5625</v>
      </c>
      <c r="F605">
        <v>0</v>
      </c>
      <c r="G605">
        <v>3.5329999999999999</v>
      </c>
      <c r="H605">
        <v>0.30276976420132196</v>
      </c>
      <c r="I605">
        <v>0.19506666666666669</v>
      </c>
      <c r="K605">
        <v>3.8823512452874401E-3</v>
      </c>
      <c r="L605">
        <v>2.0359181944511672E-3</v>
      </c>
      <c r="M605">
        <v>6.8011045411179476E-4</v>
      </c>
      <c r="N605">
        <v>3.9815357279202679E-3</v>
      </c>
      <c r="O605">
        <v>8.7753007288727293E-3</v>
      </c>
      <c r="P605">
        <v>1.1380865774878936E-2</v>
      </c>
      <c r="Q605">
        <v>1.0870664954151091E-3</v>
      </c>
      <c r="R605">
        <v>0</v>
      </c>
      <c r="S605">
        <v>7.0771049326503752E-3</v>
      </c>
      <c r="T605">
        <v>3.1725802725380186E-3</v>
      </c>
      <c r="U605">
        <v>1.9172283948191256E-2</v>
      </c>
      <c r="W605">
        <v>1.0604911980288379E-3</v>
      </c>
      <c r="Z605">
        <v>4.4277989354517752E-3</v>
      </c>
      <c r="AA605">
        <v>3.59140983926952E-3</v>
      </c>
      <c r="AB605">
        <v>7.4588871562415197E-3</v>
      </c>
      <c r="AC605">
        <v>8.3929515032352684E-4</v>
      </c>
      <c r="AF605">
        <v>9.4161028584638547E-4</v>
      </c>
    </row>
    <row r="606" spans="5:32">
      <c r="E606" s="3">
        <v>40556.583333333336</v>
      </c>
      <c r="F606">
        <v>0</v>
      </c>
      <c r="G606">
        <v>3.5340000000000003</v>
      </c>
      <c r="H606">
        <v>0.32005752167536211</v>
      </c>
      <c r="I606">
        <v>0.2363166666666667</v>
      </c>
      <c r="K606">
        <v>4.7721445372710409E-3</v>
      </c>
      <c r="L606">
        <v>1.7999277614565081E-3</v>
      </c>
      <c r="M606">
        <v>5.2697608559492629E-4</v>
      </c>
      <c r="N606">
        <v>4.6191826276268068E-3</v>
      </c>
      <c r="O606">
        <v>9.9201190584910226E-3</v>
      </c>
      <c r="P606">
        <v>1.2603198911392739E-2</v>
      </c>
      <c r="Q606">
        <v>1.2400534829645755E-3</v>
      </c>
      <c r="R606">
        <v>0</v>
      </c>
      <c r="S606">
        <v>1.0268450194837336E-2</v>
      </c>
      <c r="T606">
        <v>3.3963460655250187E-3</v>
      </c>
      <c r="U606">
        <v>2.0901549788848877E-2</v>
      </c>
      <c r="W606">
        <v>1.0604911980288379E-3</v>
      </c>
      <c r="Z606">
        <v>5.0882911900684401E-3</v>
      </c>
      <c r="AA606">
        <v>3.8867986720732099E-3</v>
      </c>
      <c r="AB606">
        <v>8.0575453836511692E-3</v>
      </c>
      <c r="AC606">
        <v>8.3929515032352684E-4</v>
      </c>
      <c r="AF606">
        <v>1.04549368241343E-3</v>
      </c>
    </row>
    <row r="607" spans="5:32">
      <c r="E607" s="3">
        <v>40556.604166666664</v>
      </c>
      <c r="F607">
        <v>0</v>
      </c>
      <c r="G607">
        <v>3.4996666666666663</v>
      </c>
      <c r="H607">
        <v>0.31598364327715667</v>
      </c>
      <c r="I607">
        <v>0.19895333333333332</v>
      </c>
      <c r="K607">
        <v>7.5131253564316592E-3</v>
      </c>
      <c r="L607">
        <v>3.2908988956374709E-3</v>
      </c>
      <c r="M607">
        <v>6.2017935416568929E-4</v>
      </c>
      <c r="N607">
        <v>5.8310894995781525E-3</v>
      </c>
      <c r="O607">
        <v>1.1886725593931339E-2</v>
      </c>
      <c r="P607">
        <v>1.492362589410602E-2</v>
      </c>
      <c r="Q607">
        <v>1.5296714941725605E-3</v>
      </c>
      <c r="R607">
        <v>0</v>
      </c>
      <c r="S607">
        <v>1.5139942597981928E-2</v>
      </c>
      <c r="T607">
        <v>3.8077805923904464E-3</v>
      </c>
      <c r="U607">
        <v>2.2898149498878775E-2</v>
      </c>
      <c r="W607">
        <v>1.2354432975576061E-3</v>
      </c>
      <c r="Z607">
        <v>6.0787985512481798E-3</v>
      </c>
      <c r="AA607">
        <v>4.4968985234196974E-3</v>
      </c>
      <c r="AB607">
        <v>8.5686664804416023E-3</v>
      </c>
      <c r="AC607">
        <v>9.4062637126213038E-4</v>
      </c>
      <c r="AF607">
        <v>1.2056641819107742E-3</v>
      </c>
    </row>
    <row r="608" spans="5:32">
      <c r="E608" s="3">
        <v>40556.625</v>
      </c>
      <c r="F608">
        <v>0</v>
      </c>
      <c r="G608">
        <v>3.6950000000000003</v>
      </c>
      <c r="H608">
        <v>0.33093567952544278</v>
      </c>
      <c r="I608">
        <v>0.18237999999999999</v>
      </c>
      <c r="K608">
        <v>7.5131253564316592E-3</v>
      </c>
      <c r="L608">
        <v>4.1344793883640544E-3</v>
      </c>
      <c r="M608">
        <v>5.6326333853310784E-4</v>
      </c>
      <c r="N608">
        <v>6.0141353483410065E-3</v>
      </c>
      <c r="O608">
        <v>1.1886725593931339E-2</v>
      </c>
      <c r="P608">
        <v>1.4623163605889698E-2</v>
      </c>
      <c r="Q608">
        <v>1.6175075896403079E-3</v>
      </c>
      <c r="R608">
        <v>0</v>
      </c>
      <c r="S608">
        <v>1.5705403607608186E-2</v>
      </c>
      <c r="T608">
        <v>4.1808215986737863E-3</v>
      </c>
      <c r="U608">
        <v>2.1554117213428356E-2</v>
      </c>
      <c r="W608">
        <v>1.2800990674556188E-3</v>
      </c>
      <c r="Z608">
        <v>6.3866141898690871E-3</v>
      </c>
      <c r="AA608">
        <v>4.4968985234196974E-3</v>
      </c>
      <c r="AB608">
        <v>8.4655504284218974E-3</v>
      </c>
      <c r="AC608">
        <v>1.0971662005278E-3</v>
      </c>
      <c r="AF608">
        <v>1.2601663799320334E-3</v>
      </c>
    </row>
    <row r="609" spans="5:32">
      <c r="E609" s="3">
        <v>40556.645833333336</v>
      </c>
      <c r="F609">
        <v>0</v>
      </c>
      <c r="G609">
        <v>3.7156666666666669</v>
      </c>
      <c r="H609">
        <v>0.33011618308354301</v>
      </c>
      <c r="I609">
        <v>0.15432999999999999</v>
      </c>
      <c r="K609">
        <v>5.7102455368906804E-3</v>
      </c>
      <c r="L609">
        <v>3.2908988956374709E-3</v>
      </c>
      <c r="M609">
        <v>4.5832878281624215E-4</v>
      </c>
      <c r="N609">
        <v>6.1996529906060719E-3</v>
      </c>
      <c r="O609">
        <v>1.1254235548701327E-2</v>
      </c>
      <c r="P609">
        <v>1.3885066770022372E-2</v>
      </c>
      <c r="Q609">
        <v>1.8469453165864528E-3</v>
      </c>
      <c r="R609">
        <v>0</v>
      </c>
      <c r="S609">
        <v>1.4724186292514143E-2</v>
      </c>
      <c r="T609">
        <v>4.4401168023237448E-3</v>
      </c>
      <c r="U609">
        <v>1.9634520657972086E-2</v>
      </c>
      <c r="W609">
        <v>1.3251110263975251E-3</v>
      </c>
      <c r="Z609">
        <v>6.4903084219241798E-3</v>
      </c>
      <c r="AA609">
        <v>4.3419831272013777E-3</v>
      </c>
      <c r="AB609">
        <v>7.8562144648152959E-3</v>
      </c>
      <c r="AC609">
        <v>1.3138249189440603E-3</v>
      </c>
      <c r="AF609">
        <v>1.2601663799320334E-3</v>
      </c>
    </row>
    <row r="610" spans="5:32">
      <c r="E610" s="3">
        <v>40556.666666666664</v>
      </c>
      <c r="F610">
        <v>0</v>
      </c>
      <c r="G610">
        <v>3.5509999999999997</v>
      </c>
      <c r="H610">
        <v>0.31910227164711163</v>
      </c>
      <c r="I610">
        <v>0.12606000000000001</v>
      </c>
      <c r="K610">
        <v>3.8823512452874401E-3</v>
      </c>
      <c r="L610">
        <v>1.8656484880344257E-3</v>
      </c>
      <c r="M610">
        <v>2.9591879379959761E-4</v>
      </c>
      <c r="N610">
        <v>6.3876409130944993E-3</v>
      </c>
      <c r="O610">
        <v>1.1254235548701327E-2</v>
      </c>
      <c r="P610">
        <v>1.3739678600481926E-2</v>
      </c>
      <c r="Q610">
        <v>2.0904112897259055E-3</v>
      </c>
      <c r="R610">
        <v>0</v>
      </c>
      <c r="S610">
        <v>1.3913827630983956E-2</v>
      </c>
      <c r="T610">
        <v>4.572977052252584E-3</v>
      </c>
      <c r="U610">
        <v>1.8417271682399712E-2</v>
      </c>
      <c r="W610">
        <v>1.3704742284886074E-3</v>
      </c>
      <c r="Z610">
        <v>6.3866141898690871E-3</v>
      </c>
      <c r="AA610">
        <v>4.1886553368449117E-3</v>
      </c>
      <c r="AB610">
        <v>7.3606657977758425E-3</v>
      </c>
      <c r="AC610">
        <v>1.4819104293359829E-3</v>
      </c>
      <c r="AF610">
        <v>1.3152074369845639E-3</v>
      </c>
    </row>
    <row r="611" spans="5:32">
      <c r="E611" s="3">
        <v>40556.6875</v>
      </c>
      <c r="F611">
        <v>0</v>
      </c>
      <c r="G611">
        <v>3.8076666666666665</v>
      </c>
      <c r="H611">
        <v>0.34609591232574888</v>
      </c>
      <c r="I611">
        <v>0.13856333333333332</v>
      </c>
      <c r="K611">
        <v>2.1907692284822157E-3</v>
      </c>
      <c r="L611">
        <v>7.3637510398227195E-4</v>
      </c>
      <c r="M611">
        <v>1.3419049188292004E-4</v>
      </c>
      <c r="N611">
        <v>5.8310894995781525E-3</v>
      </c>
      <c r="O611">
        <v>1.0156840501471033E-2</v>
      </c>
      <c r="P611">
        <v>1.1916810932737883E-2</v>
      </c>
      <c r="Q611">
        <v>2.0904112897259055E-3</v>
      </c>
      <c r="R611">
        <v>0</v>
      </c>
      <c r="S611">
        <v>1.1766905663357582E-2</v>
      </c>
      <c r="T611">
        <v>4.1808215986737863E-3</v>
      </c>
      <c r="U611">
        <v>1.6127350560225375E-2</v>
      </c>
      <c r="W611">
        <v>1.3704742284886074E-3</v>
      </c>
      <c r="Z611">
        <v>5.7758919525136895E-3</v>
      </c>
      <c r="AA611">
        <v>3.5185842707267396E-3</v>
      </c>
      <c r="AB611">
        <v>6.4028702272125506E-3</v>
      </c>
      <c r="AC611">
        <v>1.5965031058198353E-3</v>
      </c>
      <c r="AF611">
        <v>1.3152074369845639E-3</v>
      </c>
    </row>
    <row r="612" spans="5:32">
      <c r="E612" s="3">
        <v>40556.708333333336</v>
      </c>
      <c r="F612">
        <v>0</v>
      </c>
      <c r="G612">
        <v>3.5236666666666667</v>
      </c>
      <c r="H612">
        <v>0.32866057793983172</v>
      </c>
      <c r="I612">
        <v>6.0474333333333338E-2</v>
      </c>
      <c r="K612">
        <v>1.1036427839813188E-3</v>
      </c>
      <c r="L612">
        <v>2.1755993225525553E-4</v>
      </c>
      <c r="M612">
        <v>6.268924561030554E-5</v>
      </c>
      <c r="N612">
        <v>4.9530152599046124E-3</v>
      </c>
      <c r="O612">
        <v>8.886879330686626E-3</v>
      </c>
      <c r="P612">
        <v>9.7193262123242297E-3</v>
      </c>
      <c r="Q612">
        <v>2.1917175242869009E-3</v>
      </c>
      <c r="R612">
        <v>0</v>
      </c>
      <c r="S612">
        <v>1.0158168158891813E-2</v>
      </c>
      <c r="T612">
        <v>3.8686388805620215E-3</v>
      </c>
      <c r="U612">
        <v>1.2916835458511428E-2</v>
      </c>
      <c r="W612">
        <v>1.3704742284886074E-3</v>
      </c>
      <c r="Z612">
        <v>4.9922665642455587E-3</v>
      </c>
      <c r="AA612">
        <v>3.0903468942103537E-3</v>
      </c>
      <c r="AB612">
        <v>5.4895658601546672E-3</v>
      </c>
      <c r="AC612">
        <v>1.7720552064133658E-3</v>
      </c>
      <c r="AF612">
        <v>1.2601663799320334E-3</v>
      </c>
    </row>
    <row r="613" spans="5:32">
      <c r="E613" s="3">
        <v>40556.729166666664</v>
      </c>
      <c r="F613">
        <v>0</v>
      </c>
      <c r="G613">
        <v>2.7600000000000002</v>
      </c>
      <c r="H613">
        <v>0.29867396403136059</v>
      </c>
      <c r="I613">
        <v>1.6101433333333335E-2</v>
      </c>
      <c r="K613">
        <v>5.7177806019035162E-4</v>
      </c>
      <c r="L613">
        <v>3.958949845416327E-5</v>
      </c>
      <c r="M613">
        <v>3.7333923992264127E-5</v>
      </c>
      <c r="N613">
        <v>4.7017056321614209E-3</v>
      </c>
      <c r="O613">
        <v>8.3354238084499821E-3</v>
      </c>
      <c r="P613">
        <v>8.2938023620174484E-3</v>
      </c>
      <c r="Q613">
        <v>2.2952613924499951E-3</v>
      </c>
      <c r="R613">
        <v>0</v>
      </c>
      <c r="S613">
        <v>1.0379435587723746E-2</v>
      </c>
      <c r="T613">
        <v>4.117328499300763E-3</v>
      </c>
      <c r="U613">
        <v>1.0334802042734818E-2</v>
      </c>
      <c r="W613">
        <v>1.2800990674556188E-3</v>
      </c>
      <c r="Z613">
        <v>4.2441270435694019E-3</v>
      </c>
      <c r="AA613">
        <v>2.6100757240779147E-3</v>
      </c>
      <c r="AB613">
        <v>4.6211561347478478E-3</v>
      </c>
      <c r="AC613">
        <v>1.8914611435741642E-3</v>
      </c>
      <c r="AF613">
        <v>1.3152074369845639E-3</v>
      </c>
    </row>
    <row r="614" spans="5:32">
      <c r="E614" s="3">
        <v>40556.75</v>
      </c>
      <c r="F614">
        <v>0</v>
      </c>
      <c r="G614">
        <v>1.9909999999999999</v>
      </c>
      <c r="H614">
        <v>0.25533649222034571</v>
      </c>
      <c r="I614">
        <v>1.3412666666666668E-3</v>
      </c>
      <c r="K614">
        <v>2.3352256474561437E-4</v>
      </c>
      <c r="L614">
        <v>1.1893190851892258E-6</v>
      </c>
      <c r="M614">
        <v>4.6662240084812025E-5</v>
      </c>
      <c r="N614">
        <v>3.904658343024915E-3</v>
      </c>
      <c r="O614">
        <v>7.3833011908279898E-3</v>
      </c>
      <c r="P614">
        <v>6.7611503509820365E-3</v>
      </c>
      <c r="Q614">
        <v>2.2432098230622394E-3</v>
      </c>
      <c r="R614">
        <v>1.2732849965589588E-8</v>
      </c>
      <c r="S614">
        <v>8.8888837942294966E-3</v>
      </c>
      <c r="T614">
        <v>3.8686388805620215E-3</v>
      </c>
      <c r="U614">
        <v>7.4635270046583199E-3</v>
      </c>
      <c r="W614">
        <v>1.1472215136145052E-3</v>
      </c>
      <c r="Z614">
        <v>3.3600845445145252E-3</v>
      </c>
      <c r="AA614">
        <v>2.0246665253388658E-3</v>
      </c>
      <c r="AB614">
        <v>3.718784359141628E-3</v>
      </c>
      <c r="AC614">
        <v>1.8914611435741642E-3</v>
      </c>
      <c r="AF614">
        <v>1.0983167944775411E-3</v>
      </c>
    </row>
    <row r="615" spans="5:32">
      <c r="E615" s="3">
        <v>40556.770833333336</v>
      </c>
      <c r="F615">
        <v>0</v>
      </c>
      <c r="G615">
        <v>0.92133333333333345</v>
      </c>
      <c r="H615">
        <v>0.1904956268403728</v>
      </c>
      <c r="I615">
        <v>0</v>
      </c>
      <c r="K615">
        <v>3.9509160374632164E-5</v>
      </c>
      <c r="L615">
        <v>0</v>
      </c>
      <c r="M615">
        <v>0</v>
      </c>
      <c r="N615">
        <v>3.1707826926777724E-3</v>
      </c>
      <c r="O615">
        <v>5.5440279189365605E-3</v>
      </c>
      <c r="P615">
        <v>4.725385466164838E-3</v>
      </c>
      <c r="Q615">
        <v>1.5733076972873998E-3</v>
      </c>
      <c r="R615">
        <v>0</v>
      </c>
      <c r="S615">
        <v>6.9882612275717132E-3</v>
      </c>
      <c r="T615">
        <v>3.1179150636644259E-3</v>
      </c>
      <c r="U615">
        <v>4.7014797201539562E-3</v>
      </c>
      <c r="W615">
        <v>9.7530354416826856E-4</v>
      </c>
      <c r="Z615">
        <v>2.5353119787330136E-3</v>
      </c>
      <c r="AA615">
        <v>1.4781121184674962E-3</v>
      </c>
      <c r="AB615">
        <v>2.9481536882413621E-3</v>
      </c>
      <c r="AC615">
        <v>1.7720552064133658E-3</v>
      </c>
      <c r="AF615">
        <v>8.401715796889672E-4</v>
      </c>
    </row>
    <row r="616" spans="5:32">
      <c r="E616" s="3">
        <v>40556.791666666664</v>
      </c>
      <c r="F616">
        <v>0</v>
      </c>
      <c r="G616">
        <v>0.10366666666666667</v>
      </c>
      <c r="H616">
        <v>0.13564270052588306</v>
      </c>
      <c r="I616">
        <v>0</v>
      </c>
      <c r="K616">
        <v>0</v>
      </c>
      <c r="L616">
        <v>0</v>
      </c>
      <c r="M616">
        <v>0</v>
      </c>
      <c r="N616">
        <v>2.0130516366896642E-3</v>
      </c>
      <c r="O616">
        <v>3.7821958253787119E-3</v>
      </c>
      <c r="P616">
        <v>2.9355799277825875E-3</v>
      </c>
      <c r="Q616">
        <v>8.4146099681886783E-4</v>
      </c>
      <c r="R616">
        <v>0</v>
      </c>
      <c r="S616">
        <v>4.8971424244400458E-3</v>
      </c>
      <c r="T616">
        <v>2.1297640295188111E-3</v>
      </c>
      <c r="U616">
        <v>3.0807220258542625E-3</v>
      </c>
      <c r="W616">
        <v>7.6948434452684506E-4</v>
      </c>
      <c r="Z616">
        <v>1.7742359330679743E-3</v>
      </c>
      <c r="AA616">
        <v>1.0286733316263732E-3</v>
      </c>
      <c r="AB616">
        <v>2.2971670658895973E-3</v>
      </c>
      <c r="AC616">
        <v>1.5389581585951097E-3</v>
      </c>
      <c r="AF616">
        <v>6.9289075798811112E-4</v>
      </c>
    </row>
    <row r="617" spans="5:32">
      <c r="E617" s="3">
        <v>40556.8125</v>
      </c>
      <c r="F617">
        <v>0</v>
      </c>
      <c r="G617">
        <v>-0.36933333333333335</v>
      </c>
      <c r="H617">
        <v>0.11598040946742483</v>
      </c>
      <c r="I617">
        <v>0</v>
      </c>
      <c r="K617">
        <v>0</v>
      </c>
      <c r="L617">
        <v>0</v>
      </c>
      <c r="M617">
        <v>0</v>
      </c>
      <c r="N617">
        <v>1.4130746944177382E-3</v>
      </c>
      <c r="O617">
        <v>2.503263554589393E-3</v>
      </c>
      <c r="P617">
        <v>1.5674445046166793E-3</v>
      </c>
      <c r="Q617">
        <v>3.6528771332216897E-4</v>
      </c>
      <c r="R617">
        <v>0</v>
      </c>
      <c r="S617">
        <v>2.7643188569200423E-3</v>
      </c>
      <c r="T617">
        <v>1.071248525613697E-3</v>
      </c>
      <c r="U617">
        <v>2.3830385282943762E-3</v>
      </c>
      <c r="W617">
        <v>5.374192327085778E-4</v>
      </c>
      <c r="Z617">
        <v>1.2163765882864182E-3</v>
      </c>
      <c r="AA617">
        <v>7.1746979181262196E-4</v>
      </c>
      <c r="AB617">
        <v>1.6895274684786295E-3</v>
      </c>
      <c r="AC617">
        <v>1.3138249189440603E-3</v>
      </c>
      <c r="AF617">
        <v>6.4517813166084016E-4</v>
      </c>
    </row>
    <row r="618" spans="5:32">
      <c r="E618" s="3">
        <v>40556.833333333336</v>
      </c>
      <c r="F618">
        <v>0</v>
      </c>
      <c r="G618">
        <v>-0.35933333333333334</v>
      </c>
      <c r="H618">
        <v>0.11705711374937167</v>
      </c>
      <c r="I618">
        <v>0</v>
      </c>
      <c r="K618">
        <v>0</v>
      </c>
      <c r="L618">
        <v>0</v>
      </c>
      <c r="M618">
        <v>0</v>
      </c>
      <c r="N618">
        <v>1.3627513853066591E-3</v>
      </c>
      <c r="O618">
        <v>1.4999326822227636E-3</v>
      </c>
      <c r="P618">
        <v>4.8837139062167512E-4</v>
      </c>
      <c r="Q618">
        <v>1.0922753620058785E-4</v>
      </c>
      <c r="R618">
        <v>1.3553174113016672E-4</v>
      </c>
      <c r="S618">
        <v>1.7648001333452215E-3</v>
      </c>
      <c r="T618">
        <v>7.2930438596430984E-4</v>
      </c>
      <c r="U618">
        <v>1.5478134184696262E-3</v>
      </c>
      <c r="W618">
        <v>3.5862621783867236E-4</v>
      </c>
      <c r="Z618">
        <v>8.3224149927065222E-4</v>
      </c>
      <c r="AA618">
        <v>5.2444252054050975E-4</v>
      </c>
      <c r="AB618">
        <v>1.2498490372620174E-3</v>
      </c>
      <c r="AC618">
        <v>9.9221498784055322E-4</v>
      </c>
      <c r="AF618">
        <v>5.0653665062335926E-4</v>
      </c>
    </row>
    <row r="619" spans="5:32">
      <c r="E619" s="3">
        <v>40556.854166666664</v>
      </c>
      <c r="F619">
        <v>0</v>
      </c>
      <c r="G619">
        <v>-1.0443333333333333</v>
      </c>
      <c r="H619">
        <v>0.10189692338795364</v>
      </c>
      <c r="I619">
        <v>0</v>
      </c>
      <c r="K619">
        <v>0</v>
      </c>
      <c r="L619">
        <v>0</v>
      </c>
      <c r="M619">
        <v>0</v>
      </c>
      <c r="N619">
        <v>1.515864935786908E-3</v>
      </c>
      <c r="O619">
        <v>1.1478138467946066E-3</v>
      </c>
      <c r="P619">
        <v>2.0593883802942813E-4</v>
      </c>
      <c r="Q619">
        <v>5.0881048560808955E-5</v>
      </c>
      <c r="R619">
        <v>5.0862776155851915E-4</v>
      </c>
      <c r="S619">
        <v>1.058113423301837E-3</v>
      </c>
      <c r="T619">
        <v>3.5659196269012175E-4</v>
      </c>
      <c r="U619">
        <v>1.0420302975479238E-3</v>
      </c>
      <c r="W619">
        <v>1.9654517061179589E-4</v>
      </c>
      <c r="Z619">
        <v>4.8348766768463279E-4</v>
      </c>
      <c r="AA619">
        <v>4.3293903937972856E-4</v>
      </c>
      <c r="AB619">
        <v>8.9883650104293574E-4</v>
      </c>
      <c r="AC619">
        <v>6.4450738614776795E-4</v>
      </c>
      <c r="AF619">
        <v>3.7534941397095352E-4</v>
      </c>
    </row>
    <row r="620" spans="5:32">
      <c r="E620" s="3">
        <v>40556.875</v>
      </c>
      <c r="F620">
        <v>0</v>
      </c>
      <c r="G620">
        <v>-1.3323333333333334</v>
      </c>
      <c r="H620">
        <v>9.3665792367870274E-2</v>
      </c>
      <c r="I620">
        <v>0</v>
      </c>
      <c r="K620">
        <v>1.3867266227238296E-4</v>
      </c>
      <c r="L620">
        <v>1.2826846276153646E-4</v>
      </c>
      <c r="M620">
        <v>2.4619650429206011E-4</v>
      </c>
      <c r="N620">
        <v>1.7299102452080456E-3</v>
      </c>
      <c r="O620">
        <v>8.7604875816457814E-4</v>
      </c>
      <c r="P620">
        <v>6.8285115687524028E-6</v>
      </c>
      <c r="Q620">
        <v>1.266817662070893E-5</v>
      </c>
      <c r="R620">
        <v>1.0789369085174641E-3</v>
      </c>
      <c r="S620">
        <v>4.2368063364351023E-4</v>
      </c>
      <c r="T620">
        <v>1.3561462149346487E-4</v>
      </c>
      <c r="U620">
        <v>6.3675829318537004E-4</v>
      </c>
      <c r="W620">
        <v>5.8572945555725509E-5</v>
      </c>
      <c r="Z620">
        <v>2.279520454269474E-4</v>
      </c>
      <c r="AA620">
        <v>3.88583292291003E-4</v>
      </c>
      <c r="AB620">
        <v>5.7562785884929279E-4</v>
      </c>
      <c r="AC620">
        <v>3.7496115903747648E-4</v>
      </c>
      <c r="AF620">
        <v>2.5291592672140712E-4</v>
      </c>
    </row>
    <row r="621" spans="5:32">
      <c r="E621" s="3">
        <v>40556.895833333336</v>
      </c>
      <c r="F621">
        <v>0</v>
      </c>
      <c r="G621">
        <v>-1.7139999999999997</v>
      </c>
      <c r="H621">
        <v>7.8493795891189946E-2</v>
      </c>
      <c r="I621">
        <v>0</v>
      </c>
      <c r="K621">
        <v>1.0295645819117134E-3</v>
      </c>
      <c r="L621">
        <v>4.7432450922659528E-3</v>
      </c>
      <c r="M621">
        <v>1.7510151747389738E-3</v>
      </c>
      <c r="N621">
        <v>1.515864935786908E-3</v>
      </c>
      <c r="O621">
        <v>5.238009853779285E-4</v>
      </c>
      <c r="P621">
        <v>0</v>
      </c>
      <c r="Q621">
        <v>0</v>
      </c>
      <c r="R621">
        <v>9.6460786692182624E-4</v>
      </c>
      <c r="S621">
        <v>1.8396936452713775E-4</v>
      </c>
      <c r="T621">
        <v>9.3879570995060763E-5</v>
      </c>
      <c r="U621">
        <v>3.6539765444104454E-4</v>
      </c>
      <c r="W621">
        <v>1.513945190241305E-5</v>
      </c>
      <c r="Z621">
        <v>9.6812275361470775E-5</v>
      </c>
      <c r="AA621">
        <v>2.21919223626952E-4</v>
      </c>
      <c r="AB621">
        <v>4.2640168775137514E-4</v>
      </c>
      <c r="AC621">
        <v>1.4129199042844717E-4</v>
      </c>
      <c r="AF621">
        <v>1.0737872112330911E-4</v>
      </c>
    </row>
    <row r="622" spans="5:32">
      <c r="E622" s="3">
        <v>40556.916666666664</v>
      </c>
      <c r="F622">
        <v>0</v>
      </c>
      <c r="G622">
        <v>-1.5226666666666666</v>
      </c>
      <c r="H622">
        <v>7.6877079579702995E-2</v>
      </c>
      <c r="I622">
        <v>0</v>
      </c>
      <c r="K622">
        <v>2.2281623673535427E-3</v>
      </c>
      <c r="L622">
        <v>1.0106850264731654E-2</v>
      </c>
      <c r="M622">
        <v>3.2737030460728419E-3</v>
      </c>
      <c r="N622">
        <v>8.9994044148432599E-4</v>
      </c>
      <c r="O622">
        <v>3.0000899823138556E-4</v>
      </c>
      <c r="P622">
        <v>0</v>
      </c>
      <c r="Q622">
        <v>0</v>
      </c>
      <c r="R622">
        <v>5.6581743224610201E-4</v>
      </c>
      <c r="S622">
        <v>9.0175247157730585E-5</v>
      </c>
      <c r="T622">
        <v>3.8634732499912305E-5</v>
      </c>
      <c r="U622">
        <v>5.6758901879926376E-4</v>
      </c>
      <c r="W622">
        <v>0</v>
      </c>
      <c r="Z622">
        <v>2.5002109219291538E-5</v>
      </c>
      <c r="AA622">
        <v>4.7281548364321145E-5</v>
      </c>
      <c r="AB622">
        <v>2.8721847986137042E-4</v>
      </c>
      <c r="AC622">
        <v>7.5222939374979271E-5</v>
      </c>
      <c r="AF622">
        <v>1.9455619999608652E-5</v>
      </c>
    </row>
    <row r="623" spans="5:32">
      <c r="E623" s="3">
        <v>40556.9375</v>
      </c>
      <c r="F623">
        <v>0</v>
      </c>
      <c r="G623">
        <v>-1.1686666666666667</v>
      </c>
      <c r="H623">
        <v>8.2085283407961104E-2</v>
      </c>
      <c r="I623">
        <v>0</v>
      </c>
      <c r="K623">
        <v>3.6267421991609959E-3</v>
      </c>
      <c r="L623">
        <v>9.2935073539569431E-3</v>
      </c>
      <c r="M623">
        <v>3.1253073934464997E-3</v>
      </c>
      <c r="N623">
        <v>4.4807514480470429E-4</v>
      </c>
      <c r="O623">
        <v>8.7725291593217052E-5</v>
      </c>
      <c r="P623">
        <v>0</v>
      </c>
      <c r="Q623">
        <v>0</v>
      </c>
      <c r="R623">
        <v>3.53434602090864E-4</v>
      </c>
      <c r="S623">
        <v>2.3133648294494965E-5</v>
      </c>
      <c r="T623">
        <v>1.3456285043014702E-5</v>
      </c>
      <c r="U623">
        <v>8.1351324449110485E-4</v>
      </c>
      <c r="W623">
        <v>0</v>
      </c>
      <c r="Z623">
        <v>0</v>
      </c>
      <c r="AA623">
        <v>2.0135669451765547E-5</v>
      </c>
      <c r="AB623">
        <v>2.0116105545965661E-4</v>
      </c>
      <c r="AC623">
        <v>1.9435663271615273E-5</v>
      </c>
      <c r="AF623">
        <v>0</v>
      </c>
    </row>
    <row r="624" spans="5:32">
      <c r="E624" s="3">
        <v>40556.958333333336</v>
      </c>
      <c r="F624">
        <v>0</v>
      </c>
      <c r="G624">
        <v>-1.1576666666666666</v>
      </c>
      <c r="H624">
        <v>8.402300650780381E-2</v>
      </c>
      <c r="I624">
        <v>0</v>
      </c>
      <c r="K624">
        <v>4.3691571743247589E-3</v>
      </c>
      <c r="L624">
        <v>6.6019529225151427E-3</v>
      </c>
      <c r="M624">
        <v>2.1191864337150321E-3</v>
      </c>
      <c r="N624">
        <v>4.8108892326154958E-4</v>
      </c>
      <c r="O624">
        <v>1.4791898591687597E-4</v>
      </c>
      <c r="P624">
        <v>0</v>
      </c>
      <c r="Q624">
        <v>0</v>
      </c>
      <c r="R624">
        <v>2.4337789068455768E-4</v>
      </c>
      <c r="S624">
        <v>1.3976859021815243E-5</v>
      </c>
      <c r="T624">
        <v>2.3908044141562837E-6</v>
      </c>
      <c r="U624">
        <v>9.5300547656205093E-4</v>
      </c>
      <c r="W624">
        <v>5.8572945555725509E-5</v>
      </c>
      <c r="Z624">
        <v>0</v>
      </c>
      <c r="AA624">
        <v>1.4639843577881871E-4</v>
      </c>
      <c r="AB624">
        <v>2.4343618847807907E-4</v>
      </c>
      <c r="AC624">
        <v>0</v>
      </c>
      <c r="AF624">
        <v>1.9455619999608652E-5</v>
      </c>
    </row>
    <row r="625" spans="5:32">
      <c r="E625" s="3">
        <v>40556.979166666664</v>
      </c>
      <c r="F625">
        <v>0</v>
      </c>
      <c r="G625">
        <v>-1.153</v>
      </c>
      <c r="H625">
        <v>7.7125506966310459E-2</v>
      </c>
      <c r="I625">
        <v>0</v>
      </c>
      <c r="K625">
        <v>3.286243513740033E-3</v>
      </c>
      <c r="L625">
        <v>4.0816355113803843E-3</v>
      </c>
      <c r="M625">
        <v>1.1321245840912738E-3</v>
      </c>
      <c r="N625">
        <v>1.0730669021301395E-4</v>
      </c>
      <c r="O625">
        <v>1.0649801418341818E-4</v>
      </c>
      <c r="P625">
        <v>0</v>
      </c>
      <c r="Q625">
        <v>0</v>
      </c>
      <c r="R625">
        <v>0</v>
      </c>
      <c r="S625">
        <v>4.3774109596659071E-6</v>
      </c>
      <c r="T625">
        <v>0</v>
      </c>
      <c r="U625">
        <v>6.3675829318537004E-4</v>
      </c>
      <c r="W625">
        <v>1.3773917423278001E-4</v>
      </c>
      <c r="Z625">
        <v>2.5002109219291538E-5</v>
      </c>
      <c r="AA625">
        <v>7.7936887111044366E-5</v>
      </c>
      <c r="AB625">
        <v>2.4343618847807907E-4</v>
      </c>
      <c r="AC625">
        <v>0</v>
      </c>
      <c r="AF625">
        <v>4.5683361303665422E-5</v>
      </c>
    </row>
    <row r="626" spans="5:32">
      <c r="E626" s="3">
        <v>40557</v>
      </c>
      <c r="F626">
        <v>0</v>
      </c>
      <c r="G626">
        <v>-0.9820000000000001</v>
      </c>
      <c r="H626">
        <v>8.1891357346316959E-2</v>
      </c>
      <c r="I626">
        <v>0</v>
      </c>
      <c r="K626">
        <v>2.5002980404982677E-3</v>
      </c>
      <c r="L626">
        <v>2.9330487269961149E-3</v>
      </c>
      <c r="M626">
        <v>6.3981954211412098E-4</v>
      </c>
      <c r="N626">
        <v>1.4797471465912549E-4</v>
      </c>
      <c r="O626">
        <v>2.1901553907806279E-4</v>
      </c>
      <c r="P626">
        <v>0</v>
      </c>
      <c r="Q626">
        <v>0</v>
      </c>
      <c r="R626">
        <v>1.3802859771253293E-6</v>
      </c>
      <c r="S626">
        <v>1.3976859021815243E-5</v>
      </c>
      <c r="T626">
        <v>0</v>
      </c>
      <c r="U626">
        <v>5.45407325743904E-4</v>
      </c>
      <c r="W626">
        <v>1.5215857777258202E-5</v>
      </c>
      <c r="Z626">
        <v>1.3756578709133837E-4</v>
      </c>
      <c r="AA626">
        <v>2.0263960730156273E-5</v>
      </c>
      <c r="AB626">
        <v>5.2141250790307013E-5</v>
      </c>
      <c r="AC626">
        <v>9.6786292942561448E-4</v>
      </c>
      <c r="AF626">
        <v>7.5455479406626703E-5</v>
      </c>
    </row>
    <row r="627" spans="5:32">
      <c r="E627" s="3">
        <v>40557.020833333336</v>
      </c>
      <c r="F627">
        <v>0</v>
      </c>
      <c r="G627">
        <v>-1.3423333333333332</v>
      </c>
      <c r="H627">
        <v>7.3843690789935315E-2</v>
      </c>
      <c r="I627">
        <v>0</v>
      </c>
      <c r="K627">
        <v>2.3814296511355322E-3</v>
      </c>
      <c r="L627">
        <v>2.6396957395215881E-3</v>
      </c>
      <c r="M627">
        <v>5.8190262490967796E-4</v>
      </c>
      <c r="N627">
        <v>8.8832606881183483E-5</v>
      </c>
      <c r="O627">
        <v>2.1901553907806279E-4</v>
      </c>
      <c r="P627">
        <v>0</v>
      </c>
      <c r="Q627">
        <v>0</v>
      </c>
      <c r="R627">
        <v>1.2732849965589588E-8</v>
      </c>
      <c r="S627">
        <v>1.828565790757014E-5</v>
      </c>
      <c r="T627">
        <v>0</v>
      </c>
      <c r="U627">
        <v>4.2148034823736192E-4</v>
      </c>
      <c r="W627">
        <v>3.572140956020083E-5</v>
      </c>
      <c r="Z627">
        <v>1.3756578709133837E-4</v>
      </c>
      <c r="AA627">
        <v>0</v>
      </c>
      <c r="AB627">
        <v>2.220331741907622E-5</v>
      </c>
      <c r="AC627">
        <v>9.6786292942561448E-4</v>
      </c>
      <c r="AF627">
        <v>1.4172950573586922E-4</v>
      </c>
    </row>
    <row r="628" spans="5:32">
      <c r="E628" s="3">
        <v>40557.041666666664</v>
      </c>
      <c r="F628">
        <v>0</v>
      </c>
      <c r="G628">
        <v>-2.0383333333333336</v>
      </c>
      <c r="H628">
        <v>5.9623578166632461E-2</v>
      </c>
      <c r="I628">
        <v>0</v>
      </c>
      <c r="K628">
        <v>3.4783593025924878E-3</v>
      </c>
      <c r="L628">
        <v>3.4790682833354984E-3</v>
      </c>
      <c r="M628">
        <v>5.3219860369940952E-3</v>
      </c>
      <c r="N628">
        <v>6.5913254754529523E-4</v>
      </c>
      <c r="O628">
        <v>4.5513773322938936E-4</v>
      </c>
      <c r="P628">
        <v>0</v>
      </c>
      <c r="Q628">
        <v>0</v>
      </c>
      <c r="R628">
        <v>2.4337789068455768E-4</v>
      </c>
      <c r="S628">
        <v>1.0215407732607993E-5</v>
      </c>
      <c r="T628">
        <v>0</v>
      </c>
      <c r="U628">
        <v>3.3018497963669037E-4</v>
      </c>
      <c r="W628">
        <v>1.5215857777258202E-5</v>
      </c>
      <c r="Z628">
        <v>9.6447131008267433E-5</v>
      </c>
      <c r="AA628">
        <v>7.8434308708251102E-5</v>
      </c>
      <c r="AB628">
        <v>0</v>
      </c>
      <c r="AC628">
        <v>9.1755963631802364E-4</v>
      </c>
      <c r="AF628">
        <v>7.5455479406626703E-5</v>
      </c>
    </row>
    <row r="629" spans="5:32">
      <c r="E629" s="3">
        <v>40557.0625</v>
      </c>
      <c r="F629">
        <v>0</v>
      </c>
      <c r="G629">
        <v>-2.4510000000000001</v>
      </c>
      <c r="H629">
        <v>4.813186520530497E-2</v>
      </c>
      <c r="I629">
        <v>0</v>
      </c>
      <c r="K629">
        <v>6.2536915984934974E-3</v>
      </c>
      <c r="L629">
        <v>6.6729389022078429E-3</v>
      </c>
      <c r="M629">
        <v>1.6682473815790633E-2</v>
      </c>
      <c r="N629">
        <v>1.2161208426568289E-3</v>
      </c>
      <c r="O629">
        <v>4.5513773322938936E-4</v>
      </c>
      <c r="P629">
        <v>0</v>
      </c>
      <c r="Q629">
        <v>0</v>
      </c>
      <c r="R629">
        <v>6.5662772444427303E-4</v>
      </c>
      <c r="S629">
        <v>2.3306369468007038E-6</v>
      </c>
      <c r="T629">
        <v>0</v>
      </c>
      <c r="U629">
        <v>1.8025531018719422E-4</v>
      </c>
      <c r="W629">
        <v>0</v>
      </c>
      <c r="Z629">
        <v>2.4908001791780821E-5</v>
      </c>
      <c r="AA629">
        <v>1.8456946549182899E-4</v>
      </c>
      <c r="AB629">
        <v>0</v>
      </c>
      <c r="AC629">
        <v>8.6784939206301722E-4</v>
      </c>
      <c r="AF629">
        <v>4.577742213157965E-5</v>
      </c>
    </row>
    <row r="630" spans="5:32">
      <c r="E630" s="3">
        <v>40557.083333333336</v>
      </c>
      <c r="F630">
        <v>0</v>
      </c>
      <c r="G630">
        <v>-2.6586666666666665</v>
      </c>
      <c r="H630">
        <v>4.2370121729255937E-2</v>
      </c>
      <c r="I630">
        <v>0</v>
      </c>
      <c r="K630">
        <v>9.18731830062074E-3</v>
      </c>
      <c r="L630">
        <v>7.1089267831112883E-3</v>
      </c>
      <c r="M630">
        <v>2.0146719011442885E-2</v>
      </c>
      <c r="N630">
        <v>1.515864935786908E-3</v>
      </c>
      <c r="O630">
        <v>4.2219066070757309E-4</v>
      </c>
      <c r="P630">
        <v>0</v>
      </c>
      <c r="Q630">
        <v>0</v>
      </c>
      <c r="R630">
        <v>8.5608150118070487E-4</v>
      </c>
      <c r="S630">
        <v>1.1466610116740919E-7</v>
      </c>
      <c r="T630">
        <v>0</v>
      </c>
      <c r="U630">
        <v>5.83470472471895E-5</v>
      </c>
      <c r="W630">
        <v>0</v>
      </c>
      <c r="Z630">
        <v>0</v>
      </c>
      <c r="AA630">
        <v>1.4733442282938589E-4</v>
      </c>
      <c r="AB630">
        <v>0</v>
      </c>
      <c r="AC630">
        <v>8.6784939206301722E-4</v>
      </c>
      <c r="AF630">
        <v>0</v>
      </c>
    </row>
    <row r="631" spans="5:32">
      <c r="E631" s="3">
        <v>40557.104166666664</v>
      </c>
      <c r="F631">
        <v>0</v>
      </c>
      <c r="G631">
        <v>-2.1739999999999999</v>
      </c>
      <c r="H631">
        <v>4.3749661659687342E-2</v>
      </c>
      <c r="I631">
        <v>0</v>
      </c>
      <c r="K631">
        <v>1.0297907134738833E-2</v>
      </c>
      <c r="L631">
        <v>6.5314419783192128E-3</v>
      </c>
      <c r="M631">
        <v>2.0632462360501928E-2</v>
      </c>
      <c r="N631">
        <v>1.6214867066983035E-3</v>
      </c>
      <c r="O631">
        <v>3.0000899823138556E-4</v>
      </c>
      <c r="P631">
        <v>0</v>
      </c>
      <c r="Q631">
        <v>0</v>
      </c>
      <c r="R631">
        <v>8.5608150118070487E-4</v>
      </c>
      <c r="S631">
        <v>0</v>
      </c>
      <c r="T631">
        <v>0</v>
      </c>
      <c r="U631">
        <v>9.8569327551985987E-6</v>
      </c>
      <c r="W631">
        <v>3.572140956020083E-5</v>
      </c>
      <c r="Z631">
        <v>0</v>
      </c>
      <c r="AA631">
        <v>1.8456946549182899E-4</v>
      </c>
      <c r="AB631">
        <v>0</v>
      </c>
      <c r="AC631">
        <v>1.2278179417440395E-3</v>
      </c>
      <c r="AF631">
        <v>0</v>
      </c>
    </row>
    <row r="632" spans="5:32">
      <c r="E632" s="3">
        <v>40557.125</v>
      </c>
      <c r="F632">
        <v>0</v>
      </c>
      <c r="G632">
        <v>-1.7636666666666665</v>
      </c>
      <c r="H632">
        <v>5.1720025979123549E-2</v>
      </c>
      <c r="I632">
        <v>0</v>
      </c>
      <c r="K632">
        <v>8.6623680415306454E-3</v>
      </c>
      <c r="L632">
        <v>4.9773487167955209E-3</v>
      </c>
      <c r="M632">
        <v>1.5180359310901703E-2</v>
      </c>
      <c r="N632">
        <v>1.1220306605653466E-3</v>
      </c>
      <c r="O632">
        <v>1.9417501218072815E-4</v>
      </c>
      <c r="P632">
        <v>0</v>
      </c>
      <c r="Q632">
        <v>0</v>
      </c>
      <c r="R632">
        <v>3.53434602090864E-4</v>
      </c>
      <c r="S632">
        <v>0</v>
      </c>
      <c r="T632">
        <v>0</v>
      </c>
      <c r="U632">
        <v>1.3340427790627403E-5</v>
      </c>
      <c r="W632">
        <v>8.393183885027675E-5</v>
      </c>
      <c r="Z632">
        <v>2.4908001791780821E-5</v>
      </c>
      <c r="AA632">
        <v>1.1185170659562402E-4</v>
      </c>
      <c r="AB632">
        <v>2.220331741907622E-5</v>
      </c>
      <c r="AC632">
        <v>1.728051246910554E-3</v>
      </c>
      <c r="AF632">
        <v>1.9495645104338064E-5</v>
      </c>
    </row>
    <row r="633" spans="5:32">
      <c r="E633" s="3">
        <v>40557.145833333336</v>
      </c>
      <c r="F633">
        <v>0</v>
      </c>
      <c r="G633">
        <v>-1.6243333333333332</v>
      </c>
      <c r="H633">
        <v>5.8944834566835434E-2</v>
      </c>
      <c r="I633">
        <v>0</v>
      </c>
      <c r="K633">
        <v>6.6816730259678415E-3</v>
      </c>
      <c r="L633">
        <v>3.4314405071499804E-3</v>
      </c>
      <c r="M633">
        <v>1.0691787781312396E-2</v>
      </c>
      <c r="N633">
        <v>4.8108892326154958E-4</v>
      </c>
      <c r="O633">
        <v>7.0329015384154193E-5</v>
      </c>
      <c r="P633">
        <v>0</v>
      </c>
      <c r="Q633">
        <v>0</v>
      </c>
      <c r="R633">
        <v>5.5996921071209033E-5</v>
      </c>
      <c r="S633">
        <v>0</v>
      </c>
      <c r="T633">
        <v>0</v>
      </c>
      <c r="U633">
        <v>2.6700010439575411E-5</v>
      </c>
      <c r="W633">
        <v>1.6747974922579547E-4</v>
      </c>
      <c r="Z633">
        <v>9.6447131008267433E-5</v>
      </c>
      <c r="AA633">
        <v>1.1185170659562402E-4</v>
      </c>
      <c r="AB633">
        <v>0</v>
      </c>
      <c r="AC633">
        <v>1.8444129243558791E-3</v>
      </c>
      <c r="AF633">
        <v>7.5455479406626703E-5</v>
      </c>
    </row>
    <row r="634" spans="5:32">
      <c r="E634" s="3">
        <v>40557.166666666664</v>
      </c>
      <c r="F634">
        <v>0</v>
      </c>
      <c r="G634">
        <v>-1.8993333333333335</v>
      </c>
      <c r="H634">
        <v>5.5279066722781781E-2</v>
      </c>
      <c r="I634">
        <v>0</v>
      </c>
      <c r="K634">
        <v>6.3943856828956817E-3</v>
      </c>
      <c r="L634">
        <v>2.8900238826150928E-3</v>
      </c>
      <c r="M634">
        <v>1.133227095348375E-2</v>
      </c>
      <c r="N634">
        <v>7.3619707051566586E-4</v>
      </c>
      <c r="O634">
        <v>2.4495343985926366E-4</v>
      </c>
      <c r="P634">
        <v>0</v>
      </c>
      <c r="Q634">
        <v>0</v>
      </c>
      <c r="R634">
        <v>9.2055775720851512E-5</v>
      </c>
      <c r="S634">
        <v>0</v>
      </c>
      <c r="T634">
        <v>0</v>
      </c>
      <c r="U634">
        <v>4.430516969595556E-5</v>
      </c>
      <c r="W634">
        <v>2.2853028761833609E-4</v>
      </c>
      <c r="Z634">
        <v>1.3756578709133837E-4</v>
      </c>
      <c r="AA634">
        <v>2.634881547907472E-4</v>
      </c>
      <c r="AB634">
        <v>2.220331741907622E-5</v>
      </c>
      <c r="AC634">
        <v>1.728051246910554E-3</v>
      </c>
      <c r="AF634">
        <v>1.4172950573586922E-4</v>
      </c>
    </row>
    <row r="635" spans="5:32">
      <c r="E635" s="3">
        <v>40557.1875</v>
      </c>
      <c r="F635">
        <v>0</v>
      </c>
      <c r="G635">
        <v>-2.3013333333333335</v>
      </c>
      <c r="H635">
        <v>4.6090086619677617E-2</v>
      </c>
      <c r="I635">
        <v>0</v>
      </c>
      <c r="K635">
        <v>6.9769228701190428E-3</v>
      </c>
      <c r="L635">
        <v>2.6804927348388291E-3</v>
      </c>
      <c r="M635">
        <v>1.4147364577113042E-2</v>
      </c>
      <c r="N635">
        <v>1.076099970932345E-3</v>
      </c>
      <c r="O635">
        <v>3.29077180443535E-4</v>
      </c>
      <c r="P635">
        <v>0</v>
      </c>
      <c r="Q635">
        <v>0</v>
      </c>
      <c r="R635">
        <v>2.4337789068455768E-4</v>
      </c>
      <c r="S635">
        <v>0</v>
      </c>
      <c r="T635">
        <v>0</v>
      </c>
      <c r="U635">
        <v>2.6700010439575411E-5</v>
      </c>
      <c r="W635">
        <v>2.6037107811554535E-4</v>
      </c>
      <c r="Z635">
        <v>1.3756578709133837E-4</v>
      </c>
      <c r="AA635">
        <v>2.634881547907472E-4</v>
      </c>
      <c r="AB635">
        <v>2.220331741907622E-5</v>
      </c>
      <c r="AC635">
        <v>1.6705546888544595E-3</v>
      </c>
      <c r="AF635">
        <v>1.4172950573586922E-4</v>
      </c>
    </row>
    <row r="636" spans="5:32">
      <c r="E636" s="3">
        <v>40557.208333333336</v>
      </c>
      <c r="F636">
        <v>0</v>
      </c>
      <c r="G636">
        <v>-2.3626666666666671</v>
      </c>
      <c r="H636">
        <v>4.0744833186265962E-2</v>
      </c>
      <c r="I636">
        <v>0</v>
      </c>
      <c r="K636">
        <v>7.9116349014238009E-3</v>
      </c>
      <c r="L636">
        <v>2.4411839744486086E-3</v>
      </c>
      <c r="M636">
        <v>1.5446337477268488E-2</v>
      </c>
      <c r="N636">
        <v>1.2161208426568289E-3</v>
      </c>
      <c r="O636">
        <v>2.7195990977449982E-4</v>
      </c>
      <c r="P636">
        <v>0</v>
      </c>
      <c r="Q636">
        <v>0</v>
      </c>
      <c r="R636">
        <v>2.4337789068455768E-4</v>
      </c>
      <c r="S636">
        <v>0</v>
      </c>
      <c r="T636">
        <v>0</v>
      </c>
      <c r="U636">
        <v>9.8569327551985987E-6</v>
      </c>
      <c r="W636">
        <v>2.9300380387584996E-4</v>
      </c>
      <c r="Z636">
        <v>1.3756578709133837E-4</v>
      </c>
      <c r="AA636">
        <v>2.2334050954702075E-4</v>
      </c>
      <c r="AB636">
        <v>2.220331741907622E-5</v>
      </c>
      <c r="AC636">
        <v>1.55695827757083E-3</v>
      </c>
      <c r="AF636">
        <v>1.4172950573586922E-4</v>
      </c>
    </row>
    <row r="637" spans="5:32">
      <c r="E637" s="3">
        <v>40557.229166666664</v>
      </c>
      <c r="F637">
        <v>0</v>
      </c>
      <c r="G637">
        <v>-2.7309999999999999</v>
      </c>
      <c r="H637">
        <v>3.7645118808261824E-2</v>
      </c>
      <c r="I637">
        <v>0</v>
      </c>
      <c r="K637">
        <v>8.5767975685350946E-3</v>
      </c>
      <c r="L637">
        <v>2.1064393866093421E-3</v>
      </c>
      <c r="M637">
        <v>1.5987742187961215E-2</v>
      </c>
      <c r="N637">
        <v>1.2642698786527896E-3</v>
      </c>
      <c r="O637">
        <v>1.7046406113721354E-4</v>
      </c>
      <c r="P637">
        <v>0</v>
      </c>
      <c r="Q637">
        <v>0</v>
      </c>
      <c r="R637">
        <v>3.53434602090864E-4</v>
      </c>
      <c r="S637">
        <v>0</v>
      </c>
      <c r="T637">
        <v>0</v>
      </c>
      <c r="U637">
        <v>2.0076204445194828E-7</v>
      </c>
      <c r="W637">
        <v>2.9300380387584996E-4</v>
      </c>
      <c r="Z637">
        <v>1.3756578709133837E-4</v>
      </c>
      <c r="AA637">
        <v>1.8456946549182899E-4</v>
      </c>
      <c r="AB637">
        <v>2.220331741907622E-5</v>
      </c>
      <c r="AC637">
        <v>1.3901499249133816E-3</v>
      </c>
      <c r="AF637">
        <v>1.0760018177561669E-4</v>
      </c>
    </row>
    <row r="638" spans="5:32">
      <c r="E638" s="3">
        <v>40557.25</v>
      </c>
      <c r="F638">
        <v>0</v>
      </c>
      <c r="G638">
        <v>-2.8873333333333338</v>
      </c>
      <c r="H638">
        <v>3.210515320368916E-2</v>
      </c>
      <c r="I638">
        <v>0</v>
      </c>
      <c r="K638">
        <v>9.5484130536318112E-3</v>
      </c>
      <c r="L638">
        <v>1.7999277614565081E-3</v>
      </c>
      <c r="M638">
        <v>1.7109053407482821E-2</v>
      </c>
      <c r="N638">
        <v>1.4130746944177382E-3</v>
      </c>
      <c r="O638">
        <v>1.0649801418341818E-4</v>
      </c>
      <c r="P638">
        <v>0</v>
      </c>
      <c r="Q638">
        <v>0</v>
      </c>
      <c r="R638">
        <v>5.3688554390374438E-4</v>
      </c>
      <c r="S638">
        <v>0</v>
      </c>
      <c r="T638">
        <v>0</v>
      </c>
      <c r="U638">
        <v>0</v>
      </c>
      <c r="W638">
        <v>2.2853028761833609E-4</v>
      </c>
      <c r="Z638">
        <v>9.6447131008267433E-5</v>
      </c>
      <c r="AA638">
        <v>3.4744704128354372E-4</v>
      </c>
      <c r="AB638">
        <v>2.220331741907622E-5</v>
      </c>
      <c r="AC638">
        <v>1.2278179417440395E-3</v>
      </c>
      <c r="AF638">
        <v>1.0760018177561669E-4</v>
      </c>
    </row>
    <row r="639" spans="5:32">
      <c r="E639" s="3">
        <v>40557.270833333336</v>
      </c>
      <c r="F639">
        <v>0</v>
      </c>
      <c r="G639">
        <v>-3.0783333333333331</v>
      </c>
      <c r="H639">
        <v>2.7917546509280113E-2</v>
      </c>
      <c r="I639">
        <v>0</v>
      </c>
      <c r="K639">
        <v>1.0107078403651137E-2</v>
      </c>
      <c r="L639">
        <v>1.5504400603553303E-3</v>
      </c>
      <c r="M639">
        <v>1.6823848828867605E-2</v>
      </c>
      <c r="N639">
        <v>1.3627513853066591E-3</v>
      </c>
      <c r="O639">
        <v>2.7313338215176322E-5</v>
      </c>
      <c r="P639">
        <v>0</v>
      </c>
      <c r="Q639">
        <v>0</v>
      </c>
      <c r="R639">
        <v>5.6581743224610201E-4</v>
      </c>
      <c r="S639">
        <v>0</v>
      </c>
      <c r="T639">
        <v>0</v>
      </c>
      <c r="U639">
        <v>0</v>
      </c>
      <c r="W639">
        <v>2.2853028761833609E-4</v>
      </c>
      <c r="Z639">
        <v>5.849936408693671E-5</v>
      </c>
      <c r="AA639">
        <v>3.4744704128354372E-4</v>
      </c>
      <c r="AB639">
        <v>2.220331741907622E-5</v>
      </c>
      <c r="AC639">
        <v>1.1221956639687616E-3</v>
      </c>
      <c r="AF639">
        <v>3.7612811426377535E-4</v>
      </c>
    </row>
    <row r="640" spans="5:32">
      <c r="E640" s="3">
        <v>40557.291666666664</v>
      </c>
      <c r="F640">
        <v>0</v>
      </c>
      <c r="G640">
        <v>-3.2646666666666668</v>
      </c>
      <c r="H640">
        <v>2.3369631085013685E-2</v>
      </c>
      <c r="I640">
        <v>0</v>
      </c>
      <c r="K640">
        <v>1.0588528026883509E-2</v>
      </c>
      <c r="L640">
        <v>1.3493604231257048E-3</v>
      </c>
      <c r="M640">
        <v>1.7109053407482821E-2</v>
      </c>
      <c r="N640">
        <v>1.4641139176647755E-3</v>
      </c>
      <c r="O640">
        <v>2.7313338215176322E-5</v>
      </c>
      <c r="P640">
        <v>0</v>
      </c>
      <c r="Q640">
        <v>0</v>
      </c>
      <c r="R640">
        <v>7.5340352184515859E-4</v>
      </c>
      <c r="S640">
        <v>0</v>
      </c>
      <c r="T640">
        <v>0</v>
      </c>
      <c r="U640">
        <v>0</v>
      </c>
      <c r="W640">
        <v>1.9754186705995614E-4</v>
      </c>
      <c r="Z640">
        <v>5.849936408693671E-5</v>
      </c>
      <c r="AA640">
        <v>4.8132041303639613E-4</v>
      </c>
      <c r="AB640">
        <v>2.220331741907622E-5</v>
      </c>
      <c r="AC640">
        <v>9.6786292942561448E-4</v>
      </c>
      <c r="AF640">
        <v>6.4652342609037682E-4</v>
      </c>
    </row>
    <row r="641" spans="5:32">
      <c r="E641" s="3">
        <v>40557.3125</v>
      </c>
      <c r="F641">
        <v>0</v>
      </c>
      <c r="G641">
        <v>-3.3183333333333334</v>
      </c>
      <c r="H641">
        <v>2.0087474089386159E-2</v>
      </c>
      <c r="I641">
        <v>2.4064333333333331E-3</v>
      </c>
      <c r="K641">
        <v>1.0785219070464898E-2</v>
      </c>
      <c r="L641">
        <v>3.6243130821918489E-3</v>
      </c>
      <c r="M641">
        <v>2.5571407804866723E-2</v>
      </c>
      <c r="N641">
        <v>1.4130746944177382E-3</v>
      </c>
      <c r="O641">
        <v>4.0007271778077662E-5</v>
      </c>
      <c r="P641">
        <v>0</v>
      </c>
      <c r="Q641">
        <v>0</v>
      </c>
      <c r="R641">
        <v>6.2569135865295211E-4</v>
      </c>
      <c r="S641">
        <v>0</v>
      </c>
      <c r="T641">
        <v>0</v>
      </c>
      <c r="U641">
        <v>0</v>
      </c>
      <c r="W641">
        <v>2.2853028761833609E-4</v>
      </c>
      <c r="Z641">
        <v>9.6447131008267433E-5</v>
      </c>
      <c r="AA641">
        <v>3.910806504620889E-4</v>
      </c>
      <c r="AB641">
        <v>2.220331741907622E-5</v>
      </c>
      <c r="AC641">
        <v>1.0701934613250167E-3</v>
      </c>
      <c r="AF641">
        <v>7.4285693706643353E-4</v>
      </c>
    </row>
    <row r="642" spans="5:32">
      <c r="E642" s="3">
        <v>40557.333333333336</v>
      </c>
      <c r="F642">
        <v>0</v>
      </c>
      <c r="G642">
        <v>-2.9506666666666668</v>
      </c>
      <c r="H642">
        <v>1.8680699406441459E-2</v>
      </c>
      <c r="I642">
        <v>2.513866666666667E-2</v>
      </c>
      <c r="K642">
        <v>1.1699980001433725E-2</v>
      </c>
      <c r="L642">
        <v>4.6287676003077139E-3</v>
      </c>
      <c r="M642">
        <v>2.7323029669596058E-2</v>
      </c>
      <c r="N642">
        <v>1.6214867066983035E-3</v>
      </c>
      <c r="O642">
        <v>1.0649801418341818E-4</v>
      </c>
      <c r="P642">
        <v>0</v>
      </c>
      <c r="Q642">
        <v>0</v>
      </c>
      <c r="R642">
        <v>7.5340352184515859E-4</v>
      </c>
      <c r="S642">
        <v>0</v>
      </c>
      <c r="T642">
        <v>0</v>
      </c>
      <c r="U642">
        <v>0</v>
      </c>
      <c r="W642">
        <v>2.9300380387584996E-4</v>
      </c>
      <c r="Z642">
        <v>9.6447131008267433E-5</v>
      </c>
      <c r="AA642">
        <v>4.8132041303639613E-4</v>
      </c>
      <c r="AB642">
        <v>5.2141250790307013E-5</v>
      </c>
      <c r="AC642">
        <v>1.3901499249133816E-3</v>
      </c>
      <c r="AF642">
        <v>9.9533719538031414E-4</v>
      </c>
    </row>
    <row r="643" spans="5:32">
      <c r="E643" s="3">
        <v>40557.354166666664</v>
      </c>
      <c r="F643">
        <v>0</v>
      </c>
      <c r="G643">
        <v>-1.6970000000000001</v>
      </c>
      <c r="H643">
        <v>2.5717872209180113E-2</v>
      </c>
      <c r="I643">
        <v>9.457066666666665E-2</v>
      </c>
      <c r="K643">
        <v>1.1185744987188067E-2</v>
      </c>
      <c r="L643">
        <v>3.6735199078542346E-3</v>
      </c>
      <c r="M643">
        <v>2.2310848353980766E-2</v>
      </c>
      <c r="N643">
        <v>2.0130516366896642E-3</v>
      </c>
      <c r="O643">
        <v>3.9018686195756039E-4</v>
      </c>
      <c r="P643">
        <v>0</v>
      </c>
      <c r="Q643">
        <v>0</v>
      </c>
      <c r="R643">
        <v>6.8822683107017731E-4</v>
      </c>
      <c r="S643">
        <v>0</v>
      </c>
      <c r="T643">
        <v>0</v>
      </c>
      <c r="U643">
        <v>0</v>
      </c>
      <c r="W643">
        <v>3.2637805945045416E-4</v>
      </c>
      <c r="Z643">
        <v>1.812411424137987E-4</v>
      </c>
      <c r="AA643">
        <v>6.2337664888916682E-4</v>
      </c>
      <c r="AB643">
        <v>5.2141250790307013E-5</v>
      </c>
      <c r="AC643">
        <v>1.0701934613250167E-3</v>
      </c>
      <c r="AF643">
        <v>1.0476885791413087E-3</v>
      </c>
    </row>
    <row r="644" spans="5:32">
      <c r="E644" s="3">
        <v>40557.375</v>
      </c>
      <c r="F644">
        <v>0</v>
      </c>
      <c r="G644">
        <v>0.71333333333333337</v>
      </c>
      <c r="H644">
        <v>8.9654887439293951E-2</v>
      </c>
      <c r="I644">
        <v>0.18065666666666666</v>
      </c>
      <c r="K644">
        <v>8.1570586758656638E-3</v>
      </c>
      <c r="L644">
        <v>1.6108221556390739E-3</v>
      </c>
      <c r="M644">
        <v>9.8752650674554261E-3</v>
      </c>
      <c r="N644">
        <v>2.7612432519571622E-3</v>
      </c>
      <c r="O644">
        <v>3.04484565783534E-3</v>
      </c>
      <c r="P644">
        <v>1.1391667072704181E-3</v>
      </c>
      <c r="Q644">
        <v>0</v>
      </c>
      <c r="R644">
        <v>3.7757183685710319E-4</v>
      </c>
      <c r="S644">
        <v>5.3248700328830778E-4</v>
      </c>
      <c r="T644">
        <v>0</v>
      </c>
      <c r="U644">
        <v>1.2991250233089415E-3</v>
      </c>
      <c r="W644">
        <v>4.3055148938385808E-4</v>
      </c>
      <c r="Z644">
        <v>3.7534941397095547E-4</v>
      </c>
      <c r="AA644">
        <v>6.2337664888916682E-4</v>
      </c>
      <c r="AB644">
        <v>5.2141250790307013E-5</v>
      </c>
      <c r="AC644">
        <v>8.6784939206301722E-4</v>
      </c>
      <c r="AF644">
        <v>1.4866096296430073E-3</v>
      </c>
    </row>
    <row r="645" spans="5:32">
      <c r="E645" s="3">
        <v>40557.395833333336</v>
      </c>
      <c r="F645">
        <v>0</v>
      </c>
      <c r="G645">
        <v>2.8003333333333331</v>
      </c>
      <c r="H645">
        <v>0.20551700002266776</v>
      </c>
      <c r="I645">
        <v>0.26821666666666671</v>
      </c>
      <c r="K645">
        <v>5.073382219765196E-3</v>
      </c>
      <c r="L645">
        <v>1.8815873576043555E-4</v>
      </c>
      <c r="M645">
        <v>3.223783259915655E-3</v>
      </c>
      <c r="N645">
        <v>4.2953414189589563E-3</v>
      </c>
      <c r="O645">
        <v>1.4021267194088586E-2</v>
      </c>
      <c r="P645">
        <v>7.5099454476430013E-3</v>
      </c>
      <c r="Q645">
        <v>0</v>
      </c>
      <c r="R645">
        <v>2.7877710866956531E-5</v>
      </c>
      <c r="S645">
        <v>3.8116459105897158E-3</v>
      </c>
      <c r="T645">
        <v>2.3908044141562837E-6</v>
      </c>
      <c r="U645">
        <v>9.0238882308374211E-3</v>
      </c>
      <c r="W645">
        <v>6.5460468114940796E-4</v>
      </c>
      <c r="Z645">
        <v>6.5044395543872304E-4</v>
      </c>
      <c r="AA645">
        <v>1.0898538491509754E-3</v>
      </c>
      <c r="AB645">
        <v>2.4483612878653017E-4</v>
      </c>
      <c r="AC645">
        <v>9.6786292942561448E-4</v>
      </c>
      <c r="AF645">
        <v>1.4298831438930384E-3</v>
      </c>
    </row>
    <row r="646" spans="5:32">
      <c r="E646" s="3">
        <v>40557.416666666664</v>
      </c>
      <c r="F646">
        <v>0</v>
      </c>
      <c r="G646">
        <v>3.5429999999999997</v>
      </c>
      <c r="H646">
        <v>0.26987321354428256</v>
      </c>
      <c r="I646">
        <v>0.34664666666666666</v>
      </c>
      <c r="K646">
        <v>1.8033540753690813E-3</v>
      </c>
      <c r="L646">
        <v>0</v>
      </c>
      <c r="M646">
        <v>2.9809762642705804E-3</v>
      </c>
      <c r="N646">
        <v>6.1065852978465533E-3</v>
      </c>
      <c r="O646">
        <v>2.6558385488048345E-2</v>
      </c>
      <c r="P646">
        <v>2.1031799598165164E-2</v>
      </c>
      <c r="Q646">
        <v>0</v>
      </c>
      <c r="R646">
        <v>0</v>
      </c>
      <c r="S646">
        <v>1.5139942597981928E-2</v>
      </c>
      <c r="T646">
        <v>9.4994778847175938E-4</v>
      </c>
      <c r="U646">
        <v>1.8566746826388054E-2</v>
      </c>
      <c r="W646">
        <v>9.3810484479170332E-4</v>
      </c>
      <c r="Z646">
        <v>1.6239514909708369E-3</v>
      </c>
      <c r="AA646">
        <v>2.5601171995835053E-3</v>
      </c>
      <c r="AB646">
        <v>1.569993566748916E-3</v>
      </c>
      <c r="AC646">
        <v>1.0187452031684809E-3</v>
      </c>
      <c r="AF646">
        <v>9.435837227343961E-4</v>
      </c>
    </row>
    <row r="647" spans="5:32">
      <c r="E647" s="3">
        <v>40557.4375</v>
      </c>
      <c r="F647">
        <v>0</v>
      </c>
      <c r="G647">
        <v>4.8679999999999994</v>
      </c>
      <c r="H647">
        <v>0.34378514015047257</v>
      </c>
      <c r="I647">
        <v>0.42056666666666664</v>
      </c>
      <c r="K647">
        <v>7.3573621571130284E-3</v>
      </c>
      <c r="L647">
        <v>8.6429002398995088E-5</v>
      </c>
      <c r="M647">
        <v>2.8951212358107072E-2</v>
      </c>
      <c r="N647">
        <v>1.0906449822703298E-2</v>
      </c>
      <c r="O647">
        <v>3.3977922175398509E-2</v>
      </c>
      <c r="P647">
        <v>3.6830422489522188E-2</v>
      </c>
      <c r="Q647">
        <v>6.244203423957979E-4</v>
      </c>
      <c r="R647">
        <v>0</v>
      </c>
      <c r="S647">
        <v>3.1714506253355382E-2</v>
      </c>
      <c r="T647">
        <v>7.2573950655356175E-3</v>
      </c>
      <c r="U647">
        <v>2.3242379136406085E-2</v>
      </c>
      <c r="W647">
        <v>1.0659553916646271E-3</v>
      </c>
      <c r="Z647">
        <v>4.227110792419872E-3</v>
      </c>
      <c r="AA647">
        <v>5.0861328521191107E-3</v>
      </c>
      <c r="AB647">
        <v>6.1623395939589621E-3</v>
      </c>
      <c r="AC647">
        <v>8.1874747243681828E-4</v>
      </c>
      <c r="AF647">
        <v>5.9944199642013361E-4</v>
      </c>
    </row>
    <row r="648" spans="5:32">
      <c r="E648" s="3">
        <v>40557.458333333336</v>
      </c>
      <c r="F648">
        <v>0</v>
      </c>
      <c r="G648">
        <v>6.0246666666666657</v>
      </c>
      <c r="H648">
        <v>0.43748531419565967</v>
      </c>
      <c r="I648">
        <v>0.48488000000000003</v>
      </c>
      <c r="K648">
        <v>5.9851240928685559E-2</v>
      </c>
      <c r="L648">
        <v>3.1379622247561433E-2</v>
      </c>
      <c r="M648">
        <v>3.4026358405426289E-2</v>
      </c>
      <c r="N648">
        <v>2.1089401358311079E-2</v>
      </c>
      <c r="O648">
        <v>3.486540515451312E-2</v>
      </c>
      <c r="P648">
        <v>5.5014847750765102E-2</v>
      </c>
      <c r="Q648">
        <v>2.2432098230622394E-3</v>
      </c>
      <c r="R648">
        <v>0</v>
      </c>
      <c r="S648">
        <v>4.3812954833820604E-2</v>
      </c>
      <c r="T648">
        <v>1.8126517074550166E-2</v>
      </c>
      <c r="U648">
        <v>3.3645349911996324E-2</v>
      </c>
      <c r="W648">
        <v>1.241826761005232E-3</v>
      </c>
      <c r="Z648">
        <v>9.2203260182962075E-3</v>
      </c>
      <c r="AA648">
        <v>9.5301857570258483E-3</v>
      </c>
      <c r="AB648">
        <v>1.6504312483178712E-2</v>
      </c>
      <c r="AC648">
        <v>5.3796603876284381E-4</v>
      </c>
      <c r="AF648">
        <v>8.4192942504196695E-4</v>
      </c>
    </row>
    <row r="649" spans="5:32">
      <c r="E649" s="3">
        <v>40557.479166666664</v>
      </c>
      <c r="F649">
        <v>0</v>
      </c>
      <c r="G649">
        <v>6.8436666666666666</v>
      </c>
      <c r="H649">
        <v>0.49873838586330121</v>
      </c>
      <c r="I649">
        <v>0.53317000000000003</v>
      </c>
      <c r="K649">
        <v>4.3894403656221236E-2</v>
      </c>
      <c r="L649">
        <v>3.5630027466352902E-2</v>
      </c>
      <c r="M649">
        <v>2.8743945602166459E-2</v>
      </c>
      <c r="N649">
        <v>3.0925679718845196E-2</v>
      </c>
      <c r="O649">
        <v>3.6221037791782533E-2</v>
      </c>
      <c r="P649">
        <v>7.0074574557367597E-2</v>
      </c>
      <c r="Q649">
        <v>4.048222296040566E-3</v>
      </c>
      <c r="R649">
        <v>0</v>
      </c>
      <c r="S649">
        <v>4.4661158127236651E-2</v>
      </c>
      <c r="T649">
        <v>2.1117607703761452E-2</v>
      </c>
      <c r="U649">
        <v>4.9661725830883213E-2</v>
      </c>
      <c r="W649">
        <v>1.4235218737981075E-3</v>
      </c>
      <c r="Z649">
        <v>1.5340936089130815E-2</v>
      </c>
      <c r="AA649">
        <v>1.4326614390015114E-2</v>
      </c>
      <c r="AB649">
        <v>2.5600855326534375E-2</v>
      </c>
      <c r="AC649">
        <v>2.089826054641692E-4</v>
      </c>
      <c r="AF649">
        <v>2.1426128514684659E-3</v>
      </c>
    </row>
    <row r="650" spans="5:32">
      <c r="E650" s="3">
        <v>40557.5</v>
      </c>
      <c r="F650">
        <v>0</v>
      </c>
      <c r="G650">
        <v>6.8776666666666664</v>
      </c>
      <c r="H650">
        <v>0.49768597125973335</v>
      </c>
      <c r="I650">
        <v>0.55561000000000016</v>
      </c>
      <c r="K650">
        <v>7.4679124982394776E-2</v>
      </c>
      <c r="L650">
        <v>2.400279577520328E-2</v>
      </c>
      <c r="M650">
        <v>3.9994598284549175E-2</v>
      </c>
      <c r="N650">
        <v>3.764624283192998E-2</v>
      </c>
      <c r="O650">
        <v>3.8310146506617307E-2</v>
      </c>
      <c r="P650">
        <v>7.0436188595111707E-2</v>
      </c>
      <c r="Q650">
        <v>5.6946559695402682E-3</v>
      </c>
      <c r="R650">
        <v>0</v>
      </c>
      <c r="S650">
        <v>4.552088411131168E-2</v>
      </c>
      <c r="T650">
        <v>1.9507312273998177E-2</v>
      </c>
      <c r="U650">
        <v>4.4636436732451136E-2</v>
      </c>
      <c r="W650">
        <v>1.6583610536950804E-3</v>
      </c>
      <c r="Z650">
        <v>2.0392128456173188E-2</v>
      </c>
      <c r="AA650">
        <v>1.7411701982719848E-2</v>
      </c>
      <c r="AB650">
        <v>2.9466848549518698E-2</v>
      </c>
      <c r="AC650">
        <v>0</v>
      </c>
      <c r="AF650">
        <v>4.1208946929381469E-3</v>
      </c>
    </row>
    <row r="651" spans="5:32">
      <c r="E651" s="3">
        <v>40557.520833333336</v>
      </c>
      <c r="F651">
        <v>0</v>
      </c>
      <c r="G651">
        <v>7.5366666666666662</v>
      </c>
      <c r="H651">
        <v>0.54074966848917105</v>
      </c>
      <c r="I651">
        <v>0.59150666666666674</v>
      </c>
      <c r="K651">
        <v>0.14060905762278897</v>
      </c>
      <c r="L651">
        <v>4.0784902711281282E-2</v>
      </c>
      <c r="M651">
        <v>4.5252745577142012E-2</v>
      </c>
      <c r="N651">
        <v>4.1171690211450104E-2</v>
      </c>
      <c r="O651">
        <v>4.294527906525316E-2</v>
      </c>
      <c r="P651">
        <v>6.8640270157749664E-2</v>
      </c>
      <c r="Q651">
        <v>7.9049474003428464E-3</v>
      </c>
      <c r="R651">
        <v>0</v>
      </c>
      <c r="S651">
        <v>4.3532760043881534E-2</v>
      </c>
      <c r="T651">
        <v>1.4616330594576973E-2</v>
      </c>
      <c r="U651">
        <v>3.8025150261478423E-2</v>
      </c>
      <c r="W651">
        <v>1.9013309546690735E-3</v>
      </c>
      <c r="Z651">
        <v>2.442830464434053E-2</v>
      </c>
      <c r="AA651">
        <v>1.9125368196934917E-2</v>
      </c>
      <c r="AB651">
        <v>2.96499874599301E-2</v>
      </c>
      <c r="AC651">
        <v>2.4653543395614704E-4</v>
      </c>
      <c r="AF651">
        <v>6.7631455257835833E-3</v>
      </c>
    </row>
    <row r="652" spans="5:32">
      <c r="E652" s="3">
        <v>40557.541666666664</v>
      </c>
      <c r="F652">
        <v>0</v>
      </c>
      <c r="G652">
        <v>7.7333333333333334</v>
      </c>
      <c r="H652">
        <v>0.55052187274494879</v>
      </c>
      <c r="I652">
        <v>0.52789000000000008</v>
      </c>
      <c r="K652">
        <v>0.16280552029160408</v>
      </c>
      <c r="L652">
        <v>5.0127950517052475E-2</v>
      </c>
      <c r="M652">
        <v>5.1985535392517046E-2</v>
      </c>
      <c r="N652">
        <v>4.2880272828259049E-2</v>
      </c>
      <c r="O652">
        <v>4.1201557935570912E-2</v>
      </c>
      <c r="P652">
        <v>7.1528374965039374E-2</v>
      </c>
      <c r="Q652">
        <v>9.9408198139390967E-3</v>
      </c>
      <c r="R652">
        <v>2.0400116036001735E-5</v>
      </c>
      <c r="S652">
        <v>3.7176855817094366E-2</v>
      </c>
      <c r="T652">
        <v>1.0996304383585297E-2</v>
      </c>
      <c r="U652">
        <v>3.4988981101886335E-2</v>
      </c>
      <c r="W652">
        <v>2.0508523613533155E-3</v>
      </c>
      <c r="Z652">
        <v>2.608390059722154E-2</v>
      </c>
      <c r="AA652">
        <v>1.9805143151491636E-2</v>
      </c>
      <c r="AB652">
        <v>2.892138639122525E-2</v>
      </c>
      <c r="AC652">
        <v>8.6784939206301722E-4</v>
      </c>
      <c r="AF652">
        <v>8.8395399767527867E-3</v>
      </c>
    </row>
    <row r="653" spans="5:32">
      <c r="E653" s="3">
        <v>40557.5625</v>
      </c>
      <c r="F653">
        <v>0</v>
      </c>
      <c r="G653">
        <v>7.9733333333333336</v>
      </c>
      <c r="H653">
        <v>0.56878136437945137</v>
      </c>
      <c r="I653">
        <v>0.57724333333333333</v>
      </c>
      <c r="K653">
        <v>0.13449690789850116</v>
      </c>
      <c r="L653">
        <v>4.6757353482880383E-2</v>
      </c>
      <c r="M653">
        <v>5.166363851206323E-2</v>
      </c>
      <c r="N653">
        <v>4.1655690733024262E-2</v>
      </c>
      <c r="O653">
        <v>3.2028058801850008E-2</v>
      </c>
      <c r="P653">
        <v>6.7225250851021642E-2</v>
      </c>
      <c r="Q653">
        <v>1.1983271756800438E-2</v>
      </c>
      <c r="R653">
        <v>1.6845299418281957E-4</v>
      </c>
      <c r="S653">
        <v>2.8670494506602362E-2</v>
      </c>
      <c r="T653">
        <v>1.066783114850293E-2</v>
      </c>
      <c r="U653">
        <v>3.3866807675021871E-2</v>
      </c>
      <c r="W653">
        <v>2.3579872313527917E-3</v>
      </c>
      <c r="Z653">
        <v>2.6459927888384707E-2</v>
      </c>
      <c r="AA653">
        <v>1.9668255352550328E-2</v>
      </c>
      <c r="AB653">
        <v>2.6452672419948184E-2</v>
      </c>
      <c r="AC653">
        <v>1.7860057679079848E-3</v>
      </c>
      <c r="AF653">
        <v>8.9341872151895759E-3</v>
      </c>
    </row>
    <row r="654" spans="5:32">
      <c r="E654" s="3">
        <v>40557.583333333336</v>
      </c>
      <c r="F654">
        <v>0</v>
      </c>
      <c r="G654">
        <v>7.7399999999999993</v>
      </c>
      <c r="H654">
        <v>0.56275566772344709</v>
      </c>
      <c r="I654">
        <v>0.48334000000000005</v>
      </c>
      <c r="K654">
        <v>0.10838403618533687</v>
      </c>
      <c r="L654">
        <v>3.496683734339355E-2</v>
      </c>
      <c r="M654">
        <v>5.166363851206323E-2</v>
      </c>
      <c r="N654">
        <v>3.8801066681478737E-2</v>
      </c>
      <c r="O654">
        <v>2.7138588191904199E-2</v>
      </c>
      <c r="P654">
        <v>6.3431703826357058E-2</v>
      </c>
      <c r="Q654">
        <v>1.345875245577032E-2</v>
      </c>
      <c r="R654">
        <v>6.2569135865295211E-4</v>
      </c>
      <c r="S654">
        <v>2.3727793019233012E-2</v>
      </c>
      <c r="T654">
        <v>1.0345241798177373E-2</v>
      </c>
      <c r="U654">
        <v>3.4988981101886335E-2</v>
      </c>
      <c r="W654">
        <v>2.7294465951389632E-3</v>
      </c>
      <c r="Z654">
        <v>2.6762908609432718E-2</v>
      </c>
      <c r="AA654">
        <v>1.9668255352550328E-2</v>
      </c>
      <c r="AB654">
        <v>2.3942836783592655E-2</v>
      </c>
      <c r="AC654">
        <v>2.9025244108406602E-3</v>
      </c>
      <c r="AF654">
        <v>8.2793259815140928E-3</v>
      </c>
    </row>
    <row r="655" spans="5:32">
      <c r="E655" s="3">
        <v>40557.604166666664</v>
      </c>
      <c r="F655">
        <v>0</v>
      </c>
      <c r="G655">
        <v>7.8833333333333329</v>
      </c>
      <c r="H655">
        <v>0.5847149235614616</v>
      </c>
      <c r="I655">
        <v>0.47993000000000002</v>
      </c>
      <c r="K655">
        <v>8.4025319015948924E-2</v>
      </c>
      <c r="L655">
        <v>2.8445310399391584E-2</v>
      </c>
      <c r="M655">
        <v>4.5835401372580055E-2</v>
      </c>
      <c r="N655">
        <v>3.4736960799716846E-2</v>
      </c>
      <c r="O655">
        <v>3.6679479244819638E-2</v>
      </c>
      <c r="P655">
        <v>5.594775349324619E-2</v>
      </c>
      <c r="Q655">
        <v>1.4626578656905895E-2</v>
      </c>
      <c r="R655">
        <v>1.1183291905770309E-3</v>
      </c>
      <c r="S655">
        <v>1.9537427080779646E-2</v>
      </c>
      <c r="T655">
        <v>1.0345241798177373E-2</v>
      </c>
      <c r="U655">
        <v>3.2986872974939255E-2</v>
      </c>
      <c r="W655">
        <v>3.0586857312860003E-3</v>
      </c>
      <c r="Z655">
        <v>2.574802235156138E-2</v>
      </c>
      <c r="AA655">
        <v>1.7670360286388735E-2</v>
      </c>
      <c r="AB655">
        <v>2.1106210157350563E-2</v>
      </c>
      <c r="AC655">
        <v>4.1464714559990186E-3</v>
      </c>
      <c r="AF655">
        <v>7.2862916576371213E-3</v>
      </c>
    </row>
    <row r="656" spans="5:32">
      <c r="E656" s="3">
        <v>40557.625</v>
      </c>
      <c r="F656">
        <v>0</v>
      </c>
      <c r="G656">
        <v>7.7166666666666659</v>
      </c>
      <c r="H656">
        <v>0.59038466922479094</v>
      </c>
      <c r="I656">
        <v>0.41213333333333335</v>
      </c>
      <c r="K656">
        <v>4.8026651179175692E-2</v>
      </c>
      <c r="L656">
        <v>1.727765552778484E-2</v>
      </c>
      <c r="M656">
        <v>2.9791151676610325E-2</v>
      </c>
      <c r="N656">
        <v>2.4746909985816395E-2</v>
      </c>
      <c r="O656">
        <v>3.118208877022324E-2</v>
      </c>
      <c r="P656">
        <v>3.7564942816229789E-2</v>
      </c>
      <c r="Q656">
        <v>1.4494195982246749E-2</v>
      </c>
      <c r="R656">
        <v>1.3680640476288206E-3</v>
      </c>
      <c r="S656">
        <v>1.7632792826404523E-2</v>
      </c>
      <c r="T656">
        <v>1.0886156366252136E-2</v>
      </c>
      <c r="U656">
        <v>2.7833061924215221E-2</v>
      </c>
      <c r="W656">
        <v>3.170601855534669E-3</v>
      </c>
      <c r="Z656">
        <v>2.1492471299025619E-2</v>
      </c>
      <c r="AA656">
        <v>1.3167237129644082E-2</v>
      </c>
      <c r="AB656">
        <v>1.610036762029509E-2</v>
      </c>
      <c r="AC656">
        <v>4.8888651630344436E-3</v>
      </c>
      <c r="AF656">
        <v>6.1693210641145697E-3</v>
      </c>
    </row>
    <row r="657" spans="5:32">
      <c r="E657" s="3">
        <v>40557.645833333336</v>
      </c>
      <c r="F657">
        <v>0</v>
      </c>
      <c r="G657">
        <v>7.7033333333333331</v>
      </c>
      <c r="H657">
        <v>0.57235577007638128</v>
      </c>
      <c r="I657">
        <v>0.3365266666666667</v>
      </c>
      <c r="K657">
        <v>2.4743206088624101E-2</v>
      </c>
      <c r="L657">
        <v>7.3334737165522603E-3</v>
      </c>
      <c r="M657">
        <v>1.558050291984607E-2</v>
      </c>
      <c r="N657">
        <v>1.8977129873967907E-2</v>
      </c>
      <c r="O657">
        <v>2.4858153316906065E-2</v>
      </c>
      <c r="P657">
        <v>3.1470855868846508E-2</v>
      </c>
      <c r="Q657">
        <v>1.3842142355615199E-2</v>
      </c>
      <c r="R657">
        <v>1.1583605769579861E-3</v>
      </c>
      <c r="S657">
        <v>1.6283720529923128E-2</v>
      </c>
      <c r="T657">
        <v>1.0239010712326099E-2</v>
      </c>
      <c r="U657">
        <v>2.6492813301695013E-2</v>
      </c>
      <c r="W657">
        <v>3.1145095910837151E-3</v>
      </c>
      <c r="Z657">
        <v>1.7874244507333201E-2</v>
      </c>
      <c r="AA657">
        <v>1.0241262617697365E-2</v>
      </c>
      <c r="AB657">
        <v>1.206835375360883E-2</v>
      </c>
      <c r="AC657">
        <v>5.195792035704503E-3</v>
      </c>
      <c r="AF657">
        <v>5.1138944960853853E-3</v>
      </c>
    </row>
    <row r="658" spans="5:32">
      <c r="E658" s="3">
        <v>40557.666666666664</v>
      </c>
      <c r="F658">
        <v>0</v>
      </c>
      <c r="G658">
        <v>6.7043333333333335</v>
      </c>
      <c r="H658">
        <v>0.5105440128622114</v>
      </c>
      <c r="I658">
        <v>0.15568666666666667</v>
      </c>
      <c r="K658">
        <v>1.2774783782980383E-2</v>
      </c>
      <c r="L658">
        <v>2.8050968425976136E-3</v>
      </c>
      <c r="M658">
        <v>7.2547108240931524E-3</v>
      </c>
      <c r="N658">
        <v>1.4949830351657999E-2</v>
      </c>
      <c r="O658">
        <v>2.2507579570723711E-2</v>
      </c>
      <c r="P658">
        <v>2.8860238716874782E-2</v>
      </c>
      <c r="Q658">
        <v>1.3206406027292452E-2</v>
      </c>
      <c r="R658">
        <v>8.9160954731408177E-4</v>
      </c>
      <c r="S658">
        <v>1.418083616523883E-2</v>
      </c>
      <c r="T658">
        <v>8.722060276689203E-3</v>
      </c>
      <c r="U658">
        <v>2.3415741291779948E-2</v>
      </c>
      <c r="W658">
        <v>2.8928363071125626E-3</v>
      </c>
      <c r="Z658">
        <v>1.4770408342865486E-2</v>
      </c>
      <c r="AA658">
        <v>7.8830134540055843E-3</v>
      </c>
      <c r="AB658">
        <v>8.937621416802698E-3</v>
      </c>
      <c r="AC658">
        <v>5.1185305597181785E-3</v>
      </c>
      <c r="AF658">
        <v>4.2695401442223281E-3</v>
      </c>
    </row>
    <row r="659" spans="5:32">
      <c r="E659" s="3">
        <v>40557.6875</v>
      </c>
      <c r="F659">
        <v>0</v>
      </c>
      <c r="G659">
        <v>6.3850000000000007</v>
      </c>
      <c r="H659">
        <v>0.52126866726143195</v>
      </c>
      <c r="I659">
        <v>8.2690666666666676E-2</v>
      </c>
      <c r="K659">
        <v>6.8282953107994138E-3</v>
      </c>
      <c r="L659">
        <v>1.3219215319247672E-3</v>
      </c>
      <c r="M659">
        <v>4.3110763886453143E-3</v>
      </c>
      <c r="N659">
        <v>1.33121462693224E-2</v>
      </c>
      <c r="O659">
        <v>2.146399407314031E-2</v>
      </c>
      <c r="P659">
        <v>2.4586313859316134E-2</v>
      </c>
      <c r="Q659">
        <v>1.2956645616654374E-2</v>
      </c>
      <c r="R659">
        <v>1.0789369085174641E-3</v>
      </c>
      <c r="S659">
        <v>1.3259761852971346E-2</v>
      </c>
      <c r="T659">
        <v>8.2476603113133748E-3</v>
      </c>
      <c r="U659">
        <v>1.9325589038015397E-2</v>
      </c>
      <c r="W659">
        <v>2.6219048735652882E-3</v>
      </c>
      <c r="Z659">
        <v>1.1543776658618492E-2</v>
      </c>
      <c r="AA659">
        <v>5.917506616850865E-3</v>
      </c>
      <c r="AB659">
        <v>6.8231936771400497E-3</v>
      </c>
      <c r="AC659">
        <v>4.9650665510184858E-3</v>
      </c>
      <c r="AF659">
        <v>3.6841091039036878E-3</v>
      </c>
    </row>
    <row r="660" spans="5:32">
      <c r="E660" s="3">
        <v>40557.708333333336</v>
      </c>
      <c r="F660">
        <v>0</v>
      </c>
      <c r="G660">
        <v>5.9433333333333325</v>
      </c>
      <c r="H660">
        <v>0.49900794359450951</v>
      </c>
      <c r="I660">
        <v>6.3803666666666661E-2</v>
      </c>
      <c r="K660">
        <v>3.5274086095511319E-3</v>
      </c>
      <c r="L660">
        <v>5.7085802702256218E-4</v>
      </c>
      <c r="M660">
        <v>2.401360741336689E-3</v>
      </c>
      <c r="N660">
        <v>1.0786128551197517E-2</v>
      </c>
      <c r="O660">
        <v>1.9617358222747332E-2</v>
      </c>
      <c r="P660">
        <v>2.0852733711891829E-2</v>
      </c>
      <c r="Q660">
        <v>1.2464844159062594E-2</v>
      </c>
      <c r="R660">
        <v>1.0789369085174641E-3</v>
      </c>
      <c r="S660">
        <v>1.1766905663357582E-2</v>
      </c>
      <c r="T660">
        <v>7.3444264499778452E-3</v>
      </c>
      <c r="U660">
        <v>1.6542335866786786E-2</v>
      </c>
      <c r="W660">
        <v>2.3060636705777445E-3</v>
      </c>
      <c r="Z660">
        <v>9.1035474642226499E-3</v>
      </c>
      <c r="AA660">
        <v>4.5275333996210284E-3</v>
      </c>
      <c r="AB660">
        <v>5.5235159254405719E-3</v>
      </c>
      <c r="AC660">
        <v>4.6623910027991013E-3</v>
      </c>
      <c r="AF660">
        <v>3.0551969573718966E-3</v>
      </c>
    </row>
    <row r="661" spans="5:32">
      <c r="E661" s="3">
        <v>40557.729166666664</v>
      </c>
      <c r="F661">
        <v>0</v>
      </c>
      <c r="G661">
        <v>5.3423333333333334</v>
      </c>
      <c r="H661">
        <v>0.44727556664812262</v>
      </c>
      <c r="I661">
        <v>2.0898166666666669E-2</v>
      </c>
      <c r="K661">
        <v>1.4881775130041266E-3</v>
      </c>
      <c r="L661">
        <v>1.7886028392640193E-4</v>
      </c>
      <c r="M661">
        <v>1.2153269505838519E-3</v>
      </c>
      <c r="N661">
        <v>7.5674001749703049E-3</v>
      </c>
      <c r="O661">
        <v>1.6326579058257459E-2</v>
      </c>
      <c r="P661">
        <v>1.7928637464382967E-2</v>
      </c>
      <c r="Q661">
        <v>1.1050517304806438E-2</v>
      </c>
      <c r="R661">
        <v>7.5340352184515859E-4</v>
      </c>
      <c r="S661">
        <v>9.8315210598403369E-3</v>
      </c>
      <c r="T661">
        <v>6.100374341483035E-3</v>
      </c>
      <c r="U661">
        <v>1.4275882688666048E-2</v>
      </c>
      <c r="W661">
        <v>1.9508653407853819E-3</v>
      </c>
      <c r="Z661">
        <v>7.09440000985274E-3</v>
      </c>
      <c r="AA661">
        <v>3.4693479705836844E-3</v>
      </c>
      <c r="AB661">
        <v>4.4801370737965543E-3</v>
      </c>
      <c r="AC661">
        <v>4.2920774419155355E-3</v>
      </c>
      <c r="AF661">
        <v>2.5235799177871954E-3</v>
      </c>
    </row>
    <row r="662" spans="5:32">
      <c r="E662" s="3">
        <v>40557.75</v>
      </c>
      <c r="F662">
        <v>0</v>
      </c>
      <c r="G662">
        <v>4.2636666666666665</v>
      </c>
      <c r="H662">
        <v>0.3356673392817518</v>
      </c>
      <c r="I662">
        <v>1.5081000000000003E-3</v>
      </c>
      <c r="K662">
        <v>2.2285859296011855E-4</v>
      </c>
      <c r="L662">
        <v>1.1893190851892258E-6</v>
      </c>
      <c r="M662">
        <v>1.2576462931147625E-4</v>
      </c>
      <c r="N662">
        <v>4.7017056321614209E-3</v>
      </c>
      <c r="O662">
        <v>1.1379425581482949E-2</v>
      </c>
      <c r="P662">
        <v>1.2882893095161675E-2</v>
      </c>
      <c r="Q662">
        <v>7.6203038894160921E-3</v>
      </c>
      <c r="R662">
        <v>3.7757183685710319E-4</v>
      </c>
      <c r="S662">
        <v>7.0771049326503752E-3</v>
      </c>
      <c r="T662">
        <v>4.0543650009061457E-3</v>
      </c>
      <c r="U662">
        <v>1.1415264700139791E-2</v>
      </c>
      <c r="W662">
        <v>1.4235218737981075E-3</v>
      </c>
      <c r="Z662">
        <v>5.4556313154545981E-3</v>
      </c>
      <c r="AA662">
        <v>2.4268239624870448E-3</v>
      </c>
      <c r="AB662">
        <v>3.5035566744450386E-3</v>
      </c>
      <c r="AC662">
        <v>3.859621192262306E-3</v>
      </c>
      <c r="AF662">
        <v>2.1426128514684659E-3</v>
      </c>
    </row>
    <row r="663" spans="5:32">
      <c r="E663" s="3">
        <v>40557.770833333336</v>
      </c>
      <c r="F663">
        <v>0</v>
      </c>
      <c r="G663">
        <v>3.7726666666666664</v>
      </c>
      <c r="H663">
        <v>0.28423764044283217</v>
      </c>
      <c r="I663">
        <v>0</v>
      </c>
      <c r="K663">
        <v>5.1988540474210535E-6</v>
      </c>
      <c r="L663">
        <v>0</v>
      </c>
      <c r="M663">
        <v>1.352198583986678E-6</v>
      </c>
      <c r="N663">
        <v>3.6034724980329716E-3</v>
      </c>
      <c r="O663">
        <v>8.5540752888482469E-3</v>
      </c>
      <c r="P663">
        <v>9.8427964992394718E-3</v>
      </c>
      <c r="Q663">
        <v>5.3747390428579376E-3</v>
      </c>
      <c r="R663">
        <v>3.53434602090864E-4</v>
      </c>
      <c r="S663">
        <v>5.3430315893393818E-3</v>
      </c>
      <c r="T663">
        <v>2.6486496620260272E-3</v>
      </c>
      <c r="U663">
        <v>9.121045371789413E-3</v>
      </c>
      <c r="W663">
        <v>9.8032180018425906E-4</v>
      </c>
      <c r="Z663">
        <v>4.227110792419872E-3</v>
      </c>
      <c r="AA663">
        <v>1.8500760080771015E-3</v>
      </c>
      <c r="AB663">
        <v>2.8166741547512738E-3</v>
      </c>
      <c r="AC663">
        <v>3.440390690565709E-3</v>
      </c>
      <c r="AF663">
        <v>1.8974953453163941E-3</v>
      </c>
    </row>
    <row r="664" spans="5:32">
      <c r="E664" s="3">
        <v>40557.791666666664</v>
      </c>
      <c r="F664">
        <v>0</v>
      </c>
      <c r="G664">
        <v>3.3623333333333334</v>
      </c>
      <c r="H664">
        <v>0.25112676255657745</v>
      </c>
      <c r="I664">
        <v>0</v>
      </c>
      <c r="K664">
        <v>0</v>
      </c>
      <c r="L664">
        <v>0</v>
      </c>
      <c r="M664">
        <v>0</v>
      </c>
      <c r="N664">
        <v>2.8278787696627916E-3</v>
      </c>
      <c r="O664">
        <v>6.7774383766210098E-3</v>
      </c>
      <c r="P664">
        <v>7.0777709597018247E-3</v>
      </c>
      <c r="Q664">
        <v>4.048222296040566E-3</v>
      </c>
      <c r="R664">
        <v>4.8104735050337797E-4</v>
      </c>
      <c r="S664">
        <v>3.1502366761613746E-3</v>
      </c>
      <c r="T664">
        <v>1.3013020325883592E-3</v>
      </c>
      <c r="U664">
        <v>7.3770188391196504E-3</v>
      </c>
      <c r="W664">
        <v>6.1595106204050067E-4</v>
      </c>
      <c r="Z664">
        <v>3.3467575459839591E-3</v>
      </c>
      <c r="AA664">
        <v>1.3138249189440523E-3</v>
      </c>
      <c r="AB664">
        <v>2.1710652713432697E-3</v>
      </c>
      <c r="AC664">
        <v>3.1683971162464277E-3</v>
      </c>
      <c r="AF664">
        <v>1.7185087796888546E-3</v>
      </c>
    </row>
    <row r="665" spans="5:32">
      <c r="E665" s="3">
        <v>40557.8125</v>
      </c>
      <c r="F665">
        <v>0</v>
      </c>
      <c r="G665">
        <v>3.1990000000000003</v>
      </c>
      <c r="H665">
        <v>0.23396562958147574</v>
      </c>
      <c r="I665">
        <v>0</v>
      </c>
      <c r="K665">
        <v>0</v>
      </c>
      <c r="L665">
        <v>0</v>
      </c>
      <c r="M665">
        <v>0</v>
      </c>
      <c r="N665">
        <v>2.6952599985072645E-3</v>
      </c>
      <c r="O665">
        <v>5.1863942152858521E-3</v>
      </c>
      <c r="P665">
        <v>5.2747062803418458E-3</v>
      </c>
      <c r="Q665">
        <v>3.2656888876062109E-3</v>
      </c>
      <c r="R665">
        <v>6.8822683107017731E-4</v>
      </c>
      <c r="S665">
        <v>1.9816273846148657E-3</v>
      </c>
      <c r="T665">
        <v>6.2988732757822527E-4</v>
      </c>
      <c r="U665">
        <v>5.470180030118614E-3</v>
      </c>
      <c r="W665">
        <v>3.9518622913501186E-4</v>
      </c>
      <c r="Z665">
        <v>2.6047431830232793E-3</v>
      </c>
      <c r="AA665">
        <v>9.2826478770009627E-4</v>
      </c>
      <c r="AB665">
        <v>1.6994856195323637E-3</v>
      </c>
      <c r="AC665">
        <v>2.7719233746884993E-3</v>
      </c>
      <c r="AF665">
        <v>1.2082018356122696E-3</v>
      </c>
    </row>
    <row r="666" spans="5:32">
      <c r="E666" s="3">
        <v>40557.833333333336</v>
      </c>
      <c r="F666">
        <v>0</v>
      </c>
      <c r="G666">
        <v>2.9606666666666666</v>
      </c>
      <c r="H666">
        <v>0.21265855404465048</v>
      </c>
      <c r="I666">
        <v>0</v>
      </c>
      <c r="K666">
        <v>0</v>
      </c>
      <c r="L666">
        <v>0</v>
      </c>
      <c r="M666">
        <v>0</v>
      </c>
      <c r="N666">
        <v>2.191102806220166E-3</v>
      </c>
      <c r="O666">
        <v>4.3375956224464768E-3</v>
      </c>
      <c r="P666">
        <v>3.8677987105629409E-3</v>
      </c>
      <c r="Q666">
        <v>2.5639053767599292E-3</v>
      </c>
      <c r="R666">
        <v>5.954203422526541E-4</v>
      </c>
      <c r="S666">
        <v>1.3699409462317607E-3</v>
      </c>
      <c r="T666">
        <v>3.3871356622735454E-4</v>
      </c>
      <c r="U666">
        <v>4.5685991572205088E-3</v>
      </c>
      <c r="W666">
        <v>2.2853028761833609E-4</v>
      </c>
      <c r="Z666">
        <v>2.0625503453793846E-3</v>
      </c>
      <c r="AA666">
        <v>6.2337664888916682E-4</v>
      </c>
      <c r="AB666">
        <v>1.3803762850115961E-3</v>
      </c>
      <c r="AC666">
        <v>2.4523830598712107E-3</v>
      </c>
      <c r="AF666">
        <v>1.1541327938350834E-3</v>
      </c>
    </row>
    <row r="667" spans="5:32">
      <c r="E667" s="3">
        <v>40557.854166666664</v>
      </c>
      <c r="F667">
        <v>0</v>
      </c>
      <c r="G667">
        <v>2.8496666666666663</v>
      </c>
      <c r="H667">
        <v>0.1944894895932528</v>
      </c>
      <c r="I667">
        <v>0</v>
      </c>
      <c r="K667">
        <v>0</v>
      </c>
      <c r="L667">
        <v>0</v>
      </c>
      <c r="M667">
        <v>0</v>
      </c>
      <c r="N667">
        <v>1.6753500228558974E-3</v>
      </c>
      <c r="O667">
        <v>3.4052160534965245E-3</v>
      </c>
      <c r="P667">
        <v>3.0835183322250794E-3</v>
      </c>
      <c r="Q667">
        <v>2.1407846276204085E-3</v>
      </c>
      <c r="R667">
        <v>3.7757183685710319E-4</v>
      </c>
      <c r="S667">
        <v>9.3258686457275584E-4</v>
      </c>
      <c r="T667">
        <v>1.8462813645247307E-4</v>
      </c>
      <c r="U667">
        <v>3.9353536431779041E-3</v>
      </c>
      <c r="W667">
        <v>1.3843670212404581E-4</v>
      </c>
      <c r="Z667">
        <v>1.6239514909708369E-3</v>
      </c>
      <c r="AA667">
        <v>4.3572388949671272E-4</v>
      </c>
      <c r="AB667">
        <v>1.1366320351062578E-3</v>
      </c>
      <c r="AC667">
        <v>2.2655428323097122E-3</v>
      </c>
      <c r="AF667">
        <v>8.9244257962825936E-4</v>
      </c>
    </row>
    <row r="668" spans="5:32">
      <c r="E668" s="3">
        <v>40557.875</v>
      </c>
      <c r="F668">
        <v>0</v>
      </c>
      <c r="G668">
        <v>2.6526666666666667</v>
      </c>
      <c r="H668">
        <v>0.18118384844141183</v>
      </c>
      <c r="I668">
        <v>0</v>
      </c>
      <c r="K668">
        <v>0</v>
      </c>
      <c r="L668">
        <v>0</v>
      </c>
      <c r="M668">
        <v>0</v>
      </c>
      <c r="N668">
        <v>1.2161208426568289E-3</v>
      </c>
      <c r="O668">
        <v>2.7686277519308254E-3</v>
      </c>
      <c r="P668">
        <v>2.50986354596019E-3</v>
      </c>
      <c r="Q668">
        <v>1.6622706480760082E-3</v>
      </c>
      <c r="R668">
        <v>2.2353264970715589E-4</v>
      </c>
      <c r="S668">
        <v>6.5353495195711925E-4</v>
      </c>
      <c r="T668">
        <v>7.5766000420622405E-5</v>
      </c>
      <c r="U668">
        <v>3.3531048926874248E-3</v>
      </c>
      <c r="W668">
        <v>8.393183885027675E-5</v>
      </c>
      <c r="Z668">
        <v>1.3460152010340777E-3</v>
      </c>
      <c r="AA668">
        <v>2.2334050954702075E-4</v>
      </c>
      <c r="AB668">
        <v>9.0406909133960024E-4</v>
      </c>
      <c r="AC668">
        <v>2.022300958462211E-3</v>
      </c>
      <c r="AF668">
        <v>7.4285693706643353E-4</v>
      </c>
    </row>
    <row r="669" spans="5:32">
      <c r="E669" s="3">
        <v>40557.895833333336</v>
      </c>
      <c r="F669">
        <v>0</v>
      </c>
      <c r="G669">
        <v>2.597</v>
      </c>
      <c r="H669">
        <v>0.17653870659433482</v>
      </c>
      <c r="I669">
        <v>0</v>
      </c>
      <c r="K669">
        <v>0</v>
      </c>
      <c r="L669">
        <v>0</v>
      </c>
      <c r="M669">
        <v>0</v>
      </c>
      <c r="N669">
        <v>1.2642698786527896E-3</v>
      </c>
      <c r="O669">
        <v>2.8366692487912632E-3</v>
      </c>
      <c r="P669">
        <v>3.0835183322250794E-3</v>
      </c>
      <c r="Q669">
        <v>1.8469453165864528E-3</v>
      </c>
      <c r="R669">
        <v>2.852529047264654E-4</v>
      </c>
      <c r="S669">
        <v>9.3258686457275584E-4</v>
      </c>
      <c r="T669">
        <v>2.1184699774456244E-4</v>
      </c>
      <c r="U669">
        <v>3.1881912174676784E-3</v>
      </c>
      <c r="W669">
        <v>1.105330255107609E-4</v>
      </c>
      <c r="Z669">
        <v>1.145750279824879E-3</v>
      </c>
      <c r="AA669">
        <v>2.2334050954702075E-4</v>
      </c>
      <c r="AB669">
        <v>7.3768834240493819E-4</v>
      </c>
      <c r="AC669">
        <v>1.8444129243558791E-3</v>
      </c>
      <c r="AF669">
        <v>8.4192942504196695E-4</v>
      </c>
    </row>
    <row r="670" spans="5:32">
      <c r="E670" s="3">
        <v>40557.916666666664</v>
      </c>
      <c r="F670">
        <v>0</v>
      </c>
      <c r="G670">
        <v>2.2849999999999997</v>
      </c>
      <c r="H670">
        <v>0.15128310938316539</v>
      </c>
      <c r="I670">
        <v>0</v>
      </c>
      <c r="K670">
        <v>0</v>
      </c>
      <c r="L670">
        <v>0</v>
      </c>
      <c r="M670">
        <v>4.8624169016229483E-6</v>
      </c>
      <c r="N670">
        <v>2.1310782424347457E-3</v>
      </c>
      <c r="O670">
        <v>3.4792884139304308E-3</v>
      </c>
      <c r="P670">
        <v>3.9502781940842164E-3</v>
      </c>
      <c r="Q670">
        <v>2.1917175242869009E-3</v>
      </c>
      <c r="R670">
        <v>5.954203422526541E-4</v>
      </c>
      <c r="S670">
        <v>1.1916566844809707E-3</v>
      </c>
      <c r="T670">
        <v>3.2128380361975544E-4</v>
      </c>
      <c r="U670">
        <v>3.7553809913016822E-3</v>
      </c>
      <c r="W670">
        <v>8.393183885027675E-5</v>
      </c>
      <c r="Z670">
        <v>1.0163986726694841E-3</v>
      </c>
      <c r="AA670">
        <v>2.2334050954702075E-4</v>
      </c>
      <c r="AB670">
        <v>6.3096614062303899E-4</v>
      </c>
      <c r="AC670">
        <v>1.728051246910554E-3</v>
      </c>
      <c r="AF670">
        <v>6.4652342609037682E-4</v>
      </c>
    </row>
    <row r="671" spans="5:32">
      <c r="E671" s="3">
        <v>40557.9375</v>
      </c>
      <c r="F671">
        <v>0</v>
      </c>
      <c r="G671">
        <v>2.141</v>
      </c>
      <c r="H671">
        <v>0.14712045323471284</v>
      </c>
      <c r="I671">
        <v>0</v>
      </c>
      <c r="K671">
        <v>0</v>
      </c>
      <c r="L671">
        <v>0</v>
      </c>
      <c r="M671">
        <v>2.2762254530085688E-6</v>
      </c>
      <c r="N671">
        <v>2.191102806220166E-3</v>
      </c>
      <c r="O671">
        <v>3.4052160534965245E-3</v>
      </c>
      <c r="P671">
        <v>3.8677987105629409E-3</v>
      </c>
      <c r="Q671">
        <v>2.040597693124879E-3</v>
      </c>
      <c r="R671">
        <v>5.6581743224610201E-4</v>
      </c>
      <c r="S671">
        <v>9.3258686457275584E-4</v>
      </c>
      <c r="T671">
        <v>2.2613233597051379E-4</v>
      </c>
      <c r="U671">
        <v>3.696404134937398E-3</v>
      </c>
      <c r="W671">
        <v>5.886895669520436E-5</v>
      </c>
      <c r="Z671">
        <v>8.9057768621340092E-4</v>
      </c>
      <c r="AA671">
        <v>1.8456946549182899E-4</v>
      </c>
      <c r="AB671">
        <v>5.2790901975682889E-4</v>
      </c>
      <c r="AC671">
        <v>1.6135217178527357E-3</v>
      </c>
      <c r="AF671">
        <v>6.9433676616201527E-4</v>
      </c>
    </row>
    <row r="672" spans="5:32">
      <c r="E672" s="3">
        <v>40557.958333333336</v>
      </c>
      <c r="F672">
        <v>0</v>
      </c>
      <c r="G672">
        <v>1.9809999999999999</v>
      </c>
      <c r="H672">
        <v>0.13205308123228282</v>
      </c>
      <c r="I672">
        <v>0</v>
      </c>
      <c r="K672">
        <v>0</v>
      </c>
      <c r="L672">
        <v>0</v>
      </c>
      <c r="M672">
        <v>0</v>
      </c>
      <c r="N672">
        <v>1.6214867066983035E-3</v>
      </c>
      <c r="O672">
        <v>2.634581440670978E-3</v>
      </c>
      <c r="P672">
        <v>3.1586097326237591E-3</v>
      </c>
      <c r="Q672">
        <v>1.5733076972873998E-3</v>
      </c>
      <c r="R672">
        <v>3.0726996798074383E-4</v>
      </c>
      <c r="S672">
        <v>6.7921793709959917E-4</v>
      </c>
      <c r="T672">
        <v>1.2449586276004878E-4</v>
      </c>
      <c r="U672">
        <v>3.1342100666933684E-3</v>
      </c>
      <c r="W672">
        <v>3.572140956020083E-5</v>
      </c>
      <c r="Z672">
        <v>7.6850366792322522E-4</v>
      </c>
      <c r="AA672">
        <v>4.7583055676392826E-5</v>
      </c>
      <c r="AB672">
        <v>4.2886302282257925E-4</v>
      </c>
      <c r="AC672">
        <v>1.5008706566403394E-3</v>
      </c>
      <c r="AF672">
        <v>6.9433676616201527E-4</v>
      </c>
    </row>
    <row r="673" spans="5:32">
      <c r="E673" s="3">
        <v>40557.979166666664</v>
      </c>
      <c r="F673">
        <v>0</v>
      </c>
      <c r="G673">
        <v>2.0916666666666668</v>
      </c>
      <c r="H673">
        <v>0.13262905277599984</v>
      </c>
      <c r="I673">
        <v>0</v>
      </c>
      <c r="K673">
        <v>0</v>
      </c>
      <c r="L673">
        <v>0</v>
      </c>
      <c r="M673">
        <v>0</v>
      </c>
      <c r="N673">
        <v>1.5683237966610177E-3</v>
      </c>
      <c r="O673">
        <v>2.1258517461045477E-3</v>
      </c>
      <c r="P673">
        <v>2.6487354197137851E-3</v>
      </c>
      <c r="Q673">
        <v>1.3607753690689668E-3</v>
      </c>
      <c r="R673">
        <v>3.7757183685710319E-4</v>
      </c>
      <c r="S673">
        <v>5.5571581745628466E-4</v>
      </c>
      <c r="T673">
        <v>5.2077648152561756E-5</v>
      </c>
      <c r="U673">
        <v>3.0277259497757925E-3</v>
      </c>
      <c r="W673">
        <v>3.572140956020083E-5</v>
      </c>
      <c r="Z673">
        <v>7.0895283664537245E-4</v>
      </c>
      <c r="AA673">
        <v>4.7583055676392826E-5</v>
      </c>
      <c r="AB673">
        <v>3.8098223524083981E-4</v>
      </c>
      <c r="AC673">
        <v>1.4452655169056236E-3</v>
      </c>
      <c r="AF673">
        <v>6.4652342609037682E-4</v>
      </c>
    </row>
    <row r="674" spans="5:32">
      <c r="E674" s="3">
        <v>40558</v>
      </c>
      <c r="F674">
        <v>0</v>
      </c>
      <c r="G674">
        <v>1.9983333333333333</v>
      </c>
      <c r="H674">
        <v>0.13315804556221478</v>
      </c>
      <c r="I674">
        <v>0</v>
      </c>
      <c r="K674">
        <v>0</v>
      </c>
      <c r="L674">
        <v>0</v>
      </c>
      <c r="M674">
        <v>0</v>
      </c>
      <c r="N674">
        <v>1.5683237966610177E-3</v>
      </c>
      <c r="O674">
        <v>2.1870170112797361E-3</v>
      </c>
      <c r="P674">
        <v>2.4415733913084052E-3</v>
      </c>
      <c r="Q674">
        <v>1.4021508185812939E-3</v>
      </c>
      <c r="R674">
        <v>5.0862776155851915E-4</v>
      </c>
      <c r="S674">
        <v>3.4542636087838541E-4</v>
      </c>
      <c r="T674">
        <v>6.8719800786644588E-6</v>
      </c>
      <c r="U674">
        <v>2.9752207007740796E-3</v>
      </c>
      <c r="W674">
        <v>6.8208985553143084E-4</v>
      </c>
      <c r="Z674">
        <v>1.3272068329711049E-3</v>
      </c>
      <c r="AA674">
        <v>1.7852742650903625E-3</v>
      </c>
      <c r="AB674">
        <v>1.3502329412199297E-3</v>
      </c>
      <c r="AC674">
        <v>1.7191323730252875E-3</v>
      </c>
      <c r="AF674">
        <v>1.1421141766863154E-3</v>
      </c>
    </row>
    <row r="675" spans="5:32">
      <c r="E675" s="3">
        <v>40558.020833333336</v>
      </c>
      <c r="F675">
        <v>0</v>
      </c>
      <c r="G675">
        <v>1.829</v>
      </c>
      <c r="H675">
        <v>0.12922876151139021</v>
      </c>
      <c r="I675">
        <v>0</v>
      </c>
      <c r="K675">
        <v>0</v>
      </c>
      <c r="L675">
        <v>0</v>
      </c>
      <c r="M675">
        <v>0</v>
      </c>
      <c r="N675">
        <v>1.2642698786527896E-3</v>
      </c>
      <c r="O675">
        <v>2.0653870810940318E-3</v>
      </c>
      <c r="P675">
        <v>2.3740504663468296E-3</v>
      </c>
      <c r="Q675">
        <v>1.4440924358834503E-3</v>
      </c>
      <c r="R675">
        <v>4.0240599879866676E-4</v>
      </c>
      <c r="S675">
        <v>4.8749783064337601E-4</v>
      </c>
      <c r="T675">
        <v>5.9506584842863384E-5</v>
      </c>
      <c r="U675">
        <v>2.7700854864008131E-3</v>
      </c>
      <c r="W675">
        <v>7.6041867848470712E-4</v>
      </c>
      <c r="Z675">
        <v>1.2606081170200036E-3</v>
      </c>
      <c r="AA675">
        <v>1.6668595431567576E-3</v>
      </c>
      <c r="AB675">
        <v>1.2896795513854691E-3</v>
      </c>
      <c r="AC675">
        <v>1.6619397978852495E-3</v>
      </c>
      <c r="AF675">
        <v>1.3593172839698072E-3</v>
      </c>
    </row>
    <row r="676" spans="5:32">
      <c r="E676" s="3">
        <v>40558.041666666664</v>
      </c>
      <c r="F676">
        <v>0</v>
      </c>
      <c r="G676">
        <v>1.7443333333333333</v>
      </c>
      <c r="H676">
        <v>0.11666475558511032</v>
      </c>
      <c r="I676">
        <v>0</v>
      </c>
      <c r="K676">
        <v>0</v>
      </c>
      <c r="L676">
        <v>0</v>
      </c>
      <c r="M676">
        <v>0</v>
      </c>
      <c r="N676">
        <v>5.1498398652566053E-4</v>
      </c>
      <c r="O676">
        <v>2.1870170112797361E-3</v>
      </c>
      <c r="P676">
        <v>2.6487354197137851E-3</v>
      </c>
      <c r="Q676">
        <v>1.894517579599415E-3</v>
      </c>
      <c r="R676">
        <v>3.6326047668736916E-5</v>
      </c>
      <c r="S676">
        <v>9.024519989474125E-4</v>
      </c>
      <c r="T676">
        <v>3.0430271822313624E-4</v>
      </c>
      <c r="U676">
        <v>2.8716781709693271E-3</v>
      </c>
      <c r="W676">
        <v>9.2228012280167805E-4</v>
      </c>
      <c r="Z676">
        <v>1.3272068329711049E-3</v>
      </c>
      <c r="AA676">
        <v>1.5503987270091726E-3</v>
      </c>
      <c r="AB676">
        <v>1.2297650121587827E-3</v>
      </c>
      <c r="AC676">
        <v>1.6619397978852495E-3</v>
      </c>
      <c r="AF676">
        <v>1.0891728456433056E-3</v>
      </c>
    </row>
    <row r="677" spans="5:32">
      <c r="E677" s="3">
        <v>40558.0625</v>
      </c>
      <c r="F677">
        <v>0</v>
      </c>
      <c r="G677">
        <v>1.5669999999999999</v>
      </c>
      <c r="H677">
        <v>0.1040125677739292</v>
      </c>
      <c r="I677">
        <v>0</v>
      </c>
      <c r="K677">
        <v>0</v>
      </c>
      <c r="L677">
        <v>0</v>
      </c>
      <c r="M677">
        <v>0</v>
      </c>
      <c r="N677">
        <v>4.4807514480470429E-4</v>
      </c>
      <c r="O677">
        <v>2.5685804440043264E-3</v>
      </c>
      <c r="P677">
        <v>3.0835183322250794E-3</v>
      </c>
      <c r="Q677">
        <v>2.2432098230622394E-3</v>
      </c>
      <c r="R677">
        <v>3.6326047668736916E-5</v>
      </c>
      <c r="S677">
        <v>1.1238797300649277E-3</v>
      </c>
      <c r="T677">
        <v>4.5271484797503985E-4</v>
      </c>
      <c r="U677">
        <v>3.1342100666933684E-3</v>
      </c>
      <c r="W677">
        <v>9.6377358053763914E-4</v>
      </c>
      <c r="Z677">
        <v>1.3945764077398933E-3</v>
      </c>
      <c r="AA677">
        <v>1.5503987270091726E-3</v>
      </c>
      <c r="AB677">
        <v>1.2297650121587827E-3</v>
      </c>
      <c r="AC677">
        <v>1.7191323730252875E-3</v>
      </c>
      <c r="AF677">
        <v>1.3042205995437484E-3</v>
      </c>
    </row>
    <row r="678" spans="5:32">
      <c r="E678" s="3">
        <v>40558.083333333336</v>
      </c>
      <c r="F678">
        <v>0</v>
      </c>
      <c r="G678">
        <v>1.7993333333333332</v>
      </c>
      <c r="H678">
        <v>0.10622491949903061</v>
      </c>
      <c r="I678">
        <v>0</v>
      </c>
      <c r="K678">
        <v>0</v>
      </c>
      <c r="L678">
        <v>0</v>
      </c>
      <c r="M678">
        <v>8.4477577130362666E-6</v>
      </c>
      <c r="N678">
        <v>9.8649539648015664E-4</v>
      </c>
      <c r="O678">
        <v>2.7686277519308254E-3</v>
      </c>
      <c r="P678">
        <v>3.7050388320842708E-3</v>
      </c>
      <c r="Q678">
        <v>2.5090585907309631E-3</v>
      </c>
      <c r="R678">
        <v>3.0726996798074383E-4</v>
      </c>
      <c r="S678">
        <v>1.0907456609426296E-3</v>
      </c>
      <c r="T678">
        <v>4.7328641560477456E-4</v>
      </c>
      <c r="U678">
        <v>3.1342100666933684E-3</v>
      </c>
      <c r="W678">
        <v>9.6377358053763914E-4</v>
      </c>
      <c r="Z678">
        <v>1.3272068329711049E-3</v>
      </c>
      <c r="AA678">
        <v>1.6083817177411897E-3</v>
      </c>
      <c r="AB678">
        <v>1.1705018998399239E-3</v>
      </c>
      <c r="AC678">
        <v>1.7191323730252875E-3</v>
      </c>
      <c r="AF678">
        <v>1.1956095068971363E-3</v>
      </c>
    </row>
    <row r="679" spans="5:32">
      <c r="E679" s="3">
        <v>40558.104166666664</v>
      </c>
      <c r="F679">
        <v>0</v>
      </c>
      <c r="G679">
        <v>1.797666666666667</v>
      </c>
      <c r="H679">
        <v>9.809557417469543E-2</v>
      </c>
      <c r="I679">
        <v>0</v>
      </c>
      <c r="K679">
        <v>0</v>
      </c>
      <c r="L679">
        <v>0</v>
      </c>
      <c r="M679">
        <v>6.706314489146657E-7</v>
      </c>
      <c r="N679">
        <v>8.1648811250399243E-4</v>
      </c>
      <c r="O679">
        <v>2.3746905672063965E-3</v>
      </c>
      <c r="P679">
        <v>3.1586097326237591E-3</v>
      </c>
      <c r="Q679">
        <v>2.2952613924499951E-3</v>
      </c>
      <c r="R679">
        <v>2.4337789068455768E-4</v>
      </c>
      <c r="S679">
        <v>1.0259822078226152E-3</v>
      </c>
      <c r="T679">
        <v>4.1291915855273071E-4</v>
      </c>
      <c r="U679">
        <v>2.9752207007740796E-3</v>
      </c>
      <c r="W679">
        <v>1.0056616399471265E-3</v>
      </c>
      <c r="Z679">
        <v>1.3272068329711049E-3</v>
      </c>
      <c r="AA679">
        <v>1.5503987270091726E-3</v>
      </c>
      <c r="AB679">
        <v>1.111903769910699E-3</v>
      </c>
      <c r="AC679">
        <v>1.7191323730252875E-3</v>
      </c>
      <c r="AF679">
        <v>1.3042205995437484E-3</v>
      </c>
    </row>
    <row r="680" spans="5:32">
      <c r="E680" s="3">
        <v>40558.125</v>
      </c>
      <c r="F680">
        <v>0</v>
      </c>
      <c r="G680">
        <v>1.8380000000000001</v>
      </c>
      <c r="H680">
        <v>9.535607185314543E-2</v>
      </c>
      <c r="I680">
        <v>0</v>
      </c>
      <c r="K680">
        <v>0</v>
      </c>
      <c r="L680">
        <v>0</v>
      </c>
      <c r="M680">
        <v>1.3047871643916193E-5</v>
      </c>
      <c r="N680">
        <v>9.4283352669656886E-4</v>
      </c>
      <c r="O680">
        <v>2.4386328696893765E-3</v>
      </c>
      <c r="P680">
        <v>3.3110280135057206E-3</v>
      </c>
      <c r="Q680">
        <v>2.3478721254582609E-3</v>
      </c>
      <c r="R680">
        <v>3.53434602090864E-4</v>
      </c>
      <c r="S680">
        <v>1.0259822078226152E-3</v>
      </c>
      <c r="T680">
        <v>3.9369469827479512E-4</v>
      </c>
      <c r="U680">
        <v>2.8716781709693271E-3</v>
      </c>
      <c r="W680">
        <v>1.0056616399471265E-3</v>
      </c>
      <c r="Z680">
        <v>1.3272068329711049E-3</v>
      </c>
      <c r="AA680">
        <v>1.6668595431567576E-3</v>
      </c>
      <c r="AB680">
        <v>1.111903769910699E-3</v>
      </c>
      <c r="AC680">
        <v>1.6619397978852495E-3</v>
      </c>
      <c r="AF680">
        <v>1.1956095068971363E-3</v>
      </c>
    </row>
    <row r="681" spans="5:32">
      <c r="E681" s="3">
        <v>40558.145833333336</v>
      </c>
      <c r="F681">
        <v>0</v>
      </c>
      <c r="G681">
        <v>2.4246666666666665</v>
      </c>
      <c r="H681">
        <v>0.1147199516844104</v>
      </c>
      <c r="I681">
        <v>0</v>
      </c>
      <c r="K681">
        <v>0</v>
      </c>
      <c r="L681">
        <v>0</v>
      </c>
      <c r="M681">
        <v>2.2762254530085688E-6</v>
      </c>
      <c r="N681">
        <v>8.9994044148432599E-4</v>
      </c>
      <c r="O681">
        <v>2.2488802436514909E-3</v>
      </c>
      <c r="P681">
        <v>3.0091744451213702E-3</v>
      </c>
      <c r="Q681">
        <v>2.1917175242869009E-3</v>
      </c>
      <c r="R681">
        <v>3.0726996798074383E-4</v>
      </c>
      <c r="S681">
        <v>1.0907456609426296E-3</v>
      </c>
      <c r="T681">
        <v>4.3259249097937563E-4</v>
      </c>
      <c r="U681">
        <v>3.0277259497757925E-3</v>
      </c>
      <c r="W681">
        <v>1.0479369149585843E-3</v>
      </c>
      <c r="Z681">
        <v>1.3272068329711049E-3</v>
      </c>
      <c r="AA681">
        <v>1.6083817177411897E-3</v>
      </c>
      <c r="AB681">
        <v>1.111903769910699E-3</v>
      </c>
      <c r="AC681">
        <v>1.6052079117637398E-3</v>
      </c>
      <c r="AF681">
        <v>1.2496482678711093E-3</v>
      </c>
    </row>
    <row r="682" spans="5:32">
      <c r="E682" s="3">
        <v>40558.166666666664</v>
      </c>
      <c r="F682">
        <v>0</v>
      </c>
      <c r="G682">
        <v>3.2133333333333334</v>
      </c>
      <c r="H682">
        <v>0.16366016294175917</v>
      </c>
      <c r="I682">
        <v>0</v>
      </c>
      <c r="K682">
        <v>0</v>
      </c>
      <c r="L682">
        <v>0</v>
      </c>
      <c r="M682">
        <v>6.529169594500686E-6</v>
      </c>
      <c r="N682">
        <v>7.3619707051566586E-4</v>
      </c>
      <c r="O682">
        <v>2.503263554589393E-3</v>
      </c>
      <c r="P682">
        <v>3.545219479563203E-3</v>
      </c>
      <c r="Q682">
        <v>2.5639053767599292E-3</v>
      </c>
      <c r="R682">
        <v>9.2055775720851512E-5</v>
      </c>
      <c r="S682">
        <v>1.3699409462317607E-3</v>
      </c>
      <c r="T682">
        <v>8.0862850271650052E-4</v>
      </c>
      <c r="U682">
        <v>3.4090700834093824E-3</v>
      </c>
      <c r="W682">
        <v>1.1336218030484155E-3</v>
      </c>
      <c r="Z682">
        <v>1.3945764077398933E-3</v>
      </c>
      <c r="AA682">
        <v>1.5503987270091726E-3</v>
      </c>
      <c r="AB682">
        <v>1.111903769910699E-3</v>
      </c>
      <c r="AC682">
        <v>1.6052079117637398E-3</v>
      </c>
      <c r="AF682">
        <v>1.3042205995437484E-3</v>
      </c>
    </row>
    <row r="683" spans="5:32">
      <c r="E683" s="3">
        <v>40558.1875</v>
      </c>
      <c r="F683">
        <v>0</v>
      </c>
      <c r="G683">
        <v>3.0310000000000001</v>
      </c>
      <c r="H683">
        <v>0.1250936317989578</v>
      </c>
      <c r="I683">
        <v>0</v>
      </c>
      <c r="K683">
        <v>0</v>
      </c>
      <c r="L683">
        <v>0</v>
      </c>
      <c r="M683">
        <v>1.9776600388359326E-8</v>
      </c>
      <c r="N683">
        <v>5.8536748741222575E-4</v>
      </c>
      <c r="O683">
        <v>2.634581440670978E-3</v>
      </c>
      <c r="P683">
        <v>2.9355799277825875E-3</v>
      </c>
      <c r="Q683">
        <v>2.7888826489053027E-3</v>
      </c>
      <c r="R683">
        <v>2.0400116036001735E-5</v>
      </c>
      <c r="S683">
        <v>9.9435122256925673E-4</v>
      </c>
      <c r="T683">
        <v>8.0862850271650052E-4</v>
      </c>
      <c r="U683">
        <v>2.820638652633533E-3</v>
      </c>
      <c r="W683">
        <v>1.1770187645324395E-3</v>
      </c>
      <c r="Z683">
        <v>1.4627018002030343E-3</v>
      </c>
      <c r="AA683">
        <v>1.4929174031269388E-3</v>
      </c>
      <c r="AB683">
        <v>1.0539852706104471E-3</v>
      </c>
      <c r="AC683">
        <v>1.6052079117637398E-3</v>
      </c>
      <c r="AF683">
        <v>1.2496482678711093E-3</v>
      </c>
    </row>
    <row r="684" spans="5:32">
      <c r="E684" s="3">
        <v>40558.208333333336</v>
      </c>
      <c r="F684">
        <v>0.5</v>
      </c>
      <c r="G684">
        <v>2.6886666666666663</v>
      </c>
      <c r="H684">
        <v>7.9826535110311431E-2</v>
      </c>
      <c r="I684">
        <v>0</v>
      </c>
      <c r="K684">
        <v>0</v>
      </c>
      <c r="L684">
        <v>0</v>
      </c>
      <c r="M684">
        <v>0</v>
      </c>
      <c r="N684">
        <v>1.270380976506469E-4</v>
      </c>
      <c r="O684">
        <v>2.2488802436514909E-3</v>
      </c>
      <c r="P684">
        <v>1.8618305679177474E-3</v>
      </c>
      <c r="Q684">
        <v>2.1917175242869009E-3</v>
      </c>
      <c r="R684">
        <v>7.9190463014055623E-5</v>
      </c>
      <c r="S684">
        <v>2.1234779251541066E-4</v>
      </c>
      <c r="T684">
        <v>5.3769871647881213E-4</v>
      </c>
      <c r="U684">
        <v>1.7391683232254233E-3</v>
      </c>
      <c r="W684">
        <v>1.0479369149585843E-3</v>
      </c>
      <c r="Z684">
        <v>1.3945764077398933E-3</v>
      </c>
      <c r="AA684">
        <v>1.4359449957063891E-3</v>
      </c>
      <c r="AB684">
        <v>1.0539852706104471E-3</v>
      </c>
      <c r="AC684">
        <v>1.5489426350045652E-3</v>
      </c>
      <c r="AF684">
        <v>1.3042205995437484E-3</v>
      </c>
    </row>
    <row r="685" spans="5:32">
      <c r="E685" s="3">
        <v>40558.229166666664</v>
      </c>
      <c r="F685">
        <v>0.5</v>
      </c>
      <c r="G685">
        <v>2.1983333333333337</v>
      </c>
      <c r="H685">
        <v>4.987788812997964E-2</v>
      </c>
      <c r="I685">
        <v>0</v>
      </c>
      <c r="K685">
        <v>0</v>
      </c>
      <c r="L685">
        <v>0</v>
      </c>
      <c r="M685">
        <v>0</v>
      </c>
      <c r="N685">
        <v>1.0730669021301395E-4</v>
      </c>
      <c r="O685">
        <v>2.005625752122537E-3</v>
      </c>
      <c r="P685">
        <v>2.0480412859121312E-3</v>
      </c>
      <c r="Q685">
        <v>2.6193111377382705E-3</v>
      </c>
      <c r="R685">
        <v>8.9160954731408177E-4</v>
      </c>
      <c r="S685">
        <v>1.1064873316985793E-4</v>
      </c>
      <c r="T685">
        <v>1.134662073343503E-3</v>
      </c>
      <c r="U685">
        <v>8.679813906113165E-4</v>
      </c>
      <c r="W685">
        <v>1.0479369149585843E-3</v>
      </c>
      <c r="Z685">
        <v>1.1297897379505093E-3</v>
      </c>
      <c r="AA685">
        <v>1.3235582382896142E-3</v>
      </c>
      <c r="AB685">
        <v>9.9676227517971603E-4</v>
      </c>
      <c r="AC685">
        <v>1.3830109852627749E-3</v>
      </c>
      <c r="AF685">
        <v>1.1421141766863154E-3</v>
      </c>
    </row>
    <row r="686" spans="5:32">
      <c r="E686" s="3">
        <v>40558.25</v>
      </c>
      <c r="F686">
        <v>0.5</v>
      </c>
      <c r="G686">
        <v>1.931</v>
      </c>
      <c r="H686">
        <v>3.8397374228254046E-2</v>
      </c>
      <c r="I686">
        <v>0</v>
      </c>
      <c r="K686">
        <v>0</v>
      </c>
      <c r="L686">
        <v>0</v>
      </c>
      <c r="M686">
        <v>4.6662240084812025E-5</v>
      </c>
      <c r="N686">
        <v>4.1595640495901368E-4</v>
      </c>
      <c r="O686">
        <v>1.7736723792587266E-3</v>
      </c>
      <c r="P686">
        <v>2.1116859201462425E-3</v>
      </c>
      <c r="Q686">
        <v>2.963487138380566E-3</v>
      </c>
      <c r="R686">
        <v>1.3680640476288206E-3</v>
      </c>
      <c r="S686">
        <v>2.9185913624215357E-4</v>
      </c>
      <c r="T686">
        <v>1.7893914427483319E-3</v>
      </c>
      <c r="U686">
        <v>4.4104522838820943E-4</v>
      </c>
      <c r="W686">
        <v>1.1770187645324395E-3</v>
      </c>
      <c r="Z686">
        <v>8.7822263387506106E-4</v>
      </c>
      <c r="AA686">
        <v>1.2681608245281675E-3</v>
      </c>
      <c r="AB686">
        <v>9.9676227517971603E-4</v>
      </c>
      <c r="AC686">
        <v>1.2215283932114592E-3</v>
      </c>
      <c r="AF686">
        <v>1.0367968663651847E-3</v>
      </c>
    </row>
    <row r="687" spans="5:32">
      <c r="E687" s="3">
        <v>40558.270833333336</v>
      </c>
      <c r="F687">
        <v>1</v>
      </c>
      <c r="G687">
        <v>1.6896666666666667</v>
      </c>
      <c r="H687">
        <v>3.2906470130743951E-2</v>
      </c>
      <c r="I687">
        <v>0</v>
      </c>
      <c r="K687">
        <v>0</v>
      </c>
      <c r="L687">
        <v>0</v>
      </c>
      <c r="M687">
        <v>3.3072429055269074E-5</v>
      </c>
      <c r="N687">
        <v>2.4295820214732892E-4</v>
      </c>
      <c r="O687">
        <v>1.9465706025240594E-3</v>
      </c>
      <c r="P687">
        <v>1.6827803813219829E-3</v>
      </c>
      <c r="Q687">
        <v>2.7888826489053027E-3</v>
      </c>
      <c r="R687">
        <v>1.3680640476288206E-3</v>
      </c>
      <c r="S687">
        <v>2.7497954563415582E-4</v>
      </c>
      <c r="T687">
        <v>1.592218847959348E-3</v>
      </c>
      <c r="U687">
        <v>2.6498195559977223E-4</v>
      </c>
      <c r="W687">
        <v>1.3093591537500459E-3</v>
      </c>
      <c r="Z687">
        <v>7.5786397661292151E-4</v>
      </c>
      <c r="AA687">
        <v>1.1590046390683481E-3</v>
      </c>
      <c r="AB687">
        <v>9.9676227517971603E-4</v>
      </c>
      <c r="AC687">
        <v>1.1164567302465135E-3</v>
      </c>
      <c r="AF687">
        <v>9.8499846296399326E-4</v>
      </c>
    </row>
    <row r="688" spans="5:32">
      <c r="E688" s="3">
        <v>40558.291666666664</v>
      </c>
      <c r="F688">
        <v>0.5</v>
      </c>
      <c r="G688">
        <v>1.3019999999999998</v>
      </c>
      <c r="H688">
        <v>2.8869253838629927E-2</v>
      </c>
      <c r="I688">
        <v>0</v>
      </c>
      <c r="K688">
        <v>0</v>
      </c>
      <c r="L688">
        <v>0</v>
      </c>
      <c r="M688">
        <v>6.529169594500686E-6</v>
      </c>
      <c r="N688">
        <v>5.5916053626031903E-5</v>
      </c>
      <c r="O688">
        <v>1.9465706025240594E-3</v>
      </c>
      <c r="P688">
        <v>1.1897515597346423E-3</v>
      </c>
      <c r="Q688">
        <v>2.3478721254582609E-3</v>
      </c>
      <c r="R688">
        <v>1.6882096200860161E-3</v>
      </c>
      <c r="S688">
        <v>1.3311234933616206E-4</v>
      </c>
      <c r="T688">
        <v>1.1999254112560359E-3</v>
      </c>
      <c r="U688">
        <v>2.0675041781416254E-4</v>
      </c>
      <c r="W688">
        <v>1.354171860235155E-3</v>
      </c>
      <c r="Z688">
        <v>5.848366406358183E-4</v>
      </c>
      <c r="AA688">
        <v>9.47553171919257E-4</v>
      </c>
      <c r="AB688">
        <v>8.8447337153550309E-4</v>
      </c>
      <c r="AC688">
        <v>1.0135439675676939E-3</v>
      </c>
      <c r="AF688">
        <v>8.3320626423005544E-4</v>
      </c>
    </row>
    <row r="689" spans="5:32">
      <c r="E689" s="3">
        <v>40558.3125</v>
      </c>
      <c r="F689">
        <v>0.5</v>
      </c>
      <c r="G689">
        <v>1.2569999999999999</v>
      </c>
      <c r="H689">
        <v>2.7214392450539381E-2</v>
      </c>
      <c r="I689">
        <v>0</v>
      </c>
      <c r="K689">
        <v>0</v>
      </c>
      <c r="L689">
        <v>0</v>
      </c>
      <c r="M689">
        <v>2.2810451606981987E-7</v>
      </c>
      <c r="N689">
        <v>0</v>
      </c>
      <c r="O689">
        <v>1.6072435303809507E-3</v>
      </c>
      <c r="P689">
        <v>8.9930316066116705E-4</v>
      </c>
      <c r="Q689">
        <v>2.040597693124879E-3</v>
      </c>
      <c r="R689">
        <v>1.593590479090061E-3</v>
      </c>
      <c r="S689">
        <v>8.0688908151069994E-5</v>
      </c>
      <c r="T689">
        <v>1.0402335980611895E-3</v>
      </c>
      <c r="U689">
        <v>1.3252842405802508E-4</v>
      </c>
      <c r="W689">
        <v>1.3993262337615127E-3</v>
      </c>
      <c r="Z689">
        <v>4.7501473868807555E-4</v>
      </c>
      <c r="AA689">
        <v>9.47553171919257E-4</v>
      </c>
      <c r="AB689">
        <v>8.8447337153550309E-4</v>
      </c>
      <c r="AC689">
        <v>9.1288277196151528E-4</v>
      </c>
      <c r="AF689">
        <v>8.8318826085865632E-4</v>
      </c>
    </row>
    <row r="690" spans="5:32">
      <c r="E690" s="3">
        <v>40558.333333333336</v>
      </c>
      <c r="F690">
        <v>0</v>
      </c>
      <c r="G690">
        <v>1.2086666666666668</v>
      </c>
      <c r="H690">
        <v>2.489688325422925E-2</v>
      </c>
      <c r="I690">
        <v>0</v>
      </c>
      <c r="K690">
        <v>0</v>
      </c>
      <c r="L690">
        <v>3.071858972917779E-4</v>
      </c>
      <c r="M690">
        <v>1.8676783603119311E-5</v>
      </c>
      <c r="N690">
        <v>1.9329028912460844E-4</v>
      </c>
      <c r="O690">
        <v>1.7736723792587266E-3</v>
      </c>
      <c r="P690">
        <v>1.1391667072704181E-3</v>
      </c>
      <c r="Q690">
        <v>1.9913440469206171E-3</v>
      </c>
      <c r="R690">
        <v>1.6405857948871892E-3</v>
      </c>
      <c r="S690">
        <v>1.4508701009346717E-4</v>
      </c>
      <c r="T690">
        <v>1.2670445733203709E-3</v>
      </c>
      <c r="U690">
        <v>1.1130949785439641E-4</v>
      </c>
      <c r="W690">
        <v>1.4906425637970899E-3</v>
      </c>
      <c r="Z690">
        <v>5.2933647496057612E-4</v>
      </c>
      <c r="AA690">
        <v>1.0521035244355455E-3</v>
      </c>
      <c r="AB690">
        <v>9.4025203682071286E-4</v>
      </c>
      <c r="AC690">
        <v>9.1288277196151528E-4</v>
      </c>
      <c r="AF690">
        <v>7.8386174818151659E-4</v>
      </c>
    </row>
    <row r="691" spans="5:32">
      <c r="E691" s="3">
        <v>40558.354166666664</v>
      </c>
      <c r="F691">
        <v>0.5</v>
      </c>
      <c r="G691">
        <v>1.3833333333333335</v>
      </c>
      <c r="H691">
        <v>2.4086370816203927E-2</v>
      </c>
      <c r="I691">
        <v>6.5739666666666668E-3</v>
      </c>
      <c r="K691">
        <v>0</v>
      </c>
      <c r="L691">
        <v>1.0648407868862823E-3</v>
      </c>
      <c r="M691">
        <v>2.9077450911830311E-5</v>
      </c>
      <c r="N691">
        <v>2.4295820214732892E-4</v>
      </c>
      <c r="O691">
        <v>1.888224587939678E-3</v>
      </c>
      <c r="P691">
        <v>9.9260707712117745E-4</v>
      </c>
      <c r="Q691">
        <v>2.040597693124879E-3</v>
      </c>
      <c r="R691">
        <v>1.547224268978421E-3</v>
      </c>
      <c r="S691">
        <v>1.7051644539094332E-4</v>
      </c>
      <c r="T691">
        <v>1.2332526287103874E-3</v>
      </c>
      <c r="U691">
        <v>1.4380040355534748E-4</v>
      </c>
      <c r="W691">
        <v>1.5367963426948898E-3</v>
      </c>
      <c r="Z691">
        <v>5.848366406358183E-4</v>
      </c>
      <c r="AA691">
        <v>1.1590046390683481E-3</v>
      </c>
      <c r="AB691">
        <v>9.9676227517971603E-4</v>
      </c>
      <c r="AC691">
        <v>8.6342956733970004E-4</v>
      </c>
      <c r="AF691">
        <v>7.8386174818151659E-4</v>
      </c>
    </row>
    <row r="692" spans="5:32">
      <c r="E692" s="3">
        <v>40558.375</v>
      </c>
      <c r="F692">
        <v>0.5</v>
      </c>
      <c r="G692">
        <v>1.6740000000000002</v>
      </c>
      <c r="H692">
        <v>2.3905090429461671E-2</v>
      </c>
      <c r="I692">
        <v>2.0045666666666666E-2</v>
      </c>
      <c r="K692">
        <v>0</v>
      </c>
      <c r="L692">
        <v>2.1783546924718667E-3</v>
      </c>
      <c r="M692">
        <v>3.7333923992264127E-5</v>
      </c>
      <c r="N692">
        <v>3.5446434851553411E-4</v>
      </c>
      <c r="O692">
        <v>2.1258517461045477E-3</v>
      </c>
      <c r="P692">
        <v>9.4550965450800571E-4</v>
      </c>
      <c r="Q692">
        <v>1.9913440469206171E-3</v>
      </c>
      <c r="R692">
        <v>1.547224268978421E-3</v>
      </c>
      <c r="S692">
        <v>1.3311234933616206E-4</v>
      </c>
      <c r="T692">
        <v>1.071248525613697E-3</v>
      </c>
      <c r="U692">
        <v>1.4380040355534748E-4</v>
      </c>
      <c r="W692">
        <v>1.6300761311742375E-3</v>
      </c>
      <c r="Z692">
        <v>5.848366406358183E-4</v>
      </c>
      <c r="AA692">
        <v>1.2681608245281675E-3</v>
      </c>
      <c r="AB692">
        <v>1.111903769910699E-3</v>
      </c>
      <c r="AC692">
        <v>8.6342956733970004E-4</v>
      </c>
      <c r="AF692">
        <v>7.3517320283223852E-4</v>
      </c>
    </row>
    <row r="693" spans="5:32">
      <c r="E693" s="3">
        <v>40558.395833333336</v>
      </c>
      <c r="F693">
        <v>0</v>
      </c>
      <c r="G693">
        <v>1.9019999999999999</v>
      </c>
      <c r="H693">
        <v>2.4532682800607476E-2</v>
      </c>
      <c r="I693">
        <v>2.2839666666666668E-2</v>
      </c>
      <c r="K693">
        <v>0</v>
      </c>
      <c r="L693">
        <v>3.5755031525463621E-3</v>
      </c>
      <c r="M693">
        <v>2.9077450911830311E-5</v>
      </c>
      <c r="N693">
        <v>4.4807514480470429E-4</v>
      </c>
      <c r="O693">
        <v>2.1870170112797361E-3</v>
      </c>
      <c r="P693">
        <v>7.661162669974586E-4</v>
      </c>
      <c r="Q693">
        <v>1.8469453165864528E-3</v>
      </c>
      <c r="R693">
        <v>1.3680640476288206E-3</v>
      </c>
      <c r="S693">
        <v>1.0016245073935409E-4</v>
      </c>
      <c r="T693">
        <v>8.9204968685671951E-4</v>
      </c>
      <c r="U693">
        <v>1.216977681863236E-4</v>
      </c>
      <c r="W693">
        <v>1.6300761311742375E-3</v>
      </c>
      <c r="Z693">
        <v>6.4145715521084625E-4</v>
      </c>
      <c r="AA693">
        <v>1.3235582382896142E-3</v>
      </c>
      <c r="AB693">
        <v>1.2297650121587827E-3</v>
      </c>
      <c r="AC693">
        <v>8.1458116644626908E-4</v>
      </c>
      <c r="AF693">
        <v>8.3320626423005544E-4</v>
      </c>
    </row>
    <row r="694" spans="5:32">
      <c r="E694" s="3">
        <v>40558.416666666664</v>
      </c>
      <c r="F694">
        <v>0.5</v>
      </c>
      <c r="G694">
        <v>1.9556666666666667</v>
      </c>
      <c r="H694">
        <v>2.791075792237363E-2</v>
      </c>
      <c r="I694">
        <v>2.5611666666666665E-2</v>
      </c>
      <c r="K694">
        <v>2.6412414735515432E-6</v>
      </c>
      <c r="L694">
        <v>4.6287676003077139E-3</v>
      </c>
      <c r="M694">
        <v>6.268924561030554E-5</v>
      </c>
      <c r="N694">
        <v>5.8536748741222575E-4</v>
      </c>
      <c r="O694">
        <v>2.503263554589393E-3</v>
      </c>
      <c r="P694">
        <v>7.2356303498013455E-4</v>
      </c>
      <c r="Q694">
        <v>1.9426505875547915E-3</v>
      </c>
      <c r="R694">
        <v>1.3680640476288206E-3</v>
      </c>
      <c r="S694">
        <v>7.1705439790727902E-5</v>
      </c>
      <c r="T694">
        <v>8.3597957512858141E-4</v>
      </c>
      <c r="U694">
        <v>1.1130949785439641E-4</v>
      </c>
      <c r="W694">
        <v>1.7246289203554921E-3</v>
      </c>
      <c r="Z694">
        <v>7.5786397661292151E-4</v>
      </c>
      <c r="AA694">
        <v>1.4359449957063891E-3</v>
      </c>
      <c r="AB694">
        <v>1.2896795513854691E-3</v>
      </c>
      <c r="AC694">
        <v>8.1458116644626908E-4</v>
      </c>
      <c r="AF694">
        <v>8.3320626423005544E-4</v>
      </c>
    </row>
    <row r="695" spans="5:32">
      <c r="E695" s="3">
        <v>40558.4375</v>
      </c>
      <c r="F695">
        <v>0</v>
      </c>
      <c r="G695">
        <v>1.9853333333333332</v>
      </c>
      <c r="H695">
        <v>5.7820524560269163E-2</v>
      </c>
      <c r="I695">
        <v>1.9283000000000002E-2</v>
      </c>
      <c r="K695">
        <v>2.4385482860914133E-5</v>
      </c>
      <c r="L695">
        <v>4.6287676003077139E-3</v>
      </c>
      <c r="M695">
        <v>9.4918365286430852E-5</v>
      </c>
      <c r="N695">
        <v>8.1648811250399243E-4</v>
      </c>
      <c r="O695">
        <v>2.634581440670978E-3</v>
      </c>
      <c r="P695">
        <v>7.2356303498013455E-4</v>
      </c>
      <c r="Q695">
        <v>2.040597693124879E-3</v>
      </c>
      <c r="R695">
        <v>1.7364614025630267E-3</v>
      </c>
      <c r="S695">
        <v>7.1705439790727902E-5</v>
      </c>
      <c r="T695">
        <v>8.6378643913780334E-4</v>
      </c>
      <c r="U695">
        <v>1.013647999381987E-4</v>
      </c>
      <c r="W695">
        <v>1.6300761311742375E-3</v>
      </c>
      <c r="Z695">
        <v>6.4145715521084625E-4</v>
      </c>
      <c r="AA695">
        <v>1.3794892081260785E-3</v>
      </c>
      <c r="AB695">
        <v>1.2297650121587827E-3</v>
      </c>
      <c r="AC695">
        <v>7.6635413666421013E-4</v>
      </c>
      <c r="AF695">
        <v>8.3320626423005544E-4</v>
      </c>
    </row>
    <row r="696" spans="5:32">
      <c r="E696" s="3">
        <v>40558.458333333336</v>
      </c>
      <c r="F696">
        <v>0</v>
      </c>
      <c r="G696">
        <v>2.2970000000000002</v>
      </c>
      <c r="H696">
        <v>0.12930169457599305</v>
      </c>
      <c r="I696">
        <v>3.8089333333333343E-2</v>
      </c>
      <c r="K696">
        <v>1.2279868157498365E-4</v>
      </c>
      <c r="L696">
        <v>4.801125105088829E-3</v>
      </c>
      <c r="M696">
        <v>2.1208908269670094E-4</v>
      </c>
      <c r="N696">
        <v>1.3627513853066591E-3</v>
      </c>
      <c r="O696">
        <v>2.634581440670978E-3</v>
      </c>
      <c r="P696">
        <v>9.4550965450800571E-4</v>
      </c>
      <c r="Q696">
        <v>2.0904112897259055E-3</v>
      </c>
      <c r="R696">
        <v>2.0917689222989494E-3</v>
      </c>
      <c r="S696">
        <v>2.4268571296205121E-4</v>
      </c>
      <c r="T696">
        <v>1.134662073343503E-3</v>
      </c>
      <c r="U696">
        <v>1.013647999381987E-4</v>
      </c>
      <c r="W696">
        <v>1.6771950686083575E-3</v>
      </c>
      <c r="Z696">
        <v>6.9914764103685631E-4</v>
      </c>
      <c r="AA696">
        <v>1.4359449957063891E-3</v>
      </c>
      <c r="AB696">
        <v>1.2297650121587827E-3</v>
      </c>
      <c r="AC696">
        <v>7.6635413666421013E-4</v>
      </c>
      <c r="AF696">
        <v>8.3320626423005544E-4</v>
      </c>
    </row>
    <row r="697" spans="5:32">
      <c r="E697" s="3">
        <v>40558.479166666664</v>
      </c>
      <c r="F697">
        <v>0</v>
      </c>
      <c r="G697">
        <v>3.1143333333333332</v>
      </c>
      <c r="H697">
        <v>0.20887621875296009</v>
      </c>
      <c r="I697">
        <v>0.14589666666666667</v>
      </c>
      <c r="K697">
        <v>3.5497192886000973E-4</v>
      </c>
      <c r="L697">
        <v>3.8235360930797498E-3</v>
      </c>
      <c r="M697">
        <v>3.948456826080461E-4</v>
      </c>
      <c r="N697">
        <v>1.7299102452080456E-3</v>
      </c>
      <c r="O697">
        <v>3.1869899619565868E-3</v>
      </c>
      <c r="P697">
        <v>1.0405874066971913E-3</v>
      </c>
      <c r="Q697">
        <v>2.4547707731155085E-3</v>
      </c>
      <c r="R697">
        <v>2.1989144815792155E-3</v>
      </c>
      <c r="S697">
        <v>4.4446450574574302E-4</v>
      </c>
      <c r="T697">
        <v>1.1999254112560359E-3</v>
      </c>
      <c r="U697">
        <v>1.216977681863236E-4</v>
      </c>
      <c r="W697">
        <v>1.7723745361023812E-3</v>
      </c>
      <c r="Z697">
        <v>8.7822263387506106E-4</v>
      </c>
      <c r="AA697">
        <v>1.7258257560591691E-3</v>
      </c>
      <c r="AB697">
        <v>1.2896795513854691E-3</v>
      </c>
      <c r="AC697">
        <v>8.1458116644626908E-4</v>
      </c>
      <c r="AF697">
        <v>8.3320626423005544E-4</v>
      </c>
    </row>
    <row r="698" spans="5:32">
      <c r="E698" s="3">
        <v>40558.5</v>
      </c>
      <c r="F698">
        <v>0</v>
      </c>
      <c r="G698">
        <v>4.030666666666666</v>
      </c>
      <c r="H698">
        <v>0.29045590872407578</v>
      </c>
      <c r="I698">
        <v>0.23635333333333336</v>
      </c>
      <c r="K698">
        <v>7.6157131755792912E-4</v>
      </c>
      <c r="L698">
        <v>2.6396957395215881E-3</v>
      </c>
      <c r="M698">
        <v>4.1023701987266372E-4</v>
      </c>
      <c r="N698">
        <v>2.3131620784379438E-3</v>
      </c>
      <c r="O698">
        <v>4.502161760015411E-3</v>
      </c>
      <c r="P698">
        <v>1.1897515597346423E-3</v>
      </c>
      <c r="Q698">
        <v>2.846524789245596E-3</v>
      </c>
      <c r="R698">
        <v>2.1450293259093847E-3</v>
      </c>
      <c r="S698">
        <v>4.2368063364351023E-4</v>
      </c>
      <c r="T698">
        <v>1.0096789567607628E-3</v>
      </c>
      <c r="U698">
        <v>1.8025531018719422E-4</v>
      </c>
      <c r="W698">
        <v>1.9174524839849902E-3</v>
      </c>
      <c r="Z698">
        <v>1.1947965335544011E-3</v>
      </c>
      <c r="AA698">
        <v>2.0277804913110082E-3</v>
      </c>
      <c r="AB698">
        <v>1.3502329412199297E-3</v>
      </c>
      <c r="AC698">
        <v>9.6292557370022155E-4</v>
      </c>
      <c r="AF698">
        <v>8.8318826085865632E-4</v>
      </c>
    </row>
    <row r="699" spans="5:32">
      <c r="E699" s="3">
        <v>40558.520833333336</v>
      </c>
      <c r="F699">
        <v>0</v>
      </c>
      <c r="G699">
        <v>4.325333333333333</v>
      </c>
      <c r="H699">
        <v>0.33437709772648877</v>
      </c>
      <c r="I699">
        <v>0.35577666666666669</v>
      </c>
      <c r="K699">
        <v>8.8996827160268532E-4</v>
      </c>
      <c r="L699">
        <v>1.4335978217137396E-3</v>
      </c>
      <c r="M699">
        <v>2.7044672802023587E-4</v>
      </c>
      <c r="N699">
        <v>2.2517982128099595E-3</v>
      </c>
      <c r="O699">
        <v>4.6693298351471136E-3</v>
      </c>
      <c r="P699">
        <v>1.8618305679177474E-3</v>
      </c>
      <c r="Q699">
        <v>2.4547707731155085E-3</v>
      </c>
      <c r="R699">
        <v>1.4563817813092834E-3</v>
      </c>
      <c r="S699">
        <v>3.4542636087838541E-4</v>
      </c>
      <c r="T699">
        <v>9.4994778847175938E-4</v>
      </c>
      <c r="U699">
        <v>2.2065377063271632E-4</v>
      </c>
      <c r="W699">
        <v>1.9664162922896017E-3</v>
      </c>
      <c r="Z699">
        <v>1.3945764077398933E-3</v>
      </c>
      <c r="AA699">
        <v>2.0895598655326004E-3</v>
      </c>
      <c r="AB699">
        <v>1.473210287619113E-3</v>
      </c>
      <c r="AC699">
        <v>1.0135439675676939E-3</v>
      </c>
      <c r="AF699">
        <v>1.0367968663651847E-3</v>
      </c>
    </row>
    <row r="700" spans="5:32">
      <c r="E700" s="3">
        <v>40558.541666666664</v>
      </c>
      <c r="F700">
        <v>0</v>
      </c>
      <c r="G700">
        <v>3.6946666666666665</v>
      </c>
      <c r="H700">
        <v>0.32548718554176609</v>
      </c>
      <c r="I700">
        <v>0.17398333333333332</v>
      </c>
      <c r="K700">
        <v>1.0295645819117134E-3</v>
      </c>
      <c r="L700">
        <v>7.7631925738496732E-4</v>
      </c>
      <c r="M700">
        <v>2.7044672802023587E-4</v>
      </c>
      <c r="N700">
        <v>2.6299307813281224E-3</v>
      </c>
      <c r="O700">
        <v>6.4831698392267406E-3</v>
      </c>
      <c r="P700">
        <v>3.9502781940842164E-3</v>
      </c>
      <c r="Q700">
        <v>2.3478721254582609E-3</v>
      </c>
      <c r="R700">
        <v>1.3248539715033788E-3</v>
      </c>
      <c r="S700">
        <v>2.5858831617503513E-4</v>
      </c>
      <c r="T700">
        <v>1.1999254112560359E-3</v>
      </c>
      <c r="U700">
        <v>2.6498195559977223E-4</v>
      </c>
      <c r="W700">
        <v>1.9174524839849902E-3</v>
      </c>
      <c r="Z700">
        <v>1.4627018002030343E-3</v>
      </c>
      <c r="AA700">
        <v>2.3411554266268048E-3</v>
      </c>
      <c r="AB700">
        <v>1.4114134864277638E-3</v>
      </c>
      <c r="AC700">
        <v>1.0135439675676939E-3</v>
      </c>
      <c r="AF700">
        <v>1.0891728456433056E-3</v>
      </c>
    </row>
    <row r="701" spans="5:32">
      <c r="E701" s="3">
        <v>40558.5625</v>
      </c>
      <c r="F701">
        <v>0</v>
      </c>
      <c r="G701">
        <v>3.2240000000000002</v>
      </c>
      <c r="H701">
        <v>0.31616962501239032</v>
      </c>
      <c r="I701">
        <v>7.9735333333333339E-2</v>
      </c>
      <c r="K701">
        <v>1.0539374739185316E-3</v>
      </c>
      <c r="L701">
        <v>3.7166940119602614E-4</v>
      </c>
      <c r="M701">
        <v>1.7079075967444245E-4</v>
      </c>
      <c r="N701">
        <v>2.8278787696627916E-3</v>
      </c>
      <c r="O701">
        <v>6.0997998958542141E-3</v>
      </c>
      <c r="P701">
        <v>4.4604783798237813E-3</v>
      </c>
      <c r="Q701">
        <v>1.7999341218769391E-3</v>
      </c>
      <c r="R701">
        <v>1.2403358917270125E-3</v>
      </c>
      <c r="S701">
        <v>1.8396936452713775E-4</v>
      </c>
      <c r="T701">
        <v>1.4430032089986892E-3</v>
      </c>
      <c r="U701">
        <v>2.2065377063271632E-4</v>
      </c>
      <c r="W701">
        <v>1.6771950686083575E-3</v>
      </c>
      <c r="Z701">
        <v>1.3945764077398933E-3</v>
      </c>
      <c r="AA701">
        <v>2.0895598655326004E-3</v>
      </c>
      <c r="AB701">
        <v>1.2896795513854691E-3</v>
      </c>
      <c r="AC701">
        <v>9.1288277196151528E-4</v>
      </c>
      <c r="AF701">
        <v>8.8318826085865632E-4</v>
      </c>
    </row>
    <row r="702" spans="5:32">
      <c r="E702" s="3">
        <v>40558.583333333336</v>
      </c>
      <c r="F702">
        <v>0</v>
      </c>
      <c r="G702">
        <v>3.0526666666666666</v>
      </c>
      <c r="H702">
        <v>0.32249748705696463</v>
      </c>
      <c r="I702">
        <v>8.4982333333333326E-2</v>
      </c>
      <c r="K702">
        <v>8.2438579606061203E-4</v>
      </c>
      <c r="L702">
        <v>1.1336046889212963E-4</v>
      </c>
      <c r="M702">
        <v>1.0977271119739873E-4</v>
      </c>
      <c r="N702">
        <v>2.3131620784379438E-3</v>
      </c>
      <c r="O702">
        <v>4.502161760015411E-3</v>
      </c>
      <c r="P702">
        <v>3.545219479563203E-3</v>
      </c>
      <c r="Q702">
        <v>1.0502503875665533E-3</v>
      </c>
      <c r="R702">
        <v>7.8697655423381509E-4</v>
      </c>
      <c r="S702">
        <v>2.1234779251541066E-4</v>
      </c>
      <c r="T702">
        <v>1.5166682781115009E-3</v>
      </c>
      <c r="U702">
        <v>1.676646437644604E-4</v>
      </c>
      <c r="W702">
        <v>1.5367963426948898E-3</v>
      </c>
      <c r="Z702">
        <v>1.1947965335544011E-3</v>
      </c>
      <c r="AA702">
        <v>1.7852742650903625E-3</v>
      </c>
      <c r="AB702">
        <v>1.2896795513854691E-3</v>
      </c>
      <c r="AC702">
        <v>7.6635413666421013E-4</v>
      </c>
      <c r="AF702">
        <v>7.8386174818151659E-4</v>
      </c>
    </row>
    <row r="703" spans="5:32">
      <c r="E703" s="3">
        <v>40558.604166666664</v>
      </c>
      <c r="F703">
        <v>0</v>
      </c>
      <c r="G703">
        <v>2.4943333333333335</v>
      </c>
      <c r="H703">
        <v>0.30331558715981688</v>
      </c>
      <c r="I703">
        <v>5.0178333333333339E-2</v>
      </c>
      <c r="K703">
        <v>1.1806177341159392E-3</v>
      </c>
      <c r="L703">
        <v>9.2803891954237872E-5</v>
      </c>
      <c r="M703">
        <v>1.6120353626434351E-4</v>
      </c>
      <c r="N703">
        <v>2.6952599985072645E-3</v>
      </c>
      <c r="O703">
        <v>5.6350478405984552E-3</v>
      </c>
      <c r="P703">
        <v>4.117430415165756E-3</v>
      </c>
      <c r="Q703">
        <v>8.748112458074514E-4</v>
      </c>
      <c r="R703">
        <v>9.2778556533693231E-4</v>
      </c>
      <c r="S703">
        <v>4.8749783064337601E-4</v>
      </c>
      <c r="T703">
        <v>1.6307034113846079E-3</v>
      </c>
      <c r="U703">
        <v>1.5551275834268028E-4</v>
      </c>
      <c r="W703">
        <v>1.354171860235155E-3</v>
      </c>
      <c r="Z703">
        <v>1.2606081170200036E-3</v>
      </c>
      <c r="AA703">
        <v>2.0277804913110082E-3</v>
      </c>
      <c r="AB703">
        <v>1.2896795513854691E-3</v>
      </c>
      <c r="AC703">
        <v>7.6635413666421013E-4</v>
      </c>
      <c r="AF703">
        <v>6.3984734494111888E-4</v>
      </c>
    </row>
    <row r="704" spans="5:32">
      <c r="E704" s="3">
        <v>40558.625</v>
      </c>
      <c r="F704">
        <v>0</v>
      </c>
      <c r="G704">
        <v>1.2823333333333333</v>
      </c>
      <c r="H704">
        <v>0.24325368083469251</v>
      </c>
      <c r="I704">
        <v>3.5981000000000006E-2</v>
      </c>
      <c r="K704">
        <v>1.8705729050333189E-3</v>
      </c>
      <c r="L704">
        <v>1.1336046889212963E-4</v>
      </c>
      <c r="M704">
        <v>2.5816954474854487E-4</v>
      </c>
      <c r="N704">
        <v>4.2953414189589563E-3</v>
      </c>
      <c r="O704">
        <v>6.7774383766210098E-3</v>
      </c>
      <c r="P704">
        <v>5.9483119492505458E-3</v>
      </c>
      <c r="Q704">
        <v>1.1244559051520467E-3</v>
      </c>
      <c r="R704">
        <v>1.7853406328595285E-3</v>
      </c>
      <c r="S704">
        <v>8.7281437878813722E-4</v>
      </c>
      <c r="T704">
        <v>2.2196941929559949E-3</v>
      </c>
      <c r="U704">
        <v>1.676646437644604E-4</v>
      </c>
      <c r="W704">
        <v>9.2228012280167805E-4</v>
      </c>
      <c r="Z704">
        <v>1.2606081170200036E-3</v>
      </c>
      <c r="AA704">
        <v>1.7852742650903625E-3</v>
      </c>
      <c r="AB704">
        <v>1.2297650121587827E-3</v>
      </c>
      <c r="AC704">
        <v>7.6635413666421013E-4</v>
      </c>
      <c r="AF704">
        <v>5.0236190605294296E-4</v>
      </c>
    </row>
    <row r="705" spans="5:32">
      <c r="E705" s="3">
        <v>40558.645833333336</v>
      </c>
      <c r="F705">
        <v>0</v>
      </c>
      <c r="G705">
        <v>0.46166666666666667</v>
      </c>
      <c r="H705">
        <v>0.21429758460772169</v>
      </c>
      <c r="I705">
        <v>3.363066666666667E-2</v>
      </c>
      <c r="K705">
        <v>2.5406744911191247E-3</v>
      </c>
      <c r="L705">
        <v>1.610101702173206E-4</v>
      </c>
      <c r="M705">
        <v>1.0784900438306673E-3</v>
      </c>
      <c r="N705">
        <v>4.7848524532657921E-3</v>
      </c>
      <c r="O705">
        <v>5.6350478405984552E-3</v>
      </c>
      <c r="P705">
        <v>4.3736259010497382E-3</v>
      </c>
      <c r="Q705">
        <v>1.6622706480760082E-3</v>
      </c>
      <c r="R705">
        <v>2.4777062652634064E-3</v>
      </c>
      <c r="S705">
        <v>5.7943460184202553E-4</v>
      </c>
      <c r="T705">
        <v>2.3582506056318299E-3</v>
      </c>
      <c r="U705">
        <v>1.676646437644604E-4</v>
      </c>
      <c r="W705">
        <v>7.2102850454010639E-4</v>
      </c>
      <c r="Z705">
        <v>4.219391575417949E-4</v>
      </c>
      <c r="AA705">
        <v>9.47553171919257E-4</v>
      </c>
      <c r="AB705">
        <v>8.8447337153550309E-4</v>
      </c>
      <c r="AC705">
        <v>6.2559160519105894E-4</v>
      </c>
      <c r="AF705">
        <v>3.3074337701088311E-4</v>
      </c>
    </row>
    <row r="706" spans="5:32">
      <c r="E706" s="3">
        <v>40558.666666666664</v>
      </c>
      <c r="F706">
        <v>0</v>
      </c>
      <c r="G706">
        <v>0.21966666666666668</v>
      </c>
      <c r="H706">
        <v>0.30899049402098916</v>
      </c>
      <c r="I706">
        <v>0.10162900000000001</v>
      </c>
      <c r="K706">
        <v>5.8432357910645017E-3</v>
      </c>
      <c r="L706">
        <v>2.3264082894878502E-3</v>
      </c>
      <c r="M706">
        <v>1.5851202133397437E-2</v>
      </c>
      <c r="N706">
        <v>4.2953414189589563E-3</v>
      </c>
      <c r="O706">
        <v>4.5854209060378591E-3</v>
      </c>
      <c r="P706">
        <v>4.2874997911708625E-3</v>
      </c>
      <c r="Q706">
        <v>9.7834267137946644E-4</v>
      </c>
      <c r="R706">
        <v>1.9871232589249517E-3</v>
      </c>
      <c r="S706">
        <v>8.4367330616616075E-4</v>
      </c>
      <c r="T706">
        <v>2.8521863335959938E-3</v>
      </c>
      <c r="U706">
        <v>7.3512170174251776E-4</v>
      </c>
      <c r="W706">
        <v>6.0561738229007657E-4</v>
      </c>
      <c r="Z706">
        <v>9.5129379948591893E-5</v>
      </c>
      <c r="AA706">
        <v>6.0194871371694561E-4</v>
      </c>
      <c r="AB706">
        <v>6.1735306190271739E-4</v>
      </c>
      <c r="AC706">
        <v>4.0553886636233706E-4</v>
      </c>
      <c r="AF706">
        <v>1.7572562646493017E-4</v>
      </c>
    </row>
    <row r="707" spans="5:32">
      <c r="E707" s="3">
        <v>40558.6875</v>
      </c>
      <c r="F707">
        <v>0</v>
      </c>
      <c r="G707">
        <v>-0.16133333333333333</v>
      </c>
      <c r="H707">
        <v>0.28355412549641706</v>
      </c>
      <c r="I707">
        <v>7.3681666666666673E-2</v>
      </c>
      <c r="K707">
        <v>9.9185644699198282E-3</v>
      </c>
      <c r="L707">
        <v>9.4704417668779808E-3</v>
      </c>
      <c r="M707">
        <v>7.835702871295433E-2</v>
      </c>
      <c r="N707">
        <v>5.8310894995781525E-3</v>
      </c>
      <c r="O707">
        <v>6.0055634043296342E-3</v>
      </c>
      <c r="P707">
        <v>5.9483119492505458E-3</v>
      </c>
      <c r="Q707">
        <v>6.5365481610407184E-4</v>
      </c>
      <c r="R707">
        <v>2.3085583544533547E-3</v>
      </c>
      <c r="S707">
        <v>1.7229959879699829E-3</v>
      </c>
      <c r="T707">
        <v>3.9300215071801986E-3</v>
      </c>
      <c r="U707">
        <v>1.9840588297810142E-3</v>
      </c>
      <c r="W707">
        <v>2.8811812877197233E-4</v>
      </c>
      <c r="Z707">
        <v>0</v>
      </c>
      <c r="AA707">
        <v>6.0194871371694561E-4</v>
      </c>
      <c r="AB707">
        <v>2.395925217174026E-4</v>
      </c>
      <c r="AC707">
        <v>2.4529425610754268E-4</v>
      </c>
      <c r="AF707">
        <v>1.0650108422587481E-4</v>
      </c>
    </row>
    <row r="708" spans="5:32">
      <c r="E708" s="3">
        <v>40558.708333333336</v>
      </c>
      <c r="F708">
        <v>0</v>
      </c>
      <c r="G708">
        <v>-0.55400000000000005</v>
      </c>
      <c r="H708">
        <v>0.2607351903290176</v>
      </c>
      <c r="I708">
        <v>4.3655333333333338E-2</v>
      </c>
      <c r="K708">
        <v>1.6001896249379744E-2</v>
      </c>
      <c r="L708">
        <v>1.1162099515248635E-2</v>
      </c>
      <c r="M708">
        <v>7.7022685108243213E-2</v>
      </c>
      <c r="N708">
        <v>6.5780979365836515E-3</v>
      </c>
      <c r="O708">
        <v>5.5440279189365605E-3</v>
      </c>
      <c r="P708">
        <v>3.3883515396389446E-3</v>
      </c>
      <c r="Q708">
        <v>8.748112458074514E-4</v>
      </c>
      <c r="R708">
        <v>2.7119747138486471E-3</v>
      </c>
      <c r="S708">
        <v>2.5050099623698998E-3</v>
      </c>
      <c r="T708">
        <v>2.7494182567646412E-3</v>
      </c>
      <c r="U708">
        <v>1.474482628486157E-3</v>
      </c>
      <c r="W708">
        <v>8.253893118276943E-5</v>
      </c>
      <c r="Z708">
        <v>2.456837126776903E-5</v>
      </c>
      <c r="AA708">
        <v>2.9447108332488479E-4</v>
      </c>
      <c r="AB708">
        <v>0</v>
      </c>
      <c r="AC708">
        <v>1.3718572501639174E-4</v>
      </c>
      <c r="AF708">
        <v>0</v>
      </c>
    </row>
    <row r="709" spans="5:32">
      <c r="E709" s="3">
        <v>40558.729166666664</v>
      </c>
      <c r="F709">
        <v>0</v>
      </c>
      <c r="G709">
        <v>-0.55900000000000005</v>
      </c>
      <c r="H709">
        <v>0.31548571448204354</v>
      </c>
      <c r="I709">
        <v>1.0951233333333333E-2</v>
      </c>
      <c r="K709">
        <v>1.8435592267856443E-2</v>
      </c>
      <c r="L709">
        <v>1.7145210071140629E-2</v>
      </c>
      <c r="M709">
        <v>6.3903207800256961E-2</v>
      </c>
      <c r="N709">
        <v>6.2933382482034733E-3</v>
      </c>
      <c r="O709">
        <v>6.1946789645392093E-3</v>
      </c>
      <c r="P709">
        <v>1.6247065096771564E-3</v>
      </c>
      <c r="Q709">
        <v>5.6774174478996188E-4</v>
      </c>
      <c r="R709">
        <v>1.0789369085174641E-3</v>
      </c>
      <c r="S709">
        <v>4.0038969062676562E-3</v>
      </c>
      <c r="T709">
        <v>1.7893914427483319E-3</v>
      </c>
      <c r="U709">
        <v>1.0725972677156851E-3</v>
      </c>
      <c r="W709">
        <v>1.4963849983331228E-5</v>
      </c>
      <c r="Z709">
        <v>1.356843345021937E-4</v>
      </c>
      <c r="AA709">
        <v>1.0804559601373579E-4</v>
      </c>
      <c r="AB709">
        <v>0</v>
      </c>
      <c r="AC709">
        <v>1.0415337839960516E-4</v>
      </c>
      <c r="AF709">
        <v>4.5310597417007884E-5</v>
      </c>
    </row>
    <row r="710" spans="5:32">
      <c r="E710" s="3">
        <v>40558.75</v>
      </c>
      <c r="F710">
        <v>0</v>
      </c>
      <c r="G710">
        <v>-0.65033333333333332</v>
      </c>
      <c r="H710">
        <v>0.32519405489550385</v>
      </c>
      <c r="I710">
        <v>0</v>
      </c>
      <c r="K710">
        <v>1.8577806065137654E-2</v>
      </c>
      <c r="L710">
        <v>1.6365092801931564E-2</v>
      </c>
      <c r="M710">
        <v>5.5291402165969498E-2</v>
      </c>
      <c r="N710">
        <v>5.4724209865621215E-3</v>
      </c>
      <c r="O710">
        <v>7.8000446334401648E-3</v>
      </c>
      <c r="P710">
        <v>1.0405874066971913E-3</v>
      </c>
      <c r="Q710">
        <v>1.5300100712081917E-4</v>
      </c>
      <c r="R710">
        <v>1.6845299418281957E-4</v>
      </c>
      <c r="S710">
        <v>5.2672180411302222E-3</v>
      </c>
      <c r="T710">
        <v>9.2076992781289823E-4</v>
      </c>
      <c r="U710">
        <v>6.6069069727151236E-4</v>
      </c>
      <c r="W710">
        <v>0</v>
      </c>
      <c r="Z710">
        <v>1.356843345021937E-4</v>
      </c>
      <c r="AA710">
        <v>0</v>
      </c>
      <c r="AB710">
        <v>5.1029645344714037E-5</v>
      </c>
      <c r="AC710">
        <v>1.8872653667169009E-5</v>
      </c>
      <c r="AF710">
        <v>1.4028058602774343E-4</v>
      </c>
    </row>
    <row r="711" spans="5:32">
      <c r="E711" s="3">
        <v>40558.770833333336</v>
      </c>
      <c r="F711">
        <v>0</v>
      </c>
      <c r="G711">
        <v>-0.78766666666666663</v>
      </c>
      <c r="H711">
        <v>0.28077261305232948</v>
      </c>
      <c r="I711">
        <v>0</v>
      </c>
      <c r="K711">
        <v>1.930027630788729E-2</v>
      </c>
      <c r="L711">
        <v>1.573377935892243E-2</v>
      </c>
      <c r="M711">
        <v>5.5291402165969498E-2</v>
      </c>
      <c r="N711">
        <v>5.2099245689954943E-3</v>
      </c>
      <c r="O711">
        <v>8.7753007288727293E-3</v>
      </c>
      <c r="P711">
        <v>1.0894430286752185E-3</v>
      </c>
      <c r="Q711">
        <v>4.1535163722445819E-5</v>
      </c>
      <c r="R711">
        <v>4.3220076280786068E-6</v>
      </c>
      <c r="S711">
        <v>5.1173942805367214E-3</v>
      </c>
      <c r="T711">
        <v>5.8289109816857243E-4</v>
      </c>
      <c r="U711">
        <v>3.6539765444104454E-4</v>
      </c>
      <c r="W711">
        <v>1.4963849983331228E-5</v>
      </c>
      <c r="Z711">
        <v>1.7875984480406651E-4</v>
      </c>
      <c r="AA711">
        <v>4.5966600830689251E-5</v>
      </c>
      <c r="AB711">
        <v>1.1996841070667532E-4</v>
      </c>
      <c r="AC711">
        <v>0</v>
      </c>
      <c r="AF711">
        <v>2.5084188180904052E-4</v>
      </c>
    </row>
    <row r="712" spans="5:32">
      <c r="E712" s="3">
        <v>40558.791666666664</v>
      </c>
      <c r="F712">
        <v>0</v>
      </c>
      <c r="G712">
        <v>-0.49033333333333334</v>
      </c>
      <c r="H712">
        <v>0.33753020080912177</v>
      </c>
      <c r="I712">
        <v>0</v>
      </c>
      <c r="K712">
        <v>1.8864505351561749E-2</v>
      </c>
      <c r="L712">
        <v>1.560953608655488E-2</v>
      </c>
      <c r="M712">
        <v>5.1024498169292741E-2</v>
      </c>
      <c r="N712">
        <v>4.7017056321614209E-3</v>
      </c>
      <c r="O712">
        <v>9.3396397716098579E-3</v>
      </c>
      <c r="P712">
        <v>1.7416617667398888E-3</v>
      </c>
      <c r="Q712">
        <v>1.1574817382316117E-8</v>
      </c>
      <c r="R712">
        <v>0</v>
      </c>
      <c r="S712">
        <v>3.3829049100178037E-3</v>
      </c>
      <c r="T712">
        <v>3.9369469827479512E-4</v>
      </c>
      <c r="U712">
        <v>2.8062968049852473E-4</v>
      </c>
      <c r="W712">
        <v>3.512938651968805E-5</v>
      </c>
      <c r="Z712">
        <v>2.2397750060508751E-4</v>
      </c>
      <c r="AA712">
        <v>1.0804559601373579E-4</v>
      </c>
      <c r="AB712">
        <v>1.9798778952349487E-4</v>
      </c>
      <c r="AC712">
        <v>1.8872653667169009E-5</v>
      </c>
      <c r="AF712">
        <v>2.9024407427831635E-4</v>
      </c>
    </row>
    <row r="713" spans="5:32">
      <c r="E713" s="3">
        <v>40558.8125</v>
      </c>
      <c r="F713">
        <v>0</v>
      </c>
      <c r="G713">
        <v>-0.52533333333333332</v>
      </c>
      <c r="H713">
        <v>0.30530618347571059</v>
      </c>
      <c r="I713">
        <v>0</v>
      </c>
      <c r="K713">
        <v>2.0042012308509626E-2</v>
      </c>
      <c r="L713">
        <v>1.6493392192408834E-2</v>
      </c>
      <c r="M713">
        <v>4.9453488393802134E-2</v>
      </c>
      <c r="N713">
        <v>5.1236667670263728E-3</v>
      </c>
      <c r="O713">
        <v>9.8027298012699059E-3</v>
      </c>
      <c r="P713">
        <v>2.6487354197137851E-3</v>
      </c>
      <c r="Q713">
        <v>3.9285340548006077E-6</v>
      </c>
      <c r="R713">
        <v>0</v>
      </c>
      <c r="S713">
        <v>2.2591419739516655E-3</v>
      </c>
      <c r="T713">
        <v>5.6006960926560819E-4</v>
      </c>
      <c r="U713">
        <v>5.23662433367331E-4</v>
      </c>
      <c r="W713">
        <v>5.7892643752816036E-5</v>
      </c>
      <c r="Z713">
        <v>2.7107594915228472E-4</v>
      </c>
      <c r="AA713">
        <v>2.5449196466579199E-4</v>
      </c>
      <c r="AB713">
        <v>2.395925217174026E-4</v>
      </c>
      <c r="AC713">
        <v>4.4313397022390693E-5</v>
      </c>
      <c r="AF713">
        <v>3.7226363451029978E-4</v>
      </c>
    </row>
    <row r="714" spans="5:32">
      <c r="E714" s="3">
        <v>40558.833333333336</v>
      </c>
      <c r="F714">
        <v>0</v>
      </c>
      <c r="G714">
        <v>-0.41766666666666669</v>
      </c>
      <c r="H714">
        <v>0.28215329038763776</v>
      </c>
      <c r="I714">
        <v>0</v>
      </c>
      <c r="K714">
        <v>1.9892106414622496E-2</v>
      </c>
      <c r="L714">
        <v>1.6882408652287472E-2</v>
      </c>
      <c r="M714">
        <v>4.6128877066809369E-2</v>
      </c>
      <c r="N714">
        <v>4.7848524532657921E-3</v>
      </c>
      <c r="O714">
        <v>9.6859876347774928E-3</v>
      </c>
      <c r="P714">
        <v>3.6247609315532064E-3</v>
      </c>
      <c r="Q714">
        <v>2.5334641406836049E-5</v>
      </c>
      <c r="R714">
        <v>0</v>
      </c>
      <c r="S714">
        <v>8.4367330616616075E-4</v>
      </c>
      <c r="T714">
        <v>6.2988732757822527E-4</v>
      </c>
      <c r="U714">
        <v>9.5300547656205093E-4</v>
      </c>
      <c r="W714">
        <v>1.9425465093773943E-4</v>
      </c>
      <c r="Z714">
        <v>3.1986275558109879E-4</v>
      </c>
      <c r="AA714">
        <v>6.9724525391007166E-4</v>
      </c>
      <c r="AB714">
        <v>3.7280031988395516E-4</v>
      </c>
      <c r="AC714">
        <v>7.3040346763951624E-5</v>
      </c>
      <c r="AF714">
        <v>4.5812285944746436E-4</v>
      </c>
    </row>
    <row r="715" spans="5:32">
      <c r="E715" s="3">
        <v>40558.854166666664</v>
      </c>
      <c r="F715">
        <v>0</v>
      </c>
      <c r="G715">
        <v>-0.55966666666666665</v>
      </c>
      <c r="H715">
        <v>0.30716076741639037</v>
      </c>
      <c r="I715">
        <v>0</v>
      </c>
      <c r="K715">
        <v>2.0649517761693711E-2</v>
      </c>
      <c r="L715">
        <v>1.7679201610434781E-2</v>
      </c>
      <c r="M715">
        <v>4.3820885772860668E-2</v>
      </c>
      <c r="N715">
        <v>5.0380301756476568E-3</v>
      </c>
      <c r="O715">
        <v>1.0038155817251065E-2</v>
      </c>
      <c r="P715">
        <v>4.815135070380081E-3</v>
      </c>
      <c r="Q715">
        <v>8.3632867953834403E-5</v>
      </c>
      <c r="R715">
        <v>2.7877710866956531E-5</v>
      </c>
      <c r="S715">
        <v>4.8749783064337601E-4</v>
      </c>
      <c r="T715">
        <v>9.4994778847175938E-4</v>
      </c>
      <c r="U715">
        <v>1.818939788698615E-3</v>
      </c>
      <c r="W715">
        <v>3.5443262994075371E-4</v>
      </c>
      <c r="Z715">
        <v>4.219391575417949E-4</v>
      </c>
      <c r="AA715">
        <v>1.0521035244355455E-3</v>
      </c>
      <c r="AB715">
        <v>5.66480434550949E-4</v>
      </c>
      <c r="AC715">
        <v>1.3718572501639174E-4</v>
      </c>
      <c r="AF715">
        <v>5.4741843141264089E-4</v>
      </c>
    </row>
    <row r="716" spans="5:32">
      <c r="E716" s="3">
        <v>40558.875</v>
      </c>
      <c r="F716">
        <v>0</v>
      </c>
      <c r="G716">
        <v>-0.69800000000000006</v>
      </c>
      <c r="H716">
        <v>0.29458378910664101</v>
      </c>
      <c r="I716">
        <v>0</v>
      </c>
      <c r="K716">
        <v>2.2713003346224142E-2</v>
      </c>
      <c r="L716">
        <v>1.9206564260501043E-2</v>
      </c>
      <c r="M716">
        <v>4.3538714607211565E-2</v>
      </c>
      <c r="N716">
        <v>5.5611595078005876E-3</v>
      </c>
      <c r="O716">
        <v>1.0638067421650762E-2</v>
      </c>
      <c r="P716">
        <v>6.0474107343750751E-3</v>
      </c>
      <c r="Q716">
        <v>2.0299717951049979E-4</v>
      </c>
      <c r="R716">
        <v>9.2055775720851512E-5</v>
      </c>
      <c r="S716">
        <v>3.8357749774714674E-4</v>
      </c>
      <c r="T716">
        <v>1.134662073343503E-3</v>
      </c>
      <c r="U716">
        <v>2.6213331434749138E-3</v>
      </c>
      <c r="W716">
        <v>4.2335276561370616E-4</v>
      </c>
      <c r="Z716">
        <v>3.7018977680783723E-4</v>
      </c>
      <c r="AA716">
        <v>1.1590046390683481E-3</v>
      </c>
      <c r="AB716">
        <v>6.1735306190271739E-4</v>
      </c>
      <c r="AC716">
        <v>2.0793134717532314E-4</v>
      </c>
      <c r="AF716">
        <v>6.87160934275768E-4</v>
      </c>
    </row>
    <row r="717" spans="5:32">
      <c r="E717" s="3">
        <v>40558.895833333336</v>
      </c>
      <c r="F717">
        <v>0</v>
      </c>
      <c r="G717">
        <v>-0.93066666666666664</v>
      </c>
      <c r="H717">
        <v>0.29546457651360869</v>
      </c>
      <c r="I717">
        <v>0</v>
      </c>
      <c r="K717">
        <v>2.4224049243507562E-2</v>
      </c>
      <c r="L717">
        <v>1.993007818331893E-2</v>
      </c>
      <c r="M717">
        <v>4.2700497959524984E-2</v>
      </c>
      <c r="N717">
        <v>5.7404940652537213E-3</v>
      </c>
      <c r="O717">
        <v>1.0516786539523528E-2</v>
      </c>
      <c r="P717">
        <v>6.3490046347120807E-3</v>
      </c>
      <c r="Q717">
        <v>2.7898453715649672E-4</v>
      </c>
      <c r="R717">
        <v>9.2055775720851512E-5</v>
      </c>
      <c r="S717">
        <v>3.2708265664741756E-4</v>
      </c>
      <c r="T717">
        <v>1.2670445733203709E-3</v>
      </c>
      <c r="U717">
        <v>3.3531048926874248E-3</v>
      </c>
      <c r="W717">
        <v>5.3111352275795709E-4</v>
      </c>
      <c r="Z717">
        <v>3.7018977680783723E-4</v>
      </c>
      <c r="AA717">
        <v>1.2133062974941842E-3</v>
      </c>
      <c r="AB717">
        <v>7.2174329459276268E-4</v>
      </c>
      <c r="AC717">
        <v>3.6401040640898292E-4</v>
      </c>
      <c r="AF717">
        <v>7.8386174818151659E-4</v>
      </c>
    </row>
    <row r="718" spans="5:32">
      <c r="E718" s="3">
        <v>40558.916666666664</v>
      </c>
      <c r="F718">
        <v>0</v>
      </c>
      <c r="G718">
        <v>-1.2116666666666667</v>
      </c>
      <c r="H718">
        <v>0.28857258511743894</v>
      </c>
      <c r="I718">
        <v>0</v>
      </c>
      <c r="K718">
        <v>2.4743206088624101E-2</v>
      </c>
      <c r="L718">
        <v>2.0373170231776937E-2</v>
      </c>
      <c r="M718">
        <v>4.0525092950791736E-2</v>
      </c>
      <c r="N718">
        <v>5.5611595078005876E-3</v>
      </c>
      <c r="O718">
        <v>1.0396155406598872E-2</v>
      </c>
      <c r="P718">
        <v>6.6570407218848344E-3</v>
      </c>
      <c r="Q718">
        <v>2.3968011582484294E-4</v>
      </c>
      <c r="R718">
        <v>6.7164584449490793E-5</v>
      </c>
      <c r="S718">
        <v>4.4446450574574302E-4</v>
      </c>
      <c r="T718">
        <v>1.1670621465084197E-3</v>
      </c>
      <c r="U718">
        <v>3.7553809913016822E-3</v>
      </c>
      <c r="W718">
        <v>5.3111352275795709E-4</v>
      </c>
      <c r="Z718">
        <v>3.1986275558109879E-4</v>
      </c>
      <c r="AA718">
        <v>1.4359449957063891E-3</v>
      </c>
      <c r="AB718">
        <v>6.6911893640975617E-4</v>
      </c>
      <c r="AC718">
        <v>4.0553886636233706E-4</v>
      </c>
      <c r="AF718">
        <v>8.8318826085865632E-4</v>
      </c>
    </row>
    <row r="719" spans="5:32">
      <c r="E719" s="3">
        <v>40558.9375</v>
      </c>
      <c r="F719">
        <v>0</v>
      </c>
      <c r="G719">
        <v>-1.2729999999999999</v>
      </c>
      <c r="H719">
        <v>0.29523412236749014</v>
      </c>
      <c r="I719">
        <v>0</v>
      </c>
      <c r="K719">
        <v>2.5626034783488353E-2</v>
      </c>
      <c r="L719">
        <v>2.1743726753061871E-2</v>
      </c>
      <c r="M719">
        <v>4.1602021088019338E-2</v>
      </c>
      <c r="N719">
        <v>5.5611595078005876E-3</v>
      </c>
      <c r="O719">
        <v>1.0396155406598872E-2</v>
      </c>
      <c r="P719">
        <v>6.971515509190139E-3</v>
      </c>
      <c r="Q719">
        <v>2.2100797275343562E-4</v>
      </c>
      <c r="R719">
        <v>9.2055775720851512E-5</v>
      </c>
      <c r="S719">
        <v>4.6573682688631345E-4</v>
      </c>
      <c r="T719">
        <v>1.1027244442470608E-3</v>
      </c>
      <c r="U719">
        <v>3.9353536431779041E-3</v>
      </c>
      <c r="W719">
        <v>6.8208985553143084E-4</v>
      </c>
      <c r="Z719">
        <v>2.2397750060508751E-4</v>
      </c>
      <c r="AA719">
        <v>1.7852742650903625E-3</v>
      </c>
      <c r="AB719">
        <v>6.6911893640975617E-4</v>
      </c>
      <c r="AC719">
        <v>4.0553886636233706E-4</v>
      </c>
      <c r="AF719">
        <v>9.8499846296399326E-4</v>
      </c>
    </row>
    <row r="720" spans="5:32">
      <c r="E720" s="3">
        <v>40558.958333333336</v>
      </c>
      <c r="F720">
        <v>0</v>
      </c>
      <c r="G720">
        <v>-1.639</v>
      </c>
      <c r="H720">
        <v>0.22842607759059677</v>
      </c>
      <c r="I720">
        <v>0</v>
      </c>
      <c r="K720">
        <v>2.918806085878952E-2</v>
      </c>
      <c r="L720">
        <v>2.400279577520328E-2</v>
      </c>
      <c r="M720">
        <v>5.3288788406401395E-2</v>
      </c>
      <c r="N720">
        <v>6.0141353483410065E-3</v>
      </c>
      <c r="O720">
        <v>1.0516786539523528E-2</v>
      </c>
      <c r="P720">
        <v>6.971515509190139E-3</v>
      </c>
      <c r="Q720">
        <v>2.5900752611160774E-4</v>
      </c>
      <c r="R720">
        <v>6.7164584449490793E-5</v>
      </c>
      <c r="S720">
        <v>4.2368063364351023E-4</v>
      </c>
      <c r="T720">
        <v>1.134662073343503E-3</v>
      </c>
      <c r="U720">
        <v>3.996362686355912E-3</v>
      </c>
      <c r="W720">
        <v>9.6377358053763914E-4</v>
      </c>
      <c r="Z720">
        <v>2.7107594915228472E-4</v>
      </c>
      <c r="AA720">
        <v>2.0895598655326004E-3</v>
      </c>
      <c r="AB720">
        <v>6.6911893640975617E-4</v>
      </c>
      <c r="AC720">
        <v>4.0553886636233706E-4</v>
      </c>
      <c r="AF720">
        <v>1.1421141766863154E-3</v>
      </c>
    </row>
    <row r="721" spans="5:32">
      <c r="E721" s="3">
        <v>40558.979166666664</v>
      </c>
      <c r="F721">
        <v>0</v>
      </c>
      <c r="G721">
        <v>-2.7746666666666666</v>
      </c>
      <c r="H721">
        <v>0.11084187536969056</v>
      </c>
      <c r="I721">
        <v>0</v>
      </c>
      <c r="K721">
        <v>3.7378574803094318E-2</v>
      </c>
      <c r="L721">
        <v>2.8069737919991729E-2</v>
      </c>
      <c r="M721">
        <v>6.1288745811460002E-2</v>
      </c>
      <c r="N721">
        <v>7.8762222250983414E-3</v>
      </c>
      <c r="O721">
        <v>1.2015188503316803E-2</v>
      </c>
      <c r="P721">
        <v>7.1847416461065794E-3</v>
      </c>
      <c r="Q721">
        <v>5.9578187241067374E-4</v>
      </c>
      <c r="R721">
        <v>6.7164584449490793E-5</v>
      </c>
      <c r="S721">
        <v>5.5256424682147217E-5</v>
      </c>
      <c r="T721">
        <v>8.3597957512858141E-4</v>
      </c>
      <c r="U721">
        <v>2.3368139938982021E-3</v>
      </c>
      <c r="W721">
        <v>1.7723745361023812E-3</v>
      </c>
      <c r="Z721">
        <v>2.2397750060508751E-4</v>
      </c>
      <c r="AA721">
        <v>2.3411554266268048E-3</v>
      </c>
      <c r="AB721">
        <v>4.6757779320991463E-4</v>
      </c>
      <c r="AC721">
        <v>3.6401040640898292E-4</v>
      </c>
      <c r="AF721">
        <v>1.3042205995437484E-3</v>
      </c>
    </row>
    <row r="722" spans="5:32">
      <c r="E722" s="3">
        <v>40559</v>
      </c>
      <c r="F722">
        <v>0</v>
      </c>
      <c r="G722">
        <v>-2.8873333333333329</v>
      </c>
      <c r="H722">
        <v>0.24936648739644912</v>
      </c>
      <c r="I722">
        <v>0</v>
      </c>
      <c r="K722">
        <v>5.6216987565658835E-2</v>
      </c>
      <c r="L722">
        <v>3.5630027466352902E-2</v>
      </c>
      <c r="M722">
        <v>7.9257078052020744E-2</v>
      </c>
      <c r="N722">
        <v>6.4825608482120762E-3</v>
      </c>
      <c r="O722">
        <v>1.4160313155174466E-2</v>
      </c>
      <c r="P722">
        <v>7.8415885097198115E-3</v>
      </c>
      <c r="Q722">
        <v>2.9960585838269022E-4</v>
      </c>
      <c r="R722">
        <v>9.6460786692182624E-4</v>
      </c>
      <c r="S722">
        <v>7.0113400966183695E-6</v>
      </c>
      <c r="T722">
        <v>7.0377092540215263E-4</v>
      </c>
      <c r="U722">
        <v>6.3675829318537004E-4</v>
      </c>
      <c r="W722">
        <v>5.4619702269250185E-4</v>
      </c>
      <c r="Z722">
        <v>0</v>
      </c>
      <c r="AA722">
        <v>1.0886739332181317E-3</v>
      </c>
      <c r="AB722">
        <v>0</v>
      </c>
      <c r="AC722">
        <v>1.1969442067536579E-3</v>
      </c>
      <c r="AF722">
        <v>0</v>
      </c>
    </row>
    <row r="723" spans="5:32">
      <c r="E723" s="3">
        <v>40559.020833333336</v>
      </c>
      <c r="F723">
        <v>0</v>
      </c>
      <c r="G723">
        <v>-2.9823333333333331</v>
      </c>
      <c r="H723">
        <v>0.22023889116883372</v>
      </c>
      <c r="I723">
        <v>0</v>
      </c>
      <c r="K723">
        <v>6.3314378093916809E-2</v>
      </c>
      <c r="L723">
        <v>4.0539117376551373E-2</v>
      </c>
      <c r="M723">
        <v>8.108267981874813E-2</v>
      </c>
      <c r="N723">
        <v>7.4656938173074889E-3</v>
      </c>
      <c r="O723">
        <v>1.4300026760975269E-2</v>
      </c>
      <c r="P723">
        <v>7.2924275894638299E-3</v>
      </c>
      <c r="Q723">
        <v>4.1535163722445819E-5</v>
      </c>
      <c r="R723">
        <v>1.593590479090061E-3</v>
      </c>
      <c r="S723">
        <v>1.828565790757014E-5</v>
      </c>
      <c r="T723">
        <v>1.071248525613697E-3</v>
      </c>
      <c r="U723">
        <v>3.3018497963669037E-4</v>
      </c>
      <c r="W723">
        <v>7.0151541305601658E-4</v>
      </c>
      <c r="Z723">
        <v>2.2623313199927495E-4</v>
      </c>
      <c r="AA723">
        <v>1.255592031456464E-3</v>
      </c>
      <c r="AB723">
        <v>2.1803846514261504E-5</v>
      </c>
      <c r="AC723">
        <v>8.4615134019763955E-4</v>
      </c>
      <c r="AF723">
        <v>2.2215496434072212E-4</v>
      </c>
    </row>
    <row r="724" spans="5:32">
      <c r="E724" s="3">
        <v>40559.041666666664</v>
      </c>
      <c r="F724">
        <v>0</v>
      </c>
      <c r="G724">
        <v>-3.1270000000000002</v>
      </c>
      <c r="H724">
        <v>0.24661018201029986</v>
      </c>
      <c r="I724">
        <v>0</v>
      </c>
      <c r="K724">
        <v>6.1217925438410148E-2</v>
      </c>
      <c r="L724">
        <v>4.228338857857937E-2</v>
      </c>
      <c r="M724">
        <v>7.6143502732472085E-2</v>
      </c>
      <c r="N724">
        <v>8.5105417627160968E-3</v>
      </c>
      <c r="O724">
        <v>1.486557355989121E-2</v>
      </c>
      <c r="P724">
        <v>8.7574836141026697E-3</v>
      </c>
      <c r="Q724">
        <v>2.5334641406836049E-5</v>
      </c>
      <c r="R724">
        <v>1.3248539715033788E-3</v>
      </c>
      <c r="S724">
        <v>5.5256424682147217E-5</v>
      </c>
      <c r="T724">
        <v>1.4796004935022276E-3</v>
      </c>
      <c r="U724">
        <v>5.0235403963166166E-4</v>
      </c>
      <c r="W724">
        <v>9.9135681222940514E-4</v>
      </c>
      <c r="Z724">
        <v>4.7982312026761779E-4</v>
      </c>
      <c r="AA724">
        <v>1.255592031456464E-3</v>
      </c>
      <c r="AB724">
        <v>2.4040686524005406E-4</v>
      </c>
      <c r="AC724">
        <v>1.2491700031547082E-3</v>
      </c>
      <c r="AF724">
        <v>3.0326836653982907E-4</v>
      </c>
    </row>
    <row r="725" spans="5:32">
      <c r="E725" s="3">
        <v>40559.0625</v>
      </c>
      <c r="F725">
        <v>0</v>
      </c>
      <c r="G725">
        <v>-3.2766666666666668</v>
      </c>
      <c r="H725">
        <v>0.24375358762163407</v>
      </c>
      <c r="I725">
        <v>0</v>
      </c>
      <c r="K725">
        <v>5.6216987565658835E-2</v>
      </c>
      <c r="L725">
        <v>4.4345995680375408E-2</v>
      </c>
      <c r="M725">
        <v>7.4409724632717472E-2</v>
      </c>
      <c r="N725">
        <v>1.0311095836512987E-2</v>
      </c>
      <c r="O725">
        <v>1.8169699377236871E-2</v>
      </c>
      <c r="P725">
        <v>1.4325689987274419E-2</v>
      </c>
      <c r="Q725">
        <v>3.3010637214367959E-5</v>
      </c>
      <c r="R725">
        <v>1.2822776011689515E-3</v>
      </c>
      <c r="S725">
        <v>4.0338501571524288E-4</v>
      </c>
      <c r="T725">
        <v>1.8715984110691611E-3</v>
      </c>
      <c r="U725">
        <v>8.679813906113165E-4</v>
      </c>
      <c r="W725">
        <v>1.2558647026347535E-3</v>
      </c>
      <c r="Z725">
        <v>7.0625407109316989E-4</v>
      </c>
      <c r="AA725">
        <v>1.4861679324746238E-3</v>
      </c>
      <c r="AB725">
        <v>4.6917438184326625E-4</v>
      </c>
      <c r="AC725">
        <v>7.5104341058267589E-4</v>
      </c>
      <c r="AF725">
        <v>4.3340093714171017E-4</v>
      </c>
    </row>
    <row r="726" spans="5:32">
      <c r="E726" s="3">
        <v>40559.083333333336</v>
      </c>
      <c r="F726">
        <v>0</v>
      </c>
      <c r="G726">
        <v>-3.5216666666666665</v>
      </c>
      <c r="H726">
        <v>0.24494218979206681</v>
      </c>
      <c r="I726">
        <v>0</v>
      </c>
      <c r="K726">
        <v>4.8026651179175692E-2</v>
      </c>
      <c r="L726">
        <v>4.5942677302268628E-2</v>
      </c>
      <c r="M726">
        <v>8.5317390645921282E-2</v>
      </c>
      <c r="N726">
        <v>1.3048155353988617E-2</v>
      </c>
      <c r="O726">
        <v>2.1982556463068865E-2</v>
      </c>
      <c r="P726">
        <v>2.4781509795168858E-2</v>
      </c>
      <c r="Q726">
        <v>8.3632867953834403E-5</v>
      </c>
      <c r="R726">
        <v>1.6882096200860161E-3</v>
      </c>
      <c r="S726">
        <v>1.1238797300649277E-3</v>
      </c>
      <c r="T726">
        <v>2.7494182567646412E-3</v>
      </c>
      <c r="U726">
        <v>1.2654132708160752E-3</v>
      </c>
      <c r="W726">
        <v>1.5336688492365886E-3</v>
      </c>
      <c r="Z726">
        <v>1.0125094944730888E-3</v>
      </c>
      <c r="AA726">
        <v>1.4861679324746238E-3</v>
      </c>
      <c r="AB726">
        <v>7.2421921100938153E-4</v>
      </c>
      <c r="AC726">
        <v>3.1700729368178935E-4</v>
      </c>
      <c r="AF726">
        <v>5.2500301466412811E-4</v>
      </c>
    </row>
    <row r="727" spans="5:32">
      <c r="E727" s="3">
        <v>40559.104166666664</v>
      </c>
      <c r="F727">
        <v>0</v>
      </c>
      <c r="G727">
        <v>-3.7176666666666667</v>
      </c>
      <c r="H727">
        <v>0.24447557927903235</v>
      </c>
      <c r="I727">
        <v>0</v>
      </c>
      <c r="K727">
        <v>4.2061762808056444E-2</v>
      </c>
      <c r="L727">
        <v>4.8984242655347537E-2</v>
      </c>
      <c r="M727">
        <v>8.3413280275881754E-2</v>
      </c>
      <c r="N727">
        <v>1.9614885396389357E-2</v>
      </c>
      <c r="O727">
        <v>2.7138588191904199E-2</v>
      </c>
      <c r="P727">
        <v>3.9564681590575836E-2</v>
      </c>
      <c r="Q727">
        <v>2.3968011582484294E-4</v>
      </c>
      <c r="R727">
        <v>2.5935922174628095E-3</v>
      </c>
      <c r="S727">
        <v>2.1180088827861404E-3</v>
      </c>
      <c r="T727">
        <v>4.2448456332884561E-3</v>
      </c>
      <c r="U727">
        <v>1.7391683232254233E-3</v>
      </c>
      <c r="W727">
        <v>1.6772276509929634E-3</v>
      </c>
      <c r="Z727">
        <v>1.2735417066796215E-3</v>
      </c>
      <c r="AA727">
        <v>1.4861679324746238E-3</v>
      </c>
      <c r="AB727">
        <v>9.4348957955202512E-4</v>
      </c>
      <c r="AC727">
        <v>1.6845096805687579E-4</v>
      </c>
      <c r="AF727">
        <v>6.2004170920929253E-4</v>
      </c>
    </row>
    <row r="728" spans="5:32">
      <c r="E728" s="3">
        <v>40559.125</v>
      </c>
      <c r="F728">
        <v>0</v>
      </c>
      <c r="G728">
        <v>-3.6150000000000002</v>
      </c>
      <c r="H728">
        <v>0.23010491437300398</v>
      </c>
      <c r="I728">
        <v>0</v>
      </c>
      <c r="K728">
        <v>3.6909472686047815E-2</v>
      </c>
      <c r="L728">
        <v>5.3380321512766386E-2</v>
      </c>
      <c r="M728">
        <v>7.9257078052020744E-2</v>
      </c>
      <c r="N728">
        <v>3.1336955194684268E-2</v>
      </c>
      <c r="O728">
        <v>3.2455783331631349E-2</v>
      </c>
      <c r="P728">
        <v>5.4706046429591391E-2</v>
      </c>
      <c r="Q728">
        <v>4.6161604721272562E-4</v>
      </c>
      <c r="R728">
        <v>3.8899619775264924E-3</v>
      </c>
      <c r="S728">
        <v>2.9264218772231398E-3</v>
      </c>
      <c r="T728">
        <v>6.8310843952550755E-3</v>
      </c>
      <c r="U728">
        <v>2.2009905984440711E-3</v>
      </c>
      <c r="W728">
        <v>1.8237520121801652E-3</v>
      </c>
      <c r="Z728">
        <v>1.5473484793090729E-3</v>
      </c>
      <c r="AA728">
        <v>1.4861679324746238E-3</v>
      </c>
      <c r="AB728">
        <v>1.1157431039626972E-3</v>
      </c>
      <c r="AC728">
        <v>7.160097111677813E-5</v>
      </c>
      <c r="AF728">
        <v>9.2327270255725493E-4</v>
      </c>
    </row>
    <row r="729" spans="5:32">
      <c r="E729" s="3">
        <v>40559.145833333336</v>
      </c>
      <c r="F729">
        <v>0</v>
      </c>
      <c r="G729">
        <v>-3.7263333333333333</v>
      </c>
      <c r="H729">
        <v>0.22361274557989938</v>
      </c>
      <c r="I729">
        <v>0</v>
      </c>
      <c r="K729">
        <v>3.1823469047268585E-2</v>
      </c>
      <c r="L729">
        <v>5.3988926056503621E-2</v>
      </c>
      <c r="M729">
        <v>6.6999552400165127E-2</v>
      </c>
      <c r="N729">
        <v>3.6511457613291914E-2</v>
      </c>
      <c r="O729">
        <v>3.6909938559913584E-2</v>
      </c>
      <c r="P729">
        <v>6.4794749401111532E-2</v>
      </c>
      <c r="Q729">
        <v>7.4491262331448664E-4</v>
      </c>
      <c r="R729">
        <v>4.7884605686277859E-3</v>
      </c>
      <c r="S729">
        <v>3.5632694009934342E-3</v>
      </c>
      <c r="T729">
        <v>9.3117886342375458E-3</v>
      </c>
      <c r="U729">
        <v>2.820638652633533E-3</v>
      </c>
      <c r="W729">
        <v>2.1767056595598478E-3</v>
      </c>
      <c r="Z729">
        <v>2.7545235740086701E-3</v>
      </c>
      <c r="AA729">
        <v>1.3697682664184827E-3</v>
      </c>
      <c r="AB729">
        <v>1.6041741454922986E-3</v>
      </c>
      <c r="AC729">
        <v>0</v>
      </c>
      <c r="AF729">
        <v>9.7620919025153557E-4</v>
      </c>
    </row>
    <row r="730" spans="5:32">
      <c r="E730" s="3">
        <v>40559.166666666664</v>
      </c>
      <c r="F730">
        <v>0</v>
      </c>
      <c r="G730">
        <v>-3.7739999999999996</v>
      </c>
      <c r="H730">
        <v>0.21834539592261434</v>
      </c>
      <c r="I730">
        <v>0</v>
      </c>
      <c r="K730">
        <v>2.918806085878952E-2</v>
      </c>
      <c r="L730">
        <v>5.5534227229109424E-2</v>
      </c>
      <c r="M730">
        <v>5.2960612026602294E-2</v>
      </c>
      <c r="N730">
        <v>4.6421647078849743E-2</v>
      </c>
      <c r="O730">
        <v>4.7627630384963919E-2</v>
      </c>
      <c r="P730">
        <v>8.2671750581117628E-2</v>
      </c>
      <c r="Q730">
        <v>1.6175075896403079E-3</v>
      </c>
      <c r="R730">
        <v>7.2432937162997674E-3</v>
      </c>
      <c r="S730">
        <v>4.8249143271845161E-3</v>
      </c>
      <c r="T730">
        <v>1.2849694259506082E-2</v>
      </c>
      <c r="U730">
        <v>3.3531048926874248E-3</v>
      </c>
      <c r="W730">
        <v>2.0743177576567026E-3</v>
      </c>
      <c r="Z730">
        <v>3.7647333726567225E-3</v>
      </c>
      <c r="AA730">
        <v>1.3697682664184827E-3</v>
      </c>
      <c r="AB730">
        <v>3.9872995070553887E-3</v>
      </c>
      <c r="AC730">
        <v>4.3440830379620056E-5</v>
      </c>
      <c r="AF730">
        <v>1.1941789429788304E-3</v>
      </c>
    </row>
    <row r="731" spans="5:32">
      <c r="E731" s="3">
        <v>40559.1875</v>
      </c>
      <c r="F731">
        <v>0</v>
      </c>
      <c r="G731">
        <v>-3.6976666666666667</v>
      </c>
      <c r="H731">
        <v>0.21808248850779774</v>
      </c>
      <c r="I731">
        <v>0</v>
      </c>
      <c r="K731">
        <v>2.456928209922965E-2</v>
      </c>
      <c r="L731">
        <v>4.8420013106217526E-2</v>
      </c>
      <c r="M731">
        <v>4.3257930097611259E-2</v>
      </c>
      <c r="N731">
        <v>4.8521270706799714E-2</v>
      </c>
      <c r="O731">
        <v>5.4042273193345446E-2</v>
      </c>
      <c r="P731">
        <v>9.0147778442332627E-2</v>
      </c>
      <c r="Q731">
        <v>1.894517579599415E-3</v>
      </c>
      <c r="R731">
        <v>7.5365896300371039E-3</v>
      </c>
      <c r="S731">
        <v>5.6523355979438122E-3</v>
      </c>
      <c r="T731">
        <v>1.5416372068858281E-2</v>
      </c>
      <c r="U731">
        <v>3.8748545094726282E-3</v>
      </c>
      <c r="W731">
        <v>2.2283530777359182E-3</v>
      </c>
      <c r="Z731">
        <v>2.4370542547298311E-3</v>
      </c>
      <c r="AA731">
        <v>1.1993621365839931E-3</v>
      </c>
      <c r="AB731">
        <v>2.9837791630147621E-3</v>
      </c>
      <c r="AC731">
        <v>0</v>
      </c>
      <c r="AF731">
        <v>1.2501610628751914E-3</v>
      </c>
    </row>
    <row r="732" spans="5:32">
      <c r="E732" s="3">
        <v>40559.208333333336</v>
      </c>
      <c r="F732">
        <v>0</v>
      </c>
      <c r="G732">
        <v>-3.5449999999999999</v>
      </c>
      <c r="H732">
        <v>0.20612840879369482</v>
      </c>
      <c r="I732">
        <v>0</v>
      </c>
      <c r="K732">
        <v>2.1902985332213853E-2</v>
      </c>
      <c r="L732">
        <v>4.3048111169095002E-2</v>
      </c>
      <c r="M732">
        <v>3.9469357970871644E-2</v>
      </c>
      <c r="N732">
        <v>5.0404775741178742E-2</v>
      </c>
      <c r="O732">
        <v>6.0033322103804299E-2</v>
      </c>
      <c r="P732">
        <v>9.1006149995254235E-2</v>
      </c>
      <c r="Q732">
        <v>2.0904112897259055E-3</v>
      </c>
      <c r="R732">
        <v>7.438164098962574E-3</v>
      </c>
      <c r="S732">
        <v>5.8106409792050787E-3</v>
      </c>
      <c r="T732">
        <v>1.4616330594576973E-2</v>
      </c>
      <c r="U732">
        <v>4.2455231312503259E-3</v>
      </c>
      <c r="W732">
        <v>2.2802998529744098E-3</v>
      </c>
      <c r="Z732">
        <v>2.1297311468933752E-3</v>
      </c>
      <c r="AA732">
        <v>1.0342402064920969E-3</v>
      </c>
      <c r="AB732">
        <v>2.477159526954252E-3</v>
      </c>
      <c r="AC732">
        <v>1.8501333062311503E-5</v>
      </c>
      <c r="AF732">
        <v>1.1941789429788304E-3</v>
      </c>
    </row>
    <row r="733" spans="5:32">
      <c r="E733" s="3">
        <v>40559.229166666664</v>
      </c>
      <c r="F733">
        <v>0</v>
      </c>
      <c r="G733">
        <v>-3.3796666666666666</v>
      </c>
      <c r="H733">
        <v>0.19362250807946685</v>
      </c>
      <c r="I733">
        <v>0</v>
      </c>
      <c r="K733">
        <v>2.0649517761693711E-2</v>
      </c>
      <c r="L733">
        <v>3.8142196717590594E-2</v>
      </c>
      <c r="M733">
        <v>3.6425852765111233E-2</v>
      </c>
      <c r="N733">
        <v>5.2054187749330336E-2</v>
      </c>
      <c r="O733">
        <v>6.4790953626652201E-2</v>
      </c>
      <c r="P733">
        <v>9.4496551770791026E-2</v>
      </c>
      <c r="Q733">
        <v>2.6193111377382705E-3</v>
      </c>
      <c r="R733">
        <v>7.835839574171095E-3</v>
      </c>
      <c r="S733">
        <v>5.9714000456853608E-3</v>
      </c>
      <c r="T733">
        <v>1.4880104250639077E-2</v>
      </c>
      <c r="U733">
        <v>4.3091006661762389E-3</v>
      </c>
      <c r="W733">
        <v>2.3325438782002741E-3</v>
      </c>
      <c r="Z733">
        <v>2.0545334415987037E-3</v>
      </c>
      <c r="AA733">
        <v>9.8043141248827957E-4</v>
      </c>
      <c r="AB733">
        <v>2.198830463259905E-3</v>
      </c>
      <c r="AC733">
        <v>7.160097111677813E-5</v>
      </c>
      <c r="AF733">
        <v>1.3067158266713878E-3</v>
      </c>
    </row>
    <row r="734" spans="5:32">
      <c r="E734" s="3">
        <v>40559.25</v>
      </c>
      <c r="F734">
        <v>0</v>
      </c>
      <c r="G734">
        <v>-3.2230000000000003</v>
      </c>
      <c r="H734">
        <v>0.20873535117439493</v>
      </c>
      <c r="I734">
        <v>0</v>
      </c>
      <c r="K734">
        <v>1.9154252562148543E-2</v>
      </c>
      <c r="L734">
        <v>3.3881925638953196E-2</v>
      </c>
      <c r="M734">
        <v>3.2871532345449636E-2</v>
      </c>
      <c r="N734">
        <v>4.9323147162044209E-2</v>
      </c>
      <c r="O734">
        <v>6.2541871104390356E-2</v>
      </c>
      <c r="P734">
        <v>9.143745563154243E-2</v>
      </c>
      <c r="Q734">
        <v>2.2952613924499951E-3</v>
      </c>
      <c r="R734">
        <v>6.6744582697360931E-3</v>
      </c>
      <c r="S734">
        <v>5.7311824317331098E-3</v>
      </c>
      <c r="T734">
        <v>1.3969474076134499E-2</v>
      </c>
      <c r="U734">
        <v>4.1824618439237991E-3</v>
      </c>
      <c r="W734">
        <v>2.3325438782002741E-3</v>
      </c>
      <c r="Z734">
        <v>1.9061499920004625E-3</v>
      </c>
      <c r="AA734">
        <v>8.7474954804982945E-4</v>
      </c>
      <c r="AB734">
        <v>2.0628254300699067E-3</v>
      </c>
      <c r="AC734">
        <v>1.6845096805687579E-4</v>
      </c>
      <c r="AF734">
        <v>1.4797169396498781E-3</v>
      </c>
    </row>
    <row r="735" spans="5:32">
      <c r="E735" s="3">
        <v>40559.270833333336</v>
      </c>
      <c r="F735">
        <v>0</v>
      </c>
      <c r="G735">
        <v>-3.1803333333333335</v>
      </c>
      <c r="H735">
        <v>0.2132682875732872</v>
      </c>
      <c r="I735">
        <v>0</v>
      </c>
      <c r="K735">
        <v>1.8577806065137654E-2</v>
      </c>
      <c r="L735">
        <v>3.0180667752766933E-2</v>
      </c>
      <c r="M735">
        <v>3.0865873615501336E-2</v>
      </c>
      <c r="N735">
        <v>4.5905453257342056E-2</v>
      </c>
      <c r="O735">
        <v>5.8498417662556215E-2</v>
      </c>
      <c r="P735">
        <v>8.8870759184539114E-2</v>
      </c>
      <c r="Q735">
        <v>1.7999341218769391E-3</v>
      </c>
      <c r="R735">
        <v>5.5223742690382153E-3</v>
      </c>
      <c r="S735">
        <v>5.6523355979438122E-3</v>
      </c>
      <c r="T735">
        <v>1.24889525790132E-2</v>
      </c>
      <c r="U735">
        <v>3.8748545094726282E-3</v>
      </c>
      <c r="W735">
        <v>2.3850831282247378E-3</v>
      </c>
      <c r="Z735">
        <v>1.688735386266372E-3</v>
      </c>
      <c r="AA735">
        <v>7.7176411784486839E-4</v>
      </c>
      <c r="AB735">
        <v>1.9956310839087002E-3</v>
      </c>
      <c r="AC735">
        <v>2.7819964742373162E-4</v>
      </c>
      <c r="AF735">
        <v>1.3638330011618441E-3</v>
      </c>
    </row>
    <row r="736" spans="5:32">
      <c r="E736" s="3">
        <v>40559.291666666664</v>
      </c>
      <c r="F736">
        <v>0</v>
      </c>
      <c r="G736">
        <v>-3.0353333333333334</v>
      </c>
      <c r="H736">
        <v>0.21437019646021124</v>
      </c>
      <c r="I736">
        <v>0</v>
      </c>
      <c r="K736">
        <v>1.7874243479015707E-2</v>
      </c>
      <c r="L736">
        <v>2.7513121004184626E-2</v>
      </c>
      <c r="M736">
        <v>2.9368998691434053E-2</v>
      </c>
      <c r="N736">
        <v>4.4630043355410015E-2</v>
      </c>
      <c r="O736">
        <v>5.6988476841969962E-2</v>
      </c>
      <c r="P736">
        <v>8.8870759184539114E-2</v>
      </c>
      <c r="Q736">
        <v>1.4865995407130623E-3</v>
      </c>
      <c r="R736">
        <v>4.7884605686277859E-3</v>
      </c>
      <c r="S736">
        <v>5.4964702922474587E-3</v>
      </c>
      <c r="T736">
        <v>1.1443510738297918E-2</v>
      </c>
      <c r="U736">
        <v>3.696404134937398E-3</v>
      </c>
      <c r="W736">
        <v>2.3325438782002741E-3</v>
      </c>
      <c r="Z736">
        <v>1.5473484793090729E-3</v>
      </c>
      <c r="AA736">
        <v>6.7163779105063721E-4</v>
      </c>
      <c r="AB736">
        <v>1.8628882478925995E-3</v>
      </c>
      <c r="AC736">
        <v>3.5679073739207254E-4</v>
      </c>
      <c r="AF736">
        <v>1.3638330011618441E-3</v>
      </c>
    </row>
    <row r="737" spans="5:32">
      <c r="E737" s="3">
        <v>40559.3125</v>
      </c>
      <c r="F737">
        <v>0</v>
      </c>
      <c r="G737">
        <v>-2.8553333333333337</v>
      </c>
      <c r="H737">
        <v>0.22017338751255311</v>
      </c>
      <c r="I737">
        <v>0</v>
      </c>
      <c r="K737">
        <v>1.7461035311667771E-2</v>
      </c>
      <c r="L737">
        <v>2.5020055302891048E-2</v>
      </c>
      <c r="M737">
        <v>2.7723700552874288E-2</v>
      </c>
      <c r="N737">
        <v>3.9739497127558844E-2</v>
      </c>
      <c r="O737">
        <v>5.0355795078542577E-2</v>
      </c>
      <c r="P737">
        <v>8.1468428050283564E-2</v>
      </c>
      <c r="Q737">
        <v>1.2797259105117181E-3</v>
      </c>
      <c r="R737">
        <v>3.961363921803413E-3</v>
      </c>
      <c r="S737">
        <v>5.1920061533838376E-3</v>
      </c>
      <c r="T737">
        <v>1.0452120977574361E-2</v>
      </c>
      <c r="U737">
        <v>3.5224984947082702E-3</v>
      </c>
      <c r="W737">
        <v>2.2802998529744098E-3</v>
      </c>
      <c r="Z737">
        <v>1.5473484793090729E-3</v>
      </c>
      <c r="AA737">
        <v>5.7456892029925175E-4</v>
      </c>
      <c r="AB737">
        <v>1.7973526017974505E-3</v>
      </c>
      <c r="AC737">
        <v>5.2459187952987399E-4</v>
      </c>
      <c r="AF737">
        <v>1.3638330011618441E-3</v>
      </c>
    </row>
    <row r="738" spans="5:32">
      <c r="E738" s="3">
        <v>40559.333333333336</v>
      </c>
      <c r="F738">
        <v>0</v>
      </c>
      <c r="G738">
        <v>-2.6016666666666666</v>
      </c>
      <c r="H738">
        <v>0.21317157038988777</v>
      </c>
      <c r="I738">
        <v>1.45629E-2</v>
      </c>
      <c r="K738">
        <v>1.7598033737532499E-2</v>
      </c>
      <c r="L738">
        <v>2.2532468453350021E-2</v>
      </c>
      <c r="M738">
        <v>2.7124268585929073E-2</v>
      </c>
      <c r="N738">
        <v>3.154372535041592E-2</v>
      </c>
      <c r="O738">
        <v>3.5765887551609518E-2</v>
      </c>
      <c r="P738">
        <v>5.9452930863719909E-2</v>
      </c>
      <c r="Q738">
        <v>1.0870664954151091E-3</v>
      </c>
      <c r="R738">
        <v>3.4077444643871701E-3</v>
      </c>
      <c r="S738">
        <v>4.0038969062676562E-3</v>
      </c>
      <c r="T738">
        <v>8.818790422220571E-3</v>
      </c>
      <c r="U738">
        <v>2.9752207007740796E-3</v>
      </c>
      <c r="W738">
        <v>2.1253597916122561E-3</v>
      </c>
      <c r="Z738">
        <v>1.4777559200074787E-3</v>
      </c>
      <c r="AA738">
        <v>5.272558915731414E-4</v>
      </c>
      <c r="AB738">
        <v>1.7973526017974505E-3</v>
      </c>
      <c r="AC738">
        <v>7.5104341058267589E-4</v>
      </c>
      <c r="AF738">
        <v>1.3067158266713878E-3</v>
      </c>
    </row>
    <row r="739" spans="5:32">
      <c r="E739" s="3">
        <v>40559.354166666664</v>
      </c>
      <c r="F739">
        <v>0</v>
      </c>
      <c r="G739">
        <v>-2.2276666666666665</v>
      </c>
      <c r="H739">
        <v>0.24291849737793658</v>
      </c>
      <c r="I739">
        <v>4.4612333333333337E-2</v>
      </c>
      <c r="K739">
        <v>1.8013460331232713E-2</v>
      </c>
      <c r="L739">
        <v>2.0974596069457629E-2</v>
      </c>
      <c r="M739">
        <v>2.7323029669596058E-2</v>
      </c>
      <c r="N739">
        <v>1.8195014468403194E-2</v>
      </c>
      <c r="O739">
        <v>1.602896305833959E-2</v>
      </c>
      <c r="P739">
        <v>2.6983282034271392E-2</v>
      </c>
      <c r="Q739">
        <v>7.4491262331448664E-4</v>
      </c>
      <c r="R739">
        <v>2.5353371867950386E-3</v>
      </c>
      <c r="S739">
        <v>2.2591419739516655E-3</v>
      </c>
      <c r="T739">
        <v>6.5005546050497963E-3</v>
      </c>
      <c r="U739">
        <v>2.0694213770457459E-3</v>
      </c>
      <c r="W739">
        <v>2.1253597916122561E-3</v>
      </c>
      <c r="Z739">
        <v>1.5473484793090729E-3</v>
      </c>
      <c r="AA739">
        <v>5.7456892029925175E-4</v>
      </c>
      <c r="AB739">
        <v>1.7973526017974505E-3</v>
      </c>
      <c r="AC739">
        <v>9.4362491573230455E-4</v>
      </c>
      <c r="AF739">
        <v>1.3638330011618441E-3</v>
      </c>
    </row>
    <row r="740" spans="5:32">
      <c r="E740" s="3">
        <v>40559.375</v>
      </c>
      <c r="F740">
        <v>0</v>
      </c>
      <c r="G740">
        <v>-1.8753333333333335</v>
      </c>
      <c r="H740">
        <v>0.25042234985031292</v>
      </c>
      <c r="I740">
        <v>8.5162000000000002E-2</v>
      </c>
      <c r="K740">
        <v>1.8435592267856443E-2</v>
      </c>
      <c r="L740">
        <v>1.9783885460605322E-2</v>
      </c>
      <c r="M740">
        <v>2.8743945602166459E-2</v>
      </c>
      <c r="N740">
        <v>9.6172552785381612E-3</v>
      </c>
      <c r="O740">
        <v>9.8027298012699059E-3</v>
      </c>
      <c r="P740">
        <v>1.6950033822712925E-2</v>
      </c>
      <c r="Q740">
        <v>5.4030242501586884E-4</v>
      </c>
      <c r="R740">
        <v>1.593590479090061E-3</v>
      </c>
      <c r="S740">
        <v>1.1575164569570049E-3</v>
      </c>
      <c r="T740">
        <v>4.572977052252584E-3</v>
      </c>
      <c r="U740">
        <v>1.5851652062616062E-3</v>
      </c>
      <c r="W740">
        <v>2.1253597916122561E-3</v>
      </c>
      <c r="Z740">
        <v>1.6176790150891822E-3</v>
      </c>
      <c r="AA740">
        <v>6.2270706264400501E-4</v>
      </c>
      <c r="AB740">
        <v>1.7973526017974505E-3</v>
      </c>
      <c r="AC740">
        <v>1.1452256679175433E-3</v>
      </c>
      <c r="AF740">
        <v>1.4215030233140594E-3</v>
      </c>
    </row>
    <row r="741" spans="5:32">
      <c r="E741" s="3">
        <v>40559.395833333336</v>
      </c>
      <c r="F741">
        <v>0</v>
      </c>
      <c r="G741">
        <v>-1.4749999999999999</v>
      </c>
      <c r="H741">
        <v>0.27544631015665011</v>
      </c>
      <c r="I741">
        <v>0.13071666666666668</v>
      </c>
      <c r="K741">
        <v>1.9742982796685474E-2</v>
      </c>
      <c r="L741">
        <v>1.9206564260501043E-2</v>
      </c>
      <c r="M741">
        <v>3.0003876821797393E-2</v>
      </c>
      <c r="N741">
        <v>1.945443721404614E-2</v>
      </c>
      <c r="O741">
        <v>5.4042273193345446E-2</v>
      </c>
      <c r="P741">
        <v>0.24183287845045323</v>
      </c>
      <c r="Q741">
        <v>1.3770658021602174E-4</v>
      </c>
      <c r="R741">
        <v>4.0240599879866676E-4</v>
      </c>
      <c r="S741">
        <v>2.5858831617503513E-4</v>
      </c>
      <c r="T741">
        <v>1.7490051144306235E-3</v>
      </c>
      <c r="U741">
        <v>5.9020783966815037E-4</v>
      </c>
      <c r="W741">
        <v>2.1253597916122561E-3</v>
      </c>
      <c r="Z741">
        <v>1.9061499920004625E-3</v>
      </c>
      <c r="AA741">
        <v>7.7176411784486839E-4</v>
      </c>
      <c r="AB741">
        <v>1.8628882478925995E-3</v>
      </c>
      <c r="AC741">
        <v>1.3551083567025272E-3</v>
      </c>
      <c r="AF741">
        <v>1.3067158266713878E-3</v>
      </c>
    </row>
    <row r="742" spans="5:32">
      <c r="E742" s="3">
        <v>40559.416666666664</v>
      </c>
      <c r="F742">
        <v>0</v>
      </c>
      <c r="G742">
        <v>-1.1703333333333334</v>
      </c>
      <c r="H742">
        <v>0.27937360966736435</v>
      </c>
      <c r="I742">
        <v>0.18953000000000006</v>
      </c>
      <c r="K742">
        <v>1.9892106414622496E-2</v>
      </c>
      <c r="L742">
        <v>1.8641031928982203E-2</v>
      </c>
      <c r="M742">
        <v>3.0865873615501336E-2</v>
      </c>
      <c r="N742">
        <v>4.9054968426691242E-2</v>
      </c>
      <c r="O742">
        <v>6.9784807634501123E-2</v>
      </c>
      <c r="P742">
        <v>0.24741241781928699</v>
      </c>
      <c r="Q742">
        <v>7.7726055342762969E-6</v>
      </c>
      <c r="R742">
        <v>1.057439790674475E-4</v>
      </c>
      <c r="S742">
        <v>5.7943460184202553E-4</v>
      </c>
      <c r="T742">
        <v>5.8289109816857243E-4</v>
      </c>
      <c r="U742">
        <v>2.0675041781416254E-4</v>
      </c>
      <c r="W742">
        <v>2.0743177576567026E-3</v>
      </c>
      <c r="Z742">
        <v>2.0545334415987037E-3</v>
      </c>
      <c r="AA742">
        <v>8.2291032879542995E-4</v>
      </c>
      <c r="AB742">
        <v>1.9289832769790864E-3</v>
      </c>
      <c r="AC742">
        <v>1.6282716432752509E-3</v>
      </c>
      <c r="AF742">
        <v>1.3067158266713878E-3</v>
      </c>
    </row>
    <row r="743" spans="5:32">
      <c r="E743" s="3">
        <v>40559.4375</v>
      </c>
      <c r="F743">
        <v>0</v>
      </c>
      <c r="G743">
        <v>-0.88766666666666671</v>
      </c>
      <c r="H743">
        <v>0.28097470322107954</v>
      </c>
      <c r="I743">
        <v>0.23613333333333333</v>
      </c>
      <c r="K743">
        <v>1.9447070660547499E-2</v>
      </c>
      <c r="L743">
        <v>1.7950432897779353E-2</v>
      </c>
      <c r="M743">
        <v>3.0865873615501336E-2</v>
      </c>
      <c r="N743">
        <v>3.2800294489041551E-2</v>
      </c>
      <c r="O743">
        <v>2.2507579570723711E-2</v>
      </c>
      <c r="P743">
        <v>0.14429624675038197</v>
      </c>
      <c r="Q743">
        <v>0</v>
      </c>
      <c r="R743">
        <v>2.7877710866956531E-5</v>
      </c>
      <c r="S743">
        <v>2.8514048132082516E-5</v>
      </c>
      <c r="T743">
        <v>1.1383293880008199E-4</v>
      </c>
      <c r="U743">
        <v>2.6700010439575411E-5</v>
      </c>
      <c r="W743">
        <v>1.8732370891183091E-3</v>
      </c>
      <c r="Z743">
        <v>1.9800036682140103E-3</v>
      </c>
      <c r="AA743">
        <v>7.7176411784486839E-4</v>
      </c>
      <c r="AB743">
        <v>1.9289832769790864E-3</v>
      </c>
      <c r="AC743">
        <v>1.6282716432752509E-3</v>
      </c>
      <c r="AF743">
        <v>1.1387804394743281E-3</v>
      </c>
    </row>
    <row r="744" spans="5:32">
      <c r="E744" s="3">
        <v>40559.458333333336</v>
      </c>
      <c r="F744">
        <v>0</v>
      </c>
      <c r="G744">
        <v>-0.4336666666666667</v>
      </c>
      <c r="H744">
        <v>0.31392901997035477</v>
      </c>
      <c r="I744">
        <v>0.28666000000000003</v>
      </c>
      <c r="K744">
        <v>2.0042012308509626E-2</v>
      </c>
      <c r="L744">
        <v>1.727765552778484E-2</v>
      </c>
      <c r="M744">
        <v>3.064870090770502E-2</v>
      </c>
      <c r="N744">
        <v>7.178496276575938E-2</v>
      </c>
      <c r="O744">
        <v>4.04672059342739E-2</v>
      </c>
      <c r="P744">
        <v>0.14672542876952524</v>
      </c>
      <c r="Q744">
        <v>0</v>
      </c>
      <c r="R744">
        <v>7.9190463014055623E-5</v>
      </c>
      <c r="S744">
        <v>2.1234779251541066E-4</v>
      </c>
      <c r="T744">
        <v>1.134662073343503E-3</v>
      </c>
      <c r="U744">
        <v>9.8569327551985987E-6</v>
      </c>
      <c r="W744">
        <v>1.6290405554886651E-3</v>
      </c>
      <c r="Z744">
        <v>2.2821000866101292E-3</v>
      </c>
      <c r="AA744">
        <v>8.7474954804982945E-4</v>
      </c>
      <c r="AB744">
        <v>1.8628882478925995E-3</v>
      </c>
      <c r="AC744">
        <v>1.6842768878276065E-3</v>
      </c>
      <c r="AF744">
        <v>1.1387804394743281E-3</v>
      </c>
    </row>
    <row r="745" spans="5:32">
      <c r="E745" s="3">
        <v>40559.479166666664</v>
      </c>
      <c r="F745">
        <v>0</v>
      </c>
      <c r="G745">
        <v>-0.26933333333333331</v>
      </c>
      <c r="H745">
        <v>0.3101082883289063</v>
      </c>
      <c r="I745">
        <v>0.30271999999999999</v>
      </c>
      <c r="K745">
        <v>2.0496453174895572E-2</v>
      </c>
      <c r="L745">
        <v>1.6752047604461234E-2</v>
      </c>
      <c r="M745">
        <v>3.0003876821797393E-2</v>
      </c>
      <c r="N745">
        <v>6.8431627706524861E-2</v>
      </c>
      <c r="O745">
        <v>1.8169699377236871E-2</v>
      </c>
      <c r="P745">
        <v>7.8706855331441256E-2</v>
      </c>
      <c r="Q745">
        <v>0</v>
      </c>
      <c r="R745">
        <v>1.3553174113016672E-4</v>
      </c>
      <c r="S745">
        <v>0</v>
      </c>
      <c r="T745">
        <v>7.0377092540215263E-4</v>
      </c>
      <c r="U745">
        <v>1.1130949785439641E-4</v>
      </c>
      <c r="W745">
        <v>1.439659379574906E-3</v>
      </c>
      <c r="Z745">
        <v>2.3592572785673459E-3</v>
      </c>
      <c r="AA745">
        <v>8.7474954804982945E-4</v>
      </c>
      <c r="AB745">
        <v>1.8628882478925995E-3</v>
      </c>
      <c r="AC745">
        <v>1.7407260257619793E-3</v>
      </c>
      <c r="AF745">
        <v>9.2327270255725493E-4</v>
      </c>
    </row>
    <row r="746" spans="5:32">
      <c r="E746" s="3">
        <v>40559.5</v>
      </c>
      <c r="F746">
        <v>0</v>
      </c>
      <c r="G746">
        <v>2.3333333333333353E-3</v>
      </c>
      <c r="H746">
        <v>0.34871617556079093</v>
      </c>
      <c r="I746">
        <v>0.24269666666666667</v>
      </c>
      <c r="K746">
        <v>2.0649517761693711E-2</v>
      </c>
      <c r="L746">
        <v>1.5984277940636994E-2</v>
      </c>
      <c r="M746">
        <v>2.9159561914975519E-2</v>
      </c>
      <c r="N746">
        <v>0.10268979384349743</v>
      </c>
      <c r="O746">
        <v>2.1121859115008704E-2</v>
      </c>
      <c r="P746">
        <v>1.8260984537983038E-2</v>
      </c>
      <c r="Q746">
        <v>0</v>
      </c>
      <c r="R746">
        <v>2.0442487274806453E-4</v>
      </c>
      <c r="S746">
        <v>0</v>
      </c>
      <c r="T746">
        <v>1.3360258068114735E-3</v>
      </c>
      <c r="U746">
        <v>2.0675041781416254E-4</v>
      </c>
      <c r="W746">
        <v>1.3470456332188145E-3</v>
      </c>
      <c r="Z746">
        <v>2.4370542547298311E-3</v>
      </c>
      <c r="AA746">
        <v>8.7474954804982945E-4</v>
      </c>
      <c r="AB746">
        <v>1.8628882478925995E-3</v>
      </c>
      <c r="AC746">
        <v>1.6842768878276065E-3</v>
      </c>
      <c r="AF746">
        <v>9.2327270255725493E-4</v>
      </c>
    </row>
    <row r="747" spans="5:32">
      <c r="E747" s="3">
        <v>40559.520833333336</v>
      </c>
      <c r="F747">
        <v>0</v>
      </c>
      <c r="G747">
        <v>-0.22366666666666668</v>
      </c>
      <c r="H747">
        <v>0.33063927479896493</v>
      </c>
      <c r="I747">
        <v>0.21207999999999999</v>
      </c>
      <c r="K747">
        <v>2.0344182723748928E-2</v>
      </c>
      <c r="L747">
        <v>1.4998282567003151E-2</v>
      </c>
      <c r="M747">
        <v>2.8128598247389204E-2</v>
      </c>
      <c r="N747">
        <v>0.1001011357931514</v>
      </c>
      <c r="O747">
        <v>1.0516786539523528E-2</v>
      </c>
      <c r="P747">
        <v>4.9968008169650104E-3</v>
      </c>
      <c r="Q747">
        <v>0</v>
      </c>
      <c r="R747">
        <v>2.6395350353117307E-4</v>
      </c>
      <c r="S747">
        <v>0</v>
      </c>
      <c r="T747">
        <v>1.8715984110691611E-3</v>
      </c>
      <c r="U747">
        <v>1.0725972677156851E-3</v>
      </c>
      <c r="W747">
        <v>1.2108242591107202E-3</v>
      </c>
      <c r="Z747">
        <v>2.3592572785673459E-3</v>
      </c>
      <c r="AA747">
        <v>8.2291032879542995E-4</v>
      </c>
      <c r="AB747">
        <v>1.7973526017974505E-3</v>
      </c>
      <c r="AC747">
        <v>1.6282716432752509E-3</v>
      </c>
      <c r="AF747">
        <v>9.7620919025153557E-4</v>
      </c>
    </row>
    <row r="748" spans="5:32">
      <c r="E748" s="3">
        <v>40559.541666666664</v>
      </c>
      <c r="F748">
        <v>0</v>
      </c>
      <c r="G748">
        <v>0.43099999999999999</v>
      </c>
      <c r="H748">
        <v>0.37075728292631882</v>
      </c>
      <c r="I748">
        <v>0.28933666666666669</v>
      </c>
      <c r="K748">
        <v>2.0344182723748928E-2</v>
      </c>
      <c r="L748">
        <v>1.4169987083911321E-2</v>
      </c>
      <c r="M748">
        <v>2.7124268585929073E-2</v>
      </c>
      <c r="N748">
        <v>5.9284803166474942E-2</v>
      </c>
      <c r="O748">
        <v>3.9018686195756039E-4</v>
      </c>
      <c r="P748">
        <v>4.4604783798237813E-3</v>
      </c>
      <c r="Q748">
        <v>0</v>
      </c>
      <c r="R748">
        <v>1.5160621771101478E-4</v>
      </c>
      <c r="S748">
        <v>0</v>
      </c>
      <c r="T748">
        <v>1.3013020325883592E-3</v>
      </c>
      <c r="U748">
        <v>1.5851652062616062E-3</v>
      </c>
      <c r="W748">
        <v>1.1218714301476386E-3</v>
      </c>
      <c r="Z748">
        <v>2.4370542547298311E-3</v>
      </c>
      <c r="AA748">
        <v>8.2291032879542995E-4</v>
      </c>
      <c r="AB748">
        <v>1.7323833394876954E-3</v>
      </c>
      <c r="AC748">
        <v>1.5176152125182586E-3</v>
      </c>
      <c r="AF748">
        <v>8.7098902734620383E-4</v>
      </c>
    </row>
    <row r="749" spans="5:32">
      <c r="E749" s="3">
        <v>40559.5625</v>
      </c>
      <c r="F749">
        <v>0</v>
      </c>
      <c r="G749">
        <v>0.254</v>
      </c>
      <c r="H749">
        <v>0.3671667755872578</v>
      </c>
      <c r="I749">
        <v>0.26257000000000003</v>
      </c>
      <c r="K749">
        <v>2.0496453174895572E-2</v>
      </c>
      <c r="L749">
        <v>1.3261651355591335E-2</v>
      </c>
      <c r="M749">
        <v>2.6146037491597624E-2</v>
      </c>
      <c r="N749">
        <v>3.8568488621766601E-2</v>
      </c>
      <c r="O749">
        <v>0</v>
      </c>
      <c r="P749">
        <v>6.6570407218848344E-3</v>
      </c>
      <c r="Q749">
        <v>3.9285340548006077E-6</v>
      </c>
      <c r="R749">
        <v>1.2024036247691269E-4</v>
      </c>
      <c r="S749">
        <v>0</v>
      </c>
      <c r="T749">
        <v>2.041776765019686E-3</v>
      </c>
      <c r="U749">
        <v>3.3531048926874248E-3</v>
      </c>
      <c r="W749">
        <v>1.1218714301476386E-3</v>
      </c>
      <c r="Z749">
        <v>2.5945436295968568E-3</v>
      </c>
      <c r="AA749">
        <v>8.7474954804982945E-4</v>
      </c>
      <c r="AB749">
        <v>1.7323833394876954E-3</v>
      </c>
      <c r="AC749">
        <v>1.5176152125182586E-3</v>
      </c>
      <c r="AF749">
        <v>8.1937575167977822E-4</v>
      </c>
    </row>
    <row r="750" spans="5:32">
      <c r="E750" s="3">
        <v>40559.583333333336</v>
      </c>
      <c r="F750">
        <v>0</v>
      </c>
      <c r="G750">
        <v>0.62699999999999989</v>
      </c>
      <c r="H750">
        <v>0.37369379191181074</v>
      </c>
      <c r="I750">
        <v>0.30833000000000005</v>
      </c>
      <c r="K750">
        <v>2.019270342525744E-2</v>
      </c>
      <c r="L750">
        <v>1.2393033353934345E-2</v>
      </c>
      <c r="M750">
        <v>2.5005873711810438E-2</v>
      </c>
      <c r="N750">
        <v>1.7429538684964149E-2</v>
      </c>
      <c r="O750">
        <v>0</v>
      </c>
      <c r="P750">
        <v>3.4664158656618001E-3</v>
      </c>
      <c r="Q750">
        <v>8.3632867953834403E-5</v>
      </c>
      <c r="R750">
        <v>4.5709038236441905E-5</v>
      </c>
      <c r="S750">
        <v>0</v>
      </c>
      <c r="T750">
        <v>7.8173264770857725E-4</v>
      </c>
      <c r="U750">
        <v>4.3091006661762389E-3</v>
      </c>
      <c r="W750">
        <v>1.0344640173982423E-3</v>
      </c>
      <c r="Z750">
        <v>2.5154849487254547E-3</v>
      </c>
      <c r="AA750">
        <v>1.0886739332181317E-3</v>
      </c>
      <c r="AB750">
        <v>1.7973526017974505E-3</v>
      </c>
      <c r="AC750">
        <v>1.4088047597914457E-3</v>
      </c>
      <c r="AF750">
        <v>8.7098902734620383E-4</v>
      </c>
    </row>
    <row r="751" spans="5:32">
      <c r="E751" s="3">
        <v>40559.604166666664</v>
      </c>
      <c r="F751">
        <v>0</v>
      </c>
      <c r="G751">
        <v>0.42500000000000004</v>
      </c>
      <c r="H751">
        <v>0.36252998599289865</v>
      </c>
      <c r="I751">
        <v>0.2126666666666667</v>
      </c>
      <c r="K751">
        <v>1.9447070660547499E-2</v>
      </c>
      <c r="L751">
        <v>1.1766949392945099E-2</v>
      </c>
      <c r="M751">
        <v>2.4819364592542522E-2</v>
      </c>
      <c r="N751">
        <v>7.8762222250983414E-3</v>
      </c>
      <c r="O751">
        <v>0</v>
      </c>
      <c r="P751">
        <v>1.8013464950192995E-3</v>
      </c>
      <c r="Q751">
        <v>2.9960585838269022E-4</v>
      </c>
      <c r="R751">
        <v>6.7164584449490793E-5</v>
      </c>
      <c r="S751">
        <v>0</v>
      </c>
      <c r="T751">
        <v>1.5921544644357366E-4</v>
      </c>
      <c r="U751">
        <v>4.9047445205950019E-3</v>
      </c>
      <c r="W751">
        <v>9.9135681222940514E-4</v>
      </c>
      <c r="Z751">
        <v>2.5945436295968568E-3</v>
      </c>
      <c r="AA751">
        <v>1.7864568024603042E-3</v>
      </c>
      <c r="AB751">
        <v>2.198830463259905E-3</v>
      </c>
      <c r="AC751">
        <v>1.3551083567025272E-3</v>
      </c>
      <c r="AF751">
        <v>6.6876049779273912E-4</v>
      </c>
    </row>
    <row r="752" spans="5:32">
      <c r="E752" s="3">
        <v>40559.625</v>
      </c>
      <c r="F752">
        <v>0</v>
      </c>
      <c r="G752">
        <v>0.4383333333333333</v>
      </c>
      <c r="H752">
        <v>0.36359552170818421</v>
      </c>
      <c r="I752">
        <v>0.20229000000000003</v>
      </c>
      <c r="K752">
        <v>1.7874243479015707E-2</v>
      </c>
      <c r="L752">
        <v>1.1261452735437102E-2</v>
      </c>
      <c r="M752">
        <v>2.3901655040417611E-2</v>
      </c>
      <c r="N752">
        <v>3.6778184117190514E-3</v>
      </c>
      <c r="O752">
        <v>0</v>
      </c>
      <c r="P752">
        <v>5.6285043254537001E-4</v>
      </c>
      <c r="Q752">
        <v>3.6528771332216897E-4</v>
      </c>
      <c r="R752">
        <v>2.0400116036001735E-5</v>
      </c>
      <c r="S752">
        <v>0</v>
      </c>
      <c r="T752">
        <v>1.7509518419581452E-5</v>
      </c>
      <c r="U752">
        <v>4.5029436768947873E-3</v>
      </c>
      <c r="W752">
        <v>8.6451373244290279E-4</v>
      </c>
      <c r="Z752">
        <v>2.2821000866101292E-3</v>
      </c>
      <c r="AA752">
        <v>1.6647860789101524E-3</v>
      </c>
      <c r="AB752">
        <v>1.9956310839087002E-3</v>
      </c>
      <c r="AC752">
        <v>1.1452256679175433E-3</v>
      </c>
      <c r="AF752">
        <v>5.2500301466412811E-4</v>
      </c>
    </row>
    <row r="753" spans="5:32">
      <c r="E753" s="3">
        <v>40559.645833333336</v>
      </c>
      <c r="F753">
        <v>0</v>
      </c>
      <c r="G753">
        <v>0.15266666666666667</v>
      </c>
      <c r="H753">
        <v>0.35664792735620299</v>
      </c>
      <c r="I753">
        <v>9.5589999999999994E-2</v>
      </c>
      <c r="K753">
        <v>1.7461035311667771E-2</v>
      </c>
      <c r="L753">
        <v>1.0965122396573615E-2</v>
      </c>
      <c r="M753">
        <v>2.3185053005252053E-2</v>
      </c>
      <c r="N753">
        <v>1.8977393548606232E-3</v>
      </c>
      <c r="O753">
        <v>5.438950009354465E-5</v>
      </c>
      <c r="P753">
        <v>2.0593883802942813E-4</v>
      </c>
      <c r="Q753">
        <v>3.8843975476364516E-4</v>
      </c>
      <c r="R753">
        <v>4.3220076280786068E-6</v>
      </c>
      <c r="S753">
        <v>0</v>
      </c>
      <c r="T753">
        <v>2.3908044141562837E-6</v>
      </c>
      <c r="U753">
        <v>4.3091006661762389E-3</v>
      </c>
      <c r="W753">
        <v>7.4157743172633143E-4</v>
      </c>
      <c r="Z753">
        <v>2.1297311468933752E-3</v>
      </c>
      <c r="AA753">
        <v>1.4276947395296315E-3</v>
      </c>
      <c r="AB753">
        <v>1.7973526017974505E-3</v>
      </c>
      <c r="AC753">
        <v>1.043349079541879E-3</v>
      </c>
      <c r="AF753">
        <v>3.8899750812203634E-4</v>
      </c>
    </row>
    <row r="754" spans="5:32">
      <c r="E754" s="3">
        <v>40559.666666666664</v>
      </c>
      <c r="F754">
        <v>0</v>
      </c>
      <c r="G754">
        <v>0.19899999999999998</v>
      </c>
      <c r="H754">
        <v>0.36278932674822961</v>
      </c>
      <c r="I754">
        <v>7.0513666666666683E-2</v>
      </c>
      <c r="K754">
        <v>1.6001896249379744E-2</v>
      </c>
      <c r="L754">
        <v>1.0482670570849702E-2</v>
      </c>
      <c r="M754">
        <v>2.1797634190966014E-2</v>
      </c>
      <c r="N754">
        <v>9.4283352669656886E-4</v>
      </c>
      <c r="O754">
        <v>1.2658110759433951E-4</v>
      </c>
      <c r="P754">
        <v>5.5740525069648512E-5</v>
      </c>
      <c r="Q754">
        <v>2.7898453715649672E-4</v>
      </c>
      <c r="R754">
        <v>0</v>
      </c>
      <c r="S754">
        <v>0</v>
      </c>
      <c r="T754">
        <v>0</v>
      </c>
      <c r="U754">
        <v>4.1824618439237991E-3</v>
      </c>
      <c r="W754">
        <v>6.2284087555010523E-4</v>
      </c>
      <c r="Z754">
        <v>1.9800036682140103E-3</v>
      </c>
      <c r="AA754">
        <v>1.1437188257735699E-3</v>
      </c>
      <c r="AB754">
        <v>1.6041741454922986E-3</v>
      </c>
      <c r="AC754">
        <v>8.9460005671540717E-4</v>
      </c>
      <c r="AF754">
        <v>3.4559792063842932E-4</v>
      </c>
    </row>
    <row r="755" spans="5:32">
      <c r="E755" s="3">
        <v>40559.6875</v>
      </c>
      <c r="F755">
        <v>0</v>
      </c>
      <c r="G755">
        <v>0.30566666666666664</v>
      </c>
      <c r="H755">
        <v>0.36002956748802867</v>
      </c>
      <c r="I755">
        <v>7.1012333333333344E-2</v>
      </c>
      <c r="K755">
        <v>1.4994445081309061E-2</v>
      </c>
      <c r="L755">
        <v>9.8308157568533974E-3</v>
      </c>
      <c r="M755">
        <v>2.0960799578516726E-2</v>
      </c>
      <c r="N755">
        <v>5.1498398652566053E-4</v>
      </c>
      <c r="O755">
        <v>1.7046406113721354E-4</v>
      </c>
      <c r="P755">
        <v>6.8285115687524028E-6</v>
      </c>
      <c r="Q755">
        <v>1.8565428164709312E-4</v>
      </c>
      <c r="R755">
        <v>0</v>
      </c>
      <c r="S755">
        <v>0</v>
      </c>
      <c r="T755">
        <v>0</v>
      </c>
      <c r="U755">
        <v>4.3091006661762389E-3</v>
      </c>
      <c r="W755">
        <v>5.086788473853285E-4</v>
      </c>
      <c r="Z755">
        <v>1.8329811053578683E-3</v>
      </c>
      <c r="AA755">
        <v>8.7474954804982945E-4</v>
      </c>
      <c r="AB755">
        <v>1.5409505039888887E-3</v>
      </c>
      <c r="AC755">
        <v>8.4615134019763955E-4</v>
      </c>
      <c r="AF755">
        <v>3.8899750812203634E-4</v>
      </c>
    </row>
    <row r="756" spans="5:32">
      <c r="E756" s="3">
        <v>40559.708333333336</v>
      </c>
      <c r="F756">
        <v>0</v>
      </c>
      <c r="G756">
        <v>4.6000000000000006E-2</v>
      </c>
      <c r="H756">
        <v>0.34304146631995541</v>
      </c>
      <c r="I756">
        <v>2.5908666666666667E-2</v>
      </c>
      <c r="K756">
        <v>1.3796518610515885E-2</v>
      </c>
      <c r="L756">
        <v>9.3817051397491885E-3</v>
      </c>
      <c r="M756">
        <v>1.9827356488733287E-2</v>
      </c>
      <c r="N756">
        <v>2.4295820214732892E-4</v>
      </c>
      <c r="O756">
        <v>1.4791898591687597E-4</v>
      </c>
      <c r="P756">
        <v>0</v>
      </c>
      <c r="Q756">
        <v>1.0922753620058785E-4</v>
      </c>
      <c r="R756">
        <v>0</v>
      </c>
      <c r="S756">
        <v>0</v>
      </c>
      <c r="T756">
        <v>0</v>
      </c>
      <c r="U756">
        <v>4.2455231312503259E-3</v>
      </c>
      <c r="W756">
        <v>4.7172261972719729E-4</v>
      </c>
      <c r="Z756">
        <v>1.688735386266372E-3</v>
      </c>
      <c r="AA756">
        <v>7.7176411784486839E-4</v>
      </c>
      <c r="AB756">
        <v>1.4783259122693377E-3</v>
      </c>
      <c r="AC756">
        <v>8.4615134019763955E-4</v>
      </c>
      <c r="AF756">
        <v>2.2215496434072212E-4</v>
      </c>
    </row>
    <row r="757" spans="5:32">
      <c r="E757" s="3">
        <v>40559.729166666664</v>
      </c>
      <c r="F757">
        <v>0</v>
      </c>
      <c r="G757">
        <v>-9.5666666666666664E-2</v>
      </c>
      <c r="H757">
        <v>0.3419290517677579</v>
      </c>
      <c r="I757">
        <v>9.4064666666666685E-3</v>
      </c>
      <c r="K757">
        <v>1.2997315017013513E-2</v>
      </c>
      <c r="L757">
        <v>9.1187205511798052E-3</v>
      </c>
      <c r="M757">
        <v>1.8890395568340906E-2</v>
      </c>
      <c r="N757">
        <v>1.0730669021301395E-4</v>
      </c>
      <c r="O757">
        <v>4.0007271778077662E-5</v>
      </c>
      <c r="P757">
        <v>0</v>
      </c>
      <c r="Q757">
        <v>5.0881048560808955E-5</v>
      </c>
      <c r="R757">
        <v>0</v>
      </c>
      <c r="S757">
        <v>0</v>
      </c>
      <c r="T757">
        <v>0</v>
      </c>
      <c r="U757">
        <v>3.4090700834093824E-3</v>
      </c>
      <c r="W757">
        <v>3.6446334343573014E-4</v>
      </c>
      <c r="Z757">
        <v>1.5473484793090729E-3</v>
      </c>
      <c r="AA757">
        <v>5.272558915731414E-4</v>
      </c>
      <c r="AB757">
        <v>1.4163099180688125E-3</v>
      </c>
      <c r="AC757">
        <v>7.9829370154323133E-4</v>
      </c>
      <c r="AF757">
        <v>1.4655368398902073E-4</v>
      </c>
    </row>
    <row r="758" spans="5:32">
      <c r="E758" s="3">
        <v>40559.75</v>
      </c>
      <c r="F758">
        <v>0</v>
      </c>
      <c r="G758">
        <v>-0.13966666666666669</v>
      </c>
      <c r="H758">
        <v>0.36002771238993125</v>
      </c>
      <c r="I758">
        <v>0</v>
      </c>
      <c r="K758">
        <v>1.2664475013047226E-2</v>
      </c>
      <c r="L758">
        <v>8.8605333768483219E-3</v>
      </c>
      <c r="M758">
        <v>1.7836536057803016E-2</v>
      </c>
      <c r="N758">
        <v>7.1677535451330246E-5</v>
      </c>
      <c r="O758">
        <v>4.0007271778077662E-5</v>
      </c>
      <c r="P758">
        <v>0</v>
      </c>
      <c r="Q758">
        <v>1.8540103724688668E-5</v>
      </c>
      <c r="R758">
        <v>0</v>
      </c>
      <c r="S758">
        <v>0</v>
      </c>
      <c r="T758">
        <v>1.6963453976550091E-7</v>
      </c>
      <c r="U758">
        <v>2.820638652633533E-3</v>
      </c>
      <c r="W758">
        <v>2.6326326612903631E-4</v>
      </c>
      <c r="Z758">
        <v>1.5473484793090729E-3</v>
      </c>
      <c r="AA758">
        <v>3.4707578398345961E-4</v>
      </c>
      <c r="AB758">
        <v>1.294145270530382E-3</v>
      </c>
      <c r="AC758">
        <v>7.5104341058267589E-4</v>
      </c>
      <c r="AF758">
        <v>1.1125950424163205E-4</v>
      </c>
    </row>
    <row r="759" spans="5:32">
      <c r="E759" s="3">
        <v>40559.770833333336</v>
      </c>
      <c r="F759">
        <v>0</v>
      </c>
      <c r="G759">
        <v>-1.9333333333333334E-2</v>
      </c>
      <c r="H759">
        <v>0.3476379317784119</v>
      </c>
      <c r="I759">
        <v>0</v>
      </c>
      <c r="K759">
        <v>1.2554800994565095E-2</v>
      </c>
      <c r="L759">
        <v>8.5236573206084638E-3</v>
      </c>
      <c r="M759">
        <v>1.7252889501386252E-2</v>
      </c>
      <c r="N759">
        <v>8.8832606881183483E-5</v>
      </c>
      <c r="O759">
        <v>7.0329015384154193E-5</v>
      </c>
      <c r="P759">
        <v>0</v>
      </c>
      <c r="Q759">
        <v>1.266817662070893E-5</v>
      </c>
      <c r="R759">
        <v>0</v>
      </c>
      <c r="S759">
        <v>0</v>
      </c>
      <c r="T759">
        <v>9.9074187125534415E-6</v>
      </c>
      <c r="U759">
        <v>2.6213331434749138E-3</v>
      </c>
      <c r="W759">
        <v>1.9973310714207357E-4</v>
      </c>
      <c r="Z759">
        <v>1.4777559200074787E-3</v>
      </c>
      <c r="AA759">
        <v>2.6320709833066371E-4</v>
      </c>
      <c r="AB759">
        <v>1.294145270530382E-3</v>
      </c>
      <c r="AC759">
        <v>6.5843777331783273E-4</v>
      </c>
      <c r="AF759">
        <v>1.8359057123459665E-4</v>
      </c>
    </row>
    <row r="760" spans="5:32">
      <c r="E760" s="3">
        <v>40559.791666666664</v>
      </c>
      <c r="F760">
        <v>0</v>
      </c>
      <c r="G760">
        <v>3.1666666666666669E-2</v>
      </c>
      <c r="H760">
        <v>0.34599095420631198</v>
      </c>
      <c r="I760">
        <v>0</v>
      </c>
      <c r="K760">
        <v>1.2122405603729545E-2</v>
      </c>
      <c r="L760">
        <v>8.2764643654970188E-3</v>
      </c>
      <c r="M760">
        <v>1.6541912657724572E-2</v>
      </c>
      <c r="N760">
        <v>8.8832606881183483E-5</v>
      </c>
      <c r="O760">
        <v>1.0649801418341818E-4</v>
      </c>
      <c r="P760">
        <v>0</v>
      </c>
      <c r="Q760">
        <v>1.8540103724688668E-5</v>
      </c>
      <c r="R760">
        <v>0</v>
      </c>
      <c r="S760">
        <v>0</v>
      </c>
      <c r="T760">
        <v>1.3456285043014702E-5</v>
      </c>
      <c r="U760">
        <v>2.6704338197181899E-3</v>
      </c>
      <c r="W760">
        <v>1.9973310714207357E-4</v>
      </c>
      <c r="Z760">
        <v>1.4777559200074787E-3</v>
      </c>
      <c r="AA760">
        <v>2.6320709833066371E-4</v>
      </c>
      <c r="AB760">
        <v>1.294145270530382E-3</v>
      </c>
      <c r="AC760">
        <v>6.5843777331783273E-4</v>
      </c>
      <c r="AF760">
        <v>1.1125950424163205E-4</v>
      </c>
    </row>
    <row r="761" spans="5:32">
      <c r="E761" s="3">
        <v>40559.8125</v>
      </c>
      <c r="F761">
        <v>0</v>
      </c>
      <c r="G761">
        <v>-2.866666666666667E-2</v>
      </c>
      <c r="H761">
        <v>0.32419158293472705</v>
      </c>
      <c r="I761">
        <v>0</v>
      </c>
      <c r="K761">
        <v>1.159591415777746E-2</v>
      </c>
      <c r="L761">
        <v>7.9540635961439544E-3</v>
      </c>
      <c r="M761">
        <v>1.5715456760174187E-2</v>
      </c>
      <c r="N761">
        <v>8.8832606881183483E-5</v>
      </c>
      <c r="O761">
        <v>2.1901553907806279E-4</v>
      </c>
      <c r="P761">
        <v>0</v>
      </c>
      <c r="Q761">
        <v>1.266817662070893E-5</v>
      </c>
      <c r="R761">
        <v>0</v>
      </c>
      <c r="S761">
        <v>0</v>
      </c>
      <c r="T761">
        <v>6.8719800786644588E-6</v>
      </c>
      <c r="U761">
        <v>2.7700854864008131E-3</v>
      </c>
      <c r="W761">
        <v>1.6933623634020665E-4</v>
      </c>
      <c r="Z761">
        <v>1.5473484793090729E-3</v>
      </c>
      <c r="AA761">
        <v>2.2310248403143267E-4</v>
      </c>
      <c r="AB761">
        <v>1.2340192755928452E-3</v>
      </c>
      <c r="AC761">
        <v>6.5843777331783273E-4</v>
      </c>
      <c r="AF761">
        <v>1.4655368398902073E-4</v>
      </c>
    </row>
    <row r="762" spans="5:32">
      <c r="E762" s="3">
        <v>40559.833333333336</v>
      </c>
      <c r="F762">
        <v>0</v>
      </c>
      <c r="G762">
        <v>-4.4000000000000004E-2</v>
      </c>
      <c r="H762">
        <v>0.33442732211362636</v>
      </c>
      <c r="I762">
        <v>0</v>
      </c>
      <c r="K762">
        <v>1.1185744987188067E-2</v>
      </c>
      <c r="L762">
        <v>7.7175910496127369E-3</v>
      </c>
      <c r="M762">
        <v>1.5180359310901703E-2</v>
      </c>
      <c r="N762">
        <v>8.8832606881183483E-5</v>
      </c>
      <c r="O762">
        <v>1.7046406113721354E-4</v>
      </c>
      <c r="P762">
        <v>0</v>
      </c>
      <c r="Q762">
        <v>7.7726055342762969E-6</v>
      </c>
      <c r="R762">
        <v>0</v>
      </c>
      <c r="S762">
        <v>0</v>
      </c>
      <c r="T762">
        <v>2.3908044141562837E-6</v>
      </c>
      <c r="U762">
        <v>2.7200175726978916E-3</v>
      </c>
      <c r="W762">
        <v>1.3997018848924293E-4</v>
      </c>
      <c r="Z762">
        <v>1.4777559200074787E-3</v>
      </c>
      <c r="AA762">
        <v>2.2310248403143267E-4</v>
      </c>
      <c r="AB762">
        <v>1.2340192755928452E-3</v>
      </c>
      <c r="AC762">
        <v>6.5843777331783273E-4</v>
      </c>
      <c r="AF762">
        <v>1.1125950424163205E-4</v>
      </c>
    </row>
    <row r="763" spans="5:32">
      <c r="E763" s="3">
        <v>40559.854166666664</v>
      </c>
      <c r="F763">
        <v>0</v>
      </c>
      <c r="G763">
        <v>8.3333333333333315E-3</v>
      </c>
      <c r="H763">
        <v>0.32284445746419455</v>
      </c>
      <c r="I763">
        <v>0</v>
      </c>
      <c r="K763">
        <v>1.0297907134738833E-2</v>
      </c>
      <c r="L763">
        <v>7.2581346633104338E-3</v>
      </c>
      <c r="M763">
        <v>1.4401024376490693E-2</v>
      </c>
      <c r="N763">
        <v>9.1808956943985691E-6</v>
      </c>
      <c r="O763">
        <v>1.7886505590118255E-6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2.5245767246823893E-3</v>
      </c>
      <c r="W763">
        <v>1.1175657059585944E-4</v>
      </c>
      <c r="Z763">
        <v>1.3408379248593468E-3</v>
      </c>
      <c r="AA763">
        <v>1.8437293057081531E-4</v>
      </c>
      <c r="AB763">
        <v>1.2340192755928452E-3</v>
      </c>
      <c r="AC763">
        <v>6.1312350258394433E-4</v>
      </c>
      <c r="AF763">
        <v>1.8359057123459665E-4</v>
      </c>
    </row>
    <row r="764" spans="5:32">
      <c r="E764" s="3">
        <v>40559.875</v>
      </c>
      <c r="F764">
        <v>0</v>
      </c>
      <c r="G764">
        <v>0.16800000000000001</v>
      </c>
      <c r="H764">
        <v>0.33273811747423787</v>
      </c>
      <c r="I764">
        <v>0</v>
      </c>
      <c r="K764">
        <v>9.3667419253452011E-3</v>
      </c>
      <c r="L764">
        <v>6.8887641957831444E-3</v>
      </c>
      <c r="M764">
        <v>1.3772528238277494E-2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2.2910651722164721E-3</v>
      </c>
      <c r="W764">
        <v>8.4860279422393559E-5</v>
      </c>
      <c r="Z764">
        <v>1.2735417066796215E-3</v>
      </c>
      <c r="AA764">
        <v>1.1173280951562906E-4</v>
      </c>
      <c r="AB764">
        <v>1.1745473551184086E-3</v>
      </c>
      <c r="AC764">
        <v>6.1312350258394433E-4</v>
      </c>
      <c r="AF764">
        <v>1.4655368398902073E-4</v>
      </c>
    </row>
    <row r="765" spans="5:32">
      <c r="E765" s="3">
        <v>40559.895833333336</v>
      </c>
      <c r="F765">
        <v>0</v>
      </c>
      <c r="G765">
        <v>-3.9999999999999966E-3</v>
      </c>
      <c r="H765">
        <v>0.34482947119700624</v>
      </c>
      <c r="I765">
        <v>0</v>
      </c>
      <c r="K765">
        <v>8.6623680415306454E-3</v>
      </c>
      <c r="L765">
        <v>6.4614043648511177E-3</v>
      </c>
      <c r="M765">
        <v>1.2805568667948847E-2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2.2910651722164721E-3</v>
      </c>
      <c r="W765">
        <v>5.9519705490257966E-5</v>
      </c>
      <c r="Z765">
        <v>1.2735417066796215E-3</v>
      </c>
      <c r="AA765">
        <v>7.8351005930344658E-5</v>
      </c>
      <c r="AB765">
        <v>1.1745473551184086E-3</v>
      </c>
      <c r="AC765">
        <v>6.1312350258394433E-4</v>
      </c>
      <c r="AF765">
        <v>4.7331558728760454E-5</v>
      </c>
    </row>
    <row r="766" spans="5:32">
      <c r="E766" s="3">
        <v>40559.916666666664</v>
      </c>
      <c r="F766">
        <v>0</v>
      </c>
      <c r="G766">
        <v>1.2666666666666666E-2</v>
      </c>
      <c r="H766">
        <v>0.31890995668641409</v>
      </c>
      <c r="I766">
        <v>0</v>
      </c>
      <c r="K766">
        <v>7.8308851460860938E-3</v>
      </c>
      <c r="L766">
        <v>6.0510239420735433E-3</v>
      </c>
      <c r="M766">
        <v>1.2454961981404087E-2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1.9005674869463621E-3</v>
      </c>
      <c r="W766">
        <v>3.6116008114641328E-5</v>
      </c>
      <c r="Z766">
        <v>1.2070421413971761E-3</v>
      </c>
      <c r="AA766">
        <v>4.753256270837928E-5</v>
      </c>
      <c r="AB766">
        <v>1.1157431039626972E-3</v>
      </c>
      <c r="AC766">
        <v>5.6849932824139054E-4</v>
      </c>
      <c r="AF766">
        <v>2.015694893611722E-5</v>
      </c>
    </row>
    <row r="767" spans="5:32">
      <c r="E767" s="3">
        <v>40559.9375</v>
      </c>
      <c r="F767">
        <v>0</v>
      </c>
      <c r="G767">
        <v>0.18499999999999997</v>
      </c>
      <c r="H767">
        <v>0.32501626466585626</v>
      </c>
      <c r="I767">
        <v>0</v>
      </c>
      <c r="K767">
        <v>7.4349856209509364E-3</v>
      </c>
      <c r="L767">
        <v>5.7866907805215785E-3</v>
      </c>
      <c r="M767">
        <v>1.2339525169442171E-2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1.5109195065998772E-3</v>
      </c>
      <c r="W767">
        <v>1.5383824565666917E-5</v>
      </c>
      <c r="Z767">
        <v>1.1413570354342681E-3</v>
      </c>
      <c r="AA767">
        <v>0</v>
      </c>
      <c r="AB767">
        <v>1.05762121336136E-3</v>
      </c>
      <c r="AC767">
        <v>5.2459187952987399E-4</v>
      </c>
      <c r="AF767">
        <v>0</v>
      </c>
    </row>
    <row r="768" spans="5:32">
      <c r="E768" s="3">
        <v>40559.958333333336</v>
      </c>
      <c r="F768">
        <v>0</v>
      </c>
      <c r="G768">
        <v>0.21433333333333335</v>
      </c>
      <c r="H768">
        <v>0.3284816524878798</v>
      </c>
      <c r="I768">
        <v>0</v>
      </c>
      <c r="K768">
        <v>7.2802530708948564E-3</v>
      </c>
      <c r="L768">
        <v>5.852087494933835E-3</v>
      </c>
      <c r="M768">
        <v>1.2339525169442171E-2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1.5478134184696262E-3</v>
      </c>
      <c r="W768">
        <v>0</v>
      </c>
      <c r="Z768">
        <v>1.2070421413971761E-3</v>
      </c>
      <c r="AA768">
        <v>0</v>
      </c>
      <c r="AB768">
        <v>1.05762121336136E-3</v>
      </c>
      <c r="AC768">
        <v>5.2459187952987399E-4</v>
      </c>
      <c r="AF768">
        <v>2.015694893611722E-5</v>
      </c>
    </row>
    <row r="769" spans="5:32">
      <c r="E769" s="3">
        <v>40559.979166666664</v>
      </c>
      <c r="F769">
        <v>0</v>
      </c>
      <c r="G769">
        <v>0.20433333333333334</v>
      </c>
      <c r="H769">
        <v>0.33175726833625785</v>
      </c>
      <c r="I769">
        <v>0</v>
      </c>
      <c r="K769">
        <v>7.0519932442643738E-3</v>
      </c>
      <c r="L769">
        <v>5.65726066738278E-3</v>
      </c>
      <c r="M769">
        <v>1.1884863452608438E-2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1.62297572261535E-3</v>
      </c>
      <c r="W769">
        <v>0</v>
      </c>
      <c r="Z769">
        <v>1.2070421413971761E-3</v>
      </c>
      <c r="AA769">
        <v>0</v>
      </c>
      <c r="AB769">
        <v>1.05762121336136E-3</v>
      </c>
      <c r="AC769">
        <v>5.2459187952987399E-4</v>
      </c>
      <c r="AF769">
        <v>7.8019393011473137E-5</v>
      </c>
    </row>
    <row r="770" spans="5:32">
      <c r="E770" s="3">
        <v>40560</v>
      </c>
      <c r="F770">
        <v>0</v>
      </c>
      <c r="G770">
        <v>0.29066666666666668</v>
      </c>
      <c r="H770">
        <v>0.31549689314799395</v>
      </c>
      <c r="I770">
        <v>0</v>
      </c>
      <c r="K770">
        <v>6.6816730259678415E-3</v>
      </c>
      <c r="L770">
        <v>5.4664993956550752E-3</v>
      </c>
      <c r="M770">
        <v>1.10089760528864E-2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1.3332889864211641E-3</v>
      </c>
      <c r="W770">
        <v>1.983794711185274E-4</v>
      </c>
      <c r="Z770">
        <v>1.8496367685925287E-4</v>
      </c>
      <c r="AA770">
        <v>2.0199630437717006E-5</v>
      </c>
      <c r="AB770">
        <v>2.2356556669443354E-5</v>
      </c>
      <c r="AC770">
        <v>1.0321982164200353E-4</v>
      </c>
      <c r="AF770">
        <v>8.0210822157711099E-4</v>
      </c>
    </row>
    <row r="771" spans="5:32">
      <c r="E771" s="3">
        <v>40560.020833333336</v>
      </c>
      <c r="F771">
        <v>0</v>
      </c>
      <c r="G771">
        <v>0.11033333333333334</v>
      </c>
      <c r="H771">
        <v>0.30100178824547758</v>
      </c>
      <c r="I771">
        <v>0</v>
      </c>
      <c r="K771">
        <v>6.6816730259678415E-3</v>
      </c>
      <c r="L771">
        <v>5.5296374581649864E-3</v>
      </c>
      <c r="M771">
        <v>1.1661745003511187E-2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1.2321529652251203E-3</v>
      </c>
      <c r="W771">
        <v>1.983794711185274E-4</v>
      </c>
      <c r="Z771">
        <v>2.3175873544590634E-4</v>
      </c>
      <c r="AA771">
        <v>4.7431867678612886E-5</v>
      </c>
      <c r="AB771">
        <v>0</v>
      </c>
      <c r="AC771">
        <v>1.0321982164200353E-4</v>
      </c>
      <c r="AF771">
        <v>7.5227161219597956E-4</v>
      </c>
    </row>
    <row r="772" spans="5:32">
      <c r="E772" s="3">
        <v>40560.041666666664</v>
      </c>
      <c r="F772">
        <v>0</v>
      </c>
      <c r="G772">
        <v>7.0000000000000019E-3</v>
      </c>
      <c r="H772">
        <v>0.30013348433236925</v>
      </c>
      <c r="I772">
        <v>0</v>
      </c>
      <c r="K772">
        <v>6.2536915984934974E-3</v>
      </c>
      <c r="L772">
        <v>5.341562312060494E-3</v>
      </c>
      <c r="M772">
        <v>1.09025716701407E-2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9.2422041446828349E-4</v>
      </c>
      <c r="W772">
        <v>1.983794711185274E-4</v>
      </c>
      <c r="Z772">
        <v>2.3175873544590634E-4</v>
      </c>
      <c r="AA772">
        <v>4.7431867678612886E-5</v>
      </c>
      <c r="AB772">
        <v>0</v>
      </c>
      <c r="AC772">
        <v>1.0321982164200353E-4</v>
      </c>
      <c r="AF772">
        <v>7.5227161219597956E-4</v>
      </c>
    </row>
    <row r="773" spans="5:32">
      <c r="E773" s="3">
        <v>40560.0625</v>
      </c>
      <c r="F773">
        <v>0</v>
      </c>
      <c r="G773">
        <v>-3.5666666666666659E-2</v>
      </c>
      <c r="H773">
        <v>0.293555635449124</v>
      </c>
      <c r="I773">
        <v>0</v>
      </c>
      <c r="K773">
        <v>6.2536915984934974E-3</v>
      </c>
      <c r="L773">
        <v>5.341562312060494E-3</v>
      </c>
      <c r="M773">
        <v>1.1661745003511187E-2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6.6069069727151236E-4</v>
      </c>
      <c r="W773">
        <v>1.6818939659744693E-4</v>
      </c>
      <c r="Z773">
        <v>1.8496367685925287E-4</v>
      </c>
      <c r="AA773">
        <v>2.0199630437717006E-5</v>
      </c>
      <c r="AB773">
        <v>0</v>
      </c>
      <c r="AC773">
        <v>7.2386194738987937E-5</v>
      </c>
      <c r="AF773">
        <v>7.5227161219597956E-4</v>
      </c>
    </row>
    <row r="774" spans="5:32">
      <c r="E774" s="3">
        <v>40560.083333333336</v>
      </c>
      <c r="F774">
        <v>0</v>
      </c>
      <c r="G774">
        <v>0.35633333333333334</v>
      </c>
      <c r="H774">
        <v>0.29123327310455721</v>
      </c>
      <c r="I774">
        <v>0</v>
      </c>
      <c r="K774">
        <v>6.3237943437000291E-3</v>
      </c>
      <c r="L774">
        <v>5.2797600912174621E-3</v>
      </c>
      <c r="M774">
        <v>1.1441405457481457E-2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7.3512170174251776E-4</v>
      </c>
      <c r="W774">
        <v>1.6818939659744693E-4</v>
      </c>
      <c r="Z774">
        <v>1.4038832224477191E-4</v>
      </c>
      <c r="AA774">
        <v>0</v>
      </c>
      <c r="AB774">
        <v>0</v>
      </c>
      <c r="AC774">
        <v>4.3916845437175092E-5</v>
      </c>
      <c r="AF774">
        <v>7.5227161219597956E-4</v>
      </c>
    </row>
    <row r="775" spans="5:32">
      <c r="E775" s="3">
        <v>40560.104166666664</v>
      </c>
      <c r="F775">
        <v>0</v>
      </c>
      <c r="G775">
        <v>0.39199999999999996</v>
      </c>
      <c r="H775">
        <v>0.30692876021510979</v>
      </c>
      <c r="I775">
        <v>0</v>
      </c>
      <c r="K775">
        <v>6.3237943437000291E-3</v>
      </c>
      <c r="L775">
        <v>5.0369562845190077E-3</v>
      </c>
      <c r="M775">
        <v>1.1441405457481457E-2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9.2422041446828349E-4</v>
      </c>
      <c r="W775">
        <v>1.983794711185274E-4</v>
      </c>
      <c r="Z775">
        <v>1.4038832224477191E-4</v>
      </c>
      <c r="AA775">
        <v>0</v>
      </c>
      <c r="AB775">
        <v>0</v>
      </c>
      <c r="AC775">
        <v>7.2386194738987937E-5</v>
      </c>
      <c r="AF775">
        <v>8.0210822157711099E-4</v>
      </c>
    </row>
    <row r="776" spans="5:32">
      <c r="E776" s="3">
        <v>40560.125</v>
      </c>
      <c r="F776">
        <v>0</v>
      </c>
      <c r="G776">
        <v>0.26266666666666666</v>
      </c>
      <c r="H776">
        <v>0.29272675396006187</v>
      </c>
      <c r="I776">
        <v>0</v>
      </c>
      <c r="K776">
        <v>5.9781308450831839E-3</v>
      </c>
      <c r="L776">
        <v>4.801125105088829E-3</v>
      </c>
      <c r="M776">
        <v>1.10089760528864E-2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9.5300547656205093E-4</v>
      </c>
      <c r="W776">
        <v>1.6818939659744693E-4</v>
      </c>
      <c r="Z776">
        <v>1.4038832224477191E-4</v>
      </c>
      <c r="AA776">
        <v>0</v>
      </c>
      <c r="AB776">
        <v>0</v>
      </c>
      <c r="AC776">
        <v>7.2386194738987937E-5</v>
      </c>
      <c r="AF776">
        <v>7.5227161219597956E-4</v>
      </c>
    </row>
    <row r="777" spans="5:32">
      <c r="E777" s="3">
        <v>40560.145833333336</v>
      </c>
      <c r="F777">
        <v>0</v>
      </c>
      <c r="G777">
        <v>-0.23666666666666666</v>
      </c>
      <c r="H777">
        <v>0.2687489643204426</v>
      </c>
      <c r="I777">
        <v>0</v>
      </c>
      <c r="K777">
        <v>6.1840756566752591E-3</v>
      </c>
      <c r="L777">
        <v>5.0969996344347431E-3</v>
      </c>
      <c r="M777">
        <v>1.2110782786372298E-2</v>
      </c>
      <c r="N777">
        <v>0</v>
      </c>
      <c r="O777">
        <v>0</v>
      </c>
      <c r="P777">
        <v>0</v>
      </c>
      <c r="Q777">
        <v>1.2546882962491392E-6</v>
      </c>
      <c r="R777">
        <v>0</v>
      </c>
      <c r="S777">
        <v>0</v>
      </c>
      <c r="T777">
        <v>9.8169082028571947E-7</v>
      </c>
      <c r="U777">
        <v>7.3512170174251776E-4</v>
      </c>
      <c r="W777">
        <v>1.3902288405269789E-4</v>
      </c>
      <c r="Z777">
        <v>9.8423944496635581E-5</v>
      </c>
      <c r="AA777">
        <v>2.0199630437717006E-5</v>
      </c>
      <c r="AB777">
        <v>0</v>
      </c>
      <c r="AC777">
        <v>4.3916845437175092E-5</v>
      </c>
      <c r="AF777">
        <v>7.5227161219597956E-4</v>
      </c>
    </row>
    <row r="778" spans="5:32">
      <c r="E778" s="3">
        <v>40560.166666666664</v>
      </c>
      <c r="F778">
        <v>0</v>
      </c>
      <c r="G778">
        <v>-0.4363333333333333</v>
      </c>
      <c r="H778">
        <v>0.25696958493700878</v>
      </c>
      <c r="I778">
        <v>0</v>
      </c>
      <c r="K778">
        <v>6.1840756566752591E-3</v>
      </c>
      <c r="L778">
        <v>5.4664993956550752E-3</v>
      </c>
      <c r="M778">
        <v>1.2923879095846896E-2</v>
      </c>
      <c r="N778">
        <v>0</v>
      </c>
      <c r="O778">
        <v>0</v>
      </c>
      <c r="P778">
        <v>0</v>
      </c>
      <c r="Q778">
        <v>7.7726055342762969E-6</v>
      </c>
      <c r="R778">
        <v>0</v>
      </c>
      <c r="S778">
        <v>1.1466610116740919E-7</v>
      </c>
      <c r="T778">
        <v>2.205971606588335E-5</v>
      </c>
      <c r="U778">
        <v>4.2148034823736192E-4</v>
      </c>
      <c r="W778">
        <v>1.3902288405269789E-4</v>
      </c>
      <c r="Z778">
        <v>5.9697139678669152E-5</v>
      </c>
      <c r="AA778">
        <v>0</v>
      </c>
      <c r="AB778">
        <v>0</v>
      </c>
      <c r="AC778">
        <v>1.8703902539721142E-5</v>
      </c>
      <c r="AF778">
        <v>7.5227161219597956E-4</v>
      </c>
    </row>
    <row r="779" spans="5:32">
      <c r="E779" s="3">
        <v>40560.1875</v>
      </c>
      <c r="F779">
        <v>0</v>
      </c>
      <c r="G779">
        <v>-0.78366666666666662</v>
      </c>
      <c r="H779">
        <v>0.24182911072414273</v>
      </c>
      <c r="I779">
        <v>0</v>
      </c>
      <c r="K779">
        <v>6.9769228701190428E-3</v>
      </c>
      <c r="L779">
        <v>6.0510239420735433E-3</v>
      </c>
      <c r="M779">
        <v>1.4147364577113042E-2</v>
      </c>
      <c r="N779">
        <v>5.5916053626031903E-5</v>
      </c>
      <c r="O779">
        <v>0</v>
      </c>
      <c r="P779">
        <v>0</v>
      </c>
      <c r="Q779">
        <v>4.1535163722445819E-5</v>
      </c>
      <c r="R779">
        <v>0</v>
      </c>
      <c r="S779">
        <v>4.3774109596659071E-6</v>
      </c>
      <c r="T779">
        <v>7.5766000420622405E-5</v>
      </c>
      <c r="U779">
        <v>2.9671285382919439E-4</v>
      </c>
      <c r="W779">
        <v>1.110007330042771E-4</v>
      </c>
      <c r="Z779">
        <v>5.9697139678669152E-5</v>
      </c>
      <c r="AA779">
        <v>0</v>
      </c>
      <c r="AB779">
        <v>0</v>
      </c>
      <c r="AC779">
        <v>1.8703902539721142E-5</v>
      </c>
      <c r="AF779">
        <v>7.5227161219597956E-4</v>
      </c>
    </row>
    <row r="780" spans="5:32">
      <c r="E780" s="3">
        <v>40560.208333333336</v>
      </c>
      <c r="F780">
        <v>0</v>
      </c>
      <c r="G780">
        <v>-1.429</v>
      </c>
      <c r="H780">
        <v>0.2048050732894989</v>
      </c>
      <c r="I780">
        <v>0</v>
      </c>
      <c r="K780">
        <v>6.6816730259678415E-3</v>
      </c>
      <c r="L780">
        <v>5.9179408297808109E-3</v>
      </c>
      <c r="M780">
        <v>1.3042915043965502E-2</v>
      </c>
      <c r="N780">
        <v>9.1808956943985691E-6</v>
      </c>
      <c r="O780">
        <v>0</v>
      </c>
      <c r="P780">
        <v>0</v>
      </c>
      <c r="Q780">
        <v>1.8540103724688668E-5</v>
      </c>
      <c r="R780">
        <v>0</v>
      </c>
      <c r="S780">
        <v>4.3774109596659071E-6</v>
      </c>
      <c r="T780">
        <v>1.0362705775934935E-4</v>
      </c>
      <c r="U780">
        <v>2.2065377063271632E-4</v>
      </c>
      <c r="W780">
        <v>1.110007330042771E-4</v>
      </c>
      <c r="Z780">
        <v>5.9697139678669152E-5</v>
      </c>
      <c r="AA780">
        <v>0</v>
      </c>
      <c r="AB780">
        <v>0</v>
      </c>
      <c r="AC780">
        <v>0</v>
      </c>
      <c r="AF780">
        <v>8.5261806112740931E-4</v>
      </c>
    </row>
    <row r="781" spans="5:32">
      <c r="E781" s="3">
        <v>40560.229166666664</v>
      </c>
      <c r="F781">
        <v>0</v>
      </c>
      <c r="G781">
        <v>-1.2629999999999999</v>
      </c>
      <c r="H781">
        <v>0.20559597710131694</v>
      </c>
      <c r="I781">
        <v>0</v>
      </c>
      <c r="K781">
        <v>6.2536915984934974E-3</v>
      </c>
      <c r="L781">
        <v>5.7866907805215785E-3</v>
      </c>
      <c r="M781">
        <v>1.2454961981404087E-2</v>
      </c>
      <c r="N781">
        <v>0</v>
      </c>
      <c r="O781">
        <v>0</v>
      </c>
      <c r="P781">
        <v>0</v>
      </c>
      <c r="Q781">
        <v>1.1574817382316117E-8</v>
      </c>
      <c r="R781">
        <v>0</v>
      </c>
      <c r="S781">
        <v>1.1466610116740919E-7</v>
      </c>
      <c r="T781">
        <v>7.5766000420622405E-5</v>
      </c>
      <c r="U781">
        <v>1.4380040355534748E-4</v>
      </c>
      <c r="W781">
        <v>1.110007330042771E-4</v>
      </c>
      <c r="Z781">
        <v>2.5417463565450292E-5</v>
      </c>
      <c r="AA781">
        <v>0</v>
      </c>
      <c r="AB781">
        <v>0</v>
      </c>
      <c r="AC781">
        <v>0</v>
      </c>
      <c r="AF781">
        <v>8.5261806112740931E-4</v>
      </c>
    </row>
    <row r="782" spans="5:32">
      <c r="E782" s="3">
        <v>40560.25</v>
      </c>
      <c r="F782">
        <v>0</v>
      </c>
      <c r="G782">
        <v>-1.5856666666666666</v>
      </c>
      <c r="H782">
        <v>0.18598901351253216</v>
      </c>
      <c r="I782">
        <v>0</v>
      </c>
      <c r="K782">
        <v>6.5370413390799407E-3</v>
      </c>
      <c r="L782">
        <v>6.0510239420735433E-3</v>
      </c>
      <c r="M782">
        <v>1.3404404772806678E-2</v>
      </c>
      <c r="N782">
        <v>1.8070857136942384E-5</v>
      </c>
      <c r="O782">
        <v>0</v>
      </c>
      <c r="P782">
        <v>0</v>
      </c>
      <c r="Q782">
        <v>7.7726055342762969E-6</v>
      </c>
      <c r="R782">
        <v>0</v>
      </c>
      <c r="S782">
        <v>7.0113400966183695E-6</v>
      </c>
      <c r="T782">
        <v>1.2449586276004878E-4</v>
      </c>
      <c r="U782">
        <v>1.013647999381987E-4</v>
      </c>
      <c r="W782">
        <v>1.110007330042771E-4</v>
      </c>
      <c r="Z782">
        <v>0</v>
      </c>
      <c r="AA782">
        <v>2.0199630437717006E-5</v>
      </c>
      <c r="AB782">
        <v>0</v>
      </c>
      <c r="AC782">
        <v>0</v>
      </c>
      <c r="AF782">
        <v>9.0378225419611316E-4</v>
      </c>
    </row>
    <row r="783" spans="5:32">
      <c r="E783" s="3">
        <v>40560.270833333336</v>
      </c>
      <c r="F783">
        <v>0</v>
      </c>
      <c r="G783">
        <v>-2.4210000000000003</v>
      </c>
      <c r="H783">
        <v>0.14369503697052868</v>
      </c>
      <c r="I783">
        <v>0</v>
      </c>
      <c r="K783">
        <v>6.3237943437000291E-3</v>
      </c>
      <c r="L783">
        <v>5.5932240106195338E-3</v>
      </c>
      <c r="M783">
        <v>1.3042915043965502E-2</v>
      </c>
      <c r="N783">
        <v>0</v>
      </c>
      <c r="O783">
        <v>0</v>
      </c>
      <c r="P783">
        <v>0</v>
      </c>
      <c r="Q783">
        <v>3.9285340548006077E-6</v>
      </c>
      <c r="R783">
        <v>0</v>
      </c>
      <c r="S783">
        <v>2.3306369468007038E-6</v>
      </c>
      <c r="T783">
        <v>8.4591989048860759E-5</v>
      </c>
      <c r="U783">
        <v>1.1130949785439641E-4</v>
      </c>
      <c r="W783">
        <v>1.3902288405269789E-4</v>
      </c>
      <c r="Z783">
        <v>0</v>
      </c>
      <c r="AA783">
        <v>2.0199630437717006E-5</v>
      </c>
      <c r="AB783">
        <v>0</v>
      </c>
      <c r="AC783">
        <v>0</v>
      </c>
      <c r="AF783">
        <v>9.555835439626865E-4</v>
      </c>
    </row>
    <row r="784" spans="5:32">
      <c r="E784" s="3">
        <v>40560.291666666664</v>
      </c>
      <c r="F784">
        <v>0</v>
      </c>
      <c r="G784">
        <v>-1.8386666666666667</v>
      </c>
      <c r="H784">
        <v>0.15038716947219419</v>
      </c>
      <c r="I784">
        <v>0</v>
      </c>
      <c r="K784">
        <v>5.9781308450831839E-3</v>
      </c>
      <c r="L784">
        <v>5.2183999607506911E-3</v>
      </c>
      <c r="M784">
        <v>1.2923879095846896E-2</v>
      </c>
      <c r="N784">
        <v>0</v>
      </c>
      <c r="O784">
        <v>0</v>
      </c>
      <c r="P784">
        <v>0</v>
      </c>
      <c r="Q784">
        <v>1.266817662070893E-5</v>
      </c>
      <c r="R784">
        <v>0</v>
      </c>
      <c r="S784">
        <v>4.3774109596659071E-6</v>
      </c>
      <c r="T784">
        <v>6.7403493826328332E-5</v>
      </c>
      <c r="U784">
        <v>1.8025531018719422E-4</v>
      </c>
      <c r="W784">
        <v>1.3902288405269789E-4</v>
      </c>
      <c r="Z784">
        <v>0</v>
      </c>
      <c r="AA784">
        <v>4.7431867678612886E-5</v>
      </c>
      <c r="AB784">
        <v>0</v>
      </c>
      <c r="AC784">
        <v>1.8703902539721142E-5</v>
      </c>
      <c r="AF784">
        <v>9.555835439626865E-4</v>
      </c>
    </row>
    <row r="785" spans="5:32">
      <c r="E785" s="3">
        <v>40560.3125</v>
      </c>
      <c r="F785">
        <v>0</v>
      </c>
      <c r="G785">
        <v>-2.053666666666667</v>
      </c>
      <c r="H785">
        <v>0.13820477144210405</v>
      </c>
      <c r="I785">
        <v>1.9400333333333335E-3</v>
      </c>
      <c r="K785">
        <v>5.7102455368906804E-3</v>
      </c>
      <c r="L785">
        <v>4.9773487167955209E-3</v>
      </c>
      <c r="M785">
        <v>1.3283174994098463E-2</v>
      </c>
      <c r="N785">
        <v>0</v>
      </c>
      <c r="O785">
        <v>0</v>
      </c>
      <c r="P785">
        <v>0</v>
      </c>
      <c r="Q785">
        <v>1.8540103724688668E-5</v>
      </c>
      <c r="R785">
        <v>0</v>
      </c>
      <c r="S785">
        <v>4.3774109596659071E-6</v>
      </c>
      <c r="T785">
        <v>5.2077648152561756E-5</v>
      </c>
      <c r="U785">
        <v>1.8025531018719422E-4</v>
      </c>
      <c r="W785">
        <v>1.3902288405269789E-4</v>
      </c>
      <c r="Z785">
        <v>0</v>
      </c>
      <c r="AA785">
        <v>4.7431867678612886E-5</v>
      </c>
      <c r="AB785">
        <v>0</v>
      </c>
      <c r="AC785">
        <v>4.3916845437175092E-5</v>
      </c>
      <c r="AF785">
        <v>9.555835439626865E-4</v>
      </c>
    </row>
    <row r="786" spans="5:32">
      <c r="E786" s="3">
        <v>40560.333333333336</v>
      </c>
      <c r="F786">
        <v>0</v>
      </c>
      <c r="G786">
        <v>-1.9523333333333335</v>
      </c>
      <c r="H786">
        <v>0.13412726910463837</v>
      </c>
      <c r="I786">
        <v>2.1274000000000001E-2</v>
      </c>
      <c r="K786">
        <v>5.8432357910645017E-3</v>
      </c>
      <c r="L786">
        <v>5.2183999607506911E-3</v>
      </c>
      <c r="M786">
        <v>1.4147364577113042E-2</v>
      </c>
      <c r="N786">
        <v>0</v>
      </c>
      <c r="O786">
        <v>0</v>
      </c>
      <c r="P786">
        <v>0</v>
      </c>
      <c r="Q786">
        <v>8.3632867953834403E-5</v>
      </c>
      <c r="R786">
        <v>0</v>
      </c>
      <c r="S786">
        <v>1.0215407732607993E-5</v>
      </c>
      <c r="T786">
        <v>1.1383293880008199E-4</v>
      </c>
      <c r="U786">
        <v>1.3252842405802508E-4</v>
      </c>
      <c r="W786">
        <v>1.6818939659744693E-4</v>
      </c>
      <c r="Z786">
        <v>0</v>
      </c>
      <c r="AA786">
        <v>4.7431867678612886E-5</v>
      </c>
      <c r="AB786">
        <v>0</v>
      </c>
      <c r="AC786">
        <v>4.3916845437175092E-5</v>
      </c>
      <c r="AF786">
        <v>1.0080060956987674E-3</v>
      </c>
    </row>
    <row r="787" spans="5:32">
      <c r="E787" s="3">
        <v>40560.354166666664</v>
      </c>
      <c r="F787">
        <v>0</v>
      </c>
      <c r="G787">
        <v>-0.96066666666666656</v>
      </c>
      <c r="H787">
        <v>0.15378683091651321</v>
      </c>
      <c r="I787">
        <v>7.3241666666666663E-2</v>
      </c>
      <c r="K787">
        <v>5.1970554148394318E-3</v>
      </c>
      <c r="L787">
        <v>4.4602347490217626E-3</v>
      </c>
      <c r="M787">
        <v>1.1661745003511187E-2</v>
      </c>
      <c r="N787">
        <v>0</v>
      </c>
      <c r="O787">
        <v>0</v>
      </c>
      <c r="P787">
        <v>0</v>
      </c>
      <c r="Q787">
        <v>3.3010637214367959E-5</v>
      </c>
      <c r="R787">
        <v>0</v>
      </c>
      <c r="S787">
        <v>1.1466610116740919E-7</v>
      </c>
      <c r="T787">
        <v>0</v>
      </c>
      <c r="U787">
        <v>5.23662433367331E-4</v>
      </c>
      <c r="W787">
        <v>1.983794711185274E-4</v>
      </c>
      <c r="Z787">
        <v>2.5417463565450292E-5</v>
      </c>
      <c r="AA787">
        <v>2.2262781027235828E-4</v>
      </c>
      <c r="AB787">
        <v>0</v>
      </c>
      <c r="AC787">
        <v>7.2386194738987937E-5</v>
      </c>
      <c r="AF787">
        <v>1.0610353304283577E-3</v>
      </c>
    </row>
    <row r="788" spans="5:32">
      <c r="E788" s="3">
        <v>40560.375</v>
      </c>
      <c r="F788">
        <v>0</v>
      </c>
      <c r="G788">
        <v>-0.26233333333333336</v>
      </c>
      <c r="H788">
        <v>0.18574438840433932</v>
      </c>
      <c r="I788">
        <v>8.745E-2</v>
      </c>
      <c r="K788">
        <v>4.2030212592268461E-3</v>
      </c>
      <c r="L788">
        <v>3.5755031525463621E-3</v>
      </c>
      <c r="M788">
        <v>9.1003329848541592E-3</v>
      </c>
      <c r="N788">
        <v>0</v>
      </c>
      <c r="O788">
        <v>2.1901553907806279E-4</v>
      </c>
      <c r="P788">
        <v>0</v>
      </c>
      <c r="Q788">
        <v>4.1535163722445819E-5</v>
      </c>
      <c r="R788">
        <v>0</v>
      </c>
      <c r="S788">
        <v>1.0215407732607993E-5</v>
      </c>
      <c r="T788">
        <v>0</v>
      </c>
      <c r="U788">
        <v>1.9005674869463621E-3</v>
      </c>
      <c r="W788">
        <v>2.2949995528345139E-4</v>
      </c>
      <c r="Z788">
        <v>1.4038832224477191E-4</v>
      </c>
      <c r="AA788">
        <v>1.6611561690482908E-3</v>
      </c>
      <c r="AB788">
        <v>2.2356556669443354E-5</v>
      </c>
      <c r="AC788">
        <v>1.0321982164200353E-4</v>
      </c>
      <c r="AF788">
        <v>1.2236333593198339E-3</v>
      </c>
    </row>
    <row r="789" spans="5:32">
      <c r="E789" s="3">
        <v>40560.395833333336</v>
      </c>
      <c r="F789">
        <v>0</v>
      </c>
      <c r="G789">
        <v>0.57899999999999996</v>
      </c>
      <c r="H789">
        <v>0.23331118474711116</v>
      </c>
      <c r="I789">
        <v>0.12349333333333334</v>
      </c>
      <c r="K789">
        <v>3.286243513740033E-3</v>
      </c>
      <c r="L789">
        <v>2.6804927348388291E-3</v>
      </c>
      <c r="M789">
        <v>7.5022103707720507E-3</v>
      </c>
      <c r="N789">
        <v>2.8971476993340779E-5</v>
      </c>
      <c r="O789">
        <v>7.918729939149073E-4</v>
      </c>
      <c r="P789">
        <v>0</v>
      </c>
      <c r="Q789">
        <v>1.8540103724688668E-5</v>
      </c>
      <c r="R789">
        <v>0</v>
      </c>
      <c r="S789">
        <v>7.0113400966183695E-6</v>
      </c>
      <c r="T789">
        <v>0</v>
      </c>
      <c r="U789">
        <v>2.6704338197181899E-3</v>
      </c>
      <c r="W789">
        <v>2.9424875437532869E-4</v>
      </c>
      <c r="Z789">
        <v>1.4038832224477191E-4</v>
      </c>
      <c r="AA789">
        <v>3.1006605783679944E-3</v>
      </c>
      <c r="AB789">
        <v>5.250144765622397E-5</v>
      </c>
      <c r="AC789">
        <v>1.703028158214796E-4</v>
      </c>
      <c r="AF789">
        <v>1.2236333593198339E-3</v>
      </c>
    </row>
    <row r="790" spans="5:32">
      <c r="E790" s="3">
        <v>40560.416666666664</v>
      </c>
      <c r="F790">
        <v>0</v>
      </c>
      <c r="G790">
        <v>1.1159999999999999</v>
      </c>
      <c r="H790">
        <v>0.26981266064474013</v>
      </c>
      <c r="I790">
        <v>0.1493066666666667</v>
      </c>
      <c r="K790">
        <v>2.5814300936480923E-3</v>
      </c>
      <c r="L790">
        <v>1.7675739902310822E-3</v>
      </c>
      <c r="M790">
        <v>6.1677574629040582E-3</v>
      </c>
      <c r="N790">
        <v>5.5916053626031903E-5</v>
      </c>
      <c r="O790">
        <v>9.1935685506312867E-4</v>
      </c>
      <c r="P790">
        <v>0</v>
      </c>
      <c r="Q790">
        <v>4.1535163722445819E-5</v>
      </c>
      <c r="R790">
        <v>0</v>
      </c>
      <c r="S790">
        <v>4.0849953411962343E-5</v>
      </c>
      <c r="T790">
        <v>0</v>
      </c>
      <c r="U790">
        <v>2.9232051486974314E-3</v>
      </c>
      <c r="W790">
        <v>3.6198475816664989E-4</v>
      </c>
      <c r="Z790">
        <v>9.8423944496635581E-5</v>
      </c>
      <c r="AA790">
        <v>3.5303912209389957E-3</v>
      </c>
      <c r="AB790">
        <v>8.6549280904346036E-5</v>
      </c>
      <c r="AC790">
        <v>2.0606306036565714E-4</v>
      </c>
      <c r="AF790">
        <v>1.278964125630588E-3</v>
      </c>
    </row>
    <row r="791" spans="5:32">
      <c r="E791" s="3">
        <v>40560.4375</v>
      </c>
      <c r="F791">
        <v>0</v>
      </c>
      <c r="G791">
        <v>1.643</v>
      </c>
      <c r="H791">
        <v>0.29464057703170954</v>
      </c>
      <c r="I791">
        <v>0.20207000000000003</v>
      </c>
      <c r="K791">
        <v>2.3040543279844645E-3</v>
      </c>
      <c r="L791">
        <v>1.2948008101504138E-3</v>
      </c>
      <c r="M791">
        <v>5.5262156010002896E-3</v>
      </c>
      <c r="N791">
        <v>5.8536748741222575E-4</v>
      </c>
      <c r="O791">
        <v>1.888224587939678E-3</v>
      </c>
      <c r="P791">
        <v>5.5740525069648512E-5</v>
      </c>
      <c r="Q791">
        <v>2.2100797275343562E-4</v>
      </c>
      <c r="R791">
        <v>0</v>
      </c>
      <c r="S791">
        <v>3.4542636087838541E-4</v>
      </c>
      <c r="T791">
        <v>0</v>
      </c>
      <c r="U791">
        <v>3.7553809913016822E-3</v>
      </c>
      <c r="W791">
        <v>5.0520991406996128E-4</v>
      </c>
      <c r="Z791">
        <v>9.8423944496635581E-5</v>
      </c>
      <c r="AA791">
        <v>3.9750265792924443E-3</v>
      </c>
      <c r="AB791">
        <v>1.6260680063700256E-4</v>
      </c>
      <c r="AC791">
        <v>3.205036429538002E-4</v>
      </c>
      <c r="AF791">
        <v>1.1688609864648441E-3</v>
      </c>
    </row>
    <row r="792" spans="5:32">
      <c r="E792" s="3">
        <v>40560.458333333336</v>
      </c>
      <c r="F792">
        <v>0</v>
      </c>
      <c r="G792">
        <v>2.4203333333333332</v>
      </c>
      <c r="H792">
        <v>0.32041347993173669</v>
      </c>
      <c r="I792">
        <v>0.24823333333333333</v>
      </c>
      <c r="K792">
        <v>1.4292536197369082E-3</v>
      </c>
      <c r="L792">
        <v>5.371877956356824E-4</v>
      </c>
      <c r="M792">
        <v>3.4262112716203757E-3</v>
      </c>
      <c r="N792">
        <v>1.4641139176647755E-3</v>
      </c>
      <c r="O792">
        <v>3.6294209031046817E-3</v>
      </c>
      <c r="P792">
        <v>1.6827803813219829E-3</v>
      </c>
      <c r="Q792">
        <v>4.6161604721272562E-4</v>
      </c>
      <c r="R792">
        <v>0</v>
      </c>
      <c r="S792">
        <v>9.024519989474125E-4</v>
      </c>
      <c r="T792">
        <v>0</v>
      </c>
      <c r="U792">
        <v>5.5432770487303567E-3</v>
      </c>
      <c r="W792">
        <v>6.1858456540661328E-4</v>
      </c>
      <c r="Z792">
        <v>2.8050329969933374E-4</v>
      </c>
      <c r="AA792">
        <v>5.5611089485200788E-3</v>
      </c>
      <c r="AB792">
        <v>7.1671871491466917E-3</v>
      </c>
      <c r="AC792">
        <v>4.4390485570102383E-4</v>
      </c>
      <c r="AF792">
        <v>1.1688609864648441E-3</v>
      </c>
    </row>
    <row r="793" spans="5:32">
      <c r="E793" s="3">
        <v>40560.479166666664</v>
      </c>
      <c r="F793">
        <v>0</v>
      </c>
      <c r="G793">
        <v>2.7726666666666673</v>
      </c>
      <c r="H793">
        <v>0.33869775576204197</v>
      </c>
      <c r="I793">
        <v>0.20034666666666667</v>
      </c>
      <c r="K793">
        <v>8.2438579606061203E-4</v>
      </c>
      <c r="L793">
        <v>1.698111027643738E-4</v>
      </c>
      <c r="M793">
        <v>2.3186437751121533E-3</v>
      </c>
      <c r="N793">
        <v>1.2642698786527896E-3</v>
      </c>
      <c r="O793">
        <v>3.7821958253787119E-3</v>
      </c>
      <c r="P793">
        <v>2.2413170542936339E-3</v>
      </c>
      <c r="Q793">
        <v>6.8348307427110937E-4</v>
      </c>
      <c r="R793">
        <v>0</v>
      </c>
      <c r="S793">
        <v>6.7921793709959917E-4</v>
      </c>
      <c r="T793">
        <v>3.8634732499912305E-5</v>
      </c>
      <c r="U793">
        <v>6.7055680926265083E-3</v>
      </c>
      <c r="W793">
        <v>6.5740539542078163E-4</v>
      </c>
      <c r="Z793">
        <v>1.0376066144570592E-3</v>
      </c>
      <c r="AA793">
        <v>7.1216789018740019E-3</v>
      </c>
      <c r="AB793">
        <v>1.7751270851915878E-2</v>
      </c>
      <c r="AC793">
        <v>5.3040140751507237E-4</v>
      </c>
      <c r="AF793">
        <v>1.0080060956987674E-3</v>
      </c>
    </row>
    <row r="794" spans="5:32">
      <c r="E794" s="3">
        <v>40560.5</v>
      </c>
      <c r="F794">
        <v>0</v>
      </c>
      <c r="G794">
        <v>3.5993333333333335</v>
      </c>
      <c r="H794">
        <v>0.39627436466085764</v>
      </c>
      <c r="I794">
        <v>0.39526666666666666</v>
      </c>
      <c r="K794">
        <v>4.7201910993103054E-4</v>
      </c>
      <c r="L794">
        <v>3.5535967069933076E-5</v>
      </c>
      <c r="M794">
        <v>1.3917802200285974E-3</v>
      </c>
      <c r="N794">
        <v>1.168706066512858E-3</v>
      </c>
      <c r="O794">
        <v>3.5540237720375783E-3</v>
      </c>
      <c r="P794">
        <v>3.7050388320842708E-3</v>
      </c>
      <c r="Q794">
        <v>1.014008714703415E-3</v>
      </c>
      <c r="R794">
        <v>0</v>
      </c>
      <c r="S794">
        <v>9.024519989474125E-4</v>
      </c>
      <c r="T794">
        <v>2.1184699774456244E-4</v>
      </c>
      <c r="U794">
        <v>7.7265248808879288E-3</v>
      </c>
      <c r="W794">
        <v>6.1858456540661328E-4</v>
      </c>
      <c r="Z794">
        <v>2.9913071934118195E-3</v>
      </c>
      <c r="AA794">
        <v>1.030712198144695E-2</v>
      </c>
      <c r="AB794">
        <v>2.0373884052479196E-2</v>
      </c>
      <c r="AC794">
        <v>6.1992459651985629E-4</v>
      </c>
      <c r="AF794">
        <v>1.0080060956987674E-3</v>
      </c>
    </row>
    <row r="795" spans="5:32">
      <c r="E795" s="3">
        <v>40560.520833333336</v>
      </c>
      <c r="F795">
        <v>0</v>
      </c>
      <c r="G795">
        <v>4.1686666666666667</v>
      </c>
      <c r="H795">
        <v>0.43834103877749142</v>
      </c>
      <c r="I795">
        <v>0.55942333333333338</v>
      </c>
      <c r="K795">
        <v>1.2279868157498365E-4</v>
      </c>
      <c r="L795">
        <v>0</v>
      </c>
      <c r="M795">
        <v>1.5190862769665948E-4</v>
      </c>
      <c r="N795">
        <v>3.1707826926777724E-3</v>
      </c>
      <c r="O795">
        <v>6.3863640932269707E-3</v>
      </c>
      <c r="P795">
        <v>9.4745481707858847E-3</v>
      </c>
      <c r="Q795">
        <v>1.5733076972873998E-3</v>
      </c>
      <c r="R795">
        <v>0</v>
      </c>
      <c r="S795">
        <v>3.6863256451434086E-3</v>
      </c>
      <c r="T795">
        <v>4.5271484797503985E-4</v>
      </c>
      <c r="U795">
        <v>9.121045371789413E-3</v>
      </c>
      <c r="W795">
        <v>3.9686883229342128E-4</v>
      </c>
      <c r="Z795">
        <v>9.5530410298038677E-3</v>
      </c>
      <c r="AA795">
        <v>1.6835210620043263E-2</v>
      </c>
      <c r="AB795">
        <v>2.4317905967805264E-2</v>
      </c>
      <c r="AC795">
        <v>7.5939492676586906E-4</v>
      </c>
      <c r="AF795">
        <v>8.5261806112740931E-4</v>
      </c>
    </row>
    <row r="796" spans="5:32">
      <c r="E796" s="3">
        <v>40560.541666666664</v>
      </c>
      <c r="F796">
        <v>0</v>
      </c>
      <c r="G796">
        <v>3.7276666666666665</v>
      </c>
      <c r="H796">
        <v>0.39788480804656035</v>
      </c>
      <c r="I796">
        <v>0.35053333333333336</v>
      </c>
      <c r="K796">
        <v>3.1477925653938418E-5</v>
      </c>
      <c r="L796">
        <v>0</v>
      </c>
      <c r="M796">
        <v>0</v>
      </c>
      <c r="N796">
        <v>5.9223033417856461E-3</v>
      </c>
      <c r="O796">
        <v>9.8027298012699059E-3</v>
      </c>
      <c r="P796">
        <v>1.5998893574748041E-2</v>
      </c>
      <c r="Q796">
        <v>2.7888826489053027E-3</v>
      </c>
      <c r="R796">
        <v>0</v>
      </c>
      <c r="S796">
        <v>4.4039204897130865E-3</v>
      </c>
      <c r="T796">
        <v>6.2988732757822527E-4</v>
      </c>
      <c r="U796">
        <v>1.0126308044396135E-2</v>
      </c>
      <c r="W796">
        <v>1.3902288405269789E-4</v>
      </c>
      <c r="Z796">
        <v>1.1685179691813766E-2</v>
      </c>
      <c r="AA796">
        <v>1.6708881001357038E-2</v>
      </c>
      <c r="AB796">
        <v>2.5150948051663732E-2</v>
      </c>
      <c r="AC796">
        <v>8.0717793716803378E-4</v>
      </c>
      <c r="AF796">
        <v>5.6010648378295726E-4</v>
      </c>
    </row>
    <row r="797" spans="5:32">
      <c r="E797" s="3">
        <v>40560.5625</v>
      </c>
      <c r="F797">
        <v>0</v>
      </c>
      <c r="G797">
        <v>3.6173333333333333</v>
      </c>
      <c r="H797">
        <v>0.41992727027102755</v>
      </c>
      <c r="I797">
        <v>0.35375999999999996</v>
      </c>
      <c r="K797">
        <v>3.8104932219928163E-6</v>
      </c>
      <c r="L797">
        <v>0</v>
      </c>
      <c r="M797">
        <v>0</v>
      </c>
      <c r="N797">
        <v>4.5372840484645526E-3</v>
      </c>
      <c r="O797">
        <v>6.9768260489081867E-3</v>
      </c>
      <c r="P797">
        <v>1.2189167536643761E-2</v>
      </c>
      <c r="Q797">
        <v>3.3904920708225793E-3</v>
      </c>
      <c r="R797">
        <v>0</v>
      </c>
      <c r="S797">
        <v>2.2115677033747363E-3</v>
      </c>
      <c r="T797">
        <v>6.7869057582654803E-4</v>
      </c>
      <c r="U797">
        <v>1.1194057905161196E-2</v>
      </c>
      <c r="W797">
        <v>1.3902288405269789E-4</v>
      </c>
      <c r="Z797">
        <v>1.1168539278679151E-2</v>
      </c>
      <c r="AA797">
        <v>1.5106147768638039E-2</v>
      </c>
      <c r="AB797">
        <v>2.5150948051663732E-2</v>
      </c>
      <c r="AC797">
        <v>7.5939492676586906E-4</v>
      </c>
      <c r="AF797">
        <v>4.2432961092785402E-4</v>
      </c>
    </row>
    <row r="798" spans="5:32">
      <c r="E798" s="3">
        <v>40560.583333333336</v>
      </c>
      <c r="F798">
        <v>0</v>
      </c>
      <c r="G798">
        <v>4.2190000000000003</v>
      </c>
      <c r="H798">
        <v>0.45220368155701723</v>
      </c>
      <c r="I798">
        <v>0.41609333333333332</v>
      </c>
      <c r="K798">
        <v>1.1199364295070232E-7</v>
      </c>
      <c r="L798">
        <v>0</v>
      </c>
      <c r="M798">
        <v>0</v>
      </c>
      <c r="N798">
        <v>5.7404940652537213E-3</v>
      </c>
      <c r="O798">
        <v>6.9768260489081867E-3</v>
      </c>
      <c r="P798">
        <v>1.4031197451218324E-2</v>
      </c>
      <c r="Q798">
        <v>4.1865304989777297E-3</v>
      </c>
      <c r="R798">
        <v>7.9190463014055623E-5</v>
      </c>
      <c r="S798">
        <v>2.0720219793234199E-3</v>
      </c>
      <c r="T798">
        <v>9.2076992781289823E-4</v>
      </c>
      <c r="U798">
        <v>1.6127350560225375E-2</v>
      </c>
      <c r="W798">
        <v>2.9424875437532869E-4</v>
      </c>
      <c r="Z798">
        <v>1.1425698388786844E-2</v>
      </c>
      <c r="AA798">
        <v>1.4273071620061839E-2</v>
      </c>
      <c r="AB798">
        <v>2.5319386871736068E-2</v>
      </c>
      <c r="AC798">
        <v>7.1224487454523084E-4</v>
      </c>
      <c r="AF798">
        <v>2.9693694926044242E-4</v>
      </c>
    </row>
    <row r="799" spans="5:32">
      <c r="E799" s="3">
        <v>40560.604166666664</v>
      </c>
      <c r="F799">
        <v>0</v>
      </c>
      <c r="G799">
        <v>4.7409999999999997</v>
      </c>
      <c r="H799">
        <v>0.49342346618111221</v>
      </c>
      <c r="I799">
        <v>0.48832666666666669</v>
      </c>
      <c r="K799">
        <v>4.2746641753123882E-7</v>
      </c>
      <c r="L799">
        <v>0</v>
      </c>
      <c r="M799">
        <v>0</v>
      </c>
      <c r="N799">
        <v>6.1996529906060719E-3</v>
      </c>
      <c r="O799">
        <v>6.1946789645392093E-3</v>
      </c>
      <c r="P799">
        <v>1.3595032048061471E-2</v>
      </c>
      <c r="Q799">
        <v>4.54220312897065E-3</v>
      </c>
      <c r="R799">
        <v>2.6395350353117307E-4</v>
      </c>
      <c r="S799">
        <v>1.849966454257018E-3</v>
      </c>
      <c r="T799">
        <v>9.7958391178464281E-4</v>
      </c>
      <c r="U799">
        <v>1.9172283948191256E-2</v>
      </c>
      <c r="W799">
        <v>2.6147661089532262E-4</v>
      </c>
      <c r="Z799">
        <v>1.0410909543337902E-2</v>
      </c>
      <c r="AA799">
        <v>1.2334824012278645E-2</v>
      </c>
      <c r="AB799">
        <v>2.3016275358953227E-2</v>
      </c>
      <c r="AC799">
        <v>6.1992459651985629E-4</v>
      </c>
      <c r="AF799">
        <v>2.1752483272321615E-4</v>
      </c>
    </row>
    <row r="800" spans="5:32">
      <c r="E800" s="3">
        <v>40560.625</v>
      </c>
      <c r="F800">
        <v>0</v>
      </c>
      <c r="G800">
        <v>4.2273333333333332</v>
      </c>
      <c r="H800">
        <v>0.44406444409351664</v>
      </c>
      <c r="I800">
        <v>0.38514666666666675</v>
      </c>
      <c r="K800">
        <v>0</v>
      </c>
      <c r="L800">
        <v>0</v>
      </c>
      <c r="M800">
        <v>0</v>
      </c>
      <c r="N800">
        <v>4.7848524532657921E-3</v>
      </c>
      <c r="O800">
        <v>6.3863640932269707E-3</v>
      </c>
      <c r="P800">
        <v>8.6404873160420021E-3</v>
      </c>
      <c r="Q800">
        <v>4.6150389037590634E-3</v>
      </c>
      <c r="R800">
        <v>3.53434602090864E-4</v>
      </c>
      <c r="S800">
        <v>1.9816273846148657E-3</v>
      </c>
      <c r="T800">
        <v>1.134662073343503E-3</v>
      </c>
      <c r="U800">
        <v>1.7248602796205565E-2</v>
      </c>
      <c r="W800">
        <v>1.3902288405269789E-4</v>
      </c>
      <c r="Z800">
        <v>8.6066054448085405E-3</v>
      </c>
      <c r="AA800">
        <v>9.6964988977127301E-3</v>
      </c>
      <c r="AB800">
        <v>1.9186582510908632E-2</v>
      </c>
      <c r="AC800">
        <v>4.867582279402769E-4</v>
      </c>
      <c r="AF800">
        <v>1.0894652356530887E-4</v>
      </c>
    </row>
    <row r="801" spans="5:32">
      <c r="E801" s="3">
        <v>40560.645833333336</v>
      </c>
      <c r="F801">
        <v>0</v>
      </c>
      <c r="G801">
        <v>4.0870000000000006</v>
      </c>
      <c r="H801">
        <v>0.43457634776957893</v>
      </c>
      <c r="I801">
        <v>0.26374333333333333</v>
      </c>
      <c r="K801">
        <v>0</v>
      </c>
      <c r="L801">
        <v>0</v>
      </c>
      <c r="M801">
        <v>0</v>
      </c>
      <c r="N801">
        <v>3.529762047759222E-3</v>
      </c>
      <c r="O801">
        <v>5.0985993003371654E-3</v>
      </c>
      <c r="P801">
        <v>6.5536464868110687E-3</v>
      </c>
      <c r="Q801">
        <v>4.6884429166155622E-3</v>
      </c>
      <c r="R801">
        <v>3.7757183685710319E-4</v>
      </c>
      <c r="S801">
        <v>2.2591419739516655E-3</v>
      </c>
      <c r="T801">
        <v>1.1999254112560359E-3</v>
      </c>
      <c r="U801">
        <v>1.4660985474848922E-2</v>
      </c>
      <c r="W801">
        <v>8.4286742367976688E-5</v>
      </c>
      <c r="Z801">
        <v>6.8214035059931269E-3</v>
      </c>
      <c r="AA801">
        <v>7.4853974573007055E-3</v>
      </c>
      <c r="AB801">
        <v>1.5564046879923054E-2</v>
      </c>
      <c r="AC801">
        <v>4.0188020554098811E-4</v>
      </c>
      <c r="AF801">
        <v>1.9738964567277914E-5</v>
      </c>
    </row>
    <row r="802" spans="5:32">
      <c r="E802" s="3">
        <v>40560.666666666664</v>
      </c>
      <c r="F802">
        <v>0</v>
      </c>
      <c r="G802">
        <v>4.0953333333333335</v>
      </c>
      <c r="H802">
        <v>0.4446590410454444</v>
      </c>
      <c r="I802">
        <v>0.26011333333333336</v>
      </c>
      <c r="K802">
        <v>0</v>
      </c>
      <c r="L802">
        <v>0</v>
      </c>
      <c r="M802">
        <v>0</v>
      </c>
      <c r="N802">
        <v>2.8278787696627916E-3</v>
      </c>
      <c r="O802">
        <v>4.1756373843610381E-3</v>
      </c>
      <c r="P802">
        <v>5.7522647148036702E-3</v>
      </c>
      <c r="Q802">
        <v>4.9120696272414366E-3</v>
      </c>
      <c r="R802">
        <v>3.7757183685710319E-4</v>
      </c>
      <c r="S802">
        <v>2.7643188569200423E-3</v>
      </c>
      <c r="T802">
        <v>1.3360258068114735E-3</v>
      </c>
      <c r="U802">
        <v>1.1751929620456911E-2</v>
      </c>
      <c r="W802">
        <v>8.4286742367976688E-5</v>
      </c>
      <c r="Z802">
        <v>5.3767350666580338E-3</v>
      </c>
      <c r="AA802">
        <v>5.7283334151783192E-3</v>
      </c>
      <c r="AB802">
        <v>1.2404257081665605E-2</v>
      </c>
      <c r="AC802">
        <v>2.8126547871940689E-4</v>
      </c>
      <c r="AF802">
        <v>4.6349240305489191E-5</v>
      </c>
    </row>
    <row r="803" spans="5:32">
      <c r="E803" s="3">
        <v>40560.6875</v>
      </c>
      <c r="F803">
        <v>0</v>
      </c>
      <c r="G803">
        <v>4.0910000000000002</v>
      </c>
      <c r="H803">
        <v>0.43587215317947009</v>
      </c>
      <c r="I803">
        <v>0.18842999999999999</v>
      </c>
      <c r="K803">
        <v>0</v>
      </c>
      <c r="L803">
        <v>0</v>
      </c>
      <c r="M803">
        <v>0</v>
      </c>
      <c r="N803">
        <v>2.3751921065955656E-3</v>
      </c>
      <c r="O803">
        <v>3.6294209031046817E-3</v>
      </c>
      <c r="P803">
        <v>5.4635746188395409E-3</v>
      </c>
      <c r="Q803">
        <v>4.8369577425615533E-3</v>
      </c>
      <c r="R803">
        <v>4.0240599879866676E-4</v>
      </c>
      <c r="S803">
        <v>3.3829049100178037E-3</v>
      </c>
      <c r="T803">
        <v>1.3360258068114735E-3</v>
      </c>
      <c r="U803">
        <v>9.2188099110860778E-3</v>
      </c>
      <c r="W803">
        <v>3.587224915602996E-5</v>
      </c>
      <c r="Z803">
        <v>4.1345405203766219E-3</v>
      </c>
      <c r="AA803">
        <v>4.3567002897072927E-3</v>
      </c>
      <c r="AB803">
        <v>9.5440369453498909E-3</v>
      </c>
      <c r="AC803">
        <v>2.0606306036565714E-4</v>
      </c>
      <c r="AF803">
        <v>0</v>
      </c>
    </row>
    <row r="804" spans="5:32">
      <c r="E804" s="3">
        <v>40560.708333333336</v>
      </c>
      <c r="F804">
        <v>0</v>
      </c>
      <c r="G804">
        <v>3.8366666666666664</v>
      </c>
      <c r="H804">
        <v>0.42288277283681508</v>
      </c>
      <c r="I804">
        <v>0.11330000000000001</v>
      </c>
      <c r="K804">
        <v>0</v>
      </c>
      <c r="L804">
        <v>0</v>
      </c>
      <c r="M804">
        <v>0</v>
      </c>
      <c r="N804">
        <v>2.0130516366896642E-3</v>
      </c>
      <c r="O804">
        <v>3.1155828594663483E-3</v>
      </c>
      <c r="P804">
        <v>4.6363589756211005E-3</v>
      </c>
      <c r="Q804">
        <v>4.9120696272414366E-3</v>
      </c>
      <c r="R804">
        <v>3.7757183685710319E-4</v>
      </c>
      <c r="S804">
        <v>4.0038969062676562E-3</v>
      </c>
      <c r="T804">
        <v>1.3712167088346958E-3</v>
      </c>
      <c r="U804">
        <v>7.4635270046583199E-3</v>
      </c>
      <c r="W804">
        <v>3.587224915602996E-5</v>
      </c>
      <c r="Z804">
        <v>3.0756069157275405E-3</v>
      </c>
      <c r="AA804">
        <v>3.3854725530310238E-3</v>
      </c>
      <c r="AB804">
        <v>7.5632779030777369E-3</v>
      </c>
      <c r="AC804">
        <v>1.0321982164200353E-4</v>
      </c>
      <c r="AF804">
        <v>4.6349240305489191E-5</v>
      </c>
    </row>
    <row r="805" spans="5:32">
      <c r="E805" s="3">
        <v>40560.729166666664</v>
      </c>
      <c r="F805">
        <v>0</v>
      </c>
      <c r="G805">
        <v>3.3816666666666664</v>
      </c>
      <c r="H805">
        <v>0.39282043235301256</v>
      </c>
      <c r="I805">
        <v>3.5438333333333336E-2</v>
      </c>
      <c r="K805">
        <v>0</v>
      </c>
      <c r="L805">
        <v>0</v>
      </c>
      <c r="M805">
        <v>0</v>
      </c>
      <c r="N805">
        <v>1.9550548324358719E-3</v>
      </c>
      <c r="O805">
        <v>2.8366692487912632E-3</v>
      </c>
      <c r="P805">
        <v>4.3736259010497382E-3</v>
      </c>
      <c r="Q805">
        <v>4.9120696272414366E-3</v>
      </c>
      <c r="R805">
        <v>3.53434602090864E-4</v>
      </c>
      <c r="S805">
        <v>3.8751586912209174E-3</v>
      </c>
      <c r="T805">
        <v>1.4068755638154521E-3</v>
      </c>
      <c r="U805">
        <v>6.147681887871956E-3</v>
      </c>
      <c r="W805">
        <v>1.5280065183028116E-5</v>
      </c>
      <c r="Z805">
        <v>2.3397675432158893E-3</v>
      </c>
      <c r="AA805">
        <v>2.6187317553132733E-3</v>
      </c>
      <c r="AB805">
        <v>6.0224287553034004E-3</v>
      </c>
      <c r="AC805">
        <v>7.2386194738987937E-5</v>
      </c>
      <c r="AF805">
        <v>0</v>
      </c>
    </row>
    <row r="806" spans="5:32">
      <c r="E806" s="3">
        <v>40560.75</v>
      </c>
      <c r="F806">
        <v>0</v>
      </c>
      <c r="G806">
        <v>1.9576666666666664</v>
      </c>
      <c r="H806">
        <v>0.30882163185652389</v>
      </c>
      <c r="I806">
        <v>2.3639000000000004E-3</v>
      </c>
      <c r="K806">
        <v>0</v>
      </c>
      <c r="L806">
        <v>0</v>
      </c>
      <c r="M806">
        <v>2.2810451606981987E-7</v>
      </c>
      <c r="N806">
        <v>1.8977393548606232E-3</v>
      </c>
      <c r="O806">
        <v>2.3746905672063965E-3</v>
      </c>
      <c r="P806">
        <v>3.8677987105629409E-3</v>
      </c>
      <c r="Q806">
        <v>4.8369577425615533E-3</v>
      </c>
      <c r="R806">
        <v>3.53434602090864E-4</v>
      </c>
      <c r="S806">
        <v>3.3829049100178037E-3</v>
      </c>
      <c r="T806">
        <v>1.4430032089986892E-3</v>
      </c>
      <c r="U806">
        <v>4.7687074559335857E-3</v>
      </c>
      <c r="W806">
        <v>0</v>
      </c>
      <c r="Z806">
        <v>1.8046591467857341E-3</v>
      </c>
      <c r="AA806">
        <v>2.0947330508389616E-3</v>
      </c>
      <c r="AB806">
        <v>4.7698367302768411E-3</v>
      </c>
      <c r="AC806">
        <v>4.3916845437175092E-5</v>
      </c>
      <c r="AF806">
        <v>1.9738964567277914E-5</v>
      </c>
    </row>
    <row r="807" spans="5:32">
      <c r="E807" s="3">
        <v>40560.770833333336</v>
      </c>
      <c r="F807">
        <v>0</v>
      </c>
      <c r="G807">
        <v>0.40133333333333332</v>
      </c>
      <c r="H807">
        <v>0.22065942162462368</v>
      </c>
      <c r="I807">
        <v>0</v>
      </c>
      <c r="K807">
        <v>3.1477925653938418E-5</v>
      </c>
      <c r="L807">
        <v>0</v>
      </c>
      <c r="M807">
        <v>1.0977271119739873E-4</v>
      </c>
      <c r="N807">
        <v>1.3131482860103043E-3</v>
      </c>
      <c r="O807">
        <v>1.6072435303809507E-3</v>
      </c>
      <c r="P807">
        <v>2.8627367130769246E-3</v>
      </c>
      <c r="Q807">
        <v>4.4699350852691498E-3</v>
      </c>
      <c r="R807">
        <v>3.0726996798074383E-4</v>
      </c>
      <c r="S807">
        <v>2.711374244341468E-3</v>
      </c>
      <c r="T807">
        <v>1.1670621465084197E-3</v>
      </c>
      <c r="U807">
        <v>3.0807220258542625E-3</v>
      </c>
      <c r="W807">
        <v>0</v>
      </c>
      <c r="Z807">
        <v>1.3742505268408308E-3</v>
      </c>
      <c r="AA807">
        <v>1.6611561690482908E-3</v>
      </c>
      <c r="AB807">
        <v>3.6084683906637866E-3</v>
      </c>
      <c r="AC807">
        <v>1.8703902539721142E-5</v>
      </c>
      <c r="AF807">
        <v>4.6349240305489191E-5</v>
      </c>
    </row>
    <row r="808" spans="5:32">
      <c r="E808" s="3">
        <v>40560.791666666664</v>
      </c>
      <c r="F808">
        <v>0</v>
      </c>
      <c r="G808">
        <v>-0.4956666666666667</v>
      </c>
      <c r="H808">
        <v>0.17215661295171181</v>
      </c>
      <c r="I808">
        <v>0</v>
      </c>
      <c r="K808">
        <v>4.8488794922210441E-5</v>
      </c>
      <c r="L808">
        <v>0</v>
      </c>
      <c r="M808">
        <v>1.4290471850489893E-4</v>
      </c>
      <c r="N808">
        <v>4.4807514480470429E-4</v>
      </c>
      <c r="O808">
        <v>1.1005553745787472E-3</v>
      </c>
      <c r="P808">
        <v>1.8618305679177474E-3</v>
      </c>
      <c r="Q808">
        <v>3.712324048920313E-3</v>
      </c>
      <c r="R808">
        <v>1.5160621771101478E-4</v>
      </c>
      <c r="S808">
        <v>2.2115677033747363E-3</v>
      </c>
      <c r="T808">
        <v>8.9204968685671951E-4</v>
      </c>
      <c r="U808">
        <v>2.0694213770457459E-3</v>
      </c>
      <c r="W808">
        <v>1.5280065183028116E-5</v>
      </c>
      <c r="Z808">
        <v>1.0376066144570592E-3</v>
      </c>
      <c r="AA808">
        <v>1.2528712118981633E-3</v>
      </c>
      <c r="AB808">
        <v>2.7626550014935147E-3</v>
      </c>
      <c r="AC808">
        <v>1.8703902539721142E-5</v>
      </c>
      <c r="AF808">
        <v>1.0894652356530887E-4</v>
      </c>
    </row>
    <row r="809" spans="5:32">
      <c r="E809" s="3">
        <v>40560.8125</v>
      </c>
      <c r="F809">
        <v>0</v>
      </c>
      <c r="G809">
        <v>-0.98533333333333328</v>
      </c>
      <c r="H809">
        <v>0.15521439405369736</v>
      </c>
      <c r="I809">
        <v>0</v>
      </c>
      <c r="K809">
        <v>8.1211159029477025E-5</v>
      </c>
      <c r="L809">
        <v>0</v>
      </c>
      <c r="M809">
        <v>1.5190862769665948E-4</v>
      </c>
      <c r="N809">
        <v>5.5916053626031903E-5</v>
      </c>
      <c r="O809">
        <v>7.510213511982281E-4</v>
      </c>
      <c r="P809">
        <v>1.0894430286752185E-3</v>
      </c>
      <c r="Q809">
        <v>3.1431279960769673E-3</v>
      </c>
      <c r="R809">
        <v>9.2055775720851512E-5</v>
      </c>
      <c r="S809">
        <v>1.8071232622186124E-3</v>
      </c>
      <c r="T809">
        <v>7.0377092540215263E-4</v>
      </c>
      <c r="U809">
        <v>1.5109195065998772E-3</v>
      </c>
      <c r="W809">
        <v>5.911771145853729E-5</v>
      </c>
      <c r="Z809">
        <v>8.4630105011768229E-4</v>
      </c>
      <c r="AA809">
        <v>1.0320069168381608E-3</v>
      </c>
      <c r="AB809">
        <v>2.1170465153773077E-3</v>
      </c>
      <c r="AC809">
        <v>1.8703902539721142E-5</v>
      </c>
      <c r="AF809">
        <v>2.1752483272321615E-4</v>
      </c>
    </row>
    <row r="810" spans="5:32">
      <c r="E810" s="3">
        <v>40560.833333333336</v>
      </c>
      <c r="F810">
        <v>0</v>
      </c>
      <c r="G810">
        <v>-1.1416666666666666</v>
      </c>
      <c r="H810">
        <v>0.16093691236287019</v>
      </c>
      <c r="I810">
        <v>0</v>
      </c>
      <c r="K810">
        <v>1.643995488855768E-4</v>
      </c>
      <c r="L810">
        <v>0</v>
      </c>
      <c r="M810">
        <v>2.345262904623013E-4</v>
      </c>
      <c r="N810">
        <v>0</v>
      </c>
      <c r="O810">
        <v>7.918729939149073E-4</v>
      </c>
      <c r="P810">
        <v>8.0959727572245193E-4</v>
      </c>
      <c r="Q810">
        <v>3.0826878433887189E-3</v>
      </c>
      <c r="R810">
        <v>7.9190463014055623E-5</v>
      </c>
      <c r="S810">
        <v>1.6006868392764724E-3</v>
      </c>
      <c r="T810">
        <v>6.7869057582654803E-4</v>
      </c>
      <c r="U810">
        <v>1.3332889864211641E-3</v>
      </c>
      <c r="W810">
        <v>1.3902288405269789E-4</v>
      </c>
      <c r="Z810">
        <v>6.6393017817040581E-4</v>
      </c>
      <c r="AA810">
        <v>8.2113959224746215E-4</v>
      </c>
      <c r="AB810">
        <v>1.581141863287889E-3</v>
      </c>
      <c r="AC810">
        <v>1.8703902539721142E-5</v>
      </c>
      <c r="AF810">
        <v>3.8086249221419766E-4</v>
      </c>
    </row>
    <row r="811" spans="5:32">
      <c r="E811" s="3">
        <v>40560.854166666664</v>
      </c>
      <c r="F811">
        <v>0</v>
      </c>
      <c r="G811">
        <v>-1.117</v>
      </c>
      <c r="H811">
        <v>0.15691189096661623</v>
      </c>
      <c r="I811">
        <v>0</v>
      </c>
      <c r="K811">
        <v>1.3867266227238296E-4</v>
      </c>
      <c r="L811">
        <v>0</v>
      </c>
      <c r="M811">
        <v>1.9084740822421993E-4</v>
      </c>
      <c r="N811">
        <v>0</v>
      </c>
      <c r="O811">
        <v>7.1100530081526724E-4</v>
      </c>
      <c r="P811">
        <v>8.0959727572245193E-4</v>
      </c>
      <c r="Q811">
        <v>2.9047262437514564E-3</v>
      </c>
      <c r="R811">
        <v>1.3938394143478728E-5</v>
      </c>
      <c r="S811">
        <v>1.297107040332465E-3</v>
      </c>
      <c r="T811">
        <v>6.5406286131238834E-4</v>
      </c>
      <c r="U811">
        <v>1.2654132708160752E-3</v>
      </c>
      <c r="W811">
        <v>1.983794711185274E-4</v>
      </c>
      <c r="Z811">
        <v>5.4784238109582177E-4</v>
      </c>
      <c r="AA811">
        <v>6.7019634496149846E-4</v>
      </c>
      <c r="AB811">
        <v>1.2050059742460028E-3</v>
      </c>
      <c r="AC811">
        <v>1.8703902539721142E-5</v>
      </c>
      <c r="AF811">
        <v>3.8086249221419766E-4</v>
      </c>
    </row>
    <row r="812" spans="5:32">
      <c r="E812" s="3">
        <v>40560.875</v>
      </c>
      <c r="F812">
        <v>0</v>
      </c>
      <c r="G812">
        <v>-1.0106666666666666</v>
      </c>
      <c r="H812">
        <v>0.16079019653370166</v>
      </c>
      <c r="I812">
        <v>0</v>
      </c>
      <c r="K812">
        <v>1.1524159231635904E-4</v>
      </c>
      <c r="L812">
        <v>0</v>
      </c>
      <c r="M812">
        <v>2.345262904623013E-4</v>
      </c>
      <c r="N812">
        <v>0</v>
      </c>
      <c r="O812">
        <v>7.510213511982281E-4</v>
      </c>
      <c r="P812">
        <v>8.9930316066116705E-4</v>
      </c>
      <c r="Q812">
        <v>2.846524789245596E-3</v>
      </c>
      <c r="R812">
        <v>4.3220076280786068E-6</v>
      </c>
      <c r="S812">
        <v>1.0907456609426296E-3</v>
      </c>
      <c r="T812">
        <v>6.7869057582654803E-4</v>
      </c>
      <c r="U812">
        <v>1.1669837003513643E-3</v>
      </c>
      <c r="W812">
        <v>2.2949995528345139E-4</v>
      </c>
      <c r="Z812">
        <v>3.8309108056175899E-4</v>
      </c>
      <c r="AA812">
        <v>5.2612726690690493E-4</v>
      </c>
      <c r="AB812">
        <v>9.1042152121304756E-4</v>
      </c>
      <c r="AC812">
        <v>1.8703902539721142E-5</v>
      </c>
      <c r="AF812">
        <v>5.139956746259939E-4</v>
      </c>
    </row>
    <row r="813" spans="5:32">
      <c r="E813" s="3">
        <v>40560.895833333336</v>
      </c>
      <c r="F813">
        <v>0</v>
      </c>
      <c r="G813">
        <v>-1.1993333333333334</v>
      </c>
      <c r="H813">
        <v>0.1546594032758212</v>
      </c>
      <c r="I813">
        <v>0</v>
      </c>
      <c r="K813">
        <v>1.0793630741665785E-4</v>
      </c>
      <c r="L813">
        <v>0</v>
      </c>
      <c r="M813">
        <v>2.7044672802023587E-4</v>
      </c>
      <c r="N813">
        <v>7.1677535451330246E-5</v>
      </c>
      <c r="O813">
        <v>6.7183403660740532E-4</v>
      </c>
      <c r="P813">
        <v>6.819481912538431E-4</v>
      </c>
      <c r="Q813">
        <v>2.1917175242869009E-3</v>
      </c>
      <c r="R813">
        <v>3.0726996798074383E-4</v>
      </c>
      <c r="S813">
        <v>6.7921793709959917E-4</v>
      </c>
      <c r="T813">
        <v>3.9369469827479512E-4</v>
      </c>
      <c r="U813">
        <v>9.5300547656205093E-4</v>
      </c>
      <c r="W813">
        <v>1.983794711185274E-4</v>
      </c>
      <c r="Z813">
        <v>2.8050329969933374E-4</v>
      </c>
      <c r="AA813">
        <v>5.2612726690690493E-4</v>
      </c>
      <c r="AB813">
        <v>7.4285693706643613E-4</v>
      </c>
      <c r="AC813">
        <v>7.2386194738987937E-5</v>
      </c>
      <c r="AF813">
        <v>5.139956746259939E-4</v>
      </c>
    </row>
    <row r="814" spans="5:32">
      <c r="E814" s="3">
        <v>40560.916666666664</v>
      </c>
      <c r="F814">
        <v>0</v>
      </c>
      <c r="G814">
        <v>-1.5456666666666667</v>
      </c>
      <c r="H814">
        <v>0.14385484395262713</v>
      </c>
      <c r="I814">
        <v>0</v>
      </c>
      <c r="K814">
        <v>1.3867266227238296E-4</v>
      </c>
      <c r="L814">
        <v>0</v>
      </c>
      <c r="M814">
        <v>3.3644094460712459E-4</v>
      </c>
      <c r="N814">
        <v>3.5446434851553411E-4</v>
      </c>
      <c r="O814">
        <v>7.1100530081526724E-4</v>
      </c>
      <c r="P814">
        <v>4.8837139062167512E-4</v>
      </c>
      <c r="Q814">
        <v>1.7075963854722815E-3</v>
      </c>
      <c r="R814">
        <v>6.2569135865295211E-4</v>
      </c>
      <c r="S814">
        <v>5.7943460184202553E-4</v>
      </c>
      <c r="T814">
        <v>2.2613233597051379E-4</v>
      </c>
      <c r="U814">
        <v>8.9587925261024027E-4</v>
      </c>
      <c r="W814">
        <v>2.6147661089532262E-4</v>
      </c>
      <c r="Z814">
        <v>2.3175873544590634E-4</v>
      </c>
      <c r="AA814">
        <v>6.2137179493404124E-4</v>
      </c>
      <c r="AB814">
        <v>6.3537861061439978E-4</v>
      </c>
      <c r="AC814">
        <v>1.3595509338290153E-4</v>
      </c>
      <c r="AF814">
        <v>6.0701956803992617E-4</v>
      </c>
    </row>
    <row r="815" spans="5:32">
      <c r="E815" s="3">
        <v>40560.9375</v>
      </c>
      <c r="F815">
        <v>0</v>
      </c>
      <c r="G815">
        <v>-2.0366666666666666</v>
      </c>
      <c r="H815">
        <v>0.12241880435485611</v>
      </c>
      <c r="I815">
        <v>0</v>
      </c>
      <c r="K815">
        <v>1.9245172182802981E-4</v>
      </c>
      <c r="L815">
        <v>0</v>
      </c>
      <c r="M815">
        <v>3.7977173982934979E-4</v>
      </c>
      <c r="N815">
        <v>5.8536748741222575E-4</v>
      </c>
      <c r="O815">
        <v>5.5948942133359609E-4</v>
      </c>
      <c r="P815">
        <v>3.8433745336080599E-4</v>
      </c>
      <c r="Q815">
        <v>1.4021508185812939E-3</v>
      </c>
      <c r="R815">
        <v>6.5662772444427303E-4</v>
      </c>
      <c r="S815">
        <v>5.097477875198865E-4</v>
      </c>
      <c r="T815">
        <v>1.3561462149346487E-4</v>
      </c>
      <c r="U815">
        <v>8.9587925261024027E-4</v>
      </c>
      <c r="W815">
        <v>3.2776577332612454E-4</v>
      </c>
      <c r="Z815">
        <v>1.4038832224477191E-4</v>
      </c>
      <c r="AA815">
        <v>4.7977646595359072E-4</v>
      </c>
      <c r="AB815">
        <v>5.3159380777736812E-4</v>
      </c>
      <c r="AC815">
        <v>1.703028158214796E-4</v>
      </c>
      <c r="AF815">
        <v>6.5470316146771894E-4</v>
      </c>
    </row>
    <row r="816" spans="5:32">
      <c r="E816" s="3">
        <v>40560.958333333336</v>
      </c>
      <c r="F816">
        <v>0</v>
      </c>
      <c r="G816">
        <v>-1.7206666666666666</v>
      </c>
      <c r="H816">
        <v>0.13249407870697158</v>
      </c>
      <c r="I816">
        <v>0</v>
      </c>
      <c r="K816">
        <v>5.842621670798142E-5</v>
      </c>
      <c r="L816">
        <v>0</v>
      </c>
      <c r="M816">
        <v>2.1208908269670094E-4</v>
      </c>
      <c r="N816">
        <v>8.8832606881183483E-5</v>
      </c>
      <c r="O816">
        <v>3.591430143281665E-4</v>
      </c>
      <c r="P816">
        <v>2.8997742750543434E-4</v>
      </c>
      <c r="Q816">
        <v>1.2400534829645755E-3</v>
      </c>
      <c r="R816">
        <v>1.057439790674475E-4</v>
      </c>
      <c r="S816">
        <v>6.0364375924964835E-4</v>
      </c>
      <c r="T816">
        <v>1.8462813645247307E-4</v>
      </c>
      <c r="U816">
        <v>8.679813906113165E-4</v>
      </c>
      <c r="W816">
        <v>3.9686883229342128E-4</v>
      </c>
      <c r="Z816">
        <v>5.9697139678669152E-5</v>
      </c>
      <c r="AA816">
        <v>2.626466130776344E-4</v>
      </c>
      <c r="AB816">
        <v>3.8363395507872285E-4</v>
      </c>
      <c r="AC816">
        <v>1.3595509338290153E-4</v>
      </c>
      <c r="AF816">
        <v>6.5470316146771894E-4</v>
      </c>
    </row>
    <row r="817" spans="5:32">
      <c r="E817" s="3">
        <v>40560.979166666664</v>
      </c>
      <c r="F817">
        <v>0</v>
      </c>
      <c r="G817">
        <v>-1.3503333333333334</v>
      </c>
      <c r="H817">
        <v>0.14926094510862109</v>
      </c>
      <c r="I817">
        <v>0</v>
      </c>
      <c r="K817">
        <v>1.822193428193191E-5</v>
      </c>
      <c r="L817">
        <v>0</v>
      </c>
      <c r="M817">
        <v>1.176258101511794E-4</v>
      </c>
      <c r="N817">
        <v>1.8070857136942384E-5</v>
      </c>
      <c r="O817">
        <v>2.1901553907806279E-4</v>
      </c>
      <c r="P817">
        <v>9.1375511533600646E-5</v>
      </c>
      <c r="Q817">
        <v>1.0502503875665533E-3</v>
      </c>
      <c r="R817">
        <v>9.2055775720851512E-5</v>
      </c>
      <c r="S817">
        <v>5.3248700328830778E-4</v>
      </c>
      <c r="T817">
        <v>1.5921544644357366E-4</v>
      </c>
      <c r="U817">
        <v>7.8694184076390434E-4</v>
      </c>
      <c r="W817">
        <v>3.6198475816664989E-4</v>
      </c>
      <c r="Z817">
        <v>0</v>
      </c>
      <c r="AA817">
        <v>1.1149570154189226E-4</v>
      </c>
      <c r="AB817">
        <v>2.9087857236741735E-4</v>
      </c>
      <c r="AC817">
        <v>1.0321982164200353E-4</v>
      </c>
      <c r="AF817">
        <v>7.5227161219597956E-4</v>
      </c>
    </row>
    <row r="818" spans="5:32">
      <c r="E818" s="3">
        <v>40561</v>
      </c>
      <c r="F818">
        <v>0</v>
      </c>
      <c r="G818">
        <v>-1.3389999999999997</v>
      </c>
      <c r="H818">
        <v>0.14163002119716966</v>
      </c>
      <c r="I818">
        <v>0</v>
      </c>
      <c r="K818">
        <v>6.8080873398423523E-6</v>
      </c>
      <c r="L818">
        <v>0</v>
      </c>
      <c r="M818">
        <v>1.0977271119739873E-4</v>
      </c>
      <c r="N818">
        <v>0</v>
      </c>
      <c r="O818">
        <v>2.7195990977449982E-4</v>
      </c>
      <c r="P818">
        <v>1.1151658418512154E-4</v>
      </c>
      <c r="Q818">
        <v>1.3199668104964665E-3</v>
      </c>
      <c r="R818">
        <v>8.5515223504665391E-6</v>
      </c>
      <c r="S818">
        <v>6.0364375924964835E-4</v>
      </c>
      <c r="T818">
        <v>2.5605266311858131E-4</v>
      </c>
      <c r="U818">
        <v>7.6081149863678206E-4</v>
      </c>
      <c r="W818">
        <v>1.667214017223145E-3</v>
      </c>
      <c r="Z818">
        <v>7.6752525493074212E-4</v>
      </c>
      <c r="AA818">
        <v>8.5532873720996585E-4</v>
      </c>
      <c r="AB818">
        <v>6.2878068495524617E-4</v>
      </c>
      <c r="AC818">
        <v>1.2786130296602491E-3</v>
      </c>
      <c r="AF818">
        <v>3.4760726863129186E-3</v>
      </c>
    </row>
    <row r="819" spans="5:32">
      <c r="E819" s="3">
        <v>40561.020833333336</v>
      </c>
      <c r="F819">
        <v>0</v>
      </c>
      <c r="G819">
        <v>-1.3693333333333333</v>
      </c>
      <c r="H819">
        <v>0.13560260489550408</v>
      </c>
      <c r="I819">
        <v>0</v>
      </c>
      <c r="K819">
        <v>0</v>
      </c>
      <c r="L819">
        <v>0</v>
      </c>
      <c r="M819">
        <v>6.268924561030554E-5</v>
      </c>
      <c r="N819">
        <v>0</v>
      </c>
      <c r="O819">
        <v>2.4495343985926366E-4</v>
      </c>
      <c r="P819">
        <v>9.1375511533600646E-5</v>
      </c>
      <c r="Q819">
        <v>1.3607753690689668E-3</v>
      </c>
      <c r="R819">
        <v>1.3802859771253293E-6</v>
      </c>
      <c r="S819">
        <v>5.097477875198865E-4</v>
      </c>
      <c r="T819">
        <v>2.5605266311858131E-4</v>
      </c>
      <c r="U819">
        <v>7.3512170174251776E-4</v>
      </c>
      <c r="W819">
        <v>1.6203821865997472E-3</v>
      </c>
      <c r="Z819">
        <v>7.0805117350376085E-4</v>
      </c>
      <c r="AA819">
        <v>8.0465611961503679E-4</v>
      </c>
      <c r="AB819">
        <v>5.2608394574234327E-4</v>
      </c>
      <c r="AC819">
        <v>1.2268497370201512E-3</v>
      </c>
      <c r="AF819">
        <v>3.3399232010721687E-3</v>
      </c>
    </row>
    <row r="820" spans="5:32">
      <c r="E820" s="3">
        <v>40561.041666666664</v>
      </c>
      <c r="F820">
        <v>0</v>
      </c>
      <c r="G820">
        <v>-1.6733333333333336</v>
      </c>
      <c r="H820">
        <v>0.11512207025069587</v>
      </c>
      <c r="I820">
        <v>0</v>
      </c>
      <c r="K820">
        <v>0</v>
      </c>
      <c r="L820">
        <v>0</v>
      </c>
      <c r="M820">
        <v>5.7073777563396897E-5</v>
      </c>
      <c r="N820">
        <v>0</v>
      </c>
      <c r="O820">
        <v>2.4495343985926366E-4</v>
      </c>
      <c r="P820">
        <v>1.1151658418512154E-4</v>
      </c>
      <c r="Q820">
        <v>1.4021508185812939E-3</v>
      </c>
      <c r="R820">
        <v>3.6326047668736916E-5</v>
      </c>
      <c r="S820">
        <v>4.2368063364351023E-4</v>
      </c>
      <c r="T820">
        <v>2.4086767943686335E-4</v>
      </c>
      <c r="U820">
        <v>7.6081149863678206E-4</v>
      </c>
      <c r="W820">
        <v>1.6203821865997472E-3</v>
      </c>
      <c r="Z820">
        <v>6.4961755978461017E-4</v>
      </c>
      <c r="AA820">
        <v>8.0465611961503679E-4</v>
      </c>
      <c r="AB820">
        <v>4.7620862085538841E-4</v>
      </c>
      <c r="AC820">
        <v>1.2268497370201512E-3</v>
      </c>
      <c r="AF820">
        <v>3.544702174651511E-3</v>
      </c>
    </row>
    <row r="821" spans="5:32">
      <c r="E821" s="3">
        <v>40561.0625</v>
      </c>
      <c r="F821">
        <v>0</v>
      </c>
      <c r="G821">
        <v>-2.1620000000000004</v>
      </c>
      <c r="H821">
        <v>9.7134220378324448E-2</v>
      </c>
      <c r="I821">
        <v>0</v>
      </c>
      <c r="K821">
        <v>0</v>
      </c>
      <c r="L821">
        <v>0</v>
      </c>
      <c r="M821">
        <v>6.529169594500686E-6</v>
      </c>
      <c r="N821">
        <v>0</v>
      </c>
      <c r="O821">
        <v>1.0649801418341818E-4</v>
      </c>
      <c r="P821">
        <v>6.8285115687524028E-6</v>
      </c>
      <c r="Q821">
        <v>9.4325351638713121E-4</v>
      </c>
      <c r="R821">
        <v>1.2024036247691269E-4</v>
      </c>
      <c r="S821">
        <v>2.2727206949028908E-4</v>
      </c>
      <c r="T821">
        <v>8.4591989048860759E-5</v>
      </c>
      <c r="U821">
        <v>6.3675829318537004E-4</v>
      </c>
      <c r="W821">
        <v>1.5738662797363451E-3</v>
      </c>
      <c r="Z821">
        <v>5.9226905068316023E-4</v>
      </c>
      <c r="AA821">
        <v>7.5465914887738153E-4</v>
      </c>
      <c r="AB821">
        <v>4.2738314119323704E-4</v>
      </c>
      <c r="AC821">
        <v>1.2268497370201512E-3</v>
      </c>
      <c r="AF821">
        <v>3.4760726863129186E-3</v>
      </c>
    </row>
    <row r="822" spans="5:32">
      <c r="E822" s="3">
        <v>40561.083333333336</v>
      </c>
      <c r="F822">
        <v>0</v>
      </c>
      <c r="G822">
        <v>-2.4196666666666666</v>
      </c>
      <c r="H822">
        <v>8.1486394875453172E-2</v>
      </c>
      <c r="I822">
        <v>0</v>
      </c>
      <c r="K822">
        <v>0</v>
      </c>
      <c r="L822">
        <v>0</v>
      </c>
      <c r="M822">
        <v>6.529169594500686E-6</v>
      </c>
      <c r="N822">
        <v>0</v>
      </c>
      <c r="O822">
        <v>1.0649801418341818E-4</v>
      </c>
      <c r="P822">
        <v>1.5722684535620462E-5</v>
      </c>
      <c r="Q822">
        <v>1.0870664954151091E-3</v>
      </c>
      <c r="R822">
        <v>2.0400116036001735E-5</v>
      </c>
      <c r="S822">
        <v>2.5858831617503513E-4</v>
      </c>
      <c r="T822">
        <v>1.3561462149346487E-4</v>
      </c>
      <c r="U822">
        <v>6.6069069727151236E-4</v>
      </c>
      <c r="W822">
        <v>1.5738662797363451E-3</v>
      </c>
      <c r="Z822">
        <v>5.9226905068316023E-4</v>
      </c>
      <c r="AA822">
        <v>7.0535861800980187E-4</v>
      </c>
      <c r="AB822">
        <v>3.3313801899471695E-4</v>
      </c>
      <c r="AC822">
        <v>1.2268497370201512E-3</v>
      </c>
      <c r="AF822">
        <v>3.4760726863129186E-3</v>
      </c>
    </row>
    <row r="823" spans="5:32">
      <c r="E823" s="3">
        <v>40561.104166666664</v>
      </c>
      <c r="F823">
        <v>0</v>
      </c>
      <c r="G823">
        <v>-1.331</v>
      </c>
      <c r="H823">
        <v>9.6076907006664491E-2</v>
      </c>
      <c r="I823">
        <v>0</v>
      </c>
      <c r="K823">
        <v>0</v>
      </c>
      <c r="L823">
        <v>0</v>
      </c>
      <c r="M823">
        <v>0</v>
      </c>
      <c r="N823">
        <v>0</v>
      </c>
      <c r="O823">
        <v>1.0649801418341818E-4</v>
      </c>
      <c r="P823">
        <v>4.0453130247642045E-5</v>
      </c>
      <c r="Q823">
        <v>1.2400534829645755E-3</v>
      </c>
      <c r="R823">
        <v>4.3220076280786068E-6</v>
      </c>
      <c r="S823">
        <v>3.0922688691970002E-4</v>
      </c>
      <c r="T823">
        <v>1.8462813645247307E-4</v>
      </c>
      <c r="U823">
        <v>7.0987195204497426E-4</v>
      </c>
      <c r="W823">
        <v>1.4817961511738647E-3</v>
      </c>
      <c r="Z823">
        <v>5.3605661655360248E-4</v>
      </c>
      <c r="AA823">
        <v>6.5677747015292873E-4</v>
      </c>
      <c r="AB823">
        <v>3.3313801899471695E-4</v>
      </c>
      <c r="AC823">
        <v>1.1755743615503769E-3</v>
      </c>
      <c r="AF823">
        <v>3.4760726863129186E-3</v>
      </c>
    </row>
    <row r="824" spans="5:32">
      <c r="E824" s="3">
        <v>40561.125</v>
      </c>
      <c r="F824">
        <v>0</v>
      </c>
      <c r="G824">
        <v>-1.5573333333333335</v>
      </c>
      <c r="H824">
        <v>9.0672366656350881E-2</v>
      </c>
      <c r="I824">
        <v>0</v>
      </c>
      <c r="K824">
        <v>0</v>
      </c>
      <c r="L824">
        <v>0</v>
      </c>
      <c r="M824">
        <v>0</v>
      </c>
      <c r="N824">
        <v>0</v>
      </c>
      <c r="O824">
        <v>2.7195990977449982E-4</v>
      </c>
      <c r="P824">
        <v>1.8036246196429309E-4</v>
      </c>
      <c r="Q824">
        <v>1.6622706480760082E-3</v>
      </c>
      <c r="R824">
        <v>0</v>
      </c>
      <c r="S824">
        <v>3.8357749774714674E-4</v>
      </c>
      <c r="T824">
        <v>2.8777039923869778E-4</v>
      </c>
      <c r="U824">
        <v>8.4052624396850043E-4</v>
      </c>
      <c r="W824">
        <v>1.4817961511738647E-3</v>
      </c>
      <c r="Z824">
        <v>5.3605661655360248E-4</v>
      </c>
      <c r="AA824">
        <v>6.0894114995990484E-4</v>
      </c>
      <c r="AB824">
        <v>2.4399441897929837E-4</v>
      </c>
      <c r="AC824">
        <v>1.1247956629470658E-3</v>
      </c>
      <c r="AF824">
        <v>3.8228846394334757E-3</v>
      </c>
    </row>
    <row r="825" spans="5:32">
      <c r="E825" s="3">
        <v>40561.145833333336</v>
      </c>
      <c r="F825">
        <v>0</v>
      </c>
      <c r="G825">
        <v>-1.8710000000000002</v>
      </c>
      <c r="H825">
        <v>8.3802697286720657E-2</v>
      </c>
      <c r="I825">
        <v>0</v>
      </c>
      <c r="K825">
        <v>0</v>
      </c>
      <c r="L825">
        <v>0</v>
      </c>
      <c r="M825">
        <v>1.352198583986678E-6</v>
      </c>
      <c r="N825">
        <v>0</v>
      </c>
      <c r="O825">
        <v>4.8901262814950955E-4</v>
      </c>
      <c r="P825">
        <v>4.1796771739019862E-4</v>
      </c>
      <c r="Q825">
        <v>2.1917175242869009E-3</v>
      </c>
      <c r="R825">
        <v>0</v>
      </c>
      <c r="S825">
        <v>4.4446450574574302E-4</v>
      </c>
      <c r="T825">
        <v>4.1291915855273071E-4</v>
      </c>
      <c r="U825">
        <v>8.9587925261024027E-4</v>
      </c>
      <c r="W825">
        <v>1.4362493112368444E-3</v>
      </c>
      <c r="Z825">
        <v>5.3605661655360248E-4</v>
      </c>
      <c r="AA825">
        <v>6.0894114995990484E-4</v>
      </c>
      <c r="AB825">
        <v>2.0162191404495537E-4</v>
      </c>
      <c r="AC825">
        <v>1.0745230064942556E-3</v>
      </c>
      <c r="AF825">
        <v>3.9641561442931858E-3</v>
      </c>
    </row>
    <row r="826" spans="5:32">
      <c r="E826" s="3">
        <v>40561.166666666664</v>
      </c>
      <c r="F826">
        <v>0</v>
      </c>
      <c r="G826">
        <v>-1.7700000000000002</v>
      </c>
      <c r="H826">
        <v>7.7454312788729496E-2</v>
      </c>
      <c r="I826">
        <v>0</v>
      </c>
      <c r="K826">
        <v>0</v>
      </c>
      <c r="L826">
        <v>0</v>
      </c>
      <c r="M826">
        <v>1.3047871643916193E-5</v>
      </c>
      <c r="N826">
        <v>2.7247331927496369E-6</v>
      </c>
      <c r="O826">
        <v>6.7183403660740532E-4</v>
      </c>
      <c r="P826">
        <v>6.4128300991032428E-4</v>
      </c>
      <c r="Q826">
        <v>2.4010419389659671E-3</v>
      </c>
      <c r="R826">
        <v>8.5515223504665391E-6</v>
      </c>
      <c r="S826">
        <v>5.097477875198865E-4</v>
      </c>
      <c r="T826">
        <v>5.1577808624537504E-4</v>
      </c>
      <c r="U826">
        <v>8.9587925261024027E-4</v>
      </c>
      <c r="W826">
        <v>1.3461519345031362E-3</v>
      </c>
      <c r="Z826">
        <v>5.3605661655360248E-4</v>
      </c>
      <c r="AA826">
        <v>6.0894114995990484E-4</v>
      </c>
      <c r="AB826">
        <v>2.0162191404495537E-4</v>
      </c>
      <c r="AC826">
        <v>1.0745230064942556E-3</v>
      </c>
      <c r="AF826">
        <v>4.5435675099176724E-3</v>
      </c>
    </row>
    <row r="827" spans="5:32">
      <c r="E827" s="3">
        <v>40561.1875</v>
      </c>
      <c r="F827">
        <v>0</v>
      </c>
      <c r="G827">
        <v>-1.5940000000000001</v>
      </c>
      <c r="H827">
        <v>8.1004195651318958E-2</v>
      </c>
      <c r="I827">
        <v>0</v>
      </c>
      <c r="K827">
        <v>0</v>
      </c>
      <c r="L827">
        <v>0</v>
      </c>
      <c r="M827">
        <v>3.7333923992264127E-5</v>
      </c>
      <c r="N827">
        <v>7.1677535451330246E-5</v>
      </c>
      <c r="O827">
        <v>6.7183403660740532E-4</v>
      </c>
      <c r="P827">
        <v>7.661162669974586E-4</v>
      </c>
      <c r="Q827">
        <v>2.5639053767599292E-3</v>
      </c>
      <c r="R827">
        <v>2.0400116036001735E-5</v>
      </c>
      <c r="S827">
        <v>5.5571581745628466E-4</v>
      </c>
      <c r="T827">
        <v>5.8289109816857243E-4</v>
      </c>
      <c r="U827">
        <v>8.9587925261024027E-4</v>
      </c>
      <c r="W827">
        <v>1.3461519345031362E-3</v>
      </c>
      <c r="Z827">
        <v>5.3605661655360248E-4</v>
      </c>
      <c r="AA827">
        <v>6.0894114995990484E-4</v>
      </c>
      <c r="AB827">
        <v>1.609339443889281E-4</v>
      </c>
      <c r="AC827">
        <v>1.024766425515295E-3</v>
      </c>
      <c r="AF827">
        <v>4.2510128467928565E-3</v>
      </c>
    </row>
    <row r="828" spans="5:32">
      <c r="E828" s="3">
        <v>40561.208333333336</v>
      </c>
      <c r="F828">
        <v>0</v>
      </c>
      <c r="G828">
        <v>-1.0166666666666666</v>
      </c>
      <c r="H828">
        <v>8.2628679707900693E-2</v>
      </c>
      <c r="I828">
        <v>0</v>
      </c>
      <c r="K828">
        <v>0</v>
      </c>
      <c r="L828">
        <v>0</v>
      </c>
      <c r="M828">
        <v>4.8624169016229483E-6</v>
      </c>
      <c r="N828">
        <v>1.0730669021301395E-4</v>
      </c>
      <c r="O828">
        <v>7.918729939149073E-4</v>
      </c>
      <c r="P828">
        <v>9.4550965450800571E-4</v>
      </c>
      <c r="Q828">
        <v>2.7317997155657842E-3</v>
      </c>
      <c r="R828">
        <v>1.3938394143478728E-5</v>
      </c>
      <c r="S828">
        <v>5.5571581745628466E-4</v>
      </c>
      <c r="T828">
        <v>6.061635427490452E-4</v>
      </c>
      <c r="U828">
        <v>1.1350732748379325E-3</v>
      </c>
      <c r="W828">
        <v>1.3461519345031362E-3</v>
      </c>
      <c r="Z828">
        <v>5.3605661655360248E-4</v>
      </c>
      <c r="AA828">
        <v>6.0894114995990484E-4</v>
      </c>
      <c r="AB828">
        <v>1.609339443889281E-4</v>
      </c>
      <c r="AC828">
        <v>1.024766425515295E-3</v>
      </c>
      <c r="AF828">
        <v>4.6175898178395028E-3</v>
      </c>
    </row>
    <row r="829" spans="5:32">
      <c r="E829" s="3">
        <v>40561.229166666664</v>
      </c>
      <c r="F829">
        <v>0</v>
      </c>
      <c r="G829">
        <v>-1.0196666666666667</v>
      </c>
      <c r="H829">
        <v>8.1854326067124908E-2</v>
      </c>
      <c r="I829">
        <v>0</v>
      </c>
      <c r="K829">
        <v>0</v>
      </c>
      <c r="L829">
        <v>0</v>
      </c>
      <c r="M829">
        <v>0</v>
      </c>
      <c r="N829">
        <v>1.0730669021301395E-4</v>
      </c>
      <c r="O829">
        <v>9.6346842821445975E-4</v>
      </c>
      <c r="P829">
        <v>1.2411910330178007E-3</v>
      </c>
      <c r="Q829">
        <v>2.7888826489053027E-3</v>
      </c>
      <c r="R829">
        <v>1.3802859771253293E-6</v>
      </c>
      <c r="S829">
        <v>5.3248700328830778E-4</v>
      </c>
      <c r="T829">
        <v>6.061635427490452E-4</v>
      </c>
      <c r="U829">
        <v>1.3679059356874177E-3</v>
      </c>
      <c r="W829">
        <v>1.2574118693220984E-3</v>
      </c>
      <c r="Z829">
        <v>5.3605661655360248E-4</v>
      </c>
      <c r="AA829">
        <v>5.6187803779160202E-4</v>
      </c>
      <c r="AB829">
        <v>1.609339443889281E-4</v>
      </c>
      <c r="AC829">
        <v>9.2684540347341107E-4</v>
      </c>
      <c r="AF829">
        <v>3.9641561442931858E-3</v>
      </c>
    </row>
    <row r="830" spans="5:32">
      <c r="E830" s="3">
        <v>40561.25</v>
      </c>
      <c r="F830">
        <v>0</v>
      </c>
      <c r="G830">
        <v>-1.2016666666666664</v>
      </c>
      <c r="H830">
        <v>7.2000349762139676E-2</v>
      </c>
      <c r="I830">
        <v>0</v>
      </c>
      <c r="K830">
        <v>0</v>
      </c>
      <c r="L830">
        <v>0</v>
      </c>
      <c r="M830">
        <v>0</v>
      </c>
      <c r="N830">
        <v>2.1759593687936798E-4</v>
      </c>
      <c r="O830">
        <v>1.1005553745787472E-3</v>
      </c>
      <c r="P830">
        <v>1.5109989108004461E-3</v>
      </c>
      <c r="Q830">
        <v>2.846524789245596E-3</v>
      </c>
      <c r="R830">
        <v>1.3938394143478728E-5</v>
      </c>
      <c r="S830">
        <v>5.3248700328830778E-4</v>
      </c>
      <c r="T830">
        <v>6.2988732757822527E-4</v>
      </c>
      <c r="U830">
        <v>1.5851652062616062E-3</v>
      </c>
      <c r="W830">
        <v>1.1700671341387714E-3</v>
      </c>
      <c r="Z830">
        <v>4.8103902584977474E-4</v>
      </c>
      <c r="AA830">
        <v>5.6187803779160202E-4</v>
      </c>
      <c r="AB830">
        <v>1.609339443889281E-4</v>
      </c>
      <c r="AC830">
        <v>9.2684540347341107E-4</v>
      </c>
      <c r="AF830">
        <v>3.6830632505613966E-3</v>
      </c>
    </row>
    <row r="831" spans="5:32">
      <c r="E831" s="3">
        <v>40561.270833333336</v>
      </c>
      <c r="F831">
        <v>0</v>
      </c>
      <c r="G831">
        <v>-0.69099999999999995</v>
      </c>
      <c r="H831">
        <v>8.888519238556665E-2</v>
      </c>
      <c r="I831">
        <v>0</v>
      </c>
      <c r="K831">
        <v>0</v>
      </c>
      <c r="L831">
        <v>0</v>
      </c>
      <c r="M831">
        <v>0</v>
      </c>
      <c r="N831">
        <v>2.9674588444550962E-4</v>
      </c>
      <c r="O831">
        <v>1.1478138467946066E-3</v>
      </c>
      <c r="P831">
        <v>1.6827803813219829E-3</v>
      </c>
      <c r="Q831">
        <v>2.7888826489053027E-3</v>
      </c>
      <c r="R831">
        <v>2.7877710866956531E-5</v>
      </c>
      <c r="S831">
        <v>5.5571581745628466E-4</v>
      </c>
      <c r="T831">
        <v>5.8289109816857243E-4</v>
      </c>
      <c r="U831">
        <v>1.818939788698615E-3</v>
      </c>
      <c r="W831">
        <v>1.0841601141303144E-3</v>
      </c>
      <c r="Z831">
        <v>4.2728481160943254E-4</v>
      </c>
      <c r="AA831">
        <v>4.7020304364019485E-4</v>
      </c>
      <c r="AB831">
        <v>1.609339443889281E-4</v>
      </c>
      <c r="AC831">
        <v>7.8413258556726839E-4</v>
      </c>
      <c r="AF831">
        <v>4.323619651429543E-3</v>
      </c>
    </row>
    <row r="832" spans="5:32">
      <c r="E832" s="3">
        <v>40561.291666666664</v>
      </c>
      <c r="F832">
        <v>0</v>
      </c>
      <c r="G832">
        <v>-0.33700000000000002</v>
      </c>
      <c r="H832">
        <v>0.11426719802338807</v>
      </c>
      <c r="I832">
        <v>0</v>
      </c>
      <c r="K832">
        <v>0</v>
      </c>
      <c r="L832">
        <v>0</v>
      </c>
      <c r="M832">
        <v>0</v>
      </c>
      <c r="N832">
        <v>3.251242329778391E-4</v>
      </c>
      <c r="O832">
        <v>1.1478138467946066E-3</v>
      </c>
      <c r="P832">
        <v>1.8618305679177474E-3</v>
      </c>
      <c r="Q832">
        <v>2.963487138380566E-3</v>
      </c>
      <c r="R832">
        <v>2.7877710866956531E-5</v>
      </c>
      <c r="S832">
        <v>5.7943460184202553E-4</v>
      </c>
      <c r="T832">
        <v>5.3769871647881213E-4</v>
      </c>
      <c r="U832">
        <v>2.0265057246829856E-3</v>
      </c>
      <c r="W832">
        <v>9.9973832034671748E-4</v>
      </c>
      <c r="Z832">
        <v>3.2390684689803038E-4</v>
      </c>
      <c r="AA832">
        <v>4.2566827559800658E-4</v>
      </c>
      <c r="AB832">
        <v>1.609339443889281E-4</v>
      </c>
      <c r="AC832">
        <v>7.3773114449858697E-4</v>
      </c>
      <c r="AF832">
        <v>3.4760726863129186E-3</v>
      </c>
    </row>
    <row r="833" spans="5:32">
      <c r="E833" s="3">
        <v>40561.3125</v>
      </c>
      <c r="F833">
        <v>0</v>
      </c>
      <c r="G833">
        <v>-0.46566666666666673</v>
      </c>
      <c r="H833">
        <v>0.11162370138371473</v>
      </c>
      <c r="I833">
        <v>0</v>
      </c>
      <c r="K833">
        <v>0</v>
      </c>
      <c r="L833">
        <v>0</v>
      </c>
      <c r="M833">
        <v>0</v>
      </c>
      <c r="N833">
        <v>2.6934974198094478E-4</v>
      </c>
      <c r="O833">
        <v>1.0083764453527721E-3</v>
      </c>
      <c r="P833">
        <v>1.8013464950192995E-3</v>
      </c>
      <c r="Q833">
        <v>2.963487138380566E-3</v>
      </c>
      <c r="R833">
        <v>2.7877710866956531E-5</v>
      </c>
      <c r="S833">
        <v>5.7943460184202553E-4</v>
      </c>
      <c r="T833">
        <v>4.7328641560477456E-4</v>
      </c>
      <c r="U833">
        <v>2.0265057246829856E-3</v>
      </c>
      <c r="W833">
        <v>8.760096028359852E-4</v>
      </c>
      <c r="Z833">
        <v>2.7449969946514893E-4</v>
      </c>
      <c r="AA833">
        <v>3.8206300150378839E-4</v>
      </c>
      <c r="AB833">
        <v>1.2216636644548642E-4</v>
      </c>
      <c r="AC833">
        <v>6.0228190956998929E-4</v>
      </c>
      <c r="AF833">
        <v>3.6830632505613966E-3</v>
      </c>
    </row>
    <row r="834" spans="5:32">
      <c r="E834" s="3">
        <v>40561.333333333336</v>
      </c>
      <c r="F834">
        <v>0</v>
      </c>
      <c r="G834">
        <v>-0.46966666666666662</v>
      </c>
      <c r="H834">
        <v>9.9782503915486487E-2</v>
      </c>
      <c r="I834">
        <v>6.4155666666666673E-3</v>
      </c>
      <c r="K834">
        <v>0</v>
      </c>
      <c r="L834">
        <v>0</v>
      </c>
      <c r="M834">
        <v>0</v>
      </c>
      <c r="N834">
        <v>1.9329028912460844E-4</v>
      </c>
      <c r="O834">
        <v>9.6346842821445975E-4</v>
      </c>
      <c r="P834">
        <v>1.7416617667398888E-3</v>
      </c>
      <c r="Q834">
        <v>3.0826878433887189E-3</v>
      </c>
      <c r="R834">
        <v>1.3938394143478728E-5</v>
      </c>
      <c r="S834">
        <v>5.7943460184202553E-4</v>
      </c>
      <c r="T834">
        <v>4.1291915855273071E-4</v>
      </c>
      <c r="U834">
        <v>1.9005674869463621E-3</v>
      </c>
      <c r="W834">
        <v>8.3557204362528798E-4</v>
      </c>
      <c r="Z834">
        <v>2.2680348505881901E-4</v>
      </c>
      <c r="AA834">
        <v>3.3944232935179212E-4</v>
      </c>
      <c r="AB834">
        <v>8.566053641024492E-5</v>
      </c>
      <c r="AC834">
        <v>5.5845482703227958E-4</v>
      </c>
      <c r="AF834">
        <v>3.0721077538734026E-3</v>
      </c>
    </row>
    <row r="835" spans="5:32">
      <c r="E835" s="3">
        <v>40561.354166666664</v>
      </c>
      <c r="F835">
        <v>0</v>
      </c>
      <c r="G835">
        <v>1.9666666666666669E-2</v>
      </c>
      <c r="H835">
        <v>0.10381479779796647</v>
      </c>
      <c r="I835">
        <v>2.1739666666666671E-2</v>
      </c>
      <c r="K835">
        <v>0</v>
      </c>
      <c r="L835">
        <v>0</v>
      </c>
      <c r="M835">
        <v>0</v>
      </c>
      <c r="N835">
        <v>7.1677535451330246E-5</v>
      </c>
      <c r="O835">
        <v>9.1935685506312867E-4</v>
      </c>
      <c r="P835">
        <v>1.6247065096771564E-3</v>
      </c>
      <c r="Q835">
        <v>3.0826878433887189E-3</v>
      </c>
      <c r="R835">
        <v>8.5515223504665391E-6</v>
      </c>
      <c r="S835">
        <v>5.7943460184202553E-4</v>
      </c>
      <c r="T835">
        <v>3.7491899301128634E-4</v>
      </c>
      <c r="U835">
        <v>1.9005674869463621E-3</v>
      </c>
      <c r="W835">
        <v>7.559581415342968E-4</v>
      </c>
      <c r="Z835">
        <v>1.3739279525442944E-4</v>
      </c>
      <c r="AA835">
        <v>2.9787132214653694E-4</v>
      </c>
      <c r="AB835">
        <v>5.1962828159652815E-5</v>
      </c>
      <c r="AC835">
        <v>4.7293845464589635E-4</v>
      </c>
      <c r="AF835">
        <v>3.6830632505613966E-3</v>
      </c>
    </row>
    <row r="836" spans="5:32">
      <c r="E836" s="3">
        <v>40561.375</v>
      </c>
      <c r="F836">
        <v>0</v>
      </c>
      <c r="G836">
        <v>0.19233333333333333</v>
      </c>
      <c r="H836">
        <v>9.7897629856816964E-2</v>
      </c>
      <c r="I836">
        <v>3.8837333333333335E-2</v>
      </c>
      <c r="K836">
        <v>0</v>
      </c>
      <c r="L836">
        <v>0</v>
      </c>
      <c r="M836">
        <v>0</v>
      </c>
      <c r="N836">
        <v>2.7247331927496369E-6</v>
      </c>
      <c r="O836">
        <v>7.1100530081526724E-4</v>
      </c>
      <c r="P836">
        <v>1.4553744754768646E-3</v>
      </c>
      <c r="Q836">
        <v>2.7317997155657842E-3</v>
      </c>
      <c r="R836">
        <v>0</v>
      </c>
      <c r="S836">
        <v>4.6573682688631345E-4</v>
      </c>
      <c r="T836">
        <v>2.2613233597051379E-4</v>
      </c>
      <c r="U836">
        <v>1.9840588297810142E-3</v>
      </c>
      <c r="W836">
        <v>7.559581415342968E-4</v>
      </c>
      <c r="Z836">
        <v>9.6325970607448442E-5</v>
      </c>
      <c r="AA836">
        <v>2.1820815370625062E-4</v>
      </c>
      <c r="AB836">
        <v>0</v>
      </c>
      <c r="AC836">
        <v>3.9048837679487604E-4</v>
      </c>
      <c r="AF836">
        <v>3.544702174651511E-3</v>
      </c>
    </row>
    <row r="837" spans="5:32">
      <c r="E837" s="3">
        <v>40561.395833333336</v>
      </c>
      <c r="F837">
        <v>0</v>
      </c>
      <c r="G837">
        <v>0.64</v>
      </c>
      <c r="H837">
        <v>0.11371567076663522</v>
      </c>
      <c r="I837">
        <v>5.5297000000000006E-2</v>
      </c>
      <c r="K837">
        <v>0</v>
      </c>
      <c r="L837">
        <v>0</v>
      </c>
      <c r="M837">
        <v>0</v>
      </c>
      <c r="N837">
        <v>0</v>
      </c>
      <c r="O837">
        <v>7.918729939149073E-4</v>
      </c>
      <c r="P837">
        <v>1.6247065096771564E-3</v>
      </c>
      <c r="Q837">
        <v>2.846524789245596E-3</v>
      </c>
      <c r="R837">
        <v>0</v>
      </c>
      <c r="S837">
        <v>4.2368063364351023E-4</v>
      </c>
      <c r="T837">
        <v>1.8462813645247307E-4</v>
      </c>
      <c r="U837">
        <v>2.2457910440095256E-3</v>
      </c>
      <c r="W837">
        <v>6.7809423165888605E-4</v>
      </c>
      <c r="Z837">
        <v>2.4876775237459805E-5</v>
      </c>
      <c r="AA837">
        <v>1.092878905706132E-4</v>
      </c>
      <c r="AB837">
        <v>0</v>
      </c>
      <c r="AC837">
        <v>2.7331159676211432E-4</v>
      </c>
      <c r="AF837">
        <v>2.8103679582955456E-3</v>
      </c>
    </row>
    <row r="838" spans="5:32">
      <c r="E838" s="3">
        <v>40561.416666666664</v>
      </c>
      <c r="F838">
        <v>0</v>
      </c>
      <c r="G838">
        <v>1.4376666666666666</v>
      </c>
      <c r="H838">
        <v>0.15728736320885153</v>
      </c>
      <c r="I838">
        <v>0.12208533333333335</v>
      </c>
      <c r="K838">
        <v>0</v>
      </c>
      <c r="L838">
        <v>0</v>
      </c>
      <c r="M838">
        <v>0</v>
      </c>
      <c r="N838">
        <v>0</v>
      </c>
      <c r="O838">
        <v>8.3355153844999062E-4</v>
      </c>
      <c r="P838">
        <v>1.8618305679177474E-3</v>
      </c>
      <c r="Q838">
        <v>2.7888826489053027E-3</v>
      </c>
      <c r="R838">
        <v>0</v>
      </c>
      <c r="S838">
        <v>4.4446450574574302E-4</v>
      </c>
      <c r="T838">
        <v>1.5921544644357366E-4</v>
      </c>
      <c r="U838">
        <v>2.6213331434749138E-3</v>
      </c>
      <c r="W838">
        <v>6.3984734494112235E-4</v>
      </c>
      <c r="Z838">
        <v>0</v>
      </c>
      <c r="AA838">
        <v>4.6494222227766217E-5</v>
      </c>
      <c r="AB838">
        <v>0</v>
      </c>
      <c r="AC838">
        <v>1.6549826411108438E-4</v>
      </c>
      <c r="AF838">
        <v>2.3056857338888802E-3</v>
      </c>
    </row>
    <row r="839" spans="5:32">
      <c r="E839" s="3">
        <v>40561.4375</v>
      </c>
      <c r="F839">
        <v>0</v>
      </c>
      <c r="G839">
        <v>3.0433333333333334</v>
      </c>
      <c r="H839">
        <v>0.25423333537620929</v>
      </c>
      <c r="I839">
        <v>0.2488566666666667</v>
      </c>
      <c r="K839">
        <v>0</v>
      </c>
      <c r="L839">
        <v>0</v>
      </c>
      <c r="M839">
        <v>0</v>
      </c>
      <c r="N839">
        <v>0</v>
      </c>
      <c r="O839">
        <v>1.8305907814840673E-3</v>
      </c>
      <c r="P839">
        <v>3.3883515396389446E-3</v>
      </c>
      <c r="Q839">
        <v>2.6193111377382705E-3</v>
      </c>
      <c r="R839">
        <v>0</v>
      </c>
      <c r="S839">
        <v>6.7921793709959917E-4</v>
      </c>
      <c r="T839">
        <v>1.1383293880008199E-4</v>
      </c>
      <c r="U839">
        <v>3.8748545094726282E-3</v>
      </c>
      <c r="W839">
        <v>6.0207454841917734E-4</v>
      </c>
      <c r="Z839">
        <v>0</v>
      </c>
      <c r="AA839">
        <v>4.6494222227766217E-5</v>
      </c>
      <c r="AB839">
        <v>1.609339443889281E-4</v>
      </c>
      <c r="AC839">
        <v>7.0348882619116328E-5</v>
      </c>
      <c r="AF839">
        <v>2.4294548414347033E-3</v>
      </c>
    </row>
    <row r="840" spans="5:32">
      <c r="E840" s="3">
        <v>40561.458333333336</v>
      </c>
      <c r="F840">
        <v>0</v>
      </c>
      <c r="G840">
        <v>3.3369999999999997</v>
      </c>
      <c r="H840">
        <v>0.28315345736318304</v>
      </c>
      <c r="I840">
        <v>0.19470000000000001</v>
      </c>
      <c r="K840">
        <v>0</v>
      </c>
      <c r="L840">
        <v>0</v>
      </c>
      <c r="M840">
        <v>0</v>
      </c>
      <c r="N840">
        <v>8.8832606881183483E-5</v>
      </c>
      <c r="O840">
        <v>2.9747799057072695E-3</v>
      </c>
      <c r="P840">
        <v>5.0887156549408192E-3</v>
      </c>
      <c r="Q840">
        <v>2.846524789245596E-3</v>
      </c>
      <c r="R840">
        <v>0</v>
      </c>
      <c r="S840">
        <v>7.8687811449781094E-4</v>
      </c>
      <c r="T840">
        <v>1.1383293880008199E-4</v>
      </c>
      <c r="U840">
        <v>5.325606072586319E-3</v>
      </c>
      <c r="W840">
        <v>5.2801074931856237E-4</v>
      </c>
      <c r="Z840">
        <v>0</v>
      </c>
      <c r="AA840">
        <v>4.6494222227766217E-5</v>
      </c>
      <c r="AB840">
        <v>5.2608394574234327E-4</v>
      </c>
      <c r="AC840">
        <v>0</v>
      </c>
      <c r="AF840">
        <v>1.712057165808375E-3</v>
      </c>
    </row>
    <row r="841" spans="5:32">
      <c r="E841" s="3">
        <v>40561.479166666664</v>
      </c>
      <c r="F841">
        <v>0</v>
      </c>
      <c r="G841">
        <v>4.1509999999999998</v>
      </c>
      <c r="H841">
        <v>0.34425747274011337</v>
      </c>
      <c r="I841">
        <v>0.21912000000000004</v>
      </c>
      <c r="K841">
        <v>3.429719640479059E-3</v>
      </c>
      <c r="L841">
        <v>0</v>
      </c>
      <c r="M841">
        <v>0</v>
      </c>
      <c r="N841">
        <v>5.1498398652566053E-4</v>
      </c>
      <c r="O841">
        <v>4.4195530897322283E-3</v>
      </c>
      <c r="P841">
        <v>7.0777709597018247E-3</v>
      </c>
      <c r="Q841">
        <v>3.1431279960769673E-3</v>
      </c>
      <c r="R841">
        <v>4.3220076280786068E-6</v>
      </c>
      <c r="S841">
        <v>1.1916566844809707E-3</v>
      </c>
      <c r="T841">
        <v>1.5921544644357366E-4</v>
      </c>
      <c r="U841">
        <v>6.7875096930180645E-3</v>
      </c>
      <c r="W841">
        <v>4.9175323992129707E-4</v>
      </c>
      <c r="Z841">
        <v>2.7449969946514893E-4</v>
      </c>
      <c r="AA841">
        <v>2.5742806140376616E-4</v>
      </c>
      <c r="AB841">
        <v>1.3755360598769932E-3</v>
      </c>
      <c r="AC841">
        <v>0</v>
      </c>
      <c r="AF841">
        <v>1.1639578998478752E-3</v>
      </c>
    </row>
    <row r="842" spans="5:32">
      <c r="E842" s="3">
        <v>40561.5</v>
      </c>
      <c r="F842">
        <v>0</v>
      </c>
      <c r="G842">
        <v>3.9573333333333331</v>
      </c>
      <c r="H842">
        <v>0.35660458131112538</v>
      </c>
      <c r="I842">
        <v>0.19719333333333333</v>
      </c>
      <c r="K842">
        <v>8.8351476740641706E-3</v>
      </c>
      <c r="L842">
        <v>0</v>
      </c>
      <c r="M842">
        <v>0</v>
      </c>
      <c r="N842">
        <v>1.2161208426568289E-3</v>
      </c>
      <c r="O842">
        <v>5.5440279189365605E-3</v>
      </c>
      <c r="P842">
        <v>8.408646976181388E-3</v>
      </c>
      <c r="Q842">
        <v>3.581905671326728E-3</v>
      </c>
      <c r="R842">
        <v>7.9190463014055623E-5</v>
      </c>
      <c r="S842">
        <v>1.5609480766388781E-3</v>
      </c>
      <c r="T842">
        <v>2.4086767943686335E-4</v>
      </c>
      <c r="U842">
        <v>8.268294701850214E-3</v>
      </c>
      <c r="W842">
        <v>3.8631932720172777E-4</v>
      </c>
      <c r="Z842">
        <v>1.01509927466652E-3</v>
      </c>
      <c r="AA842">
        <v>5.156199930292074E-4</v>
      </c>
      <c r="AB842">
        <v>2.5874909035757238E-3</v>
      </c>
      <c r="AC842">
        <v>1.8178309920654411E-5</v>
      </c>
      <c r="AF842">
        <v>9.5900846060576611E-4</v>
      </c>
    </row>
    <row r="843" spans="5:32">
      <c r="E843" s="3">
        <v>40561.520833333336</v>
      </c>
      <c r="F843">
        <v>0</v>
      </c>
      <c r="G843">
        <v>3.8573333333333331</v>
      </c>
      <c r="H843">
        <v>0.33547035604880798</v>
      </c>
      <c r="I843">
        <v>0.18234333333333336</v>
      </c>
      <c r="K843">
        <v>1.6654362319476687E-2</v>
      </c>
      <c r="L843">
        <v>0</v>
      </c>
      <c r="M843">
        <v>0</v>
      </c>
      <c r="N843">
        <v>2.3131620784379438E-3</v>
      </c>
      <c r="O843">
        <v>7.3833011908279898E-3</v>
      </c>
      <c r="P843">
        <v>1.0091901969080535E-2</v>
      </c>
      <c r="Q843">
        <v>4.4699350852691498E-3</v>
      </c>
      <c r="R843">
        <v>2.2353264970715589E-4</v>
      </c>
      <c r="S843">
        <v>2.4050585732741268E-3</v>
      </c>
      <c r="T843">
        <v>3.9369469827479512E-4</v>
      </c>
      <c r="U843">
        <v>9.9203133004885109E-3</v>
      </c>
      <c r="W843">
        <v>3.8631932720172777E-4</v>
      </c>
      <c r="Z843">
        <v>2.2113320352586566E-3</v>
      </c>
      <c r="AA843">
        <v>9.5862681591892668E-4</v>
      </c>
      <c r="AB843">
        <v>4.3801342489812557E-3</v>
      </c>
      <c r="AC843">
        <v>4.268177869704148E-5</v>
      </c>
      <c r="AF843">
        <v>6.6911893640975379E-4</v>
      </c>
    </row>
    <row r="844" spans="5:32">
      <c r="E844" s="3">
        <v>40561.541666666664</v>
      </c>
      <c r="F844">
        <v>0</v>
      </c>
      <c r="G844">
        <v>3.8366666666666664</v>
      </c>
      <c r="H844">
        <v>0.33310563139589622</v>
      </c>
      <c r="I844">
        <v>0.20181333333333334</v>
      </c>
      <c r="K844">
        <v>2.0496453174895572E-2</v>
      </c>
      <c r="L844">
        <v>0</v>
      </c>
      <c r="M844">
        <v>0</v>
      </c>
      <c r="N844">
        <v>3.0316821419283987E-3</v>
      </c>
      <c r="O844">
        <v>7.6948958498510907E-3</v>
      </c>
      <c r="P844">
        <v>1.0598786753878592E-2</v>
      </c>
      <c r="Q844">
        <v>5.2961962012396781E-3</v>
      </c>
      <c r="R844">
        <v>3.7757183685710319E-4</v>
      </c>
      <c r="S844">
        <v>2.6589723288876466E-3</v>
      </c>
      <c r="T844">
        <v>4.9430741205914964E-4</v>
      </c>
      <c r="U844">
        <v>1.0334802042734818E-2</v>
      </c>
      <c r="W844">
        <v>3.190649069654167E-4</v>
      </c>
      <c r="Z844">
        <v>3.1734650376827292E-3</v>
      </c>
      <c r="AA844">
        <v>9.5862681591892668E-4</v>
      </c>
      <c r="AB844">
        <v>5.8640113687320038E-3</v>
      </c>
      <c r="AC844">
        <v>1.0031240194013203E-4</v>
      </c>
      <c r="AF844">
        <v>4.8921513825693963E-4</v>
      </c>
    </row>
    <row r="845" spans="5:32">
      <c r="E845" s="3">
        <v>40561.5625</v>
      </c>
      <c r="F845">
        <v>0</v>
      </c>
      <c r="G845">
        <v>3.7760000000000002</v>
      </c>
      <c r="H845">
        <v>0.35399922155473285</v>
      </c>
      <c r="I845">
        <v>0.19836666666666669</v>
      </c>
      <c r="K845">
        <v>1.7874243479015707E-2</v>
      </c>
      <c r="L845">
        <v>0</v>
      </c>
      <c r="M845">
        <v>0</v>
      </c>
      <c r="N845">
        <v>3.1707826926777724E-3</v>
      </c>
      <c r="O845">
        <v>7.1787802998831279E-3</v>
      </c>
      <c r="P845">
        <v>1.0727318157215801E-2</v>
      </c>
      <c r="Q845">
        <v>5.533547124799967E-3</v>
      </c>
      <c r="R845">
        <v>4.2793268857072497E-4</v>
      </c>
      <c r="S845">
        <v>3.0372280459172066E-3</v>
      </c>
      <c r="T845">
        <v>5.8289109816857243E-4</v>
      </c>
      <c r="U845">
        <v>1.0334802042734818E-2</v>
      </c>
      <c r="W845">
        <v>2.5454480585297733E-4</v>
      </c>
      <c r="Z845">
        <v>4.0410743735950928E-3</v>
      </c>
      <c r="AA845">
        <v>1.0644202803445576E-3</v>
      </c>
      <c r="AB845">
        <v>6.6073241876405701E-3</v>
      </c>
      <c r="AC845">
        <v>1.3212258440485958E-4</v>
      </c>
      <c r="AF845">
        <v>3.6254538474911742E-4</v>
      </c>
    </row>
    <row r="846" spans="5:32">
      <c r="E846" s="3">
        <v>40561.583333333336</v>
      </c>
      <c r="F846">
        <v>0</v>
      </c>
      <c r="G846">
        <v>3.5666666666666664</v>
      </c>
      <c r="H846">
        <v>0.35906537541635919</v>
      </c>
      <c r="I846">
        <v>0.15946333333333335</v>
      </c>
      <c r="K846">
        <v>1.3564917425811524E-2</v>
      </c>
      <c r="L846">
        <v>0</v>
      </c>
      <c r="M846">
        <v>0</v>
      </c>
      <c r="N846">
        <v>2.9630998298888064E-3</v>
      </c>
      <c r="O846">
        <v>6.3863640932269707E-3</v>
      </c>
      <c r="P846">
        <v>1.0091901969080535E-2</v>
      </c>
      <c r="Q846">
        <v>5.3747390428579376E-3</v>
      </c>
      <c r="R846">
        <v>3.7757183685710319E-4</v>
      </c>
      <c r="S846">
        <v>3.3239030336263795E-3</v>
      </c>
      <c r="T846">
        <v>5.8289109816857243E-4</v>
      </c>
      <c r="U846">
        <v>1.0545809573736568E-2</v>
      </c>
      <c r="W846">
        <v>1.3534725785878705E-4</v>
      </c>
      <c r="Z846">
        <v>4.4962642942895179E-3</v>
      </c>
      <c r="AA846">
        <v>1.0644202803445576E-3</v>
      </c>
      <c r="AB846">
        <v>6.3252316486240544E-3</v>
      </c>
      <c r="AC846">
        <v>1.3212258440485958E-4</v>
      </c>
      <c r="AF846">
        <v>7.2748294731836473E-5</v>
      </c>
    </row>
    <row r="847" spans="5:32">
      <c r="E847" s="3">
        <v>40561.604166666664</v>
      </c>
      <c r="F847">
        <v>0</v>
      </c>
      <c r="G847">
        <v>3.297333333333333</v>
      </c>
      <c r="H847">
        <v>0.33833086339514534</v>
      </c>
      <c r="I847">
        <v>0.11179666666666667</v>
      </c>
      <c r="K847">
        <v>9.3667419253452011E-3</v>
      </c>
      <c r="L847">
        <v>0</v>
      </c>
      <c r="M847">
        <v>0</v>
      </c>
      <c r="N847">
        <v>2.6299307813281224E-3</v>
      </c>
      <c r="O847">
        <v>5.8190190312843665E-3</v>
      </c>
      <c r="P847">
        <v>9.3532395207115964E-3</v>
      </c>
      <c r="Q847">
        <v>4.987751892863896E-3</v>
      </c>
      <c r="R847">
        <v>4.2793268857072497E-4</v>
      </c>
      <c r="S847">
        <v>3.442465656200384E-3</v>
      </c>
      <c r="T847">
        <v>5.6006960926560819E-4</v>
      </c>
      <c r="U847">
        <v>1.0334802042734818E-2</v>
      </c>
      <c r="W847">
        <v>8.2061274821121547E-5</v>
      </c>
      <c r="Z847">
        <v>4.6822496892251556E-3</v>
      </c>
      <c r="AA847">
        <v>1.1725963843088648E-3</v>
      </c>
      <c r="AB847">
        <v>5.7731102411680566E-3</v>
      </c>
      <c r="AC847">
        <v>2.3621963676516745E-4</v>
      </c>
      <c r="AF847">
        <v>1.8797313766357399E-5</v>
      </c>
    </row>
    <row r="848" spans="5:32">
      <c r="E848" s="3">
        <v>40561.625</v>
      </c>
      <c r="F848">
        <v>0</v>
      </c>
      <c r="G848">
        <v>3.3323333333333331</v>
      </c>
      <c r="H848">
        <v>0.34791385085665488</v>
      </c>
      <c r="I848">
        <v>0.10035666666666668</v>
      </c>
      <c r="K848">
        <v>5.8432357910645017E-3</v>
      </c>
      <c r="L848">
        <v>0</v>
      </c>
      <c r="M848">
        <v>0</v>
      </c>
      <c r="N848">
        <v>2.2517982128099595E-3</v>
      </c>
      <c r="O848">
        <v>4.7538878884315627E-3</v>
      </c>
      <c r="P848">
        <v>7.6197775197211605E-3</v>
      </c>
      <c r="Q848">
        <v>4.2565324491808179E-3</v>
      </c>
      <c r="R848">
        <v>3.7757183685710319E-4</v>
      </c>
      <c r="S848">
        <v>3.442465656200384E-3</v>
      </c>
      <c r="T848">
        <v>5.1577808624537504E-4</v>
      </c>
      <c r="U848">
        <v>9.5157650451654641E-3</v>
      </c>
      <c r="W848">
        <v>3.4926364156558719E-5</v>
      </c>
      <c r="Z848">
        <v>4.221466170399174E-3</v>
      </c>
      <c r="AA848">
        <v>1.1182168790341118E-3</v>
      </c>
      <c r="AB848">
        <v>4.888865163034448E-3</v>
      </c>
      <c r="AC848">
        <v>3.1143295736486636E-4</v>
      </c>
      <c r="AF848">
        <v>0</v>
      </c>
    </row>
    <row r="849" spans="5:32">
      <c r="E849" s="3">
        <v>40561.645833333336</v>
      </c>
      <c r="F849">
        <v>0</v>
      </c>
      <c r="G849">
        <v>3.565666666666667</v>
      </c>
      <c r="H849">
        <v>0.35259664969316906</v>
      </c>
      <c r="I849">
        <v>0.12360333333333333</v>
      </c>
      <c r="K849">
        <v>3.5274086095511319E-3</v>
      </c>
      <c r="L849">
        <v>0</v>
      </c>
      <c r="M849">
        <v>0</v>
      </c>
      <c r="N849">
        <v>1.7299102452080456E-3</v>
      </c>
      <c r="O849">
        <v>4.3375956224464768E-3</v>
      </c>
      <c r="P849">
        <v>7.0777709597018247E-3</v>
      </c>
      <c r="Q849">
        <v>3.912172198602926E-3</v>
      </c>
      <c r="R849">
        <v>2.0442487274806453E-4</v>
      </c>
      <c r="S849">
        <v>3.6863256451434086E-3</v>
      </c>
      <c r="T849">
        <v>4.7328641560477456E-4</v>
      </c>
      <c r="U849">
        <v>9.3171835577699497E-3</v>
      </c>
      <c r="W849">
        <v>0</v>
      </c>
      <c r="Z849">
        <v>3.6871006787789259E-3</v>
      </c>
      <c r="AA849">
        <v>1.1182168790341118E-3</v>
      </c>
      <c r="AB849">
        <v>4.0502064234303583E-3</v>
      </c>
      <c r="AC849">
        <v>3.5051185211828058E-4</v>
      </c>
      <c r="AF849">
        <v>1.8797313766357399E-5</v>
      </c>
    </row>
    <row r="850" spans="5:32">
      <c r="E850" s="3">
        <v>40561.666666666664</v>
      </c>
      <c r="F850">
        <v>0</v>
      </c>
      <c r="G850">
        <v>3.6176666666666666</v>
      </c>
      <c r="H850">
        <v>0.34811309192779671</v>
      </c>
      <c r="I850">
        <v>0.11</v>
      </c>
      <c r="K850">
        <v>2.7482721374098317E-3</v>
      </c>
      <c r="L850">
        <v>0</v>
      </c>
      <c r="M850">
        <v>0</v>
      </c>
      <c r="N850">
        <v>1.8977393548606232E-3</v>
      </c>
      <c r="O850">
        <v>4.9249488956278637E-3</v>
      </c>
      <c r="P850">
        <v>8.1796744356572668E-3</v>
      </c>
      <c r="Q850">
        <v>4.9120696272414366E-3</v>
      </c>
      <c r="R850">
        <v>2.852529047264654E-4</v>
      </c>
      <c r="S850">
        <v>4.3358026323360608E-3</v>
      </c>
      <c r="T850">
        <v>8.0862850271650052E-4</v>
      </c>
      <c r="U850">
        <v>9.4161680280197124E-3</v>
      </c>
      <c r="W850">
        <v>1.4877427797602388E-5</v>
      </c>
      <c r="Z850">
        <v>3.0069696540606849E-3</v>
      </c>
      <c r="AA850">
        <v>9.0665807119820116E-4</v>
      </c>
      <c r="AB850">
        <v>3.3354104719153102E-3</v>
      </c>
      <c r="AC850">
        <v>4.7293845464589635E-4</v>
      </c>
      <c r="AF850">
        <v>1.3663629446057461E-4</v>
      </c>
    </row>
    <row r="851" spans="5:32">
      <c r="E851" s="3">
        <v>40561.6875</v>
      </c>
      <c r="F851">
        <v>0</v>
      </c>
      <c r="G851">
        <v>3.593666666666667</v>
      </c>
      <c r="H851">
        <v>0.3645730691558926</v>
      </c>
      <c r="I851">
        <v>0.10827666666666667</v>
      </c>
      <c r="K851">
        <v>2.3814296511355322E-3</v>
      </c>
      <c r="L851">
        <v>0</v>
      </c>
      <c r="M851">
        <v>2.2315758806288087E-4</v>
      </c>
      <c r="N851">
        <v>2.3751921065955656E-3</v>
      </c>
      <c r="O851">
        <v>5.726711648316952E-3</v>
      </c>
      <c r="P851">
        <v>8.5242085353197019E-3</v>
      </c>
      <c r="Q851">
        <v>6.3622056556064373E-3</v>
      </c>
      <c r="R851">
        <v>5.0862776155851915E-4</v>
      </c>
      <c r="S851">
        <v>4.5419052001649243E-3</v>
      </c>
      <c r="T851">
        <v>1.1999254112560359E-3</v>
      </c>
      <c r="U851">
        <v>8.9273367863087257E-3</v>
      </c>
      <c r="W851">
        <v>5.7557841552144802E-5</v>
      </c>
      <c r="Z851">
        <v>2.6013352659492225E-3</v>
      </c>
      <c r="AA851">
        <v>7.5465914887738153E-4</v>
      </c>
      <c r="AB851">
        <v>2.7330504952412398E-3</v>
      </c>
      <c r="AC851">
        <v>6.4678560184153037E-4</v>
      </c>
      <c r="AF851">
        <v>3.6254538474911742E-4</v>
      </c>
    </row>
    <row r="852" spans="5:32">
      <c r="E852" s="3">
        <v>40561.708333333336</v>
      </c>
      <c r="F852">
        <v>0</v>
      </c>
      <c r="G852">
        <v>3.3719999999999999</v>
      </c>
      <c r="H852">
        <v>0.35301652045420517</v>
      </c>
      <c r="I852">
        <v>6.5307000000000004E-2</v>
      </c>
      <c r="K852">
        <v>1.7375435960051884E-3</v>
      </c>
      <c r="L852">
        <v>0</v>
      </c>
      <c r="M852">
        <v>9.5073641922496267E-4</v>
      </c>
      <c r="N852">
        <v>2.7612432519571622E-3</v>
      </c>
      <c r="O852">
        <v>5.726711648316952E-3</v>
      </c>
      <c r="P852">
        <v>7.7303251624727971E-3</v>
      </c>
      <c r="Q852">
        <v>7.0670123944814017E-3</v>
      </c>
      <c r="R852">
        <v>6.8822683107017731E-4</v>
      </c>
      <c r="S852">
        <v>4.6822322863007675E-3</v>
      </c>
      <c r="T852">
        <v>1.5542074350835355E-3</v>
      </c>
      <c r="U852">
        <v>7.8153539321062348E-3</v>
      </c>
      <c r="W852">
        <v>5.7557841552144802E-5</v>
      </c>
      <c r="Z852">
        <v>2.1352706941630871E-3</v>
      </c>
      <c r="AA852">
        <v>6.0894114995990484E-4</v>
      </c>
      <c r="AB852">
        <v>2.2327185553402077E-3</v>
      </c>
      <c r="AC852">
        <v>7.8413258556726839E-4</v>
      </c>
      <c r="AF852">
        <v>3.6254538474911742E-4</v>
      </c>
    </row>
    <row r="853" spans="5:32">
      <c r="E853" s="3">
        <v>40561.729166666664</v>
      </c>
      <c r="F853">
        <v>0</v>
      </c>
      <c r="G853">
        <v>3.0273333333333334</v>
      </c>
      <c r="H853">
        <v>0.35513299630041806</v>
      </c>
      <c r="I853">
        <v>2.1409666666666671E-2</v>
      </c>
      <c r="K853">
        <v>9.8177230317577236E-4</v>
      </c>
      <c r="L853">
        <v>0</v>
      </c>
      <c r="M853">
        <v>8.7836883002330663E-4</v>
      </c>
      <c r="N853">
        <v>3.100910253139931E-3</v>
      </c>
      <c r="O853">
        <v>5.0985993003371654E-3</v>
      </c>
      <c r="P853">
        <v>6.7611503509820365E-3</v>
      </c>
      <c r="Q853">
        <v>6.6221216688323288E-3</v>
      </c>
      <c r="R853">
        <v>8.2120320953082428E-4</v>
      </c>
      <c r="S853">
        <v>4.5419052001649243E-3</v>
      </c>
      <c r="T853">
        <v>1.7090956229670828E-3</v>
      </c>
      <c r="U853">
        <v>6.4631206660625377E-3</v>
      </c>
      <c r="W853">
        <v>8.2061274821121547E-5</v>
      </c>
      <c r="Z853">
        <v>1.7650613653727308E-3</v>
      </c>
      <c r="AA853">
        <v>4.7020304364019485E-4</v>
      </c>
      <c r="AB853">
        <v>1.8914611435741709E-3</v>
      </c>
      <c r="AC853">
        <v>8.7870506925847322E-4</v>
      </c>
      <c r="AF853">
        <v>2.826793630705705E-4</v>
      </c>
    </row>
    <row r="854" spans="5:32">
      <c r="E854" s="3">
        <v>40561.75</v>
      </c>
      <c r="F854">
        <v>0</v>
      </c>
      <c r="G854">
        <v>2.7243333333333335</v>
      </c>
      <c r="H854">
        <v>0.31080127133661578</v>
      </c>
      <c r="I854">
        <v>1.6969333333333335E-3</v>
      </c>
      <c r="K854">
        <v>3.156791990158533E-4</v>
      </c>
      <c r="L854">
        <v>0</v>
      </c>
      <c r="M854">
        <v>3.6501385695913465E-4</v>
      </c>
      <c r="N854">
        <v>2.8951648440752099E-3</v>
      </c>
      <c r="O854">
        <v>3.9376043238879711E-3</v>
      </c>
      <c r="P854">
        <v>5.4635746188395409E-3</v>
      </c>
      <c r="Q854">
        <v>4.987751892863896E-3</v>
      </c>
      <c r="R854">
        <v>7.2048620946168183E-4</v>
      </c>
      <c r="S854">
        <v>3.8116459105897158E-3</v>
      </c>
      <c r="T854">
        <v>1.3712167088346958E-3</v>
      </c>
      <c r="U854">
        <v>5.325606072586319E-3</v>
      </c>
      <c r="W854">
        <v>8.2061274821121547E-5</v>
      </c>
      <c r="Z854">
        <v>1.3442854207882599E-3</v>
      </c>
      <c r="AA854">
        <v>3.3944232935179212E-4</v>
      </c>
      <c r="AB854">
        <v>1.5644727187591107E-3</v>
      </c>
      <c r="AC854">
        <v>8.7870506925847322E-4</v>
      </c>
      <c r="AF854">
        <v>3.6254538474911742E-4</v>
      </c>
    </row>
    <row r="855" spans="5:32">
      <c r="E855" s="3">
        <v>40561.770833333336</v>
      </c>
      <c r="F855">
        <v>0</v>
      </c>
      <c r="G855">
        <v>2.6216666666666666</v>
      </c>
      <c r="H855">
        <v>0.29169021241833876</v>
      </c>
      <c r="I855">
        <v>0</v>
      </c>
      <c r="K855">
        <v>5.842621670798142E-5</v>
      </c>
      <c r="L855">
        <v>0</v>
      </c>
      <c r="M855">
        <v>1.176258101511794E-4</v>
      </c>
      <c r="N855">
        <v>2.6299307813281224E-3</v>
      </c>
      <c r="O855">
        <v>3.04484565783534E-3</v>
      </c>
      <c r="P855">
        <v>4.4604783798237813E-3</v>
      </c>
      <c r="Q855">
        <v>3.912172198602926E-3</v>
      </c>
      <c r="R855">
        <v>5.954203422526541E-4</v>
      </c>
      <c r="S855">
        <v>3.2654586277120617E-3</v>
      </c>
      <c r="T855">
        <v>1.1670621465084197E-3</v>
      </c>
      <c r="U855">
        <v>4.5029436768947873E-3</v>
      </c>
      <c r="W855">
        <v>8.2061274821121547E-5</v>
      </c>
      <c r="Z855">
        <v>1.01509927466652E-3</v>
      </c>
      <c r="AA855">
        <v>2.1820815370625062E-4</v>
      </c>
      <c r="AB855">
        <v>1.2527667784757973E-3</v>
      </c>
      <c r="AC855">
        <v>9.2684540347341107E-4</v>
      </c>
      <c r="AF855">
        <v>1.2696364528685124E-3</v>
      </c>
    </row>
    <row r="856" spans="5:32">
      <c r="E856" s="3">
        <v>40561.791666666664</v>
      </c>
      <c r="F856">
        <v>0</v>
      </c>
      <c r="G856">
        <v>2.6493333333333333</v>
      </c>
      <c r="H856">
        <v>0.2912055088401499</v>
      </c>
      <c r="I856">
        <v>0</v>
      </c>
      <c r="K856">
        <v>4.387983645331116E-5</v>
      </c>
      <c r="L856">
        <v>0</v>
      </c>
      <c r="M856">
        <v>1.9084740822421993E-4</v>
      </c>
      <c r="N856">
        <v>2.4378860845980319E-3</v>
      </c>
      <c r="O856">
        <v>2.9747799057072695E-3</v>
      </c>
      <c r="P856">
        <v>4.202100972948793E-3</v>
      </c>
      <c r="Q856">
        <v>4.1865304989777297E-3</v>
      </c>
      <c r="R856">
        <v>5.6581743224610201E-4</v>
      </c>
      <c r="S856">
        <v>3.2654586277120617E-3</v>
      </c>
      <c r="T856">
        <v>1.3013020325883592E-3</v>
      </c>
      <c r="U856">
        <v>4.3731957372660901E-3</v>
      </c>
      <c r="W856">
        <v>1.0806795446834318E-4</v>
      </c>
      <c r="Z856">
        <v>7.6752525493074212E-4</v>
      </c>
      <c r="AA856">
        <v>1.4395442442872259E-4</v>
      </c>
      <c r="AB856">
        <v>1.0153353047703728E-3</v>
      </c>
      <c r="AC856">
        <v>1.024766425515295E-3</v>
      </c>
      <c r="AF856">
        <v>9.0917229731759044E-4</v>
      </c>
    </row>
    <row r="857" spans="5:32">
      <c r="E857" s="3">
        <v>40561.8125</v>
      </c>
      <c r="F857">
        <v>0</v>
      </c>
      <c r="G857">
        <v>1.8443333333333332</v>
      </c>
      <c r="H857">
        <v>0.23193677973017088</v>
      </c>
      <c r="I857">
        <v>0</v>
      </c>
      <c r="K857">
        <v>2.4385482860914133E-5</v>
      </c>
      <c r="L857">
        <v>0</v>
      </c>
      <c r="M857">
        <v>2.345262904623013E-4</v>
      </c>
      <c r="N857">
        <v>1.8977393548606232E-3</v>
      </c>
      <c r="O857">
        <v>2.9747799057072695E-3</v>
      </c>
      <c r="P857">
        <v>3.8677987105629409E-3</v>
      </c>
      <c r="Q857">
        <v>4.54220312897065E-3</v>
      </c>
      <c r="R857">
        <v>3.53434602090864E-4</v>
      </c>
      <c r="S857">
        <v>3.093456378138459E-3</v>
      </c>
      <c r="T857">
        <v>1.3013020325883592E-3</v>
      </c>
      <c r="U857">
        <v>4.1824618439237991E-3</v>
      </c>
      <c r="W857">
        <v>1.6373964800830285E-4</v>
      </c>
      <c r="Z857">
        <v>5.3605661655360248E-4</v>
      </c>
      <c r="AA857">
        <v>7.6637993271630477E-5</v>
      </c>
      <c r="AB857">
        <v>7.3512843094083904E-4</v>
      </c>
      <c r="AC857">
        <v>1.0745230064942556E-3</v>
      </c>
      <c r="AF857">
        <v>9.0917229731759044E-4</v>
      </c>
    </row>
    <row r="858" spans="5:32">
      <c r="E858" s="3">
        <v>40561.833333333336</v>
      </c>
      <c r="F858">
        <v>0</v>
      </c>
      <c r="G858">
        <v>2.0569999999999999</v>
      </c>
      <c r="H858">
        <v>0.22793508703011253</v>
      </c>
      <c r="I858">
        <v>0</v>
      </c>
      <c r="K858">
        <v>2.6412414735515432E-6</v>
      </c>
      <c r="L858">
        <v>0</v>
      </c>
      <c r="M858">
        <v>1.7079075967444245E-4</v>
      </c>
      <c r="N858">
        <v>1.2642698786527896E-3</v>
      </c>
      <c r="O858">
        <v>2.9053872121587794E-3</v>
      </c>
      <c r="P858">
        <v>3.3883515396389446E-3</v>
      </c>
      <c r="Q858">
        <v>4.4699350852691498E-3</v>
      </c>
      <c r="R858">
        <v>2.4337789068455768E-4</v>
      </c>
      <c r="S858">
        <v>2.5557914582428794E-3</v>
      </c>
      <c r="T858">
        <v>1.134662073343503E-3</v>
      </c>
      <c r="U858">
        <v>4.1199155225897987E-3</v>
      </c>
      <c r="W858">
        <v>1.9312746040464976E-4</v>
      </c>
      <c r="Z858">
        <v>3.7487497902921352E-4</v>
      </c>
      <c r="AA858">
        <v>4.6494222227766217E-5</v>
      </c>
      <c r="AB858">
        <v>5.769565173026895E-4</v>
      </c>
      <c r="AC858">
        <v>1.0745230064942556E-3</v>
      </c>
      <c r="AF858">
        <v>1.1639578998478752E-3</v>
      </c>
    </row>
    <row r="859" spans="5:32">
      <c r="E859" s="3">
        <v>40561.854166666664</v>
      </c>
      <c r="F859">
        <v>0</v>
      </c>
      <c r="G859">
        <v>2.0190000000000001</v>
      </c>
      <c r="H859">
        <v>0.23414896147421677</v>
      </c>
      <c r="I859">
        <v>0</v>
      </c>
      <c r="K859">
        <v>2.6412414735515432E-6</v>
      </c>
      <c r="L859">
        <v>0</v>
      </c>
      <c r="M859">
        <v>1.8067161239732686E-4</v>
      </c>
      <c r="N859">
        <v>1.2642698786527896E-3</v>
      </c>
      <c r="O859">
        <v>3.04484565783534E-3</v>
      </c>
      <c r="P859">
        <v>3.3883515396389446E-3</v>
      </c>
      <c r="Q859">
        <v>4.6150389037590634E-3</v>
      </c>
      <c r="R859">
        <v>2.6395350353117307E-4</v>
      </c>
      <c r="S859">
        <v>2.3558862000882725E-3</v>
      </c>
      <c r="T859">
        <v>1.1027244442470608E-3</v>
      </c>
      <c r="U859">
        <v>3.996362686355912E-3</v>
      </c>
      <c r="W859">
        <v>2.8644289488737008E-4</v>
      </c>
      <c r="Z859">
        <v>3.2390684689803038E-4</v>
      </c>
      <c r="AA859">
        <v>1.9800656390193603E-5</v>
      </c>
      <c r="AB859">
        <v>4.7620862085538841E-4</v>
      </c>
      <c r="AC859">
        <v>1.1755743615503769E-3</v>
      </c>
      <c r="AF859">
        <v>2.244414982462055E-3</v>
      </c>
    </row>
    <row r="860" spans="5:32">
      <c r="E860" s="3">
        <v>40561.875</v>
      </c>
      <c r="F860">
        <v>0</v>
      </c>
      <c r="G860">
        <v>1.7709999999999999</v>
      </c>
      <c r="H860">
        <v>0.20694972769560493</v>
      </c>
      <c r="I860">
        <v>0</v>
      </c>
      <c r="K860">
        <v>8.6398344821940368E-6</v>
      </c>
      <c r="L860">
        <v>0</v>
      </c>
      <c r="M860">
        <v>2.2315758806288087E-4</v>
      </c>
      <c r="N860">
        <v>1.3627513853066591E-3</v>
      </c>
      <c r="O860">
        <v>3.1155828594663483E-3</v>
      </c>
      <c r="P860">
        <v>3.3110280135057206E-3</v>
      </c>
      <c r="Q860">
        <v>4.6884429166155622E-3</v>
      </c>
      <c r="R860">
        <v>3.2999897998863177E-4</v>
      </c>
      <c r="S860">
        <v>2.3072477383411145E-3</v>
      </c>
      <c r="T860">
        <v>1.1999254112560359E-3</v>
      </c>
      <c r="U860">
        <v>3.637932244293604E-3</v>
      </c>
      <c r="W860">
        <v>3.5236902993081721E-4</v>
      </c>
      <c r="Z860">
        <v>2.2680348505881901E-4</v>
      </c>
      <c r="AA860">
        <v>1.9800656390193603E-5</v>
      </c>
      <c r="AB860">
        <v>3.3313801899471695E-4</v>
      </c>
      <c r="AC860">
        <v>1.2786130296602491E-3</v>
      </c>
      <c r="AF860">
        <v>3.2052636513206366E-3</v>
      </c>
    </row>
    <row r="861" spans="5:32">
      <c r="E861" s="3">
        <v>40561.895833333336</v>
      </c>
      <c r="F861">
        <v>0</v>
      </c>
      <c r="G861">
        <v>1.4550000000000001</v>
      </c>
      <c r="H861">
        <v>0.18599343797002046</v>
      </c>
      <c r="I861">
        <v>0</v>
      </c>
      <c r="K861">
        <v>5.1988540474210535E-6</v>
      </c>
      <c r="L861">
        <v>0</v>
      </c>
      <c r="M861">
        <v>1.7079075967444245E-4</v>
      </c>
      <c r="N861">
        <v>1.3627513853066591E-3</v>
      </c>
      <c r="O861">
        <v>2.9053872121587794E-3</v>
      </c>
      <c r="P861">
        <v>3.2344468635710972E-3</v>
      </c>
      <c r="Q861">
        <v>4.4699350852691498E-3</v>
      </c>
      <c r="R861">
        <v>3.0726996798074383E-4</v>
      </c>
      <c r="S861">
        <v>2.0720219793234199E-3</v>
      </c>
      <c r="T861">
        <v>1.134662073343503E-3</v>
      </c>
      <c r="U861">
        <v>3.4090700834093824E-3</v>
      </c>
      <c r="W861">
        <v>4.2088455633665974E-4</v>
      </c>
      <c r="Z861">
        <v>1.8101299465720616E-4</v>
      </c>
      <c r="AA861">
        <v>1.9800656390193603E-5</v>
      </c>
      <c r="AB861">
        <v>2.8787772331418049E-4</v>
      </c>
      <c r="AC861">
        <v>1.3308560305831799E-3</v>
      </c>
      <c r="AF861">
        <v>4.2510128467928565E-3</v>
      </c>
    </row>
    <row r="862" spans="5:32">
      <c r="E862" s="3">
        <v>40561.916666666664</v>
      </c>
      <c r="F862">
        <v>0</v>
      </c>
      <c r="G862">
        <v>1.2756666666666667</v>
      </c>
      <c r="H862">
        <v>0.17311083015358397</v>
      </c>
      <c r="I862">
        <v>0</v>
      </c>
      <c r="K862">
        <v>5.1988540474210535E-6</v>
      </c>
      <c r="L862">
        <v>0</v>
      </c>
      <c r="M862">
        <v>2.1208908269670094E-4</v>
      </c>
      <c r="N862">
        <v>1.4641139176647755E-3</v>
      </c>
      <c r="O862">
        <v>2.634581440670978E-3</v>
      </c>
      <c r="P862">
        <v>2.9355799277825875E-3</v>
      </c>
      <c r="Q862">
        <v>4.4699350852691498E-3</v>
      </c>
      <c r="R862">
        <v>3.7757183685710319E-4</v>
      </c>
      <c r="S862">
        <v>1.8933308010965978E-3</v>
      </c>
      <c r="T862">
        <v>1.1670621465084197E-3</v>
      </c>
      <c r="U862">
        <v>2.8716781709693271E-3</v>
      </c>
      <c r="W862">
        <v>4.9175323992129707E-4</v>
      </c>
      <c r="Z862">
        <v>1.3739279525442944E-4</v>
      </c>
      <c r="AA862">
        <v>0</v>
      </c>
      <c r="AB862">
        <v>2.4399441897929837E-4</v>
      </c>
      <c r="AC862">
        <v>1.3835710334501807E-3</v>
      </c>
      <c r="AF862">
        <v>4.1068684067775687E-3</v>
      </c>
    </row>
    <row r="863" spans="5:32">
      <c r="E863" s="3">
        <v>40561.9375</v>
      </c>
      <c r="F863">
        <v>0</v>
      </c>
      <c r="G863">
        <v>0.79700000000000004</v>
      </c>
      <c r="H863">
        <v>0.14457728750420901</v>
      </c>
      <c r="I863">
        <v>0</v>
      </c>
      <c r="K863">
        <v>6.8080873398423523E-6</v>
      </c>
      <c r="L863">
        <v>0</v>
      </c>
      <c r="M863">
        <v>2.7044672802023587E-4</v>
      </c>
      <c r="N863">
        <v>1.3627513853066591E-3</v>
      </c>
      <c r="O863">
        <v>2.2488802436514909E-3</v>
      </c>
      <c r="P863">
        <v>2.4415733913084052E-3</v>
      </c>
      <c r="Q863">
        <v>4.4699350852691498E-3</v>
      </c>
      <c r="R863">
        <v>3.7757183685710319E-4</v>
      </c>
      <c r="S863">
        <v>1.7229959879699829E-3</v>
      </c>
      <c r="T863">
        <v>1.134662073343503E-3</v>
      </c>
      <c r="U863">
        <v>2.4297398029747598E-3</v>
      </c>
      <c r="W863">
        <v>5.2801074931856237E-4</v>
      </c>
      <c r="Z863">
        <v>9.6325970607448442E-5</v>
      </c>
      <c r="AA863">
        <v>0</v>
      </c>
      <c r="AB863">
        <v>1.609339443889281E-4</v>
      </c>
      <c r="AC863">
        <v>1.3835710334501807E-3</v>
      </c>
      <c r="AF863">
        <v>4.6919640014279895E-3</v>
      </c>
    </row>
    <row r="864" spans="5:32">
      <c r="E864" s="3">
        <v>40561.958333333336</v>
      </c>
      <c r="F864">
        <v>0</v>
      </c>
      <c r="G864">
        <v>0.59100000000000008</v>
      </c>
      <c r="H864">
        <v>0.12287973805285235</v>
      </c>
      <c r="I864">
        <v>0</v>
      </c>
      <c r="K864">
        <v>1.0695644297260335E-5</v>
      </c>
      <c r="L864">
        <v>0</v>
      </c>
      <c r="M864">
        <v>2.345262904623013E-4</v>
      </c>
      <c r="N864">
        <v>1.4130746944177382E-3</v>
      </c>
      <c r="O864">
        <v>2.2488802436514909E-3</v>
      </c>
      <c r="P864">
        <v>2.1761122173584945E-3</v>
      </c>
      <c r="Q864">
        <v>4.2565324491808179E-3</v>
      </c>
      <c r="R864">
        <v>4.2793268857072497E-4</v>
      </c>
      <c r="S864">
        <v>1.6409403899059001E-3</v>
      </c>
      <c r="T864">
        <v>1.134662073343503E-3</v>
      </c>
      <c r="U864">
        <v>2.3368139938982021E-3</v>
      </c>
      <c r="W864">
        <v>6.3984734494112235E-4</v>
      </c>
      <c r="Z864">
        <v>9.6325970607448442E-5</v>
      </c>
      <c r="AA864">
        <v>0</v>
      </c>
      <c r="AB864">
        <v>1.2216636644548642E-4</v>
      </c>
      <c r="AC864">
        <v>1.3835710334501807E-3</v>
      </c>
      <c r="AF864">
        <v>4.6919640014279895E-3</v>
      </c>
    </row>
    <row r="865" spans="5:32">
      <c r="E865" s="3">
        <v>40561.979166666664</v>
      </c>
      <c r="F865">
        <v>0</v>
      </c>
      <c r="G865">
        <v>1.2933333333333332</v>
      </c>
      <c r="H865">
        <v>0.14537450936624277</v>
      </c>
      <c r="I865">
        <v>0</v>
      </c>
      <c r="K865">
        <v>1.2976993186684422E-5</v>
      </c>
      <c r="L865">
        <v>0</v>
      </c>
      <c r="M865">
        <v>1.8067161239732686E-4</v>
      </c>
      <c r="N865">
        <v>1.3627513853066591E-3</v>
      </c>
      <c r="O865">
        <v>2.3114389088766053E-3</v>
      </c>
      <c r="P865">
        <v>2.3740504663468296E-3</v>
      </c>
      <c r="Q865">
        <v>4.1865304989777297E-3</v>
      </c>
      <c r="R865">
        <v>3.53434602090864E-4</v>
      </c>
      <c r="S865">
        <v>1.6006868392764724E-3</v>
      </c>
      <c r="T865">
        <v>1.134662073343503E-3</v>
      </c>
      <c r="U865">
        <v>2.7700854864008131E-3</v>
      </c>
      <c r="W865">
        <v>7.1680190578823672E-4</v>
      </c>
      <c r="Z865">
        <v>9.6325970607448442E-5</v>
      </c>
      <c r="AA865">
        <v>0</v>
      </c>
      <c r="AB865">
        <v>1.2216636644548642E-4</v>
      </c>
      <c r="AC865">
        <v>1.3835710334501807E-3</v>
      </c>
      <c r="AF865">
        <v>3.8228846394334757E-3</v>
      </c>
    </row>
    <row r="866" spans="5:32">
      <c r="E866" s="3">
        <v>40562</v>
      </c>
      <c r="F866">
        <v>0</v>
      </c>
      <c r="G866">
        <v>1.6823333333333332</v>
      </c>
      <c r="H866">
        <v>0.15915593551127377</v>
      </c>
      <c r="I866">
        <v>0</v>
      </c>
      <c r="K866">
        <v>2.7814966100217236E-5</v>
      </c>
      <c r="L866">
        <v>0</v>
      </c>
      <c r="M866">
        <v>1.9084740822421993E-4</v>
      </c>
      <c r="N866">
        <v>1.4130746944177382E-3</v>
      </c>
      <c r="O866">
        <v>2.634581440670978E-3</v>
      </c>
      <c r="P866">
        <v>2.8627367130769246E-3</v>
      </c>
      <c r="Q866">
        <v>4.3271002224651708E-3</v>
      </c>
      <c r="R866">
        <v>3.0726996798074383E-4</v>
      </c>
      <c r="S866">
        <v>1.6409403899059001E-3</v>
      </c>
      <c r="T866">
        <v>1.1999254112560359E-3</v>
      </c>
      <c r="U866">
        <v>3.1881912174676784E-3</v>
      </c>
      <c r="W866">
        <v>1.9588575819592108E-4</v>
      </c>
      <c r="Z866">
        <v>1.3735592186054587E-3</v>
      </c>
      <c r="AA866">
        <v>1.4320578774011257E-4</v>
      </c>
      <c r="AB866">
        <v>2.4315794079937379E-4</v>
      </c>
      <c r="AC866">
        <v>3.9947418869605458E-4</v>
      </c>
      <c r="AF866">
        <v>1.0231605452354314E-3</v>
      </c>
    </row>
    <row r="867" spans="5:32">
      <c r="E867" s="3">
        <v>40562.020833333336</v>
      </c>
      <c r="F867">
        <v>0</v>
      </c>
      <c r="G867">
        <v>1.7236666666666665</v>
      </c>
      <c r="H867">
        <v>0.15432300657353837</v>
      </c>
      <c r="I867">
        <v>0</v>
      </c>
      <c r="K867">
        <v>3.5375587662122414E-5</v>
      </c>
      <c r="L867">
        <v>0</v>
      </c>
      <c r="M867">
        <v>2.1208908269670094E-4</v>
      </c>
      <c r="N867">
        <v>1.3627513853066591E-3</v>
      </c>
      <c r="O867">
        <v>3.1155828594663483E-3</v>
      </c>
      <c r="P867">
        <v>3.3883515396389446E-3</v>
      </c>
      <c r="Q867">
        <v>4.7624156861741894E-3</v>
      </c>
      <c r="R867">
        <v>3.2999897998863177E-4</v>
      </c>
      <c r="S867">
        <v>1.6817097585628453E-3</v>
      </c>
      <c r="T867">
        <v>1.1670621465084197E-3</v>
      </c>
      <c r="U867">
        <v>3.696404134937398E-3</v>
      </c>
      <c r="W867">
        <v>2.5818525560084639E-4</v>
      </c>
      <c r="Z867">
        <v>1.4406353856202597E-3</v>
      </c>
      <c r="AA867">
        <v>1.7939305478842764E-4</v>
      </c>
      <c r="AB867">
        <v>2.8688988364872442E-4</v>
      </c>
      <c r="AC867">
        <v>4.4124508375974761E-4</v>
      </c>
      <c r="AF867">
        <v>3.0134341836837166E-4</v>
      </c>
    </row>
    <row r="868" spans="5:32">
      <c r="E868" s="3">
        <v>40562.041666666664</v>
      </c>
      <c r="F868">
        <v>0</v>
      </c>
      <c r="G868">
        <v>1.9763333333333335</v>
      </c>
      <c r="H868">
        <v>0.17381965354176376</v>
      </c>
      <c r="I868">
        <v>0</v>
      </c>
      <c r="K868">
        <v>3.9509160374632164E-5</v>
      </c>
      <c r="L868">
        <v>0</v>
      </c>
      <c r="M868">
        <v>2.4619650429206011E-4</v>
      </c>
      <c r="N868">
        <v>1.515864935786908E-3</v>
      </c>
      <c r="O868">
        <v>3.2590654751047166E-3</v>
      </c>
      <c r="P868">
        <v>3.7050388320842708E-3</v>
      </c>
      <c r="Q868">
        <v>4.9120696272414366E-3</v>
      </c>
      <c r="R868">
        <v>3.2999897998863177E-4</v>
      </c>
      <c r="S868">
        <v>1.8933308010965978E-3</v>
      </c>
      <c r="T868">
        <v>1.2670445733203709E-3</v>
      </c>
      <c r="U868">
        <v>3.996362686355912E-3</v>
      </c>
      <c r="W868">
        <v>2.9054234871630683E-4</v>
      </c>
      <c r="Z868">
        <v>1.5084400831505182E-3</v>
      </c>
      <c r="AA868">
        <v>2.5608589888028994E-4</v>
      </c>
      <c r="AB868">
        <v>2.4315794079937379E-4</v>
      </c>
      <c r="AC868">
        <v>4.8383931898530607E-4</v>
      </c>
      <c r="AF868">
        <v>5.684615227793448E-4</v>
      </c>
    </row>
    <row r="869" spans="5:32">
      <c r="E869" s="3">
        <v>40562.0625</v>
      </c>
      <c r="F869">
        <v>0</v>
      </c>
      <c r="G869">
        <v>2.0986666666666665</v>
      </c>
      <c r="H869">
        <v>0.18008669032165042</v>
      </c>
      <c r="I869">
        <v>0</v>
      </c>
      <c r="K869">
        <v>3.5375587662122414E-5</v>
      </c>
      <c r="L869">
        <v>0</v>
      </c>
      <c r="M869">
        <v>2.2315758806288087E-4</v>
      </c>
      <c r="N869">
        <v>1.6214867066983035E-3</v>
      </c>
      <c r="O869">
        <v>3.3318079652560457E-3</v>
      </c>
      <c r="P869">
        <v>3.9502781940842164E-3</v>
      </c>
      <c r="Q869">
        <v>4.987751892863896E-3</v>
      </c>
      <c r="R869">
        <v>3.2999897998863177E-4</v>
      </c>
      <c r="S869">
        <v>1.9816273846148657E-3</v>
      </c>
      <c r="T869">
        <v>1.3013020325883592E-3</v>
      </c>
      <c r="U869">
        <v>4.2455231312503259E-3</v>
      </c>
      <c r="W869">
        <v>3.2363436120866167E-4</v>
      </c>
      <c r="Z869">
        <v>1.5769605229589471E-3</v>
      </c>
      <c r="AA869">
        <v>2.5608589888028994E-4</v>
      </c>
      <c r="AB869">
        <v>2.8688988364872442E-4</v>
      </c>
      <c r="AC869">
        <v>4.8383931898530607E-4</v>
      </c>
      <c r="AF869">
        <v>1.1314449562636289E-3</v>
      </c>
    </row>
    <row r="870" spans="5:32">
      <c r="E870" s="3">
        <v>40562.083333333336</v>
      </c>
      <c r="F870">
        <v>0</v>
      </c>
      <c r="G870">
        <v>2.3653333333333335</v>
      </c>
      <c r="H870">
        <v>0.20142152948649628</v>
      </c>
      <c r="I870">
        <v>0</v>
      </c>
      <c r="K870">
        <v>3.5375587662122414E-5</v>
      </c>
      <c r="L870">
        <v>0</v>
      </c>
      <c r="M870">
        <v>2.4619650429206011E-4</v>
      </c>
      <c r="N870">
        <v>1.6214867066983035E-3</v>
      </c>
      <c r="O870">
        <v>3.4052160534965245E-3</v>
      </c>
      <c r="P870">
        <v>4.202100972948793E-3</v>
      </c>
      <c r="Q870">
        <v>5.2182266666439582E-3</v>
      </c>
      <c r="R870">
        <v>3.2999897998863177E-4</v>
      </c>
      <c r="S870">
        <v>2.0265618630029574E-3</v>
      </c>
      <c r="T870">
        <v>1.2670445733203709E-3</v>
      </c>
      <c r="U870">
        <v>4.3091006661762389E-3</v>
      </c>
      <c r="W870">
        <v>3.2363436120866167E-4</v>
      </c>
      <c r="Z870">
        <v>1.6461848015603521E-3</v>
      </c>
      <c r="AA870">
        <v>2.5608589888028994E-4</v>
      </c>
      <c r="AB870">
        <v>2.8688988364872442E-4</v>
      </c>
      <c r="AC870">
        <v>4.8383931898530607E-4</v>
      </c>
      <c r="AF870">
        <v>6.6448623651074929E-4</v>
      </c>
    </row>
    <row r="871" spans="5:32">
      <c r="E871" s="3">
        <v>40562.104166666664</v>
      </c>
      <c r="F871">
        <v>0</v>
      </c>
      <c r="G871">
        <v>2.6906666666666665</v>
      </c>
      <c r="H871">
        <v>0.22045640589059437</v>
      </c>
      <c r="I871">
        <v>0</v>
      </c>
      <c r="K871">
        <v>2.1188229161088442E-5</v>
      </c>
      <c r="L871">
        <v>0</v>
      </c>
      <c r="M871">
        <v>2.345262904623013E-4</v>
      </c>
      <c r="N871">
        <v>1.6753500228558974E-3</v>
      </c>
      <c r="O871">
        <v>3.2590654751047166E-3</v>
      </c>
      <c r="P871">
        <v>4.117430415165756E-3</v>
      </c>
      <c r="Q871">
        <v>5.0640051031192457E-3</v>
      </c>
      <c r="R871">
        <v>3.53434602090864E-4</v>
      </c>
      <c r="S871">
        <v>1.9816273846148657E-3</v>
      </c>
      <c r="T871">
        <v>1.1670621465084197E-3</v>
      </c>
      <c r="U871">
        <v>4.1824618439237991E-3</v>
      </c>
      <c r="W871">
        <v>3.5741890431256729E-4</v>
      </c>
      <c r="Z871">
        <v>1.6461848015603521E-3</v>
      </c>
      <c r="AA871">
        <v>2.963169813381129E-4</v>
      </c>
      <c r="AB871">
        <v>2.8688988364872442E-4</v>
      </c>
      <c r="AC871">
        <v>5.2721820004623899E-4</v>
      </c>
      <c r="AF871">
        <v>6.1608225422966445E-4</v>
      </c>
    </row>
    <row r="872" spans="5:32">
      <c r="E872" s="3">
        <v>40562.125</v>
      </c>
      <c r="F872">
        <v>0</v>
      </c>
      <c r="G872">
        <v>3.8786666666666663</v>
      </c>
      <c r="H872">
        <v>0.30572755978797883</v>
      </c>
      <c r="I872">
        <v>0</v>
      </c>
      <c r="K872">
        <v>1.2976993186684422E-5</v>
      </c>
      <c r="L872">
        <v>0</v>
      </c>
      <c r="M872">
        <v>1.7079075967444245E-4</v>
      </c>
      <c r="N872">
        <v>1.7851640100273011E-3</v>
      </c>
      <c r="O872">
        <v>3.1155828594663483E-3</v>
      </c>
      <c r="P872">
        <v>3.9502781940842164E-3</v>
      </c>
      <c r="Q872">
        <v>4.6150389037590634E-3</v>
      </c>
      <c r="R872">
        <v>4.541477701420819E-4</v>
      </c>
      <c r="S872">
        <v>1.9372174061823976E-3</v>
      </c>
      <c r="T872">
        <v>1.0402335980611895E-3</v>
      </c>
      <c r="U872">
        <v>4.3091006661762389E-3</v>
      </c>
      <c r="W872">
        <v>3.5741890431256729E-4</v>
      </c>
      <c r="Z872">
        <v>1.6461848015603521E-3</v>
      </c>
      <c r="AA872">
        <v>2.963169813381129E-4</v>
      </c>
      <c r="AB872">
        <v>3.3199380658651122E-4</v>
      </c>
      <c r="AC872">
        <v>5.2721820004623899E-4</v>
      </c>
      <c r="AF872">
        <v>8.6540290812379755E-4</v>
      </c>
    </row>
    <row r="873" spans="5:32">
      <c r="E873" s="3">
        <v>40562.145833333336</v>
      </c>
      <c r="F873">
        <v>0</v>
      </c>
      <c r="G873">
        <v>3.722</v>
      </c>
      <c r="H873">
        <v>0.34079385645161775</v>
      </c>
      <c r="I873">
        <v>0</v>
      </c>
      <c r="K873">
        <v>2.4385482860914133E-5</v>
      </c>
      <c r="L873">
        <v>0</v>
      </c>
      <c r="M873">
        <v>1.5190862769665948E-4</v>
      </c>
      <c r="N873">
        <v>2.1310782424347457E-3</v>
      </c>
      <c r="O873">
        <v>3.7821958253787119E-3</v>
      </c>
      <c r="P873">
        <v>4.4604783798237813E-3</v>
      </c>
      <c r="Q873">
        <v>4.6150389037590634E-3</v>
      </c>
      <c r="R873">
        <v>5.0862776155851915E-4</v>
      </c>
      <c r="S873">
        <v>2.0265618630029574E-3</v>
      </c>
      <c r="T873">
        <v>1.071248525613697E-3</v>
      </c>
      <c r="U873">
        <v>5.1831828872677182E-3</v>
      </c>
      <c r="W873">
        <v>4.269246204608805E-4</v>
      </c>
      <c r="Z873">
        <v>1.7867011990759666E-3</v>
      </c>
      <c r="AA873">
        <v>3.8006594594778149E-4</v>
      </c>
      <c r="AB873">
        <v>3.7836356026918147E-4</v>
      </c>
      <c r="AC873">
        <v>6.1619805412100421E-4</v>
      </c>
      <c r="AF873">
        <v>7.7526719616719677E-5</v>
      </c>
    </row>
    <row r="874" spans="5:32">
      <c r="E874" s="3">
        <v>40562.166666666664</v>
      </c>
      <c r="F874">
        <v>0</v>
      </c>
      <c r="G874">
        <v>3.4529999999999998</v>
      </c>
      <c r="H874">
        <v>0.34051206015187879</v>
      </c>
      <c r="I874">
        <v>0</v>
      </c>
      <c r="K874">
        <v>2.7814966100217236E-5</v>
      </c>
      <c r="L874">
        <v>0</v>
      </c>
      <c r="M874">
        <v>1.9084740822421993E-4</v>
      </c>
      <c r="N874">
        <v>2.4378860845980319E-3</v>
      </c>
      <c r="O874">
        <v>4.0956382493861363E-3</v>
      </c>
      <c r="P874">
        <v>4.9968008169650104E-3</v>
      </c>
      <c r="Q874">
        <v>4.8369577425615533E-3</v>
      </c>
      <c r="R874">
        <v>5.0862776155851915E-4</v>
      </c>
      <c r="S874">
        <v>2.4547660824155893E-3</v>
      </c>
      <c r="T874">
        <v>1.1670621465084197E-3</v>
      </c>
      <c r="U874">
        <v>5.5432770487303567E-3</v>
      </c>
      <c r="W874">
        <v>4.269246204608805E-4</v>
      </c>
      <c r="Z874">
        <v>1.857973240023148E-3</v>
      </c>
      <c r="AA874">
        <v>3.8006594594778149E-4</v>
      </c>
      <c r="AB874">
        <v>4.2591249204343304E-4</v>
      </c>
      <c r="AC874">
        <v>6.6174225089229738E-4</v>
      </c>
      <c r="AF874">
        <v>1.0770009648602866E-3</v>
      </c>
    </row>
    <row r="875" spans="5:32">
      <c r="E875" s="3">
        <v>40562.1875</v>
      </c>
      <c r="F875">
        <v>0</v>
      </c>
      <c r="G875">
        <v>3.4969999999999999</v>
      </c>
      <c r="H875">
        <v>0.33345944082613455</v>
      </c>
      <c r="I875">
        <v>0</v>
      </c>
      <c r="K875">
        <v>3.1477925653938418E-5</v>
      </c>
      <c r="L875">
        <v>0</v>
      </c>
      <c r="M875">
        <v>2.8302937146880923E-4</v>
      </c>
      <c r="N875">
        <v>2.5652574392415217E-3</v>
      </c>
      <c r="O875">
        <v>4.3375956224464768E-3</v>
      </c>
      <c r="P875">
        <v>5.4635746188395409E-3</v>
      </c>
      <c r="Q875">
        <v>5.2182266666439582E-3</v>
      </c>
      <c r="R875">
        <v>4.8104735050337797E-4</v>
      </c>
      <c r="S875">
        <v>2.9264218772231398E-3</v>
      </c>
      <c r="T875">
        <v>1.3360258068114735E-3</v>
      </c>
      <c r="U875">
        <v>5.470180030118614E-3</v>
      </c>
      <c r="W875">
        <v>3.9185954751712424E-4</v>
      </c>
      <c r="Z875">
        <v>1.857973240023148E-3</v>
      </c>
      <c r="AA875">
        <v>3.8006594594778149E-4</v>
      </c>
      <c r="AB875">
        <v>4.2591249204343304E-4</v>
      </c>
      <c r="AC875">
        <v>6.6174225089229738E-4</v>
      </c>
      <c r="AF875">
        <v>7.1364478202382811E-4</v>
      </c>
    </row>
    <row r="876" spans="5:32">
      <c r="E876" s="3">
        <v>40562.208333333336</v>
      </c>
      <c r="F876">
        <v>0</v>
      </c>
      <c r="G876">
        <v>3.5813333333333333</v>
      </c>
      <c r="H876">
        <v>0.34503580766265518</v>
      </c>
      <c r="I876">
        <v>0</v>
      </c>
      <c r="K876">
        <v>1.822193428193191E-5</v>
      </c>
      <c r="L876">
        <v>0</v>
      </c>
      <c r="M876">
        <v>2.7044672802023587E-4</v>
      </c>
      <c r="N876">
        <v>2.4378860845980319E-3</v>
      </c>
      <c r="O876">
        <v>4.0956382493861363E-3</v>
      </c>
      <c r="P876">
        <v>5.5590867282070671E-3</v>
      </c>
      <c r="Q876">
        <v>5.2182266666439582E-3</v>
      </c>
      <c r="R876">
        <v>4.541477701420819E-4</v>
      </c>
      <c r="S876">
        <v>3.0372280459172066E-3</v>
      </c>
      <c r="T876">
        <v>1.3712167088346958E-3</v>
      </c>
      <c r="U876">
        <v>5.2541263300475479E-3</v>
      </c>
      <c r="W876">
        <v>3.9185954751712424E-4</v>
      </c>
      <c r="Z876">
        <v>1.9299088434871893E-3</v>
      </c>
      <c r="AA876">
        <v>3.8006594594778149E-4</v>
      </c>
      <c r="AB876">
        <v>4.7456843098095386E-4</v>
      </c>
      <c r="AC876">
        <v>6.6174225089229738E-4</v>
      </c>
      <c r="AF876">
        <v>1.0770009648602866E-3</v>
      </c>
    </row>
    <row r="877" spans="5:32">
      <c r="E877" s="3">
        <v>40562.229166666664</v>
      </c>
      <c r="F877">
        <v>0</v>
      </c>
      <c r="G877">
        <v>3.5426666666666669</v>
      </c>
      <c r="H877">
        <v>0.30098110481456752</v>
      </c>
      <c r="I877">
        <v>0</v>
      </c>
      <c r="K877">
        <v>8.6398344821940368E-6</v>
      </c>
      <c r="L877">
        <v>0</v>
      </c>
      <c r="M877">
        <v>1.9084740822421993E-4</v>
      </c>
      <c r="N877">
        <v>2.2517982128099595E-3</v>
      </c>
      <c r="O877">
        <v>3.8595714030392118E-3</v>
      </c>
      <c r="P877">
        <v>5.4635746188395409E-3</v>
      </c>
      <c r="Q877">
        <v>4.9120696272414366E-3</v>
      </c>
      <c r="R877">
        <v>4.0240599879866676E-4</v>
      </c>
      <c r="S877">
        <v>2.9264218772231398E-3</v>
      </c>
      <c r="T877">
        <v>1.2670445733203709E-3</v>
      </c>
      <c r="U877">
        <v>5.2541263300475479E-3</v>
      </c>
      <c r="W877">
        <v>3.9185954751712424E-4</v>
      </c>
      <c r="Z877">
        <v>1.9299088434871893E-3</v>
      </c>
      <c r="AA877">
        <v>3.8006594594778149E-4</v>
      </c>
      <c r="AB877">
        <v>4.7456843098095386E-4</v>
      </c>
      <c r="AC877">
        <v>6.6174225089229738E-4</v>
      </c>
      <c r="AF877">
        <v>5.216562484436681E-4</v>
      </c>
    </row>
    <row r="878" spans="5:32">
      <c r="E878" s="3">
        <v>40562.25</v>
      </c>
      <c r="F878">
        <v>0</v>
      </c>
      <c r="G878">
        <v>3.3563333333333332</v>
      </c>
      <c r="H878">
        <v>0.30748480988588278</v>
      </c>
      <c r="I878">
        <v>0</v>
      </c>
      <c r="K878">
        <v>0</v>
      </c>
      <c r="L878">
        <v>0</v>
      </c>
      <c r="M878">
        <v>5.7073777563396897E-5</v>
      </c>
      <c r="N878">
        <v>1.515864935786908E-3</v>
      </c>
      <c r="O878">
        <v>3.6294209031046817E-3</v>
      </c>
      <c r="P878">
        <v>4.4604783798237813E-3</v>
      </c>
      <c r="Q878">
        <v>4.3982342774918741E-3</v>
      </c>
      <c r="R878">
        <v>3.0726996798074383E-4</v>
      </c>
      <c r="S878">
        <v>2.2591419739516655E-3</v>
      </c>
      <c r="T878">
        <v>9.2076992781289823E-4</v>
      </c>
      <c r="U878">
        <v>4.9047445205950019E-3</v>
      </c>
      <c r="W878">
        <v>3.9185954751712424E-4</v>
      </c>
      <c r="Z878">
        <v>2.0757371011268814E-3</v>
      </c>
      <c r="AA878">
        <v>3.8006594594778149E-4</v>
      </c>
      <c r="AB878">
        <v>5.2427027902101177E-4</v>
      </c>
      <c r="AC878">
        <v>7.0795638253319775E-4</v>
      </c>
      <c r="AF878">
        <v>1.2420940361847043E-3</v>
      </c>
    </row>
    <row r="879" spans="5:32">
      <c r="E879" s="3">
        <v>40562.270833333336</v>
      </c>
      <c r="F879">
        <v>0</v>
      </c>
      <c r="G879">
        <v>3.2063333333333333</v>
      </c>
      <c r="H879">
        <v>0.31018479669863952</v>
      </c>
      <c r="I879">
        <v>0</v>
      </c>
      <c r="K879">
        <v>0</v>
      </c>
      <c r="L879">
        <v>0</v>
      </c>
      <c r="M879">
        <v>8.4477577130362666E-6</v>
      </c>
      <c r="N879">
        <v>1.3131482860103043E-3</v>
      </c>
      <c r="O879">
        <v>3.8595714030392118E-3</v>
      </c>
      <c r="P879">
        <v>4.0334891339375376E-3</v>
      </c>
      <c r="Q879">
        <v>3.912172198602926E-3</v>
      </c>
      <c r="R879">
        <v>2.6395350353117307E-4</v>
      </c>
      <c r="S879">
        <v>1.9372174061823976E-3</v>
      </c>
      <c r="T879">
        <v>7.0377092540215263E-4</v>
      </c>
      <c r="U879">
        <v>4.4378096400270106E-3</v>
      </c>
      <c r="W879">
        <v>4.269246204608805E-4</v>
      </c>
      <c r="Z879">
        <v>2.299258669116286E-3</v>
      </c>
      <c r="AA879">
        <v>4.6774109231923638E-4</v>
      </c>
      <c r="AB879">
        <v>5.7496560807187994E-4</v>
      </c>
      <c r="AC879">
        <v>6.6174225089229738E-4</v>
      </c>
      <c r="AF879">
        <v>1.1864798888973134E-3</v>
      </c>
    </row>
    <row r="880" spans="5:32">
      <c r="E880" s="3">
        <v>40562.291666666664</v>
      </c>
      <c r="F880">
        <v>0</v>
      </c>
      <c r="G880">
        <v>3.0869999999999997</v>
      </c>
      <c r="H880">
        <v>0.31202122266179799</v>
      </c>
      <c r="I880">
        <v>0</v>
      </c>
      <c r="K880">
        <v>0</v>
      </c>
      <c r="L880">
        <v>0</v>
      </c>
      <c r="M880">
        <v>2.5347519221432166E-5</v>
      </c>
      <c r="N880">
        <v>1.1220306605653466E-3</v>
      </c>
      <c r="O880">
        <v>3.7054786307274688E-3</v>
      </c>
      <c r="P880">
        <v>3.8677987105629409E-3</v>
      </c>
      <c r="Q880">
        <v>3.7783770018515474E-3</v>
      </c>
      <c r="R880">
        <v>2.4337789068455768E-4</v>
      </c>
      <c r="S880">
        <v>1.849966454257018E-3</v>
      </c>
      <c r="T880">
        <v>6.2988732757822527E-4</v>
      </c>
      <c r="U880">
        <v>4.3731957372660901E-3</v>
      </c>
      <c r="W880">
        <v>3.9185954751712424E-4</v>
      </c>
      <c r="Z880">
        <v>2.1496141829726507E-3</v>
      </c>
      <c r="AA880">
        <v>4.2344140120419567E-4</v>
      </c>
      <c r="AB880">
        <v>5.7496560807187994E-4</v>
      </c>
      <c r="AC880">
        <v>6.6174225089229738E-4</v>
      </c>
      <c r="AF880">
        <v>4.703292703204971E-5</v>
      </c>
    </row>
    <row r="881" spans="5:32">
      <c r="E881" s="3">
        <v>40562.3125</v>
      </c>
      <c r="F881">
        <v>0</v>
      </c>
      <c r="G881">
        <v>3.0036666666666663</v>
      </c>
      <c r="H881">
        <v>0.3248154220000159</v>
      </c>
      <c r="I881">
        <v>0</v>
      </c>
      <c r="K881">
        <v>0</v>
      </c>
      <c r="L881">
        <v>0</v>
      </c>
      <c r="M881">
        <v>3.7333923992264127E-5</v>
      </c>
      <c r="N881">
        <v>9.4283352669656886E-4</v>
      </c>
      <c r="O881">
        <v>3.1869899619565868E-3</v>
      </c>
      <c r="P881">
        <v>3.6247609315532064E-3</v>
      </c>
      <c r="Q881">
        <v>3.5175395846147239E-3</v>
      </c>
      <c r="R881">
        <v>2.4337789068455768E-4</v>
      </c>
      <c r="S881">
        <v>1.849966454257018E-3</v>
      </c>
      <c r="T881">
        <v>5.8289109816857243E-4</v>
      </c>
      <c r="U881">
        <v>4.2455231312503259E-3</v>
      </c>
      <c r="W881">
        <v>3.9185954751712424E-4</v>
      </c>
      <c r="Z881">
        <v>2.0024994716554378E-3</v>
      </c>
      <c r="AA881">
        <v>4.2344140120419567E-4</v>
      </c>
      <c r="AB881">
        <v>5.7496560807187994E-4</v>
      </c>
      <c r="AC881">
        <v>6.6174225089229738E-4</v>
      </c>
      <c r="AF881">
        <v>3.0134341836837166E-4</v>
      </c>
    </row>
    <row r="882" spans="5:32">
      <c r="E882" s="3">
        <v>40562.333333333336</v>
      </c>
      <c r="F882">
        <v>0</v>
      </c>
      <c r="G882">
        <v>2.7293333333333334</v>
      </c>
      <c r="H882">
        <v>0.30719397296375445</v>
      </c>
      <c r="I882">
        <v>8.4843000000000002E-3</v>
      </c>
      <c r="K882">
        <v>0</v>
      </c>
      <c r="L882">
        <v>0</v>
      </c>
      <c r="M882">
        <v>3.7333923992264127E-5</v>
      </c>
      <c r="N882">
        <v>8.9994044148432599E-4</v>
      </c>
      <c r="O882">
        <v>3.3318079652560457E-3</v>
      </c>
      <c r="P882">
        <v>3.7860518499653298E-3</v>
      </c>
      <c r="Q882">
        <v>3.5175395846147239E-3</v>
      </c>
      <c r="R882">
        <v>2.4337789068455768E-4</v>
      </c>
      <c r="S882">
        <v>2.3072477383411145E-3</v>
      </c>
      <c r="T882">
        <v>6.5406286131238834E-4</v>
      </c>
      <c r="U882">
        <v>4.6347773972583639E-3</v>
      </c>
      <c r="W882">
        <v>3.9185954751712424E-4</v>
      </c>
      <c r="Z882">
        <v>2.0024994716554378E-3</v>
      </c>
      <c r="AA882">
        <v>3.8006594594778149E-4</v>
      </c>
      <c r="AB882">
        <v>5.7496560807187994E-4</v>
      </c>
      <c r="AC882">
        <v>6.6174225089229738E-4</v>
      </c>
      <c r="AF882">
        <v>4.703292703204971E-5</v>
      </c>
    </row>
    <row r="883" spans="5:32">
      <c r="E883" s="3">
        <v>40562.354166666664</v>
      </c>
      <c r="F883">
        <v>0</v>
      </c>
      <c r="G883">
        <v>2.7176666666666667</v>
      </c>
      <c r="H883">
        <v>0.3059980700517837</v>
      </c>
      <c r="I883">
        <v>1.9598333333333336E-2</v>
      </c>
      <c r="K883">
        <v>0</v>
      </c>
      <c r="L883">
        <v>0</v>
      </c>
      <c r="M883">
        <v>1.5732894990649013E-5</v>
      </c>
      <c r="N883">
        <v>8.9994044148432599E-4</v>
      </c>
      <c r="O883">
        <v>3.2590654751047166E-3</v>
      </c>
      <c r="P883">
        <v>4.202100972948793E-3</v>
      </c>
      <c r="Q883">
        <v>3.2656888876062109E-3</v>
      </c>
      <c r="R883">
        <v>2.2353264970715589E-4</v>
      </c>
      <c r="S883">
        <v>2.4050585732741268E-3</v>
      </c>
      <c r="T883">
        <v>6.2988732757822527E-4</v>
      </c>
      <c r="U883">
        <v>5.2541263300475479E-3</v>
      </c>
      <c r="W883">
        <v>3.5741890431256729E-4</v>
      </c>
      <c r="Z883">
        <v>2.0024994716554378E-3</v>
      </c>
      <c r="AA883">
        <v>3.8006594594778149E-4</v>
      </c>
      <c r="AB883">
        <v>6.266089146524412E-4</v>
      </c>
      <c r="AC883">
        <v>6.6174225089229738E-4</v>
      </c>
      <c r="AF883">
        <v>0</v>
      </c>
    </row>
    <row r="884" spans="5:32">
      <c r="E884" s="3">
        <v>40562.375</v>
      </c>
      <c r="F884">
        <v>0</v>
      </c>
      <c r="G884">
        <v>2.8290000000000002</v>
      </c>
      <c r="H884">
        <v>0.30907900990450116</v>
      </c>
      <c r="I884">
        <v>3.9786999999999996E-2</v>
      </c>
      <c r="K884">
        <v>0</v>
      </c>
      <c r="L884">
        <v>0</v>
      </c>
      <c r="M884">
        <v>4.8624169016229483E-6</v>
      </c>
      <c r="N884">
        <v>8.5782292475417986E-4</v>
      </c>
      <c r="O884">
        <v>3.4052160534965245E-3</v>
      </c>
      <c r="P884">
        <v>4.725385466164838E-3</v>
      </c>
      <c r="Q884">
        <v>3.1431279960769673E-3</v>
      </c>
      <c r="R884">
        <v>1.8606222071627685E-4</v>
      </c>
      <c r="S884">
        <v>2.4547660824155893E-3</v>
      </c>
      <c r="T884">
        <v>6.061635427490452E-4</v>
      </c>
      <c r="U884">
        <v>5.8410984153550198E-3</v>
      </c>
      <c r="W884">
        <v>3.2363436120866167E-4</v>
      </c>
      <c r="Z884">
        <v>2.0024994716554378E-3</v>
      </c>
      <c r="AA884">
        <v>4.2344140120419567E-4</v>
      </c>
      <c r="AB884">
        <v>6.7916031981626868E-4</v>
      </c>
      <c r="AC884">
        <v>6.1619805412100421E-4</v>
      </c>
      <c r="AF884">
        <v>4.703292703204971E-5</v>
      </c>
    </row>
    <row r="885" spans="5:32">
      <c r="E885" s="3">
        <v>40562.395833333336</v>
      </c>
      <c r="F885">
        <v>0</v>
      </c>
      <c r="G885">
        <v>3.2376666666666671</v>
      </c>
      <c r="H885">
        <v>0.33274160843497047</v>
      </c>
      <c r="I885">
        <v>0.10303333333333334</v>
      </c>
      <c r="K885">
        <v>0</v>
      </c>
      <c r="L885">
        <v>0</v>
      </c>
      <c r="M885">
        <v>4.8624169016229483E-6</v>
      </c>
      <c r="N885">
        <v>8.9994044148432599E-4</v>
      </c>
      <c r="O885">
        <v>3.7054786307274688E-3</v>
      </c>
      <c r="P885">
        <v>5.3687809844165232E-3</v>
      </c>
      <c r="Q885">
        <v>3.1431279960769673E-3</v>
      </c>
      <c r="R885">
        <v>1.6845299418281957E-4</v>
      </c>
      <c r="S885">
        <v>2.5050099623698998E-3</v>
      </c>
      <c r="T885">
        <v>5.8289109816857243E-4</v>
      </c>
      <c r="U885">
        <v>6.4631206660625377E-3</v>
      </c>
      <c r="W885">
        <v>3.5741890431256729E-4</v>
      </c>
      <c r="Z885">
        <v>2.0024994716554378E-3</v>
      </c>
      <c r="AA885">
        <v>4.6774109231923638E-4</v>
      </c>
      <c r="AB885">
        <v>7.8685031878647017E-4</v>
      </c>
      <c r="AC885">
        <v>6.6174225089229738E-4</v>
      </c>
      <c r="AF885">
        <v>2.2074729210930249E-4</v>
      </c>
    </row>
    <row r="886" spans="5:32">
      <c r="E886" s="3">
        <v>40562.416666666664</v>
      </c>
      <c r="F886">
        <v>0</v>
      </c>
      <c r="G886">
        <v>3.6476666666666664</v>
      </c>
      <c r="H886">
        <v>0.35715711996681793</v>
      </c>
      <c r="I886">
        <v>0.10424333333333334</v>
      </c>
      <c r="K886">
        <v>1.6891678023720606E-6</v>
      </c>
      <c r="L886">
        <v>0</v>
      </c>
      <c r="M886">
        <v>0</v>
      </c>
      <c r="N886">
        <v>9.4283352669656886E-4</v>
      </c>
      <c r="O886">
        <v>4.2562901209212715E-3</v>
      </c>
      <c r="P886">
        <v>6.1472259313801762E-3</v>
      </c>
      <c r="Q886">
        <v>3.0228076174785186E-3</v>
      </c>
      <c r="R886">
        <v>1.3553174113016672E-4</v>
      </c>
      <c r="S886">
        <v>2.6589723288876466E-3</v>
      </c>
      <c r="T886">
        <v>6.061635427490452E-4</v>
      </c>
      <c r="U886">
        <v>7.4635270046583199E-3</v>
      </c>
      <c r="W886">
        <v>3.5741890431256729E-4</v>
      </c>
      <c r="Z886">
        <v>2.299258669116286E-3</v>
      </c>
      <c r="AA886">
        <v>6.0574461098530507E-4</v>
      </c>
      <c r="AB886">
        <v>1.0118052688320644E-3</v>
      </c>
      <c r="AC886">
        <v>7.5481880644748234E-4</v>
      </c>
      <c r="AF886">
        <v>6.6448623651074929E-4</v>
      </c>
    </row>
    <row r="887" spans="5:32">
      <c r="E887" s="3">
        <v>40562.4375</v>
      </c>
      <c r="F887">
        <v>0</v>
      </c>
      <c r="G887">
        <v>3.7230000000000003</v>
      </c>
      <c r="H887">
        <v>0.34600356381651587</v>
      </c>
      <c r="I887">
        <v>9.6543333333333342E-2</v>
      </c>
      <c r="K887">
        <v>1.9245172182802981E-4</v>
      </c>
      <c r="L887">
        <v>0</v>
      </c>
      <c r="M887">
        <v>0</v>
      </c>
      <c r="N887">
        <v>1.0309195946909451E-3</v>
      </c>
      <c r="O887">
        <v>5.0985993003371654E-3</v>
      </c>
      <c r="P887">
        <v>6.7611503509820365E-3</v>
      </c>
      <c r="Q887">
        <v>2.7888826489053027E-3</v>
      </c>
      <c r="R887">
        <v>7.9190463014055623E-5</v>
      </c>
      <c r="S887">
        <v>2.5050099623698998E-3</v>
      </c>
      <c r="T887">
        <v>5.1577808624537504E-4</v>
      </c>
      <c r="U887">
        <v>8.6412997185594687E-3</v>
      </c>
      <c r="W887">
        <v>3.5741890431256729E-4</v>
      </c>
      <c r="Z887">
        <v>2.9221711126526215E-3</v>
      </c>
      <c r="AA887">
        <v>9.0187421538397042E-4</v>
      </c>
      <c r="AB887">
        <v>1.495612919811916E-3</v>
      </c>
      <c r="AC887">
        <v>8.5041179583296629E-4</v>
      </c>
      <c r="AF887">
        <v>2.0029880185549643E-5</v>
      </c>
    </row>
    <row r="888" spans="5:32">
      <c r="E888" s="3">
        <v>40562.458333333336</v>
      </c>
      <c r="F888">
        <v>0</v>
      </c>
      <c r="G888">
        <v>3.6063333333333332</v>
      </c>
      <c r="H888">
        <v>0.32106392024331687</v>
      </c>
      <c r="I888">
        <v>0.10967</v>
      </c>
      <c r="K888">
        <v>1.3154360386478171E-3</v>
      </c>
      <c r="L888">
        <v>0</v>
      </c>
      <c r="M888">
        <v>1.9776600388359326E-8</v>
      </c>
      <c r="N888">
        <v>1.3627513853066591E-3</v>
      </c>
      <c r="O888">
        <v>6.5806175335222494E-3</v>
      </c>
      <c r="P888">
        <v>8.0662629596729551E-3</v>
      </c>
      <c r="Q888">
        <v>2.846524789245596E-3</v>
      </c>
      <c r="R888">
        <v>7.9190463014055623E-5</v>
      </c>
      <c r="S888">
        <v>2.6589723288876466E-3</v>
      </c>
      <c r="T888">
        <v>4.5271484797503985E-4</v>
      </c>
      <c r="U888">
        <v>1.002299915346919E-2</v>
      </c>
      <c r="W888">
        <v>4.269246204608805E-4</v>
      </c>
      <c r="Z888">
        <v>4.1006554156316349E-3</v>
      </c>
      <c r="AA888">
        <v>1.4451255987242111E-3</v>
      </c>
      <c r="AB888">
        <v>2.4353233340553082E-3</v>
      </c>
      <c r="AC888">
        <v>9.4838395304255602E-4</v>
      </c>
      <c r="AF888">
        <v>6.1608225422966445E-4</v>
      </c>
    </row>
    <row r="889" spans="5:32">
      <c r="E889" s="3">
        <v>40562.479166666664</v>
      </c>
      <c r="F889">
        <v>0</v>
      </c>
      <c r="G889">
        <v>3.5163333333333333</v>
      </c>
      <c r="H889">
        <v>0.30139130329814467</v>
      </c>
      <c r="I889">
        <v>0.17262666666666665</v>
      </c>
      <c r="K889">
        <v>3.429719640479059E-3</v>
      </c>
      <c r="L889">
        <v>0</v>
      </c>
      <c r="M889">
        <v>1.8067161239732686E-4</v>
      </c>
      <c r="N889">
        <v>2.0130516366896642E-3</v>
      </c>
      <c r="O889">
        <v>8.0122687739243251E-3</v>
      </c>
      <c r="P889">
        <v>9.2326505491148077E-3</v>
      </c>
      <c r="Q889">
        <v>3.2656888876062109E-3</v>
      </c>
      <c r="R889">
        <v>2.4337789068455768E-4</v>
      </c>
      <c r="S889">
        <v>3.093456378138459E-3</v>
      </c>
      <c r="T889">
        <v>5.3769871647881213E-4</v>
      </c>
      <c r="U889">
        <v>1.0867065265949195E-2</v>
      </c>
      <c r="W889">
        <v>4.9882003213882727E-4</v>
      </c>
      <c r="Z889">
        <v>5.3853382608461866E-3</v>
      </c>
      <c r="AA889">
        <v>2.0408582434038309E-3</v>
      </c>
      <c r="AB889">
        <v>3.635180415120383E-3</v>
      </c>
      <c r="AC889">
        <v>1.1510204580329776E-3</v>
      </c>
      <c r="AF889">
        <v>3.8652415320331512E-4</v>
      </c>
    </row>
    <row r="890" spans="5:32">
      <c r="E890" s="3">
        <v>40562.5</v>
      </c>
      <c r="F890">
        <v>0</v>
      </c>
      <c r="G890">
        <v>3.7153333333333332</v>
      </c>
      <c r="H890">
        <v>0.31801507626717146</v>
      </c>
      <c r="I890">
        <v>0.2098066666666667</v>
      </c>
      <c r="K890">
        <v>8.4072852855615315E-3</v>
      </c>
      <c r="L890">
        <v>1.5923610635630486E-5</v>
      </c>
      <c r="M890">
        <v>1.2153269505838519E-3</v>
      </c>
      <c r="N890">
        <v>3.4566881848288526E-3</v>
      </c>
      <c r="O890">
        <v>1.0156840501471033E-2</v>
      </c>
      <c r="P890">
        <v>1.2603198911392739E-2</v>
      </c>
      <c r="Q890">
        <v>3.912172198602926E-3</v>
      </c>
      <c r="R890">
        <v>4.2793268857072497E-4</v>
      </c>
      <c r="S890">
        <v>4.3358026323360608E-3</v>
      </c>
      <c r="T890">
        <v>9.2076992781289823E-4</v>
      </c>
      <c r="U890">
        <v>1.2442923105772141E-2</v>
      </c>
      <c r="W890">
        <v>6.8787245763331109E-4</v>
      </c>
      <c r="Z890">
        <v>6.7724954801437458E-3</v>
      </c>
      <c r="AA890">
        <v>2.9516117500208434E-3</v>
      </c>
      <c r="AB890">
        <v>5.6616749610520385E-3</v>
      </c>
      <c r="AC890">
        <v>1.4159626943762635E-3</v>
      </c>
      <c r="AF890">
        <v>5.684615227793448E-4</v>
      </c>
    </row>
    <row r="891" spans="5:32">
      <c r="E891" s="3">
        <v>40562.520833333336</v>
      </c>
      <c r="F891">
        <v>0</v>
      </c>
      <c r="G891">
        <v>3.7983333333333333</v>
      </c>
      <c r="H891">
        <v>0.34923685276889449</v>
      </c>
      <c r="I891">
        <v>0.18340666666666669</v>
      </c>
      <c r="K891">
        <v>1.1287377648974778E-2</v>
      </c>
      <c r="L891">
        <v>1.5245646372069854E-4</v>
      </c>
      <c r="M891">
        <v>2.2779173130119683E-3</v>
      </c>
      <c r="N891">
        <v>3.529762047759222E-3</v>
      </c>
      <c r="O891">
        <v>1.0396155406598872E-2</v>
      </c>
      <c r="P891">
        <v>1.2882893095161675E-2</v>
      </c>
      <c r="Q891">
        <v>4.048222296040566E-3</v>
      </c>
      <c r="R891">
        <v>4.541477701420819E-4</v>
      </c>
      <c r="S891">
        <v>4.7532781458007184E-3</v>
      </c>
      <c r="T891">
        <v>1.134662073343503E-3</v>
      </c>
      <c r="U891">
        <v>1.4022619310929199E-2</v>
      </c>
      <c r="W891">
        <v>7.2714543570486596E-4</v>
      </c>
      <c r="Z891">
        <v>7.9334080385942037E-3</v>
      </c>
      <c r="AA891">
        <v>3.437900272473557E-3</v>
      </c>
      <c r="AB891">
        <v>7.1565899538609725E-3</v>
      </c>
      <c r="AC891">
        <v>1.4704153367981834E-3</v>
      </c>
      <c r="AF891">
        <v>1.0231605452354314E-3</v>
      </c>
    </row>
    <row r="892" spans="5:32">
      <c r="E892" s="3">
        <v>40562.541666666664</v>
      </c>
      <c r="F892">
        <v>0</v>
      </c>
      <c r="G892">
        <v>3.9969999999999999</v>
      </c>
      <c r="H892">
        <v>0.37262154832867428</v>
      </c>
      <c r="I892">
        <v>0.2120066666666667</v>
      </c>
      <c r="K892">
        <v>1.2774783782980383E-2</v>
      </c>
      <c r="L892">
        <v>3.4508308609989684E-4</v>
      </c>
      <c r="M892">
        <v>3.0767477606343518E-3</v>
      </c>
      <c r="N892">
        <v>3.9815357279202679E-3</v>
      </c>
      <c r="O892">
        <v>1.0516786539523528E-2</v>
      </c>
      <c r="P892">
        <v>1.3739678600481926E-2</v>
      </c>
      <c r="Q892">
        <v>4.3271002224651708E-3</v>
      </c>
      <c r="R892">
        <v>5.3688554390374438E-4</v>
      </c>
      <c r="S892">
        <v>6.1346265439022746E-3</v>
      </c>
      <c r="T892">
        <v>1.3013020325883592E-3</v>
      </c>
      <c r="U892">
        <v>1.5990471461149836E-2</v>
      </c>
      <c r="W892">
        <v>7.6687423342943492E-4</v>
      </c>
      <c r="Z892">
        <v>9.1568675185996172E-3</v>
      </c>
      <c r="AA892">
        <v>4.1664415597668699E-3</v>
      </c>
      <c r="AB892">
        <v>8.7650767851687791E-3</v>
      </c>
      <c r="AC892">
        <v>1.5807264057552109E-3</v>
      </c>
      <c r="AF892">
        <v>3.8652415320331512E-4</v>
      </c>
    </row>
    <row r="893" spans="5:32">
      <c r="E893" s="3">
        <v>40562.5625</v>
      </c>
      <c r="F893">
        <v>0</v>
      </c>
      <c r="G893">
        <v>3.9056666666666668</v>
      </c>
      <c r="H893">
        <v>0.33874270807924312</v>
      </c>
      <c r="I893">
        <v>0.19583666666666669</v>
      </c>
      <c r="K893">
        <v>1.5242154269026982E-2</v>
      </c>
      <c r="L893">
        <v>6.4157127321355591E-4</v>
      </c>
      <c r="M893">
        <v>4.252161306943991E-3</v>
      </c>
      <c r="N893">
        <v>4.9530152599046124E-3</v>
      </c>
      <c r="O893">
        <v>1.1886725593931339E-2</v>
      </c>
      <c r="P893">
        <v>1.5998893574748041E-2</v>
      </c>
      <c r="Q893">
        <v>4.6884429166155622E-3</v>
      </c>
      <c r="R893">
        <v>6.8822683107017731E-4</v>
      </c>
      <c r="S893">
        <v>7.9057225601516252E-3</v>
      </c>
      <c r="T893">
        <v>1.7490051144306235E-3</v>
      </c>
      <c r="U893">
        <v>1.7973391148567771E-2</v>
      </c>
      <c r="W893">
        <v>9.3013147234172287E-4</v>
      </c>
      <c r="Z893">
        <v>1.0323840862922517E-2</v>
      </c>
      <c r="AA893">
        <v>5.0915367028119439E-3</v>
      </c>
      <c r="AB893">
        <v>1.0599477206634733E-2</v>
      </c>
      <c r="AC893">
        <v>1.7496144639734545E-3</v>
      </c>
      <c r="AF893">
        <v>3.4340240398855466E-4</v>
      </c>
    </row>
    <row r="894" spans="5:32">
      <c r="E894" s="3">
        <v>40562.583333333336</v>
      </c>
      <c r="F894">
        <v>0</v>
      </c>
      <c r="G894">
        <v>3.5869999999999997</v>
      </c>
      <c r="H894">
        <v>0.30974783028111308</v>
      </c>
      <c r="I894">
        <v>0.14908666666666667</v>
      </c>
      <c r="K894">
        <v>1.5618890675588821E-2</v>
      </c>
      <c r="L894">
        <v>8.3842979507325703E-4</v>
      </c>
      <c r="M894">
        <v>5.5262156010002896E-3</v>
      </c>
      <c r="N894">
        <v>5.9223033417856461E-3</v>
      </c>
      <c r="O894">
        <v>1.3200968988390415E-2</v>
      </c>
      <c r="P894">
        <v>1.7273171465463113E-2</v>
      </c>
      <c r="Q894">
        <v>5.6138136294496509E-3</v>
      </c>
      <c r="R894">
        <v>1.1183291905770309E-3</v>
      </c>
      <c r="S894">
        <v>8.29099523878833E-3</v>
      </c>
      <c r="T894">
        <v>2.501225964549571E-3</v>
      </c>
      <c r="U894">
        <v>1.8417271682399712E-2</v>
      </c>
      <c r="W894">
        <v>1.143305811488817E-3</v>
      </c>
      <c r="Z894">
        <v>1.0927088923217474E-2</v>
      </c>
      <c r="AA894">
        <v>5.4930189350558588E-3</v>
      </c>
      <c r="AB894">
        <v>1.1163930218112348E-2</v>
      </c>
      <c r="AC894">
        <v>2.0398621556766859E-3</v>
      </c>
      <c r="AF894">
        <v>1.0231605452354314E-3</v>
      </c>
    </row>
    <row r="895" spans="5:32">
      <c r="E895" s="3">
        <v>40562.604166666664</v>
      </c>
      <c r="F895">
        <v>0</v>
      </c>
      <c r="G895">
        <v>3.4239999999999999</v>
      </c>
      <c r="H895">
        <v>0.28550043809843589</v>
      </c>
      <c r="I895">
        <v>0.15906000000000003</v>
      </c>
      <c r="K895">
        <v>1.1084715017966942E-2</v>
      </c>
      <c r="L895">
        <v>7.7631925738496732E-4</v>
      </c>
      <c r="M895">
        <v>4.800279236618854E-3</v>
      </c>
      <c r="N895">
        <v>5.9223033417856461E-3</v>
      </c>
      <c r="O895">
        <v>1.2015188503316803E-2</v>
      </c>
      <c r="P895">
        <v>1.5533547760616401E-2</v>
      </c>
      <c r="Q895">
        <v>5.9406446228429562E-3</v>
      </c>
      <c r="R895">
        <v>1.4563817813092834E-3</v>
      </c>
      <c r="S895">
        <v>7.6236725834421936E-3</v>
      </c>
      <c r="T895">
        <v>2.8521863335959938E-3</v>
      </c>
      <c r="U895">
        <v>1.6822637912788006E-2</v>
      </c>
      <c r="W895">
        <v>1.0568765395146749E-3</v>
      </c>
      <c r="Z895">
        <v>1.0323840862922517E-2</v>
      </c>
      <c r="AA895">
        <v>5.1710847322883995E-3</v>
      </c>
      <c r="AB895">
        <v>1.0266277920182415E-2</v>
      </c>
      <c r="AC895">
        <v>2.0398621556766859E-3</v>
      </c>
      <c r="AF895">
        <v>7.1364478202382811E-4</v>
      </c>
    </row>
    <row r="896" spans="5:32">
      <c r="E896" s="3">
        <v>40562.625</v>
      </c>
      <c r="F896">
        <v>0</v>
      </c>
      <c r="G896">
        <v>3.0386666666666664</v>
      </c>
      <c r="H896">
        <v>0.25037405923391631</v>
      </c>
      <c r="I896">
        <v>8.1682333333333343E-2</v>
      </c>
      <c r="K896">
        <v>5.9104443433211458E-3</v>
      </c>
      <c r="L896">
        <v>5.046304949988769E-4</v>
      </c>
      <c r="M896">
        <v>2.7493278462547887E-3</v>
      </c>
      <c r="N896">
        <v>5.3843020779680362E-3</v>
      </c>
      <c r="O896">
        <v>1.0276173548026967E-2</v>
      </c>
      <c r="P896">
        <v>1.3595032048061471E-2</v>
      </c>
      <c r="Q896">
        <v>5.6946559695402682E-3</v>
      </c>
      <c r="R896">
        <v>1.5014878065749606E-3</v>
      </c>
      <c r="S896">
        <v>7.2567142741007734E-3</v>
      </c>
      <c r="T896">
        <v>2.6987845950031714E-3</v>
      </c>
      <c r="U896">
        <v>1.518426383740934E-2</v>
      </c>
      <c r="W896">
        <v>9.3013147234172287E-4</v>
      </c>
      <c r="Z896">
        <v>9.0430475827131297E-3</v>
      </c>
      <c r="AA896">
        <v>4.5452473359458029E-3</v>
      </c>
      <c r="AB896">
        <v>8.6612109351542083E-3</v>
      </c>
      <c r="AC896">
        <v>1.9809579765811083E-3</v>
      </c>
      <c r="AF896">
        <v>1.3550170567036774E-3</v>
      </c>
    </row>
    <row r="897" spans="5:32">
      <c r="E897" s="3">
        <v>40562.645833333336</v>
      </c>
      <c r="F897">
        <v>0</v>
      </c>
      <c r="G897">
        <v>2.7356666666666669</v>
      </c>
      <c r="H897">
        <v>0.20928556874857715</v>
      </c>
      <c r="I897">
        <v>7.2933666666666674E-2</v>
      </c>
      <c r="K897">
        <v>2.2659236124137837E-3</v>
      </c>
      <c r="L897">
        <v>1.4414895999298433E-4</v>
      </c>
      <c r="M897">
        <v>9.7556920749885005E-4</v>
      </c>
      <c r="N897">
        <v>4.1371810463348511E-3</v>
      </c>
      <c r="O897">
        <v>8.0122687739243251E-3</v>
      </c>
      <c r="P897">
        <v>1.0217538146633853E-2</v>
      </c>
      <c r="Q897">
        <v>5.2182266666439582E-3</v>
      </c>
      <c r="R897">
        <v>1.3248539715033788E-3</v>
      </c>
      <c r="S897">
        <v>5.8106409792050787E-3</v>
      </c>
      <c r="T897">
        <v>2.3582506056318299E-3</v>
      </c>
      <c r="U897">
        <v>1.1751929620456911E-2</v>
      </c>
      <c r="W897">
        <v>8.0704742826488349E-4</v>
      </c>
      <c r="Z897">
        <v>7.1874259686771315E-3</v>
      </c>
      <c r="AA897">
        <v>3.5089827172159536E-3</v>
      </c>
      <c r="AB897">
        <v>6.7722109906548826E-3</v>
      </c>
      <c r="AC897">
        <v>1.9224767371897487E-3</v>
      </c>
      <c r="AF897">
        <v>1.2420940361847043E-3</v>
      </c>
    </row>
    <row r="898" spans="5:32">
      <c r="E898" s="3">
        <v>40562.666666666664</v>
      </c>
      <c r="F898">
        <v>0</v>
      </c>
      <c r="G898">
        <v>2.2543333333333333</v>
      </c>
      <c r="H898">
        <v>0.14520165203818597</v>
      </c>
      <c r="I898">
        <v>5.7431000000000003E-2</v>
      </c>
      <c r="K898">
        <v>5.0411683822092353E-4</v>
      </c>
      <c r="L898">
        <v>1.3428657872625439E-5</v>
      </c>
      <c r="M898">
        <v>3.7977173982934979E-4</v>
      </c>
      <c r="N898">
        <v>2.9630998298888064E-3</v>
      </c>
      <c r="O898">
        <v>6.0055634043296342E-3</v>
      </c>
      <c r="P898">
        <v>7.0777709597018247E-3</v>
      </c>
      <c r="Q898">
        <v>4.987751892863896E-3</v>
      </c>
      <c r="R898">
        <v>1.547224268978421E-3</v>
      </c>
      <c r="S898">
        <v>3.7487020494584244E-3</v>
      </c>
      <c r="T898">
        <v>2.041776765019686E-3</v>
      </c>
      <c r="U898">
        <v>7.55061301040349E-3</v>
      </c>
      <c r="W898">
        <v>6.1074460036618383E-4</v>
      </c>
      <c r="Z898">
        <v>5.3853382608461866E-3</v>
      </c>
      <c r="AA898">
        <v>2.4856109730205344E-3</v>
      </c>
      <c r="AB898">
        <v>4.9570286742531711E-3</v>
      </c>
      <c r="AC898">
        <v>1.864422706651935E-3</v>
      </c>
      <c r="AF898">
        <v>1.2420940361847043E-3</v>
      </c>
    </row>
    <row r="899" spans="5:32">
      <c r="E899" s="3">
        <v>40562.6875</v>
      </c>
      <c r="F899">
        <v>0</v>
      </c>
      <c r="G899">
        <v>2.1799999999999997</v>
      </c>
      <c r="H899">
        <v>0.12250561621378919</v>
      </c>
      <c r="I899">
        <v>7.183733333333335E-2</v>
      </c>
      <c r="K899">
        <v>1.2976993186684422E-5</v>
      </c>
      <c r="L899">
        <v>0</v>
      </c>
      <c r="M899">
        <v>6.268924561030554E-5</v>
      </c>
      <c r="N899">
        <v>2.3131620784379438E-3</v>
      </c>
      <c r="O899">
        <v>3.8595714030392118E-3</v>
      </c>
      <c r="P899">
        <v>4.2874997911708625E-3</v>
      </c>
      <c r="Q899">
        <v>4.3982342774918741E-3</v>
      </c>
      <c r="R899">
        <v>1.593590479090061E-3</v>
      </c>
      <c r="S899">
        <v>2.1645237337050874E-3</v>
      </c>
      <c r="T899">
        <v>1.7090956229670828E-3</v>
      </c>
      <c r="U899">
        <v>4.7687074559335857E-3</v>
      </c>
      <c r="W899">
        <v>4.9882003213882727E-4</v>
      </c>
      <c r="Z899">
        <v>3.8389927831902699E-3</v>
      </c>
      <c r="AA899">
        <v>1.6775535379664288E-3</v>
      </c>
      <c r="AB899">
        <v>3.4783480731094985E-3</v>
      </c>
      <c r="AC899">
        <v>1.6365720873749987E-3</v>
      </c>
      <c r="AF899">
        <v>6.6448623651074929E-4</v>
      </c>
    </row>
    <row r="900" spans="5:32">
      <c r="E900" s="3">
        <v>40562.708333333336</v>
      </c>
      <c r="F900">
        <v>0</v>
      </c>
      <c r="G900">
        <v>2.2976666666666667</v>
      </c>
      <c r="H900">
        <v>0.12690435664038963</v>
      </c>
      <c r="I900">
        <v>5.0024333333333337E-2</v>
      </c>
      <c r="K900">
        <v>0</v>
      </c>
      <c r="L900">
        <v>0</v>
      </c>
      <c r="M900">
        <v>0</v>
      </c>
      <c r="N900">
        <v>8.1648811250399243E-4</v>
      </c>
      <c r="O900">
        <v>2.0653870810940318E-3</v>
      </c>
      <c r="P900">
        <v>2.0480412859121312E-3</v>
      </c>
      <c r="Q900">
        <v>2.6193111377382705E-3</v>
      </c>
      <c r="R900">
        <v>7.2048620946168183E-4</v>
      </c>
      <c r="S900">
        <v>1.2614510935122323E-3</v>
      </c>
      <c r="T900">
        <v>1.134662073343503E-3</v>
      </c>
      <c r="U900">
        <v>3.1342100666933684E-3</v>
      </c>
      <c r="W900">
        <v>4.269246204608805E-4</v>
      </c>
      <c r="Z900">
        <v>2.76287646207218E-3</v>
      </c>
      <c r="AA900">
        <v>1.1122964448431658E-3</v>
      </c>
      <c r="AB900">
        <v>2.5065455922079669E-3</v>
      </c>
      <c r="AC900">
        <v>1.4159626943762635E-3</v>
      </c>
      <c r="AF900">
        <v>8.6540290812379755E-4</v>
      </c>
    </row>
    <row r="901" spans="5:32">
      <c r="E901" s="3">
        <v>40562.729166666664</v>
      </c>
      <c r="F901">
        <v>0</v>
      </c>
      <c r="G901">
        <v>1.8123333333333334</v>
      </c>
      <c r="H901">
        <v>0.12002070273950727</v>
      </c>
      <c r="I901">
        <v>1.5026366666666667E-2</v>
      </c>
      <c r="K901">
        <v>0</v>
      </c>
      <c r="L901">
        <v>0</v>
      </c>
      <c r="M901">
        <v>0</v>
      </c>
      <c r="N901">
        <v>6.5913254754529523E-4</v>
      </c>
      <c r="O901">
        <v>1.3445089077074434E-3</v>
      </c>
      <c r="P901">
        <v>1.4005761600970692E-3</v>
      </c>
      <c r="Q901">
        <v>1.9426505875547915E-3</v>
      </c>
      <c r="R901">
        <v>5.0862776155851915E-4</v>
      </c>
      <c r="S901">
        <v>1.0907456609426296E-3</v>
      </c>
      <c r="T901">
        <v>8.3597957512858141E-4</v>
      </c>
      <c r="U901">
        <v>1.7788224842209509E-3</v>
      </c>
      <c r="W901">
        <v>3.5741890431256729E-4</v>
      </c>
      <c r="Z901">
        <v>2.0757371011268814E-3</v>
      </c>
      <c r="AA901">
        <v>8.0041773557417253E-4</v>
      </c>
      <c r="AB901">
        <v>1.7527185330863844E-3</v>
      </c>
      <c r="AC901">
        <v>1.2030056774510309E-3</v>
      </c>
      <c r="AF901">
        <v>5.216562484436681E-4</v>
      </c>
    </row>
    <row r="902" spans="5:32">
      <c r="E902" s="3">
        <v>40562.75</v>
      </c>
      <c r="F902">
        <v>0</v>
      </c>
      <c r="G902">
        <v>1.5970000000000002</v>
      </c>
      <c r="H902">
        <v>0.10629420257782699</v>
      </c>
      <c r="I902">
        <v>0</v>
      </c>
      <c r="K902">
        <v>0</v>
      </c>
      <c r="L902">
        <v>0</v>
      </c>
      <c r="M902">
        <v>0</v>
      </c>
      <c r="N902">
        <v>3.251242329778391E-4</v>
      </c>
      <c r="O902">
        <v>7.918729939149073E-4</v>
      </c>
      <c r="P902">
        <v>7.2356303498013455E-4</v>
      </c>
      <c r="Q902">
        <v>1.8469453165864528E-3</v>
      </c>
      <c r="R902">
        <v>2.852529047264654E-4</v>
      </c>
      <c r="S902">
        <v>1.0259822078226152E-3</v>
      </c>
      <c r="T902">
        <v>6.7869057582654803E-4</v>
      </c>
      <c r="U902">
        <v>9.5300547656205093E-4</v>
      </c>
      <c r="W902">
        <v>2.9054234871630683E-4</v>
      </c>
      <c r="Z902">
        <v>1.4406353856202597E-3</v>
      </c>
      <c r="AA902">
        <v>5.1291794118722646E-4</v>
      </c>
      <c r="AB902">
        <v>1.248394782751392E-3</v>
      </c>
      <c r="AC902">
        <v>9.4838395304255602E-4</v>
      </c>
      <c r="AF902">
        <v>1.0770009648602866E-3</v>
      </c>
    </row>
    <row r="903" spans="5:32">
      <c r="E903" s="3">
        <v>40562.770833333336</v>
      </c>
      <c r="F903">
        <v>0</v>
      </c>
      <c r="G903">
        <v>0.6306666666666666</v>
      </c>
      <c r="H903">
        <v>8.0378712720108686E-2</v>
      </c>
      <c r="I903">
        <v>0</v>
      </c>
      <c r="K903">
        <v>0</v>
      </c>
      <c r="L903">
        <v>0</v>
      </c>
      <c r="M903">
        <v>0</v>
      </c>
      <c r="N903">
        <v>0</v>
      </c>
      <c r="O903">
        <v>2.7195990977449982E-4</v>
      </c>
      <c r="P903">
        <v>9.1375511533600646E-5</v>
      </c>
      <c r="Q903">
        <v>1.4865995407130623E-3</v>
      </c>
      <c r="R903">
        <v>1.8606222071627685E-4</v>
      </c>
      <c r="S903">
        <v>6.0364375924964835E-4</v>
      </c>
      <c r="T903">
        <v>3.0430271822313624E-4</v>
      </c>
      <c r="U903">
        <v>3.6539765444104454E-4</v>
      </c>
      <c r="W903">
        <v>1.6607662501272026E-4</v>
      </c>
      <c r="Z903">
        <v>9.8725623452716911E-4</v>
      </c>
      <c r="AA903">
        <v>3.376695601331229E-4</v>
      </c>
      <c r="AB903">
        <v>8.4192942504196099E-4</v>
      </c>
      <c r="AC903">
        <v>7.0795638253319775E-4</v>
      </c>
      <c r="AF903">
        <v>1.2420940361847043E-3</v>
      </c>
    </row>
    <row r="904" spans="5:32">
      <c r="E904" s="3">
        <v>40562.791666666664</v>
      </c>
      <c r="F904">
        <v>0</v>
      </c>
      <c r="G904">
        <v>0.25166666666666671</v>
      </c>
      <c r="H904">
        <v>6.3887561484023164E-2</v>
      </c>
      <c r="I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6.8348307427110937E-4</v>
      </c>
      <c r="R904">
        <v>2.4337789068455768E-4</v>
      </c>
      <c r="S904">
        <v>1.8396936452713775E-4</v>
      </c>
      <c r="T904">
        <v>2.7100694938568403E-5</v>
      </c>
      <c r="U904">
        <v>5.83470472471895E-5</v>
      </c>
      <c r="W904">
        <v>3.5423155839520843E-5</v>
      </c>
      <c r="Z904">
        <v>5.214714512283299E-4</v>
      </c>
      <c r="AA904">
        <v>7.6240109390252758E-5</v>
      </c>
      <c r="AB904">
        <v>4.7456843098095386E-4</v>
      </c>
      <c r="AC904">
        <v>4.4124508375974761E-4</v>
      </c>
      <c r="AF904">
        <v>1.3550170567036774E-3</v>
      </c>
    </row>
    <row r="905" spans="5:32">
      <c r="E905" s="3">
        <v>40562.8125</v>
      </c>
      <c r="F905">
        <v>0</v>
      </c>
      <c r="G905">
        <v>-0.33200000000000002</v>
      </c>
      <c r="H905">
        <v>5.1886301507641175E-2</v>
      </c>
      <c r="I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3.427619435544592E-4</v>
      </c>
      <c r="R905">
        <v>1.3553174113016672E-4</v>
      </c>
      <c r="S905">
        <v>1.1064873316985793E-4</v>
      </c>
      <c r="T905">
        <v>1.3456285043014702E-5</v>
      </c>
      <c r="U905">
        <v>0</v>
      </c>
      <c r="W905">
        <v>0</v>
      </c>
      <c r="Z905">
        <v>3.1512920884475934E-4</v>
      </c>
      <c r="AA905">
        <v>0</v>
      </c>
      <c r="AB905">
        <v>2.8688988364872442E-4</v>
      </c>
      <c r="AC905">
        <v>2.7958565842875753E-4</v>
      </c>
      <c r="AF905">
        <v>5.684615227793448E-4</v>
      </c>
    </row>
    <row r="906" spans="5:32">
      <c r="E906" s="3">
        <v>40562.833333333336</v>
      </c>
      <c r="F906">
        <v>0</v>
      </c>
      <c r="G906">
        <v>-0.44900000000000001</v>
      </c>
      <c r="H906">
        <v>4.4546193096906175E-2</v>
      </c>
      <c r="I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4.6161604721272562E-4</v>
      </c>
      <c r="R906">
        <v>1.3938394143478728E-5</v>
      </c>
      <c r="S906">
        <v>1.9791336747109452E-4</v>
      </c>
      <c r="T906">
        <v>5.2077648152561756E-5</v>
      </c>
      <c r="U906">
        <v>0</v>
      </c>
      <c r="W906">
        <v>1.5088900085697034E-5</v>
      </c>
      <c r="Z906">
        <v>2.2066956229841247E-4</v>
      </c>
      <c r="AA906">
        <v>0</v>
      </c>
      <c r="AB906">
        <v>2.4315794079937379E-4</v>
      </c>
      <c r="AC906">
        <v>2.0483436509187149E-4</v>
      </c>
      <c r="AF906">
        <v>7.1364478202382811E-4</v>
      </c>
    </row>
    <row r="907" spans="5:32">
      <c r="E907" s="3">
        <v>40562.854166666664</v>
      </c>
      <c r="F907">
        <v>0</v>
      </c>
      <c r="G907">
        <v>0.23966666666666669</v>
      </c>
      <c r="H907">
        <v>5.2226106918821812E-2</v>
      </c>
      <c r="I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5.9578187241067374E-4</v>
      </c>
      <c r="R907">
        <v>0</v>
      </c>
      <c r="S907">
        <v>2.1234779251541066E-4</v>
      </c>
      <c r="T907">
        <v>7.5766000420622405E-5</v>
      </c>
      <c r="U907">
        <v>0</v>
      </c>
      <c r="W907">
        <v>5.8377100068276474E-5</v>
      </c>
      <c r="Z907">
        <v>1.761223680835782E-4</v>
      </c>
      <c r="AA907">
        <v>0</v>
      </c>
      <c r="AB907">
        <v>1.6038324302896596E-4</v>
      </c>
      <c r="AC907">
        <v>1.3514573976900978E-4</v>
      </c>
      <c r="AF907">
        <v>1.0231605452354314E-3</v>
      </c>
    </row>
    <row r="908" spans="5:32">
      <c r="E908" s="3">
        <v>40562.875</v>
      </c>
      <c r="F908">
        <v>0</v>
      </c>
      <c r="G908">
        <v>0.95633333333333326</v>
      </c>
      <c r="H908">
        <v>9.6700298188385506E-2</v>
      </c>
      <c r="I908">
        <v>0</v>
      </c>
      <c r="K908">
        <v>0</v>
      </c>
      <c r="L908">
        <v>0</v>
      </c>
      <c r="M908">
        <v>0</v>
      </c>
      <c r="N908">
        <v>0</v>
      </c>
      <c r="O908">
        <v>7.8100210954151518E-6</v>
      </c>
      <c r="P908">
        <v>0</v>
      </c>
      <c r="Q908">
        <v>9.4325351638713121E-4</v>
      </c>
      <c r="R908">
        <v>0</v>
      </c>
      <c r="S908">
        <v>2.2727206949028908E-4</v>
      </c>
      <c r="T908">
        <v>1.3561462149346487E-4</v>
      </c>
      <c r="U908">
        <v>0</v>
      </c>
      <c r="W908">
        <v>8.3230102405642032E-5</v>
      </c>
      <c r="Z908">
        <v>1.3368440600979638E-4</v>
      </c>
      <c r="AA908">
        <v>1.9698029970336675E-5</v>
      </c>
      <c r="AB908">
        <v>1.6038324302896596E-4</v>
      </c>
      <c r="AC908">
        <v>1.026058394869173E-4</v>
      </c>
      <c r="AF908">
        <v>9.1734610966055731E-4</v>
      </c>
    </row>
    <row r="909" spans="5:32">
      <c r="E909" s="3">
        <v>40562.895833333336</v>
      </c>
      <c r="F909">
        <v>0</v>
      </c>
      <c r="G909">
        <v>1.1496666666666668</v>
      </c>
      <c r="H909">
        <v>0.14631272073259155</v>
      </c>
      <c r="I909">
        <v>0</v>
      </c>
      <c r="K909">
        <v>0</v>
      </c>
      <c r="L909">
        <v>0</v>
      </c>
      <c r="M909">
        <v>2.2762254530085688E-6</v>
      </c>
      <c r="N909">
        <v>0</v>
      </c>
      <c r="O909">
        <v>2.1901553907806279E-4</v>
      </c>
      <c r="P909">
        <v>0</v>
      </c>
      <c r="Q909">
        <v>1.2400534829645755E-3</v>
      </c>
      <c r="R909">
        <v>0</v>
      </c>
      <c r="S909">
        <v>3.2708265664741756E-4</v>
      </c>
      <c r="T909">
        <v>2.5605266311858131E-4</v>
      </c>
      <c r="U909">
        <v>6.8715353124015491E-6</v>
      </c>
      <c r="W909">
        <v>1.0960825353926587E-4</v>
      </c>
      <c r="Z909">
        <v>5.685210619295458E-5</v>
      </c>
      <c r="AA909">
        <v>1.9698029970336675E-5</v>
      </c>
      <c r="AB909">
        <v>8.536795647049952E-5</v>
      </c>
      <c r="AC909">
        <v>7.1955966918474729E-5</v>
      </c>
      <c r="AF909">
        <v>6.6448623651074929E-4</v>
      </c>
    </row>
    <row r="910" spans="5:32">
      <c r="E910" s="3">
        <v>40562.916666666664</v>
      </c>
      <c r="F910">
        <v>0</v>
      </c>
      <c r="G910">
        <v>0.39999999999999997</v>
      </c>
      <c r="H910">
        <v>0.12035185782519697</v>
      </c>
      <c r="I910">
        <v>0</v>
      </c>
      <c r="K910">
        <v>0</v>
      </c>
      <c r="L910">
        <v>0</v>
      </c>
      <c r="M910">
        <v>4.186338437442716E-5</v>
      </c>
      <c r="N910">
        <v>2.8971476993340779E-5</v>
      </c>
      <c r="O910">
        <v>7.918729939149073E-4</v>
      </c>
      <c r="P910">
        <v>1.3310158851509673E-4</v>
      </c>
      <c r="Q910">
        <v>1.4865995407130623E-3</v>
      </c>
      <c r="R910">
        <v>2.0400116036001735E-5</v>
      </c>
      <c r="S910">
        <v>4.8749783064337601E-4</v>
      </c>
      <c r="T910">
        <v>3.7491899301128634E-4</v>
      </c>
      <c r="U910">
        <v>3.2102770252565104E-5</v>
      </c>
      <c r="W910">
        <v>1.0960825353926587E-4</v>
      </c>
      <c r="Z910">
        <v>2.4207325716235637E-5</v>
      </c>
      <c r="AA910">
        <v>1.9698029970336675E-5</v>
      </c>
      <c r="AB910">
        <v>5.1785509382825355E-5</v>
      </c>
      <c r="AC910">
        <v>1.8592914541888452E-5</v>
      </c>
      <c r="AF910">
        <v>3.0134341836837166E-4</v>
      </c>
    </row>
    <row r="911" spans="5:32">
      <c r="E911" s="3">
        <v>40562.9375</v>
      </c>
      <c r="F911">
        <v>0</v>
      </c>
      <c r="G911">
        <v>0.38766666666666666</v>
      </c>
      <c r="H911">
        <v>0.11144588242782039</v>
      </c>
      <c r="I911">
        <v>0</v>
      </c>
      <c r="K911">
        <v>0</v>
      </c>
      <c r="L911">
        <v>0</v>
      </c>
      <c r="M911">
        <v>1.6120353626434351E-4</v>
      </c>
      <c r="N911">
        <v>2.4295820214732892E-4</v>
      </c>
      <c r="O911">
        <v>1.1478138467946066E-3</v>
      </c>
      <c r="P911">
        <v>4.1796771739019862E-4</v>
      </c>
      <c r="Q911">
        <v>2.040597693124879E-3</v>
      </c>
      <c r="R911">
        <v>9.2055775720851512E-5</v>
      </c>
      <c r="S911">
        <v>7.8687811449781094E-4</v>
      </c>
      <c r="T911">
        <v>6.2988732757822527E-4</v>
      </c>
      <c r="U911">
        <v>1.3252842405802508E-4</v>
      </c>
      <c r="W911">
        <v>1.0960825353926587E-4</v>
      </c>
      <c r="Z911">
        <v>0</v>
      </c>
      <c r="AA911">
        <v>1.9698029970336675E-5</v>
      </c>
      <c r="AB911">
        <v>0</v>
      </c>
      <c r="AC911">
        <v>1.8592914541888452E-5</v>
      </c>
      <c r="AF911">
        <v>3.4340240398855466E-4</v>
      </c>
    </row>
    <row r="912" spans="5:32">
      <c r="E912" s="3">
        <v>40562.958333333336</v>
      </c>
      <c r="F912">
        <v>0</v>
      </c>
      <c r="G912">
        <v>0.93200000000000005</v>
      </c>
      <c r="H912">
        <v>0.12681893058187549</v>
      </c>
      <c r="I912">
        <v>0</v>
      </c>
      <c r="K912">
        <v>0</v>
      </c>
      <c r="L912">
        <v>0</v>
      </c>
      <c r="M912">
        <v>7.4746461892877928E-5</v>
      </c>
      <c r="N912">
        <v>3.251242329778391E-4</v>
      </c>
      <c r="O912">
        <v>8.3355153844999062E-4</v>
      </c>
      <c r="P912">
        <v>6.4128300991032428E-4</v>
      </c>
      <c r="Q912">
        <v>2.040597693124879E-3</v>
      </c>
      <c r="R912">
        <v>3.6326047668736916E-5</v>
      </c>
      <c r="S912">
        <v>9.6321969342860715E-4</v>
      </c>
      <c r="T912">
        <v>7.0377092540215263E-4</v>
      </c>
      <c r="U912">
        <v>4.2148034823736192E-4</v>
      </c>
      <c r="W912">
        <v>1.6607662501272026E-4</v>
      </c>
      <c r="Z912">
        <v>0</v>
      </c>
      <c r="AA912">
        <v>1.9698029970336675E-5</v>
      </c>
      <c r="AB912">
        <v>0</v>
      </c>
      <c r="AC912">
        <v>0</v>
      </c>
      <c r="AF912">
        <v>3.8652415320331512E-4</v>
      </c>
    </row>
    <row r="913" spans="5:32">
      <c r="E913" s="3">
        <v>40562.979166666664</v>
      </c>
      <c r="F913">
        <v>0</v>
      </c>
      <c r="G913">
        <v>1.4496666666666667</v>
      </c>
      <c r="H913">
        <v>0.16172059403388789</v>
      </c>
      <c r="I913">
        <v>0</v>
      </c>
      <c r="K913">
        <v>0</v>
      </c>
      <c r="L913">
        <v>0</v>
      </c>
      <c r="M913">
        <v>3.3072429055269074E-5</v>
      </c>
      <c r="N913">
        <v>6.5913254754529523E-4</v>
      </c>
      <c r="O913">
        <v>1.1478138467946066E-3</v>
      </c>
      <c r="P913">
        <v>1.1897515597346423E-3</v>
      </c>
      <c r="Q913">
        <v>1.9913440469206171E-3</v>
      </c>
      <c r="R913">
        <v>1.3938394143478728E-5</v>
      </c>
      <c r="S913">
        <v>1.058113423301837E-3</v>
      </c>
      <c r="T913">
        <v>8.6378643913780334E-4</v>
      </c>
      <c r="U913">
        <v>9.8223505472613153E-4</v>
      </c>
      <c r="W913">
        <v>2.26613077970591E-4</v>
      </c>
      <c r="Z913">
        <v>2.4207325716235637E-5</v>
      </c>
      <c r="AA913">
        <v>1.9698029970336675E-5</v>
      </c>
      <c r="AB913">
        <v>0</v>
      </c>
      <c r="AC913">
        <v>1.8592914541888452E-5</v>
      </c>
      <c r="AF913">
        <v>6.1608225422966445E-4</v>
      </c>
    </row>
    <row r="914" spans="5:32">
      <c r="E914" s="3">
        <v>40563</v>
      </c>
      <c r="F914">
        <v>0</v>
      </c>
      <c r="G914">
        <v>1.6929999999999998</v>
      </c>
      <c r="H914">
        <v>0.18275515209217064</v>
      </c>
      <c r="I914">
        <v>0</v>
      </c>
      <c r="K914">
        <v>0</v>
      </c>
      <c r="L914">
        <v>0</v>
      </c>
      <c r="M914">
        <v>3.7333923992264127E-5</v>
      </c>
      <c r="N914">
        <v>9.8649539648015664E-4</v>
      </c>
      <c r="O914">
        <v>1.6072435303809507E-3</v>
      </c>
      <c r="P914">
        <v>1.8618305679177474E-3</v>
      </c>
      <c r="Q914">
        <v>2.040597693124879E-3</v>
      </c>
      <c r="R914">
        <v>1.3938394143478728E-5</v>
      </c>
      <c r="S914">
        <v>1.297107040332465E-3</v>
      </c>
      <c r="T914">
        <v>9.7958391178464281E-4</v>
      </c>
      <c r="U914">
        <v>1.6612458304835361E-3</v>
      </c>
      <c r="W914">
        <v>3.9021518607821904E-4</v>
      </c>
      <c r="Z914">
        <v>2.6510468513873416E-4</v>
      </c>
      <c r="AA914">
        <v>3.3486780117621015E-4</v>
      </c>
      <c r="AB914">
        <v>2.4122624079561057E-4</v>
      </c>
      <c r="AC914">
        <v>1.682844282394269E-4</v>
      </c>
      <c r="AF914">
        <v>1.6032713269072585E-3</v>
      </c>
    </row>
    <row r="915" spans="5:32">
      <c r="E915" s="3">
        <v>40563.020833333336</v>
      </c>
      <c r="F915">
        <v>0</v>
      </c>
      <c r="G915">
        <v>1.5053333333333334</v>
      </c>
      <c r="H915">
        <v>0.16486693998891963</v>
      </c>
      <c r="I915">
        <v>0</v>
      </c>
      <c r="K915">
        <v>0</v>
      </c>
      <c r="L915">
        <v>0</v>
      </c>
      <c r="M915">
        <v>1.5732894990649013E-5</v>
      </c>
      <c r="N915">
        <v>1.3627513853066591E-3</v>
      </c>
      <c r="O915">
        <v>2.1258517461045477E-3</v>
      </c>
      <c r="P915">
        <v>2.5789183741939834E-3</v>
      </c>
      <c r="Q915">
        <v>1.9913440469206171E-3</v>
      </c>
      <c r="R915">
        <v>8.5515223504665391E-6</v>
      </c>
      <c r="S915">
        <v>1.6817097585628453E-3</v>
      </c>
      <c r="T915">
        <v>1.1670621465084197E-3</v>
      </c>
      <c r="U915">
        <v>2.5727144678561729E-3</v>
      </c>
      <c r="W915">
        <v>4.2513189212321854E-4</v>
      </c>
      <c r="Z915">
        <v>2.6510468513873416E-4</v>
      </c>
      <c r="AA915">
        <v>3.7690974840580389E-4</v>
      </c>
      <c r="AB915">
        <v>1.993365705533178E-4</v>
      </c>
      <c r="AC915">
        <v>1.682844282394269E-4</v>
      </c>
      <c r="AF915">
        <v>9.445732553338594E-4</v>
      </c>
    </row>
    <row r="916" spans="5:32">
      <c r="E916" s="3">
        <v>40563.041666666664</v>
      </c>
      <c r="F916">
        <v>0</v>
      </c>
      <c r="G916">
        <v>1.343</v>
      </c>
      <c r="H916">
        <v>0.14903745730578297</v>
      </c>
      <c r="I916">
        <v>0</v>
      </c>
      <c r="K916">
        <v>0</v>
      </c>
      <c r="L916">
        <v>0</v>
      </c>
      <c r="M916">
        <v>1.5732894990649013E-5</v>
      </c>
      <c r="N916">
        <v>1.7299102452080456E-3</v>
      </c>
      <c r="O916">
        <v>2.634581440670978E-3</v>
      </c>
      <c r="P916">
        <v>3.3110280135057206E-3</v>
      </c>
      <c r="Q916">
        <v>2.040597693124879E-3</v>
      </c>
      <c r="R916">
        <v>8.5515223504665391E-6</v>
      </c>
      <c r="S916">
        <v>2.1645237337050874E-3</v>
      </c>
      <c r="T916">
        <v>1.4068755638154521E-3</v>
      </c>
      <c r="U916">
        <v>3.4090700834093824E-3</v>
      </c>
      <c r="W916">
        <v>4.6064251525326262E-4</v>
      </c>
      <c r="Z916">
        <v>3.1280979807093073E-4</v>
      </c>
      <c r="AA916">
        <v>3.7690974840580389E-4</v>
      </c>
      <c r="AB916">
        <v>2.4122624079561057E-4</v>
      </c>
      <c r="AC916">
        <v>1.682844282394269E-4</v>
      </c>
      <c r="AF916">
        <v>1.488182037737271E-3</v>
      </c>
    </row>
    <row r="917" spans="5:32">
      <c r="E917" s="3">
        <v>40563.0625</v>
      </c>
      <c r="F917">
        <v>0</v>
      </c>
      <c r="G917">
        <v>1.2246666666666668</v>
      </c>
      <c r="H917">
        <v>0.14198686884002559</v>
      </c>
      <c r="I917">
        <v>0</v>
      </c>
      <c r="K917">
        <v>0</v>
      </c>
      <c r="L917">
        <v>0</v>
      </c>
      <c r="M917">
        <v>5.1731904696671253E-5</v>
      </c>
      <c r="N917">
        <v>1.8977393548606232E-3</v>
      </c>
      <c r="O917">
        <v>3.1869899619565868E-3</v>
      </c>
      <c r="P917">
        <v>3.7860518499653298E-3</v>
      </c>
      <c r="Q917">
        <v>2.4547707731155085E-3</v>
      </c>
      <c r="R917">
        <v>2.0400116036001735E-5</v>
      </c>
      <c r="S917">
        <v>2.5557914582428794E-3</v>
      </c>
      <c r="T917">
        <v>1.592218847959348E-3</v>
      </c>
      <c r="U917">
        <v>3.996362686355912E-3</v>
      </c>
      <c r="W917">
        <v>4.6064251525326262E-4</v>
      </c>
      <c r="Z917">
        <v>3.620189735810229E-4</v>
      </c>
      <c r="AA917">
        <v>4.1992202893044998E-4</v>
      </c>
      <c r="AB917">
        <v>2.4122624079561057E-4</v>
      </c>
      <c r="AC917">
        <v>1.3434507943814258E-4</v>
      </c>
      <c r="AF917">
        <v>1.6032713269072585E-3</v>
      </c>
    </row>
    <row r="918" spans="5:32">
      <c r="E918" s="3">
        <v>40563.083333333336</v>
      </c>
      <c r="F918">
        <v>0</v>
      </c>
      <c r="G918">
        <v>1.4963333333333333</v>
      </c>
      <c r="H918">
        <v>0.15364015599599901</v>
      </c>
      <c r="I918">
        <v>0</v>
      </c>
      <c r="K918">
        <v>0</v>
      </c>
      <c r="L918">
        <v>0</v>
      </c>
      <c r="M918">
        <v>8.1190934799642059E-5</v>
      </c>
      <c r="N918">
        <v>2.1310782424347457E-3</v>
      </c>
      <c r="O918">
        <v>3.6294209031046817E-3</v>
      </c>
      <c r="P918">
        <v>4.2874997911708625E-3</v>
      </c>
      <c r="Q918">
        <v>2.846524789245596E-3</v>
      </c>
      <c r="R918">
        <v>4.5709038236441905E-5</v>
      </c>
      <c r="S918">
        <v>2.9815503267181247E-3</v>
      </c>
      <c r="T918">
        <v>1.7893914427483319E-3</v>
      </c>
      <c r="U918">
        <v>4.5685991572205088E-3</v>
      </c>
      <c r="W918">
        <v>4.9672253856617766E-4</v>
      </c>
      <c r="Z918">
        <v>3.620189735810229E-4</v>
      </c>
      <c r="AA918">
        <v>4.63850243138096E-4</v>
      </c>
      <c r="AB918">
        <v>2.4122624079561057E-4</v>
      </c>
      <c r="AC918">
        <v>1.682844282394269E-4</v>
      </c>
      <c r="AF918">
        <v>1.488182037737271E-3</v>
      </c>
    </row>
    <row r="919" spans="5:32">
      <c r="E919" s="3">
        <v>40563.104166666664</v>
      </c>
      <c r="F919">
        <v>0</v>
      </c>
      <c r="G919">
        <v>1.6386666666666667</v>
      </c>
      <c r="H919">
        <v>0.15430173649398027</v>
      </c>
      <c r="I919">
        <v>0</v>
      </c>
      <c r="K919">
        <v>0</v>
      </c>
      <c r="L919">
        <v>0</v>
      </c>
      <c r="M919">
        <v>6.268924561030554E-5</v>
      </c>
      <c r="N919">
        <v>2.0717269961170628E-3</v>
      </c>
      <c r="O919">
        <v>3.8595714030392118E-3</v>
      </c>
      <c r="P919">
        <v>4.4604783798237813E-3</v>
      </c>
      <c r="Q919">
        <v>2.9047262437514564E-3</v>
      </c>
      <c r="R919">
        <v>3.6326047668736916E-5</v>
      </c>
      <c r="S919">
        <v>3.2075703021722697E-3</v>
      </c>
      <c r="T919">
        <v>1.8715984110691611E-3</v>
      </c>
      <c r="U919">
        <v>4.8364619414944035E-3</v>
      </c>
      <c r="W919">
        <v>4.9672253856617766E-4</v>
      </c>
      <c r="Z919">
        <v>4.1261685203851058E-4</v>
      </c>
      <c r="AA919">
        <v>4.63850243138096E-4</v>
      </c>
      <c r="AB919">
        <v>2.8460866268253081E-4</v>
      </c>
      <c r="AC919">
        <v>1.682844282394269E-4</v>
      </c>
      <c r="AF919">
        <v>8.4281085016932214E-4</v>
      </c>
    </row>
    <row r="920" spans="5:32">
      <c r="E920" s="3">
        <v>40563.125</v>
      </c>
      <c r="F920">
        <v>0</v>
      </c>
      <c r="G920">
        <v>1.5713333333333332</v>
      </c>
      <c r="H920">
        <v>0.14785334187379898</v>
      </c>
      <c r="I920">
        <v>0</v>
      </c>
      <c r="K920">
        <v>0</v>
      </c>
      <c r="L920">
        <v>0</v>
      </c>
      <c r="M920">
        <v>8.1190934799642059E-5</v>
      </c>
      <c r="N920">
        <v>2.191102806220166E-3</v>
      </c>
      <c r="O920">
        <v>3.8595714030392118E-3</v>
      </c>
      <c r="P920">
        <v>4.5480563494944629E-3</v>
      </c>
      <c r="Q920">
        <v>3.0228076174785186E-3</v>
      </c>
      <c r="R920">
        <v>2.7877710866956531E-5</v>
      </c>
      <c r="S920">
        <v>3.3239030336263795E-3</v>
      </c>
      <c r="T920">
        <v>1.8715984110691611E-3</v>
      </c>
      <c r="U920">
        <v>4.9047445205950019E-3</v>
      </c>
      <c r="W920">
        <v>4.9672253856617766E-4</v>
      </c>
      <c r="Z920">
        <v>4.6450930014675879E-4</v>
      </c>
      <c r="AA920">
        <v>4.63850243138096E-4</v>
      </c>
      <c r="AB920">
        <v>2.8460866268253081E-4</v>
      </c>
      <c r="AC920">
        <v>1.682844282394269E-4</v>
      </c>
      <c r="AF920">
        <v>5.5369657354762411E-4</v>
      </c>
    </row>
    <row r="921" spans="5:32">
      <c r="E921" s="3">
        <v>40563.145833333336</v>
      </c>
      <c r="F921">
        <v>0</v>
      </c>
      <c r="G921">
        <v>1.6763333333333332</v>
      </c>
      <c r="H921">
        <v>0.15655858215789015</v>
      </c>
      <c r="I921">
        <v>0</v>
      </c>
      <c r="K921">
        <v>0</v>
      </c>
      <c r="L921">
        <v>0</v>
      </c>
      <c r="M921">
        <v>3.3072429055269074E-5</v>
      </c>
      <c r="N921">
        <v>1.8977393548606232E-3</v>
      </c>
      <c r="O921">
        <v>3.5540237720375783E-3</v>
      </c>
      <c r="P921">
        <v>4.4604783798237813E-3</v>
      </c>
      <c r="Q921">
        <v>2.7888826489053027E-3</v>
      </c>
      <c r="R921">
        <v>8.5515223504665391E-6</v>
      </c>
      <c r="S921">
        <v>3.093456378138459E-3</v>
      </c>
      <c r="T921">
        <v>1.7090956229670828E-3</v>
      </c>
      <c r="U921">
        <v>4.973556543847131E-3</v>
      </c>
      <c r="W921">
        <v>4.9672253856617766E-4</v>
      </c>
      <c r="Z921">
        <v>4.6450930014675879E-4</v>
      </c>
      <c r="AA921">
        <v>4.63850243138096E-4</v>
      </c>
      <c r="AB921">
        <v>3.2935149901829335E-4</v>
      </c>
      <c r="AC921">
        <v>1.3434507943814258E-4</v>
      </c>
      <c r="AF921">
        <v>3.7651856360397924E-4</v>
      </c>
    </row>
    <row r="922" spans="5:32">
      <c r="E922" s="3">
        <v>40563.166666666664</v>
      </c>
      <c r="F922">
        <v>0</v>
      </c>
      <c r="G922">
        <v>1.6396666666666666</v>
      </c>
      <c r="H922">
        <v>0.15270777589845785</v>
      </c>
      <c r="I922">
        <v>0</v>
      </c>
      <c r="K922">
        <v>0</v>
      </c>
      <c r="L922">
        <v>0</v>
      </c>
      <c r="M922">
        <v>6.529169594500686E-6</v>
      </c>
      <c r="N922">
        <v>1.8977393548606232E-3</v>
      </c>
      <c r="O922">
        <v>3.3318079652560457E-3</v>
      </c>
      <c r="P922">
        <v>4.3736259010497382E-3</v>
      </c>
      <c r="Q922">
        <v>2.2952613924499951E-3</v>
      </c>
      <c r="R922">
        <v>4.3220076280786068E-6</v>
      </c>
      <c r="S922">
        <v>3.093456378138459E-3</v>
      </c>
      <c r="T922">
        <v>1.6307034113846079E-3</v>
      </c>
      <c r="U922">
        <v>4.973556543847131E-3</v>
      </c>
      <c r="W922">
        <v>4.9672253856617766E-4</v>
      </c>
      <c r="Z922">
        <v>5.1761794979056819E-4</v>
      </c>
      <c r="AA922">
        <v>4.63850243138096E-4</v>
      </c>
      <c r="AB922">
        <v>3.7534941397095417E-4</v>
      </c>
      <c r="AC922">
        <v>1.0199844683635773E-4</v>
      </c>
      <c r="AF922">
        <v>3.7651856360397924E-4</v>
      </c>
    </row>
    <row r="923" spans="5:32">
      <c r="E923" s="3">
        <v>40563.1875</v>
      </c>
      <c r="F923">
        <v>0</v>
      </c>
      <c r="G923">
        <v>1.5916666666666668</v>
      </c>
      <c r="H923">
        <v>0.16429305113058704</v>
      </c>
      <c r="I923">
        <v>0</v>
      </c>
      <c r="K923">
        <v>0</v>
      </c>
      <c r="L923">
        <v>0</v>
      </c>
      <c r="M923">
        <v>3.4454936111446471E-6</v>
      </c>
      <c r="N923">
        <v>1.7851640100273011E-3</v>
      </c>
      <c r="O923">
        <v>3.04484565783534E-3</v>
      </c>
      <c r="P923">
        <v>4.2874997911708625E-3</v>
      </c>
      <c r="Q923">
        <v>2.0904112897259055E-3</v>
      </c>
      <c r="R923">
        <v>1.3802859771253293E-6</v>
      </c>
      <c r="S923">
        <v>2.9815503267181247E-3</v>
      </c>
      <c r="T923">
        <v>1.4796004935022276E-3</v>
      </c>
      <c r="U923">
        <v>4.5029436768947873E-3</v>
      </c>
      <c r="W923">
        <v>4.6064251525326262E-4</v>
      </c>
      <c r="Z923">
        <v>5.1761794979056819E-4</v>
      </c>
      <c r="AA923">
        <v>4.63850243138096E-4</v>
      </c>
      <c r="AB923">
        <v>4.2251641595262971E-4</v>
      </c>
      <c r="AC923">
        <v>7.1530352776005864E-5</v>
      </c>
      <c r="AF923">
        <v>3.7651856360397924E-4</v>
      </c>
    </row>
    <row r="924" spans="5:32">
      <c r="E924" s="3">
        <v>40563.208333333336</v>
      </c>
      <c r="F924">
        <v>0</v>
      </c>
      <c r="G924">
        <v>1.8303333333333331</v>
      </c>
      <c r="H924">
        <v>0.18805046453357344</v>
      </c>
      <c r="I924">
        <v>0</v>
      </c>
      <c r="K924">
        <v>0</v>
      </c>
      <c r="L924">
        <v>0</v>
      </c>
      <c r="M924">
        <v>3.4454936111446471E-6</v>
      </c>
      <c r="N924">
        <v>1.7299102452080456E-3</v>
      </c>
      <c r="O924">
        <v>2.7686277519308254E-3</v>
      </c>
      <c r="P924">
        <v>3.9502781940842164E-3</v>
      </c>
      <c r="Q924">
        <v>1.9913440469206171E-3</v>
      </c>
      <c r="R924">
        <v>4.3220076280786068E-6</v>
      </c>
      <c r="S924">
        <v>2.9815503267181247E-3</v>
      </c>
      <c r="T924">
        <v>1.4068755638154521E-3</v>
      </c>
      <c r="U924">
        <v>4.1824618439237991E-3</v>
      </c>
      <c r="W924">
        <v>4.6064251525326262E-4</v>
      </c>
      <c r="Z924">
        <v>5.1761794979056819E-4</v>
      </c>
      <c r="AA924">
        <v>4.63850243138096E-4</v>
      </c>
      <c r="AB924">
        <v>4.2251641595262971E-4</v>
      </c>
      <c r="AC924">
        <v>7.1530352776005864E-5</v>
      </c>
      <c r="AF924">
        <v>3.7651856360397924E-4</v>
      </c>
    </row>
    <row r="925" spans="5:32">
      <c r="E925" s="3">
        <v>40563.229166666664</v>
      </c>
      <c r="F925">
        <v>0</v>
      </c>
      <c r="G925">
        <v>2.024</v>
      </c>
      <c r="H925">
        <v>0.20033993965466523</v>
      </c>
      <c r="I925">
        <v>0</v>
      </c>
      <c r="K925">
        <v>0</v>
      </c>
      <c r="L925">
        <v>0</v>
      </c>
      <c r="M925">
        <v>2.2762254530085688E-6</v>
      </c>
      <c r="N925">
        <v>1.7299102452080456E-3</v>
      </c>
      <c r="O925">
        <v>2.9747799057072695E-3</v>
      </c>
      <c r="P925">
        <v>4.0334891339375376E-3</v>
      </c>
      <c r="Q925">
        <v>2.0904112897259055E-3</v>
      </c>
      <c r="R925">
        <v>1.3938394143478728E-5</v>
      </c>
      <c r="S925">
        <v>3.093456378138459E-3</v>
      </c>
      <c r="T925">
        <v>1.3712167088346958E-3</v>
      </c>
      <c r="U925">
        <v>4.3091006661762389E-3</v>
      </c>
      <c r="W925">
        <v>4.6064251525326262E-4</v>
      </c>
      <c r="Z925">
        <v>5.1761794979056819E-4</v>
      </c>
      <c r="AA925">
        <v>4.63850243138096E-4</v>
      </c>
      <c r="AB925">
        <v>4.2251641595262971E-4</v>
      </c>
      <c r="AC925">
        <v>7.1530352776005864E-5</v>
      </c>
      <c r="AF925">
        <v>3.7651856360397924E-4</v>
      </c>
    </row>
    <row r="926" spans="5:32">
      <c r="E926" s="3">
        <v>40563.25</v>
      </c>
      <c r="F926">
        <v>0</v>
      </c>
      <c r="G926">
        <v>1.9726666666666668</v>
      </c>
      <c r="H926">
        <v>0.1895076353553658</v>
      </c>
      <c r="I926">
        <v>0</v>
      </c>
      <c r="K926">
        <v>0</v>
      </c>
      <c r="L926">
        <v>0</v>
      </c>
      <c r="M926">
        <v>0</v>
      </c>
      <c r="N926">
        <v>1.6214867066983035E-3</v>
      </c>
      <c r="O926">
        <v>2.9747799057072695E-3</v>
      </c>
      <c r="P926">
        <v>4.0334891339375376E-3</v>
      </c>
      <c r="Q926">
        <v>1.7999341218769391E-3</v>
      </c>
      <c r="R926">
        <v>1.3802859771253293E-6</v>
      </c>
      <c r="S926">
        <v>2.9815503267181247E-3</v>
      </c>
      <c r="T926">
        <v>1.2670445733203709E-3</v>
      </c>
      <c r="U926">
        <v>4.5029436768947873E-3</v>
      </c>
      <c r="W926">
        <v>4.6064251525326262E-4</v>
      </c>
      <c r="Z926">
        <v>5.1761794979056819E-4</v>
      </c>
      <c r="AA926">
        <v>4.63850243138096E-4</v>
      </c>
      <c r="AB926">
        <v>4.2251641595262971E-4</v>
      </c>
      <c r="AC926">
        <v>4.3398020045716382E-5</v>
      </c>
      <c r="AF926">
        <v>3.3452054363126879E-4</v>
      </c>
    </row>
    <row r="927" spans="5:32">
      <c r="E927" s="3">
        <v>40563.270833333336</v>
      </c>
      <c r="F927">
        <v>0</v>
      </c>
      <c r="G927">
        <v>1.8876666666666668</v>
      </c>
      <c r="H927">
        <v>0.18112216533151271</v>
      </c>
      <c r="I927">
        <v>0</v>
      </c>
      <c r="K927">
        <v>0</v>
      </c>
      <c r="L927">
        <v>0</v>
      </c>
      <c r="M927">
        <v>1.352198583986678E-6</v>
      </c>
      <c r="N927">
        <v>9.8649539648015664E-4</v>
      </c>
      <c r="O927">
        <v>2.7686277519308254E-3</v>
      </c>
      <c r="P927">
        <v>3.7860518499653298E-3</v>
      </c>
      <c r="Q927">
        <v>1.8469453165864528E-3</v>
      </c>
      <c r="R927">
        <v>0</v>
      </c>
      <c r="S927">
        <v>2.711374244341468E-3</v>
      </c>
      <c r="T927">
        <v>1.0402335980611895E-3</v>
      </c>
      <c r="U927">
        <v>4.1824618439237991E-3</v>
      </c>
      <c r="W927">
        <v>4.2513189212321854E-4</v>
      </c>
      <c r="Z927">
        <v>5.1761794979056819E-4</v>
      </c>
      <c r="AA927">
        <v>4.1992202893044998E-4</v>
      </c>
      <c r="AB927">
        <v>4.2251641595262971E-4</v>
      </c>
      <c r="AC927">
        <v>1.8483114852584677E-5</v>
      </c>
      <c r="AF927">
        <v>3.3452054363126879E-4</v>
      </c>
    </row>
    <row r="928" spans="5:32">
      <c r="E928" s="3">
        <v>40563.291666666664</v>
      </c>
      <c r="F928">
        <v>0</v>
      </c>
      <c r="G928">
        <v>1.8426666666666669</v>
      </c>
      <c r="H928">
        <v>0.17425752622546212</v>
      </c>
      <c r="I928">
        <v>0</v>
      </c>
      <c r="K928">
        <v>0</v>
      </c>
      <c r="L928">
        <v>0</v>
      </c>
      <c r="M928">
        <v>0</v>
      </c>
      <c r="N928">
        <v>4.4807514480470429E-4</v>
      </c>
      <c r="O928">
        <v>2.1870170112797361E-3</v>
      </c>
      <c r="P928">
        <v>2.9355799277825875E-3</v>
      </c>
      <c r="Q928">
        <v>1.3199668104964665E-3</v>
      </c>
      <c r="R928">
        <v>0</v>
      </c>
      <c r="S928">
        <v>2.0720219793234199E-3</v>
      </c>
      <c r="T928">
        <v>6.2988732757822527E-4</v>
      </c>
      <c r="U928">
        <v>3.5224984947082702E-3</v>
      </c>
      <c r="W928">
        <v>3.9021518607821904E-4</v>
      </c>
      <c r="Z928">
        <v>5.1761794979056819E-4</v>
      </c>
      <c r="AA928">
        <v>3.7690974840580389E-4</v>
      </c>
      <c r="AB928">
        <v>4.2251641595262971E-4</v>
      </c>
      <c r="AC928">
        <v>0</v>
      </c>
      <c r="AF928">
        <v>3.3452054363126879E-4</v>
      </c>
    </row>
    <row r="929" spans="5:32">
      <c r="E929" s="3">
        <v>40563.3125</v>
      </c>
      <c r="F929">
        <v>0</v>
      </c>
      <c r="G929">
        <v>2.7206666666666663</v>
      </c>
      <c r="H929">
        <v>0.25226201410480903</v>
      </c>
      <c r="I929">
        <v>1.3709666666666667E-3</v>
      </c>
      <c r="K929">
        <v>0</v>
      </c>
      <c r="L929">
        <v>0</v>
      </c>
      <c r="M929">
        <v>0</v>
      </c>
      <c r="N929">
        <v>4.4807514480470429E-4</v>
      </c>
      <c r="O929">
        <v>2.503263554589393E-3</v>
      </c>
      <c r="P929">
        <v>2.50986354596019E-3</v>
      </c>
      <c r="Q929">
        <v>1.1624175425310346E-3</v>
      </c>
      <c r="R929">
        <v>0</v>
      </c>
      <c r="S929">
        <v>1.6817097585628453E-3</v>
      </c>
      <c r="T929">
        <v>4.5271484797503985E-4</v>
      </c>
      <c r="U929">
        <v>3.7553809913016822E-3</v>
      </c>
      <c r="W929">
        <v>3.9021518607821904E-4</v>
      </c>
      <c r="Z929">
        <v>5.1761794979056819E-4</v>
      </c>
      <c r="AA929">
        <v>4.1992202893044998E-4</v>
      </c>
      <c r="AB929">
        <v>4.2251641595262971E-4</v>
      </c>
      <c r="AC929">
        <v>0</v>
      </c>
      <c r="AF929">
        <v>3.7651856360397924E-4</v>
      </c>
    </row>
    <row r="930" spans="5:32">
      <c r="E930" s="3">
        <v>40563.333333333336</v>
      </c>
      <c r="F930">
        <v>0</v>
      </c>
      <c r="G930">
        <v>2.5793333333333335</v>
      </c>
      <c r="H930">
        <v>0.25694671083579507</v>
      </c>
      <c r="I930">
        <v>1.5513300000000001E-2</v>
      </c>
      <c r="K930">
        <v>0</v>
      </c>
      <c r="L930">
        <v>0</v>
      </c>
      <c r="M930">
        <v>0</v>
      </c>
      <c r="N930">
        <v>8.5782292475417986E-4</v>
      </c>
      <c r="O930">
        <v>3.6294209031046817E-3</v>
      </c>
      <c r="P930">
        <v>2.7193123220991345E-3</v>
      </c>
      <c r="Q930">
        <v>1.2400534829645755E-3</v>
      </c>
      <c r="R930">
        <v>1.2732849965589588E-8</v>
      </c>
      <c r="S930">
        <v>1.8071232622186124E-3</v>
      </c>
      <c r="T930">
        <v>4.9430741205914964E-4</v>
      </c>
      <c r="U930">
        <v>4.3091006661762389E-3</v>
      </c>
      <c r="W930">
        <v>4.2513189212321854E-4</v>
      </c>
      <c r="Z930">
        <v>6.8362324382253048E-4</v>
      </c>
      <c r="AA930">
        <v>5.0864768379522507E-4</v>
      </c>
      <c r="AB930">
        <v>4.7078088197228867E-4</v>
      </c>
      <c r="AC930">
        <v>0</v>
      </c>
      <c r="AF930">
        <v>4.1948583474338031E-4</v>
      </c>
    </row>
    <row r="931" spans="5:32">
      <c r="E931" s="3">
        <v>40563.354166666664</v>
      </c>
      <c r="F931">
        <v>0</v>
      </c>
      <c r="G931">
        <v>2.5566666666666666</v>
      </c>
      <c r="H931">
        <v>0.2645626281236626</v>
      </c>
      <c r="I931">
        <v>4.9173666666666664E-2</v>
      </c>
      <c r="K931">
        <v>0</v>
      </c>
      <c r="L931">
        <v>0</v>
      </c>
      <c r="M931">
        <v>0</v>
      </c>
      <c r="N931">
        <v>9.8649539648015664E-4</v>
      </c>
      <c r="O931">
        <v>3.7821958253787119E-3</v>
      </c>
      <c r="P931">
        <v>2.9355799277825875E-3</v>
      </c>
      <c r="Q931">
        <v>1.1244559051520467E-3</v>
      </c>
      <c r="R931">
        <v>0</v>
      </c>
      <c r="S931">
        <v>2.0720219793234199E-3</v>
      </c>
      <c r="T931">
        <v>4.9430741205914964E-4</v>
      </c>
      <c r="U931">
        <v>4.8364619414944035E-3</v>
      </c>
      <c r="W931">
        <v>3.9021518607821904E-4</v>
      </c>
      <c r="Z931">
        <v>7.4101890386613696E-4</v>
      </c>
      <c r="AA931">
        <v>5.0864768379522507E-4</v>
      </c>
      <c r="AB931">
        <v>5.2008217548503986E-4</v>
      </c>
      <c r="AC931">
        <v>0</v>
      </c>
      <c r="AF931">
        <v>4.6336801124887171E-4</v>
      </c>
    </row>
    <row r="932" spans="5:32">
      <c r="E932" s="3">
        <v>40563.375</v>
      </c>
      <c r="F932">
        <v>0</v>
      </c>
      <c r="G932">
        <v>2.8203333333333327</v>
      </c>
      <c r="H932">
        <v>0.2779798618390581</v>
      </c>
      <c r="I932">
        <v>5.9311999999999997E-2</v>
      </c>
      <c r="K932">
        <v>0</v>
      </c>
      <c r="L932">
        <v>0</v>
      </c>
      <c r="M932">
        <v>0</v>
      </c>
      <c r="N932">
        <v>1.3627513853066591E-3</v>
      </c>
      <c r="O932">
        <v>4.502161760015411E-3</v>
      </c>
      <c r="P932">
        <v>4.2874997911708625E-3</v>
      </c>
      <c r="Q932">
        <v>1.3607753690689668E-3</v>
      </c>
      <c r="R932">
        <v>0</v>
      </c>
      <c r="S932">
        <v>2.9815503267181247E-3</v>
      </c>
      <c r="T932">
        <v>7.2930438596430984E-4</v>
      </c>
      <c r="U932">
        <v>6.147681887871956E-3</v>
      </c>
      <c r="W932">
        <v>4.6064251525326262E-4</v>
      </c>
      <c r="Z932">
        <v>7.9937683550631244E-4</v>
      </c>
      <c r="AA932">
        <v>5.54273788076629E-4</v>
      </c>
      <c r="AB932">
        <v>6.2159397890385808E-4</v>
      </c>
      <c r="AC932">
        <v>1.8483114852584677E-5</v>
      </c>
      <c r="AF932">
        <v>5.0811843187649258E-4</v>
      </c>
    </row>
    <row r="933" spans="5:32">
      <c r="E933" s="3">
        <v>40563.395833333336</v>
      </c>
      <c r="F933">
        <v>0</v>
      </c>
      <c r="G933">
        <v>2.9956666666666667</v>
      </c>
      <c r="H933">
        <v>0.29472418352306695</v>
      </c>
      <c r="I933">
        <v>7.3549666666666666E-2</v>
      </c>
      <c r="K933">
        <v>0</v>
      </c>
      <c r="L933">
        <v>0</v>
      </c>
      <c r="M933">
        <v>0</v>
      </c>
      <c r="N933">
        <v>1.5683237966610177E-3</v>
      </c>
      <c r="O933">
        <v>5.5440279189365605E-3</v>
      </c>
      <c r="P933">
        <v>5.7522647148036702E-3</v>
      </c>
      <c r="Q933">
        <v>1.4021508185812939E-3</v>
      </c>
      <c r="R933">
        <v>1.3802859771253293E-6</v>
      </c>
      <c r="S933">
        <v>3.2654586277120617E-3</v>
      </c>
      <c r="T933">
        <v>7.8173264770857725E-4</v>
      </c>
      <c r="U933">
        <v>7.9047671965087173E-3</v>
      </c>
      <c r="W933">
        <v>4.6064251525326262E-4</v>
      </c>
      <c r="Z933">
        <v>9.7990182543298784E-4</v>
      </c>
      <c r="AA933">
        <v>6.9578825475714401E-4</v>
      </c>
      <c r="AB933">
        <v>7.8053531385375858E-4</v>
      </c>
      <c r="AC933">
        <v>4.3398020045716382E-5</v>
      </c>
      <c r="AF933">
        <v>5.0811843187649258E-4</v>
      </c>
    </row>
    <row r="934" spans="5:32">
      <c r="E934" s="3">
        <v>40563.416666666664</v>
      </c>
      <c r="F934">
        <v>0</v>
      </c>
      <c r="G934">
        <v>3.198</v>
      </c>
      <c r="H934">
        <v>0.30884862427709042</v>
      </c>
      <c r="I934">
        <v>0.11205333333333334</v>
      </c>
      <c r="K934">
        <v>0</v>
      </c>
      <c r="L934">
        <v>0</v>
      </c>
      <c r="M934">
        <v>0</v>
      </c>
      <c r="N934">
        <v>1.6753500228558974E-3</v>
      </c>
      <c r="O934">
        <v>6.7774383766210098E-3</v>
      </c>
      <c r="P934">
        <v>6.8659752972982527E-3</v>
      </c>
      <c r="Q934">
        <v>1.2797259105117181E-3</v>
      </c>
      <c r="R934">
        <v>1.2732849965589588E-8</v>
      </c>
      <c r="S934">
        <v>3.442465656200384E-3</v>
      </c>
      <c r="T934">
        <v>7.8173264770857725E-4</v>
      </c>
      <c r="U934">
        <v>9.5157650451654641E-3</v>
      </c>
      <c r="W934">
        <v>4.6064251525326262E-4</v>
      </c>
      <c r="Z934">
        <v>1.2974379848743731E-3</v>
      </c>
      <c r="AA934">
        <v>8.9431456516102573E-4</v>
      </c>
      <c r="AB934">
        <v>1.1196065406860528E-3</v>
      </c>
      <c r="AC934">
        <v>7.1530352776005864E-5</v>
      </c>
      <c r="AF934">
        <v>5.5369657354762411E-4</v>
      </c>
    </row>
    <row r="935" spans="5:32">
      <c r="E935" s="3">
        <v>40563.4375</v>
      </c>
      <c r="F935">
        <v>0</v>
      </c>
      <c r="G935">
        <v>3.5826666666666664</v>
      </c>
      <c r="H935">
        <v>0.32453008815259504</v>
      </c>
      <c r="I935">
        <v>0.17482666666666666</v>
      </c>
      <c r="K935">
        <v>6.8080873398423523E-6</v>
      </c>
      <c r="L935">
        <v>0</v>
      </c>
      <c r="M935">
        <v>0</v>
      </c>
      <c r="N935">
        <v>2.8278787696627916E-3</v>
      </c>
      <c r="O935">
        <v>9.1119697231058002E-3</v>
      </c>
      <c r="P935">
        <v>9.3532395207115964E-3</v>
      </c>
      <c r="Q935">
        <v>1.7534843495726287E-3</v>
      </c>
      <c r="R935">
        <v>6.7164584449490793E-5</v>
      </c>
      <c r="S935">
        <v>4.4726208287559814E-3</v>
      </c>
      <c r="T935">
        <v>1.1999254112560359E-3</v>
      </c>
      <c r="U935">
        <v>1.1979631290305742E-2</v>
      </c>
      <c r="W935">
        <v>5.7050555560301662E-4</v>
      </c>
      <c r="Z935">
        <v>2.0600203964302884E-3</v>
      </c>
      <c r="AA935">
        <v>1.3765743691135934E-3</v>
      </c>
      <c r="AB935">
        <v>1.803641131042519E-3</v>
      </c>
      <c r="AC935">
        <v>1.682844282394269E-4</v>
      </c>
      <c r="AF935">
        <v>6.9506182352846696E-4</v>
      </c>
    </row>
    <row r="936" spans="5:32">
      <c r="E936" s="3">
        <v>40563.458333333336</v>
      </c>
      <c r="F936">
        <v>0</v>
      </c>
      <c r="G936">
        <v>4.2233333333333336</v>
      </c>
      <c r="H936">
        <v>0.3634212075293245</v>
      </c>
      <c r="I936">
        <v>0.28336000000000006</v>
      </c>
      <c r="K936">
        <v>7.8220387237888677E-4</v>
      </c>
      <c r="L936">
        <v>0</v>
      </c>
      <c r="M936">
        <v>0</v>
      </c>
      <c r="N936">
        <v>3.904658343024915E-3</v>
      </c>
      <c r="O936">
        <v>1.1379425581482949E-2</v>
      </c>
      <c r="P936">
        <v>1.2189167536643761E-2</v>
      </c>
      <c r="Q936">
        <v>2.0904112897259055E-3</v>
      </c>
      <c r="R936">
        <v>9.2055775720851512E-5</v>
      </c>
      <c r="S936">
        <v>5.7311824317331098E-3</v>
      </c>
      <c r="T936">
        <v>1.6307034113846079E-3</v>
      </c>
      <c r="U936">
        <v>1.4921216571342861E-2</v>
      </c>
      <c r="W936">
        <v>7.2407525931672816E-4</v>
      </c>
      <c r="Z936">
        <v>3.2227112206078086E-3</v>
      </c>
      <c r="AA936">
        <v>2.023454954022974E-3</v>
      </c>
      <c r="AB936">
        <v>3.1441176373210324E-3</v>
      </c>
      <c r="AC936">
        <v>2.7792393924452858E-4</v>
      </c>
      <c r="AF936">
        <v>8.9337768344073954E-4</v>
      </c>
    </row>
    <row r="937" spans="5:32">
      <c r="E937" s="3">
        <v>40563.479166666664</v>
      </c>
      <c r="F937">
        <v>0</v>
      </c>
      <c r="G937">
        <v>3.8296666666666668</v>
      </c>
      <c r="H937">
        <v>0.35330471713811173</v>
      </c>
      <c r="I937">
        <v>0.19352666666666665</v>
      </c>
      <c r="K937">
        <v>4.3133446197397372E-3</v>
      </c>
      <c r="L937">
        <v>0</v>
      </c>
      <c r="M937">
        <v>2.1208908269670094E-4</v>
      </c>
      <c r="N937">
        <v>5.4724209865621215E-3</v>
      </c>
      <c r="O937">
        <v>1.4300026760975269E-2</v>
      </c>
      <c r="P937">
        <v>1.6312903725257816E-2</v>
      </c>
      <c r="Q937">
        <v>2.7888826489053027E-3</v>
      </c>
      <c r="R937">
        <v>1.5160621771101478E-4</v>
      </c>
      <c r="S937">
        <v>7.2567142741007734E-3</v>
      </c>
      <c r="T937">
        <v>2.1744857325282784E-3</v>
      </c>
      <c r="U937">
        <v>1.8268555555371425E-2</v>
      </c>
      <c r="W937">
        <v>8.8492293927902534E-4</v>
      </c>
      <c r="Z937">
        <v>4.8760740311069939E-3</v>
      </c>
      <c r="AA937">
        <v>2.8589074891152999E-3</v>
      </c>
      <c r="AB937">
        <v>5.0007015458699532E-3</v>
      </c>
      <c r="AC937">
        <v>5.6793272451799079E-4</v>
      </c>
      <c r="AF937">
        <v>1.0487891628127963E-3</v>
      </c>
    </row>
    <row r="938" spans="5:32">
      <c r="E938" s="3">
        <v>40563.5</v>
      </c>
      <c r="F938">
        <v>0</v>
      </c>
      <c r="G938">
        <v>4.1236666666666659</v>
      </c>
      <c r="H938">
        <v>0.37445217070542725</v>
      </c>
      <c r="I938">
        <v>0.25908666666666669</v>
      </c>
      <c r="K938">
        <v>1.0107078403651137E-2</v>
      </c>
      <c r="L938">
        <v>4.3870296477447659E-5</v>
      </c>
      <c r="M938">
        <v>1.4225091251158098E-3</v>
      </c>
      <c r="N938">
        <v>7.6697236272769767E-3</v>
      </c>
      <c r="O938">
        <v>1.6326579058257459E-2</v>
      </c>
      <c r="P938">
        <v>2.0320279686461232E-2</v>
      </c>
      <c r="Q938">
        <v>3.6468337181760129E-3</v>
      </c>
      <c r="R938">
        <v>3.0726996798074383E-4</v>
      </c>
      <c r="S938">
        <v>1.0379435587723746E-2</v>
      </c>
      <c r="T938">
        <v>3.3396364332537571E-3</v>
      </c>
      <c r="U938">
        <v>1.9946563353545561E-2</v>
      </c>
      <c r="W938">
        <v>1.0952295213017943E-3</v>
      </c>
      <c r="Z938">
        <v>6.7182680004594167E-3</v>
      </c>
      <c r="AA938">
        <v>3.9093085378815347E-3</v>
      </c>
      <c r="AB938">
        <v>7.6787265951987621E-3</v>
      </c>
      <c r="AC938">
        <v>8.9370335344105163E-4</v>
      </c>
      <c r="AF938">
        <v>1.3193708593270948E-3</v>
      </c>
    </row>
    <row r="939" spans="5:32">
      <c r="E939" s="3">
        <v>40563.520833333336</v>
      </c>
      <c r="F939">
        <v>0</v>
      </c>
      <c r="G939">
        <v>3.8463333333333334</v>
      </c>
      <c r="H939">
        <v>0.3734902873945683</v>
      </c>
      <c r="I939">
        <v>0.21219000000000002</v>
      </c>
      <c r="K939">
        <v>1.3222413669045009E-2</v>
      </c>
      <c r="L939">
        <v>2.3842581498250998E-4</v>
      </c>
      <c r="M939">
        <v>2.4857741880638141E-3</v>
      </c>
      <c r="N939">
        <v>8.4032766949373346E-3</v>
      </c>
      <c r="O939">
        <v>1.6778108846918313E-2</v>
      </c>
      <c r="P939">
        <v>2.1939049836574766E-2</v>
      </c>
      <c r="Q939">
        <v>4.1865304989777297E-3</v>
      </c>
      <c r="R939">
        <v>4.541477701420819E-4</v>
      </c>
      <c r="S939">
        <v>1.1766905663357582E-2</v>
      </c>
      <c r="T939">
        <v>3.9919297766590695E-3</v>
      </c>
      <c r="U939">
        <v>2.1719270363809912E-2</v>
      </c>
      <c r="W939">
        <v>1.2702858198134907E-3</v>
      </c>
      <c r="Z939">
        <v>8.3029091436131984E-3</v>
      </c>
      <c r="AA939">
        <v>4.889946714926657E-3</v>
      </c>
      <c r="AB939">
        <v>1.0393775225968545E-2</v>
      </c>
      <c r="AC939">
        <v>1.2479107127929437E-3</v>
      </c>
      <c r="AF939">
        <v>1.3751211336641665E-3</v>
      </c>
    </row>
    <row r="940" spans="5:32">
      <c r="E940" s="3">
        <v>40563.541666666664</v>
      </c>
      <c r="F940">
        <v>0</v>
      </c>
      <c r="G940">
        <v>3.5060000000000002</v>
      </c>
      <c r="H940">
        <v>0.35470122207880606</v>
      </c>
      <c r="I940">
        <v>0.15044333333333335</v>
      </c>
      <c r="K940">
        <v>1.2554800994565095E-2</v>
      </c>
      <c r="L940">
        <v>3.8536211688444319E-4</v>
      </c>
      <c r="M940">
        <v>2.7947753045268128E-3</v>
      </c>
      <c r="N940">
        <v>8.5105417627160968E-3</v>
      </c>
      <c r="O940">
        <v>1.6177431287131897E-2</v>
      </c>
      <c r="P940">
        <v>2.1392311373313933E-2</v>
      </c>
      <c r="Q940">
        <v>4.2565324491808179E-3</v>
      </c>
      <c r="R940">
        <v>4.8104735050337797E-4</v>
      </c>
      <c r="S940">
        <v>1.2252622500445681E-2</v>
      </c>
      <c r="T940">
        <v>4.3744918823487742E-3</v>
      </c>
      <c r="U940">
        <v>2.2898149498878775E-2</v>
      </c>
      <c r="W940">
        <v>1.3599535931685272E-3</v>
      </c>
      <c r="Z940">
        <v>9.3089080802323965E-3</v>
      </c>
      <c r="AA940">
        <v>5.605806576477349E-3</v>
      </c>
      <c r="AB940">
        <v>1.2214797200958223E-2</v>
      </c>
      <c r="AC940">
        <v>1.461496340281615E-3</v>
      </c>
      <c r="AF940">
        <v>1.3751211336641665E-3</v>
      </c>
    </row>
    <row r="941" spans="5:32">
      <c r="E941" s="3">
        <v>40563.5625</v>
      </c>
      <c r="F941">
        <v>0</v>
      </c>
      <c r="G941">
        <v>3.918333333333333</v>
      </c>
      <c r="H941">
        <v>0.36037186326663334</v>
      </c>
      <c r="I941">
        <v>0.21684666666666666</v>
      </c>
      <c r="K941">
        <v>1.0785219070464898E-2</v>
      </c>
      <c r="L941">
        <v>4.5786281351271408E-4</v>
      </c>
      <c r="M941">
        <v>2.9337608878055163E-3</v>
      </c>
      <c r="N941">
        <v>8.5105417627160968E-3</v>
      </c>
      <c r="O941">
        <v>1.602896305833959E-2</v>
      </c>
      <c r="P941">
        <v>2.0852733711891829E-2</v>
      </c>
      <c r="Q941">
        <v>4.6150389037590634E-3</v>
      </c>
      <c r="R941">
        <v>6.2569135865295211E-4</v>
      </c>
      <c r="S941">
        <v>1.2750192125350395E-2</v>
      </c>
      <c r="T941">
        <v>4.914586236311338E-3</v>
      </c>
      <c r="U941">
        <v>2.2898149498878775E-2</v>
      </c>
      <c r="W941">
        <v>1.4509951947285782E-3</v>
      </c>
      <c r="Z941">
        <v>9.7694086630487342E-3</v>
      </c>
      <c r="AA941">
        <v>6.0995933543618016E-3</v>
      </c>
      <c r="AB941">
        <v>1.2450647857142703E-2</v>
      </c>
      <c r="AC941">
        <v>1.7389581565263853E-3</v>
      </c>
      <c r="AF941">
        <v>1.3751211336641665E-3</v>
      </c>
    </row>
    <row r="942" spans="5:32">
      <c r="E942" s="3">
        <v>40563.583333333336</v>
      </c>
      <c r="F942">
        <v>0</v>
      </c>
      <c r="G942">
        <v>3.9326666666666665</v>
      </c>
      <c r="H942">
        <v>0.37150445262194493</v>
      </c>
      <c r="I942">
        <v>0.20731333333333335</v>
      </c>
      <c r="K942">
        <v>1.0785219070464898E-2</v>
      </c>
      <c r="L942">
        <v>5.5388326538041125E-4</v>
      </c>
      <c r="M942">
        <v>3.7437603695110759E-3</v>
      </c>
      <c r="N942">
        <v>9.1671301619789796E-3</v>
      </c>
      <c r="O942">
        <v>1.7082543476321183E-2</v>
      </c>
      <c r="P942">
        <v>2.2492987054640388E-2</v>
      </c>
      <c r="Q942">
        <v>5.2961962012396781E-3</v>
      </c>
      <c r="R942">
        <v>7.2048620946168183E-4</v>
      </c>
      <c r="S942">
        <v>1.3259761852971346E-2</v>
      </c>
      <c r="T942">
        <v>5.4896333184447001E-3</v>
      </c>
      <c r="U942">
        <v>2.3415741291779948E-2</v>
      </c>
      <c r="W942">
        <v>1.5900588583808095E-3</v>
      </c>
      <c r="Z942">
        <v>1.0356704981393839E-2</v>
      </c>
      <c r="AA942">
        <v>6.6065317351164709E-3</v>
      </c>
      <c r="AB942">
        <v>1.1980789037965886E-2</v>
      </c>
      <c r="AC942">
        <v>2.0273865681173721E-3</v>
      </c>
      <c r="AF942">
        <v>1.488182037737271E-3</v>
      </c>
    </row>
    <row r="943" spans="5:32">
      <c r="E943" s="3">
        <v>40563.604166666664</v>
      </c>
      <c r="F943">
        <v>0</v>
      </c>
      <c r="G943">
        <v>4.4623333333333335</v>
      </c>
      <c r="H943">
        <v>0.40029815781006084</v>
      </c>
      <c r="I943">
        <v>0.31988000000000005</v>
      </c>
      <c r="K943">
        <v>1.3796518610515885E-2</v>
      </c>
      <c r="L943">
        <v>8.3842979507325703E-4</v>
      </c>
      <c r="M943">
        <v>5.8059533326733368E-3</v>
      </c>
      <c r="N943">
        <v>9.9613736745807931E-3</v>
      </c>
      <c r="O943">
        <v>1.8169699377236871E-2</v>
      </c>
      <c r="P943">
        <v>2.5174369934570458E-2</v>
      </c>
      <c r="Q943">
        <v>5.3747390428579376E-3</v>
      </c>
      <c r="R943">
        <v>8.2120320953082428E-4</v>
      </c>
      <c r="S943">
        <v>1.5000567099786654E-2</v>
      </c>
      <c r="T943">
        <v>5.9443011277328806E-3</v>
      </c>
      <c r="U943">
        <v>2.5195722110085902E-2</v>
      </c>
      <c r="W943">
        <v>1.6843909416531847E-3</v>
      </c>
      <c r="Z943">
        <v>1.0475727578654354E-2</v>
      </c>
      <c r="AA943">
        <v>7.3028457502577913E-3</v>
      </c>
      <c r="AB943">
        <v>1.1633216572154338E-2</v>
      </c>
      <c r="AC943">
        <v>2.2656414845215775E-3</v>
      </c>
      <c r="AF943">
        <v>1.488182037737271E-3</v>
      </c>
    </row>
    <row r="944" spans="5:32">
      <c r="E944" s="3">
        <v>40563.625</v>
      </c>
      <c r="F944">
        <v>0</v>
      </c>
      <c r="G944">
        <v>4.4219999999999997</v>
      </c>
      <c r="H944">
        <v>0.40785484379510661</v>
      </c>
      <c r="I944">
        <v>0.26458666666666675</v>
      </c>
      <c r="K944">
        <v>1.5492618758356237E-2</v>
      </c>
      <c r="L944">
        <v>1.2153360241495266E-3</v>
      </c>
      <c r="M944">
        <v>7.3366276380306492E-3</v>
      </c>
      <c r="N944">
        <v>9.503792628701286E-3</v>
      </c>
      <c r="O944">
        <v>1.8966983986931023E-2</v>
      </c>
      <c r="P944">
        <v>2.32428351358165E-2</v>
      </c>
      <c r="Q944">
        <v>5.533547124799967E-3</v>
      </c>
      <c r="R944">
        <v>7.5340352184515859E-4</v>
      </c>
      <c r="S944">
        <v>1.5421076268914025E-2</v>
      </c>
      <c r="T944">
        <v>6.2587264617591874E-3</v>
      </c>
      <c r="U944">
        <v>2.5013891293512811E-2</v>
      </c>
      <c r="W944">
        <v>1.7799893938314263E-3</v>
      </c>
      <c r="Z944">
        <v>1.0356704981393839E-2</v>
      </c>
      <c r="AA944">
        <v>7.2145327330617754E-3</v>
      </c>
      <c r="AB944">
        <v>1.0950374979566642E-2</v>
      </c>
      <c r="AC944">
        <v>2.3871908111030089E-3</v>
      </c>
      <c r="AF944">
        <v>1.488182037737271E-3</v>
      </c>
    </row>
    <row r="945" spans="5:32">
      <c r="E945" s="3">
        <v>40563.645833333336</v>
      </c>
      <c r="F945">
        <v>0</v>
      </c>
      <c r="G945">
        <v>4.008</v>
      </c>
      <c r="H945">
        <v>0.38544538790357341</v>
      </c>
      <c r="I945">
        <v>0.17944666666666667</v>
      </c>
      <c r="K945">
        <v>1.2885729662005511E-2</v>
      </c>
      <c r="L945">
        <v>1.2153360241495266E-3</v>
      </c>
      <c r="M945">
        <v>6.1677574629040582E-3</v>
      </c>
      <c r="N945">
        <v>9.7313394226451171E-3</v>
      </c>
      <c r="O945">
        <v>1.8645985409198262E-2</v>
      </c>
      <c r="P945">
        <v>2.2307539078641452E-2</v>
      </c>
      <c r="Q945">
        <v>5.9406446228429562E-3</v>
      </c>
      <c r="R945">
        <v>9.2778556533693231E-4</v>
      </c>
      <c r="S945">
        <v>1.613792712568185E-2</v>
      </c>
      <c r="T945">
        <v>6.6646582080852352E-3</v>
      </c>
      <c r="U945">
        <v>2.4117566187157824E-2</v>
      </c>
      <c r="W945">
        <v>1.7799893938314263E-3</v>
      </c>
      <c r="Z945">
        <v>1.023820452122483E-2</v>
      </c>
      <c r="AA945">
        <v>6.9517771457560835E-3</v>
      </c>
      <c r="AB945">
        <v>1.0174279594347494E-2</v>
      </c>
      <c r="AC945">
        <v>2.4485596180730375E-3</v>
      </c>
      <c r="AF945">
        <v>1.4313942521309872E-3</v>
      </c>
    </row>
    <row r="946" spans="5:32">
      <c r="E946" s="3">
        <v>40563.666666666664</v>
      </c>
      <c r="F946">
        <v>0</v>
      </c>
      <c r="G946">
        <v>4.3216666666666663</v>
      </c>
      <c r="H946">
        <v>0.3989469089327935</v>
      </c>
      <c r="I946">
        <v>0.20760666666666669</v>
      </c>
      <c r="K946">
        <v>8.3233394889941411E-3</v>
      </c>
      <c r="L946">
        <v>7.1683861472261875E-4</v>
      </c>
      <c r="M946">
        <v>3.4779696349799736E-3</v>
      </c>
      <c r="N946">
        <v>8.9457898280768076E-3</v>
      </c>
      <c r="O946">
        <v>1.7699642709043804E-2</v>
      </c>
      <c r="P946">
        <v>2.1211658359793221E-2</v>
      </c>
      <c r="Q946">
        <v>5.7760748022225748E-3</v>
      </c>
      <c r="R946">
        <v>8.5608150118070487E-4</v>
      </c>
      <c r="S946">
        <v>1.4724186292514143E-2</v>
      </c>
      <c r="T946">
        <v>5.8671152879756295E-3</v>
      </c>
      <c r="U946">
        <v>2.2727276854208542E-2</v>
      </c>
      <c r="W946">
        <v>1.7320334702261428E-3</v>
      </c>
      <c r="Z946">
        <v>9.5381241630987518E-3</v>
      </c>
      <c r="AA946">
        <v>6.1831711673836628E-3</v>
      </c>
      <c r="AB946">
        <v>9.2086235882584515E-3</v>
      </c>
      <c r="AC946">
        <v>2.4485596180730375E-3</v>
      </c>
      <c r="AF946">
        <v>1.3751211336641665E-3</v>
      </c>
    </row>
    <row r="947" spans="5:32">
      <c r="E947" s="3">
        <v>40563.6875</v>
      </c>
      <c r="F947">
        <v>0</v>
      </c>
      <c r="G947">
        <v>3.6769999999999996</v>
      </c>
      <c r="H947">
        <v>0.35784430201309625</v>
      </c>
      <c r="I947">
        <v>9.9920333333333333E-2</v>
      </c>
      <c r="K947">
        <v>3.1005864254694086E-3</v>
      </c>
      <c r="L947">
        <v>2.0750753829161848E-4</v>
      </c>
      <c r="M947">
        <v>1.1872241252885085E-3</v>
      </c>
      <c r="N947">
        <v>6.8684112452213749E-3</v>
      </c>
      <c r="O947">
        <v>1.3745175097135747E-2</v>
      </c>
      <c r="P947">
        <v>1.492362589410602E-2</v>
      </c>
      <c r="Q947">
        <v>4.9120696272414366E-3</v>
      </c>
      <c r="R947">
        <v>5.954203422526541E-4</v>
      </c>
      <c r="S947">
        <v>1.0830453408109682E-2</v>
      </c>
      <c r="T947">
        <v>4.5062780685676688E-3</v>
      </c>
      <c r="U947">
        <v>1.7105876636309907E-2</v>
      </c>
      <c r="W947">
        <v>1.5433760754504677E-3</v>
      </c>
      <c r="Z947">
        <v>7.6552853452536915E-3</v>
      </c>
      <c r="AA947">
        <v>4.6580007970228243E-3</v>
      </c>
      <c r="AB947">
        <v>7.3845944575644286E-3</v>
      </c>
      <c r="AC947">
        <v>2.2054672088768061E-3</v>
      </c>
      <c r="AF947">
        <v>1.1553472702737673E-3</v>
      </c>
    </row>
    <row r="948" spans="5:32">
      <c r="E948" s="3">
        <v>40563.708333333336</v>
      </c>
      <c r="F948">
        <v>0</v>
      </c>
      <c r="G948">
        <v>3.0123333333333338</v>
      </c>
      <c r="H948">
        <v>0.31945165439683054</v>
      </c>
      <c r="I948">
        <v>5.1901666666666672E-2</v>
      </c>
      <c r="K948">
        <v>6.8207002146850667E-4</v>
      </c>
      <c r="L948">
        <v>2.1571908678847933E-5</v>
      </c>
      <c r="M948">
        <v>4.259470887241285E-4</v>
      </c>
      <c r="N948">
        <v>5.9223033417856461E-3</v>
      </c>
      <c r="O948">
        <v>1.1129698369426165E-2</v>
      </c>
      <c r="P948">
        <v>1.1647378896467116E-2</v>
      </c>
      <c r="Q948">
        <v>4.54220312897065E-3</v>
      </c>
      <c r="R948">
        <v>7.2048620946168183E-4</v>
      </c>
      <c r="S948">
        <v>1.0048587362021041E-2</v>
      </c>
      <c r="T948">
        <v>3.8686388805620215E-3</v>
      </c>
      <c r="U948">
        <v>1.1979631290305742E-2</v>
      </c>
      <c r="W948">
        <v>1.2702858198134907E-3</v>
      </c>
      <c r="Z948">
        <v>5.8225552559203041E-3</v>
      </c>
      <c r="AA948">
        <v>3.5493097703089712E-3</v>
      </c>
      <c r="AB948">
        <v>5.7025353226010777E-3</v>
      </c>
      <c r="AC948">
        <v>2.0273865681173721E-3</v>
      </c>
      <c r="AF948">
        <v>8.9337768344073954E-4</v>
      </c>
    </row>
    <row r="949" spans="5:32">
      <c r="E949" s="3">
        <v>40563.729166666664</v>
      </c>
      <c r="F949">
        <v>0</v>
      </c>
      <c r="G949">
        <v>2.2623333333333338</v>
      </c>
      <c r="H949">
        <v>0.28452771156215134</v>
      </c>
      <c r="I949">
        <v>2.3173333333333334E-2</v>
      </c>
      <c r="K949">
        <v>1.0088172656889499E-4</v>
      </c>
      <c r="L949">
        <v>0</v>
      </c>
      <c r="M949">
        <v>4.9200151593105986E-4</v>
      </c>
      <c r="N949">
        <v>5.5611595078005876E-3</v>
      </c>
      <c r="O949">
        <v>9.5698921614735515E-3</v>
      </c>
      <c r="P949">
        <v>9.4745481707858847E-3</v>
      </c>
      <c r="Q949">
        <v>4.9120696272414366E-3</v>
      </c>
      <c r="R949">
        <v>1.0401850112630631E-3</v>
      </c>
      <c r="S949">
        <v>9.8315210598403369E-3</v>
      </c>
      <c r="T949">
        <v>3.9300215071801986E-3</v>
      </c>
      <c r="U949">
        <v>8.9273367863087257E-3</v>
      </c>
      <c r="W949">
        <v>1.0523895178546777E-3</v>
      </c>
      <c r="Z949">
        <v>4.1563727089467383E-3</v>
      </c>
      <c r="AA949">
        <v>2.5290028462258635E-3</v>
      </c>
      <c r="AB949">
        <v>4.1636281801010217E-3</v>
      </c>
      <c r="AC949">
        <v>1.8530483668930786E-3</v>
      </c>
      <c r="AF949">
        <v>6.000668993835338E-4</v>
      </c>
    </row>
    <row r="950" spans="5:32">
      <c r="E950" s="3">
        <v>40563.75</v>
      </c>
      <c r="F950">
        <v>0</v>
      </c>
      <c r="G950">
        <v>1.0033333333333332</v>
      </c>
      <c r="H950">
        <v>0.19964297359315877</v>
      </c>
      <c r="I950">
        <v>2.7445000000000004E-3</v>
      </c>
      <c r="K950">
        <v>0</v>
      </c>
      <c r="L950">
        <v>0</v>
      </c>
      <c r="M950">
        <v>7.4746461892877928E-5</v>
      </c>
      <c r="N950">
        <v>3.4566881848288526E-3</v>
      </c>
      <c r="O950">
        <v>7.0774823554089717E-3</v>
      </c>
      <c r="P950">
        <v>6.2477573015939552E-3</v>
      </c>
      <c r="Q950">
        <v>3.9799151894419366E-3</v>
      </c>
      <c r="R950">
        <v>7.2048620946168183E-4</v>
      </c>
      <c r="S950">
        <v>7.6236725834421936E-3</v>
      </c>
      <c r="T950">
        <v>3.1179150636644259E-3</v>
      </c>
      <c r="U950">
        <v>6.6241903963219044E-3</v>
      </c>
      <c r="W950">
        <v>7.6363408836513814E-4</v>
      </c>
      <c r="Z950">
        <v>2.8204885607076915E-3</v>
      </c>
      <c r="AA950">
        <v>1.7814791905322812E-3</v>
      </c>
      <c r="AB950">
        <v>2.9202575437652133E-3</v>
      </c>
      <c r="AC950">
        <v>1.5160790067621495E-3</v>
      </c>
      <c r="AF950">
        <v>4.1948583474338031E-4</v>
      </c>
    </row>
    <row r="951" spans="5:32">
      <c r="E951" s="3">
        <v>40563.770833333336</v>
      </c>
      <c r="F951">
        <v>0</v>
      </c>
      <c r="G951">
        <v>1.2056666666666667</v>
      </c>
      <c r="H951">
        <v>0.181574625616648</v>
      </c>
      <c r="I951">
        <v>0</v>
      </c>
      <c r="K951">
        <v>0</v>
      </c>
      <c r="L951">
        <v>0</v>
      </c>
      <c r="M951">
        <v>0</v>
      </c>
      <c r="N951">
        <v>2.191102806220166E-3</v>
      </c>
      <c r="O951">
        <v>5.0114506930950152E-3</v>
      </c>
      <c r="P951">
        <v>3.9502781940842164E-3</v>
      </c>
      <c r="Q951">
        <v>2.5639053767599292E-3</v>
      </c>
      <c r="R951">
        <v>5.954203422526541E-4</v>
      </c>
      <c r="S951">
        <v>4.6117751633270865E-3</v>
      </c>
      <c r="T951">
        <v>1.7490051144306235E-3</v>
      </c>
      <c r="U951">
        <v>5.325606072586319E-3</v>
      </c>
      <c r="W951">
        <v>4.9672253856617766E-4</v>
      </c>
      <c r="Z951">
        <v>1.8439485283502795E-3</v>
      </c>
      <c r="AA951">
        <v>1.1029411256328358E-3</v>
      </c>
      <c r="AB951">
        <v>1.9357451750609512E-3</v>
      </c>
      <c r="AC951">
        <v>1.1957385534514745E-3</v>
      </c>
      <c r="AF951">
        <v>2.9355593397864662E-4</v>
      </c>
    </row>
    <row r="952" spans="5:32">
      <c r="E952" s="3">
        <v>40563.791666666664</v>
      </c>
      <c r="F952">
        <v>0</v>
      </c>
      <c r="G952">
        <v>1.2333333333333332</v>
      </c>
      <c r="H952">
        <v>0.172361221612299</v>
      </c>
      <c r="I952">
        <v>0</v>
      </c>
      <c r="K952">
        <v>0</v>
      </c>
      <c r="L952">
        <v>0</v>
      </c>
      <c r="M952">
        <v>0</v>
      </c>
      <c r="N952">
        <v>9.4283352669656886E-4</v>
      </c>
      <c r="O952">
        <v>3.7054786307274688E-3</v>
      </c>
      <c r="P952">
        <v>2.7193123220991345E-3</v>
      </c>
      <c r="Q952">
        <v>1.4021508185812939E-3</v>
      </c>
      <c r="R952">
        <v>2.852529047264654E-4</v>
      </c>
      <c r="S952">
        <v>2.6589723288876466E-3</v>
      </c>
      <c r="T952">
        <v>8.9204968685671951E-4</v>
      </c>
      <c r="U952">
        <v>4.4378096400270106E-3</v>
      </c>
      <c r="W952">
        <v>3.5592008893169401E-4</v>
      </c>
      <c r="Z952">
        <v>1.2323616736188594E-3</v>
      </c>
      <c r="AA952">
        <v>6.9578825475714401E-4</v>
      </c>
      <c r="AB952">
        <v>1.3596220033610341E-3</v>
      </c>
      <c r="AC952">
        <v>1.0929237136748399E-3</v>
      </c>
      <c r="AF952">
        <v>1.7772570139643409E-4</v>
      </c>
    </row>
    <row r="953" spans="5:32">
      <c r="E953" s="3">
        <v>40563.8125</v>
      </c>
      <c r="F953">
        <v>0</v>
      </c>
      <c r="G953">
        <v>1.1686666666666665</v>
      </c>
      <c r="H953">
        <v>0.18197782311928581</v>
      </c>
      <c r="I953">
        <v>0</v>
      </c>
      <c r="K953">
        <v>0</v>
      </c>
      <c r="L953">
        <v>0</v>
      </c>
      <c r="M953">
        <v>0</v>
      </c>
      <c r="N953">
        <v>6.9725713110474843E-4</v>
      </c>
      <c r="O953">
        <v>3.1869899619565868E-3</v>
      </c>
      <c r="P953">
        <v>2.3740504663468296E-3</v>
      </c>
      <c r="Q953">
        <v>1.0502503875665533E-3</v>
      </c>
      <c r="R953">
        <v>1.057439790674475E-4</v>
      </c>
      <c r="S953">
        <v>2.1645237337050874E-3</v>
      </c>
      <c r="T953">
        <v>6.7869057582654803E-4</v>
      </c>
      <c r="U953">
        <v>3.696404134937398E-3</v>
      </c>
      <c r="W953">
        <v>2.5710478095023387E-4</v>
      </c>
      <c r="Z953">
        <v>7.9937683550631244E-4</v>
      </c>
      <c r="AA953">
        <v>4.63850243138096E-4</v>
      </c>
      <c r="AB953">
        <v>9.4674738995659139E-4</v>
      </c>
      <c r="AC953">
        <v>9.4267830092591522E-4</v>
      </c>
      <c r="AF953">
        <v>1.4187589038829507E-4</v>
      </c>
    </row>
    <row r="954" spans="5:32">
      <c r="E954" s="3">
        <v>40563.833333333336</v>
      </c>
      <c r="F954">
        <v>0</v>
      </c>
      <c r="G954">
        <v>0.91299999999999992</v>
      </c>
      <c r="H954">
        <v>0.16820725827926716</v>
      </c>
      <c r="I954">
        <v>0</v>
      </c>
      <c r="K954">
        <v>0</v>
      </c>
      <c r="L954">
        <v>0</v>
      </c>
      <c r="M954">
        <v>0</v>
      </c>
      <c r="N954">
        <v>5.4974750633076731E-4</v>
      </c>
      <c r="O954">
        <v>2.7686277519308254E-3</v>
      </c>
      <c r="P954">
        <v>2.1761122173584945E-3</v>
      </c>
      <c r="Q954">
        <v>8.748112458074514E-4</v>
      </c>
      <c r="R954">
        <v>3.6326047668736916E-5</v>
      </c>
      <c r="S954">
        <v>1.9816273846148657E-3</v>
      </c>
      <c r="T954">
        <v>6.2988732757822527E-4</v>
      </c>
      <c r="U954">
        <v>3.4655342209690006E-3</v>
      </c>
      <c r="W954">
        <v>1.9506711367067939E-4</v>
      </c>
      <c r="Z954">
        <v>5.7187648612691707E-4</v>
      </c>
      <c r="AA954">
        <v>3.3486780117621015E-4</v>
      </c>
      <c r="AB954">
        <v>6.7371974249333562E-4</v>
      </c>
      <c r="AC954">
        <v>7.9749483306867496E-4</v>
      </c>
      <c r="AF954">
        <v>1.0771122287404806E-4</v>
      </c>
    </row>
    <row r="955" spans="5:32">
      <c r="E955" s="3">
        <v>40563.854166666664</v>
      </c>
      <c r="F955">
        <v>0</v>
      </c>
      <c r="G955">
        <v>1.304</v>
      </c>
      <c r="H955">
        <v>0.17525488553964941</v>
      </c>
      <c r="I955">
        <v>0</v>
      </c>
      <c r="K955">
        <v>0</v>
      </c>
      <c r="L955">
        <v>0</v>
      </c>
      <c r="M955">
        <v>0</v>
      </c>
      <c r="N955">
        <v>3.251242329778391E-4</v>
      </c>
      <c r="O955">
        <v>2.5685804440043264E-3</v>
      </c>
      <c r="P955">
        <v>2.0480412859121312E-3</v>
      </c>
      <c r="Q955">
        <v>6.8348307427110937E-4</v>
      </c>
      <c r="R955">
        <v>1.2732849965589588E-8</v>
      </c>
      <c r="S955">
        <v>1.6409403899059001E-3</v>
      </c>
      <c r="T955">
        <v>4.1291915855273071E-4</v>
      </c>
      <c r="U955">
        <v>3.696404134937398E-3</v>
      </c>
      <c r="W955">
        <v>1.3670475495505E-4</v>
      </c>
      <c r="Z955">
        <v>3.620189735810229E-4</v>
      </c>
      <c r="AA955">
        <v>2.1527486651762821E-4</v>
      </c>
      <c r="AB955">
        <v>4.7078088197228867E-4</v>
      </c>
      <c r="AC955">
        <v>7.037144768686827E-4</v>
      </c>
      <c r="AF955">
        <v>1.0771122287404806E-4</v>
      </c>
    </row>
    <row r="956" spans="5:32">
      <c r="E956" s="3">
        <v>40563.875</v>
      </c>
      <c r="F956">
        <v>0</v>
      </c>
      <c r="G956">
        <v>1.1263333333333334</v>
      </c>
      <c r="H956">
        <v>0.17170035972654807</v>
      </c>
      <c r="I956">
        <v>0</v>
      </c>
      <c r="K956">
        <v>0</v>
      </c>
      <c r="L956">
        <v>0</v>
      </c>
      <c r="M956">
        <v>0</v>
      </c>
      <c r="N956">
        <v>4.8108892326154958E-4</v>
      </c>
      <c r="O956">
        <v>3.04484565783534E-3</v>
      </c>
      <c r="P956">
        <v>2.5789183741939834E-3</v>
      </c>
      <c r="Q956">
        <v>9.4325351638713121E-4</v>
      </c>
      <c r="R956">
        <v>1.3802859771253293E-6</v>
      </c>
      <c r="S956">
        <v>2.2591419739516655E-3</v>
      </c>
      <c r="T956">
        <v>5.8289109816857243E-4</v>
      </c>
      <c r="U956">
        <v>3.8148640386785749E-3</v>
      </c>
      <c r="W956">
        <v>1.3670475495505E-4</v>
      </c>
      <c r="Z956">
        <v>2.6510468513873416E-4</v>
      </c>
      <c r="AA956">
        <v>2.1527486651762821E-4</v>
      </c>
      <c r="AB956">
        <v>3.7534941397095417E-4</v>
      </c>
      <c r="AC956">
        <v>6.1251192792386052E-4</v>
      </c>
      <c r="AF956">
        <v>7.5533282578670773E-5</v>
      </c>
    </row>
    <row r="957" spans="5:32">
      <c r="E957" s="3">
        <v>40563.895833333336</v>
      </c>
      <c r="F957">
        <v>0</v>
      </c>
      <c r="G957">
        <v>0.62866666666666671</v>
      </c>
      <c r="H957">
        <v>0.14112202798731843</v>
      </c>
      <c r="I957">
        <v>0</v>
      </c>
      <c r="K957">
        <v>0</v>
      </c>
      <c r="L957">
        <v>0</v>
      </c>
      <c r="M957">
        <v>0</v>
      </c>
      <c r="N957">
        <v>3.251242329778391E-4</v>
      </c>
      <c r="O957">
        <v>2.7012645249430353E-3</v>
      </c>
      <c r="P957">
        <v>2.1761122173584945E-3</v>
      </c>
      <c r="Q957">
        <v>7.1390301016761371E-4</v>
      </c>
      <c r="R957">
        <v>2.0400116036001735E-5</v>
      </c>
      <c r="S957">
        <v>1.5609480766388781E-3</v>
      </c>
      <c r="T957">
        <v>3.3871356622735454E-4</v>
      </c>
      <c r="U957">
        <v>3.4090700834093824E-3</v>
      </c>
      <c r="W957">
        <v>1.0915111136113591E-4</v>
      </c>
      <c r="Z957">
        <v>1.7482994090247322E-4</v>
      </c>
      <c r="AA957">
        <v>1.0782247190324695E-4</v>
      </c>
      <c r="AB957">
        <v>2.4122624079561057E-4</v>
      </c>
      <c r="AC957">
        <v>5.2406946016509174E-4</v>
      </c>
      <c r="AF957">
        <v>7.5533282578670773E-5</v>
      </c>
    </row>
    <row r="958" spans="5:32">
      <c r="E958" s="3">
        <v>40563.916666666664</v>
      </c>
      <c r="F958">
        <v>0</v>
      </c>
      <c r="G958">
        <v>0.26</v>
      </c>
      <c r="H958">
        <v>0.12287120426982527</v>
      </c>
      <c r="I958">
        <v>0</v>
      </c>
      <c r="K958">
        <v>0</v>
      </c>
      <c r="L958">
        <v>0</v>
      </c>
      <c r="M958">
        <v>0</v>
      </c>
      <c r="N958">
        <v>1.4797471465912549E-4</v>
      </c>
      <c r="O958">
        <v>2.005625752122537E-3</v>
      </c>
      <c r="P958">
        <v>2.1116859201462425E-3</v>
      </c>
      <c r="Q958">
        <v>5.6774174478996188E-4</v>
      </c>
      <c r="R958">
        <v>0</v>
      </c>
      <c r="S958">
        <v>1.3699409462317607E-3</v>
      </c>
      <c r="T958">
        <v>2.8777039923869778E-4</v>
      </c>
      <c r="U958">
        <v>2.6704338197181899E-3</v>
      </c>
      <c r="W958">
        <v>1.0915111136113591E-4</v>
      </c>
      <c r="Z958">
        <v>9.3042175384476359E-5</v>
      </c>
      <c r="AA958">
        <v>4.5871834671230178E-5</v>
      </c>
      <c r="AB958">
        <v>1.5911147023397324E-4</v>
      </c>
      <c r="AC958">
        <v>3.9709416096734803E-4</v>
      </c>
      <c r="AF958">
        <v>4.582458431850237E-5</v>
      </c>
    </row>
    <row r="959" spans="5:32">
      <c r="E959" s="3">
        <v>40563.9375</v>
      </c>
      <c r="F959">
        <v>0</v>
      </c>
      <c r="G959">
        <v>4.4000000000000004E-2</v>
      </c>
      <c r="H959">
        <v>0.11891409284149405</v>
      </c>
      <c r="I959">
        <v>0</v>
      </c>
      <c r="K959">
        <v>0</v>
      </c>
      <c r="L959">
        <v>0</v>
      </c>
      <c r="M959">
        <v>0</v>
      </c>
      <c r="N959">
        <v>2.6934974198094478E-4</v>
      </c>
      <c r="O959">
        <v>1.7174727062417893E-3</v>
      </c>
      <c r="P959">
        <v>1.6827803813219829E-3</v>
      </c>
      <c r="Q959">
        <v>5.9578187241067374E-4</v>
      </c>
      <c r="R959">
        <v>3.6326047668736916E-5</v>
      </c>
      <c r="S959">
        <v>1.226301271697985E-3</v>
      </c>
      <c r="T959">
        <v>2.2613233597051379E-4</v>
      </c>
      <c r="U959">
        <v>2.2910651722164721E-3</v>
      </c>
      <c r="W959">
        <v>5.8133956991156066E-5</v>
      </c>
      <c r="Z959">
        <v>2.4030390426038767E-5</v>
      </c>
      <c r="AA959">
        <v>4.5871834671230178E-5</v>
      </c>
      <c r="AB959">
        <v>8.4692268457356722E-5</v>
      </c>
      <c r="AC959">
        <v>2.7792393924452858E-4</v>
      </c>
      <c r="AF959">
        <v>4.582458431850237E-5</v>
      </c>
    </row>
    <row r="960" spans="5:32">
      <c r="E960" s="3">
        <v>40563.958333333336</v>
      </c>
      <c r="F960">
        <v>0</v>
      </c>
      <c r="G960">
        <v>-3.266666666666667E-2</v>
      </c>
      <c r="H960">
        <v>0.11215701512170914</v>
      </c>
      <c r="I960">
        <v>0</v>
      </c>
      <c r="K960">
        <v>0</v>
      </c>
      <c r="L960">
        <v>0</v>
      </c>
      <c r="M960">
        <v>0</v>
      </c>
      <c r="N960">
        <v>2.9674588444550962E-4</v>
      </c>
      <c r="O960">
        <v>1.6619952225887592E-3</v>
      </c>
      <c r="P960">
        <v>1.3466091528962778E-3</v>
      </c>
      <c r="Q960">
        <v>5.4030242501586884E-4</v>
      </c>
      <c r="R960">
        <v>1.057439790674475E-4</v>
      </c>
      <c r="S960">
        <v>9.024519989474125E-4</v>
      </c>
      <c r="T960">
        <v>1.1383293880008199E-4</v>
      </c>
      <c r="U960">
        <v>2.2009905984440711E-3</v>
      </c>
      <c r="W960">
        <v>1.5026139190865024E-5</v>
      </c>
      <c r="Z960">
        <v>0</v>
      </c>
      <c r="AA960">
        <v>4.5871834671230178E-5</v>
      </c>
      <c r="AB960">
        <v>2.1877750705734315E-5</v>
      </c>
      <c r="AC960">
        <v>2.0361888848105433E-4</v>
      </c>
      <c r="AF960">
        <v>0</v>
      </c>
    </row>
    <row r="961" spans="5:32">
      <c r="E961" s="3">
        <v>40563.979166666664</v>
      </c>
      <c r="F961">
        <v>0</v>
      </c>
      <c r="G961">
        <v>0.2273333333333333</v>
      </c>
      <c r="H961">
        <v>0.1163682202848209</v>
      </c>
      <c r="I961">
        <v>0</v>
      </c>
      <c r="K961">
        <v>0</v>
      </c>
      <c r="L961">
        <v>0</v>
      </c>
      <c r="M961">
        <v>0</v>
      </c>
      <c r="N961">
        <v>7.1677535451330246E-5</v>
      </c>
      <c r="O961">
        <v>1.0540742172586092E-3</v>
      </c>
      <c r="P961">
        <v>7.661162669974586E-4</v>
      </c>
      <c r="Q961">
        <v>2.9960585838269022E-4</v>
      </c>
      <c r="R961">
        <v>6.7164584449490793E-5</v>
      </c>
      <c r="S961">
        <v>5.097477875198865E-4</v>
      </c>
      <c r="T961">
        <v>2.205971606588335E-5</v>
      </c>
      <c r="U961">
        <v>1.818939788698615E-3</v>
      </c>
      <c r="W961">
        <v>0</v>
      </c>
      <c r="Z961">
        <v>0</v>
      </c>
      <c r="AA961">
        <v>0</v>
      </c>
      <c r="AB961">
        <v>0</v>
      </c>
      <c r="AC961">
        <v>1.3434507943814258E-4</v>
      </c>
      <c r="AF961">
        <v>1.9515713682289876E-5</v>
      </c>
    </row>
    <row r="962" spans="5:32">
      <c r="E962" s="3">
        <v>40564</v>
      </c>
      <c r="F962">
        <v>0</v>
      </c>
      <c r="G962">
        <v>-0.126</v>
      </c>
      <c r="H962">
        <v>0.10816838080487293</v>
      </c>
      <c r="I962">
        <v>0</v>
      </c>
      <c r="K962">
        <v>0</v>
      </c>
      <c r="L962">
        <v>0</v>
      </c>
      <c r="M962">
        <v>0</v>
      </c>
      <c r="N962">
        <v>2.6934974198094478E-4</v>
      </c>
      <c r="O962">
        <v>1.0540742172586092E-3</v>
      </c>
      <c r="P962">
        <v>6.0157949094734851E-4</v>
      </c>
      <c r="Q962">
        <v>3.2086654019424128E-4</v>
      </c>
      <c r="R962">
        <v>2.0442487274806453E-4</v>
      </c>
      <c r="S962">
        <v>3.8357749774714674E-4</v>
      </c>
      <c r="T962">
        <v>0</v>
      </c>
      <c r="U962">
        <v>1.6999764029785602E-3</v>
      </c>
      <c r="W962">
        <v>0</v>
      </c>
      <c r="Z962">
        <v>1.737659891837708E-4</v>
      </c>
      <c r="AA962">
        <v>2.1416564469789771E-4</v>
      </c>
      <c r="AB962">
        <v>2.3905239954452741E-4</v>
      </c>
      <c r="AC962">
        <v>5.1787324226550786E-4</v>
      </c>
      <c r="AF962">
        <v>7.5455479406626703E-5</v>
      </c>
    </row>
    <row r="963" spans="5:32">
      <c r="E963" s="3">
        <v>40564.020833333336</v>
      </c>
      <c r="F963">
        <v>0</v>
      </c>
      <c r="G963">
        <v>-1.9666666666666662E-2</v>
      </c>
      <c r="H963">
        <v>0.10697543769458218</v>
      </c>
      <c r="I963">
        <v>0</v>
      </c>
      <c r="K963">
        <v>0</v>
      </c>
      <c r="L963">
        <v>0</v>
      </c>
      <c r="M963">
        <v>0</v>
      </c>
      <c r="N963">
        <v>1.9329028912460844E-4</v>
      </c>
      <c r="O963">
        <v>1.0540742172586092E-3</v>
      </c>
      <c r="P963">
        <v>4.8837139062167512E-4</v>
      </c>
      <c r="Q963">
        <v>2.9960585838269022E-4</v>
      </c>
      <c r="R963">
        <v>1.3553174113016672E-4</v>
      </c>
      <c r="S963">
        <v>3.4542636087838541E-4</v>
      </c>
      <c r="T963">
        <v>0</v>
      </c>
      <c r="U963">
        <v>1.7788224842209509E-3</v>
      </c>
      <c r="W963">
        <v>3.5275716757533991E-5</v>
      </c>
      <c r="Z963">
        <v>1.737659891837708E-4</v>
      </c>
      <c r="AA963">
        <v>1.7699364671826961E-4</v>
      </c>
      <c r="AB963">
        <v>2.3905239954452741E-4</v>
      </c>
      <c r="AC963">
        <v>4.7527011346600918E-4</v>
      </c>
      <c r="AF963">
        <v>7.5455479406626703E-5</v>
      </c>
    </row>
    <row r="964" spans="5:32">
      <c r="E964" s="3">
        <v>40564.041666666664</v>
      </c>
      <c r="F964">
        <v>0</v>
      </c>
      <c r="G964">
        <v>0.13466666666666666</v>
      </c>
      <c r="H964">
        <v>0.11126818972868283</v>
      </c>
      <c r="I964">
        <v>0</v>
      </c>
      <c r="K964">
        <v>0</v>
      </c>
      <c r="L964">
        <v>0</v>
      </c>
      <c r="M964">
        <v>0</v>
      </c>
      <c r="N964">
        <v>1.0730669021301395E-4</v>
      </c>
      <c r="O964">
        <v>9.6346842821445975E-4</v>
      </c>
      <c r="P964">
        <v>4.8837139062167512E-4</v>
      </c>
      <c r="Q964">
        <v>2.3968011582484294E-4</v>
      </c>
      <c r="R964">
        <v>4.5709038236441905E-5</v>
      </c>
      <c r="S964">
        <v>2.2727206949028908E-4</v>
      </c>
      <c r="T964">
        <v>0</v>
      </c>
      <c r="U964">
        <v>1.7391683232254233E-3</v>
      </c>
      <c r="W964">
        <v>3.5275716757533991E-5</v>
      </c>
      <c r="Z964">
        <v>1.737659891837708E-4</v>
      </c>
      <c r="AA964">
        <v>1.7699364671826961E-4</v>
      </c>
      <c r="AB964">
        <v>1.9754186705995787E-4</v>
      </c>
      <c r="AC964">
        <v>4.7527011346600918E-4</v>
      </c>
      <c r="AF964">
        <v>7.5455479406626703E-5</v>
      </c>
    </row>
    <row r="965" spans="5:32">
      <c r="E965" s="3">
        <v>40564.0625</v>
      </c>
      <c r="F965">
        <v>0</v>
      </c>
      <c r="G965">
        <v>-0.25566666666666665</v>
      </c>
      <c r="H965">
        <v>9.6755600582869139E-2</v>
      </c>
      <c r="I965">
        <v>0</v>
      </c>
      <c r="K965">
        <v>0</v>
      </c>
      <c r="L965">
        <v>0</v>
      </c>
      <c r="M965">
        <v>0</v>
      </c>
      <c r="N965">
        <v>1.4797471465912549E-4</v>
      </c>
      <c r="O965">
        <v>1.0083764453527721E-3</v>
      </c>
      <c r="P965">
        <v>5.6285043254537001E-4</v>
      </c>
      <c r="Q965">
        <v>2.3968011582484294E-4</v>
      </c>
      <c r="R965">
        <v>6.7164584449490793E-5</v>
      </c>
      <c r="S965">
        <v>1.8396936452713775E-4</v>
      </c>
      <c r="T965">
        <v>0</v>
      </c>
      <c r="U965">
        <v>1.818939788698615E-3</v>
      </c>
      <c r="W965">
        <v>3.5275716757533991E-5</v>
      </c>
      <c r="Z965">
        <v>1.737659891837708E-4</v>
      </c>
      <c r="AA965">
        <v>1.4129199042844717E-4</v>
      </c>
      <c r="AB965">
        <v>1.5768023826822372E-4</v>
      </c>
      <c r="AC965">
        <v>4.7527011346600918E-4</v>
      </c>
      <c r="AF965">
        <v>4.577742213157965E-5</v>
      </c>
    </row>
    <row r="966" spans="5:32">
      <c r="E966" s="3">
        <v>40564.083333333336</v>
      </c>
      <c r="F966">
        <v>0</v>
      </c>
      <c r="G966">
        <v>-0.504</v>
      </c>
      <c r="H966">
        <v>8.8146117702720253E-2</v>
      </c>
      <c r="I966">
        <v>0</v>
      </c>
      <c r="K966">
        <v>0</v>
      </c>
      <c r="L966">
        <v>0</v>
      </c>
      <c r="M966">
        <v>0</v>
      </c>
      <c r="N966">
        <v>1.0730669021301395E-4</v>
      </c>
      <c r="O966">
        <v>9.1935685506312867E-4</v>
      </c>
      <c r="P966">
        <v>7.2356303498013455E-4</v>
      </c>
      <c r="Q966">
        <v>2.5900752611160774E-4</v>
      </c>
      <c r="R966">
        <v>2.0400116036001735E-5</v>
      </c>
      <c r="S966">
        <v>2.5858831617503513E-4</v>
      </c>
      <c r="T966">
        <v>0</v>
      </c>
      <c r="U966">
        <v>1.5109195065998772E-3</v>
      </c>
      <c r="W966">
        <v>8.2883210598669077E-5</v>
      </c>
      <c r="Z966">
        <v>1.737659891837708E-4</v>
      </c>
      <c r="AA966">
        <v>1.7699364671826961E-4</v>
      </c>
      <c r="AB966">
        <v>1.5768023826822372E-4</v>
      </c>
      <c r="AC966">
        <v>4.3343650474530842E-4</v>
      </c>
      <c r="AF966">
        <v>1.0760018177561669E-4</v>
      </c>
    </row>
    <row r="967" spans="5:32">
      <c r="E967" s="3">
        <v>40564.104166666664</v>
      </c>
      <c r="F967">
        <v>0</v>
      </c>
      <c r="G967">
        <v>-0.83499999999999996</v>
      </c>
      <c r="H967">
        <v>7.3198045286399352E-2</v>
      </c>
      <c r="I967">
        <v>0</v>
      </c>
      <c r="K967">
        <v>0</v>
      </c>
      <c r="L967">
        <v>0</v>
      </c>
      <c r="M967">
        <v>0</v>
      </c>
      <c r="N967">
        <v>4.4807514480470429E-4</v>
      </c>
      <c r="O967">
        <v>9.1935685506312867E-4</v>
      </c>
      <c r="P967">
        <v>4.1796771739019862E-4</v>
      </c>
      <c r="Q967">
        <v>3.2086654019424128E-4</v>
      </c>
      <c r="R967">
        <v>2.852529047264654E-4</v>
      </c>
      <c r="S967">
        <v>1.9791336747109452E-4</v>
      </c>
      <c r="T967">
        <v>0</v>
      </c>
      <c r="U967">
        <v>1.3679059356874177E-3</v>
      </c>
      <c r="W967">
        <v>3.5275716757533991E-5</v>
      </c>
      <c r="Z967">
        <v>1.3189758060063204E-4</v>
      </c>
      <c r="AA967">
        <v>2.5265497322236874E-4</v>
      </c>
      <c r="AB967">
        <v>1.5768023826822372E-4</v>
      </c>
      <c r="AC967">
        <v>3.1296346169725571E-4</v>
      </c>
      <c r="AF967">
        <v>7.5455479406626703E-5</v>
      </c>
    </row>
    <row r="968" spans="5:32">
      <c r="E968" s="3">
        <v>40564.125</v>
      </c>
      <c r="F968">
        <v>0</v>
      </c>
      <c r="G968">
        <v>-0.87700000000000011</v>
      </c>
      <c r="H968">
        <v>6.7433199112496039E-2</v>
      </c>
      <c r="I968">
        <v>0</v>
      </c>
      <c r="K968">
        <v>0</v>
      </c>
      <c r="L968">
        <v>0</v>
      </c>
      <c r="M968">
        <v>0</v>
      </c>
      <c r="N968">
        <v>2.4295820214732892E-4</v>
      </c>
      <c r="O968">
        <v>6.3351730008129347E-4</v>
      </c>
      <c r="P968">
        <v>1.8036246196429309E-4</v>
      </c>
      <c r="Q968">
        <v>1.6898634238036081E-4</v>
      </c>
      <c r="R968">
        <v>1.8606222071627685E-4</v>
      </c>
      <c r="S968">
        <v>9.0175247157730585E-5</v>
      </c>
      <c r="T968">
        <v>0</v>
      </c>
      <c r="U968">
        <v>1.1350732748379325E-3</v>
      </c>
      <c r="W968">
        <v>3.5275716757533991E-5</v>
      </c>
      <c r="Z968">
        <v>9.2477072769407107E-5</v>
      </c>
      <c r="AA968">
        <v>1.4129199042844717E-4</v>
      </c>
      <c r="AB968">
        <v>1.1969870301437045E-4</v>
      </c>
      <c r="AC968">
        <v>2.7465368525272276E-4</v>
      </c>
      <c r="AF968">
        <v>7.5455479406626703E-5</v>
      </c>
    </row>
    <row r="969" spans="5:32">
      <c r="E969" s="3">
        <v>40564.145833333336</v>
      </c>
      <c r="F969">
        <v>0</v>
      </c>
      <c r="G969">
        <v>-0.6216666666666667</v>
      </c>
      <c r="H969">
        <v>7.3182639176063449E-2</v>
      </c>
      <c r="I969">
        <v>1.1370333333333336E-3</v>
      </c>
      <c r="K969">
        <v>0</v>
      </c>
      <c r="L969">
        <v>0</v>
      </c>
      <c r="M969">
        <v>0</v>
      </c>
      <c r="N969">
        <v>2.7247331927496369E-6</v>
      </c>
      <c r="O969">
        <v>3.591430143281665E-4</v>
      </c>
      <c r="P969">
        <v>1.3310158851509673E-4</v>
      </c>
      <c r="Q969">
        <v>6.1025349326747493E-5</v>
      </c>
      <c r="R969">
        <v>1.3938394143478728E-5</v>
      </c>
      <c r="S969">
        <v>9.0175247157730585E-5</v>
      </c>
      <c r="T969">
        <v>0</v>
      </c>
      <c r="U969">
        <v>8.4052624396850043E-4</v>
      </c>
      <c r="W969">
        <v>8.2883210598669077E-5</v>
      </c>
      <c r="Z969">
        <v>9.2477072769407107E-5</v>
      </c>
      <c r="AA969">
        <v>1.0726830045051351E-4</v>
      </c>
      <c r="AB969">
        <v>8.3931838850278322E-5</v>
      </c>
      <c r="AC969">
        <v>2.7465368525272276E-4</v>
      </c>
      <c r="AF969">
        <v>7.5455479406626703E-5</v>
      </c>
    </row>
    <row r="970" spans="5:32">
      <c r="E970" s="3">
        <v>40564.166666666664</v>
      </c>
      <c r="F970">
        <v>0</v>
      </c>
      <c r="G970">
        <v>-0.96099999999999997</v>
      </c>
      <c r="H970">
        <v>7.4423411645184512E-2</v>
      </c>
      <c r="I970">
        <v>0</v>
      </c>
      <c r="K970">
        <v>0</v>
      </c>
      <c r="L970">
        <v>0</v>
      </c>
      <c r="M970">
        <v>0</v>
      </c>
      <c r="N970">
        <v>1.0730669021301395E-4</v>
      </c>
      <c r="O970">
        <v>3.591430143281665E-4</v>
      </c>
      <c r="P970">
        <v>7.2753052767747338E-5</v>
      </c>
      <c r="Q970">
        <v>8.3632867953834403E-5</v>
      </c>
      <c r="R970">
        <v>7.9190463014055623E-5</v>
      </c>
      <c r="S970">
        <v>6.3227098057697388E-5</v>
      </c>
      <c r="T970">
        <v>0</v>
      </c>
      <c r="U970">
        <v>7.3512170174251776E-4</v>
      </c>
      <c r="W970">
        <v>3.5275716757533991E-5</v>
      </c>
      <c r="Z970">
        <v>9.2477072769407107E-5</v>
      </c>
      <c r="AA970">
        <v>1.7699364671826961E-4</v>
      </c>
      <c r="AB970">
        <v>8.3931838850278322E-5</v>
      </c>
      <c r="AC970">
        <v>2.373786608635043E-4</v>
      </c>
      <c r="AF970">
        <v>4.577742213157965E-5</v>
      </c>
    </row>
    <row r="971" spans="5:32">
      <c r="E971" s="3">
        <v>40564.1875</v>
      </c>
      <c r="F971">
        <v>0</v>
      </c>
      <c r="G971">
        <v>-1.5143333333333333</v>
      </c>
      <c r="H971">
        <v>6.088322875682186E-2</v>
      </c>
      <c r="I971">
        <v>1.1751666666666668E-3</v>
      </c>
      <c r="K971">
        <v>0</v>
      </c>
      <c r="L971">
        <v>0</v>
      </c>
      <c r="M971">
        <v>0</v>
      </c>
      <c r="N971">
        <v>2.8971476993340779E-5</v>
      </c>
      <c r="O971">
        <v>1.0649801418341818E-4</v>
      </c>
      <c r="P971">
        <v>6.8285115687524028E-6</v>
      </c>
      <c r="Q971">
        <v>3.3010637214367959E-5</v>
      </c>
      <c r="R971">
        <v>2.7877710866956531E-5</v>
      </c>
      <c r="S971">
        <v>3.4421121355824906E-5</v>
      </c>
      <c r="T971">
        <v>0</v>
      </c>
      <c r="U971">
        <v>3.836566713234182E-4</v>
      </c>
      <c r="W971">
        <v>3.5275716757533991E-5</v>
      </c>
      <c r="Z971">
        <v>5.6093719475687774E-5</v>
      </c>
      <c r="AA971">
        <v>7.5222939374979271E-5</v>
      </c>
      <c r="AB971">
        <v>5.0915132049443276E-5</v>
      </c>
      <c r="AC971">
        <v>1.3276930294788092E-4</v>
      </c>
      <c r="AF971">
        <v>7.5455479406626703E-5</v>
      </c>
    </row>
    <row r="972" spans="5:32">
      <c r="E972" s="3">
        <v>40564.208333333336</v>
      </c>
      <c r="F972">
        <v>0</v>
      </c>
      <c r="G972">
        <v>-1.897</v>
      </c>
      <c r="H972">
        <v>5.1921671959296846E-2</v>
      </c>
      <c r="I972">
        <v>1.3148666666666668E-3</v>
      </c>
      <c r="K972">
        <v>0</v>
      </c>
      <c r="L972">
        <v>0</v>
      </c>
      <c r="M972">
        <v>0</v>
      </c>
      <c r="N972">
        <v>4.4807514480470429E-4</v>
      </c>
      <c r="O972">
        <v>1.0649801418341818E-4</v>
      </c>
      <c r="P972">
        <v>0</v>
      </c>
      <c r="Q972">
        <v>7.1948350028688064E-5</v>
      </c>
      <c r="R972">
        <v>4.0240599879866676E-4</v>
      </c>
      <c r="S972">
        <v>1.0215407732607993E-5</v>
      </c>
      <c r="T972">
        <v>0</v>
      </c>
      <c r="U972">
        <v>2.6498195559977223E-4</v>
      </c>
      <c r="W972">
        <v>0</v>
      </c>
      <c r="Z972">
        <v>2.3884726727207343E-5</v>
      </c>
      <c r="AA972">
        <v>1.7699364671826961E-4</v>
      </c>
      <c r="AB972">
        <v>2.1681673964059835E-5</v>
      </c>
      <c r="AC972">
        <v>4.2890201399928958E-5</v>
      </c>
      <c r="AF972">
        <v>0</v>
      </c>
    </row>
    <row r="973" spans="5:32">
      <c r="E973" s="3">
        <v>40564.229166666664</v>
      </c>
      <c r="F973">
        <v>0</v>
      </c>
      <c r="G973">
        <v>-1.7906666666666666</v>
      </c>
      <c r="H973">
        <v>5.1438358680168862E-2</v>
      </c>
      <c r="I973">
        <v>1.3471333333333333E-3</v>
      </c>
      <c r="K973">
        <v>0</v>
      </c>
      <c r="L973">
        <v>0</v>
      </c>
      <c r="M973">
        <v>0</v>
      </c>
      <c r="N973">
        <v>4.1640841040570393E-5</v>
      </c>
      <c r="O973">
        <v>0</v>
      </c>
      <c r="P973">
        <v>0</v>
      </c>
      <c r="Q973">
        <v>0</v>
      </c>
      <c r="R973">
        <v>7.9190463014055623E-5</v>
      </c>
      <c r="S973">
        <v>0</v>
      </c>
      <c r="T973">
        <v>0</v>
      </c>
      <c r="U973">
        <v>1.4380040355534748E-4</v>
      </c>
      <c r="W973">
        <v>1.5026139190865024E-5</v>
      </c>
      <c r="Z973">
        <v>2.3884726727207343E-5</v>
      </c>
      <c r="AA973">
        <v>0</v>
      </c>
      <c r="AB973">
        <v>2.1681673964059835E-5</v>
      </c>
      <c r="AC973">
        <v>4.2890201399928958E-5</v>
      </c>
      <c r="AF973">
        <v>1.9495645104338064E-5</v>
      </c>
    </row>
    <row r="974" spans="5:32">
      <c r="E974" s="3">
        <v>40564.25</v>
      </c>
      <c r="F974">
        <v>0</v>
      </c>
      <c r="G974">
        <v>-1.9550000000000001</v>
      </c>
      <c r="H974">
        <v>5.7169291966149685E-2</v>
      </c>
      <c r="I974">
        <v>1.4791333333333335E-3</v>
      </c>
      <c r="K974">
        <v>0</v>
      </c>
      <c r="L974">
        <v>0</v>
      </c>
      <c r="M974">
        <v>2.2810451606981987E-7</v>
      </c>
      <c r="N974">
        <v>8.8832606881183483E-5</v>
      </c>
      <c r="O974">
        <v>0</v>
      </c>
      <c r="P974">
        <v>0</v>
      </c>
      <c r="Q974">
        <v>0</v>
      </c>
      <c r="R974">
        <v>2.2353264970715589E-4</v>
      </c>
      <c r="S974">
        <v>0</v>
      </c>
      <c r="T974">
        <v>0</v>
      </c>
      <c r="U974">
        <v>5.1097688944247729E-5</v>
      </c>
      <c r="W974">
        <v>1.5026139190865024E-5</v>
      </c>
      <c r="Z974">
        <v>2.3884726727207343E-5</v>
      </c>
      <c r="AA974">
        <v>1.7699364671826961E-4</v>
      </c>
      <c r="AB974">
        <v>2.1681673964059835E-5</v>
      </c>
      <c r="AC974">
        <v>1.826700740840696E-5</v>
      </c>
      <c r="AF974">
        <v>1.9495645104338064E-5</v>
      </c>
    </row>
    <row r="975" spans="5:32">
      <c r="E975" s="3">
        <v>40564.270833333336</v>
      </c>
      <c r="F975">
        <v>0</v>
      </c>
      <c r="G975">
        <v>-2.1713333333333336</v>
      </c>
      <c r="H975">
        <v>4.671025995259033E-2</v>
      </c>
      <c r="I975">
        <v>1.5550333333333333E-3</v>
      </c>
      <c r="K975">
        <v>0</v>
      </c>
      <c r="L975">
        <v>0</v>
      </c>
      <c r="M975">
        <v>1.0977271119739873E-4</v>
      </c>
      <c r="N975">
        <v>5.1498398652566053E-4</v>
      </c>
      <c r="O975">
        <v>2.7313338215176322E-5</v>
      </c>
      <c r="P975">
        <v>0</v>
      </c>
      <c r="Q975">
        <v>1.8540103724688668E-5</v>
      </c>
      <c r="R975">
        <v>5.0862776155851915E-4</v>
      </c>
      <c r="S975">
        <v>0</v>
      </c>
      <c r="T975">
        <v>0</v>
      </c>
      <c r="U975">
        <v>3.7972421635515918E-5</v>
      </c>
      <c r="W975">
        <v>0</v>
      </c>
      <c r="Z975">
        <v>0</v>
      </c>
      <c r="AA975">
        <v>2.5265497322236874E-4</v>
      </c>
      <c r="AB975">
        <v>2.1681673964059835E-5</v>
      </c>
      <c r="AC975">
        <v>0</v>
      </c>
      <c r="AF975">
        <v>0</v>
      </c>
    </row>
    <row r="976" spans="5:32">
      <c r="E976" s="3">
        <v>40564.291666666664</v>
      </c>
      <c r="F976">
        <v>0</v>
      </c>
      <c r="G976">
        <v>-2.4350000000000001</v>
      </c>
      <c r="H976">
        <v>4.1037374064404553E-2</v>
      </c>
      <c r="I976">
        <v>1.606E-3</v>
      </c>
      <c r="K976">
        <v>0</v>
      </c>
      <c r="L976">
        <v>0</v>
      </c>
      <c r="M976">
        <v>4.6662240084812025E-5</v>
      </c>
      <c r="N976">
        <v>1.9329028912460844E-4</v>
      </c>
      <c r="O976">
        <v>0</v>
      </c>
      <c r="P976">
        <v>0</v>
      </c>
      <c r="Q976">
        <v>0</v>
      </c>
      <c r="R976">
        <v>2.4337789068455768E-4</v>
      </c>
      <c r="S976">
        <v>0</v>
      </c>
      <c r="T976">
        <v>0</v>
      </c>
      <c r="U976">
        <v>1.3340427790627403E-5</v>
      </c>
      <c r="W976">
        <v>1.5026139190865024E-5</v>
      </c>
      <c r="Z976">
        <v>2.3884726727207343E-5</v>
      </c>
      <c r="AA976">
        <v>1.0726830045051351E-4</v>
      </c>
      <c r="AB976">
        <v>2.1681673964059835E-5</v>
      </c>
      <c r="AC976">
        <v>0</v>
      </c>
      <c r="AF976">
        <v>4.577742213157965E-5</v>
      </c>
    </row>
    <row r="977" spans="5:32">
      <c r="E977" s="3">
        <v>40564.3125</v>
      </c>
      <c r="F977">
        <v>0</v>
      </c>
      <c r="G977">
        <v>-2.3636666666666666</v>
      </c>
      <c r="H977">
        <v>3.6633390532042842E-2</v>
      </c>
      <c r="I977">
        <v>3.9636666666666666E-3</v>
      </c>
      <c r="K977">
        <v>0</v>
      </c>
      <c r="L977">
        <v>5.3118106057803079E-5</v>
      </c>
      <c r="M977">
        <v>1.0220400619208158E-4</v>
      </c>
      <c r="N977">
        <v>8.8832606881183483E-5</v>
      </c>
      <c r="O977">
        <v>0</v>
      </c>
      <c r="P977">
        <v>0</v>
      </c>
      <c r="Q977">
        <v>0</v>
      </c>
      <c r="R977">
        <v>1.2024036247691269E-4</v>
      </c>
      <c r="S977">
        <v>0</v>
      </c>
      <c r="T977">
        <v>0</v>
      </c>
      <c r="U977">
        <v>1.0330765432758547E-6</v>
      </c>
      <c r="W977">
        <v>3.5275716757533991E-5</v>
      </c>
      <c r="Z977">
        <v>2.3884726727207343E-5</v>
      </c>
      <c r="AA977">
        <v>4.5636462189031521E-5</v>
      </c>
      <c r="AB977">
        <v>0</v>
      </c>
      <c r="AC977">
        <v>0</v>
      </c>
      <c r="AF977">
        <v>1.9495645104338064E-5</v>
      </c>
    </row>
    <row r="978" spans="5:32">
      <c r="E978" s="3">
        <v>40564.333333333336</v>
      </c>
      <c r="F978">
        <v>0</v>
      </c>
      <c r="G978">
        <v>-2.081666666666667</v>
      </c>
      <c r="H978">
        <v>3.6009133653334489E-2</v>
      </c>
      <c r="I978">
        <v>2.0665333333333334E-2</v>
      </c>
      <c r="K978">
        <v>2.1188229161088442E-5</v>
      </c>
      <c r="L978">
        <v>3.071858972917779E-4</v>
      </c>
      <c r="M978">
        <v>1.2576462931147625E-4</v>
      </c>
      <c r="N978">
        <v>1.7007177268976191E-4</v>
      </c>
      <c r="O978">
        <v>0</v>
      </c>
      <c r="P978">
        <v>0</v>
      </c>
      <c r="Q978">
        <v>0</v>
      </c>
      <c r="R978">
        <v>9.2055775720851512E-5</v>
      </c>
      <c r="S978">
        <v>0</v>
      </c>
      <c r="T978">
        <v>0</v>
      </c>
      <c r="U978">
        <v>6.8715353124015491E-6</v>
      </c>
      <c r="W978">
        <v>5.8133956991156066E-5</v>
      </c>
      <c r="Z978">
        <v>2.3884726727207343E-5</v>
      </c>
      <c r="AA978">
        <v>1.0726830045051351E-4</v>
      </c>
      <c r="AB978">
        <v>2.1681673964059835E-5</v>
      </c>
      <c r="AC978">
        <v>0</v>
      </c>
      <c r="AF978">
        <v>7.5455479406626703E-5</v>
      </c>
    </row>
    <row r="979" spans="5:32">
      <c r="E979" s="3">
        <v>40564.354166666664</v>
      </c>
      <c r="F979">
        <v>0</v>
      </c>
      <c r="G979">
        <v>-1.0553333333333332</v>
      </c>
      <c r="H979">
        <v>4.8267690465409442E-2</v>
      </c>
      <c r="I979">
        <v>5.5062333333333345E-2</v>
      </c>
      <c r="K979">
        <v>0</v>
      </c>
      <c r="L979">
        <v>2.9837935582423313E-6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1.013647999381987E-4</v>
      </c>
      <c r="W979">
        <v>1.6538302995678725E-4</v>
      </c>
      <c r="Z979">
        <v>1.3189758060063204E-4</v>
      </c>
      <c r="AA979">
        <v>1.0726830045051351E-4</v>
      </c>
      <c r="AB979">
        <v>8.3931838850278322E-5</v>
      </c>
      <c r="AC979">
        <v>1.826700740840696E-5</v>
      </c>
      <c r="AF979">
        <v>1.7754217368825452E-4</v>
      </c>
    </row>
    <row r="980" spans="5:32">
      <c r="E980" s="3">
        <v>40564.375</v>
      </c>
      <c r="F980">
        <v>0</v>
      </c>
      <c r="G980">
        <v>0.19166666666666665</v>
      </c>
      <c r="H980">
        <v>8.4675282881619032E-2</v>
      </c>
      <c r="I980">
        <v>0.11278666666666669</v>
      </c>
      <c r="K980">
        <v>0</v>
      </c>
      <c r="L980">
        <v>0</v>
      </c>
      <c r="M980">
        <v>0</v>
      </c>
      <c r="N980">
        <v>0</v>
      </c>
      <c r="O980">
        <v>3.9018686195756039E-4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5.45407325743904E-4</v>
      </c>
      <c r="W980">
        <v>2.5710478095023387E-4</v>
      </c>
      <c r="Z980">
        <v>2.1771425458505674E-4</v>
      </c>
      <c r="AA980">
        <v>1.7699364671826961E-4</v>
      </c>
      <c r="AB980">
        <v>1.1969870301437045E-4</v>
      </c>
      <c r="AC980">
        <v>7.0692681682942672E-5</v>
      </c>
      <c r="AF980">
        <v>1.4172950573586922E-4</v>
      </c>
    </row>
    <row r="981" spans="5:32">
      <c r="E981" s="3">
        <v>40564.395833333336</v>
      </c>
      <c r="F981">
        <v>0</v>
      </c>
      <c r="G981">
        <v>2.3833333333333333</v>
      </c>
      <c r="H981">
        <v>0.16927606824300021</v>
      </c>
      <c r="I981">
        <v>0.18920000000000001</v>
      </c>
      <c r="K981">
        <v>0</v>
      </c>
      <c r="L981">
        <v>0</v>
      </c>
      <c r="M981">
        <v>0</v>
      </c>
      <c r="N981">
        <v>1.9329028912460844E-4</v>
      </c>
      <c r="O981">
        <v>3.4052160534965245E-3</v>
      </c>
      <c r="P981">
        <v>1.8618305679177474E-3</v>
      </c>
      <c r="Q981">
        <v>1.1574817382316117E-8</v>
      </c>
      <c r="R981">
        <v>0</v>
      </c>
      <c r="S981">
        <v>3.4542636087838541E-4</v>
      </c>
      <c r="T981">
        <v>0</v>
      </c>
      <c r="U981">
        <v>2.8716781709693271E-3</v>
      </c>
      <c r="W981">
        <v>4.2513189212321854E-4</v>
      </c>
      <c r="Z981">
        <v>4.6166558100004646E-4</v>
      </c>
      <c r="AA981">
        <v>4.6144814067859393E-4</v>
      </c>
      <c r="AB981">
        <v>2.3905239954452741E-4</v>
      </c>
      <c r="AC981">
        <v>1.6630899644150236E-4</v>
      </c>
      <c r="AF981">
        <v>4.1905046133149673E-4</v>
      </c>
    </row>
    <row r="982" spans="5:32">
      <c r="E982" s="3">
        <v>40564.416666666664</v>
      </c>
      <c r="F982">
        <v>0</v>
      </c>
      <c r="G982">
        <v>3.03</v>
      </c>
      <c r="H982">
        <v>0.23133083735983301</v>
      </c>
      <c r="I982">
        <v>0.2302666666666667</v>
      </c>
      <c r="K982">
        <v>0</v>
      </c>
      <c r="L982">
        <v>0</v>
      </c>
      <c r="M982">
        <v>0</v>
      </c>
      <c r="N982">
        <v>1.7851640100273011E-3</v>
      </c>
      <c r="O982">
        <v>1.3336025112199907E-2</v>
      </c>
      <c r="P982">
        <v>9.966988255089208E-3</v>
      </c>
      <c r="Q982">
        <v>2.7898453715649672E-4</v>
      </c>
      <c r="R982">
        <v>0</v>
      </c>
      <c r="S982">
        <v>3.0372280459172066E-3</v>
      </c>
      <c r="T982">
        <v>1.3456285043014702E-5</v>
      </c>
      <c r="U982">
        <v>9.5157650451654641E-3</v>
      </c>
      <c r="W982">
        <v>6.8497009344467932E-4</v>
      </c>
      <c r="Z982">
        <v>1.5553491401147173E-3</v>
      </c>
      <c r="AA982">
        <v>1.4253671256692071E-3</v>
      </c>
      <c r="AB982">
        <v>9.3810484479170332E-4</v>
      </c>
      <c r="AC982">
        <v>3.924104624562836E-4</v>
      </c>
      <c r="AF982">
        <v>7.4285693706643353E-4</v>
      </c>
    </row>
    <row r="983" spans="5:32">
      <c r="E983" s="3">
        <v>40564.4375</v>
      </c>
      <c r="F983">
        <v>0</v>
      </c>
      <c r="G983">
        <v>4.325333333333333</v>
      </c>
      <c r="H983">
        <v>0.32386192015941795</v>
      </c>
      <c r="I983">
        <v>0.24042333333333338</v>
      </c>
      <c r="K983">
        <v>7.5148326346237407E-5</v>
      </c>
      <c r="L983">
        <v>0</v>
      </c>
      <c r="M983">
        <v>0</v>
      </c>
      <c r="N983">
        <v>4.1371810463348511E-3</v>
      </c>
      <c r="O983">
        <v>1.9946751192368085E-2</v>
      </c>
      <c r="P983">
        <v>1.9276597853062634E-2</v>
      </c>
      <c r="Q983">
        <v>1.2009503897117981E-3</v>
      </c>
      <c r="R983">
        <v>0</v>
      </c>
      <c r="S983">
        <v>6.8124865778464725E-3</v>
      </c>
      <c r="T983">
        <v>4.3259249097937563E-4</v>
      </c>
      <c r="U983">
        <v>1.7536279876054751E-2</v>
      </c>
      <c r="W983">
        <v>8.0363520189507078E-4</v>
      </c>
      <c r="Z983">
        <v>3.5318272481627382E-3</v>
      </c>
      <c r="AA983">
        <v>2.843559505173975E-3</v>
      </c>
      <c r="AB983">
        <v>2.8928363071125626E-3</v>
      </c>
      <c r="AC983">
        <v>4.7527011346600918E-4</v>
      </c>
      <c r="AF983">
        <v>1.0476885791413087E-3</v>
      </c>
    </row>
    <row r="984" spans="5:32">
      <c r="E984" s="3">
        <v>40564.458333333336</v>
      </c>
      <c r="F984">
        <v>0</v>
      </c>
      <c r="G984">
        <v>5.2776666666666658</v>
      </c>
      <c r="H984">
        <v>0.40241517228894585</v>
      </c>
      <c r="I984">
        <v>0.29648666666666673</v>
      </c>
      <c r="K984">
        <v>9.1244969143914332E-4</v>
      </c>
      <c r="L984">
        <v>0</v>
      </c>
      <c r="M984">
        <v>0</v>
      </c>
      <c r="N984">
        <v>7.2641320746101509E-3</v>
      </c>
      <c r="O984">
        <v>2.146399407314031E-2</v>
      </c>
      <c r="P984">
        <v>2.6372810553131683E-2</v>
      </c>
      <c r="Q984">
        <v>2.4547707731155085E-3</v>
      </c>
      <c r="R984">
        <v>0</v>
      </c>
      <c r="S984">
        <v>1.1176207168764603E-2</v>
      </c>
      <c r="T984">
        <v>1.7090956229670828E-3</v>
      </c>
      <c r="U984">
        <v>2.3242379136406085E-2</v>
      </c>
      <c r="W984">
        <v>8.8492293927902534E-4</v>
      </c>
      <c r="Z984">
        <v>6.0761913599773161E-3</v>
      </c>
      <c r="AA984">
        <v>4.2555403500802724E-3</v>
      </c>
      <c r="AB984">
        <v>6.1864516799831366E-3</v>
      </c>
      <c r="AC984">
        <v>6.0525840971611554E-4</v>
      </c>
      <c r="AF984">
        <v>1.4298831438930384E-3</v>
      </c>
    </row>
    <row r="985" spans="5:32">
      <c r="E985" s="3">
        <v>40564.479166666664</v>
      </c>
      <c r="F985">
        <v>0</v>
      </c>
      <c r="G985">
        <v>5.905333333333334</v>
      </c>
      <c r="H985">
        <v>0.43865529038804524</v>
      </c>
      <c r="I985">
        <v>0.40934666666666675</v>
      </c>
      <c r="K985">
        <v>3.7788528186386929E-3</v>
      </c>
      <c r="L985">
        <v>0</v>
      </c>
      <c r="M985">
        <v>1.3419049188292004E-4</v>
      </c>
      <c r="N985">
        <v>1.0311095836512987E-2</v>
      </c>
      <c r="O985">
        <v>2.078257179031848E-2</v>
      </c>
      <c r="P985">
        <v>2.9073043242535141E-2</v>
      </c>
      <c r="Q985">
        <v>3.712324048920313E-3</v>
      </c>
      <c r="R985">
        <v>0</v>
      </c>
      <c r="S985">
        <v>1.5139942597981928E-2</v>
      </c>
      <c r="T985">
        <v>3.3396364332537571E-3</v>
      </c>
      <c r="U985">
        <v>2.5378414463892246E-2</v>
      </c>
      <c r="W985">
        <v>1.1384451391126288E-3</v>
      </c>
      <c r="Z985">
        <v>8.2468930995693492E-3</v>
      </c>
      <c r="AA985">
        <v>5.7368753691748615E-3</v>
      </c>
      <c r="AB985">
        <v>1.0727400131350184E-2</v>
      </c>
      <c r="AC985">
        <v>9.314518202368303E-4</v>
      </c>
      <c r="AF985">
        <v>1.8373627185992922E-3</v>
      </c>
    </row>
    <row r="986" spans="5:32">
      <c r="E986" s="3">
        <v>40564.5</v>
      </c>
      <c r="F986">
        <v>0</v>
      </c>
      <c r="G986">
        <v>6.2359999999999998</v>
      </c>
      <c r="H986">
        <v>0.47073844216489158</v>
      </c>
      <c r="I986">
        <v>0.36157</v>
      </c>
      <c r="K986">
        <v>1.3335931746481044E-2</v>
      </c>
      <c r="L986">
        <v>0</v>
      </c>
      <c r="M986">
        <v>1.682190911001832E-3</v>
      </c>
      <c r="N986">
        <v>1.439366116706735E-2</v>
      </c>
      <c r="O986">
        <v>2.4121745795812499E-2</v>
      </c>
      <c r="P986">
        <v>3.5863965832645915E-2</v>
      </c>
      <c r="Q986">
        <v>5.3747390428579376E-3</v>
      </c>
      <c r="R986">
        <v>0</v>
      </c>
      <c r="S986">
        <v>1.9373986347923245E-2</v>
      </c>
      <c r="T986">
        <v>4.914586236311338E-3</v>
      </c>
      <c r="U986">
        <v>2.7638919221038637E-2</v>
      </c>
      <c r="W986">
        <v>1.6843909416531847E-3</v>
      </c>
      <c r="Z986">
        <v>1.1737226784876587E-2</v>
      </c>
      <c r="AA986">
        <v>7.9767994771649097E-3</v>
      </c>
      <c r="AB986">
        <v>1.5910290542297981E-2</v>
      </c>
      <c r="AC986">
        <v>1.4978621403917171E-3</v>
      </c>
      <c r="AF986">
        <v>2.1426128514684659E-3</v>
      </c>
    </row>
    <row r="987" spans="5:32">
      <c r="E987" s="3">
        <v>40564.520833333336</v>
      </c>
      <c r="F987">
        <v>0</v>
      </c>
      <c r="G987">
        <v>5.8303333333333329</v>
      </c>
      <c r="H987">
        <v>0.45234367470816234</v>
      </c>
      <c r="I987">
        <v>0.24500666666666671</v>
      </c>
      <c r="K987">
        <v>1.3335931746481044E-2</v>
      </c>
      <c r="L987">
        <v>1.1151475176311871E-5</v>
      </c>
      <c r="M987">
        <v>3.4262112716203757E-3</v>
      </c>
      <c r="N987">
        <v>1.2786708575642583E-2</v>
      </c>
      <c r="O987">
        <v>2.078257179031848E-2</v>
      </c>
      <c r="P987">
        <v>2.9932850260188406E-2</v>
      </c>
      <c r="Q987">
        <v>7.6203038894160921E-3</v>
      </c>
      <c r="R987">
        <v>2.0400116036001735E-5</v>
      </c>
      <c r="S987">
        <v>1.613792712568185E-2</v>
      </c>
      <c r="T987">
        <v>5.5640084097555425E-3</v>
      </c>
      <c r="U987">
        <v>2.5746394629183187E-2</v>
      </c>
      <c r="W987">
        <v>1.7320334702261428E-3</v>
      </c>
      <c r="Z987">
        <v>1.1986530708416904E-2</v>
      </c>
      <c r="AA987">
        <v>7.5270833830415503E-3</v>
      </c>
      <c r="AB987">
        <v>1.5650014125651757E-2</v>
      </c>
      <c r="AC987">
        <v>1.7179949617897726E-3</v>
      </c>
      <c r="AF987">
        <v>1.8974953453163941E-3</v>
      </c>
    </row>
    <row r="988" spans="5:32">
      <c r="E988" s="3">
        <v>40564.541666666664</v>
      </c>
      <c r="F988">
        <v>0</v>
      </c>
      <c r="G988">
        <v>5.7093333333333334</v>
      </c>
      <c r="H988">
        <v>0.44663804485238173</v>
      </c>
      <c r="I988">
        <v>0.17893333333333333</v>
      </c>
      <c r="K988">
        <v>8.4072852855615315E-3</v>
      </c>
      <c r="L988">
        <v>1.9770748001094035E-4</v>
      </c>
      <c r="M988">
        <v>3.1743186355652473E-3</v>
      </c>
      <c r="N988">
        <v>1.0906449822703298E-2</v>
      </c>
      <c r="O988">
        <v>1.8806136542852611E-2</v>
      </c>
      <c r="P988">
        <v>2.5970007508855125E-2</v>
      </c>
      <c r="Q988">
        <v>9.0973942789301255E-3</v>
      </c>
      <c r="R988">
        <v>1.6845299418281957E-4</v>
      </c>
      <c r="S988">
        <v>1.5139942597981928E-2</v>
      </c>
      <c r="T988">
        <v>5.7904946019230602E-3</v>
      </c>
      <c r="U988">
        <v>2.4295129586660111E-2</v>
      </c>
      <c r="W988">
        <v>1.7799893938314263E-3</v>
      </c>
      <c r="Z988">
        <v>1.0881219979117321E-2</v>
      </c>
      <c r="AA988">
        <v>6.6547298922748537E-3</v>
      </c>
      <c r="AB988">
        <v>1.339327375586866E-2</v>
      </c>
      <c r="AC988">
        <v>1.9450402990324293E-3</v>
      </c>
      <c r="AF988">
        <v>1.9580914417019384E-3</v>
      </c>
    </row>
    <row r="989" spans="5:32">
      <c r="E989" s="3">
        <v>40564.5625</v>
      </c>
      <c r="F989">
        <v>0</v>
      </c>
      <c r="G989">
        <v>5.9436666666666662</v>
      </c>
      <c r="H989">
        <v>0.46261871677759575</v>
      </c>
      <c r="I989">
        <v>0.22645333333333337</v>
      </c>
      <c r="K989">
        <v>7.0519932442643738E-3</v>
      </c>
      <c r="L989">
        <v>2.4924134863022558E-4</v>
      </c>
      <c r="M989">
        <v>2.1977201650486213E-3</v>
      </c>
      <c r="N989">
        <v>9.503792628701286E-3</v>
      </c>
      <c r="O989">
        <v>1.8169699377236871E-2</v>
      </c>
      <c r="P989">
        <v>2.5570531595926333E-2</v>
      </c>
      <c r="Q989">
        <v>9.6199506637600907E-3</v>
      </c>
      <c r="R989">
        <v>2.0442487274806453E-4</v>
      </c>
      <c r="S989">
        <v>1.5139942597981928E-2</v>
      </c>
      <c r="T989">
        <v>6.100374341483035E-3</v>
      </c>
      <c r="U989">
        <v>2.4832919315740373E-2</v>
      </c>
      <c r="W989">
        <v>1.8282556904458921E-3</v>
      </c>
      <c r="Z989">
        <v>1.0050728940374665E-2</v>
      </c>
      <c r="AA989">
        <v>6.0655707562939616E-3</v>
      </c>
      <c r="AB989">
        <v>1.0949760522880455E-2</v>
      </c>
      <c r="AC989">
        <v>2.2381268568964401E-3</v>
      </c>
      <c r="AF989">
        <v>1.6597986501548081E-3</v>
      </c>
    </row>
    <row r="990" spans="5:32">
      <c r="E990" s="3">
        <v>40564.583333333336</v>
      </c>
      <c r="F990">
        <v>0</v>
      </c>
      <c r="G990">
        <v>6.0263333333333335</v>
      </c>
      <c r="H990">
        <v>0.47730040612365049</v>
      </c>
      <c r="I990">
        <v>0.22289666666666672</v>
      </c>
      <c r="K990">
        <v>7.7506612403678149E-3</v>
      </c>
      <c r="L990">
        <v>3.071858972917779E-4</v>
      </c>
      <c r="M990">
        <v>2.1582461907275895E-3</v>
      </c>
      <c r="N990">
        <v>9.3909511185038784E-3</v>
      </c>
      <c r="O990">
        <v>1.8806136542852611E-2</v>
      </c>
      <c r="P990">
        <v>2.6983282034271392E-2</v>
      </c>
      <c r="Q990">
        <v>9.8332498022781177E-3</v>
      </c>
      <c r="R990">
        <v>2.6395350353117307E-4</v>
      </c>
      <c r="S990">
        <v>1.4587176020244516E-2</v>
      </c>
      <c r="T990">
        <v>6.3387609618127238E-3</v>
      </c>
      <c r="U990">
        <v>2.4652803488736295E-2</v>
      </c>
      <c r="W990">
        <v>1.8768294683714271E-3</v>
      </c>
      <c r="Z990">
        <v>9.587510825049975E-3</v>
      </c>
      <c r="AA990">
        <v>5.7368753691748615E-3</v>
      </c>
      <c r="AB990">
        <v>9.2203260182962196E-3</v>
      </c>
      <c r="AC990">
        <v>2.5411010224778039E-3</v>
      </c>
      <c r="AF990">
        <v>1.7185087796888546E-3</v>
      </c>
    </row>
    <row r="991" spans="5:32">
      <c r="E991" s="3">
        <v>40564.604166666664</v>
      </c>
      <c r="F991">
        <v>0</v>
      </c>
      <c r="G991">
        <v>6.1660000000000004</v>
      </c>
      <c r="H991">
        <v>0.47256670680347462</v>
      </c>
      <c r="I991">
        <v>0.23408000000000007</v>
      </c>
      <c r="K991">
        <v>9.8251702288905379E-3</v>
      </c>
      <c r="L991">
        <v>4.2805094667300916E-4</v>
      </c>
      <c r="M991">
        <v>2.9337608878055163E-3</v>
      </c>
      <c r="N991">
        <v>9.9613736745807931E-3</v>
      </c>
      <c r="O991">
        <v>2.1292570054092592E-2</v>
      </c>
      <c r="P991">
        <v>3.0149958134420861E-2</v>
      </c>
      <c r="Q991">
        <v>1.0711088044369951E-2</v>
      </c>
      <c r="R991">
        <v>4.0240599879866676E-4</v>
      </c>
      <c r="S991">
        <v>1.4861982493545622E-2</v>
      </c>
      <c r="T991">
        <v>6.9151724347783911E-3</v>
      </c>
      <c r="U991">
        <v>2.6304894469780835E-2</v>
      </c>
      <c r="W991">
        <v>1.9748885089518305E-3</v>
      </c>
      <c r="Z991">
        <v>9.8180926355852099E-3</v>
      </c>
      <c r="AA991">
        <v>5.9004973242639501E-3</v>
      </c>
      <c r="AB991">
        <v>8.8054946445301156E-3</v>
      </c>
      <c r="AC991">
        <v>2.8535981485920494E-3</v>
      </c>
      <c r="AF991">
        <v>1.8373627185992922E-3</v>
      </c>
    </row>
    <row r="992" spans="5:32">
      <c r="E992" s="3">
        <v>40564.625</v>
      </c>
      <c r="F992">
        <v>0</v>
      </c>
      <c r="G992">
        <v>6.1623333333333328</v>
      </c>
      <c r="H992">
        <v>0.45885654940244791</v>
      </c>
      <c r="I992">
        <v>0.19055666666666671</v>
      </c>
      <c r="K992">
        <v>1.2229564009283976E-2</v>
      </c>
      <c r="L992">
        <v>5.371877956356824E-4</v>
      </c>
      <c r="M992">
        <v>3.4262112716203757E-3</v>
      </c>
      <c r="N992">
        <v>1.0547362649356915E-2</v>
      </c>
      <c r="O992">
        <v>2.3577140353733036E-2</v>
      </c>
      <c r="P992">
        <v>3.1248524420837823E-2</v>
      </c>
      <c r="Q992">
        <v>1.0487915537166711E-2</v>
      </c>
      <c r="R992">
        <v>4.541477701420819E-4</v>
      </c>
      <c r="S992">
        <v>1.5421076268914025E-2</v>
      </c>
      <c r="T992">
        <v>7.1709556008140501E-3</v>
      </c>
      <c r="U992">
        <v>2.7445674100171305E-2</v>
      </c>
      <c r="W992">
        <v>2.0243685757102194E-3</v>
      </c>
      <c r="Z992">
        <v>1.0641346118844475E-2</v>
      </c>
      <c r="AA992">
        <v>6.1486510765131307E-3</v>
      </c>
      <c r="AB992">
        <v>9.2203260182962196E-3</v>
      </c>
      <c r="AC992">
        <v>3.0455431659800972E-3</v>
      </c>
      <c r="AF992">
        <v>1.9580914417019384E-3</v>
      </c>
    </row>
    <row r="993" spans="5:32">
      <c r="E993" s="3">
        <v>40564.645833333336</v>
      </c>
      <c r="F993">
        <v>0</v>
      </c>
      <c r="G993">
        <v>5.7960000000000003</v>
      </c>
      <c r="H993">
        <v>0.4166214184002931</v>
      </c>
      <c r="I993">
        <v>0.11426800000000001</v>
      </c>
      <c r="K993">
        <v>1.2015870298707581E-2</v>
      </c>
      <c r="L993">
        <v>6.9759106856914972E-4</v>
      </c>
      <c r="M993">
        <v>3.9649020172240956E-3</v>
      </c>
      <c r="N993">
        <v>1.1517459095571357E-2</v>
      </c>
      <c r="O993">
        <v>2.5230780845069932E-2</v>
      </c>
      <c r="P993">
        <v>3.1248524420837823E-2</v>
      </c>
      <c r="Q993">
        <v>1.0823607316261049E-2</v>
      </c>
      <c r="R993">
        <v>6.8822683107017731E-4</v>
      </c>
      <c r="S993">
        <v>1.5705403607608186E-2</v>
      </c>
      <c r="T993">
        <v>7.5202715453116242E-3</v>
      </c>
      <c r="U993">
        <v>2.5931687889905422E-2</v>
      </c>
      <c r="W993">
        <v>2.1242176000383322E-3</v>
      </c>
      <c r="Z993">
        <v>1.1001937454232578E-2</v>
      </c>
      <c r="AA993">
        <v>6.2320934744757792E-3</v>
      </c>
      <c r="AB993">
        <v>9.536027259472904E-3</v>
      </c>
      <c r="AC993">
        <v>3.240756816520259E-3</v>
      </c>
      <c r="AF993">
        <v>1.9580914417019384E-3</v>
      </c>
    </row>
    <row r="994" spans="5:32">
      <c r="E994" s="3">
        <v>40564.666666666664</v>
      </c>
      <c r="F994">
        <v>0</v>
      </c>
      <c r="G994">
        <v>5.5103333333333326</v>
      </c>
      <c r="H994">
        <v>0.37287625821223092</v>
      </c>
      <c r="I994">
        <v>3.9662333333333334E-2</v>
      </c>
      <c r="K994">
        <v>7.8308851460860938E-3</v>
      </c>
      <c r="L994">
        <v>6.2346869746761119E-4</v>
      </c>
      <c r="M994">
        <v>2.9809762642705804E-3</v>
      </c>
      <c r="N994">
        <v>1.1271172766670024E-2</v>
      </c>
      <c r="O994">
        <v>2.3757944746650845E-2</v>
      </c>
      <c r="P994">
        <v>2.780901183486556E-2</v>
      </c>
      <c r="Q994">
        <v>1.1395577329959704E-2</v>
      </c>
      <c r="R994">
        <v>1.0020748533632084E-3</v>
      </c>
      <c r="S994">
        <v>1.4450949210550392E-2</v>
      </c>
      <c r="T994">
        <v>7.2573950655356175E-3</v>
      </c>
      <c r="U994">
        <v>2.2219596849895273E-2</v>
      </c>
      <c r="W994">
        <v>2.0741457197442329E-3</v>
      </c>
      <c r="Z994">
        <v>1.0167819284165366E-2</v>
      </c>
      <c r="AA994">
        <v>5.4139966672985453E-3</v>
      </c>
      <c r="AB994">
        <v>8.908549818113105E-3</v>
      </c>
      <c r="AC994">
        <v>3.240756816520259E-3</v>
      </c>
      <c r="AF994">
        <v>1.8373627185992922E-3</v>
      </c>
    </row>
    <row r="995" spans="5:32">
      <c r="E995" s="3">
        <v>40564.6875</v>
      </c>
      <c r="F995">
        <v>0</v>
      </c>
      <c r="G995">
        <v>5.3629999999999995</v>
      </c>
      <c r="H995">
        <v>0.34330045080030669</v>
      </c>
      <c r="I995">
        <v>1.8138999999999999E-2</v>
      </c>
      <c r="K995">
        <v>3.3814881196075359E-3</v>
      </c>
      <c r="L995">
        <v>3.1955536488567984E-4</v>
      </c>
      <c r="M995">
        <v>1.716405523091133E-3</v>
      </c>
      <c r="N995">
        <v>1.066643298453682E-2</v>
      </c>
      <c r="O995">
        <v>2.0951860082322919E-2</v>
      </c>
      <c r="P995">
        <v>2.2492987054640388E-2</v>
      </c>
      <c r="Q995">
        <v>1.1983271756800438E-2</v>
      </c>
      <c r="R995">
        <v>1.4563817813092834E-3</v>
      </c>
      <c r="S995">
        <v>1.2499916565461519E-2</v>
      </c>
      <c r="T995">
        <v>6.6646582080852352E-3</v>
      </c>
      <c r="U995">
        <v>1.7681235287609742E-2</v>
      </c>
      <c r="W995">
        <v>1.8768294683714271E-3</v>
      </c>
      <c r="Z995">
        <v>8.2468930995693492E-3</v>
      </c>
      <c r="AA995">
        <v>4.1812848640672539E-3</v>
      </c>
      <c r="AB995">
        <v>7.408200296685207E-3</v>
      </c>
      <c r="AC995">
        <v>3.1753254336812954E-3</v>
      </c>
      <c r="AF995">
        <v>1.6597986501548081E-3</v>
      </c>
    </row>
    <row r="996" spans="5:32">
      <c r="E996" s="3">
        <v>40564.708333333336</v>
      </c>
      <c r="F996">
        <v>0</v>
      </c>
      <c r="G996">
        <v>5.4219999999999997</v>
      </c>
      <c r="H996">
        <v>0.3293461086653065</v>
      </c>
      <c r="I996">
        <v>2.3118333333333334E-2</v>
      </c>
      <c r="K996">
        <v>1.1036427839813188E-3</v>
      </c>
      <c r="L996">
        <v>6.3288120659281687E-5</v>
      </c>
      <c r="M996">
        <v>7.8679726248469782E-4</v>
      </c>
      <c r="N996">
        <v>9.3909511185038784E-3</v>
      </c>
      <c r="O996">
        <v>1.8169699377236871E-2</v>
      </c>
      <c r="P996">
        <v>1.8260984537983038E-2</v>
      </c>
      <c r="Q996">
        <v>1.1628760313280851E-2</v>
      </c>
      <c r="R996">
        <v>1.6882096200860161E-3</v>
      </c>
      <c r="S996">
        <v>1.0491126464605822E-2</v>
      </c>
      <c r="T996">
        <v>5.9443011277328806E-3</v>
      </c>
      <c r="U996">
        <v>1.4403553864471168E-2</v>
      </c>
      <c r="W996">
        <v>1.6370649685213871E-3</v>
      </c>
      <c r="Z996">
        <v>6.3726597063729646E-3</v>
      </c>
      <c r="AA996">
        <v>3.2507118756075707E-3</v>
      </c>
      <c r="AB996">
        <v>5.9148721036561096E-3</v>
      </c>
      <c r="AC996">
        <v>3.1102536386833986E-3</v>
      </c>
      <c r="AF996">
        <v>1.4298831438930384E-3</v>
      </c>
    </row>
    <row r="997" spans="5:32">
      <c r="E997" s="3">
        <v>40564.729166666664</v>
      </c>
      <c r="F997">
        <v>0</v>
      </c>
      <c r="G997">
        <v>5.1036666666666664</v>
      </c>
      <c r="H997">
        <v>0.34834525575474001</v>
      </c>
      <c r="I997">
        <v>1.9887999999999999E-2</v>
      </c>
      <c r="K997">
        <v>3.156791990158533E-4</v>
      </c>
      <c r="L997">
        <v>2.2817238206740614E-8</v>
      </c>
      <c r="M997">
        <v>3.6501385695913465E-4</v>
      </c>
      <c r="N997">
        <v>8.1906013063246103E-3</v>
      </c>
      <c r="O997">
        <v>1.6476407289457064E-2</v>
      </c>
      <c r="P997">
        <v>1.5379940138471304E-2</v>
      </c>
      <c r="Q997">
        <v>1.093675004023411E-2</v>
      </c>
      <c r="R997">
        <v>1.7364614025630267E-3</v>
      </c>
      <c r="S997">
        <v>8.6869027108061742E-3</v>
      </c>
      <c r="T997">
        <v>5.415815906963605E-3</v>
      </c>
      <c r="U997">
        <v>1.1751929620456911E-2</v>
      </c>
      <c r="W997">
        <v>1.4053049071268337E-3</v>
      </c>
      <c r="Z997">
        <v>4.9360457614253481E-3</v>
      </c>
      <c r="AA997">
        <v>2.4511251819277534E-3</v>
      </c>
      <c r="AB997">
        <v>4.6157653741479331E-3</v>
      </c>
      <c r="AC997">
        <v>2.9811958234975608E-3</v>
      </c>
      <c r="AF997">
        <v>1.2082018356122696E-3</v>
      </c>
    </row>
    <row r="998" spans="5:32">
      <c r="E998" s="3">
        <v>40564.75</v>
      </c>
      <c r="F998">
        <v>0</v>
      </c>
      <c r="G998">
        <v>4.5173333333333332</v>
      </c>
      <c r="H998">
        <v>0.30741519725319238</v>
      </c>
      <c r="I998">
        <v>2.1923000000000003E-3</v>
      </c>
      <c r="K998">
        <v>2.4385482860914133E-5</v>
      </c>
      <c r="L998">
        <v>0</v>
      </c>
      <c r="M998">
        <v>1.5190862769665948E-4</v>
      </c>
      <c r="N998">
        <v>6.1996529906060719E-3</v>
      </c>
      <c r="O998">
        <v>1.4300026760975269E-2</v>
      </c>
      <c r="P998">
        <v>1.2189167536643761E-2</v>
      </c>
      <c r="Q998">
        <v>9.6199506637600907E-3</v>
      </c>
      <c r="R998">
        <v>1.5014878065749606E-3</v>
      </c>
      <c r="S998">
        <v>6.9000557178191535E-3</v>
      </c>
      <c r="T998">
        <v>4.4401168023237448E-3</v>
      </c>
      <c r="U998">
        <v>8.6412997185594687E-3</v>
      </c>
      <c r="W998">
        <v>1.1384451391126288E-3</v>
      </c>
      <c r="Z998">
        <v>3.7847893240847029E-3</v>
      </c>
      <c r="AA998">
        <v>1.8914611435741642E-3</v>
      </c>
      <c r="AB998">
        <v>3.5706744383781474E-3</v>
      </c>
      <c r="AC998">
        <v>2.7903518306559589E-3</v>
      </c>
      <c r="AF998">
        <v>1.1541327938350834E-3</v>
      </c>
    </row>
    <row r="999" spans="5:32">
      <c r="E999" s="3">
        <v>40564.770833333336</v>
      </c>
      <c r="F999">
        <v>0</v>
      </c>
      <c r="G999">
        <v>4.0766666666666671</v>
      </c>
      <c r="H999">
        <v>0.23891422675494497</v>
      </c>
      <c r="I999">
        <v>0</v>
      </c>
      <c r="K999">
        <v>0</v>
      </c>
      <c r="L999">
        <v>0</v>
      </c>
      <c r="M999">
        <v>2.2810451606981987E-7</v>
      </c>
      <c r="N999">
        <v>4.3753627565933789E-3</v>
      </c>
      <c r="O999">
        <v>1.1254235548701327E-2</v>
      </c>
      <c r="P999">
        <v>9.4745481707858847E-3</v>
      </c>
      <c r="Q999">
        <v>7.340999818674151E-3</v>
      </c>
      <c r="R999">
        <v>9.6460786692182624E-4</v>
      </c>
      <c r="S999">
        <v>5.0433807856015995E-3</v>
      </c>
      <c r="T999">
        <v>3.2277547608792739E-3</v>
      </c>
      <c r="U999">
        <v>6.6241903963219044E-3</v>
      </c>
      <c r="W999">
        <v>8.8492293927902534E-4</v>
      </c>
      <c r="Z999">
        <v>2.8813806621811947E-3</v>
      </c>
      <c r="AA999">
        <v>1.4819104293359829E-3</v>
      </c>
      <c r="AB999">
        <v>2.7474784161767873E-3</v>
      </c>
      <c r="AC999">
        <v>2.479733839164952E-3</v>
      </c>
      <c r="AF999">
        <v>9.435837227343961E-4</v>
      </c>
    </row>
    <row r="1000" spans="5:32">
      <c r="E1000" s="3">
        <v>40564.791666666664</v>
      </c>
      <c r="F1000">
        <v>0</v>
      </c>
      <c r="G1000">
        <v>4.0316666666666663</v>
      </c>
      <c r="H1000">
        <v>0.21932486152219086</v>
      </c>
      <c r="I1000">
        <v>0</v>
      </c>
      <c r="K1000">
        <v>0</v>
      </c>
      <c r="L1000">
        <v>0</v>
      </c>
      <c r="M1000">
        <v>0</v>
      </c>
      <c r="N1000">
        <v>3.8284123512079271E-3</v>
      </c>
      <c r="O1000">
        <v>1.0516786539523528E-2</v>
      </c>
      <c r="P1000">
        <v>9.1127808510878469E-3</v>
      </c>
      <c r="Q1000">
        <v>6.3622056556064373E-3</v>
      </c>
      <c r="R1000">
        <v>8.5608150118070487E-4</v>
      </c>
      <c r="S1000">
        <v>4.1349285738689102E-3</v>
      </c>
      <c r="T1000">
        <v>2.6987845950031714E-3</v>
      </c>
      <c r="U1000">
        <v>5.9932891042221046E-3</v>
      </c>
      <c r="W1000">
        <v>7.2407525931672816E-4</v>
      </c>
      <c r="Z1000">
        <v>2.3420980549619442E-3</v>
      </c>
      <c r="AA1000">
        <v>1.2043989759390136E-3</v>
      </c>
      <c r="AB1000">
        <v>2.2544311118147023E-3</v>
      </c>
      <c r="AC1000">
        <v>2.2381268568964401E-3</v>
      </c>
      <c r="AF1000">
        <v>8.4192942504196695E-4</v>
      </c>
    </row>
    <row r="1001" spans="5:32">
      <c r="E1001" s="3">
        <v>40564.8125</v>
      </c>
      <c r="F1001">
        <v>0</v>
      </c>
      <c r="G1001">
        <v>4.0403333333333338</v>
      </c>
      <c r="H1001">
        <v>0.23354533385760626</v>
      </c>
      <c r="I1001">
        <v>0</v>
      </c>
      <c r="K1001">
        <v>0</v>
      </c>
      <c r="L1001">
        <v>0</v>
      </c>
      <c r="M1001">
        <v>0</v>
      </c>
      <c r="N1001">
        <v>2.8278787696627916E-3</v>
      </c>
      <c r="O1001">
        <v>9.4544429972521563E-3</v>
      </c>
      <c r="P1001">
        <v>8.1796744356572668E-3</v>
      </c>
      <c r="Q1001">
        <v>5.2182266666439582E-3</v>
      </c>
      <c r="R1001">
        <v>5.6581743224610201E-4</v>
      </c>
      <c r="S1001">
        <v>3.093456378138459E-3</v>
      </c>
      <c r="T1001">
        <v>1.9985091614066661E-3</v>
      </c>
      <c r="U1001">
        <v>5.3976235064752487E-3</v>
      </c>
      <c r="W1001">
        <v>5.7050555560301662E-4</v>
      </c>
      <c r="Z1001">
        <v>1.9748885089518283E-3</v>
      </c>
      <c r="AA1001">
        <v>9.9221498784055322E-4</v>
      </c>
      <c r="AB1001">
        <v>1.8521061837084799E-3</v>
      </c>
      <c r="AC1001">
        <v>2.0610614583824061E-3</v>
      </c>
      <c r="AF1001">
        <v>6.9433676616201527E-4</v>
      </c>
    </row>
    <row r="1002" spans="5:32">
      <c r="E1002" s="3">
        <v>40564.833333333336</v>
      </c>
      <c r="F1002">
        <v>0</v>
      </c>
      <c r="G1002">
        <v>4.4000000000000004</v>
      </c>
      <c r="H1002">
        <v>0.3244476072334696</v>
      </c>
      <c r="I1002">
        <v>0</v>
      </c>
      <c r="K1002">
        <v>0</v>
      </c>
      <c r="L1002">
        <v>0</v>
      </c>
      <c r="M1002">
        <v>0</v>
      </c>
      <c r="N1002">
        <v>2.5652574392415217E-3</v>
      </c>
      <c r="O1002">
        <v>8.886879330686626E-3</v>
      </c>
      <c r="P1002">
        <v>7.9535677166919332E-3</v>
      </c>
      <c r="Q1002">
        <v>4.7624156861741894E-3</v>
      </c>
      <c r="R1002">
        <v>4.8104735050337797E-4</v>
      </c>
      <c r="S1002">
        <v>2.7643188569200423E-3</v>
      </c>
      <c r="T1002">
        <v>1.7490051144306235E-3</v>
      </c>
      <c r="U1002">
        <v>4.7687074559335857E-3</v>
      </c>
      <c r="W1002">
        <v>4.9672253856617766E-4</v>
      </c>
      <c r="Z1002">
        <v>1.6236018637829921E-3</v>
      </c>
      <c r="AA1002">
        <v>8.3929515032352684E-4</v>
      </c>
      <c r="AB1002">
        <v>1.5949242927383288E-3</v>
      </c>
      <c r="AC1002">
        <v>1.8876479330496019E-3</v>
      </c>
      <c r="AF1002">
        <v>6.4652342609037682E-4</v>
      </c>
    </row>
    <row r="1003" spans="5:32">
      <c r="E1003" s="3">
        <v>40564.854166666664</v>
      </c>
      <c r="F1003">
        <v>0</v>
      </c>
      <c r="G1003">
        <v>3.7163333333333335</v>
      </c>
      <c r="H1003">
        <v>0.27104291794304441</v>
      </c>
      <c r="I1003">
        <v>0</v>
      </c>
      <c r="K1003">
        <v>0</v>
      </c>
      <c r="L1003">
        <v>0</v>
      </c>
      <c r="M1003">
        <v>0</v>
      </c>
      <c r="N1003">
        <v>2.6299307813281224E-3</v>
      </c>
      <c r="O1003">
        <v>8.7753007288727293E-3</v>
      </c>
      <c r="P1003">
        <v>8.5242085353197019E-3</v>
      </c>
      <c r="Q1003">
        <v>4.6884429166155622E-3</v>
      </c>
      <c r="R1003">
        <v>4.8104735050337797E-4</v>
      </c>
      <c r="S1003">
        <v>2.8718413636326739E-3</v>
      </c>
      <c r="T1003">
        <v>1.8302555556564027E-3</v>
      </c>
      <c r="U1003">
        <v>4.5029436768947873E-3</v>
      </c>
      <c r="W1003">
        <v>4.2513189212321854E-4</v>
      </c>
      <c r="Z1003">
        <v>1.4209321786413456E-3</v>
      </c>
      <c r="AA1003">
        <v>7.4053658074288886E-4</v>
      </c>
      <c r="AB1003">
        <v>1.3471293349492806E-3</v>
      </c>
      <c r="AC1003">
        <v>1.7179949617897726E-3</v>
      </c>
      <c r="AF1003">
        <v>5.9944199642013361E-4</v>
      </c>
    </row>
    <row r="1004" spans="5:32">
      <c r="E1004" s="3">
        <v>40564.875</v>
      </c>
      <c r="F1004">
        <v>0</v>
      </c>
      <c r="G1004">
        <v>2.488</v>
      </c>
      <c r="H1004">
        <v>0.2103296195754206</v>
      </c>
      <c r="I1004">
        <v>0</v>
      </c>
      <c r="K1004">
        <v>0</v>
      </c>
      <c r="L1004">
        <v>0</v>
      </c>
      <c r="M1004">
        <v>0</v>
      </c>
      <c r="N1004">
        <v>2.6299307813281224E-3</v>
      </c>
      <c r="O1004">
        <v>7.9058355605688465E-3</v>
      </c>
      <c r="P1004">
        <v>7.9535677166919332E-3</v>
      </c>
      <c r="Q1004">
        <v>4.4699350852691498E-3</v>
      </c>
      <c r="R1004">
        <v>4.8104735050337797E-4</v>
      </c>
      <c r="S1004">
        <v>2.711374244341468E-3</v>
      </c>
      <c r="T1004">
        <v>1.6307034113846079E-3</v>
      </c>
      <c r="U1004">
        <v>3.4655342209690006E-3</v>
      </c>
      <c r="W1004">
        <v>3.2227814409409788E-4</v>
      </c>
      <c r="Z1004">
        <v>1.1608145497396447E-3</v>
      </c>
      <c r="AA1004">
        <v>5.9757434775422062E-4</v>
      </c>
      <c r="AB1004">
        <v>1.1093574968888424E-3</v>
      </c>
      <c r="AC1004">
        <v>1.4978621403917171E-3</v>
      </c>
      <c r="AF1004">
        <v>4.6288668752908637E-4</v>
      </c>
    </row>
    <row r="1005" spans="5:32">
      <c r="E1005" s="3">
        <v>40564.895833333336</v>
      </c>
      <c r="F1005">
        <v>0</v>
      </c>
      <c r="G1005">
        <v>1.2793333333333334</v>
      </c>
      <c r="H1005">
        <v>0.14790919563924154</v>
      </c>
      <c r="I1005">
        <v>0</v>
      </c>
      <c r="K1005">
        <v>0</v>
      </c>
      <c r="L1005">
        <v>0</v>
      </c>
      <c r="M1005">
        <v>6.529169594500686E-6</v>
      </c>
      <c r="N1005">
        <v>2.4378860845980319E-3</v>
      </c>
      <c r="O1005">
        <v>6.9768260489081867E-3</v>
      </c>
      <c r="P1005">
        <v>6.6570407218848344E-3</v>
      </c>
      <c r="Q1005">
        <v>4.6150389037590634E-3</v>
      </c>
      <c r="R1005">
        <v>6.5662772444427303E-4</v>
      </c>
      <c r="S1005">
        <v>2.711374244341468E-3</v>
      </c>
      <c r="T1005">
        <v>1.5166682781115009E-3</v>
      </c>
      <c r="U1005">
        <v>2.2910651722164721E-3</v>
      </c>
      <c r="W1005">
        <v>2.2566537401842268E-4</v>
      </c>
      <c r="Z1005">
        <v>9.1317687348794552E-4</v>
      </c>
      <c r="AA1005">
        <v>4.1774924343563756E-4</v>
      </c>
      <c r="AB1005">
        <v>8.8245543086084015E-4</v>
      </c>
      <c r="AC1005">
        <v>1.2850038820862019E-3</v>
      </c>
      <c r="AF1005">
        <v>3.7612811426377535E-4</v>
      </c>
    </row>
    <row r="1006" spans="5:32">
      <c r="E1006" s="3">
        <v>40564.916666666664</v>
      </c>
      <c r="F1006">
        <v>0</v>
      </c>
      <c r="G1006">
        <v>1.1439999999999999</v>
      </c>
      <c r="H1006">
        <v>0.13386240453350551</v>
      </c>
      <c r="I1006">
        <v>0</v>
      </c>
      <c r="K1006">
        <v>0</v>
      </c>
      <c r="L1006">
        <v>0</v>
      </c>
      <c r="M1006">
        <v>1.5732894990649013E-5</v>
      </c>
      <c r="N1006">
        <v>1.3131482860103043E-3</v>
      </c>
      <c r="O1006">
        <v>5.6350478405984552E-3</v>
      </c>
      <c r="P1006">
        <v>5.18135099587534E-3</v>
      </c>
      <c r="Q1006">
        <v>4.54220312897065E-3</v>
      </c>
      <c r="R1006">
        <v>5.6581743224610201E-4</v>
      </c>
      <c r="S1006">
        <v>2.5557914582428794E-3</v>
      </c>
      <c r="T1006">
        <v>1.4068755638154521E-3</v>
      </c>
      <c r="U1006">
        <v>1.7391683232254233E-3</v>
      </c>
      <c r="W1006">
        <v>1.6538302995678725E-4</v>
      </c>
      <c r="Z1006">
        <v>7.364597048365824E-4</v>
      </c>
      <c r="AA1006">
        <v>2.5265497322236874E-4</v>
      </c>
      <c r="AB1006">
        <v>7.201011941656933E-4</v>
      </c>
      <c r="AC1006">
        <v>1.0298677543014517E-3</v>
      </c>
      <c r="AF1006">
        <v>2.9325202923216674E-4</v>
      </c>
    </row>
    <row r="1007" spans="5:32">
      <c r="E1007" s="3">
        <v>40564.9375</v>
      </c>
      <c r="F1007">
        <v>0</v>
      </c>
      <c r="G1007">
        <v>1.3916666666666666</v>
      </c>
      <c r="H1007">
        <v>0.13199136889576391</v>
      </c>
      <c r="I1007">
        <v>0</v>
      </c>
      <c r="K1007">
        <v>0</v>
      </c>
      <c r="L1007">
        <v>0</v>
      </c>
      <c r="M1007">
        <v>0</v>
      </c>
      <c r="N1007">
        <v>1.076099970932345E-3</v>
      </c>
      <c r="O1007">
        <v>4.8390944398892782E-3</v>
      </c>
      <c r="P1007">
        <v>4.5480563494944629E-3</v>
      </c>
      <c r="Q1007">
        <v>3.6468337181760129E-3</v>
      </c>
      <c r="R1007">
        <v>3.2999897998863177E-4</v>
      </c>
      <c r="S1007">
        <v>2.1645237337050874E-3</v>
      </c>
      <c r="T1007">
        <v>1.134662073343503E-3</v>
      </c>
      <c r="U1007">
        <v>1.7788224842209509E-3</v>
      </c>
      <c r="W1007">
        <v>1.9506711367067939E-4</v>
      </c>
      <c r="Z1007">
        <v>6.2337664888916899E-4</v>
      </c>
      <c r="AA1007">
        <v>2.1416564469789771E-4</v>
      </c>
      <c r="AB1007">
        <v>6.6759797289643781E-4</v>
      </c>
      <c r="AC1007">
        <v>8.830687024378815E-4</v>
      </c>
      <c r="AF1007">
        <v>2.5343930223100237E-4</v>
      </c>
    </row>
    <row r="1008" spans="5:32">
      <c r="E1008" s="3">
        <v>40564.958333333336</v>
      </c>
      <c r="F1008">
        <v>0</v>
      </c>
      <c r="G1008">
        <v>1.6120000000000001</v>
      </c>
      <c r="H1008">
        <v>0.15904102526339522</v>
      </c>
      <c r="I1008">
        <v>0</v>
      </c>
      <c r="K1008">
        <v>0</v>
      </c>
      <c r="L1008">
        <v>0</v>
      </c>
      <c r="M1008">
        <v>1.9776600388359326E-8</v>
      </c>
      <c r="N1008">
        <v>1.4130746944177382E-3</v>
      </c>
      <c r="O1008">
        <v>5.0114506930950152E-3</v>
      </c>
      <c r="P1008">
        <v>5.0887156549408192E-3</v>
      </c>
      <c r="Q1008">
        <v>3.3904920708225793E-3</v>
      </c>
      <c r="R1008">
        <v>3.0726996798074383E-4</v>
      </c>
      <c r="S1008">
        <v>1.8933308010965978E-3</v>
      </c>
      <c r="T1008">
        <v>1.0402335980611895E-3</v>
      </c>
      <c r="U1008">
        <v>1.9005674869463621E-3</v>
      </c>
      <c r="W1008">
        <v>1.6538302995678725E-4</v>
      </c>
      <c r="Z1008">
        <v>5.1444594271240183E-4</v>
      </c>
      <c r="AA1008">
        <v>2.1416564469789771E-4</v>
      </c>
      <c r="AB1008">
        <v>5.6519515221593246E-4</v>
      </c>
      <c r="AC1008">
        <v>8.352532728589082E-4</v>
      </c>
      <c r="AF1008">
        <v>2.5343930223100237E-4</v>
      </c>
    </row>
    <row r="1009" spans="5:32">
      <c r="E1009" s="3">
        <v>40564.979166666664</v>
      </c>
      <c r="F1009">
        <v>0</v>
      </c>
      <c r="G1009">
        <v>0.83499999999999996</v>
      </c>
      <c r="H1009">
        <v>0.13285760978817063</v>
      </c>
      <c r="I1009">
        <v>0</v>
      </c>
      <c r="K1009">
        <v>0</v>
      </c>
      <c r="L1009">
        <v>0</v>
      </c>
      <c r="M1009">
        <v>4.8624169016229483E-6</v>
      </c>
      <c r="N1009">
        <v>1.6214867066983035E-3</v>
      </c>
      <c r="O1009">
        <v>4.8390944398892782E-3</v>
      </c>
      <c r="P1009">
        <v>5.18135099587534E-3</v>
      </c>
      <c r="Q1009">
        <v>3.3904920708225793E-3</v>
      </c>
      <c r="R1009">
        <v>4.0240599879866676E-4</v>
      </c>
      <c r="S1009">
        <v>1.7229959879699829E-3</v>
      </c>
      <c r="T1009">
        <v>1.134662073343503E-3</v>
      </c>
      <c r="U1009">
        <v>1.4385019526030453E-3</v>
      </c>
      <c r="W1009">
        <v>1.3670475495505E-4</v>
      </c>
      <c r="Z1009">
        <v>4.1009332972513814E-4</v>
      </c>
      <c r="AA1009">
        <v>1.4129199042844717E-4</v>
      </c>
      <c r="AB1009">
        <v>4.6651886351322308E-4</v>
      </c>
      <c r="AC1009">
        <v>7.4138585050232666E-4</v>
      </c>
      <c r="AF1009">
        <v>2.1482993057445098E-4</v>
      </c>
    </row>
    <row r="1010" spans="5:32">
      <c r="E1010" s="3">
        <v>40565</v>
      </c>
      <c r="F1010">
        <v>0</v>
      </c>
      <c r="G1010">
        <v>0.20866666666666667</v>
      </c>
      <c r="H1010">
        <v>0.11331561162385455</v>
      </c>
      <c r="I1010">
        <v>0</v>
      </c>
      <c r="K1010">
        <v>0</v>
      </c>
      <c r="L1010">
        <v>0</v>
      </c>
      <c r="M1010">
        <v>0</v>
      </c>
      <c r="N1010">
        <v>1.6753500228558974E-3</v>
      </c>
      <c r="O1010">
        <v>3.4052160534965245E-3</v>
      </c>
      <c r="P1010">
        <v>3.0835183322250794E-3</v>
      </c>
      <c r="Q1010">
        <v>2.2952613924499951E-3</v>
      </c>
      <c r="R1010">
        <v>1.1583605769579861E-3</v>
      </c>
      <c r="S1010">
        <v>9.024519989474125E-4</v>
      </c>
      <c r="T1010">
        <v>4.5271484797503985E-4</v>
      </c>
      <c r="U1010">
        <v>7.6081149863678206E-4</v>
      </c>
      <c r="W1010">
        <v>3.190649069654167E-4</v>
      </c>
      <c r="Z1010">
        <v>6.180562332944176E-4</v>
      </c>
      <c r="AA1010">
        <v>8.7771878282238015E-4</v>
      </c>
      <c r="AB1010">
        <v>5.6137084392497239E-4</v>
      </c>
      <c r="AC1010">
        <v>7.8181661317645846E-4</v>
      </c>
      <c r="AF1010">
        <v>3.3210790703420268E-4</v>
      </c>
    </row>
    <row r="1011" spans="5:32">
      <c r="E1011" s="3">
        <v>40565.020833333336</v>
      </c>
      <c r="F1011">
        <v>0</v>
      </c>
      <c r="G1011">
        <v>-0.35966666666666663</v>
      </c>
      <c r="H1011">
        <v>9.6024177179318923E-2</v>
      </c>
      <c r="I1011">
        <v>0</v>
      </c>
      <c r="K1011">
        <v>0</v>
      </c>
      <c r="L1011">
        <v>0</v>
      </c>
      <c r="M1011">
        <v>0</v>
      </c>
      <c r="N1011">
        <v>2.191102806220166E-3</v>
      </c>
      <c r="O1011">
        <v>2.0653870810940318E-3</v>
      </c>
      <c r="P1011">
        <v>1.2934788825489402E-3</v>
      </c>
      <c r="Q1011">
        <v>1.2797259105117181E-3</v>
      </c>
      <c r="R1011">
        <v>2.4206994590450039E-3</v>
      </c>
      <c r="S1011">
        <v>3.0922688691970002E-4</v>
      </c>
      <c r="T1011">
        <v>7.5766000420622405E-5</v>
      </c>
      <c r="U1011">
        <v>2.9671285382919439E-4</v>
      </c>
      <c r="W1011">
        <v>1.0806795446834318E-4</v>
      </c>
      <c r="Z1011">
        <v>3.5675135409513775E-4</v>
      </c>
      <c r="AA1011">
        <v>9.2800312178840222E-4</v>
      </c>
      <c r="AB1011">
        <v>4.633680112488639E-4</v>
      </c>
      <c r="AC1011">
        <v>5.138157674011006E-4</v>
      </c>
      <c r="AF1011">
        <v>2.1350507352803122E-4</v>
      </c>
    </row>
    <row r="1012" spans="5:32">
      <c r="E1012" s="3">
        <v>40565.041666666664</v>
      </c>
      <c r="F1012">
        <v>0</v>
      </c>
      <c r="G1012">
        <v>-0.8889999999999999</v>
      </c>
      <c r="H1012">
        <v>7.195455693464306E-2</v>
      </c>
      <c r="I1012">
        <v>1.2235666666666665E-3</v>
      </c>
      <c r="K1012">
        <v>0</v>
      </c>
      <c r="L1012">
        <v>0</v>
      </c>
      <c r="M1012">
        <v>0</v>
      </c>
      <c r="N1012">
        <v>1.7851640100273011E-3</v>
      </c>
      <c r="O1012">
        <v>1.1958438430895041E-3</v>
      </c>
      <c r="P1012">
        <v>4.1796771739019862E-4</v>
      </c>
      <c r="Q1012">
        <v>5.4030242501586884E-4</v>
      </c>
      <c r="R1012">
        <v>2.0391334843865966E-3</v>
      </c>
      <c r="S1012">
        <v>1.7051644539094332E-4</v>
      </c>
      <c r="T1012">
        <v>9.9074187125534415E-6</v>
      </c>
      <c r="U1012">
        <v>8.2811574895532266E-5</v>
      </c>
      <c r="W1012">
        <v>5.7557841552144802E-5</v>
      </c>
      <c r="Z1012">
        <v>2.1587071927726072E-4</v>
      </c>
      <c r="AA1012">
        <v>5.4404813243277676E-4</v>
      </c>
      <c r="AB1012">
        <v>4.1586959068246168E-4</v>
      </c>
      <c r="AC1012">
        <v>4.3004598086086887E-4</v>
      </c>
      <c r="AF1012">
        <v>1.7644818456585303E-4</v>
      </c>
    </row>
    <row r="1013" spans="5:32">
      <c r="E1013" s="3">
        <v>40565.0625</v>
      </c>
      <c r="F1013">
        <v>0</v>
      </c>
      <c r="G1013">
        <v>-1.103</v>
      </c>
      <c r="H1013">
        <v>6.237841121526895E-2</v>
      </c>
      <c r="I1013">
        <v>1.4553000000000003E-3</v>
      </c>
      <c r="K1013">
        <v>0</v>
      </c>
      <c r="L1013">
        <v>0</v>
      </c>
      <c r="M1013">
        <v>0</v>
      </c>
      <c r="N1013">
        <v>1.168706066512858E-3</v>
      </c>
      <c r="O1013">
        <v>5.9606543044692561E-4</v>
      </c>
      <c r="P1013">
        <v>9.1375511533600646E-5</v>
      </c>
      <c r="Q1013">
        <v>2.5900752611160774E-4</v>
      </c>
      <c r="R1013">
        <v>1.3680640476288206E-3</v>
      </c>
      <c r="S1013">
        <v>8.0688908151069994E-5</v>
      </c>
      <c r="T1013">
        <v>0</v>
      </c>
      <c r="U1013">
        <v>4.3951756677440657E-6</v>
      </c>
      <c r="W1013">
        <v>8.2061274821121547E-5</v>
      </c>
      <c r="Z1013">
        <v>1.7229603950844345E-4</v>
      </c>
      <c r="AA1013">
        <v>5.4404813243277676E-4</v>
      </c>
      <c r="AB1013">
        <v>4.1586959068246168E-4</v>
      </c>
      <c r="AC1013">
        <v>3.8934329992024316E-4</v>
      </c>
      <c r="AF1013">
        <v>1.4085691763654476E-4</v>
      </c>
    </row>
    <row r="1014" spans="5:32">
      <c r="E1014" s="3">
        <v>40565.083333333336</v>
      </c>
      <c r="F1014">
        <v>0</v>
      </c>
      <c r="G1014">
        <v>-1.5129999999999999</v>
      </c>
      <c r="H1014">
        <v>4.9039515703401905E-2</v>
      </c>
      <c r="I1014">
        <v>1.7651333333333335E-3</v>
      </c>
      <c r="K1014">
        <v>0</v>
      </c>
      <c r="L1014">
        <v>0</v>
      </c>
      <c r="M1014">
        <v>0</v>
      </c>
      <c r="N1014">
        <v>5.8536748741222575E-4</v>
      </c>
      <c r="O1014">
        <v>4.8901262814950955E-4</v>
      </c>
      <c r="P1014">
        <v>7.2753052767747338E-5</v>
      </c>
      <c r="Q1014">
        <v>3.8843975476364516E-4</v>
      </c>
      <c r="R1014">
        <v>3.53434602090864E-4</v>
      </c>
      <c r="S1014">
        <v>1.4508701009346717E-4</v>
      </c>
      <c r="T1014">
        <v>1.7509518419581452E-5</v>
      </c>
      <c r="U1014">
        <v>0</v>
      </c>
      <c r="W1014">
        <v>1.9312746040464976E-4</v>
      </c>
      <c r="Z1014">
        <v>2.1587071927726072E-4</v>
      </c>
      <c r="AA1014">
        <v>3.6997933623627254E-4</v>
      </c>
      <c r="AB1014">
        <v>4.1586959068246168E-4</v>
      </c>
      <c r="AC1014">
        <v>4.3004598086086887E-4</v>
      </c>
      <c r="AF1014">
        <v>1.7644818456585303E-4</v>
      </c>
    </row>
    <row r="1015" spans="5:32">
      <c r="E1015" s="3">
        <v>40565.104166666664</v>
      </c>
      <c r="F1015">
        <v>0</v>
      </c>
      <c r="G1015">
        <v>-1.3986666666666665</v>
      </c>
      <c r="H1015">
        <v>4.3571304028179103E-2</v>
      </c>
      <c r="I1015">
        <v>1.7273666666666669E-3</v>
      </c>
      <c r="K1015">
        <v>0</v>
      </c>
      <c r="L1015">
        <v>0</v>
      </c>
      <c r="M1015">
        <v>0</v>
      </c>
      <c r="N1015">
        <v>3.251242329778391E-4</v>
      </c>
      <c r="O1015">
        <v>7.510213511982281E-4</v>
      </c>
      <c r="P1015">
        <v>3.5178088821367188E-4</v>
      </c>
      <c r="Q1015">
        <v>8.08693376428715E-4</v>
      </c>
      <c r="R1015">
        <v>6.7164584449490793E-5</v>
      </c>
      <c r="S1015">
        <v>2.9185913624215357E-4</v>
      </c>
      <c r="T1015">
        <v>1.1383293880008199E-4</v>
      </c>
      <c r="U1015">
        <v>0</v>
      </c>
      <c r="W1015">
        <v>3.190649069654167E-4</v>
      </c>
      <c r="Z1015">
        <v>2.1587071927726072E-4</v>
      </c>
      <c r="AA1015">
        <v>3.6997933623627254E-4</v>
      </c>
      <c r="AB1015">
        <v>4.1586959068246168E-4</v>
      </c>
      <c r="AC1015">
        <v>4.7154939155278508E-4</v>
      </c>
      <c r="AF1015">
        <v>1.7644818456585303E-4</v>
      </c>
    </row>
    <row r="1016" spans="5:32">
      <c r="E1016" s="3">
        <v>40565.125</v>
      </c>
      <c r="F1016">
        <v>0</v>
      </c>
      <c r="G1016">
        <v>-1.4286666666666665</v>
      </c>
      <c r="H1016">
        <v>4.3475140309140591E-2</v>
      </c>
      <c r="I1016">
        <v>1.7511999999999998E-3</v>
      </c>
      <c r="K1016">
        <v>0</v>
      </c>
      <c r="L1016">
        <v>0</v>
      </c>
      <c r="M1016">
        <v>0</v>
      </c>
      <c r="N1016">
        <v>2.6934974198094478E-4</v>
      </c>
      <c r="O1016">
        <v>6.3351730008129347E-4</v>
      </c>
      <c r="P1016">
        <v>3.2031965961075985E-4</v>
      </c>
      <c r="Q1016">
        <v>7.4491262331448664E-4</v>
      </c>
      <c r="R1016">
        <v>7.9190463014055623E-5</v>
      </c>
      <c r="S1016">
        <v>2.2727206949028908E-4</v>
      </c>
      <c r="T1016">
        <v>1.1383293880008199E-4</v>
      </c>
      <c r="U1016">
        <v>0</v>
      </c>
      <c r="W1016">
        <v>3.190649069654167E-4</v>
      </c>
      <c r="Z1016">
        <v>2.1587071927726072E-4</v>
      </c>
      <c r="AA1016">
        <v>3.6997933623627254E-4</v>
      </c>
      <c r="AB1016">
        <v>3.6944998676405203E-4</v>
      </c>
      <c r="AC1016">
        <v>4.3004598086086887E-4</v>
      </c>
      <c r="AF1016">
        <v>1.4085691763654476E-4</v>
      </c>
    </row>
    <row r="1017" spans="5:32">
      <c r="E1017" s="3">
        <v>40565.145833333336</v>
      </c>
      <c r="F1017">
        <v>0</v>
      </c>
      <c r="G1017">
        <v>-0.71933333333333327</v>
      </c>
      <c r="H1017">
        <v>5.0051334155309844E-2</v>
      </c>
      <c r="I1017">
        <v>1.8755000000000002E-3</v>
      </c>
      <c r="K1017">
        <v>0</v>
      </c>
      <c r="L1017">
        <v>0</v>
      </c>
      <c r="M1017">
        <v>0</v>
      </c>
      <c r="N1017">
        <v>1.0730669021301395E-4</v>
      </c>
      <c r="O1017">
        <v>5.238009853779285E-4</v>
      </c>
      <c r="P1017">
        <v>3.5178088821367188E-4</v>
      </c>
      <c r="Q1017">
        <v>6.8348307427110937E-4</v>
      </c>
      <c r="R1017">
        <v>0</v>
      </c>
      <c r="S1017">
        <v>2.2727206949028908E-4</v>
      </c>
      <c r="T1017">
        <v>1.2449586276004878E-4</v>
      </c>
      <c r="U1017">
        <v>0</v>
      </c>
      <c r="W1017">
        <v>3.8631932720172777E-4</v>
      </c>
      <c r="Z1017">
        <v>2.612548241922967E-4</v>
      </c>
      <c r="AA1017">
        <v>3.6997933623627254E-4</v>
      </c>
      <c r="AB1017">
        <v>3.6944998676405203E-4</v>
      </c>
      <c r="AC1017">
        <v>3.8934329992024316E-4</v>
      </c>
      <c r="AF1017">
        <v>1.7644818456585303E-4</v>
      </c>
    </row>
    <row r="1018" spans="5:32">
      <c r="E1018" s="3">
        <v>40565.166666666664</v>
      </c>
      <c r="F1018">
        <v>0</v>
      </c>
      <c r="G1018">
        <v>-0.78866666666666674</v>
      </c>
      <c r="H1018">
        <v>6.2872153464431688E-2</v>
      </c>
      <c r="I1018">
        <v>1.8538666666666668E-3</v>
      </c>
      <c r="K1018">
        <v>0</v>
      </c>
      <c r="L1018">
        <v>0</v>
      </c>
      <c r="M1018">
        <v>0</v>
      </c>
      <c r="N1018">
        <v>1.7007177268976191E-4</v>
      </c>
      <c r="O1018">
        <v>8.7604875816457814E-4</v>
      </c>
      <c r="P1018">
        <v>8.0959727572245193E-4</v>
      </c>
      <c r="Q1018">
        <v>8.4146099681886783E-4</v>
      </c>
      <c r="R1018">
        <v>0</v>
      </c>
      <c r="S1018">
        <v>2.4268571296205121E-4</v>
      </c>
      <c r="T1018">
        <v>1.5921544644357366E-4</v>
      </c>
      <c r="U1018">
        <v>2.1768506330397706E-5</v>
      </c>
      <c r="W1018">
        <v>4.9175323992129707E-4</v>
      </c>
      <c r="Z1018">
        <v>2.612548241922967E-4</v>
      </c>
      <c r="AA1018">
        <v>4.1219431238747299E-4</v>
      </c>
      <c r="AB1018">
        <v>3.6944998676405203E-4</v>
      </c>
      <c r="AC1018">
        <v>4.3004598086086887E-4</v>
      </c>
      <c r="AF1018">
        <v>2.1350507352803122E-4</v>
      </c>
    </row>
    <row r="1019" spans="5:32">
      <c r="E1019" s="3">
        <v>40565.1875</v>
      </c>
      <c r="F1019">
        <v>0</v>
      </c>
      <c r="G1019">
        <v>-0.78399999999999992</v>
      </c>
      <c r="H1019">
        <v>6.039329239856208E-2</v>
      </c>
      <c r="I1019">
        <v>1.9539666666666669E-3</v>
      </c>
      <c r="K1019">
        <v>0</v>
      </c>
      <c r="L1019">
        <v>0</v>
      </c>
      <c r="M1019">
        <v>0</v>
      </c>
      <c r="N1019">
        <v>1.7007177268976191E-4</v>
      </c>
      <c r="O1019">
        <v>1.1005553745787472E-3</v>
      </c>
      <c r="P1019">
        <v>1.0894430286752185E-3</v>
      </c>
      <c r="Q1019">
        <v>6.244203423957979E-4</v>
      </c>
      <c r="R1019">
        <v>0</v>
      </c>
      <c r="S1019">
        <v>1.8396936452713775E-4</v>
      </c>
      <c r="T1019">
        <v>1.2449586276004878E-4</v>
      </c>
      <c r="U1019">
        <v>1.3252842405802508E-4</v>
      </c>
      <c r="W1019">
        <v>5.2801074931856237E-4</v>
      </c>
      <c r="Z1019">
        <v>3.082626877723971E-4</v>
      </c>
      <c r="AA1019">
        <v>4.5530702598248392E-4</v>
      </c>
      <c r="AB1019">
        <v>3.6944998676405203E-4</v>
      </c>
      <c r="AC1019">
        <v>4.3004598086086887E-4</v>
      </c>
      <c r="AF1019">
        <v>2.5187503387447368E-4</v>
      </c>
    </row>
    <row r="1020" spans="5:32">
      <c r="E1020" s="3">
        <v>40565.208333333336</v>
      </c>
      <c r="F1020">
        <v>0</v>
      </c>
      <c r="G1020">
        <v>-1.4503333333333333</v>
      </c>
      <c r="H1020">
        <v>5.0914826799833168E-2</v>
      </c>
      <c r="I1020">
        <v>1.9858666666666665E-3</v>
      </c>
      <c r="K1020">
        <v>0</v>
      </c>
      <c r="L1020">
        <v>0</v>
      </c>
      <c r="M1020">
        <v>0</v>
      </c>
      <c r="N1020">
        <v>5.5916053626031903E-5</v>
      </c>
      <c r="O1020">
        <v>1.0540742172586092E-3</v>
      </c>
      <c r="P1020">
        <v>1.0405874066971913E-3</v>
      </c>
      <c r="Q1020">
        <v>2.7898453715649672E-4</v>
      </c>
      <c r="R1020">
        <v>0</v>
      </c>
      <c r="S1020">
        <v>4.7796291136355564E-5</v>
      </c>
      <c r="T1020">
        <v>1.3456285043014702E-5</v>
      </c>
      <c r="U1020">
        <v>1.4380040355534748E-4</v>
      </c>
      <c r="W1020">
        <v>5.2801074931856237E-4</v>
      </c>
      <c r="Z1020">
        <v>3.5675135409513775E-4</v>
      </c>
      <c r="AA1020">
        <v>4.1219431238747299E-4</v>
      </c>
      <c r="AB1020">
        <v>3.6944998676405203E-4</v>
      </c>
      <c r="AC1020">
        <v>3.4948481947818388E-4</v>
      </c>
      <c r="AF1020">
        <v>2.9144051525334006E-4</v>
      </c>
    </row>
    <row r="1021" spans="5:32">
      <c r="E1021" s="3">
        <v>40565.229166666664</v>
      </c>
      <c r="F1021">
        <v>0</v>
      </c>
      <c r="G1021">
        <v>-1.8499999999999999</v>
      </c>
      <c r="H1021">
        <v>4.107733183174709E-2</v>
      </c>
      <c r="I1021">
        <v>1.9862333333333332E-3</v>
      </c>
      <c r="K1021">
        <v>0</v>
      </c>
      <c r="L1021">
        <v>0</v>
      </c>
      <c r="M1021">
        <v>0</v>
      </c>
      <c r="N1021">
        <v>8.8832606881183483E-5</v>
      </c>
      <c r="O1021">
        <v>8.3355153844999062E-4</v>
      </c>
      <c r="P1021">
        <v>8.5399605620447563E-4</v>
      </c>
      <c r="Q1021">
        <v>4.6161604721272562E-4</v>
      </c>
      <c r="R1021">
        <v>1.2732849965589588E-8</v>
      </c>
      <c r="S1021">
        <v>9.0175247157730585E-5</v>
      </c>
      <c r="T1021">
        <v>3.8634732499912305E-5</v>
      </c>
      <c r="U1021">
        <v>3.7972421635515918E-5</v>
      </c>
      <c r="W1021">
        <v>4.9175323992129707E-4</v>
      </c>
      <c r="Z1021">
        <v>3.082626877723971E-4</v>
      </c>
      <c r="AA1021">
        <v>4.5530702598248392E-4</v>
      </c>
      <c r="AB1021">
        <v>3.2417974881406931E-4</v>
      </c>
      <c r="AC1021">
        <v>2.3552913595204674E-4</v>
      </c>
      <c r="AF1021">
        <v>3.3210790703420268E-4</v>
      </c>
    </row>
    <row r="1022" spans="5:32">
      <c r="E1022" s="3">
        <v>40565.25</v>
      </c>
      <c r="F1022">
        <v>0</v>
      </c>
      <c r="G1022">
        <v>-2.1553333333333331</v>
      </c>
      <c r="H1022">
        <v>3.4422327426082068E-2</v>
      </c>
      <c r="I1022">
        <v>2.3606000000000005E-3</v>
      </c>
      <c r="K1022">
        <v>0</v>
      </c>
      <c r="L1022">
        <v>0</v>
      </c>
      <c r="M1022">
        <v>0</v>
      </c>
      <c r="N1022">
        <v>2.1759593687936798E-4</v>
      </c>
      <c r="O1022">
        <v>5.5948942133359609E-4</v>
      </c>
      <c r="P1022">
        <v>2.6078019073587361E-4</v>
      </c>
      <c r="Q1022">
        <v>3.2086654019424128E-4</v>
      </c>
      <c r="R1022">
        <v>2.2353264970715589E-4</v>
      </c>
      <c r="S1022">
        <v>2.8514048132082516E-5</v>
      </c>
      <c r="T1022">
        <v>0</v>
      </c>
      <c r="U1022">
        <v>1.0330765432758547E-6</v>
      </c>
      <c r="W1022">
        <v>3.8631932720172777E-4</v>
      </c>
      <c r="Z1022">
        <v>2.612548241922967E-4</v>
      </c>
      <c r="AA1022">
        <v>4.992715853110425E-4</v>
      </c>
      <c r="AB1022">
        <v>2.3744520220453453E-4</v>
      </c>
      <c r="AC1022">
        <v>1.3173728852179431E-4</v>
      </c>
      <c r="AF1022">
        <v>1.7644818456585303E-4</v>
      </c>
    </row>
    <row r="1023" spans="5:32">
      <c r="E1023" s="3">
        <v>40565.270833333336</v>
      </c>
      <c r="F1023">
        <v>0</v>
      </c>
      <c r="G1023">
        <v>-2.2316666666666669</v>
      </c>
      <c r="H1023">
        <v>3.4746679870600608E-2</v>
      </c>
      <c r="I1023">
        <v>2.3308999999999999E-3</v>
      </c>
      <c r="K1023">
        <v>0</v>
      </c>
      <c r="L1023">
        <v>0</v>
      </c>
      <c r="M1023">
        <v>0</v>
      </c>
      <c r="N1023">
        <v>2.4295820214732892E-4</v>
      </c>
      <c r="O1023">
        <v>2.4495343985926366E-4</v>
      </c>
      <c r="P1023">
        <v>4.0453130247642045E-5</v>
      </c>
      <c r="Q1023">
        <v>8.3632867953834403E-5</v>
      </c>
      <c r="R1023">
        <v>4.2793268857072497E-4</v>
      </c>
      <c r="S1023">
        <v>1.0215407732607993E-5</v>
      </c>
      <c r="T1023">
        <v>0</v>
      </c>
      <c r="U1023">
        <v>0</v>
      </c>
      <c r="W1023">
        <v>3.190649069654167E-4</v>
      </c>
      <c r="Z1023">
        <v>1.7229603950844345E-4</v>
      </c>
      <c r="AA1023">
        <v>4.5530702598248392E-4</v>
      </c>
      <c r="AB1023">
        <v>1.9621496218748797E-4</v>
      </c>
      <c r="AC1023">
        <v>7.0144054956086188E-5</v>
      </c>
      <c r="AF1023">
        <v>2.1350507352803122E-4</v>
      </c>
    </row>
    <row r="1024" spans="5:32">
      <c r="E1024" s="3">
        <v>40565.291666666664</v>
      </c>
      <c r="F1024">
        <v>0</v>
      </c>
      <c r="G1024">
        <v>-2.5339999999999998</v>
      </c>
      <c r="H1024">
        <v>3.2961094016161853E-2</v>
      </c>
      <c r="I1024">
        <v>1.8513000000000002E-3</v>
      </c>
      <c r="K1024">
        <v>0</v>
      </c>
      <c r="L1024">
        <v>0</v>
      </c>
      <c r="M1024">
        <v>0</v>
      </c>
      <c r="N1024">
        <v>1.9329028912460844E-4</v>
      </c>
      <c r="O1024">
        <v>7.0329015384154193E-5</v>
      </c>
      <c r="P1024">
        <v>0</v>
      </c>
      <c r="Q1024">
        <v>1.1574817382316117E-8</v>
      </c>
      <c r="R1024">
        <v>4.8104735050337797E-4</v>
      </c>
      <c r="S1024">
        <v>0</v>
      </c>
      <c r="T1024">
        <v>0</v>
      </c>
      <c r="U1024">
        <v>0</v>
      </c>
      <c r="W1024">
        <v>1.9312746040464976E-4</v>
      </c>
      <c r="Z1024">
        <v>9.1696309793823025E-5</v>
      </c>
      <c r="AA1024">
        <v>2.1132961508272112E-4</v>
      </c>
      <c r="AB1024">
        <v>5.057437154791643E-5</v>
      </c>
      <c r="AC1024">
        <v>1.8125465384638311E-5</v>
      </c>
      <c r="AF1024">
        <v>7.4991695380900378E-5</v>
      </c>
    </row>
    <row r="1025" spans="5:32">
      <c r="E1025" s="3">
        <v>40565.3125</v>
      </c>
      <c r="F1025">
        <v>0</v>
      </c>
      <c r="G1025">
        <v>-3.0229999999999997</v>
      </c>
      <c r="H1025">
        <v>3.2270721869164819E-2</v>
      </c>
      <c r="I1025">
        <v>4.8638333333333337E-3</v>
      </c>
      <c r="K1025">
        <v>0</v>
      </c>
      <c r="L1025">
        <v>0</v>
      </c>
      <c r="M1025">
        <v>2.1881138448682521E-5</v>
      </c>
      <c r="N1025">
        <v>0</v>
      </c>
      <c r="O1025">
        <v>0</v>
      </c>
      <c r="P1025">
        <v>0</v>
      </c>
      <c r="Q1025">
        <v>0</v>
      </c>
      <c r="R1025">
        <v>1.3553174113016672E-4</v>
      </c>
      <c r="S1025">
        <v>0</v>
      </c>
      <c r="T1025">
        <v>0</v>
      </c>
      <c r="U1025">
        <v>0</v>
      </c>
      <c r="W1025">
        <v>2.2341995372337586E-4</v>
      </c>
      <c r="Z1025">
        <v>2.3683468088949054E-5</v>
      </c>
      <c r="AA1025">
        <v>4.5034625957797798E-5</v>
      </c>
      <c r="AB1025">
        <v>2.1536696161364366E-5</v>
      </c>
      <c r="AC1025">
        <v>1.8125465384638311E-5</v>
      </c>
      <c r="AF1025">
        <v>1.9376015185284581E-5</v>
      </c>
    </row>
    <row r="1026" spans="5:32">
      <c r="E1026" s="3">
        <v>40565.333333333336</v>
      </c>
      <c r="F1026">
        <v>0</v>
      </c>
      <c r="G1026">
        <v>-2.6993333333333336</v>
      </c>
      <c r="H1026">
        <v>2.8884874251151695E-2</v>
      </c>
      <c r="I1026">
        <v>3.0525000000000004E-2</v>
      </c>
      <c r="K1026">
        <v>0</v>
      </c>
      <c r="L1026">
        <v>2.2786568375279644E-4</v>
      </c>
      <c r="M1026">
        <v>5.4495494674229356E-4</v>
      </c>
      <c r="N1026">
        <v>0</v>
      </c>
      <c r="O1026">
        <v>0</v>
      </c>
      <c r="P1026">
        <v>0</v>
      </c>
      <c r="Q1026">
        <v>0</v>
      </c>
      <c r="R1026">
        <v>8.5515223504665391E-6</v>
      </c>
      <c r="S1026">
        <v>0</v>
      </c>
      <c r="T1026">
        <v>0</v>
      </c>
      <c r="U1026">
        <v>0</v>
      </c>
      <c r="W1026">
        <v>1.9312746040464976E-4</v>
      </c>
      <c r="Z1026">
        <v>0</v>
      </c>
      <c r="AA1026">
        <v>0</v>
      </c>
      <c r="AB1026">
        <v>0</v>
      </c>
      <c r="AC1026">
        <v>0</v>
      </c>
      <c r="AF1026">
        <v>0</v>
      </c>
    </row>
    <row r="1027" spans="5:32">
      <c r="E1027" s="3">
        <v>40565.354166666664</v>
      </c>
      <c r="F1027">
        <v>0</v>
      </c>
      <c r="G1027">
        <v>-1.4526666666666668</v>
      </c>
      <c r="H1027">
        <v>4.8159344433564046E-2</v>
      </c>
      <c r="I1027">
        <v>6.2256333333333344E-2</v>
      </c>
      <c r="K1027">
        <v>0</v>
      </c>
      <c r="L1027">
        <v>1.5245646372069854E-4</v>
      </c>
      <c r="M1027">
        <v>1.8676783603119311E-5</v>
      </c>
      <c r="N1027">
        <v>8.8832606881183483E-5</v>
      </c>
      <c r="O1027">
        <v>5.438950009354465E-5</v>
      </c>
      <c r="P1027">
        <v>0</v>
      </c>
      <c r="Q1027">
        <v>0</v>
      </c>
      <c r="R1027">
        <v>1.057439790674475E-4</v>
      </c>
      <c r="S1027">
        <v>0</v>
      </c>
      <c r="T1027">
        <v>0</v>
      </c>
      <c r="U1027">
        <v>0</v>
      </c>
      <c r="W1027">
        <v>2.5454480585297733E-4</v>
      </c>
      <c r="Z1027">
        <v>9.1696309793823025E-5</v>
      </c>
      <c r="AA1027">
        <v>2.493064862079627E-4</v>
      </c>
      <c r="AB1027">
        <v>5.057437154791643E-5</v>
      </c>
      <c r="AC1027">
        <v>1.8125465384638311E-5</v>
      </c>
      <c r="AF1027">
        <v>7.4991695380900378E-5</v>
      </c>
    </row>
    <row r="1028" spans="5:32">
      <c r="E1028" s="3">
        <v>40565.375</v>
      </c>
      <c r="F1028">
        <v>0</v>
      </c>
      <c r="G1028">
        <v>-0.66833333333333333</v>
      </c>
      <c r="H1028">
        <v>6.4204466141863842E-2</v>
      </c>
      <c r="I1028">
        <v>5.3988000000000008E-2</v>
      </c>
      <c r="K1028">
        <v>0</v>
      </c>
      <c r="L1028">
        <v>0</v>
      </c>
      <c r="M1028">
        <v>0</v>
      </c>
      <c r="N1028">
        <v>1.0730669021301395E-4</v>
      </c>
      <c r="O1028">
        <v>5.5948942133359609E-4</v>
      </c>
      <c r="P1028">
        <v>3.5178088821367188E-4</v>
      </c>
      <c r="Q1028">
        <v>0</v>
      </c>
      <c r="R1028">
        <v>0</v>
      </c>
      <c r="S1028">
        <v>0</v>
      </c>
      <c r="T1028">
        <v>0</v>
      </c>
      <c r="U1028">
        <v>8.2811574895532266E-5</v>
      </c>
      <c r="W1028">
        <v>4.2088455633665974E-4</v>
      </c>
      <c r="Z1028">
        <v>2.1587071927726072E-4</v>
      </c>
      <c r="AA1028">
        <v>3.6997933623627254E-4</v>
      </c>
      <c r="AB1028">
        <v>1.5662205034907344E-4</v>
      </c>
      <c r="AC1028">
        <v>7.0144054956086188E-5</v>
      </c>
      <c r="AF1028">
        <v>1.7644818456585303E-4</v>
      </c>
    </row>
    <row r="1029" spans="5:32">
      <c r="E1029" s="3">
        <v>40565.395833333336</v>
      </c>
      <c r="F1029">
        <v>0</v>
      </c>
      <c r="G1029">
        <v>0.28266666666666668</v>
      </c>
      <c r="H1029">
        <v>6.7357843668832199E-2</v>
      </c>
      <c r="I1029">
        <v>0.12125666666666669</v>
      </c>
      <c r="K1029">
        <v>0</v>
      </c>
      <c r="L1029">
        <v>0</v>
      </c>
      <c r="M1029">
        <v>0</v>
      </c>
      <c r="N1029">
        <v>4.1640841040570393E-5</v>
      </c>
      <c r="O1029">
        <v>1.8305907814840673E-3</v>
      </c>
      <c r="P1029">
        <v>1.5109989108004461E-3</v>
      </c>
      <c r="Q1029">
        <v>0</v>
      </c>
      <c r="R1029">
        <v>0</v>
      </c>
      <c r="S1029">
        <v>0</v>
      </c>
      <c r="T1029">
        <v>0</v>
      </c>
      <c r="U1029">
        <v>7.6081149863678206E-4</v>
      </c>
      <c r="W1029">
        <v>5.6479037146435799E-4</v>
      </c>
      <c r="Z1029">
        <v>3.5675135409513775E-4</v>
      </c>
      <c r="AA1029">
        <v>4.992715853110425E-4</v>
      </c>
      <c r="AB1029">
        <v>2.8014357324046535E-4</v>
      </c>
      <c r="AC1029">
        <v>1.650152563502214E-4</v>
      </c>
      <c r="AF1029">
        <v>2.1350507352803122E-4</v>
      </c>
    </row>
    <row r="1030" spans="5:32">
      <c r="E1030" s="3">
        <v>40565.416666666664</v>
      </c>
      <c r="F1030">
        <v>0</v>
      </c>
      <c r="G1030">
        <v>2.2733333333333334</v>
      </c>
      <c r="H1030">
        <v>0.15593179575554536</v>
      </c>
      <c r="I1030">
        <v>0.24684000000000003</v>
      </c>
      <c r="K1030">
        <v>0</v>
      </c>
      <c r="L1030">
        <v>0</v>
      </c>
      <c r="M1030">
        <v>0</v>
      </c>
      <c r="N1030">
        <v>3.5446434851553411E-4</v>
      </c>
      <c r="O1030">
        <v>5.0114506930950152E-3</v>
      </c>
      <c r="P1030">
        <v>5.2747062803418458E-3</v>
      </c>
      <c r="Q1030">
        <v>0</v>
      </c>
      <c r="R1030">
        <v>0</v>
      </c>
      <c r="S1030">
        <v>6.3227098057697388E-5</v>
      </c>
      <c r="T1030">
        <v>0</v>
      </c>
      <c r="U1030">
        <v>2.4769188537662338E-3</v>
      </c>
      <c r="W1030">
        <v>7.559581415342968E-4</v>
      </c>
      <c r="Z1030">
        <v>6.180562332944176E-4</v>
      </c>
      <c r="AA1030">
        <v>7.7901552057193688E-4</v>
      </c>
      <c r="AB1030">
        <v>4.1586959068246168E-4</v>
      </c>
      <c r="AC1030">
        <v>3.1052115358576397E-4</v>
      </c>
      <c r="AF1030">
        <v>4.1645533252835504E-4</v>
      </c>
    </row>
    <row r="1031" spans="5:32">
      <c r="E1031" s="3">
        <v>40565.4375</v>
      </c>
      <c r="F1031">
        <v>0</v>
      </c>
      <c r="G1031">
        <v>3.8949999999999996</v>
      </c>
      <c r="H1031">
        <v>0.29364363534061927</v>
      </c>
      <c r="I1031">
        <v>0.26858333333333334</v>
      </c>
      <c r="K1031">
        <v>0</v>
      </c>
      <c r="L1031">
        <v>0</v>
      </c>
      <c r="M1031">
        <v>0</v>
      </c>
      <c r="N1031">
        <v>2.191102806220166E-3</v>
      </c>
      <c r="O1031">
        <v>1.3066575257774465E-2</v>
      </c>
      <c r="P1031">
        <v>1.5227084626093674E-2</v>
      </c>
      <c r="Q1031">
        <v>2.3968011582484294E-4</v>
      </c>
      <c r="R1031">
        <v>0</v>
      </c>
      <c r="S1031">
        <v>1.4071207608294626E-3</v>
      </c>
      <c r="T1031">
        <v>5.9506584842863384E-5</v>
      </c>
      <c r="U1031">
        <v>7.1209456585892041E-3</v>
      </c>
      <c r="W1031">
        <v>1.0841601141303144E-3</v>
      </c>
      <c r="Z1031">
        <v>1.4749119254349467E-3</v>
      </c>
      <c r="AA1031">
        <v>1.8066110774549627E-3</v>
      </c>
      <c r="AB1031">
        <v>1.3378956639291354E-3</v>
      </c>
      <c r="AC1031">
        <v>5.5681197932515888E-4</v>
      </c>
      <c r="AF1031">
        <v>6.9001506343331913E-4</v>
      </c>
    </row>
    <row r="1032" spans="5:32">
      <c r="E1032" s="3">
        <v>40565.458333333336</v>
      </c>
      <c r="F1032">
        <v>0</v>
      </c>
      <c r="G1032">
        <v>4.8473333333333333</v>
      </c>
      <c r="H1032">
        <v>0.39655647073503975</v>
      </c>
      <c r="I1032">
        <v>0.24104666666666666</v>
      </c>
      <c r="K1032">
        <v>1.0088172656889499E-4</v>
      </c>
      <c r="L1032">
        <v>0</v>
      </c>
      <c r="M1032">
        <v>0</v>
      </c>
      <c r="N1032">
        <v>5.6505173049355142E-3</v>
      </c>
      <c r="O1032">
        <v>2.1808986084523141E-2</v>
      </c>
      <c r="P1032">
        <v>2.780901183486556E-2</v>
      </c>
      <c r="Q1032">
        <v>1.2797259105117181E-3</v>
      </c>
      <c r="R1032">
        <v>0</v>
      </c>
      <c r="S1032">
        <v>3.9392418629515319E-3</v>
      </c>
      <c r="T1032">
        <v>7.8173264770857725E-4</v>
      </c>
      <c r="U1032">
        <v>1.3897023019232391E-2</v>
      </c>
      <c r="W1032">
        <v>1.3910331821255346E-3</v>
      </c>
      <c r="Z1032">
        <v>3.8356114159381251E-3</v>
      </c>
      <c r="AA1032">
        <v>3.4115732000328958E-3</v>
      </c>
      <c r="AB1032">
        <v>3.7780825241232026E-3</v>
      </c>
      <c r="AC1032">
        <v>7.3555396359860391E-4</v>
      </c>
      <c r="AF1032">
        <v>1.2548873448785304E-3</v>
      </c>
    </row>
    <row r="1033" spans="5:32">
      <c r="E1033" s="3">
        <v>40565.479166666664</v>
      </c>
      <c r="F1033">
        <v>0</v>
      </c>
      <c r="G1033">
        <v>4.9416666666666664</v>
      </c>
      <c r="H1033">
        <v>0.41456055436012668</v>
      </c>
      <c r="I1033">
        <v>0.23349333333333333</v>
      </c>
      <c r="K1033">
        <v>6.629461467221998E-4</v>
      </c>
      <c r="L1033">
        <v>0</v>
      </c>
      <c r="M1033">
        <v>0</v>
      </c>
      <c r="N1033">
        <v>8.0851905885489846E-3</v>
      </c>
      <c r="O1033">
        <v>2.3039096343464391E-2</v>
      </c>
      <c r="P1033">
        <v>3.1470855868846508E-2</v>
      </c>
      <c r="Q1033">
        <v>2.5639053767599292E-3</v>
      </c>
      <c r="R1033">
        <v>0</v>
      </c>
      <c r="S1033">
        <v>5.8907129458434021E-3</v>
      </c>
      <c r="T1033">
        <v>1.7490051144306235E-3</v>
      </c>
      <c r="U1033">
        <v>1.8566746826388054E-2</v>
      </c>
      <c r="W1033">
        <v>1.5738662797363451E-3</v>
      </c>
      <c r="Z1033">
        <v>6.4129427184731564E-3</v>
      </c>
      <c r="AA1033">
        <v>4.718228784378168E-3</v>
      </c>
      <c r="AB1033">
        <v>7.1623885164635009E-3</v>
      </c>
      <c r="AC1033">
        <v>8.2867248487070546E-4</v>
      </c>
      <c r="AF1033">
        <v>1.6493084514110734E-3</v>
      </c>
    </row>
    <row r="1034" spans="5:32">
      <c r="E1034" s="3">
        <v>40565.5</v>
      </c>
      <c r="F1034">
        <v>0</v>
      </c>
      <c r="G1034">
        <v>5.1153333333333331</v>
      </c>
      <c r="H1034">
        <v>0.42835307185480753</v>
      </c>
      <c r="I1034">
        <v>0.24306333333333335</v>
      </c>
      <c r="K1034">
        <v>2.3814296511355322E-3</v>
      </c>
      <c r="L1034">
        <v>0</v>
      </c>
      <c r="M1034">
        <v>3.7333923992264127E-5</v>
      </c>
      <c r="N1034">
        <v>1.0077324553610368E-2</v>
      </c>
      <c r="O1034">
        <v>2.3039096343464391E-2</v>
      </c>
      <c r="P1034">
        <v>3.3281239036370147E-2</v>
      </c>
      <c r="Q1034">
        <v>3.912172198602926E-3</v>
      </c>
      <c r="R1034">
        <v>0</v>
      </c>
      <c r="S1034">
        <v>9.3009804961034261E-3</v>
      </c>
      <c r="T1034">
        <v>2.9569631088973026E-3</v>
      </c>
      <c r="U1034">
        <v>2.2219596849895273E-2</v>
      </c>
      <c r="W1034">
        <v>1.906002080355776E-3</v>
      </c>
      <c r="Z1034">
        <v>8.8240165299579773E-3</v>
      </c>
      <c r="AA1034">
        <v>6.2252007747922583E-3</v>
      </c>
      <c r="AB1034">
        <v>1.1995149464586817E-2</v>
      </c>
      <c r="AC1034">
        <v>9.7264614490177132E-4</v>
      </c>
      <c r="AF1034">
        <v>1.9456627648067161E-3</v>
      </c>
    </row>
    <row r="1035" spans="5:32">
      <c r="E1035" s="3">
        <v>40565.520833333336</v>
      </c>
      <c r="F1035">
        <v>0</v>
      </c>
      <c r="G1035">
        <v>5.0153333333333334</v>
      </c>
      <c r="H1035">
        <v>0.41870722446983838</v>
      </c>
      <c r="I1035">
        <v>0.20698333333333332</v>
      </c>
      <c r="K1035">
        <v>7.4349856209509364E-3</v>
      </c>
      <c r="L1035">
        <v>0</v>
      </c>
      <c r="M1035">
        <v>7.6477323645794389E-4</v>
      </c>
      <c r="N1035">
        <v>1.2144188280455976E-2</v>
      </c>
      <c r="O1035">
        <v>2.3577140353733036E-2</v>
      </c>
      <c r="P1035">
        <v>3.3974802085624034E-2</v>
      </c>
      <c r="Q1035">
        <v>5.1408298325960897E-3</v>
      </c>
      <c r="R1035">
        <v>2.7877710866956531E-5</v>
      </c>
      <c r="S1035">
        <v>1.2750192125350395E-2</v>
      </c>
      <c r="T1035">
        <v>3.8077805923904464E-3</v>
      </c>
      <c r="U1035">
        <v>2.4652803488736295E-2</v>
      </c>
      <c r="W1035">
        <v>2.3034594920674127E-3</v>
      </c>
      <c r="Z1035">
        <v>1.1257477278630862E-2</v>
      </c>
      <c r="AA1035">
        <v>8.0397974939881173E-3</v>
      </c>
      <c r="AB1035">
        <v>1.5397263143655485E-2</v>
      </c>
      <c r="AC1035">
        <v>1.3794449604238458E-3</v>
      </c>
      <c r="AF1035">
        <v>2.3162700450108441E-3</v>
      </c>
    </row>
    <row r="1036" spans="5:32">
      <c r="E1036" s="3">
        <v>40565.541666666664</v>
      </c>
      <c r="F1036">
        <v>0</v>
      </c>
      <c r="G1036">
        <v>5.0529999999999999</v>
      </c>
      <c r="H1036">
        <v>0.42515172615593172</v>
      </c>
      <c r="I1036">
        <v>0.20922000000000004</v>
      </c>
      <c r="K1036">
        <v>1.2664475013047226E-2</v>
      </c>
      <c r="L1036">
        <v>0</v>
      </c>
      <c r="M1036">
        <v>2.2376099920545572E-3</v>
      </c>
      <c r="N1036">
        <v>1.2656937597205887E-2</v>
      </c>
      <c r="O1036">
        <v>2.2331851989754431E-2</v>
      </c>
      <c r="P1036">
        <v>3.4207783357204376E-2</v>
      </c>
      <c r="Q1036">
        <v>6.1075285425750492E-3</v>
      </c>
      <c r="R1036">
        <v>1.3553174113016672E-4</v>
      </c>
      <c r="S1036">
        <v>1.3913827630983956E-2</v>
      </c>
      <c r="T1036">
        <v>4.117328499300763E-3</v>
      </c>
      <c r="U1036">
        <v>2.5746394629183187E-2</v>
      </c>
      <c r="W1036">
        <v>2.508990968817995E-3</v>
      </c>
      <c r="Z1036">
        <v>1.2369669201284322E-2</v>
      </c>
      <c r="AA1036">
        <v>8.7721143245107595E-3</v>
      </c>
      <c r="AB1036">
        <v>1.6043293040280772E-2</v>
      </c>
      <c r="AC1036">
        <v>1.8160269500258801E-3</v>
      </c>
      <c r="AF1036">
        <v>2.3795664810973586E-3</v>
      </c>
    </row>
    <row r="1037" spans="5:32">
      <c r="E1037" s="3">
        <v>40565.5625</v>
      </c>
      <c r="F1037">
        <v>0</v>
      </c>
      <c r="G1037">
        <v>5.5383333333333331</v>
      </c>
      <c r="H1037">
        <v>0.44791846372795074</v>
      </c>
      <c r="I1037">
        <v>0.25391666666666668</v>
      </c>
      <c r="K1037">
        <v>1.3564917425811524E-2</v>
      </c>
      <c r="L1037">
        <v>1.0626858783318585E-4</v>
      </c>
      <c r="M1037">
        <v>3.3240797802968616E-3</v>
      </c>
      <c r="N1037">
        <v>1.3048155353988617E-2</v>
      </c>
      <c r="O1037">
        <v>2.1636132353547801E-2</v>
      </c>
      <c r="P1037">
        <v>3.351153188199766E-2</v>
      </c>
      <c r="Q1037">
        <v>7.2490810453176057E-3</v>
      </c>
      <c r="R1037">
        <v>3.0726996798074383E-4</v>
      </c>
      <c r="S1037">
        <v>1.4724186292514143E-2</v>
      </c>
      <c r="T1037">
        <v>4.707993693311938E-3</v>
      </c>
      <c r="U1037">
        <v>2.5561971063805776E-2</v>
      </c>
      <c r="W1037">
        <v>2.7189030316647532E-3</v>
      </c>
      <c r="Z1037">
        <v>1.2749817581623654E-2</v>
      </c>
      <c r="AA1037">
        <v>8.9587474366381384E-3</v>
      </c>
      <c r="AB1037">
        <v>1.5142183681192054E-2</v>
      </c>
      <c r="AC1037">
        <v>2.2794384679164846E-3</v>
      </c>
      <c r="AF1037">
        <v>2.4432898733275621E-3</v>
      </c>
    </row>
    <row r="1038" spans="5:32">
      <c r="E1038" s="3">
        <v>40565.583333333336</v>
      </c>
      <c r="F1038">
        <v>0</v>
      </c>
      <c r="G1038">
        <v>5.625</v>
      </c>
      <c r="H1038">
        <v>0.44421318645454322</v>
      </c>
      <c r="I1038">
        <v>0.37147000000000002</v>
      </c>
      <c r="K1038">
        <v>1.1287377648974778E-2</v>
      </c>
      <c r="L1038">
        <v>2.4924134863022558E-4</v>
      </c>
      <c r="M1038">
        <v>2.8869900947507158E-3</v>
      </c>
      <c r="N1038">
        <v>1.2399297264369778E-2</v>
      </c>
      <c r="O1038">
        <v>1.9946751192368085E-2</v>
      </c>
      <c r="P1038">
        <v>3.102706815824325E-2</v>
      </c>
      <c r="Q1038">
        <v>7.4335093250486161E-3</v>
      </c>
      <c r="R1038">
        <v>4.2793268857072497E-4</v>
      </c>
      <c r="S1038">
        <v>1.4450949210550392E-2</v>
      </c>
      <c r="T1038">
        <v>4.8451778414229894E-3</v>
      </c>
      <c r="U1038">
        <v>2.5195722110085902E-2</v>
      </c>
      <c r="W1038">
        <v>2.8254712782034585E-3</v>
      </c>
      <c r="Z1038">
        <v>1.2369669201284322E-2</v>
      </c>
      <c r="AA1038">
        <v>8.5869047611975228E-3</v>
      </c>
      <c r="AB1038">
        <v>1.3651105368347507E-2</v>
      </c>
      <c r="AC1038">
        <v>2.6434082897235376E-3</v>
      </c>
      <c r="AF1038">
        <v>2.3795664810973586E-3</v>
      </c>
    </row>
    <row r="1039" spans="5:32">
      <c r="E1039" s="3">
        <v>40565.604166666664</v>
      </c>
      <c r="F1039">
        <v>0</v>
      </c>
      <c r="G1039">
        <v>5.6083333333333343</v>
      </c>
      <c r="H1039">
        <v>0.4579309575812342</v>
      </c>
      <c r="I1039">
        <v>0.32255666666666671</v>
      </c>
      <c r="K1039">
        <v>1.718923759124312E-2</v>
      </c>
      <c r="L1039">
        <v>5.371877956356824E-4</v>
      </c>
      <c r="M1039">
        <v>5.3219860369940952E-3</v>
      </c>
      <c r="N1039">
        <v>1.5948037059187754E-2</v>
      </c>
      <c r="O1039">
        <v>2.1982556463068865E-2</v>
      </c>
      <c r="P1039">
        <v>4.1624958857132702E-2</v>
      </c>
      <c r="Q1039">
        <v>8.0010191467820811E-3</v>
      </c>
      <c r="R1039">
        <v>5.0862776155851915E-4</v>
      </c>
      <c r="S1039">
        <v>1.6430327676198012E-2</v>
      </c>
      <c r="T1039">
        <v>5.3425547022398759E-3</v>
      </c>
      <c r="U1039">
        <v>2.5931687889905422E-2</v>
      </c>
      <c r="W1039">
        <v>3.0965087773662751E-3</v>
      </c>
      <c r="Z1039">
        <v>1.3005890831008709E-2</v>
      </c>
      <c r="AA1039">
        <v>9.7195640776204812E-3</v>
      </c>
      <c r="AB1039">
        <v>1.4140684039667157E-2</v>
      </c>
      <c r="AC1039">
        <v>3.1494585356670796E-3</v>
      </c>
      <c r="AF1039">
        <v>2.5074369346687378E-3</v>
      </c>
    </row>
    <row r="1040" spans="5:32">
      <c r="E1040" s="3">
        <v>40565.625</v>
      </c>
      <c r="F1040">
        <v>0</v>
      </c>
      <c r="G1040">
        <v>5.3256666666666668</v>
      </c>
      <c r="H1040">
        <v>0.45208292732410549</v>
      </c>
      <c r="I1040">
        <v>0.31148333333333339</v>
      </c>
      <c r="K1040">
        <v>1.4267645654794176E-2</v>
      </c>
      <c r="L1040">
        <v>9.0319985154341319E-4</v>
      </c>
      <c r="M1040">
        <v>5.6650158788718432E-3</v>
      </c>
      <c r="N1040">
        <v>1.4531736864703422E-2</v>
      </c>
      <c r="O1040">
        <v>2.4488478496774733E-2</v>
      </c>
      <c r="P1040">
        <v>3.1470855868846508E-2</v>
      </c>
      <c r="Q1040">
        <v>8.8926275239515212E-3</v>
      </c>
      <c r="R1040">
        <v>8.9160954731408177E-4</v>
      </c>
      <c r="S1040">
        <v>1.4046945048239801E-2</v>
      </c>
      <c r="T1040">
        <v>5.6389426612048201E-3</v>
      </c>
      <c r="U1040">
        <v>2.1063489825907774E-2</v>
      </c>
      <c r="W1040">
        <v>3.1514981814655639E-3</v>
      </c>
      <c r="Z1040">
        <v>1.2495858612031839E-2</v>
      </c>
      <c r="AA1040">
        <v>8.679331734685285E-3</v>
      </c>
      <c r="AB1040">
        <v>1.2930519168942868E-2</v>
      </c>
      <c r="AC1040">
        <v>3.4110826866338259E-3</v>
      </c>
      <c r="AF1040">
        <v>2.5074369346687378E-3</v>
      </c>
    </row>
    <row r="1041" spans="5:32">
      <c r="E1041" s="3">
        <v>40565.645833333336</v>
      </c>
      <c r="F1041">
        <v>0</v>
      </c>
      <c r="G1041">
        <v>5.3626666666666667</v>
      </c>
      <c r="H1041">
        <v>0.4514588546576942</v>
      </c>
      <c r="I1041">
        <v>0.29487333333333332</v>
      </c>
      <c r="K1041">
        <v>6.3237943437000291E-3</v>
      </c>
      <c r="L1041">
        <v>5.5388326538041125E-4</v>
      </c>
      <c r="M1041">
        <v>3.3240797802968616E-3</v>
      </c>
      <c r="N1041">
        <v>1.2271426660120384E-2</v>
      </c>
      <c r="O1041">
        <v>1.9617358222747332E-2</v>
      </c>
      <c r="P1041">
        <v>2.3813721425167633E-2</v>
      </c>
      <c r="Q1041">
        <v>8.7911522172295642E-3</v>
      </c>
      <c r="R1041">
        <v>1.1990298579821184E-3</v>
      </c>
      <c r="S1041">
        <v>1.3259761852971346E-2</v>
      </c>
      <c r="T1041">
        <v>5.7144375603353954E-3</v>
      </c>
      <c r="U1041">
        <v>1.8120596142169442E-2</v>
      </c>
      <c r="W1041">
        <v>2.9873084457965513E-3</v>
      </c>
      <c r="Z1041">
        <v>1.0776635769019341E-2</v>
      </c>
      <c r="AA1041">
        <v>7.3301483960455096E-3</v>
      </c>
      <c r="AB1041">
        <v>1.13124399377554E-2</v>
      </c>
      <c r="AC1041">
        <v>3.4110826866338259E-3</v>
      </c>
      <c r="AF1041">
        <v>2.1909719891471287E-3</v>
      </c>
    </row>
    <row r="1042" spans="5:32">
      <c r="E1042" s="3">
        <v>40565.666666666664</v>
      </c>
      <c r="F1042">
        <v>0</v>
      </c>
      <c r="G1042">
        <v>5.1916666666666664</v>
      </c>
      <c r="H1042">
        <v>0.44119160739949564</v>
      </c>
      <c r="I1042">
        <v>0.24904000000000001</v>
      </c>
      <c r="K1042">
        <v>2.6225662501796511E-3</v>
      </c>
      <c r="L1042">
        <v>1.698111027643738E-4</v>
      </c>
      <c r="M1042">
        <v>1.3314598750333857E-3</v>
      </c>
      <c r="N1042">
        <v>1.042891708357521E-2</v>
      </c>
      <c r="O1042">
        <v>1.6626916907256001E-2</v>
      </c>
      <c r="P1042">
        <v>1.9794912924393126E-2</v>
      </c>
      <c r="Q1042">
        <v>8.2928184936781214E-3</v>
      </c>
      <c r="R1042">
        <v>1.1990298579821184E-3</v>
      </c>
      <c r="S1042">
        <v>1.2130087792322563E-2</v>
      </c>
      <c r="T1042">
        <v>5.5640084097555425E-3</v>
      </c>
      <c r="U1042">
        <v>1.6682120909604865E-2</v>
      </c>
      <c r="W1042">
        <v>2.7720539727772108E-3</v>
      </c>
      <c r="Z1042">
        <v>9.0461589970634044E-3</v>
      </c>
      <c r="AA1042">
        <v>6.1426802505894999E-3</v>
      </c>
      <c r="AB1042">
        <v>9.5694271478942074E-3</v>
      </c>
      <c r="AC1042">
        <v>3.4773662026165975E-3</v>
      </c>
      <c r="AF1042">
        <v>2.006318872164424E-3</v>
      </c>
    </row>
    <row r="1043" spans="5:32">
      <c r="E1043" s="3">
        <v>40565.6875</v>
      </c>
      <c r="F1043">
        <v>0</v>
      </c>
      <c r="G1043">
        <v>5.1733333333333329</v>
      </c>
      <c r="H1043">
        <v>0.43468134606807995</v>
      </c>
      <c r="I1043">
        <v>0.17970333333333335</v>
      </c>
      <c r="K1043">
        <v>7.8220387237888677E-4</v>
      </c>
      <c r="L1043">
        <v>4.1931767833980514E-6</v>
      </c>
      <c r="M1043">
        <v>3.0911631522231728E-4</v>
      </c>
      <c r="N1043">
        <v>8.8360491454903718E-3</v>
      </c>
      <c r="O1043">
        <v>1.5152373799892857E-2</v>
      </c>
      <c r="P1043">
        <v>1.7599369587749852E-2</v>
      </c>
      <c r="Q1043">
        <v>7.6203038894160921E-3</v>
      </c>
      <c r="R1043">
        <v>1.1990298579821184E-3</v>
      </c>
      <c r="S1043">
        <v>1.0379435587723746E-2</v>
      </c>
      <c r="T1043">
        <v>4.776314129672189E-3</v>
      </c>
      <c r="U1043">
        <v>1.5450144087726063E-2</v>
      </c>
      <c r="W1043">
        <v>2.508990968817995E-3</v>
      </c>
      <c r="Z1043">
        <v>7.4288546854321576E-3</v>
      </c>
      <c r="AA1043">
        <v>5.1022698245501326E-3</v>
      </c>
      <c r="AB1043">
        <v>7.8389729268195079E-3</v>
      </c>
      <c r="AC1043">
        <v>3.4110826866338259E-3</v>
      </c>
      <c r="AF1043">
        <v>1.6493084514110734E-3</v>
      </c>
    </row>
    <row r="1044" spans="5:32">
      <c r="E1044" s="3">
        <v>40565.708333333336</v>
      </c>
      <c r="F1044">
        <v>0</v>
      </c>
      <c r="G1044">
        <v>4.4460000000000006</v>
      </c>
      <c r="H1044">
        <v>0.3800018707634214</v>
      </c>
      <c r="I1044">
        <v>7.3612000000000011E-2</v>
      </c>
      <c r="K1044">
        <v>1.4699174327484902E-4</v>
      </c>
      <c r="L1044">
        <v>0</v>
      </c>
      <c r="M1044">
        <v>8.1190934799642059E-5</v>
      </c>
      <c r="N1044">
        <v>8.2966299447436321E-3</v>
      </c>
      <c r="O1044">
        <v>1.3882888098062927E-2</v>
      </c>
      <c r="P1044">
        <v>1.5533547760616401E-2</v>
      </c>
      <c r="Q1044">
        <v>6.9768608862135978E-3</v>
      </c>
      <c r="R1044">
        <v>1.1583605769579861E-3</v>
      </c>
      <c r="S1044">
        <v>8.7875559861584004E-3</v>
      </c>
      <c r="T1044">
        <v>4.5062780685676688E-3</v>
      </c>
      <c r="U1044">
        <v>1.27973549032489E-2</v>
      </c>
      <c r="W1044">
        <v>2.1522519421342296E-3</v>
      </c>
      <c r="Z1044">
        <v>5.923668409033747E-3</v>
      </c>
      <c r="AA1044">
        <v>4.1226626245410292E-3</v>
      </c>
      <c r="AB1044">
        <v>6.2320934744757792E-3</v>
      </c>
      <c r="AC1044">
        <v>3.2795655999831785E-3</v>
      </c>
      <c r="AF1044">
        <v>1.4772380908835638E-3</v>
      </c>
    </row>
    <row r="1045" spans="5:32">
      <c r="E1045" s="3">
        <v>40565.729166666664</v>
      </c>
      <c r="F1045">
        <v>0</v>
      </c>
      <c r="G1045">
        <v>4.2920000000000007</v>
      </c>
      <c r="H1045">
        <v>0.35261149015551407</v>
      </c>
      <c r="I1045">
        <v>3.2446333333333341E-2</v>
      </c>
      <c r="K1045">
        <v>6.8080873398423523E-6</v>
      </c>
      <c r="L1045">
        <v>0</v>
      </c>
      <c r="M1045">
        <v>4.186338437442716E-5</v>
      </c>
      <c r="N1045">
        <v>7.2641320746101509E-3</v>
      </c>
      <c r="O1045">
        <v>1.2015188503316803E-2</v>
      </c>
      <c r="P1045">
        <v>1.3165533332102552E-2</v>
      </c>
      <c r="Q1045">
        <v>6.6221216688323288E-3</v>
      </c>
      <c r="R1045">
        <v>1.0789369085174641E-3</v>
      </c>
      <c r="S1045">
        <v>8.1936849311411934E-3</v>
      </c>
      <c r="T1045">
        <v>4.2448456332884561E-3</v>
      </c>
      <c r="U1045">
        <v>1.0126308044396135E-2</v>
      </c>
      <c r="W1045">
        <v>1.7618124675881917E-3</v>
      </c>
      <c r="Z1045">
        <v>4.6204941331275135E-3</v>
      </c>
      <c r="AA1045">
        <v>3.2739051373557302E-3</v>
      </c>
      <c r="AB1045">
        <v>4.8327702456184354E-3</v>
      </c>
      <c r="AC1045">
        <v>3.0207745130725505E-3</v>
      </c>
      <c r="AF1045">
        <v>1.2548873448785304E-3</v>
      </c>
    </row>
    <row r="1046" spans="5:32">
      <c r="E1046" s="3">
        <v>40565.75</v>
      </c>
      <c r="F1046">
        <v>0</v>
      </c>
      <c r="G1046">
        <v>2.7970000000000002</v>
      </c>
      <c r="H1046">
        <v>0.27580073059027005</v>
      </c>
      <c r="I1046">
        <v>3.3770000000000007E-3</v>
      </c>
      <c r="K1046">
        <v>0</v>
      </c>
      <c r="L1046">
        <v>0</v>
      </c>
      <c r="M1046">
        <v>1.5732894990649013E-5</v>
      </c>
      <c r="N1046">
        <v>6.1065852978465533E-3</v>
      </c>
      <c r="O1046">
        <v>1.0038155817251065E-2</v>
      </c>
      <c r="P1046">
        <v>1.0856574787557598E-2</v>
      </c>
      <c r="Q1046">
        <v>6.1918400347361069E-3</v>
      </c>
      <c r="R1046">
        <v>1.0401850112630631E-3</v>
      </c>
      <c r="S1046">
        <v>6.9000557178191535E-3</v>
      </c>
      <c r="T1046">
        <v>3.6876318513341584E-3</v>
      </c>
      <c r="U1046">
        <v>7.4635270046583199E-3</v>
      </c>
      <c r="W1046">
        <v>1.4817961511738647E-3</v>
      </c>
      <c r="Z1046">
        <v>3.5834089092418569E-3</v>
      </c>
      <c r="AA1046">
        <v>2.6090802888368778E-3</v>
      </c>
      <c r="AB1046">
        <v>3.7780825241232026E-3</v>
      </c>
      <c r="AC1046">
        <v>2.8304479380593323E-3</v>
      </c>
      <c r="AF1046">
        <v>1.093727495513847E-3</v>
      </c>
    </row>
    <row r="1047" spans="5:32">
      <c r="E1047" s="3">
        <v>40565.770833333336</v>
      </c>
      <c r="F1047">
        <v>0</v>
      </c>
      <c r="G1047">
        <v>1.3833333333333335</v>
      </c>
      <c r="H1047">
        <v>0.18733343732004606</v>
      </c>
      <c r="I1047">
        <v>0</v>
      </c>
      <c r="K1047">
        <v>0</v>
      </c>
      <c r="L1047">
        <v>0</v>
      </c>
      <c r="M1047">
        <v>6.529169594500686E-6</v>
      </c>
      <c r="N1047">
        <v>4.5372840484645526E-3</v>
      </c>
      <c r="O1047">
        <v>8.0122687739243251E-3</v>
      </c>
      <c r="P1047">
        <v>8.1796744356572668E-3</v>
      </c>
      <c r="Q1047">
        <v>5.7760748022225748E-3</v>
      </c>
      <c r="R1047">
        <v>1.1583605769579861E-3</v>
      </c>
      <c r="S1047">
        <v>5.3430315893393818E-3</v>
      </c>
      <c r="T1047">
        <v>3.0101076743879501E-3</v>
      </c>
      <c r="U1047">
        <v>5.0428993687077605E-3</v>
      </c>
      <c r="W1047">
        <v>1.126931070503477E-3</v>
      </c>
      <c r="Z1047">
        <v>2.7003996309385835E-3</v>
      </c>
      <c r="AA1047">
        <v>2.106599150619148E-3</v>
      </c>
      <c r="AB1047">
        <v>2.9454504018233906E-3</v>
      </c>
      <c r="AC1047">
        <v>2.4597156789320953E-3</v>
      </c>
      <c r="AF1047">
        <v>8.3667578097603324E-4</v>
      </c>
    </row>
    <row r="1048" spans="5:32">
      <c r="E1048" s="3">
        <v>40565.791666666664</v>
      </c>
      <c r="F1048">
        <v>0</v>
      </c>
      <c r="G1048">
        <v>0.89266666666666661</v>
      </c>
      <c r="H1048">
        <v>0.15600980649380816</v>
      </c>
      <c r="I1048">
        <v>0</v>
      </c>
      <c r="K1048">
        <v>0</v>
      </c>
      <c r="L1048">
        <v>0</v>
      </c>
      <c r="M1048">
        <v>0</v>
      </c>
      <c r="N1048">
        <v>4.1371810463348511E-3</v>
      </c>
      <c r="O1048">
        <v>5.5440279189365605E-3</v>
      </c>
      <c r="P1048">
        <v>4.725385466164838E-3</v>
      </c>
      <c r="Q1048">
        <v>4.048222296040566E-3</v>
      </c>
      <c r="R1048">
        <v>2.5353371867950386E-3</v>
      </c>
      <c r="S1048">
        <v>2.7643188569200423E-3</v>
      </c>
      <c r="T1048">
        <v>1.3013020325883592E-3</v>
      </c>
      <c r="U1048">
        <v>3.2976374667376429E-3</v>
      </c>
      <c r="W1048">
        <v>6.0207454841917734E-4</v>
      </c>
      <c r="Z1048">
        <v>1.8867527319719976E-3</v>
      </c>
      <c r="AA1048">
        <v>1.7479709443743584E-3</v>
      </c>
      <c r="AB1048">
        <v>2.1035001549107334E-3</v>
      </c>
      <c r="AC1048">
        <v>1.9867831823846714E-3</v>
      </c>
      <c r="AF1048">
        <v>5.9571722220047943E-4</v>
      </c>
    </row>
    <row r="1049" spans="5:32">
      <c r="E1049" s="3">
        <v>40565.8125</v>
      </c>
      <c r="F1049">
        <v>0</v>
      </c>
      <c r="G1049">
        <v>-0.15333333333333335</v>
      </c>
      <c r="H1049">
        <v>0.11016863338959811</v>
      </c>
      <c r="I1049">
        <v>0</v>
      </c>
      <c r="K1049">
        <v>0</v>
      </c>
      <c r="L1049">
        <v>0</v>
      </c>
      <c r="M1049">
        <v>0</v>
      </c>
      <c r="N1049">
        <v>3.3124549435489216E-3</v>
      </c>
      <c r="O1049">
        <v>3.3318079652560457E-3</v>
      </c>
      <c r="P1049">
        <v>2.50986354596019E-3</v>
      </c>
      <c r="Q1049">
        <v>2.4010419389659671E-3</v>
      </c>
      <c r="R1049">
        <v>2.8328542253159943E-3</v>
      </c>
      <c r="S1049">
        <v>1.3332700177498852E-3</v>
      </c>
      <c r="T1049">
        <v>5.3769871647881213E-4</v>
      </c>
      <c r="U1049">
        <v>1.7391683232254233E-3</v>
      </c>
      <c r="W1049">
        <v>2.8644289488737008E-4</v>
      </c>
      <c r="Z1049">
        <v>1.2782568459014433E-3</v>
      </c>
      <c r="AA1049">
        <v>1.2960891314893373E-3</v>
      </c>
      <c r="AB1049">
        <v>1.5215428473177239E-3</v>
      </c>
      <c r="AC1049">
        <v>1.5942282395264549E-3</v>
      </c>
      <c r="AF1049">
        <v>3.7380075135186796E-4</v>
      </c>
    </row>
    <row r="1050" spans="5:32">
      <c r="E1050" s="3">
        <v>40565.833333333336</v>
      </c>
      <c r="F1050">
        <v>0</v>
      </c>
      <c r="G1050">
        <v>-0.54233333333333333</v>
      </c>
      <c r="H1050">
        <v>9.1619052206841814E-2</v>
      </c>
      <c r="I1050">
        <v>0</v>
      </c>
      <c r="K1050">
        <v>0</v>
      </c>
      <c r="L1050">
        <v>0</v>
      </c>
      <c r="M1050">
        <v>0</v>
      </c>
      <c r="N1050">
        <v>3.100910253139931E-3</v>
      </c>
      <c r="O1050">
        <v>2.4386328696893765E-3</v>
      </c>
      <c r="P1050">
        <v>1.1391667072704181E-3</v>
      </c>
      <c r="Q1050">
        <v>1.7075963854722815E-3</v>
      </c>
      <c r="R1050">
        <v>3.2104853804999847E-3</v>
      </c>
      <c r="S1050">
        <v>7.5922270414548751E-4</v>
      </c>
      <c r="T1050">
        <v>1.716956981779973E-4</v>
      </c>
      <c r="U1050">
        <v>9.8223505472613153E-4</v>
      </c>
      <c r="W1050">
        <v>1.3534725785878705E-4</v>
      </c>
      <c r="Z1050">
        <v>9.0534424018937543E-4</v>
      </c>
      <c r="AA1050">
        <v>1.2960891314893373E-3</v>
      </c>
      <c r="AB1050">
        <v>1.1598365620786749E-3</v>
      </c>
      <c r="AC1050">
        <v>1.3268903687368074E-3</v>
      </c>
      <c r="AF1050">
        <v>2.5187503387447368E-4</v>
      </c>
    </row>
    <row r="1051" spans="5:32">
      <c r="E1051" s="3">
        <v>40565.854166666664</v>
      </c>
      <c r="F1051">
        <v>0</v>
      </c>
      <c r="G1051">
        <v>-0.63100000000000001</v>
      </c>
      <c r="H1051">
        <v>8.4802794363181361E-2</v>
      </c>
      <c r="I1051">
        <v>1.4846333333333336E-3</v>
      </c>
      <c r="K1051">
        <v>0</v>
      </c>
      <c r="L1051">
        <v>0</v>
      </c>
      <c r="M1051">
        <v>0</v>
      </c>
      <c r="N1051">
        <v>2.9630998298888064E-3</v>
      </c>
      <c r="O1051">
        <v>2.3114389088766053E-3</v>
      </c>
      <c r="P1051">
        <v>6.0157949094734851E-4</v>
      </c>
      <c r="Q1051">
        <v>1.2797259105117181E-3</v>
      </c>
      <c r="R1051">
        <v>2.7721022976015409E-3</v>
      </c>
      <c r="S1051">
        <v>4.2368063364351023E-4</v>
      </c>
      <c r="T1051">
        <v>2.7100694938568403E-5</v>
      </c>
      <c r="U1051">
        <v>6.8506177042002014E-4</v>
      </c>
      <c r="W1051">
        <v>8.2061274821121547E-5</v>
      </c>
      <c r="Z1051">
        <v>6.180562332944176E-4</v>
      </c>
      <c r="AA1051">
        <v>1.0824050132918473E-3</v>
      </c>
      <c r="AB1051">
        <v>9.8770517234203796E-4</v>
      </c>
      <c r="AC1051">
        <v>1.0713340372975552E-3</v>
      </c>
      <c r="AF1051">
        <v>2.1350507352803122E-4</v>
      </c>
    </row>
    <row r="1052" spans="5:32">
      <c r="E1052" s="3">
        <v>40565.875</v>
      </c>
      <c r="F1052">
        <v>0</v>
      </c>
      <c r="G1052">
        <v>-0.8676666666666667</v>
      </c>
      <c r="H1052">
        <v>7.3978784139916251E-2</v>
      </c>
      <c r="I1052">
        <v>1.7783333333333332E-3</v>
      </c>
      <c r="K1052">
        <v>0</v>
      </c>
      <c r="L1052">
        <v>0</v>
      </c>
      <c r="M1052">
        <v>0</v>
      </c>
      <c r="N1052">
        <v>2.3131620784379438E-3</v>
      </c>
      <c r="O1052">
        <v>1.6619952225887592E-3</v>
      </c>
      <c r="P1052">
        <v>1.1151658418512154E-4</v>
      </c>
      <c r="Q1052">
        <v>9.4325351638713121E-4</v>
      </c>
      <c r="R1052">
        <v>2.3085583544533547E-3</v>
      </c>
      <c r="S1052">
        <v>1.3311234933616206E-4</v>
      </c>
      <c r="T1052">
        <v>0</v>
      </c>
      <c r="U1052">
        <v>2.9671285382919439E-4</v>
      </c>
      <c r="W1052">
        <v>0</v>
      </c>
      <c r="Z1052">
        <v>3.5675135409513775E-4</v>
      </c>
      <c r="AA1052">
        <v>6.8291966587001574E-4</v>
      </c>
      <c r="AB1052">
        <v>6.6307247287153773E-4</v>
      </c>
      <c r="AC1052">
        <v>9.7264614490177132E-4</v>
      </c>
      <c r="AF1052">
        <v>4.5496287218041525E-5</v>
      </c>
    </row>
    <row r="1053" spans="5:32">
      <c r="E1053" s="3">
        <v>40565.895833333336</v>
      </c>
      <c r="F1053">
        <v>0</v>
      </c>
      <c r="G1053">
        <v>-1.133</v>
      </c>
      <c r="H1053">
        <v>6.7115385228463345E-2</v>
      </c>
      <c r="I1053">
        <v>1.8377333333333336E-3</v>
      </c>
      <c r="K1053">
        <v>0</v>
      </c>
      <c r="L1053">
        <v>0</v>
      </c>
      <c r="M1053">
        <v>0</v>
      </c>
      <c r="N1053">
        <v>8.5782292475417986E-4</v>
      </c>
      <c r="O1053">
        <v>7.1100530081526724E-4</v>
      </c>
      <c r="P1053">
        <v>0</v>
      </c>
      <c r="Q1053">
        <v>4.3660745335450995E-4</v>
      </c>
      <c r="R1053">
        <v>9.6460786692182624E-4</v>
      </c>
      <c r="S1053">
        <v>7.0113400966183695E-6</v>
      </c>
      <c r="T1053">
        <v>0</v>
      </c>
      <c r="U1053">
        <v>4.430516969595556E-5</v>
      </c>
      <c r="W1053">
        <v>0</v>
      </c>
      <c r="Z1053">
        <v>2.1587071927726072E-4</v>
      </c>
      <c r="AA1053">
        <v>2.493064862079627E-4</v>
      </c>
      <c r="AB1053">
        <v>4.633680112488639E-4</v>
      </c>
      <c r="AC1053">
        <v>8.2867248487070546E-4</v>
      </c>
      <c r="AF1053">
        <v>4.5496287218041525E-5</v>
      </c>
    </row>
    <row r="1054" spans="5:32">
      <c r="E1054" s="3">
        <v>40565.916666666664</v>
      </c>
      <c r="F1054">
        <v>0</v>
      </c>
      <c r="G1054">
        <v>-1.6016666666666666</v>
      </c>
      <c r="H1054">
        <v>5.5964530479424644E-2</v>
      </c>
      <c r="I1054">
        <v>1.9887999999999998E-3</v>
      </c>
      <c r="K1054">
        <v>0</v>
      </c>
      <c r="L1054">
        <v>0</v>
      </c>
      <c r="M1054">
        <v>0</v>
      </c>
      <c r="N1054">
        <v>4.4807514480470429E-4</v>
      </c>
      <c r="O1054">
        <v>3.0000899823138556E-4</v>
      </c>
      <c r="P1054">
        <v>0</v>
      </c>
      <c r="Q1054">
        <v>2.3968011582484294E-4</v>
      </c>
      <c r="R1054">
        <v>6.8822683107017731E-4</v>
      </c>
      <c r="S1054">
        <v>0</v>
      </c>
      <c r="T1054">
        <v>0</v>
      </c>
      <c r="U1054">
        <v>0</v>
      </c>
      <c r="W1054">
        <v>1.4877427797602388E-5</v>
      </c>
      <c r="Z1054">
        <v>1.7229603950844345E-4</v>
      </c>
      <c r="AA1054">
        <v>2.8846602433172676E-4</v>
      </c>
      <c r="AB1054">
        <v>3.6944998676405203E-4</v>
      </c>
      <c r="AC1054">
        <v>6.8990199315296984E-4</v>
      </c>
      <c r="AF1054">
        <v>0</v>
      </c>
    </row>
    <row r="1055" spans="5:32">
      <c r="E1055" s="3">
        <v>40565.9375</v>
      </c>
      <c r="F1055">
        <v>0</v>
      </c>
      <c r="G1055">
        <v>-1.4126666666666665</v>
      </c>
      <c r="H1055">
        <v>4.6464895653212858E-2</v>
      </c>
      <c r="I1055">
        <v>2.1450000000000002E-3</v>
      </c>
      <c r="K1055">
        <v>0</v>
      </c>
      <c r="L1055">
        <v>0</v>
      </c>
      <c r="M1055">
        <v>0</v>
      </c>
      <c r="N1055">
        <v>3.8474749073710423E-4</v>
      </c>
      <c r="O1055">
        <v>1.9417501218072815E-4</v>
      </c>
      <c r="P1055">
        <v>0</v>
      </c>
      <c r="Q1055">
        <v>1.6898634238036081E-4</v>
      </c>
      <c r="R1055">
        <v>6.8822683107017731E-4</v>
      </c>
      <c r="S1055">
        <v>0</v>
      </c>
      <c r="T1055">
        <v>0</v>
      </c>
      <c r="U1055">
        <v>0</v>
      </c>
      <c r="W1055">
        <v>1.4877427797602388E-5</v>
      </c>
      <c r="Z1055">
        <v>1.3078290618519006E-4</v>
      </c>
      <c r="AA1055">
        <v>1.7465179646636617E-4</v>
      </c>
      <c r="AB1055">
        <v>2.8014357324046535E-4</v>
      </c>
      <c r="AC1055">
        <v>5.5681197932515888E-4</v>
      </c>
      <c r="AF1055">
        <v>0</v>
      </c>
    </row>
    <row r="1056" spans="5:32">
      <c r="E1056" s="3">
        <v>40565.958333333336</v>
      </c>
      <c r="F1056">
        <v>0</v>
      </c>
      <c r="G1056">
        <v>-1.3113333333333332</v>
      </c>
      <c r="H1056">
        <v>5.1808647713842505E-2</v>
      </c>
      <c r="I1056">
        <v>1.8538666666666668E-3</v>
      </c>
      <c r="K1056">
        <v>0</v>
      </c>
      <c r="L1056">
        <v>0</v>
      </c>
      <c r="M1056">
        <v>0</v>
      </c>
      <c r="N1056">
        <v>1.270380976506469E-4</v>
      </c>
      <c r="O1056">
        <v>4.0007271778077662E-5</v>
      </c>
      <c r="P1056">
        <v>0</v>
      </c>
      <c r="Q1056">
        <v>5.0881048560808955E-5</v>
      </c>
      <c r="R1056">
        <v>3.53434602090864E-4</v>
      </c>
      <c r="S1056">
        <v>0</v>
      </c>
      <c r="T1056">
        <v>0</v>
      </c>
      <c r="U1056">
        <v>0</v>
      </c>
      <c r="W1056">
        <v>5.7557841552144802E-5</v>
      </c>
      <c r="Z1056">
        <v>1.7229603950844345E-4</v>
      </c>
      <c r="AA1056">
        <v>1.3942406398225162E-4</v>
      </c>
      <c r="AB1056">
        <v>2.3744520220453453E-4</v>
      </c>
      <c r="AC1056">
        <v>5.138157674011006E-4</v>
      </c>
      <c r="AF1056">
        <v>0</v>
      </c>
    </row>
    <row r="1057" spans="5:32">
      <c r="E1057" s="3">
        <v>40565.979166666664</v>
      </c>
      <c r="F1057">
        <v>0</v>
      </c>
      <c r="G1057">
        <v>-1.2263333333333333</v>
      </c>
      <c r="H1057">
        <v>5.1202639923803875E-2</v>
      </c>
      <c r="I1057">
        <v>1.9158333333333332E-3</v>
      </c>
      <c r="K1057">
        <v>0</v>
      </c>
      <c r="L1057">
        <v>0</v>
      </c>
      <c r="M1057">
        <v>0</v>
      </c>
      <c r="N1057">
        <v>3.5446434851553411E-4</v>
      </c>
      <c r="O1057">
        <v>1.2658110759433951E-4</v>
      </c>
      <c r="P1057">
        <v>0</v>
      </c>
      <c r="Q1057">
        <v>9.6063756318067627E-5</v>
      </c>
      <c r="R1057">
        <v>5.0862776155851915E-4</v>
      </c>
      <c r="S1057">
        <v>0</v>
      </c>
      <c r="T1057">
        <v>0</v>
      </c>
      <c r="U1057">
        <v>0</v>
      </c>
      <c r="W1057">
        <v>1.0806795446834318E-4</v>
      </c>
      <c r="Z1057">
        <v>1.7229603950844345E-4</v>
      </c>
      <c r="AA1057">
        <v>4.5530702598248392E-4</v>
      </c>
      <c r="AB1057">
        <v>2.8014357324046535E-4</v>
      </c>
      <c r="AC1057">
        <v>4.3004598086086887E-4</v>
      </c>
      <c r="AF1057">
        <v>1.9376015185284581E-5</v>
      </c>
    </row>
    <row r="1058" spans="5:32">
      <c r="E1058" s="3">
        <v>40566</v>
      </c>
      <c r="F1058">
        <v>0</v>
      </c>
      <c r="G1058">
        <v>-1.7523333333333335</v>
      </c>
      <c r="H1058">
        <v>4.4419752628189091E-2</v>
      </c>
      <c r="I1058">
        <v>1.9565333333333335E-3</v>
      </c>
      <c r="K1058">
        <v>0</v>
      </c>
      <c r="L1058">
        <v>0</v>
      </c>
      <c r="M1058">
        <v>0</v>
      </c>
      <c r="N1058">
        <v>3.5446434851553411E-4</v>
      </c>
      <c r="O1058">
        <v>1.4791898591687597E-4</v>
      </c>
      <c r="P1058">
        <v>0</v>
      </c>
      <c r="Q1058">
        <v>9.6063756318067627E-5</v>
      </c>
      <c r="R1058">
        <v>5.954203422526541E-4</v>
      </c>
      <c r="S1058">
        <v>0</v>
      </c>
      <c r="T1058">
        <v>0</v>
      </c>
      <c r="U1058">
        <v>0</v>
      </c>
      <c r="W1058">
        <v>0</v>
      </c>
      <c r="Z1058">
        <v>0</v>
      </c>
      <c r="AA1058">
        <v>7.4838247580740066E-5</v>
      </c>
      <c r="AB1058">
        <v>1.9643498925953439E-4</v>
      </c>
      <c r="AC1058">
        <v>2.0063669351152094E-4</v>
      </c>
      <c r="AF1058">
        <v>0</v>
      </c>
    </row>
    <row r="1059" spans="5:32">
      <c r="E1059" s="3">
        <v>40566.020833333336</v>
      </c>
      <c r="F1059">
        <v>0</v>
      </c>
      <c r="G1059">
        <v>-1.7853333333333332</v>
      </c>
      <c r="H1059">
        <v>3.9666028658336482E-2</v>
      </c>
      <c r="I1059">
        <v>2.398366666666667E-3</v>
      </c>
      <c r="K1059">
        <v>0</v>
      </c>
      <c r="L1059">
        <v>0</v>
      </c>
      <c r="M1059">
        <v>0</v>
      </c>
      <c r="N1059">
        <v>1.9329028912460844E-4</v>
      </c>
      <c r="O1059">
        <v>1.7886505590118255E-6</v>
      </c>
      <c r="P1059">
        <v>0</v>
      </c>
      <c r="Q1059">
        <v>1.266817662070893E-5</v>
      </c>
      <c r="R1059">
        <v>4.0240599879866676E-4</v>
      </c>
      <c r="S1059">
        <v>0</v>
      </c>
      <c r="T1059">
        <v>0</v>
      </c>
      <c r="U1059">
        <v>0</v>
      </c>
      <c r="W1059">
        <v>1.4926700736815715E-5</v>
      </c>
      <c r="Z1059">
        <v>2.3769343916067044E-5</v>
      </c>
      <c r="AA1059">
        <v>0</v>
      </c>
      <c r="AB1059">
        <v>1.5679751965150669E-4</v>
      </c>
      <c r="AC1059">
        <v>1.6582169546536493E-4</v>
      </c>
      <c r="AF1059">
        <v>1.9376015185284581E-5</v>
      </c>
    </row>
    <row r="1060" spans="5:32">
      <c r="E1060" s="3">
        <v>40566.041666666664</v>
      </c>
      <c r="F1060">
        <v>0</v>
      </c>
      <c r="G1060">
        <v>-2.093666666666667</v>
      </c>
      <c r="H1060">
        <v>3.5977140619244084E-2</v>
      </c>
      <c r="I1060">
        <v>1.7218666666666666E-3</v>
      </c>
      <c r="K1060">
        <v>0</v>
      </c>
      <c r="L1060">
        <v>2.1755993225525553E-4</v>
      </c>
      <c r="M1060">
        <v>1.9776600388359326E-8</v>
      </c>
      <c r="N1060">
        <v>4.8108892326154958E-4</v>
      </c>
      <c r="O1060">
        <v>0</v>
      </c>
      <c r="P1060">
        <v>0</v>
      </c>
      <c r="Q1060">
        <v>3.3010637214367959E-5</v>
      </c>
      <c r="R1060">
        <v>5.6581743224610201E-4</v>
      </c>
      <c r="S1060">
        <v>0</v>
      </c>
      <c r="T1060">
        <v>0</v>
      </c>
      <c r="U1060">
        <v>0</v>
      </c>
      <c r="W1060">
        <v>1.4926700736815715E-5</v>
      </c>
      <c r="Z1060">
        <v>0</v>
      </c>
      <c r="AA1060">
        <v>4.5403270211051951E-5</v>
      </c>
      <c r="AB1060">
        <v>1.5679751965150669E-4</v>
      </c>
      <c r="AC1060">
        <v>7.0486037752526883E-5</v>
      </c>
      <c r="AF1060">
        <v>4.5496287218041525E-5</v>
      </c>
    </row>
    <row r="1061" spans="5:32">
      <c r="E1061" s="3">
        <v>40566.0625</v>
      </c>
      <c r="F1061">
        <v>0</v>
      </c>
      <c r="G1061">
        <v>-2.1633333333333336</v>
      </c>
      <c r="H1061">
        <v>3.0753234352951787E-2</v>
      </c>
      <c r="I1061">
        <v>1.8296666666666667E-3</v>
      </c>
      <c r="K1061">
        <v>6.8080873398423523E-6</v>
      </c>
      <c r="L1061">
        <v>7.9672910137055456E-4</v>
      </c>
      <c r="M1061">
        <v>1.3047871643916193E-5</v>
      </c>
      <c r="N1061">
        <v>6.9725713110474843E-4</v>
      </c>
      <c r="O1061">
        <v>0</v>
      </c>
      <c r="P1061">
        <v>0</v>
      </c>
      <c r="Q1061">
        <v>3.3010637214367959E-5</v>
      </c>
      <c r="R1061">
        <v>6.2569135865295211E-4</v>
      </c>
      <c r="S1061">
        <v>0</v>
      </c>
      <c r="T1061">
        <v>0</v>
      </c>
      <c r="U1061">
        <v>0</v>
      </c>
      <c r="W1061">
        <v>3.5042115607120191E-5</v>
      </c>
      <c r="Z1061">
        <v>2.3769343916067044E-5</v>
      </c>
      <c r="AA1061">
        <v>1.0671927141922728E-4</v>
      </c>
      <c r="AB1061">
        <v>1.9643498925953439E-4</v>
      </c>
      <c r="AC1061">
        <v>4.2764926985604121E-5</v>
      </c>
      <c r="AF1061">
        <v>1.9376015185284581E-5</v>
      </c>
    </row>
    <row r="1062" spans="5:32">
      <c r="E1062" s="3">
        <v>40566.083333333336</v>
      </c>
      <c r="F1062">
        <v>0</v>
      </c>
      <c r="G1062">
        <v>-2.3279999999999998</v>
      </c>
      <c r="H1062">
        <v>2.6775514702181889E-2</v>
      </c>
      <c r="I1062">
        <v>2.5355000000000004E-3</v>
      </c>
      <c r="K1062">
        <v>6.8080873398423523E-6</v>
      </c>
      <c r="L1062">
        <v>1.3493604231257048E-3</v>
      </c>
      <c r="M1062">
        <v>1.352198583986678E-6</v>
      </c>
      <c r="N1062">
        <v>5.8536748741222575E-4</v>
      </c>
      <c r="O1062">
        <v>0</v>
      </c>
      <c r="P1062">
        <v>0</v>
      </c>
      <c r="Q1062">
        <v>1.1574817382316117E-8</v>
      </c>
      <c r="R1062">
        <v>3.53434602090864E-4</v>
      </c>
      <c r="S1062">
        <v>0</v>
      </c>
      <c r="T1062">
        <v>0</v>
      </c>
      <c r="U1062">
        <v>0</v>
      </c>
      <c r="W1062">
        <v>8.2333605649767167E-5</v>
      </c>
      <c r="Z1062">
        <v>5.5822474495967523E-5</v>
      </c>
      <c r="AA1062">
        <v>4.5403270211051951E-5</v>
      </c>
      <c r="AB1062">
        <v>1.9643498925953439E-4</v>
      </c>
      <c r="AC1062">
        <v>4.2764926985604121E-5</v>
      </c>
      <c r="AF1062">
        <v>1.7644818456585303E-4</v>
      </c>
    </row>
    <row r="1063" spans="5:32">
      <c r="E1063" s="3">
        <v>40566.104166666664</v>
      </c>
      <c r="F1063">
        <v>0</v>
      </c>
      <c r="G1063">
        <v>-1.9930000000000001</v>
      </c>
      <c r="H1063">
        <v>2.4809366286035316E-2</v>
      </c>
      <c r="I1063">
        <v>1.9026333333333335E-3</v>
      </c>
      <c r="K1063">
        <v>2.6412414735515432E-6</v>
      </c>
      <c r="L1063">
        <v>1.3219215319247672E-3</v>
      </c>
      <c r="M1063">
        <v>1.352198583986678E-6</v>
      </c>
      <c r="N1063">
        <v>2.4295820214732892E-4</v>
      </c>
      <c r="O1063">
        <v>0</v>
      </c>
      <c r="P1063">
        <v>0</v>
      </c>
      <c r="Q1063">
        <v>0</v>
      </c>
      <c r="R1063">
        <v>1.3553174113016672E-4</v>
      </c>
      <c r="S1063">
        <v>0</v>
      </c>
      <c r="T1063">
        <v>0</v>
      </c>
      <c r="U1063">
        <v>0</v>
      </c>
      <c r="W1063">
        <v>1.6428414076749689E-4</v>
      </c>
      <c r="Z1063">
        <v>5.5822474495967523E-5</v>
      </c>
      <c r="AA1063">
        <v>4.5403270211051951E-5</v>
      </c>
      <c r="AB1063">
        <v>1.9643498925953439E-4</v>
      </c>
      <c r="AC1063">
        <v>7.0486037752526883E-5</v>
      </c>
      <c r="AF1063">
        <v>7.4991695380900378E-5</v>
      </c>
    </row>
    <row r="1064" spans="5:32">
      <c r="E1064" s="3">
        <v>40566.125</v>
      </c>
      <c r="F1064">
        <v>0</v>
      </c>
      <c r="G1064">
        <v>-2.2233333333333332</v>
      </c>
      <c r="H1064">
        <v>2.4562580711063386E-2</v>
      </c>
      <c r="I1064">
        <v>2.1743333333333332E-3</v>
      </c>
      <c r="K1064">
        <v>8.6398344821940368E-6</v>
      </c>
      <c r="L1064">
        <v>1.7999277614565081E-3</v>
      </c>
      <c r="M1064">
        <v>6.268924561030554E-5</v>
      </c>
      <c r="N1064">
        <v>2.9674588444550962E-4</v>
      </c>
      <c r="O1064">
        <v>0</v>
      </c>
      <c r="P1064">
        <v>0</v>
      </c>
      <c r="Q1064">
        <v>0</v>
      </c>
      <c r="R1064">
        <v>2.0442487274806453E-4</v>
      </c>
      <c r="S1064">
        <v>0</v>
      </c>
      <c r="T1064">
        <v>0</v>
      </c>
      <c r="U1064">
        <v>0</v>
      </c>
      <c r="W1064">
        <v>1.9377011248605439E-4</v>
      </c>
      <c r="Z1064">
        <v>9.2029453683415728E-5</v>
      </c>
      <c r="AA1064">
        <v>1.0671927141922728E-4</v>
      </c>
      <c r="AB1064">
        <v>1.9643498925953439E-4</v>
      </c>
      <c r="AC1064">
        <v>4.2764926985604121E-5</v>
      </c>
      <c r="AF1064">
        <v>7.4991695380900378E-5</v>
      </c>
    </row>
    <row r="1065" spans="5:32">
      <c r="E1065" s="3">
        <v>40566.145833333336</v>
      </c>
      <c r="F1065">
        <v>0</v>
      </c>
      <c r="G1065">
        <v>-2.3973333333333335</v>
      </c>
      <c r="H1065">
        <v>2.2881390499354649E-2</v>
      </c>
      <c r="I1065">
        <v>2.6139666666666669E-3</v>
      </c>
      <c r="K1065">
        <v>2.1188229161088442E-5</v>
      </c>
      <c r="L1065">
        <v>1.9667810382605088E-3</v>
      </c>
      <c r="M1065">
        <v>4.6662240084812025E-5</v>
      </c>
      <c r="N1065">
        <v>3.5446434851553411E-4</v>
      </c>
      <c r="O1065">
        <v>0</v>
      </c>
      <c r="P1065">
        <v>0</v>
      </c>
      <c r="Q1065">
        <v>0</v>
      </c>
      <c r="R1065">
        <v>1.3553174113016672E-4</v>
      </c>
      <c r="S1065">
        <v>0</v>
      </c>
      <c r="T1065">
        <v>0</v>
      </c>
      <c r="U1065">
        <v>0</v>
      </c>
      <c r="W1065">
        <v>2.2416391045453532E-4</v>
      </c>
      <c r="Z1065">
        <v>1.3125852473910973E-4</v>
      </c>
      <c r="AA1065">
        <v>1.4056821632411938E-4</v>
      </c>
      <c r="AB1065">
        <v>1.9643498925953439E-4</v>
      </c>
      <c r="AC1065">
        <v>4.2764926985604121E-5</v>
      </c>
      <c r="AF1065">
        <v>1.4085691763654476E-4</v>
      </c>
    </row>
    <row r="1066" spans="5:32">
      <c r="E1066" s="3">
        <v>40566.166666666664</v>
      </c>
      <c r="F1066">
        <v>0</v>
      </c>
      <c r="G1066">
        <v>-2.2756666666666665</v>
      </c>
      <c r="H1066">
        <v>2.0159774838320745E-2</v>
      </c>
      <c r="I1066">
        <v>1.9752333333333334E-3</v>
      </c>
      <c r="K1066">
        <v>2.4385482860914133E-5</v>
      </c>
      <c r="L1066">
        <v>1.7038735048530913E-3</v>
      </c>
      <c r="M1066">
        <v>2.5347519221432166E-5</v>
      </c>
      <c r="N1066">
        <v>3.8474749073710423E-4</v>
      </c>
      <c r="O1066">
        <v>0</v>
      </c>
      <c r="P1066">
        <v>0</v>
      </c>
      <c r="Q1066">
        <v>0</v>
      </c>
      <c r="R1066">
        <v>1.3553174113016672E-4</v>
      </c>
      <c r="S1066">
        <v>0</v>
      </c>
      <c r="T1066">
        <v>0</v>
      </c>
      <c r="U1066">
        <v>0</v>
      </c>
      <c r="W1066">
        <v>2.8739800189966382E-4</v>
      </c>
      <c r="Z1066">
        <v>1.7292324713647251E-4</v>
      </c>
      <c r="AA1066">
        <v>1.0671927141922728E-4</v>
      </c>
      <c r="AB1066">
        <v>1.9643498925953439E-4</v>
      </c>
      <c r="AC1066">
        <v>1.8213695028405376E-5</v>
      </c>
      <c r="AF1066">
        <v>2.9144051525334006E-4</v>
      </c>
    </row>
    <row r="1067" spans="5:32">
      <c r="E1067" s="3">
        <v>40566.1875</v>
      </c>
      <c r="F1067">
        <v>0</v>
      </c>
      <c r="G1067">
        <v>-2.0973333333333333</v>
      </c>
      <c r="H1067">
        <v>2.0078871596381553E-2</v>
      </c>
      <c r="I1067">
        <v>2.3309000000000003E-3</v>
      </c>
      <c r="K1067">
        <v>3.5375587662122414E-5</v>
      </c>
      <c r="L1067">
        <v>1.5804666969879227E-3</v>
      </c>
      <c r="M1067">
        <v>1.8676783603119311E-5</v>
      </c>
      <c r="N1067">
        <v>4.8108892326154958E-4</v>
      </c>
      <c r="O1067">
        <v>0</v>
      </c>
      <c r="P1067">
        <v>0</v>
      </c>
      <c r="Q1067">
        <v>0</v>
      </c>
      <c r="R1067">
        <v>1.8606222071627685E-4</v>
      </c>
      <c r="S1067">
        <v>0</v>
      </c>
      <c r="T1067">
        <v>0</v>
      </c>
      <c r="U1067">
        <v>0</v>
      </c>
      <c r="W1067">
        <v>3.2012950938334984E-4</v>
      </c>
      <c r="Z1067">
        <v>1.7292324713647251E-4</v>
      </c>
      <c r="AA1067">
        <v>1.4056821632411938E-4</v>
      </c>
      <c r="AB1067">
        <v>2.377117060697421E-4</v>
      </c>
      <c r="AC1067">
        <v>1.8213695028405376E-5</v>
      </c>
      <c r="AF1067">
        <v>1.7644818456585303E-4</v>
      </c>
    </row>
    <row r="1068" spans="5:32">
      <c r="E1068" s="3">
        <v>40566.208333333336</v>
      </c>
      <c r="F1068">
        <v>0</v>
      </c>
      <c r="G1068">
        <v>-2.1069999999999998</v>
      </c>
      <c r="H1068">
        <v>1.9017654526849181E-2</v>
      </c>
      <c r="I1068">
        <v>2.3606000000000005E-3</v>
      </c>
      <c r="K1068">
        <v>2.7814966100217236E-5</v>
      </c>
      <c r="L1068">
        <v>1.4051973935824923E-3</v>
      </c>
      <c r="M1068">
        <v>1.0620062945731765E-5</v>
      </c>
      <c r="N1068">
        <v>3.8474749073710423E-4</v>
      </c>
      <c r="O1068">
        <v>0</v>
      </c>
      <c r="P1068">
        <v>0</v>
      </c>
      <c r="Q1068">
        <v>0</v>
      </c>
      <c r="R1068">
        <v>1.3553174113016672E-4</v>
      </c>
      <c r="S1068">
        <v>0</v>
      </c>
      <c r="T1068">
        <v>0</v>
      </c>
      <c r="U1068">
        <v>0</v>
      </c>
      <c r="W1068">
        <v>3.5354555386782533E-4</v>
      </c>
      <c r="Z1068">
        <v>1.7292324713647251E-4</v>
      </c>
      <c r="AA1068">
        <v>1.4056821632411938E-4</v>
      </c>
      <c r="AB1068">
        <v>2.377117060697421E-4</v>
      </c>
      <c r="AC1068">
        <v>1.8213695028405376E-5</v>
      </c>
      <c r="AF1068">
        <v>2.1350507352803122E-4</v>
      </c>
    </row>
    <row r="1069" spans="5:32">
      <c r="E1069" s="3">
        <v>40566.229166666664</v>
      </c>
      <c r="F1069">
        <v>0</v>
      </c>
      <c r="G1069">
        <v>-2.0306666666666664</v>
      </c>
      <c r="H1069">
        <v>1.8248155628354377E-2</v>
      </c>
      <c r="I1069">
        <v>2.3903000000000002E-3</v>
      </c>
      <c r="K1069">
        <v>5.1988540474210535E-6</v>
      </c>
      <c r="L1069">
        <v>9.0319985154341319E-4</v>
      </c>
      <c r="M1069">
        <v>6.706314489146657E-7</v>
      </c>
      <c r="N1069">
        <v>1.9329028912460844E-4</v>
      </c>
      <c r="O1069">
        <v>0</v>
      </c>
      <c r="P1069">
        <v>0</v>
      </c>
      <c r="Q1069">
        <v>0</v>
      </c>
      <c r="R1069">
        <v>5.5996921071209033E-5</v>
      </c>
      <c r="S1069">
        <v>0</v>
      </c>
      <c r="T1069">
        <v>0</v>
      </c>
      <c r="U1069">
        <v>0</v>
      </c>
      <c r="W1069">
        <v>3.8761008364391535E-4</v>
      </c>
      <c r="Z1069">
        <v>2.6220774780715223E-4</v>
      </c>
      <c r="AA1069">
        <v>1.0671927141922728E-4</v>
      </c>
      <c r="AB1069">
        <v>2.377117060697421E-4</v>
      </c>
      <c r="AC1069">
        <v>4.2764926985604121E-5</v>
      </c>
      <c r="AF1069">
        <v>2.5187503387447368E-4</v>
      </c>
    </row>
    <row r="1070" spans="5:32">
      <c r="E1070" s="3">
        <v>40566.25</v>
      </c>
      <c r="F1070">
        <v>0</v>
      </c>
      <c r="G1070">
        <v>-1.8343333333333334</v>
      </c>
      <c r="H1070">
        <v>1.8693149426312415E-2</v>
      </c>
      <c r="I1070">
        <v>2.4035000000000003E-3</v>
      </c>
      <c r="K1070">
        <v>6.8080873398423523E-6</v>
      </c>
      <c r="L1070">
        <v>5.8811314275106989E-4</v>
      </c>
      <c r="M1070">
        <v>3.4454936111446471E-6</v>
      </c>
      <c r="N1070">
        <v>3.251242329778391E-4</v>
      </c>
      <c r="O1070">
        <v>0</v>
      </c>
      <c r="P1070">
        <v>0</v>
      </c>
      <c r="Q1070">
        <v>0</v>
      </c>
      <c r="R1070">
        <v>1.2024036247691269E-4</v>
      </c>
      <c r="S1070">
        <v>0</v>
      </c>
      <c r="T1070">
        <v>0</v>
      </c>
      <c r="U1070">
        <v>0</v>
      </c>
      <c r="W1070">
        <v>4.5756305671752735E-4</v>
      </c>
      <c r="Z1070">
        <v>3.0938818449509163E-4</v>
      </c>
      <c r="AA1070">
        <v>1.4056821632411938E-4</v>
      </c>
      <c r="AB1070">
        <v>2.8045828810350143E-4</v>
      </c>
      <c r="AC1070">
        <v>4.2764926985604121E-5</v>
      </c>
      <c r="AF1070">
        <v>3.7380075135186796E-4</v>
      </c>
    </row>
    <row r="1071" spans="5:32">
      <c r="E1071" s="3">
        <v>40566.270833333336</v>
      </c>
      <c r="F1071">
        <v>0</v>
      </c>
      <c r="G1071">
        <v>-2.1293333333333333</v>
      </c>
      <c r="H1071">
        <v>1.8812026501063884E-2</v>
      </c>
      <c r="I1071">
        <v>2.4035000000000003E-3</v>
      </c>
      <c r="K1071">
        <v>8.6398344821940368E-6</v>
      </c>
      <c r="L1071">
        <v>5.2077055799232611E-4</v>
      </c>
      <c r="M1071">
        <v>6.706314489146657E-7</v>
      </c>
      <c r="N1071">
        <v>5.4974750633076731E-4</v>
      </c>
      <c r="O1071">
        <v>0</v>
      </c>
      <c r="P1071">
        <v>0</v>
      </c>
      <c r="Q1071">
        <v>0</v>
      </c>
      <c r="R1071">
        <v>2.0442487274806453E-4</v>
      </c>
      <c r="S1071">
        <v>0</v>
      </c>
      <c r="T1071">
        <v>0</v>
      </c>
      <c r="U1071">
        <v>0</v>
      </c>
      <c r="W1071">
        <v>4.9339962258221847E-4</v>
      </c>
      <c r="Z1071">
        <v>3.0938818449509163E-4</v>
      </c>
      <c r="AA1071">
        <v>1.7608623357866113E-4</v>
      </c>
      <c r="AB1071">
        <v>2.8045828810350143E-4</v>
      </c>
      <c r="AC1071">
        <v>4.2764926985604121E-5</v>
      </c>
      <c r="AF1071">
        <v>3.7380075135186796E-4</v>
      </c>
    </row>
    <row r="1072" spans="5:32">
      <c r="E1072" s="3">
        <v>40566.291666666664</v>
      </c>
      <c r="F1072">
        <v>0</v>
      </c>
      <c r="G1072">
        <v>-2.0739999999999998</v>
      </c>
      <c r="H1072">
        <v>1.8014793414841003E-2</v>
      </c>
      <c r="I1072">
        <v>2.4192666666666665E-3</v>
      </c>
      <c r="K1072">
        <v>3.1477925653938418E-5</v>
      </c>
      <c r="L1072">
        <v>7.5620162203693603E-4</v>
      </c>
      <c r="M1072">
        <v>1.0620062945731765E-5</v>
      </c>
      <c r="N1072">
        <v>9.4283352669656886E-4</v>
      </c>
      <c r="O1072">
        <v>0</v>
      </c>
      <c r="P1072">
        <v>0</v>
      </c>
      <c r="Q1072">
        <v>0</v>
      </c>
      <c r="R1072">
        <v>3.7757183685710319E-4</v>
      </c>
      <c r="S1072">
        <v>0</v>
      </c>
      <c r="T1072">
        <v>0</v>
      </c>
      <c r="U1072">
        <v>0</v>
      </c>
      <c r="W1072">
        <v>4.9339962258221847E-4</v>
      </c>
      <c r="Z1072">
        <v>3.5805517767919837E-4</v>
      </c>
      <c r="AA1072">
        <v>2.9084117935491142E-4</v>
      </c>
      <c r="AB1072">
        <v>2.8045828810350143E-4</v>
      </c>
      <c r="AC1072">
        <v>1.8213695028405376E-5</v>
      </c>
      <c r="AF1072">
        <v>3.7380075135186796E-4</v>
      </c>
    </row>
    <row r="1073" spans="5:32">
      <c r="E1073" s="3">
        <v>40566.3125</v>
      </c>
      <c r="F1073">
        <v>0</v>
      </c>
      <c r="G1073">
        <v>-2.3183333333333334</v>
      </c>
      <c r="H1073">
        <v>1.7691393641601928E-2</v>
      </c>
      <c r="I1073">
        <v>4.690766666666667E-3</v>
      </c>
      <c r="K1073">
        <v>6.375698377227819E-5</v>
      </c>
      <c r="L1073">
        <v>1.1386930160360736E-3</v>
      </c>
      <c r="M1073">
        <v>5.7073777563396897E-5</v>
      </c>
      <c r="N1073">
        <v>9.8649539648015664E-4</v>
      </c>
      <c r="O1073">
        <v>0</v>
      </c>
      <c r="P1073">
        <v>0</v>
      </c>
      <c r="Q1073">
        <v>0</v>
      </c>
      <c r="R1073">
        <v>4.0240599879866676E-4</v>
      </c>
      <c r="S1073">
        <v>0</v>
      </c>
      <c r="T1073">
        <v>0</v>
      </c>
      <c r="U1073">
        <v>0</v>
      </c>
      <c r="W1073">
        <v>4.9339962258221847E-4</v>
      </c>
      <c r="Z1073">
        <v>3.0938818449509163E-4</v>
      </c>
      <c r="AA1073">
        <v>2.9084117935491142E-4</v>
      </c>
      <c r="AB1073">
        <v>2.8045828810350143E-4</v>
      </c>
      <c r="AC1073">
        <v>0</v>
      </c>
      <c r="AF1073">
        <v>4.1645533252835504E-4</v>
      </c>
    </row>
    <row r="1074" spans="5:32">
      <c r="E1074" s="3">
        <v>40566.333333333336</v>
      </c>
      <c r="F1074">
        <v>0</v>
      </c>
      <c r="G1074">
        <v>-1.7643333333333333</v>
      </c>
      <c r="H1074">
        <v>1.7537415041133021E-2</v>
      </c>
      <c r="I1074">
        <v>2.4772000000000002E-2</v>
      </c>
      <c r="K1074">
        <v>1.0088172656889499E-4</v>
      </c>
      <c r="L1074">
        <v>1.2948008101504138E-3</v>
      </c>
      <c r="M1074">
        <v>7.4746461892877928E-5</v>
      </c>
      <c r="N1074">
        <v>8.9994044148432599E-4</v>
      </c>
      <c r="O1074">
        <v>0</v>
      </c>
      <c r="P1074">
        <v>0</v>
      </c>
      <c r="Q1074">
        <v>0</v>
      </c>
      <c r="R1074">
        <v>3.53434602090864E-4</v>
      </c>
      <c r="S1074">
        <v>0</v>
      </c>
      <c r="T1074">
        <v>0</v>
      </c>
      <c r="U1074">
        <v>0</v>
      </c>
      <c r="W1074">
        <v>5.2977972535207276E-4</v>
      </c>
      <c r="Z1074">
        <v>3.5805517767919837E-4</v>
      </c>
      <c r="AA1074">
        <v>3.3142436884203789E-4</v>
      </c>
      <c r="AB1074">
        <v>2.8045828810350143E-4</v>
      </c>
      <c r="AC1074">
        <v>0</v>
      </c>
      <c r="AF1074">
        <v>3.3210790703420268E-4</v>
      </c>
    </row>
    <row r="1075" spans="5:32">
      <c r="E1075" s="3">
        <v>40566.354166666664</v>
      </c>
      <c r="F1075">
        <v>0</v>
      </c>
      <c r="G1075">
        <v>-0.92533333333333345</v>
      </c>
      <c r="H1075">
        <v>2.1129185988842458E-2</v>
      </c>
      <c r="I1075">
        <v>7.7612333333333325E-2</v>
      </c>
      <c r="K1075">
        <v>6.375698377227819E-5</v>
      </c>
      <c r="L1075">
        <v>9.2538602934668344E-4</v>
      </c>
      <c r="M1075">
        <v>3.4454936111446471E-6</v>
      </c>
      <c r="N1075">
        <v>1.2161208426568289E-3</v>
      </c>
      <c r="O1075">
        <v>2.1901553907806279E-4</v>
      </c>
      <c r="P1075">
        <v>0</v>
      </c>
      <c r="Q1075">
        <v>0</v>
      </c>
      <c r="R1075">
        <v>2.2353264970715589E-4</v>
      </c>
      <c r="S1075">
        <v>0</v>
      </c>
      <c r="T1075">
        <v>0</v>
      </c>
      <c r="U1075">
        <v>0</v>
      </c>
      <c r="W1075">
        <v>6.0409440866022914E-4</v>
      </c>
      <c r="Z1075">
        <v>4.5941324265502903E-4</v>
      </c>
      <c r="AA1075">
        <v>3.3142436884203789E-4</v>
      </c>
      <c r="AB1075">
        <v>3.2454426709232207E-4</v>
      </c>
      <c r="AC1075">
        <v>4.2764926985604121E-5</v>
      </c>
      <c r="AF1075">
        <v>5.0444144850309795E-4</v>
      </c>
    </row>
    <row r="1076" spans="5:32">
      <c r="E1076" s="3">
        <v>40566.375</v>
      </c>
      <c r="F1076">
        <v>0</v>
      </c>
      <c r="G1076">
        <v>0.57299999999999995</v>
      </c>
      <c r="H1076">
        <v>4.8620766483136089E-2</v>
      </c>
      <c r="I1076">
        <v>0.15587000000000004</v>
      </c>
      <c r="K1076">
        <v>1.822193428193191E-5</v>
      </c>
      <c r="L1076">
        <v>5.5388326538041125E-4</v>
      </c>
      <c r="M1076">
        <v>8.7914454447398697E-5</v>
      </c>
      <c r="N1076">
        <v>1.6214867066983035E-3</v>
      </c>
      <c r="O1076">
        <v>3.2590654751047166E-3</v>
      </c>
      <c r="P1076">
        <v>5.2510951389164121E-4</v>
      </c>
      <c r="Q1076">
        <v>0</v>
      </c>
      <c r="R1076">
        <v>4.3220076280786068E-6</v>
      </c>
      <c r="S1076">
        <v>0</v>
      </c>
      <c r="T1076">
        <v>0</v>
      </c>
      <c r="U1076">
        <v>0</v>
      </c>
      <c r="W1076">
        <v>7.5850119189137082E-4</v>
      </c>
      <c r="Z1076">
        <v>6.7609347299131073E-4</v>
      </c>
      <c r="AA1076">
        <v>4.5906849669183445E-4</v>
      </c>
      <c r="AB1076">
        <v>3.6986578848835722E-4</v>
      </c>
      <c r="AC1076">
        <v>2.0063669351152094E-4</v>
      </c>
      <c r="AF1076">
        <v>6.9001506343331913E-4</v>
      </c>
    </row>
    <row r="1077" spans="5:32">
      <c r="E1077" s="3">
        <v>40566.395833333336</v>
      </c>
      <c r="F1077">
        <v>0</v>
      </c>
      <c r="G1077">
        <v>3.0573333333333337</v>
      </c>
      <c r="H1077">
        <v>0.14638460187517408</v>
      </c>
      <c r="I1077">
        <v>0.23972666666666664</v>
      </c>
      <c r="K1077">
        <v>4.8912858741761399E-3</v>
      </c>
      <c r="L1077">
        <v>1.4639414051663304E-2</v>
      </c>
      <c r="M1077">
        <v>0</v>
      </c>
      <c r="N1077">
        <v>2.6952599985072645E-3</v>
      </c>
      <c r="O1077">
        <v>1.3471744349614779E-2</v>
      </c>
      <c r="P1077">
        <v>7.4008288341898716E-3</v>
      </c>
      <c r="Q1077">
        <v>0</v>
      </c>
      <c r="R1077">
        <v>0</v>
      </c>
      <c r="S1077">
        <v>0</v>
      </c>
      <c r="T1077">
        <v>0</v>
      </c>
      <c r="U1077">
        <v>7.6081149863678206E-4</v>
      </c>
      <c r="W1077">
        <v>8.7896256463536934E-4</v>
      </c>
      <c r="Z1077">
        <v>9.0868611209786291E-4</v>
      </c>
      <c r="AA1077">
        <v>7.8548932118379104E-4</v>
      </c>
      <c r="AB1077">
        <v>5.6200496608952691E-4</v>
      </c>
      <c r="AC1077">
        <v>3.5119958516543527E-4</v>
      </c>
      <c r="AF1077">
        <v>8.8686902060897859E-4</v>
      </c>
    </row>
    <row r="1078" spans="5:32">
      <c r="E1078" s="3">
        <v>40566.416666666664</v>
      </c>
      <c r="F1078">
        <v>0</v>
      </c>
      <c r="G1078">
        <v>4.5493333333333332</v>
      </c>
      <c r="H1078">
        <v>0.24074600707896865</v>
      </c>
      <c r="I1078">
        <v>0.33846999999999999</v>
      </c>
      <c r="K1078">
        <v>1.2015870298707581E-2</v>
      </c>
      <c r="L1078">
        <v>2.112687064085926E-2</v>
      </c>
      <c r="M1078">
        <v>0</v>
      </c>
      <c r="N1078">
        <v>4.8686225122665065E-3</v>
      </c>
      <c r="O1078">
        <v>2.9324406042451741E-2</v>
      </c>
      <c r="P1078">
        <v>2.4586313859316134E-2</v>
      </c>
      <c r="Q1078">
        <v>7.1948350028688064E-5</v>
      </c>
      <c r="R1078">
        <v>0</v>
      </c>
      <c r="S1078">
        <v>6.7921793709959917E-4</v>
      </c>
      <c r="T1078">
        <v>0</v>
      </c>
      <c r="U1078">
        <v>6.147681887871956E-3</v>
      </c>
      <c r="W1078">
        <v>1.1307455503769299E-3</v>
      </c>
      <c r="Z1078">
        <v>1.753360978306221E-3</v>
      </c>
      <c r="AA1078">
        <v>1.7627212184857419E-3</v>
      </c>
      <c r="AB1078">
        <v>1.7124718924105091E-3</v>
      </c>
      <c r="AC1078">
        <v>4.7386862443843212E-4</v>
      </c>
      <c r="AF1078">
        <v>1.1468942768737144E-3</v>
      </c>
    </row>
    <row r="1079" spans="5:32">
      <c r="E1079" s="3">
        <v>40566.4375</v>
      </c>
      <c r="F1079">
        <v>0</v>
      </c>
      <c r="G1079">
        <v>5.6269999999999998</v>
      </c>
      <c r="H1079">
        <v>0.3380220285150492</v>
      </c>
      <c r="I1079">
        <v>0.38892333333333334</v>
      </c>
      <c r="K1079">
        <v>1.0884454270542406E-2</v>
      </c>
      <c r="L1079">
        <v>3.2908988956374709E-3</v>
      </c>
      <c r="M1079">
        <v>5.7073777563396897E-5</v>
      </c>
      <c r="N1079">
        <v>1.1766260536835663E-2</v>
      </c>
      <c r="O1079">
        <v>4.04672059342739E-2</v>
      </c>
      <c r="P1079">
        <v>4.7612333106525719E-2</v>
      </c>
      <c r="Q1079">
        <v>9.4325351638713121E-4</v>
      </c>
      <c r="R1079">
        <v>0</v>
      </c>
      <c r="S1079">
        <v>7.3474836047240644E-3</v>
      </c>
      <c r="T1079">
        <v>8.9204968685671951E-4</v>
      </c>
      <c r="U1079">
        <v>1.2916835458511428E-2</v>
      </c>
      <c r="W1079">
        <v>1.3060278536851304E-3</v>
      </c>
      <c r="Z1079">
        <v>4.1953928113449028E-3</v>
      </c>
      <c r="AA1079">
        <v>4.0851026537998859E-3</v>
      </c>
      <c r="AB1079">
        <v>6.3309035671362838E-3</v>
      </c>
      <c r="AC1079">
        <v>6.0346931857566057E-4</v>
      </c>
      <c r="AF1079">
        <v>1.5914608496389166E-3</v>
      </c>
    </row>
    <row r="1080" spans="5:32">
      <c r="E1080" s="3">
        <v>40566.458333333336</v>
      </c>
      <c r="F1080">
        <v>0</v>
      </c>
      <c r="G1080">
        <v>6.7966666666666669</v>
      </c>
      <c r="H1080">
        <v>0.45585264866161995</v>
      </c>
      <c r="I1080">
        <v>0.4322266666666667</v>
      </c>
      <c r="K1080">
        <v>3.4186318095134276E-2</v>
      </c>
      <c r="L1080">
        <v>1.2679970923146367E-3</v>
      </c>
      <c r="M1080">
        <v>3.4779696349799736E-3</v>
      </c>
      <c r="N1080">
        <v>2.3848138897819775E-2</v>
      </c>
      <c r="O1080">
        <v>4.6562009857102633E-2</v>
      </c>
      <c r="P1080">
        <v>7.1894896358835197E-2</v>
      </c>
      <c r="Q1080">
        <v>3.3278100713012211E-3</v>
      </c>
      <c r="R1080">
        <v>0</v>
      </c>
      <c r="S1080">
        <v>2.0199923031378218E-2</v>
      </c>
      <c r="T1080">
        <v>6.4193698229411608E-3</v>
      </c>
      <c r="U1080">
        <v>2.0901549788848877E-2</v>
      </c>
      <c r="W1080">
        <v>1.6259087423573344E-3</v>
      </c>
      <c r="Z1080">
        <v>9.4214584148677866E-3</v>
      </c>
      <c r="AA1080">
        <v>7.4846364893398354E-3</v>
      </c>
      <c r="AB1080">
        <v>1.5162234478659858E-2</v>
      </c>
      <c r="AC1080">
        <v>1.0268014482605872E-3</v>
      </c>
      <c r="AF1080">
        <v>2.1289777725294529E-3</v>
      </c>
    </row>
    <row r="1081" spans="5:32">
      <c r="E1081" s="3">
        <v>40566.479166666664</v>
      </c>
      <c r="F1081">
        <v>0</v>
      </c>
      <c r="G1081">
        <v>7.873333333333334</v>
      </c>
      <c r="H1081">
        <v>0.54144221996630526</v>
      </c>
      <c r="I1081">
        <v>0.45364000000000004</v>
      </c>
      <c r="K1081">
        <v>6.5467756012556153E-2</v>
      </c>
      <c r="L1081">
        <v>3.2908988956374709E-3</v>
      </c>
      <c r="M1081">
        <v>1.10089760528864E-2</v>
      </c>
      <c r="N1081">
        <v>3.3653307513043886E-2</v>
      </c>
      <c r="O1081">
        <v>5.2605418461807919E-2</v>
      </c>
      <c r="P1081">
        <v>7.8706855331441256E-2</v>
      </c>
      <c r="Q1081">
        <v>6.1918400347361069E-3</v>
      </c>
      <c r="R1081">
        <v>0</v>
      </c>
      <c r="S1081">
        <v>3.0603726715621931E-2</v>
      </c>
      <c r="T1081">
        <v>1.3216657769861178E-2</v>
      </c>
      <c r="U1081">
        <v>3.1063774889631201E-2</v>
      </c>
      <c r="W1081">
        <v>2.4656739229093846E-3</v>
      </c>
      <c r="Z1081">
        <v>1.8821512958384724E-2</v>
      </c>
      <c r="AA1081">
        <v>1.3119085293141279E-2</v>
      </c>
      <c r="AB1081">
        <v>2.4979629078248907E-2</v>
      </c>
      <c r="AC1081">
        <v>1.9391686368970984E-3</v>
      </c>
      <c r="AF1081">
        <v>3.4484517100086859E-3</v>
      </c>
    </row>
    <row r="1082" spans="5:32">
      <c r="E1082" s="3">
        <v>40566.5</v>
      </c>
      <c r="F1082">
        <v>0</v>
      </c>
      <c r="G1082">
        <v>7.5533333333333319</v>
      </c>
      <c r="H1082">
        <v>0.52755697920037226</v>
      </c>
      <c r="I1082">
        <v>0.26696999999999999</v>
      </c>
      <c r="K1082">
        <v>5.751777877521428E-2</v>
      </c>
      <c r="L1082">
        <v>7.9540635961439544E-3</v>
      </c>
      <c r="M1082">
        <v>1.4787227423485585E-2</v>
      </c>
      <c r="N1082">
        <v>3.3868487432438574E-2</v>
      </c>
      <c r="O1082">
        <v>4.8165901892723358E-2</v>
      </c>
      <c r="P1082">
        <v>6.8284715518269617E-2</v>
      </c>
      <c r="Q1082">
        <v>1.0157805850673059E-2</v>
      </c>
      <c r="R1082">
        <v>0</v>
      </c>
      <c r="S1082">
        <v>3.0823758197539408E-2</v>
      </c>
      <c r="T1082">
        <v>1.2608511906959573E-2</v>
      </c>
      <c r="U1082">
        <v>3.5904775464856181E-2</v>
      </c>
      <c r="W1082">
        <v>3.0523582943450013E-3</v>
      </c>
      <c r="Z1082">
        <v>2.3837349332314187E-2</v>
      </c>
      <c r="AA1082">
        <v>1.5035425385020016E-2</v>
      </c>
      <c r="AB1082">
        <v>2.6299401405231095E-2</v>
      </c>
      <c r="AC1082">
        <v>2.5333667056660833E-3</v>
      </c>
      <c r="AF1082">
        <v>4.4658663324605285E-3</v>
      </c>
    </row>
    <row r="1083" spans="5:32">
      <c r="E1083" s="3">
        <v>40566.520833333336</v>
      </c>
      <c r="F1083">
        <v>0</v>
      </c>
      <c r="G1083">
        <v>7.2233333333333336</v>
      </c>
      <c r="H1083">
        <v>0.50485183125764388</v>
      </c>
      <c r="I1083">
        <v>0.23441000000000001</v>
      </c>
      <c r="K1083">
        <v>3.3312641911146239E-2</v>
      </c>
      <c r="L1083">
        <v>8.691048309548156E-3</v>
      </c>
      <c r="M1083">
        <v>1.1772955495595724E-2</v>
      </c>
      <c r="N1083">
        <v>2.7742861863370116E-2</v>
      </c>
      <c r="O1083">
        <v>3.6909938559913584E-2</v>
      </c>
      <c r="P1083">
        <v>4.8753021304857855E-2</v>
      </c>
      <c r="Q1083">
        <v>1.3081203178373526E-2</v>
      </c>
      <c r="R1083">
        <v>2.7877710866956531E-5</v>
      </c>
      <c r="S1083">
        <v>2.4667657839480873E-2</v>
      </c>
      <c r="T1083">
        <v>1.0996304383585297E-2</v>
      </c>
      <c r="U1083">
        <v>3.2986872974939255E-2</v>
      </c>
      <c r="W1083">
        <v>3.1072865537146118E-3</v>
      </c>
      <c r="Z1083">
        <v>2.2153205202606139E-2</v>
      </c>
      <c r="AA1083">
        <v>1.3228714405277573E-2</v>
      </c>
      <c r="AB1083">
        <v>2.1688179466635947E-2</v>
      </c>
      <c r="AC1083">
        <v>2.9082902485322404E-3</v>
      </c>
      <c r="AF1083">
        <v>4.2416235612085041E-3</v>
      </c>
    </row>
    <row r="1084" spans="5:32">
      <c r="E1084" s="3">
        <v>40566.541666666664</v>
      </c>
      <c r="F1084">
        <v>0</v>
      </c>
      <c r="G1084">
        <v>7.2033333333333331</v>
      </c>
      <c r="H1084">
        <v>0.50795420328582552</v>
      </c>
      <c r="I1084">
        <v>0.25197333333333338</v>
      </c>
      <c r="K1084">
        <v>1.9892106414622496E-2</v>
      </c>
      <c r="L1084">
        <v>5.9179408297808109E-3</v>
      </c>
      <c r="M1084">
        <v>7.0926149341901104E-3</v>
      </c>
      <c r="N1084">
        <v>2.1932473583524098E-2</v>
      </c>
      <c r="O1084">
        <v>3.118208877022324E-2</v>
      </c>
      <c r="P1084">
        <v>3.9564681590575836E-2</v>
      </c>
      <c r="Q1084">
        <v>1.3332255379034772E-2</v>
      </c>
      <c r="R1084">
        <v>2.4337789068455768E-4</v>
      </c>
      <c r="S1084">
        <v>2.1742409531301233E-2</v>
      </c>
      <c r="T1084">
        <v>9.513383362631897E-3</v>
      </c>
      <c r="U1084">
        <v>3.0028694704424597E-2</v>
      </c>
      <c r="W1084">
        <v>2.9432871529867679E-3</v>
      </c>
      <c r="Z1084">
        <v>1.8669554081765908E-2</v>
      </c>
      <c r="AA1084">
        <v>1.1313373164344394E-2</v>
      </c>
      <c r="AB1084">
        <v>1.7259763247616203E-2</v>
      </c>
      <c r="AC1084">
        <v>3.0362119101543816E-3</v>
      </c>
      <c r="AF1084">
        <v>3.6601899239137965E-3</v>
      </c>
    </row>
    <row r="1085" spans="5:32">
      <c r="E1085" s="3">
        <v>40566.5625</v>
      </c>
      <c r="F1085">
        <v>0</v>
      </c>
      <c r="G1085">
        <v>7.3133333333333335</v>
      </c>
      <c r="H1085">
        <v>0.51766771724303984</v>
      </c>
      <c r="I1085">
        <v>0.24724333333333334</v>
      </c>
      <c r="K1085">
        <v>1.7324770843127311E-2</v>
      </c>
      <c r="L1085">
        <v>3.7231250602437621E-3</v>
      </c>
      <c r="M1085">
        <v>6.1677574629040582E-3</v>
      </c>
      <c r="N1085">
        <v>1.9614885396389357E-2</v>
      </c>
      <c r="O1085">
        <v>3.118208877022324E-2</v>
      </c>
      <c r="P1085">
        <v>3.8307821224791282E-2</v>
      </c>
      <c r="Q1085">
        <v>1.3081203178373526E-2</v>
      </c>
      <c r="R1085">
        <v>4.8104735050337797E-4</v>
      </c>
      <c r="S1085">
        <v>1.9373986347923245E-2</v>
      </c>
      <c r="T1085">
        <v>8.5304553687835915E-3</v>
      </c>
      <c r="U1085">
        <v>2.8420904067464937E-2</v>
      </c>
      <c r="W1085">
        <v>2.9432871529867679E-3</v>
      </c>
      <c r="Z1085">
        <v>1.6747514265020184E-2</v>
      </c>
      <c r="AA1085">
        <v>1.0301569333942788E-2</v>
      </c>
      <c r="AB1085">
        <v>1.4035979381280171E-2</v>
      </c>
      <c r="AC1085">
        <v>3.4286020660764843E-3</v>
      </c>
      <c r="AF1085">
        <v>3.3092333835525361E-3</v>
      </c>
    </row>
    <row r="1086" spans="5:32">
      <c r="E1086" s="3">
        <v>40566.583333333336</v>
      </c>
      <c r="F1086">
        <v>0</v>
      </c>
      <c r="G1086">
        <v>7.4066666666666663</v>
      </c>
      <c r="H1086">
        <v>0.51590229134748122</v>
      </c>
      <c r="I1086">
        <v>0.21435333333333331</v>
      </c>
      <c r="K1086">
        <v>2.0344182723748928E-2</v>
      </c>
      <c r="L1086">
        <v>2.7216576957010481E-3</v>
      </c>
      <c r="M1086">
        <v>6.9328209781297336E-3</v>
      </c>
      <c r="N1086">
        <v>2.010028158843187E-2</v>
      </c>
      <c r="O1086">
        <v>3.5993052142966872E-2</v>
      </c>
      <c r="P1086">
        <v>4.1104152367744069E-2</v>
      </c>
      <c r="Q1086">
        <v>1.3713694705570613E-2</v>
      </c>
      <c r="R1086">
        <v>9.2778556533693231E-4</v>
      </c>
      <c r="S1086">
        <v>1.702494567719328E-2</v>
      </c>
      <c r="T1086">
        <v>8.4355771117934752E-3</v>
      </c>
      <c r="U1086">
        <v>2.9418860658219831E-2</v>
      </c>
      <c r="W1086">
        <v>3.329592194715892E-3</v>
      </c>
      <c r="Z1086">
        <v>1.7475121600899153E-2</v>
      </c>
      <c r="AA1086">
        <v>1.0701864604373957E-2</v>
      </c>
      <c r="AB1086">
        <v>1.3306072067670056E-2</v>
      </c>
      <c r="AC1086">
        <v>4.0408618108218851E-3</v>
      </c>
      <c r="AF1086">
        <v>3.5186446365257466E-3</v>
      </c>
    </row>
    <row r="1087" spans="5:32">
      <c r="E1087" s="3">
        <v>40566.604166666664</v>
      </c>
      <c r="F1087">
        <v>0</v>
      </c>
      <c r="G1087">
        <v>7.3366666666666669</v>
      </c>
      <c r="H1087">
        <v>0.50177871900817272</v>
      </c>
      <c r="I1087">
        <v>0.14413666666666666</v>
      </c>
      <c r="K1087">
        <v>1.6522444422717192E-2</v>
      </c>
      <c r="L1087">
        <v>2.1783546924718667E-3</v>
      </c>
      <c r="M1087">
        <v>5.7352164140209343E-3</v>
      </c>
      <c r="N1087">
        <v>1.8195014468403194E-2</v>
      </c>
      <c r="O1087">
        <v>3.486540515451312E-2</v>
      </c>
      <c r="P1087">
        <v>3.931142649705182E-2</v>
      </c>
      <c r="Q1087">
        <v>1.475962163623418E-2</v>
      </c>
      <c r="R1087">
        <v>9.2778556533693231E-4</v>
      </c>
      <c r="S1087">
        <v>1.5705403607608186E-2</v>
      </c>
      <c r="T1087">
        <v>8.9161413710516033E-3</v>
      </c>
      <c r="U1087">
        <v>2.7833061924215221E-2</v>
      </c>
      <c r="W1087">
        <v>3.2736289522051635E-3</v>
      </c>
      <c r="Z1087">
        <v>1.5613007681343308E-2</v>
      </c>
      <c r="AA1087">
        <v>9.2309163249865277E-3</v>
      </c>
      <c r="AB1087">
        <v>1.23584828730945E-2</v>
      </c>
      <c r="AC1087">
        <v>4.0408618108218851E-3</v>
      </c>
      <c r="AF1087">
        <v>3.3092333835525361E-3</v>
      </c>
    </row>
    <row r="1088" spans="5:32">
      <c r="E1088" s="3">
        <v>40566.625</v>
      </c>
      <c r="F1088">
        <v>0</v>
      </c>
      <c r="G1088">
        <v>7.21</v>
      </c>
      <c r="H1088">
        <v>0.48429365954441028</v>
      </c>
      <c r="I1088">
        <v>0.12063333333333334</v>
      </c>
      <c r="K1088">
        <v>1.0884454270542406E-2</v>
      </c>
      <c r="L1088">
        <v>1.3493604231257048E-3</v>
      </c>
      <c r="M1088">
        <v>3.0767477606343518E-3</v>
      </c>
      <c r="N1088">
        <v>1.727842977316384E-2</v>
      </c>
      <c r="O1088">
        <v>3.3539021668204202E-2</v>
      </c>
      <c r="P1088">
        <v>3.7564942816229789E-2</v>
      </c>
      <c r="Q1088">
        <v>1.516272537038604E-2</v>
      </c>
      <c r="R1088">
        <v>1.0020748533632084E-3</v>
      </c>
      <c r="S1088">
        <v>1.5421076268914025E-2</v>
      </c>
      <c r="T1088">
        <v>8.818790422220571E-3</v>
      </c>
      <c r="U1088">
        <v>2.6681612854560766E-2</v>
      </c>
      <c r="W1088">
        <v>3.1624751207010287E-3</v>
      </c>
      <c r="Z1088">
        <v>1.3713391823797655E-2</v>
      </c>
      <c r="AA1088">
        <v>8.0220792817228131E-3</v>
      </c>
      <c r="AB1088">
        <v>1.0991081140307854E-2</v>
      </c>
      <c r="AC1088">
        <v>4.0408618108218851E-3</v>
      </c>
      <c r="AF1088">
        <v>2.9010501108776665E-3</v>
      </c>
    </row>
    <row r="1089" spans="5:32">
      <c r="E1089" s="3">
        <v>40566.645833333336</v>
      </c>
      <c r="F1089">
        <v>0</v>
      </c>
      <c r="G1089">
        <v>7.1533333333333333</v>
      </c>
      <c r="H1089">
        <v>0.47593402469806367</v>
      </c>
      <c r="I1089">
        <v>0.11187000000000001</v>
      </c>
      <c r="K1089">
        <v>6.9769228701190428E-3</v>
      </c>
      <c r="L1089">
        <v>6.7863138260535285E-4</v>
      </c>
      <c r="M1089">
        <v>1.5169889627734501E-3</v>
      </c>
      <c r="N1089">
        <v>1.6680584066986217E-2</v>
      </c>
      <c r="O1089">
        <v>3.3539021668204202E-2</v>
      </c>
      <c r="P1089">
        <v>3.5863965832645915E-2</v>
      </c>
      <c r="Q1089">
        <v>1.516272537038604E-2</v>
      </c>
      <c r="R1089">
        <v>1.2822776011689515E-3</v>
      </c>
      <c r="S1089">
        <v>1.4724186292514143E-2</v>
      </c>
      <c r="T1089">
        <v>8.4355771117934752E-3</v>
      </c>
      <c r="U1089">
        <v>2.4652803488736295E-2</v>
      </c>
      <c r="W1089">
        <v>2.997691446309314E-3</v>
      </c>
      <c r="Z1089">
        <v>1.2044447953261931E-2</v>
      </c>
      <c r="AA1089">
        <v>7.1335041665729904E-3</v>
      </c>
      <c r="AB1089">
        <v>9.7935365111433796E-3</v>
      </c>
      <c r="AC1089">
        <v>4.1106105389013391E-3</v>
      </c>
      <c r="AF1089">
        <v>2.8344222411040665E-3</v>
      </c>
    </row>
    <row r="1090" spans="5:32">
      <c r="E1090" s="3">
        <v>40566.666666666664</v>
      </c>
      <c r="F1090">
        <v>0</v>
      </c>
      <c r="G1090">
        <v>7.29</v>
      </c>
      <c r="H1090">
        <v>0.48153759583208855</v>
      </c>
      <c r="I1090">
        <v>0.15374333333333337</v>
      </c>
      <c r="K1090">
        <v>5.1349901392418558E-3</v>
      </c>
      <c r="L1090">
        <v>3.7166940119602614E-4</v>
      </c>
      <c r="M1090">
        <v>1.0784900438306673E-3</v>
      </c>
      <c r="N1090">
        <v>1.6680584066986217E-2</v>
      </c>
      <c r="O1090">
        <v>3.375806990056076E-2</v>
      </c>
      <c r="P1090">
        <v>3.4912135531796458E-2</v>
      </c>
      <c r="Q1090">
        <v>1.5434786604246702E-2</v>
      </c>
      <c r="R1090">
        <v>1.4563817813092834E-3</v>
      </c>
      <c r="S1090">
        <v>1.3913827630983956E-2</v>
      </c>
      <c r="T1090">
        <v>8.2476603113133748E-3</v>
      </c>
      <c r="U1090">
        <v>2.3069849400852379E-2</v>
      </c>
      <c r="W1090">
        <v>2.7816616632442238E-3</v>
      </c>
      <c r="Z1090">
        <v>1.0464375147537038E-2</v>
      </c>
      <c r="AA1090">
        <v>6.1974261373268242E-3</v>
      </c>
      <c r="AB1090">
        <v>8.5471276545461029E-3</v>
      </c>
      <c r="AC1090">
        <v>4.1106105389013391E-3</v>
      </c>
      <c r="AF1090">
        <v>2.636989654720204E-3</v>
      </c>
    </row>
    <row r="1091" spans="5:32">
      <c r="E1091" s="3">
        <v>40566.6875</v>
      </c>
      <c r="F1091">
        <v>0</v>
      </c>
      <c r="G1091">
        <v>7.4233333333333329</v>
      </c>
      <c r="H1091">
        <v>0.49279688127470067</v>
      </c>
      <c r="I1091">
        <v>0.13321000000000002</v>
      </c>
      <c r="K1091">
        <v>3.1464003785648307E-3</v>
      </c>
      <c r="L1091">
        <v>2.1755993225525553E-4</v>
      </c>
      <c r="M1091">
        <v>9.0213766241906081E-4</v>
      </c>
      <c r="N1091">
        <v>1.6093239135046421E-2</v>
      </c>
      <c r="O1091">
        <v>3.1815383810560163E-2</v>
      </c>
      <c r="P1091">
        <v>3.2368970811731818E-2</v>
      </c>
      <c r="Q1091">
        <v>1.5571818802592261E-2</v>
      </c>
      <c r="R1091">
        <v>1.7364614025630267E-3</v>
      </c>
      <c r="S1091">
        <v>1.2750192125350395E-2</v>
      </c>
      <c r="T1091">
        <v>7.6985040947110265E-3</v>
      </c>
      <c r="U1091">
        <v>1.9479667152476312E-2</v>
      </c>
      <c r="W1091">
        <v>2.4656739229093846E-3</v>
      </c>
      <c r="Z1091">
        <v>8.7490448188869748E-3</v>
      </c>
      <c r="AA1091">
        <v>5.0689621691269709E-3</v>
      </c>
      <c r="AB1091">
        <v>7.1711904642393232E-3</v>
      </c>
      <c r="AC1091">
        <v>4.0408618108218851E-3</v>
      </c>
      <c r="AF1091">
        <v>2.4432898733275621E-3</v>
      </c>
    </row>
    <row r="1092" spans="5:32">
      <c r="E1092" s="3">
        <v>40566.708333333336</v>
      </c>
      <c r="F1092">
        <v>0</v>
      </c>
      <c r="G1092">
        <v>7.2100000000000009</v>
      </c>
      <c r="H1092">
        <v>0.47836284146041647</v>
      </c>
      <c r="I1092">
        <v>8.3273666666666676E-2</v>
      </c>
      <c r="K1092">
        <v>1.7375435960051884E-3</v>
      </c>
      <c r="L1092">
        <v>9.9416740782350512E-5</v>
      </c>
      <c r="M1092">
        <v>7.8679726248469782E-4</v>
      </c>
      <c r="N1092">
        <v>1.537373982222256E-2</v>
      </c>
      <c r="O1092">
        <v>2.8719107487452357E-2</v>
      </c>
      <c r="P1092">
        <v>2.7601313519805059E-2</v>
      </c>
      <c r="Q1092">
        <v>1.5434786604246702E-2</v>
      </c>
      <c r="R1092">
        <v>2.0391334843865966E-3</v>
      </c>
      <c r="S1092">
        <v>1.1766905663357582E-2</v>
      </c>
      <c r="T1092">
        <v>7.432051394130966E-3</v>
      </c>
      <c r="U1092">
        <v>1.5450144087726063E-2</v>
      </c>
      <c r="W1092">
        <v>2.1096405850861344E-3</v>
      </c>
      <c r="Z1092">
        <v>7.1472650866136007E-3</v>
      </c>
      <c r="AA1092">
        <v>4.2323914645887532E-3</v>
      </c>
      <c r="AB1092">
        <v>5.8790535519623772E-3</v>
      </c>
      <c r="AC1092">
        <v>3.902388561950151E-3</v>
      </c>
      <c r="AF1092">
        <v>2.3162700450108441E-3</v>
      </c>
    </row>
    <row r="1093" spans="5:32">
      <c r="E1093" s="3">
        <v>40566.729166666664</v>
      </c>
      <c r="F1093">
        <v>0</v>
      </c>
      <c r="G1093">
        <v>6.325333333333333</v>
      </c>
      <c r="H1093">
        <v>0.42077951035217964</v>
      </c>
      <c r="I1093">
        <v>2.8699000000000002E-2</v>
      </c>
      <c r="K1093">
        <v>5.8942197824294641E-4</v>
      </c>
      <c r="L1093">
        <v>9.0907412409761095E-6</v>
      </c>
      <c r="M1093">
        <v>3.2262325760289493E-4</v>
      </c>
      <c r="N1093">
        <v>1.2656937597205887E-2</v>
      </c>
      <c r="O1093">
        <v>2.4672947482984743E-2</v>
      </c>
      <c r="P1093">
        <v>2.2307539078641452E-2</v>
      </c>
      <c r="Q1093">
        <v>1.4100996947261501E-2</v>
      </c>
      <c r="R1093">
        <v>1.9357385267775831E-3</v>
      </c>
      <c r="S1093">
        <v>9.8315210598403369E-3</v>
      </c>
      <c r="T1093">
        <v>6.5823168752942767E-3</v>
      </c>
      <c r="U1093">
        <v>1.2209957354279479E-2</v>
      </c>
      <c r="W1093">
        <v>1.8157619323358929E-3</v>
      </c>
      <c r="Z1093">
        <v>5.8502448559218188E-3</v>
      </c>
      <c r="AA1093">
        <v>3.371370865307755E-3</v>
      </c>
      <c r="AB1093">
        <v>4.7546744275721699E-3</v>
      </c>
      <c r="AC1093">
        <v>3.5622302887872563E-3</v>
      </c>
      <c r="AF1093">
        <v>1.9456627648067161E-3</v>
      </c>
    </row>
    <row r="1094" spans="5:32">
      <c r="E1094" s="3">
        <v>40566.75</v>
      </c>
      <c r="F1094">
        <v>0</v>
      </c>
      <c r="G1094">
        <v>4.862000000000001</v>
      </c>
      <c r="H1094">
        <v>0.32598221794911864</v>
      </c>
      <c r="I1094">
        <v>2.2297000000000003E-3</v>
      </c>
      <c r="K1094">
        <v>1.2976993186684422E-5</v>
      </c>
      <c r="L1094">
        <v>0</v>
      </c>
      <c r="M1094">
        <v>0</v>
      </c>
      <c r="N1094">
        <v>9.1671301619789796E-3</v>
      </c>
      <c r="O1094">
        <v>1.9453714839003444E-2</v>
      </c>
      <c r="P1094">
        <v>1.6471045886363743E-2</v>
      </c>
      <c r="Q1094">
        <v>1.093675004023411E-2</v>
      </c>
      <c r="R1094">
        <v>1.5014878065749606E-3</v>
      </c>
      <c r="S1094">
        <v>7.0771049326503752E-3</v>
      </c>
      <c r="T1094">
        <v>4.572977052252584E-3</v>
      </c>
      <c r="U1094">
        <v>8.8313893433884343E-3</v>
      </c>
      <c r="W1094">
        <v>1.4411343087521299E-3</v>
      </c>
      <c r="Z1094">
        <v>4.728586178839209E-3</v>
      </c>
      <c r="AA1094">
        <v>2.6313645897151402E-3</v>
      </c>
      <c r="AB1094">
        <v>3.7825513272322971E-3</v>
      </c>
      <c r="AC1094">
        <v>3.1655803540846183E-3</v>
      </c>
      <c r="AF1094">
        <v>1.7076382138900019E-3</v>
      </c>
    </row>
    <row r="1095" spans="5:32">
      <c r="E1095" s="3">
        <v>40566.770833333336</v>
      </c>
      <c r="F1095">
        <v>0</v>
      </c>
      <c r="G1095">
        <v>3.5353333333333339</v>
      </c>
      <c r="H1095">
        <v>0.2293651121302461</v>
      </c>
      <c r="I1095">
        <v>0</v>
      </c>
      <c r="K1095">
        <v>0</v>
      </c>
      <c r="L1095">
        <v>0</v>
      </c>
      <c r="M1095">
        <v>0</v>
      </c>
      <c r="N1095">
        <v>7.7726642725287889E-3</v>
      </c>
      <c r="O1095">
        <v>1.602896305833959E-2</v>
      </c>
      <c r="P1095">
        <v>1.3739678600481926E-2</v>
      </c>
      <c r="Q1095">
        <v>8.2928184936781214E-3</v>
      </c>
      <c r="R1095">
        <v>1.3680640476288206E-3</v>
      </c>
      <c r="S1095">
        <v>5.4194484521452608E-3</v>
      </c>
      <c r="T1095">
        <v>3.3396364332537571E-3</v>
      </c>
      <c r="U1095">
        <v>6.7875096930180645E-3</v>
      </c>
      <c r="W1095">
        <v>1.2176759200859758E-3</v>
      </c>
      <c r="Z1095">
        <v>3.6810159160611932E-3</v>
      </c>
      <c r="AA1095">
        <v>2.0630493853223942E-3</v>
      </c>
      <c r="AB1095">
        <v>3.0223408641160653E-3</v>
      </c>
      <c r="AC1095">
        <v>2.7818307580001469E-3</v>
      </c>
      <c r="AF1095">
        <v>1.4208769001448779E-3</v>
      </c>
    </row>
    <row r="1096" spans="5:32">
      <c r="E1096" s="3">
        <v>40566.791666666664</v>
      </c>
      <c r="F1096">
        <v>0</v>
      </c>
      <c r="G1096">
        <v>3.5433333333333334</v>
      </c>
      <c r="H1096">
        <v>0.21242709803096246</v>
      </c>
      <c r="I1096">
        <v>0</v>
      </c>
      <c r="K1096">
        <v>0</v>
      </c>
      <c r="L1096">
        <v>0</v>
      </c>
      <c r="M1096">
        <v>0</v>
      </c>
      <c r="N1096">
        <v>6.1996529906060719E-3</v>
      </c>
      <c r="O1096">
        <v>1.5152373799892857E-2</v>
      </c>
      <c r="P1096">
        <v>1.3451126230449141E-2</v>
      </c>
      <c r="Q1096">
        <v>7.5266104005397658E-3</v>
      </c>
      <c r="R1096">
        <v>1.1183291905770309E-3</v>
      </c>
      <c r="S1096">
        <v>4.8971424244400458E-3</v>
      </c>
      <c r="T1096">
        <v>2.9043230527875238E-3</v>
      </c>
      <c r="U1096">
        <v>5.9932891042221046E-3</v>
      </c>
      <c r="W1096">
        <v>1.0452817154598521E-3</v>
      </c>
      <c r="Z1096">
        <v>3.1052875418310227E-3</v>
      </c>
      <c r="AA1096">
        <v>1.704042355643457E-3</v>
      </c>
      <c r="AB1096">
        <v>2.4483921706654173E-3</v>
      </c>
      <c r="AC1096">
        <v>2.4721925252995606E-3</v>
      </c>
      <c r="AF1096">
        <v>1.2548873448785304E-3</v>
      </c>
    </row>
    <row r="1097" spans="5:32">
      <c r="E1097" s="3">
        <v>40566.8125</v>
      </c>
      <c r="F1097">
        <v>0</v>
      </c>
      <c r="G1097">
        <v>2.9320000000000004</v>
      </c>
      <c r="H1097">
        <v>0.1702335433446466</v>
      </c>
      <c r="I1097">
        <v>0</v>
      </c>
      <c r="K1097">
        <v>0</v>
      </c>
      <c r="L1097">
        <v>0</v>
      </c>
      <c r="M1097">
        <v>0</v>
      </c>
      <c r="N1097">
        <v>5.8310894995781525E-3</v>
      </c>
      <c r="O1097">
        <v>1.4300026760975269E-2</v>
      </c>
      <c r="P1097">
        <v>1.2742678151658696E-2</v>
      </c>
      <c r="Q1097">
        <v>6.5348996615063708E-3</v>
      </c>
      <c r="R1097">
        <v>9.6460786692182624E-4</v>
      </c>
      <c r="S1097">
        <v>3.9392418629515319E-3</v>
      </c>
      <c r="T1097">
        <v>2.3582506056318299E-3</v>
      </c>
      <c r="U1097">
        <v>5.5432770487303567E-3</v>
      </c>
      <c r="W1097">
        <v>8.7896256463536934E-4</v>
      </c>
      <c r="Z1097">
        <v>2.5567595454458504E-3</v>
      </c>
      <c r="AA1097">
        <v>1.4178976405455305E-3</v>
      </c>
      <c r="AB1097">
        <v>1.9726078981497624E-3</v>
      </c>
      <c r="AC1097">
        <v>2.2909723235334774E-3</v>
      </c>
      <c r="AF1097">
        <v>1.093727495513847E-3</v>
      </c>
    </row>
    <row r="1098" spans="5:32">
      <c r="E1098" s="3">
        <v>40566.833333333336</v>
      </c>
      <c r="F1098">
        <v>0</v>
      </c>
      <c r="G1098">
        <v>2.8873333333333329</v>
      </c>
      <c r="H1098">
        <v>0.16568386145024636</v>
      </c>
      <c r="I1098">
        <v>0</v>
      </c>
      <c r="K1098">
        <v>0</v>
      </c>
      <c r="L1098">
        <v>0</v>
      </c>
      <c r="M1098">
        <v>0</v>
      </c>
      <c r="N1098">
        <v>5.0380301756476568E-3</v>
      </c>
      <c r="O1098">
        <v>1.2274084076203432E-2</v>
      </c>
      <c r="P1098">
        <v>9.7193262123242297E-3</v>
      </c>
      <c r="Q1098">
        <v>5.0640051031192457E-3</v>
      </c>
      <c r="R1098">
        <v>1.2403358917270125E-3</v>
      </c>
      <c r="S1098">
        <v>2.2591419739516655E-3</v>
      </c>
      <c r="T1098">
        <v>1.1027244442470608E-3</v>
      </c>
      <c r="U1098">
        <v>4.2455231312503259E-3</v>
      </c>
      <c r="W1098">
        <v>6.8037223195783461E-4</v>
      </c>
      <c r="Z1098">
        <v>2.1092980541649853E-3</v>
      </c>
      <c r="AA1098">
        <v>1.1444997023226746E-3</v>
      </c>
      <c r="AB1098">
        <v>1.5857706868345127E-3</v>
      </c>
      <c r="AC1098">
        <v>2.0548293561375732E-3</v>
      </c>
      <c r="AF1098">
        <v>1.0411288109886754E-3</v>
      </c>
    </row>
    <row r="1099" spans="5:32">
      <c r="E1099" s="3">
        <v>40566.854166666664</v>
      </c>
      <c r="F1099">
        <v>0</v>
      </c>
      <c r="G1099">
        <v>2.5943333333333336</v>
      </c>
      <c r="H1099">
        <v>0.15735719740997522</v>
      </c>
      <c r="I1099">
        <v>0</v>
      </c>
      <c r="K1099">
        <v>0</v>
      </c>
      <c r="L1099">
        <v>0</v>
      </c>
      <c r="M1099">
        <v>0</v>
      </c>
      <c r="N1099">
        <v>5.0380301756476568E-3</v>
      </c>
      <c r="O1099">
        <v>1.1254235548701327E-2</v>
      </c>
      <c r="P1099">
        <v>8.0662629596729551E-3</v>
      </c>
      <c r="Q1099">
        <v>4.4699350852691498E-3</v>
      </c>
      <c r="R1099">
        <v>1.6405857948871892E-3</v>
      </c>
      <c r="S1099">
        <v>1.8071232622186124E-3</v>
      </c>
      <c r="T1099">
        <v>7.5529145436500748E-4</v>
      </c>
      <c r="U1099">
        <v>3.4090700834093824E-3</v>
      </c>
      <c r="W1099">
        <v>5.6668385835175123E-4</v>
      </c>
      <c r="Z1099">
        <v>1.753360978306221E-3</v>
      </c>
      <c r="AA1099">
        <v>9.8705059498129313E-4</v>
      </c>
      <c r="AB1099">
        <v>1.2793674514228158E-3</v>
      </c>
      <c r="AC1099">
        <v>1.8819541842870905E-3</v>
      </c>
      <c r="AF1099">
        <v>9.3768578156155306E-4</v>
      </c>
    </row>
    <row r="1100" spans="5:32">
      <c r="E1100" s="3">
        <v>40566.875</v>
      </c>
      <c r="F1100">
        <v>0</v>
      </c>
      <c r="G1100">
        <v>2.222666666666667</v>
      </c>
      <c r="H1100">
        <v>0.12407493801747931</v>
      </c>
      <c r="I1100">
        <v>0</v>
      </c>
      <c r="K1100">
        <v>0</v>
      </c>
      <c r="L1100">
        <v>0</v>
      </c>
      <c r="M1100">
        <v>0</v>
      </c>
      <c r="N1100">
        <v>5.3843020779680362E-3</v>
      </c>
      <c r="O1100">
        <v>1.0516786539523528E-2</v>
      </c>
      <c r="P1100">
        <v>7.4008288341898716E-3</v>
      </c>
      <c r="Q1100">
        <v>4.3982342774918741E-3</v>
      </c>
      <c r="R1100">
        <v>2.1989144815792155E-3</v>
      </c>
      <c r="S1100">
        <v>1.3332700177498852E-3</v>
      </c>
      <c r="T1100">
        <v>4.7328641560477456E-4</v>
      </c>
      <c r="U1100">
        <v>2.7200175726978916E-3</v>
      </c>
      <c r="W1100">
        <v>4.2229175652441715E-4</v>
      </c>
      <c r="Z1100">
        <v>1.4138880847201468E-3</v>
      </c>
      <c r="AA1100">
        <v>1.0914458631708665E-3</v>
      </c>
      <c r="AB1100">
        <v>9.888291377200026E-4</v>
      </c>
      <c r="AC1100">
        <v>1.65730321588307E-3</v>
      </c>
      <c r="AF1100">
        <v>8.3667578097603324E-4</v>
      </c>
    </row>
    <row r="1101" spans="5:32">
      <c r="E1101" s="3">
        <v>40566.895833333336</v>
      </c>
      <c r="F1101">
        <v>0</v>
      </c>
      <c r="G1101">
        <v>2.3443333333333332</v>
      </c>
      <c r="H1101">
        <v>0.11888745230808331</v>
      </c>
      <c r="I1101">
        <v>0</v>
      </c>
      <c r="K1101">
        <v>0</v>
      </c>
      <c r="L1101">
        <v>0</v>
      </c>
      <c r="M1101">
        <v>0</v>
      </c>
      <c r="N1101">
        <v>4.2159472584800553E-3</v>
      </c>
      <c r="O1101">
        <v>9.1119697231058002E-3</v>
      </c>
      <c r="P1101">
        <v>7.0777709597018247E-3</v>
      </c>
      <c r="Q1101">
        <v>3.7783770018515474E-3</v>
      </c>
      <c r="R1101">
        <v>1.3680640476288206E-3</v>
      </c>
      <c r="S1101">
        <v>1.1575164569570049E-3</v>
      </c>
      <c r="T1101">
        <v>4.1291915855273071E-4</v>
      </c>
      <c r="U1101">
        <v>2.4769188537662338E-3</v>
      </c>
      <c r="W1101">
        <v>4.2229175652441715E-4</v>
      </c>
      <c r="Z1101">
        <v>1.2186651711328181E-3</v>
      </c>
      <c r="AA1101">
        <v>7.3669839393953533E-4</v>
      </c>
      <c r="AB1101">
        <v>8.2286364178734447E-4</v>
      </c>
      <c r="AC1101">
        <v>1.5475697119105259E-3</v>
      </c>
      <c r="AF1101">
        <v>7.3822933139208475E-4</v>
      </c>
    </row>
    <row r="1102" spans="5:32">
      <c r="E1102" s="3">
        <v>40566.916666666664</v>
      </c>
      <c r="F1102">
        <v>0</v>
      </c>
      <c r="G1102">
        <v>2.4296666666666664</v>
      </c>
      <c r="H1102">
        <v>0.12713465407820451</v>
      </c>
      <c r="I1102">
        <v>0</v>
      </c>
      <c r="K1102">
        <v>0</v>
      </c>
      <c r="L1102">
        <v>0</v>
      </c>
      <c r="M1102">
        <v>0</v>
      </c>
      <c r="N1102">
        <v>2.7612432519571622E-3</v>
      </c>
      <c r="O1102">
        <v>8.2270627137280578E-3</v>
      </c>
      <c r="P1102">
        <v>6.971515509190139E-3</v>
      </c>
      <c r="Q1102">
        <v>3.3278100713012211E-3</v>
      </c>
      <c r="R1102">
        <v>5.0862776155851915E-4</v>
      </c>
      <c r="S1102">
        <v>1.058113423301837E-3</v>
      </c>
      <c r="T1102">
        <v>3.7491899301128634E-4</v>
      </c>
      <c r="U1102">
        <v>2.2457910440095256E-3</v>
      </c>
      <c r="W1102">
        <v>4.5756305671752735E-4</v>
      </c>
      <c r="Z1102">
        <v>1.0922745484196121E-3</v>
      </c>
      <c r="AA1102">
        <v>5.9448494233092135E-4</v>
      </c>
      <c r="AB1102">
        <v>7.1602543471547219E-4</v>
      </c>
      <c r="AC1102">
        <v>1.4396224953074691E-3</v>
      </c>
      <c r="AF1102">
        <v>6.9001506343331913E-4</v>
      </c>
    </row>
    <row r="1103" spans="5:32">
      <c r="E1103" s="3">
        <v>40566.9375</v>
      </c>
      <c r="F1103">
        <v>0</v>
      </c>
      <c r="G1103">
        <v>2.4886666666666666</v>
      </c>
      <c r="H1103">
        <v>0.14399480088725164</v>
      </c>
      <c r="I1103">
        <v>0</v>
      </c>
      <c r="K1103">
        <v>0</v>
      </c>
      <c r="L1103">
        <v>0</v>
      </c>
      <c r="M1103">
        <v>0</v>
      </c>
      <c r="N1103">
        <v>2.0130516366896642E-3</v>
      </c>
      <c r="O1103">
        <v>7.6948958498510907E-3</v>
      </c>
      <c r="P1103">
        <v>6.971515509190139E-3</v>
      </c>
      <c r="Q1103">
        <v>3.5175395846147239E-3</v>
      </c>
      <c r="R1103">
        <v>1.8606222071627685E-4</v>
      </c>
      <c r="S1103">
        <v>1.1238797300649277E-3</v>
      </c>
      <c r="T1103">
        <v>4.7328641560477456E-4</v>
      </c>
      <c r="U1103">
        <v>1.7391683232254233E-3</v>
      </c>
      <c r="W1103">
        <v>4.5756305671752735E-4</v>
      </c>
      <c r="Z1103">
        <v>9.690547296350708E-4</v>
      </c>
      <c r="AA1103">
        <v>4.5906849669183445E-4</v>
      </c>
      <c r="AB1103">
        <v>3.6986578848835722E-4</v>
      </c>
      <c r="AC1103">
        <v>1.2811624413820743E-3</v>
      </c>
      <c r="AF1103">
        <v>6.9001506343331913E-4</v>
      </c>
    </row>
    <row r="1104" spans="5:32">
      <c r="E1104" s="3">
        <v>40566.958333333336</v>
      </c>
      <c r="F1104">
        <v>0</v>
      </c>
      <c r="G1104">
        <v>2.1116666666666668</v>
      </c>
      <c r="H1104">
        <v>0.13993415001455559</v>
      </c>
      <c r="I1104">
        <v>0</v>
      </c>
      <c r="K1104">
        <v>0</v>
      </c>
      <c r="L1104">
        <v>0</v>
      </c>
      <c r="M1104">
        <v>0</v>
      </c>
      <c r="N1104">
        <v>2.0717269961170628E-3</v>
      </c>
      <c r="O1104">
        <v>7.2807198996456884E-3</v>
      </c>
      <c r="P1104">
        <v>6.7611503509820365E-3</v>
      </c>
      <c r="Q1104">
        <v>3.7783770018515474E-3</v>
      </c>
      <c r="R1104">
        <v>3.53434602090864E-4</v>
      </c>
      <c r="S1104">
        <v>1.1916566844809707E-3</v>
      </c>
      <c r="T1104">
        <v>5.8289109816857243E-4</v>
      </c>
      <c r="U1104">
        <v>1.4029766582406434E-3</v>
      </c>
      <c r="W1104">
        <v>4.2229175652441715E-4</v>
      </c>
      <c r="Z1104">
        <v>8.4917700900175182E-4</v>
      </c>
      <c r="AA1104">
        <v>3.7303075751653479E-4</v>
      </c>
      <c r="AB1104">
        <v>1.1902922037686726E-4</v>
      </c>
      <c r="AC1104">
        <v>1.127032939903893E-3</v>
      </c>
      <c r="AF1104">
        <v>5.9571722220047943E-4</v>
      </c>
    </row>
    <row r="1105" spans="5:32">
      <c r="E1105" s="3">
        <v>40566.979166666664</v>
      </c>
      <c r="F1105">
        <v>0</v>
      </c>
      <c r="G1105">
        <v>2.2630000000000003</v>
      </c>
      <c r="H1105">
        <v>0.12802918016659656</v>
      </c>
      <c r="I1105">
        <v>0</v>
      </c>
      <c r="K1105">
        <v>0</v>
      </c>
      <c r="L1105">
        <v>0</v>
      </c>
      <c r="M1105">
        <v>0</v>
      </c>
      <c r="N1105">
        <v>2.0717269961170628E-3</v>
      </c>
      <c r="O1105">
        <v>7.2807198996456884E-3</v>
      </c>
      <c r="P1105">
        <v>6.8659752972982527E-3</v>
      </c>
      <c r="Q1105">
        <v>4.048222296040566E-3</v>
      </c>
      <c r="R1105">
        <v>3.7757183685710319E-4</v>
      </c>
      <c r="S1105">
        <v>1.2614510935122323E-3</v>
      </c>
      <c r="T1105">
        <v>7.5529145436500748E-4</v>
      </c>
      <c r="U1105">
        <v>1.474482628486157E-3</v>
      </c>
      <c r="W1105">
        <v>4.2229175652441715E-4</v>
      </c>
      <c r="Z1105">
        <v>7.9055454022354163E-4</v>
      </c>
      <c r="AA1105">
        <v>3.3142436884203789E-4</v>
      </c>
      <c r="AB1105">
        <v>0</v>
      </c>
      <c r="AC1105">
        <v>9.7747239065331315E-4</v>
      </c>
      <c r="AF1105">
        <v>5.4968639491634731E-4</v>
      </c>
    </row>
    <row r="1106" spans="5:32">
      <c r="E1106" s="3">
        <v>40567</v>
      </c>
      <c r="F1106">
        <v>0</v>
      </c>
      <c r="G1106">
        <v>2.7876666666666665</v>
      </c>
      <c r="H1106">
        <v>0.1520701378744958</v>
      </c>
      <c r="I1106">
        <v>0</v>
      </c>
      <c r="K1106">
        <v>0</v>
      </c>
      <c r="L1106">
        <v>0</v>
      </c>
      <c r="M1106">
        <v>0</v>
      </c>
      <c r="N1106">
        <v>2.3751921065955656E-3</v>
      </c>
      <c r="O1106">
        <v>8.1193444329780047E-3</v>
      </c>
      <c r="P1106">
        <v>8.5242085353197019E-3</v>
      </c>
      <c r="Q1106">
        <v>4.3271002224651708E-3</v>
      </c>
      <c r="R1106">
        <v>2.4337789068455768E-4</v>
      </c>
      <c r="S1106">
        <v>1.4071207608294626E-3</v>
      </c>
      <c r="T1106">
        <v>9.2076992781289823E-4</v>
      </c>
      <c r="U1106">
        <v>2.1128067544148154E-3</v>
      </c>
      <c r="W1106">
        <v>1.9523034585896512E-4</v>
      </c>
      <c r="Z1106">
        <v>5.150775206705599E-4</v>
      </c>
      <c r="AA1106">
        <v>4.582458431850237E-5</v>
      </c>
      <c r="AB1106">
        <v>4.2035408589316137E-3</v>
      </c>
      <c r="AC1106">
        <v>3.5573014787680792E-4</v>
      </c>
      <c r="AF1106">
        <v>4.6192675470591862E-4</v>
      </c>
    </row>
    <row r="1107" spans="5:32">
      <c r="E1107" s="3">
        <v>40567.020833333336</v>
      </c>
      <c r="F1107">
        <v>0</v>
      </c>
      <c r="G1107">
        <v>3.5133333333333332</v>
      </c>
      <c r="H1107">
        <v>0.2093570481970759</v>
      </c>
      <c r="I1107">
        <v>0</v>
      </c>
      <c r="K1107">
        <v>0</v>
      </c>
      <c r="L1107">
        <v>0</v>
      </c>
      <c r="M1107">
        <v>0</v>
      </c>
      <c r="N1107">
        <v>2.4378860845980319E-3</v>
      </c>
      <c r="O1107">
        <v>8.4444279254537475E-3</v>
      </c>
      <c r="P1107">
        <v>9.7193262123242297E-3</v>
      </c>
      <c r="Q1107">
        <v>4.6150389037590634E-3</v>
      </c>
      <c r="R1107">
        <v>2.0442487274806453E-4</v>
      </c>
      <c r="S1107">
        <v>1.4071207608294626E-3</v>
      </c>
      <c r="T1107">
        <v>1.071248525613697E-3</v>
      </c>
      <c r="U1107">
        <v>2.3830385282943762E-3</v>
      </c>
      <c r="W1107">
        <v>2.2585433939321118E-4</v>
      </c>
      <c r="Z1107">
        <v>5.150775206705599E-4</v>
      </c>
      <c r="AA1107">
        <v>4.582458431850237E-5</v>
      </c>
      <c r="AB1107">
        <v>3.8309336610739264E-3</v>
      </c>
      <c r="AC1107">
        <v>3.5573014787680792E-4</v>
      </c>
      <c r="AF1107">
        <v>4.1818216790081561E-4</v>
      </c>
    </row>
    <row r="1108" spans="5:32">
      <c r="E1108" s="3">
        <v>40567.041666666664</v>
      </c>
      <c r="F1108">
        <v>0</v>
      </c>
      <c r="G1108">
        <v>3.6059999999999999</v>
      </c>
      <c r="H1108">
        <v>0.22049052801311841</v>
      </c>
      <c r="I1108">
        <v>0</v>
      </c>
      <c r="K1108">
        <v>0</v>
      </c>
      <c r="L1108">
        <v>0</v>
      </c>
      <c r="M1108">
        <v>0</v>
      </c>
      <c r="N1108">
        <v>3.0316821419283987E-3</v>
      </c>
      <c r="O1108">
        <v>9.5698921614735515E-3</v>
      </c>
      <c r="P1108">
        <v>1.1513757815959392E-2</v>
      </c>
      <c r="Q1108">
        <v>5.0640051031192457E-3</v>
      </c>
      <c r="R1108">
        <v>3.0726996798074383E-4</v>
      </c>
      <c r="S1108">
        <v>1.7229959879699829E-3</v>
      </c>
      <c r="T1108">
        <v>1.4068755638154521E-3</v>
      </c>
      <c r="U1108">
        <v>3.0277259497757925E-3</v>
      </c>
      <c r="W1108">
        <v>2.2585433939321118E-4</v>
      </c>
      <c r="Z1108">
        <v>5.150775206705599E-4</v>
      </c>
      <c r="AA1108">
        <v>7.5533282578670773E-5</v>
      </c>
      <c r="AB1108">
        <v>3.396904493612202E-3</v>
      </c>
      <c r="AC1108">
        <v>3.5573014787680792E-4</v>
      </c>
      <c r="AF1108">
        <v>4.1818216790081561E-4</v>
      </c>
    </row>
    <row r="1109" spans="5:32">
      <c r="E1109" s="3">
        <v>40567.0625</v>
      </c>
      <c r="F1109">
        <v>0</v>
      </c>
      <c r="G1109">
        <v>3.2993333333333332</v>
      </c>
      <c r="H1109">
        <v>0.17549962880931486</v>
      </c>
      <c r="I1109">
        <v>0</v>
      </c>
      <c r="K1109">
        <v>0</v>
      </c>
      <c r="L1109">
        <v>0</v>
      </c>
      <c r="M1109">
        <v>0</v>
      </c>
      <c r="N1109">
        <v>3.4566881848288526E-3</v>
      </c>
      <c r="O1109">
        <v>9.6859876347774928E-3</v>
      </c>
      <c r="P1109">
        <v>1.1916810932737883E-2</v>
      </c>
      <c r="Q1109">
        <v>5.0640051031192457E-3</v>
      </c>
      <c r="R1109">
        <v>4.0240599879866676E-4</v>
      </c>
      <c r="S1109">
        <v>1.8071232622186124E-3</v>
      </c>
      <c r="T1109">
        <v>1.5166682781115009E-3</v>
      </c>
      <c r="U1109">
        <v>3.2976374667376429E-3</v>
      </c>
      <c r="W1109">
        <v>2.2585433939321118E-4</v>
      </c>
      <c r="Z1109">
        <v>5.6906695765002603E-4</v>
      </c>
      <c r="AA1109">
        <v>7.5533282578670773E-5</v>
      </c>
      <c r="AB1109">
        <v>3.1853471330059381E-3</v>
      </c>
      <c r="AC1109">
        <v>3.1606572220067288E-4</v>
      </c>
      <c r="AF1109">
        <v>4.6192675470591862E-4</v>
      </c>
    </row>
    <row r="1110" spans="5:32">
      <c r="E1110" s="3">
        <v>40567.083333333336</v>
      </c>
      <c r="F1110">
        <v>0</v>
      </c>
      <c r="G1110">
        <v>3.4480000000000004</v>
      </c>
      <c r="H1110">
        <v>0.18648384706740223</v>
      </c>
      <c r="I1110">
        <v>0</v>
      </c>
      <c r="K1110">
        <v>0</v>
      </c>
      <c r="L1110">
        <v>0</v>
      </c>
      <c r="M1110">
        <v>0</v>
      </c>
      <c r="N1110">
        <v>3.3124549435489216E-3</v>
      </c>
      <c r="O1110">
        <v>9.3396397716098579E-3</v>
      </c>
      <c r="P1110">
        <v>1.1916810932737883E-2</v>
      </c>
      <c r="Q1110">
        <v>4.7624156861741894E-3</v>
      </c>
      <c r="R1110">
        <v>3.7757183685710319E-4</v>
      </c>
      <c r="S1110">
        <v>1.7648001333452215E-3</v>
      </c>
      <c r="T1110">
        <v>1.4430032089986892E-3</v>
      </c>
      <c r="U1110">
        <v>3.4655342209690006E-3</v>
      </c>
      <c r="W1110">
        <v>2.5732021940372165E-4</v>
      </c>
      <c r="Z1110">
        <v>5.6906695765002603E-4</v>
      </c>
      <c r="AA1110">
        <v>7.5533282578670773E-5</v>
      </c>
      <c r="AB1110">
        <v>3.1156487459410792E-3</v>
      </c>
      <c r="AC1110">
        <v>2.773740065572215E-4</v>
      </c>
      <c r="AF1110">
        <v>4.6192675470591862E-4</v>
      </c>
    </row>
    <row r="1111" spans="5:32">
      <c r="E1111" s="3">
        <v>40567.104166666664</v>
      </c>
      <c r="F1111">
        <v>0</v>
      </c>
      <c r="G1111">
        <v>3.5960000000000001</v>
      </c>
      <c r="H1111">
        <v>0.19002565900934254</v>
      </c>
      <c r="I1111">
        <v>0</v>
      </c>
      <c r="K1111">
        <v>0</v>
      </c>
      <c r="L1111">
        <v>0</v>
      </c>
      <c r="M1111">
        <v>0</v>
      </c>
      <c r="N1111">
        <v>3.3842520782627313E-3</v>
      </c>
      <c r="O1111">
        <v>8.6643661383124793E-3</v>
      </c>
      <c r="P1111">
        <v>1.0986557243563053E-2</v>
      </c>
      <c r="Q1111">
        <v>4.1865304989777297E-3</v>
      </c>
      <c r="R1111">
        <v>4.0240599879866676E-4</v>
      </c>
      <c r="S1111">
        <v>1.5609480766388781E-3</v>
      </c>
      <c r="T1111">
        <v>1.1999254112560359E-3</v>
      </c>
      <c r="U1111">
        <v>3.2976374667376429E-3</v>
      </c>
      <c r="W1111">
        <v>2.5732021940372165E-4</v>
      </c>
      <c r="Z1111">
        <v>5.6906695765002603E-4</v>
      </c>
      <c r="AA1111">
        <v>7.5533282578670773E-5</v>
      </c>
      <c r="AB1111">
        <v>3.0463641777497977E-3</v>
      </c>
      <c r="AC1111">
        <v>2.773740065572215E-4</v>
      </c>
      <c r="AF1111">
        <v>5.0653665062335926E-4</v>
      </c>
    </row>
    <row r="1112" spans="5:32">
      <c r="E1112" s="3">
        <v>40567.125</v>
      </c>
      <c r="F1112">
        <v>0</v>
      </c>
      <c r="G1112">
        <v>3.4153333333333333</v>
      </c>
      <c r="H1112">
        <v>0.16497616854187944</v>
      </c>
      <c r="I1112">
        <v>0</v>
      </c>
      <c r="K1112">
        <v>0</v>
      </c>
      <c r="L1112">
        <v>0</v>
      </c>
      <c r="M1112">
        <v>0</v>
      </c>
      <c r="N1112">
        <v>3.1707826926777724E-3</v>
      </c>
      <c r="O1112">
        <v>7.8000446334401648E-3</v>
      </c>
      <c r="P1112">
        <v>9.7193262123242297E-3</v>
      </c>
      <c r="Q1112">
        <v>3.5175395846147239E-3</v>
      </c>
      <c r="R1112">
        <v>3.7757183685710319E-4</v>
      </c>
      <c r="S1112">
        <v>1.1575164569570049E-3</v>
      </c>
      <c r="T1112">
        <v>8.3597957512858141E-4</v>
      </c>
      <c r="U1112">
        <v>2.9752207007740796E-3</v>
      </c>
      <c r="W1112">
        <v>2.5732021940372165E-4</v>
      </c>
      <c r="Z1112">
        <v>5.6906695765002603E-4</v>
      </c>
      <c r="AA1112">
        <v>7.5533282578670773E-5</v>
      </c>
      <c r="AB1112">
        <v>2.9090454505024902E-3</v>
      </c>
      <c r="AC1112">
        <v>2.773740065572215E-4</v>
      </c>
      <c r="AF1112">
        <v>4.6192675470591862E-4</v>
      </c>
    </row>
    <row r="1113" spans="5:32">
      <c r="E1113" s="3">
        <v>40567.145833333336</v>
      </c>
      <c r="F1113">
        <v>0</v>
      </c>
      <c r="G1113">
        <v>4.5250000000000004</v>
      </c>
      <c r="H1113">
        <v>0.26796522069140255</v>
      </c>
      <c r="I1113">
        <v>0</v>
      </c>
      <c r="K1113">
        <v>0</v>
      </c>
      <c r="L1113">
        <v>0</v>
      </c>
      <c r="M1113">
        <v>0</v>
      </c>
      <c r="N1113">
        <v>2.7612432519571622E-3</v>
      </c>
      <c r="O1113">
        <v>6.7774383766210098E-3</v>
      </c>
      <c r="P1113">
        <v>8.1796744356572668E-3</v>
      </c>
      <c r="Q1113">
        <v>3.0228076174785186E-3</v>
      </c>
      <c r="R1113">
        <v>3.7757183685710319E-4</v>
      </c>
      <c r="S1113">
        <v>8.1502810356606325E-4</v>
      </c>
      <c r="T1113">
        <v>5.8289109816857243E-4</v>
      </c>
      <c r="U1113">
        <v>2.4297398029747598E-3</v>
      </c>
      <c r="W1113">
        <v>2.2585433939321118E-4</v>
      </c>
      <c r="Z1113">
        <v>5.6906695765002603E-4</v>
      </c>
      <c r="AA1113">
        <v>4.582458431850237E-5</v>
      </c>
      <c r="AB1113">
        <v>2.7734098947945879E-3</v>
      </c>
      <c r="AC1113">
        <v>2.3972789809192555E-4</v>
      </c>
      <c r="AF1113">
        <v>5.0653665062335926E-4</v>
      </c>
    </row>
    <row r="1114" spans="5:32">
      <c r="E1114" s="3">
        <v>40567.166666666664</v>
      </c>
      <c r="F1114">
        <v>0</v>
      </c>
      <c r="G1114">
        <v>5.0873333333333335</v>
      </c>
      <c r="H1114">
        <v>0.34528562479500879</v>
      </c>
      <c r="I1114">
        <v>0</v>
      </c>
      <c r="K1114">
        <v>0</v>
      </c>
      <c r="L1114">
        <v>0</v>
      </c>
      <c r="M1114">
        <v>0</v>
      </c>
      <c r="N1114">
        <v>2.6952599985072645E-3</v>
      </c>
      <c r="O1114">
        <v>7.2807198996456884E-3</v>
      </c>
      <c r="P1114">
        <v>8.5242085353197019E-3</v>
      </c>
      <c r="Q1114">
        <v>2.6193111377382705E-3</v>
      </c>
      <c r="R1114">
        <v>4.541477701420819E-4</v>
      </c>
      <c r="S1114">
        <v>9.024519989474125E-4</v>
      </c>
      <c r="T1114">
        <v>5.6006960926560819E-4</v>
      </c>
      <c r="U1114">
        <v>2.6213331434749138E-3</v>
      </c>
      <c r="W1114">
        <v>2.5732021940372165E-4</v>
      </c>
      <c r="Z1114">
        <v>5.6906695765002603E-4</v>
      </c>
      <c r="AA1114">
        <v>1.0771122287404806E-4</v>
      </c>
      <c r="AB1114">
        <v>2.6394782364872658E-3</v>
      </c>
      <c r="AC1114">
        <v>2.0321663154026424E-4</v>
      </c>
      <c r="AF1114">
        <v>4.6192675470591862E-4</v>
      </c>
    </row>
    <row r="1115" spans="5:32">
      <c r="E1115" s="3">
        <v>40567.1875</v>
      </c>
      <c r="F1115">
        <v>0</v>
      </c>
      <c r="G1115">
        <v>4.8226666666666667</v>
      </c>
      <c r="H1115">
        <v>0.33201075811455583</v>
      </c>
      <c r="I1115">
        <v>0</v>
      </c>
      <c r="K1115">
        <v>0</v>
      </c>
      <c r="L1115">
        <v>0</v>
      </c>
      <c r="M1115">
        <v>0</v>
      </c>
      <c r="N1115">
        <v>3.0316821419283987E-3</v>
      </c>
      <c r="O1115">
        <v>8.9991022288326006E-3</v>
      </c>
      <c r="P1115">
        <v>1.0598786753878592E-2</v>
      </c>
      <c r="Q1115">
        <v>2.6193111377382705E-3</v>
      </c>
      <c r="R1115">
        <v>5.0862776155851915E-4</v>
      </c>
      <c r="S1115">
        <v>1.058113423301837E-3</v>
      </c>
      <c r="T1115">
        <v>5.8289109816857243E-4</v>
      </c>
      <c r="U1115">
        <v>3.4655342209690006E-3</v>
      </c>
      <c r="W1115">
        <v>2.5732021940372165E-4</v>
      </c>
      <c r="Z1115">
        <v>6.8025800254093523E-4</v>
      </c>
      <c r="AA1115">
        <v>2.5370172690368259E-4</v>
      </c>
      <c r="AB1115">
        <v>2.5731583796740989E-3</v>
      </c>
      <c r="AC1115">
        <v>2.0321663154026424E-4</v>
      </c>
      <c r="AF1115">
        <v>5.0653665062335926E-4</v>
      </c>
    </row>
    <row r="1116" spans="5:32">
      <c r="E1116" s="3">
        <v>40567.208333333336</v>
      </c>
      <c r="F1116">
        <v>0</v>
      </c>
      <c r="G1116">
        <v>4.5629999999999997</v>
      </c>
      <c r="H1116">
        <v>0.34750059080637224</v>
      </c>
      <c r="I1116">
        <v>0</v>
      </c>
      <c r="K1116">
        <v>0</v>
      </c>
      <c r="L1116">
        <v>0</v>
      </c>
      <c r="M1116">
        <v>0</v>
      </c>
      <c r="N1116">
        <v>3.1707826926777724E-3</v>
      </c>
      <c r="O1116">
        <v>9.9201190584910226E-3</v>
      </c>
      <c r="P1116">
        <v>1.2052623301808476E-2</v>
      </c>
      <c r="Q1116">
        <v>2.5639053767599292E-3</v>
      </c>
      <c r="R1116">
        <v>5.954203422526541E-4</v>
      </c>
      <c r="S1116">
        <v>1.2614510935122323E-3</v>
      </c>
      <c r="T1116">
        <v>6.7869057582654803E-4</v>
      </c>
      <c r="U1116">
        <v>3.9353536431779041E-3</v>
      </c>
      <c r="W1116">
        <v>2.5732021940372165E-4</v>
      </c>
      <c r="Z1116">
        <v>7.373674701583291E-4</v>
      </c>
      <c r="AA1116">
        <v>2.9355593397864662E-4</v>
      </c>
      <c r="AB1116">
        <v>2.5072731756281804E-3</v>
      </c>
      <c r="AC1116">
        <v>2.3972789809192555E-4</v>
      </c>
      <c r="AF1116">
        <v>5.0653665062335926E-4</v>
      </c>
    </row>
    <row r="1117" spans="5:32">
      <c r="E1117" s="3">
        <v>40567.229166666664</v>
      </c>
      <c r="F1117">
        <v>0</v>
      </c>
      <c r="G1117">
        <v>4.4353333333333333</v>
      </c>
      <c r="H1117">
        <v>0.34750841005288835</v>
      </c>
      <c r="I1117">
        <v>0</v>
      </c>
      <c r="K1117">
        <v>0</v>
      </c>
      <c r="L1117">
        <v>0</v>
      </c>
      <c r="M1117">
        <v>0</v>
      </c>
      <c r="N1117">
        <v>3.3124549435489216E-3</v>
      </c>
      <c r="O1117">
        <v>1.0396155406598872E-2</v>
      </c>
      <c r="P1117">
        <v>1.3307960277653408E-2</v>
      </c>
      <c r="Q1117">
        <v>2.2432098230622394E-3</v>
      </c>
      <c r="R1117">
        <v>5.954203422526541E-4</v>
      </c>
      <c r="S1117">
        <v>1.4448104109004909E-3</v>
      </c>
      <c r="T1117">
        <v>6.7869057582654803E-4</v>
      </c>
      <c r="U1117">
        <v>4.1824618439237991E-3</v>
      </c>
      <c r="W1117">
        <v>1.9523034585896512E-4</v>
      </c>
      <c r="Z1117">
        <v>7.373674701583291E-4</v>
      </c>
      <c r="AA1117">
        <v>5.0811843187649258E-4</v>
      </c>
      <c r="AB1117">
        <v>2.3768196081341928E-3</v>
      </c>
      <c r="AC1117">
        <v>1.6795224264939937E-4</v>
      </c>
      <c r="AF1117">
        <v>5.0653665062335926E-4</v>
      </c>
    </row>
    <row r="1118" spans="5:32">
      <c r="E1118" s="3">
        <v>40567.25</v>
      </c>
      <c r="F1118">
        <v>0</v>
      </c>
      <c r="G1118">
        <v>4.2513333333333341</v>
      </c>
      <c r="H1118">
        <v>0.34037244858982935</v>
      </c>
      <c r="I1118">
        <v>0</v>
      </c>
      <c r="K1118">
        <v>0</v>
      </c>
      <c r="L1118">
        <v>0</v>
      </c>
      <c r="M1118">
        <v>0</v>
      </c>
      <c r="N1118">
        <v>3.3842520782627313E-3</v>
      </c>
      <c r="O1118">
        <v>1.0276173548026967E-2</v>
      </c>
      <c r="P1118">
        <v>1.3307960277653408E-2</v>
      </c>
      <c r="Q1118">
        <v>2.1407846276204085E-3</v>
      </c>
      <c r="R1118">
        <v>5.3688554390374438E-4</v>
      </c>
      <c r="S1118">
        <v>1.4071207608294626E-3</v>
      </c>
      <c r="T1118">
        <v>6.5406286131238834E-4</v>
      </c>
      <c r="U1118">
        <v>4.1199155225897987E-3</v>
      </c>
      <c r="W1118">
        <v>1.6552132841168331E-4</v>
      </c>
      <c r="Z1118">
        <v>7.373674701583291E-4</v>
      </c>
      <c r="AA1118">
        <v>4.1948583474338031E-4</v>
      </c>
      <c r="AB1118">
        <v>2.3122580773425419E-3</v>
      </c>
      <c r="AC1118">
        <v>1.3408010115902266E-4</v>
      </c>
      <c r="AF1118">
        <v>4.1818216790081561E-4</v>
      </c>
    </row>
    <row r="1119" spans="5:32">
      <c r="E1119" s="3">
        <v>40567.270833333336</v>
      </c>
      <c r="F1119">
        <v>0</v>
      </c>
      <c r="G1119">
        <v>4.0480000000000009</v>
      </c>
      <c r="H1119">
        <v>0.35483325117622933</v>
      </c>
      <c r="I1119">
        <v>0</v>
      </c>
      <c r="K1119">
        <v>0</v>
      </c>
      <c r="L1119">
        <v>0</v>
      </c>
      <c r="M1119">
        <v>0</v>
      </c>
      <c r="N1119">
        <v>3.100910253139931E-3</v>
      </c>
      <c r="O1119">
        <v>9.1119697231058002E-3</v>
      </c>
      <c r="P1119">
        <v>1.2742678151658696E-2</v>
      </c>
      <c r="Q1119">
        <v>1.8469453165864528E-3</v>
      </c>
      <c r="R1119">
        <v>4.541477701420819E-4</v>
      </c>
      <c r="S1119">
        <v>1.4071207608294626E-3</v>
      </c>
      <c r="T1119">
        <v>5.8289109816857243E-4</v>
      </c>
      <c r="U1119">
        <v>3.8148640386785749E-3</v>
      </c>
      <c r="W1119">
        <v>1.3681899407378455E-4</v>
      </c>
      <c r="Z1119">
        <v>7.373674701583291E-4</v>
      </c>
      <c r="AA1119">
        <v>3.3452054363126879E-4</v>
      </c>
      <c r="AB1119">
        <v>2.1212791053036211E-3</v>
      </c>
      <c r="AC1119">
        <v>1.3408010115902266E-4</v>
      </c>
      <c r="AF1119">
        <v>4.1818216790081561E-4</v>
      </c>
    </row>
    <row r="1120" spans="5:32">
      <c r="E1120" s="3">
        <v>40567.291666666664</v>
      </c>
      <c r="F1120">
        <v>0</v>
      </c>
      <c r="G1120">
        <v>3.9493333333333336</v>
      </c>
      <c r="H1120">
        <v>0.32392482376073534</v>
      </c>
      <c r="I1120">
        <v>0</v>
      </c>
      <c r="K1120">
        <v>0</v>
      </c>
      <c r="L1120">
        <v>0</v>
      </c>
      <c r="M1120">
        <v>0</v>
      </c>
      <c r="N1120">
        <v>2.8951648440752099E-3</v>
      </c>
      <c r="O1120">
        <v>8.5540752888482469E-3</v>
      </c>
      <c r="P1120">
        <v>1.2326444378100005E-2</v>
      </c>
      <c r="Q1120">
        <v>1.6175075896403079E-3</v>
      </c>
      <c r="R1120">
        <v>4.2793268857072497E-4</v>
      </c>
      <c r="S1120">
        <v>1.4071207608294626E-3</v>
      </c>
      <c r="T1120">
        <v>5.1577808624537504E-4</v>
      </c>
      <c r="U1120">
        <v>3.7553809913016822E-3</v>
      </c>
      <c r="W1120">
        <v>1.3681899407378455E-4</v>
      </c>
      <c r="Z1120">
        <v>7.373674701583291E-4</v>
      </c>
      <c r="AA1120">
        <v>3.3452054363126879E-4</v>
      </c>
      <c r="AB1120">
        <v>1.9962554867937262E-3</v>
      </c>
      <c r="AC1120">
        <v>1.0179742927416368E-4</v>
      </c>
      <c r="AF1120">
        <v>3.7534941397095352E-4</v>
      </c>
    </row>
    <row r="1121" spans="5:32">
      <c r="E1121" s="3">
        <v>40567.3125</v>
      </c>
      <c r="F1121">
        <v>0</v>
      </c>
      <c r="G1121">
        <v>3.4533333333333331</v>
      </c>
      <c r="H1121">
        <v>0.32092537336765775</v>
      </c>
      <c r="I1121">
        <v>1.4142333333333336E-3</v>
      </c>
      <c r="K1121">
        <v>0</v>
      </c>
      <c r="L1121">
        <v>0</v>
      </c>
      <c r="M1121">
        <v>0</v>
      </c>
      <c r="N1121">
        <v>2.6299307813281224E-3</v>
      </c>
      <c r="O1121">
        <v>8.6643661383124793E-3</v>
      </c>
      <c r="P1121">
        <v>1.1781729702149331E-2</v>
      </c>
      <c r="Q1121">
        <v>1.4440924358834503E-3</v>
      </c>
      <c r="R1121">
        <v>5.0862776155851915E-4</v>
      </c>
      <c r="S1121">
        <v>1.1916566844809707E-3</v>
      </c>
      <c r="T1121">
        <v>4.5271484797503985E-4</v>
      </c>
      <c r="U1121">
        <v>3.4655342209690006E-3</v>
      </c>
      <c r="W1121">
        <v>1.092422629882692E-4</v>
      </c>
      <c r="Z1121">
        <v>6.8025800254093523E-4</v>
      </c>
      <c r="AA1121">
        <v>3.3452054363126879E-4</v>
      </c>
      <c r="AB1121">
        <v>1.8731107696505049E-3</v>
      </c>
      <c r="AC1121">
        <v>1.0179742927416368E-4</v>
      </c>
      <c r="AF1121">
        <v>3.3348267785657379E-4</v>
      </c>
    </row>
    <row r="1122" spans="5:32">
      <c r="E1122" s="3">
        <v>40567.333333333336</v>
      </c>
      <c r="F1122">
        <v>0</v>
      </c>
      <c r="G1122">
        <v>3.2033333333333331</v>
      </c>
      <c r="H1122">
        <v>0.33198458929932367</v>
      </c>
      <c r="I1122">
        <v>6.1669666666666666E-3</v>
      </c>
      <c r="K1122">
        <v>0</v>
      </c>
      <c r="L1122">
        <v>0</v>
      </c>
      <c r="M1122">
        <v>0</v>
      </c>
      <c r="N1122">
        <v>2.6299307813281224E-3</v>
      </c>
      <c r="O1122">
        <v>7.8000446334401648E-3</v>
      </c>
      <c r="P1122">
        <v>1.1117266138805702E-2</v>
      </c>
      <c r="Q1122">
        <v>1.2009503897117981E-3</v>
      </c>
      <c r="R1122">
        <v>5.3688554390374438E-4</v>
      </c>
      <c r="S1122">
        <v>1.1916566844809707E-3</v>
      </c>
      <c r="T1122">
        <v>4.5271484797503985E-4</v>
      </c>
      <c r="U1122">
        <v>3.0807220258542625E-3</v>
      </c>
      <c r="W1122">
        <v>5.818243857832707E-5</v>
      </c>
      <c r="Z1122">
        <v>5.6906695765002603E-4</v>
      </c>
      <c r="AA1122">
        <v>2.5370172690368259E-4</v>
      </c>
      <c r="AB1122">
        <v>1.6920070721702133E-3</v>
      </c>
      <c r="AC1122">
        <v>7.1389494288351559E-5</v>
      </c>
      <c r="AF1122">
        <v>2.5291592672140712E-4</v>
      </c>
    </row>
    <row r="1123" spans="5:32">
      <c r="E1123" s="3">
        <v>40567.354166666664</v>
      </c>
      <c r="F1123">
        <v>0</v>
      </c>
      <c r="G1123">
        <v>3.5196666666666672</v>
      </c>
      <c r="H1123">
        <v>0.30851389962706327</v>
      </c>
      <c r="I1123">
        <v>2.7822299999999998E-2</v>
      </c>
      <c r="K1123">
        <v>0</v>
      </c>
      <c r="L1123">
        <v>0</v>
      </c>
      <c r="M1123">
        <v>0</v>
      </c>
      <c r="N1123">
        <v>2.4378860845980319E-3</v>
      </c>
      <c r="O1123">
        <v>7.8000446334401648E-3</v>
      </c>
      <c r="P1123">
        <v>1.1647378896467116E-2</v>
      </c>
      <c r="Q1123">
        <v>9.7834267137946644E-4</v>
      </c>
      <c r="R1123">
        <v>3.7757183685710319E-4</v>
      </c>
      <c r="S1123">
        <v>1.2614510935122323E-3</v>
      </c>
      <c r="T1123">
        <v>4.5271484797503985E-4</v>
      </c>
      <c r="U1123">
        <v>3.2976374667376429E-3</v>
      </c>
      <c r="W1123">
        <v>3.5305115478139429E-5</v>
      </c>
      <c r="Z1123">
        <v>5.6906695765002603E-4</v>
      </c>
      <c r="AA1123">
        <v>2.9355593397864662E-4</v>
      </c>
      <c r="AB1123">
        <v>1.6920070721702133E-3</v>
      </c>
      <c r="AC1123">
        <v>4.3312628463668457E-5</v>
      </c>
      <c r="AF1123">
        <v>2.1438665908691751E-4</v>
      </c>
    </row>
    <row r="1124" spans="5:32">
      <c r="E1124" s="3">
        <v>40567.375</v>
      </c>
      <c r="F1124">
        <v>0</v>
      </c>
      <c r="G1124">
        <v>3.9146666666666667</v>
      </c>
      <c r="H1124">
        <v>0.36782617500229459</v>
      </c>
      <c r="I1124">
        <v>0.14025000000000001</v>
      </c>
      <c r="K1124">
        <v>0</v>
      </c>
      <c r="L1124">
        <v>0</v>
      </c>
      <c r="M1124">
        <v>0</v>
      </c>
      <c r="N1124">
        <v>2.8278787696627916E-3</v>
      </c>
      <c r="O1124">
        <v>1.0638067421650762E-2</v>
      </c>
      <c r="P1124">
        <v>1.4031197451218324E-2</v>
      </c>
      <c r="Q1124">
        <v>1.0870664954151091E-3</v>
      </c>
      <c r="R1124">
        <v>2.4337789068455768E-4</v>
      </c>
      <c r="S1124">
        <v>1.849966454257018E-3</v>
      </c>
      <c r="T1124">
        <v>6.5406286131238834E-4</v>
      </c>
      <c r="U1124">
        <v>4.1824618439237991E-3</v>
      </c>
      <c r="W1124">
        <v>1.092422629882692E-4</v>
      </c>
      <c r="Z1124">
        <v>7.9543388910175512E-4</v>
      </c>
      <c r="AA1124">
        <v>5.0811843187649258E-4</v>
      </c>
      <c r="AB1124">
        <v>1.9962554867937262E-3</v>
      </c>
      <c r="AC1124">
        <v>1.6795224264939937E-4</v>
      </c>
      <c r="AF1124">
        <v>2.9264592797042784E-4</v>
      </c>
    </row>
    <row r="1125" spans="5:32">
      <c r="E1125" s="3">
        <v>40567.395833333336</v>
      </c>
      <c r="F1125">
        <v>0</v>
      </c>
      <c r="G1125">
        <v>3.7813333333333339</v>
      </c>
      <c r="H1125">
        <v>0.34649537384599327</v>
      </c>
      <c r="I1125">
        <v>0.14171666666666669</v>
      </c>
      <c r="K1125">
        <v>3.9675714045197223E-4</v>
      </c>
      <c r="L1125">
        <v>0</v>
      </c>
      <c r="M1125">
        <v>0</v>
      </c>
      <c r="N1125">
        <v>5.7404940652537213E-3</v>
      </c>
      <c r="O1125">
        <v>2.2331851989754431E-2</v>
      </c>
      <c r="P1125">
        <v>2.8226950373802299E-2</v>
      </c>
      <c r="Q1125">
        <v>1.9426505875547915E-3</v>
      </c>
      <c r="R1125">
        <v>2.6395350353117307E-4</v>
      </c>
      <c r="S1125">
        <v>4.2682657146287124E-3</v>
      </c>
      <c r="T1125">
        <v>1.7090956229670828E-3</v>
      </c>
      <c r="U1125">
        <v>8.268294701850214E-3</v>
      </c>
      <c r="W1125">
        <v>2.8956823841621958E-4</v>
      </c>
      <c r="Z1125">
        <v>2.0496619831150216E-3</v>
      </c>
      <c r="AA1125">
        <v>1.7795871337551235E-3</v>
      </c>
      <c r="AB1125">
        <v>3.6846560142817985E-3</v>
      </c>
      <c r="AC1125">
        <v>5.668025834068192E-4</v>
      </c>
      <c r="AF1125">
        <v>5.9819572381807865E-4</v>
      </c>
    </row>
    <row r="1126" spans="5:32">
      <c r="E1126" s="3">
        <v>40567.416666666664</v>
      </c>
      <c r="F1126">
        <v>0</v>
      </c>
      <c r="G1126">
        <v>2.2426666666666666</v>
      </c>
      <c r="H1126">
        <v>0.17907653782955127</v>
      </c>
      <c r="I1126">
        <v>3.8104000000000013E-2</v>
      </c>
      <c r="K1126">
        <v>3.6267421991609959E-3</v>
      </c>
      <c r="L1126">
        <v>0</v>
      </c>
      <c r="M1126">
        <v>2.345262904623013E-4</v>
      </c>
      <c r="N1126">
        <v>7.9803976151801414E-3</v>
      </c>
      <c r="O1126">
        <v>2.3757944746650845E-2</v>
      </c>
      <c r="P1126">
        <v>3.4912135531796458E-2</v>
      </c>
      <c r="Q1126">
        <v>3.2041282727698749E-3</v>
      </c>
      <c r="R1126">
        <v>7.5340352184515859E-4</v>
      </c>
      <c r="S1126">
        <v>4.2682657146287124E-3</v>
      </c>
      <c r="T1126">
        <v>2.2196941929559949E-3</v>
      </c>
      <c r="U1126">
        <v>9.4161680280197124E-3</v>
      </c>
      <c r="W1126">
        <v>2.5732021940372165E-4</v>
      </c>
      <c r="Z1126">
        <v>2.8850461426184245E-3</v>
      </c>
      <c r="AA1126">
        <v>2.1449007653856172E-3</v>
      </c>
      <c r="AB1126">
        <v>4.7415516281147426E-3</v>
      </c>
      <c r="AC1126">
        <v>8.4361359862864308E-4</v>
      </c>
      <c r="AF1126">
        <v>5.9819572381807865E-4</v>
      </c>
    </row>
    <row r="1127" spans="5:32">
      <c r="E1127" s="3">
        <v>40567.4375</v>
      </c>
      <c r="F1127">
        <v>0</v>
      </c>
      <c r="G1127">
        <v>1.718</v>
      </c>
      <c r="H1127">
        <v>0.12405386655335944</v>
      </c>
      <c r="I1127">
        <v>4.161299999999999E-2</v>
      </c>
      <c r="K1127">
        <v>1.2335599082031498E-3</v>
      </c>
      <c r="L1127">
        <v>2.1571908678847933E-5</v>
      </c>
      <c r="M1127">
        <v>3.0911631522231728E-4</v>
      </c>
      <c r="N1127">
        <v>6.6742520809611157E-3</v>
      </c>
      <c r="O1127">
        <v>1.1505269026498814E-2</v>
      </c>
      <c r="P1127">
        <v>1.9276597853062634E-2</v>
      </c>
      <c r="Q1127">
        <v>3.6468337181760129E-3</v>
      </c>
      <c r="R1127">
        <v>2.4206994590450039E-3</v>
      </c>
      <c r="S1127">
        <v>1.9372174061823976E-3</v>
      </c>
      <c r="T1127">
        <v>2.0855280489293394E-3</v>
      </c>
      <c r="U1127">
        <v>4.5685991572205088E-3</v>
      </c>
      <c r="W1127">
        <v>8.2952379052809948E-5</v>
      </c>
      <c r="Z1127">
        <v>1.4227031514528559E-3</v>
      </c>
      <c r="AA1127">
        <v>7.4363332048912162E-4</v>
      </c>
      <c r="AB1127">
        <v>3.1853471330059381E-3</v>
      </c>
      <c r="AC1127">
        <v>7.9590143697868274E-4</v>
      </c>
      <c r="AF1127">
        <v>3.7534941397095352E-4</v>
      </c>
    </row>
    <row r="1128" spans="5:32">
      <c r="E1128" s="3">
        <v>40567.458333333336</v>
      </c>
      <c r="F1128">
        <v>0</v>
      </c>
      <c r="G1128">
        <v>2.0550000000000002</v>
      </c>
      <c r="H1128">
        <v>0.12897466282966005</v>
      </c>
      <c r="I1128">
        <v>0.12639</v>
      </c>
      <c r="K1128">
        <v>1.2279868157498365E-4</v>
      </c>
      <c r="L1128">
        <v>1.1893190851892258E-6</v>
      </c>
      <c r="M1128">
        <v>3.7333923992264127E-5</v>
      </c>
      <c r="N1128">
        <v>4.8686225122665065E-3</v>
      </c>
      <c r="O1128">
        <v>5.2748349650701852E-3</v>
      </c>
      <c r="P1128">
        <v>8.99363003927422E-3</v>
      </c>
      <c r="Q1128">
        <v>2.963487138380566E-3</v>
      </c>
      <c r="R1128">
        <v>3.2104853804999847E-3</v>
      </c>
      <c r="S1128">
        <v>1.0259822078226152E-3</v>
      </c>
      <c r="T1128">
        <v>2.0855280489293394E-3</v>
      </c>
      <c r="U1128">
        <v>2.0265057246829856E-3</v>
      </c>
      <c r="W1128">
        <v>0</v>
      </c>
      <c r="Z1128">
        <v>5.150775206705599E-4</v>
      </c>
      <c r="AA1128">
        <v>1.4187589038829507E-4</v>
      </c>
      <c r="AB1128">
        <v>1.9962554867937262E-3</v>
      </c>
      <c r="AC1128">
        <v>5.668025834068192E-4</v>
      </c>
      <c r="AF1128">
        <v>1.0737872112330911E-4</v>
      </c>
    </row>
    <row r="1129" spans="5:32">
      <c r="E1129" s="3">
        <v>40567.479166666664</v>
      </c>
      <c r="F1129">
        <v>0</v>
      </c>
      <c r="G1129">
        <v>2.9209999999999998</v>
      </c>
      <c r="H1129">
        <v>0.21919613136934971</v>
      </c>
      <c r="I1129">
        <v>0.16162666666666664</v>
      </c>
      <c r="K1129">
        <v>0</v>
      </c>
      <c r="L1129">
        <v>0</v>
      </c>
      <c r="M1129">
        <v>0</v>
      </c>
      <c r="N1129">
        <v>3.100910253139931E-3</v>
      </c>
      <c r="O1129">
        <v>3.6294209031046817E-3</v>
      </c>
      <c r="P1129">
        <v>5.18135099587534E-3</v>
      </c>
      <c r="Q1129">
        <v>1.7075963854722815E-3</v>
      </c>
      <c r="R1129">
        <v>1.9871232589249517E-3</v>
      </c>
      <c r="S1129">
        <v>7.8687811449781094E-4</v>
      </c>
      <c r="T1129">
        <v>1.4068755638154521E-3</v>
      </c>
      <c r="U1129">
        <v>1.3332889864211641E-3</v>
      </c>
      <c r="W1129">
        <v>3.5305115478139429E-5</v>
      </c>
      <c r="Z1129">
        <v>3.1128065318197014E-4</v>
      </c>
      <c r="AA1129">
        <v>4.582458431850237E-5</v>
      </c>
      <c r="AB1129">
        <v>1.5153816630924905E-3</v>
      </c>
      <c r="AC1129">
        <v>5.2302744636986177E-4</v>
      </c>
      <c r="AF1129">
        <v>4.5683361303665422E-5</v>
      </c>
    </row>
    <row r="1130" spans="5:32">
      <c r="E1130" s="3">
        <v>40567.5</v>
      </c>
      <c r="F1130">
        <v>0</v>
      </c>
      <c r="G1130">
        <v>3.3273333333333337</v>
      </c>
      <c r="H1130">
        <v>0.26555604663919363</v>
      </c>
      <c r="I1130">
        <v>0.16855666666666666</v>
      </c>
      <c r="K1130">
        <v>0</v>
      </c>
      <c r="L1130">
        <v>0</v>
      </c>
      <c r="M1130">
        <v>0</v>
      </c>
      <c r="N1130">
        <v>2.0130516366896642E-3</v>
      </c>
      <c r="O1130">
        <v>4.0956382493861363E-3</v>
      </c>
      <c r="P1130">
        <v>4.725385466164838E-3</v>
      </c>
      <c r="Q1130">
        <v>1.0870664954151091E-3</v>
      </c>
      <c r="R1130">
        <v>9.2778556533693231E-4</v>
      </c>
      <c r="S1130">
        <v>6.0364375924964835E-4</v>
      </c>
      <c r="T1130">
        <v>9.7958391178464281E-4</v>
      </c>
      <c r="U1130">
        <v>1.3679059356874177E-3</v>
      </c>
      <c r="W1130">
        <v>3.5305115478139429E-5</v>
      </c>
      <c r="Z1130">
        <v>2.638100291028472E-4</v>
      </c>
      <c r="AA1130">
        <v>7.5533282578670773E-5</v>
      </c>
      <c r="AB1130">
        <v>1.2871766568774809E-3</v>
      </c>
      <c r="AC1130">
        <v>5.2302744636986177E-4</v>
      </c>
      <c r="AF1130">
        <v>7.5300308196117946E-5</v>
      </c>
    </row>
    <row r="1131" spans="5:32">
      <c r="E1131" s="3">
        <v>40567.520833333336</v>
      </c>
      <c r="F1131">
        <v>0</v>
      </c>
      <c r="G1131">
        <v>3.4369999999999998</v>
      </c>
      <c r="H1131">
        <v>0.28610181637357401</v>
      </c>
      <c r="I1131">
        <v>0.20911000000000002</v>
      </c>
      <c r="K1131">
        <v>0</v>
      </c>
      <c r="L1131">
        <v>0</v>
      </c>
      <c r="M1131">
        <v>0</v>
      </c>
      <c r="N1131">
        <v>1.6753500228558974E-3</v>
      </c>
      <c r="O1131">
        <v>5.0114506930950152E-3</v>
      </c>
      <c r="P1131">
        <v>5.4635746188395409E-3</v>
      </c>
      <c r="Q1131">
        <v>8.08693376428715E-4</v>
      </c>
      <c r="R1131">
        <v>5.0862776155851915E-4</v>
      </c>
      <c r="S1131">
        <v>5.7943460184202553E-4</v>
      </c>
      <c r="T1131">
        <v>8.6378643913780334E-4</v>
      </c>
      <c r="U1131">
        <v>1.6999764029785602E-3</v>
      </c>
      <c r="W1131">
        <v>5.818243857832707E-5</v>
      </c>
      <c r="Z1131">
        <v>2.638100291028472E-4</v>
      </c>
      <c r="AA1131">
        <v>2.1505218992385838E-4</v>
      </c>
      <c r="AB1131">
        <v>1.1763534811869789E-3</v>
      </c>
      <c r="AC1131">
        <v>4.3774337085241999E-4</v>
      </c>
      <c r="AF1131">
        <v>4.5683361303665422E-5</v>
      </c>
    </row>
    <row r="1132" spans="5:32">
      <c r="E1132" s="3">
        <v>40567.541666666664</v>
      </c>
      <c r="F1132">
        <v>0</v>
      </c>
      <c r="G1132">
        <v>3.6473333333333335</v>
      </c>
      <c r="H1132">
        <v>0.3260681548859331</v>
      </c>
      <c r="I1132">
        <v>0.24827000000000005</v>
      </c>
      <c r="K1132">
        <v>0</v>
      </c>
      <c r="L1132">
        <v>0</v>
      </c>
      <c r="M1132">
        <v>0</v>
      </c>
      <c r="N1132">
        <v>1.8411080833321096E-3</v>
      </c>
      <c r="O1132">
        <v>6.4831698392267406E-3</v>
      </c>
      <c r="P1132">
        <v>7.7303251624727971E-3</v>
      </c>
      <c r="Q1132">
        <v>8.4146099681886783E-4</v>
      </c>
      <c r="R1132">
        <v>3.53434602090864E-4</v>
      </c>
      <c r="S1132">
        <v>8.1502810356606325E-4</v>
      </c>
      <c r="T1132">
        <v>1.0402335980611895E-3</v>
      </c>
      <c r="U1132">
        <v>2.7700854864008131E-3</v>
      </c>
      <c r="W1132">
        <v>5.818243857832707E-5</v>
      </c>
      <c r="Z1132">
        <v>3.6024751361026468E-4</v>
      </c>
      <c r="AA1132">
        <v>3.7651856360397924E-4</v>
      </c>
      <c r="AB1132">
        <v>1.2871766568774809E-3</v>
      </c>
      <c r="AC1132">
        <v>3.9630652357162683E-4</v>
      </c>
      <c r="AF1132">
        <v>1.9455619999608652E-5</v>
      </c>
    </row>
    <row r="1133" spans="5:32">
      <c r="E1133" s="3">
        <v>40567.5625</v>
      </c>
      <c r="F1133">
        <v>0</v>
      </c>
      <c r="G1133">
        <v>3.9730000000000003</v>
      </c>
      <c r="H1133">
        <v>0.3369964824910161</v>
      </c>
      <c r="I1133">
        <v>0.46482333333333337</v>
      </c>
      <c r="K1133">
        <v>0</v>
      </c>
      <c r="L1133">
        <v>0</v>
      </c>
      <c r="M1133">
        <v>0</v>
      </c>
      <c r="N1133">
        <v>2.6952599985072645E-3</v>
      </c>
      <c r="O1133">
        <v>8.9991022288326006E-3</v>
      </c>
      <c r="P1133">
        <v>1.2189167536643761E-2</v>
      </c>
      <c r="Q1133">
        <v>1.0502503875665533E-3</v>
      </c>
      <c r="R1133">
        <v>2.0442487274806453E-4</v>
      </c>
      <c r="S1133">
        <v>1.6409403899059001E-3</v>
      </c>
      <c r="T1133">
        <v>1.4430032089986892E-3</v>
      </c>
      <c r="U1133">
        <v>4.5685991572205088E-3</v>
      </c>
      <c r="W1133">
        <v>1.3681899407378455E-4</v>
      </c>
      <c r="Z1133">
        <v>5.6906695765002603E-4</v>
      </c>
      <c r="AA1133">
        <v>7.9288983531129568E-4</v>
      </c>
      <c r="AB1133">
        <v>1.7518857263454336E-3</v>
      </c>
      <c r="AC1133">
        <v>3.9630652357162683E-4</v>
      </c>
      <c r="AF1133">
        <v>1.0737872112330911E-4</v>
      </c>
    </row>
    <row r="1134" spans="5:32">
      <c r="E1134" s="3">
        <v>40567.583333333336</v>
      </c>
      <c r="F1134">
        <v>0</v>
      </c>
      <c r="G1134">
        <v>3.94</v>
      </c>
      <c r="H1134">
        <v>0.3554405406659516</v>
      </c>
      <c r="I1134">
        <v>0.37275333333333333</v>
      </c>
      <c r="K1134">
        <v>6.375698377227819E-5</v>
      </c>
      <c r="L1134">
        <v>0</v>
      </c>
      <c r="M1134">
        <v>0</v>
      </c>
      <c r="N1134">
        <v>4.4560105343481983E-3</v>
      </c>
      <c r="O1134">
        <v>1.2932843210080498E-2</v>
      </c>
      <c r="P1134">
        <v>1.8260984537983038E-2</v>
      </c>
      <c r="Q1134">
        <v>1.7999341218769391E-3</v>
      </c>
      <c r="R1134">
        <v>3.0726996798074383E-4</v>
      </c>
      <c r="S1134">
        <v>2.8178074617253037E-3</v>
      </c>
      <c r="T1134">
        <v>1.955724231167378E-3</v>
      </c>
      <c r="U1134">
        <v>7.2910869378256908E-3</v>
      </c>
      <c r="W1134">
        <v>1.9523034585896512E-4</v>
      </c>
      <c r="Z1134">
        <v>1.1622554857050327E-3</v>
      </c>
      <c r="AA1134">
        <v>1.4313942521309872E-3</v>
      </c>
      <c r="AB1134">
        <v>2.5072731756281804E-3</v>
      </c>
      <c r="AC1134">
        <v>5.2302744636986177E-4</v>
      </c>
      <c r="AF1134">
        <v>2.1438665908691751E-4</v>
      </c>
    </row>
    <row r="1135" spans="5:32">
      <c r="E1135" s="3">
        <v>40567.604166666664</v>
      </c>
      <c r="F1135">
        <v>0</v>
      </c>
      <c r="G1135">
        <v>3.3536666666666668</v>
      </c>
      <c r="H1135">
        <v>0.30473234178911068</v>
      </c>
      <c r="I1135">
        <v>0.19470000000000001</v>
      </c>
      <c r="K1135">
        <v>4.2601338663348281E-4</v>
      </c>
      <c r="L1135">
        <v>0</v>
      </c>
      <c r="M1135">
        <v>2.2762254530085688E-6</v>
      </c>
      <c r="N1135">
        <v>5.8310894995781525E-3</v>
      </c>
      <c r="O1135">
        <v>1.4440408800769978E-2</v>
      </c>
      <c r="P1135">
        <v>2.1031799598165164E-2</v>
      </c>
      <c r="Q1135">
        <v>2.4010419389659671E-3</v>
      </c>
      <c r="R1135">
        <v>4.8104735050337797E-4</v>
      </c>
      <c r="S1135">
        <v>3.8751586912209174E-3</v>
      </c>
      <c r="T1135">
        <v>2.5990123265024448E-3</v>
      </c>
      <c r="U1135">
        <v>9.7168036493160068E-3</v>
      </c>
      <c r="W1135">
        <v>3.2254856238022131E-4</v>
      </c>
      <c r="Z1135">
        <v>1.7643482244955866E-3</v>
      </c>
      <c r="AA1135">
        <v>2.0212984535758539E-3</v>
      </c>
      <c r="AB1135">
        <v>3.2554572221199121E-3</v>
      </c>
      <c r="AC1135">
        <v>7.0231073432406644E-4</v>
      </c>
      <c r="AF1135">
        <v>2.9264592797042784E-4</v>
      </c>
    </row>
    <row r="1136" spans="5:32">
      <c r="E1136" s="3">
        <v>40567.625</v>
      </c>
      <c r="F1136">
        <v>0</v>
      </c>
      <c r="G1136">
        <v>3.2010000000000001</v>
      </c>
      <c r="H1136">
        <v>0.27872253989436357</v>
      </c>
      <c r="I1136">
        <v>0.18292999999999998</v>
      </c>
      <c r="K1136">
        <v>6.4412054955362004E-4</v>
      </c>
      <c r="L1136">
        <v>0</v>
      </c>
      <c r="M1136">
        <v>3.3072429055269074E-5</v>
      </c>
      <c r="N1136">
        <v>6.1065852978465533E-3</v>
      </c>
      <c r="O1136">
        <v>1.3471744349614779E-2</v>
      </c>
      <c r="P1136">
        <v>1.9969249917090152E-2</v>
      </c>
      <c r="Q1136">
        <v>2.6193111377382705E-3</v>
      </c>
      <c r="R1136">
        <v>6.5662772444427303E-4</v>
      </c>
      <c r="S1136">
        <v>4.0038969062676562E-3</v>
      </c>
      <c r="T1136">
        <v>2.6486496620260272E-3</v>
      </c>
      <c r="U1136">
        <v>1.0334802042734818E-2</v>
      </c>
      <c r="W1136">
        <v>3.2254856238022131E-4</v>
      </c>
      <c r="Z1136">
        <v>2.122583425330238E-3</v>
      </c>
      <c r="AA1136">
        <v>2.1449007653856172E-3</v>
      </c>
      <c r="AB1136">
        <v>3.6121153052932112E-3</v>
      </c>
      <c r="AC1136">
        <v>7.9590143697868274E-4</v>
      </c>
      <c r="AF1136">
        <v>2.5291592672140712E-4</v>
      </c>
    </row>
    <row r="1137" spans="5:32">
      <c r="E1137" s="3">
        <v>40567.645833333336</v>
      </c>
      <c r="F1137">
        <v>0</v>
      </c>
      <c r="G1137">
        <v>2.5216666666666665</v>
      </c>
      <c r="H1137">
        <v>0.23159351127682629</v>
      </c>
      <c r="I1137">
        <v>8.4707333333333343E-2</v>
      </c>
      <c r="K1137">
        <v>6.2559208401393167E-4</v>
      </c>
      <c r="L1137">
        <v>0</v>
      </c>
      <c r="M1137">
        <v>4.186338437442716E-5</v>
      </c>
      <c r="N1137">
        <v>6.0141353483410065E-3</v>
      </c>
      <c r="O1137">
        <v>1.2144307788729198E-2</v>
      </c>
      <c r="P1137">
        <v>1.7599369587749852E-2</v>
      </c>
      <c r="Q1137">
        <v>2.7888826489053027E-3</v>
      </c>
      <c r="R1137">
        <v>8.5608150118070487E-4</v>
      </c>
      <c r="S1137">
        <v>4.0038969062676562E-3</v>
      </c>
      <c r="T1137">
        <v>2.501225964549571E-3</v>
      </c>
      <c r="U1137">
        <v>9.7168036493160068E-3</v>
      </c>
      <c r="W1137">
        <v>3.9054305655254382E-4</v>
      </c>
      <c r="Z1137">
        <v>2.2702869393926173E-3</v>
      </c>
      <c r="AA1137">
        <v>2.0828745513633996E-3</v>
      </c>
      <c r="AB1137">
        <v>3.6846560142817985E-3</v>
      </c>
      <c r="AC1137">
        <v>8.9191482729016004E-4</v>
      </c>
      <c r="AF1137">
        <v>2.1438665908691751E-4</v>
      </c>
    </row>
    <row r="1138" spans="5:32">
      <c r="E1138" s="3">
        <v>40567.666666666664</v>
      </c>
      <c r="F1138">
        <v>0</v>
      </c>
      <c r="G1138">
        <v>1.8756666666666668</v>
      </c>
      <c r="H1138">
        <v>0.15158279623215415</v>
      </c>
      <c r="I1138">
        <v>7.0326666666666662E-2</v>
      </c>
      <c r="K1138">
        <v>1.5556700841088788E-4</v>
      </c>
      <c r="L1138">
        <v>0</v>
      </c>
      <c r="M1138">
        <v>6.529169594500686E-6</v>
      </c>
      <c r="N1138">
        <v>5.2099245689954943E-3</v>
      </c>
      <c r="O1138">
        <v>9.3396397716098579E-3</v>
      </c>
      <c r="P1138">
        <v>1.3451126230449141E-2</v>
      </c>
      <c r="Q1138">
        <v>2.9047262437514564E-3</v>
      </c>
      <c r="R1138">
        <v>1.0401850112630631E-3</v>
      </c>
      <c r="S1138">
        <v>3.0372280459172066E-3</v>
      </c>
      <c r="T1138">
        <v>1.9985091614066661E-3</v>
      </c>
      <c r="U1138">
        <v>6.8700167185193652E-3</v>
      </c>
      <c r="W1138">
        <v>3.2254856238022131E-4</v>
      </c>
      <c r="Z1138">
        <v>1.8347049317671326E-3</v>
      </c>
      <c r="AA1138">
        <v>1.488182037737271E-3</v>
      </c>
      <c r="AB1138">
        <v>3.0463641777497977E-3</v>
      </c>
      <c r="AC1138">
        <v>8.9191482729016004E-4</v>
      </c>
      <c r="AF1138">
        <v>1.7717614727693869E-4</v>
      </c>
    </row>
    <row r="1139" spans="5:32">
      <c r="E1139" s="3">
        <v>40567.6875</v>
      </c>
      <c r="F1139">
        <v>0</v>
      </c>
      <c r="G1139">
        <v>1.2476666666666667</v>
      </c>
      <c r="H1139">
        <v>9.7415564930443205E-2</v>
      </c>
      <c r="I1139">
        <v>4.7325666666666669E-2</v>
      </c>
      <c r="K1139">
        <v>0</v>
      </c>
      <c r="L1139">
        <v>0</v>
      </c>
      <c r="M1139">
        <v>4.8624169016229483E-6</v>
      </c>
      <c r="N1139">
        <v>5.4724209865621215E-3</v>
      </c>
      <c r="O1139">
        <v>6.290200419692255E-3</v>
      </c>
      <c r="P1139">
        <v>9.1127808510878469E-3</v>
      </c>
      <c r="Q1139">
        <v>3.2656888876062109E-3</v>
      </c>
      <c r="R1139">
        <v>2.0917689222989494E-3</v>
      </c>
      <c r="S1139">
        <v>1.6817097585628453E-3</v>
      </c>
      <c r="T1139">
        <v>1.7090956229670828E-3</v>
      </c>
      <c r="U1139">
        <v>3.637932244293604E-3</v>
      </c>
      <c r="W1139">
        <v>1.9523034585896512E-4</v>
      </c>
      <c r="Z1139">
        <v>1.1622554857050327E-3</v>
      </c>
      <c r="AA1139">
        <v>8.9337768344073954E-4</v>
      </c>
      <c r="AB1139">
        <v>1.9344458182636881E-3</v>
      </c>
      <c r="AC1139">
        <v>7.4879456834934448E-4</v>
      </c>
      <c r="AF1139">
        <v>1.9455619999608652E-5</v>
      </c>
    </row>
    <row r="1140" spans="5:32">
      <c r="E1140" s="3">
        <v>40567.708333333336</v>
      </c>
      <c r="F1140">
        <v>0</v>
      </c>
      <c r="G1140">
        <v>1.7033333333333331</v>
      </c>
      <c r="H1140">
        <v>0.16573029032720674</v>
      </c>
      <c r="I1140">
        <v>3.680233333333334E-2</v>
      </c>
      <c r="K1140">
        <v>0</v>
      </c>
      <c r="L1140">
        <v>0</v>
      </c>
      <c r="M1140">
        <v>0</v>
      </c>
      <c r="N1140">
        <v>3.904658343024915E-3</v>
      </c>
      <c r="O1140">
        <v>3.9376043238879711E-3</v>
      </c>
      <c r="P1140">
        <v>4.9968008169650104E-3</v>
      </c>
      <c r="Q1140">
        <v>2.4010419389659671E-3</v>
      </c>
      <c r="R1140">
        <v>2.0391334843865966E-3</v>
      </c>
      <c r="S1140">
        <v>1.226301271697985E-3</v>
      </c>
      <c r="T1140">
        <v>1.3712167088346958E-3</v>
      </c>
      <c r="U1140">
        <v>1.8595211489991737E-3</v>
      </c>
      <c r="W1140">
        <v>1.092422629882692E-4</v>
      </c>
      <c r="Z1140">
        <v>5.6906695765002603E-4</v>
      </c>
      <c r="AA1140">
        <v>3.7651856360397924E-4</v>
      </c>
      <c r="AB1140">
        <v>1.0678248594440799E-3</v>
      </c>
      <c r="AC1140">
        <v>6.1129209099171984E-4</v>
      </c>
      <c r="AF1140">
        <v>0</v>
      </c>
    </row>
    <row r="1141" spans="5:32">
      <c r="E1141" s="3">
        <v>40567.729166666664</v>
      </c>
      <c r="F1141">
        <v>0</v>
      </c>
      <c r="G1141">
        <v>2.3476666666666666</v>
      </c>
      <c r="H1141">
        <v>0.22007853027457119</v>
      </c>
      <c r="I1141">
        <v>5.432533333333333E-3</v>
      </c>
      <c r="K1141">
        <v>0</v>
      </c>
      <c r="L1141">
        <v>0</v>
      </c>
      <c r="M1141">
        <v>0</v>
      </c>
      <c r="N1141">
        <v>2.3751921065955656E-3</v>
      </c>
      <c r="O1141">
        <v>2.7012645249430353E-3</v>
      </c>
      <c r="P1141">
        <v>2.5789183741939834E-3</v>
      </c>
      <c r="Q1141">
        <v>1.2009503897117981E-3</v>
      </c>
      <c r="R1141">
        <v>1.1183291905770309E-3</v>
      </c>
      <c r="S1141">
        <v>8.7281437878813722E-4</v>
      </c>
      <c r="T1141">
        <v>7.8173264770857725E-4</v>
      </c>
      <c r="U1141">
        <v>1.1036113642808772E-3</v>
      </c>
      <c r="W1141">
        <v>8.2952379052809948E-5</v>
      </c>
      <c r="Z1141">
        <v>2.638100291028472E-4</v>
      </c>
      <c r="AA1141">
        <v>7.5533282578670773E-5</v>
      </c>
      <c r="AB1141">
        <v>5.6365977668446608E-4</v>
      </c>
      <c r="AC1141">
        <v>4.3774337085241999E-4</v>
      </c>
      <c r="AF1141">
        <v>0</v>
      </c>
    </row>
    <row r="1142" spans="5:32">
      <c r="E1142" s="3">
        <v>40567.75</v>
      </c>
      <c r="F1142">
        <v>0</v>
      </c>
      <c r="G1142">
        <v>2.4316666666666666</v>
      </c>
      <c r="H1142">
        <v>0.26204636257267994</v>
      </c>
      <c r="I1142">
        <v>1.4787666666666666E-3</v>
      </c>
      <c r="K1142">
        <v>0</v>
      </c>
      <c r="L1142">
        <v>0</v>
      </c>
      <c r="M1142">
        <v>0</v>
      </c>
      <c r="N1142">
        <v>1.4641139176647755E-3</v>
      </c>
      <c r="O1142">
        <v>2.3114389088766053E-3</v>
      </c>
      <c r="P1142">
        <v>1.6827803813219829E-3</v>
      </c>
      <c r="Q1142">
        <v>7.1390301016761371E-4</v>
      </c>
      <c r="R1142">
        <v>4.541477701420819E-4</v>
      </c>
      <c r="S1142">
        <v>5.5571581745628466E-4</v>
      </c>
      <c r="T1142">
        <v>3.3871356622735454E-4</v>
      </c>
      <c r="U1142">
        <v>8.9587925261024027E-4</v>
      </c>
      <c r="W1142">
        <v>5.818243857832707E-5</v>
      </c>
      <c r="Z1142">
        <v>1.3205822663195629E-4</v>
      </c>
      <c r="AA1142">
        <v>1.9515713682289876E-5</v>
      </c>
      <c r="AB1142">
        <v>3.4051411002536657E-4</v>
      </c>
      <c r="AC1142">
        <v>3.5573014787680792E-4</v>
      </c>
      <c r="AF1142">
        <v>0</v>
      </c>
    </row>
    <row r="1143" spans="5:32">
      <c r="E1143" s="3">
        <v>40567.770833333336</v>
      </c>
      <c r="F1143">
        <v>0</v>
      </c>
      <c r="G1143">
        <v>2.5209999999999999</v>
      </c>
      <c r="H1143">
        <v>0.29319620593735102</v>
      </c>
      <c r="I1143">
        <v>0</v>
      </c>
      <c r="K1143">
        <v>0</v>
      </c>
      <c r="L1143">
        <v>0</v>
      </c>
      <c r="M1143">
        <v>0</v>
      </c>
      <c r="N1143">
        <v>1.3627513853066591E-3</v>
      </c>
      <c r="O1143">
        <v>2.8366692487912632E-3</v>
      </c>
      <c r="P1143">
        <v>1.7416617667398888E-3</v>
      </c>
      <c r="Q1143">
        <v>4.6161604721272562E-4</v>
      </c>
      <c r="R1143">
        <v>1.6845299418281957E-4</v>
      </c>
      <c r="S1143">
        <v>6.5353495195711925E-4</v>
      </c>
      <c r="T1143">
        <v>2.4086767943686335E-4</v>
      </c>
      <c r="U1143">
        <v>1.1993433548650478E-3</v>
      </c>
      <c r="W1143">
        <v>5.818243857832707E-5</v>
      </c>
      <c r="Z1143">
        <v>5.616190437029822E-5</v>
      </c>
      <c r="AA1143">
        <v>4.582458431850237E-5</v>
      </c>
      <c r="AB1143">
        <v>2.1889537636300143E-4</v>
      </c>
      <c r="AC1143">
        <v>2.773740065572215E-4</v>
      </c>
      <c r="AF1143">
        <v>1.9455619999608652E-5</v>
      </c>
    </row>
    <row r="1144" spans="5:32">
      <c r="E1144" s="3">
        <v>40567.791666666664</v>
      </c>
      <c r="F1144">
        <v>0</v>
      </c>
      <c r="G1144">
        <v>2.5143333333333331</v>
      </c>
      <c r="H1144">
        <v>0.27279731862010381</v>
      </c>
      <c r="I1144">
        <v>0</v>
      </c>
      <c r="K1144">
        <v>0</v>
      </c>
      <c r="L1144">
        <v>0</v>
      </c>
      <c r="M1144">
        <v>0</v>
      </c>
      <c r="N1144">
        <v>1.515864935786908E-3</v>
      </c>
      <c r="O1144">
        <v>3.8595714030392118E-3</v>
      </c>
      <c r="P1144">
        <v>2.7193123220991345E-3</v>
      </c>
      <c r="Q1144">
        <v>4.3660745335450995E-4</v>
      </c>
      <c r="R1144">
        <v>2.7877710866956531E-5</v>
      </c>
      <c r="S1144">
        <v>9.3258686457275584E-4</v>
      </c>
      <c r="T1144">
        <v>2.8777039923869778E-4</v>
      </c>
      <c r="U1144">
        <v>1.8595211489991737E-3</v>
      </c>
      <c r="W1144">
        <v>3.5305115478139429E-5</v>
      </c>
      <c r="Z1144">
        <v>2.3913731217007563E-5</v>
      </c>
      <c r="AA1144">
        <v>1.9515713682289876E-5</v>
      </c>
      <c r="AB1144">
        <v>1.0963120175895997E-4</v>
      </c>
      <c r="AC1144">
        <v>1.6795224264939937E-4</v>
      </c>
      <c r="AF1144">
        <v>4.5683361303665422E-5</v>
      </c>
    </row>
    <row r="1145" spans="5:32">
      <c r="E1145" s="3">
        <v>40567.8125</v>
      </c>
      <c r="F1145">
        <v>0</v>
      </c>
      <c r="G1145">
        <v>2.5269999999999997</v>
      </c>
      <c r="H1145">
        <v>0.26454156410613178</v>
      </c>
      <c r="I1145">
        <v>0</v>
      </c>
      <c r="K1145">
        <v>0</v>
      </c>
      <c r="L1145">
        <v>0</v>
      </c>
      <c r="M1145">
        <v>0</v>
      </c>
      <c r="N1145">
        <v>1.515864935786908E-3</v>
      </c>
      <c r="O1145">
        <v>4.5854209060378591E-3</v>
      </c>
      <c r="P1145">
        <v>3.545219479563203E-3</v>
      </c>
      <c r="Q1145">
        <v>4.1221421276494221E-4</v>
      </c>
      <c r="R1145">
        <v>1.3802859771253293E-6</v>
      </c>
      <c r="S1145">
        <v>9.3258686457275584E-4</v>
      </c>
      <c r="T1145">
        <v>2.8777039923869778E-4</v>
      </c>
      <c r="U1145">
        <v>2.3368139938982021E-3</v>
      </c>
      <c r="W1145">
        <v>3.5305115478139429E-5</v>
      </c>
      <c r="Z1145">
        <v>2.3913731217007563E-5</v>
      </c>
      <c r="AA1145">
        <v>4.582458431850237E-5</v>
      </c>
      <c r="AB1145">
        <v>4.6640028460202891E-5</v>
      </c>
      <c r="AC1145">
        <v>1.0179742927416368E-4</v>
      </c>
      <c r="AF1145">
        <v>4.5683361303665422E-5</v>
      </c>
    </row>
    <row r="1146" spans="5:32">
      <c r="E1146" s="3">
        <v>40567.833333333336</v>
      </c>
      <c r="F1146">
        <v>0</v>
      </c>
      <c r="G1146">
        <v>2.5476666666666663</v>
      </c>
      <c r="H1146">
        <v>0.26211761580794957</v>
      </c>
      <c r="I1146">
        <v>0</v>
      </c>
      <c r="K1146">
        <v>0</v>
      </c>
      <c r="L1146">
        <v>0</v>
      </c>
      <c r="M1146">
        <v>0</v>
      </c>
      <c r="N1146">
        <v>1.515864935786908E-3</v>
      </c>
      <c r="O1146">
        <v>4.5854209060378591E-3</v>
      </c>
      <c r="P1146">
        <v>4.0334891339375376E-3</v>
      </c>
      <c r="Q1146">
        <v>4.3660745335450995E-4</v>
      </c>
      <c r="R1146">
        <v>1.2732849965589588E-8</v>
      </c>
      <c r="S1146">
        <v>8.7281437878813722E-4</v>
      </c>
      <c r="T1146">
        <v>3.2128380361975544E-4</v>
      </c>
      <c r="U1146">
        <v>2.6213331434749138E-3</v>
      </c>
      <c r="W1146">
        <v>1.5038653469798546E-5</v>
      </c>
      <c r="Z1146">
        <v>0</v>
      </c>
      <c r="AA1146">
        <v>0</v>
      </c>
      <c r="AB1146">
        <v>1.9862698670696541E-5</v>
      </c>
      <c r="AC1146">
        <v>1.0179742927416368E-4</v>
      </c>
      <c r="AF1146">
        <v>7.5300308196117946E-5</v>
      </c>
    </row>
    <row r="1147" spans="5:32">
      <c r="E1147" s="3">
        <v>40567.854166666664</v>
      </c>
      <c r="F1147">
        <v>0</v>
      </c>
      <c r="G1147">
        <v>2.678666666666667</v>
      </c>
      <c r="H1147">
        <v>0.30507609003513503</v>
      </c>
      <c r="I1147">
        <v>0</v>
      </c>
      <c r="K1147">
        <v>0</v>
      </c>
      <c r="L1147">
        <v>0</v>
      </c>
      <c r="M1147">
        <v>0</v>
      </c>
      <c r="N1147">
        <v>1.7299102452080456E-3</v>
      </c>
      <c r="O1147">
        <v>4.1756373843610381E-3</v>
      </c>
      <c r="P1147">
        <v>4.4604783798237813E-3</v>
      </c>
      <c r="Q1147">
        <v>4.6161604721272562E-4</v>
      </c>
      <c r="R1147">
        <v>0</v>
      </c>
      <c r="S1147">
        <v>8.4367330616616075E-4</v>
      </c>
      <c r="T1147">
        <v>3.7491899301128634E-4</v>
      </c>
      <c r="U1147">
        <v>2.5245767246823893E-3</v>
      </c>
      <c r="W1147">
        <v>3.5305115478139429E-5</v>
      </c>
      <c r="Z1147">
        <v>2.3913731217007563E-5</v>
      </c>
      <c r="AA1147">
        <v>0</v>
      </c>
      <c r="AB1147">
        <v>0</v>
      </c>
      <c r="AC1147">
        <v>7.1389494288351559E-5</v>
      </c>
      <c r="AF1147">
        <v>7.5300308196117946E-5</v>
      </c>
    </row>
    <row r="1148" spans="5:32">
      <c r="E1148" s="3">
        <v>40567.875</v>
      </c>
      <c r="F1148">
        <v>0</v>
      </c>
      <c r="G1148">
        <v>2.797333333333333</v>
      </c>
      <c r="H1148">
        <v>0.32624159100001177</v>
      </c>
      <c r="I1148">
        <v>0</v>
      </c>
      <c r="K1148">
        <v>0</v>
      </c>
      <c r="L1148">
        <v>0</v>
      </c>
      <c r="M1148">
        <v>0</v>
      </c>
      <c r="N1148">
        <v>1.7299102452080456E-3</v>
      </c>
      <c r="O1148">
        <v>3.9376043238879711E-3</v>
      </c>
      <c r="P1148">
        <v>4.202100972948793E-3</v>
      </c>
      <c r="Q1148">
        <v>5.1346651357376595E-4</v>
      </c>
      <c r="R1148">
        <v>0</v>
      </c>
      <c r="S1148">
        <v>1.058113423301837E-3</v>
      </c>
      <c r="T1148">
        <v>3.9369469827479512E-4</v>
      </c>
      <c r="U1148">
        <v>2.5245767246823893E-3</v>
      </c>
      <c r="W1148">
        <v>5.818243857832707E-5</v>
      </c>
      <c r="Z1148">
        <v>2.3913731217007563E-5</v>
      </c>
      <c r="AA1148">
        <v>0</v>
      </c>
      <c r="AB1148">
        <v>0</v>
      </c>
      <c r="AC1148">
        <v>4.3312628463668457E-5</v>
      </c>
      <c r="AF1148">
        <v>1.0737872112330911E-4</v>
      </c>
    </row>
    <row r="1149" spans="5:32">
      <c r="E1149" s="3">
        <v>40567.895833333336</v>
      </c>
      <c r="F1149">
        <v>0</v>
      </c>
      <c r="G1149">
        <v>2.7829999999999999</v>
      </c>
      <c r="H1149">
        <v>0.33379643099836115</v>
      </c>
      <c r="I1149">
        <v>0</v>
      </c>
      <c r="K1149">
        <v>0</v>
      </c>
      <c r="L1149">
        <v>0</v>
      </c>
      <c r="M1149">
        <v>0</v>
      </c>
      <c r="N1149">
        <v>2.1310782424347457E-3</v>
      </c>
      <c r="O1149">
        <v>4.6693298351471136E-3</v>
      </c>
      <c r="P1149">
        <v>5.2747062803418458E-3</v>
      </c>
      <c r="Q1149">
        <v>7.7651001369709392E-4</v>
      </c>
      <c r="R1149">
        <v>0</v>
      </c>
      <c r="S1149">
        <v>1.7229959879699829E-3</v>
      </c>
      <c r="T1149">
        <v>6.5406286131238834E-4</v>
      </c>
      <c r="U1149">
        <v>3.0277259497757925E-3</v>
      </c>
      <c r="W1149">
        <v>5.818243857832707E-5</v>
      </c>
      <c r="Z1149">
        <v>2.3913731217007563E-5</v>
      </c>
      <c r="AA1149">
        <v>1.9515713682289876E-5</v>
      </c>
      <c r="AB1149">
        <v>0</v>
      </c>
      <c r="AC1149">
        <v>1.8446775844115264E-5</v>
      </c>
      <c r="AF1149">
        <v>1.0737872112330911E-4</v>
      </c>
    </row>
    <row r="1150" spans="5:32">
      <c r="E1150" s="3">
        <v>40567.916666666664</v>
      </c>
      <c r="F1150">
        <v>0</v>
      </c>
      <c r="G1150">
        <v>2.6513333333333331</v>
      </c>
      <c r="H1150">
        <v>0.3624565525639466</v>
      </c>
      <c r="I1150">
        <v>0</v>
      </c>
      <c r="K1150">
        <v>0</v>
      </c>
      <c r="L1150">
        <v>0</v>
      </c>
      <c r="M1150">
        <v>0</v>
      </c>
      <c r="N1150">
        <v>1.7851640100273011E-3</v>
      </c>
      <c r="O1150">
        <v>4.3375956224464768E-3</v>
      </c>
      <c r="P1150">
        <v>5.18135099587534E-3</v>
      </c>
      <c r="Q1150">
        <v>7.4491262331448664E-4</v>
      </c>
      <c r="R1150">
        <v>0</v>
      </c>
      <c r="S1150">
        <v>1.9816273846148657E-3</v>
      </c>
      <c r="T1150">
        <v>6.5406286131238834E-4</v>
      </c>
      <c r="U1150">
        <v>2.820638652633533E-3</v>
      </c>
      <c r="W1150">
        <v>8.2952379052809948E-5</v>
      </c>
      <c r="Z1150">
        <v>2.3913731217007563E-5</v>
      </c>
      <c r="AA1150">
        <v>0</v>
      </c>
      <c r="AB1150">
        <v>0</v>
      </c>
      <c r="AC1150">
        <v>1.8446775844115264E-5</v>
      </c>
      <c r="AF1150">
        <v>1.7717614727693869E-4</v>
      </c>
    </row>
    <row r="1151" spans="5:32">
      <c r="E1151" s="3">
        <v>40567.9375</v>
      </c>
      <c r="F1151">
        <v>0</v>
      </c>
      <c r="G1151">
        <v>2.6896666666666662</v>
      </c>
      <c r="H1151">
        <v>0.3345785439556474</v>
      </c>
      <c r="I1151">
        <v>0</v>
      </c>
      <c r="K1151">
        <v>0</v>
      </c>
      <c r="L1151">
        <v>0</v>
      </c>
      <c r="M1151">
        <v>0</v>
      </c>
      <c r="N1151">
        <v>1.9550548324358719E-3</v>
      </c>
      <c r="O1151">
        <v>5.1863942152858521E-3</v>
      </c>
      <c r="P1151">
        <v>5.7522647148036702E-3</v>
      </c>
      <c r="Q1151">
        <v>1.0502503875665533E-3</v>
      </c>
      <c r="R1151">
        <v>0</v>
      </c>
      <c r="S1151">
        <v>2.4547660824155893E-3</v>
      </c>
      <c r="T1151">
        <v>7.8173264770857725E-4</v>
      </c>
      <c r="U1151">
        <v>3.4090700834093824E-3</v>
      </c>
      <c r="W1151">
        <v>8.2952379052809948E-5</v>
      </c>
      <c r="Z1151">
        <v>2.3913731217007563E-5</v>
      </c>
      <c r="AA1151">
        <v>4.582458431850237E-5</v>
      </c>
      <c r="AB1151">
        <v>0</v>
      </c>
      <c r="AC1151">
        <v>0</v>
      </c>
      <c r="AF1151">
        <v>1.0737872112330911E-4</v>
      </c>
    </row>
    <row r="1152" spans="5:32">
      <c r="E1152" s="3">
        <v>40567.958333333336</v>
      </c>
      <c r="F1152">
        <v>0</v>
      </c>
      <c r="G1152">
        <v>2.5383333333333336</v>
      </c>
      <c r="H1152">
        <v>0.33001493070014859</v>
      </c>
      <c r="I1152">
        <v>0</v>
      </c>
      <c r="K1152">
        <v>0</v>
      </c>
      <c r="L1152">
        <v>0</v>
      </c>
      <c r="M1152">
        <v>0</v>
      </c>
      <c r="N1152">
        <v>2.4378860845980319E-3</v>
      </c>
      <c r="O1152">
        <v>6.7774383766210098E-3</v>
      </c>
      <c r="P1152">
        <v>5.8499298436481663E-3</v>
      </c>
      <c r="Q1152">
        <v>1.0502503875665533E-3</v>
      </c>
      <c r="R1152">
        <v>0</v>
      </c>
      <c r="S1152">
        <v>2.4547660824155893E-3</v>
      </c>
      <c r="T1152">
        <v>7.0377092540215263E-4</v>
      </c>
      <c r="U1152">
        <v>4.1199155225897987E-3</v>
      </c>
      <c r="W1152">
        <v>5.818243857832707E-5</v>
      </c>
      <c r="Z1152">
        <v>5.616190437029822E-5</v>
      </c>
      <c r="AA1152">
        <v>1.0771122287404806E-4</v>
      </c>
      <c r="AB1152">
        <v>1.9862698670696541E-5</v>
      </c>
      <c r="AC1152">
        <v>1.8446775844115264E-5</v>
      </c>
      <c r="AF1152">
        <v>1.4143755649470842E-4</v>
      </c>
    </row>
    <row r="1153" spans="5:32">
      <c r="E1153" s="3">
        <v>40567.979166666664</v>
      </c>
      <c r="F1153">
        <v>0</v>
      </c>
      <c r="G1153">
        <v>2.4150000000000005</v>
      </c>
      <c r="H1153">
        <v>0.35785894932976597</v>
      </c>
      <c r="I1153">
        <v>0</v>
      </c>
      <c r="K1153">
        <v>0</v>
      </c>
      <c r="L1153">
        <v>0</v>
      </c>
      <c r="M1153">
        <v>0</v>
      </c>
      <c r="N1153">
        <v>2.6952599985072645E-3</v>
      </c>
      <c r="O1153">
        <v>7.2807198996456884E-3</v>
      </c>
      <c r="P1153">
        <v>6.1472259313801762E-3</v>
      </c>
      <c r="Q1153">
        <v>9.0874257573057013E-4</v>
      </c>
      <c r="R1153">
        <v>0</v>
      </c>
      <c r="S1153">
        <v>2.5557914582428794E-3</v>
      </c>
      <c r="T1153">
        <v>7.0377092540215263E-4</v>
      </c>
      <c r="U1153">
        <v>4.9047445205950019E-3</v>
      </c>
      <c r="W1153">
        <v>1.092422629882692E-4</v>
      </c>
      <c r="Z1153">
        <v>1.3205822663195629E-4</v>
      </c>
      <c r="AA1153">
        <v>1.4187589038829507E-4</v>
      </c>
      <c r="AB1153">
        <v>4.6640028460202891E-5</v>
      </c>
      <c r="AC1153">
        <v>1.8446775844115264E-5</v>
      </c>
      <c r="AF1153">
        <v>1.7717614727693869E-4</v>
      </c>
    </row>
    <row r="1154" spans="5:32">
      <c r="E1154" s="3">
        <v>40568</v>
      </c>
      <c r="F1154">
        <v>0</v>
      </c>
      <c r="G1154">
        <v>2.044</v>
      </c>
      <c r="H1154">
        <v>0.33273365101390345</v>
      </c>
      <c r="I1154">
        <v>0</v>
      </c>
      <c r="K1154">
        <v>0</v>
      </c>
      <c r="L1154">
        <v>0</v>
      </c>
      <c r="M1154">
        <v>0</v>
      </c>
      <c r="N1154">
        <v>2.3131620784379438E-3</v>
      </c>
      <c r="O1154">
        <v>6.7774383766210098E-3</v>
      </c>
      <c r="P1154">
        <v>6.2477573015939552E-3</v>
      </c>
      <c r="Q1154">
        <v>7.4491262331448664E-4</v>
      </c>
      <c r="R1154">
        <v>0</v>
      </c>
      <c r="S1154">
        <v>2.6071118253010958E-3</v>
      </c>
      <c r="T1154">
        <v>6.5406286131238834E-4</v>
      </c>
      <c r="U1154">
        <v>4.973556543847131E-3</v>
      </c>
      <c r="W1154">
        <v>1.5088900085697034E-5</v>
      </c>
      <c r="Z1154">
        <v>2.4001129026113893E-5</v>
      </c>
      <c r="AA1154">
        <v>1.4187589038829507E-4</v>
      </c>
      <c r="AB1154">
        <v>3.3802276945727594E-4</v>
      </c>
      <c r="AC1154">
        <v>0</v>
      </c>
      <c r="AF1154">
        <v>1.9555963395050958E-5</v>
      </c>
    </row>
    <row r="1155" spans="5:32">
      <c r="E1155" s="3">
        <v>40568.020833333336</v>
      </c>
      <c r="F1155">
        <v>0</v>
      </c>
      <c r="G1155">
        <v>1.9853333333333332</v>
      </c>
      <c r="H1155">
        <v>0.30919878072778095</v>
      </c>
      <c r="I1155">
        <v>0</v>
      </c>
      <c r="K1155">
        <v>0</v>
      </c>
      <c r="L1155">
        <v>0</v>
      </c>
      <c r="M1155">
        <v>0</v>
      </c>
      <c r="N1155">
        <v>2.1310782424347457E-3</v>
      </c>
      <c r="O1155">
        <v>5.8190190312843665E-3</v>
      </c>
      <c r="P1155">
        <v>5.8499298436481663E-3</v>
      </c>
      <c r="Q1155">
        <v>5.6774174478996188E-4</v>
      </c>
      <c r="R1155">
        <v>0</v>
      </c>
      <c r="S1155">
        <v>2.5557914582428794E-3</v>
      </c>
      <c r="T1155">
        <v>5.3769871647881213E-4</v>
      </c>
      <c r="U1155">
        <v>4.5685991572205088E-3</v>
      </c>
      <c r="W1155">
        <v>0</v>
      </c>
      <c r="Z1155">
        <v>2.4001129026113893E-5</v>
      </c>
      <c r="AA1155">
        <v>1.0771122287404806E-4</v>
      </c>
      <c r="AB1155">
        <v>3.3802276945727594E-4</v>
      </c>
      <c r="AC1155">
        <v>1.8464929141152839E-5</v>
      </c>
      <c r="AF1155">
        <v>4.5919173428701628E-5</v>
      </c>
    </row>
    <row r="1156" spans="5:32">
      <c r="E1156" s="3">
        <v>40568.041666666664</v>
      </c>
      <c r="F1156">
        <v>0</v>
      </c>
      <c r="G1156">
        <v>2.3123333333333336</v>
      </c>
      <c r="H1156">
        <v>0.32909393688437671</v>
      </c>
      <c r="I1156">
        <v>0</v>
      </c>
      <c r="K1156">
        <v>0</v>
      </c>
      <c r="L1156">
        <v>0</v>
      </c>
      <c r="M1156">
        <v>0</v>
      </c>
      <c r="N1156">
        <v>2.191102806220166E-3</v>
      </c>
      <c r="O1156">
        <v>5.1863942152858521E-3</v>
      </c>
      <c r="P1156">
        <v>6.3490046347120807E-3</v>
      </c>
      <c r="Q1156">
        <v>5.9578187241067374E-4</v>
      </c>
      <c r="R1156">
        <v>0</v>
      </c>
      <c r="S1156">
        <v>3.0372280459172066E-3</v>
      </c>
      <c r="T1156">
        <v>7.2930438596430984E-4</v>
      </c>
      <c r="U1156">
        <v>4.2455231312503259E-3</v>
      </c>
      <c r="W1156">
        <v>1.5088900085697034E-5</v>
      </c>
      <c r="Z1156">
        <v>2.4001129026113893E-5</v>
      </c>
      <c r="AA1156">
        <v>1.4187589038829507E-4</v>
      </c>
      <c r="AB1156">
        <v>3.8046384114522481E-4</v>
      </c>
      <c r="AC1156">
        <v>1.8464929141152839E-5</v>
      </c>
      <c r="AF1156">
        <v>4.5919173428701628E-5</v>
      </c>
    </row>
    <row r="1157" spans="5:32">
      <c r="E1157" s="3">
        <v>40568.0625</v>
      </c>
      <c r="F1157">
        <v>0</v>
      </c>
      <c r="G1157">
        <v>2.3703333333333334</v>
      </c>
      <c r="H1157">
        <v>0.32164047256963701</v>
      </c>
      <c r="I1157">
        <v>0</v>
      </c>
      <c r="K1157">
        <v>0</v>
      </c>
      <c r="L1157">
        <v>0</v>
      </c>
      <c r="M1157">
        <v>0</v>
      </c>
      <c r="N1157">
        <v>1.7851640100273011E-3</v>
      </c>
      <c r="O1157">
        <v>4.5854209060378591E-3</v>
      </c>
      <c r="P1157">
        <v>5.7522647148036702E-3</v>
      </c>
      <c r="Q1157">
        <v>5.1346651357376595E-4</v>
      </c>
      <c r="R1157">
        <v>0</v>
      </c>
      <c r="S1157">
        <v>2.7643188569200423E-3</v>
      </c>
      <c r="T1157">
        <v>6.2988732757822527E-4</v>
      </c>
      <c r="U1157">
        <v>3.696404134937398E-3</v>
      </c>
      <c r="W1157">
        <v>1.5088900085697034E-5</v>
      </c>
      <c r="Z1157">
        <v>0</v>
      </c>
      <c r="AA1157">
        <v>1.0771122287404806E-4</v>
      </c>
      <c r="AB1157">
        <v>4.2388508427991013E-4</v>
      </c>
      <c r="AC1157">
        <v>4.335528613955623E-5</v>
      </c>
      <c r="AF1157">
        <v>0</v>
      </c>
    </row>
    <row r="1158" spans="5:32">
      <c r="E1158" s="3">
        <v>40568.083333333336</v>
      </c>
      <c r="F1158">
        <v>0</v>
      </c>
      <c r="G1158">
        <v>2.3220000000000001</v>
      </c>
      <c r="H1158">
        <v>0.31222661708615618</v>
      </c>
      <c r="I1158">
        <v>0</v>
      </c>
      <c r="K1158">
        <v>0</v>
      </c>
      <c r="L1158">
        <v>0</v>
      </c>
      <c r="M1158">
        <v>0</v>
      </c>
      <c r="N1158">
        <v>1.7851640100273011E-3</v>
      </c>
      <c r="O1158">
        <v>4.4195530897322283E-3</v>
      </c>
      <c r="P1158">
        <v>5.6553168901938202E-3</v>
      </c>
      <c r="Q1158">
        <v>5.1346651357376595E-4</v>
      </c>
      <c r="R1158">
        <v>0</v>
      </c>
      <c r="S1158">
        <v>2.5050099623698998E-3</v>
      </c>
      <c r="T1158">
        <v>5.8289109816857243E-4</v>
      </c>
      <c r="U1158">
        <v>3.5224984947082702E-3</v>
      </c>
      <c r="W1158">
        <v>1.5088900085697034E-5</v>
      </c>
      <c r="Z1158">
        <v>0</v>
      </c>
      <c r="AA1158">
        <v>1.0771122287404806E-4</v>
      </c>
      <c r="AB1158">
        <v>4.2388508427991013E-4</v>
      </c>
      <c r="AC1158">
        <v>1.0189784818574469E-4</v>
      </c>
      <c r="AF1158">
        <v>0</v>
      </c>
    </row>
    <row r="1159" spans="5:32">
      <c r="E1159" s="3">
        <v>40568.104166666664</v>
      </c>
      <c r="F1159">
        <v>0</v>
      </c>
      <c r="G1159">
        <v>2.1669999999999998</v>
      </c>
      <c r="H1159">
        <v>0.29543110206218615</v>
      </c>
      <c r="I1159">
        <v>0</v>
      </c>
      <c r="K1159">
        <v>0</v>
      </c>
      <c r="L1159">
        <v>0</v>
      </c>
      <c r="M1159">
        <v>0</v>
      </c>
      <c r="N1159">
        <v>1.8977393548606232E-3</v>
      </c>
      <c r="O1159">
        <v>5.5440279189365605E-3</v>
      </c>
      <c r="P1159">
        <v>5.18135099587534E-3</v>
      </c>
      <c r="Q1159">
        <v>7.1390301016761371E-4</v>
      </c>
      <c r="R1159">
        <v>0</v>
      </c>
      <c r="S1159">
        <v>2.1645237337050874E-3</v>
      </c>
      <c r="T1159">
        <v>4.9430741205914964E-4</v>
      </c>
      <c r="U1159">
        <v>3.2426666308028461E-3</v>
      </c>
      <c r="W1159">
        <v>1.5088900085697034E-5</v>
      </c>
      <c r="Z1159">
        <v>2.4001129026113893E-5</v>
      </c>
      <c r="AA1159">
        <v>1.0771122287404806E-4</v>
      </c>
      <c r="AB1159">
        <v>4.2388508427991013E-4</v>
      </c>
      <c r="AC1159">
        <v>1.342124717388808E-4</v>
      </c>
      <c r="AF1159">
        <v>0</v>
      </c>
    </row>
    <row r="1160" spans="5:32">
      <c r="E1160" s="3">
        <v>40568.125</v>
      </c>
      <c r="F1160">
        <v>0</v>
      </c>
      <c r="G1160">
        <v>2.1339999999999999</v>
      </c>
      <c r="H1160">
        <v>0.28554171677552231</v>
      </c>
      <c r="I1160">
        <v>0</v>
      </c>
      <c r="K1160">
        <v>0</v>
      </c>
      <c r="L1160">
        <v>0</v>
      </c>
      <c r="M1160">
        <v>0</v>
      </c>
      <c r="N1160">
        <v>1.9550548324358719E-3</v>
      </c>
      <c r="O1160">
        <v>6.1946789645392093E-3</v>
      </c>
      <c r="P1160">
        <v>4.815135070380081E-3</v>
      </c>
      <c r="Q1160">
        <v>6.8348307427110937E-4</v>
      </c>
      <c r="R1160">
        <v>0</v>
      </c>
      <c r="S1160">
        <v>1.8071232622186124E-3</v>
      </c>
      <c r="T1160">
        <v>4.1291915855273071E-4</v>
      </c>
      <c r="U1160">
        <v>3.0277259497757925E-3</v>
      </c>
      <c r="W1160">
        <v>1.5088900085697034E-5</v>
      </c>
      <c r="Z1160">
        <v>5.6367363470690758E-5</v>
      </c>
      <c r="AA1160">
        <v>1.4187589038829507E-4</v>
      </c>
      <c r="AB1160">
        <v>4.6823161059313958E-4</v>
      </c>
      <c r="AC1160">
        <v>1.6811818669464982E-4</v>
      </c>
      <c r="AF1160">
        <v>4.5919173428701628E-5</v>
      </c>
    </row>
    <row r="1161" spans="5:32">
      <c r="E1161" s="3">
        <v>40568.145833333336</v>
      </c>
      <c r="F1161">
        <v>0</v>
      </c>
      <c r="G1161">
        <v>2.1346666666666665</v>
      </c>
      <c r="H1161">
        <v>0.27591011152728162</v>
      </c>
      <c r="I1161">
        <v>0</v>
      </c>
      <c r="K1161">
        <v>0</v>
      </c>
      <c r="L1161">
        <v>0</v>
      </c>
      <c r="M1161">
        <v>0</v>
      </c>
      <c r="N1161">
        <v>1.7299102452080456E-3</v>
      </c>
      <c r="O1161">
        <v>6.290200419692255E-3</v>
      </c>
      <c r="P1161">
        <v>4.725385466164838E-3</v>
      </c>
      <c r="Q1161">
        <v>5.9578187241067374E-4</v>
      </c>
      <c r="R1161">
        <v>0</v>
      </c>
      <c r="S1161">
        <v>1.6409403899059001E-3</v>
      </c>
      <c r="T1161">
        <v>3.5659196269012175E-4</v>
      </c>
      <c r="U1161">
        <v>3.4090700834093824E-3</v>
      </c>
      <c r="W1161">
        <v>5.8377100068276474E-5</v>
      </c>
      <c r="Z1161">
        <v>5.6367363470690758E-5</v>
      </c>
      <c r="AA1161">
        <v>1.0771122287404806E-4</v>
      </c>
      <c r="AB1161">
        <v>5.1345629524759571E-4</v>
      </c>
      <c r="AC1161">
        <v>2.0341757973876565E-4</v>
      </c>
      <c r="AF1161">
        <v>4.5919173428701628E-5</v>
      </c>
    </row>
    <row r="1162" spans="5:32">
      <c r="E1162" s="3">
        <v>40568.166666666664</v>
      </c>
      <c r="F1162">
        <v>0</v>
      </c>
      <c r="G1162">
        <v>2.1026666666666665</v>
      </c>
      <c r="H1162">
        <v>0.27584847700507742</v>
      </c>
      <c r="I1162">
        <v>0</v>
      </c>
      <c r="K1162">
        <v>0</v>
      </c>
      <c r="L1162">
        <v>0</v>
      </c>
      <c r="M1162">
        <v>0</v>
      </c>
      <c r="N1162">
        <v>1.9550548324358719E-3</v>
      </c>
      <c r="O1162">
        <v>6.678707073282838E-3</v>
      </c>
      <c r="P1162">
        <v>5.4635746188395409E-3</v>
      </c>
      <c r="Q1162">
        <v>7.7651001369709392E-4</v>
      </c>
      <c r="R1162">
        <v>0</v>
      </c>
      <c r="S1162">
        <v>1.8933308010965978E-3</v>
      </c>
      <c r="T1162">
        <v>5.1577808624537504E-4</v>
      </c>
      <c r="U1162">
        <v>3.8748545094726282E-3</v>
      </c>
      <c r="W1162">
        <v>8.3230102405642032E-5</v>
      </c>
      <c r="Z1162">
        <v>9.2928654733650924E-5</v>
      </c>
      <c r="AA1162">
        <v>1.7772570139643409E-4</v>
      </c>
      <c r="AB1162">
        <v>5.1345629524759571E-4</v>
      </c>
      <c r="AC1162">
        <v>2.0341757973876565E-4</v>
      </c>
      <c r="AF1162">
        <v>7.5689326023463516E-5</v>
      </c>
    </row>
    <row r="1163" spans="5:32">
      <c r="E1163" s="3">
        <v>40568.1875</v>
      </c>
      <c r="F1163">
        <v>0</v>
      </c>
      <c r="G1163">
        <v>1.9530000000000001</v>
      </c>
      <c r="H1163">
        <v>0.2616309941562186</v>
      </c>
      <c r="I1163">
        <v>0</v>
      </c>
      <c r="K1163">
        <v>0</v>
      </c>
      <c r="L1163">
        <v>0</v>
      </c>
      <c r="M1163">
        <v>0</v>
      </c>
      <c r="N1163">
        <v>1.8977393548606232E-3</v>
      </c>
      <c r="O1163">
        <v>6.7774383766210098E-3</v>
      </c>
      <c r="P1163">
        <v>5.6553168901938202E-3</v>
      </c>
      <c r="Q1163">
        <v>8.08693376428715E-4</v>
      </c>
      <c r="R1163">
        <v>0</v>
      </c>
      <c r="S1163">
        <v>1.7229959879699829E-3</v>
      </c>
      <c r="T1163">
        <v>4.7328641560477456E-4</v>
      </c>
      <c r="U1163">
        <v>3.996362686355912E-3</v>
      </c>
      <c r="W1163">
        <v>8.3230102405642032E-5</v>
      </c>
      <c r="Z1163">
        <v>1.3254229979666829E-4</v>
      </c>
      <c r="AA1163">
        <v>1.7772570139643409E-4</v>
      </c>
      <c r="AB1163">
        <v>5.1345629524759571E-4</v>
      </c>
      <c r="AC1163">
        <v>2.0341757973876565E-4</v>
      </c>
      <c r="AF1163">
        <v>1.9555963395050958E-5</v>
      </c>
    </row>
    <row r="1164" spans="5:32">
      <c r="E1164" s="3">
        <v>40568.208333333336</v>
      </c>
      <c r="F1164">
        <v>0</v>
      </c>
      <c r="G1164">
        <v>1.9710000000000001</v>
      </c>
      <c r="H1164">
        <v>0.2741545467405917</v>
      </c>
      <c r="I1164">
        <v>0</v>
      </c>
      <c r="K1164">
        <v>0</v>
      </c>
      <c r="L1164">
        <v>0</v>
      </c>
      <c r="M1164">
        <v>0</v>
      </c>
      <c r="N1164">
        <v>1.6753500228558974E-3</v>
      </c>
      <c r="O1164">
        <v>6.0997998958542141E-3</v>
      </c>
      <c r="P1164">
        <v>5.5590867282070671E-3</v>
      </c>
      <c r="Q1164">
        <v>7.1390301016761371E-4</v>
      </c>
      <c r="R1164">
        <v>0</v>
      </c>
      <c r="S1164">
        <v>1.6409403899059001E-3</v>
      </c>
      <c r="T1164">
        <v>4.1291915855273071E-4</v>
      </c>
      <c r="U1164">
        <v>3.8148640386785749E-3</v>
      </c>
      <c r="W1164">
        <v>8.3230102405642032E-5</v>
      </c>
      <c r="Z1164">
        <v>1.3254229979666829E-4</v>
      </c>
      <c r="AA1164">
        <v>1.7772570139643409E-4</v>
      </c>
      <c r="AB1164">
        <v>5.5951821452367709E-4</v>
      </c>
      <c r="AC1164">
        <v>2.3996514072217574E-4</v>
      </c>
      <c r="AF1164">
        <v>1.9555963395050958E-5</v>
      </c>
    </row>
    <row r="1165" spans="5:32">
      <c r="E1165" s="3">
        <v>40568.229166666664</v>
      </c>
      <c r="F1165">
        <v>0</v>
      </c>
      <c r="G1165">
        <v>1.8253333333333333</v>
      </c>
      <c r="H1165">
        <v>0.27058876510065721</v>
      </c>
      <c r="I1165">
        <v>0</v>
      </c>
      <c r="K1165">
        <v>0</v>
      </c>
      <c r="L1165">
        <v>0</v>
      </c>
      <c r="M1165">
        <v>0</v>
      </c>
      <c r="N1165">
        <v>1.2161208426568289E-3</v>
      </c>
      <c r="O1165">
        <v>5.2748349650701852E-3</v>
      </c>
      <c r="P1165">
        <v>5.2747062803418458E-3</v>
      </c>
      <c r="Q1165">
        <v>5.6774174478996188E-4</v>
      </c>
      <c r="R1165">
        <v>0</v>
      </c>
      <c r="S1165">
        <v>1.5609480766388781E-3</v>
      </c>
      <c r="T1165">
        <v>3.2128380361975544E-4</v>
      </c>
      <c r="U1165">
        <v>3.5224984947082702E-3</v>
      </c>
      <c r="W1165">
        <v>8.3230102405642032E-5</v>
      </c>
      <c r="Z1165">
        <v>9.2928654733650924E-5</v>
      </c>
      <c r="AA1165">
        <v>1.0771122287404806E-4</v>
      </c>
      <c r="AB1165">
        <v>5.1345629524759571E-4</v>
      </c>
      <c r="AC1165">
        <v>2.0341757973876565E-4</v>
      </c>
      <c r="AF1165">
        <v>2.1549796149127349E-4</v>
      </c>
    </row>
    <row r="1166" spans="5:32">
      <c r="E1166" s="3">
        <v>40568.25</v>
      </c>
      <c r="F1166">
        <v>0</v>
      </c>
      <c r="G1166">
        <v>1.7833333333333332</v>
      </c>
      <c r="H1166">
        <v>0.2557595541242782</v>
      </c>
      <c r="I1166">
        <v>0</v>
      </c>
      <c r="K1166">
        <v>0</v>
      </c>
      <c r="L1166">
        <v>0</v>
      </c>
      <c r="M1166">
        <v>0</v>
      </c>
      <c r="N1166">
        <v>1.3131482860103043E-3</v>
      </c>
      <c r="O1166">
        <v>5.1863942152858521E-3</v>
      </c>
      <c r="P1166">
        <v>5.18135099587534E-3</v>
      </c>
      <c r="Q1166">
        <v>5.4030242501586884E-4</v>
      </c>
      <c r="R1166">
        <v>0</v>
      </c>
      <c r="S1166">
        <v>1.5609480766388781E-3</v>
      </c>
      <c r="T1166">
        <v>3.0430271822313624E-4</v>
      </c>
      <c r="U1166">
        <v>3.2976374667376429E-3</v>
      </c>
      <c r="W1166">
        <v>5.8377100068276474E-5</v>
      </c>
      <c r="Z1166">
        <v>9.2928654733650924E-5</v>
      </c>
      <c r="AA1166">
        <v>1.0771122287404806E-4</v>
      </c>
      <c r="AB1166">
        <v>5.1345629524759571E-4</v>
      </c>
      <c r="AC1166">
        <v>2.0341757973876565E-4</v>
      </c>
      <c r="AF1166">
        <v>1.3780303913518387E-3</v>
      </c>
    </row>
    <row r="1167" spans="5:32">
      <c r="E1167" s="3">
        <v>40568.270833333336</v>
      </c>
      <c r="F1167">
        <v>0</v>
      </c>
      <c r="G1167">
        <v>1.8186666666666669</v>
      </c>
      <c r="H1167">
        <v>0.27036660769509291</v>
      </c>
      <c r="I1167">
        <v>0</v>
      </c>
      <c r="K1167">
        <v>0</v>
      </c>
      <c r="L1167">
        <v>0</v>
      </c>
      <c r="M1167">
        <v>0</v>
      </c>
      <c r="N1167">
        <v>1.168706066512858E-3</v>
      </c>
      <c r="O1167">
        <v>4.9249488956278637E-3</v>
      </c>
      <c r="P1167">
        <v>4.5480563494944629E-3</v>
      </c>
      <c r="Q1167">
        <v>4.3660745335450995E-4</v>
      </c>
      <c r="R1167">
        <v>0</v>
      </c>
      <c r="S1167">
        <v>1.2614510935122323E-3</v>
      </c>
      <c r="T1167">
        <v>1.9801209666357164E-4</v>
      </c>
      <c r="U1167">
        <v>2.8716781709693271E-3</v>
      </c>
      <c r="W1167">
        <v>8.3230102405642032E-5</v>
      </c>
      <c r="Z1167">
        <v>9.2928654733650924E-5</v>
      </c>
      <c r="AA1167">
        <v>7.5533282578670773E-5</v>
      </c>
      <c r="AB1167">
        <v>4.6823161059313958E-4</v>
      </c>
      <c r="AC1167">
        <v>2.0341757973876565E-4</v>
      </c>
      <c r="AF1167">
        <v>1.5487549327528897E-3</v>
      </c>
    </row>
    <row r="1168" spans="5:32">
      <c r="E1168" s="3">
        <v>40568.291666666664</v>
      </c>
      <c r="F1168">
        <v>0</v>
      </c>
      <c r="G1168">
        <v>1.8713333333333333</v>
      </c>
      <c r="H1168">
        <v>0.26469798010091361</v>
      </c>
      <c r="I1168">
        <v>0</v>
      </c>
      <c r="K1168">
        <v>0</v>
      </c>
      <c r="L1168">
        <v>0</v>
      </c>
      <c r="M1168">
        <v>0</v>
      </c>
      <c r="N1168">
        <v>1.0309195946909451E-3</v>
      </c>
      <c r="O1168">
        <v>4.3375956224464768E-3</v>
      </c>
      <c r="P1168">
        <v>4.4604783798237813E-3</v>
      </c>
      <c r="Q1168">
        <v>2.9960585838269022E-4</v>
      </c>
      <c r="R1168">
        <v>0</v>
      </c>
      <c r="S1168">
        <v>1.1575164569570049E-3</v>
      </c>
      <c r="T1168">
        <v>1.4718813636937714E-4</v>
      </c>
      <c r="U1168">
        <v>2.5727144678561729E-3</v>
      </c>
      <c r="W1168">
        <v>5.8377100068276474E-5</v>
      </c>
      <c r="Z1168">
        <v>5.6367363470690758E-5</v>
      </c>
      <c r="AA1168">
        <v>4.582458431850237E-5</v>
      </c>
      <c r="AB1168">
        <v>4.2388508427991013E-4</v>
      </c>
      <c r="AC1168">
        <v>1.6811818669464982E-4</v>
      </c>
      <c r="AF1168">
        <v>1.1577831864597369E-3</v>
      </c>
    </row>
    <row r="1169" spans="5:32">
      <c r="E1169" s="3">
        <v>40568.3125</v>
      </c>
      <c r="F1169">
        <v>0</v>
      </c>
      <c r="G1169">
        <v>1.8393333333333333</v>
      </c>
      <c r="H1169">
        <v>0.2571370976475314</v>
      </c>
      <c r="I1169">
        <v>0</v>
      </c>
      <c r="K1169">
        <v>0</v>
      </c>
      <c r="L1169">
        <v>0</v>
      </c>
      <c r="M1169">
        <v>0</v>
      </c>
      <c r="N1169">
        <v>9.4283352669656886E-4</v>
      </c>
      <c r="O1169">
        <v>3.6294209031046817E-3</v>
      </c>
      <c r="P1169">
        <v>4.4604783798237813E-3</v>
      </c>
      <c r="Q1169">
        <v>2.5900752611160774E-4</v>
      </c>
      <c r="R1169">
        <v>0</v>
      </c>
      <c r="S1169">
        <v>1.1575164569570049E-3</v>
      </c>
      <c r="T1169">
        <v>1.3561462149346487E-4</v>
      </c>
      <c r="U1169">
        <v>2.3368139938982021E-3</v>
      </c>
      <c r="W1169">
        <v>5.8377100068276474E-5</v>
      </c>
      <c r="Z1169">
        <v>5.6367363470690758E-5</v>
      </c>
      <c r="AA1169">
        <v>4.582458431850237E-5</v>
      </c>
      <c r="AB1169">
        <v>4.2388508427991013E-4</v>
      </c>
      <c r="AC1169">
        <v>1.6811818669464982E-4</v>
      </c>
      <c r="AF1169">
        <v>9.9847726080120984E-4</v>
      </c>
    </row>
    <row r="1170" spans="5:32">
      <c r="E1170" s="3">
        <v>40568.333333333336</v>
      </c>
      <c r="F1170">
        <v>0</v>
      </c>
      <c r="G1170">
        <v>1.829</v>
      </c>
      <c r="H1170">
        <v>0.25269336243738028</v>
      </c>
      <c r="I1170">
        <v>6.4716666666666664E-3</v>
      </c>
      <c r="K1170">
        <v>0</v>
      </c>
      <c r="L1170">
        <v>0</v>
      </c>
      <c r="M1170">
        <v>0</v>
      </c>
      <c r="N1170">
        <v>5.8536748741222575E-4</v>
      </c>
      <c r="O1170">
        <v>3.2590654751047166E-3</v>
      </c>
      <c r="P1170">
        <v>4.117430415165756E-3</v>
      </c>
      <c r="Q1170">
        <v>1.8565428164709312E-4</v>
      </c>
      <c r="R1170">
        <v>0</v>
      </c>
      <c r="S1170">
        <v>9.3258686457275584E-4</v>
      </c>
      <c r="T1170">
        <v>5.2077648152561756E-5</v>
      </c>
      <c r="U1170">
        <v>2.1128067544148154E-3</v>
      </c>
      <c r="W1170">
        <v>3.5423155839520843E-5</v>
      </c>
      <c r="Z1170">
        <v>2.4001129026113893E-5</v>
      </c>
      <c r="AA1170">
        <v>1.9515713682289876E-5</v>
      </c>
      <c r="AB1170">
        <v>3.8046384114522481E-4</v>
      </c>
      <c r="AC1170">
        <v>1.6811818669464982E-4</v>
      </c>
      <c r="AF1170">
        <v>8.9525322968948232E-4</v>
      </c>
    </row>
    <row r="1171" spans="5:32">
      <c r="E1171" s="3">
        <v>40568.354166666664</v>
      </c>
      <c r="F1171">
        <v>0</v>
      </c>
      <c r="G1171">
        <v>1.8633333333333333</v>
      </c>
      <c r="H1171">
        <v>0.25837185849282818</v>
      </c>
      <c r="I1171">
        <v>2.2946000000000001E-2</v>
      </c>
      <c r="K1171">
        <v>0</v>
      </c>
      <c r="L1171">
        <v>0</v>
      </c>
      <c r="M1171">
        <v>0</v>
      </c>
      <c r="N1171">
        <v>4.1595640495901368E-4</v>
      </c>
      <c r="O1171">
        <v>3.04484565783534E-3</v>
      </c>
      <c r="P1171">
        <v>3.8677987105629409E-3</v>
      </c>
      <c r="Q1171">
        <v>1.5300100712081917E-4</v>
      </c>
      <c r="R1171">
        <v>0</v>
      </c>
      <c r="S1171">
        <v>7.5922270414548751E-4</v>
      </c>
      <c r="T1171">
        <v>3.2627205137543045E-5</v>
      </c>
      <c r="U1171">
        <v>2.1566628331723893E-3</v>
      </c>
      <c r="W1171">
        <v>1.5088900085697034E-5</v>
      </c>
      <c r="Z1171">
        <v>2.4001129026113893E-5</v>
      </c>
      <c r="AA1171">
        <v>0</v>
      </c>
      <c r="AB1171">
        <v>3.3802276945727594E-4</v>
      </c>
      <c r="AC1171">
        <v>1.6811818669464982E-4</v>
      </c>
      <c r="AF1171">
        <v>6.9651606362188001E-4</v>
      </c>
    </row>
    <row r="1172" spans="5:32">
      <c r="E1172" s="3">
        <v>40568.375</v>
      </c>
      <c r="F1172">
        <v>0</v>
      </c>
      <c r="G1172">
        <v>2.0336666666666665</v>
      </c>
      <c r="H1172">
        <v>0.26828746426311695</v>
      </c>
      <c r="I1172">
        <v>3.603233333333334E-2</v>
      </c>
      <c r="K1172">
        <v>0</v>
      </c>
      <c r="L1172">
        <v>0</v>
      </c>
      <c r="M1172">
        <v>0</v>
      </c>
      <c r="N1172">
        <v>3.251242329778391E-4</v>
      </c>
      <c r="O1172">
        <v>3.5540237720375783E-3</v>
      </c>
      <c r="P1172">
        <v>4.117430415165756E-3</v>
      </c>
      <c r="Q1172">
        <v>1.2311211710785139E-4</v>
      </c>
      <c r="R1172">
        <v>0</v>
      </c>
      <c r="S1172">
        <v>7.5922270414548751E-4</v>
      </c>
      <c r="T1172">
        <v>1.7509518419581452E-5</v>
      </c>
      <c r="U1172">
        <v>2.5245767246823893E-3</v>
      </c>
      <c r="W1172">
        <v>3.5423155839520843E-5</v>
      </c>
      <c r="Z1172">
        <v>2.4001129026113893E-5</v>
      </c>
      <c r="AA1172">
        <v>1.9515713682289876E-5</v>
      </c>
      <c r="AB1172">
        <v>3.8046384114522481E-4</v>
      </c>
      <c r="AC1172">
        <v>1.6811818669464982E-4</v>
      </c>
      <c r="AF1172">
        <v>6.0132025478461801E-4</v>
      </c>
    </row>
    <row r="1173" spans="5:32">
      <c r="E1173" s="3">
        <v>40568.395833333336</v>
      </c>
      <c r="F1173">
        <v>0</v>
      </c>
      <c r="G1173">
        <v>2.2070000000000003</v>
      </c>
      <c r="H1173">
        <v>0.28132791428727921</v>
      </c>
      <c r="I1173">
        <v>3.8940000000000002E-2</v>
      </c>
      <c r="K1173">
        <v>0</v>
      </c>
      <c r="L1173">
        <v>0</v>
      </c>
      <c r="M1173">
        <v>0</v>
      </c>
      <c r="N1173">
        <v>3.251242329778391E-4</v>
      </c>
      <c r="O1173">
        <v>4.1756373843610381E-3</v>
      </c>
      <c r="P1173">
        <v>4.725385466164838E-3</v>
      </c>
      <c r="Q1173">
        <v>1.3770658021602174E-4</v>
      </c>
      <c r="R1173">
        <v>0</v>
      </c>
      <c r="S1173">
        <v>7.3206126005588351E-4</v>
      </c>
      <c r="T1173">
        <v>9.9074187125534415E-6</v>
      </c>
      <c r="U1173">
        <v>2.8716781709693271E-3</v>
      </c>
      <c r="W1173">
        <v>3.5423155839520843E-5</v>
      </c>
      <c r="Z1173">
        <v>9.2928654733650924E-5</v>
      </c>
      <c r="AA1173">
        <v>4.582458431850237E-5</v>
      </c>
      <c r="AB1173">
        <v>4.2388508427991013E-4</v>
      </c>
      <c r="AC1173">
        <v>2.3996514072217574E-4</v>
      </c>
      <c r="AF1173">
        <v>1.1577831864597369E-3</v>
      </c>
    </row>
    <row r="1174" spans="5:32">
      <c r="E1174" s="3">
        <v>40568.416666666664</v>
      </c>
      <c r="F1174">
        <v>0</v>
      </c>
      <c r="G1174">
        <v>2.2829999999999999</v>
      </c>
      <c r="H1174">
        <v>0.27990582213234533</v>
      </c>
      <c r="I1174">
        <v>4.0513000000000007E-2</v>
      </c>
      <c r="K1174">
        <v>0</v>
      </c>
      <c r="L1174">
        <v>0</v>
      </c>
      <c r="M1174">
        <v>0</v>
      </c>
      <c r="N1174">
        <v>2.6934974198094478E-4</v>
      </c>
      <c r="O1174">
        <v>4.7538878884315627E-3</v>
      </c>
      <c r="P1174">
        <v>5.4635746188395409E-3</v>
      </c>
      <c r="Q1174">
        <v>1.3770658021602174E-4</v>
      </c>
      <c r="R1174">
        <v>0</v>
      </c>
      <c r="S1174">
        <v>7.5922270414548751E-4</v>
      </c>
      <c r="T1174">
        <v>4.3614055005730351E-6</v>
      </c>
      <c r="U1174">
        <v>3.4655342209690006E-3</v>
      </c>
      <c r="W1174">
        <v>5.8377100068276474E-5</v>
      </c>
      <c r="Z1174">
        <v>1.3254229979666829E-4</v>
      </c>
      <c r="AA1174">
        <v>1.0771122287404806E-4</v>
      </c>
      <c r="AB1174">
        <v>5.1345629524759571E-4</v>
      </c>
      <c r="AC1174">
        <v>2.3996514072217574E-4</v>
      </c>
      <c r="AF1174">
        <v>1.723991223093862E-3</v>
      </c>
    </row>
    <row r="1175" spans="5:32">
      <c r="E1175" s="3">
        <v>40568.4375</v>
      </c>
      <c r="F1175">
        <v>0</v>
      </c>
      <c r="G1175">
        <v>2.4106666666666663</v>
      </c>
      <c r="H1175">
        <v>0.270522221034453</v>
      </c>
      <c r="I1175">
        <v>5.1336999999999994E-2</v>
      </c>
      <c r="K1175">
        <v>0</v>
      </c>
      <c r="L1175">
        <v>0</v>
      </c>
      <c r="M1175">
        <v>0</v>
      </c>
      <c r="N1175">
        <v>4.1595640495901368E-4</v>
      </c>
      <c r="O1175">
        <v>4.9249488956278637E-3</v>
      </c>
      <c r="P1175">
        <v>6.3490046347120807E-3</v>
      </c>
      <c r="Q1175">
        <v>1.8565428164709312E-4</v>
      </c>
      <c r="R1175">
        <v>0</v>
      </c>
      <c r="S1175">
        <v>9.024519989474125E-4</v>
      </c>
      <c r="T1175">
        <v>2.205971606588335E-5</v>
      </c>
      <c r="U1175">
        <v>3.8748545094726282E-3</v>
      </c>
      <c r="W1175">
        <v>5.8377100068276474E-5</v>
      </c>
      <c r="Z1175">
        <v>2.1878056693538984E-4</v>
      </c>
      <c r="AA1175">
        <v>1.4187589038829507E-4</v>
      </c>
      <c r="AB1175">
        <v>6.5401436279230159E-4</v>
      </c>
      <c r="AC1175">
        <v>2.7764872605106765E-4</v>
      </c>
      <c r="AF1175">
        <v>1.8432344867712149E-3</v>
      </c>
    </row>
    <row r="1176" spans="5:32">
      <c r="E1176" s="3">
        <v>40568.458333333336</v>
      </c>
      <c r="F1176">
        <v>0</v>
      </c>
      <c r="G1176">
        <v>3.186666666666667</v>
      </c>
      <c r="H1176">
        <v>0.31615378491184154</v>
      </c>
      <c r="I1176">
        <v>0.25208333333333333</v>
      </c>
      <c r="K1176">
        <v>0</v>
      </c>
      <c r="L1176">
        <v>0</v>
      </c>
      <c r="M1176">
        <v>0</v>
      </c>
      <c r="N1176">
        <v>7.759435197603067E-4</v>
      </c>
      <c r="O1176">
        <v>5.726711648316952E-3</v>
      </c>
      <c r="P1176">
        <v>7.0777709597018247E-3</v>
      </c>
      <c r="Q1176">
        <v>3.427619435544592E-4</v>
      </c>
      <c r="R1176">
        <v>0</v>
      </c>
      <c r="S1176">
        <v>1.3332700177498852E-3</v>
      </c>
      <c r="T1176">
        <v>9.3879570995060763E-5</v>
      </c>
      <c r="U1176">
        <v>4.2455231312503259E-3</v>
      </c>
      <c r="W1176">
        <v>1.0960825353926587E-4</v>
      </c>
      <c r="Z1176">
        <v>3.6157463004905202E-4</v>
      </c>
      <c r="AA1176">
        <v>2.9355593397864662E-4</v>
      </c>
      <c r="AB1176">
        <v>9.0282732093128776E-4</v>
      </c>
      <c r="AC1176">
        <v>3.5608304195144339E-4</v>
      </c>
      <c r="AF1176">
        <v>1.3221597711435655E-3</v>
      </c>
    </row>
    <row r="1177" spans="5:32">
      <c r="E1177" s="3">
        <v>40568.479166666664</v>
      </c>
      <c r="F1177">
        <v>0</v>
      </c>
      <c r="G1177">
        <v>4.0289999999999999</v>
      </c>
      <c r="H1177">
        <v>0.37674952470357947</v>
      </c>
      <c r="I1177">
        <v>0.2876866666666667</v>
      </c>
      <c r="K1177">
        <v>7.4124281439623765E-4</v>
      </c>
      <c r="L1177">
        <v>0</v>
      </c>
      <c r="M1177">
        <v>0</v>
      </c>
      <c r="N1177">
        <v>3.904658343024915E-3</v>
      </c>
      <c r="O1177">
        <v>1.4581460073395808E-2</v>
      </c>
      <c r="P1177">
        <v>1.9794912924393126E-2</v>
      </c>
      <c r="Q1177">
        <v>1.014008714703415E-3</v>
      </c>
      <c r="R1177">
        <v>0</v>
      </c>
      <c r="S1177">
        <v>5.0433807856015995E-3</v>
      </c>
      <c r="T1177">
        <v>9.2076992781289823E-4</v>
      </c>
      <c r="U1177">
        <v>7.99476628467145E-3</v>
      </c>
      <c r="W1177">
        <v>4.269246204608805E-4</v>
      </c>
      <c r="Z1177">
        <v>1.5631453708858259E-3</v>
      </c>
      <c r="AA1177">
        <v>1.5454768065198473E-3</v>
      </c>
      <c r="AB1177">
        <v>2.6856970180026327E-3</v>
      </c>
      <c r="AC1177">
        <v>7.0301197038011103E-4</v>
      </c>
      <c r="AF1177">
        <v>2.0256156293623688E-3</v>
      </c>
    </row>
    <row r="1178" spans="5:32">
      <c r="E1178" s="3">
        <v>40568.5</v>
      </c>
      <c r="F1178">
        <v>0</v>
      </c>
      <c r="G1178">
        <v>3.5510000000000002</v>
      </c>
      <c r="H1178">
        <v>0.34545329901925487</v>
      </c>
      <c r="I1178">
        <v>0.16767666666666664</v>
      </c>
      <c r="K1178">
        <v>9.8251702288905379E-3</v>
      </c>
      <c r="L1178">
        <v>0</v>
      </c>
      <c r="M1178">
        <v>1.9084740822421993E-4</v>
      </c>
      <c r="N1178">
        <v>5.4724209865621215E-3</v>
      </c>
      <c r="O1178">
        <v>1.7699642709043804E-2</v>
      </c>
      <c r="P1178">
        <v>2.4198382463923418E-2</v>
      </c>
      <c r="Q1178">
        <v>2.040597693124879E-3</v>
      </c>
      <c r="R1178">
        <v>0</v>
      </c>
      <c r="S1178">
        <v>6.6392501481222664E-3</v>
      </c>
      <c r="T1178">
        <v>1.6307034113846079E-3</v>
      </c>
      <c r="U1178">
        <v>1.1415264700139791E-2</v>
      </c>
      <c r="W1178">
        <v>6.8787245763331109E-4</v>
      </c>
      <c r="Z1178">
        <v>2.9758658540074471E-3</v>
      </c>
      <c r="AA1178">
        <v>2.5262887438891974E-3</v>
      </c>
      <c r="AB1178">
        <v>4.7824224087065484E-3</v>
      </c>
      <c r="AC1178">
        <v>1.09182553570181E-3</v>
      </c>
      <c r="AF1178">
        <v>2.27515281421673E-3</v>
      </c>
    </row>
    <row r="1179" spans="5:32">
      <c r="E1179" s="3">
        <v>40568.520833333336</v>
      </c>
      <c r="F1179">
        <v>0</v>
      </c>
      <c r="G1179">
        <v>3.2776666666666663</v>
      </c>
      <c r="H1179">
        <v>0.30423128613564537</v>
      </c>
      <c r="I1179">
        <v>0.13100999999999999</v>
      </c>
      <c r="K1179">
        <v>1.6130970089454515E-2</v>
      </c>
      <c r="L1179">
        <v>5.3118106057803079E-5</v>
      </c>
      <c r="M1179">
        <v>1.5819017192310813E-3</v>
      </c>
      <c r="N1179">
        <v>5.7404940652537213E-3</v>
      </c>
      <c r="O1179">
        <v>1.6177431287131897E-2</v>
      </c>
      <c r="P1179">
        <v>2.4005643916125616E-2</v>
      </c>
      <c r="Q1179">
        <v>2.7888826489053027E-3</v>
      </c>
      <c r="R1179">
        <v>0</v>
      </c>
      <c r="S1179">
        <v>6.9000557178191535E-3</v>
      </c>
      <c r="T1179">
        <v>1.8715984110691611E-3</v>
      </c>
      <c r="U1179">
        <v>1.3036987588340222E-2</v>
      </c>
      <c r="W1179">
        <v>8.476544538978956E-4</v>
      </c>
      <c r="Z1179">
        <v>4.4165616015344406E-3</v>
      </c>
      <c r="AA1179">
        <v>3.1956385516416631E-3</v>
      </c>
      <c r="AB1179">
        <v>6.5878506682510354E-3</v>
      </c>
      <c r="AC1179">
        <v>1.2992695282864652E-3</v>
      </c>
      <c r="AF1179">
        <v>1.9643598874478515E-3</v>
      </c>
    </row>
    <row r="1180" spans="5:32">
      <c r="E1180" s="3">
        <v>40568.541666666664</v>
      </c>
      <c r="F1180">
        <v>0</v>
      </c>
      <c r="G1180">
        <v>3.1606666666666672</v>
      </c>
      <c r="H1180">
        <v>0.27759482485096454</v>
      </c>
      <c r="I1180">
        <v>9.9989999999999996E-2</v>
      </c>
      <c r="K1180">
        <v>1.3222413669045009E-2</v>
      </c>
      <c r="L1180">
        <v>2.6031330800129881E-4</v>
      </c>
      <c r="M1180">
        <v>2.1191864337150321E-3</v>
      </c>
      <c r="N1180">
        <v>5.6505173049355142E-3</v>
      </c>
      <c r="O1180">
        <v>1.4300026760975269E-2</v>
      </c>
      <c r="P1180">
        <v>2.1211658359793221E-2</v>
      </c>
      <c r="Q1180">
        <v>3.3278100713012211E-3</v>
      </c>
      <c r="R1180">
        <v>1.3802859771253293E-6</v>
      </c>
      <c r="S1180">
        <v>6.6392501481222664E-3</v>
      </c>
      <c r="T1180">
        <v>2.041776765019686E-3</v>
      </c>
      <c r="U1180">
        <v>1.3157813262326968E-2</v>
      </c>
      <c r="W1180">
        <v>9.3013147234172287E-4</v>
      </c>
      <c r="Z1180">
        <v>5.3358427401545639E-3</v>
      </c>
      <c r="AA1180">
        <v>3.4746992807736759E-3</v>
      </c>
      <c r="AB1180">
        <v>7.8302025048132568E-3</v>
      </c>
      <c r="AC1180">
        <v>1.4600193718384913E-3</v>
      </c>
      <c r="AF1180">
        <v>1.723991223093862E-3</v>
      </c>
    </row>
    <row r="1181" spans="5:32">
      <c r="E1181" s="3">
        <v>40568.5625</v>
      </c>
      <c r="F1181">
        <v>0</v>
      </c>
      <c r="G1181">
        <v>3.0476666666666667</v>
      </c>
      <c r="H1181">
        <v>0.24584374833982653</v>
      </c>
      <c r="I1181">
        <v>9.0346666666666686E-2</v>
      </c>
      <c r="K1181">
        <v>6.9769228701190428E-3</v>
      </c>
      <c r="L1181">
        <v>1.8815873576043555E-4</v>
      </c>
      <c r="M1181">
        <v>1.0784900438306673E-3</v>
      </c>
      <c r="N1181">
        <v>4.7017056321614209E-3</v>
      </c>
      <c r="O1181">
        <v>1.1505269026498814E-2</v>
      </c>
      <c r="P1181">
        <v>1.6629947554088267E-2</v>
      </c>
      <c r="Q1181">
        <v>3.3278100713012211E-3</v>
      </c>
      <c r="R1181">
        <v>2.7877710866956531E-5</v>
      </c>
      <c r="S1181">
        <v>5.7311824317331098E-3</v>
      </c>
      <c r="T1181">
        <v>1.8302555556564027E-3</v>
      </c>
      <c r="U1181">
        <v>1.1526837173219525E-2</v>
      </c>
      <c r="W1181">
        <v>9.3013147234172287E-4</v>
      </c>
      <c r="Z1181">
        <v>5.6217159860569403E-3</v>
      </c>
      <c r="AA1181">
        <v>3.404340944004131E-3</v>
      </c>
      <c r="AB1181">
        <v>7.7390604968756264E-3</v>
      </c>
      <c r="AC1181">
        <v>1.4600193718384913E-3</v>
      </c>
      <c r="AF1181">
        <v>1.8432344867712149E-3</v>
      </c>
    </row>
    <row r="1182" spans="5:32">
      <c r="E1182" s="3">
        <v>40568.583333333336</v>
      </c>
      <c r="F1182">
        <v>0</v>
      </c>
      <c r="G1182">
        <v>2.750666666666667</v>
      </c>
      <c r="H1182">
        <v>0.21124658943247532</v>
      </c>
      <c r="I1182">
        <v>7.1679666666666683E-2</v>
      </c>
      <c r="K1182">
        <v>2.8340047560399683E-3</v>
      </c>
      <c r="L1182">
        <v>5.8087298222177389E-5</v>
      </c>
      <c r="M1182">
        <v>3.7977173982934979E-4</v>
      </c>
      <c r="N1182">
        <v>4.4560105343481983E-3</v>
      </c>
      <c r="O1182">
        <v>9.9201190584910226E-3</v>
      </c>
      <c r="P1182">
        <v>1.3307960277653408E-2</v>
      </c>
      <c r="Q1182">
        <v>3.712324048920313E-3</v>
      </c>
      <c r="R1182">
        <v>1.2024036247691269E-4</v>
      </c>
      <c r="S1182">
        <v>4.8971424244400458E-3</v>
      </c>
      <c r="T1182">
        <v>1.592218847959348E-3</v>
      </c>
      <c r="U1182">
        <v>9.4161680280197124E-3</v>
      </c>
      <c r="W1182">
        <v>9.3013147234172287E-4</v>
      </c>
      <c r="Z1182">
        <v>5.4306197976119863E-3</v>
      </c>
      <c r="AA1182">
        <v>3.1956385516416631E-3</v>
      </c>
      <c r="AB1182">
        <v>6.9354178356942197E-3</v>
      </c>
      <c r="AC1182">
        <v>1.5145456179589554E-3</v>
      </c>
      <c r="AF1182">
        <v>1.723991223093862E-3</v>
      </c>
    </row>
    <row r="1183" spans="5:32">
      <c r="E1183" s="3">
        <v>40568.604166666664</v>
      </c>
      <c r="F1183">
        <v>0</v>
      </c>
      <c r="G1183">
        <v>3.3366666666666664</v>
      </c>
      <c r="H1183">
        <v>0.29970809548999727</v>
      </c>
      <c r="I1183">
        <v>0.11898333333333334</v>
      </c>
      <c r="K1183">
        <v>7.4124281439623765E-4</v>
      </c>
      <c r="L1183">
        <v>0</v>
      </c>
      <c r="M1183">
        <v>8.4477577130362666E-6</v>
      </c>
      <c r="N1183">
        <v>3.3842520782627313E-3</v>
      </c>
      <c r="O1183">
        <v>7.9058355605688465E-3</v>
      </c>
      <c r="P1183">
        <v>1.0598786753878592E-2</v>
      </c>
      <c r="Q1183">
        <v>3.3278100713012211E-3</v>
      </c>
      <c r="R1183">
        <v>1.6845299418281957E-4</v>
      </c>
      <c r="S1183">
        <v>4.0038969062676562E-3</v>
      </c>
      <c r="T1183">
        <v>1.1670621465084197E-3</v>
      </c>
      <c r="U1183">
        <v>7.99476628467145E-3</v>
      </c>
      <c r="W1183">
        <v>8.0704742826488349E-4</v>
      </c>
      <c r="Z1183">
        <v>4.7780284632691844E-3</v>
      </c>
      <c r="AA1183">
        <v>2.7890864652896754E-3</v>
      </c>
      <c r="AB1183">
        <v>5.6625843322683778E-3</v>
      </c>
      <c r="AC1183">
        <v>1.4600193718384913E-3</v>
      </c>
      <c r="AF1183">
        <v>1.5487549327528897E-3</v>
      </c>
    </row>
    <row r="1184" spans="5:32">
      <c r="E1184" s="3">
        <v>40568.625</v>
      </c>
      <c r="F1184">
        <v>0</v>
      </c>
      <c r="G1184">
        <v>3.3803333333333332</v>
      </c>
      <c r="H1184">
        <v>0.31566473017702545</v>
      </c>
      <c r="I1184">
        <v>9.0827000000000019E-2</v>
      </c>
      <c r="K1184">
        <v>4.5639953699178347E-4</v>
      </c>
      <c r="L1184">
        <v>0</v>
      </c>
      <c r="M1184">
        <v>0</v>
      </c>
      <c r="N1184">
        <v>3.529762047759222E-3</v>
      </c>
      <c r="O1184">
        <v>9.4544429972521563E-3</v>
      </c>
      <c r="P1184">
        <v>1.3165533332102552E-2</v>
      </c>
      <c r="Q1184">
        <v>3.2041282727698749E-3</v>
      </c>
      <c r="R1184">
        <v>6.7164584449490793E-5</v>
      </c>
      <c r="S1184">
        <v>5.4964702922474587E-3</v>
      </c>
      <c r="T1184">
        <v>1.5166682781115009E-3</v>
      </c>
      <c r="U1184">
        <v>1.0545809573736568E-2</v>
      </c>
      <c r="W1184">
        <v>7.6687423342943492E-4</v>
      </c>
      <c r="Z1184">
        <v>4.6868768455299034E-3</v>
      </c>
      <c r="AA1184">
        <v>3.058499481030777E-3</v>
      </c>
      <c r="AB1184">
        <v>5.0972253895718847E-3</v>
      </c>
      <c r="AC1184">
        <v>1.4600193718384913E-3</v>
      </c>
      <c r="AF1184">
        <v>1.6650892205439668E-3</v>
      </c>
    </row>
    <row r="1185" spans="5:32">
      <c r="E1185" s="3">
        <v>40568.645833333336</v>
      </c>
      <c r="F1185">
        <v>0</v>
      </c>
      <c r="G1185">
        <v>2.9506666666666668</v>
      </c>
      <c r="H1185">
        <v>0.26132899290829165</v>
      </c>
      <c r="I1185">
        <v>5.8985666666666672E-2</v>
      </c>
      <c r="K1185">
        <v>7.4124281439623765E-4</v>
      </c>
      <c r="L1185">
        <v>0</v>
      </c>
      <c r="M1185">
        <v>0</v>
      </c>
      <c r="N1185">
        <v>4.7017056321614209E-3</v>
      </c>
      <c r="O1185">
        <v>1.1505269026498814E-2</v>
      </c>
      <c r="P1185">
        <v>1.492362589410602E-2</v>
      </c>
      <c r="Q1185">
        <v>3.581905671326728E-3</v>
      </c>
      <c r="R1185">
        <v>9.2055775720851512E-5</v>
      </c>
      <c r="S1185">
        <v>6.2171694131296787E-3</v>
      </c>
      <c r="T1185">
        <v>1.8715984110691611E-3</v>
      </c>
      <c r="U1185">
        <v>1.1304338898274785E-2</v>
      </c>
      <c r="W1185">
        <v>6.8787245763331109E-4</v>
      </c>
      <c r="Z1185">
        <v>4.50614204477173E-3</v>
      </c>
      <c r="AA1185">
        <v>3.058499481030777E-3</v>
      </c>
      <c r="AB1185">
        <v>4.473678306281384E-3</v>
      </c>
      <c r="AC1185">
        <v>1.5145456179589554E-3</v>
      </c>
      <c r="AF1185">
        <v>1.3780303913518387E-3</v>
      </c>
    </row>
    <row r="1186" spans="5:32">
      <c r="E1186" s="3">
        <v>40568.666666666664</v>
      </c>
      <c r="F1186">
        <v>0</v>
      </c>
      <c r="G1186">
        <v>3.153</v>
      </c>
      <c r="H1186">
        <v>0.2747365066110169</v>
      </c>
      <c r="I1186">
        <v>6.577266666666666E-2</v>
      </c>
      <c r="K1186">
        <v>5.7177806019035162E-4</v>
      </c>
      <c r="L1186">
        <v>0</v>
      </c>
      <c r="M1186">
        <v>0</v>
      </c>
      <c r="N1186">
        <v>4.4560105343481983E-3</v>
      </c>
      <c r="O1186">
        <v>1.0516786539523528E-2</v>
      </c>
      <c r="P1186">
        <v>1.3595032048061471E-2</v>
      </c>
      <c r="Q1186">
        <v>3.7783770018515474E-3</v>
      </c>
      <c r="R1186">
        <v>1.3553174113016672E-4</v>
      </c>
      <c r="S1186">
        <v>5.5740987809071258E-3</v>
      </c>
      <c r="T1186">
        <v>1.8302555556564027E-3</v>
      </c>
      <c r="U1186">
        <v>9.9203133004885109E-3</v>
      </c>
      <c r="W1186">
        <v>6.1074460036618383E-4</v>
      </c>
      <c r="Z1186">
        <v>3.9765913503955553E-3</v>
      </c>
      <c r="AA1186">
        <v>2.656850172548731E-3</v>
      </c>
      <c r="AB1186">
        <v>3.7287044606513662E-3</v>
      </c>
      <c r="AC1186">
        <v>1.4600193718384913E-3</v>
      </c>
      <c r="AF1186">
        <v>1.5487549327528897E-3</v>
      </c>
    </row>
    <row r="1187" spans="5:32">
      <c r="E1187" s="3">
        <v>40568.6875</v>
      </c>
      <c r="F1187">
        <v>0</v>
      </c>
      <c r="G1187">
        <v>3.0226666666666664</v>
      </c>
      <c r="H1187">
        <v>0.26570480062524132</v>
      </c>
      <c r="I1187">
        <v>2.1472000000000002E-2</v>
      </c>
      <c r="K1187">
        <v>3.0313037134627993E-4</v>
      </c>
      <c r="L1187">
        <v>0</v>
      </c>
      <c r="M1187">
        <v>0</v>
      </c>
      <c r="N1187">
        <v>3.8284123512079271E-3</v>
      </c>
      <c r="O1187">
        <v>9.9201190584910226E-3</v>
      </c>
      <c r="P1187">
        <v>1.2326444378100005E-2</v>
      </c>
      <c r="Q1187">
        <v>3.581905671326728E-3</v>
      </c>
      <c r="R1187">
        <v>7.9190463014055623E-5</v>
      </c>
      <c r="S1187">
        <v>4.6822322863007675E-3</v>
      </c>
      <c r="T1187">
        <v>1.3712167088346958E-3</v>
      </c>
      <c r="U1187">
        <v>9.0238882308374211E-3</v>
      </c>
      <c r="W1187">
        <v>5.7291792296356901E-4</v>
      </c>
      <c r="Z1187">
        <v>3.4663275788381592E-3</v>
      </c>
      <c r="AA1187">
        <v>2.2702869393926195E-3</v>
      </c>
      <c r="AB1187">
        <v>3.1610292824168244E-3</v>
      </c>
      <c r="AC1187">
        <v>1.4600193718384913E-3</v>
      </c>
      <c r="AF1187">
        <v>1.4344251699672905E-3</v>
      </c>
    </row>
    <row r="1188" spans="5:32">
      <c r="E1188" s="3">
        <v>40568.708333333336</v>
      </c>
      <c r="F1188">
        <v>0</v>
      </c>
      <c r="G1188">
        <v>2.9086666666666665</v>
      </c>
      <c r="H1188">
        <v>0.2254307548687855</v>
      </c>
      <c r="I1188">
        <v>1.5271666666666668E-2</v>
      </c>
      <c r="K1188">
        <v>8.1211159029477025E-5</v>
      </c>
      <c r="L1188">
        <v>0</v>
      </c>
      <c r="M1188">
        <v>0</v>
      </c>
      <c r="N1188">
        <v>3.3124549435489216E-3</v>
      </c>
      <c r="O1188">
        <v>9.1119697231058002E-3</v>
      </c>
      <c r="P1188">
        <v>1.0856574787557598E-2</v>
      </c>
      <c r="Q1188">
        <v>3.3278100713012211E-3</v>
      </c>
      <c r="R1188">
        <v>6.7164584449490793E-5</v>
      </c>
      <c r="S1188">
        <v>3.9392418629515319E-3</v>
      </c>
      <c r="T1188">
        <v>1.1670621465084197E-3</v>
      </c>
      <c r="U1188">
        <v>7.6382784392206244E-3</v>
      </c>
      <c r="W1188">
        <v>4.6258632028383056E-4</v>
      </c>
      <c r="Z1188">
        <v>2.8960934737325304E-3</v>
      </c>
      <c r="AA1188">
        <v>1.8995145074303711E-3</v>
      </c>
      <c r="AB1188">
        <v>2.6194696341467929E-3</v>
      </c>
      <c r="AC1188">
        <v>1.4059599281016678E-3</v>
      </c>
      <c r="AF1188">
        <v>1.4913359160670008E-3</v>
      </c>
    </row>
    <row r="1189" spans="5:32">
      <c r="E1189" s="3">
        <v>40568.729166666664</v>
      </c>
      <c r="F1189">
        <v>0</v>
      </c>
      <c r="G1189">
        <v>2.9060000000000001</v>
      </c>
      <c r="H1189">
        <v>0.2373853342901473</v>
      </c>
      <c r="I1189">
        <v>8.4953000000000008E-3</v>
      </c>
      <c r="K1189">
        <v>0</v>
      </c>
      <c r="L1189">
        <v>0</v>
      </c>
      <c r="M1189">
        <v>0</v>
      </c>
      <c r="N1189">
        <v>2.5012418803421177E-3</v>
      </c>
      <c r="O1189">
        <v>7.6948958498510907E-3</v>
      </c>
      <c r="P1189">
        <v>8.99363003927422E-3</v>
      </c>
      <c r="Q1189">
        <v>3.0826878433887189E-3</v>
      </c>
      <c r="R1189">
        <v>2.7877710866956531E-5</v>
      </c>
      <c r="S1189">
        <v>3.2654586277120617E-3</v>
      </c>
      <c r="T1189">
        <v>1.071248525613697E-3</v>
      </c>
      <c r="U1189">
        <v>5.916919225212129E-3</v>
      </c>
      <c r="W1189">
        <v>3.9185954751712424E-4</v>
      </c>
      <c r="Z1189">
        <v>2.3539709443695031E-3</v>
      </c>
      <c r="AA1189">
        <v>1.488182037737271E-3</v>
      </c>
      <c r="AB1189">
        <v>2.0430527433382062E-3</v>
      </c>
      <c r="AC1189">
        <v>1.2992695282864652E-3</v>
      </c>
      <c r="AF1189">
        <v>1.2668220401463417E-3</v>
      </c>
    </row>
    <row r="1190" spans="5:32">
      <c r="E1190" s="3">
        <v>40568.75</v>
      </c>
      <c r="F1190">
        <v>0</v>
      </c>
      <c r="G1190">
        <v>2.8193333333333332</v>
      </c>
      <c r="H1190">
        <v>0.24565656595709101</v>
      </c>
      <c r="I1190">
        <v>0</v>
      </c>
      <c r="K1190">
        <v>0</v>
      </c>
      <c r="L1190">
        <v>0</v>
      </c>
      <c r="M1190">
        <v>0</v>
      </c>
      <c r="N1190">
        <v>2.1310782424347457E-3</v>
      </c>
      <c r="O1190">
        <v>7.0774823554089717E-3</v>
      </c>
      <c r="P1190">
        <v>7.6197775197211605E-3</v>
      </c>
      <c r="Q1190">
        <v>3.2041282727698749E-3</v>
      </c>
      <c r="R1190">
        <v>4.3220076280786068E-6</v>
      </c>
      <c r="S1190">
        <v>3.1502366761613746E-3</v>
      </c>
      <c r="T1190">
        <v>1.1999254112560359E-3</v>
      </c>
      <c r="U1190">
        <v>5.0428993687077605E-3</v>
      </c>
      <c r="W1190">
        <v>3.2363436120866167E-4</v>
      </c>
      <c r="Z1190">
        <v>1.8416297247448939E-3</v>
      </c>
      <c r="AA1190">
        <v>1.1553472702737673E-3</v>
      </c>
      <c r="AB1190">
        <v>1.6204215412047405E-3</v>
      </c>
      <c r="AC1190">
        <v>1.1945351001114567E-3</v>
      </c>
      <c r="AF1190">
        <v>1.3780303913518387E-3</v>
      </c>
    </row>
    <row r="1191" spans="5:32">
      <c r="E1191" s="3">
        <v>40568.770833333336</v>
      </c>
      <c r="F1191">
        <v>0</v>
      </c>
      <c r="G1191">
        <v>2.795666666666667</v>
      </c>
      <c r="H1191">
        <v>0.2772936661040159</v>
      </c>
      <c r="I1191">
        <v>0</v>
      </c>
      <c r="K1191">
        <v>0</v>
      </c>
      <c r="L1191">
        <v>0</v>
      </c>
      <c r="M1191">
        <v>0</v>
      </c>
      <c r="N1191">
        <v>1.8977393548606232E-3</v>
      </c>
      <c r="O1191">
        <v>6.7774383766210098E-3</v>
      </c>
      <c r="P1191">
        <v>6.971515509190139E-3</v>
      </c>
      <c r="Q1191">
        <v>3.2656888876062109E-3</v>
      </c>
      <c r="R1191">
        <v>8.5515223504665391E-6</v>
      </c>
      <c r="S1191">
        <v>2.9264218772231398E-3</v>
      </c>
      <c r="T1191">
        <v>1.134662073343503E-3</v>
      </c>
      <c r="U1191">
        <v>4.5685991572205088E-3</v>
      </c>
      <c r="W1191">
        <v>2.5818525560084639E-4</v>
      </c>
      <c r="Z1191">
        <v>1.4952386449702986E-3</v>
      </c>
      <c r="AA1191">
        <v>8.9337768344073954E-4</v>
      </c>
      <c r="AB1191">
        <v>1.2223337742320176E-3</v>
      </c>
      <c r="AC1191">
        <v>1.09182553570181E-3</v>
      </c>
      <c r="AF1191">
        <v>1.4344251699672905E-3</v>
      </c>
    </row>
    <row r="1192" spans="5:32">
      <c r="E1192" s="3">
        <v>40568.791666666664</v>
      </c>
      <c r="F1192">
        <v>0</v>
      </c>
      <c r="G1192">
        <v>2.7479999999999998</v>
      </c>
      <c r="H1192">
        <v>0.26414466655568469</v>
      </c>
      <c r="I1192">
        <v>0</v>
      </c>
      <c r="K1192">
        <v>0</v>
      </c>
      <c r="L1192">
        <v>0</v>
      </c>
      <c r="M1192">
        <v>0</v>
      </c>
      <c r="N1192">
        <v>1.8977393548606232E-3</v>
      </c>
      <c r="O1192">
        <v>5.8190190312843665E-3</v>
      </c>
      <c r="P1192">
        <v>6.8659752972982527E-3</v>
      </c>
      <c r="Q1192">
        <v>2.7317997155657842E-3</v>
      </c>
      <c r="R1192">
        <v>1.3802859771253293E-6</v>
      </c>
      <c r="S1192">
        <v>2.9264218772231398E-3</v>
      </c>
      <c r="T1192">
        <v>1.071248525613697E-3</v>
      </c>
      <c r="U1192">
        <v>4.0578828926148705E-3</v>
      </c>
      <c r="W1192">
        <v>1.9588575819592108E-4</v>
      </c>
      <c r="Z1192">
        <v>1.1665978127869897E-3</v>
      </c>
      <c r="AA1192">
        <v>6.9506182352846696E-4</v>
      </c>
      <c r="AB1192">
        <v>9.0282732093128776E-4</v>
      </c>
      <c r="AC1192">
        <v>9.9121962900363238E-4</v>
      </c>
      <c r="AF1192">
        <v>1.9643598874478515E-3</v>
      </c>
    </row>
    <row r="1193" spans="5:32">
      <c r="E1193" s="3">
        <v>40568.8125</v>
      </c>
      <c r="F1193">
        <v>0</v>
      </c>
      <c r="G1193">
        <v>2.7033333333333331</v>
      </c>
      <c r="H1193">
        <v>0.25313866206275548</v>
      </c>
      <c r="I1193">
        <v>0</v>
      </c>
      <c r="K1193">
        <v>0</v>
      </c>
      <c r="L1193">
        <v>0</v>
      </c>
      <c r="M1193">
        <v>0</v>
      </c>
      <c r="N1193">
        <v>1.8411080833321096E-3</v>
      </c>
      <c r="O1193">
        <v>5.3639211053538348E-3</v>
      </c>
      <c r="P1193">
        <v>6.5536464868110687E-3</v>
      </c>
      <c r="Q1193">
        <v>2.4547707731155085E-3</v>
      </c>
      <c r="R1193">
        <v>0</v>
      </c>
      <c r="S1193">
        <v>3.0372280459172066E-3</v>
      </c>
      <c r="T1193">
        <v>1.1027244442470608E-3</v>
      </c>
      <c r="U1193">
        <v>3.637932244293604E-3</v>
      </c>
      <c r="W1193">
        <v>1.3727768633257123E-4</v>
      </c>
      <c r="Z1193">
        <v>9.1770803420777945E-4</v>
      </c>
      <c r="AA1193">
        <v>5.5369657354762411E-4</v>
      </c>
      <c r="AB1193">
        <v>7.0238858680748062E-4</v>
      </c>
      <c r="AC1193">
        <v>8.9280827839224408E-4</v>
      </c>
      <c r="AF1193">
        <v>1.3780303913518387E-3</v>
      </c>
    </row>
    <row r="1194" spans="5:32">
      <c r="E1194" s="3">
        <v>40568.833333333336</v>
      </c>
      <c r="F1194">
        <v>0</v>
      </c>
      <c r="G1194">
        <v>2.6930000000000001</v>
      </c>
      <c r="H1194">
        <v>0.25638894447411087</v>
      </c>
      <c r="I1194">
        <v>0</v>
      </c>
      <c r="K1194">
        <v>0</v>
      </c>
      <c r="L1194">
        <v>0</v>
      </c>
      <c r="M1194">
        <v>0</v>
      </c>
      <c r="N1194">
        <v>1.8977393548606232E-3</v>
      </c>
      <c r="O1194">
        <v>5.1863942152858521E-3</v>
      </c>
      <c r="P1194">
        <v>6.2477573015939552E-3</v>
      </c>
      <c r="Q1194">
        <v>2.2432098230622394E-3</v>
      </c>
      <c r="R1194">
        <v>0</v>
      </c>
      <c r="S1194">
        <v>2.5050099623698998E-3</v>
      </c>
      <c r="T1194">
        <v>9.4994778847175938E-4</v>
      </c>
      <c r="U1194">
        <v>3.3531048926874248E-3</v>
      </c>
      <c r="W1194">
        <v>1.0960825353926587E-4</v>
      </c>
      <c r="Z1194">
        <v>7.401029763478194E-4</v>
      </c>
      <c r="AA1194">
        <v>4.1948583474338031E-4</v>
      </c>
      <c r="AB1194">
        <v>5.1345629524759571E-4</v>
      </c>
      <c r="AC1194">
        <v>7.4954282451714311E-4</v>
      </c>
      <c r="AF1194">
        <v>8.4457872829884009E-4</v>
      </c>
    </row>
    <row r="1195" spans="5:32">
      <c r="E1195" s="3">
        <v>40568.854166666664</v>
      </c>
      <c r="F1195">
        <v>0</v>
      </c>
      <c r="G1195">
        <v>2.6376666666666666</v>
      </c>
      <c r="H1195">
        <v>0.24380775365256052</v>
      </c>
      <c r="I1195">
        <v>0</v>
      </c>
      <c r="K1195">
        <v>0</v>
      </c>
      <c r="L1195">
        <v>0</v>
      </c>
      <c r="M1195">
        <v>0</v>
      </c>
      <c r="N1195">
        <v>2.191102806220166E-3</v>
      </c>
      <c r="O1195">
        <v>5.1863942152858521E-3</v>
      </c>
      <c r="P1195">
        <v>6.4509677482158904E-3</v>
      </c>
      <c r="Q1195">
        <v>2.3478721254582609E-3</v>
      </c>
      <c r="R1195">
        <v>0</v>
      </c>
      <c r="S1195">
        <v>2.4547660824155893E-3</v>
      </c>
      <c r="T1195">
        <v>1.0096789567607628E-3</v>
      </c>
      <c r="U1195">
        <v>3.3531048926874248E-3</v>
      </c>
      <c r="W1195">
        <v>5.8377100068276474E-5</v>
      </c>
      <c r="Z1195">
        <v>5.7117174965092064E-4</v>
      </c>
      <c r="AA1195">
        <v>3.3452054363126879E-4</v>
      </c>
      <c r="AB1195">
        <v>3.8046384114522481E-4</v>
      </c>
      <c r="AC1195">
        <v>7.0301197038011103E-4</v>
      </c>
      <c r="AF1195">
        <v>1.3780303913518387E-3</v>
      </c>
    </row>
    <row r="1196" spans="5:32">
      <c r="E1196" s="3">
        <v>40568.875</v>
      </c>
      <c r="F1196">
        <v>0</v>
      </c>
      <c r="G1196">
        <v>2.4996666666666667</v>
      </c>
      <c r="H1196">
        <v>0.23132826356790509</v>
      </c>
      <c r="I1196">
        <v>0</v>
      </c>
      <c r="K1196">
        <v>0</v>
      </c>
      <c r="L1196">
        <v>0</v>
      </c>
      <c r="M1196">
        <v>0</v>
      </c>
      <c r="N1196">
        <v>2.0130516366896642E-3</v>
      </c>
      <c r="O1196">
        <v>4.8390944398892782E-3</v>
      </c>
      <c r="P1196">
        <v>5.9483119492505458E-3</v>
      </c>
      <c r="Q1196">
        <v>1.9426505875547915E-3</v>
      </c>
      <c r="R1196">
        <v>0</v>
      </c>
      <c r="S1196">
        <v>2.1645237337050874E-3</v>
      </c>
      <c r="T1196">
        <v>9.2076992781289823E-4</v>
      </c>
      <c r="U1196">
        <v>2.9752207007740796E-3</v>
      </c>
      <c r="W1196">
        <v>5.8377100068276474E-5</v>
      </c>
      <c r="Z1196">
        <v>4.6393801942929113E-4</v>
      </c>
      <c r="AA1196">
        <v>2.5370172690368259E-4</v>
      </c>
      <c r="AB1196">
        <v>2.966266716441365E-4</v>
      </c>
      <c r="AC1196">
        <v>6.1190145835644338E-4</v>
      </c>
      <c r="AF1196">
        <v>7.4519050848507746E-4</v>
      </c>
    </row>
    <row r="1197" spans="5:32">
      <c r="E1197" s="3">
        <v>40568.895833333336</v>
      </c>
      <c r="F1197">
        <v>0</v>
      </c>
      <c r="G1197">
        <v>2.3096666666666663</v>
      </c>
      <c r="H1197">
        <v>0.227372706327792</v>
      </c>
      <c r="I1197">
        <v>0</v>
      </c>
      <c r="K1197">
        <v>0</v>
      </c>
      <c r="L1197">
        <v>0</v>
      </c>
      <c r="M1197">
        <v>0</v>
      </c>
      <c r="N1197">
        <v>1.8411080833321096E-3</v>
      </c>
      <c r="O1197">
        <v>4.3375956224464768E-3</v>
      </c>
      <c r="P1197">
        <v>5.4635746188395409E-3</v>
      </c>
      <c r="Q1197">
        <v>1.6175075896403079E-3</v>
      </c>
      <c r="R1197">
        <v>0</v>
      </c>
      <c r="S1197">
        <v>1.849966454257018E-3</v>
      </c>
      <c r="T1197">
        <v>7.8173264770857725E-4</v>
      </c>
      <c r="U1197">
        <v>2.4769188537662338E-3</v>
      </c>
      <c r="W1197">
        <v>3.5423155839520843E-5</v>
      </c>
      <c r="Z1197">
        <v>4.1210989858526145E-4</v>
      </c>
      <c r="AA1197">
        <v>1.7772570139643409E-4</v>
      </c>
      <c r="AB1197">
        <v>2.1729792055941556E-4</v>
      </c>
      <c r="AC1197">
        <v>5.6736714379751105E-4</v>
      </c>
      <c r="AF1197">
        <v>4.2035904613583656E-4</v>
      </c>
    </row>
    <row r="1198" spans="5:32">
      <c r="E1198" s="3">
        <v>40568.916666666664</v>
      </c>
      <c r="F1198">
        <v>0</v>
      </c>
      <c r="G1198">
        <v>2.1276666666666668</v>
      </c>
      <c r="H1198">
        <v>0.22175266736342164</v>
      </c>
      <c r="I1198">
        <v>0</v>
      </c>
      <c r="K1198">
        <v>0</v>
      </c>
      <c r="L1198">
        <v>0</v>
      </c>
      <c r="M1198">
        <v>0</v>
      </c>
      <c r="N1198">
        <v>1.6214867066983035E-3</v>
      </c>
      <c r="O1198">
        <v>3.7821958253787119E-3</v>
      </c>
      <c r="P1198">
        <v>4.9056070777500141E-3</v>
      </c>
      <c r="Q1198">
        <v>1.4021508185812939E-3</v>
      </c>
      <c r="R1198">
        <v>0</v>
      </c>
      <c r="S1198">
        <v>1.6006868392764724E-3</v>
      </c>
      <c r="T1198">
        <v>6.2988732757822527E-4</v>
      </c>
      <c r="U1198">
        <v>2.0265057246829856E-3</v>
      </c>
      <c r="W1198">
        <v>1.5088900085697034E-5</v>
      </c>
      <c r="Z1198">
        <v>3.1242623682892537E-4</v>
      </c>
      <c r="AA1198">
        <v>1.4187589038829507E-4</v>
      </c>
      <c r="AB1198">
        <v>1.433549496936681E-4</v>
      </c>
      <c r="AC1198">
        <v>4.8047380436693849E-4</v>
      </c>
      <c r="AF1198">
        <v>4.2035904613583656E-4</v>
      </c>
    </row>
    <row r="1199" spans="5:32">
      <c r="E1199" s="3">
        <v>40568.9375</v>
      </c>
      <c r="F1199">
        <v>0</v>
      </c>
      <c r="G1199">
        <v>1.5076666666666669</v>
      </c>
      <c r="H1199">
        <v>0.19124137911158989</v>
      </c>
      <c r="I1199">
        <v>0</v>
      </c>
      <c r="K1199">
        <v>0</v>
      </c>
      <c r="L1199">
        <v>0</v>
      </c>
      <c r="M1199">
        <v>0</v>
      </c>
      <c r="N1199">
        <v>1.8411080833321096E-3</v>
      </c>
      <c r="O1199">
        <v>3.7821958253787119E-3</v>
      </c>
      <c r="P1199">
        <v>4.725385466164838E-3</v>
      </c>
      <c r="Q1199">
        <v>1.4021508185812939E-3</v>
      </c>
      <c r="R1199">
        <v>0</v>
      </c>
      <c r="S1199">
        <v>1.5609480766388781E-3</v>
      </c>
      <c r="T1199">
        <v>6.2988732757822527E-4</v>
      </c>
      <c r="U1199">
        <v>1.818939788698615E-3</v>
      </c>
      <c r="W1199">
        <v>1.5088900085697034E-5</v>
      </c>
      <c r="Z1199">
        <v>2.6477994270495986E-4</v>
      </c>
      <c r="AA1199">
        <v>1.0771122287404806E-4</v>
      </c>
      <c r="AB1199">
        <v>1.0883316384998132E-4</v>
      </c>
      <c r="AC1199">
        <v>4.3817832590166742E-4</v>
      </c>
      <c r="AF1199">
        <v>4.6433338568083497E-4</v>
      </c>
    </row>
    <row r="1200" spans="5:32">
      <c r="E1200" s="3">
        <v>40568.958333333336</v>
      </c>
      <c r="F1200">
        <v>0</v>
      </c>
      <c r="G1200">
        <v>1.0686666666666664</v>
      </c>
      <c r="H1200">
        <v>0.17010764618528879</v>
      </c>
      <c r="I1200">
        <v>0</v>
      </c>
      <c r="K1200">
        <v>0</v>
      </c>
      <c r="L1200">
        <v>0</v>
      </c>
      <c r="M1200">
        <v>0</v>
      </c>
      <c r="N1200">
        <v>2.1310782424347457E-3</v>
      </c>
      <c r="O1200">
        <v>3.7054786307274688E-3</v>
      </c>
      <c r="P1200">
        <v>4.3736259010497382E-3</v>
      </c>
      <c r="Q1200">
        <v>1.7075963854722815E-3</v>
      </c>
      <c r="R1200">
        <v>0</v>
      </c>
      <c r="S1200">
        <v>1.6409403899059001E-3</v>
      </c>
      <c r="T1200">
        <v>7.5529145436500748E-4</v>
      </c>
      <c r="U1200">
        <v>1.3679059356874177E-3</v>
      </c>
      <c r="W1200">
        <v>0</v>
      </c>
      <c r="Z1200">
        <v>1.7461620706665464E-4</v>
      </c>
      <c r="AA1200">
        <v>4.582458431850237E-5</v>
      </c>
      <c r="AB1200">
        <v>4.6301095012306531E-5</v>
      </c>
      <c r="AC1200">
        <v>3.5608304195144339E-4</v>
      </c>
      <c r="AF1200">
        <v>6.0132025478461801E-4</v>
      </c>
    </row>
    <row r="1201" spans="5:32">
      <c r="E1201" s="3">
        <v>40568.979166666664</v>
      </c>
      <c r="F1201">
        <v>0</v>
      </c>
      <c r="G1201">
        <v>0.80733333333333335</v>
      </c>
      <c r="H1201">
        <v>0.16066548865098032</v>
      </c>
      <c r="I1201">
        <v>0</v>
      </c>
      <c r="K1201">
        <v>0</v>
      </c>
      <c r="L1201">
        <v>0</v>
      </c>
      <c r="M1201">
        <v>0</v>
      </c>
      <c r="N1201">
        <v>2.0130516366896642E-3</v>
      </c>
      <c r="O1201">
        <v>3.5540237720375783E-3</v>
      </c>
      <c r="P1201">
        <v>3.9502781940842164E-3</v>
      </c>
      <c r="Q1201">
        <v>2.0904112897259055E-3</v>
      </c>
      <c r="R1201">
        <v>4.3220076280786068E-6</v>
      </c>
      <c r="S1201">
        <v>1.6817097585628453E-3</v>
      </c>
      <c r="T1201">
        <v>8.6378643913780334E-4</v>
      </c>
      <c r="U1201">
        <v>1.0725972677156851E-3</v>
      </c>
      <c r="W1201">
        <v>0</v>
      </c>
      <c r="Z1201">
        <v>1.3254229979666829E-4</v>
      </c>
      <c r="AA1201">
        <v>1.9515713682289876E-5</v>
      </c>
      <c r="AB1201">
        <v>0</v>
      </c>
      <c r="AC1201">
        <v>2.7764872605106765E-4</v>
      </c>
      <c r="AF1201">
        <v>1.7809379048144218E-4</v>
      </c>
    </row>
    <row r="1202" spans="5:32">
      <c r="E1202" s="3">
        <v>40569</v>
      </c>
      <c r="F1202">
        <v>0</v>
      </c>
      <c r="G1202">
        <v>0.90600000000000003</v>
      </c>
      <c r="H1202">
        <v>0.15442017278843068</v>
      </c>
      <c r="I1202">
        <v>0</v>
      </c>
      <c r="K1202">
        <v>0</v>
      </c>
      <c r="L1202">
        <v>0</v>
      </c>
      <c r="M1202">
        <v>0</v>
      </c>
      <c r="N1202">
        <v>1.7299102452080456E-3</v>
      </c>
      <c r="O1202">
        <v>3.2590654751047166E-3</v>
      </c>
      <c r="P1202">
        <v>3.3883515396389446E-3</v>
      </c>
      <c r="Q1202">
        <v>2.2952613924499951E-3</v>
      </c>
      <c r="R1202">
        <v>4.3220076280786068E-6</v>
      </c>
      <c r="S1202">
        <v>1.6006868392764724E-3</v>
      </c>
      <c r="T1202">
        <v>8.9204968685671951E-4</v>
      </c>
      <c r="U1202">
        <v>9.2422041446828349E-4</v>
      </c>
      <c r="W1202">
        <v>3.5354555386782533E-4</v>
      </c>
      <c r="Z1202">
        <v>5.1193361236816812E-4</v>
      </c>
      <c r="AA1202">
        <v>5.4516737630569065E-4</v>
      </c>
      <c r="AB1202">
        <v>1.0303599042341895E-3</v>
      </c>
      <c r="AC1202">
        <v>4.7762269746865789E-4</v>
      </c>
      <c r="AF1202">
        <v>7.413085712049787E-4</v>
      </c>
    </row>
    <row r="1203" spans="5:32">
      <c r="E1203" s="3">
        <v>40569.020833333336</v>
      </c>
      <c r="F1203">
        <v>0</v>
      </c>
      <c r="G1203">
        <v>1.3703333333333332</v>
      </c>
      <c r="H1203">
        <v>0.16732251367994469</v>
      </c>
      <c r="I1203">
        <v>0</v>
      </c>
      <c r="K1203">
        <v>0</v>
      </c>
      <c r="L1203">
        <v>0</v>
      </c>
      <c r="M1203">
        <v>0</v>
      </c>
      <c r="N1203">
        <v>1.2642698786527896E-3</v>
      </c>
      <c r="O1203">
        <v>2.9053872121587794E-3</v>
      </c>
      <c r="P1203">
        <v>3.2344468635710972E-3</v>
      </c>
      <c r="Q1203">
        <v>1.9913440469206171E-3</v>
      </c>
      <c r="R1203">
        <v>0</v>
      </c>
      <c r="S1203">
        <v>1.4071207608294626E-3</v>
      </c>
      <c r="T1203">
        <v>7.2930438596430984E-4</v>
      </c>
      <c r="U1203">
        <v>1.0420302975479238E-3</v>
      </c>
      <c r="W1203">
        <v>3.8761008364391535E-4</v>
      </c>
      <c r="Z1203">
        <v>4.5941324265502903E-4</v>
      </c>
      <c r="AA1203">
        <v>5.0029785431293704E-4</v>
      </c>
      <c r="AB1203">
        <v>1.0303599042341895E-3</v>
      </c>
      <c r="AC1203">
        <v>4.7762269746865789E-4</v>
      </c>
      <c r="AF1203">
        <v>7.413085712049787E-4</v>
      </c>
    </row>
    <row r="1204" spans="5:32">
      <c r="E1204" s="3">
        <v>40569.041666666664</v>
      </c>
      <c r="F1204">
        <v>0</v>
      </c>
      <c r="G1204">
        <v>1.6859999999999999</v>
      </c>
      <c r="H1204">
        <v>0.1762218573556078</v>
      </c>
      <c r="I1204">
        <v>0</v>
      </c>
      <c r="K1204">
        <v>0</v>
      </c>
      <c r="L1204">
        <v>0</v>
      </c>
      <c r="M1204">
        <v>0</v>
      </c>
      <c r="N1204">
        <v>1.1220306605653466E-3</v>
      </c>
      <c r="O1204">
        <v>3.2590654751047166E-3</v>
      </c>
      <c r="P1204">
        <v>3.4664158656618001E-3</v>
      </c>
      <c r="Q1204">
        <v>1.7534843495726287E-3</v>
      </c>
      <c r="R1204">
        <v>0</v>
      </c>
      <c r="S1204">
        <v>1.1916566844809707E-3</v>
      </c>
      <c r="T1204">
        <v>5.8289109816857243E-4</v>
      </c>
      <c r="U1204">
        <v>1.4029766582406434E-3</v>
      </c>
      <c r="W1204">
        <v>3.8761008364391535E-4</v>
      </c>
      <c r="Z1204">
        <v>5.1193361236816812E-4</v>
      </c>
      <c r="AA1204">
        <v>5.4516737630569065E-4</v>
      </c>
      <c r="AB1204">
        <v>1.0303599042341895E-3</v>
      </c>
      <c r="AC1204">
        <v>4.3558028717405854E-4</v>
      </c>
      <c r="AF1204">
        <v>1.4268695886450508E-3</v>
      </c>
    </row>
    <row r="1205" spans="5:32">
      <c r="E1205" s="3">
        <v>40569.0625</v>
      </c>
      <c r="F1205">
        <v>0</v>
      </c>
      <c r="G1205">
        <v>1.8146666666666667</v>
      </c>
      <c r="H1205">
        <v>0.17692663818274043</v>
      </c>
      <c r="I1205">
        <v>0</v>
      </c>
      <c r="K1205">
        <v>0</v>
      </c>
      <c r="L1205">
        <v>0</v>
      </c>
      <c r="M1205">
        <v>0</v>
      </c>
      <c r="N1205">
        <v>1.3627513853066591E-3</v>
      </c>
      <c r="O1205">
        <v>3.5540237720375783E-3</v>
      </c>
      <c r="P1205">
        <v>3.9502781940842164E-3</v>
      </c>
      <c r="Q1205">
        <v>1.4021508185812939E-3</v>
      </c>
      <c r="R1205">
        <v>0</v>
      </c>
      <c r="S1205">
        <v>8.7281437878813722E-4</v>
      </c>
      <c r="T1205">
        <v>4.9430741205914964E-4</v>
      </c>
      <c r="U1205">
        <v>1.7391683232254233E-3</v>
      </c>
      <c r="W1205">
        <v>4.2229175652441715E-4</v>
      </c>
      <c r="Z1205">
        <v>5.1193361236816812E-4</v>
      </c>
      <c r="AA1205">
        <v>5.4516737630569065E-4</v>
      </c>
      <c r="AB1205">
        <v>1.0824050132918473E-3</v>
      </c>
      <c r="AC1205">
        <v>3.9434976991395068E-4</v>
      </c>
      <c r="AF1205">
        <v>1.5981902989344742E-3</v>
      </c>
    </row>
    <row r="1206" spans="5:32">
      <c r="E1206" s="3">
        <v>40569.083333333336</v>
      </c>
      <c r="F1206">
        <v>0</v>
      </c>
      <c r="G1206">
        <v>1.9146666666666665</v>
      </c>
      <c r="H1206">
        <v>0.17890033538355138</v>
      </c>
      <c r="I1206">
        <v>0</v>
      </c>
      <c r="K1206">
        <v>0</v>
      </c>
      <c r="L1206">
        <v>0</v>
      </c>
      <c r="M1206">
        <v>0</v>
      </c>
      <c r="N1206">
        <v>1.6214867066983035E-3</v>
      </c>
      <c r="O1206">
        <v>4.0162935910481052E-3</v>
      </c>
      <c r="P1206">
        <v>4.5480563494944629E-3</v>
      </c>
      <c r="Q1206">
        <v>1.5733076972873998E-3</v>
      </c>
      <c r="R1206">
        <v>0</v>
      </c>
      <c r="S1206">
        <v>9.6321969342860715E-4</v>
      </c>
      <c r="T1206">
        <v>5.6006960926560819E-4</v>
      </c>
      <c r="U1206">
        <v>1.9005674869463621E-3</v>
      </c>
      <c r="W1206">
        <v>4.5756305671752735E-4</v>
      </c>
      <c r="Z1206">
        <v>5.6559006016369687E-4</v>
      </c>
      <c r="AA1206">
        <v>5.9081568513389218E-4</v>
      </c>
      <c r="AB1206">
        <v>1.0824050132918473E-3</v>
      </c>
      <c r="AC1206">
        <v>3.539751480562061E-4</v>
      </c>
      <c r="AF1206">
        <v>1.5405831417269042E-3</v>
      </c>
    </row>
    <row r="1207" spans="5:32">
      <c r="E1207" s="3">
        <v>40569.104166666664</v>
      </c>
      <c r="F1207">
        <v>0</v>
      </c>
      <c r="G1207">
        <v>1.9450000000000001</v>
      </c>
      <c r="H1207">
        <v>0.17343020455950969</v>
      </c>
      <c r="I1207">
        <v>0</v>
      </c>
      <c r="K1207">
        <v>0</v>
      </c>
      <c r="L1207">
        <v>0</v>
      </c>
      <c r="M1207">
        <v>0</v>
      </c>
      <c r="N1207">
        <v>2.191102806220166E-3</v>
      </c>
      <c r="O1207">
        <v>4.5854209060378591E-3</v>
      </c>
      <c r="P1207">
        <v>5.3687809844165232E-3</v>
      </c>
      <c r="Q1207">
        <v>1.7999341218769391E-3</v>
      </c>
      <c r="R1207">
        <v>0</v>
      </c>
      <c r="S1207">
        <v>1.1916566844809707E-3</v>
      </c>
      <c r="T1207">
        <v>7.2930438596430984E-4</v>
      </c>
      <c r="U1207">
        <v>2.2910651722164721E-3</v>
      </c>
      <c r="W1207">
        <v>4.9339962258221847E-4</v>
      </c>
      <c r="Z1207">
        <v>6.2032629280066624E-4</v>
      </c>
      <c r="AA1207">
        <v>6.3721180467600849E-4</v>
      </c>
      <c r="AB1207">
        <v>1.1350114005733364E-3</v>
      </c>
      <c r="AC1207">
        <v>3.539751480562061E-4</v>
      </c>
      <c r="AF1207">
        <v>1.8934686742028259E-3</v>
      </c>
    </row>
    <row r="1208" spans="5:32">
      <c r="E1208" s="3">
        <v>40569.125</v>
      </c>
      <c r="F1208">
        <v>0</v>
      </c>
      <c r="G1208">
        <v>1.6656666666666666</v>
      </c>
      <c r="H1208">
        <v>0.14541226856176745</v>
      </c>
      <c r="I1208">
        <v>0</v>
      </c>
      <c r="K1208">
        <v>0</v>
      </c>
      <c r="L1208">
        <v>0</v>
      </c>
      <c r="M1208">
        <v>0</v>
      </c>
      <c r="N1208">
        <v>2.3131620784379438E-3</v>
      </c>
      <c r="O1208">
        <v>4.8390944398892782E-3</v>
      </c>
      <c r="P1208">
        <v>6.0474107343750751E-3</v>
      </c>
      <c r="Q1208">
        <v>2.040597693124879E-3</v>
      </c>
      <c r="R1208">
        <v>0</v>
      </c>
      <c r="S1208">
        <v>1.226301271697985E-3</v>
      </c>
      <c r="T1208">
        <v>7.5529145436500748E-4</v>
      </c>
      <c r="U1208">
        <v>2.5245767246823893E-3</v>
      </c>
      <c r="W1208">
        <v>5.2977972535207276E-4</v>
      </c>
      <c r="Z1208">
        <v>6.7609347299131073E-4</v>
      </c>
      <c r="AA1208">
        <v>6.8432813705587207E-4</v>
      </c>
      <c r="AB1208">
        <v>1.1881677738358671E-3</v>
      </c>
      <c r="AC1208">
        <v>3.539751480562061E-4</v>
      </c>
      <c r="AF1208">
        <v>1.3707780709977327E-3</v>
      </c>
    </row>
    <row r="1209" spans="5:32">
      <c r="E1209" s="3">
        <v>40569.145833333336</v>
      </c>
      <c r="F1209">
        <v>0</v>
      </c>
      <c r="G1209">
        <v>1.4770000000000001</v>
      </c>
      <c r="H1209">
        <v>0.13031081454391674</v>
      </c>
      <c r="I1209">
        <v>0</v>
      </c>
      <c r="K1209">
        <v>0</v>
      </c>
      <c r="L1209">
        <v>0</v>
      </c>
      <c r="M1209">
        <v>0</v>
      </c>
      <c r="N1209">
        <v>1.7851640100273011E-3</v>
      </c>
      <c r="O1209">
        <v>4.1756373843610381E-3</v>
      </c>
      <c r="P1209">
        <v>5.5590867282070671E-3</v>
      </c>
      <c r="Q1209">
        <v>1.9913440469206171E-3</v>
      </c>
      <c r="R1209">
        <v>0</v>
      </c>
      <c r="S1209">
        <v>1.1916566844809707E-3</v>
      </c>
      <c r="T1209">
        <v>6.061635427490452E-4</v>
      </c>
      <c r="U1209">
        <v>2.2009905984440711E-3</v>
      </c>
      <c r="W1209">
        <v>5.2977972535207276E-4</v>
      </c>
      <c r="Z1209">
        <v>6.7609347299131073E-4</v>
      </c>
      <c r="AA1209">
        <v>6.3721180467600849E-4</v>
      </c>
      <c r="AB1209">
        <v>1.1881677738358671E-3</v>
      </c>
      <c r="AC1209">
        <v>3.1450765727170175E-4</v>
      </c>
      <c r="AF1209">
        <v>1.7148713490061222E-3</v>
      </c>
    </row>
    <row r="1210" spans="5:32">
      <c r="E1210" s="3">
        <v>40569.166666666664</v>
      </c>
      <c r="F1210">
        <v>0</v>
      </c>
      <c r="G1210">
        <v>1.9110000000000003</v>
      </c>
      <c r="H1210">
        <v>0.17106798248464691</v>
      </c>
      <c r="I1210">
        <v>0</v>
      </c>
      <c r="K1210">
        <v>0</v>
      </c>
      <c r="L1210">
        <v>0</v>
      </c>
      <c r="M1210">
        <v>0</v>
      </c>
      <c r="N1210">
        <v>1.2161208426568289E-3</v>
      </c>
      <c r="O1210">
        <v>3.4792884139304308E-3</v>
      </c>
      <c r="P1210">
        <v>4.5480563494944629E-3</v>
      </c>
      <c r="Q1210">
        <v>1.6622706480760082E-3</v>
      </c>
      <c r="R1210">
        <v>0</v>
      </c>
      <c r="S1210">
        <v>1.0907456609426296E-3</v>
      </c>
      <c r="T1210">
        <v>4.1291915855273071E-4</v>
      </c>
      <c r="U1210">
        <v>1.818939788698615E-3</v>
      </c>
      <c r="W1210">
        <v>4.9339962258221847E-4</v>
      </c>
      <c r="Z1210">
        <v>6.7609347299131073E-4</v>
      </c>
      <c r="AA1210">
        <v>5.9081568513389218E-4</v>
      </c>
      <c r="AB1210">
        <v>1.1881677738358671E-3</v>
      </c>
      <c r="AC1210">
        <v>3.1450765727170175E-4</v>
      </c>
      <c r="AF1210">
        <v>1.8934686742028259E-3</v>
      </c>
    </row>
    <row r="1211" spans="5:32">
      <c r="E1211" s="3">
        <v>40569.1875</v>
      </c>
      <c r="F1211">
        <v>0</v>
      </c>
      <c r="G1211">
        <v>2.9896666666666669</v>
      </c>
      <c r="H1211">
        <v>0.34454010396819967</v>
      </c>
      <c r="I1211">
        <v>0</v>
      </c>
      <c r="K1211">
        <v>0</v>
      </c>
      <c r="L1211">
        <v>0</v>
      </c>
      <c r="M1211">
        <v>0</v>
      </c>
      <c r="N1211">
        <v>1.2161208426568289E-3</v>
      </c>
      <c r="O1211">
        <v>4.3375956224464768E-3</v>
      </c>
      <c r="P1211">
        <v>4.4604783798237813E-3</v>
      </c>
      <c r="Q1211">
        <v>1.2797259105117181E-3</v>
      </c>
      <c r="R1211">
        <v>0</v>
      </c>
      <c r="S1211">
        <v>9.024519989474125E-4</v>
      </c>
      <c r="T1211">
        <v>2.4086767943686335E-4</v>
      </c>
      <c r="U1211">
        <v>2.5245767246823893E-3</v>
      </c>
      <c r="W1211">
        <v>4.5756305671752735E-4</v>
      </c>
      <c r="Z1211">
        <v>7.3284881921991925E-4</v>
      </c>
      <c r="AA1211">
        <v>7.3213993512113572E-4</v>
      </c>
      <c r="AB1211">
        <v>1.2418636203477701E-3</v>
      </c>
      <c r="AC1211">
        <v>2.7600776987283984E-4</v>
      </c>
      <c r="AF1211">
        <v>1.3707780709977327E-3</v>
      </c>
    </row>
    <row r="1212" spans="5:32">
      <c r="E1212" s="3">
        <v>40569.208333333336</v>
      </c>
      <c r="F1212">
        <v>0</v>
      </c>
      <c r="G1212">
        <v>2.9026666666666663</v>
      </c>
      <c r="H1212">
        <v>0.36728553798950919</v>
      </c>
      <c r="I1212">
        <v>0</v>
      </c>
      <c r="K1212">
        <v>0</v>
      </c>
      <c r="L1212">
        <v>0</v>
      </c>
      <c r="M1212">
        <v>0</v>
      </c>
      <c r="N1212">
        <v>2.2517982128099595E-3</v>
      </c>
      <c r="O1212">
        <v>7.2807198996456884E-3</v>
      </c>
      <c r="P1212">
        <v>5.8499298436481663E-3</v>
      </c>
      <c r="Q1212">
        <v>1.2400534829645755E-3</v>
      </c>
      <c r="R1212">
        <v>1.3802859771253293E-6</v>
      </c>
      <c r="S1212">
        <v>1.4448104109004909E-3</v>
      </c>
      <c r="T1212">
        <v>3.7491899301128634E-4</v>
      </c>
      <c r="U1212">
        <v>3.637932244293604E-3</v>
      </c>
      <c r="W1212">
        <v>4.5756305671752735E-4</v>
      </c>
      <c r="Z1212">
        <v>9.0868611209786291E-4</v>
      </c>
      <c r="AA1212">
        <v>9.8091732331925135E-4</v>
      </c>
      <c r="AB1212">
        <v>1.461854801242434E-3</v>
      </c>
      <c r="AC1212">
        <v>3.1450765727170175E-4</v>
      </c>
      <c r="AF1212">
        <v>9.9325374856800656E-4</v>
      </c>
    </row>
    <row r="1213" spans="5:32">
      <c r="E1213" s="3">
        <v>40569.229166666664</v>
      </c>
      <c r="F1213">
        <v>0</v>
      </c>
      <c r="G1213">
        <v>2.8320000000000003</v>
      </c>
      <c r="H1213">
        <v>0.36622012671753257</v>
      </c>
      <c r="I1213">
        <v>0</v>
      </c>
      <c r="K1213">
        <v>0</v>
      </c>
      <c r="L1213">
        <v>0</v>
      </c>
      <c r="M1213">
        <v>0</v>
      </c>
      <c r="N1213">
        <v>3.3124549435489216E-3</v>
      </c>
      <c r="O1213">
        <v>9.5698921614735515E-3</v>
      </c>
      <c r="P1213">
        <v>7.1847416461065794E-3</v>
      </c>
      <c r="Q1213">
        <v>1.4021508185812939E-3</v>
      </c>
      <c r="R1213">
        <v>0</v>
      </c>
      <c r="S1213">
        <v>1.8071232622186124E-3</v>
      </c>
      <c r="T1213">
        <v>4.9430741205914964E-4</v>
      </c>
      <c r="U1213">
        <v>4.5029436768947873E-3</v>
      </c>
      <c r="W1213">
        <v>4.9339962258221847E-4</v>
      </c>
      <c r="Z1213">
        <v>1.0922745484196121E-3</v>
      </c>
      <c r="AA1213">
        <v>1.1906390001662499E-3</v>
      </c>
      <c r="AB1213">
        <v>1.7479709443743584E-3</v>
      </c>
      <c r="AC1213">
        <v>3.1450765727170175E-4</v>
      </c>
      <c r="AF1213">
        <v>6.9289075798811112E-4</v>
      </c>
    </row>
    <row r="1214" spans="5:32">
      <c r="E1214" s="3">
        <v>40569.25</v>
      </c>
      <c r="F1214">
        <v>0</v>
      </c>
      <c r="G1214">
        <v>2.5553333333333335</v>
      </c>
      <c r="H1214">
        <v>0.34121078171421815</v>
      </c>
      <c r="I1214">
        <v>0</v>
      </c>
      <c r="K1214">
        <v>0</v>
      </c>
      <c r="L1214">
        <v>0</v>
      </c>
      <c r="M1214">
        <v>0</v>
      </c>
      <c r="N1214">
        <v>3.3124549435489216E-3</v>
      </c>
      <c r="O1214">
        <v>9.1119697231058002E-3</v>
      </c>
      <c r="P1214">
        <v>6.8659752972982527E-3</v>
      </c>
      <c r="Q1214">
        <v>1.4021508185812939E-3</v>
      </c>
      <c r="R1214">
        <v>0</v>
      </c>
      <c r="S1214">
        <v>1.9372174061823976E-3</v>
      </c>
      <c r="T1214">
        <v>4.5271484797503985E-4</v>
      </c>
      <c r="U1214">
        <v>4.2455231312503259E-3</v>
      </c>
      <c r="W1214">
        <v>5.2977972535207276E-4</v>
      </c>
      <c r="Z1214">
        <v>1.1550830566124837E-3</v>
      </c>
      <c r="AA1214">
        <v>1.137370074728873E-3</v>
      </c>
      <c r="AB1214">
        <v>1.8657102427809711E-3</v>
      </c>
      <c r="AC1214">
        <v>3.1450765727170175E-4</v>
      </c>
      <c r="AF1214">
        <v>5.9819572381807865E-4</v>
      </c>
    </row>
    <row r="1215" spans="5:32">
      <c r="E1215" s="3">
        <v>40569.270833333336</v>
      </c>
      <c r="F1215">
        <v>0</v>
      </c>
      <c r="G1215">
        <v>2.4476666666666667</v>
      </c>
      <c r="H1215">
        <v>0.29968458497788319</v>
      </c>
      <c r="I1215">
        <v>0</v>
      </c>
      <c r="K1215">
        <v>0</v>
      </c>
      <c r="L1215">
        <v>0</v>
      </c>
      <c r="M1215">
        <v>0</v>
      </c>
      <c r="N1215">
        <v>3.4566881848288526E-3</v>
      </c>
      <c r="O1215">
        <v>8.1193444329780047E-3</v>
      </c>
      <c r="P1215">
        <v>7.1847416461065794E-3</v>
      </c>
      <c r="Q1215">
        <v>1.5733076972873998E-3</v>
      </c>
      <c r="R1215">
        <v>1.2732849965589588E-8</v>
      </c>
      <c r="S1215">
        <v>2.3558862000882725E-3</v>
      </c>
      <c r="T1215">
        <v>6.2988732757822527E-4</v>
      </c>
      <c r="U1215">
        <v>4.3731957372660901E-3</v>
      </c>
      <c r="W1215">
        <v>5.2977972535207276E-4</v>
      </c>
      <c r="Z1215">
        <v>1.1550830566124837E-3</v>
      </c>
      <c r="AA1215">
        <v>1.0846524672354046E-3</v>
      </c>
      <c r="AB1215">
        <v>1.9852655556495073E-3</v>
      </c>
      <c r="AC1215">
        <v>3.9434976991395068E-4</v>
      </c>
      <c r="AF1215">
        <v>8.401715796889672E-4</v>
      </c>
    </row>
    <row r="1216" spans="5:32">
      <c r="E1216" s="3">
        <v>40569.291666666664</v>
      </c>
      <c r="F1216">
        <v>0</v>
      </c>
      <c r="G1216">
        <v>2.2570000000000001</v>
      </c>
      <c r="H1216">
        <v>0.29355012513760748</v>
      </c>
      <c r="I1216">
        <v>0</v>
      </c>
      <c r="K1216">
        <v>0</v>
      </c>
      <c r="L1216">
        <v>0</v>
      </c>
      <c r="M1216">
        <v>0</v>
      </c>
      <c r="N1216">
        <v>2.5652574392415217E-3</v>
      </c>
      <c r="O1216">
        <v>6.9768260489081867E-3</v>
      </c>
      <c r="P1216">
        <v>6.8659752972982527E-3</v>
      </c>
      <c r="Q1216">
        <v>1.2400534829645755E-3</v>
      </c>
      <c r="R1216">
        <v>0</v>
      </c>
      <c r="S1216">
        <v>2.0720219793234199E-3</v>
      </c>
      <c r="T1216">
        <v>4.7328641560477456E-4</v>
      </c>
      <c r="U1216">
        <v>4.3091006661762389E-3</v>
      </c>
      <c r="W1216">
        <v>5.2977972535207276E-4</v>
      </c>
      <c r="Z1216">
        <v>1.0922745484196121E-3</v>
      </c>
      <c r="AA1216">
        <v>9.8091732331925135E-4</v>
      </c>
      <c r="AB1216">
        <v>1.9852655556495073E-3</v>
      </c>
      <c r="AC1216">
        <v>3.9434976991395068E-4</v>
      </c>
      <c r="AF1216">
        <v>1.7148713490061222E-3</v>
      </c>
    </row>
    <row r="1217" spans="5:32">
      <c r="E1217" s="3">
        <v>40569.3125</v>
      </c>
      <c r="F1217">
        <v>0</v>
      </c>
      <c r="G1217">
        <v>2.1883333333333335</v>
      </c>
      <c r="H1217">
        <v>0.3627276745570529</v>
      </c>
      <c r="I1217">
        <v>1.8938333333333335E-3</v>
      </c>
      <c r="K1217">
        <v>0</v>
      </c>
      <c r="L1217">
        <v>0</v>
      </c>
      <c r="M1217">
        <v>0</v>
      </c>
      <c r="N1217">
        <v>2.2517982128099595E-3</v>
      </c>
      <c r="O1217">
        <v>6.3863640932269707E-3</v>
      </c>
      <c r="P1217">
        <v>6.0474107343750751E-3</v>
      </c>
      <c r="Q1217">
        <v>1.0502503875665533E-3</v>
      </c>
      <c r="R1217">
        <v>0</v>
      </c>
      <c r="S1217">
        <v>1.5609480766388781E-3</v>
      </c>
      <c r="T1217">
        <v>3.2128380361975544E-4</v>
      </c>
      <c r="U1217">
        <v>3.5224984947082702E-3</v>
      </c>
      <c r="W1217">
        <v>4.9339962258221847E-4</v>
      </c>
      <c r="Z1217">
        <v>1.0302583145749412E-3</v>
      </c>
      <c r="AA1217">
        <v>8.7953510384729044E-4</v>
      </c>
      <c r="AB1217">
        <v>1.8657102427809711E-3</v>
      </c>
      <c r="AC1217">
        <v>3.9434976991395068E-4</v>
      </c>
      <c r="AF1217">
        <v>5.5197145139555131E-4</v>
      </c>
    </row>
    <row r="1218" spans="5:32">
      <c r="E1218" s="3">
        <v>40569.333333333336</v>
      </c>
      <c r="F1218">
        <v>0</v>
      </c>
      <c r="G1218">
        <v>2.3010000000000002</v>
      </c>
      <c r="H1218">
        <v>0.35041630703071908</v>
      </c>
      <c r="I1218">
        <v>1.1895766666666667E-2</v>
      </c>
      <c r="K1218">
        <v>0</v>
      </c>
      <c r="L1218">
        <v>0</v>
      </c>
      <c r="M1218">
        <v>0</v>
      </c>
      <c r="N1218">
        <v>2.6299307813281224E-3</v>
      </c>
      <c r="O1218">
        <v>7.2807198996456884E-3</v>
      </c>
      <c r="P1218">
        <v>6.3490046347120807E-3</v>
      </c>
      <c r="Q1218">
        <v>1.0870664954151091E-3</v>
      </c>
      <c r="R1218">
        <v>1.3938394143478728E-5</v>
      </c>
      <c r="S1218">
        <v>1.8933308010965978E-3</v>
      </c>
      <c r="T1218">
        <v>4.1291915855273071E-4</v>
      </c>
      <c r="U1218">
        <v>3.5799641012149905E-3</v>
      </c>
      <c r="W1218">
        <v>4.5756305671752735E-4</v>
      </c>
      <c r="Z1218">
        <v>9.690547296350708E-4</v>
      </c>
      <c r="AA1218">
        <v>9.2992511628500014E-4</v>
      </c>
      <c r="AB1218">
        <v>1.92526334674976E-3</v>
      </c>
      <c r="AC1218">
        <v>3.9434976991395068E-4</v>
      </c>
      <c r="AF1218">
        <v>4.1818216790081561E-4</v>
      </c>
    </row>
    <row r="1219" spans="5:32">
      <c r="E1219" s="3">
        <v>40569.354166666664</v>
      </c>
      <c r="F1219">
        <v>0</v>
      </c>
      <c r="G1219">
        <v>2.39</v>
      </c>
      <c r="H1219">
        <v>0.36701991680240281</v>
      </c>
      <c r="I1219">
        <v>3.1533333333333337E-2</v>
      </c>
      <c r="K1219">
        <v>0</v>
      </c>
      <c r="L1219">
        <v>0</v>
      </c>
      <c r="M1219">
        <v>0</v>
      </c>
      <c r="N1219">
        <v>2.6952599985072645E-3</v>
      </c>
      <c r="O1219">
        <v>7.8000446334401648E-3</v>
      </c>
      <c r="P1219">
        <v>6.7611503509820365E-3</v>
      </c>
      <c r="Q1219">
        <v>9.0874257573057013E-4</v>
      </c>
      <c r="R1219">
        <v>1.3802859771253293E-6</v>
      </c>
      <c r="S1219">
        <v>1.8933308010965978E-3</v>
      </c>
      <c r="T1219">
        <v>4.1291915855273071E-4</v>
      </c>
      <c r="U1219">
        <v>4.1199155225897987E-3</v>
      </c>
      <c r="W1219">
        <v>4.5756305671752735E-4</v>
      </c>
      <c r="Z1219">
        <v>9.690547296350708E-4</v>
      </c>
      <c r="AA1219">
        <v>9.8091732331925135E-4</v>
      </c>
      <c r="AB1219">
        <v>1.9852655556495073E-3</v>
      </c>
      <c r="AC1219">
        <v>4.3558028717405854E-4</v>
      </c>
      <c r="AF1219">
        <v>4.1818216790081561E-4</v>
      </c>
    </row>
    <row r="1220" spans="5:32">
      <c r="E1220" s="3">
        <v>40569.375</v>
      </c>
      <c r="F1220">
        <v>0</v>
      </c>
      <c r="G1220">
        <v>2.4300000000000002</v>
      </c>
      <c r="H1220">
        <v>0.37437678247324224</v>
      </c>
      <c r="I1220">
        <v>6.828433333333335E-2</v>
      </c>
      <c r="K1220">
        <v>0</v>
      </c>
      <c r="L1220">
        <v>0</v>
      </c>
      <c r="M1220">
        <v>0</v>
      </c>
      <c r="N1220">
        <v>3.6778184117190514E-3</v>
      </c>
      <c r="O1220">
        <v>1.0396155406598872E-2</v>
      </c>
      <c r="P1220">
        <v>8.6404873160420021E-3</v>
      </c>
      <c r="Q1220">
        <v>1.2400534829645755E-3</v>
      </c>
      <c r="R1220">
        <v>2.7877710866956531E-5</v>
      </c>
      <c r="S1220">
        <v>2.4050585732741268E-3</v>
      </c>
      <c r="T1220">
        <v>7.0377092540215263E-4</v>
      </c>
      <c r="U1220">
        <v>5.5432770487303567E-3</v>
      </c>
      <c r="W1220">
        <v>6.0409440866022914E-4</v>
      </c>
      <c r="Z1220">
        <v>1.2186651711328181E-3</v>
      </c>
      <c r="AA1220">
        <v>1.2444487123135905E-3</v>
      </c>
      <c r="AB1220">
        <v>2.2296769356709703E-3</v>
      </c>
      <c r="AC1220">
        <v>5.6399499347818563E-4</v>
      </c>
      <c r="AF1220">
        <v>5.5197145139555131E-4</v>
      </c>
    </row>
    <row r="1221" spans="5:32">
      <c r="E1221" s="3">
        <v>40569.395833333336</v>
      </c>
      <c r="F1221">
        <v>0</v>
      </c>
      <c r="G1221">
        <v>2.5193333333333334</v>
      </c>
      <c r="H1221">
        <v>0.38741450986715281</v>
      </c>
      <c r="I1221">
        <v>0.12727000000000002</v>
      </c>
      <c r="K1221">
        <v>0</v>
      </c>
      <c r="L1221">
        <v>0</v>
      </c>
      <c r="M1221">
        <v>0</v>
      </c>
      <c r="N1221">
        <v>5.3843020779680362E-3</v>
      </c>
      <c r="O1221">
        <v>1.3608127431107871E-2</v>
      </c>
      <c r="P1221">
        <v>1.1916810932737883E-2</v>
      </c>
      <c r="Q1221">
        <v>1.8469453165864528E-3</v>
      </c>
      <c r="R1221">
        <v>7.9190463014055623E-5</v>
      </c>
      <c r="S1221">
        <v>3.0372280459172066E-3</v>
      </c>
      <c r="T1221">
        <v>1.2670445733203709E-3</v>
      </c>
      <c r="U1221">
        <v>7.55061301040349E-3</v>
      </c>
      <c r="W1221">
        <v>7.982297386810687E-4</v>
      </c>
      <c r="Z1221">
        <v>1.6155286566032127E-3</v>
      </c>
      <c r="AA1221">
        <v>1.693336706904328E-3</v>
      </c>
      <c r="AB1221">
        <v>2.6090802888368778E-3</v>
      </c>
      <c r="AC1221">
        <v>7.9194309202716879E-4</v>
      </c>
      <c r="AF1221">
        <v>5.9819572381807865E-4</v>
      </c>
    </row>
    <row r="1222" spans="5:32">
      <c r="E1222" s="3">
        <v>40569.416666666664</v>
      </c>
      <c r="F1222">
        <v>0</v>
      </c>
      <c r="G1222">
        <v>2.5613333333333332</v>
      </c>
      <c r="H1222">
        <v>0.38357925812241783</v>
      </c>
      <c r="I1222">
        <v>0.18901666666666669</v>
      </c>
      <c r="K1222">
        <v>9.5209716305130885E-7</v>
      </c>
      <c r="L1222">
        <v>0</v>
      </c>
      <c r="M1222">
        <v>0</v>
      </c>
      <c r="N1222">
        <v>8.2966299447436321E-3</v>
      </c>
      <c r="O1222">
        <v>1.9290772061130699E-2</v>
      </c>
      <c r="P1222">
        <v>1.9448588185010482E-2</v>
      </c>
      <c r="Q1222">
        <v>2.5090585907309631E-3</v>
      </c>
      <c r="R1222">
        <v>1.8606222071627685E-4</v>
      </c>
      <c r="S1222">
        <v>5.3430315893393818E-3</v>
      </c>
      <c r="T1222">
        <v>1.955724231167378E-3</v>
      </c>
      <c r="U1222">
        <v>1.065226040793883E-2</v>
      </c>
      <c r="W1222">
        <v>1.1307455503769299E-3</v>
      </c>
      <c r="Z1222">
        <v>2.4806944511103508E-3</v>
      </c>
      <c r="AA1222">
        <v>2.6146192108785025E-3</v>
      </c>
      <c r="AB1222">
        <v>3.6914940725462368E-3</v>
      </c>
      <c r="AC1222">
        <v>1.1873602553364427E-3</v>
      </c>
      <c r="AF1222">
        <v>7.904089983366701E-4</v>
      </c>
    </row>
    <row r="1223" spans="5:32">
      <c r="E1223" s="3">
        <v>40569.4375</v>
      </c>
      <c r="F1223">
        <v>0</v>
      </c>
      <c r="G1223">
        <v>3.4060000000000001</v>
      </c>
      <c r="H1223">
        <v>0.43913471780732422</v>
      </c>
      <c r="I1223">
        <v>0.31918333333333332</v>
      </c>
      <c r="K1223">
        <v>6.1149447342926039E-3</v>
      </c>
      <c r="L1223">
        <v>0</v>
      </c>
      <c r="M1223">
        <v>2.9591879379959761E-4</v>
      </c>
      <c r="N1223">
        <v>1.2656937597205887E-2</v>
      </c>
      <c r="O1223">
        <v>2.7138588191904199E-2</v>
      </c>
      <c r="P1223">
        <v>3.2823328144559641E-2</v>
      </c>
      <c r="Q1223">
        <v>3.8449929295425989E-3</v>
      </c>
      <c r="R1223">
        <v>1.8606222071627685E-4</v>
      </c>
      <c r="S1223">
        <v>8.6869027108061742E-3</v>
      </c>
      <c r="T1223">
        <v>3.3963460655250187E-3</v>
      </c>
      <c r="U1223">
        <v>1.6682120909604865E-2</v>
      </c>
      <c r="W1223">
        <v>1.6259087423573344E-3</v>
      </c>
      <c r="Z1223">
        <v>4.4596598410895855E-3</v>
      </c>
      <c r="AA1223">
        <v>4.2786106733552686E-3</v>
      </c>
      <c r="AB1223">
        <v>6.558822743490518E-3</v>
      </c>
      <c r="AC1223">
        <v>1.7830903084127159E-3</v>
      </c>
      <c r="AF1223">
        <v>1.2601663799320334E-3</v>
      </c>
    </row>
    <row r="1224" spans="5:32">
      <c r="E1224" s="3">
        <v>40569.458333333336</v>
      </c>
      <c r="F1224">
        <v>0</v>
      </c>
      <c r="G1224">
        <v>3.2426666666666666</v>
      </c>
      <c r="H1224">
        <v>0.43642659629709513</v>
      </c>
      <c r="I1224">
        <v>0.2939566666666667</v>
      </c>
      <c r="K1224">
        <v>2.5447696703315221E-2</v>
      </c>
      <c r="L1224">
        <v>1.1336046889212963E-4</v>
      </c>
      <c r="M1224">
        <v>3.9089000966129285E-3</v>
      </c>
      <c r="N1224">
        <v>1.439366116706735E-2</v>
      </c>
      <c r="O1224">
        <v>2.6366487383719682E-2</v>
      </c>
      <c r="P1224">
        <v>3.6345357676977399E-2</v>
      </c>
      <c r="Q1224">
        <v>4.6884429166155622E-3</v>
      </c>
      <c r="R1224">
        <v>3.0726996798074383E-4</v>
      </c>
      <c r="S1224">
        <v>1.0603524961750984E-2</v>
      </c>
      <c r="T1224">
        <v>4.8451778414229894E-3</v>
      </c>
      <c r="U1224">
        <v>1.9172283948191256E-2</v>
      </c>
      <c r="W1224">
        <v>2.0104961035205056E-3</v>
      </c>
      <c r="Z1224">
        <v>6.9422127047241815E-3</v>
      </c>
      <c r="AA1224">
        <v>5.6674646295204068E-3</v>
      </c>
      <c r="AB1224">
        <v>9.6232085918847056E-3</v>
      </c>
      <c r="AC1224">
        <v>2.1304522182463712E-3</v>
      </c>
      <c r="AF1224">
        <v>1.4268695886450508E-3</v>
      </c>
    </row>
    <row r="1225" spans="5:32">
      <c r="E1225" s="3">
        <v>40569.479166666664</v>
      </c>
      <c r="F1225">
        <v>0</v>
      </c>
      <c r="G1225">
        <v>3.137</v>
      </c>
      <c r="H1225">
        <v>0.43283950864713339</v>
      </c>
      <c r="I1225">
        <v>0.34745333333333328</v>
      </c>
      <c r="K1225">
        <v>3.2243842762952279E-2</v>
      </c>
      <c r="L1225">
        <v>1.0171412160067386E-3</v>
      </c>
      <c r="M1225">
        <v>8.1882005119655356E-3</v>
      </c>
      <c r="N1225">
        <v>1.6680584066986217E-2</v>
      </c>
      <c r="O1225">
        <v>2.5984936986938177E-2</v>
      </c>
      <c r="P1225">
        <v>4.0074031557553728E-2</v>
      </c>
      <c r="Q1225">
        <v>5.3747390428579376E-3</v>
      </c>
      <c r="R1225">
        <v>6.5662772444427303E-4</v>
      </c>
      <c r="S1225">
        <v>1.3259761852971346E-2</v>
      </c>
      <c r="T1225">
        <v>6.100374341483035E-3</v>
      </c>
      <c r="U1225">
        <v>2.0580058580696777E-2</v>
      </c>
      <c r="W1225">
        <v>2.2099451005948771E-3</v>
      </c>
      <c r="Z1225">
        <v>9.6496493049613181E-3</v>
      </c>
      <c r="AA1225">
        <v>7.5223047085207816E-3</v>
      </c>
      <c r="AB1225">
        <v>1.2779369732562778E-2</v>
      </c>
      <c r="AC1225">
        <v>2.43109029379446E-3</v>
      </c>
      <c r="AF1225">
        <v>1.6562885067068743E-3</v>
      </c>
    </row>
    <row r="1226" spans="5:32">
      <c r="E1226" s="3">
        <v>40569.5</v>
      </c>
      <c r="F1226">
        <v>0</v>
      </c>
      <c r="G1226">
        <v>3.4473333333333334</v>
      </c>
      <c r="H1226">
        <v>0.46563995362060562</v>
      </c>
      <c r="I1226">
        <v>0.45734333333333332</v>
      </c>
      <c r="K1226">
        <v>2.3543951977789246E-2</v>
      </c>
      <c r="L1226">
        <v>1.2679970923146367E-3</v>
      </c>
      <c r="M1226">
        <v>8.0131169083632395E-3</v>
      </c>
      <c r="N1226">
        <v>1.7733739933557993E-2</v>
      </c>
      <c r="O1226">
        <v>2.4672947482984743E-2</v>
      </c>
      <c r="P1226">
        <v>3.6830422489522188E-2</v>
      </c>
      <c r="Q1226">
        <v>5.9406446228429562E-3</v>
      </c>
      <c r="R1226">
        <v>1.2822776011689515E-3</v>
      </c>
      <c r="S1226">
        <v>1.4450949210550392E-2</v>
      </c>
      <c r="T1226">
        <v>6.9151724347783911E-3</v>
      </c>
      <c r="U1226">
        <v>1.9325589038015397E-2</v>
      </c>
      <c r="W1226">
        <v>2.5176563846110306E-3</v>
      </c>
      <c r="Z1226">
        <v>1.1304274819251893E-2</v>
      </c>
      <c r="AA1226">
        <v>8.9791767361738321E-3</v>
      </c>
      <c r="AB1226">
        <v>1.4891074412590133E-2</v>
      </c>
      <c r="AC1226">
        <v>2.741450038524247E-3</v>
      </c>
      <c r="AF1226">
        <v>1.8334670154084676E-3</v>
      </c>
    </row>
    <row r="1227" spans="5:32">
      <c r="E1227" s="3">
        <v>40569.520833333336</v>
      </c>
      <c r="F1227">
        <v>0</v>
      </c>
      <c r="G1227">
        <v>3.0619999999999998</v>
      </c>
      <c r="H1227">
        <v>0.43148266862697182</v>
      </c>
      <c r="I1227">
        <v>0.37337666666666669</v>
      </c>
      <c r="K1227">
        <v>2.8026938270400113E-2</v>
      </c>
      <c r="L1227">
        <v>1.6725243516404473E-3</v>
      </c>
      <c r="M1227">
        <v>1.2339525169442171E-2</v>
      </c>
      <c r="N1227">
        <v>2.4026482756738195E-2</v>
      </c>
      <c r="O1227">
        <v>3.3103330701004706E-2</v>
      </c>
      <c r="P1227">
        <v>4.8466316414749952E-2</v>
      </c>
      <c r="Q1227">
        <v>6.6221216688323288E-3</v>
      </c>
      <c r="R1227">
        <v>1.3680640476288206E-3</v>
      </c>
      <c r="S1227">
        <v>2.0032983417226282E-2</v>
      </c>
      <c r="T1227">
        <v>6.9151724347783911E-3</v>
      </c>
      <c r="U1227">
        <v>2.1885233013334657E-2</v>
      </c>
      <c r="W1227">
        <v>2.8352710117129599E-3</v>
      </c>
      <c r="Z1227">
        <v>1.4245169980961118E-2</v>
      </c>
      <c r="AA1227">
        <v>1.2169436699822069E-2</v>
      </c>
      <c r="AB1227">
        <v>1.7389077629901706E-2</v>
      </c>
      <c r="AC1227">
        <v>3.1916886209816253E-3</v>
      </c>
      <c r="AF1227">
        <v>2.3261663949047523E-3</v>
      </c>
    </row>
    <row r="1228" spans="5:32">
      <c r="E1228" s="3">
        <v>40569.541666666664</v>
      </c>
      <c r="F1228">
        <v>0</v>
      </c>
      <c r="G1228">
        <v>2.4403333333333332</v>
      </c>
      <c r="H1228">
        <v>0.38696309123218192</v>
      </c>
      <c r="I1228">
        <v>0.26055333333333336</v>
      </c>
      <c r="K1228">
        <v>2.0496453174895572E-2</v>
      </c>
      <c r="L1228">
        <v>1.9667810382605088E-3</v>
      </c>
      <c r="M1228">
        <v>1.0691787781312396E-2</v>
      </c>
      <c r="N1228">
        <v>2.1089401358311079E-2</v>
      </c>
      <c r="O1228">
        <v>2.6558385488048345E-2</v>
      </c>
      <c r="P1228">
        <v>4.1624958857132702E-2</v>
      </c>
      <c r="Q1228">
        <v>7.340999818674151E-3</v>
      </c>
      <c r="R1228">
        <v>2.0917689222989494E-3</v>
      </c>
      <c r="S1228">
        <v>1.4724186292514143E-2</v>
      </c>
      <c r="T1228">
        <v>6.2587264617591874E-3</v>
      </c>
      <c r="U1228">
        <v>2.1389771064257108E-2</v>
      </c>
      <c r="W1228">
        <v>2.7816616632442238E-3</v>
      </c>
      <c r="Z1228">
        <v>1.3450751233942616E-2</v>
      </c>
      <c r="AA1228">
        <v>1.1030623211330148E-2</v>
      </c>
      <c r="AB1228">
        <v>1.5121448728972147E-2</v>
      </c>
      <c r="AC1228">
        <v>3.2574711922522684E-3</v>
      </c>
      <c r="AF1228">
        <v>2.0762279148665848E-3</v>
      </c>
    </row>
    <row r="1229" spans="5:32">
      <c r="E1229" s="3">
        <v>40569.5625</v>
      </c>
      <c r="F1229">
        <v>0</v>
      </c>
      <c r="G1229">
        <v>2.6763333333333335</v>
      </c>
      <c r="H1229">
        <v>0.40675820187444983</v>
      </c>
      <c r="I1229">
        <v>0.34165999999999996</v>
      </c>
      <c r="K1229">
        <v>1.5242154269026982E-2</v>
      </c>
      <c r="L1229">
        <v>1.3493604231257048E-3</v>
      </c>
      <c r="M1229">
        <v>8.0131169083632395E-3</v>
      </c>
      <c r="N1229">
        <v>1.9294662580839284E-2</v>
      </c>
      <c r="O1229">
        <v>2.3939479464213698E-2</v>
      </c>
      <c r="P1229">
        <v>3.7564942816229789E-2</v>
      </c>
      <c r="Q1229">
        <v>7.4335093250486161E-3</v>
      </c>
      <c r="R1229">
        <v>2.5353371867950386E-3</v>
      </c>
      <c r="S1229">
        <v>1.3781481498068963E-2</v>
      </c>
      <c r="T1229">
        <v>6.100374341483035E-3</v>
      </c>
      <c r="U1229">
        <v>2.0420502518721784E-2</v>
      </c>
      <c r="W1229">
        <v>2.8352710117129599E-3</v>
      </c>
      <c r="Z1229">
        <v>1.2675705052110844E-2</v>
      </c>
      <c r="AA1229">
        <v>1.1030623211330148E-2</v>
      </c>
      <c r="AB1229">
        <v>1.3321741937557167E-2</v>
      </c>
      <c r="AC1229">
        <v>3.3236141243175158E-3</v>
      </c>
      <c r="AF1229">
        <v>1.9539325921366134E-3</v>
      </c>
    </row>
    <row r="1230" spans="5:32">
      <c r="E1230" s="3">
        <v>40569.583333333336</v>
      </c>
      <c r="F1230">
        <v>0</v>
      </c>
      <c r="G1230">
        <v>3.3013333333333335</v>
      </c>
      <c r="H1230">
        <v>0.43974044323057415</v>
      </c>
      <c r="I1230">
        <v>0.48883999999999994</v>
      </c>
      <c r="K1230">
        <v>1.2445759379100991E-2</v>
      </c>
      <c r="L1230">
        <v>8.5972284202476777E-4</v>
      </c>
      <c r="M1230">
        <v>6.0943069631739458E-3</v>
      </c>
      <c r="N1230">
        <v>1.8819369775113785E-2</v>
      </c>
      <c r="O1230">
        <v>2.4672947482984743E-2</v>
      </c>
      <c r="P1230">
        <v>3.7319176841831274E-2</v>
      </c>
      <c r="Q1230">
        <v>7.5266104005397658E-3</v>
      </c>
      <c r="R1230">
        <v>2.5353371867950386E-3</v>
      </c>
      <c r="S1230">
        <v>1.2624680506462696E-2</v>
      </c>
      <c r="T1230">
        <v>6.1792647701214599E-3</v>
      </c>
      <c r="U1230">
        <v>2.0740406857166587E-2</v>
      </c>
      <c r="W1230">
        <v>2.7816616632442238E-3</v>
      </c>
      <c r="Z1230">
        <v>1.1672009716604535E-2</v>
      </c>
      <c r="AA1230">
        <v>1.0428193491240762E-2</v>
      </c>
      <c r="AB1230">
        <v>1.1515814300415032E-2</v>
      </c>
      <c r="AC1230">
        <v>3.3901158182931845E-3</v>
      </c>
      <c r="AF1230">
        <v>1.8934686742028259E-3</v>
      </c>
    </row>
    <row r="1231" spans="5:32">
      <c r="E1231" s="3">
        <v>40569.604166666664</v>
      </c>
      <c r="F1231">
        <v>0</v>
      </c>
      <c r="G1231">
        <v>3.5493333333333332</v>
      </c>
      <c r="H1231">
        <v>0.45211778288817894</v>
      </c>
      <c r="I1231">
        <v>0.45452000000000004</v>
      </c>
      <c r="K1231">
        <v>8.7484840725916002E-3</v>
      </c>
      <c r="L1231">
        <v>4.5786281351271408E-4</v>
      </c>
      <c r="M1231">
        <v>4.1937365093824642E-3</v>
      </c>
      <c r="N1231">
        <v>1.6385602542524039E-2</v>
      </c>
      <c r="O1231">
        <v>2.3039096343464391E-2</v>
      </c>
      <c r="P1231">
        <v>3.2823328144559641E-2</v>
      </c>
      <c r="Q1231">
        <v>7.5266104005397658E-3</v>
      </c>
      <c r="R1231">
        <v>2.5353371867950386E-3</v>
      </c>
      <c r="S1231">
        <v>1.1410309201664082E-2</v>
      </c>
      <c r="T1231">
        <v>6.100374341483035E-3</v>
      </c>
      <c r="U1231">
        <v>1.9634520657972086E-2</v>
      </c>
      <c r="W1231">
        <v>2.6224444788668275E-3</v>
      </c>
      <c r="Z1231">
        <v>1.0112139979153258E-2</v>
      </c>
      <c r="AA1231">
        <v>9.0732610006660497E-3</v>
      </c>
      <c r="AB1231">
        <v>9.5272119422790801E-3</v>
      </c>
      <c r="AC1231">
        <v>3.3236141243175158E-3</v>
      </c>
      <c r="AF1231">
        <v>1.5405831417269042E-3</v>
      </c>
    </row>
    <row r="1232" spans="5:32">
      <c r="E1232" s="3">
        <v>40569.625</v>
      </c>
      <c r="F1232">
        <v>0</v>
      </c>
      <c r="G1232">
        <v>3.7889999999999997</v>
      </c>
      <c r="H1232">
        <v>0.46683008973980966</v>
      </c>
      <c r="I1232">
        <v>0.48422000000000004</v>
      </c>
      <c r="K1232">
        <v>4.7132457834671813E-3</v>
      </c>
      <c r="L1232">
        <v>2.0750753829161848E-4</v>
      </c>
      <c r="M1232">
        <v>2.1582461907275895E-3</v>
      </c>
      <c r="N1232">
        <v>1.3578686703883971E-2</v>
      </c>
      <c r="O1232">
        <v>2.0446122804849205E-2</v>
      </c>
      <c r="P1232">
        <v>2.5372037282925062E-2</v>
      </c>
      <c r="Q1232">
        <v>7.2490810453176057E-3</v>
      </c>
      <c r="R1232">
        <v>2.4206994590450039E-3</v>
      </c>
      <c r="S1232">
        <v>9.9397056955237463E-3</v>
      </c>
      <c r="T1232">
        <v>5.4896333184447001E-3</v>
      </c>
      <c r="U1232">
        <v>1.7105876636309907E-2</v>
      </c>
      <c r="W1232">
        <v>2.3113927784365017E-3</v>
      </c>
      <c r="Z1232">
        <v>8.3108602296511486E-3</v>
      </c>
      <c r="AA1232">
        <v>7.5223047085207816E-3</v>
      </c>
      <c r="AB1232">
        <v>7.6821443562177594E-3</v>
      </c>
      <c r="AC1232">
        <v>3.06121129781739E-3</v>
      </c>
      <c r="AF1232">
        <v>1.2601663799320334E-3</v>
      </c>
    </row>
    <row r="1233" spans="5:32">
      <c r="E1233" s="3">
        <v>40569.645833333336</v>
      </c>
      <c r="F1233">
        <v>0</v>
      </c>
      <c r="G1233">
        <v>2.8140000000000001</v>
      </c>
      <c r="H1233">
        <v>0.39662189313787016</v>
      </c>
      <c r="I1233">
        <v>0.21182333333333331</v>
      </c>
      <c r="K1233">
        <v>2.0092776968550379E-3</v>
      </c>
      <c r="L1233">
        <v>1.8637612799906808E-5</v>
      </c>
      <c r="M1233">
        <v>7.6477323645794389E-4</v>
      </c>
      <c r="N1233">
        <v>1.1027397283580438E-2</v>
      </c>
      <c r="O1233">
        <v>1.8966983986931023E-2</v>
      </c>
      <c r="P1233">
        <v>2.1211658359793221E-2</v>
      </c>
      <c r="Q1233">
        <v>6.7983194901037689E-3</v>
      </c>
      <c r="R1233">
        <v>2.0917689222989494E-3</v>
      </c>
      <c r="S1233">
        <v>9.0935710191647045E-3</v>
      </c>
      <c r="T1233">
        <v>5.1976950569723145E-3</v>
      </c>
      <c r="U1233">
        <v>1.6822637912788006E-2</v>
      </c>
      <c r="W1233">
        <v>2.1096405850861344E-3</v>
      </c>
      <c r="Z1233">
        <v>6.9422127047241815E-3</v>
      </c>
      <c r="AA1233">
        <v>6.405497152959177E-3</v>
      </c>
      <c r="AB1233">
        <v>6.3913041291639022E-3</v>
      </c>
      <c r="AC1233">
        <v>2.8682420483691971E-3</v>
      </c>
      <c r="AF1233">
        <v>1.0983167944775411E-3</v>
      </c>
    </row>
    <row r="1234" spans="5:32">
      <c r="E1234" s="3">
        <v>40569.666666666664</v>
      </c>
      <c r="F1234">
        <v>0</v>
      </c>
      <c r="G1234">
        <v>3.1233333333333335</v>
      </c>
      <c r="H1234">
        <v>0.42699120212289882</v>
      </c>
      <c r="I1234">
        <v>0.27694333333333332</v>
      </c>
      <c r="K1234">
        <v>8.2438579606061203E-4</v>
      </c>
      <c r="L1234">
        <v>0</v>
      </c>
      <c r="M1234">
        <v>1.9084740822421993E-4</v>
      </c>
      <c r="N1234">
        <v>9.8460454281608465E-3</v>
      </c>
      <c r="O1234">
        <v>1.7855637814235912E-2</v>
      </c>
      <c r="P1234">
        <v>2.049697510811142E-2</v>
      </c>
      <c r="Q1234">
        <v>6.8872968495190872E-3</v>
      </c>
      <c r="R1234">
        <v>1.6405857948871892E-3</v>
      </c>
      <c r="S1234">
        <v>8.3889702100153896E-3</v>
      </c>
      <c r="T1234">
        <v>5.2698482384399064E-3</v>
      </c>
      <c r="U1234">
        <v>1.7536279876054751E-2</v>
      </c>
      <c r="W1234">
        <v>1.9613645291241596E-3</v>
      </c>
      <c r="Z1234">
        <v>5.6582355598446526E-3</v>
      </c>
      <c r="AA1234">
        <v>5.3487259226031531E-3</v>
      </c>
      <c r="AB1234">
        <v>5.4159751115637669E-3</v>
      </c>
      <c r="AC1234">
        <v>2.8046592288217317E-3</v>
      </c>
      <c r="AF1234">
        <v>9.4161028584638547E-4</v>
      </c>
    </row>
    <row r="1235" spans="5:32">
      <c r="E1235" s="3">
        <v>40569.6875</v>
      </c>
      <c r="F1235">
        <v>0</v>
      </c>
      <c r="G1235">
        <v>3.1633333333333336</v>
      </c>
      <c r="H1235">
        <v>0.43651103271625374</v>
      </c>
      <c r="I1235">
        <v>0.20438000000000001</v>
      </c>
      <c r="K1235">
        <v>2.1245952131586753E-4</v>
      </c>
      <c r="L1235">
        <v>0</v>
      </c>
      <c r="M1235">
        <v>1.9776600388359326E-8</v>
      </c>
      <c r="N1235">
        <v>7.5674001749703049E-3</v>
      </c>
      <c r="O1235">
        <v>1.5587626581302272E-2</v>
      </c>
      <c r="P1235">
        <v>1.8260984537983038E-2</v>
      </c>
      <c r="Q1235">
        <v>5.858070794443883E-3</v>
      </c>
      <c r="R1235">
        <v>1.2403358917270125E-3</v>
      </c>
      <c r="S1235">
        <v>7.6236725834421936E-3</v>
      </c>
      <c r="T1235">
        <v>4.1808215986737863E-3</v>
      </c>
      <c r="U1235">
        <v>1.6127350560225375E-2</v>
      </c>
      <c r="W1235">
        <v>1.6729042445285894E-3</v>
      </c>
      <c r="Z1235">
        <v>4.4596598410895855E-3</v>
      </c>
      <c r="AA1235">
        <v>4.3526775580158003E-3</v>
      </c>
      <c r="AB1235">
        <v>4.4921497617152421E-3</v>
      </c>
      <c r="AC1235">
        <v>2.4923957748654302E-3</v>
      </c>
      <c r="AF1235">
        <v>8.401715796889672E-4</v>
      </c>
    </row>
    <row r="1236" spans="5:32">
      <c r="E1236" s="3">
        <v>40569.708333333336</v>
      </c>
      <c r="F1236">
        <v>0</v>
      </c>
      <c r="G1236">
        <v>3.0273333333333334</v>
      </c>
      <c r="H1236">
        <v>0.43373920912568165</v>
      </c>
      <c r="I1236">
        <v>0.12598666666666669</v>
      </c>
      <c r="K1236">
        <v>1.0695644297260335E-5</v>
      </c>
      <c r="L1236">
        <v>0</v>
      </c>
      <c r="M1236">
        <v>0</v>
      </c>
      <c r="N1236">
        <v>6.1065852978465533E-3</v>
      </c>
      <c r="O1236">
        <v>1.3200968988390415E-2</v>
      </c>
      <c r="P1236">
        <v>1.5379940138471304E-2</v>
      </c>
      <c r="Q1236">
        <v>5.0640051031192457E-3</v>
      </c>
      <c r="R1236">
        <v>1.1583605769579861E-3</v>
      </c>
      <c r="S1236">
        <v>6.7255519907224118E-3</v>
      </c>
      <c r="T1236">
        <v>3.3396364332537571E-3</v>
      </c>
      <c r="U1236">
        <v>1.3772114279187028E-2</v>
      </c>
      <c r="W1236">
        <v>1.4411343087521299E-3</v>
      </c>
      <c r="Z1236">
        <v>3.5138103503617808E-3</v>
      </c>
      <c r="AA1236">
        <v>3.4884564883439252E-3</v>
      </c>
      <c r="AB1236">
        <v>3.6914940725462368E-3</v>
      </c>
      <c r="AC1236">
        <v>2.1897842166158188E-3</v>
      </c>
      <c r="AF1236">
        <v>5.9819572381807865E-4</v>
      </c>
    </row>
    <row r="1237" spans="5:32">
      <c r="E1237" s="3">
        <v>40569.729166666664</v>
      </c>
      <c r="F1237">
        <v>0</v>
      </c>
      <c r="G1237">
        <v>2.2949999999999999</v>
      </c>
      <c r="H1237">
        <v>0.39356892655799708</v>
      </c>
      <c r="I1237">
        <v>3.7455000000000009E-2</v>
      </c>
      <c r="K1237">
        <v>0</v>
      </c>
      <c r="L1237">
        <v>0</v>
      </c>
      <c r="M1237">
        <v>0</v>
      </c>
      <c r="N1237">
        <v>5.3843020779680362E-3</v>
      </c>
      <c r="O1237">
        <v>1.1505269026498814E-2</v>
      </c>
      <c r="P1237">
        <v>1.2326444378100005E-2</v>
      </c>
      <c r="Q1237">
        <v>4.6150389037590634E-3</v>
      </c>
      <c r="R1237">
        <v>1.1583605769579861E-3</v>
      </c>
      <c r="S1237">
        <v>5.8907129458434021E-3</v>
      </c>
      <c r="T1237">
        <v>2.7494182567646412E-3</v>
      </c>
      <c r="U1237">
        <v>1.0867065265949195E-2</v>
      </c>
      <c r="W1237">
        <v>1.1740303492221466E-3</v>
      </c>
      <c r="Z1237">
        <v>2.7106337185799738E-3</v>
      </c>
      <c r="AA1237">
        <v>2.7446770724251905E-3</v>
      </c>
      <c r="AB1237">
        <v>3.0032228033774703E-3</v>
      </c>
      <c r="AC1237">
        <v>1.8399363860985411E-3</v>
      </c>
      <c r="AF1237">
        <v>5.0653665062335926E-4</v>
      </c>
    </row>
    <row r="1238" spans="5:32">
      <c r="E1238" s="3">
        <v>40569.75</v>
      </c>
      <c r="F1238">
        <v>0</v>
      </c>
      <c r="G1238">
        <v>1.8933333333333333</v>
      </c>
      <c r="H1238">
        <v>0.36068684679203444</v>
      </c>
      <c r="I1238">
        <v>3.5185333333333335E-3</v>
      </c>
      <c r="K1238">
        <v>0</v>
      </c>
      <c r="L1238">
        <v>0</v>
      </c>
      <c r="M1238">
        <v>0</v>
      </c>
      <c r="N1238">
        <v>4.7848524532657921E-3</v>
      </c>
      <c r="O1238">
        <v>9.6859876347774928E-3</v>
      </c>
      <c r="P1238">
        <v>9.4745481707858847E-3</v>
      </c>
      <c r="Q1238">
        <v>4.2565324491808179E-3</v>
      </c>
      <c r="R1238">
        <v>1.0401850112630631E-3</v>
      </c>
      <c r="S1238">
        <v>5.5740987809071258E-3</v>
      </c>
      <c r="T1238">
        <v>2.2653904549631465E-3</v>
      </c>
      <c r="U1238">
        <v>8.1765284093602616E-3</v>
      </c>
      <c r="W1238">
        <v>9.6133497796545915E-4</v>
      </c>
      <c r="Z1238">
        <v>2.0368460745879935E-3</v>
      </c>
      <c r="AA1238">
        <v>2.0500217327737227E-3</v>
      </c>
      <c r="AB1238">
        <v>2.3544680158581253E-3</v>
      </c>
      <c r="AC1238">
        <v>1.670691362555833E-3</v>
      </c>
      <c r="AF1238">
        <v>3.7534941397095352E-4</v>
      </c>
    </row>
    <row r="1239" spans="5:32">
      <c r="E1239" s="3">
        <v>40569.770833333336</v>
      </c>
      <c r="F1239">
        <v>0</v>
      </c>
      <c r="G1239">
        <v>1.8079999999999998</v>
      </c>
      <c r="H1239">
        <v>0.33049981217391133</v>
      </c>
      <c r="I1239">
        <v>0</v>
      </c>
      <c r="K1239">
        <v>0</v>
      </c>
      <c r="L1239">
        <v>0</v>
      </c>
      <c r="M1239">
        <v>0</v>
      </c>
      <c r="N1239">
        <v>4.2159472584800553E-3</v>
      </c>
      <c r="O1239">
        <v>8.3354238084499821E-3</v>
      </c>
      <c r="P1239">
        <v>8.0662629596729551E-3</v>
      </c>
      <c r="Q1239">
        <v>4.3271002224651708E-3</v>
      </c>
      <c r="R1239">
        <v>9.6460786692182624E-4</v>
      </c>
      <c r="S1239">
        <v>5.2672180411302222E-3</v>
      </c>
      <c r="T1239">
        <v>2.0855280489293394E-3</v>
      </c>
      <c r="U1239">
        <v>6.3042884707048396E-3</v>
      </c>
      <c r="W1239">
        <v>8.3838676498787978E-4</v>
      </c>
      <c r="Z1239">
        <v>1.4804056875171658E-3</v>
      </c>
      <c r="AA1239">
        <v>1.5212863904689672E-3</v>
      </c>
      <c r="AB1239">
        <v>1.8066110774549627E-3</v>
      </c>
      <c r="AC1239">
        <v>1.5054040243240847E-3</v>
      </c>
      <c r="AF1239">
        <v>2.5291592672140712E-4</v>
      </c>
    </row>
    <row r="1240" spans="5:32">
      <c r="E1240" s="3">
        <v>40569.791666666664</v>
      </c>
      <c r="F1240">
        <v>0</v>
      </c>
      <c r="G1240">
        <v>1.3853333333333335</v>
      </c>
      <c r="H1240">
        <v>0.29639504152025248</v>
      </c>
      <c r="I1240">
        <v>0</v>
      </c>
      <c r="K1240">
        <v>0</v>
      </c>
      <c r="L1240">
        <v>0</v>
      </c>
      <c r="M1240">
        <v>0</v>
      </c>
      <c r="N1240">
        <v>3.4566881848288526E-3</v>
      </c>
      <c r="O1240">
        <v>6.5806175335222494E-3</v>
      </c>
      <c r="P1240">
        <v>6.8659752972982527E-3</v>
      </c>
      <c r="Q1240">
        <v>4.1170939257299784E-3</v>
      </c>
      <c r="R1240">
        <v>6.8822683107017731E-4</v>
      </c>
      <c r="S1240">
        <v>4.6117751633270865E-3</v>
      </c>
      <c r="T1240">
        <v>1.955724231167378E-3</v>
      </c>
      <c r="U1240">
        <v>4.973556543847131E-3</v>
      </c>
      <c r="W1240">
        <v>7.1921158659804584E-4</v>
      </c>
      <c r="Z1240">
        <v>1.0922745484196121E-3</v>
      </c>
      <c r="AA1240">
        <v>1.0846524672354046E-3</v>
      </c>
      <c r="AB1240">
        <v>1.4060930468777284E-3</v>
      </c>
      <c r="AC1240">
        <v>1.2914528840777858E-3</v>
      </c>
      <c r="AF1240">
        <v>2.5291592672140712E-4</v>
      </c>
    </row>
    <row r="1241" spans="5:32">
      <c r="E1241" s="3">
        <v>40569.8125</v>
      </c>
      <c r="F1241">
        <v>0</v>
      </c>
      <c r="G1241">
        <v>-3.4333333333333327E-2</v>
      </c>
      <c r="H1241">
        <v>0.21939070077232881</v>
      </c>
      <c r="I1241">
        <v>0</v>
      </c>
      <c r="K1241">
        <v>0</v>
      </c>
      <c r="L1241">
        <v>0</v>
      </c>
      <c r="M1241">
        <v>0</v>
      </c>
      <c r="N1241">
        <v>1.7851640100273011E-3</v>
      </c>
      <c r="O1241">
        <v>4.5854209060378591E-3</v>
      </c>
      <c r="P1241">
        <v>5.18135099587534E-3</v>
      </c>
      <c r="Q1241">
        <v>3.1431279960769673E-3</v>
      </c>
      <c r="R1241">
        <v>3.53434602090864E-4</v>
      </c>
      <c r="S1241">
        <v>2.9815503267181247E-3</v>
      </c>
      <c r="T1241">
        <v>1.1670621465084197E-3</v>
      </c>
      <c r="U1241">
        <v>4.1199155225897987E-3</v>
      </c>
      <c r="W1241">
        <v>5.6668385835175123E-4</v>
      </c>
      <c r="Z1241">
        <v>7.3284881921991925E-4</v>
      </c>
      <c r="AA1241">
        <v>6.8432813705587207E-4</v>
      </c>
      <c r="AB1241">
        <v>1.0303599042341895E-3</v>
      </c>
      <c r="AC1241">
        <v>1.0350153108203675E-3</v>
      </c>
      <c r="AF1241">
        <v>2.1438665908691751E-4</v>
      </c>
    </row>
    <row r="1242" spans="5:32">
      <c r="E1242" s="3">
        <v>40569.833333333336</v>
      </c>
      <c r="F1242">
        <v>0</v>
      </c>
      <c r="G1242">
        <v>-1.1173333333333331</v>
      </c>
      <c r="H1242">
        <v>0.16683679944205138</v>
      </c>
      <c r="I1242">
        <v>0</v>
      </c>
      <c r="K1242">
        <v>0</v>
      </c>
      <c r="L1242">
        <v>0</v>
      </c>
      <c r="M1242">
        <v>0</v>
      </c>
      <c r="N1242">
        <v>1.3131482860103043E-3</v>
      </c>
      <c r="O1242">
        <v>3.2590654751047166E-3</v>
      </c>
      <c r="P1242">
        <v>3.7860518499653298E-3</v>
      </c>
      <c r="Q1242">
        <v>2.040597693124879E-3</v>
      </c>
      <c r="R1242">
        <v>4.0240599879866676E-4</v>
      </c>
      <c r="S1242">
        <v>1.7229959879699829E-3</v>
      </c>
      <c r="T1242">
        <v>6.061635427490452E-4</v>
      </c>
      <c r="U1242">
        <v>3.0807220258542625E-3</v>
      </c>
      <c r="W1242">
        <v>3.8761008364391535E-4</v>
      </c>
      <c r="Z1242">
        <v>4.0809458007198666E-4</v>
      </c>
      <c r="AA1242">
        <v>3.7073793918445633E-4</v>
      </c>
      <c r="AB1242">
        <v>6.8291966587001574E-4</v>
      </c>
      <c r="AC1242">
        <v>7.9194309202716879E-4</v>
      </c>
      <c r="AF1242">
        <v>1.4143755649470842E-4</v>
      </c>
    </row>
    <row r="1243" spans="5:32">
      <c r="E1243" s="3">
        <v>40569.854166666664</v>
      </c>
      <c r="F1243">
        <v>0</v>
      </c>
      <c r="G1243">
        <v>-0.75700000000000001</v>
      </c>
      <c r="H1243">
        <v>0.17332885186786581</v>
      </c>
      <c r="I1243">
        <v>0</v>
      </c>
      <c r="K1243">
        <v>0</v>
      </c>
      <c r="L1243">
        <v>0</v>
      </c>
      <c r="M1243">
        <v>0</v>
      </c>
      <c r="N1243">
        <v>1.3131482860103043E-3</v>
      </c>
      <c r="O1243">
        <v>2.5685804440043264E-3</v>
      </c>
      <c r="P1243">
        <v>3.0091744451213702E-3</v>
      </c>
      <c r="Q1243">
        <v>1.7075963854722815E-3</v>
      </c>
      <c r="R1243">
        <v>7.2048620946168183E-4</v>
      </c>
      <c r="S1243">
        <v>1.226301271697985E-3</v>
      </c>
      <c r="T1243">
        <v>3.2128380361975544E-4</v>
      </c>
      <c r="U1243">
        <v>2.7200175726978916E-3</v>
      </c>
      <c r="W1243">
        <v>2.2416391045453532E-4</v>
      </c>
      <c r="Z1243">
        <v>2.6220774780715223E-4</v>
      </c>
      <c r="AA1243">
        <v>3.2938897766143153E-4</v>
      </c>
      <c r="AB1243">
        <v>4.5530702598248392E-4</v>
      </c>
      <c r="AC1243">
        <v>5.6399499347818563E-4</v>
      </c>
      <c r="AF1243">
        <v>1.0737872112330911E-4</v>
      </c>
    </row>
    <row r="1244" spans="5:32">
      <c r="E1244" s="3">
        <v>40569.875</v>
      </c>
      <c r="F1244">
        <v>0</v>
      </c>
      <c r="G1244">
        <v>-0.70766666666666656</v>
      </c>
      <c r="H1244">
        <v>0.17939104988527257</v>
      </c>
      <c r="I1244">
        <v>0</v>
      </c>
      <c r="K1244">
        <v>0</v>
      </c>
      <c r="L1244">
        <v>0</v>
      </c>
      <c r="M1244">
        <v>0</v>
      </c>
      <c r="N1244">
        <v>8.1648811250399243E-4</v>
      </c>
      <c r="O1244">
        <v>2.005625752122537E-3</v>
      </c>
      <c r="P1244">
        <v>1.6827803813219829E-3</v>
      </c>
      <c r="Q1244">
        <v>1.1624175425310346E-3</v>
      </c>
      <c r="R1244">
        <v>5.954203422526541E-4</v>
      </c>
      <c r="S1244">
        <v>8.1502810356606325E-4</v>
      </c>
      <c r="T1244">
        <v>8.4591989048860759E-5</v>
      </c>
      <c r="U1244">
        <v>2.2910651722164721E-3</v>
      </c>
      <c r="W1244">
        <v>1.6428414076749689E-4</v>
      </c>
      <c r="Z1244">
        <v>1.7292324713647251E-4</v>
      </c>
      <c r="AA1244">
        <v>1.3970851554191688E-4</v>
      </c>
      <c r="AB1244">
        <v>3.2871554299868832E-4</v>
      </c>
      <c r="AC1244">
        <v>4.3558028717405854E-4</v>
      </c>
      <c r="AF1244">
        <v>7.5300308196117946E-5</v>
      </c>
    </row>
    <row r="1245" spans="5:32">
      <c r="E1245" s="3">
        <v>40569.895833333336</v>
      </c>
      <c r="F1245">
        <v>0</v>
      </c>
      <c r="G1245">
        <v>-1.1713333333333333</v>
      </c>
      <c r="H1245">
        <v>0.14918273135650226</v>
      </c>
      <c r="I1245">
        <v>0</v>
      </c>
      <c r="K1245">
        <v>0</v>
      </c>
      <c r="L1245">
        <v>0</v>
      </c>
      <c r="M1245">
        <v>0</v>
      </c>
      <c r="N1245">
        <v>3.251242329778391E-4</v>
      </c>
      <c r="O1245">
        <v>1.6072435303809507E-3</v>
      </c>
      <c r="P1245">
        <v>1.0894430286752185E-3</v>
      </c>
      <c r="Q1245">
        <v>8.748112458074514E-4</v>
      </c>
      <c r="R1245">
        <v>2.6395350353117307E-4</v>
      </c>
      <c r="S1245">
        <v>5.3248700328830778E-4</v>
      </c>
      <c r="T1245">
        <v>1.7509518419581452E-5</v>
      </c>
      <c r="U1245">
        <v>1.7391683232254233E-3</v>
      </c>
      <c r="W1245">
        <v>8.2333605649767167E-5</v>
      </c>
      <c r="Z1245">
        <v>5.5822474495967523E-5</v>
      </c>
      <c r="AA1245">
        <v>0</v>
      </c>
      <c r="AB1245">
        <v>1.7465179646636617E-4</v>
      </c>
      <c r="AC1245">
        <v>3.539751480562061E-4</v>
      </c>
      <c r="AF1245">
        <v>1.9455619999608652E-5</v>
      </c>
    </row>
    <row r="1246" spans="5:32">
      <c r="E1246" s="3">
        <v>40569.916666666664</v>
      </c>
      <c r="F1246">
        <v>0</v>
      </c>
      <c r="G1246">
        <v>-1.1203333333333332</v>
      </c>
      <c r="H1246">
        <v>0.14505166571335887</v>
      </c>
      <c r="I1246">
        <v>0</v>
      </c>
      <c r="K1246">
        <v>0</v>
      </c>
      <c r="L1246">
        <v>0</v>
      </c>
      <c r="M1246">
        <v>0</v>
      </c>
      <c r="N1246">
        <v>3.251242329778391E-4</v>
      </c>
      <c r="O1246">
        <v>1.4473815079440629E-3</v>
      </c>
      <c r="P1246">
        <v>8.5399605620447563E-4</v>
      </c>
      <c r="Q1246">
        <v>8.4146099681886783E-4</v>
      </c>
      <c r="R1246">
        <v>2.4337789068455768E-4</v>
      </c>
      <c r="S1246">
        <v>4.0338501571524288E-4</v>
      </c>
      <c r="T1246">
        <v>2.3908044141562837E-6</v>
      </c>
      <c r="U1246">
        <v>1.474482628486157E-3</v>
      </c>
      <c r="W1246">
        <v>5.774872585091021E-5</v>
      </c>
      <c r="Z1246">
        <v>5.5822474495967523E-5</v>
      </c>
      <c r="AA1246">
        <v>1.9218564955466216E-5</v>
      </c>
      <c r="AB1246">
        <v>1.0585134985375557E-4</v>
      </c>
      <c r="AC1246">
        <v>2.3854803648950263E-4</v>
      </c>
      <c r="AF1246">
        <v>1.9455619999608652E-5</v>
      </c>
    </row>
    <row r="1247" spans="5:32">
      <c r="E1247" s="3">
        <v>40569.9375</v>
      </c>
      <c r="F1247">
        <v>0</v>
      </c>
      <c r="G1247">
        <v>-1.5726666666666667</v>
      </c>
      <c r="H1247">
        <v>0.12977450262970205</v>
      </c>
      <c r="I1247">
        <v>0</v>
      </c>
      <c r="K1247">
        <v>0</v>
      </c>
      <c r="L1247">
        <v>0</v>
      </c>
      <c r="M1247">
        <v>0</v>
      </c>
      <c r="N1247">
        <v>3.8474749073710423E-4</v>
      </c>
      <c r="O1247">
        <v>1.1478138467946066E-3</v>
      </c>
      <c r="P1247">
        <v>6.0157949094734851E-4</v>
      </c>
      <c r="Q1247">
        <v>7.1390301016761371E-4</v>
      </c>
      <c r="R1247">
        <v>3.53434602090864E-4</v>
      </c>
      <c r="S1247">
        <v>2.1234779251541066E-4</v>
      </c>
      <c r="T1247">
        <v>0</v>
      </c>
      <c r="U1247">
        <v>1.2654132708160752E-3</v>
      </c>
      <c r="W1247">
        <v>3.5042115607120191E-5</v>
      </c>
      <c r="Z1247">
        <v>2.3769343916067044E-5</v>
      </c>
      <c r="AA1247">
        <v>1.9218564955466216E-5</v>
      </c>
      <c r="AB1247">
        <v>7.4230109159701947E-5</v>
      </c>
      <c r="AC1247">
        <v>1.3342178364578519E-4</v>
      </c>
      <c r="AF1247">
        <v>1.9455619999608652E-5</v>
      </c>
    </row>
    <row r="1248" spans="5:32">
      <c r="E1248" s="3">
        <v>40569.958333333336</v>
      </c>
      <c r="F1248">
        <v>0</v>
      </c>
      <c r="G1248">
        <v>-1.5980000000000001</v>
      </c>
      <c r="H1248">
        <v>0.12590896539288013</v>
      </c>
      <c r="I1248">
        <v>0</v>
      </c>
      <c r="K1248">
        <v>0</v>
      </c>
      <c r="L1248">
        <v>0</v>
      </c>
      <c r="M1248">
        <v>0</v>
      </c>
      <c r="N1248">
        <v>3.5446434851553411E-4</v>
      </c>
      <c r="O1248">
        <v>9.6346842821445975E-4</v>
      </c>
      <c r="P1248">
        <v>3.8433745336080599E-4</v>
      </c>
      <c r="Q1248">
        <v>5.9578187241067374E-4</v>
      </c>
      <c r="R1248">
        <v>3.53434602090864E-4</v>
      </c>
      <c r="S1248">
        <v>1.8396936452713775E-4</v>
      </c>
      <c r="T1248">
        <v>0</v>
      </c>
      <c r="U1248">
        <v>1.0420302975479238E-3</v>
      </c>
      <c r="W1248">
        <v>3.5042115607120191E-5</v>
      </c>
      <c r="Z1248">
        <v>2.3769343916067044E-5</v>
      </c>
      <c r="AA1248">
        <v>1.9218564955466216E-5</v>
      </c>
      <c r="AB1248">
        <v>4.5034625957797798E-5</v>
      </c>
      <c r="AC1248">
        <v>7.1039539051660387E-5</v>
      </c>
      <c r="AF1248">
        <v>4.5683361303665422E-5</v>
      </c>
    </row>
    <row r="1249" spans="5:32">
      <c r="E1249" s="3">
        <v>40569.979166666664</v>
      </c>
      <c r="F1249">
        <v>0</v>
      </c>
      <c r="G1249">
        <v>-2.0353333333333334</v>
      </c>
      <c r="H1249">
        <v>0.10138259950640886</v>
      </c>
      <c r="I1249">
        <v>0</v>
      </c>
      <c r="K1249">
        <v>0</v>
      </c>
      <c r="L1249">
        <v>4.4282091971479832E-4</v>
      </c>
      <c r="M1249">
        <v>3.5057070183683358E-4</v>
      </c>
      <c r="N1249">
        <v>6.9725713110474843E-4</v>
      </c>
      <c r="O1249">
        <v>1.0083764453527721E-3</v>
      </c>
      <c r="P1249">
        <v>3.8433745336080599E-4</v>
      </c>
      <c r="Q1249">
        <v>7.1390301016761371E-4</v>
      </c>
      <c r="R1249">
        <v>7.5340352184515859E-4</v>
      </c>
      <c r="S1249">
        <v>5.5256424682147217E-5</v>
      </c>
      <c r="T1249">
        <v>0</v>
      </c>
      <c r="U1249">
        <v>9.2422041446828349E-4</v>
      </c>
      <c r="W1249">
        <v>0</v>
      </c>
      <c r="Z1249">
        <v>0</v>
      </c>
      <c r="AA1249">
        <v>7.4381301892710637E-5</v>
      </c>
      <c r="AB1249">
        <v>0</v>
      </c>
      <c r="AC1249">
        <v>0</v>
      </c>
      <c r="AF1249">
        <v>0</v>
      </c>
    </row>
    <row r="1250" spans="5:32">
      <c r="E1250" s="3">
        <v>40570</v>
      </c>
      <c r="F1250">
        <v>0</v>
      </c>
      <c r="G1250">
        <v>-2.4003333333333337</v>
      </c>
      <c r="H1250">
        <v>9.2358764906272567E-2</v>
      </c>
      <c r="I1250">
        <v>0</v>
      </c>
      <c r="K1250">
        <v>0</v>
      </c>
      <c r="L1250">
        <v>3.9771761494272334E-3</v>
      </c>
      <c r="M1250">
        <v>2.401360741336689E-3</v>
      </c>
      <c r="N1250">
        <v>1.076099970932345E-3</v>
      </c>
      <c r="O1250">
        <v>8.7604875816457814E-4</v>
      </c>
      <c r="P1250">
        <v>2.0593883802942813E-4</v>
      </c>
      <c r="Q1250">
        <v>7.4491262331448664E-4</v>
      </c>
      <c r="R1250">
        <v>1.2822776011689515E-3</v>
      </c>
      <c r="S1250">
        <v>1.828565790757014E-5</v>
      </c>
      <c r="T1250">
        <v>0</v>
      </c>
      <c r="U1250">
        <v>6.1326413962449217E-4</v>
      </c>
      <c r="W1250">
        <v>0</v>
      </c>
      <c r="Z1250">
        <v>0</v>
      </c>
      <c r="AA1250">
        <v>3.2704283000464562E-4</v>
      </c>
      <c r="AB1250">
        <v>7.3929389525138236E-5</v>
      </c>
      <c r="AC1250">
        <v>3.1052115358576397E-4</v>
      </c>
      <c r="AF1250">
        <v>1.9376015185284581E-5</v>
      </c>
    </row>
    <row r="1251" spans="5:32">
      <c r="E1251" s="3">
        <v>40570.020833333336</v>
      </c>
      <c r="F1251">
        <v>0</v>
      </c>
      <c r="G1251">
        <v>-2.3696666666666668</v>
      </c>
      <c r="H1251">
        <v>9.5307058151120394E-2</v>
      </c>
      <c r="I1251">
        <v>0</v>
      </c>
      <c r="K1251">
        <v>6.9330643056449346E-5</v>
      </c>
      <c r="L1251">
        <v>7.5624525701756661E-3</v>
      </c>
      <c r="M1251">
        <v>5.5953496356539976E-3</v>
      </c>
      <c r="N1251">
        <v>7.3619707051566586E-4</v>
      </c>
      <c r="O1251">
        <v>4.5513773322938936E-4</v>
      </c>
      <c r="P1251">
        <v>2.704267309260081E-5</v>
      </c>
      <c r="Q1251">
        <v>4.3660745335450995E-4</v>
      </c>
      <c r="R1251">
        <v>8.9160954731408177E-4</v>
      </c>
      <c r="S1251">
        <v>2.3306369468007038E-6</v>
      </c>
      <c r="T1251">
        <v>0</v>
      </c>
      <c r="U1251">
        <v>3.6539765444104454E-4</v>
      </c>
      <c r="W1251">
        <v>1.4889718361237844E-5</v>
      </c>
      <c r="Z1251">
        <v>0</v>
      </c>
      <c r="AA1251">
        <v>1.0531537197764625E-4</v>
      </c>
      <c r="AB1251">
        <v>1.9101992236451662E-5</v>
      </c>
      <c r="AC1251">
        <v>2.3552913595204674E-4</v>
      </c>
      <c r="AF1251">
        <v>1.0693827037355807E-4</v>
      </c>
    </row>
    <row r="1252" spans="5:32">
      <c r="E1252" s="3">
        <v>40570.041666666664</v>
      </c>
      <c r="F1252">
        <v>0</v>
      </c>
      <c r="G1252">
        <v>-2.4596666666666671</v>
      </c>
      <c r="H1252">
        <v>8.5663757530092699E-2</v>
      </c>
      <c r="I1252">
        <v>0</v>
      </c>
      <c r="K1252">
        <v>8.8996827160268532E-4</v>
      </c>
      <c r="L1252">
        <v>1.0482670570849702E-2</v>
      </c>
      <c r="M1252">
        <v>4.3820885772860668E-2</v>
      </c>
      <c r="N1252">
        <v>4.8108892326154958E-4</v>
      </c>
      <c r="O1252">
        <v>2.1901553907806279E-4</v>
      </c>
      <c r="P1252">
        <v>0</v>
      </c>
      <c r="Q1252">
        <v>2.2100797275343562E-4</v>
      </c>
      <c r="R1252">
        <v>6.2569135865295211E-4</v>
      </c>
      <c r="S1252">
        <v>0</v>
      </c>
      <c r="T1252">
        <v>0</v>
      </c>
      <c r="U1252">
        <v>2.3499371638078728E-4</v>
      </c>
      <c r="W1252">
        <v>1.4889718361237844E-5</v>
      </c>
      <c r="Z1252">
        <v>0</v>
      </c>
      <c r="AA1252">
        <v>7.3854554512417457E-5</v>
      </c>
      <c r="AB1252">
        <v>0</v>
      </c>
      <c r="AC1252">
        <v>2.3552913595204674E-4</v>
      </c>
      <c r="AF1252">
        <v>1.7644818456585303E-4</v>
      </c>
    </row>
    <row r="1253" spans="5:32">
      <c r="E1253" s="3">
        <v>40570.0625</v>
      </c>
      <c r="F1253">
        <v>0</v>
      </c>
      <c r="G1253">
        <v>-2.3816666666666668</v>
      </c>
      <c r="H1253">
        <v>8.4451981116339073E-2</v>
      </c>
      <c r="I1253">
        <v>0</v>
      </c>
      <c r="K1253">
        <v>1.7375435960051884E-3</v>
      </c>
      <c r="L1253">
        <v>1.1766949392945099E-2</v>
      </c>
      <c r="M1253">
        <v>5.3949907658785025E-2</v>
      </c>
      <c r="N1253">
        <v>4.4807514480470429E-4</v>
      </c>
      <c r="O1253">
        <v>2.4495343985926366E-4</v>
      </c>
      <c r="P1253">
        <v>0</v>
      </c>
      <c r="Q1253">
        <v>1.6898634238036081E-4</v>
      </c>
      <c r="R1253">
        <v>4.541477701420819E-4</v>
      </c>
      <c r="S1253">
        <v>0</v>
      </c>
      <c r="T1253">
        <v>0</v>
      </c>
      <c r="U1253">
        <v>1.8025531018719422E-4</v>
      </c>
      <c r="W1253">
        <v>5.760545528403881E-5</v>
      </c>
      <c r="Z1253">
        <v>0</v>
      </c>
      <c r="AA1253">
        <v>1.0531537197764625E-4</v>
      </c>
      <c r="AB1253">
        <v>1.9101992236451662E-5</v>
      </c>
      <c r="AC1253">
        <v>1.9966016672261713E-4</v>
      </c>
      <c r="AF1253">
        <v>4.1645533252835504E-4</v>
      </c>
    </row>
    <row r="1254" spans="5:32">
      <c r="E1254" s="3">
        <v>40570.083333333336</v>
      </c>
      <c r="F1254">
        <v>0</v>
      </c>
      <c r="G1254">
        <v>-2.5353333333333334</v>
      </c>
      <c r="H1254">
        <v>8.0281884920442165E-2</v>
      </c>
      <c r="I1254">
        <v>0</v>
      </c>
      <c r="K1254">
        <v>2.9655253050382031E-3</v>
      </c>
      <c r="L1254">
        <v>1.1664678944899226E-2</v>
      </c>
      <c r="M1254">
        <v>4.4104449399883179E-2</v>
      </c>
      <c r="N1254">
        <v>3.5446434851553411E-4</v>
      </c>
      <c r="O1254">
        <v>1.0649801418341818E-4</v>
      </c>
      <c r="P1254">
        <v>0</v>
      </c>
      <c r="Q1254">
        <v>9.6063756318067627E-5</v>
      </c>
      <c r="R1254">
        <v>4.2793268857072497E-4</v>
      </c>
      <c r="S1254">
        <v>0</v>
      </c>
      <c r="T1254">
        <v>0</v>
      </c>
      <c r="U1254">
        <v>1.3252842405802508E-4</v>
      </c>
      <c r="W1254">
        <v>5.760545528403881E-5</v>
      </c>
      <c r="Z1254">
        <v>2.3712030784310206E-5</v>
      </c>
      <c r="AA1254">
        <v>2.1025689883793648E-4</v>
      </c>
      <c r="AB1254">
        <v>1.9101992236451662E-5</v>
      </c>
      <c r="AC1254">
        <v>1.3173728852179431E-4</v>
      </c>
      <c r="AF1254">
        <v>2.9144051525334006E-4</v>
      </c>
    </row>
    <row r="1255" spans="5:32">
      <c r="E1255" s="3">
        <v>40570.104166666664</v>
      </c>
      <c r="F1255">
        <v>0</v>
      </c>
      <c r="G1255">
        <v>-2.6703333333333332</v>
      </c>
      <c r="H1255">
        <v>7.0945996553223895E-2</v>
      </c>
      <c r="I1255">
        <v>0</v>
      </c>
      <c r="K1255">
        <v>3.3336632416923729E-3</v>
      </c>
      <c r="L1255">
        <v>1.0578027347835309E-2</v>
      </c>
      <c r="M1255">
        <v>3.9208694607580086E-2</v>
      </c>
      <c r="N1255">
        <v>2.9674588444550962E-4</v>
      </c>
      <c r="O1255">
        <v>1.4791898591687597E-4</v>
      </c>
      <c r="P1255">
        <v>0</v>
      </c>
      <c r="Q1255">
        <v>7.1948350028688064E-5</v>
      </c>
      <c r="R1255">
        <v>4.2793268857072497E-4</v>
      </c>
      <c r="S1255">
        <v>0</v>
      </c>
      <c r="T1255">
        <v>0</v>
      </c>
      <c r="U1255">
        <v>1.5551275834268028E-4</v>
      </c>
      <c r="W1255">
        <v>8.2129204281393897E-5</v>
      </c>
      <c r="Z1255">
        <v>5.5687742134649209E-5</v>
      </c>
      <c r="AA1255">
        <v>1.7376598918376958E-4</v>
      </c>
      <c r="AB1255">
        <v>1.9101992236451662E-5</v>
      </c>
      <c r="AC1255">
        <v>1.3173728852179431E-4</v>
      </c>
      <c r="AF1255">
        <v>7.4991695380900378E-5</v>
      </c>
    </row>
    <row r="1256" spans="5:32">
      <c r="E1256" s="3">
        <v>40570.125</v>
      </c>
      <c r="F1256">
        <v>0</v>
      </c>
      <c r="G1256">
        <v>-2.395</v>
      </c>
      <c r="H1256">
        <v>6.9680785246164501E-2</v>
      </c>
      <c r="I1256">
        <v>0</v>
      </c>
      <c r="K1256">
        <v>2.6640843676431821E-3</v>
      </c>
      <c r="L1256">
        <v>8.8605333768483219E-3</v>
      </c>
      <c r="M1256">
        <v>3.2192660648157047E-2</v>
      </c>
      <c r="N1256">
        <v>1.7007177268976191E-4</v>
      </c>
      <c r="O1256">
        <v>1.2658110759433951E-4</v>
      </c>
      <c r="P1256">
        <v>0</v>
      </c>
      <c r="Q1256">
        <v>3.3010637214367959E-5</v>
      </c>
      <c r="R1256">
        <v>2.4337789068455768E-4</v>
      </c>
      <c r="S1256">
        <v>0</v>
      </c>
      <c r="T1256">
        <v>0</v>
      </c>
      <c r="U1256">
        <v>2.0675041781416254E-4</v>
      </c>
      <c r="W1256">
        <v>1.3545944790312073E-4</v>
      </c>
      <c r="Z1256">
        <v>9.1807114507908035E-5</v>
      </c>
      <c r="AA1256">
        <v>2.4803995272643803E-4</v>
      </c>
      <c r="AB1256">
        <v>4.4852332622809636E-5</v>
      </c>
      <c r="AC1256">
        <v>1.3173728852179431E-4</v>
      </c>
      <c r="AF1256">
        <v>0</v>
      </c>
    </row>
    <row r="1257" spans="5:32">
      <c r="E1257" s="3">
        <v>40570.145833333336</v>
      </c>
      <c r="F1257">
        <v>0</v>
      </c>
      <c r="G1257">
        <v>-2.5856666666666666</v>
      </c>
      <c r="H1257">
        <v>6.1796561123636365E-2</v>
      </c>
      <c r="I1257">
        <v>0</v>
      </c>
      <c r="K1257">
        <v>2.0092776968550379E-3</v>
      </c>
      <c r="L1257">
        <v>7.7175910496127369E-3</v>
      </c>
      <c r="M1257">
        <v>2.8743945602166459E-2</v>
      </c>
      <c r="N1257">
        <v>2.1759593687936798E-4</v>
      </c>
      <c r="O1257">
        <v>1.7046406113721354E-4</v>
      </c>
      <c r="P1257">
        <v>0</v>
      </c>
      <c r="Q1257">
        <v>2.5334641406836049E-5</v>
      </c>
      <c r="R1257">
        <v>2.6395350353117307E-4</v>
      </c>
      <c r="S1257">
        <v>0</v>
      </c>
      <c r="T1257">
        <v>0</v>
      </c>
      <c r="U1257">
        <v>3.3018497963669037E-4</v>
      </c>
      <c r="W1257">
        <v>1.6387546417957513E-4</v>
      </c>
      <c r="Z1257">
        <v>9.1807114507908035E-5</v>
      </c>
      <c r="AA1257">
        <v>2.8699933995856024E-4</v>
      </c>
      <c r="AB1257">
        <v>7.3929389525138236E-5</v>
      </c>
      <c r="AC1257">
        <v>1.0002010191585884E-4</v>
      </c>
      <c r="AF1257">
        <v>7.4991695380900378E-5</v>
      </c>
    </row>
    <row r="1258" spans="5:32">
      <c r="E1258" s="3">
        <v>40570.166666666664</v>
      </c>
      <c r="F1258">
        <v>0</v>
      </c>
      <c r="G1258">
        <v>-2.0116666666666667</v>
      </c>
      <c r="H1258">
        <v>8.0650894718237429E-2</v>
      </c>
      <c r="I1258">
        <v>0</v>
      </c>
      <c r="K1258">
        <v>1.2878139665741233E-3</v>
      </c>
      <c r="L1258">
        <v>5.2183999607506911E-3</v>
      </c>
      <c r="M1258">
        <v>1.8585024258301192E-2</v>
      </c>
      <c r="N1258">
        <v>2.8971476993340779E-5</v>
      </c>
      <c r="O1258">
        <v>2.4495343985926366E-4</v>
      </c>
      <c r="P1258">
        <v>0</v>
      </c>
      <c r="Q1258">
        <v>2.5334641406836049E-5</v>
      </c>
      <c r="R1258">
        <v>0</v>
      </c>
      <c r="S1258">
        <v>0</v>
      </c>
      <c r="T1258">
        <v>0</v>
      </c>
      <c r="U1258">
        <v>5.0235403963166166E-4</v>
      </c>
      <c r="W1258">
        <v>3.5266249482370057E-4</v>
      </c>
      <c r="Z1258">
        <v>2.1613234593811332E-4</v>
      </c>
      <c r="AA1258">
        <v>2.4803995272643803E-4</v>
      </c>
      <c r="AB1258">
        <v>1.7394249823332337E-4</v>
      </c>
      <c r="AC1258">
        <v>1.650152563502214E-4</v>
      </c>
      <c r="AF1258">
        <v>1.0693827037355807E-4</v>
      </c>
    </row>
    <row r="1259" spans="5:32">
      <c r="E1259" s="3">
        <v>40570.1875</v>
      </c>
      <c r="F1259">
        <v>0</v>
      </c>
      <c r="G1259">
        <v>-2.302</v>
      </c>
      <c r="H1259">
        <v>7.8590028310747864E-2</v>
      </c>
      <c r="I1259">
        <v>0</v>
      </c>
      <c r="K1259">
        <v>7.6157131755792912E-4</v>
      </c>
      <c r="L1259">
        <v>3.7731299750729118E-3</v>
      </c>
      <c r="M1259">
        <v>1.5715456760174187E-2</v>
      </c>
      <c r="N1259">
        <v>8.8832606881183483E-5</v>
      </c>
      <c r="O1259">
        <v>9.1935685506312867E-4</v>
      </c>
      <c r="P1259">
        <v>5.5740525069648512E-5</v>
      </c>
      <c r="Q1259">
        <v>2.7898453715649672E-4</v>
      </c>
      <c r="R1259">
        <v>0</v>
      </c>
      <c r="S1259">
        <v>2.3306369468007038E-6</v>
      </c>
      <c r="T1259">
        <v>0</v>
      </c>
      <c r="U1259">
        <v>9.2422041446828349E-4</v>
      </c>
      <c r="W1259">
        <v>5.2845198841594673E-4</v>
      </c>
      <c r="Z1259">
        <v>3.086370274952415E-4</v>
      </c>
      <c r="AA1259">
        <v>3.2704283000464562E-4</v>
      </c>
      <c r="AB1259">
        <v>2.8729159392132408E-4</v>
      </c>
      <c r="AC1259">
        <v>2.3552913595204674E-4</v>
      </c>
      <c r="AF1259">
        <v>1.7644818456585303E-4</v>
      </c>
    </row>
    <row r="1260" spans="5:32">
      <c r="E1260" s="3">
        <v>40570.208333333336</v>
      </c>
      <c r="F1260">
        <v>0</v>
      </c>
      <c r="G1260">
        <v>-2.484</v>
      </c>
      <c r="H1260">
        <v>6.8203599002615883E-2</v>
      </c>
      <c r="I1260">
        <v>0</v>
      </c>
      <c r="K1260">
        <v>5.5442671802715738E-4</v>
      </c>
      <c r="L1260">
        <v>3.2908988956374709E-3</v>
      </c>
      <c r="M1260">
        <v>1.6966040940354341E-2</v>
      </c>
      <c r="N1260">
        <v>4.1595640495901368E-4</v>
      </c>
      <c r="O1260">
        <v>1.7736723792587266E-3</v>
      </c>
      <c r="P1260">
        <v>7.661162669974586E-4</v>
      </c>
      <c r="Q1260">
        <v>9.7834267137946644E-4</v>
      </c>
      <c r="R1260">
        <v>0</v>
      </c>
      <c r="S1260">
        <v>9.0175247157730585E-5</v>
      </c>
      <c r="T1260">
        <v>4.5119357046143017E-5</v>
      </c>
      <c r="U1260">
        <v>1.2654132708160752E-3</v>
      </c>
      <c r="W1260">
        <v>6.403831338004911E-4</v>
      </c>
      <c r="Z1260">
        <v>3.5718500430957867E-4</v>
      </c>
      <c r="AA1260">
        <v>4.1009332972513673E-4</v>
      </c>
      <c r="AB1260">
        <v>3.2737613654926906E-4</v>
      </c>
      <c r="AC1260">
        <v>2.7251203791988493E-4</v>
      </c>
      <c r="AF1260">
        <v>2.9144051525334006E-4</v>
      </c>
    </row>
    <row r="1261" spans="5:32">
      <c r="E1261" s="3">
        <v>40570.229166666664</v>
      </c>
      <c r="F1261">
        <v>0</v>
      </c>
      <c r="G1261">
        <v>-3.0116666666666667</v>
      </c>
      <c r="H1261">
        <v>5.9049951170449332E-2</v>
      </c>
      <c r="I1261">
        <v>0</v>
      </c>
      <c r="K1261">
        <v>4.2601338663348281E-4</v>
      </c>
      <c r="L1261">
        <v>3.108921910588472E-3</v>
      </c>
      <c r="M1261">
        <v>1.9511533838283954E-2</v>
      </c>
      <c r="N1261">
        <v>7.759435197603067E-4</v>
      </c>
      <c r="O1261">
        <v>2.0653870810940318E-3</v>
      </c>
      <c r="P1261">
        <v>1.4005761600970692E-3</v>
      </c>
      <c r="Q1261">
        <v>1.4440924358834503E-3</v>
      </c>
      <c r="R1261">
        <v>0</v>
      </c>
      <c r="S1261">
        <v>2.5858831617503513E-4</v>
      </c>
      <c r="T1261">
        <v>1.8462813645247307E-4</v>
      </c>
      <c r="U1261">
        <v>1.2321529652251203E-3</v>
      </c>
      <c r="W1261">
        <v>6.403831338004911E-4</v>
      </c>
      <c r="Z1261">
        <v>3.5718500430957867E-4</v>
      </c>
      <c r="AA1261">
        <v>4.5298436986744562E-4</v>
      </c>
      <c r="AB1261">
        <v>3.6847054400337346E-4</v>
      </c>
      <c r="AC1261">
        <v>2.3552913595204674E-4</v>
      </c>
      <c r="AF1261">
        <v>2.5187503387447368E-4</v>
      </c>
    </row>
    <row r="1262" spans="5:32">
      <c r="E1262" s="3">
        <v>40570.25</v>
      </c>
      <c r="F1262">
        <v>0</v>
      </c>
      <c r="G1262">
        <v>-3.2260000000000004</v>
      </c>
      <c r="H1262">
        <v>5.4419544935905062E-2</v>
      </c>
      <c r="I1262">
        <v>0</v>
      </c>
      <c r="K1262">
        <v>3.2850166881370535E-4</v>
      </c>
      <c r="L1262">
        <v>3.108921910588472E-3</v>
      </c>
      <c r="M1262">
        <v>2.1628424950038593E-2</v>
      </c>
      <c r="N1262">
        <v>4.4807514480470429E-4</v>
      </c>
      <c r="O1262">
        <v>1.7736723792587266E-3</v>
      </c>
      <c r="P1262">
        <v>1.2934788825489402E-3</v>
      </c>
      <c r="Q1262">
        <v>1.4021508185812939E-3</v>
      </c>
      <c r="R1262">
        <v>0</v>
      </c>
      <c r="S1262">
        <v>3.6425796827710324E-4</v>
      </c>
      <c r="T1262">
        <v>1.9801209666357164E-4</v>
      </c>
      <c r="U1262">
        <v>9.5300547656205093E-4</v>
      </c>
      <c r="W1262">
        <v>6.7866243413278724E-4</v>
      </c>
      <c r="Z1262">
        <v>4.0710181631011357E-4</v>
      </c>
      <c r="AA1262">
        <v>4.1009332972513673E-4</v>
      </c>
      <c r="AB1262">
        <v>4.1051197115624306E-4</v>
      </c>
      <c r="AC1262">
        <v>1.650152563502214E-4</v>
      </c>
      <c r="AF1262">
        <v>3.3210790703420268E-4</v>
      </c>
    </row>
    <row r="1263" spans="5:32">
      <c r="E1263" s="3">
        <v>40570.270833333336</v>
      </c>
      <c r="F1263">
        <v>0</v>
      </c>
      <c r="G1263">
        <v>-3.081</v>
      </c>
      <c r="H1263">
        <v>6.2964247093944617E-2</v>
      </c>
      <c r="I1263">
        <v>0</v>
      </c>
      <c r="K1263">
        <v>2.9085408913092725E-4</v>
      </c>
      <c r="L1263">
        <v>3.0202278336660515E-3</v>
      </c>
      <c r="M1263">
        <v>2.1292777333113851E-2</v>
      </c>
      <c r="N1263">
        <v>2.9674588444550962E-4</v>
      </c>
      <c r="O1263">
        <v>1.2446398348996725E-3</v>
      </c>
      <c r="P1263">
        <v>7.2356303498013455E-4</v>
      </c>
      <c r="Q1263">
        <v>9.0874257573057013E-4</v>
      </c>
      <c r="R1263">
        <v>0</v>
      </c>
      <c r="S1263">
        <v>4.0338501571524288E-4</v>
      </c>
      <c r="T1263">
        <v>8.4591989048860759E-5</v>
      </c>
      <c r="U1263">
        <v>6.8506177042002014E-4</v>
      </c>
      <c r="W1263">
        <v>6.403831338004911E-4</v>
      </c>
      <c r="Z1263">
        <v>3.5718500430957867E-4</v>
      </c>
      <c r="AA1263">
        <v>4.1009332972513673E-4</v>
      </c>
      <c r="AB1263">
        <v>4.1051197115624306E-4</v>
      </c>
      <c r="AC1263">
        <v>1.0002010191585884E-4</v>
      </c>
      <c r="AF1263">
        <v>3.3210790703420268E-4</v>
      </c>
    </row>
    <row r="1264" spans="5:32">
      <c r="E1264" s="3">
        <v>40570.291666666664</v>
      </c>
      <c r="F1264">
        <v>0</v>
      </c>
      <c r="G1264">
        <v>-3.2023333333333333</v>
      </c>
      <c r="H1264">
        <v>7.7351539983456077E-2</v>
      </c>
      <c r="I1264">
        <v>0</v>
      </c>
      <c r="K1264">
        <v>2.2285859296011855E-4</v>
      </c>
      <c r="L1264">
        <v>2.5992653832414498E-3</v>
      </c>
      <c r="M1264">
        <v>1.6823848828867605E-2</v>
      </c>
      <c r="N1264">
        <v>1.0730669021301395E-4</v>
      </c>
      <c r="O1264">
        <v>1.0083764453527721E-3</v>
      </c>
      <c r="P1264">
        <v>3.8433745336080599E-4</v>
      </c>
      <c r="Q1264">
        <v>4.3660745335450995E-4</v>
      </c>
      <c r="R1264">
        <v>0</v>
      </c>
      <c r="S1264">
        <v>3.4542636087838541E-4</v>
      </c>
      <c r="T1264">
        <v>4.3614055005730351E-6</v>
      </c>
      <c r="U1264">
        <v>7.0987195204497426E-4</v>
      </c>
      <c r="W1264">
        <v>6.0257836448636762E-4</v>
      </c>
      <c r="Z1264">
        <v>3.5718500430957867E-4</v>
      </c>
      <c r="AA1264">
        <v>3.680950878489694E-4</v>
      </c>
      <c r="AB1264">
        <v>3.6847054400337346E-4</v>
      </c>
      <c r="AC1264">
        <v>1.8125465384638311E-5</v>
      </c>
      <c r="AF1264">
        <v>3.3210790703420268E-4</v>
      </c>
    </row>
    <row r="1265" spans="5:32">
      <c r="E1265" s="3">
        <v>40570.3125</v>
      </c>
      <c r="F1265">
        <v>0</v>
      </c>
      <c r="G1265">
        <v>-2.7256666666666667</v>
      </c>
      <c r="H1265">
        <v>9.3983549674744454E-2</v>
      </c>
      <c r="I1265">
        <v>2.5171666666666671E-3</v>
      </c>
      <c r="K1265">
        <v>1.4699174327484902E-4</v>
      </c>
      <c r="L1265">
        <v>2.1422221428799024E-3</v>
      </c>
      <c r="M1265">
        <v>1.3042915043965502E-2</v>
      </c>
      <c r="N1265">
        <v>1.8070857136942384E-5</v>
      </c>
      <c r="O1265">
        <v>8.7604875816457814E-4</v>
      </c>
      <c r="P1265">
        <v>2.3275667808092797E-4</v>
      </c>
      <c r="Q1265">
        <v>1.2311211710785139E-4</v>
      </c>
      <c r="R1265">
        <v>0</v>
      </c>
      <c r="S1265">
        <v>2.1234779251541066E-4</v>
      </c>
      <c r="T1265">
        <v>0</v>
      </c>
      <c r="U1265">
        <v>8.1351324449110485E-4</v>
      </c>
      <c r="W1265">
        <v>6.0257836448636762E-4</v>
      </c>
      <c r="Z1265">
        <v>3.5718500430957867E-4</v>
      </c>
      <c r="AA1265">
        <v>3.680950878489694E-4</v>
      </c>
      <c r="AB1265">
        <v>4.1051197115624306E-4</v>
      </c>
      <c r="AC1265">
        <v>0</v>
      </c>
      <c r="AF1265">
        <v>3.7380075135186796E-4</v>
      </c>
    </row>
    <row r="1266" spans="5:32">
      <c r="E1266" s="3">
        <v>40570.333333333336</v>
      </c>
      <c r="F1266">
        <v>0</v>
      </c>
      <c r="G1266">
        <v>-2.1496666666666666</v>
      </c>
      <c r="H1266">
        <v>0.11896344571937308</v>
      </c>
      <c r="I1266">
        <v>2.1105333333333337E-2</v>
      </c>
      <c r="K1266">
        <v>1.3060867300091481E-4</v>
      </c>
      <c r="L1266">
        <v>2.0710051577257868E-3</v>
      </c>
      <c r="M1266">
        <v>1.3526371625240301E-2</v>
      </c>
      <c r="N1266">
        <v>1.0730669021301395E-4</v>
      </c>
      <c r="O1266">
        <v>1.1005553745787472E-3</v>
      </c>
      <c r="P1266">
        <v>3.8433745336080599E-4</v>
      </c>
      <c r="Q1266">
        <v>1.6898634238036081E-4</v>
      </c>
      <c r="R1266">
        <v>0</v>
      </c>
      <c r="S1266">
        <v>2.4268571296205121E-4</v>
      </c>
      <c r="T1266">
        <v>0</v>
      </c>
      <c r="U1266">
        <v>9.5300547656205093E-4</v>
      </c>
      <c r="W1266">
        <v>6.403831338004911E-4</v>
      </c>
      <c r="Z1266">
        <v>4.0710181631011357E-4</v>
      </c>
      <c r="AA1266">
        <v>3.680950878489694E-4</v>
      </c>
      <c r="AB1266">
        <v>4.5344718048351214E-4</v>
      </c>
      <c r="AC1266">
        <v>1.8125465384638311E-5</v>
      </c>
      <c r="AF1266">
        <v>3.7380075135186796E-4</v>
      </c>
    </row>
    <row r="1267" spans="5:32">
      <c r="E1267" s="3">
        <v>40570.354166666664</v>
      </c>
      <c r="F1267">
        <v>0</v>
      </c>
      <c r="G1267">
        <v>-1.554</v>
      </c>
      <c r="H1267">
        <v>0.13304306265636079</v>
      </c>
      <c r="I1267">
        <v>6.7463000000000009E-2</v>
      </c>
      <c r="K1267">
        <v>7.5148326346237407E-5</v>
      </c>
      <c r="L1267">
        <v>1.8326188509393425E-3</v>
      </c>
      <c r="M1267">
        <v>1.0278245610445593E-2</v>
      </c>
      <c r="N1267">
        <v>1.0730669021301395E-4</v>
      </c>
      <c r="O1267">
        <v>1.6072435303809507E-3</v>
      </c>
      <c r="P1267">
        <v>4.8837139062167512E-4</v>
      </c>
      <c r="Q1267">
        <v>1.6898634238036081E-4</v>
      </c>
      <c r="R1267">
        <v>0</v>
      </c>
      <c r="S1267">
        <v>1.7051644539094332E-4</v>
      </c>
      <c r="T1267">
        <v>0</v>
      </c>
      <c r="U1267">
        <v>1.4029766582406434E-3</v>
      </c>
      <c r="W1267">
        <v>6.7866243413278724E-4</v>
      </c>
      <c r="Z1267">
        <v>4.5829453069105532E-4</v>
      </c>
      <c r="AA1267">
        <v>4.9672253856618026E-4</v>
      </c>
      <c r="AB1267">
        <v>4.9723045803013409E-4</v>
      </c>
      <c r="AC1267">
        <v>4.255760449705922E-5</v>
      </c>
      <c r="AF1267">
        <v>4.1645533252835504E-4</v>
      </c>
    </row>
    <row r="1268" spans="5:32">
      <c r="E1268" s="3">
        <v>40570.375</v>
      </c>
      <c r="F1268">
        <v>0</v>
      </c>
      <c r="G1268">
        <v>1.2926666666666666</v>
      </c>
      <c r="H1268">
        <v>0.25933567839615329</v>
      </c>
      <c r="I1268">
        <v>0.12334666666666666</v>
      </c>
      <c r="K1268">
        <v>4.387983645331116E-5</v>
      </c>
      <c r="L1268">
        <v>1.5207410473148705E-3</v>
      </c>
      <c r="M1268">
        <v>6.0943069631739458E-3</v>
      </c>
      <c r="N1268">
        <v>3.5446434851553411E-4</v>
      </c>
      <c r="O1268">
        <v>3.1869899619565868E-3</v>
      </c>
      <c r="P1268">
        <v>1.2934788825489402E-3</v>
      </c>
      <c r="Q1268">
        <v>3.6528771332216897E-4</v>
      </c>
      <c r="R1268">
        <v>0</v>
      </c>
      <c r="S1268">
        <v>2.7497954563415582E-4</v>
      </c>
      <c r="T1268">
        <v>0</v>
      </c>
      <c r="U1268">
        <v>2.7200175726978916E-3</v>
      </c>
      <c r="W1268">
        <v>7.5659245356805155E-4</v>
      </c>
      <c r="Z1268">
        <v>5.6421006620031573E-4</v>
      </c>
      <c r="AA1268">
        <v>1.0250508883400127E-3</v>
      </c>
      <c r="AB1268">
        <v>6.8011843602016708E-4</v>
      </c>
      <c r="AC1268">
        <v>1.0002010191585884E-4</v>
      </c>
      <c r="AF1268">
        <v>4.6001767877374789E-4</v>
      </c>
    </row>
    <row r="1269" spans="5:32">
      <c r="E1269" s="3">
        <v>40570.395833333336</v>
      </c>
      <c r="F1269">
        <v>0</v>
      </c>
      <c r="G1269">
        <v>2.8989999999999996</v>
      </c>
      <c r="H1269">
        <v>0.35434565103077903</v>
      </c>
      <c r="I1269">
        <v>0.16115000000000002</v>
      </c>
      <c r="K1269">
        <v>1.0088172656889499E-4</v>
      </c>
      <c r="L1269">
        <v>7.3637510398227195E-4</v>
      </c>
      <c r="M1269">
        <v>1.3404404772806678E-2</v>
      </c>
      <c r="N1269">
        <v>8.1648811250399243E-4</v>
      </c>
      <c r="O1269">
        <v>6.4831698392267406E-3</v>
      </c>
      <c r="P1269">
        <v>3.4664158656618001E-3</v>
      </c>
      <c r="Q1269">
        <v>6.8348307427110937E-4</v>
      </c>
      <c r="R1269">
        <v>0</v>
      </c>
      <c r="S1269">
        <v>4.8749783064337601E-4</v>
      </c>
      <c r="T1269">
        <v>9.9074187125534415E-6</v>
      </c>
      <c r="U1269">
        <v>5.470180030118614E-3</v>
      </c>
      <c r="W1269">
        <v>9.1762676330738621E-4</v>
      </c>
      <c r="Z1269">
        <v>8.470947595805333E-4</v>
      </c>
      <c r="AA1269">
        <v>1.2354432975576037E-3</v>
      </c>
      <c r="AB1269">
        <v>8.7410647095850335E-4</v>
      </c>
      <c r="AC1269">
        <v>1.9966016672261713E-4</v>
      </c>
      <c r="AF1269">
        <v>6.9001506343331913E-4</v>
      </c>
    </row>
    <row r="1270" spans="5:32">
      <c r="E1270" s="3">
        <v>40570.416666666664</v>
      </c>
      <c r="F1270">
        <v>0</v>
      </c>
      <c r="G1270">
        <v>3.2373333333333334</v>
      </c>
      <c r="H1270">
        <v>0.39185958204064159</v>
      </c>
      <c r="I1270">
        <v>0.18854000000000001</v>
      </c>
      <c r="K1270">
        <v>5.5791461507240818E-3</v>
      </c>
      <c r="L1270">
        <v>4.5159899452893752E-3</v>
      </c>
      <c r="M1270">
        <v>5.0077323302012901E-2</v>
      </c>
      <c r="N1270">
        <v>2.0130516366896642E-3</v>
      </c>
      <c r="O1270">
        <v>1.0516786539523528E-2</v>
      </c>
      <c r="P1270">
        <v>6.6570407218848344E-3</v>
      </c>
      <c r="Q1270">
        <v>1.4865995407130623E-3</v>
      </c>
      <c r="R1270">
        <v>0</v>
      </c>
      <c r="S1270">
        <v>9.9435122256925673E-4</v>
      </c>
      <c r="T1270">
        <v>1.8462813645247307E-4</v>
      </c>
      <c r="U1270">
        <v>9.0238882308374211E-3</v>
      </c>
      <c r="W1270">
        <v>1.1278825012538919E-3</v>
      </c>
      <c r="Z1270">
        <v>1.4103897351570856E-3</v>
      </c>
      <c r="AA1270">
        <v>1.7971918802259016E-3</v>
      </c>
      <c r="AB1270">
        <v>1.3452335105443938E-3</v>
      </c>
      <c r="AC1270">
        <v>3.4948481947818388E-4</v>
      </c>
      <c r="AF1270">
        <v>9.3768578156155306E-4</v>
      </c>
    </row>
    <row r="1271" spans="5:32">
      <c r="E1271" s="3">
        <v>40570.4375</v>
      </c>
      <c r="F1271">
        <v>0</v>
      </c>
      <c r="G1271">
        <v>3.8269999999999995</v>
      </c>
      <c r="H1271">
        <v>0.43700718176135672</v>
      </c>
      <c r="I1271">
        <v>0.29920000000000002</v>
      </c>
      <c r="K1271">
        <v>1.9742982796685474E-2</v>
      </c>
      <c r="L1271">
        <v>4.4609115179000264E-2</v>
      </c>
      <c r="M1271">
        <v>3.8949328575839305E-2</v>
      </c>
      <c r="N1271">
        <v>4.7848524532657921E-3</v>
      </c>
      <c r="O1271">
        <v>1.6929984052403108E-2</v>
      </c>
      <c r="P1271">
        <v>1.2603198911392739E-2</v>
      </c>
      <c r="Q1271">
        <v>2.7317997155657842E-3</v>
      </c>
      <c r="R1271">
        <v>0</v>
      </c>
      <c r="S1271">
        <v>3.1502366761613746E-3</v>
      </c>
      <c r="T1271">
        <v>7.5529145436500748E-4</v>
      </c>
      <c r="U1271">
        <v>1.3647891065943078E-2</v>
      </c>
      <c r="W1271">
        <v>1.3922124422180231E-3</v>
      </c>
      <c r="Z1271">
        <v>2.7813997869542057E-3</v>
      </c>
      <c r="AA1271">
        <v>3.1886189805339134E-3</v>
      </c>
      <c r="AB1271">
        <v>2.7924765318439117E-3</v>
      </c>
      <c r="AC1271">
        <v>4.7154939155278508E-4</v>
      </c>
      <c r="AF1271">
        <v>1.2548873448785304E-3</v>
      </c>
    </row>
    <row r="1272" spans="5:32">
      <c r="E1272" s="3">
        <v>40570.458333333336</v>
      </c>
      <c r="F1272">
        <v>0</v>
      </c>
      <c r="G1272">
        <v>4.8073333333333332</v>
      </c>
      <c r="H1272">
        <v>0.5030642138667506</v>
      </c>
      <c r="I1272">
        <v>0.47655666666666674</v>
      </c>
      <c r="K1272">
        <v>2.0344182723748928E-2</v>
      </c>
      <c r="L1272">
        <v>3.8849758230819265E-2</v>
      </c>
      <c r="M1272">
        <v>2.0307736606299726E-2</v>
      </c>
      <c r="N1272">
        <v>1.3445097454462722E-2</v>
      </c>
      <c r="O1272">
        <v>3.0348672988554246E-2</v>
      </c>
      <c r="P1272">
        <v>2.9716606621442265E-2</v>
      </c>
      <c r="Q1272">
        <v>4.9120696272414366E-3</v>
      </c>
      <c r="R1272">
        <v>0</v>
      </c>
      <c r="S1272">
        <v>9.4057111527378057E-3</v>
      </c>
      <c r="T1272">
        <v>3.1725802725380186E-3</v>
      </c>
      <c r="U1272">
        <v>1.9634520657972086E-2</v>
      </c>
      <c r="W1272">
        <v>1.9563362462823811E-3</v>
      </c>
      <c r="Z1272">
        <v>6.322397177489272E-3</v>
      </c>
      <c r="AA1272">
        <v>6.8598678919040354E-3</v>
      </c>
      <c r="AB1272">
        <v>8.0935479198125625E-3</v>
      </c>
      <c r="AC1272">
        <v>7.8181661317645846E-4</v>
      </c>
      <c r="AF1272">
        <v>2.006318872164424E-3</v>
      </c>
    </row>
    <row r="1273" spans="5:32">
      <c r="E1273" s="3">
        <v>40570.479166666664</v>
      </c>
      <c r="F1273">
        <v>0</v>
      </c>
      <c r="G1273">
        <v>5.117</v>
      </c>
      <c r="H1273">
        <v>0.52634697358746974</v>
      </c>
      <c r="I1273">
        <v>0.50863999999999998</v>
      </c>
      <c r="K1273">
        <v>2.978153341425873E-2</v>
      </c>
      <c r="L1273">
        <v>1.1261452735437102E-2</v>
      </c>
      <c r="M1273">
        <v>2.5571407804866723E-2</v>
      </c>
      <c r="N1273">
        <v>2.6786813923114779E-2</v>
      </c>
      <c r="O1273">
        <v>4.294527906525316E-2</v>
      </c>
      <c r="P1273">
        <v>5.3786105568821033E-2</v>
      </c>
      <c r="Q1273">
        <v>8.0010191467820811E-3</v>
      </c>
      <c r="R1273">
        <v>1.2732849965589588E-8</v>
      </c>
      <c r="S1273">
        <v>1.6283720529923128E-2</v>
      </c>
      <c r="T1273">
        <v>8.3413126688424415E-3</v>
      </c>
      <c r="U1273">
        <v>2.5746394629183187E-2</v>
      </c>
      <c r="W1273">
        <v>2.8279154488633574E-3</v>
      </c>
      <c r="Z1273">
        <v>1.1394721914264097E-2</v>
      </c>
      <c r="AA1273">
        <v>1.155163328298559E-2</v>
      </c>
      <c r="AB1273">
        <v>1.6817433577899846E-2</v>
      </c>
      <c r="AC1273">
        <v>1.2748061148011225E-3</v>
      </c>
      <c r="AF1273">
        <v>3.4484517100086859E-3</v>
      </c>
    </row>
    <row r="1274" spans="5:32">
      <c r="E1274" s="3">
        <v>40570.5</v>
      </c>
      <c r="F1274">
        <v>0</v>
      </c>
      <c r="G1274">
        <v>5.187666666666666</v>
      </c>
      <c r="H1274">
        <v>0.52325881248778006</v>
      </c>
      <c r="I1274">
        <v>0.57035000000000002</v>
      </c>
      <c r="K1274">
        <v>4.7742221777395608E-2</v>
      </c>
      <c r="L1274">
        <v>9.3817051397491885E-3</v>
      </c>
      <c r="M1274">
        <v>3.3560893157960771E-2</v>
      </c>
      <c r="N1274">
        <v>3.3012394854563018E-2</v>
      </c>
      <c r="O1274">
        <v>3.950003858518368E-2</v>
      </c>
      <c r="P1274">
        <v>5.5324730850554386E-2</v>
      </c>
      <c r="Q1274">
        <v>1.1050517304806438E-2</v>
      </c>
      <c r="R1274">
        <v>2.4337789068455768E-4</v>
      </c>
      <c r="S1274">
        <v>2.0367744487002477E-2</v>
      </c>
      <c r="T1274">
        <v>9.8205299578990567E-3</v>
      </c>
      <c r="U1274">
        <v>2.6304894469780835E-2</v>
      </c>
      <c r="W1274">
        <v>3.3769656707098661E-3</v>
      </c>
      <c r="Z1274">
        <v>1.4879607910040277E-2</v>
      </c>
      <c r="AA1274">
        <v>1.4349104282804635E-2</v>
      </c>
      <c r="AB1274">
        <v>2.2260980183280491E-2</v>
      </c>
      <c r="AC1274">
        <v>1.8725335058431588E-3</v>
      </c>
      <c r="AF1274">
        <v>5.1585623340431293E-3</v>
      </c>
    </row>
    <row r="1275" spans="5:32">
      <c r="E1275" s="3">
        <v>40570.520833333336</v>
      </c>
      <c r="F1275">
        <v>0</v>
      </c>
      <c r="G1275">
        <v>5.3196666666666665</v>
      </c>
      <c r="H1275">
        <v>0.51316186377829476</v>
      </c>
      <c r="I1275">
        <v>0.56932333333333329</v>
      </c>
      <c r="K1275">
        <v>6.0531521318330533E-2</v>
      </c>
      <c r="L1275">
        <v>1.0106850264731654E-2</v>
      </c>
      <c r="M1275">
        <v>4.2423838854227694E-2</v>
      </c>
      <c r="N1275">
        <v>3.7417689461139013E-2</v>
      </c>
      <c r="O1275">
        <v>4.2442728260372056E-2</v>
      </c>
      <c r="P1275">
        <v>5.6260898618387831E-2</v>
      </c>
      <c r="Q1275">
        <v>1.3332255379034772E-2</v>
      </c>
      <c r="R1275">
        <v>9.2778556533693231E-4</v>
      </c>
      <c r="S1275">
        <v>2.4477782946011158E-2</v>
      </c>
      <c r="T1275">
        <v>8.2476603113133748E-3</v>
      </c>
      <c r="U1275">
        <v>2.6304894469780835E-2</v>
      </c>
      <c r="W1275">
        <v>3.9514873082589896E-3</v>
      </c>
      <c r="Z1275">
        <v>1.7570966366551002E-2</v>
      </c>
      <c r="AA1275">
        <v>1.6556379884220922E-2</v>
      </c>
      <c r="AB1275">
        <v>2.3527245619544914E-2</v>
      </c>
      <c r="AC1275">
        <v>2.7053860725037814E-3</v>
      </c>
      <c r="AF1275">
        <v>6.1281063053555459E-3</v>
      </c>
    </row>
    <row r="1276" spans="5:32">
      <c r="E1276" s="3">
        <v>40570.541666666664</v>
      </c>
      <c r="F1276">
        <v>0</v>
      </c>
      <c r="G1276">
        <v>4.9753333333333334</v>
      </c>
      <c r="H1276">
        <v>0.50186070727194898</v>
      </c>
      <c r="I1276">
        <v>0.58894000000000002</v>
      </c>
      <c r="K1276">
        <v>6.4383864753991701E-2</v>
      </c>
      <c r="L1276">
        <v>1.1973261865750772E-2</v>
      </c>
      <c r="M1276">
        <v>4.5835401372580055E-2</v>
      </c>
      <c r="N1276">
        <v>3.9503668305263785E-2</v>
      </c>
      <c r="O1276">
        <v>4.4217000078241503E-2</v>
      </c>
      <c r="P1276">
        <v>5.4398324124464929E-2</v>
      </c>
      <c r="Q1276">
        <v>1.570952049603901E-2</v>
      </c>
      <c r="R1276">
        <v>2.4206994590450039E-3</v>
      </c>
      <c r="S1276">
        <v>2.335845998836308E-2</v>
      </c>
      <c r="T1276">
        <v>6.9998459071496065E-3</v>
      </c>
      <c r="U1276">
        <v>2.5561971063805776E-2</v>
      </c>
      <c r="W1276">
        <v>4.4896896492077672E-3</v>
      </c>
      <c r="Z1276">
        <v>1.8918116481330509E-2</v>
      </c>
      <c r="AA1276">
        <v>1.6917904338301107E-2</v>
      </c>
      <c r="AB1276">
        <v>2.2122539578575795E-2</v>
      </c>
      <c r="AC1276">
        <v>3.4110826866338259E-3</v>
      </c>
      <c r="AF1276">
        <v>7.1495775316000243E-3</v>
      </c>
    </row>
    <row r="1277" spans="5:32">
      <c r="E1277" s="3">
        <v>40570.5625</v>
      </c>
      <c r="F1277">
        <v>0</v>
      </c>
      <c r="G1277">
        <v>5.0043333333333342</v>
      </c>
      <c r="H1277">
        <v>0.49903717916581708</v>
      </c>
      <c r="I1277">
        <v>0.52686333333333335</v>
      </c>
      <c r="K1277">
        <v>6.5832284517042358E-2</v>
      </c>
      <c r="L1277">
        <v>1.1562996175868387E-2</v>
      </c>
      <c r="M1277">
        <v>4.9764648627320836E-2</v>
      </c>
      <c r="N1277">
        <v>3.6962980563007786E-2</v>
      </c>
      <c r="O1277">
        <v>4.3705671362939416E-2</v>
      </c>
      <c r="P1277">
        <v>4.7612333106525719E-2</v>
      </c>
      <c r="Q1277">
        <v>1.6267049090185861E-2</v>
      </c>
      <c r="R1277">
        <v>3.5423827692621442E-3</v>
      </c>
      <c r="S1277">
        <v>1.9211413272314484E-2</v>
      </c>
      <c r="T1277">
        <v>6.3387609618127238E-3</v>
      </c>
      <c r="U1277">
        <v>2.4117566187157824E-2</v>
      </c>
      <c r="W1277">
        <v>4.7971812696745147E-3</v>
      </c>
      <c r="Z1277">
        <v>1.9070749616668516E-2</v>
      </c>
      <c r="AA1277">
        <v>1.6676487900326862E-2</v>
      </c>
      <c r="AB1277">
        <v>2.0628889330183441E-2</v>
      </c>
      <c r="AC1277">
        <v>4.0200583606576608E-3</v>
      </c>
      <c r="AF1277">
        <v>7.0624789262835894E-3</v>
      </c>
    </row>
    <row r="1278" spans="5:32">
      <c r="E1278" s="3">
        <v>40570.583333333336</v>
      </c>
      <c r="F1278">
        <v>0</v>
      </c>
      <c r="G1278">
        <v>4.9176666666666664</v>
      </c>
      <c r="H1278">
        <v>0.50186812606987741</v>
      </c>
      <c r="I1278">
        <v>0.49415666666666669</v>
      </c>
      <c r="K1278">
        <v>6.3314378093916809E-2</v>
      </c>
      <c r="L1278">
        <v>1.1461898961077856E-2</v>
      </c>
      <c r="M1278">
        <v>5.5291402165969498E-2</v>
      </c>
      <c r="N1278">
        <v>3.5175871919236504E-2</v>
      </c>
      <c r="O1278">
        <v>3.6221037791782533E-2</v>
      </c>
      <c r="P1278">
        <v>4.9329511937515273E-2</v>
      </c>
      <c r="Q1278">
        <v>1.6267049090185861E-2</v>
      </c>
      <c r="R1278">
        <v>4.033395600204541E-3</v>
      </c>
      <c r="S1278">
        <v>1.5421076268914025E-2</v>
      </c>
      <c r="T1278">
        <v>5.4896333184447001E-3</v>
      </c>
      <c r="U1278">
        <v>2.2898149498878775E-2</v>
      </c>
      <c r="W1278">
        <v>4.8594005741181131E-3</v>
      </c>
      <c r="Z1278">
        <v>1.8463778026070878E-2</v>
      </c>
      <c r="AA1278">
        <v>1.6079927604287184E-2</v>
      </c>
      <c r="AB1278">
        <v>1.9059190384449677E-2</v>
      </c>
      <c r="AC1278">
        <v>4.4413375112018491E-3</v>
      </c>
      <c r="AF1278">
        <v>6.717675538786219E-3</v>
      </c>
    </row>
    <row r="1279" spans="5:32">
      <c r="E1279" s="3">
        <v>40570.604166666664</v>
      </c>
      <c r="F1279">
        <v>0</v>
      </c>
      <c r="G1279">
        <v>4.756333333333334</v>
      </c>
      <c r="H1279">
        <v>0.49661230795447586</v>
      </c>
      <c r="I1279">
        <v>0.4672433333333334</v>
      </c>
      <c r="K1279">
        <v>4.9468478383960887E-2</v>
      </c>
      <c r="L1279">
        <v>8.5236573206084638E-3</v>
      </c>
      <c r="M1279">
        <v>5.7352611076140668E-2</v>
      </c>
      <c r="N1279">
        <v>3.11309404787358E-2</v>
      </c>
      <c r="O1279">
        <v>3.5089302799893717E-2</v>
      </c>
      <c r="P1279">
        <v>4.7895974830824077E-2</v>
      </c>
      <c r="Q1279">
        <v>1.6126655965608229E-2</v>
      </c>
      <c r="R1279">
        <v>5.1082569342264751E-3</v>
      </c>
      <c r="S1279">
        <v>1.2375897995752788E-2</v>
      </c>
      <c r="T1279">
        <v>4.6402151318887287E-3</v>
      </c>
      <c r="U1279">
        <v>2.0261736239935022E-2</v>
      </c>
      <c r="W1279">
        <v>4.6734624443860511E-3</v>
      </c>
      <c r="Z1279">
        <v>1.6987362015278718E-2</v>
      </c>
      <c r="AA1279">
        <v>1.4461783482268604E-2</v>
      </c>
      <c r="AB1279">
        <v>1.6938509676002484E-2</v>
      </c>
      <c r="AC1279">
        <v>4.5844402383377163E-3</v>
      </c>
      <c r="AF1279">
        <v>5.6368142559832437E-3</v>
      </c>
    </row>
    <row r="1280" spans="5:32">
      <c r="E1280" s="3">
        <v>40570.625</v>
      </c>
      <c r="F1280">
        <v>0</v>
      </c>
      <c r="G1280">
        <v>4.7439999999999998</v>
      </c>
      <c r="H1280">
        <v>0.47949890149477825</v>
      </c>
      <c r="I1280">
        <v>0.40967666666666669</v>
      </c>
      <c r="K1280">
        <v>2.7085172192128183E-2</v>
      </c>
      <c r="L1280">
        <v>5.7217490486595425E-3</v>
      </c>
      <c r="M1280">
        <v>3.0003876821797393E-2</v>
      </c>
      <c r="N1280">
        <v>2.1256642973957521E-2</v>
      </c>
      <c r="O1280">
        <v>3.3977922175398509E-2</v>
      </c>
      <c r="P1280">
        <v>2.9716606621442265E-2</v>
      </c>
      <c r="Q1280">
        <v>1.4893326213821874E-2</v>
      </c>
      <c r="R1280">
        <v>5.1082569342264751E-3</v>
      </c>
      <c r="S1280">
        <v>9.6172345282478644E-3</v>
      </c>
      <c r="T1280">
        <v>4.1808215986737863E-3</v>
      </c>
      <c r="U1280">
        <v>1.6264952877599128E-2</v>
      </c>
      <c r="W1280">
        <v>4.3080938616717615E-3</v>
      </c>
      <c r="Z1280">
        <v>1.3938635122572875E-2</v>
      </c>
      <c r="AA1280">
        <v>1.1449037136637754E-2</v>
      </c>
      <c r="AB1280">
        <v>1.3697251960826646E-2</v>
      </c>
      <c r="AC1280">
        <v>4.4413375112018491E-3</v>
      </c>
      <c r="AF1280">
        <v>4.5413578088958255E-3</v>
      </c>
    </row>
    <row r="1281" spans="5:32">
      <c r="E1281" s="3">
        <v>40570.645833333336</v>
      </c>
      <c r="F1281">
        <v>0</v>
      </c>
      <c r="G1281">
        <v>5.0706666666666669</v>
      </c>
      <c r="H1281">
        <v>0.5050062064148011</v>
      </c>
      <c r="I1281">
        <v>0.3770433333333334</v>
      </c>
      <c r="K1281">
        <v>9.732348315732265E-3</v>
      </c>
      <c r="L1281">
        <v>1.9327283423637535E-3</v>
      </c>
      <c r="M1281">
        <v>1.3526371625240301E-2</v>
      </c>
      <c r="N1281">
        <v>1.439366116706735E-2</v>
      </c>
      <c r="O1281">
        <v>2.2156844693965352E-2</v>
      </c>
      <c r="P1281">
        <v>2.0144371731934372E-2</v>
      </c>
      <c r="Q1281">
        <v>1.2832732133069062E-2</v>
      </c>
      <c r="R1281">
        <v>4.4030172593146743E-3</v>
      </c>
      <c r="S1281">
        <v>7.4388985191973667E-3</v>
      </c>
      <c r="T1281">
        <v>3.4535698736654825E-3</v>
      </c>
      <c r="U1281">
        <v>1.3647891065943078E-2</v>
      </c>
      <c r="W1281">
        <v>3.7765075841592159E-3</v>
      </c>
      <c r="Z1281">
        <v>1.1031219700169737E-2</v>
      </c>
      <c r="AA1281">
        <v>8.9080410917204231E-3</v>
      </c>
      <c r="AB1281">
        <v>1.0455054328503037E-2</v>
      </c>
      <c r="AC1281">
        <v>4.1591398969715457E-3</v>
      </c>
      <c r="AF1281">
        <v>3.7315392522011058E-3</v>
      </c>
    </row>
    <row r="1282" spans="5:32">
      <c r="E1282" s="3">
        <v>40570.666666666664</v>
      </c>
      <c r="F1282">
        <v>0</v>
      </c>
      <c r="G1282">
        <v>4.8709999999999996</v>
      </c>
      <c r="H1282">
        <v>0.49931215485671154</v>
      </c>
      <c r="I1282">
        <v>0.32134666666666672</v>
      </c>
      <c r="K1282">
        <v>2.5406744911191247E-3</v>
      </c>
      <c r="L1282">
        <v>2.9507798536746859E-4</v>
      </c>
      <c r="M1282">
        <v>5.4576116997088813E-3</v>
      </c>
      <c r="N1282">
        <v>1.042891708357521E-2</v>
      </c>
      <c r="O1282">
        <v>1.6929984052403108E-2</v>
      </c>
      <c r="P1282">
        <v>1.5843023438629169E-2</v>
      </c>
      <c r="Q1282">
        <v>1.0823607316261049E-2</v>
      </c>
      <c r="R1282">
        <v>3.4077444643871701E-3</v>
      </c>
      <c r="S1282">
        <v>5.7311824317331098E-3</v>
      </c>
      <c r="T1282">
        <v>2.8521863335959938E-3</v>
      </c>
      <c r="U1282">
        <v>1.1751929620456911E-2</v>
      </c>
      <c r="W1282">
        <v>3.2095333616304384E-3</v>
      </c>
      <c r="Z1282">
        <v>8.5059962554863353E-3</v>
      </c>
      <c r="AA1282">
        <v>6.7750252281937951E-3</v>
      </c>
      <c r="AB1282">
        <v>8.0036886620107849E-3</v>
      </c>
      <c r="AC1282">
        <v>3.8139787969250212E-3</v>
      </c>
      <c r="AF1282">
        <v>2.9010501108776665E-3</v>
      </c>
    </row>
    <row r="1283" spans="5:32">
      <c r="E1283" s="3">
        <v>40570.6875</v>
      </c>
      <c r="F1283">
        <v>0</v>
      </c>
      <c r="G1283">
        <v>4.0200000000000005</v>
      </c>
      <c r="H1283">
        <v>0.44426397361009906</v>
      </c>
      <c r="I1283">
        <v>0.17783333333333334</v>
      </c>
      <c r="K1283">
        <v>4.1124458118503305E-4</v>
      </c>
      <c r="L1283">
        <v>0</v>
      </c>
      <c r="M1283">
        <v>2.2376099920545572E-3</v>
      </c>
      <c r="N1283">
        <v>8.0851905885489846E-3</v>
      </c>
      <c r="O1283">
        <v>1.5587626581302272E-2</v>
      </c>
      <c r="P1283">
        <v>1.3451126230449141E-2</v>
      </c>
      <c r="Q1283">
        <v>9.6199506637600907E-3</v>
      </c>
      <c r="R1283">
        <v>2.7721022976015409E-3</v>
      </c>
      <c r="S1283">
        <v>5.0433807856015995E-3</v>
      </c>
      <c r="T1283">
        <v>2.4530747177075179E-3</v>
      </c>
      <c r="U1283">
        <v>1.0867065265949195E-2</v>
      </c>
      <c r="W1283">
        <v>2.7212517119714337E-3</v>
      </c>
      <c r="Z1283">
        <v>6.4213890680316207E-3</v>
      </c>
      <c r="AA1283">
        <v>5.3079283940579078E-3</v>
      </c>
      <c r="AB1283">
        <v>6.1156350138515886E-3</v>
      </c>
      <c r="AC1283">
        <v>3.5439978022420416E-3</v>
      </c>
      <c r="AF1283">
        <v>2.4432898733275621E-3</v>
      </c>
    </row>
    <row r="1284" spans="5:32">
      <c r="E1284" s="3">
        <v>40570.708333333336</v>
      </c>
      <c r="F1284">
        <v>0</v>
      </c>
      <c r="G1284">
        <v>3.786</v>
      </c>
      <c r="H1284">
        <v>0.41915804156000114</v>
      </c>
      <c r="I1284">
        <v>0.11608666666666669</v>
      </c>
      <c r="K1284">
        <v>1.2976993186684422E-5</v>
      </c>
      <c r="L1284">
        <v>0</v>
      </c>
      <c r="M1284">
        <v>9.2625971556765333E-4</v>
      </c>
      <c r="N1284">
        <v>6.7710232034618777E-3</v>
      </c>
      <c r="O1284">
        <v>1.5734061600992607E-2</v>
      </c>
      <c r="P1284">
        <v>1.2742678151658696E-2</v>
      </c>
      <c r="Q1284">
        <v>8.7911522172295642E-3</v>
      </c>
      <c r="R1284">
        <v>2.1989144815792155E-3</v>
      </c>
      <c r="S1284">
        <v>4.0691253105142444E-3</v>
      </c>
      <c r="T1284">
        <v>1.9134209769466348E-3</v>
      </c>
      <c r="U1284">
        <v>1.0439990719695647E-2</v>
      </c>
      <c r="W1284">
        <v>2.2547075530525767E-3</v>
      </c>
      <c r="Z1284">
        <v>5.1735839721268511E-3</v>
      </c>
      <c r="AA1284">
        <v>4.3936995488574847E-3</v>
      </c>
      <c r="AB1284">
        <v>4.9260763073734389E-3</v>
      </c>
      <c r="AC1284">
        <v>3.4110826866338259E-3</v>
      </c>
      <c r="AF1284">
        <v>2.0674253399026008E-3</v>
      </c>
    </row>
    <row r="1285" spans="5:32">
      <c r="E1285" s="3">
        <v>40570.729166666664</v>
      </c>
      <c r="F1285">
        <v>0</v>
      </c>
      <c r="G1285">
        <v>3.2016666666666667</v>
      </c>
      <c r="H1285">
        <v>0.38792320902399746</v>
      </c>
      <c r="I1285">
        <v>4.4330000000000008E-2</v>
      </c>
      <c r="K1285">
        <v>0</v>
      </c>
      <c r="L1285">
        <v>0</v>
      </c>
      <c r="M1285">
        <v>3.0911631522231728E-4</v>
      </c>
      <c r="N1285">
        <v>5.3843020779680362E-3</v>
      </c>
      <c r="O1285">
        <v>1.4440408800769978E-2</v>
      </c>
      <c r="P1285">
        <v>1.1513757815959392E-2</v>
      </c>
      <c r="Q1285">
        <v>8.0010191467820811E-3</v>
      </c>
      <c r="R1285">
        <v>1.7364614025630267E-3</v>
      </c>
      <c r="S1285">
        <v>3.093456378138459E-3</v>
      </c>
      <c r="T1285">
        <v>1.3712167088346958E-3</v>
      </c>
      <c r="U1285">
        <v>9.2188099110860778E-3</v>
      </c>
      <c r="W1285">
        <v>1.8592228293178188E-3</v>
      </c>
      <c r="Z1285">
        <v>4.0978103276139519E-3</v>
      </c>
      <c r="AA1285">
        <v>3.6016069909435033E-3</v>
      </c>
      <c r="AB1285">
        <v>4.0324600107867255E-3</v>
      </c>
      <c r="AC1285">
        <v>3.0849377879344857E-3</v>
      </c>
      <c r="AF1285">
        <v>1.7664440939474972E-3</v>
      </c>
    </row>
    <row r="1286" spans="5:32">
      <c r="E1286" s="3">
        <v>40570.75</v>
      </c>
      <c r="F1286">
        <v>0</v>
      </c>
      <c r="G1286">
        <v>2.4726666666666666</v>
      </c>
      <c r="H1286">
        <v>0.34215152642352686</v>
      </c>
      <c r="I1286">
        <v>5.0442333333333336E-3</v>
      </c>
      <c r="K1286">
        <v>0</v>
      </c>
      <c r="L1286">
        <v>0</v>
      </c>
      <c r="M1286">
        <v>1.176258101511794E-4</v>
      </c>
      <c r="N1286">
        <v>4.2953414189589563E-3</v>
      </c>
      <c r="O1286">
        <v>1.1758918445490794E-2</v>
      </c>
      <c r="P1286">
        <v>9.4745481707858847E-3</v>
      </c>
      <c r="Q1286">
        <v>7.0670123944814017E-3</v>
      </c>
      <c r="R1286">
        <v>1.5014878065749606E-3</v>
      </c>
      <c r="S1286">
        <v>2.5050099623698998E-3</v>
      </c>
      <c r="T1286">
        <v>9.7958391178464281E-4</v>
      </c>
      <c r="U1286">
        <v>7.2057297317092211E-3</v>
      </c>
      <c r="W1286">
        <v>1.5752042267636276E-3</v>
      </c>
      <c r="Z1286">
        <v>3.1778181769042892E-3</v>
      </c>
      <c r="AA1286">
        <v>2.8550564341756493E-3</v>
      </c>
      <c r="AB1286">
        <v>3.2599647110255576E-3</v>
      </c>
      <c r="AC1286">
        <v>2.7053860725037814E-3</v>
      </c>
      <c r="AF1286">
        <v>1.4208769001448779E-3</v>
      </c>
    </row>
    <row r="1287" spans="5:32">
      <c r="E1287" s="3">
        <v>40570.770833333336</v>
      </c>
      <c r="F1287">
        <v>0</v>
      </c>
      <c r="G1287">
        <v>1.6890000000000001</v>
      </c>
      <c r="H1287">
        <v>0.30647574260391519</v>
      </c>
      <c r="I1287">
        <v>0</v>
      </c>
      <c r="K1287">
        <v>0</v>
      </c>
      <c r="L1287">
        <v>0</v>
      </c>
      <c r="M1287">
        <v>3.3644094460712459E-4</v>
      </c>
      <c r="N1287">
        <v>4.2953414189589563E-3</v>
      </c>
      <c r="O1287">
        <v>1.0038155817251065E-2</v>
      </c>
      <c r="P1287">
        <v>8.408646976181388E-3</v>
      </c>
      <c r="Q1287">
        <v>7.1577521771112509E-3</v>
      </c>
      <c r="R1287">
        <v>1.6882096200860161E-3</v>
      </c>
      <c r="S1287">
        <v>3.0372280459172066E-3</v>
      </c>
      <c r="T1287">
        <v>1.1027244442470608E-3</v>
      </c>
      <c r="U1287">
        <v>5.5432770487303567E-3</v>
      </c>
      <c r="W1287">
        <v>1.2145885261498129E-3</v>
      </c>
      <c r="Z1287">
        <v>2.4744625063575377E-3</v>
      </c>
      <c r="AA1287">
        <v>2.3420980549619451E-3</v>
      </c>
      <c r="AB1287">
        <v>2.6624662741841737E-3</v>
      </c>
      <c r="AC1287">
        <v>2.3992401477037646E-3</v>
      </c>
      <c r="AF1287">
        <v>1.2548873448785304E-3</v>
      </c>
    </row>
    <row r="1288" spans="5:32">
      <c r="E1288" s="3">
        <v>40570.791666666664</v>
      </c>
      <c r="F1288">
        <v>0</v>
      </c>
      <c r="G1288">
        <v>0.55133333333333334</v>
      </c>
      <c r="H1288">
        <v>0.255568900068674</v>
      </c>
      <c r="I1288">
        <v>0</v>
      </c>
      <c r="K1288">
        <v>0</v>
      </c>
      <c r="L1288">
        <v>0</v>
      </c>
      <c r="M1288">
        <v>1.7079075967444245E-4</v>
      </c>
      <c r="N1288">
        <v>3.4566881848288526E-3</v>
      </c>
      <c r="O1288">
        <v>7.6948958498510907E-3</v>
      </c>
      <c r="P1288">
        <v>6.4509677482158904E-3</v>
      </c>
      <c r="Q1288">
        <v>5.9406446228429562E-3</v>
      </c>
      <c r="R1288">
        <v>1.6882096200860161E-3</v>
      </c>
      <c r="S1288">
        <v>2.711374244341468E-3</v>
      </c>
      <c r="T1288">
        <v>8.0862850271650052E-4</v>
      </c>
      <c r="U1288">
        <v>4.3731957372660901E-3</v>
      </c>
      <c r="W1288">
        <v>8.3627411625610893E-4</v>
      </c>
      <c r="Z1288">
        <v>1.8187293091951773E-3</v>
      </c>
      <c r="AA1288">
        <v>1.7971918802259016E-3</v>
      </c>
      <c r="AB1288">
        <v>2.0371424680618137E-3</v>
      </c>
      <c r="AC1288">
        <v>1.9867831823846714E-3</v>
      </c>
      <c r="AF1288">
        <v>9.891104914540583E-4</v>
      </c>
    </row>
    <row r="1289" spans="5:32">
      <c r="E1289" s="3">
        <v>40570.8125</v>
      </c>
      <c r="F1289">
        <v>0</v>
      </c>
      <c r="G1289">
        <v>-0.6253333333333333</v>
      </c>
      <c r="H1289">
        <v>0.20417539141248317</v>
      </c>
      <c r="I1289">
        <v>0</v>
      </c>
      <c r="K1289">
        <v>0</v>
      </c>
      <c r="L1289">
        <v>0</v>
      </c>
      <c r="M1289">
        <v>1.3047871643916193E-5</v>
      </c>
      <c r="N1289">
        <v>2.3751921065955656E-3</v>
      </c>
      <c r="O1289">
        <v>5.4536522196963304E-3</v>
      </c>
      <c r="P1289">
        <v>4.2874997911708625E-3</v>
      </c>
      <c r="Q1289">
        <v>4.1865304989777297E-3</v>
      </c>
      <c r="R1289">
        <v>1.593590479090061E-3</v>
      </c>
      <c r="S1289">
        <v>1.7229959879699829E-3</v>
      </c>
      <c r="T1289">
        <v>3.2128380361975544E-4</v>
      </c>
      <c r="U1289">
        <v>2.8716781709693271E-3</v>
      </c>
      <c r="W1289">
        <v>5.2845198841594673E-4</v>
      </c>
      <c r="Z1289">
        <v>1.1522365144016427E-3</v>
      </c>
      <c r="AA1289">
        <v>1.1820302131728515E-3</v>
      </c>
      <c r="AB1289">
        <v>1.4002573591133558E-3</v>
      </c>
      <c r="AC1289">
        <v>1.5398605431364912E-3</v>
      </c>
      <c r="AF1289">
        <v>7.8712303145222801E-4</v>
      </c>
    </row>
    <row r="1290" spans="5:32">
      <c r="E1290" s="3">
        <v>40570.833333333336</v>
      </c>
      <c r="F1290">
        <v>0</v>
      </c>
      <c r="G1290">
        <v>-1.3816666666666666</v>
      </c>
      <c r="H1290">
        <v>0.16704846573873952</v>
      </c>
      <c r="I1290">
        <v>0</v>
      </c>
      <c r="K1290">
        <v>0</v>
      </c>
      <c r="L1290">
        <v>0</v>
      </c>
      <c r="M1290">
        <v>2.2810451606981987E-7</v>
      </c>
      <c r="N1290">
        <v>1.3131482860103043E-3</v>
      </c>
      <c r="O1290">
        <v>3.1155828594663483E-3</v>
      </c>
      <c r="P1290">
        <v>2.8627367130769246E-3</v>
      </c>
      <c r="Q1290">
        <v>2.7888826489053027E-3</v>
      </c>
      <c r="R1290">
        <v>1.1990298579821184E-3</v>
      </c>
      <c r="S1290">
        <v>1.0259822078226152E-3</v>
      </c>
      <c r="T1290">
        <v>1.1383293880008199E-4</v>
      </c>
      <c r="U1290">
        <v>1.5851652062616062E-3</v>
      </c>
      <c r="W1290">
        <v>3.1933045525089974E-4</v>
      </c>
      <c r="Z1290">
        <v>6.7444058084699442E-4</v>
      </c>
      <c r="AA1290">
        <v>7.2688598498988428E-4</v>
      </c>
      <c r="AB1290">
        <v>9.7485279902525146E-4</v>
      </c>
      <c r="AC1290">
        <v>1.1720798710504632E-3</v>
      </c>
      <c r="AF1290">
        <v>5.4968639491634731E-4</v>
      </c>
    </row>
    <row r="1291" spans="5:32">
      <c r="E1291" s="3">
        <v>40570.854166666664</v>
      </c>
      <c r="F1291">
        <v>0</v>
      </c>
      <c r="G1291">
        <v>-1.8403333333333334</v>
      </c>
      <c r="H1291">
        <v>0.14236084630717424</v>
      </c>
      <c r="I1291">
        <v>0</v>
      </c>
      <c r="K1291">
        <v>0</v>
      </c>
      <c r="L1291">
        <v>0</v>
      </c>
      <c r="M1291">
        <v>6.8579684882705462E-5</v>
      </c>
      <c r="N1291">
        <v>8.1648811250399243E-4</v>
      </c>
      <c r="O1291">
        <v>1.9465706025240594E-3</v>
      </c>
      <c r="P1291">
        <v>1.6247065096771564E-3</v>
      </c>
      <c r="Q1291">
        <v>1.9913440469206171E-3</v>
      </c>
      <c r="R1291">
        <v>1.0401850112630631E-3</v>
      </c>
      <c r="S1291">
        <v>7.3206126005588351E-4</v>
      </c>
      <c r="T1291">
        <v>1.7509518419581452E-5</v>
      </c>
      <c r="U1291">
        <v>8.4052624396850043E-4</v>
      </c>
      <c r="W1291">
        <v>1.6387546417957513E-4</v>
      </c>
      <c r="Z1291">
        <v>3.086370274952415E-4</v>
      </c>
      <c r="AA1291">
        <v>4.1009332972513673E-4</v>
      </c>
      <c r="AB1291">
        <v>5.8718728255419464E-4</v>
      </c>
      <c r="AC1291">
        <v>9.2410133285842537E-4</v>
      </c>
      <c r="AF1291">
        <v>3.7380075135186796E-4</v>
      </c>
    </row>
    <row r="1292" spans="5:32">
      <c r="E1292" s="3">
        <v>40570.875</v>
      </c>
      <c r="F1292">
        <v>0</v>
      </c>
      <c r="G1292">
        <v>-2.0996666666666663</v>
      </c>
      <c r="H1292">
        <v>0.13127566729151496</v>
      </c>
      <c r="I1292">
        <v>0</v>
      </c>
      <c r="K1292">
        <v>0</v>
      </c>
      <c r="L1292">
        <v>0</v>
      </c>
      <c r="M1292">
        <v>2.7044672802023587E-4</v>
      </c>
      <c r="N1292">
        <v>2.9674588444550962E-4</v>
      </c>
      <c r="O1292">
        <v>1.3445089077074434E-3</v>
      </c>
      <c r="P1292">
        <v>7.2356303498013455E-4</v>
      </c>
      <c r="Q1292">
        <v>1.3607753690689668E-3</v>
      </c>
      <c r="R1292">
        <v>7.5340352184515859E-4</v>
      </c>
      <c r="S1292">
        <v>3.8357749774714674E-4</v>
      </c>
      <c r="T1292">
        <v>0</v>
      </c>
      <c r="U1292">
        <v>4.8148186862081603E-4</v>
      </c>
      <c r="W1292">
        <v>5.760545528403881E-5</v>
      </c>
      <c r="Z1292">
        <v>9.1807114507908035E-5</v>
      </c>
      <c r="AA1292">
        <v>2.1025689883793648E-4</v>
      </c>
      <c r="AB1292">
        <v>3.6847054400337346E-4</v>
      </c>
      <c r="AC1292">
        <v>6.8990199315296984E-4</v>
      </c>
      <c r="AF1292">
        <v>2.5187503387447368E-4</v>
      </c>
    </row>
    <row r="1293" spans="5:32">
      <c r="E1293" s="3">
        <v>40570.895833333336</v>
      </c>
      <c r="F1293">
        <v>0</v>
      </c>
      <c r="G1293">
        <v>-1.5643333333333331</v>
      </c>
      <c r="H1293">
        <v>0.14311212983295851</v>
      </c>
      <c r="I1293">
        <v>0</v>
      </c>
      <c r="K1293">
        <v>0</v>
      </c>
      <c r="L1293">
        <v>7.4388926747084638E-5</v>
      </c>
      <c r="M1293">
        <v>1.0784900438306673E-3</v>
      </c>
      <c r="N1293">
        <v>1.270380976506469E-4</v>
      </c>
      <c r="O1293">
        <v>9.6346842821445975E-4</v>
      </c>
      <c r="P1293">
        <v>3.8433745336080599E-4</v>
      </c>
      <c r="Q1293">
        <v>9.4325351638713121E-4</v>
      </c>
      <c r="R1293">
        <v>3.7757183685710319E-4</v>
      </c>
      <c r="S1293">
        <v>2.1234779251541066E-4</v>
      </c>
      <c r="T1293">
        <v>0</v>
      </c>
      <c r="U1293">
        <v>3.3018497963669037E-4</v>
      </c>
      <c r="W1293">
        <v>5.760545528403881E-5</v>
      </c>
      <c r="Z1293">
        <v>5.5687742134649209E-5</v>
      </c>
      <c r="AA1293">
        <v>1.0531537197764625E-4</v>
      </c>
      <c r="AB1293">
        <v>2.4829232506370366E-4</v>
      </c>
      <c r="AC1293">
        <v>5.5681197932515888E-4</v>
      </c>
      <c r="AF1293">
        <v>2.1350507352803122E-4</v>
      </c>
    </row>
    <row r="1294" spans="5:32">
      <c r="E1294" s="3">
        <v>40570.916666666664</v>
      </c>
      <c r="F1294">
        <v>0</v>
      </c>
      <c r="G1294">
        <v>-1.5696666666666668</v>
      </c>
      <c r="H1294">
        <v>0.15358534554672429</v>
      </c>
      <c r="I1294">
        <v>0</v>
      </c>
      <c r="K1294">
        <v>0</v>
      </c>
      <c r="L1294">
        <v>1.4414895999298433E-4</v>
      </c>
      <c r="M1294">
        <v>1.243800450856187E-3</v>
      </c>
      <c r="N1294">
        <v>2.7247331927496369E-6</v>
      </c>
      <c r="O1294">
        <v>1.0540742172586092E-3</v>
      </c>
      <c r="P1294">
        <v>2.0593883802942813E-4</v>
      </c>
      <c r="Q1294">
        <v>6.8348307427110937E-4</v>
      </c>
      <c r="R1294">
        <v>1.8606222071627685E-4</v>
      </c>
      <c r="S1294">
        <v>5.5256424682147217E-5</v>
      </c>
      <c r="T1294">
        <v>0</v>
      </c>
      <c r="U1294">
        <v>2.6498195559977223E-4</v>
      </c>
      <c r="W1294">
        <v>5.760545528403881E-5</v>
      </c>
      <c r="Z1294">
        <v>0</v>
      </c>
      <c r="AA1294">
        <v>1.9082688021342513E-5</v>
      </c>
      <c r="AB1294">
        <v>1.7394249823332337E-4</v>
      </c>
      <c r="AC1294">
        <v>5.138157674011006E-4</v>
      </c>
      <c r="AF1294">
        <v>2.1350507352803122E-4</v>
      </c>
    </row>
    <row r="1295" spans="5:32">
      <c r="E1295" s="3">
        <v>40570.9375</v>
      </c>
      <c r="F1295">
        <v>0</v>
      </c>
      <c r="G1295">
        <v>-1.6646666666666665</v>
      </c>
      <c r="H1295">
        <v>0.14205671227291047</v>
      </c>
      <c r="I1295">
        <v>0</v>
      </c>
      <c r="K1295">
        <v>0</v>
      </c>
      <c r="L1295">
        <v>3.4508308609989684E-4</v>
      </c>
      <c r="M1295">
        <v>1.6149405629737816E-3</v>
      </c>
      <c r="N1295">
        <v>0</v>
      </c>
      <c r="O1295">
        <v>8.7604875816457814E-4</v>
      </c>
      <c r="P1295">
        <v>1.5606799171045195E-4</v>
      </c>
      <c r="Q1295">
        <v>5.6774174478996188E-4</v>
      </c>
      <c r="R1295">
        <v>1.057439790674475E-4</v>
      </c>
      <c r="S1295">
        <v>2.3306369468007038E-6</v>
      </c>
      <c r="T1295">
        <v>0</v>
      </c>
      <c r="U1295">
        <v>2.2065377063271632E-4</v>
      </c>
      <c r="W1295">
        <v>3.495523697071007E-5</v>
      </c>
      <c r="Z1295">
        <v>0</v>
      </c>
      <c r="AA1295">
        <v>1.9082688021342513E-5</v>
      </c>
      <c r="AB1295">
        <v>1.0542217344997944E-4</v>
      </c>
      <c r="AC1295">
        <v>4.3004598086086887E-4</v>
      </c>
      <c r="AF1295">
        <v>1.4085691763654476E-4</v>
      </c>
    </row>
    <row r="1296" spans="5:32">
      <c r="E1296" s="3">
        <v>40570.958333333336</v>
      </c>
      <c r="F1296">
        <v>0</v>
      </c>
      <c r="G1296">
        <v>-2.2653333333333334</v>
      </c>
      <c r="H1296">
        <v>0.12139628763234205</v>
      </c>
      <c r="I1296">
        <v>0</v>
      </c>
      <c r="K1296">
        <v>0</v>
      </c>
      <c r="L1296">
        <v>4.8876655149853354E-4</v>
      </c>
      <c r="M1296">
        <v>1.682190911001832E-3</v>
      </c>
      <c r="N1296">
        <v>0</v>
      </c>
      <c r="O1296">
        <v>6.7183403660740532E-4</v>
      </c>
      <c r="P1296">
        <v>2.0593883802942813E-4</v>
      </c>
      <c r="Q1296">
        <v>3.8843975476364516E-4</v>
      </c>
      <c r="R1296">
        <v>5.5996921071209033E-5</v>
      </c>
      <c r="S1296">
        <v>0</v>
      </c>
      <c r="T1296">
        <v>0</v>
      </c>
      <c r="U1296">
        <v>1.8025531018719422E-4</v>
      </c>
      <c r="W1296">
        <v>8.2129204281393897E-5</v>
      </c>
      <c r="Z1296">
        <v>0</v>
      </c>
      <c r="AA1296">
        <v>0</v>
      </c>
      <c r="AB1296">
        <v>1.0542217344997944E-4</v>
      </c>
      <c r="AC1296">
        <v>3.8934329992024316E-4</v>
      </c>
      <c r="AF1296">
        <v>1.0693827037355807E-4</v>
      </c>
    </row>
    <row r="1297" spans="5:32">
      <c r="E1297" s="3">
        <v>40570.979166666664</v>
      </c>
      <c r="F1297">
        <v>0</v>
      </c>
      <c r="G1297">
        <v>-2.3593333333333333</v>
      </c>
      <c r="H1297">
        <v>0.10907933945286805</v>
      </c>
      <c r="I1297">
        <v>0</v>
      </c>
      <c r="K1297">
        <v>0</v>
      </c>
      <c r="L1297">
        <v>7.9672910137055456E-4</v>
      </c>
      <c r="M1297">
        <v>2.2779173130119683E-3</v>
      </c>
      <c r="N1297">
        <v>0</v>
      </c>
      <c r="O1297">
        <v>5.238009853779285E-4</v>
      </c>
      <c r="P1297">
        <v>2.6078019073587361E-4</v>
      </c>
      <c r="Q1297">
        <v>2.9960585838269022E-4</v>
      </c>
      <c r="R1297">
        <v>4.5709038236441905E-5</v>
      </c>
      <c r="S1297">
        <v>0</v>
      </c>
      <c r="T1297">
        <v>0</v>
      </c>
      <c r="U1297">
        <v>1.8025531018719422E-4</v>
      </c>
      <c r="W1297">
        <v>1.081574722299344E-4</v>
      </c>
      <c r="Z1297">
        <v>0</v>
      </c>
      <c r="AA1297">
        <v>0</v>
      </c>
      <c r="AB1297">
        <v>1.3885830010135282E-4</v>
      </c>
      <c r="AC1297">
        <v>3.1052115358576397E-4</v>
      </c>
      <c r="AF1297">
        <v>1.0693827037355807E-4</v>
      </c>
    </row>
    <row r="1298" spans="5:32">
      <c r="E1298" s="3">
        <v>40571</v>
      </c>
      <c r="F1298">
        <v>0</v>
      </c>
      <c r="G1298">
        <v>-2.7769999999999997</v>
      </c>
      <c r="H1298">
        <v>9.3458849319235343E-2</v>
      </c>
      <c r="I1298">
        <v>0</v>
      </c>
      <c r="K1298">
        <v>1.2976993186684422E-5</v>
      </c>
      <c r="L1298">
        <v>1.7999277614565081E-3</v>
      </c>
      <c r="M1298">
        <v>4.5516780683808305E-3</v>
      </c>
      <c r="N1298">
        <v>0</v>
      </c>
      <c r="O1298">
        <v>5.5948942133359609E-4</v>
      </c>
      <c r="P1298">
        <v>1.8036246196429309E-4</v>
      </c>
      <c r="Q1298">
        <v>2.3968011582484294E-4</v>
      </c>
      <c r="R1298">
        <v>7.9190463014055623E-5</v>
      </c>
      <c r="S1298">
        <v>0</v>
      </c>
      <c r="T1298">
        <v>0</v>
      </c>
      <c r="U1298">
        <v>1.3252842405802508E-4</v>
      </c>
      <c r="W1298">
        <v>4.1809551795115793E-4</v>
      </c>
      <c r="Z1298">
        <v>5.5553598187474728E-5</v>
      </c>
      <c r="AA1298">
        <v>0</v>
      </c>
      <c r="AB1298">
        <v>1.0542217344997944E-4</v>
      </c>
      <c r="AC1298">
        <v>2.3552913595204674E-4</v>
      </c>
      <c r="AF1298">
        <v>7.5145714557098861E-5</v>
      </c>
    </row>
    <row r="1299" spans="5:32">
      <c r="E1299" s="3">
        <v>40571.020833333336</v>
      </c>
      <c r="F1299">
        <v>0</v>
      </c>
      <c r="G1299">
        <v>-2.1663333333333337</v>
      </c>
      <c r="H1299">
        <v>9.6060776315923579E-2</v>
      </c>
      <c r="I1299">
        <v>0</v>
      </c>
      <c r="K1299">
        <v>4.387983645331116E-5</v>
      </c>
      <c r="L1299">
        <v>2.4025670715327433E-3</v>
      </c>
      <c r="M1299">
        <v>4.9276189294949375E-3</v>
      </c>
      <c r="N1299">
        <v>0</v>
      </c>
      <c r="O1299">
        <v>3.29077180443535E-4</v>
      </c>
      <c r="P1299">
        <v>9.1375511533600646E-5</v>
      </c>
      <c r="Q1299">
        <v>1.3770658021602174E-4</v>
      </c>
      <c r="R1299">
        <v>2.0400116036001735E-5</v>
      </c>
      <c r="S1299">
        <v>0</v>
      </c>
      <c r="T1299">
        <v>0</v>
      </c>
      <c r="U1299">
        <v>1.3252842405802508E-4</v>
      </c>
      <c r="W1299">
        <v>4.8849018740221642E-4</v>
      </c>
      <c r="Z1299">
        <v>2.3654967710266714E-5</v>
      </c>
      <c r="AA1299">
        <v>0</v>
      </c>
      <c r="AB1299">
        <v>1.3885830010135282E-4</v>
      </c>
      <c r="AC1299">
        <v>1.9966016672261713E-4</v>
      </c>
      <c r="AF1299">
        <v>1.0715808547065184E-4</v>
      </c>
    </row>
    <row r="1300" spans="5:32">
      <c r="E1300" s="3">
        <v>40571.041666666664</v>
      </c>
      <c r="F1300">
        <v>0</v>
      </c>
      <c r="G1300">
        <v>-1.734</v>
      </c>
      <c r="H1300">
        <v>0.11012371882421394</v>
      </c>
      <c r="I1300">
        <v>0</v>
      </c>
      <c r="K1300">
        <v>1.2976993186684422E-5</v>
      </c>
      <c r="L1300">
        <v>1.5504400603553303E-3</v>
      </c>
      <c r="M1300">
        <v>2.3597910315056414E-3</v>
      </c>
      <c r="N1300">
        <v>0</v>
      </c>
      <c r="O1300">
        <v>3.9018686195756039E-4</v>
      </c>
      <c r="P1300">
        <v>5.5740525069648512E-5</v>
      </c>
      <c r="Q1300">
        <v>1.0922753620058785E-4</v>
      </c>
      <c r="R1300">
        <v>0</v>
      </c>
      <c r="S1300">
        <v>0</v>
      </c>
      <c r="T1300">
        <v>0</v>
      </c>
      <c r="U1300">
        <v>1.9328409538565177E-4</v>
      </c>
      <c r="W1300">
        <v>5.2450474408210124E-4</v>
      </c>
      <c r="Z1300">
        <v>5.5553598187474728E-5</v>
      </c>
      <c r="AA1300">
        <v>1.9082688021342513E-5</v>
      </c>
      <c r="AB1300">
        <v>1.0542217344997944E-4</v>
      </c>
      <c r="AC1300">
        <v>2.3552913595204674E-4</v>
      </c>
      <c r="AF1300">
        <v>1.0715808547065184E-4</v>
      </c>
    </row>
    <row r="1301" spans="5:32">
      <c r="E1301" s="3">
        <v>40571.0625</v>
      </c>
      <c r="F1301">
        <v>0</v>
      </c>
      <c r="G1301">
        <v>-2.0409999999999999</v>
      </c>
      <c r="H1301">
        <v>0.1029180314193499</v>
      </c>
      <c r="I1301">
        <v>0</v>
      </c>
      <c r="K1301">
        <v>0</v>
      </c>
      <c r="L1301">
        <v>5.046304949988769E-4</v>
      </c>
      <c r="M1301">
        <v>7.6477323645794389E-4</v>
      </c>
      <c r="N1301">
        <v>0</v>
      </c>
      <c r="O1301">
        <v>3.9018686195756039E-4</v>
      </c>
      <c r="P1301">
        <v>5.5740525069648512E-5</v>
      </c>
      <c r="Q1301">
        <v>7.1948350028688064E-5</v>
      </c>
      <c r="R1301">
        <v>0</v>
      </c>
      <c r="S1301">
        <v>0</v>
      </c>
      <c r="T1301">
        <v>0</v>
      </c>
      <c r="U1301">
        <v>1.9328409538565177E-4</v>
      </c>
      <c r="W1301">
        <v>5.6103761621746422E-4</v>
      </c>
      <c r="Z1301">
        <v>9.1585747301936151E-5</v>
      </c>
      <c r="AA1301">
        <v>4.4806968189733055E-5</v>
      </c>
      <c r="AB1301">
        <v>1.3885830010135282E-4</v>
      </c>
      <c r="AC1301">
        <v>1.9966016672261713E-4</v>
      </c>
      <c r="AF1301">
        <v>1.4114669575106259E-4</v>
      </c>
    </row>
    <row r="1302" spans="5:32">
      <c r="E1302" s="3">
        <v>40571.083333333336</v>
      </c>
      <c r="F1302">
        <v>0</v>
      </c>
      <c r="G1302">
        <v>-1.9156666666666666</v>
      </c>
      <c r="H1302">
        <v>0.10688540872731753</v>
      </c>
      <c r="I1302">
        <v>0</v>
      </c>
      <c r="K1302">
        <v>0</v>
      </c>
      <c r="L1302">
        <v>2.4924134863022558E-4</v>
      </c>
      <c r="M1302">
        <v>6.008741731955762E-4</v>
      </c>
      <c r="N1302">
        <v>0</v>
      </c>
      <c r="O1302">
        <v>3.9018686195756039E-4</v>
      </c>
      <c r="P1302">
        <v>9.1375511533600646E-5</v>
      </c>
      <c r="Q1302">
        <v>9.6063756318067627E-5</v>
      </c>
      <c r="R1302">
        <v>0</v>
      </c>
      <c r="S1302">
        <v>0</v>
      </c>
      <c r="T1302">
        <v>0</v>
      </c>
      <c r="U1302">
        <v>1.9328409538565177E-4</v>
      </c>
      <c r="W1302">
        <v>5.9807135491392793E-4</v>
      </c>
      <c r="Z1302">
        <v>9.1585747301936151E-5</v>
      </c>
      <c r="AA1302">
        <v>7.3854554512417457E-5</v>
      </c>
      <c r="AB1302">
        <v>1.3885830010135282E-4</v>
      </c>
      <c r="AC1302">
        <v>1.650152563502214E-4</v>
      </c>
      <c r="AF1302">
        <v>6.4383790382486507E-4</v>
      </c>
    </row>
    <row r="1303" spans="5:32">
      <c r="E1303" s="3">
        <v>40571.104166666664</v>
      </c>
      <c r="F1303">
        <v>0</v>
      </c>
      <c r="G1303">
        <v>-1.7300000000000002</v>
      </c>
      <c r="H1303">
        <v>0.11715314913028899</v>
      </c>
      <c r="I1303">
        <v>0</v>
      </c>
      <c r="K1303">
        <v>0</v>
      </c>
      <c r="L1303">
        <v>1.2069341698746168E-4</v>
      </c>
      <c r="M1303">
        <v>5.0932539445761114E-4</v>
      </c>
      <c r="N1303">
        <v>0</v>
      </c>
      <c r="O1303">
        <v>3.591430143281665E-4</v>
      </c>
      <c r="P1303">
        <v>9.1375511533600646E-5</v>
      </c>
      <c r="Q1303">
        <v>1.5300100712081917E-4</v>
      </c>
      <c r="R1303">
        <v>0</v>
      </c>
      <c r="S1303">
        <v>0</v>
      </c>
      <c r="T1303">
        <v>0</v>
      </c>
      <c r="U1303">
        <v>2.2065377063271632E-4</v>
      </c>
      <c r="W1303">
        <v>6.3559012347301806E-4</v>
      </c>
      <c r="Z1303">
        <v>1.3062506043865147E-4</v>
      </c>
      <c r="AA1303">
        <v>1.0531537197764625E-4</v>
      </c>
      <c r="AB1303">
        <v>1.3885830010135282E-4</v>
      </c>
      <c r="AC1303">
        <v>1.650152563502214E-4</v>
      </c>
      <c r="AF1303">
        <v>1.8295862617827368E-3</v>
      </c>
    </row>
    <row r="1304" spans="5:32">
      <c r="E1304" s="3">
        <v>40571.125</v>
      </c>
      <c r="F1304">
        <v>0</v>
      </c>
      <c r="G1304">
        <v>-1.9933333333333334</v>
      </c>
      <c r="H1304">
        <v>0.10451347524611095</v>
      </c>
      <c r="I1304">
        <v>0</v>
      </c>
      <c r="K1304">
        <v>0</v>
      </c>
      <c r="L1304">
        <v>2.9837935582423313E-6</v>
      </c>
      <c r="M1304">
        <v>2.1208908269670094E-4</v>
      </c>
      <c r="N1304">
        <v>0</v>
      </c>
      <c r="O1304">
        <v>4.8901262814950955E-4</v>
      </c>
      <c r="P1304">
        <v>1.5606799171045195E-4</v>
      </c>
      <c r="Q1304">
        <v>2.3968011582484294E-4</v>
      </c>
      <c r="R1304">
        <v>0</v>
      </c>
      <c r="S1304">
        <v>0</v>
      </c>
      <c r="T1304">
        <v>0</v>
      </c>
      <c r="U1304">
        <v>2.9671285382919439E-4</v>
      </c>
      <c r="W1304">
        <v>6.7357948197331455E-4</v>
      </c>
      <c r="Z1304">
        <v>1.3062506043865147E-4</v>
      </c>
      <c r="AA1304">
        <v>1.3871750907645491E-4</v>
      </c>
      <c r="AB1304">
        <v>1.3885830010135282E-4</v>
      </c>
      <c r="AC1304">
        <v>1.3173728852179431E-4</v>
      </c>
      <c r="AF1304">
        <v>1.4803500095391675E-3</v>
      </c>
    </row>
    <row r="1305" spans="5:32">
      <c r="E1305" s="3">
        <v>40571.145833333336</v>
      </c>
      <c r="F1305">
        <v>0</v>
      </c>
      <c r="G1305">
        <v>-2.4079999999999999</v>
      </c>
      <c r="H1305">
        <v>9.0599974981298376E-2</v>
      </c>
      <c r="I1305">
        <v>0</v>
      </c>
      <c r="K1305">
        <v>0</v>
      </c>
      <c r="L1305">
        <v>2.9837935582423313E-6</v>
      </c>
      <c r="M1305">
        <v>3.948456826080461E-4</v>
      </c>
      <c r="N1305">
        <v>0</v>
      </c>
      <c r="O1305">
        <v>5.5948942133359609E-4</v>
      </c>
      <c r="P1305">
        <v>2.0593883802942813E-4</v>
      </c>
      <c r="Q1305">
        <v>4.1221421276494221E-4</v>
      </c>
      <c r="R1305">
        <v>0</v>
      </c>
      <c r="S1305">
        <v>0</v>
      </c>
      <c r="T1305">
        <v>0</v>
      </c>
      <c r="U1305">
        <v>2.9671285382919439E-4</v>
      </c>
      <c r="W1305">
        <v>6.3559012347301806E-4</v>
      </c>
      <c r="Z1305">
        <v>1.3062506043865147E-4</v>
      </c>
      <c r="AA1305">
        <v>2.4803995272643803E-4</v>
      </c>
      <c r="AB1305">
        <v>1.3885830010135282E-4</v>
      </c>
      <c r="AC1305">
        <v>1.0002010191585884E-4</v>
      </c>
      <c r="AF1305">
        <v>1.2031361750248907E-3</v>
      </c>
    </row>
    <row r="1306" spans="5:32">
      <c r="E1306" s="3">
        <v>40571.166666666664</v>
      </c>
      <c r="F1306">
        <v>0</v>
      </c>
      <c r="G1306">
        <v>-2.5486666666666666</v>
      </c>
      <c r="H1306">
        <v>8.5436585791246508E-2</v>
      </c>
      <c r="I1306">
        <v>0</v>
      </c>
      <c r="K1306">
        <v>0</v>
      </c>
      <c r="L1306">
        <v>7.4388926747084638E-5</v>
      </c>
      <c r="M1306">
        <v>4.9200151593105986E-4</v>
      </c>
      <c r="N1306">
        <v>0</v>
      </c>
      <c r="O1306">
        <v>2.7195990977449982E-4</v>
      </c>
      <c r="P1306">
        <v>7.2753052767747338E-5</v>
      </c>
      <c r="Q1306">
        <v>2.0299717951049979E-4</v>
      </c>
      <c r="R1306">
        <v>0</v>
      </c>
      <c r="S1306">
        <v>0</v>
      </c>
      <c r="T1306">
        <v>0</v>
      </c>
      <c r="U1306">
        <v>2.2065377063271632E-4</v>
      </c>
      <c r="W1306">
        <v>5.9807135491392793E-4</v>
      </c>
      <c r="Z1306">
        <v>9.1585747301936151E-5</v>
      </c>
      <c r="AA1306">
        <v>1.3871750907645491E-4</v>
      </c>
      <c r="AB1306">
        <v>7.3929389525138236E-5</v>
      </c>
      <c r="AC1306">
        <v>4.255760449705922E-5</v>
      </c>
      <c r="AF1306">
        <v>1.1492979501413617E-3</v>
      </c>
    </row>
    <row r="1307" spans="5:32">
      <c r="E1307" s="3">
        <v>40571.1875</v>
      </c>
      <c r="F1307">
        <v>0</v>
      </c>
      <c r="G1307">
        <v>-2.2410000000000001</v>
      </c>
      <c r="H1307">
        <v>8.9829705206128457E-2</v>
      </c>
      <c r="I1307">
        <v>0</v>
      </c>
      <c r="K1307">
        <v>0</v>
      </c>
      <c r="L1307">
        <v>1.4414895999298433E-4</v>
      </c>
      <c r="M1307">
        <v>5.8190262490967796E-4</v>
      </c>
      <c r="N1307">
        <v>0</v>
      </c>
      <c r="O1307">
        <v>2.4495343985926366E-4</v>
      </c>
      <c r="P1307">
        <v>4.0453130247642045E-5</v>
      </c>
      <c r="Q1307">
        <v>2.3968011582484294E-4</v>
      </c>
      <c r="R1307">
        <v>0</v>
      </c>
      <c r="S1307">
        <v>0</v>
      </c>
      <c r="T1307">
        <v>0</v>
      </c>
      <c r="U1307">
        <v>2.6498195559977223E-4</v>
      </c>
      <c r="W1307">
        <v>6.3559012347301806E-4</v>
      </c>
      <c r="Z1307">
        <v>1.7208788608780669E-4</v>
      </c>
      <c r="AA1307">
        <v>2.1025689883793648E-4</v>
      </c>
      <c r="AB1307">
        <v>1.0542217344997944E-4</v>
      </c>
      <c r="AC1307">
        <v>1.8125465384638311E-5</v>
      </c>
      <c r="AF1307">
        <v>1.1492979501413617E-3</v>
      </c>
    </row>
    <row r="1308" spans="5:32">
      <c r="E1308" s="3">
        <v>40571.208333333336</v>
      </c>
      <c r="F1308">
        <v>0</v>
      </c>
      <c r="G1308">
        <v>-1.9493333333333336</v>
      </c>
      <c r="H1308">
        <v>9.8322990736969554E-2</v>
      </c>
      <c r="I1308">
        <v>0</v>
      </c>
      <c r="K1308">
        <v>0</v>
      </c>
      <c r="L1308">
        <v>5.8087298222177389E-5</v>
      </c>
      <c r="M1308">
        <v>2.4619650429206011E-4</v>
      </c>
      <c r="N1308">
        <v>0</v>
      </c>
      <c r="O1308">
        <v>2.4495343985926366E-4</v>
      </c>
      <c r="P1308">
        <v>6.8285115687524028E-6</v>
      </c>
      <c r="Q1308">
        <v>1.5300100712081917E-4</v>
      </c>
      <c r="R1308">
        <v>0</v>
      </c>
      <c r="S1308">
        <v>0</v>
      </c>
      <c r="T1308">
        <v>0</v>
      </c>
      <c r="U1308">
        <v>2.9671285382919439E-4</v>
      </c>
      <c r="W1308">
        <v>6.7357948197331455E-4</v>
      </c>
      <c r="Z1308">
        <v>1.7208788608780669E-4</v>
      </c>
      <c r="AA1308">
        <v>1.7376598918376958E-4</v>
      </c>
      <c r="AB1308">
        <v>1.3885830010135282E-4</v>
      </c>
      <c r="AC1308">
        <v>1.8125465384638311E-5</v>
      </c>
      <c r="AF1308">
        <v>1.0960177900446923E-3</v>
      </c>
    </row>
    <row r="1309" spans="5:32">
      <c r="E1309" s="3">
        <v>40571.229166666664</v>
      </c>
      <c r="F1309">
        <v>0</v>
      </c>
      <c r="G1309">
        <v>-2.2770000000000006</v>
      </c>
      <c r="H1309">
        <v>8.5110629638711452E-2</v>
      </c>
      <c r="I1309">
        <v>0</v>
      </c>
      <c r="K1309">
        <v>0</v>
      </c>
      <c r="L1309">
        <v>9.0907412409761095E-6</v>
      </c>
      <c r="M1309">
        <v>2.4619650429206011E-4</v>
      </c>
      <c r="N1309">
        <v>0</v>
      </c>
      <c r="O1309">
        <v>2.4495343985926366E-4</v>
      </c>
      <c r="P1309">
        <v>2.704267309260081E-5</v>
      </c>
      <c r="Q1309">
        <v>1.0922753620058785E-4</v>
      </c>
      <c r="R1309">
        <v>0</v>
      </c>
      <c r="S1309">
        <v>0</v>
      </c>
      <c r="T1309">
        <v>0</v>
      </c>
      <c r="U1309">
        <v>2.8062968049852473E-4</v>
      </c>
      <c r="W1309">
        <v>7.1202620915056573E-4</v>
      </c>
      <c r="Z1309">
        <v>2.1560966622649036E-4</v>
      </c>
      <c r="AA1309">
        <v>2.1025689883793648E-4</v>
      </c>
      <c r="AB1309">
        <v>1.3885830010135282E-4</v>
      </c>
      <c r="AC1309">
        <v>4.255760449705922E-5</v>
      </c>
      <c r="AF1309">
        <v>6.4383790382486507E-4</v>
      </c>
    </row>
    <row r="1310" spans="5:32">
      <c r="E1310" s="3">
        <v>40571.25</v>
      </c>
      <c r="F1310">
        <v>0</v>
      </c>
      <c r="G1310">
        <v>-2.059333333333333</v>
      </c>
      <c r="H1310">
        <v>8.8245857398270289E-2</v>
      </c>
      <c r="I1310">
        <v>0</v>
      </c>
      <c r="K1310">
        <v>0</v>
      </c>
      <c r="L1310">
        <v>2.9837935582423313E-6</v>
      </c>
      <c r="M1310">
        <v>2.8302937146880923E-4</v>
      </c>
      <c r="N1310">
        <v>9.1808956943985691E-6</v>
      </c>
      <c r="O1310">
        <v>3.9018686195756039E-4</v>
      </c>
      <c r="P1310">
        <v>1.5722684535620462E-5</v>
      </c>
      <c r="Q1310">
        <v>2.2100797275343562E-4</v>
      </c>
      <c r="R1310">
        <v>0</v>
      </c>
      <c r="S1310">
        <v>0</v>
      </c>
      <c r="T1310">
        <v>0</v>
      </c>
      <c r="U1310">
        <v>3.475737637261078E-4</v>
      </c>
      <c r="W1310">
        <v>7.1202620915056573E-4</v>
      </c>
      <c r="Z1310">
        <v>2.609385770938426E-4</v>
      </c>
      <c r="AA1310">
        <v>3.2704283000464562E-4</v>
      </c>
      <c r="AB1310">
        <v>1.3885830010135282E-4</v>
      </c>
      <c r="AC1310">
        <v>1.8125465384638311E-5</v>
      </c>
      <c r="AF1310">
        <v>1.0433071082395157E-3</v>
      </c>
    </row>
    <row r="1311" spans="5:32">
      <c r="E1311" s="3">
        <v>40571.270833333336</v>
      </c>
      <c r="F1311">
        <v>0</v>
      </c>
      <c r="G1311">
        <v>-2.0093333333333336</v>
      </c>
      <c r="H1311">
        <v>8.6288517641688142E-2</v>
      </c>
      <c r="I1311">
        <v>0</v>
      </c>
      <c r="K1311">
        <v>0</v>
      </c>
      <c r="L1311">
        <v>0</v>
      </c>
      <c r="M1311">
        <v>1.6120353626434351E-4</v>
      </c>
      <c r="N1311">
        <v>2.7247331927496369E-6</v>
      </c>
      <c r="O1311">
        <v>3.9018686195756039E-4</v>
      </c>
      <c r="P1311">
        <v>4.0453130247642045E-5</v>
      </c>
      <c r="Q1311">
        <v>1.6898634238036081E-4</v>
      </c>
      <c r="R1311">
        <v>0</v>
      </c>
      <c r="S1311">
        <v>0</v>
      </c>
      <c r="T1311">
        <v>0</v>
      </c>
      <c r="U1311">
        <v>3.6539765444104454E-4</v>
      </c>
      <c r="W1311">
        <v>7.5091815377050159E-4</v>
      </c>
      <c r="Z1311">
        <v>3.0788917039729831E-4</v>
      </c>
      <c r="AA1311">
        <v>2.8699933995856024E-4</v>
      </c>
      <c r="AB1311">
        <v>1.7394249823332337E-4</v>
      </c>
      <c r="AC1311">
        <v>0</v>
      </c>
      <c r="AF1311">
        <v>5.5082677489497059E-4</v>
      </c>
    </row>
    <row r="1312" spans="5:32">
      <c r="E1312" s="3">
        <v>40571.291666666664</v>
      </c>
      <c r="F1312">
        <v>0</v>
      </c>
      <c r="G1312">
        <v>-1.8196666666666665</v>
      </c>
      <c r="H1312">
        <v>9.7488025461309302E-2</v>
      </c>
      <c r="I1312">
        <v>0</v>
      </c>
      <c r="K1312">
        <v>0</v>
      </c>
      <c r="L1312">
        <v>0</v>
      </c>
      <c r="M1312">
        <v>1.0220400619208158E-4</v>
      </c>
      <c r="N1312">
        <v>0</v>
      </c>
      <c r="O1312">
        <v>5.238009853779285E-4</v>
      </c>
      <c r="P1312">
        <v>7.2753052767747338E-5</v>
      </c>
      <c r="Q1312">
        <v>2.3968011582484294E-4</v>
      </c>
      <c r="R1312">
        <v>0</v>
      </c>
      <c r="S1312">
        <v>0</v>
      </c>
      <c r="T1312">
        <v>0</v>
      </c>
      <c r="U1312">
        <v>4.4104522838820943E-4</v>
      </c>
      <c r="W1312">
        <v>8.2999370930477941E-4</v>
      </c>
      <c r="Z1312">
        <v>3.5631865746084168E-4</v>
      </c>
      <c r="AA1312">
        <v>3.680950878489694E-4</v>
      </c>
      <c r="AB1312">
        <v>2.104706513665019E-4</v>
      </c>
      <c r="AC1312">
        <v>1.8125465384638311E-5</v>
      </c>
      <c r="AF1312">
        <v>5.0548708145038224E-4</v>
      </c>
    </row>
    <row r="1313" spans="5:32">
      <c r="E1313" s="3">
        <v>40571.3125</v>
      </c>
      <c r="F1313">
        <v>0</v>
      </c>
      <c r="G1313">
        <v>-1.5306666666666666</v>
      </c>
      <c r="H1313">
        <v>0.10614434250158081</v>
      </c>
      <c r="I1313">
        <v>2.2553666666666667E-3</v>
      </c>
      <c r="K1313">
        <v>0</v>
      </c>
      <c r="L1313">
        <v>0</v>
      </c>
      <c r="M1313">
        <v>1.5732894990649013E-5</v>
      </c>
      <c r="N1313">
        <v>0</v>
      </c>
      <c r="O1313">
        <v>5.9606543044692561E-4</v>
      </c>
      <c r="P1313">
        <v>9.1375511533600646E-5</v>
      </c>
      <c r="Q1313">
        <v>2.9960585838269022E-4</v>
      </c>
      <c r="R1313">
        <v>0</v>
      </c>
      <c r="S1313">
        <v>0</v>
      </c>
      <c r="T1313">
        <v>0</v>
      </c>
      <c r="U1313">
        <v>5.45407325743904E-4</v>
      </c>
      <c r="W1313">
        <v>8.7015733415418759E-4</v>
      </c>
      <c r="Z1313">
        <v>4.0611342245960256E-4</v>
      </c>
      <c r="AA1313">
        <v>3.2704283000464562E-4</v>
      </c>
      <c r="AB1313">
        <v>2.4829232506370366E-4</v>
      </c>
      <c r="AC1313">
        <v>4.255760449705922E-5</v>
      </c>
      <c r="AF1313">
        <v>5.0548708145038224E-4</v>
      </c>
    </row>
    <row r="1314" spans="5:32">
      <c r="E1314" s="3">
        <v>40571.333333333336</v>
      </c>
      <c r="F1314">
        <v>0</v>
      </c>
      <c r="G1314">
        <v>-1.23</v>
      </c>
      <c r="H1314">
        <v>0.1128015811902924</v>
      </c>
      <c r="I1314">
        <v>2.1101666666666668E-2</v>
      </c>
      <c r="K1314">
        <v>0</v>
      </c>
      <c r="L1314">
        <v>0</v>
      </c>
      <c r="M1314">
        <v>0</v>
      </c>
      <c r="N1314">
        <v>0</v>
      </c>
      <c r="O1314">
        <v>5.9606543044692561E-4</v>
      </c>
      <c r="P1314">
        <v>1.3310158851509673E-4</v>
      </c>
      <c r="Q1314">
        <v>2.3968011582484294E-4</v>
      </c>
      <c r="R1314">
        <v>0</v>
      </c>
      <c r="S1314">
        <v>0</v>
      </c>
      <c r="T1314">
        <v>0</v>
      </c>
      <c r="U1314">
        <v>6.6069069727151236E-4</v>
      </c>
      <c r="W1314">
        <v>8.7015733415418759E-4</v>
      </c>
      <c r="Z1314">
        <v>4.0611342245960256E-4</v>
      </c>
      <c r="AA1314">
        <v>3.680950878489694E-4</v>
      </c>
      <c r="AB1314">
        <v>2.4829232506370366E-4</v>
      </c>
      <c r="AC1314">
        <v>7.0144054956086188E-5</v>
      </c>
      <c r="AF1314">
        <v>3.7457363160383218E-4</v>
      </c>
    </row>
    <row r="1315" spans="5:32">
      <c r="E1315" s="3">
        <v>40571.354166666664</v>
      </c>
      <c r="F1315">
        <v>0</v>
      </c>
      <c r="G1315">
        <v>-0.38400000000000006</v>
      </c>
      <c r="H1315">
        <v>0.13645296287318578</v>
      </c>
      <c r="I1315">
        <v>6.9710666666666671E-2</v>
      </c>
      <c r="K1315">
        <v>0</v>
      </c>
      <c r="L1315">
        <v>0</v>
      </c>
      <c r="M1315">
        <v>2.5347519221432166E-5</v>
      </c>
      <c r="N1315">
        <v>0</v>
      </c>
      <c r="O1315">
        <v>9.1935685506312867E-4</v>
      </c>
      <c r="P1315">
        <v>3.2031965961075985E-4</v>
      </c>
      <c r="Q1315">
        <v>3.8843975476364516E-4</v>
      </c>
      <c r="R1315">
        <v>0</v>
      </c>
      <c r="S1315">
        <v>0</v>
      </c>
      <c r="T1315">
        <v>0</v>
      </c>
      <c r="U1315">
        <v>8.9587925261024027E-4</v>
      </c>
      <c r="W1315">
        <v>9.5169147069174747E-4</v>
      </c>
      <c r="Z1315">
        <v>4.5718074789746874E-4</v>
      </c>
      <c r="AA1315">
        <v>4.9672253856618026E-4</v>
      </c>
      <c r="AB1315">
        <v>3.2737613654926906E-4</v>
      </c>
      <c r="AC1315">
        <v>1.0002010191585884E-4</v>
      </c>
      <c r="AF1315">
        <v>4.1731713085284674E-4</v>
      </c>
    </row>
    <row r="1316" spans="5:32">
      <c r="E1316" s="3">
        <v>40571.375</v>
      </c>
      <c r="F1316">
        <v>0</v>
      </c>
      <c r="G1316">
        <v>1.2043333333333333</v>
      </c>
      <c r="H1316">
        <v>0.18289053066742297</v>
      </c>
      <c r="I1316">
        <v>0.14806</v>
      </c>
      <c r="K1316">
        <v>9.4076746563962884E-5</v>
      </c>
      <c r="L1316">
        <v>8.8131249215035018E-4</v>
      </c>
      <c r="M1316">
        <v>8.0131169083632395E-3</v>
      </c>
      <c r="N1316">
        <v>1.270380976506469E-4</v>
      </c>
      <c r="O1316">
        <v>3.4052160534965245E-3</v>
      </c>
      <c r="P1316">
        <v>1.0405874066971913E-3</v>
      </c>
      <c r="Q1316">
        <v>5.6774174478996188E-4</v>
      </c>
      <c r="R1316">
        <v>0</v>
      </c>
      <c r="S1316">
        <v>0</v>
      </c>
      <c r="T1316">
        <v>0</v>
      </c>
      <c r="U1316">
        <v>1.9840588297810142E-3</v>
      </c>
      <c r="W1316">
        <v>1.0768926050463805E-3</v>
      </c>
      <c r="Z1316">
        <v>6.17302890875541E-4</v>
      </c>
      <c r="AA1316">
        <v>8.2379829527550407E-4</v>
      </c>
      <c r="AB1316">
        <v>4.1051197115624306E-4</v>
      </c>
      <c r="AC1316">
        <v>1.650152563502214E-4</v>
      </c>
      <c r="AF1316">
        <v>5.9695414091745058E-4</v>
      </c>
    </row>
    <row r="1317" spans="5:32">
      <c r="E1317" s="3">
        <v>40571.395833333336</v>
      </c>
      <c r="F1317">
        <v>0</v>
      </c>
      <c r="G1317">
        <v>3.548</v>
      </c>
      <c r="H1317">
        <v>0.3490311562545253</v>
      </c>
      <c r="I1317">
        <v>0.24188999999999999</v>
      </c>
      <c r="K1317">
        <v>1.2997315017013513E-2</v>
      </c>
      <c r="L1317">
        <v>2.5890974445656884E-2</v>
      </c>
      <c r="M1317">
        <v>1.1116058942630326E-2</v>
      </c>
      <c r="N1317">
        <v>1.8411080833321096E-3</v>
      </c>
      <c r="O1317">
        <v>1.1005813496537922E-2</v>
      </c>
      <c r="P1317">
        <v>5.18135099587534E-3</v>
      </c>
      <c r="Q1317">
        <v>1.6175075896403079E-3</v>
      </c>
      <c r="R1317">
        <v>0</v>
      </c>
      <c r="S1317">
        <v>1.9791336747109452E-4</v>
      </c>
      <c r="T1317">
        <v>1.3456285043014702E-5</v>
      </c>
      <c r="U1317">
        <v>5.7658252286124949E-3</v>
      </c>
      <c r="W1317">
        <v>1.6559382325357773E-3</v>
      </c>
      <c r="Z1317">
        <v>1.4069070472736832E-3</v>
      </c>
      <c r="AA1317">
        <v>1.7388652009486956E-3</v>
      </c>
      <c r="AB1317">
        <v>8.7410647095850335E-4</v>
      </c>
      <c r="AC1317">
        <v>4.3004598086086887E-4</v>
      </c>
      <c r="AF1317">
        <v>9.3964431908470658E-4</v>
      </c>
    </row>
    <row r="1318" spans="5:32">
      <c r="E1318" s="3">
        <v>40571.416666666664</v>
      </c>
      <c r="F1318">
        <v>0</v>
      </c>
      <c r="G1318">
        <v>4.38</v>
      </c>
      <c r="H1318">
        <v>0.42486964394178778</v>
      </c>
      <c r="I1318">
        <v>0.30495666666666671</v>
      </c>
      <c r="K1318">
        <v>5.9104443433211458E-3</v>
      </c>
      <c r="L1318">
        <v>7.9540635961439544E-3</v>
      </c>
      <c r="M1318">
        <v>3.6896629316174635E-3</v>
      </c>
      <c r="N1318">
        <v>4.7848524532657921E-3</v>
      </c>
      <c r="O1318">
        <v>2.0446122804849205E-2</v>
      </c>
      <c r="P1318">
        <v>1.1916810932737883E-2</v>
      </c>
      <c r="Q1318">
        <v>3.912172198602926E-3</v>
      </c>
      <c r="R1318">
        <v>0</v>
      </c>
      <c r="S1318">
        <v>9.3258686457275584E-4</v>
      </c>
      <c r="T1318">
        <v>6.061635427490452E-4</v>
      </c>
      <c r="U1318">
        <v>1.1526837173219525E-2</v>
      </c>
      <c r="W1318">
        <v>2.4403899545131303E-3</v>
      </c>
      <c r="Z1318">
        <v>3.4136032254039306E-3</v>
      </c>
      <c r="AA1318">
        <v>3.3934010082591363E-3</v>
      </c>
      <c r="AB1318">
        <v>2.3445626092316388E-3</v>
      </c>
      <c r="AC1318">
        <v>7.8181661317645846E-4</v>
      </c>
      <c r="AF1318">
        <v>1.3678964890580952E-3</v>
      </c>
    </row>
    <row r="1319" spans="5:32">
      <c r="E1319" s="3">
        <v>40571.4375</v>
      </c>
      <c r="F1319">
        <v>0</v>
      </c>
      <c r="G1319">
        <v>5.1829999999999998</v>
      </c>
      <c r="H1319">
        <v>0.47883999572498342</v>
      </c>
      <c r="I1319">
        <v>0.38302000000000003</v>
      </c>
      <c r="K1319">
        <v>6.3237943437000291E-3</v>
      </c>
      <c r="L1319">
        <v>1.7038735048530913E-3</v>
      </c>
      <c r="M1319">
        <v>4.3110763886453143E-3</v>
      </c>
      <c r="N1319">
        <v>9.1671301619789796E-3</v>
      </c>
      <c r="O1319">
        <v>2.5984936986938177E-2</v>
      </c>
      <c r="P1319">
        <v>2.1756005710863426E-2</v>
      </c>
      <c r="Q1319">
        <v>6.7983194901037689E-3</v>
      </c>
      <c r="R1319">
        <v>0</v>
      </c>
      <c r="S1319">
        <v>3.2654586277120617E-3</v>
      </c>
      <c r="T1319">
        <v>2.041776765019686E-3</v>
      </c>
      <c r="U1319">
        <v>1.7105876636309907E-2</v>
      </c>
      <c r="W1319">
        <v>2.9129156523967107E-3</v>
      </c>
      <c r="Z1319">
        <v>6.7036421996095035E-3</v>
      </c>
      <c r="AA1319">
        <v>6.2733311511190401E-3</v>
      </c>
      <c r="AB1319">
        <v>6.0338544856338334E-3</v>
      </c>
      <c r="AC1319">
        <v>1.0217275679883801E-3</v>
      </c>
      <c r="AF1319">
        <v>2.1956353654280546E-3</v>
      </c>
    </row>
    <row r="1320" spans="5:32">
      <c r="E1320" s="3">
        <v>40571.458333333336</v>
      </c>
      <c r="F1320">
        <v>0</v>
      </c>
      <c r="G1320">
        <v>5.9893333333333336</v>
      </c>
      <c r="H1320">
        <v>0.52948260322930252</v>
      </c>
      <c r="I1320">
        <v>0.42291333333333342</v>
      </c>
      <c r="K1320">
        <v>1.6391241527021844E-2</v>
      </c>
      <c r="L1320">
        <v>1.7675739902310822E-3</v>
      </c>
      <c r="M1320">
        <v>8.4553732593354268E-3</v>
      </c>
      <c r="N1320">
        <v>1.5231789122489629E-2</v>
      </c>
      <c r="O1320">
        <v>3.0763817871763671E-2</v>
      </c>
      <c r="P1320">
        <v>3.4676448095011955E-2</v>
      </c>
      <c r="Q1320">
        <v>1.0157805850673059E-2</v>
      </c>
      <c r="R1320">
        <v>1.8606222071627685E-4</v>
      </c>
      <c r="S1320">
        <v>8.3889702100153896E-3</v>
      </c>
      <c r="T1320">
        <v>4.8451778414229894E-3</v>
      </c>
      <c r="U1320">
        <v>2.2557228900489796E-2</v>
      </c>
      <c r="W1320">
        <v>3.4626556059614692E-3</v>
      </c>
      <c r="Z1320">
        <v>1.19775993281513E-2</v>
      </c>
      <c r="AA1320">
        <v>1.0148268429475693E-2</v>
      </c>
      <c r="AB1320">
        <v>1.3150214515999077E-2</v>
      </c>
      <c r="AC1320">
        <v>1.2748061148011225E-3</v>
      </c>
      <c r="AF1320">
        <v>3.2472048824749022E-3</v>
      </c>
    </row>
    <row r="1321" spans="5:32">
      <c r="E1321" s="3">
        <v>40571.479166666664</v>
      </c>
      <c r="F1321">
        <v>0</v>
      </c>
      <c r="G1321">
        <v>6.674666666666667</v>
      </c>
      <c r="H1321">
        <v>0.56519915126501841</v>
      </c>
      <c r="I1321">
        <v>0.48550333333333329</v>
      </c>
      <c r="K1321">
        <v>2.978153341425873E-2</v>
      </c>
      <c r="L1321">
        <v>3.0643848175328269E-3</v>
      </c>
      <c r="M1321">
        <v>1.4021668329983812E-2</v>
      </c>
      <c r="N1321">
        <v>1.9294662580839284E-2</v>
      </c>
      <c r="O1321">
        <v>3.0142268924084732E-2</v>
      </c>
      <c r="P1321">
        <v>3.7564942816229789E-2</v>
      </c>
      <c r="Q1321">
        <v>1.1983271756800438E-2</v>
      </c>
      <c r="R1321">
        <v>4.2793268857072497E-4</v>
      </c>
      <c r="S1321">
        <v>1.4724186292514143E-2</v>
      </c>
      <c r="T1321">
        <v>9.7175113976485008E-3</v>
      </c>
      <c r="U1321">
        <v>2.4117566187157824E-2</v>
      </c>
      <c r="W1321">
        <v>3.9788462818224363E-3</v>
      </c>
      <c r="Z1321">
        <v>1.6365596012950352E-2</v>
      </c>
      <c r="AA1321">
        <v>1.3681038529931588E-2</v>
      </c>
      <c r="AB1321">
        <v>1.9967380376716883E-2</v>
      </c>
      <c r="AC1321">
        <v>1.4859366622368144E-3</v>
      </c>
      <c r="AF1321">
        <v>4.0295113503710824E-3</v>
      </c>
    </row>
    <row r="1322" spans="5:32">
      <c r="E1322" s="3">
        <v>40571.5</v>
      </c>
      <c r="F1322">
        <v>0</v>
      </c>
      <c r="G1322">
        <v>6.8233333333333333</v>
      </c>
      <c r="H1322">
        <v>0.57038320961798927</v>
      </c>
      <c r="I1322">
        <v>0.49019666666666672</v>
      </c>
      <c r="K1322">
        <v>5.0349507046301943E-2</v>
      </c>
      <c r="L1322">
        <v>6.1859533398749278E-3</v>
      </c>
      <c r="M1322">
        <v>2.4449325536482026E-2</v>
      </c>
      <c r="N1322">
        <v>2.5111372011854746E-2</v>
      </c>
      <c r="O1322">
        <v>3.442004552822208E-2</v>
      </c>
      <c r="P1322">
        <v>4.6767494244158173E-2</v>
      </c>
      <c r="Q1322">
        <v>1.3971242684594161E-2</v>
      </c>
      <c r="R1322">
        <v>1.1183291905770309E-3</v>
      </c>
      <c r="S1322">
        <v>2.335845998836308E-2</v>
      </c>
      <c r="T1322">
        <v>1.0996304383585297E-2</v>
      </c>
      <c r="U1322">
        <v>2.6681612854560766E-2</v>
      </c>
      <c r="W1322">
        <v>4.1553178460716897E-3</v>
      </c>
      <c r="Z1322">
        <v>1.9167291080807596E-2</v>
      </c>
      <c r="AA1322">
        <v>1.6436670763500763E-2</v>
      </c>
      <c r="AB1322">
        <v>2.2539205795970341E-2</v>
      </c>
      <c r="AC1322">
        <v>1.7599383854688413E-3</v>
      </c>
      <c r="AF1322">
        <v>4.8576877671942589E-3</v>
      </c>
    </row>
    <row r="1323" spans="5:32">
      <c r="E1323" s="3">
        <v>40571.520833333336</v>
      </c>
      <c r="F1323">
        <v>0</v>
      </c>
      <c r="G1323">
        <v>6.9763333333333337</v>
      </c>
      <c r="H1323">
        <v>0.57898001643223085</v>
      </c>
      <c r="I1323">
        <v>0.49140666666666666</v>
      </c>
      <c r="K1323">
        <v>6.2609303581541001E-2</v>
      </c>
      <c r="L1323">
        <v>9.2935073539569431E-3</v>
      </c>
      <c r="M1323">
        <v>3.4026358405426289E-2</v>
      </c>
      <c r="N1323">
        <v>2.7550198093557944E-2</v>
      </c>
      <c r="O1323">
        <v>3.6449846241879656E-2</v>
      </c>
      <c r="P1323">
        <v>4.6209315505682309E-2</v>
      </c>
      <c r="Q1323">
        <v>1.5847893023237938E-2</v>
      </c>
      <c r="R1323">
        <v>1.6882096200860161E-3</v>
      </c>
      <c r="S1323">
        <v>2.6419993995613188E-2</v>
      </c>
      <c r="T1323">
        <v>1.066783114850293E-2</v>
      </c>
      <c r="U1323">
        <v>2.6871295911512588E-2</v>
      </c>
      <c r="W1323">
        <v>4.8828310024980007E-3</v>
      </c>
      <c r="Z1323">
        <v>2.1530438162013173E-2</v>
      </c>
      <c r="AA1323">
        <v>1.7405565288419075E-2</v>
      </c>
      <c r="AB1323">
        <v>2.1984545435743318E-2</v>
      </c>
      <c r="AC1323">
        <v>2.8304479380593323E-3</v>
      </c>
      <c r="AF1323">
        <v>5.7305017255534808E-3</v>
      </c>
    </row>
    <row r="1324" spans="5:32">
      <c r="E1324" s="3">
        <v>40571.541666666664</v>
      </c>
      <c r="F1324">
        <v>0</v>
      </c>
      <c r="G1324">
        <v>7.543333333333333</v>
      </c>
      <c r="H1324">
        <v>0.62871777813777829</v>
      </c>
      <c r="I1324">
        <v>0.56554666666666664</v>
      </c>
      <c r="K1324">
        <v>6.6198439686081315E-2</v>
      </c>
      <c r="L1324">
        <v>1.2393033353934345E-2</v>
      </c>
      <c r="M1324">
        <v>4.0259186093349178E-2</v>
      </c>
      <c r="N1324">
        <v>2.8717155090028583E-2</v>
      </c>
      <c r="O1324">
        <v>3.7373343202627196E-2</v>
      </c>
      <c r="P1324">
        <v>4.5379569113468743E-2</v>
      </c>
      <c r="Q1324">
        <v>1.7414655129513186E-2</v>
      </c>
      <c r="R1324">
        <v>2.1989144815792155E-3</v>
      </c>
      <c r="S1324">
        <v>2.8881157963953005E-2</v>
      </c>
      <c r="T1324">
        <v>1.0559650131440784E-2</v>
      </c>
      <c r="U1324">
        <v>2.7253323724149743E-2</v>
      </c>
      <c r="W1324">
        <v>5.1329355444527163E-3</v>
      </c>
      <c r="Z1324">
        <v>2.1855991490510804E-2</v>
      </c>
      <c r="AA1324">
        <v>1.7651825181110092E-2</v>
      </c>
      <c r="AB1324">
        <v>2.0896517147312669E-2</v>
      </c>
      <c r="AC1324">
        <v>3.4773662026165975E-3</v>
      </c>
      <c r="AF1324">
        <v>6.3088361519104416E-3</v>
      </c>
    </row>
    <row r="1325" spans="5:32">
      <c r="E1325" s="3">
        <v>40571.5625</v>
      </c>
      <c r="F1325">
        <v>0</v>
      </c>
      <c r="G1325">
        <v>7.5466666666666669</v>
      </c>
      <c r="H1325">
        <v>0.63298803157543793</v>
      </c>
      <c r="I1325">
        <v>0.51146333333333338</v>
      </c>
      <c r="K1325">
        <v>5.9513381766002189E-2</v>
      </c>
      <c r="L1325">
        <v>1.382463313349426E-2</v>
      </c>
      <c r="M1325">
        <v>4.1060885804938843E-2</v>
      </c>
      <c r="N1325">
        <v>2.6976572018717161E-2</v>
      </c>
      <c r="O1325">
        <v>3.8546439921013136E-2</v>
      </c>
      <c r="P1325">
        <v>4.401655516076191E-2</v>
      </c>
      <c r="Q1325">
        <v>1.9529274115573075E-2</v>
      </c>
      <c r="R1325">
        <v>2.8328542253159943E-3</v>
      </c>
      <c r="S1325">
        <v>2.6221387956690736E-2</v>
      </c>
      <c r="T1325">
        <v>1.0133425846879674E-2</v>
      </c>
      <c r="U1325">
        <v>2.8028105058162073E-2</v>
      </c>
      <c r="W1325">
        <v>5.1329355444527163E-3</v>
      </c>
      <c r="Z1325">
        <v>2.1692901634821488E-2</v>
      </c>
      <c r="AA1325">
        <v>1.6796995739870372E-2</v>
      </c>
      <c r="AB1325">
        <v>1.9316558182116236E-2</v>
      </c>
      <c r="AC1325">
        <v>4.0200583606576608E-3</v>
      </c>
      <c r="AF1325">
        <v>6.4773277010143895E-3</v>
      </c>
    </row>
    <row r="1326" spans="5:32">
      <c r="E1326" s="3">
        <v>40571.583333333336</v>
      </c>
      <c r="F1326">
        <v>0</v>
      </c>
      <c r="G1326">
        <v>7.5666666666666664</v>
      </c>
      <c r="H1326">
        <v>0.62308828817252093</v>
      </c>
      <c r="I1326">
        <v>0.43684666666666677</v>
      </c>
      <c r="K1326">
        <v>5.3996324611506358E-2</v>
      </c>
      <c r="L1326">
        <v>1.3597560649319239E-2</v>
      </c>
      <c r="M1326">
        <v>4.3257930097611259E-2</v>
      </c>
      <c r="N1326">
        <v>2.6221872793803117E-2</v>
      </c>
      <c r="O1326">
        <v>3.7840074399957555E-2</v>
      </c>
      <c r="P1326">
        <v>4.7612333106525719E-2</v>
      </c>
      <c r="Q1326">
        <v>2.1949037745562904E-2</v>
      </c>
      <c r="R1326">
        <v>3.6106425983144252E-3</v>
      </c>
      <c r="S1326">
        <v>2.335845998836308E-2</v>
      </c>
      <c r="T1326">
        <v>9.2119367358992378E-3</v>
      </c>
      <c r="U1326">
        <v>3.1063774889631201E-2</v>
      </c>
      <c r="W1326">
        <v>5.1960503355148596E-3</v>
      </c>
      <c r="Z1326">
        <v>2.1855991490510804E-2</v>
      </c>
      <c r="AA1326">
        <v>1.6317359617520892E-2</v>
      </c>
      <c r="AB1326">
        <v>1.8171569272755199E-2</v>
      </c>
      <c r="AC1326">
        <v>4.4413375112018491E-3</v>
      </c>
      <c r="AF1326">
        <v>6.0588074979137903E-3</v>
      </c>
    </row>
    <row r="1327" spans="5:32">
      <c r="E1327" s="3">
        <v>40571.604166666664</v>
      </c>
      <c r="F1327">
        <v>0</v>
      </c>
      <c r="G1327">
        <v>7.9733333333333327</v>
      </c>
      <c r="H1327">
        <v>0.62316014767825245</v>
      </c>
      <c r="I1327">
        <v>0.46174333333333334</v>
      </c>
      <c r="K1327">
        <v>4.7177257699384675E-2</v>
      </c>
      <c r="L1327">
        <v>1.2181950755269157E-2</v>
      </c>
      <c r="M1327">
        <v>4.2148543451073175E-2</v>
      </c>
      <c r="N1327">
        <v>2.4385283550144538E-2</v>
      </c>
      <c r="O1327">
        <v>3.6221037791782533E-2</v>
      </c>
      <c r="P1327">
        <v>4.4287179457003098E-2</v>
      </c>
      <c r="Q1327">
        <v>2.2962714507652894E-2</v>
      </c>
      <c r="R1327">
        <v>4.9470844620986944E-3</v>
      </c>
      <c r="S1327">
        <v>2.0032983417226282E-2</v>
      </c>
      <c r="T1327">
        <v>9.1127127504911486E-3</v>
      </c>
      <c r="U1327">
        <v>2.9824488145845339E-2</v>
      </c>
      <c r="W1327">
        <v>5.3868028615955332E-3</v>
      </c>
      <c r="Z1327">
        <v>2.1046785573163036E-2</v>
      </c>
      <c r="AA1327">
        <v>1.5377089514983268E-2</v>
      </c>
      <c r="AB1327">
        <v>1.6817433577899846E-2</v>
      </c>
      <c r="AC1327">
        <v>4.947995494497052E-3</v>
      </c>
      <c r="AF1327">
        <v>5.6493318012678911E-3</v>
      </c>
    </row>
    <row r="1328" spans="5:32">
      <c r="E1328" s="3">
        <v>40571.625</v>
      </c>
      <c r="F1328">
        <v>0</v>
      </c>
      <c r="G1328">
        <v>7.53</v>
      </c>
      <c r="H1328">
        <v>0.58279991022462641</v>
      </c>
      <c r="I1328">
        <v>0.39207666666666674</v>
      </c>
      <c r="K1328">
        <v>3.0586443432338413E-2</v>
      </c>
      <c r="L1328">
        <v>8.4407424012724955E-3</v>
      </c>
      <c r="M1328">
        <v>2.7925618899971465E-2</v>
      </c>
      <c r="N1328">
        <v>2.0922843937009314E-2</v>
      </c>
      <c r="O1328">
        <v>3.2455783331631349E-2</v>
      </c>
      <c r="P1328">
        <v>3.7811637459921103E-2</v>
      </c>
      <c r="Q1328">
        <v>2.2791925391191174E-2</v>
      </c>
      <c r="R1328">
        <v>5.1898005741186689E-3</v>
      </c>
      <c r="S1328">
        <v>1.6725993572498068E-2</v>
      </c>
      <c r="T1328">
        <v>9.513383362631897E-3</v>
      </c>
      <c r="U1328">
        <v>2.8817339258281734E-2</v>
      </c>
      <c r="W1328">
        <v>5.2593999981387181E-3</v>
      </c>
      <c r="Z1328">
        <v>1.886246366434341E-2</v>
      </c>
      <c r="AA1328">
        <v>1.3243234276591314E-2</v>
      </c>
      <c r="AB1328">
        <v>1.4705852478125286E-2</v>
      </c>
      <c r="AC1328">
        <v>5.0957239581576261E-3</v>
      </c>
      <c r="AF1328">
        <v>5.0913384680238479E-3</v>
      </c>
    </row>
    <row r="1329" spans="5:32">
      <c r="E1329" s="3">
        <v>40571.645833333336</v>
      </c>
      <c r="F1329">
        <v>0</v>
      </c>
      <c r="G1329">
        <v>7.0533333333333337</v>
      </c>
      <c r="H1329">
        <v>0.53759053940847179</v>
      </c>
      <c r="I1329">
        <v>0.29483666666666669</v>
      </c>
      <c r="K1329">
        <v>1.6391241527021844E-2</v>
      </c>
      <c r="L1329">
        <v>4.2954855380246439E-3</v>
      </c>
      <c r="M1329">
        <v>1.5048540382744887E-2</v>
      </c>
      <c r="N1329">
        <v>1.8195014468403194E-2</v>
      </c>
      <c r="O1329">
        <v>2.9936641724196602E-2</v>
      </c>
      <c r="P1329">
        <v>3.4912135531796458E-2</v>
      </c>
      <c r="Q1329">
        <v>2.1782660442669282E-2</v>
      </c>
      <c r="R1329">
        <v>5.0273517918474845E-3</v>
      </c>
      <c r="S1329">
        <v>1.5280111485208907E-2</v>
      </c>
      <c r="T1329">
        <v>8.6259491758950702E-3</v>
      </c>
      <c r="U1329">
        <v>2.7638919221038637E-2</v>
      </c>
      <c r="W1329">
        <v>5.0074117313840712E-3</v>
      </c>
      <c r="Z1329">
        <v>1.6938154026115978E-2</v>
      </c>
      <c r="AA1329">
        <v>1.155163328298559E-2</v>
      </c>
      <c r="AB1329">
        <v>1.2612559568770916E-2</v>
      </c>
      <c r="AC1329">
        <v>5.0957239581576261E-3</v>
      </c>
      <c r="AF1329">
        <v>4.6273541801294463E-3</v>
      </c>
    </row>
    <row r="1330" spans="5:32">
      <c r="E1330" s="3">
        <v>40571.666666666664</v>
      </c>
      <c r="F1330">
        <v>0</v>
      </c>
      <c r="G1330">
        <v>6.3419999999999996</v>
      </c>
      <c r="H1330">
        <v>0.47033427323819649</v>
      </c>
      <c r="I1330">
        <v>0.15345</v>
      </c>
      <c r="K1330">
        <v>8.074719717885339E-3</v>
      </c>
      <c r="L1330">
        <v>1.8990179060685527E-3</v>
      </c>
      <c r="M1330">
        <v>8.2766494059574071E-3</v>
      </c>
      <c r="N1330">
        <v>1.6239094009393801E-2</v>
      </c>
      <c r="O1330">
        <v>2.8319409143501457E-2</v>
      </c>
      <c r="P1330">
        <v>3.2368970811731818E-2</v>
      </c>
      <c r="Q1330">
        <v>2.1124431820853988E-2</v>
      </c>
      <c r="R1330">
        <v>4.7101027033654951E-3</v>
      </c>
      <c r="S1330">
        <v>1.418083616523883E-2</v>
      </c>
      <c r="T1330">
        <v>7.9703585767823912E-3</v>
      </c>
      <c r="U1330">
        <v>2.5195722110085902E-2</v>
      </c>
      <c r="W1330">
        <v>4.7591960245160683E-3</v>
      </c>
      <c r="Z1330">
        <v>1.4164561128657247E-2</v>
      </c>
      <c r="AA1330">
        <v>9.6641434865486608E-3</v>
      </c>
      <c r="AB1330">
        <v>1.0356314642731759E-2</v>
      </c>
      <c r="AC1330">
        <v>5.0216955475004344E-3</v>
      </c>
      <c r="AF1330">
        <v>4.1767219044671466E-3</v>
      </c>
    </row>
    <row r="1331" spans="5:32">
      <c r="E1331" s="3">
        <v>40571.6875</v>
      </c>
      <c r="F1331">
        <v>0</v>
      </c>
      <c r="G1331">
        <v>5.8983333333333334</v>
      </c>
      <c r="H1331">
        <v>0.4421889095816286</v>
      </c>
      <c r="I1331">
        <v>0.12485</v>
      </c>
      <c r="K1331">
        <v>3.9875371503725965E-3</v>
      </c>
      <c r="L1331">
        <v>7.9672910137055456E-4</v>
      </c>
      <c r="M1331">
        <v>4.992055504326777E-3</v>
      </c>
      <c r="N1331">
        <v>1.4531736864703422E-2</v>
      </c>
      <c r="O1331">
        <v>2.6558385488048345E-2</v>
      </c>
      <c r="P1331">
        <v>2.9286704890827745E-2</v>
      </c>
      <c r="Q1331">
        <v>2.0000319128017793E-2</v>
      </c>
      <c r="R1331">
        <v>4.6323800480395135E-3</v>
      </c>
      <c r="S1331">
        <v>1.2252622500445681E-2</v>
      </c>
      <c r="T1331">
        <v>6.9998459071496065E-3</v>
      </c>
      <c r="U1331">
        <v>2.1885233013334657E-2</v>
      </c>
      <c r="W1331">
        <v>4.3339655345461673E-3</v>
      </c>
      <c r="Z1331">
        <v>1.1363269864998212E-2</v>
      </c>
      <c r="AA1331">
        <v>7.8162603306554963E-3</v>
      </c>
      <c r="AB1331">
        <v>8.3652377504673334E-3</v>
      </c>
      <c r="AC1331">
        <v>4.8015826214050737E-3</v>
      </c>
      <c r="AF1331">
        <v>3.5970054217423211E-3</v>
      </c>
    </row>
    <row r="1332" spans="5:32">
      <c r="E1332" s="3">
        <v>40571.708333333336</v>
      </c>
      <c r="F1332">
        <v>0</v>
      </c>
      <c r="G1332">
        <v>5.6019999999999994</v>
      </c>
      <c r="H1332">
        <v>0.43789290082661375</v>
      </c>
      <c r="I1332">
        <v>7.5573666666666678E-2</v>
      </c>
      <c r="K1332">
        <v>1.3433897929752362E-3</v>
      </c>
      <c r="L1332">
        <v>2.1755993225525553E-4</v>
      </c>
      <c r="M1332">
        <v>2.8406621449094901E-3</v>
      </c>
      <c r="N1332">
        <v>1.2017581525138293E-2</v>
      </c>
      <c r="O1332">
        <v>2.3039096343464391E-2</v>
      </c>
      <c r="P1332">
        <v>2.5174369934570458E-2</v>
      </c>
      <c r="Q1332">
        <v>1.8154204062951131E-2</v>
      </c>
      <c r="R1332">
        <v>4.4030172593146743E-3</v>
      </c>
      <c r="S1332">
        <v>1.106023820212613E-2</v>
      </c>
      <c r="T1332">
        <v>6.1792647701214599E-3</v>
      </c>
      <c r="U1332">
        <v>1.8120596142169442E-2</v>
      </c>
      <c r="W1332">
        <v>3.6324965742164229E-3</v>
      </c>
      <c r="Z1332">
        <v>8.4831583801479784E-3</v>
      </c>
      <c r="AA1332">
        <v>6.0272227804347147E-3</v>
      </c>
      <c r="AB1332">
        <v>6.529815507251264E-3</v>
      </c>
      <c r="AC1332">
        <v>4.3702859442295624E-3</v>
      </c>
      <c r="AF1332">
        <v>2.9744661010550084E-3</v>
      </c>
    </row>
    <row r="1333" spans="5:32">
      <c r="E1333" s="3">
        <v>40571.729166666664</v>
      </c>
      <c r="F1333">
        <v>0</v>
      </c>
      <c r="G1333">
        <v>5.0776666666666666</v>
      </c>
      <c r="H1333">
        <v>0.39690293075174649</v>
      </c>
      <c r="I1333">
        <v>3.0121666666666672E-2</v>
      </c>
      <c r="K1333">
        <v>2.9085408913092725E-4</v>
      </c>
      <c r="L1333">
        <v>1.5923610635630486E-5</v>
      </c>
      <c r="M1333">
        <v>1.7860214333599088E-3</v>
      </c>
      <c r="N1333">
        <v>1.042891708357521E-2</v>
      </c>
      <c r="O1333">
        <v>2.0613993081147201E-2</v>
      </c>
      <c r="P1333">
        <v>2.2307539078641452E-2</v>
      </c>
      <c r="Q1333">
        <v>1.654986546776752E-2</v>
      </c>
      <c r="R1333">
        <v>4.1793500827572863E-3</v>
      </c>
      <c r="S1333">
        <v>1.0158168158891813E-2</v>
      </c>
      <c r="T1333">
        <v>5.5640084097555425E-3</v>
      </c>
      <c r="U1333">
        <v>1.518426383740934E-2</v>
      </c>
      <c r="W1333">
        <v>3.0208171975712713E-3</v>
      </c>
      <c r="Z1333">
        <v>6.5037279540955985E-3</v>
      </c>
      <c r="AA1333">
        <v>4.6926985000091577E-3</v>
      </c>
      <c r="AB1333">
        <v>5.1575933776529023E-3</v>
      </c>
      <c r="AC1333">
        <v>3.9510251290809078E-3</v>
      </c>
      <c r="AF1333">
        <v>2.3846444522374849E-3</v>
      </c>
    </row>
    <row r="1334" spans="5:32">
      <c r="E1334" s="3">
        <v>40571.75</v>
      </c>
      <c r="F1334">
        <v>0</v>
      </c>
      <c r="G1334">
        <v>4.3343333333333334</v>
      </c>
      <c r="H1334">
        <v>0.34910795237786096</v>
      </c>
      <c r="I1334">
        <v>4.5815000000000005E-3</v>
      </c>
      <c r="K1334">
        <v>1.0695644297260335E-5</v>
      </c>
      <c r="L1334">
        <v>0</v>
      </c>
      <c r="M1334">
        <v>1.3018654208455775E-3</v>
      </c>
      <c r="N1334">
        <v>9.2787304059782014E-3</v>
      </c>
      <c r="O1334">
        <v>1.8486529532502117E-2</v>
      </c>
      <c r="P1334">
        <v>1.9621359446243769E-2</v>
      </c>
      <c r="Q1334">
        <v>1.5434786604246702E-2</v>
      </c>
      <c r="R1334">
        <v>3.8191893073555336E-3</v>
      </c>
      <c r="S1334">
        <v>9.3009804961034261E-3</v>
      </c>
      <c r="T1334">
        <v>5.415815906963605E-3</v>
      </c>
      <c r="U1334">
        <v>1.2209957354279479E-2</v>
      </c>
      <c r="W1334">
        <v>2.4918214194981315E-3</v>
      </c>
      <c r="Z1334">
        <v>4.9762695429567639E-3</v>
      </c>
      <c r="AA1334">
        <v>3.6717624860157761E-3</v>
      </c>
      <c r="AB1334">
        <v>3.9603647231689562E-3</v>
      </c>
      <c r="AC1334">
        <v>3.5439978022420416E-3</v>
      </c>
      <c r="AF1334">
        <v>1.9497897294580642E-3</v>
      </c>
    </row>
    <row r="1335" spans="5:32">
      <c r="E1335" s="3">
        <v>40571.770833333336</v>
      </c>
      <c r="F1335">
        <v>0</v>
      </c>
      <c r="G1335">
        <v>3.1776666666666666</v>
      </c>
      <c r="H1335">
        <v>0.26807834680436748</v>
      </c>
      <c r="I1335">
        <v>0</v>
      </c>
      <c r="K1335">
        <v>0</v>
      </c>
      <c r="L1335">
        <v>0</v>
      </c>
      <c r="M1335">
        <v>5.8190262490967796E-4</v>
      </c>
      <c r="N1335">
        <v>6.5780979365836515E-3</v>
      </c>
      <c r="O1335">
        <v>1.4440408800769978E-2</v>
      </c>
      <c r="P1335">
        <v>1.5687908515823069E-2</v>
      </c>
      <c r="Q1335">
        <v>1.2832732133069062E-2</v>
      </c>
      <c r="R1335">
        <v>2.8942306174684694E-3</v>
      </c>
      <c r="S1335">
        <v>6.9882612275717132E-3</v>
      </c>
      <c r="T1335">
        <v>3.9919297766590695E-3</v>
      </c>
      <c r="U1335">
        <v>9.121045371789413E-3</v>
      </c>
      <c r="W1335">
        <v>1.9900078097177041E-3</v>
      </c>
      <c r="Z1335">
        <v>3.8307180143993796E-3</v>
      </c>
      <c r="AA1335">
        <v>2.7895234738697593E-3</v>
      </c>
      <c r="AB1335">
        <v>3.1244456023332926E-3</v>
      </c>
      <c r="AC1335">
        <v>3.0849377879344857E-3</v>
      </c>
      <c r="AF1335">
        <v>1.5948191391798366E-3</v>
      </c>
    </row>
    <row r="1336" spans="5:32">
      <c r="E1336" s="3">
        <v>40571.791666666664</v>
      </c>
      <c r="F1336">
        <v>0</v>
      </c>
      <c r="G1336">
        <v>2.8986666666666667</v>
      </c>
      <c r="H1336">
        <v>0.24112493864010184</v>
      </c>
      <c r="I1336">
        <v>0</v>
      </c>
      <c r="K1336">
        <v>0</v>
      </c>
      <c r="L1336">
        <v>0</v>
      </c>
      <c r="M1336">
        <v>5.1731904696671253E-5</v>
      </c>
      <c r="N1336">
        <v>4.6191826276268068E-3</v>
      </c>
      <c r="O1336">
        <v>1.1005813496537922E-2</v>
      </c>
      <c r="P1336">
        <v>1.1248702101607761E-2</v>
      </c>
      <c r="Q1336">
        <v>9.5142195068238806E-3</v>
      </c>
      <c r="R1336">
        <v>2.5353371867950386E-3</v>
      </c>
      <c r="S1336">
        <v>4.3358026323360608E-3</v>
      </c>
      <c r="T1336">
        <v>2.2196941929559949E-3</v>
      </c>
      <c r="U1336">
        <v>6.5433750899186191E-3</v>
      </c>
      <c r="W1336">
        <v>1.5173589822858068E-3</v>
      </c>
      <c r="Z1336">
        <v>2.8523581178188421E-3</v>
      </c>
      <c r="AA1336">
        <v>2.0350101787470509E-3</v>
      </c>
      <c r="AB1336">
        <v>2.3445626092316388E-3</v>
      </c>
      <c r="AC1336">
        <v>2.5818023323681783E-3</v>
      </c>
      <c r="AF1336">
        <v>1.2575218401160082E-3</v>
      </c>
    </row>
    <row r="1337" spans="5:32">
      <c r="E1337" s="3">
        <v>40571.8125</v>
      </c>
      <c r="F1337">
        <v>0</v>
      </c>
      <c r="G1337">
        <v>2.302</v>
      </c>
      <c r="H1337">
        <v>0.2096493088336934</v>
      </c>
      <c r="I1337">
        <v>0</v>
      </c>
      <c r="K1337">
        <v>0</v>
      </c>
      <c r="L1337">
        <v>0</v>
      </c>
      <c r="M1337">
        <v>2.2762254530085688E-6</v>
      </c>
      <c r="N1337">
        <v>3.8284123512079271E-3</v>
      </c>
      <c r="O1337">
        <v>8.7753007288727293E-3</v>
      </c>
      <c r="P1337">
        <v>8.99363003927422E-3</v>
      </c>
      <c r="Q1337">
        <v>7.2490810453176057E-3</v>
      </c>
      <c r="R1337">
        <v>2.4206994590450039E-3</v>
      </c>
      <c r="S1337">
        <v>2.7643188569200423E-3</v>
      </c>
      <c r="T1337">
        <v>1.2670445733203709E-3</v>
      </c>
      <c r="U1337">
        <v>4.6347773972583639E-3</v>
      </c>
      <c r="W1337">
        <v>1.1622130589542272E-3</v>
      </c>
      <c r="Z1337">
        <v>2.1714719399292606E-3</v>
      </c>
      <c r="AA1337">
        <v>1.5666768281030476E-3</v>
      </c>
      <c r="AB1337">
        <v>1.7406794611449265E-3</v>
      </c>
      <c r="AC1337">
        <v>2.2201182154262173E-3</v>
      </c>
      <c r="AF1337">
        <v>9.9117819500605677E-4</v>
      </c>
    </row>
    <row r="1338" spans="5:32">
      <c r="E1338" s="3">
        <v>40571.833333333336</v>
      </c>
      <c r="F1338">
        <v>0</v>
      </c>
      <c r="G1338">
        <v>1.657</v>
      </c>
      <c r="H1338">
        <v>0.18618645140646475</v>
      </c>
      <c r="I1338">
        <v>0</v>
      </c>
      <c r="K1338">
        <v>0</v>
      </c>
      <c r="L1338">
        <v>0</v>
      </c>
      <c r="M1338">
        <v>1.352198583986678E-6</v>
      </c>
      <c r="N1338">
        <v>3.2412980440832753E-3</v>
      </c>
      <c r="O1338">
        <v>7.0774823554089717E-3</v>
      </c>
      <c r="P1338">
        <v>6.971515509190139E-3</v>
      </c>
      <c r="Q1338">
        <v>6.1075285425750492E-3</v>
      </c>
      <c r="R1338">
        <v>2.7721022976015409E-3</v>
      </c>
      <c r="S1338">
        <v>1.6817097585628453E-3</v>
      </c>
      <c r="T1338">
        <v>6.2988732757822527E-4</v>
      </c>
      <c r="U1338">
        <v>2.820638652633533E-3</v>
      </c>
      <c r="W1338">
        <v>7.9024410958080499E-4</v>
      </c>
      <c r="Z1338">
        <v>1.5399664027744206E-3</v>
      </c>
      <c r="AA1338">
        <v>1.1291533430891291E-3</v>
      </c>
      <c r="AB1338">
        <v>1.2367225419373127E-3</v>
      </c>
      <c r="AC1338">
        <v>1.8725335058431588E-3</v>
      </c>
      <c r="AF1338">
        <v>7.3976604660159204E-4</v>
      </c>
    </row>
    <row r="1339" spans="5:32">
      <c r="E1339" s="3">
        <v>40571.854166666664</v>
      </c>
      <c r="F1339">
        <v>0</v>
      </c>
      <c r="G1339">
        <v>1.1343333333333334</v>
      </c>
      <c r="H1339">
        <v>0.15985967893420794</v>
      </c>
      <c r="I1339">
        <v>0</v>
      </c>
      <c r="K1339">
        <v>0</v>
      </c>
      <c r="L1339">
        <v>0</v>
      </c>
      <c r="M1339">
        <v>6.706314489146657E-7</v>
      </c>
      <c r="N1339">
        <v>2.6299307813281224E-3</v>
      </c>
      <c r="O1339">
        <v>5.3639211053538348E-3</v>
      </c>
      <c r="P1339">
        <v>4.9968008169650104E-3</v>
      </c>
      <c r="Q1339">
        <v>4.8369577425615533E-3</v>
      </c>
      <c r="R1339">
        <v>2.7721022976015409E-3</v>
      </c>
      <c r="S1339">
        <v>1.058113423301837E-3</v>
      </c>
      <c r="T1339">
        <v>3.5659196269012175E-4</v>
      </c>
      <c r="U1339">
        <v>1.7788224842209509E-3</v>
      </c>
      <c r="W1339">
        <v>5.2450474408210124E-4</v>
      </c>
      <c r="Z1339">
        <v>1.0869083958974894E-3</v>
      </c>
      <c r="AA1339">
        <v>8.7320760176352429E-4</v>
      </c>
      <c r="AB1339">
        <v>8.2464559403158959E-4</v>
      </c>
      <c r="AC1339">
        <v>1.6490340171803211E-3</v>
      </c>
      <c r="AF1339">
        <v>5.5082677489497059E-4</v>
      </c>
    </row>
    <row r="1340" spans="5:32">
      <c r="E1340" s="3">
        <v>40571.875</v>
      </c>
      <c r="F1340">
        <v>0</v>
      </c>
      <c r="G1340">
        <v>0.87966666666666671</v>
      </c>
      <c r="H1340">
        <v>0.13893114251693514</v>
      </c>
      <c r="I1340">
        <v>0</v>
      </c>
      <c r="K1340">
        <v>0</v>
      </c>
      <c r="L1340">
        <v>0</v>
      </c>
      <c r="M1340">
        <v>4.6662240084812025E-5</v>
      </c>
      <c r="N1340">
        <v>2.8278787696627916E-3</v>
      </c>
      <c r="O1340">
        <v>4.9249488956278637E-3</v>
      </c>
      <c r="P1340">
        <v>3.7050388320842708E-3</v>
      </c>
      <c r="Q1340">
        <v>4.3271002224651708E-3</v>
      </c>
      <c r="R1340">
        <v>3.4077444643871701E-3</v>
      </c>
      <c r="S1340">
        <v>7.3206126005588351E-4</v>
      </c>
      <c r="T1340">
        <v>1.3561462149346487E-4</v>
      </c>
      <c r="U1340">
        <v>1.2654132708160752E-3</v>
      </c>
      <c r="W1340">
        <v>3.5003715804103218E-4</v>
      </c>
      <c r="Z1340">
        <v>7.2926990417094834E-4</v>
      </c>
      <c r="AA1340">
        <v>9.7384865042411965E-4</v>
      </c>
      <c r="AB1340">
        <v>5.8718728255419464E-4</v>
      </c>
      <c r="AC1340">
        <v>1.3268903687368074E-3</v>
      </c>
      <c r="AF1340">
        <v>3.7457363160383218E-4</v>
      </c>
    </row>
    <row r="1341" spans="5:32">
      <c r="E1341" s="3">
        <v>40571.895833333336</v>
      </c>
      <c r="F1341">
        <v>0</v>
      </c>
      <c r="G1341">
        <v>0.81700000000000006</v>
      </c>
      <c r="H1341">
        <v>0.13333318932608815</v>
      </c>
      <c r="I1341">
        <v>0</v>
      </c>
      <c r="K1341">
        <v>0</v>
      </c>
      <c r="L1341">
        <v>0</v>
      </c>
      <c r="M1341">
        <v>8.7914454447398697E-5</v>
      </c>
      <c r="N1341">
        <v>2.6299307813281224E-3</v>
      </c>
      <c r="O1341">
        <v>3.9376043238879711E-3</v>
      </c>
      <c r="P1341">
        <v>2.50986354596019E-3</v>
      </c>
      <c r="Q1341">
        <v>3.712324048920313E-3</v>
      </c>
      <c r="R1341">
        <v>3.3413653012893535E-3</v>
      </c>
      <c r="S1341">
        <v>3.2708265664741756E-4</v>
      </c>
      <c r="T1341">
        <v>1.7509518419581452E-5</v>
      </c>
      <c r="U1341">
        <v>7.6081149863678206E-4</v>
      </c>
      <c r="W1341">
        <v>1.9185368441990768E-4</v>
      </c>
      <c r="Z1341">
        <v>4.5718074789746874E-4</v>
      </c>
      <c r="AA1341">
        <v>6.7942138144500919E-4</v>
      </c>
      <c r="AB1341">
        <v>3.6847054400337346E-4</v>
      </c>
      <c r="AC1341">
        <v>1.0713340372975552E-3</v>
      </c>
      <c r="AF1341">
        <v>2.1394504305142476E-4</v>
      </c>
    </row>
    <row r="1342" spans="5:32">
      <c r="E1342" s="3">
        <v>40571.916666666664</v>
      </c>
      <c r="F1342">
        <v>0</v>
      </c>
      <c r="G1342">
        <v>-0.11833333333333336</v>
      </c>
      <c r="H1342">
        <v>0.10318082550440906</v>
      </c>
      <c r="I1342">
        <v>0</v>
      </c>
      <c r="K1342">
        <v>0</v>
      </c>
      <c r="L1342">
        <v>0</v>
      </c>
      <c r="M1342">
        <v>1.6120353626434351E-4</v>
      </c>
      <c r="N1342">
        <v>2.5652574392415217E-3</v>
      </c>
      <c r="O1342">
        <v>3.1155828594663483E-3</v>
      </c>
      <c r="P1342">
        <v>1.8013464950192995E-3</v>
      </c>
      <c r="Q1342">
        <v>3.2041282727698749E-3</v>
      </c>
      <c r="R1342">
        <v>3.4077444643871701E-3</v>
      </c>
      <c r="S1342">
        <v>1.7051644539094332E-4</v>
      </c>
      <c r="T1342">
        <v>0</v>
      </c>
      <c r="U1342">
        <v>4.0235087158353516E-4</v>
      </c>
      <c r="W1342">
        <v>8.1521485290991197E-5</v>
      </c>
      <c r="Z1342">
        <v>2.609385770938426E-4</v>
      </c>
      <c r="AA1342">
        <v>5.8658647453152741E-4</v>
      </c>
      <c r="AB1342">
        <v>2.104706513665019E-4</v>
      </c>
      <c r="AC1342">
        <v>8.7610561128756155E-4</v>
      </c>
      <c r="AF1342">
        <v>1.4114669575106259E-4</v>
      </c>
    </row>
    <row r="1343" spans="5:32">
      <c r="E1343" s="3">
        <v>40571.9375</v>
      </c>
      <c r="F1343">
        <v>0</v>
      </c>
      <c r="G1343">
        <v>-0.26800000000000002</v>
      </c>
      <c r="H1343">
        <v>8.3286793598514292E-2</v>
      </c>
      <c r="I1343">
        <v>0</v>
      </c>
      <c r="K1343">
        <v>0</v>
      </c>
      <c r="L1343">
        <v>0</v>
      </c>
      <c r="M1343">
        <v>2.0131946056032888E-4</v>
      </c>
      <c r="N1343">
        <v>2.4378860845980319E-3</v>
      </c>
      <c r="O1343">
        <v>2.7686277519308254E-3</v>
      </c>
      <c r="P1343">
        <v>1.3466091528962778E-3</v>
      </c>
      <c r="Q1343">
        <v>3.0228076174785186E-3</v>
      </c>
      <c r="R1343">
        <v>3.1459840531188037E-3</v>
      </c>
      <c r="S1343">
        <v>8.0688908151069994E-5</v>
      </c>
      <c r="T1343">
        <v>0</v>
      </c>
      <c r="U1343">
        <v>2.0675041781416254E-4</v>
      </c>
      <c r="W1343">
        <v>3.4696929338323562E-5</v>
      </c>
      <c r="Z1343">
        <v>1.3062506043865147E-4</v>
      </c>
      <c r="AA1343">
        <v>4.1009332972513673E-4</v>
      </c>
      <c r="AB1343">
        <v>1.0542217344997944E-4</v>
      </c>
      <c r="AC1343">
        <v>6.8990199315296984E-4</v>
      </c>
      <c r="AF1343">
        <v>1.0715808547065184E-4</v>
      </c>
    </row>
    <row r="1344" spans="5:32">
      <c r="E1344" s="3">
        <v>40571.958333333336</v>
      </c>
      <c r="F1344">
        <v>0</v>
      </c>
      <c r="G1344">
        <v>0.13800000000000001</v>
      </c>
      <c r="H1344">
        <v>9.4220296418299918E-2</v>
      </c>
      <c r="I1344">
        <v>0</v>
      </c>
      <c r="K1344">
        <v>0</v>
      </c>
      <c r="L1344">
        <v>0</v>
      </c>
      <c r="M1344">
        <v>6.8579684882705462E-5</v>
      </c>
      <c r="N1344">
        <v>1.6214867066983035E-3</v>
      </c>
      <c r="O1344">
        <v>1.6619952225887592E-3</v>
      </c>
      <c r="P1344">
        <v>5.6285043254537001E-4</v>
      </c>
      <c r="Q1344">
        <v>2.1917175242869009E-3</v>
      </c>
      <c r="R1344">
        <v>2.4206994590450039E-3</v>
      </c>
      <c r="S1344">
        <v>2.3306369468007038E-6</v>
      </c>
      <c r="T1344">
        <v>0</v>
      </c>
      <c r="U1344">
        <v>4.430516969595556E-5</v>
      </c>
      <c r="W1344">
        <v>0</v>
      </c>
      <c r="Z1344">
        <v>2.3654967710266714E-5</v>
      </c>
      <c r="AA1344">
        <v>1.3871750907645491E-4</v>
      </c>
      <c r="AB1344">
        <v>0</v>
      </c>
      <c r="AC1344">
        <v>6.005087188672816E-4</v>
      </c>
      <c r="AF1344">
        <v>0</v>
      </c>
    </row>
    <row r="1345" spans="5:32">
      <c r="E1345" s="3">
        <v>40571.979166666664</v>
      </c>
      <c r="F1345">
        <v>0</v>
      </c>
      <c r="G1345">
        <v>-0.32200000000000001</v>
      </c>
      <c r="H1345">
        <v>8.6142412906488192E-2</v>
      </c>
      <c r="I1345">
        <v>0</v>
      </c>
      <c r="K1345">
        <v>0</v>
      </c>
      <c r="L1345">
        <v>0</v>
      </c>
      <c r="M1345">
        <v>2.9077450911830311E-5</v>
      </c>
      <c r="N1345">
        <v>1.2161208426568289E-3</v>
      </c>
      <c r="O1345">
        <v>1.0083764453527721E-3</v>
      </c>
      <c r="P1345">
        <v>2.6078019073587361E-4</v>
      </c>
      <c r="Q1345">
        <v>1.7075963854722815E-3</v>
      </c>
      <c r="R1345">
        <v>1.6882096200860161E-3</v>
      </c>
      <c r="S1345">
        <v>0</v>
      </c>
      <c r="T1345">
        <v>0</v>
      </c>
      <c r="U1345">
        <v>1.0330765432758547E-6</v>
      </c>
      <c r="W1345">
        <v>1.4779761670854724E-5</v>
      </c>
      <c r="Z1345">
        <v>0</v>
      </c>
      <c r="AA1345">
        <v>2.1025689883793648E-4</v>
      </c>
      <c r="AB1345">
        <v>0</v>
      </c>
      <c r="AC1345">
        <v>4.7154939155278508E-4</v>
      </c>
      <c r="AF1345">
        <v>0</v>
      </c>
    </row>
    <row r="1346" spans="5:32">
      <c r="E1346" s="3">
        <v>40572</v>
      </c>
      <c r="F1346">
        <v>0</v>
      </c>
      <c r="G1346">
        <v>-0.35700000000000004</v>
      </c>
      <c r="H1346">
        <v>7.4214945284977324E-2</v>
      </c>
      <c r="I1346">
        <v>0</v>
      </c>
      <c r="K1346">
        <v>0</v>
      </c>
      <c r="L1346">
        <v>0</v>
      </c>
      <c r="M1346">
        <v>6.268924561030554E-5</v>
      </c>
      <c r="N1346">
        <v>1.168706066512858E-3</v>
      </c>
      <c r="O1346">
        <v>9.6346842821445975E-4</v>
      </c>
      <c r="P1346">
        <v>2.0593883802942813E-4</v>
      </c>
      <c r="Q1346">
        <v>1.6622706480760082E-3</v>
      </c>
      <c r="R1346">
        <v>1.547224268978421E-3</v>
      </c>
      <c r="S1346">
        <v>0</v>
      </c>
      <c r="T1346">
        <v>0</v>
      </c>
      <c r="U1346">
        <v>0</v>
      </c>
      <c r="W1346">
        <v>0</v>
      </c>
      <c r="Z1346">
        <v>2.3569838510967258E-5</v>
      </c>
      <c r="AA1346">
        <v>3.2671013818530735E-4</v>
      </c>
      <c r="AB1346">
        <v>1.9044185518018271E-5</v>
      </c>
      <c r="AC1346">
        <v>5.5517787277283438E-4</v>
      </c>
      <c r="AF1346">
        <v>1.9356206191153672E-5</v>
      </c>
    </row>
    <row r="1347" spans="5:32">
      <c r="E1347" s="3">
        <v>40572.020833333336</v>
      </c>
      <c r="F1347">
        <v>0</v>
      </c>
      <c r="G1347">
        <v>-0.38599999999999995</v>
      </c>
      <c r="H1347">
        <v>6.890957564426356E-2</v>
      </c>
      <c r="I1347">
        <v>0</v>
      </c>
      <c r="K1347">
        <v>0</v>
      </c>
      <c r="L1347">
        <v>0</v>
      </c>
      <c r="M1347">
        <v>1.8676783603119311E-5</v>
      </c>
      <c r="N1347">
        <v>8.1648811250399243E-4</v>
      </c>
      <c r="O1347">
        <v>5.9606543044692561E-4</v>
      </c>
      <c r="P1347">
        <v>1.5722684535620462E-5</v>
      </c>
      <c r="Q1347">
        <v>1.3199668104964665E-3</v>
      </c>
      <c r="R1347">
        <v>1.0401850112630631E-3</v>
      </c>
      <c r="S1347">
        <v>0</v>
      </c>
      <c r="T1347">
        <v>0</v>
      </c>
      <c r="U1347">
        <v>0</v>
      </c>
      <c r="W1347">
        <v>0</v>
      </c>
      <c r="Z1347">
        <v>0</v>
      </c>
      <c r="AA1347">
        <v>1.0520876650920856E-4</v>
      </c>
      <c r="AB1347">
        <v>0</v>
      </c>
      <c r="AC1347">
        <v>4.2878690554060627E-4</v>
      </c>
      <c r="AF1347">
        <v>0</v>
      </c>
    </row>
    <row r="1348" spans="5:32">
      <c r="E1348" s="3">
        <v>40572.041666666664</v>
      </c>
      <c r="F1348">
        <v>0</v>
      </c>
      <c r="G1348">
        <v>-6.999999999999988E-3</v>
      </c>
      <c r="H1348">
        <v>7.1450591187102314E-2</v>
      </c>
      <c r="I1348">
        <v>0</v>
      </c>
      <c r="K1348">
        <v>0</v>
      </c>
      <c r="L1348">
        <v>0</v>
      </c>
      <c r="M1348">
        <v>0</v>
      </c>
      <c r="N1348">
        <v>1.4797471465912549E-4</v>
      </c>
      <c r="O1348">
        <v>2.7195990977449982E-4</v>
      </c>
      <c r="P1348">
        <v>0</v>
      </c>
      <c r="Q1348">
        <v>8.4146099681886783E-4</v>
      </c>
      <c r="R1348">
        <v>4.2793268857072497E-4</v>
      </c>
      <c r="S1348">
        <v>0</v>
      </c>
      <c r="T1348">
        <v>0</v>
      </c>
      <c r="U1348">
        <v>0</v>
      </c>
      <c r="W1348">
        <v>5.7273651133150848E-5</v>
      </c>
      <c r="Z1348">
        <v>2.3569838510967258E-5</v>
      </c>
      <c r="AA1348">
        <v>0</v>
      </c>
      <c r="AB1348">
        <v>0</v>
      </c>
      <c r="AC1348">
        <v>4.7016770755661439E-4</v>
      </c>
      <c r="AF1348">
        <v>7.4914900250888343E-5</v>
      </c>
    </row>
    <row r="1349" spans="5:32">
      <c r="E1349" s="3">
        <v>40572.0625</v>
      </c>
      <c r="F1349">
        <v>0</v>
      </c>
      <c r="G1349">
        <v>0.57399999999999995</v>
      </c>
      <c r="H1349">
        <v>9.087858179216983E-2</v>
      </c>
      <c r="I1349">
        <v>0</v>
      </c>
      <c r="K1349">
        <v>0</v>
      </c>
      <c r="L1349">
        <v>0</v>
      </c>
      <c r="M1349">
        <v>0</v>
      </c>
      <c r="N1349">
        <v>2.7247331927496369E-6</v>
      </c>
      <c r="O1349">
        <v>1.4791898591687597E-4</v>
      </c>
      <c r="P1349">
        <v>0</v>
      </c>
      <c r="Q1349">
        <v>6.244203423957979E-4</v>
      </c>
      <c r="R1349">
        <v>5.5996921071209033E-5</v>
      </c>
      <c r="S1349">
        <v>0</v>
      </c>
      <c r="T1349">
        <v>0</v>
      </c>
      <c r="U1349">
        <v>0</v>
      </c>
      <c r="W1349">
        <v>1.629290181902409E-4</v>
      </c>
      <c r="Z1349">
        <v>9.1255505513302855E-5</v>
      </c>
      <c r="AA1349">
        <v>1.9063419146408855E-5</v>
      </c>
      <c r="AB1349">
        <v>1.9044185518018271E-5</v>
      </c>
      <c r="AC1349">
        <v>4.2878690554060627E-4</v>
      </c>
      <c r="AF1349">
        <v>1.4071243274265205E-4</v>
      </c>
    </row>
    <row r="1350" spans="5:32">
      <c r="E1350" s="3">
        <v>40572.083333333336</v>
      </c>
      <c r="F1350">
        <v>0</v>
      </c>
      <c r="G1350">
        <v>1.0973333333333333</v>
      </c>
      <c r="H1350">
        <v>0.1124636902564851</v>
      </c>
      <c r="I1350">
        <v>0</v>
      </c>
      <c r="K1350">
        <v>0</v>
      </c>
      <c r="L1350">
        <v>0</v>
      </c>
      <c r="M1350">
        <v>0</v>
      </c>
      <c r="N1350">
        <v>0</v>
      </c>
      <c r="O1350">
        <v>2.4495343985926366E-4</v>
      </c>
      <c r="P1350">
        <v>2.704267309260081E-5</v>
      </c>
      <c r="Q1350">
        <v>5.6774174478996188E-4</v>
      </c>
      <c r="R1350">
        <v>0</v>
      </c>
      <c r="S1350">
        <v>0</v>
      </c>
      <c r="T1350">
        <v>0</v>
      </c>
      <c r="U1350">
        <v>2.0076204445194828E-7</v>
      </c>
      <c r="W1350">
        <v>3.1747998859896903E-4</v>
      </c>
      <c r="Z1350">
        <v>1.7146615291725129E-4</v>
      </c>
      <c r="AA1350">
        <v>7.3779856725264352E-5</v>
      </c>
      <c r="AB1350">
        <v>4.471648845352895E-5</v>
      </c>
      <c r="AC1350">
        <v>5.1230904252007098E-4</v>
      </c>
      <c r="AF1350">
        <v>2.1328570343192262E-4</v>
      </c>
    </row>
    <row r="1351" spans="5:32">
      <c r="E1351" s="3">
        <v>40572.104166666664</v>
      </c>
      <c r="F1351">
        <v>0</v>
      </c>
      <c r="G1351">
        <v>0.65933333333333333</v>
      </c>
      <c r="H1351">
        <v>7.9263770390625515E-2</v>
      </c>
      <c r="I1351">
        <v>1.1315333333333337E-3</v>
      </c>
      <c r="K1351">
        <v>0</v>
      </c>
      <c r="L1351">
        <v>0</v>
      </c>
      <c r="M1351">
        <v>0</v>
      </c>
      <c r="N1351">
        <v>0</v>
      </c>
      <c r="O1351">
        <v>1.2941965399635564E-3</v>
      </c>
      <c r="P1351">
        <v>4.5265180546823577E-4</v>
      </c>
      <c r="Q1351">
        <v>1.4865995407130623E-3</v>
      </c>
      <c r="R1351">
        <v>1.3802859771253293E-6</v>
      </c>
      <c r="S1351">
        <v>0</v>
      </c>
      <c r="T1351">
        <v>0</v>
      </c>
      <c r="U1351">
        <v>3.2102770252565104E-5</v>
      </c>
      <c r="W1351">
        <v>4.5376586034620028E-4</v>
      </c>
      <c r="Z1351">
        <v>2.1482993057445212E-4</v>
      </c>
      <c r="AA1351">
        <v>1.0520876650920856E-4</v>
      </c>
      <c r="AB1351">
        <v>4.471648845352895E-5</v>
      </c>
      <c r="AC1351">
        <v>5.1230904252007098E-4</v>
      </c>
      <c r="AF1351">
        <v>3.317658187818973E-4</v>
      </c>
    </row>
    <row r="1352" spans="5:32">
      <c r="E1352" s="3">
        <v>40572.125</v>
      </c>
      <c r="F1352">
        <v>0</v>
      </c>
      <c r="G1352">
        <v>0.54700000000000004</v>
      </c>
      <c r="H1352">
        <v>4.6198186993909027E-2</v>
      </c>
      <c r="I1352">
        <v>0</v>
      </c>
      <c r="K1352">
        <v>0</v>
      </c>
      <c r="L1352">
        <v>0</v>
      </c>
      <c r="M1352">
        <v>0</v>
      </c>
      <c r="N1352">
        <v>5.5916053626031903E-5</v>
      </c>
      <c r="O1352">
        <v>8.3355153844999062E-4</v>
      </c>
      <c r="P1352">
        <v>4.5265180546823577E-4</v>
      </c>
      <c r="Q1352">
        <v>2.3478721254582609E-3</v>
      </c>
      <c r="R1352">
        <v>2.0442487274806453E-4</v>
      </c>
      <c r="S1352">
        <v>0</v>
      </c>
      <c r="T1352">
        <v>1.0362705775934935E-4</v>
      </c>
      <c r="U1352">
        <v>6.6050646626493228E-5</v>
      </c>
      <c r="W1352">
        <v>5.9906762069522493E-4</v>
      </c>
      <c r="Z1352">
        <v>2.5999398719310697E-4</v>
      </c>
      <c r="AA1352">
        <v>1.3857697664648383E-4</v>
      </c>
      <c r="AB1352">
        <v>7.3705295799507664E-5</v>
      </c>
      <c r="AC1352">
        <v>4.7016770755661439E-4</v>
      </c>
      <c r="AF1352">
        <v>3.317658187818973E-4</v>
      </c>
    </row>
    <row r="1353" spans="5:32">
      <c r="E1353" s="3">
        <v>40572.145833333336</v>
      </c>
      <c r="F1353">
        <v>0</v>
      </c>
      <c r="G1353">
        <v>0.71300000000000008</v>
      </c>
      <c r="H1353">
        <v>3.8820917072930963E-2</v>
      </c>
      <c r="I1353">
        <v>0</v>
      </c>
      <c r="K1353">
        <v>0</v>
      </c>
      <c r="L1353">
        <v>0</v>
      </c>
      <c r="M1353">
        <v>0</v>
      </c>
      <c r="N1353">
        <v>1.0730669021301395E-4</v>
      </c>
      <c r="O1353">
        <v>3.9018686195756039E-4</v>
      </c>
      <c r="P1353">
        <v>9.1375511533600646E-5</v>
      </c>
      <c r="Q1353">
        <v>2.1917175242869009E-3</v>
      </c>
      <c r="R1353">
        <v>2.4337789068455768E-4</v>
      </c>
      <c r="S1353">
        <v>0</v>
      </c>
      <c r="T1353">
        <v>1.4718813636937714E-4</v>
      </c>
      <c r="U1353">
        <v>3.2102770252565104E-5</v>
      </c>
      <c r="W1353">
        <v>7.521724287168905E-4</v>
      </c>
      <c r="Z1353">
        <v>3.5502625875984508E-4</v>
      </c>
      <c r="AA1353">
        <v>1.7358980460069782E-4</v>
      </c>
      <c r="AB1353">
        <v>1.0510235652407996E-4</v>
      </c>
      <c r="AC1353">
        <v>4.7016770755661439E-4</v>
      </c>
      <c r="AF1353">
        <v>4.1602564240316115E-4</v>
      </c>
    </row>
    <row r="1354" spans="5:32">
      <c r="E1354" s="3">
        <v>40572.166666666664</v>
      </c>
      <c r="F1354">
        <v>0</v>
      </c>
      <c r="G1354">
        <v>0.51233333333333331</v>
      </c>
      <c r="H1354">
        <v>3.1496617948350368E-2</v>
      </c>
      <c r="I1354">
        <v>0</v>
      </c>
      <c r="K1354">
        <v>0</v>
      </c>
      <c r="L1354">
        <v>0</v>
      </c>
      <c r="M1354">
        <v>0</v>
      </c>
      <c r="N1354">
        <v>0</v>
      </c>
      <c r="O1354">
        <v>1.7046406113721354E-4</v>
      </c>
      <c r="P1354">
        <v>0</v>
      </c>
      <c r="Q1354">
        <v>1.5733076972873998E-3</v>
      </c>
      <c r="R1354">
        <v>1.057439790674475E-4</v>
      </c>
      <c r="S1354">
        <v>0</v>
      </c>
      <c r="T1354">
        <v>6.8719800786644588E-6</v>
      </c>
      <c r="U1354">
        <v>0</v>
      </c>
      <c r="W1354">
        <v>7.521724287168905E-4</v>
      </c>
      <c r="Z1354">
        <v>3.067735262722012E-4</v>
      </c>
      <c r="AA1354">
        <v>1.7358980460069782E-4</v>
      </c>
      <c r="AB1354">
        <v>1.0510235652407996E-4</v>
      </c>
      <c r="AC1354">
        <v>4.7016770755661439E-4</v>
      </c>
      <c r="AF1354">
        <v>5.4911780882896388E-4</v>
      </c>
    </row>
    <row r="1355" spans="5:32">
      <c r="E1355" s="3">
        <v>40572.1875</v>
      </c>
      <c r="F1355">
        <v>0</v>
      </c>
      <c r="G1355">
        <v>0.63533333333333342</v>
      </c>
      <c r="H1355">
        <v>2.7086327564846791E-2</v>
      </c>
      <c r="I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1.0502503875665533E-3</v>
      </c>
      <c r="R1355">
        <v>1.3938394143478728E-5</v>
      </c>
      <c r="S1355">
        <v>0</v>
      </c>
      <c r="T1355">
        <v>0</v>
      </c>
      <c r="U1355">
        <v>0</v>
      </c>
      <c r="W1355">
        <v>8.3138195108537773E-4</v>
      </c>
      <c r="Z1355">
        <v>3.5502625875984508E-4</v>
      </c>
      <c r="AA1355">
        <v>2.4778804507690947E-4</v>
      </c>
      <c r="AB1355">
        <v>1.3843670212404079E-4</v>
      </c>
      <c r="AC1355">
        <v>4.7016770755661439E-4</v>
      </c>
      <c r="AF1355">
        <v>5.9510050398623273E-4</v>
      </c>
    </row>
    <row r="1356" spans="5:32">
      <c r="E1356" s="3">
        <v>40572.208333333336</v>
      </c>
      <c r="F1356">
        <v>0</v>
      </c>
      <c r="G1356">
        <v>0.28533333333333333</v>
      </c>
      <c r="H1356">
        <v>2.4120440495023043E-2</v>
      </c>
      <c r="I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9.4325351638713121E-4</v>
      </c>
      <c r="R1356">
        <v>8.5515223504665391E-6</v>
      </c>
      <c r="S1356">
        <v>0</v>
      </c>
      <c r="T1356">
        <v>0</v>
      </c>
      <c r="U1356">
        <v>0</v>
      </c>
      <c r="W1356">
        <v>8.7161374357386473E-4</v>
      </c>
      <c r="Z1356">
        <v>4.5551924729508598E-4</v>
      </c>
      <c r="AA1356">
        <v>3.2671013818530735E-4</v>
      </c>
      <c r="AB1356">
        <v>1.734139436209186E-4</v>
      </c>
      <c r="AC1356">
        <v>4.7016770755661439E-4</v>
      </c>
      <c r="AF1356">
        <v>7.3746314241467375E-4</v>
      </c>
    </row>
    <row r="1357" spans="5:32">
      <c r="E1357" s="3">
        <v>40572.229166666664</v>
      </c>
      <c r="F1357">
        <v>0</v>
      </c>
      <c r="G1357">
        <v>-0.24966666666666662</v>
      </c>
      <c r="H1357">
        <v>2.0199571793412918E-2</v>
      </c>
      <c r="I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9.0874257573057013E-4</v>
      </c>
      <c r="R1357">
        <v>5.5996921071209033E-5</v>
      </c>
      <c r="S1357">
        <v>0</v>
      </c>
      <c r="T1357">
        <v>0</v>
      </c>
      <c r="U1357">
        <v>0</v>
      </c>
      <c r="W1357">
        <v>8.7161374357386473E-4</v>
      </c>
      <c r="Z1357">
        <v>4.5551924729508598E-4</v>
      </c>
      <c r="AA1357">
        <v>3.6772032473056685E-4</v>
      </c>
      <c r="AB1357">
        <v>2.098305724933761E-4</v>
      </c>
      <c r="AC1357">
        <v>4.2878690554060627E-4</v>
      </c>
      <c r="AF1357">
        <v>7.3746314241467375E-4</v>
      </c>
    </row>
    <row r="1358" spans="5:32">
      <c r="E1358" s="3">
        <v>40572.25</v>
      </c>
      <c r="F1358">
        <v>0</v>
      </c>
      <c r="G1358">
        <v>0.12733333333333333</v>
      </c>
      <c r="H1358">
        <v>1.7678307754093226E-2</v>
      </c>
      <c r="I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9.7834267137946644E-4</v>
      </c>
      <c r="R1358">
        <v>5.5996921071209033E-5</v>
      </c>
      <c r="S1358">
        <v>0</v>
      </c>
      <c r="T1358">
        <v>4.3614055005730351E-6</v>
      </c>
      <c r="U1358">
        <v>0</v>
      </c>
      <c r="W1358">
        <v>9.1225138443050652E-4</v>
      </c>
      <c r="Z1358">
        <v>4.5551924729508598E-4</v>
      </c>
      <c r="AA1358">
        <v>4.0967546168376638E-4</v>
      </c>
      <c r="AB1358">
        <v>2.098305724933761E-4</v>
      </c>
      <c r="AC1358">
        <v>3.8820429637337545E-4</v>
      </c>
      <c r="AF1358">
        <v>8.3580594906691198E-4</v>
      </c>
    </row>
    <row r="1359" spans="5:32">
      <c r="E1359" s="3">
        <v>40572.270833333336</v>
      </c>
      <c r="F1359">
        <v>0</v>
      </c>
      <c r="G1359">
        <v>0.49966666666666665</v>
      </c>
      <c r="H1359">
        <v>1.7740191552588415E-2</v>
      </c>
      <c r="I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1.1244559051520467E-3</v>
      </c>
      <c r="R1359">
        <v>6.7164584449490793E-5</v>
      </c>
      <c r="S1359">
        <v>0</v>
      </c>
      <c r="T1359">
        <v>4.3614055005730351E-6</v>
      </c>
      <c r="U1359">
        <v>0</v>
      </c>
      <c r="W1359">
        <v>9.1225138443050652E-4</v>
      </c>
      <c r="Z1359">
        <v>5.0759017752072624E-4</v>
      </c>
      <c r="AA1359">
        <v>4.5252241494726103E-4</v>
      </c>
      <c r="AB1359">
        <v>2.4753660087683491E-4</v>
      </c>
      <c r="AC1359">
        <v>3.8820429637337545E-4</v>
      </c>
      <c r="AF1359">
        <v>8.3580594906691198E-4</v>
      </c>
    </row>
    <row r="1360" spans="5:32">
      <c r="E1360" s="3">
        <v>40572.291666666664</v>
      </c>
      <c r="F1360">
        <v>0</v>
      </c>
      <c r="G1360">
        <v>0.55500000000000005</v>
      </c>
      <c r="H1360">
        <v>1.7175331656509217E-2</v>
      </c>
      <c r="I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1.3199668104964665E-3</v>
      </c>
      <c r="R1360">
        <v>1.2732849965589588E-8</v>
      </c>
      <c r="S1360">
        <v>0</v>
      </c>
      <c r="T1360">
        <v>3.8634732499912305E-5</v>
      </c>
      <c r="U1360">
        <v>0</v>
      </c>
      <c r="W1360">
        <v>9.9471132996001169E-4</v>
      </c>
      <c r="Z1360">
        <v>5.6078665077759302E-4</v>
      </c>
      <c r="AA1360">
        <v>4.9621555897962164E-4</v>
      </c>
      <c r="AB1360">
        <v>3.2637805945044896E-4</v>
      </c>
      <c r="AC1360">
        <v>3.8820429637337545E-4</v>
      </c>
      <c r="AF1360">
        <v>9.8807957000391082E-4</v>
      </c>
    </row>
    <row r="1361" spans="5:32">
      <c r="E1361" s="3">
        <v>40572.3125</v>
      </c>
      <c r="F1361">
        <v>0</v>
      </c>
      <c r="G1361">
        <v>0.4873333333333334</v>
      </c>
      <c r="H1361">
        <v>1.603630934863336E-2</v>
      </c>
      <c r="I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1.0502503875665533E-3</v>
      </c>
      <c r="R1361">
        <v>5.5996921071209033E-5</v>
      </c>
      <c r="S1361">
        <v>0</v>
      </c>
      <c r="T1361">
        <v>6.8719800786644588E-6</v>
      </c>
      <c r="U1361">
        <v>0</v>
      </c>
      <c r="W1361">
        <v>9.532865168040566E-4</v>
      </c>
      <c r="Z1361">
        <v>5.6078665077759302E-4</v>
      </c>
      <c r="AA1361">
        <v>5.4071526592990905E-4</v>
      </c>
      <c r="AB1361">
        <v>3.2637805945044896E-4</v>
      </c>
      <c r="AC1361">
        <v>3.4846322976055512E-4</v>
      </c>
      <c r="AF1361">
        <v>8.3580594906691198E-4</v>
      </c>
    </row>
    <row r="1362" spans="5:32">
      <c r="E1362" s="3">
        <v>40572.333333333336</v>
      </c>
      <c r="F1362">
        <v>0</v>
      </c>
      <c r="G1362">
        <v>0.68266666666666664</v>
      </c>
      <c r="H1362">
        <v>1.6050752232781205E-2</v>
      </c>
      <c r="I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5.9578187241067374E-4</v>
      </c>
      <c r="R1362">
        <v>1.8606222071627685E-4</v>
      </c>
      <c r="S1362">
        <v>0</v>
      </c>
      <c r="T1362">
        <v>0</v>
      </c>
      <c r="U1362">
        <v>0</v>
      </c>
      <c r="W1362">
        <v>8.7161374357386473E-4</v>
      </c>
      <c r="Z1362">
        <v>5.6078665077759302E-4</v>
      </c>
      <c r="AA1362">
        <v>5.4071526592990905E-4</v>
      </c>
      <c r="AB1362">
        <v>3.2637805945044896E-4</v>
      </c>
      <c r="AC1362">
        <v>3.0961417823052598E-4</v>
      </c>
      <c r="AF1362">
        <v>8.859462264121659E-4</v>
      </c>
    </row>
    <row r="1363" spans="5:32">
      <c r="E1363" s="3">
        <v>40572.354166666664</v>
      </c>
      <c r="F1363">
        <v>0</v>
      </c>
      <c r="G1363">
        <v>0.77500000000000002</v>
      </c>
      <c r="H1363">
        <v>1.5727416600505785E-2</v>
      </c>
      <c r="I1363">
        <v>1.0648366666666666E-2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3.427619435544592E-4</v>
      </c>
      <c r="R1363">
        <v>4.3220076280786068E-6</v>
      </c>
      <c r="S1363">
        <v>0</v>
      </c>
      <c r="T1363">
        <v>0</v>
      </c>
      <c r="U1363">
        <v>0</v>
      </c>
      <c r="W1363">
        <v>9.532865168040566E-4</v>
      </c>
      <c r="Z1363">
        <v>5.6078665077759302E-4</v>
      </c>
      <c r="AA1363">
        <v>4.9621555897962164E-4</v>
      </c>
      <c r="AB1363">
        <v>3.673462527968066E-4</v>
      </c>
      <c r="AC1363">
        <v>3.0961417823052598E-4</v>
      </c>
      <c r="AF1363">
        <v>8.859462264121659E-4</v>
      </c>
    </row>
    <row r="1364" spans="5:32">
      <c r="E1364" s="3">
        <v>40572.375</v>
      </c>
      <c r="F1364">
        <v>0</v>
      </c>
      <c r="G1364">
        <v>1.71</v>
      </c>
      <c r="H1364">
        <v>9.5890705533735424E-2</v>
      </c>
      <c r="I1364">
        <v>2.6883999999999998E-2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2.2100797275343562E-4</v>
      </c>
      <c r="R1364">
        <v>0</v>
      </c>
      <c r="S1364">
        <v>0</v>
      </c>
      <c r="T1364">
        <v>0</v>
      </c>
      <c r="U1364">
        <v>0</v>
      </c>
      <c r="W1364">
        <v>9.9471132996001169E-4</v>
      </c>
      <c r="Z1364">
        <v>5.6078665077759302E-4</v>
      </c>
      <c r="AA1364">
        <v>4.9621555897962164E-4</v>
      </c>
      <c r="AB1364">
        <v>4.0925836496440832E-4</v>
      </c>
      <c r="AC1364">
        <v>3.0961417823052598E-4</v>
      </c>
      <c r="AF1364">
        <v>1.363594654020591E-3</v>
      </c>
    </row>
    <row r="1365" spans="5:32">
      <c r="E1365" s="3">
        <v>40572.395833333336</v>
      </c>
      <c r="F1365">
        <v>0</v>
      </c>
      <c r="G1365">
        <v>2.8333333333333335</v>
      </c>
      <c r="H1365">
        <v>0.27673863401259224</v>
      </c>
      <c r="I1365">
        <v>5.0365333333333338E-2</v>
      </c>
      <c r="K1365">
        <v>0</v>
      </c>
      <c r="L1365">
        <v>0</v>
      </c>
      <c r="M1365">
        <v>0</v>
      </c>
      <c r="N1365">
        <v>0</v>
      </c>
      <c r="O1365">
        <v>1.9417501218072815E-4</v>
      </c>
      <c r="P1365">
        <v>0</v>
      </c>
      <c r="Q1365">
        <v>3.427619435544592E-4</v>
      </c>
      <c r="R1365">
        <v>1.3802859771253293E-6</v>
      </c>
      <c r="S1365">
        <v>0</v>
      </c>
      <c r="T1365">
        <v>0</v>
      </c>
      <c r="U1365">
        <v>0</v>
      </c>
      <c r="W1365">
        <v>9.9471132996001169E-4</v>
      </c>
      <c r="Z1365">
        <v>5.6078665077759302E-4</v>
      </c>
      <c r="AA1365">
        <v>5.4071526592990905E-4</v>
      </c>
      <c r="AB1365">
        <v>4.0925836496440832E-4</v>
      </c>
      <c r="AC1365">
        <v>3.4846322976055512E-4</v>
      </c>
      <c r="AF1365">
        <v>1.363594654020591E-3</v>
      </c>
    </row>
    <row r="1366" spans="5:32">
      <c r="E1366" s="3">
        <v>40572.416666666664</v>
      </c>
      <c r="F1366">
        <v>0</v>
      </c>
      <c r="G1366">
        <v>3.0493333333333332</v>
      </c>
      <c r="H1366">
        <v>0.31615841554471158</v>
      </c>
      <c r="I1366">
        <v>0.12737999999999999</v>
      </c>
      <c r="K1366">
        <v>0</v>
      </c>
      <c r="L1366">
        <v>0</v>
      </c>
      <c r="M1366">
        <v>0</v>
      </c>
      <c r="N1366">
        <v>0</v>
      </c>
      <c r="O1366">
        <v>1.1478138467946066E-3</v>
      </c>
      <c r="P1366">
        <v>0</v>
      </c>
      <c r="Q1366">
        <v>4.3660745335450995E-4</v>
      </c>
      <c r="R1366">
        <v>1.3938394143478728E-5</v>
      </c>
      <c r="S1366">
        <v>0</v>
      </c>
      <c r="T1366">
        <v>0</v>
      </c>
      <c r="U1366">
        <v>0</v>
      </c>
      <c r="W1366">
        <v>9.9471132996001169E-4</v>
      </c>
      <c r="Z1366">
        <v>6.1505282117521338E-4</v>
      </c>
      <c r="AA1366">
        <v>5.4071526592990905E-4</v>
      </c>
      <c r="AB1366">
        <v>4.0925836496440832E-4</v>
      </c>
      <c r="AC1366">
        <v>3.0961417823052598E-4</v>
      </c>
      <c r="AF1366">
        <v>1.2535738467218383E-3</v>
      </c>
    </row>
    <row r="1367" spans="5:32">
      <c r="E1367" s="3">
        <v>40572.4375</v>
      </c>
      <c r="F1367">
        <v>0</v>
      </c>
      <c r="G1367">
        <v>3.0916666666666668</v>
      </c>
      <c r="H1367">
        <v>0.33033367040063394</v>
      </c>
      <c r="I1367">
        <v>0.13038666666666668</v>
      </c>
      <c r="K1367">
        <v>0</v>
      </c>
      <c r="L1367">
        <v>0</v>
      </c>
      <c r="M1367">
        <v>0</v>
      </c>
      <c r="N1367">
        <v>0</v>
      </c>
      <c r="O1367">
        <v>2.9053872121587794E-3</v>
      </c>
      <c r="P1367">
        <v>6.4128300991032428E-4</v>
      </c>
      <c r="Q1367">
        <v>4.8723675489945289E-4</v>
      </c>
      <c r="R1367">
        <v>0</v>
      </c>
      <c r="S1367">
        <v>0</v>
      </c>
      <c r="T1367">
        <v>0</v>
      </c>
      <c r="U1367">
        <v>0</v>
      </c>
      <c r="W1367">
        <v>1.0365185082463659E-3</v>
      </c>
      <c r="Z1367">
        <v>6.1505282117521338E-4</v>
      </c>
      <c r="AA1367">
        <v>6.3199936140787786E-4</v>
      </c>
      <c r="AB1367">
        <v>4.5206131343327946E-4</v>
      </c>
      <c r="AC1367">
        <v>3.4846322976055512E-4</v>
      </c>
      <c r="AF1367">
        <v>1.4756865756223444E-3</v>
      </c>
    </row>
    <row r="1368" spans="5:32">
      <c r="E1368" s="3">
        <v>40572.458333333336</v>
      </c>
      <c r="F1368">
        <v>0</v>
      </c>
      <c r="G1368">
        <v>2.8173333333333335</v>
      </c>
      <c r="H1368">
        <v>0.33079609205072524</v>
      </c>
      <c r="I1368">
        <v>0.11982666666666668</v>
      </c>
      <c r="K1368">
        <v>0</v>
      </c>
      <c r="L1368">
        <v>0</v>
      </c>
      <c r="M1368">
        <v>0</v>
      </c>
      <c r="N1368">
        <v>1.9329028912460844E-4</v>
      </c>
      <c r="O1368">
        <v>4.5854209060378591E-3</v>
      </c>
      <c r="P1368">
        <v>1.8618305679177474E-3</v>
      </c>
      <c r="Q1368">
        <v>5.1346651357376595E-4</v>
      </c>
      <c r="R1368">
        <v>0</v>
      </c>
      <c r="S1368">
        <v>0</v>
      </c>
      <c r="T1368">
        <v>6.8719800786644588E-6</v>
      </c>
      <c r="U1368">
        <v>2.6700010439575411E-5</v>
      </c>
      <c r="W1368">
        <v>9.532865168040566E-4</v>
      </c>
      <c r="Z1368">
        <v>7.2660645264650586E-4</v>
      </c>
      <c r="AA1368">
        <v>7.2614099827195144E-4</v>
      </c>
      <c r="AB1368">
        <v>4.0925836496440832E-4</v>
      </c>
      <c r="AC1368">
        <v>2.7171670976373034E-4</v>
      </c>
      <c r="AF1368">
        <v>1.363594654020591E-3</v>
      </c>
    </row>
    <row r="1369" spans="5:32">
      <c r="E1369" s="3">
        <v>40572.479166666664</v>
      </c>
      <c r="F1369">
        <v>0</v>
      </c>
      <c r="G1369">
        <v>2.8569999999999998</v>
      </c>
      <c r="H1369">
        <v>0.33980866508800567</v>
      </c>
      <c r="I1369">
        <v>0.16910666666666668</v>
      </c>
      <c r="K1369">
        <v>0</v>
      </c>
      <c r="L1369">
        <v>0</v>
      </c>
      <c r="M1369">
        <v>0</v>
      </c>
      <c r="N1369">
        <v>6.5913254754529523E-4</v>
      </c>
      <c r="O1369">
        <v>5.0985993003371654E-3</v>
      </c>
      <c r="P1369">
        <v>2.4415733913084052E-3</v>
      </c>
      <c r="Q1369">
        <v>4.3660745335450995E-4</v>
      </c>
      <c r="R1369">
        <v>0</v>
      </c>
      <c r="S1369">
        <v>0</v>
      </c>
      <c r="T1369">
        <v>2.205971606588335E-5</v>
      </c>
      <c r="U1369">
        <v>1.013647999381987E-4</v>
      </c>
      <c r="W1369">
        <v>9.1225138443050652E-4</v>
      </c>
      <c r="Z1369">
        <v>8.4192942504196175E-4</v>
      </c>
      <c r="AA1369">
        <v>8.2295257356014139E-4</v>
      </c>
      <c r="AB1369">
        <v>4.5206131343327946E-4</v>
      </c>
      <c r="AC1369">
        <v>2.3484228588147293E-4</v>
      </c>
      <c r="AF1369">
        <v>1.1993621365839918E-3</v>
      </c>
    </row>
    <row r="1370" spans="5:32">
      <c r="E1370" s="3">
        <v>40572.5</v>
      </c>
      <c r="F1370">
        <v>0</v>
      </c>
      <c r="G1370">
        <v>2.657</v>
      </c>
      <c r="H1370">
        <v>0.31054874148715123</v>
      </c>
      <c r="I1370">
        <v>0.1788966666666667</v>
      </c>
      <c r="K1370">
        <v>0</v>
      </c>
      <c r="L1370">
        <v>0</v>
      </c>
      <c r="M1370">
        <v>1.3047871643916193E-5</v>
      </c>
      <c r="N1370">
        <v>1.8411080833321096E-3</v>
      </c>
      <c r="O1370">
        <v>6.8768113822090318E-3</v>
      </c>
      <c r="P1370">
        <v>4.0334891339375376E-3</v>
      </c>
      <c r="Q1370">
        <v>7.1390301016761371E-4</v>
      </c>
      <c r="R1370">
        <v>2.7877710866956531E-5</v>
      </c>
      <c r="S1370">
        <v>4.3774109596659071E-6</v>
      </c>
      <c r="T1370">
        <v>1.2449586276004878E-4</v>
      </c>
      <c r="U1370">
        <v>3.3018497963669037E-4</v>
      </c>
      <c r="W1370">
        <v>9.1225138443050652E-4</v>
      </c>
      <c r="Z1370">
        <v>1.1451755104683484E-3</v>
      </c>
      <c r="AA1370">
        <v>1.1279883056806513E-3</v>
      </c>
      <c r="AB1370">
        <v>5.853881963313063E-4</v>
      </c>
      <c r="AC1370">
        <v>2.7171670976373034E-4</v>
      </c>
      <c r="AF1370">
        <v>1.2535738467218383E-3</v>
      </c>
    </row>
    <row r="1371" spans="5:32">
      <c r="E1371" s="3">
        <v>40572.520833333336</v>
      </c>
      <c r="F1371">
        <v>0</v>
      </c>
      <c r="G1371">
        <v>2.0313333333333334</v>
      </c>
      <c r="H1371">
        <v>0.27109607603554065</v>
      </c>
      <c r="I1371">
        <v>0.12668333333333334</v>
      </c>
      <c r="K1371">
        <v>0</v>
      </c>
      <c r="L1371">
        <v>0</v>
      </c>
      <c r="M1371">
        <v>3.3072429055269074E-5</v>
      </c>
      <c r="N1371">
        <v>2.6952599985072645E-3</v>
      </c>
      <c r="O1371">
        <v>6.9768260489081867E-3</v>
      </c>
      <c r="P1371">
        <v>5.2747062803418458E-3</v>
      </c>
      <c r="Q1371">
        <v>9.0874257573057013E-4</v>
      </c>
      <c r="R1371">
        <v>7.9190463014055623E-5</v>
      </c>
      <c r="S1371">
        <v>4.7796291136355564E-5</v>
      </c>
      <c r="T1371">
        <v>2.2613233597051379E-4</v>
      </c>
      <c r="U1371">
        <v>6.3675829318537004E-4</v>
      </c>
      <c r="W1371">
        <v>8.7161374357386473E-4</v>
      </c>
      <c r="Z1371">
        <v>1.2082018356122642E-3</v>
      </c>
      <c r="AA1371">
        <v>1.180809594577351E-3</v>
      </c>
      <c r="AB1371">
        <v>8.221084246374978E-4</v>
      </c>
      <c r="AC1371">
        <v>1.9907837752756224E-4</v>
      </c>
      <c r="AF1371">
        <v>1.363594654020591E-3</v>
      </c>
    </row>
    <row r="1372" spans="5:32">
      <c r="E1372" s="3">
        <v>40572.541666666664</v>
      </c>
      <c r="F1372">
        <v>0</v>
      </c>
      <c r="G1372">
        <v>2.7260000000000004</v>
      </c>
      <c r="H1372">
        <v>0.37536478296247988</v>
      </c>
      <c r="I1372">
        <v>0.37598000000000004</v>
      </c>
      <c r="K1372">
        <v>0</v>
      </c>
      <c r="L1372">
        <v>0</v>
      </c>
      <c r="M1372">
        <v>1.0620062945731765E-5</v>
      </c>
      <c r="N1372">
        <v>2.9630998298888064E-3</v>
      </c>
      <c r="O1372">
        <v>6.5806175335222494E-3</v>
      </c>
      <c r="P1372">
        <v>5.6553168901938202E-3</v>
      </c>
      <c r="Q1372">
        <v>7.7651001369709392E-4</v>
      </c>
      <c r="R1372">
        <v>5.5996921071209033E-5</v>
      </c>
      <c r="S1372">
        <v>1.7051644539094332E-4</v>
      </c>
      <c r="T1372">
        <v>3.5659196269012175E-4</v>
      </c>
      <c r="U1372">
        <v>1.0119097798587898E-3</v>
      </c>
      <c r="W1372">
        <v>8.3138195108537773E-4</v>
      </c>
      <c r="Z1372">
        <v>1.2719769951006598E-3</v>
      </c>
      <c r="AA1372">
        <v>1.234166450185613E-3</v>
      </c>
      <c r="AB1372">
        <v>1.3410598600881161E-3</v>
      </c>
      <c r="AC1372">
        <v>1.6453479826668491E-4</v>
      </c>
      <c r="AF1372">
        <v>1.4193858531633301E-3</v>
      </c>
    </row>
    <row r="1373" spans="5:32">
      <c r="E1373" s="3">
        <v>40572.5625</v>
      </c>
      <c r="F1373">
        <v>0</v>
      </c>
      <c r="G1373">
        <v>2.4153333333333333</v>
      </c>
      <c r="H1373">
        <v>0.37490645549776735</v>
      </c>
      <c r="I1373">
        <v>0.24152333333333337</v>
      </c>
      <c r="K1373">
        <v>0</v>
      </c>
      <c r="L1373">
        <v>0</v>
      </c>
      <c r="M1373">
        <v>8.4477577130362666E-6</v>
      </c>
      <c r="N1373">
        <v>4.4560105343481983E-3</v>
      </c>
      <c r="O1373">
        <v>1.0638067421650762E-2</v>
      </c>
      <c r="P1373">
        <v>1.0986557243563053E-2</v>
      </c>
      <c r="Q1373">
        <v>7.7651001369709392E-4</v>
      </c>
      <c r="R1373">
        <v>0</v>
      </c>
      <c r="S1373">
        <v>7.8687811449781094E-4</v>
      </c>
      <c r="T1373">
        <v>7.0377092540215263E-4</v>
      </c>
      <c r="U1373">
        <v>2.8716781709693271E-3</v>
      </c>
      <c r="W1373">
        <v>9.1225138443050652E-4</v>
      </c>
      <c r="Z1373">
        <v>2.1633647220073542E-3</v>
      </c>
      <c r="AA1373">
        <v>2.4022573447187077E-3</v>
      </c>
      <c r="AB1373">
        <v>3.5242998975356251E-3</v>
      </c>
      <c r="AC1373">
        <v>1.9907837752756224E-4</v>
      </c>
      <c r="AF1373">
        <v>1.7645808761969108E-3</v>
      </c>
    </row>
    <row r="1374" spans="5:32">
      <c r="E1374" s="3">
        <v>40572.583333333336</v>
      </c>
      <c r="F1374">
        <v>0</v>
      </c>
      <c r="G1374">
        <v>2.3260000000000001</v>
      </c>
      <c r="H1374">
        <v>0.3830010482552838</v>
      </c>
      <c r="I1374">
        <v>0.31804666666666676</v>
      </c>
      <c r="K1374">
        <v>1.6891678023720606E-6</v>
      </c>
      <c r="L1374">
        <v>0</v>
      </c>
      <c r="M1374">
        <v>7.4746461892877928E-5</v>
      </c>
      <c r="N1374">
        <v>6.2933382482034733E-3</v>
      </c>
      <c r="O1374">
        <v>1.2535610215646508E-2</v>
      </c>
      <c r="P1374">
        <v>1.4773020684767543E-2</v>
      </c>
      <c r="Q1374">
        <v>1.0502503875665533E-3</v>
      </c>
      <c r="R1374">
        <v>1.3802859771253293E-6</v>
      </c>
      <c r="S1374">
        <v>1.3699409462317607E-3</v>
      </c>
      <c r="T1374">
        <v>9.2076992781289823E-4</v>
      </c>
      <c r="U1374">
        <v>4.7014797201539562E-3</v>
      </c>
      <c r="W1374">
        <v>9.1225138443050652E-4</v>
      </c>
      <c r="Z1374">
        <v>3.1577853144624524E-3</v>
      </c>
      <c r="AA1374">
        <v>3.5280599332153714E-3</v>
      </c>
      <c r="AB1374">
        <v>5.8520643675818405E-3</v>
      </c>
      <c r="AC1374">
        <v>2.7171670976373034E-4</v>
      </c>
      <c r="AF1374">
        <v>2.31380787654499E-3</v>
      </c>
    </row>
    <row r="1375" spans="5:32">
      <c r="E1375" s="3">
        <v>40572.604166666664</v>
      </c>
      <c r="F1375">
        <v>0</v>
      </c>
      <c r="G1375">
        <v>3.1076666666666668</v>
      </c>
      <c r="H1375">
        <v>0.42290175859864398</v>
      </c>
      <c r="I1375">
        <v>0.41594666666666674</v>
      </c>
      <c r="K1375">
        <v>6.629461467221998E-4</v>
      </c>
      <c r="L1375">
        <v>0</v>
      </c>
      <c r="M1375">
        <v>6.2017935416568929E-4</v>
      </c>
      <c r="N1375">
        <v>9.8460454281608465E-3</v>
      </c>
      <c r="O1375">
        <v>1.6326579058257459E-2</v>
      </c>
      <c r="P1375">
        <v>2.4586313859316134E-2</v>
      </c>
      <c r="Q1375">
        <v>1.4865995407130623E-3</v>
      </c>
      <c r="R1375">
        <v>1.3802859771253293E-6</v>
      </c>
      <c r="S1375">
        <v>2.6071118253010958E-3</v>
      </c>
      <c r="T1375">
        <v>1.5166682781115009E-3</v>
      </c>
      <c r="U1375">
        <v>7.55061301040349E-3</v>
      </c>
      <c r="W1375">
        <v>1.0365185082463659E-3</v>
      </c>
      <c r="Z1375">
        <v>4.7758903046050674E-3</v>
      </c>
      <c r="AA1375">
        <v>5.7779459889219622E-3</v>
      </c>
      <c r="AB1375">
        <v>9.1680910705025792E-3</v>
      </c>
      <c r="AC1375">
        <v>5.1230904252007098E-4</v>
      </c>
      <c r="AF1375">
        <v>3.2367249464235006E-3</v>
      </c>
    </row>
    <row r="1376" spans="5:32">
      <c r="E1376" s="3">
        <v>40572.625</v>
      </c>
      <c r="F1376">
        <v>0</v>
      </c>
      <c r="G1376">
        <v>1.5289999999999999</v>
      </c>
      <c r="H1376">
        <v>0.31912600572879241</v>
      </c>
      <c r="I1376">
        <v>0.11080666666666668</v>
      </c>
      <c r="K1376">
        <v>1.8033540753690813E-3</v>
      </c>
      <c r="L1376">
        <v>0</v>
      </c>
      <c r="M1376">
        <v>1.4851119740971895E-3</v>
      </c>
      <c r="N1376">
        <v>9.503792628701286E-3</v>
      </c>
      <c r="O1376">
        <v>1.6476407289457064E-2</v>
      </c>
      <c r="P1376">
        <v>2.1939049836574766E-2</v>
      </c>
      <c r="Q1376">
        <v>1.894517579599415E-3</v>
      </c>
      <c r="R1376">
        <v>5.5996921071209033E-5</v>
      </c>
      <c r="S1376">
        <v>2.7643188569200423E-3</v>
      </c>
      <c r="T1376">
        <v>1.6696620309380494E-3</v>
      </c>
      <c r="U1376">
        <v>7.8153539321062348E-3</v>
      </c>
      <c r="W1376">
        <v>1.0787011863236425E-3</v>
      </c>
      <c r="Z1376">
        <v>5.7016630407791874E-3</v>
      </c>
      <c r="AA1376">
        <v>6.3490652212496749E-3</v>
      </c>
      <c r="AB1376">
        <v>9.5466183772830605E-3</v>
      </c>
      <c r="AC1376">
        <v>7.3338840386841209E-4</v>
      </c>
      <c r="AF1376">
        <v>2.377034841357276E-3</v>
      </c>
    </row>
    <row r="1377" spans="5:32">
      <c r="E1377" s="3">
        <v>40572.645833333336</v>
      </c>
      <c r="F1377">
        <v>0</v>
      </c>
      <c r="G1377">
        <v>0.78066666666666673</v>
      </c>
      <c r="H1377">
        <v>0.22083444399258453</v>
      </c>
      <c r="I1377">
        <v>6.5849666666666681E-2</v>
      </c>
      <c r="K1377">
        <v>8.0314164283763387E-4</v>
      </c>
      <c r="L1377">
        <v>0</v>
      </c>
      <c r="M1377">
        <v>9.2625971556765333E-4</v>
      </c>
      <c r="N1377">
        <v>6.4825608482120762E-3</v>
      </c>
      <c r="O1377">
        <v>1.0276173548026967E-2</v>
      </c>
      <c r="P1377">
        <v>1.4178071550734767E-2</v>
      </c>
      <c r="Q1377">
        <v>1.4865995407130623E-3</v>
      </c>
      <c r="R1377">
        <v>1.8606222071627685E-4</v>
      </c>
      <c r="S1377">
        <v>2.2115677033747363E-3</v>
      </c>
      <c r="T1377">
        <v>1.3360258068114735E-3</v>
      </c>
      <c r="U1377">
        <v>5.7658252286124949E-3</v>
      </c>
      <c r="W1377">
        <v>9.9471132996001169E-4</v>
      </c>
      <c r="Z1377">
        <v>4.9570286742531789E-3</v>
      </c>
      <c r="AA1377">
        <v>5.3805625112144347E-3</v>
      </c>
      <c r="AB1377">
        <v>7.9767994771649062E-3</v>
      </c>
      <c r="AC1377">
        <v>8.2622887362291612E-4</v>
      </c>
      <c r="AF1377">
        <v>2.1886470296212184E-3</v>
      </c>
    </row>
    <row r="1378" spans="5:32">
      <c r="E1378" s="3">
        <v>40572.666666666664</v>
      </c>
      <c r="F1378">
        <v>0</v>
      </c>
      <c r="G1378">
        <v>0.56200000000000006</v>
      </c>
      <c r="H1378">
        <v>0.19307650498900514</v>
      </c>
      <c r="I1378">
        <v>6.2483666666666673E-2</v>
      </c>
      <c r="K1378">
        <v>6.9330643056449346E-5</v>
      </c>
      <c r="L1378">
        <v>0</v>
      </c>
      <c r="M1378">
        <v>4.259470887241285E-4</v>
      </c>
      <c r="N1378">
        <v>4.2159472584800553E-3</v>
      </c>
      <c r="O1378">
        <v>5.6350478405984552E-3</v>
      </c>
      <c r="P1378">
        <v>8.0662629596729551E-3</v>
      </c>
      <c r="Q1378">
        <v>1.1244559051520467E-3</v>
      </c>
      <c r="R1378">
        <v>4.0240599879866676E-4</v>
      </c>
      <c r="S1378">
        <v>1.3699409462317607E-3</v>
      </c>
      <c r="T1378">
        <v>1.071248525613697E-3</v>
      </c>
      <c r="U1378">
        <v>3.4090700834093824E-3</v>
      </c>
      <c r="W1378">
        <v>8.7161374357386473E-4</v>
      </c>
      <c r="Z1378">
        <v>3.648335659568569E-3</v>
      </c>
      <c r="AA1378">
        <v>3.7382900892635371E-3</v>
      </c>
      <c r="AB1378">
        <v>5.6117976257414066E-3</v>
      </c>
      <c r="AC1378">
        <v>8.2622887362291612E-4</v>
      </c>
      <c r="AF1378">
        <v>2.31380787654499E-3</v>
      </c>
    </row>
    <row r="1379" spans="5:32">
      <c r="E1379" s="3">
        <v>40572.6875</v>
      </c>
      <c r="F1379">
        <v>0</v>
      </c>
      <c r="G1379">
        <v>0.33499999999999996</v>
      </c>
      <c r="H1379">
        <v>0.14482794335108889</v>
      </c>
      <c r="I1379">
        <v>5.5293333333333326E-2</v>
      </c>
      <c r="K1379">
        <v>0</v>
      </c>
      <c r="L1379">
        <v>0</v>
      </c>
      <c r="M1379">
        <v>2.1208908269670094E-4</v>
      </c>
      <c r="N1379">
        <v>3.2412980440832753E-3</v>
      </c>
      <c r="O1379">
        <v>4.0162935910481052E-3</v>
      </c>
      <c r="P1379">
        <v>4.9968008169650104E-3</v>
      </c>
      <c r="Q1379">
        <v>9.4325351638713121E-4</v>
      </c>
      <c r="R1379">
        <v>5.954203422526541E-4</v>
      </c>
      <c r="S1379">
        <v>1.0259822078226152E-3</v>
      </c>
      <c r="T1379">
        <v>8.9204968685671951E-4</v>
      </c>
      <c r="U1379">
        <v>2.2457910440095256E-3</v>
      </c>
      <c r="W1379">
        <v>7.521724287168905E-4</v>
      </c>
      <c r="Z1379">
        <v>2.4590061647004288E-3</v>
      </c>
      <c r="AA1379">
        <v>2.5287365240620921E-3</v>
      </c>
      <c r="AB1379">
        <v>3.663923309331271E-3</v>
      </c>
      <c r="AC1379">
        <v>8.7352006177202253E-4</v>
      </c>
      <c r="AF1379">
        <v>2.4406881873933594E-3</v>
      </c>
    </row>
    <row r="1380" spans="5:32">
      <c r="E1380" s="3">
        <v>40572.708333333336</v>
      </c>
      <c r="F1380">
        <v>0</v>
      </c>
      <c r="G1380">
        <v>0.29899999999999999</v>
      </c>
      <c r="H1380">
        <v>0.16243341958898833</v>
      </c>
      <c r="I1380">
        <v>1.9125333333333334E-2</v>
      </c>
      <c r="K1380">
        <v>0</v>
      </c>
      <c r="L1380">
        <v>0</v>
      </c>
      <c r="M1380">
        <v>3.6501385695913465E-4</v>
      </c>
      <c r="N1380">
        <v>4.2159472584800553E-3</v>
      </c>
      <c r="O1380">
        <v>3.1869899619565868E-3</v>
      </c>
      <c r="P1380">
        <v>3.8677987105629409E-3</v>
      </c>
      <c r="Q1380">
        <v>1.6622706480760082E-3</v>
      </c>
      <c r="R1380">
        <v>1.9357385267775831E-3</v>
      </c>
      <c r="S1380">
        <v>7.0539319286977117E-4</v>
      </c>
      <c r="T1380">
        <v>9.2076992781289823E-4</v>
      </c>
      <c r="U1380">
        <v>1.1669837003513643E-3</v>
      </c>
      <c r="W1380">
        <v>6.3664960535780065E-4</v>
      </c>
      <c r="Z1380">
        <v>1.6695500983090036E-3</v>
      </c>
      <c r="AA1380">
        <v>1.9132089238621953E-3</v>
      </c>
      <c r="AB1380">
        <v>2.0911864092080629E-3</v>
      </c>
      <c r="AC1380">
        <v>8.7352006177202253E-4</v>
      </c>
      <c r="AF1380">
        <v>2.0041953541523323E-3</v>
      </c>
    </row>
    <row r="1381" spans="5:32">
      <c r="E1381" s="3">
        <v>40572.729166666664</v>
      </c>
      <c r="F1381">
        <v>0</v>
      </c>
      <c r="G1381">
        <v>0.97566666666666657</v>
      </c>
      <c r="H1381">
        <v>0.23548694911067303</v>
      </c>
      <c r="I1381">
        <v>2.4401666666666669E-2</v>
      </c>
      <c r="K1381">
        <v>0</v>
      </c>
      <c r="L1381">
        <v>0</v>
      </c>
      <c r="M1381">
        <v>1.4290471850489893E-4</v>
      </c>
      <c r="N1381">
        <v>2.6299307813281224E-3</v>
      </c>
      <c r="O1381">
        <v>2.0653870810940318E-3</v>
      </c>
      <c r="P1381">
        <v>1.8013464950192995E-3</v>
      </c>
      <c r="Q1381">
        <v>9.4325351638713121E-4</v>
      </c>
      <c r="R1381">
        <v>1.1990298579821184E-3</v>
      </c>
      <c r="S1381">
        <v>5.5571581745628466E-4</v>
      </c>
      <c r="T1381">
        <v>6.5406286131238834E-4</v>
      </c>
      <c r="U1381">
        <v>7.0987195204497426E-4</v>
      </c>
      <c r="W1381">
        <v>6.3664960535780065E-4</v>
      </c>
      <c r="Z1381">
        <v>1.08291505650858E-3</v>
      </c>
      <c r="AA1381">
        <v>1.1279883056806513E-3</v>
      </c>
      <c r="AB1381">
        <v>1.286717898684178E-3</v>
      </c>
      <c r="AC1381">
        <v>7.7951301265584752E-4</v>
      </c>
      <c r="AF1381">
        <v>1.4756865756223444E-3</v>
      </c>
    </row>
    <row r="1382" spans="5:32">
      <c r="E1382" s="3">
        <v>40572.75</v>
      </c>
      <c r="F1382">
        <v>0</v>
      </c>
      <c r="G1382">
        <v>1.1003333333333334</v>
      </c>
      <c r="H1382">
        <v>0.30815100682918739</v>
      </c>
      <c r="I1382">
        <v>4.2170333333333334E-3</v>
      </c>
      <c r="K1382">
        <v>0</v>
      </c>
      <c r="L1382">
        <v>0</v>
      </c>
      <c r="M1382">
        <v>2.1208908269670094E-4</v>
      </c>
      <c r="N1382">
        <v>1.7851640100273011E-3</v>
      </c>
      <c r="O1382">
        <v>2.4386328696893765E-3</v>
      </c>
      <c r="P1382">
        <v>1.2411910330178007E-3</v>
      </c>
      <c r="Q1382">
        <v>5.6774174478996188E-4</v>
      </c>
      <c r="R1382">
        <v>5.0862776155851915E-4</v>
      </c>
      <c r="S1382">
        <v>5.7943460184202553E-4</v>
      </c>
      <c r="T1382">
        <v>5.1577808624537504E-4</v>
      </c>
      <c r="U1382">
        <v>8.9587925261024027E-4</v>
      </c>
      <c r="W1382">
        <v>6.3664960535780065E-4</v>
      </c>
      <c r="Z1382">
        <v>7.2660645264650586E-4</v>
      </c>
      <c r="AA1382">
        <v>8.7231040699266272E-4</v>
      </c>
      <c r="AB1382">
        <v>8.221084246374978E-4</v>
      </c>
      <c r="AC1382">
        <v>7.3338840386841209E-4</v>
      </c>
      <c r="AF1382">
        <v>1.363594654020591E-3</v>
      </c>
    </row>
    <row r="1383" spans="5:32">
      <c r="E1383" s="3">
        <v>40572.770833333336</v>
      </c>
      <c r="F1383">
        <v>0</v>
      </c>
      <c r="G1383">
        <v>1.47</v>
      </c>
      <c r="H1383">
        <v>0.36074540618370954</v>
      </c>
      <c r="I1383">
        <v>0</v>
      </c>
      <c r="K1383">
        <v>0</v>
      </c>
      <c r="L1383">
        <v>0</v>
      </c>
      <c r="M1383">
        <v>1.3419049188292004E-4</v>
      </c>
      <c r="N1383">
        <v>1.6753500228558974E-3</v>
      </c>
      <c r="O1383">
        <v>3.4792884139304308E-3</v>
      </c>
      <c r="P1383">
        <v>1.5109989108004461E-3</v>
      </c>
      <c r="Q1383">
        <v>4.1221421276494221E-4</v>
      </c>
      <c r="R1383">
        <v>1.6845299418281957E-4</v>
      </c>
      <c r="S1383">
        <v>7.5922270414548751E-4</v>
      </c>
      <c r="T1383">
        <v>5.1577808624537504E-4</v>
      </c>
      <c r="U1383">
        <v>1.7391683232254233E-3</v>
      </c>
      <c r="W1383">
        <v>6.3664960535780065E-4</v>
      </c>
      <c r="Z1383">
        <v>5.0759017752072624E-4</v>
      </c>
      <c r="AA1383">
        <v>7.2614099827195144E-4</v>
      </c>
      <c r="AB1383">
        <v>5.4016338519029554E-4</v>
      </c>
      <c r="AC1383">
        <v>5.5517787277283438E-4</v>
      </c>
      <c r="AF1383">
        <v>1.7645808761969108E-3</v>
      </c>
    </row>
    <row r="1384" spans="5:32">
      <c r="E1384" s="3">
        <v>40572.791666666664</v>
      </c>
      <c r="F1384">
        <v>0</v>
      </c>
      <c r="G1384">
        <v>1.2096666666666669</v>
      </c>
      <c r="H1384">
        <v>0.26739400462620877</v>
      </c>
      <c r="I1384">
        <v>0</v>
      </c>
      <c r="K1384">
        <v>0</v>
      </c>
      <c r="L1384">
        <v>0</v>
      </c>
      <c r="M1384">
        <v>2.5347519221432166E-5</v>
      </c>
      <c r="N1384">
        <v>1.9550548324358719E-3</v>
      </c>
      <c r="O1384">
        <v>4.9249488956278637E-3</v>
      </c>
      <c r="P1384">
        <v>2.1116859201462425E-3</v>
      </c>
      <c r="Q1384">
        <v>5.1346651357376595E-4</v>
      </c>
      <c r="R1384">
        <v>1.3938394143478728E-5</v>
      </c>
      <c r="S1384">
        <v>6.5353495195711925E-4</v>
      </c>
      <c r="T1384">
        <v>4.9430741205914964E-4</v>
      </c>
      <c r="U1384">
        <v>2.7200175726978916E-3</v>
      </c>
      <c r="W1384">
        <v>6.7470305066233806E-4</v>
      </c>
      <c r="Z1384">
        <v>5.6078665077759302E-4</v>
      </c>
      <c r="AA1384">
        <v>7.7422334227879178E-4</v>
      </c>
      <c r="AB1384">
        <v>4.5206131343327946E-4</v>
      </c>
      <c r="AC1384">
        <v>5.1230904252007098E-4</v>
      </c>
      <c r="AF1384">
        <v>2.0041953541523323E-3</v>
      </c>
    </row>
    <row r="1385" spans="5:32">
      <c r="E1385" s="3">
        <v>40572.8125</v>
      </c>
      <c r="F1385">
        <v>0</v>
      </c>
      <c r="G1385">
        <v>1.2033333333333331</v>
      </c>
      <c r="H1385">
        <v>0.27689364831122332</v>
      </c>
      <c r="I1385">
        <v>0</v>
      </c>
      <c r="K1385">
        <v>0</v>
      </c>
      <c r="L1385">
        <v>0</v>
      </c>
      <c r="M1385">
        <v>0</v>
      </c>
      <c r="N1385">
        <v>1.8411080833321096E-3</v>
      </c>
      <c r="O1385">
        <v>5.0114506930950152E-3</v>
      </c>
      <c r="P1385">
        <v>2.1761122173584945E-3</v>
      </c>
      <c r="Q1385">
        <v>5.6774174478996188E-4</v>
      </c>
      <c r="R1385">
        <v>0</v>
      </c>
      <c r="S1385">
        <v>4.4446450574574302E-4</v>
      </c>
      <c r="T1385">
        <v>3.7491899301128634E-4</v>
      </c>
      <c r="U1385">
        <v>2.8716781709693271E-3</v>
      </c>
      <c r="W1385">
        <v>7.521724287168905E-4</v>
      </c>
      <c r="Z1385">
        <v>5.6078665077759302E-4</v>
      </c>
      <c r="AA1385">
        <v>7.2614099827195144E-4</v>
      </c>
      <c r="AB1385">
        <v>4.0925836496440832E-4</v>
      </c>
      <c r="AC1385">
        <v>4.7016770755661439E-4</v>
      </c>
      <c r="AF1385">
        <v>2.2510107358662203E-3</v>
      </c>
    </row>
    <row r="1386" spans="5:32">
      <c r="E1386" s="3">
        <v>40572.833333333336</v>
      </c>
      <c r="F1386">
        <v>0</v>
      </c>
      <c r="G1386">
        <v>0.59699999999999998</v>
      </c>
      <c r="H1386">
        <v>0.21953561267259686</v>
      </c>
      <c r="I1386">
        <v>0</v>
      </c>
      <c r="K1386">
        <v>0</v>
      </c>
      <c r="L1386">
        <v>0</v>
      </c>
      <c r="M1386">
        <v>0</v>
      </c>
      <c r="N1386">
        <v>2.0717269961170628E-3</v>
      </c>
      <c r="O1386">
        <v>5.5440279189365605E-3</v>
      </c>
      <c r="P1386">
        <v>3.0091744451213702E-3</v>
      </c>
      <c r="Q1386">
        <v>7.1390301016761371E-4</v>
      </c>
      <c r="R1386">
        <v>0</v>
      </c>
      <c r="S1386">
        <v>4.8749783064337601E-4</v>
      </c>
      <c r="T1386">
        <v>3.7491899301128634E-4</v>
      </c>
      <c r="U1386">
        <v>3.2426666308028461E-3</v>
      </c>
      <c r="W1386">
        <v>7.521724287168905E-4</v>
      </c>
      <c r="Z1386">
        <v>5.6078665077759302E-4</v>
      </c>
      <c r="AA1386">
        <v>7.2614099827195144E-4</v>
      </c>
      <c r="AB1386">
        <v>3.2637805945044896E-4</v>
      </c>
      <c r="AC1386">
        <v>4.2878690554060627E-4</v>
      </c>
      <c r="AF1386">
        <v>2.2510107358662203E-3</v>
      </c>
    </row>
    <row r="1387" spans="5:32">
      <c r="E1387" s="3">
        <v>40572.854166666664</v>
      </c>
      <c r="F1387">
        <v>0</v>
      </c>
      <c r="G1387">
        <v>0.63</v>
      </c>
      <c r="H1387">
        <v>0.24511126361680144</v>
      </c>
      <c r="I1387">
        <v>0</v>
      </c>
      <c r="K1387">
        <v>0</v>
      </c>
      <c r="L1387">
        <v>0</v>
      </c>
      <c r="M1387">
        <v>0</v>
      </c>
      <c r="N1387">
        <v>2.0717269961170628E-3</v>
      </c>
      <c r="O1387">
        <v>4.8390944398892782E-3</v>
      </c>
      <c r="P1387">
        <v>3.0091744451213702E-3</v>
      </c>
      <c r="Q1387">
        <v>8.4146099681886783E-4</v>
      </c>
      <c r="R1387">
        <v>1.3938394143478728E-5</v>
      </c>
      <c r="S1387">
        <v>3.6425796827710324E-4</v>
      </c>
      <c r="T1387">
        <v>3.0430271822313624E-4</v>
      </c>
      <c r="U1387">
        <v>2.7200175726978916E-3</v>
      </c>
      <c r="W1387">
        <v>7.1321471504819643E-4</v>
      </c>
      <c r="Z1387">
        <v>5.0759017752072624E-4</v>
      </c>
      <c r="AA1387">
        <v>5.8598678011963971E-4</v>
      </c>
      <c r="AB1387">
        <v>2.4753660087683491E-4</v>
      </c>
      <c r="AC1387">
        <v>3.4846322976055512E-4</v>
      </c>
      <c r="AF1387">
        <v>2.31380787654499E-3</v>
      </c>
    </row>
    <row r="1388" spans="5:32">
      <c r="E1388" s="3">
        <v>40572.875</v>
      </c>
      <c r="F1388">
        <v>0</v>
      </c>
      <c r="G1388">
        <v>0.66600000000000004</v>
      </c>
      <c r="H1388">
        <v>0.28619265965619484</v>
      </c>
      <c r="I1388">
        <v>0</v>
      </c>
      <c r="K1388">
        <v>0</v>
      </c>
      <c r="L1388">
        <v>0</v>
      </c>
      <c r="M1388">
        <v>2.5347519221432166E-5</v>
      </c>
      <c r="N1388">
        <v>3.2412980440832753E-3</v>
      </c>
      <c r="O1388">
        <v>6.678707073282838E-3</v>
      </c>
      <c r="P1388">
        <v>3.9502781940842164E-3</v>
      </c>
      <c r="Q1388">
        <v>1.3607753690689668E-3</v>
      </c>
      <c r="R1388">
        <v>1.8606222071627685E-4</v>
      </c>
      <c r="S1388">
        <v>8.1502810356606325E-4</v>
      </c>
      <c r="T1388">
        <v>6.061635427490452E-4</v>
      </c>
      <c r="U1388">
        <v>3.1881912174676784E-3</v>
      </c>
      <c r="W1388">
        <v>7.521724287168905E-4</v>
      </c>
      <c r="Z1388">
        <v>7.8381397095377133E-4</v>
      </c>
      <c r="AA1388">
        <v>7.2614099827195144E-4</v>
      </c>
      <c r="AB1388">
        <v>1.3843670212404079E-4</v>
      </c>
      <c r="AC1388">
        <v>3.8820429637337545E-4</v>
      </c>
      <c r="AF1388">
        <v>2.569261032148001E-3</v>
      </c>
    </row>
    <row r="1389" spans="5:32">
      <c r="E1389" s="3">
        <v>40572.895833333336</v>
      </c>
      <c r="F1389">
        <v>0</v>
      </c>
      <c r="G1389">
        <v>0.48733333333333334</v>
      </c>
      <c r="H1389">
        <v>0.27261725892676492</v>
      </c>
      <c r="I1389">
        <v>0</v>
      </c>
      <c r="K1389">
        <v>0</v>
      </c>
      <c r="L1389">
        <v>0</v>
      </c>
      <c r="M1389">
        <v>1.9776600388359326E-8</v>
      </c>
      <c r="N1389">
        <v>2.9630998298888064E-3</v>
      </c>
      <c r="O1389">
        <v>5.8190190312843665E-3</v>
      </c>
      <c r="P1389">
        <v>3.8677987105629409E-3</v>
      </c>
      <c r="Q1389">
        <v>1.2400534829645755E-3</v>
      </c>
      <c r="R1389">
        <v>7.9190463014055623E-5</v>
      </c>
      <c r="S1389">
        <v>7.8687811449781094E-4</v>
      </c>
      <c r="T1389">
        <v>5.8289109816857243E-4</v>
      </c>
      <c r="U1389">
        <v>3.2426666308028461E-3</v>
      </c>
      <c r="W1389">
        <v>7.521724287168905E-4</v>
      </c>
      <c r="Z1389">
        <v>6.1505282117521338E-4</v>
      </c>
      <c r="AA1389">
        <v>5.8598678011963971E-4</v>
      </c>
      <c r="AB1389">
        <v>1.3843670212404079E-4</v>
      </c>
      <c r="AC1389">
        <v>2.7171670976373034E-4</v>
      </c>
      <c r="AF1389">
        <v>2.8313883069515664E-3</v>
      </c>
    </row>
    <row r="1390" spans="5:32">
      <c r="E1390" s="3">
        <v>40572.916666666664</v>
      </c>
      <c r="F1390">
        <v>0</v>
      </c>
      <c r="G1390">
        <v>0.77500000000000002</v>
      </c>
      <c r="H1390">
        <v>0.32650547750775977</v>
      </c>
      <c r="I1390">
        <v>0</v>
      </c>
      <c r="K1390">
        <v>0</v>
      </c>
      <c r="L1390">
        <v>0</v>
      </c>
      <c r="M1390">
        <v>0</v>
      </c>
      <c r="N1390">
        <v>2.0717269961170628E-3</v>
      </c>
      <c r="O1390">
        <v>4.9249488956278637E-3</v>
      </c>
      <c r="P1390">
        <v>3.4664158656618001E-3</v>
      </c>
      <c r="Q1390">
        <v>8.08693376428715E-4</v>
      </c>
      <c r="R1390">
        <v>4.3220076280786068E-6</v>
      </c>
      <c r="S1390">
        <v>9.6321969342860715E-4</v>
      </c>
      <c r="T1390">
        <v>4.3259249097937563E-4</v>
      </c>
      <c r="U1390">
        <v>3.4655342209690006E-3</v>
      </c>
      <c r="W1390">
        <v>7.521724287168905E-4</v>
      </c>
      <c r="Z1390">
        <v>5.0759017752072624E-4</v>
      </c>
      <c r="AA1390">
        <v>4.9621555897962164E-4</v>
      </c>
      <c r="AB1390">
        <v>1.3843670212404079E-4</v>
      </c>
      <c r="AC1390">
        <v>1.6453479826668491E-4</v>
      </c>
      <c r="AF1390">
        <v>2.2510107358662203E-3</v>
      </c>
    </row>
    <row r="1391" spans="5:32">
      <c r="E1391" s="3">
        <v>40572.9375</v>
      </c>
      <c r="F1391">
        <v>0</v>
      </c>
      <c r="G1391">
        <v>0.78433333333333344</v>
      </c>
      <c r="H1391">
        <v>0.35563642432749021</v>
      </c>
      <c r="I1391">
        <v>0</v>
      </c>
      <c r="K1391">
        <v>0</v>
      </c>
      <c r="L1391">
        <v>0</v>
      </c>
      <c r="M1391">
        <v>0</v>
      </c>
      <c r="N1391">
        <v>2.3131620784379438E-3</v>
      </c>
      <c r="O1391">
        <v>5.726711648316952E-3</v>
      </c>
      <c r="P1391">
        <v>3.8677987105629409E-3</v>
      </c>
      <c r="Q1391">
        <v>8.4146099681886783E-4</v>
      </c>
      <c r="R1391">
        <v>1.3802859771253293E-6</v>
      </c>
      <c r="S1391">
        <v>1.1916566844809707E-3</v>
      </c>
      <c r="T1391">
        <v>4.7328641560477456E-4</v>
      </c>
      <c r="U1391">
        <v>3.9353536431779041E-3</v>
      </c>
      <c r="W1391">
        <v>7.521724287168905E-4</v>
      </c>
      <c r="Z1391">
        <v>4.5551924729508598E-4</v>
      </c>
      <c r="AA1391">
        <v>4.5252241494726103E-4</v>
      </c>
      <c r="AB1391">
        <v>1.0510235652407996E-4</v>
      </c>
      <c r="AC1391">
        <v>9.9729342439262988E-5</v>
      </c>
      <c r="AF1391">
        <v>2.31380787654499E-3</v>
      </c>
    </row>
    <row r="1392" spans="5:32">
      <c r="E1392" s="3">
        <v>40572.958333333336</v>
      </c>
      <c r="F1392">
        <v>0</v>
      </c>
      <c r="G1392">
        <v>0.6243333333333333</v>
      </c>
      <c r="H1392">
        <v>0.39970612776924058</v>
      </c>
      <c r="I1392">
        <v>0</v>
      </c>
      <c r="K1392">
        <v>0</v>
      </c>
      <c r="L1392">
        <v>0</v>
      </c>
      <c r="M1392">
        <v>0</v>
      </c>
      <c r="N1392">
        <v>2.8951648440752099E-3</v>
      </c>
      <c r="O1392">
        <v>6.9768260489081867E-3</v>
      </c>
      <c r="P1392">
        <v>4.3736259010497382E-3</v>
      </c>
      <c r="Q1392">
        <v>8.748112458074514E-4</v>
      </c>
      <c r="R1392">
        <v>1.3802859771253293E-6</v>
      </c>
      <c r="S1392">
        <v>1.3699409462317607E-3</v>
      </c>
      <c r="T1392">
        <v>5.1577808624537504E-4</v>
      </c>
      <c r="U1392">
        <v>4.4378096400270106E-3</v>
      </c>
      <c r="W1392">
        <v>7.1321471504819643E-4</v>
      </c>
      <c r="Z1392">
        <v>4.5551924729508598E-4</v>
      </c>
      <c r="AA1392">
        <v>4.5252241494726103E-4</v>
      </c>
      <c r="AB1392">
        <v>7.3705295799507664E-5</v>
      </c>
      <c r="AC1392">
        <v>4.2434083719327166E-5</v>
      </c>
      <c r="AF1392">
        <v>2.6341744000183661E-3</v>
      </c>
    </row>
    <row r="1393" spans="5:32">
      <c r="E1393" s="3">
        <v>40572.979166666664</v>
      </c>
      <c r="F1393">
        <v>0</v>
      </c>
      <c r="G1393">
        <v>0.36166666666666664</v>
      </c>
      <c r="H1393">
        <v>0.39996823935182146</v>
      </c>
      <c r="I1393">
        <v>0</v>
      </c>
      <c r="K1393">
        <v>0</v>
      </c>
      <c r="L1393">
        <v>0</v>
      </c>
      <c r="M1393">
        <v>4.6662240084812025E-5</v>
      </c>
      <c r="N1393">
        <v>3.3842520782627313E-3</v>
      </c>
      <c r="O1393">
        <v>7.486524228060132E-3</v>
      </c>
      <c r="P1393">
        <v>4.6363589756211005E-3</v>
      </c>
      <c r="Q1393">
        <v>8.748112458074514E-4</v>
      </c>
      <c r="R1393">
        <v>2.0400116036001735E-5</v>
      </c>
      <c r="S1393">
        <v>1.4830108598433496E-3</v>
      </c>
      <c r="T1393">
        <v>5.3769871647881213E-4</v>
      </c>
      <c r="U1393">
        <v>4.4378096400270106E-3</v>
      </c>
      <c r="W1393">
        <v>6.7470305066233806E-4</v>
      </c>
      <c r="Z1393">
        <v>4.0463896450507409E-4</v>
      </c>
      <c r="AA1393">
        <v>3.6772032473056685E-4</v>
      </c>
      <c r="AB1393">
        <v>1.9044185518018271E-5</v>
      </c>
      <c r="AC1393">
        <v>0</v>
      </c>
      <c r="AF1393">
        <v>2.5047646296292719E-3</v>
      </c>
    </row>
    <row r="1394" spans="5:32">
      <c r="E1394" s="3">
        <v>40573</v>
      </c>
      <c r="F1394">
        <v>0</v>
      </c>
      <c r="G1394">
        <v>0.14566666666666669</v>
      </c>
      <c r="H1394">
        <v>0.38713605860172723</v>
      </c>
      <c r="I1394">
        <v>0</v>
      </c>
      <c r="K1394">
        <v>0</v>
      </c>
      <c r="L1394">
        <v>0</v>
      </c>
      <c r="M1394">
        <v>6.3981954211412098E-4</v>
      </c>
      <c r="N1394">
        <v>3.4566881848288526E-3</v>
      </c>
      <c r="O1394">
        <v>7.0774823554089717E-3</v>
      </c>
      <c r="P1394">
        <v>4.3736259010497382E-3</v>
      </c>
      <c r="Q1394">
        <v>7.4491262331448664E-4</v>
      </c>
      <c r="R1394">
        <v>2.0400116036001735E-5</v>
      </c>
      <c r="S1394">
        <v>1.5609480766388781E-3</v>
      </c>
      <c r="T1394">
        <v>5.3769871647881213E-4</v>
      </c>
      <c r="U1394">
        <v>4.2455231312503259E-3</v>
      </c>
      <c r="W1394">
        <v>3.5305115478139429E-5</v>
      </c>
      <c r="Z1394">
        <v>1.7208788608780669E-4</v>
      </c>
      <c r="AA1394">
        <v>1.057437591235207E-4</v>
      </c>
      <c r="AB1394">
        <v>1.3760043285342794E-4</v>
      </c>
      <c r="AC1394">
        <v>1.629514373949039E-4</v>
      </c>
      <c r="AF1394">
        <v>4.73816650778399E-5</v>
      </c>
    </row>
    <row r="1395" spans="5:32">
      <c r="E1395" s="3">
        <v>40573.020833333336</v>
      </c>
      <c r="F1395">
        <v>0</v>
      </c>
      <c r="G1395">
        <v>8.6333333333333331E-2</v>
      </c>
      <c r="H1395">
        <v>0.37653384009531093</v>
      </c>
      <c r="I1395">
        <v>0</v>
      </c>
      <c r="K1395">
        <v>5.1988540474210535E-6</v>
      </c>
      <c r="L1395">
        <v>9.2803891954237872E-5</v>
      </c>
      <c r="M1395">
        <v>1.272646111016537E-3</v>
      </c>
      <c r="N1395">
        <v>2.9630998298888064E-3</v>
      </c>
      <c r="O1395">
        <v>6.5806175335222494E-3</v>
      </c>
      <c r="P1395">
        <v>4.117430415165756E-3</v>
      </c>
      <c r="Q1395">
        <v>5.9578187241067374E-4</v>
      </c>
      <c r="R1395">
        <v>1.3802859771253293E-6</v>
      </c>
      <c r="S1395">
        <v>1.4071207608294626E-3</v>
      </c>
      <c r="T1395">
        <v>4.5271484797503985E-4</v>
      </c>
      <c r="U1395">
        <v>4.3091006661762389E-3</v>
      </c>
      <c r="W1395">
        <v>1.5038653469798546E-5</v>
      </c>
      <c r="Z1395">
        <v>9.1585747301936151E-5</v>
      </c>
      <c r="AA1395">
        <v>4.4988926838229256E-5</v>
      </c>
      <c r="AB1395">
        <v>1.0446797283697444E-4</v>
      </c>
      <c r="AC1395">
        <v>1.3009095939140749E-4</v>
      </c>
      <c r="AF1395">
        <v>8.2025681239974817E-4</v>
      </c>
    </row>
    <row r="1396" spans="5:32">
      <c r="E1396" s="3">
        <v>40573.041666666664</v>
      </c>
      <c r="F1396">
        <v>0</v>
      </c>
      <c r="G1396">
        <v>4.1666666666666664E-2</v>
      </c>
      <c r="H1396">
        <v>0.37753923354135227</v>
      </c>
      <c r="I1396">
        <v>0</v>
      </c>
      <c r="K1396">
        <v>3.1477925653938418E-5</v>
      </c>
      <c r="L1396">
        <v>5.2077055799232611E-4</v>
      </c>
      <c r="M1396">
        <v>1.6149405629737816E-3</v>
      </c>
      <c r="N1396">
        <v>2.8951648440752099E-3</v>
      </c>
      <c r="O1396">
        <v>6.5806175335222494E-3</v>
      </c>
      <c r="P1396">
        <v>3.7860518499653298E-3</v>
      </c>
      <c r="Q1396">
        <v>5.4030242501586884E-4</v>
      </c>
      <c r="R1396">
        <v>0</v>
      </c>
      <c r="S1396">
        <v>1.1916566844809707E-3</v>
      </c>
      <c r="T1396">
        <v>3.7491899301128634E-4</v>
      </c>
      <c r="U1396">
        <v>4.0578828926148705E-3</v>
      </c>
      <c r="W1396">
        <v>1.5038653469798546E-5</v>
      </c>
      <c r="Z1396">
        <v>5.5553598187474728E-5</v>
      </c>
      <c r="AA1396">
        <v>4.4988926838229256E-5</v>
      </c>
      <c r="AB1396">
        <v>7.3260784099347909E-5</v>
      </c>
      <c r="AC1396">
        <v>9.8771120592418274E-5</v>
      </c>
      <c r="AF1396">
        <v>2.6236718125316266E-4</v>
      </c>
    </row>
    <row r="1397" spans="5:32">
      <c r="E1397" s="3">
        <v>40573.0625</v>
      </c>
      <c r="F1397">
        <v>0</v>
      </c>
      <c r="G1397">
        <v>-0.106</v>
      </c>
      <c r="H1397">
        <v>0.37940403808094153</v>
      </c>
      <c r="I1397">
        <v>0</v>
      </c>
      <c r="K1397">
        <v>1.0088172656889499E-4</v>
      </c>
      <c r="L1397">
        <v>1.3219215319247672E-3</v>
      </c>
      <c r="M1397">
        <v>2.4857741880638141E-3</v>
      </c>
      <c r="N1397">
        <v>2.6299307813281224E-3</v>
      </c>
      <c r="O1397">
        <v>6.3863640932269707E-3</v>
      </c>
      <c r="P1397">
        <v>3.7860518499653298E-3</v>
      </c>
      <c r="Q1397">
        <v>4.3660745335450995E-4</v>
      </c>
      <c r="R1397">
        <v>0</v>
      </c>
      <c r="S1397">
        <v>1.0259822078226152E-3</v>
      </c>
      <c r="T1397">
        <v>3.2128380361975544E-4</v>
      </c>
      <c r="U1397">
        <v>4.0578828926148705E-3</v>
      </c>
      <c r="W1397">
        <v>1.5038653469798546E-5</v>
      </c>
      <c r="Z1397">
        <v>2.3654967710266714E-5</v>
      </c>
      <c r="AA1397">
        <v>1.9160117864055629E-5</v>
      </c>
      <c r="AB1397">
        <v>7.3260784099347909E-5</v>
      </c>
      <c r="AC1397">
        <v>9.8771120592418274E-5</v>
      </c>
      <c r="AF1397">
        <v>6.2070610614592034E-4</v>
      </c>
    </row>
    <row r="1398" spans="5:32">
      <c r="E1398" s="3">
        <v>40573.083333333336</v>
      </c>
      <c r="F1398">
        <v>0</v>
      </c>
      <c r="G1398">
        <v>-0.17200000000000001</v>
      </c>
      <c r="H1398">
        <v>0.36346453543717605</v>
      </c>
      <c r="I1398">
        <v>0</v>
      </c>
      <c r="K1398">
        <v>2.5564956810270853E-4</v>
      </c>
      <c r="L1398">
        <v>2.9764495911927375E-3</v>
      </c>
      <c r="M1398">
        <v>1.5851202133397437E-2</v>
      </c>
      <c r="N1398">
        <v>2.4378860845980319E-3</v>
      </c>
      <c r="O1398">
        <v>6.0055634043296342E-3</v>
      </c>
      <c r="P1398">
        <v>3.6247609315532064E-3</v>
      </c>
      <c r="Q1398">
        <v>3.6528771332216897E-4</v>
      </c>
      <c r="R1398">
        <v>0</v>
      </c>
      <c r="S1398">
        <v>9.3258686457275584E-4</v>
      </c>
      <c r="T1398">
        <v>2.4086767943686335E-4</v>
      </c>
      <c r="U1398">
        <v>3.8148640386785749E-3</v>
      </c>
      <c r="W1398">
        <v>0</v>
      </c>
      <c r="Z1398">
        <v>2.3654967710266714E-5</v>
      </c>
      <c r="AA1398">
        <v>0</v>
      </c>
      <c r="AB1398">
        <v>4.4447026511966853E-5</v>
      </c>
      <c r="AC1398">
        <v>6.9268828385239624E-5</v>
      </c>
      <c r="AF1398">
        <v>1.4670923093765905E-4</v>
      </c>
    </row>
    <row r="1399" spans="5:32">
      <c r="E1399" s="3">
        <v>40573.104166666664</v>
      </c>
      <c r="F1399">
        <v>0</v>
      </c>
      <c r="G1399">
        <v>-0.27633333333333332</v>
      </c>
      <c r="H1399">
        <v>0.3499712234484596</v>
      </c>
      <c r="I1399">
        <v>0</v>
      </c>
      <c r="K1399">
        <v>3.5497192886000973E-4</v>
      </c>
      <c r="L1399">
        <v>3.9771761494272334E-3</v>
      </c>
      <c r="M1399">
        <v>3.1084169611699984E-2</v>
      </c>
      <c r="N1399">
        <v>2.3751921065955656E-3</v>
      </c>
      <c r="O1399">
        <v>6.0997998958542141E-3</v>
      </c>
      <c r="P1399">
        <v>3.3110280135057206E-3</v>
      </c>
      <c r="Q1399">
        <v>3.2086654019424128E-4</v>
      </c>
      <c r="R1399">
        <v>0</v>
      </c>
      <c r="S1399">
        <v>9.3258686457275584E-4</v>
      </c>
      <c r="T1399">
        <v>2.5605266311858131E-4</v>
      </c>
      <c r="U1399">
        <v>3.8748545094726282E-3</v>
      </c>
      <c r="W1399">
        <v>1.5038653469798546E-5</v>
      </c>
      <c r="Z1399">
        <v>2.3654967710266714E-5</v>
      </c>
      <c r="AA1399">
        <v>1.9160117864055629E-5</v>
      </c>
      <c r="AB1399">
        <v>4.4447026511966853E-5</v>
      </c>
      <c r="AC1399">
        <v>6.9268828385239624E-5</v>
      </c>
      <c r="AF1399">
        <v>1.0851480427975799E-3</v>
      </c>
    </row>
    <row r="1400" spans="5:32">
      <c r="E1400" s="3">
        <v>40573.125</v>
      </c>
      <c r="F1400">
        <v>0</v>
      </c>
      <c r="G1400">
        <v>-0.5043333333333333</v>
      </c>
      <c r="H1400">
        <v>0.33863774800702517</v>
      </c>
      <c r="I1400">
        <v>0</v>
      </c>
      <c r="K1400">
        <v>4.4106466759581355E-4</v>
      </c>
      <c r="L1400">
        <v>6.0510239420735433E-3</v>
      </c>
      <c r="M1400">
        <v>3.0865873615501336E-2</v>
      </c>
      <c r="N1400">
        <v>2.6299307813281224E-3</v>
      </c>
      <c r="O1400">
        <v>6.7774383766210098E-3</v>
      </c>
      <c r="P1400">
        <v>3.7050388320842708E-3</v>
      </c>
      <c r="Q1400">
        <v>4.3660745335450995E-4</v>
      </c>
      <c r="R1400">
        <v>0</v>
      </c>
      <c r="S1400">
        <v>9.3258686457275584E-4</v>
      </c>
      <c r="T1400">
        <v>3.2128380361975544E-4</v>
      </c>
      <c r="U1400">
        <v>3.996362686355912E-3</v>
      </c>
      <c r="W1400">
        <v>1.5038653469798546E-5</v>
      </c>
      <c r="Z1400">
        <v>2.3654967710266714E-5</v>
      </c>
      <c r="AA1400">
        <v>4.4988926838229256E-5</v>
      </c>
      <c r="AB1400">
        <v>4.4447026511966853E-5</v>
      </c>
      <c r="AC1400">
        <v>6.9268828385239624E-5</v>
      </c>
      <c r="AF1400">
        <v>4.338637291179239E-4</v>
      </c>
    </row>
    <row r="1401" spans="5:32">
      <c r="E1401" s="3">
        <v>40573.145833333336</v>
      </c>
      <c r="F1401">
        <v>0</v>
      </c>
      <c r="G1401">
        <v>-0.74399999999999988</v>
      </c>
      <c r="H1401">
        <v>0.33188386384766039</v>
      </c>
      <c r="I1401">
        <v>0</v>
      </c>
      <c r="K1401">
        <v>9.5835051872607854E-4</v>
      </c>
      <c r="L1401">
        <v>8.691048309548156E-3</v>
      </c>
      <c r="M1401">
        <v>3.4260873007469002E-2</v>
      </c>
      <c r="N1401">
        <v>3.4566881848288526E-3</v>
      </c>
      <c r="O1401">
        <v>7.486524228060132E-3</v>
      </c>
      <c r="P1401">
        <v>4.0334891339375376E-3</v>
      </c>
      <c r="Q1401">
        <v>7.1390301016761371E-4</v>
      </c>
      <c r="R1401">
        <v>4.5709038236441905E-5</v>
      </c>
      <c r="S1401">
        <v>9.3258686457275584E-4</v>
      </c>
      <c r="T1401">
        <v>4.3259249097937563E-4</v>
      </c>
      <c r="U1401">
        <v>3.8148640386785749E-3</v>
      </c>
      <c r="W1401">
        <v>0</v>
      </c>
      <c r="Z1401">
        <v>2.3654967710266714E-5</v>
      </c>
      <c r="AA1401">
        <v>1.9160117864055629E-5</v>
      </c>
      <c r="AB1401">
        <v>0</v>
      </c>
      <c r="AC1401">
        <v>9.8771120592418274E-5</v>
      </c>
      <c r="AF1401">
        <v>4.73816650778399E-5</v>
      </c>
    </row>
    <row r="1402" spans="5:32">
      <c r="E1402" s="3">
        <v>40573.166666666664</v>
      </c>
      <c r="F1402">
        <v>0</v>
      </c>
      <c r="G1402">
        <v>-0.62233333333333329</v>
      </c>
      <c r="H1402">
        <v>0.32352544707411834</v>
      </c>
      <c r="I1402">
        <v>0</v>
      </c>
      <c r="K1402">
        <v>2.3814296511355322E-3</v>
      </c>
      <c r="L1402">
        <v>1.0199968366199488E-2</v>
      </c>
      <c r="M1402">
        <v>3.4026358405426289E-2</v>
      </c>
      <c r="N1402">
        <v>4.1371810463348511E-3</v>
      </c>
      <c r="O1402">
        <v>7.9058355605688465E-3</v>
      </c>
      <c r="P1402">
        <v>4.3736259010497382E-3</v>
      </c>
      <c r="Q1402">
        <v>9.7834267137946644E-4</v>
      </c>
      <c r="R1402">
        <v>1.3553174113016672E-4</v>
      </c>
      <c r="S1402">
        <v>9.9435122256925673E-4</v>
      </c>
      <c r="T1402">
        <v>6.061635427490452E-4</v>
      </c>
      <c r="U1402">
        <v>3.9353536431779041E-3</v>
      </c>
      <c r="W1402">
        <v>1.5038653469798546E-5</v>
      </c>
      <c r="Z1402">
        <v>5.5553598187474728E-5</v>
      </c>
      <c r="AA1402">
        <v>1.9160117864055629E-5</v>
      </c>
      <c r="AB1402">
        <v>0</v>
      </c>
      <c r="AC1402">
        <v>1.3009095939140749E-4</v>
      </c>
      <c r="AF1402">
        <v>7.8102057401453333E-5</v>
      </c>
    </row>
    <row r="1403" spans="5:32">
      <c r="E1403" s="3">
        <v>40573.1875</v>
      </c>
      <c r="F1403">
        <v>0</v>
      </c>
      <c r="G1403">
        <v>-0.57199999999999995</v>
      </c>
      <c r="H1403">
        <v>0.31616267332826875</v>
      </c>
      <c r="I1403">
        <v>0</v>
      </c>
      <c r="K1403">
        <v>2.6640843676431821E-3</v>
      </c>
      <c r="L1403">
        <v>9.2058464688864299E-3</v>
      </c>
      <c r="M1403">
        <v>2.752283890382292E-2</v>
      </c>
      <c r="N1403">
        <v>3.8284123512079271E-3</v>
      </c>
      <c r="O1403">
        <v>7.6948958498510907E-3</v>
      </c>
      <c r="P1403">
        <v>4.3736259010497382E-3</v>
      </c>
      <c r="Q1403">
        <v>9.7834267137946644E-4</v>
      </c>
      <c r="R1403">
        <v>7.9190463014055623E-5</v>
      </c>
      <c r="S1403">
        <v>9.024519989474125E-4</v>
      </c>
      <c r="T1403">
        <v>6.061635427490452E-4</v>
      </c>
      <c r="U1403">
        <v>4.1199155225897987E-3</v>
      </c>
      <c r="W1403">
        <v>3.5305115478139429E-5</v>
      </c>
      <c r="Z1403">
        <v>5.5553598187474728E-5</v>
      </c>
      <c r="AA1403">
        <v>4.4988926838229256E-5</v>
      </c>
      <c r="AB1403">
        <v>0</v>
      </c>
      <c r="AC1403">
        <v>1.3009095939140749E-4</v>
      </c>
      <c r="AF1403">
        <v>4.338637291179239E-4</v>
      </c>
    </row>
    <row r="1404" spans="5:32">
      <c r="E1404" s="3">
        <v>40573.208333333336</v>
      </c>
      <c r="F1404">
        <v>0</v>
      </c>
      <c r="G1404">
        <v>-0.53533333333333333</v>
      </c>
      <c r="H1404">
        <v>0.30719845161112913</v>
      </c>
      <c r="I1404">
        <v>0</v>
      </c>
      <c r="K1404">
        <v>2.6225662501796511E-3</v>
      </c>
      <c r="L1404">
        <v>7.9540635961439544E-3</v>
      </c>
      <c r="M1404">
        <v>2.372105252246897E-2</v>
      </c>
      <c r="N1404">
        <v>3.4566881848288526E-3</v>
      </c>
      <c r="O1404">
        <v>7.5903890841632375E-3</v>
      </c>
      <c r="P1404">
        <v>4.3736259010497382E-3</v>
      </c>
      <c r="Q1404">
        <v>9.0874257573057013E-4</v>
      </c>
      <c r="R1404">
        <v>9.2055775720851512E-5</v>
      </c>
      <c r="S1404">
        <v>8.1502810356606325E-4</v>
      </c>
      <c r="T1404">
        <v>5.6006960926560819E-4</v>
      </c>
      <c r="U1404">
        <v>4.1824618439237991E-3</v>
      </c>
      <c r="W1404">
        <v>8.2952379052809948E-5</v>
      </c>
      <c r="Z1404">
        <v>5.5553598187474728E-5</v>
      </c>
      <c r="AA1404">
        <v>1.057437591235207E-4</v>
      </c>
      <c r="AB1404">
        <v>1.8929518722386115E-5</v>
      </c>
      <c r="AC1404">
        <v>1.3009095939140749E-4</v>
      </c>
      <c r="AF1404">
        <v>0</v>
      </c>
    </row>
    <row r="1405" spans="5:32">
      <c r="E1405" s="3">
        <v>40573.229166666664</v>
      </c>
      <c r="F1405">
        <v>0</v>
      </c>
      <c r="G1405">
        <v>-0.48666666666666664</v>
      </c>
      <c r="H1405">
        <v>0.30516771150710287</v>
      </c>
      <c r="I1405">
        <v>0</v>
      </c>
      <c r="K1405">
        <v>2.4206770106268436E-3</v>
      </c>
      <c r="L1405">
        <v>6.8887641957831444E-3</v>
      </c>
      <c r="M1405">
        <v>1.919922285316324E-2</v>
      </c>
      <c r="N1405">
        <v>2.9630998298888064E-3</v>
      </c>
      <c r="O1405">
        <v>6.7774383766210098E-3</v>
      </c>
      <c r="P1405">
        <v>4.2874997911708625E-3</v>
      </c>
      <c r="Q1405">
        <v>7.4491262331448664E-4</v>
      </c>
      <c r="R1405">
        <v>3.6326047668736916E-5</v>
      </c>
      <c r="S1405">
        <v>7.3206126005588351E-4</v>
      </c>
      <c r="T1405">
        <v>4.7328641560477456E-4</v>
      </c>
      <c r="U1405">
        <v>4.1199155225897987E-3</v>
      </c>
      <c r="W1405">
        <v>8.2952379052809948E-5</v>
      </c>
      <c r="Z1405">
        <v>5.5553598187474728E-5</v>
      </c>
      <c r="AA1405">
        <v>1.057437591235207E-4</v>
      </c>
      <c r="AB1405">
        <v>4.4447026511966853E-5</v>
      </c>
      <c r="AC1405">
        <v>1.3009095939140749E-4</v>
      </c>
      <c r="AF1405">
        <v>4.338637291179239E-4</v>
      </c>
    </row>
    <row r="1406" spans="5:32">
      <c r="E1406" s="3">
        <v>40573.25</v>
      </c>
      <c r="F1406">
        <v>0</v>
      </c>
      <c r="G1406">
        <v>-0.51166666666666671</v>
      </c>
      <c r="H1406">
        <v>0.29901878003746279</v>
      </c>
      <c r="I1406">
        <v>0</v>
      </c>
      <c r="K1406">
        <v>2.4206770106268436E-3</v>
      </c>
      <c r="L1406">
        <v>5.9842524288930155E-3</v>
      </c>
      <c r="M1406">
        <v>1.739755250716751E-2</v>
      </c>
      <c r="N1406">
        <v>2.6299307813281224E-3</v>
      </c>
      <c r="O1406">
        <v>6.3863640932269707E-3</v>
      </c>
      <c r="P1406">
        <v>3.9502781940842164E-3</v>
      </c>
      <c r="Q1406">
        <v>7.1390301016761371E-4</v>
      </c>
      <c r="R1406">
        <v>3.6326047668736916E-5</v>
      </c>
      <c r="S1406">
        <v>6.5353495195711925E-4</v>
      </c>
      <c r="T1406">
        <v>3.3871356622735454E-4</v>
      </c>
      <c r="U1406">
        <v>3.9353536431779041E-3</v>
      </c>
      <c r="W1406">
        <v>8.2952379052809948E-5</v>
      </c>
      <c r="Z1406">
        <v>9.1585747301936151E-5</v>
      </c>
      <c r="AA1406">
        <v>1.3928223165556494E-4</v>
      </c>
      <c r="AB1406">
        <v>7.3260784099347909E-5</v>
      </c>
      <c r="AC1406">
        <v>1.629514373949039E-4</v>
      </c>
      <c r="AF1406">
        <v>3.8941252516156056E-4</v>
      </c>
    </row>
    <row r="1407" spans="5:32">
      <c r="E1407" s="3">
        <v>40573.270833333336</v>
      </c>
      <c r="F1407">
        <v>0</v>
      </c>
      <c r="G1407">
        <v>-0.57000000000000006</v>
      </c>
      <c r="H1407">
        <v>0.27641172353212989</v>
      </c>
      <c r="I1407">
        <v>0</v>
      </c>
      <c r="K1407">
        <v>2.4602993445008744E-3</v>
      </c>
      <c r="L1407">
        <v>6.2541145542053525E-3</v>
      </c>
      <c r="M1407">
        <v>1.5048540382744887E-2</v>
      </c>
      <c r="N1407">
        <v>2.191102806220166E-3</v>
      </c>
      <c r="O1407">
        <v>5.4536522196963304E-3</v>
      </c>
      <c r="P1407">
        <v>3.4664158656618001E-3</v>
      </c>
      <c r="Q1407">
        <v>5.4030242501586884E-4</v>
      </c>
      <c r="R1407">
        <v>8.5515223504665391E-6</v>
      </c>
      <c r="S1407">
        <v>5.3248700328830778E-4</v>
      </c>
      <c r="T1407">
        <v>2.1184699774456244E-4</v>
      </c>
      <c r="U1407">
        <v>3.5799641012149905E-3</v>
      </c>
      <c r="W1407">
        <v>8.2952379052809948E-5</v>
      </c>
      <c r="Z1407">
        <v>1.3062506043865147E-4</v>
      </c>
      <c r="AA1407">
        <v>1.7447398085828285E-4</v>
      </c>
      <c r="AB1407">
        <v>1.0446797283697444E-4</v>
      </c>
      <c r="AC1407">
        <v>1.9716109483088439E-4</v>
      </c>
      <c r="AF1407">
        <v>4.7926381080264845E-4</v>
      </c>
    </row>
    <row r="1408" spans="5:32">
      <c r="E1408" s="3">
        <v>40573.291666666664</v>
      </c>
      <c r="F1408">
        <v>0</v>
      </c>
      <c r="G1408">
        <v>-0.66</v>
      </c>
      <c r="H1408">
        <v>0.24647429259343162</v>
      </c>
      <c r="I1408">
        <v>0</v>
      </c>
      <c r="K1408">
        <v>2.3425558830205448E-3</v>
      </c>
      <c r="L1408">
        <v>6.1859533398749278E-3</v>
      </c>
      <c r="M1408">
        <v>1.3896723873044626E-2</v>
      </c>
      <c r="N1408">
        <v>1.8977393548606232E-3</v>
      </c>
      <c r="O1408">
        <v>5.1863942152858521E-3</v>
      </c>
      <c r="P1408">
        <v>3.1586097326237591E-3</v>
      </c>
      <c r="Q1408">
        <v>5.4030242501586884E-4</v>
      </c>
      <c r="R1408">
        <v>8.5515223504665391E-6</v>
      </c>
      <c r="S1408">
        <v>4.2368063364351023E-4</v>
      </c>
      <c r="T1408">
        <v>1.4718813636937714E-4</v>
      </c>
      <c r="U1408">
        <v>3.2426666308028461E-3</v>
      </c>
      <c r="W1408">
        <v>1.092422629882692E-4</v>
      </c>
      <c r="Z1408">
        <v>1.3062506043865147E-4</v>
      </c>
      <c r="AA1408">
        <v>2.1111427899715913E-4</v>
      </c>
      <c r="AB1408">
        <v>1.0446797283697444E-4</v>
      </c>
      <c r="AC1408">
        <v>1.9716109483088439E-4</v>
      </c>
      <c r="AF1408">
        <v>1.0851480427975799E-3</v>
      </c>
    </row>
    <row r="1409" spans="5:32">
      <c r="E1409" s="3">
        <v>40573.3125</v>
      </c>
      <c r="F1409">
        <v>0</v>
      </c>
      <c r="G1409">
        <v>-0.54966666666666664</v>
      </c>
      <c r="H1409">
        <v>0.29038238126683769</v>
      </c>
      <c r="I1409">
        <v>0</v>
      </c>
      <c r="K1409">
        <v>2.2281623673535427E-3</v>
      </c>
      <c r="L1409">
        <v>5.852087494933835E-3</v>
      </c>
      <c r="M1409">
        <v>1.2454961981404087E-2</v>
      </c>
      <c r="N1409">
        <v>1.3131482860103043E-3</v>
      </c>
      <c r="O1409">
        <v>4.2562901209212715E-3</v>
      </c>
      <c r="P1409">
        <v>2.6487354197137851E-3</v>
      </c>
      <c r="Q1409">
        <v>3.8843975476364516E-4</v>
      </c>
      <c r="R1409">
        <v>1.3802859771253293E-6</v>
      </c>
      <c r="S1409">
        <v>3.2708265664741756E-4</v>
      </c>
      <c r="T1409">
        <v>7.5766000420622405E-5</v>
      </c>
      <c r="U1409">
        <v>2.820638652633533E-3</v>
      </c>
      <c r="W1409">
        <v>1.092422629882692E-4</v>
      </c>
      <c r="Z1409">
        <v>1.3062506043865147E-4</v>
      </c>
      <c r="AA1409">
        <v>2.4905224264990921E-4</v>
      </c>
      <c r="AB1409">
        <v>1.3760043285342794E-4</v>
      </c>
      <c r="AC1409">
        <v>1.629514373949039E-4</v>
      </c>
      <c r="AF1409">
        <v>4.338637291179239E-4</v>
      </c>
    </row>
    <row r="1410" spans="5:32">
      <c r="E1410" s="3">
        <v>40573.333333333336</v>
      </c>
      <c r="F1410">
        <v>0</v>
      </c>
      <c r="G1410">
        <v>-1.2543333333333333</v>
      </c>
      <c r="H1410">
        <v>0.19091814670934454</v>
      </c>
      <c r="I1410">
        <v>1.9803666666666666E-3</v>
      </c>
      <c r="K1410">
        <v>2.3425558830205448E-3</v>
      </c>
      <c r="L1410">
        <v>5.9179408297808109E-3</v>
      </c>
      <c r="M1410">
        <v>1.2454961981404087E-2</v>
      </c>
      <c r="N1410">
        <v>1.168706066512858E-3</v>
      </c>
      <c r="O1410">
        <v>3.7821958253787119E-3</v>
      </c>
      <c r="P1410">
        <v>2.6487354197137851E-3</v>
      </c>
      <c r="Q1410">
        <v>2.9960585838269022E-4</v>
      </c>
      <c r="R1410">
        <v>8.5515223504665391E-6</v>
      </c>
      <c r="S1410">
        <v>3.0922688691970002E-4</v>
      </c>
      <c r="T1410">
        <v>4.5119357046143017E-5</v>
      </c>
      <c r="U1410">
        <v>2.4769188537662338E-3</v>
      </c>
      <c r="W1410">
        <v>1.092422629882692E-4</v>
      </c>
      <c r="Z1410">
        <v>1.3062506043865147E-4</v>
      </c>
      <c r="AA1410">
        <v>2.4905224264990921E-4</v>
      </c>
      <c r="AB1410">
        <v>1.3760043285342794E-4</v>
      </c>
      <c r="AC1410">
        <v>1.629514373949039E-4</v>
      </c>
      <c r="AF1410">
        <v>9.2426722073285072E-4</v>
      </c>
    </row>
    <row r="1411" spans="5:32">
      <c r="E1411" s="3">
        <v>40573.354166666664</v>
      </c>
      <c r="F1411">
        <v>0</v>
      </c>
      <c r="G1411">
        <v>-1.4946666666666666</v>
      </c>
      <c r="H1411">
        <v>0.13453901081349057</v>
      </c>
      <c r="I1411">
        <v>9.9066000000000015E-3</v>
      </c>
      <c r="K1411">
        <v>2.8340047560399683E-3</v>
      </c>
      <c r="L1411">
        <v>6.8163428184072573E-3</v>
      </c>
      <c r="M1411">
        <v>1.7689372465037646E-2</v>
      </c>
      <c r="N1411">
        <v>8.5782292475417986E-4</v>
      </c>
      <c r="O1411">
        <v>2.3746905672063965E-3</v>
      </c>
      <c r="P1411">
        <v>1.8013464950192995E-3</v>
      </c>
      <c r="Q1411">
        <v>3.427619435544592E-4</v>
      </c>
      <c r="R1411">
        <v>2.2353264970715589E-4</v>
      </c>
      <c r="S1411">
        <v>1.3311234933616206E-4</v>
      </c>
      <c r="T1411">
        <v>5.9506584842863384E-5</v>
      </c>
      <c r="U1411">
        <v>1.3679059356874177E-3</v>
      </c>
      <c r="W1411">
        <v>8.2952379052809948E-5</v>
      </c>
      <c r="Z1411">
        <v>9.1585747301936151E-5</v>
      </c>
      <c r="AA1411">
        <v>2.1111427899715913E-4</v>
      </c>
      <c r="AB1411">
        <v>1.0446797283697444E-4</v>
      </c>
      <c r="AC1411">
        <v>9.8771120592418274E-5</v>
      </c>
      <c r="AF1411">
        <v>4.7926381080264845E-4</v>
      </c>
    </row>
    <row r="1412" spans="5:32">
      <c r="E1412" s="3">
        <v>40573.375</v>
      </c>
      <c r="F1412">
        <v>0</v>
      </c>
      <c r="G1412">
        <v>-1.4543333333333333</v>
      </c>
      <c r="H1412">
        <v>0.10839099362467194</v>
      </c>
      <c r="I1412">
        <v>2.5333000000000001E-2</v>
      </c>
      <c r="K1412">
        <v>3.6770295158402378E-3</v>
      </c>
      <c r="L1412">
        <v>8.2764643654970188E-3</v>
      </c>
      <c r="M1412">
        <v>2.4449325536482026E-2</v>
      </c>
      <c r="N1412">
        <v>5.8536748741222575E-4</v>
      </c>
      <c r="O1412">
        <v>1.1005553745787472E-3</v>
      </c>
      <c r="P1412">
        <v>9.4550965450800571E-4</v>
      </c>
      <c r="Q1412">
        <v>3.427619435544592E-4</v>
      </c>
      <c r="R1412">
        <v>3.7757183685710319E-4</v>
      </c>
      <c r="S1412">
        <v>4.0849953411962343E-5</v>
      </c>
      <c r="T1412">
        <v>1.0362705775934935E-4</v>
      </c>
      <c r="U1412">
        <v>6.1326413962449217E-4</v>
      </c>
      <c r="W1412">
        <v>3.5305115478139429E-5</v>
      </c>
      <c r="Z1412">
        <v>0</v>
      </c>
      <c r="AA1412">
        <v>1.057437591235207E-4</v>
      </c>
      <c r="AB1412">
        <v>7.3260784099347909E-5</v>
      </c>
      <c r="AC1412">
        <v>9.8771120592418274E-5</v>
      </c>
      <c r="AF1412">
        <v>1.251514807362023E-3</v>
      </c>
    </row>
    <row r="1413" spans="5:32">
      <c r="E1413" s="3">
        <v>40573.395833333336</v>
      </c>
      <c r="F1413">
        <v>0</v>
      </c>
      <c r="G1413">
        <v>-1.6059999999999999</v>
      </c>
      <c r="H1413">
        <v>8.7088464593098353E-2</v>
      </c>
      <c r="I1413">
        <v>4.4572000000000007E-2</v>
      </c>
      <c r="K1413">
        <v>4.5392175289283307E-3</v>
      </c>
      <c r="L1413">
        <v>1.0014286794658508E-2</v>
      </c>
      <c r="M1413">
        <v>2.9159561914975519E-2</v>
      </c>
      <c r="N1413">
        <v>6.5913254754529523E-4</v>
      </c>
      <c r="O1413">
        <v>7.918729939149073E-4</v>
      </c>
      <c r="P1413">
        <v>6.0157949094734851E-4</v>
      </c>
      <c r="Q1413">
        <v>3.8843975476364516E-4</v>
      </c>
      <c r="R1413">
        <v>5.954203422526541E-4</v>
      </c>
      <c r="S1413">
        <v>2.3133648294494965E-5</v>
      </c>
      <c r="T1413">
        <v>1.4718813636937714E-4</v>
      </c>
      <c r="U1413">
        <v>2.3499371638078728E-4</v>
      </c>
      <c r="W1413">
        <v>5.818243857832707E-5</v>
      </c>
      <c r="Z1413">
        <v>2.3654967710266714E-5</v>
      </c>
      <c r="AA1413">
        <v>1.057437591235207E-4</v>
      </c>
      <c r="AB1413">
        <v>7.3260784099347909E-5</v>
      </c>
      <c r="AC1413">
        <v>1.629514373949039E-4</v>
      </c>
      <c r="AF1413">
        <v>1.0851480427975799E-3</v>
      </c>
    </row>
    <row r="1414" spans="5:32">
      <c r="E1414" s="3">
        <v>40573.416666666664</v>
      </c>
      <c r="F1414">
        <v>0</v>
      </c>
      <c r="G1414">
        <v>-1.2463333333333333</v>
      </c>
      <c r="H1414">
        <v>0.14371443884694787</v>
      </c>
      <c r="I1414">
        <v>6.5824000000000008E-2</v>
      </c>
      <c r="K1414">
        <v>5.073382219765196E-3</v>
      </c>
      <c r="L1414">
        <v>1.1162099515248635E-2</v>
      </c>
      <c r="M1414">
        <v>3.0217707059717873E-2</v>
      </c>
      <c r="N1414">
        <v>6.9725713110474843E-4</v>
      </c>
      <c r="O1414">
        <v>7.1100530081526724E-4</v>
      </c>
      <c r="P1414">
        <v>2.8997742750543434E-4</v>
      </c>
      <c r="Q1414">
        <v>3.2086654019424128E-4</v>
      </c>
      <c r="R1414">
        <v>3.53434602090864E-4</v>
      </c>
      <c r="S1414">
        <v>7.0113400966183695E-6</v>
      </c>
      <c r="T1414">
        <v>1.3561462149346487E-4</v>
      </c>
      <c r="U1414">
        <v>8.2811574895532266E-5</v>
      </c>
      <c r="W1414">
        <v>8.2952379052809948E-5</v>
      </c>
      <c r="Z1414">
        <v>5.5553598187474728E-5</v>
      </c>
      <c r="AA1414">
        <v>1.7447398085828285E-4</v>
      </c>
      <c r="AB1414">
        <v>7.3260784099347909E-5</v>
      </c>
      <c r="AC1414">
        <v>2.6909575795230038E-4</v>
      </c>
      <c r="AF1414">
        <v>7.6927769780688634E-4</v>
      </c>
    </row>
    <row r="1415" spans="5:32">
      <c r="E1415" s="3">
        <v>40573.4375</v>
      </c>
      <c r="F1415">
        <v>0</v>
      </c>
      <c r="G1415">
        <v>-0.59199999999999997</v>
      </c>
      <c r="H1415">
        <v>0.16597443224730624</v>
      </c>
      <c r="I1415">
        <v>0.20240000000000002</v>
      </c>
      <c r="K1415">
        <v>5.2595797281571356E-3</v>
      </c>
      <c r="L1415">
        <v>1.1461898961077856E-2</v>
      </c>
      <c r="M1415">
        <v>2.7723700552874288E-2</v>
      </c>
      <c r="N1415">
        <v>6.2183268747121841E-4</v>
      </c>
      <c r="O1415">
        <v>7.1100530081526724E-4</v>
      </c>
      <c r="P1415">
        <v>1.1151658418512154E-4</v>
      </c>
      <c r="Q1415">
        <v>1.8565428164709312E-4</v>
      </c>
      <c r="R1415">
        <v>1.6845299418281957E-4</v>
      </c>
      <c r="S1415">
        <v>2.3306369468007038E-6</v>
      </c>
      <c r="T1415">
        <v>1.2449586276004878E-4</v>
      </c>
      <c r="U1415">
        <v>3.7972421635515918E-5</v>
      </c>
      <c r="W1415">
        <v>1.3681899407378455E-4</v>
      </c>
      <c r="Z1415">
        <v>1.3062506043865147E-4</v>
      </c>
      <c r="AA1415">
        <v>2.8817160164219975E-4</v>
      </c>
      <c r="AB1415">
        <v>1.3760043285342794E-4</v>
      </c>
      <c r="AC1415">
        <v>3.4509670863639135E-4</v>
      </c>
      <c r="AF1415">
        <v>1.7806094144801061E-3</v>
      </c>
    </row>
    <row r="1416" spans="5:32">
      <c r="E1416" s="3">
        <v>40573.458333333336</v>
      </c>
      <c r="F1416">
        <v>0</v>
      </c>
      <c r="G1416">
        <v>-1.9543333333333333</v>
      </c>
      <c r="H1416">
        <v>5.2054855011192738E-2</v>
      </c>
      <c r="I1416">
        <v>0.19858666666666663</v>
      </c>
      <c r="K1416">
        <v>5.1970554148394318E-3</v>
      </c>
      <c r="L1416">
        <v>1.1063323430552975E-2</v>
      </c>
      <c r="M1416">
        <v>2.8128598247389204E-2</v>
      </c>
      <c r="N1416">
        <v>8.9994044148432599E-4</v>
      </c>
      <c r="O1416">
        <v>1.6072435303809507E-3</v>
      </c>
      <c r="P1416">
        <v>7.2356303498013455E-4</v>
      </c>
      <c r="Q1416">
        <v>3.8843975476364516E-4</v>
      </c>
      <c r="R1416">
        <v>3.2999897998863177E-4</v>
      </c>
      <c r="S1416">
        <v>1.1466610116740919E-7</v>
      </c>
      <c r="T1416">
        <v>1.0362705775934935E-4</v>
      </c>
      <c r="U1416">
        <v>4.3951756677440657E-6</v>
      </c>
      <c r="W1416">
        <v>1.6552132841168331E-4</v>
      </c>
      <c r="Z1416">
        <v>1.3062506043865147E-4</v>
      </c>
      <c r="AA1416">
        <v>3.6960108929385535E-4</v>
      </c>
      <c r="AB1416">
        <v>1.7236552544893556E-4</v>
      </c>
      <c r="AC1416">
        <v>3.4509670863639135E-4</v>
      </c>
      <c r="AF1416">
        <v>1.5401396560991069E-3</v>
      </c>
    </row>
    <row r="1417" spans="5:32">
      <c r="E1417" s="3">
        <v>40573.479166666664</v>
      </c>
      <c r="F1417">
        <v>0</v>
      </c>
      <c r="G1417">
        <v>-1.1053333333333333</v>
      </c>
      <c r="H1417">
        <v>0.10332001900910122</v>
      </c>
      <c r="I1417">
        <v>0.19708333333333333</v>
      </c>
      <c r="K1417">
        <v>5.7102455368906804E-3</v>
      </c>
      <c r="L1417">
        <v>1.1973261865750772E-2</v>
      </c>
      <c r="M1417">
        <v>2.9579527125892638E-2</v>
      </c>
      <c r="N1417">
        <v>1.2161208426568289E-3</v>
      </c>
      <c r="O1417">
        <v>1.7736723792587266E-3</v>
      </c>
      <c r="P1417">
        <v>8.9930316066116705E-4</v>
      </c>
      <c r="Q1417">
        <v>4.8723675489945289E-4</v>
      </c>
      <c r="R1417">
        <v>4.541477701420819E-4</v>
      </c>
      <c r="S1417">
        <v>2.3306369468007038E-6</v>
      </c>
      <c r="T1417">
        <v>1.716956981779973E-4</v>
      </c>
      <c r="U1417">
        <v>0</v>
      </c>
      <c r="W1417">
        <v>1.9523034585896512E-4</v>
      </c>
      <c r="Z1417">
        <v>1.7208788608780669E-4</v>
      </c>
      <c r="AA1417">
        <v>3.6960108929385535E-4</v>
      </c>
      <c r="AB1417">
        <v>1.7236552544893556E-4</v>
      </c>
      <c r="AC1417">
        <v>3.8445088665485879E-4</v>
      </c>
      <c r="AF1417">
        <v>2.8195382362284451E-3</v>
      </c>
    </row>
    <row r="1418" spans="5:32">
      <c r="E1418" s="3">
        <v>40573.5</v>
      </c>
      <c r="F1418">
        <v>0</v>
      </c>
      <c r="G1418">
        <v>-1.8556666666666668</v>
      </c>
      <c r="H1418">
        <v>6.3278811891181258E-2</v>
      </c>
      <c r="I1418">
        <v>9.0937000000000004E-2</v>
      </c>
      <c r="K1418">
        <v>6.6091092707836674E-3</v>
      </c>
      <c r="L1418">
        <v>1.3597560649319239E-2</v>
      </c>
      <c r="M1418">
        <v>3.2417793704386057E-2</v>
      </c>
      <c r="N1418">
        <v>1.515864935786908E-3</v>
      </c>
      <c r="O1418">
        <v>1.553221380864063E-3</v>
      </c>
      <c r="P1418">
        <v>9.9260707712117745E-4</v>
      </c>
      <c r="Q1418">
        <v>6.8348307427110937E-4</v>
      </c>
      <c r="R1418">
        <v>5.954203422526541E-4</v>
      </c>
      <c r="S1418">
        <v>1.1466610116740919E-7</v>
      </c>
      <c r="T1418">
        <v>1.1383293880008199E-4</v>
      </c>
      <c r="U1418">
        <v>0</v>
      </c>
      <c r="W1418">
        <v>1.6552132841168331E-4</v>
      </c>
      <c r="Z1418">
        <v>1.7208788608780669E-4</v>
      </c>
      <c r="AA1418">
        <v>4.5484076952464423E-4</v>
      </c>
      <c r="AB1418">
        <v>1.3760043285342794E-4</v>
      </c>
      <c r="AC1418">
        <v>3.0662532737512477E-4</v>
      </c>
      <c r="AF1418">
        <v>2.2205245833034205E-3</v>
      </c>
    </row>
    <row r="1419" spans="5:32">
      <c r="E1419" s="3">
        <v>40573.520833333336</v>
      </c>
      <c r="F1419">
        <v>0</v>
      </c>
      <c r="G1419">
        <v>-0.92133333333333345</v>
      </c>
      <c r="H1419">
        <v>0.14728126886818727</v>
      </c>
      <c r="I1419">
        <v>0.17779666666666666</v>
      </c>
      <c r="K1419">
        <v>7.3573621571130284E-3</v>
      </c>
      <c r="L1419">
        <v>1.5240801083955386E-2</v>
      </c>
      <c r="M1419">
        <v>3.2644082687770873E-2</v>
      </c>
      <c r="N1419">
        <v>1.3627513853066591E-3</v>
      </c>
      <c r="O1419">
        <v>9.6346842821445975E-4</v>
      </c>
      <c r="P1419">
        <v>5.2510951389164121E-4</v>
      </c>
      <c r="Q1419">
        <v>5.6774174478996188E-4</v>
      </c>
      <c r="R1419">
        <v>6.5662772444427303E-4</v>
      </c>
      <c r="S1419">
        <v>0</v>
      </c>
      <c r="T1419">
        <v>9.3879570995060763E-5</v>
      </c>
      <c r="U1419">
        <v>0</v>
      </c>
      <c r="W1419">
        <v>1.9523034585896512E-4</v>
      </c>
      <c r="Z1419">
        <v>2.1560966622649036E-4</v>
      </c>
      <c r="AA1419">
        <v>4.5484076952464423E-4</v>
      </c>
      <c r="AB1419">
        <v>1.3760043285342794E-4</v>
      </c>
      <c r="AC1419">
        <v>1.9716109483088439E-4</v>
      </c>
      <c r="AF1419">
        <v>1.7197243665558145E-3</v>
      </c>
    </row>
    <row r="1420" spans="5:32">
      <c r="E1420" s="3">
        <v>40573.541666666664</v>
      </c>
      <c r="F1420">
        <v>0</v>
      </c>
      <c r="G1420">
        <v>-1.2873333333333334</v>
      </c>
      <c r="H1420">
        <v>0.11955585478974103</v>
      </c>
      <c r="I1420">
        <v>0.18711</v>
      </c>
      <c r="K1420">
        <v>7.0519932442643738E-3</v>
      </c>
      <c r="L1420">
        <v>1.4758385498237603E-2</v>
      </c>
      <c r="M1420">
        <v>3.1524149890363264E-2</v>
      </c>
      <c r="N1420">
        <v>9.8649539648015664E-4</v>
      </c>
      <c r="O1420">
        <v>7.918729939149073E-4</v>
      </c>
      <c r="P1420">
        <v>2.8997742750543434E-4</v>
      </c>
      <c r="Q1420">
        <v>2.9960585838269022E-4</v>
      </c>
      <c r="R1420">
        <v>5.0862776155851915E-4</v>
      </c>
      <c r="S1420">
        <v>0</v>
      </c>
      <c r="T1420">
        <v>3.8634732499912305E-5</v>
      </c>
      <c r="U1420">
        <v>0</v>
      </c>
      <c r="W1420">
        <v>1.9523034585896512E-4</v>
      </c>
      <c r="Z1420">
        <v>3.0788917039729831E-4</v>
      </c>
      <c r="AA1420">
        <v>4.9875988098962434E-4</v>
      </c>
      <c r="AB1420">
        <v>2.0856094822947581E-4</v>
      </c>
      <c r="AC1420">
        <v>1.9716109483088439E-4</v>
      </c>
      <c r="AF1420">
        <v>2.2205245833034205E-3</v>
      </c>
    </row>
    <row r="1421" spans="5:32">
      <c r="E1421" s="3">
        <v>40573.5625</v>
      </c>
      <c r="F1421">
        <v>0</v>
      </c>
      <c r="G1421">
        <v>-0.53433333333333333</v>
      </c>
      <c r="H1421">
        <v>0.18802687533747692</v>
      </c>
      <c r="I1421">
        <v>0.27807999999999999</v>
      </c>
      <c r="K1421">
        <v>7.8308851460860938E-3</v>
      </c>
      <c r="L1421">
        <v>1.4758385498237603E-2</v>
      </c>
      <c r="M1421">
        <v>3.2644082687770873E-2</v>
      </c>
      <c r="N1421">
        <v>8.1648811250399243E-4</v>
      </c>
      <c r="O1421">
        <v>7.918729939149073E-4</v>
      </c>
      <c r="P1421">
        <v>2.6078019073587361E-4</v>
      </c>
      <c r="Q1421">
        <v>1.2311211710785139E-4</v>
      </c>
      <c r="R1421">
        <v>4.541477701420819E-4</v>
      </c>
      <c r="S1421">
        <v>0</v>
      </c>
      <c r="T1421">
        <v>3.2627205137543045E-5</v>
      </c>
      <c r="U1421">
        <v>0</v>
      </c>
      <c r="W1421">
        <v>2.2585433939321118E-4</v>
      </c>
      <c r="Z1421">
        <v>3.0788917039729831E-4</v>
      </c>
      <c r="AA1421">
        <v>6.822173996465146E-4</v>
      </c>
      <c r="AB1421">
        <v>2.4603759931277503E-4</v>
      </c>
      <c r="AC1421">
        <v>1.9716109483088439E-4</v>
      </c>
      <c r="AF1421">
        <v>2.9575171228983744E-3</v>
      </c>
    </row>
    <row r="1422" spans="5:32">
      <c r="E1422" s="3">
        <v>40573.583333333336</v>
      </c>
      <c r="F1422">
        <v>0</v>
      </c>
      <c r="G1422">
        <v>0.104</v>
      </c>
      <c r="H1422">
        <v>0.23934026619878684</v>
      </c>
      <c r="I1422">
        <v>0.24097333333333337</v>
      </c>
      <c r="K1422">
        <v>8.1570586758656638E-3</v>
      </c>
      <c r="L1422">
        <v>1.5485960235810255E-2</v>
      </c>
      <c r="M1422">
        <v>3.379303341475224E-2</v>
      </c>
      <c r="N1422">
        <v>8.9994044148432599E-4</v>
      </c>
      <c r="O1422">
        <v>8.7604875816457814E-4</v>
      </c>
      <c r="P1422">
        <v>2.3275667808092797E-4</v>
      </c>
      <c r="Q1422">
        <v>1.2311211710785139E-4</v>
      </c>
      <c r="R1422">
        <v>4.2793268857072497E-4</v>
      </c>
      <c r="S1422">
        <v>0</v>
      </c>
      <c r="T1422">
        <v>5.9506584842863384E-5</v>
      </c>
      <c r="U1422">
        <v>0</v>
      </c>
      <c r="W1422">
        <v>2.2585433939321118E-4</v>
      </c>
      <c r="Z1422">
        <v>3.0788917039729831E-4</v>
      </c>
      <c r="AA1422">
        <v>7.7821309445588749E-4</v>
      </c>
      <c r="AB1422">
        <v>2.8468057659472573E-4</v>
      </c>
      <c r="AC1422">
        <v>2.3257879608906576E-4</v>
      </c>
      <c r="AF1422">
        <v>3.0271527035554574E-3</v>
      </c>
    </row>
    <row r="1423" spans="5:32">
      <c r="E1423" s="3">
        <v>40573.604166666664</v>
      </c>
      <c r="F1423">
        <v>0</v>
      </c>
      <c r="G1423">
        <v>-1.0209999999999999</v>
      </c>
      <c r="H1423">
        <v>0.17424003077233657</v>
      </c>
      <c r="I1423">
        <v>0.11172333333333334</v>
      </c>
      <c r="K1423">
        <v>8.074719717885339E-3</v>
      </c>
      <c r="L1423">
        <v>1.4758385498237603E-2</v>
      </c>
      <c r="M1423">
        <v>3.2871532345449636E-2</v>
      </c>
      <c r="N1423">
        <v>6.9725713110474843E-4</v>
      </c>
      <c r="O1423">
        <v>1.1958438430895041E-3</v>
      </c>
      <c r="P1423">
        <v>2.8997742750543434E-4</v>
      </c>
      <c r="Q1423">
        <v>8.3632867953834403E-5</v>
      </c>
      <c r="R1423">
        <v>2.852529047264654E-4</v>
      </c>
      <c r="S1423">
        <v>0</v>
      </c>
      <c r="T1423">
        <v>5.9506584842863384E-5</v>
      </c>
      <c r="U1423">
        <v>0</v>
      </c>
      <c r="W1423">
        <v>2.2585433939321118E-4</v>
      </c>
      <c r="Z1423">
        <v>4.5718074789746874E-4</v>
      </c>
      <c r="AA1423">
        <v>9.270448232148855E-4</v>
      </c>
      <c r="AB1423">
        <v>3.2439837064928269E-4</v>
      </c>
      <c r="AC1423">
        <v>2.3257879608906576E-4</v>
      </c>
      <c r="AF1423">
        <v>3.5994432162093849E-3</v>
      </c>
    </row>
    <row r="1424" spans="5:32">
      <c r="E1424" s="3">
        <v>40573.625</v>
      </c>
      <c r="F1424">
        <v>0</v>
      </c>
      <c r="G1424">
        <v>-1.6026666666666667</v>
      </c>
      <c r="H1424">
        <v>0.11699165008026365</v>
      </c>
      <c r="I1424">
        <v>0.10545333333333334</v>
      </c>
      <c r="K1424">
        <v>8.2399312772449811E-3</v>
      </c>
      <c r="L1424">
        <v>1.5858692493560068E-2</v>
      </c>
      <c r="M1424">
        <v>3.4733490666330934E-2</v>
      </c>
      <c r="N1424">
        <v>5.1498398652566053E-4</v>
      </c>
      <c r="O1424">
        <v>7.918729939149073E-4</v>
      </c>
      <c r="P1424">
        <v>1.8036246196429309E-4</v>
      </c>
      <c r="Q1424">
        <v>2.5334641406836049E-5</v>
      </c>
      <c r="R1424">
        <v>3.2999897998863177E-4</v>
      </c>
      <c r="S1424">
        <v>0</v>
      </c>
      <c r="T1424">
        <v>3.2627205137543045E-5</v>
      </c>
      <c r="U1424">
        <v>0</v>
      </c>
      <c r="W1424">
        <v>1.092422629882692E-4</v>
      </c>
      <c r="Z1424">
        <v>5.094434380804216E-4</v>
      </c>
      <c r="AA1424">
        <v>9.270448232148855E-4</v>
      </c>
      <c r="AB1424">
        <v>2.4603759931277503E-4</v>
      </c>
      <c r="AC1424">
        <v>9.8771120592418274E-5</v>
      </c>
      <c r="AF1424">
        <v>2.4161390454949341E-3</v>
      </c>
    </row>
    <row r="1425" spans="5:32">
      <c r="E1425" s="3">
        <v>40573.645833333336</v>
      </c>
      <c r="F1425">
        <v>0</v>
      </c>
      <c r="G1425">
        <v>-1.117</v>
      </c>
      <c r="H1425">
        <v>0.1668221156592446</v>
      </c>
      <c r="I1425">
        <v>0.10008900000000001</v>
      </c>
      <c r="K1425">
        <v>7.9929124437769627E-3</v>
      </c>
      <c r="L1425">
        <v>1.623747562065431E-2</v>
      </c>
      <c r="M1425">
        <v>3.5451462455255656E-2</v>
      </c>
      <c r="N1425">
        <v>3.8474749073710423E-4</v>
      </c>
      <c r="O1425">
        <v>4.8901262814950955E-4</v>
      </c>
      <c r="P1425">
        <v>2.704267309260081E-5</v>
      </c>
      <c r="Q1425">
        <v>0</v>
      </c>
      <c r="R1425">
        <v>2.6395350353117307E-4</v>
      </c>
      <c r="S1425">
        <v>0</v>
      </c>
      <c r="T1425">
        <v>2.7100694938568403E-5</v>
      </c>
      <c r="U1425">
        <v>0</v>
      </c>
      <c r="W1425">
        <v>1.092422629882692E-4</v>
      </c>
      <c r="Z1425">
        <v>6.7279500042437246E-4</v>
      </c>
      <c r="AA1425">
        <v>1.0292941177931132E-3</v>
      </c>
      <c r="AB1425">
        <v>2.8468057659472573E-4</v>
      </c>
      <c r="AC1425">
        <v>9.8771120592418274E-5</v>
      </c>
      <c r="AF1425">
        <v>1.903876728513829E-3</v>
      </c>
    </row>
    <row r="1426" spans="5:32">
      <c r="E1426" s="3">
        <v>40573.666666666664</v>
      </c>
      <c r="F1426">
        <v>0</v>
      </c>
      <c r="G1426">
        <v>-1.5403333333333336</v>
      </c>
      <c r="H1426">
        <v>0.14409335886059491</v>
      </c>
      <c r="I1426">
        <v>9.2620000000000008E-2</v>
      </c>
      <c r="K1426">
        <v>7.9116349014238009E-3</v>
      </c>
      <c r="L1426">
        <v>1.5485960235810255E-2</v>
      </c>
      <c r="M1426">
        <v>3.3560893157960771E-2</v>
      </c>
      <c r="N1426">
        <v>2.1759593687936798E-4</v>
      </c>
      <c r="O1426">
        <v>3.29077180443535E-4</v>
      </c>
      <c r="P1426">
        <v>0</v>
      </c>
      <c r="Q1426">
        <v>0</v>
      </c>
      <c r="R1426">
        <v>9.2055775720851512E-5</v>
      </c>
      <c r="S1426">
        <v>0</v>
      </c>
      <c r="T1426">
        <v>1.3456285043014702E-5</v>
      </c>
      <c r="U1426">
        <v>0</v>
      </c>
      <c r="W1426">
        <v>1.092422629882692E-4</v>
      </c>
      <c r="Z1426">
        <v>8.4502174867200997E-4</v>
      </c>
      <c r="AA1426">
        <v>1.0812844499406339E-3</v>
      </c>
      <c r="AB1426">
        <v>3.2439837064928269E-4</v>
      </c>
      <c r="AC1426">
        <v>9.8771120592418274E-5</v>
      </c>
      <c r="AF1426">
        <v>3.1677039584363524E-3</v>
      </c>
    </row>
    <row r="1427" spans="5:32">
      <c r="E1427" s="3">
        <v>40573.6875</v>
      </c>
      <c r="F1427">
        <v>0</v>
      </c>
      <c r="G1427">
        <v>-1.1683333333333332</v>
      </c>
      <c r="H1427">
        <v>0.1931201769574426</v>
      </c>
      <c r="I1427">
        <v>3.9226000000000004E-2</v>
      </c>
      <c r="K1427">
        <v>7.4349856209509364E-3</v>
      </c>
      <c r="L1427">
        <v>1.393911611757343E-2</v>
      </c>
      <c r="M1427">
        <v>3.1524149890363264E-2</v>
      </c>
      <c r="N1427">
        <v>9.1808956943985691E-6</v>
      </c>
      <c r="O1427">
        <v>8.7725291593217052E-5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W1427">
        <v>1.3681899407378455E-4</v>
      </c>
      <c r="Z1427">
        <v>8.4502174867200997E-4</v>
      </c>
      <c r="AA1427">
        <v>1.0812844499406339E-3</v>
      </c>
      <c r="AB1427">
        <v>4.067718675254871E-4</v>
      </c>
      <c r="AC1427">
        <v>9.8771120592418274E-5</v>
      </c>
      <c r="AF1427">
        <v>2.8883114510831025E-3</v>
      </c>
    </row>
    <row r="1428" spans="5:32">
      <c r="E1428" s="3">
        <v>40573.708333333336</v>
      </c>
      <c r="F1428">
        <v>0</v>
      </c>
      <c r="G1428">
        <v>-0.83399999999999996</v>
      </c>
      <c r="H1428">
        <v>0.30228025939623915</v>
      </c>
      <c r="I1428">
        <v>2.695733333333334E-2</v>
      </c>
      <c r="K1428">
        <v>8.2399312772449811E-3</v>
      </c>
      <c r="L1428">
        <v>1.4878007544958214E-2</v>
      </c>
      <c r="M1428">
        <v>3.7169643870274202E-2</v>
      </c>
      <c r="N1428">
        <v>8.8832606881183483E-5</v>
      </c>
      <c r="O1428">
        <v>4.2219066070757309E-4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W1428">
        <v>1.9523034585896512E-4</v>
      </c>
      <c r="Z1428">
        <v>9.0423523039647607E-4</v>
      </c>
      <c r="AA1428">
        <v>1.0812844499406339E-3</v>
      </c>
      <c r="AB1428">
        <v>3.6511623320751479E-4</v>
      </c>
      <c r="AC1428">
        <v>4.2027003528893983E-5</v>
      </c>
      <c r="AF1428">
        <v>2.4822568852222843E-3</v>
      </c>
    </row>
    <row r="1429" spans="5:32">
      <c r="E1429" s="3">
        <v>40573.729166666664</v>
      </c>
      <c r="F1429">
        <v>0</v>
      </c>
      <c r="G1429">
        <v>-0.92899999999999994</v>
      </c>
      <c r="H1429">
        <v>0.32808037351429031</v>
      </c>
      <c r="I1429">
        <v>3.6549333333333336E-2</v>
      </c>
      <c r="K1429">
        <v>9.2767502094591309E-3</v>
      </c>
      <c r="L1429">
        <v>1.623747562065431E-2</v>
      </c>
      <c r="M1429">
        <v>3.9469357970871644E-2</v>
      </c>
      <c r="N1429">
        <v>3.8474749073710423E-4</v>
      </c>
      <c r="O1429">
        <v>8.3355153844999062E-4</v>
      </c>
      <c r="P1429">
        <v>7.2753052767747338E-5</v>
      </c>
      <c r="Q1429">
        <v>0</v>
      </c>
      <c r="R1429">
        <v>0</v>
      </c>
      <c r="S1429">
        <v>0</v>
      </c>
      <c r="T1429">
        <v>2.7100694938568403E-5</v>
      </c>
      <c r="U1429">
        <v>0</v>
      </c>
      <c r="W1429">
        <v>5.3379945992897387E-4</v>
      </c>
      <c r="Z1429">
        <v>1.0869083958974894E-3</v>
      </c>
      <c r="AA1429">
        <v>1.1869356451490233E-3</v>
      </c>
      <c r="AB1429">
        <v>4.9269280811873575E-4</v>
      </c>
      <c r="AC1429">
        <v>1.7899656236410325E-5</v>
      </c>
      <c r="AF1429">
        <v>3.820892479944998E-3</v>
      </c>
    </row>
    <row r="1430" spans="5:32">
      <c r="E1430" s="3">
        <v>40573.75</v>
      </c>
      <c r="F1430">
        <v>0</v>
      </c>
      <c r="G1430">
        <v>-1.3079999999999998</v>
      </c>
      <c r="H1430">
        <v>0.28042757178022731</v>
      </c>
      <c r="I1430">
        <v>6.9102E-3</v>
      </c>
      <c r="K1430">
        <v>9.5484130536318112E-3</v>
      </c>
      <c r="L1430">
        <v>1.7544648724534744E-2</v>
      </c>
      <c r="M1430">
        <v>3.7671771395070573E-2</v>
      </c>
      <c r="N1430">
        <v>6.5913254754529523E-4</v>
      </c>
      <c r="O1430">
        <v>1.4473815079440629E-3</v>
      </c>
      <c r="P1430">
        <v>4.1796771739019862E-4</v>
      </c>
      <c r="Q1430">
        <v>0</v>
      </c>
      <c r="R1430">
        <v>0</v>
      </c>
      <c r="S1430">
        <v>0</v>
      </c>
      <c r="T1430">
        <v>3.8634732499912305E-5</v>
      </c>
      <c r="U1430">
        <v>0</v>
      </c>
      <c r="W1430">
        <v>9.2697644196939114E-4</v>
      </c>
      <c r="Z1430">
        <v>1.2126661031090225E-3</v>
      </c>
      <c r="AA1430">
        <v>1.2405747224715983E-3</v>
      </c>
      <c r="AB1430">
        <v>7.6869962191254909E-4</v>
      </c>
      <c r="AC1430">
        <v>0</v>
      </c>
      <c r="AF1430">
        <v>3.5994432162093849E-3</v>
      </c>
    </row>
    <row r="1431" spans="5:32">
      <c r="E1431" s="3">
        <v>40573.770833333336</v>
      </c>
      <c r="F1431">
        <v>0</v>
      </c>
      <c r="G1431">
        <v>-1.3123333333333334</v>
      </c>
      <c r="H1431">
        <v>0.28163328769471957</v>
      </c>
      <c r="I1431">
        <v>0</v>
      </c>
      <c r="K1431">
        <v>8.6623680415306454E-3</v>
      </c>
      <c r="L1431">
        <v>1.727765552778484E-2</v>
      </c>
      <c r="M1431">
        <v>3.6180408485336012E-2</v>
      </c>
      <c r="N1431">
        <v>6.9725713110474843E-4</v>
      </c>
      <c r="O1431">
        <v>1.6619952225887592E-3</v>
      </c>
      <c r="P1431">
        <v>8.9930316066116705E-4</v>
      </c>
      <c r="Q1431">
        <v>0</v>
      </c>
      <c r="R1431">
        <v>0</v>
      </c>
      <c r="S1431">
        <v>0</v>
      </c>
      <c r="T1431">
        <v>1.7509518419581452E-5</v>
      </c>
      <c r="U1431">
        <v>0</v>
      </c>
      <c r="W1431">
        <v>1.1394142733291669E-3</v>
      </c>
      <c r="Z1431">
        <v>1.3414334591471469E-3</v>
      </c>
      <c r="AA1431">
        <v>1.1869356451490233E-3</v>
      </c>
      <c r="AB1431">
        <v>9.6588249097002369E-4</v>
      </c>
      <c r="AC1431">
        <v>1.7899656236410325E-5</v>
      </c>
      <c r="AF1431">
        <v>2.5488252037398676E-3</v>
      </c>
    </row>
    <row r="1432" spans="5:32">
      <c r="E1432" s="3">
        <v>40573.791666666664</v>
      </c>
      <c r="F1432">
        <v>0</v>
      </c>
      <c r="G1432">
        <v>-1.1119999999999999</v>
      </c>
      <c r="H1432">
        <v>0.28983035672164842</v>
      </c>
      <c r="I1432">
        <v>0</v>
      </c>
      <c r="K1432">
        <v>7.9929124437769627E-3</v>
      </c>
      <c r="L1432">
        <v>1.5485960235810255E-2</v>
      </c>
      <c r="M1432">
        <v>3.6180408485336012E-2</v>
      </c>
      <c r="N1432">
        <v>9.8649539648015664E-4</v>
      </c>
      <c r="O1432">
        <v>1.8305907814840673E-3</v>
      </c>
      <c r="P1432">
        <v>2.0480412859121312E-3</v>
      </c>
      <c r="Q1432">
        <v>0</v>
      </c>
      <c r="R1432">
        <v>0</v>
      </c>
      <c r="S1432">
        <v>0</v>
      </c>
      <c r="T1432">
        <v>2.205971606588335E-5</v>
      </c>
      <c r="U1432">
        <v>0</v>
      </c>
      <c r="W1432">
        <v>1.4065062018794347E-3</v>
      </c>
      <c r="Z1432">
        <v>1.4730888782595621E-3</v>
      </c>
      <c r="AA1432">
        <v>1.1869356451490233E-3</v>
      </c>
      <c r="AB1432">
        <v>1.0679999854061601E-3</v>
      </c>
      <c r="AC1432">
        <v>4.2027003528893983E-5</v>
      </c>
      <c r="AF1432">
        <v>2.3504752146759783E-3</v>
      </c>
    </row>
    <row r="1433" spans="5:32">
      <c r="E1433" s="3">
        <v>40573.8125</v>
      </c>
      <c r="F1433">
        <v>0</v>
      </c>
      <c r="G1433">
        <v>-1.119</v>
      </c>
      <c r="H1433">
        <v>0.27844015346041429</v>
      </c>
      <c r="I1433">
        <v>0</v>
      </c>
      <c r="K1433">
        <v>7.8308851460860938E-3</v>
      </c>
      <c r="L1433">
        <v>1.4878007544958214E-2</v>
      </c>
      <c r="M1433">
        <v>3.7671771395070573E-2</v>
      </c>
      <c r="N1433">
        <v>1.7299102452080456E-3</v>
      </c>
      <c r="O1433">
        <v>2.2488802436514909E-3</v>
      </c>
      <c r="P1433">
        <v>4.725385466164838E-3</v>
      </c>
      <c r="Q1433">
        <v>0</v>
      </c>
      <c r="R1433">
        <v>0</v>
      </c>
      <c r="S1433">
        <v>0</v>
      </c>
      <c r="T1433">
        <v>8.4591989048860759E-5</v>
      </c>
      <c r="U1433">
        <v>0</v>
      </c>
      <c r="W1433">
        <v>1.5446981538435615E-3</v>
      </c>
      <c r="Z1433">
        <v>1.4730888782595621E-3</v>
      </c>
      <c r="AA1433">
        <v>1.2405747224715983E-3</v>
      </c>
      <c r="AB1433">
        <v>1.2252950916851011E-3</v>
      </c>
      <c r="AC1433">
        <v>1.3009095939140749E-4</v>
      </c>
      <c r="AF1433">
        <v>2.4822568852222843E-3</v>
      </c>
    </row>
    <row r="1434" spans="5:32">
      <c r="E1434" s="3">
        <v>40573.833333333336</v>
      </c>
      <c r="F1434">
        <v>0</v>
      </c>
      <c r="G1434">
        <v>-0.88300000000000001</v>
      </c>
      <c r="H1434">
        <v>0.29014074037875864</v>
      </c>
      <c r="I1434">
        <v>0</v>
      </c>
      <c r="K1434">
        <v>7.2036564753885863E-3</v>
      </c>
      <c r="L1434">
        <v>1.4521090839243158E-2</v>
      </c>
      <c r="M1434">
        <v>3.7169643870274202E-2</v>
      </c>
      <c r="N1434">
        <v>1.8977393548606232E-3</v>
      </c>
      <c r="O1434">
        <v>2.4386328696893765E-3</v>
      </c>
      <c r="P1434">
        <v>6.2477573015939552E-3</v>
      </c>
      <c r="Q1434">
        <v>0</v>
      </c>
      <c r="R1434">
        <v>0</v>
      </c>
      <c r="S1434">
        <v>0</v>
      </c>
      <c r="T1434">
        <v>9.3879570995060763E-5</v>
      </c>
      <c r="U1434">
        <v>0</v>
      </c>
      <c r="W1434">
        <v>1.5914218751767373E-3</v>
      </c>
      <c r="Z1434">
        <v>1.5399664027744206E-3</v>
      </c>
      <c r="AA1434">
        <v>1.2947428183498956E-3</v>
      </c>
      <c r="AB1434">
        <v>1.3327826217715739E-3</v>
      </c>
      <c r="AC1434">
        <v>1.629514373949039E-4</v>
      </c>
      <c r="AF1434">
        <v>3.0972157579307984E-3</v>
      </c>
    </row>
    <row r="1435" spans="5:32">
      <c r="E1435" s="3">
        <v>40573.854166666664</v>
      </c>
      <c r="F1435">
        <v>0</v>
      </c>
      <c r="G1435">
        <v>-1.1406666666666669</v>
      </c>
      <c r="H1435">
        <v>0.23988669351295761</v>
      </c>
      <c r="I1435">
        <v>0</v>
      </c>
      <c r="K1435">
        <v>7.1275704907695593E-3</v>
      </c>
      <c r="L1435">
        <v>1.4998282567003151E-2</v>
      </c>
      <c r="M1435">
        <v>3.9208694607580086E-2</v>
      </c>
      <c r="N1435">
        <v>2.191102806220166E-3</v>
      </c>
      <c r="O1435">
        <v>3.4792884139304308E-3</v>
      </c>
      <c r="P1435">
        <v>7.1847416461065794E-3</v>
      </c>
      <c r="Q1435">
        <v>0</v>
      </c>
      <c r="R1435">
        <v>0</v>
      </c>
      <c r="S1435">
        <v>0</v>
      </c>
      <c r="T1435">
        <v>1.0362705775934935E-4</v>
      </c>
      <c r="U1435">
        <v>1.731332583698748E-5</v>
      </c>
      <c r="W1435">
        <v>1.5914218751767373E-3</v>
      </c>
      <c r="Z1435">
        <v>1.6757625789170151E-3</v>
      </c>
      <c r="AA1435">
        <v>1.4046299959945803E-3</v>
      </c>
      <c r="AB1435">
        <v>1.3872863488811999E-3</v>
      </c>
      <c r="AC1435">
        <v>2.3257879608906576E-4</v>
      </c>
      <c r="AF1435">
        <v>3.6728503074715049E-3</v>
      </c>
    </row>
    <row r="1436" spans="5:32">
      <c r="E1436" s="3">
        <v>40573.875</v>
      </c>
      <c r="F1436">
        <v>0.5</v>
      </c>
      <c r="G1436">
        <v>-1.0443333333333333</v>
      </c>
      <c r="H1436">
        <v>0.25647833012760463</v>
      </c>
      <c r="I1436">
        <v>0</v>
      </c>
      <c r="K1436">
        <v>6.3237943437000291E-3</v>
      </c>
      <c r="L1436">
        <v>1.4878007544958214E-2</v>
      </c>
      <c r="M1436">
        <v>3.7671771395070573E-2</v>
      </c>
      <c r="N1436">
        <v>2.0717269961170628E-3</v>
      </c>
      <c r="O1436">
        <v>3.6294209031046817E-3</v>
      </c>
      <c r="P1436">
        <v>8.7574836141026697E-3</v>
      </c>
      <c r="Q1436">
        <v>0</v>
      </c>
      <c r="R1436">
        <v>0</v>
      </c>
      <c r="S1436">
        <v>1.1466610116740919E-7</v>
      </c>
      <c r="T1436">
        <v>9.3879570995060763E-5</v>
      </c>
      <c r="U1436">
        <v>4.430516969595556E-5</v>
      </c>
      <c r="W1436">
        <v>1.7335212999917912E-3</v>
      </c>
      <c r="Z1436">
        <v>1.6757625789170151E-3</v>
      </c>
      <c r="AA1436">
        <v>1.2947428183498956E-3</v>
      </c>
      <c r="AB1436">
        <v>1.5537430152781674E-3</v>
      </c>
      <c r="AC1436">
        <v>3.0662532737512477E-4</v>
      </c>
      <c r="AF1436">
        <v>3.9705619499903338E-3</v>
      </c>
    </row>
    <row r="1437" spans="5:32">
      <c r="E1437" s="3">
        <v>40573.895833333336</v>
      </c>
      <c r="F1437">
        <v>0</v>
      </c>
      <c r="G1437">
        <v>-0.55333333333333334</v>
      </c>
      <c r="H1437">
        <v>0.33873753793464634</v>
      </c>
      <c r="I1437">
        <v>0</v>
      </c>
      <c r="K1437">
        <v>5.6444603520287833E-3</v>
      </c>
      <c r="L1437">
        <v>1.4286379698579254E-2</v>
      </c>
      <c r="M1437">
        <v>3.7169643870274202E-2</v>
      </c>
      <c r="N1437">
        <v>2.3751921065955656E-3</v>
      </c>
      <c r="O1437">
        <v>3.7821958253787119E-3</v>
      </c>
      <c r="P1437">
        <v>9.966988255089208E-3</v>
      </c>
      <c r="Q1437">
        <v>0</v>
      </c>
      <c r="R1437">
        <v>0</v>
      </c>
      <c r="S1437">
        <v>1.0215407732607993E-5</v>
      </c>
      <c r="T1437">
        <v>1.1383293880008199E-4</v>
      </c>
      <c r="U1437">
        <v>8.2811574895532266E-5</v>
      </c>
      <c r="W1437">
        <v>1.8298283724813397E-3</v>
      </c>
      <c r="Z1437">
        <v>1.6075279364238832E-3</v>
      </c>
      <c r="AA1437">
        <v>1.2405747224715983E-3</v>
      </c>
      <c r="AB1437">
        <v>1.6670990376874959E-3</v>
      </c>
      <c r="AC1437">
        <v>4.246378555312813E-4</v>
      </c>
      <c r="AF1437">
        <v>3.1677039584363524E-3</v>
      </c>
    </row>
    <row r="1438" spans="5:32">
      <c r="E1438" s="3">
        <v>40573.916666666664</v>
      </c>
      <c r="F1438">
        <v>0</v>
      </c>
      <c r="G1438">
        <v>-0.29266666666666669</v>
      </c>
      <c r="H1438">
        <v>0.34758072148537517</v>
      </c>
      <c r="I1438">
        <v>0</v>
      </c>
      <c r="K1438">
        <v>5.4499238032959278E-3</v>
      </c>
      <c r="L1438">
        <v>1.4403413504129681E-2</v>
      </c>
      <c r="M1438">
        <v>3.7671771395070573E-2</v>
      </c>
      <c r="N1438">
        <v>2.8951648440752099E-3</v>
      </c>
      <c r="O1438">
        <v>4.4195530897322283E-3</v>
      </c>
      <c r="P1438">
        <v>9.966988255089208E-3</v>
      </c>
      <c r="Q1438">
        <v>0</v>
      </c>
      <c r="R1438">
        <v>0</v>
      </c>
      <c r="S1438">
        <v>2.3133648294494965E-5</v>
      </c>
      <c r="T1438">
        <v>1.2449586276004878E-4</v>
      </c>
      <c r="U1438">
        <v>1.9328409538565177E-4</v>
      </c>
      <c r="W1438">
        <v>1.781519486682164E-3</v>
      </c>
      <c r="Z1438">
        <v>1.6075279364238832E-3</v>
      </c>
      <c r="AA1438">
        <v>1.1869356451490233E-3</v>
      </c>
      <c r="AB1438">
        <v>1.6670990376874959E-3</v>
      </c>
      <c r="AC1438">
        <v>5.0734399944355466E-4</v>
      </c>
      <c r="AF1438">
        <v>4.3517845320454945E-3</v>
      </c>
    </row>
    <row r="1439" spans="5:32">
      <c r="E1439" s="3">
        <v>40573.9375</v>
      </c>
      <c r="F1439">
        <v>0</v>
      </c>
      <c r="G1439">
        <v>-0.28133333333333332</v>
      </c>
      <c r="H1439">
        <v>0.33166602138423051</v>
      </c>
      <c r="I1439">
        <v>0</v>
      </c>
      <c r="K1439">
        <v>4.7132457834671813E-3</v>
      </c>
      <c r="L1439">
        <v>1.382463313349426E-2</v>
      </c>
      <c r="M1439">
        <v>3.5693218399672259E-2</v>
      </c>
      <c r="N1439">
        <v>2.7612432519571622E-3</v>
      </c>
      <c r="O1439">
        <v>4.9249488956278637E-3</v>
      </c>
      <c r="P1439">
        <v>8.7574836141026697E-3</v>
      </c>
      <c r="Q1439">
        <v>0</v>
      </c>
      <c r="R1439">
        <v>0</v>
      </c>
      <c r="S1439">
        <v>4.3774109596659071E-6</v>
      </c>
      <c r="T1439">
        <v>9.3879570995060763E-5</v>
      </c>
      <c r="U1439">
        <v>3.836566713234182E-4</v>
      </c>
      <c r="W1439">
        <v>1.781519486682164E-3</v>
      </c>
      <c r="Z1439">
        <v>1.6075279364238832E-3</v>
      </c>
      <c r="AA1439">
        <v>1.2405747224715983E-3</v>
      </c>
      <c r="AB1439">
        <v>1.724473652040771E-3</v>
      </c>
      <c r="AC1439">
        <v>5.497931236517655E-4</v>
      </c>
      <c r="AF1439">
        <v>4.3517845320454945E-3</v>
      </c>
    </row>
    <row r="1440" spans="5:32">
      <c r="E1440" s="3">
        <v>40573.958333333336</v>
      </c>
      <c r="F1440">
        <v>0</v>
      </c>
      <c r="G1440">
        <v>-0.84866666666666679</v>
      </c>
      <c r="H1440">
        <v>0.21925942746414906</v>
      </c>
      <c r="I1440">
        <v>0</v>
      </c>
      <c r="K1440">
        <v>3.9347324874035262E-3</v>
      </c>
      <c r="L1440">
        <v>1.2931327009656797E-2</v>
      </c>
      <c r="M1440">
        <v>3.379303341475224E-2</v>
      </c>
      <c r="N1440">
        <v>2.2517982128099595E-3</v>
      </c>
      <c r="O1440">
        <v>4.8390944398892782E-3</v>
      </c>
      <c r="P1440">
        <v>7.0777709597018247E-3</v>
      </c>
      <c r="Q1440">
        <v>0</v>
      </c>
      <c r="R1440">
        <v>0</v>
      </c>
      <c r="S1440">
        <v>0</v>
      </c>
      <c r="T1440">
        <v>6.7403493826328332E-5</v>
      </c>
      <c r="U1440">
        <v>5.45407325743904E-4</v>
      </c>
      <c r="W1440">
        <v>1.7335212999917912E-3</v>
      </c>
      <c r="Z1440">
        <v>1.5399664027744206E-3</v>
      </c>
      <c r="AA1440">
        <v>1.1869356451490233E-3</v>
      </c>
      <c r="AB1440">
        <v>1.7823050749878394E-3</v>
      </c>
      <c r="AC1440">
        <v>6.8118486444262907E-4</v>
      </c>
      <c r="AF1440">
        <v>3.0271527035554574E-3</v>
      </c>
    </row>
    <row r="1441" spans="5:32">
      <c r="E1441" s="3">
        <v>40573.979166666664</v>
      </c>
      <c r="F1441">
        <v>0</v>
      </c>
      <c r="G1441">
        <v>-1.4156666666666666</v>
      </c>
      <c r="H1441">
        <v>0.1640234045290366</v>
      </c>
      <c r="I1441">
        <v>0</v>
      </c>
      <c r="K1441">
        <v>3.1005864254694086E-3</v>
      </c>
      <c r="L1441">
        <v>1.1869809652887505E-2</v>
      </c>
      <c r="M1441">
        <v>3.1303593496395103E-2</v>
      </c>
      <c r="N1441">
        <v>1.6753500228558974E-3</v>
      </c>
      <c r="O1441">
        <v>4.0162935910481052E-3</v>
      </c>
      <c r="P1441">
        <v>6.2477573015939552E-3</v>
      </c>
      <c r="Q1441">
        <v>0</v>
      </c>
      <c r="R1441">
        <v>0</v>
      </c>
      <c r="S1441">
        <v>0</v>
      </c>
      <c r="T1441">
        <v>2.205971606588335E-5</v>
      </c>
      <c r="U1441">
        <v>5.23662433367331E-4</v>
      </c>
      <c r="W1441">
        <v>1.781519486682164E-3</v>
      </c>
      <c r="Z1441">
        <v>1.4069070472736832E-3</v>
      </c>
      <c r="AA1441">
        <v>1.133835386471635E-3</v>
      </c>
      <c r="AB1441">
        <v>1.7823050749878394E-3</v>
      </c>
      <c r="AC1441">
        <v>7.2625265801293758E-4</v>
      </c>
      <c r="AF1441">
        <v>3.5994432162093849E-3</v>
      </c>
    </row>
    <row r="1442" spans="5:32">
      <c r="E1442" s="3">
        <v>40574</v>
      </c>
      <c r="F1442">
        <v>0</v>
      </c>
      <c r="G1442">
        <v>-1.5780000000000001</v>
      </c>
      <c r="H1442">
        <v>0.14924548888008271</v>
      </c>
      <c r="I1442">
        <v>0</v>
      </c>
      <c r="K1442">
        <v>2.5814300936480923E-3</v>
      </c>
      <c r="L1442">
        <v>1.1461898961077856E-2</v>
      </c>
      <c r="M1442">
        <v>2.9579527125892638E-2</v>
      </c>
      <c r="N1442">
        <v>1.2161208426568289E-3</v>
      </c>
      <c r="O1442">
        <v>3.1869899619565868E-3</v>
      </c>
      <c r="P1442">
        <v>6.7611503509820365E-3</v>
      </c>
      <c r="Q1442">
        <v>0</v>
      </c>
      <c r="R1442">
        <v>0</v>
      </c>
      <c r="S1442">
        <v>0</v>
      </c>
      <c r="T1442">
        <v>0</v>
      </c>
      <c r="U1442">
        <v>3.836566713234182E-4</v>
      </c>
      <c r="W1442">
        <v>1.5486767356520132E-3</v>
      </c>
      <c r="Z1442">
        <v>9.1205041615245795E-4</v>
      </c>
      <c r="AA1442">
        <v>5.4968639491634731E-4</v>
      </c>
      <c r="AB1442">
        <v>5.0496377428621152E-4</v>
      </c>
      <c r="AC1442">
        <v>0</v>
      </c>
      <c r="AF1442">
        <v>1.1238584062710812E-3</v>
      </c>
    </row>
    <row r="1443" spans="5:32">
      <c r="E1443" s="3">
        <v>40574.020833333336</v>
      </c>
      <c r="F1443">
        <v>0</v>
      </c>
      <c r="G1443">
        <v>-0.83399999999999996</v>
      </c>
      <c r="H1443">
        <v>0.23616723195126488</v>
      </c>
      <c r="I1443">
        <v>0</v>
      </c>
      <c r="K1443">
        <v>2.6640843676431821E-3</v>
      </c>
      <c r="L1443">
        <v>1.2393033353934345E-2</v>
      </c>
      <c r="M1443">
        <v>3.1303593496395103E-2</v>
      </c>
      <c r="N1443">
        <v>1.1220306605653466E-3</v>
      </c>
      <c r="O1443">
        <v>2.3746905672063965E-3</v>
      </c>
      <c r="P1443">
        <v>6.8659752972982527E-3</v>
      </c>
      <c r="Q1443">
        <v>0</v>
      </c>
      <c r="R1443">
        <v>0</v>
      </c>
      <c r="S1443">
        <v>0</v>
      </c>
      <c r="T1443">
        <v>4.3614055005730351E-6</v>
      </c>
      <c r="U1443">
        <v>2.3499371638078728E-4</v>
      </c>
      <c r="W1443">
        <v>1.4559716289791354E-3</v>
      </c>
      <c r="Z1443">
        <v>9.1205041615245795E-4</v>
      </c>
      <c r="AA1443">
        <v>5.4968639491634731E-4</v>
      </c>
      <c r="AB1443">
        <v>5.0496377428621152E-4</v>
      </c>
      <c r="AC1443">
        <v>1.826700740840696E-5</v>
      </c>
      <c r="AF1443">
        <v>6.931880190090584E-4</v>
      </c>
    </row>
    <row r="1444" spans="5:32">
      <c r="E1444" s="3">
        <v>40574.041666666664</v>
      </c>
      <c r="F1444">
        <v>0</v>
      </c>
      <c r="G1444">
        <v>-0.46033333333333332</v>
      </c>
      <c r="H1444">
        <v>0.28489907813481774</v>
      </c>
      <c r="I1444">
        <v>0</v>
      </c>
      <c r="K1444">
        <v>2.6640843676431821E-3</v>
      </c>
      <c r="L1444">
        <v>1.2499477734314875E-2</v>
      </c>
      <c r="M1444">
        <v>3.1084169611699984E-2</v>
      </c>
      <c r="N1444">
        <v>1.076099970932345E-3</v>
      </c>
      <c r="O1444">
        <v>2.0653870810940318E-3</v>
      </c>
      <c r="P1444">
        <v>5.0887156549408192E-3</v>
      </c>
      <c r="Q1444">
        <v>0</v>
      </c>
      <c r="R1444">
        <v>0</v>
      </c>
      <c r="S1444">
        <v>0</v>
      </c>
      <c r="T1444">
        <v>4.3614055005730351E-6</v>
      </c>
      <c r="U1444">
        <v>2.2065377063271632E-4</v>
      </c>
      <c r="W1444">
        <v>1.4101212813501646E-3</v>
      </c>
      <c r="Z1444">
        <v>9.7264614490176796E-4</v>
      </c>
      <c r="AA1444">
        <v>5.4968639491634731E-4</v>
      </c>
      <c r="AB1444">
        <v>5.5025604930177875E-4</v>
      </c>
      <c r="AC1444">
        <v>1.0080302432796803E-4</v>
      </c>
      <c r="AF1444">
        <v>2.0373559197852929E-3</v>
      </c>
    </row>
    <row r="1445" spans="5:32">
      <c r="E1445" s="3">
        <v>40574.0625</v>
      </c>
      <c r="F1445">
        <v>0</v>
      </c>
      <c r="G1445">
        <v>-0.23300000000000001</v>
      </c>
      <c r="H1445">
        <v>0.32837190128561294</v>
      </c>
      <c r="I1445">
        <v>0</v>
      </c>
      <c r="K1445">
        <v>2.3814296511355322E-3</v>
      </c>
      <c r="L1445">
        <v>1.1869809652887505E-2</v>
      </c>
      <c r="M1445">
        <v>2.9579527125892638E-2</v>
      </c>
      <c r="N1445">
        <v>1.076099970932345E-3</v>
      </c>
      <c r="O1445">
        <v>2.5685804440043264E-3</v>
      </c>
      <c r="P1445">
        <v>4.0334891339375376E-3</v>
      </c>
      <c r="Q1445">
        <v>0</v>
      </c>
      <c r="R1445">
        <v>0</v>
      </c>
      <c r="S1445">
        <v>0</v>
      </c>
      <c r="T1445">
        <v>0</v>
      </c>
      <c r="U1445">
        <v>3.475737637261078E-4</v>
      </c>
      <c r="W1445">
        <v>1.3646112911545817E-3</v>
      </c>
      <c r="Z1445">
        <v>9.7264614490176796E-4</v>
      </c>
      <c r="AA1445">
        <v>5.4968639491634731E-4</v>
      </c>
      <c r="AB1445">
        <v>5.5025604930177875E-4</v>
      </c>
      <c r="AC1445">
        <v>1.3276930294788092E-4</v>
      </c>
      <c r="AF1445">
        <v>2.2344408866726115E-3</v>
      </c>
    </row>
    <row r="1446" spans="5:32">
      <c r="E1446" s="3">
        <v>40574.083333333336</v>
      </c>
      <c r="F1446">
        <v>0</v>
      </c>
      <c r="G1446">
        <v>-0.52766666666666673</v>
      </c>
      <c r="H1446">
        <v>0.27450528850233796</v>
      </c>
      <c r="I1446">
        <v>0</v>
      </c>
      <c r="K1446">
        <v>2.2281623673535427E-3</v>
      </c>
      <c r="L1446">
        <v>1.1461898961077856E-2</v>
      </c>
      <c r="M1446">
        <v>2.7925618899971465E-2</v>
      </c>
      <c r="N1446">
        <v>9.8649539648015664E-4</v>
      </c>
      <c r="O1446">
        <v>3.1155828594663483E-3</v>
      </c>
      <c r="P1446">
        <v>4.0334891339375376E-3</v>
      </c>
      <c r="Q1446">
        <v>0</v>
      </c>
      <c r="R1446">
        <v>0</v>
      </c>
      <c r="S1446">
        <v>0</v>
      </c>
      <c r="T1446">
        <v>0</v>
      </c>
      <c r="U1446">
        <v>4.8148186862081603E-4</v>
      </c>
      <c r="W1446">
        <v>1.2746303664869624E-3</v>
      </c>
      <c r="Z1446">
        <v>9.7264614490176796E-4</v>
      </c>
      <c r="AA1446">
        <v>5.9571722220047943E-4</v>
      </c>
      <c r="AB1446">
        <v>5.5025604930177875E-4</v>
      </c>
      <c r="AC1446">
        <v>2.01226775421207E-4</v>
      </c>
      <c r="AF1446">
        <v>1.5345054385387969E-3</v>
      </c>
    </row>
    <row r="1447" spans="5:32">
      <c r="E1447" s="3">
        <v>40574.104166666664</v>
      </c>
      <c r="F1447">
        <v>0</v>
      </c>
      <c r="G1447">
        <v>-0.46966666666666668</v>
      </c>
      <c r="H1447">
        <v>0.28757829333591478</v>
      </c>
      <c r="I1447">
        <v>0</v>
      </c>
      <c r="K1447">
        <v>1.8705729050333189E-3</v>
      </c>
      <c r="L1447">
        <v>1.0673948869363889E-2</v>
      </c>
      <c r="M1447">
        <v>2.5193381254550683E-2</v>
      </c>
      <c r="N1447">
        <v>6.5913254754529523E-4</v>
      </c>
      <c r="O1447">
        <v>2.8366692487912632E-3</v>
      </c>
      <c r="P1447">
        <v>2.9355799277825875E-3</v>
      </c>
      <c r="Q1447">
        <v>0</v>
      </c>
      <c r="R1447">
        <v>0</v>
      </c>
      <c r="S1447">
        <v>0</v>
      </c>
      <c r="T1447">
        <v>0</v>
      </c>
      <c r="U1447">
        <v>5.0235403963166166E-4</v>
      </c>
      <c r="W1447">
        <v>1.2301690339063271E-3</v>
      </c>
      <c r="Z1447">
        <v>9.7264614490176796E-4</v>
      </c>
      <c r="AA1447">
        <v>5.9571722220047943E-4</v>
      </c>
      <c r="AB1447">
        <v>5.5025604930177875E-4</v>
      </c>
      <c r="AC1447">
        <v>2.01226775421207E-4</v>
      </c>
      <c r="AF1447">
        <v>2.1682482079272E-3</v>
      </c>
    </row>
    <row r="1448" spans="5:32">
      <c r="E1448" s="3">
        <v>40574.125</v>
      </c>
      <c r="F1448">
        <v>0</v>
      </c>
      <c r="G1448">
        <v>-0.56466666666666665</v>
      </c>
      <c r="H1448">
        <v>0.25840153246324132</v>
      </c>
      <c r="I1448">
        <v>0</v>
      </c>
      <c r="K1448">
        <v>1.8033540753690813E-3</v>
      </c>
      <c r="L1448">
        <v>1.0578027347835309E-2</v>
      </c>
      <c r="M1448">
        <v>2.4265787599770924E-2</v>
      </c>
      <c r="N1448">
        <v>7.759435197603067E-4</v>
      </c>
      <c r="O1448">
        <v>3.1869899619565868E-3</v>
      </c>
      <c r="P1448">
        <v>2.5789183741939834E-3</v>
      </c>
      <c r="Q1448">
        <v>1.8540103724688668E-5</v>
      </c>
      <c r="R1448">
        <v>0</v>
      </c>
      <c r="S1448">
        <v>0</v>
      </c>
      <c r="T1448">
        <v>0</v>
      </c>
      <c r="U1448">
        <v>5.6758901879926376E-4</v>
      </c>
      <c r="W1448">
        <v>1.1860673011645471E-3</v>
      </c>
      <c r="Z1448">
        <v>9.7264614490176796E-4</v>
      </c>
      <c r="AA1448">
        <v>6.9001506343331913E-4</v>
      </c>
      <c r="AB1448">
        <v>5.5025604930177875E-4</v>
      </c>
      <c r="AC1448">
        <v>2.373786608635043E-4</v>
      </c>
      <c r="AF1448">
        <v>2.7113184912677391E-3</v>
      </c>
    </row>
    <row r="1449" spans="5:32">
      <c r="E1449" s="3">
        <v>40574.145833333336</v>
      </c>
      <c r="F1449">
        <v>0</v>
      </c>
      <c r="G1449">
        <v>-0.40733333333333333</v>
      </c>
      <c r="H1449">
        <v>0.27730497063203996</v>
      </c>
      <c r="I1449">
        <v>0</v>
      </c>
      <c r="K1449">
        <v>1.5484582571611623E-3</v>
      </c>
      <c r="L1449">
        <v>1.0106850264731654E-2</v>
      </c>
      <c r="M1449">
        <v>2.2310848353980766E-2</v>
      </c>
      <c r="N1449">
        <v>7.3619707051566586E-4</v>
      </c>
      <c r="O1449">
        <v>2.9747799057072695E-3</v>
      </c>
      <c r="P1449">
        <v>2.4415733913084052E-3</v>
      </c>
      <c r="Q1449">
        <v>7.7726055342762969E-6</v>
      </c>
      <c r="R1449">
        <v>0</v>
      </c>
      <c r="S1449">
        <v>0</v>
      </c>
      <c r="T1449">
        <v>0</v>
      </c>
      <c r="U1449">
        <v>5.45407325743904E-4</v>
      </c>
      <c r="W1449">
        <v>1.1423306700339274E-3</v>
      </c>
      <c r="Z1449">
        <v>9.1205041615245795E-4</v>
      </c>
      <c r="AA1449">
        <v>6.4250271499068101E-4</v>
      </c>
      <c r="AB1449">
        <v>5.0496377428621152E-4</v>
      </c>
      <c r="AC1449">
        <v>2.7465368525272276E-4</v>
      </c>
      <c r="AF1449">
        <v>2.2344408866726115E-3</v>
      </c>
    </row>
    <row r="1450" spans="5:32">
      <c r="E1450" s="3">
        <v>40574.166666666664</v>
      </c>
      <c r="F1450">
        <v>0</v>
      </c>
      <c r="G1450">
        <v>-0.66666666666666663</v>
      </c>
      <c r="H1450">
        <v>0.2440067325075807</v>
      </c>
      <c r="I1450">
        <v>0</v>
      </c>
      <c r="K1450">
        <v>1.4585465929329348E-3</v>
      </c>
      <c r="L1450">
        <v>1.0106850264731654E-2</v>
      </c>
      <c r="M1450">
        <v>2.2138842146789257E-2</v>
      </c>
      <c r="N1450">
        <v>7.3619707051566586E-4</v>
      </c>
      <c r="O1450">
        <v>3.04484565783534E-3</v>
      </c>
      <c r="P1450">
        <v>2.1761122173584945E-3</v>
      </c>
      <c r="Q1450">
        <v>5.0881048560808955E-5</v>
      </c>
      <c r="R1450">
        <v>0</v>
      </c>
      <c r="S1450">
        <v>0</v>
      </c>
      <c r="T1450">
        <v>0</v>
      </c>
      <c r="U1450">
        <v>5.45407325743904E-4</v>
      </c>
      <c r="W1450">
        <v>1.0559763632011897E-3</v>
      </c>
      <c r="Z1450">
        <v>9.7264614490176796E-4</v>
      </c>
      <c r="AA1450">
        <v>5.9571722220047943E-4</v>
      </c>
      <c r="AB1450">
        <v>5.0496377428621152E-4</v>
      </c>
      <c r="AC1450">
        <v>2.7465368525272276E-4</v>
      </c>
      <c r="AF1450">
        <v>1.7816896442016694E-3</v>
      </c>
    </row>
    <row r="1451" spans="5:32">
      <c r="E1451" s="3">
        <v>40574.1875</v>
      </c>
      <c r="F1451">
        <v>0</v>
      </c>
      <c r="G1451">
        <v>-1.1116666666666666</v>
      </c>
      <c r="H1451">
        <v>0.27387724169064104</v>
      </c>
      <c r="I1451">
        <v>0</v>
      </c>
      <c r="K1451">
        <v>1.7702734456381335E-3</v>
      </c>
      <c r="L1451">
        <v>1.0965122396573615E-2</v>
      </c>
      <c r="M1451">
        <v>2.2657684080342314E-2</v>
      </c>
      <c r="N1451">
        <v>1.3627513853066591E-3</v>
      </c>
      <c r="O1451">
        <v>3.8595714030392118E-3</v>
      </c>
      <c r="P1451">
        <v>3.545219479563203E-3</v>
      </c>
      <c r="Q1451">
        <v>1.5300100712081917E-4</v>
      </c>
      <c r="R1451">
        <v>4.3220076280786068E-6</v>
      </c>
      <c r="S1451">
        <v>0</v>
      </c>
      <c r="T1451">
        <v>0</v>
      </c>
      <c r="U1451">
        <v>6.3675829318537004E-4</v>
      </c>
      <c r="W1451">
        <v>9.2934089129763158E-4</v>
      </c>
      <c r="Z1451">
        <v>9.7264614490176796E-4</v>
      </c>
      <c r="AA1451">
        <v>5.4968639491634731E-4</v>
      </c>
      <c r="AB1451">
        <v>4.6049360514828448E-4</v>
      </c>
      <c r="AC1451">
        <v>2.7465368525272276E-4</v>
      </c>
      <c r="AF1451">
        <v>1.9726663156976279E-3</v>
      </c>
    </row>
    <row r="1452" spans="5:32">
      <c r="E1452" s="3">
        <v>40574.208333333336</v>
      </c>
      <c r="F1452">
        <v>0</v>
      </c>
      <c r="G1452">
        <v>-1.4326666666666668</v>
      </c>
      <c r="H1452">
        <v>0.27863573111529577</v>
      </c>
      <c r="I1452">
        <v>0</v>
      </c>
      <c r="K1452">
        <v>1.9047137307000596E-3</v>
      </c>
      <c r="L1452">
        <v>1.1664678944899226E-2</v>
      </c>
      <c r="M1452">
        <v>2.3185053005252053E-2</v>
      </c>
      <c r="N1452">
        <v>2.3131620784379438E-3</v>
      </c>
      <c r="O1452">
        <v>4.9249488956278637E-3</v>
      </c>
      <c r="P1452">
        <v>1.0470979993971842E-2</v>
      </c>
      <c r="Q1452">
        <v>1.2311211710785139E-4</v>
      </c>
      <c r="R1452">
        <v>2.0400116036001735E-5</v>
      </c>
      <c r="S1452">
        <v>8.9564207039892095E-7</v>
      </c>
      <c r="T1452">
        <v>0</v>
      </c>
      <c r="U1452">
        <v>6.6069069727151236E-4</v>
      </c>
      <c r="W1452">
        <v>8.0636288371732645E-4</v>
      </c>
      <c r="Z1452">
        <v>9.1205041615245795E-4</v>
      </c>
      <c r="AA1452">
        <v>5.0444144850309795E-4</v>
      </c>
      <c r="AB1452">
        <v>4.6049360514828448E-4</v>
      </c>
      <c r="AC1452">
        <v>2.01226775421207E-4</v>
      </c>
      <c r="AF1452">
        <v>2.2344408866726115E-3</v>
      </c>
    </row>
    <row r="1453" spans="5:32">
      <c r="E1453" s="3">
        <v>40574.229166666664</v>
      </c>
      <c r="F1453">
        <v>0</v>
      </c>
      <c r="G1453">
        <v>-1.4776666666666667</v>
      </c>
      <c r="H1453">
        <v>0.28275815834585127</v>
      </c>
      <c r="I1453">
        <v>0</v>
      </c>
      <c r="K1453">
        <v>1.8033540753690813E-3</v>
      </c>
      <c r="L1453">
        <v>1.2181950755269157E-2</v>
      </c>
      <c r="M1453">
        <v>2.2832521190296849E-2</v>
      </c>
      <c r="N1453">
        <v>2.3751921065955656E-3</v>
      </c>
      <c r="O1453">
        <v>4.6693298351471136E-3</v>
      </c>
      <c r="P1453">
        <v>1.2742678151658696E-2</v>
      </c>
      <c r="Q1453">
        <v>4.1535163722445819E-5</v>
      </c>
      <c r="R1453">
        <v>1.3802859771253293E-6</v>
      </c>
      <c r="S1453">
        <v>2.8514048132082516E-5</v>
      </c>
      <c r="T1453">
        <v>0</v>
      </c>
      <c r="U1453">
        <v>5.6758901879926376E-4</v>
      </c>
      <c r="W1453">
        <v>7.6622421238495264E-4</v>
      </c>
      <c r="Z1453">
        <v>9.1205041615245795E-4</v>
      </c>
      <c r="AA1453">
        <v>4.1645533252835504E-4</v>
      </c>
      <c r="AB1453">
        <v>5.0496377428621152E-4</v>
      </c>
      <c r="AC1453">
        <v>1.3276930294788092E-4</v>
      </c>
      <c r="AF1453">
        <v>2.4359502216719582E-3</v>
      </c>
    </row>
    <row r="1454" spans="5:32">
      <c r="E1454" s="3">
        <v>40574.25</v>
      </c>
      <c r="F1454">
        <v>0</v>
      </c>
      <c r="G1454">
        <v>-1.7763333333333333</v>
      </c>
      <c r="H1454">
        <v>0.28158369129464772</v>
      </c>
      <c r="I1454">
        <v>0</v>
      </c>
      <c r="K1454">
        <v>1.6731310327770255E-3</v>
      </c>
      <c r="L1454">
        <v>1.2606527086805163E-2</v>
      </c>
      <c r="M1454">
        <v>2.1797634190966014E-2</v>
      </c>
      <c r="N1454">
        <v>2.3131620784379438E-3</v>
      </c>
      <c r="O1454">
        <v>4.9249488956278637E-3</v>
      </c>
      <c r="P1454">
        <v>1.7435887390940031E-2</v>
      </c>
      <c r="Q1454">
        <v>7.7726055342762969E-6</v>
      </c>
      <c r="R1454">
        <v>0</v>
      </c>
      <c r="S1454">
        <v>9.0175247157730585E-5</v>
      </c>
      <c r="T1454">
        <v>0</v>
      </c>
      <c r="U1454">
        <v>4.6104567163875784E-4</v>
      </c>
      <c r="W1454">
        <v>7.2652951419191383E-4</v>
      </c>
      <c r="Z1454">
        <v>9.7264614490176796E-4</v>
      </c>
      <c r="AA1454">
        <v>3.7380075135186796E-4</v>
      </c>
      <c r="AB1454">
        <v>5.5025604930177875E-4</v>
      </c>
      <c r="AC1454">
        <v>1.3276930294788092E-4</v>
      </c>
      <c r="AF1454">
        <v>2.7813309876575337E-3</v>
      </c>
    </row>
    <row r="1455" spans="5:32">
      <c r="E1455" s="3">
        <v>40574.270833333336</v>
      </c>
      <c r="F1455">
        <v>0</v>
      </c>
      <c r="G1455">
        <v>-1.4323333333333332</v>
      </c>
      <c r="H1455">
        <v>0.24827320980516729</v>
      </c>
      <c r="I1455">
        <v>0</v>
      </c>
      <c r="K1455">
        <v>1.4585465929329348E-3</v>
      </c>
      <c r="L1455">
        <v>1.3261651355591335E-2</v>
      </c>
      <c r="M1455">
        <v>2.079617772538422E-2</v>
      </c>
      <c r="N1455">
        <v>2.3131620784379438E-3</v>
      </c>
      <c r="O1455">
        <v>4.8390944398892782E-3</v>
      </c>
      <c r="P1455">
        <v>1.7763619220524395E-2</v>
      </c>
      <c r="Q1455">
        <v>0</v>
      </c>
      <c r="R1455">
        <v>0</v>
      </c>
      <c r="S1455">
        <v>7.1705439790727902E-5</v>
      </c>
      <c r="T1455">
        <v>0</v>
      </c>
      <c r="U1455">
        <v>2.8062968049852473E-4</v>
      </c>
      <c r="W1455">
        <v>6.8729020288695302E-4</v>
      </c>
      <c r="Z1455">
        <v>1.0963307767043748E-3</v>
      </c>
      <c r="AA1455">
        <v>3.3210790703420268E-4</v>
      </c>
      <c r="AB1455">
        <v>5.5025604930177875E-4</v>
      </c>
      <c r="AC1455">
        <v>1.0080302432796803E-4</v>
      </c>
      <c r="AF1455">
        <v>1.4740881075815191E-3</v>
      </c>
    </row>
    <row r="1456" spans="5:32">
      <c r="E1456" s="3">
        <v>40574.291666666664</v>
      </c>
      <c r="F1456">
        <v>0</v>
      </c>
      <c r="G1456">
        <v>-1.3220000000000001</v>
      </c>
      <c r="H1456">
        <v>0.20073040677287896</v>
      </c>
      <c r="I1456">
        <v>0</v>
      </c>
      <c r="K1456">
        <v>1.0786298053697878E-3</v>
      </c>
      <c r="L1456">
        <v>1.2393033353934345E-2</v>
      </c>
      <c r="M1456">
        <v>1.8737279640026666E-2</v>
      </c>
      <c r="N1456">
        <v>1.4130746944177382E-3</v>
      </c>
      <c r="O1456">
        <v>3.8595714030392118E-3</v>
      </c>
      <c r="P1456">
        <v>1.1647378896467116E-2</v>
      </c>
      <c r="Q1456">
        <v>0</v>
      </c>
      <c r="R1456">
        <v>0</v>
      </c>
      <c r="S1456">
        <v>1.3976859021815243E-5</v>
      </c>
      <c r="T1456">
        <v>0</v>
      </c>
      <c r="U1456">
        <v>2.2065377063271632E-4</v>
      </c>
      <c r="W1456">
        <v>8.0636288371732645E-4</v>
      </c>
      <c r="Z1456">
        <v>1.0963307767043748E-3</v>
      </c>
      <c r="AA1456">
        <v>3.7380075135186796E-4</v>
      </c>
      <c r="AB1456">
        <v>5.963351001237586E-4</v>
      </c>
      <c r="AC1456">
        <v>1.3276930294788092E-4</v>
      </c>
      <c r="AF1456">
        <v>2.2344408866726115E-3</v>
      </c>
    </row>
    <row r="1457" spans="5:32">
      <c r="E1457" s="3">
        <v>40574.3125</v>
      </c>
      <c r="F1457">
        <v>0</v>
      </c>
      <c r="G1457">
        <v>-1.1366666666666667</v>
      </c>
      <c r="H1457">
        <v>0.23630246788505987</v>
      </c>
      <c r="I1457">
        <v>1.1506000000000001E-3</v>
      </c>
      <c r="K1457">
        <v>9.1244969143914332E-4</v>
      </c>
      <c r="L1457">
        <v>1.1973261865750772E-2</v>
      </c>
      <c r="M1457">
        <v>1.8283081434681804E-2</v>
      </c>
      <c r="N1457">
        <v>8.5782292475417986E-4</v>
      </c>
      <c r="O1457">
        <v>3.2590654751047166E-3</v>
      </c>
      <c r="P1457">
        <v>7.8415885097198115E-3</v>
      </c>
      <c r="Q1457">
        <v>0</v>
      </c>
      <c r="R1457">
        <v>0</v>
      </c>
      <c r="S1457">
        <v>0</v>
      </c>
      <c r="T1457">
        <v>0</v>
      </c>
      <c r="U1457">
        <v>2.2065377063271632E-4</v>
      </c>
      <c r="W1457">
        <v>8.4693496996662431E-4</v>
      </c>
      <c r="Z1457">
        <v>1.0340803953017949E-3</v>
      </c>
      <c r="AA1457">
        <v>4.1645533252835504E-4</v>
      </c>
      <c r="AB1457">
        <v>5.963351001237586E-4</v>
      </c>
      <c r="AC1457">
        <v>2.373786608635043E-4</v>
      </c>
      <c r="AF1457">
        <v>3.7325504682311928E-3</v>
      </c>
    </row>
    <row r="1458" spans="5:32">
      <c r="E1458" s="3">
        <v>40574.333333333336</v>
      </c>
      <c r="F1458">
        <v>0</v>
      </c>
      <c r="G1458">
        <v>-1.1209999999999998</v>
      </c>
      <c r="H1458">
        <v>0.26502061935462612</v>
      </c>
      <c r="I1458">
        <v>1.1898700000000002E-2</v>
      </c>
      <c r="K1458">
        <v>8.0314164283763387E-4</v>
      </c>
      <c r="L1458">
        <v>1.1973261865750772E-2</v>
      </c>
      <c r="M1458">
        <v>1.8585024258301192E-2</v>
      </c>
      <c r="N1458">
        <v>8.5782292475417986E-4</v>
      </c>
      <c r="O1458">
        <v>3.9376043238879711E-3</v>
      </c>
      <c r="P1458">
        <v>5.2747062803418458E-3</v>
      </c>
      <c r="Q1458">
        <v>0</v>
      </c>
      <c r="R1458">
        <v>0</v>
      </c>
      <c r="S1458">
        <v>0</v>
      </c>
      <c r="T1458">
        <v>0</v>
      </c>
      <c r="U1458">
        <v>3.1323132232281966E-4</v>
      </c>
      <c r="W1458">
        <v>9.2934089129763158E-4</v>
      </c>
      <c r="Z1458">
        <v>1.1593768493381143E-3</v>
      </c>
      <c r="AA1458">
        <v>4.1645533252835504E-4</v>
      </c>
      <c r="AB1458">
        <v>5.963351001237586E-4</v>
      </c>
      <c r="AC1458">
        <v>3.5223578311851448E-4</v>
      </c>
      <c r="AF1458">
        <v>2.7813309876575337E-3</v>
      </c>
    </row>
    <row r="1459" spans="5:32">
      <c r="E1459" s="3">
        <v>40574.354166666664</v>
      </c>
      <c r="F1459">
        <v>0</v>
      </c>
      <c r="G1459">
        <v>-0.92266666666666663</v>
      </c>
      <c r="H1459">
        <v>0.27221999497816246</v>
      </c>
      <c r="I1459">
        <v>3.2904666666666665E-2</v>
      </c>
      <c r="K1459">
        <v>7.2121720202390305E-4</v>
      </c>
      <c r="L1459">
        <v>1.1361385183823708E-2</v>
      </c>
      <c r="M1459">
        <v>1.798453984393893E-2</v>
      </c>
      <c r="N1459">
        <v>7.759435197603067E-4</v>
      </c>
      <c r="O1459">
        <v>3.6294209031046817E-3</v>
      </c>
      <c r="P1459">
        <v>2.3072974311705964E-3</v>
      </c>
      <c r="Q1459">
        <v>2.5334641406836049E-5</v>
      </c>
      <c r="R1459">
        <v>0</v>
      </c>
      <c r="S1459">
        <v>0</v>
      </c>
      <c r="T1459">
        <v>0</v>
      </c>
      <c r="U1459">
        <v>3.475737637261078E-4</v>
      </c>
      <c r="W1459">
        <v>9.7115711987138175E-4</v>
      </c>
      <c r="Z1459">
        <v>1.2877826719325514E-3</v>
      </c>
      <c r="AA1459">
        <v>4.6001767877374789E-4</v>
      </c>
      <c r="AB1459">
        <v>5.963351001237586E-4</v>
      </c>
      <c r="AC1459">
        <v>4.3343650474530842E-4</v>
      </c>
      <c r="AF1459">
        <v>2.7813309876575337E-3</v>
      </c>
    </row>
    <row r="1460" spans="5:32">
      <c r="E1460" s="3">
        <v>40574.375</v>
      </c>
      <c r="F1460">
        <v>0</v>
      </c>
      <c r="G1460">
        <v>-0.66466666666666663</v>
      </c>
      <c r="H1460">
        <v>0.28663055462255738</v>
      </c>
      <c r="I1460">
        <v>8.9507000000000017E-2</v>
      </c>
      <c r="K1460">
        <v>4.8792450377906039E-4</v>
      </c>
      <c r="L1460">
        <v>9.9222759561397537E-3</v>
      </c>
      <c r="M1460">
        <v>1.6682473815790633E-2</v>
      </c>
      <c r="N1460">
        <v>1.0730669021301395E-4</v>
      </c>
      <c r="O1460">
        <v>1.3955721058274159E-3</v>
      </c>
      <c r="P1460">
        <v>1.8618305679177474E-3</v>
      </c>
      <c r="Q1460">
        <v>4.1535163722445819E-5</v>
      </c>
      <c r="R1460">
        <v>0</v>
      </c>
      <c r="S1460">
        <v>0</v>
      </c>
      <c r="T1460">
        <v>0</v>
      </c>
      <c r="U1460">
        <v>1.8025531018719422E-4</v>
      </c>
      <c r="W1460">
        <v>1.0133714223446685E-3</v>
      </c>
      <c r="Z1460">
        <v>1.2877826719325514E-3</v>
      </c>
      <c r="AA1460">
        <v>5.0444144850309795E-4</v>
      </c>
      <c r="AB1460">
        <v>5.963351001237586E-4</v>
      </c>
      <c r="AC1460">
        <v>5.1787324226550786E-4</v>
      </c>
      <c r="AF1460">
        <v>2.5726912311749162E-3</v>
      </c>
    </row>
    <row r="1461" spans="5:32">
      <c r="E1461" s="3">
        <v>40574.395833333336</v>
      </c>
      <c r="F1461">
        <v>0</v>
      </c>
      <c r="G1461">
        <v>-0.48366666666666669</v>
      </c>
      <c r="H1461">
        <v>0.30714171935038931</v>
      </c>
      <c r="I1461">
        <v>0.12433666666666669</v>
      </c>
      <c r="K1461">
        <v>2.9085408913092725E-4</v>
      </c>
      <c r="L1461">
        <v>8.691048309548156E-3</v>
      </c>
      <c r="M1461">
        <v>1.5048540382744887E-2</v>
      </c>
      <c r="N1461">
        <v>0</v>
      </c>
      <c r="O1461">
        <v>0</v>
      </c>
      <c r="P1461">
        <v>0.10601155564289368</v>
      </c>
      <c r="Q1461">
        <v>1.2311211710785139E-4</v>
      </c>
      <c r="R1461">
        <v>0</v>
      </c>
      <c r="S1461">
        <v>0</v>
      </c>
      <c r="T1461">
        <v>0</v>
      </c>
      <c r="U1461">
        <v>1.216977681863236E-4</v>
      </c>
      <c r="W1461">
        <v>1.0989649653636326E-3</v>
      </c>
      <c r="Z1461">
        <v>1.2877826719325514E-3</v>
      </c>
      <c r="AA1461">
        <v>6.4250271499068101E-4</v>
      </c>
      <c r="AB1461">
        <v>5.963351001237586E-4</v>
      </c>
      <c r="AC1461">
        <v>5.612125160348615E-4</v>
      </c>
      <c r="AF1461">
        <v>2.2344408866726115E-3</v>
      </c>
    </row>
    <row r="1462" spans="5:32">
      <c r="E1462" s="3">
        <v>40574.416666666664</v>
      </c>
      <c r="F1462">
        <v>0</v>
      </c>
      <c r="G1462">
        <v>-0.17466666666666666</v>
      </c>
      <c r="H1462">
        <v>0.31340235640640757</v>
      </c>
      <c r="I1462">
        <v>0.17039000000000001</v>
      </c>
      <c r="K1462">
        <v>1.3060867300091481E-4</v>
      </c>
      <c r="L1462">
        <v>7.2581346633104338E-3</v>
      </c>
      <c r="M1462">
        <v>1.3404404772806678E-2</v>
      </c>
      <c r="N1462">
        <v>0</v>
      </c>
      <c r="O1462">
        <v>0</v>
      </c>
      <c r="P1462">
        <v>0.12486600067073758</v>
      </c>
      <c r="Q1462">
        <v>2.9960585838269022E-4</v>
      </c>
      <c r="R1462">
        <v>0</v>
      </c>
      <c r="S1462">
        <v>2.3133648294494965E-5</v>
      </c>
      <c r="T1462">
        <v>0</v>
      </c>
      <c r="U1462">
        <v>8.679813906113165E-4</v>
      </c>
      <c r="W1462">
        <v>1.1423306700339274E-3</v>
      </c>
      <c r="Z1462">
        <v>1.3531093344497399E-3</v>
      </c>
      <c r="AA1462">
        <v>6.9001506343331913E-4</v>
      </c>
      <c r="AB1462">
        <v>6.4316968124934087E-4</v>
      </c>
      <c r="AC1462">
        <v>6.4998461160008009E-4</v>
      </c>
      <c r="AF1462">
        <v>2.5040831663032553E-3</v>
      </c>
    </row>
    <row r="1463" spans="5:32">
      <c r="E1463" s="3">
        <v>40574.4375</v>
      </c>
      <c r="F1463">
        <v>0</v>
      </c>
      <c r="G1463">
        <v>0.82466666666666655</v>
      </c>
      <c r="H1463">
        <v>0.36824248625066736</v>
      </c>
      <c r="I1463">
        <v>0.30785333333333331</v>
      </c>
      <c r="K1463">
        <v>7.5148326346237407E-5</v>
      </c>
      <c r="L1463">
        <v>6.3918383835583218E-3</v>
      </c>
      <c r="M1463">
        <v>1.2339525169442171E-2</v>
      </c>
      <c r="N1463">
        <v>1.8070857136942384E-5</v>
      </c>
      <c r="O1463">
        <v>1.1005553745787472E-3</v>
      </c>
      <c r="P1463">
        <v>2.5372037282925062E-2</v>
      </c>
      <c r="Q1463">
        <v>9.7834267137946644E-4</v>
      </c>
      <c r="R1463">
        <v>0</v>
      </c>
      <c r="S1463">
        <v>0</v>
      </c>
      <c r="T1463">
        <v>0</v>
      </c>
      <c r="U1463">
        <v>3.5224984947082702E-3</v>
      </c>
      <c r="W1463">
        <v>1.3194460950623184E-3</v>
      </c>
      <c r="Z1463">
        <v>1.6904225647371013E-3</v>
      </c>
      <c r="AA1463">
        <v>1.093727495513847E-3</v>
      </c>
      <c r="AB1463">
        <v>7.3899696480521381E-4</v>
      </c>
      <c r="AC1463">
        <v>8.352532728589082E-4</v>
      </c>
      <c r="AF1463">
        <v>3.2841888884975416E-3</v>
      </c>
    </row>
    <row r="1464" spans="5:32">
      <c r="E1464" s="3">
        <v>40574.458333333336</v>
      </c>
      <c r="F1464">
        <v>0</v>
      </c>
      <c r="G1464">
        <v>0.126</v>
      </c>
      <c r="H1464">
        <v>0.28882732908674402</v>
      </c>
      <c r="I1464">
        <v>0.13823333333333335</v>
      </c>
      <c r="K1464">
        <v>3.8104932219928163E-6</v>
      </c>
      <c r="L1464">
        <v>5.4664993956550752E-3</v>
      </c>
      <c r="M1464">
        <v>1.1772955495595724E-2</v>
      </c>
      <c r="N1464">
        <v>1.0309195946909451E-3</v>
      </c>
      <c r="O1464">
        <v>5.726711648316952E-3</v>
      </c>
      <c r="P1464">
        <v>6.3490046347120807E-3</v>
      </c>
      <c r="Q1464">
        <v>1.7075963854722815E-3</v>
      </c>
      <c r="R1464">
        <v>0</v>
      </c>
      <c r="S1464">
        <v>0</v>
      </c>
      <c r="T1464">
        <v>0</v>
      </c>
      <c r="U1464">
        <v>5.470180030118614E-3</v>
      </c>
      <c r="W1464">
        <v>1.2301690339063271E-3</v>
      </c>
      <c r="Z1464">
        <v>1.5534110889673118E-3</v>
      </c>
      <c r="AA1464">
        <v>1.093727495513847E-3</v>
      </c>
      <c r="AB1464">
        <v>1.0422169278378316E-3</v>
      </c>
      <c r="AC1464">
        <v>8.830687024378815E-4</v>
      </c>
      <c r="AF1464">
        <v>1.7816896442016694E-3</v>
      </c>
    </row>
    <row r="1465" spans="5:32">
      <c r="E1465" s="3">
        <v>40574.479166666664</v>
      </c>
      <c r="F1465">
        <v>0</v>
      </c>
      <c r="G1465">
        <v>1.3053333333333332</v>
      </c>
      <c r="H1465">
        <v>0.35338626154727176</v>
      </c>
      <c r="I1465">
        <v>0.41525000000000001</v>
      </c>
      <c r="K1465">
        <v>0</v>
      </c>
      <c r="L1465">
        <v>4.6857931024347167E-3</v>
      </c>
      <c r="M1465">
        <v>1.0691787781312396E-2</v>
      </c>
      <c r="N1465">
        <v>1.9550548324358719E-3</v>
      </c>
      <c r="O1465">
        <v>5.726711648316952E-3</v>
      </c>
      <c r="P1465">
        <v>2.3072974311705964E-3</v>
      </c>
      <c r="Q1465">
        <v>1.6622706480760082E-3</v>
      </c>
      <c r="R1465">
        <v>0</v>
      </c>
      <c r="S1465">
        <v>0</v>
      </c>
      <c r="T1465">
        <v>0</v>
      </c>
      <c r="U1465">
        <v>4.4378096400270106E-3</v>
      </c>
      <c r="W1465">
        <v>1.0559763632011897E-3</v>
      </c>
      <c r="Z1465">
        <v>1.3531093344497399E-3</v>
      </c>
      <c r="AA1465">
        <v>9.891104914540583E-4</v>
      </c>
      <c r="AB1465">
        <v>1.2562033403821554E-3</v>
      </c>
      <c r="AC1465">
        <v>7.8802029507048005E-4</v>
      </c>
      <c r="AF1465">
        <v>3.0659689648648483E-3</v>
      </c>
    </row>
    <row r="1466" spans="5:32">
      <c r="E1466" s="3">
        <v>40574.5</v>
      </c>
      <c r="F1466">
        <v>0</v>
      </c>
      <c r="G1466">
        <v>1.2986666666666666</v>
      </c>
      <c r="H1466">
        <v>0.3731742346862591</v>
      </c>
      <c r="I1466">
        <v>0.30040999999999995</v>
      </c>
      <c r="K1466">
        <v>0</v>
      </c>
      <c r="L1466">
        <v>3.0202278336660515E-3</v>
      </c>
      <c r="M1466">
        <v>9.1003329848541592E-3</v>
      </c>
      <c r="N1466">
        <v>5.296803143317535E-3</v>
      </c>
      <c r="O1466">
        <v>9.8027298012699059E-3</v>
      </c>
      <c r="P1466">
        <v>4.4604783798237813E-3</v>
      </c>
      <c r="Q1466">
        <v>2.040597693124879E-3</v>
      </c>
      <c r="R1466">
        <v>0</v>
      </c>
      <c r="S1466">
        <v>7.1705439790727902E-5</v>
      </c>
      <c r="T1466">
        <v>0</v>
      </c>
      <c r="U1466">
        <v>5.1127743594722398E-3</v>
      </c>
      <c r="W1466">
        <v>1.0989649653636326E-3</v>
      </c>
      <c r="Z1466">
        <v>1.5534110889673118E-3</v>
      </c>
      <c r="AA1466">
        <v>1.4772380908835638E-3</v>
      </c>
      <c r="AB1466">
        <v>4.6986016960871221E-3</v>
      </c>
      <c r="AC1466">
        <v>9.314518202368303E-4</v>
      </c>
      <c r="AF1466">
        <v>2.0373559197852929E-3</v>
      </c>
    </row>
    <row r="1467" spans="5:32">
      <c r="E1467" s="3">
        <v>40574.520833333336</v>
      </c>
      <c r="F1467">
        <v>0</v>
      </c>
      <c r="G1467">
        <v>1.9933333333333334</v>
      </c>
      <c r="H1467">
        <v>0.38025833234058615</v>
      </c>
      <c r="I1467">
        <v>0.42973333333333336</v>
      </c>
      <c r="K1467">
        <v>0</v>
      </c>
      <c r="L1467">
        <v>1.9667810382605088E-3</v>
      </c>
      <c r="M1467">
        <v>7.0124313386830074E-3</v>
      </c>
      <c r="N1467">
        <v>8.1906013063246103E-3</v>
      </c>
      <c r="O1467">
        <v>1.2535610215646508E-2</v>
      </c>
      <c r="P1467">
        <v>6.7611503509820365E-3</v>
      </c>
      <c r="Q1467">
        <v>2.4547707731155085E-3</v>
      </c>
      <c r="R1467">
        <v>0</v>
      </c>
      <c r="S1467">
        <v>4.0338501571524288E-4</v>
      </c>
      <c r="T1467">
        <v>0</v>
      </c>
      <c r="U1467">
        <v>5.7658252286124949E-3</v>
      </c>
      <c r="W1467">
        <v>1.1423306700339274E-3</v>
      </c>
      <c r="Z1467">
        <v>1.6215767143788948E-3</v>
      </c>
      <c r="AA1467">
        <v>3.6601899239137965E-3</v>
      </c>
      <c r="AB1467">
        <v>1.2192719740698408E-2</v>
      </c>
      <c r="AC1467">
        <v>1.0798763587574452E-3</v>
      </c>
      <c r="AF1467">
        <v>2.4359502216719582E-3</v>
      </c>
    </row>
    <row r="1468" spans="5:32">
      <c r="E1468" s="3">
        <v>40574.541666666664</v>
      </c>
      <c r="F1468">
        <v>0</v>
      </c>
      <c r="G1468">
        <v>2.089</v>
      </c>
      <c r="H1468">
        <v>0.39092063217999673</v>
      </c>
      <c r="I1468">
        <v>0.4140766666666667</v>
      </c>
      <c r="K1468">
        <v>0</v>
      </c>
      <c r="L1468">
        <v>9.9374861104804032E-4</v>
      </c>
      <c r="M1468">
        <v>3.8533770934255675E-3</v>
      </c>
      <c r="N1468">
        <v>1.33121462693224E-2</v>
      </c>
      <c r="O1468">
        <v>1.7855637814235912E-2</v>
      </c>
      <c r="P1468">
        <v>1.5379940138471304E-2</v>
      </c>
      <c r="Q1468">
        <v>3.4537351490782015E-3</v>
      </c>
      <c r="R1468">
        <v>0</v>
      </c>
      <c r="S1468">
        <v>9.024519989474125E-4</v>
      </c>
      <c r="T1468">
        <v>0</v>
      </c>
      <c r="U1468">
        <v>7.4635270046583199E-3</v>
      </c>
      <c r="W1468">
        <v>1.2301690339063271E-3</v>
      </c>
      <c r="Z1468">
        <v>1.9009421450995338E-3</v>
      </c>
      <c r="AA1468">
        <v>8.3145597232047019E-3</v>
      </c>
      <c r="AB1468">
        <v>1.9814498659971282E-2</v>
      </c>
      <c r="AC1468">
        <v>1.3904977533114454E-3</v>
      </c>
      <c r="AF1468">
        <v>2.4359502216719582E-3</v>
      </c>
    </row>
    <row r="1469" spans="5:32">
      <c r="E1469" s="3">
        <v>40574.5625</v>
      </c>
      <c r="F1469">
        <v>0</v>
      </c>
      <c r="G1469">
        <v>2.8380000000000005</v>
      </c>
      <c r="H1469">
        <v>0.43776324688487944</v>
      </c>
      <c r="I1469">
        <v>0.5697633333333334</v>
      </c>
      <c r="K1469">
        <v>0</v>
      </c>
      <c r="L1469">
        <v>4.1355184989507279E-4</v>
      </c>
      <c r="M1469">
        <v>2.8406621449094901E-3</v>
      </c>
      <c r="N1469">
        <v>1.2527800703385456E-2</v>
      </c>
      <c r="O1469">
        <v>1.6929984052403108E-2</v>
      </c>
      <c r="P1469">
        <v>1.4773020684767543E-2</v>
      </c>
      <c r="Q1469">
        <v>4.048222296040566E-3</v>
      </c>
      <c r="R1469">
        <v>1.3802859771253293E-6</v>
      </c>
      <c r="S1469">
        <v>8.7281437878813722E-4</v>
      </c>
      <c r="T1469">
        <v>0</v>
      </c>
      <c r="U1469">
        <v>7.99476628467145E-3</v>
      </c>
      <c r="W1469">
        <v>1.0989649653636326E-3</v>
      </c>
      <c r="Z1469">
        <v>2.264571903147519E-3</v>
      </c>
      <c r="AA1469">
        <v>9.6373630602792359E-3</v>
      </c>
      <c r="AB1469">
        <v>1.9814498659971282E-2</v>
      </c>
      <c r="AC1469">
        <v>1.4439496113570561E-3</v>
      </c>
      <c r="AF1469">
        <v>1.2381942684264232E-3</v>
      </c>
    </row>
    <row r="1470" spans="5:32">
      <c r="E1470" s="3">
        <v>40574.583333333336</v>
      </c>
      <c r="F1470">
        <v>0</v>
      </c>
      <c r="G1470">
        <v>3.0073333333333334</v>
      </c>
      <c r="H1470">
        <v>0.45130049381373077</v>
      </c>
      <c r="I1470">
        <v>0.54589333333333334</v>
      </c>
      <c r="K1470">
        <v>0</v>
      </c>
      <c r="L1470">
        <v>0</v>
      </c>
      <c r="M1470">
        <v>6.2017935416568929E-4</v>
      </c>
      <c r="N1470">
        <v>1.5090486232976682E-2</v>
      </c>
      <c r="O1470">
        <v>1.8169699377236871E-2</v>
      </c>
      <c r="P1470">
        <v>2.0852733711891829E-2</v>
      </c>
      <c r="Q1470">
        <v>5.3747390428579376E-3</v>
      </c>
      <c r="R1470">
        <v>4.3220076280786068E-6</v>
      </c>
      <c r="S1470">
        <v>1.2614510935122323E-3</v>
      </c>
      <c r="T1470">
        <v>0</v>
      </c>
      <c r="U1470">
        <v>1.0126308044396135E-2</v>
      </c>
      <c r="W1470">
        <v>1.1860673011645471E-3</v>
      </c>
      <c r="Z1470">
        <v>4.476988384411091E-3</v>
      </c>
      <c r="AA1470">
        <v>1.1756114599238209E-2</v>
      </c>
      <c r="AB1470">
        <v>2.1160154364258825E-2</v>
      </c>
      <c r="AC1470">
        <v>1.7179949617897726E-3</v>
      </c>
      <c r="AF1470">
        <v>1.296281669143032E-3</v>
      </c>
    </row>
    <row r="1471" spans="5:32">
      <c r="E1471" s="3">
        <v>40574.604166666664</v>
      </c>
      <c r="F1471">
        <v>0</v>
      </c>
      <c r="G1471">
        <v>3.2966666666666669</v>
      </c>
      <c r="H1471">
        <v>0.45685799965504853</v>
      </c>
      <c r="I1471">
        <v>0.49775000000000003</v>
      </c>
      <c r="K1471">
        <v>0</v>
      </c>
      <c r="L1471">
        <v>0</v>
      </c>
      <c r="M1471">
        <v>1.176258101511794E-4</v>
      </c>
      <c r="N1471">
        <v>1.565958790273788E-2</v>
      </c>
      <c r="O1471">
        <v>1.7855637814235912E-2</v>
      </c>
      <c r="P1471">
        <v>2.4005643916125616E-2</v>
      </c>
      <c r="Q1471">
        <v>6.3622056556064373E-3</v>
      </c>
      <c r="R1471">
        <v>5.5996921071209033E-5</v>
      </c>
      <c r="S1471">
        <v>1.7648001333452215E-3</v>
      </c>
      <c r="T1471">
        <v>6.8719800786644588E-6</v>
      </c>
      <c r="U1471">
        <v>1.0975422932772908E-2</v>
      </c>
      <c r="W1471">
        <v>8.8793067615863298E-4</v>
      </c>
      <c r="Z1471">
        <v>6.2650441007168663E-3</v>
      </c>
      <c r="AA1471">
        <v>1.1236824488724588E-2</v>
      </c>
      <c r="AB1471">
        <v>2.0481791917578165E-2</v>
      </c>
      <c r="AC1471">
        <v>1.6070437232796565E-3</v>
      </c>
      <c r="AF1471">
        <v>6.931880190090584E-4</v>
      </c>
    </row>
    <row r="1472" spans="5:32">
      <c r="E1472" s="3">
        <v>40574.625</v>
      </c>
      <c r="F1472">
        <v>0</v>
      </c>
      <c r="G1472">
        <v>3.2843333333333331</v>
      </c>
      <c r="H1472">
        <v>0.43977870942967756</v>
      </c>
      <c r="I1472">
        <v>0.4415033333333333</v>
      </c>
      <c r="K1472">
        <v>0</v>
      </c>
      <c r="L1472">
        <v>0</v>
      </c>
      <c r="M1472">
        <v>5.2697608559492629E-4</v>
      </c>
      <c r="N1472">
        <v>1.2786708575642583E-2</v>
      </c>
      <c r="O1472">
        <v>1.9453714839003444E-2</v>
      </c>
      <c r="P1472">
        <v>1.678960982906065E-2</v>
      </c>
      <c r="Q1472">
        <v>7.7145906440559183E-3</v>
      </c>
      <c r="R1472">
        <v>2.0442487274806453E-4</v>
      </c>
      <c r="S1472">
        <v>1.6817097585628453E-3</v>
      </c>
      <c r="T1472">
        <v>9.3879570995060763E-5</v>
      </c>
      <c r="U1472">
        <v>1.0126308044396135E-2</v>
      </c>
      <c r="W1472">
        <v>6.1022834162148651E-4</v>
      </c>
      <c r="Z1472">
        <v>6.867735215900856E-3</v>
      </c>
      <c r="AA1472">
        <v>9.3479171761933696E-3</v>
      </c>
      <c r="AB1472">
        <v>1.6883461877617422E-2</v>
      </c>
      <c r="AC1472">
        <v>1.5522288784597135E-3</v>
      </c>
      <c r="AF1472">
        <v>4.0312994625592318E-4</v>
      </c>
    </row>
    <row r="1473" spans="5:32">
      <c r="E1473" s="3">
        <v>40574.645833333336</v>
      </c>
      <c r="F1473">
        <v>0</v>
      </c>
      <c r="G1473">
        <v>3.2699999999999996</v>
      </c>
      <c r="H1473">
        <v>0.41896023251142028</v>
      </c>
      <c r="I1473">
        <v>0.30990666666666672</v>
      </c>
      <c r="K1473">
        <v>0</v>
      </c>
      <c r="L1473">
        <v>0</v>
      </c>
      <c r="M1473">
        <v>8.318851299407283E-4</v>
      </c>
      <c r="N1473">
        <v>8.4032766949373346E-3</v>
      </c>
      <c r="O1473">
        <v>1.2932843210080498E-2</v>
      </c>
      <c r="P1473">
        <v>9.3532395207115964E-3</v>
      </c>
      <c r="Q1473">
        <v>8.1949537974682664E-3</v>
      </c>
      <c r="R1473">
        <v>2.852529047264654E-4</v>
      </c>
      <c r="S1473">
        <v>1.3699409462317607E-3</v>
      </c>
      <c r="T1473">
        <v>1.3561462149346487E-4</v>
      </c>
      <c r="U1473">
        <v>9.3171835577699497E-3</v>
      </c>
      <c r="W1473">
        <v>4.6219637078531809E-4</v>
      </c>
      <c r="Z1473">
        <v>6.4639250768362732E-3</v>
      </c>
      <c r="AA1473">
        <v>7.2370352178304431E-3</v>
      </c>
      <c r="AB1473">
        <v>1.3166100465406167E-2</v>
      </c>
      <c r="AC1473">
        <v>1.4439496113570561E-3</v>
      </c>
      <c r="AF1473">
        <v>9.0291818813154035E-4</v>
      </c>
    </row>
    <row r="1474" spans="5:32">
      <c r="E1474" s="3">
        <v>40574.666666666664</v>
      </c>
      <c r="F1474">
        <v>0</v>
      </c>
      <c r="G1474">
        <v>2.7066666666666666</v>
      </c>
      <c r="H1474">
        <v>0.3660146565393535</v>
      </c>
      <c r="I1474">
        <v>9.5678000000000013E-2</v>
      </c>
      <c r="K1474">
        <v>0</v>
      </c>
      <c r="L1474">
        <v>1.2826846276153646E-4</v>
      </c>
      <c r="M1474">
        <v>1.6149405629737816E-3</v>
      </c>
      <c r="N1474">
        <v>5.8310894995781525E-3</v>
      </c>
      <c r="O1474">
        <v>9.1119697231058002E-3</v>
      </c>
      <c r="P1474">
        <v>6.6570407218848344E-3</v>
      </c>
      <c r="Q1474">
        <v>7.6203038894160921E-3</v>
      </c>
      <c r="R1474">
        <v>2.2353264970715589E-4</v>
      </c>
      <c r="S1474">
        <v>9.6321969342860715E-4</v>
      </c>
      <c r="T1474">
        <v>6.7403493826328332E-5</v>
      </c>
      <c r="U1474">
        <v>8.0853528141239528E-3</v>
      </c>
      <c r="W1474">
        <v>3.2336229082708252E-4</v>
      </c>
      <c r="Z1474">
        <v>5.4897412461692883E-3</v>
      </c>
      <c r="AA1474">
        <v>5.3960528659681055E-3</v>
      </c>
      <c r="AB1474">
        <v>9.8435395298690203E-3</v>
      </c>
      <c r="AC1474">
        <v>1.1814406635565584E-3</v>
      </c>
      <c r="AF1474">
        <v>2.3019715293589915E-4</v>
      </c>
    </row>
    <row r="1475" spans="5:32">
      <c r="E1475" s="3">
        <v>40574.6875</v>
      </c>
      <c r="F1475">
        <v>0</v>
      </c>
      <c r="G1475">
        <v>2.3736666666666668</v>
      </c>
      <c r="H1475">
        <v>0.3204120252357856</v>
      </c>
      <c r="I1475">
        <v>3.0653333333333338E-2</v>
      </c>
      <c r="K1475">
        <v>0</v>
      </c>
      <c r="L1475">
        <v>3.5824340272456908E-4</v>
      </c>
      <c r="M1475">
        <v>1.9300440780505648E-3</v>
      </c>
      <c r="N1475">
        <v>4.1371810463348511E-3</v>
      </c>
      <c r="O1475">
        <v>6.4831698392267406E-3</v>
      </c>
      <c r="P1475">
        <v>5.0887156549408192E-3</v>
      </c>
      <c r="Q1475">
        <v>6.9768608862135978E-3</v>
      </c>
      <c r="R1475">
        <v>2.6395350353117307E-4</v>
      </c>
      <c r="S1475">
        <v>6.7921793709959917E-4</v>
      </c>
      <c r="T1475">
        <v>3.8634732499912305E-5</v>
      </c>
      <c r="U1475">
        <v>6.2257077186109108E-3</v>
      </c>
      <c r="W1475">
        <v>1.6593748451983431E-4</v>
      </c>
      <c r="Z1475">
        <v>4.2116431778729535E-3</v>
      </c>
      <c r="AA1475">
        <v>3.9478771086573737E-3</v>
      </c>
      <c r="AB1475">
        <v>7.1576388579984952E-3</v>
      </c>
      <c r="AC1475">
        <v>1.0298677543014517E-3</v>
      </c>
      <c r="AF1475">
        <v>2.3019715293589915E-4</v>
      </c>
    </row>
    <row r="1476" spans="5:32">
      <c r="E1476" s="3">
        <v>40574.708333333336</v>
      </c>
      <c r="F1476">
        <v>0</v>
      </c>
      <c r="G1476">
        <v>2.4603333333333333</v>
      </c>
      <c r="H1476">
        <v>0.33183288212886897</v>
      </c>
      <c r="I1476">
        <v>6.6190666666666662E-2</v>
      </c>
      <c r="K1476">
        <v>0</v>
      </c>
      <c r="L1476">
        <v>3.4508308609989684E-4</v>
      </c>
      <c r="M1476">
        <v>1.4225091251158098E-3</v>
      </c>
      <c r="N1476">
        <v>3.3124549435489216E-3</v>
      </c>
      <c r="O1476">
        <v>5.1863942152858521E-3</v>
      </c>
      <c r="P1476">
        <v>4.0334891339375376E-3</v>
      </c>
      <c r="Q1476">
        <v>7.340999818674151E-3</v>
      </c>
      <c r="R1476">
        <v>2.6395350353117307E-4</v>
      </c>
      <c r="S1476">
        <v>7.0539319286977117E-4</v>
      </c>
      <c r="T1476">
        <v>9.3879570995060763E-5</v>
      </c>
      <c r="U1476">
        <v>4.5685991572205088E-3</v>
      </c>
      <c r="W1476">
        <v>8.3160513676043728E-5</v>
      </c>
      <c r="Z1476">
        <v>3.1171535874802967E-3</v>
      </c>
      <c r="AA1476">
        <v>2.7023894537418014E-3</v>
      </c>
      <c r="AB1476">
        <v>5.2431449401771314E-3</v>
      </c>
      <c r="AC1476">
        <v>8.352532728589082E-4</v>
      </c>
      <c r="AF1476">
        <v>0</v>
      </c>
    </row>
    <row r="1477" spans="5:32">
      <c r="E1477" s="3">
        <v>40574.729166666664</v>
      </c>
      <c r="F1477">
        <v>0</v>
      </c>
      <c r="G1477">
        <v>2.1496666666666666</v>
      </c>
      <c r="H1477">
        <v>0.33891966913136579</v>
      </c>
      <c r="I1477">
        <v>3.8958333333333338E-2</v>
      </c>
      <c r="K1477">
        <v>0</v>
      </c>
      <c r="L1477">
        <v>9.9416740782350512E-5</v>
      </c>
      <c r="M1477">
        <v>5.2697608559492629E-4</v>
      </c>
      <c r="N1477">
        <v>2.3131620784379438E-3</v>
      </c>
      <c r="O1477">
        <v>4.4195530897322283E-3</v>
      </c>
      <c r="P1477">
        <v>3.3883515396389446E-3</v>
      </c>
      <c r="Q1477">
        <v>7.5266104005397658E-3</v>
      </c>
      <c r="R1477">
        <v>2.0442487274806453E-4</v>
      </c>
      <c r="S1477">
        <v>7.3206126005588351E-4</v>
      </c>
      <c r="T1477">
        <v>1.3561462149346487E-4</v>
      </c>
      <c r="U1477">
        <v>3.696404134937398E-3</v>
      </c>
      <c r="W1477">
        <v>3.5393578731946749E-5</v>
      </c>
      <c r="Z1477">
        <v>2.3391467833614736E-3</v>
      </c>
      <c r="AA1477">
        <v>1.9456627648067161E-3</v>
      </c>
      <c r="AB1477">
        <v>3.8795954880912198E-3</v>
      </c>
      <c r="AC1477">
        <v>6.4998461160008009E-4</v>
      </c>
      <c r="AF1477">
        <v>5.4412794023008036E-4</v>
      </c>
    </row>
    <row r="1478" spans="5:32">
      <c r="E1478" s="3">
        <v>40574.75</v>
      </c>
      <c r="F1478">
        <v>0</v>
      </c>
      <c r="G1478">
        <v>1.7596666666666667</v>
      </c>
      <c r="H1478">
        <v>0.30826442379995461</v>
      </c>
      <c r="I1478">
        <v>5.5260333333333337E-3</v>
      </c>
      <c r="K1478">
        <v>0</v>
      </c>
      <c r="L1478">
        <v>0</v>
      </c>
      <c r="M1478">
        <v>2.8302937146880923E-4</v>
      </c>
      <c r="N1478">
        <v>1.7851640100273011E-3</v>
      </c>
      <c r="O1478">
        <v>3.5540237720375783E-3</v>
      </c>
      <c r="P1478">
        <v>2.1761122173584945E-3</v>
      </c>
      <c r="Q1478">
        <v>6.5348996615063708E-3</v>
      </c>
      <c r="R1478">
        <v>2.0442487274806453E-4</v>
      </c>
      <c r="S1478">
        <v>6.2834372223540122E-4</v>
      </c>
      <c r="T1478">
        <v>7.5766000420622405E-5</v>
      </c>
      <c r="U1478">
        <v>2.6213331434749138E-3</v>
      </c>
      <c r="W1478">
        <v>1.5076309923640319E-5</v>
      </c>
      <c r="Z1478">
        <v>1.7599383854688508E-3</v>
      </c>
      <c r="AA1478">
        <v>1.5341018039648571E-3</v>
      </c>
      <c r="AB1478">
        <v>2.9041641157911513E-3</v>
      </c>
      <c r="AC1478">
        <v>4.7527011346600918E-4</v>
      </c>
      <c r="AF1478">
        <v>5.9297148189050902E-4</v>
      </c>
    </row>
    <row r="1479" spans="5:32">
      <c r="E1479" s="3">
        <v>40574.770833333336</v>
      </c>
      <c r="F1479">
        <v>0</v>
      </c>
      <c r="G1479">
        <v>1.798</v>
      </c>
      <c r="H1479">
        <v>0.29703029218030463</v>
      </c>
      <c r="I1479">
        <v>0</v>
      </c>
      <c r="K1479">
        <v>2.4385482860914133E-5</v>
      </c>
      <c r="L1479">
        <v>0</v>
      </c>
      <c r="M1479">
        <v>1.0977271119739873E-4</v>
      </c>
      <c r="N1479">
        <v>1.168706066512858E-3</v>
      </c>
      <c r="O1479">
        <v>2.634581440670978E-3</v>
      </c>
      <c r="P1479">
        <v>1.5109989108004461E-3</v>
      </c>
      <c r="Q1479">
        <v>5.0640051031192457E-3</v>
      </c>
      <c r="R1479">
        <v>1.3553174113016672E-4</v>
      </c>
      <c r="S1479">
        <v>3.6425796827710324E-4</v>
      </c>
      <c r="T1479">
        <v>9.9074187125534415E-6</v>
      </c>
      <c r="U1479">
        <v>1.9005674869463621E-3</v>
      </c>
      <c r="W1479">
        <v>0</v>
      </c>
      <c r="Z1479">
        <v>1.2877826719325514E-3</v>
      </c>
      <c r="AA1479">
        <v>1.1468942768737144E-3</v>
      </c>
      <c r="AB1479">
        <v>2.2558019016710546E-3</v>
      </c>
      <c r="AC1479">
        <v>3.1296346169725571E-4</v>
      </c>
      <c r="AF1479">
        <v>9.0291818813154035E-4</v>
      </c>
    </row>
    <row r="1480" spans="5:32">
      <c r="E1480" s="3">
        <v>40574.791666666664</v>
      </c>
      <c r="F1480">
        <v>0</v>
      </c>
      <c r="G1480">
        <v>1.7846666666666666</v>
      </c>
      <c r="H1480">
        <v>0.29621363068548445</v>
      </c>
      <c r="I1480">
        <v>0</v>
      </c>
      <c r="K1480">
        <v>1.0088172656889499E-4</v>
      </c>
      <c r="L1480">
        <v>0</v>
      </c>
      <c r="M1480">
        <v>8.7914454447398697E-5</v>
      </c>
      <c r="N1480">
        <v>8.9994044148432599E-4</v>
      </c>
      <c r="O1480">
        <v>2.1258517461045477E-3</v>
      </c>
      <c r="P1480">
        <v>1.0894430286752185E-3</v>
      </c>
      <c r="Q1480">
        <v>4.9120696272414366E-3</v>
      </c>
      <c r="R1480">
        <v>5.5996921071209033E-5</v>
      </c>
      <c r="S1480">
        <v>3.4542636087838541E-4</v>
      </c>
      <c r="T1480">
        <v>1.3456285043014702E-5</v>
      </c>
      <c r="U1480">
        <v>1.4385019526030453E-3</v>
      </c>
      <c r="W1480">
        <v>1.5076309923640319E-5</v>
      </c>
      <c r="Z1480">
        <v>9.7264614490176796E-4</v>
      </c>
      <c r="AA1480">
        <v>8.3667578097603324E-4</v>
      </c>
      <c r="AB1480">
        <v>1.6510484595006196E-3</v>
      </c>
      <c r="AC1480">
        <v>2.01226775421207E-4</v>
      </c>
      <c r="AF1480">
        <v>6.4266933896278688E-4</v>
      </c>
    </row>
    <row r="1481" spans="5:32">
      <c r="E1481" s="3">
        <v>40574.8125</v>
      </c>
      <c r="F1481">
        <v>0</v>
      </c>
      <c r="G1481">
        <v>1.5543333333333333</v>
      </c>
      <c r="H1481">
        <v>0.28456662576494612</v>
      </c>
      <c r="I1481">
        <v>0</v>
      </c>
      <c r="K1481">
        <v>4.387983645331116E-5</v>
      </c>
      <c r="L1481">
        <v>0</v>
      </c>
      <c r="M1481">
        <v>1.5732894990649013E-5</v>
      </c>
      <c r="N1481">
        <v>4.4807514480470429E-4</v>
      </c>
      <c r="O1481">
        <v>1.888224587939678E-3</v>
      </c>
      <c r="P1481">
        <v>9.4550965450800571E-4</v>
      </c>
      <c r="Q1481">
        <v>4.8369577425615533E-3</v>
      </c>
      <c r="R1481">
        <v>1.2732849965589588E-8</v>
      </c>
      <c r="S1481">
        <v>2.9185913624215357E-4</v>
      </c>
      <c r="T1481">
        <v>6.8719800786644588E-6</v>
      </c>
      <c r="U1481">
        <v>1.1993433548650478E-3</v>
      </c>
      <c r="W1481">
        <v>1.5076309923640319E-5</v>
      </c>
      <c r="Z1481">
        <v>7.3555396359860782E-4</v>
      </c>
      <c r="AA1481">
        <v>5.9571722220047943E-4</v>
      </c>
      <c r="AB1481">
        <v>1.2562033403821554E-3</v>
      </c>
      <c r="AC1481">
        <v>1.3276930294788092E-4</v>
      </c>
      <c r="AF1481">
        <v>6.931880190090584E-4</v>
      </c>
    </row>
    <row r="1482" spans="5:32">
      <c r="E1482" s="3">
        <v>40574.833333333336</v>
      </c>
      <c r="F1482">
        <v>0</v>
      </c>
      <c r="G1482">
        <v>1.3053333333333332</v>
      </c>
      <c r="H1482">
        <v>0.26841418016173657</v>
      </c>
      <c r="I1482">
        <v>0</v>
      </c>
      <c r="K1482">
        <v>2.6412414735515432E-6</v>
      </c>
      <c r="L1482">
        <v>0</v>
      </c>
      <c r="M1482">
        <v>0</v>
      </c>
      <c r="N1482">
        <v>2.4295820214732892E-4</v>
      </c>
      <c r="O1482">
        <v>1.3955721058274159E-3</v>
      </c>
      <c r="P1482">
        <v>6.4128300991032428E-4</v>
      </c>
      <c r="Q1482">
        <v>4.3271002224651708E-3</v>
      </c>
      <c r="R1482">
        <v>0</v>
      </c>
      <c r="S1482">
        <v>1.8396936452713775E-4</v>
      </c>
      <c r="T1482">
        <v>9.8169082028571947E-7</v>
      </c>
      <c r="U1482">
        <v>9.2422041446828349E-4</v>
      </c>
      <c r="W1482">
        <v>1.5076309923640319E-5</v>
      </c>
      <c r="Z1482">
        <v>5.6767156030571942E-4</v>
      </c>
      <c r="AA1482">
        <v>4.6001767877374789E-4</v>
      </c>
      <c r="AB1482">
        <v>9.3866412421234502E-4</v>
      </c>
      <c r="AC1482">
        <v>7.0692681682942672E-5</v>
      </c>
      <c r="AF1482">
        <v>6.4266933896278688E-4</v>
      </c>
    </row>
    <row r="1483" spans="5:32">
      <c r="E1483" s="3">
        <v>40574.854166666664</v>
      </c>
      <c r="F1483">
        <v>0</v>
      </c>
      <c r="G1483">
        <v>1.2963333333333333</v>
      </c>
      <c r="H1483">
        <v>0.27439213323145772</v>
      </c>
      <c r="I1483">
        <v>0</v>
      </c>
      <c r="K1483">
        <v>0</v>
      </c>
      <c r="L1483">
        <v>0</v>
      </c>
      <c r="M1483">
        <v>0</v>
      </c>
      <c r="N1483">
        <v>2.6934974198094478E-4</v>
      </c>
      <c r="O1483">
        <v>1.1478138467946066E-3</v>
      </c>
      <c r="P1483">
        <v>5.6285043254537001E-4</v>
      </c>
      <c r="Q1483">
        <v>3.9799151894419366E-3</v>
      </c>
      <c r="R1483">
        <v>0</v>
      </c>
      <c r="S1483">
        <v>1.575553709767496E-4</v>
      </c>
      <c r="T1483">
        <v>1.6963453976550091E-7</v>
      </c>
      <c r="U1483">
        <v>7.6081149863678206E-4</v>
      </c>
      <c r="W1483">
        <v>3.5393578731946749E-5</v>
      </c>
      <c r="Z1483">
        <v>4.6110062212409691E-4</v>
      </c>
      <c r="AA1483">
        <v>3.7380075135186796E-4</v>
      </c>
      <c r="AB1483">
        <v>6.9073195612319525E-4</v>
      </c>
      <c r="AC1483">
        <v>4.2890201399928958E-5</v>
      </c>
      <c r="AF1483">
        <v>8.0833718225559352E-5</v>
      </c>
    </row>
    <row r="1484" spans="5:32">
      <c r="E1484" s="3">
        <v>40574.875</v>
      </c>
      <c r="F1484">
        <v>0</v>
      </c>
      <c r="G1484">
        <v>1.2783333333333331</v>
      </c>
      <c r="H1484">
        <v>0.26938983093971086</v>
      </c>
      <c r="I1484">
        <v>0</v>
      </c>
      <c r="K1484">
        <v>0</v>
      </c>
      <c r="L1484">
        <v>0</v>
      </c>
      <c r="M1484">
        <v>0</v>
      </c>
      <c r="N1484">
        <v>1.9329028912460844E-4</v>
      </c>
      <c r="O1484">
        <v>1.1005553745787472E-3</v>
      </c>
      <c r="P1484">
        <v>4.5265180546823577E-4</v>
      </c>
      <c r="Q1484">
        <v>3.712324048920313E-3</v>
      </c>
      <c r="R1484">
        <v>0</v>
      </c>
      <c r="S1484">
        <v>1.0016245073935409E-4</v>
      </c>
      <c r="T1484">
        <v>0</v>
      </c>
      <c r="U1484">
        <v>7.6081149863678206E-4</v>
      </c>
      <c r="W1484">
        <v>5.8328324101951007E-5</v>
      </c>
      <c r="Z1484">
        <v>4.0959198070017537E-4</v>
      </c>
      <c r="AA1484">
        <v>2.9144051525334006E-4</v>
      </c>
      <c r="AB1484">
        <v>5.0496377428621152E-4</v>
      </c>
      <c r="AC1484">
        <v>1.826700740840696E-5</v>
      </c>
      <c r="AF1484">
        <v>1.3549666890642904E-3</v>
      </c>
    </row>
    <row r="1485" spans="5:32">
      <c r="E1485" s="3">
        <v>40574.895833333336</v>
      </c>
      <c r="F1485">
        <v>0</v>
      </c>
      <c r="G1485">
        <v>1.3009999999999999</v>
      </c>
      <c r="H1485">
        <v>0.26640599085505584</v>
      </c>
      <c r="I1485">
        <v>0</v>
      </c>
      <c r="K1485">
        <v>0</v>
      </c>
      <c r="L1485">
        <v>0</v>
      </c>
      <c r="M1485">
        <v>0</v>
      </c>
      <c r="N1485">
        <v>2.4295820214732892E-4</v>
      </c>
      <c r="O1485">
        <v>1.1958438430895041E-3</v>
      </c>
      <c r="P1485">
        <v>4.8837139062167512E-4</v>
      </c>
      <c r="Q1485">
        <v>3.581905671326728E-3</v>
      </c>
      <c r="R1485">
        <v>0</v>
      </c>
      <c r="S1485">
        <v>5.5256424682147217E-5</v>
      </c>
      <c r="T1485">
        <v>0</v>
      </c>
      <c r="U1485">
        <v>8.1351324449110485E-4</v>
      </c>
      <c r="W1485">
        <v>8.3160513676043728E-5</v>
      </c>
      <c r="Z1485">
        <v>3.105211535857656E-4</v>
      </c>
      <c r="AA1485">
        <v>2.1350507352803122E-4</v>
      </c>
      <c r="AB1485">
        <v>3.7418682969722774E-4</v>
      </c>
      <c r="AC1485">
        <v>4.2890201399928958E-5</v>
      </c>
      <c r="AF1485">
        <v>4.0312994625592318E-4</v>
      </c>
    </row>
    <row r="1486" spans="5:32">
      <c r="E1486" s="3">
        <v>40574.916666666664</v>
      </c>
      <c r="F1486">
        <v>0</v>
      </c>
      <c r="G1486">
        <v>1.383</v>
      </c>
      <c r="H1486">
        <v>0.26280526784455044</v>
      </c>
      <c r="I1486">
        <v>0</v>
      </c>
      <c r="K1486">
        <v>0</v>
      </c>
      <c r="L1486">
        <v>0</v>
      </c>
      <c r="M1486">
        <v>0</v>
      </c>
      <c r="N1486">
        <v>2.4295820214732892E-4</v>
      </c>
      <c r="O1486">
        <v>1.2941965399635564E-3</v>
      </c>
      <c r="P1486">
        <v>5.6285043254537001E-4</v>
      </c>
      <c r="Q1486">
        <v>3.6468337181760129E-3</v>
      </c>
      <c r="R1486">
        <v>0</v>
      </c>
      <c r="S1486">
        <v>2.8514048132082516E-5</v>
      </c>
      <c r="T1486">
        <v>0</v>
      </c>
      <c r="U1486">
        <v>8.4052624396850043E-4</v>
      </c>
      <c r="W1486">
        <v>1.095165476868761E-4</v>
      </c>
      <c r="Z1486">
        <v>2.1744914762009221E-4</v>
      </c>
      <c r="AA1486">
        <v>1.4085691763654476E-4</v>
      </c>
      <c r="AB1486">
        <v>2.521345281158624E-4</v>
      </c>
      <c r="AC1486">
        <v>4.2890201399928958E-5</v>
      </c>
      <c r="AF1486">
        <v>0</v>
      </c>
    </row>
    <row r="1487" spans="5:32">
      <c r="E1487" s="3">
        <v>40574.9375</v>
      </c>
      <c r="F1487">
        <v>0</v>
      </c>
      <c r="G1487">
        <v>1.494</v>
      </c>
      <c r="H1487">
        <v>0.2593746152314485</v>
      </c>
      <c r="I1487">
        <v>0</v>
      </c>
      <c r="K1487">
        <v>0</v>
      </c>
      <c r="L1487">
        <v>0</v>
      </c>
      <c r="M1487">
        <v>0</v>
      </c>
      <c r="N1487">
        <v>1.9329028912460844E-4</v>
      </c>
      <c r="O1487">
        <v>1.4473815079440629E-3</v>
      </c>
      <c r="P1487">
        <v>7.2356303498013455E-4</v>
      </c>
      <c r="Q1487">
        <v>4.048222296040566E-3</v>
      </c>
      <c r="R1487">
        <v>0</v>
      </c>
      <c r="S1487">
        <v>2.8514048132082516E-5</v>
      </c>
      <c r="T1487">
        <v>0</v>
      </c>
      <c r="U1487">
        <v>8.679813906113165E-4</v>
      </c>
      <c r="W1487">
        <v>1.095165476868761E-4</v>
      </c>
      <c r="Z1487">
        <v>1.3173728852180155E-4</v>
      </c>
      <c r="AA1487">
        <v>7.4991695380900378E-5</v>
      </c>
      <c r="AB1487">
        <v>1.410016717303184E-4</v>
      </c>
      <c r="AC1487">
        <v>4.2890201399928958E-5</v>
      </c>
      <c r="AF1487">
        <v>3.1426654268693955E-4</v>
      </c>
    </row>
    <row r="1488" spans="5:32">
      <c r="E1488" s="3">
        <v>40574.958333333336</v>
      </c>
      <c r="F1488">
        <v>0</v>
      </c>
      <c r="G1488">
        <v>1.6003333333333334</v>
      </c>
      <c r="H1488">
        <v>0.25422971004281331</v>
      </c>
      <c r="I1488">
        <v>0</v>
      </c>
      <c r="K1488">
        <v>0</v>
      </c>
      <c r="L1488">
        <v>0</v>
      </c>
      <c r="M1488">
        <v>0</v>
      </c>
      <c r="N1488">
        <v>2.1759593687936798E-4</v>
      </c>
      <c r="O1488">
        <v>1.553221380864063E-3</v>
      </c>
      <c r="P1488">
        <v>8.0959727572245193E-4</v>
      </c>
      <c r="Q1488">
        <v>4.3982342774918741E-3</v>
      </c>
      <c r="R1488">
        <v>0</v>
      </c>
      <c r="S1488">
        <v>3.4421121355824906E-5</v>
      </c>
      <c r="T1488">
        <v>9.8169082028571947E-7</v>
      </c>
      <c r="U1488">
        <v>8.9587925261024027E-4</v>
      </c>
      <c r="W1488">
        <v>1.095165476868761E-4</v>
      </c>
      <c r="Z1488">
        <v>5.6025684517043098E-5</v>
      </c>
      <c r="AA1488">
        <v>1.9376015185284581E-5</v>
      </c>
      <c r="AB1488">
        <v>7.5068633354581651E-5</v>
      </c>
      <c r="AC1488">
        <v>4.2890201399928958E-5</v>
      </c>
      <c r="AF1488">
        <v>2.3019715293589915E-4</v>
      </c>
    </row>
    <row r="1489" spans="5:32">
      <c r="E1489" s="3">
        <v>40574.979166666664</v>
      </c>
      <c r="F1489">
        <v>0</v>
      </c>
      <c r="G1489">
        <v>1.8076666666666668</v>
      </c>
      <c r="H1489">
        <v>0.25866602715157222</v>
      </c>
      <c r="I1489">
        <v>0</v>
      </c>
      <c r="K1489">
        <v>0</v>
      </c>
      <c r="L1489">
        <v>0</v>
      </c>
      <c r="M1489">
        <v>0</v>
      </c>
      <c r="N1489">
        <v>3.8474749073710423E-4</v>
      </c>
      <c r="O1489">
        <v>1.888224587939678E-3</v>
      </c>
      <c r="P1489">
        <v>1.0405874066971913E-3</v>
      </c>
      <c r="Q1489">
        <v>5.1408298325960897E-3</v>
      </c>
      <c r="R1489">
        <v>0</v>
      </c>
      <c r="S1489">
        <v>5.5256424682147217E-5</v>
      </c>
      <c r="T1489">
        <v>2.7100694938568403E-5</v>
      </c>
      <c r="U1489">
        <v>9.8223505472613153E-4</v>
      </c>
      <c r="W1489">
        <v>1.095165476868761E-4</v>
      </c>
      <c r="Z1489">
        <v>0</v>
      </c>
      <c r="AA1489">
        <v>0</v>
      </c>
      <c r="AB1489">
        <v>0</v>
      </c>
      <c r="AC1489">
        <v>4.2890201399928958E-5</v>
      </c>
      <c r="AF1489">
        <v>1.9023077579064014E-4</v>
      </c>
    </row>
  </sheetData>
  <phoneticPr fontId="1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89"/>
  <sheetViews>
    <sheetView zoomScale="80" zoomScaleNormal="80" workbookViewId="0">
      <pane xSplit="5" ySplit="1" topLeftCell="F2" activePane="bottomRight" state="frozen"/>
      <selection pane="topRight" activeCell="B1" sqref="B1"/>
      <selection pane="bottomLeft" activeCell="A3" sqref="A3"/>
      <selection pane="bottomRight"/>
    </sheetView>
  </sheetViews>
  <sheetFormatPr defaultRowHeight="13.5"/>
  <cols>
    <col min="5" max="5" width="15.25" customWidth="1"/>
    <col min="18" max="18" width="12.75" bestFit="1" customWidth="1"/>
  </cols>
  <sheetData>
    <row r="1" spans="1:32">
      <c r="F1" t="s">
        <v>30</v>
      </c>
      <c r="G1" t="s">
        <v>32</v>
      </c>
      <c r="H1" t="s">
        <v>33</v>
      </c>
      <c r="I1" t="s">
        <v>35</v>
      </c>
      <c r="J1" s="8" t="s">
        <v>73</v>
      </c>
      <c r="K1" s="2" t="s">
        <v>0</v>
      </c>
      <c r="L1" s="2" t="s">
        <v>1</v>
      </c>
      <c r="M1" s="2" t="s">
        <v>2</v>
      </c>
      <c r="N1" s="2" t="s">
        <v>3</v>
      </c>
      <c r="O1" s="2" t="s">
        <v>4</v>
      </c>
      <c r="P1" s="2" t="s">
        <v>5</v>
      </c>
      <c r="Q1" s="2" t="s">
        <v>6</v>
      </c>
      <c r="R1" s="2" t="s">
        <v>7</v>
      </c>
      <c r="S1" s="2" t="s">
        <v>8</v>
      </c>
      <c r="T1" s="2" t="s">
        <v>9</v>
      </c>
      <c r="U1" s="2" t="s">
        <v>10</v>
      </c>
      <c r="V1" s="2" t="s">
        <v>72</v>
      </c>
      <c r="W1" t="s">
        <v>53</v>
      </c>
      <c r="X1" t="s">
        <v>54</v>
      </c>
      <c r="Y1" t="s">
        <v>55</v>
      </c>
      <c r="Z1" t="s">
        <v>56</v>
      </c>
      <c r="AA1" t="s">
        <v>57</v>
      </c>
      <c r="AB1" t="s">
        <v>58</v>
      </c>
      <c r="AC1" t="s">
        <v>59</v>
      </c>
      <c r="AD1" t="s">
        <v>60</v>
      </c>
      <c r="AE1" t="s">
        <v>61</v>
      </c>
      <c r="AF1" t="s">
        <v>62</v>
      </c>
    </row>
    <row r="2" spans="1:32">
      <c r="A2" t="s">
        <v>12</v>
      </c>
      <c r="B2" t="s">
        <v>13</v>
      </c>
      <c r="E2" s="3">
        <v>40575</v>
      </c>
      <c r="F2">
        <v>0</v>
      </c>
      <c r="G2">
        <v>1.9510000000000001</v>
      </c>
      <c r="H2">
        <v>0.26454780510826625</v>
      </c>
      <c r="I2">
        <v>0</v>
      </c>
      <c r="K2" s="1">
        <v>0</v>
      </c>
      <c r="L2" s="1">
        <v>0</v>
      </c>
      <c r="M2" s="1">
        <v>0</v>
      </c>
      <c r="N2" s="1">
        <v>0</v>
      </c>
      <c r="O2" s="1">
        <v>8.711813515877524E-8</v>
      </c>
      <c r="P2" s="1">
        <v>3.9421604771814558E-5</v>
      </c>
      <c r="Q2" s="1">
        <v>2.5684626400770323E-3</v>
      </c>
      <c r="R2" s="1">
        <v>0</v>
      </c>
      <c r="S2" s="1">
        <v>0</v>
      </c>
      <c r="T2" s="1">
        <v>5.5321550982254872E-5</v>
      </c>
      <c r="U2" s="1">
        <v>1.0340645102058926E-3</v>
      </c>
      <c r="W2">
        <v>14.903333333333334</v>
      </c>
      <c r="Z2">
        <v>10.358333333333333</v>
      </c>
      <c r="AA2">
        <v>12.1</v>
      </c>
      <c r="AB2">
        <v>12.346999999999998</v>
      </c>
      <c r="AC2">
        <v>12.717499999999999</v>
      </c>
      <c r="AF2">
        <v>11.722666666666667</v>
      </c>
    </row>
    <row r="3" spans="1:32">
      <c r="A3" t="s">
        <v>14</v>
      </c>
      <c r="B3" t="s">
        <v>15</v>
      </c>
      <c r="E3" s="3">
        <v>40575.020833333336</v>
      </c>
      <c r="F3">
        <v>0</v>
      </c>
      <c r="G3">
        <v>2.1053333333333333</v>
      </c>
      <c r="H3">
        <v>0.2665842602058941</v>
      </c>
      <c r="I3">
        <v>3.6409999999999996E-4</v>
      </c>
      <c r="K3" s="1">
        <v>0</v>
      </c>
      <c r="L3" s="1">
        <v>0</v>
      </c>
      <c r="M3" s="1">
        <v>0</v>
      </c>
      <c r="N3" s="1">
        <v>0</v>
      </c>
      <c r="O3" s="1">
        <v>4.3133010213718594E-6</v>
      </c>
      <c r="P3" s="1">
        <v>1.336801134041715E-4</v>
      </c>
      <c r="Q3" s="1">
        <v>2.6826279761212081E-3</v>
      </c>
      <c r="R3" s="1">
        <v>0</v>
      </c>
      <c r="S3" s="1">
        <v>0</v>
      </c>
      <c r="T3" s="1">
        <v>6.2956784175521052E-5</v>
      </c>
      <c r="U3" s="1">
        <v>1.1268795086892647E-3</v>
      </c>
      <c r="W3">
        <v>6.1495479672472159E-4</v>
      </c>
      <c r="Z3">
        <v>8.2230551510941471E-4</v>
      </c>
      <c r="AA3">
        <v>1.3985113618128077E-4</v>
      </c>
      <c r="AB3">
        <v>1.3048379651668886E-3</v>
      </c>
      <c r="AC3">
        <v>4.1907604885184124E-4</v>
      </c>
      <c r="AF3">
        <v>1.660427118590913E-3</v>
      </c>
    </row>
    <row r="4" spans="1:32">
      <c r="A4" t="s">
        <v>16</v>
      </c>
      <c r="B4" t="s">
        <v>17</v>
      </c>
      <c r="E4" s="3">
        <v>40575.041666666664</v>
      </c>
      <c r="F4">
        <v>0</v>
      </c>
      <c r="G4">
        <v>2.218666666666667</v>
      </c>
      <c r="H4">
        <v>0.2667685562082231</v>
      </c>
      <c r="I4">
        <v>3.8280000000000003E-4</v>
      </c>
      <c r="K4" s="1">
        <v>0</v>
      </c>
      <c r="L4" s="1">
        <v>0</v>
      </c>
      <c r="M4" s="1">
        <v>0</v>
      </c>
      <c r="N4" s="1">
        <v>0</v>
      </c>
      <c r="O4" s="1">
        <v>3.4450862592702172E-5</v>
      </c>
      <c r="P4" s="1">
        <v>2.0816406772868778E-4</v>
      </c>
      <c r="Q4" s="1">
        <v>3.1627467232598471E-3</v>
      </c>
      <c r="R4" s="1">
        <v>0</v>
      </c>
      <c r="S4" s="1">
        <v>5.8447179428279088E-7</v>
      </c>
      <c r="T4" s="1">
        <v>1.1849679916505538E-4</v>
      </c>
      <c r="U4" s="1">
        <v>1.1587159458289809E-3</v>
      </c>
      <c r="W4">
        <v>6.1495479672472159E-4</v>
      </c>
      <c r="Z4">
        <v>7.086678761177123E-4</v>
      </c>
      <c r="AA4">
        <v>7.4457107788586944E-5</v>
      </c>
      <c r="AB4">
        <v>1.1462969454016927E-3</v>
      </c>
      <c r="AC4">
        <v>4.6031178249531326E-4</v>
      </c>
      <c r="AF4">
        <v>2.1537839746786644E-3</v>
      </c>
    </row>
    <row r="5" spans="1:32" ht="15.75">
      <c r="A5" t="s">
        <v>18</v>
      </c>
      <c r="B5" t="s">
        <v>49</v>
      </c>
      <c r="E5" s="3">
        <v>40575.0625</v>
      </c>
      <c r="F5">
        <v>0</v>
      </c>
      <c r="G5">
        <v>2.4683333333333333</v>
      </c>
      <c r="H5">
        <v>0.27769481409460434</v>
      </c>
      <c r="I5">
        <v>4.282666666666667E-4</v>
      </c>
      <c r="K5" s="1">
        <v>0</v>
      </c>
      <c r="L5" s="1">
        <v>0</v>
      </c>
      <c r="M5" s="1">
        <v>0</v>
      </c>
      <c r="N5" s="1">
        <v>0</v>
      </c>
      <c r="O5" s="1">
        <v>1.9019972237294968E-4</v>
      </c>
      <c r="P5" s="1">
        <v>3.5765016808937802E-4</v>
      </c>
      <c r="Q5" s="1">
        <v>3.9534692463212163E-3</v>
      </c>
      <c r="R5" s="1">
        <v>0</v>
      </c>
      <c r="S5" s="1">
        <v>1.7186365055959035E-5</v>
      </c>
      <c r="T5" s="1">
        <v>2.1808605763412161E-4</v>
      </c>
      <c r="U5" s="1">
        <v>1.3246663031368682E-3</v>
      </c>
      <c r="W5">
        <v>6.1495479672472159E-4</v>
      </c>
      <c r="Z5">
        <v>5.9877322941701591E-4</v>
      </c>
      <c r="AA5">
        <v>1.9238119201076176E-5</v>
      </c>
      <c r="AB5">
        <v>1.0432306858700142E-3</v>
      </c>
      <c r="AC5">
        <v>5.0231801611537485E-4</v>
      </c>
      <c r="AF5">
        <v>1.3115631594864284E-3</v>
      </c>
    </row>
    <row r="6" spans="1:32" ht="15.75">
      <c r="A6" t="s">
        <v>19</v>
      </c>
      <c r="B6" t="s">
        <v>20</v>
      </c>
      <c r="E6" s="3">
        <v>40575.083333333336</v>
      </c>
      <c r="F6">
        <v>0</v>
      </c>
      <c r="G6">
        <v>2.5133333333333332</v>
      </c>
      <c r="H6">
        <v>0.27436436617892823</v>
      </c>
      <c r="I6">
        <v>4.7373333333333337E-4</v>
      </c>
      <c r="K6" s="1">
        <v>0</v>
      </c>
      <c r="L6" s="1">
        <v>0</v>
      </c>
      <c r="M6" s="1">
        <v>0</v>
      </c>
      <c r="N6" s="1">
        <v>0</v>
      </c>
      <c r="O6" s="1">
        <v>1.9019972237294968E-4</v>
      </c>
      <c r="P6" s="1">
        <v>4.9786933596107153E-4</v>
      </c>
      <c r="Q6" s="1">
        <v>4.0935176850176907E-3</v>
      </c>
      <c r="R6" s="1">
        <v>0</v>
      </c>
      <c r="S6" s="1">
        <v>1.2969512608319116E-5</v>
      </c>
      <c r="T6" s="1">
        <v>2.1808605763412161E-4</v>
      </c>
      <c r="U6" s="1">
        <v>1.4655940150900154E-3</v>
      </c>
      <c r="W6">
        <v>6.5290858221656641E-4</v>
      </c>
      <c r="Z6">
        <v>4.9294645264379871E-4</v>
      </c>
      <c r="AA6">
        <v>0</v>
      </c>
      <c r="AB6">
        <v>9.4236713327954403E-4</v>
      </c>
      <c r="AC6">
        <v>5.8850938996946945E-4</v>
      </c>
      <c r="AF6">
        <v>2.6768818755127368E-3</v>
      </c>
    </row>
    <row r="7" spans="1:32">
      <c r="E7" s="3">
        <v>40575.104166666664</v>
      </c>
      <c r="F7">
        <v>0</v>
      </c>
      <c r="G7">
        <v>2.548</v>
      </c>
      <c r="H7">
        <v>0.27105459717674485</v>
      </c>
      <c r="I7">
        <v>4.8766666666666674E-4</v>
      </c>
      <c r="K7" s="1">
        <v>0</v>
      </c>
      <c r="L7" s="1">
        <v>0</v>
      </c>
      <c r="M7" s="1">
        <v>0</v>
      </c>
      <c r="N7" s="1">
        <v>0</v>
      </c>
      <c r="O7" s="1">
        <v>1.9019972237294968E-4</v>
      </c>
      <c r="P7" s="1">
        <v>5.3560626226211317E-4</v>
      </c>
      <c r="Q7" s="1">
        <v>4.0935176850176907E-3</v>
      </c>
      <c r="R7" s="1">
        <v>0</v>
      </c>
      <c r="S7" s="1">
        <v>1.2969512608319116E-5</v>
      </c>
      <c r="T7" s="1">
        <v>2.1808605763412161E-4</v>
      </c>
      <c r="U7" s="1">
        <v>1.4296783197762402E-3</v>
      </c>
      <c r="W7">
        <v>6.5290858221656641E-4</v>
      </c>
      <c r="Z7">
        <v>3.916134903205877E-4</v>
      </c>
      <c r="AA7">
        <v>0</v>
      </c>
      <c r="AB7">
        <v>8.4380802025106529E-4</v>
      </c>
      <c r="AC7">
        <v>5.8850938996946945E-4</v>
      </c>
      <c r="AF7">
        <v>2.3465760893736395E-3</v>
      </c>
    </row>
    <row r="8" spans="1:32">
      <c r="A8" t="s">
        <v>74</v>
      </c>
      <c r="E8" s="3">
        <v>40575.125</v>
      </c>
      <c r="F8">
        <v>0</v>
      </c>
      <c r="G8">
        <v>2.5013333333333332</v>
      </c>
      <c r="H8">
        <v>0.26300955705585549</v>
      </c>
      <c r="I8">
        <v>5.1186666666666668E-4</v>
      </c>
      <c r="K8" s="1">
        <v>0</v>
      </c>
      <c r="L8" s="1">
        <v>0</v>
      </c>
      <c r="M8" s="1">
        <v>0</v>
      </c>
      <c r="N8" s="1">
        <v>0</v>
      </c>
      <c r="O8" s="1">
        <v>1.2122613600961306E-4</v>
      </c>
      <c r="P8" s="1">
        <v>4.9786933596107153E-4</v>
      </c>
      <c r="Q8" s="1">
        <v>4.023197572629666E-3</v>
      </c>
      <c r="R8" s="1">
        <v>0</v>
      </c>
      <c r="S8" s="1">
        <v>6.2303328982900588E-6</v>
      </c>
      <c r="T8" s="1">
        <v>1.6467155254293442E-4</v>
      </c>
      <c r="U8" s="1">
        <v>1.394219007567805E-3</v>
      </c>
      <c r="W8">
        <v>6.1495479672472159E-4</v>
      </c>
      <c r="Z8">
        <v>3.4280614429137195E-4</v>
      </c>
      <c r="AA8">
        <v>0</v>
      </c>
      <c r="AB8">
        <v>7.4767282791681432E-4</v>
      </c>
      <c r="AC8">
        <v>5.8850938996946945E-4</v>
      </c>
      <c r="AF8">
        <v>1.7808458426584134E-3</v>
      </c>
    </row>
    <row r="9" spans="1:32">
      <c r="A9" t="s">
        <v>21</v>
      </c>
      <c r="B9" s="7" t="s">
        <v>22</v>
      </c>
      <c r="E9" s="3">
        <v>40575.145833333336</v>
      </c>
      <c r="F9">
        <v>0</v>
      </c>
      <c r="G9">
        <v>2.4146666666666667</v>
      </c>
      <c r="H9">
        <v>0.24965915392269009</v>
      </c>
      <c r="I9">
        <v>5.5183333333333332E-4</v>
      </c>
      <c r="K9" s="1">
        <v>0</v>
      </c>
      <c r="L9" s="1">
        <v>0</v>
      </c>
      <c r="M9" s="1">
        <v>0</v>
      </c>
      <c r="N9" s="1">
        <v>0</v>
      </c>
      <c r="O9" s="1">
        <v>4.8607040205418249E-5</v>
      </c>
      <c r="P9" s="1">
        <v>3.9105741494477011E-4</v>
      </c>
      <c r="Q9" s="1">
        <v>3.5475036535593039E-3</v>
      </c>
      <c r="R9" s="1">
        <v>0</v>
      </c>
      <c r="S9" s="1">
        <v>1.8415029695066995E-6</v>
      </c>
      <c r="T9" s="1">
        <v>1.2935881871997451E-4</v>
      </c>
      <c r="U9" s="1">
        <v>1.2905713246969201E-3</v>
      </c>
      <c r="W9">
        <v>5.774849397288032E-4</v>
      </c>
      <c r="Z9">
        <v>3.4280614429137195E-4</v>
      </c>
      <c r="AA9">
        <v>0</v>
      </c>
      <c r="AB9">
        <v>7.0055758609929874E-4</v>
      </c>
      <c r="AC9">
        <v>5.450606018481979E-4</v>
      </c>
      <c r="AF9">
        <v>1.9032407871096776E-3</v>
      </c>
    </row>
    <row r="10" spans="1:32">
      <c r="A10" t="s">
        <v>23</v>
      </c>
      <c r="B10" s="7" t="s">
        <v>24</v>
      </c>
      <c r="E10" s="3">
        <v>40575.166666666664</v>
      </c>
      <c r="F10">
        <v>0</v>
      </c>
      <c r="G10">
        <v>2.3016666666666667</v>
      </c>
      <c r="H10">
        <v>0.23683557346035017</v>
      </c>
      <c r="I10">
        <v>5.221333333333333E-4</v>
      </c>
      <c r="K10" s="1">
        <v>0</v>
      </c>
      <c r="L10" s="1">
        <v>0</v>
      </c>
      <c r="M10" s="1">
        <v>0</v>
      </c>
      <c r="N10" s="1">
        <v>0</v>
      </c>
      <c r="O10" s="1">
        <v>1.1989326170901006E-5</v>
      </c>
      <c r="P10" s="1">
        <v>3.2537737191467637E-4</v>
      </c>
      <c r="Q10" s="1">
        <v>3.288646702054661E-3</v>
      </c>
      <c r="R10" s="1">
        <v>0</v>
      </c>
      <c r="S10" s="1">
        <v>1.7624952731843384E-8</v>
      </c>
      <c r="T10" s="1">
        <v>9.8142820347652882E-5</v>
      </c>
      <c r="U10" s="1">
        <v>1.1587159458289809E-3</v>
      </c>
      <c r="W10">
        <v>5.4051446379154604E-4</v>
      </c>
      <c r="Z10">
        <v>3.4280614429137195E-4</v>
      </c>
      <c r="AA10">
        <v>0</v>
      </c>
      <c r="AB10">
        <v>6.5410379342140644E-4</v>
      </c>
      <c r="AC10">
        <v>5.450606018481979E-4</v>
      </c>
      <c r="AF10">
        <v>1.1445057684478083E-3</v>
      </c>
    </row>
    <row r="11" spans="1:32">
      <c r="A11" t="s">
        <v>25</v>
      </c>
      <c r="B11" s="7" t="s">
        <v>26</v>
      </c>
      <c r="E11" s="3">
        <v>40575.1875</v>
      </c>
      <c r="F11">
        <v>0</v>
      </c>
      <c r="G11">
        <v>2.2029999999999998</v>
      </c>
      <c r="H11">
        <v>0.22034757043677589</v>
      </c>
      <c r="I11">
        <v>5.2763333333333338E-4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2.6433634959488684E-4</v>
      </c>
      <c r="Q11" s="1">
        <v>3.1006779541164105E-3</v>
      </c>
      <c r="R11" s="1">
        <v>1.2411774358086988E-6</v>
      </c>
      <c r="S11" s="1">
        <v>0</v>
      </c>
      <c r="T11" s="1">
        <v>7.9624931796327158E-5</v>
      </c>
      <c r="U11" s="1">
        <v>9.1657266620044338E-4</v>
      </c>
      <c r="W11">
        <v>5.040603679806714E-4</v>
      </c>
      <c r="Z11">
        <v>3.916134903205877E-4</v>
      </c>
      <c r="AA11">
        <v>0</v>
      </c>
      <c r="AB11">
        <v>6.0833395277709308E-4</v>
      </c>
      <c r="AC11">
        <v>5.450606018481979E-4</v>
      </c>
      <c r="AF11">
        <v>7.7590582337279455E-4</v>
      </c>
    </row>
    <row r="12" spans="1:32">
      <c r="A12" t="s">
        <v>27</v>
      </c>
      <c r="B12" s="7" t="s">
        <v>28</v>
      </c>
      <c r="E12" s="3">
        <v>40575.208333333336</v>
      </c>
      <c r="F12">
        <v>0</v>
      </c>
      <c r="G12">
        <v>2.1416666666666666</v>
      </c>
      <c r="H12">
        <v>0.20990026414129631</v>
      </c>
      <c r="I12">
        <v>6.0610000000000004E-4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1.57145948422881E-4</v>
      </c>
      <c r="Q12" s="1">
        <v>3.039196369054305E-3</v>
      </c>
      <c r="R12" s="1">
        <v>4.1212091078322968E-6</v>
      </c>
      <c r="S12" s="1">
        <v>0</v>
      </c>
      <c r="T12" s="1">
        <v>8.8653582995365003E-5</v>
      </c>
      <c r="U12" s="1">
        <v>7.2806949455807182E-4</v>
      </c>
      <c r="W12">
        <v>4.6814144549898497E-4</v>
      </c>
      <c r="Z12">
        <v>4.9294645264379871E-4</v>
      </c>
      <c r="AA12">
        <v>0</v>
      </c>
      <c r="AB12">
        <v>5.6327305413381417E-4</v>
      </c>
      <c r="AC12">
        <v>5.0231801611537485E-4</v>
      </c>
      <c r="AF12">
        <v>6.280671272572457E-4</v>
      </c>
    </row>
    <row r="13" spans="1:32">
      <c r="A13" t="s">
        <v>52</v>
      </c>
      <c r="E13" s="3">
        <v>40575.229166666664</v>
      </c>
      <c r="F13">
        <v>0</v>
      </c>
      <c r="G13">
        <v>2.1956666666666669</v>
      </c>
      <c r="H13">
        <v>0.19995075440156337</v>
      </c>
      <c r="I13">
        <v>6.1416666666666662E-4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9.1118286673285348E-5</v>
      </c>
      <c r="Q13" s="1">
        <v>3.1006779541164105E-3</v>
      </c>
      <c r="R13" s="1">
        <v>1.2411774358086988E-6</v>
      </c>
      <c r="S13" s="1">
        <v>0</v>
      </c>
      <c r="T13" s="1">
        <v>8.8653582995365003E-5</v>
      </c>
      <c r="U13" s="1">
        <v>6.3006894360863352E-4</v>
      </c>
      <c r="W13">
        <v>4.6814144549898497E-4</v>
      </c>
      <c r="Z13">
        <v>5.4532760911285766E-4</v>
      </c>
      <c r="AA13">
        <v>0</v>
      </c>
      <c r="AB13">
        <v>5.1894901432440179E-4</v>
      </c>
      <c r="AC13">
        <v>5.0231801611537485E-4</v>
      </c>
      <c r="AF13">
        <v>5.8029967123976239E-4</v>
      </c>
    </row>
    <row r="14" spans="1:32">
      <c r="A14" t="s">
        <v>63</v>
      </c>
      <c r="B14" s="7" t="s">
        <v>64</v>
      </c>
      <c r="E14" s="3">
        <v>40575.25</v>
      </c>
      <c r="F14">
        <v>0</v>
      </c>
      <c r="G14">
        <v>2.3260000000000001</v>
      </c>
      <c r="H14">
        <v>0.20254284196861844</v>
      </c>
      <c r="I14">
        <v>6.4606666666666679E-4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1.1164885307663358E-4</v>
      </c>
      <c r="Q14" s="1">
        <v>3.5475036535593039E-3</v>
      </c>
      <c r="R14" s="1">
        <v>0</v>
      </c>
      <c r="S14" s="1">
        <v>0</v>
      </c>
      <c r="T14" s="1">
        <v>1.1849679916505538E-4</v>
      </c>
      <c r="U14" s="1">
        <v>6.0666810197276832E-4</v>
      </c>
      <c r="W14">
        <v>4.6814144549898497E-4</v>
      </c>
      <c r="Z14">
        <v>6.5323428232151701E-4</v>
      </c>
      <c r="AA14">
        <v>0</v>
      </c>
      <c r="AB14">
        <v>5.1894901432440179E-4</v>
      </c>
      <c r="AC14">
        <v>5.450606018481979E-4</v>
      </c>
      <c r="AF14">
        <v>1.2553091842643391E-3</v>
      </c>
    </row>
    <row r="15" spans="1:32">
      <c r="A15" t="s">
        <v>65</v>
      </c>
      <c r="B15" s="7" t="s">
        <v>66</v>
      </c>
      <c r="E15" s="3">
        <v>40575.270833333336</v>
      </c>
      <c r="F15">
        <v>0</v>
      </c>
      <c r="G15">
        <v>2.12</v>
      </c>
      <c r="H15">
        <v>0.19483797386637133</v>
      </c>
      <c r="I15">
        <v>6.9520000000000009E-4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1.1164885307663358E-4</v>
      </c>
      <c r="Q15" s="1">
        <v>3.7478307381601061E-3</v>
      </c>
      <c r="R15" s="1">
        <v>0</v>
      </c>
      <c r="S15" s="1">
        <v>0</v>
      </c>
      <c r="T15" s="1">
        <v>7.9624931796327158E-5</v>
      </c>
      <c r="U15" s="1">
        <v>5.6118275395098077E-4</v>
      </c>
      <c r="W15">
        <v>4.6814144549898497E-4</v>
      </c>
      <c r="Z15">
        <v>7.086678761177123E-4</v>
      </c>
      <c r="AA15">
        <v>0</v>
      </c>
      <c r="AB15">
        <v>4.7539322959028483E-4</v>
      </c>
      <c r="AC15">
        <v>5.450606018481979E-4</v>
      </c>
      <c r="AF15">
        <v>3.9328514227078606E-6</v>
      </c>
    </row>
    <row r="16" spans="1:32">
      <c r="A16" t="s">
        <v>67</v>
      </c>
      <c r="B16" s="7" t="s">
        <v>68</v>
      </c>
      <c r="E16" s="3">
        <v>40575.291666666664</v>
      </c>
      <c r="F16">
        <v>0</v>
      </c>
      <c r="G16">
        <v>2.0630000000000002</v>
      </c>
      <c r="H16">
        <v>0.18671850566143569</v>
      </c>
      <c r="I16">
        <v>8.03E-4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9.1118286673285348E-5</v>
      </c>
      <c r="Q16" s="1">
        <v>3.7478307381601061E-3</v>
      </c>
      <c r="R16" s="1">
        <v>0</v>
      </c>
      <c r="S16" s="1">
        <v>0</v>
      </c>
      <c r="T16" s="1">
        <v>8.8653582995365003E-5</v>
      </c>
      <c r="U16" s="1">
        <v>5.1745017564008421E-4</v>
      </c>
      <c r="W16">
        <v>4.6814144549898497E-4</v>
      </c>
      <c r="Z16">
        <v>7.650361669699823E-4</v>
      </c>
      <c r="AA16">
        <v>0</v>
      </c>
      <c r="AB16">
        <v>4.7539322959028483E-4</v>
      </c>
      <c r="AC16">
        <v>5.0231801611537485E-4</v>
      </c>
      <c r="AF16">
        <v>3.9328514227078606E-6</v>
      </c>
    </row>
    <row r="17" spans="1:32">
      <c r="A17" t="s">
        <v>69</v>
      </c>
      <c r="B17" s="7" t="s">
        <v>70</v>
      </c>
      <c r="E17" s="3">
        <v>40575.3125</v>
      </c>
      <c r="F17">
        <v>0</v>
      </c>
      <c r="G17">
        <v>1.7190000000000001</v>
      </c>
      <c r="H17">
        <v>0.17156635225981196</v>
      </c>
      <c r="I17">
        <v>3.3942333333333336E-3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9.1118286673285348E-5</v>
      </c>
      <c r="Q17" s="1">
        <v>3.6136898089729344E-3</v>
      </c>
      <c r="R17" s="1">
        <v>0</v>
      </c>
      <c r="S17" s="1">
        <v>0</v>
      </c>
      <c r="T17" s="1">
        <v>7.1058662277649046E-5</v>
      </c>
      <c r="U17" s="1">
        <v>4.7546790082949626E-4</v>
      </c>
      <c r="W17">
        <v>4.6814144549898497E-4</v>
      </c>
      <c r="Z17">
        <v>7.650361669699823E-4</v>
      </c>
      <c r="AA17">
        <v>0</v>
      </c>
      <c r="AB17">
        <v>4.7539322959028483E-4</v>
      </c>
      <c r="AC17">
        <v>5.0231801611537485E-4</v>
      </c>
      <c r="AF17">
        <v>0</v>
      </c>
    </row>
    <row r="18" spans="1:32">
      <c r="E18" s="3">
        <v>40575.333333333336</v>
      </c>
      <c r="F18">
        <v>0</v>
      </c>
      <c r="G18">
        <v>1.7890000000000004</v>
      </c>
      <c r="H18">
        <v>0.1585241111041146</v>
      </c>
      <c r="I18">
        <v>1.7500999999999999E-2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3.9421604771814558E-5</v>
      </c>
      <c r="Q18" s="1">
        <v>3.6804653853374208E-3</v>
      </c>
      <c r="R18" s="1">
        <v>0</v>
      </c>
      <c r="S18" s="1">
        <v>0</v>
      </c>
      <c r="T18" s="1">
        <v>7.9624931796327158E-5</v>
      </c>
      <c r="U18" s="1">
        <v>4.352338890644606E-4</v>
      </c>
      <c r="W18">
        <v>4.6814144549898497E-4</v>
      </c>
      <c r="Z18">
        <v>8.2230551510941471E-4</v>
      </c>
      <c r="AA18">
        <v>0</v>
      </c>
      <c r="AB18">
        <v>4.7539322959028483E-4</v>
      </c>
      <c r="AC18">
        <v>5.0231801611537485E-4</v>
      </c>
      <c r="AF18">
        <v>0</v>
      </c>
    </row>
    <row r="19" spans="1:32">
      <c r="E19" s="3">
        <v>40575.354166666664</v>
      </c>
      <c r="F19">
        <v>0</v>
      </c>
      <c r="G19">
        <v>2.7669999999999999</v>
      </c>
      <c r="H19">
        <v>0.1950896501028076</v>
      </c>
      <c r="I19">
        <v>6.5556333333333328E-2</v>
      </c>
      <c r="K19" s="1">
        <v>2.5151559424738494E-7</v>
      </c>
      <c r="L19" s="1">
        <v>0</v>
      </c>
      <c r="M19" s="1">
        <v>0</v>
      </c>
      <c r="N19" s="1">
        <v>0</v>
      </c>
      <c r="O19" s="1">
        <v>0</v>
      </c>
      <c r="P19" s="1">
        <v>3.9421604771814558E-5</v>
      </c>
      <c r="Q19" s="1">
        <v>3.8843322741095045E-3</v>
      </c>
      <c r="R19" s="1">
        <v>0</v>
      </c>
      <c r="S19" s="1">
        <v>0</v>
      </c>
      <c r="T19" s="1">
        <v>8.8653582995365003E-5</v>
      </c>
      <c r="U19" s="1">
        <v>4.7546790082949626E-4</v>
      </c>
      <c r="W19">
        <v>4.6814144549898497E-4</v>
      </c>
      <c r="Z19">
        <v>8.8044582175767904E-4</v>
      </c>
      <c r="AA19">
        <v>0</v>
      </c>
      <c r="AB19">
        <v>4.7539322959028483E-4</v>
      </c>
      <c r="AC19">
        <v>5.8850938996946945E-4</v>
      </c>
      <c r="AF19">
        <v>0</v>
      </c>
    </row>
    <row r="20" spans="1:32">
      <c r="E20" s="3">
        <v>40575.375</v>
      </c>
      <c r="F20">
        <v>0</v>
      </c>
      <c r="G20">
        <v>4.0350000000000001</v>
      </c>
      <c r="H20">
        <v>0.25300313515705736</v>
      </c>
      <c r="I20">
        <v>9.609966666666668E-2</v>
      </c>
      <c r="K20" s="1">
        <v>6.6301469807242471E-7</v>
      </c>
      <c r="L20" s="1">
        <v>0</v>
      </c>
      <c r="M20" s="1">
        <v>0</v>
      </c>
      <c r="N20" s="1">
        <v>0</v>
      </c>
      <c r="O20" s="1">
        <v>8.711813515877524E-8</v>
      </c>
      <c r="P20" s="1">
        <v>2.3562531824475173E-4</v>
      </c>
      <c r="Q20" s="1">
        <v>4.0935176850176907E-3</v>
      </c>
      <c r="R20" s="1">
        <v>0</v>
      </c>
      <c r="S20" s="1">
        <v>0</v>
      </c>
      <c r="T20" s="1">
        <v>7.1058662277649046E-5</v>
      </c>
      <c r="U20" s="1">
        <v>8.0619969765217459E-4</v>
      </c>
      <c r="W20">
        <v>5.4051446379154604E-4</v>
      </c>
      <c r="Z20">
        <v>9.9923355020031953E-4</v>
      </c>
      <c r="AA20">
        <v>0</v>
      </c>
      <c r="AB20">
        <v>4.7539322959028483E-4</v>
      </c>
      <c r="AC20">
        <v>6.3263755777868275E-4</v>
      </c>
      <c r="AF20">
        <v>0</v>
      </c>
    </row>
    <row r="21" spans="1:32">
      <c r="E21" s="3">
        <v>40575.395833333336</v>
      </c>
      <c r="F21">
        <v>0</v>
      </c>
      <c r="G21">
        <v>4.5350000000000001</v>
      </c>
      <c r="H21">
        <v>0.28155508119896255</v>
      </c>
      <c r="I21">
        <v>0.20823</v>
      </c>
      <c r="K21" s="1">
        <v>1.2750604298360171E-6</v>
      </c>
      <c r="L21" s="1">
        <v>0</v>
      </c>
      <c r="M21" s="1">
        <v>0</v>
      </c>
      <c r="N21" s="1">
        <v>0</v>
      </c>
      <c r="O21" s="1">
        <v>1.6594289718195888E-4</v>
      </c>
      <c r="P21" s="1">
        <v>6.5498586300642096E-4</v>
      </c>
      <c r="Q21" s="1">
        <v>4.4540111615641179E-3</v>
      </c>
      <c r="R21" s="1">
        <v>0</v>
      </c>
      <c r="S21" s="1">
        <v>0</v>
      </c>
      <c r="T21" s="1">
        <v>7.1058662277649046E-5</v>
      </c>
      <c r="U21" s="1">
        <v>1.394219007567805E-3</v>
      </c>
      <c r="W21">
        <v>6.1495479672472159E-4</v>
      </c>
      <c r="Z21">
        <v>1.1212116540322587E-3</v>
      </c>
      <c r="AA21">
        <v>1.9238119201076176E-5</v>
      </c>
      <c r="AB21">
        <v>5.6327305413381417E-4</v>
      </c>
      <c r="AC21">
        <v>6.7742108281797773E-4</v>
      </c>
      <c r="AF21">
        <v>0</v>
      </c>
    </row>
    <row r="22" spans="1:32">
      <c r="E22" s="3">
        <v>40575.416666666664</v>
      </c>
      <c r="F22">
        <v>0</v>
      </c>
      <c r="G22">
        <v>5.056</v>
      </c>
      <c r="H22">
        <v>0.31057202145771401</v>
      </c>
      <c r="I22">
        <v>0.16558666666666669</v>
      </c>
      <c r="K22" s="1">
        <v>6.3490699905724432E-5</v>
      </c>
      <c r="L22" s="1">
        <v>0</v>
      </c>
      <c r="M22" s="1">
        <v>0</v>
      </c>
      <c r="N22" s="1">
        <v>0</v>
      </c>
      <c r="O22" s="1">
        <v>2.2021814476830119E-3</v>
      </c>
      <c r="P22" s="1">
        <v>4.1510609938404464E-3</v>
      </c>
      <c r="Q22" s="1">
        <v>4.6023677617060658E-3</v>
      </c>
      <c r="R22" s="1">
        <v>0</v>
      </c>
      <c r="S22" s="1">
        <v>1.7186365055959035E-5</v>
      </c>
      <c r="T22" s="1">
        <v>7.1058662277649046E-5</v>
      </c>
      <c r="U22" s="1">
        <v>3.1775886865662043E-3</v>
      </c>
      <c r="W22">
        <v>6.913321867419366E-4</v>
      </c>
      <c r="Z22">
        <v>1.3741388442967751E-3</v>
      </c>
      <c r="AA22">
        <v>1.3985113618128077E-4</v>
      </c>
      <c r="AB22">
        <v>7.0055758609929874E-4</v>
      </c>
      <c r="AC22">
        <v>7.6886967948274225E-4</v>
      </c>
      <c r="AF22">
        <v>0</v>
      </c>
    </row>
    <row r="23" spans="1:32">
      <c r="E23" s="3">
        <v>40575.4375</v>
      </c>
      <c r="F23">
        <v>0</v>
      </c>
      <c r="G23">
        <v>5.3920000000000003</v>
      </c>
      <c r="H23">
        <v>0.32665672076843222</v>
      </c>
      <c r="I23">
        <v>0.24845333333333333</v>
      </c>
      <c r="K23" s="1">
        <v>5.3491421332099156E-4</v>
      </c>
      <c r="L23" s="1">
        <v>0</v>
      </c>
      <c r="M23" s="1">
        <v>0</v>
      </c>
      <c r="N23" s="1">
        <v>0</v>
      </c>
      <c r="O23" s="1">
        <v>2.8049245424176632E-3</v>
      </c>
      <c r="P23" s="1">
        <v>6.3336824263576612E-3</v>
      </c>
      <c r="Q23" s="1">
        <v>4.9836947501335068E-3</v>
      </c>
      <c r="R23" s="1">
        <v>0</v>
      </c>
      <c r="S23" s="1">
        <v>7.0311584914879564E-5</v>
      </c>
      <c r="T23" s="1">
        <v>8.8653582995365003E-5</v>
      </c>
      <c r="U23" s="1">
        <v>4.4269204496257108E-3</v>
      </c>
      <c r="W23">
        <v>8.092976107051046E-4</v>
      </c>
      <c r="Z23">
        <v>2.2698196704508031E-3</v>
      </c>
      <c r="AA23">
        <v>7.328961224046033E-4</v>
      </c>
      <c r="AB23">
        <v>1.5789968804682363E-3</v>
      </c>
      <c r="AC23">
        <v>8.6270494103775396E-4</v>
      </c>
      <c r="AF23">
        <v>0</v>
      </c>
    </row>
    <row r="24" spans="1:32">
      <c r="E24" s="3">
        <v>40575.458333333336</v>
      </c>
      <c r="F24">
        <v>0</v>
      </c>
      <c r="G24">
        <v>5.9180000000000001</v>
      </c>
      <c r="H24">
        <v>0.35557900750695931</v>
      </c>
      <c r="I24">
        <v>0.2939566666666667</v>
      </c>
      <c r="K24" s="1">
        <v>4.3183047939164788E-3</v>
      </c>
      <c r="L24" s="1">
        <v>0</v>
      </c>
      <c r="M24" s="1">
        <v>0</v>
      </c>
      <c r="N24" s="1">
        <v>0</v>
      </c>
      <c r="O24" s="1">
        <v>5.1392865321812815E-3</v>
      </c>
      <c r="P24" s="1">
        <v>1.1472761893715567E-2</v>
      </c>
      <c r="Q24" s="1">
        <v>6.7496805793782824E-3</v>
      </c>
      <c r="R24" s="1">
        <v>0</v>
      </c>
      <c r="S24" s="1">
        <v>7.381077247817858E-4</v>
      </c>
      <c r="T24" s="1">
        <v>3.8308899267699308E-4</v>
      </c>
      <c r="U24" s="1">
        <v>6.4526491157011669E-3</v>
      </c>
      <c r="W24">
        <v>8.092976107051046E-4</v>
      </c>
      <c r="Z24">
        <v>3.5076638179787926E-3</v>
      </c>
      <c r="AA24">
        <v>1.2457449197082603E-3</v>
      </c>
      <c r="AB24">
        <v>2.8506599655530197E-3</v>
      </c>
      <c r="AC24">
        <v>9.1047760218861172E-4</v>
      </c>
      <c r="AF24">
        <v>0</v>
      </c>
    </row>
    <row r="25" spans="1:32">
      <c r="E25" s="3">
        <v>40575.479166666664</v>
      </c>
      <c r="F25">
        <v>0</v>
      </c>
      <c r="G25">
        <v>6.3696666666666673</v>
      </c>
      <c r="H25">
        <v>0.37869479313376775</v>
      </c>
      <c r="I25">
        <v>0.26044333333333336</v>
      </c>
      <c r="K25" s="1">
        <v>1.4988265795686568E-2</v>
      </c>
      <c r="L25" s="1">
        <v>0</v>
      </c>
      <c r="M25" s="1">
        <v>2.5462618609236451E-3</v>
      </c>
      <c r="N25" s="1">
        <v>1.9282546972501175E-4</v>
      </c>
      <c r="O25" s="1">
        <v>6.8809373711521482E-3</v>
      </c>
      <c r="P25" s="1">
        <v>1.6527945790854526E-2</v>
      </c>
      <c r="Q25" s="1">
        <v>8.1764789696280628E-3</v>
      </c>
      <c r="R25" s="1">
        <v>1.2411774358086988E-6</v>
      </c>
      <c r="S25" s="1">
        <v>2.1940787670655985E-3</v>
      </c>
      <c r="T25" s="1">
        <v>1.2477146399006739E-3</v>
      </c>
      <c r="U25" s="1">
        <v>1.0118208516229603E-2</v>
      </c>
      <c r="W25">
        <v>9.7248237543924706E-4</v>
      </c>
      <c r="Z25">
        <v>5.5205003666821614E-3</v>
      </c>
      <c r="AA25">
        <v>2.0521826369349749E-3</v>
      </c>
      <c r="AB25">
        <v>5.421578202877606E-3</v>
      </c>
      <c r="AC25">
        <v>1.0076640539213812E-3</v>
      </c>
      <c r="AF25">
        <v>0</v>
      </c>
    </row>
    <row r="26" spans="1:32">
      <c r="E26" s="3">
        <v>40575.5</v>
      </c>
      <c r="F26">
        <v>0</v>
      </c>
      <c r="G26">
        <v>7.8500000000000005</v>
      </c>
      <c r="H26">
        <v>0.49055258874508922</v>
      </c>
      <c r="I26">
        <v>0.43094333333333334</v>
      </c>
      <c r="K26" s="1">
        <v>3.4626088288138887E-2</v>
      </c>
      <c r="L26" s="1">
        <v>0</v>
      </c>
      <c r="M26" s="1">
        <v>1.1873580349095981E-2</v>
      </c>
      <c r="N26" s="1">
        <v>1.1583761007161939E-3</v>
      </c>
      <c r="O26" s="1">
        <v>9.193018071731408E-3</v>
      </c>
      <c r="P26" s="1">
        <v>2.0463258516413115E-2</v>
      </c>
      <c r="Q26" s="1">
        <v>9.4194279938645976E-3</v>
      </c>
      <c r="R26" s="1">
        <v>2.2512458330548708E-4</v>
      </c>
      <c r="S26" s="1">
        <v>5.3551907564511232E-3</v>
      </c>
      <c r="T26" s="1">
        <v>2.425480621993771E-3</v>
      </c>
      <c r="U26" s="1">
        <v>1.3892688102067181E-2</v>
      </c>
      <c r="W26">
        <v>1.0989939376338503E-3</v>
      </c>
      <c r="Z26">
        <v>8.003125893153263E-3</v>
      </c>
      <c r="AA26">
        <v>2.9459338176062084E-3</v>
      </c>
      <c r="AB26">
        <v>8.9899256792824785E-3</v>
      </c>
      <c r="AC26">
        <v>1.1069585731420094E-3</v>
      </c>
      <c r="AF26">
        <v>0</v>
      </c>
    </row>
    <row r="27" spans="1:32">
      <c r="E27" s="3">
        <v>40575.520833333336</v>
      </c>
      <c r="F27">
        <v>0</v>
      </c>
      <c r="G27">
        <v>7.019333333333333</v>
      </c>
      <c r="H27">
        <v>0.41618492601179768</v>
      </c>
      <c r="I27">
        <v>0.27294666666666667</v>
      </c>
      <c r="K27" s="1">
        <v>5.2526178575445295E-2</v>
      </c>
      <c r="L27" s="1">
        <v>2.6856141917901868E-3</v>
      </c>
      <c r="M27" s="1">
        <v>2.1708992124129748E-2</v>
      </c>
      <c r="N27" s="1">
        <v>3.1564023467767254E-3</v>
      </c>
      <c r="O27" s="1">
        <v>1.3023214085966886E-2</v>
      </c>
      <c r="P27" s="1">
        <v>2.6664256786301098E-2</v>
      </c>
      <c r="Q27" s="1">
        <v>1.1817417829772971E-2</v>
      </c>
      <c r="R27" s="1">
        <v>4.5835571303327297E-4</v>
      </c>
      <c r="S27" s="1">
        <v>7.2928273653813632E-3</v>
      </c>
      <c r="T27" s="1">
        <v>3.6529647622499349E-3</v>
      </c>
      <c r="U27" s="1">
        <v>1.8418607270801208E-2</v>
      </c>
      <c r="W27">
        <v>1.2288321083262876E-3</v>
      </c>
      <c r="Z27">
        <v>1.1026377293185641E-2</v>
      </c>
      <c r="AA27">
        <v>4.5820640949774645E-3</v>
      </c>
      <c r="AB27">
        <v>1.316832528618112E-2</v>
      </c>
      <c r="AC27">
        <v>1.3115446375000944E-3</v>
      </c>
      <c r="AF27">
        <v>0</v>
      </c>
    </row>
    <row r="28" spans="1:32">
      <c r="E28" s="3">
        <v>40575.541666666664</v>
      </c>
      <c r="F28">
        <v>0</v>
      </c>
      <c r="G28">
        <v>7.4533333333333331</v>
      </c>
      <c r="H28">
        <v>0.43884597255463831</v>
      </c>
      <c r="I28">
        <v>0.28636666666666666</v>
      </c>
      <c r="K28" s="1">
        <v>3.9652529532207756E-2</v>
      </c>
      <c r="L28" s="1">
        <v>8.283453834430448E-3</v>
      </c>
      <c r="M28" s="1">
        <v>1.9319548433187211E-2</v>
      </c>
      <c r="N28" s="1">
        <v>3.3022010394392893E-3</v>
      </c>
      <c r="O28" s="1">
        <v>1.1940580067757962E-2</v>
      </c>
      <c r="P28" s="1">
        <v>2.2878367239034927E-2</v>
      </c>
      <c r="Q28" s="1">
        <v>1.2807344151068031E-2</v>
      </c>
      <c r="R28" s="1">
        <v>7.9520941219123271E-4</v>
      </c>
      <c r="S28" s="1">
        <v>7.4774392585366901E-3</v>
      </c>
      <c r="T28" s="1">
        <v>4.5337474402088549E-3</v>
      </c>
      <c r="U28" s="1">
        <v>1.9950038433198262E-2</v>
      </c>
      <c r="W28">
        <v>1.4068628761889099E-3</v>
      </c>
      <c r="Z28">
        <v>1.4681747802511868E-2</v>
      </c>
      <c r="AA28">
        <v>6.2459204609720976E-3</v>
      </c>
      <c r="AB28">
        <v>1.5958490915674074E-2</v>
      </c>
      <c r="AC28">
        <v>1.632439785622558E-3</v>
      </c>
      <c r="AF28">
        <v>0</v>
      </c>
    </row>
    <row r="29" spans="1:32">
      <c r="E29" s="3">
        <v>40575.5625</v>
      </c>
      <c r="F29">
        <v>0</v>
      </c>
      <c r="G29">
        <v>8.0933333333333337</v>
      </c>
      <c r="H29">
        <v>0.53582969453214946</v>
      </c>
      <c r="I29">
        <v>0.42408666666666672</v>
      </c>
      <c r="K29" s="1">
        <v>3.6170476020579989E-2</v>
      </c>
      <c r="L29" s="1">
        <v>1.0574323451364156E-2</v>
      </c>
      <c r="M29" s="1">
        <v>2.0890825834269367E-2</v>
      </c>
      <c r="N29" s="1">
        <v>4.0718145630711964E-3</v>
      </c>
      <c r="O29" s="1">
        <v>1.1546141105760337E-2</v>
      </c>
      <c r="P29" s="1">
        <v>2.010407994307983E-2</v>
      </c>
      <c r="Q29" s="1">
        <v>1.3578055612711167E-2</v>
      </c>
      <c r="R29" s="1">
        <v>1.3398801743974475E-3</v>
      </c>
      <c r="S29" s="1">
        <v>9.4717667873638126E-3</v>
      </c>
      <c r="T29" s="1">
        <v>5.4459769796410921E-3</v>
      </c>
      <c r="U29" s="1">
        <v>1.9637551177675426E-2</v>
      </c>
      <c r="W29">
        <v>1.497898468393504E-3</v>
      </c>
      <c r="Z29">
        <v>1.604457296369749E-2</v>
      </c>
      <c r="AA29">
        <v>6.4964958081578433E-3</v>
      </c>
      <c r="AB29">
        <v>1.5153608903051639E-2</v>
      </c>
      <c r="AC29">
        <v>2.0844176123910817E-3</v>
      </c>
      <c r="AF29">
        <v>0</v>
      </c>
    </row>
    <row r="30" spans="1:32">
      <c r="E30" s="3">
        <v>40575.583333333336</v>
      </c>
      <c r="F30">
        <v>0</v>
      </c>
      <c r="G30">
        <v>8.44</v>
      </c>
      <c r="H30">
        <v>0.57687154433408705</v>
      </c>
      <c r="I30">
        <v>0.49144333333333334</v>
      </c>
      <c r="K30" s="1">
        <v>6.0734389483953696E-2</v>
      </c>
      <c r="L30" s="1">
        <v>1.4001825994156836E-2</v>
      </c>
      <c r="M30" s="1">
        <v>3.0339638531408336E-2</v>
      </c>
      <c r="N30" s="1">
        <v>6.8798830982200933E-3</v>
      </c>
      <c r="O30" s="1">
        <v>1.6080776243520861E-2</v>
      </c>
      <c r="P30" s="1">
        <v>2.8998996961898674E-2</v>
      </c>
      <c r="Q30" s="1">
        <v>1.4643896909070057E-2</v>
      </c>
      <c r="R30" s="1">
        <v>1.5651244351907558E-3</v>
      </c>
      <c r="S30" s="1">
        <v>1.2113777262864505E-2</v>
      </c>
      <c r="T30" s="1">
        <v>6.4522763618181803E-3</v>
      </c>
      <c r="U30" s="1">
        <v>2.4663429952809811E-2</v>
      </c>
      <c r="W30">
        <v>1.5439067422336103E-3</v>
      </c>
      <c r="Z30">
        <v>1.6183835882182404E-2</v>
      </c>
      <c r="AA30">
        <v>6.665323235205003E-3</v>
      </c>
      <c r="AB30">
        <v>1.4035839872281412E-2</v>
      </c>
      <c r="AC30">
        <v>2.6233245411742536E-3</v>
      </c>
      <c r="AF30">
        <v>0</v>
      </c>
    </row>
    <row r="31" spans="1:32">
      <c r="E31" s="3">
        <v>40575.604166666664</v>
      </c>
      <c r="F31">
        <v>0</v>
      </c>
      <c r="G31">
        <v>9.0333333333333332</v>
      </c>
      <c r="H31">
        <v>0.62476239160763603</v>
      </c>
      <c r="I31">
        <v>0.5209233333333334</v>
      </c>
      <c r="K31" s="1">
        <v>7.4143072993876097E-2</v>
      </c>
      <c r="L31" s="1">
        <v>1.7973787840445805E-2</v>
      </c>
      <c r="M31" s="1">
        <v>4.0450049814071999E-2</v>
      </c>
      <c r="N31" s="1">
        <v>1.1058374542477226E-2</v>
      </c>
      <c r="O31" s="1">
        <v>2.1356828298127236E-2</v>
      </c>
      <c r="P31" s="1">
        <v>3.8162813311170676E-2</v>
      </c>
      <c r="Q31" s="1">
        <v>1.6038616015211827E-2</v>
      </c>
      <c r="R31" s="1">
        <v>2.0634885203509356E-3</v>
      </c>
      <c r="S31" s="1">
        <v>1.3648744662268876E-2</v>
      </c>
      <c r="T31" s="1">
        <v>7.292452566718852E-3</v>
      </c>
      <c r="U31" s="1">
        <v>2.6885552840331631E-2</v>
      </c>
      <c r="W31">
        <v>1.7311247865399333E-3</v>
      </c>
      <c r="Z31">
        <v>1.8785688550072347E-2</v>
      </c>
      <c r="AA31">
        <v>8.7089681344330629E-3</v>
      </c>
      <c r="AB31">
        <v>1.504014411098274E-2</v>
      </c>
      <c r="AC31">
        <v>3.2574063575298313E-3</v>
      </c>
      <c r="AF31">
        <v>0</v>
      </c>
    </row>
    <row r="32" spans="1:32">
      <c r="E32" s="3">
        <v>40575.625</v>
      </c>
      <c r="F32">
        <v>0</v>
      </c>
      <c r="G32">
        <v>8.8133333333333326</v>
      </c>
      <c r="H32">
        <v>0.59520374576876256</v>
      </c>
      <c r="I32">
        <v>0.45976333333333341</v>
      </c>
      <c r="K32" s="1">
        <v>5.2526178575445295E-2</v>
      </c>
      <c r="L32" s="1">
        <v>1.8369046752539048E-2</v>
      </c>
      <c r="M32" s="1">
        <v>3.4310804069368421E-2</v>
      </c>
      <c r="N32" s="1">
        <v>1.1950807897272047E-2</v>
      </c>
      <c r="O32" s="1">
        <v>2.3163323811373204E-2</v>
      </c>
      <c r="P32" s="1">
        <v>3.1441490562806491E-2</v>
      </c>
      <c r="Q32" s="1">
        <v>1.7205212487985851E-2</v>
      </c>
      <c r="R32" s="1">
        <v>2.745329116117376E-3</v>
      </c>
      <c r="S32" s="1">
        <v>1.1747152474809997E-2</v>
      </c>
      <c r="T32" s="1">
        <v>7.7346504221944314E-3</v>
      </c>
      <c r="U32" s="1">
        <v>2.3950342809795883E-2</v>
      </c>
      <c r="W32">
        <v>1.8265988949117214E-3</v>
      </c>
      <c r="Z32">
        <v>2.1574370967969197E-2</v>
      </c>
      <c r="AA32">
        <v>1.053988119918451E-2</v>
      </c>
      <c r="AB32">
        <v>1.7021012612477862E-2</v>
      </c>
      <c r="AC32">
        <v>3.6548755079777715E-3</v>
      </c>
      <c r="AF32">
        <v>0</v>
      </c>
    </row>
    <row r="33" spans="5:32">
      <c r="E33" s="3">
        <v>40575.645833333336</v>
      </c>
      <c r="F33">
        <v>0</v>
      </c>
      <c r="G33">
        <v>8.9</v>
      </c>
      <c r="H33">
        <v>0.63242871833740233</v>
      </c>
      <c r="I33">
        <v>0.37634666666666672</v>
      </c>
      <c r="K33" s="1">
        <v>2.6711525157521163E-2</v>
      </c>
      <c r="L33" s="1">
        <v>1.1516908841764817E-2</v>
      </c>
      <c r="M33" s="1">
        <v>1.9937799806497711E-2</v>
      </c>
      <c r="N33" s="1">
        <v>9.371237377760331E-3</v>
      </c>
      <c r="O33" s="1">
        <v>1.6543401701877073E-2</v>
      </c>
      <c r="P33" s="1">
        <v>2.1375576059631699E-2</v>
      </c>
      <c r="Q33" s="1">
        <v>1.647074840441291E-2</v>
      </c>
      <c r="R33" s="1">
        <v>3.3166262721410983E-3</v>
      </c>
      <c r="S33" s="1">
        <v>1.0687350008345045E-2</v>
      </c>
      <c r="T33" s="1">
        <v>7.5559812525339909E-3</v>
      </c>
      <c r="U33" s="1">
        <v>2.0745030627097628E-2</v>
      </c>
      <c r="W33">
        <v>1.8747917408376243E-3</v>
      </c>
      <c r="Z33">
        <v>2.0937989752386262E-2</v>
      </c>
      <c r="AA33">
        <v>9.560016716494488E-3</v>
      </c>
      <c r="AB33">
        <v>1.6309179832381029E-2</v>
      </c>
      <c r="AC33">
        <v>4.06472202162164E-3</v>
      </c>
      <c r="AF33">
        <v>0</v>
      </c>
    </row>
    <row r="34" spans="5:32">
      <c r="E34" s="3">
        <v>40575.666666666664</v>
      </c>
      <c r="F34">
        <v>0</v>
      </c>
      <c r="G34">
        <v>9.2166666666666668</v>
      </c>
      <c r="H34">
        <v>0.6483108597518884</v>
      </c>
      <c r="I34">
        <v>0.33300666666666662</v>
      </c>
      <c r="K34" s="1">
        <v>1.463097924484557E-2</v>
      </c>
      <c r="L34" s="1">
        <v>5.8850519881251699E-3</v>
      </c>
      <c r="M34" s="1">
        <v>1.1546683590726657E-2</v>
      </c>
      <c r="N34" s="1">
        <v>7.6013706421167353E-3</v>
      </c>
      <c r="O34" s="1">
        <v>1.4007496764603061E-2</v>
      </c>
      <c r="P34" s="1">
        <v>1.9748169178168979E-2</v>
      </c>
      <c r="Q34" s="1">
        <v>1.589598738027875E-2</v>
      </c>
      <c r="R34" s="1">
        <v>3.0563698699904622E-3</v>
      </c>
      <c r="S34" s="1">
        <v>9.9038140017926012E-3</v>
      </c>
      <c r="T34" s="1">
        <v>7.2057964197048173E-3</v>
      </c>
      <c r="U34" s="1">
        <v>2.1559943933990633E-2</v>
      </c>
      <c r="W34">
        <v>1.8265988949117214E-3</v>
      </c>
      <c r="Z34">
        <v>1.7462023559494274E-2</v>
      </c>
      <c r="AA34">
        <v>7.3548352171056352E-3</v>
      </c>
      <c r="AB34">
        <v>1.3383001960787313E-2</v>
      </c>
      <c r="AC34">
        <v>4.2742106103144124E-3</v>
      </c>
      <c r="AF34">
        <v>0</v>
      </c>
    </row>
    <row r="35" spans="5:32">
      <c r="E35" s="3">
        <v>40575.6875</v>
      </c>
      <c r="F35">
        <v>0</v>
      </c>
      <c r="G35">
        <v>8.336666666666666</v>
      </c>
      <c r="H35">
        <v>0.56248142252073319</v>
      </c>
      <c r="I35">
        <v>0.19096000000000002</v>
      </c>
      <c r="K35" s="1">
        <v>8.621183997826928E-3</v>
      </c>
      <c r="L35" s="1">
        <v>3.0533154001299695E-3</v>
      </c>
      <c r="M35" s="1">
        <v>7.4049054369058334E-3</v>
      </c>
      <c r="N35" s="1">
        <v>6.6796425235542706E-3</v>
      </c>
      <c r="O35" s="1">
        <v>1.4007496764603061E-2</v>
      </c>
      <c r="P35" s="1">
        <v>1.9925716782926855E-2</v>
      </c>
      <c r="Q35" s="1">
        <v>1.5472327609217552E-2</v>
      </c>
      <c r="R35" s="1">
        <v>2.9300508086317766E-3</v>
      </c>
      <c r="S35" s="1">
        <v>8.3411771839542459E-3</v>
      </c>
      <c r="T35" s="1">
        <v>6.8650620381698465E-3</v>
      </c>
      <c r="U35" s="1">
        <v>2.0107457858814112E-2</v>
      </c>
      <c r="W35">
        <v>1.7787089668195432E-3</v>
      </c>
      <c r="Z35">
        <v>1.4415613938097363E-2</v>
      </c>
      <c r="AA35">
        <v>5.9985481074823089E-3</v>
      </c>
      <c r="AB35">
        <v>1.1100965455622796E-2</v>
      </c>
      <c r="AC35">
        <v>4.8475057329785149E-3</v>
      </c>
      <c r="AF35">
        <v>0</v>
      </c>
    </row>
    <row r="36" spans="5:32">
      <c r="E36" s="3">
        <v>40575.708333333336</v>
      </c>
      <c r="F36">
        <v>0</v>
      </c>
      <c r="G36">
        <v>7.8133333333333326</v>
      </c>
      <c r="H36">
        <v>0.50532637784799395</v>
      </c>
      <c r="I36">
        <v>0.11286000000000002</v>
      </c>
      <c r="K36" s="1">
        <v>4.9403592841799687E-3</v>
      </c>
      <c r="L36" s="1">
        <v>1.743505083242022E-3</v>
      </c>
      <c r="M36" s="1">
        <v>5.2163833845665893E-3</v>
      </c>
      <c r="N36" s="1">
        <v>5.9049101653564726E-3</v>
      </c>
      <c r="O36" s="1">
        <v>1.3300903099553153E-2</v>
      </c>
      <c r="P36" s="1">
        <v>1.8017249721962874E-2</v>
      </c>
      <c r="Q36" s="1">
        <v>1.4780229157276437E-2</v>
      </c>
      <c r="R36" s="1">
        <v>3.0563698699904622E-3</v>
      </c>
      <c r="S36" s="1">
        <v>7.2928273653813632E-3</v>
      </c>
      <c r="T36" s="1">
        <v>6.3714543113755472E-3</v>
      </c>
      <c r="U36" s="1">
        <v>1.6963287853746931E-2</v>
      </c>
      <c r="W36">
        <v>1.7311247865399333E-3</v>
      </c>
      <c r="Z36">
        <v>1.2114605695732295E-2</v>
      </c>
      <c r="AA36">
        <v>4.8867290854255063E-3</v>
      </c>
      <c r="AB36">
        <v>8.9899256792824785E-3</v>
      </c>
      <c r="AC36">
        <v>5.1420649990035544E-3</v>
      </c>
      <c r="AF36">
        <v>0</v>
      </c>
    </row>
    <row r="37" spans="5:32">
      <c r="E37" s="3">
        <v>40575.729166666664</v>
      </c>
      <c r="F37">
        <v>0</v>
      </c>
      <c r="G37">
        <v>6.8210000000000006</v>
      </c>
      <c r="H37">
        <v>0.4414043895571752</v>
      </c>
      <c r="I37">
        <v>3.5709666666666667E-2</v>
      </c>
      <c r="K37" s="1">
        <v>2.7445101346855291E-3</v>
      </c>
      <c r="L37" s="1">
        <v>1.071866049274763E-3</v>
      </c>
      <c r="M37" s="1">
        <v>4.0667072998143766E-3</v>
      </c>
      <c r="N37" s="1">
        <v>5.1722226659528768E-3</v>
      </c>
      <c r="O37" s="1">
        <v>1.1808402549081151E-2</v>
      </c>
      <c r="P37" s="1">
        <v>1.541388461863338E-2</v>
      </c>
      <c r="Q37" s="1">
        <v>1.3840398908106682E-2</v>
      </c>
      <c r="R37" s="1">
        <v>3.1852277165237549E-3</v>
      </c>
      <c r="S37" s="1">
        <v>6.6673107805905896E-3</v>
      </c>
      <c r="T37" s="1">
        <v>5.8985365750054992E-3</v>
      </c>
      <c r="U37" s="1">
        <v>1.3767638689254591E-2</v>
      </c>
      <c r="W37">
        <v>1.5902369787310791E-3</v>
      </c>
      <c r="Z37">
        <v>1.0093153474975348E-2</v>
      </c>
      <c r="AA37">
        <v>3.918055194469203E-3</v>
      </c>
      <c r="AB37">
        <v>7.2155891612457604E-3</v>
      </c>
      <c r="AC37">
        <v>5.21652268845634E-3</v>
      </c>
      <c r="AF37">
        <v>0</v>
      </c>
    </row>
    <row r="38" spans="5:32">
      <c r="E38" s="3">
        <v>40575.75</v>
      </c>
      <c r="F38">
        <v>0</v>
      </c>
      <c r="G38">
        <v>5.8866666666666667</v>
      </c>
      <c r="H38">
        <v>0.36510968057229309</v>
      </c>
      <c r="I38">
        <v>6.7474000000000006E-3</v>
      </c>
      <c r="K38" s="1">
        <v>1.1323527546842616E-3</v>
      </c>
      <c r="L38" s="1">
        <v>5.7654444655344246E-4</v>
      </c>
      <c r="M38" s="1">
        <v>2.6318553448179487E-3</v>
      </c>
      <c r="N38" s="1">
        <v>3.3022010394392893E-3</v>
      </c>
      <c r="O38" s="1">
        <v>9.3106558737738945E-3</v>
      </c>
      <c r="P38" s="1">
        <v>1.2440847397616431E-2</v>
      </c>
      <c r="Q38" s="1">
        <v>1.1938822318681657E-2</v>
      </c>
      <c r="R38" s="1">
        <v>2.8678428187133317E-3</v>
      </c>
      <c r="S38" s="1">
        <v>5.9094100178267769E-3</v>
      </c>
      <c r="T38" s="1">
        <v>5.1554210255323743E-3</v>
      </c>
      <c r="U38" s="1">
        <v>1.0751800373760343E-2</v>
      </c>
      <c r="W38">
        <v>1.4068628761889099E-3</v>
      </c>
      <c r="Z38">
        <v>8.2148299689105472E-3</v>
      </c>
      <c r="AA38">
        <v>3.0801529855579877E-3</v>
      </c>
      <c r="AB38">
        <v>5.8147614588092674E-3</v>
      </c>
      <c r="AC38">
        <v>5.0679339577926873E-3</v>
      </c>
      <c r="AF38">
        <v>0</v>
      </c>
    </row>
    <row r="39" spans="5:32">
      <c r="E39" s="3">
        <v>40575.770833333336</v>
      </c>
      <c r="F39">
        <v>0</v>
      </c>
      <c r="G39">
        <v>4.761333333333333</v>
      </c>
      <c r="H39">
        <v>0.26582785504851048</v>
      </c>
      <c r="I39">
        <v>4.546666666666667E-4</v>
      </c>
      <c r="K39" s="1">
        <v>1.7862397336251528E-4</v>
      </c>
      <c r="L39" s="1">
        <v>2.4242370582486136E-4</v>
      </c>
      <c r="M39" s="1">
        <v>1.0853391532280095E-3</v>
      </c>
      <c r="N39" s="1">
        <v>1.6801012391942998E-3</v>
      </c>
      <c r="O39" s="1">
        <v>6.0794775365175463E-3</v>
      </c>
      <c r="P39" s="1">
        <v>8.2004365523044853E-3</v>
      </c>
      <c r="Q39" s="1">
        <v>8.3773163221964424E-3</v>
      </c>
      <c r="R39" s="1">
        <v>2.5079078549056239E-3</v>
      </c>
      <c r="S39" s="1">
        <v>3.8072832588108728E-3</v>
      </c>
      <c r="T39" s="1">
        <v>3.1407408023746029E-3</v>
      </c>
      <c r="U39" s="1">
        <v>7.5406706422325633E-3</v>
      </c>
      <c r="W39">
        <v>1.272823516082095E-3</v>
      </c>
      <c r="Z39">
        <v>6.674327249261495E-3</v>
      </c>
      <c r="AA39">
        <v>2.3619469872444899E-3</v>
      </c>
      <c r="AB39">
        <v>4.7356176076927209E-3</v>
      </c>
      <c r="AC39">
        <v>4.7746864286254166E-3</v>
      </c>
      <c r="AF39">
        <v>0</v>
      </c>
    </row>
    <row r="40" spans="5:32">
      <c r="E40" s="3">
        <v>40575.791666666664</v>
      </c>
      <c r="F40">
        <v>0</v>
      </c>
      <c r="G40">
        <v>3.7453333333333334</v>
      </c>
      <c r="H40">
        <v>0.21441241666551908</v>
      </c>
      <c r="I40">
        <v>3.9343333333333332E-4</v>
      </c>
      <c r="K40" s="1">
        <v>0</v>
      </c>
      <c r="L40" s="1">
        <v>9.359768478735729E-5</v>
      </c>
      <c r="M40" s="1">
        <v>6.3297884018794089E-4</v>
      </c>
      <c r="N40" s="1">
        <v>1.5697015090608718E-3</v>
      </c>
      <c r="O40" s="1">
        <v>3.4661444814034726E-3</v>
      </c>
      <c r="P40" s="1">
        <v>4.773352290798877E-3</v>
      </c>
      <c r="Q40" s="1">
        <v>5.3799884717528456E-3</v>
      </c>
      <c r="R40" s="1">
        <v>2.9300508086317766E-3</v>
      </c>
      <c r="S40" s="1">
        <v>1.9181587698691184E-3</v>
      </c>
      <c r="T40" s="1">
        <v>1.4222945814755686E-3</v>
      </c>
      <c r="U40" s="1">
        <v>4.8255828372669946E-3</v>
      </c>
      <c r="W40">
        <v>9.7248237543924706E-4</v>
      </c>
      <c r="Z40">
        <v>5.2430177097943075E-3</v>
      </c>
      <c r="AA40">
        <v>1.8123056612627567E-3</v>
      </c>
      <c r="AB40">
        <v>3.8652044756158754E-3</v>
      </c>
      <c r="AC40">
        <v>4.2742106103144124E-3</v>
      </c>
      <c r="AF40">
        <v>0</v>
      </c>
    </row>
    <row r="41" spans="5:32">
      <c r="E41" s="3">
        <v>40575.8125</v>
      </c>
      <c r="F41">
        <v>0</v>
      </c>
      <c r="G41">
        <v>2.6489999999999996</v>
      </c>
      <c r="H41">
        <v>0.1695536871645765</v>
      </c>
      <c r="I41">
        <v>6.1930000000000015E-4</v>
      </c>
      <c r="K41" s="1">
        <v>0</v>
      </c>
      <c r="L41" s="1">
        <v>9.0838182110464278E-6</v>
      </c>
      <c r="M41" s="1">
        <v>1.0552939388913215E-4</v>
      </c>
      <c r="N41" s="1">
        <v>2.9963648838506952E-4</v>
      </c>
      <c r="O41" s="1">
        <v>1.2809035437251013E-3</v>
      </c>
      <c r="P41" s="1">
        <v>2.1032984476301109E-3</v>
      </c>
      <c r="Q41" s="1">
        <v>3.039196369054305E-3</v>
      </c>
      <c r="R41" s="1">
        <v>2.1707888740934819E-3</v>
      </c>
      <c r="S41" s="1">
        <v>8.2229624164112532E-4</v>
      </c>
      <c r="T41" s="1">
        <v>5.0362505840394613E-4</v>
      </c>
      <c r="U41" s="1">
        <v>2.5624915476472575E-3</v>
      </c>
      <c r="W41">
        <v>6.1495479672472159E-4</v>
      </c>
      <c r="Z41">
        <v>4.0920599782908245E-3</v>
      </c>
      <c r="AA41">
        <v>1.3001433401988391E-3</v>
      </c>
      <c r="AB41">
        <v>3.0468341365201342E-3</v>
      </c>
      <c r="AC41">
        <v>3.6548755079777715E-3</v>
      </c>
      <c r="AF41">
        <v>0</v>
      </c>
    </row>
    <row r="42" spans="5:32">
      <c r="E42" s="3">
        <v>40575.833333333336</v>
      </c>
      <c r="F42">
        <v>0</v>
      </c>
      <c r="G42">
        <v>2.2046666666666668</v>
      </c>
      <c r="H42">
        <v>0.13895726606380504</v>
      </c>
      <c r="I42">
        <v>6.5450000000000013E-4</v>
      </c>
      <c r="K42" s="1">
        <v>0</v>
      </c>
      <c r="L42" s="1">
        <v>3.1812044179439324E-7</v>
      </c>
      <c r="M42" s="1">
        <v>1.8335111863208343E-4</v>
      </c>
      <c r="N42" s="1">
        <v>1.4623350240603307E-4</v>
      </c>
      <c r="O42" s="1">
        <v>2.9897806583109658E-4</v>
      </c>
      <c r="P42" s="1">
        <v>8.2804580300595157E-4</v>
      </c>
      <c r="Q42" s="1">
        <v>1.9824719343738612E-3</v>
      </c>
      <c r="R42" s="1">
        <v>1.8565065882015586E-3</v>
      </c>
      <c r="S42" s="1">
        <v>3.4630974375073585E-4</v>
      </c>
      <c r="T42" s="1">
        <v>1.1849679916505538E-4</v>
      </c>
      <c r="U42" s="1">
        <v>1.2905713246969201E-3</v>
      </c>
      <c r="W42">
        <v>3.6381751084098464E-4</v>
      </c>
      <c r="Z42">
        <v>3.1851671708416963E-3</v>
      </c>
      <c r="AA42">
        <v>7.8143182318975363E-4</v>
      </c>
      <c r="AB42">
        <v>2.4065325966880586E-3</v>
      </c>
      <c r="AC42">
        <v>3.0634050156215912E-3</v>
      </c>
      <c r="AF42">
        <v>0</v>
      </c>
    </row>
    <row r="43" spans="5:32">
      <c r="E43" s="3">
        <v>40575.854166666664</v>
      </c>
      <c r="F43">
        <v>0</v>
      </c>
      <c r="G43">
        <v>1.7663333333333331</v>
      </c>
      <c r="H43">
        <v>0.13142614876458011</v>
      </c>
      <c r="I43">
        <v>7.381E-4</v>
      </c>
      <c r="K43" s="1">
        <v>0</v>
      </c>
      <c r="L43" s="1">
        <v>0</v>
      </c>
      <c r="M43" s="1">
        <v>1.8335111863208343E-4</v>
      </c>
      <c r="N43" s="1">
        <v>6.5584601187879384E-6</v>
      </c>
      <c r="O43" s="1">
        <v>1.1989326170901006E-5</v>
      </c>
      <c r="P43" s="1">
        <v>7.2167649991917402E-5</v>
      </c>
      <c r="Q43" s="1">
        <v>1.3395930910894017E-3</v>
      </c>
      <c r="R43" s="1">
        <v>1.8063501980485552E-3</v>
      </c>
      <c r="S43" s="1">
        <v>9.8843980804629342E-5</v>
      </c>
      <c r="T43" s="1">
        <v>4.5604198545143336E-7</v>
      </c>
      <c r="U43" s="1">
        <v>5.8370616190162332E-4</v>
      </c>
      <c r="W43">
        <v>2.0324072631832513E-4</v>
      </c>
      <c r="Z43">
        <v>2.416764584025682E-3</v>
      </c>
      <c r="AA43">
        <v>5.0081242414400215E-4</v>
      </c>
      <c r="AB43">
        <v>1.9232979260716309E-3</v>
      </c>
      <c r="AC43">
        <v>2.440248785177841E-3</v>
      </c>
      <c r="AF43">
        <v>0</v>
      </c>
    </row>
    <row r="44" spans="5:32">
      <c r="E44" s="3">
        <v>40575.875</v>
      </c>
      <c r="F44">
        <v>0</v>
      </c>
      <c r="G44">
        <v>1.0223333333333333</v>
      </c>
      <c r="H44">
        <v>0.10264519454256948</v>
      </c>
      <c r="I44">
        <v>7.1903333333333348E-4</v>
      </c>
      <c r="K44" s="1">
        <v>0</v>
      </c>
      <c r="L44" s="1">
        <v>0</v>
      </c>
      <c r="M44" s="1">
        <v>1.4597999694466004E-4</v>
      </c>
      <c r="N44" s="1">
        <v>0</v>
      </c>
      <c r="O44" s="1">
        <v>0</v>
      </c>
      <c r="P44" s="1">
        <v>0</v>
      </c>
      <c r="Q44" s="1">
        <v>7.1619893139389531E-4</v>
      </c>
      <c r="R44" s="1">
        <v>1.4280544888015645E-3</v>
      </c>
      <c r="S44" s="1">
        <v>9.3138423152689041E-6</v>
      </c>
      <c r="T44" s="1">
        <v>0</v>
      </c>
      <c r="U44" s="1">
        <v>1.637629894990636E-4</v>
      </c>
      <c r="W44">
        <v>6.5576061111477258E-5</v>
      </c>
      <c r="Z44">
        <v>1.8432054784406646E-3</v>
      </c>
      <c r="AA44">
        <v>2.8935257321227272E-4</v>
      </c>
      <c r="AB44">
        <v>1.5232082481563118E-3</v>
      </c>
      <c r="AC44">
        <v>2.0264859078440826E-3</v>
      </c>
      <c r="AF44">
        <v>0</v>
      </c>
    </row>
    <row r="45" spans="5:32">
      <c r="E45" s="3">
        <v>40575.895833333336</v>
      </c>
      <c r="F45">
        <v>0</v>
      </c>
      <c r="G45">
        <v>0.58433333333333337</v>
      </c>
      <c r="H45">
        <v>8.1384471658808799E-2</v>
      </c>
      <c r="I45">
        <v>7.626666666666667E-4</v>
      </c>
      <c r="K45" s="1">
        <v>0</v>
      </c>
      <c r="L45" s="1">
        <v>0</v>
      </c>
      <c r="M45" s="1">
        <v>9.8261937832088314E-5</v>
      </c>
      <c r="N45" s="1">
        <v>0</v>
      </c>
      <c r="O45" s="1">
        <v>0</v>
      </c>
      <c r="P45" s="1">
        <v>0</v>
      </c>
      <c r="Q45" s="1">
        <v>5.384233156631819E-4</v>
      </c>
      <c r="R45" s="1">
        <v>1.0129922992330835E-3</v>
      </c>
      <c r="S45" s="1">
        <v>0</v>
      </c>
      <c r="T45" s="1">
        <v>0</v>
      </c>
      <c r="U45" s="1">
        <v>3.5950488031421834E-5</v>
      </c>
      <c r="W45">
        <v>2.1210999278210358E-5</v>
      </c>
      <c r="Z45">
        <v>1.4391488945741889E-3</v>
      </c>
      <c r="AA45">
        <v>2.1197801888312749E-4</v>
      </c>
      <c r="AB45">
        <v>1.2514783080373865E-3</v>
      </c>
      <c r="AC45">
        <v>1.7429320833971626E-3</v>
      </c>
      <c r="AF45">
        <v>0</v>
      </c>
    </row>
    <row r="46" spans="5:32">
      <c r="E46" s="3">
        <v>40575.916666666664</v>
      </c>
      <c r="F46">
        <v>0</v>
      </c>
      <c r="G46">
        <v>0.42333333333333334</v>
      </c>
      <c r="H46">
        <v>7.056918385462678E-2</v>
      </c>
      <c r="I46">
        <v>9.566333333333334E-4</v>
      </c>
      <c r="K46" s="1">
        <v>0</v>
      </c>
      <c r="L46" s="1">
        <v>0</v>
      </c>
      <c r="M46" s="1">
        <v>9.1265783522077935E-5</v>
      </c>
      <c r="N46" s="1">
        <v>0</v>
      </c>
      <c r="O46" s="1">
        <v>0</v>
      </c>
      <c r="P46" s="1">
        <v>0</v>
      </c>
      <c r="Q46" s="1">
        <v>8.4711234538620425E-4</v>
      </c>
      <c r="R46" s="1">
        <v>4.0600938642174018E-4</v>
      </c>
      <c r="S46" s="1">
        <v>0</v>
      </c>
      <c r="T46" s="1">
        <v>0</v>
      </c>
      <c r="U46" s="1">
        <v>4.2136653873511005E-5</v>
      </c>
      <c r="W46">
        <v>2.1210999278210358E-5</v>
      </c>
      <c r="Z46">
        <v>1.1833472861571186E-3</v>
      </c>
      <c r="AA46">
        <v>4.5172229599578093E-5</v>
      </c>
      <c r="AB46">
        <v>1.0432306858700142E-3</v>
      </c>
      <c r="AC46">
        <v>1.5236800425540349E-3</v>
      </c>
      <c r="AF46">
        <v>0</v>
      </c>
    </row>
    <row r="47" spans="5:32">
      <c r="E47" s="3">
        <v>40575.9375</v>
      </c>
      <c r="F47">
        <v>0</v>
      </c>
      <c r="G47">
        <v>0.64666666666666661</v>
      </c>
      <c r="H47">
        <v>7.4708620755467775E-2</v>
      </c>
      <c r="I47">
        <v>1.1990000000000002E-3</v>
      </c>
      <c r="K47" s="1">
        <v>0</v>
      </c>
      <c r="L47" s="1">
        <v>0</v>
      </c>
      <c r="M47" s="1">
        <v>1.4597999694466004E-4</v>
      </c>
      <c r="N47" s="1">
        <v>0</v>
      </c>
      <c r="O47" s="1">
        <v>0</v>
      </c>
      <c r="P47" s="1">
        <v>0</v>
      </c>
      <c r="Q47" s="1">
        <v>1.3816682439601235E-3</v>
      </c>
      <c r="R47" s="1">
        <v>3.5647353244469337E-4</v>
      </c>
      <c r="S47" s="1">
        <v>0</v>
      </c>
      <c r="T47" s="1">
        <v>4.5604198545143336E-7</v>
      </c>
      <c r="U47" s="1">
        <v>3.5950488031421834E-5</v>
      </c>
      <c r="W47">
        <v>1.4477415844132066E-4</v>
      </c>
      <c r="Z47">
        <v>1.1212116540322587E-3</v>
      </c>
      <c r="AA47">
        <v>4.5172229599578093E-5</v>
      </c>
      <c r="AB47">
        <v>9.4236713327954403E-4</v>
      </c>
      <c r="AC47">
        <v>1.5778406330491665E-3</v>
      </c>
      <c r="AF47">
        <v>0</v>
      </c>
    </row>
    <row r="48" spans="5:32">
      <c r="E48" s="3">
        <v>40575.958333333336</v>
      </c>
      <c r="F48">
        <v>0</v>
      </c>
      <c r="G48">
        <v>0.32433333333333331</v>
      </c>
      <c r="H48">
        <v>6.6727780576090273E-2</v>
      </c>
      <c r="I48">
        <v>1.1718666666666669E-3</v>
      </c>
      <c r="K48" s="1">
        <v>0</v>
      </c>
      <c r="L48" s="1">
        <v>0</v>
      </c>
      <c r="M48" s="1">
        <v>1.7358582417548895E-4</v>
      </c>
      <c r="N48" s="1">
        <v>0</v>
      </c>
      <c r="O48" s="1">
        <v>2.2166190081971763E-5</v>
      </c>
      <c r="P48" s="1">
        <v>0</v>
      </c>
      <c r="Q48" s="1">
        <v>1.5559019294646538E-3</v>
      </c>
      <c r="R48" s="1">
        <v>5.1347991118712028E-4</v>
      </c>
      <c r="S48" s="1">
        <v>0</v>
      </c>
      <c r="T48" s="1">
        <v>4.5604198545143336E-7</v>
      </c>
      <c r="U48" s="1">
        <v>1.5904344097033357E-5</v>
      </c>
      <c r="W48">
        <v>2.0324072631832513E-4</v>
      </c>
      <c r="Z48">
        <v>1.0598342065678168E-3</v>
      </c>
      <c r="AA48">
        <v>1.9238119201076176E-5</v>
      </c>
      <c r="AB48">
        <v>8.4380802025106529E-4</v>
      </c>
      <c r="AC48">
        <v>1.469963820586802E-3</v>
      </c>
      <c r="AF48">
        <v>0</v>
      </c>
    </row>
    <row r="49" spans="5:32">
      <c r="E49" s="3">
        <v>40575.979166666664</v>
      </c>
      <c r="F49">
        <v>0</v>
      </c>
      <c r="G49">
        <v>0.64100000000000001</v>
      </c>
      <c r="H49">
        <v>6.7850283096950112E-2</v>
      </c>
      <c r="I49">
        <v>9.6176666666666682E-4</v>
      </c>
      <c r="K49" s="1">
        <v>0</v>
      </c>
      <c r="L49" s="1">
        <v>0</v>
      </c>
      <c r="M49" s="1">
        <v>2.9681388419794364E-4</v>
      </c>
      <c r="N49" s="1">
        <v>0</v>
      </c>
      <c r="O49" s="1">
        <v>2.2166190081971763E-5</v>
      </c>
      <c r="P49" s="1">
        <v>0</v>
      </c>
      <c r="Q49" s="1">
        <v>1.511454960249784E-3</v>
      </c>
      <c r="R49" s="1">
        <v>8.2985974420819004E-4</v>
      </c>
      <c r="S49" s="1">
        <v>0</v>
      </c>
      <c r="T49" s="1">
        <v>0</v>
      </c>
      <c r="U49" s="1">
        <v>0</v>
      </c>
      <c r="W49">
        <v>2.3383497768401663E-4</v>
      </c>
      <c r="Z49">
        <v>1.0598342065678168E-3</v>
      </c>
      <c r="AA49">
        <v>1.9238119201076176E-5</v>
      </c>
      <c r="AB49">
        <v>7.9542914841398906E-4</v>
      </c>
      <c r="AC49">
        <v>1.3638894149726659E-3</v>
      </c>
      <c r="AF49">
        <v>0</v>
      </c>
    </row>
    <row r="50" spans="5:32">
      <c r="E50" s="3">
        <v>40576</v>
      </c>
      <c r="F50">
        <v>0</v>
      </c>
      <c r="G50">
        <v>-0.159</v>
      </c>
      <c r="H50">
        <v>5.2746371956512841E-2</v>
      </c>
      <c r="I50">
        <v>9.0530000000000005E-4</v>
      </c>
      <c r="K50" s="1">
        <v>0</v>
      </c>
      <c r="L50" s="1">
        <v>0</v>
      </c>
      <c r="M50" s="1">
        <v>3.9378410747809023E-4</v>
      </c>
      <c r="N50" s="1">
        <v>0</v>
      </c>
      <c r="O50" s="1">
        <v>0</v>
      </c>
      <c r="P50" s="1">
        <v>0</v>
      </c>
      <c r="Q50" s="1">
        <v>1.1381576816618085E-3</v>
      </c>
      <c r="R50" s="1">
        <v>1.1307167278289565E-3</v>
      </c>
      <c r="S50" s="1">
        <v>0</v>
      </c>
      <c r="T50" s="1">
        <v>0</v>
      </c>
      <c r="U50" s="1">
        <v>0</v>
      </c>
      <c r="W50">
        <v>2.0324072631832513E-4</v>
      </c>
      <c r="Z50">
        <v>9.3943000046901718E-4</v>
      </c>
      <c r="AA50">
        <v>2.1197801888312749E-4</v>
      </c>
      <c r="AB50">
        <v>6.5410379342140644E-4</v>
      </c>
      <c r="AC50">
        <v>1.2082766190692719E-3</v>
      </c>
      <c r="AF50">
        <v>0</v>
      </c>
    </row>
    <row r="51" spans="5:32">
      <c r="E51" s="3">
        <v>40576.020833333336</v>
      </c>
      <c r="F51">
        <v>0</v>
      </c>
      <c r="G51">
        <v>-0.30299999999999999</v>
      </c>
      <c r="H51">
        <v>4.5421981236739753E-2</v>
      </c>
      <c r="I51">
        <v>5.2836666666666659E-4</v>
      </c>
      <c r="K51" s="1">
        <v>0</v>
      </c>
      <c r="L51" s="1">
        <v>0</v>
      </c>
      <c r="M51" s="1">
        <v>4.5587562972055707E-4</v>
      </c>
      <c r="N51" s="1">
        <v>1.492634672020375E-5</v>
      </c>
      <c r="O51" s="1">
        <v>0</v>
      </c>
      <c r="P51" s="1">
        <v>0</v>
      </c>
      <c r="Q51" s="1">
        <v>7.8042716991026629E-4</v>
      </c>
      <c r="R51" s="1">
        <v>1.2124446109228804E-3</v>
      </c>
      <c r="S51" s="1">
        <v>0</v>
      </c>
      <c r="T51" s="1">
        <v>0</v>
      </c>
      <c r="U51" s="1">
        <v>0</v>
      </c>
      <c r="W51">
        <v>1.1709324958589687E-4</v>
      </c>
      <c r="Z51">
        <v>7.650361669699823E-4</v>
      </c>
      <c r="AA51">
        <v>1.3985113618128077E-4</v>
      </c>
      <c r="AB51">
        <v>5.6327305413381417E-4</v>
      </c>
      <c r="AC51">
        <v>1.0076640539213812E-3</v>
      </c>
      <c r="AF51">
        <v>0</v>
      </c>
    </row>
    <row r="52" spans="5:32">
      <c r="E52" s="3">
        <v>40576.041666666664</v>
      </c>
      <c r="F52">
        <v>0</v>
      </c>
      <c r="G52">
        <v>-0.19566666666666668</v>
      </c>
      <c r="H52">
        <v>3.9353808541488976E-2</v>
      </c>
      <c r="I52">
        <v>0</v>
      </c>
      <c r="K52" s="1">
        <v>0</v>
      </c>
      <c r="L52" s="1">
        <v>0</v>
      </c>
      <c r="M52" s="1">
        <v>2.0373416072304057E-4</v>
      </c>
      <c r="N52" s="1">
        <v>0</v>
      </c>
      <c r="O52" s="1">
        <v>0</v>
      </c>
      <c r="P52" s="1">
        <v>0</v>
      </c>
      <c r="Q52" s="1">
        <v>4.8420003623551649E-4</v>
      </c>
      <c r="R52" s="1">
        <v>4.855724654648691E-4</v>
      </c>
      <c r="S52" s="1">
        <v>0</v>
      </c>
      <c r="T52" s="1">
        <v>0</v>
      </c>
      <c r="U52" s="1">
        <v>0</v>
      </c>
      <c r="W52">
        <v>9.0626457845641495E-5</v>
      </c>
      <c r="Z52">
        <v>6.5323428232151701E-4</v>
      </c>
      <c r="AA52">
        <v>1.7518721978792204E-4</v>
      </c>
      <c r="AB52">
        <v>5.1894901432440179E-4</v>
      </c>
      <c r="AC52">
        <v>9.1047760218861172E-4</v>
      </c>
      <c r="AF52">
        <v>0</v>
      </c>
    </row>
    <row r="53" spans="5:32">
      <c r="E53" s="3">
        <v>40576.0625</v>
      </c>
      <c r="F53">
        <v>0</v>
      </c>
      <c r="G53">
        <v>-0.28399999999999997</v>
      </c>
      <c r="H53">
        <v>3.870213739561592E-2</v>
      </c>
      <c r="I53">
        <v>0</v>
      </c>
      <c r="K53" s="1">
        <v>0</v>
      </c>
      <c r="L53" s="1">
        <v>0</v>
      </c>
      <c r="M53" s="1">
        <v>7.1892518075824898E-5</v>
      </c>
      <c r="N53" s="1">
        <v>0</v>
      </c>
      <c r="O53" s="1">
        <v>0</v>
      </c>
      <c r="P53" s="1">
        <v>0</v>
      </c>
      <c r="Q53" s="1">
        <v>2.9315954722298706E-4</v>
      </c>
      <c r="R53" s="1">
        <v>6.7223618886219308E-5</v>
      </c>
      <c r="S53" s="1">
        <v>0</v>
      </c>
      <c r="T53" s="1">
        <v>0</v>
      </c>
      <c r="U53" s="1">
        <v>0</v>
      </c>
      <c r="W53">
        <v>2.0324072631832513E-4</v>
      </c>
      <c r="Z53">
        <v>7.086678761177123E-4</v>
      </c>
      <c r="AA53">
        <v>1.9238119201076176E-5</v>
      </c>
      <c r="AB53">
        <v>5.1894901432440179E-4</v>
      </c>
      <c r="AC53">
        <v>9.5880154159350064E-4</v>
      </c>
      <c r="AF53">
        <v>0</v>
      </c>
    </row>
    <row r="54" spans="5:32">
      <c r="E54" s="3">
        <v>40576.083333333336</v>
      </c>
      <c r="F54">
        <v>0</v>
      </c>
      <c r="G54">
        <v>-0.10433333333333333</v>
      </c>
      <c r="H54">
        <v>3.5776203955867558E-2</v>
      </c>
      <c r="I54">
        <v>0</v>
      </c>
      <c r="K54" s="1">
        <v>0</v>
      </c>
      <c r="L54" s="1">
        <v>0</v>
      </c>
      <c r="M54" s="1">
        <v>4.4911146901531132E-5</v>
      </c>
      <c r="N54" s="1">
        <v>0</v>
      </c>
      <c r="O54" s="1">
        <v>0</v>
      </c>
      <c r="P54" s="1">
        <v>0</v>
      </c>
      <c r="Q54" s="1">
        <v>1.9547010175202016E-4</v>
      </c>
      <c r="R54" s="1">
        <v>1.3696985158957081E-5</v>
      </c>
      <c r="S54" s="1">
        <v>0</v>
      </c>
      <c r="T54" s="1">
        <v>0</v>
      </c>
      <c r="U54" s="1">
        <v>0</v>
      </c>
      <c r="W54">
        <v>2.6524108242951926E-4</v>
      </c>
      <c r="Z54">
        <v>7.086678761177123E-4</v>
      </c>
      <c r="AA54">
        <v>0</v>
      </c>
      <c r="AB54">
        <v>5.1894901432440179E-4</v>
      </c>
      <c r="AC54">
        <v>9.5880154159350064E-4</v>
      </c>
      <c r="AF54">
        <v>0</v>
      </c>
    </row>
    <row r="55" spans="5:32">
      <c r="E55" s="3">
        <v>40576.104166666664</v>
      </c>
      <c r="F55">
        <v>0</v>
      </c>
      <c r="G55">
        <v>-0.47633333333333333</v>
      </c>
      <c r="H55">
        <v>3.3638064782229991E-2</v>
      </c>
      <c r="I55">
        <v>0</v>
      </c>
      <c r="K55" s="1">
        <v>0</v>
      </c>
      <c r="L55" s="1">
        <v>0</v>
      </c>
      <c r="M55" s="1">
        <v>3.594586938295155E-5</v>
      </c>
      <c r="N55" s="1">
        <v>0</v>
      </c>
      <c r="O55" s="1">
        <v>0</v>
      </c>
      <c r="P55" s="1">
        <v>0</v>
      </c>
      <c r="Q55" s="1">
        <v>1.1539722589786073E-4</v>
      </c>
      <c r="R55" s="1">
        <v>7.9349123355518646E-5</v>
      </c>
      <c r="S55" s="1">
        <v>0</v>
      </c>
      <c r="T55" s="1">
        <v>0</v>
      </c>
      <c r="U55" s="1">
        <v>0</v>
      </c>
      <c r="W55">
        <v>3.3027551984165485E-4</v>
      </c>
      <c r="Z55">
        <v>7.650361669699823E-4</v>
      </c>
      <c r="AA55">
        <v>4.5172229599578093E-5</v>
      </c>
      <c r="AB55">
        <v>4.7539322959028483E-4</v>
      </c>
      <c r="AC55">
        <v>9.1047760218861172E-4</v>
      </c>
      <c r="AF55">
        <v>0</v>
      </c>
    </row>
    <row r="56" spans="5:32">
      <c r="E56" s="3">
        <v>40576.125</v>
      </c>
      <c r="F56">
        <v>0</v>
      </c>
      <c r="G56">
        <v>-7.6666666666666661E-2</v>
      </c>
      <c r="H56">
        <v>3.0379969837673392E-2</v>
      </c>
      <c r="I56">
        <v>0</v>
      </c>
      <c r="K56" s="1">
        <v>0</v>
      </c>
      <c r="L56" s="1">
        <v>0</v>
      </c>
      <c r="M56" s="1">
        <v>1.1306940633708498E-4</v>
      </c>
      <c r="N56" s="1">
        <v>0</v>
      </c>
      <c r="O56" s="1">
        <v>0</v>
      </c>
      <c r="P56" s="1">
        <v>0</v>
      </c>
      <c r="Q56" s="1">
        <v>1.6127135466579906E-4</v>
      </c>
      <c r="R56" s="1">
        <v>1.872564675336961E-4</v>
      </c>
      <c r="S56" s="1">
        <v>0</v>
      </c>
      <c r="T56" s="1">
        <v>0</v>
      </c>
      <c r="U56" s="1">
        <v>0</v>
      </c>
      <c r="W56">
        <v>2.9740347042529514E-4</v>
      </c>
      <c r="Z56">
        <v>7.086678761177123E-4</v>
      </c>
      <c r="AA56">
        <v>7.4457107788586944E-5</v>
      </c>
      <c r="AB56">
        <v>4.3264128008444511E-4</v>
      </c>
      <c r="AC56">
        <v>8.1549731744632507E-4</v>
      </c>
      <c r="AF56">
        <v>0</v>
      </c>
    </row>
    <row r="57" spans="5:32">
      <c r="E57" s="3">
        <v>40576.145833333336</v>
      </c>
      <c r="F57">
        <v>0</v>
      </c>
      <c r="G57">
        <v>0.16766666666666666</v>
      </c>
      <c r="H57">
        <v>3.2780270847249507E-2</v>
      </c>
      <c r="I57">
        <v>0</v>
      </c>
      <c r="K57" s="1">
        <v>0</v>
      </c>
      <c r="L57" s="1">
        <v>0</v>
      </c>
      <c r="M57" s="1">
        <v>3.2302029453338356E-4</v>
      </c>
      <c r="N57" s="1">
        <v>0</v>
      </c>
      <c r="O57" s="1">
        <v>0</v>
      </c>
      <c r="P57" s="1">
        <v>0</v>
      </c>
      <c r="Q57" s="1">
        <v>2.9315954722298706E-4</v>
      </c>
      <c r="R57" s="1">
        <v>4.0600938642174018E-4</v>
      </c>
      <c r="S57" s="1">
        <v>0</v>
      </c>
      <c r="T57" s="1">
        <v>0</v>
      </c>
      <c r="U57" s="1">
        <v>0</v>
      </c>
      <c r="W57">
        <v>2.9740347042529514E-4</v>
      </c>
      <c r="Z57">
        <v>7.086678761177123E-4</v>
      </c>
      <c r="AA57">
        <v>7.4457107788586944E-5</v>
      </c>
      <c r="AB57">
        <v>3.9073384333552092E-4</v>
      </c>
      <c r="AC57">
        <v>7.6886967948274225E-4</v>
      </c>
      <c r="AF57">
        <v>0</v>
      </c>
    </row>
    <row r="58" spans="5:32">
      <c r="E58" s="3">
        <v>40576.166666666664</v>
      </c>
      <c r="F58">
        <v>0</v>
      </c>
      <c r="G58">
        <v>0.71466666666666667</v>
      </c>
      <c r="H58">
        <v>3.7967573514930388E-2</v>
      </c>
      <c r="I58">
        <v>0</v>
      </c>
      <c r="K58" s="1">
        <v>0</v>
      </c>
      <c r="L58" s="1">
        <v>0</v>
      </c>
      <c r="M58" s="1">
        <v>1.9340015180562163E-4</v>
      </c>
      <c r="N58" s="1">
        <v>0</v>
      </c>
      <c r="O58" s="1">
        <v>0</v>
      </c>
      <c r="P58" s="1">
        <v>0</v>
      </c>
      <c r="Q58" s="1">
        <v>2.3248324131953764E-4</v>
      </c>
      <c r="R58" s="1">
        <v>1.6946481746948734E-4</v>
      </c>
      <c r="S58" s="1">
        <v>0</v>
      </c>
      <c r="T58" s="1">
        <v>0</v>
      </c>
      <c r="U58" s="1">
        <v>0</v>
      </c>
      <c r="W58">
        <v>3.6381751084098464E-4</v>
      </c>
      <c r="Z58">
        <v>7.650361669699823E-4</v>
      </c>
      <c r="AA58">
        <v>2.1197801888312749E-4</v>
      </c>
      <c r="AB58">
        <v>3.9073384333552092E-4</v>
      </c>
      <c r="AC58">
        <v>7.6886967948274225E-4</v>
      </c>
      <c r="AF58">
        <v>0</v>
      </c>
    </row>
    <row r="59" spans="5:32">
      <c r="E59" s="3">
        <v>40576.1875</v>
      </c>
      <c r="F59">
        <v>0</v>
      </c>
      <c r="G59">
        <v>0.97099999999999997</v>
      </c>
      <c r="H59">
        <v>5.3317983946957082E-2</v>
      </c>
      <c r="I59">
        <v>0</v>
      </c>
      <c r="K59" s="1">
        <v>0</v>
      </c>
      <c r="L59" s="1">
        <v>0</v>
      </c>
      <c r="M59" s="1">
        <v>1.6410303112128483E-4</v>
      </c>
      <c r="N59" s="1">
        <v>0</v>
      </c>
      <c r="O59" s="1">
        <v>0</v>
      </c>
      <c r="P59" s="1">
        <v>0</v>
      </c>
      <c r="Q59" s="1">
        <v>3.1473632298886263E-4</v>
      </c>
      <c r="R59" s="1">
        <v>6.7223618886219308E-5</v>
      </c>
      <c r="S59" s="1">
        <v>0</v>
      </c>
      <c r="T59" s="1">
        <v>0</v>
      </c>
      <c r="U59" s="1">
        <v>0</v>
      </c>
      <c r="W59">
        <v>4.3277858843750145E-4</v>
      </c>
      <c r="Z59">
        <v>7.650361669699823E-4</v>
      </c>
      <c r="AA59">
        <v>1.3985113618128077E-4</v>
      </c>
      <c r="AB59">
        <v>3.9073384333552092E-4</v>
      </c>
      <c r="AC59">
        <v>7.6886967948274225E-4</v>
      </c>
      <c r="AF59">
        <v>0</v>
      </c>
    </row>
    <row r="60" spans="5:32">
      <c r="E60" s="3">
        <v>40576.208333333336</v>
      </c>
      <c r="F60">
        <v>0</v>
      </c>
      <c r="G60">
        <v>0.77199999999999991</v>
      </c>
      <c r="H60">
        <v>5.2341552826524751E-2</v>
      </c>
      <c r="I60">
        <v>0</v>
      </c>
      <c r="K60" s="1">
        <v>0</v>
      </c>
      <c r="L60" s="1">
        <v>0</v>
      </c>
      <c r="M60" s="1">
        <v>1.208832262071221E-4</v>
      </c>
      <c r="N60" s="1">
        <v>0</v>
      </c>
      <c r="O60" s="1">
        <v>0</v>
      </c>
      <c r="P60" s="1">
        <v>0</v>
      </c>
      <c r="Q60" s="1">
        <v>2.722547580805805E-4</v>
      </c>
      <c r="R60" s="1">
        <v>2.7674653858271779E-5</v>
      </c>
      <c r="S60" s="1">
        <v>0</v>
      </c>
      <c r="T60" s="1">
        <v>0</v>
      </c>
      <c r="U60" s="1">
        <v>0</v>
      </c>
      <c r="W60">
        <v>5.4051446379154604E-4</v>
      </c>
      <c r="Z60">
        <v>8.8044582175767904E-4</v>
      </c>
      <c r="AA60">
        <v>2.1197801888312749E-4</v>
      </c>
      <c r="AB60">
        <v>4.3264128008444511E-4</v>
      </c>
      <c r="AC60">
        <v>8.6270494103775396E-4</v>
      </c>
      <c r="AF60">
        <v>0</v>
      </c>
    </row>
    <row r="61" spans="5:32">
      <c r="E61" s="3">
        <v>40576.229166666664</v>
      </c>
      <c r="F61">
        <v>0</v>
      </c>
      <c r="G61">
        <v>0.94633333333333336</v>
      </c>
      <c r="H61">
        <v>5.0823722543619977E-2</v>
      </c>
      <c r="I61">
        <v>0</v>
      </c>
      <c r="K61" s="1">
        <v>0</v>
      </c>
      <c r="L61" s="1">
        <v>0</v>
      </c>
      <c r="M61" s="1">
        <v>7.1892518075824898E-5</v>
      </c>
      <c r="N61" s="1">
        <v>0</v>
      </c>
      <c r="O61" s="1">
        <v>0</v>
      </c>
      <c r="P61" s="1">
        <v>0</v>
      </c>
      <c r="Q61" s="1">
        <v>2.1362857367038279E-4</v>
      </c>
      <c r="R61" s="1">
        <v>4.1212091078322968E-6</v>
      </c>
      <c r="S61" s="1">
        <v>0</v>
      </c>
      <c r="T61" s="1">
        <v>0</v>
      </c>
      <c r="U61" s="1">
        <v>0</v>
      </c>
      <c r="W61">
        <v>5.774849397288032E-4</v>
      </c>
      <c r="Z61">
        <v>8.8044582175767904E-4</v>
      </c>
      <c r="AA61">
        <v>2.500720476123681E-4</v>
      </c>
      <c r="AB61">
        <v>4.3264128008444511E-4</v>
      </c>
      <c r="AC61">
        <v>8.6270494103775396E-4</v>
      </c>
      <c r="AF61">
        <v>0</v>
      </c>
    </row>
    <row r="62" spans="5:32">
      <c r="E62" s="3">
        <v>40576.25</v>
      </c>
      <c r="F62">
        <v>0</v>
      </c>
      <c r="G62">
        <v>1.7470000000000001</v>
      </c>
      <c r="H62">
        <v>6.2849272720332555E-2</v>
      </c>
      <c r="I62">
        <v>0</v>
      </c>
      <c r="K62" s="1">
        <v>0</v>
      </c>
      <c r="L62" s="1">
        <v>0</v>
      </c>
      <c r="M62" s="1">
        <v>3.1849465180389298E-5</v>
      </c>
      <c r="N62" s="1">
        <v>0</v>
      </c>
      <c r="O62" s="1">
        <v>0</v>
      </c>
      <c r="P62" s="1">
        <v>0</v>
      </c>
      <c r="Q62" s="1">
        <v>3.1473632298886263E-4</v>
      </c>
      <c r="R62" s="1">
        <v>0</v>
      </c>
      <c r="S62" s="1">
        <v>0</v>
      </c>
      <c r="T62" s="1">
        <v>0</v>
      </c>
      <c r="U62" s="1">
        <v>6.7483211929928906E-7</v>
      </c>
      <c r="W62">
        <v>6.1495479672472159E-4</v>
      </c>
      <c r="Z62">
        <v>9.3943000046901718E-4</v>
      </c>
      <c r="AA62">
        <v>1.7518721978792204E-4</v>
      </c>
      <c r="AB62">
        <v>4.3264128008444511E-4</v>
      </c>
      <c r="AC62">
        <v>8.6270494103775396E-4</v>
      </c>
      <c r="AF62">
        <v>0</v>
      </c>
    </row>
    <row r="63" spans="5:32">
      <c r="E63" s="3">
        <v>40576.270833333336</v>
      </c>
      <c r="F63">
        <v>0</v>
      </c>
      <c r="G63">
        <v>1.3680000000000001</v>
      </c>
      <c r="H63">
        <v>6.3859701212452435E-2</v>
      </c>
      <c r="I63">
        <v>0</v>
      </c>
      <c r="K63" s="1">
        <v>0</v>
      </c>
      <c r="L63" s="1">
        <v>0</v>
      </c>
      <c r="M63" s="1">
        <v>8.453967213458807E-5</v>
      </c>
      <c r="N63" s="1">
        <v>0</v>
      </c>
      <c r="O63" s="1">
        <v>0</v>
      </c>
      <c r="P63" s="1">
        <v>0</v>
      </c>
      <c r="Q63" s="1">
        <v>4.3253295005488585E-4</v>
      </c>
      <c r="R63" s="1">
        <v>0</v>
      </c>
      <c r="S63" s="1">
        <v>0</v>
      </c>
      <c r="T63" s="1">
        <v>0</v>
      </c>
      <c r="U63" s="1">
        <v>0</v>
      </c>
      <c r="W63">
        <v>7.3021267522479236E-4</v>
      </c>
      <c r="Z63">
        <v>9.9923355020031953E-4</v>
      </c>
      <c r="AA63">
        <v>2.1197801888312749E-4</v>
      </c>
      <c r="AB63">
        <v>4.7539322959028483E-4</v>
      </c>
      <c r="AC63">
        <v>9.1047760218861172E-4</v>
      </c>
      <c r="AF63">
        <v>0</v>
      </c>
    </row>
    <row r="64" spans="5:32">
      <c r="E64" s="3">
        <v>40576.291666666664</v>
      </c>
      <c r="F64">
        <v>0</v>
      </c>
      <c r="G64">
        <v>1.1809999999999998</v>
      </c>
      <c r="H64">
        <v>6.0565307450293468E-2</v>
      </c>
      <c r="I64">
        <v>0</v>
      </c>
      <c r="K64" s="1">
        <v>0</v>
      </c>
      <c r="L64" s="1">
        <v>0</v>
      </c>
      <c r="M64" s="1">
        <v>2.4794469736921939E-4</v>
      </c>
      <c r="N64" s="1">
        <v>0</v>
      </c>
      <c r="O64" s="1">
        <v>0</v>
      </c>
      <c r="P64" s="1">
        <v>0</v>
      </c>
      <c r="Q64" s="1">
        <v>5.109937396253776E-4</v>
      </c>
      <c r="R64" s="1">
        <v>1.3621235895769528E-4</v>
      </c>
      <c r="S64" s="1">
        <v>0</v>
      </c>
      <c r="T64" s="1">
        <v>0</v>
      </c>
      <c r="U64" s="1">
        <v>0</v>
      </c>
      <c r="W64">
        <v>6.913321867419366E-4</v>
      </c>
      <c r="Z64">
        <v>9.9923355020031953E-4</v>
      </c>
      <c r="AA64">
        <v>3.2972663371222155E-4</v>
      </c>
      <c r="AB64">
        <v>4.7539322959028483E-4</v>
      </c>
      <c r="AC64">
        <v>8.6270494103775396E-4</v>
      </c>
      <c r="AF64">
        <v>0</v>
      </c>
    </row>
    <row r="65" spans="5:32">
      <c r="E65" s="3">
        <v>40576.3125</v>
      </c>
      <c r="F65">
        <v>0</v>
      </c>
      <c r="G65">
        <v>1.143</v>
      </c>
      <c r="H65">
        <v>5.7523498585909216E-2</v>
      </c>
      <c r="I65">
        <v>0</v>
      </c>
      <c r="K65" s="1">
        <v>0</v>
      </c>
      <c r="L65" s="1">
        <v>0</v>
      </c>
      <c r="M65" s="1">
        <v>2.36458412848104E-4</v>
      </c>
      <c r="N65" s="1">
        <v>0</v>
      </c>
      <c r="O65" s="1">
        <v>0</v>
      </c>
      <c r="P65" s="1">
        <v>0</v>
      </c>
      <c r="Q65" s="1">
        <v>2.722547580805805E-4</v>
      </c>
      <c r="R65" s="1">
        <v>2.6598602082720781E-4</v>
      </c>
      <c r="S65" s="1">
        <v>0</v>
      </c>
      <c r="T65" s="1">
        <v>0</v>
      </c>
      <c r="U65" s="1">
        <v>0</v>
      </c>
      <c r="W65">
        <v>6.5290858221656641E-4</v>
      </c>
      <c r="Z65">
        <v>9.9923355020031953E-4</v>
      </c>
      <c r="AA65">
        <v>4.1346429130913529E-4</v>
      </c>
      <c r="AB65">
        <v>4.3264128008444511E-4</v>
      </c>
      <c r="AC65">
        <v>8.1549731744632507E-4</v>
      </c>
      <c r="AF65">
        <v>0</v>
      </c>
    </row>
    <row r="66" spans="5:32">
      <c r="E66" s="3">
        <v>40576.333333333336</v>
      </c>
      <c r="F66">
        <v>0</v>
      </c>
      <c r="G66">
        <v>1.7809999999999999</v>
      </c>
      <c r="H66">
        <v>6.0918035586187802E-2</v>
      </c>
      <c r="I66">
        <v>1.1577133333333335E-2</v>
      </c>
      <c r="K66" s="1">
        <v>0</v>
      </c>
      <c r="L66" s="1">
        <v>0</v>
      </c>
      <c r="M66" s="1">
        <v>2.4794469736921939E-4</v>
      </c>
      <c r="N66" s="1">
        <v>0</v>
      </c>
      <c r="O66" s="1">
        <v>0</v>
      </c>
      <c r="P66" s="1">
        <v>0</v>
      </c>
      <c r="Q66" s="1">
        <v>2.3248324131953764E-4</v>
      </c>
      <c r="R66" s="1">
        <v>2.2512458330548708E-4</v>
      </c>
      <c r="S66" s="1">
        <v>0</v>
      </c>
      <c r="T66" s="1">
        <v>0</v>
      </c>
      <c r="U66" s="1">
        <v>0</v>
      </c>
      <c r="W66">
        <v>5.774849397288032E-4</v>
      </c>
      <c r="Z66">
        <v>9.3943000046901718E-4</v>
      </c>
      <c r="AA66">
        <v>2.8935257321227272E-4</v>
      </c>
      <c r="AB66">
        <v>4.3264128008444511E-4</v>
      </c>
      <c r="AC66">
        <v>6.7742108281797773E-4</v>
      </c>
      <c r="AF66">
        <v>0</v>
      </c>
    </row>
    <row r="67" spans="5:32">
      <c r="E67" s="3">
        <v>40576.354166666664</v>
      </c>
      <c r="F67">
        <v>0</v>
      </c>
      <c r="G67">
        <v>2.3640000000000003</v>
      </c>
      <c r="H67">
        <v>7.1963916272150111E-2</v>
      </c>
      <c r="I67">
        <v>1.2587666666666667E-2</v>
      </c>
      <c r="K67" s="1">
        <v>0</v>
      </c>
      <c r="L67" s="1">
        <v>0</v>
      </c>
      <c r="M67" s="1">
        <v>6.0310295636463318E-5</v>
      </c>
      <c r="N67" s="1">
        <v>0</v>
      </c>
      <c r="O67" s="1">
        <v>0</v>
      </c>
      <c r="P67" s="1">
        <v>0</v>
      </c>
      <c r="Q67" s="1">
        <v>5.4148836137313789E-5</v>
      </c>
      <c r="R67" s="1">
        <v>1.2411774358086988E-6</v>
      </c>
      <c r="S67" s="1">
        <v>0</v>
      </c>
      <c r="T67" s="1">
        <v>0</v>
      </c>
      <c r="U67" s="1">
        <v>0</v>
      </c>
      <c r="W67">
        <v>6.5290858221656641E-4</v>
      </c>
      <c r="Z67">
        <v>9.9923355020031953E-4</v>
      </c>
      <c r="AA67">
        <v>2.500720476123681E-4</v>
      </c>
      <c r="AB67">
        <v>3.9073384333552092E-4</v>
      </c>
      <c r="AC67">
        <v>6.7742108281797773E-4</v>
      </c>
      <c r="AF67">
        <v>0</v>
      </c>
    </row>
    <row r="68" spans="5:32">
      <c r="E68" s="3">
        <v>40576.375</v>
      </c>
      <c r="F68">
        <v>0</v>
      </c>
      <c r="G68">
        <v>3.1300000000000003</v>
      </c>
      <c r="H68">
        <v>9.9453971057740537E-2</v>
      </c>
      <c r="I68">
        <v>1.9565333333333334E-2</v>
      </c>
      <c r="K68" s="1">
        <v>0</v>
      </c>
      <c r="L68" s="1">
        <v>0</v>
      </c>
      <c r="M68" s="1">
        <v>2.2720804328088341E-7</v>
      </c>
      <c r="N68" s="1">
        <v>0</v>
      </c>
      <c r="O68" s="1">
        <v>0</v>
      </c>
      <c r="P68" s="1">
        <v>0</v>
      </c>
      <c r="Q68" s="1">
        <v>8.609654307566468E-6</v>
      </c>
      <c r="R68" s="1">
        <v>0</v>
      </c>
      <c r="S68" s="1">
        <v>0</v>
      </c>
      <c r="T68" s="1">
        <v>0</v>
      </c>
      <c r="U68" s="1">
        <v>0</v>
      </c>
      <c r="W68">
        <v>7.3021267522479236E-4</v>
      </c>
      <c r="Z68">
        <v>9.9923355020031953E-4</v>
      </c>
      <c r="AA68">
        <v>2.1197801888312749E-4</v>
      </c>
      <c r="AB68">
        <v>4.3264128008444511E-4</v>
      </c>
      <c r="AC68">
        <v>7.2283832328697028E-4</v>
      </c>
      <c r="AF68">
        <v>0</v>
      </c>
    </row>
    <row r="69" spans="5:32">
      <c r="E69" s="3">
        <v>40576.395833333336</v>
      </c>
      <c r="F69">
        <v>0</v>
      </c>
      <c r="G69">
        <v>4.0040000000000004</v>
      </c>
      <c r="H69">
        <v>9.5208538819732083E-2</v>
      </c>
      <c r="I69">
        <v>7.8653666666666663E-2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4.4315737545875283E-5</v>
      </c>
      <c r="R69" s="1">
        <v>0</v>
      </c>
      <c r="S69" s="1">
        <v>0</v>
      </c>
      <c r="T69" s="1">
        <v>0</v>
      </c>
      <c r="U69" s="1">
        <v>0</v>
      </c>
      <c r="W69">
        <v>8.4948089512395326E-4</v>
      </c>
      <c r="Z69">
        <v>1.1833472861571186E-3</v>
      </c>
      <c r="AA69">
        <v>2.500720476123681E-4</v>
      </c>
      <c r="AB69">
        <v>5.1894901432440179E-4</v>
      </c>
      <c r="AC69">
        <v>8.1549731744632507E-4</v>
      </c>
      <c r="AF69">
        <v>0</v>
      </c>
    </row>
    <row r="70" spans="5:32">
      <c r="E70" s="3">
        <v>40576.416666666664</v>
      </c>
      <c r="F70">
        <v>0</v>
      </c>
      <c r="G70">
        <v>4.6119999999999992</v>
      </c>
      <c r="H70">
        <v>0.12228961606292907</v>
      </c>
      <c r="I70">
        <v>0.10370066666666666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1.9547010175202016E-4</v>
      </c>
      <c r="R70" s="1">
        <v>0</v>
      </c>
      <c r="S70" s="1">
        <v>0</v>
      </c>
      <c r="T70" s="1">
        <v>0</v>
      </c>
      <c r="U70" s="1">
        <v>1.8895652321753705E-6</v>
      </c>
      <c r="W70">
        <v>8.9007855058172386E-4</v>
      </c>
      <c r="Z70">
        <v>1.2462240042249919E-3</v>
      </c>
      <c r="AA70">
        <v>2.500720476123681E-4</v>
      </c>
      <c r="AB70">
        <v>5.6327305413381417E-4</v>
      </c>
      <c r="AC70">
        <v>8.1549731744632507E-4</v>
      </c>
      <c r="AF70">
        <v>3.9328514227078606E-6</v>
      </c>
    </row>
    <row r="71" spans="5:32">
      <c r="E71" s="3">
        <v>40576.4375</v>
      </c>
      <c r="F71">
        <v>0</v>
      </c>
      <c r="G71">
        <v>5.6253333333333337</v>
      </c>
      <c r="H71">
        <v>0.20537208665849355</v>
      </c>
      <c r="I71">
        <v>0.17724666666666669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1.2995268773164235E-4</v>
      </c>
      <c r="R71" s="1">
        <v>0</v>
      </c>
      <c r="S71" s="1">
        <v>0</v>
      </c>
      <c r="T71" s="1">
        <v>0</v>
      </c>
      <c r="U71" s="1">
        <v>9.8227700264524013E-5</v>
      </c>
      <c r="W71">
        <v>9.7248237543924706E-4</v>
      </c>
      <c r="Z71">
        <v>1.3741388442967751E-3</v>
      </c>
      <c r="AA71">
        <v>2.8935257321227272E-4</v>
      </c>
      <c r="AB71">
        <v>6.0833395277709308E-4</v>
      </c>
      <c r="AC71">
        <v>9.1047760218861172E-4</v>
      </c>
      <c r="AF71">
        <v>2.6760650185647849E-5</v>
      </c>
    </row>
    <row r="72" spans="5:32">
      <c r="E72" s="3">
        <v>40576.458333333336</v>
      </c>
      <c r="F72">
        <v>0</v>
      </c>
      <c r="G72">
        <v>6.7573333333333325</v>
      </c>
      <c r="H72">
        <v>0.25822520214895234</v>
      </c>
      <c r="I72">
        <v>0.21886333333333335</v>
      </c>
      <c r="K72" s="1">
        <v>8.6567381619372441E-5</v>
      </c>
      <c r="L72" s="1">
        <v>0</v>
      </c>
      <c r="M72" s="1">
        <v>6.3135765420915912E-6</v>
      </c>
      <c r="N72" s="1">
        <v>0</v>
      </c>
      <c r="O72" s="1">
        <v>6.0543602264099931E-4</v>
      </c>
      <c r="P72" s="1">
        <v>2.2352938098340858E-3</v>
      </c>
      <c r="Q72" s="1">
        <v>6.2449846569437284E-4</v>
      </c>
      <c r="R72" s="1">
        <v>0</v>
      </c>
      <c r="S72" s="1">
        <v>0</v>
      </c>
      <c r="T72" s="1">
        <v>1.5410965046764418E-6</v>
      </c>
      <c r="U72" s="1">
        <v>1.1268795086892647E-3</v>
      </c>
      <c r="W72">
        <v>9.7248237543924706E-4</v>
      </c>
      <c r="Z72">
        <v>1.5048436550990666E-3</v>
      </c>
      <c r="AA72">
        <v>4.1346429130913529E-4</v>
      </c>
      <c r="AB72">
        <v>7.4767282791681432E-4</v>
      </c>
      <c r="AC72">
        <v>9.1047760218861172E-4</v>
      </c>
      <c r="AF72">
        <v>3.9328514227078606E-6</v>
      </c>
    </row>
    <row r="73" spans="5:32">
      <c r="E73" s="3">
        <v>40576.479166666664</v>
      </c>
      <c r="F73">
        <v>0</v>
      </c>
      <c r="G73">
        <v>7.3833333333333329</v>
      </c>
      <c r="H73">
        <v>0.31074847598363881</v>
      </c>
      <c r="I73">
        <v>0.23184333333333332</v>
      </c>
      <c r="K73" s="1">
        <v>4.5386169276997092E-3</v>
      </c>
      <c r="L73" s="1">
        <v>7.0471218784438913E-8</v>
      </c>
      <c r="M73" s="1">
        <v>9.3544596260605208E-4</v>
      </c>
      <c r="N73" s="1">
        <v>0</v>
      </c>
      <c r="O73" s="1">
        <v>3.3898296563002776E-3</v>
      </c>
      <c r="P73" s="1">
        <v>8.6709312577283437E-3</v>
      </c>
      <c r="Q73" s="1">
        <v>1.4243374336603452E-3</v>
      </c>
      <c r="R73" s="1">
        <v>0</v>
      </c>
      <c r="S73" s="1">
        <v>6.1829869819315079E-5</v>
      </c>
      <c r="T73" s="1">
        <v>3.8308899267699308E-4</v>
      </c>
      <c r="U73" s="1">
        <v>4.3623089305716194E-3</v>
      </c>
      <c r="W73">
        <v>1.0989939376338503E-3</v>
      </c>
      <c r="Z73">
        <v>2.125211522877095E-3</v>
      </c>
      <c r="AA73">
        <v>7.8143182318975363E-4</v>
      </c>
      <c r="AB73">
        <v>1.3586986137203289E-3</v>
      </c>
      <c r="AC73">
        <v>1.0570533729649053E-3</v>
      </c>
      <c r="AF73">
        <v>1.1956426106127981E-4</v>
      </c>
    </row>
    <row r="74" spans="5:32">
      <c r="E74" s="3">
        <v>40576.5</v>
      </c>
      <c r="F74">
        <v>0</v>
      </c>
      <c r="G74">
        <v>7.8233333333333333</v>
      </c>
      <c r="H74">
        <v>0.36112300111660983</v>
      </c>
      <c r="I74">
        <v>0.27364333333333335</v>
      </c>
      <c r="K74" s="1">
        <v>2.3946975890024969E-2</v>
      </c>
      <c r="L74" s="1">
        <v>7.5450367728825869E-4</v>
      </c>
      <c r="M74" s="1">
        <v>5.4810045529032157E-3</v>
      </c>
      <c r="N74" s="1">
        <v>1.0552071369399452E-6</v>
      </c>
      <c r="O74" s="1">
        <v>5.7902194911640253E-3</v>
      </c>
      <c r="P74" s="1">
        <v>1.5257870331617769E-2</v>
      </c>
      <c r="Q74" s="1">
        <v>2.1873483085461361E-3</v>
      </c>
      <c r="R74" s="1">
        <v>0</v>
      </c>
      <c r="S74" s="1">
        <v>1.6205251889455413E-3</v>
      </c>
      <c r="T74" s="1">
        <v>1.8067342019847459E-3</v>
      </c>
      <c r="U74" s="1">
        <v>1.0118208516229603E-2</v>
      </c>
      <c r="W74">
        <v>1.2288321083262876E-3</v>
      </c>
      <c r="Z74">
        <v>3.5076638179787926E-3</v>
      </c>
      <c r="AA74">
        <v>1.5228776874091157E-3</v>
      </c>
      <c r="AB74">
        <v>2.6579570490896094E-3</v>
      </c>
      <c r="AC74">
        <v>1.3115446375000944E-3</v>
      </c>
      <c r="AF74">
        <v>2.3089175086146919E-4</v>
      </c>
    </row>
    <row r="75" spans="5:32">
      <c r="E75" s="3">
        <v>40576.520833333336</v>
      </c>
      <c r="F75">
        <v>0</v>
      </c>
      <c r="G75">
        <v>8.7700000000000014</v>
      </c>
      <c r="H75">
        <v>0.48291730566056951</v>
      </c>
      <c r="I75">
        <v>0.38877666666666671</v>
      </c>
      <c r="K75" s="1">
        <v>6.4148713222990872E-2</v>
      </c>
      <c r="L75" s="1">
        <v>6.4702494008454315E-3</v>
      </c>
      <c r="M75" s="1">
        <v>1.7832225954848818E-2</v>
      </c>
      <c r="N75" s="1">
        <v>1.2565922318307694E-3</v>
      </c>
      <c r="O75" s="1">
        <v>1.0153394525430239E-2</v>
      </c>
      <c r="P75" s="1">
        <v>2.3844834158557857E-2</v>
      </c>
      <c r="Q75" s="1">
        <v>3.1627467232598471E-3</v>
      </c>
      <c r="R75" s="1">
        <v>0</v>
      </c>
      <c r="S75" s="1">
        <v>7.0208392476382771E-3</v>
      </c>
      <c r="T75" s="1">
        <v>4.8046062360701455E-3</v>
      </c>
      <c r="U75" s="1">
        <v>2.0906409768138276E-2</v>
      </c>
      <c r="W75">
        <v>1.3171622654360158E-3</v>
      </c>
      <c r="Z75">
        <v>5.2430177097943075E-3</v>
      </c>
      <c r="AA75">
        <v>2.4888386357923456E-3</v>
      </c>
      <c r="AB75">
        <v>4.8856205875873531E-3</v>
      </c>
      <c r="AC75">
        <v>1.5778406330491665E-3</v>
      </c>
      <c r="AF75">
        <v>3.120325267847326E-4</v>
      </c>
    </row>
    <row r="76" spans="5:32">
      <c r="E76" s="3">
        <v>40576.541666666664</v>
      </c>
      <c r="F76">
        <v>0</v>
      </c>
      <c r="G76">
        <v>10.103333333333333</v>
      </c>
      <c r="H76">
        <v>0.62960573286891597</v>
      </c>
      <c r="I76">
        <v>0.56059666666666674</v>
      </c>
      <c r="K76" s="1">
        <v>0.10562699839025148</v>
      </c>
      <c r="L76" s="1">
        <v>2.01515084021303E-2</v>
      </c>
      <c r="M76" s="1">
        <v>3.5954214905588339E-2</v>
      </c>
      <c r="N76" s="1">
        <v>4.8217001578647785E-3</v>
      </c>
      <c r="O76" s="1">
        <v>1.6234260210911417E-2</v>
      </c>
      <c r="P76" s="1">
        <v>3.3053069124662333E-2</v>
      </c>
      <c r="Q76" s="1">
        <v>4.8293721768271842E-3</v>
      </c>
      <c r="R76" s="1">
        <v>0</v>
      </c>
      <c r="S76" s="1">
        <v>1.6311314997009104E-2</v>
      </c>
      <c r="T76" s="1">
        <v>8.5685848565233529E-3</v>
      </c>
      <c r="U76" s="1">
        <v>2.9640169729118752E-2</v>
      </c>
      <c r="W76">
        <v>1.4068628761889099E-3</v>
      </c>
      <c r="Z76">
        <v>8.2148299689105472E-3</v>
      </c>
      <c r="AA76">
        <v>4.1360580840375631E-3</v>
      </c>
      <c r="AB76">
        <v>9.4549486456497536E-3</v>
      </c>
      <c r="AC76">
        <v>2.1427473121454952E-3</v>
      </c>
      <c r="AF76">
        <v>3.976598360746388E-4</v>
      </c>
    </row>
    <row r="77" spans="5:32">
      <c r="E77" s="3">
        <v>40576.5625</v>
      </c>
      <c r="F77">
        <v>0</v>
      </c>
      <c r="G77">
        <v>9.6766666666666676</v>
      </c>
      <c r="H77">
        <v>0.5939752212043895</v>
      </c>
      <c r="I77">
        <v>0.44652666666666674</v>
      </c>
      <c r="K77" s="1">
        <v>0.13627602107302539</v>
      </c>
      <c r="L77" s="1">
        <v>3.7774393825462202E-2</v>
      </c>
      <c r="M77" s="1">
        <v>5.2597670468917015E-2</v>
      </c>
      <c r="N77" s="1">
        <v>1.1183862555782027E-2</v>
      </c>
      <c r="O77" s="1">
        <v>2.5047168475972374E-2</v>
      </c>
      <c r="P77" s="1">
        <v>4.8221257069730988E-2</v>
      </c>
      <c r="Q77" s="1">
        <v>6.8404707264950182E-3</v>
      </c>
      <c r="R77" s="1">
        <v>0</v>
      </c>
      <c r="S77" s="1">
        <v>2.3849822724964238E-2</v>
      </c>
      <c r="T77" s="1">
        <v>1.1716080039549348E-2</v>
      </c>
      <c r="U77" s="1">
        <v>3.5704310679277255E-2</v>
      </c>
      <c r="W77">
        <v>1.5902369787310791E-3</v>
      </c>
      <c r="Z77">
        <v>1.2862965963660766E-2</v>
      </c>
      <c r="AA77">
        <v>7.2674038555229229E-3</v>
      </c>
      <c r="AB77">
        <v>1.584236324494135E-2</v>
      </c>
      <c r="AC77">
        <v>2.9358534153554254E-3</v>
      </c>
      <c r="AF77">
        <v>5.3333750623048379E-4</v>
      </c>
    </row>
    <row r="78" spans="5:32">
      <c r="E78" s="3">
        <v>40576.583333333336</v>
      </c>
      <c r="F78">
        <v>0</v>
      </c>
      <c r="G78">
        <v>9.85</v>
      </c>
      <c r="H78">
        <v>0.61803333711778319</v>
      </c>
      <c r="I78">
        <v>0.47365999999999997</v>
      </c>
      <c r="K78" s="1">
        <v>0.13302631312270799</v>
      </c>
      <c r="L78" s="1">
        <v>4.7251454113472181E-2</v>
      </c>
      <c r="M78" s="1">
        <v>6.3251161751167018E-2</v>
      </c>
      <c r="N78" s="1">
        <v>1.9295984435737334E-2</v>
      </c>
      <c r="O78" s="1">
        <v>2.7614163524389425E-2</v>
      </c>
      <c r="P78" s="1">
        <v>5.3943307675862834E-2</v>
      </c>
      <c r="Q78" s="1">
        <v>8.7865517535916943E-3</v>
      </c>
      <c r="R78" s="1">
        <v>0</v>
      </c>
      <c r="S78" s="1">
        <v>2.4996241090227227E-2</v>
      </c>
      <c r="T78" s="1">
        <v>1.3891500212969492E-2</v>
      </c>
      <c r="U78" s="1">
        <v>3.3893418873630003E-2</v>
      </c>
      <c r="W78">
        <v>1.8265988949117214E-3</v>
      </c>
      <c r="Z78">
        <v>2.0156037831226933E-2</v>
      </c>
      <c r="AA78">
        <v>1.2183748413400768E-2</v>
      </c>
      <c r="AB78">
        <v>2.0928093442552156E-2</v>
      </c>
      <c r="AC78">
        <v>3.8582677736965342E-3</v>
      </c>
      <c r="AF78">
        <v>8.7800017981466282E-4</v>
      </c>
    </row>
    <row r="79" spans="5:32">
      <c r="E79" s="3">
        <v>40576.604166666664</v>
      </c>
      <c r="F79">
        <v>0</v>
      </c>
      <c r="G79">
        <v>9.8533333333333335</v>
      </c>
      <c r="H79">
        <v>0.62409095931807668</v>
      </c>
      <c r="I79">
        <v>0.33858000000000005</v>
      </c>
      <c r="K79" s="1">
        <v>0.11045921722015763</v>
      </c>
      <c r="L79" s="1">
        <v>4.6987884453306331E-2</v>
      </c>
      <c r="M79" s="1">
        <v>6.1788030147816503E-2</v>
      </c>
      <c r="N79" s="1">
        <v>2.5115613653906493E-2</v>
      </c>
      <c r="O79" s="1">
        <v>3.3161248794511752E-2</v>
      </c>
      <c r="P79" s="1">
        <v>5.7115318790294481E-2</v>
      </c>
      <c r="Q79" s="1">
        <v>1.0525512788932767E-2</v>
      </c>
      <c r="R79" s="1">
        <v>2.2512458330548708E-4</v>
      </c>
      <c r="S79" s="1">
        <v>2.5190731760191005E-2</v>
      </c>
      <c r="T79" s="1">
        <v>1.3388664192620045E-2</v>
      </c>
      <c r="U79" s="1">
        <v>3.367155095016134E-2</v>
      </c>
      <c r="W79">
        <v>2.1701658648585745E-3</v>
      </c>
      <c r="Z79">
        <v>2.4732594851594292E-2</v>
      </c>
      <c r="AA79">
        <v>1.4944910473089284E-2</v>
      </c>
      <c r="AB79">
        <v>2.227370634137207E-2</v>
      </c>
      <c r="AC79">
        <v>4.9206537972489401E-3</v>
      </c>
      <c r="AF79">
        <v>1.3115631594864284E-3</v>
      </c>
    </row>
    <row r="80" spans="5:32">
      <c r="E80" s="3">
        <v>40576.625</v>
      </c>
      <c r="F80">
        <v>0</v>
      </c>
      <c r="G80">
        <v>9.7333333333333343</v>
      </c>
      <c r="H80">
        <v>0.65829756876461953</v>
      </c>
      <c r="I80">
        <v>0.34708666666666665</v>
      </c>
      <c r="K80" s="1">
        <v>6.6628696121793979E-2</v>
      </c>
      <c r="L80" s="1">
        <v>3.1128343295888126E-2</v>
      </c>
      <c r="M80" s="1">
        <v>4.2038733025602397E-2</v>
      </c>
      <c r="N80" s="1">
        <v>1.9959102205234402E-2</v>
      </c>
      <c r="O80" s="1">
        <v>2.843130706127894E-2</v>
      </c>
      <c r="P80" s="1">
        <v>4.1539260341145461E-2</v>
      </c>
      <c r="Q80" s="1">
        <v>1.1576598989699908E-2</v>
      </c>
      <c r="R80" s="1">
        <v>5.4207454543870042E-4</v>
      </c>
      <c r="S80" s="1">
        <v>2.1134010999516506E-2</v>
      </c>
      <c r="T80" s="1">
        <v>1.3141454845584452E-2</v>
      </c>
      <c r="U80" s="1">
        <v>3.0253868202077157E-2</v>
      </c>
      <c r="W80">
        <v>2.3728357195768233E-3</v>
      </c>
      <c r="Z80">
        <v>2.5602077733080396E-2</v>
      </c>
      <c r="AA80">
        <v>1.5176225002747E-2</v>
      </c>
      <c r="AB80">
        <v>2.1327279195709942E-2</v>
      </c>
      <c r="AC80">
        <v>5.7468368962163563E-3</v>
      </c>
      <c r="AF80">
        <v>1.5420349010191296E-3</v>
      </c>
    </row>
    <row r="81" spans="5:32">
      <c r="E81" s="3">
        <v>40576.645833333336</v>
      </c>
      <c r="F81">
        <v>0</v>
      </c>
      <c r="G81">
        <v>9.7766666666666673</v>
      </c>
      <c r="H81">
        <v>0.68792629891905854</v>
      </c>
      <c r="I81">
        <v>0.32758000000000004</v>
      </c>
      <c r="K81" s="1">
        <v>3.7075683759445983E-2</v>
      </c>
      <c r="L81" s="1">
        <v>1.7584425098084926E-2</v>
      </c>
      <c r="M81" s="1">
        <v>2.7688429597373138E-2</v>
      </c>
      <c r="N81" s="1">
        <v>1.7064648517580532E-2</v>
      </c>
      <c r="O81" s="1">
        <v>2.3163323811373204E-2</v>
      </c>
      <c r="P81" s="1">
        <v>3.543417718777539E-2</v>
      </c>
      <c r="Q81" s="1">
        <v>1.1938822318681657E-2</v>
      </c>
      <c r="R81" s="1">
        <v>9.3777020192698977E-4</v>
      </c>
      <c r="S81" s="1">
        <v>1.9110363493044912E-2</v>
      </c>
      <c r="T81" s="1">
        <v>1.3018895035652222E-2</v>
      </c>
      <c r="U81" s="1">
        <v>2.7654466982384732E-2</v>
      </c>
      <c r="W81">
        <v>2.5277685083167209E-3</v>
      </c>
      <c r="Z81">
        <v>2.2547268145035888E-2</v>
      </c>
      <c r="AA81">
        <v>1.2289640402572554E-2</v>
      </c>
      <c r="AB81">
        <v>1.7503389806455046E-2</v>
      </c>
      <c r="AC81">
        <v>6.1353489353664029E-3</v>
      </c>
      <c r="AF81">
        <v>1.660427118590913E-3</v>
      </c>
    </row>
    <row r="82" spans="5:32">
      <c r="E82" s="3">
        <v>40576.666666666664</v>
      </c>
      <c r="F82">
        <v>0</v>
      </c>
      <c r="G82">
        <v>9.5400000000000009</v>
      </c>
      <c r="H82">
        <v>0.65031570951529816</v>
      </c>
      <c r="I82">
        <v>0.25358666666666663</v>
      </c>
      <c r="K82" s="1">
        <v>2.0042467925989339E-2</v>
      </c>
      <c r="L82" s="1">
        <v>9.4262381480814637E-3</v>
      </c>
      <c r="M82" s="1">
        <v>1.6562751830421309E-2</v>
      </c>
      <c r="N82" s="1">
        <v>1.5261357450964649E-2</v>
      </c>
      <c r="O82" s="1">
        <v>2.0655584389210176E-2</v>
      </c>
      <c r="P82" s="1">
        <v>3.1668965609456645E-2</v>
      </c>
      <c r="Q82" s="1">
        <v>1.1457182197759774E-2</v>
      </c>
      <c r="R82" s="1">
        <v>1.2967572416816477E-3</v>
      </c>
      <c r="S82" s="1">
        <v>1.8304915699061761E-2</v>
      </c>
      <c r="T82" s="1">
        <v>1.2416462168227428E-2</v>
      </c>
      <c r="U82" s="1">
        <v>2.6130860522343948E-2</v>
      </c>
      <c r="W82">
        <v>2.632426728484503E-3</v>
      </c>
      <c r="Z82">
        <v>1.9541149169980194E-2</v>
      </c>
      <c r="AA82">
        <v>1.0045418894909047E-2</v>
      </c>
      <c r="AB82">
        <v>1.4145938072504362E-2</v>
      </c>
      <c r="AC82">
        <v>6.3723269233076823E-3</v>
      </c>
      <c r="AF82">
        <v>1.660427118590913E-3</v>
      </c>
    </row>
    <row r="83" spans="5:32">
      <c r="E83" s="3">
        <v>40576.6875</v>
      </c>
      <c r="F83">
        <v>0</v>
      </c>
      <c r="G83">
        <v>9.0533333333333328</v>
      </c>
      <c r="H83">
        <v>0.60147994427902896</v>
      </c>
      <c r="I83">
        <v>0.18641333333333335</v>
      </c>
      <c r="K83" s="1">
        <v>1.1266692679764722E-2</v>
      </c>
      <c r="L83" s="1">
        <v>4.9848398409638875E-3</v>
      </c>
      <c r="M83" s="1">
        <v>9.0488057397784937E-3</v>
      </c>
      <c r="N83" s="1">
        <v>1.3695479876304421E-2</v>
      </c>
      <c r="O83" s="1">
        <v>1.9626340404676194E-2</v>
      </c>
      <c r="P83" s="1">
        <v>2.8566556436965308E-2</v>
      </c>
      <c r="Q83" s="1">
        <v>1.0869976371306957E-2</v>
      </c>
      <c r="R83" s="1">
        <v>1.5651244351907558E-3</v>
      </c>
      <c r="S83" s="1">
        <v>1.6311314997009104E-2</v>
      </c>
      <c r="T83" s="1">
        <v>1.1601711922610699E-2</v>
      </c>
      <c r="U83" s="1">
        <v>2.3598881271519784E-2</v>
      </c>
      <c r="W83">
        <v>2.632426728484503E-3</v>
      </c>
      <c r="Z83">
        <v>1.6464005975758533E-2</v>
      </c>
      <c r="AA83">
        <v>8.1577033655444043E-3</v>
      </c>
      <c r="AB83">
        <v>1.1301276160380397E-2</v>
      </c>
      <c r="AC83">
        <v>6.3723269233076823E-3</v>
      </c>
      <c r="AF83">
        <v>1.4836161097225519E-3</v>
      </c>
    </row>
    <row r="84" spans="5:32">
      <c r="E84" s="3">
        <v>40576.708333333336</v>
      </c>
      <c r="F84">
        <v>0</v>
      </c>
      <c r="G84">
        <v>8.4799999999999986</v>
      </c>
      <c r="H84">
        <v>0.54820909213288049</v>
      </c>
      <c r="I84">
        <v>0.11007333333333334</v>
      </c>
      <c r="K84" s="1">
        <v>6.3425925160836274E-3</v>
      </c>
      <c r="L84" s="1">
        <v>2.6856141917901868E-3</v>
      </c>
      <c r="M84" s="1">
        <v>5.0231780621067352E-3</v>
      </c>
      <c r="N84" s="1">
        <v>1.2876079261550854E-2</v>
      </c>
      <c r="O84" s="1">
        <v>1.9289251917200441E-2</v>
      </c>
      <c r="P84" s="1">
        <v>2.6457266582854563E-2</v>
      </c>
      <c r="Q84" s="1">
        <v>1.0299125990997282E-2</v>
      </c>
      <c r="R84" s="1">
        <v>1.8063501980485552E-3</v>
      </c>
      <c r="S84" s="1">
        <v>1.4049928099948542E-2</v>
      </c>
      <c r="T84" s="1">
        <v>1.0494540267573762E-2</v>
      </c>
      <c r="U84" s="1">
        <v>2.0584448311581564E-2</v>
      </c>
      <c r="W84">
        <v>2.5277685083167209E-3</v>
      </c>
      <c r="Z84">
        <v>1.3500767333561821E-2</v>
      </c>
      <c r="AA84">
        <v>6.4126151112144959E-3</v>
      </c>
      <c r="AB84">
        <v>8.9899256792824785E-3</v>
      </c>
      <c r="AC84">
        <v>6.293012148526891E-3</v>
      </c>
      <c r="AF84">
        <v>1.3115631594864284E-3</v>
      </c>
    </row>
    <row r="85" spans="5:32">
      <c r="E85" s="3">
        <v>40576.729166666664</v>
      </c>
      <c r="F85">
        <v>0</v>
      </c>
      <c r="G85">
        <v>7.8133333333333335</v>
      </c>
      <c r="H85">
        <v>0.48946870775757267</v>
      </c>
      <c r="I85">
        <v>4.7098333333333332E-2</v>
      </c>
      <c r="K85" s="1">
        <v>3.2679730154391014E-3</v>
      </c>
      <c r="L85" s="1">
        <v>1.4804092079842978E-3</v>
      </c>
      <c r="M85" s="1">
        <v>2.7633712140499736E-3</v>
      </c>
      <c r="N85" s="1">
        <v>1.131001708761801E-2</v>
      </c>
      <c r="O85" s="1">
        <v>1.7488288785632165E-2</v>
      </c>
      <c r="P85" s="1">
        <v>2.3649853072683448E-2</v>
      </c>
      <c r="Q85" s="1">
        <v>9.6354928224210018E-3</v>
      </c>
      <c r="R85" s="1">
        <v>1.9072989784190196E-3</v>
      </c>
      <c r="S85" s="1">
        <v>1.2113777262864505E-2</v>
      </c>
      <c r="T85" s="1">
        <v>9.3517068831904995E-3</v>
      </c>
      <c r="U85" s="1">
        <v>1.7105460228474454E-2</v>
      </c>
      <c r="W85">
        <v>2.4242038638144512E-3</v>
      </c>
      <c r="Z85">
        <v>1.0907979503514572E-2</v>
      </c>
      <c r="AA85">
        <v>5.0412413937866406E-3</v>
      </c>
      <c r="AB85">
        <v>7.3010611598530771E-3</v>
      </c>
      <c r="AC85">
        <v>6.0570008470809599E-3</v>
      </c>
      <c r="AF85">
        <v>1.0899785138015188E-3</v>
      </c>
    </row>
    <row r="86" spans="5:32">
      <c r="E86" s="3">
        <v>40576.75</v>
      </c>
      <c r="F86">
        <v>0</v>
      </c>
      <c r="G86">
        <v>6.825333333333333</v>
      </c>
      <c r="H86">
        <v>0.42846512591146518</v>
      </c>
      <c r="I86">
        <v>8.9268666666666684E-3</v>
      </c>
      <c r="K86" s="1">
        <v>1.5411080043250091E-3</v>
      </c>
      <c r="L86" s="1">
        <v>7.932725221611337E-4</v>
      </c>
      <c r="M86" s="1">
        <v>1.7448869437094153E-3</v>
      </c>
      <c r="N86" s="1">
        <v>9.7218460333755932E-3</v>
      </c>
      <c r="O86" s="1">
        <v>1.5026582590878078E-2</v>
      </c>
      <c r="P86" s="1">
        <v>2.0283260052660273E-2</v>
      </c>
      <c r="Q86" s="1">
        <v>8.9949658710017279E-3</v>
      </c>
      <c r="R86" s="1">
        <v>1.9587269868895298E-3</v>
      </c>
      <c r="S86" s="1">
        <v>1.0347235620273719E-2</v>
      </c>
      <c r="T86" s="1">
        <v>8.3789988215317822E-3</v>
      </c>
      <c r="U86" s="1">
        <v>1.3274293486251941E-2</v>
      </c>
      <c r="W86">
        <v>2.2204091514973815E-3</v>
      </c>
      <c r="Z86">
        <v>8.7526027110217067E-3</v>
      </c>
      <c r="AA86">
        <v>3.918055194469203E-3</v>
      </c>
      <c r="AB86">
        <v>5.8944286025127057E-3</v>
      </c>
      <c r="AC86">
        <v>5.6701042619335595E-3</v>
      </c>
      <c r="AF86">
        <v>8.7800017981466282E-4</v>
      </c>
    </row>
    <row r="87" spans="5:32">
      <c r="E87" s="3">
        <v>40576.770833333336</v>
      </c>
      <c r="F87">
        <v>0</v>
      </c>
      <c r="G87">
        <v>5.4933333333333332</v>
      </c>
      <c r="H87">
        <v>0.33360284509813132</v>
      </c>
      <c r="I87">
        <v>3.5566666666666667E-4</v>
      </c>
      <c r="K87" s="1">
        <v>4.7130193394893835E-4</v>
      </c>
      <c r="L87" s="1">
        <v>3.086877506798916E-4</v>
      </c>
      <c r="M87" s="1">
        <v>9.116662020048137E-4</v>
      </c>
      <c r="N87" s="1">
        <v>7.0827453030322543E-3</v>
      </c>
      <c r="O87" s="1">
        <v>1.1940580067757962E-2</v>
      </c>
      <c r="P87" s="1">
        <v>1.6527945790854526E-2</v>
      </c>
      <c r="Q87" s="1">
        <v>7.4932626244085671E-3</v>
      </c>
      <c r="R87" s="1">
        <v>1.6120936764939951E-3</v>
      </c>
      <c r="S87" s="1">
        <v>8.0472202081677078E-3</v>
      </c>
      <c r="T87" s="1">
        <v>6.6156508190773821E-3</v>
      </c>
      <c r="U87" s="1">
        <v>9.6074560536713021E-3</v>
      </c>
      <c r="W87">
        <v>1.9232847940498256E-3</v>
      </c>
      <c r="Z87">
        <v>6.9737060701600632E-3</v>
      </c>
      <c r="AA87">
        <v>2.9459338176062084E-3</v>
      </c>
      <c r="AB87">
        <v>4.7356176076927209E-3</v>
      </c>
      <c r="AC87">
        <v>5.21652268845634E-3</v>
      </c>
      <c r="AF87">
        <v>6.7660870657595452E-4</v>
      </c>
    </row>
    <row r="88" spans="5:32">
      <c r="E88" s="3">
        <v>40576.791666666664</v>
      </c>
      <c r="F88">
        <v>0</v>
      </c>
      <c r="G88">
        <v>4.312666666666666</v>
      </c>
      <c r="H88">
        <v>0.24687319572557254</v>
      </c>
      <c r="I88">
        <v>2.9076666666666672E-4</v>
      </c>
      <c r="K88" s="1">
        <v>1.8869794197322993E-5</v>
      </c>
      <c r="L88" s="1">
        <v>5.0507530753322663E-5</v>
      </c>
      <c r="M88" s="1">
        <v>1.208832262071221E-4</v>
      </c>
      <c r="N88" s="1">
        <v>4.1524713986503432E-3</v>
      </c>
      <c r="O88" s="1">
        <v>8.2766259121735252E-3</v>
      </c>
      <c r="P88" s="1">
        <v>1.1883094672328443E-2</v>
      </c>
      <c r="Q88" s="1">
        <v>4.8293721768271842E-3</v>
      </c>
      <c r="R88" s="1">
        <v>1.1307167278289565E-3</v>
      </c>
      <c r="S88" s="1">
        <v>5.1269457362152649E-3</v>
      </c>
      <c r="T88" s="1">
        <v>4.0177676400556537E-3</v>
      </c>
      <c r="U88" s="1">
        <v>6.7771773737496585E-3</v>
      </c>
      <c r="W88">
        <v>1.5902369787310791E-3</v>
      </c>
      <c r="Z88">
        <v>5.5205003666821614E-3</v>
      </c>
      <c r="AA88">
        <v>2.1747906898308259E-3</v>
      </c>
      <c r="AB88">
        <v>3.7251382073388464E-3</v>
      </c>
      <c r="AC88">
        <v>4.6300365194726677E-3</v>
      </c>
      <c r="AF88">
        <v>3.5432489073935791E-4</v>
      </c>
    </row>
    <row r="89" spans="5:32">
      <c r="E89" s="3">
        <v>40576.8125</v>
      </c>
      <c r="F89">
        <v>0</v>
      </c>
      <c r="G89">
        <v>3.7029999999999998</v>
      </c>
      <c r="H89">
        <v>0.21297639841675364</v>
      </c>
      <c r="I89">
        <v>3.9306666666666672E-4</v>
      </c>
      <c r="K89" s="1">
        <v>0</v>
      </c>
      <c r="L89" s="1">
        <v>1.816040567077828E-5</v>
      </c>
      <c r="M89" s="1">
        <v>7.1892518075824898E-5</v>
      </c>
      <c r="N89" s="1">
        <v>3.912508154899786E-3</v>
      </c>
      <c r="O89" s="1">
        <v>6.4747369957989251E-3</v>
      </c>
      <c r="P89" s="1">
        <v>8.5521893381889473E-3</v>
      </c>
      <c r="Q89" s="1">
        <v>3.2254028939319285E-3</v>
      </c>
      <c r="R89" s="1">
        <v>2.1707888740934819E-3</v>
      </c>
      <c r="S89" s="1">
        <v>2.6973558922656336E-3</v>
      </c>
      <c r="T89" s="1">
        <v>1.8893277499984578E-3</v>
      </c>
      <c r="U89" s="1">
        <v>4.4269204496257108E-3</v>
      </c>
      <c r="W89">
        <v>1.2288321083262876E-3</v>
      </c>
      <c r="Z89">
        <v>4.3501688865777112E-3</v>
      </c>
      <c r="AA89">
        <v>1.4664391889518227E-3</v>
      </c>
      <c r="AB89">
        <v>2.915668616764502E-3</v>
      </c>
      <c r="AC89">
        <v>4.06472202162164E-3</v>
      </c>
      <c r="AF89">
        <v>1.5507396172994442E-4</v>
      </c>
    </row>
    <row r="90" spans="5:32">
      <c r="E90" s="3">
        <v>40576.833333333336</v>
      </c>
      <c r="F90">
        <v>0</v>
      </c>
      <c r="G90">
        <v>3.3109999999999999</v>
      </c>
      <c r="H90">
        <v>0.18442685994476146</v>
      </c>
      <c r="I90">
        <v>6.0059999999999996E-4</v>
      </c>
      <c r="K90" s="1">
        <v>0</v>
      </c>
      <c r="L90" s="1">
        <v>2.3907016513789847E-5</v>
      </c>
      <c r="M90" s="1">
        <v>1.9340015180562163E-4</v>
      </c>
      <c r="N90" s="1">
        <v>3.9918264962456075E-3</v>
      </c>
      <c r="O90" s="1">
        <v>4.9594923269407525E-3</v>
      </c>
      <c r="P90" s="1">
        <v>5.5296197984690968E-3</v>
      </c>
      <c r="Q90" s="1">
        <v>2.3471655969451383E-3</v>
      </c>
      <c r="R90" s="1">
        <v>3.5184929845907533E-3</v>
      </c>
      <c r="S90" s="1">
        <v>1.4237341724883815E-3</v>
      </c>
      <c r="T90" s="1">
        <v>9.0441407076708629E-4</v>
      </c>
      <c r="U90" s="1">
        <v>2.5624915476472575E-3</v>
      </c>
      <c r="W90">
        <v>6.913321867419366E-4</v>
      </c>
      <c r="Z90">
        <v>3.3453602781375567E-3</v>
      </c>
      <c r="AA90">
        <v>1.3001433401988391E-3</v>
      </c>
      <c r="AB90">
        <v>2.1615744897584888E-3</v>
      </c>
      <c r="AC90">
        <v>3.4545765520527828E-3</v>
      </c>
      <c r="AF90">
        <v>2.6760650185647849E-5</v>
      </c>
    </row>
    <row r="91" spans="5:32">
      <c r="E91" s="3">
        <v>40576.854166666664</v>
      </c>
      <c r="F91">
        <v>0</v>
      </c>
      <c r="G91">
        <v>2.718666666666667</v>
      </c>
      <c r="H91">
        <v>0.15355479091644417</v>
      </c>
      <c r="I91">
        <v>7.8430000000000014E-4</v>
      </c>
      <c r="K91" s="1">
        <v>0</v>
      </c>
      <c r="L91" s="1">
        <v>1.816040567077828E-5</v>
      </c>
      <c r="M91" s="1">
        <v>1.3733727731253786E-4</v>
      </c>
      <c r="N91" s="1">
        <v>3.1564023467767254E-3</v>
      </c>
      <c r="O91" s="1">
        <v>4.0200559871340228E-3</v>
      </c>
      <c r="P91" s="1">
        <v>3.1709185242714492E-3</v>
      </c>
      <c r="Q91" s="1">
        <v>1.7869953030084378E-3</v>
      </c>
      <c r="R91" s="1">
        <v>2.8062689668768574E-3</v>
      </c>
      <c r="S91" s="1">
        <v>8.5136966883074669E-4</v>
      </c>
      <c r="T91" s="1">
        <v>4.4133699931429447E-4</v>
      </c>
      <c r="U91" s="1">
        <v>1.6520473607645311E-3</v>
      </c>
      <c r="W91">
        <v>2.3383497768401663E-4</v>
      </c>
      <c r="Z91">
        <v>2.3430028554165612E-3</v>
      </c>
      <c r="AA91">
        <v>1.0335693002238278E-3</v>
      </c>
      <c r="AB91">
        <v>1.5789968804682363E-3</v>
      </c>
      <c r="AC91">
        <v>2.7472371744616448E-3</v>
      </c>
      <c r="AF91">
        <v>0</v>
      </c>
    </row>
    <row r="92" spans="5:32">
      <c r="E92" s="3">
        <v>40576.875</v>
      </c>
      <c r="F92">
        <v>0</v>
      </c>
      <c r="G92">
        <v>2.1659999999999999</v>
      </c>
      <c r="H92">
        <v>0.12547841126222706</v>
      </c>
      <c r="I92">
        <v>5.1186666666666678E-4</v>
      </c>
      <c r="K92" s="1">
        <v>0</v>
      </c>
      <c r="L92" s="1">
        <v>7.0471218784438913E-8</v>
      </c>
      <c r="M92" s="1">
        <v>8.1617576101197168E-6</v>
      </c>
      <c r="N92" s="1">
        <v>1.1583761007161939E-3</v>
      </c>
      <c r="O92" s="1">
        <v>3.4661444814034726E-3</v>
      </c>
      <c r="P92" s="1">
        <v>2.5793449410108022E-3</v>
      </c>
      <c r="Q92" s="1">
        <v>1.6927883586926168E-3</v>
      </c>
      <c r="R92" s="1">
        <v>1.0908249773270685E-3</v>
      </c>
      <c r="S92" s="1">
        <v>7.1105335033741263E-4</v>
      </c>
      <c r="T92" s="1">
        <v>4.2147233578645034E-4</v>
      </c>
      <c r="U92" s="1">
        <v>1.1910026132391578E-3</v>
      </c>
      <c r="W92">
        <v>9.0626457845641495E-5</v>
      </c>
      <c r="Z92">
        <v>1.7742476308324473E-3</v>
      </c>
      <c r="AA92">
        <v>6.3786884244261728E-4</v>
      </c>
      <c r="AB92">
        <v>1.2514783080373865E-3</v>
      </c>
      <c r="AC92">
        <v>2.3799784904090615E-3</v>
      </c>
      <c r="AF92">
        <v>8.5997146786622716E-5</v>
      </c>
    </row>
    <row r="93" spans="5:32">
      <c r="E93" s="3">
        <v>40576.895833333336</v>
      </c>
      <c r="F93">
        <v>0</v>
      </c>
      <c r="G93">
        <v>1.3923333333333334</v>
      </c>
      <c r="H93">
        <v>9.595737112776552E-2</v>
      </c>
      <c r="I93">
        <v>0</v>
      </c>
      <c r="K93" s="1">
        <v>0</v>
      </c>
      <c r="L93" s="1">
        <v>0</v>
      </c>
      <c r="M93" s="1">
        <v>0</v>
      </c>
      <c r="N93" s="1">
        <v>4.907601837113258E-4</v>
      </c>
      <c r="O93" s="1">
        <v>2.8049245424176632E-3</v>
      </c>
      <c r="P93" s="1">
        <v>2.6505430535920232E-3</v>
      </c>
      <c r="Q93" s="1">
        <v>1.4243374336603452E-3</v>
      </c>
      <c r="R93" s="1">
        <v>4.3183337120857929E-4</v>
      </c>
      <c r="S93" s="1">
        <v>3.4630974375073585E-4</v>
      </c>
      <c r="T93" s="1">
        <v>2.6287430268177864E-4</v>
      </c>
      <c r="U93" s="1">
        <v>7.5367115492822577E-4</v>
      </c>
      <c r="W93">
        <v>1.4477415844132066E-4</v>
      </c>
      <c r="Z93">
        <v>1.5048436550990666E-3</v>
      </c>
      <c r="AA93">
        <v>2.8935257321227272E-4</v>
      </c>
      <c r="AB93">
        <v>1.0432306858700142E-3</v>
      </c>
      <c r="AC93">
        <v>2.2605868756676016E-3</v>
      </c>
      <c r="AF93">
        <v>8.2661383793322771E-4</v>
      </c>
    </row>
    <row r="94" spans="5:32">
      <c r="E94" s="3">
        <v>40576.916666666664</v>
      </c>
      <c r="F94">
        <v>0</v>
      </c>
      <c r="G94">
        <v>1.3746666666666669</v>
      </c>
      <c r="H94">
        <v>8.5712035179692947E-2</v>
      </c>
      <c r="I94">
        <v>0</v>
      </c>
      <c r="K94" s="1">
        <v>0</v>
      </c>
      <c r="L94" s="1">
        <v>0</v>
      </c>
      <c r="M94" s="1">
        <v>0</v>
      </c>
      <c r="N94" s="1">
        <v>3.5939539902437689E-4</v>
      </c>
      <c r="O94" s="1">
        <v>2.3309911111883629E-3</v>
      </c>
      <c r="P94" s="1">
        <v>2.7225310460716272E-3</v>
      </c>
      <c r="Q94" s="1">
        <v>1.4243374336603452E-3</v>
      </c>
      <c r="R94" s="1">
        <v>3.8088795271010601E-4</v>
      </c>
      <c r="S94" s="1">
        <v>2.268890270930329E-4</v>
      </c>
      <c r="T94" s="1">
        <v>2.1808605763412161E-4</v>
      </c>
      <c r="U94" s="1">
        <v>4.7546790082949626E-4</v>
      </c>
      <c r="W94">
        <v>1.1709324958589687E-4</v>
      </c>
      <c r="Z94">
        <v>1.2462240042249919E-3</v>
      </c>
      <c r="AA94">
        <v>1.0617531597818331E-4</v>
      </c>
      <c r="AB94">
        <v>8.4380802025106529E-4</v>
      </c>
      <c r="AC94">
        <v>2.0844176123910817E-3</v>
      </c>
      <c r="AF94">
        <v>8.7800017981466282E-4</v>
      </c>
    </row>
    <row r="95" spans="5:32">
      <c r="E95" s="3">
        <v>40576.9375</v>
      </c>
      <c r="F95">
        <v>0</v>
      </c>
      <c r="G95">
        <v>0.92266666666666663</v>
      </c>
      <c r="H95">
        <v>7.7085318439703523E-2</v>
      </c>
      <c r="I95">
        <v>0</v>
      </c>
      <c r="K95" s="1">
        <v>0</v>
      </c>
      <c r="L95" s="1">
        <v>0</v>
      </c>
      <c r="M95" s="1">
        <v>0</v>
      </c>
      <c r="N95" s="1">
        <v>4.5648213261499247E-4</v>
      </c>
      <c r="O95" s="1">
        <v>2.1388893779468172E-3</v>
      </c>
      <c r="P95" s="1">
        <v>2.8688671627330534E-3</v>
      </c>
      <c r="Q95" s="1">
        <v>1.3395930910894017E-3</v>
      </c>
      <c r="R95" s="1">
        <v>4.3183337120857929E-4</v>
      </c>
      <c r="S95" s="1">
        <v>1.6963481065159424E-4</v>
      </c>
      <c r="T95" s="1">
        <v>1.9047671387503905E-4</v>
      </c>
      <c r="U95" s="1">
        <v>3.4228841988935072E-4</v>
      </c>
      <c r="W95">
        <v>9.0626457845641495E-5</v>
      </c>
      <c r="Z95">
        <v>1.1212116540322587E-3</v>
      </c>
      <c r="AA95">
        <v>4.5172229599578093E-5</v>
      </c>
      <c r="AB95">
        <v>7.0055758609929874E-4</v>
      </c>
      <c r="AC95">
        <v>1.9118313193996731E-3</v>
      </c>
      <c r="AF95">
        <v>5.3333750623048379E-4</v>
      </c>
    </row>
    <row r="96" spans="5:32">
      <c r="E96" s="3">
        <v>40576.958333333336</v>
      </c>
      <c r="F96">
        <v>0</v>
      </c>
      <c r="G96">
        <v>0.69033333333333335</v>
      </c>
      <c r="H96">
        <v>6.5951663967091359E-2</v>
      </c>
      <c r="I96">
        <v>0</v>
      </c>
      <c r="K96" s="1">
        <v>0</v>
      </c>
      <c r="L96" s="1">
        <v>0</v>
      </c>
      <c r="M96" s="1">
        <v>2.4422270855159103E-5</v>
      </c>
      <c r="N96" s="1">
        <v>9.7143449106167946E-4</v>
      </c>
      <c r="O96" s="1">
        <v>2.2021814476830119E-3</v>
      </c>
      <c r="P96" s="1">
        <v>2.9432107683819457E-3</v>
      </c>
      <c r="Q96" s="1">
        <v>1.2572281473424872E-3</v>
      </c>
      <c r="R96" s="1">
        <v>9.7505417613840035E-4</v>
      </c>
      <c r="S96" s="1">
        <v>9.8843980804629342E-5</v>
      </c>
      <c r="T96" s="1">
        <v>1.0809103799644986E-4</v>
      </c>
      <c r="U96" s="1">
        <v>2.4515394011875088E-4</v>
      </c>
      <c r="W96">
        <v>9.0626457845641495E-5</v>
      </c>
      <c r="Z96">
        <v>9.3943000046901718E-4</v>
      </c>
      <c r="AA96">
        <v>1.9238119201076176E-5</v>
      </c>
      <c r="AB96">
        <v>5.6327305413381417E-4</v>
      </c>
      <c r="AC96">
        <v>1.7429320833971626E-3</v>
      </c>
      <c r="AF96">
        <v>8.2661383793322771E-4</v>
      </c>
    </row>
    <row r="97" spans="5:32">
      <c r="E97" s="3">
        <v>40576.979166666664</v>
      </c>
      <c r="F97">
        <v>0</v>
      </c>
      <c r="G97">
        <v>0.41966666666666663</v>
      </c>
      <c r="H97">
        <v>6.1311676607748208E-2</v>
      </c>
      <c r="I97">
        <v>0</v>
      </c>
      <c r="K97" s="1">
        <v>3.1109460255628755E-6</v>
      </c>
      <c r="L97" s="1">
        <v>0</v>
      </c>
      <c r="M97" s="1">
        <v>1.4597999694466004E-4</v>
      </c>
      <c r="N97" s="1">
        <v>1.7364131850248295E-3</v>
      </c>
      <c r="O97" s="1">
        <v>2.2021814476830119E-3</v>
      </c>
      <c r="P97" s="1">
        <v>2.6505430535920232E-3</v>
      </c>
      <c r="Q97" s="1">
        <v>1.1772496162439109E-3</v>
      </c>
      <c r="R97" s="1">
        <v>1.8063501980485552E-3</v>
      </c>
      <c r="S97" s="1">
        <v>3.3122948875704449E-5</v>
      </c>
      <c r="T97" s="1">
        <v>2.9502944091215547E-5</v>
      </c>
      <c r="U97" s="1">
        <v>1.2900230656575981E-4</v>
      </c>
      <c r="W97">
        <v>2.1210999278210358E-5</v>
      </c>
      <c r="Z97">
        <v>7.650361669699823E-4</v>
      </c>
      <c r="AA97">
        <v>1.0617531597818331E-4</v>
      </c>
      <c r="AB97">
        <v>3.9073384333552092E-4</v>
      </c>
      <c r="AC97">
        <v>1.469963820586802E-3</v>
      </c>
      <c r="AF97">
        <v>7.7590582337279455E-4</v>
      </c>
    </row>
    <row r="98" spans="5:32">
      <c r="E98" s="3">
        <v>40577</v>
      </c>
      <c r="F98">
        <v>0</v>
      </c>
      <c r="G98">
        <v>0.18466666666666667</v>
      </c>
      <c r="H98">
        <v>5.6559097877541389E-2</v>
      </c>
      <c r="I98">
        <v>0</v>
      </c>
      <c r="K98" s="1">
        <v>4.3388771006603101E-6</v>
      </c>
      <c r="L98" s="1">
        <v>1.365769445782046E-6</v>
      </c>
      <c r="M98" s="1">
        <v>1.5490150160752625E-4</v>
      </c>
      <c r="N98" s="1">
        <v>1.5697015090608718E-3</v>
      </c>
      <c r="O98" s="1">
        <v>1.4384917393085019E-3</v>
      </c>
      <c r="P98" s="1">
        <v>1.4362804159752779E-3</v>
      </c>
      <c r="Q98" s="1">
        <v>7.8042716991026629E-4</v>
      </c>
      <c r="R98" s="1">
        <v>1.8565065882015586E-3</v>
      </c>
      <c r="S98" s="1">
        <v>0</v>
      </c>
      <c r="T98" s="1">
        <v>0</v>
      </c>
      <c r="U98" s="1">
        <v>3.0229862894437196E-5</v>
      </c>
      <c r="W98">
        <v>0</v>
      </c>
      <c r="Z98">
        <v>5.4532760911285766E-4</v>
      </c>
      <c r="AA98">
        <v>1.3985113618128077E-4</v>
      </c>
      <c r="AB98">
        <v>2.7059038700539851E-4</v>
      </c>
      <c r="AC98">
        <v>1.2082766190692719E-3</v>
      </c>
      <c r="AF98">
        <v>1.0899785138015188E-3</v>
      </c>
    </row>
    <row r="99" spans="5:32">
      <c r="E99" s="3">
        <v>40577.020833333336</v>
      </c>
      <c r="F99">
        <v>0</v>
      </c>
      <c r="G99">
        <v>0.215</v>
      </c>
      <c r="H99">
        <v>5.1925743284639482E-2</v>
      </c>
      <c r="I99">
        <v>0</v>
      </c>
      <c r="K99" s="1">
        <v>1.8869794197322993E-5</v>
      </c>
      <c r="L99" s="1">
        <v>2.1710566417679053E-6</v>
      </c>
      <c r="M99" s="1">
        <v>9.1265783522077935E-5</v>
      </c>
      <c r="N99" s="1">
        <v>1.2070936024164518E-3</v>
      </c>
      <c r="O99" s="1">
        <v>9.4170335569725833E-4</v>
      </c>
      <c r="P99" s="1">
        <v>6.1417923741556818E-4</v>
      </c>
      <c r="Q99" s="1">
        <v>4.5804533553522972E-4</v>
      </c>
      <c r="R99" s="1">
        <v>1.3398801743974475E-3</v>
      </c>
      <c r="S99" s="1">
        <v>0</v>
      </c>
      <c r="T99" s="1">
        <v>0</v>
      </c>
      <c r="U99" s="1">
        <v>3.658944715268417E-6</v>
      </c>
      <c r="W99">
        <v>0</v>
      </c>
      <c r="Z99">
        <v>3.916134903205877E-4</v>
      </c>
      <c r="AA99">
        <v>7.4457107788586944E-5</v>
      </c>
      <c r="AB99">
        <v>1.9584161304831986E-4</v>
      </c>
      <c r="AC99">
        <v>1.0076640539213812E-3</v>
      </c>
      <c r="AF99">
        <v>1.5507396172994442E-4</v>
      </c>
    </row>
    <row r="100" spans="5:32">
      <c r="E100" s="3">
        <v>40577.041666666664</v>
      </c>
      <c r="F100">
        <v>0</v>
      </c>
      <c r="G100">
        <v>-0.23733333333333337</v>
      </c>
      <c r="H100">
        <v>4.5439887719793147E-2</v>
      </c>
      <c r="I100">
        <v>0</v>
      </c>
      <c r="K100" s="1">
        <v>1.8869794197322993E-5</v>
      </c>
      <c r="L100" s="1">
        <v>7.4888605947415578E-7</v>
      </c>
      <c r="M100" s="1">
        <v>9.1265783522077935E-5</v>
      </c>
      <c r="N100" s="1">
        <v>1.0633073428564506E-3</v>
      </c>
      <c r="O100" s="1">
        <v>8.0897335250612774E-4</v>
      </c>
      <c r="P100" s="1">
        <v>5.3560626226211317E-4</v>
      </c>
      <c r="Q100" s="1">
        <v>4.0766638848028277E-4</v>
      </c>
      <c r="R100" s="1">
        <v>1.1307167278289565E-3</v>
      </c>
      <c r="S100" s="1">
        <v>0</v>
      </c>
      <c r="T100" s="1">
        <v>0</v>
      </c>
      <c r="U100" s="1">
        <v>0</v>
      </c>
      <c r="W100">
        <v>0</v>
      </c>
      <c r="Z100">
        <v>3.4280614429137195E-4</v>
      </c>
      <c r="AA100">
        <v>1.9238119201076176E-5</v>
      </c>
      <c r="AB100">
        <v>1.6037040202572498E-4</v>
      </c>
      <c r="AC100">
        <v>1.0076640539213812E-3</v>
      </c>
      <c r="AF100">
        <v>5.8029967123976239E-4</v>
      </c>
    </row>
    <row r="101" spans="5:32">
      <c r="E101" s="3">
        <v>40577.0625</v>
      </c>
      <c r="F101">
        <v>0</v>
      </c>
      <c r="G101">
        <v>8.4666666666666668E-2</v>
      </c>
      <c r="H101">
        <v>4.4058874491146052E-2</v>
      </c>
      <c r="I101">
        <v>0</v>
      </c>
      <c r="K101" s="1">
        <v>1.3644113803526048E-5</v>
      </c>
      <c r="L101" s="1">
        <v>7.0471218784438913E-8</v>
      </c>
      <c r="M101" s="1">
        <v>4.9782709062352506E-5</v>
      </c>
      <c r="N101" s="1">
        <v>7.1555535680441456E-4</v>
      </c>
      <c r="O101" s="1">
        <v>4.9438762935530354E-4</v>
      </c>
      <c r="P101" s="1">
        <v>2.3562531824475173E-4</v>
      </c>
      <c r="Q101" s="1">
        <v>2.9315954722298706E-4</v>
      </c>
      <c r="R101" s="1">
        <v>8.6517123575733258E-4</v>
      </c>
      <c r="S101" s="1">
        <v>0</v>
      </c>
      <c r="T101" s="1">
        <v>0</v>
      </c>
      <c r="U101" s="1">
        <v>0</v>
      </c>
      <c r="W101">
        <v>0</v>
      </c>
      <c r="Z101">
        <v>2.4938719829427678E-4</v>
      </c>
      <c r="AA101">
        <v>4.5172229599578093E-5</v>
      </c>
      <c r="AB101">
        <v>1.2637001573975672E-4</v>
      </c>
      <c r="AC101">
        <v>9.5880154159350064E-4</v>
      </c>
      <c r="AF101">
        <v>7.7590582337279455E-4</v>
      </c>
    </row>
    <row r="102" spans="5:32">
      <c r="E102" s="3">
        <v>40577.083333333336</v>
      </c>
      <c r="F102">
        <v>0</v>
      </c>
      <c r="G102">
        <v>-0.26300000000000001</v>
      </c>
      <c r="H102">
        <v>4.0959281611364598E-2</v>
      </c>
      <c r="I102">
        <v>0</v>
      </c>
      <c r="K102" s="1">
        <v>3.1109460255628755E-6</v>
      </c>
      <c r="L102" s="1">
        <v>0</v>
      </c>
      <c r="M102" s="1">
        <v>4.0299312518702284E-5</v>
      </c>
      <c r="N102" s="1">
        <v>4.5648213261499247E-4</v>
      </c>
      <c r="O102" s="1">
        <v>2.4230499774902128E-4</v>
      </c>
      <c r="P102" s="1">
        <v>7.2167649991917402E-5</v>
      </c>
      <c r="Q102" s="1">
        <v>1.4524745832114399E-4</v>
      </c>
      <c r="R102" s="1">
        <v>8.6517123575733258E-4</v>
      </c>
      <c r="S102" s="1">
        <v>0</v>
      </c>
      <c r="T102" s="1">
        <v>0</v>
      </c>
      <c r="U102" s="1">
        <v>0</v>
      </c>
      <c r="W102">
        <v>0</v>
      </c>
      <c r="Z102">
        <v>2.0503822407713868E-4</v>
      </c>
      <c r="AA102">
        <v>0</v>
      </c>
      <c r="AB102">
        <v>9.4062751157860286E-5</v>
      </c>
      <c r="AC102">
        <v>9.5880154159350064E-4</v>
      </c>
      <c r="AF102">
        <v>9.3004620139231907E-4</v>
      </c>
    </row>
    <row r="103" spans="5:32">
      <c r="E103" s="3">
        <v>40577.104166666664</v>
      </c>
      <c r="F103">
        <v>0</v>
      </c>
      <c r="G103">
        <v>-3.7333333333333329E-2</v>
      </c>
      <c r="H103">
        <v>4.1638367112832773E-2</v>
      </c>
      <c r="I103">
        <v>0</v>
      </c>
      <c r="K103" s="1">
        <v>1.6148247829997361E-5</v>
      </c>
      <c r="L103" s="1">
        <v>1.365769445782046E-6</v>
      </c>
      <c r="M103" s="1">
        <v>1.5490150160752625E-4</v>
      </c>
      <c r="N103" s="1">
        <v>6.7587295160443425E-4</v>
      </c>
      <c r="O103" s="1">
        <v>1.6594289718195888E-4</v>
      </c>
      <c r="P103" s="1">
        <v>7.2167649991917402E-5</v>
      </c>
      <c r="Q103" s="1">
        <v>1.1539722589786073E-4</v>
      </c>
      <c r="R103" s="1">
        <v>1.2124446109228804E-3</v>
      </c>
      <c r="S103" s="1">
        <v>0</v>
      </c>
      <c r="T103" s="1">
        <v>0</v>
      </c>
      <c r="U103" s="1">
        <v>0</v>
      </c>
      <c r="W103">
        <v>0</v>
      </c>
      <c r="Z103">
        <v>1.6250334407573149E-4</v>
      </c>
      <c r="AA103">
        <v>0</v>
      </c>
      <c r="AB103">
        <v>6.3778341363946684E-5</v>
      </c>
      <c r="AC103">
        <v>8.1549731744632507E-4</v>
      </c>
      <c r="AF103">
        <v>8.2661383793322771E-4</v>
      </c>
    </row>
    <row r="104" spans="5:32">
      <c r="E104" s="3">
        <v>40577.125</v>
      </c>
      <c r="F104">
        <v>0</v>
      </c>
      <c r="G104">
        <v>-0.32433333333333331</v>
      </c>
      <c r="H104">
        <v>3.7792775659236888E-2</v>
      </c>
      <c r="I104">
        <v>0</v>
      </c>
      <c r="K104" s="1">
        <v>1.2750604298360171E-6</v>
      </c>
      <c r="L104" s="1">
        <v>2.1710566417679053E-6</v>
      </c>
      <c r="M104" s="1">
        <v>1.6410303112128483E-4</v>
      </c>
      <c r="N104" s="1">
        <v>6.7587295160443425E-4</v>
      </c>
      <c r="O104" s="1">
        <v>6.447170497484311E-5</v>
      </c>
      <c r="P104" s="1">
        <v>1.4604900616346939E-5</v>
      </c>
      <c r="Q104" s="1">
        <v>8.8550256809788859E-5</v>
      </c>
      <c r="R104" s="1">
        <v>1.1307167278289565E-3</v>
      </c>
      <c r="S104" s="1">
        <v>0</v>
      </c>
      <c r="T104" s="1">
        <v>0</v>
      </c>
      <c r="U104" s="1">
        <v>0</v>
      </c>
      <c r="W104">
        <v>0</v>
      </c>
      <c r="Z104">
        <v>8.404844855726275E-5</v>
      </c>
      <c r="AA104">
        <v>1.9238119201076176E-5</v>
      </c>
      <c r="AB104">
        <v>1.2097619038424595E-5</v>
      </c>
      <c r="AC104">
        <v>6.7742108281797773E-4</v>
      </c>
      <c r="AF104">
        <v>4.8721580767748819E-4</v>
      </c>
    </row>
    <row r="105" spans="5:32">
      <c r="E105" s="3">
        <v>40577.145833333336</v>
      </c>
      <c r="F105">
        <v>0</v>
      </c>
      <c r="G105">
        <v>-0.5139999999999999</v>
      </c>
      <c r="H105">
        <v>3.3545598335971684E-2</v>
      </c>
      <c r="I105">
        <v>0</v>
      </c>
      <c r="K105" s="1">
        <v>0</v>
      </c>
      <c r="L105" s="1">
        <v>7.4888605947415578E-7</v>
      </c>
      <c r="M105" s="1">
        <v>1.3733727731253786E-4</v>
      </c>
      <c r="N105" s="1">
        <v>3.5939539902437689E-4</v>
      </c>
      <c r="O105" s="1">
        <v>0</v>
      </c>
      <c r="P105" s="1">
        <v>0</v>
      </c>
      <c r="Q105" s="1">
        <v>8.609654307566468E-6</v>
      </c>
      <c r="R105" s="1">
        <v>9.011419877119225E-4</v>
      </c>
      <c r="S105" s="1">
        <v>0</v>
      </c>
      <c r="T105" s="1">
        <v>0</v>
      </c>
      <c r="U105" s="1">
        <v>0</v>
      </c>
      <c r="W105">
        <v>0</v>
      </c>
      <c r="Z105">
        <v>1.86113295193236E-5</v>
      </c>
      <c r="AA105">
        <v>0</v>
      </c>
      <c r="AB105">
        <v>0</v>
      </c>
      <c r="AC105">
        <v>5.8850938996946945E-4</v>
      </c>
      <c r="AF105">
        <v>1.1956426106127981E-4</v>
      </c>
    </row>
    <row r="106" spans="5:32">
      <c r="E106" s="3">
        <v>40577.166666666664</v>
      </c>
      <c r="F106">
        <v>0</v>
      </c>
      <c r="G106">
        <v>-0.3096666666666667</v>
      </c>
      <c r="H106">
        <v>3.0863962022998771E-2</v>
      </c>
      <c r="I106">
        <v>0</v>
      </c>
      <c r="K106" s="1">
        <v>0</v>
      </c>
      <c r="L106" s="1">
        <v>1.365769445782046E-6</v>
      </c>
      <c r="M106" s="1">
        <v>1.208832262071221E-4</v>
      </c>
      <c r="N106" s="1">
        <v>2.4404464358717458E-4</v>
      </c>
      <c r="O106" s="1">
        <v>0</v>
      </c>
      <c r="P106" s="1">
        <v>0</v>
      </c>
      <c r="Q106" s="1">
        <v>0</v>
      </c>
      <c r="R106" s="1">
        <v>7.9520941219123271E-4</v>
      </c>
      <c r="S106" s="1">
        <v>0</v>
      </c>
      <c r="T106" s="1">
        <v>0</v>
      </c>
      <c r="U106" s="1">
        <v>0</v>
      </c>
      <c r="W106">
        <v>0</v>
      </c>
      <c r="Z106">
        <v>0</v>
      </c>
      <c r="AA106">
        <v>0</v>
      </c>
      <c r="AB106">
        <v>0</v>
      </c>
      <c r="AC106">
        <v>5.450606018481979E-4</v>
      </c>
      <c r="AF106">
        <v>0</v>
      </c>
    </row>
    <row r="107" spans="5:32">
      <c r="E107" s="3">
        <v>40577.1875</v>
      </c>
      <c r="F107">
        <v>0</v>
      </c>
      <c r="G107">
        <v>-0.28799999999999998</v>
      </c>
      <c r="H107">
        <v>3.0115039712388381E-2</v>
      </c>
      <c r="I107">
        <v>0</v>
      </c>
      <c r="K107" s="1">
        <v>0</v>
      </c>
      <c r="L107" s="1">
        <v>7.4888605947415578E-7</v>
      </c>
      <c r="M107" s="1">
        <v>1.0552939388913215E-4</v>
      </c>
      <c r="N107" s="1">
        <v>1.6893274516882354E-4</v>
      </c>
      <c r="O107" s="1">
        <v>0</v>
      </c>
      <c r="P107" s="1">
        <v>0</v>
      </c>
      <c r="Q107" s="1">
        <v>0</v>
      </c>
      <c r="R107" s="1">
        <v>6.9524599828684982E-4</v>
      </c>
      <c r="S107" s="1">
        <v>0</v>
      </c>
      <c r="T107" s="1">
        <v>0</v>
      </c>
      <c r="U107" s="1">
        <v>0</v>
      </c>
      <c r="W107">
        <v>0</v>
      </c>
      <c r="Z107">
        <v>0</v>
      </c>
      <c r="AA107">
        <v>0</v>
      </c>
      <c r="AB107">
        <v>0</v>
      </c>
      <c r="AC107">
        <v>4.6031178249531326E-4</v>
      </c>
      <c r="AF107">
        <v>0</v>
      </c>
    </row>
    <row r="108" spans="5:32">
      <c r="E108" s="3">
        <v>40577.208333333336</v>
      </c>
      <c r="F108">
        <v>0</v>
      </c>
      <c r="G108">
        <v>-0.46633333333333332</v>
      </c>
      <c r="H108">
        <v>2.7953780555147478E-2</v>
      </c>
      <c r="I108">
        <v>0</v>
      </c>
      <c r="K108" s="1">
        <v>1.2750604298360171E-6</v>
      </c>
      <c r="L108" s="1">
        <v>7.4888605947415578E-7</v>
      </c>
      <c r="M108" s="1">
        <v>9.8261937832088314E-5</v>
      </c>
      <c r="N108" s="1">
        <v>1.2477081634434018E-4</v>
      </c>
      <c r="O108" s="1">
        <v>0</v>
      </c>
      <c r="P108" s="1">
        <v>0</v>
      </c>
      <c r="Q108" s="1">
        <v>0</v>
      </c>
      <c r="R108" s="1">
        <v>5.7135306113090061E-4</v>
      </c>
      <c r="S108" s="1">
        <v>0</v>
      </c>
      <c r="T108" s="1">
        <v>0</v>
      </c>
      <c r="U108" s="1">
        <v>0</v>
      </c>
      <c r="W108">
        <v>0</v>
      </c>
      <c r="Z108">
        <v>0</v>
      </c>
      <c r="AA108">
        <v>0</v>
      </c>
      <c r="AB108">
        <v>0</v>
      </c>
      <c r="AC108">
        <v>4.1907604885184124E-4</v>
      </c>
      <c r="AF108">
        <v>0</v>
      </c>
    </row>
    <row r="109" spans="5:32">
      <c r="E109" s="3">
        <v>40577.229166666664</v>
      </c>
      <c r="F109">
        <v>0</v>
      </c>
      <c r="G109">
        <v>-0.43133333333333335</v>
      </c>
      <c r="H109">
        <v>2.7235897098874241E-2</v>
      </c>
      <c r="I109">
        <v>0</v>
      </c>
      <c r="K109" s="1">
        <v>3.9831639918527888E-5</v>
      </c>
      <c r="L109" s="1">
        <v>3.1666610915338062E-6</v>
      </c>
      <c r="M109" s="1">
        <v>1.3733727731253786E-4</v>
      </c>
      <c r="N109" s="1">
        <v>2.9963648838506952E-4</v>
      </c>
      <c r="O109" s="1">
        <v>0</v>
      </c>
      <c r="P109" s="1">
        <v>0</v>
      </c>
      <c r="Q109" s="1">
        <v>0</v>
      </c>
      <c r="R109" s="1">
        <v>6.0131233542873861E-4</v>
      </c>
      <c r="S109" s="1">
        <v>0</v>
      </c>
      <c r="T109" s="1">
        <v>0</v>
      </c>
      <c r="U109" s="1">
        <v>0</v>
      </c>
      <c r="W109">
        <v>0</v>
      </c>
      <c r="Z109">
        <v>0</v>
      </c>
      <c r="AA109">
        <v>0</v>
      </c>
      <c r="AB109">
        <v>0</v>
      </c>
      <c r="AC109">
        <v>3.7864983056428971E-4</v>
      </c>
      <c r="AF109">
        <v>0</v>
      </c>
    </row>
    <row r="110" spans="5:32">
      <c r="E110" s="3">
        <v>40577.25</v>
      </c>
      <c r="F110">
        <v>0</v>
      </c>
      <c r="G110">
        <v>-0.29299999999999998</v>
      </c>
      <c r="H110">
        <v>2.591739989616899E-2</v>
      </c>
      <c r="I110">
        <v>0</v>
      </c>
      <c r="K110" s="1">
        <v>6.3490699905724432E-5</v>
      </c>
      <c r="L110" s="1">
        <v>3.1666610915338062E-6</v>
      </c>
      <c r="M110" s="1">
        <v>1.3733727731253786E-4</v>
      </c>
      <c r="N110" s="1">
        <v>3.9078319369482474E-4</v>
      </c>
      <c r="O110" s="1">
        <v>0</v>
      </c>
      <c r="P110" s="1">
        <v>0</v>
      </c>
      <c r="Q110" s="1">
        <v>0</v>
      </c>
      <c r="R110" s="1">
        <v>5.1347991118712028E-4</v>
      </c>
      <c r="S110" s="1">
        <v>0</v>
      </c>
      <c r="T110" s="1">
        <v>0</v>
      </c>
      <c r="U110" s="1">
        <v>0</v>
      </c>
      <c r="W110">
        <v>0</v>
      </c>
      <c r="Z110">
        <v>1.86113295193236E-5</v>
      </c>
      <c r="AA110">
        <v>0</v>
      </c>
      <c r="AB110">
        <v>0</v>
      </c>
      <c r="AC110">
        <v>3.3907815854365404E-4</v>
      </c>
      <c r="AF110">
        <v>0</v>
      </c>
    </row>
    <row r="111" spans="5:32">
      <c r="E111" s="3">
        <v>40577.270833333336</v>
      </c>
      <c r="F111">
        <v>0</v>
      </c>
      <c r="G111">
        <v>-0.53933333333333333</v>
      </c>
      <c r="H111">
        <v>2.5259508878897208E-2</v>
      </c>
      <c r="I111">
        <v>0</v>
      </c>
      <c r="K111" s="1">
        <v>1.1340482828483705E-4</v>
      </c>
      <c r="L111" s="1">
        <v>3.1666610915338062E-6</v>
      </c>
      <c r="M111" s="1">
        <v>1.208832262071221E-4</v>
      </c>
      <c r="N111" s="1">
        <v>4.2315116619152774E-4</v>
      </c>
      <c r="O111" s="1">
        <v>0</v>
      </c>
      <c r="P111" s="1">
        <v>0</v>
      </c>
      <c r="Q111" s="1">
        <v>0</v>
      </c>
      <c r="R111" s="1">
        <v>4.855724654648691E-4</v>
      </c>
      <c r="S111" s="1">
        <v>0</v>
      </c>
      <c r="T111" s="1">
        <v>0</v>
      </c>
      <c r="U111" s="1">
        <v>0</v>
      </c>
      <c r="W111">
        <v>4.2252927250408679E-5</v>
      </c>
      <c r="Z111">
        <v>4.9144357715041666E-5</v>
      </c>
      <c r="AA111">
        <v>0</v>
      </c>
      <c r="AB111">
        <v>0</v>
      </c>
      <c r="AC111">
        <v>3.3907815854365404E-4</v>
      </c>
      <c r="AF111">
        <v>0</v>
      </c>
    </row>
    <row r="112" spans="5:32">
      <c r="E112" s="3">
        <v>40577.291666666664</v>
      </c>
      <c r="F112">
        <v>0</v>
      </c>
      <c r="G112">
        <v>-0.60666666666666669</v>
      </c>
      <c r="H112">
        <v>2.4356045820446502E-2</v>
      </c>
      <c r="I112">
        <v>0</v>
      </c>
      <c r="K112" s="1">
        <v>6.8910923345561281E-5</v>
      </c>
      <c r="L112" s="1">
        <v>1.365769445782046E-6</v>
      </c>
      <c r="M112" s="1">
        <v>9.8261937832088314E-5</v>
      </c>
      <c r="N112" s="1">
        <v>3.9078319369482474E-4</v>
      </c>
      <c r="O112" s="1">
        <v>0</v>
      </c>
      <c r="P112" s="1">
        <v>0</v>
      </c>
      <c r="Q112" s="1">
        <v>0</v>
      </c>
      <c r="R112" s="1">
        <v>3.5647353244469337E-4</v>
      </c>
      <c r="S112" s="1">
        <v>0</v>
      </c>
      <c r="T112" s="1">
        <v>0</v>
      </c>
      <c r="U112" s="1">
        <v>0</v>
      </c>
      <c r="W112">
        <v>1.1709324958589687E-4</v>
      </c>
      <c r="Z112">
        <v>1.220450399968374E-4</v>
      </c>
      <c r="AA112">
        <v>0</v>
      </c>
      <c r="AB112">
        <v>0</v>
      </c>
      <c r="AC112">
        <v>3.0041362938245823E-4</v>
      </c>
      <c r="AF112">
        <v>0</v>
      </c>
    </row>
    <row r="113" spans="5:32">
      <c r="E113" s="3">
        <v>40577.3125</v>
      </c>
      <c r="F113">
        <v>0</v>
      </c>
      <c r="G113">
        <v>-0.73199999999999987</v>
      </c>
      <c r="H113">
        <v>2.2589101622397845E-2</v>
      </c>
      <c r="I113">
        <v>0</v>
      </c>
      <c r="K113" s="1">
        <v>2.1809979736764344E-5</v>
      </c>
      <c r="L113" s="1">
        <v>0</v>
      </c>
      <c r="M113" s="1">
        <v>1.0552939388913215E-4</v>
      </c>
      <c r="N113" s="1">
        <v>2.9963648838506952E-4</v>
      </c>
      <c r="O113" s="1">
        <v>0</v>
      </c>
      <c r="P113" s="1">
        <v>0</v>
      </c>
      <c r="Q113" s="1">
        <v>0</v>
      </c>
      <c r="R113" s="1">
        <v>2.6598602082720781E-4</v>
      </c>
      <c r="S113" s="1">
        <v>0</v>
      </c>
      <c r="T113" s="1">
        <v>0</v>
      </c>
      <c r="U113" s="1">
        <v>0</v>
      </c>
      <c r="W113">
        <v>1.4477415844132066E-4</v>
      </c>
      <c r="Z113">
        <v>1.220450399968374E-4</v>
      </c>
      <c r="AA113">
        <v>1.9238119201076176E-5</v>
      </c>
      <c r="AB113">
        <v>0</v>
      </c>
      <c r="AC113">
        <v>3.3907815854365404E-4</v>
      </c>
      <c r="AF113">
        <v>0</v>
      </c>
    </row>
    <row r="114" spans="5:32">
      <c r="E114" s="3">
        <v>40577.333333333336</v>
      </c>
      <c r="F114">
        <v>0</v>
      </c>
      <c r="G114">
        <v>-0.12133333333333333</v>
      </c>
      <c r="H114">
        <v>2.3821285423427076E-2</v>
      </c>
      <c r="I114">
        <v>2.6194666666666668E-2</v>
      </c>
      <c r="K114" s="1">
        <v>2.0903089742005946E-6</v>
      </c>
      <c r="L114" s="1">
        <v>0</v>
      </c>
      <c r="M114" s="1">
        <v>6.0310295636463318E-5</v>
      </c>
      <c r="N114" s="1">
        <v>1.2477081634434018E-4</v>
      </c>
      <c r="O114" s="1">
        <v>0</v>
      </c>
      <c r="P114" s="1">
        <v>0</v>
      </c>
      <c r="Q114" s="1">
        <v>0</v>
      </c>
      <c r="R114" s="1">
        <v>1.6946481746948734E-4</v>
      </c>
      <c r="S114" s="1">
        <v>0</v>
      </c>
      <c r="T114" s="1">
        <v>0</v>
      </c>
      <c r="U114" s="1">
        <v>0</v>
      </c>
      <c r="W114">
        <v>1.4477415844132066E-4</v>
      </c>
      <c r="Z114">
        <v>8.404844855726275E-5</v>
      </c>
      <c r="AA114">
        <v>0</v>
      </c>
      <c r="AB114">
        <v>0</v>
      </c>
      <c r="AC114">
        <v>3.0041362938245823E-4</v>
      </c>
      <c r="AF114">
        <v>0</v>
      </c>
    </row>
    <row r="115" spans="5:32">
      <c r="E115" s="3">
        <v>40577.354166666664</v>
      </c>
      <c r="F115">
        <v>0</v>
      </c>
      <c r="G115">
        <v>1.087</v>
      </c>
      <c r="H115">
        <v>3.1069743022311868E-2</v>
      </c>
      <c r="I115">
        <v>8.5411333333333339E-2</v>
      </c>
      <c r="K115" s="1">
        <v>2.5151559424738494E-7</v>
      </c>
      <c r="L115" s="1">
        <v>0</v>
      </c>
      <c r="M115" s="1">
        <v>3.3405760828644777E-6</v>
      </c>
      <c r="N115" s="1">
        <v>1.0459442020456713E-4</v>
      </c>
      <c r="O115" s="1">
        <v>8.192344428006175E-5</v>
      </c>
      <c r="P115" s="1">
        <v>0</v>
      </c>
      <c r="Q115" s="1">
        <v>0</v>
      </c>
      <c r="R115" s="1">
        <v>1.2411774358086988E-6</v>
      </c>
      <c r="S115" s="1">
        <v>0</v>
      </c>
      <c r="T115" s="1">
        <v>0</v>
      </c>
      <c r="U115" s="1">
        <v>0</v>
      </c>
      <c r="W115">
        <v>1.7352581775711371E-4</v>
      </c>
      <c r="Z115">
        <v>1.220450399968374E-4</v>
      </c>
      <c r="AA115">
        <v>0</v>
      </c>
      <c r="AB115">
        <v>0</v>
      </c>
      <c r="AC115">
        <v>3.0041362938245823E-4</v>
      </c>
      <c r="AF115">
        <v>0</v>
      </c>
    </row>
    <row r="116" spans="5:32">
      <c r="E116" s="3">
        <v>40577.375</v>
      </c>
      <c r="F116">
        <v>0</v>
      </c>
      <c r="G116">
        <v>3.4049999999999998</v>
      </c>
      <c r="H116">
        <v>8.9968535563747926E-2</v>
      </c>
      <c r="I116">
        <v>0.16896</v>
      </c>
      <c r="K116" s="1">
        <v>0</v>
      </c>
      <c r="L116" s="1">
        <v>0</v>
      </c>
      <c r="M116" s="1">
        <v>0</v>
      </c>
      <c r="N116" s="1">
        <v>1.4623350240603307E-4</v>
      </c>
      <c r="O116" s="1">
        <v>2.9468588740839807E-3</v>
      </c>
      <c r="P116" s="1">
        <v>2.4393284607888686E-3</v>
      </c>
      <c r="Q116" s="1">
        <v>0</v>
      </c>
      <c r="R116" s="1">
        <v>0</v>
      </c>
      <c r="S116" s="1">
        <v>0</v>
      </c>
      <c r="T116" s="1">
        <v>0</v>
      </c>
      <c r="U116" s="1">
        <v>2.0201806123901916E-5</v>
      </c>
      <c r="W116">
        <v>2.9740347042529514E-4</v>
      </c>
      <c r="Z116">
        <v>2.4938719829427678E-4</v>
      </c>
      <c r="AA116">
        <v>7.4457107788586944E-5</v>
      </c>
      <c r="AB116">
        <v>1.2097619038424595E-5</v>
      </c>
      <c r="AC116">
        <v>3.7864983056428971E-4</v>
      </c>
      <c r="AF116">
        <v>0</v>
      </c>
    </row>
    <row r="117" spans="5:32">
      <c r="E117" s="3">
        <v>40577.395833333336</v>
      </c>
      <c r="F117">
        <v>0</v>
      </c>
      <c r="G117">
        <v>5.4869999999999992</v>
      </c>
      <c r="H117">
        <v>0.23304608092737747</v>
      </c>
      <c r="I117">
        <v>0.26440333333333338</v>
      </c>
      <c r="K117" s="1">
        <v>6.0294049016574593E-4</v>
      </c>
      <c r="L117" s="1">
        <v>0</v>
      </c>
      <c r="M117" s="1">
        <v>0</v>
      </c>
      <c r="N117" s="1">
        <v>1.0169682104407595E-3</v>
      </c>
      <c r="O117" s="1">
        <v>1.3864760930355654E-2</v>
      </c>
      <c r="P117" s="1">
        <v>1.5570681027864939E-2</v>
      </c>
      <c r="Q117" s="1">
        <v>0</v>
      </c>
      <c r="R117" s="1">
        <v>0</v>
      </c>
      <c r="S117" s="1">
        <v>1.7186365055959035E-5</v>
      </c>
      <c r="T117" s="1">
        <v>0</v>
      </c>
      <c r="U117" s="1">
        <v>2.8612463379954997E-3</v>
      </c>
      <c r="W117">
        <v>5.774849397288032E-4</v>
      </c>
      <c r="Z117">
        <v>5.4532760911285766E-4</v>
      </c>
      <c r="AA117">
        <v>1.7518721978792204E-4</v>
      </c>
      <c r="AB117">
        <v>2.7059038700539851E-4</v>
      </c>
      <c r="AC117">
        <v>7.2283832328697028E-4</v>
      </c>
      <c r="AF117">
        <v>0</v>
      </c>
    </row>
    <row r="118" spans="5:32">
      <c r="E118" s="3">
        <v>40577.416666666664</v>
      </c>
      <c r="F118">
        <v>0</v>
      </c>
      <c r="G118">
        <v>7.6133333333333333</v>
      </c>
      <c r="H118">
        <v>0.39625693548488672</v>
      </c>
      <c r="I118">
        <v>0.33781000000000005</v>
      </c>
      <c r="K118" s="1">
        <v>3.9652529532207756E-2</v>
      </c>
      <c r="L118" s="1">
        <v>5.9993966065508839E-5</v>
      </c>
      <c r="M118" s="1">
        <v>7.7336456551198437E-3</v>
      </c>
      <c r="N118" s="1">
        <v>3.9918264962456075E-3</v>
      </c>
      <c r="O118" s="1">
        <v>3.139456199187883E-2</v>
      </c>
      <c r="P118" s="1">
        <v>4.3154368557453388E-2</v>
      </c>
      <c r="Q118" s="1">
        <v>8.4711234538620425E-4</v>
      </c>
      <c r="R118" s="1">
        <v>0</v>
      </c>
      <c r="S118" s="1">
        <v>4.0014400429816323E-3</v>
      </c>
      <c r="T118" s="1">
        <v>7.4052692591585563E-4</v>
      </c>
      <c r="U118" s="1">
        <v>1.3396605952991684E-2</v>
      </c>
      <c r="W118">
        <v>8.9007855058172386E-4</v>
      </c>
      <c r="Z118">
        <v>1.7742476308324473E-3</v>
      </c>
      <c r="AA118">
        <v>1.3550641778910842E-3</v>
      </c>
      <c r="AB118">
        <v>2.0415859216262756E-3</v>
      </c>
      <c r="AC118">
        <v>1.3115446375000944E-3</v>
      </c>
      <c r="AF118">
        <v>0</v>
      </c>
    </row>
    <row r="119" spans="5:32">
      <c r="E119" s="3">
        <v>40577.4375</v>
      </c>
      <c r="F119">
        <v>0</v>
      </c>
      <c r="G119">
        <v>8.8933333333333326</v>
      </c>
      <c r="H119">
        <v>0.52603266488299905</v>
      </c>
      <c r="I119">
        <v>0.40065666666666672</v>
      </c>
      <c r="K119" s="1">
        <v>0.15070443985809459</v>
      </c>
      <c r="L119" s="1">
        <v>9.7703937272814352E-3</v>
      </c>
      <c r="M119" s="1">
        <v>4.1504017422721806E-2</v>
      </c>
      <c r="N119" s="1">
        <v>1.3695479876304421E-2</v>
      </c>
      <c r="O119" s="1">
        <v>4.574652950523856E-2</v>
      </c>
      <c r="P119" s="1">
        <v>6.5552748751654066E-2</v>
      </c>
      <c r="Q119" s="1">
        <v>3.5475036535593039E-3</v>
      </c>
      <c r="R119" s="1">
        <v>0</v>
      </c>
      <c r="S119" s="1">
        <v>2.3475424479904448E-2</v>
      </c>
      <c r="T119" s="1">
        <v>8.0071625927233912E-3</v>
      </c>
      <c r="U119" s="1">
        <v>2.843778427150653E-2</v>
      </c>
      <c r="W119">
        <v>1.1851930968040708E-3</v>
      </c>
      <c r="Z119">
        <v>5.707936261450078E-3</v>
      </c>
      <c r="AA119">
        <v>4.5068103147937483E-3</v>
      </c>
      <c r="AB119">
        <v>8.3533406309541855E-3</v>
      </c>
      <c r="AC119">
        <v>2.1427473121454952E-3</v>
      </c>
      <c r="AF119">
        <v>2.6760650185647849E-5</v>
      </c>
    </row>
    <row r="120" spans="5:32">
      <c r="E120" s="3">
        <v>40577.458333333336</v>
      </c>
      <c r="F120">
        <v>0</v>
      </c>
      <c r="G120">
        <v>9.9366666666666656</v>
      </c>
      <c r="H120">
        <v>0.64671022496882169</v>
      </c>
      <c r="I120">
        <v>0.45723333333333338</v>
      </c>
      <c r="K120" s="1">
        <v>0.16726856216620864</v>
      </c>
      <c r="L120" s="1">
        <v>5.2194201482766663E-2</v>
      </c>
      <c r="M120" s="1">
        <v>5.7902619784603475E-2</v>
      </c>
      <c r="N120" s="1">
        <v>2.9040384005553064E-2</v>
      </c>
      <c r="O120" s="1">
        <v>5.2806016996569921E-2</v>
      </c>
      <c r="P120" s="1">
        <v>7.9060975025179669E-2</v>
      </c>
      <c r="Q120" s="1">
        <v>7.4932626244085671E-3</v>
      </c>
      <c r="R120" s="1">
        <v>0</v>
      </c>
      <c r="S120" s="1">
        <v>4.8382853939161689E-2</v>
      </c>
      <c r="T120" s="1">
        <v>2.1345386867742764E-2</v>
      </c>
      <c r="U120" s="1">
        <v>4.2048300966545195E-2</v>
      </c>
      <c r="W120">
        <v>1.7787089668195432E-3</v>
      </c>
      <c r="Z120">
        <v>1.3629886555774419E-2</v>
      </c>
      <c r="AA120">
        <v>9.4640189447539377E-3</v>
      </c>
      <c r="AB120">
        <v>1.8487185458313821E-2</v>
      </c>
      <c r="AC120">
        <v>3.2574063575298313E-3</v>
      </c>
      <c r="AF120">
        <v>5.8029967123976239E-4</v>
      </c>
    </row>
    <row r="121" spans="5:32">
      <c r="E121" s="3">
        <v>40577.479166666664</v>
      </c>
      <c r="F121">
        <v>0</v>
      </c>
      <c r="G121">
        <v>10.14</v>
      </c>
      <c r="H121">
        <v>0.67814542870905092</v>
      </c>
      <c r="I121">
        <v>0.49360666666666664</v>
      </c>
      <c r="K121" s="1">
        <v>0.17698047469402881</v>
      </c>
      <c r="L121" s="1">
        <v>8.1342865314716392E-2</v>
      </c>
      <c r="M121" s="1">
        <v>7.0182737266359291E-2</v>
      </c>
      <c r="N121" s="1">
        <v>4.4293899448393396E-2</v>
      </c>
      <c r="O121" s="1">
        <v>5.4292805220561777E-2</v>
      </c>
      <c r="P121" s="1">
        <v>7.7083901648084055E-2</v>
      </c>
      <c r="Q121" s="1">
        <v>1.1576598989699908E-2</v>
      </c>
      <c r="R121" s="1">
        <v>0</v>
      </c>
      <c r="S121" s="1">
        <v>5.3759597320042887E-2</v>
      </c>
      <c r="T121" s="1">
        <v>2.9090173450326932E-2</v>
      </c>
      <c r="U121" s="1">
        <v>4.3352208791146103E-2</v>
      </c>
      <c r="W121">
        <v>2.5799617088971215E-3</v>
      </c>
      <c r="Z121">
        <v>2.4389365552594414E-2</v>
      </c>
      <c r="AA121">
        <v>1.5060371305486459E-2</v>
      </c>
      <c r="AB121">
        <v>2.4088240359619737E-2</v>
      </c>
      <c r="AC121">
        <v>4.5582071993134328E-3</v>
      </c>
      <c r="AF121">
        <v>1.7203864438956873E-3</v>
      </c>
    </row>
    <row r="122" spans="5:32">
      <c r="E122" s="3">
        <v>40577.5</v>
      </c>
      <c r="F122">
        <v>0</v>
      </c>
      <c r="G122">
        <v>10.413333333333334</v>
      </c>
      <c r="H122">
        <v>0.68416996806624286</v>
      </c>
      <c r="I122">
        <v>0.50486333333333344</v>
      </c>
      <c r="K122" s="1">
        <v>0.16726856216620864</v>
      </c>
      <c r="L122" s="1">
        <v>7.4280556758852964E-2</v>
      </c>
      <c r="M122" s="1">
        <v>7.5560518418419501E-2</v>
      </c>
      <c r="N122" s="1">
        <v>5.1354076349053229E-2</v>
      </c>
      <c r="O122" s="1">
        <v>5.8908599792705907E-2</v>
      </c>
      <c r="P122" s="1">
        <v>7.8266112539293622E-2</v>
      </c>
      <c r="Q122" s="1">
        <v>1.5472327609217552E-2</v>
      </c>
      <c r="R122" s="1">
        <v>3.5647353244469337E-4</v>
      </c>
      <c r="S122" s="1">
        <v>5.6433651883120155E-2</v>
      </c>
      <c r="T122" s="1">
        <v>2.5954588722586637E-2</v>
      </c>
      <c r="U122" s="1">
        <v>4.1279278209104452E-2</v>
      </c>
      <c r="W122">
        <v>3.5077551578115672E-3</v>
      </c>
      <c r="Z122">
        <v>3.1393464562306433E-2</v>
      </c>
      <c r="AA122">
        <v>1.8456064181040996E-2</v>
      </c>
      <c r="AB122">
        <v>2.5979070592169303E-2</v>
      </c>
      <c r="AC122">
        <v>5.7468368962163563E-3</v>
      </c>
      <c r="AF122">
        <v>3.658607749880298E-3</v>
      </c>
    </row>
    <row r="123" spans="5:32">
      <c r="E123" s="3">
        <v>40577.520833333336</v>
      </c>
      <c r="F123">
        <v>0</v>
      </c>
      <c r="G123">
        <v>10.966666666666667</v>
      </c>
      <c r="H123">
        <v>0.74205464488557493</v>
      </c>
      <c r="I123">
        <v>0.52081333333333335</v>
      </c>
      <c r="K123" s="1">
        <v>0.12489299378114156</v>
      </c>
      <c r="L123" s="1">
        <v>6.5648109781961825E-2</v>
      </c>
      <c r="M123" s="1">
        <v>7.1395268829202885E-2</v>
      </c>
      <c r="N123" s="1">
        <v>4.8017166080083579E-2</v>
      </c>
      <c r="O123" s="1">
        <v>5.5500715961558013E-2</v>
      </c>
      <c r="P123" s="1">
        <v>7.3989768017238236E-2</v>
      </c>
      <c r="Q123" s="1">
        <v>1.8417805270098363E-2</v>
      </c>
      <c r="R123" s="1">
        <v>1.6120936764939951E-3</v>
      </c>
      <c r="S123" s="1">
        <v>5.1178584246932932E-2</v>
      </c>
      <c r="T123" s="1">
        <v>2.3224372728988314E-2</v>
      </c>
      <c r="U123" s="1">
        <v>3.830092989751669E-2</v>
      </c>
      <c r="W123">
        <v>4.6310711460759825E-3</v>
      </c>
      <c r="Z123">
        <v>3.2813266602250132E-2</v>
      </c>
      <c r="AA123">
        <v>2.0143131398142954E-2</v>
      </c>
      <c r="AB123">
        <v>2.7181856524250911E-2</v>
      </c>
      <c r="AC123">
        <v>6.9365375842900725E-3</v>
      </c>
      <c r="AF123">
        <v>6.1959843302939709E-3</v>
      </c>
    </row>
    <row r="124" spans="5:32">
      <c r="E124" s="3">
        <v>40577.541666666664</v>
      </c>
      <c r="F124">
        <v>0</v>
      </c>
      <c r="G124">
        <v>10.376666666666665</v>
      </c>
      <c r="H124">
        <v>0.69983803759425911</v>
      </c>
      <c r="I124">
        <v>0.32600333333333337</v>
      </c>
      <c r="K124" s="1">
        <v>8.1482657918863152E-2</v>
      </c>
      <c r="L124" s="1">
        <v>4.2921955408396197E-2</v>
      </c>
      <c r="M124" s="1">
        <v>5.1332894423474364E-2</v>
      </c>
      <c r="N124" s="1">
        <v>3.8082519753773886E-2</v>
      </c>
      <c r="O124" s="1">
        <v>4.3091941787330987E-2</v>
      </c>
      <c r="P124" s="1">
        <v>5.8744045878794157E-2</v>
      </c>
      <c r="Q124" s="1">
        <v>1.9999433918623404E-2</v>
      </c>
      <c r="R124" s="1">
        <v>3.1204813330804339E-3</v>
      </c>
      <c r="S124" s="1">
        <v>3.9053078571347384E-2</v>
      </c>
      <c r="T124" s="1">
        <v>2.1014624613815092E-2</v>
      </c>
      <c r="U124" s="1">
        <v>3.686906767956364E-2</v>
      </c>
      <c r="W124">
        <v>5.7100434370979201E-3</v>
      </c>
      <c r="Z124">
        <v>3.1571348244363667E-2</v>
      </c>
      <c r="AA124">
        <v>2.0143131398142954E-2</v>
      </c>
      <c r="AB124">
        <v>2.6426559649954873E-2</v>
      </c>
      <c r="AC124">
        <v>7.6850915315171547E-3</v>
      </c>
      <c r="AF124">
        <v>8.0737204576067437E-3</v>
      </c>
    </row>
    <row r="125" spans="5:32">
      <c r="E125" s="3">
        <v>40577.5625</v>
      </c>
      <c r="F125">
        <v>0</v>
      </c>
      <c r="G125">
        <v>10.803333333333333</v>
      </c>
      <c r="H125">
        <v>0.74518055436877617</v>
      </c>
      <c r="I125">
        <v>0.40931000000000001</v>
      </c>
      <c r="K125" s="1">
        <v>5.1932866732940834E-2</v>
      </c>
      <c r="L125" s="1">
        <v>2.2051125141756802E-2</v>
      </c>
      <c r="M125" s="1">
        <v>3.3171496993143083E-2</v>
      </c>
      <c r="N125" s="1">
        <v>2.7433460191752305E-2</v>
      </c>
      <c r="O125" s="1">
        <v>3.4751779676117547E-2</v>
      </c>
      <c r="P125" s="1">
        <v>4.7353295940893429E-2</v>
      </c>
      <c r="Q125" s="1">
        <v>1.9677183763143796E-2</v>
      </c>
      <c r="R125" s="1">
        <v>3.7965649654395622E-3</v>
      </c>
      <c r="S125" s="1">
        <v>3.1953815043482561E-2</v>
      </c>
      <c r="T125" s="1">
        <v>1.8183516659741703E-2</v>
      </c>
      <c r="U125" s="1">
        <v>3.6167138907042914E-2</v>
      </c>
      <c r="W125">
        <v>6.5127839739302067E-3</v>
      </c>
      <c r="Z125">
        <v>2.677515476744478E-2</v>
      </c>
      <c r="AA125">
        <v>1.6597429754182901E-2</v>
      </c>
      <c r="AB125">
        <v>2.146119324847523E-2</v>
      </c>
      <c r="AC125">
        <v>7.8549733150494998E-3</v>
      </c>
      <c r="AF125">
        <v>7.429269017838358E-3</v>
      </c>
    </row>
    <row r="126" spans="5:32">
      <c r="E126" s="3">
        <v>40577.583333333336</v>
      </c>
      <c r="F126">
        <v>0</v>
      </c>
      <c r="G126">
        <v>11.063333333333333</v>
      </c>
      <c r="H126">
        <v>0.7846385882502519</v>
      </c>
      <c r="I126">
        <v>0.43956000000000012</v>
      </c>
      <c r="K126" s="1">
        <v>5.714696197605991E-2</v>
      </c>
      <c r="L126" s="1">
        <v>1.5604882692285556E-2</v>
      </c>
      <c r="M126" s="1">
        <v>2.8284699577579179E-2</v>
      </c>
      <c r="N126" s="1">
        <v>2.5115613653906493E-2</v>
      </c>
      <c r="O126" s="1">
        <v>3.5446365706425641E-2</v>
      </c>
      <c r="P126" s="1">
        <v>4.9689131870425909E-2</v>
      </c>
      <c r="Q126" s="1">
        <v>1.8884546182250345E-2</v>
      </c>
      <c r="R126" s="1">
        <v>3.867677784938804E-3</v>
      </c>
      <c r="S126" s="1">
        <v>2.7602500573098251E-2</v>
      </c>
      <c r="T126" s="1">
        <v>1.6437136275770873E-2</v>
      </c>
      <c r="U126" s="1">
        <v>3.7819461929755389E-2</v>
      </c>
      <c r="W126">
        <v>6.7187462492747912E-3</v>
      </c>
      <c r="Z126">
        <v>2.1734985107462218E-2</v>
      </c>
      <c r="AA126">
        <v>1.3259588234593821E-2</v>
      </c>
      <c r="AB126">
        <v>1.6782177879018784E-2</v>
      </c>
      <c r="AC126">
        <v>7.6006331601435146E-3</v>
      </c>
      <c r="AF126">
        <v>5.442405756640979E-3</v>
      </c>
    </row>
    <row r="127" spans="5:32">
      <c r="E127" s="3">
        <v>40577.604166666664</v>
      </c>
      <c r="F127">
        <v>0</v>
      </c>
      <c r="G127">
        <v>10.106666666666667</v>
      </c>
      <c r="H127">
        <v>0.69325285450925678</v>
      </c>
      <c r="I127">
        <v>0.19667999999999999</v>
      </c>
      <c r="K127" s="1">
        <v>7.1820197379858411E-2</v>
      </c>
      <c r="L127" s="1">
        <v>1.7843348196272833E-2</v>
      </c>
      <c r="M127" s="1">
        <v>3.2280344960308925E-2</v>
      </c>
      <c r="N127" s="1">
        <v>2.7039489756358798E-2</v>
      </c>
      <c r="O127" s="1">
        <v>4.2313859421748437E-2</v>
      </c>
      <c r="P127" s="1">
        <v>5.6471858535333895E-2</v>
      </c>
      <c r="Q127" s="1">
        <v>1.9677183763143796E-2</v>
      </c>
      <c r="R127" s="1">
        <v>4.1585217811675188E-3</v>
      </c>
      <c r="S127" s="1">
        <v>2.5386208608595133E-2</v>
      </c>
      <c r="T127" s="1">
        <v>1.6296537049730712E-2</v>
      </c>
      <c r="U127" s="1">
        <v>3.8786615072985968E-2</v>
      </c>
      <c r="W127">
        <v>6.7878685648014685E-3</v>
      </c>
      <c r="Z127">
        <v>1.9847416225371766E-2</v>
      </c>
      <c r="AA127">
        <v>1.2395906629715375E-2</v>
      </c>
      <c r="AB127">
        <v>1.4590048686963245E-2</v>
      </c>
      <c r="AC127">
        <v>7.8549733150494998E-3</v>
      </c>
      <c r="AF127">
        <v>4.1795326969870311E-3</v>
      </c>
    </row>
    <row r="128" spans="5:32">
      <c r="E128" s="3">
        <v>40577.625</v>
      </c>
      <c r="F128">
        <v>0</v>
      </c>
      <c r="G128">
        <v>10.473333333333334</v>
      </c>
      <c r="H128">
        <v>0.72664200859800643</v>
      </c>
      <c r="I128">
        <v>0.25824333333333332</v>
      </c>
      <c r="K128" s="1">
        <v>5.3124763235202203E-2</v>
      </c>
      <c r="L128" s="1">
        <v>1.6574482326436813E-2</v>
      </c>
      <c r="M128" s="1">
        <v>2.4119701038914813E-2</v>
      </c>
      <c r="N128" s="1">
        <v>2.4739953883074043E-2</v>
      </c>
      <c r="O128" s="1">
        <v>3.9780156571766583E-2</v>
      </c>
      <c r="P128" s="1">
        <v>5.3632285375185003E-2</v>
      </c>
      <c r="Q128" s="1">
        <v>2.0652911966904778E-2</v>
      </c>
      <c r="R128" s="1">
        <v>4.0118202829177484E-3</v>
      </c>
      <c r="S128" s="1">
        <v>2.461020508187128E-2</v>
      </c>
      <c r="T128" s="1">
        <v>1.6720588071328327E-2</v>
      </c>
      <c r="U128" s="1">
        <v>3.830092989751669E-2</v>
      </c>
      <c r="W128">
        <v>6.9966396401311484E-3</v>
      </c>
      <c r="Z128">
        <v>2.0311236162042612E-2</v>
      </c>
      <c r="AA128">
        <v>1.2716957233206426E-2</v>
      </c>
      <c r="AB128">
        <v>1.4367248326128323E-2</v>
      </c>
      <c r="AC128">
        <v>7.9403969418483048E-3</v>
      </c>
      <c r="AF128">
        <v>3.658607749880298E-3</v>
      </c>
    </row>
    <row r="129" spans="5:32">
      <c r="E129" s="3">
        <v>40577.645833333336</v>
      </c>
      <c r="F129">
        <v>0</v>
      </c>
      <c r="G129">
        <v>10.923333333333332</v>
      </c>
      <c r="H129">
        <v>0.78372842003010112</v>
      </c>
      <c r="I129">
        <v>0.29725666666666672</v>
      </c>
      <c r="K129" s="1">
        <v>4.1361064868978177E-2</v>
      </c>
      <c r="L129" s="1">
        <v>1.3891766435037506E-2</v>
      </c>
      <c r="M129" s="1">
        <v>1.8417289564140106E-2</v>
      </c>
      <c r="N129" s="1">
        <v>2.3448796833285112E-2</v>
      </c>
      <c r="O129" s="1">
        <v>3.7337019626947715E-2</v>
      </c>
      <c r="P129" s="1">
        <v>5.1789398453116517E-2</v>
      </c>
      <c r="Q129" s="1">
        <v>2.0324672258254795E-2</v>
      </c>
      <c r="R129" s="1">
        <v>4.1585217811675188E-3</v>
      </c>
      <c r="S129" s="1">
        <v>2.422807431192835E-2</v>
      </c>
      <c r="T129" s="1">
        <v>1.6863445236148914E-2</v>
      </c>
      <c r="U129" s="1">
        <v>3.6634062103512346E-2</v>
      </c>
      <c r="W129">
        <v>6.7878685648014685E-3</v>
      </c>
      <c r="Z129">
        <v>1.8785688550072347E-2</v>
      </c>
      <c r="AA129">
        <v>1.1452930816639692E-2</v>
      </c>
      <c r="AB129">
        <v>1.3599142909049899E-2</v>
      </c>
      <c r="AC129">
        <v>7.6850915315171547E-3</v>
      </c>
      <c r="AF129">
        <v>3.0180675977563502E-3</v>
      </c>
    </row>
    <row r="130" spans="5:32">
      <c r="E130" s="3">
        <v>40577.666666666664</v>
      </c>
      <c r="F130">
        <v>0</v>
      </c>
      <c r="G130">
        <v>10.906666666666666</v>
      </c>
      <c r="H130">
        <v>0.7812070949722526</v>
      </c>
      <c r="I130">
        <v>0.27133333333333332</v>
      </c>
      <c r="K130" s="1">
        <v>3.2712897487722825E-2</v>
      </c>
      <c r="L130" s="1">
        <v>1.1908873479967741E-2</v>
      </c>
      <c r="M130" s="1">
        <v>1.6153732949708812E-2</v>
      </c>
      <c r="N130" s="1">
        <v>2.3086608308330599E-2</v>
      </c>
      <c r="O130" s="1">
        <v>3.6384670702762065E-2</v>
      </c>
      <c r="P130" s="1">
        <v>4.9393417088336611E-2</v>
      </c>
      <c r="Q130" s="1">
        <v>2.0652911966904778E-2</v>
      </c>
      <c r="R130" s="1">
        <v>4.9305655504075941E-3</v>
      </c>
      <c r="S130" s="1">
        <v>2.2920996123739251E-2</v>
      </c>
      <c r="T130" s="1">
        <v>1.6017580520758679E-2</v>
      </c>
      <c r="U130" s="1">
        <v>3.367155095016134E-2</v>
      </c>
      <c r="W130">
        <v>6.3766469263284026E-3</v>
      </c>
      <c r="Z130">
        <v>1.6746378297419599E-2</v>
      </c>
      <c r="AA130">
        <v>1.0143584815412844E-2</v>
      </c>
      <c r="AB130">
        <v>1.242841109172701E-2</v>
      </c>
      <c r="AC130">
        <v>7.432681015603633E-3</v>
      </c>
      <c r="AF130">
        <v>2.6099383817315596E-3</v>
      </c>
    </row>
    <row r="131" spans="5:32">
      <c r="E131" s="3">
        <v>40577.6875</v>
      </c>
      <c r="F131">
        <v>0</v>
      </c>
      <c r="G131">
        <v>10.536666666666667</v>
      </c>
      <c r="H131">
        <v>0.73566135485873574</v>
      </c>
      <c r="I131">
        <v>0.19756000000000001</v>
      </c>
      <c r="K131" s="1">
        <v>2.2644074708141209E-2</v>
      </c>
      <c r="L131" s="1">
        <v>8.9248448113007847E-3</v>
      </c>
      <c r="M131" s="1">
        <v>1.2660001187456549E-2</v>
      </c>
      <c r="N131" s="1">
        <v>2.1493297574693267E-2</v>
      </c>
      <c r="O131" s="1">
        <v>3.3611400830719888E-2</v>
      </c>
      <c r="P131" s="1">
        <v>4.4528201002103598E-2</v>
      </c>
      <c r="Q131" s="1">
        <v>1.9837936137464457E-2</v>
      </c>
      <c r="R131" s="1">
        <v>5.4247987201888979E-3</v>
      </c>
      <c r="S131" s="1">
        <v>2.0787710306531877E-2</v>
      </c>
      <c r="T131" s="1">
        <v>1.4276058770999514E-2</v>
      </c>
      <c r="U131" s="1">
        <v>2.9640169729118752E-2</v>
      </c>
      <c r="W131">
        <v>5.8414832450708462E-3</v>
      </c>
      <c r="Z131">
        <v>1.5084944512643467E-2</v>
      </c>
      <c r="AA131">
        <v>8.8955801709549275E-3</v>
      </c>
      <c r="AB131">
        <v>1.1200944082075342E-2</v>
      </c>
      <c r="AC131">
        <v>7.2660145622899779E-3</v>
      </c>
      <c r="AF131">
        <v>2.2175900167576896E-3</v>
      </c>
    </row>
    <row r="132" spans="5:32">
      <c r="E132" s="3">
        <v>40577.708333333336</v>
      </c>
      <c r="F132">
        <v>0</v>
      </c>
      <c r="G132">
        <v>10.056666666666667</v>
      </c>
      <c r="H132">
        <v>0.63873833183763684</v>
      </c>
      <c r="I132">
        <v>0.10567333333333334</v>
      </c>
      <c r="K132" s="1">
        <v>1.3481462903161701E-2</v>
      </c>
      <c r="L132" s="1">
        <v>5.5138929299910194E-3</v>
      </c>
      <c r="M132" s="1">
        <v>7.9861781053603576E-3</v>
      </c>
      <c r="N132" s="1">
        <v>1.9131994148965298E-2</v>
      </c>
      <c r="O132" s="1">
        <v>3.0104769515377282E-2</v>
      </c>
      <c r="P132" s="1">
        <v>4.1805928278762554E-2</v>
      </c>
      <c r="Q132" s="1">
        <v>1.8572652484083386E-2</v>
      </c>
      <c r="R132" s="1">
        <v>5.2574577967954604E-3</v>
      </c>
      <c r="S132" s="1">
        <v>1.8624474250215836E-2</v>
      </c>
      <c r="T132" s="1">
        <v>1.2897029041932503E-2</v>
      </c>
      <c r="U132" s="1">
        <v>2.6695553486196694E-2</v>
      </c>
      <c r="W132">
        <v>5.2574411640363191E-3</v>
      </c>
      <c r="Z132">
        <v>1.3116532144477581E-2</v>
      </c>
      <c r="AA132">
        <v>7.3548352171056352E-3</v>
      </c>
      <c r="AB132">
        <v>9.7381083671108284E-3</v>
      </c>
      <c r="AC132">
        <v>7.0184248667429392E-3</v>
      </c>
      <c r="AF132">
        <v>1.8417992140117999E-3</v>
      </c>
    </row>
    <row r="133" spans="5:32">
      <c r="E133" s="3">
        <v>40577.729166666664</v>
      </c>
      <c r="F133">
        <v>0</v>
      </c>
      <c r="G133">
        <v>9.1566666666666663</v>
      </c>
      <c r="H133">
        <v>0.52854701835021012</v>
      </c>
      <c r="I133">
        <v>4.1594666666666669E-2</v>
      </c>
      <c r="K133" s="1">
        <v>7.7341665436944252E-3</v>
      </c>
      <c r="L133" s="1">
        <v>3.2697461942110665E-3</v>
      </c>
      <c r="M133" s="1">
        <v>4.71103702230903E-3</v>
      </c>
      <c r="N133" s="1">
        <v>1.6910548782957356E-2</v>
      </c>
      <c r="O133" s="1">
        <v>2.7411900529201776E-2</v>
      </c>
      <c r="P133" s="1">
        <v>3.8927248070197741E-2</v>
      </c>
      <c r="Q133" s="1">
        <v>1.7957643306855335E-2</v>
      </c>
      <c r="R133" s="1">
        <v>5.1747621180773442E-3</v>
      </c>
      <c r="S133" s="1">
        <v>1.6163855587671656E-2</v>
      </c>
      <c r="T133" s="1">
        <v>1.1716080039549348E-2</v>
      </c>
      <c r="U133" s="1">
        <v>2.1891556388784615E-2</v>
      </c>
      <c r="W133">
        <v>4.5086741808435882E-3</v>
      </c>
      <c r="Z133">
        <v>1.0672683422503534E-2</v>
      </c>
      <c r="AA133">
        <v>5.8354156166389856E-3</v>
      </c>
      <c r="AB133">
        <v>8.1745442897291614E-3</v>
      </c>
      <c r="AC133">
        <v>6.7737270459425191E-3</v>
      </c>
      <c r="AF133">
        <v>1.4257256620277162E-3</v>
      </c>
    </row>
    <row r="134" spans="5:32">
      <c r="E134" s="3">
        <v>40577.75</v>
      </c>
      <c r="F134">
        <v>0</v>
      </c>
      <c r="G134">
        <v>8.1766666666666676</v>
      </c>
      <c r="H134">
        <v>0.43030437273636118</v>
      </c>
      <c r="I134">
        <v>5.996833333333334E-3</v>
      </c>
      <c r="K134" s="1">
        <v>3.7462541667445605E-3</v>
      </c>
      <c r="L134" s="1">
        <v>1.7130550671926E-3</v>
      </c>
      <c r="M134" s="1">
        <v>2.4623204713995557E-3</v>
      </c>
      <c r="N134" s="1">
        <v>1.4539336568312987E-2</v>
      </c>
      <c r="O134" s="1">
        <v>2.4473810082210588E-2</v>
      </c>
      <c r="P134" s="1">
        <v>3.4710002691119547E-2</v>
      </c>
      <c r="Q134" s="1">
        <v>1.6762390095809567E-2</v>
      </c>
      <c r="R134" s="1">
        <v>4.9305655504075941E-3</v>
      </c>
      <c r="S134" s="1">
        <v>1.3254603593364125E-2</v>
      </c>
      <c r="T134" s="1">
        <v>9.8615789805952744E-3</v>
      </c>
      <c r="U134" s="1">
        <v>1.7681577706321464E-2</v>
      </c>
      <c r="W134">
        <v>3.8528755857708901E-3</v>
      </c>
      <c r="Z134">
        <v>8.6440738731469249E-3</v>
      </c>
      <c r="AA134">
        <v>4.3574033626810199E-3</v>
      </c>
      <c r="AB134">
        <v>6.4616829823334193E-3</v>
      </c>
      <c r="AC134">
        <v>6.3723269233076823E-3</v>
      </c>
      <c r="AF134">
        <v>1.0899785138015188E-3</v>
      </c>
    </row>
    <row r="135" spans="5:32">
      <c r="E135" s="3">
        <v>40577.770833333336</v>
      </c>
      <c r="F135">
        <v>0</v>
      </c>
      <c r="G135">
        <v>6.8550000000000004</v>
      </c>
      <c r="H135">
        <v>0.32723900463954186</v>
      </c>
      <c r="I135">
        <v>0</v>
      </c>
      <c r="K135" s="1">
        <v>1.39693458856336E-3</v>
      </c>
      <c r="L135" s="1">
        <v>7.3552067213458674E-4</v>
      </c>
      <c r="M135" s="1">
        <v>1.1380847069618163E-3</v>
      </c>
      <c r="N135" s="1">
        <v>1.1692485555348213E-2</v>
      </c>
      <c r="O135" s="1">
        <v>2.0309496833961209E-2</v>
      </c>
      <c r="P135" s="1">
        <v>2.9874578094320866E-2</v>
      </c>
      <c r="Q135" s="1">
        <v>1.4508257215137174E-2</v>
      </c>
      <c r="R135" s="1">
        <v>4.383381115447494E-3</v>
      </c>
      <c r="S135" s="1">
        <v>1.0235306287630154E-2</v>
      </c>
      <c r="T135" s="1">
        <v>7.8248850118283961E-3</v>
      </c>
      <c r="U135" s="1">
        <v>1.3892688102067181E-2</v>
      </c>
      <c r="W135">
        <v>3.1717211485456187E-3</v>
      </c>
      <c r="Z135">
        <v>6.8734286912653835E-3</v>
      </c>
      <c r="AA135">
        <v>3.2844315642298408E-3</v>
      </c>
      <c r="AB135">
        <v>5.0370174709352903E-3</v>
      </c>
      <c r="AC135">
        <v>5.9012727196566545E-3</v>
      </c>
      <c r="AF135">
        <v>8.7800017981466282E-4</v>
      </c>
    </row>
    <row r="136" spans="5:32">
      <c r="E136" s="3">
        <v>40577.791666666664</v>
      </c>
      <c r="F136">
        <v>0</v>
      </c>
      <c r="G136">
        <v>6.0956666666666663</v>
      </c>
      <c r="H136">
        <v>0.27118503452827208</v>
      </c>
      <c r="I136">
        <v>0</v>
      </c>
      <c r="K136" s="1">
        <v>2.709364814090823E-4</v>
      </c>
      <c r="L136" s="1">
        <v>1.8461699033435171E-4</v>
      </c>
      <c r="M136" s="1">
        <v>2.14354382365019E-4</v>
      </c>
      <c r="N136" s="1">
        <v>7.2882290483812819E-3</v>
      </c>
      <c r="O136" s="1">
        <v>1.592801545458198E-2</v>
      </c>
      <c r="P136" s="1">
        <v>2.4237339069496461E-2</v>
      </c>
      <c r="Q136" s="1">
        <v>1.1338425543038435E-2</v>
      </c>
      <c r="R136" s="1">
        <v>3.1852277165237549E-3</v>
      </c>
      <c r="S136" s="1">
        <v>7.2928273653813632E-3</v>
      </c>
      <c r="T136" s="1">
        <v>5.4459769796410921E-3</v>
      </c>
      <c r="U136" s="1">
        <v>1.0326881354512318E-2</v>
      </c>
      <c r="W136">
        <v>2.5277685083167209E-3</v>
      </c>
      <c r="Z136">
        <v>5.427515974346233E-3</v>
      </c>
      <c r="AA136">
        <v>2.4251829680833319E-3</v>
      </c>
      <c r="AB136">
        <v>3.8652044756158754E-3</v>
      </c>
      <c r="AC136">
        <v>5.3664161883525685E-3</v>
      </c>
      <c r="AF136">
        <v>5.8029967123976239E-4</v>
      </c>
    </row>
    <row r="137" spans="5:32">
      <c r="E137" s="3">
        <v>40577.8125</v>
      </c>
      <c r="F137">
        <v>0</v>
      </c>
      <c r="G137">
        <v>5.3520000000000003</v>
      </c>
      <c r="H137">
        <v>0.20567955888187708</v>
      </c>
      <c r="I137">
        <v>0</v>
      </c>
      <c r="K137" s="1">
        <v>1.3644113803526048E-5</v>
      </c>
      <c r="L137" s="1">
        <v>3.0470657222960277E-5</v>
      </c>
      <c r="M137" s="1">
        <v>1.0253479854863252E-5</v>
      </c>
      <c r="N137" s="1">
        <v>5.4420438300005446E-3</v>
      </c>
      <c r="O137" s="1">
        <v>1.2611962759812446E-2</v>
      </c>
      <c r="P137" s="1">
        <v>1.8699933505783712E-2</v>
      </c>
      <c r="Q137" s="1">
        <v>8.5806712659130743E-3</v>
      </c>
      <c r="R137" s="1">
        <v>3.0563698699904622E-3</v>
      </c>
      <c r="S137" s="1">
        <v>4.758737082736564E-3</v>
      </c>
      <c r="T137" s="1">
        <v>3.3632597195265871E-3</v>
      </c>
      <c r="U137" s="1">
        <v>7.2810026304547509E-3</v>
      </c>
      <c r="W137">
        <v>1.9720754568025669E-3</v>
      </c>
      <c r="Z137">
        <v>4.2636277509269949E-3</v>
      </c>
      <c r="AA137">
        <v>1.7534759872241447E-3</v>
      </c>
      <c r="AB137">
        <v>2.915668616764502E-3</v>
      </c>
      <c r="AC137">
        <v>4.7021964817564894E-3</v>
      </c>
      <c r="AF137">
        <v>2.7085772083279742E-4</v>
      </c>
    </row>
    <row r="138" spans="5:32">
      <c r="E138" s="3">
        <v>40577.833333333336</v>
      </c>
      <c r="F138">
        <v>0</v>
      </c>
      <c r="G138">
        <v>4.742</v>
      </c>
      <c r="H138">
        <v>0.16597145310184169</v>
      </c>
      <c r="I138">
        <v>0</v>
      </c>
      <c r="K138" s="1">
        <v>0</v>
      </c>
      <c r="L138" s="1">
        <v>7.4888605947415578E-7</v>
      </c>
      <c r="M138" s="1">
        <v>0</v>
      </c>
      <c r="N138" s="1">
        <v>3.6019527001354191E-3</v>
      </c>
      <c r="O138" s="1">
        <v>1.0776059895863589E-2</v>
      </c>
      <c r="P138" s="1">
        <v>1.6366433390282147E-2</v>
      </c>
      <c r="Q138" s="1">
        <v>7.5889949594250914E-3</v>
      </c>
      <c r="R138" s="1">
        <v>2.4501368342748999E-3</v>
      </c>
      <c r="S138" s="1">
        <v>3.4952828131202263E-3</v>
      </c>
      <c r="T138" s="1">
        <v>2.5216818315610626E-3</v>
      </c>
      <c r="U138" s="1">
        <v>5.3147924657110223E-3</v>
      </c>
      <c r="W138">
        <v>1.4068628761889099E-3</v>
      </c>
      <c r="Z138">
        <v>3.3453602781375567E-3</v>
      </c>
      <c r="AA138">
        <v>1.2457449197082603E-3</v>
      </c>
      <c r="AB138">
        <v>2.2221967213441646E-3</v>
      </c>
      <c r="AC138">
        <v>4.13421566852321E-3</v>
      </c>
      <c r="AF138">
        <v>8.5997146786622716E-5</v>
      </c>
    </row>
    <row r="139" spans="5:32">
      <c r="E139" s="3">
        <v>40577.854166666664</v>
      </c>
      <c r="F139">
        <v>0</v>
      </c>
      <c r="G139">
        <v>4.5406666666666675</v>
      </c>
      <c r="H139">
        <v>0.14336845061014084</v>
      </c>
      <c r="I139">
        <v>0</v>
      </c>
      <c r="K139" s="1">
        <v>0</v>
      </c>
      <c r="L139" s="1">
        <v>0</v>
      </c>
      <c r="M139" s="1">
        <v>6.580466021654258E-7</v>
      </c>
      <c r="N139" s="1">
        <v>2.0289511578866636E-3</v>
      </c>
      <c r="O139" s="1">
        <v>9.193018071731408E-3</v>
      </c>
      <c r="P139" s="1">
        <v>1.3740513785782492E-2</v>
      </c>
      <c r="Q139" s="1">
        <v>7.5889949594250914E-3</v>
      </c>
      <c r="R139" s="1">
        <v>1.9587269868895298E-3</v>
      </c>
      <c r="S139" s="1">
        <v>2.8046139233105461E-3</v>
      </c>
      <c r="T139" s="1">
        <v>2.1486572887149816E-3</v>
      </c>
      <c r="U139" s="1">
        <v>3.8040499949473141E-3</v>
      </c>
      <c r="W139">
        <v>1.0989939376338503E-3</v>
      </c>
      <c r="Z139">
        <v>2.7174955868636192E-3</v>
      </c>
      <c r="AA139">
        <v>8.8044582175767741E-4</v>
      </c>
      <c r="AB139">
        <v>1.7491300354123042E-3</v>
      </c>
      <c r="AC139">
        <v>3.5877638269941415E-3</v>
      </c>
      <c r="AF139">
        <v>0</v>
      </c>
    </row>
    <row r="140" spans="5:32">
      <c r="E140" s="3">
        <v>40577.875</v>
      </c>
      <c r="F140">
        <v>0</v>
      </c>
      <c r="G140">
        <v>4.601</v>
      </c>
      <c r="H140">
        <v>0.14934999438993043</v>
      </c>
      <c r="I140">
        <v>0</v>
      </c>
      <c r="K140" s="1">
        <v>0</v>
      </c>
      <c r="L140" s="1">
        <v>0</v>
      </c>
      <c r="M140" s="1">
        <v>0</v>
      </c>
      <c r="N140" s="1">
        <v>1.4097221152407039E-3</v>
      </c>
      <c r="O140" s="1">
        <v>7.2980735418093842E-3</v>
      </c>
      <c r="P140" s="1">
        <v>1.1883094672328443E-2</v>
      </c>
      <c r="Q140" s="1">
        <v>6.1312930323100508E-3</v>
      </c>
      <c r="R140" s="1">
        <v>1.2967572416816477E-3</v>
      </c>
      <c r="S140" s="1">
        <v>1.8304684538171512E-3</v>
      </c>
      <c r="T140" s="1">
        <v>1.4954031422710831E-3</v>
      </c>
      <c r="U140" s="1">
        <v>2.7096854570420274E-3</v>
      </c>
      <c r="W140">
        <v>8.9007855058172386E-4</v>
      </c>
      <c r="Z140">
        <v>2.1972205973248482E-3</v>
      </c>
      <c r="AA140">
        <v>5.9142437296474232E-4</v>
      </c>
      <c r="AB140">
        <v>1.3048379651668886E-3</v>
      </c>
      <c r="AC140">
        <v>3.1923850242015E-3</v>
      </c>
      <c r="AF140">
        <v>0</v>
      </c>
    </row>
    <row r="141" spans="5:32">
      <c r="E141" s="3">
        <v>40577.895833333336</v>
      </c>
      <c r="F141">
        <v>0</v>
      </c>
      <c r="G141">
        <v>4.1073333333333339</v>
      </c>
      <c r="H141">
        <v>0.12158664259971</v>
      </c>
      <c r="I141">
        <v>0</v>
      </c>
      <c r="K141" s="1">
        <v>0</v>
      </c>
      <c r="L141" s="1">
        <v>0</v>
      </c>
      <c r="M141" s="1">
        <v>0</v>
      </c>
      <c r="N141" s="1">
        <v>9.2671302755228772E-4</v>
      </c>
      <c r="O141" s="1">
        <v>5.2302161616524581E-3</v>
      </c>
      <c r="P141" s="1">
        <v>9.647753888296003E-3</v>
      </c>
      <c r="Q141" s="1">
        <v>5.0617537025528852E-3</v>
      </c>
      <c r="R141" s="1">
        <v>9.011419877119225E-4</v>
      </c>
      <c r="S141" s="1">
        <v>1.2047656767121299E-3</v>
      </c>
      <c r="T141" s="1">
        <v>1.0535504192089719E-3</v>
      </c>
      <c r="U141" s="1">
        <v>1.5760876666732551E-3</v>
      </c>
      <c r="W141">
        <v>7.3021267522479236E-4</v>
      </c>
      <c r="Z141">
        <v>1.8432054784406646E-3</v>
      </c>
      <c r="AA141">
        <v>3.7111829897846805E-4</v>
      </c>
      <c r="AB141">
        <v>1.0432306858700142E-3</v>
      </c>
      <c r="AC141">
        <v>2.8726178685313207E-3</v>
      </c>
      <c r="AF141">
        <v>0</v>
      </c>
    </row>
    <row r="142" spans="5:32">
      <c r="E142" s="3">
        <v>40577.916666666664</v>
      </c>
      <c r="F142">
        <v>0</v>
      </c>
      <c r="G142">
        <v>3.9943333333333335</v>
      </c>
      <c r="H142">
        <v>0.1339060672390186</v>
      </c>
      <c r="I142">
        <v>0</v>
      </c>
      <c r="K142" s="1">
        <v>0</v>
      </c>
      <c r="L142" s="1">
        <v>0</v>
      </c>
      <c r="M142" s="1">
        <v>2.21178723874925E-6</v>
      </c>
      <c r="N142" s="1">
        <v>8.3973603305780725E-4</v>
      </c>
      <c r="O142" s="1">
        <v>4.5220804376294955E-3</v>
      </c>
      <c r="P142" s="1">
        <v>8.7904191863830139E-3</v>
      </c>
      <c r="Q142" s="1">
        <v>4.8293721768271842E-3</v>
      </c>
      <c r="R142" s="1">
        <v>8.6517123575733258E-4</v>
      </c>
      <c r="S142" s="1">
        <v>1.1359079627567381E-3</v>
      </c>
      <c r="T142" s="1">
        <v>1.0535504192089719E-3</v>
      </c>
      <c r="U142" s="1">
        <v>1.0040219927765575E-3</v>
      </c>
      <c r="W142">
        <v>5.774849397288032E-4</v>
      </c>
      <c r="Z142">
        <v>1.5048436550990666E-3</v>
      </c>
      <c r="AA142">
        <v>2.1197801888312749E-4</v>
      </c>
      <c r="AB142">
        <v>7.9542914841398906E-4</v>
      </c>
      <c r="AC142">
        <v>2.440248785177841E-3</v>
      </c>
      <c r="AF142">
        <v>0</v>
      </c>
    </row>
    <row r="143" spans="5:32">
      <c r="E143" s="3">
        <v>40577.9375</v>
      </c>
      <c r="F143">
        <v>0</v>
      </c>
      <c r="G143">
        <v>3.6833333333333336</v>
      </c>
      <c r="H143">
        <v>0.12994229092908816</v>
      </c>
      <c r="I143">
        <v>0</v>
      </c>
      <c r="K143" s="1">
        <v>0</v>
      </c>
      <c r="L143" s="1">
        <v>0</v>
      </c>
      <c r="M143" s="1">
        <v>4.0299312518702284E-5</v>
      </c>
      <c r="N143" s="1">
        <v>7.5609953627906173E-4</v>
      </c>
      <c r="O143" s="1">
        <v>4.101987226344703E-3</v>
      </c>
      <c r="P143" s="1">
        <v>8.4341931092291166E-3</v>
      </c>
      <c r="Q143" s="1">
        <v>4.677439409927076E-3</v>
      </c>
      <c r="R143" s="1">
        <v>7.9520941219123271E-4</v>
      </c>
      <c r="S143" s="1">
        <v>1.0691041400852155E-3</v>
      </c>
      <c r="T143" s="1">
        <v>1.0228051805364917E-3</v>
      </c>
      <c r="U143" s="1">
        <v>8.0619969765217459E-4</v>
      </c>
      <c r="W143">
        <v>4.6814144549898497E-4</v>
      </c>
      <c r="Z143">
        <v>1.2462240042249919E-3</v>
      </c>
      <c r="AA143">
        <v>1.0617531597818331E-4</v>
      </c>
      <c r="AB143">
        <v>6.0833395277709308E-4</v>
      </c>
      <c r="AC143">
        <v>2.1427473121454952E-3</v>
      </c>
      <c r="AF143">
        <v>0</v>
      </c>
    </row>
    <row r="144" spans="5:32">
      <c r="E144" s="3">
        <v>40577.958333333336</v>
      </c>
      <c r="F144">
        <v>0</v>
      </c>
      <c r="G144">
        <v>3.4936666666666665</v>
      </c>
      <c r="H144">
        <v>0.11486870013063503</v>
      </c>
      <c r="I144">
        <v>3.1789999999999998E-4</v>
      </c>
      <c r="K144" s="1">
        <v>0</v>
      </c>
      <c r="L144" s="1">
        <v>0</v>
      </c>
      <c r="M144" s="1">
        <v>5.4915321748218927E-5</v>
      </c>
      <c r="N144" s="1">
        <v>5.9913404979869064E-4</v>
      </c>
      <c r="O144" s="1">
        <v>3.6208920462047051E-3</v>
      </c>
      <c r="P144" s="1">
        <v>7.6290764983293685E-3</v>
      </c>
      <c r="Q144" s="1">
        <v>4.527891859593145E-3</v>
      </c>
      <c r="R144" s="1">
        <v>6.9524599828684982E-4</v>
      </c>
      <c r="S144" s="1">
        <v>9.1103646823405369E-4</v>
      </c>
      <c r="T144" s="1">
        <v>9.3332470184793602E-4</v>
      </c>
      <c r="U144" s="1">
        <v>5.8370616190162332E-4</v>
      </c>
      <c r="W144">
        <v>3.9799516739522577E-4</v>
      </c>
      <c r="Z144">
        <v>1.0598342065678168E-3</v>
      </c>
      <c r="AA144">
        <v>4.5172229599578093E-5</v>
      </c>
      <c r="AB144">
        <v>4.3264128008444511E-4</v>
      </c>
      <c r="AC144">
        <v>1.9118313193996731E-3</v>
      </c>
      <c r="AF144">
        <v>0</v>
      </c>
    </row>
    <row r="145" spans="5:32">
      <c r="E145" s="3">
        <v>40577.979166666664</v>
      </c>
      <c r="F145">
        <v>0</v>
      </c>
      <c r="G145">
        <v>3.286</v>
      </c>
      <c r="H145">
        <v>0.10597395908398992</v>
      </c>
      <c r="I145">
        <v>4.6053333333333338E-4</v>
      </c>
      <c r="K145" s="1">
        <v>0</v>
      </c>
      <c r="L145" s="1">
        <v>0</v>
      </c>
      <c r="M145" s="1">
        <v>4.0299312518702284E-5</v>
      </c>
      <c r="N145" s="1">
        <v>4.2315116619152774E-4</v>
      </c>
      <c r="O145" s="1">
        <v>3.0916637163728787E-3</v>
      </c>
      <c r="P145" s="1">
        <v>7.2951888963041717E-3</v>
      </c>
      <c r="Q145" s="1">
        <v>4.2359350683709102E-3</v>
      </c>
      <c r="R145" s="1">
        <v>5.7135306113090061E-4</v>
      </c>
      <c r="S145" s="1">
        <v>7.381077247817858E-4</v>
      </c>
      <c r="T145" s="1">
        <v>8.7596046849219833E-4</v>
      </c>
      <c r="U145" s="1">
        <v>4.962403882183713E-4</v>
      </c>
      <c r="W145">
        <v>3.6381751084098464E-4</v>
      </c>
      <c r="Z145">
        <v>9.3943000046901718E-4</v>
      </c>
      <c r="AA145">
        <v>0</v>
      </c>
      <c r="AB145">
        <v>3.0964837515369488E-4</v>
      </c>
      <c r="AC145">
        <v>1.7429320833971626E-3</v>
      </c>
      <c r="AF145">
        <v>0</v>
      </c>
    </row>
    <row r="146" spans="5:32">
      <c r="E146" s="3">
        <v>40578</v>
      </c>
      <c r="F146">
        <v>0</v>
      </c>
      <c r="G146">
        <v>2.9289999999999998</v>
      </c>
      <c r="H146">
        <v>9.7040104911427255E-2</v>
      </c>
      <c r="I146">
        <v>5.4193333333333335E-4</v>
      </c>
      <c r="K146" s="1">
        <v>0</v>
      </c>
      <c r="L146" s="1">
        <v>0</v>
      </c>
      <c r="M146" s="1">
        <v>6.5968930815913567E-5</v>
      </c>
      <c r="N146" s="1">
        <v>3.5939539902437689E-4</v>
      </c>
      <c r="O146" s="1">
        <v>2.8755319699254279E-3</v>
      </c>
      <c r="P146" s="1">
        <v>7.2951888963041717E-3</v>
      </c>
      <c r="Q146" s="1">
        <v>4.023197572629666E-3</v>
      </c>
      <c r="R146" s="1">
        <v>4.855724654648691E-4</v>
      </c>
      <c r="S146" s="1">
        <v>7.1105335033741263E-4</v>
      </c>
      <c r="T146" s="1">
        <v>8.7596046849219833E-4</v>
      </c>
      <c r="U146" s="1">
        <v>3.9674656320495485E-4</v>
      </c>
      <c r="W146">
        <v>3.3027551984165485E-4</v>
      </c>
      <c r="Z146">
        <v>8.2230551510941471E-4</v>
      </c>
      <c r="AA146">
        <v>0</v>
      </c>
      <c r="AB146">
        <v>2.3262251200382563E-4</v>
      </c>
      <c r="AC146">
        <v>1.5778406330491665E-3</v>
      </c>
      <c r="AF146">
        <v>0</v>
      </c>
    </row>
    <row r="147" spans="5:32">
      <c r="E147" s="3">
        <v>40578.020833333336</v>
      </c>
      <c r="F147">
        <v>0</v>
      </c>
      <c r="G147">
        <v>3.1156666666666664</v>
      </c>
      <c r="H147">
        <v>9.8843456938158075E-2</v>
      </c>
      <c r="I147">
        <v>7.0326666666666678E-4</v>
      </c>
      <c r="K147" s="1">
        <v>0</v>
      </c>
      <c r="L147" s="1">
        <v>0</v>
      </c>
      <c r="M147" s="1">
        <v>6.0310295636463318E-5</v>
      </c>
      <c r="N147" s="1">
        <v>2.9963648838506952E-4</v>
      </c>
      <c r="O147" s="1">
        <v>2.3965032944067168E-3</v>
      </c>
      <c r="P147" s="1">
        <v>6.647491385500446E-3</v>
      </c>
      <c r="Q147" s="1">
        <v>3.6804653853374208E-3</v>
      </c>
      <c r="R147" s="1">
        <v>4.5835571303327297E-4</v>
      </c>
      <c r="S147" s="1">
        <v>6.0786265910811512E-4</v>
      </c>
      <c r="T147" s="1">
        <v>7.933357565364402E-4</v>
      </c>
      <c r="U147" s="1">
        <v>3.0816436107044978E-4</v>
      </c>
      <c r="W147">
        <v>2.9740347042529514E-4</v>
      </c>
      <c r="Z147">
        <v>7.650361669699823E-4</v>
      </c>
      <c r="AA147">
        <v>0</v>
      </c>
      <c r="AB147">
        <v>1.6037040202572498E-4</v>
      </c>
      <c r="AC147">
        <v>1.4166981094425571E-3</v>
      </c>
      <c r="AF147">
        <v>0</v>
      </c>
    </row>
    <row r="148" spans="5:32">
      <c r="E148" s="3">
        <v>40578.041666666664</v>
      </c>
      <c r="F148">
        <v>0</v>
      </c>
      <c r="G148">
        <v>3.222</v>
      </c>
      <c r="H148">
        <v>0.10677811901153582</v>
      </c>
      <c r="I148">
        <v>6.493666666666666E-4</v>
      </c>
      <c r="K148" s="1">
        <v>0</v>
      </c>
      <c r="L148" s="1">
        <v>0</v>
      </c>
      <c r="M148" s="1">
        <v>2.4422270855159103E-5</v>
      </c>
      <c r="N148" s="1">
        <v>1.4623350240603307E-4</v>
      </c>
      <c r="O148" s="1">
        <v>1.8932078555182667E-3</v>
      </c>
      <c r="P148" s="1">
        <v>5.7261631843651987E-3</v>
      </c>
      <c r="Q148" s="1">
        <v>3.1627467232598471E-3</v>
      </c>
      <c r="R148" s="1">
        <v>3.5647353244469337E-4</v>
      </c>
      <c r="S148" s="1">
        <v>5.3573355389469426E-4</v>
      </c>
      <c r="T148" s="1">
        <v>6.8953250827642656E-4</v>
      </c>
      <c r="U148" s="1">
        <v>2.3049359172238606E-4</v>
      </c>
      <c r="W148">
        <v>2.6524108242951926E-4</v>
      </c>
      <c r="Z148">
        <v>6.5323428232151701E-4</v>
      </c>
      <c r="AA148">
        <v>0</v>
      </c>
      <c r="AB148">
        <v>9.4062751157860286E-5</v>
      </c>
      <c r="AC148">
        <v>1.2596711064215877E-3</v>
      </c>
      <c r="AF148">
        <v>0</v>
      </c>
    </row>
    <row r="149" spans="5:32">
      <c r="E149" s="3">
        <v>40578.0625</v>
      </c>
      <c r="F149">
        <v>0</v>
      </c>
      <c r="G149">
        <v>2.8046666666666664</v>
      </c>
      <c r="H149">
        <v>0.1111379651454321</v>
      </c>
      <c r="I149">
        <v>7.4066666666666671E-4</v>
      </c>
      <c r="K149" s="1">
        <v>0</v>
      </c>
      <c r="L149" s="1">
        <v>0</v>
      </c>
      <c r="M149" s="1">
        <v>1.2590437898464891E-5</v>
      </c>
      <c r="N149" s="1">
        <v>2.554769835307919E-5</v>
      </c>
      <c r="O149" s="1">
        <v>1.6031991649671105E-3</v>
      </c>
      <c r="P149" s="1">
        <v>5.0513357342814348E-3</v>
      </c>
      <c r="Q149" s="1">
        <v>2.6826279761212081E-3</v>
      </c>
      <c r="R149" s="1">
        <v>4.3183337120857929E-4</v>
      </c>
      <c r="S149" s="1">
        <v>4.6810357527733449E-4</v>
      </c>
      <c r="T149" s="1">
        <v>5.252865382453975E-4</v>
      </c>
      <c r="U149" s="1">
        <v>1.637629894990636E-4</v>
      </c>
      <c r="W149">
        <v>2.3383497768401663E-4</v>
      </c>
      <c r="Z149">
        <v>5.9877322941701591E-4</v>
      </c>
      <c r="AA149">
        <v>0</v>
      </c>
      <c r="AB149">
        <v>6.3778341363946684E-5</v>
      </c>
      <c r="AC149">
        <v>1.1069585731420094E-3</v>
      </c>
      <c r="AF149">
        <v>0</v>
      </c>
    </row>
    <row r="150" spans="5:32">
      <c r="E150" s="3">
        <v>40578.083333333336</v>
      </c>
      <c r="F150">
        <v>0</v>
      </c>
      <c r="G150">
        <v>2.7556666666666665</v>
      </c>
      <c r="H150">
        <v>0.10727494894283005</v>
      </c>
      <c r="I150">
        <v>7.6780000000000001E-4</v>
      </c>
      <c r="K150" s="1">
        <v>0</v>
      </c>
      <c r="L150" s="1">
        <v>0</v>
      </c>
      <c r="M150" s="1">
        <v>3.594586938295155E-5</v>
      </c>
      <c r="N150" s="1">
        <v>3.5939539902437689E-4</v>
      </c>
      <c r="O150" s="1">
        <v>1.3851648334726107E-3</v>
      </c>
      <c r="P150" s="1">
        <v>4.0651851759668624E-3</v>
      </c>
      <c r="Q150" s="1">
        <v>2.0328104701711714E-3</v>
      </c>
      <c r="R150" s="1">
        <v>1.1712570108618529E-3</v>
      </c>
      <c r="S150" s="1">
        <v>3.0969743230242861E-4</v>
      </c>
      <c r="T150" s="1">
        <v>2.7870209426194973E-4</v>
      </c>
      <c r="U150" s="1">
        <v>1.1829976889968474E-4</v>
      </c>
      <c r="W150">
        <v>1.7352581775711371E-4</v>
      </c>
      <c r="Z150">
        <v>4.9294645264379871E-4</v>
      </c>
      <c r="AA150">
        <v>0</v>
      </c>
      <c r="AB150">
        <v>3.606737625875252E-5</v>
      </c>
      <c r="AC150">
        <v>9.1047760218861172E-4</v>
      </c>
      <c r="AF150">
        <v>0</v>
      </c>
    </row>
    <row r="151" spans="5:32">
      <c r="E151" s="3">
        <v>40578.104166666664</v>
      </c>
      <c r="F151">
        <v>0</v>
      </c>
      <c r="G151">
        <v>2.407</v>
      </c>
      <c r="H151">
        <v>0.12038906348495564</v>
      </c>
      <c r="I151">
        <v>7.4653333333333334E-4</v>
      </c>
      <c r="K151" s="1">
        <v>0</v>
      </c>
      <c r="L151" s="1">
        <v>0</v>
      </c>
      <c r="M151" s="1">
        <v>1.0253479854863252E-5</v>
      </c>
      <c r="N151" s="1">
        <v>3.2900640802216072E-4</v>
      </c>
      <c r="O151" s="1">
        <v>1.0821034183512888E-3</v>
      </c>
      <c r="P151" s="1">
        <v>3.0942384474752895E-3</v>
      </c>
      <c r="Q151" s="1">
        <v>1.2981127754540913E-3</v>
      </c>
      <c r="R151" s="1">
        <v>1.0129922992330835E-3</v>
      </c>
      <c r="S151" s="1">
        <v>2.7507803445051671E-4</v>
      </c>
      <c r="T151" s="1">
        <v>1.9047671387503905E-4</v>
      </c>
      <c r="U151" s="1">
        <v>8.8860782608227301E-5</v>
      </c>
      <c r="W151">
        <v>2.1210999278210358E-5</v>
      </c>
      <c r="Z151">
        <v>3.916134903205877E-4</v>
      </c>
      <c r="AA151">
        <v>0</v>
      </c>
      <c r="AB151">
        <v>0</v>
      </c>
      <c r="AC151">
        <v>6.3263755777868275E-4</v>
      </c>
      <c r="AF151">
        <v>0</v>
      </c>
    </row>
    <row r="152" spans="5:32">
      <c r="E152" s="3">
        <v>40578.125</v>
      </c>
      <c r="F152">
        <v>0</v>
      </c>
      <c r="G152">
        <v>1.7326666666666668</v>
      </c>
      <c r="H152">
        <v>9.1176308651883267E-2</v>
      </c>
      <c r="I152">
        <v>8.8916666666666658E-4</v>
      </c>
      <c r="K152" s="1">
        <v>0</v>
      </c>
      <c r="L152" s="1">
        <v>0</v>
      </c>
      <c r="M152" s="1">
        <v>9.8261937832088314E-5</v>
      </c>
      <c r="N152" s="1">
        <v>9.2671302755228772E-4</v>
      </c>
      <c r="O152" s="1">
        <v>1.2809035437251013E-3</v>
      </c>
      <c r="P152" s="1">
        <v>3.2483735622126186E-3</v>
      </c>
      <c r="Q152" s="1">
        <v>1.2169401089031689E-3</v>
      </c>
      <c r="R152" s="1">
        <v>1.7079471428273216E-3</v>
      </c>
      <c r="S152" s="1">
        <v>1.9726047284850717E-4</v>
      </c>
      <c r="T152" s="1">
        <v>1.0809103799644986E-4</v>
      </c>
      <c r="U152" s="1">
        <v>6.3455554574273705E-5</v>
      </c>
      <c r="W152">
        <v>0</v>
      </c>
      <c r="Z152">
        <v>2.9535869307430884E-4</v>
      </c>
      <c r="AA152">
        <v>0</v>
      </c>
      <c r="AB152">
        <v>0</v>
      </c>
      <c r="AC152">
        <v>5.0231801611537485E-4</v>
      </c>
      <c r="AF152">
        <v>0</v>
      </c>
    </row>
    <row r="153" spans="5:32">
      <c r="E153" s="3">
        <v>40578.145833333336</v>
      </c>
      <c r="F153">
        <v>0</v>
      </c>
      <c r="G153">
        <v>1.4756666666666669</v>
      </c>
      <c r="H153">
        <v>8.8149650525415346E-2</v>
      </c>
      <c r="I153">
        <v>1.0182333333333335E-3</v>
      </c>
      <c r="K153" s="1">
        <v>6.6301469807242471E-7</v>
      </c>
      <c r="L153" s="1">
        <v>7.4888605947415578E-7</v>
      </c>
      <c r="M153" s="1">
        <v>1.8335111863208343E-4</v>
      </c>
      <c r="N153" s="1">
        <v>1.5697015090608718E-3</v>
      </c>
      <c r="O153" s="1">
        <v>9.8766133120571252E-4</v>
      </c>
      <c r="P153" s="1">
        <v>2.1032984476301109E-3</v>
      </c>
      <c r="Q153" s="1">
        <v>8.8137176974420852E-4</v>
      </c>
      <c r="R153" s="1">
        <v>2.2806262889684729E-3</v>
      </c>
      <c r="S153" s="1">
        <v>7.0311584914879564E-5</v>
      </c>
      <c r="T153" s="1">
        <v>1.5203167378464599E-5</v>
      </c>
      <c r="U153" s="1">
        <v>2.0201806123901916E-5</v>
      </c>
      <c r="W153">
        <v>0</v>
      </c>
      <c r="Z153">
        <v>1.6250334407573149E-4</v>
      </c>
      <c r="AA153">
        <v>1.9238119201076176E-5</v>
      </c>
      <c r="AB153">
        <v>0</v>
      </c>
      <c r="AC153">
        <v>3.3907815854365404E-4</v>
      </c>
      <c r="AF153">
        <v>0</v>
      </c>
    </row>
    <row r="154" spans="5:32">
      <c r="E154" s="3">
        <v>40578.166666666664</v>
      </c>
      <c r="F154">
        <v>0</v>
      </c>
      <c r="G154">
        <v>1.137</v>
      </c>
      <c r="H154">
        <v>7.6075105308801655E-2</v>
      </c>
      <c r="I154">
        <v>1.1586666666666668E-3</v>
      </c>
      <c r="K154" s="1">
        <v>7.4233662359712321E-6</v>
      </c>
      <c r="L154" s="1">
        <v>2.1710566417679053E-6</v>
      </c>
      <c r="M154" s="1">
        <v>1.4597999694466004E-4</v>
      </c>
      <c r="N154" s="1">
        <v>1.3068665941246159E-3</v>
      </c>
      <c r="O154" s="1">
        <v>5.3045214104404021E-4</v>
      </c>
      <c r="P154" s="1">
        <v>1.2721720582790645E-3</v>
      </c>
      <c r="Q154" s="1">
        <v>4.8420003623551649E-4</v>
      </c>
      <c r="R154" s="1">
        <v>1.8565065882015586E-3</v>
      </c>
      <c r="S154" s="1">
        <v>2.1955561186529401E-5</v>
      </c>
      <c r="T154" s="1">
        <v>0</v>
      </c>
      <c r="U154" s="1">
        <v>1.8895652321753705E-6</v>
      </c>
      <c r="W154">
        <v>0</v>
      </c>
      <c r="Z154">
        <v>1.86113295193236E-5</v>
      </c>
      <c r="AA154">
        <v>0</v>
      </c>
      <c r="AB154">
        <v>0</v>
      </c>
      <c r="AC154">
        <v>2.2606803245710661E-4</v>
      </c>
      <c r="AF154">
        <v>0</v>
      </c>
    </row>
    <row r="155" spans="5:32">
      <c r="E155" s="3">
        <v>40578.1875</v>
      </c>
      <c r="F155">
        <v>0</v>
      </c>
      <c r="G155">
        <v>0.68833333333333346</v>
      </c>
      <c r="H155">
        <v>6.5942120986598865E-2</v>
      </c>
      <c r="I155">
        <v>1.1612333333333332E-3</v>
      </c>
      <c r="K155" s="1">
        <v>9.2829990299989285E-6</v>
      </c>
      <c r="L155" s="1">
        <v>1.365769445782046E-6</v>
      </c>
      <c r="M155" s="1">
        <v>1.208832262071221E-4</v>
      </c>
      <c r="N155" s="1">
        <v>1.0633073428564506E-3</v>
      </c>
      <c r="O155" s="1">
        <v>3.9208191242920193E-4</v>
      </c>
      <c r="P155" s="1">
        <v>1.0656900816823451E-3</v>
      </c>
      <c r="Q155" s="1">
        <v>4.0766638848028277E-4</v>
      </c>
      <c r="R155" s="1">
        <v>1.5651244351907558E-3</v>
      </c>
      <c r="S155" s="1">
        <v>1.7186365055959035E-5</v>
      </c>
      <c r="T155" s="1">
        <v>0</v>
      </c>
      <c r="U155" s="1">
        <v>0</v>
      </c>
      <c r="W155">
        <v>0</v>
      </c>
      <c r="Z155">
        <v>0</v>
      </c>
      <c r="AA155">
        <v>0</v>
      </c>
      <c r="AB155">
        <v>0</v>
      </c>
      <c r="AC155">
        <v>1.5629495233479885E-4</v>
      </c>
      <c r="AF155">
        <v>0</v>
      </c>
    </row>
    <row r="156" spans="5:32">
      <c r="E156" s="3">
        <v>40578.208333333336</v>
      </c>
      <c r="F156">
        <v>0</v>
      </c>
      <c r="G156">
        <v>0.66533333333333333</v>
      </c>
      <c r="H156">
        <v>5.8137760767852417E-2</v>
      </c>
      <c r="I156">
        <v>1.3148666666666668E-3</v>
      </c>
      <c r="K156" s="1">
        <v>9.2829990299989285E-6</v>
      </c>
      <c r="L156" s="1">
        <v>3.1666610915338062E-6</v>
      </c>
      <c r="M156" s="1">
        <v>1.4597999694466004E-4</v>
      </c>
      <c r="N156" s="1">
        <v>1.1583761007161939E-3</v>
      </c>
      <c r="O156" s="1">
        <v>2.4230499774902128E-4</v>
      </c>
      <c r="P156" s="1">
        <v>7.3957291303182817E-4</v>
      </c>
      <c r="Q156" s="1">
        <v>2.5202738418750016E-4</v>
      </c>
      <c r="R156" s="1">
        <v>1.5651244351907558E-3</v>
      </c>
      <c r="S156" s="1">
        <v>0</v>
      </c>
      <c r="T156" s="1">
        <v>0</v>
      </c>
      <c r="U156" s="1">
        <v>0</v>
      </c>
      <c r="W156">
        <v>0</v>
      </c>
      <c r="Z156">
        <v>0</v>
      </c>
      <c r="AA156">
        <v>0</v>
      </c>
      <c r="AB156">
        <v>0</v>
      </c>
      <c r="AC156">
        <v>1.2344254442594047E-4</v>
      </c>
      <c r="AF156">
        <v>0</v>
      </c>
    </row>
    <row r="157" spans="5:32">
      <c r="E157" s="3">
        <v>40578.229166666664</v>
      </c>
      <c r="F157">
        <v>0</v>
      </c>
      <c r="G157">
        <v>0.28699999999999998</v>
      </c>
      <c r="H157">
        <v>5.0326318365383392E-2</v>
      </c>
      <c r="I157">
        <v>1.3662000000000001E-3</v>
      </c>
      <c r="K157" s="1">
        <v>0</v>
      </c>
      <c r="L157" s="1">
        <v>1.365769445782046E-6</v>
      </c>
      <c r="M157" s="1">
        <v>9.1265783522077935E-5</v>
      </c>
      <c r="N157" s="1">
        <v>8.3973603305780725E-4</v>
      </c>
      <c r="O157" s="1">
        <v>4.8607040205418249E-5</v>
      </c>
      <c r="P157" s="1">
        <v>3.2537737191467637E-4</v>
      </c>
      <c r="Q157" s="1">
        <v>8.8550256809788859E-5</v>
      </c>
      <c r="R157" s="1">
        <v>1.3398801743974475E-3</v>
      </c>
      <c r="S157" s="1">
        <v>0</v>
      </c>
      <c r="T157" s="1">
        <v>0</v>
      </c>
      <c r="U157" s="1">
        <v>0</v>
      </c>
      <c r="W157">
        <v>0</v>
      </c>
      <c r="Z157">
        <v>0</v>
      </c>
      <c r="AA157">
        <v>0</v>
      </c>
      <c r="AB157">
        <v>0</v>
      </c>
      <c r="AC157">
        <v>1.2344254442594047E-4</v>
      </c>
      <c r="AF157">
        <v>0</v>
      </c>
    </row>
    <row r="158" spans="5:32">
      <c r="E158" s="3">
        <v>40578.25</v>
      </c>
      <c r="F158">
        <v>0</v>
      </c>
      <c r="G158">
        <v>0.26733333333333337</v>
      </c>
      <c r="H158">
        <v>4.3609284655612604E-2</v>
      </c>
      <c r="I158">
        <v>1.2261333333333335E-3</v>
      </c>
      <c r="K158" s="1">
        <v>0</v>
      </c>
      <c r="L158" s="1">
        <v>3.1812044179439324E-7</v>
      </c>
      <c r="M158" s="1">
        <v>6.5968930815913567E-5</v>
      </c>
      <c r="N158" s="1">
        <v>5.6209944979254234E-4</v>
      </c>
      <c r="O158" s="1">
        <v>0</v>
      </c>
      <c r="P158" s="1">
        <v>3.9421604771814558E-5</v>
      </c>
      <c r="Q158" s="1">
        <v>1.3826514760174315E-5</v>
      </c>
      <c r="R158" s="1">
        <v>1.0908249773270685E-3</v>
      </c>
      <c r="S158" s="1">
        <v>0</v>
      </c>
      <c r="T158" s="1">
        <v>0</v>
      </c>
      <c r="U158" s="1">
        <v>0</v>
      </c>
      <c r="W158">
        <v>0</v>
      </c>
      <c r="Z158">
        <v>0</v>
      </c>
      <c r="AA158">
        <v>0</v>
      </c>
      <c r="AB158">
        <v>0</v>
      </c>
      <c r="AC158">
        <v>9.2208029002286123E-5</v>
      </c>
      <c r="AF158">
        <v>0</v>
      </c>
    </row>
    <row r="159" spans="5:32">
      <c r="E159" s="3">
        <v>40578.270833333336</v>
      </c>
      <c r="F159">
        <v>0</v>
      </c>
      <c r="G159">
        <v>0.40799999999999997</v>
      </c>
      <c r="H159">
        <v>4.007063818831922E-2</v>
      </c>
      <c r="I159">
        <v>1.1318999999999999E-3</v>
      </c>
      <c r="K159" s="1">
        <v>0</v>
      </c>
      <c r="L159" s="1">
        <v>3.1812044179439324E-7</v>
      </c>
      <c r="M159" s="1">
        <v>8.453967213458807E-5</v>
      </c>
      <c r="N159" s="1">
        <v>5.2597054363925889E-4</v>
      </c>
      <c r="O159" s="1">
        <v>0</v>
      </c>
      <c r="P159" s="1">
        <v>5.2240370479528787E-7</v>
      </c>
      <c r="Q159" s="1">
        <v>0</v>
      </c>
      <c r="R159" s="1">
        <v>1.0129922992330835E-3</v>
      </c>
      <c r="S159" s="1">
        <v>0</v>
      </c>
      <c r="T159" s="1">
        <v>0</v>
      </c>
      <c r="U159" s="1">
        <v>0</v>
      </c>
      <c r="W159">
        <v>0</v>
      </c>
      <c r="Z159">
        <v>0</v>
      </c>
      <c r="AA159">
        <v>0</v>
      </c>
      <c r="AB159">
        <v>0</v>
      </c>
      <c r="AC159">
        <v>9.2208029002286123E-5</v>
      </c>
      <c r="AF159">
        <v>0</v>
      </c>
    </row>
    <row r="160" spans="5:32">
      <c r="E160" s="3">
        <v>40578.291666666664</v>
      </c>
      <c r="F160">
        <v>0</v>
      </c>
      <c r="G160">
        <v>0.25333333333333335</v>
      </c>
      <c r="H160">
        <v>3.7756310364437516E-2</v>
      </c>
      <c r="I160">
        <v>1.1586666666666668E-3</v>
      </c>
      <c r="K160" s="1">
        <v>3.1109460255628755E-6</v>
      </c>
      <c r="L160" s="1">
        <v>1.365769445782046E-6</v>
      </c>
      <c r="M160" s="1">
        <v>1.1306940633708498E-4</v>
      </c>
      <c r="N160" s="1">
        <v>5.6209944979254234E-4</v>
      </c>
      <c r="O160" s="1">
        <v>0</v>
      </c>
      <c r="P160" s="1">
        <v>5.2240370479528787E-7</v>
      </c>
      <c r="Q160" s="1">
        <v>0</v>
      </c>
      <c r="R160" s="1">
        <v>9.011419877119225E-4</v>
      </c>
      <c r="S160" s="1">
        <v>0</v>
      </c>
      <c r="T160" s="1">
        <v>0</v>
      </c>
      <c r="U160" s="1">
        <v>0</v>
      </c>
      <c r="W160">
        <v>0</v>
      </c>
      <c r="Z160">
        <v>0</v>
      </c>
      <c r="AA160">
        <v>0</v>
      </c>
      <c r="AB160">
        <v>0</v>
      </c>
      <c r="AC160">
        <v>6.2902568540171053E-5</v>
      </c>
      <c r="AF160">
        <v>0</v>
      </c>
    </row>
    <row r="161" spans="5:32">
      <c r="E161" s="3">
        <v>40578.3125</v>
      </c>
      <c r="F161">
        <v>0</v>
      </c>
      <c r="G161">
        <v>0.25366666666666665</v>
      </c>
      <c r="H161">
        <v>3.4852822449798107E-2</v>
      </c>
      <c r="I161">
        <v>5.7379666666666669E-3</v>
      </c>
      <c r="K161" s="1">
        <v>5.7758215579909244E-6</v>
      </c>
      <c r="L161" s="1">
        <v>7.4888605947415578E-7</v>
      </c>
      <c r="M161" s="1">
        <v>9.1265783522077935E-5</v>
      </c>
      <c r="N161" s="1">
        <v>4.5648213261499247E-4</v>
      </c>
      <c r="O161" s="1">
        <v>0</v>
      </c>
      <c r="P161" s="1">
        <v>0</v>
      </c>
      <c r="Q161" s="1">
        <v>0</v>
      </c>
      <c r="R161" s="1">
        <v>6.3194941761362969E-4</v>
      </c>
      <c r="S161" s="1">
        <v>0</v>
      </c>
      <c r="T161" s="1">
        <v>0</v>
      </c>
      <c r="U161" s="1">
        <v>0</v>
      </c>
      <c r="W161">
        <v>0</v>
      </c>
      <c r="Z161">
        <v>0</v>
      </c>
      <c r="AA161">
        <v>0</v>
      </c>
      <c r="AB161">
        <v>0</v>
      </c>
      <c r="AC161">
        <v>1.269911009074713E-5</v>
      </c>
      <c r="AF161">
        <v>0</v>
      </c>
    </row>
    <row r="162" spans="5:32">
      <c r="E162" s="3">
        <v>40578.333333333336</v>
      </c>
      <c r="F162">
        <v>0</v>
      </c>
      <c r="G162">
        <v>0.57399999999999995</v>
      </c>
      <c r="H162">
        <v>3.3548635334492614E-2</v>
      </c>
      <c r="I162">
        <v>3.0697333333333333E-2</v>
      </c>
      <c r="K162" s="1">
        <v>3.1109460255628755E-6</v>
      </c>
      <c r="L162" s="1">
        <v>0</v>
      </c>
      <c r="M162" s="1">
        <v>4.0299312518702284E-5</v>
      </c>
      <c r="N162" s="1">
        <v>2.4404464358717458E-4</v>
      </c>
      <c r="O162" s="1">
        <v>0</v>
      </c>
      <c r="P162" s="1">
        <v>0</v>
      </c>
      <c r="Q162" s="1">
        <v>0</v>
      </c>
      <c r="R162" s="1">
        <v>3.3277087965739274E-4</v>
      </c>
      <c r="S162" s="1">
        <v>0</v>
      </c>
      <c r="T162" s="1">
        <v>0</v>
      </c>
      <c r="U162" s="1">
        <v>0</v>
      </c>
      <c r="W162">
        <v>0</v>
      </c>
      <c r="Z162">
        <v>0</v>
      </c>
      <c r="AA162">
        <v>0</v>
      </c>
      <c r="AB162">
        <v>0</v>
      </c>
      <c r="AC162">
        <v>1.269911009074713E-5</v>
      </c>
      <c r="AF162">
        <v>0</v>
      </c>
    </row>
    <row r="163" spans="5:32">
      <c r="E163" s="3">
        <v>40578.354166666664</v>
      </c>
      <c r="F163">
        <v>0</v>
      </c>
      <c r="G163">
        <v>1.6639999999999999</v>
      </c>
      <c r="H163">
        <v>4.1803898377084002E-2</v>
      </c>
      <c r="I163">
        <v>7.7891000000000002E-2</v>
      </c>
      <c r="K163" s="1">
        <v>2.0903089742005946E-6</v>
      </c>
      <c r="L163" s="1">
        <v>0</v>
      </c>
      <c r="M163" s="1">
        <v>2.1401365727085966E-8</v>
      </c>
      <c r="N163" s="1">
        <v>1.2477081634434018E-4</v>
      </c>
      <c r="O163" s="1">
        <v>0</v>
      </c>
      <c r="P163" s="1">
        <v>5.8715157746030945E-6</v>
      </c>
      <c r="Q163" s="1">
        <v>0</v>
      </c>
      <c r="R163" s="1">
        <v>2.016920885346983E-5</v>
      </c>
      <c r="S163" s="1">
        <v>0</v>
      </c>
      <c r="T163" s="1">
        <v>0</v>
      </c>
      <c r="U163" s="1">
        <v>0</v>
      </c>
      <c r="W163">
        <v>0</v>
      </c>
      <c r="Z163">
        <v>0</v>
      </c>
      <c r="AA163">
        <v>0</v>
      </c>
      <c r="AB163">
        <v>0</v>
      </c>
      <c r="AC163">
        <v>6.2902568540171053E-5</v>
      </c>
      <c r="AF163">
        <v>0</v>
      </c>
    </row>
    <row r="164" spans="5:32">
      <c r="E164" s="3">
        <v>40578.375</v>
      </c>
      <c r="F164">
        <v>0</v>
      </c>
      <c r="G164">
        <v>3.65</v>
      </c>
      <c r="H164">
        <v>9.4449780805668751E-2</v>
      </c>
      <c r="I164">
        <v>0.13658333333333333</v>
      </c>
      <c r="K164" s="1">
        <v>0</v>
      </c>
      <c r="L164" s="1">
        <v>0</v>
      </c>
      <c r="M164" s="1">
        <v>0</v>
      </c>
      <c r="N164" s="1">
        <v>1.0459442020456713E-4</v>
      </c>
      <c r="O164" s="1">
        <v>7.2485826169130458E-4</v>
      </c>
      <c r="P164" s="1">
        <v>2.3025028781378225E-3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W164">
        <v>0</v>
      </c>
      <c r="Z164">
        <v>0</v>
      </c>
      <c r="AA164">
        <v>0</v>
      </c>
      <c r="AB164">
        <v>0</v>
      </c>
      <c r="AC164">
        <v>1.5629495233479885E-4</v>
      </c>
      <c r="AF164">
        <v>0</v>
      </c>
    </row>
    <row r="165" spans="5:32">
      <c r="E165" s="3">
        <v>40578.395833333336</v>
      </c>
      <c r="F165">
        <v>0</v>
      </c>
      <c r="G165">
        <v>5.7546666666666662</v>
      </c>
      <c r="H165">
        <v>0.23052127711246612</v>
      </c>
      <c r="I165">
        <v>0.21387666666666666</v>
      </c>
      <c r="K165" s="1">
        <v>7.4563083088418237E-5</v>
      </c>
      <c r="L165" s="1">
        <v>0</v>
      </c>
      <c r="M165" s="1">
        <v>0</v>
      </c>
      <c r="N165" s="1">
        <v>4.907601837113258E-4</v>
      </c>
      <c r="O165" s="1">
        <v>5.6951703320111497E-3</v>
      </c>
      <c r="P165" s="1">
        <v>1.2300266639961067E-2</v>
      </c>
      <c r="Q165" s="1">
        <v>0</v>
      </c>
      <c r="R165" s="1">
        <v>0</v>
      </c>
      <c r="S165" s="1">
        <v>1.0937681544009889E-4</v>
      </c>
      <c r="T165" s="1">
        <v>0</v>
      </c>
      <c r="U165" s="1">
        <v>7.5367115492822577E-4</v>
      </c>
      <c r="W165">
        <v>1.1709324958589687E-4</v>
      </c>
      <c r="Z165">
        <v>4.9144357715041666E-5</v>
      </c>
      <c r="AA165">
        <v>0</v>
      </c>
      <c r="AB165">
        <v>0</v>
      </c>
      <c r="AC165">
        <v>3.3907815854365404E-4</v>
      </c>
      <c r="AF165">
        <v>0</v>
      </c>
    </row>
    <row r="166" spans="5:32">
      <c r="E166" s="3">
        <v>40578.416666666664</v>
      </c>
      <c r="F166">
        <v>0</v>
      </c>
      <c r="G166">
        <v>7.7466666666666661</v>
      </c>
      <c r="H166">
        <v>0.35625067332806015</v>
      </c>
      <c r="I166">
        <v>0.2877966666666667</v>
      </c>
      <c r="K166" s="1">
        <v>1.6221829096033622E-2</v>
      </c>
      <c r="L166" s="1">
        <v>0</v>
      </c>
      <c r="M166" s="1">
        <v>2.6752756101659984E-3</v>
      </c>
      <c r="N166" s="1">
        <v>1.968990867201027E-3</v>
      </c>
      <c r="O166" s="1">
        <v>1.6234260210911417E-2</v>
      </c>
      <c r="P166" s="1">
        <v>3.5921689258663514E-2</v>
      </c>
      <c r="Q166" s="1">
        <v>2.5202738418750016E-4</v>
      </c>
      <c r="R166" s="1">
        <v>0</v>
      </c>
      <c r="S166" s="1">
        <v>5.2784951650655795E-3</v>
      </c>
      <c r="T166" s="1">
        <v>6.1643433868644403E-4</v>
      </c>
      <c r="U166" s="1">
        <v>7.5406706422325633E-3</v>
      </c>
      <c r="W166">
        <v>3.3027551984165485E-4</v>
      </c>
      <c r="Z166">
        <v>4.9294645264379871E-4</v>
      </c>
      <c r="AA166">
        <v>2.500720476123681E-4</v>
      </c>
      <c r="AB166">
        <v>6.5410379342140644E-4</v>
      </c>
      <c r="AC166">
        <v>7.2283832328697028E-4</v>
      </c>
      <c r="AF166">
        <v>2.6760650185647849E-5</v>
      </c>
    </row>
    <row r="167" spans="5:32">
      <c r="E167" s="3">
        <v>40578.4375</v>
      </c>
      <c r="F167">
        <v>0</v>
      </c>
      <c r="G167">
        <v>9.3066666666666666</v>
      </c>
      <c r="H167">
        <v>0.50081852755391831</v>
      </c>
      <c r="I167">
        <v>0.35056999999999999</v>
      </c>
      <c r="K167" s="1">
        <v>0.13693428507235836</v>
      </c>
      <c r="L167" s="1">
        <v>5.6976012496194614E-3</v>
      </c>
      <c r="M167" s="1">
        <v>3.4542093392845898E-2</v>
      </c>
      <c r="N167" s="1">
        <v>8.8000753327566895E-3</v>
      </c>
      <c r="O167" s="1">
        <v>2.9892709116924914E-2</v>
      </c>
      <c r="P167" s="1">
        <v>6.1410462379044094E-2</v>
      </c>
      <c r="Q167" s="1">
        <v>2.2400343328251903E-3</v>
      </c>
      <c r="R167" s="1">
        <v>0</v>
      </c>
      <c r="S167" s="1">
        <v>2.7602500573098251E-2</v>
      </c>
      <c r="T167" s="1">
        <v>8.2851253656448208E-3</v>
      </c>
      <c r="U167" s="1">
        <v>2.6695553486196694E-2</v>
      </c>
      <c r="W167">
        <v>6.5290858221656641E-4</v>
      </c>
      <c r="Z167">
        <v>3.0271077480756923E-3</v>
      </c>
      <c r="AA167">
        <v>2.682293205488346E-3</v>
      </c>
      <c r="AB167">
        <v>4.5870137603815624E-3</v>
      </c>
      <c r="AC167">
        <v>1.3638894149726659E-3</v>
      </c>
      <c r="AF167">
        <v>4.4197459681353575E-4</v>
      </c>
    </row>
    <row r="168" spans="5:32">
      <c r="E168" s="3">
        <v>40578.458333333336</v>
      </c>
      <c r="F168">
        <v>0</v>
      </c>
      <c r="G168">
        <v>10.433333333333335</v>
      </c>
      <c r="H168">
        <v>0.63770924872334267</v>
      </c>
      <c r="I168">
        <v>0.40820999999999996</v>
      </c>
      <c r="K168" s="1">
        <v>0.16569773666792434</v>
      </c>
      <c r="L168" s="1">
        <v>4.8317139796873743E-2</v>
      </c>
      <c r="M168" s="1">
        <v>5.7217446164847932E-2</v>
      </c>
      <c r="N168" s="1">
        <v>2.2371114375715217E-2</v>
      </c>
      <c r="O168" s="1">
        <v>4.0029417497537481E-2</v>
      </c>
      <c r="P168" s="1">
        <v>7.7476632675511317E-2</v>
      </c>
      <c r="Q168" s="1">
        <v>6.7496805793782824E-3</v>
      </c>
      <c r="R168" s="1">
        <v>0</v>
      </c>
      <c r="S168" s="1">
        <v>5.181526171414335E-2</v>
      </c>
      <c r="T168" s="1">
        <v>2.3224372728988314E-2</v>
      </c>
      <c r="U168" s="1">
        <v>4.8854167946766183E-2</v>
      </c>
      <c r="W168">
        <v>1.2288321083262876E-3</v>
      </c>
      <c r="Z168">
        <v>9.9787346984644767E-3</v>
      </c>
      <c r="AA168">
        <v>7.8868812447029941E-3</v>
      </c>
      <c r="AB168">
        <v>1.4145938072504362E-2</v>
      </c>
      <c r="AC168">
        <v>2.5619244187449256E-3</v>
      </c>
      <c r="AF168">
        <v>1.0360504228807273E-3</v>
      </c>
    </row>
    <row r="169" spans="5:32">
      <c r="E169" s="3">
        <v>40578.479166666664</v>
      </c>
      <c r="F169">
        <v>0</v>
      </c>
      <c r="G169">
        <v>11</v>
      </c>
      <c r="H169">
        <v>0.70780918871568088</v>
      </c>
      <c r="I169">
        <v>0.45719666666666675</v>
      </c>
      <c r="K169" s="1">
        <v>0.1753270491347024</v>
      </c>
      <c r="L169" s="1">
        <v>8.4234237916943164E-2</v>
      </c>
      <c r="M169" s="1">
        <v>6.8591986774494587E-2</v>
      </c>
      <c r="N169" s="1">
        <v>3.8320514998779691E-2</v>
      </c>
      <c r="O169" s="1">
        <v>4.8217269442774074E-2</v>
      </c>
      <c r="P169" s="1">
        <v>8.2705299856663944E-2</v>
      </c>
      <c r="Q169" s="1">
        <v>1.0986104420989001E-2</v>
      </c>
      <c r="R169" s="1">
        <v>0</v>
      </c>
      <c r="S169" s="1">
        <v>5.5756266856196168E-2</v>
      </c>
      <c r="T169" s="1">
        <v>2.9294068065453843E-2</v>
      </c>
      <c r="U169" s="1">
        <v>5.3908378265418666E-2</v>
      </c>
      <c r="W169">
        <v>2.0211612380142286E-3</v>
      </c>
      <c r="Z169">
        <v>2.0001431798751187E-2</v>
      </c>
      <c r="AA169">
        <v>1.4260349059243045E-2</v>
      </c>
      <c r="AB169">
        <v>2.173030648706285E-2</v>
      </c>
      <c r="AC169">
        <v>4.06472202162164E-3</v>
      </c>
      <c r="AF169">
        <v>2.1537839746786644E-3</v>
      </c>
    </row>
    <row r="170" spans="5:32">
      <c r="E170" s="3">
        <v>40578.5</v>
      </c>
      <c r="F170">
        <v>0</v>
      </c>
      <c r="G170">
        <v>11.156666666666666</v>
      </c>
      <c r="H170">
        <v>0.7747891438420702</v>
      </c>
      <c r="I170">
        <v>0.49401</v>
      </c>
      <c r="K170" s="1">
        <v>0.17948727923735197</v>
      </c>
      <c r="L170" s="1">
        <v>8.1342865314716392E-2</v>
      </c>
      <c r="M170" s="1">
        <v>7.9033664327112729E-2</v>
      </c>
      <c r="N170" s="1">
        <v>4.5867543167617077E-2</v>
      </c>
      <c r="O170" s="1">
        <v>5.1055333953772451E-2</v>
      </c>
      <c r="P170" s="1">
        <v>7.6302438380656146E-2</v>
      </c>
      <c r="Q170" s="1">
        <v>1.5054976883454188E-2</v>
      </c>
      <c r="R170" s="1">
        <v>2.0581253754717383E-4</v>
      </c>
      <c r="S170" s="1">
        <v>6.4665131336761703E-2</v>
      </c>
      <c r="T170" s="1">
        <v>3.1600289589971908E-2</v>
      </c>
      <c r="U170" s="1">
        <v>4.856789553827047E-2</v>
      </c>
      <c r="W170">
        <v>3.3947251017892805E-3</v>
      </c>
      <c r="Z170">
        <v>2.8627658154985837E-2</v>
      </c>
      <c r="AA170">
        <v>1.8967499361828274E-2</v>
      </c>
      <c r="AB170">
        <v>2.3804186547278311E-2</v>
      </c>
      <c r="AC170">
        <v>5.7468368962163563E-3</v>
      </c>
      <c r="AF170">
        <v>4.4087361607493035E-3</v>
      </c>
    </row>
    <row r="171" spans="5:32">
      <c r="E171" s="3">
        <v>40578.520833333336</v>
      </c>
      <c r="F171">
        <v>0</v>
      </c>
      <c r="G171">
        <v>11.666666666666666</v>
      </c>
      <c r="H171">
        <v>0.84075773930591402</v>
      </c>
      <c r="I171">
        <v>0.52165666666666677</v>
      </c>
      <c r="K171" s="1">
        <v>0.1521469638947831</v>
      </c>
      <c r="L171" s="1">
        <v>8.3816060086757155E-2</v>
      </c>
      <c r="M171" s="1">
        <v>8.0369378314973899E-2</v>
      </c>
      <c r="N171" s="1">
        <v>5.0507024640440233E-2</v>
      </c>
      <c r="O171" s="1">
        <v>5.2511713949832881E-2</v>
      </c>
      <c r="P171" s="1">
        <v>7.9861251004827161E-2</v>
      </c>
      <c r="Q171" s="1">
        <v>1.9837936137464457E-2</v>
      </c>
      <c r="R171" s="1">
        <v>1.6597014429916778E-3</v>
      </c>
      <c r="S171" s="1">
        <v>7.0895434485569786E-2</v>
      </c>
      <c r="T171" s="1">
        <v>3.0748102539384176E-2</v>
      </c>
      <c r="U171" s="1">
        <v>4.7434765764312603E-2</v>
      </c>
      <c r="W171">
        <v>5.5146523540084667E-3</v>
      </c>
      <c r="Z171">
        <v>3.3630017646869098E-2</v>
      </c>
      <c r="AA171">
        <v>2.1903553723572132E-2</v>
      </c>
      <c r="AB171">
        <v>2.6576667035439927E-2</v>
      </c>
      <c r="AC171">
        <v>7.8549733150494998E-3</v>
      </c>
      <c r="AF171">
        <v>6.281615526895574E-3</v>
      </c>
    </row>
    <row r="172" spans="5:32">
      <c r="E172" s="3">
        <v>40578.541666666664</v>
      </c>
      <c r="F172">
        <v>0</v>
      </c>
      <c r="G172">
        <v>11.836666666666666</v>
      </c>
      <c r="H172">
        <v>0.89244756978259387</v>
      </c>
      <c r="I172">
        <v>0.52884333333333344</v>
      </c>
      <c r="K172" s="1">
        <v>0.16106485796917061</v>
      </c>
      <c r="L172" s="1">
        <v>7.7354558776734264E-2</v>
      </c>
      <c r="M172" s="1">
        <v>7.9033664327112729E-2</v>
      </c>
      <c r="N172" s="1">
        <v>5.3074198874048489E-2</v>
      </c>
      <c r="O172" s="1">
        <v>5.1055333953772451E-2</v>
      </c>
      <c r="P172" s="1">
        <v>7.9460434388961818E-2</v>
      </c>
      <c r="Q172" s="1">
        <v>2.2860557798983158E-2</v>
      </c>
      <c r="R172" s="1">
        <v>3.5870549078504893E-3</v>
      </c>
      <c r="S172" s="1">
        <v>6.8508603765409501E-2</v>
      </c>
      <c r="T172" s="1">
        <v>2.5207137781997485E-2</v>
      </c>
      <c r="U172" s="1">
        <v>4.7154453282716134E-2</v>
      </c>
      <c r="W172">
        <v>7.5636578649822062E-3</v>
      </c>
      <c r="Z172">
        <v>3.1849255463029622E-2</v>
      </c>
      <c r="AA172">
        <v>2.2600726069465046E-2</v>
      </c>
      <c r="AB172">
        <v>2.6878306907873666E-2</v>
      </c>
      <c r="AC172">
        <v>8.7237179314477876E-3</v>
      </c>
      <c r="AF172">
        <v>7.7031906598867168E-3</v>
      </c>
    </row>
    <row r="173" spans="5:32">
      <c r="E173" s="3">
        <v>40578.5625</v>
      </c>
      <c r="F173">
        <v>0</v>
      </c>
      <c r="G173">
        <v>12.33</v>
      </c>
      <c r="H173">
        <v>0.91318910742477111</v>
      </c>
      <c r="I173">
        <v>0.51854000000000011</v>
      </c>
      <c r="K173" s="1">
        <v>0.15729360720336119</v>
      </c>
      <c r="L173" s="1">
        <v>6.0036190728454515E-2</v>
      </c>
      <c r="M173" s="1">
        <v>8.0818720775390471E-2</v>
      </c>
      <c r="N173" s="1">
        <v>5.1923580366944909E-2</v>
      </c>
      <c r="O173" s="1">
        <v>5.3101334879487816E-2</v>
      </c>
      <c r="P173" s="1">
        <v>8.1478168197037668E-2</v>
      </c>
      <c r="Q173" s="1">
        <v>2.4465524831141006E-2</v>
      </c>
      <c r="R173" s="1">
        <v>5.0927153230175886E-3</v>
      </c>
      <c r="S173" s="1">
        <v>5.780642525049539E-2</v>
      </c>
      <c r="T173" s="1">
        <v>2.1345386867742764E-2</v>
      </c>
      <c r="U173" s="1">
        <v>4.6320580307908331E-2</v>
      </c>
      <c r="W173">
        <v>9.4323850948886297E-3</v>
      </c>
      <c r="Z173">
        <v>2.8496986158834735E-2</v>
      </c>
      <c r="AA173">
        <v>2.2320498034821858E-2</v>
      </c>
      <c r="AB173">
        <v>2.4374099585572684E-2</v>
      </c>
      <c r="AC173">
        <v>8.9013439283021668E-3</v>
      </c>
      <c r="AF173">
        <v>8.4503179987028554E-3</v>
      </c>
    </row>
    <row r="174" spans="5:32">
      <c r="E174" s="3">
        <v>40578.583333333336</v>
      </c>
      <c r="F174">
        <v>0</v>
      </c>
      <c r="G174">
        <v>12.56</v>
      </c>
      <c r="H174">
        <v>0.9371860040962805</v>
      </c>
      <c r="I174">
        <v>0.48517333333333335</v>
      </c>
      <c r="K174" s="1">
        <v>0.14367305266948413</v>
      </c>
      <c r="L174" s="1">
        <v>5.9718382902232504E-2</v>
      </c>
      <c r="M174" s="1">
        <v>7.5560518418419501E-2</v>
      </c>
      <c r="N174" s="1">
        <v>5.0788417704493022E-2</v>
      </c>
      <c r="O174" s="1">
        <v>4.9058333043754176E-2</v>
      </c>
      <c r="P174" s="1">
        <v>8.3117116178104411E-2</v>
      </c>
      <c r="Q174" s="1">
        <v>2.6324138223177068E-2</v>
      </c>
      <c r="R174" s="1">
        <v>6.9530054429005842E-3</v>
      </c>
      <c r="S174" s="1">
        <v>4.5115893702212931E-2</v>
      </c>
      <c r="T174" s="1">
        <v>2.1014624613815092E-2</v>
      </c>
      <c r="U174" s="1">
        <v>4.7998946704467575E-2</v>
      </c>
      <c r="W174">
        <v>1.1533363726742987E-2</v>
      </c>
      <c r="Z174">
        <v>2.8590288215401743E-2</v>
      </c>
      <c r="AA174">
        <v>2.2320498034821858E-2</v>
      </c>
      <c r="AB174">
        <v>2.3381468396680382E-2</v>
      </c>
      <c r="AC174">
        <v>9.4420094000762025E-3</v>
      </c>
      <c r="AF174">
        <v>9.7163636424779549E-3</v>
      </c>
    </row>
    <row r="175" spans="5:32">
      <c r="E175" s="3">
        <v>40578.604166666664</v>
      </c>
      <c r="F175">
        <v>0</v>
      </c>
      <c r="G175">
        <v>12.756666666666666</v>
      </c>
      <c r="H175">
        <v>0.9876913273779484</v>
      </c>
      <c r="I175">
        <v>0.4429333333333334</v>
      </c>
      <c r="K175" s="1">
        <v>0.13047577285465053</v>
      </c>
      <c r="L175" s="1">
        <v>5.4811607180081809E-2</v>
      </c>
      <c r="M175" s="1">
        <v>7.1395268829202885E-2</v>
      </c>
      <c r="N175" s="1">
        <v>5.3655350910516084E-2</v>
      </c>
      <c r="O175" s="1">
        <v>5.3397670113307212E-2</v>
      </c>
      <c r="P175" s="1">
        <v>8.026342877121595E-2</v>
      </c>
      <c r="Q175" s="1">
        <v>2.6897447285539482E-2</v>
      </c>
      <c r="R175" s="1">
        <v>8.2512518707327023E-3</v>
      </c>
      <c r="S175" s="1">
        <v>4.1459536409429572E-2</v>
      </c>
      <c r="T175" s="1">
        <v>2.1679462726355608E-2</v>
      </c>
      <c r="U175" s="1">
        <v>4.8282823132371304E-2</v>
      </c>
      <c r="W175">
        <v>1.229877630489633E-2</v>
      </c>
      <c r="Z175">
        <v>2.6847191090254789E-2</v>
      </c>
      <c r="AA175">
        <v>2.0946363379973531E-2</v>
      </c>
      <c r="AB175">
        <v>2.1865508008148102E-2</v>
      </c>
      <c r="AC175">
        <v>9.6248345791526795E-3</v>
      </c>
      <c r="AF175">
        <v>7.9805196254544609E-3</v>
      </c>
    </row>
    <row r="176" spans="5:32">
      <c r="E176" s="3">
        <v>40578.625</v>
      </c>
      <c r="F176">
        <v>0</v>
      </c>
      <c r="G176">
        <v>12.876666666666667</v>
      </c>
      <c r="H176">
        <v>0.99508972652358207</v>
      </c>
      <c r="I176">
        <v>0.38422999999999996</v>
      </c>
      <c r="K176" s="1">
        <v>8.9869724955522493E-2</v>
      </c>
      <c r="L176" s="1">
        <v>5.0504154206233852E-2</v>
      </c>
      <c r="M176" s="1">
        <v>5.5866266229186584E-2</v>
      </c>
      <c r="N176" s="1">
        <v>4.6934950138906022E-2</v>
      </c>
      <c r="O176" s="1">
        <v>5.1055333953772451E-2</v>
      </c>
      <c r="P176" s="1">
        <v>7.0608560538082954E-2</v>
      </c>
      <c r="Q176" s="1">
        <v>2.8066164754078148E-2</v>
      </c>
      <c r="R176" s="1">
        <v>8.1473415932881137E-3</v>
      </c>
      <c r="S176" s="1">
        <v>3.5016199732964867E-2</v>
      </c>
      <c r="T176" s="1">
        <v>2.2016873035053584E-2</v>
      </c>
      <c r="U176" s="1">
        <v>4.3616354097696736E-2</v>
      </c>
      <c r="W176">
        <v>1.2558342902535486E-2</v>
      </c>
      <c r="Z176">
        <v>2.6131683277708317E-2</v>
      </c>
      <c r="AA176">
        <v>2.0143131398142954E-2</v>
      </c>
      <c r="AB176">
        <v>2.0141123728795368E-2</v>
      </c>
      <c r="AC176">
        <v>9.9015216111573365E-3</v>
      </c>
      <c r="AF176">
        <v>6.6279291682093105E-3</v>
      </c>
    </row>
    <row r="177" spans="5:32">
      <c r="E177" s="3">
        <v>40578.645833333336</v>
      </c>
      <c r="F177">
        <v>0</v>
      </c>
      <c r="G177">
        <v>12.923333333333334</v>
      </c>
      <c r="H177">
        <v>0.99927722637905492</v>
      </c>
      <c r="I177">
        <v>0.32149333333333341</v>
      </c>
      <c r="K177" s="1">
        <v>4.7371375926679914E-2</v>
      </c>
      <c r="L177" s="1">
        <v>2.8328724077760749E-2</v>
      </c>
      <c r="M177" s="1">
        <v>3.0129405415071198E-2</v>
      </c>
      <c r="N177" s="1">
        <v>3.552059715172743E-2</v>
      </c>
      <c r="O177" s="1">
        <v>4.0279586064355236E-2</v>
      </c>
      <c r="P177" s="1">
        <v>5.7763355820474462E-2</v>
      </c>
      <c r="Q177" s="1">
        <v>2.7283732891830451E-2</v>
      </c>
      <c r="R177" s="1">
        <v>7.738470383033819E-3</v>
      </c>
      <c r="S177" s="1">
        <v>3.2643720372261119E-2</v>
      </c>
      <c r="T177" s="1">
        <v>2.2016873035053584E-2</v>
      </c>
      <c r="U177" s="1">
        <v>4.1025135659288996E-2</v>
      </c>
      <c r="W177">
        <v>1.2126966119873892E-2</v>
      </c>
      <c r="Z177">
        <v>2.3375092203399606E-2</v>
      </c>
      <c r="AA177">
        <v>1.6597429754182901E-2</v>
      </c>
      <c r="AB177">
        <v>1.7382204733590839E-2</v>
      </c>
      <c r="AC177">
        <v>9.9015216111573365E-3</v>
      </c>
      <c r="AF177">
        <v>6.1107324154485963E-3</v>
      </c>
    </row>
    <row r="178" spans="5:32">
      <c r="E178" s="3">
        <v>40578.666666666664</v>
      </c>
      <c r="F178">
        <v>0</v>
      </c>
      <c r="G178">
        <v>12.846666666666669</v>
      </c>
      <c r="H178">
        <v>0.9630267445959696</v>
      </c>
      <c r="I178">
        <v>0.25424666666666673</v>
      </c>
      <c r="K178" s="1">
        <v>2.7990169528650039E-2</v>
      </c>
      <c r="L178" s="1">
        <v>1.3891766435037506E-2</v>
      </c>
      <c r="M178" s="1">
        <v>1.6700646156444034E-2</v>
      </c>
      <c r="N178" s="1">
        <v>3.0278511200464993E-2</v>
      </c>
      <c r="O178" s="1">
        <v>3.7577315759100338E-2</v>
      </c>
      <c r="P178" s="1">
        <v>5.488307408986566E-2</v>
      </c>
      <c r="Q178" s="1">
        <v>2.6514427892060242E-2</v>
      </c>
      <c r="R178" s="1">
        <v>7.5380818262100946E-3</v>
      </c>
      <c r="S178" s="1">
        <v>3.0825912344143797E-2</v>
      </c>
      <c r="T178" s="1">
        <v>2.1179592836657258E-2</v>
      </c>
      <c r="U178" s="1">
        <v>3.7580300784627513E-2</v>
      </c>
      <c r="W178">
        <v>1.0706058742401816E-2</v>
      </c>
      <c r="Z178">
        <v>1.833934124740931E-2</v>
      </c>
      <c r="AA178">
        <v>1.207823002585701E-2</v>
      </c>
      <c r="AB178">
        <v>1.3383001960787313E-2</v>
      </c>
      <c r="AC178">
        <v>9.4420094000762025E-3</v>
      </c>
      <c r="AF178">
        <v>4.4859222408383977E-3</v>
      </c>
    </row>
    <row r="179" spans="5:32">
      <c r="E179" s="3">
        <v>40578.6875</v>
      </c>
      <c r="F179">
        <v>0</v>
      </c>
      <c r="G179">
        <v>12.176666666666668</v>
      </c>
      <c r="H179">
        <v>0.88230454177952267</v>
      </c>
      <c r="I179">
        <v>0.16921666666666668</v>
      </c>
      <c r="K179" s="1">
        <v>2.0485506644244495E-2</v>
      </c>
      <c r="L179" s="1">
        <v>8.2054229417926859E-3</v>
      </c>
      <c r="M179" s="1">
        <v>1.0298245393774665E-2</v>
      </c>
      <c r="N179" s="1">
        <v>2.7236089181898723E-2</v>
      </c>
      <c r="O179" s="1">
        <v>3.7097609008973867E-2</v>
      </c>
      <c r="P179" s="1">
        <v>5.4568699128572512E-2</v>
      </c>
      <c r="Q179" s="1">
        <v>2.6324138223177068E-2</v>
      </c>
      <c r="R179" s="1">
        <v>7.3403802009139709E-3</v>
      </c>
      <c r="S179" s="1">
        <v>2.88634694433876E-2</v>
      </c>
      <c r="T179" s="1">
        <v>2.0042013460540138E-2</v>
      </c>
      <c r="U179" s="1">
        <v>3.5704310679277255E-2</v>
      </c>
      <c r="W179">
        <v>9.0468577446092772E-3</v>
      </c>
      <c r="Z179">
        <v>1.454841534715608E-2</v>
      </c>
      <c r="AA179">
        <v>8.802095282496045E-3</v>
      </c>
      <c r="AB179">
        <v>9.9286148110191482E-3</v>
      </c>
      <c r="AC179">
        <v>8.9906429814473818E-3</v>
      </c>
      <c r="AF179">
        <v>3.5857958410470668E-3</v>
      </c>
    </row>
    <row r="180" spans="5:32">
      <c r="E180" s="3">
        <v>40578.708333333336</v>
      </c>
      <c r="F180">
        <v>0</v>
      </c>
      <c r="G180">
        <v>11.523333333333333</v>
      </c>
      <c r="H180">
        <v>0.84573869379307476</v>
      </c>
      <c r="I180">
        <v>0.10024666666666666</v>
      </c>
      <c r="K180" s="1">
        <v>1.3593587042693348E-2</v>
      </c>
      <c r="L180" s="1">
        <v>5.4534818128067425E-3</v>
      </c>
      <c r="M180" s="1">
        <v>6.7742315413712789E-3</v>
      </c>
      <c r="N180" s="1">
        <v>2.5115613653906493E-2</v>
      </c>
      <c r="O180" s="1">
        <v>3.5213969448480133E-2</v>
      </c>
      <c r="P180" s="1">
        <v>5.1789398453116517E-2</v>
      </c>
      <c r="Q180" s="1">
        <v>2.5384814080441083E-2</v>
      </c>
      <c r="R180" s="1">
        <v>7.5380818262100946E-3</v>
      </c>
      <c r="S180" s="1">
        <v>2.5190731760191005E-2</v>
      </c>
      <c r="T180" s="1">
        <v>1.7589136457728735E-2</v>
      </c>
      <c r="U180" s="1">
        <v>3.1931902754522956E-2</v>
      </c>
      <c r="W180">
        <v>7.5636578649822062E-3</v>
      </c>
      <c r="Z180">
        <v>1.2114605695732295E-2</v>
      </c>
      <c r="AA180">
        <v>6.8355713270209523E-3</v>
      </c>
      <c r="AB180">
        <v>7.8210546487645326E-3</v>
      </c>
      <c r="AC180">
        <v>8.5473864815833554E-3</v>
      </c>
      <c r="AF180">
        <v>3.0180675977563502E-3</v>
      </c>
    </row>
    <row r="181" spans="5:32">
      <c r="E181" s="3">
        <v>40578.729166666664</v>
      </c>
      <c r="F181">
        <v>0</v>
      </c>
      <c r="G181">
        <v>10.53</v>
      </c>
      <c r="H181">
        <v>0.78509462046913103</v>
      </c>
      <c r="I181">
        <v>4.3600333333333331E-2</v>
      </c>
      <c r="K181" s="1">
        <v>8.2103743216339897E-3</v>
      </c>
      <c r="L181" s="1">
        <v>3.6345533335473343E-3</v>
      </c>
      <c r="M181" s="1">
        <v>4.294369464702236E-3</v>
      </c>
      <c r="N181" s="1">
        <v>2.2548880688167801E-2</v>
      </c>
      <c r="O181" s="1">
        <v>3.2492403317630508E-2</v>
      </c>
      <c r="P181" s="1">
        <v>4.764155889587611E-2</v>
      </c>
      <c r="Q181" s="1">
        <v>2.3566039503036183E-2</v>
      </c>
      <c r="R181" s="1">
        <v>7.6379397242774772E-3</v>
      </c>
      <c r="S181" s="1">
        <v>2.2375094563513644E-2</v>
      </c>
      <c r="T181" s="1">
        <v>1.4931315988623297E-2</v>
      </c>
      <c r="U181" s="1">
        <v>2.7848938864837802E-2</v>
      </c>
      <c r="W181">
        <v>6.1741996070067999E-3</v>
      </c>
      <c r="Z181">
        <v>1.0093153474975348E-2</v>
      </c>
      <c r="AA181">
        <v>5.2757203406241541E-3</v>
      </c>
      <c r="AB181">
        <v>6.3796212264592084E-3</v>
      </c>
      <c r="AC181">
        <v>7.9403969418483048E-3</v>
      </c>
      <c r="AF181">
        <v>2.6768818755127368E-3</v>
      </c>
    </row>
    <row r="182" spans="5:32">
      <c r="E182" s="3">
        <v>40578.75</v>
      </c>
      <c r="F182">
        <v>0</v>
      </c>
      <c r="G182">
        <v>8.8400000000000016</v>
      </c>
      <c r="H182">
        <v>0.61816646756036397</v>
      </c>
      <c r="I182">
        <v>8.8780999999999999E-3</v>
      </c>
      <c r="K182" s="1">
        <v>3.6474651562058745E-3</v>
      </c>
      <c r="L182" s="1">
        <v>2.1677638888793075E-3</v>
      </c>
      <c r="M182" s="1">
        <v>1.8841551149247227E-3</v>
      </c>
      <c r="N182" s="1">
        <v>1.8162995965581491E-2</v>
      </c>
      <c r="O182" s="1">
        <v>2.7411900529201776E-2</v>
      </c>
      <c r="P182" s="1">
        <v>4.0220888928772743E-2</v>
      </c>
      <c r="Q182" s="1">
        <v>1.9677183763143796E-2</v>
      </c>
      <c r="R182" s="1">
        <v>7.4388956584210599E-3</v>
      </c>
      <c r="S182" s="1">
        <v>1.9110363493044912E-2</v>
      </c>
      <c r="T182" s="1">
        <v>1.1601711922610699E-2</v>
      </c>
      <c r="U182" s="1">
        <v>2.1891556388784615E-2</v>
      </c>
      <c r="W182">
        <v>4.9412699414086349E-3</v>
      </c>
      <c r="Z182">
        <v>8.2148299689105472E-3</v>
      </c>
      <c r="AA182">
        <v>4.063017639168034E-3</v>
      </c>
      <c r="AB182">
        <v>5.1898035373984875E-3</v>
      </c>
      <c r="AC182">
        <v>7.2660145622899779E-3</v>
      </c>
      <c r="AF182">
        <v>1.7808458426584134E-3</v>
      </c>
    </row>
    <row r="183" spans="5:32">
      <c r="E183" s="3">
        <v>40578.770833333336</v>
      </c>
      <c r="F183">
        <v>0</v>
      </c>
      <c r="G183">
        <v>7.0839999999999996</v>
      </c>
      <c r="H183">
        <v>0.44575522514737748</v>
      </c>
      <c r="I183">
        <v>1.0779999999999999E-4</v>
      </c>
      <c r="K183" s="1">
        <v>1.0351889873459227E-3</v>
      </c>
      <c r="L183" s="1">
        <v>1.1915872995505626E-3</v>
      </c>
      <c r="M183" s="1">
        <v>7.7607956697644154E-4</v>
      </c>
      <c r="N183" s="1">
        <v>1.6301127540875978E-2</v>
      </c>
      <c r="O183" s="1">
        <v>2.1004691488235416E-2</v>
      </c>
      <c r="P183" s="1">
        <v>3.00957135237582E-2</v>
      </c>
      <c r="Q183" s="1">
        <v>1.4373308692612413E-2</v>
      </c>
      <c r="R183" s="1">
        <v>8.6736956176513957E-3</v>
      </c>
      <c r="S183" s="1">
        <v>1.2613172231027711E-2</v>
      </c>
      <c r="T183" s="1">
        <v>6.6982063709425744E-3</v>
      </c>
      <c r="U183" s="1">
        <v>1.544763571858466E-2</v>
      </c>
      <c r="W183">
        <v>3.7947318864125345E-3</v>
      </c>
      <c r="Z183">
        <v>6.674327249261495E-3</v>
      </c>
      <c r="AA183">
        <v>3.0801529855579877E-3</v>
      </c>
      <c r="AB183">
        <v>4.078007074709949E-3</v>
      </c>
      <c r="AC183">
        <v>6.293012148526891E-3</v>
      </c>
      <c r="AF183">
        <v>1.4836161097225519E-3</v>
      </c>
    </row>
    <row r="184" spans="5:32">
      <c r="E184" s="3">
        <v>40578.791666666664</v>
      </c>
      <c r="F184">
        <v>0</v>
      </c>
      <c r="G184">
        <v>6.335</v>
      </c>
      <c r="H184">
        <v>0.39786142443062067</v>
      </c>
      <c r="I184">
        <v>0</v>
      </c>
      <c r="K184" s="1">
        <v>7.4563083088418237E-5</v>
      </c>
      <c r="L184" s="1">
        <v>5.2822695885156414E-4</v>
      </c>
      <c r="M184" s="1">
        <v>2.2526205389082141E-4</v>
      </c>
      <c r="N184" s="1">
        <v>1.1821311982143128E-2</v>
      </c>
      <c r="O184" s="1">
        <v>1.3864760930355654E-2</v>
      </c>
      <c r="P184" s="1">
        <v>2.0825716178780776E-2</v>
      </c>
      <c r="Q184" s="1">
        <v>9.3123556135961023E-3</v>
      </c>
      <c r="R184" s="1">
        <v>8.1473415932881137E-3</v>
      </c>
      <c r="S184" s="1">
        <v>7.6646982995175351E-3</v>
      </c>
      <c r="T184" s="1">
        <v>3.5939898846156894E-3</v>
      </c>
      <c r="U184" s="1">
        <v>9.1121413235011484E-3</v>
      </c>
      <c r="W184">
        <v>2.4242038638144512E-3</v>
      </c>
      <c r="Z184">
        <v>5.1515053598683355E-3</v>
      </c>
      <c r="AA184">
        <v>2.4888386357923456E-3</v>
      </c>
      <c r="AB184">
        <v>3.0468341365201342E-3</v>
      </c>
      <c r="AC184">
        <v>5.0679339577926873E-3</v>
      </c>
      <c r="AF184">
        <v>1.0899785138015188E-3</v>
      </c>
    </row>
    <row r="185" spans="5:32">
      <c r="E185" s="3">
        <v>40578.8125</v>
      </c>
      <c r="F185">
        <v>0</v>
      </c>
      <c r="G185">
        <v>5.0356666666666667</v>
      </c>
      <c r="H185">
        <v>0.30637023394380175</v>
      </c>
      <c r="I185">
        <v>0</v>
      </c>
      <c r="K185" s="1">
        <v>0</v>
      </c>
      <c r="L185" s="1">
        <v>1.9367238064809216E-4</v>
      </c>
      <c r="M185" s="1">
        <v>4.9782709062352506E-5</v>
      </c>
      <c r="N185" s="1">
        <v>7.9204133573665854E-3</v>
      </c>
      <c r="O185" s="1">
        <v>9.193018071731408E-3</v>
      </c>
      <c r="P185" s="1">
        <v>1.4948183835663964E-2</v>
      </c>
      <c r="Q185" s="1">
        <v>5.8754100886437306E-3</v>
      </c>
      <c r="R185" s="1">
        <v>6.3006960099764421E-3</v>
      </c>
      <c r="S185" s="1">
        <v>4.977840699392627E-3</v>
      </c>
      <c r="T185" s="1">
        <v>2.016819651331049E-3</v>
      </c>
      <c r="U185" s="1">
        <v>5.3147924657110223E-3</v>
      </c>
      <c r="W185">
        <v>1.272823516082095E-3</v>
      </c>
      <c r="Z185">
        <v>3.755030748920655E-3</v>
      </c>
      <c r="AA185">
        <v>1.4664391889518227E-3</v>
      </c>
      <c r="AB185">
        <v>2.0415859216262756E-3</v>
      </c>
      <c r="AC185">
        <v>3.9267470731088189E-3</v>
      </c>
      <c r="AF185">
        <v>8.7800017981466282E-4</v>
      </c>
    </row>
    <row r="186" spans="5:32">
      <c r="E186" s="3">
        <v>40578.833333333336</v>
      </c>
      <c r="F186">
        <v>0</v>
      </c>
      <c r="G186">
        <v>4.6150000000000002</v>
      </c>
      <c r="H186">
        <v>0.25366269718455864</v>
      </c>
      <c r="I186">
        <v>0</v>
      </c>
      <c r="K186" s="1">
        <v>0</v>
      </c>
      <c r="L186" s="1">
        <v>6.5056371225204014E-5</v>
      </c>
      <c r="M186" s="1">
        <v>2.8008729462752721E-5</v>
      </c>
      <c r="N186" s="1">
        <v>5.5333016471181854E-3</v>
      </c>
      <c r="O186" s="1">
        <v>7.0881385720505119E-3</v>
      </c>
      <c r="P186" s="1">
        <v>1.1745558177913104E-2</v>
      </c>
      <c r="Q186" s="1">
        <v>4.527891859593145E-3</v>
      </c>
      <c r="R186" s="1">
        <v>5.0927153230175886E-3</v>
      </c>
      <c r="S186" s="1">
        <v>3.082519223254164E-3</v>
      </c>
      <c r="T186" s="1">
        <v>1.084756011240413E-3</v>
      </c>
      <c r="U186" s="1">
        <v>3.0701721096716016E-3</v>
      </c>
      <c r="W186">
        <v>5.4051446379154604E-4</v>
      </c>
      <c r="Z186">
        <v>2.6414696969470023E-3</v>
      </c>
      <c r="AA186">
        <v>7.8143182318975363E-4</v>
      </c>
      <c r="AB186">
        <v>1.3586986137203289E-3</v>
      </c>
      <c r="AC186">
        <v>2.9994497634797854E-3</v>
      </c>
      <c r="AF186">
        <v>1.9224840956932708E-4</v>
      </c>
    </row>
    <row r="187" spans="5:32">
      <c r="E187" s="3">
        <v>40578.854166666664</v>
      </c>
      <c r="F187">
        <v>0</v>
      </c>
      <c r="G187">
        <v>4.9200000000000008</v>
      </c>
      <c r="H187">
        <v>0.24007055421738058</v>
      </c>
      <c r="I187">
        <v>1.3200000000000001E-4</v>
      </c>
      <c r="K187" s="1">
        <v>0</v>
      </c>
      <c r="L187" s="1">
        <v>3.0470657222960277E-5</v>
      </c>
      <c r="M187" s="1">
        <v>4.0299312518702284E-5</v>
      </c>
      <c r="N187" s="1">
        <v>4.7357228557546611E-3</v>
      </c>
      <c r="O187" s="1">
        <v>7.1927643277503025E-3</v>
      </c>
      <c r="P187" s="1">
        <v>1.067253550283207E-2</v>
      </c>
      <c r="Q187" s="1">
        <v>4.3807251386258012E-3</v>
      </c>
      <c r="R187" s="1">
        <v>4.383381115447494E-3</v>
      </c>
      <c r="S187" s="1">
        <v>1.744904301382732E-3</v>
      </c>
      <c r="T187" s="1">
        <v>5.9297141751492126E-4</v>
      </c>
      <c r="U187" s="1">
        <v>1.9744169938280417E-3</v>
      </c>
      <c r="W187">
        <v>1.4477415844132066E-4</v>
      </c>
      <c r="Z187">
        <v>1.9127884470251841E-3</v>
      </c>
      <c r="AA187">
        <v>5.0081242414400215E-4</v>
      </c>
      <c r="AB187">
        <v>8.4380802025106529E-4</v>
      </c>
      <c r="AC187">
        <v>2.3799784904090615E-3</v>
      </c>
      <c r="AF187">
        <v>3.120325267847326E-4</v>
      </c>
    </row>
    <row r="188" spans="5:32">
      <c r="E188" s="3">
        <v>40578.875</v>
      </c>
      <c r="F188">
        <v>0</v>
      </c>
      <c r="G188">
        <v>4.5923333333333334</v>
      </c>
      <c r="H188">
        <v>0.18629152551405773</v>
      </c>
      <c r="I188">
        <v>4.7959999999999995E-4</v>
      </c>
      <c r="K188" s="1">
        <v>0</v>
      </c>
      <c r="L188" s="1">
        <v>1.3222315192731293E-5</v>
      </c>
      <c r="M188" s="1">
        <v>2.4422270855159103E-5</v>
      </c>
      <c r="N188" s="1">
        <v>3.8338605384766905E-3</v>
      </c>
      <c r="O188" s="1">
        <v>6.2757390944567417E-3</v>
      </c>
      <c r="P188" s="1">
        <v>9.1533625151305493E-3</v>
      </c>
      <c r="Q188" s="1">
        <v>4.3080332750094763E-3</v>
      </c>
      <c r="R188" s="1">
        <v>3.7965649654395622E-3</v>
      </c>
      <c r="S188" s="1">
        <v>8.2229624164112532E-4</v>
      </c>
      <c r="T188" s="1">
        <v>3.2887750230954811E-4</v>
      </c>
      <c r="U188" s="1">
        <v>1.0954925883101948E-3</v>
      </c>
      <c r="W188">
        <v>0</v>
      </c>
      <c r="Z188">
        <v>1.3098260467747178E-3</v>
      </c>
      <c r="AA188">
        <v>4.5671100831259453E-4</v>
      </c>
      <c r="AB188">
        <v>5.1894901432440179E-4</v>
      </c>
      <c r="AC188">
        <v>1.9689558623929753E-3</v>
      </c>
      <c r="AF188">
        <v>1.5507396172994442E-4</v>
      </c>
    </row>
    <row r="189" spans="5:32">
      <c r="E189" s="3">
        <v>40578.895833333336</v>
      </c>
      <c r="F189">
        <v>0</v>
      </c>
      <c r="G189">
        <v>3.9956666666666663</v>
      </c>
      <c r="H189">
        <v>0.13527408617210729</v>
      </c>
      <c r="I189">
        <v>7.487333333333335E-4</v>
      </c>
      <c r="K189" s="1">
        <v>0</v>
      </c>
      <c r="L189" s="1">
        <v>5.7353988636376388E-6</v>
      </c>
      <c r="M189" s="1">
        <v>2.1088673704868435E-5</v>
      </c>
      <c r="N189" s="1">
        <v>3.2289607608246588E-3</v>
      </c>
      <c r="O189" s="1">
        <v>5.0490450747965581E-3</v>
      </c>
      <c r="P189" s="1">
        <v>7.405741035706616E-3</v>
      </c>
      <c r="Q189" s="1">
        <v>3.9534692463212163E-3</v>
      </c>
      <c r="R189" s="1">
        <v>3.5184929845907533E-3</v>
      </c>
      <c r="S189" s="1">
        <v>2.5851607907404335E-4</v>
      </c>
      <c r="T189" s="1">
        <v>7.1058662277649046E-5</v>
      </c>
      <c r="U189" s="1">
        <v>5.1745017564008421E-4</v>
      </c>
      <c r="W189">
        <v>0</v>
      </c>
      <c r="Z189">
        <v>9.3943000046901718E-4</v>
      </c>
      <c r="AA189">
        <v>2.1197801888312749E-4</v>
      </c>
      <c r="AB189">
        <v>3.0964837515369488E-4</v>
      </c>
      <c r="AC189">
        <v>1.7429320833971626E-3</v>
      </c>
      <c r="AF189">
        <v>0</v>
      </c>
    </row>
    <row r="190" spans="5:32">
      <c r="E190" s="3">
        <v>40578.916666666664</v>
      </c>
      <c r="F190">
        <v>0</v>
      </c>
      <c r="G190">
        <v>3.6776666666666666</v>
      </c>
      <c r="H190">
        <v>0.10709325903827124</v>
      </c>
      <c r="I190">
        <v>9.295000000000001E-4</v>
      </c>
      <c r="K190" s="1">
        <v>0</v>
      </c>
      <c r="L190" s="1">
        <v>2.1710566417679053E-6</v>
      </c>
      <c r="M190" s="1">
        <v>1.2590437898464891E-5</v>
      </c>
      <c r="N190" s="1">
        <v>2.4686830493049015E-3</v>
      </c>
      <c r="O190" s="1">
        <v>3.6208920462047051E-3</v>
      </c>
      <c r="P190" s="1">
        <v>5.4324678143107237E-3</v>
      </c>
      <c r="Q190" s="1">
        <v>3.288646702054661E-3</v>
      </c>
      <c r="R190" s="1">
        <v>3.2506092718788981E-3</v>
      </c>
      <c r="S190" s="1">
        <v>7.0311584914879564E-5</v>
      </c>
      <c r="T190" s="1">
        <v>8.1639555392546239E-6</v>
      </c>
      <c r="U190" s="1">
        <v>1.637629894990636E-4</v>
      </c>
      <c r="W190">
        <v>0</v>
      </c>
      <c r="Z190">
        <v>6.5323428232151701E-4</v>
      </c>
      <c r="AA190">
        <v>4.5172229599578093E-5</v>
      </c>
      <c r="AB190">
        <v>1.2637001573975672E-4</v>
      </c>
      <c r="AC190">
        <v>1.5236800425540349E-3</v>
      </c>
      <c r="AF190">
        <v>0</v>
      </c>
    </row>
    <row r="191" spans="5:32">
      <c r="E191" s="3">
        <v>40578.9375</v>
      </c>
      <c r="F191">
        <v>0</v>
      </c>
      <c r="G191">
        <v>3.5030000000000001</v>
      </c>
      <c r="H191">
        <v>9.5568886765854802E-2</v>
      </c>
      <c r="I191">
        <v>7.6743333333333336E-4</v>
      </c>
      <c r="K191" s="1">
        <v>0</v>
      </c>
      <c r="L191" s="1">
        <v>2.1710566417679053E-6</v>
      </c>
      <c r="M191" s="1">
        <v>2.4422270855159103E-5</v>
      </c>
      <c r="N191" s="1">
        <v>2.1510293062437882E-3</v>
      </c>
      <c r="O191" s="1">
        <v>2.8049245424176632E-3</v>
      </c>
      <c r="P191" s="1">
        <v>4.3250847449795909E-3</v>
      </c>
      <c r="Q191" s="1">
        <v>2.9783017694886126E-3</v>
      </c>
      <c r="R191" s="1">
        <v>3.1204813330804339E-3</v>
      </c>
      <c r="S191" s="1">
        <v>9.3138423152689041E-6</v>
      </c>
      <c r="T191" s="1">
        <v>0</v>
      </c>
      <c r="U191" s="1">
        <v>2.0201806123901916E-5</v>
      </c>
      <c r="W191">
        <v>0</v>
      </c>
      <c r="Z191">
        <v>4.4168637008952337E-4</v>
      </c>
      <c r="AA191">
        <v>0</v>
      </c>
      <c r="AB191">
        <v>1.2097619038424595E-5</v>
      </c>
      <c r="AC191">
        <v>1.3638894149726659E-3</v>
      </c>
      <c r="AF191">
        <v>0</v>
      </c>
    </row>
    <row r="192" spans="5:32">
      <c r="E192" s="3">
        <v>40578.958333333336</v>
      </c>
      <c r="F192">
        <v>0</v>
      </c>
      <c r="G192">
        <v>2.887</v>
      </c>
      <c r="H192">
        <v>7.8704236979311212E-2</v>
      </c>
      <c r="I192">
        <v>7.7586666666666659E-4</v>
      </c>
      <c r="K192" s="1">
        <v>0</v>
      </c>
      <c r="L192" s="1">
        <v>3.1666610915338062E-6</v>
      </c>
      <c r="M192" s="1">
        <v>4.9782709062352506E-5</v>
      </c>
      <c r="N192" s="1">
        <v>2.3394987126595613E-3</v>
      </c>
      <c r="O192" s="1">
        <v>2.6658759608060969E-3</v>
      </c>
      <c r="P192" s="1">
        <v>3.5659083895780768E-3</v>
      </c>
      <c r="Q192" s="1">
        <v>2.9179939760998605E-3</v>
      </c>
      <c r="R192" s="1">
        <v>2.9928930975975294E-3</v>
      </c>
      <c r="S192" s="1">
        <v>0</v>
      </c>
      <c r="T192" s="1">
        <v>0</v>
      </c>
      <c r="U192" s="1">
        <v>0</v>
      </c>
      <c r="W192">
        <v>0</v>
      </c>
      <c r="Z192">
        <v>2.9535869307430884E-4</v>
      </c>
      <c r="AA192">
        <v>0</v>
      </c>
      <c r="AB192">
        <v>0</v>
      </c>
      <c r="AC192">
        <v>1.2082766190692719E-3</v>
      </c>
      <c r="AF192">
        <v>0</v>
      </c>
    </row>
    <row r="193" spans="5:32">
      <c r="E193" s="3">
        <v>40578.979166666664</v>
      </c>
      <c r="F193">
        <v>0</v>
      </c>
      <c r="G193">
        <v>2.7016666666666667</v>
      </c>
      <c r="H193">
        <v>6.1595048235434026E-2</v>
      </c>
      <c r="I193">
        <v>6.4130000000000014E-4</v>
      </c>
      <c r="K193" s="1">
        <v>0</v>
      </c>
      <c r="L193" s="1">
        <v>7.4888605947415578E-7</v>
      </c>
      <c r="M193" s="1">
        <v>2.1088673704868435E-5</v>
      </c>
      <c r="N193" s="1">
        <v>1.4097221152407039E-3</v>
      </c>
      <c r="O193" s="1">
        <v>1.4384917393085019E-3</v>
      </c>
      <c r="P193" s="1">
        <v>2.1688912687456217E-3</v>
      </c>
      <c r="Q193" s="1">
        <v>2.1352488713316689E-3</v>
      </c>
      <c r="R193" s="1">
        <v>2.2806262889684729E-3</v>
      </c>
      <c r="S193" s="1">
        <v>0</v>
      </c>
      <c r="T193" s="1">
        <v>0</v>
      </c>
      <c r="U193" s="1">
        <v>0</v>
      </c>
      <c r="W193">
        <v>0</v>
      </c>
      <c r="Z193">
        <v>2.0503822407713868E-4</v>
      </c>
      <c r="AA193">
        <v>0</v>
      </c>
      <c r="AB193">
        <v>0</v>
      </c>
      <c r="AC193">
        <v>1.0076640539213812E-3</v>
      </c>
      <c r="AF193">
        <v>0</v>
      </c>
    </row>
    <row r="194" spans="5:32">
      <c r="E194" s="3">
        <v>40579</v>
      </c>
      <c r="F194">
        <v>0</v>
      </c>
      <c r="G194">
        <v>2.7053333333333334</v>
      </c>
      <c r="H194">
        <v>5.4435526071368659E-2</v>
      </c>
      <c r="I194">
        <v>2.5080000000000002E-4</v>
      </c>
      <c r="K194" s="1">
        <v>0</v>
      </c>
      <c r="L194" s="1">
        <v>3.1812044179439324E-7</v>
      </c>
      <c r="M194" s="1">
        <v>2.1088673704868435E-5</v>
      </c>
      <c r="N194" s="1">
        <v>9.2671302755228772E-4</v>
      </c>
      <c r="O194" s="1">
        <v>6.8414028129542236E-4</v>
      </c>
      <c r="P194" s="1">
        <v>1.2721720582790645E-3</v>
      </c>
      <c r="Q194" s="1">
        <v>1.6465691856249953E-3</v>
      </c>
      <c r="R194" s="1">
        <v>2.0107902698376871E-3</v>
      </c>
      <c r="S194" s="1">
        <v>0</v>
      </c>
      <c r="T194" s="1">
        <v>0</v>
      </c>
      <c r="U194" s="1">
        <v>0</v>
      </c>
      <c r="W194">
        <v>0</v>
      </c>
      <c r="Z194">
        <v>1.6250334407573149E-4</v>
      </c>
      <c r="AA194">
        <v>0</v>
      </c>
      <c r="AB194">
        <v>0</v>
      </c>
      <c r="AC194">
        <v>8.6270494103775396E-4</v>
      </c>
      <c r="AF194">
        <v>0</v>
      </c>
    </row>
    <row r="195" spans="5:32">
      <c r="E195" s="3">
        <v>40579.020833333336</v>
      </c>
      <c r="F195">
        <v>0</v>
      </c>
      <c r="G195">
        <v>2.5226666666666664</v>
      </c>
      <c r="H195">
        <v>4.8847413967537091E-2</v>
      </c>
      <c r="I195">
        <v>7.2966666666666674E-5</v>
      </c>
      <c r="K195" s="1">
        <v>0</v>
      </c>
      <c r="L195" s="1">
        <v>1.365769445782046E-6</v>
      </c>
      <c r="M195" s="1">
        <v>3.1849465180389298E-5</v>
      </c>
      <c r="N195" s="1">
        <v>7.5609953627906173E-4</v>
      </c>
      <c r="O195" s="1">
        <v>3.9208191242920193E-4</v>
      </c>
      <c r="P195" s="1">
        <v>7.3957291303182817E-4</v>
      </c>
      <c r="Q195" s="1">
        <v>1.3816682439601235E-3</v>
      </c>
      <c r="R195" s="1">
        <v>1.9587269868895298E-3</v>
      </c>
      <c r="S195" s="1">
        <v>0</v>
      </c>
      <c r="T195" s="1">
        <v>0</v>
      </c>
      <c r="U195" s="1">
        <v>0</v>
      </c>
      <c r="W195">
        <v>0</v>
      </c>
      <c r="Z195">
        <v>1.220450399968374E-4</v>
      </c>
      <c r="AA195">
        <v>0</v>
      </c>
      <c r="AB195">
        <v>0</v>
      </c>
      <c r="AC195">
        <v>7.6886967948274225E-4</v>
      </c>
      <c r="AF195">
        <v>0</v>
      </c>
    </row>
    <row r="196" spans="5:32">
      <c r="E196" s="3">
        <v>40579.041666666664</v>
      </c>
      <c r="F196">
        <v>0</v>
      </c>
      <c r="G196">
        <v>2.1303333333333332</v>
      </c>
      <c r="H196">
        <v>4.3461264318813517E-2</v>
      </c>
      <c r="I196">
        <v>1.617E-4</v>
      </c>
      <c r="K196" s="1">
        <v>0</v>
      </c>
      <c r="L196" s="1">
        <v>1.365769445782046E-6</v>
      </c>
      <c r="M196" s="1">
        <v>2.8008729462752721E-5</v>
      </c>
      <c r="N196" s="1">
        <v>6.7587295160443425E-4</v>
      </c>
      <c r="O196" s="1">
        <v>2.700853573399707E-4</v>
      </c>
      <c r="P196" s="1">
        <v>3.5765016808937802E-4</v>
      </c>
      <c r="Q196" s="1">
        <v>1.1772496162439109E-3</v>
      </c>
      <c r="R196" s="1">
        <v>1.6120936764939951E-3</v>
      </c>
      <c r="S196" s="1">
        <v>0</v>
      </c>
      <c r="T196" s="1">
        <v>0</v>
      </c>
      <c r="U196" s="1">
        <v>0</v>
      </c>
      <c r="W196">
        <v>0</v>
      </c>
      <c r="Z196">
        <v>8.404844855726275E-5</v>
      </c>
      <c r="AA196">
        <v>0</v>
      </c>
      <c r="AB196">
        <v>0</v>
      </c>
      <c r="AC196">
        <v>7.2283832328697028E-4</v>
      </c>
      <c r="AF196">
        <v>0</v>
      </c>
    </row>
    <row r="197" spans="5:32">
      <c r="E197" s="3">
        <v>40579.0625</v>
      </c>
      <c r="F197">
        <v>0</v>
      </c>
      <c r="G197">
        <v>2.121</v>
      </c>
      <c r="H197">
        <v>3.9872253100923502E-2</v>
      </c>
      <c r="I197">
        <v>0</v>
      </c>
      <c r="K197" s="1">
        <v>0</v>
      </c>
      <c r="L197" s="1">
        <v>1.365769445782046E-6</v>
      </c>
      <c r="M197" s="1">
        <v>3.1849465180389298E-5</v>
      </c>
      <c r="N197" s="1">
        <v>4.907601837113258E-4</v>
      </c>
      <c r="O197" s="1">
        <v>1.0086724742833369E-4</v>
      </c>
      <c r="P197" s="1">
        <v>1.1164885307663358E-4</v>
      </c>
      <c r="Q197" s="1">
        <v>9.8779787389855736E-4</v>
      </c>
      <c r="R197" s="1">
        <v>1.383646222891845E-3</v>
      </c>
      <c r="S197" s="1">
        <v>0</v>
      </c>
      <c r="T197" s="1">
        <v>0</v>
      </c>
      <c r="U197" s="1">
        <v>0</v>
      </c>
      <c r="W197">
        <v>0</v>
      </c>
      <c r="Z197">
        <v>4.9144357715041666E-5</v>
      </c>
      <c r="AA197">
        <v>0</v>
      </c>
      <c r="AB197">
        <v>0</v>
      </c>
      <c r="AC197">
        <v>5.8850938996946945E-4</v>
      </c>
      <c r="AF197">
        <v>0</v>
      </c>
    </row>
    <row r="198" spans="5:32">
      <c r="E198" s="3">
        <v>40579.083333333336</v>
      </c>
      <c r="F198">
        <v>0</v>
      </c>
      <c r="G198">
        <v>2.512</v>
      </c>
      <c r="H198">
        <v>4.026849880879526E-2</v>
      </c>
      <c r="I198">
        <v>0</v>
      </c>
      <c r="K198" s="1">
        <v>0</v>
      </c>
      <c r="L198" s="1">
        <v>0</v>
      </c>
      <c r="M198" s="1">
        <v>0</v>
      </c>
      <c r="N198" s="1">
        <v>6.8344844330425869E-5</v>
      </c>
      <c r="O198" s="1">
        <v>0</v>
      </c>
      <c r="P198" s="1">
        <v>5.2240370479528787E-7</v>
      </c>
      <c r="Q198" s="1">
        <v>5.109937396253776E-4</v>
      </c>
      <c r="R198" s="1">
        <v>7.2790036169022786E-4</v>
      </c>
      <c r="S198" s="1">
        <v>0</v>
      </c>
      <c r="T198" s="1">
        <v>0</v>
      </c>
      <c r="U198" s="1">
        <v>0</v>
      </c>
      <c r="W198">
        <v>0</v>
      </c>
      <c r="Z198">
        <v>8.404844855726275E-5</v>
      </c>
      <c r="AA198">
        <v>0</v>
      </c>
      <c r="AB198">
        <v>0</v>
      </c>
      <c r="AC198">
        <v>5.450606018481979E-4</v>
      </c>
      <c r="AF198">
        <v>0</v>
      </c>
    </row>
    <row r="199" spans="5:32">
      <c r="E199" s="3">
        <v>40579.104166666664</v>
      </c>
      <c r="F199">
        <v>0</v>
      </c>
      <c r="G199">
        <v>2.855</v>
      </c>
      <c r="H199">
        <v>4.0763242888537742E-2</v>
      </c>
      <c r="I199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1.4604900616346939E-5</v>
      </c>
      <c r="Q199" s="1">
        <v>4.0766638848028277E-4</v>
      </c>
      <c r="R199" s="1">
        <v>4.0600938642174018E-4</v>
      </c>
      <c r="S199" s="1">
        <v>0</v>
      </c>
      <c r="T199" s="1">
        <v>0</v>
      </c>
      <c r="U199" s="1">
        <v>0</v>
      </c>
      <c r="W199">
        <v>0</v>
      </c>
      <c r="Z199">
        <v>1.220450399968374E-4</v>
      </c>
      <c r="AA199">
        <v>0</v>
      </c>
      <c r="AB199">
        <v>0</v>
      </c>
      <c r="AC199">
        <v>5.450606018481979E-4</v>
      </c>
      <c r="AF199">
        <v>0</v>
      </c>
    </row>
    <row r="200" spans="5:32">
      <c r="E200" s="3">
        <v>40579.125</v>
      </c>
      <c r="F200">
        <v>0</v>
      </c>
      <c r="G200">
        <v>2.8610000000000002</v>
      </c>
      <c r="H200">
        <v>4.7535697414094892E-2</v>
      </c>
      <c r="I200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5.8715157746030945E-6</v>
      </c>
      <c r="Q200" s="1">
        <v>3.8344937084964061E-4</v>
      </c>
      <c r="R200" s="1">
        <v>2.875215127353397E-4</v>
      </c>
      <c r="S200" s="1">
        <v>0</v>
      </c>
      <c r="T200" s="1">
        <v>0</v>
      </c>
      <c r="U200" s="1">
        <v>0</v>
      </c>
      <c r="W200">
        <v>0</v>
      </c>
      <c r="Z200">
        <v>1.6250334407573149E-4</v>
      </c>
      <c r="AA200">
        <v>0</v>
      </c>
      <c r="AB200">
        <v>0</v>
      </c>
      <c r="AC200">
        <v>5.8850938996946945E-4</v>
      </c>
      <c r="AF200">
        <v>0</v>
      </c>
    </row>
    <row r="201" spans="5:32">
      <c r="E201" s="3">
        <v>40579.145833333336</v>
      </c>
      <c r="F201">
        <v>0</v>
      </c>
      <c r="G201">
        <v>3.077666666666667</v>
      </c>
      <c r="H201">
        <v>4.8526536855204583E-2</v>
      </c>
      <c r="I20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3.5988584551166285E-4</v>
      </c>
      <c r="R201" s="1">
        <v>2.0581253754717383E-4</v>
      </c>
      <c r="S201" s="1">
        <v>0</v>
      </c>
      <c r="T201" s="1">
        <v>0</v>
      </c>
      <c r="U201" s="1">
        <v>0</v>
      </c>
      <c r="W201">
        <v>0</v>
      </c>
      <c r="Z201">
        <v>2.0503822407713868E-4</v>
      </c>
      <c r="AA201">
        <v>0</v>
      </c>
      <c r="AB201">
        <v>0</v>
      </c>
      <c r="AC201">
        <v>5.8850938996946945E-4</v>
      </c>
      <c r="AF201">
        <v>1.1956426106127981E-4</v>
      </c>
    </row>
    <row r="202" spans="5:32">
      <c r="E202" s="3">
        <v>40579.166666666664</v>
      </c>
      <c r="F202">
        <v>0</v>
      </c>
      <c r="G202">
        <v>2.7016666666666667</v>
      </c>
      <c r="H202">
        <v>4.8731825310765142E-2</v>
      </c>
      <c r="I202">
        <v>0</v>
      </c>
      <c r="K202" s="1">
        <v>0</v>
      </c>
      <c r="L202" s="1">
        <v>0</v>
      </c>
      <c r="M202" s="1">
        <v>1.5174254407802453E-5</v>
      </c>
      <c r="N202" s="1">
        <v>6.8344844330425869E-5</v>
      </c>
      <c r="O202" s="1">
        <v>0</v>
      </c>
      <c r="P202" s="1">
        <v>3.9421604771814558E-5</v>
      </c>
      <c r="Q202" s="1">
        <v>4.5804533553522972E-4</v>
      </c>
      <c r="R202" s="1">
        <v>4.5835571303327297E-4</v>
      </c>
      <c r="S202" s="1">
        <v>0</v>
      </c>
      <c r="T202" s="1">
        <v>0</v>
      </c>
      <c r="U202" s="1">
        <v>0</v>
      </c>
      <c r="W202">
        <v>3.8518441604796343E-6</v>
      </c>
      <c r="Z202">
        <v>2.4938719829427678E-4</v>
      </c>
      <c r="AA202">
        <v>0</v>
      </c>
      <c r="AB202">
        <v>0</v>
      </c>
      <c r="AC202">
        <v>5.450606018481979E-4</v>
      </c>
      <c r="AF202">
        <v>2.7085772083279742E-4</v>
      </c>
    </row>
    <row r="203" spans="5:32">
      <c r="E203" s="3">
        <v>40579.1875</v>
      </c>
      <c r="F203">
        <v>0</v>
      </c>
      <c r="G203">
        <v>2.7846666666666664</v>
      </c>
      <c r="H203">
        <v>4.5287827602860896E-2</v>
      </c>
      <c r="I203">
        <v>0</v>
      </c>
      <c r="K203" s="1">
        <v>0</v>
      </c>
      <c r="L203" s="1">
        <v>0</v>
      </c>
      <c r="M203" s="1">
        <v>1.8006494010352367E-5</v>
      </c>
      <c r="N203" s="1">
        <v>1.2477081634434018E-4</v>
      </c>
      <c r="O203" s="1">
        <v>0</v>
      </c>
      <c r="P203" s="1">
        <v>0</v>
      </c>
      <c r="Q203" s="1">
        <v>3.3698000811928163E-4</v>
      </c>
      <c r="R203" s="1">
        <v>4.5835571303327297E-4</v>
      </c>
      <c r="S203" s="1">
        <v>0</v>
      </c>
      <c r="T203" s="1">
        <v>0</v>
      </c>
      <c r="U203" s="1">
        <v>0</v>
      </c>
      <c r="W203">
        <v>2.1210999278210358E-5</v>
      </c>
      <c r="Z203">
        <v>2.4938719829427678E-4</v>
      </c>
      <c r="AA203">
        <v>0</v>
      </c>
      <c r="AB203">
        <v>0</v>
      </c>
      <c r="AC203">
        <v>5.0231801611537485E-4</v>
      </c>
      <c r="AF203">
        <v>0</v>
      </c>
    </row>
    <row r="204" spans="5:32">
      <c r="E204" s="3">
        <v>40579.208333333336</v>
      </c>
      <c r="F204">
        <v>0</v>
      </c>
      <c r="G204">
        <v>2.7536666666666663</v>
      </c>
      <c r="H204">
        <v>4.5188111213939133E-2</v>
      </c>
      <c r="I204">
        <v>0</v>
      </c>
      <c r="K204" s="1">
        <v>0</v>
      </c>
      <c r="L204" s="1">
        <v>0</v>
      </c>
      <c r="M204" s="1">
        <v>6.580466021654258E-7</v>
      </c>
      <c r="N204" s="1">
        <v>3.8113488988834415E-5</v>
      </c>
      <c r="O204" s="1">
        <v>0</v>
      </c>
      <c r="P204" s="1">
        <v>0</v>
      </c>
      <c r="Q204" s="1">
        <v>1.7801507838658185E-4</v>
      </c>
      <c r="R204" s="1">
        <v>2.6598602082720781E-4</v>
      </c>
      <c r="S204" s="1">
        <v>0</v>
      </c>
      <c r="T204" s="1">
        <v>0</v>
      </c>
      <c r="U204" s="1">
        <v>0</v>
      </c>
      <c r="W204">
        <v>2.1210999278210358E-5</v>
      </c>
      <c r="Z204">
        <v>2.9535869307430884E-4</v>
      </c>
      <c r="AA204">
        <v>0</v>
      </c>
      <c r="AB204">
        <v>0</v>
      </c>
      <c r="AC204">
        <v>4.6031178249531326E-4</v>
      </c>
      <c r="AF204">
        <v>1.5507396172994442E-4</v>
      </c>
    </row>
    <row r="205" spans="5:32">
      <c r="E205" s="3">
        <v>40579.229166666664</v>
      </c>
      <c r="F205">
        <v>0</v>
      </c>
      <c r="G205">
        <v>2.8183333333333334</v>
      </c>
      <c r="H205">
        <v>4.5396341744972445E-2</v>
      </c>
      <c r="I205">
        <v>0</v>
      </c>
      <c r="K205" s="1">
        <v>0</v>
      </c>
      <c r="L205" s="1">
        <v>0</v>
      </c>
      <c r="M205" s="1">
        <v>3.3405760828644777E-6</v>
      </c>
      <c r="N205" s="1">
        <v>5.2426137665247822E-5</v>
      </c>
      <c r="O205" s="1">
        <v>0</v>
      </c>
      <c r="P205" s="1">
        <v>0</v>
      </c>
      <c r="Q205" s="1">
        <v>1.6127135466579906E-4</v>
      </c>
      <c r="R205" s="1">
        <v>2.2512458330548708E-4</v>
      </c>
      <c r="S205" s="1">
        <v>0</v>
      </c>
      <c r="T205" s="1">
        <v>0</v>
      </c>
      <c r="U205" s="1">
        <v>0</v>
      </c>
      <c r="W205">
        <v>9.0626457845641495E-5</v>
      </c>
      <c r="Z205">
        <v>3.4280614429137195E-4</v>
      </c>
      <c r="AA205">
        <v>0</v>
      </c>
      <c r="AB205">
        <v>0</v>
      </c>
      <c r="AC205">
        <v>5.0231801611537485E-4</v>
      </c>
      <c r="AF205">
        <v>0</v>
      </c>
    </row>
    <row r="206" spans="5:32">
      <c r="E206" s="3">
        <v>40579.25</v>
      </c>
      <c r="F206">
        <v>0</v>
      </c>
      <c r="G206">
        <v>2.8676666666666666</v>
      </c>
      <c r="H206">
        <v>4.3553315880452456E-2</v>
      </c>
      <c r="I206">
        <v>0</v>
      </c>
      <c r="K206" s="1">
        <v>0</v>
      </c>
      <c r="L206" s="1">
        <v>0</v>
      </c>
      <c r="M206" s="1">
        <v>2.2720804328088341E-7</v>
      </c>
      <c r="N206" s="1">
        <v>3.8113488988834415E-5</v>
      </c>
      <c r="O206" s="1">
        <v>0</v>
      </c>
      <c r="P206" s="1">
        <v>0</v>
      </c>
      <c r="Q206" s="1">
        <v>1.1539722589786073E-4</v>
      </c>
      <c r="R206" s="1">
        <v>9.2326732863792557E-5</v>
      </c>
      <c r="S206" s="1">
        <v>0</v>
      </c>
      <c r="T206" s="1">
        <v>0</v>
      </c>
      <c r="U206" s="1">
        <v>0</v>
      </c>
      <c r="W206">
        <v>1.4477415844132066E-4</v>
      </c>
      <c r="Z206">
        <v>3.916134903205877E-4</v>
      </c>
      <c r="AA206">
        <v>0</v>
      </c>
      <c r="AB206">
        <v>0</v>
      </c>
      <c r="AC206">
        <v>5.450606018481979E-4</v>
      </c>
      <c r="AF206">
        <v>0</v>
      </c>
    </row>
    <row r="207" spans="5:32">
      <c r="E207" s="3">
        <v>40579.270833333336</v>
      </c>
      <c r="F207">
        <v>0</v>
      </c>
      <c r="G207">
        <v>3.0630000000000002</v>
      </c>
      <c r="H207">
        <v>4.390765596662325E-2</v>
      </c>
      <c r="I207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5.4148836137313789E-5</v>
      </c>
      <c r="R207" s="1">
        <v>2.016920885346983E-5</v>
      </c>
      <c r="S207" s="1">
        <v>0</v>
      </c>
      <c r="T207" s="1">
        <v>0</v>
      </c>
      <c r="U207" s="1">
        <v>0</v>
      </c>
      <c r="W207">
        <v>2.0324072631832513E-4</v>
      </c>
      <c r="Z207">
        <v>4.4168637008952337E-4</v>
      </c>
      <c r="AA207">
        <v>0</v>
      </c>
      <c r="AB207">
        <v>0</v>
      </c>
      <c r="AC207">
        <v>5.450606018481979E-4</v>
      </c>
      <c r="AF207">
        <v>0</v>
      </c>
    </row>
    <row r="208" spans="5:32">
      <c r="E208" s="3">
        <v>40579.291666666664</v>
      </c>
      <c r="F208">
        <v>0</v>
      </c>
      <c r="G208">
        <v>3.0636666666666668</v>
      </c>
      <c r="H208">
        <v>4.6447867117207588E-2</v>
      </c>
      <c r="I208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4.4783700463957229E-6</v>
      </c>
      <c r="R208" s="1">
        <v>3.6166805128606199E-5</v>
      </c>
      <c r="S208" s="1">
        <v>0</v>
      </c>
      <c r="T208" s="1">
        <v>0</v>
      </c>
      <c r="U208" s="1">
        <v>0</v>
      </c>
      <c r="W208">
        <v>2.9740347042529514E-4</v>
      </c>
      <c r="Z208">
        <v>4.9294645264379871E-4</v>
      </c>
      <c r="AA208">
        <v>0</v>
      </c>
      <c r="AB208">
        <v>0</v>
      </c>
      <c r="AC208">
        <v>6.3263755777868275E-4</v>
      </c>
      <c r="AF208">
        <v>0</v>
      </c>
    </row>
    <row r="209" spans="5:32">
      <c r="E209" s="3">
        <v>40579.3125</v>
      </c>
      <c r="F209">
        <v>0</v>
      </c>
      <c r="G209">
        <v>3.188333333333333</v>
      </c>
      <c r="H209">
        <v>4.7116267246658072E-2</v>
      </c>
      <c r="I209">
        <v>2.2733333333333338E-3</v>
      </c>
      <c r="K209" s="1">
        <v>0</v>
      </c>
      <c r="L209" s="1">
        <v>0</v>
      </c>
      <c r="M209" s="1">
        <v>3.3405760828644777E-6</v>
      </c>
      <c r="N209" s="1">
        <v>1.0552071369399452E-6</v>
      </c>
      <c r="O209" s="1">
        <v>0</v>
      </c>
      <c r="P209" s="1">
        <v>0</v>
      </c>
      <c r="Q209" s="1">
        <v>8.609654307566468E-6</v>
      </c>
      <c r="R209" s="1">
        <v>7.9349123355518646E-5</v>
      </c>
      <c r="S209" s="1">
        <v>0</v>
      </c>
      <c r="T209" s="1">
        <v>0</v>
      </c>
      <c r="U209" s="1">
        <v>0</v>
      </c>
      <c r="W209">
        <v>2.9740347042529514E-4</v>
      </c>
      <c r="Z209">
        <v>4.9294645264379871E-4</v>
      </c>
      <c r="AA209">
        <v>0</v>
      </c>
      <c r="AB209">
        <v>0</v>
      </c>
      <c r="AC209">
        <v>5.8850938996946945E-4</v>
      </c>
      <c r="AF209">
        <v>0</v>
      </c>
    </row>
    <row r="210" spans="5:32">
      <c r="E210" s="3">
        <v>40579.333333333336</v>
      </c>
      <c r="F210">
        <v>0</v>
      </c>
      <c r="G210">
        <v>3.1623333333333332</v>
      </c>
      <c r="H210">
        <v>4.7029535555765459E-2</v>
      </c>
      <c r="I210">
        <v>2.2869000000000004E-2</v>
      </c>
      <c r="K210" s="1">
        <v>0</v>
      </c>
      <c r="L210" s="1">
        <v>0</v>
      </c>
      <c r="M210" s="1">
        <v>2.2720804328088341E-7</v>
      </c>
      <c r="N210" s="1">
        <v>0</v>
      </c>
      <c r="O210" s="1">
        <v>0</v>
      </c>
      <c r="P210" s="1">
        <v>0</v>
      </c>
      <c r="Q210" s="1">
        <v>6.0722563805023961E-8</v>
      </c>
      <c r="R210" s="1">
        <v>2.016920885346983E-5</v>
      </c>
      <c r="S210" s="1">
        <v>0</v>
      </c>
      <c r="T210" s="1">
        <v>0</v>
      </c>
      <c r="U210" s="1">
        <v>0</v>
      </c>
      <c r="W210">
        <v>3.6381751084098464E-4</v>
      </c>
      <c r="Z210">
        <v>5.4532760911285766E-4</v>
      </c>
      <c r="AA210">
        <v>0</v>
      </c>
      <c r="AB210">
        <v>0</v>
      </c>
      <c r="AC210">
        <v>5.8850938996946945E-4</v>
      </c>
      <c r="AF210">
        <v>0</v>
      </c>
    </row>
    <row r="211" spans="5:32">
      <c r="E211" s="3">
        <v>40579.354166666664</v>
      </c>
      <c r="F211">
        <v>0</v>
      </c>
      <c r="G211">
        <v>3.8959999999999995</v>
      </c>
      <c r="H211">
        <v>5.5454074758045646E-2</v>
      </c>
      <c r="I211">
        <v>4.8363333333333342E-2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W211">
        <v>3.6381751084098464E-4</v>
      </c>
      <c r="Z211">
        <v>5.4532760911285766E-4</v>
      </c>
      <c r="AA211">
        <v>0</v>
      </c>
      <c r="AB211">
        <v>0</v>
      </c>
      <c r="AC211">
        <v>5.450606018481979E-4</v>
      </c>
      <c r="AF211">
        <v>0</v>
      </c>
    </row>
    <row r="212" spans="5:32">
      <c r="E212" s="3">
        <v>40579.375</v>
      </c>
      <c r="F212">
        <v>0</v>
      </c>
      <c r="G212">
        <v>4.7426666666666666</v>
      </c>
      <c r="H212">
        <v>7.1133939926234652E-2</v>
      </c>
      <c r="I212">
        <v>9.1157000000000016E-2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5.8715157746030945E-6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W212">
        <v>4.3277858843750145E-4</v>
      </c>
      <c r="Z212">
        <v>6.5323428232151701E-4</v>
      </c>
      <c r="AA212">
        <v>0</v>
      </c>
      <c r="AB212">
        <v>0</v>
      </c>
      <c r="AC212">
        <v>5.8850938996946945E-4</v>
      </c>
      <c r="AF212">
        <v>0</v>
      </c>
    </row>
    <row r="213" spans="5:32">
      <c r="E213" s="3">
        <v>40579.395833333336</v>
      </c>
      <c r="F213">
        <v>0</v>
      </c>
      <c r="G213">
        <v>6.782</v>
      </c>
      <c r="H213">
        <v>0.13821727515237364</v>
      </c>
      <c r="I213">
        <v>0.1344566666666667</v>
      </c>
      <c r="K213" s="1">
        <v>0</v>
      </c>
      <c r="L213" s="1">
        <v>0</v>
      </c>
      <c r="M213" s="1">
        <v>0</v>
      </c>
      <c r="N213" s="1">
        <v>0</v>
      </c>
      <c r="O213" s="1">
        <v>1.2122613600961306E-4</v>
      </c>
      <c r="P213" s="1">
        <v>1.6671189030629844E-3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W213">
        <v>5.4051446379154604E-4</v>
      </c>
      <c r="Z213">
        <v>7.086678761177123E-4</v>
      </c>
      <c r="AA213">
        <v>0</v>
      </c>
      <c r="AB213">
        <v>0</v>
      </c>
      <c r="AC213">
        <v>6.7742108281797773E-4</v>
      </c>
      <c r="AF213">
        <v>0</v>
      </c>
    </row>
    <row r="214" spans="5:32">
      <c r="E214" s="3">
        <v>40579.416666666664</v>
      </c>
      <c r="F214">
        <v>0</v>
      </c>
      <c r="G214">
        <v>7.4533333333333331</v>
      </c>
      <c r="H214">
        <v>0.18229251627907619</v>
      </c>
      <c r="I214">
        <v>0.13519</v>
      </c>
      <c r="K214" s="1">
        <v>4.2644930060374374E-4</v>
      </c>
      <c r="L214" s="1">
        <v>0</v>
      </c>
      <c r="M214" s="1">
        <v>0</v>
      </c>
      <c r="N214" s="1">
        <v>0</v>
      </c>
      <c r="O214" s="1">
        <v>3.3898296563002776E-3</v>
      </c>
      <c r="P214" s="1">
        <v>9.7732237320778403E-3</v>
      </c>
      <c r="Q214" s="1">
        <v>4.4315737545875283E-5</v>
      </c>
      <c r="R214" s="1">
        <v>0</v>
      </c>
      <c r="S214" s="1">
        <v>4.6810357527733449E-4</v>
      </c>
      <c r="T214" s="1">
        <v>5.5321550982254872E-5</v>
      </c>
      <c r="U214" s="1">
        <v>8.3312762483091283E-4</v>
      </c>
      <c r="W214">
        <v>6.913321867419366E-4</v>
      </c>
      <c r="Z214">
        <v>9.3943000046901718E-4</v>
      </c>
      <c r="AA214">
        <v>1.0617531597818331E-4</v>
      </c>
      <c r="AB214">
        <v>6.3778341363946684E-5</v>
      </c>
      <c r="AC214">
        <v>8.6270494103775396E-4</v>
      </c>
      <c r="AF214">
        <v>0</v>
      </c>
    </row>
    <row r="215" spans="5:32">
      <c r="E215" s="3">
        <v>40579.4375</v>
      </c>
      <c r="F215">
        <v>0</v>
      </c>
      <c r="G215">
        <v>8.2899999999999991</v>
      </c>
      <c r="H215">
        <v>0.27361951227211134</v>
      </c>
      <c r="I215">
        <v>0.18630333333333335</v>
      </c>
      <c r="K215" s="1">
        <v>1.0777457442395761E-2</v>
      </c>
      <c r="L215" s="1">
        <v>1.3222315192731293E-5</v>
      </c>
      <c r="M215" s="1">
        <v>1.2478136657465102E-3</v>
      </c>
      <c r="N215" s="1">
        <v>3.9078319369482474E-4</v>
      </c>
      <c r="O215" s="1">
        <v>8.5016099268805604E-3</v>
      </c>
      <c r="P215" s="1">
        <v>2.268759752063719E-2</v>
      </c>
      <c r="Q215" s="1">
        <v>6.5444347374255505E-4</v>
      </c>
      <c r="R215" s="1">
        <v>0</v>
      </c>
      <c r="S215" s="1">
        <v>4.6156846683820816E-3</v>
      </c>
      <c r="T215" s="1">
        <v>1.3161465141715587E-3</v>
      </c>
      <c r="U215" s="1">
        <v>6.9428357845811098E-3</v>
      </c>
      <c r="W215">
        <v>8.4948089512395326E-4</v>
      </c>
      <c r="Z215">
        <v>1.5048436550990666E-3</v>
      </c>
      <c r="AA215">
        <v>5.0081242414400215E-4</v>
      </c>
      <c r="AB215">
        <v>5.1894901432440179E-4</v>
      </c>
      <c r="AC215">
        <v>1.0570533729649053E-3</v>
      </c>
      <c r="AF215">
        <v>0</v>
      </c>
    </row>
    <row r="216" spans="5:32">
      <c r="E216" s="3">
        <v>40579.458333333336</v>
      </c>
      <c r="F216">
        <v>0</v>
      </c>
      <c r="G216">
        <v>9.3533333333333335</v>
      </c>
      <c r="H216">
        <v>0.40571924414799199</v>
      </c>
      <c r="I216">
        <v>0.30851333333333331</v>
      </c>
      <c r="K216" s="1">
        <v>5.8431528512775645E-2</v>
      </c>
      <c r="L216" s="1">
        <v>2.9276521966692857E-3</v>
      </c>
      <c r="M216" s="1">
        <v>1.2890872066854506E-2</v>
      </c>
      <c r="N216" s="1">
        <v>3.0133371896310175E-3</v>
      </c>
      <c r="O216" s="1">
        <v>1.4295099962142878E-2</v>
      </c>
      <c r="P216" s="1">
        <v>3.4710002691119547E-2</v>
      </c>
      <c r="Q216" s="1">
        <v>1.6465691856249953E-3</v>
      </c>
      <c r="R216" s="1">
        <v>0</v>
      </c>
      <c r="S216" s="1">
        <v>1.7213621617121266E-2</v>
      </c>
      <c r="T216" s="1">
        <v>5.7454374785929074E-3</v>
      </c>
      <c r="U216" s="1">
        <v>1.9328183404799661E-2</v>
      </c>
      <c r="W216">
        <v>9.7248237543924706E-4</v>
      </c>
      <c r="Z216">
        <v>2.7940762786684489E-3</v>
      </c>
      <c r="AA216">
        <v>1.4664391889518227E-3</v>
      </c>
      <c r="AB216">
        <v>1.9822273018819006E-3</v>
      </c>
      <c r="AC216">
        <v>1.3115446375000944E-3</v>
      </c>
      <c r="AF216">
        <v>0</v>
      </c>
    </row>
    <row r="217" spans="5:32">
      <c r="E217" s="3">
        <v>40579.479166666664</v>
      </c>
      <c r="F217">
        <v>0</v>
      </c>
      <c r="G217">
        <v>11.006666666666666</v>
      </c>
      <c r="H217">
        <v>0.6161645743693247</v>
      </c>
      <c r="I217">
        <v>0.41161999999999999</v>
      </c>
      <c r="K217" s="1">
        <v>0.14998776795119365</v>
      </c>
      <c r="L217" s="1">
        <v>2.6739351697105312E-2</v>
      </c>
      <c r="M217" s="1">
        <v>4.7090877854010942E-2</v>
      </c>
      <c r="N217" s="1">
        <v>1.2343318921826517E-2</v>
      </c>
      <c r="O217" s="1">
        <v>2.7009790924781424E-2</v>
      </c>
      <c r="P217" s="1">
        <v>5.3632285375185003E-2</v>
      </c>
      <c r="Q217" s="1">
        <v>3.288646702054661E-3</v>
      </c>
      <c r="R217" s="1">
        <v>0</v>
      </c>
      <c r="S217" s="1">
        <v>3.9053078571347384E-2</v>
      </c>
      <c r="T217" s="1">
        <v>1.5468571767504997E-2</v>
      </c>
      <c r="U217" s="1">
        <v>3.5474423863070863E-2</v>
      </c>
      <c r="W217">
        <v>1.2288321083262876E-3</v>
      </c>
      <c r="Z217">
        <v>5.2430177097943075E-3</v>
      </c>
      <c r="AA217">
        <v>3.4225614132598636E-3</v>
      </c>
      <c r="AB217">
        <v>6.5440861006171476E-3</v>
      </c>
      <c r="AC217">
        <v>2.0844176123910817E-3</v>
      </c>
      <c r="AF217">
        <v>0</v>
      </c>
    </row>
    <row r="218" spans="5:32">
      <c r="E218" s="3">
        <v>40579.5</v>
      </c>
      <c r="F218">
        <v>0</v>
      </c>
      <c r="G218">
        <v>11.86</v>
      </c>
      <c r="H218">
        <v>0.81811017491705973</v>
      </c>
      <c r="I218">
        <v>0.43215333333333328</v>
      </c>
      <c r="K218" s="1">
        <v>0.17287326159258423</v>
      </c>
      <c r="L218" s="1">
        <v>6.702760641424646E-2</v>
      </c>
      <c r="M218" s="1">
        <v>6.9383679978615248E-2</v>
      </c>
      <c r="N218" s="1">
        <v>2.6260778663127694E-2</v>
      </c>
      <c r="O218" s="1">
        <v>4.2831650857309181E-2</v>
      </c>
      <c r="P218" s="1">
        <v>7.0979115242670324E-2</v>
      </c>
      <c r="Q218" s="1">
        <v>6.2178029424145896E-3</v>
      </c>
      <c r="R218" s="1">
        <v>0</v>
      </c>
      <c r="S218" s="1">
        <v>4.992213454825159E-2</v>
      </c>
      <c r="T218" s="1">
        <v>2.02020806671122E-2</v>
      </c>
      <c r="U218" s="1">
        <v>4.6875320840283147E-2</v>
      </c>
      <c r="W218">
        <v>2.0211612380142286E-3</v>
      </c>
      <c r="Z218">
        <v>1.2238053346683245E-2</v>
      </c>
      <c r="AA218">
        <v>9.2731030410518559E-3</v>
      </c>
      <c r="AB218">
        <v>1.7021012612477862E-2</v>
      </c>
      <c r="AC218">
        <v>3.6548755079777715E-3</v>
      </c>
      <c r="AF218">
        <v>5.8029967123976239E-4</v>
      </c>
    </row>
    <row r="219" spans="5:32">
      <c r="E219" s="3">
        <v>40579.520833333336</v>
      </c>
      <c r="F219">
        <v>0</v>
      </c>
      <c r="G219">
        <v>12.176666666666668</v>
      </c>
      <c r="H219">
        <v>0.89119950391243496</v>
      </c>
      <c r="I219">
        <v>0.45767333333333332</v>
      </c>
      <c r="K219" s="1">
        <v>0.17781250482141669</v>
      </c>
      <c r="L219" s="1">
        <v>8.3399601562494138E-2</v>
      </c>
      <c r="M219" s="1">
        <v>7.6847992023221845E-2</v>
      </c>
      <c r="N219" s="1">
        <v>3.8799078046334382E-2</v>
      </c>
      <c r="O219" s="1">
        <v>4.8496644868861488E-2</v>
      </c>
      <c r="P219" s="1">
        <v>7.5140183846656897E-2</v>
      </c>
      <c r="Q219" s="1">
        <v>9.9644064257965719E-3</v>
      </c>
      <c r="R219" s="1">
        <v>0</v>
      </c>
      <c r="S219" s="1">
        <v>5.8851931947614941E-2</v>
      </c>
      <c r="T219" s="1">
        <v>2.4655883937759662E-2</v>
      </c>
      <c r="U219" s="1">
        <v>4.7998946704467575E-2</v>
      </c>
      <c r="W219">
        <v>3.2270877681382553E-3</v>
      </c>
      <c r="Z219">
        <v>2.2876518350792709E-2</v>
      </c>
      <c r="AA219">
        <v>1.6839917306220802E-2</v>
      </c>
      <c r="AB219">
        <v>2.4088240359619737E-2</v>
      </c>
      <c r="AC219">
        <v>5.3664161883525685E-3</v>
      </c>
      <c r="AF219">
        <v>2.6099383817315596E-3</v>
      </c>
    </row>
    <row r="220" spans="5:32">
      <c r="E220" s="3">
        <v>40579.541666666664</v>
      </c>
      <c r="F220">
        <v>0</v>
      </c>
      <c r="G220">
        <v>12.516666666666667</v>
      </c>
      <c r="H220">
        <v>0.86107766550085718</v>
      </c>
      <c r="I220">
        <v>0.47619000000000006</v>
      </c>
      <c r="K220" s="1">
        <v>0.17781250482141669</v>
      </c>
      <c r="L220" s="1">
        <v>8.4654141775546921E-2</v>
      </c>
      <c r="M220" s="1">
        <v>8.4022500053275453E-2</v>
      </c>
      <c r="N220" s="1">
        <v>4.6133014125227717E-2</v>
      </c>
      <c r="O220" s="1">
        <v>4.9908244238312818E-2</v>
      </c>
      <c r="P220" s="1">
        <v>7.8266112539293622E-2</v>
      </c>
      <c r="Q220" s="1">
        <v>1.4508257215137174E-2</v>
      </c>
      <c r="R220" s="1">
        <v>3.0978506640913609E-4</v>
      </c>
      <c r="S220" s="1">
        <v>6.2071980773195069E-2</v>
      </c>
      <c r="T220" s="1">
        <v>2.7102806529876285E-2</v>
      </c>
      <c r="U220" s="1">
        <v>4.9720225675779307E-2</v>
      </c>
      <c r="W220">
        <v>4.8787510120930442E-3</v>
      </c>
      <c r="Z220">
        <v>3.0184260970994484E-2</v>
      </c>
      <c r="AA220">
        <v>2.1627841195139622E-2</v>
      </c>
      <c r="AB220">
        <v>2.5535801623601903E-2</v>
      </c>
      <c r="AC220">
        <v>6.8549716321899979E-3</v>
      </c>
      <c r="AF220">
        <v>5.2791400992957573E-3</v>
      </c>
    </row>
    <row r="221" spans="5:32">
      <c r="E221" s="3">
        <v>40579.5625</v>
      </c>
      <c r="F221">
        <v>0</v>
      </c>
      <c r="G221">
        <v>12.4</v>
      </c>
      <c r="H221">
        <v>0.81037843296651102</v>
      </c>
      <c r="I221">
        <v>0.47226666666666667</v>
      </c>
      <c r="K221" s="1">
        <v>0.1409431374784503</v>
      </c>
      <c r="L221" s="1">
        <v>7.1306822434758277E-2</v>
      </c>
      <c r="M221" s="1">
        <v>7.262472666420941E-2</v>
      </c>
      <c r="N221" s="1">
        <v>4.6934950138906022E-2</v>
      </c>
      <c r="O221" s="1">
        <v>4.7109503965401305E-2</v>
      </c>
      <c r="P221" s="1">
        <v>7.7083901648084055E-2</v>
      </c>
      <c r="Q221" s="1">
        <v>1.9357908720917003E-2</v>
      </c>
      <c r="R221" s="1">
        <v>1.3398801743974475E-3</v>
      </c>
      <c r="S221" s="1">
        <v>5.4088710454146163E-2</v>
      </c>
      <c r="T221" s="1">
        <v>2.7297368203780707E-2</v>
      </c>
      <c r="U221" s="1">
        <v>5.208353190929689E-2</v>
      </c>
      <c r="W221">
        <v>7.707753021235937E-3</v>
      </c>
      <c r="Z221">
        <v>3.3322293851033094E-2</v>
      </c>
      <c r="AA221">
        <v>2.3452396946356136E-2</v>
      </c>
      <c r="AB221">
        <v>2.5535801623601903E-2</v>
      </c>
      <c r="AC221">
        <v>8.2853127524328846E-3</v>
      </c>
      <c r="AF221">
        <v>7.5201978331999649E-3</v>
      </c>
    </row>
    <row r="222" spans="5:32">
      <c r="E222" s="3">
        <v>40579.583333333336</v>
      </c>
      <c r="F222">
        <v>0</v>
      </c>
      <c r="G222">
        <v>12.253333333333332</v>
      </c>
      <c r="H222">
        <v>0.83493555293417077</v>
      </c>
      <c r="I222">
        <v>0.44623333333333337</v>
      </c>
      <c r="K222" s="1">
        <v>7.5327231114238183E-2</v>
      </c>
      <c r="L222" s="1">
        <v>3.935868825831243E-2</v>
      </c>
      <c r="M222" s="1">
        <v>4.621818785508916E-2</v>
      </c>
      <c r="N222" s="1">
        <v>3.5749288395123965E-2</v>
      </c>
      <c r="O222" s="1">
        <v>3.3837758793612817E-2</v>
      </c>
      <c r="P222" s="1">
        <v>5.4568699128572512E-2</v>
      </c>
      <c r="Q222" s="1">
        <v>2.0161678744039613E-2</v>
      </c>
      <c r="R222" s="1">
        <v>3.1852277165237549E-3</v>
      </c>
      <c r="S222" s="1">
        <v>4.3967672332748939E-2</v>
      </c>
      <c r="T222" s="1">
        <v>2.6143692897361136E-2</v>
      </c>
      <c r="U222" s="1">
        <v>4.5225087172078321E-2</v>
      </c>
      <c r="W222">
        <v>1.0869583530873202E-2</v>
      </c>
      <c r="Z222">
        <v>3.0922040051435909E-2</v>
      </c>
      <c r="AA222">
        <v>2.0946363379973531E-2</v>
      </c>
      <c r="AB222">
        <v>2.3381468396680382E-2</v>
      </c>
      <c r="AC222">
        <v>8.9906429814473818E-3</v>
      </c>
      <c r="AF222">
        <v>7.8876978236453055E-3</v>
      </c>
    </row>
    <row r="223" spans="5:32">
      <c r="E223" s="3">
        <v>40579.604166666664</v>
      </c>
      <c r="F223">
        <v>0</v>
      </c>
      <c r="G223">
        <v>12.06</v>
      </c>
      <c r="H223">
        <v>0.87282651410967649</v>
      </c>
      <c r="I223">
        <v>0.40634000000000003</v>
      </c>
      <c r="K223" s="1">
        <v>7.3362094025344562E-2</v>
      </c>
      <c r="L223" s="1">
        <v>2.8148842891239711E-2</v>
      </c>
      <c r="M223" s="1">
        <v>4.8274127128428448E-2</v>
      </c>
      <c r="N223" s="1">
        <v>3.1759169819638319E-2</v>
      </c>
      <c r="O223" s="1">
        <v>3.2937451093029126E-2</v>
      </c>
      <c r="P223" s="1">
        <v>5.3322374839105069E-2</v>
      </c>
      <c r="Q223" s="1">
        <v>1.9837936137464457E-2</v>
      </c>
      <c r="R223" s="1">
        <v>4.2328334148736841E-3</v>
      </c>
      <c r="S223" s="1">
        <v>4.3120128722023199E-2</v>
      </c>
      <c r="T223" s="1">
        <v>2.5207137781997485E-2</v>
      </c>
      <c r="U223" s="1">
        <v>4.5497221681853058E-2</v>
      </c>
      <c r="W223">
        <v>1.1617430168208646E-2</v>
      </c>
      <c r="Z223">
        <v>2.3710631811636757E-2</v>
      </c>
      <c r="AA223">
        <v>1.5643585544873273E-2</v>
      </c>
      <c r="AB223">
        <v>1.8115265330528294E-2</v>
      </c>
      <c r="AC223">
        <v>8.9013439283021668E-3</v>
      </c>
      <c r="AF223">
        <v>5.9413674219129173E-3</v>
      </c>
    </row>
    <row r="224" spans="5:32">
      <c r="E224" s="3">
        <v>40579.625</v>
      </c>
      <c r="F224">
        <v>0</v>
      </c>
      <c r="G224">
        <v>12.046666666666667</v>
      </c>
      <c r="H224">
        <v>0.90123794123442535</v>
      </c>
      <c r="I224">
        <v>0.3587833333333334</v>
      </c>
      <c r="K224" s="1">
        <v>8.4057915008916934E-2</v>
      </c>
      <c r="L224" s="1">
        <v>3.250172008379637E-2</v>
      </c>
      <c r="M224" s="1">
        <v>4.8274127128428448E-2</v>
      </c>
      <c r="N224" s="1">
        <v>3.069755976991332E-2</v>
      </c>
      <c r="O224" s="1">
        <v>3.7337019626947715E-2</v>
      </c>
      <c r="P224" s="1">
        <v>5.7763355820474462E-2</v>
      </c>
      <c r="Q224" s="1">
        <v>1.9999433918623404E-2</v>
      </c>
      <c r="R224" s="1">
        <v>4.4596182963448708E-3</v>
      </c>
      <c r="S224" s="1">
        <v>3.9844131833621454E-2</v>
      </c>
      <c r="T224" s="1">
        <v>2.5207137781997485E-2</v>
      </c>
      <c r="U224" s="1">
        <v>4.3616354097696736E-2</v>
      </c>
      <c r="W224">
        <v>1.1282625939340955E-2</v>
      </c>
      <c r="Z224">
        <v>2.0780403550666161E-2</v>
      </c>
      <c r="AA224">
        <v>1.4829841663949257E-2</v>
      </c>
      <c r="AB224">
        <v>1.6191898350860025E-2</v>
      </c>
      <c r="AC224">
        <v>8.9906429814473818E-3</v>
      </c>
      <c r="AF224">
        <v>4.5634991334857723E-3</v>
      </c>
    </row>
    <row r="225" spans="5:32">
      <c r="E225" s="3">
        <v>40579.645833333336</v>
      </c>
      <c r="F225">
        <v>0</v>
      </c>
      <c r="G225">
        <v>11.61</v>
      </c>
      <c r="H225">
        <v>0.84107690872094432</v>
      </c>
      <c r="I225">
        <v>0.29483666666666669</v>
      </c>
      <c r="K225" s="1">
        <v>5.5884756033553432E-2</v>
      </c>
      <c r="L225" s="1">
        <v>2.5381356462169252E-2</v>
      </c>
      <c r="M225" s="1">
        <v>3.0976767058260031E-2</v>
      </c>
      <c r="N225" s="1">
        <v>2.8230689700766906E-2</v>
      </c>
      <c r="O225" s="1">
        <v>3.5679632059824606E-2</v>
      </c>
      <c r="P225" s="1">
        <v>5.1789398453116517E-2</v>
      </c>
      <c r="Q225" s="1">
        <v>1.9041595834806559E-2</v>
      </c>
      <c r="R225" s="1">
        <v>4.5364984666425249E-3</v>
      </c>
      <c r="S225" s="1">
        <v>3.8272969561942205E-2</v>
      </c>
      <c r="T225" s="1">
        <v>2.4112546512625403E-2</v>
      </c>
      <c r="U225" s="1">
        <v>4.1279278209104452E-2</v>
      </c>
      <c r="W225">
        <v>1.09517079750482E-2</v>
      </c>
      <c r="Z225">
        <v>2.0780403550666161E-2</v>
      </c>
      <c r="AA225">
        <v>1.4373470101844373E-2</v>
      </c>
      <c r="AB225">
        <v>1.5267451654909121E-2</v>
      </c>
      <c r="AC225">
        <v>8.9906429814473818E-3</v>
      </c>
      <c r="AF225">
        <v>3.7318240515329111E-3</v>
      </c>
    </row>
    <row r="226" spans="5:32">
      <c r="E226" s="3">
        <v>40579.666666666664</v>
      </c>
      <c r="F226">
        <v>0</v>
      </c>
      <c r="G226">
        <v>11.069999999999999</v>
      </c>
      <c r="H226">
        <v>0.81594411903053832</v>
      </c>
      <c r="I226">
        <v>0.22894666666666666</v>
      </c>
      <c r="K226" s="1">
        <v>3.2505245646993877E-2</v>
      </c>
      <c r="L226" s="1">
        <v>1.525145531401547E-2</v>
      </c>
      <c r="M226" s="1">
        <v>1.8123130634695547E-2</v>
      </c>
      <c r="N226" s="1">
        <v>2.6260778663127694E-2</v>
      </c>
      <c r="O226" s="1">
        <v>3.3837758793612817E-2</v>
      </c>
      <c r="P226" s="1">
        <v>4.8512697601020172E-2</v>
      </c>
      <c r="Q226" s="1">
        <v>1.8263689045722769E-2</v>
      </c>
      <c r="R226" s="1">
        <v>4.7710029508146066E-3</v>
      </c>
      <c r="S226" s="1">
        <v>3.5016199732964867E-2</v>
      </c>
      <c r="T226" s="1">
        <v>2.2186835167193313E-2</v>
      </c>
      <c r="U226" s="1">
        <v>3.9276545211544979E-2</v>
      </c>
      <c r="W226">
        <v>9.9028488783187152E-3</v>
      </c>
      <c r="Z226">
        <v>1.8191703386379592E-2</v>
      </c>
      <c r="AA226">
        <v>1.207823002585701E-2</v>
      </c>
      <c r="AB226">
        <v>1.3275480930243172E-2</v>
      </c>
      <c r="AC226">
        <v>8.6353905028748838E-3</v>
      </c>
      <c r="AF226">
        <v>3.0875799878255731E-3</v>
      </c>
    </row>
    <row r="227" spans="5:32">
      <c r="E227" s="3">
        <v>40579.6875</v>
      </c>
      <c r="F227">
        <v>0</v>
      </c>
      <c r="G227">
        <v>10.443333333333333</v>
      </c>
      <c r="H227">
        <v>0.83404649726053681</v>
      </c>
      <c r="I227">
        <v>0.16258</v>
      </c>
      <c r="K227" s="1">
        <v>2.0189397247487747E-2</v>
      </c>
      <c r="L227" s="1">
        <v>9.2571420324798412E-3</v>
      </c>
      <c r="M227" s="1">
        <v>1.2206530158332852E-2</v>
      </c>
      <c r="N227" s="1">
        <v>2.5304576658221441E-2</v>
      </c>
      <c r="O227" s="1">
        <v>3.2492403317630508E-2</v>
      </c>
      <c r="P227" s="1">
        <v>4.764155889587611E-2</v>
      </c>
      <c r="Q227" s="1">
        <v>1.7504018187666216E-2</v>
      </c>
      <c r="R227" s="1">
        <v>5.1747621180773442E-3</v>
      </c>
      <c r="S227" s="1">
        <v>3.1049316465812271E-2</v>
      </c>
      <c r="T227" s="1">
        <v>2.0850479618967264E-2</v>
      </c>
      <c r="U227" s="1">
        <v>3.7580300784627513E-2</v>
      </c>
      <c r="W227">
        <v>8.6672387791976203E-3</v>
      </c>
      <c r="Z227">
        <v>1.5220414292523333E-2</v>
      </c>
      <c r="AA227">
        <v>9.8501737804719131E-3</v>
      </c>
      <c r="AB227">
        <v>1.1200944082075342E-2</v>
      </c>
      <c r="AC227">
        <v>8.1122102936224787E-3</v>
      </c>
      <c r="AF227">
        <v>2.4773683583396836E-3</v>
      </c>
    </row>
    <row r="228" spans="5:32">
      <c r="E228" s="3">
        <v>40579.708333333336</v>
      </c>
      <c r="F228">
        <v>0</v>
      </c>
      <c r="G228">
        <v>9.7999999999999989</v>
      </c>
      <c r="H228">
        <v>0.78325538878397238</v>
      </c>
      <c r="I228">
        <v>9.7130000000000008E-2</v>
      </c>
      <c r="K228" s="1">
        <v>1.2930097861070161E-2</v>
      </c>
      <c r="L228" s="1">
        <v>5.759667093899648E-3</v>
      </c>
      <c r="M228" s="1">
        <v>7.8172502283856693E-3</v>
      </c>
      <c r="N228" s="1">
        <v>2.455325436235645E-2</v>
      </c>
      <c r="O228" s="1">
        <v>3.0745920520694092E-2</v>
      </c>
      <c r="P228" s="1">
        <v>4.764155889587611E-2</v>
      </c>
      <c r="Q228" s="1">
        <v>1.7056888379651903E-2</v>
      </c>
      <c r="R228" s="1">
        <v>5.6806952998617157E-3</v>
      </c>
      <c r="S228" s="1">
        <v>3.0825912344143797E-2</v>
      </c>
      <c r="T228" s="1">
        <v>2.0042013460540138E-2</v>
      </c>
      <c r="U228" s="1">
        <v>3.41162778197713E-2</v>
      </c>
      <c r="W228">
        <v>7.2075165180342047E-3</v>
      </c>
      <c r="Z228">
        <v>1.2611461873046926E-2</v>
      </c>
      <c r="AA228">
        <v>7.797318613266698E-3</v>
      </c>
      <c r="AB228">
        <v>9.0822408009201359E-3</v>
      </c>
      <c r="AC228">
        <v>7.6006331601435146E-3</v>
      </c>
      <c r="AF228">
        <v>1.9032407871096776E-3</v>
      </c>
    </row>
    <row r="229" spans="5:32">
      <c r="E229" s="3">
        <v>40579.729166666664</v>
      </c>
      <c r="F229">
        <v>0</v>
      </c>
      <c r="G229">
        <v>8.9166666666666661</v>
      </c>
      <c r="H229">
        <v>0.67706915750940944</v>
      </c>
      <c r="I229">
        <v>4.580766666666667E-2</v>
      </c>
      <c r="K229" s="1">
        <v>6.9073859154227544E-3</v>
      </c>
      <c r="L229" s="1">
        <v>3.4492712888663755E-3</v>
      </c>
      <c r="M229" s="1">
        <v>4.294369464702236E-3</v>
      </c>
      <c r="N229" s="1">
        <v>2.1667396464437348E-2</v>
      </c>
      <c r="O229" s="1">
        <v>2.7614163524389425E-2</v>
      </c>
      <c r="P229" s="1">
        <v>4.4806041854746216E-2</v>
      </c>
      <c r="Q229" s="1">
        <v>1.647074840441291E-2</v>
      </c>
      <c r="R229" s="1">
        <v>5.7672999773321874E-3</v>
      </c>
      <c r="S229" s="1">
        <v>2.8438992071170933E-2</v>
      </c>
      <c r="T229" s="1">
        <v>1.7736572153468716E-2</v>
      </c>
      <c r="U229" s="1">
        <v>2.8834901532592633E-2</v>
      </c>
      <c r="W229">
        <v>5.7756455571068427E-3</v>
      </c>
      <c r="Z229">
        <v>1.0093153474975348E-2</v>
      </c>
      <c r="AA229">
        <v>5.7543849178483941E-3</v>
      </c>
      <c r="AB229">
        <v>6.8771100202594032E-3</v>
      </c>
      <c r="AC229">
        <v>6.9365375842900725E-3</v>
      </c>
      <c r="AF229">
        <v>1.368371763712744E-3</v>
      </c>
    </row>
    <row r="230" spans="5:32">
      <c r="E230" s="3">
        <v>40579.75</v>
      </c>
      <c r="F230">
        <v>0</v>
      </c>
      <c r="G230">
        <v>7.633</v>
      </c>
      <c r="H230">
        <v>0.55147275996747558</v>
      </c>
      <c r="I230">
        <v>1.0279500000000002E-2</v>
      </c>
      <c r="K230" s="1">
        <v>3.2679730154391014E-3</v>
      </c>
      <c r="L230" s="1">
        <v>1.8367064889460128E-3</v>
      </c>
      <c r="M230" s="1">
        <v>2.1428235685719043E-3</v>
      </c>
      <c r="N230" s="1">
        <v>1.8968717285817751E-2</v>
      </c>
      <c r="O230" s="1">
        <v>2.4095490235500217E-2</v>
      </c>
      <c r="P230" s="1">
        <v>3.9184011812613842E-2</v>
      </c>
      <c r="Q230" s="1">
        <v>1.5054976883454188E-2</v>
      </c>
      <c r="R230" s="1">
        <v>5.5094454557121789E-3</v>
      </c>
      <c r="S230" s="1">
        <v>2.422807431192835E-2</v>
      </c>
      <c r="T230" s="1">
        <v>1.4536001933184618E-2</v>
      </c>
      <c r="U230" s="1">
        <v>2.4127340111900084E-2</v>
      </c>
      <c r="W230">
        <v>4.5697520711623762E-3</v>
      </c>
      <c r="Z230">
        <v>8.003125893153263E-3</v>
      </c>
      <c r="AA230">
        <v>4.1360580840375631E-3</v>
      </c>
      <c r="AB230">
        <v>5.1132371322445613E-3</v>
      </c>
      <c r="AC230">
        <v>6.1353489353664029E-3</v>
      </c>
      <c r="AF230">
        <v>8.7800017981466282E-4</v>
      </c>
    </row>
    <row r="231" spans="5:32">
      <c r="E231" s="3">
        <v>40579.770833333336</v>
      </c>
      <c r="F231">
        <v>0</v>
      </c>
      <c r="G231">
        <v>5.7979999999999992</v>
      </c>
      <c r="H231">
        <v>0.4009061494055392</v>
      </c>
      <c r="I231">
        <v>2.4493333333333334E-4</v>
      </c>
      <c r="K231" s="1">
        <v>9.8842862351115673E-4</v>
      </c>
      <c r="L231" s="1">
        <v>8.5344731752319113E-4</v>
      </c>
      <c r="M231" s="1">
        <v>7.3355370340937715E-4</v>
      </c>
      <c r="N231" s="1">
        <v>1.6000590009177217E-2</v>
      </c>
      <c r="O231" s="1">
        <v>1.9457423025284627E-2</v>
      </c>
      <c r="P231" s="1">
        <v>3.375758880036233E-2</v>
      </c>
      <c r="Q231" s="1">
        <v>1.1457182197759774E-2</v>
      </c>
      <c r="R231" s="1">
        <v>5.8545588920870415E-3</v>
      </c>
      <c r="S231" s="1">
        <v>1.6758691403669999E-2</v>
      </c>
      <c r="T231" s="1">
        <v>9.8615789805952744E-3</v>
      </c>
      <c r="U231" s="1">
        <v>1.7536429639355571E-2</v>
      </c>
      <c r="W231">
        <v>3.4511135458790984E-3</v>
      </c>
      <c r="Z231">
        <v>6.1850580581353318E-3</v>
      </c>
      <c r="AA231">
        <v>2.9459338176062084E-3</v>
      </c>
      <c r="AB231">
        <v>3.7251382073388464E-3</v>
      </c>
      <c r="AC231">
        <v>5.2913065640002345E-3</v>
      </c>
      <c r="AF231">
        <v>4.8721580767748819E-4</v>
      </c>
    </row>
    <row r="232" spans="5:32">
      <c r="E232" s="3">
        <v>40579.791666666664</v>
      </c>
      <c r="F232">
        <v>0</v>
      </c>
      <c r="G232">
        <v>4.5873333333333335</v>
      </c>
      <c r="H232">
        <v>0.3083613612795289</v>
      </c>
      <c r="I232">
        <v>3.4760000000000005E-4</v>
      </c>
      <c r="K232" s="1">
        <v>8.6567381619372441E-5</v>
      </c>
      <c r="L232" s="1">
        <v>3.2056767912483136E-4</v>
      </c>
      <c r="M232" s="1">
        <v>1.5490150160752625E-4</v>
      </c>
      <c r="N232" s="1">
        <v>1.1183862555782027E-2</v>
      </c>
      <c r="O232" s="1">
        <v>1.2885426783716136E-2</v>
      </c>
      <c r="P232" s="1">
        <v>2.3455717425568547E-2</v>
      </c>
      <c r="Q232" s="1">
        <v>7.1165330097205789E-3</v>
      </c>
      <c r="R232" s="1">
        <v>5.2574577967954604E-3</v>
      </c>
      <c r="S232" s="1">
        <v>1.1268761832208334E-2</v>
      </c>
      <c r="T232" s="1">
        <v>5.8985365750054992E-3</v>
      </c>
      <c r="U232" s="1">
        <v>1.1186914095716772E-2</v>
      </c>
      <c r="W232">
        <v>2.2709365154871147E-3</v>
      </c>
      <c r="Z232">
        <v>4.612803173577683E-3</v>
      </c>
      <c r="AA232">
        <v>2.113267803581253E-3</v>
      </c>
      <c r="AB232">
        <v>2.5945050595674872E-3</v>
      </c>
      <c r="AC232">
        <v>4.2742106103144124E-3</v>
      </c>
      <c r="AF232">
        <v>1.9224840956932708E-4</v>
      </c>
    </row>
    <row r="233" spans="5:32">
      <c r="E233" s="3">
        <v>40579.8125</v>
      </c>
      <c r="F233">
        <v>0</v>
      </c>
      <c r="G233">
        <v>4.0573333333333332</v>
      </c>
      <c r="H233">
        <v>0.28757077026591132</v>
      </c>
      <c r="I233">
        <v>4.524666666666667E-4</v>
      </c>
      <c r="K233" s="1">
        <v>0</v>
      </c>
      <c r="L233" s="1">
        <v>1.1333913090784973E-4</v>
      </c>
      <c r="M233" s="1">
        <v>7.1892518075824898E-5</v>
      </c>
      <c r="N233" s="1">
        <v>8.1363885968220914E-3</v>
      </c>
      <c r="O233" s="1">
        <v>9.6676961055739453E-3</v>
      </c>
      <c r="P233" s="1">
        <v>1.7017227606427383E-2</v>
      </c>
      <c r="Q233" s="1">
        <v>4.7531073591241136E-3</v>
      </c>
      <c r="R233" s="1">
        <v>4.9305655504075941E-3</v>
      </c>
      <c r="S233" s="1">
        <v>8.641250396780634E-3</v>
      </c>
      <c r="T233" s="1">
        <v>3.6529647622499349E-3</v>
      </c>
      <c r="U233" s="1">
        <v>7.5406706422325633E-3</v>
      </c>
      <c r="W233">
        <v>1.272823516082095E-3</v>
      </c>
      <c r="Z233">
        <v>3.1851671708416963E-3</v>
      </c>
      <c r="AA233">
        <v>1.0857793693365683E-3</v>
      </c>
      <c r="AB233">
        <v>1.6352506642485695E-3</v>
      </c>
      <c r="AC233">
        <v>3.1277173514478772E-3</v>
      </c>
      <c r="AF233">
        <v>0</v>
      </c>
    </row>
    <row r="234" spans="5:32">
      <c r="E234" s="3">
        <v>40579.833333333336</v>
      </c>
      <c r="F234">
        <v>0</v>
      </c>
      <c r="G234">
        <v>2.8793333333333333</v>
      </c>
      <c r="H234">
        <v>0.24327410982210126</v>
      </c>
      <c r="I234">
        <v>5.1736666666666665E-4</v>
      </c>
      <c r="K234" s="1">
        <v>0</v>
      </c>
      <c r="L234" s="1">
        <v>2.3907016513789847E-5</v>
      </c>
      <c r="M234" s="1">
        <v>2.4422270855159103E-5</v>
      </c>
      <c r="N234" s="1">
        <v>5.351444452357813E-3</v>
      </c>
      <c r="O234" s="1">
        <v>7.4040662570892439E-3</v>
      </c>
      <c r="P234" s="1">
        <v>1.359303462467255E-2</v>
      </c>
      <c r="Q234" s="1">
        <v>3.288646702054661E-3</v>
      </c>
      <c r="R234" s="1">
        <v>3.867677784938804E-3</v>
      </c>
      <c r="S234" s="1">
        <v>6.5805451406667536E-3</v>
      </c>
      <c r="T234" s="1">
        <v>2.6696949420803372E-3</v>
      </c>
      <c r="U234" s="1">
        <v>5.3147924657110223E-3</v>
      </c>
      <c r="W234">
        <v>5.040603679806714E-4</v>
      </c>
      <c r="Z234">
        <v>2.053798675932153E-3</v>
      </c>
      <c r="AA234">
        <v>6.3786884244261728E-4</v>
      </c>
      <c r="AB234">
        <v>9.4236713327954403E-4</v>
      </c>
      <c r="AC234">
        <v>2.2605868756676016E-3</v>
      </c>
      <c r="AF234">
        <v>0</v>
      </c>
    </row>
    <row r="235" spans="5:32">
      <c r="E235" s="3">
        <v>40579.854166666664</v>
      </c>
      <c r="F235">
        <v>0</v>
      </c>
      <c r="G235">
        <v>2.8666666666666667</v>
      </c>
      <c r="H235">
        <v>0.22385815080560184</v>
      </c>
      <c r="I235">
        <v>6.3286666666666669E-4</v>
      </c>
      <c r="K235" s="1">
        <v>0</v>
      </c>
      <c r="L235" s="1">
        <v>1.365769445782046E-6</v>
      </c>
      <c r="M235" s="1">
        <v>0</v>
      </c>
      <c r="N235" s="1">
        <v>3.7558846903659837E-3</v>
      </c>
      <c r="O235" s="1">
        <v>6.2757390944567417E-3</v>
      </c>
      <c r="P235" s="1">
        <v>1.1883094672328443E-2</v>
      </c>
      <c r="Q235" s="1">
        <v>2.401610630722317E-3</v>
      </c>
      <c r="R235" s="1">
        <v>2.8062689668768574E-3</v>
      </c>
      <c r="S235" s="1">
        <v>4.6869103028432122E-3</v>
      </c>
      <c r="T235" s="1">
        <v>1.931343858584461E-3</v>
      </c>
      <c r="U235" s="1">
        <v>4.0470251845700286E-3</v>
      </c>
      <c r="W235">
        <v>9.0626457845641495E-5</v>
      </c>
      <c r="Z235">
        <v>1.2462240042249919E-3</v>
      </c>
      <c r="AA235">
        <v>2.1197801888312749E-4</v>
      </c>
      <c r="AB235">
        <v>3.9073384333552092E-4</v>
      </c>
      <c r="AC235">
        <v>1.632439785622558E-3</v>
      </c>
      <c r="AF235">
        <v>0</v>
      </c>
    </row>
    <row r="236" spans="5:32">
      <c r="E236" s="3">
        <v>40579.875</v>
      </c>
      <c r="F236">
        <v>0</v>
      </c>
      <c r="G236">
        <v>2.6673333333333336</v>
      </c>
      <c r="H236">
        <v>0.19543873850963286</v>
      </c>
      <c r="I236">
        <v>7.9713333333333337E-4</v>
      </c>
      <c r="K236" s="1">
        <v>0</v>
      </c>
      <c r="L236" s="1">
        <v>0</v>
      </c>
      <c r="M236" s="1">
        <v>2.1401365727085966E-8</v>
      </c>
      <c r="N236" s="1">
        <v>3.0845273016509808E-3</v>
      </c>
      <c r="O236" s="1">
        <v>5.8859539371480755E-3</v>
      </c>
      <c r="P236" s="1">
        <v>1.1069248393607263E-2</v>
      </c>
      <c r="Q236" s="1">
        <v>2.401610630722317E-3</v>
      </c>
      <c r="R236" s="1">
        <v>2.336495988587936E-3</v>
      </c>
      <c r="S236" s="1">
        <v>3.256010169373439E-3</v>
      </c>
      <c r="T236" s="1">
        <v>1.5326629376601893E-3</v>
      </c>
      <c r="U236" s="1">
        <v>3.2320394099256099E-3</v>
      </c>
      <c r="W236">
        <v>0</v>
      </c>
      <c r="Z236">
        <v>7.650361669699823E-4</v>
      </c>
      <c r="AA236">
        <v>1.9238119201076176E-5</v>
      </c>
      <c r="AB236">
        <v>9.4062751157860286E-5</v>
      </c>
      <c r="AC236">
        <v>1.2082766190692719E-3</v>
      </c>
      <c r="AF236">
        <v>0</v>
      </c>
    </row>
    <row r="237" spans="5:32">
      <c r="E237" s="3">
        <v>40579.895833333336</v>
      </c>
      <c r="F237">
        <v>0</v>
      </c>
      <c r="G237">
        <v>2.4573333333333331</v>
      </c>
      <c r="H237">
        <v>0.16263554278536302</v>
      </c>
      <c r="I237">
        <v>7.890666666666668E-4</v>
      </c>
      <c r="K237" s="1">
        <v>0</v>
      </c>
      <c r="L237" s="1">
        <v>0</v>
      </c>
      <c r="M237" s="1">
        <v>0</v>
      </c>
      <c r="N237" s="1">
        <v>3.2289607608246588E-3</v>
      </c>
      <c r="O237" s="1">
        <v>5.6008067827935061E-3</v>
      </c>
      <c r="P237" s="1">
        <v>1.0154133846983968E-2</v>
      </c>
      <c r="Q237" s="1">
        <v>2.401610630722317E-3</v>
      </c>
      <c r="R237" s="1">
        <v>2.392999529473356E-3</v>
      </c>
      <c r="S237" s="1">
        <v>2.0079843602384176E-3</v>
      </c>
      <c r="T237" s="1">
        <v>9.3332470184793602E-4</v>
      </c>
      <c r="U237" s="1">
        <v>2.660137052979945E-3</v>
      </c>
      <c r="W237">
        <v>0</v>
      </c>
      <c r="Z237">
        <v>4.9294645264379871E-4</v>
      </c>
      <c r="AA237">
        <v>0</v>
      </c>
      <c r="AB237">
        <v>0</v>
      </c>
      <c r="AC237">
        <v>9.5880154159350064E-4</v>
      </c>
      <c r="AF237">
        <v>0</v>
      </c>
    </row>
    <row r="238" spans="5:32">
      <c r="E238" s="3">
        <v>40579.916666666664</v>
      </c>
      <c r="F238">
        <v>0</v>
      </c>
      <c r="G238">
        <v>1.8176666666666668</v>
      </c>
      <c r="H238">
        <v>0.12424685886956048</v>
      </c>
      <c r="I238">
        <v>8.1913333333333337E-4</v>
      </c>
      <c r="K238" s="1">
        <v>0</v>
      </c>
      <c r="L238" s="1">
        <v>0</v>
      </c>
      <c r="M238" s="1">
        <v>0</v>
      </c>
      <c r="N238" s="1">
        <v>2.0896316010845326E-3</v>
      </c>
      <c r="O238" s="1">
        <v>4.2679398523615018E-3</v>
      </c>
      <c r="P238" s="1">
        <v>8.5521893381889473E-3</v>
      </c>
      <c r="Q238" s="1">
        <v>1.7869953030084378E-3</v>
      </c>
      <c r="R238" s="1">
        <v>1.7079471428273216E-3</v>
      </c>
      <c r="S238" s="1">
        <v>1.1022497463621726E-3</v>
      </c>
      <c r="T238" s="1">
        <v>5.473978748188295E-4</v>
      </c>
      <c r="U238" s="1">
        <v>1.8910304182385555E-3</v>
      </c>
      <c r="W238">
        <v>0</v>
      </c>
      <c r="Z238">
        <v>2.4938719829427678E-4</v>
      </c>
      <c r="AA238">
        <v>0</v>
      </c>
      <c r="AB238">
        <v>0</v>
      </c>
      <c r="AC238">
        <v>8.1549731744632507E-4</v>
      </c>
      <c r="AF238">
        <v>0</v>
      </c>
    </row>
    <row r="239" spans="5:32">
      <c r="E239" s="3">
        <v>40579.9375</v>
      </c>
      <c r="F239">
        <v>0</v>
      </c>
      <c r="G239">
        <v>1.7383333333333333</v>
      </c>
      <c r="H239">
        <v>0.11037972644296268</v>
      </c>
      <c r="I239">
        <v>9.1886666666666681E-4</v>
      </c>
      <c r="K239" s="1">
        <v>0</v>
      </c>
      <c r="L239" s="1">
        <v>0</v>
      </c>
      <c r="M239" s="1">
        <v>0</v>
      </c>
      <c r="N239" s="1">
        <v>1.4097221152407039E-3</v>
      </c>
      <c r="O239" s="1">
        <v>3.3142226662324311E-3</v>
      </c>
      <c r="P239" s="1">
        <v>7.855387635779908E-3</v>
      </c>
      <c r="Q239" s="1">
        <v>1.6927883586926168E-3</v>
      </c>
      <c r="R239" s="1">
        <v>1.5651244351907558E-3</v>
      </c>
      <c r="S239" s="1">
        <v>1.0691041400852155E-3</v>
      </c>
      <c r="T239" s="1">
        <v>5.252865382453975E-4</v>
      </c>
      <c r="U239" s="1">
        <v>1.394219007567805E-3</v>
      </c>
      <c r="W239">
        <v>0</v>
      </c>
      <c r="Z239">
        <v>1.220450399968374E-4</v>
      </c>
      <c r="AA239">
        <v>0</v>
      </c>
      <c r="AB239">
        <v>0</v>
      </c>
      <c r="AC239">
        <v>7.2283832328697028E-4</v>
      </c>
      <c r="AF239">
        <v>0</v>
      </c>
    </row>
    <row r="240" spans="5:32">
      <c r="E240" s="3">
        <v>40579.958333333336</v>
      </c>
      <c r="F240">
        <v>0</v>
      </c>
      <c r="G240">
        <v>1.1576666666666668</v>
      </c>
      <c r="H240">
        <v>8.4604681231290085E-2</v>
      </c>
      <c r="I240">
        <v>1.0827666666666667E-3</v>
      </c>
      <c r="K240" s="1">
        <v>0</v>
      </c>
      <c r="L240" s="1">
        <v>0</v>
      </c>
      <c r="M240" s="1">
        <v>0</v>
      </c>
      <c r="N240" s="1">
        <v>1.2070936024164518E-3</v>
      </c>
      <c r="O240" s="1">
        <v>2.9468588740839807E-3</v>
      </c>
      <c r="P240" s="1">
        <v>7.2951888963041717E-3</v>
      </c>
      <c r="Q240" s="1">
        <v>1.6465691856249953E-3</v>
      </c>
      <c r="R240" s="1">
        <v>1.4731041297950224E-3</v>
      </c>
      <c r="S240" s="1">
        <v>1.3859427794489776E-3</v>
      </c>
      <c r="T240" s="1">
        <v>5.9297141751492126E-4</v>
      </c>
      <c r="U240" s="1">
        <v>1.394219007567805E-3</v>
      </c>
      <c r="W240">
        <v>0</v>
      </c>
      <c r="Z240">
        <v>4.9144357715041666E-5</v>
      </c>
      <c r="AA240">
        <v>0</v>
      </c>
      <c r="AB240">
        <v>0</v>
      </c>
      <c r="AC240">
        <v>6.3263755777868275E-4</v>
      </c>
      <c r="AF240">
        <v>0</v>
      </c>
    </row>
    <row r="241" spans="5:32">
      <c r="E241" s="3">
        <v>40579.979166666664</v>
      </c>
      <c r="F241">
        <v>0</v>
      </c>
      <c r="G241">
        <v>1.3126666666666666</v>
      </c>
      <c r="H241">
        <v>7.8611558646516408E-2</v>
      </c>
      <c r="I241">
        <v>1.0457333333333335E-3</v>
      </c>
      <c r="K241" s="1">
        <v>0</v>
      </c>
      <c r="L241" s="1">
        <v>0</v>
      </c>
      <c r="M241" s="1">
        <v>0</v>
      </c>
      <c r="N241" s="1">
        <v>1.7934615752365165E-3</v>
      </c>
      <c r="O241" s="1">
        <v>3.2393249817019498E-3</v>
      </c>
      <c r="P241" s="1">
        <v>7.6290764983293685E-3</v>
      </c>
      <c r="Q241" s="1">
        <v>1.8349821893582675E-3</v>
      </c>
      <c r="R241" s="1">
        <v>1.7568302290408941E-3</v>
      </c>
      <c r="S241" s="1">
        <v>1.6614574000459572E-3</v>
      </c>
      <c r="T241" s="1">
        <v>7.148031706362204E-4</v>
      </c>
      <c r="U241" s="1">
        <v>1.394219007567805E-3</v>
      </c>
      <c r="W241">
        <v>0</v>
      </c>
      <c r="Z241">
        <v>0</v>
      </c>
      <c r="AA241">
        <v>0</v>
      </c>
      <c r="AB241">
        <v>0</v>
      </c>
      <c r="AC241">
        <v>5.450606018481979E-4</v>
      </c>
      <c r="AF241">
        <v>0</v>
      </c>
    </row>
    <row r="242" spans="5:32">
      <c r="E242" s="3">
        <v>40580</v>
      </c>
      <c r="F242">
        <v>0</v>
      </c>
      <c r="G242">
        <v>1.0309999999999999</v>
      </c>
      <c r="H242">
        <v>7.8129370846997309E-2</v>
      </c>
      <c r="I242">
        <v>9.0530000000000016E-4</v>
      </c>
      <c r="K242" s="1">
        <v>0</v>
      </c>
      <c r="L242" s="1">
        <v>0</v>
      </c>
      <c r="M242" s="1">
        <v>6.580466021654258E-7</v>
      </c>
      <c r="N242" s="1">
        <v>2.0289511578866636E-3</v>
      </c>
      <c r="O242" s="1">
        <v>3.1651381338249083E-3</v>
      </c>
      <c r="P242" s="1">
        <v>7.405741035706616E-3</v>
      </c>
      <c r="Q242" s="1">
        <v>1.7869953030084378E-3</v>
      </c>
      <c r="R242" s="1">
        <v>2.0107902698376871E-3</v>
      </c>
      <c r="S242" s="1">
        <v>1.2756843525848674E-3</v>
      </c>
      <c r="T242" s="1">
        <v>5.6995938632276586E-4</v>
      </c>
      <c r="U242" s="1">
        <v>1.1587159458289809E-3</v>
      </c>
      <c r="W242">
        <v>0</v>
      </c>
      <c r="Z242">
        <v>0</v>
      </c>
      <c r="AA242">
        <v>0</v>
      </c>
      <c r="AB242">
        <v>0</v>
      </c>
      <c r="AC242">
        <v>4.6031178249531326E-4</v>
      </c>
      <c r="AF242">
        <v>0</v>
      </c>
    </row>
    <row r="243" spans="5:32">
      <c r="E243" s="3">
        <v>40580.020833333336</v>
      </c>
      <c r="F243">
        <v>0</v>
      </c>
      <c r="G243">
        <v>1.2299999999999998</v>
      </c>
      <c r="H243">
        <v>9.3284257494117548E-2</v>
      </c>
      <c r="I243">
        <v>8.2206666666666663E-4</v>
      </c>
      <c r="K243" s="1">
        <v>0</v>
      </c>
      <c r="L243" s="1">
        <v>0</v>
      </c>
      <c r="M243" s="1">
        <v>4.7071508707728416E-6</v>
      </c>
      <c r="N243" s="1">
        <v>1.6245294065686975E-3</v>
      </c>
      <c r="O243" s="1">
        <v>1.7168984644945146E-3</v>
      </c>
      <c r="P243" s="1">
        <v>5.0513357342814348E-3</v>
      </c>
      <c r="Q243" s="1">
        <v>1.1381576816618085E-3</v>
      </c>
      <c r="R243" s="1">
        <v>2.0107902698376871E-3</v>
      </c>
      <c r="S243" s="1">
        <v>6.8450220642738671E-4</v>
      </c>
      <c r="T243" s="1">
        <v>2.6287430268177864E-4</v>
      </c>
      <c r="U243" s="1">
        <v>6.0666810197276832E-4</v>
      </c>
      <c r="W243">
        <v>0</v>
      </c>
      <c r="Z243">
        <v>0</v>
      </c>
      <c r="AA243">
        <v>0</v>
      </c>
      <c r="AB243">
        <v>0</v>
      </c>
      <c r="AC243">
        <v>3.7864983056428971E-4</v>
      </c>
      <c r="AF243">
        <v>0</v>
      </c>
    </row>
    <row r="244" spans="5:32">
      <c r="E244" s="3">
        <v>40580.041666666664</v>
      </c>
      <c r="F244">
        <v>0</v>
      </c>
      <c r="G244">
        <v>0.64800000000000002</v>
      </c>
      <c r="H244">
        <v>8.5389521018079867E-2</v>
      </c>
      <c r="I244">
        <v>8.7816666666666674E-4</v>
      </c>
      <c r="K244" s="1">
        <v>0</v>
      </c>
      <c r="L244" s="1">
        <v>0</v>
      </c>
      <c r="M244" s="1">
        <v>4.0299312518702284E-5</v>
      </c>
      <c r="N244" s="1">
        <v>1.5697015090608718E-3</v>
      </c>
      <c r="O244" s="1">
        <v>9.4170335569725833E-4</v>
      </c>
      <c r="P244" s="1">
        <v>3.5659083895780768E-3</v>
      </c>
      <c r="Q244" s="1">
        <v>7.4800498233304816E-4</v>
      </c>
      <c r="R244" s="1">
        <v>2.0634885203509356E-3</v>
      </c>
      <c r="S244" s="1">
        <v>5.1269080849126233E-4</v>
      </c>
      <c r="T244" s="1">
        <v>1.2935881871997451E-4</v>
      </c>
      <c r="U244" s="1">
        <v>3.2500824505775995E-4</v>
      </c>
      <c r="W244">
        <v>0</v>
      </c>
      <c r="Z244">
        <v>0</v>
      </c>
      <c r="AA244">
        <v>0</v>
      </c>
      <c r="AB244">
        <v>0</v>
      </c>
      <c r="AC244">
        <v>2.6271855420143339E-4</v>
      </c>
      <c r="AF244">
        <v>0</v>
      </c>
    </row>
    <row r="245" spans="5:32">
      <c r="E245" s="3">
        <v>40580.0625</v>
      </c>
      <c r="F245">
        <v>0</v>
      </c>
      <c r="G245">
        <v>0.6303333333333333</v>
      </c>
      <c r="H245">
        <v>7.7178758373829745E-2</v>
      </c>
      <c r="I245">
        <v>7.0326666666666667E-4</v>
      </c>
      <c r="K245" s="1">
        <v>0</v>
      </c>
      <c r="L245" s="1">
        <v>0</v>
      </c>
      <c r="M245" s="1">
        <v>2.1088673704868435E-5</v>
      </c>
      <c r="N245" s="1">
        <v>1.0633073428564506E-3</v>
      </c>
      <c r="O245" s="1">
        <v>4.2518627531471989E-4</v>
      </c>
      <c r="P245" s="1">
        <v>2.8688671627330534E-3</v>
      </c>
      <c r="Q245" s="1">
        <v>2.3248324131953764E-4</v>
      </c>
      <c r="R245" s="1">
        <v>1.4280544888015645E-3</v>
      </c>
      <c r="S245" s="1">
        <v>6.3290738383106062E-4</v>
      </c>
      <c r="T245" s="1">
        <v>6.2956784175521052E-5</v>
      </c>
      <c r="U245" s="1">
        <v>2.7578581300151563E-4</v>
      </c>
      <c r="W245">
        <v>0</v>
      </c>
      <c r="Z245">
        <v>0</v>
      </c>
      <c r="AA245">
        <v>0</v>
      </c>
      <c r="AB245">
        <v>0</v>
      </c>
      <c r="AC245">
        <v>9.2208029002286123E-5</v>
      </c>
      <c r="AF245">
        <v>0</v>
      </c>
    </row>
    <row r="246" spans="5:32">
      <c r="E246" s="3">
        <v>40580.083333333336</v>
      </c>
      <c r="F246">
        <v>0</v>
      </c>
      <c r="G246">
        <v>-0.14966666666666664</v>
      </c>
      <c r="H246">
        <v>6.6481469561584294E-2</v>
      </c>
      <c r="I246">
        <v>9.163000000000001E-4</v>
      </c>
      <c r="K246" s="1">
        <v>0</v>
      </c>
      <c r="L246" s="1">
        <v>0</v>
      </c>
      <c r="M246" s="1">
        <v>0</v>
      </c>
      <c r="N246" s="1">
        <v>5.6209944979254234E-4</v>
      </c>
      <c r="O246" s="1">
        <v>2.1566576263821869E-4</v>
      </c>
      <c r="P246" s="1">
        <v>2.7953065175404771E-3</v>
      </c>
      <c r="Q246" s="1">
        <v>1.3826514760174315E-5</v>
      </c>
      <c r="R246" s="1">
        <v>7.2790036169022786E-4</v>
      </c>
      <c r="S246" s="1">
        <v>8.2229624164112532E-4</v>
      </c>
      <c r="T246" s="1">
        <v>4.1461476462145693E-5</v>
      </c>
      <c r="U246" s="1">
        <v>3.9674656320495485E-4</v>
      </c>
      <c r="W246">
        <v>0</v>
      </c>
      <c r="Z246">
        <v>0</v>
      </c>
      <c r="AA246">
        <v>0</v>
      </c>
      <c r="AB246">
        <v>0</v>
      </c>
      <c r="AC246">
        <v>0</v>
      </c>
      <c r="AF246">
        <v>0</v>
      </c>
    </row>
    <row r="247" spans="5:32">
      <c r="E247" s="3">
        <v>40580.104166666664</v>
      </c>
      <c r="F247">
        <v>0</v>
      </c>
      <c r="G247">
        <v>-0.18766666666666665</v>
      </c>
      <c r="H247">
        <v>6.1877771873026344E-2</v>
      </c>
      <c r="I247">
        <v>8.03E-4</v>
      </c>
      <c r="K247" s="1">
        <v>0</v>
      </c>
      <c r="L247" s="1">
        <v>0</v>
      </c>
      <c r="M247" s="1">
        <v>0</v>
      </c>
      <c r="N247" s="1">
        <v>5.9913404979869064E-4</v>
      </c>
      <c r="O247" s="1">
        <v>2.1566576263821869E-4</v>
      </c>
      <c r="P247" s="1">
        <v>3.0183352097711436E-3</v>
      </c>
      <c r="Q247" s="1">
        <v>0</v>
      </c>
      <c r="R247" s="1">
        <v>5.1347991118712028E-4</v>
      </c>
      <c r="S247" s="1">
        <v>8.8094950948616399E-4</v>
      </c>
      <c r="T247" s="1">
        <v>2.9502944091215547E-5</v>
      </c>
      <c r="U247" s="1">
        <v>5.1745017564008421E-4</v>
      </c>
      <c r="W247">
        <v>0</v>
      </c>
      <c r="Z247">
        <v>0</v>
      </c>
      <c r="AA247">
        <v>0</v>
      </c>
      <c r="AB247">
        <v>0</v>
      </c>
      <c r="AC247">
        <v>0</v>
      </c>
      <c r="AF247">
        <v>0</v>
      </c>
    </row>
    <row r="248" spans="5:32">
      <c r="E248" s="3">
        <v>40580.125</v>
      </c>
      <c r="F248">
        <v>0</v>
      </c>
      <c r="G248">
        <v>-0.70500000000000007</v>
      </c>
      <c r="H248">
        <v>5.8035388160803156E-2</v>
      </c>
      <c r="I248">
        <v>9.4306666666666675E-4</v>
      </c>
      <c r="K248" s="1">
        <v>0</v>
      </c>
      <c r="L248" s="1">
        <v>0</v>
      </c>
      <c r="M248" s="1">
        <v>0</v>
      </c>
      <c r="N248" s="1">
        <v>8.8281101615331843E-4</v>
      </c>
      <c r="O248" s="1">
        <v>5.3045214104404021E-4</v>
      </c>
      <c r="P248" s="1">
        <v>3.8121154201351077E-3</v>
      </c>
      <c r="Q248" s="1">
        <v>0</v>
      </c>
      <c r="R248" s="1">
        <v>3.3277087965739274E-4</v>
      </c>
      <c r="S248" s="1">
        <v>1.2047656767121299E-3</v>
      </c>
      <c r="T248" s="1">
        <v>7.9624931796327158E-5</v>
      </c>
      <c r="U248" s="1">
        <v>8.8831353492719342E-4</v>
      </c>
      <c r="W248">
        <v>0</v>
      </c>
      <c r="Z248">
        <v>0</v>
      </c>
      <c r="AA248">
        <v>0</v>
      </c>
      <c r="AB248">
        <v>0</v>
      </c>
      <c r="AC248">
        <v>0</v>
      </c>
      <c r="AF248">
        <v>0</v>
      </c>
    </row>
    <row r="249" spans="5:32">
      <c r="E249" s="3">
        <v>40580.145833333336</v>
      </c>
      <c r="F249">
        <v>0</v>
      </c>
      <c r="G249">
        <v>-0.59900000000000009</v>
      </c>
      <c r="H249">
        <v>6.3556198769615338E-2</v>
      </c>
      <c r="I249">
        <v>6.8676666666666665E-4</v>
      </c>
      <c r="K249" s="1">
        <v>0</v>
      </c>
      <c r="L249" s="1">
        <v>0</v>
      </c>
      <c r="M249" s="1">
        <v>0</v>
      </c>
      <c r="N249" s="1">
        <v>4.5648213261499247E-4</v>
      </c>
      <c r="O249" s="1">
        <v>4.2518627531471989E-4</v>
      </c>
      <c r="P249" s="1">
        <v>4.2376945356508841E-3</v>
      </c>
      <c r="Q249" s="1">
        <v>0</v>
      </c>
      <c r="R249" s="1">
        <v>5.5969413366285095E-5</v>
      </c>
      <c r="S249" s="1">
        <v>9.4163127080687807E-4</v>
      </c>
      <c r="T249" s="1">
        <v>4.1461476462145693E-5</v>
      </c>
      <c r="U249" s="1">
        <v>1.0340645102058926E-3</v>
      </c>
      <c r="W249">
        <v>0</v>
      </c>
      <c r="Z249">
        <v>0</v>
      </c>
      <c r="AA249">
        <v>0</v>
      </c>
      <c r="AB249">
        <v>0</v>
      </c>
      <c r="AC249">
        <v>0</v>
      </c>
      <c r="AF249">
        <v>0</v>
      </c>
    </row>
    <row r="250" spans="5:32">
      <c r="E250" s="3">
        <v>40580.166666666664</v>
      </c>
      <c r="F250">
        <v>0</v>
      </c>
      <c r="G250">
        <v>-0.7413333333333334</v>
      </c>
      <c r="H250">
        <v>8.566417609582011E-2</v>
      </c>
      <c r="I250">
        <v>6.3873333333333332E-4</v>
      </c>
      <c r="K250" s="1">
        <v>0</v>
      </c>
      <c r="L250" s="1">
        <v>0</v>
      </c>
      <c r="M250" s="1">
        <v>0</v>
      </c>
      <c r="N250" s="1">
        <v>1.9282546972501175E-4</v>
      </c>
      <c r="O250" s="1">
        <v>2.4230499774902128E-4</v>
      </c>
      <c r="P250" s="1">
        <v>4.4132306159639914E-3</v>
      </c>
      <c r="Q250" s="1">
        <v>0</v>
      </c>
      <c r="R250" s="1">
        <v>0</v>
      </c>
      <c r="S250" s="1">
        <v>8.5136966883074669E-4</v>
      </c>
      <c r="T250" s="1">
        <v>4.1461476462145693E-5</v>
      </c>
      <c r="U250" s="1">
        <v>1.1268795086892647E-3</v>
      </c>
      <c r="W250">
        <v>0</v>
      </c>
      <c r="Z250">
        <v>0</v>
      </c>
      <c r="AA250">
        <v>0</v>
      </c>
      <c r="AB250">
        <v>0</v>
      </c>
      <c r="AC250">
        <v>0</v>
      </c>
      <c r="AF250">
        <v>0</v>
      </c>
    </row>
    <row r="251" spans="5:32">
      <c r="E251" s="3">
        <v>40580.1875</v>
      </c>
      <c r="F251">
        <v>0</v>
      </c>
      <c r="G251">
        <v>-1.25</v>
      </c>
      <c r="H251">
        <v>7.2116645822130648E-2</v>
      </c>
      <c r="I251">
        <v>8.1913333333333337E-4</v>
      </c>
      <c r="K251" s="1">
        <v>0</v>
      </c>
      <c r="L251" s="1">
        <v>0</v>
      </c>
      <c r="M251" s="1">
        <v>0</v>
      </c>
      <c r="N251" s="1">
        <v>1.0459442020456713E-4</v>
      </c>
      <c r="O251" s="1">
        <v>1.9019972237294968E-4</v>
      </c>
      <c r="P251" s="1">
        <v>4.0651851759668624E-3</v>
      </c>
      <c r="Q251" s="1">
        <v>0</v>
      </c>
      <c r="R251" s="1">
        <v>0</v>
      </c>
      <c r="S251" s="1">
        <v>8.8094950948616399E-4</v>
      </c>
      <c r="T251" s="1">
        <v>6.2956784175521052E-5</v>
      </c>
      <c r="U251" s="1">
        <v>1.0645544844049091E-3</v>
      </c>
      <c r="W251">
        <v>0</v>
      </c>
      <c r="Z251">
        <v>0</v>
      </c>
      <c r="AA251">
        <v>0</v>
      </c>
      <c r="AB251">
        <v>0</v>
      </c>
      <c r="AC251">
        <v>0</v>
      </c>
      <c r="AF251">
        <v>0</v>
      </c>
    </row>
    <row r="252" spans="5:32">
      <c r="E252" s="3">
        <v>40580.208333333336</v>
      </c>
      <c r="F252">
        <v>0</v>
      </c>
      <c r="G252">
        <v>-1.3293333333333335</v>
      </c>
      <c r="H252">
        <v>7.0033874121908285E-2</v>
      </c>
      <c r="I252">
        <v>8.4626666666666667E-4</v>
      </c>
      <c r="K252" s="1">
        <v>0</v>
      </c>
      <c r="L252" s="1">
        <v>0</v>
      </c>
      <c r="M252" s="1">
        <v>0</v>
      </c>
      <c r="N252" s="1">
        <v>7.1555535680441456E-4</v>
      </c>
      <c r="O252" s="1">
        <v>6.4432914740283182E-4</v>
      </c>
      <c r="P252" s="1">
        <v>4.0651851759668624E-3</v>
      </c>
      <c r="Q252" s="1">
        <v>4.4783700463957229E-6</v>
      </c>
      <c r="R252" s="1">
        <v>1.2077257821019813E-4</v>
      </c>
      <c r="S252" s="1">
        <v>9.1103646823405369E-4</v>
      </c>
      <c r="T252" s="1">
        <v>9.8142820347652882E-5</v>
      </c>
      <c r="U252" s="1">
        <v>1.2237402373701327E-3</v>
      </c>
      <c r="W252">
        <v>0</v>
      </c>
      <c r="Z252">
        <v>0</v>
      </c>
      <c r="AA252">
        <v>0</v>
      </c>
      <c r="AB252">
        <v>0</v>
      </c>
      <c r="AC252">
        <v>0</v>
      </c>
      <c r="AF252">
        <v>0</v>
      </c>
    </row>
    <row r="253" spans="5:32">
      <c r="E253" s="3">
        <v>40580.229166666664</v>
      </c>
      <c r="F253">
        <v>0</v>
      </c>
      <c r="G253">
        <v>-1.2313333333333334</v>
      </c>
      <c r="H253">
        <v>7.6868788011611858E-2</v>
      </c>
      <c r="I253">
        <v>7.8686666666666664E-4</v>
      </c>
      <c r="K253" s="1">
        <v>0</v>
      </c>
      <c r="L253" s="1">
        <v>0</v>
      </c>
      <c r="M253" s="1">
        <v>0</v>
      </c>
      <c r="N253" s="1">
        <v>5.2597054363925889E-4</v>
      </c>
      <c r="O253" s="1">
        <v>2.9897806583109658E-4</v>
      </c>
      <c r="P253" s="1">
        <v>3.3266017598519845E-3</v>
      </c>
      <c r="Q253" s="1">
        <v>0</v>
      </c>
      <c r="R253" s="1">
        <v>1.3696985158957081E-5</v>
      </c>
      <c r="S253" s="1">
        <v>7.381077247817858E-4</v>
      </c>
      <c r="T253" s="1">
        <v>8.8653582995365003E-5</v>
      </c>
      <c r="U253" s="1">
        <v>1.0954925883101948E-3</v>
      </c>
      <c r="W253">
        <v>0</v>
      </c>
      <c r="Z253">
        <v>0</v>
      </c>
      <c r="AA253">
        <v>0</v>
      </c>
      <c r="AB253">
        <v>0</v>
      </c>
      <c r="AC253">
        <v>0</v>
      </c>
      <c r="AF253">
        <v>0</v>
      </c>
    </row>
    <row r="254" spans="5:32">
      <c r="E254" s="3">
        <v>40580.25</v>
      </c>
      <c r="F254">
        <v>0</v>
      </c>
      <c r="G254">
        <v>-1.3346666666666664</v>
      </c>
      <c r="H254">
        <v>7.7764353483558854E-2</v>
      </c>
      <c r="I254">
        <v>8.6753333333333346E-4</v>
      </c>
      <c r="K254" s="1">
        <v>0</v>
      </c>
      <c r="L254" s="1">
        <v>0</v>
      </c>
      <c r="M254" s="1">
        <v>0</v>
      </c>
      <c r="N254" s="1">
        <v>4.907601837113258E-4</v>
      </c>
      <c r="O254" s="1">
        <v>1.9019972237294968E-4</v>
      </c>
      <c r="P254" s="1">
        <v>3.4056013896079942E-3</v>
      </c>
      <c r="Q254" s="1">
        <v>0</v>
      </c>
      <c r="R254" s="1">
        <v>8.3190098504259452E-6</v>
      </c>
      <c r="S254" s="1">
        <v>9.7273466344423526E-4</v>
      </c>
      <c r="T254" s="1">
        <v>1.6467155254293442E-4</v>
      </c>
      <c r="U254" s="1">
        <v>1.2237402373701327E-3</v>
      </c>
      <c r="W254">
        <v>0</v>
      </c>
      <c r="Z254">
        <v>0</v>
      </c>
      <c r="AA254">
        <v>0</v>
      </c>
      <c r="AB254">
        <v>0</v>
      </c>
      <c r="AC254">
        <v>0</v>
      </c>
      <c r="AF254">
        <v>0</v>
      </c>
    </row>
    <row r="255" spans="5:32">
      <c r="E255" s="3">
        <v>40580.270833333336</v>
      </c>
      <c r="F255">
        <v>0</v>
      </c>
      <c r="G255">
        <v>-1.1933333333333334</v>
      </c>
      <c r="H255">
        <v>7.7830427266781313E-2</v>
      </c>
      <c r="I255">
        <v>8.382000000000001E-4</v>
      </c>
      <c r="K255" s="1">
        <v>0</v>
      </c>
      <c r="L255" s="1">
        <v>0</v>
      </c>
      <c r="M255" s="1">
        <v>0</v>
      </c>
      <c r="N255" s="1">
        <v>1.6893274516882354E-4</v>
      </c>
      <c r="O255" s="1">
        <v>3.4450862592702172E-5</v>
      </c>
      <c r="P255" s="1">
        <v>2.7953065175404771E-3</v>
      </c>
      <c r="Q255" s="1">
        <v>0</v>
      </c>
      <c r="R255" s="1">
        <v>0</v>
      </c>
      <c r="S255" s="1">
        <v>6.3290738383106062E-4</v>
      </c>
      <c r="T255" s="1">
        <v>4.8155495939018689E-5</v>
      </c>
      <c r="U255" s="1">
        <v>1.0645544844049091E-3</v>
      </c>
      <c r="W255">
        <v>0</v>
      </c>
      <c r="Z255">
        <v>0</v>
      </c>
      <c r="AA255">
        <v>0</v>
      </c>
      <c r="AB255">
        <v>0</v>
      </c>
      <c r="AC255">
        <v>0</v>
      </c>
      <c r="AF255">
        <v>0</v>
      </c>
    </row>
    <row r="256" spans="5:32">
      <c r="E256" s="3">
        <v>40580.291666666664</v>
      </c>
      <c r="F256">
        <v>0</v>
      </c>
      <c r="G256">
        <v>-1.0583333333333333</v>
      </c>
      <c r="H256">
        <v>9.0104977671968456E-2</v>
      </c>
      <c r="I256">
        <v>9.2986666666666675E-4</v>
      </c>
      <c r="K256" s="1">
        <v>0</v>
      </c>
      <c r="L256" s="1">
        <v>0</v>
      </c>
      <c r="M256" s="1">
        <v>0</v>
      </c>
      <c r="N256" s="1">
        <v>6.5584601187879384E-6</v>
      </c>
      <c r="O256" s="1">
        <v>0</v>
      </c>
      <c r="P256" s="1">
        <v>2.5793449410108022E-3</v>
      </c>
      <c r="Q256" s="1">
        <v>0</v>
      </c>
      <c r="R256" s="1">
        <v>0</v>
      </c>
      <c r="S256" s="1">
        <v>6.8450220642738671E-4</v>
      </c>
      <c r="T256" s="1">
        <v>2.9502944091215547E-5</v>
      </c>
      <c r="U256" s="1">
        <v>1.0954925883101948E-3</v>
      </c>
      <c r="W256">
        <v>0</v>
      </c>
      <c r="Z256">
        <v>0</v>
      </c>
      <c r="AA256">
        <v>0</v>
      </c>
      <c r="AB256">
        <v>0</v>
      </c>
      <c r="AC256">
        <v>0</v>
      </c>
      <c r="AF256">
        <v>0</v>
      </c>
    </row>
    <row r="257" spans="5:32">
      <c r="E257" s="3">
        <v>40580.3125</v>
      </c>
      <c r="F257">
        <v>0</v>
      </c>
      <c r="G257">
        <v>-1.0549999999999999</v>
      </c>
      <c r="H257">
        <v>9.1446886118611917E-2</v>
      </c>
      <c r="I257">
        <v>8.5668000000000012E-3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2.2352938098340858E-3</v>
      </c>
      <c r="Q257" s="1">
        <v>0</v>
      </c>
      <c r="R257" s="1">
        <v>0</v>
      </c>
      <c r="S257" s="1">
        <v>6.0786265910811512E-4</v>
      </c>
      <c r="T257" s="1">
        <v>8.1639555392546239E-6</v>
      </c>
      <c r="U257" s="1">
        <v>1.1268795086892647E-3</v>
      </c>
      <c r="W257">
        <v>0</v>
      </c>
      <c r="Z257">
        <v>0</v>
      </c>
      <c r="AA257">
        <v>0</v>
      </c>
      <c r="AB257">
        <v>0</v>
      </c>
      <c r="AC257">
        <v>0</v>
      </c>
      <c r="AF257">
        <v>0</v>
      </c>
    </row>
    <row r="258" spans="5:32">
      <c r="E258" s="3">
        <v>40580.333333333336</v>
      </c>
      <c r="F258">
        <v>0</v>
      </c>
      <c r="G258">
        <v>-0.27400000000000002</v>
      </c>
      <c r="H258">
        <v>0.10740692823760627</v>
      </c>
      <c r="I258">
        <v>4.2713000000000008E-2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1.6081363199815769E-3</v>
      </c>
      <c r="Q258" s="1">
        <v>0</v>
      </c>
      <c r="R258" s="1">
        <v>0</v>
      </c>
      <c r="S258" s="1">
        <v>5.5927617992520672E-4</v>
      </c>
      <c r="T258" s="1">
        <v>0</v>
      </c>
      <c r="U258" s="1">
        <v>1.2237402373701327E-3</v>
      </c>
      <c r="W258">
        <v>0</v>
      </c>
      <c r="Z258">
        <v>0</v>
      </c>
      <c r="AA258">
        <v>0</v>
      </c>
      <c r="AB258">
        <v>0</v>
      </c>
      <c r="AC258">
        <v>0</v>
      </c>
      <c r="AF258">
        <v>0</v>
      </c>
    </row>
    <row r="259" spans="5:32">
      <c r="E259" s="3">
        <v>40580.354166666664</v>
      </c>
      <c r="F259">
        <v>0</v>
      </c>
      <c r="G259">
        <v>1.3773333333333333</v>
      </c>
      <c r="H259">
        <v>0.15165615489773102</v>
      </c>
      <c r="I259">
        <v>0.10483000000000001</v>
      </c>
      <c r="K259" s="1">
        <v>0</v>
      </c>
      <c r="L259" s="1">
        <v>0</v>
      </c>
      <c r="M259" s="1">
        <v>0</v>
      </c>
      <c r="N259" s="1">
        <v>0</v>
      </c>
      <c r="O259" s="1">
        <v>2.1566576263821869E-4</v>
      </c>
      <c r="P259" s="1">
        <v>2.9432107683819457E-3</v>
      </c>
      <c r="Q259" s="1">
        <v>0</v>
      </c>
      <c r="R259" s="1">
        <v>0</v>
      </c>
      <c r="S259" s="1">
        <v>1.1022497463621726E-3</v>
      </c>
      <c r="T259" s="1">
        <v>0</v>
      </c>
      <c r="U259" s="1">
        <v>3.1775886865662043E-3</v>
      </c>
      <c r="W259">
        <v>0</v>
      </c>
      <c r="Z259">
        <v>0</v>
      </c>
      <c r="AA259">
        <v>0</v>
      </c>
      <c r="AB259">
        <v>0</v>
      </c>
      <c r="AC259">
        <v>0</v>
      </c>
      <c r="AF259">
        <v>0</v>
      </c>
    </row>
    <row r="260" spans="5:32">
      <c r="E260" s="3">
        <v>40580.375</v>
      </c>
      <c r="F260">
        <v>0</v>
      </c>
      <c r="G260">
        <v>3.7419999999999995</v>
      </c>
      <c r="H260">
        <v>0.24511830198828646</v>
      </c>
      <c r="I260">
        <v>0.18476333333333333</v>
      </c>
      <c r="K260" s="1">
        <v>0</v>
      </c>
      <c r="L260" s="1">
        <v>0</v>
      </c>
      <c r="M260" s="1">
        <v>0</v>
      </c>
      <c r="N260" s="1">
        <v>3.2900640802216072E-4</v>
      </c>
      <c r="O260" s="1">
        <v>4.4366731723388441E-3</v>
      </c>
      <c r="P260" s="1">
        <v>1.0154133846983968E-2</v>
      </c>
      <c r="Q260" s="1">
        <v>0</v>
      </c>
      <c r="R260" s="1">
        <v>0</v>
      </c>
      <c r="S260" s="1">
        <v>3.4346084068277117E-3</v>
      </c>
      <c r="T260" s="1">
        <v>5.5321550982254872E-5</v>
      </c>
      <c r="U260" s="1">
        <v>9.1121413235011484E-3</v>
      </c>
      <c r="W260">
        <v>4.2252927250408679E-5</v>
      </c>
      <c r="Z260">
        <v>1.86113295193236E-5</v>
      </c>
      <c r="AA260">
        <v>0</v>
      </c>
      <c r="AB260">
        <v>0</v>
      </c>
      <c r="AC260">
        <v>6.2902568540171053E-5</v>
      </c>
      <c r="AF260">
        <v>0</v>
      </c>
    </row>
    <row r="261" spans="5:32">
      <c r="E261" s="3">
        <v>40580.395833333336</v>
      </c>
      <c r="F261">
        <v>0</v>
      </c>
      <c r="G261">
        <v>6.801333333333333</v>
      </c>
      <c r="H261">
        <v>0.38999479357173972</v>
      </c>
      <c r="I261">
        <v>0.28680666666666671</v>
      </c>
      <c r="K261" s="1">
        <v>7.4563083088418237E-5</v>
      </c>
      <c r="L261" s="1">
        <v>0</v>
      </c>
      <c r="M261" s="1">
        <v>0</v>
      </c>
      <c r="N261" s="1">
        <v>1.968990867201027E-3</v>
      </c>
      <c r="O261" s="1">
        <v>1.4878856827168642E-2</v>
      </c>
      <c r="P261" s="1">
        <v>2.7712301408867358E-2</v>
      </c>
      <c r="Q261" s="1">
        <v>5.384233156631819E-4</v>
      </c>
      <c r="R261" s="1">
        <v>0</v>
      </c>
      <c r="S261" s="1">
        <v>9.5787197683792919E-3</v>
      </c>
      <c r="T261" s="1">
        <v>7.6670427945287143E-4</v>
      </c>
      <c r="U261" s="1">
        <v>2.3250779622388432E-2</v>
      </c>
      <c r="W261">
        <v>2.6524108242951926E-4</v>
      </c>
      <c r="Z261">
        <v>2.9535869307430884E-4</v>
      </c>
      <c r="AA261">
        <v>7.4457107788586944E-5</v>
      </c>
      <c r="AB261">
        <v>0</v>
      </c>
      <c r="AC261">
        <v>3.3907815854365404E-4</v>
      </c>
      <c r="AF261">
        <v>0</v>
      </c>
    </row>
    <row r="262" spans="5:32">
      <c r="E262" s="3">
        <v>40580.416666666664</v>
      </c>
      <c r="F262">
        <v>0</v>
      </c>
      <c r="G262">
        <v>8.19</v>
      </c>
      <c r="H262">
        <v>0.52816810700636607</v>
      </c>
      <c r="I262">
        <v>0.37513666666666673</v>
      </c>
      <c r="K262" s="1">
        <v>2.7804858111724163E-2</v>
      </c>
      <c r="L262" s="1">
        <v>7.0471218784438913E-8</v>
      </c>
      <c r="M262" s="1">
        <v>6.9285918325366963E-3</v>
      </c>
      <c r="N262" s="1">
        <v>6.6796425235542706E-3</v>
      </c>
      <c r="O262" s="1">
        <v>2.9681474211244119E-2</v>
      </c>
      <c r="P262" s="1">
        <v>5.0283790165312293E-2</v>
      </c>
      <c r="Q262" s="1">
        <v>2.7405899376871344E-3</v>
      </c>
      <c r="R262" s="1">
        <v>0</v>
      </c>
      <c r="S262" s="1">
        <v>2.2375094563513644E-2</v>
      </c>
      <c r="T262" s="1">
        <v>4.8046062360701455E-3</v>
      </c>
      <c r="U262" s="1">
        <v>4.0772086255900127E-2</v>
      </c>
      <c r="W262">
        <v>6.5290858221656641E-4</v>
      </c>
      <c r="Z262">
        <v>1.8432054784406646E-3</v>
      </c>
      <c r="AA262">
        <v>2.113267803581253E-3</v>
      </c>
      <c r="AB262">
        <v>2.2221967213441646E-3</v>
      </c>
      <c r="AC262">
        <v>9.5880154159350064E-4</v>
      </c>
      <c r="AF262">
        <v>0</v>
      </c>
    </row>
    <row r="263" spans="5:32">
      <c r="E263" s="3">
        <v>40580.4375</v>
      </c>
      <c r="F263">
        <v>0</v>
      </c>
      <c r="G263">
        <v>9.0666666666666682</v>
      </c>
      <c r="H263">
        <v>0.6236323231446953</v>
      </c>
      <c r="I263">
        <v>0.38250666666666672</v>
      </c>
      <c r="K263" s="1">
        <v>0.11604955553455298</v>
      </c>
      <c r="L263" s="1">
        <v>8.4409344089317728E-3</v>
      </c>
      <c r="M263" s="1">
        <v>3.9672940348150505E-2</v>
      </c>
      <c r="N263" s="1">
        <v>1.2876079261550854E-2</v>
      </c>
      <c r="O263" s="1">
        <v>3.5446365706425641E-2</v>
      </c>
      <c r="P263" s="1">
        <v>6.4152690017582684E-2</v>
      </c>
      <c r="Q263" s="1">
        <v>7.3036596650333293E-3</v>
      </c>
      <c r="R263" s="1">
        <v>0</v>
      </c>
      <c r="S263" s="1">
        <v>3.4292560787894256E-2</v>
      </c>
      <c r="T263" s="1">
        <v>1.2298034532023407E-2</v>
      </c>
      <c r="U263" s="1">
        <v>5.5779136173159279E-2</v>
      </c>
      <c r="W263">
        <v>1.4068628761889099E-3</v>
      </c>
      <c r="Z263">
        <v>8.1087350402347744E-3</v>
      </c>
      <c r="AA263">
        <v>7.7081114461313646E-3</v>
      </c>
      <c r="AB263">
        <v>1.1001339771790491E-2</v>
      </c>
      <c r="AC263">
        <v>2.2605868756676016E-3</v>
      </c>
      <c r="AF263">
        <v>9.8273483922384284E-4</v>
      </c>
    </row>
    <row r="264" spans="5:32">
      <c r="E264" s="3">
        <v>40580.458333333336</v>
      </c>
      <c r="F264">
        <v>0</v>
      </c>
      <c r="G264">
        <v>9.7299999999999986</v>
      </c>
      <c r="H264">
        <v>0.64769574038448852</v>
      </c>
      <c r="I264">
        <v>0.28963000000000005</v>
      </c>
      <c r="K264" s="1">
        <v>0.12069592897561136</v>
      </c>
      <c r="L264" s="1">
        <v>4.3663010438587287E-2</v>
      </c>
      <c r="M264" s="1">
        <v>5.0091895626446913E-2</v>
      </c>
      <c r="N264" s="1">
        <v>1.8003976748717159E-2</v>
      </c>
      <c r="O264" s="1">
        <v>3.6859081947028631E-2</v>
      </c>
      <c r="P264" s="1">
        <v>6.6972386028020039E-2</v>
      </c>
      <c r="Q264" s="1">
        <v>1.3840398908106682E-2</v>
      </c>
      <c r="R264" s="1">
        <v>2.7674653858271779E-5</v>
      </c>
      <c r="S264" s="1">
        <v>3.8531796968058127E-2</v>
      </c>
      <c r="T264" s="1">
        <v>2.1345386867742764E-2</v>
      </c>
      <c r="U264" s="1">
        <v>5.8673436663437398E-2</v>
      </c>
      <c r="W264">
        <v>2.5799617088971215E-3</v>
      </c>
      <c r="Z264">
        <v>1.7317778097157704E-2</v>
      </c>
      <c r="AA264">
        <v>1.3923305625375994E-2</v>
      </c>
      <c r="AB264">
        <v>2.0011427121706671E-2</v>
      </c>
      <c r="AC264">
        <v>3.7901286642580715E-3</v>
      </c>
      <c r="AF264">
        <v>1.660427118590913E-3</v>
      </c>
    </row>
    <row r="265" spans="5:32">
      <c r="E265" s="3">
        <v>40580.479166666664</v>
      </c>
      <c r="F265">
        <v>0</v>
      </c>
      <c r="G265">
        <v>10.436666666666667</v>
      </c>
      <c r="H265">
        <v>0.67929256051625031</v>
      </c>
      <c r="I265">
        <v>0.33942333333333335</v>
      </c>
      <c r="K265" s="1">
        <v>0.11491241406703274</v>
      </c>
      <c r="L265" s="1">
        <v>5.3927995803298052E-2</v>
      </c>
      <c r="M265" s="1">
        <v>5.1646843897633771E-2</v>
      </c>
      <c r="N265" s="1">
        <v>1.9460689259111621E-2</v>
      </c>
      <c r="O265" s="1">
        <v>3.2714503198239299E-2</v>
      </c>
      <c r="P265" s="1">
        <v>5.5198572434357447E-2</v>
      </c>
      <c r="Q265" s="1">
        <v>1.9357908720917003E-2</v>
      </c>
      <c r="R265" s="1">
        <v>9.011419877119225E-4</v>
      </c>
      <c r="S265" s="1">
        <v>3.9315541267903563E-2</v>
      </c>
      <c r="T265" s="1">
        <v>2.5022502229130519E-2</v>
      </c>
      <c r="U265" s="1">
        <v>5.1188035606885153E-2</v>
      </c>
      <c r="W265">
        <v>4.0879216364003157E-3</v>
      </c>
      <c r="Z265">
        <v>2.4218719835541042E-2</v>
      </c>
      <c r="AA265">
        <v>1.6839917306220802E-2</v>
      </c>
      <c r="AB265">
        <v>2.1060730438886576E-2</v>
      </c>
      <c r="AC265">
        <v>5.21652268845634E-3</v>
      </c>
      <c r="AF265">
        <v>2.5434328242876455E-3</v>
      </c>
    </row>
    <row r="266" spans="5:32">
      <c r="E266" s="3">
        <v>40580.5</v>
      </c>
      <c r="F266">
        <v>0</v>
      </c>
      <c r="G266">
        <v>11.160000000000002</v>
      </c>
      <c r="H266">
        <v>0.70997504432483693</v>
      </c>
      <c r="I266">
        <v>0.40505666666666673</v>
      </c>
      <c r="K266" s="1">
        <v>0.12796818456132833</v>
      </c>
      <c r="L266" s="1">
        <v>5.2767223655984685E-2</v>
      </c>
      <c r="M266" s="1">
        <v>6.0708467865378729E-2</v>
      </c>
      <c r="N266" s="1">
        <v>2.1319928449934286E-2</v>
      </c>
      <c r="O266" s="1">
        <v>3.4293047744249135E-2</v>
      </c>
      <c r="P266" s="1">
        <v>5.209379303788645E-2</v>
      </c>
      <c r="Q266" s="1">
        <v>2.2512479899746522E-2</v>
      </c>
      <c r="R266" s="1">
        <v>2.1707888740934819E-3</v>
      </c>
      <c r="S266" s="1">
        <v>4.5697872116981675E-2</v>
      </c>
      <c r="T266" s="1">
        <v>2.5392661367479561E-2</v>
      </c>
      <c r="U266" s="1">
        <v>4.7154453282716134E-2</v>
      </c>
      <c r="W266">
        <v>5.8414832450708462E-3</v>
      </c>
      <c r="Z266">
        <v>2.5078422953621084E-2</v>
      </c>
      <c r="AA266">
        <v>1.6356560243269855E-2</v>
      </c>
      <c r="AB266">
        <v>1.8862734181004207E-2</v>
      </c>
      <c r="AC266">
        <v>6.4519636063851121E-3</v>
      </c>
      <c r="AF266">
        <v>3.2278610148712096E-3</v>
      </c>
    </row>
    <row r="267" spans="5:32">
      <c r="E267" s="3">
        <v>40580.520833333336</v>
      </c>
      <c r="F267">
        <v>0</v>
      </c>
      <c r="G267">
        <v>11.713333333333333</v>
      </c>
      <c r="H267">
        <v>0.7663987458315662</v>
      </c>
      <c r="I267">
        <v>0.52943000000000007</v>
      </c>
      <c r="K267" s="1">
        <v>0.15287284280750138</v>
      </c>
      <c r="L267" s="1">
        <v>5.7839389320568611E-2</v>
      </c>
      <c r="M267" s="1">
        <v>7.262472666420941E-2</v>
      </c>
      <c r="N267" s="1">
        <v>2.7236089181898723E-2</v>
      </c>
      <c r="O267" s="1">
        <v>4.1799774220604428E-2</v>
      </c>
      <c r="P267" s="1">
        <v>5.9735170881593726E-2</v>
      </c>
      <c r="Q267" s="1">
        <v>2.483085122974146E-2</v>
      </c>
      <c r="R267" s="1">
        <v>3.5184929845907533E-3</v>
      </c>
      <c r="S267" s="1">
        <v>5.4751318863854349E-2</v>
      </c>
      <c r="T267" s="1">
        <v>2.7689254015045111E-2</v>
      </c>
      <c r="U267" s="1">
        <v>5.0011338663759348E-2</v>
      </c>
      <c r="W267">
        <v>7.9256526885625005E-3</v>
      </c>
      <c r="Z267">
        <v>2.5777948597537077E-2</v>
      </c>
      <c r="AA267">
        <v>1.7084030523250391E-2</v>
      </c>
      <c r="AB267">
        <v>1.898872813440736E-2</v>
      </c>
      <c r="AC267">
        <v>7.5164963467595708E-3</v>
      </c>
      <c r="AF267">
        <v>3.5857958410470668E-3</v>
      </c>
    </row>
    <row r="268" spans="5:32">
      <c r="E268" s="3">
        <v>40580.541666666664</v>
      </c>
      <c r="F268">
        <v>0</v>
      </c>
      <c r="G268">
        <v>11.229999999999999</v>
      </c>
      <c r="H268">
        <v>0.74199173533836094</v>
      </c>
      <c r="I268">
        <v>0.32295999999999997</v>
      </c>
      <c r="K268" s="1">
        <v>0.13693428507235836</v>
      </c>
      <c r="L268" s="1">
        <v>6.328879889603585E-2</v>
      </c>
      <c r="M268" s="1">
        <v>6.7418118298430627E-2</v>
      </c>
      <c r="N268" s="1">
        <v>3.2405793112315631E-2</v>
      </c>
      <c r="O268" s="1">
        <v>4.7661444135751983E-2</v>
      </c>
      <c r="P268" s="1">
        <v>6.6972386028020039E-2</v>
      </c>
      <c r="Q268" s="1">
        <v>2.8066164754078148E-2</v>
      </c>
      <c r="R268" s="1">
        <v>4.9305655504075941E-3</v>
      </c>
      <c r="S268" s="1">
        <v>5.3105726747541077E-2</v>
      </c>
      <c r="T268" s="1">
        <v>2.9704710259177536E-2</v>
      </c>
      <c r="U268" s="1">
        <v>5.5464114951400696E-2</v>
      </c>
      <c r="W268">
        <v>1.0141297256513736E-2</v>
      </c>
      <c r="Z268">
        <v>2.7959278145523098E-2</v>
      </c>
      <c r="AA268">
        <v>1.9878871464102891E-2</v>
      </c>
      <c r="AB268">
        <v>2.1865508008148102E-2</v>
      </c>
      <c r="AC268">
        <v>8.6353905028748838E-3</v>
      </c>
      <c r="AF268">
        <v>5.442405756640979E-3</v>
      </c>
    </row>
    <row r="269" spans="5:32">
      <c r="E269" s="3">
        <v>40580.5625</v>
      </c>
      <c r="F269">
        <v>0</v>
      </c>
      <c r="G269">
        <v>11.063333333333334</v>
      </c>
      <c r="H269">
        <v>0.70011335127724028</v>
      </c>
      <c r="I269">
        <v>0.23066999999999996</v>
      </c>
      <c r="K269" s="1">
        <v>9.07928513570391E-2</v>
      </c>
      <c r="L269" s="1">
        <v>4.5686936900512308E-2</v>
      </c>
      <c r="M269" s="1">
        <v>4.7679674228138992E-2</v>
      </c>
      <c r="N269" s="1">
        <v>2.9040384005553064E-2</v>
      </c>
      <c r="O269" s="1">
        <v>4.1799774220604428E-2</v>
      </c>
      <c r="P269" s="1">
        <v>5.6793018072436897E-2</v>
      </c>
      <c r="Q269" s="1">
        <v>2.9467384842409104E-2</v>
      </c>
      <c r="R269" s="1">
        <v>6.8578286071926059E-3</v>
      </c>
      <c r="S269" s="1">
        <v>4.8079118928009382E-2</v>
      </c>
      <c r="T269" s="1">
        <v>2.633369939018651E-2</v>
      </c>
      <c r="U269" s="1">
        <v>5.2686770307389059E-2</v>
      </c>
      <c r="W269">
        <v>1.2385051316226381E-2</v>
      </c>
      <c r="Z269">
        <v>3.0126462760569798E-2</v>
      </c>
      <c r="AA269">
        <v>2.0542778822988998E-2</v>
      </c>
      <c r="AB269">
        <v>2.2685820456203164E-2</v>
      </c>
      <c r="AC269">
        <v>9.4420094000762025E-3</v>
      </c>
      <c r="AF269">
        <v>6.803357189616323E-3</v>
      </c>
    </row>
    <row r="270" spans="5:32">
      <c r="E270" s="3">
        <v>40580.583333333336</v>
      </c>
      <c r="F270">
        <v>0</v>
      </c>
      <c r="G270">
        <v>10.959999999999999</v>
      </c>
      <c r="H270">
        <v>0.65991812374806302</v>
      </c>
      <c r="I270">
        <v>0.21549000000000001</v>
      </c>
      <c r="K270" s="1">
        <v>6.6269781019506979E-2</v>
      </c>
      <c r="L270" s="1">
        <v>2.9240653451012854E-2</v>
      </c>
      <c r="M270" s="1">
        <v>3.5954214905588339E-2</v>
      </c>
      <c r="N270" s="1">
        <v>2.3813960281053998E-2</v>
      </c>
      <c r="O270" s="1">
        <v>3.6148782648236469E-2</v>
      </c>
      <c r="P270" s="1">
        <v>4.9689131870425909E-2</v>
      </c>
      <c r="Q270" s="1">
        <v>2.8066164754078148E-2</v>
      </c>
      <c r="R270" s="1">
        <v>7.8396748432245939E-3</v>
      </c>
      <c r="S270" s="1">
        <v>3.8272969561942205E-2</v>
      </c>
      <c r="T270" s="1">
        <v>2.1847749765213288E-2</v>
      </c>
      <c r="U270" s="1">
        <v>4.8854167946766183E-2</v>
      </c>
      <c r="W270">
        <v>1.2558342902535486E-2</v>
      </c>
      <c r="Z270">
        <v>2.6883249917696497E-2</v>
      </c>
      <c r="AA270">
        <v>1.7329777150509221E-2</v>
      </c>
      <c r="AB270">
        <v>1.9624826926298987E-2</v>
      </c>
      <c r="AC270">
        <v>9.4420094000762025E-3</v>
      </c>
      <c r="AF270">
        <v>6.0258600236662253E-3</v>
      </c>
    </row>
    <row r="271" spans="5:32">
      <c r="E271" s="3">
        <v>40580.604166666664</v>
      </c>
      <c r="F271">
        <v>0</v>
      </c>
      <c r="G271">
        <v>11.299999999999999</v>
      </c>
      <c r="H271">
        <v>0.66802031418774932</v>
      </c>
      <c r="I271">
        <v>0.27335000000000004</v>
      </c>
      <c r="K271" s="1">
        <v>6.0069219165230302E-2</v>
      </c>
      <c r="L271" s="1">
        <v>2.2506711944162257E-2</v>
      </c>
      <c r="M271" s="1">
        <v>3.1623629945810243E-2</v>
      </c>
      <c r="N271" s="1">
        <v>2.0294970969309767E-2</v>
      </c>
      <c r="O271" s="1">
        <v>3.4521982412084318E-2</v>
      </c>
      <c r="P271" s="1">
        <v>4.7066086884676443E-2</v>
      </c>
      <c r="Q271" s="1">
        <v>2.6324138223177068E-2</v>
      </c>
      <c r="R271" s="1">
        <v>7.2425344441878663E-3</v>
      </c>
      <c r="S271" s="1">
        <v>3.2182678957232945E-2</v>
      </c>
      <c r="T271" s="1">
        <v>1.9882754211159662E-2</v>
      </c>
      <c r="U271" s="1">
        <v>4.6875320840283147E-2</v>
      </c>
      <c r="W271">
        <v>1.1871095372687407E-2</v>
      </c>
      <c r="Z271">
        <v>2.3208271641320475E-2</v>
      </c>
      <c r="AA271">
        <v>1.471516404427492E-2</v>
      </c>
      <c r="AB271">
        <v>1.6426847646310975E-2</v>
      </c>
      <c r="AC271">
        <v>9.2604874820314924E-3</v>
      </c>
      <c r="AF271">
        <v>4.6414659190178115E-3</v>
      </c>
    </row>
    <row r="272" spans="5:32">
      <c r="E272" s="3">
        <v>40580.625</v>
      </c>
      <c r="F272">
        <v>0</v>
      </c>
      <c r="G272">
        <v>11.383333333333333</v>
      </c>
      <c r="H272">
        <v>0.67122672157500463</v>
      </c>
      <c r="I272">
        <v>0.23837000000000003</v>
      </c>
      <c r="K272" s="1">
        <v>6.7351213434741986E-2</v>
      </c>
      <c r="L272" s="1">
        <v>2.3124441588365695E-2</v>
      </c>
      <c r="M272" s="1">
        <v>3.3397088432698147E-2</v>
      </c>
      <c r="N272" s="1">
        <v>2.0294970969309767E-2</v>
      </c>
      <c r="O272" s="1">
        <v>3.8547394902397947E-2</v>
      </c>
      <c r="P272" s="1">
        <v>5.3632285375185003E-2</v>
      </c>
      <c r="Q272" s="1">
        <v>2.7283732891830451E-2</v>
      </c>
      <c r="R272" s="1">
        <v>6.7633165852231331E-3</v>
      </c>
      <c r="S272" s="1">
        <v>3.2643720372261119E-2</v>
      </c>
      <c r="T272" s="1">
        <v>2.1014624613815092E-2</v>
      </c>
      <c r="U272" s="1">
        <v>4.7434765764312603E-2</v>
      </c>
      <c r="W272">
        <v>1.0787700544375474E-2</v>
      </c>
      <c r="Z272">
        <v>2.0780403550666161E-2</v>
      </c>
      <c r="AA272">
        <v>1.2824726949678626E-2</v>
      </c>
      <c r="AB272">
        <v>1.3926111977250024E-2</v>
      </c>
      <c r="AC272">
        <v>9.0802664113169475E-3</v>
      </c>
      <c r="AF272">
        <v>3.9538842933301522E-3</v>
      </c>
    </row>
    <row r="273" spans="5:32">
      <c r="E273" s="3">
        <v>40580.645833333336</v>
      </c>
      <c r="F273">
        <v>0</v>
      </c>
      <c r="G273">
        <v>11.903333333333334</v>
      </c>
      <c r="H273">
        <v>0.72779450409477675</v>
      </c>
      <c r="I273">
        <v>0.31434333333333342</v>
      </c>
      <c r="K273" s="1">
        <v>5.4032616782542113E-2</v>
      </c>
      <c r="L273" s="1">
        <v>2.1900717699507181E-2</v>
      </c>
      <c r="M273" s="1">
        <v>2.8485504457217189E-2</v>
      </c>
      <c r="N273" s="1">
        <v>2.1667396464437348E-2</v>
      </c>
      <c r="O273" s="1">
        <v>3.8060572442783033E-2</v>
      </c>
      <c r="P273" s="1">
        <v>5.4255444627484412E-2</v>
      </c>
      <c r="Q273" s="1">
        <v>2.8066164754078148E-2</v>
      </c>
      <c r="R273" s="1">
        <v>7.4388956584210599E-3</v>
      </c>
      <c r="S273" s="1">
        <v>3.4292560787894256E-2</v>
      </c>
      <c r="T273" s="1">
        <v>2.2016873035053584E-2</v>
      </c>
      <c r="U273" s="1">
        <v>4.3616354097696736E-2</v>
      </c>
      <c r="W273">
        <v>9.9820929008812218E-3</v>
      </c>
      <c r="Z273">
        <v>2.046702864467885E-2</v>
      </c>
      <c r="AA273">
        <v>1.2395906629715375E-2</v>
      </c>
      <c r="AB273">
        <v>1.3061534356213203E-2</v>
      </c>
      <c r="AC273">
        <v>8.9906429814473818E-3</v>
      </c>
      <c r="AF273">
        <v>3.4413916974381509E-3</v>
      </c>
    </row>
    <row r="274" spans="5:32">
      <c r="E274" s="3">
        <v>40580.666666666664</v>
      </c>
      <c r="F274">
        <v>0</v>
      </c>
      <c r="G274">
        <v>11.893333333333333</v>
      </c>
      <c r="H274">
        <v>0.76632243419459056</v>
      </c>
      <c r="I274">
        <v>0.27544000000000002</v>
      </c>
      <c r="K274" s="1">
        <v>3.6395214574907693E-2</v>
      </c>
      <c r="L274" s="1">
        <v>1.5843561936821314E-2</v>
      </c>
      <c r="M274" s="1">
        <v>2.0410430162539385E-2</v>
      </c>
      <c r="N274" s="1">
        <v>2.1842226348197682E-2</v>
      </c>
      <c r="O274" s="1">
        <v>3.5446365706425641E-2</v>
      </c>
      <c r="P274" s="1">
        <v>5.0582739152686712E-2</v>
      </c>
      <c r="Q274" s="1">
        <v>2.7673300183299485E-2</v>
      </c>
      <c r="R274" s="1">
        <v>8.355841305755618E-3</v>
      </c>
      <c r="S274" s="1">
        <v>3.2643720372261119E-2</v>
      </c>
      <c r="T274" s="1">
        <v>2.1179592836657258E-2</v>
      </c>
      <c r="U274" s="1">
        <v>3.977074828757024E-2</v>
      </c>
      <c r="W274">
        <v>8.8943023033516404E-3</v>
      </c>
      <c r="Z274">
        <v>1.8191703386379592E-2</v>
      </c>
      <c r="AA274">
        <v>1.0639865777414156E-2</v>
      </c>
      <c r="AB274">
        <v>1.2116721012354486E-2</v>
      </c>
      <c r="AC274">
        <v>8.6353905028748838E-3</v>
      </c>
      <c r="AF274">
        <v>3.1575118576040433E-3</v>
      </c>
    </row>
    <row r="275" spans="5:32">
      <c r="E275" s="3">
        <v>40580.6875</v>
      </c>
      <c r="F275">
        <v>0</v>
      </c>
      <c r="G275">
        <v>12.06</v>
      </c>
      <c r="H275">
        <v>0.83559405441688595</v>
      </c>
      <c r="I275">
        <v>0.19536000000000001</v>
      </c>
      <c r="K275" s="1">
        <v>2.1700361821346405E-2</v>
      </c>
      <c r="L275" s="1">
        <v>9.8576850511430062E-3</v>
      </c>
      <c r="M275" s="1">
        <v>1.3124528424788819E-2</v>
      </c>
      <c r="N275" s="1">
        <v>2.0804187497577165E-2</v>
      </c>
      <c r="O275" s="1">
        <v>3.2937451093029126E-2</v>
      </c>
      <c r="P275" s="1">
        <v>4.7066086884676443E-2</v>
      </c>
      <c r="Q275" s="1">
        <v>2.5758126459779762E-2</v>
      </c>
      <c r="R275" s="1">
        <v>8.2512518707327023E-3</v>
      </c>
      <c r="S275" s="1">
        <v>2.9508054878662437E-2</v>
      </c>
      <c r="T275" s="1">
        <v>1.9409799151578502E-2</v>
      </c>
      <c r="U275" s="1">
        <v>3.5017688308313699E-2</v>
      </c>
      <c r="W275">
        <v>7.707753021235937E-3</v>
      </c>
      <c r="Z275">
        <v>1.5492968290883069E-2</v>
      </c>
      <c r="AA275">
        <v>8.7089681344330629E-3</v>
      </c>
      <c r="AB275">
        <v>1.0606356588213893E-2</v>
      </c>
      <c r="AC275">
        <v>8.1986003056102631E-3</v>
      </c>
      <c r="AF275">
        <v>2.6099383817315596E-3</v>
      </c>
    </row>
    <row r="276" spans="5:32">
      <c r="E276" s="3">
        <v>40580.708333333336</v>
      </c>
      <c r="F276">
        <v>0</v>
      </c>
      <c r="G276">
        <v>11.57</v>
      </c>
      <c r="H276">
        <v>0.77062400488473526</v>
      </c>
      <c r="I276">
        <v>0.10710333333333334</v>
      </c>
      <c r="K276" s="1">
        <v>1.2930097861070161E-2</v>
      </c>
      <c r="L276" s="1">
        <v>5.759667093899648E-3</v>
      </c>
      <c r="M276" s="1">
        <v>7.8172502283856693E-3</v>
      </c>
      <c r="N276" s="1">
        <v>1.8644299420918848E-2</v>
      </c>
      <c r="O276" s="1">
        <v>3.0531373523386175E-2</v>
      </c>
      <c r="P276" s="1">
        <v>4.4806041854746216E-2</v>
      </c>
      <c r="Q276" s="1">
        <v>2.4284050761414877E-2</v>
      </c>
      <c r="R276" s="1">
        <v>7.5380818262100946E-3</v>
      </c>
      <c r="S276" s="1">
        <v>2.6579966220760479E-2</v>
      </c>
      <c r="T276" s="1">
        <v>1.7736572153468716E-2</v>
      </c>
      <c r="U276" s="1">
        <v>3.1718811434219882E-2</v>
      </c>
      <c r="W276">
        <v>6.5127839739302067E-3</v>
      </c>
      <c r="Z276">
        <v>1.2736956702434635E-2</v>
      </c>
      <c r="AA276">
        <v>7.0072394987315068E-3</v>
      </c>
      <c r="AB276">
        <v>8.8063275565079327E-3</v>
      </c>
      <c r="AC276">
        <v>7.5164963467595708E-3</v>
      </c>
      <c r="AF276">
        <v>2.1537839746786644E-3</v>
      </c>
    </row>
    <row r="277" spans="5:32">
      <c r="E277" s="3">
        <v>40580.729166666664</v>
      </c>
      <c r="F277">
        <v>0</v>
      </c>
      <c r="G277">
        <v>10.916666666666666</v>
      </c>
      <c r="H277">
        <v>0.67821631702558427</v>
      </c>
      <c r="I277">
        <v>4.6926000000000002E-2</v>
      </c>
      <c r="K277" s="1">
        <v>7.7341665436944252E-3</v>
      </c>
      <c r="L277" s="1">
        <v>3.2257551721296272E-3</v>
      </c>
      <c r="M277" s="1">
        <v>4.4700702688509836E-3</v>
      </c>
      <c r="N277" s="1">
        <v>1.7219447990693866E-2</v>
      </c>
      <c r="O277" s="1">
        <v>2.8637623834717321E-2</v>
      </c>
      <c r="P277" s="1">
        <v>4.3975601173127141E-2</v>
      </c>
      <c r="Q277" s="1">
        <v>2.2860557798983158E-2</v>
      </c>
      <c r="R277" s="1">
        <v>6.9530054429005842E-3</v>
      </c>
      <c r="S277" s="1">
        <v>2.4038465240644166E-2</v>
      </c>
      <c r="T277" s="1">
        <v>1.6578485851932404E-2</v>
      </c>
      <c r="U277" s="1">
        <v>2.9235688862037361E-2</v>
      </c>
      <c r="W277">
        <v>5.385573097438685E-3</v>
      </c>
      <c r="Z277">
        <v>1.0323476072370727E-2</v>
      </c>
      <c r="AA277">
        <v>5.4338402639373291E-3</v>
      </c>
      <c r="AB277">
        <v>7.1304580547329952E-3</v>
      </c>
      <c r="AC277">
        <v>6.7737270459425191E-3</v>
      </c>
      <c r="AF277">
        <v>1.6009743236672274E-3</v>
      </c>
    </row>
    <row r="278" spans="5:32">
      <c r="E278" s="3">
        <v>40580.75</v>
      </c>
      <c r="F278">
        <v>0</v>
      </c>
      <c r="G278">
        <v>9.7199999999999989</v>
      </c>
      <c r="H278">
        <v>0.56339987858447149</v>
      </c>
      <c r="I278">
        <v>9.6972333333333344E-3</v>
      </c>
      <c r="K278" s="1">
        <v>4.1574145567017046E-3</v>
      </c>
      <c r="L278" s="1">
        <v>1.6829118202482053E-3</v>
      </c>
      <c r="M278" s="1">
        <v>2.2993433383798126E-3</v>
      </c>
      <c r="N278" s="1">
        <v>1.5554978846015977E-2</v>
      </c>
      <c r="O278" s="1">
        <v>2.6412644058144558E-2</v>
      </c>
      <c r="P278" s="1">
        <v>4.2342276989891188E-2</v>
      </c>
      <c r="Q278" s="1">
        <v>2.1318448801930207E-2</v>
      </c>
      <c r="R278" s="1">
        <v>6.4837600108172706E-3</v>
      </c>
      <c r="S278" s="1">
        <v>2.0960403889469605E-2</v>
      </c>
      <c r="T278" s="1">
        <v>1.5064535860031923E-2</v>
      </c>
      <c r="U278" s="1">
        <v>2.5758791646976292E-2</v>
      </c>
      <c r="W278">
        <v>4.4478379185251913E-3</v>
      </c>
      <c r="Z278">
        <v>8.4284783946794659E-3</v>
      </c>
      <c r="AA278">
        <v>4.2094698734299893E-3</v>
      </c>
      <c r="AB278">
        <v>5.5778196563276003E-3</v>
      </c>
      <c r="AC278">
        <v>6.1353489353664029E-3</v>
      </c>
      <c r="AF278">
        <v>1.2553091842643391E-3</v>
      </c>
    </row>
    <row r="279" spans="5:32">
      <c r="E279" s="3">
        <v>40580.770833333336</v>
      </c>
      <c r="F279">
        <v>0</v>
      </c>
      <c r="G279">
        <v>8.1366666666666667</v>
      </c>
      <c r="H279">
        <v>0.41736523460638242</v>
      </c>
      <c r="I279">
        <v>3.5530000000000002E-4</v>
      </c>
      <c r="K279" s="1">
        <v>1.920522337775589E-3</v>
      </c>
      <c r="L279" s="1">
        <v>8.1306028498277067E-4</v>
      </c>
      <c r="M279" s="1">
        <v>1.2478136657465102E-3</v>
      </c>
      <c r="N279" s="1">
        <v>1.3010954685343119E-2</v>
      </c>
      <c r="O279" s="1">
        <v>2.3533860341262612E-2</v>
      </c>
      <c r="P279" s="1">
        <v>3.8416651102162303E-2</v>
      </c>
      <c r="Q279" s="1">
        <v>1.9837936137464457E-2</v>
      </c>
      <c r="R279" s="1">
        <v>6.0310427093374927E-3</v>
      </c>
      <c r="S279" s="1">
        <v>1.7832072690118484E-2</v>
      </c>
      <c r="T279" s="1">
        <v>1.2775854805177025E-2</v>
      </c>
      <c r="U279" s="1">
        <v>2.1231568376972616E-2</v>
      </c>
      <c r="W279">
        <v>3.6217945025244316E-3</v>
      </c>
      <c r="Z279">
        <v>6.9737060701600632E-3</v>
      </c>
      <c r="AA279">
        <v>3.1478545400103648E-3</v>
      </c>
      <c r="AB279">
        <v>4.2940271200288347E-3</v>
      </c>
      <c r="AC279">
        <v>5.5176110547129854E-3</v>
      </c>
      <c r="AF279">
        <v>9.3004620139231907E-4</v>
      </c>
    </row>
    <row r="280" spans="5:32">
      <c r="E280" s="3">
        <v>40580.791666666664</v>
      </c>
      <c r="F280">
        <v>0</v>
      </c>
      <c r="G280">
        <v>7.4766666666666666</v>
      </c>
      <c r="H280">
        <v>0.34625324888761488</v>
      </c>
      <c r="I280">
        <v>2.1816666666666669E-4</v>
      </c>
      <c r="K280" s="1">
        <v>8.3417881655172379E-4</v>
      </c>
      <c r="L280" s="1">
        <v>3.7050894998912374E-4</v>
      </c>
      <c r="M280" s="1">
        <v>7.7607956697644154E-4</v>
      </c>
      <c r="N280" s="1">
        <v>1.0563076701851372E-2</v>
      </c>
      <c r="O280" s="1">
        <v>2.0137582247249774E-2</v>
      </c>
      <c r="P280" s="1">
        <v>3.3994289435733328E-2</v>
      </c>
      <c r="Q280" s="1">
        <v>1.7805710680555604E-2</v>
      </c>
      <c r="R280" s="1">
        <v>5.5947440562564765E-3</v>
      </c>
      <c r="S280" s="1">
        <v>1.5438934337405685E-2</v>
      </c>
      <c r="T280" s="1">
        <v>1.0819775909175697E-2</v>
      </c>
      <c r="U280" s="1">
        <v>1.7536429639355571E-2</v>
      </c>
      <c r="W280">
        <v>2.8987783178396277E-3</v>
      </c>
      <c r="Z280">
        <v>5.6139740060249218E-3</v>
      </c>
      <c r="AA280">
        <v>2.4251829680833319E-3</v>
      </c>
      <c r="AB280">
        <v>3.2464227584782872E-3</v>
      </c>
      <c r="AC280">
        <v>4.7746864286254166E-3</v>
      </c>
      <c r="AF280">
        <v>6.280671272572457E-4</v>
      </c>
    </row>
    <row r="281" spans="5:32">
      <c r="E281" s="3">
        <v>40580.8125</v>
      </c>
      <c r="F281">
        <v>0</v>
      </c>
      <c r="G281">
        <v>6.512666666666667</v>
      </c>
      <c r="H281">
        <v>0.28230588569833764</v>
      </c>
      <c r="I281">
        <v>6.0866666666666675E-4</v>
      </c>
      <c r="K281" s="1">
        <v>3.4396866262967818E-4</v>
      </c>
      <c r="L281" s="1">
        <v>1.6719388986853969E-4</v>
      </c>
      <c r="M281" s="1">
        <v>4.3989100593756243E-4</v>
      </c>
      <c r="N281" s="1">
        <v>8.2453607462230193E-3</v>
      </c>
      <c r="O281" s="1">
        <v>1.7328982459886094E-2</v>
      </c>
      <c r="P281" s="1">
        <v>3.0764526635829792E-2</v>
      </c>
      <c r="Q281" s="1">
        <v>1.5472327609217552E-2</v>
      </c>
      <c r="R281" s="1">
        <v>5.0113166998083805E-3</v>
      </c>
      <c r="S281" s="1">
        <v>1.3385205564852854E-2</v>
      </c>
      <c r="T281" s="1">
        <v>9.3517068831904995E-3</v>
      </c>
      <c r="U281" s="1">
        <v>1.5049397803364289E-2</v>
      </c>
      <c r="W281">
        <v>2.3217459992831155E-3</v>
      </c>
      <c r="Z281">
        <v>4.5247580074498257E-3</v>
      </c>
      <c r="AA281">
        <v>1.8123056612627567E-3</v>
      </c>
      <c r="AB281">
        <v>2.4065325966880586E-3</v>
      </c>
      <c r="AC281">
        <v>4.2040454980128714E-3</v>
      </c>
      <c r="AF281">
        <v>3.5432489073935791E-4</v>
      </c>
    </row>
    <row r="282" spans="5:32">
      <c r="E282" s="3">
        <v>40580.833333333336</v>
      </c>
      <c r="F282">
        <v>0</v>
      </c>
      <c r="G282">
        <v>6.0296666666666665</v>
      </c>
      <c r="H282">
        <v>0.25339001697177094</v>
      </c>
      <c r="I282">
        <v>6.1123333333333346E-4</v>
      </c>
      <c r="K282" s="1">
        <v>9.2921593154439628E-5</v>
      </c>
      <c r="L282" s="1">
        <v>5.0507530753322663E-5</v>
      </c>
      <c r="M282" s="1">
        <v>2.5972214635513644E-4</v>
      </c>
      <c r="N282" s="1">
        <v>6.1905143264177342E-3</v>
      </c>
      <c r="O282" s="1">
        <v>1.4731846587162882E-2</v>
      </c>
      <c r="P282" s="1">
        <v>2.8351667178007869E-2</v>
      </c>
      <c r="Q282" s="1">
        <v>1.3578055612711167E-2</v>
      </c>
      <c r="R282" s="1">
        <v>4.1585217811675188E-3</v>
      </c>
      <c r="S282" s="1">
        <v>1.1626440601100104E-2</v>
      </c>
      <c r="T282" s="1">
        <v>8.0071625927233912E-3</v>
      </c>
      <c r="U282" s="1">
        <v>1.3031704204582604E-2</v>
      </c>
      <c r="W282">
        <v>1.8265988949117214E-3</v>
      </c>
      <c r="Z282">
        <v>3.6720567636636661E-3</v>
      </c>
      <c r="AA282">
        <v>1.3550641778910842E-3</v>
      </c>
      <c r="AB282">
        <v>1.8067445826912669E-3</v>
      </c>
      <c r="AC282">
        <v>3.6548755079777715E-3</v>
      </c>
      <c r="AF282">
        <v>1.9224840956932708E-4</v>
      </c>
    </row>
    <row r="283" spans="5:32">
      <c r="E283" s="3">
        <v>40580.854166666664</v>
      </c>
      <c r="F283">
        <v>0</v>
      </c>
      <c r="G283">
        <v>5.7710000000000008</v>
      </c>
      <c r="H283">
        <v>0.24674096613883362</v>
      </c>
      <c r="I283">
        <v>5.819000000000001E-4</v>
      </c>
      <c r="K283" s="1">
        <v>2.1809979736764344E-5</v>
      </c>
      <c r="L283" s="1">
        <v>1.1053695834659256E-5</v>
      </c>
      <c r="M283" s="1">
        <v>1.8335111863208343E-4</v>
      </c>
      <c r="N283" s="1">
        <v>4.99563987824747E-3</v>
      </c>
      <c r="O283" s="1">
        <v>1.2748343259661659E-2</v>
      </c>
      <c r="P283" s="1">
        <v>2.6457266582854563E-2</v>
      </c>
      <c r="Q283" s="1">
        <v>1.218362759149604E-2</v>
      </c>
      <c r="R283" s="1">
        <v>3.5184929845907533E-3</v>
      </c>
      <c r="S283" s="1">
        <v>1.0459884549090177E-2</v>
      </c>
      <c r="T283" s="1">
        <v>7.292452566718852E-3</v>
      </c>
      <c r="U283" s="1">
        <v>1.1632340481723876E-2</v>
      </c>
      <c r="W283">
        <v>1.4522158778748899E-3</v>
      </c>
      <c r="Z283">
        <v>2.9488861021341483E-3</v>
      </c>
      <c r="AA283">
        <v>9.3088882200068079E-4</v>
      </c>
      <c r="AB283">
        <v>1.3586986137203289E-3</v>
      </c>
      <c r="AC283">
        <v>3.1923850242015E-3</v>
      </c>
      <c r="AF283">
        <v>2.6760650185647849E-5</v>
      </c>
    </row>
    <row r="284" spans="5:32">
      <c r="E284" s="3">
        <v>40580.875</v>
      </c>
      <c r="F284">
        <v>0</v>
      </c>
      <c r="G284">
        <v>5.6203333333333338</v>
      </c>
      <c r="H284">
        <v>0.24083361810204798</v>
      </c>
      <c r="I284">
        <v>5.2763333333333338E-4</v>
      </c>
      <c r="K284" s="1">
        <v>1.8869794197322993E-5</v>
      </c>
      <c r="L284" s="1">
        <v>2.1710566417679053E-6</v>
      </c>
      <c r="M284" s="1">
        <v>1.9340015180562163E-4</v>
      </c>
      <c r="N284" s="1">
        <v>4.6504080746542177E-3</v>
      </c>
      <c r="O284" s="1">
        <v>1.1416055881248059E-2</v>
      </c>
      <c r="P284" s="1">
        <v>2.6045890872297479E-2</v>
      </c>
      <c r="Q284" s="1">
        <v>1.1457182197759774E-2</v>
      </c>
      <c r="R284" s="1">
        <v>3.0563698699904622E-3</v>
      </c>
      <c r="S284" s="1">
        <v>9.9038140017926012E-3</v>
      </c>
      <c r="T284" s="1">
        <v>7.0342544308314011E-3</v>
      </c>
      <c r="U284" s="1">
        <v>1.0968075569137E-2</v>
      </c>
      <c r="W284">
        <v>1.1419118226880724E-3</v>
      </c>
      <c r="Z284">
        <v>2.416764584025682E-3</v>
      </c>
      <c r="AA284">
        <v>6.3786884244261728E-4</v>
      </c>
      <c r="AB284">
        <v>1.0432306858700142E-3</v>
      </c>
      <c r="AC284">
        <v>2.7472371744616448E-3</v>
      </c>
      <c r="AF284">
        <v>0</v>
      </c>
    </row>
    <row r="285" spans="5:32">
      <c r="E285" s="3">
        <v>40580.895833333336</v>
      </c>
      <c r="F285">
        <v>0</v>
      </c>
      <c r="G285">
        <v>5.5706666666666669</v>
      </c>
      <c r="H285">
        <v>0.24393870389399847</v>
      </c>
      <c r="I285">
        <v>4.8766666666666674E-4</v>
      </c>
      <c r="K285" s="1">
        <v>1.1356131335607916E-5</v>
      </c>
      <c r="L285" s="1">
        <v>7.0471218784438913E-8</v>
      </c>
      <c r="M285" s="1">
        <v>1.4597999694466004E-4</v>
      </c>
      <c r="N285" s="1">
        <v>3.9918264962456075E-3</v>
      </c>
      <c r="O285" s="1">
        <v>1.0400385375320629E-2</v>
      </c>
      <c r="P285" s="1">
        <v>2.4832477638318917E-2</v>
      </c>
      <c r="Q285" s="1">
        <v>1.0986104420989001E-2</v>
      </c>
      <c r="R285" s="1">
        <v>2.6850231539593049E-3</v>
      </c>
      <c r="S285" s="1">
        <v>9.1551133873378071E-3</v>
      </c>
      <c r="T285" s="1">
        <v>6.8650620381698465E-3</v>
      </c>
      <c r="U285" s="1">
        <v>1.0118208516229603E-2</v>
      </c>
      <c r="W285">
        <v>9.7248237543924706E-4</v>
      </c>
      <c r="Z285">
        <v>2.053798675932153E-3</v>
      </c>
      <c r="AA285">
        <v>4.1346429130913529E-4</v>
      </c>
      <c r="AB285">
        <v>7.9542914841398906E-4</v>
      </c>
      <c r="AC285">
        <v>2.5008983162895463E-3</v>
      </c>
      <c r="AF285">
        <v>0</v>
      </c>
    </row>
    <row r="286" spans="5:32">
      <c r="E286" s="3">
        <v>40580.916666666664</v>
      </c>
      <c r="F286">
        <v>0</v>
      </c>
      <c r="G286">
        <v>5.6753333333333336</v>
      </c>
      <c r="H286">
        <v>0.23108489196197005</v>
      </c>
      <c r="I286">
        <v>5.5219999999999987E-4</v>
      </c>
      <c r="K286" s="1">
        <v>7.4233662359712321E-6</v>
      </c>
      <c r="L286" s="1">
        <v>0</v>
      </c>
      <c r="M286" s="1">
        <v>7.1892518075824898E-5</v>
      </c>
      <c r="N286" s="1">
        <v>3.0845273016509808E-3</v>
      </c>
      <c r="O286" s="1">
        <v>9.5479944943363503E-3</v>
      </c>
      <c r="P286" s="1">
        <v>2.4434866131603592E-2</v>
      </c>
      <c r="Q286" s="1">
        <v>1.0639681715834674E-2</v>
      </c>
      <c r="R286" s="1">
        <v>2.4501368342748999E-3</v>
      </c>
      <c r="S286" s="1">
        <v>8.8447241736183575E-3</v>
      </c>
      <c r="T286" s="1">
        <v>6.8650620381698465E-3</v>
      </c>
      <c r="U286" s="1">
        <v>9.9120409791324995E-3</v>
      </c>
      <c r="W286">
        <v>8.4948089512395326E-4</v>
      </c>
      <c r="Z286">
        <v>1.7742476308324473E-3</v>
      </c>
      <c r="AA286">
        <v>2.500720476123681E-4</v>
      </c>
      <c r="AB286">
        <v>6.0833395277709308E-4</v>
      </c>
      <c r="AC286">
        <v>2.3200902168035065E-3</v>
      </c>
      <c r="AF286">
        <v>0</v>
      </c>
    </row>
    <row r="287" spans="5:32">
      <c r="E287" s="3">
        <v>40580.9375</v>
      </c>
      <c r="F287">
        <v>0</v>
      </c>
      <c r="G287">
        <v>5.8853333333333326</v>
      </c>
      <c r="H287">
        <v>0.23911515708995426</v>
      </c>
      <c r="I287">
        <v>5.1150000000000002E-4</v>
      </c>
      <c r="K287" s="1">
        <v>2.0903089742005946E-6</v>
      </c>
      <c r="L287" s="1">
        <v>0</v>
      </c>
      <c r="M287" s="1">
        <v>3.594586938295155E-5</v>
      </c>
      <c r="N287" s="1">
        <v>2.7354595675542237E-3</v>
      </c>
      <c r="O287" s="1">
        <v>9.0760674397013397E-3</v>
      </c>
      <c r="P287" s="1">
        <v>2.3649853072683448E-2</v>
      </c>
      <c r="Q287" s="1">
        <v>9.9644064257965719E-3</v>
      </c>
      <c r="R287" s="1">
        <v>2.2253905380301532E-3</v>
      </c>
      <c r="S287" s="1">
        <v>8.5405430397724798E-3</v>
      </c>
      <c r="T287" s="1">
        <v>6.6982063709425744E-3</v>
      </c>
      <c r="U287" s="1">
        <v>9.8098922523357258E-3</v>
      </c>
      <c r="W287">
        <v>7.6953814579622552E-4</v>
      </c>
      <c r="Z287">
        <v>1.5712114497149761E-3</v>
      </c>
      <c r="AA287">
        <v>1.7518721978792204E-4</v>
      </c>
      <c r="AB287">
        <v>4.7539322959028483E-4</v>
      </c>
      <c r="AC287">
        <v>2.2014715119792545E-3</v>
      </c>
      <c r="AF287">
        <v>0</v>
      </c>
    </row>
    <row r="288" spans="5:32">
      <c r="E288" s="3">
        <v>40580.958333333336</v>
      </c>
      <c r="F288">
        <v>0</v>
      </c>
      <c r="G288">
        <v>5.5179999999999998</v>
      </c>
      <c r="H288">
        <v>0.21922529352338893</v>
      </c>
      <c r="I288">
        <v>4.9536666666666665E-4</v>
      </c>
      <c r="K288" s="1">
        <v>5.7758215579909244E-6</v>
      </c>
      <c r="L288" s="1">
        <v>0</v>
      </c>
      <c r="M288" s="1">
        <v>4.4911146901531132E-5</v>
      </c>
      <c r="N288" s="1">
        <v>2.8730183331361586E-3</v>
      </c>
      <c r="O288" s="1">
        <v>8.6151297270791443E-3</v>
      </c>
      <c r="P288" s="1">
        <v>2.3262425624301114E-2</v>
      </c>
      <c r="Q288" s="1">
        <v>9.4194279938645976E-3</v>
      </c>
      <c r="R288" s="1">
        <v>2.1707888740934819E-3</v>
      </c>
      <c r="S288" s="1">
        <v>8.5405430397724798E-3</v>
      </c>
      <c r="T288" s="1">
        <v>6.6156508190773821E-3</v>
      </c>
      <c r="U288" s="1">
        <v>9.9120409791324995E-3</v>
      </c>
      <c r="W288">
        <v>6.913321867419366E-4</v>
      </c>
      <c r="Z288">
        <v>1.4391488945741889E-3</v>
      </c>
      <c r="AA288">
        <v>1.0617531597818331E-4</v>
      </c>
      <c r="AB288">
        <v>3.4971790175886933E-4</v>
      </c>
      <c r="AC288">
        <v>2.0264859078440826E-3</v>
      </c>
      <c r="AF288">
        <v>0</v>
      </c>
    </row>
    <row r="289" spans="5:32">
      <c r="E289" s="3">
        <v>40580.979166666664</v>
      </c>
      <c r="F289">
        <v>0</v>
      </c>
      <c r="G289">
        <v>5.8383333333333338</v>
      </c>
      <c r="H289">
        <v>0.22353776957514809</v>
      </c>
      <c r="I289">
        <v>5.8739999999999997E-4</v>
      </c>
      <c r="K289" s="1">
        <v>1.3644113803526048E-5</v>
      </c>
      <c r="L289" s="1">
        <v>0</v>
      </c>
      <c r="M289" s="1">
        <v>6.0310295636463318E-5</v>
      </c>
      <c r="N289" s="1">
        <v>3.1564023467767254E-3</v>
      </c>
      <c r="O289" s="1">
        <v>7.8348737126618957E-3</v>
      </c>
      <c r="P289" s="1">
        <v>2.2878367239034927E-2</v>
      </c>
      <c r="Q289" s="1">
        <v>8.9949658710017279E-3</v>
      </c>
      <c r="R289" s="1">
        <v>2.0634885203509356E-3</v>
      </c>
      <c r="S289" s="1">
        <v>8.1445296403998522E-3</v>
      </c>
      <c r="T289" s="1">
        <v>6.4522763618181803E-3</v>
      </c>
      <c r="U289" s="1">
        <v>9.2099796931418114E-3</v>
      </c>
      <c r="W289">
        <v>6.5290858221656641E-4</v>
      </c>
      <c r="Z289">
        <v>1.3098260467747178E-3</v>
      </c>
      <c r="AA289">
        <v>7.4457107788586944E-5</v>
      </c>
      <c r="AB289">
        <v>2.7059038700539851E-4</v>
      </c>
      <c r="AC289">
        <v>1.9689558623929753E-3</v>
      </c>
      <c r="AF289">
        <v>0</v>
      </c>
    </row>
    <row r="290" spans="5:32">
      <c r="E290" s="3">
        <v>40581</v>
      </c>
      <c r="F290">
        <v>0</v>
      </c>
      <c r="G290">
        <v>5.2743333333333338</v>
      </c>
      <c r="H290">
        <v>0.20990700771997464</v>
      </c>
      <c r="I290">
        <v>5.3606666666666672E-4</v>
      </c>
      <c r="K290" s="1">
        <v>2.1809979736764344E-5</v>
      </c>
      <c r="L290" s="1">
        <v>0</v>
      </c>
      <c r="M290" s="1">
        <v>1.0552939388913215E-4</v>
      </c>
      <c r="N290" s="1">
        <v>2.8038930350689092E-3</v>
      </c>
      <c r="O290" s="1">
        <v>6.8809373711521482E-3</v>
      </c>
      <c r="P290" s="1">
        <v>2.0644076749762704E-2</v>
      </c>
      <c r="Q290" s="1">
        <v>8.7865517535916943E-3</v>
      </c>
      <c r="R290" s="1">
        <v>1.8565065882015586E-3</v>
      </c>
      <c r="S290" s="1">
        <v>7.6646982995175351E-3</v>
      </c>
      <c r="T290" s="1">
        <v>6.2912069617696289E-3</v>
      </c>
      <c r="U290" s="1">
        <v>7.805565653824161E-3</v>
      </c>
      <c r="W290">
        <v>6.1495479672472159E-4</v>
      </c>
      <c r="Z290">
        <v>1.2462240042249919E-3</v>
      </c>
      <c r="AA290">
        <v>4.5172229599578093E-5</v>
      </c>
      <c r="AB290">
        <v>2.3262251200382563E-4</v>
      </c>
      <c r="AC290">
        <v>1.9689558623929753E-3</v>
      </c>
      <c r="AF290">
        <v>0</v>
      </c>
    </row>
    <row r="291" spans="5:32">
      <c r="E291" s="3">
        <v>40581.020833333336</v>
      </c>
      <c r="F291">
        <v>0</v>
      </c>
      <c r="G291">
        <v>4.5426666666666664</v>
      </c>
      <c r="H291">
        <v>0.14254342364952502</v>
      </c>
      <c r="I291">
        <v>6.5156666666666666E-4</v>
      </c>
      <c r="K291" s="1">
        <v>2.4970002575623146E-5</v>
      </c>
      <c r="L291" s="1">
        <v>0</v>
      </c>
      <c r="M291" s="1">
        <v>1.208832262071221E-4</v>
      </c>
      <c r="N291" s="1">
        <v>2.2131414929793345E-3</v>
      </c>
      <c r="O291" s="1">
        <v>5.9823733748422293E-3</v>
      </c>
      <c r="P291" s="1">
        <v>1.8356984613863522E-2</v>
      </c>
      <c r="Q291" s="1">
        <v>8.6832953144944779E-3</v>
      </c>
      <c r="R291" s="1">
        <v>1.7079471428273216E-3</v>
      </c>
      <c r="S291" s="1">
        <v>7.0208392476382771E-3</v>
      </c>
      <c r="T291" s="1">
        <v>5.8985365750054992E-3</v>
      </c>
      <c r="U291" s="1">
        <v>6.7771773737496585E-3</v>
      </c>
      <c r="W291">
        <v>5.774849397288032E-4</v>
      </c>
      <c r="Z291">
        <v>1.1833472861571186E-3</v>
      </c>
      <c r="AA291">
        <v>1.9238119201076176E-5</v>
      </c>
      <c r="AB291">
        <v>1.6037040202572498E-4</v>
      </c>
      <c r="AC291">
        <v>1.9118313193996731E-3</v>
      </c>
      <c r="AF291">
        <v>0</v>
      </c>
    </row>
    <row r="292" spans="5:32">
      <c r="E292" s="3">
        <v>40581.041666666664</v>
      </c>
      <c r="F292">
        <v>0</v>
      </c>
      <c r="G292">
        <v>4.774</v>
      </c>
      <c r="H292">
        <v>0.1362812866754653</v>
      </c>
      <c r="I292">
        <v>7.2710000000000006E-4</v>
      </c>
      <c r="K292" s="1">
        <v>3.578072864949179E-5</v>
      </c>
      <c r="L292" s="1">
        <v>0</v>
      </c>
      <c r="M292" s="1">
        <v>1.5490150160752625E-4</v>
      </c>
      <c r="N292" s="1">
        <v>1.968990867201027E-3</v>
      </c>
      <c r="O292" s="1">
        <v>5.4141379501874073E-3</v>
      </c>
      <c r="P292" s="1">
        <v>1.7347381182264247E-2</v>
      </c>
      <c r="Q292" s="1">
        <v>8.3773163221964424E-3</v>
      </c>
      <c r="R292" s="1">
        <v>1.518794357439587E-3</v>
      </c>
      <c r="S292" s="1">
        <v>6.4089406487867337E-3</v>
      </c>
      <c r="T292" s="1">
        <v>5.5200036205590181E-3</v>
      </c>
      <c r="U292" s="1">
        <v>6.0595927138859564E-3</v>
      </c>
      <c r="W292">
        <v>5.774849397288032E-4</v>
      </c>
      <c r="Z292">
        <v>1.1212116540322587E-3</v>
      </c>
      <c r="AA292">
        <v>0</v>
      </c>
      <c r="AB292">
        <v>1.6037040202572498E-4</v>
      </c>
      <c r="AC292">
        <v>1.8551163133642703E-3</v>
      </c>
      <c r="AF292">
        <v>0</v>
      </c>
    </row>
    <row r="293" spans="5:32">
      <c r="E293" s="3">
        <v>40581.0625</v>
      </c>
      <c r="F293">
        <v>0</v>
      </c>
      <c r="G293">
        <v>4.3073333333333332</v>
      </c>
      <c r="H293">
        <v>0.11637988823338281</v>
      </c>
      <c r="I293">
        <v>7.5973333333333333E-4</v>
      </c>
      <c r="K293" s="1">
        <v>1.6148247829997361E-5</v>
      </c>
      <c r="L293" s="1">
        <v>0</v>
      </c>
      <c r="M293" s="1">
        <v>1.208832262071221E-4</v>
      </c>
      <c r="N293" s="1">
        <v>1.4097221152407039E-3</v>
      </c>
      <c r="O293" s="1">
        <v>4.5220804376294955E-3</v>
      </c>
      <c r="P293" s="1">
        <v>1.510263709160308E-2</v>
      </c>
      <c r="Q293" s="1">
        <v>7.5889949594250914E-3</v>
      </c>
      <c r="R293" s="1">
        <v>1.2542783814033299E-3</v>
      </c>
      <c r="S293" s="1">
        <v>5.8283647241371686E-3</v>
      </c>
      <c r="T293" s="1">
        <v>4.943291510366106E-3</v>
      </c>
      <c r="U293" s="1">
        <v>5.1723445836590141E-3</v>
      </c>
      <c r="W293">
        <v>5.774849397288032E-4</v>
      </c>
      <c r="Z293">
        <v>1.0598342065678168E-3</v>
      </c>
      <c r="AA293">
        <v>0</v>
      </c>
      <c r="AB293">
        <v>1.2637001573975672E-4</v>
      </c>
      <c r="AC293">
        <v>1.7988150826506197E-3</v>
      </c>
      <c r="AF293">
        <v>0</v>
      </c>
    </row>
    <row r="294" spans="5:32">
      <c r="E294" s="3">
        <v>40581.083333333336</v>
      </c>
      <c r="F294">
        <v>0</v>
      </c>
      <c r="G294">
        <v>3.9533333333333331</v>
      </c>
      <c r="H294">
        <v>9.8383256909259392E-2</v>
      </c>
      <c r="I294">
        <v>8.2170000000000008E-4</v>
      </c>
      <c r="K294" s="1">
        <v>5.7758215579909244E-6</v>
      </c>
      <c r="L294" s="1">
        <v>0</v>
      </c>
      <c r="M294" s="1">
        <v>6.5968930815913567E-5</v>
      </c>
      <c r="N294" s="1">
        <v>1.2070936024164518E-3</v>
      </c>
      <c r="O294" s="1">
        <v>3.7784547372617014E-3</v>
      </c>
      <c r="P294" s="1">
        <v>1.4489493529109051E-2</v>
      </c>
      <c r="Q294" s="1">
        <v>6.4809902388079316E-3</v>
      </c>
      <c r="R294" s="1">
        <v>9.3777020192698977E-4</v>
      </c>
      <c r="S294" s="1">
        <v>5.7479460553052355E-3</v>
      </c>
      <c r="T294" s="1">
        <v>4.7360796688529824E-3</v>
      </c>
      <c r="U294" s="1">
        <v>5.101925511239969E-3</v>
      </c>
      <c r="W294">
        <v>5.774849397288032E-4</v>
      </c>
      <c r="Z294">
        <v>9.9923355020031953E-4</v>
      </c>
      <c r="AA294">
        <v>0</v>
      </c>
      <c r="AB294">
        <v>9.4062751157860286E-5</v>
      </c>
      <c r="AC294">
        <v>1.7429320833971626E-3</v>
      </c>
      <c r="AF294">
        <v>0</v>
      </c>
    </row>
    <row r="295" spans="5:32">
      <c r="E295" s="3">
        <v>40581.104166666664</v>
      </c>
      <c r="F295">
        <v>0</v>
      </c>
      <c r="G295">
        <v>3.1639999999999997</v>
      </c>
      <c r="H295">
        <v>7.3108891522461583E-2</v>
      </c>
      <c r="I295">
        <v>8.5396666666666659E-4</v>
      </c>
      <c r="K295" s="1">
        <v>2.5151559424738494E-7</v>
      </c>
      <c r="L295" s="1">
        <v>0</v>
      </c>
      <c r="M295" s="1">
        <v>4.0299312518702284E-5</v>
      </c>
      <c r="N295" s="1">
        <v>1.1104453748794049E-3</v>
      </c>
      <c r="O295" s="1">
        <v>3.2393249817019498E-3</v>
      </c>
      <c r="P295" s="1">
        <v>1.4187580985397869E-2</v>
      </c>
      <c r="Q295" s="1">
        <v>5.6249816956142453E-3</v>
      </c>
      <c r="R295" s="1">
        <v>6.9524599828684982E-4</v>
      </c>
      <c r="S295" s="1">
        <v>5.5104322312166604E-3</v>
      </c>
      <c r="T295" s="1">
        <v>4.5337474402088549E-3</v>
      </c>
      <c r="U295" s="1">
        <v>4.8255828372669946E-3</v>
      </c>
      <c r="W295">
        <v>5.4051446379154604E-4</v>
      </c>
      <c r="Z295">
        <v>9.3943000046901718E-4</v>
      </c>
      <c r="AA295">
        <v>0</v>
      </c>
      <c r="AB295">
        <v>9.4062751157860286E-5</v>
      </c>
      <c r="AC295">
        <v>1.6874720047557943E-3</v>
      </c>
      <c r="AF295">
        <v>0</v>
      </c>
    </row>
    <row r="296" spans="5:32">
      <c r="E296" s="3">
        <v>40581.125</v>
      </c>
      <c r="F296">
        <v>0</v>
      </c>
      <c r="G296">
        <v>3.0873333333333335</v>
      </c>
      <c r="H296">
        <v>5.8729411136547414E-2</v>
      </c>
      <c r="I296">
        <v>7.2490000000000011E-4</v>
      </c>
      <c r="K296" s="1">
        <v>0</v>
      </c>
      <c r="L296" s="1">
        <v>0</v>
      </c>
      <c r="M296" s="1">
        <v>4.9782709062352506E-5</v>
      </c>
      <c r="N296" s="1">
        <v>8.3973603305780725E-4</v>
      </c>
      <c r="O296" s="1">
        <v>2.8755319699254279E-3</v>
      </c>
      <c r="P296" s="1">
        <v>1.3010809326583784E-2</v>
      </c>
      <c r="Q296" s="1">
        <v>5.0617537025528852E-3</v>
      </c>
      <c r="R296" s="1">
        <v>5.1347991118712028E-4</v>
      </c>
      <c r="S296" s="1">
        <v>4.977840699392627E-3</v>
      </c>
      <c r="T296" s="1">
        <v>4.2072691413090092E-3</v>
      </c>
      <c r="U296" s="1">
        <v>4.0470251845700286E-3</v>
      </c>
      <c r="W296">
        <v>5.040603679806714E-4</v>
      </c>
      <c r="Z296">
        <v>8.8044582175767904E-4</v>
      </c>
      <c r="AA296">
        <v>0</v>
      </c>
      <c r="AB296">
        <v>6.3778341363946684E-5</v>
      </c>
      <c r="AC296">
        <v>1.5778406330491665E-3</v>
      </c>
      <c r="AF296">
        <v>0</v>
      </c>
    </row>
    <row r="297" spans="5:32">
      <c r="E297" s="3">
        <v>40581.145833333336</v>
      </c>
      <c r="F297">
        <v>0</v>
      </c>
      <c r="G297">
        <v>3.5906666666666669</v>
      </c>
      <c r="H297">
        <v>5.8487948080126362E-2</v>
      </c>
      <c r="I297">
        <v>5.4670000000000012E-4</v>
      </c>
      <c r="K297" s="1">
        <v>0</v>
      </c>
      <c r="L297" s="1">
        <v>0</v>
      </c>
      <c r="M297" s="1">
        <v>6.0310295636463318E-5</v>
      </c>
      <c r="N297" s="1">
        <v>6.7587295160443425E-4</v>
      </c>
      <c r="O297" s="1">
        <v>2.2662162782050889E-3</v>
      </c>
      <c r="P297" s="1">
        <v>1.1202996374430514E-2</v>
      </c>
      <c r="Q297" s="1">
        <v>4.6023677617060658E-3</v>
      </c>
      <c r="R297" s="1">
        <v>4.5835571303327297E-4</v>
      </c>
      <c r="S297" s="1">
        <v>4.3367611815579308E-3</v>
      </c>
      <c r="T297" s="1">
        <v>3.6529647622499349E-3</v>
      </c>
      <c r="U297" s="1">
        <v>3.2320394099256099E-3</v>
      </c>
      <c r="W297">
        <v>5.040603679806714E-4</v>
      </c>
      <c r="Z297">
        <v>8.2230551510941471E-4</v>
      </c>
      <c r="AA297">
        <v>0</v>
      </c>
      <c r="AB297">
        <v>3.606737625875252E-5</v>
      </c>
      <c r="AC297">
        <v>1.469963820586802E-3</v>
      </c>
      <c r="AF297">
        <v>0</v>
      </c>
    </row>
    <row r="298" spans="5:32">
      <c r="E298" s="3">
        <v>40581.166666666664</v>
      </c>
      <c r="F298">
        <v>0</v>
      </c>
      <c r="G298">
        <v>3.8849999999999998</v>
      </c>
      <c r="H298">
        <v>6.6977518726224969E-2</v>
      </c>
      <c r="I298">
        <v>4.282666666666667E-4</v>
      </c>
      <c r="K298" s="1">
        <v>0</v>
      </c>
      <c r="L298" s="1">
        <v>0</v>
      </c>
      <c r="M298" s="1">
        <v>3.1849465180389298E-5</v>
      </c>
      <c r="N298" s="1">
        <v>2.7130779088247484E-4</v>
      </c>
      <c r="O298" s="1">
        <v>1.4384917393085019E-3</v>
      </c>
      <c r="P298" s="1">
        <v>8.9106534629916235E-3</v>
      </c>
      <c r="Q298" s="1">
        <v>3.7478307381601061E-3</v>
      </c>
      <c r="R298" s="1">
        <v>2.875215127353397E-4</v>
      </c>
      <c r="S298" s="1">
        <v>3.618352868600825E-3</v>
      </c>
      <c r="T298" s="1">
        <v>2.9791932554379783E-3</v>
      </c>
      <c r="U298" s="1">
        <v>2.4196354860562181E-3</v>
      </c>
      <c r="W298">
        <v>4.3277858843750145E-4</v>
      </c>
      <c r="Z298">
        <v>7.650361669699823E-4</v>
      </c>
      <c r="AA298">
        <v>0</v>
      </c>
      <c r="AB298">
        <v>1.2097619038424595E-5</v>
      </c>
      <c r="AC298">
        <v>1.3638894149726659E-3</v>
      </c>
      <c r="AF298">
        <v>0</v>
      </c>
    </row>
    <row r="299" spans="5:32">
      <c r="E299" s="3">
        <v>40581.1875</v>
      </c>
      <c r="F299">
        <v>0</v>
      </c>
      <c r="G299">
        <v>3.4350000000000001</v>
      </c>
      <c r="H299">
        <v>6.9052887382948833E-2</v>
      </c>
      <c r="I299">
        <v>4.9573333333333331E-4</v>
      </c>
      <c r="K299" s="1">
        <v>0</v>
      </c>
      <c r="L299" s="1">
        <v>0</v>
      </c>
      <c r="M299" s="1">
        <v>8.1617576101197168E-6</v>
      </c>
      <c r="N299" s="1">
        <v>6.5584601187879384E-6</v>
      </c>
      <c r="O299" s="1">
        <v>9.8766133120571252E-4</v>
      </c>
      <c r="P299" s="1">
        <v>7.6290764983293685E-3</v>
      </c>
      <c r="Q299" s="1">
        <v>2.9179939760998605E-3</v>
      </c>
      <c r="R299" s="1">
        <v>1.872564675336961E-4</v>
      </c>
      <c r="S299" s="1">
        <v>3.1976142773808809E-3</v>
      </c>
      <c r="T299" s="1">
        <v>2.4733345433070719E-3</v>
      </c>
      <c r="U299" s="1">
        <v>2.0596788441631666E-3</v>
      </c>
      <c r="W299">
        <v>3.9799516739522577E-4</v>
      </c>
      <c r="Z299">
        <v>7.086678761177123E-4</v>
      </c>
      <c r="AA299">
        <v>0</v>
      </c>
      <c r="AB299">
        <v>0</v>
      </c>
      <c r="AC299">
        <v>1.2596711064215877E-3</v>
      </c>
      <c r="AF299">
        <v>0</v>
      </c>
    </row>
    <row r="300" spans="5:32">
      <c r="E300" s="3">
        <v>40581.208333333336</v>
      </c>
      <c r="F300">
        <v>0</v>
      </c>
      <c r="G300">
        <v>3.2293333333333334</v>
      </c>
      <c r="H300">
        <v>5.7782596440111259E-2</v>
      </c>
      <c r="I300">
        <v>6.3286666666666669E-4</v>
      </c>
      <c r="K300" s="1">
        <v>0</v>
      </c>
      <c r="L300" s="1">
        <v>0</v>
      </c>
      <c r="M300" s="1">
        <v>2.1401365727085966E-8</v>
      </c>
      <c r="N300" s="1">
        <v>0</v>
      </c>
      <c r="O300" s="1">
        <v>5.3045214104404021E-4</v>
      </c>
      <c r="P300" s="1">
        <v>5.7261631843651987E-3</v>
      </c>
      <c r="Q300" s="1">
        <v>1.9824719343738612E-3</v>
      </c>
      <c r="R300" s="1">
        <v>3.3277087965739274E-4</v>
      </c>
      <c r="S300" s="1">
        <v>2.4388773598889636E-3</v>
      </c>
      <c r="T300" s="1">
        <v>1.7260524532082139E-3</v>
      </c>
      <c r="U300" s="1">
        <v>1.6520473607645311E-3</v>
      </c>
      <c r="W300">
        <v>3.6381751084098464E-4</v>
      </c>
      <c r="Z300">
        <v>6.5323428232151701E-4</v>
      </c>
      <c r="AA300">
        <v>0</v>
      </c>
      <c r="AB300">
        <v>0</v>
      </c>
      <c r="AC300">
        <v>1.1069585731420094E-3</v>
      </c>
      <c r="AF300">
        <v>0</v>
      </c>
    </row>
    <row r="301" spans="5:32">
      <c r="E301" s="3">
        <v>40581.229166666664</v>
      </c>
      <c r="F301">
        <v>0</v>
      </c>
      <c r="G301">
        <v>3.2050000000000001</v>
      </c>
      <c r="H301">
        <v>5.0761107960640928E-2</v>
      </c>
      <c r="I301">
        <v>4.015E-4</v>
      </c>
      <c r="K301" s="1">
        <v>0</v>
      </c>
      <c r="L301" s="1">
        <v>0</v>
      </c>
      <c r="M301" s="1">
        <v>0</v>
      </c>
      <c r="N301" s="1">
        <v>0</v>
      </c>
      <c r="O301" s="1">
        <v>2.9897806583109658E-4</v>
      </c>
      <c r="P301" s="1">
        <v>5.1454963120296732E-3</v>
      </c>
      <c r="Q301" s="1">
        <v>1.3816682439601235E-3</v>
      </c>
      <c r="R301" s="1">
        <v>9.2326732863792557E-5</v>
      </c>
      <c r="S301" s="1">
        <v>2.2419516791975661E-3</v>
      </c>
      <c r="T301" s="1">
        <v>1.5703942411639648E-3</v>
      </c>
      <c r="U301" s="1">
        <v>1.5387978509914992E-3</v>
      </c>
      <c r="W301">
        <v>2.6524108242951926E-4</v>
      </c>
      <c r="Z301">
        <v>5.9877322941701591E-4</v>
      </c>
      <c r="AA301">
        <v>0</v>
      </c>
      <c r="AB301">
        <v>0</v>
      </c>
      <c r="AC301">
        <v>1.0076640539213812E-3</v>
      </c>
      <c r="AF301">
        <v>0</v>
      </c>
    </row>
    <row r="302" spans="5:32">
      <c r="E302" s="3">
        <v>40581.25</v>
      </c>
      <c r="F302">
        <v>0</v>
      </c>
      <c r="G302">
        <v>3.4096666666666668</v>
      </c>
      <c r="H302">
        <v>5.1501880807804844E-2</v>
      </c>
      <c r="I302">
        <v>8.0666666666666634E-6</v>
      </c>
      <c r="K302" s="1">
        <v>0</v>
      </c>
      <c r="L302" s="1">
        <v>0</v>
      </c>
      <c r="M302" s="1">
        <v>0</v>
      </c>
      <c r="N302" s="1">
        <v>0</v>
      </c>
      <c r="O302" s="1">
        <v>3.5999893534218141E-4</v>
      </c>
      <c r="P302" s="1">
        <v>5.7261631843651987E-3</v>
      </c>
      <c r="Q302" s="1">
        <v>1.1381576816618085E-3</v>
      </c>
      <c r="R302" s="1">
        <v>0</v>
      </c>
      <c r="S302" s="1">
        <v>2.2419516791975661E-3</v>
      </c>
      <c r="T302" s="1">
        <v>1.6864261315895749E-3</v>
      </c>
      <c r="U302" s="1">
        <v>1.6138372153003463E-3</v>
      </c>
      <c r="W302">
        <v>2.6524108242951926E-4</v>
      </c>
      <c r="Z302">
        <v>5.4532760911285766E-4</v>
      </c>
      <c r="AA302">
        <v>0</v>
      </c>
      <c r="AB302">
        <v>0</v>
      </c>
      <c r="AC302">
        <v>9.1047760218861172E-4</v>
      </c>
      <c r="AF302">
        <v>0</v>
      </c>
    </row>
    <row r="303" spans="5:32">
      <c r="E303" s="3">
        <v>40581.270833333336</v>
      </c>
      <c r="F303">
        <v>0</v>
      </c>
      <c r="G303">
        <v>4.2310000000000008</v>
      </c>
      <c r="H303">
        <v>7.3588824874553899E-2</v>
      </c>
      <c r="I303">
        <v>0</v>
      </c>
      <c r="K303" s="1">
        <v>0</v>
      </c>
      <c r="L303" s="1">
        <v>0</v>
      </c>
      <c r="M303" s="1">
        <v>0</v>
      </c>
      <c r="N303" s="1">
        <v>0</v>
      </c>
      <c r="O303" s="1">
        <v>3.5999893534218141E-4</v>
      </c>
      <c r="P303" s="1">
        <v>4.8652630554640785E-3</v>
      </c>
      <c r="Q303" s="1">
        <v>9.8779787389855736E-4</v>
      </c>
      <c r="R303" s="1">
        <v>1.2077257821019813E-4</v>
      </c>
      <c r="S303" s="1">
        <v>1.5801190411137683E-3</v>
      </c>
      <c r="T303" s="1">
        <v>1.084756011240413E-3</v>
      </c>
      <c r="U303" s="1">
        <v>1.1910026132391578E-3</v>
      </c>
      <c r="W303">
        <v>2.9740347042529514E-4</v>
      </c>
      <c r="Z303">
        <v>5.4532760911285766E-4</v>
      </c>
      <c r="AA303">
        <v>0</v>
      </c>
      <c r="AB303">
        <v>0</v>
      </c>
      <c r="AC303">
        <v>9.1047760218861172E-4</v>
      </c>
      <c r="AF303">
        <v>0</v>
      </c>
    </row>
    <row r="304" spans="5:32">
      <c r="E304" s="3">
        <v>40581.291666666664</v>
      </c>
      <c r="F304">
        <v>0</v>
      </c>
      <c r="G304">
        <v>3.621</v>
      </c>
      <c r="H304">
        <v>7.3926757795588743E-2</v>
      </c>
      <c r="I304">
        <v>0</v>
      </c>
      <c r="K304" s="1">
        <v>0</v>
      </c>
      <c r="L304" s="1">
        <v>0</v>
      </c>
      <c r="M304" s="1">
        <v>0</v>
      </c>
      <c r="N304" s="1">
        <v>3.8113488988834415E-5</v>
      </c>
      <c r="O304" s="1">
        <v>4.3133010213718594E-6</v>
      </c>
      <c r="P304" s="1">
        <v>2.4393284607888686E-3</v>
      </c>
      <c r="Q304" s="1">
        <v>4.3253295005488585E-4</v>
      </c>
      <c r="R304" s="1">
        <v>5.4207454543870042E-4</v>
      </c>
      <c r="S304" s="1">
        <v>6.3290738383106062E-4</v>
      </c>
      <c r="T304" s="1">
        <v>4.2147233578645034E-4</v>
      </c>
      <c r="U304" s="1">
        <v>4.5513247197413498E-4</v>
      </c>
      <c r="W304">
        <v>1.4477415844132066E-4</v>
      </c>
      <c r="Z304">
        <v>4.4168637008952337E-4</v>
      </c>
      <c r="AA304">
        <v>0</v>
      </c>
      <c r="AB304">
        <v>0</v>
      </c>
      <c r="AC304">
        <v>8.1549731744632507E-4</v>
      </c>
      <c r="AF304">
        <v>0</v>
      </c>
    </row>
    <row r="305" spans="5:32">
      <c r="E305" s="3">
        <v>40581.3125</v>
      </c>
      <c r="F305">
        <v>0</v>
      </c>
      <c r="G305">
        <v>3.0176666666666669</v>
      </c>
      <c r="H305">
        <v>6.3752603552320958E-2</v>
      </c>
      <c r="I305">
        <v>5.0325000000000005E-3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8.737123325942139E-4</v>
      </c>
      <c r="Q305" s="1">
        <v>4.4315737545875283E-5</v>
      </c>
      <c r="R305" s="1">
        <v>5.4207454543870042E-4</v>
      </c>
      <c r="S305" s="1">
        <v>3.2775452388146494E-4</v>
      </c>
      <c r="T305" s="1">
        <v>1.406759482819169E-4</v>
      </c>
      <c r="U305" s="1">
        <v>1.1829976889968474E-4</v>
      </c>
      <c r="W305">
        <v>0</v>
      </c>
      <c r="Z305">
        <v>2.4938719829427678E-4</v>
      </c>
      <c r="AA305">
        <v>0</v>
      </c>
      <c r="AB305">
        <v>0</v>
      </c>
      <c r="AC305">
        <v>5.8850938996946945E-4</v>
      </c>
      <c r="AF305">
        <v>0</v>
      </c>
    </row>
    <row r="306" spans="5:32">
      <c r="E306" s="3">
        <v>40581.333333333336</v>
      </c>
      <c r="F306">
        <v>0</v>
      </c>
      <c r="G306">
        <v>2.8916666666666662</v>
      </c>
      <c r="H306">
        <v>5.3656977306639674E-2</v>
      </c>
      <c r="I306">
        <v>2.8053666666666668E-2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7.2167649991917402E-5</v>
      </c>
      <c r="Q306" s="1">
        <v>0</v>
      </c>
      <c r="R306" s="1">
        <v>4.5608568426309129E-5</v>
      </c>
      <c r="S306" s="1">
        <v>1.8319694840315557E-4</v>
      </c>
      <c r="T306" s="1">
        <v>2.4246350628890388E-5</v>
      </c>
      <c r="U306" s="1">
        <v>1.2092725297861344E-5</v>
      </c>
      <c r="W306">
        <v>0</v>
      </c>
      <c r="Z306">
        <v>1.220450399968374E-4</v>
      </c>
      <c r="AA306">
        <v>0</v>
      </c>
      <c r="AB306">
        <v>0</v>
      </c>
      <c r="AC306">
        <v>4.1907604885184124E-4</v>
      </c>
      <c r="AF306">
        <v>0</v>
      </c>
    </row>
    <row r="307" spans="5:32">
      <c r="E307" s="3">
        <v>40581.354166666664</v>
      </c>
      <c r="F307">
        <v>0</v>
      </c>
      <c r="G307">
        <v>3.2916666666666665</v>
      </c>
      <c r="H307">
        <v>5.4942849079976333E-2</v>
      </c>
      <c r="I307">
        <v>7.5195999999999999E-2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1.8199012179076615E-4</v>
      </c>
      <c r="Q307" s="1">
        <v>0</v>
      </c>
      <c r="R307" s="1">
        <v>0</v>
      </c>
      <c r="S307" s="1">
        <v>4.2551207103707251E-4</v>
      </c>
      <c r="T307" s="1">
        <v>5.417921944470804E-6</v>
      </c>
      <c r="U307" s="1">
        <v>1.1829976889968474E-4</v>
      </c>
      <c r="W307">
        <v>0</v>
      </c>
      <c r="Z307">
        <v>4.9144357715041666E-5</v>
      </c>
      <c r="AA307">
        <v>0</v>
      </c>
      <c r="AB307">
        <v>0</v>
      </c>
      <c r="AC307">
        <v>3.3907815854365404E-4</v>
      </c>
      <c r="AF307">
        <v>0</v>
      </c>
    </row>
    <row r="308" spans="5:32">
      <c r="E308" s="3">
        <v>40581.375</v>
      </c>
      <c r="F308">
        <v>0</v>
      </c>
      <c r="G308">
        <v>5.2730000000000006</v>
      </c>
      <c r="H308">
        <v>0.10138634284895467</v>
      </c>
      <c r="I308">
        <v>0.16085666666666668</v>
      </c>
      <c r="K308" s="1">
        <v>0</v>
      </c>
      <c r="L308" s="1">
        <v>0</v>
      </c>
      <c r="M308" s="1">
        <v>0</v>
      </c>
      <c r="N308" s="1">
        <v>0</v>
      </c>
      <c r="O308" s="1">
        <v>1.3326337235382733E-3</v>
      </c>
      <c r="P308" s="1">
        <v>5.3360629025537079E-3</v>
      </c>
      <c r="Q308" s="1">
        <v>0</v>
      </c>
      <c r="R308" s="1">
        <v>0</v>
      </c>
      <c r="S308" s="1">
        <v>3.256010169373439E-3</v>
      </c>
      <c r="T308" s="1">
        <v>2.9497866046576091E-4</v>
      </c>
      <c r="U308" s="1">
        <v>2.7597190749176267E-3</v>
      </c>
      <c r="W308">
        <v>0</v>
      </c>
      <c r="Z308">
        <v>4.9144357715041666E-5</v>
      </c>
      <c r="AA308">
        <v>0</v>
      </c>
      <c r="AB308">
        <v>0</v>
      </c>
      <c r="AC308">
        <v>3.7864983056428971E-4</v>
      </c>
      <c r="AF308">
        <v>0</v>
      </c>
    </row>
    <row r="309" spans="5:32">
      <c r="E309" s="3">
        <v>40581.395833333336</v>
      </c>
      <c r="F309">
        <v>0</v>
      </c>
      <c r="G309">
        <v>7.2210000000000001</v>
      </c>
      <c r="H309">
        <v>0.23978577395145367</v>
      </c>
      <c r="I309">
        <v>0.2618733333333334</v>
      </c>
      <c r="K309" s="1">
        <v>3.9486105181525972E-3</v>
      </c>
      <c r="L309" s="1">
        <v>0</v>
      </c>
      <c r="M309" s="1">
        <v>8.8822638618115855E-4</v>
      </c>
      <c r="N309" s="1">
        <v>1.968990867201027E-3</v>
      </c>
      <c r="O309" s="1">
        <v>1.5775976851440773E-2</v>
      </c>
      <c r="P309" s="1">
        <v>2.6045890872297479E-2</v>
      </c>
      <c r="Q309" s="1">
        <v>0</v>
      </c>
      <c r="R309" s="1">
        <v>0</v>
      </c>
      <c r="S309" s="1">
        <v>1.8146438199391154E-2</v>
      </c>
      <c r="T309" s="1">
        <v>3.7724741758947385E-3</v>
      </c>
      <c r="U309" s="1">
        <v>1.6681155837241491E-2</v>
      </c>
      <c r="W309">
        <v>6.5576061111477258E-5</v>
      </c>
      <c r="Z309">
        <v>2.4938719829427678E-4</v>
      </c>
      <c r="AA309">
        <v>0</v>
      </c>
      <c r="AB309">
        <v>3.606737625875252E-5</v>
      </c>
      <c r="AC309">
        <v>5.8850938996946945E-4</v>
      </c>
      <c r="AF309">
        <v>0</v>
      </c>
    </row>
    <row r="310" spans="5:32">
      <c r="E310" s="3">
        <v>40581.416666666664</v>
      </c>
      <c r="F310">
        <v>0</v>
      </c>
      <c r="G310">
        <v>8.4</v>
      </c>
      <c r="H310">
        <v>0.3673411295105608</v>
      </c>
      <c r="I310">
        <v>0.35060666666666668</v>
      </c>
      <c r="K310" s="1">
        <v>0.10562699839025148</v>
      </c>
      <c r="L310" s="1">
        <v>3.2697461942110665E-3</v>
      </c>
      <c r="M310" s="1">
        <v>3.3623810291483792E-2</v>
      </c>
      <c r="N310" s="1">
        <v>1.1564327999289905E-2</v>
      </c>
      <c r="O310" s="1">
        <v>3.7818499372426942E-2</v>
      </c>
      <c r="P310" s="1">
        <v>5.7115318790294481E-2</v>
      </c>
      <c r="Q310" s="1">
        <v>5.9517840514751203E-4</v>
      </c>
      <c r="R310" s="1">
        <v>0</v>
      </c>
      <c r="S310" s="1">
        <v>4.5697872116981675E-2</v>
      </c>
      <c r="T310" s="1">
        <v>1.7296569561891809E-2</v>
      </c>
      <c r="U310" s="1">
        <v>4.9430328950524717E-2</v>
      </c>
      <c r="W310">
        <v>2.9740347042529514E-4</v>
      </c>
      <c r="Z310">
        <v>2.053798675932153E-3</v>
      </c>
      <c r="AA310">
        <v>1.5228776874091157E-3</v>
      </c>
      <c r="AB310">
        <v>2.6579570490896094E-3</v>
      </c>
      <c r="AC310">
        <v>1.469963820586802E-3</v>
      </c>
      <c r="AF310">
        <v>0</v>
      </c>
    </row>
    <row r="311" spans="5:32">
      <c r="E311" s="3">
        <v>40581.4375</v>
      </c>
      <c r="F311">
        <v>0</v>
      </c>
      <c r="G311">
        <v>10.106666666666667</v>
      </c>
      <c r="H311">
        <v>0.62776683149095336</v>
      </c>
      <c r="I311">
        <v>0.44047666666666668</v>
      </c>
      <c r="K311" s="1">
        <v>0.16726856216620864</v>
      </c>
      <c r="L311" s="1">
        <v>3.822207134488239E-2</v>
      </c>
      <c r="M311" s="1">
        <v>6.1788030147816503E-2</v>
      </c>
      <c r="N311" s="1">
        <v>2.5115613653906493E-2</v>
      </c>
      <c r="O311" s="1">
        <v>4.7661444135751983E-2</v>
      </c>
      <c r="P311" s="1">
        <v>8.026342877121595E-2</v>
      </c>
      <c r="Q311" s="1">
        <v>3.6136898089729344E-3</v>
      </c>
      <c r="R311" s="1">
        <v>0</v>
      </c>
      <c r="S311" s="1">
        <v>5.9203497573595859E-2</v>
      </c>
      <c r="T311" s="1">
        <v>3.2468228884958115E-2</v>
      </c>
      <c r="U311" s="1">
        <v>6.7657747519992886E-2</v>
      </c>
      <c r="W311">
        <v>1.0989939376338503E-3</v>
      </c>
      <c r="Z311">
        <v>1.0323476072370727E-2</v>
      </c>
      <c r="AA311">
        <v>8.523785977048769E-3</v>
      </c>
      <c r="AB311">
        <v>1.316832528618112E-2</v>
      </c>
      <c r="AC311">
        <v>3.3227797425011067E-3</v>
      </c>
      <c r="AF311">
        <v>8.7800017981466282E-4</v>
      </c>
    </row>
    <row r="312" spans="5:32">
      <c r="E312" s="3">
        <v>40581.458333333336</v>
      </c>
      <c r="F312">
        <v>0</v>
      </c>
      <c r="G312">
        <v>10.93</v>
      </c>
      <c r="H312">
        <v>0.7327975904421884</v>
      </c>
      <c r="I312">
        <v>0.49635666666666667</v>
      </c>
      <c r="K312" s="1">
        <v>0.18546318341802803</v>
      </c>
      <c r="L312" s="1">
        <v>8.0936583107419344E-2</v>
      </c>
      <c r="M312" s="1">
        <v>7.8153361347004027E-2</v>
      </c>
      <c r="N312" s="1">
        <v>4.0995435469709407E-2</v>
      </c>
      <c r="O312" s="1">
        <v>5.0193525253847592E-2</v>
      </c>
      <c r="P312" s="1">
        <v>8.646213353107074E-2</v>
      </c>
      <c r="Q312" s="1">
        <v>8.5806712659130743E-3</v>
      </c>
      <c r="R312" s="1">
        <v>7.9349123355518646E-5</v>
      </c>
      <c r="S312" s="1">
        <v>7.4174938960324843E-2</v>
      </c>
      <c r="T312" s="1">
        <v>4.8099328632861808E-2</v>
      </c>
      <c r="U312" s="1">
        <v>6.2358922979043351E-2</v>
      </c>
      <c r="W312">
        <v>2.475848686935928E-3</v>
      </c>
      <c r="Z312">
        <v>2.1574370967969197E-2</v>
      </c>
      <c r="AA312">
        <v>1.7084030523250391E-2</v>
      </c>
      <c r="AB312">
        <v>2.3662833435764506E-2</v>
      </c>
      <c r="AC312">
        <v>5.2913065640002345E-3</v>
      </c>
      <c r="AF312">
        <v>3.658607749880298E-3</v>
      </c>
    </row>
    <row r="313" spans="5:32">
      <c r="E313" s="3">
        <v>40581.479166666664</v>
      </c>
      <c r="F313">
        <v>0</v>
      </c>
      <c r="G313">
        <v>11.403333333333334</v>
      </c>
      <c r="H313">
        <v>0.83971891556813849</v>
      </c>
      <c r="I313">
        <v>0.54666333333333339</v>
      </c>
      <c r="K313" s="1">
        <v>0.19341465230823351</v>
      </c>
      <c r="L313" s="1">
        <v>8.9830106526296888E-2</v>
      </c>
      <c r="M313" s="1">
        <v>8.6374653540675625E-2</v>
      </c>
      <c r="N313" s="1">
        <v>5.4534435823870978E-2</v>
      </c>
      <c r="O313" s="1">
        <v>5.1926142356832482E-2</v>
      </c>
      <c r="P313" s="1">
        <v>8.2294872424100024E-2</v>
      </c>
      <c r="Q313" s="1">
        <v>1.3972596431447928E-2</v>
      </c>
      <c r="R313" s="1">
        <v>1.1712570108618529E-3</v>
      </c>
      <c r="S313" s="1">
        <v>8.7045101228473698E-2</v>
      </c>
      <c r="T313" s="1">
        <v>5.7299374913087654E-2</v>
      </c>
      <c r="U313" s="1">
        <v>5.609545898888918E-2</v>
      </c>
      <c r="W313">
        <v>4.5697520711623762E-3</v>
      </c>
      <c r="Z313">
        <v>3.0107211166075794E-2</v>
      </c>
      <c r="AA313">
        <v>2.2460384681673839E-2</v>
      </c>
      <c r="AB313">
        <v>2.5979070592169303E-2</v>
      </c>
      <c r="AC313">
        <v>7.1006334589016696E-3</v>
      </c>
      <c r="AF313">
        <v>7.0693360912313184E-3</v>
      </c>
    </row>
    <row r="314" spans="5:32">
      <c r="E314" s="3">
        <v>40581.5</v>
      </c>
      <c r="F314">
        <v>0</v>
      </c>
      <c r="G314">
        <v>11.546666666666667</v>
      </c>
      <c r="H314">
        <v>0.85730308658901966</v>
      </c>
      <c r="I314">
        <v>0.59587000000000001</v>
      </c>
      <c r="K314" s="1">
        <v>0.18984274704207432</v>
      </c>
      <c r="L314" s="1">
        <v>8.6351152992845792E-2</v>
      </c>
      <c r="M314" s="1">
        <v>9.1742709788583759E-2</v>
      </c>
      <c r="N314" s="1">
        <v>5.8140293136988395E-2</v>
      </c>
      <c r="O314" s="1">
        <v>5.7033975663983737E-2</v>
      </c>
      <c r="P314" s="1">
        <v>8.1071883428964014E-2</v>
      </c>
      <c r="Q314" s="1">
        <v>1.9677183763143796E-2</v>
      </c>
      <c r="R314" s="1">
        <v>3.1852277165237549E-3</v>
      </c>
      <c r="S314" s="1">
        <v>0.10052955636301555</v>
      </c>
      <c r="T314" s="1">
        <v>4.8967737484307071E-2</v>
      </c>
      <c r="U314" s="1">
        <v>6.066317075734004E-2</v>
      </c>
      <c r="W314">
        <v>8.2194682960995465E-3</v>
      </c>
      <c r="Z314">
        <v>3.1452692255812528E-2</v>
      </c>
      <c r="AA314">
        <v>2.316666501851148E-2</v>
      </c>
      <c r="AB314">
        <v>2.583084723414562E-2</v>
      </c>
      <c r="AC314">
        <v>8.7237179314477876E-3</v>
      </c>
      <c r="AF314">
        <v>1.0017727527102194E-2</v>
      </c>
    </row>
    <row r="315" spans="5:32">
      <c r="E315" s="3">
        <v>40581.520833333336</v>
      </c>
      <c r="F315">
        <v>0</v>
      </c>
      <c r="G315">
        <v>11.766666666666667</v>
      </c>
      <c r="H315">
        <v>0.79885349420666452</v>
      </c>
      <c r="I315">
        <v>0.6149366666666668</v>
      </c>
      <c r="K315" s="1">
        <v>0.17864810101063108</v>
      </c>
      <c r="L315" s="1">
        <v>9.027307430601017E-2</v>
      </c>
      <c r="M315" s="1">
        <v>9.2748035491258388E-2</v>
      </c>
      <c r="N315" s="1">
        <v>5.937457524069132E-2</v>
      </c>
      <c r="O315" s="1">
        <v>5.8593510444772012E-2</v>
      </c>
      <c r="P315" s="1">
        <v>8.4360938833922622E-2</v>
      </c>
      <c r="Q315" s="1">
        <v>2.5014707231862353E-2</v>
      </c>
      <c r="R315" s="1">
        <v>5.7672999773321874E-3</v>
      </c>
      <c r="S315" s="1">
        <v>9.5356302930199796E-2</v>
      </c>
      <c r="T315" s="1">
        <v>5.3479393022218019E-2</v>
      </c>
      <c r="U315" s="1">
        <v>6.4439885827893617E-2</v>
      </c>
      <c r="W315">
        <v>1.3439725505026538E-2</v>
      </c>
      <c r="Z315">
        <v>3.1690272219045773E-2</v>
      </c>
      <c r="AA315">
        <v>2.3884477949583888E-2</v>
      </c>
      <c r="AB315">
        <v>2.6727248976313626E-2</v>
      </c>
      <c r="AC315">
        <v>1.0463747891438134E-2</v>
      </c>
      <c r="AF315">
        <v>1.1791482520930544E-2</v>
      </c>
    </row>
    <row r="316" spans="5:32">
      <c r="E316" s="3">
        <v>40581.541666666664</v>
      </c>
      <c r="F316">
        <v>0</v>
      </c>
      <c r="G316">
        <v>11.906666666666666</v>
      </c>
      <c r="H316">
        <v>0.80408726111583828</v>
      </c>
      <c r="I316">
        <v>0.61709999999999998</v>
      </c>
      <c r="K316" s="1">
        <v>0.17781250482141669</v>
      </c>
      <c r="L316" s="1">
        <v>8.9388954942688378E-2</v>
      </c>
      <c r="M316" s="1">
        <v>9.2244225296926385E-2</v>
      </c>
      <c r="N316" s="1">
        <v>6.1892608954029454E-2</v>
      </c>
      <c r="O316" s="1">
        <v>5.8593510444772012E-2</v>
      </c>
      <c r="P316" s="1">
        <v>8.4778351151600387E-2</v>
      </c>
      <c r="Q316" s="1">
        <v>2.9875283439672967E-2</v>
      </c>
      <c r="R316" s="1">
        <v>8.7810127933121238E-3</v>
      </c>
      <c r="S316" s="1">
        <v>8.7992306967160039E-2</v>
      </c>
      <c r="T316" s="1">
        <v>4.3651554558867399E-2</v>
      </c>
      <c r="U316" s="1">
        <v>6.2017003486209941E-2</v>
      </c>
      <c r="W316">
        <v>1.6725413619070904E-2</v>
      </c>
      <c r="Z316">
        <v>3.0261426683741429E-2</v>
      </c>
      <c r="AA316">
        <v>2.3884477949583888E-2</v>
      </c>
      <c r="AB316">
        <v>2.7029842273413218E-2</v>
      </c>
      <c r="AC316">
        <v>1.1329377965379153E-2</v>
      </c>
      <c r="AF316">
        <v>1.288809094114958E-2</v>
      </c>
    </row>
    <row r="317" spans="5:32">
      <c r="E317" s="3">
        <v>40581.5625</v>
      </c>
      <c r="F317">
        <v>0</v>
      </c>
      <c r="G317">
        <v>11.813333333333333</v>
      </c>
      <c r="H317">
        <v>0.80021091952698564</v>
      </c>
      <c r="I317">
        <v>0.59216666666666673</v>
      </c>
      <c r="K317" s="1">
        <v>0.16648147398810495</v>
      </c>
      <c r="L317" s="1">
        <v>7.5421390845980832E-2</v>
      </c>
      <c r="M317" s="1">
        <v>8.8295515675567024E-2</v>
      </c>
      <c r="N317" s="1">
        <v>6.3825078844152061E-2</v>
      </c>
      <c r="O317" s="1">
        <v>5.7966522218144217E-2</v>
      </c>
      <c r="P317" s="1">
        <v>8.9898403635329485E-2</v>
      </c>
      <c r="Q317" s="1">
        <v>3.2394343634797144E-2</v>
      </c>
      <c r="R317" s="1">
        <v>1.1194692690278365E-2</v>
      </c>
      <c r="S317" s="1">
        <v>7.6709211648018888E-2</v>
      </c>
      <c r="T317" s="1">
        <v>3.1600289589971908E-2</v>
      </c>
      <c r="U317" s="1">
        <v>6.1676473295006834E-2</v>
      </c>
      <c r="W317">
        <v>1.8748705105112264E-2</v>
      </c>
      <c r="Z317">
        <v>2.9380985489221714E-2</v>
      </c>
      <c r="AA317">
        <v>2.3024491652870537E-2</v>
      </c>
      <c r="AB317">
        <v>2.4951276234768963E-2</v>
      </c>
      <c r="AC317">
        <v>1.2222048665401282E-2</v>
      </c>
      <c r="AF317">
        <v>1.2999954399434493E-2</v>
      </c>
    </row>
    <row r="318" spans="5:32">
      <c r="E318" s="3">
        <v>40581.583333333336</v>
      </c>
      <c r="F318">
        <v>0</v>
      </c>
      <c r="G318">
        <v>11.589999999999998</v>
      </c>
      <c r="H318">
        <v>0.8033694973321156</v>
      </c>
      <c r="I318">
        <v>0.56969000000000003</v>
      </c>
      <c r="K318" s="1">
        <v>0.14505551396423252</v>
      </c>
      <c r="L318" s="1">
        <v>6.5648109781961825E-2</v>
      </c>
      <c r="M318" s="1">
        <v>8.4956904247421916E-2</v>
      </c>
      <c r="N318" s="1">
        <v>5.9997868974909586E-2</v>
      </c>
      <c r="O318" s="1">
        <v>4.8776998614105095E-2</v>
      </c>
      <c r="P318" s="1">
        <v>8.8598972452855335E-2</v>
      </c>
      <c r="Q318" s="1">
        <v>3.2609878948566241E-2</v>
      </c>
      <c r="R318" s="1">
        <v>1.3648394927627405E-2</v>
      </c>
      <c r="S318" s="1">
        <v>6.2437622273855541E-2</v>
      </c>
      <c r="T318" s="1">
        <v>2.9294068065453843E-2</v>
      </c>
      <c r="U318" s="1">
        <v>6.1337327618313356E-2</v>
      </c>
      <c r="W318">
        <v>1.8748705105112264E-2</v>
      </c>
      <c r="Z318">
        <v>2.8515632547142282E-2</v>
      </c>
      <c r="AA318">
        <v>2.2460384681673839E-2</v>
      </c>
      <c r="AB318">
        <v>2.3101883149274093E-2</v>
      </c>
      <c r="AC318">
        <v>1.252567791963529E-2</v>
      </c>
      <c r="AF318">
        <v>1.189935192443229E-2</v>
      </c>
    </row>
    <row r="319" spans="5:32">
      <c r="E319" s="3">
        <v>40581.604166666664</v>
      </c>
      <c r="F319">
        <v>0</v>
      </c>
      <c r="G319">
        <v>11.853333333333333</v>
      </c>
      <c r="H319">
        <v>0.86351013823988176</v>
      </c>
      <c r="I319">
        <v>0.52855000000000008</v>
      </c>
      <c r="K319" s="1">
        <v>0.11893501896553337</v>
      </c>
      <c r="L319" s="1">
        <v>5.8149263968632507E-2</v>
      </c>
      <c r="M319" s="1">
        <v>7.1803196693824817E-2</v>
      </c>
      <c r="N319" s="1">
        <v>5.66203034025358E-2</v>
      </c>
      <c r="O319" s="1">
        <v>5.3397670113307212E-2</v>
      </c>
      <c r="P319" s="1">
        <v>8.1885829869194238E-2</v>
      </c>
      <c r="Q319" s="1">
        <v>3.1965885028516321E-2</v>
      </c>
      <c r="R319" s="1">
        <v>1.5480123792256386E-2</v>
      </c>
      <c r="S319" s="1">
        <v>5.6433651883120155E-2</v>
      </c>
      <c r="T319" s="1">
        <v>2.9294068065453843E-2</v>
      </c>
      <c r="U319" s="1">
        <v>5.7696753347932311E-2</v>
      </c>
      <c r="W319">
        <v>1.7521662763236003E-2</v>
      </c>
      <c r="Z319">
        <v>2.6739177232954284E-2</v>
      </c>
      <c r="AA319">
        <v>2.1490656272177257E-2</v>
      </c>
      <c r="AB319">
        <v>2.1060730438886576E-2</v>
      </c>
      <c r="AC319">
        <v>1.2121516469502087E-2</v>
      </c>
      <c r="AF319">
        <v>9.8164330758395563E-3</v>
      </c>
    </row>
    <row r="320" spans="5:32">
      <c r="E320" s="3">
        <v>40581.625</v>
      </c>
      <c r="F320">
        <v>0</v>
      </c>
      <c r="G320">
        <v>11.793333333333335</v>
      </c>
      <c r="H320">
        <v>0.88514580637904827</v>
      </c>
      <c r="I320">
        <v>0.47395333333333328</v>
      </c>
      <c r="K320" s="1">
        <v>8.4057915008916934E-2</v>
      </c>
      <c r="L320" s="1">
        <v>5.0226664549398149E-2</v>
      </c>
      <c r="M320" s="1">
        <v>5.5532425667724317E-2</v>
      </c>
      <c r="N320" s="1">
        <v>4.5339350001923795E-2</v>
      </c>
      <c r="O320" s="1">
        <v>4.7109503965401305E-2</v>
      </c>
      <c r="P320" s="1">
        <v>7.0608560538082954E-2</v>
      </c>
      <c r="Q320" s="1">
        <v>2.9062855219556122E-2</v>
      </c>
      <c r="R320" s="1">
        <v>1.3921999619522346E-2</v>
      </c>
      <c r="S320" s="1">
        <v>4.5406223367194611E-2</v>
      </c>
      <c r="T320" s="1">
        <v>2.7297368203780707E-2</v>
      </c>
      <c r="U320" s="1">
        <v>5.1188035606885153E-2</v>
      </c>
      <c r="W320">
        <v>1.5850070689724244E-2</v>
      </c>
      <c r="Z320">
        <v>2.4048717107461037E-2</v>
      </c>
      <c r="AA320">
        <v>1.9485716087911463E-2</v>
      </c>
      <c r="AB320">
        <v>1.8737146426536077E-2</v>
      </c>
      <c r="AC320">
        <v>1.1623912866607751E-2</v>
      </c>
      <c r="AF320">
        <v>7.5201978331999649E-3</v>
      </c>
    </row>
    <row r="321" spans="5:32">
      <c r="E321" s="3">
        <v>40581.645833333336</v>
      </c>
      <c r="F321">
        <v>0</v>
      </c>
      <c r="G321">
        <v>11.719999999999999</v>
      </c>
      <c r="H321">
        <v>0.87893958087990831</v>
      </c>
      <c r="I321">
        <v>0.38991333333333339</v>
      </c>
      <c r="K321" s="1">
        <v>4.3381321121649323E-2</v>
      </c>
      <c r="L321" s="1">
        <v>2.5884662997652561E-2</v>
      </c>
      <c r="M321" s="1">
        <v>3.140692015014248E-2</v>
      </c>
      <c r="N321" s="1">
        <v>3.3720977462098303E-2</v>
      </c>
      <c r="O321" s="1">
        <v>3.8792148287807027E-2</v>
      </c>
      <c r="P321" s="1">
        <v>5.8089098190391514E-2</v>
      </c>
      <c r="Q321" s="1">
        <v>2.5384814080441083E-2</v>
      </c>
      <c r="R321" s="1">
        <v>1.2196005427067065E-2</v>
      </c>
      <c r="S321" s="1">
        <v>4.0377638017021704E-2</v>
      </c>
      <c r="T321" s="1">
        <v>2.7492849712258592E-2</v>
      </c>
      <c r="U321" s="1">
        <v>4.7154453282716134E-2</v>
      </c>
      <c r="W321">
        <v>1.3799299366634861E-2</v>
      </c>
      <c r="Z321">
        <v>2.0311236162042612E-2</v>
      </c>
      <c r="AA321">
        <v>1.5879645457778296E-2</v>
      </c>
      <c r="AB321">
        <v>1.538167317180849E-2</v>
      </c>
      <c r="AC321">
        <v>1.094133560179701E-2</v>
      </c>
      <c r="AF321">
        <v>5.442405756640979E-3</v>
      </c>
    </row>
    <row r="322" spans="5:32">
      <c r="E322" s="3">
        <v>40581.666666666664</v>
      </c>
      <c r="F322">
        <v>0</v>
      </c>
      <c r="G322">
        <v>11.700000000000001</v>
      </c>
      <c r="H322">
        <v>0.835001461663335</v>
      </c>
      <c r="I322">
        <v>0.32200666666666672</v>
      </c>
      <c r="K322" s="1">
        <v>1.8062620781680888E-2</v>
      </c>
      <c r="L322" s="1">
        <v>1.0758633555288531E-2</v>
      </c>
      <c r="M322" s="1">
        <v>1.3842427725576081E-2</v>
      </c>
      <c r="N322" s="1">
        <v>2.7830522874009219E-2</v>
      </c>
      <c r="O322" s="1">
        <v>3.6621436491792454E-2</v>
      </c>
      <c r="P322" s="1">
        <v>5.2705877576008635E-2</v>
      </c>
      <c r="Q322" s="1">
        <v>2.3388498907896856E-2</v>
      </c>
      <c r="R322" s="1">
        <v>1.1689618830816054E-2</v>
      </c>
      <c r="S322" s="1">
        <v>3.75036903024209E-2</v>
      </c>
      <c r="T322" s="1">
        <v>2.4112546512625403E-2</v>
      </c>
      <c r="U322" s="1">
        <v>4.230685240321512E-2</v>
      </c>
      <c r="W322">
        <v>1.1449541078255496E-2</v>
      </c>
      <c r="Z322">
        <v>1.5084944512643467E-2</v>
      </c>
      <c r="AA322">
        <v>1.0942012417386651E-2</v>
      </c>
      <c r="AB322">
        <v>1.1001339771790491E-2</v>
      </c>
      <c r="AC322">
        <v>9.6248345791526795E-3</v>
      </c>
      <c r="AF322">
        <v>3.658607749880298E-3</v>
      </c>
    </row>
    <row r="323" spans="5:32">
      <c r="E323" s="3">
        <v>40581.6875</v>
      </c>
      <c r="F323">
        <v>0</v>
      </c>
      <c r="G323">
        <v>10.986666666666666</v>
      </c>
      <c r="H323">
        <v>0.71859605388556291</v>
      </c>
      <c r="I323">
        <v>0.20584666666666671</v>
      </c>
      <c r="K323" s="1">
        <v>8.9591410880657651E-3</v>
      </c>
      <c r="L323" s="1">
        <v>4.8716969189236126E-3</v>
      </c>
      <c r="M323" s="1">
        <v>6.7742315413712789E-3</v>
      </c>
      <c r="N323" s="1">
        <v>2.3813960281053998E-2</v>
      </c>
      <c r="O323" s="1">
        <v>3.3837758793612817E-2</v>
      </c>
      <c r="P323" s="1">
        <v>4.8805202655973441E-2</v>
      </c>
      <c r="Q323" s="1">
        <v>2.2167491866271472E-2</v>
      </c>
      <c r="R323" s="1">
        <v>1.047360287274573E-2</v>
      </c>
      <c r="S323" s="1">
        <v>3.3109205344972331E-2</v>
      </c>
      <c r="T323" s="1">
        <v>2.0850479618967264E-2</v>
      </c>
      <c r="U323" s="1">
        <v>3.7819461929755389E-2</v>
      </c>
      <c r="W323">
        <v>8.517041124559711E-3</v>
      </c>
      <c r="Z323">
        <v>1.0439381319757817E-2</v>
      </c>
      <c r="AA323">
        <v>7.0936060134287621E-3</v>
      </c>
      <c r="AB323">
        <v>7.3010611598530771E-3</v>
      </c>
      <c r="AC323">
        <v>8.0261425554984927E-3</v>
      </c>
      <c r="AF323">
        <v>2.4117482908329884E-3</v>
      </c>
    </row>
    <row r="324" spans="5:32">
      <c r="E324" s="3">
        <v>40581.708333333336</v>
      </c>
      <c r="F324">
        <v>0</v>
      </c>
      <c r="G324">
        <v>10.11</v>
      </c>
      <c r="H324">
        <v>0.63409403033875011</v>
      </c>
      <c r="I324">
        <v>0.10451100000000001</v>
      </c>
      <c r="K324" s="1">
        <v>5.8728417060551867E-3</v>
      </c>
      <c r="L324" s="1">
        <v>2.7251017248360425E-3</v>
      </c>
      <c r="M324" s="1">
        <v>3.9008519822313023E-3</v>
      </c>
      <c r="N324" s="1">
        <v>2.3448796833285112E-2</v>
      </c>
      <c r="O324" s="1">
        <v>3.2714503198239299E-2</v>
      </c>
      <c r="P324" s="1">
        <v>4.7930878388663722E-2</v>
      </c>
      <c r="Q324" s="1">
        <v>2.2167491866271472E-2</v>
      </c>
      <c r="R324" s="1">
        <v>1.0006953633444504E-2</v>
      </c>
      <c r="S324" s="1">
        <v>3.0825912344143797E-2</v>
      </c>
      <c r="T324" s="1">
        <v>2.1512009297456045E-2</v>
      </c>
      <c r="U324" s="1">
        <v>3.5245550836295207E-2</v>
      </c>
      <c r="W324">
        <v>6.1741996070067999E-3</v>
      </c>
      <c r="Z324">
        <v>7.5855420645175491E-3</v>
      </c>
      <c r="AA324">
        <v>4.8100168557834843E-3</v>
      </c>
      <c r="AB324">
        <v>4.8856205875873531E-3</v>
      </c>
      <c r="AC324">
        <v>6.5319220664656506E-3</v>
      </c>
      <c r="AF324">
        <v>1.5420349010191296E-3</v>
      </c>
    </row>
    <row r="325" spans="5:32">
      <c r="E325" s="3">
        <v>40581.729166666664</v>
      </c>
      <c r="F325">
        <v>0</v>
      </c>
      <c r="G325">
        <v>9.19</v>
      </c>
      <c r="H325">
        <v>0.53276125900591909</v>
      </c>
      <c r="I325">
        <v>5.9070000000000011E-2</v>
      </c>
      <c r="K325" s="1">
        <v>3.796243822636756E-3</v>
      </c>
      <c r="L325" s="1">
        <v>1.743505083242022E-3</v>
      </c>
      <c r="M325" s="1">
        <v>2.4209653454110337E-3</v>
      </c>
      <c r="N325" s="1">
        <v>2.3086608308330599E-2</v>
      </c>
      <c r="O325" s="1">
        <v>3.117751303540928E-2</v>
      </c>
      <c r="P325" s="1">
        <v>4.764155889587611E-2</v>
      </c>
      <c r="Q325" s="1">
        <v>2.1318448801930207E-2</v>
      </c>
      <c r="R325" s="1">
        <v>1.0711140343625169E-2</v>
      </c>
      <c r="S325" s="1">
        <v>2.7810074340552986E-2</v>
      </c>
      <c r="T325" s="1">
        <v>2.1014624613815092E-2</v>
      </c>
      <c r="U325" s="1">
        <v>3.1085282516762156E-2</v>
      </c>
      <c r="W325">
        <v>4.5086741808435882E-3</v>
      </c>
      <c r="Z325">
        <v>5.707936261450078E-3</v>
      </c>
      <c r="AA325">
        <v>3.4225614132598636E-3</v>
      </c>
      <c r="AB325">
        <v>3.4493758404149622E-3</v>
      </c>
      <c r="AC325">
        <v>5.5936955406212267E-3</v>
      </c>
      <c r="AF325">
        <v>1.0360504228807273E-3</v>
      </c>
    </row>
    <row r="326" spans="5:32">
      <c r="E326" s="3">
        <v>40581.75</v>
      </c>
      <c r="F326">
        <v>0</v>
      </c>
      <c r="G326">
        <v>8.1433333333333326</v>
      </c>
      <c r="H326">
        <v>0.44764304971386693</v>
      </c>
      <c r="I326">
        <v>1.2429266666666666E-2</v>
      </c>
      <c r="K326" s="1">
        <v>1.9543153116625867E-3</v>
      </c>
      <c r="L326" s="1">
        <v>1.0259583098656501E-3</v>
      </c>
      <c r="M326" s="1">
        <v>1.453669061028808E-3</v>
      </c>
      <c r="N326" s="1">
        <v>2.0463986856205377E-2</v>
      </c>
      <c r="O326" s="1">
        <v>2.7210443519396381E-2</v>
      </c>
      <c r="P326" s="1">
        <v>4.1273593470958006E-2</v>
      </c>
      <c r="Q326" s="1">
        <v>1.8884546182250345E-2</v>
      </c>
      <c r="R326" s="1">
        <v>1.1072741646680853E-2</v>
      </c>
      <c r="S326" s="1">
        <v>2.5190731760191005E-2</v>
      </c>
      <c r="T326" s="1">
        <v>1.7736572153468716E-2</v>
      </c>
      <c r="U326" s="1">
        <v>2.539021149151708E-2</v>
      </c>
      <c r="W326">
        <v>3.2827112819088771E-3</v>
      </c>
      <c r="Z326">
        <v>4.4372127882067215E-3</v>
      </c>
      <c r="AA326">
        <v>2.4888386357923456E-3</v>
      </c>
      <c r="AB326">
        <v>2.5314484826081123E-3</v>
      </c>
      <c r="AC326">
        <v>4.7746864286254166E-3</v>
      </c>
      <c r="AF326">
        <v>6.280671272572457E-4</v>
      </c>
    </row>
    <row r="327" spans="5:32">
      <c r="E327" s="3">
        <v>40581.770833333336</v>
      </c>
      <c r="F327">
        <v>0</v>
      </c>
      <c r="G327">
        <v>6.3709999999999996</v>
      </c>
      <c r="H327">
        <v>0.31455769849578069</v>
      </c>
      <c r="I327">
        <v>4.7923333333333334E-4</v>
      </c>
      <c r="K327" s="1">
        <v>6.9428299990474359E-4</v>
      </c>
      <c r="L327" s="1">
        <v>4.9729192557373687E-4</v>
      </c>
      <c r="M327" s="1">
        <v>6.3297884018794089E-4</v>
      </c>
      <c r="N327" s="1">
        <v>1.6000590009177217E-2</v>
      </c>
      <c r="O327" s="1">
        <v>2.1356828298127236E-2</v>
      </c>
      <c r="P327" s="1">
        <v>3.328698070937762E-2</v>
      </c>
      <c r="Q327" s="1">
        <v>1.5332511598443489E-2</v>
      </c>
      <c r="R327" s="1">
        <v>9.2171406569278823E-3</v>
      </c>
      <c r="S327" s="1">
        <v>2.1308534653982893E-2</v>
      </c>
      <c r="T327" s="1">
        <v>1.3638673723548279E-2</v>
      </c>
      <c r="U327" s="1">
        <v>1.9328183404799661E-2</v>
      </c>
      <c r="W327">
        <v>2.3217459992831155E-3</v>
      </c>
      <c r="Z327">
        <v>3.426249607701836E-3</v>
      </c>
      <c r="AA327">
        <v>1.8123056612627567E-3</v>
      </c>
      <c r="AB327">
        <v>1.8648021566838376E-3</v>
      </c>
      <c r="AC327">
        <v>3.9267470731088189E-3</v>
      </c>
      <c r="AF327">
        <v>2.7085772083279742E-4</v>
      </c>
    </row>
    <row r="328" spans="5:32">
      <c r="E328" s="3">
        <v>40581.791666666664</v>
      </c>
      <c r="F328">
        <v>0</v>
      </c>
      <c r="G328">
        <v>5.1319999999999997</v>
      </c>
      <c r="H328">
        <v>0.24071323937268474</v>
      </c>
      <c r="I328">
        <v>3.4503333333333339E-4</v>
      </c>
      <c r="K328" s="1">
        <v>9.2921593154439628E-5</v>
      </c>
      <c r="L328" s="1">
        <v>1.2036121015889003E-4</v>
      </c>
      <c r="M328" s="1">
        <v>8.453967213458807E-5</v>
      </c>
      <c r="N328" s="1">
        <v>1.1436838708072763E-2</v>
      </c>
      <c r="O328" s="1">
        <v>1.5624659451554028E-2</v>
      </c>
      <c r="P328" s="1">
        <v>2.6457266582854563E-2</v>
      </c>
      <c r="Q328" s="1">
        <v>1.122032782368668E-2</v>
      </c>
      <c r="R328" s="1">
        <v>7.4388956584210599E-3</v>
      </c>
      <c r="S328" s="1">
        <v>1.5582277270551297E-2</v>
      </c>
      <c r="T328" s="1">
        <v>9.4524138480826785E-3</v>
      </c>
      <c r="U328" s="1">
        <v>1.427198029923385E-2</v>
      </c>
      <c r="W328">
        <v>1.6368856301277339E-3</v>
      </c>
      <c r="Z328">
        <v>2.4910995855109662E-3</v>
      </c>
      <c r="AA328">
        <v>1.1918781105072866E-3</v>
      </c>
      <c r="AB328">
        <v>1.2514783080373865E-3</v>
      </c>
      <c r="AC328">
        <v>3.1277173514478772E-3</v>
      </c>
      <c r="AF328">
        <v>2.6760650185647849E-5</v>
      </c>
    </row>
    <row r="329" spans="5:32">
      <c r="E329" s="3">
        <v>40581.8125</v>
      </c>
      <c r="F329">
        <v>0</v>
      </c>
      <c r="G329">
        <v>4.8683333333333332</v>
      </c>
      <c r="H329">
        <v>0.22566018511209823</v>
      </c>
      <c r="I329">
        <v>5.7383333333333331E-4</v>
      </c>
      <c r="K329" s="1">
        <v>0</v>
      </c>
      <c r="L329" s="1">
        <v>2.1710566417679053E-6</v>
      </c>
      <c r="M329" s="1">
        <v>0</v>
      </c>
      <c r="N329" s="1">
        <v>7.4963345640125219E-3</v>
      </c>
      <c r="O329" s="1">
        <v>1.0902670400873454E-2</v>
      </c>
      <c r="P329" s="1">
        <v>2.0463258516413115E-2</v>
      </c>
      <c r="Q329" s="1">
        <v>7.7823259011949013E-3</v>
      </c>
      <c r="R329" s="1">
        <v>5.6806952998617157E-3</v>
      </c>
      <c r="S329" s="1">
        <v>1.0459884549090177E-2</v>
      </c>
      <c r="T329" s="1">
        <v>5.8985365750054992E-3</v>
      </c>
      <c r="U329" s="1">
        <v>1.0118208516229603E-2</v>
      </c>
      <c r="W329">
        <v>1.0142726574592048E-3</v>
      </c>
      <c r="Z329">
        <v>1.6382413871907579E-3</v>
      </c>
      <c r="AA329">
        <v>5.9142437296474232E-4</v>
      </c>
      <c r="AB329">
        <v>7.4767282791681432E-4</v>
      </c>
      <c r="AC329">
        <v>2.440248785177841E-3</v>
      </c>
      <c r="AF329">
        <v>0</v>
      </c>
    </row>
    <row r="330" spans="5:32">
      <c r="E330" s="3">
        <v>40581.833333333336</v>
      </c>
      <c r="F330">
        <v>0</v>
      </c>
      <c r="G330">
        <v>4.2396666666666665</v>
      </c>
      <c r="H330">
        <v>0.19304699216856108</v>
      </c>
      <c r="I330">
        <v>5.819E-4</v>
      </c>
      <c r="K330" s="1">
        <v>0</v>
      </c>
      <c r="L330" s="1">
        <v>0</v>
      </c>
      <c r="M330" s="1">
        <v>0</v>
      </c>
      <c r="N330" s="1">
        <v>5.4420438300005446E-3</v>
      </c>
      <c r="O330" s="1">
        <v>8.0543810672831281E-3</v>
      </c>
      <c r="P330" s="1">
        <v>1.6853341722238579E-2</v>
      </c>
      <c r="Q330" s="1">
        <v>5.7078529796740088E-3</v>
      </c>
      <c r="R330" s="1">
        <v>4.0848509093124345E-3</v>
      </c>
      <c r="S330" s="1">
        <v>7.7593253571185431E-3</v>
      </c>
      <c r="T330" s="1">
        <v>4.2714969666126784E-3</v>
      </c>
      <c r="U330" s="1">
        <v>7.3669805038787655E-3</v>
      </c>
      <c r="W330">
        <v>5.4051446379154604E-4</v>
      </c>
      <c r="Z330">
        <v>8.8044582175767904E-4</v>
      </c>
      <c r="AA330">
        <v>7.4457107788586944E-5</v>
      </c>
      <c r="AB330">
        <v>3.0964837515369488E-4</v>
      </c>
      <c r="AC330">
        <v>1.9118313193996731E-3</v>
      </c>
      <c r="AF330">
        <v>0</v>
      </c>
    </row>
    <row r="331" spans="5:32">
      <c r="E331" s="3">
        <v>40581.854166666664</v>
      </c>
      <c r="F331">
        <v>0</v>
      </c>
      <c r="G331">
        <v>3.9406666666666665</v>
      </c>
      <c r="H331">
        <v>0.17093703919049058</v>
      </c>
      <c r="I331">
        <v>5.3643333333333338E-4</v>
      </c>
      <c r="K331" s="1">
        <v>0</v>
      </c>
      <c r="L331" s="1">
        <v>0</v>
      </c>
      <c r="M331" s="1">
        <v>0</v>
      </c>
      <c r="N331" s="1">
        <v>4.5657564681703677E-3</v>
      </c>
      <c r="O331" s="1">
        <v>6.0794775365175463E-3</v>
      </c>
      <c r="P331" s="1">
        <v>1.258219121264692E-2</v>
      </c>
      <c r="Q331" s="1">
        <v>4.3080332750094763E-3</v>
      </c>
      <c r="R331" s="1">
        <v>4.383381115447494E-3</v>
      </c>
      <c r="S331" s="1">
        <v>4.9042006315839813E-3</v>
      </c>
      <c r="T331" s="1">
        <v>2.570523586894705E-3</v>
      </c>
      <c r="U331" s="1">
        <v>4.9626901918067611E-3</v>
      </c>
      <c r="W331">
        <v>2.6524108242951926E-4</v>
      </c>
      <c r="Z331">
        <v>5.4532760911285766E-4</v>
      </c>
      <c r="AA331">
        <v>0</v>
      </c>
      <c r="AB331">
        <v>6.3778341363946684E-5</v>
      </c>
      <c r="AC331">
        <v>1.469963820586802E-3</v>
      </c>
      <c r="AF331">
        <v>0</v>
      </c>
    </row>
    <row r="332" spans="5:32">
      <c r="E332" s="3">
        <v>40581.875</v>
      </c>
      <c r="F332">
        <v>0</v>
      </c>
      <c r="G332">
        <v>3.4233333333333333</v>
      </c>
      <c r="H332">
        <v>0.14996853573398089</v>
      </c>
      <c r="I332">
        <v>5.7383333333333331E-4</v>
      </c>
      <c r="K332" s="1">
        <v>0</v>
      </c>
      <c r="L332" s="1">
        <v>0</v>
      </c>
      <c r="M332" s="1">
        <v>0</v>
      </c>
      <c r="N332" s="1">
        <v>2.9428336367700527E-3</v>
      </c>
      <c r="O332" s="1">
        <v>4.0200559871340228E-3</v>
      </c>
      <c r="P332" s="1">
        <v>1.0411829718568586E-2</v>
      </c>
      <c r="Q332" s="1">
        <v>2.9179939760998605E-3</v>
      </c>
      <c r="R332" s="1">
        <v>3.3166262721410983E-3</v>
      </c>
      <c r="S332" s="1">
        <v>3.5565304768569836E-3</v>
      </c>
      <c r="T332" s="1">
        <v>1.931343858584461E-3</v>
      </c>
      <c r="U332" s="1">
        <v>3.3983753001037838E-3</v>
      </c>
      <c r="W332">
        <v>0</v>
      </c>
      <c r="Z332">
        <v>2.4938719829427678E-4</v>
      </c>
      <c r="AA332">
        <v>0</v>
      </c>
      <c r="AB332">
        <v>0</v>
      </c>
      <c r="AC332">
        <v>1.0570533729649053E-3</v>
      </c>
      <c r="AF332">
        <v>0</v>
      </c>
    </row>
    <row r="333" spans="5:32">
      <c r="E333" s="3">
        <v>40581.895833333336</v>
      </c>
      <c r="F333">
        <v>0</v>
      </c>
      <c r="G333">
        <v>3.2953333333333332</v>
      </c>
      <c r="H333">
        <v>0.14371414116851539</v>
      </c>
      <c r="I333">
        <v>7.1646666666666677E-4</v>
      </c>
      <c r="K333" s="1">
        <v>0</v>
      </c>
      <c r="L333" s="1">
        <v>0</v>
      </c>
      <c r="M333" s="1">
        <v>0</v>
      </c>
      <c r="N333" s="1">
        <v>1.5697015090608718E-3</v>
      </c>
      <c r="O333" s="1">
        <v>2.9468588740839807E-3</v>
      </c>
      <c r="P333" s="1">
        <v>8.6709312577283437E-3</v>
      </c>
      <c r="Q333" s="1">
        <v>2.2400343328251903E-3</v>
      </c>
      <c r="R333" s="1">
        <v>1.9072989784190196E-3</v>
      </c>
      <c r="S333" s="1">
        <v>3.1397844330206888E-3</v>
      </c>
      <c r="T333" s="1">
        <v>1.6085979404122917E-3</v>
      </c>
      <c r="U333" s="1">
        <v>2.8102390011236268E-3</v>
      </c>
      <c r="W333">
        <v>0</v>
      </c>
      <c r="Z333">
        <v>1.86113295193236E-5</v>
      </c>
      <c r="AA333">
        <v>0</v>
      </c>
      <c r="AB333">
        <v>0</v>
      </c>
      <c r="AC333">
        <v>8.1549731744632507E-4</v>
      </c>
      <c r="AF333">
        <v>0</v>
      </c>
    </row>
    <row r="334" spans="5:32">
      <c r="E334" s="3">
        <v>40581.916666666664</v>
      </c>
      <c r="F334">
        <v>0</v>
      </c>
      <c r="G334">
        <v>2.6013333333333333</v>
      </c>
      <c r="H334">
        <v>0.11543643705025435</v>
      </c>
      <c r="I334">
        <v>7.6486666666666665E-4</v>
      </c>
      <c r="K334" s="1">
        <v>0</v>
      </c>
      <c r="L334" s="1">
        <v>0</v>
      </c>
      <c r="M334" s="1">
        <v>0</v>
      </c>
      <c r="N334" s="1">
        <v>1.2070936024164518E-3</v>
      </c>
      <c r="O334" s="1">
        <v>2.3309911111883629E-3</v>
      </c>
      <c r="P334" s="1">
        <v>7.7418600386390101E-3</v>
      </c>
      <c r="Q334" s="1">
        <v>1.9824719343738612E-3</v>
      </c>
      <c r="R334" s="1">
        <v>1.7079471428273216E-3</v>
      </c>
      <c r="S334" s="1">
        <v>2.3393252214493599E-3</v>
      </c>
      <c r="T334" s="1">
        <v>1.2477146399006739E-3</v>
      </c>
      <c r="U334" s="1">
        <v>2.3267939397342246E-3</v>
      </c>
      <c r="W334">
        <v>0</v>
      </c>
      <c r="Z334">
        <v>0</v>
      </c>
      <c r="AA334">
        <v>0</v>
      </c>
      <c r="AB334">
        <v>0</v>
      </c>
      <c r="AC334">
        <v>6.7742108281797773E-4</v>
      </c>
      <c r="AF334">
        <v>0</v>
      </c>
    </row>
    <row r="335" spans="5:32">
      <c r="E335" s="3">
        <v>40581.9375</v>
      </c>
      <c r="F335">
        <v>0</v>
      </c>
      <c r="G335">
        <v>2.468</v>
      </c>
      <c r="H335">
        <v>0.10874945895723238</v>
      </c>
      <c r="I335">
        <v>8.0556666666666682E-4</v>
      </c>
      <c r="K335" s="1">
        <v>0</v>
      </c>
      <c r="L335" s="1">
        <v>0</v>
      </c>
      <c r="M335" s="1">
        <v>0</v>
      </c>
      <c r="N335" s="1">
        <v>1.1104453748794049E-3</v>
      </c>
      <c r="O335" s="1">
        <v>2.0145451127970312E-3</v>
      </c>
      <c r="P335" s="1">
        <v>7.1853803803972362E-3</v>
      </c>
      <c r="Q335" s="1">
        <v>1.8835574879223452E-3</v>
      </c>
      <c r="R335" s="1">
        <v>1.9072989784190196E-3</v>
      </c>
      <c r="S335" s="1">
        <v>2.0999545286384353E-3</v>
      </c>
      <c r="T335" s="1">
        <v>1.1485511121731092E-3</v>
      </c>
      <c r="U335" s="1">
        <v>2.103015403835529E-3</v>
      </c>
      <c r="W335">
        <v>0</v>
      </c>
      <c r="Z335">
        <v>0</v>
      </c>
      <c r="AA335">
        <v>0</v>
      </c>
      <c r="AB335">
        <v>0</v>
      </c>
      <c r="AC335">
        <v>5.0231801611537485E-4</v>
      </c>
      <c r="AF335">
        <v>0</v>
      </c>
    </row>
    <row r="336" spans="5:32">
      <c r="E336" s="3">
        <v>40581.958333333336</v>
      </c>
      <c r="F336">
        <v>0</v>
      </c>
      <c r="G336">
        <v>2.0306666666666668</v>
      </c>
      <c r="H336">
        <v>9.785969520385987E-2</v>
      </c>
      <c r="I336">
        <v>7.2160000000000008E-4</v>
      </c>
      <c r="K336" s="1">
        <v>0</v>
      </c>
      <c r="L336" s="1">
        <v>0</v>
      </c>
      <c r="M336" s="1">
        <v>0</v>
      </c>
      <c r="N336" s="1">
        <v>1.5697015090608718E-3</v>
      </c>
      <c r="O336" s="1">
        <v>1.7168984644945146E-3</v>
      </c>
      <c r="P336" s="1">
        <v>5.7261631843651987E-3</v>
      </c>
      <c r="Q336" s="1">
        <v>1.6009401969219348E-3</v>
      </c>
      <c r="R336" s="1">
        <v>2.6253509930491544E-3</v>
      </c>
      <c r="S336" s="1">
        <v>1.3859427794489776E-3</v>
      </c>
      <c r="T336" s="1">
        <v>7.6670427945287143E-4</v>
      </c>
      <c r="U336" s="1">
        <v>1.6520473607645311E-3</v>
      </c>
      <c r="W336">
        <v>0</v>
      </c>
      <c r="Z336">
        <v>0</v>
      </c>
      <c r="AA336">
        <v>0</v>
      </c>
      <c r="AB336">
        <v>0</v>
      </c>
      <c r="AC336">
        <v>3.3907815854365404E-4</v>
      </c>
      <c r="AF336">
        <v>0</v>
      </c>
    </row>
    <row r="337" spans="5:32">
      <c r="E337" s="3">
        <v>40581.979166666664</v>
      </c>
      <c r="F337">
        <v>0</v>
      </c>
      <c r="G337">
        <v>1.9033333333333333</v>
      </c>
      <c r="H337">
        <v>9.0429094594283471E-2</v>
      </c>
      <c r="I337">
        <v>7.2196666666666674E-4</v>
      </c>
      <c r="K337" s="1">
        <v>0</v>
      </c>
      <c r="L337" s="1">
        <v>0</v>
      </c>
      <c r="M337" s="1">
        <v>0</v>
      </c>
      <c r="N337" s="1">
        <v>7.1555535680441456E-4</v>
      </c>
      <c r="O337" s="1">
        <v>7.2485826169130458E-4</v>
      </c>
      <c r="P337" s="1">
        <v>4.3250847449795909E-3</v>
      </c>
      <c r="Q337" s="1">
        <v>9.8779787389855736E-4</v>
      </c>
      <c r="R337" s="1">
        <v>1.6597014429916778E-3</v>
      </c>
      <c r="S337" s="1">
        <v>1.1359079627567381E-3</v>
      </c>
      <c r="T337" s="1">
        <v>6.1643433868644403E-4</v>
      </c>
      <c r="U337" s="1">
        <v>1.1587159458289809E-3</v>
      </c>
      <c r="W337">
        <v>0</v>
      </c>
      <c r="Z337">
        <v>0</v>
      </c>
      <c r="AA337">
        <v>0</v>
      </c>
      <c r="AB337">
        <v>0</v>
      </c>
      <c r="AC337">
        <v>1.9055452034795101E-4</v>
      </c>
      <c r="AF337">
        <v>0</v>
      </c>
    </row>
    <row r="338" spans="5:32">
      <c r="E338" s="3">
        <v>40582</v>
      </c>
      <c r="F338">
        <v>0</v>
      </c>
      <c r="G338">
        <v>1.4443333333333335</v>
      </c>
      <c r="H338">
        <v>8.5012072732226149E-2</v>
      </c>
      <c r="I338">
        <v>7.5716666666666684E-4</v>
      </c>
      <c r="K338" s="1">
        <v>0</v>
      </c>
      <c r="L338" s="1">
        <v>0</v>
      </c>
      <c r="M338" s="1">
        <v>0</v>
      </c>
      <c r="N338" s="1">
        <v>1.0169682104407595E-3</v>
      </c>
      <c r="O338" s="1">
        <v>6.4432914740283182E-4</v>
      </c>
      <c r="P338" s="1">
        <v>3.8121154201351077E-3</v>
      </c>
      <c r="Q338" s="1">
        <v>1.0244842430843437E-3</v>
      </c>
      <c r="R338" s="1">
        <v>2.1168214672635179E-3</v>
      </c>
      <c r="S338" s="1">
        <v>9.7273466344423526E-4</v>
      </c>
      <c r="T338" s="1">
        <v>4.2147233578645034E-4</v>
      </c>
      <c r="U338" s="1">
        <v>1.0040219927765575E-3</v>
      </c>
      <c r="W338">
        <v>0</v>
      </c>
      <c r="Z338">
        <v>0</v>
      </c>
      <c r="AA338">
        <v>0</v>
      </c>
      <c r="AB338">
        <v>0</v>
      </c>
      <c r="AC338">
        <v>1.2344254442594047E-4</v>
      </c>
      <c r="AF338">
        <v>0</v>
      </c>
    </row>
    <row r="339" spans="5:32">
      <c r="E339" s="3">
        <v>40582.020833333336</v>
      </c>
      <c r="F339">
        <v>0</v>
      </c>
      <c r="G339">
        <v>1.4763333333333335</v>
      </c>
      <c r="H339">
        <v>7.6596425757734815E-2</v>
      </c>
      <c r="I339">
        <v>5.6576666666666663E-4</v>
      </c>
      <c r="K339" s="1">
        <v>0</v>
      </c>
      <c r="L339" s="1">
        <v>0</v>
      </c>
      <c r="M339" s="1">
        <v>1.2590437898464891E-5</v>
      </c>
      <c r="N339" s="1">
        <v>1.515621529682795E-3</v>
      </c>
      <c r="O339" s="1">
        <v>6.0543602264099931E-4</v>
      </c>
      <c r="P339" s="1">
        <v>3.0183352097711436E-3</v>
      </c>
      <c r="Q339" s="1">
        <v>1.0617738312481491E-3</v>
      </c>
      <c r="R339" s="1">
        <v>2.5663125717738603E-3</v>
      </c>
      <c r="S339" s="1">
        <v>8.2229624164112532E-4</v>
      </c>
      <c r="T339" s="1">
        <v>3.6457008395019016E-4</v>
      </c>
      <c r="U339" s="1">
        <v>7.7971438482632883E-4</v>
      </c>
      <c r="W339">
        <v>0</v>
      </c>
      <c r="Z339">
        <v>0</v>
      </c>
      <c r="AA339">
        <v>0</v>
      </c>
      <c r="AB339">
        <v>0</v>
      </c>
      <c r="AC339">
        <v>1.269911009074713E-5</v>
      </c>
      <c r="AF339">
        <v>0</v>
      </c>
    </row>
    <row r="340" spans="5:32">
      <c r="E340" s="3">
        <v>40582.041666666664</v>
      </c>
      <c r="F340">
        <v>0</v>
      </c>
      <c r="G340">
        <v>1.292</v>
      </c>
      <c r="H340">
        <v>7.2233014947613319E-2</v>
      </c>
      <c r="I340">
        <v>6.1453333333333349E-4</v>
      </c>
      <c r="K340" s="1">
        <v>0</v>
      </c>
      <c r="L340" s="1">
        <v>0</v>
      </c>
      <c r="M340" s="1">
        <v>1.8006494010352367E-5</v>
      </c>
      <c r="N340" s="1">
        <v>1.3579115326804441E-3</v>
      </c>
      <c r="O340" s="1">
        <v>2.9897806583109658E-4</v>
      </c>
      <c r="P340" s="1">
        <v>2.1688912687456217E-3</v>
      </c>
      <c r="Q340" s="1">
        <v>7.8042716991026629E-4</v>
      </c>
      <c r="R340" s="1">
        <v>2.2806262889684729E-3</v>
      </c>
      <c r="S340" s="1">
        <v>5.1269080849126233E-4</v>
      </c>
      <c r="T340" s="1">
        <v>1.9047671387503905E-4</v>
      </c>
      <c r="U340" s="1">
        <v>5.6118275395098077E-4</v>
      </c>
      <c r="W340">
        <v>0</v>
      </c>
      <c r="Z340">
        <v>0</v>
      </c>
      <c r="AA340">
        <v>0</v>
      </c>
      <c r="AB340">
        <v>0</v>
      </c>
      <c r="AC340">
        <v>0</v>
      </c>
      <c r="AF340">
        <v>0</v>
      </c>
    </row>
    <row r="341" spans="5:32">
      <c r="E341" s="3">
        <v>40582.0625</v>
      </c>
      <c r="F341">
        <v>0</v>
      </c>
      <c r="G341">
        <v>1.0636666666666665</v>
      </c>
      <c r="H341">
        <v>6.5334740920042211E-2</v>
      </c>
      <c r="I341">
        <v>5.7383333333333331E-4</v>
      </c>
      <c r="K341" s="1">
        <v>0</v>
      </c>
      <c r="L341" s="1">
        <v>0</v>
      </c>
      <c r="M341" s="1">
        <v>2.4422270855159103E-5</v>
      </c>
      <c r="N341" s="1">
        <v>1.3068665941246159E-3</v>
      </c>
      <c r="O341" s="1">
        <v>1.4293611182157303E-4</v>
      </c>
      <c r="P341" s="1">
        <v>1.4362804159752779E-3</v>
      </c>
      <c r="Q341" s="1">
        <v>5.109937396253776E-4</v>
      </c>
      <c r="R341" s="1">
        <v>2.0634885203509356E-3</v>
      </c>
      <c r="S341" s="1">
        <v>3.4630974375073585E-4</v>
      </c>
      <c r="T341" s="1">
        <v>9.8142820347652882E-5</v>
      </c>
      <c r="U341" s="1">
        <v>3.9674656320495485E-4</v>
      </c>
      <c r="W341">
        <v>0</v>
      </c>
      <c r="Z341">
        <v>0</v>
      </c>
      <c r="AA341">
        <v>0</v>
      </c>
      <c r="AB341">
        <v>0</v>
      </c>
      <c r="AC341">
        <v>0</v>
      </c>
      <c r="AF341">
        <v>0</v>
      </c>
    </row>
    <row r="342" spans="5:32">
      <c r="E342" s="3">
        <v>40582.083333333336</v>
      </c>
      <c r="F342">
        <v>0</v>
      </c>
      <c r="G342">
        <v>0.57166666666666666</v>
      </c>
      <c r="H342">
        <v>5.3923502978108037E-2</v>
      </c>
      <c r="I342">
        <v>7.1390000000000006E-4</v>
      </c>
      <c r="K342" s="1">
        <v>0</v>
      </c>
      <c r="L342" s="1">
        <v>0</v>
      </c>
      <c r="M342" s="1">
        <v>0</v>
      </c>
      <c r="N342" s="1">
        <v>5.6209944979254234E-4</v>
      </c>
      <c r="O342" s="1">
        <v>0</v>
      </c>
      <c r="P342" s="1">
        <v>8.2804580300595157E-4</v>
      </c>
      <c r="Q342" s="1">
        <v>2.3248324131953764E-4</v>
      </c>
      <c r="R342" s="1">
        <v>1.1712570108618529E-3</v>
      </c>
      <c r="S342" s="1">
        <v>1.2041771780168451E-4</v>
      </c>
      <c r="T342" s="1">
        <v>3.5242729813546109E-5</v>
      </c>
      <c r="U342" s="1">
        <v>1.762312972682783E-4</v>
      </c>
      <c r="W342">
        <v>0</v>
      </c>
      <c r="Z342">
        <v>0</v>
      </c>
      <c r="AA342">
        <v>0</v>
      </c>
      <c r="AB342">
        <v>0</v>
      </c>
      <c r="AC342">
        <v>0</v>
      </c>
      <c r="AF342">
        <v>0</v>
      </c>
    </row>
    <row r="343" spans="5:32">
      <c r="E343" s="3">
        <v>40582.104166666664</v>
      </c>
      <c r="F343">
        <v>0</v>
      </c>
      <c r="G343">
        <v>0.81633333333333347</v>
      </c>
      <c r="H343">
        <v>5.2293479927762475E-2</v>
      </c>
      <c r="I343">
        <v>5.5000000000000003E-4</v>
      </c>
      <c r="K343" s="1">
        <v>0</v>
      </c>
      <c r="L343" s="1">
        <v>0</v>
      </c>
      <c r="M343" s="1">
        <v>0</v>
      </c>
      <c r="N343" s="1">
        <v>6.5584601187879384E-6</v>
      </c>
      <c r="O343" s="1">
        <v>0</v>
      </c>
      <c r="P343" s="1">
        <v>1.1164885307663358E-4</v>
      </c>
      <c r="Q343" s="1">
        <v>1.3826514760174315E-5</v>
      </c>
      <c r="R343" s="1">
        <v>5.4207454543870042E-4</v>
      </c>
      <c r="S343" s="1">
        <v>1.8415029695066995E-6</v>
      </c>
      <c r="T343" s="1">
        <v>0</v>
      </c>
      <c r="U343" s="1">
        <v>2.4978767999781257E-5</v>
      </c>
      <c r="W343">
        <v>0</v>
      </c>
      <c r="Z343">
        <v>0</v>
      </c>
      <c r="AA343">
        <v>0</v>
      </c>
      <c r="AB343">
        <v>0</v>
      </c>
      <c r="AC343">
        <v>0</v>
      </c>
      <c r="AF343">
        <v>0</v>
      </c>
    </row>
    <row r="344" spans="5:32">
      <c r="E344" s="3">
        <v>40582.125</v>
      </c>
      <c r="F344">
        <v>0</v>
      </c>
      <c r="G344">
        <v>0.76566666666666661</v>
      </c>
      <c r="H344">
        <v>5.145639450194972E-2</v>
      </c>
      <c r="I344">
        <v>5.1186666666666668E-4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2.2512458330548708E-4</v>
      </c>
      <c r="S344" s="1">
        <v>0</v>
      </c>
      <c r="T344" s="1">
        <v>0</v>
      </c>
      <c r="U344" s="1">
        <v>0</v>
      </c>
      <c r="W344">
        <v>0</v>
      </c>
      <c r="Z344">
        <v>0</v>
      </c>
      <c r="AA344">
        <v>0</v>
      </c>
      <c r="AB344">
        <v>0</v>
      </c>
      <c r="AC344">
        <v>0</v>
      </c>
      <c r="AF344">
        <v>0</v>
      </c>
    </row>
    <row r="345" spans="5:32">
      <c r="E345" s="3">
        <v>40582.145833333336</v>
      </c>
      <c r="F345">
        <v>0</v>
      </c>
      <c r="G345">
        <v>0.91199999999999992</v>
      </c>
      <c r="H345">
        <v>5.4179279003145987E-2</v>
      </c>
      <c r="I345">
        <v>3.3953333333333336E-4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3.0978506640913609E-4</v>
      </c>
      <c r="S345" s="1">
        <v>0</v>
      </c>
      <c r="T345" s="1">
        <v>0</v>
      </c>
      <c r="U345" s="1">
        <v>0</v>
      </c>
      <c r="W345">
        <v>0</v>
      </c>
      <c r="Z345">
        <v>0</v>
      </c>
      <c r="AA345">
        <v>0</v>
      </c>
      <c r="AB345">
        <v>0</v>
      </c>
      <c r="AC345">
        <v>0</v>
      </c>
      <c r="AF345">
        <v>0</v>
      </c>
    </row>
    <row r="346" spans="5:32">
      <c r="E346" s="3">
        <v>40582.166666666664</v>
      </c>
      <c r="F346">
        <v>0</v>
      </c>
      <c r="G346">
        <v>0.76733333333333331</v>
      </c>
      <c r="H346">
        <v>5.5338439985342894E-2</v>
      </c>
      <c r="I346">
        <v>0</v>
      </c>
      <c r="K346" s="1">
        <v>0</v>
      </c>
      <c r="L346" s="1">
        <v>0</v>
      </c>
      <c r="M346" s="1">
        <v>2.1401365727085966E-8</v>
      </c>
      <c r="N346" s="1">
        <v>2.7130779088247484E-4</v>
      </c>
      <c r="O346" s="1">
        <v>0</v>
      </c>
      <c r="P346" s="1">
        <v>0</v>
      </c>
      <c r="Q346" s="1">
        <v>0</v>
      </c>
      <c r="R346" s="1">
        <v>6.0131233542873861E-4</v>
      </c>
      <c r="S346" s="1">
        <v>0</v>
      </c>
      <c r="T346" s="1">
        <v>0</v>
      </c>
      <c r="U346" s="1">
        <v>3.5950488031421834E-5</v>
      </c>
      <c r="W346">
        <v>0</v>
      </c>
      <c r="Z346">
        <v>0</v>
      </c>
      <c r="AA346">
        <v>0</v>
      </c>
      <c r="AB346">
        <v>0</v>
      </c>
      <c r="AC346">
        <v>0</v>
      </c>
      <c r="AF346">
        <v>0</v>
      </c>
    </row>
    <row r="347" spans="5:32">
      <c r="E347" s="3">
        <v>40582.1875</v>
      </c>
      <c r="F347">
        <v>0</v>
      </c>
      <c r="G347">
        <v>1.0113333333333332</v>
      </c>
      <c r="H347">
        <v>5.3254258485166517E-2</v>
      </c>
      <c r="I347">
        <v>0</v>
      </c>
      <c r="K347" s="1">
        <v>0</v>
      </c>
      <c r="L347" s="1">
        <v>0</v>
      </c>
      <c r="M347" s="1">
        <v>0</v>
      </c>
      <c r="N347" s="1">
        <v>2.1787391517274043E-4</v>
      </c>
      <c r="O347" s="1">
        <v>0</v>
      </c>
      <c r="P347" s="1">
        <v>0</v>
      </c>
      <c r="Q347" s="1">
        <v>0</v>
      </c>
      <c r="R347" s="1">
        <v>2.6598602082720781E-4</v>
      </c>
      <c r="S347" s="1">
        <v>1.2969512608319116E-5</v>
      </c>
      <c r="T347" s="1">
        <v>0</v>
      </c>
      <c r="U347" s="1">
        <v>1.1829976889968474E-4</v>
      </c>
      <c r="W347">
        <v>0</v>
      </c>
      <c r="Z347">
        <v>0</v>
      </c>
      <c r="AA347">
        <v>0</v>
      </c>
      <c r="AB347">
        <v>0</v>
      </c>
      <c r="AC347">
        <v>0</v>
      </c>
      <c r="AF347">
        <v>0</v>
      </c>
    </row>
    <row r="348" spans="5:32">
      <c r="E348" s="3">
        <v>40582.208333333336</v>
      </c>
      <c r="F348">
        <v>0</v>
      </c>
      <c r="G348">
        <v>1.0343333333333333</v>
      </c>
      <c r="H348">
        <v>5.6635465700629606E-2</v>
      </c>
      <c r="I348">
        <v>0</v>
      </c>
      <c r="K348" s="1">
        <v>3.6933251216610797E-8</v>
      </c>
      <c r="L348" s="1">
        <v>0</v>
      </c>
      <c r="M348" s="1">
        <v>0</v>
      </c>
      <c r="N348" s="1">
        <v>2.1787391517274043E-4</v>
      </c>
      <c r="O348" s="1">
        <v>1.1989326170901006E-5</v>
      </c>
      <c r="P348" s="1">
        <v>9.1118286673285348E-5</v>
      </c>
      <c r="Q348" s="1">
        <v>4.4315737545875283E-5</v>
      </c>
      <c r="R348" s="1">
        <v>0</v>
      </c>
      <c r="S348" s="1">
        <v>4.4655848432309351E-4</v>
      </c>
      <c r="T348" s="1">
        <v>1.5244716341706888E-4</v>
      </c>
      <c r="U348" s="1">
        <v>7.5367115492822577E-4</v>
      </c>
      <c r="W348">
        <v>0</v>
      </c>
      <c r="Z348">
        <v>0</v>
      </c>
      <c r="AA348">
        <v>0</v>
      </c>
      <c r="AB348">
        <v>0</v>
      </c>
      <c r="AC348">
        <v>0</v>
      </c>
      <c r="AF348">
        <v>0</v>
      </c>
    </row>
    <row r="349" spans="5:32">
      <c r="E349" s="3">
        <v>40582.229166666664</v>
      </c>
      <c r="F349">
        <v>0</v>
      </c>
      <c r="G349">
        <v>3.4693333333333332</v>
      </c>
      <c r="H349">
        <v>0.1457553135230823</v>
      </c>
      <c r="I349">
        <v>5.0086666666666673E-4</v>
      </c>
      <c r="K349" s="1">
        <v>5.3341856698847059E-5</v>
      </c>
      <c r="L349" s="1">
        <v>0</v>
      </c>
      <c r="M349" s="1">
        <v>0</v>
      </c>
      <c r="N349" s="1">
        <v>4.5648213261499247E-4</v>
      </c>
      <c r="O349" s="1">
        <v>1.0344637370079881E-3</v>
      </c>
      <c r="P349" s="1">
        <v>2.1688912687456217E-3</v>
      </c>
      <c r="Q349" s="1">
        <v>7.4800498233304816E-4</v>
      </c>
      <c r="R349" s="1">
        <v>0</v>
      </c>
      <c r="S349" s="1">
        <v>2.3888283377533153E-3</v>
      </c>
      <c r="T349" s="1">
        <v>1.931343858584461E-3</v>
      </c>
      <c r="U349" s="1">
        <v>3.5117641252488617E-3</v>
      </c>
      <c r="W349">
        <v>0</v>
      </c>
      <c r="Z349">
        <v>0</v>
      </c>
      <c r="AA349">
        <v>0</v>
      </c>
      <c r="AB349">
        <v>0</v>
      </c>
      <c r="AC349">
        <v>0</v>
      </c>
      <c r="AF349">
        <v>1.1956426106127981E-4</v>
      </c>
    </row>
    <row r="350" spans="5:32">
      <c r="E350" s="3">
        <v>40582.25</v>
      </c>
      <c r="F350">
        <v>0</v>
      </c>
      <c r="G350">
        <v>6.4126666666666665</v>
      </c>
      <c r="H350">
        <v>0.35168415299596123</v>
      </c>
      <c r="I350">
        <v>1.0076E-3</v>
      </c>
      <c r="K350" s="1">
        <v>1.5234015359233906E-4</v>
      </c>
      <c r="L350" s="1">
        <v>0</v>
      </c>
      <c r="M350" s="1">
        <v>0</v>
      </c>
      <c r="N350" s="1">
        <v>2.0896316010845326E-3</v>
      </c>
      <c r="O350" s="1">
        <v>4.6949722234151513E-3</v>
      </c>
      <c r="P350" s="1">
        <v>9.647753888296003E-3</v>
      </c>
      <c r="Q350" s="1">
        <v>2.1873483085461361E-3</v>
      </c>
      <c r="R350" s="1">
        <v>0</v>
      </c>
      <c r="S350" s="1">
        <v>4.9042006315839813E-3</v>
      </c>
      <c r="T350" s="1">
        <v>4.8736763800187374E-3</v>
      </c>
      <c r="U350" s="1">
        <v>8.3512102864354149E-3</v>
      </c>
      <c r="W350">
        <v>1.4477415844132066E-4</v>
      </c>
      <c r="Z350">
        <v>1.6250334407573149E-4</v>
      </c>
      <c r="AA350">
        <v>0</v>
      </c>
      <c r="AB350">
        <v>0</v>
      </c>
      <c r="AC350">
        <v>3.0041362938245823E-4</v>
      </c>
      <c r="AF350">
        <v>5.8029967123976239E-4</v>
      </c>
    </row>
    <row r="351" spans="5:32">
      <c r="E351" s="3">
        <v>40582.270833333336</v>
      </c>
      <c r="F351">
        <v>0</v>
      </c>
      <c r="G351">
        <v>6.4333333333333336</v>
      </c>
      <c r="H351">
        <v>0.35404935201096299</v>
      </c>
      <c r="I351">
        <v>8.0263333333333345E-4</v>
      </c>
      <c r="K351" s="1">
        <v>1.4406868434155699E-4</v>
      </c>
      <c r="L351" s="1">
        <v>0</v>
      </c>
      <c r="M351" s="1">
        <v>0</v>
      </c>
      <c r="N351" s="1">
        <v>3.2289607608246588E-3</v>
      </c>
      <c r="O351" s="1">
        <v>5.9823733748422293E-3</v>
      </c>
      <c r="P351" s="1">
        <v>1.3888763931833255E-2</v>
      </c>
      <c r="Q351" s="1">
        <v>3.4819065797151373E-3</v>
      </c>
      <c r="R351" s="1">
        <v>0</v>
      </c>
      <c r="S351" s="1">
        <v>6.5805451406667536E-3</v>
      </c>
      <c r="T351" s="1">
        <v>6.2115327585861423E-3</v>
      </c>
      <c r="U351" s="1">
        <v>1.0222230879827428E-2</v>
      </c>
      <c r="W351">
        <v>5.040603679806714E-4</v>
      </c>
      <c r="Z351">
        <v>4.4168637008952337E-4</v>
      </c>
      <c r="AA351">
        <v>0</v>
      </c>
      <c r="AB351">
        <v>0</v>
      </c>
      <c r="AC351">
        <v>6.7742108281797773E-4</v>
      </c>
      <c r="AF351">
        <v>2.7085772083279742E-4</v>
      </c>
    </row>
    <row r="352" spans="5:32">
      <c r="E352" s="3">
        <v>40582.291666666664</v>
      </c>
      <c r="F352">
        <v>0</v>
      </c>
      <c r="G352">
        <v>6.0090000000000003</v>
      </c>
      <c r="H352">
        <v>0.33149449534820963</v>
      </c>
      <c r="I352">
        <v>8.8623333333333332E-4</v>
      </c>
      <c r="K352" s="1">
        <v>9.2921593154439628E-5</v>
      </c>
      <c r="L352" s="1">
        <v>0</v>
      </c>
      <c r="M352" s="1">
        <v>0</v>
      </c>
      <c r="N352" s="1">
        <v>3.3022010394392893E-3</v>
      </c>
      <c r="O352" s="1">
        <v>5.0490450747965581E-3</v>
      </c>
      <c r="P352" s="1">
        <v>1.3888763931833255E-2</v>
      </c>
      <c r="Q352" s="1">
        <v>4.3807251386258012E-3</v>
      </c>
      <c r="R352" s="1">
        <v>0</v>
      </c>
      <c r="S352" s="1">
        <v>7.9505843392604133E-3</v>
      </c>
      <c r="T352" s="1">
        <v>6.7813429137518555E-3</v>
      </c>
      <c r="U352" s="1">
        <v>9.5071650721703094E-3</v>
      </c>
      <c r="W352">
        <v>6.913321867419366E-4</v>
      </c>
      <c r="Z352">
        <v>5.9877322941701591E-4</v>
      </c>
      <c r="AA352">
        <v>0</v>
      </c>
      <c r="AB352">
        <v>0</v>
      </c>
      <c r="AC352">
        <v>7.6886967948274225E-4</v>
      </c>
      <c r="AF352">
        <v>7.7590582337279455E-4</v>
      </c>
    </row>
    <row r="353" spans="5:32">
      <c r="E353" s="3">
        <v>40582.3125</v>
      </c>
      <c r="F353">
        <v>0</v>
      </c>
      <c r="G353">
        <v>6.2066666666666661</v>
      </c>
      <c r="H353">
        <v>0.32783435225863033</v>
      </c>
      <c r="I353">
        <v>5.9341333333333326E-3</v>
      </c>
      <c r="K353" s="1">
        <v>5.8301363106605171E-5</v>
      </c>
      <c r="L353" s="1">
        <v>0</v>
      </c>
      <c r="M353" s="1">
        <v>1.2590437898464891E-5</v>
      </c>
      <c r="N353" s="1">
        <v>2.7354595675542237E-3</v>
      </c>
      <c r="O353" s="1">
        <v>3.5431657297099535E-3</v>
      </c>
      <c r="P353" s="1">
        <v>1.2160448128565796E-2</v>
      </c>
      <c r="Q353" s="1">
        <v>4.7531073591241136E-3</v>
      </c>
      <c r="R353" s="1">
        <v>4.1212091078322968E-6</v>
      </c>
      <c r="S353" s="1">
        <v>7.5707369164786029E-3</v>
      </c>
      <c r="T353" s="1">
        <v>5.8985365750054992E-3</v>
      </c>
      <c r="U353" s="1">
        <v>8.4442253047967517E-3</v>
      </c>
      <c r="W353">
        <v>7.6953814579622552E-4</v>
      </c>
      <c r="Z353">
        <v>6.5323428232151701E-4</v>
      </c>
      <c r="AA353">
        <v>0</v>
      </c>
      <c r="AB353">
        <v>0</v>
      </c>
      <c r="AC353">
        <v>8.1549731744632507E-4</v>
      </c>
      <c r="AF353">
        <v>5.3333750623048379E-4</v>
      </c>
    </row>
    <row r="354" spans="5:32">
      <c r="E354" s="3">
        <v>40582.333333333336</v>
      </c>
      <c r="F354">
        <v>0</v>
      </c>
      <c r="G354">
        <v>6.6630000000000003</v>
      </c>
      <c r="H354">
        <v>0.33188825385916709</v>
      </c>
      <c r="I354">
        <v>4.2449000000000008E-2</v>
      </c>
      <c r="K354" s="1">
        <v>6.8910923345561281E-5</v>
      </c>
      <c r="L354" s="1">
        <v>0</v>
      </c>
      <c r="M354" s="1">
        <v>4.7071508707728416E-6</v>
      </c>
      <c r="N354" s="1">
        <v>1.6801012391942998E-3</v>
      </c>
      <c r="O354" s="1">
        <v>2.4627502773623589E-3</v>
      </c>
      <c r="P354" s="1">
        <v>1.0026413193651908E-2</v>
      </c>
      <c r="Q354" s="1">
        <v>4.3080332750094763E-3</v>
      </c>
      <c r="R354" s="1">
        <v>4.5608568426309129E-5</v>
      </c>
      <c r="S354" s="1">
        <v>6.9314835081067637E-3</v>
      </c>
      <c r="T354" s="1">
        <v>5.0134530440533107E-3</v>
      </c>
      <c r="U354" s="1">
        <v>9.2099796931418114E-3</v>
      </c>
      <c r="W354">
        <v>7.6953814579622552E-4</v>
      </c>
      <c r="Z354">
        <v>7.650361669699823E-4</v>
      </c>
      <c r="AA354">
        <v>1.9238119201076176E-5</v>
      </c>
      <c r="AB354">
        <v>0</v>
      </c>
      <c r="AC354">
        <v>7.6886967948274225E-4</v>
      </c>
      <c r="AF354">
        <v>2.7085772083279742E-4</v>
      </c>
    </row>
    <row r="355" spans="5:32">
      <c r="E355" s="3">
        <v>40582.354166666664</v>
      </c>
      <c r="F355">
        <v>0</v>
      </c>
      <c r="G355">
        <v>7.580000000000001</v>
      </c>
      <c r="H355">
        <v>0.35621614299835808</v>
      </c>
      <c r="I355">
        <v>9.474666666666666E-2</v>
      </c>
      <c r="K355" s="1">
        <v>5.3341856698847059E-5</v>
      </c>
      <c r="L355" s="1">
        <v>0</v>
      </c>
      <c r="M355" s="1">
        <v>0</v>
      </c>
      <c r="N355" s="1">
        <v>1.7934615752365165E-3</v>
      </c>
      <c r="O355" s="1">
        <v>3.5431657297099535E-3</v>
      </c>
      <c r="P355" s="1">
        <v>1.4037786011208378E-2</v>
      </c>
      <c r="Q355" s="1">
        <v>3.8157862387842752E-3</v>
      </c>
      <c r="R355" s="1">
        <v>2.016920885346983E-5</v>
      </c>
      <c r="S355" s="1">
        <v>7.5707369164786029E-3</v>
      </c>
      <c r="T355" s="1">
        <v>4.5337474402088549E-3</v>
      </c>
      <c r="U355" s="1">
        <v>1.3767638689254591E-2</v>
      </c>
      <c r="W355">
        <v>8.9007855058172386E-4</v>
      </c>
      <c r="Z355">
        <v>8.2230551510941471E-4</v>
      </c>
      <c r="AA355">
        <v>7.4457107788586944E-5</v>
      </c>
      <c r="AB355">
        <v>0</v>
      </c>
      <c r="AC355">
        <v>8.1549731744632507E-4</v>
      </c>
      <c r="AF355">
        <v>4.4197459681353575E-4</v>
      </c>
    </row>
    <row r="356" spans="5:32">
      <c r="E356" s="3">
        <v>40582.375</v>
      </c>
      <c r="F356">
        <v>0</v>
      </c>
      <c r="G356">
        <v>8.3633333333333333</v>
      </c>
      <c r="H356">
        <v>0.36705109654512669</v>
      </c>
      <c r="I356">
        <v>0.14567666666666668</v>
      </c>
      <c r="K356" s="1">
        <v>4.4113019629163732E-4</v>
      </c>
      <c r="L356" s="1">
        <v>0</v>
      </c>
      <c r="M356" s="1">
        <v>2.21178723874925E-6</v>
      </c>
      <c r="N356" s="1">
        <v>2.0896316010845326E-3</v>
      </c>
      <c r="O356" s="1">
        <v>5.8859539371480755E-3</v>
      </c>
      <c r="P356" s="1">
        <v>2.1191464381161564E-2</v>
      </c>
      <c r="Q356" s="1">
        <v>3.8843322741095045E-3</v>
      </c>
      <c r="R356" s="1">
        <v>0</v>
      </c>
      <c r="S356" s="1">
        <v>1.0013597655324721E-2</v>
      </c>
      <c r="T356" s="1">
        <v>5.084162405286986E-3</v>
      </c>
      <c r="U356" s="1">
        <v>2.0265664363928661E-2</v>
      </c>
      <c r="W356">
        <v>1.0142726574592048E-3</v>
      </c>
      <c r="Z356">
        <v>1.0598342065678168E-3</v>
      </c>
      <c r="AA356">
        <v>2.8935257321227272E-4</v>
      </c>
      <c r="AB356">
        <v>6.3778341363946684E-5</v>
      </c>
      <c r="AC356">
        <v>9.5880154159350064E-4</v>
      </c>
      <c r="AF356">
        <v>1.4257256620277162E-3</v>
      </c>
    </row>
    <row r="357" spans="5:32">
      <c r="E357" s="3">
        <v>40582.395833333336</v>
      </c>
      <c r="F357">
        <v>0</v>
      </c>
      <c r="G357">
        <v>9.6199999999999992</v>
      </c>
      <c r="H357">
        <v>0.50366850955765829</v>
      </c>
      <c r="I357">
        <v>0.13438333333333335</v>
      </c>
      <c r="K357" s="1">
        <v>8.3731595967831089E-3</v>
      </c>
      <c r="L357" s="1">
        <v>1.7579112654800253E-4</v>
      </c>
      <c r="M357" s="1">
        <v>1.8841551149247227E-3</v>
      </c>
      <c r="N357" s="1">
        <v>3.5259988763759009E-3</v>
      </c>
      <c r="O357" s="1">
        <v>9.5479944943363503E-3</v>
      </c>
      <c r="P357" s="1">
        <v>3.1441490562806491E-2</v>
      </c>
      <c r="Q357" s="1">
        <v>5.2995286556192858E-3</v>
      </c>
      <c r="R357" s="1">
        <v>0</v>
      </c>
      <c r="S357" s="1">
        <v>1.6163855587671656E-2</v>
      </c>
      <c r="T357" s="1">
        <v>8.191862651240148E-3</v>
      </c>
      <c r="U357" s="1">
        <v>3.0667686794650061E-2</v>
      </c>
      <c r="W357">
        <v>1.1851930968040708E-3</v>
      </c>
      <c r="Z357">
        <v>1.6382413871907579E-3</v>
      </c>
      <c r="AA357">
        <v>8.8044582175767741E-4</v>
      </c>
      <c r="AB357">
        <v>5.6327305413381417E-4</v>
      </c>
      <c r="AC357">
        <v>1.3638894149726659E-3</v>
      </c>
      <c r="AF357">
        <v>8.2661383793322771E-4</v>
      </c>
    </row>
    <row r="358" spans="5:32">
      <c r="E358" s="3">
        <v>40582.416666666664</v>
      </c>
      <c r="F358">
        <v>0</v>
      </c>
      <c r="G358">
        <v>10.159999999999998</v>
      </c>
      <c r="H358">
        <v>0.54686837869938976</v>
      </c>
      <c r="I358">
        <v>0.17020666666666667</v>
      </c>
      <c r="K358" s="1">
        <v>3.9412871785501423E-2</v>
      </c>
      <c r="L358" s="1">
        <v>3.8743735485744666E-3</v>
      </c>
      <c r="M358" s="1">
        <v>1.0198393726154531E-2</v>
      </c>
      <c r="N358" s="1">
        <v>5.4420438300005446E-3</v>
      </c>
      <c r="O358" s="1">
        <v>1.2611962759812446E-2</v>
      </c>
      <c r="P358" s="1">
        <v>3.7909946289547351E-2</v>
      </c>
      <c r="Q358" s="1">
        <v>7.3981511607075501E-3</v>
      </c>
      <c r="R358" s="1">
        <v>4.5608568426309129E-5</v>
      </c>
      <c r="S358" s="1">
        <v>2.2375094563513644E-2</v>
      </c>
      <c r="T358" s="1">
        <v>1.2063222002825589E-2</v>
      </c>
      <c r="U358" s="1">
        <v>4.1790857225471434E-2</v>
      </c>
      <c r="W358">
        <v>1.4522158778748899E-3</v>
      </c>
      <c r="Z358">
        <v>3.426249607701836E-3</v>
      </c>
      <c r="AA358">
        <v>2.113267803581253E-3</v>
      </c>
      <c r="AB358">
        <v>2.1615744897584888E-3</v>
      </c>
      <c r="AC358">
        <v>2.2014715119792545E-3</v>
      </c>
      <c r="AF358">
        <v>1.660427118590913E-3</v>
      </c>
    </row>
    <row r="359" spans="5:32">
      <c r="E359" s="3">
        <v>40582.4375</v>
      </c>
      <c r="F359">
        <v>0</v>
      </c>
      <c r="G359">
        <v>11.770000000000001</v>
      </c>
      <c r="H359">
        <v>0.67051774242308904</v>
      </c>
      <c r="I359">
        <v>0.31269333333333332</v>
      </c>
      <c r="K359" s="1">
        <v>0.10250671242820319</v>
      </c>
      <c r="L359" s="1">
        <v>1.9729967863015875E-2</v>
      </c>
      <c r="M359" s="1">
        <v>3.4080663520920866E-2</v>
      </c>
      <c r="N359" s="1">
        <v>8.9129907704474723E-3</v>
      </c>
      <c r="O359" s="1">
        <v>2.0829759863661427E-2</v>
      </c>
      <c r="P359" s="1">
        <v>4.8512697601020172E-2</v>
      </c>
      <c r="Q359" s="1">
        <v>8.3773163221964424E-3</v>
      </c>
      <c r="R359" s="1">
        <v>4.5608568426309129E-5</v>
      </c>
      <c r="S359" s="1">
        <v>3.8015345449581711E-2</v>
      </c>
      <c r="T359" s="1">
        <v>2.02020806671122E-2</v>
      </c>
      <c r="U359" s="1">
        <v>5.1783789191860358E-2</v>
      </c>
      <c r="W359">
        <v>1.7787089668195432E-3</v>
      </c>
      <c r="Z359">
        <v>5.8023865512118484E-3</v>
      </c>
      <c r="AA359">
        <v>3.7034255309236958E-3</v>
      </c>
      <c r="AB359">
        <v>5.5778196563276003E-3</v>
      </c>
      <c r="AC359">
        <v>3.4545765520527828E-3</v>
      </c>
      <c r="AF359">
        <v>1.9651650976202631E-3</v>
      </c>
    </row>
    <row r="360" spans="5:32">
      <c r="E360" s="3">
        <v>40582.458333333336</v>
      </c>
      <c r="F360">
        <v>0</v>
      </c>
      <c r="G360">
        <v>11.923333333333332</v>
      </c>
      <c r="H360">
        <v>0.6875763759125797</v>
      </c>
      <c r="I360">
        <v>0.16775000000000001</v>
      </c>
      <c r="K360" s="1">
        <v>0.13892593783962415</v>
      </c>
      <c r="L360" s="1">
        <v>5.3345142848134783E-2</v>
      </c>
      <c r="M360" s="1">
        <v>5.5866266229186584E-2</v>
      </c>
      <c r="N360" s="1">
        <v>1.3695479876304421E-2</v>
      </c>
      <c r="O360" s="1">
        <v>3.0104769515377282E-2</v>
      </c>
      <c r="P360" s="1">
        <v>5.6471858535333895E-2</v>
      </c>
      <c r="Q360" s="1">
        <v>1.218362759149604E-2</v>
      </c>
      <c r="R360" s="1">
        <v>1.5244677175016416E-4</v>
      </c>
      <c r="S360" s="1">
        <v>4.7475730717147752E-2</v>
      </c>
      <c r="T360" s="1">
        <v>2.9704710259177536E-2</v>
      </c>
      <c r="U360" s="1">
        <v>5.609545898888918E-2</v>
      </c>
      <c r="W360">
        <v>2.6851620632158172E-3</v>
      </c>
      <c r="Z360">
        <v>1.2238053346683245E-2</v>
      </c>
      <c r="AA360">
        <v>8.6161984529649176E-3</v>
      </c>
      <c r="AB360">
        <v>1.5267451654909121E-2</v>
      </c>
      <c r="AC360">
        <v>5.3664161883525685E-3</v>
      </c>
      <c r="AF360">
        <v>2.4773683583396836E-3</v>
      </c>
    </row>
    <row r="361" spans="5:32">
      <c r="E361" s="3">
        <v>40582.479166666664</v>
      </c>
      <c r="F361">
        <v>0</v>
      </c>
      <c r="G361">
        <v>11.03</v>
      </c>
      <c r="H361">
        <v>0.61010359350074395</v>
      </c>
      <c r="I361">
        <v>6.0928999999999997E-2</v>
      </c>
      <c r="K361" s="1">
        <v>8.9869724955522493E-2</v>
      </c>
      <c r="L361" s="1">
        <v>4.9401281104877161E-2</v>
      </c>
      <c r="M361" s="1">
        <v>4.1504017422721806E-2</v>
      </c>
      <c r="N361" s="1">
        <v>1.6910548782957356E-2</v>
      </c>
      <c r="O361" s="1">
        <v>2.8637623834717321E-2</v>
      </c>
      <c r="P361" s="1">
        <v>5.209379303788645E-2</v>
      </c>
      <c r="Q361" s="1">
        <v>1.9041595834806559E-2</v>
      </c>
      <c r="R361" s="1">
        <v>1.3398801743974475E-3</v>
      </c>
      <c r="S361" s="1">
        <v>4.3967672332748939E-2</v>
      </c>
      <c r="T361" s="1">
        <v>2.8484158772533706E-2</v>
      </c>
      <c r="U361" s="1">
        <v>5.208353190929689E-2</v>
      </c>
      <c r="W361">
        <v>4.0287907225532941E-3</v>
      </c>
      <c r="Z361">
        <v>2.2058049818508292E-2</v>
      </c>
      <c r="AA361">
        <v>1.4373470101844373E-2</v>
      </c>
      <c r="AB361">
        <v>2.1060730438886576E-2</v>
      </c>
      <c r="AC361">
        <v>6.9365375842900725E-3</v>
      </c>
      <c r="AF361">
        <v>3.5133899306378771E-3</v>
      </c>
    </row>
    <row r="362" spans="5:32">
      <c r="E362" s="3">
        <v>40582.5</v>
      </c>
      <c r="F362">
        <v>0</v>
      </c>
      <c r="G362">
        <v>10.94</v>
      </c>
      <c r="H362">
        <v>0.57629581733335</v>
      </c>
      <c r="I362">
        <v>8.0446666666666666E-2</v>
      </c>
      <c r="K362" s="1">
        <v>4.8762099570168603E-2</v>
      </c>
      <c r="L362" s="1">
        <v>2.605400874797479E-2</v>
      </c>
      <c r="M362" s="1">
        <v>2.465993301589986E-2</v>
      </c>
      <c r="N362" s="1">
        <v>1.5702824449083688E-2</v>
      </c>
      <c r="O362" s="1">
        <v>2.1534036060910439E-2</v>
      </c>
      <c r="P362" s="1">
        <v>4.1273593470958006E-2</v>
      </c>
      <c r="Q362" s="1">
        <v>2.182557976665751E-2</v>
      </c>
      <c r="R362" s="1">
        <v>3.2506092718788981E-3</v>
      </c>
      <c r="S362" s="1">
        <v>3.5016199732964867E-2</v>
      </c>
      <c r="T362" s="1">
        <v>2.1847749765213288E-2</v>
      </c>
      <c r="U362" s="1">
        <v>4.2566515208818392E-2</v>
      </c>
      <c r="W362">
        <v>5.2574411640363191E-3</v>
      </c>
      <c r="Z362">
        <v>2.2058049818508292E-2</v>
      </c>
      <c r="AA362">
        <v>1.2609564386945087E-2</v>
      </c>
      <c r="AB362">
        <v>1.77469471250267E-2</v>
      </c>
      <c r="AC362">
        <v>7.5164963467595708E-3</v>
      </c>
      <c r="AF362">
        <v>4.8776970985284131E-3</v>
      </c>
    </row>
    <row r="363" spans="5:32">
      <c r="E363" s="3">
        <v>40582.520833333336</v>
      </c>
      <c r="F363">
        <v>0</v>
      </c>
      <c r="G363">
        <v>10.596666666666666</v>
      </c>
      <c r="H363">
        <v>0.44319244022034959</v>
      </c>
      <c r="I363">
        <v>0.14094666666666669</v>
      </c>
      <c r="K363" s="1">
        <v>2.7254239403800177E-2</v>
      </c>
      <c r="L363" s="1">
        <v>1.3673390191405371E-2</v>
      </c>
      <c r="M363" s="1">
        <v>1.5751646957653558E-2</v>
      </c>
      <c r="N363" s="1">
        <v>1.2475499196433572E-2</v>
      </c>
      <c r="O363" s="1">
        <v>1.7328982459886094E-2</v>
      </c>
      <c r="P363" s="1">
        <v>3.5191842015927392E-2</v>
      </c>
      <c r="Q363" s="1">
        <v>2.0652911966904778E-2</v>
      </c>
      <c r="R363" s="1">
        <v>4.1585217811675188E-3</v>
      </c>
      <c r="S363" s="1">
        <v>2.5190731760191005E-2</v>
      </c>
      <c r="T363" s="1">
        <v>1.6017580520758679E-2</v>
      </c>
      <c r="U363" s="1">
        <v>3.2576965041427465E-2</v>
      </c>
      <c r="W363">
        <v>6.040408065260165E-3</v>
      </c>
      <c r="Z363">
        <v>1.6888394054159199E-2</v>
      </c>
      <c r="AA363">
        <v>8.9894230861828038E-3</v>
      </c>
      <c r="AB363">
        <v>1.2743343242460643E-2</v>
      </c>
      <c r="AC363">
        <v>7.2660145622899779E-3</v>
      </c>
      <c r="AF363">
        <v>2.7442602940465147E-3</v>
      </c>
    </row>
    <row r="364" spans="5:32">
      <c r="E364" s="3">
        <v>40582.541666666664</v>
      </c>
      <c r="F364">
        <v>0</v>
      </c>
      <c r="G364">
        <v>10.4</v>
      </c>
      <c r="H364">
        <v>0.38530735203578137</v>
      </c>
      <c r="I364">
        <v>0.10409666666666667</v>
      </c>
      <c r="K364" s="1">
        <v>1.4163587090372839E-2</v>
      </c>
      <c r="L364" s="1">
        <v>7.3053114578134175E-3</v>
      </c>
      <c r="M364" s="1">
        <v>9.9026228685820863E-3</v>
      </c>
      <c r="N364" s="1">
        <v>1.0319412978058011E-2</v>
      </c>
      <c r="O364" s="1">
        <v>1.5175024798886971E-2</v>
      </c>
      <c r="P364" s="1">
        <v>2.7712301408867358E-2</v>
      </c>
      <c r="Q364" s="1">
        <v>1.9199382813729696E-2</v>
      </c>
      <c r="R364" s="1">
        <v>4.7710029508146066E-3</v>
      </c>
      <c r="S364" s="1">
        <v>1.8464260107995355E-2</v>
      </c>
      <c r="T364" s="1">
        <v>1.2897029041932503E-2</v>
      </c>
      <c r="U364" s="1">
        <v>2.3250779622388432E-2</v>
      </c>
      <c r="W364">
        <v>6.1071864260520796E-3</v>
      </c>
      <c r="Z364">
        <v>1.3500767333561821E-2</v>
      </c>
      <c r="AA364">
        <v>6.7502697416901656E-3</v>
      </c>
      <c r="AB364">
        <v>9.1749003491524532E-3</v>
      </c>
      <c r="AC364">
        <v>6.7737270459425191E-3</v>
      </c>
      <c r="AF364">
        <v>1.660427118590913E-3</v>
      </c>
    </row>
    <row r="365" spans="5:32">
      <c r="E365" s="3">
        <v>40582.5625</v>
      </c>
      <c r="F365">
        <v>0</v>
      </c>
      <c r="G365">
        <v>11.14</v>
      </c>
      <c r="H365">
        <v>0.38135539075146951</v>
      </c>
      <c r="I365">
        <v>0.24640000000000001</v>
      </c>
      <c r="K365" s="1">
        <v>7.7341665436944252E-3</v>
      </c>
      <c r="L365" s="1">
        <v>3.6345533335473343E-3</v>
      </c>
      <c r="M365" s="1">
        <v>6.3241488110840011E-3</v>
      </c>
      <c r="N365" s="1">
        <v>7.8134099159671636E-3</v>
      </c>
      <c r="O365" s="1">
        <v>1.1546141105760337E-2</v>
      </c>
      <c r="P365" s="1">
        <v>2.0283260052660273E-2</v>
      </c>
      <c r="Q365" s="1">
        <v>1.6325995063075843E-2</v>
      </c>
      <c r="R365" s="1">
        <v>4.2328334148736841E-3</v>
      </c>
      <c r="S365" s="1">
        <v>1.6311314997009104E-2</v>
      </c>
      <c r="T365" s="1">
        <v>1.1488013451819684E-2</v>
      </c>
      <c r="U365" s="1">
        <v>2.0107457858814112E-2</v>
      </c>
      <c r="W365">
        <v>5.5146523540084667E-3</v>
      </c>
      <c r="Z365">
        <v>1.1026377293185641E-2</v>
      </c>
      <c r="AA365">
        <v>5.0412413937866406E-3</v>
      </c>
      <c r="AB365">
        <v>6.5440861006171476E-3</v>
      </c>
      <c r="AC365">
        <v>5.9012727196566545E-3</v>
      </c>
      <c r="AF365">
        <v>1.1445057684478083E-3</v>
      </c>
    </row>
    <row r="366" spans="5:32">
      <c r="E366" s="3">
        <v>40582.583333333336</v>
      </c>
      <c r="F366">
        <v>0</v>
      </c>
      <c r="G366">
        <v>11.996666666666668</v>
      </c>
      <c r="H366">
        <v>0.5578899981737353</v>
      </c>
      <c r="I366">
        <v>0.24196333333333336</v>
      </c>
      <c r="K366" s="1">
        <v>1.2499979598754681E-2</v>
      </c>
      <c r="L366" s="1">
        <v>3.2697461942110665E-3</v>
      </c>
      <c r="M366" s="1">
        <v>8.2438998748125651E-3</v>
      </c>
      <c r="N366" s="1">
        <v>7.2882290483812819E-3</v>
      </c>
      <c r="O366" s="1">
        <v>1.3161705932131094E-2</v>
      </c>
      <c r="P366" s="1">
        <v>2.7500940767731175E-2</v>
      </c>
      <c r="Q366" s="1">
        <v>1.4780229157276437E-2</v>
      </c>
      <c r="R366" s="1">
        <v>3.1204813330804339E-3</v>
      </c>
      <c r="S366" s="1">
        <v>2.1134010999516506E-2</v>
      </c>
      <c r="T366" s="1">
        <v>1.3388664192620045E-2</v>
      </c>
      <c r="U366" s="1">
        <v>3.367155095016134E-2</v>
      </c>
      <c r="W366">
        <v>4.5086741808435882E-3</v>
      </c>
      <c r="Z366">
        <v>8.6440738731469249E-3</v>
      </c>
      <c r="AA366">
        <v>3.8461355268041078E-3</v>
      </c>
      <c r="AB366">
        <v>4.9611450979186325E-3</v>
      </c>
      <c r="AC366">
        <v>5.21652268845634E-3</v>
      </c>
      <c r="AF366">
        <v>8.7800017981466282E-4</v>
      </c>
    </row>
    <row r="367" spans="5:32">
      <c r="E367" s="3">
        <v>40582.604166666664</v>
      </c>
      <c r="F367">
        <v>0</v>
      </c>
      <c r="G367">
        <v>11.979999999999999</v>
      </c>
      <c r="H367">
        <v>0.58249757182648509</v>
      </c>
      <c r="I367">
        <v>9.740133333333334E-2</v>
      </c>
      <c r="K367" s="1">
        <v>3.4843658359746552E-2</v>
      </c>
      <c r="L367" s="1">
        <v>7.0198621645205447E-3</v>
      </c>
      <c r="M367" s="1">
        <v>1.5751646957653558E-2</v>
      </c>
      <c r="N367" s="1">
        <v>1.0319412978058011E-2</v>
      </c>
      <c r="O367" s="1">
        <v>2.0482163798461132E-2</v>
      </c>
      <c r="P367" s="1">
        <v>4.4251388279985669E-2</v>
      </c>
      <c r="Q367" s="1">
        <v>1.661621292137937E-2</v>
      </c>
      <c r="R367" s="1">
        <v>2.8678428187133317E-3</v>
      </c>
      <c r="S367" s="1">
        <v>2.8650708510268571E-2</v>
      </c>
      <c r="T367" s="1">
        <v>1.8183516659741703E-2</v>
      </c>
      <c r="U367" s="1">
        <v>4.6320580307908331E-2</v>
      </c>
      <c r="W367">
        <v>3.6791906163081848E-3</v>
      </c>
      <c r="Z367">
        <v>7.8980022545472664E-3</v>
      </c>
      <c r="AA367">
        <v>3.774591871837589E-3</v>
      </c>
      <c r="AB367">
        <v>4.8856205875873531E-3</v>
      </c>
      <c r="AC367">
        <v>4.7021964817564894E-3</v>
      </c>
      <c r="AF367">
        <v>6.7660870657595452E-4</v>
      </c>
    </row>
    <row r="368" spans="5:32">
      <c r="E368" s="3">
        <v>40582.625</v>
      </c>
      <c r="F368">
        <v>0.5</v>
      </c>
      <c r="G368">
        <v>10.226666666666667</v>
      </c>
      <c r="H368">
        <v>0.28376043626817465</v>
      </c>
      <c r="I368">
        <v>3.2985333333333339E-2</v>
      </c>
      <c r="K368" s="1">
        <v>2.3616399302589991E-2</v>
      </c>
      <c r="L368" s="1">
        <v>8.1278628064257955E-3</v>
      </c>
      <c r="M368" s="1">
        <v>1.1763945661830314E-2</v>
      </c>
      <c r="N368" s="1">
        <v>1.2211810720759589E-2</v>
      </c>
      <c r="O368" s="1">
        <v>2.4284259214621812E-2</v>
      </c>
      <c r="P368" s="1">
        <v>3.9184011812613842E-2</v>
      </c>
      <c r="Q368" s="1">
        <v>2.081816148610053E-2</v>
      </c>
      <c r="R368" s="1">
        <v>5.7672999773321874E-3</v>
      </c>
      <c r="S368" s="1">
        <v>1.7988824796643647E-2</v>
      </c>
      <c r="T368" s="1">
        <v>1.6437136275770873E-2</v>
      </c>
      <c r="U368" s="1">
        <v>2.4127340111900084E-2</v>
      </c>
      <c r="W368">
        <v>3.2827112819088771E-3</v>
      </c>
      <c r="Z368">
        <v>8.971124703395705E-3</v>
      </c>
      <c r="AA368">
        <v>4.5068103147937483E-3</v>
      </c>
      <c r="AB368">
        <v>6.0547909492465624E-3</v>
      </c>
      <c r="AC368">
        <v>4.8475057329785149E-3</v>
      </c>
      <c r="AF368">
        <v>7.2589659656107296E-4</v>
      </c>
    </row>
    <row r="369" spans="5:32">
      <c r="E369" s="3">
        <v>40582.645833333336</v>
      </c>
      <c r="F369">
        <v>0</v>
      </c>
      <c r="G369">
        <v>9.6333333333333329</v>
      </c>
      <c r="H369">
        <v>0.14861135304746043</v>
      </c>
      <c r="I369">
        <v>2.9183000000000004E-2</v>
      </c>
      <c r="K369" s="1">
        <v>7.5028066902703841E-3</v>
      </c>
      <c r="L369" s="1">
        <v>3.9234459339870372E-3</v>
      </c>
      <c r="M369" s="1">
        <v>5.28178332935271E-3</v>
      </c>
      <c r="N369" s="1">
        <v>1.0440913160757962E-2</v>
      </c>
      <c r="O369" s="1">
        <v>1.7488288785632165E-2</v>
      </c>
      <c r="P369" s="1">
        <v>2.4434866131603592E-2</v>
      </c>
      <c r="Q369" s="1">
        <v>1.9357908720917003E-2</v>
      </c>
      <c r="R369" s="1">
        <v>7.5380818262100946E-3</v>
      </c>
      <c r="S369" s="1">
        <v>1.0013597655324721E-2</v>
      </c>
      <c r="T369" s="1">
        <v>1.1716080039549348E-2</v>
      </c>
      <c r="U369" s="1">
        <v>1.1973250001838468E-2</v>
      </c>
      <c r="W369">
        <v>2.9528444820803188E-3</v>
      </c>
      <c r="Z369">
        <v>7.7933638781536186E-3</v>
      </c>
      <c r="AA369">
        <v>3.3533032758663989E-3</v>
      </c>
      <c r="AB369">
        <v>5.1132371322445613E-3</v>
      </c>
      <c r="AC369">
        <v>4.7021964817564894E-3</v>
      </c>
      <c r="AF369">
        <v>7.7590582337279455E-4</v>
      </c>
    </row>
    <row r="370" spans="5:32">
      <c r="E370" s="3">
        <v>40582.666666666664</v>
      </c>
      <c r="F370">
        <v>0</v>
      </c>
      <c r="G370">
        <v>9.83</v>
      </c>
      <c r="H370">
        <v>0.1845905936547764</v>
      </c>
      <c r="I370">
        <v>2.8794333333333335E-2</v>
      </c>
      <c r="K370" s="1">
        <v>2.2370146412837625E-3</v>
      </c>
      <c r="L370" s="1">
        <v>1.3184834264468031E-3</v>
      </c>
      <c r="M370" s="1">
        <v>2.1046909611467679E-3</v>
      </c>
      <c r="N370" s="1">
        <v>8.0280728619612982E-3</v>
      </c>
      <c r="O370" s="1">
        <v>1.3023214085966886E-2</v>
      </c>
      <c r="P370" s="1">
        <v>1.7017227606427383E-2</v>
      </c>
      <c r="Q370" s="1">
        <v>1.5332511598443489E-2</v>
      </c>
      <c r="R370" s="1">
        <v>6.8578286071926059E-3</v>
      </c>
      <c r="S370" s="1">
        <v>6.4944223772189563E-3</v>
      </c>
      <c r="T370" s="1">
        <v>8.3789988215317822E-3</v>
      </c>
      <c r="U370" s="1">
        <v>7.2810026304547509E-3</v>
      </c>
      <c r="W370">
        <v>2.475848686935928E-3</v>
      </c>
      <c r="Z370">
        <v>6.1850580581353318E-3</v>
      </c>
      <c r="AA370">
        <v>2.5529108655912044E-3</v>
      </c>
      <c r="AB370">
        <v>3.9357794086867931E-3</v>
      </c>
      <c r="AC370">
        <v>4.2040454980128714E-3</v>
      </c>
      <c r="AF370">
        <v>6.280671272572457E-4</v>
      </c>
    </row>
    <row r="371" spans="5:32">
      <c r="E371" s="3">
        <v>40582.6875</v>
      </c>
      <c r="F371">
        <v>0</v>
      </c>
      <c r="G371">
        <v>9.5066666666666659</v>
      </c>
      <c r="H371">
        <v>0.15408474581045919</v>
      </c>
      <c r="I371">
        <v>1.1800066666666668E-2</v>
      </c>
      <c r="K371" s="1">
        <v>5.1859994406220017E-4</v>
      </c>
      <c r="L371" s="1">
        <v>3.4505218654647563E-4</v>
      </c>
      <c r="M371" s="1">
        <v>7.3355370340937715E-4</v>
      </c>
      <c r="N371" s="1">
        <v>5.1722226659528768E-3</v>
      </c>
      <c r="O371" s="1">
        <v>1.0030935224313937E-2</v>
      </c>
      <c r="P371" s="1">
        <v>1.3155213765946526E-2</v>
      </c>
      <c r="Q371" s="1">
        <v>1.0525512788932767E-2</v>
      </c>
      <c r="R371" s="1">
        <v>5.5094454557121789E-3</v>
      </c>
      <c r="S371" s="1">
        <v>3.618352868600825E-3</v>
      </c>
      <c r="T371" s="1">
        <v>5.4459769796410921E-3</v>
      </c>
      <c r="U371" s="1">
        <v>4.7578237467486373E-3</v>
      </c>
      <c r="W371">
        <v>2.1202086910720413E-3</v>
      </c>
      <c r="Z371">
        <v>4.9699584475362685E-3</v>
      </c>
      <c r="AA371">
        <v>2.0521826369349749E-3</v>
      </c>
      <c r="AB371">
        <v>3.179517050315966E-3</v>
      </c>
      <c r="AC371">
        <v>3.7901286642580715E-3</v>
      </c>
      <c r="AF371">
        <v>4.8721580767748819E-4</v>
      </c>
    </row>
    <row r="372" spans="5:32">
      <c r="E372" s="3">
        <v>40582.708333333336</v>
      </c>
      <c r="F372">
        <v>0</v>
      </c>
      <c r="G372">
        <v>9.0499999999999989</v>
      </c>
      <c r="H372">
        <v>0.10754757375608719</v>
      </c>
      <c r="I372">
        <v>4.2863333333333338E-3</v>
      </c>
      <c r="K372" s="1">
        <v>1.8787841878238143E-4</v>
      </c>
      <c r="L372" s="1">
        <v>8.7455761150496495E-5</v>
      </c>
      <c r="M372" s="1">
        <v>3.6457270876593279E-4</v>
      </c>
      <c r="N372" s="1">
        <v>3.0133371896310175E-3</v>
      </c>
      <c r="O372" s="1">
        <v>8.0543810672831281E-3</v>
      </c>
      <c r="P372" s="1">
        <v>9.523033308462537E-3</v>
      </c>
      <c r="Q372" s="1">
        <v>8.2765834388326912E-3</v>
      </c>
      <c r="R372" s="1">
        <v>3.383279011294748E-3</v>
      </c>
      <c r="S372" s="1">
        <v>2.0999545286384353E-3</v>
      </c>
      <c r="T372" s="1">
        <v>3.8940716811312016E-3</v>
      </c>
      <c r="U372" s="1">
        <v>2.7096854570420274E-3</v>
      </c>
      <c r="W372">
        <v>1.6838493106559112E-3</v>
      </c>
      <c r="Z372">
        <v>3.8385201031511051E-3</v>
      </c>
      <c r="AA372">
        <v>1.6372208929322641E-3</v>
      </c>
      <c r="AB372">
        <v>2.5945050595674872E-3</v>
      </c>
      <c r="AC372">
        <v>3.3227797425011067E-3</v>
      </c>
      <c r="AF372">
        <v>3.120325267847326E-4</v>
      </c>
    </row>
    <row r="373" spans="5:32">
      <c r="E373" s="3">
        <v>40582.729166666664</v>
      </c>
      <c r="F373">
        <v>0.5</v>
      </c>
      <c r="G373">
        <v>8.85</v>
      </c>
      <c r="H373">
        <v>8.7156632589531213E-2</v>
      </c>
      <c r="I373">
        <v>0</v>
      </c>
      <c r="K373" s="1">
        <v>1.3604043112304046E-4</v>
      </c>
      <c r="L373" s="1">
        <v>2.0932105925739194E-5</v>
      </c>
      <c r="M373" s="1">
        <v>2.14354382365019E-4</v>
      </c>
      <c r="N373" s="1">
        <v>2.3394987126595613E-3</v>
      </c>
      <c r="O373" s="1">
        <v>7.8348737126618957E-3</v>
      </c>
      <c r="P373" s="1">
        <v>8.3169422729285174E-3</v>
      </c>
      <c r="Q373" s="1">
        <v>7.023896088826578E-3</v>
      </c>
      <c r="R373" s="1">
        <v>1.9587269868895298E-3</v>
      </c>
      <c r="S373" s="1">
        <v>1.3119188328040816E-3</v>
      </c>
      <c r="T373" s="1">
        <v>3.2509787762044291E-3</v>
      </c>
      <c r="U373" s="1">
        <v>1.7694501699561285E-3</v>
      </c>
      <c r="W373">
        <v>1.4522158778748899E-3</v>
      </c>
      <c r="Z373">
        <v>3.1058692023229421E-3</v>
      </c>
      <c r="AA373">
        <v>1.2457449197082603E-3</v>
      </c>
      <c r="AB373">
        <v>2.1013696348236737E-3</v>
      </c>
      <c r="AC373">
        <v>2.9358534153554254E-3</v>
      </c>
      <c r="AF373">
        <v>2.3089175086146919E-4</v>
      </c>
    </row>
    <row r="374" spans="5:32">
      <c r="E374" s="3">
        <v>40582.75</v>
      </c>
      <c r="F374">
        <v>3.5</v>
      </c>
      <c r="G374">
        <v>8.0500000000000007</v>
      </c>
      <c r="H374">
        <v>7.0348211350674997E-2</v>
      </c>
      <c r="I374">
        <v>0</v>
      </c>
      <c r="K374" s="1">
        <v>1.8869794197322993E-5</v>
      </c>
      <c r="L374" s="1">
        <v>1.1053695834659256E-5</v>
      </c>
      <c r="M374" s="1">
        <v>1.7358582417548895E-4</v>
      </c>
      <c r="N374" s="1">
        <v>2.4037386949101684E-3</v>
      </c>
      <c r="O374" s="1">
        <v>8.2766259121735252E-3</v>
      </c>
      <c r="P374" s="1">
        <v>6.9679940544526394E-3</v>
      </c>
      <c r="Q374" s="1">
        <v>5.6249816956142453E-3</v>
      </c>
      <c r="R374" s="1">
        <v>1.8063501980485552E-3</v>
      </c>
      <c r="S374" s="1">
        <v>3.0969743230242861E-4</v>
      </c>
      <c r="T374" s="1">
        <v>1.931343858584461E-3</v>
      </c>
      <c r="U374" s="1">
        <v>1.3592152683077827E-3</v>
      </c>
      <c r="W374">
        <v>1.4068628761889099E-3</v>
      </c>
      <c r="Z374">
        <v>2.5660028672136463E-3</v>
      </c>
      <c r="AA374">
        <v>1.0335693002238278E-3</v>
      </c>
      <c r="AB374">
        <v>1.6919636059275077E-3</v>
      </c>
      <c r="AC374">
        <v>2.8097451008334507E-3</v>
      </c>
      <c r="AF374">
        <v>1.9224840956932708E-4</v>
      </c>
    </row>
    <row r="375" spans="5:32">
      <c r="E375" s="3">
        <v>40582.770833333336</v>
      </c>
      <c r="F375">
        <v>0.5</v>
      </c>
      <c r="G375">
        <v>8.07</v>
      </c>
      <c r="H375">
        <v>5.7505347875804171E-2</v>
      </c>
      <c r="I375">
        <v>0</v>
      </c>
      <c r="K375" s="1">
        <v>2.8246170872596709E-4</v>
      </c>
      <c r="L375" s="1">
        <v>2.3220719264840348E-4</v>
      </c>
      <c r="M375" s="1">
        <v>8.65125170877844E-4</v>
      </c>
      <c r="N375" s="1">
        <v>4.3157877557286773E-3</v>
      </c>
      <c r="O375" s="1">
        <v>9.9091660280875363E-3</v>
      </c>
      <c r="P375" s="1">
        <v>7.5170368708521972E-3</v>
      </c>
      <c r="Q375" s="1">
        <v>5.4610501324777487E-3</v>
      </c>
      <c r="R375" s="1">
        <v>3.1204813330804339E-3</v>
      </c>
      <c r="S375" s="1">
        <v>4.6810357527733449E-4</v>
      </c>
      <c r="T375" s="1">
        <v>1.7260524532082139E-3</v>
      </c>
      <c r="U375" s="1">
        <v>9.7442627333861609E-4</v>
      </c>
      <c r="W375">
        <v>1.3618435667850338E-3</v>
      </c>
      <c r="Z375">
        <v>2.1972205973248482E-3</v>
      </c>
      <c r="AA375">
        <v>9.3088882200068079E-4</v>
      </c>
      <c r="AB375">
        <v>1.4678911103112257E-3</v>
      </c>
      <c r="AC375">
        <v>2.5619244187449256E-3</v>
      </c>
      <c r="AF375">
        <v>1.1956426106127981E-4</v>
      </c>
    </row>
    <row r="376" spans="5:32">
      <c r="E376" s="3">
        <v>40582.791666666664</v>
      </c>
      <c r="F376">
        <v>0</v>
      </c>
      <c r="G376">
        <v>7.4333333333333336</v>
      </c>
      <c r="H376">
        <v>6.5728283021915607E-2</v>
      </c>
      <c r="I376">
        <v>0</v>
      </c>
      <c r="K376" s="1">
        <v>1.9884486036496531E-3</v>
      </c>
      <c r="L376" s="1">
        <v>5.9316465856345429E-4</v>
      </c>
      <c r="M376" s="1">
        <v>1.5793593512555366E-3</v>
      </c>
      <c r="N376" s="1">
        <v>5.6252175261530942E-3</v>
      </c>
      <c r="O376" s="1">
        <v>9.6676961055739453E-3</v>
      </c>
      <c r="P376" s="1">
        <v>8.0846756916441703E-3</v>
      </c>
      <c r="Q376" s="1">
        <v>4.527891859593145E-3</v>
      </c>
      <c r="R376" s="1">
        <v>4.6921901750735934E-3</v>
      </c>
      <c r="S376" s="1">
        <v>1.1022497463621726E-3</v>
      </c>
      <c r="T376" s="1">
        <v>2.1486572887149816E-3</v>
      </c>
      <c r="U376" s="1">
        <v>5.3909753229394383E-4</v>
      </c>
      <c r="W376">
        <v>1.6368856301277339E-3</v>
      </c>
      <c r="Z376">
        <v>2.053798675932153E-3</v>
      </c>
      <c r="AA376">
        <v>9.8193473080061106E-4</v>
      </c>
      <c r="AB376">
        <v>1.3586986137203289E-3</v>
      </c>
      <c r="AC376">
        <v>2.440248785177841E-3</v>
      </c>
      <c r="AF376">
        <v>2.6760650185647849E-5</v>
      </c>
    </row>
    <row r="377" spans="5:32">
      <c r="E377" s="3">
        <v>40582.8125</v>
      </c>
      <c r="F377">
        <v>0</v>
      </c>
      <c r="G377">
        <v>7.336666666666666</v>
      </c>
      <c r="H377">
        <v>7.008082667711904E-2</v>
      </c>
      <c r="I377">
        <v>0</v>
      </c>
      <c r="K377" s="1">
        <v>3.4073700889639372E-3</v>
      </c>
      <c r="L377" s="1">
        <v>9.8117046452241875E-4</v>
      </c>
      <c r="M377" s="1">
        <v>1.2478136657465102E-3</v>
      </c>
      <c r="N377" s="1">
        <v>4.8217001578647785E-3</v>
      </c>
      <c r="O377" s="1">
        <v>8.5016099268805604E-3</v>
      </c>
      <c r="P377" s="1">
        <v>6.0265709655180988E-3</v>
      </c>
      <c r="Q377" s="1">
        <v>2.6252522283610048E-3</v>
      </c>
      <c r="R377" s="1">
        <v>3.3166262721410983E-3</v>
      </c>
      <c r="S377" s="1">
        <v>9.1103646823405369E-4</v>
      </c>
      <c r="T377" s="1">
        <v>1.9738408286807656E-3</v>
      </c>
      <c r="U377" s="1">
        <v>3.0816436107044978E-4</v>
      </c>
      <c r="W377">
        <v>2.0705397475767962E-3</v>
      </c>
      <c r="Z377">
        <v>1.7059232898640204E-3</v>
      </c>
      <c r="AA377">
        <v>9.8193473080061106E-4</v>
      </c>
      <c r="AB377">
        <v>1.0944942484524326E-3</v>
      </c>
      <c r="AC377">
        <v>2.2014715119792545E-3</v>
      </c>
      <c r="AF377">
        <v>0</v>
      </c>
    </row>
    <row r="378" spans="5:32">
      <c r="E378" s="3">
        <v>40582.833333333336</v>
      </c>
      <c r="F378">
        <v>0</v>
      </c>
      <c r="G378">
        <v>7.3133333333333335</v>
      </c>
      <c r="H378">
        <v>7.8160418836062465E-2</v>
      </c>
      <c r="I378">
        <v>0</v>
      </c>
      <c r="K378" s="1">
        <v>3.6966617515692309E-3</v>
      </c>
      <c r="L378" s="1">
        <v>1.0952423658798077E-3</v>
      </c>
      <c r="M378" s="1">
        <v>7.7607956697644154E-4</v>
      </c>
      <c r="N378" s="1">
        <v>3.6019527001354191E-3</v>
      </c>
      <c r="O378" s="1">
        <v>8.0543810672831281E-3</v>
      </c>
      <c r="P378" s="1">
        <v>4.5917855637679058E-3</v>
      </c>
      <c r="Q378" s="1">
        <v>1.1772496162439109E-3</v>
      </c>
      <c r="R378" s="1">
        <v>1.7568302290408941E-3</v>
      </c>
      <c r="S378" s="1">
        <v>5.3573355389469426E-4</v>
      </c>
      <c r="T378" s="1">
        <v>1.4954031422710831E-3</v>
      </c>
      <c r="U378" s="1">
        <v>1.762312972682783E-4</v>
      </c>
      <c r="W378">
        <v>1.6368856301277339E-3</v>
      </c>
      <c r="Z378">
        <v>1.1833472861571186E-3</v>
      </c>
      <c r="AA378">
        <v>9.8193473080061106E-4</v>
      </c>
      <c r="AB378">
        <v>8.4380802025106529E-4</v>
      </c>
      <c r="AC378">
        <v>1.8551163133642703E-3</v>
      </c>
      <c r="AF378">
        <v>0</v>
      </c>
    </row>
    <row r="379" spans="5:32">
      <c r="E379" s="3">
        <v>40582.854166666664</v>
      </c>
      <c r="F379">
        <v>0</v>
      </c>
      <c r="G379">
        <v>7.4333333333333336</v>
      </c>
      <c r="H379">
        <v>9.4634962466108696E-2</v>
      </c>
      <c r="I379">
        <v>0</v>
      </c>
      <c r="K379" s="1">
        <v>3.7462541667445605E-3</v>
      </c>
      <c r="L379" s="1">
        <v>1.0487716961755157E-3</v>
      </c>
      <c r="M379" s="1">
        <v>4.3989100593756243E-4</v>
      </c>
      <c r="N379" s="1">
        <v>2.8038930350689092E-3</v>
      </c>
      <c r="O379" s="1">
        <v>7.8348737126618957E-3</v>
      </c>
      <c r="P379" s="1">
        <v>3.9800681904886195E-3</v>
      </c>
      <c r="Q379" s="1">
        <v>3.1473632298886263E-4</v>
      </c>
      <c r="R379" s="1">
        <v>7.9520941219123271E-4</v>
      </c>
      <c r="S379" s="1">
        <v>2.4245296171435278E-4</v>
      </c>
      <c r="T379" s="1">
        <v>1.0228051805364917E-3</v>
      </c>
      <c r="U379" s="1">
        <v>1.4014766300629179E-4</v>
      </c>
      <c r="W379">
        <v>1.3618435667850338E-3</v>
      </c>
      <c r="Z379">
        <v>9.9923355020031953E-4</v>
      </c>
      <c r="AA379">
        <v>9.8193473080061106E-4</v>
      </c>
      <c r="AB379">
        <v>7.4767282791681432E-4</v>
      </c>
      <c r="AC379">
        <v>1.632439785622558E-3</v>
      </c>
      <c r="AF379">
        <v>0</v>
      </c>
    </row>
    <row r="380" spans="5:32">
      <c r="E380" s="3">
        <v>40582.875</v>
      </c>
      <c r="F380">
        <v>0</v>
      </c>
      <c r="G380">
        <v>7.6400000000000006</v>
      </c>
      <c r="H380">
        <v>0.10400903351315752</v>
      </c>
      <c r="I380">
        <v>0</v>
      </c>
      <c r="K380" s="1">
        <v>3.598662964683154E-3</v>
      </c>
      <c r="L380" s="1">
        <v>8.7404852515747327E-4</v>
      </c>
      <c r="M380" s="1">
        <v>2.8415549819470941E-4</v>
      </c>
      <c r="N380" s="1">
        <v>2.6006757825016227E-3</v>
      </c>
      <c r="O380" s="1">
        <v>8.2766259121735252E-3</v>
      </c>
      <c r="P380" s="1">
        <v>4.773352290798877E-3</v>
      </c>
      <c r="Q380" s="1">
        <v>1.3826514760174315E-5</v>
      </c>
      <c r="R380" s="1">
        <v>3.0978506640913609E-4</v>
      </c>
      <c r="S380" s="1">
        <v>1.440179743379248E-4</v>
      </c>
      <c r="T380" s="1">
        <v>7.6670427945287143E-4</v>
      </c>
      <c r="U380" s="1">
        <v>1.762312972682783E-4</v>
      </c>
      <c r="W380">
        <v>1.1851930968040708E-3</v>
      </c>
      <c r="Z380">
        <v>1.0598342065678168E-3</v>
      </c>
      <c r="AA380">
        <v>8.8044582175767741E-4</v>
      </c>
      <c r="AB380">
        <v>7.0055758609929874E-4</v>
      </c>
      <c r="AC380">
        <v>1.469963820586802E-3</v>
      </c>
      <c r="AF380">
        <v>0</v>
      </c>
    </row>
    <row r="381" spans="5:32">
      <c r="E381" s="3">
        <v>40582.895833333336</v>
      </c>
      <c r="F381">
        <v>0</v>
      </c>
      <c r="G381">
        <v>7.6033333333333326</v>
      </c>
      <c r="H381">
        <v>0.11001553417020241</v>
      </c>
      <c r="I381">
        <v>0</v>
      </c>
      <c r="K381" s="1">
        <v>3.3605188481457687E-3</v>
      </c>
      <c r="L381" s="1">
        <v>7.3552067213458674E-4</v>
      </c>
      <c r="M381" s="1">
        <v>2.4794469736921939E-4</v>
      </c>
      <c r="N381" s="1">
        <v>2.4686830493049015E-3</v>
      </c>
      <c r="O381" s="1">
        <v>7.0881385720505119E-3</v>
      </c>
      <c r="P381" s="1">
        <v>5.3360629025537079E-3</v>
      </c>
      <c r="Q381" s="1">
        <v>0</v>
      </c>
      <c r="R381" s="1">
        <v>3.6166805128606199E-5</v>
      </c>
      <c r="S381" s="1">
        <v>2.1955561186529401E-5</v>
      </c>
      <c r="T381" s="1">
        <v>6.1643433868644403E-4</v>
      </c>
      <c r="U381" s="1">
        <v>1.762312972682783E-4</v>
      </c>
      <c r="W381">
        <v>1.1419118226880724E-3</v>
      </c>
      <c r="Z381">
        <v>1.1212116540322587E-3</v>
      </c>
      <c r="AA381">
        <v>9.8193473080061106E-4</v>
      </c>
      <c r="AB381">
        <v>7.9542914841398906E-4</v>
      </c>
      <c r="AC381">
        <v>1.469963820586802E-3</v>
      </c>
      <c r="AF381">
        <v>0</v>
      </c>
    </row>
    <row r="382" spans="5:32">
      <c r="E382" s="3">
        <v>40582.916666666664</v>
      </c>
      <c r="F382">
        <v>0</v>
      </c>
      <c r="G382">
        <v>7.543333333333333</v>
      </c>
      <c r="H382">
        <v>9.7429931978556178E-2</v>
      </c>
      <c r="I382">
        <v>0</v>
      </c>
      <c r="K382" s="1">
        <v>2.7445101346855291E-3</v>
      </c>
      <c r="L382" s="1">
        <v>5.9316465856345429E-4</v>
      </c>
      <c r="M382" s="1">
        <v>2.36458412848104E-4</v>
      </c>
      <c r="N382" s="1">
        <v>1.515621529682795E-3</v>
      </c>
      <c r="O382" s="1">
        <v>4.78245527823324E-3</v>
      </c>
      <c r="P382" s="1">
        <v>3.4853707952618115E-3</v>
      </c>
      <c r="Q382" s="1">
        <v>0</v>
      </c>
      <c r="R382" s="1">
        <v>0</v>
      </c>
      <c r="S382" s="1">
        <v>5.8447179428279088E-7</v>
      </c>
      <c r="T382" s="1">
        <v>4.0205637780321767E-4</v>
      </c>
      <c r="U382" s="1">
        <v>7.147289146556014E-5</v>
      </c>
      <c r="W382">
        <v>1.0564454305270947E-3</v>
      </c>
      <c r="Z382">
        <v>1.1212116540322587E-3</v>
      </c>
      <c r="AA382">
        <v>7.8143182318975363E-4</v>
      </c>
      <c r="AB382">
        <v>8.4380802025106529E-4</v>
      </c>
      <c r="AC382">
        <v>1.4166981094425571E-3</v>
      </c>
      <c r="AF382">
        <v>0</v>
      </c>
    </row>
    <row r="383" spans="5:32">
      <c r="E383" s="3">
        <v>40582.9375</v>
      </c>
      <c r="F383">
        <v>0</v>
      </c>
      <c r="G383">
        <v>7.4733333333333336</v>
      </c>
      <c r="H383">
        <v>7.7640770402582326E-2</v>
      </c>
      <c r="I383">
        <v>0</v>
      </c>
      <c r="K383" s="1">
        <v>2.3111673384941388E-3</v>
      </c>
      <c r="L383" s="1">
        <v>4.8220460731234442E-4</v>
      </c>
      <c r="M383" s="1">
        <v>1.3733727731253786E-4</v>
      </c>
      <c r="N383" s="1">
        <v>4.2315116619152774E-4</v>
      </c>
      <c r="O383" s="1">
        <v>3.0916637163728787E-3</v>
      </c>
      <c r="P383" s="1">
        <v>2.0385186733587034E-3</v>
      </c>
      <c r="Q383" s="1">
        <v>0</v>
      </c>
      <c r="R383" s="1">
        <v>0</v>
      </c>
      <c r="S383" s="1">
        <v>0</v>
      </c>
      <c r="T383" s="1">
        <v>2.1808605763412161E-4</v>
      </c>
      <c r="U383" s="1">
        <v>2.0201806123901916E-5</v>
      </c>
      <c r="W383">
        <v>1.0142726574592048E-3</v>
      </c>
      <c r="Z383">
        <v>1.1212116540322587E-3</v>
      </c>
      <c r="AA383">
        <v>6.3786884244261728E-4</v>
      </c>
      <c r="AB383">
        <v>8.92792520717242E-4</v>
      </c>
      <c r="AC383">
        <v>1.3115446375000944E-3</v>
      </c>
      <c r="AF383">
        <v>0</v>
      </c>
    </row>
    <row r="384" spans="5:32">
      <c r="E384" s="3">
        <v>40582.958333333336</v>
      </c>
      <c r="F384">
        <v>0</v>
      </c>
      <c r="G384">
        <v>7.4033333333333333</v>
      </c>
      <c r="H384">
        <v>6.5936910754758674E-2</v>
      </c>
      <c r="I384">
        <v>0</v>
      </c>
      <c r="K384" s="1">
        <v>1.8211730537095192E-3</v>
      </c>
      <c r="L384" s="1">
        <v>3.7050894998912374E-4</v>
      </c>
      <c r="M384" s="1">
        <v>2.8008729462752721E-5</v>
      </c>
      <c r="N384" s="1">
        <v>0</v>
      </c>
      <c r="O384" s="1">
        <v>1.7168984644945146E-3</v>
      </c>
      <c r="P384" s="1">
        <v>7.8332921043462169E-4</v>
      </c>
      <c r="Q384" s="1">
        <v>0</v>
      </c>
      <c r="R384" s="1">
        <v>0</v>
      </c>
      <c r="S384" s="1">
        <v>0</v>
      </c>
      <c r="T384" s="1">
        <v>6.2956784175521052E-5</v>
      </c>
      <c r="U384" s="1">
        <v>0</v>
      </c>
      <c r="W384">
        <v>1.0142726574592048E-3</v>
      </c>
      <c r="Z384">
        <v>1.1212116540322587E-3</v>
      </c>
      <c r="AA384">
        <v>5.9142437296474232E-4</v>
      </c>
      <c r="AB384">
        <v>9.4236713327954403E-4</v>
      </c>
      <c r="AC384">
        <v>1.2082766190692719E-3</v>
      </c>
      <c r="AF384">
        <v>0</v>
      </c>
    </row>
    <row r="385" spans="5:32">
      <c r="E385" s="3">
        <v>40582.979166666664</v>
      </c>
      <c r="F385">
        <v>0</v>
      </c>
      <c r="G385">
        <v>7.3866666666666667</v>
      </c>
      <c r="H385">
        <v>5.9001141268086955E-2</v>
      </c>
      <c r="I385">
        <v>0</v>
      </c>
      <c r="K385" s="1">
        <v>1.3415048826835711E-3</v>
      </c>
      <c r="L385" s="1">
        <v>2.3220719264840348E-4</v>
      </c>
      <c r="M385" s="1">
        <v>0</v>
      </c>
      <c r="N385" s="1">
        <v>0</v>
      </c>
      <c r="O385" s="1">
        <v>4.5929379770553373E-4</v>
      </c>
      <c r="P385" s="1">
        <v>1.4604900616346939E-5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W385">
        <v>9.7248237543924706E-4</v>
      </c>
      <c r="Z385">
        <v>1.1212116540322587E-3</v>
      </c>
      <c r="AA385">
        <v>5.4572856491614489E-4</v>
      </c>
      <c r="AB385">
        <v>1.0432306858700142E-3</v>
      </c>
      <c r="AC385">
        <v>1.1069585731420094E-3</v>
      </c>
      <c r="AF385">
        <v>0</v>
      </c>
    </row>
    <row r="386" spans="5:32">
      <c r="E386" s="3">
        <v>40583</v>
      </c>
      <c r="F386">
        <v>0</v>
      </c>
      <c r="G386">
        <v>7.2966666666666669</v>
      </c>
      <c r="H386">
        <v>5.4206673098235569E-2</v>
      </c>
      <c r="I386">
        <v>0</v>
      </c>
      <c r="K386" s="1">
        <v>1.2873410376364792E-3</v>
      </c>
      <c r="L386" s="1">
        <v>2.0295819674286456E-4</v>
      </c>
      <c r="M386" s="1">
        <v>0</v>
      </c>
      <c r="N386" s="1">
        <v>0</v>
      </c>
      <c r="O386" s="1">
        <v>4.8607040205418249E-5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W386">
        <v>9.7248237543924706E-4</v>
      </c>
      <c r="Z386">
        <v>1.1212116540322587E-3</v>
      </c>
      <c r="AA386">
        <v>5.0081242414400215E-4</v>
      </c>
      <c r="AB386">
        <v>1.1462969454016927E-3</v>
      </c>
      <c r="AC386">
        <v>1.0570533729649053E-3</v>
      </c>
      <c r="AF386">
        <v>0</v>
      </c>
    </row>
    <row r="387" spans="5:32">
      <c r="E387" s="3">
        <v>40583.020833333336</v>
      </c>
      <c r="F387">
        <v>0</v>
      </c>
      <c r="G387">
        <v>7.2966666666666669</v>
      </c>
      <c r="H387">
        <v>5.1138370847392166E-2</v>
      </c>
      <c r="I387">
        <v>0</v>
      </c>
      <c r="K387" s="1">
        <v>1.4251270356236288E-3</v>
      </c>
      <c r="L387" s="1">
        <v>1.8461699033435171E-4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W387">
        <v>9.7248237543924706E-4</v>
      </c>
      <c r="Z387">
        <v>1.0598342065678168E-3</v>
      </c>
      <c r="AA387">
        <v>5.0081242414400215E-4</v>
      </c>
      <c r="AB387">
        <v>1.3048379651668886E-3</v>
      </c>
      <c r="AC387">
        <v>1.0076640539213812E-3</v>
      </c>
      <c r="AF387">
        <v>0</v>
      </c>
    </row>
    <row r="388" spans="5:32">
      <c r="E388" s="3">
        <v>40583.041666666664</v>
      </c>
      <c r="F388">
        <v>0</v>
      </c>
      <c r="G388">
        <v>7.3833333333333329</v>
      </c>
      <c r="H388">
        <v>4.9385035362149846E-2</v>
      </c>
      <c r="I388">
        <v>0</v>
      </c>
      <c r="K388" s="1">
        <v>1.7248426224861493E-3</v>
      </c>
      <c r="L388" s="1">
        <v>2.0295819674286456E-4</v>
      </c>
      <c r="M388" s="1">
        <v>2.21178723874925E-6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W388">
        <v>1.0142726574592048E-3</v>
      </c>
      <c r="Z388">
        <v>1.1212116540322587E-3</v>
      </c>
      <c r="AA388">
        <v>5.0081242414400215E-4</v>
      </c>
      <c r="AB388">
        <v>1.4678911103112257E-3</v>
      </c>
      <c r="AC388">
        <v>9.5880154159350064E-4</v>
      </c>
      <c r="AF388">
        <v>0</v>
      </c>
    </row>
    <row r="389" spans="5:32">
      <c r="E389" s="3">
        <v>40583.0625</v>
      </c>
      <c r="F389">
        <v>0</v>
      </c>
      <c r="G389">
        <v>7.3599999999999994</v>
      </c>
      <c r="H389">
        <v>4.7936598929861421E-2</v>
      </c>
      <c r="I389">
        <v>0</v>
      </c>
      <c r="K389" s="1">
        <v>1.5411080043250091E-3</v>
      </c>
      <c r="L389" s="1">
        <v>1.506816983996623E-4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W389">
        <v>1.0989939376338503E-3</v>
      </c>
      <c r="Z389">
        <v>1.1833472861571186E-3</v>
      </c>
      <c r="AA389">
        <v>5.4572856491614489E-4</v>
      </c>
      <c r="AB389">
        <v>1.8067445826912669E-3</v>
      </c>
      <c r="AC389">
        <v>1.0076640539213812E-3</v>
      </c>
      <c r="AF389">
        <v>0</v>
      </c>
    </row>
    <row r="390" spans="5:32">
      <c r="E390" s="3">
        <v>40583.083333333336</v>
      </c>
      <c r="F390">
        <v>0</v>
      </c>
      <c r="G390">
        <v>7.376666666666666</v>
      </c>
      <c r="H390">
        <v>4.6962938064333312E-2</v>
      </c>
      <c r="I390">
        <v>0</v>
      </c>
      <c r="K390" s="1">
        <v>1.39693458856336E-3</v>
      </c>
      <c r="L390" s="1">
        <v>1.1333913090784973E-4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W390">
        <v>1.0989939376338503E-3</v>
      </c>
      <c r="Z390">
        <v>1.2462240042249919E-3</v>
      </c>
      <c r="AA390">
        <v>5.9142437296474232E-4</v>
      </c>
      <c r="AB390">
        <v>2.1013696348236737E-3</v>
      </c>
      <c r="AC390">
        <v>9.5880154159350064E-4</v>
      </c>
      <c r="AF390">
        <v>0</v>
      </c>
    </row>
    <row r="391" spans="5:32">
      <c r="E391" s="3">
        <v>40583.104166666664</v>
      </c>
      <c r="F391">
        <v>0</v>
      </c>
      <c r="G391">
        <v>7.4666666666666659</v>
      </c>
      <c r="H391">
        <v>4.5528486139772714E-2</v>
      </c>
      <c r="I391">
        <v>0</v>
      </c>
      <c r="K391" s="1">
        <v>1.5116287411382693E-3</v>
      </c>
      <c r="L391" s="1">
        <v>1.4276494252559252E-4</v>
      </c>
      <c r="M391" s="1">
        <v>3.3405760828644777E-6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W391">
        <v>1.0989939376338503E-3</v>
      </c>
      <c r="Z391">
        <v>1.1833472861571186E-3</v>
      </c>
      <c r="AA391">
        <v>5.9142437296474232E-4</v>
      </c>
      <c r="AB391">
        <v>2.3446791212896373E-3</v>
      </c>
      <c r="AC391">
        <v>9.1047760218861172E-4</v>
      </c>
      <c r="AF391">
        <v>0</v>
      </c>
    </row>
    <row r="392" spans="5:32">
      <c r="E392" s="3">
        <v>40583.125</v>
      </c>
      <c r="F392">
        <v>0</v>
      </c>
      <c r="G392">
        <v>7.4366666666666665</v>
      </c>
      <c r="H392">
        <v>4.4746731772744221E-2</v>
      </c>
      <c r="I392">
        <v>0</v>
      </c>
      <c r="K392" s="1">
        <v>1.7887291009725677E-3</v>
      </c>
      <c r="L392" s="1">
        <v>2.1247533784649636E-4</v>
      </c>
      <c r="M392" s="1">
        <v>3.594586938295155E-5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W392">
        <v>1.0564454305270947E-3</v>
      </c>
      <c r="Z392">
        <v>1.1833472861571186E-3</v>
      </c>
      <c r="AA392">
        <v>5.9142437296474232E-4</v>
      </c>
      <c r="AB392">
        <v>2.5314484826081123E-3</v>
      </c>
      <c r="AC392">
        <v>8.6270494103775396E-4</v>
      </c>
      <c r="AF392">
        <v>0</v>
      </c>
    </row>
    <row r="393" spans="5:32">
      <c r="E393" s="3">
        <v>40583.145833333336</v>
      </c>
      <c r="F393">
        <v>1</v>
      </c>
      <c r="G393">
        <v>7.4833333333333334</v>
      </c>
      <c r="H393">
        <v>4.3853885429218843E-2</v>
      </c>
      <c r="I393">
        <v>0</v>
      </c>
      <c r="K393" s="1">
        <v>1.7566193603862062E-3</v>
      </c>
      <c r="L393" s="1">
        <v>2.1247533784649636E-4</v>
      </c>
      <c r="M393" s="1">
        <v>3.1849465180389298E-5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W393">
        <v>1.0989939376338503E-3</v>
      </c>
      <c r="Z393">
        <v>1.1833472861571186E-3</v>
      </c>
      <c r="AA393">
        <v>6.3786884244261728E-4</v>
      </c>
      <c r="AB393">
        <v>2.8506599655530197E-3</v>
      </c>
      <c r="AC393">
        <v>8.6270494103775396E-4</v>
      </c>
      <c r="AF393">
        <v>0</v>
      </c>
    </row>
    <row r="394" spans="5:32">
      <c r="E394" s="3">
        <v>40583.166666666664</v>
      </c>
      <c r="F394">
        <v>0.5</v>
      </c>
      <c r="G394">
        <v>7.5533333333333337</v>
      </c>
      <c r="H394">
        <v>4.3370353436400319E-2</v>
      </c>
      <c r="I394">
        <v>0</v>
      </c>
      <c r="K394" s="1">
        <v>1.920522337775589E-3</v>
      </c>
      <c r="L394" s="1">
        <v>1.50843483231871E-3</v>
      </c>
      <c r="M394" s="1">
        <v>1.5490150160752625E-4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4.1461476462145693E-5</v>
      </c>
      <c r="U394" s="1">
        <v>0</v>
      </c>
      <c r="W394">
        <v>1.0989939376338503E-3</v>
      </c>
      <c r="Z394">
        <v>1.1833472861571186E-3</v>
      </c>
      <c r="AA394">
        <v>6.3786884244261728E-4</v>
      </c>
      <c r="AB394">
        <v>3.1129868936602616E-3</v>
      </c>
      <c r="AC394">
        <v>8.1549731744632507E-4</v>
      </c>
      <c r="AF394">
        <v>0</v>
      </c>
    </row>
    <row r="395" spans="5:32">
      <c r="E395" s="3">
        <v>40583.1875</v>
      </c>
      <c r="F395">
        <v>0.5</v>
      </c>
      <c r="G395">
        <v>7.126666666666666</v>
      </c>
      <c r="H395">
        <v>5.4589606604591091E-2</v>
      </c>
      <c r="I395">
        <v>0</v>
      </c>
      <c r="K395" s="1">
        <v>3.1769601911942483E-3</v>
      </c>
      <c r="L395" s="1">
        <v>7.1616896826319628E-3</v>
      </c>
      <c r="M395" s="1">
        <v>8.65125170877844E-4</v>
      </c>
      <c r="N395" s="1">
        <v>0</v>
      </c>
      <c r="O395" s="1">
        <v>6.0543602264099931E-4</v>
      </c>
      <c r="P395" s="1">
        <v>2.6433634959488684E-4</v>
      </c>
      <c r="Q395" s="1">
        <v>1.7801507838658185E-4</v>
      </c>
      <c r="R395" s="1">
        <v>2.875215127353397E-4</v>
      </c>
      <c r="S395" s="1">
        <v>2.1955561186529401E-5</v>
      </c>
      <c r="T395" s="1">
        <v>4.6165053559116525E-4</v>
      </c>
      <c r="U395" s="1">
        <v>1.8895652321753705E-6</v>
      </c>
      <c r="W395">
        <v>1.272823516082095E-3</v>
      </c>
      <c r="Z395">
        <v>1.1833472861571186E-3</v>
      </c>
      <c r="AA395">
        <v>7.328961224046033E-4</v>
      </c>
      <c r="AB395">
        <v>3.9357794086867931E-3</v>
      </c>
      <c r="AC395">
        <v>8.1549731744632507E-4</v>
      </c>
      <c r="AF395">
        <v>0</v>
      </c>
    </row>
    <row r="396" spans="5:32">
      <c r="E396" s="3">
        <v>40583.208333333336</v>
      </c>
      <c r="F396">
        <v>0</v>
      </c>
      <c r="G396">
        <v>7.0666666666666664</v>
      </c>
      <c r="H396">
        <v>0.10772392759006486</v>
      </c>
      <c r="I396">
        <v>0</v>
      </c>
      <c r="K396" s="1">
        <v>4.3727593116181232E-3</v>
      </c>
      <c r="L396" s="1">
        <v>8.3619571122404233E-3</v>
      </c>
      <c r="M396" s="1">
        <v>1.6117120416011474E-3</v>
      </c>
      <c r="N396" s="1">
        <v>1.2477081634434018E-4</v>
      </c>
      <c r="O396" s="1">
        <v>1.3326337235382733E-3</v>
      </c>
      <c r="P396" s="1">
        <v>9.2031902270904705E-4</v>
      </c>
      <c r="Q396" s="1">
        <v>5.384233156631819E-4</v>
      </c>
      <c r="R396" s="1">
        <v>1.1307167278289565E-3</v>
      </c>
      <c r="S396" s="1">
        <v>2.7507803445051671E-4</v>
      </c>
      <c r="T396" s="1">
        <v>1.0535504192089719E-3</v>
      </c>
      <c r="U396" s="1">
        <v>3.5950488031421834E-5</v>
      </c>
      <c r="W396">
        <v>1.5439067422336103E-3</v>
      </c>
      <c r="Z396">
        <v>1.1833472861571186E-3</v>
      </c>
      <c r="AA396">
        <v>1.0335693002238278E-3</v>
      </c>
      <c r="AB396">
        <v>4.7356176076927209E-3</v>
      </c>
      <c r="AC396">
        <v>9.1047760218861172E-4</v>
      </c>
      <c r="AF396">
        <v>0</v>
      </c>
    </row>
    <row r="397" spans="5:32">
      <c r="E397" s="3">
        <v>40583.229166666664</v>
      </c>
      <c r="F397">
        <v>0</v>
      </c>
      <c r="G397">
        <v>6.8406666666666673</v>
      </c>
      <c r="H397">
        <v>0.12093340611819148</v>
      </c>
      <c r="I397">
        <v>0</v>
      </c>
      <c r="K397" s="1">
        <v>4.3727593116181232E-3</v>
      </c>
      <c r="L397" s="1">
        <v>6.4035137470991009E-3</v>
      </c>
      <c r="M397" s="1">
        <v>1.6444396830066837E-3</v>
      </c>
      <c r="N397" s="1">
        <v>2.1787391517274043E-4</v>
      </c>
      <c r="O397" s="1">
        <v>1.2299796650763774E-3</v>
      </c>
      <c r="P397" s="1">
        <v>9.2031902270904705E-4</v>
      </c>
      <c r="Q397" s="1">
        <v>4.5804533553522972E-4</v>
      </c>
      <c r="R397" s="1">
        <v>1.2967572416816477E-3</v>
      </c>
      <c r="S397" s="1">
        <v>4.0496413057318584E-4</v>
      </c>
      <c r="T397" s="1">
        <v>1.2141963389425505E-3</v>
      </c>
      <c r="U397" s="1">
        <v>4.2136653873511005E-5</v>
      </c>
      <c r="W397">
        <v>1.5902369787310791E-3</v>
      </c>
      <c r="Z397">
        <v>1.0598342065678168E-3</v>
      </c>
      <c r="AA397">
        <v>1.0335693002238278E-3</v>
      </c>
      <c r="AB397">
        <v>4.9611450979186325E-3</v>
      </c>
      <c r="AC397">
        <v>8.6270494103775396E-4</v>
      </c>
      <c r="AF397">
        <v>0</v>
      </c>
    </row>
    <row r="398" spans="5:32">
      <c r="E398" s="3">
        <v>40583.25</v>
      </c>
      <c r="F398">
        <v>0</v>
      </c>
      <c r="G398">
        <v>6.7446666666666673</v>
      </c>
      <c r="H398">
        <v>0.11521385323368652</v>
      </c>
      <c r="I398">
        <v>0</v>
      </c>
      <c r="K398" s="1">
        <v>3.6966617515692309E-3</v>
      </c>
      <c r="L398" s="1">
        <v>4.07290280266079E-3</v>
      </c>
      <c r="M398" s="1">
        <v>9.8403071517153733E-4</v>
      </c>
      <c r="N398" s="1">
        <v>6.8344844330425869E-5</v>
      </c>
      <c r="O398" s="1">
        <v>7.6647258542128721E-4</v>
      </c>
      <c r="P398" s="1">
        <v>4.9786933596107153E-4</v>
      </c>
      <c r="Q398" s="1">
        <v>1.6127135466579906E-4</v>
      </c>
      <c r="R398" s="1">
        <v>7.9520941219123271E-4</v>
      </c>
      <c r="S398" s="1">
        <v>2.7507803445051671E-4</v>
      </c>
      <c r="T398" s="1">
        <v>8.7596046849219833E-4</v>
      </c>
      <c r="U398" s="1">
        <v>2.4978767999781257E-5</v>
      </c>
      <c r="W398">
        <v>1.5439067422336103E-3</v>
      </c>
      <c r="Z398">
        <v>8.8044582175767904E-4</v>
      </c>
      <c r="AA398">
        <v>9.8193473080061106E-4</v>
      </c>
      <c r="AB398">
        <v>5.0370174709352903E-3</v>
      </c>
      <c r="AC398">
        <v>8.1549731744632507E-4</v>
      </c>
      <c r="AF398">
        <v>0</v>
      </c>
    </row>
    <row r="399" spans="5:32">
      <c r="E399" s="3">
        <v>40583.270833333336</v>
      </c>
      <c r="F399">
        <v>0</v>
      </c>
      <c r="G399">
        <v>7.019333333333333</v>
      </c>
      <c r="H399">
        <v>0.14818350926155474</v>
      </c>
      <c r="I399">
        <v>3.6593333333333336E-4</v>
      </c>
      <c r="K399" s="1">
        <v>3.7462541667445605E-3</v>
      </c>
      <c r="L399" s="1">
        <v>2.6856141917901868E-3</v>
      </c>
      <c r="M399" s="1">
        <v>7.3355370340937715E-4</v>
      </c>
      <c r="N399" s="1">
        <v>2.554769835307919E-5</v>
      </c>
      <c r="O399" s="1">
        <v>6.0543602264099931E-4</v>
      </c>
      <c r="P399" s="1">
        <v>4.2557655543908876E-4</v>
      </c>
      <c r="Q399" s="1">
        <v>3.5336115520196872E-5</v>
      </c>
      <c r="R399" s="1">
        <v>4.0600938642174018E-4</v>
      </c>
      <c r="S399" s="1">
        <v>3.0969743230242861E-4</v>
      </c>
      <c r="T399" s="1">
        <v>8.7596046849219833E-4</v>
      </c>
      <c r="U399" s="1">
        <v>1.5904344097033357E-5</v>
      </c>
      <c r="W399">
        <v>1.4522158778748899E-3</v>
      </c>
      <c r="Z399">
        <v>8.8044582175767904E-4</v>
      </c>
      <c r="AA399">
        <v>8.8044582175767741E-4</v>
      </c>
      <c r="AB399">
        <v>5.1132371322445613E-3</v>
      </c>
      <c r="AC399">
        <v>6.7742108281797773E-4</v>
      </c>
      <c r="AF399">
        <v>0</v>
      </c>
    </row>
    <row r="400" spans="5:32">
      <c r="E400" s="3">
        <v>40583.291666666664</v>
      </c>
      <c r="F400">
        <v>0</v>
      </c>
      <c r="G400">
        <v>7.1099999999999994</v>
      </c>
      <c r="H400">
        <v>0.16122557687339825</v>
      </c>
      <c r="I400">
        <v>3.501666666666667E-4</v>
      </c>
      <c r="K400" s="1">
        <v>3.5022361538047399E-3</v>
      </c>
      <c r="L400" s="1">
        <v>1.8053297165223333E-3</v>
      </c>
      <c r="M400" s="1">
        <v>4.7217019136592419E-4</v>
      </c>
      <c r="N400" s="1">
        <v>0</v>
      </c>
      <c r="O400" s="1">
        <v>4.2518627531471989E-4</v>
      </c>
      <c r="P400" s="1">
        <v>2.3562531824475173E-4</v>
      </c>
      <c r="Q400" s="1">
        <v>0</v>
      </c>
      <c r="R400" s="1">
        <v>1.2077257821019813E-4</v>
      </c>
      <c r="S400" s="1">
        <v>2.4245296171435278E-4</v>
      </c>
      <c r="T400" s="1">
        <v>8.2042190178908329E-4</v>
      </c>
      <c r="U400" s="1">
        <v>5.9593225114261489E-6</v>
      </c>
      <c r="W400">
        <v>1.4068628761889099E-3</v>
      </c>
      <c r="Z400">
        <v>8.2230551510941471E-4</v>
      </c>
      <c r="AA400">
        <v>8.3062120247116952E-4</v>
      </c>
      <c r="AB400">
        <v>5.2667161710367979E-3</v>
      </c>
      <c r="AC400">
        <v>6.7742108281797773E-4</v>
      </c>
      <c r="AF400">
        <v>0</v>
      </c>
    </row>
    <row r="401" spans="5:32">
      <c r="E401" s="3">
        <v>40583.3125</v>
      </c>
      <c r="F401">
        <v>0</v>
      </c>
      <c r="G401">
        <v>7.1400000000000006</v>
      </c>
      <c r="H401">
        <v>0.16358137676905216</v>
      </c>
      <c r="I401">
        <v>3.1962333333333337E-3</v>
      </c>
      <c r="K401" s="1">
        <v>3.4073700889639372E-3</v>
      </c>
      <c r="L401" s="1">
        <v>1.3712793309662431E-3</v>
      </c>
      <c r="M401" s="1">
        <v>3.6457270876593279E-4</v>
      </c>
      <c r="N401" s="1">
        <v>0</v>
      </c>
      <c r="O401" s="1">
        <v>3.5999893534218141E-4</v>
      </c>
      <c r="P401" s="1">
        <v>7.2167649991917402E-5</v>
      </c>
      <c r="Q401" s="1">
        <v>0</v>
      </c>
      <c r="R401" s="1">
        <v>2.7674653858271779E-5</v>
      </c>
      <c r="S401" s="1">
        <v>1.9726047284850717E-4</v>
      </c>
      <c r="T401" s="1">
        <v>7.933357565364402E-4</v>
      </c>
      <c r="U401" s="1">
        <v>1.8895652321753705E-6</v>
      </c>
      <c r="W401">
        <v>1.3618435667850338E-3</v>
      </c>
      <c r="Z401">
        <v>8.2230551510941471E-4</v>
      </c>
      <c r="AA401">
        <v>8.3062120247116952E-4</v>
      </c>
      <c r="AB401">
        <v>5.343974546066727E-3</v>
      </c>
      <c r="AC401">
        <v>6.3263755777868275E-4</v>
      </c>
      <c r="AF401">
        <v>0</v>
      </c>
    </row>
    <row r="402" spans="5:32">
      <c r="E402" s="3">
        <v>40583.333333333336</v>
      </c>
      <c r="F402">
        <v>0</v>
      </c>
      <c r="G402">
        <v>7.333333333333333</v>
      </c>
      <c r="H402">
        <v>0.19720686959719291</v>
      </c>
      <c r="I402">
        <v>2.9021666666666671E-2</v>
      </c>
      <c r="K402" s="1">
        <v>3.6966617515692309E-3</v>
      </c>
      <c r="L402" s="1">
        <v>1.1428448904082314E-3</v>
      </c>
      <c r="M402" s="1">
        <v>3.097684012629817E-4</v>
      </c>
      <c r="N402" s="1">
        <v>0</v>
      </c>
      <c r="O402" s="1">
        <v>3.9208191242920193E-4</v>
      </c>
      <c r="P402" s="1">
        <v>9.1118286673285348E-5</v>
      </c>
      <c r="Q402" s="1">
        <v>0</v>
      </c>
      <c r="R402" s="1">
        <v>0</v>
      </c>
      <c r="S402" s="1">
        <v>4.6810357527733449E-4</v>
      </c>
      <c r="T402" s="1">
        <v>1.2477146399006739E-3</v>
      </c>
      <c r="U402" s="1">
        <v>5.6924718680827829E-8</v>
      </c>
      <c r="W402">
        <v>1.3171622654360158E-3</v>
      </c>
      <c r="Z402">
        <v>8.8044582175767904E-4</v>
      </c>
      <c r="AA402">
        <v>7.8143182318975363E-4</v>
      </c>
      <c r="AB402">
        <v>5.421578202877606E-3</v>
      </c>
      <c r="AC402">
        <v>5.8850938996946945E-4</v>
      </c>
      <c r="AF402">
        <v>0</v>
      </c>
    </row>
    <row r="403" spans="5:32">
      <c r="E403" s="3">
        <v>40583.354166666664</v>
      </c>
      <c r="F403">
        <v>0</v>
      </c>
      <c r="G403">
        <v>7.6766666666666667</v>
      </c>
      <c r="H403">
        <v>0.23583172905748614</v>
      </c>
      <c r="I403">
        <v>4.8341333333333333E-2</v>
      </c>
      <c r="K403" s="1">
        <v>3.6474651562058745E-3</v>
      </c>
      <c r="L403" s="1">
        <v>8.5344731752319113E-4</v>
      </c>
      <c r="M403" s="1">
        <v>2.5972214635513644E-4</v>
      </c>
      <c r="N403" s="1">
        <v>0</v>
      </c>
      <c r="O403" s="1">
        <v>6.4432914740283182E-4</v>
      </c>
      <c r="P403" s="1">
        <v>3.5765016808937802E-4</v>
      </c>
      <c r="Q403" s="1">
        <v>0</v>
      </c>
      <c r="R403" s="1">
        <v>0</v>
      </c>
      <c r="S403" s="1">
        <v>1.3859427794489776E-3</v>
      </c>
      <c r="T403" s="1">
        <v>2.1486572887149816E-3</v>
      </c>
      <c r="U403" s="1">
        <v>6.7483211929928906E-7</v>
      </c>
      <c r="W403">
        <v>1.3618435667850338E-3</v>
      </c>
      <c r="Z403">
        <v>8.8044582175767904E-4</v>
      </c>
      <c r="AA403">
        <v>7.328961224046033E-4</v>
      </c>
      <c r="AB403">
        <v>5.4995267085885587E-3</v>
      </c>
      <c r="AC403">
        <v>5.450606018481979E-4</v>
      </c>
      <c r="AF403">
        <v>0</v>
      </c>
    </row>
    <row r="404" spans="5:32">
      <c r="E404" s="3">
        <v>40583.375</v>
      </c>
      <c r="F404">
        <v>0</v>
      </c>
      <c r="G404">
        <v>7.8633333333333333</v>
      </c>
      <c r="H404">
        <v>0.23460208168245344</v>
      </c>
      <c r="I404">
        <v>9.5179333333333366E-2</v>
      </c>
      <c r="K404" s="1">
        <v>3.6474651562058745E-3</v>
      </c>
      <c r="L404" s="1">
        <v>6.8016583754484418E-4</v>
      </c>
      <c r="M404" s="1">
        <v>2.4794469736921939E-4</v>
      </c>
      <c r="N404" s="1">
        <v>3.8113488988834415E-5</v>
      </c>
      <c r="O404" s="1">
        <v>1.0344637370079881E-3</v>
      </c>
      <c r="P404" s="1">
        <v>1.1159697677419549E-3</v>
      </c>
      <c r="Q404" s="1">
        <v>0</v>
      </c>
      <c r="R404" s="1">
        <v>0</v>
      </c>
      <c r="S404" s="1">
        <v>2.8590768121136241E-3</v>
      </c>
      <c r="T404" s="1">
        <v>3.2509787762044291E-3</v>
      </c>
      <c r="U404" s="1">
        <v>3.0229862894437196E-5</v>
      </c>
      <c r="W404">
        <v>1.3171622654360158E-3</v>
      </c>
      <c r="Z404">
        <v>8.8044582175767904E-4</v>
      </c>
      <c r="AA404">
        <v>7.328961224046033E-4</v>
      </c>
      <c r="AB404">
        <v>5.4995267085885587E-3</v>
      </c>
      <c r="AC404">
        <v>5.450606018481979E-4</v>
      </c>
      <c r="AF404">
        <v>0</v>
      </c>
    </row>
    <row r="405" spans="5:32">
      <c r="E405" s="3">
        <v>40583.395833333336</v>
      </c>
      <c r="F405">
        <v>0</v>
      </c>
      <c r="G405">
        <v>8.4533333333333331</v>
      </c>
      <c r="H405">
        <v>0.29843567383393632</v>
      </c>
      <c r="I405">
        <v>0.19649666666666668</v>
      </c>
      <c r="K405" s="1">
        <v>3.5502537659404419E-3</v>
      </c>
      <c r="L405" s="1">
        <v>4.9729192557373687E-4</v>
      </c>
      <c r="M405" s="1">
        <v>1.6410303112128483E-4</v>
      </c>
      <c r="N405" s="1">
        <v>2.9963648838506952E-4</v>
      </c>
      <c r="O405" s="1">
        <v>2.6658759608060969E-3</v>
      </c>
      <c r="P405" s="1">
        <v>3.5659083895780768E-3</v>
      </c>
      <c r="Q405" s="1">
        <v>0</v>
      </c>
      <c r="R405" s="1">
        <v>0</v>
      </c>
      <c r="S405" s="1">
        <v>6.7547211474002248E-3</v>
      </c>
      <c r="T405" s="1">
        <v>4.6006516623644409E-3</v>
      </c>
      <c r="U405" s="1">
        <v>7.2806949455807182E-4</v>
      </c>
      <c r="W405">
        <v>1.3171622654360158E-3</v>
      </c>
      <c r="Z405">
        <v>8.8044582175767904E-4</v>
      </c>
      <c r="AA405">
        <v>7.328961224046033E-4</v>
      </c>
      <c r="AB405">
        <v>5.4995267085885587E-3</v>
      </c>
      <c r="AC405">
        <v>5.450606018481979E-4</v>
      </c>
      <c r="AF405">
        <v>0</v>
      </c>
    </row>
    <row r="406" spans="5:32">
      <c r="E406" s="3">
        <v>40583.416666666664</v>
      </c>
      <c r="F406">
        <v>0</v>
      </c>
      <c r="G406">
        <v>8.8033333333333328</v>
      </c>
      <c r="H406">
        <v>0.35432713286025974</v>
      </c>
      <c r="I406">
        <v>0.22099000000000002</v>
      </c>
      <c r="K406" s="1">
        <v>7.2012128280091502E-3</v>
      </c>
      <c r="L406" s="1">
        <v>3.8360420330389044E-4</v>
      </c>
      <c r="M406" s="1">
        <v>4.8877596026003988E-4</v>
      </c>
      <c r="N406" s="1">
        <v>1.909753734729561E-3</v>
      </c>
      <c r="O406" s="1">
        <v>1.0524917926744599E-2</v>
      </c>
      <c r="P406" s="1">
        <v>1.5886624574811738E-2</v>
      </c>
      <c r="Q406" s="1">
        <v>0</v>
      </c>
      <c r="R406" s="1">
        <v>0</v>
      </c>
      <c r="S406" s="1">
        <v>1.8785560961476076E-2</v>
      </c>
      <c r="T406" s="1">
        <v>8.0071625927233912E-3</v>
      </c>
      <c r="U406" s="1">
        <v>8.0757309264044928E-3</v>
      </c>
      <c r="W406">
        <v>1.3171622654360158E-3</v>
      </c>
      <c r="Z406">
        <v>9.3943000046901718E-4</v>
      </c>
      <c r="AA406">
        <v>7.8143182318975363E-4</v>
      </c>
      <c r="AB406">
        <v>5.7354373763278581E-3</v>
      </c>
      <c r="AC406">
        <v>5.8850938996946945E-4</v>
      </c>
      <c r="AF406">
        <v>0</v>
      </c>
    </row>
    <row r="407" spans="5:32">
      <c r="E407" s="3">
        <v>40583.4375</v>
      </c>
      <c r="F407">
        <v>0</v>
      </c>
      <c r="G407">
        <v>8.94</v>
      </c>
      <c r="H407">
        <v>0.41621582395111184</v>
      </c>
      <c r="I407">
        <v>0.31375666666666663</v>
      </c>
      <c r="K407" s="1">
        <v>3.3131130217086413E-2</v>
      </c>
      <c r="L407" s="1">
        <v>2.13322704527758E-3</v>
      </c>
      <c r="M407" s="1">
        <v>4.8968509069166185E-3</v>
      </c>
      <c r="N407" s="1">
        <v>5.8110220957141344E-3</v>
      </c>
      <c r="O407" s="1">
        <v>1.7648327669795898E-2</v>
      </c>
      <c r="P407" s="1">
        <v>2.5841501904505636E-2</v>
      </c>
      <c r="Q407" s="1">
        <v>0</v>
      </c>
      <c r="R407" s="1">
        <v>0</v>
      </c>
      <c r="S407" s="1">
        <v>3.33436237655707E-2</v>
      </c>
      <c r="T407" s="1">
        <v>1.5468571767504997E-2</v>
      </c>
      <c r="U407" s="1">
        <v>2.3250779622388432E-2</v>
      </c>
      <c r="W407">
        <v>1.272823516082095E-3</v>
      </c>
      <c r="Z407">
        <v>1.2462240042249919E-3</v>
      </c>
      <c r="AA407">
        <v>1.3001433401988391E-3</v>
      </c>
      <c r="AB407">
        <v>6.7099159524338552E-3</v>
      </c>
      <c r="AC407">
        <v>7.6886967948274225E-4</v>
      </c>
      <c r="AF407">
        <v>0</v>
      </c>
    </row>
    <row r="408" spans="5:32">
      <c r="E408" s="3">
        <v>40583.458333333336</v>
      </c>
      <c r="F408">
        <v>0</v>
      </c>
      <c r="G408">
        <v>9.26</v>
      </c>
      <c r="H408">
        <v>0.48054600286191212</v>
      </c>
      <c r="I408">
        <v>0.38419333333333333</v>
      </c>
      <c r="K408" s="1">
        <v>9.650010335770523E-2</v>
      </c>
      <c r="L408" s="1">
        <v>1.4560919645151733E-2</v>
      </c>
      <c r="M408" s="1">
        <v>2.4119701038914813E-2</v>
      </c>
      <c r="N408" s="1">
        <v>1.4396988218400783E-2</v>
      </c>
      <c r="O408" s="1">
        <v>2.5433343508442847E-2</v>
      </c>
      <c r="P408" s="1">
        <v>3.6908140927964864E-2</v>
      </c>
      <c r="Q408" s="1">
        <v>0</v>
      </c>
      <c r="R408" s="1">
        <v>0</v>
      </c>
      <c r="S408" s="1">
        <v>5.3759597320042887E-2</v>
      </c>
      <c r="T408" s="1">
        <v>2.7886584083519652E-2</v>
      </c>
      <c r="U408" s="1">
        <v>4.230685240321512E-2</v>
      </c>
      <c r="W408">
        <v>1.3171622654360158E-3</v>
      </c>
      <c r="Z408">
        <v>2.1972205973248482E-3</v>
      </c>
      <c r="AA408">
        <v>2.2367473350238857E-3</v>
      </c>
      <c r="AB408">
        <v>9.0822408009201359E-3</v>
      </c>
      <c r="AC408">
        <v>1.2082766190692719E-3</v>
      </c>
      <c r="AF408">
        <v>2.6760650185647849E-5</v>
      </c>
    </row>
    <row r="409" spans="5:32">
      <c r="E409" s="3">
        <v>40583.479166666664</v>
      </c>
      <c r="F409">
        <v>0</v>
      </c>
      <c r="G409">
        <v>9.6333333333333329</v>
      </c>
      <c r="H409">
        <v>0.53160518145229851</v>
      </c>
      <c r="I409">
        <v>0.41843999999999992</v>
      </c>
      <c r="K409" s="1">
        <v>0.11951949874715799</v>
      </c>
      <c r="L409" s="1">
        <v>3.250172008379637E-2</v>
      </c>
      <c r="M409" s="1">
        <v>3.8907133187874442E-2</v>
      </c>
      <c r="N409" s="1">
        <v>2.455325436235645E-2</v>
      </c>
      <c r="O409" s="1">
        <v>2.7009790924781424E-2</v>
      </c>
      <c r="P409" s="1">
        <v>3.8162813311170676E-2</v>
      </c>
      <c r="Q409" s="1">
        <v>8.8550256809788859E-5</v>
      </c>
      <c r="R409" s="1">
        <v>0</v>
      </c>
      <c r="S409" s="1">
        <v>5.711702338323478E-2</v>
      </c>
      <c r="T409" s="1">
        <v>3.4708359524830014E-2</v>
      </c>
      <c r="U409" s="1">
        <v>5.1783789191860358E-2</v>
      </c>
      <c r="W409">
        <v>1.4068628761889099E-3</v>
      </c>
      <c r="Z409">
        <v>4.7013469905214898E-3</v>
      </c>
      <c r="AA409">
        <v>5.0412413937866406E-3</v>
      </c>
      <c r="AB409">
        <v>1.7382204733590839E-2</v>
      </c>
      <c r="AC409">
        <v>2.2605868756676016E-3</v>
      </c>
      <c r="AF409">
        <v>3.976598360746388E-4</v>
      </c>
    </row>
    <row r="410" spans="5:32">
      <c r="E410" s="3">
        <v>40583.5</v>
      </c>
      <c r="F410">
        <v>0</v>
      </c>
      <c r="G410">
        <v>9.7666666666666675</v>
      </c>
      <c r="H410">
        <v>0.57222210339269541</v>
      </c>
      <c r="I410">
        <v>0.49386333333333338</v>
      </c>
      <c r="K410" s="1">
        <v>0.12550282095473694</v>
      </c>
      <c r="L410" s="1">
        <v>3.6238355261172694E-2</v>
      </c>
      <c r="M410" s="1">
        <v>4.7090877854010942E-2</v>
      </c>
      <c r="N410" s="1">
        <v>3.154524263487829E-2</v>
      </c>
      <c r="O410" s="1">
        <v>2.8225804252088385E-2</v>
      </c>
      <c r="P410" s="1">
        <v>3.4710002691119547E-2</v>
      </c>
      <c r="Q410" s="1">
        <v>7.8042716991026629E-4</v>
      </c>
      <c r="R410" s="1">
        <v>0</v>
      </c>
      <c r="S410" s="1">
        <v>5.780642525049539E-2</v>
      </c>
      <c r="T410" s="1">
        <v>3.402565085952703E-2</v>
      </c>
      <c r="U410" s="1">
        <v>5.4837959580778473E-2</v>
      </c>
      <c r="W410">
        <v>1.6838493106559112E-3</v>
      </c>
      <c r="Z410">
        <v>9.4140392897604525E-3</v>
      </c>
      <c r="AA410">
        <v>9.8501737804719131E-3</v>
      </c>
      <c r="AB410">
        <v>2.3521927810102407E-2</v>
      </c>
      <c r="AC410">
        <v>3.9267470731088189E-3</v>
      </c>
      <c r="AF410">
        <v>1.0360504228807273E-3</v>
      </c>
    </row>
    <row r="411" spans="5:32">
      <c r="E411" s="3">
        <v>40583.520833333336</v>
      </c>
      <c r="F411">
        <v>0</v>
      </c>
      <c r="G411">
        <v>9.4766666666666666</v>
      </c>
      <c r="H411">
        <v>0.57323323431975393</v>
      </c>
      <c r="I411">
        <v>0.43538000000000004</v>
      </c>
      <c r="K411" s="1">
        <v>0.11434745476293005</v>
      </c>
      <c r="L411" s="1">
        <v>3.4959237090104664E-2</v>
      </c>
      <c r="M411" s="1">
        <v>4.9176515061534407E-2</v>
      </c>
      <c r="N411" s="1">
        <v>3.3943038328969229E-2</v>
      </c>
      <c r="O411" s="1">
        <v>3.4521982412084318E-2</v>
      </c>
      <c r="P411" s="1">
        <v>3.9441755455183448E-2</v>
      </c>
      <c r="Q411" s="1">
        <v>2.2933068010140933E-3</v>
      </c>
      <c r="R411" s="1">
        <v>0</v>
      </c>
      <c r="S411" s="1">
        <v>5.711702338323478E-2</v>
      </c>
      <c r="T411" s="1">
        <v>3.3800126922376723E-2</v>
      </c>
      <c r="U411" s="1">
        <v>5.4216957637110888E-2</v>
      </c>
      <c r="W411">
        <v>2.2204091514973815E-3</v>
      </c>
      <c r="Z411">
        <v>1.5492968290883069E-2</v>
      </c>
      <c r="AA411">
        <v>1.4260349059243045E-2</v>
      </c>
      <c r="AB411">
        <v>2.4661774683970426E-2</v>
      </c>
      <c r="AC411">
        <v>5.6701042619335595E-3</v>
      </c>
      <c r="AF411">
        <v>2.0904414804078812E-3</v>
      </c>
    </row>
    <row r="412" spans="5:32">
      <c r="E412" s="3">
        <v>40583.541666666664</v>
      </c>
      <c r="F412">
        <v>0</v>
      </c>
      <c r="G412">
        <v>9.7899999999999991</v>
      </c>
      <c r="H412">
        <v>0.61688220107094038</v>
      </c>
      <c r="I412">
        <v>0.55700333333333329</v>
      </c>
      <c r="K412" s="1">
        <v>0.11719639529355218</v>
      </c>
      <c r="L412" s="1">
        <v>3.2104878326785262E-2</v>
      </c>
      <c r="M412" s="1">
        <v>5.5532425667724317E-2</v>
      </c>
      <c r="N412" s="1">
        <v>3.5065717755450872E-2</v>
      </c>
      <c r="O412" s="1">
        <v>4.387842144485201E-2</v>
      </c>
      <c r="P412" s="1">
        <v>4.5927737265160147E-2</v>
      </c>
      <c r="Q412" s="1">
        <v>3.9534692463212163E-3</v>
      </c>
      <c r="R412" s="1">
        <v>0</v>
      </c>
      <c r="S412" s="1">
        <v>6.5420600420305064E-2</v>
      </c>
      <c r="T412" s="1">
        <v>3.1815789611984599E-2</v>
      </c>
      <c r="U412" s="1">
        <v>5.4526816621977364E-2</v>
      </c>
      <c r="W412">
        <v>3.2270877681382553E-3</v>
      </c>
      <c r="Z412">
        <v>1.8935621217014819E-2</v>
      </c>
      <c r="AA412">
        <v>1.5176225002747E-2</v>
      </c>
      <c r="AB412">
        <v>2.3241453929323749E-2</v>
      </c>
      <c r="AC412">
        <v>6.6928038761995007E-3</v>
      </c>
      <c r="AF412">
        <v>2.8120707617103149E-3</v>
      </c>
    </row>
    <row r="413" spans="5:32">
      <c r="E413" s="3">
        <v>40583.5625</v>
      </c>
      <c r="F413">
        <v>0</v>
      </c>
      <c r="G413">
        <v>9.9966666666666661</v>
      </c>
      <c r="H413">
        <v>0.65516999961574351</v>
      </c>
      <c r="I413">
        <v>0.58465</v>
      </c>
      <c r="K413" s="1">
        <v>0.14998776795119365</v>
      </c>
      <c r="L413" s="1">
        <v>4.2190506760718401E-2</v>
      </c>
      <c r="M413" s="1">
        <v>7.0182737266359291E-2</v>
      </c>
      <c r="N413" s="1">
        <v>4.3519314398643184E-2</v>
      </c>
      <c r="O413" s="1">
        <v>6.1144257518231743E-2</v>
      </c>
      <c r="P413" s="1">
        <v>6.0736814499507227E-2</v>
      </c>
      <c r="Q413" s="1">
        <v>6.7496805793782824E-3</v>
      </c>
      <c r="R413" s="1">
        <v>0</v>
      </c>
      <c r="S413" s="1">
        <v>6.5800793240839456E-2</v>
      </c>
      <c r="T413" s="1">
        <v>3.0748102539384176E-2</v>
      </c>
      <c r="U413" s="1">
        <v>5.7373855455656278E-2</v>
      </c>
      <c r="W413">
        <v>4.7544311610161934E-3</v>
      </c>
      <c r="Z413">
        <v>2.0001431798751187E-2</v>
      </c>
      <c r="AA413">
        <v>1.5761416462593974E-2</v>
      </c>
      <c r="AB413">
        <v>2.2824067653021893E-2</v>
      </c>
      <c r="AC413">
        <v>7.3491871039391785E-3</v>
      </c>
      <c r="AF413">
        <v>3.369802896595111E-3</v>
      </c>
    </row>
    <row r="414" spans="5:32">
      <c r="E414" s="3">
        <v>40583.583333333336</v>
      </c>
      <c r="F414">
        <v>0</v>
      </c>
      <c r="G414">
        <v>10.116666666666667</v>
      </c>
      <c r="H414">
        <v>0.66280914086386489</v>
      </c>
      <c r="I414">
        <v>0.54464666666666672</v>
      </c>
      <c r="K414" s="1">
        <v>0.1343179214679574</v>
      </c>
      <c r="L414" s="1">
        <v>4.885688634451605E-2</v>
      </c>
      <c r="M414" s="1">
        <v>7.1803196693824817E-2</v>
      </c>
      <c r="N414" s="1">
        <v>4.560298916847761E-2</v>
      </c>
      <c r="O414" s="1">
        <v>5.9541982527971438E-2</v>
      </c>
      <c r="P414" s="1">
        <v>6.3115366533447792E-2</v>
      </c>
      <c r="Q414" s="1">
        <v>9.6354928224210018E-3</v>
      </c>
      <c r="R414" s="1">
        <v>7.9349123355518646E-5</v>
      </c>
      <c r="S414" s="1">
        <v>5.9911257739977991E-2</v>
      </c>
      <c r="T414" s="1">
        <v>3.3800126922376723E-2</v>
      </c>
      <c r="U414" s="1">
        <v>5.609545898888918E-2</v>
      </c>
      <c r="W414">
        <v>7.0666979664280967E-3</v>
      </c>
      <c r="Z414">
        <v>2.1734985107462218E-2</v>
      </c>
      <c r="AA414">
        <v>1.7826202222366624E-2</v>
      </c>
      <c r="AB414">
        <v>2.3521927810102407E-2</v>
      </c>
      <c r="AC414">
        <v>8.3723478064618335E-3</v>
      </c>
      <c r="AF414">
        <v>4.1039200149654981E-3</v>
      </c>
    </row>
    <row r="415" spans="5:32">
      <c r="E415" s="3">
        <v>40583.604166666664</v>
      </c>
      <c r="F415">
        <v>0</v>
      </c>
      <c r="G415">
        <v>9.6933333333333351</v>
      </c>
      <c r="H415">
        <v>0.65480663848023113</v>
      </c>
      <c r="I415">
        <v>0.48154333333333343</v>
      </c>
      <c r="K415" s="1">
        <v>0.1082887319918357</v>
      </c>
      <c r="L415" s="1">
        <v>4.1708159134487034E-2</v>
      </c>
      <c r="M415" s="1">
        <v>6.4366548586525629E-2</v>
      </c>
      <c r="N415" s="1">
        <v>4.3776608532587705E-2</v>
      </c>
      <c r="O415" s="1">
        <v>6.0821640832957422E-2</v>
      </c>
      <c r="P415" s="1">
        <v>6.45008808833928E-2</v>
      </c>
      <c r="Q415" s="1">
        <v>1.2307030860348775E-2</v>
      </c>
      <c r="R415" s="1">
        <v>4.5835571303327297E-4</v>
      </c>
      <c r="S415" s="1">
        <v>5.9203497573595859E-2</v>
      </c>
      <c r="T415" s="1">
        <v>3.3575620209534938E-2</v>
      </c>
      <c r="U415" s="1">
        <v>5.6413087848253482E-2</v>
      </c>
      <c r="W415">
        <v>8.367784624798218E-3</v>
      </c>
      <c r="Z415">
        <v>2.1896210725176644E-2</v>
      </c>
      <c r="AA415">
        <v>1.7577165054405142E-2</v>
      </c>
      <c r="AB415">
        <v>2.2137206746044413E-2</v>
      </c>
      <c r="AC415">
        <v>8.9013439283021668E-3</v>
      </c>
      <c r="AF415">
        <v>4.331941859192519E-3</v>
      </c>
    </row>
    <row r="416" spans="5:32">
      <c r="E416" s="3">
        <v>40583.625</v>
      </c>
      <c r="F416">
        <v>0</v>
      </c>
      <c r="G416">
        <v>9.7166666666666668</v>
      </c>
      <c r="H416">
        <v>0.69339599010334274</v>
      </c>
      <c r="I416">
        <v>0.45657333333333333</v>
      </c>
      <c r="K416" s="1">
        <v>7.8972801326493786E-2</v>
      </c>
      <c r="L416" s="1">
        <v>3.6022789201882198E-2</v>
      </c>
      <c r="M416" s="1">
        <v>5.4212684294023337E-2</v>
      </c>
      <c r="N416" s="1">
        <v>3.9523382349549829E-2</v>
      </c>
      <c r="O416" s="1">
        <v>5.641753732242144E-2</v>
      </c>
      <c r="P416" s="1">
        <v>5.8415993856337237E-2</v>
      </c>
      <c r="Q416" s="1">
        <v>1.4780229157276437E-2</v>
      </c>
      <c r="R416" s="1">
        <v>1.0129922992330835E-3</v>
      </c>
      <c r="S416" s="1">
        <v>5.0862366292644103E-2</v>
      </c>
      <c r="T416" s="1">
        <v>2.9498912642284283E-2</v>
      </c>
      <c r="U416" s="1">
        <v>5.03036720202917E-2</v>
      </c>
      <c r="W416">
        <v>8.5920222424284657E-3</v>
      </c>
      <c r="Z416">
        <v>2.0937989752386262E-2</v>
      </c>
      <c r="AA416">
        <v>1.5409114397227306E-2</v>
      </c>
      <c r="AB416">
        <v>1.9753279795753857E-2</v>
      </c>
      <c r="AC416">
        <v>8.6353905028748838E-3</v>
      </c>
      <c r="AF416">
        <v>3.879463758973186E-3</v>
      </c>
    </row>
    <row r="417" spans="5:32">
      <c r="E417" s="3">
        <v>40583.645833333336</v>
      </c>
      <c r="F417">
        <v>0</v>
      </c>
      <c r="G417">
        <v>9.3833333333333329</v>
      </c>
      <c r="H417">
        <v>0.6753927536752965</v>
      </c>
      <c r="I417">
        <v>0.38723666666666667</v>
      </c>
      <c r="K417" s="1">
        <v>4.8762099570168603E-2</v>
      </c>
      <c r="L417" s="1">
        <v>2.3280727251663257E-2</v>
      </c>
      <c r="M417" s="1">
        <v>3.1191300641497721E-2</v>
      </c>
      <c r="N417" s="1">
        <v>3.1332119666041221E-2</v>
      </c>
      <c r="O417" s="1">
        <v>4.4673357374564585E-2</v>
      </c>
      <c r="P417" s="1">
        <v>4.3975601173127141E-2</v>
      </c>
      <c r="Q417" s="1">
        <v>1.5332511598443489E-2</v>
      </c>
      <c r="R417" s="1">
        <v>1.5651244351907558E-3</v>
      </c>
      <c r="S417" s="1">
        <v>4.5406223367194611E-2</v>
      </c>
      <c r="T417" s="1">
        <v>2.6909161742406876E-2</v>
      </c>
      <c r="U417" s="1">
        <v>4.441558480891291E-2</v>
      </c>
      <c r="W417">
        <v>8.4422952939800702E-3</v>
      </c>
      <c r="Z417">
        <v>1.8191703386379592E-2</v>
      </c>
      <c r="AA417">
        <v>1.2395906629715375E-2</v>
      </c>
      <c r="AB417">
        <v>1.6782177879018784E-2</v>
      </c>
      <c r="AC417">
        <v>8.1986003056102631E-3</v>
      </c>
      <c r="AF417">
        <v>3.0875799878255731E-3</v>
      </c>
    </row>
    <row r="418" spans="5:32">
      <c r="E418" s="3">
        <v>40583.666666666664</v>
      </c>
      <c r="F418">
        <v>0</v>
      </c>
      <c r="G418">
        <v>9.2500000000000018</v>
      </c>
      <c r="H418">
        <v>0.67203850092238637</v>
      </c>
      <c r="I418">
        <v>0.31148333333333339</v>
      </c>
      <c r="K418" s="1">
        <v>2.6532361778930529E-2</v>
      </c>
      <c r="L418" s="1">
        <v>1.0301743453151541E-2</v>
      </c>
      <c r="M418" s="1">
        <v>1.6018937960218187E-2</v>
      </c>
      <c r="N418" s="1">
        <v>2.6648599795680603E-2</v>
      </c>
      <c r="O418" s="1">
        <v>4.2572290787663607E-2</v>
      </c>
      <c r="P418" s="1">
        <v>4.1805928278762554E-2</v>
      </c>
      <c r="Q418" s="1">
        <v>1.4917255349719443E-2</v>
      </c>
      <c r="R418" s="1">
        <v>2.0634885203509356E-3</v>
      </c>
      <c r="S418" s="1">
        <v>3.9844131833621454E-2</v>
      </c>
      <c r="T418" s="1">
        <v>2.5392661367479561E-2</v>
      </c>
      <c r="U418" s="1">
        <v>4.0772086255900127E-2</v>
      </c>
      <c r="W418">
        <v>7.4204992171060342E-3</v>
      </c>
      <c r="Z418">
        <v>1.3629886555774419E-2</v>
      </c>
      <c r="AA418">
        <v>8.6161984529649176E-3</v>
      </c>
      <c r="AB418">
        <v>1.242841109172701E-2</v>
      </c>
      <c r="AC418">
        <v>7.1006334589016696E-3</v>
      </c>
      <c r="AF418">
        <v>2.0275669664456143E-3</v>
      </c>
    </row>
    <row r="419" spans="5:32">
      <c r="E419" s="3">
        <v>40583.6875</v>
      </c>
      <c r="F419">
        <v>0</v>
      </c>
      <c r="G419">
        <v>8.99</v>
      </c>
      <c r="H419">
        <v>0.67886445565178544</v>
      </c>
      <c r="I419">
        <v>0.22429000000000002</v>
      </c>
      <c r="K419" s="1">
        <v>1.6994165137057878E-2</v>
      </c>
      <c r="L419" s="1">
        <v>5.3934808284032557E-3</v>
      </c>
      <c r="M419" s="1">
        <v>9.2342562897764595E-3</v>
      </c>
      <c r="N419" s="1">
        <v>2.4739953883074043E-2</v>
      </c>
      <c r="O419" s="1">
        <v>4.2572290787663607E-2</v>
      </c>
      <c r="P419" s="1">
        <v>4.0745253364168378E-2</v>
      </c>
      <c r="Q419" s="1">
        <v>1.5193395162621618E-2</v>
      </c>
      <c r="R419" s="1">
        <v>2.2806262889684729E-3</v>
      </c>
      <c r="S419" s="1">
        <v>4.2007998941280544E-2</v>
      </c>
      <c r="T419" s="1">
        <v>2.5954588722586637E-2</v>
      </c>
      <c r="U419" s="1">
        <v>4.0269252496329774E-2</v>
      </c>
      <c r="W419">
        <v>6.1071864260520796E-3</v>
      </c>
      <c r="Z419">
        <v>9.8648100183920881E-3</v>
      </c>
      <c r="AA419">
        <v>5.5933962277220596E-3</v>
      </c>
      <c r="AB419">
        <v>9.0822408009201359E-3</v>
      </c>
      <c r="AC419">
        <v>5.82389314228018E-3</v>
      </c>
      <c r="AF419">
        <v>1.3115631594864284E-3</v>
      </c>
    </row>
    <row r="420" spans="5:32">
      <c r="E420" s="3">
        <v>40583.708333333336</v>
      </c>
      <c r="F420">
        <v>0</v>
      </c>
      <c r="G420">
        <v>8.3766666666666669</v>
      </c>
      <c r="H420">
        <v>0.62258135497625378</v>
      </c>
      <c r="I420">
        <v>0.13430999999999998</v>
      </c>
      <c r="K420" s="1">
        <v>1.2499979598754681E-2</v>
      </c>
      <c r="L420" s="1">
        <v>3.4492712888663755E-3</v>
      </c>
      <c r="M420" s="1">
        <v>5.4140919826566108E-3</v>
      </c>
      <c r="N420" s="1">
        <v>2.4367306595150202E-2</v>
      </c>
      <c r="O420" s="1">
        <v>4.154411611810082E-2</v>
      </c>
      <c r="P420" s="1">
        <v>4.1805928278762554E-2</v>
      </c>
      <c r="Q420" s="1">
        <v>1.6181951422585498E-2</v>
      </c>
      <c r="R420" s="1">
        <v>2.6253509930491544E-3</v>
      </c>
      <c r="S420" s="1">
        <v>4.1733137874324089E-2</v>
      </c>
      <c r="T420" s="1">
        <v>2.5579075820301105E-2</v>
      </c>
      <c r="U420" s="1">
        <v>3.830092989751669E-2</v>
      </c>
      <c r="W420">
        <v>5.1302586197660175E-3</v>
      </c>
      <c r="Z420">
        <v>7.0744678011410633E-3</v>
      </c>
      <c r="AA420">
        <v>3.774591871837589E-3</v>
      </c>
      <c r="AB420">
        <v>6.7099159524338552E-3</v>
      </c>
      <c r="AC420">
        <v>4.6300365194726677E-3</v>
      </c>
      <c r="AF420">
        <v>7.7590582337279455E-4</v>
      </c>
    </row>
    <row r="421" spans="5:32">
      <c r="E421" s="3">
        <v>40583.729166666664</v>
      </c>
      <c r="F421">
        <v>0</v>
      </c>
      <c r="G421">
        <v>7.6499999999999995</v>
      </c>
      <c r="H421">
        <v>0.54708411613464603</v>
      </c>
      <c r="I421">
        <v>6.0683333333333332E-2</v>
      </c>
      <c r="K421" s="1">
        <v>9.7504596861600484E-3</v>
      </c>
      <c r="L421" s="1">
        <v>2.2733114626898405E-3</v>
      </c>
      <c r="M421" s="1">
        <v>3.1808320418625527E-3</v>
      </c>
      <c r="N421" s="1">
        <v>2.3631006034024887E-2</v>
      </c>
      <c r="O421" s="1">
        <v>3.9780156571766583E-2</v>
      </c>
      <c r="P421" s="1">
        <v>4.1273593470958006E-2</v>
      </c>
      <c r="Q421" s="1">
        <v>1.6762390095809567E-2</v>
      </c>
      <c r="R421" s="1">
        <v>2.8062689668768574E-3</v>
      </c>
      <c r="S421" s="1">
        <v>3.9053078571347384E-2</v>
      </c>
      <c r="T421" s="1">
        <v>2.483875188524623E-2</v>
      </c>
      <c r="U421" s="1">
        <v>3.3011861359023807E-2</v>
      </c>
      <c r="W421">
        <v>4.2069186416788138E-3</v>
      </c>
      <c r="Z421">
        <v>5.2430177097943075E-3</v>
      </c>
      <c r="AA421">
        <v>2.5529108655912044E-3</v>
      </c>
      <c r="AB421">
        <v>5.1898035373984875E-3</v>
      </c>
      <c r="AC421">
        <v>3.7223308561892894E-3</v>
      </c>
      <c r="AF421">
        <v>4.4197459681353575E-4</v>
      </c>
    </row>
    <row r="422" spans="5:32">
      <c r="E422" s="3">
        <v>40583.75</v>
      </c>
      <c r="F422">
        <v>0</v>
      </c>
      <c r="G422">
        <v>6.7076666666666673</v>
      </c>
      <c r="H422">
        <v>0.46508570828836121</v>
      </c>
      <c r="I422">
        <v>1.3597833333333333E-2</v>
      </c>
      <c r="K422" s="1">
        <v>6.7633504689966102E-3</v>
      </c>
      <c r="L422" s="1">
        <v>1.3447348207448568E-3</v>
      </c>
      <c r="M422" s="1">
        <v>1.7791290443442669E-3</v>
      </c>
      <c r="N422" s="1">
        <v>2.1493297574693267E-2</v>
      </c>
      <c r="O422" s="1">
        <v>3.5446365706425641E-2</v>
      </c>
      <c r="P422" s="1">
        <v>3.7909946289547351E-2</v>
      </c>
      <c r="Q422" s="1">
        <v>1.589598738027875E-2</v>
      </c>
      <c r="R422" s="1">
        <v>2.6850231539593049E-3</v>
      </c>
      <c r="S422" s="1">
        <v>3.2875905497881233E-2</v>
      </c>
      <c r="T422" s="1">
        <v>2.1512009297456045E-2</v>
      </c>
      <c r="U422" s="1">
        <v>2.539021149151708E-2</v>
      </c>
      <c r="W422">
        <v>3.5077551578115672E-3</v>
      </c>
      <c r="Z422">
        <v>3.9225227345427924E-3</v>
      </c>
      <c r="AA422">
        <v>1.5798071680492259E-3</v>
      </c>
      <c r="AB422">
        <v>4.078007074709949E-3</v>
      </c>
      <c r="AC422">
        <v>2.9994497634797854E-3</v>
      </c>
      <c r="AF422">
        <v>2.3089175086146919E-4</v>
      </c>
    </row>
    <row r="423" spans="5:32">
      <c r="E423" s="3">
        <v>40583.770833333336</v>
      </c>
      <c r="F423">
        <v>0</v>
      </c>
      <c r="G423">
        <v>5.3840000000000003</v>
      </c>
      <c r="H423">
        <v>0.34849288247429105</v>
      </c>
      <c r="I423">
        <v>0</v>
      </c>
      <c r="K423" s="1">
        <v>3.7462541667445605E-3</v>
      </c>
      <c r="L423" s="1">
        <v>6.100436231827773E-4</v>
      </c>
      <c r="M423" s="1">
        <v>5.0569420853962101E-4</v>
      </c>
      <c r="N423" s="1">
        <v>1.8162995965581491E-2</v>
      </c>
      <c r="O423" s="1">
        <v>2.9892709116924914E-2</v>
      </c>
      <c r="P423" s="1">
        <v>3.0764526635829792E-2</v>
      </c>
      <c r="Q423" s="1">
        <v>1.2555844930213261E-2</v>
      </c>
      <c r="R423" s="1">
        <v>2.392999529473356E-3</v>
      </c>
      <c r="S423" s="1">
        <v>2.7810074340552986E-2</v>
      </c>
      <c r="T423" s="1">
        <v>1.7589136457728735E-2</v>
      </c>
      <c r="U423" s="1">
        <v>1.9793403674053803E-2</v>
      </c>
      <c r="W423">
        <v>2.844975715368524E-3</v>
      </c>
      <c r="Z423">
        <v>2.871207730039415E-3</v>
      </c>
      <c r="AA423">
        <v>8.8044582175767741E-4</v>
      </c>
      <c r="AB423">
        <v>3.2464227584782872E-3</v>
      </c>
      <c r="AC423">
        <v>2.3200902168035065E-3</v>
      </c>
      <c r="AF423">
        <v>2.6760650185647849E-5</v>
      </c>
    </row>
    <row r="424" spans="5:32">
      <c r="E424" s="3">
        <v>40583.791666666664</v>
      </c>
      <c r="F424">
        <v>0</v>
      </c>
      <c r="G424">
        <v>3.8696666666666668</v>
      </c>
      <c r="H424">
        <v>0.23964960060581825</v>
      </c>
      <c r="I424">
        <v>0</v>
      </c>
      <c r="K424" s="1">
        <v>2.2004643701248666E-3</v>
      </c>
      <c r="L424" s="1">
        <v>2.6356240568955433E-4</v>
      </c>
      <c r="M424" s="1">
        <v>2.1088673704868435E-5</v>
      </c>
      <c r="N424" s="1">
        <v>1.5554978846015977E-2</v>
      </c>
      <c r="O424" s="1">
        <v>2.7009790924781424E-2</v>
      </c>
      <c r="P424" s="1">
        <v>2.7290457765779531E-2</v>
      </c>
      <c r="Q424" s="1">
        <v>9.2059218353526505E-3</v>
      </c>
      <c r="R424" s="1">
        <v>2.6850231539593049E-3</v>
      </c>
      <c r="S424" s="1">
        <v>2.461020508187128E-2</v>
      </c>
      <c r="T424" s="1">
        <v>1.5198483642823061E-2</v>
      </c>
      <c r="U424" s="1">
        <v>1.8121528447850695E-2</v>
      </c>
      <c r="W424">
        <v>2.1701658648585745E-3</v>
      </c>
      <c r="Z424">
        <v>2.053798675932153E-3</v>
      </c>
      <c r="AA424">
        <v>3.7111829897846805E-4</v>
      </c>
      <c r="AB424">
        <v>2.5314484826081123E-3</v>
      </c>
      <c r="AC424">
        <v>1.6874720047557943E-3</v>
      </c>
      <c r="AF424">
        <v>0</v>
      </c>
    </row>
    <row r="425" spans="5:32">
      <c r="E425" s="3">
        <v>40583.8125</v>
      </c>
      <c r="F425">
        <v>0</v>
      </c>
      <c r="G425">
        <v>3.3116666666666661</v>
      </c>
      <c r="H425">
        <v>0.20045097633746717</v>
      </c>
      <c r="I425">
        <v>0</v>
      </c>
      <c r="K425" s="1">
        <v>1.6622833361401013E-3</v>
      </c>
      <c r="L425" s="1">
        <v>2.1247533784649636E-4</v>
      </c>
      <c r="M425" s="1">
        <v>1.3184913967472229E-6</v>
      </c>
      <c r="N425" s="1">
        <v>1.4114340634635852E-2</v>
      </c>
      <c r="O425" s="1">
        <v>2.4855263258254996E-2</v>
      </c>
      <c r="P425" s="1">
        <v>2.1375576059631699E-2</v>
      </c>
      <c r="Q425" s="1">
        <v>7.023896088826578E-3</v>
      </c>
      <c r="R425" s="1">
        <v>3.5184929845907533E-3</v>
      </c>
      <c r="S425" s="1">
        <v>1.5871419855144033E-2</v>
      </c>
      <c r="T425" s="1">
        <v>9.7583334648503051E-3</v>
      </c>
      <c r="U425" s="1">
        <v>1.427198029923385E-2</v>
      </c>
      <c r="W425">
        <v>1.5439067422336103E-3</v>
      </c>
      <c r="Z425">
        <v>1.3741388442967751E-3</v>
      </c>
      <c r="AA425">
        <v>7.4457107788586944E-5</v>
      </c>
      <c r="AB425">
        <v>1.9232979260716309E-3</v>
      </c>
      <c r="AC425">
        <v>1.1573694845155099E-3</v>
      </c>
      <c r="AF425">
        <v>0</v>
      </c>
    </row>
    <row r="426" spans="5:32">
      <c r="E426" s="3">
        <v>40583.833333333336</v>
      </c>
      <c r="F426">
        <v>0</v>
      </c>
      <c r="G426">
        <v>2.5793333333333335</v>
      </c>
      <c r="H426">
        <v>0.1493419993309783</v>
      </c>
      <c r="I426">
        <v>0</v>
      </c>
      <c r="K426" s="1">
        <v>1.0351889873459227E-3</v>
      </c>
      <c r="L426" s="1">
        <v>7.0332822116262969E-5</v>
      </c>
      <c r="M426" s="1">
        <v>0</v>
      </c>
      <c r="N426" s="1">
        <v>9.1407964540701752E-3</v>
      </c>
      <c r="O426" s="1">
        <v>1.878920432746237E-2</v>
      </c>
      <c r="P426" s="1">
        <v>1.5728260646737956E-2</v>
      </c>
      <c r="Q426" s="1">
        <v>4.527891859593145E-3</v>
      </c>
      <c r="R426" s="1">
        <v>2.336495988587936E-3</v>
      </c>
      <c r="S426" s="1">
        <v>9.0509570816027299E-3</v>
      </c>
      <c r="T426" s="1">
        <v>5.5945882613969199E-3</v>
      </c>
      <c r="U426" s="1">
        <v>9.2099796931418114E-3</v>
      </c>
      <c r="W426">
        <v>9.7248237543924706E-4</v>
      </c>
      <c r="Z426">
        <v>7.650361669699823E-4</v>
      </c>
      <c r="AA426">
        <v>0</v>
      </c>
      <c r="AB426">
        <v>1.3586986137203289E-3</v>
      </c>
      <c r="AC426">
        <v>7.2283832328697028E-4</v>
      </c>
      <c r="AF426">
        <v>0</v>
      </c>
    </row>
    <row r="427" spans="5:32">
      <c r="E427" s="3">
        <v>40583.854166666664</v>
      </c>
      <c r="F427">
        <v>0</v>
      </c>
      <c r="G427">
        <v>2.6873333333333336</v>
      </c>
      <c r="H427">
        <v>0.13294923120780755</v>
      </c>
      <c r="I427">
        <v>0</v>
      </c>
      <c r="K427" s="1">
        <v>6.3862986256482224E-4</v>
      </c>
      <c r="L427" s="1">
        <v>2.7086189307677706E-5</v>
      </c>
      <c r="M427" s="1">
        <v>0</v>
      </c>
      <c r="N427" s="1">
        <v>6.3841982314884384E-3</v>
      </c>
      <c r="O427" s="1">
        <v>1.3581416565111606E-2</v>
      </c>
      <c r="P427" s="1">
        <v>1.1608780830903076E-2</v>
      </c>
      <c r="Q427" s="1">
        <v>2.9179939760998605E-3</v>
      </c>
      <c r="R427" s="1">
        <v>1.383646222891845E-3</v>
      </c>
      <c r="S427" s="1">
        <v>6.2398929758348829E-3</v>
      </c>
      <c r="T427" s="1">
        <v>3.5355331988553883E-3</v>
      </c>
      <c r="U427" s="1">
        <v>5.680367614434292E-3</v>
      </c>
      <c r="W427">
        <v>6.913321867419366E-4</v>
      </c>
      <c r="Z427">
        <v>2.4938719829427678E-4</v>
      </c>
      <c r="AA427">
        <v>0</v>
      </c>
      <c r="AB427">
        <v>9.925175810380773E-4</v>
      </c>
      <c r="AC427">
        <v>5.0231801611537485E-4</v>
      </c>
      <c r="AF427">
        <v>0</v>
      </c>
    </row>
    <row r="428" spans="5:32">
      <c r="E428" s="3">
        <v>40583.875</v>
      </c>
      <c r="F428">
        <v>0</v>
      </c>
      <c r="G428">
        <v>2.7423333333333333</v>
      </c>
      <c r="H428">
        <v>0.12056993532662083</v>
      </c>
      <c r="I428">
        <v>0</v>
      </c>
      <c r="K428" s="1">
        <v>5.1859994406220017E-4</v>
      </c>
      <c r="L428" s="1">
        <v>2.0932105925739194E-5</v>
      </c>
      <c r="M428" s="1">
        <v>0</v>
      </c>
      <c r="N428" s="1">
        <v>4.2337960877955978E-3</v>
      </c>
      <c r="O428" s="1">
        <v>1.0902670400873454E-2</v>
      </c>
      <c r="P428" s="1">
        <v>9.3990615196196271E-3</v>
      </c>
      <c r="Q428" s="1">
        <v>2.0328104701711714E-3</v>
      </c>
      <c r="R428" s="1">
        <v>1.0515830468565857E-3</v>
      </c>
      <c r="S428" s="1">
        <v>3.6807514683501745E-3</v>
      </c>
      <c r="T428" s="1">
        <v>2.016819651331049E-3</v>
      </c>
      <c r="U428" s="1">
        <v>3.8640278659021099E-3</v>
      </c>
      <c r="W428">
        <v>6.1495479672472159E-4</v>
      </c>
      <c r="Z428">
        <v>8.404844855726275E-5</v>
      </c>
      <c r="AA428">
        <v>0</v>
      </c>
      <c r="AB428">
        <v>8.92792520717242E-4</v>
      </c>
      <c r="AC428">
        <v>3.0041362938245823E-4</v>
      </c>
      <c r="AF428">
        <v>0</v>
      </c>
    </row>
    <row r="429" spans="5:32">
      <c r="E429" s="3">
        <v>40583.895833333336</v>
      </c>
      <c r="F429">
        <v>0</v>
      </c>
      <c r="G429">
        <v>3.0033333333333334</v>
      </c>
      <c r="H429">
        <v>0.12737558368628479</v>
      </c>
      <c r="I429">
        <v>0</v>
      </c>
      <c r="K429" s="1">
        <v>6.9428299990474359E-4</v>
      </c>
      <c r="L429" s="1">
        <v>7.5824252306846027E-5</v>
      </c>
      <c r="M429" s="1">
        <v>0</v>
      </c>
      <c r="N429" s="1">
        <v>4.3157877557286773E-3</v>
      </c>
      <c r="O429" s="1">
        <v>9.7880864718456629E-3</v>
      </c>
      <c r="P429" s="1">
        <v>7.2951888963041717E-3</v>
      </c>
      <c r="Q429" s="1">
        <v>1.7395972180200216E-3</v>
      </c>
      <c r="R429" s="1">
        <v>1.4280544888015645E-3</v>
      </c>
      <c r="S429" s="1">
        <v>2.0999545286384353E-3</v>
      </c>
      <c r="T429" s="1">
        <v>9.9251959935728004E-4</v>
      </c>
      <c r="U429" s="1">
        <v>3.2869866383279786E-3</v>
      </c>
      <c r="W429">
        <v>5.4051446379154604E-4</v>
      </c>
      <c r="Z429">
        <v>0</v>
      </c>
      <c r="AA429">
        <v>0</v>
      </c>
      <c r="AB429">
        <v>7.9542914841398906E-4</v>
      </c>
      <c r="AC429">
        <v>2.2606803245710661E-4</v>
      </c>
      <c r="AF429">
        <v>0</v>
      </c>
    </row>
    <row r="430" spans="5:32">
      <c r="E430" s="3">
        <v>40583.916666666664</v>
      </c>
      <c r="F430">
        <v>0</v>
      </c>
      <c r="G430">
        <v>2.6373333333333338</v>
      </c>
      <c r="H430">
        <v>0.11548643906873321</v>
      </c>
      <c r="I430">
        <v>0</v>
      </c>
      <c r="K430" s="1">
        <v>7.7248755006434193E-4</v>
      </c>
      <c r="L430" s="1">
        <v>1.0653845680193729E-4</v>
      </c>
      <c r="M430" s="1">
        <v>0</v>
      </c>
      <c r="N430" s="1">
        <v>3.7558846903659837E-3</v>
      </c>
      <c r="O430" s="1">
        <v>8.8442262758366263E-3</v>
      </c>
      <c r="P430" s="1">
        <v>6.1281969553081631E-3</v>
      </c>
      <c r="Q430" s="1">
        <v>1.3816682439601235E-3</v>
      </c>
      <c r="R430" s="1">
        <v>1.1307167278289565E-3</v>
      </c>
      <c r="S430" s="1">
        <v>1.3486713231691933E-3</v>
      </c>
      <c r="T430" s="1">
        <v>6.1643433868644403E-4</v>
      </c>
      <c r="U430" s="1">
        <v>3.0701721096716016E-3</v>
      </c>
      <c r="W430">
        <v>4.6814144549898497E-4</v>
      </c>
      <c r="Z430">
        <v>0</v>
      </c>
      <c r="AA430">
        <v>0</v>
      </c>
      <c r="AB430">
        <v>7.9542914841398906E-4</v>
      </c>
      <c r="AC430">
        <v>9.2208029002286123E-5</v>
      </c>
      <c r="AF430">
        <v>0</v>
      </c>
    </row>
    <row r="431" spans="5:32">
      <c r="E431" s="3">
        <v>40583.9375</v>
      </c>
      <c r="F431">
        <v>0</v>
      </c>
      <c r="G431">
        <v>2.329333333333333</v>
      </c>
      <c r="H431">
        <v>9.6357208554847681E-2</v>
      </c>
      <c r="I431">
        <v>0</v>
      </c>
      <c r="K431" s="1">
        <v>6.7544799395927841E-4</v>
      </c>
      <c r="L431" s="1">
        <v>9.9958278609792078E-5</v>
      </c>
      <c r="M431" s="1">
        <v>0</v>
      </c>
      <c r="N431" s="1">
        <v>2.6677198267257333E-3</v>
      </c>
      <c r="O431" s="1">
        <v>6.5752616813426375E-3</v>
      </c>
      <c r="P431" s="1">
        <v>4.773352290798877E-3</v>
      </c>
      <c r="Q431" s="1">
        <v>1.0617738312481491E-3</v>
      </c>
      <c r="R431" s="1">
        <v>7.2790036169022786E-4</v>
      </c>
      <c r="S431" s="1">
        <v>6.584537298393833E-4</v>
      </c>
      <c r="T431" s="1">
        <v>2.6287430268177864E-4</v>
      </c>
      <c r="U431" s="1">
        <v>2.1468236878938026E-3</v>
      </c>
      <c r="W431">
        <v>5.4051446379154604E-4</v>
      </c>
      <c r="Z431">
        <v>0</v>
      </c>
      <c r="AA431">
        <v>0</v>
      </c>
      <c r="AB431">
        <v>8.4380802025106529E-4</v>
      </c>
      <c r="AC431">
        <v>6.2902568540171053E-5</v>
      </c>
      <c r="AF431">
        <v>0</v>
      </c>
    </row>
    <row r="432" spans="5:32">
      <c r="E432" s="3">
        <v>40583.958333333336</v>
      </c>
      <c r="F432">
        <v>0</v>
      </c>
      <c r="G432">
        <v>2.4593333333333334</v>
      </c>
      <c r="H432">
        <v>0.1028470015465075</v>
      </c>
      <c r="I432">
        <v>0</v>
      </c>
      <c r="K432" s="1">
        <v>8.553269782106041E-4</v>
      </c>
      <c r="L432" s="1">
        <v>1.2760560177324537E-4</v>
      </c>
      <c r="M432" s="1">
        <v>0</v>
      </c>
      <c r="N432" s="1">
        <v>2.6006757825016227E-3</v>
      </c>
      <c r="O432" s="1">
        <v>5.7902194911640253E-3</v>
      </c>
      <c r="P432" s="1">
        <v>3.8957111994561717E-3</v>
      </c>
      <c r="Q432" s="1">
        <v>9.8779787389855736E-4</v>
      </c>
      <c r="R432" s="1">
        <v>9.3777020192698977E-4</v>
      </c>
      <c r="S432" s="1">
        <v>7.9372854503079898E-4</v>
      </c>
      <c r="T432" s="1">
        <v>2.7870209426194973E-4</v>
      </c>
      <c r="U432" s="1">
        <v>1.6907189772075841E-3</v>
      </c>
      <c r="W432">
        <v>5.774849397288032E-4</v>
      </c>
      <c r="Z432">
        <v>0</v>
      </c>
      <c r="AA432">
        <v>0</v>
      </c>
      <c r="AB432">
        <v>9.4236713327954403E-4</v>
      </c>
      <c r="AC432">
        <v>3.6041693119225713E-5</v>
      </c>
      <c r="AF432">
        <v>0</v>
      </c>
    </row>
    <row r="433" spans="5:32">
      <c r="E433" s="3">
        <v>40583.979166666664</v>
      </c>
      <c r="F433">
        <v>0</v>
      </c>
      <c r="G433">
        <v>2.0546666666666664</v>
      </c>
      <c r="H433">
        <v>9.3067409414546901E-2</v>
      </c>
      <c r="I433">
        <v>0</v>
      </c>
      <c r="K433" s="1">
        <v>8.553269782106041E-4</v>
      </c>
      <c r="L433" s="1">
        <v>1.2760560177324537E-4</v>
      </c>
      <c r="M433" s="1">
        <v>0</v>
      </c>
      <c r="N433" s="1">
        <v>2.2131414929793345E-3</v>
      </c>
      <c r="O433" s="1">
        <v>5.8859539371480755E-3</v>
      </c>
      <c r="P433" s="1">
        <v>3.4853707952618115E-3</v>
      </c>
      <c r="Q433" s="1">
        <v>9.1624019385861462E-4</v>
      </c>
      <c r="R433" s="1">
        <v>7.9520941219123271E-4</v>
      </c>
      <c r="S433" s="1">
        <v>6.0786265910811512E-4</v>
      </c>
      <c r="T433" s="1">
        <v>2.3256597789506821E-4</v>
      </c>
      <c r="U433" s="1">
        <v>1.7298529488716592E-3</v>
      </c>
      <c r="W433">
        <v>5.774849397288032E-4</v>
      </c>
      <c r="Z433">
        <v>0</v>
      </c>
      <c r="AA433">
        <v>0</v>
      </c>
      <c r="AB433">
        <v>9.925175810380773E-4</v>
      </c>
      <c r="AC433">
        <v>1.269911009074713E-5</v>
      </c>
      <c r="AF433">
        <v>0</v>
      </c>
    </row>
    <row r="434" spans="5:32">
      <c r="E434" s="3">
        <v>40584</v>
      </c>
      <c r="F434">
        <v>0</v>
      </c>
      <c r="G434">
        <v>1.8330000000000002</v>
      </c>
      <c r="H434">
        <v>7.9744915891104995E-2</v>
      </c>
      <c r="I434">
        <v>0</v>
      </c>
      <c r="K434" s="1">
        <v>5.8551644258823148E-4</v>
      </c>
      <c r="L434" s="1">
        <v>5.9993966065508839E-5</v>
      </c>
      <c r="M434" s="1">
        <v>0</v>
      </c>
      <c r="N434" s="1">
        <v>9.7143449106167946E-4</v>
      </c>
      <c r="O434" s="1">
        <v>3.8582886703742887E-3</v>
      </c>
      <c r="P434" s="1">
        <v>2.1688912687456217E-3</v>
      </c>
      <c r="Q434" s="1">
        <v>5.109937396253776E-4</v>
      </c>
      <c r="R434" s="1">
        <v>3.3277087965739274E-4</v>
      </c>
      <c r="S434" s="1">
        <v>2.5851607907404335E-4</v>
      </c>
      <c r="T434" s="1">
        <v>8.8653582995365003E-5</v>
      </c>
      <c r="U434" s="1">
        <v>1.0954925883101948E-3</v>
      </c>
      <c r="W434">
        <v>5.4051446379154604E-4</v>
      </c>
      <c r="Z434">
        <v>0</v>
      </c>
      <c r="AA434">
        <v>0</v>
      </c>
      <c r="AB434">
        <v>1.0432306858700142E-3</v>
      </c>
      <c r="AC434">
        <v>1.269911009074713E-5</v>
      </c>
      <c r="AF434">
        <v>0</v>
      </c>
    </row>
    <row r="435" spans="5:32">
      <c r="E435" s="3">
        <v>40584.020833333336</v>
      </c>
      <c r="F435">
        <v>0</v>
      </c>
      <c r="G435">
        <v>1.7230000000000001</v>
      </c>
      <c r="H435">
        <v>6.7354503922843284E-2</v>
      </c>
      <c r="I435">
        <v>0</v>
      </c>
      <c r="K435" s="1">
        <v>6.0294049016574593E-4</v>
      </c>
      <c r="L435" s="1">
        <v>5.5144667620605547E-5</v>
      </c>
      <c r="M435" s="1">
        <v>0</v>
      </c>
      <c r="N435" s="1">
        <v>4.2315116619152774E-4</v>
      </c>
      <c r="O435" s="1">
        <v>2.3309911111883629E-3</v>
      </c>
      <c r="P435" s="1">
        <v>1.3260046811637697E-3</v>
      </c>
      <c r="Q435" s="1">
        <v>3.1473632298886263E-4</v>
      </c>
      <c r="R435" s="1">
        <v>1.872564675336961E-4</v>
      </c>
      <c r="S435" s="1">
        <v>2.7507803445051671E-4</v>
      </c>
      <c r="T435" s="1">
        <v>5.5321550982254872E-5</v>
      </c>
      <c r="U435" s="1">
        <v>6.5390907900994067E-4</v>
      </c>
      <c r="W435">
        <v>5.774849397288032E-4</v>
      </c>
      <c r="Z435">
        <v>0</v>
      </c>
      <c r="AA435">
        <v>0</v>
      </c>
      <c r="AB435">
        <v>1.0944942484524326E-3</v>
      </c>
      <c r="AC435">
        <v>1.269911009074713E-5</v>
      </c>
      <c r="AF435">
        <v>0</v>
      </c>
    </row>
    <row r="436" spans="5:32">
      <c r="E436" s="3">
        <v>40584.041666666664</v>
      </c>
      <c r="F436">
        <v>0</v>
      </c>
      <c r="G436">
        <v>1.6106666666666667</v>
      </c>
      <c r="H436">
        <v>6.177980769149647E-2</v>
      </c>
      <c r="I436">
        <v>0</v>
      </c>
      <c r="K436" s="1">
        <v>6.0294049016574593E-4</v>
      </c>
      <c r="L436" s="1">
        <v>8.7455761150496495E-5</v>
      </c>
      <c r="M436" s="1">
        <v>0</v>
      </c>
      <c r="N436" s="1">
        <v>5.9913404979869064E-4</v>
      </c>
      <c r="O436" s="1">
        <v>2.8049245424176632E-3</v>
      </c>
      <c r="P436" s="1">
        <v>8.737123325942139E-4</v>
      </c>
      <c r="Q436" s="1">
        <v>2.9315954722298706E-4</v>
      </c>
      <c r="R436" s="1">
        <v>2.6598602082720781E-4</v>
      </c>
      <c r="S436" s="1">
        <v>1.0937681544009889E-4</v>
      </c>
      <c r="T436" s="1">
        <v>4.3699178920411997E-9</v>
      </c>
      <c r="U436" s="1">
        <v>8.0619969765217459E-4</v>
      </c>
      <c r="W436">
        <v>6.1495479672472159E-4</v>
      </c>
      <c r="Z436">
        <v>0</v>
      </c>
      <c r="AA436">
        <v>0</v>
      </c>
      <c r="AB436">
        <v>1.2514783080373865E-3</v>
      </c>
      <c r="AC436">
        <v>1.269911009074713E-5</v>
      </c>
      <c r="AF436">
        <v>0</v>
      </c>
    </row>
    <row r="437" spans="5:32">
      <c r="E437" s="3">
        <v>40584.0625</v>
      </c>
      <c r="F437">
        <v>0</v>
      </c>
      <c r="G437">
        <v>1.5253333333333334</v>
      </c>
      <c r="H437">
        <v>5.4807262946526422E-2</v>
      </c>
      <c r="I437">
        <v>0</v>
      </c>
      <c r="K437" s="1">
        <v>4.2644930060374374E-4</v>
      </c>
      <c r="L437" s="1">
        <v>5.0507530753322663E-5</v>
      </c>
      <c r="M437" s="1">
        <v>0</v>
      </c>
      <c r="N437" s="1">
        <v>1.2477081634434018E-4</v>
      </c>
      <c r="O437" s="1">
        <v>1.8932078555182667E-3</v>
      </c>
      <c r="P437" s="1">
        <v>3.9105741494477011E-4</v>
      </c>
      <c r="Q437" s="1">
        <v>1.0159228029165151E-4</v>
      </c>
      <c r="R437" s="1">
        <v>5.5969413366285095E-5</v>
      </c>
      <c r="S437" s="1">
        <v>5.3866907271488713E-5</v>
      </c>
      <c r="T437" s="1">
        <v>0</v>
      </c>
      <c r="U437" s="1">
        <v>5.6118275395098077E-4</v>
      </c>
      <c r="W437">
        <v>5.774849397288032E-4</v>
      </c>
      <c r="Z437">
        <v>0</v>
      </c>
      <c r="AA437">
        <v>1.9238119201076176E-5</v>
      </c>
      <c r="AB437">
        <v>1.41305218822962E-3</v>
      </c>
      <c r="AC437">
        <v>0</v>
      </c>
      <c r="AF437">
        <v>0</v>
      </c>
    </row>
    <row r="438" spans="5:32">
      <c r="E438" s="3">
        <v>40584.083333333336</v>
      </c>
      <c r="F438">
        <v>0</v>
      </c>
      <c r="G438">
        <v>1.6656666666666666</v>
      </c>
      <c r="H438">
        <v>5.2146263765436449E-2</v>
      </c>
      <c r="I438">
        <v>0</v>
      </c>
      <c r="K438" s="1">
        <v>3.7040148477640057E-4</v>
      </c>
      <c r="L438" s="1">
        <v>2.0932105925739194E-5</v>
      </c>
      <c r="M438" s="1">
        <v>0</v>
      </c>
      <c r="N438" s="1">
        <v>0</v>
      </c>
      <c r="O438" s="1">
        <v>1.3851648334726107E-3</v>
      </c>
      <c r="P438" s="1">
        <v>1.336801134041715E-4</v>
      </c>
      <c r="Q438" s="1">
        <v>4.4783700463957229E-6</v>
      </c>
      <c r="R438" s="1">
        <v>0</v>
      </c>
      <c r="S438" s="1">
        <v>1.6963481065159424E-4</v>
      </c>
      <c r="T438" s="1">
        <v>4.5604198545143336E-7</v>
      </c>
      <c r="U438" s="1">
        <v>5.6118275395098077E-4</v>
      </c>
      <c r="W438">
        <v>6.1495479672472159E-4</v>
      </c>
      <c r="Z438">
        <v>0</v>
      </c>
      <c r="AA438">
        <v>0</v>
      </c>
      <c r="AB438">
        <v>1.5232082481563118E-3</v>
      </c>
      <c r="AC438">
        <v>0</v>
      </c>
      <c r="AF438">
        <v>0</v>
      </c>
    </row>
    <row r="439" spans="5:32">
      <c r="E439" s="3">
        <v>40584.104166666664</v>
      </c>
      <c r="F439">
        <v>0</v>
      </c>
      <c r="G439">
        <v>1.8360000000000001</v>
      </c>
      <c r="H439">
        <v>5.3484764489493755E-2</v>
      </c>
      <c r="I439">
        <v>0</v>
      </c>
      <c r="K439" s="1">
        <v>4.120370105881312E-4</v>
      </c>
      <c r="L439" s="1">
        <v>1.3222315192731293E-5</v>
      </c>
      <c r="M439" s="1">
        <v>0</v>
      </c>
      <c r="N439" s="1">
        <v>0</v>
      </c>
      <c r="O439" s="1">
        <v>1.4926095300867737E-3</v>
      </c>
      <c r="P439" s="1">
        <v>2.9426371404076782E-4</v>
      </c>
      <c r="Q439" s="1">
        <v>1.3826514760174315E-5</v>
      </c>
      <c r="R439" s="1">
        <v>0</v>
      </c>
      <c r="S439" s="1">
        <v>7.381077247817858E-4</v>
      </c>
      <c r="T439" s="1">
        <v>1.2935881871997451E-4</v>
      </c>
      <c r="U439" s="1">
        <v>7.7971438482632883E-4</v>
      </c>
      <c r="W439">
        <v>6.5290858221656641E-4</v>
      </c>
      <c r="Z439">
        <v>0</v>
      </c>
      <c r="AA439">
        <v>0</v>
      </c>
      <c r="AB439">
        <v>1.8067445826912669E-3</v>
      </c>
      <c r="AC439">
        <v>1.269911009074713E-5</v>
      </c>
      <c r="AF439">
        <v>0</v>
      </c>
    </row>
    <row r="440" spans="5:32">
      <c r="E440" s="3">
        <v>40584.125</v>
      </c>
      <c r="F440">
        <v>0</v>
      </c>
      <c r="G440">
        <v>1.6516666666666666</v>
      </c>
      <c r="H440">
        <v>5.1634919164073964E-2</v>
      </c>
      <c r="I440">
        <v>0</v>
      </c>
      <c r="K440" s="1">
        <v>5.0256050223574961E-4</v>
      </c>
      <c r="L440" s="1">
        <v>1.816040567077828E-5</v>
      </c>
      <c r="M440" s="1">
        <v>0</v>
      </c>
      <c r="N440" s="1">
        <v>6.5584601187879384E-6</v>
      </c>
      <c r="O440" s="1">
        <v>2.0145451127970312E-3</v>
      </c>
      <c r="P440" s="1">
        <v>6.5498586300642096E-4</v>
      </c>
      <c r="Q440" s="1">
        <v>6.4811973528416085E-5</v>
      </c>
      <c r="R440" s="1">
        <v>0</v>
      </c>
      <c r="S440" s="1">
        <v>1.1359079627567381E-3</v>
      </c>
      <c r="T440" s="1">
        <v>2.7870209426194973E-4</v>
      </c>
      <c r="U440" s="1">
        <v>1.0040219927765575E-3</v>
      </c>
      <c r="W440">
        <v>7.3021267522479236E-4</v>
      </c>
      <c r="Z440">
        <v>4.9144357715041666E-5</v>
      </c>
      <c r="AA440">
        <v>0</v>
      </c>
      <c r="AB440">
        <v>2.1013696348236737E-3</v>
      </c>
      <c r="AC440">
        <v>3.6041693119225713E-5</v>
      </c>
      <c r="AF440">
        <v>0</v>
      </c>
    </row>
    <row r="441" spans="5:32">
      <c r="E441" s="3">
        <v>40584.145833333336</v>
      </c>
      <c r="F441">
        <v>0</v>
      </c>
      <c r="G441">
        <v>1.5706666666666667</v>
      </c>
      <c r="H441">
        <v>4.8825771969314327E-2</v>
      </c>
      <c r="I441">
        <v>0</v>
      </c>
      <c r="K441" s="1">
        <v>4.8679484555867329E-4</v>
      </c>
      <c r="L441" s="1">
        <v>2.7086189307677706E-5</v>
      </c>
      <c r="M441" s="1">
        <v>0</v>
      </c>
      <c r="N441" s="1">
        <v>1.4623350240603307E-4</v>
      </c>
      <c r="O441" s="1">
        <v>2.5974389246777715E-3</v>
      </c>
      <c r="P441" s="1">
        <v>8.737123325942139E-4</v>
      </c>
      <c r="Q441" s="1">
        <v>6.4811973528416085E-5</v>
      </c>
      <c r="R441" s="1">
        <v>0</v>
      </c>
      <c r="S441" s="1">
        <v>1.5801190411137683E-3</v>
      </c>
      <c r="T441" s="1">
        <v>3.4649959325127341E-4</v>
      </c>
      <c r="U441" s="1">
        <v>1.7298529488716592E-3</v>
      </c>
      <c r="W441">
        <v>7.3021267522479236E-4</v>
      </c>
      <c r="Z441">
        <v>4.9144357715041666E-5</v>
      </c>
      <c r="AA441">
        <v>7.4457107788586944E-5</v>
      </c>
      <c r="AB441">
        <v>2.2832327399783486E-3</v>
      </c>
      <c r="AC441">
        <v>1.269911009074713E-5</v>
      </c>
      <c r="AF441">
        <v>0</v>
      </c>
    </row>
    <row r="442" spans="5:32">
      <c r="E442" s="3">
        <v>40584.166666666664</v>
      </c>
      <c r="F442">
        <v>0</v>
      </c>
      <c r="G442">
        <v>1.4260000000000002</v>
      </c>
      <c r="H442">
        <v>4.7869195804255235E-2</v>
      </c>
      <c r="I442">
        <v>0</v>
      </c>
      <c r="K442" s="1">
        <v>3.8401412982373354E-4</v>
      </c>
      <c r="L442" s="1">
        <v>1.5590841915831679E-5</v>
      </c>
      <c r="M442" s="1">
        <v>0</v>
      </c>
      <c r="N442" s="1">
        <v>2.4404464358717458E-4</v>
      </c>
      <c r="O442" s="1">
        <v>2.5297296071700461E-3</v>
      </c>
      <c r="P442" s="1">
        <v>1.0656900816823451E-3</v>
      </c>
      <c r="Q442" s="1">
        <v>2.0053909692173633E-5</v>
      </c>
      <c r="R442" s="1">
        <v>0</v>
      </c>
      <c r="S442" s="1">
        <v>1.9628040787483046E-3</v>
      </c>
      <c r="T442" s="1">
        <v>4.8241314475388152E-4</v>
      </c>
      <c r="U442" s="1">
        <v>2.0168130306133965E-3</v>
      </c>
      <c r="W442">
        <v>6.913321867419366E-4</v>
      </c>
      <c r="Z442">
        <v>4.9144357715041666E-5</v>
      </c>
      <c r="AA442">
        <v>7.4457107788586944E-5</v>
      </c>
      <c r="AB442">
        <v>2.4065325966880586E-3</v>
      </c>
      <c r="AC442">
        <v>0</v>
      </c>
      <c r="AF442">
        <v>0</v>
      </c>
    </row>
    <row r="443" spans="5:32">
      <c r="E443" s="3">
        <v>40584.1875</v>
      </c>
      <c r="F443">
        <v>0</v>
      </c>
      <c r="G443">
        <v>0.97966666666666669</v>
      </c>
      <c r="H443">
        <v>4.7885021317515264E-2</v>
      </c>
      <c r="I443">
        <v>1.672E-4</v>
      </c>
      <c r="K443" s="1">
        <v>4.4113019629163732E-4</v>
      </c>
      <c r="L443" s="1">
        <v>1.816040567077828E-5</v>
      </c>
      <c r="M443" s="1">
        <v>0</v>
      </c>
      <c r="N443" s="1">
        <v>2.1787391517274043E-4</v>
      </c>
      <c r="O443" s="1">
        <v>2.2662162782050889E-3</v>
      </c>
      <c r="P443" s="1">
        <v>9.6785663238774591E-4</v>
      </c>
      <c r="Q443" s="1">
        <v>3.5336115520196872E-5</v>
      </c>
      <c r="R443" s="1">
        <v>0</v>
      </c>
      <c r="S443" s="1">
        <v>2.8046139233105461E-3</v>
      </c>
      <c r="T443" s="1">
        <v>7.933357565364402E-4</v>
      </c>
      <c r="U443" s="1">
        <v>1.4655940150900154E-3</v>
      </c>
      <c r="W443">
        <v>6.913321867419366E-4</v>
      </c>
      <c r="Z443">
        <v>4.9144357715041666E-5</v>
      </c>
      <c r="AA443">
        <v>4.5172229599578093E-5</v>
      </c>
      <c r="AB443">
        <v>2.5945050595674872E-3</v>
      </c>
      <c r="AC443">
        <v>0</v>
      </c>
      <c r="AF443">
        <v>0</v>
      </c>
    </row>
    <row r="444" spans="5:32">
      <c r="E444" s="3">
        <v>40584.208333333336</v>
      </c>
      <c r="F444">
        <v>0</v>
      </c>
      <c r="G444">
        <v>0.60466666666666669</v>
      </c>
      <c r="H444">
        <v>4.2348232557382029E-2</v>
      </c>
      <c r="I444">
        <v>2.9370000000000004E-4</v>
      </c>
      <c r="K444" s="1">
        <v>3.1858565304402893E-4</v>
      </c>
      <c r="L444" s="1">
        <v>3.1666610915338062E-6</v>
      </c>
      <c r="M444" s="1">
        <v>0</v>
      </c>
      <c r="N444" s="1">
        <v>1.0459442020456713E-4</v>
      </c>
      <c r="O444" s="1">
        <v>2.1388893779468172E-3</v>
      </c>
      <c r="P444" s="1">
        <v>7.8332921043462169E-4</v>
      </c>
      <c r="Q444" s="1">
        <v>1.5491135917654075E-6</v>
      </c>
      <c r="R444" s="1">
        <v>0</v>
      </c>
      <c r="S444" s="1">
        <v>2.4894735581781845E-3</v>
      </c>
      <c r="T444" s="1">
        <v>7.933357565364402E-4</v>
      </c>
      <c r="U444" s="1">
        <v>1.2905713246969201E-3</v>
      </c>
      <c r="W444">
        <v>6.913321867419366E-4</v>
      </c>
      <c r="Z444">
        <v>4.9144357715041666E-5</v>
      </c>
      <c r="AA444">
        <v>4.5172229599578093E-5</v>
      </c>
      <c r="AB444">
        <v>2.8506599655530197E-3</v>
      </c>
      <c r="AC444">
        <v>0</v>
      </c>
      <c r="AF444">
        <v>0</v>
      </c>
    </row>
    <row r="445" spans="5:32">
      <c r="E445" s="3">
        <v>40584.229166666664</v>
      </c>
      <c r="F445">
        <v>0</v>
      </c>
      <c r="G445">
        <v>0.60766666666666669</v>
      </c>
      <c r="H445">
        <v>4.1718877863258542E-2</v>
      </c>
      <c r="I445">
        <v>3.4466666666666673E-4</v>
      </c>
      <c r="K445" s="1">
        <v>7.3281022655624975E-4</v>
      </c>
      <c r="L445" s="1">
        <v>3.0470657222960277E-5</v>
      </c>
      <c r="M445" s="1">
        <v>0</v>
      </c>
      <c r="N445" s="1">
        <v>4.2315116619152774E-4</v>
      </c>
      <c r="O445" s="1">
        <v>3.018903387917239E-3</v>
      </c>
      <c r="P445" s="1">
        <v>1.2192176864780975E-3</v>
      </c>
      <c r="Q445" s="1">
        <v>8.8550256809788859E-5</v>
      </c>
      <c r="R445" s="1">
        <v>0</v>
      </c>
      <c r="S445" s="1">
        <v>4.8311666440046955E-3</v>
      </c>
      <c r="T445" s="1">
        <v>1.8893277499984578E-3</v>
      </c>
      <c r="U445" s="1">
        <v>2.1911046834117141E-3</v>
      </c>
      <c r="W445">
        <v>6.1495479672472159E-4</v>
      </c>
      <c r="Z445">
        <v>1.86113295193236E-5</v>
      </c>
      <c r="AA445">
        <v>0</v>
      </c>
      <c r="AB445">
        <v>2.8506599655530197E-3</v>
      </c>
      <c r="AC445">
        <v>0</v>
      </c>
      <c r="AF445">
        <v>0</v>
      </c>
    </row>
    <row r="446" spans="5:32">
      <c r="E446" s="3">
        <v>40584.25</v>
      </c>
      <c r="F446">
        <v>0</v>
      </c>
      <c r="G446">
        <v>0.32066666666666666</v>
      </c>
      <c r="H446">
        <v>4.085989068494511E-2</v>
      </c>
      <c r="I446">
        <v>3.8793333333333329E-4</v>
      </c>
      <c r="K446" s="1">
        <v>1.2344338344591533E-3</v>
      </c>
      <c r="L446" s="1">
        <v>5.5144667620605547E-5</v>
      </c>
      <c r="M446" s="1">
        <v>6.580466021654258E-7</v>
      </c>
      <c r="N446" s="1">
        <v>1.1104453748794049E-3</v>
      </c>
      <c r="O446" s="1">
        <v>5.321833458540791E-3</v>
      </c>
      <c r="P446" s="1">
        <v>3.0942384474752895E-3</v>
      </c>
      <c r="Q446" s="1">
        <v>5.109937396253776E-4</v>
      </c>
      <c r="R446" s="1">
        <v>0</v>
      </c>
      <c r="S446" s="1">
        <v>7.5707369164786029E-3</v>
      </c>
      <c r="T446" s="1">
        <v>3.5939898846156894E-3</v>
      </c>
      <c r="U446" s="1">
        <v>4.8938712006622066E-3</v>
      </c>
      <c r="W446">
        <v>7.3021267522479236E-4</v>
      </c>
      <c r="Z446">
        <v>4.9144357715041666E-5</v>
      </c>
      <c r="AA446">
        <v>1.9238119201076176E-5</v>
      </c>
      <c r="AB446">
        <v>3.0468341365201342E-3</v>
      </c>
      <c r="AC446">
        <v>0</v>
      </c>
      <c r="AF446">
        <v>0</v>
      </c>
    </row>
    <row r="447" spans="5:32">
      <c r="E447" s="3">
        <v>40584.270833333336</v>
      </c>
      <c r="F447">
        <v>0</v>
      </c>
      <c r="G447">
        <v>0.63</v>
      </c>
      <c r="H447">
        <v>4.8395456937474088E-2</v>
      </c>
      <c r="I447">
        <v>4.0406666666666671E-4</v>
      </c>
      <c r="K447" s="1">
        <v>2.2370146412837625E-3</v>
      </c>
      <c r="L447" s="1">
        <v>4.6081603448377552E-5</v>
      </c>
      <c r="M447" s="1">
        <v>2.21178723874925E-6</v>
      </c>
      <c r="N447" s="1">
        <v>3.0133371896310175E-3</v>
      </c>
      <c r="O447" s="1">
        <v>8.7293350801109105E-3</v>
      </c>
      <c r="P447" s="1">
        <v>6.4375414811627552E-3</v>
      </c>
      <c r="Q447" s="1">
        <v>1.2169401089031689E-3</v>
      </c>
      <c r="R447" s="1">
        <v>0</v>
      </c>
      <c r="S447" s="1">
        <v>9.5787197683792919E-3</v>
      </c>
      <c r="T447" s="1">
        <v>5.7454374785929074E-3</v>
      </c>
      <c r="U447" s="1">
        <v>9.1121413235011484E-3</v>
      </c>
      <c r="W447">
        <v>8.4948089512395326E-4</v>
      </c>
      <c r="Z447">
        <v>1.220450399968374E-4</v>
      </c>
      <c r="AA447">
        <v>7.4457107788586944E-5</v>
      </c>
      <c r="AB447">
        <v>3.2464227584782872E-3</v>
      </c>
      <c r="AC447">
        <v>3.6041693119225713E-5</v>
      </c>
      <c r="AF447">
        <v>0</v>
      </c>
    </row>
    <row r="448" spans="5:32">
      <c r="E448" s="3">
        <v>40584.291666666664</v>
      </c>
      <c r="F448">
        <v>0</v>
      </c>
      <c r="G448">
        <v>0.66833333333333333</v>
      </c>
      <c r="H448">
        <v>6.6060546461965505E-2</v>
      </c>
      <c r="I448">
        <v>5.8996666666666668E-4</v>
      </c>
      <c r="K448" s="1">
        <v>2.0229234468115342E-3</v>
      </c>
      <c r="L448" s="1">
        <v>1.5590841915831679E-5</v>
      </c>
      <c r="M448" s="1">
        <v>0</v>
      </c>
      <c r="N448" s="1">
        <v>4.4817687244366232E-3</v>
      </c>
      <c r="O448" s="1">
        <v>1.0524917926744599E-2</v>
      </c>
      <c r="P448" s="1">
        <v>9.2758380671700367E-3</v>
      </c>
      <c r="Q448" s="1">
        <v>1.9824719343738612E-3</v>
      </c>
      <c r="R448" s="1">
        <v>0</v>
      </c>
      <c r="S448" s="1">
        <v>9.6863772067307084E-3</v>
      </c>
      <c r="T448" s="1">
        <v>6.6982063709425744E-3</v>
      </c>
      <c r="U448" s="1">
        <v>1.1077173493536983E-2</v>
      </c>
      <c r="W448">
        <v>1.0564454305270947E-3</v>
      </c>
      <c r="Z448">
        <v>2.9535869307430884E-4</v>
      </c>
      <c r="AA448">
        <v>2.1197801888312749E-4</v>
      </c>
      <c r="AB448">
        <v>3.3813538166818508E-3</v>
      </c>
      <c r="AC448">
        <v>1.2344254442594047E-4</v>
      </c>
      <c r="AF448">
        <v>0</v>
      </c>
    </row>
    <row r="449" spans="5:32">
      <c r="E449" s="3">
        <v>40584.3125</v>
      </c>
      <c r="F449">
        <v>0</v>
      </c>
      <c r="G449">
        <v>3.0903333333333336</v>
      </c>
      <c r="H449">
        <v>0.17297075843694473</v>
      </c>
      <c r="I449">
        <v>4.9676E-3</v>
      </c>
      <c r="K449" s="1">
        <v>1.1076036340855757E-3</v>
      </c>
      <c r="L449" s="1">
        <v>4.3542661504779513E-6</v>
      </c>
      <c r="M449" s="1">
        <v>0</v>
      </c>
      <c r="N449" s="1">
        <v>3.6019527001354191E-3</v>
      </c>
      <c r="O449" s="1">
        <v>8.9598036211431167E-3</v>
      </c>
      <c r="P449" s="1">
        <v>9.3990615196196271E-3</v>
      </c>
      <c r="Q449" s="1">
        <v>1.8835574879223452E-3</v>
      </c>
      <c r="R449" s="1">
        <v>0</v>
      </c>
      <c r="S449" s="1">
        <v>8.8447241736183575E-3</v>
      </c>
      <c r="T449" s="1">
        <v>5.7454374785929074E-3</v>
      </c>
      <c r="U449" s="1">
        <v>1.1520010549865109E-2</v>
      </c>
      <c r="W449">
        <v>1.1851930968040708E-3</v>
      </c>
      <c r="Z449">
        <v>4.4168637008952337E-4</v>
      </c>
      <c r="AA449">
        <v>3.2972663371222155E-4</v>
      </c>
      <c r="AB449">
        <v>3.4493758404149622E-3</v>
      </c>
      <c r="AC449">
        <v>1.5629495233479885E-4</v>
      </c>
      <c r="AF449">
        <v>0</v>
      </c>
    </row>
    <row r="450" spans="5:32">
      <c r="E450" s="3">
        <v>40584.333333333336</v>
      </c>
      <c r="F450">
        <v>0</v>
      </c>
      <c r="G450">
        <v>4.96</v>
      </c>
      <c r="H450">
        <v>0.30023152828063032</v>
      </c>
      <c r="I450">
        <v>3.6299999999999999E-2</v>
      </c>
      <c r="K450" s="1">
        <v>8.3417881655172379E-4</v>
      </c>
      <c r="L450" s="1">
        <v>1.365769445782046E-6</v>
      </c>
      <c r="M450" s="1">
        <v>0</v>
      </c>
      <c r="N450" s="1">
        <v>3.0845273016509808E-3</v>
      </c>
      <c r="O450" s="1">
        <v>7.6181024670364493E-3</v>
      </c>
      <c r="P450" s="1">
        <v>9.3990615196196271E-3</v>
      </c>
      <c r="Q450" s="1">
        <v>1.6465691856249953E-3</v>
      </c>
      <c r="R450" s="1">
        <v>0</v>
      </c>
      <c r="S450" s="1">
        <v>8.7426434246756762E-3</v>
      </c>
      <c r="T450" s="1">
        <v>5.0134530440533107E-3</v>
      </c>
      <c r="U450" s="1">
        <v>1.1858958311814303E-2</v>
      </c>
      <c r="W450">
        <v>1.1419118226880724E-3</v>
      </c>
      <c r="Z450">
        <v>4.4168637008952337E-4</v>
      </c>
      <c r="AA450">
        <v>3.7111829897846805E-4</v>
      </c>
      <c r="AB450">
        <v>3.4493758404149622E-3</v>
      </c>
      <c r="AC450">
        <v>1.5629495233479885E-4</v>
      </c>
      <c r="AF450">
        <v>0</v>
      </c>
    </row>
    <row r="451" spans="5:32">
      <c r="E451" s="3">
        <v>40584.354166666664</v>
      </c>
      <c r="F451">
        <v>0</v>
      </c>
      <c r="G451">
        <v>4.7856666666666667</v>
      </c>
      <c r="H451">
        <v>0.26983368050329942</v>
      </c>
      <c r="I451">
        <v>5.6125666666666671E-2</v>
      </c>
      <c r="K451" s="1">
        <v>6.9428299990474359E-4</v>
      </c>
      <c r="L451" s="1">
        <v>0</v>
      </c>
      <c r="M451" s="1">
        <v>0</v>
      </c>
      <c r="N451" s="1">
        <v>2.6006757825016227E-3</v>
      </c>
      <c r="O451" s="1">
        <v>7.7261461506422545E-3</v>
      </c>
      <c r="P451" s="1">
        <v>1.0541806076225495E-2</v>
      </c>
      <c r="Q451" s="1">
        <v>1.4243374336603452E-3</v>
      </c>
      <c r="R451" s="1">
        <v>0</v>
      </c>
      <c r="S451" s="1">
        <v>9.3655161388849807E-3</v>
      </c>
      <c r="T451" s="1">
        <v>4.6006516623644409E-3</v>
      </c>
      <c r="U451" s="1">
        <v>1.3892688102067181E-2</v>
      </c>
      <c r="W451">
        <v>1.1851930968040708E-3</v>
      </c>
      <c r="Z451">
        <v>4.9294645264379871E-4</v>
      </c>
      <c r="AA451">
        <v>4.1346429130913529E-4</v>
      </c>
      <c r="AB451">
        <v>3.5177667570228019E-3</v>
      </c>
      <c r="AC451">
        <v>2.2606803245710661E-4</v>
      </c>
      <c r="AF451">
        <v>0</v>
      </c>
    </row>
    <row r="452" spans="5:32">
      <c r="E452" s="3">
        <v>40584.375</v>
      </c>
      <c r="F452">
        <v>0</v>
      </c>
      <c r="G452">
        <v>5.551333333333333</v>
      </c>
      <c r="H452">
        <v>0.34492450917761436</v>
      </c>
      <c r="I452">
        <v>5.192366666666668E-2</v>
      </c>
      <c r="K452" s="1">
        <v>1.2344338344591533E-3</v>
      </c>
      <c r="L452" s="1">
        <v>2.1710566417679053E-6</v>
      </c>
      <c r="M452" s="1">
        <v>0</v>
      </c>
      <c r="N452" s="1">
        <v>3.2289607608246588E-3</v>
      </c>
      <c r="O452" s="1">
        <v>9.9091660280875363E-3</v>
      </c>
      <c r="P452" s="1">
        <v>1.3155213765946526E-2</v>
      </c>
      <c r="Q452" s="1">
        <v>1.6009401969219348E-3</v>
      </c>
      <c r="R452" s="1">
        <v>4.1212091078322968E-6</v>
      </c>
      <c r="S452" s="1">
        <v>1.057325527495034E-2</v>
      </c>
      <c r="T452" s="1">
        <v>5.2995918051734637E-3</v>
      </c>
      <c r="U452" s="1">
        <v>1.6681155837241491E-2</v>
      </c>
      <c r="W452">
        <v>1.2288321083262876E-3</v>
      </c>
      <c r="Z452">
        <v>5.4532760911285766E-4</v>
      </c>
      <c r="AA452">
        <v>5.9142437296474232E-4</v>
      </c>
      <c r="AB452">
        <v>3.5177667570228019E-3</v>
      </c>
      <c r="AC452">
        <v>3.0041362938245823E-4</v>
      </c>
      <c r="AF452">
        <v>0</v>
      </c>
    </row>
    <row r="453" spans="5:32">
      <c r="E453" s="3">
        <v>40584.395833333336</v>
      </c>
      <c r="F453">
        <v>0</v>
      </c>
      <c r="G453">
        <v>6.1256666666666666</v>
      </c>
      <c r="H453">
        <v>0.4023699460001634</v>
      </c>
      <c r="I453">
        <v>8.9613333333333323E-2</v>
      </c>
      <c r="K453" s="1">
        <v>2.8703301583813913E-3</v>
      </c>
      <c r="L453" s="1">
        <v>3.0470657222960277E-5</v>
      </c>
      <c r="M453" s="1">
        <v>1.4597999694466004E-4</v>
      </c>
      <c r="N453" s="1">
        <v>4.7357228557546611E-3</v>
      </c>
      <c r="O453" s="1">
        <v>1.2885426783716136E-2</v>
      </c>
      <c r="P453" s="1">
        <v>1.6205709817021297E-2</v>
      </c>
      <c r="Q453" s="1">
        <v>2.2933068010140933E-3</v>
      </c>
      <c r="R453" s="1">
        <v>5.5969413366285095E-5</v>
      </c>
      <c r="S453" s="1">
        <v>1.1990818482612169E-2</v>
      </c>
      <c r="T453" s="1">
        <v>6.4522763618181803E-3</v>
      </c>
      <c r="U453" s="1">
        <v>1.9482478549645472E-2</v>
      </c>
      <c r="W453">
        <v>1.3618435667850338E-3</v>
      </c>
      <c r="Z453">
        <v>7.650361669699823E-4</v>
      </c>
      <c r="AA453">
        <v>1.1918781105072866E-3</v>
      </c>
      <c r="AB453">
        <v>3.6556493452543988E-3</v>
      </c>
      <c r="AC453">
        <v>5.450606018481979E-4</v>
      </c>
      <c r="AF453">
        <v>0</v>
      </c>
    </row>
    <row r="454" spans="5:32">
      <c r="E454" s="3">
        <v>40584.416666666664</v>
      </c>
      <c r="F454">
        <v>0</v>
      </c>
      <c r="G454">
        <v>6.331666666666667</v>
      </c>
      <c r="H454">
        <v>0.430343104439041</v>
      </c>
      <c r="I454">
        <v>9.2788666666666672E-2</v>
      </c>
      <c r="K454" s="1">
        <v>9.7504596861600484E-3</v>
      </c>
      <c r="L454" s="1">
        <v>2.8564801319430052E-4</v>
      </c>
      <c r="M454" s="1">
        <v>2.2993433383798126E-3</v>
      </c>
      <c r="N454" s="1">
        <v>7.8134099159671636E-3</v>
      </c>
      <c r="O454" s="1">
        <v>1.7328982459886094E-2</v>
      </c>
      <c r="P454" s="1">
        <v>2.010407994307983E-2</v>
      </c>
      <c r="Q454" s="1">
        <v>3.7478307381601061E-3</v>
      </c>
      <c r="R454" s="1">
        <v>2.875215127353397E-4</v>
      </c>
      <c r="S454" s="1">
        <v>1.4321329200391489E-2</v>
      </c>
      <c r="T454" s="1">
        <v>8.5685848565233529E-3</v>
      </c>
      <c r="U454" s="1">
        <v>2.2564572565522672E-2</v>
      </c>
      <c r="W454">
        <v>1.8265988949117214E-3</v>
      </c>
      <c r="Z454">
        <v>1.3741388442967751E-3</v>
      </c>
      <c r="AA454">
        <v>1.9313423176622233E-3</v>
      </c>
      <c r="AB454">
        <v>4.2216646407802066E-3</v>
      </c>
      <c r="AC454">
        <v>1.0076640539213812E-3</v>
      </c>
      <c r="AF454">
        <v>0</v>
      </c>
    </row>
    <row r="455" spans="5:32">
      <c r="E455" s="3">
        <v>40584.4375</v>
      </c>
      <c r="F455">
        <v>0</v>
      </c>
      <c r="G455">
        <v>6.2513333333333341</v>
      </c>
      <c r="H455">
        <v>0.42250511741108976</v>
      </c>
      <c r="I455">
        <v>7.3971333333333347E-2</v>
      </c>
      <c r="K455" s="1">
        <v>1.8336776320010458E-2</v>
      </c>
      <c r="L455" s="1">
        <v>1.1670731057678667E-3</v>
      </c>
      <c r="M455" s="1">
        <v>5.8932182047556712E-3</v>
      </c>
      <c r="N455" s="1">
        <v>9.840036389029477E-3</v>
      </c>
      <c r="O455" s="1">
        <v>1.7970607486421968E-2</v>
      </c>
      <c r="P455" s="1">
        <v>2.268759752063719E-2</v>
      </c>
      <c r="Q455" s="1">
        <v>5.5427143119900516E-3</v>
      </c>
      <c r="R455" s="1">
        <v>6.6326151807336953E-4</v>
      </c>
      <c r="S455" s="1">
        <v>1.5438934337405685E-2</v>
      </c>
      <c r="T455" s="1">
        <v>9.8615789805952744E-3</v>
      </c>
      <c r="U455" s="1">
        <v>2.3250779622388432E-2</v>
      </c>
      <c r="W455">
        <v>2.7381662631684664E-3</v>
      </c>
      <c r="Z455">
        <v>2.6414696969470023E-3</v>
      </c>
      <c r="AA455">
        <v>3.1478545400103648E-3</v>
      </c>
      <c r="AB455">
        <v>5.5778196563276003E-3</v>
      </c>
      <c r="AC455">
        <v>1.9689558623929753E-3</v>
      </c>
      <c r="AF455">
        <v>0</v>
      </c>
    </row>
    <row r="456" spans="5:32">
      <c r="E456" s="3">
        <v>40584.458333333336</v>
      </c>
      <c r="F456">
        <v>0</v>
      </c>
      <c r="G456">
        <v>6.5</v>
      </c>
      <c r="H456">
        <v>0.43798454497077072</v>
      </c>
      <c r="I456">
        <v>0.12870000000000001</v>
      </c>
      <c r="K456" s="1">
        <v>1.9462189273243939E-2</v>
      </c>
      <c r="L456" s="1">
        <v>1.7742629410390095E-3</v>
      </c>
      <c r="M456" s="1">
        <v>5.3476855529957755E-3</v>
      </c>
      <c r="N456" s="1">
        <v>9.60431634440485E-3</v>
      </c>
      <c r="O456" s="1">
        <v>1.7328982459886094E-2</v>
      </c>
      <c r="P456" s="1">
        <v>2.3069976086240691E-2</v>
      </c>
      <c r="Q456" s="1">
        <v>6.1312930323100508E-3</v>
      </c>
      <c r="R456" s="1">
        <v>9.011419877119225E-4</v>
      </c>
      <c r="S456" s="1">
        <v>1.6311314997009104E-2</v>
      </c>
      <c r="T456" s="1">
        <v>1.0069989482769269E-2</v>
      </c>
      <c r="U456" s="1">
        <v>2.4483881020351275E-2</v>
      </c>
      <c r="W456">
        <v>3.6791906163081848E-3</v>
      </c>
      <c r="Z456">
        <v>4.0070366555378526E-3</v>
      </c>
      <c r="AA456">
        <v>4.1360580840375631E-3</v>
      </c>
      <c r="AB456">
        <v>7.733536130868527E-3</v>
      </c>
      <c r="AC456">
        <v>2.9994497634797854E-3</v>
      </c>
      <c r="AF456">
        <v>0</v>
      </c>
    </row>
    <row r="457" spans="5:32">
      <c r="E457" s="3">
        <v>40584.479166666664</v>
      </c>
      <c r="F457">
        <v>0</v>
      </c>
      <c r="G457">
        <v>6.9446666666666665</v>
      </c>
      <c r="H457">
        <v>0.47885039602966356</v>
      </c>
      <c r="I457">
        <v>0.15381666666666668</v>
      </c>
      <c r="K457" s="1">
        <v>2.1855687094741404E-2</v>
      </c>
      <c r="L457" s="1">
        <v>2.0990111776278612E-3</v>
      </c>
      <c r="M457" s="1">
        <v>5.8232277457813024E-3</v>
      </c>
      <c r="N457" s="1">
        <v>9.7218460333755932E-3</v>
      </c>
      <c r="O457" s="1">
        <v>1.813285062927146E-2</v>
      </c>
      <c r="P457" s="1">
        <v>2.3844834158557857E-2</v>
      </c>
      <c r="Q457" s="1">
        <v>6.6595043335529649E-3</v>
      </c>
      <c r="R457" s="1">
        <v>8.2985974420819004E-4</v>
      </c>
      <c r="S457" s="1">
        <v>1.7213621617121266E-2</v>
      </c>
      <c r="T457" s="1">
        <v>1.1039876919446303E-2</v>
      </c>
      <c r="U457" s="1">
        <v>2.8240594632066175E-2</v>
      </c>
      <c r="W457">
        <v>4.6926309792582662E-3</v>
      </c>
      <c r="Z457">
        <v>6.0886605158132004E-3</v>
      </c>
      <c r="AA457">
        <v>5.7543849178483941E-3</v>
      </c>
      <c r="AB457">
        <v>1.1301276160380397E-2</v>
      </c>
      <c r="AC457">
        <v>3.7901286642580715E-3</v>
      </c>
      <c r="AF457">
        <v>0</v>
      </c>
    </row>
    <row r="458" spans="5:32">
      <c r="E458" s="3">
        <v>40584.5</v>
      </c>
      <c r="F458">
        <v>0</v>
      </c>
      <c r="G458">
        <v>7.4233333333333329</v>
      </c>
      <c r="H458">
        <v>0.5245724792019737</v>
      </c>
      <c r="I458">
        <v>0.16016</v>
      </c>
      <c r="K458" s="1">
        <v>2.8363469986744466E-2</v>
      </c>
      <c r="L458" s="1">
        <v>3.7293781643865874E-3</v>
      </c>
      <c r="M458" s="1">
        <v>9.2342562897764595E-3</v>
      </c>
      <c r="N458" s="1">
        <v>1.0319412978058011E-2</v>
      </c>
      <c r="O458" s="1">
        <v>1.878920432746237E-2</v>
      </c>
      <c r="P458" s="1">
        <v>2.6872117545839375E-2</v>
      </c>
      <c r="Q458" s="1">
        <v>7.7823259011949013E-3</v>
      </c>
      <c r="R458" s="1">
        <v>1.0908249773270685E-3</v>
      </c>
      <c r="S458" s="1">
        <v>2.0106011334127111E-2</v>
      </c>
      <c r="T458" s="1">
        <v>1.1946833098052881E-2</v>
      </c>
      <c r="U458" s="1">
        <v>3.2360976448435504E-2</v>
      </c>
      <c r="W458">
        <v>5.5795466374136925E-3</v>
      </c>
      <c r="Z458">
        <v>8.971124703395705E-3</v>
      </c>
      <c r="AA458">
        <v>7.8868812447029941E-3</v>
      </c>
      <c r="AB458">
        <v>1.4256407310474777E-2</v>
      </c>
      <c r="AC458">
        <v>4.4155432734415819E-3</v>
      </c>
      <c r="AF458">
        <v>3.9328514227078606E-6</v>
      </c>
    </row>
    <row r="459" spans="5:32">
      <c r="E459" s="3">
        <v>40584.520833333336</v>
      </c>
      <c r="F459">
        <v>0</v>
      </c>
      <c r="G459">
        <v>7.7</v>
      </c>
      <c r="H459">
        <v>0.55259996428104041</v>
      </c>
      <c r="I459">
        <v>0.11953333333333335</v>
      </c>
      <c r="K459" s="1">
        <v>3.4193970468130587E-2</v>
      </c>
      <c r="L459" s="1">
        <v>6.6050223069339916E-3</v>
      </c>
      <c r="M459" s="1">
        <v>1.2660001187456549E-2</v>
      </c>
      <c r="N459" s="1">
        <v>1.0809395852142582E-2</v>
      </c>
      <c r="O459" s="1">
        <v>1.8955143748417242E-2</v>
      </c>
      <c r="P459" s="1">
        <v>2.8998996961898674E-2</v>
      </c>
      <c r="Q459" s="1">
        <v>9.2059218353526505E-3</v>
      </c>
      <c r="R459" s="1">
        <v>1.4280544888015645E-3</v>
      </c>
      <c r="S459" s="1">
        <v>2.1308534653982893E-2</v>
      </c>
      <c r="T459" s="1">
        <v>1.2180288480207689E-2</v>
      </c>
      <c r="U459" s="1">
        <v>3.3011861359023807E-2</v>
      </c>
      <c r="W459">
        <v>6.040408065260165E-3</v>
      </c>
      <c r="Z459">
        <v>1.1264676544654337E-2</v>
      </c>
      <c r="AA459">
        <v>9.6563748572159706E-3</v>
      </c>
      <c r="AB459">
        <v>1.5153608903051639E-2</v>
      </c>
      <c r="AC459">
        <v>4.9941300525390116E-3</v>
      </c>
      <c r="AF459">
        <v>5.4803105706916558E-5</v>
      </c>
    </row>
    <row r="460" spans="5:32">
      <c r="E460" s="3">
        <v>40584.541666666664</v>
      </c>
      <c r="F460">
        <v>0</v>
      </c>
      <c r="G460">
        <v>7.753333333333333</v>
      </c>
      <c r="H460">
        <v>0.5623886414939816</v>
      </c>
      <c r="I460">
        <v>0.10692000000000002</v>
      </c>
      <c r="K460" s="1">
        <v>3.1279608650612016E-2</v>
      </c>
      <c r="L460" s="1">
        <v>8.2054229417926859E-3</v>
      </c>
      <c r="M460" s="1">
        <v>1.1873580349095981E-2</v>
      </c>
      <c r="N460" s="1">
        <v>1.0685904096355557E-2</v>
      </c>
      <c r="O460" s="1">
        <v>1.7970607486421968E-2</v>
      </c>
      <c r="P460" s="1">
        <v>2.8566556436965308E-2</v>
      </c>
      <c r="Q460" s="1">
        <v>1.0986104420989001E-2</v>
      </c>
      <c r="R460" s="1">
        <v>1.7568302290408941E-3</v>
      </c>
      <c r="S460" s="1">
        <v>2.0960403889469605E-2</v>
      </c>
      <c r="T460" s="1">
        <v>1.1831119772172155E-2</v>
      </c>
      <c r="U460" s="1">
        <v>3.1295504388943754E-2</v>
      </c>
      <c r="W460">
        <v>6.3766469263284026E-3</v>
      </c>
      <c r="Z460">
        <v>1.2736956702434635E-2</v>
      </c>
      <c r="AA460">
        <v>1.0740215507014228E-2</v>
      </c>
      <c r="AB460">
        <v>1.5153608903051639E-2</v>
      </c>
      <c r="AC460">
        <v>5.21652268845634E-3</v>
      </c>
      <c r="AF460">
        <v>1.5507396172994442E-4</v>
      </c>
    </row>
    <row r="461" spans="5:32">
      <c r="E461" s="3">
        <v>40584.5625</v>
      </c>
      <c r="F461">
        <v>0</v>
      </c>
      <c r="G461">
        <v>7.5633333333333326</v>
      </c>
      <c r="H461">
        <v>0.53347289394399267</v>
      </c>
      <c r="I461">
        <v>0.10259333333333333</v>
      </c>
      <c r="K461" s="1">
        <v>2.411349049416129E-2</v>
      </c>
      <c r="L461" s="1">
        <v>6.7415406750645935E-3</v>
      </c>
      <c r="M461" s="1">
        <v>7.8172502283856693E-3</v>
      </c>
      <c r="N461" s="1">
        <v>9.60431634440485E-3</v>
      </c>
      <c r="O461" s="1">
        <v>1.6543401701877073E-2</v>
      </c>
      <c r="P461" s="1">
        <v>2.8137662802851168E-2</v>
      </c>
      <c r="Q461" s="1">
        <v>1.1938822318681657E-2</v>
      </c>
      <c r="R461" s="1">
        <v>1.9072989784190196E-3</v>
      </c>
      <c r="S461" s="1">
        <v>2.0106011334127111E-2</v>
      </c>
      <c r="T461" s="1">
        <v>1.1150916341053125E-2</v>
      </c>
      <c r="U461" s="1">
        <v>2.9437466129420636E-2</v>
      </c>
      <c r="W461">
        <v>6.1741996070067999E-3</v>
      </c>
      <c r="Z461">
        <v>1.2362011242079208E-2</v>
      </c>
      <c r="AA461">
        <v>9.6563748572159706E-3</v>
      </c>
      <c r="AB461">
        <v>1.3490889057844232E-2</v>
      </c>
      <c r="AC461">
        <v>5.21652268845634E-3</v>
      </c>
      <c r="AF461">
        <v>1.1956426106127981E-4</v>
      </c>
    </row>
    <row r="462" spans="5:32">
      <c r="E462" s="3">
        <v>40584.583333333336</v>
      </c>
      <c r="F462">
        <v>0</v>
      </c>
      <c r="G462">
        <v>7.503333333333333</v>
      </c>
      <c r="H462">
        <v>0.50666967393388629</v>
      </c>
      <c r="I462">
        <v>0.11733333333333335</v>
      </c>
      <c r="K462" s="1">
        <v>1.8753374971286617E-2</v>
      </c>
      <c r="L462" s="1">
        <v>4.6501552198045474E-3</v>
      </c>
      <c r="M462" s="1">
        <v>5.2163833845665893E-3</v>
      </c>
      <c r="N462" s="1">
        <v>8.4652751101932117E-3</v>
      </c>
      <c r="O462" s="1">
        <v>1.5624659451554028E-2</v>
      </c>
      <c r="P462" s="1">
        <v>2.6251145189986679E-2</v>
      </c>
      <c r="Q462" s="1">
        <v>1.0986104420989001E-2</v>
      </c>
      <c r="R462" s="1">
        <v>1.7568302290408941E-3</v>
      </c>
      <c r="S462" s="1">
        <v>1.7988824796643647E-2</v>
      </c>
      <c r="T462" s="1">
        <v>9.7583334648503051E-3</v>
      </c>
      <c r="U462" s="1">
        <v>2.7460895282799196E-2</v>
      </c>
      <c r="W462">
        <v>5.6446770663816336E-3</v>
      </c>
      <c r="Z462">
        <v>1.1264676544654337E-2</v>
      </c>
      <c r="AA462">
        <v>8.523785977048769E-3</v>
      </c>
      <c r="AB462">
        <v>1.201354195305343E-2</v>
      </c>
      <c r="AC462">
        <v>4.7746864286254166E-3</v>
      </c>
      <c r="AF462">
        <v>1.5507396172994442E-4</v>
      </c>
    </row>
    <row r="463" spans="5:32">
      <c r="E463" s="3">
        <v>40584.604166666664</v>
      </c>
      <c r="F463">
        <v>0</v>
      </c>
      <c r="G463">
        <v>7.5299999999999985</v>
      </c>
      <c r="H463">
        <v>0.48583979677249073</v>
      </c>
      <c r="I463">
        <v>0.11465666666666667</v>
      </c>
      <c r="K463" s="1">
        <v>1.8199342602104703E-2</v>
      </c>
      <c r="L463" s="1">
        <v>3.8256723092218161E-3</v>
      </c>
      <c r="M463" s="1">
        <v>5.28178332935271E-3</v>
      </c>
      <c r="N463" s="1">
        <v>7.9204133573665854E-3</v>
      </c>
      <c r="O463" s="1">
        <v>1.6234260210911417E-2</v>
      </c>
      <c r="P463" s="1">
        <v>2.6251145189986679E-2</v>
      </c>
      <c r="Q463" s="1">
        <v>1.0639681715834674E-2</v>
      </c>
      <c r="R463" s="1">
        <v>1.8063501980485552E-3</v>
      </c>
      <c r="S463" s="1">
        <v>1.7366956314527719E-2</v>
      </c>
      <c r="T463" s="1">
        <v>9.3517068831904995E-3</v>
      </c>
      <c r="U463" s="1">
        <v>2.6885552840331631E-2</v>
      </c>
      <c r="W463">
        <v>4.8787510120930442E-3</v>
      </c>
      <c r="Z463">
        <v>9.7513787708684331E-3</v>
      </c>
      <c r="AA463">
        <v>7.6192596215797354E-3</v>
      </c>
      <c r="AB463">
        <v>1.0803145239211763E-2</v>
      </c>
      <c r="AC463">
        <v>4.4155432734415819E-3</v>
      </c>
      <c r="AF463">
        <v>8.5997146786622716E-5</v>
      </c>
    </row>
    <row r="464" spans="5:32">
      <c r="E464" s="3">
        <v>40584.625</v>
      </c>
      <c r="F464">
        <v>0</v>
      </c>
      <c r="G464">
        <v>7.4933333333333332</v>
      </c>
      <c r="H464">
        <v>0.47380776700348048</v>
      </c>
      <c r="I464">
        <v>0.11223666666666669</v>
      </c>
      <c r="K464" s="1">
        <v>1.9896285194685916E-2</v>
      </c>
      <c r="L464" s="1">
        <v>3.7773409387816871E-3</v>
      </c>
      <c r="M464" s="1">
        <v>6.1783989600677561E-3</v>
      </c>
      <c r="N464" s="1">
        <v>8.6878177623581753E-3</v>
      </c>
      <c r="O464" s="1">
        <v>1.7648327669795898E-2</v>
      </c>
      <c r="P464" s="1">
        <v>2.6664256786301098E-2</v>
      </c>
      <c r="Q464" s="1">
        <v>1.1696677128140114E-2</v>
      </c>
      <c r="R464" s="1">
        <v>2.5079078549056239E-3</v>
      </c>
      <c r="S464" s="1">
        <v>1.6758691403669999E-2</v>
      </c>
      <c r="T464" s="1">
        <v>9.4524138480826785E-3</v>
      </c>
      <c r="U464" s="1">
        <v>2.6506440176662097E-2</v>
      </c>
      <c r="W464">
        <v>4.2069186416788138E-3</v>
      </c>
      <c r="Z464">
        <v>8.6440738731469249E-3</v>
      </c>
      <c r="AA464">
        <v>6.8355713270209523E-3</v>
      </c>
      <c r="AB464">
        <v>9.9286148110191482E-3</v>
      </c>
      <c r="AC464">
        <v>4.13421566852321E-3</v>
      </c>
      <c r="AF464">
        <v>5.4803105706916558E-5</v>
      </c>
    </row>
    <row r="465" spans="5:32">
      <c r="E465" s="3">
        <v>40584.645833333336</v>
      </c>
      <c r="F465">
        <v>0</v>
      </c>
      <c r="G465">
        <v>7.419999999999999</v>
      </c>
      <c r="H465">
        <v>0.46982090548440664</v>
      </c>
      <c r="I465">
        <v>0.10681000000000002</v>
      </c>
      <c r="K465" s="1">
        <v>2.1700361821346405E-2</v>
      </c>
      <c r="L465" s="1">
        <v>3.4950489799259448E-3</v>
      </c>
      <c r="M465" s="1">
        <v>6.6220486694420159E-3</v>
      </c>
      <c r="N465" s="1">
        <v>9.2556873412383018E-3</v>
      </c>
      <c r="O465" s="1">
        <v>1.9121825886491365E-2</v>
      </c>
      <c r="P465" s="1">
        <v>2.7712301408867358E-2</v>
      </c>
      <c r="Q465" s="1">
        <v>1.2307030860348775E-2</v>
      </c>
      <c r="R465" s="1">
        <v>2.6850231539593049E-3</v>
      </c>
      <c r="S465" s="1">
        <v>1.7676179090709773E-2</v>
      </c>
      <c r="T465" s="1">
        <v>1.0175158164590527E-2</v>
      </c>
      <c r="U465" s="1">
        <v>2.7654466982384732E-2</v>
      </c>
      <c r="W465">
        <v>3.7947318864125345E-3</v>
      </c>
      <c r="Z465">
        <v>8.1087350402347744E-3</v>
      </c>
      <c r="AA465">
        <v>6.9212279276805811E-3</v>
      </c>
      <c r="AB465">
        <v>9.2679046277329407E-3</v>
      </c>
      <c r="AC465">
        <v>3.9267470731088189E-3</v>
      </c>
      <c r="AF465">
        <v>5.4803105706916558E-5</v>
      </c>
    </row>
    <row r="466" spans="5:32">
      <c r="E466" s="3">
        <v>40584.666666666664</v>
      </c>
      <c r="F466">
        <v>0</v>
      </c>
      <c r="G466">
        <v>7.1366666666666667</v>
      </c>
      <c r="H466">
        <v>0.46709510366512397</v>
      </c>
      <c r="I466">
        <v>6.3455333333333336E-2</v>
      </c>
      <c r="K466" s="1">
        <v>2.5649460581942878E-2</v>
      </c>
      <c r="L466" s="1">
        <v>3.1821177986224832E-3</v>
      </c>
      <c r="M466" s="1">
        <v>7.7336456551198437E-3</v>
      </c>
      <c r="N466" s="1">
        <v>1.0440913160757962E-2</v>
      </c>
      <c r="O466" s="1">
        <v>2.0829759863661427E-2</v>
      </c>
      <c r="P466" s="1">
        <v>2.8998996961898674E-2</v>
      </c>
      <c r="Q466" s="1">
        <v>1.3061538754357919E-2</v>
      </c>
      <c r="R466" s="1">
        <v>2.9928930975975294E-3</v>
      </c>
      <c r="S466" s="1">
        <v>1.7521141220862273E-2</v>
      </c>
      <c r="T466" s="1">
        <v>1.1601711922610699E-2</v>
      </c>
      <c r="U466" s="1">
        <v>2.9235688862037361E-2</v>
      </c>
      <c r="W466">
        <v>3.6217945025244316E-3</v>
      </c>
      <c r="Z466">
        <v>8.003125893153263E-3</v>
      </c>
      <c r="AA466">
        <v>7.0072394987315068E-3</v>
      </c>
      <c r="AB466">
        <v>9.0822408009201359E-3</v>
      </c>
      <c r="AC466">
        <v>3.7223308561892894E-3</v>
      </c>
      <c r="AF466">
        <v>8.5997146786622716E-5</v>
      </c>
    </row>
    <row r="467" spans="5:32">
      <c r="E467" s="3">
        <v>40584.6875</v>
      </c>
      <c r="F467">
        <v>0</v>
      </c>
      <c r="G467">
        <v>7.0309999999999997</v>
      </c>
      <c r="H467">
        <v>0.46418935520673932</v>
      </c>
      <c r="I467">
        <v>6.6392333333333331E-2</v>
      </c>
      <c r="K467" s="1">
        <v>2.4448987475272507E-2</v>
      </c>
      <c r="L467" s="1">
        <v>2.9276521966692857E-3</v>
      </c>
      <c r="M467" s="1">
        <v>6.7742315413712789E-3</v>
      </c>
      <c r="N467" s="1">
        <v>1.1821311982143128E-2</v>
      </c>
      <c r="O467" s="1">
        <v>2.1534036060910439E-2</v>
      </c>
      <c r="P467" s="1">
        <v>2.9654340615319449E-2</v>
      </c>
      <c r="Q467" s="1">
        <v>1.3708885748567736E-2</v>
      </c>
      <c r="R467" s="1">
        <v>3.7965649654395622E-3</v>
      </c>
      <c r="S467" s="1">
        <v>1.7832072690118484E-2</v>
      </c>
      <c r="T467" s="1">
        <v>1.2298034532023407E-2</v>
      </c>
      <c r="U467" s="1">
        <v>2.9843802623365195E-2</v>
      </c>
      <c r="W467">
        <v>3.7947318864125345E-3</v>
      </c>
      <c r="Z467">
        <v>8.2148299689105472E-3</v>
      </c>
      <c r="AA467">
        <v>7.6192596215797354E-3</v>
      </c>
      <c r="AB467">
        <v>9.2679046277329407E-3</v>
      </c>
      <c r="AC467">
        <v>3.5877638269941415E-3</v>
      </c>
      <c r="AF467">
        <v>5.4803105706916558E-5</v>
      </c>
    </row>
    <row r="468" spans="5:32">
      <c r="E468" s="3">
        <v>40584.708333333336</v>
      </c>
      <c r="F468">
        <v>0</v>
      </c>
      <c r="G468">
        <v>6.6996666666666664</v>
      </c>
      <c r="H468">
        <v>0.40782628092854817</v>
      </c>
      <c r="I468">
        <v>3.4925000000000005E-2</v>
      </c>
      <c r="K468" s="1">
        <v>1.7257095042391955E-2</v>
      </c>
      <c r="L468" s="1">
        <v>2.3453019639471484E-3</v>
      </c>
      <c r="M468" s="1">
        <v>4.1796007450266978E-3</v>
      </c>
      <c r="N468" s="1">
        <v>1.1821311982143128E-2</v>
      </c>
      <c r="O468" s="1">
        <v>2.0482163798461132E-2</v>
      </c>
      <c r="P468" s="1">
        <v>2.9216551930911213E-2</v>
      </c>
      <c r="Q468" s="1">
        <v>1.3708885748567736E-2</v>
      </c>
      <c r="R468" s="1">
        <v>4.4596182963448708E-3</v>
      </c>
      <c r="S468" s="1">
        <v>1.7521141220862273E-2</v>
      </c>
      <c r="T468" s="1">
        <v>1.1488013451819684E-2</v>
      </c>
      <c r="U468" s="1">
        <v>2.7848938864837802E-2</v>
      </c>
      <c r="W468">
        <v>3.9112670654034599E-3</v>
      </c>
      <c r="Z468">
        <v>8.003125893153263E-3</v>
      </c>
      <c r="AA468">
        <v>7.797318613266698E-3</v>
      </c>
      <c r="AB468">
        <v>9.1749003491524532E-3</v>
      </c>
      <c r="AC468">
        <v>3.4545765520527828E-3</v>
      </c>
      <c r="AF468">
        <v>8.5997146786622716E-5</v>
      </c>
    </row>
    <row r="469" spans="5:32">
      <c r="E469" s="3">
        <v>40584.729166666664</v>
      </c>
      <c r="F469">
        <v>0</v>
      </c>
      <c r="G469">
        <v>6.3693333333333335</v>
      </c>
      <c r="H469">
        <v>0.37772649108439726</v>
      </c>
      <c r="I469">
        <v>1.2539999999999999E-2</v>
      </c>
      <c r="K469" s="1">
        <v>1.1567114082928768E-2</v>
      </c>
      <c r="L469" s="1">
        <v>1.5943120166635038E-3</v>
      </c>
      <c r="M469" s="1">
        <v>2.3800184944010941E-3</v>
      </c>
      <c r="N469" s="1">
        <v>1.0685904096355557E-2</v>
      </c>
      <c r="O469" s="1">
        <v>1.8459548981170946E-2</v>
      </c>
      <c r="P469" s="1">
        <v>2.7500940767731175E-2</v>
      </c>
      <c r="Q469" s="1">
        <v>1.2807344151068031E-2</v>
      </c>
      <c r="R469" s="1">
        <v>4.383381115447494E-3</v>
      </c>
      <c r="S469" s="1">
        <v>1.6311314997009104E-2</v>
      </c>
      <c r="T469" s="1">
        <v>1.0710710484837269E-2</v>
      </c>
      <c r="U469" s="1">
        <v>2.5025098166923793E-2</v>
      </c>
      <c r="W469">
        <v>3.9112670654034599E-3</v>
      </c>
      <c r="Z469">
        <v>7.2774442605678799E-3</v>
      </c>
      <c r="AA469">
        <v>7.0072394987315068E-3</v>
      </c>
      <c r="AB469">
        <v>8.5335066254172785E-3</v>
      </c>
      <c r="AC469">
        <v>3.3227797425011067E-3</v>
      </c>
      <c r="AF469">
        <v>8.5997146786622716E-5</v>
      </c>
    </row>
    <row r="470" spans="5:32">
      <c r="E470" s="3">
        <v>40584.75</v>
      </c>
      <c r="F470">
        <v>0</v>
      </c>
      <c r="G470">
        <v>6.1843333333333339</v>
      </c>
      <c r="H470">
        <v>0.35698248377286285</v>
      </c>
      <c r="I470">
        <v>3.6809666666666675E-3</v>
      </c>
      <c r="K470" s="1">
        <v>7.053335447573637E-3</v>
      </c>
      <c r="L470" s="1">
        <v>9.5919402575983341E-4</v>
      </c>
      <c r="M470" s="1">
        <v>1.1115365070747387E-3</v>
      </c>
      <c r="N470" s="1">
        <v>9.2556873412383018E-3</v>
      </c>
      <c r="O470" s="1">
        <v>1.6543401701877073E-2</v>
      </c>
      <c r="P470" s="1">
        <v>2.5841501904505636E-2</v>
      </c>
      <c r="Q470" s="1">
        <v>1.1576598989699908E-2</v>
      </c>
      <c r="R470" s="1">
        <v>4.2328334148736841E-3</v>
      </c>
      <c r="S470" s="1">
        <v>1.4595910059706313E-2</v>
      </c>
      <c r="T470" s="1">
        <v>9.3517068831904995E-3</v>
      </c>
      <c r="U470" s="1">
        <v>2.2734881273259254E-2</v>
      </c>
      <c r="W470">
        <v>3.6791906163081848E-3</v>
      </c>
      <c r="Z470">
        <v>6.0886605158132004E-3</v>
      </c>
      <c r="AA470">
        <v>5.9168034458926657E-3</v>
      </c>
      <c r="AB470">
        <v>7.6463589124362323E-3</v>
      </c>
      <c r="AC470">
        <v>3.1923850242015E-3</v>
      </c>
      <c r="AF470">
        <v>5.4803105706916558E-5</v>
      </c>
    </row>
    <row r="471" spans="5:32">
      <c r="E471" s="3">
        <v>40584.770833333336</v>
      </c>
      <c r="F471">
        <v>0</v>
      </c>
      <c r="G471">
        <v>5.9803333333333342</v>
      </c>
      <c r="H471">
        <v>0.34674856829830941</v>
      </c>
      <c r="I471">
        <v>0</v>
      </c>
      <c r="K471" s="1">
        <v>4.2642634791372359E-3</v>
      </c>
      <c r="L471" s="1">
        <v>5.9316465856345429E-4</v>
      </c>
      <c r="M471" s="1">
        <v>3.5042119872811199E-4</v>
      </c>
      <c r="N471" s="1">
        <v>7.2882290483812819E-3</v>
      </c>
      <c r="O471" s="1">
        <v>1.4150942823138864E-2</v>
      </c>
      <c r="P471" s="1">
        <v>2.3262425624301114E-2</v>
      </c>
      <c r="Q471" s="1">
        <v>9.5271400396538652E-3</v>
      </c>
      <c r="R471" s="1">
        <v>3.5870549078504893E-3</v>
      </c>
      <c r="S471" s="1">
        <v>1.2995722606615624E-2</v>
      </c>
      <c r="T471" s="1">
        <v>7.3797009921825214E-3</v>
      </c>
      <c r="U471" s="1">
        <v>1.9793403674053803E-2</v>
      </c>
      <c r="W471">
        <v>3.3385907088834235E-3</v>
      </c>
      <c r="Z471">
        <v>4.9699584475362685E-3</v>
      </c>
      <c r="AA471">
        <v>4.8100168557834843E-3</v>
      </c>
      <c r="AB471">
        <v>6.5440861006171476E-3</v>
      </c>
      <c r="AC471">
        <v>2.9358534153554254E-3</v>
      </c>
      <c r="AF471">
        <v>0</v>
      </c>
    </row>
    <row r="472" spans="5:32">
      <c r="E472" s="3">
        <v>40584.791666666664</v>
      </c>
      <c r="F472">
        <v>0</v>
      </c>
      <c r="G472">
        <v>5.8656666666666668</v>
      </c>
      <c r="H472">
        <v>0.31252694005167447</v>
      </c>
      <c r="I472">
        <v>0</v>
      </c>
      <c r="K472" s="1">
        <v>2.828020858626849E-3</v>
      </c>
      <c r="L472" s="1">
        <v>3.4505218654647563E-4</v>
      </c>
      <c r="M472" s="1">
        <v>1.1306940633708498E-4</v>
      </c>
      <c r="N472" s="1">
        <v>5.9049101653564726E-3</v>
      </c>
      <c r="O472" s="1">
        <v>1.3440806377108842E-2</v>
      </c>
      <c r="P472" s="1">
        <v>2.1560514743928491E-2</v>
      </c>
      <c r="Q472" s="1">
        <v>7.9781513899564345E-3</v>
      </c>
      <c r="R472" s="1">
        <v>3.1204813330804339E-3</v>
      </c>
      <c r="S472" s="1">
        <v>1.0802170969410949E-2</v>
      </c>
      <c r="T472" s="1">
        <v>5.8985365750054992E-3</v>
      </c>
      <c r="U472" s="1">
        <v>1.7248373155137602E-2</v>
      </c>
      <c r="W472">
        <v>2.632426728484503E-3</v>
      </c>
      <c r="Z472">
        <v>3.755030748920655E-3</v>
      </c>
      <c r="AA472">
        <v>3.918055194469203E-3</v>
      </c>
      <c r="AB472">
        <v>5.4995267085885587E-3</v>
      </c>
      <c r="AC472">
        <v>2.5008983162895463E-3</v>
      </c>
      <c r="AF472">
        <v>0</v>
      </c>
    </row>
    <row r="473" spans="5:32">
      <c r="E473" s="3">
        <v>40584.8125</v>
      </c>
      <c r="F473">
        <v>0</v>
      </c>
      <c r="G473">
        <v>5.636333333333333</v>
      </c>
      <c r="H473">
        <v>0.25447897629497052</v>
      </c>
      <c r="I473">
        <v>0</v>
      </c>
      <c r="K473" s="1">
        <v>1.6010416429061379E-3</v>
      </c>
      <c r="L473" s="1">
        <v>1.6719388986853969E-4</v>
      </c>
      <c r="M473" s="1">
        <v>1.2590437898464891E-5</v>
      </c>
      <c r="N473" s="1">
        <v>4.5657564681703677E-3</v>
      </c>
      <c r="O473" s="1">
        <v>1.1157973273172646E-2</v>
      </c>
      <c r="P473" s="1">
        <v>1.8356984613863522E-2</v>
      </c>
      <c r="Q473" s="1">
        <v>6.9318756135943096E-3</v>
      </c>
      <c r="R473" s="1">
        <v>2.4501368342748999E-3</v>
      </c>
      <c r="S473" s="1">
        <v>7.5707369164786029E-3</v>
      </c>
      <c r="T473" s="1">
        <v>4.4015516556985537E-3</v>
      </c>
      <c r="U473" s="1">
        <v>1.3396605952991684E-2</v>
      </c>
      <c r="W473">
        <v>2.2204091514973815E-3</v>
      </c>
      <c r="Z473">
        <v>2.9488861021341483E-3</v>
      </c>
      <c r="AA473">
        <v>3.2844315642298408E-3</v>
      </c>
      <c r="AB473">
        <v>4.7356176076927209E-3</v>
      </c>
      <c r="AC473">
        <v>2.2014715119792545E-3</v>
      </c>
      <c r="AF473">
        <v>0</v>
      </c>
    </row>
    <row r="474" spans="5:32">
      <c r="E474" s="3">
        <v>40584.833333333336</v>
      </c>
      <c r="F474">
        <v>0</v>
      </c>
      <c r="G474">
        <v>5.2689999999999992</v>
      </c>
      <c r="H474">
        <v>0.21279274070982551</v>
      </c>
      <c r="I474">
        <v>0</v>
      </c>
      <c r="K474" s="1">
        <v>8.7676915605420516E-4</v>
      </c>
      <c r="L474" s="1">
        <v>9.359768478735729E-5</v>
      </c>
      <c r="M474" s="1">
        <v>0</v>
      </c>
      <c r="N474" s="1">
        <v>2.8038930350689092E-3</v>
      </c>
      <c r="O474" s="1">
        <v>8.2766259121735252E-3</v>
      </c>
      <c r="P474" s="1">
        <v>1.4187580985397869E-2</v>
      </c>
      <c r="Q474" s="1">
        <v>5.4610501324777487E-3</v>
      </c>
      <c r="R474" s="1">
        <v>2.1707888740934819E-3</v>
      </c>
      <c r="S474" s="1">
        <v>5.0520885103196803E-3</v>
      </c>
      <c r="T474" s="1">
        <v>2.8740206054281335E-3</v>
      </c>
      <c r="U474" s="1">
        <v>9.8098922523357258E-3</v>
      </c>
      <c r="W474">
        <v>1.8265988949117214E-3</v>
      </c>
      <c r="Z474">
        <v>2.2698196704508031E-3</v>
      </c>
      <c r="AA474">
        <v>2.4251829680833319E-3</v>
      </c>
      <c r="AB474">
        <v>4.1496576345845587E-3</v>
      </c>
      <c r="AC474">
        <v>1.9118313193996731E-3</v>
      </c>
      <c r="AF474">
        <v>0</v>
      </c>
    </row>
    <row r="475" spans="5:32">
      <c r="E475" s="3">
        <v>40584.854166666664</v>
      </c>
      <c r="F475">
        <v>0</v>
      </c>
      <c r="G475">
        <v>4.9993333333333325</v>
      </c>
      <c r="H475">
        <v>0.18934225812747396</v>
      </c>
      <c r="I475">
        <v>0</v>
      </c>
      <c r="K475" s="1">
        <v>6.0294049016574593E-4</v>
      </c>
      <c r="L475" s="1">
        <v>7.5824252306846027E-5</v>
      </c>
      <c r="M475" s="1">
        <v>0</v>
      </c>
      <c r="N475" s="1">
        <v>1.7934615752365165E-3</v>
      </c>
      <c r="O475" s="1">
        <v>6.676470029130765E-3</v>
      </c>
      <c r="P475" s="1">
        <v>1.2021391066734201E-2</v>
      </c>
      <c r="Q475" s="1">
        <v>4.2359350683709102E-3</v>
      </c>
      <c r="R475" s="1">
        <v>1.7079471428273216E-3</v>
      </c>
      <c r="S475" s="1">
        <v>3.8714194563642663E-3</v>
      </c>
      <c r="T475" s="1">
        <v>2.1042268664676002E-3</v>
      </c>
      <c r="U475" s="1">
        <v>7.7166838800339635E-3</v>
      </c>
      <c r="W475">
        <v>1.4522158778748899E-3</v>
      </c>
      <c r="Z475">
        <v>1.7742476308324473E-3</v>
      </c>
      <c r="AA475">
        <v>1.7534759872241447E-3</v>
      </c>
      <c r="AB475">
        <v>3.6556493452543988E-3</v>
      </c>
      <c r="AC475">
        <v>1.632439785622558E-3</v>
      </c>
      <c r="AF475">
        <v>0</v>
      </c>
    </row>
    <row r="476" spans="5:32">
      <c r="E476" s="3">
        <v>40584.875</v>
      </c>
      <c r="F476">
        <v>0</v>
      </c>
      <c r="G476">
        <v>4.7563333333333331</v>
      </c>
      <c r="H476">
        <v>0.18157932605003291</v>
      </c>
      <c r="I476">
        <v>0</v>
      </c>
      <c r="K476" s="1">
        <v>3.5705333667093974E-4</v>
      </c>
      <c r="L476" s="1">
        <v>4.1865925954298696E-5</v>
      </c>
      <c r="M476" s="1">
        <v>0</v>
      </c>
      <c r="N476" s="1">
        <v>1.3579115326804441E-3</v>
      </c>
      <c r="O476" s="1">
        <v>5.1392865321812815E-3</v>
      </c>
      <c r="P476" s="1">
        <v>1.0411829718568586E-2</v>
      </c>
      <c r="Q476" s="1">
        <v>3.039196369054305E-3</v>
      </c>
      <c r="R476" s="1">
        <v>1.1712570108618529E-3</v>
      </c>
      <c r="S476" s="1">
        <v>2.8590768121136241E-3</v>
      </c>
      <c r="T476" s="1">
        <v>1.4222945814755686E-3</v>
      </c>
      <c r="U476" s="1">
        <v>5.755114896571943E-3</v>
      </c>
      <c r="W476">
        <v>1.1851930968040708E-3</v>
      </c>
      <c r="Z476">
        <v>1.3741388442967751E-3</v>
      </c>
      <c r="AA476">
        <v>1.3550641778910842E-3</v>
      </c>
      <c r="AB476">
        <v>3.3137022466759288E-3</v>
      </c>
      <c r="AC476">
        <v>1.3115446375000944E-3</v>
      </c>
      <c r="AF476">
        <v>0</v>
      </c>
    </row>
    <row r="477" spans="5:32">
      <c r="E477" s="3">
        <v>40584.895833333336</v>
      </c>
      <c r="F477">
        <v>0</v>
      </c>
      <c r="G477">
        <v>4.6506666666666669</v>
      </c>
      <c r="H477">
        <v>0.1810932462795023</v>
      </c>
      <c r="I477">
        <v>0</v>
      </c>
      <c r="K477" s="1">
        <v>1.2070951857271603E-4</v>
      </c>
      <c r="L477" s="1">
        <v>3.1666610915338062E-6</v>
      </c>
      <c r="M477" s="1">
        <v>0</v>
      </c>
      <c r="N477" s="1">
        <v>6.3706231265617632E-4</v>
      </c>
      <c r="O477" s="1">
        <v>3.4661444814034726E-3</v>
      </c>
      <c r="P477" s="1">
        <v>8.3169422729285174E-3</v>
      </c>
      <c r="Q477" s="1">
        <v>2.2400343328251903E-3</v>
      </c>
      <c r="R477" s="1">
        <v>4.0600938642174018E-4</v>
      </c>
      <c r="S477" s="1">
        <v>2.2903667514644907E-3</v>
      </c>
      <c r="T477" s="1">
        <v>9.6269299489682846E-4</v>
      </c>
      <c r="U477" s="1">
        <v>3.8640278659021099E-3</v>
      </c>
      <c r="W477">
        <v>1.0142726574592048E-3</v>
      </c>
      <c r="Z477">
        <v>1.1212116540322587E-3</v>
      </c>
      <c r="AA477">
        <v>9.8193473080061106E-4</v>
      </c>
      <c r="AB477">
        <v>3.179517050315966E-3</v>
      </c>
      <c r="AC477">
        <v>1.1069585731420094E-3</v>
      </c>
      <c r="AF477">
        <v>0</v>
      </c>
    </row>
    <row r="478" spans="5:32">
      <c r="E478" s="3">
        <v>40584.916666666664</v>
      </c>
      <c r="F478">
        <v>0</v>
      </c>
      <c r="G478">
        <v>4.4643333333333333</v>
      </c>
      <c r="H478">
        <v>0.17174050512234604</v>
      </c>
      <c r="I478">
        <v>0</v>
      </c>
      <c r="K478" s="1">
        <v>3.1954233598453412E-5</v>
      </c>
      <c r="L478" s="1">
        <v>3.1812044179439324E-7</v>
      </c>
      <c r="M478" s="1">
        <v>0</v>
      </c>
      <c r="N478" s="1">
        <v>1.9282546972501175E-4</v>
      </c>
      <c r="O478" s="1">
        <v>2.6658759608060969E-3</v>
      </c>
      <c r="P478" s="1">
        <v>6.8604162256805665E-3</v>
      </c>
      <c r="Q478" s="1">
        <v>1.6465691856249953E-3</v>
      </c>
      <c r="R478" s="1">
        <v>3.0978506640913609E-4</v>
      </c>
      <c r="S478" s="1">
        <v>1.5402379008254857E-3</v>
      </c>
      <c r="T478" s="1">
        <v>5.252865382453975E-4</v>
      </c>
      <c r="U478" s="1">
        <v>3.0701721096716016E-3</v>
      </c>
      <c r="W478">
        <v>8.9007855058172386E-4</v>
      </c>
      <c r="Z478">
        <v>9.3943000046901718E-4</v>
      </c>
      <c r="AA478">
        <v>7.328961224046033E-4</v>
      </c>
      <c r="AB478">
        <v>3.179517050315966E-3</v>
      </c>
      <c r="AC478">
        <v>8.6270494103775396E-4</v>
      </c>
      <c r="AF478">
        <v>0</v>
      </c>
    </row>
    <row r="479" spans="5:32">
      <c r="E479" s="3">
        <v>40584.9375</v>
      </c>
      <c r="F479">
        <v>0</v>
      </c>
      <c r="G479">
        <v>4.3246666666666664</v>
      </c>
      <c r="H479">
        <v>0.14287765285208937</v>
      </c>
      <c r="I479">
        <v>0</v>
      </c>
      <c r="K479" s="1">
        <v>1.6148247829997361E-5</v>
      </c>
      <c r="L479" s="1">
        <v>0</v>
      </c>
      <c r="M479" s="1">
        <v>0</v>
      </c>
      <c r="N479" s="1">
        <v>2.554769835307919E-5</v>
      </c>
      <c r="O479" s="1">
        <v>1.9534990078530819E-3</v>
      </c>
      <c r="P479" s="1">
        <v>6.1281969553081631E-3</v>
      </c>
      <c r="Q479" s="1">
        <v>1.1381576816618085E-3</v>
      </c>
      <c r="R479" s="1">
        <v>1.3621235895769528E-4</v>
      </c>
      <c r="S479" s="1">
        <v>1.0691041400852155E-3</v>
      </c>
      <c r="T479" s="1">
        <v>4.0205637780321767E-4</v>
      </c>
      <c r="U479" s="1">
        <v>2.1911046834117141E-3</v>
      </c>
      <c r="W479">
        <v>7.3021267522479236E-4</v>
      </c>
      <c r="Z479">
        <v>7.650361669699823E-4</v>
      </c>
      <c r="AA479">
        <v>5.4572856491614489E-4</v>
      </c>
      <c r="AB479">
        <v>3.1129868936602616E-3</v>
      </c>
      <c r="AC479">
        <v>7.2283832328697028E-4</v>
      </c>
      <c r="AF479">
        <v>0</v>
      </c>
    </row>
    <row r="480" spans="5:32">
      <c r="E480" s="3">
        <v>40584.958333333336</v>
      </c>
      <c r="F480">
        <v>0</v>
      </c>
      <c r="G480">
        <v>4.5176666666666661</v>
      </c>
      <c r="H480">
        <v>0.16450978000828603</v>
      </c>
      <c r="I480">
        <v>0</v>
      </c>
      <c r="K480" s="1">
        <v>2.8351036343809151E-5</v>
      </c>
      <c r="L480" s="1">
        <v>0</v>
      </c>
      <c r="M480" s="1">
        <v>0</v>
      </c>
      <c r="N480" s="1">
        <v>1.492634672020375E-5</v>
      </c>
      <c r="O480" s="1">
        <v>1.9534990078530819E-3</v>
      </c>
      <c r="P480" s="1">
        <v>5.8255537734515656E-3</v>
      </c>
      <c r="Q480" s="1">
        <v>8.4711234538620425E-4</v>
      </c>
      <c r="R480" s="1">
        <v>1.2077257821019813E-4</v>
      </c>
      <c r="S480" s="1">
        <v>1.3119188328040816E-3</v>
      </c>
      <c r="T480" s="1">
        <v>4.0205637780321767E-4</v>
      </c>
      <c r="U480" s="1">
        <v>2.2358593861825662E-3</v>
      </c>
      <c r="W480">
        <v>6.913321867419366E-4</v>
      </c>
      <c r="Z480">
        <v>5.9877322941701591E-4</v>
      </c>
      <c r="AA480">
        <v>3.7111829897846805E-4</v>
      </c>
      <c r="AB480">
        <v>3.179517050315966E-3</v>
      </c>
      <c r="AC480">
        <v>5.8850938996946945E-4</v>
      </c>
      <c r="AF480">
        <v>0</v>
      </c>
    </row>
    <row r="481" spans="5:32">
      <c r="E481" s="3">
        <v>40584.979166666664</v>
      </c>
      <c r="F481">
        <v>0</v>
      </c>
      <c r="G481">
        <v>4.2329999999999997</v>
      </c>
      <c r="H481">
        <v>0.14857659016626118</v>
      </c>
      <c r="I481">
        <v>0</v>
      </c>
      <c r="K481" s="1">
        <v>6.3490699905724432E-5</v>
      </c>
      <c r="L481" s="1">
        <v>2.1710566417679053E-6</v>
      </c>
      <c r="M481" s="1">
        <v>0</v>
      </c>
      <c r="N481" s="1">
        <v>6.8344844330425869E-5</v>
      </c>
      <c r="O481" s="1">
        <v>2.3965032944067168E-3</v>
      </c>
      <c r="P481" s="1">
        <v>6.647491385500446E-3</v>
      </c>
      <c r="Q481" s="1">
        <v>7.1619893139389531E-4</v>
      </c>
      <c r="R481" s="1">
        <v>7.9349123355518646E-5</v>
      </c>
      <c r="S481" s="1">
        <v>1.6205251889455413E-3</v>
      </c>
      <c r="T481" s="1">
        <v>5.0362505840394613E-4</v>
      </c>
      <c r="U481" s="1">
        <v>2.660137052979945E-3</v>
      </c>
      <c r="W481">
        <v>6.1495479672472159E-4</v>
      </c>
      <c r="Z481">
        <v>4.9294645264379871E-4</v>
      </c>
      <c r="AA481">
        <v>3.2972663371222155E-4</v>
      </c>
      <c r="AB481">
        <v>3.3137022466759288E-3</v>
      </c>
      <c r="AC481">
        <v>5.0231801611537485E-4</v>
      </c>
      <c r="AF481">
        <v>0</v>
      </c>
    </row>
    <row r="482" spans="5:32">
      <c r="E482" s="3">
        <v>40585</v>
      </c>
      <c r="F482">
        <v>0</v>
      </c>
      <c r="G482">
        <v>4.1226666666666665</v>
      </c>
      <c r="H482">
        <v>0.14742897937833871</v>
      </c>
      <c r="I482">
        <v>0</v>
      </c>
      <c r="K482" s="1">
        <v>9.2921593154439628E-5</v>
      </c>
      <c r="L482" s="1">
        <v>2.1710566417679053E-6</v>
      </c>
      <c r="M482" s="1">
        <v>0</v>
      </c>
      <c r="N482" s="1">
        <v>2.554769835307919E-5</v>
      </c>
      <c r="O482" s="1">
        <v>2.3965032944067168E-3</v>
      </c>
      <c r="P482" s="1">
        <v>6.647491385500446E-3</v>
      </c>
      <c r="Q482" s="1">
        <v>5.109937396253776E-4</v>
      </c>
      <c r="R482" s="1">
        <v>3.6166805128606199E-5</v>
      </c>
      <c r="S482" s="1">
        <v>1.5801190411137683E-3</v>
      </c>
      <c r="T482" s="1">
        <v>5.0362505840394613E-4</v>
      </c>
      <c r="U482" s="1">
        <v>2.660137052979945E-3</v>
      </c>
      <c r="W482">
        <v>5.774849397288032E-4</v>
      </c>
      <c r="Z482">
        <v>4.4168637008952337E-4</v>
      </c>
      <c r="AA482">
        <v>2.8935257321227272E-4</v>
      </c>
      <c r="AB482">
        <v>3.5177667570228019E-3</v>
      </c>
      <c r="AC482">
        <v>4.1907604885184124E-4</v>
      </c>
      <c r="AF482">
        <v>0</v>
      </c>
    </row>
    <row r="483" spans="5:32">
      <c r="E483" s="3">
        <v>40585.020833333336</v>
      </c>
      <c r="F483">
        <v>0</v>
      </c>
      <c r="G483">
        <v>3.6189999999999998</v>
      </c>
      <c r="H483">
        <v>0.11853009804058452</v>
      </c>
      <c r="I483">
        <v>0</v>
      </c>
      <c r="K483" s="1">
        <v>8.6567381619372441E-5</v>
      </c>
      <c r="L483" s="1">
        <v>7.4888605947415578E-7</v>
      </c>
      <c r="M483" s="1">
        <v>0</v>
      </c>
      <c r="N483" s="1">
        <v>3.8113488988834415E-5</v>
      </c>
      <c r="O483" s="1">
        <v>2.1388893779468172E-3</v>
      </c>
      <c r="P483" s="1">
        <v>6.0265709655180988E-3</v>
      </c>
      <c r="Q483" s="1">
        <v>2.9315954722298706E-4</v>
      </c>
      <c r="R483" s="1">
        <v>2.016920885346983E-5</v>
      </c>
      <c r="S483" s="1">
        <v>1.3859427794489776E-3</v>
      </c>
      <c r="T483" s="1">
        <v>4.2147233578645034E-4</v>
      </c>
      <c r="U483" s="1">
        <v>2.3267939397342246E-3</v>
      </c>
      <c r="W483">
        <v>5.4051446379154604E-4</v>
      </c>
      <c r="Z483">
        <v>4.4168637008952337E-4</v>
      </c>
      <c r="AA483">
        <v>2.500720476123681E-4</v>
      </c>
      <c r="AB483">
        <v>0</v>
      </c>
      <c r="AC483">
        <v>3.7864983056428971E-4</v>
      </c>
      <c r="AF483">
        <v>0</v>
      </c>
    </row>
    <row r="484" spans="5:32">
      <c r="E484" s="3">
        <v>40585.041666666664</v>
      </c>
      <c r="F484">
        <v>0</v>
      </c>
      <c r="G484">
        <v>3.6360000000000006</v>
      </c>
      <c r="H484">
        <v>0.11946535400548468</v>
      </c>
      <c r="I484">
        <v>0</v>
      </c>
      <c r="K484" s="1">
        <v>1.7862397336251528E-4</v>
      </c>
      <c r="L484" s="1">
        <v>1.5590841915831679E-5</v>
      </c>
      <c r="M484" s="1">
        <v>0</v>
      </c>
      <c r="N484" s="1">
        <v>1.0459442020456713E-4</v>
      </c>
      <c r="O484" s="1">
        <v>2.4627502773623589E-3</v>
      </c>
      <c r="P484" s="1">
        <v>5.7261631843651987E-3</v>
      </c>
      <c r="Q484" s="1">
        <v>2.3248324131953764E-4</v>
      </c>
      <c r="R484" s="1">
        <v>7.9349123355518646E-5</v>
      </c>
      <c r="S484" s="1">
        <v>1.4237341724883815E-3</v>
      </c>
      <c r="T484" s="1">
        <v>4.8241314475388152E-4</v>
      </c>
      <c r="U484" s="1">
        <v>2.2358593861825662E-3</v>
      </c>
      <c r="W484">
        <v>5.040603679806714E-4</v>
      </c>
      <c r="Z484">
        <v>3.916134903205877E-4</v>
      </c>
      <c r="AA484">
        <v>2.1197801888312749E-4</v>
      </c>
      <c r="AB484">
        <v>0</v>
      </c>
      <c r="AC484">
        <v>3.0041362938245823E-4</v>
      </c>
      <c r="AF484">
        <v>0</v>
      </c>
    </row>
    <row r="485" spans="5:32">
      <c r="E485" s="3">
        <v>40585.0625</v>
      </c>
      <c r="F485">
        <v>0</v>
      </c>
      <c r="G485">
        <v>3.9439999999999995</v>
      </c>
      <c r="H485">
        <v>0.13559326584754877</v>
      </c>
      <c r="I485">
        <v>0</v>
      </c>
      <c r="K485" s="1">
        <v>1.6085585090108096E-4</v>
      </c>
      <c r="L485" s="1">
        <v>1.5590841915831679E-5</v>
      </c>
      <c r="M485" s="1">
        <v>0</v>
      </c>
      <c r="N485" s="1">
        <v>1.492634672020375E-5</v>
      </c>
      <c r="O485" s="1">
        <v>1.9534990078530819E-3</v>
      </c>
      <c r="P485" s="1">
        <v>5.1454963120296732E-3</v>
      </c>
      <c r="Q485" s="1">
        <v>1.2995268773164235E-4</v>
      </c>
      <c r="R485" s="1">
        <v>3.6166805128606199E-5</v>
      </c>
      <c r="S485" s="1">
        <v>1.2047656767121299E-3</v>
      </c>
      <c r="T485" s="1">
        <v>4.0205637780321767E-4</v>
      </c>
      <c r="U485" s="1">
        <v>2.0596788441631666E-3</v>
      </c>
      <c r="W485">
        <v>4.3277858843750145E-4</v>
      </c>
      <c r="Z485">
        <v>3.4280614429137195E-4</v>
      </c>
      <c r="AA485">
        <v>2.1197801888312749E-4</v>
      </c>
      <c r="AB485">
        <v>0</v>
      </c>
      <c r="AC485">
        <v>2.6271855420143339E-4</v>
      </c>
      <c r="AF485">
        <v>0</v>
      </c>
    </row>
    <row r="486" spans="5:32">
      <c r="E486" s="3">
        <v>40585.083333333336</v>
      </c>
      <c r="F486">
        <v>0</v>
      </c>
      <c r="G486">
        <v>3.3153333333333332</v>
      </c>
      <c r="H486">
        <v>0.11652945459874831</v>
      </c>
      <c r="I486">
        <v>0</v>
      </c>
      <c r="K486" s="1">
        <v>5.3341856698847059E-5</v>
      </c>
      <c r="L486" s="1">
        <v>5.7353988636376388E-6</v>
      </c>
      <c r="M486" s="1">
        <v>0</v>
      </c>
      <c r="N486" s="1">
        <v>0</v>
      </c>
      <c r="O486" s="1">
        <v>1.2299796650763774E-3</v>
      </c>
      <c r="P486" s="1">
        <v>4.5917855637679058E-3</v>
      </c>
      <c r="Q486" s="1">
        <v>7.6284979549369396E-5</v>
      </c>
      <c r="R486" s="1">
        <v>8.3190098504259452E-6</v>
      </c>
      <c r="S486" s="1">
        <v>9.1103646823405369E-4</v>
      </c>
      <c r="T486" s="1">
        <v>3.2887750230954811E-4</v>
      </c>
      <c r="U486" s="1">
        <v>1.7694501699561285E-3</v>
      </c>
      <c r="W486">
        <v>3.9799516739522577E-4</v>
      </c>
      <c r="Z486">
        <v>2.9535869307430884E-4</v>
      </c>
      <c r="AA486">
        <v>1.7518721978792204E-4</v>
      </c>
      <c r="AB486">
        <v>0</v>
      </c>
      <c r="AC486">
        <v>2.2606803245710661E-4</v>
      </c>
      <c r="AF486">
        <v>0</v>
      </c>
    </row>
    <row r="487" spans="5:32">
      <c r="E487" s="3">
        <v>40585.104166666664</v>
      </c>
      <c r="F487">
        <v>0</v>
      </c>
      <c r="G487">
        <v>2.4656666666666665</v>
      </c>
      <c r="H487">
        <v>9.0001359417170246E-2</v>
      </c>
      <c r="I487">
        <v>0</v>
      </c>
      <c r="K487" s="1">
        <v>4.3388771006603101E-6</v>
      </c>
      <c r="L487" s="1">
        <v>2.1710566417679053E-6</v>
      </c>
      <c r="M487" s="1">
        <v>0</v>
      </c>
      <c r="N487" s="1">
        <v>0</v>
      </c>
      <c r="O487" s="1">
        <v>3.5999893534218141E-4</v>
      </c>
      <c r="P487" s="1">
        <v>2.7953065175404771E-3</v>
      </c>
      <c r="Q487" s="1">
        <v>8.609654307566468E-6</v>
      </c>
      <c r="R487" s="1">
        <v>4.1212091078322968E-6</v>
      </c>
      <c r="S487" s="1">
        <v>3.653630618315889E-4</v>
      </c>
      <c r="T487" s="1">
        <v>1.2935881871997451E-4</v>
      </c>
      <c r="U487" s="1">
        <v>8.8831353492719342E-4</v>
      </c>
      <c r="W487">
        <v>4.3277858843750145E-4</v>
      </c>
      <c r="Z487">
        <v>2.4938719829427678E-4</v>
      </c>
      <c r="AA487">
        <v>1.0617531597818331E-4</v>
      </c>
      <c r="AB487">
        <v>0</v>
      </c>
      <c r="AC487">
        <v>1.9055452034795101E-4</v>
      </c>
      <c r="AF487">
        <v>0</v>
      </c>
    </row>
    <row r="488" spans="5:32">
      <c r="E488" s="3">
        <v>40585.125</v>
      </c>
      <c r="F488">
        <v>0</v>
      </c>
      <c r="G488">
        <v>1.9426666666666668</v>
      </c>
      <c r="H488">
        <v>6.5845603682397516E-2</v>
      </c>
      <c r="I488">
        <v>0</v>
      </c>
      <c r="K488" s="1">
        <v>0</v>
      </c>
      <c r="L488" s="1">
        <v>1.5590841915831679E-5</v>
      </c>
      <c r="M488" s="1">
        <v>0</v>
      </c>
      <c r="N488" s="1">
        <v>0</v>
      </c>
      <c r="O488" s="1">
        <v>0</v>
      </c>
      <c r="P488" s="1">
        <v>1.3260046811637697E-3</v>
      </c>
      <c r="Q488" s="1">
        <v>0</v>
      </c>
      <c r="R488" s="1">
        <v>5.5969413366285095E-5</v>
      </c>
      <c r="S488" s="1">
        <v>1.9726047284850717E-4</v>
      </c>
      <c r="T488" s="1">
        <v>4.1461476462145693E-5</v>
      </c>
      <c r="U488" s="1">
        <v>3.4228841988935072E-4</v>
      </c>
      <c r="W488">
        <v>3.6381751084098464E-4</v>
      </c>
      <c r="Z488">
        <v>1.6250334407573149E-4</v>
      </c>
      <c r="AA488">
        <v>0</v>
      </c>
      <c r="AB488">
        <v>0</v>
      </c>
      <c r="AC488">
        <v>1.2344254442594047E-4</v>
      </c>
      <c r="AF488">
        <v>0</v>
      </c>
    </row>
    <row r="489" spans="5:32">
      <c r="E489" s="3">
        <v>40585.145833333336</v>
      </c>
      <c r="F489">
        <v>0</v>
      </c>
      <c r="G489">
        <v>2.1229999999999998</v>
      </c>
      <c r="H489">
        <v>5.7443243924690891E-2</v>
      </c>
      <c r="I489">
        <v>1.3200000000000001E-4</v>
      </c>
      <c r="K489" s="1">
        <v>0</v>
      </c>
      <c r="L489" s="1">
        <v>3.7859529805922323E-5</v>
      </c>
      <c r="M489" s="1">
        <v>0</v>
      </c>
      <c r="N489" s="1">
        <v>0</v>
      </c>
      <c r="O489" s="1">
        <v>0</v>
      </c>
      <c r="P489" s="1">
        <v>6.9678790254226459E-4</v>
      </c>
      <c r="Q489" s="1">
        <v>0</v>
      </c>
      <c r="R489" s="1">
        <v>1.2077257821019813E-4</v>
      </c>
      <c r="S489" s="1">
        <v>1.3196520860435924E-4</v>
      </c>
      <c r="T489" s="1">
        <v>1.142912134109443E-5</v>
      </c>
      <c r="U489" s="1">
        <v>1.2900230656575981E-4</v>
      </c>
      <c r="W489">
        <v>2.9740347042529514E-4</v>
      </c>
      <c r="Z489">
        <v>8.404844855726275E-5</v>
      </c>
      <c r="AA489">
        <v>0</v>
      </c>
      <c r="AB489">
        <v>0</v>
      </c>
      <c r="AC489">
        <v>3.6041693119225713E-5</v>
      </c>
      <c r="AF489">
        <v>0</v>
      </c>
    </row>
    <row r="490" spans="5:32">
      <c r="E490" s="3">
        <v>40585.166666666664</v>
      </c>
      <c r="F490">
        <v>0</v>
      </c>
      <c r="G490">
        <v>2.4646666666666666</v>
      </c>
      <c r="H490">
        <v>5.9104787437278095E-2</v>
      </c>
      <c r="I490">
        <v>5.133333333333333E-6</v>
      </c>
      <c r="K490" s="1">
        <v>0</v>
      </c>
      <c r="L490" s="1">
        <v>2.0932105925739194E-5</v>
      </c>
      <c r="M490" s="1">
        <v>0</v>
      </c>
      <c r="N490" s="1">
        <v>0</v>
      </c>
      <c r="O490" s="1">
        <v>0</v>
      </c>
      <c r="P490" s="1">
        <v>3.2537737191467637E-4</v>
      </c>
      <c r="Q490" s="1">
        <v>0</v>
      </c>
      <c r="R490" s="1">
        <v>1.3696985158957081E-5</v>
      </c>
      <c r="S490" s="1">
        <v>1.2041771780168451E-4</v>
      </c>
      <c r="T490" s="1">
        <v>3.2042582070020431E-6</v>
      </c>
      <c r="U490" s="1">
        <v>1.4014766300629179E-4</v>
      </c>
      <c r="W490">
        <v>2.0324072631832513E-4</v>
      </c>
      <c r="Z490">
        <v>1.86113295193236E-5</v>
      </c>
      <c r="AA490">
        <v>0</v>
      </c>
      <c r="AB490">
        <v>0</v>
      </c>
      <c r="AC490">
        <v>0</v>
      </c>
      <c r="AF490">
        <v>0</v>
      </c>
    </row>
    <row r="491" spans="5:32">
      <c r="E491" s="3">
        <v>40585.1875</v>
      </c>
      <c r="F491">
        <v>0</v>
      </c>
      <c r="G491">
        <v>2.6760000000000002</v>
      </c>
      <c r="H491">
        <v>6.0248070834259607E-2</v>
      </c>
      <c r="I491">
        <v>0</v>
      </c>
      <c r="K491" s="1">
        <v>0</v>
      </c>
      <c r="L491" s="1">
        <v>4.3542661504779513E-6</v>
      </c>
      <c r="M491" s="1">
        <v>0</v>
      </c>
      <c r="N491" s="1">
        <v>0</v>
      </c>
      <c r="O491" s="1">
        <v>0</v>
      </c>
      <c r="P491" s="1">
        <v>3.9105741494477011E-4</v>
      </c>
      <c r="Q491" s="1">
        <v>0</v>
      </c>
      <c r="R491" s="1">
        <v>0</v>
      </c>
      <c r="S491" s="1">
        <v>7.9309377699655781E-5</v>
      </c>
      <c r="T491" s="1">
        <v>0</v>
      </c>
      <c r="U491" s="1">
        <v>2.9175684344300864E-4</v>
      </c>
      <c r="W491">
        <v>2.0324072631832513E-4</v>
      </c>
      <c r="Z491">
        <v>0</v>
      </c>
      <c r="AA491">
        <v>0</v>
      </c>
      <c r="AB491">
        <v>0</v>
      </c>
      <c r="AC491">
        <v>0</v>
      </c>
      <c r="AF491">
        <v>0</v>
      </c>
    </row>
    <row r="492" spans="5:32">
      <c r="E492" s="3">
        <v>40585.208333333336</v>
      </c>
      <c r="F492">
        <v>0</v>
      </c>
      <c r="G492">
        <v>3.0619999999999998</v>
      </c>
      <c r="H492">
        <v>7.6135043282020656E-2</v>
      </c>
      <c r="I492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1.57145948422881E-4</v>
      </c>
      <c r="Q492" s="1">
        <v>0</v>
      </c>
      <c r="R492" s="1">
        <v>0</v>
      </c>
      <c r="S492" s="1">
        <v>1.8415029695066995E-6</v>
      </c>
      <c r="T492" s="1">
        <v>0</v>
      </c>
      <c r="U492" s="1">
        <v>2.3049359172238606E-4</v>
      </c>
      <c r="W492">
        <v>2.9740347042529514E-4</v>
      </c>
      <c r="Z492">
        <v>4.9144357715041666E-5</v>
      </c>
      <c r="AA492">
        <v>0</v>
      </c>
      <c r="AB492">
        <v>0</v>
      </c>
      <c r="AC492">
        <v>0</v>
      </c>
      <c r="AF492">
        <v>0</v>
      </c>
    </row>
    <row r="493" spans="5:32">
      <c r="E493" s="3">
        <v>40585.229166666664</v>
      </c>
      <c r="F493">
        <v>0</v>
      </c>
      <c r="G493">
        <v>2.9106666666666672</v>
      </c>
      <c r="H493">
        <v>7.5070568718117153E-2</v>
      </c>
      <c r="I493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5.4894256436994733E-5</v>
      </c>
      <c r="Q493" s="1">
        <v>0</v>
      </c>
      <c r="R493" s="1">
        <v>0</v>
      </c>
      <c r="S493" s="1">
        <v>0</v>
      </c>
      <c r="T493" s="1">
        <v>0</v>
      </c>
      <c r="U493" s="1">
        <v>1.762312972682783E-4</v>
      </c>
      <c r="W493">
        <v>3.3027551984165485E-4</v>
      </c>
      <c r="Z493">
        <v>4.9144357715041666E-5</v>
      </c>
      <c r="AA493">
        <v>0</v>
      </c>
      <c r="AB493">
        <v>0</v>
      </c>
      <c r="AC493">
        <v>0</v>
      </c>
      <c r="AF493">
        <v>0</v>
      </c>
    </row>
    <row r="494" spans="5:32">
      <c r="E494" s="3">
        <v>40585.25</v>
      </c>
      <c r="F494">
        <v>0</v>
      </c>
      <c r="G494">
        <v>3.1590000000000003</v>
      </c>
      <c r="H494">
        <v>7.9982431705247589E-2</v>
      </c>
      <c r="I494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1.4604900616346939E-5</v>
      </c>
      <c r="Q494" s="1">
        <v>0</v>
      </c>
      <c r="R494" s="1">
        <v>0</v>
      </c>
      <c r="S494" s="1">
        <v>0</v>
      </c>
      <c r="T494" s="1">
        <v>0</v>
      </c>
      <c r="U494" s="1">
        <v>1.637629894990636E-4</v>
      </c>
      <c r="W494">
        <v>3.9799516739522577E-4</v>
      </c>
      <c r="Z494">
        <v>1.220450399968374E-4</v>
      </c>
      <c r="AA494">
        <v>0</v>
      </c>
      <c r="AB494">
        <v>0</v>
      </c>
      <c r="AC494">
        <v>1.269911009074713E-5</v>
      </c>
      <c r="AF494">
        <v>0</v>
      </c>
    </row>
    <row r="495" spans="5:32">
      <c r="E495" s="3">
        <v>40585.270833333336</v>
      </c>
      <c r="F495">
        <v>0</v>
      </c>
      <c r="G495">
        <v>3.4233333333333333</v>
      </c>
      <c r="H495">
        <v>9.9197937699039507E-2</v>
      </c>
      <c r="I495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1.1829976889968474E-4</v>
      </c>
      <c r="W495">
        <v>4.3277858843750145E-4</v>
      </c>
      <c r="Z495">
        <v>1.6250334407573149E-4</v>
      </c>
      <c r="AA495">
        <v>0</v>
      </c>
      <c r="AB495">
        <v>0</v>
      </c>
      <c r="AC495">
        <v>1.269911009074713E-5</v>
      </c>
      <c r="AF495">
        <v>0</v>
      </c>
    </row>
    <row r="496" spans="5:32">
      <c r="E496" s="3">
        <v>40585.291666666664</v>
      </c>
      <c r="F496">
        <v>0</v>
      </c>
      <c r="G496">
        <v>3.8180000000000001</v>
      </c>
      <c r="H496">
        <v>0.12100899944622885</v>
      </c>
      <c r="I496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9.8227700264524013E-5</v>
      </c>
      <c r="W496">
        <v>4.3277858843750145E-4</v>
      </c>
      <c r="Z496">
        <v>1.6250334407573149E-4</v>
      </c>
      <c r="AA496">
        <v>0</v>
      </c>
      <c r="AB496">
        <v>0</v>
      </c>
      <c r="AC496">
        <v>1.269911009074713E-5</v>
      </c>
      <c r="AF496">
        <v>0</v>
      </c>
    </row>
    <row r="497" spans="5:32">
      <c r="E497" s="3">
        <v>40585.3125</v>
      </c>
      <c r="F497">
        <v>0</v>
      </c>
      <c r="G497">
        <v>3.9196666666666666</v>
      </c>
      <c r="H497">
        <v>0.12187893085397157</v>
      </c>
      <c r="I497">
        <v>1.6294666666666667E-3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1.4014766300629179E-4</v>
      </c>
      <c r="W497">
        <v>4.3277858843750145E-4</v>
      </c>
      <c r="Z497">
        <v>2.0503822407713868E-4</v>
      </c>
      <c r="AA497">
        <v>0</v>
      </c>
      <c r="AB497">
        <v>0</v>
      </c>
      <c r="AC497">
        <v>0</v>
      </c>
      <c r="AF497">
        <v>0</v>
      </c>
    </row>
    <row r="498" spans="5:32">
      <c r="E498" s="3">
        <v>40585.333333333336</v>
      </c>
      <c r="F498">
        <v>0</v>
      </c>
      <c r="G498">
        <v>4.1559999999999997</v>
      </c>
      <c r="H498">
        <v>0.1214550353027561</v>
      </c>
      <c r="I498">
        <v>2.0192333333333333E-2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1.637629894990636E-4</v>
      </c>
      <c r="W498">
        <v>4.3277858843750145E-4</v>
      </c>
      <c r="Z498">
        <v>2.4938719829427678E-4</v>
      </c>
      <c r="AA498">
        <v>0</v>
      </c>
      <c r="AB498">
        <v>0</v>
      </c>
      <c r="AC498">
        <v>0</v>
      </c>
      <c r="AF498">
        <v>0</v>
      </c>
    </row>
    <row r="499" spans="5:32">
      <c r="E499" s="3">
        <v>40585.354166666664</v>
      </c>
      <c r="F499">
        <v>0</v>
      </c>
      <c r="G499">
        <v>4.581666666666667</v>
      </c>
      <c r="H499">
        <v>0.14491074475973606</v>
      </c>
      <c r="I499">
        <v>3.5460333333333344E-2</v>
      </c>
      <c r="K499" s="1">
        <v>2.4970002575623146E-5</v>
      </c>
      <c r="L499" s="1">
        <v>7.4888605947415578E-7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1.440179743379248E-4</v>
      </c>
      <c r="T499" s="1">
        <v>8.1639555392546239E-6</v>
      </c>
      <c r="U499" s="1">
        <v>6.0666810197276832E-4</v>
      </c>
      <c r="W499">
        <v>5.040603679806714E-4</v>
      </c>
      <c r="Z499">
        <v>2.9535869307430884E-4</v>
      </c>
      <c r="AA499">
        <v>0</v>
      </c>
      <c r="AB499">
        <v>0</v>
      </c>
      <c r="AC499">
        <v>1.269911009074713E-5</v>
      </c>
      <c r="AF499">
        <v>0</v>
      </c>
    </row>
    <row r="500" spans="5:32">
      <c r="E500" s="3">
        <v>40585.375</v>
      </c>
      <c r="F500">
        <v>0</v>
      </c>
      <c r="G500">
        <v>4.7316666666666665</v>
      </c>
      <c r="H500">
        <v>0.11332711632105523</v>
      </c>
      <c r="I500">
        <v>6.5791000000000002E-2</v>
      </c>
      <c r="K500" s="1">
        <v>6.3490699905724432E-5</v>
      </c>
      <c r="L500" s="1">
        <v>5.7353988636376388E-6</v>
      </c>
      <c r="M500" s="1">
        <v>0</v>
      </c>
      <c r="N500" s="1">
        <v>0</v>
      </c>
      <c r="O500" s="1">
        <v>2.2166190081971763E-5</v>
      </c>
      <c r="P500" s="1">
        <v>5.3560626226211317E-4</v>
      </c>
      <c r="Q500" s="1">
        <v>0</v>
      </c>
      <c r="R500" s="1">
        <v>0</v>
      </c>
      <c r="S500" s="1">
        <v>2.4245296171435278E-4</v>
      </c>
      <c r="T500" s="1">
        <v>1.406759482819169E-4</v>
      </c>
      <c r="U500" s="1">
        <v>1.1587159458289809E-3</v>
      </c>
      <c r="W500">
        <v>5.4051446379154604E-4</v>
      </c>
      <c r="Z500">
        <v>3.4280614429137195E-4</v>
      </c>
      <c r="AA500">
        <v>1.0617531597818331E-4</v>
      </c>
      <c r="AB500">
        <v>0</v>
      </c>
      <c r="AC500">
        <v>3.6041693119225713E-5</v>
      </c>
      <c r="AF500">
        <v>0</v>
      </c>
    </row>
    <row r="501" spans="5:32">
      <c r="E501" s="3">
        <v>40585.395833333336</v>
      </c>
      <c r="F501">
        <v>0</v>
      </c>
      <c r="G501">
        <v>4.9113333333333324</v>
      </c>
      <c r="H501">
        <v>9.2212240868311396E-2</v>
      </c>
      <c r="I501">
        <v>7.1676000000000017E-2</v>
      </c>
      <c r="K501" s="1">
        <v>3.1954233598453412E-5</v>
      </c>
      <c r="L501" s="1">
        <v>3.1812044179439324E-7</v>
      </c>
      <c r="M501" s="1">
        <v>0</v>
      </c>
      <c r="N501" s="1">
        <v>0</v>
      </c>
      <c r="O501" s="1">
        <v>0</v>
      </c>
      <c r="P501" s="1">
        <v>5.7438130376196383E-4</v>
      </c>
      <c r="Q501" s="1">
        <v>0</v>
      </c>
      <c r="R501" s="1">
        <v>0</v>
      </c>
      <c r="S501" s="1">
        <v>1.0937681544009889E-4</v>
      </c>
      <c r="T501" s="1">
        <v>2.6287430268177864E-4</v>
      </c>
      <c r="U501" s="1">
        <v>1.0040219927765575E-3</v>
      </c>
      <c r="W501">
        <v>6.1495479672472159E-4</v>
      </c>
      <c r="Z501">
        <v>3.916134903205877E-4</v>
      </c>
      <c r="AA501">
        <v>1.0617531597818331E-4</v>
      </c>
      <c r="AB501">
        <v>0</v>
      </c>
      <c r="AC501">
        <v>6.2902568540171053E-5</v>
      </c>
      <c r="AF501">
        <v>8.5997146786622716E-5</v>
      </c>
    </row>
    <row r="502" spans="5:32">
      <c r="E502" s="3">
        <v>40585.416666666664</v>
      </c>
      <c r="F502">
        <v>0.5</v>
      </c>
      <c r="G502">
        <v>4.8899999999999997</v>
      </c>
      <c r="H502">
        <v>8.4570377814221581E-2</v>
      </c>
      <c r="I502">
        <v>6.6579333333333338E-2</v>
      </c>
      <c r="K502" s="1">
        <v>3.1954233598453412E-5</v>
      </c>
      <c r="L502" s="1">
        <v>0</v>
      </c>
      <c r="M502" s="1">
        <v>0</v>
      </c>
      <c r="N502" s="1">
        <v>0</v>
      </c>
      <c r="O502" s="1">
        <v>0</v>
      </c>
      <c r="P502" s="1">
        <v>4.9786933596107153E-4</v>
      </c>
      <c r="Q502" s="1">
        <v>0</v>
      </c>
      <c r="R502" s="1">
        <v>0</v>
      </c>
      <c r="S502" s="1">
        <v>2.7269802449457271E-5</v>
      </c>
      <c r="T502" s="1">
        <v>3.2887750230954811E-4</v>
      </c>
      <c r="U502" s="1">
        <v>8.8831353492719342E-4</v>
      </c>
      <c r="W502">
        <v>6.913321867419366E-4</v>
      </c>
      <c r="Z502">
        <v>4.9294645264379871E-4</v>
      </c>
      <c r="AA502">
        <v>1.3985113618128077E-4</v>
      </c>
      <c r="AB502">
        <v>0</v>
      </c>
      <c r="AC502">
        <v>9.2208029002286123E-5</v>
      </c>
      <c r="AF502">
        <v>2.6760650185647849E-5</v>
      </c>
    </row>
    <row r="503" spans="5:32">
      <c r="E503" s="3">
        <v>40585.4375</v>
      </c>
      <c r="F503">
        <v>0.5</v>
      </c>
      <c r="G503">
        <v>5.2226666666666661</v>
      </c>
      <c r="H503">
        <v>8.0943353811140997E-2</v>
      </c>
      <c r="I503">
        <v>0.12855333333333333</v>
      </c>
      <c r="K503" s="1">
        <v>2.4970002575623146E-5</v>
      </c>
      <c r="L503" s="1">
        <v>0</v>
      </c>
      <c r="M503" s="1">
        <v>0</v>
      </c>
      <c r="N503" s="1">
        <v>0</v>
      </c>
      <c r="O503" s="1">
        <v>0</v>
      </c>
      <c r="P503" s="1">
        <v>4.9786933596107153E-4</v>
      </c>
      <c r="Q503" s="1">
        <v>0</v>
      </c>
      <c r="R503" s="1">
        <v>0</v>
      </c>
      <c r="S503" s="1">
        <v>0</v>
      </c>
      <c r="T503" s="1">
        <v>2.4749550516345217E-4</v>
      </c>
      <c r="U503" s="1">
        <v>8.0619969765217459E-4</v>
      </c>
      <c r="W503">
        <v>7.6953814579622552E-4</v>
      </c>
      <c r="Z503">
        <v>5.4532760911285766E-4</v>
      </c>
      <c r="AA503">
        <v>1.7518721978792204E-4</v>
      </c>
      <c r="AB503">
        <v>0</v>
      </c>
      <c r="AC503">
        <v>1.5629495233479885E-4</v>
      </c>
      <c r="AF503">
        <v>1.1956426106127981E-4</v>
      </c>
    </row>
    <row r="504" spans="5:32">
      <c r="E504" s="3">
        <v>40585.458333333336</v>
      </c>
      <c r="F504">
        <v>1</v>
      </c>
      <c r="G504">
        <v>5.2223333333333333</v>
      </c>
      <c r="H504">
        <v>7.3556302970167659E-2</v>
      </c>
      <c r="I504">
        <v>9.8816666666666664E-2</v>
      </c>
      <c r="K504" s="1">
        <v>2.8351036343809151E-5</v>
      </c>
      <c r="L504" s="1">
        <v>0</v>
      </c>
      <c r="M504" s="1">
        <v>0</v>
      </c>
      <c r="N504" s="1">
        <v>0</v>
      </c>
      <c r="O504" s="1">
        <v>0</v>
      </c>
      <c r="P504" s="1">
        <v>3.2537737191467637E-4</v>
      </c>
      <c r="Q504" s="1">
        <v>4.4783700463957229E-6</v>
      </c>
      <c r="R504" s="1">
        <v>0</v>
      </c>
      <c r="S504" s="1">
        <v>0</v>
      </c>
      <c r="T504" s="1">
        <v>1.5244716341706888E-4</v>
      </c>
      <c r="U504" s="1">
        <v>7.2806949455807182E-4</v>
      </c>
      <c r="W504">
        <v>8.4948089512395326E-4</v>
      </c>
      <c r="Z504">
        <v>6.5323428232151701E-4</v>
      </c>
      <c r="AA504">
        <v>2.500720476123681E-4</v>
      </c>
      <c r="AB504">
        <v>0</v>
      </c>
      <c r="AC504">
        <v>1.5629495233479885E-4</v>
      </c>
      <c r="AF504">
        <v>3.9328514227078606E-6</v>
      </c>
    </row>
    <row r="505" spans="5:32">
      <c r="E505" s="3">
        <v>40585.479166666664</v>
      </c>
      <c r="F505">
        <v>2</v>
      </c>
      <c r="G505">
        <v>5.1976666666666658</v>
      </c>
      <c r="H505">
        <v>6.4877896484634864E-2</v>
      </c>
      <c r="I505">
        <v>0.12367666666666668</v>
      </c>
      <c r="K505" s="1">
        <v>9.9511887622133363E-5</v>
      </c>
      <c r="L505" s="1">
        <v>1.0653845680193729E-4</v>
      </c>
      <c r="M505" s="1">
        <v>1.2590437898464891E-5</v>
      </c>
      <c r="N505" s="1">
        <v>0</v>
      </c>
      <c r="O505" s="1">
        <v>0</v>
      </c>
      <c r="P505" s="1">
        <v>2.0816406772868778E-4</v>
      </c>
      <c r="Q505" s="1">
        <v>8.8550256809788859E-5</v>
      </c>
      <c r="R505" s="1">
        <v>0</v>
      </c>
      <c r="S505" s="1">
        <v>0</v>
      </c>
      <c r="T505" s="1">
        <v>1.1849679916505538E-4</v>
      </c>
      <c r="U505" s="1">
        <v>7.2806949455807182E-4</v>
      </c>
      <c r="W505">
        <v>9.7248237543924706E-4</v>
      </c>
      <c r="Z505">
        <v>7.086678761177123E-4</v>
      </c>
      <c r="AA505">
        <v>3.7111829897846805E-4</v>
      </c>
      <c r="AB505">
        <v>0</v>
      </c>
      <c r="AC505">
        <v>1.9055452034795101E-4</v>
      </c>
      <c r="AF505">
        <v>1.5507396172994442E-4</v>
      </c>
    </row>
    <row r="506" spans="5:32">
      <c r="E506" s="3">
        <v>40585.5</v>
      </c>
      <c r="F506">
        <v>0.5</v>
      </c>
      <c r="G506">
        <v>5.4160000000000004</v>
      </c>
      <c r="H506">
        <v>6.9764094789250386E-2</v>
      </c>
      <c r="I506">
        <v>0.13269666666666666</v>
      </c>
      <c r="K506" s="1">
        <v>3.3114644135340092E-4</v>
      </c>
      <c r="L506" s="1">
        <v>2.0315379199359949E-3</v>
      </c>
      <c r="M506" s="1">
        <v>6.3135765420915912E-6</v>
      </c>
      <c r="N506" s="1">
        <v>0</v>
      </c>
      <c r="O506" s="1">
        <v>0</v>
      </c>
      <c r="P506" s="1">
        <v>2.0816406772868778E-4</v>
      </c>
      <c r="Q506" s="1">
        <v>2.1362857367038279E-4</v>
      </c>
      <c r="R506" s="1">
        <v>2.016920885346983E-5</v>
      </c>
      <c r="S506" s="1">
        <v>0</v>
      </c>
      <c r="T506" s="1">
        <v>1.0809103799644986E-4</v>
      </c>
      <c r="U506" s="1">
        <v>8.3312762483091283E-4</v>
      </c>
      <c r="W506">
        <v>1.1419118226880724E-3</v>
      </c>
      <c r="Z506">
        <v>8.2230551510941471E-4</v>
      </c>
      <c r="AA506">
        <v>4.5671100831259453E-4</v>
      </c>
      <c r="AB506">
        <v>0</v>
      </c>
      <c r="AC506">
        <v>2.2606803245710661E-4</v>
      </c>
      <c r="AF506">
        <v>2.3089175086146919E-4</v>
      </c>
    </row>
    <row r="507" spans="5:32">
      <c r="E507" s="3">
        <v>40585.520833333336</v>
      </c>
      <c r="F507">
        <v>1</v>
      </c>
      <c r="G507">
        <v>5.2686666666666673</v>
      </c>
      <c r="H507">
        <v>6.9052308556422484E-2</v>
      </c>
      <c r="I507">
        <v>7.8125666666666677E-2</v>
      </c>
      <c r="K507" s="1">
        <v>6.7544799395927841E-4</v>
      </c>
      <c r="L507" s="1">
        <v>4.760139004775856E-3</v>
      </c>
      <c r="M507" s="1">
        <v>3.1849465180389298E-5</v>
      </c>
      <c r="N507" s="1">
        <v>0</v>
      </c>
      <c r="O507" s="1">
        <v>0</v>
      </c>
      <c r="P507" s="1">
        <v>3.5765016808937802E-4</v>
      </c>
      <c r="Q507" s="1">
        <v>3.8344937084964061E-4</v>
      </c>
      <c r="R507" s="1">
        <v>1.5244677175016416E-4</v>
      </c>
      <c r="S507" s="1">
        <v>0</v>
      </c>
      <c r="T507" s="1">
        <v>1.5244716341706888E-4</v>
      </c>
      <c r="U507" s="1">
        <v>7.2806949455807182E-4</v>
      </c>
      <c r="W507">
        <v>1.272823516082095E-3</v>
      </c>
      <c r="Z507">
        <v>9.9923355020031953E-4</v>
      </c>
      <c r="AA507">
        <v>5.4572856491614489E-4</v>
      </c>
      <c r="AB507">
        <v>0</v>
      </c>
      <c r="AC507">
        <v>3.0041362938245823E-4</v>
      </c>
      <c r="AF507">
        <v>1.9224840956932708E-4</v>
      </c>
    </row>
    <row r="508" spans="5:32">
      <c r="E508" s="3">
        <v>40585.541666666664</v>
      </c>
      <c r="F508">
        <v>2</v>
      </c>
      <c r="G508">
        <v>5.0073333333333334</v>
      </c>
      <c r="H508">
        <v>5.558305860117372E-2</v>
      </c>
      <c r="I508">
        <v>7.9999333333333339E-2</v>
      </c>
      <c r="K508" s="1">
        <v>1.0831607145060627E-3</v>
      </c>
      <c r="L508" s="1">
        <v>7.0198621645205447E-3</v>
      </c>
      <c r="M508" s="1">
        <v>6.5968930815913567E-5</v>
      </c>
      <c r="N508" s="1">
        <v>0</v>
      </c>
      <c r="O508" s="1">
        <v>3.4450862592702172E-5</v>
      </c>
      <c r="P508" s="1">
        <v>2.9426371404076782E-4</v>
      </c>
      <c r="Q508" s="1">
        <v>5.384233156631819E-4</v>
      </c>
      <c r="R508" s="1">
        <v>2.2512458330548708E-4</v>
      </c>
      <c r="S508" s="1">
        <v>0</v>
      </c>
      <c r="T508" s="1">
        <v>1.7734830725953601E-4</v>
      </c>
      <c r="U508" s="1">
        <v>5.8370616190162332E-4</v>
      </c>
      <c r="W508">
        <v>1.3618435667850338E-3</v>
      </c>
      <c r="Z508">
        <v>1.1212116540322587E-3</v>
      </c>
      <c r="AA508">
        <v>7.328961224046033E-4</v>
      </c>
      <c r="AB508">
        <v>0</v>
      </c>
      <c r="AC508">
        <v>3.0041362938245823E-4</v>
      </c>
      <c r="AF508">
        <v>2.3089175086146919E-4</v>
      </c>
    </row>
    <row r="509" spans="5:32">
      <c r="E509" s="3">
        <v>40585.5625</v>
      </c>
      <c r="F509">
        <v>1</v>
      </c>
      <c r="G509">
        <v>4.9723333333333324</v>
      </c>
      <c r="H509">
        <v>4.8480204634432943E-2</v>
      </c>
      <c r="I509">
        <v>0.10793933333333333</v>
      </c>
      <c r="K509" s="1">
        <v>1.4251270356236288E-3</v>
      </c>
      <c r="L509" s="1">
        <v>8.3619571122404233E-3</v>
      </c>
      <c r="M509" s="1">
        <v>2.8415549819470941E-4</v>
      </c>
      <c r="N509" s="1">
        <v>0</v>
      </c>
      <c r="O509" s="1">
        <v>1.4293611182157303E-4</v>
      </c>
      <c r="P509" s="1">
        <v>2.9426371404076782E-4</v>
      </c>
      <c r="Q509" s="1">
        <v>6.2449846569437284E-4</v>
      </c>
      <c r="R509" s="1">
        <v>6.3194941761362969E-4</v>
      </c>
      <c r="S509" s="1">
        <v>0</v>
      </c>
      <c r="T509" s="1">
        <v>2.0405614593933303E-4</v>
      </c>
      <c r="U509" s="1">
        <v>4.7546790082949626E-4</v>
      </c>
      <c r="W509">
        <v>1.4522158778748899E-3</v>
      </c>
      <c r="Z509">
        <v>1.2462240042249919E-3</v>
      </c>
      <c r="AA509">
        <v>8.3062120247116952E-4</v>
      </c>
      <c r="AB509">
        <v>0</v>
      </c>
      <c r="AC509">
        <v>2.6271855420143339E-4</v>
      </c>
      <c r="AF509">
        <v>2.3089175086146919E-4</v>
      </c>
    </row>
    <row r="510" spans="5:32">
      <c r="E510" s="3">
        <v>40585.583333333336</v>
      </c>
      <c r="F510">
        <v>0.5</v>
      </c>
      <c r="G510">
        <v>5.2373333333333338</v>
      </c>
      <c r="H510">
        <v>5.0863102891600322E-2</v>
      </c>
      <c r="I510">
        <v>6.1596333333333343E-2</v>
      </c>
      <c r="K510" s="1">
        <v>1.7248426224861493E-3</v>
      </c>
      <c r="L510" s="1">
        <v>8.5203873640459313E-3</v>
      </c>
      <c r="M510" s="1">
        <v>3.2302029453338356E-4</v>
      </c>
      <c r="N510" s="1">
        <v>0</v>
      </c>
      <c r="O510" s="1">
        <v>1.4293611182157303E-4</v>
      </c>
      <c r="P510" s="1">
        <v>2.3562531824475173E-4</v>
      </c>
      <c r="Q510" s="1">
        <v>4.3253295005488585E-4</v>
      </c>
      <c r="R510" s="1">
        <v>9.011419877119225E-4</v>
      </c>
      <c r="S510" s="1">
        <v>7.0311584914879564E-5</v>
      </c>
      <c r="T510" s="1">
        <v>2.9497866046576091E-4</v>
      </c>
      <c r="U510" s="1">
        <v>3.7815755187366054E-4</v>
      </c>
      <c r="W510">
        <v>1.5439067422336103E-3</v>
      </c>
      <c r="Z510">
        <v>1.3098260467747178E-3</v>
      </c>
      <c r="AA510">
        <v>9.3088882200068079E-4</v>
      </c>
      <c r="AB510">
        <v>0</v>
      </c>
      <c r="AC510">
        <v>3.0041362938245823E-4</v>
      </c>
      <c r="AF510">
        <v>1.1956426106127981E-4</v>
      </c>
    </row>
    <row r="511" spans="5:32">
      <c r="E511" s="3">
        <v>40585.604166666664</v>
      </c>
      <c r="F511">
        <v>0</v>
      </c>
      <c r="G511">
        <v>5.2873333333333337</v>
      </c>
      <c r="H511">
        <v>5.252428201881916E-2</v>
      </c>
      <c r="I511">
        <v>4.1455333333333337E-2</v>
      </c>
      <c r="K511" s="1">
        <v>1.6933976816631631E-3</v>
      </c>
      <c r="L511" s="1">
        <v>7.2332755142082731E-3</v>
      </c>
      <c r="M511" s="1">
        <v>1.3733727731253786E-4</v>
      </c>
      <c r="N511" s="1">
        <v>0</v>
      </c>
      <c r="O511" s="1">
        <v>0</v>
      </c>
      <c r="P511" s="1">
        <v>5.2240370479528787E-7</v>
      </c>
      <c r="Q511" s="1">
        <v>1.2995268773164235E-4</v>
      </c>
      <c r="R511" s="1">
        <v>3.3277087965739274E-4</v>
      </c>
      <c r="S511" s="1">
        <v>7.9309377699655781E-5</v>
      </c>
      <c r="T511" s="1">
        <v>2.6287430268177864E-4</v>
      </c>
      <c r="U511" s="1">
        <v>2.3049359172238606E-4</v>
      </c>
      <c r="W511">
        <v>1.5439067422336103E-3</v>
      </c>
      <c r="Z511">
        <v>1.3741388442967751E-3</v>
      </c>
      <c r="AA511">
        <v>9.8193473080061106E-4</v>
      </c>
      <c r="AB511">
        <v>0</v>
      </c>
      <c r="AC511">
        <v>3.0041362938245823E-4</v>
      </c>
      <c r="AF511">
        <v>1.1956426106127981E-4</v>
      </c>
    </row>
    <row r="512" spans="5:32">
      <c r="E512" s="3">
        <v>40585.625</v>
      </c>
      <c r="F512">
        <v>0</v>
      </c>
      <c r="G512">
        <v>5.78</v>
      </c>
      <c r="H512">
        <v>0.11147126528436643</v>
      </c>
      <c r="I512">
        <v>9.5150000000000012E-2</v>
      </c>
      <c r="K512" s="1">
        <v>1.6010416429061379E-3</v>
      </c>
      <c r="L512" s="1">
        <v>4.8157205175276396E-3</v>
      </c>
      <c r="M512" s="1">
        <v>8.453967213458807E-5</v>
      </c>
      <c r="N512" s="1">
        <v>0</v>
      </c>
      <c r="O512" s="1">
        <v>0</v>
      </c>
      <c r="P512" s="1">
        <v>0</v>
      </c>
      <c r="Q512" s="1">
        <v>8.609654307566468E-6</v>
      </c>
      <c r="R512" s="1">
        <v>2.7674653858271779E-5</v>
      </c>
      <c r="S512" s="1">
        <v>3.3122948875704449E-5</v>
      </c>
      <c r="T512" s="1">
        <v>3.6457008395019016E-4</v>
      </c>
      <c r="U512" s="1">
        <v>9.8227700264524013E-5</v>
      </c>
      <c r="W512">
        <v>1.497898468393504E-3</v>
      </c>
      <c r="Z512">
        <v>1.3098260467747178E-3</v>
      </c>
      <c r="AA512">
        <v>9.8193473080061106E-4</v>
      </c>
      <c r="AB512">
        <v>0</v>
      </c>
      <c r="AC512">
        <v>2.6271855420143339E-4</v>
      </c>
      <c r="AF512">
        <v>1.9224840956932708E-4</v>
      </c>
    </row>
    <row r="513" spans="5:32">
      <c r="E513" s="3">
        <v>40585.645833333336</v>
      </c>
      <c r="F513">
        <v>0</v>
      </c>
      <c r="G513">
        <v>6.7240000000000002</v>
      </c>
      <c r="H513">
        <v>0.23501690998747521</v>
      </c>
      <c r="I513">
        <v>0.18810000000000002</v>
      </c>
      <c r="K513" s="1">
        <v>1.7566193603862062E-3</v>
      </c>
      <c r="L513" s="1">
        <v>3.7293781643865874E-3</v>
      </c>
      <c r="M513" s="1">
        <v>2.36458412848104E-4</v>
      </c>
      <c r="N513" s="1">
        <v>0</v>
      </c>
      <c r="O513" s="1">
        <v>0</v>
      </c>
      <c r="P513" s="1">
        <v>0</v>
      </c>
      <c r="Q513" s="1">
        <v>1.5491135917654075E-6</v>
      </c>
      <c r="R513" s="1">
        <v>0</v>
      </c>
      <c r="S513" s="1">
        <v>1.2969512608319116E-5</v>
      </c>
      <c r="T513" s="1">
        <v>5.252865382453975E-4</v>
      </c>
      <c r="U513" s="1">
        <v>7.147289146556014E-5</v>
      </c>
      <c r="W513">
        <v>1.497898468393504E-3</v>
      </c>
      <c r="Z513">
        <v>1.2462240042249919E-3</v>
      </c>
      <c r="AA513">
        <v>9.8193473080061106E-4</v>
      </c>
      <c r="AB513">
        <v>0</v>
      </c>
      <c r="AC513">
        <v>2.6271855420143339E-4</v>
      </c>
      <c r="AF513">
        <v>1.9224840956932708E-4</v>
      </c>
    </row>
    <row r="514" spans="5:32">
      <c r="E514" s="3">
        <v>40585.666666666664</v>
      </c>
      <c r="F514">
        <v>0</v>
      </c>
      <c r="G514">
        <v>6.8003333333333336</v>
      </c>
      <c r="H514">
        <v>0.27678335166623824</v>
      </c>
      <c r="I514">
        <v>8.7769000000000014E-2</v>
      </c>
      <c r="K514" s="1">
        <v>1.9884486036496531E-3</v>
      </c>
      <c r="L514" s="1">
        <v>2.6464647690023382E-3</v>
      </c>
      <c r="M514" s="1">
        <v>2.2526205389082141E-4</v>
      </c>
      <c r="N514" s="1">
        <v>0</v>
      </c>
      <c r="O514" s="1">
        <v>0</v>
      </c>
      <c r="P514" s="1">
        <v>3.9421604771814558E-5</v>
      </c>
      <c r="Q514" s="1">
        <v>0</v>
      </c>
      <c r="R514" s="1">
        <v>0</v>
      </c>
      <c r="S514" s="1">
        <v>0</v>
      </c>
      <c r="T514" s="1">
        <v>5.0362505840394613E-4</v>
      </c>
      <c r="U514" s="1">
        <v>1.1829976889968474E-4</v>
      </c>
      <c r="W514">
        <v>1.4522158778748899E-3</v>
      </c>
      <c r="Z514">
        <v>1.3098260467747178E-3</v>
      </c>
      <c r="AA514">
        <v>1.0335693002238278E-3</v>
      </c>
      <c r="AB514">
        <v>0</v>
      </c>
      <c r="AC514">
        <v>2.6271855420143339E-4</v>
      </c>
      <c r="AF514">
        <v>2.7085772083279742E-4</v>
      </c>
    </row>
    <row r="515" spans="5:32">
      <c r="E515" s="3">
        <v>40585.6875</v>
      </c>
      <c r="F515">
        <v>0</v>
      </c>
      <c r="G515">
        <v>6.2226666666666661</v>
      </c>
      <c r="H515">
        <v>0.26122774937444648</v>
      </c>
      <c r="I515">
        <v>2.8761333333333333E-2</v>
      </c>
      <c r="K515" s="1">
        <v>1.9884486036496531E-3</v>
      </c>
      <c r="L515" s="1">
        <v>1.932707630525032E-3</v>
      </c>
      <c r="M515" s="1">
        <v>2.14354382365019E-4</v>
      </c>
      <c r="N515" s="1">
        <v>0</v>
      </c>
      <c r="O515" s="1">
        <v>0</v>
      </c>
      <c r="P515" s="1">
        <v>1.336801134041715E-4</v>
      </c>
      <c r="Q515" s="1">
        <v>0</v>
      </c>
      <c r="R515" s="1">
        <v>0</v>
      </c>
      <c r="S515" s="1">
        <v>0</v>
      </c>
      <c r="T515" s="1">
        <v>6.1643433868644403E-4</v>
      </c>
      <c r="U515" s="1">
        <v>7.147289146556014E-5</v>
      </c>
      <c r="W515">
        <v>1.4522158778748899E-3</v>
      </c>
      <c r="Z515">
        <v>1.3741388442967751E-3</v>
      </c>
      <c r="AA515">
        <v>1.0857793693365683E-3</v>
      </c>
      <c r="AB515">
        <v>0</v>
      </c>
      <c r="AC515">
        <v>3.0041362938245823E-4</v>
      </c>
      <c r="AF515">
        <v>2.7085772083279742E-4</v>
      </c>
    </row>
    <row r="516" spans="5:32">
      <c r="E516" s="3">
        <v>40585.708333333336</v>
      </c>
      <c r="F516">
        <v>0</v>
      </c>
      <c r="G516">
        <v>6.4490000000000007</v>
      </c>
      <c r="H516">
        <v>0.28898122004323346</v>
      </c>
      <c r="I516">
        <v>6.586433333333333E-2</v>
      </c>
      <c r="K516" s="1">
        <v>2.1284096744440839E-3</v>
      </c>
      <c r="L516" s="1">
        <v>1.6235413594714321E-3</v>
      </c>
      <c r="M516" s="1">
        <v>3.9378410747809023E-4</v>
      </c>
      <c r="N516" s="1">
        <v>0</v>
      </c>
      <c r="O516" s="1">
        <v>0</v>
      </c>
      <c r="P516" s="1">
        <v>1.57145948422881E-4</v>
      </c>
      <c r="Q516" s="1">
        <v>0</v>
      </c>
      <c r="R516" s="1">
        <v>0</v>
      </c>
      <c r="S516" s="1">
        <v>1.7624952731843384E-8</v>
      </c>
      <c r="T516" s="1">
        <v>8.4796327858353685E-4</v>
      </c>
      <c r="U516" s="1">
        <v>1.5904344097033357E-5</v>
      </c>
      <c r="W516">
        <v>1.4522158778748899E-3</v>
      </c>
      <c r="Z516">
        <v>1.3098260467747178E-3</v>
      </c>
      <c r="AA516">
        <v>1.138552746881454E-3</v>
      </c>
      <c r="AB516">
        <v>0</v>
      </c>
      <c r="AC516">
        <v>3.0041362938245823E-4</v>
      </c>
      <c r="AF516">
        <v>2.7085772083279742E-4</v>
      </c>
    </row>
    <row r="517" spans="5:32">
      <c r="E517" s="3">
        <v>40585.729166666664</v>
      </c>
      <c r="F517">
        <v>0</v>
      </c>
      <c r="G517">
        <v>6.3616666666666672</v>
      </c>
      <c r="H517">
        <v>0.33622219651351076</v>
      </c>
      <c r="I517">
        <v>3.737066666666667E-2</v>
      </c>
      <c r="K517" s="1">
        <v>2.3111673384941388E-3</v>
      </c>
      <c r="L517" s="1">
        <v>1.4252518284523922E-3</v>
      </c>
      <c r="M517" s="1">
        <v>4.8877596026003988E-4</v>
      </c>
      <c r="N517" s="1">
        <v>0</v>
      </c>
      <c r="O517" s="1">
        <v>0</v>
      </c>
      <c r="P517" s="1">
        <v>9.1118286673285348E-5</v>
      </c>
      <c r="Q517" s="1">
        <v>0</v>
      </c>
      <c r="R517" s="1">
        <v>0</v>
      </c>
      <c r="S517" s="1">
        <v>2.1955561186529401E-5</v>
      </c>
      <c r="T517" s="1">
        <v>9.6269299489682846E-4</v>
      </c>
      <c r="U517" s="1">
        <v>6.7483211929928906E-7</v>
      </c>
      <c r="W517">
        <v>1.4522158778748899E-3</v>
      </c>
      <c r="Z517">
        <v>1.1833472861571186E-3</v>
      </c>
      <c r="AA517">
        <v>1.0857793693365683E-3</v>
      </c>
      <c r="AB517">
        <v>0</v>
      </c>
      <c r="AC517">
        <v>2.6271855420143339E-4</v>
      </c>
      <c r="AF517">
        <v>2.7085772083279742E-4</v>
      </c>
    </row>
    <row r="518" spans="5:32">
      <c r="E518" s="3">
        <v>40585.75</v>
      </c>
      <c r="F518">
        <v>0</v>
      </c>
      <c r="G518">
        <v>6.0606666666666662</v>
      </c>
      <c r="H518">
        <v>0.30212220868583167</v>
      </c>
      <c r="I518">
        <v>8.3812666666666664E-3</v>
      </c>
      <c r="K518" s="1">
        <v>2.4250458218417134E-3</v>
      </c>
      <c r="L518" s="1">
        <v>1.2414776686959842E-3</v>
      </c>
      <c r="M518" s="1">
        <v>5.5833659388699567E-4</v>
      </c>
      <c r="N518" s="1">
        <v>0</v>
      </c>
      <c r="O518" s="1">
        <v>0</v>
      </c>
      <c r="P518" s="1">
        <v>1.4604900616346939E-5</v>
      </c>
      <c r="Q518" s="1">
        <v>0</v>
      </c>
      <c r="R518" s="1">
        <v>0</v>
      </c>
      <c r="S518" s="1">
        <v>8.8820877882795328E-5</v>
      </c>
      <c r="T518" s="1">
        <v>1.084756011240413E-3</v>
      </c>
      <c r="U518" s="1">
        <v>0</v>
      </c>
      <c r="W518">
        <v>1.497898468393504E-3</v>
      </c>
      <c r="Z518">
        <v>1.1212116540322587E-3</v>
      </c>
      <c r="AA518">
        <v>1.0857793693365683E-3</v>
      </c>
      <c r="AB518">
        <v>0</v>
      </c>
      <c r="AC518">
        <v>2.6271855420143339E-4</v>
      </c>
      <c r="AF518">
        <v>2.7085772083279742E-4</v>
      </c>
    </row>
    <row r="519" spans="5:32">
      <c r="E519" s="3">
        <v>40585.770833333336</v>
      </c>
      <c r="F519">
        <v>0</v>
      </c>
      <c r="G519">
        <v>5.8006666666666673</v>
      </c>
      <c r="H519">
        <v>0.25708990169852763</v>
      </c>
      <c r="I519">
        <v>8.565333333333333E-4</v>
      </c>
      <c r="K519" s="1">
        <v>2.7445101346855291E-3</v>
      </c>
      <c r="L519" s="1">
        <v>1.1670731057678667E-3</v>
      </c>
      <c r="M519" s="1">
        <v>6.1383737007364686E-4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1.440179743379248E-4</v>
      </c>
      <c r="T519" s="1">
        <v>1.1164226672304627E-3</v>
      </c>
      <c r="U519" s="1">
        <v>0</v>
      </c>
      <c r="W519">
        <v>1.4522158778748899E-3</v>
      </c>
      <c r="Z519">
        <v>9.9923355020031953E-4</v>
      </c>
      <c r="AA519">
        <v>1.0335693002238278E-3</v>
      </c>
      <c r="AB519">
        <v>0</v>
      </c>
      <c r="AC519">
        <v>2.2606803245710661E-4</v>
      </c>
      <c r="AF519">
        <v>1.1956426106127981E-4</v>
      </c>
    </row>
    <row r="520" spans="5:32">
      <c r="E520" s="3">
        <v>40585.791666666664</v>
      </c>
      <c r="F520">
        <v>0</v>
      </c>
      <c r="G520">
        <v>5.1713333333333331</v>
      </c>
      <c r="H520">
        <v>0.2184142220952176</v>
      </c>
      <c r="I520">
        <v>5.8666666666666665E-4</v>
      </c>
      <c r="K520" s="1">
        <v>3.1320252286854747E-3</v>
      </c>
      <c r="L520" s="1">
        <v>1.0952423658798077E-3</v>
      </c>
      <c r="M520" s="1">
        <v>6.3297884018794089E-4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1.5657485109513573E-4</v>
      </c>
      <c r="T520" s="1">
        <v>1.0535504192089719E-3</v>
      </c>
      <c r="U520" s="1">
        <v>0</v>
      </c>
      <c r="W520">
        <v>1.4068628761889099E-3</v>
      </c>
      <c r="Z520">
        <v>9.3943000046901718E-4</v>
      </c>
      <c r="AA520">
        <v>9.8193473080061106E-4</v>
      </c>
      <c r="AB520">
        <v>0</v>
      </c>
      <c r="AC520">
        <v>1.9055452034795101E-4</v>
      </c>
      <c r="AF520">
        <v>8.5997146786622716E-5</v>
      </c>
    </row>
    <row r="521" spans="5:32">
      <c r="E521" s="3">
        <v>40585.8125</v>
      </c>
      <c r="F521">
        <v>0</v>
      </c>
      <c r="G521">
        <v>5.051333333333333</v>
      </c>
      <c r="H521">
        <v>0.18623584478230484</v>
      </c>
      <c r="I521">
        <v>5.170000000000001E-4</v>
      </c>
      <c r="K521" s="1">
        <v>3.2222756641484911E-3</v>
      </c>
      <c r="L521" s="1">
        <v>1.0259583098656501E-3</v>
      </c>
      <c r="M521" s="1">
        <v>5.950173673622657E-4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1.5657485109513573E-4</v>
      </c>
      <c r="T521" s="1">
        <v>1.0535504192089719E-3</v>
      </c>
      <c r="U521" s="1">
        <v>0</v>
      </c>
      <c r="W521">
        <v>1.3171622654360158E-3</v>
      </c>
      <c r="Z521">
        <v>8.8044582175767904E-4</v>
      </c>
      <c r="AA521">
        <v>1.0335693002238278E-3</v>
      </c>
      <c r="AB521">
        <v>0</v>
      </c>
      <c r="AC521">
        <v>1.9055452034795101E-4</v>
      </c>
      <c r="AF521">
        <v>2.6760650185647849E-5</v>
      </c>
    </row>
    <row r="522" spans="5:32">
      <c r="E522" s="3">
        <v>40585.833333333336</v>
      </c>
      <c r="F522">
        <v>0</v>
      </c>
      <c r="G522">
        <v>4.8706666666666667</v>
      </c>
      <c r="H522">
        <v>0.16430048447762963</v>
      </c>
      <c r="I522">
        <v>4.8730000000000003E-4</v>
      </c>
      <c r="K522" s="1">
        <v>2.9130105232250572E-3</v>
      </c>
      <c r="L522" s="1">
        <v>8.7404852515747327E-4</v>
      </c>
      <c r="M522" s="1">
        <v>3.5042119872811199E-4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7.9309377699655781E-5</v>
      </c>
      <c r="T522" s="1">
        <v>8.4796327858353685E-4</v>
      </c>
      <c r="U522" s="1">
        <v>0</v>
      </c>
      <c r="W522">
        <v>1.272823516082095E-3</v>
      </c>
      <c r="Z522">
        <v>7.650361669699823E-4</v>
      </c>
      <c r="AA522">
        <v>9.8193473080061106E-4</v>
      </c>
      <c r="AB522">
        <v>0</v>
      </c>
      <c r="AC522">
        <v>1.9055452034795101E-4</v>
      </c>
      <c r="AF522">
        <v>5.4803105706916558E-5</v>
      </c>
    </row>
    <row r="523" spans="5:32">
      <c r="E523" s="3">
        <v>40585.854166666664</v>
      </c>
      <c r="F523">
        <v>1</v>
      </c>
      <c r="G523">
        <v>4.5863333333333332</v>
      </c>
      <c r="H523">
        <v>0.15682603476207851</v>
      </c>
      <c r="I523">
        <v>7.890666666666668E-4</v>
      </c>
      <c r="K523" s="1">
        <v>2.703306061887849E-3</v>
      </c>
      <c r="L523" s="1">
        <v>7.3552067213458674E-4</v>
      </c>
      <c r="M523" s="1">
        <v>2.36458412848104E-4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3.3122948875704449E-5</v>
      </c>
      <c r="T523" s="1">
        <v>7.4052692591585563E-4</v>
      </c>
      <c r="U523" s="1">
        <v>0</v>
      </c>
      <c r="W523">
        <v>1.2288321083262876E-3</v>
      </c>
      <c r="Z523">
        <v>7.086678761177123E-4</v>
      </c>
      <c r="AA523">
        <v>9.8193473080061106E-4</v>
      </c>
      <c r="AB523">
        <v>0</v>
      </c>
      <c r="AC523">
        <v>1.9055452034795101E-4</v>
      </c>
      <c r="AF523">
        <v>5.4803105706916558E-5</v>
      </c>
    </row>
    <row r="524" spans="5:32">
      <c r="E524" s="3">
        <v>40585.875</v>
      </c>
      <c r="F524">
        <v>1.5</v>
      </c>
      <c r="G524">
        <v>3.6613333333333333</v>
      </c>
      <c r="H524">
        <v>8.9229826631571724E-2</v>
      </c>
      <c r="I524">
        <v>0</v>
      </c>
      <c r="K524" s="1">
        <v>3.0874694134146725E-3</v>
      </c>
      <c r="L524" s="1">
        <v>2.3453019639471484E-3</v>
      </c>
      <c r="M524" s="1">
        <v>7.1278537851116031E-4</v>
      </c>
      <c r="N524" s="1">
        <v>0</v>
      </c>
      <c r="O524" s="1">
        <v>0</v>
      </c>
      <c r="P524" s="1">
        <v>3.9421604771814558E-5</v>
      </c>
      <c r="Q524" s="1">
        <v>0</v>
      </c>
      <c r="R524" s="1">
        <v>1.5244677175016416E-4</v>
      </c>
      <c r="S524" s="1">
        <v>1.440179743379248E-4</v>
      </c>
      <c r="T524" s="1">
        <v>1.3864440975273375E-3</v>
      </c>
      <c r="U524" s="1">
        <v>1.8895652321753705E-6</v>
      </c>
      <c r="W524">
        <v>1.1851930968040708E-3</v>
      </c>
      <c r="Z524">
        <v>6.5323428232151701E-4</v>
      </c>
      <c r="AA524">
        <v>9.3088882200068079E-4</v>
      </c>
      <c r="AB524">
        <v>0</v>
      </c>
      <c r="AC524">
        <v>1.5629495233479885E-4</v>
      </c>
      <c r="AF524">
        <v>1.5507396172994442E-4</v>
      </c>
    </row>
    <row r="525" spans="5:32">
      <c r="E525" s="3">
        <v>40585.895833333336</v>
      </c>
      <c r="F525">
        <v>1.5</v>
      </c>
      <c r="G525">
        <v>3.1306666666666665</v>
      </c>
      <c r="H525">
        <v>6.7070847693505978E-2</v>
      </c>
      <c r="I525">
        <v>2.0632333333333334E-3</v>
      </c>
      <c r="K525" s="1">
        <v>3.0874694134146725E-3</v>
      </c>
      <c r="L525" s="1">
        <v>6.7415406750645935E-3</v>
      </c>
      <c r="M525" s="1">
        <v>1.1649851345545074E-3</v>
      </c>
      <c r="N525" s="1">
        <v>1.492634672020375E-5</v>
      </c>
      <c r="O525" s="1">
        <v>4.3133010213718594E-6</v>
      </c>
      <c r="P525" s="1">
        <v>3.5765016808937802E-4</v>
      </c>
      <c r="Q525" s="1">
        <v>7.6284979549369396E-5</v>
      </c>
      <c r="R525" s="1">
        <v>1.0908249773270685E-3</v>
      </c>
      <c r="S525" s="1">
        <v>4.2551207103707251E-4</v>
      </c>
      <c r="T525" s="1">
        <v>2.1486572887149816E-3</v>
      </c>
      <c r="U525" s="1">
        <v>1.080411551812731E-4</v>
      </c>
      <c r="W525">
        <v>1.272823516082095E-3</v>
      </c>
      <c r="Z525">
        <v>4.9294645264379871E-4</v>
      </c>
      <c r="AA525">
        <v>9.8193473080061106E-4</v>
      </c>
      <c r="AB525">
        <v>0</v>
      </c>
      <c r="AC525">
        <v>1.5629495233479885E-4</v>
      </c>
      <c r="AF525">
        <v>5.4803105706916558E-5</v>
      </c>
    </row>
    <row r="526" spans="5:32">
      <c r="E526" s="3">
        <v>40585.916666666664</v>
      </c>
      <c r="F526">
        <v>0</v>
      </c>
      <c r="G526">
        <v>3.2449999999999997</v>
      </c>
      <c r="H526">
        <v>4.8848367188649086E-2</v>
      </c>
      <c r="I526">
        <v>1.5972E-3</v>
      </c>
      <c r="K526" s="1">
        <v>3.2222756641484911E-3</v>
      </c>
      <c r="L526" s="1">
        <v>8.6003176229814092E-3</v>
      </c>
      <c r="M526" s="1">
        <v>1.453669061028808E-3</v>
      </c>
      <c r="N526" s="1">
        <v>8.5762584790787324E-5</v>
      </c>
      <c r="O526" s="1">
        <v>0</v>
      </c>
      <c r="P526" s="1">
        <v>4.6118688748428613E-4</v>
      </c>
      <c r="Q526" s="1">
        <v>1.9547010175202016E-4</v>
      </c>
      <c r="R526" s="1">
        <v>1.4731041297950224E-3</v>
      </c>
      <c r="S526" s="1">
        <v>1.0691041400852155E-3</v>
      </c>
      <c r="T526" s="1">
        <v>3.4775934438080135E-3</v>
      </c>
      <c r="U526" s="1">
        <v>2.1627072551107341E-4</v>
      </c>
      <c r="W526">
        <v>1.4068628761889099E-3</v>
      </c>
      <c r="Z526">
        <v>4.4168637008952337E-4</v>
      </c>
      <c r="AA526">
        <v>9.8193473080061106E-4</v>
      </c>
      <c r="AB526">
        <v>0</v>
      </c>
      <c r="AC526">
        <v>9.2208029002286123E-5</v>
      </c>
      <c r="AF526">
        <v>0</v>
      </c>
    </row>
    <row r="527" spans="5:32">
      <c r="E527" s="3">
        <v>40585.9375</v>
      </c>
      <c r="F527">
        <v>0</v>
      </c>
      <c r="G527">
        <v>3.3543333333333329</v>
      </c>
      <c r="H527">
        <v>5.0523388787075699E-2</v>
      </c>
      <c r="I527">
        <v>1.4087333333333337E-3</v>
      </c>
      <c r="K527" s="1">
        <v>3.4546087269679468E-3</v>
      </c>
      <c r="L527" s="1">
        <v>7.5241355342798343E-3</v>
      </c>
      <c r="M527" s="1">
        <v>1.0853391532280095E-3</v>
      </c>
      <c r="N527" s="1">
        <v>8.5762584790787324E-5</v>
      </c>
      <c r="O527" s="1">
        <v>0</v>
      </c>
      <c r="P527" s="1">
        <v>2.0816406772868778E-4</v>
      </c>
      <c r="Q527" s="1">
        <v>1.6127135466579906E-4</v>
      </c>
      <c r="R527" s="1">
        <v>9.011419877119225E-4</v>
      </c>
      <c r="S527" s="1">
        <v>1.1022497463621726E-3</v>
      </c>
      <c r="T527" s="1">
        <v>3.4201693659700518E-3</v>
      </c>
      <c r="U527" s="1">
        <v>2.6025143860264864E-4</v>
      </c>
      <c r="W527">
        <v>1.4068628761889099E-3</v>
      </c>
      <c r="Z527">
        <v>4.4168637008952337E-4</v>
      </c>
      <c r="AA527">
        <v>1.0335693002238278E-3</v>
      </c>
      <c r="AB527">
        <v>0</v>
      </c>
      <c r="AC527">
        <v>6.2902568540171053E-5</v>
      </c>
      <c r="AF527">
        <v>3.9328514227078606E-6</v>
      </c>
    </row>
    <row r="528" spans="5:32">
      <c r="E528" s="3">
        <v>40585.958333333336</v>
      </c>
      <c r="F528">
        <v>0</v>
      </c>
      <c r="G528">
        <v>3.2759999999999998</v>
      </c>
      <c r="H528">
        <v>4.8440396916167486E-2</v>
      </c>
      <c r="I528">
        <v>6.0610000000000004E-4</v>
      </c>
      <c r="K528" s="1">
        <v>3.3140536176630439E-3</v>
      </c>
      <c r="L528" s="1">
        <v>5.3934808284032557E-3</v>
      </c>
      <c r="M528" s="1">
        <v>7.5465132703770807E-4</v>
      </c>
      <c r="N528" s="1">
        <v>6.8344844330425869E-5</v>
      </c>
      <c r="O528" s="1">
        <v>0</v>
      </c>
      <c r="P528" s="1">
        <v>5.4894256436994733E-5</v>
      </c>
      <c r="Q528" s="1">
        <v>2.7237676777054022E-5</v>
      </c>
      <c r="R528" s="1">
        <v>4.5835571303327297E-4</v>
      </c>
      <c r="S528" s="1">
        <v>6.8450220642738671E-4</v>
      </c>
      <c r="T528" s="1">
        <v>2.6198609180050967E-3</v>
      </c>
      <c r="U528" s="1">
        <v>2.4515394011875088E-4</v>
      </c>
      <c r="W528">
        <v>1.4522158778748899E-3</v>
      </c>
      <c r="Z528">
        <v>5.9877322941701591E-4</v>
      </c>
      <c r="AA528">
        <v>1.0857793693365683E-3</v>
      </c>
      <c r="AB528">
        <v>0</v>
      </c>
      <c r="AC528">
        <v>9.2208029002286123E-5</v>
      </c>
      <c r="AF528">
        <v>1.1956426106127981E-4</v>
      </c>
    </row>
    <row r="529" spans="5:32">
      <c r="E529" s="3">
        <v>40585.979166666664</v>
      </c>
      <c r="F529">
        <v>0</v>
      </c>
      <c r="G529">
        <v>3.371</v>
      </c>
      <c r="H529">
        <v>5.6030404044632484E-2</v>
      </c>
      <c r="I529">
        <v>1.4549333333333334E-3</v>
      </c>
      <c r="K529" s="1">
        <v>3.3140536176630439E-3</v>
      </c>
      <c r="L529" s="1">
        <v>4.1234726300578874E-3</v>
      </c>
      <c r="M529" s="1">
        <v>7.3355370340937715E-4</v>
      </c>
      <c r="N529" s="1">
        <v>1.0459442020456713E-4</v>
      </c>
      <c r="O529" s="1">
        <v>0</v>
      </c>
      <c r="P529" s="1">
        <v>3.9421604771814558E-5</v>
      </c>
      <c r="Q529" s="1">
        <v>0</v>
      </c>
      <c r="R529" s="1">
        <v>2.6598602082720781E-4</v>
      </c>
      <c r="S529" s="1">
        <v>4.0496413057318584E-4</v>
      </c>
      <c r="T529" s="1">
        <v>2.1486572887149816E-3</v>
      </c>
      <c r="U529" s="1">
        <v>1.762312972682783E-4</v>
      </c>
      <c r="W529">
        <v>1.4522158778748899E-3</v>
      </c>
      <c r="Z529">
        <v>7.086678761177123E-4</v>
      </c>
      <c r="AA529">
        <v>1.138552746881454E-3</v>
      </c>
      <c r="AB529">
        <v>0</v>
      </c>
      <c r="AC529">
        <v>1.5629495233479885E-4</v>
      </c>
      <c r="AF529">
        <v>1.5507396172994442E-4</v>
      </c>
    </row>
    <row r="530" spans="5:32">
      <c r="E530" s="3">
        <v>40586</v>
      </c>
      <c r="F530">
        <v>0.5</v>
      </c>
      <c r="G530">
        <v>4.6286666666666667</v>
      </c>
      <c r="H530">
        <v>0.22941907193410502</v>
      </c>
      <c r="I530">
        <v>8.0813333333333332E-4</v>
      </c>
      <c r="K530" s="1">
        <v>3.0874694134146725E-3</v>
      </c>
      <c r="L530" s="1">
        <v>3.0958991255551501E-3</v>
      </c>
      <c r="M530" s="1">
        <v>6.7223137262700295E-4</v>
      </c>
      <c r="N530" s="1">
        <v>6.8344844330425869E-5</v>
      </c>
      <c r="O530" s="1">
        <v>0</v>
      </c>
      <c r="P530" s="1">
        <v>5.4894256436994733E-5</v>
      </c>
      <c r="Q530" s="1">
        <v>0</v>
      </c>
      <c r="R530" s="1">
        <v>1.0613955456805217E-4</v>
      </c>
      <c r="S530" s="1">
        <v>2.921385544316428E-4</v>
      </c>
      <c r="T530" s="1">
        <v>1.8893277499984578E-3</v>
      </c>
      <c r="U530" s="1">
        <v>1.1829976889968474E-4</v>
      </c>
      <c r="W530">
        <v>1.4522158778748899E-3</v>
      </c>
      <c r="Z530">
        <v>7.650361669699823E-4</v>
      </c>
      <c r="AA530">
        <v>1.2457449197082603E-3</v>
      </c>
      <c r="AB530">
        <v>0</v>
      </c>
      <c r="AC530">
        <v>1.9055452034795101E-4</v>
      </c>
      <c r="AF530">
        <v>1.9224840956932708E-4</v>
      </c>
    </row>
    <row r="531" spans="5:32">
      <c r="E531" s="3">
        <v>40586.020833333336</v>
      </c>
      <c r="F531">
        <v>0</v>
      </c>
      <c r="G531">
        <v>4.3516666666666666</v>
      </c>
      <c r="H531">
        <v>0.21839204542305035</v>
      </c>
      <c r="I531">
        <v>9.5076666666666667E-4</v>
      </c>
      <c r="K531" s="1">
        <v>3.5022361538047399E-3</v>
      </c>
      <c r="L531" s="1">
        <v>2.5691755852899232E-3</v>
      </c>
      <c r="M531" s="1">
        <v>7.5465132703770807E-4</v>
      </c>
      <c r="N531" s="1">
        <v>2.554769835307919E-5</v>
      </c>
      <c r="O531" s="1">
        <v>0</v>
      </c>
      <c r="P531" s="1">
        <v>7.2167649991917402E-5</v>
      </c>
      <c r="Q531" s="1">
        <v>0</v>
      </c>
      <c r="R531" s="1">
        <v>1.6946481746948734E-4</v>
      </c>
      <c r="S531" s="1">
        <v>2.1182469636740715E-4</v>
      </c>
      <c r="T531" s="1">
        <v>1.7661548296355153E-3</v>
      </c>
      <c r="U531" s="1">
        <v>7.9941940547979397E-5</v>
      </c>
      <c r="W531">
        <v>1.4522158778748899E-3</v>
      </c>
      <c r="Z531">
        <v>7.650361669699823E-4</v>
      </c>
      <c r="AA531">
        <v>1.2457449197082603E-3</v>
      </c>
      <c r="AB531">
        <v>0</v>
      </c>
      <c r="AC531">
        <v>2.2606803245710661E-4</v>
      </c>
      <c r="AF531">
        <v>2.7085772083279742E-4</v>
      </c>
    </row>
    <row r="532" spans="5:32">
      <c r="E532" s="3">
        <v>40586.041666666664</v>
      </c>
      <c r="F532">
        <v>0</v>
      </c>
      <c r="G532">
        <v>4.0466666666666669</v>
      </c>
      <c r="H532">
        <v>0.21574754555821701</v>
      </c>
      <c r="I532">
        <v>1.3658333333333337E-3</v>
      </c>
      <c r="K532" s="1">
        <v>3.3140536176630439E-3</v>
      </c>
      <c r="L532" s="1">
        <v>2.13322704527758E-3</v>
      </c>
      <c r="M532" s="1">
        <v>6.5244307436836178E-4</v>
      </c>
      <c r="N532" s="1">
        <v>0</v>
      </c>
      <c r="O532" s="1">
        <v>0</v>
      </c>
      <c r="P532" s="1">
        <v>1.1164885307663358E-4</v>
      </c>
      <c r="Q532" s="1">
        <v>0</v>
      </c>
      <c r="R532" s="1">
        <v>2.875215127353397E-4</v>
      </c>
      <c r="S532" s="1">
        <v>2.4245296171435278E-4</v>
      </c>
      <c r="T532" s="1">
        <v>1.9738408286807656E-3</v>
      </c>
      <c r="U532" s="1">
        <v>7.9941940547979397E-5</v>
      </c>
      <c r="W532">
        <v>1.4522158778748899E-3</v>
      </c>
      <c r="Z532">
        <v>7.086678761177123E-4</v>
      </c>
      <c r="AA532">
        <v>1.3001433401988391E-3</v>
      </c>
      <c r="AB532">
        <v>0</v>
      </c>
      <c r="AC532">
        <v>2.6271855420143339E-4</v>
      </c>
      <c r="AF532">
        <v>2.7085772083279742E-4</v>
      </c>
    </row>
    <row r="533" spans="5:32">
      <c r="E533" s="3">
        <v>40586.0625</v>
      </c>
      <c r="F533">
        <v>0</v>
      </c>
      <c r="G533">
        <v>3.6969999999999996</v>
      </c>
      <c r="H533">
        <v>0.22297313547916967</v>
      </c>
      <c r="I533">
        <v>9.7753333333333342E-4</v>
      </c>
      <c r="K533" s="1">
        <v>3.2222756641484911E-3</v>
      </c>
      <c r="L533" s="1">
        <v>2.2378049753098515E-3</v>
      </c>
      <c r="M533" s="1">
        <v>6.1383737007364686E-4</v>
      </c>
      <c r="N533" s="1">
        <v>0</v>
      </c>
      <c r="O533" s="1">
        <v>0</v>
      </c>
      <c r="P533" s="1">
        <v>5.4894256436994733E-5</v>
      </c>
      <c r="Q533" s="1">
        <v>0</v>
      </c>
      <c r="R533" s="1">
        <v>3.0978506640913609E-4</v>
      </c>
      <c r="S533" s="1">
        <v>2.268890270930329E-4</v>
      </c>
      <c r="T533" s="1">
        <v>1.8477915216156041E-3</v>
      </c>
      <c r="U533" s="1">
        <v>4.8784873362102391E-5</v>
      </c>
      <c r="W533">
        <v>1.4068628761889099E-3</v>
      </c>
      <c r="Z533">
        <v>6.5323428232151701E-4</v>
      </c>
      <c r="AA533">
        <v>1.3001433401988391E-3</v>
      </c>
      <c r="AB533">
        <v>0</v>
      </c>
      <c r="AC533">
        <v>2.2606803245710661E-4</v>
      </c>
      <c r="AF533">
        <v>2.3089175086146919E-4</v>
      </c>
    </row>
    <row r="534" spans="5:32">
      <c r="E534" s="3">
        <v>40586.083333333336</v>
      </c>
      <c r="F534">
        <v>0</v>
      </c>
      <c r="G534">
        <v>3.5129999999999999</v>
      </c>
      <c r="H534">
        <v>0.2028016750376338</v>
      </c>
      <c r="I534">
        <v>6.4093333333333337E-4</v>
      </c>
      <c r="K534" s="1">
        <v>3.0874694134146725E-3</v>
      </c>
      <c r="L534" s="1">
        <v>2.4932248735393958E-3</v>
      </c>
      <c r="M534" s="1">
        <v>4.8877596026003988E-4</v>
      </c>
      <c r="N534" s="1">
        <v>0</v>
      </c>
      <c r="O534" s="1">
        <v>0</v>
      </c>
      <c r="P534" s="1">
        <v>3.9421604771814558E-5</v>
      </c>
      <c r="Q534" s="1">
        <v>0</v>
      </c>
      <c r="R534" s="1">
        <v>3.0978506640913609E-4</v>
      </c>
      <c r="S534" s="1">
        <v>2.268890270930329E-4</v>
      </c>
      <c r="T534" s="1">
        <v>1.7661548296355153E-3</v>
      </c>
      <c r="U534" s="1">
        <v>1.5904344097033357E-5</v>
      </c>
      <c r="W534">
        <v>1.3618435667850338E-3</v>
      </c>
      <c r="Z534">
        <v>5.9877322941701591E-4</v>
      </c>
      <c r="AA534">
        <v>1.3001433401988391E-3</v>
      </c>
      <c r="AB534">
        <v>0</v>
      </c>
      <c r="AC534">
        <v>2.2606803245710661E-4</v>
      </c>
      <c r="AF534">
        <v>2.3089175086146919E-4</v>
      </c>
    </row>
    <row r="535" spans="5:32">
      <c r="E535" s="3">
        <v>40586.104166666664</v>
      </c>
      <c r="F535">
        <v>0</v>
      </c>
      <c r="G535">
        <v>4.1819999999999995</v>
      </c>
      <c r="H535">
        <v>0.27337539080482615</v>
      </c>
      <c r="I535">
        <v>5.2506666666666667E-4</v>
      </c>
      <c r="K535" s="1">
        <v>3.4546087269679468E-3</v>
      </c>
      <c r="L535" s="1">
        <v>2.4557485547310898E-3</v>
      </c>
      <c r="M535" s="1">
        <v>5.4047324600595245E-4</v>
      </c>
      <c r="N535" s="1">
        <v>0</v>
      </c>
      <c r="O535" s="1">
        <v>0</v>
      </c>
      <c r="P535" s="1">
        <v>5.8715157746030945E-6</v>
      </c>
      <c r="Q535" s="1">
        <v>0</v>
      </c>
      <c r="R535" s="1">
        <v>4.3183337120857929E-4</v>
      </c>
      <c r="S535" s="1">
        <v>2.1182469636740715E-4</v>
      </c>
      <c r="T535" s="1">
        <v>1.6472749340541801E-3</v>
      </c>
      <c r="U535" s="1">
        <v>5.9593225114261489E-6</v>
      </c>
      <c r="W535">
        <v>1.3171622654360158E-3</v>
      </c>
      <c r="Z535">
        <v>4.9294645264379871E-4</v>
      </c>
      <c r="AA535">
        <v>1.1918781105072866E-3</v>
      </c>
      <c r="AB535">
        <v>0</v>
      </c>
      <c r="AC535">
        <v>1.5629495233479885E-4</v>
      </c>
      <c r="AF535">
        <v>2.7085772083279742E-4</v>
      </c>
    </row>
    <row r="536" spans="5:32">
      <c r="E536" s="3">
        <v>40586.125</v>
      </c>
      <c r="F536">
        <v>0</v>
      </c>
      <c r="G536">
        <v>3.7986666666666671</v>
      </c>
      <c r="H536">
        <v>0.30026573278407287</v>
      </c>
      <c r="I536">
        <v>8.0666666666666685E-5</v>
      </c>
      <c r="K536" s="1">
        <v>3.5022361538047399E-3</v>
      </c>
      <c r="L536" s="1">
        <v>2.0990111776278612E-3</v>
      </c>
      <c r="M536" s="1">
        <v>5.2292621116753349E-4</v>
      </c>
      <c r="N536" s="1">
        <v>0</v>
      </c>
      <c r="O536" s="1">
        <v>0</v>
      </c>
      <c r="P536" s="1">
        <v>5.2240370479528787E-7</v>
      </c>
      <c r="Q536" s="1">
        <v>0</v>
      </c>
      <c r="R536" s="1">
        <v>4.855724654648691E-4</v>
      </c>
      <c r="S536" s="1">
        <v>1.2041771780168451E-4</v>
      </c>
      <c r="T536" s="1">
        <v>1.3864440975273375E-3</v>
      </c>
      <c r="U536" s="1">
        <v>5.9593225114261489E-6</v>
      </c>
      <c r="W536">
        <v>1.272823516082095E-3</v>
      </c>
      <c r="Z536">
        <v>4.4168637008952337E-4</v>
      </c>
      <c r="AA536">
        <v>1.1918781105072866E-3</v>
      </c>
      <c r="AB536">
        <v>0</v>
      </c>
      <c r="AC536">
        <v>1.5629495233479885E-4</v>
      </c>
      <c r="AF536">
        <v>1.9224840956932708E-4</v>
      </c>
    </row>
    <row r="537" spans="5:32">
      <c r="E537" s="3">
        <v>40586.145833333336</v>
      </c>
      <c r="F537">
        <v>0</v>
      </c>
      <c r="G537">
        <v>3.7536666666666663</v>
      </c>
      <c r="H537">
        <v>0.31994215490443112</v>
      </c>
      <c r="I537">
        <v>6.7466666666666662E-5</v>
      </c>
      <c r="K537" s="1">
        <v>4.0522007927852452E-3</v>
      </c>
      <c r="L537" s="1">
        <v>1.932707630525032E-3</v>
      </c>
      <c r="M537" s="1">
        <v>6.7223137262700295E-4</v>
      </c>
      <c r="N537" s="1">
        <v>0</v>
      </c>
      <c r="O537" s="1">
        <v>0</v>
      </c>
      <c r="P537" s="1">
        <v>5.8715157746030945E-6</v>
      </c>
      <c r="Q537" s="1">
        <v>0</v>
      </c>
      <c r="R537" s="1">
        <v>3.8088795271010601E-4</v>
      </c>
      <c r="S537" s="1">
        <v>1.8319694840315557E-4</v>
      </c>
      <c r="T537" s="1">
        <v>1.5326629376601893E-3</v>
      </c>
      <c r="U537" s="1">
        <v>3.658944715268417E-6</v>
      </c>
      <c r="W537">
        <v>1.2288321083262876E-3</v>
      </c>
      <c r="Z537">
        <v>3.4280614429137195E-4</v>
      </c>
      <c r="AA537">
        <v>1.138552746881454E-3</v>
      </c>
      <c r="AB537">
        <v>0</v>
      </c>
      <c r="AC537">
        <v>1.5629495233479885E-4</v>
      </c>
      <c r="AF537">
        <v>8.5997146786622716E-5</v>
      </c>
    </row>
    <row r="538" spans="5:32">
      <c r="E538" s="3">
        <v>40586.166666666664</v>
      </c>
      <c r="F538">
        <v>0</v>
      </c>
      <c r="G538">
        <v>3.1296666666666666</v>
      </c>
      <c r="H538">
        <v>0.33627398078028775</v>
      </c>
      <c r="I538">
        <v>0</v>
      </c>
      <c r="K538" s="1">
        <v>3.5022361538047399E-3</v>
      </c>
      <c r="L538" s="1">
        <v>1.5943120166635038E-3</v>
      </c>
      <c r="M538" s="1">
        <v>4.3989100593756243E-4</v>
      </c>
      <c r="N538" s="1">
        <v>0</v>
      </c>
      <c r="O538" s="1">
        <v>0</v>
      </c>
      <c r="P538" s="1">
        <v>0</v>
      </c>
      <c r="Q538" s="1">
        <v>0</v>
      </c>
      <c r="R538" s="1">
        <v>3.0978506640913609E-4</v>
      </c>
      <c r="S538" s="1">
        <v>9.8843980804629342E-5</v>
      </c>
      <c r="T538" s="1">
        <v>1.1811420851338859E-3</v>
      </c>
      <c r="U538" s="1">
        <v>3.0229862894437196E-5</v>
      </c>
      <c r="W538">
        <v>1.1851930968040708E-3</v>
      </c>
      <c r="Z538">
        <v>2.4938719829427678E-4</v>
      </c>
      <c r="AA538">
        <v>1.138552746881454E-3</v>
      </c>
      <c r="AB538">
        <v>0</v>
      </c>
      <c r="AC538">
        <v>1.5629495233479885E-4</v>
      </c>
      <c r="AF538">
        <v>2.6760650185647849E-5</v>
      </c>
    </row>
    <row r="539" spans="5:32">
      <c r="E539" s="3">
        <v>40586.1875</v>
      </c>
      <c r="F539">
        <v>0</v>
      </c>
      <c r="G539">
        <v>2.7230000000000003</v>
      </c>
      <c r="H539">
        <v>0.3293774728920188</v>
      </c>
      <c r="I539">
        <v>0</v>
      </c>
      <c r="K539" s="1">
        <v>3.1320252286854747E-3</v>
      </c>
      <c r="L539" s="1">
        <v>1.2925241195345571E-3</v>
      </c>
      <c r="M539" s="1">
        <v>3.5042119872811199E-4</v>
      </c>
      <c r="N539" s="1">
        <v>0</v>
      </c>
      <c r="O539" s="1">
        <v>0</v>
      </c>
      <c r="P539" s="1">
        <v>0</v>
      </c>
      <c r="Q539" s="1">
        <v>0</v>
      </c>
      <c r="R539" s="1">
        <v>2.4518481426297016E-4</v>
      </c>
      <c r="S539" s="1">
        <v>3.653630618315889E-4</v>
      </c>
      <c r="T539" s="1">
        <v>1.4586139785616383E-3</v>
      </c>
      <c r="U539" s="1">
        <v>7.9941940547979397E-5</v>
      </c>
      <c r="W539">
        <v>1.0564454305270947E-3</v>
      </c>
      <c r="Z539">
        <v>1.220450399968374E-4</v>
      </c>
      <c r="AA539">
        <v>1.0335693002238278E-3</v>
      </c>
      <c r="AB539">
        <v>0</v>
      </c>
      <c r="AC539">
        <v>1.5629495233479885E-4</v>
      </c>
      <c r="AF539">
        <v>2.6760650185647849E-5</v>
      </c>
    </row>
    <row r="540" spans="5:32">
      <c r="E540" s="3">
        <v>40586.208333333336</v>
      </c>
      <c r="F540">
        <v>0</v>
      </c>
      <c r="G540">
        <v>2.1680000000000001</v>
      </c>
      <c r="H540">
        <v>0.33212477196097279</v>
      </c>
      <c r="I540">
        <v>0</v>
      </c>
      <c r="K540" s="1">
        <v>2.8703301583813913E-3</v>
      </c>
      <c r="L540" s="1">
        <v>1.0034248963882353E-3</v>
      </c>
      <c r="M540" s="1">
        <v>1.8335111863208343E-4</v>
      </c>
      <c r="N540" s="1">
        <v>0</v>
      </c>
      <c r="O540" s="1">
        <v>3.4450862592702172E-5</v>
      </c>
      <c r="P540" s="1">
        <v>0</v>
      </c>
      <c r="Q540" s="1">
        <v>0</v>
      </c>
      <c r="R540" s="1">
        <v>1.2077257821019813E-4</v>
      </c>
      <c r="S540" s="1">
        <v>8.5136966883074669E-4</v>
      </c>
      <c r="T540" s="1">
        <v>1.8067342019847459E-3</v>
      </c>
      <c r="U540" s="1">
        <v>6.5390907900994067E-4</v>
      </c>
      <c r="W540">
        <v>8.4948089512395326E-4</v>
      </c>
      <c r="Z540">
        <v>0</v>
      </c>
      <c r="AA540">
        <v>7.8143182318975363E-4</v>
      </c>
      <c r="AB540">
        <v>0</v>
      </c>
      <c r="AC540">
        <v>9.2208029002286123E-5</v>
      </c>
      <c r="AF540">
        <v>0</v>
      </c>
    </row>
    <row r="541" spans="5:32">
      <c r="E541" s="3">
        <v>40586.229166666664</v>
      </c>
      <c r="F541">
        <v>0</v>
      </c>
      <c r="G541">
        <v>1.9316666666666666</v>
      </c>
      <c r="H541">
        <v>0.34140173194778672</v>
      </c>
      <c r="I541">
        <v>0</v>
      </c>
      <c r="K541" s="1">
        <v>2.5421343393120183E-3</v>
      </c>
      <c r="L541" s="1">
        <v>7.7375397385118444E-4</v>
      </c>
      <c r="M541" s="1">
        <v>8.453967213458807E-5</v>
      </c>
      <c r="N541" s="1">
        <v>0</v>
      </c>
      <c r="O541" s="1">
        <v>2.1566576263821869E-4</v>
      </c>
      <c r="P541" s="1">
        <v>5.4894256436994733E-5</v>
      </c>
      <c r="Q541" s="1">
        <v>0</v>
      </c>
      <c r="R541" s="1">
        <v>2.016920885346983E-5</v>
      </c>
      <c r="S541" s="1">
        <v>2.3888283377533153E-3</v>
      </c>
      <c r="T541" s="1">
        <v>2.570523586894705E-3</v>
      </c>
      <c r="U541" s="1">
        <v>2.0596788441631666E-3</v>
      </c>
      <c r="W541">
        <v>6.5290858221656641E-4</v>
      </c>
      <c r="Z541">
        <v>0</v>
      </c>
      <c r="AA541">
        <v>5.9142437296474232E-4</v>
      </c>
      <c r="AB541">
        <v>0</v>
      </c>
      <c r="AC541">
        <v>3.6041693119225713E-5</v>
      </c>
      <c r="AF541">
        <v>0</v>
      </c>
    </row>
    <row r="542" spans="5:32">
      <c r="E542" s="3">
        <v>40586.25</v>
      </c>
      <c r="F542">
        <v>0</v>
      </c>
      <c r="G542">
        <v>1.6950000000000001</v>
      </c>
      <c r="H542">
        <v>0.32534624887695784</v>
      </c>
      <c r="I542">
        <v>0</v>
      </c>
      <c r="K542" s="1">
        <v>3.1320252286854747E-3</v>
      </c>
      <c r="L542" s="1">
        <v>6.6224244216612842E-4</v>
      </c>
      <c r="M542" s="1">
        <v>9.1265783522077935E-5</v>
      </c>
      <c r="N542" s="1">
        <v>0</v>
      </c>
      <c r="O542" s="1">
        <v>4.2518627531471989E-4</v>
      </c>
      <c r="P542" s="1">
        <v>1.8199012179076615E-4</v>
      </c>
      <c r="Q542" s="1">
        <v>0</v>
      </c>
      <c r="R542" s="1">
        <v>0</v>
      </c>
      <c r="S542" s="1">
        <v>3.9361378755402819E-3</v>
      </c>
      <c r="T542" s="1">
        <v>3.1956050264407348E-3</v>
      </c>
      <c r="U542" s="1">
        <v>3.9855142069339152E-3</v>
      </c>
      <c r="W542">
        <v>5.040603679806714E-4</v>
      </c>
      <c r="Z542">
        <v>0</v>
      </c>
      <c r="AA542">
        <v>5.0081242414400215E-4</v>
      </c>
      <c r="AB542">
        <v>0</v>
      </c>
      <c r="AC542">
        <v>1.269911009074713E-5</v>
      </c>
      <c r="AF542">
        <v>3.120325267847326E-4</v>
      </c>
    </row>
    <row r="543" spans="5:32">
      <c r="E543" s="3">
        <v>40586.270833333336</v>
      </c>
      <c r="F543">
        <v>0</v>
      </c>
      <c r="G543">
        <v>1.5210000000000001</v>
      </c>
      <c r="H543">
        <v>0.32314851657075344</v>
      </c>
      <c r="I543">
        <v>0</v>
      </c>
      <c r="K543" s="1">
        <v>4.7082470348761484E-3</v>
      </c>
      <c r="L543" s="1">
        <v>6.9835270666471065E-4</v>
      </c>
      <c r="M543" s="1">
        <v>3.9378410747809023E-4</v>
      </c>
      <c r="N543" s="1">
        <v>0</v>
      </c>
      <c r="O543" s="1">
        <v>1.0821034183512888E-3</v>
      </c>
      <c r="P543" s="1">
        <v>4.9786933596107153E-4</v>
      </c>
      <c r="Q543" s="1">
        <v>0</v>
      </c>
      <c r="R543" s="1">
        <v>0</v>
      </c>
      <c r="S543" s="1">
        <v>5.4325025396540407E-3</v>
      </c>
      <c r="T543" s="1">
        <v>4.0804058106350379E-3</v>
      </c>
      <c r="U543" s="1">
        <v>6.4526491157011669E-3</v>
      </c>
      <c r="W543">
        <v>4.3277858843750145E-4</v>
      </c>
      <c r="Z543">
        <v>0</v>
      </c>
      <c r="AA543">
        <v>4.1346429130913529E-4</v>
      </c>
      <c r="AB543">
        <v>0</v>
      </c>
      <c r="AC543">
        <v>0</v>
      </c>
      <c r="AF543">
        <v>1.3115631594864284E-3</v>
      </c>
    </row>
    <row r="544" spans="5:32">
      <c r="E544" s="3">
        <v>40586.291666666664</v>
      </c>
      <c r="F544">
        <v>0</v>
      </c>
      <c r="G544">
        <v>1.32</v>
      </c>
      <c r="H544">
        <v>0.3179062626605062</v>
      </c>
      <c r="I544">
        <v>0</v>
      </c>
      <c r="K544" s="1">
        <v>6.5508563508427523E-3</v>
      </c>
      <c r="L544" s="1">
        <v>1.0487716961755157E-3</v>
      </c>
      <c r="M544" s="1">
        <v>2.3394783472401514E-3</v>
      </c>
      <c r="N544" s="1">
        <v>0</v>
      </c>
      <c r="O544" s="1">
        <v>2.2021814476830119E-3</v>
      </c>
      <c r="P544" s="1">
        <v>7.3957291303182817E-4</v>
      </c>
      <c r="Q544" s="1">
        <v>0</v>
      </c>
      <c r="R544" s="1">
        <v>0</v>
      </c>
      <c r="S544" s="1">
        <v>6.5805451406667536E-3</v>
      </c>
      <c r="T544" s="1">
        <v>4.5337474402088549E-3</v>
      </c>
      <c r="U544" s="1">
        <v>8.5378373636443208E-3</v>
      </c>
      <c r="W544">
        <v>3.3027551984165485E-4</v>
      </c>
      <c r="Z544">
        <v>0</v>
      </c>
      <c r="AA544">
        <v>3.7111829897846805E-4</v>
      </c>
      <c r="AB544">
        <v>0</v>
      </c>
      <c r="AC544">
        <v>0</v>
      </c>
      <c r="AF544">
        <v>8.7800017981466282E-4</v>
      </c>
    </row>
    <row r="545" spans="5:32">
      <c r="E545" s="3">
        <v>40586.3125</v>
      </c>
      <c r="F545">
        <v>0</v>
      </c>
      <c r="G545">
        <v>1.194</v>
      </c>
      <c r="H545">
        <v>0.31965370249213598</v>
      </c>
      <c r="I545">
        <v>1.3871000000000003E-3</v>
      </c>
      <c r="K545" s="1">
        <v>7.9700062700112581E-3</v>
      </c>
      <c r="L545" s="1">
        <v>1.8683943408982634E-3</v>
      </c>
      <c r="M545" s="1">
        <v>5.28178332935271E-3</v>
      </c>
      <c r="N545" s="1">
        <v>3.8113488988834415E-5</v>
      </c>
      <c r="O545" s="1">
        <v>3.0916637163728787E-3</v>
      </c>
      <c r="P545" s="1">
        <v>1.2192176864780975E-3</v>
      </c>
      <c r="Q545" s="1">
        <v>0</v>
      </c>
      <c r="R545" s="1">
        <v>0</v>
      </c>
      <c r="S545" s="1">
        <v>8.2425146309477969E-3</v>
      </c>
      <c r="T545" s="1">
        <v>6.2912069617696289E-3</v>
      </c>
      <c r="U545" s="1">
        <v>1.1632340481723876E-2</v>
      </c>
      <c r="W545">
        <v>2.3383497768401663E-4</v>
      </c>
      <c r="Z545">
        <v>0</v>
      </c>
      <c r="AA545">
        <v>2.500720476123681E-4</v>
      </c>
      <c r="AB545">
        <v>0</v>
      </c>
      <c r="AC545">
        <v>0</v>
      </c>
      <c r="AF545">
        <v>1.5420349010191296E-3</v>
      </c>
    </row>
    <row r="546" spans="5:32">
      <c r="E546" s="3">
        <v>40586.333333333336</v>
      </c>
      <c r="F546">
        <v>0</v>
      </c>
      <c r="G546">
        <v>1.2126666666666666</v>
      </c>
      <c r="H546">
        <v>0.32884474881678161</v>
      </c>
      <c r="I546">
        <v>1.0980200000000001E-2</v>
      </c>
      <c r="K546" s="1">
        <v>9.7504596861600484E-3</v>
      </c>
      <c r="L546" s="1">
        <v>3.9234459339870372E-3</v>
      </c>
      <c r="M546" s="1">
        <v>1.0601618700712035E-2</v>
      </c>
      <c r="N546" s="1">
        <v>5.9913404979869064E-4</v>
      </c>
      <c r="O546" s="1">
        <v>4.101987226344703E-3</v>
      </c>
      <c r="P546" s="1">
        <v>1.7876016424291624E-3</v>
      </c>
      <c r="Q546" s="1">
        <v>0</v>
      </c>
      <c r="R546" s="1">
        <v>0</v>
      </c>
      <c r="S546" s="1">
        <v>1.1034000503490479E-2</v>
      </c>
      <c r="T546" s="1">
        <v>8.7606346283328699E-3</v>
      </c>
      <c r="U546" s="1">
        <v>1.5049397803364289E-2</v>
      </c>
      <c r="W546">
        <v>1.7352581775711371E-4</v>
      </c>
      <c r="Z546">
        <v>0</v>
      </c>
      <c r="AA546">
        <v>1.3985113618128077E-4</v>
      </c>
      <c r="AB546">
        <v>0</v>
      </c>
      <c r="AC546">
        <v>0</v>
      </c>
      <c r="AF546">
        <v>1.6009743236672274E-3</v>
      </c>
    </row>
    <row r="547" spans="5:32">
      <c r="E547" s="3">
        <v>40586.354166666664</v>
      </c>
      <c r="F547">
        <v>0</v>
      </c>
      <c r="G547">
        <v>1.252</v>
      </c>
      <c r="H547">
        <v>0.36213330432912444</v>
      </c>
      <c r="I547">
        <v>3.6872000000000009E-2</v>
      </c>
      <c r="K547" s="1">
        <v>1.0971443846290115E-2</v>
      </c>
      <c r="L547" s="1">
        <v>7.0905524139606409E-3</v>
      </c>
      <c r="M547" s="1">
        <v>3.7163437072840817E-2</v>
      </c>
      <c r="N547" s="1">
        <v>1.6801012391942998E-3</v>
      </c>
      <c r="O547" s="1">
        <v>5.8859539371480755E-3</v>
      </c>
      <c r="P547" s="1">
        <v>3.0183352097711436E-3</v>
      </c>
      <c r="Q547" s="1">
        <v>0</v>
      </c>
      <c r="R547" s="1">
        <v>0</v>
      </c>
      <c r="S547" s="1">
        <v>1.4595910059706313E-2</v>
      </c>
      <c r="T547" s="1">
        <v>8.7606346283328699E-3</v>
      </c>
      <c r="U547" s="1">
        <v>1.7827475344106943E-2</v>
      </c>
      <c r="W547">
        <v>9.0626457845641495E-5</v>
      </c>
      <c r="Z547">
        <v>0</v>
      </c>
      <c r="AA547">
        <v>1.0617531597818331E-4</v>
      </c>
      <c r="AB547">
        <v>0</v>
      </c>
      <c r="AC547">
        <v>0</v>
      </c>
      <c r="AF547">
        <v>1.0360504228807273E-3</v>
      </c>
    </row>
    <row r="548" spans="5:32">
      <c r="E548" s="3">
        <v>40586.375</v>
      </c>
      <c r="F548">
        <v>0</v>
      </c>
      <c r="G548">
        <v>1.5876666666666666</v>
      </c>
      <c r="H548">
        <v>0.38863907284509441</v>
      </c>
      <c r="I548">
        <v>0.1284066666666667</v>
      </c>
      <c r="K548" s="1">
        <v>1.1668413717150099E-2</v>
      </c>
      <c r="L548" s="1">
        <v>5.215924598058923E-3</v>
      </c>
      <c r="M548" s="1">
        <v>3.6919200381262916E-2</v>
      </c>
      <c r="N548" s="1">
        <v>4.8217001578647785E-3</v>
      </c>
      <c r="O548" s="1">
        <v>1.0902670400873454E-2</v>
      </c>
      <c r="P548" s="1">
        <v>6.1281969553081631E-3</v>
      </c>
      <c r="Q548" s="1">
        <v>0</v>
      </c>
      <c r="R548" s="1">
        <v>0</v>
      </c>
      <c r="S548" s="1">
        <v>1.8464260107995355E-2</v>
      </c>
      <c r="T548" s="1">
        <v>7.4675433377839606E-3</v>
      </c>
      <c r="U548" s="1">
        <v>2.106858819486504E-2</v>
      </c>
      <c r="W548">
        <v>6.5576061111477258E-5</v>
      </c>
      <c r="Z548">
        <v>0</v>
      </c>
      <c r="AA548">
        <v>1.0617531597818331E-4</v>
      </c>
      <c r="AB548">
        <v>0</v>
      </c>
      <c r="AC548">
        <v>0</v>
      </c>
      <c r="AF548">
        <v>2.4773683583396836E-3</v>
      </c>
    </row>
    <row r="549" spans="5:32">
      <c r="E549" s="3">
        <v>40586.395833333336</v>
      </c>
      <c r="F549">
        <v>0</v>
      </c>
      <c r="G549">
        <v>1.5223333333333333</v>
      </c>
      <c r="H549">
        <v>0.37308653559915333</v>
      </c>
      <c r="I549">
        <v>8.7779999999999997E-2</v>
      </c>
      <c r="K549" s="1">
        <v>1.1069288841147574E-2</v>
      </c>
      <c r="L549" s="1">
        <v>2.7649285401074521E-3</v>
      </c>
      <c r="M549" s="1">
        <v>2.8687340268763552E-2</v>
      </c>
      <c r="N549" s="1">
        <v>8.4652751101932117E-3</v>
      </c>
      <c r="O549" s="1">
        <v>1.5624659451554028E-2</v>
      </c>
      <c r="P549" s="1">
        <v>9.523033308462537E-3</v>
      </c>
      <c r="Q549" s="1">
        <v>0</v>
      </c>
      <c r="R549" s="1">
        <v>0</v>
      </c>
      <c r="S549" s="1">
        <v>1.8947523089303354E-2</v>
      </c>
      <c r="T549" s="1">
        <v>7.1197309167656993E-3</v>
      </c>
      <c r="U549" s="1">
        <v>2.1725344296280924E-2</v>
      </c>
      <c r="W549">
        <v>2.1210999278210358E-5</v>
      </c>
      <c r="Z549">
        <v>0</v>
      </c>
      <c r="AA549">
        <v>2.500720476123681E-4</v>
      </c>
      <c r="AB549">
        <v>0</v>
      </c>
      <c r="AC549">
        <v>0</v>
      </c>
      <c r="AF549">
        <v>2.2818553918326997E-3</v>
      </c>
    </row>
    <row r="550" spans="5:32">
      <c r="E550" s="3">
        <v>40586.416666666664</v>
      </c>
      <c r="F550">
        <v>0</v>
      </c>
      <c r="G550">
        <v>1.603</v>
      </c>
      <c r="H550">
        <v>0.38689467084941243</v>
      </c>
      <c r="I550">
        <v>0.17944666666666667</v>
      </c>
      <c r="K550" s="1">
        <v>9.9322266918991115E-3</v>
      </c>
      <c r="L550" s="1">
        <v>1.6829118202482053E-3</v>
      </c>
      <c r="M550" s="1">
        <v>2.2891920732227674E-2</v>
      </c>
      <c r="N550" s="1">
        <v>1.1564327999289905E-2</v>
      </c>
      <c r="O550" s="1">
        <v>1.8955143748417242E-2</v>
      </c>
      <c r="P550" s="1">
        <v>1.1337500643926404E-2</v>
      </c>
      <c r="Q550" s="1">
        <v>0</v>
      </c>
      <c r="R550" s="1">
        <v>0</v>
      </c>
      <c r="S550" s="1">
        <v>1.9604183131497168E-2</v>
      </c>
      <c r="T550" s="1">
        <v>7.5559812525339909E-3</v>
      </c>
      <c r="U550" s="1">
        <v>2.2906016965665386E-2</v>
      </c>
      <c r="W550">
        <v>0</v>
      </c>
      <c r="Z550">
        <v>0</v>
      </c>
      <c r="AA550">
        <v>4.5671100831259453E-4</v>
      </c>
      <c r="AB550">
        <v>0</v>
      </c>
      <c r="AC550">
        <v>0</v>
      </c>
      <c r="AF550">
        <v>2.8803105317782587E-3</v>
      </c>
    </row>
    <row r="551" spans="5:32">
      <c r="E551" s="3">
        <v>40586.4375</v>
      </c>
      <c r="F551">
        <v>0</v>
      </c>
      <c r="G551">
        <v>2.0346666666666668</v>
      </c>
      <c r="H551">
        <v>0.3606984992333197</v>
      </c>
      <c r="I551">
        <v>0.35966333333333339</v>
      </c>
      <c r="K551" s="1">
        <v>9.5708628933047126E-3</v>
      </c>
      <c r="L551" s="1">
        <v>9.8117046452241875E-4</v>
      </c>
      <c r="M551" s="1">
        <v>1.5619144994798077E-2</v>
      </c>
      <c r="N551" s="1">
        <v>1.6301127540875978E-2</v>
      </c>
      <c r="O551" s="1">
        <v>2.3163323811373204E-2</v>
      </c>
      <c r="P551" s="1">
        <v>1.6527945790854526E-2</v>
      </c>
      <c r="Q551" s="1">
        <v>0</v>
      </c>
      <c r="R551" s="1">
        <v>0</v>
      </c>
      <c r="S551" s="1">
        <v>2.2738085712322748E-2</v>
      </c>
      <c r="T551" s="1">
        <v>8.5685848565233529E-3</v>
      </c>
      <c r="U551" s="1">
        <v>2.5574066851291828E-2</v>
      </c>
      <c r="W551">
        <v>2.1210999278210358E-5</v>
      </c>
      <c r="Z551">
        <v>1.220450399968374E-4</v>
      </c>
      <c r="AA551">
        <v>7.328961224046033E-4</v>
      </c>
      <c r="AB551">
        <v>0</v>
      </c>
      <c r="AC551">
        <v>0</v>
      </c>
      <c r="AF551">
        <v>2.2818553918326997E-3</v>
      </c>
    </row>
    <row r="552" spans="5:32">
      <c r="E552" s="3">
        <v>40586.458333333336</v>
      </c>
      <c r="F552">
        <v>0</v>
      </c>
      <c r="G552">
        <v>1.752</v>
      </c>
      <c r="H552">
        <v>0.28662149756302291</v>
      </c>
      <c r="I552">
        <v>0.24834700000000004</v>
      </c>
      <c r="K552" s="1">
        <v>8.2915117520802641E-3</v>
      </c>
      <c r="L552" s="1">
        <v>6.4458157188030903E-4</v>
      </c>
      <c r="M552" s="1">
        <v>1.1120116734292333E-2</v>
      </c>
      <c r="N552" s="1">
        <v>2.0463986856205377E-2</v>
      </c>
      <c r="O552" s="1">
        <v>2.7009790924781424E-2</v>
      </c>
      <c r="P552" s="1">
        <v>2.1560514743928491E-2</v>
      </c>
      <c r="Q552" s="1">
        <v>0</v>
      </c>
      <c r="R552" s="1">
        <v>0</v>
      </c>
      <c r="S552" s="1">
        <v>2.2375094563513644E-2</v>
      </c>
      <c r="T552" s="1">
        <v>7.9157218400792567E-3</v>
      </c>
      <c r="U552" s="1">
        <v>2.6506440176662097E-2</v>
      </c>
      <c r="W552">
        <v>6.5576061111477258E-5</v>
      </c>
      <c r="Z552">
        <v>6.5323428232151701E-4</v>
      </c>
      <c r="AA552">
        <v>1.6951125025576207E-3</v>
      </c>
      <c r="AB552">
        <v>1.3947963488764484E-4</v>
      </c>
      <c r="AC552">
        <v>6.2902568540171053E-5</v>
      </c>
      <c r="AF552">
        <v>2.8803105317782587E-3</v>
      </c>
    </row>
    <row r="553" spans="5:32">
      <c r="E553" s="3">
        <v>40586.479166666664</v>
      </c>
      <c r="F553">
        <v>0</v>
      </c>
      <c r="G553">
        <v>4.6999999999999986E-2</v>
      </c>
      <c r="H553">
        <v>0.10095598530157349</v>
      </c>
      <c r="I553">
        <v>9.6250000000000002E-2</v>
      </c>
      <c r="K553" s="1">
        <v>6.1385137684422638E-3</v>
      </c>
      <c r="L553" s="1">
        <v>9.8117046452241875E-4</v>
      </c>
      <c r="M553" s="1">
        <v>1.1332080763832535E-2</v>
      </c>
      <c r="N553" s="1">
        <v>1.1821311982143128E-2</v>
      </c>
      <c r="O553" s="1">
        <v>1.3300903099553153E-2</v>
      </c>
      <c r="P553" s="1">
        <v>1.0154133846983968E-2</v>
      </c>
      <c r="Q553" s="1">
        <v>0</v>
      </c>
      <c r="R553" s="1">
        <v>8.3190098504259452E-6</v>
      </c>
      <c r="S553" s="1">
        <v>9.0509570816027299E-3</v>
      </c>
      <c r="T553" s="1">
        <v>6.1324301546473647E-3</v>
      </c>
      <c r="U553" s="1">
        <v>1.6681155837241491E-2</v>
      </c>
      <c r="W553">
        <v>2.0324072631832513E-4</v>
      </c>
      <c r="Z553">
        <v>2.2698196704508031E-3</v>
      </c>
      <c r="AA553">
        <v>3.6326378633741367E-3</v>
      </c>
      <c r="AB553">
        <v>1.9182576321871323E-3</v>
      </c>
      <c r="AC553">
        <v>3.3907815854365404E-4</v>
      </c>
      <c r="AF553">
        <v>3.879463758973186E-3</v>
      </c>
    </row>
    <row r="554" spans="5:32">
      <c r="E554" s="3">
        <v>40586.5</v>
      </c>
      <c r="F554">
        <v>0</v>
      </c>
      <c r="G554">
        <v>-0.44133333333333336</v>
      </c>
      <c r="H554">
        <v>2.6032705679681013E-2</v>
      </c>
      <c r="I554">
        <v>8.7090666666666677E-2</v>
      </c>
      <c r="K554" s="1">
        <v>6.6920462545509152E-3</v>
      </c>
      <c r="L554" s="1">
        <v>2.6464647690023382E-3</v>
      </c>
      <c r="M554" s="1">
        <v>1.4839957268683195E-2</v>
      </c>
      <c r="N554" s="1">
        <v>6.7794350887323464E-3</v>
      </c>
      <c r="O554" s="1">
        <v>5.7902194911640253E-3</v>
      </c>
      <c r="P554" s="1">
        <v>4.4132306159639914E-3</v>
      </c>
      <c r="Q554" s="1">
        <v>6.4811973528416085E-5</v>
      </c>
      <c r="R554" s="1">
        <v>7.6122224532613081E-4</v>
      </c>
      <c r="S554" s="1">
        <v>4.6156846683820816E-3</v>
      </c>
      <c r="T554" s="1">
        <v>6.9493653421280098E-3</v>
      </c>
      <c r="U554" s="1">
        <v>9.9120409791324995E-3</v>
      </c>
      <c r="W554">
        <v>3.3027551984165485E-4</v>
      </c>
      <c r="Z554">
        <v>1.5048436550990666E-3</v>
      </c>
      <c r="AA554">
        <v>2.113267803581253E-3</v>
      </c>
      <c r="AB554">
        <v>9.5265087184439299E-4</v>
      </c>
      <c r="AC554">
        <v>4.1907604885184124E-4</v>
      </c>
      <c r="AF554">
        <v>3.2278610148712096E-3</v>
      </c>
    </row>
    <row r="555" spans="5:32">
      <c r="E555" s="3">
        <v>40586.520833333336</v>
      </c>
      <c r="F555">
        <v>0</v>
      </c>
      <c r="G555">
        <v>-0.23700000000000002</v>
      </c>
      <c r="H555">
        <v>1.7615891260267524E-2</v>
      </c>
      <c r="I555">
        <v>0.11076999999999999</v>
      </c>
      <c r="K555" s="1">
        <v>6.9801205629812435E-3</v>
      </c>
      <c r="L555" s="1">
        <v>3.5876887525967734E-3</v>
      </c>
      <c r="M555" s="1">
        <v>1.5619144994798077E-2</v>
      </c>
      <c r="N555" s="1">
        <v>3.7558846903659837E-3</v>
      </c>
      <c r="O555" s="1">
        <v>2.5974389246777715E-3</v>
      </c>
      <c r="P555" s="1">
        <v>1.7269421672049035E-3</v>
      </c>
      <c r="Q555" s="1">
        <v>1.2995268773164235E-4</v>
      </c>
      <c r="R555" s="1">
        <v>1.1307167278289565E-3</v>
      </c>
      <c r="S555" s="1">
        <v>2.5923126179681071E-3</v>
      </c>
      <c r="T555" s="1">
        <v>6.5336746747522868E-3</v>
      </c>
      <c r="U555" s="1">
        <v>5.9062531692730576E-3</v>
      </c>
      <c r="W555">
        <v>6.5290858221656641E-4</v>
      </c>
      <c r="Z555">
        <v>7.086678761177123E-4</v>
      </c>
      <c r="AA555">
        <v>1.3001433401988391E-3</v>
      </c>
      <c r="AB555">
        <v>1.0306000258629334E-4</v>
      </c>
      <c r="AC555">
        <v>4.1907604885184124E-4</v>
      </c>
      <c r="AF555">
        <v>2.1537839746786644E-3</v>
      </c>
    </row>
    <row r="556" spans="5:32">
      <c r="E556" s="3">
        <v>40586.541666666664</v>
      </c>
      <c r="F556">
        <v>0</v>
      </c>
      <c r="G556">
        <v>-0.15966666666666665</v>
      </c>
      <c r="H556">
        <v>2.0936474007264484E-2</v>
      </c>
      <c r="I556">
        <v>9.1446666666666662E-2</v>
      </c>
      <c r="K556" s="1">
        <v>6.6212154459280338E-3</v>
      </c>
      <c r="L556" s="1">
        <v>2.9276521966692857E-3</v>
      </c>
      <c r="M556" s="1">
        <v>1.2318870722479476E-2</v>
      </c>
      <c r="N556" s="1">
        <v>1.968990867201027E-3</v>
      </c>
      <c r="O556" s="1">
        <v>1.3326337235382733E-3</v>
      </c>
      <c r="P556" s="1">
        <v>6.5498586300642096E-4</v>
      </c>
      <c r="Q556" s="1">
        <v>3.5336115520196872E-5</v>
      </c>
      <c r="R556" s="1">
        <v>1.0129922992330835E-3</v>
      </c>
      <c r="S556" s="1">
        <v>1.4237341724883815E-3</v>
      </c>
      <c r="T556" s="1">
        <v>4.6680952759821483E-3</v>
      </c>
      <c r="U556" s="1">
        <v>3.8040499949473141E-3</v>
      </c>
      <c r="W556">
        <v>9.7248237543924706E-4</v>
      </c>
      <c r="Z556">
        <v>3.4280614429137195E-4</v>
      </c>
      <c r="AA556">
        <v>1.0335693002238278E-3</v>
      </c>
      <c r="AB556">
        <v>0</v>
      </c>
      <c r="AC556">
        <v>4.6031178249531326E-4</v>
      </c>
      <c r="AF556">
        <v>1.4836161097225519E-3</v>
      </c>
    </row>
    <row r="557" spans="5:32">
      <c r="E557" s="3">
        <v>40586.5625</v>
      </c>
      <c r="F557">
        <v>0</v>
      </c>
      <c r="G557">
        <v>-0.13499999999999998</v>
      </c>
      <c r="H557">
        <v>1.8352370496652524E-2</v>
      </c>
      <c r="I557">
        <v>7.3377333333333336E-2</v>
      </c>
      <c r="K557" s="1">
        <v>6.4115465628789671E-3</v>
      </c>
      <c r="L557" s="1">
        <v>2.8456047242846143E-3</v>
      </c>
      <c r="M557" s="1">
        <v>1.2206530158332852E-2</v>
      </c>
      <c r="N557" s="1">
        <v>1.4097221152407039E-3</v>
      </c>
      <c r="O557" s="1">
        <v>7.2485826169130458E-4</v>
      </c>
      <c r="P557" s="1">
        <v>2.3562531824475173E-4</v>
      </c>
      <c r="Q557" s="1">
        <v>6.4811973528416085E-5</v>
      </c>
      <c r="R557" s="1">
        <v>1.383646222891845E-3</v>
      </c>
      <c r="S557" s="1">
        <v>8.2229624164112532E-4</v>
      </c>
      <c r="T557" s="1">
        <v>4.2072691413090092E-3</v>
      </c>
      <c r="U557" s="1">
        <v>2.4667739612581649E-3</v>
      </c>
      <c r="W557">
        <v>1.0989939376338503E-3</v>
      </c>
      <c r="Z557">
        <v>2.0503822407713868E-4</v>
      </c>
      <c r="AA557">
        <v>9.8193473080061106E-4</v>
      </c>
      <c r="AB557">
        <v>0</v>
      </c>
      <c r="AC557">
        <v>4.6031178249531326E-4</v>
      </c>
      <c r="AF557">
        <v>2.4117482908329884E-3</v>
      </c>
    </row>
    <row r="558" spans="5:32">
      <c r="E558" s="3">
        <v>40586.583333333336</v>
      </c>
      <c r="F558">
        <v>0</v>
      </c>
      <c r="G558">
        <v>5.5333333333333339E-2</v>
      </c>
      <c r="H558">
        <v>1.6359061155605214E-2</v>
      </c>
      <c r="I558">
        <v>5.9964666666666666E-2</v>
      </c>
      <c r="K558" s="1">
        <v>6.1385137684422638E-3</v>
      </c>
      <c r="L558" s="1">
        <v>2.4932248735393958E-3</v>
      </c>
      <c r="M558" s="1">
        <v>1.0198393726154531E-2</v>
      </c>
      <c r="N558" s="1">
        <v>8.8281101615331843E-4</v>
      </c>
      <c r="O558" s="1">
        <v>2.9897806583109658E-4</v>
      </c>
      <c r="P558" s="1">
        <v>2.5913825743640576E-5</v>
      </c>
      <c r="Q558" s="1">
        <v>1.3826514760174315E-5</v>
      </c>
      <c r="R558" s="1">
        <v>1.0908249773270685E-3</v>
      </c>
      <c r="S558" s="1">
        <v>4.4655848432309351E-4</v>
      </c>
      <c r="T558" s="1">
        <v>3.1407408023746029E-3</v>
      </c>
      <c r="U558" s="1">
        <v>1.6520473607645311E-3</v>
      </c>
      <c r="W558">
        <v>1.2288321083262876E-3</v>
      </c>
      <c r="Z558">
        <v>8.404844855726275E-5</v>
      </c>
      <c r="AA558">
        <v>8.8044582175767741E-4</v>
      </c>
      <c r="AB558">
        <v>0</v>
      </c>
      <c r="AC558">
        <v>4.6031178249531326E-4</v>
      </c>
      <c r="AF558">
        <v>1.2553091842643391E-3</v>
      </c>
    </row>
    <row r="559" spans="5:32">
      <c r="E559" s="3">
        <v>40586.604166666664</v>
      </c>
      <c r="F559">
        <v>0.5</v>
      </c>
      <c r="G559">
        <v>0.50800000000000001</v>
      </c>
      <c r="H559">
        <v>1.7539587528888401E-2</v>
      </c>
      <c r="I559">
        <v>4.2877999999999999E-2</v>
      </c>
      <c r="K559" s="1">
        <v>5.5509433910926973E-3</v>
      </c>
      <c r="L559" s="1">
        <v>1.9653352502160882E-3</v>
      </c>
      <c r="M559" s="1">
        <v>8.5068710675041646E-3</v>
      </c>
      <c r="N559" s="1">
        <v>4.907601837113258E-4</v>
      </c>
      <c r="O559" s="1">
        <v>4.8607040205418249E-5</v>
      </c>
      <c r="P559" s="1">
        <v>0</v>
      </c>
      <c r="Q559" s="1">
        <v>0</v>
      </c>
      <c r="R559" s="1">
        <v>9.011419877119225E-4</v>
      </c>
      <c r="S559" s="1">
        <v>1.8319694840315557E-4</v>
      </c>
      <c r="T559" s="1">
        <v>2.2848681881746159E-3</v>
      </c>
      <c r="U559" s="1">
        <v>1.1268795086892647E-3</v>
      </c>
      <c r="W559">
        <v>1.3171622654360158E-3</v>
      </c>
      <c r="Z559">
        <v>8.404844855726275E-5</v>
      </c>
      <c r="AA559">
        <v>8.8044582175767741E-4</v>
      </c>
      <c r="AB559">
        <v>0</v>
      </c>
      <c r="AC559">
        <v>5.0231801611537485E-4</v>
      </c>
      <c r="AF559">
        <v>1.660427118590913E-3</v>
      </c>
    </row>
    <row r="560" spans="5:32">
      <c r="E560" s="3">
        <v>40586.625</v>
      </c>
      <c r="F560">
        <v>0.5</v>
      </c>
      <c r="G560">
        <v>1.1876666666666666</v>
      </c>
      <c r="H560">
        <v>4.5945209992504309E-2</v>
      </c>
      <c r="I560">
        <v>4.225466666666667E-2</v>
      </c>
      <c r="K560" s="1">
        <v>4.8816903593139772E-3</v>
      </c>
      <c r="L560" s="1">
        <v>1.6829118202482053E-3</v>
      </c>
      <c r="M560" s="1">
        <v>7.3241290525734642E-3</v>
      </c>
      <c r="N560" s="1">
        <v>2.7130779088247484E-4</v>
      </c>
      <c r="O560" s="1">
        <v>6.447170497484311E-5</v>
      </c>
      <c r="P560" s="1">
        <v>0</v>
      </c>
      <c r="Q560" s="1">
        <v>1.5491135917654075E-6</v>
      </c>
      <c r="R560" s="1">
        <v>8.2985974420819004E-4</v>
      </c>
      <c r="S560" s="1">
        <v>4.6425724700347025E-5</v>
      </c>
      <c r="T560" s="1">
        <v>1.6864261315895749E-3</v>
      </c>
      <c r="U560" s="1">
        <v>9.1657266620044338E-4</v>
      </c>
      <c r="W560">
        <v>1.4522158778748899E-3</v>
      </c>
      <c r="Z560">
        <v>1.6250334407573149E-4</v>
      </c>
      <c r="AA560">
        <v>9.8193473080061106E-4</v>
      </c>
      <c r="AB560">
        <v>0</v>
      </c>
      <c r="AC560">
        <v>4.6031178249531326E-4</v>
      </c>
      <c r="AF560">
        <v>1.4836161097225519E-3</v>
      </c>
    </row>
    <row r="561" spans="5:32">
      <c r="E561" s="3">
        <v>40586.645833333336</v>
      </c>
      <c r="F561">
        <v>0.5</v>
      </c>
      <c r="G561">
        <v>0.90233333333333332</v>
      </c>
      <c r="H561">
        <v>4.7835834779306641E-2</v>
      </c>
      <c r="I561">
        <v>7.3659666666666665E-2</v>
      </c>
      <c r="K561" s="1">
        <v>4.7656357618773744E-3</v>
      </c>
      <c r="L561" s="1">
        <v>1.536759807945351E-3</v>
      </c>
      <c r="M561" s="1">
        <v>7.0065937413472451E-3</v>
      </c>
      <c r="N561" s="1">
        <v>2.9963648838506952E-4</v>
      </c>
      <c r="O561" s="1">
        <v>2.700853573399707E-4</v>
      </c>
      <c r="P561" s="1">
        <v>0</v>
      </c>
      <c r="Q561" s="1">
        <v>1.4524745832114399E-4</v>
      </c>
      <c r="R561" s="1">
        <v>9.3777020192698977E-4</v>
      </c>
      <c r="S561" s="1">
        <v>1.2969512608319116E-5</v>
      </c>
      <c r="T561" s="1">
        <v>1.8067342019847459E-3</v>
      </c>
      <c r="U561" s="1">
        <v>8.6049871528368668E-4</v>
      </c>
      <c r="W561">
        <v>1.5439067422336103E-3</v>
      </c>
      <c r="Z561">
        <v>2.4938719829427678E-4</v>
      </c>
      <c r="AA561">
        <v>1.0335693002238278E-3</v>
      </c>
      <c r="AB561">
        <v>0</v>
      </c>
      <c r="AC561">
        <v>4.6031178249531326E-4</v>
      </c>
      <c r="AF561">
        <v>1.9032407871096776E-3</v>
      </c>
    </row>
    <row r="562" spans="5:32">
      <c r="E562" s="3">
        <v>40586.666666666664</v>
      </c>
      <c r="F562">
        <v>1</v>
      </c>
      <c r="G562">
        <v>0.59766666666666668</v>
      </c>
      <c r="H562">
        <v>3.020302451178427E-2</v>
      </c>
      <c r="I562">
        <v>6.1398333333333333E-2</v>
      </c>
      <c r="K562" s="1">
        <v>4.2642634791372359E-3</v>
      </c>
      <c r="L562" s="1">
        <v>1.2668558744704835E-3</v>
      </c>
      <c r="M562" s="1">
        <v>6.1783989600677561E-3</v>
      </c>
      <c r="N562" s="1">
        <v>1.6893274516882354E-4</v>
      </c>
      <c r="O562" s="1">
        <v>4.8607040205418249E-5</v>
      </c>
      <c r="P562" s="1">
        <v>0</v>
      </c>
      <c r="Q562" s="1">
        <v>1.6127135466579906E-4</v>
      </c>
      <c r="R562" s="1">
        <v>7.9520941219123271E-4</v>
      </c>
      <c r="S562" s="1">
        <v>0</v>
      </c>
      <c r="T562" s="1">
        <v>1.5326629376601893E-3</v>
      </c>
      <c r="U562" s="1">
        <v>7.2806949455807182E-4</v>
      </c>
      <c r="W562">
        <v>1.6838493106559112E-3</v>
      </c>
      <c r="Z562">
        <v>3.4280614429137195E-4</v>
      </c>
      <c r="AA562">
        <v>1.1918781105072866E-3</v>
      </c>
      <c r="AB562">
        <v>0</v>
      </c>
      <c r="AC562">
        <v>5.0231801611537485E-4</v>
      </c>
      <c r="AF562">
        <v>4.2555403500802724E-3</v>
      </c>
    </row>
    <row r="563" spans="5:32">
      <c r="E563" s="3">
        <v>40586.6875</v>
      </c>
      <c r="F563">
        <v>1</v>
      </c>
      <c r="G563">
        <v>1.0856666666666668</v>
      </c>
      <c r="H563">
        <v>3.0626092597449972E-2</v>
      </c>
      <c r="I563">
        <v>0.12716000000000002</v>
      </c>
      <c r="K563" s="1">
        <v>4.4276285141650043E-3</v>
      </c>
      <c r="L563" s="1">
        <v>1.2414776686959842E-3</v>
      </c>
      <c r="M563" s="1">
        <v>6.1783989600677561E-3</v>
      </c>
      <c r="N563" s="1">
        <v>1.9282546972501175E-4</v>
      </c>
      <c r="O563" s="1">
        <v>8.192344428006175E-5</v>
      </c>
      <c r="P563" s="1">
        <v>0</v>
      </c>
      <c r="Q563" s="1">
        <v>3.8344937084964061E-4</v>
      </c>
      <c r="R563" s="1">
        <v>1.0129922992330835E-3</v>
      </c>
      <c r="S563" s="1">
        <v>0</v>
      </c>
      <c r="T563" s="1">
        <v>1.7260524532082139E-3</v>
      </c>
      <c r="U563" s="1">
        <v>6.5390907900994067E-4</v>
      </c>
      <c r="W563">
        <v>1.7311247865399333E-3</v>
      </c>
      <c r="Z563">
        <v>3.916134903205877E-4</v>
      </c>
      <c r="AA563">
        <v>1.1918781105072866E-3</v>
      </c>
      <c r="AB563">
        <v>0</v>
      </c>
      <c r="AC563">
        <v>4.6031178249531326E-4</v>
      </c>
      <c r="AF563">
        <v>5.6072011901437957E-3</v>
      </c>
    </row>
    <row r="564" spans="5:32">
      <c r="E564" s="3">
        <v>40586.708333333336</v>
      </c>
      <c r="F564">
        <v>0.5</v>
      </c>
      <c r="G564">
        <v>0.96799999999999997</v>
      </c>
      <c r="H564">
        <v>3.6265856153233147E-2</v>
      </c>
      <c r="I564">
        <v>2.0086000000000003E-2</v>
      </c>
      <c r="K564" s="1">
        <v>4.4829138887179758E-3</v>
      </c>
      <c r="L564" s="1">
        <v>1.216388482610561E-3</v>
      </c>
      <c r="M564" s="1">
        <v>7.0851462985817137E-3</v>
      </c>
      <c r="N564" s="1">
        <v>4.2315116619152774E-4</v>
      </c>
      <c r="O564" s="1">
        <v>4.9438762935530354E-4</v>
      </c>
      <c r="P564" s="1">
        <v>1.1164885307663358E-4</v>
      </c>
      <c r="Q564" s="1">
        <v>8.134635670929511E-4</v>
      </c>
      <c r="R564" s="1">
        <v>1.7568302290408941E-3</v>
      </c>
      <c r="S564" s="1">
        <v>9.3138423152689041E-6</v>
      </c>
      <c r="T564" s="1">
        <v>2.5216818315610626E-3</v>
      </c>
      <c r="U564" s="1">
        <v>6.0666810197276832E-4</v>
      </c>
      <c r="W564">
        <v>1.7787089668195432E-3</v>
      </c>
      <c r="Z564">
        <v>4.4168637008952337E-4</v>
      </c>
      <c r="AA564">
        <v>1.2457449197082603E-3</v>
      </c>
      <c r="AB564">
        <v>0</v>
      </c>
      <c r="AC564">
        <v>4.1907604885184124E-4</v>
      </c>
      <c r="AF564">
        <v>5.9413674219129173E-3</v>
      </c>
    </row>
    <row r="565" spans="5:32">
      <c r="E565" s="3">
        <v>40586.729166666664</v>
      </c>
      <c r="F565">
        <v>0</v>
      </c>
      <c r="G565">
        <v>1.109</v>
      </c>
      <c r="H565">
        <v>6.0251814144983665E-2</v>
      </c>
      <c r="I565">
        <v>1.9891666666666665E-2</v>
      </c>
      <c r="K565" s="1">
        <v>4.8234496951900891E-3</v>
      </c>
      <c r="L565" s="1">
        <v>1.1428448904082314E-3</v>
      </c>
      <c r="M565" s="1">
        <v>7.6506110675834838E-3</v>
      </c>
      <c r="N565" s="1">
        <v>4.907601837113258E-4</v>
      </c>
      <c r="O565" s="1">
        <v>5.6747279303837419E-4</v>
      </c>
      <c r="P565" s="1">
        <v>3.9421604771814558E-5</v>
      </c>
      <c r="Q565" s="1">
        <v>9.1624019385861462E-4</v>
      </c>
      <c r="R565" s="1">
        <v>1.5651244351907558E-3</v>
      </c>
      <c r="S565" s="1">
        <v>3.950976217413025E-5</v>
      </c>
      <c r="T565" s="1">
        <v>2.7200267847348166E-3</v>
      </c>
      <c r="U565" s="1">
        <v>5.6118275395098077E-4</v>
      </c>
      <c r="W565">
        <v>1.8747917408376243E-3</v>
      </c>
      <c r="Z565">
        <v>5.4532760911285766E-4</v>
      </c>
      <c r="AA565">
        <v>1.4104988209848357E-3</v>
      </c>
      <c r="AB565">
        <v>0</v>
      </c>
      <c r="AC565">
        <v>4.6031178249531326E-4</v>
      </c>
      <c r="AF565">
        <v>7.1587520584166908E-3</v>
      </c>
    </row>
    <row r="566" spans="5:32">
      <c r="E566" s="3">
        <v>40586.75</v>
      </c>
      <c r="F566">
        <v>0</v>
      </c>
      <c r="G566">
        <v>1.1663333333333334</v>
      </c>
      <c r="H566">
        <v>5.4739299534538863E-2</v>
      </c>
      <c r="I566">
        <v>1.0019533333333334E-2</v>
      </c>
      <c r="K566" s="1">
        <v>5.0589880631650925E-3</v>
      </c>
      <c r="L566" s="1">
        <v>1.1428448904082314E-3</v>
      </c>
      <c r="M566" s="1">
        <v>7.2439118267045993E-3</v>
      </c>
      <c r="N566" s="1">
        <v>4.2315116619152774E-4</v>
      </c>
      <c r="O566" s="1">
        <v>4.8607040205418249E-5</v>
      </c>
      <c r="P566" s="1">
        <v>5.2240370479528787E-7</v>
      </c>
      <c r="Q566" s="1">
        <v>7.8042716991026629E-4</v>
      </c>
      <c r="R566" s="1">
        <v>1.0908249773270685E-3</v>
      </c>
      <c r="S566" s="1">
        <v>3.3122948875704449E-5</v>
      </c>
      <c r="T566" s="1">
        <v>2.2848681881746159E-3</v>
      </c>
      <c r="U566" s="1">
        <v>4.7546790082949626E-4</v>
      </c>
      <c r="W566">
        <v>1.8747917408376243E-3</v>
      </c>
      <c r="Z566">
        <v>6.5323428232151701E-4</v>
      </c>
      <c r="AA566">
        <v>1.5228776874091157E-3</v>
      </c>
      <c r="AB566">
        <v>0</v>
      </c>
      <c r="AC566">
        <v>4.6031178249531326E-4</v>
      </c>
      <c r="AF566">
        <v>5.6901714253609773E-3</v>
      </c>
    </row>
    <row r="567" spans="5:32">
      <c r="E567" s="3">
        <v>40586.770833333336</v>
      </c>
      <c r="F567">
        <v>0</v>
      </c>
      <c r="G567">
        <v>1.3496666666666668</v>
      </c>
      <c r="H567">
        <v>6.2428152437981409E-2</v>
      </c>
      <c r="I567">
        <v>1.9477333333333337E-3</v>
      </c>
      <c r="K567" s="1">
        <v>5.2401817505032715E-3</v>
      </c>
      <c r="L567" s="1">
        <v>1.071866049274763E-3</v>
      </c>
      <c r="M567" s="1">
        <v>7.0065937413472451E-3</v>
      </c>
      <c r="N567" s="1">
        <v>4.907601837113258E-4</v>
      </c>
      <c r="O567" s="1">
        <v>0</v>
      </c>
      <c r="P567" s="1">
        <v>2.5913825743640576E-5</v>
      </c>
      <c r="Q567" s="1">
        <v>5.109937396253776E-4</v>
      </c>
      <c r="R567" s="1">
        <v>8.2985974420819004E-4</v>
      </c>
      <c r="S567" s="1">
        <v>4.6425724700347025E-5</v>
      </c>
      <c r="T567" s="1">
        <v>2.570523586894705E-3</v>
      </c>
      <c r="U567" s="1">
        <v>3.9674656320495485E-4</v>
      </c>
      <c r="W567">
        <v>1.9720754568025669E-3</v>
      </c>
      <c r="Z567">
        <v>7.650361669699823E-4</v>
      </c>
      <c r="AA567">
        <v>1.6372208929322641E-3</v>
      </c>
      <c r="AB567">
        <v>0</v>
      </c>
      <c r="AC567">
        <v>5.0231801611537485E-4</v>
      </c>
      <c r="AF567">
        <v>7.0693360912313184E-3</v>
      </c>
    </row>
    <row r="568" spans="5:32">
      <c r="E568" s="3">
        <v>40586.791666666664</v>
      </c>
      <c r="F568">
        <v>0.5</v>
      </c>
      <c r="G568">
        <v>1.5233333333333334</v>
      </c>
      <c r="H568">
        <v>8.75425905903775E-2</v>
      </c>
      <c r="I568">
        <v>1.3926000000000001E-3</v>
      </c>
      <c r="K568" s="1">
        <v>5.8075615093925005E-3</v>
      </c>
      <c r="L568" s="1">
        <v>1.0259583098656501E-3</v>
      </c>
      <c r="M568" s="1">
        <v>7.6506110675834838E-3</v>
      </c>
      <c r="N568" s="1">
        <v>8.3973603305780725E-4</v>
      </c>
      <c r="O568" s="1">
        <v>6.447170497484311E-5</v>
      </c>
      <c r="P568" s="1">
        <v>3.9421604771814558E-5</v>
      </c>
      <c r="Q568" s="1">
        <v>4.5804533553522972E-4</v>
      </c>
      <c r="R568" s="1">
        <v>1.0129922992330835E-3</v>
      </c>
      <c r="S568" s="1">
        <v>7.0311584914879564E-5</v>
      </c>
      <c r="T568" s="1">
        <v>2.9263551449521625E-3</v>
      </c>
      <c r="U568" s="1">
        <v>3.9674656320495485E-4</v>
      </c>
      <c r="W568">
        <v>1.9720754568025669E-3</v>
      </c>
      <c r="Z568">
        <v>8.8044582175767904E-4</v>
      </c>
      <c r="AA568">
        <v>1.5798071680492259E-3</v>
      </c>
      <c r="AB568">
        <v>0</v>
      </c>
      <c r="AC568">
        <v>5.450606018481979E-4</v>
      </c>
      <c r="AF568">
        <v>7.0693360912313184E-3</v>
      </c>
    </row>
    <row r="569" spans="5:32">
      <c r="E569" s="3">
        <v>40586.8125</v>
      </c>
      <c r="F569">
        <v>0.5</v>
      </c>
      <c r="G569">
        <v>1.3313333333333333</v>
      </c>
      <c r="H569">
        <v>7.4456192889413672E-2</v>
      </c>
      <c r="I569">
        <v>1.4762E-3</v>
      </c>
      <c r="K569" s="1">
        <v>5.9385754012631457E-3</v>
      </c>
      <c r="L569" s="1">
        <v>1.0034248963882353E-3</v>
      </c>
      <c r="M569" s="1">
        <v>7.8172502283856693E-3</v>
      </c>
      <c r="N569" s="1">
        <v>8.3973603305780725E-4</v>
      </c>
      <c r="O569" s="1">
        <v>0</v>
      </c>
      <c r="P569" s="1">
        <v>3.9421604771814558E-5</v>
      </c>
      <c r="Q569" s="1">
        <v>5.384233156631819E-4</v>
      </c>
      <c r="R569" s="1">
        <v>8.2985974420819004E-4</v>
      </c>
      <c r="S569" s="1">
        <v>7.0311584914879564E-5</v>
      </c>
      <c r="T569" s="1">
        <v>3.2509787762044291E-3</v>
      </c>
      <c r="U569" s="1">
        <v>3.4228841988935072E-4</v>
      </c>
      <c r="W569">
        <v>2.0211612380142286E-3</v>
      </c>
      <c r="Z569">
        <v>9.3943000046901718E-4</v>
      </c>
      <c r="AA569">
        <v>1.5798071680492259E-3</v>
      </c>
      <c r="AB569">
        <v>0</v>
      </c>
      <c r="AC569">
        <v>5.450606018481979E-4</v>
      </c>
      <c r="AF569">
        <v>6.5407827660006719E-3</v>
      </c>
    </row>
    <row r="570" spans="5:32">
      <c r="E570" s="3">
        <v>40586.833333333336</v>
      </c>
      <c r="F570">
        <v>0.5</v>
      </c>
      <c r="G570">
        <v>1.3360000000000001</v>
      </c>
      <c r="H570">
        <v>6.4161517065484036E-2</v>
      </c>
      <c r="I570">
        <v>1.333566666666667E-3</v>
      </c>
      <c r="K570" s="1">
        <v>5.3631627251335559E-3</v>
      </c>
      <c r="L570" s="1">
        <v>9.3749459428055248E-4</v>
      </c>
      <c r="M570" s="1">
        <v>7.8172502283856693E-3</v>
      </c>
      <c r="N570" s="1">
        <v>7.5609953627906173E-4</v>
      </c>
      <c r="O570" s="1">
        <v>0</v>
      </c>
      <c r="P570" s="1">
        <v>2.3562531824475173E-4</v>
      </c>
      <c r="Q570" s="1">
        <v>7.8042716991026629E-4</v>
      </c>
      <c r="R570" s="1">
        <v>8.6517123575733258E-4</v>
      </c>
      <c r="S570" s="1">
        <v>5.3866907271488713E-5</v>
      </c>
      <c r="T570" s="1">
        <v>3.2509787762044291E-3</v>
      </c>
      <c r="U570" s="1">
        <v>2.7578581300151563E-4</v>
      </c>
      <c r="W570">
        <v>2.0705397475767962E-3</v>
      </c>
      <c r="Z570">
        <v>9.9923355020031953E-4</v>
      </c>
      <c r="AA570">
        <v>1.5798071680492259E-3</v>
      </c>
      <c r="AB570">
        <v>0</v>
      </c>
      <c r="AC570">
        <v>6.3263755777868275E-4</v>
      </c>
      <c r="AF570">
        <v>5.0371191024780292E-3</v>
      </c>
    </row>
    <row r="571" spans="5:32">
      <c r="E571" s="3">
        <v>40586.854166666664</v>
      </c>
      <c r="F571">
        <v>0</v>
      </c>
      <c r="G571">
        <v>1.4259999999999999</v>
      </c>
      <c r="H571">
        <v>7.5416563201043646E-2</v>
      </c>
      <c r="I571">
        <v>1.1234666666666668E-3</v>
      </c>
      <c r="K571" s="1">
        <v>3.8974205649979568E-3</v>
      </c>
      <c r="L571" s="1">
        <v>7.3552067213458674E-4</v>
      </c>
      <c r="M571" s="1">
        <v>6.3978206900492151E-3</v>
      </c>
      <c r="N571" s="1">
        <v>2.9963648838506952E-4</v>
      </c>
      <c r="O571" s="1">
        <v>0</v>
      </c>
      <c r="P571" s="1">
        <v>7.2167649991917402E-5</v>
      </c>
      <c r="Q571" s="1">
        <v>6.2449846569437284E-4</v>
      </c>
      <c r="R571" s="1">
        <v>7.9520941219123271E-4</v>
      </c>
      <c r="S571" s="1">
        <v>1.8415029695066995E-6</v>
      </c>
      <c r="T571" s="1">
        <v>2.2848681881746159E-3</v>
      </c>
      <c r="U571" s="1">
        <v>2.0248573551961093E-4</v>
      </c>
      <c r="W571">
        <v>2.0211612380142286E-3</v>
      </c>
      <c r="Z571">
        <v>1.0598342065678168E-3</v>
      </c>
      <c r="AA571">
        <v>1.6951125025576207E-3</v>
      </c>
      <c r="AB571">
        <v>0</v>
      </c>
      <c r="AC571">
        <v>6.3263755777868275E-4</v>
      </c>
      <c r="AF571">
        <v>4.1039200149654981E-3</v>
      </c>
    </row>
    <row r="572" spans="5:32">
      <c r="E572" s="3">
        <v>40586.875</v>
      </c>
      <c r="F572">
        <v>0</v>
      </c>
      <c r="G572">
        <v>1.052</v>
      </c>
      <c r="H572">
        <v>7.4511268362001906E-2</v>
      </c>
      <c r="I572">
        <v>1.0831333333333334E-3</v>
      </c>
      <c r="K572" s="1">
        <v>3.1769601911942483E-3</v>
      </c>
      <c r="L572" s="1">
        <v>6.4458157188030903E-4</v>
      </c>
      <c r="M572" s="1">
        <v>5.9637285566882655E-3</v>
      </c>
      <c r="N572" s="1">
        <v>1.4623350240603307E-4</v>
      </c>
      <c r="O572" s="1">
        <v>0</v>
      </c>
      <c r="P572" s="1">
        <v>5.8715157746030945E-6</v>
      </c>
      <c r="Q572" s="1">
        <v>2.5202738418750016E-4</v>
      </c>
      <c r="R572" s="1">
        <v>7.9520941219123271E-4</v>
      </c>
      <c r="S572" s="1">
        <v>0</v>
      </c>
      <c r="T572" s="1">
        <v>1.9738408286807656E-3</v>
      </c>
      <c r="U572" s="1">
        <v>1.4014766300629179E-4</v>
      </c>
      <c r="W572">
        <v>1.9232847940498256E-3</v>
      </c>
      <c r="Z572">
        <v>9.9923355020031953E-4</v>
      </c>
      <c r="AA572">
        <v>1.6951125025576207E-3</v>
      </c>
      <c r="AB572">
        <v>0</v>
      </c>
      <c r="AC572">
        <v>5.450606018481979E-4</v>
      </c>
      <c r="AF572">
        <v>2.5434328242876455E-3</v>
      </c>
    </row>
    <row r="573" spans="5:32">
      <c r="E573" s="3">
        <v>40586.895833333336</v>
      </c>
      <c r="F573">
        <v>0</v>
      </c>
      <c r="G573">
        <v>0.40466666666666667</v>
      </c>
      <c r="H573">
        <v>5.3694260487912884E-2</v>
      </c>
      <c r="I573">
        <v>1.1557333333333333E-3</v>
      </c>
      <c r="K573" s="1">
        <v>3.0432913868353598E-3</v>
      </c>
      <c r="L573" s="1">
        <v>6.2718228028339361E-4</v>
      </c>
      <c r="M573" s="1">
        <v>5.8232277457813024E-3</v>
      </c>
      <c r="N573" s="1">
        <v>2.1787391517274043E-4</v>
      </c>
      <c r="O573" s="1">
        <v>0</v>
      </c>
      <c r="P573" s="1">
        <v>1.4604900616346939E-5</v>
      </c>
      <c r="Q573" s="1">
        <v>1.2995268773164235E-4</v>
      </c>
      <c r="R573" s="1">
        <v>8.6517123575733258E-4</v>
      </c>
      <c r="S573" s="1">
        <v>0</v>
      </c>
      <c r="T573" s="1">
        <v>2.016819651331049E-3</v>
      </c>
      <c r="U573" s="1">
        <v>1.2900230656575981E-4</v>
      </c>
      <c r="W573">
        <v>1.8265988949117214E-3</v>
      </c>
      <c r="Z573">
        <v>9.9923355020031953E-4</v>
      </c>
      <c r="AA573">
        <v>1.7534759872241447E-3</v>
      </c>
      <c r="AB573">
        <v>0</v>
      </c>
      <c r="AC573">
        <v>5.0231801611537485E-4</v>
      </c>
      <c r="AF573">
        <v>2.4117482908329884E-3</v>
      </c>
    </row>
    <row r="574" spans="5:32">
      <c r="E574" s="3">
        <v>40586.916666666664</v>
      </c>
      <c r="F574">
        <v>0</v>
      </c>
      <c r="G574">
        <v>0.23599999999999999</v>
      </c>
      <c r="H574">
        <v>4.8482757753982676E-2</v>
      </c>
      <c r="I574">
        <v>8.917333333333334E-4</v>
      </c>
      <c r="K574" s="1">
        <v>4.104604011175665E-3</v>
      </c>
      <c r="L574" s="1">
        <v>7.5450367728825869E-4</v>
      </c>
      <c r="M574" s="1">
        <v>6.6978689701248746E-3</v>
      </c>
      <c r="N574" s="1">
        <v>5.6209944979254234E-4</v>
      </c>
      <c r="O574" s="1">
        <v>0</v>
      </c>
      <c r="P574" s="1">
        <v>1.8199012179076615E-4</v>
      </c>
      <c r="Q574" s="1">
        <v>3.3698000811928163E-4</v>
      </c>
      <c r="R574" s="1">
        <v>1.0908249773270685E-3</v>
      </c>
      <c r="S574" s="1">
        <v>3.733127736648879E-6</v>
      </c>
      <c r="T574" s="1">
        <v>2.6696949420803372E-3</v>
      </c>
      <c r="U574" s="1">
        <v>1.5173485072704642E-4</v>
      </c>
      <c r="W574">
        <v>1.8265988949117214E-3</v>
      </c>
      <c r="Z574">
        <v>9.9923355020031953E-4</v>
      </c>
      <c r="AA574">
        <v>1.8123056612627567E-3</v>
      </c>
      <c r="AB574">
        <v>0</v>
      </c>
      <c r="AC574">
        <v>5.0231801611537485E-4</v>
      </c>
      <c r="AF574">
        <v>2.6099383817315596E-3</v>
      </c>
    </row>
    <row r="575" spans="5:32">
      <c r="E575" s="3">
        <v>40586.9375</v>
      </c>
      <c r="F575">
        <v>0</v>
      </c>
      <c r="G575">
        <v>0.21233333333333337</v>
      </c>
      <c r="H575">
        <v>3.350733479668664E-2</v>
      </c>
      <c r="I575">
        <v>8.5396666666666681E-4</v>
      </c>
      <c r="K575" s="1">
        <v>3.4073700889639372E-3</v>
      </c>
      <c r="L575" s="1">
        <v>5.4407653137430231E-4</v>
      </c>
      <c r="M575" s="1">
        <v>5.5484252057461641E-3</v>
      </c>
      <c r="N575" s="1">
        <v>2.4404464358717458E-4</v>
      </c>
      <c r="O575" s="1">
        <v>0</v>
      </c>
      <c r="P575" s="1">
        <v>2.5913825743640576E-5</v>
      </c>
      <c r="Q575" s="1">
        <v>2.3248324131953764E-4</v>
      </c>
      <c r="R575" s="1">
        <v>7.2790036169022786E-4</v>
      </c>
      <c r="S575" s="1">
        <v>0</v>
      </c>
      <c r="T575" s="1">
        <v>2.3312485228481603E-3</v>
      </c>
      <c r="U575" s="1">
        <v>1.5173485072704642E-4</v>
      </c>
      <c r="W575">
        <v>1.9720754568025669E-3</v>
      </c>
      <c r="Z575">
        <v>1.1212116540322587E-3</v>
      </c>
      <c r="AA575">
        <v>1.8123056612627567E-3</v>
      </c>
      <c r="AB575">
        <v>3.7926761036380252E-5</v>
      </c>
      <c r="AC575">
        <v>5.8850938996946945E-4</v>
      </c>
      <c r="AF575">
        <v>2.4773683583396836E-3</v>
      </c>
    </row>
    <row r="576" spans="5:32">
      <c r="E576" s="3">
        <v>40586.958333333336</v>
      </c>
      <c r="F576">
        <v>0</v>
      </c>
      <c r="G576">
        <v>-9.4333333333333325E-2</v>
      </c>
      <c r="H576">
        <v>2.5486362557188967E-2</v>
      </c>
      <c r="I576">
        <v>7.6780000000000012E-4</v>
      </c>
      <c r="K576" s="1">
        <v>3.1320252286854747E-3</v>
      </c>
      <c r="L576" s="1">
        <v>5.4407653137430231E-4</v>
      </c>
      <c r="M576" s="1">
        <v>5.8232277457813024E-3</v>
      </c>
      <c r="N576" s="1">
        <v>2.1787391517274043E-4</v>
      </c>
      <c r="O576" s="1">
        <v>0</v>
      </c>
      <c r="P576" s="1">
        <v>5.4894256436994733E-5</v>
      </c>
      <c r="Q576" s="1">
        <v>1.9547010175202016E-4</v>
      </c>
      <c r="R576" s="1">
        <v>9.011419877119225E-4</v>
      </c>
      <c r="S576" s="1">
        <v>0</v>
      </c>
      <c r="T576" s="1">
        <v>2.1486572887149816E-3</v>
      </c>
      <c r="U576" s="1">
        <v>1.2900230656575981E-4</v>
      </c>
      <c r="W576">
        <v>1.9232847940498256E-3</v>
      </c>
      <c r="Z576">
        <v>1.0598342065678168E-3</v>
      </c>
      <c r="AA576">
        <v>1.7534759872241447E-3</v>
      </c>
      <c r="AB576">
        <v>3.7926761036380252E-5</v>
      </c>
      <c r="AC576">
        <v>5.450606018481979E-4</v>
      </c>
      <c r="AF576">
        <v>2.6099383817315596E-3</v>
      </c>
    </row>
    <row r="577" spans="5:32">
      <c r="E577" s="3">
        <v>40586.979166666664</v>
      </c>
      <c r="F577">
        <v>0</v>
      </c>
      <c r="G577">
        <v>0.15933333333333333</v>
      </c>
      <c r="H577">
        <v>2.1016121372523334E-2</v>
      </c>
      <c r="I577">
        <v>6.2480000000000012E-4</v>
      </c>
      <c r="K577" s="1">
        <v>2.8703301583813913E-3</v>
      </c>
      <c r="L577" s="1">
        <v>5.1263240015476626E-4</v>
      </c>
      <c r="M577" s="1">
        <v>5.4140919826566108E-3</v>
      </c>
      <c r="N577" s="1">
        <v>1.9282546972501175E-4</v>
      </c>
      <c r="O577" s="1">
        <v>0</v>
      </c>
      <c r="P577" s="1">
        <v>3.9421604771814558E-5</v>
      </c>
      <c r="Q577" s="1">
        <v>1.9547010175202016E-4</v>
      </c>
      <c r="R577" s="1">
        <v>6.9524599828684982E-4</v>
      </c>
      <c r="S577" s="1">
        <v>1.8415029695066995E-6</v>
      </c>
      <c r="T577" s="1">
        <v>2.3312485228481603E-3</v>
      </c>
      <c r="U577" s="1">
        <v>1.2900230656575981E-4</v>
      </c>
      <c r="W577">
        <v>1.8747917408376243E-3</v>
      </c>
      <c r="Z577">
        <v>1.0598342065678168E-3</v>
      </c>
      <c r="AA577">
        <v>1.8123056612627567E-3</v>
      </c>
      <c r="AB577">
        <v>1.1337698728053825E-5</v>
      </c>
      <c r="AC577">
        <v>5.0231801611537485E-4</v>
      </c>
      <c r="AF577">
        <v>2.5434328242876455E-3</v>
      </c>
    </row>
    <row r="578" spans="5:32">
      <c r="E578" s="3">
        <v>40587</v>
      </c>
      <c r="F578">
        <v>0</v>
      </c>
      <c r="G578">
        <v>0.13233333333333333</v>
      </c>
      <c r="H578">
        <v>1.8712916779237077E-2</v>
      </c>
      <c r="I578">
        <v>7.3260000000000013E-4</v>
      </c>
      <c r="K578" s="1">
        <v>1.7248426224861493E-3</v>
      </c>
      <c r="L578" s="1">
        <v>3.086877506798916E-4</v>
      </c>
      <c r="M578" s="1">
        <v>3.7925843197123619E-3</v>
      </c>
      <c r="N578" s="1">
        <v>0</v>
      </c>
      <c r="O578" s="1">
        <v>0</v>
      </c>
      <c r="P578" s="1">
        <v>0</v>
      </c>
      <c r="Q578" s="1">
        <v>1.5491135917654075E-6</v>
      </c>
      <c r="R578" s="1">
        <v>3.8088795271010601E-4</v>
      </c>
      <c r="S578" s="1">
        <v>0</v>
      </c>
      <c r="T578" s="1">
        <v>1.5326629376601893E-3</v>
      </c>
      <c r="U578" s="1">
        <v>1.2900230656575981E-4</v>
      </c>
      <c r="W578">
        <v>1.8747917408376243E-3</v>
      </c>
      <c r="Z578">
        <v>1.1212116540322587E-3</v>
      </c>
      <c r="AA578">
        <v>1.8123056612627567E-3</v>
      </c>
      <c r="AB578">
        <v>1.1337698728053825E-5</v>
      </c>
      <c r="AC578">
        <v>5.0231801611537485E-4</v>
      </c>
      <c r="AF578">
        <v>2.4773683583396836E-3</v>
      </c>
    </row>
    <row r="579" spans="5:32">
      <c r="E579" s="3">
        <v>40587.020833333336</v>
      </c>
      <c r="F579">
        <v>0</v>
      </c>
      <c r="G579">
        <v>9.2333333333333337E-2</v>
      </c>
      <c r="H579">
        <v>1.7428338770966612E-2</v>
      </c>
      <c r="I579">
        <v>8.671666666666668E-4</v>
      </c>
      <c r="K579" s="1">
        <v>1.6933976816631631E-3</v>
      </c>
      <c r="L579" s="1">
        <v>4.5278573787919263E-4</v>
      </c>
      <c r="M579" s="1">
        <v>4.294369464702236E-3</v>
      </c>
      <c r="N579" s="1">
        <v>0</v>
      </c>
      <c r="O579" s="1">
        <v>0</v>
      </c>
      <c r="P579" s="1">
        <v>0</v>
      </c>
      <c r="Q579" s="1">
        <v>0</v>
      </c>
      <c r="R579" s="1">
        <v>4.3183337120857929E-4</v>
      </c>
      <c r="S579" s="1">
        <v>1.7624952731843384E-8</v>
      </c>
      <c r="T579" s="1">
        <v>1.6085979404122917E-3</v>
      </c>
      <c r="U579" s="1">
        <v>1.2900230656575981E-4</v>
      </c>
      <c r="W579">
        <v>1.6838493106559112E-3</v>
      </c>
      <c r="Z579">
        <v>9.9923355020031953E-4</v>
      </c>
      <c r="AA579">
        <v>1.7534759872241447E-3</v>
      </c>
      <c r="AB579">
        <v>1.1337698728053825E-5</v>
      </c>
      <c r="AC579">
        <v>4.1907604885184124E-4</v>
      </c>
      <c r="AF579">
        <v>0</v>
      </c>
    </row>
    <row r="580" spans="5:32">
      <c r="E580" s="3">
        <v>40587.041666666664</v>
      </c>
      <c r="F580">
        <v>0</v>
      </c>
      <c r="G580">
        <v>0.14233333333333334</v>
      </c>
      <c r="H580">
        <v>1.6462878423232928E-2</v>
      </c>
      <c r="I580">
        <v>9.6433333333333332E-4</v>
      </c>
      <c r="K580" s="1">
        <v>1.6010416429061379E-3</v>
      </c>
      <c r="L580" s="1">
        <v>5.7654444655344246E-4</v>
      </c>
      <c r="M580" s="1">
        <v>4.58959052419247E-3</v>
      </c>
      <c r="N580" s="1">
        <v>0</v>
      </c>
      <c r="O580" s="1">
        <v>0</v>
      </c>
      <c r="P580" s="1">
        <v>0</v>
      </c>
      <c r="Q580" s="1">
        <v>0</v>
      </c>
      <c r="R580" s="1">
        <v>2.6598602082720781E-4</v>
      </c>
      <c r="S580" s="1">
        <v>1.7624952731843384E-8</v>
      </c>
      <c r="T580" s="1">
        <v>1.4222945814755686E-3</v>
      </c>
      <c r="U580" s="1">
        <v>1.1829976889968474E-4</v>
      </c>
      <c r="W580">
        <v>1.6368856301277339E-3</v>
      </c>
      <c r="Z580">
        <v>9.9923355020031953E-4</v>
      </c>
      <c r="AA580">
        <v>1.7534759872241447E-3</v>
      </c>
      <c r="AB580">
        <v>1.1337698728053825E-5</v>
      </c>
      <c r="AC580">
        <v>3.7864983056428971E-4</v>
      </c>
      <c r="AF580">
        <v>0</v>
      </c>
    </row>
    <row r="581" spans="5:32">
      <c r="E581" s="3">
        <v>40587.0625</v>
      </c>
      <c r="F581">
        <v>0</v>
      </c>
      <c r="G581">
        <v>-2.4999999999999994E-2</v>
      </c>
      <c r="H581">
        <v>1.5450528002563236E-2</v>
      </c>
      <c r="I581">
        <v>6.1453333333333349E-4</v>
      </c>
      <c r="K581" s="1">
        <v>1.2344338344591533E-3</v>
      </c>
      <c r="L581" s="1">
        <v>5.9316465856345429E-4</v>
      </c>
      <c r="M581" s="1">
        <v>4.3524615560959724E-3</v>
      </c>
      <c r="N581" s="1">
        <v>0</v>
      </c>
      <c r="O581" s="1">
        <v>0</v>
      </c>
      <c r="P581" s="1">
        <v>0</v>
      </c>
      <c r="Q581" s="1">
        <v>0</v>
      </c>
      <c r="R581" s="1">
        <v>1.0613955456805217E-4</v>
      </c>
      <c r="S581" s="1">
        <v>0</v>
      </c>
      <c r="T581" s="1">
        <v>1.0228051805364917E-3</v>
      </c>
      <c r="U581" s="1">
        <v>8.8860782608227301E-5</v>
      </c>
      <c r="W581">
        <v>1.6368856301277339E-3</v>
      </c>
      <c r="Z581">
        <v>1.0598342065678168E-3</v>
      </c>
      <c r="AA581">
        <v>1.7534759872241447E-3</v>
      </c>
      <c r="AB581">
        <v>1.1337698728053825E-5</v>
      </c>
      <c r="AC581">
        <v>3.3907815854365404E-4</v>
      </c>
      <c r="AF581">
        <v>0</v>
      </c>
    </row>
    <row r="582" spans="5:32">
      <c r="E582" s="3">
        <v>40587.083333333336</v>
      </c>
      <c r="F582">
        <v>0</v>
      </c>
      <c r="G582">
        <v>-0.23666666666666666</v>
      </c>
      <c r="H582">
        <v>1.4012981379836909E-2</v>
      </c>
      <c r="I582">
        <v>6.5193333333333342E-4</v>
      </c>
      <c r="K582" s="1">
        <v>1.2084486078516395E-3</v>
      </c>
      <c r="L582" s="1">
        <v>6.4458157188030903E-4</v>
      </c>
      <c r="M582" s="1">
        <v>4.294369464702236E-3</v>
      </c>
      <c r="N582" s="1">
        <v>0</v>
      </c>
      <c r="O582" s="1">
        <v>0</v>
      </c>
      <c r="P582" s="1">
        <v>0</v>
      </c>
      <c r="Q582" s="1">
        <v>0</v>
      </c>
      <c r="R582" s="1">
        <v>1.5244677175016416E-4</v>
      </c>
      <c r="S582" s="1">
        <v>0</v>
      </c>
      <c r="T582" s="1">
        <v>1.0535504192089719E-3</v>
      </c>
      <c r="U582" s="1">
        <v>7.147289146556014E-5</v>
      </c>
      <c r="W582">
        <v>1.5439067422336103E-3</v>
      </c>
      <c r="Z582">
        <v>9.9923355020031953E-4</v>
      </c>
      <c r="AA582">
        <v>1.7534759872241447E-3</v>
      </c>
      <c r="AB582">
        <v>1.1337698728053825E-5</v>
      </c>
      <c r="AC582">
        <v>3.3907815854365404E-4</v>
      </c>
      <c r="AF582">
        <v>0</v>
      </c>
    </row>
    <row r="583" spans="5:32">
      <c r="E583" s="3">
        <v>40587.104166666664</v>
      </c>
      <c r="F583">
        <v>0</v>
      </c>
      <c r="G583">
        <v>-0.25800000000000001</v>
      </c>
      <c r="H583">
        <v>1.2791951942846413E-2</v>
      </c>
      <c r="I583">
        <v>6.2993333333333332E-4</v>
      </c>
      <c r="K583" s="1">
        <v>1.2084486078516395E-3</v>
      </c>
      <c r="L583" s="1">
        <v>6.6224244216612842E-4</v>
      </c>
      <c r="M583" s="1">
        <v>4.2367497965260566E-3</v>
      </c>
      <c r="N583" s="1">
        <v>0</v>
      </c>
      <c r="O583" s="1">
        <v>0</v>
      </c>
      <c r="P583" s="1">
        <v>0</v>
      </c>
      <c r="Q583" s="1">
        <v>0</v>
      </c>
      <c r="R583" s="1">
        <v>9.2326732863792557E-5</v>
      </c>
      <c r="S583" s="1">
        <v>0</v>
      </c>
      <c r="T583" s="1">
        <v>9.9251959935728004E-4</v>
      </c>
      <c r="U583" s="1">
        <v>3.5950488031421834E-5</v>
      </c>
      <c r="W583">
        <v>1.497898468393504E-3</v>
      </c>
      <c r="Z583">
        <v>9.3943000046901718E-4</v>
      </c>
      <c r="AA583">
        <v>1.6951125025576207E-3</v>
      </c>
      <c r="AB583">
        <v>0</v>
      </c>
      <c r="AC583">
        <v>3.0041362938245823E-4</v>
      </c>
      <c r="AF583">
        <v>0</v>
      </c>
    </row>
    <row r="584" spans="5:32">
      <c r="E584" s="3">
        <v>40587.125</v>
      </c>
      <c r="F584">
        <v>0</v>
      </c>
      <c r="G584">
        <v>-9.9999999999999992E-2</v>
      </c>
      <c r="H584">
        <v>1.2131355154354484E-2</v>
      </c>
      <c r="I584">
        <v>2.5043333333333331E-4</v>
      </c>
      <c r="K584" s="1">
        <v>1.1827741097171604E-3</v>
      </c>
      <c r="L584" s="1">
        <v>5.9316465856345429E-4</v>
      </c>
      <c r="M584" s="1">
        <v>3.9556748119515418E-3</v>
      </c>
      <c r="N584" s="1">
        <v>0</v>
      </c>
      <c r="O584" s="1">
        <v>0</v>
      </c>
      <c r="P584" s="1">
        <v>0</v>
      </c>
      <c r="Q584" s="1">
        <v>0</v>
      </c>
      <c r="R584" s="1">
        <v>1.3696985158957081E-5</v>
      </c>
      <c r="S584" s="1">
        <v>0</v>
      </c>
      <c r="T584" s="1">
        <v>7.933357565364402E-4</v>
      </c>
      <c r="U584" s="1">
        <v>3.0229862894437196E-5</v>
      </c>
      <c r="W584">
        <v>1.4522158778748899E-3</v>
      </c>
      <c r="Z584">
        <v>9.3943000046901718E-4</v>
      </c>
      <c r="AA584">
        <v>1.6951125025576207E-3</v>
      </c>
      <c r="AB584">
        <v>0</v>
      </c>
      <c r="AC584">
        <v>2.6271855420143339E-4</v>
      </c>
      <c r="AF584">
        <v>0</v>
      </c>
    </row>
    <row r="585" spans="5:32">
      <c r="E585" s="3">
        <v>40587.145833333336</v>
      </c>
      <c r="F585">
        <v>0</v>
      </c>
      <c r="G585">
        <v>0.11266666666666665</v>
      </c>
      <c r="H585">
        <v>1.2525901553170104E-2</v>
      </c>
      <c r="I585">
        <v>3.4833333333333331E-5</v>
      </c>
      <c r="K585" s="1">
        <v>1.3415048826835711E-3</v>
      </c>
      <c r="L585" s="1">
        <v>5.9316465856345429E-4</v>
      </c>
      <c r="M585" s="1">
        <v>3.846489071385142E-3</v>
      </c>
      <c r="N585" s="1">
        <v>0</v>
      </c>
      <c r="O585" s="1">
        <v>0</v>
      </c>
      <c r="P585" s="1">
        <v>0</v>
      </c>
      <c r="Q585" s="1">
        <v>0</v>
      </c>
      <c r="R585" s="1">
        <v>6.7223618886219308E-5</v>
      </c>
      <c r="S585" s="1">
        <v>0</v>
      </c>
      <c r="T585" s="1">
        <v>7.148031706362204E-4</v>
      </c>
      <c r="U585" s="1">
        <v>3.5950488031421834E-5</v>
      </c>
      <c r="W585">
        <v>1.4068628761889099E-3</v>
      </c>
      <c r="Z585">
        <v>9.3943000046901718E-4</v>
      </c>
      <c r="AA585">
        <v>1.6372208929322641E-3</v>
      </c>
      <c r="AB585">
        <v>0</v>
      </c>
      <c r="AC585">
        <v>2.6271855420143339E-4</v>
      </c>
      <c r="AF585">
        <v>0</v>
      </c>
    </row>
    <row r="586" spans="5:32">
      <c r="E586" s="3">
        <v>40587.166666666664</v>
      </c>
      <c r="F586">
        <v>0</v>
      </c>
      <c r="G586">
        <v>5.2999999999999999E-2</v>
      </c>
      <c r="H586">
        <v>1.3493934937930874E-2</v>
      </c>
      <c r="I586">
        <v>0</v>
      </c>
      <c r="K586" s="1">
        <v>1.6933976816631631E-3</v>
      </c>
      <c r="L586" s="1">
        <v>6.4458157188030903E-4</v>
      </c>
      <c r="M586" s="1">
        <v>4.4110278840717191E-3</v>
      </c>
      <c r="N586" s="1">
        <v>0</v>
      </c>
      <c r="O586" s="1">
        <v>0</v>
      </c>
      <c r="P586" s="1">
        <v>0</v>
      </c>
      <c r="Q586" s="1">
        <v>0</v>
      </c>
      <c r="R586" s="1">
        <v>5.5969413366285095E-5</v>
      </c>
      <c r="S586" s="1">
        <v>0</v>
      </c>
      <c r="T586" s="1">
        <v>7.148031706362204E-4</v>
      </c>
      <c r="U586" s="1">
        <v>2.4978767999781257E-5</v>
      </c>
      <c r="W586">
        <v>1.3618435667850338E-3</v>
      </c>
      <c r="Z586">
        <v>8.8044582175767904E-4</v>
      </c>
      <c r="AA586">
        <v>1.6951125025576207E-3</v>
      </c>
      <c r="AB586">
        <v>0</v>
      </c>
      <c r="AC586">
        <v>2.6271855420143339E-4</v>
      </c>
      <c r="AF586">
        <v>0</v>
      </c>
    </row>
    <row r="587" spans="5:32">
      <c r="E587" s="3">
        <v>40587.1875</v>
      </c>
      <c r="F587">
        <v>0</v>
      </c>
      <c r="G587">
        <v>-4.2000000000000003E-2</v>
      </c>
      <c r="H587">
        <v>1.3400969613948455E-2</v>
      </c>
      <c r="I587">
        <v>0</v>
      </c>
      <c r="K587" s="1">
        <v>1.4251270356236288E-3</v>
      </c>
      <c r="L587" s="1">
        <v>4.384523402978623E-4</v>
      </c>
      <c r="M587" s="1">
        <v>3.9556748119515418E-3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5.473978748188295E-4</v>
      </c>
      <c r="U587" s="1">
        <v>1.2092725297861344E-5</v>
      </c>
      <c r="W587">
        <v>1.3618435667850338E-3</v>
      </c>
      <c r="Z587">
        <v>8.8044582175767904E-4</v>
      </c>
      <c r="AA587">
        <v>1.7534759872241447E-3</v>
      </c>
      <c r="AB587">
        <v>0</v>
      </c>
      <c r="AC587">
        <v>2.6271855420143339E-4</v>
      </c>
      <c r="AF587">
        <v>0</v>
      </c>
    </row>
    <row r="588" spans="5:32">
      <c r="E588" s="3">
        <v>40587.208333333336</v>
      </c>
      <c r="F588">
        <v>0</v>
      </c>
      <c r="G588">
        <v>-5.3999999999999999E-2</v>
      </c>
      <c r="H588">
        <v>1.2983531641068868E-2</v>
      </c>
      <c r="I588">
        <v>9.1666666666666668E-5</v>
      </c>
      <c r="K588" s="1">
        <v>1.059022872366264E-3</v>
      </c>
      <c r="L588" s="1">
        <v>2.7448639490651472E-4</v>
      </c>
      <c r="M588" s="1">
        <v>2.808049780556893E-3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2.9497866046576091E-4</v>
      </c>
      <c r="U588" s="1">
        <v>8.7745822046629956E-6</v>
      </c>
      <c r="W588">
        <v>1.3618435667850338E-3</v>
      </c>
      <c r="Z588">
        <v>9.3943000046901718E-4</v>
      </c>
      <c r="AA588">
        <v>1.6372208929322641E-3</v>
      </c>
      <c r="AB588">
        <v>0</v>
      </c>
      <c r="AC588">
        <v>2.6271855420143339E-4</v>
      </c>
      <c r="AF588">
        <v>0</v>
      </c>
    </row>
    <row r="589" spans="5:32">
      <c r="E589" s="3">
        <v>40587.229166666664</v>
      </c>
      <c r="F589">
        <v>0</v>
      </c>
      <c r="G589">
        <v>1.9333333333333338E-2</v>
      </c>
      <c r="H589">
        <v>1.284906411159783E-2</v>
      </c>
      <c r="I589">
        <v>2.3833333333333334E-5</v>
      </c>
      <c r="K589" s="1">
        <v>9.6549992010000571E-4</v>
      </c>
      <c r="L589" s="1">
        <v>2.5287514319397562E-4</v>
      </c>
      <c r="M589" s="1">
        <v>3.037815346836943E-3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3.4649959325127341E-4</v>
      </c>
      <c r="U589" s="1">
        <v>1.8895652321753705E-6</v>
      </c>
      <c r="W589">
        <v>1.3171622654360158E-3</v>
      </c>
      <c r="Z589">
        <v>9.3943000046901718E-4</v>
      </c>
      <c r="AA589">
        <v>1.5798071680492259E-3</v>
      </c>
      <c r="AB589">
        <v>0</v>
      </c>
      <c r="AC589">
        <v>2.6271855420143339E-4</v>
      </c>
      <c r="AF589">
        <v>0</v>
      </c>
    </row>
    <row r="590" spans="5:32">
      <c r="E590" s="3">
        <v>40587.25</v>
      </c>
      <c r="F590">
        <v>0</v>
      </c>
      <c r="G590">
        <v>3.3999999999999996E-2</v>
      </c>
      <c r="H590">
        <v>1.2658611758856964E-2</v>
      </c>
      <c r="I590">
        <v>5.94E-5</v>
      </c>
      <c r="K590" s="1">
        <v>1.0116579423561146E-3</v>
      </c>
      <c r="L590" s="1">
        <v>2.6356240568955433E-4</v>
      </c>
      <c r="M590" s="1">
        <v>2.9910070771824514E-3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2.3256597789506821E-4</v>
      </c>
      <c r="U590" s="1">
        <v>1.8895652321753705E-6</v>
      </c>
      <c r="W590">
        <v>1.3171622654360158E-3</v>
      </c>
      <c r="Z590">
        <v>9.3943000046901718E-4</v>
      </c>
      <c r="AA590">
        <v>1.6372208929322641E-3</v>
      </c>
      <c r="AB590">
        <v>0</v>
      </c>
      <c r="AC590">
        <v>2.6271855420143339E-4</v>
      </c>
      <c r="AF590">
        <v>0</v>
      </c>
    </row>
    <row r="591" spans="5:32">
      <c r="E591" s="3">
        <v>40587.270833333336</v>
      </c>
      <c r="F591">
        <v>0</v>
      </c>
      <c r="G591">
        <v>-0.10733333333333334</v>
      </c>
      <c r="H591">
        <v>1.1922795684158504E-2</v>
      </c>
      <c r="I591">
        <v>9.4233333333333338E-5</v>
      </c>
      <c r="K591" s="1">
        <v>1.2607309298206634E-3</v>
      </c>
      <c r="L591" s="1">
        <v>3.2056767912483136E-4</v>
      </c>
      <c r="M591" s="1">
        <v>3.3277715885733118E-3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2.7870209426194973E-4</v>
      </c>
      <c r="U591" s="1">
        <v>5.6924718680827829E-8</v>
      </c>
      <c r="W591">
        <v>1.3171622654360158E-3</v>
      </c>
      <c r="Z591">
        <v>9.3943000046901718E-4</v>
      </c>
      <c r="AA591">
        <v>1.6372208929322641E-3</v>
      </c>
      <c r="AB591">
        <v>0</v>
      </c>
      <c r="AC591">
        <v>2.2606803245710661E-4</v>
      </c>
      <c r="AF591">
        <v>0</v>
      </c>
    </row>
    <row r="592" spans="5:32">
      <c r="E592" s="3">
        <v>40587.291666666664</v>
      </c>
      <c r="F592">
        <v>0</v>
      </c>
      <c r="G592">
        <v>-7.4999999999999997E-2</v>
      </c>
      <c r="H592">
        <v>1.195090517688735E-2</v>
      </c>
      <c r="I592">
        <v>2.071666666666667E-4</v>
      </c>
      <c r="K592" s="1">
        <v>1.3415048826835711E-3</v>
      </c>
      <c r="L592" s="1">
        <v>3.3268885529123463E-4</v>
      </c>
      <c r="M592" s="1">
        <v>3.3776310224390761E-3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2.1808605763412161E-4</v>
      </c>
      <c r="U592" s="1">
        <v>0</v>
      </c>
      <c r="W592">
        <v>1.3171622654360158E-3</v>
      </c>
      <c r="Z592">
        <v>9.3943000046901718E-4</v>
      </c>
      <c r="AA592">
        <v>1.6372208929322641E-3</v>
      </c>
      <c r="AB592">
        <v>0</v>
      </c>
      <c r="AC592">
        <v>2.2606803245710661E-4</v>
      </c>
      <c r="AF592">
        <v>0</v>
      </c>
    </row>
    <row r="593" spans="5:32">
      <c r="E593" s="3">
        <v>40587.3125</v>
      </c>
      <c r="F593">
        <v>0</v>
      </c>
      <c r="G593">
        <v>4.2666666666666665E-2</v>
      </c>
      <c r="H593">
        <v>1.2053695850002022E-2</v>
      </c>
      <c r="I593">
        <v>3.9490000000000003E-3</v>
      </c>
      <c r="K593" s="1">
        <v>1.4824729417568488E-3</v>
      </c>
      <c r="L593" s="1">
        <v>3.8360420330389044E-4</v>
      </c>
      <c r="M593" s="1">
        <v>3.4786794315979398E-3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1.2935881871997451E-4</v>
      </c>
      <c r="U593" s="1">
        <v>6.7483211929928906E-7</v>
      </c>
      <c r="W593">
        <v>1.3171622654360158E-3</v>
      </c>
      <c r="Z593">
        <v>9.3943000046901718E-4</v>
      </c>
      <c r="AA593">
        <v>1.6951125025576207E-3</v>
      </c>
      <c r="AB593">
        <v>0</v>
      </c>
      <c r="AC593">
        <v>2.2606803245710661E-4</v>
      </c>
      <c r="AF593">
        <v>0</v>
      </c>
    </row>
    <row r="594" spans="5:32">
      <c r="E594" s="3">
        <v>40587.333333333336</v>
      </c>
      <c r="F594">
        <v>0</v>
      </c>
      <c r="G594">
        <v>0.11933333333333333</v>
      </c>
      <c r="H594">
        <v>1.2942858595477525E-2</v>
      </c>
      <c r="I594">
        <v>2.622766666666667E-2</v>
      </c>
      <c r="K594" s="1">
        <v>1.6314983879486423E-3</v>
      </c>
      <c r="L594" s="1">
        <v>4.2436840612520015E-4</v>
      </c>
      <c r="M594" s="1">
        <v>3.4786794315979398E-3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8.8653582995365003E-5</v>
      </c>
      <c r="U594" s="1">
        <v>5.9593225114261489E-6</v>
      </c>
      <c r="W594">
        <v>1.272823516082095E-3</v>
      </c>
      <c r="Z594">
        <v>9.3943000046901718E-4</v>
      </c>
      <c r="AA594">
        <v>1.6951125025576207E-3</v>
      </c>
      <c r="AB594">
        <v>0</v>
      </c>
      <c r="AC594">
        <v>2.6271855420143339E-4</v>
      </c>
      <c r="AF594">
        <v>0</v>
      </c>
    </row>
    <row r="595" spans="5:32">
      <c r="E595" s="3">
        <v>40587.354166666664</v>
      </c>
      <c r="F595">
        <v>0</v>
      </c>
      <c r="G595">
        <v>0.7400000000000001</v>
      </c>
      <c r="H595">
        <v>1.5687662043001094E-2</v>
      </c>
      <c r="I595">
        <v>9.6987000000000004E-2</v>
      </c>
      <c r="K595" s="1">
        <v>1.6010416429061379E-3</v>
      </c>
      <c r="L595" s="1">
        <v>4.2436840612520015E-4</v>
      </c>
      <c r="M595" s="1">
        <v>3.2293737844914547E-3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5.5321550982254872E-5</v>
      </c>
      <c r="U595" s="1">
        <v>4.8784873362102391E-5</v>
      </c>
      <c r="W595">
        <v>1.272823516082095E-3</v>
      </c>
      <c r="Z595">
        <v>9.3943000046901718E-4</v>
      </c>
      <c r="AA595">
        <v>1.6951125025576207E-3</v>
      </c>
      <c r="AB595">
        <v>0</v>
      </c>
      <c r="AC595">
        <v>2.6271855420143339E-4</v>
      </c>
      <c r="AF595">
        <v>0</v>
      </c>
    </row>
    <row r="596" spans="5:32">
      <c r="E596" s="3">
        <v>40587.375</v>
      </c>
      <c r="F596">
        <v>0</v>
      </c>
      <c r="G596">
        <v>1.7793333333333334</v>
      </c>
      <c r="H596">
        <v>3.5203175058648381E-2</v>
      </c>
      <c r="I596">
        <v>0.21769000000000002</v>
      </c>
      <c r="K596" s="1">
        <v>1.8539524319394764E-3</v>
      </c>
      <c r="L596" s="1">
        <v>4.384523402978623E-4</v>
      </c>
      <c r="M596" s="1">
        <v>3.7925843197123619E-3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6.2956784175521052E-5</v>
      </c>
      <c r="U596" s="1">
        <v>1.8913908217611257E-4</v>
      </c>
      <c r="W596">
        <v>1.272823516082095E-3</v>
      </c>
      <c r="Z596">
        <v>9.9923355020031953E-4</v>
      </c>
      <c r="AA596">
        <v>1.8715961397874903E-3</v>
      </c>
      <c r="AB596">
        <v>0</v>
      </c>
      <c r="AC596">
        <v>2.6271855420143339E-4</v>
      </c>
      <c r="AF596">
        <v>0</v>
      </c>
    </row>
    <row r="597" spans="5:32">
      <c r="E597" s="3">
        <v>40587.395833333336</v>
      </c>
      <c r="F597">
        <v>0</v>
      </c>
      <c r="G597">
        <v>2.6596666666666664</v>
      </c>
      <c r="H597">
        <v>0.12627531776005538</v>
      </c>
      <c r="I597">
        <v>0.25751000000000002</v>
      </c>
      <c r="K597" s="1">
        <v>2.0577410782373182E-3</v>
      </c>
      <c r="L597" s="1">
        <v>3.9694525408682125E-4</v>
      </c>
      <c r="M597" s="1">
        <v>5.4810045529032157E-3</v>
      </c>
      <c r="N597" s="1">
        <v>0</v>
      </c>
      <c r="O597" s="1">
        <v>0</v>
      </c>
      <c r="P597" s="1">
        <v>0</v>
      </c>
      <c r="Q597" s="1">
        <v>0</v>
      </c>
      <c r="R597" s="1">
        <v>1.2411774358086988E-6</v>
      </c>
      <c r="S597" s="1">
        <v>0</v>
      </c>
      <c r="T597" s="1">
        <v>9.8142820347652882E-5</v>
      </c>
      <c r="U597" s="1">
        <v>4.1577196972682689E-4</v>
      </c>
      <c r="W597">
        <v>1.3618435667850338E-3</v>
      </c>
      <c r="Z597">
        <v>1.0598342065678168E-3</v>
      </c>
      <c r="AA597">
        <v>2.0521826369349749E-3</v>
      </c>
      <c r="AB597">
        <v>0</v>
      </c>
      <c r="AC597">
        <v>3.3907815854365404E-4</v>
      </c>
      <c r="AF597">
        <v>0</v>
      </c>
    </row>
    <row r="598" spans="5:32">
      <c r="E598" s="3">
        <v>40587.416666666664</v>
      </c>
      <c r="F598">
        <v>1</v>
      </c>
      <c r="G598">
        <v>3.4986666666666664</v>
      </c>
      <c r="H598">
        <v>0.17694461676516796</v>
      </c>
      <c r="I598">
        <v>0.31669000000000008</v>
      </c>
      <c r="K598" s="1">
        <v>2.9130105232250572E-3</v>
      </c>
      <c r="L598" s="1">
        <v>5.4407653137430231E-4</v>
      </c>
      <c r="M598" s="1">
        <v>8.5957051618274043E-3</v>
      </c>
      <c r="N598" s="1">
        <v>0</v>
      </c>
      <c r="O598" s="1">
        <v>0</v>
      </c>
      <c r="P598" s="1">
        <v>0</v>
      </c>
      <c r="Q598" s="1">
        <v>4.4783700463957229E-6</v>
      </c>
      <c r="R598" s="1">
        <v>6.7223618886219308E-5</v>
      </c>
      <c r="S598" s="1">
        <v>0</v>
      </c>
      <c r="T598" s="1">
        <v>4.2147233578645034E-4</v>
      </c>
      <c r="U598" s="1">
        <v>4.352338890644606E-4</v>
      </c>
      <c r="W598">
        <v>1.4522158778748899E-3</v>
      </c>
      <c r="Z598">
        <v>1.1212116540322587E-3</v>
      </c>
      <c r="AA598">
        <v>1.9915393504234373E-3</v>
      </c>
      <c r="AB598">
        <v>1.1337698728053825E-5</v>
      </c>
      <c r="AC598">
        <v>3.7864983056428971E-4</v>
      </c>
      <c r="AF598">
        <v>0</v>
      </c>
    </row>
    <row r="599" spans="5:32">
      <c r="E599" s="3">
        <v>40587.4375</v>
      </c>
      <c r="F599">
        <v>1.5</v>
      </c>
      <c r="G599">
        <v>3.718666666666667</v>
      </c>
      <c r="H599">
        <v>0.21826308574101869</v>
      </c>
      <c r="I599">
        <v>0.32329000000000008</v>
      </c>
      <c r="K599" s="1">
        <v>4.651281995093428E-3</v>
      </c>
      <c r="L599" s="1">
        <v>1.0259583098656501E-3</v>
      </c>
      <c r="M599" s="1">
        <v>1.1120116734292333E-2</v>
      </c>
      <c r="N599" s="1">
        <v>2.1787391517274043E-4</v>
      </c>
      <c r="O599" s="1">
        <v>1.6596621957913752E-3</v>
      </c>
      <c r="P599" s="1">
        <v>6.1417923741556818E-4</v>
      </c>
      <c r="Q599" s="1">
        <v>3.5988584551166285E-4</v>
      </c>
      <c r="R599" s="1">
        <v>4.0600938642174018E-4</v>
      </c>
      <c r="S599" s="1">
        <v>3.2775452388146494E-4</v>
      </c>
      <c r="T599" s="1">
        <v>1.0535504192089719E-3</v>
      </c>
      <c r="U599" s="1">
        <v>7.0290890890213837E-4</v>
      </c>
      <c r="W599">
        <v>1.5902369787310791E-3</v>
      </c>
      <c r="Z599">
        <v>1.1833472861571186E-3</v>
      </c>
      <c r="AA599">
        <v>2.0521826369349749E-3</v>
      </c>
      <c r="AB599">
        <v>1.1337698728053825E-5</v>
      </c>
      <c r="AC599">
        <v>5.0231801611537485E-4</v>
      </c>
      <c r="AF599">
        <v>0</v>
      </c>
    </row>
    <row r="600" spans="5:32">
      <c r="E600" s="3">
        <v>40587.458333333336</v>
      </c>
      <c r="F600">
        <v>1</v>
      </c>
      <c r="G600">
        <v>3.6486666666666667</v>
      </c>
      <c r="H600">
        <v>0.21269041227793606</v>
      </c>
      <c r="I600">
        <v>0.34463000000000005</v>
      </c>
      <c r="K600" s="1">
        <v>7.4266739687683788E-3</v>
      </c>
      <c r="L600" s="1">
        <v>3.6345533335473343E-3</v>
      </c>
      <c r="M600" s="1">
        <v>1.3360991907681932E-2</v>
      </c>
      <c r="N600" s="1">
        <v>6.7587295160443425E-4</v>
      </c>
      <c r="O600" s="1">
        <v>2.8049245424176632E-3</v>
      </c>
      <c r="P600" s="1">
        <v>1.6081363199815769E-3</v>
      </c>
      <c r="Q600" s="1">
        <v>1.0617738312481491E-3</v>
      </c>
      <c r="R600" s="1">
        <v>9.7505417613840035E-4</v>
      </c>
      <c r="S600" s="1">
        <v>2.7507803445051671E-4</v>
      </c>
      <c r="T600" s="1">
        <v>1.4222945814755686E-3</v>
      </c>
      <c r="U600" s="1">
        <v>1.2237402373701327E-3</v>
      </c>
      <c r="W600">
        <v>1.8265988949117214E-3</v>
      </c>
      <c r="Z600">
        <v>1.3098260467747178E-3</v>
      </c>
      <c r="AA600">
        <v>2.2991339662557847E-3</v>
      </c>
      <c r="AB600">
        <v>6.8988249804574227E-5</v>
      </c>
      <c r="AC600">
        <v>5.8850938996946945E-4</v>
      </c>
      <c r="AF600">
        <v>0</v>
      </c>
    </row>
    <row r="601" spans="5:32">
      <c r="E601" s="3">
        <v>40587.479166666664</v>
      </c>
      <c r="F601">
        <v>1</v>
      </c>
      <c r="G601">
        <v>3.8220000000000005</v>
      </c>
      <c r="H601">
        <v>0.23378461479818125</v>
      </c>
      <c r="I601">
        <v>0.34103666666666665</v>
      </c>
      <c r="K601" s="1">
        <v>9.7504596861600484E-3</v>
      </c>
      <c r="L601" s="1">
        <v>6.0762840097802291E-3</v>
      </c>
      <c r="M601" s="1">
        <v>1.3242407915782104E-2</v>
      </c>
      <c r="N601" s="1">
        <v>7.97496063852848E-4</v>
      </c>
      <c r="O601" s="1">
        <v>2.8049245424176632E-3</v>
      </c>
      <c r="P601" s="1">
        <v>1.7269421672049035E-3</v>
      </c>
      <c r="Q601" s="1">
        <v>1.3816682439601235E-3</v>
      </c>
      <c r="R601" s="1">
        <v>1.2124446109228804E-3</v>
      </c>
      <c r="S601" s="1">
        <v>2.4245296171435278E-4</v>
      </c>
      <c r="T601" s="1">
        <v>1.6085979404122917E-3</v>
      </c>
      <c r="U601" s="1">
        <v>1.394219007567805E-3</v>
      </c>
      <c r="W601">
        <v>2.0705397475767962E-3</v>
      </c>
      <c r="Z601">
        <v>1.3741388442967751E-3</v>
      </c>
      <c r="AA601">
        <v>2.4251829680833319E-3</v>
      </c>
      <c r="AB601">
        <v>1.3947963488764484E-4</v>
      </c>
      <c r="AC601">
        <v>7.2283832328697028E-4</v>
      </c>
      <c r="AF601">
        <v>1.0933232675713069E-5</v>
      </c>
    </row>
    <row r="602" spans="5:32">
      <c r="E602" s="3">
        <v>40587.5</v>
      </c>
      <c r="F602">
        <v>0.5</v>
      </c>
      <c r="G602">
        <v>4.3790000000000004</v>
      </c>
      <c r="H602">
        <v>0.25546088583406351</v>
      </c>
      <c r="I602">
        <v>0.3393133333333333</v>
      </c>
      <c r="K602" s="1">
        <v>1.2288530175027113E-2</v>
      </c>
      <c r="L602" s="1">
        <v>7.3053114578134175E-3</v>
      </c>
      <c r="M602" s="1">
        <v>1.2660001187456549E-2</v>
      </c>
      <c r="N602" s="1">
        <v>1.0169682104407595E-3</v>
      </c>
      <c r="O602" s="1">
        <v>2.8049245424176632E-3</v>
      </c>
      <c r="P602" s="1">
        <v>2.2352938098340858E-3</v>
      </c>
      <c r="Q602" s="1">
        <v>1.4243374336603452E-3</v>
      </c>
      <c r="R602" s="1">
        <v>1.2542783814033299E-3</v>
      </c>
      <c r="S602" s="1">
        <v>2.4245296171435278E-4</v>
      </c>
      <c r="T602" s="1">
        <v>1.7260524532082139E-3</v>
      </c>
      <c r="U602" s="1">
        <v>1.8500379861511864E-3</v>
      </c>
      <c r="W602">
        <v>2.1701658648585745E-3</v>
      </c>
      <c r="Z602">
        <v>1.4391488945741889E-3</v>
      </c>
      <c r="AA602">
        <v>2.4888386357923456E-3</v>
      </c>
      <c r="AB602">
        <v>2.1793159648580591E-4</v>
      </c>
      <c r="AC602">
        <v>8.1549731744632507E-4</v>
      </c>
      <c r="AF602">
        <v>3.806001379729005E-5</v>
      </c>
    </row>
    <row r="603" spans="5:32">
      <c r="E603" s="3">
        <v>40587.520833333336</v>
      </c>
      <c r="F603">
        <v>0.5</v>
      </c>
      <c r="G603">
        <v>4.7389999999999999</v>
      </c>
      <c r="H603">
        <v>0.25635923613067335</v>
      </c>
      <c r="I603">
        <v>0.34928666666666663</v>
      </c>
      <c r="K603" s="1">
        <v>1.2079464133687708E-2</v>
      </c>
      <c r="L603" s="1">
        <v>7.2332755142082731E-3</v>
      </c>
      <c r="M603" s="1">
        <v>1.1983887590531083E-2</v>
      </c>
      <c r="N603" s="1">
        <v>1.1104453748794049E-3</v>
      </c>
      <c r="O603" s="1">
        <v>2.4627502773623589E-3</v>
      </c>
      <c r="P603" s="1">
        <v>2.7225310460716272E-3</v>
      </c>
      <c r="Q603" s="1">
        <v>1.2572281473424872E-3</v>
      </c>
      <c r="R603" s="1">
        <v>1.2542783814033299E-3</v>
      </c>
      <c r="S603" s="1">
        <v>4.4655848432309351E-4</v>
      </c>
      <c r="T603" s="1">
        <v>1.8893277499984578E-3</v>
      </c>
      <c r="U603" s="1">
        <v>2.2810888006320295E-3</v>
      </c>
      <c r="W603">
        <v>2.3217459992831155E-3</v>
      </c>
      <c r="Z603">
        <v>1.5712114497149761E-3</v>
      </c>
      <c r="AA603">
        <v>2.5529108655912044E-3</v>
      </c>
      <c r="AB603">
        <v>3.4667439942605348E-4</v>
      </c>
      <c r="AC603">
        <v>8.6270494103775396E-4</v>
      </c>
      <c r="AF603">
        <v>1.0477925975450563E-4</v>
      </c>
    </row>
    <row r="604" spans="5:32">
      <c r="E604" s="3">
        <v>40587.541666666664</v>
      </c>
      <c r="F604">
        <v>0</v>
      </c>
      <c r="G604">
        <v>5.8049999999999997</v>
      </c>
      <c r="H604">
        <v>0.33108734269552442</v>
      </c>
      <c r="I604">
        <v>0.59675</v>
      </c>
      <c r="K604" s="1">
        <v>1.2393955886938002E-2</v>
      </c>
      <c r="L604" s="1">
        <v>7.4507399049954888E-3</v>
      </c>
      <c r="M604" s="1">
        <v>1.1546683590726657E-2</v>
      </c>
      <c r="N604" s="1">
        <v>1.7364131850248295E-3</v>
      </c>
      <c r="O604" s="1">
        <v>3.6993221309224709E-3</v>
      </c>
      <c r="P604" s="1">
        <v>4.0651851759668624E-3</v>
      </c>
      <c r="Q604" s="1">
        <v>8.8137176974420852E-4</v>
      </c>
      <c r="R604" s="1">
        <v>9.011419877119225E-4</v>
      </c>
      <c r="S604" s="1">
        <v>2.7507073978495938E-3</v>
      </c>
      <c r="T604" s="1">
        <v>2.1042268664676002E-3</v>
      </c>
      <c r="U604" s="1">
        <v>2.0596788441631666E-3</v>
      </c>
      <c r="W604">
        <v>2.3728357195768233E-3</v>
      </c>
      <c r="Z604">
        <v>1.7059232898640204E-3</v>
      </c>
      <c r="AA604">
        <v>2.682293205488346E-3</v>
      </c>
      <c r="AB604">
        <v>4.8599841354259266E-4</v>
      </c>
      <c r="AC604">
        <v>1.0076640539213812E-3</v>
      </c>
      <c r="AF604">
        <v>1.815006423525948E-4</v>
      </c>
    </row>
    <row r="605" spans="5:32">
      <c r="E605" s="3">
        <v>40587.5625</v>
      </c>
      <c r="F605">
        <v>0</v>
      </c>
      <c r="G605">
        <v>5.9059999999999997</v>
      </c>
      <c r="H605">
        <v>0.37108215767745667</v>
      </c>
      <c r="I605">
        <v>0.48773999999999995</v>
      </c>
      <c r="K605" s="1">
        <v>1.7522800708205846E-2</v>
      </c>
      <c r="L605" s="1">
        <v>9.6836051082237942E-3</v>
      </c>
      <c r="M605" s="1">
        <v>1.6839322894397494E-2</v>
      </c>
      <c r="N605" s="1">
        <v>4.2337960877955978E-3</v>
      </c>
      <c r="O605" s="1">
        <v>8.0543810672831281E-3</v>
      </c>
      <c r="P605" s="1">
        <v>8.9106534629916235E-3</v>
      </c>
      <c r="Q605" s="1">
        <v>9.5171605578817347E-4</v>
      </c>
      <c r="R605" s="1">
        <v>8.6517123575733258E-4</v>
      </c>
      <c r="S605" s="1">
        <v>3.3149735317435248E-3</v>
      </c>
      <c r="T605" s="1">
        <v>2.0602813272008725E-3</v>
      </c>
      <c r="U605" s="1">
        <v>3.4548190968326318E-3</v>
      </c>
      <c r="W605">
        <v>2.3217459992831155E-3</v>
      </c>
      <c r="Z605">
        <v>1.8432054784406646E-3</v>
      </c>
      <c r="AA605">
        <v>3.2159480394241885E-3</v>
      </c>
      <c r="AB605">
        <v>9.5265087184439299E-4</v>
      </c>
      <c r="AC605">
        <v>1.0076640539213812E-3</v>
      </c>
      <c r="AF605">
        <v>2.6530710219017012E-4</v>
      </c>
    </row>
    <row r="606" spans="5:32">
      <c r="E606" s="3">
        <v>40587.583333333336</v>
      </c>
      <c r="F606">
        <v>0</v>
      </c>
      <c r="G606">
        <v>5.5369999999999999</v>
      </c>
      <c r="H606">
        <v>0.37489653929230854</v>
      </c>
      <c r="I606">
        <v>0.32607666666666668</v>
      </c>
      <c r="K606" s="1">
        <v>1.7125284383794601E-2</v>
      </c>
      <c r="L606" s="1">
        <v>8.9248448113007847E-3</v>
      </c>
      <c r="M606" s="1">
        <v>1.72600782084174E-2</v>
      </c>
      <c r="N606" s="1">
        <v>3.4507214605187272E-3</v>
      </c>
      <c r="O606" s="1">
        <v>7.4040662570892439E-3</v>
      </c>
      <c r="P606" s="1">
        <v>7.5170368708521972E-3</v>
      </c>
      <c r="Q606" s="1">
        <v>1.1772496162439109E-3</v>
      </c>
      <c r="R606" s="1">
        <v>9.011419877119225E-4</v>
      </c>
      <c r="S606" s="1">
        <v>2.1940787670655985E-3</v>
      </c>
      <c r="T606" s="1">
        <v>2.3781189761105772E-3</v>
      </c>
      <c r="U606" s="1">
        <v>4.4920532573549605E-3</v>
      </c>
      <c r="W606">
        <v>2.4242038638144512E-3</v>
      </c>
      <c r="Z606">
        <v>2.1972205973248482E-3</v>
      </c>
      <c r="AA606">
        <v>4.063017639168034E-3</v>
      </c>
      <c r="AB606">
        <v>2.0491933901136592E-3</v>
      </c>
      <c r="AC606">
        <v>1.1069585731420094E-3</v>
      </c>
      <c r="AF606">
        <v>4.9786658156503584E-4</v>
      </c>
    </row>
    <row r="607" spans="5:32">
      <c r="E607" s="3">
        <v>40587.604166666664</v>
      </c>
      <c r="F607">
        <v>0</v>
      </c>
      <c r="G607">
        <v>5.7823333333333338</v>
      </c>
      <c r="H607">
        <v>0.37448735663759286</v>
      </c>
      <c r="I607">
        <v>0.39977666666666678</v>
      </c>
      <c r="K607" s="1">
        <v>1.5351401894944671E-2</v>
      </c>
      <c r="L607" s="1">
        <v>8.2054229417926859E-3</v>
      </c>
      <c r="M607" s="1">
        <v>1.7119035844723435E-2</v>
      </c>
      <c r="N607" s="1">
        <v>3.0845273016509808E-3</v>
      </c>
      <c r="O607" s="1">
        <v>7.4040662570892439E-3</v>
      </c>
      <c r="P607" s="1">
        <v>7.5170368708521972E-3</v>
      </c>
      <c r="Q607" s="1">
        <v>1.1381576816618085E-3</v>
      </c>
      <c r="R607" s="1">
        <v>7.9520941219123271E-4</v>
      </c>
      <c r="S607" s="1">
        <v>2.1940787670655985E-3</v>
      </c>
      <c r="T607" s="1">
        <v>2.6198609180050967E-3</v>
      </c>
      <c r="U607" s="1">
        <v>6.6951990254921342E-3</v>
      </c>
      <c r="W607">
        <v>2.475848686935928E-3</v>
      </c>
      <c r="Z607">
        <v>2.3430028554165612E-3</v>
      </c>
      <c r="AA607">
        <v>4.063017639168034E-3</v>
      </c>
      <c r="AB607">
        <v>2.8055116698578481E-3</v>
      </c>
      <c r="AC607">
        <v>1.2596711064215877E-3</v>
      </c>
      <c r="AF607">
        <v>5.9837975969316819E-4</v>
      </c>
    </row>
    <row r="608" spans="5:32">
      <c r="E608" s="3">
        <v>40587.625</v>
      </c>
      <c r="F608">
        <v>0</v>
      </c>
      <c r="G608">
        <v>5.8893333333333331</v>
      </c>
      <c r="H608">
        <v>0.40948605618946043</v>
      </c>
      <c r="I608">
        <v>0.30169333333333342</v>
      </c>
      <c r="K608" s="1">
        <v>1.2821660420893057E-2</v>
      </c>
      <c r="L608" s="1">
        <v>7.377799068044557E-3</v>
      </c>
      <c r="M608" s="1">
        <v>1.6700646156444034E-2</v>
      </c>
      <c r="N608" s="1">
        <v>2.7354595675542237E-3</v>
      </c>
      <c r="O608" s="1">
        <v>6.8809373711521482E-3</v>
      </c>
      <c r="P608" s="1">
        <v>6.4375414811627552E-3</v>
      </c>
      <c r="Q608" s="1">
        <v>1.0244842430843437E-3</v>
      </c>
      <c r="R608" s="1">
        <v>7.2790036169022786E-4</v>
      </c>
      <c r="S608" s="1">
        <v>1.7874211688887931E-3</v>
      </c>
      <c r="T608" s="1">
        <v>2.9791932554379783E-3</v>
      </c>
      <c r="U608" s="1">
        <v>5.755114896571943E-3</v>
      </c>
      <c r="W608">
        <v>2.475848686935928E-3</v>
      </c>
      <c r="Z608">
        <v>2.4910995855109662E-3</v>
      </c>
      <c r="AA608">
        <v>4.5820640949774645E-3</v>
      </c>
      <c r="AB608">
        <v>4.5690864862264029E-3</v>
      </c>
      <c r="AC608">
        <v>1.469963820586802E-3</v>
      </c>
      <c r="AF608">
        <v>7.0255646687581753E-4</v>
      </c>
    </row>
    <row r="609" spans="5:32">
      <c r="E609" s="3">
        <v>40587.645833333336</v>
      </c>
      <c r="F609">
        <v>0</v>
      </c>
      <c r="G609">
        <v>6.0766666666666653</v>
      </c>
      <c r="H609">
        <v>0.40693283400213803</v>
      </c>
      <c r="I609">
        <v>0.30598333333333338</v>
      </c>
      <c r="K609" s="1">
        <v>1.039624199030729E-2</v>
      </c>
      <c r="L609" s="1">
        <v>5.759667093899648E-3</v>
      </c>
      <c r="M609" s="1">
        <v>1.5226177819476799E-2</v>
      </c>
      <c r="N609" s="1">
        <v>2.0289511578866636E-3</v>
      </c>
      <c r="O609" s="1">
        <v>5.321833458540791E-3</v>
      </c>
      <c r="P609" s="1">
        <v>4.1510609938404464E-3</v>
      </c>
      <c r="Q609" s="1">
        <v>9.1624019385861462E-4</v>
      </c>
      <c r="R609" s="1">
        <v>7.6122224532613081E-4</v>
      </c>
      <c r="S609" s="1">
        <v>2.2903667514644907E-3</v>
      </c>
      <c r="T609" s="1">
        <v>4.2072691413090092E-3</v>
      </c>
      <c r="U609" s="1">
        <v>3.7445806638276556E-3</v>
      </c>
      <c r="W609">
        <v>2.475848686935928E-3</v>
      </c>
      <c r="Z609">
        <v>2.4910995855109662E-3</v>
      </c>
      <c r="AA609">
        <v>4.5820640949774645E-3</v>
      </c>
      <c r="AB609">
        <v>5.4079747471396898E-3</v>
      </c>
      <c r="AC609">
        <v>1.6874720047557943E-3</v>
      </c>
      <c r="AF609">
        <v>7.0255646687581753E-4</v>
      </c>
    </row>
    <row r="610" spans="5:32">
      <c r="E610" s="3">
        <v>40587.666666666664</v>
      </c>
      <c r="F610">
        <v>0</v>
      </c>
      <c r="G610">
        <v>6.1323333333333325</v>
      </c>
      <c r="H610">
        <v>0.40592245115794939</v>
      </c>
      <c r="I610">
        <v>0.25336666666666668</v>
      </c>
      <c r="K610" s="1">
        <v>9.3934207635903138E-3</v>
      </c>
      <c r="L610" s="1">
        <v>4.2774529095963177E-3</v>
      </c>
      <c r="M610" s="1">
        <v>1.3600284339924334E-2</v>
      </c>
      <c r="N610" s="1">
        <v>1.515621529682795E-3</v>
      </c>
      <c r="O610" s="1">
        <v>4.3519593669370162E-3</v>
      </c>
      <c r="P610" s="1">
        <v>3.2483735622126186E-3</v>
      </c>
      <c r="Q610" s="1">
        <v>8.4711234538620425E-4</v>
      </c>
      <c r="R610" s="1">
        <v>5.1347991118712028E-4</v>
      </c>
      <c r="S610" s="1">
        <v>2.8590768121136241E-3</v>
      </c>
      <c r="T610" s="1">
        <v>5.084162405286986E-3</v>
      </c>
      <c r="U610" s="1">
        <v>3.1775886865662043E-3</v>
      </c>
      <c r="W610">
        <v>2.4242038638144512E-3</v>
      </c>
      <c r="Z610">
        <v>2.2698196704508031E-3</v>
      </c>
      <c r="AA610">
        <v>4.3574033626810199E-3</v>
      </c>
      <c r="AB610">
        <v>4.8162744256714084E-3</v>
      </c>
      <c r="AC610">
        <v>2.0844176123910817E-3</v>
      </c>
      <c r="AF610">
        <v>6.5002919261489224E-4</v>
      </c>
    </row>
    <row r="611" spans="5:32">
      <c r="E611" s="3">
        <v>40587.6875</v>
      </c>
      <c r="F611">
        <v>0</v>
      </c>
      <c r="G611">
        <v>5.8893333333333331</v>
      </c>
      <c r="H611">
        <v>0.39624289221416265</v>
      </c>
      <c r="I611">
        <v>0.11638</v>
      </c>
      <c r="K611" s="1">
        <v>8.621183997826928E-3</v>
      </c>
      <c r="L611" s="1">
        <v>3.4492712888663755E-3</v>
      </c>
      <c r="M611" s="1">
        <v>1.2094869989089639E-2</v>
      </c>
      <c r="N611" s="1">
        <v>1.1583761007161939E-3</v>
      </c>
      <c r="O611" s="1">
        <v>3.3898296563002776E-3</v>
      </c>
      <c r="P611" s="1">
        <v>2.7225310460716272E-3</v>
      </c>
      <c r="Q611" s="1">
        <v>7.8042716991026629E-4</v>
      </c>
      <c r="R611" s="1">
        <v>2.6598602082720781E-4</v>
      </c>
      <c r="S611" s="1">
        <v>3.5565304768569836E-3</v>
      </c>
      <c r="T611" s="1">
        <v>6.1324301546473647E-3</v>
      </c>
      <c r="U611" s="1">
        <v>2.3267939397342246E-3</v>
      </c>
      <c r="W611">
        <v>2.475848686935928E-3</v>
      </c>
      <c r="Z611">
        <v>2.125211522877095E-3</v>
      </c>
      <c r="AA611">
        <v>4.063017639168034E-3</v>
      </c>
      <c r="AB611">
        <v>4.0074343162688391E-3</v>
      </c>
      <c r="AC611">
        <v>2.2605868756676016E-3</v>
      </c>
      <c r="AF611">
        <v>6.5002919261489224E-4</v>
      </c>
    </row>
    <row r="612" spans="5:32">
      <c r="E612" s="3">
        <v>40587.708333333336</v>
      </c>
      <c r="F612">
        <v>0</v>
      </c>
      <c r="G612">
        <v>5.6696666666666671</v>
      </c>
      <c r="H612">
        <v>0.36879808941139974</v>
      </c>
      <c r="I612">
        <v>9.2326666666666682E-2</v>
      </c>
      <c r="K612" s="1">
        <v>7.656551206205349E-3</v>
      </c>
      <c r="L612" s="1">
        <v>3.1388328547415126E-3</v>
      </c>
      <c r="M612" s="1">
        <v>1.0398731810611028E-2</v>
      </c>
      <c r="N612" s="1">
        <v>7.1555535680441456E-4</v>
      </c>
      <c r="O612" s="1">
        <v>2.4627502773623589E-3</v>
      </c>
      <c r="P612" s="1">
        <v>1.9114122817430722E-3</v>
      </c>
      <c r="Q612" s="1">
        <v>6.5444347374255505E-4</v>
      </c>
      <c r="R612" s="1">
        <v>1.2077257821019813E-4</v>
      </c>
      <c r="S612" s="1">
        <v>2.4388773598889636E-3</v>
      </c>
      <c r="T612" s="1">
        <v>5.1554210255323743E-3</v>
      </c>
      <c r="U612" s="1">
        <v>1.6138372153003463E-3</v>
      </c>
      <c r="W612">
        <v>2.475848686935928E-3</v>
      </c>
      <c r="Z612">
        <v>2.125211522877095E-3</v>
      </c>
      <c r="AA612">
        <v>3.7034255309236958E-3</v>
      </c>
      <c r="AB612">
        <v>3.0219445914703388E-3</v>
      </c>
      <c r="AC612">
        <v>2.3799784904090615E-3</v>
      </c>
      <c r="AF612">
        <v>7.0255646687581753E-4</v>
      </c>
    </row>
    <row r="613" spans="5:32">
      <c r="E613" s="3">
        <v>40587.729166666664</v>
      </c>
      <c r="F613">
        <v>0</v>
      </c>
      <c r="G613">
        <v>5.0463333333333331</v>
      </c>
      <c r="H613">
        <v>0.31479804044554471</v>
      </c>
      <c r="I613">
        <v>3.4008333333333335E-2</v>
      </c>
      <c r="K613" s="1">
        <v>6.6212154459280338E-3</v>
      </c>
      <c r="L613" s="1">
        <v>2.7649285401074521E-3</v>
      </c>
      <c r="M613" s="1">
        <v>9.6124775027047697E-3</v>
      </c>
      <c r="N613" s="1">
        <v>4.2315116619152774E-4</v>
      </c>
      <c r="O613" s="1">
        <v>1.7749040070773373E-3</v>
      </c>
      <c r="P613" s="1">
        <v>1.3260046811637697E-3</v>
      </c>
      <c r="Q613" s="1">
        <v>5.384233156631819E-4</v>
      </c>
      <c r="R613" s="1">
        <v>4.5608568426309129E-5</v>
      </c>
      <c r="S613" s="1">
        <v>2.2903667514644907E-3</v>
      </c>
      <c r="T613" s="1">
        <v>5.1554210255323743E-3</v>
      </c>
      <c r="U613" s="1">
        <v>1.0340645102058926E-3</v>
      </c>
      <c r="W613">
        <v>2.3728357195768233E-3</v>
      </c>
      <c r="Z613">
        <v>2.053798675932153E-3</v>
      </c>
      <c r="AA613">
        <v>3.2159480394241885E-3</v>
      </c>
      <c r="AB613">
        <v>2.2494850451607509E-3</v>
      </c>
      <c r="AC613">
        <v>2.2605868756676016E-3</v>
      </c>
      <c r="AF613">
        <v>7.5592892216842377E-4</v>
      </c>
    </row>
    <row r="614" spans="5:32">
      <c r="E614" s="3">
        <v>40587.75</v>
      </c>
      <c r="F614">
        <v>0</v>
      </c>
      <c r="G614">
        <v>4.4750000000000005</v>
      </c>
      <c r="H614">
        <v>0.2597380548972878</v>
      </c>
      <c r="I614">
        <v>7.5383000000000012E-3</v>
      </c>
      <c r="K614" s="1">
        <v>4.5386169276997092E-3</v>
      </c>
      <c r="L614" s="1">
        <v>2.4186033934406755E-3</v>
      </c>
      <c r="M614" s="1">
        <v>7.9861781053603576E-3</v>
      </c>
      <c r="N614" s="1">
        <v>0</v>
      </c>
      <c r="O614" s="1">
        <v>7.2485826169130458E-4</v>
      </c>
      <c r="P614" s="1">
        <v>4.9786933596107153E-4</v>
      </c>
      <c r="Q614" s="1">
        <v>2.5202738418750016E-4</v>
      </c>
      <c r="R614" s="1">
        <v>0</v>
      </c>
      <c r="S614" s="1">
        <v>8.5136966883074669E-4</v>
      </c>
      <c r="T614" s="1">
        <v>2.8740206054281335E-3</v>
      </c>
      <c r="U614" s="1">
        <v>5.6118275395098077E-4</v>
      </c>
      <c r="W614">
        <v>2.2709365154871147E-3</v>
      </c>
      <c r="Z614">
        <v>1.9127884470251841E-3</v>
      </c>
      <c r="AA614">
        <v>2.8794204832950478E-3</v>
      </c>
      <c r="AB614">
        <v>1.6628180947168946E-3</v>
      </c>
      <c r="AC614">
        <v>2.2014715119792545E-3</v>
      </c>
      <c r="AF614">
        <v>8.1011737158174851E-4</v>
      </c>
    </row>
    <row r="615" spans="5:32">
      <c r="E615" s="3">
        <v>40587.770833333336</v>
      </c>
      <c r="F615">
        <v>0</v>
      </c>
      <c r="G615">
        <v>3.5623333333333331</v>
      </c>
      <c r="H615">
        <v>0.19509593478086096</v>
      </c>
      <c r="I615">
        <v>0</v>
      </c>
      <c r="K615" s="1">
        <v>2.8703301583813913E-3</v>
      </c>
      <c r="L615" s="1">
        <v>1.8367064889460128E-3</v>
      </c>
      <c r="M615" s="1">
        <v>5.7537551923462719E-3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2.4245296171435278E-4</v>
      </c>
      <c r="T615" s="1">
        <v>1.4586139785616383E-3</v>
      </c>
      <c r="U615" s="1">
        <v>1.637629894990636E-4</v>
      </c>
      <c r="W615">
        <v>1.9720754568025669E-3</v>
      </c>
      <c r="Z615">
        <v>1.7059232898640204E-3</v>
      </c>
      <c r="AA615">
        <v>2.5529108655912044E-3</v>
      </c>
      <c r="AB615">
        <v>1.237676321489467E-3</v>
      </c>
      <c r="AC615">
        <v>1.9689558623929753E-3</v>
      </c>
      <c r="AF615">
        <v>5.4764496375086895E-4</v>
      </c>
    </row>
    <row r="616" spans="5:32">
      <c r="E616" s="3">
        <v>40587.791666666664</v>
      </c>
      <c r="F616">
        <v>0</v>
      </c>
      <c r="G616">
        <v>2.7439999999999998</v>
      </c>
      <c r="H616">
        <v>0.12728335164034082</v>
      </c>
      <c r="I616">
        <v>0</v>
      </c>
      <c r="K616" s="1">
        <v>2.0577410782373182E-3</v>
      </c>
      <c r="L616" s="1">
        <v>1.2668558744704835E-3</v>
      </c>
      <c r="M616" s="1">
        <v>4.2367497965260566E-3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4.6425724700347025E-5</v>
      </c>
      <c r="T616" s="1">
        <v>7.6670427945287143E-4</v>
      </c>
      <c r="U616" s="1">
        <v>5.9593225114261489E-6</v>
      </c>
      <c r="W616">
        <v>1.7311247865399333E-3</v>
      </c>
      <c r="Z616">
        <v>1.5048436550990666E-3</v>
      </c>
      <c r="AA616">
        <v>2.2367473350238857E-3</v>
      </c>
      <c r="AB616">
        <v>8.4344146443328242E-4</v>
      </c>
      <c r="AC616">
        <v>1.6874720047557943E-3</v>
      </c>
      <c r="AF616">
        <v>4.9786658156503584E-4</v>
      </c>
    </row>
    <row r="617" spans="5:32">
      <c r="E617" s="3">
        <v>40587.8125</v>
      </c>
      <c r="F617">
        <v>0</v>
      </c>
      <c r="G617">
        <v>3.2926666666666669</v>
      </c>
      <c r="H617">
        <v>0.16638801239972043</v>
      </c>
      <c r="I617">
        <v>0</v>
      </c>
      <c r="K617" s="1">
        <v>1.7887291009725677E-3</v>
      </c>
      <c r="L617" s="1">
        <v>1.0034248963882353E-3</v>
      </c>
      <c r="M617" s="1">
        <v>4.2367497965260566E-3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5.8447179428279088E-7</v>
      </c>
      <c r="T617" s="1">
        <v>5.0362505840394613E-4</v>
      </c>
      <c r="U617" s="1">
        <v>0</v>
      </c>
      <c r="W617">
        <v>1.5439067422336103E-3</v>
      </c>
      <c r="Z617">
        <v>1.2462240042249919E-3</v>
      </c>
      <c r="AA617">
        <v>1.9313423176622233E-3</v>
      </c>
      <c r="AB617">
        <v>6.341284156814841E-4</v>
      </c>
      <c r="AC617">
        <v>1.4166981094425571E-3</v>
      </c>
      <c r="AF617">
        <v>4.4909247042439047E-4</v>
      </c>
    </row>
    <row r="618" spans="5:32">
      <c r="E618" s="3">
        <v>40587.833333333336</v>
      </c>
      <c r="F618">
        <v>0</v>
      </c>
      <c r="G618">
        <v>2.9689999999999999</v>
      </c>
      <c r="H618">
        <v>0.14118395921798221</v>
      </c>
      <c r="I618">
        <v>0</v>
      </c>
      <c r="K618" s="1">
        <v>1.5116287411382693E-3</v>
      </c>
      <c r="L618" s="1">
        <v>8.3311822753588682E-4</v>
      </c>
      <c r="M618" s="1">
        <v>3.0850544907620016E-3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2.1808605763412161E-4</v>
      </c>
      <c r="U618" s="1">
        <v>0</v>
      </c>
      <c r="W618">
        <v>1.4068628761889099E-3</v>
      </c>
      <c r="Z618">
        <v>1.1212116540322587E-3</v>
      </c>
      <c r="AA618">
        <v>1.8123056612627567E-3</v>
      </c>
      <c r="AB618">
        <v>4.385088147936877E-4</v>
      </c>
      <c r="AC618">
        <v>1.2596711064215877E-3</v>
      </c>
      <c r="AF618">
        <v>8.6509557574572873E-4</v>
      </c>
    </row>
    <row r="619" spans="5:32">
      <c r="E619" s="3">
        <v>40587.854166666664</v>
      </c>
      <c r="F619">
        <v>0</v>
      </c>
      <c r="G619">
        <v>2.6583333333333332</v>
      </c>
      <c r="H619">
        <v>0.12379725477008456</v>
      </c>
      <c r="I619">
        <v>0</v>
      </c>
      <c r="K619" s="1">
        <v>1.39693458856336E-3</v>
      </c>
      <c r="L619" s="1">
        <v>8.3311822753588682E-4</v>
      </c>
      <c r="M619" s="1">
        <v>2.9910070771824514E-3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1.1849679916505538E-4</v>
      </c>
      <c r="U619" s="1">
        <v>0</v>
      </c>
      <c r="W619">
        <v>1.272823516082095E-3</v>
      </c>
      <c r="Z619">
        <v>9.9923355020031953E-4</v>
      </c>
      <c r="AA619">
        <v>1.6951125025576207E-3</v>
      </c>
      <c r="AB619">
        <v>3.0246733702713569E-4</v>
      </c>
      <c r="AC619">
        <v>1.1069585731420094E-3</v>
      </c>
      <c r="AF619">
        <v>7.0255646687581753E-4</v>
      </c>
    </row>
    <row r="620" spans="5:32">
      <c r="E620" s="3">
        <v>40587.875</v>
      </c>
      <c r="F620">
        <v>0</v>
      </c>
      <c r="G620">
        <v>2.6216666666666666</v>
      </c>
      <c r="H620">
        <v>0.13306721048850764</v>
      </c>
      <c r="I620">
        <v>0</v>
      </c>
      <c r="K620" s="1">
        <v>1.5709119105921415E-3</v>
      </c>
      <c r="L620" s="1">
        <v>8.5344731752319113E-4</v>
      </c>
      <c r="M620" s="1">
        <v>3.2783530723607965E-3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1.2935881871997451E-4</v>
      </c>
      <c r="U620" s="1">
        <v>0</v>
      </c>
      <c r="W620">
        <v>1.1851930968040708E-3</v>
      </c>
      <c r="Z620">
        <v>8.2230551510941471E-4</v>
      </c>
      <c r="AA620">
        <v>1.5798071680492259E-3</v>
      </c>
      <c r="AB620">
        <v>2.1793159648580591E-4</v>
      </c>
      <c r="AC620">
        <v>9.5880154159350064E-4</v>
      </c>
      <c r="AF620">
        <v>8.6509557574572873E-4</v>
      </c>
    </row>
    <row r="621" spans="5:32">
      <c r="E621" s="3">
        <v>40587.895833333336</v>
      </c>
      <c r="F621">
        <v>0</v>
      </c>
      <c r="G621">
        <v>2.57</v>
      </c>
      <c r="H621">
        <v>0.15095819483274847</v>
      </c>
      <c r="I621">
        <v>0</v>
      </c>
      <c r="K621" s="1">
        <v>1.7248426224861493E-3</v>
      </c>
      <c r="L621" s="1">
        <v>8.1306028498277067E-4</v>
      </c>
      <c r="M621" s="1">
        <v>3.4279330695072751E-3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2.3256597789506821E-4</v>
      </c>
      <c r="U621" s="1">
        <v>0</v>
      </c>
      <c r="W621">
        <v>1.1419118226880724E-3</v>
      </c>
      <c r="Z621">
        <v>7.650361669699823E-4</v>
      </c>
      <c r="AA621">
        <v>1.5798071680492259E-3</v>
      </c>
      <c r="AB621">
        <v>1.7785700332380538E-4</v>
      </c>
      <c r="AC621">
        <v>8.6270494103775396E-4</v>
      </c>
      <c r="AF621">
        <v>4.9786658156503584E-4</v>
      </c>
    </row>
    <row r="622" spans="5:32">
      <c r="E622" s="3">
        <v>40587.916666666664</v>
      </c>
      <c r="F622">
        <v>0</v>
      </c>
      <c r="G622">
        <v>2.7666666666666671</v>
      </c>
      <c r="H622">
        <v>0.16551162723806145</v>
      </c>
      <c r="I622">
        <v>0</v>
      </c>
      <c r="K622" s="1">
        <v>1.920522337775589E-3</v>
      </c>
      <c r="L622" s="1">
        <v>7.932725221611337E-4</v>
      </c>
      <c r="M622" s="1">
        <v>3.4786794315979398E-3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1.7186365055959035E-5</v>
      </c>
      <c r="T622" s="1">
        <v>4.2147233578645034E-4</v>
      </c>
      <c r="U622" s="1">
        <v>0</v>
      </c>
      <c r="W622">
        <v>1.1419118226880724E-3</v>
      </c>
      <c r="Z622">
        <v>7.650361669699823E-4</v>
      </c>
      <c r="AA622">
        <v>1.5228776874091157E-3</v>
      </c>
      <c r="AB622">
        <v>1.3947963488764484E-4</v>
      </c>
      <c r="AC622">
        <v>7.6886967948274225E-4</v>
      </c>
      <c r="AF622">
        <v>7.0255646687581753E-4</v>
      </c>
    </row>
    <row r="623" spans="5:32">
      <c r="E623" s="3">
        <v>40587.9375</v>
      </c>
      <c r="F623">
        <v>0</v>
      </c>
      <c r="G623">
        <v>2.8576666666666668</v>
      </c>
      <c r="H623">
        <v>0.17483991497110499</v>
      </c>
      <c r="I623">
        <v>0</v>
      </c>
      <c r="K623" s="1">
        <v>2.5421343393120183E-3</v>
      </c>
      <c r="L623" s="1">
        <v>7.7375397385118444E-4</v>
      </c>
      <c r="M623" s="1">
        <v>3.4279330695072751E-3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4.2551207103707251E-4</v>
      </c>
      <c r="T623" s="1">
        <v>8.4796327858353685E-4</v>
      </c>
      <c r="U623" s="1">
        <v>2.0201806123901916E-5</v>
      </c>
      <c r="W623">
        <v>1.1419118226880724E-3</v>
      </c>
      <c r="Z623">
        <v>7.650361669699823E-4</v>
      </c>
      <c r="AA623">
        <v>1.4664391889518227E-3</v>
      </c>
      <c r="AB623">
        <v>1.3947963488764484E-4</v>
      </c>
      <c r="AC623">
        <v>7.6886967948274225E-4</v>
      </c>
      <c r="AF623">
        <v>9.7732856716171621E-4</v>
      </c>
    </row>
    <row r="624" spans="5:32">
      <c r="E624" s="3">
        <v>40587.958333333336</v>
      </c>
      <c r="F624">
        <v>0</v>
      </c>
      <c r="G624">
        <v>2.9610000000000003</v>
      </c>
      <c r="H624">
        <v>0.19477364019499008</v>
      </c>
      <c r="I624">
        <v>0</v>
      </c>
      <c r="K624" s="1">
        <v>2.7445101346855291E-3</v>
      </c>
      <c r="L624" s="1">
        <v>6.8016583754484418E-4</v>
      </c>
      <c r="M624" s="1">
        <v>3.0850544907620016E-3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8.5136966883074669E-4</v>
      </c>
      <c r="T624" s="1">
        <v>1.2141963389425505E-3</v>
      </c>
      <c r="U624" s="1">
        <v>7.7971438482632883E-4</v>
      </c>
      <c r="W624">
        <v>1.1419118226880724E-3</v>
      </c>
      <c r="Z624">
        <v>7.650361669699823E-4</v>
      </c>
      <c r="AA624">
        <v>1.6951125025576207E-3</v>
      </c>
      <c r="AB624">
        <v>1.0306000258629334E-4</v>
      </c>
      <c r="AC624">
        <v>7.2283832328697028E-4</v>
      </c>
      <c r="AF624">
        <v>9.7732856716171621E-4</v>
      </c>
    </row>
    <row r="625" spans="5:32">
      <c r="E625" s="3">
        <v>40587.979166666664</v>
      </c>
      <c r="F625">
        <v>0</v>
      </c>
      <c r="G625">
        <v>3.1013333333333333</v>
      </c>
      <c r="H625">
        <v>0.20690232557025379</v>
      </c>
      <c r="I625">
        <v>0</v>
      </c>
      <c r="K625" s="1">
        <v>2.2739152088009388E-3</v>
      </c>
      <c r="L625" s="1">
        <v>6.100436231827773E-4</v>
      </c>
      <c r="M625" s="1">
        <v>3.3277715885733118E-3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2.1182469636740715E-4</v>
      </c>
      <c r="T625" s="1">
        <v>5.9297141751492126E-4</v>
      </c>
      <c r="U625" s="1">
        <v>8.8831353492719342E-4</v>
      </c>
      <c r="W625">
        <v>1.0564454305270947E-3</v>
      </c>
      <c r="Z625">
        <v>7.086678761177123E-4</v>
      </c>
      <c r="AA625">
        <v>1.6372208929322641E-3</v>
      </c>
      <c r="AB625">
        <v>6.8988249804574227E-5</v>
      </c>
      <c r="AC625">
        <v>6.3263755777868275E-4</v>
      </c>
      <c r="AF625">
        <v>8.1011737158174851E-4</v>
      </c>
    </row>
    <row r="626" spans="5:32">
      <c r="E626" s="3">
        <v>40588</v>
      </c>
      <c r="F626">
        <v>0</v>
      </c>
      <c r="G626">
        <v>2.9473333333333334</v>
      </c>
      <c r="H626">
        <v>0.18652949284461587</v>
      </c>
      <c r="I626">
        <v>0</v>
      </c>
      <c r="K626" s="1">
        <v>2.3487723003745263E-3</v>
      </c>
      <c r="L626" s="1">
        <v>6.2718228028339361E-4</v>
      </c>
      <c r="M626" s="1">
        <v>3.846489071385142E-3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2.268890270930329E-4</v>
      </c>
      <c r="T626" s="1">
        <v>6.8953250827642656E-4</v>
      </c>
      <c r="U626" s="1">
        <v>5.3909753229394383E-4</v>
      </c>
      <c r="W626">
        <v>1.0564454305270947E-3</v>
      </c>
      <c r="Z626">
        <v>6.5323428232151701E-4</v>
      </c>
      <c r="AA626">
        <v>1.5228776874091157E-3</v>
      </c>
      <c r="AB626">
        <v>3.7926761036380252E-5</v>
      </c>
      <c r="AC626">
        <v>5.8850938996946945E-4</v>
      </c>
      <c r="AF626">
        <v>1.0924626731467347E-3</v>
      </c>
    </row>
    <row r="627" spans="5:32">
      <c r="E627" s="3">
        <v>40588.020833333336</v>
      </c>
      <c r="F627">
        <v>0</v>
      </c>
      <c r="G627">
        <v>2.0416666666666665</v>
      </c>
      <c r="H627">
        <v>0.12129995839327057</v>
      </c>
      <c r="I627">
        <v>0</v>
      </c>
      <c r="K627" s="1">
        <v>2.1642631336775747E-3</v>
      </c>
      <c r="L627" s="1">
        <v>4.8220460731234442E-4</v>
      </c>
      <c r="M627" s="1">
        <v>3.5298718168338865E-3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1.5657485109513573E-4</v>
      </c>
      <c r="T627" s="1">
        <v>5.6995938632276586E-4</v>
      </c>
      <c r="U627" s="1">
        <v>4.5513247197413498E-4</v>
      </c>
      <c r="W627">
        <v>1.0989939376338503E-3</v>
      </c>
      <c r="Z627">
        <v>7.086678761177123E-4</v>
      </c>
      <c r="AA627">
        <v>1.4664391889518227E-3</v>
      </c>
      <c r="AB627">
        <v>3.7926761036380252E-5</v>
      </c>
      <c r="AC627">
        <v>5.8850938996946945E-4</v>
      </c>
      <c r="AF627">
        <v>1.5164581476497364E-3</v>
      </c>
    </row>
    <row r="628" spans="5:32">
      <c r="E628" s="3">
        <v>40588.041666666664</v>
      </c>
      <c r="F628">
        <v>0</v>
      </c>
      <c r="G628">
        <v>1.7889999999999999</v>
      </c>
      <c r="H628">
        <v>9.687584567473681E-2</v>
      </c>
      <c r="I628">
        <v>0</v>
      </c>
      <c r="K628" s="1">
        <v>1.6314983879486423E-3</v>
      </c>
      <c r="L628" s="1">
        <v>3.7050894998912374E-4</v>
      </c>
      <c r="M628" s="1">
        <v>2.6318553448179487E-3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1.5244716341706888E-4</v>
      </c>
      <c r="U628" s="1">
        <v>3.6000485287493748E-4</v>
      </c>
      <c r="W628">
        <v>1.0989939376338503E-3</v>
      </c>
      <c r="Z628">
        <v>7.086678761177123E-4</v>
      </c>
      <c r="AA628">
        <v>1.4104988209848357E-3</v>
      </c>
      <c r="AB628">
        <v>3.7926761036380252E-5</v>
      </c>
      <c r="AC628">
        <v>5.0231801611537485E-4</v>
      </c>
      <c r="AF628">
        <v>1.1510735324947153E-3</v>
      </c>
    </row>
    <row r="629" spans="5:32">
      <c r="E629" s="3">
        <v>40588.0625</v>
      </c>
      <c r="F629">
        <v>0</v>
      </c>
      <c r="G629">
        <v>1.9079999999999997</v>
      </c>
      <c r="H629">
        <v>9.7471673924801466E-2</v>
      </c>
      <c r="I629">
        <v>0</v>
      </c>
      <c r="K629" s="1">
        <v>1.3415048826835711E-3</v>
      </c>
      <c r="L629" s="1">
        <v>3.7050894998912374E-4</v>
      </c>
      <c r="M629" s="1">
        <v>2.7191136962199164E-3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1.9477847223320342E-5</v>
      </c>
      <c r="U629" s="1">
        <v>4.8784873362102391E-5</v>
      </c>
      <c r="W629">
        <v>1.0989939376338503E-3</v>
      </c>
      <c r="Z629">
        <v>7.650361669699823E-4</v>
      </c>
      <c r="AA629">
        <v>1.4104988209848357E-3</v>
      </c>
      <c r="AB629">
        <v>1.1337698728053825E-5</v>
      </c>
      <c r="AC629">
        <v>5.0231801611537485E-4</v>
      </c>
      <c r="AF629">
        <v>5.9837975969316819E-4</v>
      </c>
    </row>
    <row r="630" spans="5:32">
      <c r="E630" s="3">
        <v>40588.083333333336</v>
      </c>
      <c r="F630">
        <v>0</v>
      </c>
      <c r="G630">
        <v>1.6533333333333333</v>
      </c>
      <c r="H630">
        <v>7.780591805249068E-2</v>
      </c>
      <c r="I630">
        <v>0</v>
      </c>
      <c r="K630" s="1">
        <v>1.4251270356236288E-3</v>
      </c>
      <c r="L630" s="1">
        <v>4.2436840612520015E-4</v>
      </c>
      <c r="M630" s="1">
        <v>2.8986765565438355E-3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1.9477847223320342E-5</v>
      </c>
      <c r="U630" s="1">
        <v>5.9593225114261489E-6</v>
      </c>
      <c r="W630">
        <v>1.0564454305270947E-3</v>
      </c>
      <c r="Z630">
        <v>7.086678761177123E-4</v>
      </c>
      <c r="AA630">
        <v>1.4104988209848357E-3</v>
      </c>
      <c r="AB630">
        <v>1.1337698728053825E-5</v>
      </c>
      <c r="AC630">
        <v>4.6031178249531326E-4</v>
      </c>
      <c r="AF630">
        <v>7.5592892216842377E-4</v>
      </c>
    </row>
    <row r="631" spans="5:32">
      <c r="E631" s="3">
        <v>40588.104166666664</v>
      </c>
      <c r="F631">
        <v>0</v>
      </c>
      <c r="G631">
        <v>1.6556666666666666</v>
      </c>
      <c r="H631">
        <v>7.4375632501918518E-2</v>
      </c>
      <c r="I631">
        <v>0</v>
      </c>
      <c r="K631" s="1">
        <v>1.4536394305732841E-3</v>
      </c>
      <c r="L631" s="1">
        <v>4.384523402978623E-4</v>
      </c>
      <c r="M631" s="1">
        <v>2.9910070771824514E-3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8.1639555392546239E-6</v>
      </c>
      <c r="U631" s="1">
        <v>0</v>
      </c>
      <c r="W631">
        <v>1.0989939376338503E-3</v>
      </c>
      <c r="Z631">
        <v>7.086678761177123E-4</v>
      </c>
      <c r="AA631">
        <v>1.4104988209848357E-3</v>
      </c>
      <c r="AB631">
        <v>1.1337698728053825E-5</v>
      </c>
      <c r="AC631">
        <v>4.6031178249531326E-4</v>
      </c>
      <c r="AF631">
        <v>5.4764496375086895E-4</v>
      </c>
    </row>
    <row r="632" spans="5:32">
      <c r="E632" s="3">
        <v>40588.125</v>
      </c>
      <c r="F632">
        <v>0</v>
      </c>
      <c r="G632">
        <v>1.7966666666666669</v>
      </c>
      <c r="H632">
        <v>8.2552059396616612E-2</v>
      </c>
      <c r="I632">
        <v>0</v>
      </c>
      <c r="K632" s="1">
        <v>1.6314983879486423E-3</v>
      </c>
      <c r="L632" s="1">
        <v>4.8220460731234442E-4</v>
      </c>
      <c r="M632" s="1">
        <v>3.3776310224390761E-3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3.5242729813546109E-5</v>
      </c>
      <c r="U632" s="1">
        <v>1.8895652321753705E-6</v>
      </c>
      <c r="W632">
        <v>1.0989939376338503E-3</v>
      </c>
      <c r="Z632">
        <v>7.086678761177123E-4</v>
      </c>
      <c r="AA632">
        <v>1.4104988209848357E-3</v>
      </c>
      <c r="AB632">
        <v>1.1337698728053825E-5</v>
      </c>
      <c r="AC632">
        <v>4.6031178249531326E-4</v>
      </c>
      <c r="AF632">
        <v>8.6509557574572873E-4</v>
      </c>
    </row>
    <row r="633" spans="5:32">
      <c r="E633" s="3">
        <v>40588.145833333336</v>
      </c>
      <c r="F633">
        <v>0</v>
      </c>
      <c r="G633">
        <v>1.6129999999999998</v>
      </c>
      <c r="H633">
        <v>7.4377042203107452E-2</v>
      </c>
      <c r="I633">
        <v>0</v>
      </c>
      <c r="K633" s="1">
        <v>1.8211730537095192E-3</v>
      </c>
      <c r="L633" s="1">
        <v>5.2822695885156414E-4</v>
      </c>
      <c r="M633" s="1">
        <v>3.4279330695072751E-3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1.406759482819169E-4</v>
      </c>
      <c r="U633" s="1">
        <v>6.7483211929928906E-7</v>
      </c>
      <c r="W633">
        <v>1.0989939376338503E-3</v>
      </c>
      <c r="Z633">
        <v>7.086678761177123E-4</v>
      </c>
      <c r="AA633">
        <v>1.4104988209848357E-3</v>
      </c>
      <c r="AB633">
        <v>1.1337698728053825E-5</v>
      </c>
      <c r="AC633">
        <v>4.1907604885184124E-4</v>
      </c>
      <c r="AF633">
        <v>6.5002919261489224E-4</v>
      </c>
    </row>
    <row r="634" spans="5:32">
      <c r="E634" s="3">
        <v>40588.166666666664</v>
      </c>
      <c r="F634">
        <v>0</v>
      </c>
      <c r="G634">
        <v>1.671</v>
      </c>
      <c r="H634">
        <v>6.664407667347802E-2</v>
      </c>
      <c r="I634">
        <v>0</v>
      </c>
      <c r="K634" s="1">
        <v>2.0229234468115342E-3</v>
      </c>
      <c r="L634" s="1">
        <v>5.4407653137430231E-4</v>
      </c>
      <c r="M634" s="1">
        <v>3.3277715885733118E-3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7.0311584914879564E-5</v>
      </c>
      <c r="T634" s="1">
        <v>2.9497866046576091E-4</v>
      </c>
      <c r="U634" s="1">
        <v>3.0229862894437196E-5</v>
      </c>
      <c r="W634">
        <v>1.1419118226880724E-3</v>
      </c>
      <c r="Z634">
        <v>7.086678761177123E-4</v>
      </c>
      <c r="AA634">
        <v>1.4664391889518227E-3</v>
      </c>
      <c r="AB634">
        <v>1.1337698728053825E-5</v>
      </c>
      <c r="AC634">
        <v>4.1907604885184124E-4</v>
      </c>
      <c r="AF634">
        <v>8.1011737158174851E-4</v>
      </c>
    </row>
    <row r="635" spans="5:32">
      <c r="E635" s="3">
        <v>40588.1875</v>
      </c>
      <c r="F635">
        <v>0</v>
      </c>
      <c r="G635">
        <v>1.6533333333333333</v>
      </c>
      <c r="H635">
        <v>6.4493991070058682E-2</v>
      </c>
      <c r="I635">
        <v>0</v>
      </c>
      <c r="K635" s="1">
        <v>1.8539524319394764E-3</v>
      </c>
      <c r="L635" s="1">
        <v>4.6736951944624657E-4</v>
      </c>
      <c r="M635" s="1">
        <v>3.0850544907620016E-3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8.8820877882795328E-5</v>
      </c>
      <c r="T635" s="1">
        <v>2.6287430268177864E-4</v>
      </c>
      <c r="U635" s="1">
        <v>1.2900230656575981E-4</v>
      </c>
      <c r="W635">
        <v>1.1851930968040708E-3</v>
      </c>
      <c r="Z635">
        <v>7.650361669699823E-4</v>
      </c>
      <c r="AA635">
        <v>1.4104988209848357E-3</v>
      </c>
      <c r="AB635">
        <v>1.1337698728053825E-5</v>
      </c>
      <c r="AC635">
        <v>4.1907604885184124E-4</v>
      </c>
      <c r="AF635">
        <v>1.0345421785291332E-3</v>
      </c>
    </row>
    <row r="636" spans="5:32">
      <c r="E636" s="3">
        <v>40588.208333333336</v>
      </c>
      <c r="F636">
        <v>0</v>
      </c>
      <c r="G636">
        <v>2.0626666666666669</v>
      </c>
      <c r="H636">
        <v>9.1466251769317969E-2</v>
      </c>
      <c r="I636">
        <v>0</v>
      </c>
      <c r="K636" s="1">
        <v>1.7887291009725677E-3</v>
      </c>
      <c r="L636" s="1">
        <v>3.8360420330389044E-4</v>
      </c>
      <c r="M636" s="1">
        <v>3.1808320418625527E-3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2.268890270930329E-4</v>
      </c>
      <c r="T636" s="1">
        <v>3.8308899267699308E-4</v>
      </c>
      <c r="U636" s="1">
        <v>2.3049359172238606E-4</v>
      </c>
      <c r="W636">
        <v>1.1851930968040708E-3</v>
      </c>
      <c r="Z636">
        <v>7.650361669699823E-4</v>
      </c>
      <c r="AA636">
        <v>1.3550641778910842E-3</v>
      </c>
      <c r="AB636">
        <v>1.1337698728053825E-5</v>
      </c>
      <c r="AC636">
        <v>3.7864983056428971E-4</v>
      </c>
      <c r="AF636">
        <v>9.7732856716171621E-4</v>
      </c>
    </row>
    <row r="637" spans="5:32">
      <c r="E637" s="3">
        <v>40588.229166666664</v>
      </c>
      <c r="F637">
        <v>0</v>
      </c>
      <c r="G637">
        <v>3.11</v>
      </c>
      <c r="H637">
        <v>0.18920409153878365</v>
      </c>
      <c r="I637">
        <v>0</v>
      </c>
      <c r="K637" s="1">
        <v>2.0577410782373182E-3</v>
      </c>
      <c r="L637" s="1">
        <v>3.7050894998912374E-4</v>
      </c>
      <c r="M637" s="1">
        <v>3.2783530723607965E-3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3.2775452388146494E-4</v>
      </c>
      <c r="T637" s="1">
        <v>5.0362505840394613E-4</v>
      </c>
      <c r="U637" s="1">
        <v>4.5513247197413498E-4</v>
      </c>
      <c r="W637">
        <v>1.1419118226880724E-3</v>
      </c>
      <c r="Z637">
        <v>7.086678761177123E-4</v>
      </c>
      <c r="AA637">
        <v>1.3550641778910842E-3</v>
      </c>
      <c r="AB637">
        <v>0</v>
      </c>
      <c r="AC637">
        <v>3.7864983056428971E-4</v>
      </c>
      <c r="AF637">
        <v>1.2703066036297028E-3</v>
      </c>
    </row>
    <row r="638" spans="5:32">
      <c r="E638" s="3">
        <v>40588.25</v>
      </c>
      <c r="F638">
        <v>0</v>
      </c>
      <c r="G638">
        <v>3.1890000000000001</v>
      </c>
      <c r="H638">
        <v>0.19001044456273944</v>
      </c>
      <c r="I638">
        <v>0</v>
      </c>
      <c r="K638" s="1">
        <v>2.5027460180041083E-3</v>
      </c>
      <c r="L638" s="1">
        <v>4.1053301647200327E-4</v>
      </c>
      <c r="M638" s="1">
        <v>4.1796007450266978E-3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6.0786265910811512E-4</v>
      </c>
      <c r="T638" s="1">
        <v>9.0441407076708629E-4</v>
      </c>
      <c r="U638" s="1">
        <v>8.6049871528368668E-4</v>
      </c>
      <c r="W638">
        <v>1.1419118226880724E-3</v>
      </c>
      <c r="Z638">
        <v>7.086678761177123E-4</v>
      </c>
      <c r="AA638">
        <v>1.3001433401988391E-3</v>
      </c>
      <c r="AB638">
        <v>0</v>
      </c>
      <c r="AC638">
        <v>3.7864983056428971E-4</v>
      </c>
      <c r="AF638">
        <v>1.2703066036297028E-3</v>
      </c>
    </row>
    <row r="639" spans="5:32">
      <c r="E639" s="3">
        <v>40588.270833333336</v>
      </c>
      <c r="F639">
        <v>0</v>
      </c>
      <c r="G639">
        <v>2.9566666666666666</v>
      </c>
      <c r="H639">
        <v>0.15667780077529461</v>
      </c>
      <c r="I639">
        <v>0</v>
      </c>
      <c r="K639" s="1">
        <v>1.7248426224861493E-3</v>
      </c>
      <c r="L639" s="1">
        <v>2.6356240568955433E-4</v>
      </c>
      <c r="M639" s="1">
        <v>3.0850544907620016E-3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1.3196520860435924E-4</v>
      </c>
      <c r="T639" s="1">
        <v>2.9497866046576091E-4</v>
      </c>
      <c r="U639" s="1">
        <v>5.1745017564008421E-4</v>
      </c>
      <c r="W639">
        <v>1.1419118226880724E-3</v>
      </c>
      <c r="Z639">
        <v>7.086678761177123E-4</v>
      </c>
      <c r="AA639">
        <v>1.3550641778910842E-3</v>
      </c>
      <c r="AB639">
        <v>0</v>
      </c>
      <c r="AC639">
        <v>4.1907604885184124E-4</v>
      </c>
      <c r="AF639">
        <v>1.3309017046392558E-3</v>
      </c>
    </row>
    <row r="640" spans="5:32">
      <c r="E640" s="3">
        <v>40588.291666666664</v>
      </c>
      <c r="F640">
        <v>0</v>
      </c>
      <c r="G640">
        <v>2.3889999999999998</v>
      </c>
      <c r="H640">
        <v>9.4349082264707021E-2</v>
      </c>
      <c r="I640">
        <v>0</v>
      </c>
      <c r="K640" s="1">
        <v>1.1574092031681818E-3</v>
      </c>
      <c r="L640" s="1">
        <v>1.6719388986853969E-4</v>
      </c>
      <c r="M640" s="1">
        <v>1.8487616418034476E-3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5.417921944470804E-6</v>
      </c>
      <c r="U640" s="1">
        <v>1.5173485072704642E-4</v>
      </c>
      <c r="W640">
        <v>1.0989939376338503E-3</v>
      </c>
      <c r="Z640">
        <v>7.086678761177123E-4</v>
      </c>
      <c r="AA640">
        <v>1.2457449197082603E-3</v>
      </c>
      <c r="AB640">
        <v>0</v>
      </c>
      <c r="AC640">
        <v>4.6031178249531326E-4</v>
      </c>
      <c r="AF640">
        <v>9.7732856716171621E-4</v>
      </c>
    </row>
    <row r="641" spans="5:32">
      <c r="E641" s="3">
        <v>40588.3125</v>
      </c>
      <c r="F641">
        <v>0</v>
      </c>
      <c r="G641">
        <v>2.1263333333333332</v>
      </c>
      <c r="H641">
        <v>6.5291970473138325E-2</v>
      </c>
      <c r="I641">
        <v>3.4151333333333335E-3</v>
      </c>
      <c r="K641" s="1">
        <v>1.2607309298206634E-3</v>
      </c>
      <c r="L641" s="1">
        <v>1.4276494252559252E-4</v>
      </c>
      <c r="M641" s="1">
        <v>1.7110256660886106E-3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4.5604198545143336E-7</v>
      </c>
      <c r="U641" s="1">
        <v>3.5950488031421834E-5</v>
      </c>
      <c r="W641">
        <v>1.0564454305270947E-3</v>
      </c>
      <c r="Z641">
        <v>7.086678761177123E-4</v>
      </c>
      <c r="AA641">
        <v>1.2457449197082603E-3</v>
      </c>
      <c r="AB641">
        <v>0</v>
      </c>
      <c r="AC641">
        <v>4.6031178249531326E-4</v>
      </c>
      <c r="AF641">
        <v>8.6509557574572873E-4</v>
      </c>
    </row>
    <row r="642" spans="5:32">
      <c r="E642" s="3">
        <v>40588.333333333336</v>
      </c>
      <c r="F642">
        <v>0</v>
      </c>
      <c r="G642">
        <v>2.1</v>
      </c>
      <c r="H642">
        <v>5.1898349219453091E-2</v>
      </c>
      <c r="I642">
        <v>1.8655999999999999E-2</v>
      </c>
      <c r="K642" s="1">
        <v>1.7887291009725677E-3</v>
      </c>
      <c r="L642" s="1">
        <v>2.2222470329329183E-4</v>
      </c>
      <c r="M642" s="1">
        <v>2.3800184944010941E-3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6.2956784175521052E-5</v>
      </c>
      <c r="U642" s="1">
        <v>2.4978767999781257E-5</v>
      </c>
      <c r="W642">
        <v>1.0564454305270947E-3</v>
      </c>
      <c r="Z642">
        <v>7.086678761177123E-4</v>
      </c>
      <c r="AA642">
        <v>1.2457449197082603E-3</v>
      </c>
      <c r="AB642">
        <v>0</v>
      </c>
      <c r="AC642">
        <v>4.6031178249531326E-4</v>
      </c>
      <c r="AF642">
        <v>1.2703066036297028E-3</v>
      </c>
    </row>
    <row r="643" spans="5:32">
      <c r="E643" s="3">
        <v>40588.354166666664</v>
      </c>
      <c r="F643">
        <v>0</v>
      </c>
      <c r="G643">
        <v>2.414333333333333</v>
      </c>
      <c r="H643">
        <v>5.5742394325651909E-2</v>
      </c>
      <c r="I643">
        <v>4.8755666666666669E-2</v>
      </c>
      <c r="K643" s="1">
        <v>2.4637169426178231E-3</v>
      </c>
      <c r="L643" s="1">
        <v>3.5765858148387663E-4</v>
      </c>
      <c r="M643" s="1">
        <v>2.9910070771824514E-3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1.406759482819169E-4</v>
      </c>
      <c r="U643" s="1">
        <v>6.3455554574273705E-5</v>
      </c>
      <c r="W643">
        <v>1.0564454305270947E-3</v>
      </c>
      <c r="Z643">
        <v>7.650361669699823E-4</v>
      </c>
      <c r="AA643">
        <v>1.2457449197082603E-3</v>
      </c>
      <c r="AB643">
        <v>0</v>
      </c>
      <c r="AC643">
        <v>5.0231801611537485E-4</v>
      </c>
      <c r="AF643">
        <v>1.0345421785291332E-3</v>
      </c>
    </row>
    <row r="644" spans="5:32">
      <c r="E644" s="3">
        <v>40588.375</v>
      </c>
      <c r="F644">
        <v>0</v>
      </c>
      <c r="G644">
        <v>2.845333333333333</v>
      </c>
      <c r="H644">
        <v>6.8475210124632285E-2</v>
      </c>
      <c r="I644">
        <v>7.849966666666669E-2</v>
      </c>
      <c r="K644" s="1">
        <v>2.7445101346855291E-3</v>
      </c>
      <c r="L644" s="1">
        <v>4.1053301647200327E-4</v>
      </c>
      <c r="M644" s="1">
        <v>3.3277715885733118E-3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1.7734830725953601E-4</v>
      </c>
      <c r="U644" s="1">
        <v>1.1829976889968474E-4</v>
      </c>
      <c r="W644">
        <v>1.1419118226880724E-3</v>
      </c>
      <c r="Z644">
        <v>7.650361669699823E-4</v>
      </c>
      <c r="AA644">
        <v>1.3550641778910842E-3</v>
      </c>
      <c r="AB644">
        <v>1.1337698728053825E-5</v>
      </c>
      <c r="AC644">
        <v>5.450606018481979E-4</v>
      </c>
      <c r="AF644">
        <v>1.2103595329491571E-3</v>
      </c>
    </row>
    <row r="645" spans="5:32">
      <c r="E645" s="3">
        <v>40588.395833333336</v>
      </c>
      <c r="F645">
        <v>0</v>
      </c>
      <c r="G645">
        <v>3.170666666666667</v>
      </c>
      <c r="H645">
        <v>7.7491128269095627E-2</v>
      </c>
      <c r="I645">
        <v>8.9393333333333339E-2</v>
      </c>
      <c r="K645" s="1">
        <v>3.0432913868353598E-3</v>
      </c>
      <c r="L645" s="1">
        <v>4.2436840612520015E-4</v>
      </c>
      <c r="M645" s="1">
        <v>3.2293737844914547E-3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2.6287430268177864E-4</v>
      </c>
      <c r="U645" s="1">
        <v>2.3049359172238606E-4</v>
      </c>
      <c r="W645">
        <v>1.1851930968040708E-3</v>
      </c>
      <c r="Z645">
        <v>8.2230551510941471E-4</v>
      </c>
      <c r="AA645">
        <v>1.5228776874091157E-3</v>
      </c>
      <c r="AB645">
        <v>3.7926761036380252E-5</v>
      </c>
      <c r="AC645">
        <v>5.8850938996946945E-4</v>
      </c>
      <c r="AF645">
        <v>1.0924626731467347E-3</v>
      </c>
    </row>
    <row r="646" spans="5:32">
      <c r="E646" s="3">
        <v>40588.416666666664</v>
      </c>
      <c r="F646">
        <v>0.5</v>
      </c>
      <c r="G646">
        <v>3.4306666666666668</v>
      </c>
      <c r="H646">
        <v>8.6745533670554043E-2</v>
      </c>
      <c r="I646">
        <v>7.9115666666666667E-2</v>
      </c>
      <c r="K646" s="1">
        <v>2.999489795039605E-3</v>
      </c>
      <c r="L646" s="1">
        <v>4.1053301647200327E-4</v>
      </c>
      <c r="M646" s="1">
        <v>3.5298718168338865E-3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3.4649959325127341E-4</v>
      </c>
      <c r="U646" s="1">
        <v>3.4228841988935072E-4</v>
      </c>
      <c r="W646">
        <v>1.2288321083262876E-3</v>
      </c>
      <c r="Z646">
        <v>8.8044582175767904E-4</v>
      </c>
      <c r="AA646">
        <v>1.5798071680492259E-3</v>
      </c>
      <c r="AB646">
        <v>6.8988249804574227E-5</v>
      </c>
      <c r="AC646">
        <v>6.3263755777868275E-4</v>
      </c>
      <c r="AF646">
        <v>1.1510735324947153E-3</v>
      </c>
    </row>
    <row r="647" spans="5:32">
      <c r="E647" s="3">
        <v>40588.4375</v>
      </c>
      <c r="F647">
        <v>1</v>
      </c>
      <c r="G647">
        <v>3.4956666666666667</v>
      </c>
      <c r="H647">
        <v>7.4845313032126007E-2</v>
      </c>
      <c r="I647">
        <v>0.10222666666666667</v>
      </c>
      <c r="K647" s="1">
        <v>2.6219939065939214E-3</v>
      </c>
      <c r="L647" s="1">
        <v>3.2056767912483136E-4</v>
      </c>
      <c r="M647" s="1">
        <v>4.1229205104538263E-3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4.0205637780321767E-4</v>
      </c>
      <c r="U647" s="1">
        <v>3.4228841988935072E-4</v>
      </c>
      <c r="W647">
        <v>1.2288321083262876E-3</v>
      </c>
      <c r="Z647">
        <v>9.3943000046901718E-4</v>
      </c>
      <c r="AA647">
        <v>1.5798071680492259E-3</v>
      </c>
      <c r="AB647">
        <v>6.8988249804574227E-5</v>
      </c>
      <c r="AC647">
        <v>6.7742108281797773E-4</v>
      </c>
      <c r="AF647">
        <v>1.3309017046392558E-3</v>
      </c>
    </row>
    <row r="648" spans="5:32">
      <c r="E648" s="3">
        <v>40588.458333333336</v>
      </c>
      <c r="F648">
        <v>0.5</v>
      </c>
      <c r="G648">
        <v>3.4450000000000003</v>
      </c>
      <c r="H648">
        <v>6.9623254150403019E-2</v>
      </c>
      <c r="I648">
        <v>9.7936666666666686E-2</v>
      </c>
      <c r="K648" s="1">
        <v>2.3867313686688346E-3</v>
      </c>
      <c r="L648" s="1">
        <v>2.7448639490651472E-4</v>
      </c>
      <c r="M648" s="1">
        <v>4.7724872367760178E-3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5.473978748188295E-4</v>
      </c>
      <c r="U648" s="1">
        <v>3.2500824505775995E-4</v>
      </c>
      <c r="W648">
        <v>1.272823516082095E-3</v>
      </c>
      <c r="Z648">
        <v>9.3943000046901718E-4</v>
      </c>
      <c r="AA648">
        <v>1.5228776874091157E-3</v>
      </c>
      <c r="AB648">
        <v>6.8988249804574227E-5</v>
      </c>
      <c r="AC648">
        <v>6.7742108281797773E-4</v>
      </c>
      <c r="AF648">
        <v>1.6432013138277491E-3</v>
      </c>
    </row>
    <row r="649" spans="5:32">
      <c r="E649" s="3">
        <v>40588.479166666664</v>
      </c>
      <c r="F649">
        <v>0.5</v>
      </c>
      <c r="G649">
        <v>3.6836666666666669</v>
      </c>
      <c r="H649">
        <v>7.4519678872333905E-2</v>
      </c>
      <c r="I649">
        <v>0.13695000000000002</v>
      </c>
      <c r="K649" s="1">
        <v>2.4637169426178231E-3</v>
      </c>
      <c r="L649" s="1">
        <v>4.9729192557373687E-4</v>
      </c>
      <c r="M649" s="1">
        <v>5.2163833845665893E-3</v>
      </c>
      <c r="N649" s="1">
        <v>0</v>
      </c>
      <c r="O649" s="1">
        <v>0</v>
      </c>
      <c r="P649" s="1">
        <v>0</v>
      </c>
      <c r="Q649" s="1">
        <v>4.4783700463957229E-6</v>
      </c>
      <c r="R649" s="1">
        <v>0</v>
      </c>
      <c r="S649" s="1">
        <v>0</v>
      </c>
      <c r="T649" s="1">
        <v>7.148031706362204E-4</v>
      </c>
      <c r="U649" s="1">
        <v>3.2500824505775995E-4</v>
      </c>
      <c r="W649">
        <v>1.3171622654360158E-3</v>
      </c>
      <c r="Z649">
        <v>9.3943000046901718E-4</v>
      </c>
      <c r="AA649">
        <v>1.5228776874091157E-3</v>
      </c>
      <c r="AB649">
        <v>3.7926761036380252E-5</v>
      </c>
      <c r="AC649">
        <v>6.3263755777868275E-4</v>
      </c>
      <c r="AF649">
        <v>1.0924626731467347E-3</v>
      </c>
    </row>
    <row r="650" spans="5:32">
      <c r="E650" s="3">
        <v>40588.5</v>
      </c>
      <c r="F650">
        <v>0.5</v>
      </c>
      <c r="G650">
        <v>4.0486666666666666</v>
      </c>
      <c r="H650">
        <v>8.2175192097740005E-2</v>
      </c>
      <c r="I650">
        <v>0.19888</v>
      </c>
      <c r="K650" s="1">
        <v>2.0577410782373182E-3</v>
      </c>
      <c r="L650" s="1">
        <v>1.9003943583202603E-3</v>
      </c>
      <c r="M650" s="1">
        <v>4.0109593268394892E-3</v>
      </c>
      <c r="N650" s="1">
        <v>0</v>
      </c>
      <c r="O650" s="1">
        <v>0</v>
      </c>
      <c r="P650" s="1">
        <v>0</v>
      </c>
      <c r="Q650" s="1">
        <v>1.3826514760174315E-5</v>
      </c>
      <c r="R650" s="1">
        <v>0</v>
      </c>
      <c r="S650" s="1">
        <v>0</v>
      </c>
      <c r="T650" s="1">
        <v>6.4034854470292307E-4</v>
      </c>
      <c r="U650" s="1">
        <v>3.9674656320495485E-4</v>
      </c>
      <c r="W650">
        <v>1.4522158778748899E-3</v>
      </c>
      <c r="Z650">
        <v>9.9923355020031953E-4</v>
      </c>
      <c r="AA650">
        <v>1.5798071680492259E-3</v>
      </c>
      <c r="AB650">
        <v>3.7926761036380252E-5</v>
      </c>
      <c r="AC650">
        <v>5.8850938996946945E-4</v>
      </c>
      <c r="AF650">
        <v>1.6432013138277491E-3</v>
      </c>
    </row>
    <row r="651" spans="5:32">
      <c r="E651" s="3">
        <v>40588.520833333336</v>
      </c>
      <c r="F651">
        <v>0</v>
      </c>
      <c r="G651">
        <v>4.0130000000000008</v>
      </c>
      <c r="H651">
        <v>9.445459838424837E-2</v>
      </c>
      <c r="I651">
        <v>0.13156000000000001</v>
      </c>
      <c r="K651" s="1">
        <v>1.9884486036496531E-3</v>
      </c>
      <c r="L651" s="1">
        <v>2.7251017248360425E-3</v>
      </c>
      <c r="M651" s="1">
        <v>3.7925843197123619E-3</v>
      </c>
      <c r="N651" s="1">
        <v>0</v>
      </c>
      <c r="O651" s="1">
        <v>0</v>
      </c>
      <c r="P651" s="1">
        <v>0</v>
      </c>
      <c r="Q651" s="1">
        <v>5.4148836137313789E-5</v>
      </c>
      <c r="R651" s="1">
        <v>0</v>
      </c>
      <c r="S651" s="1">
        <v>0</v>
      </c>
      <c r="T651" s="1">
        <v>6.4034854470292307E-4</v>
      </c>
      <c r="U651" s="1">
        <v>3.4228841988935072E-4</v>
      </c>
      <c r="W651">
        <v>1.5439067422336103E-3</v>
      </c>
      <c r="Z651">
        <v>1.0598342065678168E-3</v>
      </c>
      <c r="AA651">
        <v>1.6951125025576207E-3</v>
      </c>
      <c r="AB651">
        <v>6.8988249804574227E-5</v>
      </c>
      <c r="AC651">
        <v>6.3263755777868275E-4</v>
      </c>
      <c r="AF651">
        <v>1.4539883774059659E-3</v>
      </c>
    </row>
    <row r="652" spans="5:32">
      <c r="E652" s="3">
        <v>40588.541666666664</v>
      </c>
      <c r="F652">
        <v>0</v>
      </c>
      <c r="G652">
        <v>4.1093333333333328</v>
      </c>
      <c r="H652">
        <v>0.10712060093253406</v>
      </c>
      <c r="I652">
        <v>8.1719000000000014E-2</v>
      </c>
      <c r="K652" s="1">
        <v>2.2004643701248666E-3</v>
      </c>
      <c r="L652" s="1">
        <v>2.4932248735393958E-3</v>
      </c>
      <c r="M652" s="1">
        <v>4.2367497965260566E-3</v>
      </c>
      <c r="N652" s="1">
        <v>0</v>
      </c>
      <c r="O652" s="1">
        <v>0</v>
      </c>
      <c r="P652" s="1">
        <v>0</v>
      </c>
      <c r="Q652" s="1">
        <v>1.0159228029165151E-4</v>
      </c>
      <c r="R652" s="1">
        <v>1.2411774358086988E-6</v>
      </c>
      <c r="S652" s="1">
        <v>0</v>
      </c>
      <c r="T652" s="1">
        <v>6.8953250827642656E-4</v>
      </c>
      <c r="U652" s="1">
        <v>2.3049359172238606E-4</v>
      </c>
      <c r="W652">
        <v>1.5902369787310791E-3</v>
      </c>
      <c r="Z652">
        <v>1.1212116540322587E-3</v>
      </c>
      <c r="AA652">
        <v>1.8123056612627567E-3</v>
      </c>
      <c r="AB652">
        <v>1.0306000258629334E-4</v>
      </c>
      <c r="AC652">
        <v>6.3263755777868275E-4</v>
      </c>
      <c r="AF652">
        <v>1.6432013138277491E-3</v>
      </c>
    </row>
    <row r="653" spans="5:32">
      <c r="E653" s="3">
        <v>40588.5625</v>
      </c>
      <c r="F653">
        <v>0</v>
      </c>
      <c r="G653">
        <v>4.1543333333333337</v>
      </c>
      <c r="H653">
        <v>0.10279978054069447</v>
      </c>
      <c r="I653">
        <v>0.11011000000000001</v>
      </c>
      <c r="K653" s="1">
        <v>2.2370146412837625E-3</v>
      </c>
      <c r="L653" s="1">
        <v>1.9653352502160882E-3</v>
      </c>
      <c r="M653" s="1">
        <v>4.4700702688509836E-3</v>
      </c>
      <c r="N653" s="1">
        <v>0</v>
      </c>
      <c r="O653" s="1">
        <v>0</v>
      </c>
      <c r="P653" s="1">
        <v>0</v>
      </c>
      <c r="Q653" s="1">
        <v>5.4148836137313789E-5</v>
      </c>
      <c r="R653" s="1">
        <v>0</v>
      </c>
      <c r="S653" s="1">
        <v>0</v>
      </c>
      <c r="T653" s="1">
        <v>6.6471445410686415E-4</v>
      </c>
      <c r="U653" s="1">
        <v>1.080411551812731E-4</v>
      </c>
      <c r="W653">
        <v>1.5902369787310791E-3</v>
      </c>
      <c r="Z653">
        <v>1.1833472861571186E-3</v>
      </c>
      <c r="AA653">
        <v>1.8123056612627567E-3</v>
      </c>
      <c r="AB653">
        <v>1.3947963488764484E-4</v>
      </c>
      <c r="AC653">
        <v>6.7742108281797773E-4</v>
      </c>
      <c r="AF653">
        <v>1.4539883774059659E-3</v>
      </c>
    </row>
    <row r="654" spans="5:32">
      <c r="E654" s="3">
        <v>40588.583333333336</v>
      </c>
      <c r="F654">
        <v>0</v>
      </c>
      <c r="G654">
        <v>4.1956666666666669</v>
      </c>
      <c r="H654">
        <v>8.9902186295094388E-2</v>
      </c>
      <c r="I654">
        <v>9.8391333333333331E-2</v>
      </c>
      <c r="K654" s="1">
        <v>2.1284096744440839E-3</v>
      </c>
      <c r="L654" s="1">
        <v>1.5653851849709959E-3</v>
      </c>
      <c r="M654" s="1">
        <v>4.294369464702236E-3</v>
      </c>
      <c r="N654" s="1">
        <v>0</v>
      </c>
      <c r="O654" s="1">
        <v>0</v>
      </c>
      <c r="P654" s="1">
        <v>0</v>
      </c>
      <c r="Q654" s="1">
        <v>4.4783700463957229E-6</v>
      </c>
      <c r="R654" s="1">
        <v>0</v>
      </c>
      <c r="S654" s="1">
        <v>0</v>
      </c>
      <c r="T654" s="1">
        <v>5.9297141751492126E-4</v>
      </c>
      <c r="U654" s="1">
        <v>3.5950488031421834E-5</v>
      </c>
      <c r="W654">
        <v>1.5902369787310791E-3</v>
      </c>
      <c r="Z654">
        <v>1.1833472861571186E-3</v>
      </c>
      <c r="AA654">
        <v>1.8715961397874903E-3</v>
      </c>
      <c r="AB654">
        <v>1.3947963488764484E-4</v>
      </c>
      <c r="AC654">
        <v>6.7742108281797773E-4</v>
      </c>
      <c r="AF654">
        <v>1.4539883774059659E-3</v>
      </c>
    </row>
    <row r="655" spans="5:32">
      <c r="E655" s="3">
        <v>40588.604166666664</v>
      </c>
      <c r="F655">
        <v>0.5</v>
      </c>
      <c r="G655">
        <v>3.8620000000000001</v>
      </c>
      <c r="H655">
        <v>7.0628777770542508E-2</v>
      </c>
      <c r="I655">
        <v>4.6409000000000006E-2</v>
      </c>
      <c r="K655" s="1">
        <v>2.2004643701248666E-3</v>
      </c>
      <c r="L655" s="1">
        <v>1.4526818879767815E-3</v>
      </c>
      <c r="M655" s="1">
        <v>4.1796007450266978E-3</v>
      </c>
      <c r="N655" s="1">
        <v>0</v>
      </c>
      <c r="O655" s="1">
        <v>0</v>
      </c>
      <c r="P655" s="1">
        <v>0</v>
      </c>
      <c r="Q655" s="1">
        <v>1.5491135917654075E-6</v>
      </c>
      <c r="R655" s="1">
        <v>0</v>
      </c>
      <c r="S655" s="1">
        <v>0</v>
      </c>
      <c r="T655" s="1">
        <v>6.8953250827642656E-4</v>
      </c>
      <c r="U655" s="1">
        <v>1.2092725297861344E-5</v>
      </c>
      <c r="W655">
        <v>1.5439067422336103E-3</v>
      </c>
      <c r="Z655">
        <v>1.2462240042249919E-3</v>
      </c>
      <c r="AA655">
        <v>1.8715961397874903E-3</v>
      </c>
      <c r="AB655">
        <v>1.3947963488764484E-4</v>
      </c>
      <c r="AC655">
        <v>6.3263755777868275E-4</v>
      </c>
      <c r="AF655">
        <v>1.3921327221364239E-3</v>
      </c>
    </row>
    <row r="656" spans="5:32">
      <c r="E656" s="3">
        <v>40588.625</v>
      </c>
      <c r="F656">
        <v>1.5</v>
      </c>
      <c r="G656">
        <v>3.4076666666666662</v>
      </c>
      <c r="H656">
        <v>5.4875554403558714E-2</v>
      </c>
      <c r="I656">
        <v>3.5918666666666675E-2</v>
      </c>
      <c r="K656" s="1">
        <v>2.2004643701248666E-3</v>
      </c>
      <c r="L656" s="1">
        <v>2.13322704527758E-3</v>
      </c>
      <c r="M656" s="1">
        <v>4.3524615560959724E-3</v>
      </c>
      <c r="N656" s="1">
        <v>0</v>
      </c>
      <c r="O656" s="1">
        <v>0</v>
      </c>
      <c r="P656" s="1">
        <v>0</v>
      </c>
      <c r="Q656" s="1">
        <v>1.3826514760174315E-5</v>
      </c>
      <c r="R656" s="1">
        <v>1.6946481746948734E-4</v>
      </c>
      <c r="S656" s="1">
        <v>0</v>
      </c>
      <c r="T656" s="1">
        <v>8.2042190178908329E-4</v>
      </c>
      <c r="U656" s="1">
        <v>3.0229862894437196E-5</v>
      </c>
      <c r="W656">
        <v>1.5902369787310791E-3</v>
      </c>
      <c r="Z656">
        <v>1.2462240042249919E-3</v>
      </c>
      <c r="AA656">
        <v>1.9313423176622233E-3</v>
      </c>
      <c r="AB656">
        <v>1.7785700332380538E-4</v>
      </c>
      <c r="AC656">
        <v>6.7742108281797773E-4</v>
      </c>
      <c r="AF656">
        <v>1.4539883774059659E-3</v>
      </c>
    </row>
    <row r="657" spans="5:32">
      <c r="E657" s="3">
        <v>40588.645833333336</v>
      </c>
      <c r="F657">
        <v>1</v>
      </c>
      <c r="G657">
        <v>3.5796666666666663</v>
      </c>
      <c r="H657">
        <v>5.344069029861185E-2</v>
      </c>
      <c r="I657">
        <v>1.985866666666667E-2</v>
      </c>
      <c r="K657" s="1">
        <v>2.5818832021796273E-3</v>
      </c>
      <c r="L657" s="1">
        <v>3.3587940800841685E-3</v>
      </c>
      <c r="M657" s="1">
        <v>6.9285918325366963E-3</v>
      </c>
      <c r="N657" s="1">
        <v>0</v>
      </c>
      <c r="O657" s="1">
        <v>0</v>
      </c>
      <c r="P657" s="1">
        <v>1.4604900616346939E-5</v>
      </c>
      <c r="Q657" s="1">
        <v>1.2995268773164235E-4</v>
      </c>
      <c r="R657" s="1">
        <v>1.3398801743974475E-3</v>
      </c>
      <c r="S657" s="1">
        <v>0</v>
      </c>
      <c r="T657" s="1">
        <v>1.3864440975273375E-3</v>
      </c>
      <c r="U657" s="1">
        <v>1.080411551812731E-4</v>
      </c>
      <c r="W657">
        <v>1.7311247865399333E-3</v>
      </c>
      <c r="Z657">
        <v>1.3741388442967751E-3</v>
      </c>
      <c r="AA657">
        <v>2.0521826369349749E-3</v>
      </c>
      <c r="AB657">
        <v>2.1793159648580591E-4</v>
      </c>
      <c r="AC657">
        <v>7.2283832328697028E-4</v>
      </c>
      <c r="AF657">
        <v>1.5164581476497364E-3</v>
      </c>
    </row>
    <row r="658" spans="5:32">
      <c r="E658" s="3">
        <v>40588.666666666664</v>
      </c>
      <c r="F658">
        <v>0</v>
      </c>
      <c r="G658">
        <v>3.597</v>
      </c>
      <c r="H658">
        <v>0.11281099260410281</v>
      </c>
      <c r="I658">
        <v>2.3807666666666668E-2</v>
      </c>
      <c r="K658" s="1">
        <v>2.999489795039605E-3</v>
      </c>
      <c r="L658" s="1">
        <v>3.7773409387816871E-3</v>
      </c>
      <c r="M658" s="1">
        <v>8.0715058173867586E-3</v>
      </c>
      <c r="N658" s="1">
        <v>0</v>
      </c>
      <c r="O658" s="1">
        <v>0</v>
      </c>
      <c r="P658" s="1">
        <v>1.8199012179076615E-4</v>
      </c>
      <c r="Q658" s="1">
        <v>1.9547010175202016E-4</v>
      </c>
      <c r="R658" s="1">
        <v>1.8565065882015586E-3</v>
      </c>
      <c r="S658" s="1">
        <v>1.0937681544009889E-4</v>
      </c>
      <c r="T658" s="1">
        <v>1.8893277499984578E-3</v>
      </c>
      <c r="U658" s="1">
        <v>1.8913908217611257E-4</v>
      </c>
      <c r="W658">
        <v>1.9232847940498256E-3</v>
      </c>
      <c r="Z658">
        <v>1.3741388442967751E-3</v>
      </c>
      <c r="AA658">
        <v>2.2367473350238857E-3</v>
      </c>
      <c r="AB658">
        <v>3.0246733702713569E-4</v>
      </c>
      <c r="AC658">
        <v>8.1549731744632507E-4</v>
      </c>
      <c r="AF658">
        <v>1.3309017046392558E-3</v>
      </c>
    </row>
    <row r="659" spans="5:32">
      <c r="E659" s="3">
        <v>40588.6875</v>
      </c>
      <c r="F659">
        <v>0</v>
      </c>
      <c r="G659">
        <v>3.6926666666666663</v>
      </c>
      <c r="H659">
        <v>0.13215080336556734</v>
      </c>
      <c r="I659">
        <v>4.0054666666666669E-2</v>
      </c>
      <c r="K659" s="1">
        <v>2.7445101346855291E-3</v>
      </c>
      <c r="L659" s="1">
        <v>3.2697461942110665E-3</v>
      </c>
      <c r="M659" s="1">
        <v>6.7742315413712789E-3</v>
      </c>
      <c r="N659" s="1">
        <v>0</v>
      </c>
      <c r="O659" s="1">
        <v>0</v>
      </c>
      <c r="P659" s="1">
        <v>1.1164885307663358E-4</v>
      </c>
      <c r="Q659" s="1">
        <v>5.4148836137313789E-5</v>
      </c>
      <c r="R659" s="1">
        <v>1.518794357439587E-3</v>
      </c>
      <c r="S659" s="1">
        <v>1.440179743379248E-4</v>
      </c>
      <c r="T659" s="1">
        <v>2.016819651331049E-3</v>
      </c>
      <c r="U659" s="1">
        <v>1.637629894990636E-4</v>
      </c>
      <c r="W659">
        <v>1.8747917408376243E-3</v>
      </c>
      <c r="Z659">
        <v>1.3741388442967751E-3</v>
      </c>
      <c r="AA659">
        <v>2.2367473350238857E-3</v>
      </c>
      <c r="AB659">
        <v>3.9204649337586328E-4</v>
      </c>
      <c r="AC659">
        <v>1.0570533729649053E-3</v>
      </c>
      <c r="AF659">
        <v>1.3309017046392558E-3</v>
      </c>
    </row>
    <row r="660" spans="5:32">
      <c r="E660" s="3">
        <v>40588.708333333336</v>
      </c>
      <c r="F660">
        <v>0</v>
      </c>
      <c r="G660">
        <v>4.5116666666666667</v>
      </c>
      <c r="H660">
        <v>0.27364605578322188</v>
      </c>
      <c r="I660">
        <v>7.0212999999999998E-2</v>
      </c>
      <c r="K660" s="1">
        <v>2.5421343393120183E-3</v>
      </c>
      <c r="L660" s="1">
        <v>2.886456456268084E-3</v>
      </c>
      <c r="M660" s="1">
        <v>6.1063169276148526E-3</v>
      </c>
      <c r="N660" s="1">
        <v>0</v>
      </c>
      <c r="O660" s="1">
        <v>0</v>
      </c>
      <c r="P660" s="1">
        <v>3.9421604771814558E-5</v>
      </c>
      <c r="Q660" s="1">
        <v>0</v>
      </c>
      <c r="R660" s="1">
        <v>1.0908249773270685E-3</v>
      </c>
      <c r="S660" s="1">
        <v>1.440179743379248E-4</v>
      </c>
      <c r="T660" s="1">
        <v>1.931343858584461E-3</v>
      </c>
      <c r="U660" s="1">
        <v>7.9941940547979397E-5</v>
      </c>
      <c r="W660">
        <v>1.7787089668195432E-3</v>
      </c>
      <c r="Z660">
        <v>1.3098260467747178E-3</v>
      </c>
      <c r="AA660">
        <v>2.1747906898308259E-3</v>
      </c>
      <c r="AB660">
        <v>3.9204649337586328E-4</v>
      </c>
      <c r="AC660">
        <v>1.469963820586802E-3</v>
      </c>
      <c r="AF660">
        <v>1.3309017046392558E-3</v>
      </c>
    </row>
    <row r="661" spans="5:32">
      <c r="E661" s="3">
        <v>40588.729166666664</v>
      </c>
      <c r="F661">
        <v>0</v>
      </c>
      <c r="G661">
        <v>4.5206666666666662</v>
      </c>
      <c r="H661">
        <v>0.31015910585279982</v>
      </c>
      <c r="I661">
        <v>3.9816333333333336E-2</v>
      </c>
      <c r="K661" s="1">
        <v>2.828020858626849E-3</v>
      </c>
      <c r="L661" s="1">
        <v>3.0958991255551501E-3</v>
      </c>
      <c r="M661" s="1">
        <v>6.4720265914237594E-3</v>
      </c>
      <c r="N661" s="1">
        <v>0</v>
      </c>
      <c r="O661" s="1">
        <v>0</v>
      </c>
      <c r="P661" s="1">
        <v>1.336801134041715E-4</v>
      </c>
      <c r="Q661" s="1">
        <v>0</v>
      </c>
      <c r="R661" s="1">
        <v>1.0129922992330835E-3</v>
      </c>
      <c r="S661" s="1">
        <v>1.6963481065159424E-4</v>
      </c>
      <c r="T661" s="1">
        <v>1.8893277499984578E-3</v>
      </c>
      <c r="U661" s="1">
        <v>3.0229862894437196E-5</v>
      </c>
      <c r="W661">
        <v>1.6838493106559112E-3</v>
      </c>
      <c r="Z661">
        <v>1.2462240042249919E-3</v>
      </c>
      <c r="AA661">
        <v>2.113267803581253E-3</v>
      </c>
      <c r="AB661">
        <v>3.9204649337586328E-4</v>
      </c>
      <c r="AC661">
        <v>1.6874720047557943E-3</v>
      </c>
      <c r="AF661">
        <v>1.2103595329491571E-3</v>
      </c>
    </row>
    <row r="662" spans="5:32">
      <c r="E662" s="3">
        <v>40588.75</v>
      </c>
      <c r="F662">
        <v>0</v>
      </c>
      <c r="G662">
        <v>4.2709999999999999</v>
      </c>
      <c r="H662">
        <v>0.31828954926267911</v>
      </c>
      <c r="I662">
        <v>1.1444766666666668E-2</v>
      </c>
      <c r="K662" s="1">
        <v>3.0874694134146725E-3</v>
      </c>
      <c r="L662" s="1">
        <v>3.0110804715120488E-3</v>
      </c>
      <c r="M662" s="1">
        <v>7.3241290525734642E-3</v>
      </c>
      <c r="N662" s="1">
        <v>0</v>
      </c>
      <c r="O662" s="1">
        <v>0</v>
      </c>
      <c r="P662" s="1">
        <v>2.9426371404076782E-4</v>
      </c>
      <c r="Q662" s="1">
        <v>0</v>
      </c>
      <c r="R662" s="1">
        <v>8.6517123575733258E-4</v>
      </c>
      <c r="S662" s="1">
        <v>2.5851607907404335E-4</v>
      </c>
      <c r="T662" s="1">
        <v>2.0602813272008725E-3</v>
      </c>
      <c r="U662" s="1">
        <v>3.658944715268417E-6</v>
      </c>
      <c r="W662">
        <v>1.6368856301277339E-3</v>
      </c>
      <c r="Z662">
        <v>1.1833472861571186E-3</v>
      </c>
      <c r="AA662">
        <v>2.2367473350238857E-3</v>
      </c>
      <c r="AB662">
        <v>3.9204649337586328E-4</v>
      </c>
      <c r="AC662">
        <v>1.8551163133642703E-3</v>
      </c>
      <c r="AF662">
        <v>1.2103595329491571E-3</v>
      </c>
    </row>
    <row r="663" spans="5:32">
      <c r="E663" s="3">
        <v>40588.770833333336</v>
      </c>
      <c r="F663">
        <v>0</v>
      </c>
      <c r="G663">
        <v>3.9133333333333327</v>
      </c>
      <c r="H663">
        <v>0.28108595592444346</v>
      </c>
      <c r="I663">
        <v>7.003333333333333E-4</v>
      </c>
      <c r="K663" s="1">
        <v>3.3605188481457687E-3</v>
      </c>
      <c r="L663" s="1">
        <v>2.6856141917901868E-3</v>
      </c>
      <c r="M663" s="1">
        <v>7.8172502283856693E-3</v>
      </c>
      <c r="N663" s="1">
        <v>0</v>
      </c>
      <c r="O663" s="1">
        <v>0</v>
      </c>
      <c r="P663" s="1">
        <v>3.9105741494477011E-4</v>
      </c>
      <c r="Q663" s="1">
        <v>0</v>
      </c>
      <c r="R663" s="1">
        <v>6.9524599828684982E-4</v>
      </c>
      <c r="S663" s="1">
        <v>3.653630618315889E-4</v>
      </c>
      <c r="T663" s="1">
        <v>2.0602813272008725E-3</v>
      </c>
      <c r="U663" s="1">
        <v>0</v>
      </c>
      <c r="W663">
        <v>1.5902369787310791E-3</v>
      </c>
      <c r="Z663">
        <v>1.0598342065678168E-3</v>
      </c>
      <c r="AA663">
        <v>2.113267803581253E-3</v>
      </c>
      <c r="AB663">
        <v>3.4667439942605348E-4</v>
      </c>
      <c r="AC663">
        <v>1.8551163133642703E-3</v>
      </c>
      <c r="AF663">
        <v>1.1510735324947153E-3</v>
      </c>
    </row>
    <row r="664" spans="5:32">
      <c r="E664" s="3">
        <v>40588.791666666664</v>
      </c>
      <c r="F664">
        <v>0</v>
      </c>
      <c r="G664">
        <v>2.2040000000000002</v>
      </c>
      <c r="H664">
        <v>0.13704067350740418</v>
      </c>
      <c r="I664">
        <v>4.4733333333333338E-4</v>
      </c>
      <c r="K664" s="1">
        <v>3.0874694134146725E-3</v>
      </c>
      <c r="L664" s="1">
        <v>2.0651151724925257E-3</v>
      </c>
      <c r="M664" s="1">
        <v>6.3241488110840011E-3</v>
      </c>
      <c r="N664" s="1">
        <v>0</v>
      </c>
      <c r="O664" s="1">
        <v>0</v>
      </c>
      <c r="P664" s="1">
        <v>1.8199012179076615E-4</v>
      </c>
      <c r="Q664" s="1">
        <v>0</v>
      </c>
      <c r="R664" s="1">
        <v>5.1347991118712028E-4</v>
      </c>
      <c r="S664" s="1">
        <v>2.268890270930329E-4</v>
      </c>
      <c r="T664" s="1">
        <v>1.5703942411639648E-3</v>
      </c>
      <c r="U664" s="1">
        <v>0</v>
      </c>
      <c r="W664">
        <v>1.497898468393504E-3</v>
      </c>
      <c r="Z664">
        <v>9.3943000046901718E-4</v>
      </c>
      <c r="AA664">
        <v>1.9915393504234373E-3</v>
      </c>
      <c r="AB664">
        <v>2.5951578245751153E-4</v>
      </c>
      <c r="AC664">
        <v>1.8551163133642703E-3</v>
      </c>
      <c r="AF664">
        <v>9.7732856716171621E-4</v>
      </c>
    </row>
    <row r="665" spans="5:32">
      <c r="E665" s="3">
        <v>40588.8125</v>
      </c>
      <c r="F665">
        <v>0</v>
      </c>
      <c r="G665">
        <v>1.4470000000000001</v>
      </c>
      <c r="H665">
        <v>7.9827169329840769E-2</v>
      </c>
      <c r="I665">
        <v>1.3064333333333334E-3</v>
      </c>
      <c r="K665" s="1">
        <v>2.5027460180041083E-3</v>
      </c>
      <c r="L665" s="1">
        <v>1.6530742730435607E-3</v>
      </c>
      <c r="M665" s="1">
        <v>4.9597681080480365E-3</v>
      </c>
      <c r="N665" s="1">
        <v>0</v>
      </c>
      <c r="O665" s="1">
        <v>0</v>
      </c>
      <c r="P665" s="1">
        <v>3.9421604771814558E-5</v>
      </c>
      <c r="Q665" s="1">
        <v>0</v>
      </c>
      <c r="R665" s="1">
        <v>5.4207454543870042E-4</v>
      </c>
      <c r="S665" s="1">
        <v>1.3196520860435924E-4</v>
      </c>
      <c r="T665" s="1">
        <v>1.931343858584461E-3</v>
      </c>
      <c r="U665" s="1">
        <v>0</v>
      </c>
      <c r="W665">
        <v>1.4068628761889099E-3</v>
      </c>
      <c r="Z665">
        <v>7.086678761177123E-4</v>
      </c>
      <c r="AA665">
        <v>1.9313423176622233E-3</v>
      </c>
      <c r="AB665">
        <v>1.7785700332380538E-4</v>
      </c>
      <c r="AC665">
        <v>1.8551163133642703E-3</v>
      </c>
      <c r="AF665">
        <v>8.1011737158174851E-4</v>
      </c>
    </row>
    <row r="666" spans="5:32">
      <c r="E666" s="3">
        <v>40588.833333333336</v>
      </c>
      <c r="F666">
        <v>1</v>
      </c>
      <c r="G666">
        <v>1.3176666666666668</v>
      </c>
      <c r="H666">
        <v>4.7273530390345632E-2</v>
      </c>
      <c r="I666">
        <v>1.6591666666666671E-3</v>
      </c>
      <c r="K666" s="1">
        <v>2.5421343393120183E-3</v>
      </c>
      <c r="L666" s="1">
        <v>1.536759807945351E-3</v>
      </c>
      <c r="M666" s="1">
        <v>5.1514837988483079E-3</v>
      </c>
      <c r="N666" s="1">
        <v>0</v>
      </c>
      <c r="O666" s="1">
        <v>0</v>
      </c>
      <c r="P666" s="1">
        <v>1.4604900616346939E-5</v>
      </c>
      <c r="Q666" s="1">
        <v>0</v>
      </c>
      <c r="R666" s="1">
        <v>8.2985974420819004E-4</v>
      </c>
      <c r="S666" s="1">
        <v>1.9726047284850717E-4</v>
      </c>
      <c r="T666" s="1">
        <v>3.3068632663840938E-3</v>
      </c>
      <c r="U666" s="1">
        <v>2.4978767999781257E-5</v>
      </c>
      <c r="W666">
        <v>1.2288321083262876E-3</v>
      </c>
      <c r="Z666">
        <v>3.916134903205877E-4</v>
      </c>
      <c r="AA666">
        <v>1.6372208929322641E-3</v>
      </c>
      <c r="AB666">
        <v>6.8988249804574227E-5</v>
      </c>
      <c r="AC666">
        <v>1.5778406330491665E-3</v>
      </c>
      <c r="AF666">
        <v>6.5002919261489224E-4</v>
      </c>
    </row>
    <row r="667" spans="5:32">
      <c r="E667" s="3">
        <v>40588.854166666664</v>
      </c>
      <c r="F667">
        <v>1</v>
      </c>
      <c r="G667">
        <v>2.0023333333333331</v>
      </c>
      <c r="H667">
        <v>8.6130384083142081E-2</v>
      </c>
      <c r="I667">
        <v>1.1795666666666665E-3</v>
      </c>
      <c r="K667" s="1">
        <v>2.4250458218417134E-3</v>
      </c>
      <c r="L667" s="1">
        <v>1.0952423658798077E-3</v>
      </c>
      <c r="M667" s="1">
        <v>4.0667072998143766E-3</v>
      </c>
      <c r="N667" s="1">
        <v>0</v>
      </c>
      <c r="O667" s="1">
        <v>0</v>
      </c>
      <c r="P667" s="1">
        <v>0</v>
      </c>
      <c r="Q667" s="1">
        <v>0</v>
      </c>
      <c r="R667" s="1">
        <v>5.7135306113090061E-4</v>
      </c>
      <c r="S667" s="1">
        <v>1.3196520860435924E-4</v>
      </c>
      <c r="T667" s="1">
        <v>2.0602813272008725E-3</v>
      </c>
      <c r="U667" s="1">
        <v>3.0229862894437196E-5</v>
      </c>
      <c r="W667">
        <v>1.1419118226880724E-3</v>
      </c>
      <c r="Z667">
        <v>2.0503822407713868E-4</v>
      </c>
      <c r="AA667">
        <v>1.5228776874091157E-3</v>
      </c>
      <c r="AB667">
        <v>0</v>
      </c>
      <c r="AC667">
        <v>1.4166981094425571E-3</v>
      </c>
      <c r="AF667">
        <v>4.9786658156503584E-4</v>
      </c>
    </row>
    <row r="668" spans="5:32">
      <c r="E668" s="3">
        <v>40588.875</v>
      </c>
      <c r="F668">
        <v>0.5</v>
      </c>
      <c r="G668">
        <v>2.1193333333333335</v>
      </c>
      <c r="H668">
        <v>7.1903888470295649E-2</v>
      </c>
      <c r="I668">
        <v>1.3441999999999998E-3</v>
      </c>
      <c r="K668" s="1">
        <v>2.7860812929104061E-3</v>
      </c>
      <c r="L668" s="1">
        <v>1.1428448904082314E-3</v>
      </c>
      <c r="M668" s="1">
        <v>4.71103702230903E-3</v>
      </c>
      <c r="N668" s="1">
        <v>0</v>
      </c>
      <c r="O668" s="1">
        <v>0</v>
      </c>
      <c r="P668" s="1">
        <v>0</v>
      </c>
      <c r="Q668" s="1">
        <v>0</v>
      </c>
      <c r="R668" s="1">
        <v>6.6326151807336953E-4</v>
      </c>
      <c r="S668" s="1">
        <v>2.1182469636740715E-4</v>
      </c>
      <c r="T668" s="1">
        <v>2.425480621993771E-3</v>
      </c>
      <c r="U668" s="1">
        <v>9.8227700264524013E-5</v>
      </c>
      <c r="W668">
        <v>1.1419118226880724E-3</v>
      </c>
      <c r="Z668">
        <v>2.9535869307430884E-4</v>
      </c>
      <c r="AA668">
        <v>1.4104988209848357E-3</v>
      </c>
      <c r="AB668">
        <v>1.1337698728053825E-5</v>
      </c>
      <c r="AC668">
        <v>1.3638894149726659E-3</v>
      </c>
      <c r="AF668">
        <v>4.4909247042439047E-4</v>
      </c>
    </row>
    <row r="669" spans="5:32">
      <c r="E669" s="3">
        <v>40588.895833333336</v>
      </c>
      <c r="F669">
        <v>0.5</v>
      </c>
      <c r="G669">
        <v>2.6916666666666669</v>
      </c>
      <c r="H669">
        <v>8.8495357134134783E-2</v>
      </c>
      <c r="I669">
        <v>1.2177000000000002E-3</v>
      </c>
      <c r="K669" s="1">
        <v>3.0874694134146725E-3</v>
      </c>
      <c r="L669" s="1">
        <v>1.1428448904082314E-3</v>
      </c>
      <c r="M669" s="1">
        <v>4.8968509069166185E-3</v>
      </c>
      <c r="N669" s="1">
        <v>0</v>
      </c>
      <c r="O669" s="1">
        <v>0</v>
      </c>
      <c r="P669" s="1">
        <v>0</v>
      </c>
      <c r="Q669" s="1">
        <v>0</v>
      </c>
      <c r="R669" s="1">
        <v>6.9524599828684982E-4</v>
      </c>
      <c r="S669" s="1">
        <v>2.268890270930329E-4</v>
      </c>
      <c r="T669" s="1">
        <v>2.0602813272008725E-3</v>
      </c>
      <c r="U669" s="1">
        <v>1.2900230656575981E-4</v>
      </c>
      <c r="W669">
        <v>1.1419118226880724E-3</v>
      </c>
      <c r="Z669">
        <v>3.4280614429137195E-4</v>
      </c>
      <c r="AA669">
        <v>1.5798071680492259E-3</v>
      </c>
      <c r="AB669">
        <v>1.1337698728053825E-5</v>
      </c>
      <c r="AC669">
        <v>1.3115446375000944E-3</v>
      </c>
      <c r="AF669">
        <v>4.4909247042439047E-4</v>
      </c>
    </row>
    <row r="670" spans="5:32">
      <c r="E670" s="3">
        <v>40588.916666666664</v>
      </c>
      <c r="F670">
        <v>0.5</v>
      </c>
      <c r="G670">
        <v>2.7989999999999999</v>
      </c>
      <c r="H670">
        <v>8.2448096478437621E-2</v>
      </c>
      <c r="I670">
        <v>1.3981E-3</v>
      </c>
      <c r="K670" s="1">
        <v>3.3140536176630439E-3</v>
      </c>
      <c r="L670" s="1">
        <v>1.8053297165223333E-3</v>
      </c>
      <c r="M670" s="1">
        <v>7.486243128158614E-3</v>
      </c>
      <c r="N670" s="1">
        <v>0</v>
      </c>
      <c r="O670" s="1">
        <v>0</v>
      </c>
      <c r="P670" s="1">
        <v>0</v>
      </c>
      <c r="Q670" s="1">
        <v>0</v>
      </c>
      <c r="R670" s="1">
        <v>1.2542783814033299E-3</v>
      </c>
      <c r="S670" s="1">
        <v>2.5851607907404335E-4</v>
      </c>
      <c r="T670" s="1">
        <v>2.425480621993771E-3</v>
      </c>
      <c r="U670" s="1">
        <v>2.9175684344300864E-4</v>
      </c>
      <c r="W670">
        <v>1.2288321083262876E-3</v>
      </c>
      <c r="Z670">
        <v>4.4168637008952337E-4</v>
      </c>
      <c r="AA670">
        <v>1.6372208929322641E-3</v>
      </c>
      <c r="AB670">
        <v>3.7926761036380252E-5</v>
      </c>
      <c r="AC670">
        <v>1.2596711064215877E-3</v>
      </c>
      <c r="AF670">
        <v>4.9786658156503584E-4</v>
      </c>
    </row>
    <row r="671" spans="5:32">
      <c r="E671" s="3">
        <v>40588.9375</v>
      </c>
      <c r="F671">
        <v>1.5</v>
      </c>
      <c r="G671">
        <v>2.7246666666666663</v>
      </c>
      <c r="H671">
        <v>6.3678109583064746E-2</v>
      </c>
      <c r="I671">
        <v>1.3115666666666667E-3</v>
      </c>
      <c r="K671" s="1">
        <v>3.9486105181525972E-3</v>
      </c>
      <c r="L671" s="1">
        <v>3.3140920878502005E-3</v>
      </c>
      <c r="M671" s="1">
        <v>1.0601618700712035E-2</v>
      </c>
      <c r="N671" s="1">
        <v>8.5762584790787324E-5</v>
      </c>
      <c r="O671" s="1">
        <v>0</v>
      </c>
      <c r="P671" s="1">
        <v>9.1118286673285348E-5</v>
      </c>
      <c r="Q671" s="1">
        <v>1.5491135917654075E-6</v>
      </c>
      <c r="R671" s="1">
        <v>2.336495988587936E-3</v>
      </c>
      <c r="S671" s="1">
        <v>7.1105335033741263E-4</v>
      </c>
      <c r="T671" s="1">
        <v>3.83301127225385E-3</v>
      </c>
      <c r="U671" s="1">
        <v>5.6118275395098077E-4</v>
      </c>
      <c r="W671">
        <v>1.3171622654360158E-3</v>
      </c>
      <c r="Z671">
        <v>4.9294645264379871E-4</v>
      </c>
      <c r="AA671">
        <v>1.7534759872241447E-3</v>
      </c>
      <c r="AB671">
        <v>3.7926761036380252E-5</v>
      </c>
      <c r="AC671">
        <v>1.2596711064215877E-3</v>
      </c>
      <c r="AF671">
        <v>5.9837975969316819E-4</v>
      </c>
    </row>
    <row r="672" spans="5:32">
      <c r="E672" s="3">
        <v>40588.958333333336</v>
      </c>
      <c r="F672">
        <v>3</v>
      </c>
      <c r="G672">
        <v>2.407</v>
      </c>
      <c r="H672">
        <v>4.4570598956200858E-2</v>
      </c>
      <c r="I672">
        <v>9.7496666666666671E-4</v>
      </c>
      <c r="K672" s="1">
        <v>4.0522007927852452E-3</v>
      </c>
      <c r="L672" s="1">
        <v>4.1234726300578874E-3</v>
      </c>
      <c r="M672" s="1">
        <v>1.1873580349095981E-2</v>
      </c>
      <c r="N672" s="1">
        <v>1.6893274516882354E-4</v>
      </c>
      <c r="O672" s="1">
        <v>3.5999893534218141E-4</v>
      </c>
      <c r="P672" s="1">
        <v>3.5765016808937802E-4</v>
      </c>
      <c r="Q672" s="1">
        <v>2.9315954722298706E-4</v>
      </c>
      <c r="R672" s="1">
        <v>3.1204813330804339E-3</v>
      </c>
      <c r="S672" s="1">
        <v>1.3859427794489776E-3</v>
      </c>
      <c r="T672" s="1">
        <v>7.1197309167656993E-3</v>
      </c>
      <c r="U672" s="1">
        <v>8.8831353492719342E-4</v>
      </c>
      <c r="W672">
        <v>1.6838493106559112E-3</v>
      </c>
      <c r="Z672">
        <v>6.5323428232151701E-4</v>
      </c>
      <c r="AA672">
        <v>2.0521826369349749E-3</v>
      </c>
      <c r="AB672">
        <v>1.3947963488764484E-4</v>
      </c>
      <c r="AC672">
        <v>1.3638894149726659E-3</v>
      </c>
      <c r="AF672">
        <v>7.0255646687581753E-4</v>
      </c>
    </row>
    <row r="673" spans="5:32">
      <c r="E673" s="3">
        <v>40588.979166666664</v>
      </c>
      <c r="F673">
        <v>0</v>
      </c>
      <c r="G673">
        <v>3.8073333333333337</v>
      </c>
      <c r="H673">
        <v>7.383491322220781E-2</v>
      </c>
      <c r="I673">
        <v>1.0017333333333335E-3</v>
      </c>
      <c r="K673" s="1">
        <v>4.1574145567017046E-3</v>
      </c>
      <c r="L673" s="1">
        <v>4.5957502464457753E-3</v>
      </c>
      <c r="M673" s="1">
        <v>1.2094869989089639E-2</v>
      </c>
      <c r="N673" s="1">
        <v>4.5648213261499247E-4</v>
      </c>
      <c r="O673" s="1">
        <v>3.5999893534218141E-4</v>
      </c>
      <c r="P673" s="1">
        <v>7.3957291303182817E-4</v>
      </c>
      <c r="Q673" s="1">
        <v>5.384233156631819E-4</v>
      </c>
      <c r="R673" s="1">
        <v>3.5870549078504893E-3</v>
      </c>
      <c r="S673" s="1">
        <v>2.0999545286384353E-3</v>
      </c>
      <c r="T673" s="1">
        <v>8.9551621287140646E-3</v>
      </c>
      <c r="U673" s="1">
        <v>1.0645544844049091E-3</v>
      </c>
      <c r="W673">
        <v>1.9720754568025669E-3</v>
      </c>
      <c r="Z673">
        <v>7.650361669699823E-4</v>
      </c>
      <c r="AA673">
        <v>2.1747906898308259E-3</v>
      </c>
      <c r="AB673">
        <v>2.5951578245751153E-4</v>
      </c>
      <c r="AC673">
        <v>1.7429320833971626E-3</v>
      </c>
      <c r="AF673">
        <v>8.1011737158174851E-4</v>
      </c>
    </row>
    <row r="674" spans="5:32">
      <c r="E674" s="3">
        <v>40589</v>
      </c>
      <c r="F674">
        <v>1</v>
      </c>
      <c r="G674">
        <v>3.9003333333333337</v>
      </c>
      <c r="H674">
        <v>9.3169745304008872E-2</v>
      </c>
      <c r="I674">
        <v>8.187666666666666E-4</v>
      </c>
      <c r="K674" s="1">
        <v>5.6783551366456899E-3</v>
      </c>
      <c r="L674" s="1">
        <v>5.0995787243773459E-3</v>
      </c>
      <c r="M674" s="1">
        <v>1.2206530158332852E-2</v>
      </c>
      <c r="N674" s="1">
        <v>1.0169682104407595E-3</v>
      </c>
      <c r="O674" s="1">
        <v>5.6747279303837419E-4</v>
      </c>
      <c r="P674" s="1">
        <v>9.2031902270904705E-4</v>
      </c>
      <c r="Q674" s="1">
        <v>1.0617738312481491E-3</v>
      </c>
      <c r="R674" s="1">
        <v>3.867677784938804E-3</v>
      </c>
      <c r="S674" s="1">
        <v>2.9696771041999664E-3</v>
      </c>
      <c r="T674" s="1">
        <v>8.191862651240148E-3</v>
      </c>
      <c r="U674" s="1">
        <v>1.2905713246969201E-3</v>
      </c>
      <c r="W674">
        <v>1.9720754568025669E-3</v>
      </c>
      <c r="Z674">
        <v>7.650361669699823E-4</v>
      </c>
      <c r="AA674">
        <v>2.1747906898308259E-3</v>
      </c>
      <c r="AB674">
        <v>3.4667439942605348E-4</v>
      </c>
      <c r="AC674">
        <v>2.3200902168035065E-3</v>
      </c>
      <c r="AF674">
        <v>8.1011737158174851E-4</v>
      </c>
    </row>
    <row r="675" spans="5:32">
      <c r="E675" s="3">
        <v>40589.020833333336</v>
      </c>
      <c r="F675">
        <v>1.5</v>
      </c>
      <c r="G675">
        <v>3.464</v>
      </c>
      <c r="H675">
        <v>7.4677966983549379E-2</v>
      </c>
      <c r="I675">
        <v>8.7816666666666674E-4</v>
      </c>
      <c r="K675" s="1">
        <v>7.053335447573637E-3</v>
      </c>
      <c r="L675" s="1">
        <v>4.5957502464457753E-3</v>
      </c>
      <c r="M675" s="1">
        <v>1.0807074113106151E-2</v>
      </c>
      <c r="N675" s="1">
        <v>1.515621529682795E-3</v>
      </c>
      <c r="O675" s="1">
        <v>8.5235121641568778E-4</v>
      </c>
      <c r="P675" s="1">
        <v>7.8332921043462169E-4</v>
      </c>
      <c r="Q675" s="1">
        <v>1.2981127754540913E-3</v>
      </c>
      <c r="R675" s="1">
        <v>3.2506092718788981E-3</v>
      </c>
      <c r="S675" s="1">
        <v>2.4388773598889636E-3</v>
      </c>
      <c r="T675" s="1">
        <v>6.7813429137518555E-3</v>
      </c>
      <c r="U675" s="1">
        <v>1.6520473607645311E-3</v>
      </c>
      <c r="W675">
        <v>2.3217459992831155E-3</v>
      </c>
      <c r="Z675">
        <v>1.1212116540322587E-3</v>
      </c>
      <c r="AA675">
        <v>2.3619469872444899E-3</v>
      </c>
      <c r="AB675">
        <v>5.3446153841881731E-4</v>
      </c>
      <c r="AC675">
        <v>3.1277173514478772E-3</v>
      </c>
      <c r="AF675">
        <v>1.0345421785291332E-3</v>
      </c>
    </row>
    <row r="676" spans="5:32">
      <c r="E676" s="3">
        <v>40589.041666666664</v>
      </c>
      <c r="F676">
        <v>0.5</v>
      </c>
      <c r="G676">
        <v>3.3683333333333336</v>
      </c>
      <c r="H676">
        <v>6.8468685801453516E-2</v>
      </c>
      <c r="I676">
        <v>1.0237333333333334E-3</v>
      </c>
      <c r="K676" s="1">
        <v>6.6212154459280338E-3</v>
      </c>
      <c r="L676" s="1">
        <v>4.3820118480222339E-3</v>
      </c>
      <c r="M676" s="1">
        <v>1.1654980936337156E-2</v>
      </c>
      <c r="N676" s="1">
        <v>1.7934615752365165E-3</v>
      </c>
      <c r="O676" s="1">
        <v>8.5235121641568778E-4</v>
      </c>
      <c r="P676" s="1">
        <v>8.737123325942139E-4</v>
      </c>
      <c r="Q676" s="1">
        <v>1.1381576816618085E-3</v>
      </c>
      <c r="R676" s="1">
        <v>3.2506092718788981E-3</v>
      </c>
      <c r="S676" s="1">
        <v>2.0999545286384353E-3</v>
      </c>
      <c r="T676" s="1">
        <v>6.7813429137518555E-3</v>
      </c>
      <c r="U676" s="1">
        <v>1.5760876666732551E-3</v>
      </c>
      <c r="W676">
        <v>2.5799617088971215E-3</v>
      </c>
      <c r="Z676">
        <v>1.7059232898640204E-3</v>
      </c>
      <c r="AA676">
        <v>2.8133076611422492E-3</v>
      </c>
      <c r="AB676">
        <v>7.8993931830578421E-4</v>
      </c>
      <c r="AC676">
        <v>3.7901286642580715E-3</v>
      </c>
      <c r="AF676">
        <v>1.5795321966539442E-3</v>
      </c>
    </row>
    <row r="677" spans="5:32">
      <c r="E677" s="3">
        <v>40589.0625</v>
      </c>
      <c r="F677">
        <v>1.5</v>
      </c>
      <c r="G677">
        <v>3.7863333333333333</v>
      </c>
      <c r="H677">
        <v>7.6664023221508074E-2</v>
      </c>
      <c r="I677">
        <v>9.8010000000000002E-4</v>
      </c>
      <c r="K677" s="1">
        <v>6.2741034749383235E-3</v>
      </c>
      <c r="L677" s="1">
        <v>4.541734759412672E-3</v>
      </c>
      <c r="M677" s="1">
        <v>1.254560358595005E-2</v>
      </c>
      <c r="N677" s="1">
        <v>1.968990867201027E-3</v>
      </c>
      <c r="O677" s="1">
        <v>7.6647258542128721E-4</v>
      </c>
      <c r="P677" s="1">
        <v>1.0163164150521155E-3</v>
      </c>
      <c r="Q677" s="1">
        <v>1.2169401089031689E-3</v>
      </c>
      <c r="R677" s="1">
        <v>3.5870549078504893E-3</v>
      </c>
      <c r="S677" s="1">
        <v>2.3393252214493599E-3</v>
      </c>
      <c r="T677" s="1">
        <v>8.473484741731362E-3</v>
      </c>
      <c r="U677" s="1">
        <v>1.5019669147693126E-3</v>
      </c>
      <c r="W677">
        <v>2.5799617088971215E-3</v>
      </c>
      <c r="Z677">
        <v>1.9127884470251841E-3</v>
      </c>
      <c r="AA677">
        <v>3.0128453803953082E-3</v>
      </c>
      <c r="AB677">
        <v>9.5265087184439299E-4</v>
      </c>
      <c r="AC677">
        <v>3.9955654964916659E-3</v>
      </c>
      <c r="AF677">
        <v>1.8376952643930451E-3</v>
      </c>
    </row>
    <row r="678" spans="5:32">
      <c r="E678" s="3">
        <v>40589.083333333336</v>
      </c>
      <c r="F678">
        <v>0</v>
      </c>
      <c r="G678">
        <v>3.8826666666666667</v>
      </c>
      <c r="H678">
        <v>0.1054251879797162</v>
      </c>
      <c r="I678">
        <v>9.3463333333333341E-4</v>
      </c>
      <c r="K678" s="1">
        <v>7.053335447573637E-3</v>
      </c>
      <c r="L678" s="1">
        <v>4.4881074196064415E-3</v>
      </c>
      <c r="M678" s="1">
        <v>1.1763945661830314E-2</v>
      </c>
      <c r="N678" s="1">
        <v>2.2759654863904744E-3</v>
      </c>
      <c r="O678" s="1">
        <v>8.5235121641568778E-4</v>
      </c>
      <c r="P678" s="1">
        <v>1.1159697677419549E-3</v>
      </c>
      <c r="Q678" s="1">
        <v>1.2169401089031689E-3</v>
      </c>
      <c r="R678" s="1">
        <v>3.4505678038824782E-3</v>
      </c>
      <c r="S678" s="1">
        <v>2.2419516791975661E-3</v>
      </c>
      <c r="T678" s="1">
        <v>7.7346504221944314E-3</v>
      </c>
      <c r="U678" s="1">
        <v>1.4655940150900154E-3</v>
      </c>
      <c r="W678">
        <v>2.5799617088971215E-3</v>
      </c>
      <c r="Z678">
        <v>1.9829886530533481E-3</v>
      </c>
      <c r="AA678">
        <v>2.9459338176062084E-3</v>
      </c>
      <c r="AB678">
        <v>1.06466966427255E-3</v>
      </c>
      <c r="AC678">
        <v>4.13421566852321E-3</v>
      </c>
      <c r="AF678">
        <v>1.9036632994369929E-3</v>
      </c>
    </row>
    <row r="679" spans="5:32">
      <c r="E679" s="3">
        <v>40589.104166666664</v>
      </c>
      <c r="F679">
        <v>1.5</v>
      </c>
      <c r="G679">
        <v>3.4316666666666666</v>
      </c>
      <c r="H679">
        <v>0.10941651829496628</v>
      </c>
      <c r="I679">
        <v>1.0292333333333334E-3</v>
      </c>
      <c r="K679" s="1">
        <v>8.4553196904748641E-3</v>
      </c>
      <c r="L679" s="1">
        <v>4.760139004775856E-3</v>
      </c>
      <c r="M679" s="1">
        <v>1.2206530158332852E-2</v>
      </c>
      <c r="N679" s="1">
        <v>2.8038930350689092E-3</v>
      </c>
      <c r="O679" s="1">
        <v>1.2299796650763774E-3</v>
      </c>
      <c r="P679" s="1">
        <v>1.4927120851081122E-3</v>
      </c>
      <c r="Q679" s="1">
        <v>1.2981127754540913E-3</v>
      </c>
      <c r="R679" s="1">
        <v>3.7965649654395622E-3</v>
      </c>
      <c r="S679" s="1">
        <v>2.2903667514644907E-3</v>
      </c>
      <c r="T679" s="1">
        <v>7.0342544308314011E-3</v>
      </c>
      <c r="U679" s="1">
        <v>1.394219007567805E-3</v>
      </c>
      <c r="W679">
        <v>2.632426728484503E-3</v>
      </c>
      <c r="Z679">
        <v>2.125211522877095E-3</v>
      </c>
      <c r="AA679">
        <v>3.1478545400103648E-3</v>
      </c>
      <c r="AB679">
        <v>1.237676321489467E-3</v>
      </c>
      <c r="AC679">
        <v>4.3447101437412289E-3</v>
      </c>
      <c r="AF679">
        <v>2.1048824313707011E-3</v>
      </c>
    </row>
    <row r="680" spans="5:32">
      <c r="E680" s="3">
        <v>40589.125</v>
      </c>
      <c r="F680">
        <v>2</v>
      </c>
      <c r="G680">
        <v>2.7853333333333339</v>
      </c>
      <c r="H680">
        <v>8.1870337928779249E-2</v>
      </c>
      <c r="I680">
        <v>1.0882666666666666E-3</v>
      </c>
      <c r="K680" s="1">
        <v>8.2915117520802641E-3</v>
      </c>
      <c r="L680" s="1">
        <v>5.1575500951649509E-3</v>
      </c>
      <c r="M680" s="1">
        <v>1.3124528424788819E-2</v>
      </c>
      <c r="N680" s="1">
        <v>2.7354595675542237E-3</v>
      </c>
      <c r="O680" s="1">
        <v>1.3326337235382733E-3</v>
      </c>
      <c r="P680" s="1">
        <v>1.7876016424291624E-3</v>
      </c>
      <c r="Q680" s="1">
        <v>1.2981127754540913E-3</v>
      </c>
      <c r="R680" s="1">
        <v>4.383381115447494E-3</v>
      </c>
      <c r="S680" s="1">
        <v>2.540618213654265E-3</v>
      </c>
      <c r="T680" s="1">
        <v>6.9493653421280098E-3</v>
      </c>
      <c r="U680" s="1">
        <v>1.2569295573437499E-3</v>
      </c>
      <c r="W680">
        <v>2.844975715368524E-3</v>
      </c>
      <c r="Z680">
        <v>2.1972205973248482E-3</v>
      </c>
      <c r="AA680">
        <v>3.4225614132598636E-3</v>
      </c>
      <c r="AB680">
        <v>1.2966166407757497E-3</v>
      </c>
      <c r="AC680">
        <v>4.5582071993134328E-3</v>
      </c>
      <c r="AF680">
        <v>2.3806923831546276E-3</v>
      </c>
    </row>
    <row r="681" spans="5:32">
      <c r="E681" s="3">
        <v>40589.145833333336</v>
      </c>
      <c r="F681">
        <v>2</v>
      </c>
      <c r="G681">
        <v>2.6426666666666665</v>
      </c>
      <c r="H681">
        <v>8.5723968050146038E-2</v>
      </c>
      <c r="I681">
        <v>1.2551000000000001E-3</v>
      </c>
      <c r="K681" s="1">
        <v>7.8122796404562723E-3</v>
      </c>
      <c r="L681" s="1">
        <v>7.5979875270546513E-3</v>
      </c>
      <c r="M681" s="1">
        <v>1.3124528424788819E-2</v>
      </c>
      <c r="N681" s="1">
        <v>2.9428336367700527E-3</v>
      </c>
      <c r="O681" s="1">
        <v>1.4926095300867737E-3</v>
      </c>
      <c r="P681" s="1">
        <v>1.9745554132338367E-3</v>
      </c>
      <c r="Q681" s="1">
        <v>1.2572281473424872E-3</v>
      </c>
      <c r="R681" s="1">
        <v>4.6921901750735934E-3</v>
      </c>
      <c r="S681" s="1">
        <v>2.6973558922656336E-3</v>
      </c>
      <c r="T681" s="1">
        <v>7.5559812525339909E-3</v>
      </c>
      <c r="U681" s="1">
        <v>1.1268795086892647E-3</v>
      </c>
      <c r="W681">
        <v>2.8987783178396277E-3</v>
      </c>
      <c r="Z681">
        <v>2.2698196704508031E-3</v>
      </c>
      <c r="AA681">
        <v>3.7034255309236958E-3</v>
      </c>
      <c r="AB681">
        <v>1.3561722166432668E-3</v>
      </c>
      <c r="AC681">
        <v>4.5582071993134328E-3</v>
      </c>
      <c r="AF681">
        <v>2.3109502740433908E-3</v>
      </c>
    </row>
    <row r="682" spans="5:32">
      <c r="E682" s="3">
        <v>40589.166666666664</v>
      </c>
      <c r="F682">
        <v>1</v>
      </c>
      <c r="G682">
        <v>2.6523333333333334</v>
      </c>
      <c r="H682">
        <v>7.5429853443864298E-2</v>
      </c>
      <c r="I682">
        <v>1.2228333333333334E-3</v>
      </c>
      <c r="K682" s="1">
        <v>6.7633504689966102E-3</v>
      </c>
      <c r="L682" s="1">
        <v>9.1733333975251349E-3</v>
      </c>
      <c r="M682" s="1">
        <v>1.5487401444906269E-2</v>
      </c>
      <c r="N682" s="1">
        <v>3.0133371896310175E-3</v>
      </c>
      <c r="O682" s="1">
        <v>1.5475135056192944E-3</v>
      </c>
      <c r="P682" s="1">
        <v>2.3705154090946879E-3</v>
      </c>
      <c r="Q682" s="1">
        <v>1.3395930910894017E-3</v>
      </c>
      <c r="R682" s="1">
        <v>5.5094454557121789E-3</v>
      </c>
      <c r="S682" s="1">
        <v>3.3745057968921155E-3</v>
      </c>
      <c r="T682" s="1">
        <v>1.0069989482769269E-2</v>
      </c>
      <c r="U682" s="1">
        <v>1.2237402373701327E-3</v>
      </c>
      <c r="W682">
        <v>2.9528444820803188E-3</v>
      </c>
      <c r="Z682">
        <v>2.2698196704508031E-3</v>
      </c>
      <c r="AA682">
        <v>4.063017639168034E-3</v>
      </c>
      <c r="AB682">
        <v>1.4770858508045049E-3</v>
      </c>
      <c r="AC682">
        <v>4.6300365194726677E-3</v>
      </c>
      <c r="AF682">
        <v>2.2417312897611082E-3</v>
      </c>
    </row>
    <row r="683" spans="5:32">
      <c r="E683" s="3">
        <v>40589.1875</v>
      </c>
      <c r="F683">
        <v>0.5</v>
      </c>
      <c r="G683">
        <v>2.9843333333333333</v>
      </c>
      <c r="H683">
        <v>9.6412507500187955E-2</v>
      </c>
      <c r="I683">
        <v>1.2877333333333335E-3</v>
      </c>
      <c r="K683" s="1">
        <v>7.2012128280091502E-3</v>
      </c>
      <c r="L683" s="1">
        <v>8.9248448113007847E-3</v>
      </c>
      <c r="M683" s="1">
        <v>1.4586186374857433E-2</v>
      </c>
      <c r="N683" s="1">
        <v>2.9428336367700527E-3</v>
      </c>
      <c r="O683" s="1">
        <v>1.7749040070773373E-3</v>
      </c>
      <c r="P683" s="1">
        <v>2.5089392087408215E-3</v>
      </c>
      <c r="Q683" s="1">
        <v>1.3816682439601235E-3</v>
      </c>
      <c r="R683" s="1">
        <v>6.0310427093374927E-3</v>
      </c>
      <c r="S683" s="1">
        <v>3.618352868600825E-3</v>
      </c>
      <c r="T683" s="1">
        <v>1.0069989482769269E-2</v>
      </c>
      <c r="U683" s="1">
        <v>1.4655940150900154E-3</v>
      </c>
      <c r="W683">
        <v>2.7914379301088223E-3</v>
      </c>
      <c r="Z683">
        <v>1.9829886530533481E-3</v>
      </c>
      <c r="AA683">
        <v>4.063017639168034E-3</v>
      </c>
      <c r="AB683">
        <v>1.3561722166432668E-3</v>
      </c>
      <c r="AC683">
        <v>4.4867092102031615E-3</v>
      </c>
      <c r="AF683">
        <v>1.9036632994369929E-3</v>
      </c>
    </row>
    <row r="684" spans="5:32">
      <c r="E684" s="3">
        <v>40589.208333333336</v>
      </c>
      <c r="F684">
        <v>0</v>
      </c>
      <c r="G684">
        <v>3.1163333333333334</v>
      </c>
      <c r="H684">
        <v>0.10903865783769717</v>
      </c>
      <c r="I684">
        <v>1.1018333333333334E-3</v>
      </c>
      <c r="K684" s="1">
        <v>7.8908922843936458E-3</v>
      </c>
      <c r="L684" s="1">
        <v>7.5979875270546513E-3</v>
      </c>
      <c r="M684" s="1">
        <v>1.254560358595005E-2</v>
      </c>
      <c r="N684" s="1">
        <v>2.8730183331361586E-3</v>
      </c>
      <c r="O684" s="1">
        <v>1.7168984644945146E-3</v>
      </c>
      <c r="P684" s="1">
        <v>2.1032984476301109E-3</v>
      </c>
      <c r="Q684" s="1">
        <v>1.1772496162439109E-3</v>
      </c>
      <c r="R684" s="1">
        <v>5.2574577967954604E-3</v>
      </c>
      <c r="S684" s="1">
        <v>3.1397844330206888E-3</v>
      </c>
      <c r="T684" s="1">
        <v>8.473484741731362E-3</v>
      </c>
      <c r="U684" s="1">
        <v>1.394219007567805E-3</v>
      </c>
      <c r="W684">
        <v>2.844975715368524E-3</v>
      </c>
      <c r="Z684">
        <v>2.053798675932153E-3</v>
      </c>
      <c r="AA684">
        <v>4.2832519649795243E-3</v>
      </c>
      <c r="AB684">
        <v>1.416332043727599E-3</v>
      </c>
      <c r="AC684">
        <v>4.7746864286254166E-3</v>
      </c>
      <c r="AF684">
        <v>1.8376952643930451E-3</v>
      </c>
    </row>
    <row r="685" spans="5:32">
      <c r="E685" s="3">
        <v>40589.229166666664</v>
      </c>
      <c r="F685">
        <v>0</v>
      </c>
      <c r="G685">
        <v>2.9676666666666662</v>
      </c>
      <c r="H685">
        <v>0.10260077302904609</v>
      </c>
      <c r="I685">
        <v>8.3453333333333342E-4</v>
      </c>
      <c r="K685" s="1">
        <v>9.4818734628760934E-3</v>
      </c>
      <c r="L685" s="1">
        <v>6.6050223069339916E-3</v>
      </c>
      <c r="M685" s="1">
        <v>1.1332080763832535E-2</v>
      </c>
      <c r="N685" s="1">
        <v>3.0133371896310175E-3</v>
      </c>
      <c r="O685" s="1">
        <v>1.5475135056192944E-3</v>
      </c>
      <c r="P685" s="1">
        <v>1.9114122817430722E-3</v>
      </c>
      <c r="Q685" s="1">
        <v>1.1772496162439109E-3</v>
      </c>
      <c r="R685" s="1">
        <v>4.3077863432844799E-3</v>
      </c>
      <c r="S685" s="1">
        <v>2.7507073978495938E-3</v>
      </c>
      <c r="T685" s="1">
        <v>7.1197309167656993E-3</v>
      </c>
      <c r="U685" s="1">
        <v>1.2237402373701327E-3</v>
      </c>
      <c r="W685">
        <v>2.9528444820803188E-3</v>
      </c>
      <c r="Z685">
        <v>2.1972205973248482E-3</v>
      </c>
      <c r="AA685">
        <v>4.3574033626810199E-3</v>
      </c>
      <c r="AB685">
        <v>1.5384240335168606E-3</v>
      </c>
      <c r="AC685">
        <v>5.0679339577926873E-3</v>
      </c>
      <c r="AF685">
        <v>1.9036632994369929E-3</v>
      </c>
    </row>
    <row r="686" spans="5:32">
      <c r="E686" s="3">
        <v>40589.25</v>
      </c>
      <c r="F686">
        <v>0</v>
      </c>
      <c r="G686">
        <v>2.8336666666666672</v>
      </c>
      <c r="H686">
        <v>9.588572847754176E-2</v>
      </c>
      <c r="I686">
        <v>7.5166666666666665E-4</v>
      </c>
      <c r="K686" s="1">
        <v>8.7048919151145286E-3</v>
      </c>
      <c r="L686" s="1">
        <v>5.8221501936028238E-3</v>
      </c>
      <c r="M686" s="1">
        <v>9.9026228685820863E-3</v>
      </c>
      <c r="N686" s="1">
        <v>2.5343294813658674E-3</v>
      </c>
      <c r="O686" s="1">
        <v>9.4170335569725833E-4</v>
      </c>
      <c r="P686" s="1">
        <v>1.6081363199815769E-3</v>
      </c>
      <c r="Q686" s="1">
        <v>8.4711234538620425E-4</v>
      </c>
      <c r="R686" s="1">
        <v>3.3166262721410983E-3</v>
      </c>
      <c r="S686" s="1">
        <v>2.0079843602384176E-3</v>
      </c>
      <c r="T686" s="1">
        <v>5.6697323842883271E-3</v>
      </c>
      <c r="U686" s="1">
        <v>9.7442627333861609E-4</v>
      </c>
      <c r="W686">
        <v>3.0071729965236273E-3</v>
      </c>
      <c r="Z686">
        <v>2.2698196704508031E-3</v>
      </c>
      <c r="AA686">
        <v>4.2094698734299893E-3</v>
      </c>
      <c r="AB686">
        <v>1.4770858508045049E-3</v>
      </c>
      <c r="AC686">
        <v>5.21652268845634E-3</v>
      </c>
      <c r="AF686">
        <v>2.1048824313707011E-3</v>
      </c>
    </row>
    <row r="687" spans="5:32">
      <c r="E687" s="3">
        <v>40589.270833333336</v>
      </c>
      <c r="F687">
        <v>0.5</v>
      </c>
      <c r="G687">
        <v>2.779666666666667</v>
      </c>
      <c r="H687">
        <v>9.5518377888663866E-2</v>
      </c>
      <c r="I687">
        <v>9.698333333333334E-4</v>
      </c>
      <c r="K687" s="1">
        <v>7.5028066902703841E-3</v>
      </c>
      <c r="L687" s="1">
        <v>5.0420090999681996E-3</v>
      </c>
      <c r="M687" s="1">
        <v>8.8657703234077938E-3</v>
      </c>
      <c r="N687" s="1">
        <v>1.7934615752365165E-3</v>
      </c>
      <c r="O687" s="1">
        <v>4.5929379770553373E-4</v>
      </c>
      <c r="P687" s="1">
        <v>1.2192176864780975E-3</v>
      </c>
      <c r="Q687" s="1">
        <v>4.0766638848028277E-4</v>
      </c>
      <c r="R687" s="1">
        <v>2.392999529473356E-3</v>
      </c>
      <c r="S687" s="1">
        <v>1.2399669421201108E-3</v>
      </c>
      <c r="T687" s="1">
        <v>4.4673812290376468E-3</v>
      </c>
      <c r="U687" s="1">
        <v>6.5390907900994067E-4</v>
      </c>
      <c r="W687">
        <v>2.8987783178396277E-3</v>
      </c>
      <c r="Z687">
        <v>2.125211522877095E-3</v>
      </c>
      <c r="AA687">
        <v>4.063017639168034E-3</v>
      </c>
      <c r="AB687">
        <v>1.416332043727599E-3</v>
      </c>
      <c r="AC687">
        <v>5.1420649990035544E-3</v>
      </c>
      <c r="AF687">
        <v>2.0372631072998184E-3</v>
      </c>
    </row>
    <row r="688" spans="5:32">
      <c r="E688" s="3">
        <v>40589.291666666664</v>
      </c>
      <c r="F688">
        <v>0</v>
      </c>
      <c r="G688">
        <v>2.5289999999999999</v>
      </c>
      <c r="H688">
        <v>8.9431114051602201E-2</v>
      </c>
      <c r="I688">
        <v>1.5381666666666666E-3</v>
      </c>
      <c r="K688" s="1">
        <v>5.8728417060551867E-3</v>
      </c>
      <c r="L688" s="1">
        <v>4.1234726300578874E-3</v>
      </c>
      <c r="M688" s="1">
        <v>7.4049054369058334E-3</v>
      </c>
      <c r="N688" s="1">
        <v>9.7143449106167946E-4</v>
      </c>
      <c r="O688" s="1">
        <v>1.0086724742833369E-4</v>
      </c>
      <c r="P688" s="1">
        <v>6.9678790254226459E-4</v>
      </c>
      <c r="Q688" s="1">
        <v>2.0053909692173633E-5</v>
      </c>
      <c r="R688" s="1">
        <v>1.5651244351907558E-3</v>
      </c>
      <c r="S688" s="1">
        <v>6.0786265910811512E-4</v>
      </c>
      <c r="T688" s="1">
        <v>3.3068632663840938E-3</v>
      </c>
      <c r="U688" s="1">
        <v>4.5513247197413498E-4</v>
      </c>
      <c r="W688">
        <v>2.632426728484503E-3</v>
      </c>
      <c r="Z688">
        <v>1.9829886530533481E-3</v>
      </c>
      <c r="AA688">
        <v>3.918055194469203E-3</v>
      </c>
      <c r="AB688">
        <v>1.2966166407757497E-3</v>
      </c>
      <c r="AC688">
        <v>4.9206537972489401E-3</v>
      </c>
      <c r="AF688">
        <v>1.9036632994369929E-3</v>
      </c>
    </row>
    <row r="689" spans="5:32">
      <c r="E689" s="3">
        <v>40589.3125</v>
      </c>
      <c r="F689">
        <v>0.5</v>
      </c>
      <c r="G689">
        <v>2.1213333333333333</v>
      </c>
      <c r="H689">
        <v>5.8860442933394805E-2</v>
      </c>
      <c r="I689">
        <v>1.0025033333333334E-2</v>
      </c>
      <c r="K689" s="1">
        <v>5.1189510045231085E-3</v>
      </c>
      <c r="L689" s="1">
        <v>3.3587940800841685E-3</v>
      </c>
      <c r="M689" s="1">
        <v>6.9285918325366963E-3</v>
      </c>
      <c r="N689" s="1">
        <v>4.5648213261499247E-4</v>
      </c>
      <c r="O689" s="1">
        <v>0</v>
      </c>
      <c r="P689" s="1">
        <v>2.9426371404076782E-4</v>
      </c>
      <c r="Q689" s="1">
        <v>0</v>
      </c>
      <c r="R689" s="1">
        <v>1.1307167278289565E-3</v>
      </c>
      <c r="S689" s="1">
        <v>2.268890270930329E-4</v>
      </c>
      <c r="T689" s="1">
        <v>2.425480621993771E-3</v>
      </c>
      <c r="U689" s="1">
        <v>2.7578581300151563E-4</v>
      </c>
      <c r="W689">
        <v>2.3217459992831155E-3</v>
      </c>
      <c r="Z689">
        <v>1.7742476308324473E-3</v>
      </c>
      <c r="AA689">
        <v>3.6326378633741367E-3</v>
      </c>
      <c r="AB689">
        <v>1.1216896172360899E-3</v>
      </c>
      <c r="AC689">
        <v>4.4155432734415819E-3</v>
      </c>
      <c r="AF689">
        <v>1.6432013138277491E-3</v>
      </c>
    </row>
    <row r="690" spans="5:32">
      <c r="E690" s="3">
        <v>40589.333333333336</v>
      </c>
      <c r="F690">
        <v>0</v>
      </c>
      <c r="G690">
        <v>3.044</v>
      </c>
      <c r="H690">
        <v>0.10797380444043006</v>
      </c>
      <c r="I690">
        <v>3.4536333333333336E-2</v>
      </c>
      <c r="K690" s="1">
        <v>5.1793483811504093E-3</v>
      </c>
      <c r="L690" s="1">
        <v>2.8050958133857711E-3</v>
      </c>
      <c r="M690" s="1">
        <v>6.5467685652198654E-3</v>
      </c>
      <c r="N690" s="1">
        <v>2.4404464358717458E-4</v>
      </c>
      <c r="O690" s="1">
        <v>0</v>
      </c>
      <c r="P690" s="1">
        <v>1.1164885307663358E-4</v>
      </c>
      <c r="Q690" s="1">
        <v>0</v>
      </c>
      <c r="R690" s="1">
        <v>1.0129922992330835E-3</v>
      </c>
      <c r="S690" s="1">
        <v>1.440179743379248E-4</v>
      </c>
      <c r="T690" s="1">
        <v>2.2848681881746159E-3</v>
      </c>
      <c r="U690" s="1">
        <v>2.7578581300151563E-4</v>
      </c>
      <c r="W690">
        <v>2.1701658648585745E-3</v>
      </c>
      <c r="Z690">
        <v>1.6382413871907579E-3</v>
      </c>
      <c r="AA690">
        <v>3.4922042895124579E-3</v>
      </c>
      <c r="AB690">
        <v>1.0083180517157482E-3</v>
      </c>
      <c r="AC690">
        <v>3.9955654964916659E-3</v>
      </c>
      <c r="AF690">
        <v>1.5164581476497364E-3</v>
      </c>
    </row>
    <row r="691" spans="5:32">
      <c r="E691" s="3">
        <v>40589.354166666664</v>
      </c>
      <c r="F691">
        <v>0.5</v>
      </c>
      <c r="G691">
        <v>2.996</v>
      </c>
      <c r="H691">
        <v>0.11114304816859732</v>
      </c>
      <c r="I691">
        <v>5.8241333333333332E-2</v>
      </c>
      <c r="K691" s="1">
        <v>4.8816903593139772E-3</v>
      </c>
      <c r="L691" s="1">
        <v>2.2733114626898405E-3</v>
      </c>
      <c r="M691" s="1">
        <v>5.6163558906742071E-3</v>
      </c>
      <c r="N691" s="1">
        <v>2.554769835307919E-5</v>
      </c>
      <c r="O691" s="1">
        <v>0</v>
      </c>
      <c r="P691" s="1">
        <v>0</v>
      </c>
      <c r="Q691" s="1">
        <v>0</v>
      </c>
      <c r="R691" s="1">
        <v>7.2790036169022786E-4</v>
      </c>
      <c r="S691" s="1">
        <v>4.6425724700347025E-5</v>
      </c>
      <c r="T691" s="1">
        <v>1.8477915216156041E-3</v>
      </c>
      <c r="U691" s="1">
        <v>3.6000485287493748E-4</v>
      </c>
      <c r="W691">
        <v>2.0705397475767962E-3</v>
      </c>
      <c r="Z691">
        <v>1.5712114497149761E-3</v>
      </c>
      <c r="AA691">
        <v>3.4922042895124579E-3</v>
      </c>
      <c r="AB691">
        <v>8.9768563565033538E-4</v>
      </c>
      <c r="AC691">
        <v>3.6548755079777715E-3</v>
      </c>
      <c r="AF691">
        <v>1.4539883774059659E-3</v>
      </c>
    </row>
    <row r="692" spans="5:32">
      <c r="E692" s="3">
        <v>40589.375</v>
      </c>
      <c r="F692">
        <v>0</v>
      </c>
      <c r="G692">
        <v>4.0270000000000001</v>
      </c>
      <c r="H692">
        <v>0.1594813200791611</v>
      </c>
      <c r="I692">
        <v>0.23628000000000005</v>
      </c>
      <c r="K692" s="1">
        <v>4.4276285141650043E-3</v>
      </c>
      <c r="L692" s="1">
        <v>1.7130550671926E-3</v>
      </c>
      <c r="M692" s="1">
        <v>4.8344245752569397E-3</v>
      </c>
      <c r="N692" s="1">
        <v>0</v>
      </c>
      <c r="O692" s="1">
        <v>0</v>
      </c>
      <c r="P692" s="1">
        <v>0</v>
      </c>
      <c r="Q692" s="1">
        <v>0</v>
      </c>
      <c r="R692" s="1">
        <v>4.855724654648691E-4</v>
      </c>
      <c r="S692" s="1">
        <v>1.9726047284850717E-4</v>
      </c>
      <c r="T692" s="1">
        <v>1.7260524532082139E-3</v>
      </c>
      <c r="U692" s="1">
        <v>1.1268795086892647E-3</v>
      </c>
      <c r="W692">
        <v>1.9720754568025669E-3</v>
      </c>
      <c r="Z692">
        <v>1.5712114497149761E-3</v>
      </c>
      <c r="AA692">
        <v>3.3533032758663989E-3</v>
      </c>
      <c r="AB692">
        <v>8.4344146443328242E-4</v>
      </c>
      <c r="AC692">
        <v>3.3227797425011067E-3</v>
      </c>
      <c r="AF692">
        <v>1.4539883774059659E-3</v>
      </c>
    </row>
    <row r="693" spans="5:32">
      <c r="E693" s="3">
        <v>40589.395833333336</v>
      </c>
      <c r="F693">
        <v>0</v>
      </c>
      <c r="G693">
        <v>4.5123333333333333</v>
      </c>
      <c r="H693">
        <v>0.22432435086162447</v>
      </c>
      <c r="I693">
        <v>0.26704333333333335</v>
      </c>
      <c r="K693" s="1">
        <v>6.4115465628789671E-3</v>
      </c>
      <c r="L693" s="1">
        <v>1.3712793309662431E-3</v>
      </c>
      <c r="M693" s="1">
        <v>6.2510089124704175E-3</v>
      </c>
      <c r="N693" s="1">
        <v>1.4623350240603307E-4</v>
      </c>
      <c r="O693" s="1">
        <v>1.1305735694540297E-3</v>
      </c>
      <c r="P693" s="1">
        <v>6.5498586300642096E-4</v>
      </c>
      <c r="Q693" s="1">
        <v>0</v>
      </c>
      <c r="R693" s="1">
        <v>2.6598602082720781E-4</v>
      </c>
      <c r="S693" s="1">
        <v>4.06732749456534E-3</v>
      </c>
      <c r="T693" s="1">
        <v>4.3362573543775113E-3</v>
      </c>
      <c r="U693" s="1">
        <v>5.1723445836590141E-3</v>
      </c>
      <c r="W693">
        <v>2.1701658648585745E-3</v>
      </c>
      <c r="Z693">
        <v>1.9829886530533481E-3</v>
      </c>
      <c r="AA693">
        <v>3.774591871837589E-3</v>
      </c>
      <c r="AB693">
        <v>1.0083180517157482E-3</v>
      </c>
      <c r="AC693">
        <v>3.1923850242015E-3</v>
      </c>
      <c r="AF693">
        <v>1.5795321966539442E-3</v>
      </c>
    </row>
    <row r="694" spans="5:32">
      <c r="E694" s="3">
        <v>40589.416666666664</v>
      </c>
      <c r="F694">
        <v>0</v>
      </c>
      <c r="G694">
        <v>5.1823333333333332</v>
      </c>
      <c r="H694">
        <v>0.27431714417275127</v>
      </c>
      <c r="I694">
        <v>0.39072000000000001</v>
      </c>
      <c r="K694" s="1">
        <v>1.0023928915827181E-2</v>
      </c>
      <c r="L694" s="1">
        <v>1.3447348207448568E-3</v>
      </c>
      <c r="M694" s="1">
        <v>7.9861781053603576E-3</v>
      </c>
      <c r="N694" s="1">
        <v>3.9078319369482474E-4</v>
      </c>
      <c r="O694" s="1">
        <v>3.8582886703742887E-3</v>
      </c>
      <c r="P694" s="1">
        <v>3.0942384474752895E-3</v>
      </c>
      <c r="Q694" s="1">
        <v>0</v>
      </c>
      <c r="R694" s="1">
        <v>1.3621235895769528E-4</v>
      </c>
      <c r="S694" s="1">
        <v>1.3124776750394621E-2</v>
      </c>
      <c r="T694" s="1">
        <v>7.8248850118283961E-3</v>
      </c>
      <c r="U694" s="1">
        <v>1.1632340481723876E-2</v>
      </c>
      <c r="W694">
        <v>2.7381662631684664E-3</v>
      </c>
      <c r="Z694">
        <v>3.1851671708416963E-3</v>
      </c>
      <c r="AA694">
        <v>5.119040221435789E-3</v>
      </c>
      <c r="AB694">
        <v>2.1822097506952218E-3</v>
      </c>
      <c r="AC694">
        <v>3.388503634794694E-3</v>
      </c>
      <c r="AF694">
        <v>2.2417312897611082E-3</v>
      </c>
    </row>
    <row r="695" spans="5:32">
      <c r="E695" s="3">
        <v>40589.4375</v>
      </c>
      <c r="F695">
        <v>0</v>
      </c>
      <c r="G695">
        <v>5.5563333333333338</v>
      </c>
      <c r="H695">
        <v>0.30483151720842006</v>
      </c>
      <c r="I695">
        <v>0.38180999999999998</v>
      </c>
      <c r="K695" s="1">
        <v>1.1366255652089473E-2</v>
      </c>
      <c r="L695" s="1">
        <v>1.4804092079842978E-3</v>
      </c>
      <c r="M695" s="1">
        <v>7.9861781053603576E-3</v>
      </c>
      <c r="N695" s="1">
        <v>2.7130779088247484E-4</v>
      </c>
      <c r="O695" s="1">
        <v>2.9468588740839807E-3</v>
      </c>
      <c r="P695" s="1">
        <v>3.2483735622126186E-3</v>
      </c>
      <c r="Q695" s="1">
        <v>0</v>
      </c>
      <c r="R695" s="1">
        <v>7.9349123355518646E-5</v>
      </c>
      <c r="S695" s="1">
        <v>1.529640682755536E-2</v>
      </c>
      <c r="T695" s="1">
        <v>8.2851253656448208E-3</v>
      </c>
      <c r="U695" s="1">
        <v>1.4918070565300683E-2</v>
      </c>
      <c r="W695">
        <v>2.7381662631684664E-3</v>
      </c>
      <c r="Z695">
        <v>5.1515053598683355E-3</v>
      </c>
      <c r="AA695">
        <v>6.9212279276805811E-3</v>
      </c>
      <c r="AB695">
        <v>4.8162744256714084E-3</v>
      </c>
      <c r="AC695">
        <v>3.388503634794694E-3</v>
      </c>
      <c r="AF695">
        <v>3.1812108439724135E-3</v>
      </c>
    </row>
    <row r="696" spans="5:32">
      <c r="E696" s="3">
        <v>40589.458333333336</v>
      </c>
      <c r="F696">
        <v>0</v>
      </c>
      <c r="G696">
        <v>6</v>
      </c>
      <c r="H696">
        <v>0.3159162605206669</v>
      </c>
      <c r="I696">
        <v>0.47589666666666675</v>
      </c>
      <c r="K696" s="1">
        <v>1.2930097861070161E-2</v>
      </c>
      <c r="L696" s="1">
        <v>2.4932248735393958E-3</v>
      </c>
      <c r="M696" s="1">
        <v>9.6124775027047697E-3</v>
      </c>
      <c r="N696" s="1">
        <v>6.5584601187879384E-6</v>
      </c>
      <c r="O696" s="1">
        <v>1.7168984644945146E-3</v>
      </c>
      <c r="P696" s="1">
        <v>2.5793449410108022E-3</v>
      </c>
      <c r="Q696" s="1">
        <v>0</v>
      </c>
      <c r="R696" s="1">
        <v>1.3696985158957081E-5</v>
      </c>
      <c r="S696" s="1">
        <v>1.2487184795683131E-2</v>
      </c>
      <c r="T696" s="1">
        <v>7.7346504221944314E-3</v>
      </c>
      <c r="U696" s="1">
        <v>1.5988630211856251E-2</v>
      </c>
      <c r="W696">
        <v>2.475848686935928E-3</v>
      </c>
      <c r="Z696">
        <v>6.1850580581353318E-3</v>
      </c>
      <c r="AA696">
        <v>7.3548352171056352E-3</v>
      </c>
      <c r="AB696">
        <v>7.8831812433344858E-3</v>
      </c>
      <c r="AC696">
        <v>3.3227797425011067E-3</v>
      </c>
      <c r="AF696">
        <v>3.3331229275807817E-3</v>
      </c>
    </row>
    <row r="697" spans="5:32">
      <c r="E697" s="3">
        <v>40589.479166666664</v>
      </c>
      <c r="F697">
        <v>0</v>
      </c>
      <c r="G697">
        <v>6.1636666666666668</v>
      </c>
      <c r="H697">
        <v>0.30872867918733593</v>
      </c>
      <c r="I697">
        <v>0.51267333333333331</v>
      </c>
      <c r="K697" s="1">
        <v>1.8062620781680888E-2</v>
      </c>
      <c r="L697" s="1">
        <v>4.8716969189236126E-3</v>
      </c>
      <c r="M697" s="1">
        <v>1.2890872066854506E-2</v>
      </c>
      <c r="N697" s="1">
        <v>6.5584601187879384E-6</v>
      </c>
      <c r="O697" s="1">
        <v>1.0821034183512888E-3</v>
      </c>
      <c r="P697" s="1">
        <v>1.6671189030629844E-3</v>
      </c>
      <c r="Q697" s="1">
        <v>0</v>
      </c>
      <c r="R697" s="1">
        <v>1.3696985158957081E-5</v>
      </c>
      <c r="S697" s="1">
        <v>1.2487184795683131E-2</v>
      </c>
      <c r="T697" s="1">
        <v>7.292452566718852E-3</v>
      </c>
      <c r="U697" s="1">
        <v>1.5852302593688611E-2</v>
      </c>
      <c r="W697">
        <v>2.2709365154871147E-3</v>
      </c>
      <c r="Z697">
        <v>6.5755034024630619E-3</v>
      </c>
      <c r="AA697">
        <v>7.7081114461313646E-3</v>
      </c>
      <c r="AB697">
        <v>1.1547985222691921E-2</v>
      </c>
      <c r="AC697">
        <v>3.1277173514478772E-3</v>
      </c>
      <c r="AF697">
        <v>3.0312206412685429E-3</v>
      </c>
    </row>
    <row r="698" spans="5:32">
      <c r="E698" s="3">
        <v>40589.5</v>
      </c>
      <c r="F698">
        <v>0</v>
      </c>
      <c r="G698">
        <v>6.7379999999999995</v>
      </c>
      <c r="H698">
        <v>0.37415846051026491</v>
      </c>
      <c r="I698">
        <v>0.54336333333333342</v>
      </c>
      <c r="K698" s="1">
        <v>2.5824329351777874E-2</v>
      </c>
      <c r="L698" s="1">
        <v>7.2332755142082731E-3</v>
      </c>
      <c r="M698" s="1">
        <v>1.8864685626471103E-2</v>
      </c>
      <c r="N698" s="1">
        <v>1.0459442020456713E-4</v>
      </c>
      <c r="O698" s="1">
        <v>1.6596621957913752E-3</v>
      </c>
      <c r="P698" s="1">
        <v>1.4927120851081122E-3</v>
      </c>
      <c r="Q698" s="1">
        <v>0</v>
      </c>
      <c r="R698" s="1">
        <v>0</v>
      </c>
      <c r="S698" s="1">
        <v>1.4595910059706313E-2</v>
      </c>
      <c r="T698" s="1">
        <v>7.3797009921825214E-3</v>
      </c>
      <c r="U698" s="1">
        <v>1.8568287091056991E-2</v>
      </c>
      <c r="W698">
        <v>2.0705397475767962E-3</v>
      </c>
      <c r="Z698">
        <v>7.4823582740395616E-3</v>
      </c>
      <c r="AA698">
        <v>8.8955801709549275E-3</v>
      </c>
      <c r="AB698">
        <v>1.3043621651408993E-2</v>
      </c>
      <c r="AC698">
        <v>3.0634050156215912E-3</v>
      </c>
      <c r="AF698">
        <v>2.8098875323392405E-3</v>
      </c>
    </row>
    <row r="699" spans="5:32">
      <c r="E699" s="3">
        <v>40589.520833333336</v>
      </c>
      <c r="F699">
        <v>0</v>
      </c>
      <c r="G699">
        <v>6.8003333333333336</v>
      </c>
      <c r="H699">
        <v>0.43079351662909521</v>
      </c>
      <c r="I699">
        <v>0.37931666666666669</v>
      </c>
      <c r="K699" s="1">
        <v>3.4626088288138887E-2</v>
      </c>
      <c r="L699" s="1">
        <v>1.0122592708700225E-2</v>
      </c>
      <c r="M699" s="1">
        <v>2.5393590643533241E-2</v>
      </c>
      <c r="N699" s="1">
        <v>2.7130779088247484E-4</v>
      </c>
      <c r="O699" s="1">
        <v>3.3898296563002776E-3</v>
      </c>
      <c r="P699" s="1">
        <v>1.8490930477875714E-3</v>
      </c>
      <c r="Q699" s="1">
        <v>0</v>
      </c>
      <c r="R699" s="1">
        <v>0</v>
      </c>
      <c r="S699" s="1">
        <v>1.4595910059706313E-2</v>
      </c>
      <c r="T699" s="1">
        <v>6.8650620381698465E-3</v>
      </c>
      <c r="U699" s="1">
        <v>2.3077982219721817E-2</v>
      </c>
      <c r="W699">
        <v>1.9720754568025669E-3</v>
      </c>
      <c r="Z699">
        <v>9.4140392897604525E-3</v>
      </c>
      <c r="AA699">
        <v>1.053988119918451E-2</v>
      </c>
      <c r="AB699">
        <v>1.3280359443104165E-2</v>
      </c>
      <c r="AC699">
        <v>3.1923850242015E-3</v>
      </c>
      <c r="AF699">
        <v>2.7370959957233828E-3</v>
      </c>
    </row>
    <row r="700" spans="5:32">
      <c r="E700" s="3">
        <v>40589.541666666664</v>
      </c>
      <c r="F700">
        <v>0</v>
      </c>
      <c r="G700">
        <v>6.730666666666667</v>
      </c>
      <c r="H700">
        <v>0.42470023969172771</v>
      </c>
      <c r="I700">
        <v>0.44869000000000009</v>
      </c>
      <c r="K700" s="1">
        <v>2.8363469986744466E-2</v>
      </c>
      <c r="L700" s="1">
        <v>9.6836051082237942E-3</v>
      </c>
      <c r="M700" s="1">
        <v>2.3941510575498485E-2</v>
      </c>
      <c r="N700" s="1">
        <v>1.9282546972501175E-4</v>
      </c>
      <c r="O700" s="1">
        <v>3.7784547372617014E-3</v>
      </c>
      <c r="P700" s="1">
        <v>1.4362804159752779E-3</v>
      </c>
      <c r="Q700" s="1">
        <v>1.1539722589786073E-4</v>
      </c>
      <c r="R700" s="1">
        <v>0</v>
      </c>
      <c r="S700" s="1">
        <v>1.3124776750394621E-2</v>
      </c>
      <c r="T700" s="1">
        <v>6.6982063709425744E-3</v>
      </c>
      <c r="U700" s="1">
        <v>2.3950342809795883E-2</v>
      </c>
      <c r="W700">
        <v>2.2204091514973815E-3</v>
      </c>
      <c r="Z700">
        <v>1.2362011242079208E-2</v>
      </c>
      <c r="AA700">
        <v>1.207823002585701E-2</v>
      </c>
      <c r="AB700">
        <v>1.3280359443104165E-2</v>
      </c>
      <c r="AC700">
        <v>3.9955654964916659E-3</v>
      </c>
      <c r="AF700">
        <v>2.8831742930601422E-3</v>
      </c>
    </row>
    <row r="701" spans="5:32">
      <c r="E701" s="3">
        <v>40589.5625</v>
      </c>
      <c r="F701">
        <v>0</v>
      </c>
      <c r="G701">
        <v>7.22</v>
      </c>
      <c r="H701">
        <v>0.45501912720825299</v>
      </c>
      <c r="I701">
        <v>0.41932000000000003</v>
      </c>
      <c r="K701" s="1">
        <v>3.8700434764327211E-2</v>
      </c>
      <c r="L701" s="1">
        <v>9.9454808223735352E-3</v>
      </c>
      <c r="M701" s="1">
        <v>2.8890211132335884E-2</v>
      </c>
      <c r="N701" s="1">
        <v>1.7364131850248295E-3</v>
      </c>
      <c r="O701" s="1">
        <v>7.0881385720505119E-3</v>
      </c>
      <c r="P701" s="1">
        <v>2.3705154090946879E-3</v>
      </c>
      <c r="Q701" s="1">
        <v>2.1362857367038279E-4</v>
      </c>
      <c r="R701" s="1">
        <v>0</v>
      </c>
      <c r="S701" s="1">
        <v>1.6459605650572473E-2</v>
      </c>
      <c r="T701" s="1">
        <v>5.8985365750054992E-3</v>
      </c>
      <c r="U701" s="1">
        <v>2.4127340111900084E-2</v>
      </c>
      <c r="W701">
        <v>2.3217459992831155E-3</v>
      </c>
      <c r="Z701">
        <v>1.2611461873046926E-2</v>
      </c>
      <c r="AA701">
        <v>1.1247459157246798E-2</v>
      </c>
      <c r="AB701">
        <v>1.1324457770751931E-2</v>
      </c>
      <c r="AC701">
        <v>4.7746864286254166E-3</v>
      </c>
      <c r="AF701">
        <v>2.6648030961694217E-3</v>
      </c>
    </row>
    <row r="702" spans="5:32">
      <c r="E702" s="3">
        <v>40589.583333333336</v>
      </c>
      <c r="F702">
        <v>0</v>
      </c>
      <c r="G702">
        <v>7.5533333333333337</v>
      </c>
      <c r="H702">
        <v>0.50198581881427073</v>
      </c>
      <c r="I702">
        <v>0.54057666666666671</v>
      </c>
      <c r="K702" s="1">
        <v>5.0184162322498956E-2</v>
      </c>
      <c r="L702" s="1">
        <v>1.2927162572250395E-2</v>
      </c>
      <c r="M702" s="1">
        <v>3.9672940348150505E-2</v>
      </c>
      <c r="N702" s="1">
        <v>1.515621529682795E-3</v>
      </c>
      <c r="O702" s="1">
        <v>1.2073456338799792E-2</v>
      </c>
      <c r="P702" s="1">
        <v>3.0942384474752895E-3</v>
      </c>
      <c r="Q702" s="1">
        <v>6.2449846569437284E-4</v>
      </c>
      <c r="R702" s="1">
        <v>0</v>
      </c>
      <c r="S702" s="1">
        <v>1.6909491887811989E-2</v>
      </c>
      <c r="T702" s="1">
        <v>7.292452566718852E-3</v>
      </c>
      <c r="U702" s="1">
        <v>2.7268220916486671E-2</v>
      </c>
      <c r="W702">
        <v>2.8987783178396277E-3</v>
      </c>
      <c r="Z702">
        <v>1.4815612603471907E-2</v>
      </c>
      <c r="AA702">
        <v>1.3811728450835836E-2</v>
      </c>
      <c r="AB702">
        <v>1.2575488567868479E-2</v>
      </c>
      <c r="AC702">
        <v>5.9012727196566545E-3</v>
      </c>
      <c r="AF702">
        <v>2.9569530279311539E-3</v>
      </c>
    </row>
    <row r="703" spans="5:32">
      <c r="E703" s="3">
        <v>40589.604166666664</v>
      </c>
      <c r="F703">
        <v>0</v>
      </c>
      <c r="G703">
        <v>7.2339999999999991</v>
      </c>
      <c r="H703">
        <v>0.49510507297274914</v>
      </c>
      <c r="I703">
        <v>0.29923666666666671</v>
      </c>
      <c r="K703" s="1">
        <v>4.8481467039585696E-2</v>
      </c>
      <c r="L703" s="1">
        <v>1.5134862049571937E-2</v>
      </c>
      <c r="M703" s="1">
        <v>4.0974470348906326E-2</v>
      </c>
      <c r="N703" s="1">
        <v>1.7934615752365165E-3</v>
      </c>
      <c r="O703" s="1">
        <v>1.5624659451554028E-2</v>
      </c>
      <c r="P703" s="1">
        <v>4.9579244328125218E-3</v>
      </c>
      <c r="Q703" s="1">
        <v>1.099665376015028E-3</v>
      </c>
      <c r="R703" s="1">
        <v>0</v>
      </c>
      <c r="S703" s="1">
        <v>1.4873690907142327E-2</v>
      </c>
      <c r="T703" s="1">
        <v>6.7813429137518555E-3</v>
      </c>
      <c r="U703" s="1">
        <v>2.6506440176662097E-2</v>
      </c>
      <c r="W703">
        <v>3.5077551578115672E-3</v>
      </c>
      <c r="Z703">
        <v>1.6464005975758533E-2</v>
      </c>
      <c r="AA703">
        <v>1.5176225002747E-2</v>
      </c>
      <c r="AB703">
        <v>1.4245290125044925E-2</v>
      </c>
      <c r="AC703">
        <v>6.8549716321899979E-3</v>
      </c>
      <c r="AF703">
        <v>3.4097933618566748E-3</v>
      </c>
    </row>
    <row r="704" spans="5:32">
      <c r="E704" s="3">
        <v>40589.625</v>
      </c>
      <c r="F704">
        <v>0</v>
      </c>
      <c r="G704">
        <v>7.31</v>
      </c>
      <c r="H704">
        <v>0.50966704454024081</v>
      </c>
      <c r="I704">
        <v>0.22458333333333333</v>
      </c>
      <c r="K704" s="1">
        <v>3.7075683759445983E-2</v>
      </c>
      <c r="L704" s="1">
        <v>1.3032059673202883E-2</v>
      </c>
      <c r="M704" s="1">
        <v>3.3397088432698147E-2</v>
      </c>
      <c r="N704" s="1">
        <v>4.5657564681703677E-3</v>
      </c>
      <c r="O704" s="1">
        <v>1.4295099962142878E-2</v>
      </c>
      <c r="P704" s="1">
        <v>4.5917855637679058E-3</v>
      </c>
      <c r="Q704" s="1">
        <v>1.6009401969219348E-3</v>
      </c>
      <c r="R704" s="1">
        <v>0</v>
      </c>
      <c r="S704" s="1">
        <v>1.2113777262864505E-2</v>
      </c>
      <c r="T704" s="1">
        <v>6.0538976100089235E-3</v>
      </c>
      <c r="U704" s="1">
        <v>2.2906016965665386E-2</v>
      </c>
      <c r="W704">
        <v>4.0287907225532941E-3</v>
      </c>
      <c r="Z704">
        <v>1.7317778097157704E-2</v>
      </c>
      <c r="AA704">
        <v>1.471516404427492E-2</v>
      </c>
      <c r="AB704">
        <v>1.4614624695500698E-2</v>
      </c>
      <c r="AC704">
        <v>7.3491871039391785E-3</v>
      </c>
      <c r="AF704">
        <v>3.7211847623481939E-3</v>
      </c>
    </row>
    <row r="705" spans="5:32">
      <c r="E705" s="3">
        <v>40589.645833333336</v>
      </c>
      <c r="F705">
        <v>0</v>
      </c>
      <c r="G705">
        <v>7.230666666666667</v>
      </c>
      <c r="H705">
        <v>0.47595252335091598</v>
      </c>
      <c r="I705">
        <v>0.28343333333333337</v>
      </c>
      <c r="K705" s="1">
        <v>2.6354063708933326E-2</v>
      </c>
      <c r="L705" s="1">
        <v>8.7616166633453507E-3</v>
      </c>
      <c r="M705" s="1">
        <v>2.0890825834269367E-2</v>
      </c>
      <c r="N705" s="1">
        <v>4.99563987824747E-3</v>
      </c>
      <c r="O705" s="1">
        <v>1.1808402549081151E-2</v>
      </c>
      <c r="P705" s="1">
        <v>3.9800681904886195E-3</v>
      </c>
      <c r="Q705" s="1">
        <v>1.6927883586926168E-3</v>
      </c>
      <c r="R705" s="1">
        <v>0</v>
      </c>
      <c r="S705" s="1">
        <v>1.0235306287630154E-2</v>
      </c>
      <c r="T705" s="1">
        <v>5.2995918051734637E-3</v>
      </c>
      <c r="U705" s="1">
        <v>2.0906409768138276E-2</v>
      </c>
      <c r="W705">
        <v>4.1472978018036828E-3</v>
      </c>
      <c r="Z705">
        <v>1.5767684093211488E-2</v>
      </c>
      <c r="AA705">
        <v>1.2824726949678626E-2</v>
      </c>
      <c r="AB705">
        <v>1.3161767200417097E-2</v>
      </c>
      <c r="AC705">
        <v>7.1831633546833385E-3</v>
      </c>
      <c r="AF705">
        <v>3.642634685765732E-3</v>
      </c>
    </row>
    <row r="706" spans="5:32">
      <c r="E706" s="3">
        <v>40589.666666666664</v>
      </c>
      <c r="F706">
        <v>0</v>
      </c>
      <c r="G706">
        <v>6.6479999999999997</v>
      </c>
      <c r="H706">
        <v>0.47729789464195882</v>
      </c>
      <c r="I706">
        <v>0.12393333333333334</v>
      </c>
      <c r="K706" s="1">
        <v>2.0784635460330776E-2</v>
      </c>
      <c r="L706" s="1">
        <v>5.3934808284032557E-3</v>
      </c>
      <c r="M706" s="1">
        <v>1.3720998281255052E-2</v>
      </c>
      <c r="N706" s="1">
        <v>6.0946565150865719E-3</v>
      </c>
      <c r="O706" s="1">
        <v>1.1157973273172646E-2</v>
      </c>
      <c r="P706" s="1">
        <v>3.8121154201351077E-3</v>
      </c>
      <c r="Q706" s="1">
        <v>1.7395972180200216E-3</v>
      </c>
      <c r="R706" s="1">
        <v>0</v>
      </c>
      <c r="S706" s="1">
        <v>1.0124094359882931E-2</v>
      </c>
      <c r="T706" s="1">
        <v>4.8046062360701455E-3</v>
      </c>
      <c r="U706" s="1">
        <v>1.9793403674053803E-2</v>
      </c>
      <c r="W706">
        <v>4.0879216364003157E-3</v>
      </c>
      <c r="Z706">
        <v>1.3889693294753215E-2</v>
      </c>
      <c r="AA706">
        <v>1.0942012417386651E-2</v>
      </c>
      <c r="AB706">
        <v>1.1102665255241147E-2</v>
      </c>
      <c r="AC706">
        <v>6.9365375842900725E-3</v>
      </c>
      <c r="AF706">
        <v>3.564551402680811E-3</v>
      </c>
    </row>
    <row r="707" spans="5:32">
      <c r="E707" s="3">
        <v>40589.6875</v>
      </c>
      <c r="F707">
        <v>0</v>
      </c>
      <c r="G707">
        <v>7.3780000000000001</v>
      </c>
      <c r="H707">
        <v>0.52946117948698235</v>
      </c>
      <c r="I707">
        <v>0.21824000000000002</v>
      </c>
      <c r="K707" s="1">
        <v>1.6476552096476419E-2</v>
      </c>
      <c r="L707" s="1">
        <v>3.7293781643865874E-3</v>
      </c>
      <c r="M707" s="1">
        <v>9.9026228685820863E-3</v>
      </c>
      <c r="N707" s="1">
        <v>7.0827453030322543E-3</v>
      </c>
      <c r="O707" s="1">
        <v>1.1157973273172646E-2</v>
      </c>
      <c r="P707" s="1">
        <v>3.729282126705626E-3</v>
      </c>
      <c r="Q707" s="1">
        <v>2.2933068010140933E-3</v>
      </c>
      <c r="R707" s="1">
        <v>0</v>
      </c>
      <c r="S707" s="1">
        <v>1.0013597655324721E-2</v>
      </c>
      <c r="T707" s="1">
        <v>4.6680952759821483E-3</v>
      </c>
      <c r="U707" s="1">
        <v>1.7974124829425609E-2</v>
      </c>
      <c r="W707">
        <v>3.7947318864125345E-3</v>
      </c>
      <c r="Z707">
        <v>1.1991667282901596E-2</v>
      </c>
      <c r="AA707">
        <v>9.0836243269448395E-3</v>
      </c>
      <c r="AB707">
        <v>9.0811879471871856E-3</v>
      </c>
      <c r="AC707">
        <v>6.3723269233076823E-3</v>
      </c>
      <c r="AF707">
        <v>3.4097933618566748E-3</v>
      </c>
    </row>
    <row r="708" spans="5:32">
      <c r="E708" s="3">
        <v>40589.708333333336</v>
      </c>
      <c r="F708">
        <v>0</v>
      </c>
      <c r="G708">
        <v>6.8496666666666668</v>
      </c>
      <c r="H708">
        <v>0.4811235430540276</v>
      </c>
      <c r="I708">
        <v>0.14127666666666669</v>
      </c>
      <c r="K708" s="1">
        <v>1.463097924484557E-2</v>
      </c>
      <c r="L708" s="1">
        <v>2.8050958133857711E-3</v>
      </c>
      <c r="M708" s="1">
        <v>7.8172502283856693E-3</v>
      </c>
      <c r="N708" s="1">
        <v>8.4652751101932117E-3</v>
      </c>
      <c r="O708" s="1">
        <v>1.1286666809617367E-2</v>
      </c>
      <c r="P708" s="1">
        <v>4.5917855637679058E-3</v>
      </c>
      <c r="Q708" s="1">
        <v>3.2254028939319285E-3</v>
      </c>
      <c r="R708" s="1">
        <v>0</v>
      </c>
      <c r="S708" s="1">
        <v>9.7947412366435945E-3</v>
      </c>
      <c r="T708" s="1">
        <v>5.0134530440533107E-3</v>
      </c>
      <c r="U708" s="1">
        <v>1.6963287853746931E-2</v>
      </c>
      <c r="W708">
        <v>3.4511135458790984E-3</v>
      </c>
      <c r="Z708">
        <v>9.8648100183920881E-3</v>
      </c>
      <c r="AA708">
        <v>7.2674038555229229E-3</v>
      </c>
      <c r="AB708">
        <v>6.8379620610386433E-3</v>
      </c>
      <c r="AC708">
        <v>5.978975368095509E-3</v>
      </c>
      <c r="AF708">
        <v>3.3331229275807817E-3</v>
      </c>
    </row>
    <row r="709" spans="5:32">
      <c r="E709" s="3">
        <v>40589.729166666664</v>
      </c>
      <c r="F709">
        <v>0</v>
      </c>
      <c r="G709">
        <v>6.5786666666666669</v>
      </c>
      <c r="H709">
        <v>0.44808917545805704</v>
      </c>
      <c r="I709">
        <v>9.1582333333333349E-2</v>
      </c>
      <c r="K709" s="1">
        <v>1.0490706243338197E-2</v>
      </c>
      <c r="L709" s="1">
        <v>1.9653352502160882E-3</v>
      </c>
      <c r="M709" s="1">
        <v>5.5484252057461641E-3</v>
      </c>
      <c r="N709" s="1">
        <v>8.0280728619612982E-3</v>
      </c>
      <c r="O709" s="1">
        <v>8.8442262758366263E-3</v>
      </c>
      <c r="P709" s="1">
        <v>4.6821928691591491E-3</v>
      </c>
      <c r="Q709" s="1">
        <v>3.5475036535593039E-3</v>
      </c>
      <c r="R709" s="1">
        <v>0</v>
      </c>
      <c r="S709" s="1">
        <v>7.9505843392604133E-3</v>
      </c>
      <c r="T709" s="1">
        <v>4.8736763800187374E-3</v>
      </c>
      <c r="U709" s="1">
        <v>1.3892688102067181E-2</v>
      </c>
      <c r="W709">
        <v>3.2270877681382553E-3</v>
      </c>
      <c r="Z709">
        <v>8.1087350402347744E-3</v>
      </c>
      <c r="AA709">
        <v>5.9985481074823089E-3</v>
      </c>
      <c r="AB709">
        <v>5.2367952493648099E-3</v>
      </c>
      <c r="AC709">
        <v>5.7468368962163563E-3</v>
      </c>
      <c r="AF709">
        <v>3.3331229275807817E-3</v>
      </c>
    </row>
    <row r="710" spans="5:32">
      <c r="E710" s="3">
        <v>40589.75</v>
      </c>
      <c r="F710">
        <v>0</v>
      </c>
      <c r="G710">
        <v>5.7503333333333337</v>
      </c>
      <c r="H710">
        <v>0.36673124782507732</v>
      </c>
      <c r="I710">
        <v>2.4200000000000003E-2</v>
      </c>
      <c r="K710" s="1">
        <v>6.9801205629812435E-3</v>
      </c>
      <c r="L710" s="1">
        <v>1.2414776686959842E-3</v>
      </c>
      <c r="M710" s="1">
        <v>3.7925843197123619E-3</v>
      </c>
      <c r="N710" s="1">
        <v>6.1905143264177342E-3</v>
      </c>
      <c r="O710" s="1">
        <v>6.7783619482573191E-3</v>
      </c>
      <c r="P710" s="1">
        <v>3.9800681904886195E-3</v>
      </c>
      <c r="Q710" s="1">
        <v>3.1627467232598471E-3</v>
      </c>
      <c r="R710" s="1">
        <v>0</v>
      </c>
      <c r="S710" s="1">
        <v>5.8283647241371686E-3</v>
      </c>
      <c r="T710" s="1">
        <v>4.2714969666126784E-3</v>
      </c>
      <c r="U710" s="1">
        <v>1.1297299230012525E-2</v>
      </c>
      <c r="W710">
        <v>2.7914379301088223E-3</v>
      </c>
      <c r="Z710">
        <v>6.5755034024630619E-3</v>
      </c>
      <c r="AA710">
        <v>4.8100168557834843E-3</v>
      </c>
      <c r="AB710">
        <v>4.0074343162688391E-3</v>
      </c>
      <c r="AC710">
        <v>5.1420649990035544E-3</v>
      </c>
      <c r="AF710">
        <v>3.0312206412685429E-3</v>
      </c>
    </row>
    <row r="711" spans="5:32">
      <c r="E711" s="3">
        <v>40589.770833333336</v>
      </c>
      <c r="F711">
        <v>0</v>
      </c>
      <c r="G711">
        <v>3.8263333333333329</v>
      </c>
      <c r="H711">
        <v>0.23334706611733119</v>
      </c>
      <c r="I711">
        <v>2.4786666666666666E-4</v>
      </c>
      <c r="K711" s="1">
        <v>4.651281995093428E-3</v>
      </c>
      <c r="L711" s="1">
        <v>7.3552067213458674E-4</v>
      </c>
      <c r="M711" s="1">
        <v>2.2596119078216966E-3</v>
      </c>
      <c r="N711" s="1">
        <v>4.6504080746542177E-3</v>
      </c>
      <c r="O711" s="1">
        <v>5.7902194911640253E-3</v>
      </c>
      <c r="P711" s="1">
        <v>2.9432107683819457E-3</v>
      </c>
      <c r="Q711" s="1">
        <v>2.2933068010140933E-3</v>
      </c>
      <c r="R711" s="1">
        <v>0</v>
      </c>
      <c r="S711" s="1">
        <v>4.5450585524175113E-3</v>
      </c>
      <c r="T711" s="1">
        <v>3.0325361118402594E-3</v>
      </c>
      <c r="U711" s="1">
        <v>9.407489841538233E-3</v>
      </c>
      <c r="W711">
        <v>2.3728357195768233E-3</v>
      </c>
      <c r="Z711">
        <v>5.2430177097943075E-3</v>
      </c>
      <c r="AA711">
        <v>3.8461355268041078E-3</v>
      </c>
      <c r="AB711">
        <v>3.0950237766963372E-3</v>
      </c>
      <c r="AC711">
        <v>4.4867092102031615E-3</v>
      </c>
      <c r="AF711">
        <v>2.7370959957233828E-3</v>
      </c>
    </row>
    <row r="712" spans="5:32">
      <c r="E712" s="3">
        <v>40589.791666666664</v>
      </c>
      <c r="F712">
        <v>0</v>
      </c>
      <c r="G712">
        <v>2.7946666666666666</v>
      </c>
      <c r="H712">
        <v>0.15662803509971024</v>
      </c>
      <c r="I712">
        <v>0</v>
      </c>
      <c r="K712" s="1">
        <v>3.1769601911942483E-3</v>
      </c>
      <c r="L712" s="1">
        <v>4.6736951944624657E-4</v>
      </c>
      <c r="M712" s="1">
        <v>1.453669061028808E-3</v>
      </c>
      <c r="N712" s="1">
        <v>3.0133371896310175E-3</v>
      </c>
      <c r="O712" s="1">
        <v>3.9388227856276114E-3</v>
      </c>
      <c r="P712" s="1">
        <v>1.9114122817430722E-3</v>
      </c>
      <c r="Q712" s="1">
        <v>1.4675999078012341E-3</v>
      </c>
      <c r="R712" s="1">
        <v>0</v>
      </c>
      <c r="S712" s="1">
        <v>2.8590768121136241E-3</v>
      </c>
      <c r="T712" s="1">
        <v>1.8893277499984578E-3</v>
      </c>
      <c r="U712" s="1">
        <v>6.2151452189792636E-3</v>
      </c>
      <c r="W712">
        <v>1.9232847940498256E-3</v>
      </c>
      <c r="Z712">
        <v>4.177590910405129E-3</v>
      </c>
      <c r="AA712">
        <v>3.1478545400103648E-3</v>
      </c>
      <c r="AB712">
        <v>2.3855459620830497E-3</v>
      </c>
      <c r="AC712">
        <v>3.8582677736965342E-3</v>
      </c>
      <c r="AF712">
        <v>2.3806923831546276E-3</v>
      </c>
    </row>
    <row r="713" spans="5:32">
      <c r="E713" s="3">
        <v>40589.8125</v>
      </c>
      <c r="F713">
        <v>0</v>
      </c>
      <c r="G713">
        <v>1.5069999999999999</v>
      </c>
      <c r="H713">
        <v>0.10379230821384891</v>
      </c>
      <c r="I713">
        <v>0</v>
      </c>
      <c r="K713" s="1">
        <v>2.5421343393120183E-3</v>
      </c>
      <c r="L713" s="1">
        <v>3.8360420330389044E-4</v>
      </c>
      <c r="M713" s="1">
        <v>1.5157730061343094E-3</v>
      </c>
      <c r="N713" s="1">
        <v>2.1510293062437882E-3</v>
      </c>
      <c r="O713" s="1">
        <v>2.6658759608060969E-3</v>
      </c>
      <c r="P713" s="1">
        <v>1.1671480033760562E-3</v>
      </c>
      <c r="Q713" s="1">
        <v>9.8779787389855736E-4</v>
      </c>
      <c r="R713" s="1">
        <v>0</v>
      </c>
      <c r="S713" s="1">
        <v>2.2903667514644907E-3</v>
      </c>
      <c r="T713" s="1">
        <v>1.4586139785616383E-3</v>
      </c>
      <c r="U713" s="1">
        <v>4.2346445397386558E-3</v>
      </c>
      <c r="W713">
        <v>1.4522158778748899E-3</v>
      </c>
      <c r="Z713">
        <v>3.1851671708416963E-3</v>
      </c>
      <c r="AA713">
        <v>2.4888386357923456E-3</v>
      </c>
      <c r="AB713">
        <v>1.6628180947168946E-3</v>
      </c>
      <c r="AC713">
        <v>3.1277173514478772E-3</v>
      </c>
      <c r="AF713">
        <v>2.0372631072998184E-3</v>
      </c>
    </row>
    <row r="714" spans="5:32">
      <c r="E714" s="3">
        <v>40589.833333333336</v>
      </c>
      <c r="F714">
        <v>0</v>
      </c>
      <c r="G714">
        <v>1.0116666666666667</v>
      </c>
      <c r="H714">
        <v>8.5910170567793376E-2</v>
      </c>
      <c r="I714">
        <v>0</v>
      </c>
      <c r="K714" s="1">
        <v>2.6624677569128904E-3</v>
      </c>
      <c r="L714" s="1">
        <v>3.3268885529123463E-4</v>
      </c>
      <c r="M714" s="1">
        <v>1.5793593512555366E-3</v>
      </c>
      <c r="N714" s="1">
        <v>8.8281101615331843E-4</v>
      </c>
      <c r="O714" s="1">
        <v>1.7168984644945146E-3</v>
      </c>
      <c r="P714" s="1">
        <v>6.9678790254226459E-4</v>
      </c>
      <c r="Q714" s="1">
        <v>8.4711234538620425E-4</v>
      </c>
      <c r="R714" s="1">
        <v>0</v>
      </c>
      <c r="S714" s="1">
        <v>1.744904301382732E-3</v>
      </c>
      <c r="T714" s="1">
        <v>1.1485511121731092E-3</v>
      </c>
      <c r="U714" s="1">
        <v>2.7096854570420274E-3</v>
      </c>
      <c r="W714">
        <v>1.1851930968040708E-3</v>
      </c>
      <c r="Z714">
        <v>2.416764584025682E-3</v>
      </c>
      <c r="AA714">
        <v>1.9313423176622233E-3</v>
      </c>
      <c r="AB714">
        <v>1.1793630751325531E-3</v>
      </c>
      <c r="AC714">
        <v>2.5619244187449256E-3</v>
      </c>
      <c r="AF714">
        <v>1.7074568603771001E-3</v>
      </c>
    </row>
    <row r="715" spans="5:32">
      <c r="E715" s="3">
        <v>40589.854166666664</v>
      </c>
      <c r="F715">
        <v>0</v>
      </c>
      <c r="G715">
        <v>0.64766666666666672</v>
      </c>
      <c r="H715">
        <v>6.5107938946553826E-2</v>
      </c>
      <c r="I715">
        <v>0</v>
      </c>
      <c r="K715" s="1">
        <v>1.8870684529057882E-3</v>
      </c>
      <c r="L715" s="1">
        <v>2.7448639490651472E-4</v>
      </c>
      <c r="M715" s="1">
        <v>1.1380847069618163E-3</v>
      </c>
      <c r="N715" s="1">
        <v>1.4623350240603307E-4</v>
      </c>
      <c r="O715" s="1">
        <v>2.700853573399707E-4</v>
      </c>
      <c r="P715" s="1">
        <v>1.4604900616346939E-5</v>
      </c>
      <c r="Q715" s="1">
        <v>2.9315954722298706E-4</v>
      </c>
      <c r="R715" s="1">
        <v>8.3190098504259452E-6</v>
      </c>
      <c r="S715" s="1">
        <v>6.584537298393833E-4</v>
      </c>
      <c r="T715" s="1">
        <v>5.473978748188295E-4</v>
      </c>
      <c r="U715" s="1">
        <v>1.1910026132391578E-3</v>
      </c>
      <c r="W715">
        <v>1.0142726574592048E-3</v>
      </c>
      <c r="Z715">
        <v>1.7742476308324473E-3</v>
      </c>
      <c r="AA715">
        <v>1.5798071680492259E-3</v>
      </c>
      <c r="AB715">
        <v>7.8993931830578421E-4</v>
      </c>
      <c r="AC715">
        <v>2.1427473121454952E-3</v>
      </c>
      <c r="AF715">
        <v>1.4539883774059659E-3</v>
      </c>
    </row>
    <row r="716" spans="5:32">
      <c r="E716" s="3">
        <v>40589.875</v>
      </c>
      <c r="F716">
        <v>0</v>
      </c>
      <c r="G716">
        <v>-7.3333333333333306E-3</v>
      </c>
      <c r="H716">
        <v>4.9871709890515703E-2</v>
      </c>
      <c r="I716">
        <v>0</v>
      </c>
      <c r="K716" s="1">
        <v>1.4536394305732841E-3</v>
      </c>
      <c r="L716" s="1">
        <v>1.7579112654800253E-4</v>
      </c>
      <c r="M716" s="1">
        <v>7.7607956697644154E-4</v>
      </c>
      <c r="N716" s="1">
        <v>0</v>
      </c>
      <c r="O716" s="1">
        <v>0</v>
      </c>
      <c r="P716" s="1">
        <v>0</v>
      </c>
      <c r="Q716" s="1">
        <v>5.4148836137313789E-5</v>
      </c>
      <c r="R716" s="1">
        <v>0</v>
      </c>
      <c r="S716" s="1">
        <v>3.0969743230242861E-4</v>
      </c>
      <c r="T716" s="1">
        <v>3.1170383514666193E-4</v>
      </c>
      <c r="U716" s="1">
        <v>6.5390907900994067E-4</v>
      </c>
      <c r="W716">
        <v>7.3021267522479236E-4</v>
      </c>
      <c r="Z716">
        <v>1.1833472861571186E-3</v>
      </c>
      <c r="AA716">
        <v>1.2457449197082603E-3</v>
      </c>
      <c r="AB716">
        <v>4.385088147936877E-4</v>
      </c>
      <c r="AC716">
        <v>1.7429320833971626E-3</v>
      </c>
      <c r="AF716">
        <v>1.2103595329491571E-3</v>
      </c>
    </row>
    <row r="717" spans="5:32">
      <c r="E717" s="3">
        <v>40589.895833333336</v>
      </c>
      <c r="F717">
        <v>0</v>
      </c>
      <c r="G717">
        <v>-0.24399999999999999</v>
      </c>
      <c r="H717">
        <v>3.9415449778643107E-2</v>
      </c>
      <c r="I717">
        <v>0</v>
      </c>
      <c r="K717" s="1">
        <v>1.39693458856336E-3</v>
      </c>
      <c r="L717" s="1">
        <v>1.6719388986853969E-4</v>
      </c>
      <c r="M717" s="1">
        <v>7.9783974447485942E-4</v>
      </c>
      <c r="N717" s="1">
        <v>0</v>
      </c>
      <c r="O717" s="1">
        <v>0</v>
      </c>
      <c r="P717" s="1">
        <v>0</v>
      </c>
      <c r="Q717" s="1">
        <v>2.0053909692173633E-5</v>
      </c>
      <c r="R717" s="1">
        <v>0</v>
      </c>
      <c r="S717" s="1">
        <v>1.5657485109513573E-4</v>
      </c>
      <c r="T717" s="1">
        <v>2.4749550516345217E-4</v>
      </c>
      <c r="U717" s="1">
        <v>2.9175684344300864E-4</v>
      </c>
      <c r="W717">
        <v>6.1495479672472159E-4</v>
      </c>
      <c r="Z717">
        <v>8.2230551510941471E-4</v>
      </c>
      <c r="AA717">
        <v>1.0335693002238278E-3</v>
      </c>
      <c r="AB717">
        <v>2.1793159648580591E-4</v>
      </c>
      <c r="AC717">
        <v>1.4166981094425571E-3</v>
      </c>
      <c r="AF717">
        <v>1.0345421785291332E-3</v>
      </c>
    </row>
    <row r="718" spans="5:32">
      <c r="E718" s="3">
        <v>40589.916666666664</v>
      </c>
      <c r="F718">
        <v>0</v>
      </c>
      <c r="G718">
        <v>-0.26166666666666666</v>
      </c>
      <c r="H718">
        <v>3.7166669702891578E-2</v>
      </c>
      <c r="I718">
        <v>0</v>
      </c>
      <c r="K718" s="1">
        <v>1.1323527546842616E-3</v>
      </c>
      <c r="L718" s="1">
        <v>1.3507321123073447E-4</v>
      </c>
      <c r="M718" s="1">
        <v>5.0569420853962101E-4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5.8447179428279088E-7</v>
      </c>
      <c r="T718" s="1">
        <v>7.1058662277649046E-5</v>
      </c>
      <c r="U718" s="1">
        <v>7.147289146556014E-5</v>
      </c>
      <c r="W718">
        <v>5.4051446379154604E-4</v>
      </c>
      <c r="Z718">
        <v>4.9294645264379871E-4</v>
      </c>
      <c r="AA718">
        <v>7.8143182318975363E-4</v>
      </c>
      <c r="AB718">
        <v>3.7926761036380252E-5</v>
      </c>
      <c r="AC718">
        <v>1.1573694845155099E-3</v>
      </c>
      <c r="AF718">
        <v>8.6509557574572873E-4</v>
      </c>
    </row>
    <row r="719" spans="5:32">
      <c r="E719" s="3">
        <v>40589.9375</v>
      </c>
      <c r="F719">
        <v>0</v>
      </c>
      <c r="G719">
        <v>-0.51233333333333331</v>
      </c>
      <c r="H719">
        <v>3.4923063931850427E-2</v>
      </c>
      <c r="I719">
        <v>0</v>
      </c>
      <c r="K719" s="1">
        <v>1.2607309298206634E-3</v>
      </c>
      <c r="L719" s="1">
        <v>2.2222470329329183E-4</v>
      </c>
      <c r="M719" s="1">
        <v>7.5465132703770807E-4</v>
      </c>
      <c r="N719" s="1">
        <v>0</v>
      </c>
      <c r="O719" s="1">
        <v>0</v>
      </c>
      <c r="P719" s="1">
        <v>0</v>
      </c>
      <c r="Q719" s="1">
        <v>0</v>
      </c>
      <c r="R719" s="1">
        <v>1.2411774358086988E-6</v>
      </c>
      <c r="S719" s="1">
        <v>0</v>
      </c>
      <c r="T719" s="1">
        <v>1.5203167378464599E-5</v>
      </c>
      <c r="U719" s="1">
        <v>2.4978767999781257E-5</v>
      </c>
      <c r="W719">
        <v>4.6814144549898497E-4</v>
      </c>
      <c r="Z719">
        <v>2.9535869307430884E-4</v>
      </c>
      <c r="AA719">
        <v>6.8503434913444233E-4</v>
      </c>
      <c r="AB719">
        <v>0</v>
      </c>
      <c r="AC719">
        <v>9.1047760218861172E-4</v>
      </c>
      <c r="AF719">
        <v>7.0255646687581753E-4</v>
      </c>
    </row>
    <row r="720" spans="5:32">
      <c r="E720" s="3">
        <v>40589.958333333336</v>
      </c>
      <c r="F720">
        <v>0</v>
      </c>
      <c r="G720">
        <v>-0.94900000000000018</v>
      </c>
      <c r="H720">
        <v>2.9263520122167642E-2</v>
      </c>
      <c r="I720">
        <v>0</v>
      </c>
      <c r="K720" s="1">
        <v>1.0831607145060627E-3</v>
      </c>
      <c r="L720" s="1">
        <v>1.9367238064809216E-4</v>
      </c>
      <c r="M720" s="1">
        <v>6.5244307436836178E-4</v>
      </c>
      <c r="N720" s="1">
        <v>0</v>
      </c>
      <c r="O720" s="1">
        <v>0</v>
      </c>
      <c r="P720" s="1">
        <v>0</v>
      </c>
      <c r="Q720" s="1">
        <v>0</v>
      </c>
      <c r="R720" s="1">
        <v>1.2411774358086988E-6</v>
      </c>
      <c r="S720" s="1">
        <v>0</v>
      </c>
      <c r="T720" s="1">
        <v>3.2042582070020431E-6</v>
      </c>
      <c r="U720" s="1">
        <v>8.7745822046629956E-6</v>
      </c>
      <c r="W720">
        <v>4.3277858843750145E-4</v>
      </c>
      <c r="Z720">
        <v>1.220450399968374E-4</v>
      </c>
      <c r="AA720">
        <v>6.8503434913444233E-4</v>
      </c>
      <c r="AB720">
        <v>0</v>
      </c>
      <c r="AC720">
        <v>7.2283832328697028E-4</v>
      </c>
      <c r="AF720">
        <v>6.5002919261489224E-4</v>
      </c>
    </row>
    <row r="721" spans="5:32">
      <c r="E721" s="3">
        <v>40589.979166666664</v>
      </c>
      <c r="F721">
        <v>0</v>
      </c>
      <c r="G721">
        <v>-0.94733333333333336</v>
      </c>
      <c r="H721">
        <v>2.8316867809286439E-2</v>
      </c>
      <c r="I721">
        <v>0</v>
      </c>
      <c r="K721" s="1">
        <v>1.0831607145060627E-3</v>
      </c>
      <c r="L721" s="1">
        <v>1.3507321123073447E-4</v>
      </c>
      <c r="M721" s="1">
        <v>5.950173673622657E-4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4.3699178920411997E-9</v>
      </c>
      <c r="U721" s="1">
        <v>0</v>
      </c>
      <c r="W721">
        <v>3.3027551984165485E-4</v>
      </c>
      <c r="Z721">
        <v>0</v>
      </c>
      <c r="AA721">
        <v>4.5671100831259453E-4</v>
      </c>
      <c r="AB721">
        <v>0</v>
      </c>
      <c r="AC721">
        <v>5.8850938996946945E-4</v>
      </c>
      <c r="AF721">
        <v>4.4909247042439047E-4</v>
      </c>
    </row>
    <row r="722" spans="5:32">
      <c r="E722" s="3">
        <v>40590</v>
      </c>
      <c r="F722">
        <v>0</v>
      </c>
      <c r="G722">
        <v>-1.1050000000000002</v>
      </c>
      <c r="H722">
        <v>2.8930313693061115E-2</v>
      </c>
      <c r="I722">
        <v>0</v>
      </c>
      <c r="K722" s="1">
        <v>1.2607309298206634E-3</v>
      </c>
      <c r="L722" s="1">
        <v>1.2036121015889003E-4</v>
      </c>
      <c r="M722" s="1">
        <v>6.9234503838164912E-4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3.2042582070020431E-6</v>
      </c>
      <c r="U722" s="1">
        <v>0</v>
      </c>
      <c r="W722">
        <v>3.9799516739522577E-4</v>
      </c>
      <c r="Z722">
        <v>0</v>
      </c>
      <c r="AA722">
        <v>4.1346429130913529E-4</v>
      </c>
      <c r="AB722">
        <v>0</v>
      </c>
      <c r="AC722">
        <v>5.450606018481979E-4</v>
      </c>
      <c r="AF722">
        <v>4.0137802551305177E-4</v>
      </c>
    </row>
    <row r="723" spans="5:32">
      <c r="E723" s="3">
        <v>40590.020833333336</v>
      </c>
      <c r="F723">
        <v>0</v>
      </c>
      <c r="G723">
        <v>-1.26</v>
      </c>
      <c r="H723">
        <v>2.8974034085081878E-2</v>
      </c>
      <c r="I723">
        <v>0</v>
      </c>
      <c r="K723" s="1">
        <v>1.2873410376364792E-3</v>
      </c>
      <c r="L723" s="1">
        <v>1.1333913090784973E-4</v>
      </c>
      <c r="M723" s="1">
        <v>7.9783974447485942E-4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4.3699178920411997E-9</v>
      </c>
      <c r="U723" s="1">
        <v>0</v>
      </c>
      <c r="W723">
        <v>5.040603679806714E-4</v>
      </c>
      <c r="Z723">
        <v>0</v>
      </c>
      <c r="AA723">
        <v>5.0081242414400215E-4</v>
      </c>
      <c r="AB723">
        <v>0</v>
      </c>
      <c r="AC723">
        <v>5.0231801611537485E-4</v>
      </c>
      <c r="AF723">
        <v>4.0137802551305177E-4</v>
      </c>
    </row>
    <row r="724" spans="5:32">
      <c r="E724" s="3">
        <v>40590.041666666664</v>
      </c>
      <c r="F724">
        <v>0</v>
      </c>
      <c r="G724">
        <v>-1.1379999999999999</v>
      </c>
      <c r="H724">
        <v>2.7923237998653771E-2</v>
      </c>
      <c r="I724">
        <v>0</v>
      </c>
      <c r="K724" s="1">
        <v>1.4251270356236288E-3</v>
      </c>
      <c r="L724" s="1">
        <v>1.506816983996623E-4</v>
      </c>
      <c r="M724" s="1">
        <v>7.9783974447485942E-4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1.5410965046764418E-6</v>
      </c>
      <c r="U724" s="1">
        <v>0</v>
      </c>
      <c r="W724">
        <v>5.4051446379154604E-4</v>
      </c>
      <c r="Z724">
        <v>0</v>
      </c>
      <c r="AA724">
        <v>5.0081242414400215E-4</v>
      </c>
      <c r="AB724">
        <v>0</v>
      </c>
      <c r="AC724">
        <v>4.1907604885184124E-4</v>
      </c>
      <c r="AF724">
        <v>4.0137802551305177E-4</v>
      </c>
    </row>
    <row r="725" spans="5:32">
      <c r="E725" s="3">
        <v>40590.0625</v>
      </c>
      <c r="F725">
        <v>0</v>
      </c>
      <c r="G725">
        <v>-1.3443333333333334</v>
      </c>
      <c r="H725">
        <v>2.8979382237989081E-2</v>
      </c>
      <c r="I725">
        <v>0</v>
      </c>
      <c r="K725" s="1">
        <v>1.5709119105921415E-3</v>
      </c>
      <c r="L725" s="1">
        <v>2.1247533784649636E-4</v>
      </c>
      <c r="M725" s="1">
        <v>1.1649851345545074E-3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0</v>
      </c>
      <c r="U725" s="1">
        <v>0</v>
      </c>
      <c r="W725">
        <v>5.774849397288032E-4</v>
      </c>
      <c r="Z725">
        <v>1.86113295193236E-5</v>
      </c>
      <c r="AA725">
        <v>5.4572856491614489E-4</v>
      </c>
      <c r="AB725">
        <v>0</v>
      </c>
      <c r="AC725">
        <v>3.7864983056428971E-4</v>
      </c>
      <c r="AF725">
        <v>4.0137802551305177E-4</v>
      </c>
    </row>
    <row r="726" spans="5:32">
      <c r="E726" s="3">
        <v>40590.083333333336</v>
      </c>
      <c r="F726">
        <v>0</v>
      </c>
      <c r="G726">
        <v>-1.1416666666666668</v>
      </c>
      <c r="H726">
        <v>2.7728362083474688E-2</v>
      </c>
      <c r="I726">
        <v>0</v>
      </c>
      <c r="K726" s="1">
        <v>1.7248426224861493E-3</v>
      </c>
      <c r="L726" s="1">
        <v>3.086877506798916E-4</v>
      </c>
      <c r="M726" s="1">
        <v>1.3338624084217466E-3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3.2042582070020431E-6</v>
      </c>
      <c r="U726" s="1">
        <v>0</v>
      </c>
      <c r="W726">
        <v>5.774849397288032E-4</v>
      </c>
      <c r="Z726">
        <v>0</v>
      </c>
      <c r="AA726">
        <v>7.328961224046033E-4</v>
      </c>
      <c r="AB726">
        <v>0</v>
      </c>
      <c r="AC726">
        <v>3.3907815854365404E-4</v>
      </c>
      <c r="AF726">
        <v>4.0137802551305177E-4</v>
      </c>
    </row>
    <row r="727" spans="5:32">
      <c r="E727" s="3">
        <v>40590.104166666664</v>
      </c>
      <c r="F727">
        <v>0</v>
      </c>
      <c r="G727">
        <v>-1.232</v>
      </c>
      <c r="H727">
        <v>2.6614280427181659E-2</v>
      </c>
      <c r="I727">
        <v>0</v>
      </c>
      <c r="K727" s="1">
        <v>1.8211730537095192E-3</v>
      </c>
      <c r="L727" s="1">
        <v>2.7448639490651472E-4</v>
      </c>
      <c r="M727" s="1">
        <v>1.423169388754373E-3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2.9502944091215547E-5</v>
      </c>
      <c r="U727" s="1">
        <v>0</v>
      </c>
      <c r="W727">
        <v>6.1495479672472159E-4</v>
      </c>
      <c r="Z727">
        <v>0</v>
      </c>
      <c r="AA727">
        <v>6.8503434913444233E-4</v>
      </c>
      <c r="AB727">
        <v>0</v>
      </c>
      <c r="AC727">
        <v>2.2606803245710661E-4</v>
      </c>
      <c r="AF727">
        <v>4.0137802551305177E-4</v>
      </c>
    </row>
    <row r="728" spans="5:32">
      <c r="E728" s="3">
        <v>40590.125</v>
      </c>
      <c r="F728">
        <v>0</v>
      </c>
      <c r="G728">
        <v>-1.7216666666666667</v>
      </c>
      <c r="H728">
        <v>2.3516860035926967E-2</v>
      </c>
      <c r="I728">
        <v>0</v>
      </c>
      <c r="K728" s="1">
        <v>1.5116287411382693E-3</v>
      </c>
      <c r="L728" s="1">
        <v>1.8461699033435171E-4</v>
      </c>
      <c r="M728" s="1">
        <v>9.5956701623383376E-4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1.142912134109443E-5</v>
      </c>
      <c r="U728" s="1">
        <v>0</v>
      </c>
      <c r="W728">
        <v>7.3021267522479236E-4</v>
      </c>
      <c r="Z728">
        <v>0</v>
      </c>
      <c r="AA728">
        <v>6.8503434913444233E-4</v>
      </c>
      <c r="AB728">
        <v>0</v>
      </c>
      <c r="AC728">
        <v>1.9055452034795101E-4</v>
      </c>
      <c r="AF728">
        <v>4.0137802551305177E-4</v>
      </c>
    </row>
    <row r="729" spans="5:32">
      <c r="E729" s="3">
        <v>40590.145833333336</v>
      </c>
      <c r="F729">
        <v>0</v>
      </c>
      <c r="G729">
        <v>-1.8836666666666666</v>
      </c>
      <c r="H729">
        <v>1.9866770449406879E-2</v>
      </c>
      <c r="I729">
        <v>0</v>
      </c>
      <c r="K729" s="1">
        <v>1.3690609246429758E-3</v>
      </c>
      <c r="L729" s="1">
        <v>2.4242370582486136E-4</v>
      </c>
      <c r="M729" s="1">
        <v>1.2198482213229122E-3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8.1639555392546239E-6</v>
      </c>
      <c r="U729" s="1">
        <v>0</v>
      </c>
      <c r="W729">
        <v>6.913321867419366E-4</v>
      </c>
      <c r="Z729">
        <v>0</v>
      </c>
      <c r="AA729">
        <v>5.9142437296474232E-4</v>
      </c>
      <c r="AB729">
        <v>0</v>
      </c>
      <c r="AC729">
        <v>1.9055452034795101E-4</v>
      </c>
      <c r="AF729">
        <v>3.5478815672889487E-4</v>
      </c>
    </row>
    <row r="730" spans="5:32">
      <c r="E730" s="3">
        <v>40590.166666666664</v>
      </c>
      <c r="F730">
        <v>0</v>
      </c>
      <c r="G730">
        <v>-1.9716666666666667</v>
      </c>
      <c r="H730">
        <v>1.7975558382434011E-2</v>
      </c>
      <c r="I730">
        <v>0</v>
      </c>
      <c r="K730" s="1">
        <v>1.6010416429061379E-3</v>
      </c>
      <c r="L730" s="1">
        <v>4.384523402978623E-4</v>
      </c>
      <c r="M730" s="1">
        <v>1.6775437360083015E-3</v>
      </c>
      <c r="N730" s="1">
        <v>0</v>
      </c>
      <c r="O730" s="1">
        <v>0</v>
      </c>
      <c r="P730" s="1">
        <v>0</v>
      </c>
      <c r="Q730" s="1">
        <v>0</v>
      </c>
      <c r="R730" s="1">
        <v>1.6946481746948734E-4</v>
      </c>
      <c r="S730" s="1">
        <v>0</v>
      </c>
      <c r="T730" s="1">
        <v>0</v>
      </c>
      <c r="U730" s="1">
        <v>0</v>
      </c>
      <c r="W730">
        <v>6.1495479672472159E-4</v>
      </c>
      <c r="Z730">
        <v>0</v>
      </c>
      <c r="AA730">
        <v>7.328961224046033E-4</v>
      </c>
      <c r="AB730">
        <v>0</v>
      </c>
      <c r="AC730">
        <v>1.2344254442594047E-4</v>
      </c>
      <c r="AF730">
        <v>3.5478815672889487E-4</v>
      </c>
    </row>
    <row r="731" spans="5:32">
      <c r="E731" s="3">
        <v>40590.1875</v>
      </c>
      <c r="F731">
        <v>0</v>
      </c>
      <c r="G731">
        <v>-2.1636666666666664</v>
      </c>
      <c r="H731">
        <v>1.5463108673975245E-2</v>
      </c>
      <c r="I731">
        <v>0</v>
      </c>
      <c r="K731" s="1">
        <v>1.3142653050520826E-3</v>
      </c>
      <c r="L731" s="1">
        <v>4.9729192557373687E-4</v>
      </c>
      <c r="M731" s="1">
        <v>1.6117120416011474E-3</v>
      </c>
      <c r="N731" s="1">
        <v>0</v>
      </c>
      <c r="O731" s="1">
        <v>0</v>
      </c>
      <c r="P731" s="1">
        <v>0</v>
      </c>
      <c r="Q731" s="1">
        <v>0</v>
      </c>
      <c r="R731" s="1">
        <v>3.3277087965739274E-4</v>
      </c>
      <c r="S731" s="1">
        <v>0</v>
      </c>
      <c r="T731" s="1">
        <v>0</v>
      </c>
      <c r="U731" s="1">
        <v>0</v>
      </c>
      <c r="W731">
        <v>5.774849397288032E-4</v>
      </c>
      <c r="Z731">
        <v>0</v>
      </c>
      <c r="AA731">
        <v>9.8193473080061106E-4</v>
      </c>
      <c r="AB731">
        <v>0</v>
      </c>
      <c r="AC731">
        <v>1.269911009074713E-5</v>
      </c>
      <c r="AF731">
        <v>3.0940004370380136E-4</v>
      </c>
    </row>
    <row r="732" spans="5:32">
      <c r="E732" s="3">
        <v>40590.208333333336</v>
      </c>
      <c r="F732">
        <v>0</v>
      </c>
      <c r="G732">
        <v>-2.1709999999999998</v>
      </c>
      <c r="H732">
        <v>1.4412815501355425E-2</v>
      </c>
      <c r="I732">
        <v>0</v>
      </c>
      <c r="K732" s="1">
        <v>1.6010416429061379E-3</v>
      </c>
      <c r="L732" s="1">
        <v>4.9729192557373687E-4</v>
      </c>
      <c r="M732" s="1">
        <v>1.5157730061343094E-3</v>
      </c>
      <c r="N732" s="1">
        <v>0</v>
      </c>
      <c r="O732" s="1">
        <v>0</v>
      </c>
      <c r="P732" s="1">
        <v>0</v>
      </c>
      <c r="Q732" s="1">
        <v>0</v>
      </c>
      <c r="R732" s="1">
        <v>2.0581253754717383E-4</v>
      </c>
      <c r="S732" s="1">
        <v>0</v>
      </c>
      <c r="T732" s="1">
        <v>0</v>
      </c>
      <c r="U732" s="1">
        <v>0</v>
      </c>
      <c r="W732">
        <v>5.040603679806714E-4</v>
      </c>
      <c r="Z732">
        <v>0</v>
      </c>
      <c r="AA732">
        <v>7.328961224046033E-4</v>
      </c>
      <c r="AB732">
        <v>0</v>
      </c>
      <c r="AC732">
        <v>0</v>
      </c>
      <c r="AF732">
        <v>1.815006423525948E-4</v>
      </c>
    </row>
    <row r="733" spans="5:32">
      <c r="E733" s="3">
        <v>40590.229166666664</v>
      </c>
      <c r="F733">
        <v>0</v>
      </c>
      <c r="G733">
        <v>-2.1763333333333335</v>
      </c>
      <c r="H733">
        <v>1.5448597121101314E-2</v>
      </c>
      <c r="I733">
        <v>0</v>
      </c>
      <c r="K733" s="1">
        <v>1.5411080043250091E-3</v>
      </c>
      <c r="L733" s="1">
        <v>3.5765858148387663E-4</v>
      </c>
      <c r="M733" s="1">
        <v>1.1115365070747387E-3</v>
      </c>
      <c r="N733" s="1">
        <v>0</v>
      </c>
      <c r="O733" s="1">
        <v>0</v>
      </c>
      <c r="P733" s="1">
        <v>0</v>
      </c>
      <c r="Q733" s="1">
        <v>0</v>
      </c>
      <c r="R733" s="1">
        <v>8.3190098504259452E-6</v>
      </c>
      <c r="S733" s="1">
        <v>0</v>
      </c>
      <c r="T733" s="1">
        <v>4.3699178920411997E-9</v>
      </c>
      <c r="U733" s="1">
        <v>1.5904344097033357E-5</v>
      </c>
      <c r="W733">
        <v>5.774849397288032E-4</v>
      </c>
      <c r="Z733">
        <v>0</v>
      </c>
      <c r="AA733">
        <v>7.328961224046033E-4</v>
      </c>
      <c r="AB733">
        <v>0</v>
      </c>
      <c r="AC733">
        <v>0</v>
      </c>
      <c r="AF733">
        <v>1.815006423525948E-4</v>
      </c>
    </row>
    <row r="734" spans="5:32">
      <c r="E734" s="3">
        <v>40590.25</v>
      </c>
      <c r="F734">
        <v>0</v>
      </c>
      <c r="G734">
        <v>-2.0803333333333334</v>
      </c>
      <c r="H734">
        <v>2.2551635963990079E-2</v>
      </c>
      <c r="I734">
        <v>0</v>
      </c>
      <c r="K734" s="1">
        <v>1.5116287411382693E-3</v>
      </c>
      <c r="L734" s="1">
        <v>2.6356240568955433E-4</v>
      </c>
      <c r="M734" s="1">
        <v>9.116662020048137E-4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3.733127736648879E-6</v>
      </c>
      <c r="T734" s="1">
        <v>1.142912134109443E-5</v>
      </c>
      <c r="U734" s="1">
        <v>2.1627072551107341E-4</v>
      </c>
      <c r="W734">
        <v>6.5290858221656641E-4</v>
      </c>
      <c r="Z734">
        <v>0</v>
      </c>
      <c r="AA734">
        <v>6.3786884244261728E-4</v>
      </c>
      <c r="AB734">
        <v>0</v>
      </c>
      <c r="AC734">
        <v>0</v>
      </c>
      <c r="AF734">
        <v>1.4212862294011092E-4</v>
      </c>
    </row>
    <row r="735" spans="5:32">
      <c r="E735" s="3">
        <v>40590.270833333336</v>
      </c>
      <c r="F735">
        <v>0</v>
      </c>
      <c r="G735">
        <v>-2.1923333333333335</v>
      </c>
      <c r="H735">
        <v>3.2767681692179626E-2</v>
      </c>
      <c r="I735">
        <v>0</v>
      </c>
      <c r="K735" s="1">
        <v>1.8211730537095192E-3</v>
      </c>
      <c r="L735" s="1">
        <v>2.2222470329329183E-4</v>
      </c>
      <c r="M735" s="1">
        <v>9.8403071517153733E-4</v>
      </c>
      <c r="N735" s="1">
        <v>0</v>
      </c>
      <c r="O735" s="1">
        <v>8.192344428006175E-5</v>
      </c>
      <c r="P735" s="1">
        <v>0</v>
      </c>
      <c r="Q735" s="1">
        <v>0</v>
      </c>
      <c r="R735" s="1">
        <v>0</v>
      </c>
      <c r="S735" s="1">
        <v>5.3866907271488713E-5</v>
      </c>
      <c r="T735" s="1">
        <v>4.1461476462145693E-5</v>
      </c>
      <c r="U735" s="1">
        <v>7.2806949455807182E-4</v>
      </c>
      <c r="W735">
        <v>6.5290858221656641E-4</v>
      </c>
      <c r="Z735">
        <v>0</v>
      </c>
      <c r="AA735">
        <v>5.0081242414400215E-4</v>
      </c>
      <c r="AB735">
        <v>0</v>
      </c>
      <c r="AC735">
        <v>0</v>
      </c>
      <c r="AF735">
        <v>1.4212862294011092E-4</v>
      </c>
    </row>
    <row r="736" spans="5:32">
      <c r="E736" s="3">
        <v>40590.291666666664</v>
      </c>
      <c r="F736">
        <v>0</v>
      </c>
      <c r="G736">
        <v>-2.0683333333333334</v>
      </c>
      <c r="H736">
        <v>3.6569633979487558E-2</v>
      </c>
      <c r="I736">
        <v>4.2056666666666673E-4</v>
      </c>
      <c r="K736" s="1">
        <v>1.3415048826835711E-3</v>
      </c>
      <c r="L736" s="1">
        <v>1.5882438055796642E-4</v>
      </c>
      <c r="M736" s="1">
        <v>7.3355370340937715E-4</v>
      </c>
      <c r="N736" s="1">
        <v>0</v>
      </c>
      <c r="O736" s="1">
        <v>1.0086724742833369E-4</v>
      </c>
      <c r="P736" s="1">
        <v>0</v>
      </c>
      <c r="Q736" s="1">
        <v>0</v>
      </c>
      <c r="R736" s="1">
        <v>0</v>
      </c>
      <c r="S736" s="1">
        <v>2.7269802449457271E-5</v>
      </c>
      <c r="T736" s="1">
        <v>1.5203167378464599E-5</v>
      </c>
      <c r="U736" s="1">
        <v>7.5367115492822577E-4</v>
      </c>
      <c r="W736">
        <v>7.3021267522479236E-4</v>
      </c>
      <c r="Z736">
        <v>0</v>
      </c>
      <c r="AA736">
        <v>5.4572856491614489E-4</v>
      </c>
      <c r="AB736">
        <v>0</v>
      </c>
      <c r="AC736">
        <v>0</v>
      </c>
      <c r="AF736">
        <v>1.815006423525948E-4</v>
      </c>
    </row>
    <row r="737" spans="5:32">
      <c r="E737" s="3">
        <v>40590.3125</v>
      </c>
      <c r="F737">
        <v>0</v>
      </c>
      <c r="G737">
        <v>-2.0770000000000004</v>
      </c>
      <c r="H737">
        <v>3.6371306287377524E-2</v>
      </c>
      <c r="I737">
        <v>1.5753099999999999E-2</v>
      </c>
      <c r="K737" s="1">
        <v>1.059022872366264E-3</v>
      </c>
      <c r="L737" s="1">
        <v>1.4276494252559252E-4</v>
      </c>
      <c r="M737" s="1">
        <v>7.1278537851116031E-4</v>
      </c>
      <c r="N737" s="1">
        <v>1.0552071369399452E-6</v>
      </c>
      <c r="O737" s="1">
        <v>4.8607040205418249E-5</v>
      </c>
      <c r="P737" s="1">
        <v>0</v>
      </c>
      <c r="Q737" s="1">
        <v>0</v>
      </c>
      <c r="R737" s="1">
        <v>0</v>
      </c>
      <c r="S737" s="1">
        <v>9.3138423152689041E-6</v>
      </c>
      <c r="T737" s="1">
        <v>1.5203167378464599E-5</v>
      </c>
      <c r="U737" s="1">
        <v>7.5367115492822577E-4</v>
      </c>
      <c r="W737">
        <v>7.3021267522479236E-4</v>
      </c>
      <c r="Z737">
        <v>0</v>
      </c>
      <c r="AA737">
        <v>5.9142437296474232E-4</v>
      </c>
      <c r="AB737">
        <v>0</v>
      </c>
      <c r="AC737">
        <v>0</v>
      </c>
      <c r="AF737">
        <v>1.815006423525948E-4</v>
      </c>
    </row>
    <row r="738" spans="5:32">
      <c r="E738" s="3">
        <v>40590.333333333336</v>
      </c>
      <c r="F738">
        <v>0</v>
      </c>
      <c r="G738">
        <v>-0.83633333333333348</v>
      </c>
      <c r="H738">
        <v>5.6330163525965739E-2</v>
      </c>
      <c r="I738">
        <v>7.9757333333333347E-2</v>
      </c>
      <c r="K738" s="1">
        <v>1.3142653050520826E-3</v>
      </c>
      <c r="L738" s="1">
        <v>1.7579112654800253E-4</v>
      </c>
      <c r="M738" s="1">
        <v>7.7607956697644154E-4</v>
      </c>
      <c r="N738" s="1">
        <v>8.5762584790787324E-5</v>
      </c>
      <c r="O738" s="1">
        <v>2.4230499774902128E-4</v>
      </c>
      <c r="P738" s="1">
        <v>0</v>
      </c>
      <c r="Q738" s="1">
        <v>0</v>
      </c>
      <c r="R738" s="1">
        <v>0</v>
      </c>
      <c r="S738" s="1">
        <v>2.7269802449457271E-5</v>
      </c>
      <c r="T738" s="1">
        <v>5.5321550982254872E-5</v>
      </c>
      <c r="U738" s="1">
        <v>1.5387978509914992E-3</v>
      </c>
      <c r="W738">
        <v>6.913321867419366E-4</v>
      </c>
      <c r="Z738">
        <v>0</v>
      </c>
      <c r="AA738">
        <v>5.4572856491614489E-4</v>
      </c>
      <c r="AB738">
        <v>0</v>
      </c>
      <c r="AC738">
        <v>0</v>
      </c>
      <c r="AF738">
        <v>1.815006423525948E-4</v>
      </c>
    </row>
    <row r="739" spans="5:32">
      <c r="E739" s="3">
        <v>40590.354166666664</v>
      </c>
      <c r="F739">
        <v>0</v>
      </c>
      <c r="G739">
        <v>1.3446666666666669</v>
      </c>
      <c r="H739">
        <v>0.15466735529247638</v>
      </c>
      <c r="I739">
        <v>0.17383666666666667</v>
      </c>
      <c r="K739" s="1">
        <v>1.6314983879486423E-3</v>
      </c>
      <c r="L739" s="1">
        <v>1.5882438055796642E-4</v>
      </c>
      <c r="M739" s="1">
        <v>1.0088384157789835E-3</v>
      </c>
      <c r="N739" s="1">
        <v>1.1104453748794049E-3</v>
      </c>
      <c r="O739" s="1">
        <v>2.076342938065693E-3</v>
      </c>
      <c r="P739" s="1">
        <v>6.9678790254226459E-4</v>
      </c>
      <c r="Q739" s="1">
        <v>0</v>
      </c>
      <c r="R739" s="1">
        <v>0</v>
      </c>
      <c r="S739" s="1">
        <v>1.9726047284850717E-4</v>
      </c>
      <c r="T739" s="1">
        <v>1.5203167378464599E-5</v>
      </c>
      <c r="U739" s="1">
        <v>4.6905925811254025E-3</v>
      </c>
      <c r="W739">
        <v>7.6953814579622552E-4</v>
      </c>
      <c r="Z739">
        <v>0</v>
      </c>
      <c r="AA739">
        <v>6.8503434913444233E-4</v>
      </c>
      <c r="AB739">
        <v>0</v>
      </c>
      <c r="AC739">
        <v>0</v>
      </c>
      <c r="AF739">
        <v>2.2262492593397578E-4</v>
      </c>
    </row>
    <row r="740" spans="5:32">
      <c r="E740" s="3">
        <v>40590.375</v>
      </c>
      <c r="F740">
        <v>0</v>
      </c>
      <c r="G740">
        <v>3.5310000000000001</v>
      </c>
      <c r="H740">
        <v>0.22842913914286225</v>
      </c>
      <c r="I740">
        <v>0.28739333333333333</v>
      </c>
      <c r="K740" s="1">
        <v>1.7887291009725677E-3</v>
      </c>
      <c r="L740" s="1">
        <v>5.0507530753322663E-5</v>
      </c>
      <c r="M740" s="1">
        <v>5.7651753868093235E-4</v>
      </c>
      <c r="N740" s="1">
        <v>2.8038930350689092E-3</v>
      </c>
      <c r="O740" s="1">
        <v>6.7783619482573191E-3</v>
      </c>
      <c r="P740" s="1">
        <v>3.4853707952618115E-3</v>
      </c>
      <c r="Q740" s="1">
        <v>8.609654307566468E-6</v>
      </c>
      <c r="R740" s="1">
        <v>0</v>
      </c>
      <c r="S740" s="1">
        <v>1.2399669421201108E-3</v>
      </c>
      <c r="T740" s="1">
        <v>1.0809103799644986E-4</v>
      </c>
      <c r="U740" s="1">
        <v>1.1077173493536983E-2</v>
      </c>
      <c r="W740">
        <v>8.9007855058172386E-4</v>
      </c>
      <c r="Z740">
        <v>4.9144357715041666E-5</v>
      </c>
      <c r="AA740">
        <v>9.3088882200068079E-4</v>
      </c>
      <c r="AB740">
        <v>0</v>
      </c>
      <c r="AC740">
        <v>0</v>
      </c>
      <c r="AF740">
        <v>3.5478815672889487E-4</v>
      </c>
    </row>
    <row r="741" spans="5:32">
      <c r="E741" s="3">
        <v>40590.395833333336</v>
      </c>
      <c r="F741">
        <v>0</v>
      </c>
      <c r="G741">
        <v>4.1093333333333328</v>
      </c>
      <c r="H741">
        <v>0.27293891890667099</v>
      </c>
      <c r="I741">
        <v>0.37983000000000006</v>
      </c>
      <c r="K741" s="1">
        <v>3.6966617515692309E-3</v>
      </c>
      <c r="L741" s="1">
        <v>2.1710566417679053E-6</v>
      </c>
      <c r="M741" s="1">
        <v>4.5587562972055707E-4</v>
      </c>
      <c r="N741" s="1">
        <v>5.9994550540357671E-3</v>
      </c>
      <c r="O741" s="1">
        <v>1.4007496764603061E-2</v>
      </c>
      <c r="P741" s="1">
        <v>5.8255537734515656E-3</v>
      </c>
      <c r="Q741" s="1">
        <v>5.6648580446548894E-4</v>
      </c>
      <c r="R741" s="1">
        <v>0</v>
      </c>
      <c r="S741" s="1">
        <v>4.06732749456534E-3</v>
      </c>
      <c r="T741" s="1">
        <v>5.252865382453975E-4</v>
      </c>
      <c r="U741" s="1">
        <v>1.7827475344106943E-2</v>
      </c>
      <c r="W741">
        <v>1.1851930968040708E-3</v>
      </c>
      <c r="Z741">
        <v>7.650361669699823E-4</v>
      </c>
      <c r="AA741">
        <v>1.7534759872241447E-3</v>
      </c>
      <c r="AB741">
        <v>0</v>
      </c>
      <c r="AC741">
        <v>1.269911009074713E-5</v>
      </c>
      <c r="AF741">
        <v>8.1011737158174851E-4</v>
      </c>
    </row>
    <row r="742" spans="5:32">
      <c r="E742" s="3">
        <v>40590.416666666664</v>
      </c>
      <c r="F742">
        <v>0</v>
      </c>
      <c r="G742">
        <v>6.551000000000001</v>
      </c>
      <c r="H742">
        <v>0.40704021023775516</v>
      </c>
      <c r="I742">
        <v>0.46669333333333335</v>
      </c>
      <c r="K742" s="1">
        <v>1.5596773993627069E-2</v>
      </c>
      <c r="L742" s="1">
        <v>8.7455761150496495E-5</v>
      </c>
      <c r="M742" s="1">
        <v>2.7191136962199164E-3</v>
      </c>
      <c r="N742" s="1">
        <v>1.1692485555348213E-2</v>
      </c>
      <c r="O742" s="1">
        <v>2.4095490235500217E-2</v>
      </c>
      <c r="P742" s="1">
        <v>1.067253550283207E-2</v>
      </c>
      <c r="Q742" s="1">
        <v>2.401610630722317E-3</v>
      </c>
      <c r="R742" s="1">
        <v>0</v>
      </c>
      <c r="S742" s="1">
        <v>9.9038140017926012E-3</v>
      </c>
      <c r="T742" s="1">
        <v>1.7260524532082139E-3</v>
      </c>
      <c r="U742" s="1">
        <v>2.6506440176662097E-2</v>
      </c>
      <c r="W742">
        <v>1.7311247865399333E-3</v>
      </c>
      <c r="Z742">
        <v>3.426249607701836E-3</v>
      </c>
      <c r="AA742">
        <v>3.7034255309236958E-3</v>
      </c>
      <c r="AB742">
        <v>1.0083180517157482E-3</v>
      </c>
      <c r="AC742">
        <v>3.3907815854365404E-4</v>
      </c>
      <c r="AF742">
        <v>1.7722907215914601E-3</v>
      </c>
    </row>
    <row r="743" spans="5:32">
      <c r="E743" s="3">
        <v>40590.4375</v>
      </c>
      <c r="F743">
        <v>0</v>
      </c>
      <c r="G743">
        <v>8.7666666666666657</v>
      </c>
      <c r="H743">
        <v>0.55647498822487917</v>
      </c>
      <c r="I743">
        <v>0.55931333333333344</v>
      </c>
      <c r="K743" s="1">
        <v>6.1069160387898565E-2</v>
      </c>
      <c r="L743" s="1">
        <v>2.6856141917901868E-3</v>
      </c>
      <c r="M743" s="1">
        <v>1.3842427725576081E-2</v>
      </c>
      <c r="N743" s="1">
        <v>2.0975374620001274E-2</v>
      </c>
      <c r="O743" s="1">
        <v>2.9681474211244119E-2</v>
      </c>
      <c r="P743" s="1">
        <v>1.8186716061709012E-2</v>
      </c>
      <c r="Q743" s="1">
        <v>5.6249816956142453E-3</v>
      </c>
      <c r="R743" s="1">
        <v>0</v>
      </c>
      <c r="S743" s="1">
        <v>1.9110363493044912E-2</v>
      </c>
      <c r="T743" s="1">
        <v>3.9556567015558821E-3</v>
      </c>
      <c r="U743" s="1">
        <v>3.4790833001327265E-2</v>
      </c>
      <c r="W743">
        <v>2.7381662631684664E-3</v>
      </c>
      <c r="Z743">
        <v>1.0672683422503534E-2</v>
      </c>
      <c r="AA743">
        <v>8.523785977048769E-3</v>
      </c>
      <c r="AB743">
        <v>6.1991400153156209E-3</v>
      </c>
      <c r="AC743">
        <v>1.1069585731420094E-3</v>
      </c>
      <c r="AF743">
        <v>3.642634685765732E-3</v>
      </c>
    </row>
    <row r="744" spans="5:32">
      <c r="E744" s="3">
        <v>40590.458333333336</v>
      </c>
      <c r="F744">
        <v>0</v>
      </c>
      <c r="G744">
        <v>9.2733333333333334</v>
      </c>
      <c r="H744">
        <v>0.61741444120968858</v>
      </c>
      <c r="I744">
        <v>0.62300333333333335</v>
      </c>
      <c r="K744" s="1">
        <v>0.11045921722015763</v>
      </c>
      <c r="L744" s="1">
        <v>1.7200896718319827E-2</v>
      </c>
      <c r="M744" s="1">
        <v>5.7559228760038959E-2</v>
      </c>
      <c r="N744" s="1">
        <v>3.0487637418991437E-2</v>
      </c>
      <c r="O744" s="1">
        <v>3.2492403317630508E-2</v>
      </c>
      <c r="P744" s="1">
        <v>2.6251145189986679E-2</v>
      </c>
      <c r="Q744" s="1">
        <v>9.9644064257965719E-3</v>
      </c>
      <c r="R744" s="1">
        <v>0</v>
      </c>
      <c r="S744" s="1">
        <v>3.7249650909686564E-2</v>
      </c>
      <c r="T744" s="1">
        <v>1.78847791668378E-2</v>
      </c>
      <c r="U744" s="1">
        <v>3.5704310679277255E-2</v>
      </c>
      <c r="W744">
        <v>4.0879216364003157E-3</v>
      </c>
      <c r="Z744">
        <v>2.2547268145035888E-2</v>
      </c>
      <c r="AA744">
        <v>1.611730127123874E-2</v>
      </c>
      <c r="AB744">
        <v>1.9236394507110004E-2</v>
      </c>
      <c r="AC744">
        <v>2.3799784904090615E-3</v>
      </c>
      <c r="AF744">
        <v>6.2878679822714039E-3</v>
      </c>
    </row>
    <row r="745" spans="5:32">
      <c r="E745" s="3">
        <v>40590.479166666664</v>
      </c>
      <c r="F745">
        <v>0</v>
      </c>
      <c r="G745">
        <v>10.456666666666669</v>
      </c>
      <c r="H745">
        <v>0.69822578579415129</v>
      </c>
      <c r="I745">
        <v>0.66176000000000001</v>
      </c>
      <c r="K745" s="1">
        <v>0.1464497799005301</v>
      </c>
      <c r="L745" s="1">
        <v>4.9401281104877161E-2</v>
      </c>
      <c r="M745" s="1">
        <v>8.2179186326717543E-2</v>
      </c>
      <c r="N745" s="1">
        <v>4.2752812637119275E-2</v>
      </c>
      <c r="O745" s="1">
        <v>3.6621436491792454E-2</v>
      </c>
      <c r="P745" s="1">
        <v>3.1897354146390985E-2</v>
      </c>
      <c r="Q745" s="1">
        <v>1.5193395162621618E-2</v>
      </c>
      <c r="R745" s="1">
        <v>0</v>
      </c>
      <c r="S745" s="1">
        <v>5.4088710454146163E-2</v>
      </c>
      <c r="T745" s="1">
        <v>3.3129645146052253E-2</v>
      </c>
      <c r="U745" s="1">
        <v>3.5245550836295207E-2</v>
      </c>
      <c r="W745">
        <v>5.0670240707539034E-3</v>
      </c>
      <c r="Z745">
        <v>3.2429596138826844E-2</v>
      </c>
      <c r="AA745">
        <v>2.316666501851148E-2</v>
      </c>
      <c r="AB745">
        <v>2.5600582930161313E-2</v>
      </c>
      <c r="AC745">
        <v>4.13421566852321E-3</v>
      </c>
      <c r="AF745">
        <v>9.9983512600727246E-3</v>
      </c>
    </row>
    <row r="746" spans="5:32">
      <c r="E746" s="3">
        <v>40590.5</v>
      </c>
      <c r="F746">
        <v>0</v>
      </c>
      <c r="G746">
        <v>11.283333333333331</v>
      </c>
      <c r="H746">
        <v>0.77776022089025987</v>
      </c>
      <c r="I746">
        <v>0.71034333333333344</v>
      </c>
      <c r="K746" s="1">
        <v>0.15580745339526886</v>
      </c>
      <c r="L746" s="1">
        <v>7.4280556758852964E-2</v>
      </c>
      <c r="M746" s="1">
        <v>0.1027701427442111</v>
      </c>
      <c r="N746" s="1">
        <v>5.2496948308926393E-2</v>
      </c>
      <c r="O746" s="1">
        <v>4.4407435473739071E-2</v>
      </c>
      <c r="P746" s="1">
        <v>3.7407115539648976E-2</v>
      </c>
      <c r="Q746" s="1">
        <v>2.2167491866271472E-2</v>
      </c>
      <c r="R746" s="1">
        <v>6.3194941761362969E-4</v>
      </c>
      <c r="S746" s="1">
        <v>6.8116752354639515E-2</v>
      </c>
      <c r="T746" s="1">
        <v>3.8508406533526968E-2</v>
      </c>
      <c r="U746" s="1">
        <v>3.7105107061524992E-2</v>
      </c>
      <c r="W746">
        <v>6.1741996070067999E-3</v>
      </c>
      <c r="Z746">
        <v>3.5237335485630572E-2</v>
      </c>
      <c r="AA746">
        <v>2.565530200501866E-2</v>
      </c>
      <c r="AB746">
        <v>2.3064563491230077E-2</v>
      </c>
      <c r="AC746">
        <v>5.7468368962163563E-3</v>
      </c>
      <c r="AF746">
        <v>1.5210244675990329E-2</v>
      </c>
    </row>
    <row r="747" spans="5:32">
      <c r="E747" s="3">
        <v>40590.520833333336</v>
      </c>
      <c r="F747">
        <v>0</v>
      </c>
      <c r="G747">
        <v>11.783333333333333</v>
      </c>
      <c r="H747">
        <v>0.81494716673362677</v>
      </c>
      <c r="I747">
        <v>0.67213666666666672</v>
      </c>
      <c r="K747" s="1">
        <v>0.15729360720336119</v>
      </c>
      <c r="L747" s="1">
        <v>7.1306822434758277E-2</v>
      </c>
      <c r="M747" s="1">
        <v>0.11014433990201779</v>
      </c>
      <c r="N747" s="1">
        <v>4.9668563068728744E-2</v>
      </c>
      <c r="O747" s="1">
        <v>4.7109503965401305E-2</v>
      </c>
      <c r="P747" s="1">
        <v>3.9700481307083313E-2</v>
      </c>
      <c r="Q747" s="1">
        <v>2.9467384842409104E-2</v>
      </c>
      <c r="R747" s="1">
        <v>1.5651244351907558E-3</v>
      </c>
      <c r="S747" s="1">
        <v>7.3344506298237799E-2</v>
      </c>
      <c r="T747" s="1">
        <v>3.633757989152208E-2</v>
      </c>
      <c r="U747" s="1">
        <v>3.9031047778635544E-2</v>
      </c>
      <c r="W747">
        <v>7.998754703363883E-3</v>
      </c>
      <c r="Z747">
        <v>3.4354836863022924E-2</v>
      </c>
      <c r="AA747">
        <v>2.6413618045616406E-2</v>
      </c>
      <c r="AB747">
        <v>2.2604707954070144E-2</v>
      </c>
      <c r="AC747">
        <v>7.2660145622899779E-3</v>
      </c>
      <c r="AF747">
        <v>2.0613028346764328E-2</v>
      </c>
    </row>
    <row r="748" spans="5:32">
      <c r="E748" s="3">
        <v>40590.541666666664</v>
      </c>
      <c r="F748">
        <v>0</v>
      </c>
      <c r="G748">
        <v>11.776666666666666</v>
      </c>
      <c r="H748">
        <v>0.81053317699088545</v>
      </c>
      <c r="I748">
        <v>0.74686333333333332</v>
      </c>
      <c r="K748" s="1">
        <v>0.16336648236489149</v>
      </c>
      <c r="L748" s="1">
        <v>7.2041023843903734E-2</v>
      </c>
      <c r="M748" s="1">
        <v>0.11551098358515001</v>
      </c>
      <c r="N748" s="1">
        <v>5.1638346530375856E-2</v>
      </c>
      <c r="O748" s="1">
        <v>5.3993402743562756E-2</v>
      </c>
      <c r="P748" s="1">
        <v>4.6210756889097544E-2</v>
      </c>
      <c r="Q748" s="1">
        <v>3.5492119631171479E-2</v>
      </c>
      <c r="R748" s="1">
        <v>3.0563698699904622E-3</v>
      </c>
      <c r="S748" s="1">
        <v>6.0984555666059433E-2</v>
      </c>
      <c r="T748" s="1">
        <v>3.3129645146052253E-2</v>
      </c>
      <c r="U748" s="1">
        <v>4.1790857225471434E-2</v>
      </c>
      <c r="W748">
        <v>1.0141297256513736E-2</v>
      </c>
      <c r="Z748">
        <v>3.4542769098483826E-2</v>
      </c>
      <c r="AA748">
        <v>2.7339867575072205E-2</v>
      </c>
      <c r="AB748">
        <v>2.1550413804026926E-2</v>
      </c>
      <c r="AC748">
        <v>8.7237179314477876E-3</v>
      </c>
      <c r="AF748">
        <v>2.401654786046506E-2</v>
      </c>
    </row>
    <row r="749" spans="5:32">
      <c r="E749" s="3">
        <v>40590.5625</v>
      </c>
      <c r="F749">
        <v>0</v>
      </c>
      <c r="G749">
        <v>12.446666666666667</v>
      </c>
      <c r="H749">
        <v>0.84306455981395556</v>
      </c>
      <c r="I749">
        <v>0.70183666666666666</v>
      </c>
      <c r="K749" s="1">
        <v>0.17781250482141669</v>
      </c>
      <c r="L749" s="1">
        <v>6.6680569664940958E-2</v>
      </c>
      <c r="M749" s="1">
        <v>0.11490379231128063</v>
      </c>
      <c r="N749" s="1">
        <v>5.722526854415505E-2</v>
      </c>
      <c r="O749" s="1">
        <v>5.641753732242144E-2</v>
      </c>
      <c r="P749" s="1">
        <v>5.0882771702602796E-2</v>
      </c>
      <c r="Q749" s="1">
        <v>3.9980298033036502E-2</v>
      </c>
      <c r="R749" s="1">
        <v>5.6806952998617157E-3</v>
      </c>
      <c r="S749" s="1">
        <v>5.7460967762740581E-2</v>
      </c>
      <c r="T749" s="1">
        <v>2.5579075820301105E-2</v>
      </c>
      <c r="U749" s="1">
        <v>4.230685240321512E-2</v>
      </c>
      <c r="W749">
        <v>1.2212748019915308E-2</v>
      </c>
      <c r="Z749">
        <v>3.4689380026195017E-2</v>
      </c>
      <c r="AA749">
        <v>2.8603024812146414E-2</v>
      </c>
      <c r="AB749">
        <v>2.1253937684868544E-2</v>
      </c>
      <c r="AC749">
        <v>9.6248345791526795E-3</v>
      </c>
      <c r="AF749">
        <v>2.4501858881951916E-2</v>
      </c>
    </row>
    <row r="750" spans="5:32">
      <c r="E750" s="3">
        <v>40590.583333333336</v>
      </c>
      <c r="F750">
        <v>0</v>
      </c>
      <c r="G750">
        <v>13.026666666666669</v>
      </c>
      <c r="H750">
        <v>0.86037527460486096</v>
      </c>
      <c r="I750">
        <v>0.6823300000000001</v>
      </c>
      <c r="K750" s="1">
        <v>0.14785595338849378</v>
      </c>
      <c r="L750" s="1">
        <v>5.6917574852675394E-2</v>
      </c>
      <c r="M750" s="1">
        <v>0.11190888467215354</v>
      </c>
      <c r="N750" s="1">
        <v>4.7745216151819023E-2</v>
      </c>
      <c r="O750" s="1">
        <v>6.1792752915112728E-2</v>
      </c>
      <c r="P750" s="1">
        <v>5.583295102642425E-2</v>
      </c>
      <c r="Q750" s="1">
        <v>4.4024214763938974E-2</v>
      </c>
      <c r="R750" s="1">
        <v>7.9415541558536702E-3</v>
      </c>
      <c r="S750" s="1">
        <v>4.3683868096426701E-2</v>
      </c>
      <c r="T750" s="1">
        <v>2.3224372728988314E-2</v>
      </c>
      <c r="U750" s="1">
        <v>4.5497221681853058E-2</v>
      </c>
      <c r="W750">
        <v>1.370902726123868E-2</v>
      </c>
      <c r="Z750">
        <v>3.4983765242229577E-2</v>
      </c>
      <c r="AA750">
        <v>2.8923927138287359E-2</v>
      </c>
      <c r="AB750">
        <v>2.0959549815255999E-2</v>
      </c>
      <c r="AC750">
        <v>1.0369221366934056E-2</v>
      </c>
      <c r="AF750">
        <v>2.3219204335457395E-2</v>
      </c>
    </row>
    <row r="751" spans="5:32">
      <c r="E751" s="3">
        <v>40590.604166666664</v>
      </c>
      <c r="F751">
        <v>0</v>
      </c>
      <c r="G751">
        <v>13.219999999999999</v>
      </c>
      <c r="H751">
        <v>0.86553832478052439</v>
      </c>
      <c r="I751">
        <v>0.62857666666666678</v>
      </c>
      <c r="K751" s="1">
        <v>0.12673026957203787</v>
      </c>
      <c r="L751" s="1">
        <v>5.9401909772194929E-2</v>
      </c>
      <c r="M751" s="1">
        <v>0.10499285684640598</v>
      </c>
      <c r="N751" s="1">
        <v>4.5076623550783936E-2</v>
      </c>
      <c r="O751" s="1">
        <v>6.5438168588406967E-2</v>
      </c>
      <c r="P751" s="1">
        <v>6.2088848191604831E-2</v>
      </c>
      <c r="Q751" s="1">
        <v>4.7769442906007424E-2</v>
      </c>
      <c r="R751" s="1">
        <v>9.4393364159239129E-3</v>
      </c>
      <c r="S751" s="1">
        <v>4.0377638017021704E-2</v>
      </c>
      <c r="T751" s="1">
        <v>2.483875188524623E-2</v>
      </c>
      <c r="U751" s="1">
        <v>4.7716262245986574E-2</v>
      </c>
      <c r="W751">
        <v>1.4902425060627181E-2</v>
      </c>
      <c r="Z751">
        <v>3.6133928541298037E-2</v>
      </c>
      <c r="AA751">
        <v>2.8284180631120443E-2</v>
      </c>
      <c r="AB751">
        <v>2.0376989476836783E-2</v>
      </c>
      <c r="AC751">
        <v>1.1134691102281238E-2</v>
      </c>
      <c r="AF751">
        <v>2.1363035437639389E-2</v>
      </c>
    </row>
    <row r="752" spans="5:32">
      <c r="E752" s="3">
        <v>40590.625</v>
      </c>
      <c r="F752">
        <v>0</v>
      </c>
      <c r="G752">
        <v>12.793333333333335</v>
      </c>
      <c r="H752">
        <v>0.82949856822821055</v>
      </c>
      <c r="I752">
        <v>0.42316999999999999</v>
      </c>
      <c r="K752" s="1">
        <v>9.3609975822588148E-2</v>
      </c>
      <c r="L752" s="1">
        <v>4.885688634451605E-2</v>
      </c>
      <c r="M752" s="1">
        <v>8.733069150346244E-2</v>
      </c>
      <c r="N752" s="1">
        <v>4.5339350001923795E-2</v>
      </c>
      <c r="O752" s="1">
        <v>5.7343769982712213E-2</v>
      </c>
      <c r="P752" s="1">
        <v>5.7763355820474462E-2</v>
      </c>
      <c r="Q752" s="1">
        <v>4.6679234776300475E-2</v>
      </c>
      <c r="R752" s="1">
        <v>1.1815137628120195E-2</v>
      </c>
      <c r="S752" s="1">
        <v>3.0825912344143797E-2</v>
      </c>
      <c r="T752" s="1">
        <v>2.0850479618967264E-2</v>
      </c>
      <c r="U752" s="1">
        <v>4.3352208791146103E-2</v>
      </c>
      <c r="W752">
        <v>1.5089873928895834E-2</v>
      </c>
      <c r="Z752">
        <v>3.381548798360566E-2</v>
      </c>
      <c r="AA752">
        <v>2.6720381564625702E-2</v>
      </c>
      <c r="AB752">
        <v>1.9236394507110004E-2</v>
      </c>
      <c r="AC752">
        <v>1.1427221834229371E-2</v>
      </c>
      <c r="AF752">
        <v>1.8302476567091976E-2</v>
      </c>
    </row>
    <row r="753" spans="5:32">
      <c r="E753" s="3">
        <v>40590.645833333336</v>
      </c>
      <c r="F753">
        <v>0</v>
      </c>
      <c r="G753">
        <v>12.13</v>
      </c>
      <c r="H753">
        <v>0.76724189886075012</v>
      </c>
      <c r="I753">
        <v>0.29916333333333339</v>
      </c>
      <c r="K753" s="1">
        <v>6.5202335980187001E-2</v>
      </c>
      <c r="L753" s="1">
        <v>3.1711608108833167E-2</v>
      </c>
      <c r="M753" s="1">
        <v>5.5532425667724317E-2</v>
      </c>
      <c r="N753" s="1">
        <v>3.5065717755450872E-2</v>
      </c>
      <c r="O753" s="1">
        <v>4.9908244238312818E-2</v>
      </c>
      <c r="P753" s="1">
        <v>4.3700837177340301E-2</v>
      </c>
      <c r="Q753" s="1">
        <v>4.1971339976916162E-2</v>
      </c>
      <c r="R753" s="1">
        <v>1.1072741646680853E-2</v>
      </c>
      <c r="S753" s="1">
        <v>2.5386208608595133E-2</v>
      </c>
      <c r="T753" s="1">
        <v>1.9724300408599234E-2</v>
      </c>
      <c r="U753" s="1">
        <v>3.8786615072985968E-2</v>
      </c>
      <c r="W753">
        <v>1.4346261391570343E-2</v>
      </c>
      <c r="Z753">
        <v>2.9002906401653112E-2</v>
      </c>
      <c r="AA753">
        <v>2.2320498034821858E-2</v>
      </c>
      <c r="AB753">
        <v>1.5239364015697669E-2</v>
      </c>
      <c r="AC753">
        <v>1.1231867880178501E-2</v>
      </c>
      <c r="AF753">
        <v>1.5210244675990329E-2</v>
      </c>
    </row>
    <row r="754" spans="5:32">
      <c r="E754" s="3">
        <v>40590.666666666664</v>
      </c>
      <c r="F754">
        <v>0</v>
      </c>
      <c r="G754">
        <v>11.339999999999998</v>
      </c>
      <c r="H754">
        <v>0.72181619243130235</v>
      </c>
      <c r="I754">
        <v>0.36179</v>
      </c>
      <c r="K754" s="1">
        <v>4.792394326170147E-2</v>
      </c>
      <c r="L754" s="1">
        <v>1.8104882608801994E-2</v>
      </c>
      <c r="M754" s="1">
        <v>3.5008136945847361E-2</v>
      </c>
      <c r="N754" s="1">
        <v>2.9655893447491352E-2</v>
      </c>
      <c r="O754" s="1">
        <v>4.7661444135751983E-2</v>
      </c>
      <c r="P754" s="1">
        <v>4.2611962607334027E-2</v>
      </c>
      <c r="Q754" s="1">
        <v>4.0968169267901172E-2</v>
      </c>
      <c r="R754" s="1">
        <v>9.6642993949548964E-3</v>
      </c>
      <c r="S754" s="1">
        <v>2.3849822724964238E-2</v>
      </c>
      <c r="T754" s="1">
        <v>1.8944025921322764E-2</v>
      </c>
      <c r="U754" s="1">
        <v>3.7580300784627513E-2</v>
      </c>
      <c r="W754">
        <v>1.273262558569456E-2</v>
      </c>
      <c r="Z754">
        <v>2.2711581406900213E-2</v>
      </c>
      <c r="AA754">
        <v>1.6718470801416901E-2</v>
      </c>
      <c r="AB754">
        <v>1.0447642572748743E-2</v>
      </c>
      <c r="AC754">
        <v>1.0275024219325163E-2</v>
      </c>
      <c r="AF754">
        <v>1.2256680379872981E-2</v>
      </c>
    </row>
    <row r="755" spans="5:32">
      <c r="E755" s="3">
        <v>40590.6875</v>
      </c>
      <c r="F755">
        <v>0</v>
      </c>
      <c r="G755">
        <v>10.28</v>
      </c>
      <c r="H755">
        <v>0.63058349508607048</v>
      </c>
      <c r="I755">
        <v>0.14560333333333336</v>
      </c>
      <c r="K755" s="1">
        <v>3.8465120751238473E-2</v>
      </c>
      <c r="L755" s="1">
        <v>1.2008220991366923E-2</v>
      </c>
      <c r="M755" s="1">
        <v>2.4119701038914813E-2</v>
      </c>
      <c r="N755" s="1">
        <v>2.7830522874009219E-2</v>
      </c>
      <c r="O755" s="1">
        <v>4.6288837754709287E-2</v>
      </c>
      <c r="P755" s="1">
        <v>4.3427093799487435E-2</v>
      </c>
      <c r="Q755" s="1">
        <v>4.0719773260438734E-2</v>
      </c>
      <c r="R755" s="1">
        <v>9.8920392818158814E-3</v>
      </c>
      <c r="S755" s="1">
        <v>2.2738085712322748E-2</v>
      </c>
      <c r="T755" s="1">
        <v>1.8033759873812401E-2</v>
      </c>
      <c r="U755" s="1">
        <v>3.5474423863070863E-2</v>
      </c>
      <c r="W755">
        <v>1.0787700544375474E-2</v>
      </c>
      <c r="Z755">
        <v>1.7752200146859378E-2</v>
      </c>
      <c r="AA755">
        <v>1.293287421586569E-2</v>
      </c>
      <c r="AB755">
        <v>6.930893821976182E-3</v>
      </c>
      <c r="AC755">
        <v>8.9906429814473818E-3</v>
      </c>
      <c r="AF755">
        <v>9.8901512427222362E-3</v>
      </c>
    </row>
    <row r="756" spans="5:32">
      <c r="E756" s="3">
        <v>40590.708333333336</v>
      </c>
      <c r="F756">
        <v>0</v>
      </c>
      <c r="G756">
        <v>9.1933333333333334</v>
      </c>
      <c r="H756">
        <v>0.55099280216966651</v>
      </c>
      <c r="I756">
        <v>6.6066E-2</v>
      </c>
      <c r="K756" s="1">
        <v>3.0481562588131603E-2</v>
      </c>
      <c r="L756" s="1">
        <v>8.6807268370187717E-3</v>
      </c>
      <c r="M756" s="1">
        <v>1.7119035844723435E-2</v>
      </c>
      <c r="N756" s="1">
        <v>2.4927406522541131E-2</v>
      </c>
      <c r="O756" s="1">
        <v>4.3091941787330987E-2</v>
      </c>
      <c r="P756" s="1">
        <v>4.3700837177340301E-2</v>
      </c>
      <c r="Q756" s="1">
        <v>3.8287870258397846E-2</v>
      </c>
      <c r="R756" s="1">
        <v>1.0006953633444504E-2</v>
      </c>
      <c r="S756" s="1">
        <v>2.2015855500577906E-2</v>
      </c>
      <c r="T756" s="1">
        <v>1.6437136275770873E-2</v>
      </c>
      <c r="U756" s="1">
        <v>3.2793925631589046E-2</v>
      </c>
      <c r="W756">
        <v>9.0468577446092772E-3</v>
      </c>
      <c r="Z756">
        <v>1.4681747802511868E-2</v>
      </c>
      <c r="AA756">
        <v>1.053988119918451E-2</v>
      </c>
      <c r="AB756">
        <v>4.8995267566232514E-3</v>
      </c>
      <c r="AC756">
        <v>8.0261425554984927E-3</v>
      </c>
      <c r="AF756">
        <v>8.2190615163379704E-3</v>
      </c>
    </row>
    <row r="757" spans="5:32">
      <c r="E757" s="3">
        <v>40590.729166666664</v>
      </c>
      <c r="F757">
        <v>0</v>
      </c>
      <c r="G757">
        <v>8.5933333333333337</v>
      </c>
      <c r="H757">
        <v>0.5056631198683309</v>
      </c>
      <c r="I757">
        <v>2.6730000000000004E-2</v>
      </c>
      <c r="K757" s="1">
        <v>1.9034714946284843E-2</v>
      </c>
      <c r="L757" s="1">
        <v>5.759667093899648E-3</v>
      </c>
      <c r="M757" s="1">
        <v>1.0704024103115403E-2</v>
      </c>
      <c r="N757" s="1">
        <v>2.1147287869276277E-2</v>
      </c>
      <c r="O757" s="1">
        <v>3.7097609008973867E-2</v>
      </c>
      <c r="P757" s="1">
        <v>3.8162813311170676E-2</v>
      </c>
      <c r="Q757" s="1">
        <v>3.39215104148511E-2</v>
      </c>
      <c r="R757" s="1">
        <v>1.0122565911641932E-2</v>
      </c>
      <c r="S757" s="1">
        <v>1.9110363493044912E-2</v>
      </c>
      <c r="T757" s="1">
        <v>1.3764733794773743E-2</v>
      </c>
      <c r="U757" s="1">
        <v>2.6130860522343948E-2</v>
      </c>
      <c r="W757">
        <v>7.4204992171060342E-3</v>
      </c>
      <c r="Z757">
        <v>1.2362011242079208E-2</v>
      </c>
      <c r="AA757">
        <v>8.802095282496045E-3</v>
      </c>
      <c r="AB757">
        <v>3.6961236756909346E-3</v>
      </c>
      <c r="AC757">
        <v>6.9365375842900725E-3</v>
      </c>
      <c r="AF757">
        <v>6.7543026483676463E-3</v>
      </c>
    </row>
    <row r="758" spans="5:32">
      <c r="E758" s="3">
        <v>40590.75</v>
      </c>
      <c r="F758">
        <v>0</v>
      </c>
      <c r="G758">
        <v>8.0900000000000016</v>
      </c>
      <c r="H758">
        <v>0.45494704799329566</v>
      </c>
      <c r="I758">
        <v>3.9655000000000003E-3</v>
      </c>
      <c r="K758" s="1">
        <v>1.1975819516091231E-2</v>
      </c>
      <c r="L758" s="1">
        <v>3.6345533335473343E-3</v>
      </c>
      <c r="M758" s="1">
        <v>7.4049054369058334E-3</v>
      </c>
      <c r="N758" s="1">
        <v>1.8483156235736535E-2</v>
      </c>
      <c r="O758" s="1">
        <v>3.3161248794511752E-2</v>
      </c>
      <c r="P758" s="1">
        <v>3.3521819914799543E-2</v>
      </c>
      <c r="Q758" s="1">
        <v>2.9264699921406501E-2</v>
      </c>
      <c r="R758" s="1">
        <v>1.0238877368599816E-2</v>
      </c>
      <c r="S758" s="1">
        <v>1.6311314997009104E-2</v>
      </c>
      <c r="T758" s="1">
        <v>1.1488013451819684E-2</v>
      </c>
      <c r="U758" s="1">
        <v>2.0265664363928661E-2</v>
      </c>
      <c r="W758">
        <v>5.8414832450708462E-3</v>
      </c>
      <c r="Z758">
        <v>9.9787346984644767E-3</v>
      </c>
      <c r="AA758">
        <v>7.0936060134287621E-3</v>
      </c>
      <c r="AB758">
        <v>2.5235915323976225E-3</v>
      </c>
      <c r="AC758">
        <v>5.6701042619335595E-3</v>
      </c>
      <c r="AF758">
        <v>5.475858750145707E-3</v>
      </c>
    </row>
    <row r="759" spans="5:32">
      <c r="E759" s="3">
        <v>40590.770833333336</v>
      </c>
      <c r="F759">
        <v>0</v>
      </c>
      <c r="G759">
        <v>7.5366666666666662</v>
      </c>
      <c r="H759">
        <v>0.38157109851091275</v>
      </c>
      <c r="I759">
        <v>0</v>
      </c>
      <c r="K759" s="1">
        <v>6.4809672831622435E-3</v>
      </c>
      <c r="L759" s="1">
        <v>2.2733114626898405E-3</v>
      </c>
      <c r="M759" s="1">
        <v>4.0667072998143766E-3</v>
      </c>
      <c r="N759" s="1">
        <v>1.3419637217076324E-2</v>
      </c>
      <c r="O759" s="1">
        <v>2.7009790924781424E-2</v>
      </c>
      <c r="P759" s="1">
        <v>2.6045890872297479E-2</v>
      </c>
      <c r="Q759" s="1">
        <v>2.4103367008226628E-2</v>
      </c>
      <c r="R759" s="1">
        <v>9.2171406569278823E-3</v>
      </c>
      <c r="S759" s="1">
        <v>1.2237489674746587E-2</v>
      </c>
      <c r="T759" s="1">
        <v>8.9551621287140646E-3</v>
      </c>
      <c r="U759" s="1">
        <v>1.518143299747504E-2</v>
      </c>
      <c r="W759">
        <v>4.5697520711623762E-3</v>
      </c>
      <c r="Z759">
        <v>7.7933638781536186E-3</v>
      </c>
      <c r="AA759">
        <v>5.6737116722310474E-3</v>
      </c>
      <c r="AB759">
        <v>1.6003375952155046E-3</v>
      </c>
      <c r="AC759">
        <v>4.6300365194726677E-3</v>
      </c>
      <c r="AF759">
        <v>4.448852868267069E-3</v>
      </c>
    </row>
    <row r="760" spans="5:32">
      <c r="E760" s="3">
        <v>40590.791666666664</v>
      </c>
      <c r="F760">
        <v>0</v>
      </c>
      <c r="G760">
        <v>6.5506666666666673</v>
      </c>
      <c r="H760">
        <v>0.29039855876008519</v>
      </c>
      <c r="I760">
        <v>0</v>
      </c>
      <c r="K760" s="1">
        <v>2.999489795039605E-3</v>
      </c>
      <c r="L760" s="1">
        <v>1.2925241195345571E-3</v>
      </c>
      <c r="M760" s="1">
        <v>1.8137534485108888E-3</v>
      </c>
      <c r="N760" s="1">
        <v>1.0198575671734336E-2</v>
      </c>
      <c r="O760" s="1">
        <v>2.0655584389210176E-2</v>
      </c>
      <c r="P760" s="1">
        <v>1.8528056663245109E-2</v>
      </c>
      <c r="Q760" s="1">
        <v>1.8263689045722769E-2</v>
      </c>
      <c r="R760" s="1">
        <v>8.1473415932881137E-3</v>
      </c>
      <c r="S760" s="1">
        <v>7.4774392585366901E-3</v>
      </c>
      <c r="T760" s="1">
        <v>5.7454374785929074E-3</v>
      </c>
      <c r="U760" s="1">
        <v>1.1077173493536983E-2</v>
      </c>
      <c r="W760">
        <v>3.5646490845855218E-3</v>
      </c>
      <c r="Z760">
        <v>5.8973243412469411E-3</v>
      </c>
      <c r="AA760">
        <v>4.5068103147937483E-3</v>
      </c>
      <c r="AB760">
        <v>7.8993931830578421E-4</v>
      </c>
      <c r="AC760">
        <v>3.6548755079777715E-3</v>
      </c>
      <c r="AF760">
        <v>3.642634685765732E-3</v>
      </c>
    </row>
    <row r="761" spans="5:32">
      <c r="E761" s="3">
        <v>40590.8125</v>
      </c>
      <c r="F761">
        <v>0</v>
      </c>
      <c r="G761">
        <v>5.9173333333333327</v>
      </c>
      <c r="H761">
        <v>0.24677636957644786</v>
      </c>
      <c r="I761">
        <v>0</v>
      </c>
      <c r="K761" s="1">
        <v>1.5116287411382693E-3</v>
      </c>
      <c r="L761" s="1">
        <v>7.932725221611337E-4</v>
      </c>
      <c r="M761" s="1">
        <v>1.0088384157789835E-3</v>
      </c>
      <c r="N761" s="1">
        <v>7.4963345640125219E-3</v>
      </c>
      <c r="O761" s="1">
        <v>1.6234260210911417E-2</v>
      </c>
      <c r="P761" s="1">
        <v>1.3888763931833255E-2</v>
      </c>
      <c r="Q761" s="1">
        <v>1.3972596431447928E-2</v>
      </c>
      <c r="R761" s="1">
        <v>7.2425344441878663E-3</v>
      </c>
      <c r="S761" s="1">
        <v>4.4055984133567127E-3</v>
      </c>
      <c r="T761" s="1">
        <v>3.2509787762044291E-3</v>
      </c>
      <c r="U761" s="1">
        <v>7.1956007859156823E-3</v>
      </c>
      <c r="W761">
        <v>2.5799617088971215E-3</v>
      </c>
      <c r="Z761">
        <v>4.4372127882067215E-3</v>
      </c>
      <c r="AA761">
        <v>3.4922042895124579E-3</v>
      </c>
      <c r="AB761">
        <v>2.5951578245751153E-4</v>
      </c>
      <c r="AC761">
        <v>2.7472371744616448E-3</v>
      </c>
      <c r="AF761">
        <v>3.0312206412685429E-3</v>
      </c>
    </row>
    <row r="762" spans="5:32">
      <c r="E762" s="3">
        <v>40590.833333333336</v>
      </c>
      <c r="F762">
        <v>0</v>
      </c>
      <c r="G762">
        <v>5.7650000000000006</v>
      </c>
      <c r="H762">
        <v>0.22455128934446345</v>
      </c>
      <c r="I762">
        <v>0</v>
      </c>
      <c r="K762" s="1">
        <v>1.2344338344591533E-3</v>
      </c>
      <c r="L762" s="1">
        <v>5.9316465856345429E-4</v>
      </c>
      <c r="M762" s="1">
        <v>7.7607956697644154E-4</v>
      </c>
      <c r="N762" s="1">
        <v>5.7177911168588809E-3</v>
      </c>
      <c r="O762" s="1">
        <v>1.3300903099553153E-2</v>
      </c>
      <c r="P762" s="1">
        <v>1.1472761893715567E-2</v>
      </c>
      <c r="Q762" s="1">
        <v>1.1817417829772971E-2</v>
      </c>
      <c r="R762" s="1">
        <v>6.4837600108172706E-3</v>
      </c>
      <c r="S762" s="1">
        <v>3.0258172448020472E-3</v>
      </c>
      <c r="T762" s="1">
        <v>2.2848681881746159E-3</v>
      </c>
      <c r="U762" s="1">
        <v>4.9626901918067611E-3</v>
      </c>
      <c r="W762">
        <v>1.8747917408376243E-3</v>
      </c>
      <c r="Z762">
        <v>3.1058692023229421E-3</v>
      </c>
      <c r="AA762">
        <v>2.8133076611422492E-3</v>
      </c>
      <c r="AB762">
        <v>0</v>
      </c>
      <c r="AC762">
        <v>1.9689558623929753E-3</v>
      </c>
      <c r="AF762">
        <v>2.4509529980003978E-3</v>
      </c>
    </row>
    <row r="763" spans="5:32">
      <c r="E763" s="3">
        <v>40590.854166666664</v>
      </c>
      <c r="F763">
        <v>0</v>
      </c>
      <c r="G763">
        <v>5.8230000000000004</v>
      </c>
      <c r="H763">
        <v>0.21159626151949223</v>
      </c>
      <c r="I763">
        <v>0</v>
      </c>
      <c r="K763" s="1">
        <v>1.3690609246429758E-3</v>
      </c>
      <c r="L763" s="1">
        <v>4.5278573787919263E-4</v>
      </c>
      <c r="M763" s="1">
        <v>6.5244307436836178E-4</v>
      </c>
      <c r="N763" s="1">
        <v>4.8217001578647785E-3</v>
      </c>
      <c r="O763" s="1">
        <v>1.2748343259661659E-2</v>
      </c>
      <c r="P763" s="1">
        <v>1.1202996374430514E-2</v>
      </c>
      <c r="Q763" s="1">
        <v>1.122032782368668E-2</v>
      </c>
      <c r="R763" s="1">
        <v>5.6806952998617157E-3</v>
      </c>
      <c r="S763" s="1">
        <v>2.6445580732984099E-3</v>
      </c>
      <c r="T763" s="1">
        <v>2.1042268664676002E-3</v>
      </c>
      <c r="U763" s="1">
        <v>4.4920532573549605E-3</v>
      </c>
      <c r="W763">
        <v>1.497898468393504E-3</v>
      </c>
      <c r="Z763">
        <v>2.2698196704508031E-3</v>
      </c>
      <c r="AA763">
        <v>2.3619469872444899E-3</v>
      </c>
      <c r="AB763">
        <v>0</v>
      </c>
      <c r="AC763">
        <v>1.5778406330491665E-3</v>
      </c>
      <c r="AF763">
        <v>2.1048824313707011E-3</v>
      </c>
    </row>
    <row r="764" spans="5:32">
      <c r="E764" s="3">
        <v>40590.875</v>
      </c>
      <c r="F764">
        <v>0</v>
      </c>
      <c r="G764">
        <v>5.8376666666666672</v>
      </c>
      <c r="H764">
        <v>0.20071222466197031</v>
      </c>
      <c r="I764">
        <v>0</v>
      </c>
      <c r="K764" s="1">
        <v>1.2873410376364792E-3</v>
      </c>
      <c r="L764" s="1">
        <v>3.3268885529123463E-4</v>
      </c>
      <c r="M764" s="1">
        <v>6.1383737007364686E-4</v>
      </c>
      <c r="N764" s="1">
        <v>4.0718145630711964E-3</v>
      </c>
      <c r="O764" s="1">
        <v>1.2207032043619523E-2</v>
      </c>
      <c r="P764" s="1">
        <v>1.2160448128565796E-2</v>
      </c>
      <c r="Q764" s="1">
        <v>1.122032782368668E-2</v>
      </c>
      <c r="R764" s="1">
        <v>4.7710029508146066E-3</v>
      </c>
      <c r="S764" s="1">
        <v>2.4894735581781845E-3</v>
      </c>
      <c r="T764" s="1">
        <v>2.1486572887149816E-3</v>
      </c>
      <c r="U764" s="1">
        <v>4.8255828372669946E-3</v>
      </c>
      <c r="W764">
        <v>1.3618435667850338E-3</v>
      </c>
      <c r="Z764">
        <v>1.7742476308324473E-3</v>
      </c>
      <c r="AA764">
        <v>2.113267803581253E-3</v>
      </c>
      <c r="AB764">
        <v>0</v>
      </c>
      <c r="AC764">
        <v>1.3115446375000944E-3</v>
      </c>
      <c r="AF764">
        <v>1.9036632994369929E-3</v>
      </c>
    </row>
    <row r="765" spans="5:32">
      <c r="E765" s="3">
        <v>40590.895833333336</v>
      </c>
      <c r="F765">
        <v>0</v>
      </c>
      <c r="G765">
        <v>6.0926666666666662</v>
      </c>
      <c r="H765">
        <v>0.20930889382830681</v>
      </c>
      <c r="I765">
        <v>0</v>
      </c>
      <c r="K765" s="1">
        <v>1.1323527546842616E-3</v>
      </c>
      <c r="L765" s="1">
        <v>2.3220719264840348E-4</v>
      </c>
      <c r="M765" s="1">
        <v>4.2421505330211612E-4</v>
      </c>
      <c r="N765" s="1">
        <v>3.5259988763759009E-3</v>
      </c>
      <c r="O765" s="1">
        <v>1.1808402549081151E-2</v>
      </c>
      <c r="P765" s="1">
        <v>1.3740513785782492E-2</v>
      </c>
      <c r="Q765" s="1">
        <v>1.0869976371306957E-2</v>
      </c>
      <c r="R765" s="1">
        <v>3.9394294023335314E-3</v>
      </c>
      <c r="S765" s="1">
        <v>2.540618213654265E-3</v>
      </c>
      <c r="T765" s="1">
        <v>2.2389769069145579E-3</v>
      </c>
      <c r="U765" s="1">
        <v>5.1723445836590141E-3</v>
      </c>
      <c r="W765">
        <v>1.272823516082095E-3</v>
      </c>
      <c r="Z765">
        <v>1.5048436550990666E-3</v>
      </c>
      <c r="AA765">
        <v>1.9313423176622233E-3</v>
      </c>
      <c r="AB765">
        <v>0</v>
      </c>
      <c r="AC765">
        <v>1.1573694845155099E-3</v>
      </c>
      <c r="AF765">
        <v>1.7074568603771001E-3</v>
      </c>
    </row>
    <row r="766" spans="5:32">
      <c r="E766" s="3">
        <v>40590.916666666664</v>
      </c>
      <c r="F766">
        <v>0</v>
      </c>
      <c r="G766">
        <v>6.1203333333333338</v>
      </c>
      <c r="H766">
        <v>0.19178859613451485</v>
      </c>
      <c r="I766">
        <v>0</v>
      </c>
      <c r="K766" s="1">
        <v>8.7676915605420516E-4</v>
      </c>
      <c r="L766" s="1">
        <v>1.6719388986853969E-4</v>
      </c>
      <c r="M766" s="1">
        <v>3.5042119872811199E-4</v>
      </c>
      <c r="N766" s="1">
        <v>2.7354595675542237E-3</v>
      </c>
      <c r="O766" s="1">
        <v>1.0153394525430239E-2</v>
      </c>
      <c r="P766" s="1">
        <v>1.2867171330572818E-2</v>
      </c>
      <c r="Q766" s="1">
        <v>1.00753330289747E-2</v>
      </c>
      <c r="R766" s="1">
        <v>3.5184929845907533E-3</v>
      </c>
      <c r="S766" s="1">
        <v>2.1940787670655985E-3</v>
      </c>
      <c r="T766" s="1">
        <v>1.9738408286807656E-3</v>
      </c>
      <c r="U766" s="1">
        <v>4.7578237467486373E-3</v>
      </c>
      <c r="W766">
        <v>1.1851930968040708E-3</v>
      </c>
      <c r="Z766">
        <v>1.3098260467747178E-3</v>
      </c>
      <c r="AA766">
        <v>1.6951125025576207E-3</v>
      </c>
      <c r="AB766">
        <v>0</v>
      </c>
      <c r="AC766">
        <v>1.0570533729649053E-3</v>
      </c>
      <c r="AF766">
        <v>1.5795321966539442E-3</v>
      </c>
    </row>
    <row r="767" spans="5:32">
      <c r="E767" s="3">
        <v>40590.9375</v>
      </c>
      <c r="F767">
        <v>0</v>
      </c>
      <c r="G767">
        <v>6.5083333333333329</v>
      </c>
      <c r="H767">
        <v>0.21185186520620941</v>
      </c>
      <c r="I767">
        <v>0</v>
      </c>
      <c r="K767" s="1">
        <v>1.1827741097171604E-3</v>
      </c>
      <c r="L767" s="1">
        <v>2.0295819674286456E-4</v>
      </c>
      <c r="M767" s="1">
        <v>5.950173673622657E-4</v>
      </c>
      <c r="N767" s="1">
        <v>3.1564023467767254E-3</v>
      </c>
      <c r="O767" s="1">
        <v>9.9091660280875363E-3</v>
      </c>
      <c r="P767" s="1">
        <v>1.2867171330572818E-2</v>
      </c>
      <c r="Q767" s="1">
        <v>1.0411994594498724E-2</v>
      </c>
      <c r="R767" s="1">
        <v>3.7965649654395622E-3</v>
      </c>
      <c r="S767" s="1">
        <v>2.4894735581781845E-3</v>
      </c>
      <c r="T767" s="1">
        <v>2.3312485228481603E-3</v>
      </c>
      <c r="U767" s="1">
        <v>4.6905925811254025E-3</v>
      </c>
      <c r="W767">
        <v>1.0989939376338503E-3</v>
      </c>
      <c r="Z767">
        <v>1.0598342065678168E-3</v>
      </c>
      <c r="AA767">
        <v>1.5228776874091157E-3</v>
      </c>
      <c r="AB767">
        <v>0</v>
      </c>
      <c r="AC767">
        <v>9.5880154159350064E-4</v>
      </c>
      <c r="AF767">
        <v>1.4539883774059659E-3</v>
      </c>
    </row>
    <row r="768" spans="5:32">
      <c r="E768" s="3">
        <v>40590.958333333336</v>
      </c>
      <c r="F768">
        <v>0</v>
      </c>
      <c r="G768">
        <v>8.5899999999999981</v>
      </c>
      <c r="H768">
        <v>0.35818090484240955</v>
      </c>
      <c r="I768">
        <v>0</v>
      </c>
      <c r="K768" s="1">
        <v>1.8211730537095192E-3</v>
      </c>
      <c r="L768" s="1">
        <v>2.0295819674286456E-4</v>
      </c>
      <c r="M768" s="1">
        <v>4.0884650768914315E-4</v>
      </c>
      <c r="N768" s="1">
        <v>3.6785816991879612E-3</v>
      </c>
      <c r="O768" s="1">
        <v>1.1808402549081151E-2</v>
      </c>
      <c r="P768" s="1">
        <v>1.5886624574811738E-2</v>
      </c>
      <c r="Q768" s="1">
        <v>1.0754502524370067E-2</v>
      </c>
      <c r="R768" s="1">
        <v>3.4505678038824782E-3</v>
      </c>
      <c r="S768" s="1">
        <v>3.618352868600825E-3</v>
      </c>
      <c r="T768" s="1">
        <v>3.1956050264407348E-3</v>
      </c>
      <c r="U768" s="1">
        <v>6.2151452189792636E-3</v>
      </c>
      <c r="W768">
        <v>1.0989939376338503E-3</v>
      </c>
      <c r="Z768">
        <v>9.9923355020031953E-4</v>
      </c>
      <c r="AA768">
        <v>1.5228776874091157E-3</v>
      </c>
      <c r="AB768">
        <v>0</v>
      </c>
      <c r="AC768">
        <v>9.1047760218861172E-4</v>
      </c>
      <c r="AF768">
        <v>1.4539883774059659E-3</v>
      </c>
    </row>
    <row r="769" spans="5:32">
      <c r="E769" s="3">
        <v>40590.979166666664</v>
      </c>
      <c r="F769">
        <v>0</v>
      </c>
      <c r="G769">
        <v>9.34</v>
      </c>
      <c r="H769">
        <v>0.4168313751776842</v>
      </c>
      <c r="I769">
        <v>0</v>
      </c>
      <c r="K769" s="1">
        <v>1.8539524319394764E-3</v>
      </c>
      <c r="L769" s="1">
        <v>1.9367238064809216E-4</v>
      </c>
      <c r="M769" s="1">
        <v>4.8877596026003988E-4</v>
      </c>
      <c r="N769" s="1">
        <v>4.5657564681703677E-3</v>
      </c>
      <c r="O769" s="1">
        <v>1.3161705932131094E-2</v>
      </c>
      <c r="P769" s="1">
        <v>1.9925716782926855E-2</v>
      </c>
      <c r="Q769" s="1">
        <v>1.1576598989699908E-2</v>
      </c>
      <c r="R769" s="1">
        <v>3.383279011294748E-3</v>
      </c>
      <c r="S769" s="1">
        <v>4.1338017753750917E-3</v>
      </c>
      <c r="T769" s="1">
        <v>3.6529647622499349E-3</v>
      </c>
      <c r="U769" s="1">
        <v>7.2810026304547509E-3</v>
      </c>
      <c r="W769">
        <v>1.2288321083262876E-3</v>
      </c>
      <c r="Z769">
        <v>1.1212116540322587E-3</v>
      </c>
      <c r="AA769">
        <v>1.6372208929322641E-3</v>
      </c>
      <c r="AB769">
        <v>0</v>
      </c>
      <c r="AC769">
        <v>1.0076640539213812E-3</v>
      </c>
      <c r="AF769">
        <v>1.5795321966539442E-3</v>
      </c>
    </row>
    <row r="770" spans="5:32">
      <c r="E770" s="3">
        <v>40591</v>
      </c>
      <c r="F770">
        <v>0</v>
      </c>
      <c r="G770">
        <v>9.2666666666666657</v>
      </c>
      <c r="H770">
        <v>0.37213746479664067</v>
      </c>
      <c r="I770">
        <v>0</v>
      </c>
      <c r="K770" s="1">
        <v>1.9543153116625867E-3</v>
      </c>
      <c r="L770" s="1">
        <v>2.1247533784649636E-4</v>
      </c>
      <c r="M770" s="1">
        <v>7.3355370340937715E-4</v>
      </c>
      <c r="N770" s="1">
        <v>4.7357228557546611E-3</v>
      </c>
      <c r="O770" s="1">
        <v>1.2748343259661659E-2</v>
      </c>
      <c r="P770" s="1">
        <v>2.1191464381161564E-2</v>
      </c>
      <c r="Q770" s="1">
        <v>1.3189650053424902E-2</v>
      </c>
      <c r="R770" s="1">
        <v>3.726090496178021E-3</v>
      </c>
      <c r="S770" s="1">
        <v>4.1338017753750917E-3</v>
      </c>
      <c r="T770" s="1">
        <v>3.9556567015558821E-3</v>
      </c>
      <c r="U770" s="1">
        <v>7.3669805038787655E-3</v>
      </c>
      <c r="W770">
        <v>1.2288321083262876E-3</v>
      </c>
      <c r="Z770">
        <v>1.1212116540322587E-3</v>
      </c>
      <c r="AA770">
        <v>1.5798071680492259E-3</v>
      </c>
      <c r="AB770">
        <v>0</v>
      </c>
      <c r="AC770">
        <v>1.0076640539213812E-3</v>
      </c>
      <c r="AF770">
        <v>1.6432013138277491E-3</v>
      </c>
    </row>
    <row r="771" spans="5:32">
      <c r="E771" s="3">
        <v>40591.020833333336</v>
      </c>
      <c r="F771">
        <v>0</v>
      </c>
      <c r="G771">
        <v>7.87</v>
      </c>
      <c r="H771">
        <v>0.26626323728124213</v>
      </c>
      <c r="I771">
        <v>0</v>
      </c>
      <c r="K771" s="1">
        <v>1.920522337775589E-3</v>
      </c>
      <c r="L771" s="1">
        <v>2.1247533784649636E-4</v>
      </c>
      <c r="M771" s="1">
        <v>6.5244307436836178E-4</v>
      </c>
      <c r="N771" s="1">
        <v>4.0718145630711964E-3</v>
      </c>
      <c r="O771" s="1">
        <v>1.1676923113850027E-2</v>
      </c>
      <c r="P771" s="1">
        <v>1.9571435745520713E-2</v>
      </c>
      <c r="Q771" s="1">
        <v>1.3578055612711167E-2</v>
      </c>
      <c r="R771" s="1">
        <v>3.867677784938804E-3</v>
      </c>
      <c r="S771" s="1">
        <v>3.4346084068277117E-3</v>
      </c>
      <c r="T771" s="1">
        <v>3.7724741758947385E-3</v>
      </c>
      <c r="U771" s="1">
        <v>7.0265189201713357E-3</v>
      </c>
      <c r="W771">
        <v>1.272823516082095E-3</v>
      </c>
      <c r="Z771">
        <v>1.1212116540322587E-3</v>
      </c>
      <c r="AA771">
        <v>1.5798071680492259E-3</v>
      </c>
      <c r="AB771">
        <v>0</v>
      </c>
      <c r="AC771">
        <v>1.0570533729649053E-3</v>
      </c>
      <c r="AF771">
        <v>1.6432013138277491E-3</v>
      </c>
    </row>
    <row r="772" spans="5:32">
      <c r="E772" s="3">
        <v>40591.041666666664</v>
      </c>
      <c r="F772">
        <v>0</v>
      </c>
      <c r="G772">
        <v>7.333333333333333</v>
      </c>
      <c r="H772">
        <v>0.21361229375779126</v>
      </c>
      <c r="I772">
        <v>0</v>
      </c>
      <c r="K772" s="1">
        <v>1.8211730537095192E-3</v>
      </c>
      <c r="L772" s="1">
        <v>2.2222470329329183E-4</v>
      </c>
      <c r="M772" s="1">
        <v>6.9234503838164912E-4</v>
      </c>
      <c r="N772" s="1">
        <v>3.4507214605187272E-3</v>
      </c>
      <c r="O772" s="1">
        <v>1.0400385375320629E-2</v>
      </c>
      <c r="P772" s="1">
        <v>1.6853341722238579E-2</v>
      </c>
      <c r="Q772" s="1">
        <v>1.344790716757205E-2</v>
      </c>
      <c r="R772" s="1">
        <v>3.9394294023335314E-3</v>
      </c>
      <c r="S772" s="1">
        <v>2.4388773598889636E-3</v>
      </c>
      <c r="T772" s="1">
        <v>3.4201693659700518E-3</v>
      </c>
      <c r="U772" s="1">
        <v>5.9826470546202127E-3</v>
      </c>
      <c r="W772">
        <v>1.3171622654360158E-3</v>
      </c>
      <c r="Z772">
        <v>1.1833472861571186E-3</v>
      </c>
      <c r="AA772">
        <v>1.6372208929322641E-3</v>
      </c>
      <c r="AB772">
        <v>0</v>
      </c>
      <c r="AC772">
        <v>1.1069585731420094E-3</v>
      </c>
      <c r="AF772">
        <v>1.7074568603771001E-3</v>
      </c>
    </row>
    <row r="773" spans="5:32">
      <c r="E773" s="3">
        <v>40591.0625</v>
      </c>
      <c r="F773">
        <v>1</v>
      </c>
      <c r="G773">
        <v>6.7740000000000009</v>
      </c>
      <c r="H773">
        <v>0.11840677176741785</v>
      </c>
      <c r="I773">
        <v>0</v>
      </c>
      <c r="K773" s="1">
        <v>1.2084486078516395E-3</v>
      </c>
      <c r="L773" s="1">
        <v>2.5287514319397562E-4</v>
      </c>
      <c r="M773" s="1">
        <v>7.5465132703770807E-4</v>
      </c>
      <c r="N773" s="1">
        <v>2.2759654863904744E-3</v>
      </c>
      <c r="O773" s="1">
        <v>9.7880864718456629E-3</v>
      </c>
      <c r="P773" s="1">
        <v>1.2021391066734201E-2</v>
      </c>
      <c r="Q773" s="1">
        <v>1.4105479665856858E-2</v>
      </c>
      <c r="R773" s="1">
        <v>5.1747621180773442E-3</v>
      </c>
      <c r="S773" s="1">
        <v>9.4163127080687807E-4</v>
      </c>
      <c r="T773" s="1">
        <v>2.9791932554379783E-3</v>
      </c>
      <c r="U773" s="1">
        <v>4.0470251845700286E-3</v>
      </c>
      <c r="W773">
        <v>1.4068628761889099E-3</v>
      </c>
      <c r="Z773">
        <v>1.3098260467747178E-3</v>
      </c>
      <c r="AA773">
        <v>1.6951125025576207E-3</v>
      </c>
      <c r="AB773">
        <v>0</v>
      </c>
      <c r="AC773">
        <v>1.2596711064215877E-3</v>
      </c>
      <c r="AF773">
        <v>1.8376952643930451E-3</v>
      </c>
    </row>
    <row r="774" spans="5:32">
      <c r="E774" s="3">
        <v>40591.083333333336</v>
      </c>
      <c r="F774">
        <v>0.5</v>
      </c>
      <c r="G774">
        <v>6.5723333333333329</v>
      </c>
      <c r="H774">
        <v>7.3956951519905445E-2</v>
      </c>
      <c r="I774">
        <v>1.672E-4</v>
      </c>
      <c r="K774" s="1">
        <v>1.0351889873459227E-3</v>
      </c>
      <c r="L774" s="1">
        <v>5.4407653137430231E-4</v>
      </c>
      <c r="M774" s="1">
        <v>1.423169388754373E-3</v>
      </c>
      <c r="N774" s="1">
        <v>2.2759654863904744E-3</v>
      </c>
      <c r="O774" s="1">
        <v>8.7293350801109105E-3</v>
      </c>
      <c r="P774" s="1">
        <v>9.1533625151305493E-3</v>
      </c>
      <c r="Q774" s="1">
        <v>1.5193395162621618E-2</v>
      </c>
      <c r="R774" s="1">
        <v>6.8578286071926059E-3</v>
      </c>
      <c r="S774" s="1">
        <v>3.8491450026670397E-4</v>
      </c>
      <c r="T774" s="1">
        <v>2.7708575799472559E-3</v>
      </c>
      <c r="U774" s="1">
        <v>2.8612463379954997E-3</v>
      </c>
      <c r="W774">
        <v>1.4522158778748899E-3</v>
      </c>
      <c r="Z774">
        <v>1.3741388442967751E-3</v>
      </c>
      <c r="AA774">
        <v>1.6951125025576207E-3</v>
      </c>
      <c r="AB774">
        <v>0</v>
      </c>
      <c r="AC774">
        <v>1.3115446375000944E-3</v>
      </c>
      <c r="AF774">
        <v>1.9036632994369929E-3</v>
      </c>
    </row>
    <row r="775" spans="5:32">
      <c r="E775" s="3">
        <v>40591.104166666664</v>
      </c>
      <c r="F775">
        <v>0</v>
      </c>
      <c r="G775">
        <v>6.7393333333333336</v>
      </c>
      <c r="H775">
        <v>5.873422436919018E-2</v>
      </c>
      <c r="I775">
        <v>5.7603333333333326E-4</v>
      </c>
      <c r="K775" s="1">
        <v>1.5116287411382693E-3</v>
      </c>
      <c r="L775" s="1">
        <v>1.7742629410390095E-3</v>
      </c>
      <c r="M775" s="1">
        <v>2.1428235685719043E-3</v>
      </c>
      <c r="N775" s="1">
        <v>3.1564023467767254E-3</v>
      </c>
      <c r="O775" s="1">
        <v>8.1651612053542932E-3</v>
      </c>
      <c r="P775" s="1">
        <v>8.3169422729285174E-3</v>
      </c>
      <c r="Q775" s="1">
        <v>1.5612844620312896E-2</v>
      </c>
      <c r="R775" s="1">
        <v>7.1453573893213492E-3</v>
      </c>
      <c r="S775" s="1">
        <v>3.4630974375073585E-4</v>
      </c>
      <c r="T775" s="1">
        <v>3.1407408023746029E-3</v>
      </c>
      <c r="U775" s="1">
        <v>2.660137052979945E-3</v>
      </c>
      <c r="W775">
        <v>1.5902369787310791E-3</v>
      </c>
      <c r="Z775">
        <v>1.4391488945741889E-3</v>
      </c>
      <c r="AA775">
        <v>1.8715961397874903E-3</v>
      </c>
      <c r="AB775">
        <v>0</v>
      </c>
      <c r="AC775">
        <v>1.3638894149726659E-3</v>
      </c>
      <c r="AF775">
        <v>1.9701880471640664E-3</v>
      </c>
    </row>
    <row r="776" spans="5:32">
      <c r="E776" s="3">
        <v>40591.125</v>
      </c>
      <c r="F776">
        <v>0</v>
      </c>
      <c r="G776">
        <v>6.9003333333333332</v>
      </c>
      <c r="H776">
        <v>5.1757222705074393E-2</v>
      </c>
      <c r="I776">
        <v>1.0666333333333334E-3</v>
      </c>
      <c r="K776" s="1">
        <v>1.8539524319394764E-3</v>
      </c>
      <c r="L776" s="1">
        <v>3.0533154001299695E-3</v>
      </c>
      <c r="M776" s="1">
        <v>2.2993433383798126E-3</v>
      </c>
      <c r="N776" s="1">
        <v>3.4507214605187272E-3</v>
      </c>
      <c r="O776" s="1">
        <v>7.7261461506422545E-3</v>
      </c>
      <c r="P776" s="1">
        <v>7.405741035706616E-3</v>
      </c>
      <c r="Q776" s="1">
        <v>1.4105479665856858E-2</v>
      </c>
      <c r="R776" s="1">
        <v>6.5762832149475299E-3</v>
      </c>
      <c r="S776" s="1">
        <v>2.4245296171435278E-4</v>
      </c>
      <c r="T776" s="1">
        <v>3.0863848971552643E-3</v>
      </c>
      <c r="U776" s="1">
        <v>2.1911046834117141E-3</v>
      </c>
      <c r="W776">
        <v>1.7311247865399333E-3</v>
      </c>
      <c r="Z776">
        <v>1.5048436550990666E-3</v>
      </c>
      <c r="AA776">
        <v>1.9313423176622233E-3</v>
      </c>
      <c r="AB776">
        <v>0</v>
      </c>
      <c r="AC776">
        <v>1.5236800425540349E-3</v>
      </c>
      <c r="AF776">
        <v>2.1048824313707011E-3</v>
      </c>
    </row>
    <row r="777" spans="5:32">
      <c r="E777" s="3">
        <v>40591.145833333336</v>
      </c>
      <c r="F777">
        <v>0.5</v>
      </c>
      <c r="G777">
        <v>7.376666666666666</v>
      </c>
      <c r="H777">
        <v>5.8617973788328469E-2</v>
      </c>
      <c r="I777">
        <v>1.3680333333333334E-3</v>
      </c>
      <c r="K777" s="1">
        <v>1.920522337775589E-3</v>
      </c>
      <c r="L777" s="1">
        <v>3.1821177986224832E-3</v>
      </c>
      <c r="M777" s="1">
        <v>2.2202825010862624E-3</v>
      </c>
      <c r="N777" s="1">
        <v>2.7354595675542237E-3</v>
      </c>
      <c r="O777" s="1">
        <v>6.9841962531460534E-3</v>
      </c>
      <c r="P777" s="1">
        <v>6.0265709655180988E-3</v>
      </c>
      <c r="Q777" s="1">
        <v>1.2681258260021476E-2</v>
      </c>
      <c r="R777" s="1">
        <v>5.7672999773321874E-3</v>
      </c>
      <c r="S777" s="1">
        <v>1.3196520860435924E-4</v>
      </c>
      <c r="T777" s="1">
        <v>2.7200267847348166E-3</v>
      </c>
      <c r="U777" s="1">
        <v>1.7298529488716592E-3</v>
      </c>
      <c r="W777">
        <v>1.7787089668195432E-3</v>
      </c>
      <c r="Z777">
        <v>1.4391488945741889E-3</v>
      </c>
      <c r="AA777">
        <v>1.9915393504234373E-3</v>
      </c>
      <c r="AB777">
        <v>0</v>
      </c>
      <c r="AC777">
        <v>1.632439785622558E-3</v>
      </c>
      <c r="AF777">
        <v>2.1730402978702096E-3</v>
      </c>
    </row>
    <row r="778" spans="5:32">
      <c r="E778" s="3">
        <v>40591.166666666664</v>
      </c>
      <c r="F778">
        <v>0.5</v>
      </c>
      <c r="G778">
        <v>7.0293333333333337</v>
      </c>
      <c r="H778">
        <v>5.6904054845166918E-2</v>
      </c>
      <c r="I778">
        <v>1.6401E-3</v>
      </c>
      <c r="K778" s="1">
        <v>2.1284096744440839E-3</v>
      </c>
      <c r="L778" s="1">
        <v>6.2058921134794691E-3</v>
      </c>
      <c r="M778" s="1">
        <v>2.3394783472401514E-3</v>
      </c>
      <c r="N778" s="1">
        <v>2.5343294813658674E-3</v>
      </c>
      <c r="O778" s="1">
        <v>6.2757390944567417E-3</v>
      </c>
      <c r="P778" s="1">
        <v>5.1454963120296732E-3</v>
      </c>
      <c r="Q778" s="1">
        <v>1.1817417829772971E-2</v>
      </c>
      <c r="R778" s="1">
        <v>5.1747621180773442E-3</v>
      </c>
      <c r="S778" s="1">
        <v>1.2041771780168451E-4</v>
      </c>
      <c r="T778" s="1">
        <v>2.570523586894705E-3</v>
      </c>
      <c r="U778" s="1">
        <v>1.7298529488716592E-3</v>
      </c>
      <c r="W778">
        <v>1.8265988949117214E-3</v>
      </c>
      <c r="Z778">
        <v>1.4391488945741889E-3</v>
      </c>
      <c r="AA778">
        <v>2.113267803581253E-3</v>
      </c>
      <c r="AB778">
        <v>1.1337698728053825E-5</v>
      </c>
      <c r="AC778">
        <v>1.632439785622558E-3</v>
      </c>
      <c r="AF778">
        <v>2.2417312897611082E-3</v>
      </c>
    </row>
    <row r="779" spans="5:32">
      <c r="E779" s="3">
        <v>40591.1875</v>
      </c>
      <c r="F779">
        <v>0</v>
      </c>
      <c r="G779">
        <v>6.9046666666666665</v>
      </c>
      <c r="H779">
        <v>5.1108885542823758E-2</v>
      </c>
      <c r="I779">
        <v>1.3489666666666666E-3</v>
      </c>
      <c r="K779" s="1">
        <v>2.0229234468115342E-3</v>
      </c>
      <c r="L779" s="1">
        <v>6.6730625558208759E-3</v>
      </c>
      <c r="M779" s="1">
        <v>1.9926621975897055E-3</v>
      </c>
      <c r="N779" s="1">
        <v>1.5697015090608718E-3</v>
      </c>
      <c r="O779" s="1">
        <v>4.9594923269407525E-3</v>
      </c>
      <c r="P779" s="1">
        <v>4.0651851759668624E-3</v>
      </c>
      <c r="Q779" s="1">
        <v>1.0639681715834674E-2</v>
      </c>
      <c r="R779" s="1">
        <v>4.0848509093124345E-3</v>
      </c>
      <c r="S779" s="1">
        <v>7.9309377699655781E-5</v>
      </c>
      <c r="T779" s="1">
        <v>2.3312485228481603E-3</v>
      </c>
      <c r="U779" s="1">
        <v>1.4296783197762402E-3</v>
      </c>
      <c r="W779">
        <v>1.8747917408376243E-3</v>
      </c>
      <c r="Z779">
        <v>1.3741388442967751E-3</v>
      </c>
      <c r="AA779">
        <v>2.113267803581253E-3</v>
      </c>
      <c r="AB779">
        <v>6.8988249804574227E-5</v>
      </c>
      <c r="AC779">
        <v>1.632439785622558E-3</v>
      </c>
      <c r="AF779">
        <v>2.2417312897611082E-3</v>
      </c>
    </row>
    <row r="780" spans="5:32">
      <c r="E780" s="3">
        <v>40591.208333333336</v>
      </c>
      <c r="F780">
        <v>0</v>
      </c>
      <c r="G780">
        <v>7.1260000000000003</v>
      </c>
      <c r="H780">
        <v>4.7847960931109587E-2</v>
      </c>
      <c r="I780">
        <v>1.1414333333333332E-3</v>
      </c>
      <c r="K780" s="1">
        <v>2.2370146412837625E-3</v>
      </c>
      <c r="L780" s="1">
        <v>4.9848398409638875E-3</v>
      </c>
      <c r="M780" s="1">
        <v>1.7791290443442669E-3</v>
      </c>
      <c r="N780" s="1">
        <v>9.2671302755228772E-4</v>
      </c>
      <c r="O780" s="1">
        <v>4.2679398523615018E-3</v>
      </c>
      <c r="P780" s="1">
        <v>3.4056013896079942E-3</v>
      </c>
      <c r="Q780" s="1">
        <v>9.4194279938645976E-3</v>
      </c>
      <c r="R780" s="1">
        <v>3.4505678038824782E-3</v>
      </c>
      <c r="S780" s="1">
        <v>3.950976217413025E-5</v>
      </c>
      <c r="T780" s="1">
        <v>2.0602813272008725E-3</v>
      </c>
      <c r="U780" s="1">
        <v>1.0340645102058926E-3</v>
      </c>
      <c r="W780">
        <v>1.8265988949117214E-3</v>
      </c>
      <c r="Z780">
        <v>1.3098260467747178E-3</v>
      </c>
      <c r="AA780">
        <v>2.113267803581253E-3</v>
      </c>
      <c r="AB780">
        <v>1.0306000258629334E-4</v>
      </c>
      <c r="AC780">
        <v>1.5236800425540349E-3</v>
      </c>
      <c r="AF780">
        <v>2.1730402978702096E-3</v>
      </c>
    </row>
    <row r="781" spans="5:32">
      <c r="E781" s="3">
        <v>40591.229166666664</v>
      </c>
      <c r="F781">
        <v>0</v>
      </c>
      <c r="G781">
        <v>8.3233333333333324</v>
      </c>
      <c r="H781">
        <v>5.7041883995540846E-2</v>
      </c>
      <c r="I781">
        <v>1.0849666666666669E-3</v>
      </c>
      <c r="K781" s="1">
        <v>2.5421343393120183E-3</v>
      </c>
      <c r="L781" s="1">
        <v>3.9234459339870372E-3</v>
      </c>
      <c r="M781" s="1">
        <v>1.8487616418034476E-3</v>
      </c>
      <c r="N781" s="1">
        <v>3.9078319369482474E-4</v>
      </c>
      <c r="O781" s="1">
        <v>3.4661444814034726E-3</v>
      </c>
      <c r="P781" s="1">
        <v>2.7225310460716272E-3</v>
      </c>
      <c r="Q781" s="1">
        <v>8.4786786012448732E-3</v>
      </c>
      <c r="R781" s="1">
        <v>2.6253509930491544E-3</v>
      </c>
      <c r="S781" s="1">
        <v>3.3122948875704449E-5</v>
      </c>
      <c r="T781" s="1">
        <v>2.016819651331049E-3</v>
      </c>
      <c r="U781" s="1">
        <v>6.7818892232699248E-4</v>
      </c>
      <c r="W781">
        <v>1.8747917408376243E-3</v>
      </c>
      <c r="Z781">
        <v>1.3098260467747178E-3</v>
      </c>
      <c r="AA781">
        <v>2.1747906898308259E-3</v>
      </c>
      <c r="AB781">
        <v>1.0306000258629334E-4</v>
      </c>
      <c r="AC781">
        <v>1.5236800425540349E-3</v>
      </c>
      <c r="AF781">
        <v>2.1730402978702096E-3</v>
      </c>
    </row>
    <row r="782" spans="5:32">
      <c r="E782" s="3">
        <v>40591.25</v>
      </c>
      <c r="F782">
        <v>0</v>
      </c>
      <c r="G782">
        <v>9.336666666666666</v>
      </c>
      <c r="H782">
        <v>0.11317160215646797</v>
      </c>
      <c r="I782">
        <v>8.4846666666666673E-4</v>
      </c>
      <c r="K782" s="1">
        <v>3.4073700889639372E-3</v>
      </c>
      <c r="L782" s="1">
        <v>3.2257551721296272E-3</v>
      </c>
      <c r="M782" s="1">
        <v>1.9199353637181292E-3</v>
      </c>
      <c r="N782" s="1">
        <v>3.2900640802216072E-4</v>
      </c>
      <c r="O782" s="1">
        <v>3.3142226662324311E-3</v>
      </c>
      <c r="P782" s="1">
        <v>2.5793449410108022E-3</v>
      </c>
      <c r="Q782" s="1">
        <v>8.0770019415186568E-3</v>
      </c>
      <c r="R782" s="1">
        <v>1.9072989784190196E-3</v>
      </c>
      <c r="S782" s="1">
        <v>3.950976217413025E-5</v>
      </c>
      <c r="T782" s="1">
        <v>2.0602813272008725E-3</v>
      </c>
      <c r="U782" s="1">
        <v>5.8370616190162332E-4</v>
      </c>
      <c r="W782">
        <v>1.8747917408376243E-3</v>
      </c>
      <c r="Z782">
        <v>1.3098260467747178E-3</v>
      </c>
      <c r="AA782">
        <v>2.2367473350238857E-3</v>
      </c>
      <c r="AB782">
        <v>1.3947963488764484E-4</v>
      </c>
      <c r="AC782">
        <v>1.3638894149726659E-3</v>
      </c>
      <c r="AF782">
        <v>2.1730402978702096E-3</v>
      </c>
    </row>
    <row r="783" spans="5:32">
      <c r="E783" s="3">
        <v>40591.270833333336</v>
      </c>
      <c r="F783">
        <v>0</v>
      </c>
      <c r="G783">
        <v>10.363333333333333</v>
      </c>
      <c r="H783">
        <v>0.20388699262503901</v>
      </c>
      <c r="I783">
        <v>5.4376666666666675E-4</v>
      </c>
      <c r="K783" s="1">
        <v>3.7462541667445605E-3</v>
      </c>
      <c r="L783" s="1">
        <v>2.6464647690023382E-3</v>
      </c>
      <c r="M783" s="1">
        <v>1.6444396830066837E-3</v>
      </c>
      <c r="N783" s="1">
        <v>2.7130779088247484E-4</v>
      </c>
      <c r="O783" s="1">
        <v>3.2393249817019498E-3</v>
      </c>
      <c r="P783" s="1">
        <v>2.4393284607888686E-3</v>
      </c>
      <c r="Q783" s="1">
        <v>6.9318756135943096E-3</v>
      </c>
      <c r="R783" s="1">
        <v>1.383646222891845E-3</v>
      </c>
      <c r="S783" s="1">
        <v>1.7186365055959035E-5</v>
      </c>
      <c r="T783" s="1">
        <v>1.931343858584461E-3</v>
      </c>
      <c r="U783" s="1">
        <v>5.8370616190162332E-4</v>
      </c>
      <c r="W783">
        <v>2.0211612380142286E-3</v>
      </c>
      <c r="Z783">
        <v>1.3741388442967751E-3</v>
      </c>
      <c r="AA783">
        <v>2.2367473350238857E-3</v>
      </c>
      <c r="AB783">
        <v>1.7785700332380538E-4</v>
      </c>
      <c r="AC783">
        <v>1.469963820586802E-3</v>
      </c>
      <c r="AF783">
        <v>2.3806923831546276E-3</v>
      </c>
    </row>
    <row r="784" spans="5:32">
      <c r="E784" s="3">
        <v>40591.291666666664</v>
      </c>
      <c r="F784">
        <v>0</v>
      </c>
      <c r="G784">
        <v>11.003333333333332</v>
      </c>
      <c r="H784">
        <v>0.23903868159198344</v>
      </c>
      <c r="I784">
        <v>3.3953333333333336E-4</v>
      </c>
      <c r="K784" s="1">
        <v>4.4829138887179758E-3</v>
      </c>
      <c r="L784" s="1">
        <v>2.3091434151609699E-3</v>
      </c>
      <c r="M784" s="1">
        <v>1.363267486954614E-3</v>
      </c>
      <c r="N784" s="1">
        <v>4.907601837113258E-4</v>
      </c>
      <c r="O784" s="1">
        <v>3.8582886703742887E-3</v>
      </c>
      <c r="P784" s="1">
        <v>3.0183352097711436E-3</v>
      </c>
      <c r="Q784" s="1">
        <v>6.1312930323100508E-3</v>
      </c>
      <c r="R784" s="1">
        <v>1.0908249773270685E-3</v>
      </c>
      <c r="S784" s="1">
        <v>3.733127736648879E-6</v>
      </c>
      <c r="T784" s="1">
        <v>1.9738408286807656E-3</v>
      </c>
      <c r="U784" s="1">
        <v>7.2806949455807182E-4</v>
      </c>
      <c r="W784">
        <v>2.1202086910720413E-3</v>
      </c>
      <c r="Z784">
        <v>1.5048436550990666E-3</v>
      </c>
      <c r="AA784">
        <v>2.3619469872444899E-3</v>
      </c>
      <c r="AB784">
        <v>2.1793159648580591E-4</v>
      </c>
      <c r="AC784">
        <v>1.632439785622558E-3</v>
      </c>
      <c r="AF784">
        <v>2.5217277324389603E-3</v>
      </c>
    </row>
    <row r="785" spans="5:32">
      <c r="E785" s="3">
        <v>40591.3125</v>
      </c>
      <c r="F785">
        <v>0</v>
      </c>
      <c r="G785">
        <v>11.170000000000002</v>
      </c>
      <c r="H785">
        <v>0.22532074479145034</v>
      </c>
      <c r="I785">
        <v>4.0652333333333337E-3</v>
      </c>
      <c r="K785" s="1">
        <v>4.651281995093428E-3</v>
      </c>
      <c r="L785" s="1">
        <v>1.932707630525032E-3</v>
      </c>
      <c r="M785" s="1">
        <v>1.0088384157789835E-3</v>
      </c>
      <c r="N785" s="1">
        <v>6.3706231265617632E-4</v>
      </c>
      <c r="O785" s="1">
        <v>4.5220804376294955E-3</v>
      </c>
      <c r="P785" s="1">
        <v>3.8121154201351077E-3</v>
      </c>
      <c r="Q785" s="1">
        <v>5.960097360088506E-3</v>
      </c>
      <c r="R785" s="1">
        <v>7.2790036169022786E-4</v>
      </c>
      <c r="S785" s="1">
        <v>0</v>
      </c>
      <c r="T785" s="1">
        <v>2.0602813272008725E-3</v>
      </c>
      <c r="U785" s="1">
        <v>1.0645544844049091E-3</v>
      </c>
      <c r="W785">
        <v>2.4242038638144512E-3</v>
      </c>
      <c r="Z785">
        <v>1.9127884470251841E-3</v>
      </c>
      <c r="AA785">
        <v>2.8133076611422492E-3</v>
      </c>
      <c r="AB785">
        <v>4.385088147936877E-4</v>
      </c>
      <c r="AC785">
        <v>1.9689558623929753E-3</v>
      </c>
      <c r="AF785">
        <v>3.0312206412685429E-3</v>
      </c>
    </row>
    <row r="786" spans="5:32">
      <c r="E786" s="3">
        <v>40591.333333333336</v>
      </c>
      <c r="F786">
        <v>0</v>
      </c>
      <c r="G786">
        <v>10.94</v>
      </c>
      <c r="H786">
        <v>0.19574613963437049</v>
      </c>
      <c r="I786">
        <v>1.6753366666666668E-2</v>
      </c>
      <c r="K786" s="1">
        <v>4.651281995093428E-3</v>
      </c>
      <c r="L786" s="1">
        <v>1.4804092079842978E-3</v>
      </c>
      <c r="M786" s="1">
        <v>8.1993318450025937E-4</v>
      </c>
      <c r="N786" s="1">
        <v>7.97496063852848E-4</v>
      </c>
      <c r="O786" s="1">
        <v>6.2757390944567417E-3</v>
      </c>
      <c r="P786" s="1">
        <v>5.9256898080579023E-3</v>
      </c>
      <c r="Q786" s="1">
        <v>5.7913288713671175E-3</v>
      </c>
      <c r="R786" s="1">
        <v>4.0600938642174018E-4</v>
      </c>
      <c r="S786" s="1">
        <v>0</v>
      </c>
      <c r="T786" s="1">
        <v>2.1935736228317448E-3</v>
      </c>
      <c r="U786" s="1">
        <v>1.7694501699561285E-3</v>
      </c>
      <c r="W786">
        <v>2.7381662631684664E-3</v>
      </c>
      <c r="Z786">
        <v>2.5660028672136463E-3</v>
      </c>
      <c r="AA786">
        <v>3.4225614132598636E-3</v>
      </c>
      <c r="AB786">
        <v>7.8993931830578421E-4</v>
      </c>
      <c r="AC786">
        <v>2.3799784904090615E-3</v>
      </c>
      <c r="AF786">
        <v>3.7211847623481939E-3</v>
      </c>
    </row>
    <row r="787" spans="5:32">
      <c r="E787" s="3">
        <v>40591.354166666664</v>
      </c>
      <c r="F787">
        <v>0</v>
      </c>
      <c r="G787">
        <v>10.980000000000002</v>
      </c>
      <c r="H787">
        <v>0.20413562746627836</v>
      </c>
      <c r="I787">
        <v>3.6230333333333337E-2</v>
      </c>
      <c r="K787" s="1">
        <v>5.2401817505032715E-3</v>
      </c>
      <c r="L787" s="1">
        <v>1.2925241195345571E-3</v>
      </c>
      <c r="M787" s="1">
        <v>1.2198482213229122E-3</v>
      </c>
      <c r="N787" s="1">
        <v>9.2671302755228772E-4</v>
      </c>
      <c r="O787" s="1">
        <v>6.5752616813426375E-3</v>
      </c>
      <c r="P787" s="1">
        <v>8.4341931092291166E-3</v>
      </c>
      <c r="Q787" s="1">
        <v>5.7913288713671175E-3</v>
      </c>
      <c r="R787" s="1">
        <v>4.5835571303327297E-4</v>
      </c>
      <c r="S787" s="1">
        <v>1.2969512608319116E-5</v>
      </c>
      <c r="T787" s="1">
        <v>2.4733345433070719E-3</v>
      </c>
      <c r="U787" s="1">
        <v>2.5624915476472575E-3</v>
      </c>
      <c r="W787">
        <v>3.1166124390431438E-3</v>
      </c>
      <c r="Z787">
        <v>3.426249607701836E-3</v>
      </c>
      <c r="AA787">
        <v>4.2832519649795243E-3</v>
      </c>
      <c r="AB787">
        <v>1.3561722166432668E-3</v>
      </c>
      <c r="AC787">
        <v>2.8726178685313207E-3</v>
      </c>
      <c r="AF787">
        <v>4.6995808383867967E-3</v>
      </c>
    </row>
    <row r="788" spans="5:32">
      <c r="E788" s="3">
        <v>40591.375</v>
      </c>
      <c r="F788">
        <v>0.5</v>
      </c>
      <c r="G788">
        <v>11.323333333333332</v>
      </c>
      <c r="H788">
        <v>0.23969872158949174</v>
      </c>
      <c r="I788">
        <v>7.0601666666666674E-2</v>
      </c>
      <c r="K788" s="1">
        <v>6.7633504689966102E-3</v>
      </c>
      <c r="L788" s="1">
        <v>1.4252518284523922E-3</v>
      </c>
      <c r="M788" s="1">
        <v>2.3394783472401514E-3</v>
      </c>
      <c r="N788" s="1">
        <v>1.1104453748794049E-3</v>
      </c>
      <c r="O788" s="1">
        <v>5.6008067827935061E-3</v>
      </c>
      <c r="P788" s="1">
        <v>8.7904191863830139E-3</v>
      </c>
      <c r="Q788" s="1">
        <v>5.6249816956142453E-3</v>
      </c>
      <c r="R788" s="1">
        <v>5.4207454543870042E-4</v>
      </c>
      <c r="S788" s="1">
        <v>1.6963481065159424E-4</v>
      </c>
      <c r="T788" s="1">
        <v>2.822188470001266E-3</v>
      </c>
      <c r="U788" s="1">
        <v>3.0172039521718088E-3</v>
      </c>
      <c r="W788">
        <v>3.1166124390431438E-3</v>
      </c>
      <c r="Z788">
        <v>3.5896003482902301E-3</v>
      </c>
      <c r="AA788">
        <v>4.2832519649795243E-3</v>
      </c>
      <c r="AB788">
        <v>1.4770858508045049E-3</v>
      </c>
      <c r="AC788">
        <v>2.9994497634797854E-3</v>
      </c>
      <c r="AF788">
        <v>5.0401520720005271E-3</v>
      </c>
    </row>
    <row r="789" spans="5:32">
      <c r="E789" s="3">
        <v>40591.395833333336</v>
      </c>
      <c r="F789">
        <v>0</v>
      </c>
      <c r="G789">
        <v>12.246666666666668</v>
      </c>
      <c r="H789">
        <v>0.29422395801314599</v>
      </c>
      <c r="I789">
        <v>0.11047666666666668</v>
      </c>
      <c r="K789" s="1">
        <v>1.1975819516091231E-2</v>
      </c>
      <c r="L789" s="1">
        <v>1.536759807945351E-3</v>
      </c>
      <c r="M789" s="1">
        <v>4.8968509069166185E-3</v>
      </c>
      <c r="N789" s="1">
        <v>1.515621529682795E-3</v>
      </c>
      <c r="O789" s="1">
        <v>6.9841962531460534E-3</v>
      </c>
      <c r="P789" s="1">
        <v>1.3300385529898076E-2</v>
      </c>
      <c r="Q789" s="1">
        <v>5.2995286556192858E-3</v>
      </c>
      <c r="R789" s="1">
        <v>4.5835571303327297E-4</v>
      </c>
      <c r="S789" s="1">
        <v>1.1022497463621726E-3</v>
      </c>
      <c r="T789" s="1">
        <v>3.7724741758947385E-3</v>
      </c>
      <c r="U789" s="1">
        <v>5.101925511239969E-3</v>
      </c>
      <c r="W789">
        <v>3.1717211485456187E-3</v>
      </c>
      <c r="Z789">
        <v>3.426249607701836E-3</v>
      </c>
      <c r="AA789">
        <v>3.918055194469203E-3</v>
      </c>
      <c r="AB789">
        <v>1.3561722166432668E-3</v>
      </c>
      <c r="AC789">
        <v>3.1277173514478772E-3</v>
      </c>
      <c r="AF789">
        <v>5.0401520720005271E-3</v>
      </c>
    </row>
    <row r="790" spans="5:32">
      <c r="E790" s="3">
        <v>40591.416666666664</v>
      </c>
      <c r="F790">
        <v>0</v>
      </c>
      <c r="G790">
        <v>12.883333333333333</v>
      </c>
      <c r="H790">
        <v>0.35039358271888155</v>
      </c>
      <c r="I790">
        <v>0.14182666666666668</v>
      </c>
      <c r="K790" s="1">
        <v>3.3553292883587424E-2</v>
      </c>
      <c r="L790" s="1">
        <v>2.5310334993346498E-3</v>
      </c>
      <c r="M790" s="1">
        <v>1.3480283134111789E-2</v>
      </c>
      <c r="N790" s="1">
        <v>2.3394987126595613E-3</v>
      </c>
      <c r="O790" s="1">
        <v>1.0400385375320629E-2</v>
      </c>
      <c r="P790" s="1">
        <v>2.4633245106528465E-2</v>
      </c>
      <c r="Q790" s="1">
        <v>5.3799884717528456E-3</v>
      </c>
      <c r="R790" s="1">
        <v>3.8088795271010601E-4</v>
      </c>
      <c r="S790" s="1">
        <v>4.8311666440046955E-3</v>
      </c>
      <c r="T790" s="1">
        <v>6.0538976100089235E-3</v>
      </c>
      <c r="U790" s="1">
        <v>1.0432161735243405E-2</v>
      </c>
      <c r="W790">
        <v>3.3385907088834235E-3</v>
      </c>
      <c r="Z790">
        <v>4.4372127882067215E-3</v>
      </c>
      <c r="AA790">
        <v>4.4319231152886284E-3</v>
      </c>
      <c r="AB790">
        <v>1.8535842025926468E-3</v>
      </c>
      <c r="AC790">
        <v>3.7223308561892894E-3</v>
      </c>
      <c r="AF790">
        <v>5.5643251706085795E-3</v>
      </c>
    </row>
    <row r="791" spans="5:32">
      <c r="E791" s="3">
        <v>40591.4375</v>
      </c>
      <c r="F791">
        <v>0</v>
      </c>
      <c r="G791">
        <v>13.706666666666669</v>
      </c>
      <c r="H791">
        <v>0.41732434653470046</v>
      </c>
      <c r="I791">
        <v>0.21651666666666669</v>
      </c>
      <c r="K791" s="1">
        <v>7.774190756868761E-2</v>
      </c>
      <c r="L791" s="1">
        <v>8.7616166633453507E-3</v>
      </c>
      <c r="M791" s="1">
        <v>3.0339638531408336E-2</v>
      </c>
      <c r="N791" s="1">
        <v>3.912508154899786E-3</v>
      </c>
      <c r="O791" s="1">
        <v>1.3161705932131094E-2</v>
      </c>
      <c r="P791" s="1">
        <v>3.5677458884687915E-2</v>
      </c>
      <c r="Q791" s="1">
        <v>6.0453914248061449E-3</v>
      </c>
      <c r="R791" s="1">
        <v>3.3277087965739274E-4</v>
      </c>
      <c r="S791" s="1">
        <v>1.4734399213932204E-2</v>
      </c>
      <c r="T791" s="1">
        <v>1.0069989482769269E-2</v>
      </c>
      <c r="U791" s="1">
        <v>1.7105460228474454E-2</v>
      </c>
      <c r="W791">
        <v>3.5646490845855218E-3</v>
      </c>
      <c r="Z791">
        <v>6.4771643421337923E-3</v>
      </c>
      <c r="AA791">
        <v>5.5134389581505683E-3</v>
      </c>
      <c r="AB791">
        <v>3.3919449461109171E-3</v>
      </c>
      <c r="AC791">
        <v>4.6300365194726677E-3</v>
      </c>
      <c r="AF791">
        <v>6.4731318007427594E-3</v>
      </c>
    </row>
    <row r="792" spans="5:32">
      <c r="E792" s="3">
        <v>40591.458333333336</v>
      </c>
      <c r="F792">
        <v>0</v>
      </c>
      <c r="G792">
        <v>13.843333333333334</v>
      </c>
      <c r="H792">
        <v>0.42210382126109047</v>
      </c>
      <c r="I792">
        <v>0.2098066666666667</v>
      </c>
      <c r="K792" s="1">
        <v>0.10562699839025148</v>
      </c>
      <c r="L792" s="1">
        <v>2.3913362284057799E-2</v>
      </c>
      <c r="M792" s="1">
        <v>4.7679674228138992E-2</v>
      </c>
      <c r="N792" s="1">
        <v>7.3919540583792572E-3</v>
      </c>
      <c r="O792" s="1">
        <v>1.9457423025284627E-2</v>
      </c>
      <c r="P792" s="1">
        <v>4.0745253364168378E-2</v>
      </c>
      <c r="Q792" s="1">
        <v>8.0770019415186568E-3</v>
      </c>
      <c r="R792" s="1">
        <v>5.4207454543870042E-4</v>
      </c>
      <c r="S792" s="1">
        <v>2.7395953720233648E-2</v>
      </c>
      <c r="T792" s="1">
        <v>1.6578485851932404E-2</v>
      </c>
      <c r="U792" s="1">
        <v>2.5944388619981631E-2</v>
      </c>
      <c r="W792">
        <v>3.5646490845855218E-3</v>
      </c>
      <c r="Z792">
        <v>8.5360325676812586E-3</v>
      </c>
      <c r="AA792">
        <v>6.4126151112144959E-3</v>
      </c>
      <c r="AB792">
        <v>5.8433082041086685E-3</v>
      </c>
      <c r="AC792">
        <v>5.82389314228018E-3</v>
      </c>
      <c r="AF792">
        <v>7.2316463319814185E-3</v>
      </c>
    </row>
    <row r="793" spans="5:32">
      <c r="E793" s="3">
        <v>40591.479166666664</v>
      </c>
      <c r="F793">
        <v>0</v>
      </c>
      <c r="G793">
        <v>13.816666666666668</v>
      </c>
      <c r="H793">
        <v>0.42506005088290238</v>
      </c>
      <c r="I793">
        <v>0.14530999999999999</v>
      </c>
      <c r="K793" s="1">
        <v>0.11777347764688381</v>
      </c>
      <c r="L793" s="1">
        <v>3.5808179633879444E-2</v>
      </c>
      <c r="M793" s="1">
        <v>6.0351963801582718E-2</v>
      </c>
      <c r="N793" s="1">
        <v>1.355721927938178E-2</v>
      </c>
      <c r="O793" s="1">
        <v>2.5627616284015126E-2</v>
      </c>
      <c r="P793" s="1">
        <v>4.3427093799487435E-2</v>
      </c>
      <c r="Q793" s="1">
        <v>1.0869976371306957E-2</v>
      </c>
      <c r="R793" s="1">
        <v>1.1712570108618529E-3</v>
      </c>
      <c r="S793" s="1">
        <v>3.3815831815879827E-2</v>
      </c>
      <c r="T793" s="1">
        <v>2.1679462726355608E-2</v>
      </c>
      <c r="U793" s="1">
        <v>3.41162778197713E-2</v>
      </c>
      <c r="W793">
        <v>4.2069186416788138E-3</v>
      </c>
      <c r="Z793">
        <v>1.2989490743500498E-2</v>
      </c>
      <c r="AA793">
        <v>8.802095282496045E-3</v>
      </c>
      <c r="AB793">
        <v>1.2808667046293078E-2</v>
      </c>
      <c r="AC793">
        <v>8.6353905028748838E-3</v>
      </c>
      <c r="AF793">
        <v>9.5682157510754342E-3</v>
      </c>
    </row>
    <row r="794" spans="5:32">
      <c r="E794" s="3">
        <v>40591.5</v>
      </c>
      <c r="F794">
        <v>0</v>
      </c>
      <c r="G794">
        <v>13.516666666666666</v>
      </c>
      <c r="H794">
        <v>0.38120272549059031</v>
      </c>
      <c r="I794">
        <v>0.11872666666666666</v>
      </c>
      <c r="K794" s="1">
        <v>9.650010335770523E-2</v>
      </c>
      <c r="L794" s="1">
        <v>3.3713934478385214E-2</v>
      </c>
      <c r="M794" s="1">
        <v>5.1962285589246426E-2</v>
      </c>
      <c r="N794" s="1">
        <v>1.6452438143223783E-2</v>
      </c>
      <c r="O794" s="1">
        <v>2.7411900529201776E-2</v>
      </c>
      <c r="P794" s="1">
        <v>3.9184011812613842E-2</v>
      </c>
      <c r="Q794" s="1">
        <v>1.3061538754357919E-2</v>
      </c>
      <c r="R794" s="1">
        <v>1.518794357439587E-3</v>
      </c>
      <c r="S794" s="1">
        <v>2.9077278430310126E-2</v>
      </c>
      <c r="T794" s="1">
        <v>1.9724300408599234E-2</v>
      </c>
      <c r="U794" s="1">
        <v>3.3011861359023807E-2</v>
      </c>
      <c r="W794">
        <v>4.9412699414086349E-3</v>
      </c>
      <c r="Z794">
        <v>1.8191703386379592E-2</v>
      </c>
      <c r="AA794">
        <v>1.1145276022661564E-2</v>
      </c>
      <c r="AB794">
        <v>2.1106483496614457E-2</v>
      </c>
      <c r="AC794">
        <v>1.2322919270779595E-2</v>
      </c>
      <c r="AF794">
        <v>1.2022680195455295E-2</v>
      </c>
    </row>
    <row r="795" spans="5:32">
      <c r="E795" s="3">
        <v>40591.520833333336</v>
      </c>
      <c r="F795">
        <v>0</v>
      </c>
      <c r="G795">
        <v>13.463333333333333</v>
      </c>
      <c r="H795">
        <v>0.37267394819511779</v>
      </c>
      <c r="I795">
        <v>0.11978999999999999</v>
      </c>
      <c r="K795" s="1">
        <v>6.2422950006031881E-2</v>
      </c>
      <c r="L795" s="1">
        <v>2.2202258278027413E-2</v>
      </c>
      <c r="M795" s="1">
        <v>3.6919200381262916E-2</v>
      </c>
      <c r="N795" s="1">
        <v>1.5702824449083688E-2</v>
      </c>
      <c r="O795" s="1">
        <v>2.4855263258254996E-2</v>
      </c>
      <c r="P795" s="1">
        <v>3.1668965609456645E-2</v>
      </c>
      <c r="Q795" s="1">
        <v>1.3972596431447928E-2</v>
      </c>
      <c r="R795" s="1">
        <v>1.8063501980485552E-3</v>
      </c>
      <c r="S795" s="1">
        <v>2.2920996123739251E-2</v>
      </c>
      <c r="T795" s="1">
        <v>1.5333161541042055E-2</v>
      </c>
      <c r="U795" s="1">
        <v>2.6885552840331631E-2</v>
      </c>
      <c r="W795">
        <v>4.8787510120930442E-3</v>
      </c>
      <c r="Z795">
        <v>2.046702864467885E-2</v>
      </c>
      <c r="AA795">
        <v>1.15562204602437E-2</v>
      </c>
      <c r="AB795">
        <v>1.8402043711458028E-2</v>
      </c>
      <c r="AC795">
        <v>1.3983343482659573E-2</v>
      </c>
      <c r="AF795">
        <v>1.1906367368341957E-2</v>
      </c>
    </row>
    <row r="796" spans="5:32">
      <c r="E796" s="3">
        <v>40591.541666666664</v>
      </c>
      <c r="F796">
        <v>0</v>
      </c>
      <c r="G796">
        <v>13.699999999999998</v>
      </c>
      <c r="H796">
        <v>0.39466576635246753</v>
      </c>
      <c r="I796">
        <v>0.10666333333333333</v>
      </c>
      <c r="K796" s="1">
        <v>5.49525670126602E-2</v>
      </c>
      <c r="L796" s="1">
        <v>1.6451099279235784E-2</v>
      </c>
      <c r="M796" s="1">
        <v>3.2060337940980115E-2</v>
      </c>
      <c r="N796" s="1">
        <v>1.5851361197482927E-2</v>
      </c>
      <c r="O796" s="1">
        <v>2.8021113794321748E-2</v>
      </c>
      <c r="P796" s="1">
        <v>3.8671461929371181E-2</v>
      </c>
      <c r="Q796" s="1">
        <v>1.4780229157276437E-2</v>
      </c>
      <c r="R796" s="1">
        <v>2.0634885203509356E-3</v>
      </c>
      <c r="S796" s="1">
        <v>2.3662143541438942E-2</v>
      </c>
      <c r="T796" s="1">
        <v>1.4798821833293155E-2</v>
      </c>
      <c r="U796" s="1">
        <v>2.6695553486196694E-2</v>
      </c>
      <c r="W796">
        <v>4.3268921397132155E-3</v>
      </c>
      <c r="Z796">
        <v>1.7462023559494274E-2</v>
      </c>
      <c r="AA796">
        <v>9.7530937478497223E-3</v>
      </c>
      <c r="AB796">
        <v>1.292592189614662E-2</v>
      </c>
      <c r="AC796">
        <v>1.2729796906626793E-2</v>
      </c>
      <c r="AF796">
        <v>9.7823956855669168E-3</v>
      </c>
    </row>
    <row r="797" spans="5:32">
      <c r="E797" s="3">
        <v>40591.5625</v>
      </c>
      <c r="F797">
        <v>0</v>
      </c>
      <c r="G797">
        <v>13.4</v>
      </c>
      <c r="H797">
        <v>0.31116173864051183</v>
      </c>
      <c r="I797">
        <v>0.12316333333333333</v>
      </c>
      <c r="K797" s="1">
        <v>4.4419168543545884E-2</v>
      </c>
      <c r="L797" s="1">
        <v>1.2822829155088452E-2</v>
      </c>
      <c r="M797" s="1">
        <v>2.6907589166784065E-2</v>
      </c>
      <c r="N797" s="1">
        <v>1.4114340634635852E-2</v>
      </c>
      <c r="O797" s="1">
        <v>2.8844756193752222E-2</v>
      </c>
      <c r="P797" s="1">
        <v>3.9960191688124258E-2</v>
      </c>
      <c r="Q797" s="1">
        <v>1.6181951422585498E-2</v>
      </c>
      <c r="R797" s="1">
        <v>2.392999529473356E-3</v>
      </c>
      <c r="S797" s="1">
        <v>1.9274085043914101E-2</v>
      </c>
      <c r="T797" s="1">
        <v>1.3141454845584452E-2</v>
      </c>
      <c r="U797" s="1">
        <v>2.3598881271519784E-2</v>
      </c>
      <c r="W797">
        <v>4.1472978018036828E-3</v>
      </c>
      <c r="Z797">
        <v>1.604457296369749E-2</v>
      </c>
      <c r="AA797">
        <v>9.1781842042238711E-3</v>
      </c>
      <c r="AB797">
        <v>1.0773217335579127E-2</v>
      </c>
      <c r="AC797">
        <v>1.192146513965509E-2</v>
      </c>
      <c r="AF797">
        <v>8.3202069702032269E-3</v>
      </c>
    </row>
    <row r="798" spans="5:32">
      <c r="E798" s="3">
        <v>40591.583333333336</v>
      </c>
      <c r="F798">
        <v>0</v>
      </c>
      <c r="G798">
        <v>13.15</v>
      </c>
      <c r="H798">
        <v>0.25064989102998647</v>
      </c>
      <c r="I798">
        <v>0.12169666666666666</v>
      </c>
      <c r="K798" s="1">
        <v>2.5649460581942878E-2</v>
      </c>
      <c r="L798" s="1">
        <v>8.3619571122404233E-3</v>
      </c>
      <c r="M798" s="1">
        <v>1.6289298251844764E-2</v>
      </c>
      <c r="N798" s="1">
        <v>1.0563076701851372E-2</v>
      </c>
      <c r="O798" s="1">
        <v>2.4095490235500217E-2</v>
      </c>
      <c r="P798" s="1">
        <v>2.8351667178007869E-2</v>
      </c>
      <c r="Q798" s="1">
        <v>1.7354255251627648E-2</v>
      </c>
      <c r="R798" s="1">
        <v>2.8678428187133317E-3</v>
      </c>
      <c r="S798" s="1">
        <v>1.0687350008345045E-2</v>
      </c>
      <c r="T798" s="1">
        <v>1.0175158164590527E-2</v>
      </c>
      <c r="U798" s="1">
        <v>1.7392028875323783E-2</v>
      </c>
      <c r="W798">
        <v>4.0287907225532941E-3</v>
      </c>
      <c r="Z798">
        <v>1.3759528144507023E-2</v>
      </c>
      <c r="AA798">
        <v>7.797318613266698E-3</v>
      </c>
      <c r="AB798">
        <v>8.5746697300979804E-3</v>
      </c>
      <c r="AC798">
        <v>1.0749307809218985E-2</v>
      </c>
      <c r="AF798">
        <v>7.2316463319814185E-3</v>
      </c>
    </row>
    <row r="799" spans="5:32">
      <c r="E799" s="3">
        <v>40591.604166666664</v>
      </c>
      <c r="F799">
        <v>0</v>
      </c>
      <c r="G799">
        <v>13.193333333333333</v>
      </c>
      <c r="H799">
        <v>0.22758988804732941</v>
      </c>
      <c r="I799">
        <v>0.10541666666666667</v>
      </c>
      <c r="K799" s="1">
        <v>1.7389599638637829E-2</v>
      </c>
      <c r="L799" s="1">
        <v>5.0420090999681996E-3</v>
      </c>
      <c r="M799" s="1">
        <v>1.0398731810611028E-2</v>
      </c>
      <c r="N799" s="1">
        <v>8.6878177623581753E-3</v>
      </c>
      <c r="O799" s="1">
        <v>2.1356828298127236E-2</v>
      </c>
      <c r="P799" s="1">
        <v>2.3455717425568547E-2</v>
      </c>
      <c r="Q799" s="1">
        <v>1.6762390095809567E-2</v>
      </c>
      <c r="R799" s="1">
        <v>3.3166262721410983E-3</v>
      </c>
      <c r="S799" s="1">
        <v>8.1445296403998522E-3</v>
      </c>
      <c r="T799" s="1">
        <v>9.2516300229961244E-3</v>
      </c>
      <c r="U799" s="1">
        <v>1.5049397803364289E-2</v>
      </c>
      <c r="W799">
        <v>3.7368366580495193E-3</v>
      </c>
      <c r="Z799">
        <v>1.0323476072370727E-2</v>
      </c>
      <c r="AA799">
        <v>5.8354156166389856E-3</v>
      </c>
      <c r="AB799">
        <v>6.1991400153156209E-3</v>
      </c>
      <c r="AC799">
        <v>8.8123689941605778E-3</v>
      </c>
      <c r="AF799">
        <v>6.1043528639156668E-3</v>
      </c>
    </row>
    <row r="800" spans="5:32">
      <c r="E800" s="3">
        <v>40591.625</v>
      </c>
      <c r="F800">
        <v>0</v>
      </c>
      <c r="G800">
        <v>13.546666666666667</v>
      </c>
      <c r="H800">
        <v>0.25463222351521642</v>
      </c>
      <c r="I800">
        <v>9.4423999999999994E-2</v>
      </c>
      <c r="K800" s="1">
        <v>1.6095479831381074E-2</v>
      </c>
      <c r="L800" s="1">
        <v>3.5876887525967734E-3</v>
      </c>
      <c r="M800" s="1">
        <v>8.5957051618274043E-3</v>
      </c>
      <c r="N800" s="1">
        <v>8.6878177623581753E-3</v>
      </c>
      <c r="O800" s="1">
        <v>2.1534036060910439E-2</v>
      </c>
      <c r="P800" s="1">
        <v>2.7080850617090535E-2</v>
      </c>
      <c r="Q800" s="1">
        <v>1.6181951422585498E-2</v>
      </c>
      <c r="R800" s="1">
        <v>2.9928930975975294E-3</v>
      </c>
      <c r="S800" s="1">
        <v>7.4774392585366901E-3</v>
      </c>
      <c r="T800" s="1">
        <v>8.473484741731362E-3</v>
      </c>
      <c r="U800" s="1">
        <v>1.571669574127459E-2</v>
      </c>
      <c r="W800">
        <v>3.6791906163081848E-3</v>
      </c>
      <c r="Z800">
        <v>8.003125893153263E-3</v>
      </c>
      <c r="AA800">
        <v>4.8100168557834843E-3</v>
      </c>
      <c r="AB800">
        <v>4.8995267566232514E-3</v>
      </c>
      <c r="AC800">
        <v>7.432681015603633E-3</v>
      </c>
      <c r="AF800">
        <v>5.475858750145707E-3</v>
      </c>
    </row>
    <row r="801" spans="5:32">
      <c r="E801" s="3">
        <v>40591.645833333336</v>
      </c>
      <c r="F801">
        <v>0</v>
      </c>
      <c r="G801">
        <v>13.63</v>
      </c>
      <c r="H801">
        <v>0.25393601916396291</v>
      </c>
      <c r="I801">
        <v>6.0214000000000004E-2</v>
      </c>
      <c r="K801" s="1">
        <v>1.2393955886938002E-2</v>
      </c>
      <c r="L801" s="1">
        <v>2.7649285401074521E-3</v>
      </c>
      <c r="M801" s="1">
        <v>6.3978206900492151E-3</v>
      </c>
      <c r="N801" s="1">
        <v>7.1851594761348806E-3</v>
      </c>
      <c r="O801" s="1">
        <v>1.9289251917200441E-2</v>
      </c>
      <c r="P801" s="1">
        <v>2.3262425624301114E-2</v>
      </c>
      <c r="Q801" s="1">
        <v>1.4917255349719443E-2</v>
      </c>
      <c r="R801" s="1">
        <v>2.5663125717738603E-3</v>
      </c>
      <c r="S801" s="1">
        <v>5.2784951650655795E-3</v>
      </c>
      <c r="T801" s="1">
        <v>6.6156508190773821E-3</v>
      </c>
      <c r="U801" s="1">
        <v>1.2911423411934381E-2</v>
      </c>
      <c r="W801">
        <v>3.5077551578115672E-3</v>
      </c>
      <c r="Z801">
        <v>6.7736357207700409E-3</v>
      </c>
      <c r="AA801">
        <v>4.2094698734299893E-3</v>
      </c>
      <c r="AB801">
        <v>4.3257728092219267E-3</v>
      </c>
      <c r="AC801">
        <v>6.6122021890748428E-3</v>
      </c>
      <c r="AF801">
        <v>5.1264077894410502E-3</v>
      </c>
    </row>
    <row r="802" spans="5:32">
      <c r="E802" s="3">
        <v>40591.666666666664</v>
      </c>
      <c r="F802">
        <v>0</v>
      </c>
      <c r="G802">
        <v>13.426666666666668</v>
      </c>
      <c r="H802">
        <v>0.22491926413834129</v>
      </c>
      <c r="I802">
        <v>3.3040333333333338E-2</v>
      </c>
      <c r="K802" s="1">
        <v>7.656551206205349E-3</v>
      </c>
      <c r="L802" s="1">
        <v>1.9982783135062149E-3</v>
      </c>
      <c r="M802" s="1">
        <v>4.1796007450266978E-3</v>
      </c>
      <c r="N802" s="1">
        <v>4.9083393610534869E-3</v>
      </c>
      <c r="O802" s="1">
        <v>1.5624659451554028E-2</v>
      </c>
      <c r="P802" s="1">
        <v>1.7181907024557266E-2</v>
      </c>
      <c r="Q802" s="1">
        <v>1.2555844930213261E-2</v>
      </c>
      <c r="R802" s="1">
        <v>2.0107902698376871E-3</v>
      </c>
      <c r="S802" s="1">
        <v>3.256010169373439E-3</v>
      </c>
      <c r="T802" s="1">
        <v>4.943291510366106E-3</v>
      </c>
      <c r="U802" s="1">
        <v>8.7268592713485461E-3</v>
      </c>
      <c r="W802">
        <v>3.1717211485456187E-3</v>
      </c>
      <c r="Z802">
        <v>5.6139740060249218E-3</v>
      </c>
      <c r="AA802">
        <v>3.6326378633741367E-3</v>
      </c>
      <c r="AB802">
        <v>3.4673145456005235E-3</v>
      </c>
      <c r="AC802">
        <v>5.5936955406212267E-3</v>
      </c>
      <c r="AF802">
        <v>4.6155554885496291E-3</v>
      </c>
    </row>
    <row r="803" spans="5:32">
      <c r="E803" s="3">
        <v>40591.6875</v>
      </c>
      <c r="F803">
        <v>0</v>
      </c>
      <c r="G803">
        <v>12.756666666666666</v>
      </c>
      <c r="H803">
        <v>0.13860609819387015</v>
      </c>
      <c r="I803">
        <v>2.5824333333333338E-2</v>
      </c>
      <c r="K803" s="1">
        <v>4.210633890571744E-3</v>
      </c>
      <c r="L803" s="1">
        <v>1.3184834264468031E-3</v>
      </c>
      <c r="M803" s="1">
        <v>2.7633712140499736E-3</v>
      </c>
      <c r="N803" s="1">
        <v>2.6677198267257333E-3</v>
      </c>
      <c r="O803" s="1">
        <v>1.3023214085966886E-2</v>
      </c>
      <c r="P803" s="1">
        <v>1.3010809326583784E-2</v>
      </c>
      <c r="Q803" s="1">
        <v>1.00753330289747E-2</v>
      </c>
      <c r="R803" s="1">
        <v>1.9587269868895298E-3</v>
      </c>
      <c r="S803" s="1">
        <v>1.6205251889455413E-3</v>
      </c>
      <c r="T803" s="1">
        <v>4.0804058106350379E-3</v>
      </c>
      <c r="U803" s="1">
        <v>5.4593959597838372E-3</v>
      </c>
      <c r="W803">
        <v>2.7381662631684664E-3</v>
      </c>
      <c r="Z803">
        <v>4.5247580074498257E-3</v>
      </c>
      <c r="AA803">
        <v>3.2159480394241885E-3</v>
      </c>
      <c r="AB803">
        <v>2.6635897605312513E-3</v>
      </c>
      <c r="AC803">
        <v>4.7021964817564894E-3</v>
      </c>
      <c r="AF803">
        <v>4.0400159856999306E-3</v>
      </c>
    </row>
    <row r="804" spans="5:32">
      <c r="E804" s="3">
        <v>40591.708333333336</v>
      </c>
      <c r="F804">
        <v>0.5</v>
      </c>
      <c r="G804">
        <v>11.926666666666668</v>
      </c>
      <c r="H804">
        <v>8.3307329985288628E-2</v>
      </c>
      <c r="I804">
        <v>1.1599866666666668E-2</v>
      </c>
      <c r="K804" s="1">
        <v>2.5421343393120183E-3</v>
      </c>
      <c r="L804" s="1">
        <v>9.3749459428055248E-4</v>
      </c>
      <c r="M804" s="1">
        <v>2.0296118003447945E-3</v>
      </c>
      <c r="N804" s="1">
        <v>1.3068665941246159E-3</v>
      </c>
      <c r="O804" s="1">
        <v>1.0902670400873454E-2</v>
      </c>
      <c r="P804" s="1">
        <v>1.0282605834886506E-2</v>
      </c>
      <c r="Q804" s="1">
        <v>7.7823259011949013E-3</v>
      </c>
      <c r="R804" s="1">
        <v>1.7079471428273216E-3</v>
      </c>
      <c r="S804" s="1">
        <v>8.2229624164112532E-4</v>
      </c>
      <c r="T804" s="1">
        <v>3.5355331988553883E-3</v>
      </c>
      <c r="U804" s="1">
        <v>3.7445806638276556E-3</v>
      </c>
      <c r="W804">
        <v>2.4242038638144512E-3</v>
      </c>
      <c r="Z804">
        <v>3.755030748920655E-3</v>
      </c>
      <c r="AA804">
        <v>2.8794204832950478E-3</v>
      </c>
      <c r="AB804">
        <v>1.9834626694848955E-3</v>
      </c>
      <c r="AC804">
        <v>3.9267470731088189E-3</v>
      </c>
      <c r="AF804">
        <v>3.4869369246666301E-3</v>
      </c>
    </row>
    <row r="805" spans="5:32">
      <c r="E805" s="3">
        <v>40591.729166666664</v>
      </c>
      <c r="F805">
        <v>1</v>
      </c>
      <c r="G805">
        <v>11.243333333333334</v>
      </c>
      <c r="H805">
        <v>6.5835255301667492E-2</v>
      </c>
      <c r="I805">
        <v>6.234066666666668E-3</v>
      </c>
      <c r="K805" s="1">
        <v>1.8539524319394764E-3</v>
      </c>
      <c r="L805" s="1">
        <v>2.2733114626898405E-3</v>
      </c>
      <c r="M805" s="1">
        <v>1.6775437360083015E-3</v>
      </c>
      <c r="N805" s="1">
        <v>1.0169682104407595E-3</v>
      </c>
      <c r="O805" s="1">
        <v>9.6676961055739453E-3</v>
      </c>
      <c r="P805" s="1">
        <v>7.7418600386390101E-3</v>
      </c>
      <c r="Q805" s="1">
        <v>6.6595043335529649E-3</v>
      </c>
      <c r="R805" s="1">
        <v>2.1168214672635179E-3</v>
      </c>
      <c r="S805" s="1">
        <v>3.653630618315889E-4</v>
      </c>
      <c r="T805" s="1">
        <v>2.822188470001266E-3</v>
      </c>
      <c r="U805" s="1">
        <v>3.2869866383279786E-3</v>
      </c>
      <c r="W805">
        <v>2.2204091514973815E-3</v>
      </c>
      <c r="Z805">
        <v>3.1058692023229421E-3</v>
      </c>
      <c r="AA805">
        <v>2.682293205488346E-3</v>
      </c>
      <c r="AB805">
        <v>1.4770858508045049E-3</v>
      </c>
      <c r="AC805">
        <v>3.3227797425011067E-3</v>
      </c>
      <c r="AF805">
        <v>3.0312206412685429E-3</v>
      </c>
    </row>
    <row r="806" spans="5:32">
      <c r="E806" s="3">
        <v>40591.75</v>
      </c>
      <c r="F806">
        <v>0.5</v>
      </c>
      <c r="G806">
        <v>10.76</v>
      </c>
      <c r="H806">
        <v>6.1169202470923875E-2</v>
      </c>
      <c r="I806">
        <v>3.2893666666666669E-3</v>
      </c>
      <c r="K806" s="1">
        <v>2.7860812929104061E-3</v>
      </c>
      <c r="L806" s="1">
        <v>9.2571420324798412E-3</v>
      </c>
      <c r="M806" s="1">
        <v>2.2993433383798126E-3</v>
      </c>
      <c r="N806" s="1">
        <v>2.8038930350689092E-3</v>
      </c>
      <c r="O806" s="1">
        <v>1.0400385375320629E-2</v>
      </c>
      <c r="P806" s="1">
        <v>7.1853803803972362E-3</v>
      </c>
      <c r="Q806" s="1">
        <v>6.3049219251300522E-3</v>
      </c>
      <c r="R806" s="1">
        <v>3.3166262721410983E-3</v>
      </c>
      <c r="S806" s="1">
        <v>2.5851607907404335E-4</v>
      </c>
      <c r="T806" s="1">
        <v>3.0325361118402594E-3</v>
      </c>
      <c r="U806" s="1">
        <v>3.1775886865662043E-3</v>
      </c>
      <c r="W806">
        <v>2.1202086910720413E-3</v>
      </c>
      <c r="Z806">
        <v>2.7174955868636192E-3</v>
      </c>
      <c r="AA806">
        <v>2.6173966728258542E-3</v>
      </c>
      <c r="AB806">
        <v>1.237676321489467E-3</v>
      </c>
      <c r="AC806">
        <v>2.9358534153554254E-3</v>
      </c>
      <c r="AF806">
        <v>2.8098875323392405E-3</v>
      </c>
    </row>
    <row r="807" spans="5:32">
      <c r="E807" s="3">
        <v>40591.770833333336</v>
      </c>
      <c r="F807">
        <v>0</v>
      </c>
      <c r="G807">
        <v>10.423333333333334</v>
      </c>
      <c r="H807">
        <v>6.2759583040075381E-2</v>
      </c>
      <c r="I807">
        <v>1.6852000000000002E-3</v>
      </c>
      <c r="K807" s="1">
        <v>4.2642634791372359E-3</v>
      </c>
      <c r="L807" s="1">
        <v>1.2008220991366923E-2</v>
      </c>
      <c r="M807" s="1">
        <v>3.0850544907620016E-3</v>
      </c>
      <c r="N807" s="1">
        <v>4.3157877557286773E-3</v>
      </c>
      <c r="O807" s="1">
        <v>1.0524917926744599E-2</v>
      </c>
      <c r="P807" s="1">
        <v>6.9679940544526394E-3</v>
      </c>
      <c r="Q807" s="1">
        <v>5.3799884717528456E-3</v>
      </c>
      <c r="R807" s="1">
        <v>4.4596182963448708E-3</v>
      </c>
      <c r="S807" s="1">
        <v>3.2775452388146494E-4</v>
      </c>
      <c r="T807" s="1">
        <v>3.5939898846156894E-3</v>
      </c>
      <c r="U807" s="1">
        <v>2.660137052979945E-3</v>
      </c>
      <c r="W807">
        <v>2.1701658648585745E-3</v>
      </c>
      <c r="Z807">
        <v>2.4910995855109662E-3</v>
      </c>
      <c r="AA807">
        <v>2.9459338176062084E-3</v>
      </c>
      <c r="AB807">
        <v>1.1793630751325531E-3</v>
      </c>
      <c r="AC807">
        <v>2.6850962400778913E-3</v>
      </c>
      <c r="AF807">
        <v>2.6648030961694217E-3</v>
      </c>
    </row>
    <row r="808" spans="5:32">
      <c r="E808" s="3">
        <v>40591.791666666664</v>
      </c>
      <c r="F808">
        <v>1</v>
      </c>
      <c r="G808">
        <v>10.266666666666666</v>
      </c>
      <c r="H808">
        <v>6.3773274825791759E-2</v>
      </c>
      <c r="I808">
        <v>1.7603666666666669E-3</v>
      </c>
      <c r="K808" s="1">
        <v>4.2642634791372359E-3</v>
      </c>
      <c r="L808" s="1">
        <v>1.3032059673202883E-2</v>
      </c>
      <c r="M808" s="1">
        <v>2.3394783472401514E-3</v>
      </c>
      <c r="N808" s="1">
        <v>3.8338605384766905E-3</v>
      </c>
      <c r="O808" s="1">
        <v>7.8348737126618957E-3</v>
      </c>
      <c r="P808" s="1">
        <v>5.0513357342814348E-3</v>
      </c>
      <c r="Q808" s="1">
        <v>3.5475036535593039E-3</v>
      </c>
      <c r="R808" s="1">
        <v>3.383279011294748E-3</v>
      </c>
      <c r="S808" s="1">
        <v>4.2551207103707251E-4</v>
      </c>
      <c r="T808" s="1">
        <v>3.3632597195265871E-3</v>
      </c>
      <c r="U808" s="1">
        <v>2.0596788441631666E-3</v>
      </c>
      <c r="W808">
        <v>2.0705397475767962E-3</v>
      </c>
      <c r="Z808">
        <v>2.1972205973248482E-3</v>
      </c>
      <c r="AA808">
        <v>2.9459338176062084E-3</v>
      </c>
      <c r="AB808">
        <v>1.0083180517157482E-3</v>
      </c>
      <c r="AC808">
        <v>2.6233245411742536E-3</v>
      </c>
      <c r="AF808">
        <v>2.5217277324389603E-3</v>
      </c>
    </row>
    <row r="809" spans="5:32">
      <c r="E809" s="3">
        <v>40591.8125</v>
      </c>
      <c r="F809">
        <v>1.5</v>
      </c>
      <c r="G809">
        <v>10.200000000000001</v>
      </c>
      <c r="H809">
        <v>6.0999770260980843E-2</v>
      </c>
      <c r="I809">
        <v>1.8062000000000002E-3</v>
      </c>
      <c r="K809" s="1">
        <v>4.5386169276997092E-3</v>
      </c>
      <c r="L809" s="1">
        <v>1.3457324325223575E-2</v>
      </c>
      <c r="M809" s="1">
        <v>2.7633712140499736E-3</v>
      </c>
      <c r="N809" s="1">
        <v>2.9428336367700527E-3</v>
      </c>
      <c r="O809" s="1">
        <v>6.0794775365175463E-3</v>
      </c>
      <c r="P809" s="1">
        <v>3.8957111994561717E-3</v>
      </c>
      <c r="Q809" s="1">
        <v>2.7405899376871344E-3</v>
      </c>
      <c r="R809" s="1">
        <v>2.6850231539593049E-3</v>
      </c>
      <c r="S809" s="1">
        <v>1.2399669421201108E-3</v>
      </c>
      <c r="T809" s="1">
        <v>3.9556567015558821E-3</v>
      </c>
      <c r="U809" s="1">
        <v>1.8095115444801612E-3</v>
      </c>
      <c r="W809">
        <v>1.9232847940498256E-3</v>
      </c>
      <c r="Z809">
        <v>1.6382413871907579E-3</v>
      </c>
      <c r="AA809">
        <v>2.5529108655912044E-3</v>
      </c>
      <c r="AB809">
        <v>7.8993931830578421E-4</v>
      </c>
      <c r="AC809">
        <v>2.2014715119792545E-3</v>
      </c>
      <c r="AF809">
        <v>2.1730402978702096E-3</v>
      </c>
    </row>
    <row r="810" spans="5:32">
      <c r="E810" s="3">
        <v>40591.833333333336</v>
      </c>
      <c r="F810">
        <v>2</v>
      </c>
      <c r="G810">
        <v>10.200000000000001</v>
      </c>
      <c r="H810">
        <v>5.933991256680464E-2</v>
      </c>
      <c r="I810">
        <v>1.7416666666666668E-3</v>
      </c>
      <c r="K810" s="1">
        <v>4.5947391288187417E-3</v>
      </c>
      <c r="L810" s="1">
        <v>1.2927162572250395E-2</v>
      </c>
      <c r="M810" s="1">
        <v>3.0850544907620016E-3</v>
      </c>
      <c r="N810" s="1">
        <v>2.4037386949101684E-3</v>
      </c>
      <c r="O810" s="1">
        <v>5.1392865321812815E-3</v>
      </c>
      <c r="P810" s="1">
        <v>3.1709185242714492E-3</v>
      </c>
      <c r="Q810" s="1">
        <v>2.401610630722317E-3</v>
      </c>
      <c r="R810" s="1">
        <v>2.6850231539593049E-3</v>
      </c>
      <c r="S810" s="1">
        <v>2.3888283377533153E-3</v>
      </c>
      <c r="T810" s="1">
        <v>7.6450163927756732E-3</v>
      </c>
      <c r="U810" s="1">
        <v>1.7694501699561285E-3</v>
      </c>
      <c r="W810">
        <v>1.9232847940498256E-3</v>
      </c>
      <c r="Z810">
        <v>1.3098260467747178E-3</v>
      </c>
      <c r="AA810">
        <v>2.4251829680833319E-3</v>
      </c>
      <c r="AB810">
        <v>6.8525584403577341E-4</v>
      </c>
      <c r="AC810">
        <v>1.7988150826506197E-3</v>
      </c>
      <c r="AF810">
        <v>1.9036632994369929E-3</v>
      </c>
    </row>
    <row r="811" spans="5:32">
      <c r="E811" s="3">
        <v>40591.854166666664</v>
      </c>
      <c r="F811">
        <v>1</v>
      </c>
      <c r="G811">
        <v>9.7299999999999986</v>
      </c>
      <c r="H811">
        <v>5.6695492546692886E-2</v>
      </c>
      <c r="I811">
        <v>1.4674000000000004E-3</v>
      </c>
      <c r="K811" s="1">
        <v>5.0589880631650925E-3</v>
      </c>
      <c r="L811" s="1">
        <v>1.2927162572250395E-2</v>
      </c>
      <c r="M811" s="1">
        <v>3.581511939672581E-3</v>
      </c>
      <c r="N811" s="1">
        <v>2.4686830493049015E-3</v>
      </c>
      <c r="O811" s="1">
        <v>4.6081803719377739E-3</v>
      </c>
      <c r="P811" s="1">
        <v>2.9432107683819457E-3</v>
      </c>
      <c r="Q811" s="1">
        <v>2.2400343328251903E-3</v>
      </c>
      <c r="R811" s="1">
        <v>3.3166262721410983E-3</v>
      </c>
      <c r="S811" s="1">
        <v>3.4346084068277117E-3</v>
      </c>
      <c r="T811" s="1">
        <v>1.0819775909175697E-2</v>
      </c>
      <c r="U811" s="1">
        <v>1.7298529488716592E-3</v>
      </c>
      <c r="W811">
        <v>1.9232847940498256E-3</v>
      </c>
      <c r="Z811">
        <v>1.1212116540322587E-3</v>
      </c>
      <c r="AA811">
        <v>2.4251829680833319E-3</v>
      </c>
      <c r="AB811">
        <v>6.341284156814841E-4</v>
      </c>
      <c r="AC811">
        <v>1.9689558623929753E-3</v>
      </c>
      <c r="AF811">
        <v>1.7074568603771001E-3</v>
      </c>
    </row>
    <row r="812" spans="5:32">
      <c r="E812" s="3">
        <v>40591.875</v>
      </c>
      <c r="F812">
        <v>0</v>
      </c>
      <c r="G812">
        <v>9.0733333333333324</v>
      </c>
      <c r="H812">
        <v>5.924442884180401E-2</v>
      </c>
      <c r="I812">
        <v>1.4674E-3</v>
      </c>
      <c r="K812" s="1">
        <v>6.2741034749383235E-3</v>
      </c>
      <c r="L812" s="1">
        <v>1.2615845547873173E-2</v>
      </c>
      <c r="M812" s="1">
        <v>4.0667072998143766E-3</v>
      </c>
      <c r="N812" s="1">
        <v>3.1564023467767254E-3</v>
      </c>
      <c r="O812" s="1">
        <v>4.78245527823324E-3</v>
      </c>
      <c r="P812" s="1">
        <v>3.3266017598519845E-3</v>
      </c>
      <c r="Q812" s="1">
        <v>2.2400343328251903E-3</v>
      </c>
      <c r="R812" s="1">
        <v>3.726090496178021E-3</v>
      </c>
      <c r="S812" s="1">
        <v>4.1338017753750917E-3</v>
      </c>
      <c r="T812" s="1">
        <v>9.8615789805952744E-3</v>
      </c>
      <c r="U812" s="1">
        <v>1.6138372153003463E-3</v>
      </c>
      <c r="W812">
        <v>1.9720754568025669E-3</v>
      </c>
      <c r="Z812">
        <v>1.0598342065678168E-3</v>
      </c>
      <c r="AA812">
        <v>2.4888386357923456E-3</v>
      </c>
      <c r="AB812">
        <v>6.341284156814841E-4</v>
      </c>
      <c r="AC812">
        <v>2.3799784904090615E-3</v>
      </c>
      <c r="AF812">
        <v>1.6432013138277491E-3</v>
      </c>
    </row>
    <row r="813" spans="5:32">
      <c r="E813" s="3">
        <v>40591.895833333336</v>
      </c>
      <c r="F813">
        <v>0.5</v>
      </c>
      <c r="G813">
        <v>8.6066666666666674</v>
      </c>
      <c r="H813">
        <v>6.2994789179109917E-2</v>
      </c>
      <c r="I813">
        <v>1.4266999999999999E-3</v>
      </c>
      <c r="K813" s="1">
        <v>6.7633504689966102E-3</v>
      </c>
      <c r="L813" s="1">
        <v>1.1133534999567504E-2</v>
      </c>
      <c r="M813" s="1">
        <v>4.3524615560959724E-3</v>
      </c>
      <c r="N813" s="1">
        <v>3.1564023467767254E-3</v>
      </c>
      <c r="O813" s="1">
        <v>3.9388227856276114E-3</v>
      </c>
      <c r="P813" s="1">
        <v>3.0942384474752895E-3</v>
      </c>
      <c r="Q813" s="1">
        <v>1.8835574879223452E-3</v>
      </c>
      <c r="R813" s="1">
        <v>3.5184929845907533E-3</v>
      </c>
      <c r="S813" s="1">
        <v>4.4750303370350185E-3</v>
      </c>
      <c r="T813" s="1">
        <v>7.8248850118283961E-3</v>
      </c>
      <c r="U813" s="1">
        <v>1.394219007567805E-3</v>
      </c>
      <c r="W813">
        <v>1.9232847940498256E-3</v>
      </c>
      <c r="Z813">
        <v>8.8044582175767904E-4</v>
      </c>
      <c r="AA813">
        <v>2.4888386357923456E-3</v>
      </c>
      <c r="AB813">
        <v>5.3446153841881731E-4</v>
      </c>
      <c r="AC813">
        <v>2.8726178685313207E-3</v>
      </c>
      <c r="AF813">
        <v>1.4539883774059659E-3</v>
      </c>
    </row>
    <row r="814" spans="5:32">
      <c r="E814" s="3">
        <v>40591.916666666664</v>
      </c>
      <c r="F814">
        <v>0.5</v>
      </c>
      <c r="G814">
        <v>8.31</v>
      </c>
      <c r="H814">
        <v>7.7813600961672516E-2</v>
      </c>
      <c r="I814">
        <v>1.4186333333333332E-3</v>
      </c>
      <c r="K814" s="1">
        <v>6.6212154459280338E-3</v>
      </c>
      <c r="L814" s="1">
        <v>1.3032059673202883E-2</v>
      </c>
      <c r="M814" s="1">
        <v>4.4700702688509836E-3</v>
      </c>
      <c r="N814" s="1">
        <v>2.8730183331361586E-3</v>
      </c>
      <c r="O814" s="1">
        <v>3.4661444814034726E-3</v>
      </c>
      <c r="P814" s="1">
        <v>2.7953065175404771E-3</v>
      </c>
      <c r="Q814" s="1">
        <v>1.6009401969219348E-3</v>
      </c>
      <c r="R814" s="1">
        <v>3.383279011294748E-3</v>
      </c>
      <c r="S814" s="1">
        <v>4.3367611815579308E-3</v>
      </c>
      <c r="T814" s="1">
        <v>6.7813429137518555E-3</v>
      </c>
      <c r="U814" s="1">
        <v>1.2905713246969201E-3</v>
      </c>
      <c r="W814">
        <v>1.7787089668195432E-3</v>
      </c>
      <c r="Z814">
        <v>6.5323428232151701E-4</v>
      </c>
      <c r="AA814">
        <v>2.2367473350238857E-3</v>
      </c>
      <c r="AB814">
        <v>3.9204649337586328E-4</v>
      </c>
      <c r="AC814">
        <v>3.1277173514478772E-3</v>
      </c>
      <c r="AF814">
        <v>1.1510735324947153E-3</v>
      </c>
    </row>
    <row r="815" spans="5:32">
      <c r="E815" s="3">
        <v>40591.9375</v>
      </c>
      <c r="F815">
        <v>0</v>
      </c>
      <c r="G815">
        <v>8.2133333333333329</v>
      </c>
      <c r="H815">
        <v>9.4361790654237152E-2</v>
      </c>
      <c r="I815">
        <v>1.3060666666666668E-3</v>
      </c>
      <c r="K815" s="1">
        <v>5.8075615093925005E-3</v>
      </c>
      <c r="L815" s="1">
        <v>1.2008220991366923E-2</v>
      </c>
      <c r="M815" s="1">
        <v>3.846489071385142E-3</v>
      </c>
      <c r="N815" s="1">
        <v>2.4037386949101684E-3</v>
      </c>
      <c r="O815" s="1">
        <v>2.7350385330913501E-3</v>
      </c>
      <c r="P815" s="1">
        <v>2.2352938098340858E-3</v>
      </c>
      <c r="Q815" s="1">
        <v>1.0244842430843437E-3</v>
      </c>
      <c r="R815" s="1">
        <v>3.1852277165237549E-3</v>
      </c>
      <c r="S815" s="1">
        <v>3.7437277655010368E-3</v>
      </c>
      <c r="T815" s="1">
        <v>5.975933591956876E-3</v>
      </c>
      <c r="U815" s="1">
        <v>1.2569295573437499E-3</v>
      </c>
      <c r="W815">
        <v>1.5902369787310791E-3</v>
      </c>
      <c r="Z815">
        <v>3.4280614429137195E-4</v>
      </c>
      <c r="AA815">
        <v>2.0521826369349749E-3</v>
      </c>
      <c r="AB815">
        <v>2.5951578245751153E-4</v>
      </c>
      <c r="AC815">
        <v>3.1923850242015E-3</v>
      </c>
      <c r="AF815">
        <v>8.6509557574572873E-4</v>
      </c>
    </row>
    <row r="816" spans="5:32">
      <c r="E816" s="3">
        <v>40591.958333333336</v>
      </c>
      <c r="F816">
        <v>0</v>
      </c>
      <c r="G816">
        <v>8.2200000000000006</v>
      </c>
      <c r="H816">
        <v>9.6583135179036717E-2</v>
      </c>
      <c r="I816">
        <v>1.1553666666666667E-3</v>
      </c>
      <c r="K816" s="1">
        <v>5.2401817505032715E-3</v>
      </c>
      <c r="L816" s="1">
        <v>8.2054229417926859E-3</v>
      </c>
      <c r="M816" s="1">
        <v>2.9446280292586488E-3</v>
      </c>
      <c r="N816" s="1">
        <v>1.7934615752365165E-3</v>
      </c>
      <c r="O816" s="1">
        <v>1.6031991649671105E-3</v>
      </c>
      <c r="P816" s="1">
        <v>1.6081363199815769E-3</v>
      </c>
      <c r="Q816" s="1">
        <v>4.8420003623551649E-4</v>
      </c>
      <c r="R816" s="1">
        <v>2.1707888740934819E-3</v>
      </c>
      <c r="S816" s="1">
        <v>3.1397844330206888E-3</v>
      </c>
      <c r="T816" s="1">
        <v>5.084162405286986E-3</v>
      </c>
      <c r="U816" s="1">
        <v>1.0340645102058926E-3</v>
      </c>
      <c r="W816">
        <v>1.4068628761889099E-3</v>
      </c>
      <c r="Z816">
        <v>1.6250334407573149E-4</v>
      </c>
      <c r="AA816">
        <v>1.7534759872241447E-3</v>
      </c>
      <c r="AB816">
        <v>1.3947963488764484E-4</v>
      </c>
      <c r="AC816">
        <v>3.1277173514478772E-3</v>
      </c>
      <c r="AF816">
        <v>6.5002919261489224E-4</v>
      </c>
    </row>
    <row r="817" spans="5:32">
      <c r="E817" s="3">
        <v>40591.979166666664</v>
      </c>
      <c r="F817">
        <v>0</v>
      </c>
      <c r="G817">
        <v>8.2533333333333321</v>
      </c>
      <c r="H817">
        <v>0.10408058340415031</v>
      </c>
      <c r="I817">
        <v>1.1740666666666666E-3</v>
      </c>
      <c r="K817" s="1">
        <v>5.6783551366456899E-3</v>
      </c>
      <c r="L817" s="1">
        <v>5.6976012496194614E-3</v>
      </c>
      <c r="M817" s="1">
        <v>2.808049780556893E-3</v>
      </c>
      <c r="N817" s="1">
        <v>1.515621529682795E-3</v>
      </c>
      <c r="O817" s="1">
        <v>1.2299796650763774E-3</v>
      </c>
      <c r="P817" s="1">
        <v>1.380709418459141E-3</v>
      </c>
      <c r="Q817" s="1">
        <v>2.3248324131953764E-4</v>
      </c>
      <c r="R817" s="1">
        <v>1.5651244351907558E-3</v>
      </c>
      <c r="S817" s="1">
        <v>2.3393252214493599E-3</v>
      </c>
      <c r="T817" s="1">
        <v>4.4673812290376468E-3</v>
      </c>
      <c r="U817" s="1">
        <v>7.7971438482632883E-4</v>
      </c>
      <c r="W817">
        <v>1.3171622654360158E-3</v>
      </c>
      <c r="Z817">
        <v>1.220450399968374E-4</v>
      </c>
      <c r="AA817">
        <v>1.5798071680492259E-3</v>
      </c>
      <c r="AB817">
        <v>6.8988249804574227E-5</v>
      </c>
      <c r="AC817">
        <v>3.1923850242015E-3</v>
      </c>
      <c r="AF817">
        <v>5.4764496375086895E-4</v>
      </c>
    </row>
    <row r="818" spans="5:32">
      <c r="E818" s="3">
        <v>40592</v>
      </c>
      <c r="F818">
        <v>0</v>
      </c>
      <c r="G818">
        <v>8.0966666666666676</v>
      </c>
      <c r="H818">
        <v>9.54162465549592E-2</v>
      </c>
      <c r="I818">
        <v>1.3035E-3</v>
      </c>
      <c r="K818" s="1">
        <v>6.4115465628789671E-3</v>
      </c>
      <c r="L818" s="1">
        <v>4.4881074196064415E-3</v>
      </c>
      <c r="M818" s="1">
        <v>2.9910070771824514E-3</v>
      </c>
      <c r="N818" s="1">
        <v>1.2070936024164518E-3</v>
      </c>
      <c r="O818" s="1">
        <v>8.9659733991242466E-4</v>
      </c>
      <c r="P818" s="1">
        <v>1.3260046811637697E-3</v>
      </c>
      <c r="Q818" s="1">
        <v>1.7801507838658185E-4</v>
      </c>
      <c r="R818" s="1">
        <v>1.0908249773270685E-3</v>
      </c>
      <c r="S818" s="1">
        <v>1.744904301382732E-3</v>
      </c>
      <c r="T818" s="1">
        <v>4.2714969666126784E-3</v>
      </c>
      <c r="U818" s="1">
        <v>6.3006894360863352E-4</v>
      </c>
      <c r="W818">
        <v>1.272823516082095E-3</v>
      </c>
      <c r="Z818">
        <v>8.404844855726275E-5</v>
      </c>
      <c r="AA818">
        <v>1.5798071680492259E-3</v>
      </c>
      <c r="AB818">
        <v>3.7926761036380252E-5</v>
      </c>
      <c r="AC818">
        <v>3.2574063575298313E-3</v>
      </c>
      <c r="AF818">
        <v>4.4909247042439047E-4</v>
      </c>
    </row>
    <row r="819" spans="5:32">
      <c r="E819" s="3">
        <v>40592.020833333336</v>
      </c>
      <c r="F819">
        <v>0.5</v>
      </c>
      <c r="G819">
        <v>7.666666666666667</v>
      </c>
      <c r="H819">
        <v>7.9372786248389643E-2</v>
      </c>
      <c r="I819">
        <v>1.3060666666666668E-3</v>
      </c>
      <c r="K819" s="1">
        <v>6.2741034749383235E-3</v>
      </c>
      <c r="L819" s="1">
        <v>3.7773409387816871E-3</v>
      </c>
      <c r="M819" s="1">
        <v>2.8531510185030766E-3</v>
      </c>
      <c r="N819" s="1">
        <v>1.2070936024164518E-3</v>
      </c>
      <c r="O819" s="1">
        <v>8.0897335250612774E-4</v>
      </c>
      <c r="P819" s="1">
        <v>1.2721720582790645E-3</v>
      </c>
      <c r="Q819" s="1">
        <v>1.0159228029165151E-4</v>
      </c>
      <c r="R819" s="1">
        <v>1.3398801743974475E-3</v>
      </c>
      <c r="S819" s="1">
        <v>1.3859427794489776E-3</v>
      </c>
      <c r="T819" s="1">
        <v>4.3362573543775113E-3</v>
      </c>
      <c r="U819" s="1">
        <v>5.3909753229394383E-4</v>
      </c>
      <c r="W819">
        <v>1.3171622654360158E-3</v>
      </c>
      <c r="Z819">
        <v>8.404844855726275E-5</v>
      </c>
      <c r="AA819">
        <v>1.5798071680492259E-3</v>
      </c>
      <c r="AB819">
        <v>1.1337698728053825E-5</v>
      </c>
      <c r="AC819">
        <v>3.1923850242015E-3</v>
      </c>
      <c r="AF819">
        <v>4.0137802551305177E-4</v>
      </c>
    </row>
    <row r="820" spans="5:32">
      <c r="E820" s="3">
        <v>40592.041666666664</v>
      </c>
      <c r="F820">
        <v>0.5</v>
      </c>
      <c r="G820">
        <v>7.4033333333333333</v>
      </c>
      <c r="H820">
        <v>7.5209288829646503E-2</v>
      </c>
      <c r="I820">
        <v>1.3090000000000003E-3</v>
      </c>
      <c r="K820" s="1">
        <v>6.2741034749383235E-3</v>
      </c>
      <c r="L820" s="1">
        <v>5.4534818128067425E-3</v>
      </c>
      <c r="M820" s="1">
        <v>3.1327261675470563E-3</v>
      </c>
      <c r="N820" s="1">
        <v>1.4097221152407039E-3</v>
      </c>
      <c r="O820" s="1">
        <v>8.0897335250612774E-4</v>
      </c>
      <c r="P820" s="1">
        <v>1.4362804159752779E-3</v>
      </c>
      <c r="Q820" s="1">
        <v>7.6284979549369396E-5</v>
      </c>
      <c r="R820" s="1">
        <v>1.8063501980485552E-3</v>
      </c>
      <c r="S820" s="1">
        <v>1.3859427794489776E-3</v>
      </c>
      <c r="T820" s="1">
        <v>4.6680952759821483E-3</v>
      </c>
      <c r="U820" s="1">
        <v>5.1745017564008421E-4</v>
      </c>
      <c r="W820">
        <v>1.2288321083262876E-3</v>
      </c>
      <c r="Z820">
        <v>8.404844855726275E-5</v>
      </c>
      <c r="AA820">
        <v>1.5798071680492259E-3</v>
      </c>
      <c r="AB820">
        <v>0</v>
      </c>
      <c r="AC820">
        <v>2.8726178685313207E-3</v>
      </c>
      <c r="AF820">
        <v>3.5478815672889487E-4</v>
      </c>
    </row>
    <row r="821" spans="5:32">
      <c r="E821" s="3">
        <v>40592.0625</v>
      </c>
      <c r="F821">
        <v>0.5</v>
      </c>
      <c r="G821">
        <v>7.1966666666666663</v>
      </c>
      <c r="H821">
        <v>8.0924031853991357E-2</v>
      </c>
      <c r="I821">
        <v>1.2254000000000002E-3</v>
      </c>
      <c r="K821" s="1">
        <v>6.2060777776496885E-3</v>
      </c>
      <c r="L821" s="1">
        <v>8.3619571122404233E-3</v>
      </c>
      <c r="M821" s="1">
        <v>3.3776310224390761E-3</v>
      </c>
      <c r="N821" s="1">
        <v>1.6801012391942998E-3</v>
      </c>
      <c r="O821" s="1">
        <v>9.4170335569725833E-4</v>
      </c>
      <c r="P821" s="1">
        <v>1.4927120851081122E-3</v>
      </c>
      <c r="Q821" s="1">
        <v>1.6127135466579906E-4</v>
      </c>
      <c r="R821" s="1">
        <v>2.5079078549056239E-3</v>
      </c>
      <c r="S821" s="1">
        <v>1.4620464879216255E-3</v>
      </c>
      <c r="T821" s="1">
        <v>4.8736763800187374E-3</v>
      </c>
      <c r="U821" s="1">
        <v>6.0666810197276832E-4</v>
      </c>
      <c r="W821">
        <v>1.2288321083262876E-3</v>
      </c>
      <c r="Z821">
        <v>4.9144357715041666E-5</v>
      </c>
      <c r="AA821">
        <v>1.5798071680492259E-3</v>
      </c>
      <c r="AB821">
        <v>1.1337698728053825E-5</v>
      </c>
      <c r="AC821">
        <v>2.5619244187449256E-3</v>
      </c>
      <c r="AF821">
        <v>2.6530710219017012E-4</v>
      </c>
    </row>
    <row r="822" spans="5:32">
      <c r="E822" s="3">
        <v>40592.083333333336</v>
      </c>
      <c r="F822">
        <v>0.5</v>
      </c>
      <c r="G822">
        <v>7.0533333333333337</v>
      </c>
      <c r="H822">
        <v>9.1867162154123244E-2</v>
      </c>
      <c r="I822">
        <v>1.2067000000000002E-3</v>
      </c>
      <c r="K822" s="1">
        <v>6.5508563508427523E-3</v>
      </c>
      <c r="L822" s="1">
        <v>7.8979907515372705E-3</v>
      </c>
      <c r="M822" s="1">
        <v>3.3277715885733118E-3</v>
      </c>
      <c r="N822" s="1">
        <v>1.8512428866396394E-3</v>
      </c>
      <c r="O822" s="1">
        <v>9.4170335569725833E-4</v>
      </c>
      <c r="P822" s="1">
        <v>1.4362804159752779E-3</v>
      </c>
      <c r="Q822" s="1">
        <v>2.3248324131953764E-4</v>
      </c>
      <c r="R822" s="1">
        <v>2.745329116117376E-3</v>
      </c>
      <c r="S822" s="1">
        <v>1.6205251889455413E-3</v>
      </c>
      <c r="T822" s="1">
        <v>5.084162405286986E-3</v>
      </c>
      <c r="U822" s="1">
        <v>7.7971438482632883E-4</v>
      </c>
      <c r="W822">
        <v>1.1851930968040708E-3</v>
      </c>
      <c r="Z822">
        <v>0</v>
      </c>
      <c r="AA822">
        <v>1.5228776874091157E-3</v>
      </c>
      <c r="AB822">
        <v>0</v>
      </c>
      <c r="AC822">
        <v>2.6233245411742536E-3</v>
      </c>
      <c r="AF822">
        <v>2.2262492593397578E-4</v>
      </c>
    </row>
    <row r="823" spans="5:32">
      <c r="E823" s="3">
        <v>40592.104166666664</v>
      </c>
      <c r="F823">
        <v>0</v>
      </c>
      <c r="G823">
        <v>7.123333333333334</v>
      </c>
      <c r="H823">
        <v>0.11117562780508852</v>
      </c>
      <c r="I823">
        <v>1.1821333333333333E-3</v>
      </c>
      <c r="K823" s="1">
        <v>6.9073859154227544E-3</v>
      </c>
      <c r="L823" s="1">
        <v>7.0905524139606409E-3</v>
      </c>
      <c r="M823" s="1">
        <v>3.0850544907620016E-3</v>
      </c>
      <c r="N823" s="1">
        <v>1.7934615752365165E-3</v>
      </c>
      <c r="O823" s="1">
        <v>1.0344637370079881E-3</v>
      </c>
      <c r="P823" s="1">
        <v>1.4927120851081122E-3</v>
      </c>
      <c r="Q823" s="1">
        <v>2.3248324131953764E-4</v>
      </c>
      <c r="R823" s="1">
        <v>2.9300508086317766E-3</v>
      </c>
      <c r="S823" s="1">
        <v>1.6614574000459572E-3</v>
      </c>
      <c r="T823" s="1">
        <v>5.0134530440533107E-3</v>
      </c>
      <c r="U823" s="1">
        <v>8.3312762483091283E-4</v>
      </c>
      <c r="W823">
        <v>1.1419118226880724E-3</v>
      </c>
      <c r="Z823">
        <v>0</v>
      </c>
      <c r="AA823">
        <v>1.5228776874091157E-3</v>
      </c>
      <c r="AB823">
        <v>0</v>
      </c>
      <c r="AC823">
        <v>2.8726178685313207E-3</v>
      </c>
      <c r="AF823">
        <v>1.815006423525948E-4</v>
      </c>
    </row>
    <row r="824" spans="5:32">
      <c r="E824" s="3">
        <v>40592.125</v>
      </c>
      <c r="F824">
        <v>0</v>
      </c>
      <c r="G824">
        <v>7.3233333333333333</v>
      </c>
      <c r="H824">
        <v>0.15642793096703808</v>
      </c>
      <c r="I824">
        <v>8.162E-4</v>
      </c>
      <c r="K824" s="1">
        <v>7.8908922843936458E-3</v>
      </c>
      <c r="L824" s="1">
        <v>6.1408750779734034E-3</v>
      </c>
      <c r="M824" s="1">
        <v>3.3277715885733118E-3</v>
      </c>
      <c r="N824" s="1">
        <v>2.0289511578866636E-3</v>
      </c>
      <c r="O824" s="1">
        <v>1.2809035437251013E-3</v>
      </c>
      <c r="P824" s="1">
        <v>1.5499990873383228E-3</v>
      </c>
      <c r="Q824" s="1">
        <v>2.9315954722298706E-4</v>
      </c>
      <c r="R824" s="1">
        <v>2.9300508086317766E-3</v>
      </c>
      <c r="S824" s="1">
        <v>1.6205251889455413E-3</v>
      </c>
      <c r="T824" s="1">
        <v>5.1554210255323743E-3</v>
      </c>
      <c r="U824" s="1">
        <v>8.3312762483091283E-4</v>
      </c>
      <c r="W824">
        <v>1.1851930968040708E-3</v>
      </c>
      <c r="Z824">
        <v>0</v>
      </c>
      <c r="AA824">
        <v>1.4664391889518227E-3</v>
      </c>
      <c r="AB824">
        <v>0</v>
      </c>
      <c r="AC824">
        <v>2.9358534153554254E-3</v>
      </c>
      <c r="AF824">
        <v>1.4212862294011092E-4</v>
      </c>
    </row>
    <row r="825" spans="5:32">
      <c r="E825" s="3">
        <v>40592.145833333336</v>
      </c>
      <c r="F825">
        <v>0</v>
      </c>
      <c r="G825">
        <v>7.2866666666666662</v>
      </c>
      <c r="H825">
        <v>0.17204795507756518</v>
      </c>
      <c r="I825">
        <v>5.1406666666666673E-4</v>
      </c>
      <c r="K825" s="1">
        <v>7.2012128280091502E-3</v>
      </c>
      <c r="L825" s="1">
        <v>4.541734759412672E-3</v>
      </c>
      <c r="M825" s="1">
        <v>2.7633712140499736E-3</v>
      </c>
      <c r="N825" s="1">
        <v>1.5697015090608718E-3</v>
      </c>
      <c r="O825" s="1">
        <v>9.4170335569725833E-4</v>
      </c>
      <c r="P825" s="1">
        <v>1.1671480033760562E-3</v>
      </c>
      <c r="Q825" s="1">
        <v>1.4524745832114399E-4</v>
      </c>
      <c r="R825" s="1">
        <v>2.336495988587936E-3</v>
      </c>
      <c r="S825" s="1">
        <v>1.1359079627567381E-3</v>
      </c>
      <c r="T825" s="1">
        <v>4.4673812290376468E-3</v>
      </c>
      <c r="U825" s="1">
        <v>6.7818892232699248E-4</v>
      </c>
      <c r="W825">
        <v>1.1851930968040708E-3</v>
      </c>
      <c r="Z825">
        <v>0</v>
      </c>
      <c r="AA825">
        <v>1.5228776874091157E-3</v>
      </c>
      <c r="AB825">
        <v>0</v>
      </c>
      <c r="AC825">
        <v>3.0634050156215912E-3</v>
      </c>
      <c r="AF825">
        <v>1.0477925975450563E-4</v>
      </c>
    </row>
    <row r="826" spans="5:32">
      <c r="E826" s="3">
        <v>40592.166666666664</v>
      </c>
      <c r="F826">
        <v>0</v>
      </c>
      <c r="G826">
        <v>7.1866666666666665</v>
      </c>
      <c r="H826">
        <v>0.16647421608340079</v>
      </c>
      <c r="I826">
        <v>3.4980000000000005E-4</v>
      </c>
      <c r="K826" s="1">
        <v>7.3510319203695306E-3</v>
      </c>
      <c r="L826" s="1">
        <v>3.5411877186405684E-3</v>
      </c>
      <c r="M826" s="1">
        <v>2.5888512949047843E-3</v>
      </c>
      <c r="N826" s="1">
        <v>1.1583761007161939E-3</v>
      </c>
      <c r="O826" s="1">
        <v>7.2485826169130458E-4</v>
      </c>
      <c r="P826" s="1">
        <v>9.2031902270904705E-4</v>
      </c>
      <c r="Q826" s="1">
        <v>2.7237676777054022E-5</v>
      </c>
      <c r="R826" s="1">
        <v>1.7568302290408941E-3</v>
      </c>
      <c r="S826" s="1">
        <v>8.8094950948616399E-4</v>
      </c>
      <c r="T826" s="1">
        <v>4.0177676400556537E-3</v>
      </c>
      <c r="U826" s="1">
        <v>5.1745017564008421E-4</v>
      </c>
      <c r="W826">
        <v>1.1419118226880724E-3</v>
      </c>
      <c r="Z826">
        <v>0</v>
      </c>
      <c r="AA826">
        <v>1.4104988209848357E-3</v>
      </c>
      <c r="AB826">
        <v>0</v>
      </c>
      <c r="AC826">
        <v>3.1277173514478772E-3</v>
      </c>
      <c r="AF826">
        <v>1.0477925975450563E-4</v>
      </c>
    </row>
    <row r="827" spans="5:32">
      <c r="E827" s="3">
        <v>40592.1875</v>
      </c>
      <c r="F827">
        <v>0</v>
      </c>
      <c r="G827">
        <v>7.06</v>
      </c>
      <c r="H827">
        <v>0.17341992377800217</v>
      </c>
      <c r="I827">
        <v>2.343E-4</v>
      </c>
      <c r="K827" s="1">
        <v>8.2103743216339897E-3</v>
      </c>
      <c r="L827" s="1">
        <v>3.0533154001299695E-3</v>
      </c>
      <c r="M827" s="1">
        <v>2.7191136962199164E-3</v>
      </c>
      <c r="N827" s="1">
        <v>9.2671302755228772E-4</v>
      </c>
      <c r="O827" s="1">
        <v>7.2485826169130458E-4</v>
      </c>
      <c r="P827" s="1">
        <v>7.8332921043462169E-4</v>
      </c>
      <c r="Q827" s="1">
        <v>3.5336115520196872E-5</v>
      </c>
      <c r="R827" s="1">
        <v>1.518794357439587E-3</v>
      </c>
      <c r="S827" s="1">
        <v>1.1359079627567381E-3</v>
      </c>
      <c r="T827" s="1">
        <v>4.2072691413090092E-3</v>
      </c>
      <c r="U827" s="1">
        <v>4.1577196972682689E-4</v>
      </c>
      <c r="W827">
        <v>1.1419118226880724E-3</v>
      </c>
      <c r="Z827">
        <v>0</v>
      </c>
      <c r="AA827">
        <v>1.4664391889518227E-3</v>
      </c>
      <c r="AB827">
        <v>0</v>
      </c>
      <c r="AC827">
        <v>3.1277173514478772E-3</v>
      </c>
      <c r="AF827">
        <v>1.0477925975450563E-4</v>
      </c>
    </row>
    <row r="828" spans="5:32">
      <c r="E828" s="3">
        <v>40592.208333333336</v>
      </c>
      <c r="F828">
        <v>0</v>
      </c>
      <c r="G828">
        <v>6.875</v>
      </c>
      <c r="H828">
        <v>0.19706395219058459</v>
      </c>
      <c r="I828">
        <v>3.366E-4</v>
      </c>
      <c r="K828" s="1">
        <v>8.5379938746963664E-3</v>
      </c>
      <c r="L828" s="1">
        <v>2.6464647690023382E-3</v>
      </c>
      <c r="M828" s="1">
        <v>2.6318553448179487E-3</v>
      </c>
      <c r="N828" s="1">
        <v>6.7587295160443425E-4</v>
      </c>
      <c r="O828" s="1">
        <v>7.2485826169130458E-4</v>
      </c>
      <c r="P828" s="1">
        <v>7.8332921043462169E-4</v>
      </c>
      <c r="Q828" s="1">
        <v>3.5336115520196872E-5</v>
      </c>
      <c r="R828" s="1">
        <v>1.2542783814033299E-3</v>
      </c>
      <c r="S828" s="1">
        <v>2.0999545286384353E-3</v>
      </c>
      <c r="T828" s="1">
        <v>5.084162405286986E-3</v>
      </c>
      <c r="U828" s="1">
        <v>3.0816436107044978E-4</v>
      </c>
      <c r="W828">
        <v>1.1851930968040708E-3</v>
      </c>
      <c r="Z828">
        <v>0</v>
      </c>
      <c r="AA828">
        <v>1.5228776874091157E-3</v>
      </c>
      <c r="AB828">
        <v>0</v>
      </c>
      <c r="AC828">
        <v>3.0634050156215912E-3</v>
      </c>
      <c r="AF828">
        <v>1.4212862294011092E-4</v>
      </c>
    </row>
    <row r="829" spans="5:32">
      <c r="E829" s="3">
        <v>40592.229166666664</v>
      </c>
      <c r="F829">
        <v>0</v>
      </c>
      <c r="G829">
        <v>6.6979999999999995</v>
      </c>
      <c r="H829">
        <v>0.22903446022875934</v>
      </c>
      <c r="I829">
        <v>5.951000000000001E-4</v>
      </c>
      <c r="K829" s="1">
        <v>9.6603909877082724E-3</v>
      </c>
      <c r="L829" s="1">
        <v>2.4186033934406755E-3</v>
      </c>
      <c r="M829" s="1">
        <v>2.5888512949047843E-3</v>
      </c>
      <c r="N829" s="1">
        <v>5.2597054363925889E-4</v>
      </c>
      <c r="O829" s="1">
        <v>6.0543602264099931E-4</v>
      </c>
      <c r="P829" s="1">
        <v>1.0656900816823451E-3</v>
      </c>
      <c r="Q829" s="1">
        <v>5.4148836137313789E-5</v>
      </c>
      <c r="R829" s="1">
        <v>9.3777020192698977E-4</v>
      </c>
      <c r="S829" s="1">
        <v>5.6681522501996467E-3</v>
      </c>
      <c r="T829" s="1">
        <v>7.1197309167656993E-3</v>
      </c>
      <c r="U829" s="1">
        <v>2.6025143860264864E-4</v>
      </c>
      <c r="W829">
        <v>1.1851930968040708E-3</v>
      </c>
      <c r="Z829">
        <v>0</v>
      </c>
      <c r="AA829">
        <v>1.5798071680492259E-3</v>
      </c>
      <c r="AB829">
        <v>0</v>
      </c>
      <c r="AC829">
        <v>2.7472371744616448E-3</v>
      </c>
      <c r="AF829">
        <v>1.4212862294011092E-4</v>
      </c>
    </row>
    <row r="830" spans="5:32">
      <c r="E830" s="3">
        <v>40592.25</v>
      </c>
      <c r="F830">
        <v>0</v>
      </c>
      <c r="G830">
        <v>6.6029999999999989</v>
      </c>
      <c r="H830">
        <v>0.25322069486187926</v>
      </c>
      <c r="I830">
        <v>5.1113333333333347E-4</v>
      </c>
      <c r="K830" s="1">
        <v>9.8410709360064463E-3</v>
      </c>
      <c r="L830" s="1">
        <v>2.1677638888793075E-3</v>
      </c>
      <c r="M830" s="1">
        <v>2.2993433383798126E-3</v>
      </c>
      <c r="N830" s="1">
        <v>3.5939539902437689E-4</v>
      </c>
      <c r="O830" s="1">
        <v>4.9438762935530354E-4</v>
      </c>
      <c r="P830" s="1">
        <v>1.5499990873383228E-3</v>
      </c>
      <c r="Q830" s="1">
        <v>1.0159228029165151E-4</v>
      </c>
      <c r="R830" s="1">
        <v>5.4207454543870042E-4</v>
      </c>
      <c r="S830" s="1">
        <v>1.1387247573147416E-2</v>
      </c>
      <c r="T830" s="1">
        <v>9.4524138480826785E-3</v>
      </c>
      <c r="U830" s="1">
        <v>2.7578581300151563E-4</v>
      </c>
      <c r="W830">
        <v>1.2288321083262876E-3</v>
      </c>
      <c r="Z830">
        <v>0</v>
      </c>
      <c r="AA830">
        <v>1.4664391889518227E-3</v>
      </c>
      <c r="AB830">
        <v>0</v>
      </c>
      <c r="AC830">
        <v>2.440248785177841E-3</v>
      </c>
      <c r="AF830">
        <v>1.4212862294011092E-4</v>
      </c>
    </row>
    <row r="831" spans="5:32">
      <c r="E831" s="3">
        <v>40592.270833333336</v>
      </c>
      <c r="F831">
        <v>0</v>
      </c>
      <c r="G831">
        <v>6.4950000000000001</v>
      </c>
      <c r="H831">
        <v>0.25973178599509178</v>
      </c>
      <c r="I831">
        <v>6.6E-4</v>
      </c>
      <c r="K831" s="1">
        <v>9.2181178631339806E-3</v>
      </c>
      <c r="L831" s="1">
        <v>1.8683943408982634E-3</v>
      </c>
      <c r="M831" s="1">
        <v>1.8487616418034476E-3</v>
      </c>
      <c r="N831" s="1">
        <v>2.9963648838506952E-4</v>
      </c>
      <c r="O831" s="1">
        <v>5.6747279303837419E-4</v>
      </c>
      <c r="P831" s="1">
        <v>2.6505430535920232E-3</v>
      </c>
      <c r="Q831" s="1">
        <v>8.8550256809788859E-5</v>
      </c>
      <c r="R831" s="1">
        <v>3.0978506640913609E-4</v>
      </c>
      <c r="S831" s="1">
        <v>1.7366956314527719E-2</v>
      </c>
      <c r="T831" s="1">
        <v>1.1601711922610699E-2</v>
      </c>
      <c r="U831" s="1">
        <v>5.6118275395098077E-4</v>
      </c>
      <c r="W831">
        <v>1.2288321083262876E-3</v>
      </c>
      <c r="Z831">
        <v>0</v>
      </c>
      <c r="AA831">
        <v>1.3001433401988391E-3</v>
      </c>
      <c r="AB831">
        <v>0</v>
      </c>
      <c r="AC831">
        <v>2.1427473121454952E-3</v>
      </c>
      <c r="AF831">
        <v>1.815006423525948E-4</v>
      </c>
    </row>
    <row r="832" spans="5:32">
      <c r="E832" s="3">
        <v>40592.291666666664</v>
      </c>
      <c r="F832">
        <v>0</v>
      </c>
      <c r="G832">
        <v>6.386333333333333</v>
      </c>
      <c r="H832">
        <v>0.26675886458003306</v>
      </c>
      <c r="I832">
        <v>7.5129999999999999E-4</v>
      </c>
      <c r="K832" s="1">
        <v>6.8351297877299504E-3</v>
      </c>
      <c r="L832" s="1">
        <v>1.4252518284523922E-3</v>
      </c>
      <c r="M832" s="1">
        <v>1.1380847069618163E-3</v>
      </c>
      <c r="N832" s="1">
        <v>1.6893274516882354E-4</v>
      </c>
      <c r="O832" s="1">
        <v>4.5929379770553373E-4</v>
      </c>
      <c r="P832" s="1">
        <v>3.5659083895780768E-3</v>
      </c>
      <c r="Q832" s="1">
        <v>6.0722563805023961E-8</v>
      </c>
      <c r="R832" s="1">
        <v>9.2326732863792557E-5</v>
      </c>
      <c r="S832" s="1">
        <v>1.8146438199391154E-2</v>
      </c>
      <c r="T832" s="1">
        <v>1.1374982665654456E-2</v>
      </c>
      <c r="U832" s="1">
        <v>1.3246663031368682E-3</v>
      </c>
      <c r="W832">
        <v>1.1851930968040708E-3</v>
      </c>
      <c r="Z832">
        <v>0</v>
      </c>
      <c r="AA832">
        <v>1.2457449197082603E-3</v>
      </c>
      <c r="AB832">
        <v>0</v>
      </c>
      <c r="AC832">
        <v>1.7429320833971626E-3</v>
      </c>
      <c r="AF832">
        <v>2.6530710219017012E-4</v>
      </c>
    </row>
    <row r="833" spans="5:32">
      <c r="E833" s="3">
        <v>40592.3125</v>
      </c>
      <c r="F833">
        <v>0</v>
      </c>
      <c r="G833">
        <v>6.3389999999999995</v>
      </c>
      <c r="H833">
        <v>0.29496734633858185</v>
      </c>
      <c r="I833">
        <v>7.6970666666666679E-3</v>
      </c>
      <c r="K833" s="1">
        <v>5.6144257375919755E-3</v>
      </c>
      <c r="L833" s="1">
        <v>1.0952423658798077E-3</v>
      </c>
      <c r="M833" s="1">
        <v>7.3355370340937715E-4</v>
      </c>
      <c r="N833" s="1">
        <v>1.9282546972501175E-4</v>
      </c>
      <c r="O833" s="1">
        <v>5.6747279303837419E-4</v>
      </c>
      <c r="P833" s="1">
        <v>5.0513357342814348E-3</v>
      </c>
      <c r="Q833" s="1">
        <v>0</v>
      </c>
      <c r="R833" s="1">
        <v>1.3696985158957081E-5</v>
      </c>
      <c r="S833" s="1">
        <v>2.1134010999516506E-2</v>
      </c>
      <c r="T833" s="1">
        <v>1.1831119772172155E-2</v>
      </c>
      <c r="U833" s="1">
        <v>2.8102390011236268E-3</v>
      </c>
      <c r="W833">
        <v>1.0142726574592048E-3</v>
      </c>
      <c r="Z833">
        <v>0</v>
      </c>
      <c r="AA833">
        <v>1.1918781105072866E-3</v>
      </c>
      <c r="AB833">
        <v>0</v>
      </c>
      <c r="AC833">
        <v>1.1573694845155099E-3</v>
      </c>
      <c r="AF833">
        <v>3.0940004370380136E-4</v>
      </c>
    </row>
    <row r="834" spans="5:32">
      <c r="E834" s="3">
        <v>40592.333333333336</v>
      </c>
      <c r="F834">
        <v>0</v>
      </c>
      <c r="G834">
        <v>6.4383333333333326</v>
      </c>
      <c r="H834">
        <v>0.32804250279709135</v>
      </c>
      <c r="I834">
        <v>3.6934333333333326E-2</v>
      </c>
      <c r="K834" s="1">
        <v>5.1189510045231085E-3</v>
      </c>
      <c r="L834" s="1">
        <v>9.1607118692883392E-4</v>
      </c>
      <c r="M834" s="1">
        <v>5.5833659388699567E-4</v>
      </c>
      <c r="N834" s="1">
        <v>4.907601837113258E-4</v>
      </c>
      <c r="O834" s="1">
        <v>7.6647258542128721E-4</v>
      </c>
      <c r="P834" s="1">
        <v>7.0763154405213474E-3</v>
      </c>
      <c r="Q834" s="1">
        <v>0</v>
      </c>
      <c r="R834" s="1">
        <v>0</v>
      </c>
      <c r="S834" s="1">
        <v>2.4996241090227227E-2</v>
      </c>
      <c r="T834" s="1">
        <v>1.2416462168227428E-2</v>
      </c>
      <c r="U834" s="1">
        <v>4.7578237467486373E-3</v>
      </c>
      <c r="W834">
        <v>8.4948089512395326E-4</v>
      </c>
      <c r="Z834">
        <v>0</v>
      </c>
      <c r="AA834">
        <v>1.0857793693365683E-3</v>
      </c>
      <c r="AB834">
        <v>0</v>
      </c>
      <c r="AC834">
        <v>7.2283832328697028E-4</v>
      </c>
      <c r="AF834">
        <v>4.0137802551305177E-4</v>
      </c>
    </row>
    <row r="835" spans="5:32">
      <c r="E835" s="3">
        <v>40592.354166666664</v>
      </c>
      <c r="F835">
        <v>0</v>
      </c>
      <c r="G835">
        <v>6.6656666666666666</v>
      </c>
      <c r="H835">
        <v>0.35594434415013138</v>
      </c>
      <c r="I835">
        <v>7.2985000000000008E-2</v>
      </c>
      <c r="K835" s="1">
        <v>6.0714097975318546E-3</v>
      </c>
      <c r="L835" s="1">
        <v>8.9492282318841948E-4</v>
      </c>
      <c r="M835" s="1">
        <v>7.3355370340937715E-4</v>
      </c>
      <c r="N835" s="1">
        <v>1.515621529682795E-3</v>
      </c>
      <c r="O835" s="1">
        <v>2.0145451127970312E-3</v>
      </c>
      <c r="P835" s="1">
        <v>1.2724298910449955E-2</v>
      </c>
      <c r="Q835" s="1">
        <v>0</v>
      </c>
      <c r="R835" s="1">
        <v>0</v>
      </c>
      <c r="S835" s="1">
        <v>3.2182678957232945E-2</v>
      </c>
      <c r="T835" s="1">
        <v>1.4667051207449773E-2</v>
      </c>
      <c r="U835" s="1">
        <v>1.0326881354512318E-2</v>
      </c>
      <c r="W835">
        <v>7.3021267522479236E-4</v>
      </c>
      <c r="Z835">
        <v>0</v>
      </c>
      <c r="AA835">
        <v>9.3088882200068079E-4</v>
      </c>
      <c r="AB835">
        <v>0</v>
      </c>
      <c r="AC835">
        <v>4.6031178249531326E-4</v>
      </c>
      <c r="AF835">
        <v>4.4909247042439047E-4</v>
      </c>
    </row>
    <row r="836" spans="5:32">
      <c r="E836" s="3">
        <v>40592.375</v>
      </c>
      <c r="F836">
        <v>0</v>
      </c>
      <c r="G836">
        <v>6.6493333333333338</v>
      </c>
      <c r="H836">
        <v>0.34670700694017603</v>
      </c>
      <c r="I836">
        <v>3.4891999999999999E-2</v>
      </c>
      <c r="K836" s="1">
        <v>7.7341665436944252E-3</v>
      </c>
      <c r="L836" s="1">
        <v>1.071866049274763E-3</v>
      </c>
      <c r="M836" s="1">
        <v>1.2198482213229122E-3</v>
      </c>
      <c r="N836" s="1">
        <v>3.6785816991879612E-3</v>
      </c>
      <c r="O836" s="1">
        <v>4.2679398523615018E-3</v>
      </c>
      <c r="P836" s="1">
        <v>1.9395515112478938E-2</v>
      </c>
      <c r="Q836" s="1">
        <v>0</v>
      </c>
      <c r="R836" s="1">
        <v>0</v>
      </c>
      <c r="S836" s="1">
        <v>3.8531796968058127E-2</v>
      </c>
      <c r="T836" s="1">
        <v>1.7589136457728735E-2</v>
      </c>
      <c r="U836" s="1">
        <v>1.6401959346467855E-2</v>
      </c>
      <c r="W836">
        <v>6.5290858221656641E-4</v>
      </c>
      <c r="Z836">
        <v>0</v>
      </c>
      <c r="AA836">
        <v>1.0335693002238278E-3</v>
      </c>
      <c r="AB836">
        <v>0</v>
      </c>
      <c r="AC836">
        <v>4.6031178249531326E-4</v>
      </c>
      <c r="AF836">
        <v>5.4764496375086895E-4</v>
      </c>
    </row>
    <row r="837" spans="5:32">
      <c r="E837" s="3">
        <v>40592.395833333336</v>
      </c>
      <c r="F837">
        <v>0</v>
      </c>
      <c r="G837">
        <v>7.2046666666666672</v>
      </c>
      <c r="H837">
        <v>0.37746869228663665</v>
      </c>
      <c r="I837">
        <v>0.13566666666666666</v>
      </c>
      <c r="K837" s="1">
        <v>1.039624199030729E-2</v>
      </c>
      <c r="L837" s="1">
        <v>1.4804092079842978E-3</v>
      </c>
      <c r="M837" s="1">
        <v>1.9199353637181292E-3</v>
      </c>
      <c r="N837" s="1">
        <v>6.6796425235542706E-3</v>
      </c>
      <c r="O837" s="1">
        <v>7.944285297119812E-3</v>
      </c>
      <c r="P837" s="1">
        <v>2.8351667178007869E-2</v>
      </c>
      <c r="Q837" s="1">
        <v>0</v>
      </c>
      <c r="R837" s="1">
        <v>0</v>
      </c>
      <c r="S837" s="1">
        <v>4.2284124070739025E-2</v>
      </c>
      <c r="T837" s="1">
        <v>1.9724300408599234E-2</v>
      </c>
      <c r="U837" s="1">
        <v>2.4483881020351275E-2</v>
      </c>
      <c r="W837">
        <v>6.5290858221656641E-4</v>
      </c>
      <c r="Z837">
        <v>0</v>
      </c>
      <c r="AA837">
        <v>1.1918781105072866E-3</v>
      </c>
      <c r="AB837">
        <v>0</v>
      </c>
      <c r="AC837">
        <v>6.7742108281797773E-4</v>
      </c>
      <c r="AF837">
        <v>6.5002919261489224E-4</v>
      </c>
    </row>
    <row r="838" spans="5:32">
      <c r="E838" s="3">
        <v>40592.416666666664</v>
      </c>
      <c r="F838">
        <v>0</v>
      </c>
      <c r="G838">
        <v>7.3666666666666671</v>
      </c>
      <c r="H838">
        <v>0.36537512215473428</v>
      </c>
      <c r="I838">
        <v>8.8216333333333327E-2</v>
      </c>
      <c r="K838" s="1">
        <v>1.572045162864192E-2</v>
      </c>
      <c r="L838" s="1">
        <v>2.3817882438847112E-3</v>
      </c>
      <c r="M838" s="1">
        <v>3.4786794315979398E-3</v>
      </c>
      <c r="N838" s="1">
        <v>1.0078400772920059E-2</v>
      </c>
      <c r="O838" s="1">
        <v>1.2748343259661659E-2</v>
      </c>
      <c r="P838" s="1">
        <v>3.2588020630711409E-2</v>
      </c>
      <c r="Q838" s="1">
        <v>1.5491135917654075E-6</v>
      </c>
      <c r="R838" s="1">
        <v>0</v>
      </c>
      <c r="S838" s="1">
        <v>4.3967672332748939E-2</v>
      </c>
      <c r="T838" s="1">
        <v>2.1847749765213288E-2</v>
      </c>
      <c r="U838" s="1">
        <v>3.0667686794650061E-2</v>
      </c>
      <c r="W838">
        <v>6.5290858221656641E-4</v>
      </c>
      <c r="Z838">
        <v>4.9144357715041666E-5</v>
      </c>
      <c r="AA838">
        <v>1.6372208929322641E-3</v>
      </c>
      <c r="AB838">
        <v>6.8988249804574227E-5</v>
      </c>
      <c r="AC838">
        <v>9.5880154159350064E-4</v>
      </c>
      <c r="AF838">
        <v>7.5592892216842377E-4</v>
      </c>
    </row>
    <row r="839" spans="5:32">
      <c r="E839" s="3">
        <v>40592.4375</v>
      </c>
      <c r="F839">
        <v>0</v>
      </c>
      <c r="G839">
        <v>7.8500000000000005</v>
      </c>
      <c r="H839">
        <v>0.41492499368485747</v>
      </c>
      <c r="I839">
        <v>0.20786333333333337</v>
      </c>
      <c r="K839" s="1">
        <v>2.3289072814945383E-2</v>
      </c>
      <c r="L839" s="1">
        <v>3.6345533335473343E-3</v>
      </c>
      <c r="M839" s="1">
        <v>5.8932182047556712E-3</v>
      </c>
      <c r="N839" s="1">
        <v>1.4826086541475303E-2</v>
      </c>
      <c r="O839" s="1">
        <v>1.9289251917200441E-2</v>
      </c>
      <c r="P839" s="1">
        <v>3.9960191688124258E-2</v>
      </c>
      <c r="Q839" s="1">
        <v>1.0159228029165151E-4</v>
      </c>
      <c r="R839" s="1">
        <v>0</v>
      </c>
      <c r="S839" s="1">
        <v>5.0547555399092829E-2</v>
      </c>
      <c r="T839" s="1">
        <v>2.4473895585089289E-2</v>
      </c>
      <c r="U839" s="1">
        <v>3.9276545211544979E-2</v>
      </c>
      <c r="W839">
        <v>8.092976107051046E-4</v>
      </c>
      <c r="Z839">
        <v>4.9294645264379871E-4</v>
      </c>
      <c r="AA839">
        <v>2.2367473350238857E-3</v>
      </c>
      <c r="AB839">
        <v>1.2966166407757497E-3</v>
      </c>
      <c r="AC839">
        <v>1.6874720047557943E-3</v>
      </c>
      <c r="AF839">
        <v>9.7732856716171621E-4</v>
      </c>
    </row>
    <row r="840" spans="5:32">
      <c r="E840" s="3">
        <v>40592.458333333336</v>
      </c>
      <c r="F840">
        <v>0</v>
      </c>
      <c r="G840">
        <v>9.0166666666666675</v>
      </c>
      <c r="H840">
        <v>0.52564482656485434</v>
      </c>
      <c r="I840">
        <v>0.38514666666666675</v>
      </c>
      <c r="K840" s="1">
        <v>7.5725361613677031E-2</v>
      </c>
      <c r="L840" s="1">
        <v>9.5973174576727965E-3</v>
      </c>
      <c r="M840" s="1">
        <v>1.9167092434682884E-2</v>
      </c>
      <c r="N840" s="1">
        <v>3.2189443406177638E-2</v>
      </c>
      <c r="O840" s="1">
        <v>3.7577315759100338E-2</v>
      </c>
      <c r="P840" s="1">
        <v>5.1789398453116517E-2</v>
      </c>
      <c r="Q840" s="1">
        <v>5.109937396253776E-4</v>
      </c>
      <c r="R840" s="1">
        <v>0</v>
      </c>
      <c r="S840" s="1">
        <v>6.2071980773195069E-2</v>
      </c>
      <c r="T840" s="1">
        <v>2.888722573062822E-2</v>
      </c>
      <c r="U840" s="1">
        <v>5.03036720202917E-2</v>
      </c>
      <c r="W840">
        <v>1.0142726574592048E-3</v>
      </c>
      <c r="Z840">
        <v>1.7742476308324473E-3</v>
      </c>
      <c r="AA840">
        <v>4.063017639168034E-3</v>
      </c>
      <c r="AB840">
        <v>3.7732871245241164E-3</v>
      </c>
      <c r="AC840">
        <v>2.5619244187449256E-3</v>
      </c>
      <c r="AF840">
        <v>1.1510735324947153E-3</v>
      </c>
    </row>
    <row r="841" spans="5:32">
      <c r="E841" s="3">
        <v>40592.479166666664</v>
      </c>
      <c r="F841">
        <v>0</v>
      </c>
      <c r="G841">
        <v>8.8333333333333339</v>
      </c>
      <c r="H841">
        <v>0.51080589386660535</v>
      </c>
      <c r="I841">
        <v>0.18329666666666666</v>
      </c>
      <c r="K841" s="1">
        <v>9.8965622974775957E-2</v>
      </c>
      <c r="L841" s="1">
        <v>2.01515084021303E-2</v>
      </c>
      <c r="M841" s="1">
        <v>2.7295996204091948E-2</v>
      </c>
      <c r="N841" s="1">
        <v>4.3262918402135198E-2</v>
      </c>
      <c r="O841" s="1">
        <v>4.5208042057931976E-2</v>
      </c>
      <c r="P841" s="1">
        <v>4.9985921985605045E-2</v>
      </c>
      <c r="Q841" s="1">
        <v>1.6927883586926168E-3</v>
      </c>
      <c r="R841" s="1">
        <v>0</v>
      </c>
      <c r="S841" s="1">
        <v>5.4088710454146163E-2</v>
      </c>
      <c r="T841" s="1">
        <v>2.7689254015045111E-2</v>
      </c>
      <c r="U841" s="1">
        <v>4.8854167946766183E-2</v>
      </c>
      <c r="W841">
        <v>1.8265988949117214E-3</v>
      </c>
      <c r="Z841">
        <v>7.0744678011410633E-3</v>
      </c>
      <c r="AA841">
        <v>9.7530937478497223E-3</v>
      </c>
      <c r="AB841">
        <v>9.8080463132478729E-3</v>
      </c>
      <c r="AC841">
        <v>4.9941300525390116E-3</v>
      </c>
      <c r="AF841">
        <v>2.1730402978702096E-3</v>
      </c>
    </row>
    <row r="842" spans="5:32">
      <c r="E842" s="3">
        <v>40592.5</v>
      </c>
      <c r="F842">
        <v>0</v>
      </c>
      <c r="G842">
        <v>8.0499999999999989</v>
      </c>
      <c r="H842">
        <v>0.4247452720019832</v>
      </c>
      <c r="I842">
        <v>0.16052666666666668</v>
      </c>
      <c r="K842" s="1">
        <v>6.1405396107809464E-2</v>
      </c>
      <c r="L842" s="1">
        <v>1.8770264344645529E-2</v>
      </c>
      <c r="M842" s="1">
        <v>1.8417289564140106E-2</v>
      </c>
      <c r="N842" s="1">
        <v>3.5065717755450872E-2</v>
      </c>
      <c r="O842" s="1">
        <v>3.7818499372426942E-2</v>
      </c>
      <c r="P842" s="1">
        <v>3.7909946289547351E-2</v>
      </c>
      <c r="Q842" s="1">
        <v>3.2254028939319285E-3</v>
      </c>
      <c r="R842" s="1">
        <v>0</v>
      </c>
      <c r="S842" s="1">
        <v>4.0646245303842726E-2</v>
      </c>
      <c r="T842" s="1">
        <v>2.4292784036613176E-2</v>
      </c>
      <c r="U842" s="1">
        <v>3.8059670488880884E-2</v>
      </c>
      <c r="W842">
        <v>3.1166124390431438E-3</v>
      </c>
      <c r="Z842">
        <v>1.3629886555774419E-2</v>
      </c>
      <c r="AA842">
        <v>1.3923305625375994E-2</v>
      </c>
      <c r="AB842">
        <v>1.3043621651408993E-2</v>
      </c>
      <c r="AC842">
        <v>7.0184248667429392E-3</v>
      </c>
      <c r="AF842">
        <v>3.4869369246666301E-3</v>
      </c>
    </row>
    <row r="843" spans="5:32">
      <c r="E843" s="3">
        <v>40592.520833333336</v>
      </c>
      <c r="F843">
        <v>0</v>
      </c>
      <c r="G843">
        <v>8.1666666666666661</v>
      </c>
      <c r="H843">
        <v>0.45812213628588694</v>
      </c>
      <c r="I843">
        <v>0.26994000000000001</v>
      </c>
      <c r="K843" s="1">
        <v>4.3381321121649323E-2</v>
      </c>
      <c r="L843" s="1">
        <v>1.3032059673202883E-2</v>
      </c>
      <c r="M843" s="1">
        <v>1.2318870722479476E-2</v>
      </c>
      <c r="N843" s="1">
        <v>3.069755976991332E-2</v>
      </c>
      <c r="O843" s="1">
        <v>3.7577315759100338E-2</v>
      </c>
      <c r="P843" s="1">
        <v>3.328698070937762E-2</v>
      </c>
      <c r="Q843" s="1">
        <v>3.8843322741095045E-3</v>
      </c>
      <c r="R843" s="1">
        <v>0</v>
      </c>
      <c r="S843" s="1">
        <v>4.0916094537861609E-2</v>
      </c>
      <c r="T843" s="1">
        <v>2.2357638803281461E-2</v>
      </c>
      <c r="U843" s="1">
        <v>3.8059670488880884E-2</v>
      </c>
      <c r="W843">
        <v>3.6791906163081848E-3</v>
      </c>
      <c r="Z843">
        <v>1.3889693294753215E-2</v>
      </c>
      <c r="AA843">
        <v>1.1973084612400911E-2</v>
      </c>
      <c r="AB843">
        <v>1.1213344999710979E-2</v>
      </c>
      <c r="AC843">
        <v>6.5319220664656506E-3</v>
      </c>
      <c r="AF843">
        <v>3.3331229275807817E-3</v>
      </c>
    </row>
    <row r="844" spans="5:32">
      <c r="E844" s="3">
        <v>40592.541666666664</v>
      </c>
      <c r="F844">
        <v>0</v>
      </c>
      <c r="G844">
        <v>8.81</v>
      </c>
      <c r="H844">
        <v>0.53316657689313174</v>
      </c>
      <c r="I844">
        <v>0.41796333333333341</v>
      </c>
      <c r="K844" s="1">
        <v>7.4930810734143843E-2</v>
      </c>
      <c r="L844" s="1">
        <v>1.6206215328415451E-2</v>
      </c>
      <c r="M844" s="1">
        <v>2.3412547782279337E-2</v>
      </c>
      <c r="N844" s="1">
        <v>3.9039649619068792E-2</v>
      </c>
      <c r="O844" s="1">
        <v>5.0193525253847592E-2</v>
      </c>
      <c r="P844" s="1">
        <v>4.7353295940893429E-2</v>
      </c>
      <c r="Q844" s="1">
        <v>4.677439409927076E-3</v>
      </c>
      <c r="R844" s="1">
        <v>0</v>
      </c>
      <c r="S844" s="1">
        <v>5.181526171414335E-2</v>
      </c>
      <c r="T844" s="1">
        <v>2.2357638803281461E-2</v>
      </c>
      <c r="U844" s="1">
        <v>4.6044964374586203E-2</v>
      </c>
      <c r="W844">
        <v>3.7368366580495193E-3</v>
      </c>
      <c r="Z844">
        <v>1.2989490743500498E-2</v>
      </c>
      <c r="AA844">
        <v>1.2183748413400768E-2</v>
      </c>
      <c r="AB844">
        <v>1.177325340042207E-2</v>
      </c>
      <c r="AC844">
        <v>5.7468368962163563E-3</v>
      </c>
      <c r="AF844">
        <v>2.5930124190666226E-3</v>
      </c>
    </row>
    <row r="845" spans="5:32">
      <c r="E845" s="3">
        <v>40592.5625</v>
      </c>
      <c r="F845">
        <v>0</v>
      </c>
      <c r="G845">
        <v>8.8266666666666662</v>
      </c>
      <c r="H845">
        <v>0.54205382688390058</v>
      </c>
      <c r="I845">
        <v>0.35793999999999998</v>
      </c>
      <c r="K845" s="1">
        <v>0.10047032569672622</v>
      </c>
      <c r="L845" s="1">
        <v>2.4073407493306227E-2</v>
      </c>
      <c r="M845" s="1">
        <v>3.6193676740710598E-2</v>
      </c>
      <c r="N845" s="1">
        <v>4.2246274954106239E-2</v>
      </c>
      <c r="O845" s="1">
        <v>5.641753732242144E-2</v>
      </c>
      <c r="P845" s="1">
        <v>5.5515197097336072E-2</v>
      </c>
      <c r="Q845" s="1">
        <v>6.9318756135943096E-3</v>
      </c>
      <c r="R845" s="1">
        <v>2.016920885346983E-5</v>
      </c>
      <c r="S845" s="1">
        <v>5.2780958798889686E-2</v>
      </c>
      <c r="T845" s="1">
        <v>2.7689254015045111E-2</v>
      </c>
      <c r="U845" s="1">
        <v>4.7434765764312603E-2</v>
      </c>
      <c r="W845">
        <v>4.3268921397132155E-3</v>
      </c>
      <c r="Z845">
        <v>1.4950011063995976E-2</v>
      </c>
      <c r="AA845">
        <v>1.6236729904025263E-2</v>
      </c>
      <c r="AB845">
        <v>1.5747496031338331E-2</v>
      </c>
      <c r="AC845">
        <v>6.5319220664656506E-3</v>
      </c>
      <c r="AF845">
        <v>2.6648030961694217E-3</v>
      </c>
    </row>
    <row r="846" spans="5:32">
      <c r="E846" s="3">
        <v>40592.583333333336</v>
      </c>
      <c r="F846">
        <v>0</v>
      </c>
      <c r="G846">
        <v>8.2733333333333334</v>
      </c>
      <c r="H846">
        <v>0.46265886044792898</v>
      </c>
      <c r="I846">
        <v>0.20309666666666668</v>
      </c>
      <c r="K846" s="1">
        <v>8.3192130886560828E-2</v>
      </c>
      <c r="L846" s="1">
        <v>2.4885087236568102E-2</v>
      </c>
      <c r="M846" s="1">
        <v>3.0339638531408336E-2</v>
      </c>
      <c r="N846" s="1">
        <v>3.9281083751589757E-2</v>
      </c>
      <c r="O846" s="1">
        <v>5.5500715961558013E-2</v>
      </c>
      <c r="P846" s="1">
        <v>5.4568699128572512E-2</v>
      </c>
      <c r="Q846" s="1">
        <v>9.7444874215468734E-3</v>
      </c>
      <c r="R846" s="1">
        <v>2.2512458330548708E-4</v>
      </c>
      <c r="S846" s="1">
        <v>4.6285145741849693E-2</v>
      </c>
      <c r="T846" s="1">
        <v>2.9911464006626975E-2</v>
      </c>
      <c r="U846" s="1">
        <v>4.3881629359309351E-2</v>
      </c>
      <c r="W846">
        <v>5.385573097438685E-3</v>
      </c>
      <c r="Z846">
        <v>1.6888394054159199E-2</v>
      </c>
      <c r="AA846">
        <v>1.7577165054405142E-2</v>
      </c>
      <c r="AB846">
        <v>1.6654796729006913E-2</v>
      </c>
      <c r="AC846">
        <v>7.5164963467595708E-3</v>
      </c>
      <c r="AF846">
        <v>2.9569530279311539E-3</v>
      </c>
    </row>
    <row r="847" spans="5:32">
      <c r="E847" s="3">
        <v>40592.604166666664</v>
      </c>
      <c r="F847">
        <v>0</v>
      </c>
      <c r="G847">
        <v>8.0833333333333339</v>
      </c>
      <c r="H847">
        <v>0.45153904014014312</v>
      </c>
      <c r="I847">
        <v>0.18579000000000001</v>
      </c>
      <c r="K847" s="1">
        <v>6.3453896562688447E-2</v>
      </c>
      <c r="L847" s="1">
        <v>1.8236634807780545E-2</v>
      </c>
      <c r="M847" s="1">
        <v>2.0569694718055236E-2</v>
      </c>
      <c r="N847" s="1">
        <v>3.5749288395123965E-2</v>
      </c>
      <c r="O847" s="1">
        <v>5.4593235209650495E-2</v>
      </c>
      <c r="P847" s="1">
        <v>5.0283790165312293E-2</v>
      </c>
      <c r="Q847" s="1">
        <v>1.1817417829772971E-2</v>
      </c>
      <c r="R847" s="1">
        <v>7.6122224532613081E-4</v>
      </c>
      <c r="S847" s="1">
        <v>4.3683868096426701E-2</v>
      </c>
      <c r="T847" s="1">
        <v>3.0537493120320364E-2</v>
      </c>
      <c r="U847" s="1">
        <v>4.3089189692958614E-2</v>
      </c>
      <c r="W847">
        <v>5.9075563305379872E-3</v>
      </c>
      <c r="Z847">
        <v>1.6746378297419599E-2</v>
      </c>
      <c r="AA847">
        <v>1.5409114397227306E-2</v>
      </c>
      <c r="AB847">
        <v>1.4491056172315003E-2</v>
      </c>
      <c r="AC847">
        <v>7.6006331601435146E-3</v>
      </c>
      <c r="AF847">
        <v>3.2569279433150005E-3</v>
      </c>
    </row>
    <row r="848" spans="5:32">
      <c r="E848" s="3">
        <v>40592.625</v>
      </c>
      <c r="F848">
        <v>0</v>
      </c>
      <c r="G848">
        <v>7.81</v>
      </c>
      <c r="H848">
        <v>0.43070798427474327</v>
      </c>
      <c r="I848">
        <v>0.16580666666666666</v>
      </c>
      <c r="K848" s="1">
        <v>4.5475876036950226E-2</v>
      </c>
      <c r="L848" s="1">
        <v>1.3137522423019419E-2</v>
      </c>
      <c r="M848" s="1">
        <v>1.4460405153970584E-2</v>
      </c>
      <c r="N848" s="1">
        <v>3.4389629874601396E-2</v>
      </c>
      <c r="O848" s="1">
        <v>5.5805281763017439E-2</v>
      </c>
      <c r="P848" s="1">
        <v>4.8512697601020172E-2</v>
      </c>
      <c r="Q848" s="1">
        <v>1.293410388591373E-2</v>
      </c>
      <c r="R848" s="1">
        <v>1.4731041297950224E-3</v>
      </c>
      <c r="S848" s="1">
        <v>4.0646245303842726E-2</v>
      </c>
      <c r="T848" s="1">
        <v>2.9704710259177536E-2</v>
      </c>
      <c r="U848" s="1">
        <v>4.0520126397377475E-2</v>
      </c>
      <c r="W848">
        <v>5.7756455571068427E-3</v>
      </c>
      <c r="Z848">
        <v>1.5356421761246826E-2</v>
      </c>
      <c r="AA848">
        <v>1.3589725471143902E-2</v>
      </c>
      <c r="AB848">
        <v>1.2459563221247983E-2</v>
      </c>
      <c r="AC848">
        <v>6.8549716321899979E-3</v>
      </c>
      <c r="AF848">
        <v>3.1059741835648132E-3</v>
      </c>
    </row>
    <row r="849" spans="5:32">
      <c r="E849" s="3">
        <v>40592.645833333336</v>
      </c>
      <c r="F849">
        <v>0</v>
      </c>
      <c r="G849">
        <v>7.9733333333333336</v>
      </c>
      <c r="H849">
        <v>0.44070736852075132</v>
      </c>
      <c r="I849">
        <v>0.14091000000000001</v>
      </c>
      <c r="K849" s="1">
        <v>3.917430616642547E-2</v>
      </c>
      <c r="L849" s="1">
        <v>1.0301743453151541E-2</v>
      </c>
      <c r="M849" s="1">
        <v>1.1873580349095981E-2</v>
      </c>
      <c r="N849" s="1">
        <v>3.3943038328969229E-2</v>
      </c>
      <c r="O849" s="1">
        <v>5.641753732242144E-2</v>
      </c>
      <c r="P849" s="1">
        <v>4.8805202655973441E-2</v>
      </c>
      <c r="Q849" s="1">
        <v>1.3318439087351072E-2</v>
      </c>
      <c r="R849" s="1">
        <v>1.8063501980485552E-3</v>
      </c>
      <c r="S849" s="1">
        <v>4.1187190104933449E-2</v>
      </c>
      <c r="T849" s="1">
        <v>2.8484158772533706E-2</v>
      </c>
      <c r="U849" s="1">
        <v>4.0269252496329774E-2</v>
      </c>
      <c r="W849">
        <v>5.2574411640363191E-3</v>
      </c>
      <c r="Z849">
        <v>1.3116532144477581E-2</v>
      </c>
      <c r="AA849">
        <v>1.1452930816639692E-2</v>
      </c>
      <c r="AB849">
        <v>1.0019538863325151E-2</v>
      </c>
      <c r="AC849">
        <v>5.978975368095509E-3</v>
      </c>
      <c r="AF849">
        <v>2.7370959957233828E-3</v>
      </c>
    </row>
    <row r="850" spans="5:32">
      <c r="E850" s="3">
        <v>40592.666666666664</v>
      </c>
      <c r="F850">
        <v>0</v>
      </c>
      <c r="G850">
        <v>7.75</v>
      </c>
      <c r="H850">
        <v>0.44192448157113018</v>
      </c>
      <c r="I850">
        <v>0.13013</v>
      </c>
      <c r="K850" s="1">
        <v>3.7534580736756945E-2</v>
      </c>
      <c r="L850" s="1">
        <v>8.5203873640459313E-3</v>
      </c>
      <c r="M850" s="1">
        <v>9.7085715717507761E-3</v>
      </c>
      <c r="N850" s="1">
        <v>3.5292740863682261E-2</v>
      </c>
      <c r="O850" s="1">
        <v>5.7654617943744692E-2</v>
      </c>
      <c r="P850" s="1">
        <v>4.9393417088336611E-2</v>
      </c>
      <c r="Q850" s="1">
        <v>1.3972596431447928E-2</v>
      </c>
      <c r="R850" s="1">
        <v>2.5079078549056239E-3</v>
      </c>
      <c r="S850" s="1">
        <v>3.9844131833621454E-2</v>
      </c>
      <c r="T850" s="1">
        <v>2.9498912642284283E-2</v>
      </c>
      <c r="U850" s="1">
        <v>3.7819461929755389E-2</v>
      </c>
      <c r="W850">
        <v>4.6310711460759825E-3</v>
      </c>
      <c r="Z850">
        <v>1.0907979503514572E-2</v>
      </c>
      <c r="AA850">
        <v>9.8501737804719131E-3</v>
      </c>
      <c r="AB850">
        <v>8.0786544826052294E-3</v>
      </c>
      <c r="AC850">
        <v>5.3664161883525685E-3</v>
      </c>
      <c r="AF850">
        <v>2.3806923831546276E-3</v>
      </c>
    </row>
    <row r="851" spans="5:32">
      <c r="E851" s="3">
        <v>40592.6875</v>
      </c>
      <c r="F851">
        <v>0</v>
      </c>
      <c r="G851">
        <v>7.833333333333333</v>
      </c>
      <c r="H851">
        <v>0.47758191537333083</v>
      </c>
      <c r="I851">
        <v>0.16107666666666667</v>
      </c>
      <c r="K851" s="1">
        <v>3.4626088288138887E-2</v>
      </c>
      <c r="L851" s="1">
        <v>6.6050223069339916E-3</v>
      </c>
      <c r="M851" s="1">
        <v>8.0715058173867586E-3</v>
      </c>
      <c r="N851" s="1">
        <v>3.8559367135969941E-2</v>
      </c>
      <c r="O851" s="1">
        <v>5.8908599792705907E-2</v>
      </c>
      <c r="P851" s="1">
        <v>4.9985921985605045E-2</v>
      </c>
      <c r="Q851" s="1">
        <v>1.4508257215137174E-2</v>
      </c>
      <c r="R851" s="1">
        <v>3.1204813330804339E-3</v>
      </c>
      <c r="S851" s="1">
        <v>4.0377638017021704E-2</v>
      </c>
      <c r="T851" s="1">
        <v>3.2249756025733017E-2</v>
      </c>
      <c r="U851" s="1">
        <v>3.7105107061524992E-2</v>
      </c>
      <c r="W851">
        <v>4.1472978018036828E-3</v>
      </c>
      <c r="Z851">
        <v>9.1916022171534238E-3</v>
      </c>
      <c r="AA851">
        <v>8.7089681344330629E-3</v>
      </c>
      <c r="AB851">
        <v>6.8379620610386433E-3</v>
      </c>
      <c r="AC851">
        <v>4.9206537972489401E-3</v>
      </c>
      <c r="AF851">
        <v>2.1048824313707011E-3</v>
      </c>
    </row>
    <row r="852" spans="5:32">
      <c r="E852" s="3">
        <v>40592.708333333336</v>
      </c>
      <c r="F852">
        <v>0</v>
      </c>
      <c r="G852">
        <v>7.4566666666666661</v>
      </c>
      <c r="H852">
        <v>0.47672264370888506</v>
      </c>
      <c r="I852">
        <v>9.7570000000000004E-2</v>
      </c>
      <c r="K852" s="1">
        <v>3.0679661703132351E-2</v>
      </c>
      <c r="L852" s="1">
        <v>5.2747036235619021E-3</v>
      </c>
      <c r="M852" s="1">
        <v>6.851138465390527E-3</v>
      </c>
      <c r="N852" s="1">
        <v>4.0010580605669088E-2</v>
      </c>
      <c r="O852" s="1">
        <v>5.8593510444772012E-2</v>
      </c>
      <c r="P852" s="1">
        <v>5.0882771702602796E-2</v>
      </c>
      <c r="Q852" s="1">
        <v>1.5054976883454188E-2</v>
      </c>
      <c r="R852" s="1">
        <v>3.4505678038824782E-3</v>
      </c>
      <c r="S852" s="1">
        <v>3.9315541267903563E-2</v>
      </c>
      <c r="T852" s="1">
        <v>3.3800126922376723E-2</v>
      </c>
      <c r="U852" s="1">
        <v>3.5935214588442843E-2</v>
      </c>
      <c r="W852">
        <v>3.8528755857708901E-3</v>
      </c>
      <c r="Z852">
        <v>8.003125893153263E-3</v>
      </c>
      <c r="AA852">
        <v>7.9767994771649097E-3</v>
      </c>
      <c r="AB852">
        <v>6.0203853477577268E-3</v>
      </c>
      <c r="AC852">
        <v>4.5582071993134328E-3</v>
      </c>
      <c r="AF852">
        <v>1.9036632994369929E-3</v>
      </c>
    </row>
    <row r="853" spans="5:32">
      <c r="E853" s="3">
        <v>40592.729166666664</v>
      </c>
      <c r="F853">
        <v>0</v>
      </c>
      <c r="G853">
        <v>7.2366666666666672</v>
      </c>
      <c r="H853">
        <v>0.47074984374044798</v>
      </c>
      <c r="I853">
        <v>5.371666666666667E-2</v>
      </c>
      <c r="K853" s="1">
        <v>2.2644074708141209E-2</v>
      </c>
      <c r="L853" s="1">
        <v>4.07290280266079E-3</v>
      </c>
      <c r="M853" s="1">
        <v>4.5295905375458273E-3</v>
      </c>
      <c r="N853" s="1">
        <v>3.7845379528154297E-2</v>
      </c>
      <c r="O853" s="1">
        <v>5.5805281763017439E-2</v>
      </c>
      <c r="P853" s="1">
        <v>4.8805202655973441E-2</v>
      </c>
      <c r="Q853" s="1">
        <v>1.4239049965735273E-2</v>
      </c>
      <c r="R853" s="1">
        <v>3.5870549078504893E-3</v>
      </c>
      <c r="S853" s="1">
        <v>3.8272969561942205E-2</v>
      </c>
      <c r="T853" s="1">
        <v>3.0537493120320364E-2</v>
      </c>
      <c r="U853" s="1">
        <v>3.5017688308313699E-2</v>
      </c>
      <c r="W853">
        <v>3.6217945025244316E-3</v>
      </c>
      <c r="Z853">
        <v>7.1757138613449973E-3</v>
      </c>
      <c r="AA853">
        <v>7.3548352171056352E-3</v>
      </c>
      <c r="AB853">
        <v>5.3221734499304396E-3</v>
      </c>
      <c r="AC853">
        <v>4.2040454980128714E-3</v>
      </c>
      <c r="AF853">
        <v>1.7074568603771001E-3</v>
      </c>
    </row>
    <row r="854" spans="5:32">
      <c r="E854" s="3">
        <v>40592.75</v>
      </c>
      <c r="F854">
        <v>0</v>
      </c>
      <c r="G854">
        <v>6.6536666666666671</v>
      </c>
      <c r="H854">
        <v>0.43178426373116585</v>
      </c>
      <c r="I854">
        <v>1.556976666666667E-2</v>
      </c>
      <c r="K854" s="1">
        <v>1.7656700796700078E-2</v>
      </c>
      <c r="L854" s="1">
        <v>3.0533154001299695E-3</v>
      </c>
      <c r="M854" s="1">
        <v>2.7633712140499736E-3</v>
      </c>
      <c r="N854" s="1">
        <v>3.6440389733433852E-2</v>
      </c>
      <c r="O854" s="1">
        <v>5.3993402743562756E-2</v>
      </c>
      <c r="P854" s="1">
        <v>4.6494819969370584E-2</v>
      </c>
      <c r="Q854" s="1">
        <v>1.3061538754357919E-2</v>
      </c>
      <c r="R854" s="1">
        <v>3.867677784938804E-3</v>
      </c>
      <c r="S854" s="1">
        <v>3.6745127721989859E-2</v>
      </c>
      <c r="T854" s="1">
        <v>2.6909161742406876E-2</v>
      </c>
      <c r="U854" s="1">
        <v>3.3230775376091967E-2</v>
      </c>
      <c r="W854">
        <v>3.3947251017892805E-3</v>
      </c>
      <c r="Z854">
        <v>6.1850580581353318E-3</v>
      </c>
      <c r="AA854">
        <v>6.9212279276805811E-3</v>
      </c>
      <c r="AB854">
        <v>4.7334496572056422E-3</v>
      </c>
      <c r="AC854">
        <v>3.6548755079777715E-3</v>
      </c>
      <c r="AF854">
        <v>1.3921327221364239E-3</v>
      </c>
    </row>
    <row r="855" spans="5:32">
      <c r="E855" s="3">
        <v>40592.770833333336</v>
      </c>
      <c r="F855">
        <v>0</v>
      </c>
      <c r="G855">
        <v>6.469666666666666</v>
      </c>
      <c r="H855">
        <v>0.40640691150322777</v>
      </c>
      <c r="I855">
        <v>0</v>
      </c>
      <c r="K855" s="1">
        <v>1.2288530175027113E-2</v>
      </c>
      <c r="L855" s="1">
        <v>2.0315379199359949E-3</v>
      </c>
      <c r="M855" s="1">
        <v>1.3338624084217466E-3</v>
      </c>
      <c r="N855" s="1">
        <v>3.2622953643106717E-2</v>
      </c>
      <c r="O855" s="1">
        <v>4.962395346613406E-2</v>
      </c>
      <c r="P855" s="1">
        <v>4.4806041854746216E-2</v>
      </c>
      <c r="Q855" s="1">
        <v>1.1696677128140114E-2</v>
      </c>
      <c r="R855" s="1">
        <v>3.867677784938804E-3</v>
      </c>
      <c r="S855" s="1">
        <v>3.2643720372261119E-2</v>
      </c>
      <c r="T855" s="1">
        <v>2.3577050453365167E-2</v>
      </c>
      <c r="U855" s="1">
        <v>3.0253868202077157E-2</v>
      </c>
      <c r="W855">
        <v>3.1166124390431438E-3</v>
      </c>
      <c r="Z855">
        <v>5.2430177097943075E-3</v>
      </c>
      <c r="AA855">
        <v>6.1631068544035737E-3</v>
      </c>
      <c r="AB855">
        <v>4.0074343162688391E-3</v>
      </c>
      <c r="AC855">
        <v>3.2574063575298313E-3</v>
      </c>
      <c r="AF855">
        <v>1.2103595329491571E-3</v>
      </c>
    </row>
    <row r="856" spans="5:32">
      <c r="E856" s="3">
        <v>40592.791666666664</v>
      </c>
      <c r="F856">
        <v>0</v>
      </c>
      <c r="G856">
        <v>6.2473333333333336</v>
      </c>
      <c r="H856">
        <v>0.39371531765396933</v>
      </c>
      <c r="I856">
        <v>0</v>
      </c>
      <c r="K856" s="1">
        <v>8.3731595967831089E-3</v>
      </c>
      <c r="L856" s="1">
        <v>1.3981179886690543E-3</v>
      </c>
      <c r="M856" s="1">
        <v>6.5244307436836178E-4</v>
      </c>
      <c r="N856" s="1">
        <v>2.9040384005553064E-2</v>
      </c>
      <c r="O856" s="1">
        <v>4.5208042057931976E-2</v>
      </c>
      <c r="P856" s="1">
        <v>4.1805928278762554E-2</v>
      </c>
      <c r="Q856" s="1">
        <v>1.0299125990997282E-2</v>
      </c>
      <c r="R856" s="1">
        <v>3.7965649654395622E-3</v>
      </c>
      <c r="S856" s="1">
        <v>3.0162169802631263E-2</v>
      </c>
      <c r="T856" s="1">
        <v>1.9882754211159662E-2</v>
      </c>
      <c r="U856" s="1">
        <v>2.8635885603234858E-2</v>
      </c>
      <c r="W856">
        <v>2.844975715368524E-3</v>
      </c>
      <c r="Z856">
        <v>4.0920599782908245E-3</v>
      </c>
      <c r="AA856">
        <v>5.2757203406241541E-3</v>
      </c>
      <c r="AB856">
        <v>3.0950237766963372E-3</v>
      </c>
      <c r="AC856">
        <v>2.6850962400778913E-3</v>
      </c>
      <c r="AF856">
        <v>9.2083981951539176E-4</v>
      </c>
    </row>
    <row r="857" spans="5:32">
      <c r="E857" s="3">
        <v>40592.8125</v>
      </c>
      <c r="F857">
        <v>0</v>
      </c>
      <c r="G857">
        <v>5.9063333333333334</v>
      </c>
      <c r="H857">
        <v>0.36988256850521883</v>
      </c>
      <c r="I857">
        <v>0</v>
      </c>
      <c r="K857" s="1">
        <v>8.2915117520802641E-3</v>
      </c>
      <c r="L857" s="1">
        <v>1.1189016454895625E-3</v>
      </c>
      <c r="M857" s="1">
        <v>3.7902659346420928E-4</v>
      </c>
      <c r="N857" s="1">
        <v>2.8030217520822558E-2</v>
      </c>
      <c r="O857" s="1">
        <v>4.4940225492235322E-2</v>
      </c>
      <c r="P857" s="1">
        <v>4.1539260341145461E-2</v>
      </c>
      <c r="Q857" s="1">
        <v>9.5271400396538652E-3</v>
      </c>
      <c r="R857" s="1">
        <v>3.9394294023335314E-3</v>
      </c>
      <c r="S857" s="1">
        <v>2.9725029533819187E-2</v>
      </c>
      <c r="T857" s="1">
        <v>1.8334051919381592E-2</v>
      </c>
      <c r="U857" s="1">
        <v>2.9640169729118752E-2</v>
      </c>
      <c r="W857">
        <v>2.5799617088971215E-3</v>
      </c>
      <c r="Z857">
        <v>3.0271077480756923E-3</v>
      </c>
      <c r="AA857">
        <v>4.5068103147937483E-3</v>
      </c>
      <c r="AB857">
        <v>2.3172652940592971E-3</v>
      </c>
      <c r="AC857">
        <v>2.2605868756676016E-3</v>
      </c>
      <c r="AF857">
        <v>7.0255646687581753E-4</v>
      </c>
    </row>
    <row r="858" spans="5:32">
      <c r="E858" s="3">
        <v>40592.833333333336</v>
      </c>
      <c r="F858">
        <v>0</v>
      </c>
      <c r="G858">
        <v>5.6656666666666666</v>
      </c>
      <c r="H858">
        <v>0.37408812331427754</v>
      </c>
      <c r="I858">
        <v>0</v>
      </c>
      <c r="K858" s="1">
        <v>6.0714097975318546E-3</v>
      </c>
      <c r="L858" s="1">
        <v>7.3552067213458674E-4</v>
      </c>
      <c r="M858" s="1">
        <v>8.453967213458807E-5</v>
      </c>
      <c r="N858" s="1">
        <v>2.5304576658221441E-2</v>
      </c>
      <c r="O858" s="1">
        <v>4.1799774220604428E-2</v>
      </c>
      <c r="P858" s="1">
        <v>4.1805928278762554E-2</v>
      </c>
      <c r="Q858" s="1">
        <v>7.9781513899564345E-3</v>
      </c>
      <c r="R858" s="1">
        <v>3.383279011294748E-3</v>
      </c>
      <c r="S858" s="1">
        <v>2.4996241090227227E-2</v>
      </c>
      <c r="T858" s="1">
        <v>1.6296537049730712E-2</v>
      </c>
      <c r="U858" s="1">
        <v>2.707644104486728E-2</v>
      </c>
      <c r="W858">
        <v>2.3217459992831155E-3</v>
      </c>
      <c r="Z858">
        <v>2.2698196704508031E-3</v>
      </c>
      <c r="AA858">
        <v>4.063017639168034E-3</v>
      </c>
      <c r="AB858">
        <v>1.6628180947168946E-3</v>
      </c>
      <c r="AC858">
        <v>2.0264859078440826E-3</v>
      </c>
      <c r="AF858">
        <v>4.9786658156503584E-4</v>
      </c>
    </row>
    <row r="859" spans="5:32">
      <c r="E859" s="3">
        <v>40592.854166666664</v>
      </c>
      <c r="F859">
        <v>0</v>
      </c>
      <c r="G859">
        <v>4.980666666666667</v>
      </c>
      <c r="H859">
        <v>0.32651684531059094</v>
      </c>
      <c r="I859">
        <v>0</v>
      </c>
      <c r="K859" s="1">
        <v>4.651281995093428E-3</v>
      </c>
      <c r="L859" s="1">
        <v>5.2822695885156414E-4</v>
      </c>
      <c r="M859" s="1">
        <v>3.594586938295155E-5</v>
      </c>
      <c r="N859" s="1">
        <v>2.2727384261381184E-2</v>
      </c>
      <c r="O859" s="1">
        <v>3.7818499372426942E-2</v>
      </c>
      <c r="P859" s="1">
        <v>3.8671461929371181E-2</v>
      </c>
      <c r="Q859" s="1">
        <v>7.023896088826578E-3</v>
      </c>
      <c r="R859" s="1">
        <v>3.1204813330804339E-3</v>
      </c>
      <c r="S859" s="1">
        <v>2.2920996123739251E-2</v>
      </c>
      <c r="T859" s="1">
        <v>1.4276058770999514E-2</v>
      </c>
      <c r="U859" s="1">
        <v>2.3250779622388432E-2</v>
      </c>
      <c r="W859">
        <v>2.1202086910720413E-3</v>
      </c>
      <c r="Z859">
        <v>1.7742476308324473E-3</v>
      </c>
      <c r="AA859">
        <v>3.4225614132598636E-3</v>
      </c>
      <c r="AB859">
        <v>1.1793630751325531E-3</v>
      </c>
      <c r="AC859">
        <v>1.632439785622558E-3</v>
      </c>
      <c r="AF859">
        <v>4.0137802551305177E-4</v>
      </c>
    </row>
    <row r="860" spans="5:32">
      <c r="E860" s="3">
        <v>40592.875</v>
      </c>
      <c r="F860">
        <v>0</v>
      </c>
      <c r="G860">
        <v>4.2513333333333341</v>
      </c>
      <c r="H860">
        <v>0.26924531592554218</v>
      </c>
      <c r="I860">
        <v>0</v>
      </c>
      <c r="K860" s="1">
        <v>3.598662964683154E-3</v>
      </c>
      <c r="L860" s="1">
        <v>4.2436840612520015E-4</v>
      </c>
      <c r="M860" s="1">
        <v>1.0253479854863252E-5</v>
      </c>
      <c r="N860" s="1">
        <v>1.9460689259111621E-2</v>
      </c>
      <c r="O860" s="1">
        <v>3.3385898103820678E-2</v>
      </c>
      <c r="P860" s="1">
        <v>3.3521819914799543E-2</v>
      </c>
      <c r="Q860" s="1">
        <v>5.7078529796740088E-3</v>
      </c>
      <c r="R860" s="1">
        <v>2.9300508086317766E-3</v>
      </c>
      <c r="S860" s="1">
        <v>2.0787710306531877E-2</v>
      </c>
      <c r="T860" s="1">
        <v>1.2063222002825589E-2</v>
      </c>
      <c r="U860" s="1">
        <v>1.9950038433198262E-2</v>
      </c>
      <c r="W860">
        <v>1.8265988949117214E-3</v>
      </c>
      <c r="Z860">
        <v>1.3098260467747178E-3</v>
      </c>
      <c r="AA860">
        <v>3.0128453803953082E-3</v>
      </c>
      <c r="AB860">
        <v>7.8993931830578421E-4</v>
      </c>
      <c r="AC860">
        <v>1.3115446375000944E-3</v>
      </c>
      <c r="AF860">
        <v>2.6530710219017012E-4</v>
      </c>
    </row>
    <row r="861" spans="5:32">
      <c r="E861" s="3">
        <v>40592.895833333336</v>
      </c>
      <c r="F861">
        <v>0</v>
      </c>
      <c r="G861">
        <v>3.7226666666666666</v>
      </c>
      <c r="H861">
        <v>0.21938838515417985</v>
      </c>
      <c r="I861">
        <v>0</v>
      </c>
      <c r="K861" s="1">
        <v>3.0432913868353598E-3</v>
      </c>
      <c r="L861" s="1">
        <v>3.3268885529123463E-4</v>
      </c>
      <c r="M861" s="1">
        <v>6.580466021654258E-7</v>
      </c>
      <c r="N861" s="1">
        <v>1.7688054886690834E-2</v>
      </c>
      <c r="O861" s="1">
        <v>3.117751303540928E-2</v>
      </c>
      <c r="P861" s="1">
        <v>3.0764526635829792E-2</v>
      </c>
      <c r="Q861" s="1">
        <v>4.9062344430528216E-3</v>
      </c>
      <c r="R861" s="1">
        <v>2.4501368342748999E-3</v>
      </c>
      <c r="S861" s="1">
        <v>1.9937840560848092E-2</v>
      </c>
      <c r="T861" s="1">
        <v>1.1039876919446303E-2</v>
      </c>
      <c r="U861" s="1">
        <v>1.902191607006673E-2</v>
      </c>
      <c r="W861">
        <v>1.5902369787310791E-3</v>
      </c>
      <c r="Z861">
        <v>9.3943000046901718E-4</v>
      </c>
      <c r="AA861">
        <v>2.682293205488346E-3</v>
      </c>
      <c r="AB861">
        <v>5.3446153841881731E-4</v>
      </c>
      <c r="AC861">
        <v>1.0076640539213812E-3</v>
      </c>
      <c r="AF861">
        <v>1.4212862294011092E-4</v>
      </c>
    </row>
    <row r="862" spans="5:32">
      <c r="E862" s="3">
        <v>40592.916666666664</v>
      </c>
      <c r="F862">
        <v>0</v>
      </c>
      <c r="G862">
        <v>2.8236666666666665</v>
      </c>
      <c r="H862">
        <v>0.16343888633354525</v>
      </c>
      <c r="I862">
        <v>0</v>
      </c>
      <c r="K862" s="1">
        <v>2.828020858626849E-3</v>
      </c>
      <c r="L862" s="1">
        <v>2.5287514319397562E-4</v>
      </c>
      <c r="M862" s="1">
        <v>0</v>
      </c>
      <c r="N862" s="1">
        <v>1.6452438143223783E-2</v>
      </c>
      <c r="O862" s="1">
        <v>2.9681474211244119E-2</v>
      </c>
      <c r="P862" s="1">
        <v>2.8351667178007869E-2</v>
      </c>
      <c r="Q862" s="1">
        <v>4.164430029996666E-3</v>
      </c>
      <c r="R862" s="1">
        <v>2.2806262889684729E-3</v>
      </c>
      <c r="S862" s="1">
        <v>1.8304915699061761E-2</v>
      </c>
      <c r="T862" s="1">
        <v>1.0387431686092696E-2</v>
      </c>
      <c r="U862" s="1">
        <v>1.7681577706321464E-2</v>
      </c>
      <c r="W862">
        <v>1.4068628761889099E-3</v>
      </c>
      <c r="Z862">
        <v>7.086678761177123E-4</v>
      </c>
      <c r="AA862">
        <v>2.4888386357923456E-3</v>
      </c>
      <c r="AB862">
        <v>3.4667439942605348E-4</v>
      </c>
      <c r="AC862">
        <v>7.6886967948274225E-4</v>
      </c>
      <c r="AF862">
        <v>6.9858685747579849E-5</v>
      </c>
    </row>
    <row r="863" spans="5:32">
      <c r="E863" s="3">
        <v>40592.9375</v>
      </c>
      <c r="F863">
        <v>0</v>
      </c>
      <c r="G863">
        <v>2.537666666666667</v>
      </c>
      <c r="H863">
        <v>0.15501187594032206</v>
      </c>
      <c r="I863">
        <v>0</v>
      </c>
      <c r="K863" s="1">
        <v>2.6219939065939214E-3</v>
      </c>
      <c r="L863" s="1">
        <v>2.6356240568955433E-4</v>
      </c>
      <c r="M863" s="1">
        <v>0</v>
      </c>
      <c r="N863" s="1">
        <v>1.5554978846015977E-2</v>
      </c>
      <c r="O863" s="1">
        <v>2.8225804252088385E-2</v>
      </c>
      <c r="P863" s="1">
        <v>2.6457266582854563E-2</v>
      </c>
      <c r="Q863" s="1">
        <v>3.6804653853374208E-3</v>
      </c>
      <c r="R863" s="1">
        <v>2.392999529473356E-3</v>
      </c>
      <c r="S863" s="1">
        <v>1.6017224758155906E-2</v>
      </c>
      <c r="T863" s="1">
        <v>9.4524138480826785E-3</v>
      </c>
      <c r="U863" s="1">
        <v>1.571669574127459E-2</v>
      </c>
      <c r="W863">
        <v>1.272823516082095E-3</v>
      </c>
      <c r="Z863">
        <v>4.9294645264379871E-4</v>
      </c>
      <c r="AA863">
        <v>2.2367473350238857E-3</v>
      </c>
      <c r="AB863">
        <v>1.7785700332380538E-4</v>
      </c>
      <c r="AC863">
        <v>5.8850938996946945E-4</v>
      </c>
      <c r="AF863">
        <v>3.806001379729005E-5</v>
      </c>
    </row>
    <row r="864" spans="5:32">
      <c r="E864" s="3">
        <v>40592.958333333336</v>
      </c>
      <c r="F864">
        <v>0</v>
      </c>
      <c r="G864">
        <v>2.2143333333333337</v>
      </c>
      <c r="H864">
        <v>0.15482218476002957</v>
      </c>
      <c r="I864">
        <v>0</v>
      </c>
      <c r="K864" s="1">
        <v>2.5027460180041083E-3</v>
      </c>
      <c r="L864" s="1">
        <v>2.8564801319430052E-4</v>
      </c>
      <c r="M864" s="1">
        <v>0</v>
      </c>
      <c r="N864" s="1">
        <v>1.4539336568312987E-2</v>
      </c>
      <c r="O864" s="1">
        <v>2.6215193593039157E-2</v>
      </c>
      <c r="P864" s="1">
        <v>2.4633245106528465E-2</v>
      </c>
      <c r="Q864" s="1">
        <v>3.1006779541164105E-3</v>
      </c>
      <c r="R864" s="1">
        <v>2.2253905380301532E-3</v>
      </c>
      <c r="S864" s="1">
        <v>1.4185232438008571E-2</v>
      </c>
      <c r="T864" s="1">
        <v>8.0992089629234165E-3</v>
      </c>
      <c r="U864" s="1">
        <v>1.4018426812902976E-2</v>
      </c>
      <c r="W864">
        <v>1.1419118226880724E-3</v>
      </c>
      <c r="Z864">
        <v>2.9535869307430884E-4</v>
      </c>
      <c r="AA864">
        <v>2.113267803581253E-3</v>
      </c>
      <c r="AB864">
        <v>3.7926761036380252E-5</v>
      </c>
      <c r="AC864">
        <v>3.7864983056428971E-4</v>
      </c>
      <c r="AF864">
        <v>0</v>
      </c>
    </row>
    <row r="865" spans="5:32">
      <c r="E865" s="3">
        <v>40592.979166666664</v>
      </c>
      <c r="F865">
        <v>0</v>
      </c>
      <c r="G865">
        <v>1.9033333333333333</v>
      </c>
      <c r="H865">
        <v>0.13248913859162456</v>
      </c>
      <c r="I865">
        <v>0</v>
      </c>
      <c r="K865" s="1">
        <v>2.2370146412837625E-3</v>
      </c>
      <c r="L865" s="1">
        <v>2.2222470329329183E-4</v>
      </c>
      <c r="M865" s="1">
        <v>0</v>
      </c>
      <c r="N865" s="1">
        <v>1.2475499196433572E-2</v>
      </c>
      <c r="O865" s="1">
        <v>2.2795880969091478E-2</v>
      </c>
      <c r="P865" s="1">
        <v>2.1375576059631699E-2</v>
      </c>
      <c r="Q865" s="1">
        <v>2.4566418380369695E-3</v>
      </c>
      <c r="R865" s="1">
        <v>1.8565065882015586E-3</v>
      </c>
      <c r="S865" s="1">
        <v>1.1747152474809997E-2</v>
      </c>
      <c r="T865" s="1">
        <v>6.6982063709425744E-3</v>
      </c>
      <c r="U865" s="1">
        <v>1.1973250001838468E-2</v>
      </c>
      <c r="W865">
        <v>1.0142726574592048E-3</v>
      </c>
      <c r="Z865">
        <v>1.6250334407573149E-4</v>
      </c>
      <c r="AA865">
        <v>1.9915393504234373E-3</v>
      </c>
      <c r="AB865">
        <v>0</v>
      </c>
      <c r="AC865">
        <v>2.2606803245710661E-4</v>
      </c>
      <c r="AF865">
        <v>0</v>
      </c>
    </row>
    <row r="866" spans="5:32">
      <c r="E866" s="3">
        <v>40593</v>
      </c>
      <c r="F866">
        <v>0</v>
      </c>
      <c r="G866">
        <v>1.611</v>
      </c>
      <c r="H866">
        <v>0.11532506763479536</v>
      </c>
      <c r="I866">
        <v>0</v>
      </c>
      <c r="K866" s="1">
        <v>1.4251270356236288E-3</v>
      </c>
      <c r="L866" s="1">
        <v>1.2036121015889003E-4</v>
      </c>
      <c r="M866" s="1">
        <v>0</v>
      </c>
      <c r="N866" s="1">
        <v>8.8000753327566895E-3</v>
      </c>
      <c r="O866" s="1">
        <v>1.7970607486421968E-2</v>
      </c>
      <c r="P866" s="1">
        <v>1.7017227606427383E-2</v>
      </c>
      <c r="Q866" s="1">
        <v>1.3816682439601235E-3</v>
      </c>
      <c r="R866" s="1">
        <v>1.5651244351907558E-3</v>
      </c>
      <c r="S866" s="1">
        <v>8.0472202081677078E-3</v>
      </c>
      <c r="T866" s="1">
        <v>4.4673812290376468E-3</v>
      </c>
      <c r="U866" s="1">
        <v>9.2099796931418114E-3</v>
      </c>
      <c r="W866">
        <v>9.3108178045027911E-4</v>
      </c>
      <c r="Z866">
        <v>8.404844855726275E-5</v>
      </c>
      <c r="AA866">
        <v>1.8715961397874903E-3</v>
      </c>
      <c r="AB866">
        <v>0</v>
      </c>
      <c r="AC866">
        <v>1.5629495233479885E-4</v>
      </c>
      <c r="AF866">
        <v>0</v>
      </c>
    </row>
    <row r="867" spans="5:32">
      <c r="E867" s="3">
        <v>40593.020833333336</v>
      </c>
      <c r="F867">
        <v>0</v>
      </c>
      <c r="G867">
        <v>1.1639999999999999</v>
      </c>
      <c r="H867">
        <v>9.5057534802589855E-2</v>
      </c>
      <c r="I867">
        <v>0</v>
      </c>
      <c r="K867" s="1">
        <v>1.1076036340855757E-3</v>
      </c>
      <c r="L867" s="1">
        <v>9.9958278609792078E-5</v>
      </c>
      <c r="M867" s="1">
        <v>0</v>
      </c>
      <c r="N867" s="1">
        <v>7.0827453030322543E-3</v>
      </c>
      <c r="O867" s="1">
        <v>1.5026582590878078E-2</v>
      </c>
      <c r="P867" s="1">
        <v>1.3010809326583784E-2</v>
      </c>
      <c r="Q867" s="1">
        <v>8.134635670929511E-4</v>
      </c>
      <c r="R867" s="1">
        <v>1.2967572416816477E-3</v>
      </c>
      <c r="S867" s="1">
        <v>7.4774392585366901E-3</v>
      </c>
      <c r="T867" s="1">
        <v>3.9556567015558821E-3</v>
      </c>
      <c r="U867" s="1">
        <v>7.89503300751636E-3</v>
      </c>
      <c r="W867">
        <v>7.6953814579622552E-4</v>
      </c>
      <c r="Z867">
        <v>0</v>
      </c>
      <c r="AA867">
        <v>1.5798071680492259E-3</v>
      </c>
      <c r="AB867">
        <v>0</v>
      </c>
      <c r="AC867">
        <v>3.6041693119225713E-5</v>
      </c>
      <c r="AF867">
        <v>0</v>
      </c>
    </row>
    <row r="868" spans="5:32">
      <c r="E868" s="3">
        <v>40593.041666666664</v>
      </c>
      <c r="F868">
        <v>0</v>
      </c>
      <c r="G868">
        <v>1.0660000000000001</v>
      </c>
      <c r="H868">
        <v>9.6588480314717534E-2</v>
      </c>
      <c r="I868">
        <v>0</v>
      </c>
      <c r="K868" s="1">
        <v>1.3415048826835711E-3</v>
      </c>
      <c r="L868" s="1">
        <v>1.0653845680193729E-4</v>
      </c>
      <c r="M868" s="1">
        <v>0</v>
      </c>
      <c r="N868" s="1">
        <v>6.5805054656834028E-3</v>
      </c>
      <c r="O868" s="1">
        <v>1.5474062282547668E-2</v>
      </c>
      <c r="P868" s="1">
        <v>1.2160448128565796E-2</v>
      </c>
      <c r="Q868" s="1">
        <v>4.3253295005488585E-4</v>
      </c>
      <c r="R868" s="1">
        <v>1.0129922992330835E-3</v>
      </c>
      <c r="S868" s="1">
        <v>8.440519312730271E-3</v>
      </c>
      <c r="T868" s="1">
        <v>3.7124591005469262E-3</v>
      </c>
      <c r="U868" s="1">
        <v>9.407489841538233E-3</v>
      </c>
      <c r="W868">
        <v>6.913321867419366E-4</v>
      </c>
      <c r="Z868">
        <v>0</v>
      </c>
      <c r="AA868">
        <v>1.4664391889518227E-3</v>
      </c>
      <c r="AB868">
        <v>0</v>
      </c>
      <c r="AC868">
        <v>0</v>
      </c>
      <c r="AF868">
        <v>0</v>
      </c>
    </row>
    <row r="869" spans="5:32">
      <c r="E869" s="3">
        <v>40593.0625</v>
      </c>
      <c r="F869">
        <v>0</v>
      </c>
      <c r="G869">
        <v>1.0483333333333333</v>
      </c>
      <c r="H869">
        <v>9.8003649536799825E-2</v>
      </c>
      <c r="I869">
        <v>0</v>
      </c>
      <c r="K869" s="1">
        <v>1.6622833361401013E-3</v>
      </c>
      <c r="L869" s="1">
        <v>1.4276494252559252E-4</v>
      </c>
      <c r="M869" s="1">
        <v>0</v>
      </c>
      <c r="N869" s="1">
        <v>7.1851594761348806E-3</v>
      </c>
      <c r="O869" s="1">
        <v>1.669906126080942E-2</v>
      </c>
      <c r="P869" s="1">
        <v>1.2867171330572818E-2</v>
      </c>
      <c r="Q869" s="1">
        <v>2.722547580805805E-4</v>
      </c>
      <c r="R869" s="1">
        <v>8.6517123575733258E-4</v>
      </c>
      <c r="S869" s="1">
        <v>8.3411771839542459E-3</v>
      </c>
      <c r="T869" s="1">
        <v>3.6529647622499349E-3</v>
      </c>
      <c r="U869" s="1">
        <v>1.0118208516229603E-2</v>
      </c>
      <c r="W869">
        <v>6.1495479672472159E-4</v>
      </c>
      <c r="Z869">
        <v>0</v>
      </c>
      <c r="AA869">
        <v>1.5228776874091157E-3</v>
      </c>
      <c r="AB869">
        <v>0</v>
      </c>
      <c r="AC869">
        <v>0</v>
      </c>
      <c r="AF869">
        <v>0</v>
      </c>
    </row>
    <row r="870" spans="5:32">
      <c r="E870" s="3">
        <v>40593.083333333336</v>
      </c>
      <c r="F870">
        <v>0</v>
      </c>
      <c r="G870">
        <v>0.83499999999999996</v>
      </c>
      <c r="H870">
        <v>8.6119427843146482E-2</v>
      </c>
      <c r="I870">
        <v>0</v>
      </c>
      <c r="K870" s="1">
        <v>1.4251270356236288E-3</v>
      </c>
      <c r="L870" s="1">
        <v>1.0653845680193729E-4</v>
      </c>
      <c r="M870" s="1">
        <v>0</v>
      </c>
      <c r="N870" s="1">
        <v>5.9049101653564726E-3</v>
      </c>
      <c r="O870" s="1">
        <v>1.3864760930355654E-2</v>
      </c>
      <c r="P870" s="1">
        <v>1.1608780830903076E-2</v>
      </c>
      <c r="Q870" s="1">
        <v>2.1362857367038279E-4</v>
      </c>
      <c r="R870" s="1">
        <v>9.3777020192698977E-4</v>
      </c>
      <c r="S870" s="1">
        <v>6.9314835081067637E-3</v>
      </c>
      <c r="T870" s="1">
        <v>3.3068632663840938E-3</v>
      </c>
      <c r="U870" s="1">
        <v>8.3512102864354149E-3</v>
      </c>
      <c r="W870">
        <v>5.774849397288032E-4</v>
      </c>
      <c r="Z870">
        <v>0</v>
      </c>
      <c r="AA870">
        <v>1.6372208929322641E-3</v>
      </c>
      <c r="AB870">
        <v>0</v>
      </c>
      <c r="AC870">
        <v>0</v>
      </c>
      <c r="AF870">
        <v>0</v>
      </c>
    </row>
    <row r="871" spans="5:32">
      <c r="E871" s="3">
        <v>40593.104166666664</v>
      </c>
      <c r="F871">
        <v>0</v>
      </c>
      <c r="G871">
        <v>0.27266666666666667</v>
      </c>
      <c r="H871">
        <v>8.1643271432430178E-2</v>
      </c>
      <c r="I871">
        <v>0</v>
      </c>
      <c r="K871" s="1">
        <v>1.3690609246429758E-3</v>
      </c>
      <c r="L871" s="1">
        <v>1.2760560177324537E-4</v>
      </c>
      <c r="M871" s="1">
        <v>0</v>
      </c>
      <c r="N871" s="1">
        <v>5.351444452357813E-3</v>
      </c>
      <c r="O871" s="1">
        <v>1.2611962759812446E-2</v>
      </c>
      <c r="P871" s="1">
        <v>1.0282605834886506E-2</v>
      </c>
      <c r="Q871" s="1">
        <v>1.7801507838658185E-4</v>
      </c>
      <c r="R871" s="1">
        <v>7.9520941219123271E-4</v>
      </c>
      <c r="S871" s="1">
        <v>7.9505843392604133E-3</v>
      </c>
      <c r="T871" s="1">
        <v>3.7124591005469262E-3</v>
      </c>
      <c r="U871" s="1">
        <v>9.0149118009457702E-3</v>
      </c>
      <c r="W871">
        <v>5.040603679806714E-4</v>
      </c>
      <c r="Z871">
        <v>0</v>
      </c>
      <c r="AA871">
        <v>1.5798071680492259E-3</v>
      </c>
      <c r="AB871">
        <v>0</v>
      </c>
      <c r="AC871">
        <v>0</v>
      </c>
      <c r="AF871">
        <v>0</v>
      </c>
    </row>
    <row r="872" spans="5:32">
      <c r="E872" s="3">
        <v>40593.125</v>
      </c>
      <c r="F872">
        <v>0</v>
      </c>
      <c r="G872">
        <v>2.3000000000000003E-2</v>
      </c>
      <c r="H872">
        <v>8.0379080700681449E-2</v>
      </c>
      <c r="I872">
        <v>0</v>
      </c>
      <c r="K872" s="1">
        <v>1.39693458856336E-3</v>
      </c>
      <c r="L872" s="1">
        <v>1.2036121015889003E-4</v>
      </c>
      <c r="M872" s="1">
        <v>0</v>
      </c>
      <c r="N872" s="1">
        <v>4.8217001578647785E-3</v>
      </c>
      <c r="O872" s="1">
        <v>1.2341307876005226E-2</v>
      </c>
      <c r="P872" s="1">
        <v>9.647753888296003E-3</v>
      </c>
      <c r="Q872" s="1">
        <v>1.2995268773164235E-4</v>
      </c>
      <c r="R872" s="1">
        <v>5.7135306113090061E-4</v>
      </c>
      <c r="S872" s="1">
        <v>8.1445296403998522E-3</v>
      </c>
      <c r="T872" s="1">
        <v>3.6529647622499349E-3</v>
      </c>
      <c r="U872" s="1">
        <v>9.7083645299962194E-3</v>
      </c>
      <c r="W872">
        <v>4.6814144549898497E-4</v>
      </c>
      <c r="Z872">
        <v>0</v>
      </c>
      <c r="AA872">
        <v>1.6372208929322641E-3</v>
      </c>
      <c r="AB872">
        <v>0</v>
      </c>
      <c r="AC872">
        <v>0</v>
      </c>
      <c r="AF872">
        <v>0</v>
      </c>
    </row>
    <row r="873" spans="5:32">
      <c r="E873" s="3">
        <v>40593.145833333336</v>
      </c>
      <c r="F873">
        <v>0</v>
      </c>
      <c r="G873">
        <v>1.9E-2</v>
      </c>
      <c r="H873">
        <v>8.5250452902793677E-2</v>
      </c>
      <c r="I873">
        <v>0</v>
      </c>
      <c r="K873" s="1">
        <v>1.5116287411382693E-3</v>
      </c>
      <c r="L873" s="1">
        <v>1.2760560177324537E-4</v>
      </c>
      <c r="M873" s="1">
        <v>0</v>
      </c>
      <c r="N873" s="1">
        <v>5.0836011544440089E-3</v>
      </c>
      <c r="O873" s="1">
        <v>1.2073456338799792E-2</v>
      </c>
      <c r="P873" s="1">
        <v>9.1533625151305493E-3</v>
      </c>
      <c r="Q873" s="1">
        <v>1.1539722589786073E-4</v>
      </c>
      <c r="R873" s="1">
        <v>4.855724654648691E-4</v>
      </c>
      <c r="S873" s="1">
        <v>8.1445296403998522E-3</v>
      </c>
      <c r="T873" s="1">
        <v>3.7124591005469262E-3</v>
      </c>
      <c r="U873" s="1">
        <v>9.407489841538233E-3</v>
      </c>
      <c r="W873">
        <v>4.6814144549898497E-4</v>
      </c>
      <c r="Z873">
        <v>0</v>
      </c>
      <c r="AA873">
        <v>1.6372208929322641E-3</v>
      </c>
      <c r="AB873">
        <v>0</v>
      </c>
      <c r="AC873">
        <v>0</v>
      </c>
      <c r="AF873">
        <v>0</v>
      </c>
    </row>
    <row r="874" spans="5:32">
      <c r="E874" s="3">
        <v>40593.166666666664</v>
      </c>
      <c r="F874">
        <v>0</v>
      </c>
      <c r="G874">
        <v>-0.3046666666666667</v>
      </c>
      <c r="H874">
        <v>7.7686046865951569E-2</v>
      </c>
      <c r="I874">
        <v>0</v>
      </c>
      <c r="K874" s="1">
        <v>1.9543153116625867E-3</v>
      </c>
      <c r="L874" s="1">
        <v>1.7579112654800253E-4</v>
      </c>
      <c r="M874" s="1">
        <v>0</v>
      </c>
      <c r="N874" s="1">
        <v>5.6252175261530942E-3</v>
      </c>
      <c r="O874" s="1">
        <v>1.3023214085966886E-2</v>
      </c>
      <c r="P874" s="1">
        <v>9.0316344463926869E-3</v>
      </c>
      <c r="Q874" s="1">
        <v>1.9547010175202016E-4</v>
      </c>
      <c r="R874" s="1">
        <v>5.7135306113090061E-4</v>
      </c>
      <c r="S874" s="1">
        <v>8.8447241736183575E-3</v>
      </c>
      <c r="T874" s="1">
        <v>4.1435725347541618E-3</v>
      </c>
      <c r="U874" s="1">
        <v>1.0222230879827428E-2</v>
      </c>
      <c r="W874">
        <v>4.6814144549898497E-4</v>
      </c>
      <c r="Z874">
        <v>0</v>
      </c>
      <c r="AA874">
        <v>1.7534759872241447E-3</v>
      </c>
      <c r="AB874">
        <v>0</v>
      </c>
      <c r="AC874">
        <v>0</v>
      </c>
      <c r="AF874">
        <v>0</v>
      </c>
    </row>
    <row r="875" spans="5:32">
      <c r="E875" s="3">
        <v>40593.1875</v>
      </c>
      <c r="F875">
        <v>0</v>
      </c>
      <c r="G875">
        <v>0.13533333333333339</v>
      </c>
      <c r="H875">
        <v>9.6875891208900902E-2</v>
      </c>
      <c r="I875">
        <v>0</v>
      </c>
      <c r="K875" s="1">
        <v>2.0929027390530464E-3</v>
      </c>
      <c r="L875" s="1">
        <v>1.6719388986853969E-4</v>
      </c>
      <c r="M875" s="1">
        <v>0</v>
      </c>
      <c r="N875" s="1">
        <v>5.6252175261530942E-3</v>
      </c>
      <c r="O875" s="1">
        <v>1.3440806377108842E-2</v>
      </c>
      <c r="P875" s="1">
        <v>9.0316344463926869E-3</v>
      </c>
      <c r="Q875" s="1">
        <v>1.2995268773164235E-4</v>
      </c>
      <c r="R875" s="1">
        <v>5.4207454543870042E-4</v>
      </c>
      <c r="S875" s="1">
        <v>8.7426434246756762E-3</v>
      </c>
      <c r="T875" s="1">
        <v>4.2714969666126784E-3</v>
      </c>
      <c r="U875" s="1">
        <v>1.0859618475670331E-2</v>
      </c>
      <c r="W875">
        <v>5.040603679806714E-4</v>
      </c>
      <c r="Z875">
        <v>0</v>
      </c>
      <c r="AA875">
        <v>1.9313423176622233E-3</v>
      </c>
      <c r="AB875">
        <v>0</v>
      </c>
      <c r="AC875">
        <v>0</v>
      </c>
      <c r="AF875">
        <v>0</v>
      </c>
    </row>
    <row r="876" spans="5:32">
      <c r="E876" s="3">
        <v>40593.208333333336</v>
      </c>
      <c r="F876">
        <v>0</v>
      </c>
      <c r="G876">
        <v>2.1910000000000003</v>
      </c>
      <c r="H876">
        <v>0.22554940641507085</v>
      </c>
      <c r="I876">
        <v>0</v>
      </c>
      <c r="K876" s="1">
        <v>2.0229234468115342E-3</v>
      </c>
      <c r="L876" s="1">
        <v>1.8461699033435171E-4</v>
      </c>
      <c r="M876" s="1">
        <v>0</v>
      </c>
      <c r="N876" s="1">
        <v>5.8110220957141344E-3</v>
      </c>
      <c r="O876" s="1">
        <v>1.2885426783716136E-2</v>
      </c>
      <c r="P876" s="1">
        <v>8.6709312577283437E-3</v>
      </c>
      <c r="Q876" s="1">
        <v>1.0159228029165151E-4</v>
      </c>
      <c r="R876" s="1">
        <v>5.1347991118712028E-4</v>
      </c>
      <c r="S876" s="1">
        <v>8.7426434246756762E-3</v>
      </c>
      <c r="T876" s="1">
        <v>4.3362573543775113E-3</v>
      </c>
      <c r="U876" s="1">
        <v>1.0968075569137E-2</v>
      </c>
      <c r="W876">
        <v>5.040603679806714E-4</v>
      </c>
      <c r="Z876">
        <v>0</v>
      </c>
      <c r="AA876">
        <v>2.0521826369349749E-3</v>
      </c>
      <c r="AB876">
        <v>0</v>
      </c>
      <c r="AC876">
        <v>0</v>
      </c>
      <c r="AF876">
        <v>0</v>
      </c>
    </row>
    <row r="877" spans="5:32">
      <c r="E877" s="3">
        <v>40593.229166666664</v>
      </c>
      <c r="F877">
        <v>0</v>
      </c>
      <c r="G877">
        <v>1.922666666666667</v>
      </c>
      <c r="H877">
        <v>0.21955343730892246</v>
      </c>
      <c r="I877">
        <v>0</v>
      </c>
      <c r="K877" s="1">
        <v>1.5709119105921415E-3</v>
      </c>
      <c r="L877" s="1">
        <v>1.2760560177324537E-4</v>
      </c>
      <c r="M877" s="1">
        <v>0</v>
      </c>
      <c r="N877" s="1">
        <v>4.9083393610534869E-3</v>
      </c>
      <c r="O877" s="1">
        <v>1.1029974667353396E-2</v>
      </c>
      <c r="P877" s="1">
        <v>7.855387635779908E-3</v>
      </c>
      <c r="Q877" s="1">
        <v>7.6284979549369396E-5</v>
      </c>
      <c r="R877" s="1">
        <v>4.855724654648691E-4</v>
      </c>
      <c r="S877" s="1">
        <v>8.2425146309477969E-3</v>
      </c>
      <c r="T877" s="1">
        <v>3.8940716811312016E-3</v>
      </c>
      <c r="U877" s="1">
        <v>1.0751800373760343E-2</v>
      </c>
      <c r="W877">
        <v>5.4051446379154604E-4</v>
      </c>
      <c r="Z877">
        <v>0</v>
      </c>
      <c r="AA877">
        <v>2.2367473350238857E-3</v>
      </c>
      <c r="AB877">
        <v>0</v>
      </c>
      <c r="AC877">
        <v>0</v>
      </c>
      <c r="AF877">
        <v>0</v>
      </c>
    </row>
    <row r="878" spans="5:32">
      <c r="E878" s="3">
        <v>40593.25</v>
      </c>
      <c r="F878">
        <v>0</v>
      </c>
      <c r="G878">
        <v>0.47466666666666663</v>
      </c>
      <c r="H878">
        <v>0.15473486272027365</v>
      </c>
      <c r="I878">
        <v>0</v>
      </c>
      <c r="K878" s="1">
        <v>1.4251270356236288E-3</v>
      </c>
      <c r="L878" s="1">
        <v>9.359768478735729E-5</v>
      </c>
      <c r="M878" s="1">
        <v>0</v>
      </c>
      <c r="N878" s="1">
        <v>4.2337960877955978E-3</v>
      </c>
      <c r="O878" s="1">
        <v>1.0776059895863589E-2</v>
      </c>
      <c r="P878" s="1">
        <v>7.405741035706616E-3</v>
      </c>
      <c r="Q878" s="1">
        <v>7.6284979549369396E-5</v>
      </c>
      <c r="R878" s="1">
        <v>6.6326151807336953E-4</v>
      </c>
      <c r="S878" s="1">
        <v>7.6646982995175351E-3</v>
      </c>
      <c r="T878" s="1">
        <v>4.0177676400556537E-3</v>
      </c>
      <c r="U878" s="1">
        <v>1.1077173493536983E-2</v>
      </c>
      <c r="W878">
        <v>6.1495479672472159E-4</v>
      </c>
      <c r="Z878">
        <v>0</v>
      </c>
      <c r="AA878">
        <v>2.2991339662557847E-3</v>
      </c>
      <c r="AB878">
        <v>0</v>
      </c>
      <c r="AC878">
        <v>0</v>
      </c>
      <c r="AF878">
        <v>0</v>
      </c>
    </row>
    <row r="879" spans="5:32">
      <c r="E879" s="3">
        <v>40593.270833333336</v>
      </c>
      <c r="F879">
        <v>0</v>
      </c>
      <c r="G879">
        <v>0.36366666666666664</v>
      </c>
      <c r="H879">
        <v>0.13300053046101823</v>
      </c>
      <c r="I879">
        <v>0</v>
      </c>
      <c r="K879" s="1">
        <v>1.5116287411382693E-3</v>
      </c>
      <c r="L879" s="1">
        <v>1.1333913090784973E-4</v>
      </c>
      <c r="M879" s="1">
        <v>0</v>
      </c>
      <c r="N879" s="1">
        <v>3.6785816991879612E-3</v>
      </c>
      <c r="O879" s="1">
        <v>9.9091660280875363E-3</v>
      </c>
      <c r="P879" s="1">
        <v>6.9679940544526394E-3</v>
      </c>
      <c r="Q879" s="1">
        <v>4.4315737545875283E-5</v>
      </c>
      <c r="R879" s="1">
        <v>5.7135306113090061E-4</v>
      </c>
      <c r="S879" s="1">
        <v>7.1108472053423907E-3</v>
      </c>
      <c r="T879" s="1">
        <v>4.3362573543775113E-3</v>
      </c>
      <c r="U879" s="1">
        <v>1.1408330758270066E-2</v>
      </c>
      <c r="W879">
        <v>6.1495479672472159E-4</v>
      </c>
      <c r="Z879">
        <v>0</v>
      </c>
      <c r="AA879">
        <v>2.5529108655912044E-3</v>
      </c>
      <c r="AB879">
        <v>0</v>
      </c>
      <c r="AC879">
        <v>0</v>
      </c>
      <c r="AF879">
        <v>0</v>
      </c>
    </row>
    <row r="880" spans="5:32">
      <c r="E880" s="3">
        <v>40593.291666666664</v>
      </c>
      <c r="F880">
        <v>0</v>
      </c>
      <c r="G880">
        <v>1.5523333333333333</v>
      </c>
      <c r="H880">
        <v>0.16747531372412344</v>
      </c>
      <c r="I880">
        <v>0</v>
      </c>
      <c r="K880" s="1">
        <v>1.6622833361401013E-3</v>
      </c>
      <c r="L880" s="1">
        <v>1.3507321123073447E-4</v>
      </c>
      <c r="M880" s="1">
        <v>0</v>
      </c>
      <c r="N880" s="1">
        <v>3.6019527001354191E-3</v>
      </c>
      <c r="O880" s="1">
        <v>9.6676961055739453E-3</v>
      </c>
      <c r="P880" s="1">
        <v>6.4375414811627552E-3</v>
      </c>
      <c r="Q880" s="1">
        <v>2.7237676777054022E-5</v>
      </c>
      <c r="R880" s="1">
        <v>4.0600938642174018E-4</v>
      </c>
      <c r="S880" s="1">
        <v>6.7547211474002248E-3</v>
      </c>
      <c r="T880" s="1">
        <v>4.2714969666126784E-3</v>
      </c>
      <c r="U880" s="1">
        <v>1.1632340481723876E-2</v>
      </c>
      <c r="W880">
        <v>6.913321867419366E-4</v>
      </c>
      <c r="Z880">
        <v>0</v>
      </c>
      <c r="AA880">
        <v>2.8133076611422492E-3</v>
      </c>
      <c r="AB880">
        <v>0</v>
      </c>
      <c r="AC880">
        <v>0</v>
      </c>
      <c r="AF880">
        <v>0</v>
      </c>
    </row>
    <row r="881" spans="5:32">
      <c r="E881" s="3">
        <v>40593.3125</v>
      </c>
      <c r="F881">
        <v>0</v>
      </c>
      <c r="G881">
        <v>0.81099999999999994</v>
      </c>
      <c r="H881">
        <v>0.13176334135386741</v>
      </c>
      <c r="I881">
        <v>1.8045500000000003E-2</v>
      </c>
      <c r="K881" s="1">
        <v>1.5116287411382693E-3</v>
      </c>
      <c r="L881" s="1">
        <v>1.3507321123073447E-4</v>
      </c>
      <c r="M881" s="1">
        <v>0</v>
      </c>
      <c r="N881" s="1">
        <v>3.0845273016509808E-3</v>
      </c>
      <c r="O881" s="1">
        <v>8.7293350801109105E-3</v>
      </c>
      <c r="P881" s="1">
        <v>5.6275183963261236E-3</v>
      </c>
      <c r="Q881" s="1">
        <v>8.609654307566468E-6</v>
      </c>
      <c r="R881" s="1">
        <v>3.8088795271010601E-4</v>
      </c>
      <c r="S881" s="1">
        <v>6.4944223772189563E-3</v>
      </c>
      <c r="T881" s="1">
        <v>3.7724741758947385E-3</v>
      </c>
      <c r="U881" s="1">
        <v>1.0968075569137E-2</v>
      </c>
      <c r="W881">
        <v>8.4948089512395326E-4</v>
      </c>
      <c r="Z881">
        <v>0</v>
      </c>
      <c r="AA881">
        <v>2.8794204832950478E-3</v>
      </c>
      <c r="AB881">
        <v>0</v>
      </c>
      <c r="AC881">
        <v>0</v>
      </c>
      <c r="AF881">
        <v>0</v>
      </c>
    </row>
    <row r="882" spans="5:32">
      <c r="E882" s="3">
        <v>40593.333333333336</v>
      </c>
      <c r="F882">
        <v>0</v>
      </c>
      <c r="G882">
        <v>1.6436666666666666</v>
      </c>
      <c r="H882">
        <v>0.15022870162358321</v>
      </c>
      <c r="I882">
        <v>8.8300666666666666E-2</v>
      </c>
      <c r="K882" s="1">
        <v>1.6622833361401013E-3</v>
      </c>
      <c r="L882" s="1">
        <v>1.3507321123073447E-4</v>
      </c>
      <c r="M882" s="1">
        <v>0</v>
      </c>
      <c r="N882" s="1">
        <v>3.3761217361499016E-3</v>
      </c>
      <c r="O882" s="1">
        <v>9.6676961055739453E-3</v>
      </c>
      <c r="P882" s="1">
        <v>5.6275183963261236E-3</v>
      </c>
      <c r="Q882" s="1">
        <v>4.4315737545875283E-5</v>
      </c>
      <c r="R882" s="1">
        <v>3.5647353244469337E-4</v>
      </c>
      <c r="S882" s="1">
        <v>7.5707369164786029E-3</v>
      </c>
      <c r="T882" s="1">
        <v>4.1435725347541618E-3</v>
      </c>
      <c r="U882" s="1">
        <v>1.3396605952991684E-2</v>
      </c>
      <c r="W882">
        <v>8.4948089512395326E-4</v>
      </c>
      <c r="Z882">
        <v>0</v>
      </c>
      <c r="AA882">
        <v>2.8133076611422492E-3</v>
      </c>
      <c r="AB882">
        <v>0</v>
      </c>
      <c r="AC882">
        <v>0</v>
      </c>
      <c r="AF882">
        <v>0</v>
      </c>
    </row>
    <row r="883" spans="5:32">
      <c r="E883" s="3">
        <v>40593.354166666664</v>
      </c>
      <c r="F883">
        <v>0</v>
      </c>
      <c r="G883">
        <v>3.6126666666666662</v>
      </c>
      <c r="H883">
        <v>0.27732614422832347</v>
      </c>
      <c r="I883">
        <v>0.19855</v>
      </c>
      <c r="K883" s="1">
        <v>2.4250458218417134E-3</v>
      </c>
      <c r="L883" s="1">
        <v>1.2760560177324537E-4</v>
      </c>
      <c r="M883" s="1">
        <v>0</v>
      </c>
      <c r="N883" s="1">
        <v>6.5805054656834028E-3</v>
      </c>
      <c r="O883" s="1">
        <v>1.7488288785632165E-2</v>
      </c>
      <c r="P883" s="1">
        <v>1.0804018609941547E-2</v>
      </c>
      <c r="Q883" s="1">
        <v>3.5988584551166285E-4</v>
      </c>
      <c r="R883" s="1">
        <v>3.5647353244469337E-4</v>
      </c>
      <c r="S883" s="1">
        <v>1.1868610995946544E-2</v>
      </c>
      <c r="T883" s="1">
        <v>6.1324301546473647E-3</v>
      </c>
      <c r="U883" s="1">
        <v>2.2226425845800993E-2</v>
      </c>
      <c r="W883">
        <v>9.7248237543924706E-4</v>
      </c>
      <c r="Z883">
        <v>0</v>
      </c>
      <c r="AA883">
        <v>3.0801529855579877E-3</v>
      </c>
      <c r="AB883">
        <v>0</v>
      </c>
      <c r="AC883">
        <v>0</v>
      </c>
      <c r="AF883">
        <v>0</v>
      </c>
    </row>
    <row r="884" spans="5:32">
      <c r="E884" s="3">
        <v>40593.375</v>
      </c>
      <c r="F884">
        <v>0</v>
      </c>
      <c r="G884">
        <v>4.4923333333333328</v>
      </c>
      <c r="H884">
        <v>0.33455545743768134</v>
      </c>
      <c r="I884">
        <v>0.30635000000000001</v>
      </c>
      <c r="K884" s="1">
        <v>4.3727593116181232E-3</v>
      </c>
      <c r="L884" s="1">
        <v>8.7455761150496495E-5</v>
      </c>
      <c r="M884" s="1">
        <v>3.3405760828644777E-6</v>
      </c>
      <c r="N884" s="1">
        <v>1.2080973929921759E-2</v>
      </c>
      <c r="O884" s="1">
        <v>2.8225804252088385E-2</v>
      </c>
      <c r="P884" s="1">
        <v>1.9571435745520713E-2</v>
      </c>
      <c r="Q884" s="1">
        <v>1.2572281473424872E-3</v>
      </c>
      <c r="R884" s="1">
        <v>4.3183337120857929E-4</v>
      </c>
      <c r="S884" s="1">
        <v>1.6608730223893007E-2</v>
      </c>
      <c r="T884" s="1">
        <v>9.7583334648503051E-3</v>
      </c>
      <c r="U884" s="1">
        <v>3.2793925631589046E-2</v>
      </c>
      <c r="W884">
        <v>1.6838493106559112E-3</v>
      </c>
      <c r="Z884">
        <v>4.9144357715041666E-5</v>
      </c>
      <c r="AA884">
        <v>3.918055194469203E-3</v>
      </c>
      <c r="AB884">
        <v>0</v>
      </c>
      <c r="AC884">
        <v>6.2902568540171053E-5</v>
      </c>
      <c r="AF884">
        <v>0</v>
      </c>
    </row>
    <row r="885" spans="5:32">
      <c r="E885" s="3">
        <v>40593.395833333336</v>
      </c>
      <c r="F885">
        <v>0</v>
      </c>
      <c r="G885">
        <v>5.1346666666666669</v>
      </c>
      <c r="H885">
        <v>0.37514206949741374</v>
      </c>
      <c r="I885">
        <v>0.40450666666666668</v>
      </c>
      <c r="K885" s="1">
        <v>1.3369958785892488E-2</v>
      </c>
      <c r="L885" s="1">
        <v>1.7579112654800253E-4</v>
      </c>
      <c r="M885" s="1">
        <v>1.5793593512555366E-3</v>
      </c>
      <c r="N885" s="1">
        <v>1.8968717285817751E-2</v>
      </c>
      <c r="O885" s="1">
        <v>3.4751779676117547E-2</v>
      </c>
      <c r="P885" s="1">
        <v>2.9216551930911213E-2</v>
      </c>
      <c r="Q885" s="1">
        <v>2.8582728292524465E-3</v>
      </c>
      <c r="R885" s="1">
        <v>9.011419877119225E-4</v>
      </c>
      <c r="S885" s="1">
        <v>2.148397788267243E-2</v>
      </c>
      <c r="T885" s="1">
        <v>1.4018975096051186E-2</v>
      </c>
      <c r="U885" s="1">
        <v>4.0269252496329774E-2</v>
      </c>
      <c r="W885">
        <v>3.1717211485456187E-3</v>
      </c>
      <c r="Z885">
        <v>1.1212116540322587E-3</v>
      </c>
      <c r="AA885">
        <v>5.9985481074823089E-3</v>
      </c>
      <c r="AB885">
        <v>5.3446153841881731E-4</v>
      </c>
      <c r="AC885">
        <v>6.7742108281797773E-4</v>
      </c>
      <c r="AF885">
        <v>6.9858685747579849E-5</v>
      </c>
    </row>
    <row r="886" spans="5:32">
      <c r="E886" s="3">
        <v>40593.416666666664</v>
      </c>
      <c r="F886">
        <v>0</v>
      </c>
      <c r="G886">
        <v>5.4393333333333338</v>
      </c>
      <c r="H886">
        <v>0.39233317975063214</v>
      </c>
      <c r="I886">
        <v>0.43750666666666671</v>
      </c>
      <c r="K886" s="1">
        <v>4.2110097643208541E-2</v>
      </c>
      <c r="L886" s="1">
        <v>6.9835270666471065E-4</v>
      </c>
      <c r="M886" s="1">
        <v>1.254560358595005E-2</v>
      </c>
      <c r="N886" s="1">
        <v>2.3086608308330599E-2</v>
      </c>
      <c r="O886" s="1">
        <v>3.5446365706425641E-2</v>
      </c>
      <c r="P886" s="1">
        <v>3.2820083111440988E-2</v>
      </c>
      <c r="Q886" s="1">
        <v>4.677439409927076E-3</v>
      </c>
      <c r="R886" s="1">
        <v>1.6120936764939951E-3</v>
      </c>
      <c r="S886" s="1">
        <v>2.4802733294360349E-2</v>
      </c>
      <c r="T886" s="1">
        <v>2.0687155281961186E-2</v>
      </c>
      <c r="U886" s="1">
        <v>4.230685240321512E-2</v>
      </c>
      <c r="W886">
        <v>5.0040277385130071E-3</v>
      </c>
      <c r="Z886">
        <v>3.8385201031511051E-3</v>
      </c>
      <c r="AA886">
        <v>9.2731030410518559E-3</v>
      </c>
      <c r="AB886">
        <v>3.2425683611178369E-3</v>
      </c>
      <c r="AC886">
        <v>1.7429320833971626E-3</v>
      </c>
      <c r="AF886">
        <v>6.5002919261489224E-4</v>
      </c>
    </row>
    <row r="887" spans="5:32">
      <c r="E887" s="3">
        <v>40593.4375</v>
      </c>
      <c r="F887">
        <v>0</v>
      </c>
      <c r="G887">
        <v>5.9913333333333334</v>
      </c>
      <c r="H887">
        <v>0.42027308280126913</v>
      </c>
      <c r="I887">
        <v>0.51953000000000005</v>
      </c>
      <c r="K887" s="1">
        <v>7.8972801326493786E-2</v>
      </c>
      <c r="L887" s="1">
        <v>3.2697461942110665E-3</v>
      </c>
      <c r="M887" s="1">
        <v>2.7886166223125244E-2</v>
      </c>
      <c r="N887" s="1">
        <v>2.6068015302194169E-2</v>
      </c>
      <c r="O887" s="1">
        <v>3.5446365706425641E-2</v>
      </c>
      <c r="P887" s="1">
        <v>3.6166870472056835E-2</v>
      </c>
      <c r="Q887" s="1">
        <v>6.5699411598699612E-3</v>
      </c>
      <c r="R887" s="1">
        <v>2.1168214672635179E-3</v>
      </c>
      <c r="S887" s="1">
        <v>2.8018678509431034E-2</v>
      </c>
      <c r="T887" s="1">
        <v>2.3933180244292737E-2</v>
      </c>
      <c r="U887" s="1">
        <v>4.3352208791146103E-2</v>
      </c>
      <c r="W887">
        <v>6.7187462492747912E-3</v>
      </c>
      <c r="Z887">
        <v>7.7933638781536186E-3</v>
      </c>
      <c r="AA887">
        <v>1.2824726949678626E-2</v>
      </c>
      <c r="AB887">
        <v>8.0786544826052294E-3</v>
      </c>
      <c r="AC887">
        <v>2.9994497634797854E-3</v>
      </c>
      <c r="AF887">
        <v>1.5795321966539442E-3</v>
      </c>
    </row>
    <row r="888" spans="5:32">
      <c r="E888" s="3">
        <v>40593.458333333336</v>
      </c>
      <c r="F888">
        <v>0</v>
      </c>
      <c r="G888">
        <v>6.6263333333333323</v>
      </c>
      <c r="H888">
        <v>0.46089319912131632</v>
      </c>
      <c r="I888">
        <v>0.55000000000000004</v>
      </c>
      <c r="K888" s="1">
        <v>0.10510140673795364</v>
      </c>
      <c r="L888" s="1">
        <v>9.5115290455724064E-3</v>
      </c>
      <c r="M888" s="1">
        <v>4.0974470348906326E-2</v>
      </c>
      <c r="N888" s="1">
        <v>2.7631604261361045E-2</v>
      </c>
      <c r="O888" s="1">
        <v>3.6148782648236469E-2</v>
      </c>
      <c r="P888" s="1">
        <v>3.8162813311170676E-2</v>
      </c>
      <c r="Q888" s="1">
        <v>8.6832953144944779E-3</v>
      </c>
      <c r="R888" s="1">
        <v>2.5079078549056239E-3</v>
      </c>
      <c r="S888" s="1">
        <v>2.9943066630363557E-2</v>
      </c>
      <c r="T888" s="1">
        <v>2.9294068065453843E-2</v>
      </c>
      <c r="U888" s="1">
        <v>4.4954105412054225E-2</v>
      </c>
      <c r="W888">
        <v>8.2194682960995465E-3</v>
      </c>
      <c r="Z888">
        <v>1.3244091284761172E-2</v>
      </c>
      <c r="AA888">
        <v>1.7206699171788589E-2</v>
      </c>
      <c r="AB888">
        <v>1.561976358294107E-2</v>
      </c>
      <c r="AC888">
        <v>4.3447101437412289E-3</v>
      </c>
      <c r="AF888">
        <v>2.5930124190666226E-3</v>
      </c>
    </row>
    <row r="889" spans="5:32">
      <c r="E889" s="3">
        <v>40593.479166666664</v>
      </c>
      <c r="F889">
        <v>0</v>
      </c>
      <c r="G889">
        <v>7.7299999999999995</v>
      </c>
      <c r="H889">
        <v>0.53884297659115199</v>
      </c>
      <c r="I889">
        <v>0.69688666666666665</v>
      </c>
      <c r="K889" s="1">
        <v>0.13825923133910162</v>
      </c>
      <c r="L889" s="1">
        <v>2.0579286852545026E-2</v>
      </c>
      <c r="M889" s="1">
        <v>5.6201681952935553E-2</v>
      </c>
      <c r="N889" s="1">
        <v>3.1973902860661159E-2</v>
      </c>
      <c r="O889" s="1">
        <v>4.0279586064355236E-2</v>
      </c>
      <c r="P889" s="1">
        <v>4.4528201002103598E-2</v>
      </c>
      <c r="Q889" s="1">
        <v>1.1102887845309628E-2</v>
      </c>
      <c r="R889" s="1">
        <v>2.6253509930491544E-3</v>
      </c>
      <c r="S889" s="1">
        <v>3.9315541267903563E-2</v>
      </c>
      <c r="T889" s="1">
        <v>3.6101697576038594E-2</v>
      </c>
      <c r="U889" s="1">
        <v>5.1485291826301058E-2</v>
      </c>
      <c r="W889">
        <v>9.8238433255290053E-3</v>
      </c>
      <c r="Z889">
        <v>2.046702864467885E-2</v>
      </c>
      <c r="AA889">
        <v>2.2042083829527635E-2</v>
      </c>
      <c r="AB889">
        <v>2.0376989476836783E-2</v>
      </c>
      <c r="AC889">
        <v>5.6701042619335595E-3</v>
      </c>
      <c r="AF889">
        <v>3.7211847623481939E-3</v>
      </c>
    </row>
    <row r="890" spans="5:32">
      <c r="E890" s="3">
        <v>40593.5</v>
      </c>
      <c r="F890">
        <v>0</v>
      </c>
      <c r="G890">
        <v>7.916666666666667</v>
      </c>
      <c r="H890">
        <v>0.56509568929788889</v>
      </c>
      <c r="I890">
        <v>0.44524333333333332</v>
      </c>
      <c r="K890" s="1">
        <v>0.13825923133910162</v>
      </c>
      <c r="L890" s="1">
        <v>3.3919167693330698E-2</v>
      </c>
      <c r="M890" s="1">
        <v>5.5532425667724317E-2</v>
      </c>
      <c r="N890" s="1">
        <v>3.154524263487829E-2</v>
      </c>
      <c r="O890" s="1">
        <v>4.3353165743615737E-2</v>
      </c>
      <c r="P890" s="1">
        <v>4.8221257069730988E-2</v>
      </c>
      <c r="Q890" s="1">
        <v>1.4917255349719443E-2</v>
      </c>
      <c r="R890" s="1">
        <v>3.2506092718788981E-3</v>
      </c>
      <c r="S890" s="1">
        <v>4.0377638017021704E-2</v>
      </c>
      <c r="T890" s="1">
        <v>3.9501317663260205E-2</v>
      </c>
      <c r="U890" s="1">
        <v>5.1485291826301058E-2</v>
      </c>
      <c r="W890">
        <v>1.1449541078255496E-2</v>
      </c>
      <c r="Z890">
        <v>2.7299881844561186E-2</v>
      </c>
      <c r="AA890">
        <v>2.6720381564625702E-2</v>
      </c>
      <c r="AB890">
        <v>2.3841842983193549E-2</v>
      </c>
      <c r="AC890">
        <v>7.3491871039391785E-3</v>
      </c>
      <c r="AF890">
        <v>5.2131070292134917E-3</v>
      </c>
    </row>
    <row r="891" spans="5:32">
      <c r="E891" s="3">
        <v>40593.520833333336</v>
      </c>
      <c r="F891">
        <v>0</v>
      </c>
      <c r="G891">
        <v>8.65</v>
      </c>
      <c r="H891">
        <v>0.63710885477838186</v>
      </c>
      <c r="I891">
        <v>0.58622666666666667</v>
      </c>
      <c r="K891" s="1">
        <v>0.13367074603633952</v>
      </c>
      <c r="L891" s="1">
        <v>3.6454881295319916E-2</v>
      </c>
      <c r="M891" s="1">
        <v>5.7559228760038959E-2</v>
      </c>
      <c r="N891" s="1">
        <v>3.0487637418991437E-2</v>
      </c>
      <c r="O891" s="1">
        <v>4.2313859421748437E-2</v>
      </c>
      <c r="P891" s="1">
        <v>4.5645758515228362E-2</v>
      </c>
      <c r="Q891" s="1">
        <v>1.8884546182250345E-2</v>
      </c>
      <c r="R891" s="1">
        <v>4.1585217811675188E-3</v>
      </c>
      <c r="S891" s="1">
        <v>4.5406223367194611E-2</v>
      </c>
      <c r="T891" s="1">
        <v>3.3800126922376723E-2</v>
      </c>
      <c r="U891" s="1">
        <v>4.856789553827047E-2</v>
      </c>
      <c r="W891">
        <v>1.2645360179237237E-2</v>
      </c>
      <c r="Z891">
        <v>2.8890035650494771E-2</v>
      </c>
      <c r="AA891">
        <v>2.7339867575072205E-2</v>
      </c>
      <c r="AB891">
        <v>2.4792752455956996E-2</v>
      </c>
      <c r="AC891">
        <v>8.2853127524328846E-3</v>
      </c>
      <c r="AF891">
        <v>6.6601425692303529E-3</v>
      </c>
    </row>
    <row r="892" spans="5:32">
      <c r="E892" s="3">
        <v>40593.541666666664</v>
      </c>
      <c r="F892">
        <v>0</v>
      </c>
      <c r="G892">
        <v>9.3966666666666665</v>
      </c>
      <c r="H892">
        <v>0.72628753512870614</v>
      </c>
      <c r="I892">
        <v>0.56745333333333337</v>
      </c>
      <c r="K892" s="1">
        <v>0.15287284280750138</v>
      </c>
      <c r="L892" s="1">
        <v>4.4666211580547711E-2</v>
      </c>
      <c r="M892" s="1">
        <v>6.6644563625618353E-2</v>
      </c>
      <c r="N892" s="1">
        <v>3.154524263487829E-2</v>
      </c>
      <c r="O892" s="1">
        <v>4.2831650857309181E-2</v>
      </c>
      <c r="P892" s="1">
        <v>4.5927737265160147E-2</v>
      </c>
      <c r="Q892" s="1">
        <v>2.2167491866271472E-2</v>
      </c>
      <c r="R892" s="1">
        <v>5.4247987201888979E-3</v>
      </c>
      <c r="S892" s="1">
        <v>4.8994430256219301E-2</v>
      </c>
      <c r="T892" s="1">
        <v>3.1600289589971908E-2</v>
      </c>
      <c r="U892" s="1">
        <v>4.7434765764312603E-2</v>
      </c>
      <c r="W892">
        <v>1.3889824568335752E-2</v>
      </c>
      <c r="Z892">
        <v>2.9800167514917077E-2</v>
      </c>
      <c r="AA892">
        <v>2.7967381584813555E-2</v>
      </c>
      <c r="AB892">
        <v>2.4632876040683233E-2</v>
      </c>
      <c r="AC892">
        <v>8.8123689941605778E-3</v>
      </c>
      <c r="AF892">
        <v>7.3284235222480197E-3</v>
      </c>
    </row>
    <row r="893" spans="5:32">
      <c r="E893" s="3">
        <v>40593.5625</v>
      </c>
      <c r="F893">
        <v>0</v>
      </c>
      <c r="G893">
        <v>10.23</v>
      </c>
      <c r="H893">
        <v>0.79841529806755551</v>
      </c>
      <c r="I893">
        <v>0.55051333333333341</v>
      </c>
      <c r="K893" s="1">
        <v>0.15142416738672373</v>
      </c>
      <c r="L893" s="1">
        <v>5.3927995803298052E-2</v>
      </c>
      <c r="M893" s="1">
        <v>6.7418118298430627E-2</v>
      </c>
      <c r="N893" s="1">
        <v>3.3499737570448579E-2</v>
      </c>
      <c r="O893" s="1">
        <v>4.4142457567972845E-2</v>
      </c>
      <c r="P893" s="1">
        <v>4.8512697601020172E-2</v>
      </c>
      <c r="Q893" s="1">
        <v>2.5199360897041008E-2</v>
      </c>
      <c r="R893" s="1">
        <v>6.8578286071926059E-3</v>
      </c>
      <c r="S893" s="1">
        <v>5.5756266856196168E-2</v>
      </c>
      <c r="T893" s="1">
        <v>2.7886584083519652E-2</v>
      </c>
      <c r="U893" s="1">
        <v>4.7434765764312603E-2</v>
      </c>
      <c r="W893">
        <v>1.4438313842060173E-2</v>
      </c>
      <c r="Z893">
        <v>2.9418949911192833E-2</v>
      </c>
      <c r="AA893">
        <v>2.7967381584813555E-2</v>
      </c>
      <c r="AB893">
        <v>2.3685293766462768E-2</v>
      </c>
      <c r="AC893">
        <v>9.3510856878468666E-3</v>
      </c>
      <c r="AF893">
        <v>8.0180835106991796E-3</v>
      </c>
    </row>
    <row r="894" spans="5:32">
      <c r="E894" s="3">
        <v>40593.583333333336</v>
      </c>
      <c r="F894">
        <v>0</v>
      </c>
      <c r="G894">
        <v>11.033333333333333</v>
      </c>
      <c r="H894">
        <v>0.8644939307489885</v>
      </c>
      <c r="I894">
        <v>0.60104000000000013</v>
      </c>
      <c r="K894" s="1">
        <v>0.16030416682503959</v>
      </c>
      <c r="L894" s="1">
        <v>5.8772947509213809E-2</v>
      </c>
      <c r="M894" s="1">
        <v>7.2213013276770474E-2</v>
      </c>
      <c r="N894" s="1">
        <v>3.154524263487829E-2</v>
      </c>
      <c r="O894" s="1">
        <v>4.8776998614105095E-2</v>
      </c>
      <c r="P894" s="1">
        <v>5.0283790165312293E-2</v>
      </c>
      <c r="Q894" s="1">
        <v>2.8861848722144368E-2</v>
      </c>
      <c r="R894" s="1">
        <v>8.1473415932881137E-3</v>
      </c>
      <c r="S894" s="1">
        <v>5.4751318863854349E-2</v>
      </c>
      <c r="T894" s="1">
        <v>2.6524611091920371E-2</v>
      </c>
      <c r="U894" s="1">
        <v>4.6875320840283147E-2</v>
      </c>
      <c r="W894">
        <v>1.370902726123868E-2</v>
      </c>
      <c r="Z894">
        <v>2.8199595041847447E-2</v>
      </c>
      <c r="AA894">
        <v>2.7339867575072205E-2</v>
      </c>
      <c r="AB894">
        <v>2.2604707954070144E-2</v>
      </c>
      <c r="AC894">
        <v>9.4420094000762025E-3</v>
      </c>
      <c r="AF894">
        <v>8.9362888119328288E-3</v>
      </c>
    </row>
    <row r="895" spans="5:32">
      <c r="E895" s="3">
        <v>40593.604166666664</v>
      </c>
      <c r="F895">
        <v>0</v>
      </c>
      <c r="G895">
        <v>11.173333333333334</v>
      </c>
      <c r="H895">
        <v>0.84161973448787641</v>
      </c>
      <c r="I895">
        <v>0.47798666666666667</v>
      </c>
      <c r="K895" s="1">
        <v>0.14298621688393814</v>
      </c>
      <c r="L895" s="1">
        <v>6.5306821688648375E-2</v>
      </c>
      <c r="M895" s="1">
        <v>7.262472666420941E-2</v>
      </c>
      <c r="N895" s="1">
        <v>3.4614164016402243E-2</v>
      </c>
      <c r="O895" s="1">
        <v>5.2806016996569921E-2</v>
      </c>
      <c r="P895" s="1">
        <v>5.5515197097336072E-2</v>
      </c>
      <c r="Q895" s="1">
        <v>3.5038897137057462E-2</v>
      </c>
      <c r="R895" s="1">
        <v>1.0711140343625169E-2</v>
      </c>
      <c r="S895" s="1">
        <v>4.3967672332748939E-2</v>
      </c>
      <c r="T895" s="1">
        <v>2.4473895585089289E-2</v>
      </c>
      <c r="U895" s="1">
        <v>4.7154453282716134E-2</v>
      </c>
      <c r="W895">
        <v>1.3529240728680999E-2</v>
      </c>
      <c r="Z895">
        <v>2.9248334474786399E-2</v>
      </c>
      <c r="AA895">
        <v>2.8443346270039752E-2</v>
      </c>
      <c r="AB895">
        <v>2.321892950435445E-2</v>
      </c>
      <c r="AC895">
        <v>9.7167366870539468E-3</v>
      </c>
      <c r="AF895">
        <v>1.010699630830037E-2</v>
      </c>
    </row>
    <row r="896" spans="5:32">
      <c r="E896" s="3">
        <v>40593.625</v>
      </c>
      <c r="F896">
        <v>0</v>
      </c>
      <c r="G896">
        <v>10.88</v>
      </c>
      <c r="H896">
        <v>0.7553756344943463</v>
      </c>
      <c r="I896">
        <v>0.39746666666666669</v>
      </c>
      <c r="K896" s="1">
        <v>0.12796818456132833</v>
      </c>
      <c r="L896" s="1">
        <v>6.0036190728454515E-2</v>
      </c>
      <c r="M896" s="1">
        <v>6.7807595258652875E-2</v>
      </c>
      <c r="N896" s="1">
        <v>3.9766547326852753E-2</v>
      </c>
      <c r="O896" s="1">
        <v>5.2806016996569921E-2</v>
      </c>
      <c r="P896" s="1">
        <v>5.5515197097336072E-2</v>
      </c>
      <c r="Q896" s="1">
        <v>4.02258400780659E-2</v>
      </c>
      <c r="R896" s="1">
        <v>1.2977268687975805E-2</v>
      </c>
      <c r="S896" s="1">
        <v>3.6745127721989859E-2</v>
      </c>
      <c r="T896" s="1">
        <v>2.3049321583976472E-2</v>
      </c>
      <c r="U896" s="1">
        <v>4.8282823132371304E-2</v>
      </c>
      <c r="W896">
        <v>1.3799299366634861E-2</v>
      </c>
      <c r="Z896">
        <v>2.9857597666567186E-2</v>
      </c>
      <c r="AA896">
        <v>2.7495989537522397E-2</v>
      </c>
      <c r="AB896">
        <v>2.2910739015468196E-2</v>
      </c>
      <c r="AC896">
        <v>9.9944051231200988E-3</v>
      </c>
      <c r="AF896">
        <v>1.0880023788401192E-2</v>
      </c>
    </row>
    <row r="897" spans="5:32">
      <c r="E897" s="3">
        <v>40593.645833333336</v>
      </c>
      <c r="F897">
        <v>0</v>
      </c>
      <c r="G897">
        <v>10.926666666666668</v>
      </c>
      <c r="H897">
        <v>0.76708904139672307</v>
      </c>
      <c r="I897">
        <v>0.31702000000000002</v>
      </c>
      <c r="K897" s="1">
        <v>0.10668490860274159</v>
      </c>
      <c r="L897" s="1">
        <v>4.7516160251243673E-2</v>
      </c>
      <c r="M897" s="1">
        <v>5.5532425667724317E-2</v>
      </c>
      <c r="N897" s="1">
        <v>3.6440389733433852E-2</v>
      </c>
      <c r="O897" s="1">
        <v>5.1344600185557053E-2</v>
      </c>
      <c r="P897" s="1">
        <v>5.3632285375185003E-2</v>
      </c>
      <c r="Q897" s="1">
        <v>3.9492050926956367E-2</v>
      </c>
      <c r="R897" s="1">
        <v>1.2324403139036919E-2</v>
      </c>
      <c r="S897" s="1">
        <v>3.4292560787894256E-2</v>
      </c>
      <c r="T897" s="1">
        <v>2.3754682473611576E-2</v>
      </c>
      <c r="U897" s="1">
        <v>4.7998946704467575E-2</v>
      </c>
      <c r="W897">
        <v>1.361900784859398E-2</v>
      </c>
      <c r="Z897">
        <v>2.8255219741175928E-2</v>
      </c>
      <c r="AA897">
        <v>2.5206145032953053E-2</v>
      </c>
      <c r="AB897">
        <v>2.1401913932827209E-2</v>
      </c>
      <c r="AC897">
        <v>9.9015216111573365E-3</v>
      </c>
      <c r="AF897">
        <v>1.0880023788401192E-2</v>
      </c>
    </row>
    <row r="898" spans="5:32">
      <c r="E898" s="3">
        <v>40593.666666666664</v>
      </c>
      <c r="F898">
        <v>0</v>
      </c>
      <c r="G898">
        <v>10.753333333333332</v>
      </c>
      <c r="H898">
        <v>0.75075547488894379</v>
      </c>
      <c r="I898">
        <v>0.29021666666666668</v>
      </c>
      <c r="K898" s="1">
        <v>8.5370569622600229E-2</v>
      </c>
      <c r="L898" s="1">
        <v>3.4540415212088976E-2</v>
      </c>
      <c r="M898" s="1">
        <v>4.3951555039718718E-2</v>
      </c>
      <c r="N898" s="1">
        <v>3.3499737570448579E-2</v>
      </c>
      <c r="O898" s="1">
        <v>5.1926142356832482E-2</v>
      </c>
      <c r="P898" s="1">
        <v>5.239928513683928E-2</v>
      </c>
      <c r="Q898" s="1">
        <v>3.7812722902307722E-2</v>
      </c>
      <c r="R898" s="1">
        <v>1.2324403139036919E-2</v>
      </c>
      <c r="S898" s="1">
        <v>3.33436237655707E-2</v>
      </c>
      <c r="T898" s="1">
        <v>2.3400281447080961E-2</v>
      </c>
      <c r="U898" s="1">
        <v>4.6597364491844935E-2</v>
      </c>
      <c r="W898">
        <v>1.2645360179237237E-2</v>
      </c>
      <c r="Z898">
        <v>2.5602077733080396E-2</v>
      </c>
      <c r="AA898">
        <v>2.1903553723572132E-2</v>
      </c>
      <c r="AB898">
        <v>1.8816982103339087E-2</v>
      </c>
      <c r="AC898">
        <v>8.7237179314477876E-3</v>
      </c>
      <c r="AF898">
        <v>1.010699630830037E-2</v>
      </c>
    </row>
    <row r="899" spans="5:32">
      <c r="E899" s="3">
        <v>40593.6875</v>
      </c>
      <c r="F899">
        <v>0</v>
      </c>
      <c r="G899">
        <v>10.479999999999999</v>
      </c>
      <c r="H899">
        <v>0.69686194906824728</v>
      </c>
      <c r="I899">
        <v>0.18729333333333337</v>
      </c>
      <c r="K899" s="1">
        <v>6.3108749846255419E-2</v>
      </c>
      <c r="L899" s="1">
        <v>2.5049733025110862E-2</v>
      </c>
      <c r="M899" s="1">
        <v>3.3623810291483792E-2</v>
      </c>
      <c r="N899" s="1">
        <v>3.2840926670492827E-2</v>
      </c>
      <c r="O899" s="1">
        <v>5.1634868831851748E-2</v>
      </c>
      <c r="P899" s="1">
        <v>4.9985921985605045E-2</v>
      </c>
      <c r="Q899" s="1">
        <v>3.6409408099267196E-2</v>
      </c>
      <c r="R899" s="1">
        <v>1.3648394927627405E-2</v>
      </c>
      <c r="S899" s="1">
        <v>3.0825912344143797E-2</v>
      </c>
      <c r="T899" s="1">
        <v>2.0850479618967264E-2</v>
      </c>
      <c r="U899" s="1">
        <v>4.230685240321512E-2</v>
      </c>
      <c r="W899">
        <v>1.1199532848587329E-2</v>
      </c>
      <c r="Z899">
        <v>2.2547268145035888E-2</v>
      </c>
      <c r="AA899">
        <v>1.8710938419667176E-2</v>
      </c>
      <c r="AB899">
        <v>1.6393203876732047E-2</v>
      </c>
      <c r="AC899">
        <v>7.1831633546833385E-3</v>
      </c>
      <c r="AF899">
        <v>8.9362888119328288E-3</v>
      </c>
    </row>
    <row r="900" spans="5:32">
      <c r="E900" s="3">
        <v>40593.708333333336</v>
      </c>
      <c r="F900">
        <v>0</v>
      </c>
      <c r="G900">
        <v>9.84</v>
      </c>
      <c r="H900">
        <v>0.64921472472722619</v>
      </c>
      <c r="I900">
        <v>0.11187000000000001</v>
      </c>
      <c r="K900" s="1">
        <v>4.3897905351350582E-2</v>
      </c>
      <c r="L900" s="1">
        <v>1.6823141588050494E-2</v>
      </c>
      <c r="M900" s="1">
        <v>2.3238084110930028E-2</v>
      </c>
      <c r="N900" s="1">
        <v>3.2189443406177638E-2</v>
      </c>
      <c r="O900" s="1">
        <v>4.8496644868861488E-2</v>
      </c>
      <c r="P900" s="1">
        <v>4.6779929099589779E-2</v>
      </c>
      <c r="Q900" s="1">
        <v>3.4589265149122646E-2</v>
      </c>
      <c r="R900" s="1">
        <v>1.4619002340957076E-2</v>
      </c>
      <c r="S900" s="1">
        <v>2.7602500573098251E-2</v>
      </c>
      <c r="T900" s="1">
        <v>1.8334051919381592E-2</v>
      </c>
      <c r="U900" s="1">
        <v>3.9031047778635544E-2</v>
      </c>
      <c r="W900">
        <v>9.5102014947986042E-3</v>
      </c>
      <c r="Z900">
        <v>1.9237222235030733E-2</v>
      </c>
      <c r="AA900">
        <v>1.552615181654241E-2</v>
      </c>
      <c r="AB900">
        <v>1.3880053362893193E-2</v>
      </c>
      <c r="AC900">
        <v>5.6701042619335595E-3</v>
      </c>
      <c r="AF900">
        <v>7.71989521946398E-3</v>
      </c>
    </row>
    <row r="901" spans="5:32">
      <c r="E901" s="3">
        <v>40593.729166666664</v>
      </c>
      <c r="F901">
        <v>0</v>
      </c>
      <c r="G901">
        <v>9.2066666666666652</v>
      </c>
      <c r="H901">
        <v>0.58890913625722352</v>
      </c>
      <c r="I901">
        <v>5.9957333333333335E-2</v>
      </c>
      <c r="K901" s="1">
        <v>3.3131130217086413E-2</v>
      </c>
      <c r="L901" s="1">
        <v>1.1614089951272328E-2</v>
      </c>
      <c r="M901" s="1">
        <v>1.5226177819476799E-2</v>
      </c>
      <c r="N901" s="1">
        <v>3.0070179521229073E-2</v>
      </c>
      <c r="O901" s="1">
        <v>4.6834984996389432E-2</v>
      </c>
      <c r="P901" s="1">
        <v>4.5927737265160147E-2</v>
      </c>
      <c r="Q901" s="1">
        <v>3.2179679705962229E-2</v>
      </c>
      <c r="R901" s="1">
        <v>1.4337966585043828E-2</v>
      </c>
      <c r="S901" s="1">
        <v>2.4418653175607923E-2</v>
      </c>
      <c r="T901" s="1">
        <v>1.7007059657693578E-2</v>
      </c>
      <c r="U901" s="1">
        <v>3.4340131003004946E-2</v>
      </c>
      <c r="W901">
        <v>7.8527851204292509E-3</v>
      </c>
      <c r="Z901">
        <v>1.5767684093211488E-2</v>
      </c>
      <c r="AA901">
        <v>1.2502547739915531E-2</v>
      </c>
      <c r="AB901">
        <v>1.1660401350988822E-2</v>
      </c>
      <c r="AC901">
        <v>4.7746864286254166E-3</v>
      </c>
      <c r="AF901">
        <v>6.5664189060585625E-3</v>
      </c>
    </row>
    <row r="902" spans="5:32">
      <c r="E902" s="3">
        <v>40593.75</v>
      </c>
      <c r="F902">
        <v>0</v>
      </c>
      <c r="G902">
        <v>8.4500000000000011</v>
      </c>
      <c r="H902">
        <v>0.53883301783773385</v>
      </c>
      <c r="I902">
        <v>1.824056666666667E-2</v>
      </c>
      <c r="K902" s="1">
        <v>2.0784635460330776E-2</v>
      </c>
      <c r="L902" s="1">
        <v>7.9741483247903599E-3</v>
      </c>
      <c r="M902" s="1">
        <v>8.5957051618274043E-3</v>
      </c>
      <c r="N902" s="1">
        <v>2.6454306348893321E-2</v>
      </c>
      <c r="O902" s="1">
        <v>4.2831650857309181E-2</v>
      </c>
      <c r="P902" s="1">
        <v>4.1539260341145461E-2</v>
      </c>
      <c r="Q902" s="1">
        <v>2.9467384842409104E-2</v>
      </c>
      <c r="R902" s="1">
        <v>1.3243517673911276E-2</v>
      </c>
      <c r="S902" s="1">
        <v>2.2556119569446174E-2</v>
      </c>
      <c r="T902" s="1">
        <v>1.6017580520758679E-2</v>
      </c>
      <c r="U902" s="1">
        <v>2.9034834976207107E-2</v>
      </c>
      <c r="W902">
        <v>6.3766469263284026E-3</v>
      </c>
      <c r="Z902">
        <v>1.2611461873046926E-2</v>
      </c>
      <c r="AA902">
        <v>1.0143584815412844E-2</v>
      </c>
      <c r="AB902">
        <v>9.4939946076930248E-3</v>
      </c>
      <c r="AC902">
        <v>3.8582677736965342E-3</v>
      </c>
      <c r="AF902">
        <v>5.5643251706085795E-3</v>
      </c>
    </row>
    <row r="903" spans="5:32">
      <c r="E903" s="3">
        <v>40593.770833333336</v>
      </c>
      <c r="F903">
        <v>0</v>
      </c>
      <c r="G903">
        <v>6.9863333333333335</v>
      </c>
      <c r="H903">
        <v>0.436969646064224</v>
      </c>
      <c r="I903">
        <v>0</v>
      </c>
      <c r="K903" s="1">
        <v>1.1366255652089473E-2</v>
      </c>
      <c r="L903" s="1">
        <v>4.541734759412672E-3</v>
      </c>
      <c r="M903" s="1">
        <v>3.581511939672581E-3</v>
      </c>
      <c r="N903" s="1">
        <v>2.2371114375715217E-2</v>
      </c>
      <c r="O903" s="1">
        <v>3.6621436491792454E-2</v>
      </c>
      <c r="P903" s="1">
        <v>3.6660094118390635E-2</v>
      </c>
      <c r="Q903" s="1">
        <v>2.4103367008226628E-2</v>
      </c>
      <c r="R903" s="1">
        <v>1.1317354585060961E-2</v>
      </c>
      <c r="S903" s="1">
        <v>1.9274085043914101E-2</v>
      </c>
      <c r="T903" s="1">
        <v>1.3513317889837674E-2</v>
      </c>
      <c r="U903" s="1">
        <v>2.4663429952809811E-2</v>
      </c>
      <c r="W903">
        <v>5.0040277385130071E-3</v>
      </c>
      <c r="Z903">
        <v>9.7513787708684331E-3</v>
      </c>
      <c r="AA903">
        <v>7.9767994771649097E-3</v>
      </c>
      <c r="AB903">
        <v>7.2121944968725499E-3</v>
      </c>
      <c r="AC903">
        <v>2.8726178685313207E-3</v>
      </c>
      <c r="AF903">
        <v>4.5319791305350309E-3</v>
      </c>
    </row>
    <row r="904" spans="5:32">
      <c r="E904" s="3">
        <v>40593.791666666664</v>
      </c>
      <c r="F904">
        <v>0</v>
      </c>
      <c r="G904">
        <v>5.8023333333333333</v>
      </c>
      <c r="H904">
        <v>0.33167200162632787</v>
      </c>
      <c r="I904">
        <v>0</v>
      </c>
      <c r="K904" s="1">
        <v>5.6144257375919755E-3</v>
      </c>
      <c r="L904" s="1">
        <v>2.1677638888793075E-3</v>
      </c>
      <c r="M904" s="1">
        <v>1.033991478533761E-3</v>
      </c>
      <c r="N904" s="1">
        <v>1.8322722107379275E-2</v>
      </c>
      <c r="O904" s="1">
        <v>3.1831173964923867E-2</v>
      </c>
      <c r="P904" s="1">
        <v>3.2126658161708781E-2</v>
      </c>
      <c r="Q904" s="1">
        <v>1.8572652484083386E-2</v>
      </c>
      <c r="R904" s="1">
        <v>9.6642993949548964E-3</v>
      </c>
      <c r="S904" s="1">
        <v>1.5438934337405685E-2</v>
      </c>
      <c r="T904" s="1">
        <v>1.0387431686092696E-2</v>
      </c>
      <c r="U904" s="1">
        <v>2.0745030627097628E-2</v>
      </c>
      <c r="W904">
        <v>3.8528755857708901E-3</v>
      </c>
      <c r="Z904">
        <v>7.3796590405078967E-3</v>
      </c>
      <c r="AA904">
        <v>6.1631068544035737E-3</v>
      </c>
      <c r="AB904">
        <v>5.3221734499304396E-3</v>
      </c>
      <c r="AC904">
        <v>1.9689558623929753E-3</v>
      </c>
      <c r="AF904">
        <v>3.564551402680811E-3</v>
      </c>
    </row>
    <row r="905" spans="5:32">
      <c r="E905" s="3">
        <v>40593.8125</v>
      </c>
      <c r="F905">
        <v>0</v>
      </c>
      <c r="G905">
        <v>5.9009999999999998</v>
      </c>
      <c r="H905">
        <v>0.39417887503531046</v>
      </c>
      <c r="I905">
        <v>0</v>
      </c>
      <c r="K905" s="1">
        <v>3.0874694134146725E-3</v>
      </c>
      <c r="L905" s="1">
        <v>1.1189016454895625E-3</v>
      </c>
      <c r="M905" s="1">
        <v>2.8415549819470941E-4</v>
      </c>
      <c r="N905" s="1">
        <v>1.5702824449083688E-2</v>
      </c>
      <c r="O905" s="1">
        <v>2.9052705768257758E-2</v>
      </c>
      <c r="P905" s="1">
        <v>2.8998996961898674E-2</v>
      </c>
      <c r="Q905" s="1">
        <v>1.4508257215137174E-2</v>
      </c>
      <c r="R905" s="1">
        <v>8.5670620632612438E-3</v>
      </c>
      <c r="S905" s="1">
        <v>1.2361958066317487E-2</v>
      </c>
      <c r="T905" s="1">
        <v>8.0992089629234165E-3</v>
      </c>
      <c r="U905" s="1">
        <v>1.8418607270801208E-2</v>
      </c>
      <c r="W905">
        <v>2.8987783178396277E-3</v>
      </c>
      <c r="Z905">
        <v>5.6139740060249218E-3</v>
      </c>
      <c r="AA905">
        <v>4.8100168557834843E-3</v>
      </c>
      <c r="AB905">
        <v>3.8508944739178508E-3</v>
      </c>
      <c r="AC905">
        <v>1.2082766190692719E-3</v>
      </c>
      <c r="AF905">
        <v>2.8098875323392405E-3</v>
      </c>
    </row>
    <row r="906" spans="5:32">
      <c r="E906" s="3">
        <v>40593.833333333336</v>
      </c>
      <c r="F906">
        <v>0</v>
      </c>
      <c r="G906">
        <v>4.9823333333333331</v>
      </c>
      <c r="H906">
        <v>0.33317831605917297</v>
      </c>
      <c r="I906">
        <v>0</v>
      </c>
      <c r="K906" s="1">
        <v>1.8211730537095192E-3</v>
      </c>
      <c r="L906" s="1">
        <v>5.7654444655344246E-4</v>
      </c>
      <c r="M906" s="1">
        <v>3.594586938295155E-5</v>
      </c>
      <c r="N906" s="1">
        <v>1.3419637217076324E-2</v>
      </c>
      <c r="O906" s="1">
        <v>2.6018539820193243E-2</v>
      </c>
      <c r="P906" s="1">
        <v>2.5637976571454831E-2</v>
      </c>
      <c r="Q906" s="1">
        <v>1.1457182197759774E-2</v>
      </c>
      <c r="R906" s="1">
        <v>7.8396748432245939E-3</v>
      </c>
      <c r="S906" s="1">
        <v>1.0347235620273719E-2</v>
      </c>
      <c r="T906" s="1">
        <v>6.2912069617696289E-3</v>
      </c>
      <c r="U906" s="1">
        <v>1.6401959346467855E-2</v>
      </c>
      <c r="W906">
        <v>2.1701658648585745E-3</v>
      </c>
      <c r="Z906">
        <v>4.2636277509269949E-3</v>
      </c>
      <c r="AA906">
        <v>3.918055194469203E-3</v>
      </c>
      <c r="AB906">
        <v>2.8055116698578481E-3</v>
      </c>
      <c r="AC906">
        <v>6.7742108281797773E-4</v>
      </c>
      <c r="AF906">
        <v>2.1730402978702096E-3</v>
      </c>
    </row>
    <row r="907" spans="5:32">
      <c r="E907" s="3">
        <v>40593.854166666664</v>
      </c>
      <c r="F907">
        <v>0</v>
      </c>
      <c r="G907">
        <v>4.7433333333333332</v>
      </c>
      <c r="H907">
        <v>0.32360309745183435</v>
      </c>
      <c r="I907">
        <v>0</v>
      </c>
      <c r="K907" s="1">
        <v>1.1574092031681818E-3</v>
      </c>
      <c r="L907" s="1">
        <v>2.9704816374546647E-4</v>
      </c>
      <c r="M907" s="1">
        <v>2.2720804328088341E-7</v>
      </c>
      <c r="N907" s="1">
        <v>1.1821311982143128E-2</v>
      </c>
      <c r="O907" s="1">
        <v>2.3533860341262612E-2</v>
      </c>
      <c r="P907" s="1">
        <v>2.3844834158557857E-2</v>
      </c>
      <c r="Q907" s="1">
        <v>9.2059218353526505E-3</v>
      </c>
      <c r="R907" s="1">
        <v>6.8578286071926059E-3</v>
      </c>
      <c r="S907" s="1">
        <v>8.5405430397724798E-3</v>
      </c>
      <c r="T907" s="1">
        <v>5.2995918051734637E-3</v>
      </c>
      <c r="U907" s="1">
        <v>1.4657531542195417E-2</v>
      </c>
      <c r="W907">
        <v>1.5902369787310791E-3</v>
      </c>
      <c r="Z907">
        <v>3.2649985220023063E-3</v>
      </c>
      <c r="AA907">
        <v>3.2844315642298408E-3</v>
      </c>
      <c r="AB907">
        <v>2.0491933901136592E-3</v>
      </c>
      <c r="AC907">
        <v>2.6271855420143339E-4</v>
      </c>
      <c r="AF907">
        <v>1.7074568603771001E-3</v>
      </c>
    </row>
    <row r="908" spans="5:32">
      <c r="E908" s="3">
        <v>40593.875</v>
      </c>
      <c r="F908">
        <v>0</v>
      </c>
      <c r="G908">
        <v>4.3323333333333336</v>
      </c>
      <c r="H908">
        <v>0.26661719374864468</v>
      </c>
      <c r="I908">
        <v>0</v>
      </c>
      <c r="K908" s="1">
        <v>7.1340338759388129E-4</v>
      </c>
      <c r="L908" s="1">
        <v>1.5882438055796642E-4</v>
      </c>
      <c r="M908" s="1">
        <v>0</v>
      </c>
      <c r="N908" s="1">
        <v>9.840036389029477E-3</v>
      </c>
      <c r="O908" s="1">
        <v>1.9796005258468297E-2</v>
      </c>
      <c r="P908" s="1">
        <v>2.212030767280191E-2</v>
      </c>
      <c r="Q908" s="1">
        <v>7.9781513899564345E-3</v>
      </c>
      <c r="R908" s="1">
        <v>5.7672999773321874E-3</v>
      </c>
      <c r="S908" s="1">
        <v>7.7593253571185431E-3</v>
      </c>
      <c r="T908" s="1">
        <v>4.6680952759821483E-3</v>
      </c>
      <c r="U908" s="1">
        <v>1.3031704204582604E-2</v>
      </c>
      <c r="W908">
        <v>1.2288321083262876E-3</v>
      </c>
      <c r="Z908">
        <v>2.5660028672136463E-3</v>
      </c>
      <c r="AA908">
        <v>2.8133076611422492E-3</v>
      </c>
      <c r="AB908">
        <v>1.5384240335168606E-3</v>
      </c>
      <c r="AC908">
        <v>3.6041693119225713E-5</v>
      </c>
      <c r="AF908">
        <v>1.3921327221364239E-3</v>
      </c>
    </row>
    <row r="909" spans="5:32">
      <c r="E909" s="3">
        <v>40593.895833333336</v>
      </c>
      <c r="F909">
        <v>0</v>
      </c>
      <c r="G909">
        <v>4.1186666666666669</v>
      </c>
      <c r="H909">
        <v>0.23653099453721405</v>
      </c>
      <c r="I909">
        <v>0</v>
      </c>
      <c r="K909" s="1">
        <v>4.8679484555867329E-4</v>
      </c>
      <c r="L909" s="1">
        <v>8.7455761150496495E-5</v>
      </c>
      <c r="M909" s="1">
        <v>0</v>
      </c>
      <c r="N909" s="1">
        <v>8.0280728619612982E-3</v>
      </c>
      <c r="O909" s="1">
        <v>1.669906126080942E-2</v>
      </c>
      <c r="P909" s="1">
        <v>1.9571435745520713E-2</v>
      </c>
      <c r="Q909" s="1">
        <v>6.7496805793782824E-3</v>
      </c>
      <c r="R909" s="1">
        <v>4.9305655504075941E-3</v>
      </c>
      <c r="S909" s="1">
        <v>7.1108472053423907E-3</v>
      </c>
      <c r="T909" s="1">
        <v>4.0177676400556537E-3</v>
      </c>
      <c r="U909" s="1">
        <v>1.1632340481723876E-2</v>
      </c>
      <c r="W909">
        <v>1.0142726574592048E-3</v>
      </c>
      <c r="Z909">
        <v>2.053798675932153E-3</v>
      </c>
      <c r="AA909">
        <v>2.4251829680833319E-3</v>
      </c>
      <c r="AB909">
        <v>1.1793630751325531E-3</v>
      </c>
      <c r="AC909">
        <v>0</v>
      </c>
      <c r="AF909">
        <v>1.1510735324947153E-3</v>
      </c>
    </row>
    <row r="910" spans="5:32">
      <c r="E910" s="3">
        <v>40593.916666666664</v>
      </c>
      <c r="F910">
        <v>0</v>
      </c>
      <c r="G910">
        <v>3.9860000000000002</v>
      </c>
      <c r="H910">
        <v>0.22566466766462892</v>
      </c>
      <c r="I910">
        <v>0</v>
      </c>
      <c r="K910" s="1">
        <v>3.3114644135340092E-4</v>
      </c>
      <c r="L910" s="1">
        <v>6.5056371225204014E-5</v>
      </c>
      <c r="M910" s="1">
        <v>0</v>
      </c>
      <c r="N910" s="1">
        <v>6.5805054656834028E-3</v>
      </c>
      <c r="O910" s="1">
        <v>1.4439969048719343E-2</v>
      </c>
      <c r="P910" s="1">
        <v>1.7513651296657187E-2</v>
      </c>
      <c r="Q910" s="1">
        <v>5.7913288713671175E-3</v>
      </c>
      <c r="R910" s="1">
        <v>4.0118202829177484E-3</v>
      </c>
      <c r="S910" s="1">
        <v>6.4944223772189563E-3</v>
      </c>
      <c r="T910" s="1">
        <v>3.5355331988553883E-3</v>
      </c>
      <c r="U910" s="1">
        <v>1.1077173493536983E-2</v>
      </c>
      <c r="W910">
        <v>8.4948089512395326E-4</v>
      </c>
      <c r="Z910">
        <v>1.5712114497149761E-3</v>
      </c>
      <c r="AA910">
        <v>2.113267803581253E-3</v>
      </c>
      <c r="AB910">
        <v>8.9768563565033538E-4</v>
      </c>
      <c r="AC910">
        <v>0</v>
      </c>
      <c r="AF910">
        <v>9.2083981951539176E-4</v>
      </c>
    </row>
    <row r="911" spans="5:32">
      <c r="E911" s="3">
        <v>40593.9375</v>
      </c>
      <c r="F911">
        <v>0</v>
      </c>
      <c r="G911">
        <v>3.8786666666666663</v>
      </c>
      <c r="H911">
        <v>0.22315880276494812</v>
      </c>
      <c r="I911">
        <v>0</v>
      </c>
      <c r="K911" s="1">
        <v>2.5966760761015581E-4</v>
      </c>
      <c r="L911" s="1">
        <v>1.1333913090784973E-4</v>
      </c>
      <c r="M911" s="1">
        <v>0</v>
      </c>
      <c r="N911" s="1">
        <v>5.6252175261530942E-3</v>
      </c>
      <c r="O911" s="1">
        <v>1.3581416565111606E-2</v>
      </c>
      <c r="P911" s="1">
        <v>1.6045773923704622E-2</v>
      </c>
      <c r="Q911" s="1">
        <v>5.5427143119900516E-3</v>
      </c>
      <c r="R911" s="1">
        <v>3.5184929845907533E-3</v>
      </c>
      <c r="S911" s="1">
        <v>7.0208392476382771E-3</v>
      </c>
      <c r="T911" s="1">
        <v>3.7124591005469262E-3</v>
      </c>
      <c r="U911" s="1">
        <v>1.0968075569137E-2</v>
      </c>
      <c r="W911">
        <v>7.3021267522479236E-4</v>
      </c>
      <c r="Z911">
        <v>1.2462240042249919E-3</v>
      </c>
      <c r="AA911">
        <v>1.8715961397874903E-3</v>
      </c>
      <c r="AB911">
        <v>6.8525584403577341E-4</v>
      </c>
      <c r="AC911">
        <v>0</v>
      </c>
      <c r="AF911">
        <v>7.5592892216842377E-4</v>
      </c>
    </row>
    <row r="912" spans="5:32">
      <c r="E912" s="3">
        <v>40593.958333333336</v>
      </c>
      <c r="F912">
        <v>0</v>
      </c>
      <c r="G912">
        <v>3.5053333333333332</v>
      </c>
      <c r="H912">
        <v>0.20321557929409934</v>
      </c>
      <c r="I912">
        <v>0</v>
      </c>
      <c r="K912" s="1">
        <v>2.1713540675304748E-4</v>
      </c>
      <c r="L912" s="1">
        <v>1.2760560177324537E-4</v>
      </c>
      <c r="M912" s="1">
        <v>0</v>
      </c>
      <c r="N912" s="1">
        <v>5.8110220957141344E-3</v>
      </c>
      <c r="O912" s="1">
        <v>1.2611962759812446E-2</v>
      </c>
      <c r="P912" s="1">
        <v>1.5257870331617769E-2</v>
      </c>
      <c r="Q912" s="1">
        <v>5.2196700211422529E-3</v>
      </c>
      <c r="R912" s="1">
        <v>3.5184929845907533E-3</v>
      </c>
      <c r="S912" s="1">
        <v>6.9314835081067637E-3</v>
      </c>
      <c r="T912" s="1">
        <v>3.5939898846156894E-3</v>
      </c>
      <c r="U912" s="1">
        <v>1.1077173493536983E-2</v>
      </c>
      <c r="W912">
        <v>6.5290858221656641E-4</v>
      </c>
      <c r="Z912">
        <v>9.9923355020031953E-4</v>
      </c>
      <c r="AA912">
        <v>1.8123056612627567E-3</v>
      </c>
      <c r="AB912">
        <v>5.3446153841881731E-4</v>
      </c>
      <c r="AC912">
        <v>0</v>
      </c>
      <c r="AF912">
        <v>6.5002919261489224E-4</v>
      </c>
    </row>
    <row r="913" spans="5:32">
      <c r="E913" s="3">
        <v>40593.979166666664</v>
      </c>
      <c r="F913">
        <v>0</v>
      </c>
      <c r="G913">
        <v>3.4243333333333332</v>
      </c>
      <c r="H913">
        <v>0.20153447171796746</v>
      </c>
      <c r="I913">
        <v>0</v>
      </c>
      <c r="K913" s="1">
        <v>3.5705333667093974E-4</v>
      </c>
      <c r="L913" s="1">
        <v>2.0295819674286456E-4</v>
      </c>
      <c r="M913" s="1">
        <v>0</v>
      </c>
      <c r="N913" s="1">
        <v>7.2882290483812819E-3</v>
      </c>
      <c r="O913" s="1">
        <v>1.3864760930355654E-2</v>
      </c>
      <c r="P913" s="1">
        <v>1.6045773923704622E-2</v>
      </c>
      <c r="Q913" s="1">
        <v>5.7078529796740088E-3</v>
      </c>
      <c r="R913" s="1">
        <v>4.0118202829177484E-3</v>
      </c>
      <c r="S913" s="1">
        <v>7.7593253571185431E-3</v>
      </c>
      <c r="T913" s="1">
        <v>4.2714969666126784E-3</v>
      </c>
      <c r="U913" s="1">
        <v>1.4787449177443342E-2</v>
      </c>
      <c r="W913">
        <v>5.4051446379154604E-4</v>
      </c>
      <c r="Z913">
        <v>7.650361669699823E-4</v>
      </c>
      <c r="AA913">
        <v>1.7534759872241447E-3</v>
      </c>
      <c r="AB913">
        <v>3.9204649337586328E-4</v>
      </c>
      <c r="AC913">
        <v>0</v>
      </c>
      <c r="AF913">
        <v>5.9837975969316819E-4</v>
      </c>
    </row>
    <row r="914" spans="5:32">
      <c r="E914" s="3">
        <v>40594</v>
      </c>
      <c r="F914">
        <v>0</v>
      </c>
      <c r="G914">
        <v>3.8279999999999998</v>
      </c>
      <c r="H914">
        <v>0.21888066762112351</v>
      </c>
      <c r="I914">
        <v>0</v>
      </c>
      <c r="K914" s="1">
        <v>4.7130193394893835E-4</v>
      </c>
      <c r="L914" s="1">
        <v>2.4242370582486136E-4</v>
      </c>
      <c r="M914" s="1">
        <v>0</v>
      </c>
      <c r="N914" s="1">
        <v>7.9204133573665854E-3</v>
      </c>
      <c r="O914" s="1">
        <v>1.4878856827168642E-2</v>
      </c>
      <c r="P914" s="1">
        <v>1.768071859626158E-2</v>
      </c>
      <c r="Q914" s="1">
        <v>6.1312930323100508E-3</v>
      </c>
      <c r="R914" s="1">
        <v>3.867677784938804E-3</v>
      </c>
      <c r="S914" s="1">
        <v>8.9474947030281516E-3</v>
      </c>
      <c r="T914" s="1">
        <v>4.8736763800187374E-3</v>
      </c>
      <c r="U914" s="1">
        <v>1.6401959346467855E-2</v>
      </c>
      <c r="W914">
        <v>5.040603679806714E-4</v>
      </c>
      <c r="Z914">
        <v>6.5323428232151701E-4</v>
      </c>
      <c r="AA914">
        <v>1.7534759872241447E-3</v>
      </c>
      <c r="AB914">
        <v>3.0246733702713569E-4</v>
      </c>
      <c r="AC914">
        <v>0</v>
      </c>
      <c r="AF914">
        <v>5.4764496375086895E-4</v>
      </c>
    </row>
    <row r="915" spans="5:32">
      <c r="E915" s="3">
        <v>40594.020833333336</v>
      </c>
      <c r="F915">
        <v>0</v>
      </c>
      <c r="G915">
        <v>3.8966666666666665</v>
      </c>
      <c r="H915">
        <v>0.22990293149670027</v>
      </c>
      <c r="I915">
        <v>0</v>
      </c>
      <c r="K915" s="1">
        <v>4.7130193394893835E-4</v>
      </c>
      <c r="L915" s="1">
        <v>2.2222470329329183E-4</v>
      </c>
      <c r="M915" s="1">
        <v>0</v>
      </c>
      <c r="N915" s="1">
        <v>7.7070623881658118E-3</v>
      </c>
      <c r="O915" s="1">
        <v>1.4731846587162882E-2</v>
      </c>
      <c r="P915" s="1">
        <v>1.8017249721962874E-2</v>
      </c>
      <c r="Q915" s="1">
        <v>6.3926507605611598E-3</v>
      </c>
      <c r="R915" s="1">
        <v>3.4505678038824782E-3</v>
      </c>
      <c r="S915" s="1">
        <v>9.6863772067307084E-3</v>
      </c>
      <c r="T915" s="1">
        <v>5.2272303435066869E-3</v>
      </c>
      <c r="U915" s="1">
        <v>1.6963287853746931E-2</v>
      </c>
      <c r="W915">
        <v>5.040603679806714E-4</v>
      </c>
      <c r="Z915">
        <v>5.4532760911285766E-4</v>
      </c>
      <c r="AA915">
        <v>1.6951125025576207E-3</v>
      </c>
      <c r="AB915">
        <v>2.1793159648580591E-4</v>
      </c>
      <c r="AC915">
        <v>0</v>
      </c>
      <c r="AF915">
        <v>4.9786658156503584E-4</v>
      </c>
    </row>
    <row r="916" spans="5:32">
      <c r="E916" s="3">
        <v>40594.041666666664</v>
      </c>
      <c r="F916">
        <v>0</v>
      </c>
      <c r="G916">
        <v>3.6470000000000002</v>
      </c>
      <c r="H916">
        <v>0.19362072962983151</v>
      </c>
      <c r="I916">
        <v>0</v>
      </c>
      <c r="K916" s="1">
        <v>4.5608072947300396E-4</v>
      </c>
      <c r="L916" s="1">
        <v>1.9367238064809216E-4</v>
      </c>
      <c r="M916" s="1">
        <v>0</v>
      </c>
      <c r="N916" s="1">
        <v>7.6013706421167353E-3</v>
      </c>
      <c r="O916" s="1">
        <v>1.4295099962142878E-2</v>
      </c>
      <c r="P916" s="1">
        <v>1.7513651296657187E-2</v>
      </c>
      <c r="Q916" s="1">
        <v>5.960097360088506E-3</v>
      </c>
      <c r="R916" s="1">
        <v>3.1204813330804339E-3</v>
      </c>
      <c r="S916" s="1">
        <v>1.0459884549090177E-2</v>
      </c>
      <c r="T916" s="1">
        <v>5.3725068637376604E-3</v>
      </c>
      <c r="U916" s="1">
        <v>1.7248373155137602E-2</v>
      </c>
      <c r="W916">
        <v>4.6814144549898497E-4</v>
      </c>
      <c r="Z916">
        <v>4.9294645264379871E-4</v>
      </c>
      <c r="AA916">
        <v>1.7534759872241447E-3</v>
      </c>
      <c r="AB916">
        <v>1.7785700332380538E-4</v>
      </c>
      <c r="AC916">
        <v>0</v>
      </c>
      <c r="AF916">
        <v>4.9786658156503584E-4</v>
      </c>
    </row>
    <row r="917" spans="5:32">
      <c r="E917" s="3">
        <v>40594.0625</v>
      </c>
      <c r="F917">
        <v>0</v>
      </c>
      <c r="G917">
        <v>3.6916666666666664</v>
      </c>
      <c r="H917">
        <v>0.20006962871634509</v>
      </c>
      <c r="I917">
        <v>0</v>
      </c>
      <c r="K917" s="1">
        <v>5.1859994406220017E-4</v>
      </c>
      <c r="L917" s="1">
        <v>1.9367238064809216E-4</v>
      </c>
      <c r="M917" s="1">
        <v>0</v>
      </c>
      <c r="N917" s="1">
        <v>7.0827453030322543E-3</v>
      </c>
      <c r="O917" s="1">
        <v>1.4150942823138864E-2</v>
      </c>
      <c r="P917" s="1">
        <v>1.7513651296657187E-2</v>
      </c>
      <c r="Q917" s="1">
        <v>6.4809902388079316E-3</v>
      </c>
      <c r="R917" s="1">
        <v>2.9928930975975294E-3</v>
      </c>
      <c r="S917" s="1">
        <v>1.1151013565245341E-2</v>
      </c>
      <c r="T917" s="1">
        <v>5.975933591956876E-3</v>
      </c>
      <c r="U917" s="1">
        <v>1.7974124829425609E-2</v>
      </c>
      <c r="W917">
        <v>5.040603679806714E-4</v>
      </c>
      <c r="Z917">
        <v>4.9294645264379871E-4</v>
      </c>
      <c r="AA917">
        <v>1.6372208929322641E-3</v>
      </c>
      <c r="AB917">
        <v>1.3947963488764484E-4</v>
      </c>
      <c r="AC917">
        <v>0</v>
      </c>
      <c r="AF917">
        <v>4.9786658156503584E-4</v>
      </c>
    </row>
    <row r="918" spans="5:32">
      <c r="E918" s="3">
        <v>40594.083333333336</v>
      </c>
      <c r="F918">
        <v>0</v>
      </c>
      <c r="G918">
        <v>4.112333333333333</v>
      </c>
      <c r="H918">
        <v>0.23587903592250098</v>
      </c>
      <c r="I918">
        <v>0</v>
      </c>
      <c r="K918" s="1">
        <v>5.6837141457457229E-4</v>
      </c>
      <c r="L918" s="1">
        <v>1.8461699033435171E-4</v>
      </c>
      <c r="M918" s="1">
        <v>0</v>
      </c>
      <c r="N918" s="1">
        <v>6.7794350887323464E-3</v>
      </c>
      <c r="O918" s="1">
        <v>1.4878856827168642E-2</v>
      </c>
      <c r="P918" s="1">
        <v>1.9220405917359493E-2</v>
      </c>
      <c r="Q918" s="1">
        <v>7.5889949594250914E-3</v>
      </c>
      <c r="R918" s="1">
        <v>2.6850231539593049E-3</v>
      </c>
      <c r="S918" s="1">
        <v>1.2237489674746587E-2</v>
      </c>
      <c r="T918" s="1">
        <v>6.8650620381698465E-3</v>
      </c>
      <c r="U918" s="1">
        <v>1.9482478549645472E-2</v>
      </c>
      <c r="W918">
        <v>5.040603679806714E-4</v>
      </c>
      <c r="Z918">
        <v>4.9294645264379871E-4</v>
      </c>
      <c r="AA918">
        <v>1.5798071680492259E-3</v>
      </c>
      <c r="AB918">
        <v>1.0306000258629334E-4</v>
      </c>
      <c r="AC918">
        <v>0</v>
      </c>
      <c r="AF918">
        <v>4.9786658156503584E-4</v>
      </c>
    </row>
    <row r="919" spans="5:32">
      <c r="E919" s="3">
        <v>40594.104166666664</v>
      </c>
      <c r="F919">
        <v>0</v>
      </c>
      <c r="G919">
        <v>3.8663333333333334</v>
      </c>
      <c r="H919">
        <v>0.20630975630569201</v>
      </c>
      <c r="I919">
        <v>0</v>
      </c>
      <c r="K919" s="1">
        <v>5.1859994406220017E-4</v>
      </c>
      <c r="L919" s="1">
        <v>1.7579112654800253E-4</v>
      </c>
      <c r="M919" s="1">
        <v>0</v>
      </c>
      <c r="N919" s="1">
        <v>7.1851594761348806E-3</v>
      </c>
      <c r="O919" s="1">
        <v>1.4295099962142878E-2</v>
      </c>
      <c r="P919" s="1">
        <v>1.9220405917359493E-2</v>
      </c>
      <c r="Q919" s="1">
        <v>7.023896088826578E-3</v>
      </c>
      <c r="R919" s="1">
        <v>2.9300508086317766E-3</v>
      </c>
      <c r="S919" s="1">
        <v>1.1506473066639719E-2</v>
      </c>
      <c r="T919" s="1">
        <v>6.2115327585861423E-3</v>
      </c>
      <c r="U919" s="1">
        <v>1.8568287091056991E-2</v>
      </c>
      <c r="W919">
        <v>5.774849397288032E-4</v>
      </c>
      <c r="Z919">
        <v>5.4532760911285766E-4</v>
      </c>
      <c r="AA919">
        <v>1.5798071680492259E-3</v>
      </c>
      <c r="AB919">
        <v>1.0306000258629334E-4</v>
      </c>
      <c r="AC919">
        <v>0</v>
      </c>
      <c r="AF919">
        <v>5.4764496375086895E-4</v>
      </c>
    </row>
    <row r="920" spans="5:32">
      <c r="E920" s="3">
        <v>40594.125</v>
      </c>
      <c r="F920">
        <v>0</v>
      </c>
      <c r="G920">
        <v>3.8030000000000004</v>
      </c>
      <c r="H920">
        <v>0.18747270083530329</v>
      </c>
      <c r="I920">
        <v>0</v>
      </c>
      <c r="K920" s="1">
        <v>5.5150435454668441E-4</v>
      </c>
      <c r="L920" s="1">
        <v>2.2222470329329183E-4</v>
      </c>
      <c r="M920" s="1">
        <v>0</v>
      </c>
      <c r="N920" s="1">
        <v>7.2882290483812819E-3</v>
      </c>
      <c r="O920" s="1">
        <v>1.4007496764603061E-2</v>
      </c>
      <c r="P920" s="1">
        <v>1.904610680933521E-2</v>
      </c>
      <c r="Q920" s="1">
        <v>7.023896088826578E-3</v>
      </c>
      <c r="R920" s="1">
        <v>3.1852277165237549E-3</v>
      </c>
      <c r="S920" s="1">
        <v>1.1268761832208334E-2</v>
      </c>
      <c r="T920" s="1">
        <v>5.975933591956876E-3</v>
      </c>
      <c r="U920" s="1">
        <v>1.8718730275944267E-2</v>
      </c>
      <c r="W920">
        <v>5.774849397288032E-4</v>
      </c>
      <c r="Z920">
        <v>5.9877322941701591E-4</v>
      </c>
      <c r="AA920">
        <v>1.6372208929322641E-3</v>
      </c>
      <c r="AB920">
        <v>1.0306000258629334E-4</v>
      </c>
      <c r="AC920">
        <v>0</v>
      </c>
      <c r="AF920">
        <v>5.9837975969316819E-4</v>
      </c>
    </row>
    <row r="921" spans="5:32">
      <c r="E921" s="3">
        <v>40594.145833333336</v>
      </c>
      <c r="F921">
        <v>0</v>
      </c>
      <c r="G921">
        <v>3.7439999999999998</v>
      </c>
      <c r="H921">
        <v>0.19042293367953525</v>
      </c>
      <c r="I921">
        <v>0</v>
      </c>
      <c r="K921" s="1">
        <v>5.5150435454668441E-4</v>
      </c>
      <c r="L921" s="1">
        <v>2.4242370582486136E-4</v>
      </c>
      <c r="M921" s="1">
        <v>0</v>
      </c>
      <c r="N921" s="1">
        <v>6.8798830982200933E-3</v>
      </c>
      <c r="O921" s="1">
        <v>1.3440806377108842E-2</v>
      </c>
      <c r="P921" s="1">
        <v>1.8699933505783712E-2</v>
      </c>
      <c r="Q921" s="1">
        <v>7.023896088826578E-3</v>
      </c>
      <c r="R921" s="1">
        <v>2.9928930975975294E-3</v>
      </c>
      <c r="S921" s="1">
        <v>1.1034000503490479E-2</v>
      </c>
      <c r="T921" s="1">
        <v>5.8217050408955143E-3</v>
      </c>
      <c r="U921" s="1">
        <v>1.8869939155813229E-2</v>
      </c>
      <c r="W921">
        <v>5.774849397288032E-4</v>
      </c>
      <c r="Z921">
        <v>5.9877322941701591E-4</v>
      </c>
      <c r="AA921">
        <v>1.7534759872241447E-3</v>
      </c>
      <c r="AB921">
        <v>1.0306000258629334E-4</v>
      </c>
      <c r="AC921">
        <v>0</v>
      </c>
      <c r="AF921">
        <v>5.9837975969316819E-4</v>
      </c>
    </row>
    <row r="922" spans="5:32">
      <c r="E922" s="3">
        <v>40594.166666666664</v>
      </c>
      <c r="F922">
        <v>0</v>
      </c>
      <c r="G922">
        <v>3.7356666666666669</v>
      </c>
      <c r="H922">
        <v>0.19776377952598265</v>
      </c>
      <c r="I922">
        <v>0</v>
      </c>
      <c r="K922" s="1">
        <v>4.8679484555867329E-4</v>
      </c>
      <c r="L922" s="1">
        <v>2.3220719264840348E-4</v>
      </c>
      <c r="M922" s="1">
        <v>0</v>
      </c>
      <c r="N922" s="1">
        <v>6.4820239995634467E-3</v>
      </c>
      <c r="O922" s="1">
        <v>1.2341307876005226E-2</v>
      </c>
      <c r="P922" s="1">
        <v>1.7848584320964794E-2</v>
      </c>
      <c r="Q922" s="1">
        <v>6.7496805793782824E-3</v>
      </c>
      <c r="R922" s="1">
        <v>2.745329116117376E-3</v>
      </c>
      <c r="S922" s="1">
        <v>1.0687350008345045E-2</v>
      </c>
      <c r="T922" s="1">
        <v>5.7454374785929074E-3</v>
      </c>
      <c r="U922" s="1">
        <v>1.8121528447850695E-2</v>
      </c>
      <c r="W922">
        <v>6.1495479672472159E-4</v>
      </c>
      <c r="Z922">
        <v>6.5323428232151701E-4</v>
      </c>
      <c r="AA922">
        <v>1.7534759872241447E-3</v>
      </c>
      <c r="AB922">
        <v>1.0306000258629334E-4</v>
      </c>
      <c r="AC922">
        <v>0</v>
      </c>
      <c r="AF922">
        <v>5.9837975969316819E-4</v>
      </c>
    </row>
    <row r="923" spans="5:32">
      <c r="E923" s="3">
        <v>40594.1875</v>
      </c>
      <c r="F923">
        <v>0</v>
      </c>
      <c r="G923">
        <v>3.9163333333333337</v>
      </c>
      <c r="H923">
        <v>0.21970799077046027</v>
      </c>
      <c r="I923">
        <v>0</v>
      </c>
      <c r="K923" s="1">
        <v>4.8679484555867329E-4</v>
      </c>
      <c r="L923" s="1">
        <v>2.3220719264840348E-4</v>
      </c>
      <c r="M923" s="1">
        <v>0</v>
      </c>
      <c r="N923" s="1">
        <v>5.9049101653564726E-3</v>
      </c>
      <c r="O923" s="1">
        <v>1.1808402549081151E-2</v>
      </c>
      <c r="P923" s="1">
        <v>1.7848584320964794E-2</v>
      </c>
      <c r="Q923" s="1">
        <v>6.5699411598699612E-3</v>
      </c>
      <c r="R923" s="1">
        <v>2.6850231539593049E-3</v>
      </c>
      <c r="S923" s="1">
        <v>1.1268761832208334E-2</v>
      </c>
      <c r="T923" s="1">
        <v>6.1324301546473647E-3</v>
      </c>
      <c r="U923" s="1">
        <v>1.7974124829425609E-2</v>
      </c>
      <c r="W923">
        <v>6.1495479672472159E-4</v>
      </c>
      <c r="Z923">
        <v>6.5323428232151701E-4</v>
      </c>
      <c r="AA923">
        <v>1.8123056612627567E-3</v>
      </c>
      <c r="AB923">
        <v>1.0306000258629334E-4</v>
      </c>
      <c r="AC923">
        <v>0</v>
      </c>
      <c r="AF923">
        <v>5.9837975969316819E-4</v>
      </c>
    </row>
    <row r="924" spans="5:32">
      <c r="E924" s="3">
        <v>40594.208333333336</v>
      </c>
      <c r="F924">
        <v>0</v>
      </c>
      <c r="G924">
        <v>3.8606666666666669</v>
      </c>
      <c r="H924">
        <v>0.20810707387402266</v>
      </c>
      <c r="I924">
        <v>0</v>
      </c>
      <c r="K924" s="1">
        <v>3.8401412982373354E-4</v>
      </c>
      <c r="L924" s="1">
        <v>1.9367238064809216E-4</v>
      </c>
      <c r="M924" s="1">
        <v>0</v>
      </c>
      <c r="N924" s="1">
        <v>4.99563987824747E-3</v>
      </c>
      <c r="O924" s="1">
        <v>1.1029974667353396E-2</v>
      </c>
      <c r="P924" s="1">
        <v>1.6527945790854526E-2</v>
      </c>
      <c r="Q924" s="1">
        <v>5.960097360088506E-3</v>
      </c>
      <c r="R924" s="1">
        <v>2.5663125717738603E-3</v>
      </c>
      <c r="S924" s="1">
        <v>1.0347235620273719E-2</v>
      </c>
      <c r="T924" s="1">
        <v>5.5945882613969199E-3</v>
      </c>
      <c r="U924" s="1">
        <v>1.6263456411208108E-2</v>
      </c>
      <c r="W924">
        <v>6.5290858221656641E-4</v>
      </c>
      <c r="Z924">
        <v>6.5323428232151701E-4</v>
      </c>
      <c r="AA924">
        <v>1.8123056612627567E-3</v>
      </c>
      <c r="AB924">
        <v>1.3947963488764484E-4</v>
      </c>
      <c r="AC924">
        <v>0</v>
      </c>
      <c r="AF924">
        <v>5.9837975969316819E-4</v>
      </c>
    </row>
    <row r="925" spans="5:32">
      <c r="E925" s="3">
        <v>40594.229166666664</v>
      </c>
      <c r="F925">
        <v>0</v>
      </c>
      <c r="G925">
        <v>3.7709999999999995</v>
      </c>
      <c r="H925">
        <v>0.1905190362163994</v>
      </c>
      <c r="I925">
        <v>0</v>
      </c>
      <c r="K925" s="1">
        <v>2.8246170872596709E-4</v>
      </c>
      <c r="L925" s="1">
        <v>1.4276494252559252E-4</v>
      </c>
      <c r="M925" s="1">
        <v>0</v>
      </c>
      <c r="N925" s="1">
        <v>3.912508154899786E-3</v>
      </c>
      <c r="O925" s="1">
        <v>9.9091660280875363E-3</v>
      </c>
      <c r="P925" s="1">
        <v>1.541388461863338E-2</v>
      </c>
      <c r="Q925" s="1">
        <v>5.0617537025528852E-3</v>
      </c>
      <c r="R925" s="1">
        <v>2.2253905380301532E-3</v>
      </c>
      <c r="S925" s="1">
        <v>9.0509570816027299E-3</v>
      </c>
      <c r="T925" s="1">
        <v>4.943291510366106E-3</v>
      </c>
      <c r="U925" s="1">
        <v>1.518143299747504E-2</v>
      </c>
      <c r="W925">
        <v>6.1495479672472159E-4</v>
      </c>
      <c r="Z925">
        <v>6.5323428232151701E-4</v>
      </c>
      <c r="AA925">
        <v>1.7534759872241447E-3</v>
      </c>
      <c r="AB925">
        <v>1.3947963488764484E-4</v>
      </c>
      <c r="AC925">
        <v>0</v>
      </c>
      <c r="AF925">
        <v>5.4764496375086895E-4</v>
      </c>
    </row>
    <row r="926" spans="5:32">
      <c r="E926" s="3">
        <v>40594.25</v>
      </c>
      <c r="F926">
        <v>0</v>
      </c>
      <c r="G926">
        <v>3.9049999999999998</v>
      </c>
      <c r="H926">
        <v>0.21495346943440338</v>
      </c>
      <c r="I926">
        <v>0</v>
      </c>
      <c r="K926" s="1">
        <v>2.4865407469108758E-4</v>
      </c>
      <c r="L926" s="1">
        <v>1.3507321123073447E-4</v>
      </c>
      <c r="M926" s="1">
        <v>0</v>
      </c>
      <c r="N926" s="1">
        <v>3.0133371896310175E-3</v>
      </c>
      <c r="O926" s="1">
        <v>8.9598036211431167E-3</v>
      </c>
      <c r="P926" s="1">
        <v>1.3888763931833255E-2</v>
      </c>
      <c r="Q926" s="1">
        <v>4.9836947501335068E-3</v>
      </c>
      <c r="R926" s="1">
        <v>1.9072989784190196E-3</v>
      </c>
      <c r="S926" s="1">
        <v>9.3655161388849807E-3</v>
      </c>
      <c r="T926" s="1">
        <v>5.1554210255323743E-3</v>
      </c>
      <c r="U926" s="1">
        <v>1.3767638689254591E-2</v>
      </c>
      <c r="W926">
        <v>6.1495479672472159E-4</v>
      </c>
      <c r="Z926">
        <v>6.5323428232151701E-4</v>
      </c>
      <c r="AA926">
        <v>1.6951125025576207E-3</v>
      </c>
      <c r="AB926">
        <v>1.3947963488764484E-4</v>
      </c>
      <c r="AC926">
        <v>0</v>
      </c>
      <c r="AF926">
        <v>4.9786658156503584E-4</v>
      </c>
    </row>
    <row r="927" spans="5:32">
      <c r="E927" s="3">
        <v>40594.270833333336</v>
      </c>
      <c r="F927">
        <v>0</v>
      </c>
      <c r="G927">
        <v>4.0906666666666665</v>
      </c>
      <c r="H927">
        <v>0.24567210196486239</v>
      </c>
      <c r="I927">
        <v>0</v>
      </c>
      <c r="K927" s="1">
        <v>2.4865407469108758E-4</v>
      </c>
      <c r="L927" s="1">
        <v>9.9958278609792078E-5</v>
      </c>
      <c r="M927" s="1">
        <v>0</v>
      </c>
      <c r="N927" s="1">
        <v>2.6677198267257333E-3</v>
      </c>
      <c r="O927" s="1">
        <v>8.5016099268805604E-3</v>
      </c>
      <c r="P927" s="1">
        <v>1.258219121264692E-2</v>
      </c>
      <c r="Q927" s="1">
        <v>4.4540111615641179E-3</v>
      </c>
      <c r="R927" s="1">
        <v>1.6597014429916778E-3</v>
      </c>
      <c r="S927" s="1">
        <v>1.0235306287630154E-2</v>
      </c>
      <c r="T927" s="1">
        <v>5.6697323842883271E-3</v>
      </c>
      <c r="U927" s="1">
        <v>1.427198029923385E-2</v>
      </c>
      <c r="W927">
        <v>6.1495479672472159E-4</v>
      </c>
      <c r="Z927">
        <v>6.5323428232151701E-4</v>
      </c>
      <c r="AA927">
        <v>1.6372208929322641E-3</v>
      </c>
      <c r="AB927">
        <v>1.7785700332380538E-4</v>
      </c>
      <c r="AC927">
        <v>0</v>
      </c>
      <c r="AF927">
        <v>4.4909247042439047E-4</v>
      </c>
    </row>
    <row r="928" spans="5:32">
      <c r="E928" s="3">
        <v>40594.291666666664</v>
      </c>
      <c r="F928">
        <v>0</v>
      </c>
      <c r="G928">
        <v>4.0309999999999997</v>
      </c>
      <c r="H928">
        <v>0.23181577590990105</v>
      </c>
      <c r="I928">
        <v>0</v>
      </c>
      <c r="K928" s="1">
        <v>3.3114644135340092E-4</v>
      </c>
      <c r="L928" s="1">
        <v>1.1333913090784973E-4</v>
      </c>
      <c r="M928" s="1">
        <v>0</v>
      </c>
      <c r="N928" s="1">
        <v>3.3761217361499016E-3</v>
      </c>
      <c r="O928" s="1">
        <v>1.0276544411050661E-2</v>
      </c>
      <c r="P928" s="1">
        <v>1.4948183835663964E-2</v>
      </c>
      <c r="Q928" s="1">
        <v>4.164430029996666E-3</v>
      </c>
      <c r="R928" s="1">
        <v>1.5651244351907558E-3</v>
      </c>
      <c r="S928" s="1">
        <v>1.057325527495034E-2</v>
      </c>
      <c r="T928" s="1">
        <v>5.975933591956876E-3</v>
      </c>
      <c r="U928" s="1">
        <v>1.6401959346467855E-2</v>
      </c>
      <c r="W928">
        <v>5.774849397288032E-4</v>
      </c>
      <c r="Z928">
        <v>5.9877322941701591E-4</v>
      </c>
      <c r="AA928">
        <v>1.6372208929322641E-3</v>
      </c>
      <c r="AB928">
        <v>2.1793159648580591E-4</v>
      </c>
      <c r="AC928">
        <v>0</v>
      </c>
      <c r="AF928">
        <v>4.4909247042439047E-4</v>
      </c>
    </row>
    <row r="929" spans="5:32">
      <c r="E929" s="3">
        <v>40594.3125</v>
      </c>
      <c r="F929">
        <v>0</v>
      </c>
      <c r="G929">
        <v>3.8040000000000003</v>
      </c>
      <c r="H929">
        <v>0.19069537683121229</v>
      </c>
      <c r="I929">
        <v>9.038333333333334E-3</v>
      </c>
      <c r="K929" s="1">
        <v>2.4865407469108758E-4</v>
      </c>
      <c r="L929" s="1">
        <v>1.1333913090784973E-4</v>
      </c>
      <c r="M929" s="1">
        <v>0</v>
      </c>
      <c r="N929" s="1">
        <v>3.3022010394392893E-3</v>
      </c>
      <c r="O929" s="1">
        <v>8.9598036211431167E-3</v>
      </c>
      <c r="P929" s="1">
        <v>1.4489493529109051E-2</v>
      </c>
      <c r="Q929" s="1">
        <v>4.023197572629666E-3</v>
      </c>
      <c r="R929" s="1">
        <v>1.5651244351907558E-3</v>
      </c>
      <c r="S929" s="1">
        <v>1.0235306287630154E-2</v>
      </c>
      <c r="T929" s="1">
        <v>5.975933591956876E-3</v>
      </c>
      <c r="U929" s="1">
        <v>1.531417826174496E-2</v>
      </c>
      <c r="W929">
        <v>5.774849397288032E-4</v>
      </c>
      <c r="Z929">
        <v>6.5323428232151701E-4</v>
      </c>
      <c r="AA929">
        <v>1.7534759872241447E-3</v>
      </c>
      <c r="AB929">
        <v>3.0246733702713569E-4</v>
      </c>
      <c r="AC929">
        <v>0</v>
      </c>
      <c r="AF929">
        <v>4.9786658156503584E-4</v>
      </c>
    </row>
    <row r="930" spans="5:32">
      <c r="E930" s="3">
        <v>40594.333333333336</v>
      </c>
      <c r="F930">
        <v>0</v>
      </c>
      <c r="G930">
        <v>4.1433333333333335</v>
      </c>
      <c r="H930">
        <v>0.19557949278883741</v>
      </c>
      <c r="I930">
        <v>3.4653666666666666E-2</v>
      </c>
      <c r="K930" s="1">
        <v>3.3114644135340092E-4</v>
      </c>
      <c r="L930" s="1">
        <v>1.5882438055796642E-4</v>
      </c>
      <c r="M930" s="1">
        <v>6.580466021654258E-7</v>
      </c>
      <c r="N930" s="1">
        <v>3.2289607608246588E-3</v>
      </c>
      <c r="O930" s="1">
        <v>8.6151297270791443E-3</v>
      </c>
      <c r="P930" s="1">
        <v>1.4338149828897214E-2</v>
      </c>
      <c r="Q930" s="1">
        <v>4.3807251386258012E-3</v>
      </c>
      <c r="R930" s="1">
        <v>1.5651244351907558E-3</v>
      </c>
      <c r="S930" s="1">
        <v>1.1990818482612169E-2</v>
      </c>
      <c r="T930" s="1">
        <v>6.7813429137518555E-3</v>
      </c>
      <c r="U930" s="1">
        <v>1.6263456411208108E-2</v>
      </c>
      <c r="W930">
        <v>5.774849397288032E-4</v>
      </c>
      <c r="Z930">
        <v>6.5323428232151701E-4</v>
      </c>
      <c r="AA930">
        <v>1.7534759872241447E-3</v>
      </c>
      <c r="AB930">
        <v>3.9204649337586328E-4</v>
      </c>
      <c r="AC930">
        <v>0</v>
      </c>
      <c r="AF930">
        <v>4.9786658156503584E-4</v>
      </c>
    </row>
    <row r="931" spans="5:32">
      <c r="E931" s="3">
        <v>40594.354166666664</v>
      </c>
      <c r="F931">
        <v>0</v>
      </c>
      <c r="G931">
        <v>4.9089999999999998</v>
      </c>
      <c r="H931">
        <v>0.21474146921458842</v>
      </c>
      <c r="I931">
        <v>6.1244333333333338E-2</v>
      </c>
      <c r="K931" s="1">
        <v>9.2053993243437326E-4</v>
      </c>
      <c r="L931" s="1">
        <v>2.6356240568955433E-4</v>
      </c>
      <c r="M931" s="1">
        <v>1.6410303112128483E-4</v>
      </c>
      <c r="N931" s="1">
        <v>3.9918264962456075E-3</v>
      </c>
      <c r="O931" s="1">
        <v>1.065014258801787E-2</v>
      </c>
      <c r="P931" s="1">
        <v>1.7513651296657187E-2</v>
      </c>
      <c r="Q931" s="1">
        <v>5.960097360088506E-3</v>
      </c>
      <c r="R931" s="1">
        <v>1.383646222891845E-3</v>
      </c>
      <c r="S931" s="1">
        <v>1.501378769465319E-2</v>
      </c>
      <c r="T931" s="1">
        <v>8.9551621287140646E-3</v>
      </c>
      <c r="U931" s="1">
        <v>2.1725344296280924E-2</v>
      </c>
      <c r="W931">
        <v>6.5290858221656641E-4</v>
      </c>
      <c r="Z931">
        <v>6.5323428232151701E-4</v>
      </c>
      <c r="AA931">
        <v>1.8123056612627567E-3</v>
      </c>
      <c r="AB931">
        <v>5.3446153841881731E-4</v>
      </c>
      <c r="AC931">
        <v>0</v>
      </c>
      <c r="AF931">
        <v>4.9786658156503584E-4</v>
      </c>
    </row>
    <row r="932" spans="5:32">
      <c r="E932" s="3">
        <v>40594.375</v>
      </c>
      <c r="F932">
        <v>0</v>
      </c>
      <c r="G932">
        <v>5.8540000000000001</v>
      </c>
      <c r="H932">
        <v>0.28668617002088348</v>
      </c>
      <c r="I932">
        <v>8.869666666666666E-2</v>
      </c>
      <c r="K932" s="1">
        <v>3.0432913868353598E-3</v>
      </c>
      <c r="L932" s="1">
        <v>4.6736951944624657E-4</v>
      </c>
      <c r="M932" s="1">
        <v>9.8403071517153733E-4</v>
      </c>
      <c r="N932" s="1">
        <v>5.6252175261530942E-3</v>
      </c>
      <c r="O932" s="1">
        <v>1.3023214085966886E-2</v>
      </c>
      <c r="P932" s="1">
        <v>2.1375576059631699E-2</v>
      </c>
      <c r="Q932" s="1">
        <v>6.4809902388079316E-3</v>
      </c>
      <c r="R932" s="1">
        <v>1.2967572416816477E-3</v>
      </c>
      <c r="S932" s="1">
        <v>1.7366956314527719E-2</v>
      </c>
      <c r="T932" s="1">
        <v>1.0387431686092696E-2</v>
      </c>
      <c r="U932" s="1">
        <v>2.7460895282799196E-2</v>
      </c>
      <c r="W932">
        <v>7.6953814579622552E-4</v>
      </c>
      <c r="Z932">
        <v>8.2230551510941471E-4</v>
      </c>
      <c r="AA932">
        <v>1.9915393504234373E-3</v>
      </c>
      <c r="AB932">
        <v>8.4344146443328242E-4</v>
      </c>
      <c r="AC932">
        <v>6.2902568540171053E-5</v>
      </c>
      <c r="AF932">
        <v>5.9837975969316819E-4</v>
      </c>
    </row>
    <row r="933" spans="5:32">
      <c r="E933" s="3">
        <v>40594.395833333336</v>
      </c>
      <c r="F933">
        <v>0</v>
      </c>
      <c r="G933">
        <v>6.9733333333333336</v>
      </c>
      <c r="H933">
        <v>0.37482566647686155</v>
      </c>
      <c r="I933">
        <v>0.14153333333333334</v>
      </c>
      <c r="K933" s="1">
        <v>1.1770296427594079E-2</v>
      </c>
      <c r="L933" s="1">
        <v>1.0259583098656501E-3</v>
      </c>
      <c r="M933" s="1">
        <v>4.0667072998143766E-3</v>
      </c>
      <c r="N933" s="1">
        <v>7.6013706421167353E-3</v>
      </c>
      <c r="O933" s="1">
        <v>1.6855448068801487E-2</v>
      </c>
      <c r="P933" s="1">
        <v>2.5032565381211146E-2</v>
      </c>
      <c r="Q933" s="1">
        <v>6.6595043335529649E-3</v>
      </c>
      <c r="R933" s="1">
        <v>1.2967572416816477E-3</v>
      </c>
      <c r="S933" s="1">
        <v>2.1660343727932498E-2</v>
      </c>
      <c r="T933" s="1">
        <v>1.2775854805177025E-2</v>
      </c>
      <c r="U933" s="1">
        <v>3.2360976448435504E-2</v>
      </c>
      <c r="W933">
        <v>8.9007855058172386E-4</v>
      </c>
      <c r="Z933">
        <v>1.4391488945741889E-3</v>
      </c>
      <c r="AA933">
        <v>2.4888386357923456E-3</v>
      </c>
      <c r="AB933">
        <v>1.6628180947168946E-3</v>
      </c>
      <c r="AC933">
        <v>5.0231801611537485E-4</v>
      </c>
      <c r="AF933">
        <v>8.1011737158174851E-4</v>
      </c>
    </row>
    <row r="934" spans="5:32">
      <c r="E934" s="3">
        <v>40594.416666666664</v>
      </c>
      <c r="F934">
        <v>0</v>
      </c>
      <c r="G934">
        <v>7.4066666666666663</v>
      </c>
      <c r="H934">
        <v>0.38825778008526407</v>
      </c>
      <c r="I934">
        <v>0.16943666666666668</v>
      </c>
      <c r="K934" s="1">
        <v>3.7534580736756945E-2</v>
      </c>
      <c r="L934" s="1">
        <v>3.7293781643865874E-3</v>
      </c>
      <c r="M934" s="1">
        <v>1.3600284339924334E-2</v>
      </c>
      <c r="N934" s="1">
        <v>1.1692485555348213E-2</v>
      </c>
      <c r="O934" s="1">
        <v>2.3163323811373204E-2</v>
      </c>
      <c r="P934" s="1">
        <v>3.0540685872286637E-2</v>
      </c>
      <c r="Q934" s="1">
        <v>8.4786786012448732E-3</v>
      </c>
      <c r="R934" s="1">
        <v>1.7568302290408941E-3</v>
      </c>
      <c r="S934" s="1">
        <v>2.5386208608595133E-2</v>
      </c>
      <c r="T934" s="1">
        <v>1.5604716543828313E-2</v>
      </c>
      <c r="U934" s="1">
        <v>3.7580300784627513E-2</v>
      </c>
      <c r="W934">
        <v>1.1851930968040708E-3</v>
      </c>
      <c r="Z934">
        <v>3.1851671708416963E-3</v>
      </c>
      <c r="AA934">
        <v>3.918055194469203E-3</v>
      </c>
      <c r="AB934">
        <v>3.5431355196535634E-3</v>
      </c>
      <c r="AC934">
        <v>1.469963820586802E-3</v>
      </c>
      <c r="AF934">
        <v>1.1510735324947153E-3</v>
      </c>
    </row>
    <row r="935" spans="5:32">
      <c r="E935" s="3">
        <v>40594.4375</v>
      </c>
      <c r="F935">
        <v>0</v>
      </c>
      <c r="G935">
        <v>7.916666666666667</v>
      </c>
      <c r="H935">
        <v>0.442281274950859</v>
      </c>
      <c r="I935">
        <v>0.23327333333333339</v>
      </c>
      <c r="K935" s="1">
        <v>7.0681119475399456E-2</v>
      </c>
      <c r="L935" s="1">
        <v>1.1810070393275871E-2</v>
      </c>
      <c r="M935" s="1">
        <v>2.5766208540130738E-2</v>
      </c>
      <c r="N935" s="1">
        <v>1.6000590009177217E-2</v>
      </c>
      <c r="O935" s="1">
        <v>2.7210443519396381E-2</v>
      </c>
      <c r="P935" s="1">
        <v>3.8162813311170676E-2</v>
      </c>
      <c r="Q935" s="1">
        <v>1.293410388591373E-2</v>
      </c>
      <c r="R935" s="1">
        <v>3.0563698699904622E-3</v>
      </c>
      <c r="S935" s="1">
        <v>2.9508054878662437E-2</v>
      </c>
      <c r="T935" s="1">
        <v>1.9566649552319869E-2</v>
      </c>
      <c r="U935" s="1">
        <v>4.4684272564895218E-2</v>
      </c>
      <c r="W935">
        <v>1.7787089668195432E-3</v>
      </c>
      <c r="Z935">
        <v>6.674327249261495E-3</v>
      </c>
      <c r="AA935">
        <v>6.665323235205003E-3</v>
      </c>
      <c r="AB935">
        <v>7.1180100581948857E-3</v>
      </c>
      <c r="AC935">
        <v>3.1277173514478772E-3</v>
      </c>
      <c r="AF935">
        <v>1.7722907215914601E-3</v>
      </c>
    </row>
    <row r="936" spans="5:32">
      <c r="E936" s="3">
        <v>40594.458333333336</v>
      </c>
      <c r="F936">
        <v>0</v>
      </c>
      <c r="G936">
        <v>9.2299999999999986</v>
      </c>
      <c r="H936">
        <v>0.56429284435792915</v>
      </c>
      <c r="I936">
        <v>0.31603000000000003</v>
      </c>
      <c r="K936" s="1">
        <v>0.11604955553455298</v>
      </c>
      <c r="L936" s="1">
        <v>2.8148842891239711E-2</v>
      </c>
      <c r="M936" s="1">
        <v>4.1770726518778931E-2</v>
      </c>
      <c r="N936" s="1">
        <v>2.2906626372907329E-2</v>
      </c>
      <c r="O936" s="1">
        <v>3.2937451093029126E-2</v>
      </c>
      <c r="P936" s="1">
        <v>4.5927737265160147E-2</v>
      </c>
      <c r="Q936" s="1">
        <v>1.8572652484083386E-2</v>
      </c>
      <c r="R936" s="1">
        <v>4.614022222447476E-3</v>
      </c>
      <c r="S936" s="1">
        <v>3.3815831815879827E-2</v>
      </c>
      <c r="T936" s="1">
        <v>2.6524611091920371E-2</v>
      </c>
      <c r="U936" s="1">
        <v>5.059722986766782E-2</v>
      </c>
      <c r="W936">
        <v>2.7914379301088223E-3</v>
      </c>
      <c r="Z936">
        <v>1.1991667282901596E-2</v>
      </c>
      <c r="AA936">
        <v>1.0840930884779961E-2</v>
      </c>
      <c r="AB936">
        <v>1.2344079344091336E-2</v>
      </c>
      <c r="AC936">
        <v>5.1420649990035544E-3</v>
      </c>
      <c r="AF936">
        <v>2.4509529980003978E-3</v>
      </c>
    </row>
    <row r="937" spans="5:32">
      <c r="E937" s="3">
        <v>40594.479166666664</v>
      </c>
      <c r="F937">
        <v>0</v>
      </c>
      <c r="G937">
        <v>9.7999999999999989</v>
      </c>
      <c r="H937">
        <v>0.64505048446016544</v>
      </c>
      <c r="I937">
        <v>0.35933333333333339</v>
      </c>
      <c r="K937" s="1">
        <v>0.13047577285465053</v>
      </c>
      <c r="L937" s="1">
        <v>3.8901036466569658E-2</v>
      </c>
      <c r="M937" s="1">
        <v>4.8573489398707127E-2</v>
      </c>
      <c r="N937" s="1">
        <v>2.8431940920647759E-2</v>
      </c>
      <c r="O937" s="1">
        <v>3.8060572442783033E-2</v>
      </c>
      <c r="P937" s="1">
        <v>5.3632285375185003E-2</v>
      </c>
      <c r="Q937" s="1">
        <v>2.2339600523248911E-2</v>
      </c>
      <c r="R937" s="1">
        <v>6.3918979089874076E-3</v>
      </c>
      <c r="S937" s="1">
        <v>3.649463567349126E-2</v>
      </c>
      <c r="T937" s="1">
        <v>3.3352127390034646E-2</v>
      </c>
      <c r="U937" s="1">
        <v>5.4216957637110888E-2</v>
      </c>
      <c r="W937">
        <v>4.5697520711623762E-3</v>
      </c>
      <c r="Z937">
        <v>2.1254969206719668E-2</v>
      </c>
      <c r="AA937">
        <v>1.8583290998463571E-2</v>
      </c>
      <c r="AB937">
        <v>1.9945460045751304E-2</v>
      </c>
      <c r="AC937">
        <v>8.0261425554984927E-3</v>
      </c>
      <c r="AF937">
        <v>3.8796777167010676E-3</v>
      </c>
    </row>
    <row r="938" spans="5:32">
      <c r="E938" s="3">
        <v>40594.5</v>
      </c>
      <c r="F938">
        <v>0</v>
      </c>
      <c r="G938">
        <v>9.8966666666666665</v>
      </c>
      <c r="H938">
        <v>0.62952649423606544</v>
      </c>
      <c r="I938">
        <v>0.36659333333333333</v>
      </c>
      <c r="K938" s="1">
        <v>0.12734791319207717</v>
      </c>
      <c r="L938" s="1">
        <v>4.2921955408396197E-2</v>
      </c>
      <c r="M938" s="1">
        <v>5.4869443820504009E-2</v>
      </c>
      <c r="N938" s="1">
        <v>3.069755976991332E-2</v>
      </c>
      <c r="O938" s="1">
        <v>4.2831650857309181E-2</v>
      </c>
      <c r="P938" s="1">
        <v>5.615183718161932E-2</v>
      </c>
      <c r="Q938" s="1">
        <v>2.5384814080441083E-2</v>
      </c>
      <c r="R938" s="1">
        <v>9.3278932336143972E-3</v>
      </c>
      <c r="S938" s="1">
        <v>4.2007998941280544E-2</v>
      </c>
      <c r="T938" s="1">
        <v>3.6574516955684498E-2</v>
      </c>
      <c r="U938" s="1">
        <v>5.5464114951400696E-2</v>
      </c>
      <c r="W938">
        <v>6.4445982908870698E-3</v>
      </c>
      <c r="Z938">
        <v>2.677515476744478E-2</v>
      </c>
      <c r="AA938">
        <v>2.3884477949583888E-2</v>
      </c>
      <c r="AB938">
        <v>2.4156593527238646E-2</v>
      </c>
      <c r="AC938">
        <v>1.0275024219325163E-2</v>
      </c>
      <c r="AF938">
        <v>5.5643251706085795E-3</v>
      </c>
    </row>
    <row r="939" spans="5:32">
      <c r="E939" s="3">
        <v>40594.520833333336</v>
      </c>
      <c r="F939">
        <v>0</v>
      </c>
      <c r="G939">
        <v>10.39</v>
      </c>
      <c r="H939">
        <v>0.66528516411949412</v>
      </c>
      <c r="I939">
        <v>0.5174766666666667</v>
      </c>
      <c r="K939" s="1">
        <v>0.14785595338849378</v>
      </c>
      <c r="L939" s="1">
        <v>5.3635950296806491E-2</v>
      </c>
      <c r="M939" s="1">
        <v>6.4741818892976227E-2</v>
      </c>
      <c r="N939" s="1">
        <v>3.3499737570448579E-2</v>
      </c>
      <c r="O939" s="1">
        <v>4.4673357374564585E-2</v>
      </c>
      <c r="P939" s="1">
        <v>5.6793018072436897E-2</v>
      </c>
      <c r="Q939" s="1">
        <v>2.8263838425801498E-2</v>
      </c>
      <c r="R939" s="1">
        <v>1.1564816301192738E-2</v>
      </c>
      <c r="S939" s="1">
        <v>5.508482478630785E-2</v>
      </c>
      <c r="T939" s="1">
        <v>3.753288277101411E-2</v>
      </c>
      <c r="U939" s="1">
        <v>5.8346539383498208E-2</v>
      </c>
      <c r="W939">
        <v>8.0720912485383427E-3</v>
      </c>
      <c r="Z939">
        <v>2.7683444723741134E-2</v>
      </c>
      <c r="AA939">
        <v>2.4909112945365824E-2</v>
      </c>
      <c r="AB939">
        <v>2.4953189661837454E-2</v>
      </c>
      <c r="AC939">
        <v>1.1329377965379153E-2</v>
      </c>
      <c r="AF939">
        <v>7.2316463319814185E-3</v>
      </c>
    </row>
    <row r="940" spans="5:32">
      <c r="E940" s="3">
        <v>40594.541666666664</v>
      </c>
      <c r="F940">
        <v>0</v>
      </c>
      <c r="G940">
        <v>10.723333333333334</v>
      </c>
      <c r="H940">
        <v>0.74732301414976265</v>
      </c>
      <c r="I940">
        <v>0.39255333333333331</v>
      </c>
      <c r="K940" s="1">
        <v>0.17206229693999667</v>
      </c>
      <c r="L940" s="1">
        <v>6.4966957127456731E-2</v>
      </c>
      <c r="M940" s="1">
        <v>7.303834498146658E-2</v>
      </c>
      <c r="N940" s="1">
        <v>4.1243839379109616E-2</v>
      </c>
      <c r="O940" s="1">
        <v>5.2511713949832881E-2</v>
      </c>
      <c r="P940" s="1">
        <v>6.5552748751654066E-2</v>
      </c>
      <c r="Q940" s="1">
        <v>3.3480777007338813E-2</v>
      </c>
      <c r="R940" s="1">
        <v>1.3512700033139291E-2</v>
      </c>
      <c r="S940" s="1">
        <v>6.5420600420305064E-2</v>
      </c>
      <c r="T940" s="1">
        <v>4.1023796609028294E-2</v>
      </c>
      <c r="U940" s="1">
        <v>5.7696753347932311E-2</v>
      </c>
      <c r="W940">
        <v>9.5102014947986042E-3</v>
      </c>
      <c r="Z940">
        <v>2.7573546133631652E-2</v>
      </c>
      <c r="AA940">
        <v>2.5505099902180996E-2</v>
      </c>
      <c r="AB940">
        <v>2.5600582930161313E-2</v>
      </c>
      <c r="AC940">
        <v>1.2021322139649761E-2</v>
      </c>
      <c r="AF940">
        <v>8.8325104882644844E-3</v>
      </c>
    </row>
    <row r="941" spans="5:32">
      <c r="E941" s="3">
        <v>40594.5625</v>
      </c>
      <c r="F941">
        <v>0</v>
      </c>
      <c r="G941">
        <v>11.556666666666667</v>
      </c>
      <c r="H941">
        <v>0.95006590924132917</v>
      </c>
      <c r="I941">
        <v>0.45136666666666669</v>
      </c>
      <c r="K941" s="1">
        <v>0.14785595338849378</v>
      </c>
      <c r="L941" s="1">
        <v>5.9401909772194929E-2</v>
      </c>
      <c r="M941" s="1">
        <v>6.8198882181890783E-2</v>
      </c>
      <c r="N941" s="1">
        <v>4.2246274954106239E-2</v>
      </c>
      <c r="O941" s="1">
        <v>5.3397670113307212E-2</v>
      </c>
      <c r="P941" s="1">
        <v>6.4152690017582684E-2</v>
      </c>
      <c r="Q941" s="1">
        <v>3.757653799701853E-2</v>
      </c>
      <c r="R941" s="1">
        <v>1.5480123792256386E-2</v>
      </c>
      <c r="S941" s="1">
        <v>6.7338095802513015E-2</v>
      </c>
      <c r="T941" s="1">
        <v>4.1281453737232916E-2</v>
      </c>
      <c r="U941" s="1">
        <v>5.5150390891893351E-2</v>
      </c>
      <c r="W941">
        <v>1.1282625939340955E-2</v>
      </c>
      <c r="Z941">
        <v>2.9172690407953911E-2</v>
      </c>
      <c r="AA941">
        <v>2.7339867575072205E-2</v>
      </c>
      <c r="AB941">
        <v>2.6755539419759767E-2</v>
      </c>
      <c r="AC941">
        <v>1.3665292572403877E-2</v>
      </c>
      <c r="AF941">
        <v>1.1790511599329803E-2</v>
      </c>
    </row>
    <row r="942" spans="5:32">
      <c r="E942" s="3">
        <v>40594.583333333336</v>
      </c>
      <c r="F942">
        <v>0</v>
      </c>
      <c r="G942">
        <v>12.643333333333333</v>
      </c>
      <c r="H942">
        <v>1.1017614794828183</v>
      </c>
      <c r="I942">
        <v>0.65761666666666674</v>
      </c>
      <c r="K942" s="1">
        <v>0.16336648236489149</v>
      </c>
      <c r="L942" s="1">
        <v>5.8772947509213809E-2</v>
      </c>
      <c r="M942" s="1">
        <v>7.262472666420941E-2</v>
      </c>
      <c r="N942" s="1">
        <v>4.0995435469709407E-2</v>
      </c>
      <c r="O942" s="1">
        <v>5.6725232327149974E-2</v>
      </c>
      <c r="P942" s="1">
        <v>6.3805709524010532E-2</v>
      </c>
      <c r="Q942" s="1">
        <v>3.9980298033036502E-2</v>
      </c>
      <c r="R942" s="1">
        <v>1.562628769179816E-2</v>
      </c>
      <c r="S942" s="1">
        <v>6.6951278153274396E-2</v>
      </c>
      <c r="T942" s="1">
        <v>4.076726303553084E-2</v>
      </c>
      <c r="U942" s="1">
        <v>5.5464114951400696E-2</v>
      </c>
      <c r="W942">
        <v>1.2126966119873892E-2</v>
      </c>
      <c r="Z942">
        <v>2.9399964133743434E-2</v>
      </c>
      <c r="AA942">
        <v>2.7029127307632402E-2</v>
      </c>
      <c r="AB942">
        <v>2.6092106431703475E-2</v>
      </c>
      <c r="AC942">
        <v>1.4412296570968437E-2</v>
      </c>
      <c r="AF942">
        <v>1.3090205516892156E-2</v>
      </c>
    </row>
    <row r="943" spans="5:32">
      <c r="E943" s="3">
        <v>40594.604166666664</v>
      </c>
      <c r="F943">
        <v>0</v>
      </c>
      <c r="G943">
        <v>12.343333333333334</v>
      </c>
      <c r="H943">
        <v>1.062375408077795</v>
      </c>
      <c r="I943">
        <v>0.43710333333333329</v>
      </c>
      <c r="K943" s="1">
        <v>0.16182879803486372</v>
      </c>
      <c r="L943" s="1">
        <v>6.8784665167518966E-2</v>
      </c>
      <c r="M943" s="1">
        <v>7.5135297669973233E-2</v>
      </c>
      <c r="N943" s="1">
        <v>4.3519314398643184E-2</v>
      </c>
      <c r="O943" s="1">
        <v>6.4430642784955139E-2</v>
      </c>
      <c r="P943" s="1">
        <v>7.247412364105188E-2</v>
      </c>
      <c r="Q943" s="1">
        <v>4.5605225302718717E-2</v>
      </c>
      <c r="R943" s="1">
        <v>1.6823081506105821E-2</v>
      </c>
      <c r="S943" s="1">
        <v>5.9911257739977991E-2</v>
      </c>
      <c r="T943" s="1">
        <v>4.232339338062284E-2</v>
      </c>
      <c r="U943" s="1">
        <v>6.1337327618313356E-2</v>
      </c>
      <c r="W943">
        <v>1.2907902232363355E-2</v>
      </c>
      <c r="Z943">
        <v>3.039674611472901E-2</v>
      </c>
      <c r="AA943">
        <v>2.7967381584813555E-2</v>
      </c>
      <c r="AB943">
        <v>2.6755539419759767E-2</v>
      </c>
      <c r="AC943">
        <v>1.5287116428014511E-2</v>
      </c>
      <c r="AF943">
        <v>1.3211137067584573E-2</v>
      </c>
    </row>
    <row r="944" spans="5:32">
      <c r="E944" s="3">
        <v>40594.625</v>
      </c>
      <c r="F944">
        <v>0</v>
      </c>
      <c r="G944">
        <v>11.996666666666668</v>
      </c>
      <c r="H944">
        <v>0.90070339631401564</v>
      </c>
      <c r="I944">
        <v>0.27478000000000002</v>
      </c>
      <c r="K944" s="1">
        <v>0.14026787861079229</v>
      </c>
      <c r="L944" s="1">
        <v>6.5990826836742997E-2</v>
      </c>
      <c r="M944" s="1">
        <v>6.5497615787616897E-2</v>
      </c>
      <c r="N944" s="1">
        <v>4.8290050290243546E-2</v>
      </c>
      <c r="O944" s="1">
        <v>6.6115466121703895E-2</v>
      </c>
      <c r="P944" s="1">
        <v>7.9861251004827161E-2</v>
      </c>
      <c r="Q944" s="1">
        <v>5.1715232844238977E-2</v>
      </c>
      <c r="R944" s="1">
        <v>2.0033386521095396E-2</v>
      </c>
      <c r="S944" s="1">
        <v>5.6094213789080458E-2</v>
      </c>
      <c r="T944" s="1">
        <v>4.6115779435524203E-2</v>
      </c>
      <c r="U944" s="1">
        <v>6.4791666127948677E-2</v>
      </c>
      <c r="W944">
        <v>1.3529240728680999E-2</v>
      </c>
      <c r="Z944">
        <v>3.1729973204019636E-2</v>
      </c>
      <c r="AA944">
        <v>2.78097449609194E-2</v>
      </c>
      <c r="AB944">
        <v>2.6755539419759767E-2</v>
      </c>
      <c r="AC944">
        <v>1.5733074805807667E-2</v>
      </c>
      <c r="AF944">
        <v>1.3211137067584573E-2</v>
      </c>
    </row>
    <row r="945" spans="5:32">
      <c r="E945" s="3">
        <v>40594.645833333336</v>
      </c>
      <c r="F945">
        <v>0</v>
      </c>
      <c r="G945">
        <v>11.666666666666666</v>
      </c>
      <c r="H945">
        <v>0.79651937093564429</v>
      </c>
      <c r="I945">
        <v>0.23492333333333337</v>
      </c>
      <c r="K945" s="1">
        <v>0.10302124672291617</v>
      </c>
      <c r="L945" s="1">
        <v>4.804899884878671E-2</v>
      </c>
      <c r="M945" s="1">
        <v>5.2597670468917015E-2</v>
      </c>
      <c r="N945" s="1">
        <v>4.6934950138906022E-2</v>
      </c>
      <c r="O945" s="1">
        <v>6.3102870650774995E-2</v>
      </c>
      <c r="P945" s="1">
        <v>7.6302438380656146E-2</v>
      </c>
      <c r="Q945" s="1">
        <v>5.2295727482091471E-2</v>
      </c>
      <c r="R945" s="1">
        <v>2.2472090318388611E-2</v>
      </c>
      <c r="S945" s="1">
        <v>5.4751318863854349E-2</v>
      </c>
      <c r="T945" s="1">
        <v>4.5283735705462021E-2</v>
      </c>
      <c r="U945" s="1">
        <v>6.0328150095916556E-2</v>
      </c>
      <c r="W945">
        <v>1.361900784859398E-2</v>
      </c>
      <c r="Z945">
        <v>3.0011061637493217E-2</v>
      </c>
      <c r="AA945">
        <v>2.5057389362290121E-2</v>
      </c>
      <c r="AB945">
        <v>2.4473558609182631E-2</v>
      </c>
      <c r="AC945">
        <v>1.5176521574773377E-2</v>
      </c>
      <c r="AF945">
        <v>1.3090205516892156E-2</v>
      </c>
    </row>
    <row r="946" spans="5:32">
      <c r="E946" s="3">
        <v>40594.666666666664</v>
      </c>
      <c r="F946">
        <v>0</v>
      </c>
      <c r="G946">
        <v>11.633333333333333</v>
      </c>
      <c r="H946">
        <v>0.7587043118827157</v>
      </c>
      <c r="I946">
        <v>0.32391333333333333</v>
      </c>
      <c r="K946" s="1">
        <v>8.2762011916222719E-2</v>
      </c>
      <c r="L946" s="1">
        <v>3.5594523087540672E-2</v>
      </c>
      <c r="M946" s="1">
        <v>4.2578659529491407E-2</v>
      </c>
      <c r="N946" s="1">
        <v>4.3007418494853872E-2</v>
      </c>
      <c r="O946" s="1">
        <v>6.146796061172928E-2</v>
      </c>
      <c r="P946" s="1">
        <v>7.1724054376152646E-2</v>
      </c>
      <c r="Q946" s="1">
        <v>4.8320674925885848E-2</v>
      </c>
      <c r="R946" s="1">
        <v>2.2652481026513422E-2</v>
      </c>
      <c r="S946" s="1">
        <v>5.2135731470004783E-2</v>
      </c>
      <c r="T946" s="1">
        <v>4.076726303553084E-2</v>
      </c>
      <c r="U946" s="1">
        <v>5.6413087848253482E-2</v>
      </c>
      <c r="W946">
        <v>1.2471573399111795E-2</v>
      </c>
      <c r="Z946">
        <v>2.5078422953621084E-2</v>
      </c>
      <c r="AA946">
        <v>1.974738954055591E-2</v>
      </c>
      <c r="AB946">
        <v>1.9660318562787646E-2</v>
      </c>
      <c r="AC946">
        <v>1.2832367961161138E-2</v>
      </c>
      <c r="AF946">
        <v>1.1560167960981362E-2</v>
      </c>
    </row>
    <row r="947" spans="5:32">
      <c r="E947" s="3">
        <v>40594.6875</v>
      </c>
      <c r="F947">
        <v>0</v>
      </c>
      <c r="G947">
        <v>11.603333333333333</v>
      </c>
      <c r="H947">
        <v>0.75360140352594662</v>
      </c>
      <c r="I947">
        <v>0.29681666666666667</v>
      </c>
      <c r="K947" s="1">
        <v>6.4849600674638255E-2</v>
      </c>
      <c r="L947" s="1">
        <v>2.6739351697105312E-2</v>
      </c>
      <c r="M947" s="1">
        <v>3.4310804069368421E-2</v>
      </c>
      <c r="N947" s="1">
        <v>4.0255484116451953E-2</v>
      </c>
      <c r="O947" s="1">
        <v>6.0179655535806592E-2</v>
      </c>
      <c r="P947" s="1">
        <v>6.7689613928398118E-2</v>
      </c>
      <c r="Q947" s="1">
        <v>4.4024214763938974E-2</v>
      </c>
      <c r="R947" s="1">
        <v>2.2292534336924817E-2</v>
      </c>
      <c r="S947" s="1">
        <v>4.7475730717147752E-2</v>
      </c>
      <c r="T947" s="1">
        <v>3.6812512261679246E-2</v>
      </c>
      <c r="U947" s="1">
        <v>5.03036720202917E-2</v>
      </c>
      <c r="W947">
        <v>1.0543497620814919E-2</v>
      </c>
      <c r="Z947">
        <v>2.0937989752386262E-2</v>
      </c>
      <c r="AA947">
        <v>1.6356560243269855E-2</v>
      </c>
      <c r="AB947">
        <v>1.5875696653099403E-2</v>
      </c>
      <c r="AC947">
        <v>1.0181156052881737E-2</v>
      </c>
      <c r="AF947">
        <v>9.7823956855669168E-3</v>
      </c>
    </row>
    <row r="948" spans="5:32">
      <c r="E948" s="3">
        <v>40594.708333333336</v>
      </c>
      <c r="F948">
        <v>0</v>
      </c>
      <c r="G948">
        <v>11.486666666666666</v>
      </c>
      <c r="H948">
        <v>0.75246164950404137</v>
      </c>
      <c r="I948">
        <v>0.19374666666666671</v>
      </c>
      <c r="K948" s="1">
        <v>4.1859286979130557E-2</v>
      </c>
      <c r="L948" s="1">
        <v>1.707433986750833E-2</v>
      </c>
      <c r="M948" s="1">
        <v>2.2042466870930817E-2</v>
      </c>
      <c r="N948" s="1">
        <v>3.8559367135969941E-2</v>
      </c>
      <c r="O948" s="1">
        <v>5.7966522218144217E-2</v>
      </c>
      <c r="P948" s="1">
        <v>6.1749061450342611E-2</v>
      </c>
      <c r="Q948" s="1">
        <v>4.2733853339872709E-2</v>
      </c>
      <c r="R948" s="1">
        <v>2.1058851256477912E-2</v>
      </c>
      <c r="S948" s="1">
        <v>4.658078010259413E-2</v>
      </c>
      <c r="T948" s="1">
        <v>3.402565085952703E-2</v>
      </c>
      <c r="U948" s="1">
        <v>4.6044964374586203E-2</v>
      </c>
      <c r="W948">
        <v>8.517041124559711E-3</v>
      </c>
      <c r="Z948">
        <v>1.7317778097157704E-2</v>
      </c>
      <c r="AA948">
        <v>1.3700535317485833E-2</v>
      </c>
      <c r="AB948">
        <v>1.3638825505125705E-2</v>
      </c>
      <c r="AC948">
        <v>8.1122102936224787E-3</v>
      </c>
      <c r="AF948">
        <v>8.4217904221511805E-3</v>
      </c>
    </row>
    <row r="949" spans="5:32">
      <c r="E949" s="3">
        <v>40594.729166666664</v>
      </c>
      <c r="F949">
        <v>0</v>
      </c>
      <c r="G949">
        <v>10.863333333333335</v>
      </c>
      <c r="H949">
        <v>0.62975070097992447</v>
      </c>
      <c r="I949">
        <v>9.7874333333333341E-2</v>
      </c>
      <c r="K949" s="1">
        <v>2.6176627741187831E-2</v>
      </c>
      <c r="L949" s="1">
        <v>1.0122592708700225E-2</v>
      </c>
      <c r="M949" s="1">
        <v>1.254560358595005E-2</v>
      </c>
      <c r="N949" s="1">
        <v>3.8082519753773886E-2</v>
      </c>
      <c r="O949" s="1">
        <v>5.7343769982712213E-2</v>
      </c>
      <c r="P949" s="1">
        <v>6.3115366533447792E-2</v>
      </c>
      <c r="Q949" s="1">
        <v>4.121752148123934E-2</v>
      </c>
      <c r="R949" s="1">
        <v>2.0542457516859812E-2</v>
      </c>
      <c r="S949" s="1">
        <v>3.9053078571347384E-2</v>
      </c>
      <c r="T949" s="1">
        <v>3.290817017285181E-2</v>
      </c>
      <c r="U949" s="1">
        <v>4.2566515208818392E-2</v>
      </c>
      <c r="W949">
        <v>6.7878685648014685E-3</v>
      </c>
      <c r="Z949">
        <v>1.4020383216618486E-2</v>
      </c>
      <c r="AA949">
        <v>1.0740215507014228E-2</v>
      </c>
      <c r="AB949">
        <v>1.1547985222691921E-2</v>
      </c>
      <c r="AC949">
        <v>6.4519636063851121E-3</v>
      </c>
      <c r="AF949">
        <v>7.2316463319814185E-3</v>
      </c>
    </row>
    <row r="950" spans="5:32">
      <c r="E950" s="3">
        <v>40594.75</v>
      </c>
      <c r="F950">
        <v>0</v>
      </c>
      <c r="G950">
        <v>9.85</v>
      </c>
      <c r="H950">
        <v>0.52152009676378286</v>
      </c>
      <c r="I950">
        <v>3.4180666666666672E-2</v>
      </c>
      <c r="K950" s="1">
        <v>1.5351401894944671E-2</v>
      </c>
      <c r="L950" s="1">
        <v>6.3372099705757794E-3</v>
      </c>
      <c r="M950" s="1">
        <v>7.2439118267045993E-3</v>
      </c>
      <c r="N950" s="1">
        <v>3.5978816377447334E-2</v>
      </c>
      <c r="O950" s="1">
        <v>5.3695025222948639E-2</v>
      </c>
      <c r="P950" s="1">
        <v>5.9735170881593726E-2</v>
      </c>
      <c r="Q950" s="1">
        <v>3.7812722902307722E-2</v>
      </c>
      <c r="R950" s="1">
        <v>2.0371956039265657E-2</v>
      </c>
      <c r="S950" s="1">
        <v>3.6996798094679033E-2</v>
      </c>
      <c r="T950" s="1">
        <v>2.9090173450326932E-2</v>
      </c>
      <c r="U950" s="1">
        <v>3.8059670488880884E-2</v>
      </c>
      <c r="W950">
        <v>5.5146523540084667E-3</v>
      </c>
      <c r="Z950">
        <v>1.1264676544654337E-2</v>
      </c>
      <c r="AA950">
        <v>8.523785977048769E-3</v>
      </c>
      <c r="AB950">
        <v>9.4939946076930248E-3</v>
      </c>
      <c r="AC950">
        <v>5.3664161883525685E-3</v>
      </c>
      <c r="AF950">
        <v>6.2878679822714039E-3</v>
      </c>
    </row>
    <row r="951" spans="5:32">
      <c r="E951" s="3">
        <v>40594.770833333336</v>
      </c>
      <c r="F951">
        <v>0</v>
      </c>
      <c r="G951">
        <v>8.5499999999999989</v>
      </c>
      <c r="H951">
        <v>0.4201870549050829</v>
      </c>
      <c r="I951">
        <v>0</v>
      </c>
      <c r="K951" s="1">
        <v>7.7341665436944252E-3</v>
      </c>
      <c r="L951" s="1">
        <v>3.8256723092218161E-3</v>
      </c>
      <c r="M951" s="1">
        <v>3.4279330695072751E-3</v>
      </c>
      <c r="N951" s="1">
        <v>3.0487637418991437E-2</v>
      </c>
      <c r="O951" s="1">
        <v>4.6561430358693749E-2</v>
      </c>
      <c r="P951" s="1">
        <v>5.0582739152686712E-2</v>
      </c>
      <c r="Q951" s="1">
        <v>3.1119356443532895E-2</v>
      </c>
      <c r="R951" s="1">
        <v>1.7910819832824554E-2</v>
      </c>
      <c r="S951" s="1">
        <v>3.2643720372261119E-2</v>
      </c>
      <c r="T951" s="1">
        <v>2.2186835167193313E-2</v>
      </c>
      <c r="U951" s="1">
        <v>3.0460306868792194E-2</v>
      </c>
      <c r="W951">
        <v>4.3872437451564173E-3</v>
      </c>
      <c r="Z951">
        <v>8.971124703395705E-3</v>
      </c>
      <c r="AA951">
        <v>6.8355713270209523E-3</v>
      </c>
      <c r="AB951">
        <v>7.4972533802836029E-3</v>
      </c>
      <c r="AC951">
        <v>4.3447101437412289E-3</v>
      </c>
      <c r="AF951">
        <v>5.3002490552835849E-3</v>
      </c>
    </row>
    <row r="952" spans="5:32">
      <c r="E952" s="3">
        <v>40594.791666666664</v>
      </c>
      <c r="F952">
        <v>0</v>
      </c>
      <c r="G952">
        <v>7.3366666666666669</v>
      </c>
      <c r="H952">
        <v>0.33105498806888833</v>
      </c>
      <c r="I952">
        <v>0</v>
      </c>
      <c r="K952" s="1">
        <v>3.6966617515692309E-3</v>
      </c>
      <c r="L952" s="1">
        <v>2.2378049753098515E-3</v>
      </c>
      <c r="M952" s="1">
        <v>1.5157730061343094E-3</v>
      </c>
      <c r="N952" s="1">
        <v>2.5876014837764146E-2</v>
      </c>
      <c r="O952" s="1">
        <v>4.1289378184737512E-2</v>
      </c>
      <c r="P952" s="1">
        <v>4.3975601173127141E-2</v>
      </c>
      <c r="Q952" s="1">
        <v>2.483085122974146E-2</v>
      </c>
      <c r="R952" s="1">
        <v>1.636853368299504E-2</v>
      </c>
      <c r="S952" s="1">
        <v>2.9077278430310126E-2</v>
      </c>
      <c r="T952" s="1">
        <v>1.7736572153468716E-2</v>
      </c>
      <c r="U952" s="1">
        <v>2.5574066851291828E-2</v>
      </c>
      <c r="W952">
        <v>3.3385907088834235E-3</v>
      </c>
      <c r="Z952">
        <v>6.8734286912653835E-3</v>
      </c>
      <c r="AA952">
        <v>5.3546005728223522E-3</v>
      </c>
      <c r="AB952">
        <v>5.6679114628832156E-3</v>
      </c>
      <c r="AC952">
        <v>3.1277173514478772E-3</v>
      </c>
      <c r="AF952">
        <v>4.2021866141452287E-3</v>
      </c>
    </row>
    <row r="953" spans="5:32">
      <c r="E953" s="3">
        <v>40594.8125</v>
      </c>
      <c r="F953">
        <v>0</v>
      </c>
      <c r="G953">
        <v>6.9723333333333342</v>
      </c>
      <c r="H953">
        <v>0.31698451062974159</v>
      </c>
      <c r="I953">
        <v>0</v>
      </c>
      <c r="K953" s="1">
        <v>2.2370146412837625E-3</v>
      </c>
      <c r="L953" s="1">
        <v>1.4252518284523922E-3</v>
      </c>
      <c r="M953" s="1">
        <v>7.9783974447485942E-4</v>
      </c>
      <c r="N953" s="1">
        <v>2.3997660899921922E-2</v>
      </c>
      <c r="O953" s="1">
        <v>3.9531801230724681E-2</v>
      </c>
      <c r="P953" s="1">
        <v>4.2611962607334027E-2</v>
      </c>
      <c r="Q953" s="1">
        <v>2.0984166343632326E-2</v>
      </c>
      <c r="R953" s="1">
        <v>1.4059912431298562E-2</v>
      </c>
      <c r="S953" s="1">
        <v>2.88634694433876E-2</v>
      </c>
      <c r="T953" s="1">
        <v>1.7007059657693578E-2</v>
      </c>
      <c r="U953" s="1">
        <v>2.5025098166923793E-2</v>
      </c>
      <c r="W953">
        <v>2.5277685083167209E-3</v>
      </c>
      <c r="Z953">
        <v>5.2430177097943075E-3</v>
      </c>
      <c r="AA953">
        <v>4.4319231152886284E-3</v>
      </c>
      <c r="AB953">
        <v>4.2455343020562589E-3</v>
      </c>
      <c r="AC953">
        <v>2.2014715119792545E-3</v>
      </c>
      <c r="AF953">
        <v>3.2569279433150005E-3</v>
      </c>
    </row>
    <row r="954" spans="5:32">
      <c r="E954" s="3">
        <v>40594.833333333336</v>
      </c>
      <c r="F954">
        <v>0</v>
      </c>
      <c r="G954">
        <v>6.137666666666667</v>
      </c>
      <c r="H954">
        <v>0.28072494405732085</v>
      </c>
      <c r="I954">
        <v>0</v>
      </c>
      <c r="K954" s="1">
        <v>1.4824729417568488E-3</v>
      </c>
      <c r="L954" s="1">
        <v>9.1607118692883392E-4</v>
      </c>
      <c r="M954" s="1">
        <v>3.6457270876593279E-4</v>
      </c>
      <c r="N954" s="1">
        <v>2.3448796833285112E-2</v>
      </c>
      <c r="O954" s="1">
        <v>3.9531801230724681E-2</v>
      </c>
      <c r="P954" s="1">
        <v>4.3975601173127141E-2</v>
      </c>
      <c r="Q954" s="1">
        <v>1.8728232261251435E-2</v>
      </c>
      <c r="R954" s="1">
        <v>1.2713941353468206E-2</v>
      </c>
      <c r="S954" s="1">
        <v>2.7602500573098251E-2</v>
      </c>
      <c r="T954" s="1">
        <v>1.7151433656403071E-2</v>
      </c>
      <c r="U954" s="1">
        <v>2.539021149151708E-2</v>
      </c>
      <c r="W954">
        <v>1.9232847940498256E-3</v>
      </c>
      <c r="Z954">
        <v>4.0920599782908245E-3</v>
      </c>
      <c r="AA954">
        <v>3.774591871837589E-3</v>
      </c>
      <c r="AB954">
        <v>3.317028818703628E-3</v>
      </c>
      <c r="AC954">
        <v>1.5778406330491665E-3</v>
      </c>
      <c r="AF954">
        <v>2.6648030961694217E-3</v>
      </c>
    </row>
    <row r="955" spans="5:32">
      <c r="E955" s="3">
        <v>40594.854166666664</v>
      </c>
      <c r="F955">
        <v>0</v>
      </c>
      <c r="G955">
        <v>5.4086666666666661</v>
      </c>
      <c r="H955">
        <v>0.25407514387257313</v>
      </c>
      <c r="I955">
        <v>0</v>
      </c>
      <c r="K955" s="1">
        <v>1.1574092031681818E-3</v>
      </c>
      <c r="L955" s="1">
        <v>6.6224244216612842E-4</v>
      </c>
      <c r="M955" s="1">
        <v>2.4794469736921939E-4</v>
      </c>
      <c r="N955" s="1">
        <v>2.2194084054518403E-2</v>
      </c>
      <c r="O955" s="1">
        <v>3.8060572442783033E-2</v>
      </c>
      <c r="P955" s="1">
        <v>4.3975601173127141E-2</v>
      </c>
      <c r="Q955" s="1">
        <v>1.7654502820243386E-2</v>
      </c>
      <c r="R955" s="1">
        <v>1.2324403139036919E-2</v>
      </c>
      <c r="S955" s="1">
        <v>2.4802733294360349E-2</v>
      </c>
      <c r="T955" s="1">
        <v>1.6437136275770873E-2</v>
      </c>
      <c r="U955" s="1">
        <v>2.3774190742149044E-2</v>
      </c>
      <c r="W955">
        <v>1.497898468393504E-3</v>
      </c>
      <c r="Z955">
        <v>3.2649985220023063E-3</v>
      </c>
      <c r="AA955">
        <v>3.2844315642298408E-3</v>
      </c>
      <c r="AB955">
        <v>2.5933484418820016E-3</v>
      </c>
      <c r="AC955">
        <v>1.1069585731420094E-3</v>
      </c>
      <c r="AF955">
        <v>2.2417312897611082E-3</v>
      </c>
    </row>
    <row r="956" spans="5:32">
      <c r="E956" s="3">
        <v>40594.875</v>
      </c>
      <c r="F956">
        <v>0</v>
      </c>
      <c r="G956">
        <v>5.5060000000000002</v>
      </c>
      <c r="H956">
        <v>0.24615919497152258</v>
      </c>
      <c r="I956">
        <v>0</v>
      </c>
      <c r="K956" s="1">
        <v>1.4251270356236288E-3</v>
      </c>
      <c r="L956" s="1">
        <v>6.4458157188030903E-4</v>
      </c>
      <c r="M956" s="1">
        <v>2.8415549819470941E-4</v>
      </c>
      <c r="N956" s="1">
        <v>2.1493297574693267E-2</v>
      </c>
      <c r="O956" s="1">
        <v>3.4982441398098939E-2</v>
      </c>
      <c r="P956" s="1">
        <v>4.2611962607334027E-2</v>
      </c>
      <c r="Q956" s="1">
        <v>1.7354255251627648E-2</v>
      </c>
      <c r="R956" s="1">
        <v>1.1815137628120195E-2</v>
      </c>
      <c r="S956" s="1">
        <v>2.4996241090227227E-2</v>
      </c>
      <c r="T956" s="1">
        <v>1.863746748605586E-2</v>
      </c>
      <c r="U956" s="1">
        <v>2.3950342809795883E-2</v>
      </c>
      <c r="W956">
        <v>1.3171622654360158E-3</v>
      </c>
      <c r="Z956">
        <v>2.7174955868636192E-3</v>
      </c>
      <c r="AA956">
        <v>3.0128453803953082E-3</v>
      </c>
      <c r="AB956">
        <v>2.1822097506952218E-3</v>
      </c>
      <c r="AC956">
        <v>7.6886967948274225E-4</v>
      </c>
      <c r="AF956">
        <v>1.9701880471640664E-3</v>
      </c>
    </row>
    <row r="957" spans="5:32">
      <c r="E957" s="3">
        <v>40594.895833333336</v>
      </c>
      <c r="F957">
        <v>0</v>
      </c>
      <c r="G957">
        <v>4.6546666666666665</v>
      </c>
      <c r="H957">
        <v>0.18824207894330919</v>
      </c>
      <c r="I957">
        <v>0</v>
      </c>
      <c r="K957" s="1">
        <v>1.1323527546842616E-3</v>
      </c>
      <c r="L957" s="1">
        <v>5.1263240015476626E-4</v>
      </c>
      <c r="M957" s="1">
        <v>1.5490150160752625E-4</v>
      </c>
      <c r="N957" s="1">
        <v>2.0633725305678054E-2</v>
      </c>
      <c r="O957" s="1">
        <v>3.2714503198239299E-2</v>
      </c>
      <c r="P957" s="1">
        <v>4.2882658980118997E-2</v>
      </c>
      <c r="Q957" s="1">
        <v>1.6909281416588505E-2</v>
      </c>
      <c r="R957" s="1">
        <v>1.0830966792505069E-2</v>
      </c>
      <c r="S957" s="1">
        <v>2.5386208608595133E-2</v>
      </c>
      <c r="T957" s="1">
        <v>1.9566649552319869E-2</v>
      </c>
      <c r="U957" s="1">
        <v>2.2734881273259254E-2</v>
      </c>
      <c r="W957">
        <v>1.2288321083262876E-3</v>
      </c>
      <c r="Z957">
        <v>2.3430028554165612E-3</v>
      </c>
      <c r="AA957">
        <v>2.7475977372760545E-3</v>
      </c>
      <c r="AB957">
        <v>1.8535842025926468E-3</v>
      </c>
      <c r="AC957">
        <v>7.2283832328697028E-4</v>
      </c>
      <c r="AF957">
        <v>1.8376952643930451E-3</v>
      </c>
    </row>
    <row r="958" spans="5:32">
      <c r="E958" s="3">
        <v>40594.916666666664</v>
      </c>
      <c r="F958">
        <v>0</v>
      </c>
      <c r="G958">
        <v>4.399</v>
      </c>
      <c r="H958">
        <v>0.17653307741187296</v>
      </c>
      <c r="I958">
        <v>0</v>
      </c>
      <c r="K958" s="1">
        <v>6.7544799395927841E-4</v>
      </c>
      <c r="L958" s="1">
        <v>4.384523402978623E-4</v>
      </c>
      <c r="M958" s="1">
        <v>9.1265783522077935E-5</v>
      </c>
      <c r="N958" s="1">
        <v>1.8003976748717159E-2</v>
      </c>
      <c r="O958" s="1">
        <v>2.7614163524389425E-2</v>
      </c>
      <c r="P958" s="1">
        <v>3.6166870472056835E-2</v>
      </c>
      <c r="Q958" s="1">
        <v>1.4917255349719443E-2</v>
      </c>
      <c r="R958" s="1">
        <v>1.0830966792505069E-2</v>
      </c>
      <c r="S958" s="1">
        <v>2.1308534653982893E-2</v>
      </c>
      <c r="T958" s="1">
        <v>1.5198483642823061E-2</v>
      </c>
      <c r="U958" s="1">
        <v>1.8418607270801208E-2</v>
      </c>
      <c r="W958">
        <v>1.1419118226880724E-3</v>
      </c>
      <c r="Z958">
        <v>1.9829886530533481E-3</v>
      </c>
      <c r="AA958">
        <v>2.3619469872444899E-3</v>
      </c>
      <c r="AB958">
        <v>1.4770858508045049E-3</v>
      </c>
      <c r="AC958">
        <v>5.0231801611537485E-4</v>
      </c>
      <c r="AF958">
        <v>1.7074568603771001E-3</v>
      </c>
    </row>
    <row r="959" spans="5:32">
      <c r="E959" s="3">
        <v>40594.9375</v>
      </c>
      <c r="F959">
        <v>0</v>
      </c>
      <c r="G959">
        <v>3.7616666666666667</v>
      </c>
      <c r="H959">
        <v>0.13999535550263448</v>
      </c>
      <c r="I959">
        <v>0</v>
      </c>
      <c r="K959" s="1">
        <v>6.2064461132450757E-4</v>
      </c>
      <c r="L959" s="1">
        <v>4.8220460731234442E-4</v>
      </c>
      <c r="M959" s="1">
        <v>1.208832262071221E-4</v>
      </c>
      <c r="N959" s="1">
        <v>1.5702824449083688E-2</v>
      </c>
      <c r="O959" s="1">
        <v>2.3533860341262612E-2</v>
      </c>
      <c r="P959" s="1">
        <v>2.8782332416104808E-2</v>
      </c>
      <c r="Q959" s="1">
        <v>1.2681258260021476E-2</v>
      </c>
      <c r="R959" s="1">
        <v>9.777821613647663E-3</v>
      </c>
      <c r="S959" s="1">
        <v>2.0787710306531877E-2</v>
      </c>
      <c r="T959" s="1">
        <v>1.3513317889837674E-2</v>
      </c>
      <c r="U959" s="1">
        <v>1.6963287853746931E-2</v>
      </c>
      <c r="W959">
        <v>8.9007855058172386E-4</v>
      </c>
      <c r="Z959">
        <v>1.6382413871907579E-3</v>
      </c>
      <c r="AA959">
        <v>2.1747906898308259E-3</v>
      </c>
      <c r="AB959">
        <v>1.1793630751325531E-3</v>
      </c>
      <c r="AC959">
        <v>2.2606803245710661E-4</v>
      </c>
      <c r="AF959">
        <v>1.3921327221364239E-3</v>
      </c>
    </row>
    <row r="960" spans="5:32">
      <c r="E960" s="3">
        <v>40594.958333333336</v>
      </c>
      <c r="F960">
        <v>0</v>
      </c>
      <c r="G960">
        <v>3.5660000000000003</v>
      </c>
      <c r="H960">
        <v>0.12518830240822937</v>
      </c>
      <c r="I960">
        <v>0</v>
      </c>
      <c r="K960" s="1">
        <v>9.2053993243437326E-4</v>
      </c>
      <c r="L960" s="1">
        <v>5.1263240015476626E-4</v>
      </c>
      <c r="M960" s="1">
        <v>1.4597999694466004E-4</v>
      </c>
      <c r="N960" s="1">
        <v>1.5554978846015977E-2</v>
      </c>
      <c r="O960" s="1">
        <v>2.4664144279978987E-2</v>
      </c>
      <c r="P960" s="1">
        <v>3.0989273038723078E-2</v>
      </c>
      <c r="Q960" s="1">
        <v>1.2060891826320469E-2</v>
      </c>
      <c r="R960" s="1">
        <v>8.1473415932881137E-3</v>
      </c>
      <c r="S960" s="1">
        <v>2.1837635244705066E-2</v>
      </c>
      <c r="T960" s="1">
        <v>1.6017580520758679E-2</v>
      </c>
      <c r="U960" s="1">
        <v>1.8418607270801208E-2</v>
      </c>
      <c r="W960">
        <v>8.092976107051046E-4</v>
      </c>
      <c r="Z960">
        <v>1.3098260467747178E-3</v>
      </c>
      <c r="AA960">
        <v>1.9915393504234373E-3</v>
      </c>
      <c r="AB960">
        <v>9.5265087184439299E-4</v>
      </c>
      <c r="AC960">
        <v>9.2208029002286123E-5</v>
      </c>
      <c r="AF960">
        <v>1.2103595329491571E-3</v>
      </c>
    </row>
    <row r="961" spans="5:32">
      <c r="E961" s="3">
        <v>40594.979166666664</v>
      </c>
      <c r="F961">
        <v>0</v>
      </c>
      <c r="G961">
        <v>3.7216666666666671</v>
      </c>
      <c r="H961">
        <v>0.12869877336397328</v>
      </c>
      <c r="I961">
        <v>0</v>
      </c>
      <c r="K961" s="1">
        <v>1.39693458856336E-3</v>
      </c>
      <c r="L961" s="1">
        <v>5.4407653137430231E-4</v>
      </c>
      <c r="M961" s="1">
        <v>2.14354382365019E-4</v>
      </c>
      <c r="N961" s="1">
        <v>1.7374948202421438E-2</v>
      </c>
      <c r="O961" s="1">
        <v>2.6610892743013877E-2</v>
      </c>
      <c r="P961" s="1">
        <v>3.7157147330257718E-2</v>
      </c>
      <c r="Q961" s="1">
        <v>1.344790716757205E-2</v>
      </c>
      <c r="R961" s="1">
        <v>7.9415541558536702E-3</v>
      </c>
      <c r="S961" s="1">
        <v>2.5780134126565945E-2</v>
      </c>
      <c r="T961" s="1">
        <v>2.1014624613815092E-2</v>
      </c>
      <c r="U961" s="1">
        <v>2.1231568376972616E-2</v>
      </c>
      <c r="W961">
        <v>8.9007855058172386E-4</v>
      </c>
      <c r="Z961">
        <v>1.2462240042249919E-3</v>
      </c>
      <c r="AA961">
        <v>1.8123056612627567E-3</v>
      </c>
      <c r="AB961">
        <v>8.4344146443328242E-4</v>
      </c>
      <c r="AC961">
        <v>1.5629495233479885E-4</v>
      </c>
      <c r="AF961">
        <v>1.2103595329491571E-3</v>
      </c>
    </row>
    <row r="962" spans="5:32">
      <c r="E962" s="3">
        <v>40595</v>
      </c>
      <c r="F962">
        <v>0</v>
      </c>
      <c r="G962">
        <v>3.8119999999999998</v>
      </c>
      <c r="H962">
        <v>0.12604234146175752</v>
      </c>
      <c r="I962">
        <v>0</v>
      </c>
      <c r="K962" s="1">
        <v>1.059022872366264E-3</v>
      </c>
      <c r="L962" s="1">
        <v>4.384523402978623E-4</v>
      </c>
      <c r="M962" s="1">
        <v>1.2897210143187317E-4</v>
      </c>
      <c r="N962" s="1">
        <v>1.7374948202421438E-2</v>
      </c>
      <c r="O962" s="1">
        <v>2.6215193593039157E-2</v>
      </c>
      <c r="P962" s="1">
        <v>3.7658047780975042E-2</v>
      </c>
      <c r="Q962" s="1">
        <v>1.2681258260021476E-2</v>
      </c>
      <c r="R962" s="1">
        <v>7.9415541558536702E-3</v>
      </c>
      <c r="S962" s="1">
        <v>2.7602500573098251E-2</v>
      </c>
      <c r="T962" s="1">
        <v>2.0362958351117011E-2</v>
      </c>
      <c r="U962" s="1">
        <v>2.2734881273259254E-2</v>
      </c>
      <c r="W962">
        <v>9.7248237543924706E-4</v>
      </c>
      <c r="Z962">
        <v>1.2462240042249919E-3</v>
      </c>
      <c r="AA962">
        <v>1.8123056612627567E-3</v>
      </c>
      <c r="AB962">
        <v>7.3720227107105954E-4</v>
      </c>
      <c r="AC962">
        <v>1.9055452034795101E-4</v>
      </c>
      <c r="AF962">
        <v>1.3309017046392558E-3</v>
      </c>
    </row>
    <row r="963" spans="5:32">
      <c r="E963" s="3">
        <v>40595.020833333336</v>
      </c>
      <c r="F963">
        <v>0</v>
      </c>
      <c r="G963">
        <v>4.7873333333333337</v>
      </c>
      <c r="H963">
        <v>0.21521579281034126</v>
      </c>
      <c r="I963">
        <v>0</v>
      </c>
      <c r="K963" s="1">
        <v>6.2064461132450757E-4</v>
      </c>
      <c r="L963" s="1">
        <v>3.2056767912483136E-4</v>
      </c>
      <c r="M963" s="1">
        <v>1.8006494010352367E-5</v>
      </c>
      <c r="N963" s="1">
        <v>1.5702824449083688E-2</v>
      </c>
      <c r="O963" s="1">
        <v>2.3720292218947312E-2</v>
      </c>
      <c r="P963" s="1">
        <v>3.2588020630711409E-2</v>
      </c>
      <c r="Q963" s="1">
        <v>1.0639681715834674E-2</v>
      </c>
      <c r="R963" s="1">
        <v>7.4388956584210599E-3</v>
      </c>
      <c r="S963" s="1">
        <v>2.6378502140234537E-2</v>
      </c>
      <c r="T963" s="1">
        <v>1.6437136275770873E-2</v>
      </c>
      <c r="U963" s="1">
        <v>2.1559943933990633E-2</v>
      </c>
      <c r="W963">
        <v>8.9007855058172386E-4</v>
      </c>
      <c r="Z963">
        <v>1.1212116540322587E-3</v>
      </c>
      <c r="AA963">
        <v>1.6951125025576207E-3</v>
      </c>
      <c r="AB963">
        <v>6.341284156814841E-4</v>
      </c>
      <c r="AC963">
        <v>9.2208029002286123E-5</v>
      </c>
      <c r="AF963">
        <v>1.2703066036297028E-3</v>
      </c>
    </row>
    <row r="964" spans="5:32">
      <c r="E964" s="3">
        <v>40595.041666666664</v>
      </c>
      <c r="F964">
        <v>0</v>
      </c>
      <c r="G964">
        <v>4.4836666666666671</v>
      </c>
      <c r="H964">
        <v>0.22443515460153129</v>
      </c>
      <c r="I964">
        <v>0</v>
      </c>
      <c r="K964" s="1">
        <v>5.6837141457457229E-4</v>
      </c>
      <c r="L964" s="1">
        <v>3.2056767912483136E-4</v>
      </c>
      <c r="M964" s="1">
        <v>1.2590437898464891E-5</v>
      </c>
      <c r="N964" s="1">
        <v>1.5115579870163119E-2</v>
      </c>
      <c r="O964" s="1">
        <v>2.3348204671561585E-2</v>
      </c>
      <c r="P964" s="1">
        <v>3.1668965609456645E-2</v>
      </c>
      <c r="Q964" s="1">
        <v>9.2059218353526505E-3</v>
      </c>
      <c r="R964" s="1">
        <v>6.7633165852231331E-3</v>
      </c>
      <c r="S964" s="1">
        <v>2.5978589473461478E-2</v>
      </c>
      <c r="T964" s="1">
        <v>1.5198483642823061E-2</v>
      </c>
      <c r="U964" s="1">
        <v>2.1725344296280924E-2</v>
      </c>
      <c r="W964">
        <v>7.6953814579622552E-4</v>
      </c>
      <c r="Z964">
        <v>9.3943000046901718E-4</v>
      </c>
      <c r="AA964">
        <v>1.6951125025576207E-3</v>
      </c>
      <c r="AB964">
        <v>5.8385173037143806E-4</v>
      </c>
      <c r="AC964">
        <v>0</v>
      </c>
      <c r="AF964">
        <v>1.0345421785291332E-3</v>
      </c>
    </row>
    <row r="965" spans="5:32">
      <c r="E965" s="3">
        <v>40595.0625</v>
      </c>
      <c r="F965">
        <v>0</v>
      </c>
      <c r="G965">
        <v>4.8433333333333328</v>
      </c>
      <c r="H965">
        <v>0.2661191591279003</v>
      </c>
      <c r="I965">
        <v>0</v>
      </c>
      <c r="K965" s="1">
        <v>4.2644930060374374E-4</v>
      </c>
      <c r="L965" s="1">
        <v>2.3220719264840348E-4</v>
      </c>
      <c r="M965" s="1">
        <v>2.1401365727085966E-8</v>
      </c>
      <c r="N965" s="1">
        <v>1.3419637217076324E-2</v>
      </c>
      <c r="O965" s="1">
        <v>2.2431520800612094E-2</v>
      </c>
      <c r="P965" s="1">
        <v>3.0540685872286637E-2</v>
      </c>
      <c r="Q965" s="1">
        <v>7.6853490779861646E-3</v>
      </c>
      <c r="R965" s="1">
        <v>6.3006960099764421E-3</v>
      </c>
      <c r="S965" s="1">
        <v>2.3662143541438942E-2</v>
      </c>
      <c r="T965" s="1">
        <v>1.3513317889837674E-2</v>
      </c>
      <c r="U965" s="1">
        <v>2.1231568376972616E-2</v>
      </c>
      <c r="W965">
        <v>6.913321867419366E-4</v>
      </c>
      <c r="Z965">
        <v>8.2230551510941471E-4</v>
      </c>
      <c r="AA965">
        <v>1.6951125025576207E-3</v>
      </c>
      <c r="AB965">
        <v>5.8385173037143806E-4</v>
      </c>
      <c r="AC965">
        <v>0</v>
      </c>
      <c r="AF965">
        <v>9.2083981951539176E-4</v>
      </c>
    </row>
    <row r="966" spans="5:32">
      <c r="E966" s="3">
        <v>40595.083333333336</v>
      </c>
      <c r="F966">
        <v>0</v>
      </c>
      <c r="G966">
        <v>4.7256666666666662</v>
      </c>
      <c r="H966">
        <v>0.265622014295674</v>
      </c>
      <c r="I966">
        <v>0</v>
      </c>
      <c r="K966" s="1">
        <v>3.8401412982373354E-4</v>
      </c>
      <c r="L966" s="1">
        <v>2.3220719264840348E-4</v>
      </c>
      <c r="M966" s="1">
        <v>2.2720804328088341E-7</v>
      </c>
      <c r="N966" s="1">
        <v>1.2608352219060816E-2</v>
      </c>
      <c r="O966" s="1">
        <v>2.1356828298127236E-2</v>
      </c>
      <c r="P966" s="1">
        <v>2.9654340615319449E-2</v>
      </c>
      <c r="Q966" s="1">
        <v>6.6595043335529649E-3</v>
      </c>
      <c r="R966" s="1">
        <v>5.8545588920870415E-3</v>
      </c>
      <c r="S966" s="1">
        <v>2.2195007575836045E-2</v>
      </c>
      <c r="T966" s="1">
        <v>1.2655370274415163E-2</v>
      </c>
      <c r="U966" s="1">
        <v>2.0584448311581564E-2</v>
      </c>
      <c r="W966">
        <v>6.1495479672472159E-4</v>
      </c>
      <c r="Z966">
        <v>7.086678761177123E-4</v>
      </c>
      <c r="AA966">
        <v>1.7534759872241447E-3</v>
      </c>
      <c r="AB966">
        <v>5.3446153841881731E-4</v>
      </c>
      <c r="AC966">
        <v>0</v>
      </c>
      <c r="AF966">
        <v>7.5592892216842377E-4</v>
      </c>
    </row>
    <row r="967" spans="5:32">
      <c r="E967" s="3">
        <v>40595.104166666664</v>
      </c>
      <c r="F967">
        <v>0</v>
      </c>
      <c r="G967">
        <v>3.8770000000000002</v>
      </c>
      <c r="H967">
        <v>0.21184155334013272</v>
      </c>
      <c r="I967">
        <v>0</v>
      </c>
      <c r="K967" s="1">
        <v>3.0628527932365259E-4</v>
      </c>
      <c r="L967" s="1">
        <v>2.3220719264840348E-4</v>
      </c>
      <c r="M967" s="1">
        <v>4.7071508707728416E-6</v>
      </c>
      <c r="N967" s="1">
        <v>1.1183862555782027E-2</v>
      </c>
      <c r="O967" s="1">
        <v>1.878920432746237E-2</v>
      </c>
      <c r="P967" s="1">
        <v>2.6664256786301098E-2</v>
      </c>
      <c r="Q967" s="1">
        <v>5.8754100886437306E-3</v>
      </c>
      <c r="R967" s="1">
        <v>5.9424728600156714E-3</v>
      </c>
      <c r="S967" s="1">
        <v>1.9110363493044912E-2</v>
      </c>
      <c r="T967" s="1">
        <v>1.1039876919446303E-2</v>
      </c>
      <c r="U967" s="1">
        <v>1.7827475344106943E-2</v>
      </c>
      <c r="W967">
        <v>5.4051446379154604E-4</v>
      </c>
      <c r="Z967">
        <v>5.9877322941701591E-4</v>
      </c>
      <c r="AA967">
        <v>1.6951125025576207E-3</v>
      </c>
      <c r="AB967">
        <v>4.8599841354259266E-4</v>
      </c>
      <c r="AC967">
        <v>0</v>
      </c>
      <c r="AF967">
        <v>5.9837975969316819E-4</v>
      </c>
    </row>
    <row r="968" spans="5:32">
      <c r="E968" s="3">
        <v>40595.125</v>
      </c>
      <c r="F968">
        <v>0</v>
      </c>
      <c r="G968">
        <v>3.7176666666666667</v>
      </c>
      <c r="H968">
        <v>0.2012344704868772</v>
      </c>
      <c r="I968">
        <v>0</v>
      </c>
      <c r="K968" s="1">
        <v>1.8787841878238143E-4</v>
      </c>
      <c r="L968" s="1">
        <v>2.4242370582486136E-4</v>
      </c>
      <c r="M968" s="1">
        <v>6.3135765420915912E-6</v>
      </c>
      <c r="N968" s="1">
        <v>9.4874469213944903E-3</v>
      </c>
      <c r="O968" s="1">
        <v>1.5175024798886971E-2</v>
      </c>
      <c r="P968" s="1">
        <v>2.268759752063719E-2</v>
      </c>
      <c r="Q968" s="1">
        <v>5.1404119167855564E-3</v>
      </c>
      <c r="R968" s="1">
        <v>5.8545588920870415E-3</v>
      </c>
      <c r="S968" s="1">
        <v>1.7061134385478394E-2</v>
      </c>
      <c r="T968" s="1">
        <v>9.9654637052873155E-3</v>
      </c>
      <c r="U968" s="1">
        <v>1.4787449177443342E-2</v>
      </c>
      <c r="W968">
        <v>4.3277858843750145E-4</v>
      </c>
      <c r="Z968">
        <v>4.4168637008952337E-4</v>
      </c>
      <c r="AA968">
        <v>1.6372208929322641E-3</v>
      </c>
      <c r="AB968">
        <v>3.4667439942605348E-4</v>
      </c>
      <c r="AC968">
        <v>0</v>
      </c>
      <c r="AF968">
        <v>4.9786658156503584E-4</v>
      </c>
    </row>
    <row r="969" spans="5:32">
      <c r="E969" s="3">
        <v>40595.145833333336</v>
      </c>
      <c r="F969">
        <v>0</v>
      </c>
      <c r="G969">
        <v>3.0763333333333329</v>
      </c>
      <c r="H969">
        <v>0.16080834138369227</v>
      </c>
      <c r="I969">
        <v>0</v>
      </c>
      <c r="K969" s="1">
        <v>1.3604043112304046E-4</v>
      </c>
      <c r="L969" s="1">
        <v>2.8564801319430052E-4</v>
      </c>
      <c r="M969" s="1">
        <v>1.8006494010352367E-5</v>
      </c>
      <c r="N969" s="1">
        <v>8.3549895113793765E-3</v>
      </c>
      <c r="O969" s="1">
        <v>1.3161705932131094E-2</v>
      </c>
      <c r="P969" s="1">
        <v>1.904610680933521E-2</v>
      </c>
      <c r="Q969" s="1">
        <v>4.2359350683709102E-3</v>
      </c>
      <c r="R969" s="1">
        <v>5.7672999773321874E-3</v>
      </c>
      <c r="S969" s="1">
        <v>1.6311314997009104E-2</v>
      </c>
      <c r="T969" s="1">
        <v>9.2516300229961244E-3</v>
      </c>
      <c r="U969" s="1">
        <v>1.3152660234382997E-2</v>
      </c>
      <c r="W969">
        <v>2.9740347042529514E-4</v>
      </c>
      <c r="Z969">
        <v>1.6250334407573149E-4</v>
      </c>
      <c r="AA969">
        <v>1.3550641778910842E-3</v>
      </c>
      <c r="AB969">
        <v>1.7785700332380538E-4</v>
      </c>
      <c r="AC969">
        <v>0</v>
      </c>
      <c r="AF969">
        <v>3.5478815672889487E-4</v>
      </c>
    </row>
    <row r="970" spans="5:32">
      <c r="E970" s="3">
        <v>40595.166666666664</v>
      </c>
      <c r="F970">
        <v>0</v>
      </c>
      <c r="G970">
        <v>3.0083333333333333</v>
      </c>
      <c r="H970">
        <v>0.16256263223342399</v>
      </c>
      <c r="I970">
        <v>0</v>
      </c>
      <c r="K970" s="1">
        <v>1.063392915318785E-4</v>
      </c>
      <c r="L970" s="1">
        <v>2.6356240568955433E-4</v>
      </c>
      <c r="M970" s="1">
        <v>6.580466021654258E-7</v>
      </c>
      <c r="N970" s="1">
        <v>7.1851594761348806E-3</v>
      </c>
      <c r="O970" s="1">
        <v>1.3023214085966886E-2</v>
      </c>
      <c r="P970" s="1">
        <v>1.8186716061709012E-2</v>
      </c>
      <c r="Q970" s="1">
        <v>3.2254028939319285E-3</v>
      </c>
      <c r="R970" s="1">
        <v>4.3077863432844799E-3</v>
      </c>
      <c r="S970" s="1">
        <v>1.5438934337405685E-2</v>
      </c>
      <c r="T970" s="1">
        <v>8.473484741731362E-3</v>
      </c>
      <c r="U970" s="1">
        <v>1.3274293486251941E-2</v>
      </c>
      <c r="W970">
        <v>1.7352581775711371E-4</v>
      </c>
      <c r="Z970">
        <v>0</v>
      </c>
      <c r="AA970">
        <v>1.138552746881454E-3</v>
      </c>
      <c r="AB970">
        <v>1.1337698728053825E-5</v>
      </c>
      <c r="AC970">
        <v>0</v>
      </c>
      <c r="AF970">
        <v>1.815006423525948E-4</v>
      </c>
    </row>
    <row r="971" spans="5:32">
      <c r="E971" s="3">
        <v>40595.1875</v>
      </c>
      <c r="F971">
        <v>0</v>
      </c>
      <c r="G971">
        <v>3.4843333333333333</v>
      </c>
      <c r="H971">
        <v>0.18277965930142076</v>
      </c>
      <c r="I971">
        <v>0</v>
      </c>
      <c r="K971" s="1">
        <v>1.2825438074133734E-4</v>
      </c>
      <c r="L971" s="1">
        <v>2.0295819674286456E-4</v>
      </c>
      <c r="M971" s="1">
        <v>0</v>
      </c>
      <c r="N971" s="1">
        <v>6.6796425235542706E-3</v>
      </c>
      <c r="O971" s="1">
        <v>1.3722734475221359E-2</v>
      </c>
      <c r="P971" s="1">
        <v>1.8186716061709012E-2</v>
      </c>
      <c r="Q971" s="1">
        <v>2.9179939760998605E-3</v>
      </c>
      <c r="R971" s="1">
        <v>3.3166262721410983E-3</v>
      </c>
      <c r="S971" s="1">
        <v>1.6163855587671656E-2</v>
      </c>
      <c r="T971" s="1">
        <v>8.9551621287140646E-3</v>
      </c>
      <c r="U971" s="1">
        <v>1.3274293486251941E-2</v>
      </c>
      <c r="W971">
        <v>1.4477415844132066E-4</v>
      </c>
      <c r="Z971">
        <v>0</v>
      </c>
      <c r="AA971">
        <v>9.8193473080061106E-4</v>
      </c>
      <c r="AB971">
        <v>0</v>
      </c>
      <c r="AC971">
        <v>0</v>
      </c>
      <c r="AF971">
        <v>6.9858685747579849E-5</v>
      </c>
    </row>
    <row r="972" spans="5:32">
      <c r="E972" s="3">
        <v>40595.208333333336</v>
      </c>
      <c r="F972">
        <v>0</v>
      </c>
      <c r="G972">
        <v>3.1080000000000001</v>
      </c>
      <c r="H972">
        <v>0.16091524896846562</v>
      </c>
      <c r="I972">
        <v>0</v>
      </c>
      <c r="K972" s="1">
        <v>1.4406868434155699E-4</v>
      </c>
      <c r="L972" s="1">
        <v>1.7579112654800253E-4</v>
      </c>
      <c r="M972" s="1">
        <v>0</v>
      </c>
      <c r="N972" s="1">
        <v>6.5805054656834028E-3</v>
      </c>
      <c r="O972" s="1">
        <v>1.3864760930355654E-2</v>
      </c>
      <c r="P972" s="1">
        <v>1.9571435745520713E-2</v>
      </c>
      <c r="Q972" s="1">
        <v>2.6826279761212081E-3</v>
      </c>
      <c r="R972" s="1">
        <v>3.2506092718788981E-3</v>
      </c>
      <c r="S972" s="1">
        <v>1.5438934337405685E-2</v>
      </c>
      <c r="T972" s="1">
        <v>8.9551621287140646E-3</v>
      </c>
      <c r="U972" s="1">
        <v>1.3767638689254591E-2</v>
      </c>
      <c r="W972">
        <v>1.7352581775711371E-4</v>
      </c>
      <c r="Z972">
        <v>0</v>
      </c>
      <c r="AA972">
        <v>9.3088882200068079E-4</v>
      </c>
      <c r="AB972">
        <v>0</v>
      </c>
      <c r="AC972">
        <v>0</v>
      </c>
      <c r="AF972">
        <v>6.9858685747579849E-5</v>
      </c>
    </row>
    <row r="973" spans="5:32">
      <c r="E973" s="3">
        <v>40595.229166666664</v>
      </c>
      <c r="F973">
        <v>0</v>
      </c>
      <c r="G973">
        <v>3.3363333333333336</v>
      </c>
      <c r="H973">
        <v>0.17285467534088256</v>
      </c>
      <c r="I973">
        <v>0</v>
      </c>
      <c r="K973" s="1">
        <v>1.5234015359233906E-4</v>
      </c>
      <c r="L973" s="1">
        <v>1.8461699033435171E-4</v>
      </c>
      <c r="M973" s="1">
        <v>0</v>
      </c>
      <c r="N973" s="1">
        <v>6.5805054656834028E-3</v>
      </c>
      <c r="O973" s="1">
        <v>1.3161705932131094E-2</v>
      </c>
      <c r="P973" s="1">
        <v>1.8528056663245109E-2</v>
      </c>
      <c r="Q973" s="1">
        <v>2.8582728292524465E-3</v>
      </c>
      <c r="R973" s="1">
        <v>2.9928930975975294E-3</v>
      </c>
      <c r="S973" s="1">
        <v>1.6017224758155906E-2</v>
      </c>
      <c r="T973" s="1">
        <v>9.5537527232525399E-3</v>
      </c>
      <c r="U973" s="1">
        <v>1.3519599635314426E-2</v>
      </c>
      <c r="W973">
        <v>1.4477415844132066E-4</v>
      </c>
      <c r="Z973">
        <v>0</v>
      </c>
      <c r="AA973">
        <v>9.8193473080061106E-4</v>
      </c>
      <c r="AB973">
        <v>0</v>
      </c>
      <c r="AC973">
        <v>0</v>
      </c>
      <c r="AF973">
        <v>3.806001379729005E-5</v>
      </c>
    </row>
    <row r="974" spans="5:32">
      <c r="E974" s="3">
        <v>40595.25</v>
      </c>
      <c r="F974">
        <v>0</v>
      </c>
      <c r="G974">
        <v>2.9933333333333336</v>
      </c>
      <c r="H974">
        <v>0.15658102170529178</v>
      </c>
      <c r="I974">
        <v>0</v>
      </c>
      <c r="K974" s="1">
        <v>1.2825438074133734E-4</v>
      </c>
      <c r="L974" s="1">
        <v>1.5882438055796642E-4</v>
      </c>
      <c r="M974" s="1">
        <v>0</v>
      </c>
      <c r="N974" s="1">
        <v>6.1905143264177342E-3</v>
      </c>
      <c r="O974" s="1">
        <v>1.2748343259661659E-2</v>
      </c>
      <c r="P974" s="1">
        <v>1.768071859626158E-2</v>
      </c>
      <c r="Q974" s="1">
        <v>2.6252522283610048E-3</v>
      </c>
      <c r="R974" s="1">
        <v>2.6850231539593049E-3</v>
      </c>
      <c r="S974" s="1">
        <v>1.529640682755536E-2</v>
      </c>
      <c r="T974" s="1">
        <v>9.2516300229961244E-3</v>
      </c>
      <c r="U974" s="1">
        <v>1.2911423411934381E-2</v>
      </c>
      <c r="W974">
        <v>2.0324072631832513E-4</v>
      </c>
      <c r="Z974">
        <v>0</v>
      </c>
      <c r="AA974">
        <v>1.0335693002238278E-3</v>
      </c>
      <c r="AB974">
        <v>0</v>
      </c>
      <c r="AC974">
        <v>0</v>
      </c>
      <c r="AF974">
        <v>3.806001379729005E-5</v>
      </c>
    </row>
    <row r="975" spans="5:32">
      <c r="E975" s="3">
        <v>40595.270833333336</v>
      </c>
      <c r="F975">
        <v>0</v>
      </c>
      <c r="G975">
        <v>2.5513333333333335</v>
      </c>
      <c r="H975">
        <v>0.13044449314628359</v>
      </c>
      <c r="I975">
        <v>0</v>
      </c>
      <c r="K975" s="1">
        <v>9.9511887622133363E-5</v>
      </c>
      <c r="L975" s="1">
        <v>8.1306028498277067E-4</v>
      </c>
      <c r="M975" s="1">
        <v>0</v>
      </c>
      <c r="N975" s="1">
        <v>5.5333016471181854E-3</v>
      </c>
      <c r="O975" s="1">
        <v>1.1157973273172646E-2</v>
      </c>
      <c r="P975" s="1">
        <v>1.5728260646737956E-2</v>
      </c>
      <c r="Q975" s="1">
        <v>2.3471655969451383E-3</v>
      </c>
      <c r="R975" s="1">
        <v>2.5663125717738603E-3</v>
      </c>
      <c r="S975" s="1">
        <v>1.4049928099948542E-2</v>
      </c>
      <c r="T975" s="1">
        <v>8.473484741731362E-3</v>
      </c>
      <c r="U975" s="1">
        <v>1.1973250001838468E-2</v>
      </c>
      <c r="W975">
        <v>2.3383497768401663E-4</v>
      </c>
      <c r="Z975">
        <v>0</v>
      </c>
      <c r="AA975">
        <v>1.0335693002238278E-3</v>
      </c>
      <c r="AB975">
        <v>0</v>
      </c>
      <c r="AC975">
        <v>0</v>
      </c>
      <c r="AF975">
        <v>3.806001379729005E-5</v>
      </c>
    </row>
    <row r="976" spans="5:32">
      <c r="E976" s="3">
        <v>40595.291666666664</v>
      </c>
      <c r="F976">
        <v>0</v>
      </c>
      <c r="G976">
        <v>2.4043333333333332</v>
      </c>
      <c r="H976">
        <v>0.12036616891141402</v>
      </c>
      <c r="I976">
        <v>9.4600000000000009E-5</v>
      </c>
      <c r="K976" s="1">
        <v>1.1340482828483705E-4</v>
      </c>
      <c r="L976" s="1">
        <v>1.4252518284523922E-3</v>
      </c>
      <c r="M976" s="1">
        <v>0</v>
      </c>
      <c r="N976" s="1">
        <v>5.2615039196667402E-3</v>
      </c>
      <c r="O976" s="1">
        <v>1.1029974667353396E-2</v>
      </c>
      <c r="P976" s="1">
        <v>1.510263709160308E-2</v>
      </c>
      <c r="Q976" s="1">
        <v>2.1352488713316689E-3</v>
      </c>
      <c r="R976" s="1">
        <v>2.4501368342748999E-3</v>
      </c>
      <c r="S976" s="1">
        <v>1.4734399213932204E-2</v>
      </c>
      <c r="T976" s="1">
        <v>8.3789988215317822E-3</v>
      </c>
      <c r="U976" s="1">
        <v>1.2437013189206399E-2</v>
      </c>
      <c r="W976">
        <v>2.3383497768401663E-4</v>
      </c>
      <c r="Z976">
        <v>0</v>
      </c>
      <c r="AA976">
        <v>1.0335693002238278E-3</v>
      </c>
      <c r="AB976">
        <v>0</v>
      </c>
      <c r="AC976">
        <v>0</v>
      </c>
      <c r="AF976">
        <v>3.806001379729005E-5</v>
      </c>
    </row>
    <row r="977" spans="5:32">
      <c r="E977" s="3">
        <v>40595.3125</v>
      </c>
      <c r="F977">
        <v>0</v>
      </c>
      <c r="G977">
        <v>2.2993333333333332</v>
      </c>
      <c r="H977">
        <v>0.11634283463762607</v>
      </c>
      <c r="I977">
        <v>2.0218E-2</v>
      </c>
      <c r="K977" s="1">
        <v>1.8787841878238143E-4</v>
      </c>
      <c r="L977" s="1">
        <v>1.50843483231871E-3</v>
      </c>
      <c r="M977" s="1">
        <v>0</v>
      </c>
      <c r="N977" s="1">
        <v>5.2615039196667402E-3</v>
      </c>
      <c r="O977" s="1">
        <v>1.1676923113850027E-2</v>
      </c>
      <c r="P977" s="1">
        <v>1.5257870331617769E-2</v>
      </c>
      <c r="Q977" s="1">
        <v>2.1352488713316689E-3</v>
      </c>
      <c r="R977" s="1">
        <v>2.1168214672635179E-3</v>
      </c>
      <c r="S977" s="1">
        <v>1.5582277270551297E-2</v>
      </c>
      <c r="T977" s="1">
        <v>8.9551621287140646E-3</v>
      </c>
      <c r="U977" s="1">
        <v>1.3274293486251941E-2</v>
      </c>
      <c r="W977">
        <v>2.3383497768401663E-4</v>
      </c>
      <c r="Z977">
        <v>0</v>
      </c>
      <c r="AA977">
        <v>1.0857793693365683E-3</v>
      </c>
      <c r="AB977">
        <v>0</v>
      </c>
      <c r="AC977">
        <v>0</v>
      </c>
      <c r="AF977">
        <v>0</v>
      </c>
    </row>
    <row r="978" spans="5:32">
      <c r="E978" s="3">
        <v>40595.333333333336</v>
      </c>
      <c r="F978">
        <v>0</v>
      </c>
      <c r="G978">
        <v>3.8773333333333331</v>
      </c>
      <c r="H978">
        <v>0.19867333055726313</v>
      </c>
      <c r="I978">
        <v>8.8187000000000001E-2</v>
      </c>
      <c r="K978" s="1">
        <v>3.1858565304402893E-4</v>
      </c>
      <c r="L978" s="1">
        <v>1.3184834264468031E-3</v>
      </c>
      <c r="M978" s="1">
        <v>0</v>
      </c>
      <c r="N978" s="1">
        <v>5.8110220957141344E-3</v>
      </c>
      <c r="O978" s="1">
        <v>1.3300903099553153E-2</v>
      </c>
      <c r="P978" s="1">
        <v>1.7017227606427383E-2</v>
      </c>
      <c r="Q978" s="1">
        <v>2.2933068010140933E-3</v>
      </c>
      <c r="R978" s="1">
        <v>2.0634885203509356E-3</v>
      </c>
      <c r="S978" s="1">
        <v>1.7213621617121266E-2</v>
      </c>
      <c r="T978" s="1">
        <v>1.0602299237033033E-2</v>
      </c>
      <c r="U978" s="1">
        <v>1.6681155837241491E-2</v>
      </c>
      <c r="W978">
        <v>2.6524108242951926E-4</v>
      </c>
      <c r="Z978">
        <v>0</v>
      </c>
      <c r="AA978">
        <v>1.1918781105072866E-3</v>
      </c>
      <c r="AB978">
        <v>6.8988249804574227E-5</v>
      </c>
      <c r="AC978">
        <v>0</v>
      </c>
      <c r="AF978">
        <v>1.0933232675713069E-5</v>
      </c>
    </row>
    <row r="979" spans="5:32">
      <c r="E979" s="3">
        <v>40595.354166666664</v>
      </c>
      <c r="F979">
        <v>0</v>
      </c>
      <c r="G979">
        <v>5.570333333333334</v>
      </c>
      <c r="H979">
        <v>0.29753174462017035</v>
      </c>
      <c r="I979">
        <v>0.18696333333333334</v>
      </c>
      <c r="K979" s="1">
        <v>8.3417881655172379E-4</v>
      </c>
      <c r="L979" s="1">
        <v>1.0952423658798077E-3</v>
      </c>
      <c r="M979" s="1">
        <v>2.14354382365019E-4</v>
      </c>
      <c r="N979" s="1">
        <v>9.371237377760331E-3</v>
      </c>
      <c r="O979" s="1">
        <v>2.0482163798461132E-2</v>
      </c>
      <c r="P979" s="1">
        <v>2.6457266582854563E-2</v>
      </c>
      <c r="Q979" s="1">
        <v>3.1006779541164105E-3</v>
      </c>
      <c r="R979" s="1">
        <v>2.1707888740934819E-3</v>
      </c>
      <c r="S979" s="1">
        <v>2.4038465240644166E-2</v>
      </c>
      <c r="T979" s="1">
        <v>1.4667051207449773E-2</v>
      </c>
      <c r="U979" s="1">
        <v>2.7268220916486671E-2</v>
      </c>
      <c r="W979">
        <v>5.040603679806714E-4</v>
      </c>
      <c r="Z979">
        <v>0</v>
      </c>
      <c r="AA979">
        <v>1.4664391889518227E-3</v>
      </c>
      <c r="AB979">
        <v>2.5951578245751153E-4</v>
      </c>
      <c r="AC979">
        <v>1.269911009074713E-5</v>
      </c>
      <c r="AF979">
        <v>1.0933232675713069E-5</v>
      </c>
    </row>
    <row r="980" spans="5:32">
      <c r="E980" s="3">
        <v>40595.375</v>
      </c>
      <c r="F980">
        <v>0</v>
      </c>
      <c r="G980">
        <v>6.9899999999999993</v>
      </c>
      <c r="H980">
        <v>0.40780305770378805</v>
      </c>
      <c r="I980">
        <v>0.29835666666666671</v>
      </c>
      <c r="K980" s="1">
        <v>8.0496233984448488E-3</v>
      </c>
      <c r="L980" s="1">
        <v>1.536759807945351E-3</v>
      </c>
      <c r="M980" s="1">
        <v>4.8344245752569397E-3</v>
      </c>
      <c r="N980" s="1">
        <v>1.660444457345343E-2</v>
      </c>
      <c r="O980" s="1">
        <v>3.1831173964923867E-2</v>
      </c>
      <c r="P980" s="1">
        <v>4.0745253364168378E-2</v>
      </c>
      <c r="Q980" s="1">
        <v>4.9836947501335068E-3</v>
      </c>
      <c r="R980" s="1">
        <v>2.8678428187133317E-3</v>
      </c>
      <c r="S980" s="1">
        <v>3.4773842081381831E-2</v>
      </c>
      <c r="T980" s="1">
        <v>2.2016873035053584E-2</v>
      </c>
      <c r="U980" s="1">
        <v>4.1790857225471434E-2</v>
      </c>
      <c r="W980">
        <v>9.3108178045027911E-4</v>
      </c>
      <c r="Z980">
        <v>3.916134903205877E-4</v>
      </c>
      <c r="AA980">
        <v>2.2991339662557847E-3</v>
      </c>
      <c r="AB980">
        <v>1.06466966427255E-3</v>
      </c>
      <c r="AC980">
        <v>6.3263755777868275E-4</v>
      </c>
      <c r="AF980">
        <v>2.2262492593397578E-4</v>
      </c>
    </row>
    <row r="981" spans="5:32">
      <c r="E981" s="3">
        <v>40595.395833333336</v>
      </c>
      <c r="F981">
        <v>0</v>
      </c>
      <c r="G981">
        <v>7.63</v>
      </c>
      <c r="H981">
        <v>0.47368527787291359</v>
      </c>
      <c r="I981">
        <v>0.41085000000000005</v>
      </c>
      <c r="K981" s="1">
        <v>6.9185139322774508E-2</v>
      </c>
      <c r="L981" s="1">
        <v>7.5241355342798343E-3</v>
      </c>
      <c r="M981" s="1">
        <v>3.1191300641497721E-2</v>
      </c>
      <c r="N981" s="1">
        <v>2.6068015302194169E-2</v>
      </c>
      <c r="O981" s="1">
        <v>4.1799774220604428E-2</v>
      </c>
      <c r="P981" s="1">
        <v>5.5198572434357447E-2</v>
      </c>
      <c r="Q981" s="1">
        <v>8.6832953144944779E-3</v>
      </c>
      <c r="R981" s="1">
        <v>4.383381115447494E-3</v>
      </c>
      <c r="S981" s="1">
        <v>4.8079118928009382E-2</v>
      </c>
      <c r="T981" s="1">
        <v>3.0537493120320364E-2</v>
      </c>
      <c r="U981" s="1">
        <v>5.4216957637110888E-2</v>
      </c>
      <c r="W981">
        <v>1.7787089668195432E-3</v>
      </c>
      <c r="Z981">
        <v>2.4910995855109662E-3</v>
      </c>
      <c r="AA981">
        <v>5.0412413937866406E-3</v>
      </c>
      <c r="AB981">
        <v>4.3257728092219267E-3</v>
      </c>
      <c r="AC981">
        <v>2.6850962400778913E-3</v>
      </c>
      <c r="AF981">
        <v>8.6509557574572873E-4</v>
      </c>
    </row>
    <row r="982" spans="5:32">
      <c r="E982" s="3">
        <v>40595.416666666664</v>
      </c>
      <c r="F982">
        <v>0</v>
      </c>
      <c r="G982">
        <v>8.44</v>
      </c>
      <c r="H982">
        <v>0.54384848634000704</v>
      </c>
      <c r="I982">
        <v>0.51131666666666664</v>
      </c>
      <c r="K982" s="1">
        <v>0.14367305266948413</v>
      </c>
      <c r="L982" s="1">
        <v>3.3713934478385214E-2</v>
      </c>
      <c r="M982" s="1">
        <v>4.3398413363905639E-2</v>
      </c>
      <c r="N982" s="1">
        <v>3.5749288395123965E-2</v>
      </c>
      <c r="O982" s="1">
        <v>5.0767067682342092E-2</v>
      </c>
      <c r="P982" s="1">
        <v>6.2771997510062488E-2</v>
      </c>
      <c r="Q982" s="1">
        <v>1.4239049965735273E-2</v>
      </c>
      <c r="R982" s="1">
        <v>6.7633165852231331E-3</v>
      </c>
      <c r="S982" s="1">
        <v>5.9203497573595859E-2</v>
      </c>
      <c r="T982" s="1">
        <v>4.3651554558867399E-2</v>
      </c>
      <c r="U982" s="1">
        <v>6.1337327618313356E-2</v>
      </c>
      <c r="W982">
        <v>2.844975715368524E-3</v>
      </c>
      <c r="Z982">
        <v>8.1087350402347744E-3</v>
      </c>
      <c r="AA982">
        <v>1.0143584815412844E-2</v>
      </c>
      <c r="AB982">
        <v>1.188654212650447E-2</v>
      </c>
      <c r="AC982">
        <v>6.5319220664656506E-3</v>
      </c>
      <c r="AF982">
        <v>2.3109502740433908E-3</v>
      </c>
    </row>
    <row r="983" spans="5:32">
      <c r="E983" s="3">
        <v>40595.4375</v>
      </c>
      <c r="F983">
        <v>0</v>
      </c>
      <c r="G983">
        <v>9.1866666666666674</v>
      </c>
      <c r="H983">
        <v>0.60571494038936591</v>
      </c>
      <c r="I983">
        <v>0.59517333333333333</v>
      </c>
      <c r="K983" s="1">
        <v>0.15580745339526886</v>
      </c>
      <c r="L983" s="1">
        <v>6.2627312883382538E-2</v>
      </c>
      <c r="M983" s="1">
        <v>5.2279225702120742E-2</v>
      </c>
      <c r="N983" s="1">
        <v>4.8017166080083579E-2</v>
      </c>
      <c r="O983" s="1">
        <v>5.3695025222948639E-2</v>
      </c>
      <c r="P983" s="1">
        <v>7.3608909608074272E-2</v>
      </c>
      <c r="Q983" s="1">
        <v>2.148672978473852E-2</v>
      </c>
      <c r="R983" s="1">
        <v>1.0122565911641932E-2</v>
      </c>
      <c r="S983" s="1">
        <v>7.375883518080828E-2</v>
      </c>
      <c r="T983" s="1">
        <v>5.7626434380921784E-2</v>
      </c>
      <c r="U983" s="1">
        <v>5.9994494994536761E-2</v>
      </c>
      <c r="W983">
        <v>4.0879216364003157E-3</v>
      </c>
      <c r="Z983">
        <v>1.703096490866356E-2</v>
      </c>
      <c r="AA983">
        <v>1.8329256904748927E-2</v>
      </c>
      <c r="AB983">
        <v>2.4156593527238646E-2</v>
      </c>
      <c r="AC983">
        <v>1.0653790695999581E-2</v>
      </c>
      <c r="AF983">
        <v>4.8689743867456076E-3</v>
      </c>
    </row>
    <row r="984" spans="5:32">
      <c r="E984" s="3">
        <v>40595.458333333336</v>
      </c>
      <c r="F984">
        <v>0</v>
      </c>
      <c r="G984">
        <v>9.4</v>
      </c>
      <c r="H984">
        <v>0.64252649411822316</v>
      </c>
      <c r="I984">
        <v>0.65325333333333335</v>
      </c>
      <c r="K984" s="1">
        <v>0.17615199473542484</v>
      </c>
      <c r="L984" s="1">
        <v>6.9140491086780165E-2</v>
      </c>
      <c r="M984" s="1">
        <v>7.1803196693824817E-2</v>
      </c>
      <c r="N984" s="1">
        <v>5.3947395911567976E-2</v>
      </c>
      <c r="O984" s="1">
        <v>5.2806016996569921E-2</v>
      </c>
      <c r="P984" s="1">
        <v>7.0239277670929412E-2</v>
      </c>
      <c r="Q984" s="1">
        <v>2.7673300183299485E-2</v>
      </c>
      <c r="R984" s="1">
        <v>1.2977268687975805E-2</v>
      </c>
      <c r="S984" s="1">
        <v>7.8000858396809883E-2</v>
      </c>
      <c r="T984" s="1">
        <v>7.265618421253156E-2</v>
      </c>
      <c r="U984" s="1">
        <v>5.5779136173159279E-2</v>
      </c>
      <c r="W984">
        <v>5.7100434370979201E-3</v>
      </c>
      <c r="Z984">
        <v>2.6309551830071672E-2</v>
      </c>
      <c r="AA984">
        <v>2.6108824588846714E-2</v>
      </c>
      <c r="AB984">
        <v>3.111862696817936E-2</v>
      </c>
      <c r="AC984">
        <v>1.3983343482659573E-2</v>
      </c>
      <c r="AF984">
        <v>8.5238121710100919E-3</v>
      </c>
    </row>
    <row r="985" spans="5:32">
      <c r="E985" s="3">
        <v>40595.479166666664</v>
      </c>
      <c r="F985">
        <v>0</v>
      </c>
      <c r="G985">
        <v>10.106666666666667</v>
      </c>
      <c r="H985">
        <v>0.69853132487849035</v>
      </c>
      <c r="I985">
        <v>0.70235000000000014</v>
      </c>
      <c r="K985" s="1">
        <v>0.18807964831373672</v>
      </c>
      <c r="L985" s="1">
        <v>7.9328120253758419E-2</v>
      </c>
      <c r="M985" s="1">
        <v>8.2636850901982653E-2</v>
      </c>
      <c r="N985" s="1">
        <v>6.4477719598727792E-2</v>
      </c>
      <c r="O985" s="1">
        <v>5.641753732242144E-2</v>
      </c>
      <c r="P985" s="1">
        <v>7.7083901648084055E-2</v>
      </c>
      <c r="Q985" s="1">
        <v>3.3480777007338813E-2</v>
      </c>
      <c r="R985" s="1">
        <v>1.636853368299504E-2</v>
      </c>
      <c r="S985" s="1">
        <v>9.4850800851020184E-2</v>
      </c>
      <c r="T985" s="1">
        <v>8.290263371097939E-2</v>
      </c>
      <c r="U985" s="1">
        <v>5.9662200762641414E-2</v>
      </c>
      <c r="W985">
        <v>8.9704619438045925E-3</v>
      </c>
      <c r="Z985">
        <v>3.1551553652913213E-2</v>
      </c>
      <c r="AA985">
        <v>2.8284180631120443E-2</v>
      </c>
      <c r="AB985">
        <v>3.0574738865038861E-2</v>
      </c>
      <c r="AC985">
        <v>1.5958211951433928E-2</v>
      </c>
      <c r="AF985">
        <v>1.0880023788401192E-2</v>
      </c>
    </row>
    <row r="986" spans="5:32">
      <c r="E986" s="3">
        <v>40595.5</v>
      </c>
      <c r="F986">
        <v>0</v>
      </c>
      <c r="G986">
        <v>10.75</v>
      </c>
      <c r="H986">
        <v>0.75894017476905229</v>
      </c>
      <c r="I986">
        <v>0.74338000000000004</v>
      </c>
      <c r="K986" s="1">
        <v>0.18373746593022264</v>
      </c>
      <c r="L986" s="1">
        <v>8.5499154617509607E-2</v>
      </c>
      <c r="M986" s="1">
        <v>8.4488632176180439E-2</v>
      </c>
      <c r="N986" s="1">
        <v>6.4477719598727792E-2</v>
      </c>
      <c r="O986" s="1">
        <v>6.6455807835448494E-2</v>
      </c>
      <c r="P986" s="1">
        <v>8.1071883428964014E-2</v>
      </c>
      <c r="Q986" s="1">
        <v>3.9980298033036502E-2</v>
      </c>
      <c r="R986" s="1">
        <v>1.9865314770927255E-2</v>
      </c>
      <c r="S986" s="1">
        <v>0.1222800043934984</v>
      </c>
      <c r="T986" s="1">
        <v>8.6405383580922604E-2</v>
      </c>
      <c r="U986" s="1">
        <v>6.1676473295006834E-2</v>
      </c>
      <c r="W986">
        <v>1.2385051316226381E-2</v>
      </c>
      <c r="Z986">
        <v>3.2409478830039778E-2</v>
      </c>
      <c r="AA986">
        <v>2.8603024812146414E-2</v>
      </c>
      <c r="AB986">
        <v>3.0755402561114732E-2</v>
      </c>
      <c r="AC986">
        <v>1.7575042608911313E-2</v>
      </c>
      <c r="AF986">
        <v>1.2969739973197354E-2</v>
      </c>
    </row>
    <row r="987" spans="5:32">
      <c r="E987" s="3">
        <v>40595.520833333336</v>
      </c>
      <c r="F987">
        <v>0</v>
      </c>
      <c r="G987">
        <v>10.969999999999999</v>
      </c>
      <c r="H987">
        <v>0.79948762855452682</v>
      </c>
      <c r="I987">
        <v>0.77660000000000007</v>
      </c>
      <c r="K987" s="1">
        <v>0.18984274704207432</v>
      </c>
      <c r="L987" s="1">
        <v>9.4804233018008527E-2</v>
      </c>
      <c r="M987" s="1">
        <v>9.0746522735954058E-2</v>
      </c>
      <c r="N987" s="1">
        <v>6.4150865808694113E-2</v>
      </c>
      <c r="O987" s="1">
        <v>7.5340380404353272E-2</v>
      </c>
      <c r="P987" s="1">
        <v>9.0771982162579284E-2</v>
      </c>
      <c r="Q987" s="1">
        <v>4.8320674925885848E-2</v>
      </c>
      <c r="R987" s="1">
        <v>2.0033386521095396E-2</v>
      </c>
      <c r="S987" s="1">
        <v>0.12603947109500885</v>
      </c>
      <c r="T987" s="1">
        <v>7.4623483610462879E-2</v>
      </c>
      <c r="U987" s="1">
        <v>6.4439885827893617E-2</v>
      </c>
      <c r="W987">
        <v>1.5467884659830624E-2</v>
      </c>
      <c r="Z987">
        <v>3.2268869367598485E-2</v>
      </c>
      <c r="AA987">
        <v>2.8603024812146414E-2</v>
      </c>
      <c r="AB987">
        <v>3.2037859876738212E-2</v>
      </c>
      <c r="AC987">
        <v>1.8531644345270593E-2</v>
      </c>
      <c r="AF987">
        <v>1.4195484225509144E-2</v>
      </c>
    </row>
    <row r="988" spans="5:32">
      <c r="E988" s="3">
        <v>40595.541666666664</v>
      </c>
      <c r="F988">
        <v>0</v>
      </c>
      <c r="G988">
        <v>11.196666666666665</v>
      </c>
      <c r="H988">
        <v>0.82873347054997848</v>
      </c>
      <c r="I988">
        <v>0.7854000000000001</v>
      </c>
      <c r="K988" s="1">
        <v>0.18546318341802803</v>
      </c>
      <c r="L988" s="1">
        <v>9.2063250968868332E-2</v>
      </c>
      <c r="M988" s="1">
        <v>8.8781246611296633E-2</v>
      </c>
      <c r="N988" s="1">
        <v>6.746786444822131E-2</v>
      </c>
      <c r="O988" s="1">
        <v>7.7583399485243024E-2</v>
      </c>
      <c r="P988" s="1">
        <v>9.1210971698015078E-2</v>
      </c>
      <c r="Q988" s="1">
        <v>5.4961130127474063E-2</v>
      </c>
      <c r="R988" s="1">
        <v>2.7237521363285295E-2</v>
      </c>
      <c r="S988" s="1">
        <v>0.10983589276184583</v>
      </c>
      <c r="T988" s="1">
        <v>6.2004127096660595E-2</v>
      </c>
      <c r="U988" s="1">
        <v>6.3046949116085133E-2</v>
      </c>
      <c r="W988">
        <v>1.8130237878176855E-2</v>
      </c>
      <c r="Z988">
        <v>3.263118604061141E-2</v>
      </c>
      <c r="AA988">
        <v>3.0063484438407118E-2</v>
      </c>
      <c r="AB988">
        <v>3.2597152672711148E-2</v>
      </c>
      <c r="AC988">
        <v>2.0518364718914668E-2</v>
      </c>
      <c r="AF988">
        <v>1.652234042803561E-2</v>
      </c>
    </row>
    <row r="989" spans="5:32">
      <c r="E989" s="3">
        <v>40595.5625</v>
      </c>
      <c r="F989">
        <v>0</v>
      </c>
      <c r="G989">
        <v>11.76</v>
      </c>
      <c r="H989">
        <v>0.91735408083676684</v>
      </c>
      <c r="I989">
        <v>0.76633333333333331</v>
      </c>
      <c r="K989" s="1">
        <v>0.18459847656235903</v>
      </c>
      <c r="L989" s="1">
        <v>8.6779788881929443E-2</v>
      </c>
      <c r="M989" s="1">
        <v>9.0251831269325219E-2</v>
      </c>
      <c r="N989" s="1">
        <v>8.0336476627897752E-2</v>
      </c>
      <c r="O989" s="1">
        <v>7.6456396586971148E-2</v>
      </c>
      <c r="P989" s="1">
        <v>9.65949750851504E-2</v>
      </c>
      <c r="Q989" s="1">
        <v>5.7715128474698583E-2</v>
      </c>
      <c r="R989" s="1">
        <v>3.1228146173822767E-2</v>
      </c>
      <c r="S989" s="1">
        <v>0.1121231630219547</v>
      </c>
      <c r="T989" s="1">
        <v>4.1281453737232916E-2</v>
      </c>
      <c r="U989" s="1">
        <v>6.0328150095916556E-2</v>
      </c>
      <c r="W989">
        <v>1.8852753233401014E-2</v>
      </c>
      <c r="Z989">
        <v>3.1988758689230699E-2</v>
      </c>
      <c r="AA989">
        <v>3.0063484438407118E-2</v>
      </c>
      <c r="AB989">
        <v>3.0215297301340115E-2</v>
      </c>
      <c r="AC989">
        <v>2.1159804795554276E-2</v>
      </c>
      <c r="AF989">
        <v>1.8023032625315023E-2</v>
      </c>
    </row>
    <row r="990" spans="5:32">
      <c r="E990" s="3">
        <v>40595.583333333336</v>
      </c>
      <c r="F990">
        <v>0</v>
      </c>
      <c r="G990">
        <v>11.776666666666666</v>
      </c>
      <c r="H990">
        <v>0.92278849674469721</v>
      </c>
      <c r="I990">
        <v>0.72951999999999995</v>
      </c>
      <c r="K990" s="1">
        <v>0.16414025552996153</v>
      </c>
      <c r="L990" s="1">
        <v>8.3816060086757155E-2</v>
      </c>
      <c r="M990" s="1">
        <v>8.5427325582871041E-2</v>
      </c>
      <c r="N990" s="1">
        <v>8.0336476627897752E-2</v>
      </c>
      <c r="O990" s="1">
        <v>8.6192535986107335E-2</v>
      </c>
      <c r="P990" s="1">
        <v>9.522867469057561E-2</v>
      </c>
      <c r="Q990" s="1">
        <v>5.9284212346040824E-2</v>
      </c>
      <c r="R990" s="1">
        <v>3.1447336252612812E-2</v>
      </c>
      <c r="S990" s="1">
        <v>8.1526870113884792E-2</v>
      </c>
      <c r="T990" s="1">
        <v>3.7051569316557217E-2</v>
      </c>
      <c r="U990" s="1">
        <v>6.0999561688500341E-2</v>
      </c>
      <c r="W990">
        <v>1.8852753233401014E-2</v>
      </c>
      <c r="Z990">
        <v>3.2248812508858936E-2</v>
      </c>
      <c r="AA990">
        <v>3.0063484438407118E-2</v>
      </c>
      <c r="AB990">
        <v>2.9858355414805773E-2</v>
      </c>
      <c r="AC990">
        <v>2.1680168152614813E-2</v>
      </c>
      <c r="AF990">
        <v>1.7745633133887835E-2</v>
      </c>
    </row>
    <row r="991" spans="5:32">
      <c r="E991" s="3">
        <v>40595.604166666664</v>
      </c>
      <c r="F991">
        <v>0</v>
      </c>
      <c r="G991">
        <v>12.123333333333335</v>
      </c>
      <c r="H991">
        <v>0.89990880955040675</v>
      </c>
      <c r="I991">
        <v>0.67305333333333339</v>
      </c>
      <c r="K991" s="1">
        <v>0.13302631312270799</v>
      </c>
      <c r="L991" s="1">
        <v>7.278134846555466E-2</v>
      </c>
      <c r="M991" s="1">
        <v>7.9033664327112729E-2</v>
      </c>
      <c r="N991" s="1">
        <v>7.0894330379925666E-2</v>
      </c>
      <c r="O991" s="1">
        <v>8.6192535986107335E-2</v>
      </c>
      <c r="P991" s="1">
        <v>0.10172321896733733</v>
      </c>
      <c r="Q991" s="1">
        <v>5.9601425100000667E-2</v>
      </c>
      <c r="R991" s="1">
        <v>2.9932444950705794E-2</v>
      </c>
      <c r="S991" s="1">
        <v>6.4665131336761703E-2</v>
      </c>
      <c r="T991" s="1">
        <v>4.2061204203955871E-2</v>
      </c>
      <c r="U991" s="1">
        <v>5.9994494994536761E-2</v>
      </c>
      <c r="W991">
        <v>1.8028124980299369E-2</v>
      </c>
      <c r="Z991">
        <v>2.9838447088582312E-2</v>
      </c>
      <c r="AA991">
        <v>2.8125526273626335E-2</v>
      </c>
      <c r="AB991">
        <v>2.8110534866030715E-2</v>
      </c>
      <c r="AC991">
        <v>2.1549472170543045E-2</v>
      </c>
      <c r="AF991">
        <v>1.6123557209620169E-2</v>
      </c>
    </row>
    <row r="992" spans="5:32">
      <c r="E992" s="3">
        <v>40595.625</v>
      </c>
      <c r="F992">
        <v>0</v>
      </c>
      <c r="G992">
        <v>12.113333333333332</v>
      </c>
      <c r="H992">
        <v>0.83570866684532619</v>
      </c>
      <c r="I992">
        <v>0.60859333333333332</v>
      </c>
      <c r="K992" s="1">
        <v>9.3135433910693705E-2</v>
      </c>
      <c r="L992" s="1">
        <v>6.7376094077030602E-2</v>
      </c>
      <c r="M992" s="1">
        <v>7.0989221635673158E-2</v>
      </c>
      <c r="N992" s="1">
        <v>7.3003949740199137E-2</v>
      </c>
      <c r="O992" s="1">
        <v>8.7824732439667624E-2</v>
      </c>
      <c r="P992" s="1">
        <v>0.10172321896733733</v>
      </c>
      <c r="Q992" s="1">
        <v>5.6480053008258257E-2</v>
      </c>
      <c r="R992" s="1">
        <v>2.9086987656191284E-2</v>
      </c>
      <c r="S992" s="1">
        <v>5.5756266856196168E-2</v>
      </c>
      <c r="T992" s="1">
        <v>4.0257551556439307E-2</v>
      </c>
      <c r="U992" s="1">
        <v>5.5779136173159279E-2</v>
      </c>
      <c r="W992">
        <v>1.6824003766669114E-2</v>
      </c>
      <c r="Z992">
        <v>2.7665111072629537E-2</v>
      </c>
      <c r="AA992">
        <v>2.5805989170198076E-2</v>
      </c>
      <c r="AB992">
        <v>2.5114189476620852E-2</v>
      </c>
      <c r="AC992">
        <v>2.0645857021983061E-2</v>
      </c>
      <c r="AF992">
        <v>1.3454402065258836E-2</v>
      </c>
    </row>
    <row r="993" spans="5:32">
      <c r="E993" s="3">
        <v>40595.645833333336</v>
      </c>
      <c r="F993">
        <v>0</v>
      </c>
      <c r="G993">
        <v>11.783333333333333</v>
      </c>
      <c r="H993">
        <v>0.76275956743835782</v>
      </c>
      <c r="I993">
        <v>0.52396666666666669</v>
      </c>
      <c r="K993" s="1">
        <v>5.3426045704327428E-2</v>
      </c>
      <c r="L993" s="1">
        <v>5.0504154206233852E-2</v>
      </c>
      <c r="M993" s="1">
        <v>4.5930069434496394E-2</v>
      </c>
      <c r="N993" s="1">
        <v>5.66203034025358E-2</v>
      </c>
      <c r="O993" s="1">
        <v>7.5340380404353272E-2</v>
      </c>
      <c r="P993" s="1">
        <v>7.6302438380656146E-2</v>
      </c>
      <c r="Q993" s="1">
        <v>4.8597832373854143E-2</v>
      </c>
      <c r="R993" s="1">
        <v>2.7642251766799339E-2</v>
      </c>
      <c r="S993" s="1">
        <v>5.0234146499381099E-2</v>
      </c>
      <c r="T993" s="1">
        <v>3.7291691641326695E-2</v>
      </c>
      <c r="U993" s="1">
        <v>5.059722986766782E-2</v>
      </c>
      <c r="W993">
        <v>1.4996020165336795E-2</v>
      </c>
      <c r="Z993">
        <v>2.4560656479292613E-2</v>
      </c>
      <c r="AA993">
        <v>2.2460384681673839E-2</v>
      </c>
      <c r="AB993">
        <v>2.1550413804026926E-2</v>
      </c>
      <c r="AC993">
        <v>1.88966211496535E-2</v>
      </c>
      <c r="AF993">
        <v>1.0880023788401192E-2</v>
      </c>
    </row>
    <row r="994" spans="5:32">
      <c r="E994" s="3">
        <v>40595.666666666664</v>
      </c>
      <c r="F994">
        <v>0</v>
      </c>
      <c r="G994">
        <v>10.816666666666668</v>
      </c>
      <c r="H994">
        <v>0.66502720706180818</v>
      </c>
      <c r="I994">
        <v>0.4331066666666667</v>
      </c>
      <c r="K994" s="1">
        <v>2.9698488703838621E-2</v>
      </c>
      <c r="L994" s="1">
        <v>2.5049733025110862E-2</v>
      </c>
      <c r="M994" s="1">
        <v>2.4478908521576432E-2</v>
      </c>
      <c r="N994" s="1">
        <v>4.6934950138906022E-2</v>
      </c>
      <c r="O994" s="1">
        <v>6.9570210441848371E-2</v>
      </c>
      <c r="P994" s="1">
        <v>6.7330379709192478E-2</v>
      </c>
      <c r="Q994" s="1">
        <v>4.376418008755302E-2</v>
      </c>
      <c r="R994" s="1">
        <v>2.4883003175507307E-2</v>
      </c>
      <c r="S994" s="1">
        <v>4.8079118928009382E-2</v>
      </c>
      <c r="T994" s="1">
        <v>3.4937985933722292E-2</v>
      </c>
      <c r="U994" s="1">
        <v>4.6320580307908331E-2</v>
      </c>
      <c r="W994">
        <v>1.1956140128081987E-2</v>
      </c>
      <c r="Z994">
        <v>1.848755027016729E-2</v>
      </c>
      <c r="AA994">
        <v>1.5998273426184123E-2</v>
      </c>
      <c r="AB994">
        <v>1.5365698690673829E-2</v>
      </c>
      <c r="AC994">
        <v>1.4737698983133565E-2</v>
      </c>
      <c r="AF994">
        <v>8.4217904221511805E-3</v>
      </c>
    </row>
    <row r="995" spans="5:32">
      <c r="E995" s="3">
        <v>40595.6875</v>
      </c>
      <c r="F995">
        <v>0</v>
      </c>
      <c r="G995">
        <v>10.866666666666667</v>
      </c>
      <c r="H995">
        <v>0.64372985297486829</v>
      </c>
      <c r="I995">
        <v>0.3256</v>
      </c>
      <c r="K995" s="1">
        <v>1.8062620781680888E-2</v>
      </c>
      <c r="L995" s="1">
        <v>1.2513191463611757E-2</v>
      </c>
      <c r="M995" s="1">
        <v>1.300735071225452E-2</v>
      </c>
      <c r="N995" s="1">
        <v>4.3007418494853872E-2</v>
      </c>
      <c r="O995" s="1">
        <v>6.7828530501054612E-2</v>
      </c>
      <c r="P995" s="1">
        <v>6.45008808833928E-2</v>
      </c>
      <c r="Q995" s="1">
        <v>4.2224541679456308E-2</v>
      </c>
      <c r="R995" s="1">
        <v>2.3567024653509312E-2</v>
      </c>
      <c r="S995" s="1">
        <v>4.717606778653894E-2</v>
      </c>
      <c r="T995" s="1">
        <v>3.3800126922376723E-2</v>
      </c>
      <c r="U995" s="1">
        <v>4.3089189692958614E-2</v>
      </c>
      <c r="W995">
        <v>8.5920222424284657E-3</v>
      </c>
      <c r="Z995">
        <v>1.2736956702434635E-2</v>
      </c>
      <c r="AA995">
        <v>1.0942012417386651E-2</v>
      </c>
      <c r="AB995">
        <v>1.0555738205326562E-2</v>
      </c>
      <c r="AC995">
        <v>9.8089655832555543E-3</v>
      </c>
      <c r="AF995">
        <v>6.5664189060585625E-3</v>
      </c>
    </row>
    <row r="996" spans="5:32">
      <c r="E996" s="3">
        <v>40595.708333333336</v>
      </c>
      <c r="F996">
        <v>0</v>
      </c>
      <c r="G996">
        <v>10.453333333333333</v>
      </c>
      <c r="H996">
        <v>0.60568371182992808</v>
      </c>
      <c r="I996">
        <v>0.22040333333333331</v>
      </c>
      <c r="K996" s="1">
        <v>1.3039144207134621E-2</v>
      </c>
      <c r="L996" s="1">
        <v>7.6722974600438205E-3</v>
      </c>
      <c r="M996" s="1">
        <v>7.6506110675834838E-3</v>
      </c>
      <c r="N996" s="1">
        <v>4.2752812637119275E-2</v>
      </c>
      <c r="O996" s="1">
        <v>6.5101206858723934E-2</v>
      </c>
      <c r="P996" s="1">
        <v>6.1749061450342611E-2</v>
      </c>
      <c r="Q996" s="1">
        <v>4.1467832357973557E-2</v>
      </c>
      <c r="R996" s="1">
        <v>2.2833708429557276E-2</v>
      </c>
      <c r="S996" s="1">
        <v>4.5990844664280647E-2</v>
      </c>
      <c r="T996" s="1">
        <v>3.3575620209534938E-2</v>
      </c>
      <c r="U996" s="1">
        <v>4.0520126397377475E-2</v>
      </c>
      <c r="W996">
        <v>6.040408065260165E-3</v>
      </c>
      <c r="Z996">
        <v>9.1916022171534238E-3</v>
      </c>
      <c r="AA996">
        <v>7.8868812447029941E-3</v>
      </c>
      <c r="AB996">
        <v>7.5931084118737177E-3</v>
      </c>
      <c r="AC996">
        <v>6.6122021890748428E-3</v>
      </c>
      <c r="AF996">
        <v>5.387833177496572E-3</v>
      </c>
    </row>
    <row r="997" spans="5:32">
      <c r="E997" s="3">
        <v>40595.729166666664</v>
      </c>
      <c r="F997">
        <v>0</v>
      </c>
      <c r="G997">
        <v>9.7700000000000014</v>
      </c>
      <c r="H997">
        <v>0.54303919598192241</v>
      </c>
      <c r="I997">
        <v>0.11681999999999999</v>
      </c>
      <c r="K997" s="1">
        <v>1.0116179577149716E-2</v>
      </c>
      <c r="L997" s="1">
        <v>5.4534818128067425E-3</v>
      </c>
      <c r="M997" s="1">
        <v>5.0231780621067352E-3</v>
      </c>
      <c r="N997" s="1">
        <v>4.2499098797762515E-2</v>
      </c>
      <c r="O997" s="1">
        <v>6.1792752915112728E-2</v>
      </c>
      <c r="P997" s="1">
        <v>5.8744045878794157E-2</v>
      </c>
      <c r="Q997" s="1">
        <v>3.9735702453588824E-2</v>
      </c>
      <c r="R997" s="1">
        <v>2.2113811122340784E-2</v>
      </c>
      <c r="S997" s="1">
        <v>4.453917287553287E-2</v>
      </c>
      <c r="T997" s="1">
        <v>3.2687699178729421E-2</v>
      </c>
      <c r="U997" s="1">
        <v>3.8543243604687125E-2</v>
      </c>
      <c r="W997">
        <v>4.5086741808435882E-3</v>
      </c>
      <c r="Z997">
        <v>7.1757138613449973E-3</v>
      </c>
      <c r="AA997">
        <v>6.2459204609720976E-3</v>
      </c>
      <c r="AB997">
        <v>5.8433082041086685E-3</v>
      </c>
      <c r="AC997">
        <v>4.7021964817564894E-3</v>
      </c>
      <c r="AF997">
        <v>4.5319791305350309E-3</v>
      </c>
    </row>
    <row r="998" spans="5:32">
      <c r="E998" s="3">
        <v>40595.75</v>
      </c>
      <c r="F998">
        <v>0</v>
      </c>
      <c r="G998">
        <v>9.09</v>
      </c>
      <c r="H998">
        <v>0.46166392931870898</v>
      </c>
      <c r="I998">
        <v>3.5658333333333334E-2</v>
      </c>
      <c r="K998" s="1">
        <v>6.9073859154227544E-3</v>
      </c>
      <c r="L998" s="1">
        <v>3.9728907469061383E-3</v>
      </c>
      <c r="M998" s="1">
        <v>3.1327261675470563E-3</v>
      </c>
      <c r="N998" s="1">
        <v>4.0010580605669088E-2</v>
      </c>
      <c r="O998" s="1">
        <v>5.6725232327149974E-2</v>
      </c>
      <c r="P998" s="1">
        <v>5.3943307675862834E-2</v>
      </c>
      <c r="Q998" s="1">
        <v>3.6409408099267196E-2</v>
      </c>
      <c r="R998" s="1">
        <v>2.1232618552061839E-2</v>
      </c>
      <c r="S998" s="1">
        <v>4.0916094537861609E-2</v>
      </c>
      <c r="T998" s="1">
        <v>2.9498912642284283E-2</v>
      </c>
      <c r="U998" s="1">
        <v>3.4340131003004946E-2</v>
      </c>
      <c r="W998">
        <v>3.5646490845855218E-3</v>
      </c>
      <c r="Z998">
        <v>5.8973243412469411E-3</v>
      </c>
      <c r="AA998">
        <v>5.2757203406241541E-3</v>
      </c>
      <c r="AB998">
        <v>4.6510533581645653E-3</v>
      </c>
      <c r="AC998">
        <v>3.5877638269941415E-3</v>
      </c>
      <c r="AF998">
        <v>3.8796777167010676E-3</v>
      </c>
    </row>
    <row r="999" spans="5:32">
      <c r="E999" s="3">
        <v>40595.770833333336</v>
      </c>
      <c r="F999">
        <v>0</v>
      </c>
      <c r="G999">
        <v>8.2200000000000006</v>
      </c>
      <c r="H999">
        <v>0.3719903082365531</v>
      </c>
      <c r="I999">
        <v>2.0595666666666664E-3</v>
      </c>
      <c r="K999" s="1">
        <v>3.6966617515692309E-3</v>
      </c>
      <c r="L999" s="1">
        <v>2.7251017248360425E-3</v>
      </c>
      <c r="M999" s="1">
        <v>1.6444396830066837E-3</v>
      </c>
      <c r="N999" s="1">
        <v>3.552059715172743E-2</v>
      </c>
      <c r="O999" s="1">
        <v>5.0193525253847592E-2</v>
      </c>
      <c r="P999" s="1">
        <v>4.6779929099589779E-2</v>
      </c>
      <c r="Q999" s="1">
        <v>3.1540894933912357E-2</v>
      </c>
      <c r="R999" s="1">
        <v>1.969804923419426E-2</v>
      </c>
      <c r="S999" s="1">
        <v>3.6996798094679033E-2</v>
      </c>
      <c r="T999" s="1">
        <v>2.5207137781997485E-2</v>
      </c>
      <c r="U999" s="1">
        <v>2.8834901532592633E-2</v>
      </c>
      <c r="W999">
        <v>2.7914379301088223E-3</v>
      </c>
      <c r="Z999">
        <v>4.879925749181579E-3</v>
      </c>
      <c r="AA999">
        <v>4.4319231152886284E-3</v>
      </c>
      <c r="AB999">
        <v>3.8508944739178508E-3</v>
      </c>
      <c r="AC999">
        <v>2.6233245411742536E-3</v>
      </c>
      <c r="AF999">
        <v>3.3331229275807817E-3</v>
      </c>
    </row>
    <row r="1000" spans="5:32">
      <c r="E1000" s="3">
        <v>40595.791666666664</v>
      </c>
      <c r="F1000">
        <v>0</v>
      </c>
      <c r="G1000">
        <v>7.336666666666666</v>
      </c>
      <c r="H1000">
        <v>0.306407048540009</v>
      </c>
      <c r="I1000">
        <v>0</v>
      </c>
      <c r="K1000" s="1">
        <v>1.5709119105921415E-3</v>
      </c>
      <c r="L1000" s="1">
        <v>1.5653851849709959E-3</v>
      </c>
      <c r="M1000" s="1">
        <v>5.2292621116753349E-4</v>
      </c>
      <c r="N1000" s="1">
        <v>2.8030217520822558E-2</v>
      </c>
      <c r="O1000" s="1">
        <v>4.2313859421748437E-2</v>
      </c>
      <c r="P1000" s="1">
        <v>3.7909946289547351E-2</v>
      </c>
      <c r="Q1000" s="1">
        <v>2.483085122974146E-2</v>
      </c>
      <c r="R1000" s="1">
        <v>1.7129974524955977E-2</v>
      </c>
      <c r="S1000" s="1">
        <v>2.9508054878662437E-2</v>
      </c>
      <c r="T1000" s="1">
        <v>1.863746748605586E-2</v>
      </c>
      <c r="U1000" s="1">
        <v>2.1725344296280924E-2</v>
      </c>
      <c r="W1000">
        <v>2.1701658648585745E-3</v>
      </c>
      <c r="Z1000">
        <v>3.9225227345427924E-3</v>
      </c>
      <c r="AA1000">
        <v>3.7034255309236958E-3</v>
      </c>
      <c r="AB1000">
        <v>3.0950237766963372E-3</v>
      </c>
      <c r="AC1000">
        <v>1.7988150826506197E-3</v>
      </c>
      <c r="AF1000">
        <v>2.7370959957233828E-3</v>
      </c>
    </row>
    <row r="1001" spans="5:32">
      <c r="E1001" s="3">
        <v>40595.8125</v>
      </c>
      <c r="F1001">
        <v>0</v>
      </c>
      <c r="G1001">
        <v>6.3400000000000007</v>
      </c>
      <c r="H1001">
        <v>0.24036981502679772</v>
      </c>
      <c r="I1001">
        <v>0</v>
      </c>
      <c r="K1001" s="1">
        <v>6.9428299990474359E-4</v>
      </c>
      <c r="L1001" s="1">
        <v>1.071866049274763E-3</v>
      </c>
      <c r="M1001" s="1">
        <v>3.6457270876593279E-4</v>
      </c>
      <c r="N1001" s="1">
        <v>2.4367306595150202E-2</v>
      </c>
      <c r="O1001" s="1">
        <v>3.8060572442783033E-2</v>
      </c>
      <c r="P1001" s="1">
        <v>3.1897354146390985E-2</v>
      </c>
      <c r="Q1001" s="1">
        <v>2.0488416112940368E-2</v>
      </c>
      <c r="R1001" s="1">
        <v>1.5190068354822193E-2</v>
      </c>
      <c r="S1001" s="1">
        <v>2.5780134126565945E-2</v>
      </c>
      <c r="T1001" s="1">
        <v>1.5468571767504997E-2</v>
      </c>
      <c r="U1001" s="1">
        <v>1.8269688493846702E-2</v>
      </c>
      <c r="W1001">
        <v>1.6368856301277339E-3</v>
      </c>
      <c r="Z1001">
        <v>3.1058692023229421E-3</v>
      </c>
      <c r="AA1001">
        <v>3.0128453803953082E-3</v>
      </c>
      <c r="AB1001">
        <v>2.3855459620830497E-3</v>
      </c>
      <c r="AC1001">
        <v>1.0076640539213812E-3</v>
      </c>
      <c r="AF1001">
        <v>2.1730402978702096E-3</v>
      </c>
    </row>
    <row r="1002" spans="5:32">
      <c r="E1002" s="3">
        <v>40595.833333333336</v>
      </c>
      <c r="F1002">
        <v>0</v>
      </c>
      <c r="G1002">
        <v>6.9443333333333328</v>
      </c>
      <c r="H1002">
        <v>0.27154977825027499</v>
      </c>
      <c r="I1002">
        <v>0</v>
      </c>
      <c r="K1002" s="1">
        <v>4.8679484555867329E-4</v>
      </c>
      <c r="L1002" s="1">
        <v>8.7404852515747327E-4</v>
      </c>
      <c r="M1002" s="1">
        <v>2.4794469736921939E-4</v>
      </c>
      <c r="N1002" s="1">
        <v>2.2371114375715217E-2</v>
      </c>
      <c r="O1002" s="1">
        <v>3.4751779676117547E-2</v>
      </c>
      <c r="P1002" s="1">
        <v>3.00957135237582E-2</v>
      </c>
      <c r="Q1002" s="1">
        <v>1.8884546182250345E-2</v>
      </c>
      <c r="R1002" s="1">
        <v>1.3110027245057826E-2</v>
      </c>
      <c r="S1002" s="1">
        <v>2.5582674953464998E-2</v>
      </c>
      <c r="T1002" s="1">
        <v>1.5741598100458654E-2</v>
      </c>
      <c r="U1002" s="1">
        <v>1.6401959346467855E-2</v>
      </c>
      <c r="W1002">
        <v>1.2288321083262876E-3</v>
      </c>
      <c r="Z1002">
        <v>2.416764584025682E-3</v>
      </c>
      <c r="AA1002">
        <v>2.5529108655912044E-3</v>
      </c>
      <c r="AB1002">
        <v>1.8535842025926468E-3</v>
      </c>
      <c r="AC1002">
        <v>5.0231801611537485E-4</v>
      </c>
      <c r="AF1002">
        <v>1.7074568603771001E-3</v>
      </c>
    </row>
    <row r="1003" spans="5:32">
      <c r="E1003" s="3">
        <v>40595.854166666664</v>
      </c>
      <c r="F1003">
        <v>0</v>
      </c>
      <c r="G1003">
        <v>6.6196666666666664</v>
      </c>
      <c r="H1003">
        <v>0.24960638627134299</v>
      </c>
      <c r="I1003">
        <v>0</v>
      </c>
      <c r="K1003" s="1">
        <v>3.1858565304402893E-4</v>
      </c>
      <c r="L1003" s="1">
        <v>6.4458157188030903E-4</v>
      </c>
      <c r="M1003" s="1">
        <v>1.1306940633708498E-4</v>
      </c>
      <c r="N1003" s="1">
        <v>2.0463986856205377E-2</v>
      </c>
      <c r="O1003" s="1">
        <v>3.1831173964923867E-2</v>
      </c>
      <c r="P1003" s="1">
        <v>2.9654340615319449E-2</v>
      </c>
      <c r="Q1003" s="1">
        <v>1.7654502820243386E-2</v>
      </c>
      <c r="R1003" s="1">
        <v>1.1194692690278365E-2</v>
      </c>
      <c r="S1003" s="1">
        <v>2.4418653175607923E-2</v>
      </c>
      <c r="T1003" s="1">
        <v>1.5741598100458654E-2</v>
      </c>
      <c r="U1003" s="1">
        <v>1.544763571858466E-2</v>
      </c>
      <c r="W1003">
        <v>9.7248237543924706E-4</v>
      </c>
      <c r="Z1003">
        <v>1.9127884470251841E-3</v>
      </c>
      <c r="AA1003">
        <v>2.2367473350238857E-3</v>
      </c>
      <c r="AB1003">
        <v>1.416332043727599E-3</v>
      </c>
      <c r="AC1003">
        <v>2.2606803245710661E-4</v>
      </c>
      <c r="AF1003">
        <v>1.4539883774059659E-3</v>
      </c>
    </row>
    <row r="1004" spans="5:32">
      <c r="E1004" s="3">
        <v>40595.875</v>
      </c>
      <c r="F1004">
        <v>0</v>
      </c>
      <c r="G1004">
        <v>5.5163333333333329</v>
      </c>
      <c r="H1004">
        <v>0.1839228868541066</v>
      </c>
      <c r="I1004">
        <v>0</v>
      </c>
      <c r="K1004" s="1">
        <v>9.2921593154439628E-5</v>
      </c>
      <c r="L1004" s="1">
        <v>5.4407653137430231E-4</v>
      </c>
      <c r="M1004" s="1">
        <v>3.1849465180389298E-5</v>
      </c>
      <c r="N1004" s="1">
        <v>1.7531150161790583E-2</v>
      </c>
      <c r="O1004" s="1">
        <v>2.6018539820193243E-2</v>
      </c>
      <c r="P1004" s="1">
        <v>2.3844834158557857E-2</v>
      </c>
      <c r="Q1004" s="1">
        <v>1.4643896909070057E-2</v>
      </c>
      <c r="R1004" s="1">
        <v>1.0711140343625169E-2</v>
      </c>
      <c r="S1004" s="1">
        <v>1.6608730223893007E-2</v>
      </c>
      <c r="T1004" s="1">
        <v>1.0929497416080304E-2</v>
      </c>
      <c r="U1004" s="1">
        <v>1.1408330758270066E-2</v>
      </c>
      <c r="W1004">
        <v>8.4948089512395326E-4</v>
      </c>
      <c r="Z1004">
        <v>1.5712114497149761E-3</v>
      </c>
      <c r="AA1004">
        <v>1.9915393504234373E-3</v>
      </c>
      <c r="AB1004">
        <v>1.1216896172360899E-3</v>
      </c>
      <c r="AC1004">
        <v>3.6041693119225713E-5</v>
      </c>
      <c r="AF1004">
        <v>1.2703066036297028E-3</v>
      </c>
    </row>
    <row r="1005" spans="5:32">
      <c r="E1005" s="3">
        <v>40595.895833333336</v>
      </c>
      <c r="F1005">
        <v>0</v>
      </c>
      <c r="G1005">
        <v>3.8663333333333334</v>
      </c>
      <c r="H1005">
        <v>0.10718436558069158</v>
      </c>
      <c r="I1005">
        <v>0</v>
      </c>
      <c r="K1005" s="1">
        <v>3.1109460255628755E-6</v>
      </c>
      <c r="L1005" s="1">
        <v>4.1053301647200327E-4</v>
      </c>
      <c r="M1005" s="1">
        <v>2.1401365727085966E-8</v>
      </c>
      <c r="N1005" s="1">
        <v>1.2741878675258391E-2</v>
      </c>
      <c r="O1005" s="1">
        <v>1.813285062927146E-2</v>
      </c>
      <c r="P1005" s="1">
        <v>1.5886624574811738E-2</v>
      </c>
      <c r="Q1005" s="1">
        <v>1.0869976371306957E-2</v>
      </c>
      <c r="R1005" s="1">
        <v>8.4611109995773575E-3</v>
      </c>
      <c r="S1005" s="1">
        <v>1.1747152474809997E-2</v>
      </c>
      <c r="T1005" s="1">
        <v>7.3797009921825214E-3</v>
      </c>
      <c r="U1005" s="1">
        <v>7.5406706422325633E-3</v>
      </c>
      <c r="W1005">
        <v>5.040603679806714E-4</v>
      </c>
      <c r="Z1005">
        <v>1.0598342065678168E-3</v>
      </c>
      <c r="AA1005">
        <v>1.7534759872241447E-3</v>
      </c>
      <c r="AB1005">
        <v>7.3720227107105954E-4</v>
      </c>
      <c r="AC1005">
        <v>0</v>
      </c>
      <c r="AF1005">
        <v>8.6509557574572873E-4</v>
      </c>
    </row>
    <row r="1006" spans="5:32">
      <c r="E1006" s="3">
        <v>40595.916666666664</v>
      </c>
      <c r="F1006">
        <v>0</v>
      </c>
      <c r="G1006">
        <v>4.1550000000000002</v>
      </c>
      <c r="H1006">
        <v>0.11102896579846196</v>
      </c>
      <c r="I1006">
        <v>0</v>
      </c>
      <c r="K1006" s="1">
        <v>0</v>
      </c>
      <c r="L1006" s="1">
        <v>2.8564801319430052E-4</v>
      </c>
      <c r="M1006" s="1">
        <v>0</v>
      </c>
      <c r="N1006" s="1">
        <v>8.6878177623581753E-3</v>
      </c>
      <c r="O1006" s="1">
        <v>1.2748343259661659E-2</v>
      </c>
      <c r="P1006" s="1">
        <v>1.0154133846983968E-2</v>
      </c>
      <c r="Q1006" s="1">
        <v>7.8799263589646486E-3</v>
      </c>
      <c r="R1006" s="1">
        <v>5.8545588920870415E-3</v>
      </c>
      <c r="S1006" s="1">
        <v>8.0472202081677078E-3</v>
      </c>
      <c r="T1006" s="1">
        <v>4.8736763800187374E-3</v>
      </c>
      <c r="U1006" s="1">
        <v>4.2346445397386558E-3</v>
      </c>
      <c r="W1006">
        <v>2.6524108242951926E-4</v>
      </c>
      <c r="Z1006">
        <v>6.5323428232151701E-4</v>
      </c>
      <c r="AA1006">
        <v>1.1918781105072866E-3</v>
      </c>
      <c r="AB1006">
        <v>4.385088147936877E-4</v>
      </c>
      <c r="AC1006">
        <v>0</v>
      </c>
      <c r="AF1006">
        <v>5.9837975969316819E-4</v>
      </c>
    </row>
    <row r="1007" spans="5:32">
      <c r="E1007" s="3">
        <v>40595.9375</v>
      </c>
      <c r="F1007">
        <v>0</v>
      </c>
      <c r="G1007">
        <v>3.1016666666666666</v>
      </c>
      <c r="H1007">
        <v>7.6604024630639062E-2</v>
      </c>
      <c r="I1007">
        <v>0</v>
      </c>
      <c r="K1007" s="1">
        <v>0</v>
      </c>
      <c r="L1007" s="1">
        <v>2.3220719264840348E-4</v>
      </c>
      <c r="M1007" s="1">
        <v>0</v>
      </c>
      <c r="N1007" s="1">
        <v>5.8110220957141344E-3</v>
      </c>
      <c r="O1007" s="1">
        <v>9.3106558737738945E-3</v>
      </c>
      <c r="P1007" s="1">
        <v>6.4375414811627552E-3</v>
      </c>
      <c r="Q1007" s="1">
        <v>5.6249816956142453E-3</v>
      </c>
      <c r="R1007" s="1">
        <v>4.1585217811675188E-3</v>
      </c>
      <c r="S1007" s="1">
        <v>5.1269457362152649E-3</v>
      </c>
      <c r="T1007" s="1">
        <v>3.1956050264407348E-3</v>
      </c>
      <c r="U1007" s="1">
        <v>2.4196354860562181E-3</v>
      </c>
      <c r="W1007">
        <v>1.4477415844132066E-4</v>
      </c>
      <c r="Z1007">
        <v>3.4280614429137195E-4</v>
      </c>
      <c r="AA1007">
        <v>8.8044582175767741E-4</v>
      </c>
      <c r="AB1007">
        <v>1.7785700332380538E-4</v>
      </c>
      <c r="AC1007">
        <v>0</v>
      </c>
      <c r="AF1007">
        <v>3.5478815672889487E-4</v>
      </c>
    </row>
    <row r="1008" spans="5:32">
      <c r="E1008" s="3">
        <v>40595.958333333336</v>
      </c>
      <c r="F1008">
        <v>0</v>
      </c>
      <c r="G1008">
        <v>2.9873333333333334</v>
      </c>
      <c r="H1008">
        <v>6.0586202470104399E-2</v>
      </c>
      <c r="I1008">
        <v>0</v>
      </c>
      <c r="K1008" s="1">
        <v>0</v>
      </c>
      <c r="L1008" s="1">
        <v>1.506816983996623E-4</v>
      </c>
      <c r="M1008" s="1">
        <v>0</v>
      </c>
      <c r="N1008" s="1">
        <v>3.7558846903659837E-3</v>
      </c>
      <c r="O1008" s="1">
        <v>6.8809373711521482E-3</v>
      </c>
      <c r="P1008" s="1">
        <v>4.3250847449795909E-3</v>
      </c>
      <c r="Q1008" s="1">
        <v>4.023197572629666E-3</v>
      </c>
      <c r="R1008" s="1">
        <v>2.6850231539593049E-3</v>
      </c>
      <c r="S1008" s="1">
        <v>3.5565304768569836E-3</v>
      </c>
      <c r="T1008" s="1">
        <v>2.2389769069145579E-3</v>
      </c>
      <c r="U1008" s="1">
        <v>1.3592152683077827E-3</v>
      </c>
      <c r="W1008">
        <v>6.5576061111477258E-5</v>
      </c>
      <c r="Z1008">
        <v>1.220450399968374E-4</v>
      </c>
      <c r="AA1008">
        <v>6.3786884244261728E-4</v>
      </c>
      <c r="AB1008">
        <v>1.1337698728053825E-5</v>
      </c>
      <c r="AC1008">
        <v>0</v>
      </c>
      <c r="AF1008">
        <v>1.815006423525948E-4</v>
      </c>
    </row>
    <row r="1009" spans="5:32">
      <c r="E1009" s="3">
        <v>40595.979166666664</v>
      </c>
      <c r="F1009">
        <v>0</v>
      </c>
      <c r="G1009">
        <v>3.0323333333333338</v>
      </c>
      <c r="H1009">
        <v>5.8753984137726964E-2</v>
      </c>
      <c r="I1009">
        <v>0</v>
      </c>
      <c r="K1009" s="1">
        <v>0</v>
      </c>
      <c r="L1009" s="1">
        <v>1.0653845680193729E-4</v>
      </c>
      <c r="M1009" s="1">
        <v>0</v>
      </c>
      <c r="N1009" s="1">
        <v>2.3394987126595613E-3</v>
      </c>
      <c r="O1009" s="1">
        <v>5.1392865321812815E-3</v>
      </c>
      <c r="P1009" s="1">
        <v>2.6505430535920232E-3</v>
      </c>
      <c r="Q1009" s="1">
        <v>2.9783017694886126E-3</v>
      </c>
      <c r="R1009" s="1">
        <v>1.7568302290408941E-3</v>
      </c>
      <c r="S1009" s="1">
        <v>2.3393252214493599E-3</v>
      </c>
      <c r="T1009" s="1">
        <v>1.5703942411639648E-3</v>
      </c>
      <c r="U1009" s="1">
        <v>7.7971438482632883E-4</v>
      </c>
      <c r="W1009">
        <v>2.1210999278210358E-5</v>
      </c>
      <c r="Z1009">
        <v>1.86113295193236E-5</v>
      </c>
      <c r="AA1009">
        <v>4.5671100831259453E-4</v>
      </c>
      <c r="AB1009">
        <v>0</v>
      </c>
      <c r="AC1009">
        <v>0</v>
      </c>
      <c r="AF1009">
        <v>1.0477925975450563E-4</v>
      </c>
    </row>
    <row r="1010" spans="5:32">
      <c r="E1010" s="3">
        <v>40596</v>
      </c>
      <c r="F1010">
        <v>0</v>
      </c>
      <c r="G1010">
        <v>2.77</v>
      </c>
      <c r="H1010">
        <v>5.6426494779273105E-2</v>
      </c>
      <c r="I1010">
        <v>0</v>
      </c>
      <c r="K1010" s="1">
        <v>0</v>
      </c>
      <c r="L1010" s="1">
        <v>8.7455761150496495E-5</v>
      </c>
      <c r="M1010" s="1">
        <v>0</v>
      </c>
      <c r="N1010" s="1">
        <v>1.7934615752365165E-3</v>
      </c>
      <c r="O1010" s="1">
        <v>3.8582886703742887E-3</v>
      </c>
      <c r="P1010" s="1">
        <v>1.7876016424291624E-3</v>
      </c>
      <c r="Q1010" s="1">
        <v>2.2933068010140933E-3</v>
      </c>
      <c r="R1010" s="1">
        <v>1.1307167278289565E-3</v>
      </c>
      <c r="S1010" s="1">
        <v>1.8740472765542719E-3</v>
      </c>
      <c r="T1010" s="1">
        <v>1.3864440975273375E-3</v>
      </c>
      <c r="U1010" s="1">
        <v>4.962403882183713E-4</v>
      </c>
      <c r="W1010">
        <v>3.8518441604796343E-6</v>
      </c>
      <c r="Z1010">
        <v>0</v>
      </c>
      <c r="AA1010">
        <v>3.7111829897846805E-4</v>
      </c>
      <c r="AB1010">
        <v>0</v>
      </c>
      <c r="AC1010">
        <v>0</v>
      </c>
      <c r="AF1010">
        <v>3.806001379729005E-5</v>
      </c>
    </row>
    <row r="1011" spans="5:32">
      <c r="E1011" s="3">
        <v>40596.020833333336</v>
      </c>
      <c r="F1011">
        <v>0</v>
      </c>
      <c r="G1011">
        <v>3.1496666666666671</v>
      </c>
      <c r="H1011">
        <v>6.0266361542405278E-2</v>
      </c>
      <c r="I1011">
        <v>0</v>
      </c>
      <c r="K1011" s="1">
        <v>0</v>
      </c>
      <c r="L1011" s="1">
        <v>1.4276494252559252E-4</v>
      </c>
      <c r="M1011" s="1">
        <v>0</v>
      </c>
      <c r="N1011" s="1">
        <v>1.5697015090608718E-3</v>
      </c>
      <c r="O1011" s="1">
        <v>3.3142226662324311E-3</v>
      </c>
      <c r="P1011" s="1">
        <v>1.2721720582790645E-3</v>
      </c>
      <c r="Q1011" s="1">
        <v>2.083736192071188E-3</v>
      </c>
      <c r="R1011" s="1">
        <v>9.3777020192698977E-4</v>
      </c>
      <c r="S1011" s="1">
        <v>1.5402379008254857E-3</v>
      </c>
      <c r="T1011" s="1">
        <v>1.2477146399006739E-3</v>
      </c>
      <c r="U1011" s="1">
        <v>3.7815755187366054E-4</v>
      </c>
      <c r="W1011">
        <v>2.1210999278210358E-5</v>
      </c>
      <c r="Z1011">
        <v>0</v>
      </c>
      <c r="AA1011">
        <v>3.7111829897846805E-4</v>
      </c>
      <c r="AB1011">
        <v>0</v>
      </c>
      <c r="AC1011">
        <v>0</v>
      </c>
      <c r="AF1011">
        <v>3.806001379729005E-5</v>
      </c>
    </row>
    <row r="1012" spans="5:32">
      <c r="E1012" s="3">
        <v>40596.041666666664</v>
      </c>
      <c r="F1012">
        <v>0</v>
      </c>
      <c r="G1012">
        <v>2.7113333333333336</v>
      </c>
      <c r="H1012">
        <v>6.9311157655233921E-2</v>
      </c>
      <c r="I1012">
        <v>0</v>
      </c>
      <c r="K1012" s="1">
        <v>0</v>
      </c>
      <c r="L1012" s="1">
        <v>2.5287514319397562E-4</v>
      </c>
      <c r="M1012" s="1">
        <v>0</v>
      </c>
      <c r="N1012" s="1">
        <v>1.515621529682795E-3</v>
      </c>
      <c r="O1012" s="1">
        <v>2.6658759608060969E-3</v>
      </c>
      <c r="P1012" s="1">
        <v>8.737123325942139E-4</v>
      </c>
      <c r="Q1012" s="1">
        <v>1.7395972180200216E-3</v>
      </c>
      <c r="R1012" s="1">
        <v>1.0515830468565857E-3</v>
      </c>
      <c r="S1012" s="1">
        <v>1.2047656767121299E-3</v>
      </c>
      <c r="T1012" s="1">
        <v>9.9251959935728004E-4</v>
      </c>
      <c r="U1012" s="1">
        <v>2.9175684344300864E-4</v>
      </c>
      <c r="W1012">
        <v>3.8518441604796343E-6</v>
      </c>
      <c r="Z1012">
        <v>0</v>
      </c>
      <c r="AA1012">
        <v>4.5671100831259453E-4</v>
      </c>
      <c r="AB1012">
        <v>0</v>
      </c>
      <c r="AC1012">
        <v>0</v>
      </c>
      <c r="AF1012">
        <v>1.0933232675713069E-5</v>
      </c>
    </row>
    <row r="1013" spans="5:32">
      <c r="E1013" s="3">
        <v>40596.0625</v>
      </c>
      <c r="F1013">
        <v>0</v>
      </c>
      <c r="G1013">
        <v>2.2240000000000002</v>
      </c>
      <c r="H1013">
        <v>4.996942559842292E-2</v>
      </c>
      <c r="I1013">
        <v>0</v>
      </c>
      <c r="K1013" s="1">
        <v>0</v>
      </c>
      <c r="L1013" s="1">
        <v>4.1053301647200327E-4</v>
      </c>
      <c r="M1013" s="1">
        <v>6.3135765420915912E-6</v>
      </c>
      <c r="N1013" s="1">
        <v>1.7364131850248295E-3</v>
      </c>
      <c r="O1013" s="1">
        <v>1.9534990078530819E-3</v>
      </c>
      <c r="P1013" s="1">
        <v>4.2557655543908876E-4</v>
      </c>
      <c r="Q1013" s="1">
        <v>1.4243374336603452E-3</v>
      </c>
      <c r="R1013" s="1">
        <v>1.6597014429916778E-3</v>
      </c>
      <c r="S1013" s="1">
        <v>6.8450220642738671E-4</v>
      </c>
      <c r="T1013" s="1">
        <v>5.6995938632276586E-4</v>
      </c>
      <c r="U1013" s="1">
        <v>1.1829976889968474E-4</v>
      </c>
      <c r="W1013">
        <v>0</v>
      </c>
      <c r="Z1013">
        <v>0</v>
      </c>
      <c r="AA1013">
        <v>5.0081242414400215E-4</v>
      </c>
      <c r="AB1013">
        <v>0</v>
      </c>
      <c r="AC1013">
        <v>0</v>
      </c>
      <c r="AF1013">
        <v>0</v>
      </c>
    </row>
    <row r="1014" spans="5:32">
      <c r="E1014" s="3">
        <v>40596.083333333336</v>
      </c>
      <c r="F1014">
        <v>0</v>
      </c>
      <c r="G1014">
        <v>1.7743333333333335</v>
      </c>
      <c r="H1014">
        <v>3.9126343588938718E-2</v>
      </c>
      <c r="I1014">
        <v>0</v>
      </c>
      <c r="K1014" s="1">
        <v>3.1109460255628755E-6</v>
      </c>
      <c r="L1014" s="1">
        <v>4.6736951944624657E-4</v>
      </c>
      <c r="M1014" s="1">
        <v>2.21178723874925E-6</v>
      </c>
      <c r="N1014" s="1">
        <v>1.3579115326804441E-3</v>
      </c>
      <c r="O1014" s="1">
        <v>1.3326337235382733E-3</v>
      </c>
      <c r="P1014" s="1">
        <v>1.4604900616346939E-5</v>
      </c>
      <c r="Q1014" s="1">
        <v>9.8779787389855736E-4</v>
      </c>
      <c r="R1014" s="1">
        <v>1.0129922992330835E-3</v>
      </c>
      <c r="S1014" s="1">
        <v>1.004347412327301E-3</v>
      </c>
      <c r="T1014" s="1">
        <v>7.4052692591585563E-4</v>
      </c>
      <c r="U1014" s="1">
        <v>7.147289146556014E-5</v>
      </c>
      <c r="W1014">
        <v>0</v>
      </c>
      <c r="Z1014">
        <v>0</v>
      </c>
      <c r="AA1014">
        <v>7.328961224046033E-4</v>
      </c>
      <c r="AB1014">
        <v>0</v>
      </c>
      <c r="AC1014">
        <v>0</v>
      </c>
      <c r="AF1014">
        <v>0</v>
      </c>
    </row>
    <row r="1015" spans="5:32">
      <c r="E1015" s="3">
        <v>40596.104166666664</v>
      </c>
      <c r="F1015">
        <v>0</v>
      </c>
      <c r="G1015">
        <v>1.7533333333333332</v>
      </c>
      <c r="H1015">
        <v>3.2594754429321512E-2</v>
      </c>
      <c r="I1015">
        <v>0</v>
      </c>
      <c r="K1015" s="1">
        <v>2.0903089742005946E-6</v>
      </c>
      <c r="L1015" s="1">
        <v>2.9704816374546647E-4</v>
      </c>
      <c r="M1015" s="1">
        <v>0</v>
      </c>
      <c r="N1015" s="1">
        <v>1.3068665941246159E-3</v>
      </c>
      <c r="O1015" s="1">
        <v>2.5297296071700461E-3</v>
      </c>
      <c r="P1015" s="1">
        <v>2.0816406772868778E-4</v>
      </c>
      <c r="Q1015" s="1">
        <v>6.2449846569437284E-4</v>
      </c>
      <c r="R1015" s="1">
        <v>3.0978506640913609E-4</v>
      </c>
      <c r="S1015" s="1">
        <v>2.1467467886151152E-3</v>
      </c>
      <c r="T1015" s="1">
        <v>1.3161465141715587E-3</v>
      </c>
      <c r="U1015" s="1">
        <v>3.6000485287493748E-4</v>
      </c>
      <c r="W1015">
        <v>0</v>
      </c>
      <c r="Z1015">
        <v>0</v>
      </c>
      <c r="AA1015">
        <v>5.0081242414400215E-4</v>
      </c>
      <c r="AB1015">
        <v>0</v>
      </c>
      <c r="AC1015">
        <v>0</v>
      </c>
      <c r="AF1015">
        <v>0</v>
      </c>
    </row>
    <row r="1016" spans="5:32">
      <c r="E1016" s="3">
        <v>40596.125</v>
      </c>
      <c r="F1016">
        <v>0</v>
      </c>
      <c r="G1016">
        <v>1.7986666666666666</v>
      </c>
      <c r="H1016">
        <v>2.9453973998313288E-2</v>
      </c>
      <c r="I1016">
        <v>0</v>
      </c>
      <c r="K1016" s="1">
        <v>6.6301469807242471E-7</v>
      </c>
      <c r="L1016" s="1">
        <v>2.2222470329329183E-4</v>
      </c>
      <c r="M1016" s="1">
        <v>0</v>
      </c>
      <c r="N1016" s="1">
        <v>1.0633073428564506E-3</v>
      </c>
      <c r="O1016" s="1">
        <v>2.3965032944067168E-3</v>
      </c>
      <c r="P1016" s="1">
        <v>1.1164885307663358E-4</v>
      </c>
      <c r="Q1016" s="1">
        <v>5.109937396253776E-4</v>
      </c>
      <c r="R1016" s="1">
        <v>1.2077257821019813E-4</v>
      </c>
      <c r="S1016" s="1">
        <v>1.5801190411137683E-3</v>
      </c>
      <c r="T1016" s="1">
        <v>1.084756011240413E-3</v>
      </c>
      <c r="U1016" s="1">
        <v>4.962403882183713E-4</v>
      </c>
      <c r="W1016">
        <v>0</v>
      </c>
      <c r="Z1016">
        <v>0</v>
      </c>
      <c r="AA1016">
        <v>4.1346429130913529E-4</v>
      </c>
      <c r="AB1016">
        <v>0</v>
      </c>
      <c r="AC1016">
        <v>0</v>
      </c>
      <c r="AF1016">
        <v>0</v>
      </c>
    </row>
    <row r="1017" spans="5:32">
      <c r="E1017" s="3">
        <v>40596.145833333336</v>
      </c>
      <c r="F1017">
        <v>0</v>
      </c>
      <c r="G1017">
        <v>1.468</v>
      </c>
      <c r="H1017">
        <v>2.7404193954652989E-2</v>
      </c>
      <c r="I1017">
        <v>0</v>
      </c>
      <c r="K1017" s="1">
        <v>9.2829990299989285E-6</v>
      </c>
      <c r="L1017" s="1">
        <v>1.9367238064809216E-4</v>
      </c>
      <c r="M1017" s="1">
        <v>0</v>
      </c>
      <c r="N1017" s="1">
        <v>1.8512428866396394E-3</v>
      </c>
      <c r="O1017" s="1">
        <v>3.8582886703742887E-3</v>
      </c>
      <c r="P1017" s="1">
        <v>7.3957291303182817E-4</v>
      </c>
      <c r="Q1017" s="1">
        <v>5.384233156631819E-4</v>
      </c>
      <c r="R1017" s="1">
        <v>0</v>
      </c>
      <c r="S1017" s="1">
        <v>4.5450585524175113E-3</v>
      </c>
      <c r="T1017" s="1">
        <v>2.5216818315610626E-3</v>
      </c>
      <c r="U1017" s="1">
        <v>1.5387978509914992E-3</v>
      </c>
      <c r="W1017">
        <v>3.8518441604796343E-6</v>
      </c>
      <c r="Z1017">
        <v>0</v>
      </c>
      <c r="AA1017">
        <v>4.5671100831259453E-4</v>
      </c>
      <c r="AB1017">
        <v>0</v>
      </c>
      <c r="AC1017">
        <v>0</v>
      </c>
      <c r="AF1017">
        <v>0</v>
      </c>
    </row>
    <row r="1018" spans="5:32">
      <c r="E1018" s="3">
        <v>40596.166666666664</v>
      </c>
      <c r="F1018">
        <v>0</v>
      </c>
      <c r="G1018">
        <v>1.2290000000000001</v>
      </c>
      <c r="H1018">
        <v>2.4710756108934272E-2</v>
      </c>
      <c r="I1018">
        <v>0</v>
      </c>
      <c r="K1018" s="1">
        <v>1.2750604298360171E-6</v>
      </c>
      <c r="L1018" s="1">
        <v>9.359768478735729E-5</v>
      </c>
      <c r="M1018" s="1">
        <v>0</v>
      </c>
      <c r="N1018" s="1">
        <v>2.8038930350689092E-3</v>
      </c>
      <c r="O1018" s="1">
        <v>6.4747369957989251E-3</v>
      </c>
      <c r="P1018" s="1">
        <v>2.3705154090946879E-3</v>
      </c>
      <c r="Q1018" s="1">
        <v>5.9517840514751203E-4</v>
      </c>
      <c r="R1018" s="1">
        <v>0</v>
      </c>
      <c r="S1018" s="1">
        <v>5.3551907564511232E-3</v>
      </c>
      <c r="T1018" s="1">
        <v>3.0863848971552643E-3</v>
      </c>
      <c r="U1018" s="1">
        <v>2.8102390011236268E-3</v>
      </c>
      <c r="W1018">
        <v>9.0626457845641495E-5</v>
      </c>
      <c r="Z1018">
        <v>0</v>
      </c>
      <c r="AA1018">
        <v>5.4572856491614489E-4</v>
      </c>
      <c r="AB1018">
        <v>0</v>
      </c>
      <c r="AC1018">
        <v>0</v>
      </c>
      <c r="AF1018">
        <v>0</v>
      </c>
    </row>
    <row r="1019" spans="5:32">
      <c r="E1019" s="3">
        <v>40596.1875</v>
      </c>
      <c r="F1019">
        <v>0</v>
      </c>
      <c r="G1019">
        <v>1.123</v>
      </c>
      <c r="H1019">
        <v>2.3197176397814268E-2</v>
      </c>
      <c r="I1019">
        <v>0</v>
      </c>
      <c r="K1019" s="1">
        <v>3.1109460255628755E-6</v>
      </c>
      <c r="L1019" s="1">
        <v>8.1531590516015483E-5</v>
      </c>
      <c r="M1019" s="1">
        <v>0</v>
      </c>
      <c r="N1019" s="1">
        <v>3.8338605384766905E-3</v>
      </c>
      <c r="O1019" s="1">
        <v>8.2766259121735252E-3</v>
      </c>
      <c r="P1019" s="1">
        <v>2.8688671627330534E-3</v>
      </c>
      <c r="Q1019" s="1">
        <v>5.9517840514751203E-4</v>
      </c>
      <c r="R1019" s="1">
        <v>0</v>
      </c>
      <c r="S1019" s="1">
        <v>8.0472202081677078E-3</v>
      </c>
      <c r="T1019" s="1">
        <v>3.8940716811312016E-3</v>
      </c>
      <c r="U1019" s="1">
        <v>4.2346445397386558E-3</v>
      </c>
      <c r="W1019">
        <v>1.4477415844132066E-4</v>
      </c>
      <c r="Z1019">
        <v>0</v>
      </c>
      <c r="AA1019">
        <v>5.9142437296474232E-4</v>
      </c>
      <c r="AB1019">
        <v>0</v>
      </c>
      <c r="AC1019">
        <v>0</v>
      </c>
      <c r="AF1019">
        <v>1.0933232675713069E-5</v>
      </c>
    </row>
    <row r="1020" spans="5:32">
      <c r="E1020" s="3">
        <v>40596.208333333336</v>
      </c>
      <c r="F1020">
        <v>0</v>
      </c>
      <c r="G1020">
        <v>1.1636666666666666</v>
      </c>
      <c r="H1020">
        <v>2.2600549274871273E-2</v>
      </c>
      <c r="I1020">
        <v>0</v>
      </c>
      <c r="K1020" s="1">
        <v>2.8351036343809151E-5</v>
      </c>
      <c r="L1020" s="1">
        <v>7.5824252306846027E-5</v>
      </c>
      <c r="M1020" s="1">
        <v>0</v>
      </c>
      <c r="N1020" s="1">
        <v>6.1905143264177342E-3</v>
      </c>
      <c r="O1020" s="1">
        <v>1.3300903099553153E-2</v>
      </c>
      <c r="P1020" s="1">
        <v>7.1853803803972362E-3</v>
      </c>
      <c r="Q1020" s="1">
        <v>7.8042716991026629E-4</v>
      </c>
      <c r="R1020" s="1">
        <v>0</v>
      </c>
      <c r="S1020" s="1">
        <v>1.1990818482612169E-2</v>
      </c>
      <c r="T1020" s="1">
        <v>5.8985365750054992E-3</v>
      </c>
      <c r="U1020" s="1">
        <v>8.2587906502513131E-3</v>
      </c>
      <c r="W1020">
        <v>1.7352581775711371E-4</v>
      </c>
      <c r="Z1020">
        <v>1.86113295193236E-5</v>
      </c>
      <c r="AA1020">
        <v>7.328961224046033E-4</v>
      </c>
      <c r="AB1020">
        <v>0</v>
      </c>
      <c r="AC1020">
        <v>0</v>
      </c>
      <c r="AF1020">
        <v>1.0933232675713069E-5</v>
      </c>
    </row>
    <row r="1021" spans="5:32">
      <c r="E1021" s="3">
        <v>40596.229166666664</v>
      </c>
      <c r="F1021">
        <v>0</v>
      </c>
      <c r="G1021">
        <v>1.2073333333333334</v>
      </c>
      <c r="H1021">
        <v>2.3338586219544499E-2</v>
      </c>
      <c r="I1021">
        <v>0</v>
      </c>
      <c r="K1021" s="1">
        <v>7.4233662359712321E-6</v>
      </c>
      <c r="L1021" s="1">
        <v>5.5144667620605547E-5</v>
      </c>
      <c r="M1021" s="1">
        <v>0</v>
      </c>
      <c r="N1021" s="1">
        <v>5.7177911168588809E-3</v>
      </c>
      <c r="O1021" s="1">
        <v>1.065014258801787E-2</v>
      </c>
      <c r="P1021" s="1">
        <v>7.5170368708521972E-3</v>
      </c>
      <c r="Q1021" s="1">
        <v>8.4711234538620425E-4</v>
      </c>
      <c r="R1021" s="1">
        <v>0</v>
      </c>
      <c r="S1021" s="1">
        <v>9.9038140017926012E-3</v>
      </c>
      <c r="T1021" s="1">
        <v>5.2272303435066869E-3</v>
      </c>
      <c r="U1021" s="1">
        <v>8.3512102864354149E-3</v>
      </c>
      <c r="W1021">
        <v>2.9740347042529514E-4</v>
      </c>
      <c r="Z1021">
        <v>1.6250334407573149E-4</v>
      </c>
      <c r="AA1021">
        <v>1.0335693002238278E-3</v>
      </c>
      <c r="AB1021">
        <v>0</v>
      </c>
      <c r="AC1021">
        <v>0</v>
      </c>
      <c r="AF1021">
        <v>1.0477925975450563E-4</v>
      </c>
    </row>
    <row r="1022" spans="5:32">
      <c r="E1022" s="3">
        <v>40596.25</v>
      </c>
      <c r="F1022">
        <v>0</v>
      </c>
      <c r="G1022">
        <v>1.2510000000000001</v>
      </c>
      <c r="H1022">
        <v>2.6310746788934747E-2</v>
      </c>
      <c r="I1022">
        <v>0</v>
      </c>
      <c r="K1022" s="1">
        <v>6.6301469807242471E-7</v>
      </c>
      <c r="L1022" s="1">
        <v>8.7455761150496495E-5</v>
      </c>
      <c r="M1022" s="1">
        <v>0</v>
      </c>
      <c r="N1022" s="1">
        <v>5.8110220957141344E-3</v>
      </c>
      <c r="O1022" s="1">
        <v>9.5479944943363503E-3</v>
      </c>
      <c r="P1022" s="1">
        <v>7.1853803803972362E-3</v>
      </c>
      <c r="Q1022" s="1">
        <v>7.8042716991026629E-4</v>
      </c>
      <c r="R1022" s="1">
        <v>2.016920885346983E-5</v>
      </c>
      <c r="S1022" s="1">
        <v>1.1034000503490479E-2</v>
      </c>
      <c r="T1022" s="1">
        <v>5.3725068637376604E-3</v>
      </c>
      <c r="U1022" s="1">
        <v>1.0118208516229603E-2</v>
      </c>
      <c r="W1022">
        <v>2.6524108242951926E-4</v>
      </c>
      <c r="Z1022">
        <v>1.220450399968374E-4</v>
      </c>
      <c r="AA1022">
        <v>1.0335693002238278E-3</v>
      </c>
      <c r="AB1022">
        <v>0</v>
      </c>
      <c r="AC1022">
        <v>0</v>
      </c>
      <c r="AF1022">
        <v>1.0477925975450563E-4</v>
      </c>
    </row>
    <row r="1023" spans="5:32">
      <c r="E1023" s="3">
        <v>40596.270833333336</v>
      </c>
      <c r="F1023">
        <v>0</v>
      </c>
      <c r="G1023">
        <v>1.1153333333333333</v>
      </c>
      <c r="H1023">
        <v>2.8483640542718992E-2</v>
      </c>
      <c r="I1023">
        <v>0</v>
      </c>
      <c r="K1023" s="1">
        <v>2.0903089742005946E-6</v>
      </c>
      <c r="L1023" s="1">
        <v>8.1531590516015483E-5</v>
      </c>
      <c r="M1023" s="1">
        <v>0</v>
      </c>
      <c r="N1023" s="1">
        <v>7.1851594761348806E-3</v>
      </c>
      <c r="O1023" s="1">
        <v>1.2341307876005226E-2</v>
      </c>
      <c r="P1023" s="1">
        <v>8.7904191863830139E-3</v>
      </c>
      <c r="Q1023" s="1">
        <v>6.2449846569437284E-4</v>
      </c>
      <c r="R1023" s="1">
        <v>1.2411774358086988E-6</v>
      </c>
      <c r="S1023" s="1">
        <v>1.529640682755536E-2</v>
      </c>
      <c r="T1023" s="1">
        <v>6.4522763618181803E-3</v>
      </c>
      <c r="U1023" s="1">
        <v>1.3152660234382997E-2</v>
      </c>
      <c r="W1023">
        <v>2.6524108242951926E-4</v>
      </c>
      <c r="Z1023">
        <v>1.6250334407573149E-4</v>
      </c>
      <c r="AA1023">
        <v>1.0335693002238278E-3</v>
      </c>
      <c r="AB1023">
        <v>0</v>
      </c>
      <c r="AC1023">
        <v>0</v>
      </c>
      <c r="AF1023">
        <v>1.0477925975450563E-4</v>
      </c>
    </row>
    <row r="1024" spans="5:32">
      <c r="E1024" s="3">
        <v>40596.291666666664</v>
      </c>
      <c r="F1024">
        <v>0</v>
      </c>
      <c r="G1024">
        <v>1.5573333333333332</v>
      </c>
      <c r="H1024">
        <v>3.4190912936801432E-2</v>
      </c>
      <c r="I1024">
        <v>1.1018333333333334E-3</v>
      </c>
      <c r="K1024" s="1">
        <v>7.4563083088418237E-5</v>
      </c>
      <c r="L1024" s="1">
        <v>1.3507321123073447E-4</v>
      </c>
      <c r="M1024" s="1">
        <v>0</v>
      </c>
      <c r="N1024" s="1">
        <v>9.1407964540701752E-3</v>
      </c>
      <c r="O1024" s="1">
        <v>1.6080776243520861E-2</v>
      </c>
      <c r="P1024" s="1">
        <v>1.0804018609941547E-2</v>
      </c>
      <c r="Q1024" s="1">
        <v>8.134635670929511E-4</v>
      </c>
      <c r="R1024" s="1">
        <v>5.5969413366285095E-5</v>
      </c>
      <c r="S1024" s="1">
        <v>1.6311314997009104E-2</v>
      </c>
      <c r="T1024" s="1">
        <v>7.4675433377839606E-3</v>
      </c>
      <c r="U1024" s="1">
        <v>1.4144856862394492E-2</v>
      </c>
      <c r="W1024">
        <v>3.3027551984165485E-4</v>
      </c>
      <c r="Z1024">
        <v>2.0503822407713868E-4</v>
      </c>
      <c r="AA1024">
        <v>1.1918781105072866E-3</v>
      </c>
      <c r="AB1024">
        <v>1.1337698728053825E-5</v>
      </c>
      <c r="AC1024">
        <v>0</v>
      </c>
      <c r="AF1024">
        <v>1.4212862294011092E-4</v>
      </c>
    </row>
    <row r="1025" spans="5:32">
      <c r="E1025" s="3">
        <v>40596.3125</v>
      </c>
      <c r="F1025">
        <v>0</v>
      </c>
      <c r="G1025">
        <v>1.6266666666666667</v>
      </c>
      <c r="H1025">
        <v>4.3066491980205249E-2</v>
      </c>
      <c r="I1025">
        <v>2.310733333333333E-2</v>
      </c>
      <c r="K1025" s="1">
        <v>1.6961678736265124E-4</v>
      </c>
      <c r="L1025" s="1">
        <v>1.8461699033435171E-4</v>
      </c>
      <c r="M1025" s="1">
        <v>0</v>
      </c>
      <c r="N1025" s="1">
        <v>9.7218460333755932E-3</v>
      </c>
      <c r="O1025" s="1">
        <v>1.6080776243520861E-2</v>
      </c>
      <c r="P1025" s="1">
        <v>1.2300266639961067E-2</v>
      </c>
      <c r="Q1025" s="1">
        <v>9.5171605578817347E-4</v>
      </c>
      <c r="R1025" s="1">
        <v>2.6598602082720781E-4</v>
      </c>
      <c r="S1025" s="1">
        <v>1.6459605650572473E-2</v>
      </c>
      <c r="T1025" s="1">
        <v>8.191862651240148E-3</v>
      </c>
      <c r="U1025" s="1">
        <v>1.4399799180198493E-2</v>
      </c>
      <c r="W1025">
        <v>3.6381751084098464E-4</v>
      </c>
      <c r="Z1025">
        <v>2.9535869307430884E-4</v>
      </c>
      <c r="AA1025">
        <v>1.5228776874091157E-3</v>
      </c>
      <c r="AB1025">
        <v>6.8988249804574227E-5</v>
      </c>
      <c r="AC1025">
        <v>0</v>
      </c>
      <c r="AF1025">
        <v>1.815006423525948E-4</v>
      </c>
    </row>
    <row r="1026" spans="5:32">
      <c r="E1026" s="3">
        <v>40596.333333333336</v>
      </c>
      <c r="F1026">
        <v>0</v>
      </c>
      <c r="G1026">
        <v>3.2566666666666664</v>
      </c>
      <c r="H1026">
        <v>9.0315522705391338E-2</v>
      </c>
      <c r="I1026">
        <v>0.10184166666666666</v>
      </c>
      <c r="K1026" s="1">
        <v>3.0628527932365259E-4</v>
      </c>
      <c r="L1026" s="1">
        <v>1.9367238064809216E-4</v>
      </c>
      <c r="M1026" s="1">
        <v>2.21178723874925E-6</v>
      </c>
      <c r="N1026" s="1">
        <v>1.0933552489796858E-2</v>
      </c>
      <c r="O1026" s="1">
        <v>1.717040761129273E-2</v>
      </c>
      <c r="P1026" s="1">
        <v>1.4338149828897214E-2</v>
      </c>
      <c r="Q1026" s="1">
        <v>1.3395930910894017E-3</v>
      </c>
      <c r="R1026" s="1">
        <v>4.3183337120857929E-4</v>
      </c>
      <c r="S1026" s="1">
        <v>1.8624474250215836E-2</v>
      </c>
      <c r="T1026" s="1">
        <v>1.0069989482769269E-2</v>
      </c>
      <c r="U1026" s="1">
        <v>1.8269688493846702E-2</v>
      </c>
      <c r="W1026">
        <v>3.9799516739522577E-4</v>
      </c>
      <c r="Z1026">
        <v>2.9535869307430884E-4</v>
      </c>
      <c r="AA1026">
        <v>1.6951125025576207E-3</v>
      </c>
      <c r="AB1026">
        <v>1.3947963488764484E-4</v>
      </c>
      <c r="AC1026">
        <v>0</v>
      </c>
      <c r="AF1026">
        <v>1.815006423525948E-4</v>
      </c>
    </row>
    <row r="1027" spans="5:32">
      <c r="E1027" s="3">
        <v>40596.354166666664</v>
      </c>
      <c r="F1027">
        <v>0</v>
      </c>
      <c r="G1027">
        <v>6.4713333333333338</v>
      </c>
      <c r="H1027">
        <v>0.30604817689332819</v>
      </c>
      <c r="I1027">
        <v>0.20720333333333332</v>
      </c>
      <c r="K1027" s="1">
        <v>1.39693458856336E-3</v>
      </c>
      <c r="L1027" s="1">
        <v>2.7448639490651472E-4</v>
      </c>
      <c r="M1027" s="1">
        <v>6.9234503838164912E-4</v>
      </c>
      <c r="N1027" s="1">
        <v>1.6452438143223783E-2</v>
      </c>
      <c r="O1027" s="1">
        <v>2.6412644058144558E-2</v>
      </c>
      <c r="P1027" s="1">
        <v>2.4832477638318917E-2</v>
      </c>
      <c r="Q1027" s="1">
        <v>2.1873483085461361E-3</v>
      </c>
      <c r="R1027" s="1">
        <v>5.7135306113090061E-4</v>
      </c>
      <c r="S1027" s="1">
        <v>2.5978589473461478E-2</v>
      </c>
      <c r="T1027" s="1">
        <v>1.4147160570421955E-2</v>
      </c>
      <c r="U1027" s="1">
        <v>3.1085282516762156E-2</v>
      </c>
      <c r="W1027">
        <v>6.913321867419366E-4</v>
      </c>
      <c r="Z1027">
        <v>3.916134903205877E-4</v>
      </c>
      <c r="AA1027">
        <v>1.9915393504234373E-3</v>
      </c>
      <c r="AB1027">
        <v>3.0246733702713569E-4</v>
      </c>
      <c r="AC1027">
        <v>0</v>
      </c>
      <c r="AF1027">
        <v>2.6530710219017012E-4</v>
      </c>
    </row>
    <row r="1028" spans="5:32">
      <c r="E1028" s="3">
        <v>40596.375</v>
      </c>
      <c r="F1028">
        <v>0</v>
      </c>
      <c r="G1028">
        <v>7.9633333333333338</v>
      </c>
      <c r="H1028">
        <v>0.39905328313560451</v>
      </c>
      <c r="I1028">
        <v>0.32790999999999998</v>
      </c>
      <c r="K1028" s="1">
        <v>1.5969802122883531E-2</v>
      </c>
      <c r="L1028" s="1">
        <v>1.1189016454895625E-3</v>
      </c>
      <c r="M1028" s="1">
        <v>9.1412279615177162E-3</v>
      </c>
      <c r="N1028" s="1">
        <v>2.3997660899921922E-2</v>
      </c>
      <c r="O1028" s="1">
        <v>3.7097609008973867E-2</v>
      </c>
      <c r="P1028" s="1">
        <v>4.0482575370172809E-2</v>
      </c>
      <c r="Q1028" s="1">
        <v>4.3080332750094763E-3</v>
      </c>
      <c r="R1028" s="1">
        <v>9.011419877119225E-4</v>
      </c>
      <c r="S1028" s="1">
        <v>3.649463567349126E-2</v>
      </c>
      <c r="T1028" s="1">
        <v>2.0524649042702566E-2</v>
      </c>
      <c r="U1028" s="1">
        <v>4.7716262245986574E-2</v>
      </c>
      <c r="W1028">
        <v>1.272823516082095E-3</v>
      </c>
      <c r="Z1028">
        <v>9.3943000046901718E-4</v>
      </c>
      <c r="AA1028">
        <v>2.7475977372760545E-3</v>
      </c>
      <c r="AB1028">
        <v>1.06466966427255E-3</v>
      </c>
      <c r="AC1028">
        <v>2.6271855420143339E-4</v>
      </c>
      <c r="AF1028">
        <v>5.4764496375086895E-4</v>
      </c>
    </row>
    <row r="1029" spans="5:32">
      <c r="E1029" s="3">
        <v>40596.395833333336</v>
      </c>
      <c r="F1029">
        <v>0</v>
      </c>
      <c r="G1029">
        <v>8.6933333333333334</v>
      </c>
      <c r="H1029">
        <v>0.45829550804863661</v>
      </c>
      <c r="I1029">
        <v>0.42280333333333331</v>
      </c>
      <c r="K1029" s="1">
        <v>9.5045801460190302E-2</v>
      </c>
      <c r="L1029" s="1">
        <v>1.0392087820944043E-2</v>
      </c>
      <c r="M1029" s="1">
        <v>4.1238600452964479E-2</v>
      </c>
      <c r="N1029" s="1">
        <v>3.2405793112315631E-2</v>
      </c>
      <c r="O1029" s="1">
        <v>4.6017204896392903E-2</v>
      </c>
      <c r="P1029" s="1">
        <v>5.2705877576008635E-2</v>
      </c>
      <c r="Q1029" s="1">
        <v>8.1764789696280628E-3</v>
      </c>
      <c r="R1029" s="1">
        <v>1.7568302290408941E-3</v>
      </c>
      <c r="S1029" s="1">
        <v>5.0234146499381099E-2</v>
      </c>
      <c r="T1029" s="1">
        <v>2.9090173450326932E-2</v>
      </c>
      <c r="U1029" s="1">
        <v>5.9001676240210917E-2</v>
      </c>
      <c r="W1029">
        <v>1.8747917408376243E-3</v>
      </c>
      <c r="Z1029">
        <v>3.1058692023229421E-3</v>
      </c>
      <c r="AA1029">
        <v>5.0412413937866406E-3</v>
      </c>
      <c r="AB1029">
        <v>3.8508944739178508E-3</v>
      </c>
      <c r="AC1029">
        <v>2.9994497634797854E-3</v>
      </c>
      <c r="AF1029">
        <v>1.2703066036297028E-3</v>
      </c>
    </row>
    <row r="1030" spans="5:32">
      <c r="E1030" s="3">
        <v>40596.416666666664</v>
      </c>
      <c r="F1030">
        <v>0</v>
      </c>
      <c r="G1030">
        <v>9.1300000000000008</v>
      </c>
      <c r="H1030">
        <v>0.5039627319905986</v>
      </c>
      <c r="I1030">
        <v>0.52272000000000007</v>
      </c>
      <c r="K1030" s="1">
        <v>0.15729360720336119</v>
      </c>
      <c r="L1030" s="1">
        <v>4.3912181927620191E-2</v>
      </c>
      <c r="M1030" s="1">
        <v>4.2578659529491407E-2</v>
      </c>
      <c r="N1030" s="1">
        <v>4.1743289205532816E-2</v>
      </c>
      <c r="O1030" s="1">
        <v>5.489469527685796E-2</v>
      </c>
      <c r="P1030" s="1">
        <v>6.0067879190607965E-2</v>
      </c>
      <c r="Q1030" s="1">
        <v>1.5612844620312896E-2</v>
      </c>
      <c r="R1030" s="1">
        <v>3.4505678038824782E-3</v>
      </c>
      <c r="S1030" s="1">
        <v>6.5042048478229961E-2</v>
      </c>
      <c r="T1030" s="1">
        <v>4.8677034278907405E-2</v>
      </c>
      <c r="U1030" s="1">
        <v>6.6572091937643171E-2</v>
      </c>
      <c r="W1030">
        <v>2.632426728484503E-3</v>
      </c>
      <c r="Z1030">
        <v>8.5360325676812586E-3</v>
      </c>
      <c r="AA1030">
        <v>9.560016716494488E-3</v>
      </c>
      <c r="AB1030">
        <v>1.2229036107148001E-2</v>
      </c>
      <c r="AC1030">
        <v>7.8549733150494998E-3</v>
      </c>
      <c r="AF1030">
        <v>2.8098875323392405E-3</v>
      </c>
    </row>
    <row r="1031" spans="5:32">
      <c r="E1031" s="3">
        <v>40596.4375</v>
      </c>
      <c r="F1031">
        <v>0</v>
      </c>
      <c r="G1031">
        <v>9.9499999999999993</v>
      </c>
      <c r="H1031">
        <v>0.58399611427625786</v>
      </c>
      <c r="I1031">
        <v>0.6149</v>
      </c>
      <c r="K1031" s="1">
        <v>0.17864810101063108</v>
      </c>
      <c r="L1031" s="1">
        <v>7.5039536172576554E-2</v>
      </c>
      <c r="M1031" s="1">
        <v>5.9292403605830407E-2</v>
      </c>
      <c r="N1031" s="1">
        <v>5.6019356003771975E-2</v>
      </c>
      <c r="O1031" s="1">
        <v>6.3764538442102447E-2</v>
      </c>
      <c r="P1031" s="1">
        <v>7.247412364105188E-2</v>
      </c>
      <c r="Q1031" s="1">
        <v>2.6134659360269777E-2</v>
      </c>
      <c r="R1031" s="1">
        <v>6.6694684323193084E-3</v>
      </c>
      <c r="S1031" s="1">
        <v>7.8000858396809883E-2</v>
      </c>
      <c r="T1031" s="1">
        <v>7.5823141625583595E-2</v>
      </c>
      <c r="U1031" s="1">
        <v>7.2516792949570724E-2</v>
      </c>
      <c r="W1031">
        <v>4.2667835997011174E-3</v>
      </c>
      <c r="Z1031">
        <v>1.9541149169980194E-2</v>
      </c>
      <c r="AA1031">
        <v>1.7577165054405142E-2</v>
      </c>
      <c r="AB1031">
        <v>2.7597971782703366E-2</v>
      </c>
      <c r="AC1031">
        <v>1.3350362489435191E-2</v>
      </c>
      <c r="AF1031">
        <v>5.653231878047226E-3</v>
      </c>
    </row>
    <row r="1032" spans="5:32">
      <c r="E1032" s="3">
        <v>40596.458333333336</v>
      </c>
      <c r="F1032">
        <v>0</v>
      </c>
      <c r="G1032">
        <v>10.833333333333334</v>
      </c>
      <c r="H1032">
        <v>0.67996376541398607</v>
      </c>
      <c r="I1032">
        <v>0.67910333333333339</v>
      </c>
      <c r="K1032" s="1">
        <v>0.18807964831373672</v>
      </c>
      <c r="L1032" s="1">
        <v>8.5075778414937173E-2</v>
      </c>
      <c r="M1032" s="1">
        <v>7.5135297669973233E-2</v>
      </c>
      <c r="N1032" s="1">
        <v>6.8825155668182175E-2</v>
      </c>
      <c r="O1032" s="1">
        <v>6.7139892019941999E-2</v>
      </c>
      <c r="P1032" s="1">
        <v>7.8662869030891286E-2</v>
      </c>
      <c r="Q1032" s="1">
        <v>3.6641002503046589E-2</v>
      </c>
      <c r="R1032" s="1">
        <v>1.1564816301192738E-2</v>
      </c>
      <c r="S1032" s="1">
        <v>9.1861946144290316E-2</v>
      </c>
      <c r="T1032" s="1">
        <v>9.18743733110233E-2</v>
      </c>
      <c r="U1032" s="1">
        <v>6.9496614858640671E-2</v>
      </c>
      <c r="W1032">
        <v>6.926815286722586E-3</v>
      </c>
      <c r="Z1032">
        <v>3.1988758689230699E-2</v>
      </c>
      <c r="AA1032">
        <v>2.6413618045616406E-2</v>
      </c>
      <c r="AB1032">
        <v>3.450438492074695E-2</v>
      </c>
      <c r="AC1032">
        <v>1.7575042608911313E-2</v>
      </c>
      <c r="AF1032">
        <v>9.5682157510754342E-3</v>
      </c>
    </row>
    <row r="1033" spans="5:32">
      <c r="E1033" s="3">
        <v>40596.479166666664</v>
      </c>
      <c r="F1033">
        <v>0</v>
      </c>
      <c r="G1033">
        <v>11.643333333333333</v>
      </c>
      <c r="H1033">
        <v>0.76386530834042965</v>
      </c>
      <c r="I1033">
        <v>0.73494666666666675</v>
      </c>
      <c r="K1033" s="1">
        <v>0.20355982889822397</v>
      </c>
      <c r="L1033" s="1">
        <v>9.1612946532660486E-2</v>
      </c>
      <c r="M1033" s="1">
        <v>8.733069150346244E-2</v>
      </c>
      <c r="N1033" s="1">
        <v>8.301532124872682E-2</v>
      </c>
      <c r="O1033" s="1">
        <v>7.0629112452496728E-2</v>
      </c>
      <c r="P1033" s="1">
        <v>8.4778351151600387E-2</v>
      </c>
      <c r="Q1033" s="1">
        <v>4.5605225302718717E-2</v>
      </c>
      <c r="R1033" s="1">
        <v>1.7129974524955977E-2</v>
      </c>
      <c r="S1033" s="1">
        <v>0.1121231630219547</v>
      </c>
      <c r="T1033" s="1">
        <v>9.7122854734691039E-2</v>
      </c>
      <c r="U1033" s="1">
        <v>6.8022563149293946E-2</v>
      </c>
      <c r="W1033">
        <v>1.0543497620814919E-2</v>
      </c>
      <c r="Z1033">
        <v>3.5705206471701535E-2</v>
      </c>
      <c r="AA1033">
        <v>2.9409168468210616E-2</v>
      </c>
      <c r="AB1033">
        <v>3.5879716971092657E-2</v>
      </c>
      <c r="AC1033">
        <v>2.013825862116855E-2</v>
      </c>
      <c r="AF1033">
        <v>1.3090205516892156E-2</v>
      </c>
    </row>
    <row r="1034" spans="5:32">
      <c r="E1034" s="3">
        <v>40596.5</v>
      </c>
      <c r="F1034">
        <v>0</v>
      </c>
      <c r="G1034">
        <v>12.790000000000001</v>
      </c>
      <c r="H1034">
        <v>0.88522591092750991</v>
      </c>
      <c r="I1034">
        <v>0.76926666666666677</v>
      </c>
      <c r="K1034" s="1">
        <v>0.20355982889822397</v>
      </c>
      <c r="L1034" s="1">
        <v>0.10394238627082171</v>
      </c>
      <c r="M1034" s="1">
        <v>9.1742709788583759E-2</v>
      </c>
      <c r="N1034" s="1">
        <v>8.6548049197536933E-2</v>
      </c>
      <c r="O1034" s="1">
        <v>8.9062756279582767E-2</v>
      </c>
      <c r="P1034" s="1">
        <v>9.7513465832007762E-2</v>
      </c>
      <c r="Q1034" s="1">
        <v>5.5565397395555612E-2</v>
      </c>
      <c r="R1034" s="1">
        <v>2.1935918723319219E-2</v>
      </c>
      <c r="S1034" s="1">
        <v>0.14416389073582281</v>
      </c>
      <c r="T1034" s="1">
        <v>8.9563718353848201E-2</v>
      </c>
      <c r="U1034" s="1">
        <v>7.1372845742617028E-2</v>
      </c>
      <c r="W1034">
        <v>1.5278359243444114E-2</v>
      </c>
      <c r="Z1034">
        <v>3.6892030467886597E-2</v>
      </c>
      <c r="AA1034">
        <v>3.0559776564922612E-2</v>
      </c>
      <c r="AB1034">
        <v>3.6680904053940706E-2</v>
      </c>
      <c r="AC1034">
        <v>2.2740414593896821E-2</v>
      </c>
      <c r="AF1034">
        <v>1.6388918061744123E-2</v>
      </c>
    </row>
    <row r="1035" spans="5:32">
      <c r="E1035" s="3">
        <v>40596.520833333336</v>
      </c>
      <c r="F1035">
        <v>0</v>
      </c>
      <c r="G1035">
        <v>12.873333333333333</v>
      </c>
      <c r="H1035">
        <v>0.95029720355409653</v>
      </c>
      <c r="I1035">
        <v>0.78870000000000007</v>
      </c>
      <c r="K1035" s="1">
        <v>0.1988888695468802</v>
      </c>
      <c r="L1035" s="1">
        <v>0.10545134705816499</v>
      </c>
      <c r="M1035" s="1">
        <v>9.5301861545476388E-2</v>
      </c>
      <c r="N1035" s="1">
        <v>7.8087316847663082E-2</v>
      </c>
      <c r="O1035" s="1">
        <v>9.543503505764335E-2</v>
      </c>
      <c r="P1035" s="1">
        <v>0.10655078084419707</v>
      </c>
      <c r="Q1035" s="1">
        <v>6.7563631285652015E-2</v>
      </c>
      <c r="R1035" s="1">
        <v>2.3752465352636667E-2</v>
      </c>
      <c r="S1035" s="1">
        <v>0.12989368842080162</v>
      </c>
      <c r="T1035" s="1">
        <v>7.6226275333112867E-2</v>
      </c>
      <c r="U1035" s="1">
        <v>7.6032224261559297E-2</v>
      </c>
      <c r="W1035">
        <v>1.9061686308015635E-2</v>
      </c>
      <c r="Z1035">
        <v>3.7285834845988762E-2</v>
      </c>
      <c r="AA1035">
        <v>3.1906884349539796E-2</v>
      </c>
      <c r="AB1035">
        <v>3.7493418100879063E-2</v>
      </c>
      <c r="AC1035">
        <v>2.4800258735590365E-2</v>
      </c>
      <c r="AF1035">
        <v>2.0169496673249646E-2</v>
      </c>
    </row>
    <row r="1036" spans="5:32">
      <c r="E1036" s="3">
        <v>40596.541666666664</v>
      </c>
      <c r="F1036">
        <v>0</v>
      </c>
      <c r="G1036">
        <v>13.506666666666668</v>
      </c>
      <c r="H1036">
        <v>1.0126781639025362</v>
      </c>
      <c r="I1036">
        <v>0.78833333333333333</v>
      </c>
      <c r="K1036" s="1">
        <v>0.19613412199235525</v>
      </c>
      <c r="L1036" s="1">
        <v>0.10049269319780894</v>
      </c>
      <c r="M1036" s="1">
        <v>9.4786425612709599E-2</v>
      </c>
      <c r="N1036" s="1">
        <v>8.1095792659073143E-2</v>
      </c>
      <c r="O1036" s="1">
        <v>9.58708444399375E-2</v>
      </c>
      <c r="P1036" s="1">
        <v>0.10852707806223635</v>
      </c>
      <c r="Q1036" s="1">
        <v>7.5477465937972568E-2</v>
      </c>
      <c r="R1036" s="1">
        <v>3.4848362796892463E-2</v>
      </c>
      <c r="S1036" s="1">
        <v>0.11921785802200391</v>
      </c>
      <c r="T1036" s="1">
        <v>7.3438318762203178E-2</v>
      </c>
      <c r="U1036" s="1">
        <v>7.367457356306148E-2</v>
      </c>
      <c r="W1036">
        <v>2.2674390148878277E-2</v>
      </c>
      <c r="Z1036">
        <v>3.9068914884322924E-2</v>
      </c>
      <c r="AA1036">
        <v>3.3464438940724449E-2</v>
      </c>
      <c r="AB1036">
        <v>3.7903977071830484E-2</v>
      </c>
      <c r="AC1036">
        <v>2.5938295288351693E-2</v>
      </c>
      <c r="AF1036">
        <v>2.385593331485757E-2</v>
      </c>
    </row>
    <row r="1037" spans="5:32">
      <c r="E1037" s="3">
        <v>40596.5625</v>
      </c>
      <c r="F1037">
        <v>0</v>
      </c>
      <c r="G1037">
        <v>13.763333333333334</v>
      </c>
      <c r="H1037">
        <v>1.0502593981803141</v>
      </c>
      <c r="I1037">
        <v>0.77495000000000003</v>
      </c>
      <c r="K1037" s="1">
        <v>0.19613412199235525</v>
      </c>
      <c r="L1037" s="1">
        <v>9.4804233018008527E-2</v>
      </c>
      <c r="M1037" s="1">
        <v>9.3762580333303425E-2</v>
      </c>
      <c r="N1037" s="1">
        <v>9.2663540032249594E-2</v>
      </c>
      <c r="O1037" s="1">
        <v>9.58708444399375E-2</v>
      </c>
      <c r="P1037" s="1">
        <v>0.11513373150884673</v>
      </c>
      <c r="Q1037" s="1">
        <v>7.5104435862541882E-2</v>
      </c>
      <c r="R1037" s="1">
        <v>3.5082753259834537E-2</v>
      </c>
      <c r="S1037" s="1">
        <v>0.12104751109077304</v>
      </c>
      <c r="T1037" s="1">
        <v>4.9552865745540978E-2</v>
      </c>
      <c r="U1037" s="1">
        <v>7.2901175561255818E-2</v>
      </c>
      <c r="W1037">
        <v>2.4542562085107966E-2</v>
      </c>
      <c r="Z1037">
        <v>3.9341072065273507E-2</v>
      </c>
      <c r="AA1037">
        <v>3.3640305070535323E-2</v>
      </c>
      <c r="AB1037">
        <v>3.6278905382534699E-2</v>
      </c>
      <c r="AC1037">
        <v>2.7252405285791325E-2</v>
      </c>
      <c r="AF1037">
        <v>2.4992410887125213E-2</v>
      </c>
    </row>
    <row r="1038" spans="5:32">
      <c r="E1038" s="3">
        <v>40596.583333333336</v>
      </c>
      <c r="F1038">
        <v>0</v>
      </c>
      <c r="G1038">
        <v>14.283333333333333</v>
      </c>
      <c r="H1038">
        <v>1.1189798470982193</v>
      </c>
      <c r="I1038">
        <v>0.73392000000000002</v>
      </c>
      <c r="K1038" s="1">
        <v>0.16885285062349187</v>
      </c>
      <c r="L1038" s="1">
        <v>9.4342704398413135E-2</v>
      </c>
      <c r="M1038" s="1">
        <v>9.0251831269325219E-2</v>
      </c>
      <c r="N1038" s="1">
        <v>9.1417238048523239E-2</v>
      </c>
      <c r="O1038" s="1">
        <v>0.1034965533416142</v>
      </c>
      <c r="P1038" s="1">
        <v>0.1156537902734939</v>
      </c>
      <c r="Q1038" s="1">
        <v>7.5477465937972568E-2</v>
      </c>
      <c r="R1038" s="1">
        <v>3.5791760480186369E-2</v>
      </c>
      <c r="S1038" s="1">
        <v>9.1861946144290316E-2</v>
      </c>
      <c r="T1038" s="1">
        <v>4.6958603389497373E-2</v>
      </c>
      <c r="U1038" s="1">
        <v>7.0242586907644428E-2</v>
      </c>
      <c r="W1038">
        <v>2.4304725532784021E-2</v>
      </c>
      <c r="Z1038">
        <v>3.8103794639695994E-2</v>
      </c>
      <c r="AA1038">
        <v>3.3114402624798048E-2</v>
      </c>
      <c r="AB1038">
        <v>3.4698802838513738E-2</v>
      </c>
      <c r="AC1038">
        <v>2.7252405285791325E-2</v>
      </c>
      <c r="AF1038">
        <v>2.4177739046949451E-2</v>
      </c>
    </row>
    <row r="1039" spans="5:32">
      <c r="E1039" s="3">
        <v>40596.604166666664</v>
      </c>
      <c r="F1039">
        <v>0</v>
      </c>
      <c r="G1039">
        <v>14.706666666666665</v>
      </c>
      <c r="H1039">
        <v>1.1574421477675625</v>
      </c>
      <c r="I1039">
        <v>0.68357666666666661</v>
      </c>
      <c r="K1039" s="1">
        <v>0.1356205471075109</v>
      </c>
      <c r="L1039" s="1">
        <v>8.6351152992845792E-2</v>
      </c>
      <c r="M1039" s="1">
        <v>8.4022500053275453E-2</v>
      </c>
      <c r="N1039" s="1">
        <v>8.5359279698841994E-2</v>
      </c>
      <c r="O1039" s="1">
        <v>9.9856444322496199E-2</v>
      </c>
      <c r="P1039" s="1">
        <v>0.11103454299916851</v>
      </c>
      <c r="Q1039" s="1">
        <v>7.5477465937972568E-2</v>
      </c>
      <c r="R1039" s="1">
        <v>3.7236265014440828E-2</v>
      </c>
      <c r="S1039" s="1">
        <v>7.9748892423701173E-2</v>
      </c>
      <c r="T1039" s="1">
        <v>4.1800153744183395E-2</v>
      </c>
      <c r="U1039" s="1">
        <v>6.5144874739266681E-2</v>
      </c>
      <c r="W1039">
        <v>2.2903637149877885E-2</v>
      </c>
      <c r="Z1039">
        <v>3.6565901429555903E-2</v>
      </c>
      <c r="AA1039">
        <v>3.156684882002115E-2</v>
      </c>
      <c r="AB1039">
        <v>3.3352053585402296E-2</v>
      </c>
      <c r="AC1039">
        <v>2.6810335696845791E-2</v>
      </c>
      <c r="AF1039">
        <v>2.2126705656897658E-2</v>
      </c>
    </row>
    <row r="1040" spans="5:32">
      <c r="E1040" s="3">
        <v>40596.625</v>
      </c>
      <c r="F1040">
        <v>0</v>
      </c>
      <c r="G1040">
        <v>14.806666666666667</v>
      </c>
      <c r="H1040">
        <v>1.0651401434971759</v>
      </c>
      <c r="I1040">
        <v>0.60287333333333326</v>
      </c>
      <c r="K1040" s="1">
        <v>0.10250671242820319</v>
      </c>
      <c r="L1040" s="1">
        <v>8.0129031420570984E-2</v>
      </c>
      <c r="M1040" s="1">
        <v>7.5135297669973233E-2</v>
      </c>
      <c r="N1040" s="1">
        <v>8.8554526332851463E-2</v>
      </c>
      <c r="O1040" s="1">
        <v>0.10121062279467362</v>
      </c>
      <c r="P1040" s="1">
        <v>0.11358382183017371</v>
      </c>
      <c r="Q1040" s="1">
        <v>6.7563631285652015E-2</v>
      </c>
      <c r="R1040" s="1">
        <v>3.3462270177072047E-2</v>
      </c>
      <c r="S1040" s="1">
        <v>6.2437622273855541E-2</v>
      </c>
      <c r="T1040" s="1">
        <v>3.5866866529917871E-2</v>
      </c>
      <c r="U1040" s="1">
        <v>6.0328150095916556E-2</v>
      </c>
      <c r="W1040">
        <v>2.055583557072525E-2</v>
      </c>
      <c r="Z1040">
        <v>3.2752504554463976E-2</v>
      </c>
      <c r="AA1040">
        <v>2.9246900765443232E-2</v>
      </c>
      <c r="AB1040">
        <v>3.0215297301340115E-2</v>
      </c>
      <c r="AC1040">
        <v>2.5938295288351693E-2</v>
      </c>
      <c r="AF1040">
        <v>1.8725500695833151E-2</v>
      </c>
    </row>
    <row r="1041" spans="5:32">
      <c r="E1041" s="3">
        <v>40596.645833333336</v>
      </c>
      <c r="F1041">
        <v>0</v>
      </c>
      <c r="G1041">
        <v>14.116666666666667</v>
      </c>
      <c r="H1041">
        <v>0.91178951392697871</v>
      </c>
      <c r="I1041">
        <v>0.48257</v>
      </c>
      <c r="K1041" s="1">
        <v>6.5202335980187001E-2</v>
      </c>
      <c r="L1041" s="1">
        <v>6.4966957127456731E-2</v>
      </c>
      <c r="M1041" s="1">
        <v>5.2597670468917015E-2</v>
      </c>
      <c r="N1041" s="1">
        <v>7.0546676408009226E-2</v>
      </c>
      <c r="O1041" s="1">
        <v>9.2849276380446488E-2</v>
      </c>
      <c r="P1041" s="1">
        <v>9.522867469057561E-2</v>
      </c>
      <c r="Q1041" s="1">
        <v>5.8026691544815844E-2</v>
      </c>
      <c r="R1041" s="1">
        <v>3.079255240124721E-2</v>
      </c>
      <c r="S1041" s="1">
        <v>5.4751318863854349E-2</v>
      </c>
      <c r="T1041" s="1">
        <v>3.6101697576038594E-2</v>
      </c>
      <c r="U1041" s="1">
        <v>5.3908378265418666E-2</v>
      </c>
      <c r="W1041">
        <v>1.8028124980299369E-2</v>
      </c>
      <c r="Z1041">
        <v>2.827377524955477E-2</v>
      </c>
      <c r="AA1041">
        <v>2.5355381396936078E-2</v>
      </c>
      <c r="AB1041">
        <v>2.5275753730107264E-2</v>
      </c>
      <c r="AC1041">
        <v>2.4241638626978455E-2</v>
      </c>
      <c r="AF1041">
        <v>1.5598736038706887E-2</v>
      </c>
    </row>
    <row r="1042" spans="5:32">
      <c r="E1042" s="3">
        <v>40596.666666666664</v>
      </c>
      <c r="F1042">
        <v>0</v>
      </c>
      <c r="G1042">
        <v>13.433333333333335</v>
      </c>
      <c r="H1042">
        <v>0.83934435003282604</v>
      </c>
      <c r="I1042">
        <v>0.34561999999999998</v>
      </c>
      <c r="K1042" s="1">
        <v>4.1859286979130557E-2</v>
      </c>
      <c r="L1042" s="1">
        <v>3.3919167693330698E-2</v>
      </c>
      <c r="M1042" s="1">
        <v>3.2723687238387873E-2</v>
      </c>
      <c r="N1042" s="1">
        <v>5.9997868974909586E-2</v>
      </c>
      <c r="O1042" s="1">
        <v>8.7824732439667624E-2</v>
      </c>
      <c r="P1042" s="1">
        <v>9.1210971698015078E-2</v>
      </c>
      <c r="Q1042" s="1">
        <v>5.6174063198600278E-2</v>
      </c>
      <c r="R1042" s="1">
        <v>2.887789526919533E-2</v>
      </c>
      <c r="S1042" s="1">
        <v>5.4751318863854349E-2</v>
      </c>
      <c r="T1042" s="1">
        <v>3.6101697576038594E-2</v>
      </c>
      <c r="U1042" s="1">
        <v>5.1783789191860358E-2</v>
      </c>
      <c r="W1042">
        <v>1.4162922839540936E-2</v>
      </c>
      <c r="Z1042">
        <v>2.0937989752386262E-2</v>
      </c>
      <c r="AA1042">
        <v>1.7453265446498271E-2</v>
      </c>
      <c r="AB1042">
        <v>1.7720322429505529E-2</v>
      </c>
      <c r="AC1042">
        <v>1.8774580319667659E-2</v>
      </c>
      <c r="AF1042">
        <v>1.2256680379872981E-2</v>
      </c>
    </row>
    <row r="1043" spans="5:32">
      <c r="E1043" s="3">
        <v>40596.6875</v>
      </c>
      <c r="F1043">
        <v>0</v>
      </c>
      <c r="G1043">
        <v>12.193333333333333</v>
      </c>
      <c r="H1043">
        <v>0.72137771036795384</v>
      </c>
      <c r="I1043">
        <v>0.18542333333333333</v>
      </c>
      <c r="K1043" s="1">
        <v>3.3131130217086413E-2</v>
      </c>
      <c r="L1043" s="1">
        <v>1.9729967863015875E-2</v>
      </c>
      <c r="M1043" s="1">
        <v>2.1543592066514589E-2</v>
      </c>
      <c r="N1043" s="1">
        <v>5.6922282514295951E-2</v>
      </c>
      <c r="O1043" s="1">
        <v>8.741470839965268E-2</v>
      </c>
      <c r="P1043" s="1">
        <v>9.0334460919796869E-2</v>
      </c>
      <c r="Q1043" s="1">
        <v>5.6480053008258257E-2</v>
      </c>
      <c r="R1043" s="1">
        <v>2.8256034606393705E-2</v>
      </c>
      <c r="S1043" s="1">
        <v>5.2780958798889686E-2</v>
      </c>
      <c r="T1043" s="1">
        <v>3.447976379667491E-2</v>
      </c>
      <c r="U1043" s="1">
        <v>5.059722986766782E-2</v>
      </c>
      <c r="W1043">
        <v>1.0061575617350294E-2</v>
      </c>
      <c r="Z1043">
        <v>1.4815612603471907E-2</v>
      </c>
      <c r="AA1043">
        <v>1.2183748413400768E-2</v>
      </c>
      <c r="AB1043">
        <v>1.2000268297280811E-2</v>
      </c>
      <c r="AC1043">
        <v>1.2627567085773896E-2</v>
      </c>
      <c r="AF1043">
        <v>9.3558072220573871E-3</v>
      </c>
    </row>
    <row r="1044" spans="5:32">
      <c r="E1044" s="3">
        <v>40596.708333333336</v>
      </c>
      <c r="F1044">
        <v>0</v>
      </c>
      <c r="G1044">
        <v>11.643333333333333</v>
      </c>
      <c r="H1044">
        <v>0.6974045044394952</v>
      </c>
      <c r="I1044">
        <v>0.15499000000000002</v>
      </c>
      <c r="K1044" s="1">
        <v>3.0088168094947854E-2</v>
      </c>
      <c r="L1044" s="1">
        <v>1.4674511925123682E-2</v>
      </c>
      <c r="M1044" s="1">
        <v>1.6425636872584474E-2</v>
      </c>
      <c r="N1044" s="1">
        <v>5.5422406585841417E-2</v>
      </c>
      <c r="O1044" s="1">
        <v>8.3386411656811849E-2</v>
      </c>
      <c r="P1044" s="1">
        <v>8.8168728010303815E-2</v>
      </c>
      <c r="Q1044" s="1">
        <v>5.3174483255193243E-2</v>
      </c>
      <c r="R1044" s="1">
        <v>2.6836337027106617E-2</v>
      </c>
      <c r="S1044" s="1">
        <v>5.3105726747541077E-2</v>
      </c>
      <c r="T1044" s="1">
        <v>3.4937985933722292E-2</v>
      </c>
      <c r="U1044" s="1">
        <v>5.0011338663759348E-2</v>
      </c>
      <c r="W1044">
        <v>7.1369902587915266E-3</v>
      </c>
      <c r="Z1044">
        <v>1.138457972960338E-2</v>
      </c>
      <c r="AA1044">
        <v>9.560016716494488E-3</v>
      </c>
      <c r="AB1044">
        <v>9.0811879471871856E-3</v>
      </c>
      <c r="AC1044">
        <v>8.8123689941605778E-3</v>
      </c>
      <c r="AF1044">
        <v>7.5232865976886491E-3</v>
      </c>
    </row>
    <row r="1045" spans="5:32">
      <c r="E1045" s="3">
        <v>40596.729166666664</v>
      </c>
      <c r="F1045">
        <v>0</v>
      </c>
      <c r="G1045">
        <v>11.093333333333334</v>
      </c>
      <c r="H1045">
        <v>0.67477610799808052</v>
      </c>
      <c r="I1045">
        <v>8.3313999999999999E-2</v>
      </c>
      <c r="K1045" s="1">
        <v>2.7804858111724163E-2</v>
      </c>
      <c r="L1045" s="1">
        <v>1.2615845547873173E-2</v>
      </c>
      <c r="M1045" s="1">
        <v>1.3720998281255052E-2</v>
      </c>
      <c r="N1045" s="1">
        <v>5.7529263986683774E-2</v>
      </c>
      <c r="O1045" s="1">
        <v>7.9870727571298969E-2</v>
      </c>
      <c r="P1045" s="1">
        <v>8.6039059715270733E-2</v>
      </c>
      <c r="Q1045" s="1">
        <v>5.0282529302810304E-2</v>
      </c>
      <c r="R1045" s="1">
        <v>2.7439442215138329E-2</v>
      </c>
      <c r="S1045" s="1">
        <v>5.1496214350601886E-2</v>
      </c>
      <c r="T1045" s="1">
        <v>3.56330832876217E-2</v>
      </c>
      <c r="U1045" s="1">
        <v>4.7716262245986574E-2</v>
      </c>
      <c r="W1045">
        <v>5.2574411640363191E-3</v>
      </c>
      <c r="Z1045">
        <v>9.7513787708684331E-3</v>
      </c>
      <c r="AA1045">
        <v>8.3400316626532287E-3</v>
      </c>
      <c r="AB1045">
        <v>7.9807086057865021E-3</v>
      </c>
      <c r="AC1045">
        <v>6.6122021890748428E-3</v>
      </c>
      <c r="AF1045">
        <v>6.2878679822714039E-3</v>
      </c>
    </row>
    <row r="1046" spans="5:32">
      <c r="E1046" s="3">
        <v>40596.75</v>
      </c>
      <c r="F1046">
        <v>0</v>
      </c>
      <c r="G1046">
        <v>10.049999999999999</v>
      </c>
      <c r="H1046">
        <v>0.55263317658403821</v>
      </c>
      <c r="I1046">
        <v>2.9795333333333337E-2</v>
      </c>
      <c r="K1046" s="1">
        <v>1.9750846321325174E-2</v>
      </c>
      <c r="L1046" s="1">
        <v>9.9454808223735352E-3</v>
      </c>
      <c r="M1046" s="1">
        <v>9.6124775027047697E-3</v>
      </c>
      <c r="N1046" s="1">
        <v>5.4829435541345985E-2</v>
      </c>
      <c r="O1046" s="1">
        <v>7.2057365164940879E-2</v>
      </c>
      <c r="P1046" s="1">
        <v>7.8266112539293622E-2</v>
      </c>
      <c r="Q1046" s="1">
        <v>4.6409220423790504E-2</v>
      </c>
      <c r="R1046" s="1">
        <v>2.7642251766799339E-2</v>
      </c>
      <c r="S1046" s="1">
        <v>4.7776746145942808E-2</v>
      </c>
      <c r="T1046" s="1">
        <v>3.4252195365152276E-2</v>
      </c>
      <c r="U1046" s="1">
        <v>4.2048300966545195E-2</v>
      </c>
      <c r="W1046">
        <v>4.0879216364003157E-3</v>
      </c>
      <c r="Z1046">
        <v>8.8616195052567178E-3</v>
      </c>
      <c r="AA1046">
        <v>7.4426215900258823E-3</v>
      </c>
      <c r="AB1046">
        <v>7.5931084118737177E-3</v>
      </c>
      <c r="AC1046">
        <v>5.4418511484309881E-3</v>
      </c>
      <c r="AF1046">
        <v>5.387833177496572E-3</v>
      </c>
    </row>
    <row r="1047" spans="5:32">
      <c r="E1047" s="3">
        <v>40596.770833333336</v>
      </c>
      <c r="F1047">
        <v>0</v>
      </c>
      <c r="G1047">
        <v>9.16</v>
      </c>
      <c r="H1047">
        <v>0.46311472983306823</v>
      </c>
      <c r="I1047">
        <v>2.2073333333333333E-3</v>
      </c>
      <c r="K1047" s="1">
        <v>1.039624199030729E-2</v>
      </c>
      <c r="L1047" s="1">
        <v>6.4702494008454315E-3</v>
      </c>
      <c r="M1047" s="1">
        <v>5.4140919826566108E-3</v>
      </c>
      <c r="N1047" s="1">
        <v>4.6399404175930636E-2</v>
      </c>
      <c r="O1047" s="1">
        <v>6.1792752915112728E-2</v>
      </c>
      <c r="P1047" s="1">
        <v>6.590581421194916E-2</v>
      </c>
      <c r="Q1047" s="1">
        <v>3.9980298033036502E-2</v>
      </c>
      <c r="R1047" s="1">
        <v>2.3752465352636667E-2</v>
      </c>
      <c r="S1047" s="1">
        <v>4.453917287553287E-2</v>
      </c>
      <c r="T1047" s="1">
        <v>2.7886584083519652E-2</v>
      </c>
      <c r="U1047" s="1">
        <v>3.3893418873630003E-2</v>
      </c>
      <c r="W1047">
        <v>3.2827112819088771E-3</v>
      </c>
      <c r="Z1047">
        <v>7.4823582740395616E-3</v>
      </c>
      <c r="AA1047">
        <v>6.3290899412360721E-3</v>
      </c>
      <c r="AB1047">
        <v>6.8379620610386433E-3</v>
      </c>
      <c r="AC1047">
        <v>4.6300365194726677E-3</v>
      </c>
      <c r="AF1047">
        <v>4.6995808383867967E-3</v>
      </c>
    </row>
    <row r="1048" spans="5:32">
      <c r="E1048" s="3">
        <v>40596.791666666664</v>
      </c>
      <c r="F1048">
        <v>0</v>
      </c>
      <c r="G1048">
        <v>8.0366666666666671</v>
      </c>
      <c r="H1048">
        <v>0.35981300425642992</v>
      </c>
      <c r="I1048">
        <v>0</v>
      </c>
      <c r="K1048" s="1">
        <v>3.796243822636756E-3</v>
      </c>
      <c r="L1048" s="1">
        <v>3.1388328547415126E-3</v>
      </c>
      <c r="M1048" s="1">
        <v>1.7110256660886106E-3</v>
      </c>
      <c r="N1048" s="1">
        <v>3.8320514998779691E-2</v>
      </c>
      <c r="O1048" s="1">
        <v>5.1634868831851748E-2</v>
      </c>
      <c r="P1048" s="1">
        <v>5.4568699128572512E-2</v>
      </c>
      <c r="Q1048" s="1">
        <v>3.0701252777950674E-2</v>
      </c>
      <c r="R1048" s="1">
        <v>1.8711284374480629E-2</v>
      </c>
      <c r="S1048" s="1">
        <v>3.6745127721989859E-2</v>
      </c>
      <c r="T1048" s="1">
        <v>2.0850479618967264E-2</v>
      </c>
      <c r="U1048" s="1">
        <v>2.5758791646976292E-2</v>
      </c>
      <c r="W1048">
        <v>2.5799617088971215E-3</v>
      </c>
      <c r="Z1048">
        <v>5.8023865512118484E-3</v>
      </c>
      <c r="AA1048">
        <v>5.1972000520324347E-3</v>
      </c>
      <c r="AB1048">
        <v>5.5808442904403382E-3</v>
      </c>
      <c r="AC1048">
        <v>3.5209970713819204E-3</v>
      </c>
      <c r="AF1048">
        <v>3.7211847623481939E-3</v>
      </c>
    </row>
    <row r="1049" spans="5:32">
      <c r="E1049" s="3">
        <v>40596.8125</v>
      </c>
      <c r="F1049">
        <v>0</v>
      </c>
      <c r="G1049">
        <v>7.6366666666666667</v>
      </c>
      <c r="H1049">
        <v>0.31516634995251314</v>
      </c>
      <c r="I1049">
        <v>0</v>
      </c>
      <c r="K1049" s="1">
        <v>1.4536394305732841E-3</v>
      </c>
      <c r="L1049" s="1">
        <v>1.5653851849709959E-3</v>
      </c>
      <c r="M1049" s="1">
        <v>6.7223137262700295E-4</v>
      </c>
      <c r="N1049" s="1">
        <v>3.2622953643106717E-2</v>
      </c>
      <c r="O1049" s="1">
        <v>4.4407435473739071E-2</v>
      </c>
      <c r="P1049" s="1">
        <v>4.764155889587611E-2</v>
      </c>
      <c r="Q1049" s="1">
        <v>2.5014707231862353E-2</v>
      </c>
      <c r="R1049" s="1">
        <v>1.5046173619837056E-2</v>
      </c>
      <c r="S1049" s="1">
        <v>2.9943066630363557E-2</v>
      </c>
      <c r="T1049" s="1">
        <v>1.6296537049730712E-2</v>
      </c>
      <c r="U1049" s="1">
        <v>2.0265664363928661E-2</v>
      </c>
      <c r="W1049">
        <v>1.9232847940498256E-3</v>
      </c>
      <c r="Z1049">
        <v>4.3501688865777112E-3</v>
      </c>
      <c r="AA1049">
        <v>4.063017639168034E-3</v>
      </c>
      <c r="AB1049">
        <v>4.3257728092219267E-3</v>
      </c>
      <c r="AC1049">
        <v>2.3799784904090615E-3</v>
      </c>
      <c r="AF1049">
        <v>2.8098875323392405E-3</v>
      </c>
    </row>
    <row r="1050" spans="5:32">
      <c r="E1050" s="3">
        <v>40596.833333333336</v>
      </c>
      <c r="F1050">
        <v>0</v>
      </c>
      <c r="G1050">
        <v>7.1653333333333329</v>
      </c>
      <c r="H1050">
        <v>0.28178162901989479</v>
      </c>
      <c r="I1050">
        <v>0</v>
      </c>
      <c r="K1050" s="1">
        <v>4.2644930060374374E-4</v>
      </c>
      <c r="L1050" s="1">
        <v>6.8016583754484418E-4</v>
      </c>
      <c r="M1050" s="1">
        <v>9.8261937832088314E-5</v>
      </c>
      <c r="N1050" s="1">
        <v>2.5876014837764146E-2</v>
      </c>
      <c r="O1050" s="1">
        <v>3.7337019626947715E-2</v>
      </c>
      <c r="P1050" s="1">
        <v>3.9184011812613842E-2</v>
      </c>
      <c r="Q1050" s="1">
        <v>2.081816148610053E-2</v>
      </c>
      <c r="R1050" s="1">
        <v>1.1815137628120195E-2</v>
      </c>
      <c r="S1050" s="1">
        <v>2.3662143541438942E-2</v>
      </c>
      <c r="T1050" s="1">
        <v>1.2775854805177025E-2</v>
      </c>
      <c r="U1050" s="1">
        <v>1.6125680760099566E-2</v>
      </c>
      <c r="W1050">
        <v>1.4068628761889099E-3</v>
      </c>
      <c r="Z1050">
        <v>3.1851671708416963E-3</v>
      </c>
      <c r="AA1050">
        <v>3.1478545400103648E-3</v>
      </c>
      <c r="AB1050">
        <v>3.2425683611178369E-3</v>
      </c>
      <c r="AC1050">
        <v>1.4166981094425571E-3</v>
      </c>
      <c r="AF1050">
        <v>2.1048824313707011E-3</v>
      </c>
    </row>
    <row r="1051" spans="5:32">
      <c r="E1051" s="3">
        <v>40596.854166666664</v>
      </c>
      <c r="F1051">
        <v>0</v>
      </c>
      <c r="G1051">
        <v>6.6053333333333342</v>
      </c>
      <c r="H1051">
        <v>0.23635563242255636</v>
      </c>
      <c r="I1051">
        <v>0</v>
      </c>
      <c r="K1051" s="1">
        <v>1.7862397336251528E-4</v>
      </c>
      <c r="L1051" s="1">
        <v>4.2436840612520015E-4</v>
      </c>
      <c r="M1051" s="1">
        <v>2.4422270855159103E-5</v>
      </c>
      <c r="N1051" s="1">
        <v>2.2906626372907329E-2</v>
      </c>
      <c r="O1051" s="1">
        <v>3.4982441398098939E-2</v>
      </c>
      <c r="P1051" s="1">
        <v>3.6908140927964864E-2</v>
      </c>
      <c r="Q1051" s="1">
        <v>1.8417805270098363E-2</v>
      </c>
      <c r="R1051" s="1">
        <v>1.0122565911641932E-2</v>
      </c>
      <c r="S1051" s="1">
        <v>2.2195007575836045E-2</v>
      </c>
      <c r="T1051" s="1">
        <v>1.1831119772172155E-2</v>
      </c>
      <c r="U1051" s="1">
        <v>1.4399799180198493E-2</v>
      </c>
      <c r="W1051">
        <v>9.7248237543924706E-4</v>
      </c>
      <c r="Z1051">
        <v>2.2698196704508031E-3</v>
      </c>
      <c r="AA1051">
        <v>2.4251829680833319E-3</v>
      </c>
      <c r="AB1051">
        <v>2.3172652940592971E-3</v>
      </c>
      <c r="AC1051">
        <v>6.7742108281797773E-4</v>
      </c>
      <c r="AF1051">
        <v>1.5795321966539442E-3</v>
      </c>
    </row>
    <row r="1052" spans="5:32">
      <c r="E1052" s="3">
        <v>40596.875</v>
      </c>
      <c r="F1052">
        <v>0</v>
      </c>
      <c r="G1052">
        <v>6.0489999999999995</v>
      </c>
      <c r="H1052">
        <v>0.19272162348417438</v>
      </c>
      <c r="I1052">
        <v>0</v>
      </c>
      <c r="K1052" s="1">
        <v>1.2070951857271603E-4</v>
      </c>
      <c r="L1052" s="1">
        <v>3.2056767912483136E-4</v>
      </c>
      <c r="M1052" s="1">
        <v>1.2590437898464891E-5</v>
      </c>
      <c r="N1052" s="1">
        <v>2.2906626372907329E-2</v>
      </c>
      <c r="O1052" s="1">
        <v>3.5446365706425641E-2</v>
      </c>
      <c r="P1052" s="1">
        <v>3.8671461929371181E-2</v>
      </c>
      <c r="Q1052" s="1">
        <v>1.8263689045722769E-2</v>
      </c>
      <c r="R1052" s="1">
        <v>9.107077498148524E-3</v>
      </c>
      <c r="S1052" s="1">
        <v>2.2920996123739251E-2</v>
      </c>
      <c r="T1052" s="1">
        <v>1.2775854805177025E-2</v>
      </c>
      <c r="U1052" s="1">
        <v>1.518143299747504E-2</v>
      </c>
      <c r="W1052">
        <v>6.913321867419366E-4</v>
      </c>
      <c r="Z1052">
        <v>1.6382413871907579E-3</v>
      </c>
      <c r="AA1052">
        <v>2.0521826369349749E-3</v>
      </c>
      <c r="AB1052">
        <v>1.7258575999875999E-3</v>
      </c>
      <c r="AC1052">
        <v>2.2606803245710661E-4</v>
      </c>
      <c r="AF1052">
        <v>1.2103595329491571E-3</v>
      </c>
    </row>
    <row r="1053" spans="5:32">
      <c r="E1053" s="3">
        <v>40596.895833333336</v>
      </c>
      <c r="F1053">
        <v>0</v>
      </c>
      <c r="G1053">
        <v>5.7533333333333339</v>
      </c>
      <c r="H1053">
        <v>0.18053786489818452</v>
      </c>
      <c r="I1053">
        <v>0</v>
      </c>
      <c r="K1053" s="1">
        <v>3.9831639918527888E-5</v>
      </c>
      <c r="L1053" s="1">
        <v>1.8461699033435171E-4</v>
      </c>
      <c r="M1053" s="1">
        <v>0</v>
      </c>
      <c r="N1053" s="1">
        <v>2.0294970969309767E-2</v>
      </c>
      <c r="O1053" s="1">
        <v>3.0745920520694092E-2</v>
      </c>
      <c r="P1053" s="1">
        <v>3.4950451227486128E-2</v>
      </c>
      <c r="Q1053" s="1">
        <v>1.6325995063075843E-2</v>
      </c>
      <c r="R1053" s="1">
        <v>7.6379397242774772E-3</v>
      </c>
      <c r="S1053" s="1">
        <v>1.8785560961476076E-2</v>
      </c>
      <c r="T1053" s="1">
        <v>1.0819775909175697E-2</v>
      </c>
      <c r="U1053" s="1">
        <v>1.3519599635314426E-2</v>
      </c>
      <c r="W1053">
        <v>5.040603679806714E-4</v>
      </c>
      <c r="Z1053">
        <v>1.1833472861571186E-3</v>
      </c>
      <c r="AA1053">
        <v>1.7534759872241447E-3</v>
      </c>
      <c r="AB1053">
        <v>1.3561722166432668E-3</v>
      </c>
      <c r="AC1053">
        <v>1.269911009074713E-5</v>
      </c>
      <c r="AF1053">
        <v>1.0345421785291332E-3</v>
      </c>
    </row>
    <row r="1054" spans="5:32">
      <c r="E1054" s="3">
        <v>40596.916666666664</v>
      </c>
      <c r="F1054">
        <v>0</v>
      </c>
      <c r="G1054">
        <v>4.9323333333333332</v>
      </c>
      <c r="H1054">
        <v>0.14735086625049004</v>
      </c>
      <c r="I1054">
        <v>0</v>
      </c>
      <c r="K1054" s="1">
        <v>5.7758215579909244E-6</v>
      </c>
      <c r="L1054" s="1">
        <v>1.2036121015889003E-4</v>
      </c>
      <c r="M1054" s="1">
        <v>0</v>
      </c>
      <c r="N1054" s="1">
        <v>1.8968717285817751E-2</v>
      </c>
      <c r="O1054" s="1">
        <v>2.7210443519396381E-2</v>
      </c>
      <c r="P1054" s="1">
        <v>2.9874578094320866E-2</v>
      </c>
      <c r="Q1054" s="1">
        <v>1.4643896909070057E-2</v>
      </c>
      <c r="R1054" s="1">
        <v>6.6694684323193084E-3</v>
      </c>
      <c r="S1054" s="1">
        <v>1.8947523089303354E-2</v>
      </c>
      <c r="T1054" s="1">
        <v>1.0175158164590527E-2</v>
      </c>
      <c r="U1054" s="1">
        <v>1.1745322438343754E-2</v>
      </c>
      <c r="W1054">
        <v>3.6381751084098464E-4</v>
      </c>
      <c r="Z1054">
        <v>8.8044582175767904E-4</v>
      </c>
      <c r="AA1054">
        <v>1.4664391889518227E-3</v>
      </c>
      <c r="AB1054">
        <v>1.06466966427255E-3</v>
      </c>
      <c r="AC1054">
        <v>0</v>
      </c>
      <c r="AF1054">
        <v>8.1011737158174851E-4</v>
      </c>
    </row>
    <row r="1055" spans="5:32">
      <c r="E1055" s="3">
        <v>40596.9375</v>
      </c>
      <c r="F1055">
        <v>0</v>
      </c>
      <c r="G1055">
        <v>4.759666666666666</v>
      </c>
      <c r="H1055">
        <v>0.14329520275548049</v>
      </c>
      <c r="I1055">
        <v>0</v>
      </c>
      <c r="K1055" s="1">
        <v>0</v>
      </c>
      <c r="L1055" s="1">
        <v>6.5056371225204014E-5</v>
      </c>
      <c r="M1055" s="1">
        <v>0</v>
      </c>
      <c r="N1055" s="1">
        <v>1.6910548782957356E-2</v>
      </c>
      <c r="O1055" s="1">
        <v>2.4664144279978987E-2</v>
      </c>
      <c r="P1055" s="1">
        <v>2.6872117545839375E-2</v>
      </c>
      <c r="Q1055" s="1">
        <v>1.2431102886335702E-2</v>
      </c>
      <c r="R1055" s="1">
        <v>5.1747621180773442E-3</v>
      </c>
      <c r="S1055" s="1">
        <v>1.8785560961476076E-2</v>
      </c>
      <c r="T1055" s="1">
        <v>9.3517068831904995E-3</v>
      </c>
      <c r="U1055" s="1">
        <v>1.0326881354512318E-2</v>
      </c>
      <c r="W1055">
        <v>2.6524108242951926E-4</v>
      </c>
      <c r="Z1055">
        <v>6.5323428232151701E-4</v>
      </c>
      <c r="AA1055">
        <v>1.2457449197082603E-3</v>
      </c>
      <c r="AB1055">
        <v>7.8993931830578421E-4</v>
      </c>
      <c r="AC1055">
        <v>0</v>
      </c>
      <c r="AF1055">
        <v>6.5002919261489224E-4</v>
      </c>
    </row>
    <row r="1056" spans="5:32">
      <c r="E1056" s="3">
        <v>40596.958333333336</v>
      </c>
      <c r="F1056">
        <v>0</v>
      </c>
      <c r="G1056">
        <v>3.9430000000000001</v>
      </c>
      <c r="H1056">
        <v>0.13045206374070162</v>
      </c>
      <c r="I1056">
        <v>0</v>
      </c>
      <c r="K1056" s="1">
        <v>0</v>
      </c>
      <c r="L1056" s="1">
        <v>7.0332822116262969E-5</v>
      </c>
      <c r="M1056" s="1">
        <v>0</v>
      </c>
      <c r="N1056" s="1">
        <v>1.7219447990693866E-2</v>
      </c>
      <c r="O1056" s="1">
        <v>2.5239861400661898E-2</v>
      </c>
      <c r="P1056" s="1">
        <v>2.6251145189986679E-2</v>
      </c>
      <c r="Q1056" s="1">
        <v>1.1576598989699908E-2</v>
      </c>
      <c r="R1056" s="1">
        <v>5.0927153230175886E-3</v>
      </c>
      <c r="S1056" s="1">
        <v>1.8304915699061761E-2</v>
      </c>
      <c r="T1056" s="1">
        <v>8.9551621287140646E-3</v>
      </c>
      <c r="U1056" s="1">
        <v>1.1408330758270066E-2</v>
      </c>
      <c r="W1056">
        <v>2.0324072631832513E-4</v>
      </c>
      <c r="Z1056">
        <v>4.9294645264379871E-4</v>
      </c>
      <c r="AA1056">
        <v>1.0335693002238278E-3</v>
      </c>
      <c r="AB1056">
        <v>5.8385173037143806E-4</v>
      </c>
      <c r="AC1056">
        <v>0</v>
      </c>
      <c r="AF1056">
        <v>4.9786658156503584E-4</v>
      </c>
    </row>
    <row r="1057" spans="5:32">
      <c r="E1057" s="3">
        <v>40596.979166666664</v>
      </c>
      <c r="F1057">
        <v>0</v>
      </c>
      <c r="G1057">
        <v>3.795666666666667</v>
      </c>
      <c r="H1057">
        <v>0.12750108199428017</v>
      </c>
      <c r="I1057">
        <v>0</v>
      </c>
      <c r="K1057" s="1">
        <v>0</v>
      </c>
      <c r="L1057" s="1">
        <v>8.7455761150496495E-5</v>
      </c>
      <c r="M1057" s="1">
        <v>0</v>
      </c>
      <c r="N1057" s="1">
        <v>1.8644299420918848E-2</v>
      </c>
      <c r="O1057" s="1">
        <v>2.7210443519396381E-2</v>
      </c>
      <c r="P1057" s="1">
        <v>2.6872117545839375E-2</v>
      </c>
      <c r="Q1057" s="1">
        <v>1.00753330289747E-2</v>
      </c>
      <c r="R1057" s="1">
        <v>4.4596182963448708E-3</v>
      </c>
      <c r="S1057" s="1">
        <v>2.0787710306531877E-2</v>
      </c>
      <c r="T1057" s="1">
        <v>9.6557253218976218E-3</v>
      </c>
      <c r="U1057" s="1">
        <v>1.3892688102067181E-2</v>
      </c>
      <c r="W1057">
        <v>4.2252927250408679E-5</v>
      </c>
      <c r="Z1057">
        <v>2.0503822407713868E-4</v>
      </c>
      <c r="AA1057">
        <v>8.3062120247116952E-4</v>
      </c>
      <c r="AB1057">
        <v>3.4667439942605348E-4</v>
      </c>
      <c r="AC1057">
        <v>0</v>
      </c>
      <c r="AF1057">
        <v>3.5478815672889487E-4</v>
      </c>
    </row>
    <row r="1058" spans="5:32">
      <c r="E1058" s="3">
        <v>40597</v>
      </c>
      <c r="F1058">
        <v>0</v>
      </c>
      <c r="G1058">
        <v>3.5413333333333337</v>
      </c>
      <c r="H1058">
        <v>0.14571122602271763</v>
      </c>
      <c r="I1058">
        <v>0</v>
      </c>
      <c r="K1058" s="1">
        <v>0</v>
      </c>
      <c r="L1058" s="1">
        <v>7.0332822116262969E-5</v>
      </c>
      <c r="M1058" s="1">
        <v>0</v>
      </c>
      <c r="N1058" s="1">
        <v>1.8322722107379275E-2</v>
      </c>
      <c r="O1058" s="1">
        <v>2.8225804252088385E-2</v>
      </c>
      <c r="P1058" s="1">
        <v>2.7924541485204398E-2</v>
      </c>
      <c r="Q1058" s="1">
        <v>8.7865517535916943E-3</v>
      </c>
      <c r="R1058" s="1">
        <v>3.3166262721410983E-3</v>
      </c>
      <c r="S1058" s="1">
        <v>2.0787710306531877E-2</v>
      </c>
      <c r="T1058" s="1">
        <v>9.9654637052873155E-3</v>
      </c>
      <c r="U1058" s="1">
        <v>1.4528315570177013E-2</v>
      </c>
      <c r="W1058">
        <v>3.8518441604796343E-6</v>
      </c>
      <c r="Z1058">
        <v>1.86113295193236E-5</v>
      </c>
      <c r="AA1058">
        <v>6.8503434913444233E-4</v>
      </c>
      <c r="AB1058">
        <v>1.7785700332380538E-4</v>
      </c>
      <c r="AC1058">
        <v>0</v>
      </c>
      <c r="AF1058">
        <v>2.2262492593397578E-4</v>
      </c>
    </row>
    <row r="1059" spans="5:32">
      <c r="E1059" s="3">
        <v>40597.020833333336</v>
      </c>
      <c r="F1059">
        <v>0</v>
      </c>
      <c r="G1059">
        <v>3.2876666666666665</v>
      </c>
      <c r="H1059">
        <v>0.13409479716628042</v>
      </c>
      <c r="I1059">
        <v>0</v>
      </c>
      <c r="K1059" s="1">
        <v>0</v>
      </c>
      <c r="L1059" s="1">
        <v>5.5144667620605547E-5</v>
      </c>
      <c r="M1059" s="1">
        <v>0</v>
      </c>
      <c r="N1059" s="1">
        <v>1.8162995965581491E-2</v>
      </c>
      <c r="O1059" s="1">
        <v>2.9052705768257758E-2</v>
      </c>
      <c r="P1059" s="1">
        <v>2.8998996961898674E-2</v>
      </c>
      <c r="Q1059" s="1">
        <v>8.0770019415186568E-3</v>
      </c>
      <c r="R1059" s="1">
        <v>2.5079078549056239E-3</v>
      </c>
      <c r="S1059" s="1">
        <v>2.0445051714907798E-2</v>
      </c>
      <c r="T1059" s="1">
        <v>1.0280971610025518E-2</v>
      </c>
      <c r="U1059" s="1">
        <v>1.531417826174496E-2</v>
      </c>
      <c r="W1059">
        <v>3.8518441604796343E-6</v>
      </c>
      <c r="Z1059">
        <v>0</v>
      </c>
      <c r="AA1059">
        <v>6.3786884244261728E-4</v>
      </c>
      <c r="AB1059">
        <v>1.3947963488764484E-4</v>
      </c>
      <c r="AC1059">
        <v>0</v>
      </c>
      <c r="AF1059">
        <v>1.4212862294011092E-4</v>
      </c>
    </row>
    <row r="1060" spans="5:32">
      <c r="E1060" s="3">
        <v>40597.041666666664</v>
      </c>
      <c r="F1060">
        <v>0</v>
      </c>
      <c r="G1060">
        <v>3.0760000000000001</v>
      </c>
      <c r="H1060">
        <v>0.13311465847012077</v>
      </c>
      <c r="I1060">
        <v>0</v>
      </c>
      <c r="K1060" s="1">
        <v>0</v>
      </c>
      <c r="L1060" s="1">
        <v>7.0332822116262969E-5</v>
      </c>
      <c r="M1060" s="1">
        <v>0</v>
      </c>
      <c r="N1060" s="1">
        <v>1.8968717285817751E-2</v>
      </c>
      <c r="O1060" s="1">
        <v>2.9681474211244119E-2</v>
      </c>
      <c r="P1060" s="1">
        <v>3.0764526635829792E-2</v>
      </c>
      <c r="Q1060" s="1">
        <v>8.3773163221964424E-3</v>
      </c>
      <c r="R1060" s="1">
        <v>2.392999529473356E-3</v>
      </c>
      <c r="S1060" s="1">
        <v>2.1837635244705066E-2</v>
      </c>
      <c r="T1060" s="1">
        <v>1.1262617610585434E-2</v>
      </c>
      <c r="U1060" s="1">
        <v>1.7105460228474454E-2</v>
      </c>
      <c r="W1060">
        <v>3.8518441604796343E-6</v>
      </c>
      <c r="Z1060">
        <v>0</v>
      </c>
      <c r="AA1060">
        <v>6.3786884244261728E-4</v>
      </c>
      <c r="AB1060">
        <v>1.0306000258629334E-4</v>
      </c>
      <c r="AC1060">
        <v>0</v>
      </c>
      <c r="AF1060">
        <v>1.4212862294011092E-4</v>
      </c>
    </row>
    <row r="1061" spans="5:32">
      <c r="E1061" s="3">
        <v>40597.0625</v>
      </c>
      <c r="F1061">
        <v>0</v>
      </c>
      <c r="G1061">
        <v>3.1189999999999998</v>
      </c>
      <c r="H1061">
        <v>0.14396843566427658</v>
      </c>
      <c r="I1061">
        <v>0</v>
      </c>
      <c r="K1061" s="1">
        <v>0</v>
      </c>
      <c r="L1061" s="1">
        <v>9.359768478735729E-5</v>
      </c>
      <c r="M1061" s="1">
        <v>0</v>
      </c>
      <c r="N1061" s="1">
        <v>1.9626109740517747E-2</v>
      </c>
      <c r="O1061" s="1">
        <v>3.0104769515377282E-2</v>
      </c>
      <c r="P1061" s="1">
        <v>3.2820083111440988E-2</v>
      </c>
      <c r="Q1061" s="1">
        <v>8.3773163221964424E-3</v>
      </c>
      <c r="R1061" s="1">
        <v>2.5663125717738603E-3</v>
      </c>
      <c r="S1061" s="1">
        <v>2.2195007575836045E-2</v>
      </c>
      <c r="T1061" s="1">
        <v>1.1488013451819684E-2</v>
      </c>
      <c r="U1061" s="1">
        <v>1.902191607006673E-2</v>
      </c>
      <c r="W1061">
        <v>2.1210999278210358E-5</v>
      </c>
      <c r="Z1061">
        <v>0</v>
      </c>
      <c r="AA1061">
        <v>6.8503434913444233E-4</v>
      </c>
      <c r="AB1061">
        <v>1.0306000258629334E-4</v>
      </c>
      <c r="AC1061">
        <v>0</v>
      </c>
      <c r="AF1061">
        <v>1.0477925975450563E-4</v>
      </c>
    </row>
    <row r="1062" spans="5:32">
      <c r="E1062" s="3">
        <v>40597.083333333336</v>
      </c>
      <c r="F1062">
        <v>0</v>
      </c>
      <c r="G1062">
        <v>3.0813333333333333</v>
      </c>
      <c r="H1062">
        <v>0.13824765322928362</v>
      </c>
      <c r="I1062">
        <v>0</v>
      </c>
      <c r="K1062" s="1">
        <v>0</v>
      </c>
      <c r="L1062" s="1">
        <v>8.1531590516015483E-5</v>
      </c>
      <c r="M1062" s="1">
        <v>0</v>
      </c>
      <c r="N1062" s="1">
        <v>1.6757147795645234E-2</v>
      </c>
      <c r="O1062" s="1">
        <v>2.5822681220651972E-2</v>
      </c>
      <c r="P1062" s="1">
        <v>2.8998996961898674E-2</v>
      </c>
      <c r="Q1062" s="1">
        <v>7.8799263589646486E-3</v>
      </c>
      <c r="R1062" s="1">
        <v>2.4501368342748999E-3</v>
      </c>
      <c r="S1062" s="1">
        <v>1.9937840560848092E-2</v>
      </c>
      <c r="T1062" s="1">
        <v>1.0280971610025518E-2</v>
      </c>
      <c r="U1062" s="1">
        <v>1.531417826174496E-2</v>
      </c>
      <c r="W1062">
        <v>3.8518441604796343E-6</v>
      </c>
      <c r="Z1062">
        <v>0</v>
      </c>
      <c r="AA1062">
        <v>8.8044582175767741E-4</v>
      </c>
      <c r="AB1062">
        <v>1.0306000258629334E-4</v>
      </c>
      <c r="AC1062">
        <v>0</v>
      </c>
      <c r="AF1062">
        <v>1.0477925975450563E-4</v>
      </c>
    </row>
    <row r="1063" spans="5:32">
      <c r="E1063" s="3">
        <v>40597.104166666664</v>
      </c>
      <c r="F1063">
        <v>0</v>
      </c>
      <c r="G1063">
        <v>3.0963333333333334</v>
      </c>
      <c r="H1063">
        <v>0.13610517195437496</v>
      </c>
      <c r="I1063">
        <v>0</v>
      </c>
      <c r="K1063" s="1">
        <v>0</v>
      </c>
      <c r="L1063" s="1">
        <v>1.1333913090784973E-4</v>
      </c>
      <c r="M1063" s="1">
        <v>0</v>
      </c>
      <c r="N1063" s="1">
        <v>1.4539336568312987E-2</v>
      </c>
      <c r="O1063" s="1">
        <v>2.1356828298127236E-2</v>
      </c>
      <c r="P1063" s="1">
        <v>2.268759752063719E-2</v>
      </c>
      <c r="Q1063" s="1">
        <v>6.9318756135943096E-3</v>
      </c>
      <c r="R1063" s="1">
        <v>2.6253509930491544E-3</v>
      </c>
      <c r="S1063" s="1">
        <v>1.6311314997009104E-2</v>
      </c>
      <c r="T1063" s="1">
        <v>8.3789988215317822E-3</v>
      </c>
      <c r="U1063" s="1">
        <v>1.2554612725525766E-2</v>
      </c>
      <c r="W1063">
        <v>0</v>
      </c>
      <c r="Z1063">
        <v>0</v>
      </c>
      <c r="AA1063">
        <v>7.8143182318975363E-4</v>
      </c>
      <c r="AB1063">
        <v>6.8988249804574227E-5</v>
      </c>
      <c r="AC1063">
        <v>0</v>
      </c>
      <c r="AF1063">
        <v>6.9858685747579849E-5</v>
      </c>
    </row>
    <row r="1064" spans="5:32">
      <c r="E1064" s="3">
        <v>40597.125</v>
      </c>
      <c r="F1064">
        <v>0</v>
      </c>
      <c r="G1064">
        <v>2.9906666666666664</v>
      </c>
      <c r="H1064">
        <v>0.12549361390403693</v>
      </c>
      <c r="I1064">
        <v>0</v>
      </c>
      <c r="K1064" s="1">
        <v>0</v>
      </c>
      <c r="L1064" s="1">
        <v>1.0653845680193729E-4</v>
      </c>
      <c r="M1064" s="1">
        <v>0</v>
      </c>
      <c r="N1064" s="1">
        <v>1.131001708761801E-2</v>
      </c>
      <c r="O1064" s="1">
        <v>1.8624006457368909E-2</v>
      </c>
      <c r="P1064" s="1">
        <v>1.9571435745520713E-2</v>
      </c>
      <c r="Q1064" s="1">
        <v>5.960097360088506E-3</v>
      </c>
      <c r="R1064" s="1">
        <v>1.8063501980485552E-3</v>
      </c>
      <c r="S1064" s="1">
        <v>1.4734399213932204E-2</v>
      </c>
      <c r="T1064" s="1">
        <v>7.5559812525339909E-3</v>
      </c>
      <c r="U1064" s="1">
        <v>1.064461943148072E-2</v>
      </c>
      <c r="W1064">
        <v>0</v>
      </c>
      <c r="Z1064">
        <v>0</v>
      </c>
      <c r="AA1064">
        <v>7.328961224046033E-4</v>
      </c>
      <c r="AB1064">
        <v>3.7926761036380252E-5</v>
      </c>
      <c r="AC1064">
        <v>0</v>
      </c>
      <c r="AF1064">
        <v>3.806001379729005E-5</v>
      </c>
    </row>
    <row r="1065" spans="5:32">
      <c r="E1065" s="3">
        <v>40597.145833333336</v>
      </c>
      <c r="F1065">
        <v>0</v>
      </c>
      <c r="G1065">
        <v>2.9296666666666664</v>
      </c>
      <c r="H1065">
        <v>0.11916887899888788</v>
      </c>
      <c r="I1065">
        <v>0</v>
      </c>
      <c r="K1065" s="1">
        <v>0</v>
      </c>
      <c r="L1065" s="1">
        <v>7.0332822116262969E-5</v>
      </c>
      <c r="M1065" s="1">
        <v>0</v>
      </c>
      <c r="N1065" s="1">
        <v>9.371237377760331E-3</v>
      </c>
      <c r="O1065" s="1">
        <v>1.7488288785632165E-2</v>
      </c>
      <c r="P1065" s="1">
        <v>1.768071859626158E-2</v>
      </c>
      <c r="Q1065" s="1">
        <v>5.3799884717528456E-3</v>
      </c>
      <c r="R1065" s="1">
        <v>1.1712570108618529E-3</v>
      </c>
      <c r="S1065" s="1">
        <v>1.3516585104495955E-2</v>
      </c>
      <c r="T1065" s="1">
        <v>7.0342544308314011E-3</v>
      </c>
      <c r="U1065" s="1">
        <v>1.0014812476098048E-2</v>
      </c>
      <c r="W1065">
        <v>0</v>
      </c>
      <c r="Z1065">
        <v>0</v>
      </c>
      <c r="AA1065">
        <v>6.8503434913444233E-4</v>
      </c>
      <c r="AB1065">
        <v>3.7926761036380252E-5</v>
      </c>
      <c r="AC1065">
        <v>0</v>
      </c>
      <c r="AF1065">
        <v>1.0933232675713069E-5</v>
      </c>
    </row>
    <row r="1066" spans="5:32">
      <c r="E1066" s="3">
        <v>40597.166666666664</v>
      </c>
      <c r="F1066">
        <v>0</v>
      </c>
      <c r="G1066">
        <v>3.0133333333333336</v>
      </c>
      <c r="H1066">
        <v>0.11431475173095924</v>
      </c>
      <c r="I1066">
        <v>0</v>
      </c>
      <c r="K1066" s="1">
        <v>0</v>
      </c>
      <c r="L1066" s="1">
        <v>6.5056371225204014E-5</v>
      </c>
      <c r="M1066" s="1">
        <v>0</v>
      </c>
      <c r="N1066" s="1">
        <v>9.0265643731953522E-3</v>
      </c>
      <c r="O1066" s="1">
        <v>1.7809100203248052E-2</v>
      </c>
      <c r="P1066" s="1">
        <v>1.7513651296657187E-2</v>
      </c>
      <c r="Q1066" s="1">
        <v>5.5427143119900516E-3</v>
      </c>
      <c r="R1066" s="1">
        <v>9.3777020192698977E-4</v>
      </c>
      <c r="S1066" s="1">
        <v>1.3254603593364125E-2</v>
      </c>
      <c r="T1066" s="1">
        <v>7.2057964197048173E-3</v>
      </c>
      <c r="U1066" s="1">
        <v>1.0222230879827428E-2</v>
      </c>
      <c r="W1066">
        <v>2.1210999278210358E-5</v>
      </c>
      <c r="Z1066">
        <v>0</v>
      </c>
      <c r="AA1066">
        <v>6.8503434913444233E-4</v>
      </c>
      <c r="AB1066">
        <v>6.8988249804574227E-5</v>
      </c>
      <c r="AC1066">
        <v>0</v>
      </c>
      <c r="AF1066">
        <v>3.806001379729005E-5</v>
      </c>
    </row>
    <row r="1067" spans="5:32">
      <c r="E1067" s="3">
        <v>40597.1875</v>
      </c>
      <c r="F1067">
        <v>0</v>
      </c>
      <c r="G1067">
        <v>3.1023333333333336</v>
      </c>
      <c r="H1067">
        <v>0.11173008830725824</v>
      </c>
      <c r="I1067">
        <v>0</v>
      </c>
      <c r="K1067" s="1">
        <v>0</v>
      </c>
      <c r="L1067" s="1">
        <v>5.5144667620605547E-5</v>
      </c>
      <c r="M1067" s="1">
        <v>0</v>
      </c>
      <c r="N1067" s="1">
        <v>9.0265643731953522E-3</v>
      </c>
      <c r="O1067" s="1">
        <v>1.8624006457368909E-2</v>
      </c>
      <c r="P1067" s="1">
        <v>1.8356984613863522E-2</v>
      </c>
      <c r="Q1067" s="1">
        <v>6.0453914248061449E-3</v>
      </c>
      <c r="R1067" s="1">
        <v>7.2790036169022786E-4</v>
      </c>
      <c r="S1067" s="1">
        <v>1.4321329200391489E-2</v>
      </c>
      <c r="T1067" s="1">
        <v>8.0071625927233912E-3</v>
      </c>
      <c r="U1067" s="1">
        <v>1.1297299230012525E-2</v>
      </c>
      <c r="W1067">
        <v>6.5576061111477258E-5</v>
      </c>
      <c r="Z1067">
        <v>1.86113295193236E-5</v>
      </c>
      <c r="AA1067">
        <v>8.3062120247116952E-4</v>
      </c>
      <c r="AB1067">
        <v>1.0306000258629334E-4</v>
      </c>
      <c r="AC1067">
        <v>0</v>
      </c>
      <c r="AF1067">
        <v>6.9858685747579849E-5</v>
      </c>
    </row>
    <row r="1068" spans="5:32">
      <c r="E1068" s="3">
        <v>40597.208333333336</v>
      </c>
      <c r="F1068">
        <v>0</v>
      </c>
      <c r="G1068">
        <v>3.2373333333333334</v>
      </c>
      <c r="H1068">
        <v>0.11588765344283888</v>
      </c>
      <c r="I1068">
        <v>0</v>
      </c>
      <c r="K1068" s="1">
        <v>2.0903089742005946E-6</v>
      </c>
      <c r="L1068" s="1">
        <v>5.5144667620605547E-5</v>
      </c>
      <c r="M1068" s="1">
        <v>0</v>
      </c>
      <c r="N1068" s="1">
        <v>9.1407964540701752E-3</v>
      </c>
      <c r="O1068" s="1">
        <v>1.9966418798884583E-2</v>
      </c>
      <c r="P1068" s="1">
        <v>1.9925716782926855E-2</v>
      </c>
      <c r="Q1068" s="1">
        <v>6.7496805793782824E-3</v>
      </c>
      <c r="R1068" s="1">
        <v>6.0131233542873861E-4</v>
      </c>
      <c r="S1068" s="1">
        <v>1.4873690907142327E-2</v>
      </c>
      <c r="T1068" s="1">
        <v>8.473484741731362E-3</v>
      </c>
      <c r="U1068" s="1">
        <v>1.2437013189206399E-2</v>
      </c>
      <c r="W1068">
        <v>1.4477415844132066E-4</v>
      </c>
      <c r="Z1068">
        <v>8.404844855726275E-5</v>
      </c>
      <c r="AA1068">
        <v>9.8193473080061106E-4</v>
      </c>
      <c r="AB1068">
        <v>1.3947963488764484E-4</v>
      </c>
      <c r="AC1068">
        <v>0</v>
      </c>
      <c r="AF1068">
        <v>1.4212862294011092E-4</v>
      </c>
    </row>
    <row r="1069" spans="5:32">
      <c r="E1069" s="3">
        <v>40597.229166666664</v>
      </c>
      <c r="F1069">
        <v>0</v>
      </c>
      <c r="G1069">
        <v>3.1056666666666666</v>
      </c>
      <c r="H1069">
        <v>0.10335566943884586</v>
      </c>
      <c r="I1069">
        <v>0</v>
      </c>
      <c r="K1069" s="1">
        <v>3.1109460255628755E-6</v>
      </c>
      <c r="L1069" s="1">
        <v>7.5824252306846027E-5</v>
      </c>
      <c r="M1069" s="1">
        <v>0</v>
      </c>
      <c r="N1069" s="1">
        <v>9.0265643731953522E-3</v>
      </c>
      <c r="O1069" s="1">
        <v>1.9121825886491365E-2</v>
      </c>
      <c r="P1069" s="1">
        <v>1.8699933505783712E-2</v>
      </c>
      <c r="Q1069" s="1">
        <v>6.9318756135943096E-3</v>
      </c>
      <c r="R1069" s="1">
        <v>7.2790036169022786E-4</v>
      </c>
      <c r="S1069" s="1">
        <v>1.3124776750394621E-2</v>
      </c>
      <c r="T1069" s="1">
        <v>7.8248850118283961E-3</v>
      </c>
      <c r="U1069" s="1">
        <v>1.1858958311814303E-2</v>
      </c>
      <c r="W1069">
        <v>2.6524108242951926E-4</v>
      </c>
      <c r="Z1069">
        <v>2.0503822407713868E-4</v>
      </c>
      <c r="AA1069">
        <v>1.0857793693365683E-3</v>
      </c>
      <c r="AB1069">
        <v>2.1793159648580591E-4</v>
      </c>
      <c r="AC1069">
        <v>0</v>
      </c>
      <c r="AF1069">
        <v>2.2262492593397578E-4</v>
      </c>
    </row>
    <row r="1070" spans="5:32">
      <c r="E1070" s="3">
        <v>40597.25</v>
      </c>
      <c r="F1070">
        <v>0</v>
      </c>
      <c r="G1070">
        <v>3.1586666666666665</v>
      </c>
      <c r="H1070">
        <v>9.5823333237195205E-2</v>
      </c>
      <c r="I1070">
        <v>0</v>
      </c>
      <c r="K1070" s="1">
        <v>0</v>
      </c>
      <c r="L1070" s="1">
        <v>5.9993966065508839E-5</v>
      </c>
      <c r="M1070" s="1">
        <v>0</v>
      </c>
      <c r="N1070" s="1">
        <v>7.4963345640125219E-3</v>
      </c>
      <c r="O1070" s="1">
        <v>1.5624659451554028E-2</v>
      </c>
      <c r="P1070" s="1">
        <v>1.6527945790854526E-2</v>
      </c>
      <c r="Q1070" s="1">
        <v>5.7913288713671175E-3</v>
      </c>
      <c r="R1070" s="1">
        <v>4.855724654648691E-4</v>
      </c>
      <c r="S1070" s="1">
        <v>1.1506473066639719E-2</v>
      </c>
      <c r="T1070" s="1">
        <v>6.6156508190773821E-3</v>
      </c>
      <c r="U1070" s="1">
        <v>9.7083645299962194E-3</v>
      </c>
      <c r="W1070">
        <v>2.9740347042529514E-4</v>
      </c>
      <c r="Z1070">
        <v>2.4938719829427678E-4</v>
      </c>
      <c r="AA1070">
        <v>1.138552746881454E-3</v>
      </c>
      <c r="AB1070">
        <v>2.5951578245751153E-4</v>
      </c>
      <c r="AC1070">
        <v>0</v>
      </c>
      <c r="AF1070">
        <v>3.0940004370380136E-4</v>
      </c>
    </row>
    <row r="1071" spans="5:32">
      <c r="E1071" s="3">
        <v>40597.270833333336</v>
      </c>
      <c r="F1071">
        <v>0</v>
      </c>
      <c r="G1071">
        <v>3.6353333333333331</v>
      </c>
      <c r="H1071">
        <v>0.10783090827704225</v>
      </c>
      <c r="I1071">
        <v>0</v>
      </c>
      <c r="K1071" s="1">
        <v>0</v>
      </c>
      <c r="L1071" s="1">
        <v>9.9958278609792078E-5</v>
      </c>
      <c r="M1071" s="1">
        <v>0</v>
      </c>
      <c r="N1071" s="1">
        <v>7.2882290483812819E-3</v>
      </c>
      <c r="O1071" s="1">
        <v>1.3722734475221359E-2</v>
      </c>
      <c r="P1071" s="1">
        <v>1.3300385529898076E-2</v>
      </c>
      <c r="Q1071" s="1">
        <v>5.0617537025528852E-3</v>
      </c>
      <c r="R1071" s="1">
        <v>7.6122224532613081E-4</v>
      </c>
      <c r="S1071" s="1">
        <v>1.0124094359882931E-2</v>
      </c>
      <c r="T1071" s="1">
        <v>5.3725068637376604E-3</v>
      </c>
      <c r="U1071" s="1">
        <v>7.9850875573127134E-3</v>
      </c>
      <c r="W1071">
        <v>3.3027551984165485E-4</v>
      </c>
      <c r="Z1071">
        <v>2.9535869307430884E-4</v>
      </c>
      <c r="AA1071">
        <v>1.1918781105072866E-3</v>
      </c>
      <c r="AB1071">
        <v>3.0246733702713569E-4</v>
      </c>
      <c r="AC1071">
        <v>0</v>
      </c>
      <c r="AF1071">
        <v>3.0940004370380136E-4</v>
      </c>
    </row>
    <row r="1072" spans="5:32">
      <c r="E1072" s="3">
        <v>40597.291666666664</v>
      </c>
      <c r="F1072">
        <v>0</v>
      </c>
      <c r="G1072">
        <v>3.1896666666666662</v>
      </c>
      <c r="H1072">
        <v>8.9375711256690332E-2</v>
      </c>
      <c r="I1072">
        <v>8.0006666666666663E-4</v>
      </c>
      <c r="K1072" s="1">
        <v>9.2829990299989285E-6</v>
      </c>
      <c r="L1072" s="1">
        <v>1.7579112654800253E-4</v>
      </c>
      <c r="M1072" s="1">
        <v>0</v>
      </c>
      <c r="N1072" s="1">
        <v>8.1363885968220914E-3</v>
      </c>
      <c r="O1072" s="1">
        <v>1.3581416565111606E-2</v>
      </c>
      <c r="P1072" s="1">
        <v>1.1472761893715567E-2</v>
      </c>
      <c r="Q1072" s="1">
        <v>4.7531073591241136E-3</v>
      </c>
      <c r="R1072" s="1">
        <v>1.0908249773270685E-3</v>
      </c>
      <c r="S1072" s="1">
        <v>9.259965707547493E-3</v>
      </c>
      <c r="T1072" s="1">
        <v>4.8046062360701455E-3</v>
      </c>
      <c r="U1072" s="1">
        <v>7.3669805038787655E-3</v>
      </c>
      <c r="W1072">
        <v>3.6381751084098464E-4</v>
      </c>
      <c r="Z1072">
        <v>2.9535869307430884E-4</v>
      </c>
      <c r="AA1072">
        <v>1.3550641778910842E-3</v>
      </c>
      <c r="AB1072">
        <v>3.0246733702713569E-4</v>
      </c>
      <c r="AC1072">
        <v>0</v>
      </c>
      <c r="AF1072">
        <v>3.5478815672889487E-4</v>
      </c>
    </row>
    <row r="1073" spans="5:32">
      <c r="E1073" s="3">
        <v>40597.3125</v>
      </c>
      <c r="F1073">
        <v>0</v>
      </c>
      <c r="G1073">
        <v>3.6046666666666667</v>
      </c>
      <c r="H1073">
        <v>8.3599183043923553E-2</v>
      </c>
      <c r="I1073">
        <v>2.8236999999999998E-2</v>
      </c>
      <c r="K1073" s="1">
        <v>5.8301363106605171E-5</v>
      </c>
      <c r="L1073" s="1">
        <v>2.4242370582486136E-4</v>
      </c>
      <c r="M1073" s="1">
        <v>0</v>
      </c>
      <c r="N1073" s="1">
        <v>9.0265643731953522E-3</v>
      </c>
      <c r="O1073" s="1">
        <v>1.5175024798886971E-2</v>
      </c>
      <c r="P1073" s="1">
        <v>1.0936256025490169E-2</v>
      </c>
      <c r="Q1073" s="1">
        <v>4.6023677617060658E-3</v>
      </c>
      <c r="R1073" s="1">
        <v>1.1307167278289565E-3</v>
      </c>
      <c r="S1073" s="1">
        <v>1.057325527495034E-2</v>
      </c>
      <c r="T1073" s="1">
        <v>5.084162405286986E-3</v>
      </c>
      <c r="U1073" s="1">
        <v>7.6283860769220165E-3</v>
      </c>
      <c r="W1073">
        <v>3.9799516739522577E-4</v>
      </c>
      <c r="Z1073">
        <v>3.4280614429137195E-4</v>
      </c>
      <c r="AA1073">
        <v>1.5798071680492259E-3</v>
      </c>
      <c r="AB1073">
        <v>3.4667439942605348E-4</v>
      </c>
      <c r="AC1073">
        <v>0</v>
      </c>
      <c r="AF1073">
        <v>4.0137802551305177E-4</v>
      </c>
    </row>
    <row r="1074" spans="5:32">
      <c r="E1074" s="3">
        <v>40597.333333333336</v>
      </c>
      <c r="F1074">
        <v>0</v>
      </c>
      <c r="G1074">
        <v>5.371666666666667</v>
      </c>
      <c r="H1074">
        <v>0.13074062686003235</v>
      </c>
      <c r="I1074">
        <v>9.7038333333333324E-2</v>
      </c>
      <c r="K1074" s="1">
        <v>1.4406868434155699E-4</v>
      </c>
      <c r="L1074" s="1">
        <v>2.5287514319397562E-4</v>
      </c>
      <c r="M1074" s="1">
        <v>1.3184913967472229E-6</v>
      </c>
      <c r="N1074" s="1">
        <v>1.0685904096355557E-2</v>
      </c>
      <c r="O1074" s="1">
        <v>1.813285062927146E-2</v>
      </c>
      <c r="P1074" s="1">
        <v>1.4641613086247623E-2</v>
      </c>
      <c r="Q1074" s="1">
        <v>4.527891859593145E-3</v>
      </c>
      <c r="R1074" s="1">
        <v>7.6122224532613081E-4</v>
      </c>
      <c r="S1074" s="1">
        <v>1.2237489674746587E-2</v>
      </c>
      <c r="T1074" s="1">
        <v>5.5945882613969199E-3</v>
      </c>
      <c r="U1074" s="1">
        <v>1.0432161735243405E-2</v>
      </c>
      <c r="W1074">
        <v>5.040603679806714E-4</v>
      </c>
      <c r="Z1074">
        <v>3.916134903205877E-4</v>
      </c>
      <c r="AA1074">
        <v>1.8123056612627567E-3</v>
      </c>
      <c r="AB1074">
        <v>3.9204649337586328E-4</v>
      </c>
      <c r="AC1074">
        <v>0</v>
      </c>
      <c r="AF1074">
        <v>4.9786658156503584E-4</v>
      </c>
    </row>
    <row r="1075" spans="5:32">
      <c r="E1075" s="3">
        <v>40597.354166666664</v>
      </c>
      <c r="F1075">
        <v>0</v>
      </c>
      <c r="G1075">
        <v>7.626666666666666</v>
      </c>
      <c r="H1075">
        <v>0.25037080773442238</v>
      </c>
      <c r="I1075">
        <v>0.16335000000000005</v>
      </c>
      <c r="K1075" s="1">
        <v>9.6549992010000571E-4</v>
      </c>
      <c r="L1075" s="1">
        <v>2.5287514319397562E-4</v>
      </c>
      <c r="M1075" s="1">
        <v>2.36458412848104E-4</v>
      </c>
      <c r="N1075" s="1">
        <v>1.3974039767688146E-2</v>
      </c>
      <c r="O1075" s="1">
        <v>2.8225804252088385E-2</v>
      </c>
      <c r="P1075" s="1">
        <v>3.2820083111440988E-2</v>
      </c>
      <c r="Q1075" s="1">
        <v>4.527891859593145E-3</v>
      </c>
      <c r="R1075" s="1">
        <v>1.872564675336961E-4</v>
      </c>
      <c r="S1075" s="1">
        <v>2.0960403889469605E-2</v>
      </c>
      <c r="T1075" s="1">
        <v>6.6982063709425744E-3</v>
      </c>
      <c r="U1075" s="1">
        <v>2.6885552840331631E-2</v>
      </c>
      <c r="W1075">
        <v>6.5290858221656641E-4</v>
      </c>
      <c r="Z1075">
        <v>5.4532760911285766E-4</v>
      </c>
      <c r="AA1075">
        <v>1.8123056612627567E-3</v>
      </c>
      <c r="AB1075">
        <v>5.3446153841881731E-4</v>
      </c>
      <c r="AC1075">
        <v>0</v>
      </c>
      <c r="AF1075">
        <v>5.9837975969316819E-4</v>
      </c>
    </row>
    <row r="1076" spans="5:32">
      <c r="E1076" s="3">
        <v>40597.375</v>
      </c>
      <c r="F1076">
        <v>0</v>
      </c>
      <c r="G1076">
        <v>9.0133333333333336</v>
      </c>
      <c r="H1076">
        <v>0.31494807204525532</v>
      </c>
      <c r="I1076">
        <v>0.19690000000000002</v>
      </c>
      <c r="K1076" s="1">
        <v>1.7926608262804913E-2</v>
      </c>
      <c r="L1076" s="1">
        <v>1.1915872995505626E-3</v>
      </c>
      <c r="M1076" s="1">
        <v>5.8932182047556712E-3</v>
      </c>
      <c r="N1076" s="1">
        <v>1.7688054886690834E-2</v>
      </c>
      <c r="O1076" s="1">
        <v>3.903779912257805E-2</v>
      </c>
      <c r="P1076" s="1">
        <v>5.0882771702602796E-2</v>
      </c>
      <c r="Q1076" s="1">
        <v>7.9781513899564345E-3</v>
      </c>
      <c r="R1076" s="1">
        <v>2.7674653858271779E-5</v>
      </c>
      <c r="S1076" s="1">
        <v>3.9844131833621454E-2</v>
      </c>
      <c r="T1076" s="1">
        <v>1.7007059657693578E-2</v>
      </c>
      <c r="U1076" s="1">
        <v>4.6597364491844935E-2</v>
      </c>
      <c r="W1076">
        <v>8.092976107051046E-4</v>
      </c>
      <c r="Z1076">
        <v>1.0598342065678168E-3</v>
      </c>
      <c r="AA1076">
        <v>2.2367473350238857E-3</v>
      </c>
      <c r="AB1076">
        <v>1.2966166407757497E-3</v>
      </c>
      <c r="AC1076">
        <v>9.1047760218861172E-4</v>
      </c>
      <c r="AF1076">
        <v>8.1011737158174851E-4</v>
      </c>
    </row>
    <row r="1077" spans="5:32">
      <c r="E1077" s="3">
        <v>40597.395833333336</v>
      </c>
      <c r="F1077">
        <v>0</v>
      </c>
      <c r="G1077">
        <v>9.9733333333333345</v>
      </c>
      <c r="H1077">
        <v>0.36485873568757565</v>
      </c>
      <c r="I1077">
        <v>0.22296999999999997</v>
      </c>
      <c r="K1077" s="1">
        <v>9.6013269041521396E-2</v>
      </c>
      <c r="L1077" s="1">
        <v>1.1133534999567504E-2</v>
      </c>
      <c r="M1077" s="1">
        <v>3.1623629945810243E-2</v>
      </c>
      <c r="N1077" s="1">
        <v>2.3267331361253873E-2</v>
      </c>
      <c r="O1077" s="1">
        <v>5.0479798927101201E-2</v>
      </c>
      <c r="P1077" s="1">
        <v>6.1073047787712789E-2</v>
      </c>
      <c r="Q1077" s="1">
        <v>1.6325995063075843E-2</v>
      </c>
      <c r="R1077" s="1">
        <v>3.5647353244469337E-4</v>
      </c>
      <c r="S1077" s="1">
        <v>5.5756266856196168E-2</v>
      </c>
      <c r="T1077" s="1">
        <v>3.2468228884958115E-2</v>
      </c>
      <c r="U1077" s="1">
        <v>6.0999561688500341E-2</v>
      </c>
      <c r="W1077">
        <v>1.0989939376338503E-3</v>
      </c>
      <c r="Z1077">
        <v>3.0271077480756923E-3</v>
      </c>
      <c r="AA1077">
        <v>3.918055194469203E-3</v>
      </c>
      <c r="AB1077">
        <v>3.7732871245241164E-3</v>
      </c>
      <c r="AC1077">
        <v>3.7901286642580715E-3</v>
      </c>
      <c r="AF1077">
        <v>1.4539883774059659E-3</v>
      </c>
    </row>
    <row r="1078" spans="5:32">
      <c r="E1078" s="3">
        <v>40597.416666666664</v>
      </c>
      <c r="F1078">
        <v>0</v>
      </c>
      <c r="G1078">
        <v>11.033333333333333</v>
      </c>
      <c r="H1078">
        <v>0.45393937156292347</v>
      </c>
      <c r="I1078">
        <v>0.28570666666666666</v>
      </c>
      <c r="K1078" s="1">
        <v>0.1464497799005301</v>
      </c>
      <c r="L1078" s="1">
        <v>4.2190506760718401E-2</v>
      </c>
      <c r="M1078" s="1">
        <v>5.1962285589246426E-2</v>
      </c>
      <c r="N1078" s="1">
        <v>3.2622953643106717E-2</v>
      </c>
      <c r="O1078" s="1">
        <v>5.9541982527971438E-2</v>
      </c>
      <c r="P1078" s="1">
        <v>6.4850285418383113E-2</v>
      </c>
      <c r="Q1078" s="1">
        <v>2.8861848722144368E-2</v>
      </c>
      <c r="R1078" s="1">
        <v>2.1168214672635179E-3</v>
      </c>
      <c r="S1078" s="1">
        <v>6.1707926396306081E-2</v>
      </c>
      <c r="T1078" s="1">
        <v>3.9501317663260205E-2</v>
      </c>
      <c r="U1078" s="1">
        <v>6.3393065432809856E-2</v>
      </c>
      <c r="W1078">
        <v>1.5902369787310791E-3</v>
      </c>
      <c r="Z1078">
        <v>7.4823582740395616E-3</v>
      </c>
      <c r="AA1078">
        <v>7.7081114461313646E-3</v>
      </c>
      <c r="AB1078">
        <v>1.188654212650447E-2</v>
      </c>
      <c r="AC1078">
        <v>9.5332589252156031E-3</v>
      </c>
      <c r="AF1078">
        <v>3.1059741835648132E-3</v>
      </c>
    </row>
    <row r="1079" spans="5:32">
      <c r="E1079" s="3">
        <v>40597.4375</v>
      </c>
      <c r="F1079">
        <v>0</v>
      </c>
      <c r="G1079">
        <v>12.43</v>
      </c>
      <c r="H1079">
        <v>0.54713961700691949</v>
      </c>
      <c r="I1079">
        <v>0.36989333333333341</v>
      </c>
      <c r="K1079" s="1">
        <v>0.16805901606495133</v>
      </c>
      <c r="L1079" s="1">
        <v>7.5039536172576554E-2</v>
      </c>
      <c r="M1079" s="1">
        <v>6.4741818892976227E-2</v>
      </c>
      <c r="N1079" s="1">
        <v>4.3262918402135198E-2</v>
      </c>
      <c r="O1079" s="1">
        <v>6.8521747388815821E-2</v>
      </c>
      <c r="P1079" s="1">
        <v>7.209844594743843E-2</v>
      </c>
      <c r="Q1079" s="1">
        <v>4.171910436465933E-2</v>
      </c>
      <c r="R1079" s="1">
        <v>5.8545588920870415E-3</v>
      </c>
      <c r="S1079" s="1">
        <v>7.4592824334582045E-2</v>
      </c>
      <c r="T1079" s="1">
        <v>4.6115779435524203E-2</v>
      </c>
      <c r="U1079" s="1">
        <v>7.0617827801148822E-2</v>
      </c>
      <c r="W1079">
        <v>2.5799617088971215E-3</v>
      </c>
      <c r="Z1079">
        <v>1.6323646395453126E-2</v>
      </c>
      <c r="AA1079">
        <v>1.4600876788112624E-2</v>
      </c>
      <c r="AB1079">
        <v>2.5927692132089272E-2</v>
      </c>
      <c r="AC1079">
        <v>1.7222499496137279E-2</v>
      </c>
      <c r="AF1079">
        <v>5.922588714965483E-3</v>
      </c>
    </row>
    <row r="1080" spans="5:32">
      <c r="E1080" s="3">
        <v>40597.458333333336</v>
      </c>
      <c r="F1080">
        <v>0</v>
      </c>
      <c r="G1080">
        <v>14.446666666666665</v>
      </c>
      <c r="H1080">
        <v>0.70855525813851516</v>
      </c>
      <c r="I1080">
        <v>0.42225333333333331</v>
      </c>
      <c r="K1080" s="1">
        <v>0.19341465230823351</v>
      </c>
      <c r="L1080" s="1">
        <v>9.7613499634870121E-2</v>
      </c>
      <c r="M1080" s="1">
        <v>7.992209399219273E-2</v>
      </c>
      <c r="N1080" s="1">
        <v>5.6019356003771975E-2</v>
      </c>
      <c r="O1080" s="1">
        <v>8.4181694001145738E-2</v>
      </c>
      <c r="P1080" s="1">
        <v>8.3530325416016196E-2</v>
      </c>
      <c r="Q1080" s="1">
        <v>5.466063852694221E-2</v>
      </c>
      <c r="R1080" s="1">
        <v>1.0830966792505069E-2</v>
      </c>
      <c r="S1080" s="1">
        <v>9.4850800851020184E-2</v>
      </c>
      <c r="T1080" s="1">
        <v>6.2350729120166183E-2</v>
      </c>
      <c r="U1080" s="1">
        <v>8.175766848877615E-2</v>
      </c>
      <c r="W1080">
        <v>4.4478379185251913E-3</v>
      </c>
      <c r="Z1080">
        <v>2.8181067408764852E-2</v>
      </c>
      <c r="AA1080">
        <v>2.2042083829527635E-2</v>
      </c>
      <c r="AB1080">
        <v>3.1852727329635275E-2</v>
      </c>
      <c r="AC1080">
        <v>2.3144807399684175E-2</v>
      </c>
      <c r="AF1080">
        <v>8.7291718554242947E-3</v>
      </c>
    </row>
    <row r="1081" spans="5:32">
      <c r="E1081" s="3">
        <v>40597.479166666664</v>
      </c>
      <c r="F1081">
        <v>0</v>
      </c>
      <c r="G1081">
        <v>15.803333333333333</v>
      </c>
      <c r="H1081">
        <v>0.9169041830973782</v>
      </c>
      <c r="I1081">
        <v>0.44964333333333334</v>
      </c>
      <c r="K1081" s="1">
        <v>0.18895930748948969</v>
      </c>
      <c r="L1081" s="1">
        <v>0.10294665371669633</v>
      </c>
      <c r="M1081" s="1">
        <v>8.2636850901982653E-2</v>
      </c>
      <c r="N1081" s="1">
        <v>6.4150865808694113E-2</v>
      </c>
      <c r="O1081" s="1">
        <v>8.6598613866366803E-2</v>
      </c>
      <c r="P1081" s="1">
        <v>8.8598972452855335E-2</v>
      </c>
      <c r="Q1081" s="1">
        <v>6.7218191359067245E-2</v>
      </c>
      <c r="R1081" s="1">
        <v>1.8711284374480629E-2</v>
      </c>
      <c r="S1081" s="1">
        <v>0.10537414708812085</v>
      </c>
      <c r="T1081" s="1">
        <v>6.7724549526928232E-2</v>
      </c>
      <c r="U1081" s="1">
        <v>8.2601893971340656E-2</v>
      </c>
      <c r="W1081">
        <v>8.2935089969153348E-3</v>
      </c>
      <c r="Z1081">
        <v>3.7417699979707446E-2</v>
      </c>
      <c r="AA1081">
        <v>2.8125526273626335E-2</v>
      </c>
      <c r="AB1081">
        <v>3.6278905382534699E-2</v>
      </c>
      <c r="AC1081">
        <v>2.7252405285791325E-2</v>
      </c>
      <c r="AF1081">
        <v>1.2730203107241855E-2</v>
      </c>
    </row>
    <row r="1082" spans="5:32">
      <c r="E1082" s="3">
        <v>40597.5</v>
      </c>
      <c r="F1082">
        <v>0</v>
      </c>
      <c r="G1082">
        <v>16.07</v>
      </c>
      <c r="H1082">
        <v>1.0087252841752847</v>
      </c>
      <c r="I1082">
        <v>0.37183666666666665</v>
      </c>
      <c r="K1082" s="1">
        <v>0.17450562216260712</v>
      </c>
      <c r="L1082" s="1">
        <v>0.10195903815539252</v>
      </c>
      <c r="M1082" s="1">
        <v>8.0369378314973899E-2</v>
      </c>
      <c r="N1082" s="1">
        <v>6.7805538277351599E-2</v>
      </c>
      <c r="O1082" s="1">
        <v>8.8648752642557546E-2</v>
      </c>
      <c r="P1082" s="1">
        <v>9.4325378467959228E-2</v>
      </c>
      <c r="Q1082" s="1">
        <v>7.6227415834561496E-2</v>
      </c>
      <c r="R1082" s="1">
        <v>2.7036487026043294E-2</v>
      </c>
      <c r="S1082" s="1">
        <v>0.10428177967519876</v>
      </c>
      <c r="T1082" s="1">
        <v>6.4460606704304618E-2</v>
      </c>
      <c r="U1082" s="1">
        <v>8.3452837304764715E-2</v>
      </c>
      <c r="W1082">
        <v>1.2995914204053435E-2</v>
      </c>
      <c r="Z1082">
        <v>3.9409305284073916E-2</v>
      </c>
      <c r="AA1082">
        <v>3.0559776564922612E-2</v>
      </c>
      <c r="AB1082">
        <v>3.7493418100879063E-2</v>
      </c>
      <c r="AC1082">
        <v>2.890851937525098E-2</v>
      </c>
      <c r="AF1082">
        <v>1.706100605703233E-2</v>
      </c>
    </row>
    <row r="1083" spans="5:32">
      <c r="E1083" s="3">
        <v>40597.520833333336</v>
      </c>
      <c r="F1083">
        <v>0</v>
      </c>
      <c r="G1083">
        <v>16.346666666666668</v>
      </c>
      <c r="H1083">
        <v>1.0419887859319235</v>
      </c>
      <c r="I1083">
        <v>0.38345999999999997</v>
      </c>
      <c r="K1083" s="1">
        <v>0.14162127183447959</v>
      </c>
      <c r="L1083" s="1">
        <v>8.4654141775546921E-2</v>
      </c>
      <c r="M1083" s="1">
        <v>7.0182737266359291E-2</v>
      </c>
      <c r="N1083" s="1">
        <v>6.2532545051515634E-2</v>
      </c>
      <c r="O1083" s="1">
        <v>8.181121121306649E-2</v>
      </c>
      <c r="P1083" s="1">
        <v>9.3428096712421055E-2</v>
      </c>
      <c r="Q1083" s="1">
        <v>7.7362120638949178E-2</v>
      </c>
      <c r="R1083" s="1">
        <v>3.1228146173822767E-2</v>
      </c>
      <c r="S1083" s="1">
        <v>9.3846137582447725E-2</v>
      </c>
      <c r="T1083" s="1">
        <v>5.6649330673116047E-2</v>
      </c>
      <c r="U1083" s="1">
        <v>7.9264823087231942E-2</v>
      </c>
      <c r="W1083">
        <v>1.72210476975274E-2</v>
      </c>
      <c r="Z1083">
        <v>3.8797994136922524E-2</v>
      </c>
      <c r="AA1083">
        <v>3.0063484438407118E-2</v>
      </c>
      <c r="AB1083">
        <v>3.5879716971092657E-2</v>
      </c>
      <c r="AC1083">
        <v>2.9215668323076857E-2</v>
      </c>
      <c r="AF1083">
        <v>1.9730766571440902E-2</v>
      </c>
    </row>
    <row r="1084" spans="5:32">
      <c r="E1084" s="3">
        <v>40597.541666666664</v>
      </c>
      <c r="F1084">
        <v>0</v>
      </c>
      <c r="G1084">
        <v>16.540000000000003</v>
      </c>
      <c r="H1084">
        <v>1.0326764900341925</v>
      </c>
      <c r="I1084">
        <v>0.39574333333333339</v>
      </c>
      <c r="K1084" s="1">
        <v>0.1536018176180311</v>
      </c>
      <c r="L1084" s="1">
        <v>7.972774899170923E-2</v>
      </c>
      <c r="M1084" s="1">
        <v>7.0989221635673158E-2</v>
      </c>
      <c r="N1084" s="1">
        <v>6.0625291950724247E-2</v>
      </c>
      <c r="O1084" s="1">
        <v>8.5787766129452242E-2</v>
      </c>
      <c r="P1084" s="1">
        <v>0.10363503850492695</v>
      </c>
      <c r="Q1084" s="1">
        <v>7.3625195684693362E-2</v>
      </c>
      <c r="R1084" s="1">
        <v>3.0576144018886822E-2</v>
      </c>
      <c r="S1084" s="1">
        <v>9.1371087601349585E-2</v>
      </c>
      <c r="T1084" s="1">
        <v>5.6973675246433132E-2</v>
      </c>
      <c r="U1084" s="1">
        <v>8.175766848877615E-2</v>
      </c>
      <c r="W1084">
        <v>1.7723429384603046E-2</v>
      </c>
      <c r="Z1084">
        <v>3.2409478830039778E-2</v>
      </c>
      <c r="AA1084">
        <v>2.5057389362290121E-2</v>
      </c>
      <c r="AB1084">
        <v>3.0755402561114732E-2</v>
      </c>
      <c r="AC1084">
        <v>2.651787189910244E-2</v>
      </c>
      <c r="AF1084">
        <v>1.8023032625315023E-2</v>
      </c>
    </row>
    <row r="1085" spans="5:32">
      <c r="E1085" s="3">
        <v>40597.5625</v>
      </c>
      <c r="F1085">
        <v>0</v>
      </c>
      <c r="G1085">
        <v>16.106666666666666</v>
      </c>
      <c r="H1085">
        <v>0.94968118665845369</v>
      </c>
      <c r="I1085">
        <v>0.30660666666666669</v>
      </c>
      <c r="K1085" s="1">
        <v>0.14436281412835983</v>
      </c>
      <c r="L1085" s="1">
        <v>7.7354558776734264E-2</v>
      </c>
      <c r="M1085" s="1">
        <v>6.7807595258652875E-2</v>
      </c>
      <c r="N1085" s="1">
        <v>6.4477719598727792E-2</v>
      </c>
      <c r="O1085" s="1">
        <v>9.4567588963672483E-2</v>
      </c>
      <c r="P1085" s="1">
        <v>0.11358382183017371</v>
      </c>
      <c r="Q1085" s="1">
        <v>7.4362247060664771E-2</v>
      </c>
      <c r="R1085" s="1">
        <v>3.1888514586480246E-2</v>
      </c>
      <c r="S1085" s="1">
        <v>9.2849874314063024E-2</v>
      </c>
      <c r="T1085" s="1">
        <v>5.9954324638854119E-2</v>
      </c>
      <c r="U1085" s="1">
        <v>8.3452837304764715E-2</v>
      </c>
      <c r="W1085">
        <v>1.7320982116075745E-2</v>
      </c>
      <c r="Z1085">
        <v>3.1610959762305685E-2</v>
      </c>
      <c r="AA1085">
        <v>2.5805989170198076E-2</v>
      </c>
      <c r="AB1085">
        <v>2.9151900764873413E-2</v>
      </c>
      <c r="AC1085">
        <v>2.5365784555035645E-2</v>
      </c>
      <c r="AF1085">
        <v>1.6388918061744123E-2</v>
      </c>
    </row>
    <row r="1086" spans="5:32">
      <c r="E1086" s="3">
        <v>40597.583333333336</v>
      </c>
      <c r="F1086">
        <v>0</v>
      </c>
      <c r="G1086">
        <v>16.226666666666667</v>
      </c>
      <c r="H1086">
        <v>0.96312940779559564</v>
      </c>
      <c r="I1086">
        <v>0.28288333333333338</v>
      </c>
      <c r="K1086" s="1">
        <v>0.12010646523883366</v>
      </c>
      <c r="L1086" s="1">
        <v>6.7726038200536826E-2</v>
      </c>
      <c r="M1086" s="1">
        <v>6.0351963801582718E-2</v>
      </c>
      <c r="N1086" s="1">
        <v>6.5464709252936376E-2</v>
      </c>
      <c r="O1086" s="1">
        <v>9.5000617894395317E-2</v>
      </c>
      <c r="P1086" s="1">
        <v>0.1130705897312056</v>
      </c>
      <c r="Q1086" s="1">
        <v>7.4362247060664771E-2</v>
      </c>
      <c r="R1086" s="1">
        <v>3.4614940779580661E-2</v>
      </c>
      <c r="S1086" s="1">
        <v>8.5174502500657404E-2</v>
      </c>
      <c r="T1086" s="1">
        <v>5.4416469841844978E-2</v>
      </c>
      <c r="U1086" s="1">
        <v>7.6430686607326617E-2</v>
      </c>
      <c r="W1086">
        <v>1.6236462337746987E-2</v>
      </c>
      <c r="Z1086">
        <v>3.1591150279867974E-2</v>
      </c>
      <c r="AA1086">
        <v>2.5805989170198076E-2</v>
      </c>
      <c r="AB1086">
        <v>2.8802353565867925E-2</v>
      </c>
      <c r="AC1086">
        <v>2.4103053501338245E-2</v>
      </c>
      <c r="AF1086">
        <v>1.5598736038706887E-2</v>
      </c>
    </row>
    <row r="1087" spans="5:32">
      <c r="E1087" s="3">
        <v>40597.604166666664</v>
      </c>
      <c r="F1087">
        <v>0</v>
      </c>
      <c r="G1087">
        <v>16.293333333333333</v>
      </c>
      <c r="H1087">
        <v>0.92374308026944374</v>
      </c>
      <c r="I1087">
        <v>0.42463666666666666</v>
      </c>
      <c r="K1087" s="1">
        <v>0.12010646523883366</v>
      </c>
      <c r="L1087" s="1">
        <v>6.3621626427695782E-2</v>
      </c>
      <c r="M1087" s="1">
        <v>6.1066642245508458E-2</v>
      </c>
      <c r="N1087" s="1">
        <v>6.8144309524600433E-2</v>
      </c>
      <c r="O1087" s="1">
        <v>9.543503505764335E-2</v>
      </c>
      <c r="P1087" s="1">
        <v>0.12041237205250532</v>
      </c>
      <c r="Q1087" s="1">
        <v>7.4732697458747374E-2</v>
      </c>
      <c r="R1087" s="1">
        <v>3.3920460438584502E-2</v>
      </c>
      <c r="S1087" s="1">
        <v>8.8947532035333468E-2</v>
      </c>
      <c r="T1087" s="1">
        <v>5.5684380723492639E-2</v>
      </c>
      <c r="U1087" s="1">
        <v>7.7635649580193172E-2</v>
      </c>
      <c r="W1087">
        <v>1.4162922839540936E-2</v>
      </c>
      <c r="Z1087">
        <v>2.9248334474786399E-2</v>
      </c>
      <c r="AA1087">
        <v>2.3309299671907147E-2</v>
      </c>
      <c r="AB1087">
        <v>2.7090748440599877E-2</v>
      </c>
      <c r="AC1087">
        <v>2.1942776809602733E-2</v>
      </c>
      <c r="AF1087">
        <v>1.4320654786820246E-2</v>
      </c>
    </row>
    <row r="1088" spans="5:32">
      <c r="E1088" s="3">
        <v>40597.625</v>
      </c>
      <c r="F1088">
        <v>0</v>
      </c>
      <c r="G1088">
        <v>16.420000000000002</v>
      </c>
      <c r="H1088">
        <v>0.93477515741828265</v>
      </c>
      <c r="I1088">
        <v>0.30983333333333335</v>
      </c>
      <c r="K1088" s="1">
        <v>0.12489299378114156</v>
      </c>
      <c r="L1088" s="1">
        <v>6.9497801564354103E-2</v>
      </c>
      <c r="M1088" s="1">
        <v>6.5878157245765068E-2</v>
      </c>
      <c r="N1088" s="1">
        <v>7.8087316847663082E-2</v>
      </c>
      <c r="O1088" s="1">
        <v>0.10723053817198581</v>
      </c>
      <c r="P1088" s="1">
        <v>0.13497931264036289</v>
      </c>
      <c r="Q1088" s="1">
        <v>7.6982576745136644E-2</v>
      </c>
      <c r="R1088" s="1">
        <v>3.4848362796892463E-2</v>
      </c>
      <c r="S1088" s="1">
        <v>9.1371087601349585E-2</v>
      </c>
      <c r="T1088" s="1">
        <v>5.6326336504578321E-2</v>
      </c>
      <c r="U1088" s="1">
        <v>7.9264823087231942E-2</v>
      </c>
      <c r="W1088">
        <v>1.229877630489633E-2</v>
      </c>
      <c r="Z1088">
        <v>2.7573546133631652E-2</v>
      </c>
      <c r="AA1088">
        <v>2.2181064843336176E-2</v>
      </c>
      <c r="AB1088">
        <v>2.5763851594229493E-2</v>
      </c>
      <c r="AC1088">
        <v>2.1811269340349219E-2</v>
      </c>
      <c r="AF1088">
        <v>1.2969739973197354E-2</v>
      </c>
    </row>
    <row r="1089" spans="5:32">
      <c r="E1089" s="3">
        <v>40597.645833333336</v>
      </c>
      <c r="F1089">
        <v>0</v>
      </c>
      <c r="G1089">
        <v>15.696666666666667</v>
      </c>
      <c r="H1089">
        <v>0.75320997404853307</v>
      </c>
      <c r="I1089">
        <v>0.27331333333333341</v>
      </c>
      <c r="K1089" s="1">
        <v>9.9465057130224688E-2</v>
      </c>
      <c r="L1089" s="1">
        <v>5.5406957332105038E-2</v>
      </c>
      <c r="M1089" s="1">
        <v>5.3239099040104487E-2</v>
      </c>
      <c r="N1089" s="1">
        <v>7.6978771582274175E-2</v>
      </c>
      <c r="O1089" s="1">
        <v>0.10770399722883578</v>
      </c>
      <c r="P1089" s="1">
        <v>0.12810102247241634</v>
      </c>
      <c r="Q1089" s="1">
        <v>7.3993081015731405E-2</v>
      </c>
      <c r="R1089" s="1">
        <v>3.4848362796892463E-2</v>
      </c>
      <c r="S1089" s="1">
        <v>8.1079543489607123E-2</v>
      </c>
      <c r="T1089" s="1">
        <v>5.2861205476072391E-2</v>
      </c>
      <c r="U1089" s="1">
        <v>7.2901175561255818E-2</v>
      </c>
      <c r="W1089">
        <v>1.1956140128081987E-2</v>
      </c>
      <c r="Z1089">
        <v>2.8366657471931334E-2</v>
      </c>
      <c r="AA1089">
        <v>2.3595958183186275E-2</v>
      </c>
      <c r="AB1089">
        <v>2.7597971782703366E-2</v>
      </c>
      <c r="AC1089">
        <v>2.5223751388277569E-2</v>
      </c>
      <c r="AF1089">
        <v>1.2611129917029612E-2</v>
      </c>
    </row>
    <row r="1090" spans="5:32">
      <c r="E1090" s="3">
        <v>40597.666666666664</v>
      </c>
      <c r="F1090">
        <v>0</v>
      </c>
      <c r="G1090">
        <v>14.923333333333334</v>
      </c>
      <c r="H1090">
        <v>0.63025995079268049</v>
      </c>
      <c r="I1090">
        <v>0.26022333333333336</v>
      </c>
      <c r="K1090" s="1">
        <v>7.9802250940649452E-2</v>
      </c>
      <c r="L1090" s="1">
        <v>4.5686936900512308E-2</v>
      </c>
      <c r="M1090" s="1">
        <v>4.3123839692188991E-2</v>
      </c>
      <c r="N1090" s="1">
        <v>7.5154656260176006E-2</v>
      </c>
      <c r="O1090" s="1">
        <v>0.1034965533416142</v>
      </c>
      <c r="P1090" s="1">
        <v>0.12642347704469101</v>
      </c>
      <c r="Q1090" s="1">
        <v>7.3993081015731405E-2</v>
      </c>
      <c r="R1090" s="1">
        <v>3.6509574691048437E-2</v>
      </c>
      <c r="S1090" s="1">
        <v>7.8000858396809883E-2</v>
      </c>
      <c r="T1090" s="1">
        <v>5.0439926535385711E-2</v>
      </c>
      <c r="U1090" s="1">
        <v>6.986885101396223E-2</v>
      </c>
      <c r="W1090">
        <v>1.1116682350214098E-2</v>
      </c>
      <c r="Z1090">
        <v>2.5426868054280002E-2</v>
      </c>
      <c r="AA1090">
        <v>2.0542778822988998E-2</v>
      </c>
      <c r="AB1090">
        <v>2.5763851594229493E-2</v>
      </c>
      <c r="AC1090">
        <v>2.3689846764283404E-2</v>
      </c>
      <c r="AF1090">
        <v>1.2022680195455295E-2</v>
      </c>
    </row>
    <row r="1091" spans="5:32">
      <c r="E1091" s="3">
        <v>40597.6875</v>
      </c>
      <c r="F1091">
        <v>0</v>
      </c>
      <c r="G1091">
        <v>15.660000000000002</v>
      </c>
      <c r="H1091">
        <v>0.72777373721760608</v>
      </c>
      <c r="I1091">
        <v>0.26136000000000004</v>
      </c>
      <c r="K1091" s="1">
        <v>6.5556607076819082E-2</v>
      </c>
      <c r="L1091" s="1">
        <v>3.6672370801902499E-2</v>
      </c>
      <c r="M1091" s="1">
        <v>3.5715934763582889E-2</v>
      </c>
      <c r="N1091" s="1">
        <v>7.3003949740199137E-2</v>
      </c>
      <c r="O1091" s="1">
        <v>9.9407922968016982E-2</v>
      </c>
      <c r="P1091" s="1">
        <v>0.12203021552292935</v>
      </c>
      <c r="Q1091" s="1">
        <v>7.1444576555965783E-2</v>
      </c>
      <c r="R1091" s="1">
        <v>3.4848362796892463E-2</v>
      </c>
      <c r="S1091" s="1">
        <v>7.8435084500877827E-2</v>
      </c>
      <c r="T1091" s="1">
        <v>4.8099328632861808E-2</v>
      </c>
      <c r="U1091" s="1">
        <v>6.621312020979446E-2</v>
      </c>
      <c r="W1091">
        <v>9.7450760230761158E-3</v>
      </c>
      <c r="Z1091">
        <v>2.3042081062171118E-2</v>
      </c>
      <c r="AA1091">
        <v>1.8076896762742455E-2</v>
      </c>
      <c r="AB1091">
        <v>2.2604707954070144E-2</v>
      </c>
      <c r="AC1091">
        <v>2.0264566527826638E-2</v>
      </c>
      <c r="AF1091">
        <v>1.065691810534404E-2</v>
      </c>
    </row>
    <row r="1092" spans="5:32">
      <c r="E1092" s="3">
        <v>40597.708333333336</v>
      </c>
      <c r="F1092">
        <v>0</v>
      </c>
      <c r="G1092">
        <v>15.11</v>
      </c>
      <c r="H1092">
        <v>0.66147197693739712</v>
      </c>
      <c r="I1092">
        <v>0.12239333333333334</v>
      </c>
      <c r="K1092" s="1">
        <v>4.8202083205321253E-2</v>
      </c>
      <c r="L1092" s="1">
        <v>2.5548339663871159E-2</v>
      </c>
      <c r="M1092" s="1">
        <v>2.4841909689135917E-2</v>
      </c>
      <c r="N1092" s="1">
        <v>6.9854727025098304E-2</v>
      </c>
      <c r="O1092" s="1">
        <v>9.8515162561565769E-2</v>
      </c>
      <c r="P1092" s="1">
        <v>0.11669907328331008</v>
      </c>
      <c r="Q1092" s="1">
        <v>6.4833916065111533E-2</v>
      </c>
      <c r="R1092" s="1">
        <v>3.0576144018886822E-2</v>
      </c>
      <c r="S1092" s="1">
        <v>7.0895434485569786E-2</v>
      </c>
      <c r="T1092" s="1">
        <v>4.2851203214538211E-2</v>
      </c>
      <c r="U1092" s="1">
        <v>6.0328150095916556E-2</v>
      </c>
      <c r="W1092">
        <v>8.2194682960995465E-3</v>
      </c>
      <c r="Z1092">
        <v>1.9847416225371766E-2</v>
      </c>
      <c r="AA1092">
        <v>1.5292472414270149E-2</v>
      </c>
      <c r="AB1092">
        <v>1.9096090954106394E-2</v>
      </c>
      <c r="AC1092">
        <v>1.7693302292173307E-2</v>
      </c>
      <c r="AF1092">
        <v>9.2502659855727629E-3</v>
      </c>
    </row>
    <row r="1093" spans="5:32">
      <c r="E1093" s="3">
        <v>40597.729166666664</v>
      </c>
      <c r="F1093">
        <v>0</v>
      </c>
      <c r="G1093">
        <v>14.72</v>
      </c>
      <c r="H1093">
        <v>0.64734947388488151</v>
      </c>
      <c r="I1093">
        <v>8.8322666666666674E-2</v>
      </c>
      <c r="K1093" s="1">
        <v>3.528183987107178E-2</v>
      </c>
      <c r="L1093" s="1">
        <v>1.7584425098084926E-2</v>
      </c>
      <c r="M1093" s="1">
        <v>1.72600782084174E-2</v>
      </c>
      <c r="N1093" s="1">
        <v>6.9167236289326167E-2</v>
      </c>
      <c r="O1093" s="1">
        <v>9.8515162561565769E-2</v>
      </c>
      <c r="P1093" s="1">
        <v>0.11775127964620045</v>
      </c>
      <c r="Q1093" s="1">
        <v>6.2180403269109882E-2</v>
      </c>
      <c r="R1093" s="1">
        <v>2.9932444950705794E-2</v>
      </c>
      <c r="S1093" s="1">
        <v>6.2804856767134501E-2</v>
      </c>
      <c r="T1093" s="1">
        <v>4.1281453737232916E-2</v>
      </c>
      <c r="U1093" s="1">
        <v>5.8020979804192623E-2</v>
      </c>
      <c r="W1093">
        <v>6.926815286722586E-3</v>
      </c>
      <c r="Z1093">
        <v>1.6888394054159199E-2</v>
      </c>
      <c r="AA1093">
        <v>1.3150304157727338E-2</v>
      </c>
      <c r="AB1093">
        <v>1.6786307138771481E-2</v>
      </c>
      <c r="AC1093">
        <v>1.5621046864996536E-2</v>
      </c>
      <c r="AF1093">
        <v>8.1183537822841958E-3</v>
      </c>
    </row>
    <row r="1094" spans="5:32">
      <c r="E1094" s="3">
        <v>40597.75</v>
      </c>
      <c r="F1094">
        <v>0</v>
      </c>
      <c r="G1094">
        <v>14.043333333333335</v>
      </c>
      <c r="H1094">
        <v>0.60545681193268042</v>
      </c>
      <c r="I1094">
        <v>2.9425000000000003E-2</v>
      </c>
      <c r="K1094" s="1">
        <v>2.1700361821346405E-2</v>
      </c>
      <c r="L1094" s="1">
        <v>1.1711809843885455E-2</v>
      </c>
      <c r="M1094" s="1">
        <v>1.0099174367860259E-2</v>
      </c>
      <c r="N1094" s="1">
        <v>6.5795857729001761E-2</v>
      </c>
      <c r="O1094" s="1">
        <v>9.0312786486045932E-2</v>
      </c>
      <c r="P1094" s="1">
        <v>0.10753565592463463</v>
      </c>
      <c r="Q1094" s="1">
        <v>5.8653192088657935E-2</v>
      </c>
      <c r="R1094" s="1">
        <v>3.0146092610134102E-2</v>
      </c>
      <c r="S1094" s="1">
        <v>6.0267463640998012E-2</v>
      </c>
      <c r="T1094" s="1">
        <v>3.8018485655705134E-2</v>
      </c>
      <c r="U1094" s="1">
        <v>5.1188035606885153E-2</v>
      </c>
      <c r="W1094">
        <v>6.2414474888703095E-3</v>
      </c>
      <c r="Z1094">
        <v>1.4283342290737163E-2</v>
      </c>
      <c r="AA1094">
        <v>1.1763910241974811E-2</v>
      </c>
      <c r="AB1094">
        <v>1.5239364015697669E-2</v>
      </c>
      <c r="AC1094">
        <v>1.3665292572403877E-2</v>
      </c>
      <c r="AF1094">
        <v>7.3284235222480197E-3</v>
      </c>
    </row>
    <row r="1095" spans="5:32">
      <c r="E1095" s="3">
        <v>40597.770833333336</v>
      </c>
      <c r="F1095">
        <v>0</v>
      </c>
      <c r="G1095">
        <v>13.203333333333333</v>
      </c>
      <c r="H1095">
        <v>0.55153220924319812</v>
      </c>
      <c r="I1095">
        <v>1.4751E-3</v>
      </c>
      <c r="K1095" s="1">
        <v>1.1872764321992295E-2</v>
      </c>
      <c r="L1095" s="1">
        <v>7.377799068044557E-3</v>
      </c>
      <c r="M1095" s="1">
        <v>5.7537551923462719E-3</v>
      </c>
      <c r="N1095" s="1">
        <v>6.1574214267451979E-2</v>
      </c>
      <c r="O1095" s="1">
        <v>8.3386411656811849E-2</v>
      </c>
      <c r="P1095" s="1">
        <v>9.8902729660723818E-2</v>
      </c>
      <c r="Q1095" s="1">
        <v>5.3469550350452068E-2</v>
      </c>
      <c r="R1095" s="1">
        <v>2.7439442215138329E-2</v>
      </c>
      <c r="S1095" s="1">
        <v>5.8153401392883997E-2</v>
      </c>
      <c r="T1095" s="1">
        <v>3.4252195365152276E-2</v>
      </c>
      <c r="U1095" s="1">
        <v>4.230685240321512E-2</v>
      </c>
      <c r="W1095">
        <v>5.1302586197660175E-3</v>
      </c>
      <c r="Z1095">
        <v>1.138457972960338E-2</v>
      </c>
      <c r="AA1095">
        <v>9.9476153581692928E-3</v>
      </c>
      <c r="AB1095">
        <v>1.292592189614662E-2</v>
      </c>
      <c r="AC1095">
        <v>1.1329377965379153E-2</v>
      </c>
      <c r="AF1095">
        <v>6.3802814252277643E-3</v>
      </c>
    </row>
    <row r="1096" spans="5:32">
      <c r="E1096" s="3">
        <v>40597.791666666664</v>
      </c>
      <c r="F1096">
        <v>0</v>
      </c>
      <c r="G1096">
        <v>12.806666666666667</v>
      </c>
      <c r="H1096">
        <v>0.52507838713733102</v>
      </c>
      <c r="I1096">
        <v>0</v>
      </c>
      <c r="K1096" s="1">
        <v>4.8234496951900891E-3</v>
      </c>
      <c r="L1096" s="1">
        <v>4.2774529095963177E-3</v>
      </c>
      <c r="M1096" s="1">
        <v>2.4209653454110337E-3</v>
      </c>
      <c r="N1096" s="1">
        <v>5.1923580366944909E-2</v>
      </c>
      <c r="O1096" s="1">
        <v>6.9922013776424916E-2</v>
      </c>
      <c r="P1096" s="1">
        <v>8.2294872424100024E-2</v>
      </c>
      <c r="Q1096" s="1">
        <v>4.5872218326071072E-2</v>
      </c>
      <c r="R1096" s="1">
        <v>2.3015774504267904E-2</v>
      </c>
      <c r="S1096" s="1">
        <v>4.8687956076041768E-2</v>
      </c>
      <c r="T1096" s="1">
        <v>2.6524611091920371E-2</v>
      </c>
      <c r="U1096" s="1">
        <v>3.4340131003004946E-2</v>
      </c>
      <c r="W1096">
        <v>3.9699056587255144E-3</v>
      </c>
      <c r="Z1096">
        <v>8.6440738731469249E-3</v>
      </c>
      <c r="AA1096">
        <v>7.7081114461313646E-3</v>
      </c>
      <c r="AB1096">
        <v>1.0019538863325151E-2</v>
      </c>
      <c r="AC1096">
        <v>9.0802664113169475E-3</v>
      </c>
      <c r="AF1096">
        <v>5.2131070292134917E-3</v>
      </c>
    </row>
    <row r="1097" spans="5:32">
      <c r="E1097" s="3">
        <v>40597.8125</v>
      </c>
      <c r="F1097">
        <v>0</v>
      </c>
      <c r="G1097">
        <v>12.633333333333333</v>
      </c>
      <c r="H1097">
        <v>0.51656147107720041</v>
      </c>
      <c r="I1097">
        <v>0</v>
      </c>
      <c r="K1097" s="1">
        <v>2.0229234468115342E-3</v>
      </c>
      <c r="L1097" s="1">
        <v>2.3091434151609699E-3</v>
      </c>
      <c r="M1097" s="1">
        <v>9.3544596260605208E-4</v>
      </c>
      <c r="N1097" s="1">
        <v>4.5339350001923795E-2</v>
      </c>
      <c r="O1097" s="1">
        <v>6.6115466121703895E-2</v>
      </c>
      <c r="P1097" s="1">
        <v>7.8266112539293622E-2</v>
      </c>
      <c r="Q1097" s="1">
        <v>3.9735702453588824E-2</v>
      </c>
      <c r="R1097" s="1">
        <v>1.7596139544087414E-2</v>
      </c>
      <c r="S1097" s="1">
        <v>4.453917287553287E-2</v>
      </c>
      <c r="T1097" s="1">
        <v>2.3754682473611576E-2</v>
      </c>
      <c r="U1097" s="1">
        <v>2.9843802623365195E-2</v>
      </c>
      <c r="W1097">
        <v>2.8987783178396277E-3</v>
      </c>
      <c r="Z1097">
        <v>6.5755034024630619E-3</v>
      </c>
      <c r="AA1097">
        <v>5.9168034458926657E-3</v>
      </c>
      <c r="AB1097">
        <v>7.4018161048860654E-3</v>
      </c>
      <c r="AC1097">
        <v>6.6122021890748428E-3</v>
      </c>
      <c r="AF1097">
        <v>4.120873015913705E-3</v>
      </c>
    </row>
    <row r="1098" spans="5:32">
      <c r="E1098" s="3">
        <v>40597.833333333336</v>
      </c>
      <c r="F1098">
        <v>0</v>
      </c>
      <c r="G1098">
        <v>10.913333333333332</v>
      </c>
      <c r="H1098">
        <v>0.35898633732612256</v>
      </c>
      <c r="I1098">
        <v>0</v>
      </c>
      <c r="K1098" s="1">
        <v>8.1332358175389963E-4</v>
      </c>
      <c r="L1098" s="1">
        <v>1.3184834264468031E-3</v>
      </c>
      <c r="M1098" s="1">
        <v>3.097684012629817E-4</v>
      </c>
      <c r="N1098" s="1">
        <v>3.9281083751589757E-2</v>
      </c>
      <c r="O1098" s="1">
        <v>5.8593510444772012E-2</v>
      </c>
      <c r="P1098" s="1">
        <v>6.8411817679087369E-2</v>
      </c>
      <c r="Q1098" s="1">
        <v>3.5038897137057462E-2</v>
      </c>
      <c r="R1098" s="1">
        <v>1.4478110991426431E-2</v>
      </c>
      <c r="S1098" s="1">
        <v>3.5259707359148115E-2</v>
      </c>
      <c r="T1098" s="1">
        <v>2.0524649042702566E-2</v>
      </c>
      <c r="U1098" s="1">
        <v>2.3424411770642958E-2</v>
      </c>
      <c r="W1098">
        <v>2.1202086910720413E-3</v>
      </c>
      <c r="Z1098">
        <v>5.06048530509297E-3</v>
      </c>
      <c r="AA1098">
        <v>4.7336681332536311E-3</v>
      </c>
      <c r="AB1098">
        <v>5.6679114628832156E-3</v>
      </c>
      <c r="AC1098">
        <v>4.7746864286254166E-3</v>
      </c>
      <c r="AF1098">
        <v>3.3331229275807817E-3</v>
      </c>
    </row>
    <row r="1099" spans="5:32">
      <c r="E1099" s="3">
        <v>40597.854166666664</v>
      </c>
      <c r="F1099">
        <v>0</v>
      </c>
      <c r="G1099">
        <v>9.620000000000001</v>
      </c>
      <c r="H1099">
        <v>0.2350905397650056</v>
      </c>
      <c r="I1099">
        <v>0</v>
      </c>
      <c r="K1099" s="1">
        <v>2.4865407469108758E-4</v>
      </c>
      <c r="L1099" s="1">
        <v>8.5344731752319113E-4</v>
      </c>
      <c r="M1099" s="1">
        <v>1.4597999694466004E-4</v>
      </c>
      <c r="N1099" s="1">
        <v>3.3943038328969229E-2</v>
      </c>
      <c r="O1099" s="1">
        <v>4.8217269442774074E-2</v>
      </c>
      <c r="P1099" s="1">
        <v>5.1789398453116517E-2</v>
      </c>
      <c r="Q1099" s="1">
        <v>2.9670912005063315E-2</v>
      </c>
      <c r="R1099" s="1">
        <v>1.3784827622086377E-2</v>
      </c>
      <c r="S1099" s="1">
        <v>2.6579966220760479E-2</v>
      </c>
      <c r="T1099" s="1">
        <v>1.5604716543828313E-2</v>
      </c>
      <c r="U1099" s="1">
        <v>1.7248373155137602E-2</v>
      </c>
      <c r="W1099">
        <v>1.5902369787310791E-3</v>
      </c>
      <c r="Z1099">
        <v>3.9225227345427924E-3</v>
      </c>
      <c r="AA1099">
        <v>3.8461355268041078E-3</v>
      </c>
      <c r="AB1099">
        <v>4.4064451189198958E-3</v>
      </c>
      <c r="AC1099">
        <v>3.3227797425011067E-3</v>
      </c>
      <c r="AF1099">
        <v>2.7370959957233828E-3</v>
      </c>
    </row>
    <row r="1100" spans="5:32">
      <c r="E1100" s="3">
        <v>40597.875</v>
      </c>
      <c r="F1100">
        <v>0</v>
      </c>
      <c r="G1100">
        <v>9.1866666666666674</v>
      </c>
      <c r="H1100">
        <v>0.20274490484712865</v>
      </c>
      <c r="I1100">
        <v>0</v>
      </c>
      <c r="K1100" s="1">
        <v>1.5234015359233906E-4</v>
      </c>
      <c r="L1100" s="1">
        <v>7.3552067213458674E-4</v>
      </c>
      <c r="M1100" s="1">
        <v>1.208832262071221E-4</v>
      </c>
      <c r="N1100" s="1">
        <v>3.111979928067235E-2</v>
      </c>
      <c r="O1100" s="1">
        <v>4.3615324901312015E-2</v>
      </c>
      <c r="P1100" s="1">
        <v>4.1008925273326016E-2</v>
      </c>
      <c r="Q1100" s="1">
        <v>2.5199360897041008E-2</v>
      </c>
      <c r="R1100" s="1">
        <v>1.1941374068893998E-2</v>
      </c>
      <c r="S1100" s="1">
        <v>2.2920996123739251E-2</v>
      </c>
      <c r="T1100" s="1">
        <v>1.2775854805177025E-2</v>
      </c>
      <c r="U1100" s="1">
        <v>1.4399799180198493E-2</v>
      </c>
      <c r="W1100">
        <v>1.0564454305270947E-3</v>
      </c>
      <c r="Z1100">
        <v>2.9488861021341483E-3</v>
      </c>
      <c r="AA1100">
        <v>3.2844315642298408E-3</v>
      </c>
      <c r="AB1100">
        <v>3.4673145456005235E-3</v>
      </c>
      <c r="AC1100">
        <v>2.0264859078440826E-3</v>
      </c>
      <c r="AF1100">
        <v>2.1730402978702096E-3</v>
      </c>
    </row>
    <row r="1101" spans="5:32">
      <c r="E1101" s="3">
        <v>40597.895833333336</v>
      </c>
      <c r="F1101">
        <v>0</v>
      </c>
      <c r="G1101">
        <v>8.2200000000000006</v>
      </c>
      <c r="H1101">
        <v>0.13906519087808675</v>
      </c>
      <c r="I1101">
        <v>0</v>
      </c>
      <c r="K1101" s="1">
        <v>9.9511887622133363E-5</v>
      </c>
      <c r="L1101" s="1">
        <v>6.6224244216612842E-4</v>
      </c>
      <c r="M1101" s="1">
        <v>9.8261937832088314E-5</v>
      </c>
      <c r="N1101" s="1">
        <v>2.8633972695109755E-2</v>
      </c>
      <c r="O1101" s="1">
        <v>4.0530664337563527E-2</v>
      </c>
      <c r="P1101" s="1">
        <v>3.6413004697594349E-2</v>
      </c>
      <c r="Q1101" s="1">
        <v>2.2339600523248911E-2</v>
      </c>
      <c r="R1101" s="1">
        <v>9.777821613647663E-3</v>
      </c>
      <c r="S1101" s="1">
        <v>2.0106011334127111E-2</v>
      </c>
      <c r="T1101" s="1">
        <v>1.1150916341053125E-2</v>
      </c>
      <c r="U1101" s="1">
        <v>1.2554612725525766E-2</v>
      </c>
      <c r="W1101">
        <v>6.913321867419366E-4</v>
      </c>
      <c r="Z1101">
        <v>2.2698196704508031E-3</v>
      </c>
      <c r="AA1101">
        <v>3.0801529855579877E-3</v>
      </c>
      <c r="AB1101">
        <v>2.8055116698578481E-3</v>
      </c>
      <c r="AC1101">
        <v>1.2596711064215877E-3</v>
      </c>
      <c r="AF1101">
        <v>1.7722907215914601E-3</v>
      </c>
    </row>
    <row r="1102" spans="5:32">
      <c r="E1102" s="3">
        <v>40597.916666666664</v>
      </c>
      <c r="F1102">
        <v>0</v>
      </c>
      <c r="G1102">
        <v>8.1199999999999992</v>
      </c>
      <c r="H1102">
        <v>0.12261536857321324</v>
      </c>
      <c r="I1102">
        <v>0</v>
      </c>
      <c r="K1102" s="1">
        <v>3.9831639918527888E-5</v>
      </c>
      <c r="L1102" s="1">
        <v>4.8220460731234442E-4</v>
      </c>
      <c r="M1102" s="1">
        <v>2.8008729462752721E-5</v>
      </c>
      <c r="N1102" s="1">
        <v>2.455325436235645E-2</v>
      </c>
      <c r="O1102" s="1">
        <v>3.6859081947028631E-2</v>
      </c>
      <c r="P1102" s="1">
        <v>3.2820083111440988E-2</v>
      </c>
      <c r="Q1102" s="1">
        <v>1.9837936137464457E-2</v>
      </c>
      <c r="R1102" s="1">
        <v>7.4388956584210599E-3</v>
      </c>
      <c r="S1102" s="1">
        <v>1.8947523089303354E-2</v>
      </c>
      <c r="T1102" s="1">
        <v>1.0819775909175697E-2</v>
      </c>
      <c r="U1102" s="1">
        <v>1.0859618475670331E-2</v>
      </c>
      <c r="W1102">
        <v>4.3277858843750145E-4</v>
      </c>
      <c r="Z1102">
        <v>1.7742476308324473E-3</v>
      </c>
      <c r="AA1102">
        <v>2.682293205488346E-3</v>
      </c>
      <c r="AB1102">
        <v>2.3172652940592971E-3</v>
      </c>
      <c r="AC1102">
        <v>7.6886967948274225E-4</v>
      </c>
      <c r="AF1102">
        <v>1.5164581476497364E-3</v>
      </c>
    </row>
    <row r="1103" spans="5:32">
      <c r="E1103" s="3">
        <v>40597.9375</v>
      </c>
      <c r="F1103">
        <v>0</v>
      </c>
      <c r="G1103">
        <v>8.3733333333333348</v>
      </c>
      <c r="H1103">
        <v>0.14602493679912545</v>
      </c>
      <c r="I1103">
        <v>0</v>
      </c>
      <c r="K1103" s="1">
        <v>7.4233662359712321E-6</v>
      </c>
      <c r="L1103" s="1">
        <v>3.5765858148387663E-4</v>
      </c>
      <c r="M1103" s="1">
        <v>2.2720804328088341E-7</v>
      </c>
      <c r="N1103" s="1">
        <v>2.0294970969309767E-2</v>
      </c>
      <c r="O1103" s="1">
        <v>3.139456199187883E-2</v>
      </c>
      <c r="P1103" s="1">
        <v>2.9434999189800241E-2</v>
      </c>
      <c r="Q1103" s="1">
        <v>1.7654502820243386E-2</v>
      </c>
      <c r="R1103" s="1">
        <v>5.5947440562564765E-3</v>
      </c>
      <c r="S1103" s="1">
        <v>1.7366956314527719E-2</v>
      </c>
      <c r="T1103" s="1">
        <v>1.0069989482769269E-2</v>
      </c>
      <c r="U1103" s="1">
        <v>9.2099796931418114E-3</v>
      </c>
      <c r="W1103">
        <v>2.9740347042529514E-4</v>
      </c>
      <c r="Z1103">
        <v>1.3098260467747178E-3</v>
      </c>
      <c r="AA1103">
        <v>2.2367473350238857E-3</v>
      </c>
      <c r="AB1103">
        <v>1.9182576321871323E-3</v>
      </c>
      <c r="AC1103">
        <v>3.7864983056428971E-4</v>
      </c>
      <c r="AF1103">
        <v>1.2703066036297028E-3</v>
      </c>
    </row>
    <row r="1104" spans="5:32">
      <c r="E1104" s="3">
        <v>40597.958333333336</v>
      </c>
      <c r="F1104">
        <v>0</v>
      </c>
      <c r="G1104">
        <v>8.2666666666666675</v>
      </c>
      <c r="H1104">
        <v>0.13586451750068579</v>
      </c>
      <c r="I1104">
        <v>0</v>
      </c>
      <c r="K1104" s="1">
        <v>1.3644113803526048E-5</v>
      </c>
      <c r="L1104" s="1">
        <v>2.5287514319397562E-4</v>
      </c>
      <c r="M1104" s="1">
        <v>0</v>
      </c>
      <c r="N1104" s="1">
        <v>1.8162995965581491E-2</v>
      </c>
      <c r="O1104" s="1">
        <v>3.1612448388068454E-2</v>
      </c>
      <c r="P1104" s="1">
        <v>2.9654340615319449E-2</v>
      </c>
      <c r="Q1104" s="1">
        <v>1.6181951422585498E-2</v>
      </c>
      <c r="R1104" s="1">
        <v>3.7965649654395622E-3</v>
      </c>
      <c r="S1104" s="1">
        <v>1.9770565470386359E-2</v>
      </c>
      <c r="T1104" s="1">
        <v>1.1374982665654456E-2</v>
      </c>
      <c r="U1104" s="1">
        <v>9.5071650721703094E-3</v>
      </c>
      <c r="W1104">
        <v>2.0324072631832513E-4</v>
      </c>
      <c r="Z1104">
        <v>9.9923355020031953E-4</v>
      </c>
      <c r="AA1104">
        <v>1.8715961397874903E-3</v>
      </c>
      <c r="AB1104">
        <v>1.6003375952155046E-3</v>
      </c>
      <c r="AC1104">
        <v>1.2344254442594047E-4</v>
      </c>
      <c r="AF1104">
        <v>1.0345421785291332E-3</v>
      </c>
    </row>
    <row r="1105" spans="5:32">
      <c r="E1105" s="3">
        <v>40597.979166666664</v>
      </c>
      <c r="F1105">
        <v>0</v>
      </c>
      <c r="G1105">
        <v>8.1866666666666674</v>
      </c>
      <c r="H1105">
        <v>0.13476537136524841</v>
      </c>
      <c r="I1105">
        <v>0</v>
      </c>
      <c r="K1105" s="1">
        <v>3.578072864949179E-5</v>
      </c>
      <c r="L1105" s="1">
        <v>2.0295819674286456E-4</v>
      </c>
      <c r="M1105" s="1">
        <v>0</v>
      </c>
      <c r="N1105" s="1">
        <v>1.9295984435737334E-2</v>
      </c>
      <c r="O1105" s="1">
        <v>3.6384670702762065E-2</v>
      </c>
      <c r="P1105" s="1">
        <v>3.4710002691119547E-2</v>
      </c>
      <c r="Q1105" s="1">
        <v>1.647074840441291E-2</v>
      </c>
      <c r="R1105" s="1">
        <v>2.9300508086317766E-3</v>
      </c>
      <c r="S1105" s="1">
        <v>2.5582674953464998E-2</v>
      </c>
      <c r="T1105" s="1">
        <v>1.4931315988623297E-2</v>
      </c>
      <c r="U1105" s="1">
        <v>1.1186914095716772E-2</v>
      </c>
      <c r="W1105">
        <v>2.6524108242951926E-4</v>
      </c>
      <c r="Z1105">
        <v>8.8044582175767904E-4</v>
      </c>
      <c r="AA1105">
        <v>1.6951125025576207E-3</v>
      </c>
      <c r="AB1105">
        <v>1.416332043727599E-3</v>
      </c>
      <c r="AC1105">
        <v>3.6041693119225713E-5</v>
      </c>
      <c r="AF1105">
        <v>9.7732856716171621E-4</v>
      </c>
    </row>
    <row r="1106" spans="5:32">
      <c r="E1106" s="3">
        <v>40598</v>
      </c>
      <c r="F1106">
        <v>0</v>
      </c>
      <c r="G1106">
        <v>8.4166666666666661</v>
      </c>
      <c r="H1106">
        <v>0.14866300290382028</v>
      </c>
      <c r="I1106">
        <v>0</v>
      </c>
      <c r="K1106" s="1">
        <v>6.3490699905724432E-5</v>
      </c>
      <c r="L1106" s="1">
        <v>1.2760560177324537E-4</v>
      </c>
      <c r="M1106" s="1">
        <v>0</v>
      </c>
      <c r="N1106" s="1">
        <v>2.0126676473413582E-2</v>
      </c>
      <c r="O1106" s="1">
        <v>4.3091941787330987E-2</v>
      </c>
      <c r="P1106" s="1">
        <v>4.9985921985605045E-2</v>
      </c>
      <c r="Q1106" s="1">
        <v>1.8884546182250345E-2</v>
      </c>
      <c r="R1106" s="1">
        <v>1.9072989784190196E-3</v>
      </c>
      <c r="S1106" s="1">
        <v>3.5259707359148115E-2</v>
      </c>
      <c r="T1106" s="1">
        <v>2.1679462726355608E-2</v>
      </c>
      <c r="U1106" s="1">
        <v>1.531417826174496E-2</v>
      </c>
      <c r="W1106">
        <v>2.6524108242951926E-4</v>
      </c>
      <c r="Z1106">
        <v>8.2230551510941471E-4</v>
      </c>
      <c r="AA1106">
        <v>1.6372208929322641E-3</v>
      </c>
      <c r="AB1106">
        <v>1.2966166407757497E-3</v>
      </c>
      <c r="AC1106">
        <v>1.269911009074713E-5</v>
      </c>
      <c r="AF1106">
        <v>9.7732856716171621E-4</v>
      </c>
    </row>
    <row r="1107" spans="5:32">
      <c r="E1107" s="3">
        <v>40598.020833333336</v>
      </c>
      <c r="F1107">
        <v>0</v>
      </c>
      <c r="G1107">
        <v>8.1533333333333342</v>
      </c>
      <c r="H1107">
        <v>0.13337584428817681</v>
      </c>
      <c r="I1107">
        <v>0</v>
      </c>
      <c r="K1107" s="1">
        <v>8.0448222960273317E-5</v>
      </c>
      <c r="L1107" s="1">
        <v>1.2036121015889003E-4</v>
      </c>
      <c r="M1107" s="1">
        <v>0</v>
      </c>
      <c r="N1107" s="1">
        <v>2.0294970969309767E-2</v>
      </c>
      <c r="O1107" s="1">
        <v>4.2831650857309181E-2</v>
      </c>
      <c r="P1107" s="1">
        <v>5.2705877576008635E-2</v>
      </c>
      <c r="Q1107" s="1">
        <v>1.9517175165358881E-2</v>
      </c>
      <c r="R1107" s="1">
        <v>2.1168214672635179E-3</v>
      </c>
      <c r="S1107" s="1">
        <v>3.3579164627787261E-2</v>
      </c>
      <c r="T1107" s="1">
        <v>2.1512009297456045E-2</v>
      </c>
      <c r="U1107" s="1">
        <v>1.6821853798072169E-2</v>
      </c>
      <c r="W1107">
        <v>3.9799516739522577E-4</v>
      </c>
      <c r="Z1107">
        <v>8.8044582175767904E-4</v>
      </c>
      <c r="AA1107">
        <v>1.6372208929322641E-3</v>
      </c>
      <c r="AB1107">
        <v>1.237676321489467E-3</v>
      </c>
      <c r="AC1107">
        <v>1.2344254442594047E-4</v>
      </c>
      <c r="AF1107">
        <v>9.7732856716171621E-4</v>
      </c>
    </row>
    <row r="1108" spans="5:32">
      <c r="E1108" s="3">
        <v>40598.041666666664</v>
      </c>
      <c r="F1108">
        <v>0</v>
      </c>
      <c r="G1108">
        <v>7.9733333333333336</v>
      </c>
      <c r="H1108">
        <v>0.11818369843665941</v>
      </c>
      <c r="I1108">
        <v>0</v>
      </c>
      <c r="K1108" s="1">
        <v>9.9511887622133363E-5</v>
      </c>
      <c r="L1108" s="1">
        <v>1.5882438055796642E-4</v>
      </c>
      <c r="M1108" s="1">
        <v>0</v>
      </c>
      <c r="N1108" s="1">
        <v>1.9959102205234402E-2</v>
      </c>
      <c r="O1108" s="1">
        <v>4.0029417497537481E-2</v>
      </c>
      <c r="P1108" s="1">
        <v>4.8512697601020172E-2</v>
      </c>
      <c r="Q1108" s="1">
        <v>1.8572652484083386E-2</v>
      </c>
      <c r="R1108" s="1">
        <v>2.8062689668768574E-3</v>
      </c>
      <c r="S1108" s="1">
        <v>3.3815831815879827E-2</v>
      </c>
      <c r="T1108" s="1">
        <v>2.02020806671122E-2</v>
      </c>
      <c r="U1108" s="1">
        <v>1.7536429639355571E-2</v>
      </c>
      <c r="W1108">
        <v>4.3277858843750145E-4</v>
      </c>
      <c r="Z1108">
        <v>8.8044582175767904E-4</v>
      </c>
      <c r="AA1108">
        <v>1.6951125025576207E-3</v>
      </c>
      <c r="AB1108">
        <v>1.1793630751325531E-3</v>
      </c>
      <c r="AC1108">
        <v>2.2606803245710661E-4</v>
      </c>
      <c r="AF1108">
        <v>9.7732856716171621E-4</v>
      </c>
    </row>
    <row r="1109" spans="5:32">
      <c r="E1109" s="3">
        <v>40598.0625</v>
      </c>
      <c r="F1109">
        <v>0</v>
      </c>
      <c r="G1109">
        <v>7.6033333333333344</v>
      </c>
      <c r="H1109">
        <v>0.10096362313088196</v>
      </c>
      <c r="I1109">
        <v>0</v>
      </c>
      <c r="K1109" s="1">
        <v>9.9511887622133363E-5</v>
      </c>
      <c r="L1109" s="1">
        <v>2.3220719264840348E-4</v>
      </c>
      <c r="M1109" s="1">
        <v>0</v>
      </c>
      <c r="N1109" s="1">
        <v>2.0294970969309767E-2</v>
      </c>
      <c r="O1109" s="1">
        <v>3.6384670702762065E-2</v>
      </c>
      <c r="P1109" s="1">
        <v>3.9700481307083313E-2</v>
      </c>
      <c r="Q1109" s="1">
        <v>1.661621292137937E-2</v>
      </c>
      <c r="R1109" s="1">
        <v>4.0848509093124345E-3</v>
      </c>
      <c r="S1109" s="1">
        <v>2.6579966220760479E-2</v>
      </c>
      <c r="T1109" s="1">
        <v>1.5333161541042055E-2</v>
      </c>
      <c r="U1109" s="1">
        <v>1.6821853798072169E-2</v>
      </c>
      <c r="W1109">
        <v>4.6814144549898497E-4</v>
      </c>
      <c r="Z1109">
        <v>8.2230551510941471E-4</v>
      </c>
      <c r="AA1109">
        <v>1.7534759872241447E-3</v>
      </c>
      <c r="AB1109">
        <v>1.1216896172360899E-3</v>
      </c>
      <c r="AC1109">
        <v>3.0041362938245823E-4</v>
      </c>
      <c r="AF1109">
        <v>1.0345421785291332E-3</v>
      </c>
    </row>
    <row r="1110" spans="5:32">
      <c r="E1110" s="3">
        <v>40598.083333333336</v>
      </c>
      <c r="F1110">
        <v>0</v>
      </c>
      <c r="G1110">
        <v>7.5266666666666673</v>
      </c>
      <c r="H1110">
        <v>9.3163012652149574E-2</v>
      </c>
      <c r="I1110">
        <v>0</v>
      </c>
      <c r="K1110" s="1">
        <v>8.0448222960273317E-5</v>
      </c>
      <c r="L1110" s="1">
        <v>3.5765858148387663E-4</v>
      </c>
      <c r="M1110" s="1">
        <v>1.8006494010352367E-5</v>
      </c>
      <c r="N1110" s="1">
        <v>1.8644299420918848E-2</v>
      </c>
      <c r="O1110" s="1">
        <v>3.0961299786284584E-2</v>
      </c>
      <c r="P1110" s="1">
        <v>3.0317748810690527E-2</v>
      </c>
      <c r="Q1110" s="1">
        <v>1.3578055612711167E-2</v>
      </c>
      <c r="R1110" s="1">
        <v>4.8504611907249995E-3</v>
      </c>
      <c r="S1110" s="1">
        <v>2.0787710306531877E-2</v>
      </c>
      <c r="T1110" s="1">
        <v>1.1488013451819684E-2</v>
      </c>
      <c r="U1110" s="1">
        <v>1.4144856862394492E-2</v>
      </c>
      <c r="W1110">
        <v>3.6381751084098464E-4</v>
      </c>
      <c r="Z1110">
        <v>7.650361669699823E-4</v>
      </c>
      <c r="AA1110">
        <v>1.9915393504234373E-3</v>
      </c>
      <c r="AB1110">
        <v>1.0083180517157482E-3</v>
      </c>
      <c r="AC1110">
        <v>3.3907815854365404E-4</v>
      </c>
      <c r="AF1110">
        <v>1.0345421785291332E-3</v>
      </c>
    </row>
    <row r="1111" spans="5:32">
      <c r="E1111" s="3">
        <v>40598.104166666664</v>
      </c>
      <c r="F1111">
        <v>0</v>
      </c>
      <c r="G1111">
        <v>6.9986666666666677</v>
      </c>
      <c r="H1111">
        <v>8.0166172720231715E-2</v>
      </c>
      <c r="I1111">
        <v>0</v>
      </c>
      <c r="K1111" s="1">
        <v>1.4406868434155699E-4</v>
      </c>
      <c r="L1111" s="1">
        <v>5.2822695885156414E-4</v>
      </c>
      <c r="M1111" s="1">
        <v>1.8335111863208343E-4</v>
      </c>
      <c r="N1111" s="1">
        <v>1.8806152741797665E-2</v>
      </c>
      <c r="O1111" s="1">
        <v>2.843130706127894E-2</v>
      </c>
      <c r="P1111" s="1">
        <v>2.3455717425568547E-2</v>
      </c>
      <c r="Q1111" s="1">
        <v>1.1457182197759774E-2</v>
      </c>
      <c r="R1111" s="1">
        <v>5.5094454557121789E-3</v>
      </c>
      <c r="S1111" s="1">
        <v>1.8624474250215836E-2</v>
      </c>
      <c r="T1111" s="1">
        <v>9.3517068831904995E-3</v>
      </c>
      <c r="U1111" s="1">
        <v>1.1858958311814303E-2</v>
      </c>
      <c r="W1111">
        <v>2.0324072631832513E-4</v>
      </c>
      <c r="Z1111">
        <v>5.9877322941701591E-4</v>
      </c>
      <c r="AA1111">
        <v>2.1747906898308259E-3</v>
      </c>
      <c r="AB1111">
        <v>9.5265087184439299E-4</v>
      </c>
      <c r="AC1111">
        <v>1.5629495233479885E-4</v>
      </c>
      <c r="AF1111">
        <v>8.6509557574572873E-4</v>
      </c>
    </row>
    <row r="1112" spans="5:32">
      <c r="E1112" s="3">
        <v>40598.125</v>
      </c>
      <c r="F1112">
        <v>0</v>
      </c>
      <c r="G1112">
        <v>6.73</v>
      </c>
      <c r="H1112">
        <v>6.5254783777233177E-2</v>
      </c>
      <c r="I1112">
        <v>0</v>
      </c>
      <c r="K1112" s="1">
        <v>1.063392915318785E-4</v>
      </c>
      <c r="L1112" s="1">
        <v>6.100436231827773E-4</v>
      </c>
      <c r="M1112" s="1">
        <v>2.14354382365019E-4</v>
      </c>
      <c r="N1112" s="1">
        <v>1.6150511811454719E-2</v>
      </c>
      <c r="O1112" s="1">
        <v>2.4473810082210588E-2</v>
      </c>
      <c r="P1112" s="1">
        <v>1.8872616448474874E-2</v>
      </c>
      <c r="Q1112" s="1">
        <v>8.9949658710017279E-3</v>
      </c>
      <c r="R1112" s="1">
        <v>4.4596182963448708E-3</v>
      </c>
      <c r="S1112" s="1">
        <v>1.3915413684013837E-2</v>
      </c>
      <c r="T1112" s="1">
        <v>7.8248850118283961E-3</v>
      </c>
      <c r="U1112" s="1">
        <v>8.3512102864354149E-3</v>
      </c>
      <c r="W1112">
        <v>9.0626457845641495E-5</v>
      </c>
      <c r="Z1112">
        <v>4.4168637008952337E-4</v>
      </c>
      <c r="AA1112">
        <v>2.0521826369349749E-3</v>
      </c>
      <c r="AB1112">
        <v>8.4344146443328242E-4</v>
      </c>
      <c r="AC1112">
        <v>6.2902568540171053E-5</v>
      </c>
      <c r="AF1112">
        <v>8.1011737158174851E-4</v>
      </c>
    </row>
    <row r="1113" spans="5:32">
      <c r="E1113" s="3">
        <v>40598.145833333336</v>
      </c>
      <c r="F1113">
        <v>0</v>
      </c>
      <c r="G1113">
        <v>6.711666666666666</v>
      </c>
      <c r="H1113">
        <v>5.6657502223679754E-2</v>
      </c>
      <c r="I1113">
        <v>0</v>
      </c>
      <c r="K1113" s="1">
        <v>7.4233662359712321E-6</v>
      </c>
      <c r="L1113" s="1">
        <v>4.5278573787919263E-4</v>
      </c>
      <c r="M1113" s="1">
        <v>2.8008729462752721E-5</v>
      </c>
      <c r="N1113" s="1">
        <v>9.9588878260521013E-3</v>
      </c>
      <c r="O1113" s="1">
        <v>1.7809100203248052E-2</v>
      </c>
      <c r="P1113" s="1">
        <v>1.4948183835663964E-2</v>
      </c>
      <c r="Q1113" s="1">
        <v>5.6249816956142453E-3</v>
      </c>
      <c r="R1113" s="1">
        <v>2.0107902698376871E-3</v>
      </c>
      <c r="S1113" s="1">
        <v>9.5787197683792919E-3</v>
      </c>
      <c r="T1113" s="1">
        <v>5.5945882613969199E-3</v>
      </c>
      <c r="U1113" s="1">
        <v>5.9062531692730576E-3</v>
      </c>
      <c r="W1113">
        <v>2.1210999278210358E-5</v>
      </c>
      <c r="Z1113">
        <v>2.4938719829427678E-4</v>
      </c>
      <c r="AA1113">
        <v>1.7534759872241447E-3</v>
      </c>
      <c r="AB1113">
        <v>7.3720227107105954E-4</v>
      </c>
      <c r="AC1113">
        <v>0</v>
      </c>
      <c r="AF1113">
        <v>5.9837975969316819E-4</v>
      </c>
    </row>
    <row r="1114" spans="5:32">
      <c r="E1114" s="3">
        <v>40598.166666666664</v>
      </c>
      <c r="F1114">
        <v>0</v>
      </c>
      <c r="G1114">
        <v>6.7786666666666662</v>
      </c>
      <c r="H1114">
        <v>5.4616208094871686E-2</v>
      </c>
      <c r="I1114">
        <v>0</v>
      </c>
      <c r="K1114" s="1">
        <v>3.6933251216610797E-8</v>
      </c>
      <c r="L1114" s="1">
        <v>3.4505218654647563E-4</v>
      </c>
      <c r="M1114" s="1">
        <v>4.7071508707728416E-6</v>
      </c>
      <c r="N1114" s="1">
        <v>7.7070623881658118E-3</v>
      </c>
      <c r="O1114" s="1">
        <v>1.4439969048719343E-2</v>
      </c>
      <c r="P1114" s="1">
        <v>1.2021391066734201E-2</v>
      </c>
      <c r="Q1114" s="1">
        <v>4.3080332750094763E-3</v>
      </c>
      <c r="R1114" s="1">
        <v>1.2124446109228804E-3</v>
      </c>
      <c r="S1114" s="1">
        <v>7.1108472053423907E-3</v>
      </c>
      <c r="T1114" s="1">
        <v>4.2714969666126784E-3</v>
      </c>
      <c r="U1114" s="1">
        <v>4.1090497171183005E-3</v>
      </c>
      <c r="W1114">
        <v>4.2252927250408679E-5</v>
      </c>
      <c r="Z1114">
        <v>1.6250334407573149E-4</v>
      </c>
      <c r="AA1114">
        <v>1.2457449197082603E-3</v>
      </c>
      <c r="AB1114">
        <v>6.8525584403577341E-4</v>
      </c>
      <c r="AC1114">
        <v>0</v>
      </c>
      <c r="AF1114">
        <v>4.0137802551305177E-4</v>
      </c>
    </row>
    <row r="1115" spans="5:32">
      <c r="E1115" s="3">
        <v>40598.1875</v>
      </c>
      <c r="F1115">
        <v>0</v>
      </c>
      <c r="G1115">
        <v>6.937333333333334</v>
      </c>
      <c r="H1115">
        <v>5.2554213060373375E-2</v>
      </c>
      <c r="I1115">
        <v>0</v>
      </c>
      <c r="K1115" s="1">
        <v>1.2750604298360171E-6</v>
      </c>
      <c r="L1115" s="1">
        <v>3.2056767912483136E-4</v>
      </c>
      <c r="M1115" s="1">
        <v>8.1617576101197168E-6</v>
      </c>
      <c r="N1115" s="1">
        <v>6.6796425235542706E-3</v>
      </c>
      <c r="O1115" s="1">
        <v>1.2073456338799792E-2</v>
      </c>
      <c r="P1115" s="1">
        <v>9.647753888296003E-3</v>
      </c>
      <c r="Q1115" s="1">
        <v>3.4819065797151373E-3</v>
      </c>
      <c r="R1115" s="1">
        <v>1.0515830468565857E-3</v>
      </c>
      <c r="S1115" s="1">
        <v>4.8311666440046955E-3</v>
      </c>
      <c r="T1115" s="1">
        <v>3.1956050264407348E-3</v>
      </c>
      <c r="U1115" s="1">
        <v>2.8612463379954997E-3</v>
      </c>
      <c r="W1115">
        <v>2.1210999278210358E-5</v>
      </c>
      <c r="Z1115">
        <v>8.404844855726275E-5</v>
      </c>
      <c r="AA1115">
        <v>1.0857793693365683E-3</v>
      </c>
      <c r="AB1115">
        <v>6.341284156814841E-4</v>
      </c>
      <c r="AC1115">
        <v>0</v>
      </c>
      <c r="AF1115">
        <v>3.0940004370380136E-4</v>
      </c>
    </row>
    <row r="1116" spans="5:32">
      <c r="E1116" s="3">
        <v>40598.208333333336</v>
      </c>
      <c r="F1116">
        <v>0</v>
      </c>
      <c r="G1116">
        <v>6.5856666666666657</v>
      </c>
      <c r="H1116">
        <v>5.1297974734339211E-2</v>
      </c>
      <c r="I1116">
        <v>0</v>
      </c>
      <c r="K1116" s="1">
        <v>1.1356131335607916E-5</v>
      </c>
      <c r="L1116" s="1">
        <v>3.3268885529123463E-4</v>
      </c>
      <c r="M1116" s="1">
        <v>3.1849465180389298E-5</v>
      </c>
      <c r="N1116" s="1">
        <v>6.6796425235542706E-3</v>
      </c>
      <c r="O1116" s="1">
        <v>1.2611962759812446E-2</v>
      </c>
      <c r="P1116" s="1">
        <v>8.0846756916441703E-3</v>
      </c>
      <c r="Q1116" s="1">
        <v>2.9179939760998605E-3</v>
      </c>
      <c r="R1116" s="1">
        <v>1.0129922992330835E-3</v>
      </c>
      <c r="S1116" s="1">
        <v>4.2685170508851315E-3</v>
      </c>
      <c r="T1116" s="1">
        <v>2.9791932554379783E-3</v>
      </c>
      <c r="U1116" s="1">
        <v>2.5624915476472575E-3</v>
      </c>
      <c r="W1116">
        <v>2.1210999278210358E-5</v>
      </c>
      <c r="Z1116">
        <v>1.86113295193236E-5</v>
      </c>
      <c r="AA1116">
        <v>9.8193473080061106E-4</v>
      </c>
      <c r="AB1116">
        <v>5.8385173037143806E-4</v>
      </c>
      <c r="AC1116">
        <v>0</v>
      </c>
      <c r="AF1116">
        <v>2.2262492593397578E-4</v>
      </c>
    </row>
    <row r="1117" spans="5:32">
      <c r="E1117" s="3">
        <v>40598.229166666664</v>
      </c>
      <c r="F1117">
        <v>0</v>
      </c>
      <c r="G1117">
        <v>6.6706666666666665</v>
      </c>
      <c r="H1117">
        <v>4.9313126616623036E-2</v>
      </c>
      <c r="I1117">
        <v>0</v>
      </c>
      <c r="K1117" s="1">
        <v>1.3644113803526048E-5</v>
      </c>
      <c r="L1117" s="1">
        <v>2.8564801319430052E-4</v>
      </c>
      <c r="M1117" s="1">
        <v>6.3135765420915912E-6</v>
      </c>
      <c r="N1117" s="1">
        <v>5.7177911168588809E-3</v>
      </c>
      <c r="O1117" s="1">
        <v>1.0902670400873454E-2</v>
      </c>
      <c r="P1117" s="1">
        <v>5.9256898080579023E-3</v>
      </c>
      <c r="Q1117" s="1">
        <v>2.2400343328251903E-3</v>
      </c>
      <c r="R1117" s="1">
        <v>6.9524599828684982E-4</v>
      </c>
      <c r="S1117" s="1">
        <v>4.5450585524175113E-3</v>
      </c>
      <c r="T1117" s="1">
        <v>3.0863848971552643E-3</v>
      </c>
      <c r="U1117" s="1">
        <v>1.9744169938280417E-3</v>
      </c>
      <c r="W1117">
        <v>3.8518441604796343E-6</v>
      </c>
      <c r="Z1117">
        <v>0</v>
      </c>
      <c r="AA1117">
        <v>1.0335693002238278E-3</v>
      </c>
      <c r="AB1117">
        <v>5.8385173037143806E-4</v>
      </c>
      <c r="AC1117">
        <v>0</v>
      </c>
      <c r="AF1117">
        <v>1.815006423525948E-4</v>
      </c>
    </row>
    <row r="1118" spans="5:32">
      <c r="E1118" s="3">
        <v>40598.25</v>
      </c>
      <c r="F1118">
        <v>0</v>
      </c>
      <c r="G1118">
        <v>6.4770000000000003</v>
      </c>
      <c r="H1118">
        <v>4.7048203620775199E-2</v>
      </c>
      <c r="I1118">
        <v>0</v>
      </c>
      <c r="K1118" s="1">
        <v>4.861111699900416E-5</v>
      </c>
      <c r="L1118" s="1">
        <v>2.7448639490651472E-4</v>
      </c>
      <c r="M1118" s="1">
        <v>2.21178723874925E-6</v>
      </c>
      <c r="N1118" s="1">
        <v>5.9049101653564726E-3</v>
      </c>
      <c r="O1118" s="1">
        <v>1.2885426783716136E-2</v>
      </c>
      <c r="P1118" s="1">
        <v>7.2951888963041717E-3</v>
      </c>
      <c r="Q1118" s="1">
        <v>2.2933068010140933E-3</v>
      </c>
      <c r="R1118" s="1">
        <v>4.855724654648691E-4</v>
      </c>
      <c r="S1118" s="1">
        <v>7.6646982995175351E-3</v>
      </c>
      <c r="T1118" s="1">
        <v>5.0134530440533107E-3</v>
      </c>
      <c r="U1118" s="1">
        <v>2.5624915476472575E-3</v>
      </c>
      <c r="W1118">
        <v>2.1210999278210358E-5</v>
      </c>
      <c r="Z1118">
        <v>0</v>
      </c>
      <c r="AA1118">
        <v>1.0335693002238278E-3</v>
      </c>
      <c r="AB1118">
        <v>5.8385173037143806E-4</v>
      </c>
      <c r="AC1118">
        <v>0</v>
      </c>
      <c r="AF1118">
        <v>1.815006423525948E-4</v>
      </c>
    </row>
    <row r="1119" spans="5:32">
      <c r="E1119" s="3">
        <v>40598.270833333336</v>
      </c>
      <c r="F1119">
        <v>0</v>
      </c>
      <c r="G1119">
        <v>6.6166666666666671</v>
      </c>
      <c r="H1119">
        <v>4.7828627926127784E-2</v>
      </c>
      <c r="I1119">
        <v>0</v>
      </c>
      <c r="K1119" s="1">
        <v>1.2070951857271603E-4</v>
      </c>
      <c r="L1119" s="1">
        <v>2.7448639490651472E-4</v>
      </c>
      <c r="M1119" s="1">
        <v>1.3184913967472229E-6</v>
      </c>
      <c r="N1119" s="1">
        <v>7.1851594761348806E-3</v>
      </c>
      <c r="O1119" s="1">
        <v>1.532418438227673E-2</v>
      </c>
      <c r="P1119" s="1">
        <v>9.3990615196196271E-3</v>
      </c>
      <c r="Q1119" s="1">
        <v>2.6252522283610048E-3</v>
      </c>
      <c r="R1119" s="1">
        <v>4.855724654648691E-4</v>
      </c>
      <c r="S1119" s="1">
        <v>1.1151013565245341E-2</v>
      </c>
      <c r="T1119" s="1">
        <v>7.292452566718852E-3</v>
      </c>
      <c r="U1119" s="1">
        <v>3.8640278659021099E-3</v>
      </c>
      <c r="W1119">
        <v>6.5576061111477258E-5</v>
      </c>
      <c r="Z1119">
        <v>1.86113295193236E-5</v>
      </c>
      <c r="AA1119">
        <v>1.138552746881454E-3</v>
      </c>
      <c r="AB1119">
        <v>5.8385173037143806E-4</v>
      </c>
      <c r="AC1119">
        <v>0</v>
      </c>
      <c r="AF1119">
        <v>2.6530710219017012E-4</v>
      </c>
    </row>
    <row r="1120" spans="5:32">
      <c r="E1120" s="3">
        <v>40598.291666666664</v>
      </c>
      <c r="F1120">
        <v>0</v>
      </c>
      <c r="G1120">
        <v>6.38</v>
      </c>
      <c r="H1120">
        <v>4.6414325307675773E-2</v>
      </c>
      <c r="I1120">
        <v>1.8102333333333332E-3</v>
      </c>
      <c r="K1120" s="1">
        <v>6.3490699905724432E-5</v>
      </c>
      <c r="L1120" s="1">
        <v>2.2222470329329183E-4</v>
      </c>
      <c r="M1120" s="1">
        <v>0</v>
      </c>
      <c r="N1120" s="1">
        <v>7.1851594761348806E-3</v>
      </c>
      <c r="O1120" s="1">
        <v>1.5624659451554028E-2</v>
      </c>
      <c r="P1120" s="1">
        <v>8.6709312577283437E-3</v>
      </c>
      <c r="Q1120" s="1">
        <v>2.2933068010140933E-3</v>
      </c>
      <c r="R1120" s="1">
        <v>3.3277087965739274E-4</v>
      </c>
      <c r="S1120" s="1">
        <v>1.0459884549090177E-2</v>
      </c>
      <c r="T1120" s="1">
        <v>7.0342544308314011E-3</v>
      </c>
      <c r="U1120" s="1">
        <v>4.7578237467486373E-3</v>
      </c>
      <c r="W1120">
        <v>1.4477415844132066E-4</v>
      </c>
      <c r="Z1120">
        <v>4.9144357715041666E-5</v>
      </c>
      <c r="AA1120">
        <v>1.3001433401988391E-3</v>
      </c>
      <c r="AB1120">
        <v>5.8385173037143806E-4</v>
      </c>
      <c r="AC1120">
        <v>0</v>
      </c>
      <c r="AF1120">
        <v>3.5478815672889487E-4</v>
      </c>
    </row>
    <row r="1121" spans="5:32">
      <c r="E1121" s="3">
        <v>40598.3125</v>
      </c>
      <c r="F1121">
        <v>0</v>
      </c>
      <c r="G1121">
        <v>6.6000000000000005</v>
      </c>
      <c r="H1121">
        <v>4.6148791159966326E-2</v>
      </c>
      <c r="I1121">
        <v>2.6766666666666668E-2</v>
      </c>
      <c r="K1121" s="1">
        <v>6.3490699905724432E-5</v>
      </c>
      <c r="L1121" s="1">
        <v>2.1247533784649636E-4</v>
      </c>
      <c r="M1121" s="1">
        <v>0</v>
      </c>
      <c r="N1121" s="1">
        <v>7.2882290483812819E-3</v>
      </c>
      <c r="O1121" s="1">
        <v>1.5624659451554028E-2</v>
      </c>
      <c r="P1121" s="1">
        <v>8.3169422729285174E-3</v>
      </c>
      <c r="Q1121" s="1">
        <v>1.9327208436149745E-3</v>
      </c>
      <c r="R1121" s="1">
        <v>3.8088795271010601E-4</v>
      </c>
      <c r="S1121" s="1">
        <v>1.2113777262864505E-2</v>
      </c>
      <c r="T1121" s="1">
        <v>7.1197309167656993E-3</v>
      </c>
      <c r="U1121" s="1">
        <v>5.1723445836590141E-3</v>
      </c>
      <c r="W1121">
        <v>1.7352581775711371E-4</v>
      </c>
      <c r="Z1121">
        <v>8.404844855726275E-5</v>
      </c>
      <c r="AA1121">
        <v>1.2457449197082603E-3</v>
      </c>
      <c r="AB1121">
        <v>5.8385173037143806E-4</v>
      </c>
      <c r="AC1121">
        <v>0</v>
      </c>
      <c r="AF1121">
        <v>3.5478815672889487E-4</v>
      </c>
    </row>
    <row r="1122" spans="5:32">
      <c r="E1122" s="3">
        <v>40598.333333333336</v>
      </c>
      <c r="F1122">
        <v>0</v>
      </c>
      <c r="G1122">
        <v>7.5733333333333333</v>
      </c>
      <c r="H1122">
        <v>5.2463053078054676E-2</v>
      </c>
      <c r="I1122">
        <v>0.10508300000000002</v>
      </c>
      <c r="K1122" s="1">
        <v>8.0448222960273317E-5</v>
      </c>
      <c r="L1122" s="1">
        <v>1.8461699033435171E-4</v>
      </c>
      <c r="M1122" s="1">
        <v>0</v>
      </c>
      <c r="N1122" s="1">
        <v>9.7218460333755932E-3</v>
      </c>
      <c r="O1122" s="1">
        <v>2.3348204671561585E-2</v>
      </c>
      <c r="P1122" s="1">
        <v>1.8186716061709012E-2</v>
      </c>
      <c r="Q1122" s="1">
        <v>1.7395972180200216E-3</v>
      </c>
      <c r="R1122" s="1">
        <v>1.6946481746948734E-4</v>
      </c>
      <c r="S1122" s="1">
        <v>1.8304915699061761E-2</v>
      </c>
      <c r="T1122" s="1">
        <v>8.0071625927233912E-3</v>
      </c>
      <c r="U1122" s="1">
        <v>1.4399799180198493E-2</v>
      </c>
      <c r="W1122">
        <v>1.7352581775711371E-4</v>
      </c>
      <c r="Z1122">
        <v>8.404844855726275E-5</v>
      </c>
      <c r="AA1122">
        <v>1.4104988209848357E-3</v>
      </c>
      <c r="AB1122">
        <v>5.8385173037143806E-4</v>
      </c>
      <c r="AC1122">
        <v>0</v>
      </c>
      <c r="AF1122">
        <v>3.5478815672889487E-4</v>
      </c>
    </row>
    <row r="1123" spans="5:32">
      <c r="E1123" s="3">
        <v>40598.354166666664</v>
      </c>
      <c r="F1123">
        <v>0</v>
      </c>
      <c r="G1123">
        <v>10.026666666666669</v>
      </c>
      <c r="H1123">
        <v>0.14725353394495072</v>
      </c>
      <c r="I1123">
        <v>0.20720333333333332</v>
      </c>
      <c r="K1123" s="1">
        <v>2.828020858626849E-3</v>
      </c>
      <c r="L1123" s="1">
        <v>4.384523402978623E-4</v>
      </c>
      <c r="M1123" s="1">
        <v>2.0669542141892533E-3</v>
      </c>
      <c r="N1123" s="1">
        <v>1.8644299420918848E-2</v>
      </c>
      <c r="O1123" s="1">
        <v>4.4407435473739071E-2</v>
      </c>
      <c r="P1123" s="1">
        <v>5.3322374839105069E-2</v>
      </c>
      <c r="Q1123" s="1">
        <v>2.4566418380369695E-3</v>
      </c>
      <c r="R1123" s="1">
        <v>1.5244677175016416E-4</v>
      </c>
      <c r="S1123" s="1">
        <v>3.9844131833621454E-2</v>
      </c>
      <c r="T1123" s="1">
        <v>1.0280971610025518E-2</v>
      </c>
      <c r="U1123" s="1">
        <v>4.9430328950524717E-2</v>
      </c>
      <c r="W1123">
        <v>2.6524108242951926E-4</v>
      </c>
      <c r="Z1123">
        <v>2.0503822407713868E-4</v>
      </c>
      <c r="AA1123">
        <v>1.5798071680492259E-3</v>
      </c>
      <c r="AB1123">
        <v>8.4344146443328242E-4</v>
      </c>
      <c r="AC1123">
        <v>2.2606803245710661E-4</v>
      </c>
      <c r="AF1123">
        <v>4.0137802551305177E-4</v>
      </c>
    </row>
    <row r="1124" spans="5:32">
      <c r="E1124" s="3">
        <v>40598.375</v>
      </c>
      <c r="F1124">
        <v>0</v>
      </c>
      <c r="G1124">
        <v>12.313333333333333</v>
      </c>
      <c r="H1124">
        <v>0.39181098927191177</v>
      </c>
      <c r="I1124">
        <v>0.33480333333333329</v>
      </c>
      <c r="K1124" s="1">
        <v>7.5327231114238183E-2</v>
      </c>
      <c r="L1124" s="1">
        <v>8.1278628064257955E-3</v>
      </c>
      <c r="M1124" s="1">
        <v>3.6193676740710598E-2</v>
      </c>
      <c r="N1124" s="1">
        <v>3.0278511200464993E-2</v>
      </c>
      <c r="O1124" s="1">
        <v>6.4097034600162417E-2</v>
      </c>
      <c r="P1124" s="1">
        <v>6.2771997510062488E-2</v>
      </c>
      <c r="Q1124" s="1">
        <v>6.1312930323100508E-3</v>
      </c>
      <c r="R1124" s="1">
        <v>2.4518481426297016E-4</v>
      </c>
      <c r="S1124" s="1">
        <v>7.5433966807911076E-2</v>
      </c>
      <c r="T1124" s="1">
        <v>2.483875188524623E-2</v>
      </c>
      <c r="U1124" s="1">
        <v>8.1338059986504022E-2</v>
      </c>
      <c r="W1124">
        <v>4.3277858843750145E-4</v>
      </c>
      <c r="Z1124">
        <v>1.1833472861571186E-3</v>
      </c>
      <c r="AA1124">
        <v>2.7475977372760545E-3</v>
      </c>
      <c r="AB1124">
        <v>2.9493309706934531E-3</v>
      </c>
      <c r="AC1124">
        <v>5.1420649990035544E-3</v>
      </c>
      <c r="AF1124">
        <v>8.6509557574572873E-4</v>
      </c>
    </row>
    <row r="1125" spans="5:32">
      <c r="E1125" s="3">
        <v>40598.395833333336</v>
      </c>
      <c r="F1125">
        <v>0</v>
      </c>
      <c r="G1125">
        <v>14.450000000000001</v>
      </c>
      <c r="H1125">
        <v>0.59818159622078082</v>
      </c>
      <c r="I1125">
        <v>0.38940000000000002</v>
      </c>
      <c r="K1125" s="1">
        <v>0.16569773666792434</v>
      </c>
      <c r="L1125" s="1">
        <v>4.804899884878671E-2</v>
      </c>
      <c r="M1125" s="1">
        <v>6.4741818892976227E-2</v>
      </c>
      <c r="N1125" s="1">
        <v>4.3776608532587705E-2</v>
      </c>
      <c r="O1125" s="1">
        <v>8.1420591327215727E-2</v>
      </c>
      <c r="P1125" s="1">
        <v>6.9139024817212777E-2</v>
      </c>
      <c r="Q1125" s="1">
        <v>1.8263689045722769E-2</v>
      </c>
      <c r="R1125" s="1">
        <v>2.1168214672635179E-3</v>
      </c>
      <c r="S1125" s="1">
        <v>8.991083844193086E-2</v>
      </c>
      <c r="T1125" s="1">
        <v>4.7241959328391953E-2</v>
      </c>
      <c r="U1125" s="1">
        <v>7.5635348513532374E-2</v>
      </c>
      <c r="W1125">
        <v>8.4948089512395326E-4</v>
      </c>
      <c r="Z1125">
        <v>6.1850580581353318E-3</v>
      </c>
      <c r="AA1125">
        <v>8.0670734621235453E-3</v>
      </c>
      <c r="AB1125">
        <v>1.3638825505125705E-2</v>
      </c>
      <c r="AC1125">
        <v>1.8410747356729529E-2</v>
      </c>
      <c r="AF1125">
        <v>4.0400159856999306E-3</v>
      </c>
    </row>
    <row r="1126" spans="5:32">
      <c r="E1126" s="3">
        <v>40598.416666666664</v>
      </c>
      <c r="F1126">
        <v>0</v>
      </c>
      <c r="G1126">
        <v>16.446666666666669</v>
      </c>
      <c r="H1126">
        <v>0.81279145912424566</v>
      </c>
      <c r="I1126">
        <v>0.51153666666666664</v>
      </c>
      <c r="K1126" s="1">
        <v>0.19613412199235525</v>
      </c>
      <c r="L1126" s="1">
        <v>9.4804233018008527E-2</v>
      </c>
      <c r="M1126" s="1">
        <v>6.5878157245765068E-2</v>
      </c>
      <c r="N1126" s="1">
        <v>5.9685707245742618E-2</v>
      </c>
      <c r="O1126" s="1">
        <v>9.8515162561565769E-2</v>
      </c>
      <c r="P1126" s="1">
        <v>8.1478168197037668E-2</v>
      </c>
      <c r="Q1126" s="1">
        <v>3.9007570425381409E-2</v>
      </c>
      <c r="R1126" s="1">
        <v>7.6379397242774772E-3</v>
      </c>
      <c r="S1126" s="1">
        <v>0.10814527647722652</v>
      </c>
      <c r="T1126" s="1">
        <v>6.2698763938789509E-2</v>
      </c>
      <c r="U1126" s="1">
        <v>9.3737477868938116E-2</v>
      </c>
      <c r="W1126">
        <v>2.0211612380142286E-3</v>
      </c>
      <c r="Z1126">
        <v>1.604457296369749E-2</v>
      </c>
      <c r="AA1126">
        <v>1.6597429754182901E-2</v>
      </c>
      <c r="AB1126">
        <v>3.0394704519783815E-2</v>
      </c>
      <c r="AC1126">
        <v>2.7549383145260991E-2</v>
      </c>
      <c r="AF1126">
        <v>9.8901512427222362E-3</v>
      </c>
    </row>
    <row r="1127" spans="5:32">
      <c r="E1127" s="3">
        <v>40598.4375</v>
      </c>
      <c r="F1127">
        <v>0</v>
      </c>
      <c r="G1127">
        <v>15.56</v>
      </c>
      <c r="H1127">
        <v>0.71911772751799796</v>
      </c>
      <c r="I1127">
        <v>0.33634333333333333</v>
      </c>
      <c r="K1127" s="1">
        <v>0.15954671033521048</v>
      </c>
      <c r="L1127" s="1">
        <v>9.4804233018008527E-2</v>
      </c>
      <c r="M1127" s="1">
        <v>6.6644563625618353E-2</v>
      </c>
      <c r="N1127" s="1">
        <v>6.9167236289326167E-2</v>
      </c>
      <c r="O1127" s="1">
        <v>9.1152860626374163E-2</v>
      </c>
      <c r="P1127" s="1">
        <v>8.8168728010303815E-2</v>
      </c>
      <c r="Q1127" s="1">
        <v>6.0881699713900152E-2</v>
      </c>
      <c r="R1127" s="1">
        <v>2.1407207033156489E-2</v>
      </c>
      <c r="S1127" s="1">
        <v>0.1138637829543571</v>
      </c>
      <c r="T1127" s="1">
        <v>7.3831772941226184E-2</v>
      </c>
      <c r="U1127" s="1">
        <v>9.0508098732740863E-2</v>
      </c>
      <c r="W1127">
        <v>4.4478379185251913E-3</v>
      </c>
      <c r="Z1127">
        <v>3.1809464802835266E-2</v>
      </c>
      <c r="AA1127">
        <v>2.6566752790469186E-2</v>
      </c>
      <c r="AB1127">
        <v>3.8234509343883803E-2</v>
      </c>
      <c r="AC1127">
        <v>3.2886415807076422E-2</v>
      </c>
      <c r="AF1127">
        <v>1.3576737481190327E-2</v>
      </c>
    </row>
    <row r="1128" spans="5:32">
      <c r="E1128" s="3">
        <v>40598.458333333336</v>
      </c>
      <c r="F1128">
        <v>0</v>
      </c>
      <c r="G1128">
        <v>17.293333333333333</v>
      </c>
      <c r="H1128">
        <v>0.93339765102986383</v>
      </c>
      <c r="I1128">
        <v>0.68856333333333342</v>
      </c>
      <c r="K1128" s="1">
        <v>0.19072998406822975</v>
      </c>
      <c r="L1128" s="1">
        <v>9.5267658332518337E-2</v>
      </c>
      <c r="M1128" s="1">
        <v>8.3558498608680809E-2</v>
      </c>
      <c r="N1128" s="1">
        <v>7.6978771582274175E-2</v>
      </c>
      <c r="O1128" s="1">
        <v>9.1152860626374163E-2</v>
      </c>
      <c r="P1128" s="1">
        <v>8.3117116178104411E-2</v>
      </c>
      <c r="Q1128" s="1">
        <v>6.7563631285652015E-2</v>
      </c>
      <c r="R1128" s="1">
        <v>2.9932444950705794E-2</v>
      </c>
      <c r="S1128" s="1">
        <v>0.13384498777512582</v>
      </c>
      <c r="T1128" s="1">
        <v>7.8679589045287379E-2</v>
      </c>
      <c r="U1128" s="1">
        <v>8.474195384783853E-2</v>
      </c>
      <c r="W1128">
        <v>7.3492709778411412E-3</v>
      </c>
      <c r="Z1128">
        <v>3.2772750949283509E-2</v>
      </c>
      <c r="AA1128">
        <v>2.5805989170198076E-2</v>
      </c>
      <c r="AB1128">
        <v>3.5089686499545428E-2</v>
      </c>
      <c r="AC1128">
        <v>3.1741740169285167E-2</v>
      </c>
      <c r="AF1128">
        <v>1.4195484225509144E-2</v>
      </c>
    </row>
    <row r="1129" spans="5:32">
      <c r="E1129" s="3">
        <v>40598.479166666664</v>
      </c>
      <c r="F1129">
        <v>0</v>
      </c>
      <c r="G1129">
        <v>17.47</v>
      </c>
      <c r="H1129">
        <v>0.99033264623944994</v>
      </c>
      <c r="I1129">
        <v>0.60364333333333353</v>
      </c>
      <c r="K1129" s="1">
        <v>0.21027043621356786</v>
      </c>
      <c r="L1129" s="1">
        <v>0.11877250509364214</v>
      </c>
      <c r="M1129" s="1">
        <v>9.6862346775444197E-2</v>
      </c>
      <c r="N1129" s="1">
        <v>9.3500955583729548E-2</v>
      </c>
      <c r="O1129" s="1">
        <v>0.11749546576077008</v>
      </c>
      <c r="P1129" s="1">
        <v>0.10753565592463463</v>
      </c>
      <c r="Q1129" s="1">
        <v>7.8125154039700731E-2</v>
      </c>
      <c r="R1129" s="1">
        <v>3.5791760480186369E-2</v>
      </c>
      <c r="S1129" s="1">
        <v>0.15742333089850083</v>
      </c>
      <c r="T1129" s="1">
        <v>0.10311637263819912</v>
      </c>
      <c r="U1129" s="1">
        <v>9.3737477868938116E-2</v>
      </c>
      <c r="W1129">
        <v>1.1282625939340955E-2</v>
      </c>
      <c r="Z1129">
        <v>3.3568333765312923E-2</v>
      </c>
      <c r="AA1129">
        <v>2.9571958996255081E-2</v>
      </c>
      <c r="AB1129">
        <v>3.6680904053940706E-2</v>
      </c>
      <c r="AC1129">
        <v>3.4906789996366976E-2</v>
      </c>
      <c r="AF1129">
        <v>1.5210244675990329E-2</v>
      </c>
    </row>
    <row r="1130" spans="5:32">
      <c r="E1130" s="3">
        <v>40598.5</v>
      </c>
      <c r="F1130">
        <v>0</v>
      </c>
      <c r="G1130">
        <v>18.37</v>
      </c>
      <c r="H1130">
        <v>1.1267738043957372</v>
      </c>
      <c r="I1130">
        <v>0.68104666666666669</v>
      </c>
      <c r="K1130" s="1">
        <v>0.2192015362875171</v>
      </c>
      <c r="L1130" s="1">
        <v>0.12924219560884614</v>
      </c>
      <c r="M1130" s="1">
        <v>0.10387644232012942</v>
      </c>
      <c r="N1130" s="1">
        <v>0.10856854673133226</v>
      </c>
      <c r="O1130" s="1">
        <v>0.13228698884294882</v>
      </c>
      <c r="P1130" s="1">
        <v>0.12810102247241634</v>
      </c>
      <c r="Q1130" s="1">
        <v>9.4977248677771159E-2</v>
      </c>
      <c r="R1130" s="1">
        <v>4.5282441981108333E-2</v>
      </c>
      <c r="S1130" s="1">
        <v>0.16128536925358927</v>
      </c>
      <c r="T1130" s="1">
        <v>9.2342061801455141E-2</v>
      </c>
      <c r="U1130" s="1">
        <v>9.5623122185923268E-2</v>
      </c>
      <c r="W1130">
        <v>1.6922861731462607E-2</v>
      </c>
      <c r="Z1130">
        <v>3.7638141650324572E-2</v>
      </c>
      <c r="AA1130">
        <v>3.5248888700546079E-2</v>
      </c>
      <c r="AB1130">
        <v>4.0795401441261606E-2</v>
      </c>
      <c r="AC1130">
        <v>4.0108588329695077E-2</v>
      </c>
      <c r="AF1130">
        <v>2.1666852205988903E-2</v>
      </c>
    </row>
    <row r="1131" spans="5:32">
      <c r="E1131" s="3">
        <v>40598.520833333336</v>
      </c>
      <c r="F1131">
        <v>0</v>
      </c>
      <c r="G1131">
        <v>18.316666666666666</v>
      </c>
      <c r="H1131">
        <v>1.1374733242436703</v>
      </c>
      <c r="I1131">
        <v>0.5105466666666667</v>
      </c>
      <c r="K1131" s="1">
        <v>0.19522373601665921</v>
      </c>
      <c r="L1131" s="1">
        <v>0.12744335463642315</v>
      </c>
      <c r="M1131" s="1">
        <v>0.10004806180187631</v>
      </c>
      <c r="N1131" s="1">
        <v>0.11283144095517954</v>
      </c>
      <c r="O1131" s="1">
        <v>0.14309471902338994</v>
      </c>
      <c r="P1131" s="1">
        <v>0.14581940151104553</v>
      </c>
      <c r="Q1131" s="1">
        <v>0.10646325533746942</v>
      </c>
      <c r="R1131" s="1">
        <v>4.8960607449583714E-2</v>
      </c>
      <c r="S1131" s="1">
        <v>0.15514421435153017</v>
      </c>
      <c r="T1131" s="1">
        <v>8.8199312458400805E-2</v>
      </c>
      <c r="U1131" s="1">
        <v>9.6577105190803952E-2</v>
      </c>
      <c r="W1131">
        <v>2.2332775846753437E-2</v>
      </c>
      <c r="Z1131">
        <v>3.9797431980717737E-2</v>
      </c>
      <c r="AA1131">
        <v>3.7656549480172025E-2</v>
      </c>
      <c r="AB1131">
        <v>4.2839467258335276E-2</v>
      </c>
      <c r="AC1131">
        <v>4.3977886183522934E-2</v>
      </c>
      <c r="AF1131">
        <v>2.8577532681936923E-2</v>
      </c>
    </row>
    <row r="1132" spans="5:32">
      <c r="E1132" s="3">
        <v>40598.541666666664</v>
      </c>
      <c r="F1132">
        <v>0</v>
      </c>
      <c r="G1132">
        <v>19.003333333333334</v>
      </c>
      <c r="H1132">
        <v>1.2255738884758205</v>
      </c>
      <c r="I1132">
        <v>0.49687000000000003</v>
      </c>
      <c r="K1132" s="1">
        <v>0.20450614214576565</v>
      </c>
      <c r="L1132" s="1">
        <v>0.11114533544203833</v>
      </c>
      <c r="M1132" s="1">
        <v>9.8976465897185284E-2</v>
      </c>
      <c r="N1132" s="1">
        <v>0.11820592764159686</v>
      </c>
      <c r="O1132" s="1">
        <v>0.14076530003925761</v>
      </c>
      <c r="P1132" s="1">
        <v>0.14706393710554441</v>
      </c>
      <c r="Q1132" s="1">
        <v>0.10694305809857778</v>
      </c>
      <c r="R1132" s="1">
        <v>5.5935731510404277E-2</v>
      </c>
      <c r="S1132" s="1">
        <v>0.15067006673682512</v>
      </c>
      <c r="T1132" s="1">
        <v>8.3767811127648001E-2</v>
      </c>
      <c r="U1132" s="1">
        <v>0.10246072151105926</v>
      </c>
      <c r="W1132">
        <v>2.587318118343258E-2</v>
      </c>
      <c r="Z1132">
        <v>4.0372780645985394E-2</v>
      </c>
      <c r="AA1132">
        <v>3.6904915876632242E-2</v>
      </c>
      <c r="AB1132">
        <v>4.0730577437190198E-2</v>
      </c>
      <c r="AC1132">
        <v>4.4579345922268108E-2</v>
      </c>
      <c r="AF1132">
        <v>3.244155304350519E-2</v>
      </c>
    </row>
    <row r="1133" spans="5:32">
      <c r="E1133" s="3">
        <v>40598.5625</v>
      </c>
      <c r="F1133">
        <v>0</v>
      </c>
      <c r="G1133">
        <v>19.98</v>
      </c>
      <c r="H1133">
        <v>1.3654941943565684</v>
      </c>
      <c r="I1133">
        <v>0.64353666666666665</v>
      </c>
      <c r="K1133" s="1">
        <v>0.18546318341802803</v>
      </c>
      <c r="L1133" s="1">
        <v>0.11274319823794612</v>
      </c>
      <c r="M1133" s="1">
        <v>9.3254150457797919E-2</v>
      </c>
      <c r="N1133" s="1">
        <v>0.12274151627624348</v>
      </c>
      <c r="O1133" s="1">
        <v>0.14664438349482581</v>
      </c>
      <c r="P1133" s="1">
        <v>0.15930437238424328</v>
      </c>
      <c r="Q1133" s="1">
        <v>0.10550845727347848</v>
      </c>
      <c r="R1133" s="1">
        <v>5.0721591821324033E-2</v>
      </c>
      <c r="S1133" s="1">
        <v>0.14065277353630912</v>
      </c>
      <c r="T1133" s="1">
        <v>7.992869945846176E-2</v>
      </c>
      <c r="U1133" s="1">
        <v>0.10448412429823714</v>
      </c>
      <c r="W1133">
        <v>2.6615285992968467E-2</v>
      </c>
      <c r="Z1133">
        <v>4.0650896986513842E-2</v>
      </c>
      <c r="AA1133">
        <v>3.8226702668633004E-2</v>
      </c>
      <c r="AB1133">
        <v>3.8901183009968532E-2</v>
      </c>
      <c r="AC1133">
        <v>4.5799324637954851E-2</v>
      </c>
      <c r="AF1133">
        <v>3.0565431236681633E-2</v>
      </c>
    </row>
    <row r="1134" spans="5:32">
      <c r="E1134" s="3">
        <v>40598.583333333336</v>
      </c>
      <c r="F1134">
        <v>0</v>
      </c>
      <c r="G1134">
        <v>20.603333333333335</v>
      </c>
      <c r="H1134">
        <v>1.4424743308232695</v>
      </c>
      <c r="I1134">
        <v>0.72204000000000002</v>
      </c>
      <c r="K1134" s="1">
        <v>0.16885285062349187</v>
      </c>
      <c r="L1134" s="1">
        <v>9.8088464182419149E-2</v>
      </c>
      <c r="M1134" s="1">
        <v>8.5427325582871041E-2</v>
      </c>
      <c r="N1134" s="1">
        <v>0.11820592764159686</v>
      </c>
      <c r="O1134" s="1">
        <v>0.14368167747107377</v>
      </c>
      <c r="P1134" s="1">
        <v>0.15666348651336984</v>
      </c>
      <c r="Q1134" s="1">
        <v>0.10503345234781936</v>
      </c>
      <c r="R1134" s="1">
        <v>5.0130080422082814E-2</v>
      </c>
      <c r="S1134" s="1">
        <v>0.12043509203318556</v>
      </c>
      <c r="T1134" s="1">
        <v>7.265618421253156E-2</v>
      </c>
      <c r="U1134" s="1">
        <v>9.9484353581346163E-2</v>
      </c>
      <c r="W1134">
        <v>2.6366622468653751E-2</v>
      </c>
      <c r="Z1134">
        <v>3.982034111131609E-2</v>
      </c>
      <c r="AA1134">
        <v>3.6347543500629187E-2</v>
      </c>
      <c r="AB1134">
        <v>3.6479552102991586E-2</v>
      </c>
      <c r="AC1134">
        <v>4.417774695890736E-2</v>
      </c>
      <c r="AF1134">
        <v>2.8400651421247123E-2</v>
      </c>
    </row>
    <row r="1135" spans="5:32">
      <c r="E1135" s="3">
        <v>40598.604166666664</v>
      </c>
      <c r="F1135">
        <v>0</v>
      </c>
      <c r="G1135">
        <v>18.906666666666666</v>
      </c>
      <c r="H1135">
        <v>1.1533008552610768</v>
      </c>
      <c r="I1135">
        <v>0.41832999999999998</v>
      </c>
      <c r="K1135" s="1">
        <v>0.14998776795119365</v>
      </c>
      <c r="L1135" s="1">
        <v>8.3399601562494138E-2</v>
      </c>
      <c r="M1135" s="1">
        <v>7.1803196693824817E-2</v>
      </c>
      <c r="N1135" s="1">
        <v>0.11092210367341578</v>
      </c>
      <c r="O1135" s="1">
        <v>0.13789452890272968</v>
      </c>
      <c r="P1135" s="1">
        <v>0.1521247364573419</v>
      </c>
      <c r="Q1135" s="1">
        <v>9.8096503709568225E-2</v>
      </c>
      <c r="R1135" s="1">
        <v>4.8095261149591277E-2</v>
      </c>
      <c r="S1135" s="1">
        <v>0.10927000423436901</v>
      </c>
      <c r="T1135" s="1">
        <v>6.9214234337660788E-2</v>
      </c>
      <c r="U1135" s="1">
        <v>9.9484353581346163E-2</v>
      </c>
      <c r="W1135">
        <v>2.3365766303769964E-2</v>
      </c>
      <c r="Z1135">
        <v>3.5577219816701269E-2</v>
      </c>
      <c r="AA1135">
        <v>3.2249116344372511E-2</v>
      </c>
      <c r="AB1135">
        <v>3.2973284131626118E-2</v>
      </c>
      <c r="AC1135">
        <v>4.105349530458708E-2</v>
      </c>
      <c r="AF1135">
        <v>2.4177739046949451E-2</v>
      </c>
    </row>
    <row r="1136" spans="5:32">
      <c r="E1136" s="3">
        <v>40598.625</v>
      </c>
      <c r="F1136">
        <v>0</v>
      </c>
      <c r="G1136">
        <v>19.3</v>
      </c>
      <c r="H1136">
        <v>1.2196999013792289</v>
      </c>
      <c r="I1136">
        <v>0.60254333333333332</v>
      </c>
      <c r="K1136" s="1">
        <v>0.15506910924715042</v>
      </c>
      <c r="L1136" s="1">
        <v>9.3425307342858574E-2</v>
      </c>
      <c r="M1136" s="1">
        <v>8.0369378314973899E-2</v>
      </c>
      <c r="N1136" s="1">
        <v>0.1172150694186591</v>
      </c>
      <c r="O1136" s="1">
        <v>0.15581792190870575</v>
      </c>
      <c r="P1136" s="1">
        <v>0.16674867080221922</v>
      </c>
      <c r="Q1136" s="1">
        <v>9.7197755100941793E-2</v>
      </c>
      <c r="R1136" s="1">
        <v>4.8671043966061936E-2</v>
      </c>
      <c r="S1136" s="1">
        <v>0.1121231630219547</v>
      </c>
      <c r="T1136" s="1">
        <v>6.8839528637985856E-2</v>
      </c>
      <c r="U1136" s="1">
        <v>9.9975573897895395E-2</v>
      </c>
      <c r="W1136">
        <v>1.9801800346277435E-2</v>
      </c>
      <c r="Z1136">
        <v>3.1157220656913589E-2</v>
      </c>
      <c r="AA1136">
        <v>2.7967381584813555E-2</v>
      </c>
      <c r="AB1136">
        <v>2.9151900764873413E-2</v>
      </c>
      <c r="AC1136">
        <v>3.7719154919846828E-2</v>
      </c>
      <c r="AF1136">
        <v>2.0169496673249646E-2</v>
      </c>
    </row>
    <row r="1137" spans="5:32">
      <c r="E1137" s="3">
        <v>40598.645833333336</v>
      </c>
      <c r="F1137">
        <v>0</v>
      </c>
      <c r="G1137">
        <v>18.680000000000003</v>
      </c>
      <c r="H1137">
        <v>1.144765825565123</v>
      </c>
      <c r="I1137">
        <v>0.39211333333333337</v>
      </c>
      <c r="K1137" s="1">
        <v>0.12550282095473694</v>
      </c>
      <c r="L1137" s="1">
        <v>8.8949612432105557E-2</v>
      </c>
      <c r="M1137" s="1">
        <v>6.7807595258652875E-2</v>
      </c>
      <c r="N1137" s="1">
        <v>0.11379503488405007</v>
      </c>
      <c r="O1137" s="1">
        <v>0.14134490412045339</v>
      </c>
      <c r="P1137" s="1">
        <v>0.14768928062776857</v>
      </c>
      <c r="Q1137" s="1">
        <v>9.4977248677771159E-2</v>
      </c>
      <c r="R1137" s="1">
        <v>4.9543093938753072E-2</v>
      </c>
      <c r="S1137" s="1">
        <v>0.10159044345171687</v>
      </c>
      <c r="T1137" s="1">
        <v>6.5535230994031482E-2</v>
      </c>
      <c r="U1137" s="1">
        <v>9.2805708858345881E-2</v>
      </c>
      <c r="W1137">
        <v>1.8748705105112264E-2</v>
      </c>
      <c r="Z1137">
        <v>3.1749834895772953E-2</v>
      </c>
      <c r="AA1137">
        <v>3.0063484438407118E-2</v>
      </c>
      <c r="AB1137">
        <v>3.0936697845290205E-2</v>
      </c>
      <c r="AC1137">
        <v>4.3977886183522934E-2</v>
      </c>
      <c r="AF1137">
        <v>1.8442968745698493E-2</v>
      </c>
    </row>
    <row r="1138" spans="5:32">
      <c r="E1138" s="3">
        <v>40598.666666666664</v>
      </c>
      <c r="F1138">
        <v>0</v>
      </c>
      <c r="G1138">
        <v>17.790000000000003</v>
      </c>
      <c r="H1138">
        <v>1.0423712730352377</v>
      </c>
      <c r="I1138">
        <v>0.24944333333333332</v>
      </c>
      <c r="K1138" s="1">
        <v>7.8560739780534822E-2</v>
      </c>
      <c r="L1138" s="1">
        <v>5.4811607180081809E-2</v>
      </c>
      <c r="M1138" s="1">
        <v>4.3398413363905639E-2</v>
      </c>
      <c r="N1138" s="1">
        <v>0.10127854861929955</v>
      </c>
      <c r="O1138" s="1">
        <v>0.13063892351057149</v>
      </c>
      <c r="P1138" s="1">
        <v>0.13497931264036289</v>
      </c>
      <c r="Q1138" s="1">
        <v>8.8119087799625379E-2</v>
      </c>
      <c r="R1138" s="1">
        <v>4.7239901533692522E-2</v>
      </c>
      <c r="S1138" s="1">
        <v>9.2849874314063024E-2</v>
      </c>
      <c r="T1138" s="1">
        <v>5.6973675246433132E-2</v>
      </c>
      <c r="U1138" s="1">
        <v>8.0920113051125203E-2</v>
      </c>
      <c r="W1138">
        <v>1.7320982116075745E-2</v>
      </c>
      <c r="Z1138">
        <v>2.9552050300654702E-2</v>
      </c>
      <c r="AA1138">
        <v>2.5805989170198076E-2</v>
      </c>
      <c r="AB1138">
        <v>2.8282585292095076E-2</v>
      </c>
      <c r="AC1138">
        <v>4.0484795039083706E-2</v>
      </c>
      <c r="AF1138">
        <v>1.6790675418586275E-2</v>
      </c>
    </row>
    <row r="1139" spans="5:32">
      <c r="E1139" s="3">
        <v>40598.6875</v>
      </c>
      <c r="F1139">
        <v>0</v>
      </c>
      <c r="G1139">
        <v>16.693333333333332</v>
      </c>
      <c r="H1139">
        <v>0.88951139741982277</v>
      </c>
      <c r="I1139">
        <v>0.16019666666666671</v>
      </c>
      <c r="K1139" s="1">
        <v>5.9409839486632185E-2</v>
      </c>
      <c r="L1139" s="1">
        <v>3.5170055250701722E-2</v>
      </c>
      <c r="M1139" s="1">
        <v>2.9299074586226739E-2</v>
      </c>
      <c r="N1139" s="1">
        <v>9.2663540032249594E-2</v>
      </c>
      <c r="O1139" s="1">
        <v>0.12525669538081646</v>
      </c>
      <c r="P1139" s="1">
        <v>0.12753999866701868</v>
      </c>
      <c r="Q1139" s="1">
        <v>7.8508651082306799E-2</v>
      </c>
      <c r="R1139" s="1">
        <v>4.1525258420948251E-2</v>
      </c>
      <c r="S1139" s="1">
        <v>8.3792151191247263E-2</v>
      </c>
      <c r="T1139" s="1">
        <v>4.9552865745540978E-2</v>
      </c>
      <c r="U1139" s="1">
        <v>7.3287100619466736E-2</v>
      </c>
      <c r="W1139">
        <v>1.326144917841391E-2</v>
      </c>
      <c r="Z1139">
        <v>2.2547268145035888E-2</v>
      </c>
      <c r="AA1139">
        <v>1.8583290998463571E-2</v>
      </c>
      <c r="AB1139">
        <v>2.1550413804026926E-2</v>
      </c>
      <c r="AC1139">
        <v>3.0305617437881717E-2</v>
      </c>
      <c r="AF1139">
        <v>1.3454402065258836E-2</v>
      </c>
    </row>
    <row r="1140" spans="5:32">
      <c r="E1140" s="3">
        <v>40598.708333333336</v>
      </c>
      <c r="F1140">
        <v>0</v>
      </c>
      <c r="G1140">
        <v>16.773333333333337</v>
      </c>
      <c r="H1140">
        <v>0.87423507768863351</v>
      </c>
      <c r="I1140">
        <v>0.15455000000000002</v>
      </c>
      <c r="K1140" s="1">
        <v>4.6823726999627335E-2</v>
      </c>
      <c r="L1140" s="1">
        <v>2.7614155094550237E-2</v>
      </c>
      <c r="M1140" s="1">
        <v>2.254941848491987E-2</v>
      </c>
      <c r="N1140" s="1">
        <v>8.6548049197536933E-2</v>
      </c>
      <c r="O1140" s="1">
        <v>0.11749546576077008</v>
      </c>
      <c r="P1140" s="1">
        <v>0.11775127964620045</v>
      </c>
      <c r="Q1140" s="1">
        <v>7.3258587441554099E-2</v>
      </c>
      <c r="R1140" s="1">
        <v>3.8467330544052832E-2</v>
      </c>
      <c r="S1140" s="1">
        <v>8.0634109790613875E-2</v>
      </c>
      <c r="T1140" s="1">
        <v>4.8967737484307071E-2</v>
      </c>
      <c r="U1140" s="1">
        <v>6.5855596782831788E-2</v>
      </c>
      <c r="W1140">
        <v>9.5882553151970286E-3</v>
      </c>
      <c r="Z1140">
        <v>1.7752200146859378E-2</v>
      </c>
      <c r="AA1140">
        <v>1.4829841663949257E-2</v>
      </c>
      <c r="AB1140">
        <v>1.6263119033544587E-2</v>
      </c>
      <c r="AC1140">
        <v>2.3827158753516878E-2</v>
      </c>
      <c r="AF1140">
        <v>1.0435607585993675E-2</v>
      </c>
    </row>
    <row r="1141" spans="5:32">
      <c r="E1141" s="3">
        <v>40598.729166666664</v>
      </c>
      <c r="F1141">
        <v>0</v>
      </c>
      <c r="G1141">
        <v>16.003333333333334</v>
      </c>
      <c r="H1141">
        <v>0.77037015228168038</v>
      </c>
      <c r="I1141">
        <v>4.6662000000000002E-2</v>
      </c>
      <c r="K1141" s="1">
        <v>2.7072460730965218E-2</v>
      </c>
      <c r="L1141" s="1">
        <v>1.8635859183846432E-2</v>
      </c>
      <c r="M1141" s="1">
        <v>1.4460405153970584E-2</v>
      </c>
      <c r="N1141" s="1">
        <v>7.7716621430570995E-2</v>
      </c>
      <c r="O1141" s="1">
        <v>0.1030364508557735</v>
      </c>
      <c r="P1141" s="1">
        <v>0.10077679537522945</v>
      </c>
      <c r="Q1141" s="1">
        <v>6.8607269262415491E-2</v>
      </c>
      <c r="R1141" s="1">
        <v>3.5318114679291572E-2</v>
      </c>
      <c r="S1141" s="1">
        <v>7.0493344819362702E-2</v>
      </c>
      <c r="T1141" s="1">
        <v>4.2586725102816407E-2</v>
      </c>
      <c r="U1141" s="1">
        <v>5.3908378265418666E-2</v>
      </c>
      <c r="W1141">
        <v>7.0666979664280967E-3</v>
      </c>
      <c r="Z1141">
        <v>1.4020383216618486E-2</v>
      </c>
      <c r="AA1141">
        <v>1.2395906629715375E-2</v>
      </c>
      <c r="AB1141">
        <v>1.3399399290932711E-2</v>
      </c>
      <c r="AC1141">
        <v>1.9388625225763817E-2</v>
      </c>
      <c r="AF1141">
        <v>8.4217904221511805E-3</v>
      </c>
    </row>
    <row r="1142" spans="5:32">
      <c r="E1142" s="3">
        <v>40598.75</v>
      </c>
      <c r="F1142">
        <v>0</v>
      </c>
      <c r="G1142">
        <v>15.593333333333334</v>
      </c>
      <c r="H1142">
        <v>0.70169401734650871</v>
      </c>
      <c r="I1142">
        <v>2.6224000000000004E-2</v>
      </c>
      <c r="K1142" s="1">
        <v>1.5108658062832708E-2</v>
      </c>
      <c r="L1142" s="1">
        <v>1.0851571039380219E-2</v>
      </c>
      <c r="M1142" s="1">
        <v>7.3241290525734642E-3</v>
      </c>
      <c r="N1142" s="1">
        <v>6.9167236289326167E-2</v>
      </c>
      <c r="O1142" s="1">
        <v>9.6746655886165114E-2</v>
      </c>
      <c r="P1142" s="1">
        <v>9.3875988023275528E-2</v>
      </c>
      <c r="Q1142" s="1">
        <v>6.3166647517510041E-2</v>
      </c>
      <c r="R1142" s="1">
        <v>3.0360658195558506E-2</v>
      </c>
      <c r="S1142" s="1">
        <v>6.0984555666059433E-2</v>
      </c>
      <c r="T1142" s="1">
        <v>3.753288277101411E-2</v>
      </c>
      <c r="U1142" s="1">
        <v>4.7716262245986574E-2</v>
      </c>
      <c r="W1142">
        <v>5.1937310811287583E-3</v>
      </c>
      <c r="Z1142">
        <v>1.0323476072370727E-2</v>
      </c>
      <c r="AA1142">
        <v>9.4640189447539377E-3</v>
      </c>
      <c r="AB1142">
        <v>1.08826020944664E-2</v>
      </c>
      <c r="AC1142">
        <v>1.4956400368628801E-2</v>
      </c>
      <c r="AF1142">
        <v>6.5664189060585625E-3</v>
      </c>
    </row>
    <row r="1143" spans="5:32">
      <c r="E1143" s="3">
        <v>40598.770833333336</v>
      </c>
      <c r="F1143">
        <v>0</v>
      </c>
      <c r="G1143">
        <v>14.13</v>
      </c>
      <c r="H1143">
        <v>0.50077024727965536</v>
      </c>
      <c r="I1143">
        <v>2.0903666666666669E-3</v>
      </c>
      <c r="K1143" s="1">
        <v>7.5028066902703841E-3</v>
      </c>
      <c r="L1143" s="1">
        <v>5.8850519881251699E-3</v>
      </c>
      <c r="M1143" s="1">
        <v>3.4279330695072751E-3</v>
      </c>
      <c r="N1143" s="1">
        <v>5.9685707245742618E-2</v>
      </c>
      <c r="O1143" s="1">
        <v>8.5787766129452242E-2</v>
      </c>
      <c r="P1143" s="1">
        <v>8.0666971602483303E-2</v>
      </c>
      <c r="Q1143" s="1">
        <v>5.8653192088657935E-2</v>
      </c>
      <c r="R1143" s="1">
        <v>2.7036487026043294E-2</v>
      </c>
      <c r="S1143" s="1">
        <v>5.181526171414335E-2</v>
      </c>
      <c r="T1143" s="1">
        <v>3.2249756025733017E-2</v>
      </c>
      <c r="U1143" s="1">
        <v>3.7819461929755389E-2</v>
      </c>
      <c r="W1143">
        <v>3.9112670654034599E-3</v>
      </c>
      <c r="Z1143">
        <v>7.6892105451091567E-3</v>
      </c>
      <c r="AA1143">
        <v>7.4426215900258823E-3</v>
      </c>
      <c r="AB1143">
        <v>8.6751318497140933E-3</v>
      </c>
      <c r="AC1143">
        <v>1.2021322139649761E-2</v>
      </c>
      <c r="AF1143">
        <v>5.0401520720005271E-3</v>
      </c>
    </row>
    <row r="1144" spans="5:32">
      <c r="E1144" s="3">
        <v>40598.791666666664</v>
      </c>
      <c r="F1144">
        <v>0</v>
      </c>
      <c r="G1144">
        <v>13.020000000000001</v>
      </c>
      <c r="H1144">
        <v>0.39154563676781962</v>
      </c>
      <c r="I1144">
        <v>0</v>
      </c>
      <c r="K1144" s="1">
        <v>2.5818832021796273E-3</v>
      </c>
      <c r="L1144" s="1">
        <v>2.7649285401074521E-3</v>
      </c>
      <c r="M1144" s="1">
        <v>8.65125170877844E-4</v>
      </c>
      <c r="N1144" s="1">
        <v>4.8017166080083579E-2</v>
      </c>
      <c r="O1144" s="1">
        <v>7.3140952356396227E-2</v>
      </c>
      <c r="P1144" s="1">
        <v>6.0736814499507227E-2</v>
      </c>
      <c r="Q1144" s="1">
        <v>4.9435503163012262E-2</v>
      </c>
      <c r="R1144" s="1">
        <v>2.1935918723319219E-2</v>
      </c>
      <c r="S1144" s="1">
        <v>3.9844131833621454E-2</v>
      </c>
      <c r="T1144" s="1">
        <v>2.483875188524623E-2</v>
      </c>
      <c r="U1144" s="1">
        <v>2.8834901532592633E-2</v>
      </c>
      <c r="W1144">
        <v>2.8987783178396277E-3</v>
      </c>
      <c r="Z1144">
        <v>5.6139740060249218E-3</v>
      </c>
      <c r="AA1144">
        <v>5.8354156166389856E-3</v>
      </c>
      <c r="AB1144">
        <v>6.5616729541814415E-3</v>
      </c>
      <c r="AC1144">
        <v>9.3510856878468666E-3</v>
      </c>
      <c r="AF1144">
        <v>3.8001997150685736E-3</v>
      </c>
    </row>
    <row r="1145" spans="5:32">
      <c r="E1145" s="3">
        <v>40598.8125</v>
      </c>
      <c r="F1145">
        <v>0</v>
      </c>
      <c r="G1145">
        <v>11.753333333333336</v>
      </c>
      <c r="H1145">
        <v>0.27652517846614977</v>
      </c>
      <c r="I1145">
        <v>0</v>
      </c>
      <c r="K1145" s="1">
        <v>6.3862986256482224E-4</v>
      </c>
      <c r="L1145" s="1">
        <v>1.3712793309662431E-3</v>
      </c>
      <c r="M1145" s="1">
        <v>1.2897210143187317E-4</v>
      </c>
      <c r="N1145" s="1">
        <v>4.0010580605669088E-2</v>
      </c>
      <c r="O1145" s="1">
        <v>5.8908599792705907E-2</v>
      </c>
      <c r="P1145" s="1">
        <v>4.5084913364284322E-2</v>
      </c>
      <c r="Q1145" s="1">
        <v>4.02258400780659E-2</v>
      </c>
      <c r="R1145" s="1">
        <v>1.7910819832824554E-2</v>
      </c>
      <c r="S1145" s="1">
        <v>2.6378502140234537E-2</v>
      </c>
      <c r="T1145" s="1">
        <v>1.6863445236148914E-2</v>
      </c>
      <c r="U1145" s="1">
        <v>2.106858819486504E-2</v>
      </c>
      <c r="W1145">
        <v>2.0211612380142286E-3</v>
      </c>
      <c r="Z1145">
        <v>4.0920599782908245E-3</v>
      </c>
      <c r="AA1145">
        <v>4.5068103147937483E-3</v>
      </c>
      <c r="AB1145">
        <v>4.9832057921594206E-3</v>
      </c>
      <c r="AC1145">
        <v>6.6122021890748428E-3</v>
      </c>
      <c r="AF1145">
        <v>2.8831742930601422E-3</v>
      </c>
    </row>
    <row r="1146" spans="5:32">
      <c r="E1146" s="3">
        <v>40598.833333333336</v>
      </c>
      <c r="F1146">
        <v>0</v>
      </c>
      <c r="G1146">
        <v>11.433333333333332</v>
      </c>
      <c r="H1146">
        <v>0.25721884304420578</v>
      </c>
      <c r="I1146">
        <v>0</v>
      </c>
      <c r="K1146" s="1">
        <v>1.1340482828483705E-4</v>
      </c>
      <c r="L1146" s="1">
        <v>8.3311822753588682E-4</v>
      </c>
      <c r="M1146" s="1">
        <v>9.8261937832088314E-5</v>
      </c>
      <c r="N1146" s="1">
        <v>3.1759169819638319E-2</v>
      </c>
      <c r="O1146" s="1">
        <v>4.6834984996389432E-2</v>
      </c>
      <c r="P1146" s="1">
        <v>3.328698070937762E-2</v>
      </c>
      <c r="Q1146" s="1">
        <v>3.3480777007338813E-2</v>
      </c>
      <c r="R1146" s="1">
        <v>1.3921999619522346E-2</v>
      </c>
      <c r="S1146" s="1">
        <v>1.8947523089303354E-2</v>
      </c>
      <c r="T1146" s="1">
        <v>1.2063222002825589E-2</v>
      </c>
      <c r="U1146" s="1">
        <v>1.4918070565300683E-2</v>
      </c>
      <c r="W1146">
        <v>1.2288321083262876E-3</v>
      </c>
      <c r="Z1146">
        <v>2.9488861021341483E-3</v>
      </c>
      <c r="AA1146">
        <v>3.5622302887872597E-3</v>
      </c>
      <c r="AB1146">
        <v>3.7732871245241164E-3</v>
      </c>
      <c r="AC1146">
        <v>4.2742106103144124E-3</v>
      </c>
      <c r="AF1146">
        <v>2.1048824313707011E-3</v>
      </c>
    </row>
    <row r="1147" spans="5:32">
      <c r="E1147" s="3">
        <v>40598.854166666664</v>
      </c>
      <c r="F1147">
        <v>0</v>
      </c>
      <c r="G1147">
        <v>11.049999999999999</v>
      </c>
      <c r="H1147">
        <v>0.23407207259946361</v>
      </c>
      <c r="I1147">
        <v>0</v>
      </c>
      <c r="K1147" s="1">
        <v>3.1954233598453412E-5</v>
      </c>
      <c r="L1147" s="1">
        <v>6.9835270666471065E-4</v>
      </c>
      <c r="M1147" s="1">
        <v>2.2526205389082141E-4</v>
      </c>
      <c r="N1147" s="1">
        <v>2.7433460191752305E-2</v>
      </c>
      <c r="O1147" s="1">
        <v>3.8547394902397947E-2</v>
      </c>
      <c r="P1147" s="1">
        <v>2.4237339069496461E-2</v>
      </c>
      <c r="Q1147" s="1">
        <v>2.9467384842409104E-2</v>
      </c>
      <c r="R1147" s="1">
        <v>1.2583369679330653E-2</v>
      </c>
      <c r="S1147" s="1">
        <v>1.4458220899845638E-2</v>
      </c>
      <c r="T1147" s="1">
        <v>8.9551621287140646E-3</v>
      </c>
      <c r="U1147" s="1">
        <v>1.064461943148072E-2</v>
      </c>
      <c r="W1147">
        <v>7.3021267522479236E-4</v>
      </c>
      <c r="Z1147">
        <v>2.053798675932153E-3</v>
      </c>
      <c r="AA1147">
        <v>2.9459338176062084E-3</v>
      </c>
      <c r="AB1147">
        <v>2.8771856925289153E-3</v>
      </c>
      <c r="AC1147">
        <v>2.6233245411742536E-3</v>
      </c>
      <c r="AF1147">
        <v>1.5795321966539442E-3</v>
      </c>
    </row>
    <row r="1148" spans="5:32">
      <c r="E1148" s="3">
        <v>40598.875</v>
      </c>
      <c r="F1148">
        <v>0</v>
      </c>
      <c r="G1148">
        <v>10.269999999999998</v>
      </c>
      <c r="H1148">
        <v>0.17176761997032272</v>
      </c>
      <c r="I1148">
        <v>0</v>
      </c>
      <c r="K1148" s="1">
        <v>4.3388771006603101E-6</v>
      </c>
      <c r="L1148" s="1">
        <v>5.4407653137430231E-4</v>
      </c>
      <c r="M1148" s="1">
        <v>1.208832262071221E-4</v>
      </c>
      <c r="N1148" s="1">
        <v>2.1842226348197682E-2</v>
      </c>
      <c r="O1148" s="1">
        <v>3.0961299786284584E-2</v>
      </c>
      <c r="P1148" s="1">
        <v>1.7347381182264247E-2</v>
      </c>
      <c r="Q1148" s="1">
        <v>2.4284050761414877E-2</v>
      </c>
      <c r="R1148" s="1">
        <v>9.3278932336143972E-3</v>
      </c>
      <c r="S1148" s="1">
        <v>1.057325527495034E-2</v>
      </c>
      <c r="T1148" s="1">
        <v>7.0342544308314011E-3</v>
      </c>
      <c r="U1148" s="1">
        <v>7.9850875573127134E-3</v>
      </c>
      <c r="W1148">
        <v>2.9740347042529514E-4</v>
      </c>
      <c r="Z1148">
        <v>1.2462240042249919E-3</v>
      </c>
      <c r="AA1148">
        <v>2.4888386357923456E-3</v>
      </c>
      <c r="AB1148">
        <v>2.1822097506952218E-3</v>
      </c>
      <c r="AC1148">
        <v>1.469963820586802E-3</v>
      </c>
      <c r="AF1148">
        <v>1.0345421785291332E-3</v>
      </c>
    </row>
    <row r="1149" spans="5:32">
      <c r="E1149" s="3">
        <v>40598.895833333336</v>
      </c>
      <c r="F1149">
        <v>0</v>
      </c>
      <c r="G1149">
        <v>9.7833333333333332</v>
      </c>
      <c r="H1149">
        <v>0.13276403414049548</v>
      </c>
      <c r="I1149">
        <v>0</v>
      </c>
      <c r="K1149" s="1">
        <v>0</v>
      </c>
      <c r="L1149" s="1">
        <v>3.5765858148387663E-4</v>
      </c>
      <c r="M1149" s="1">
        <v>1.5174254407802453E-5</v>
      </c>
      <c r="N1149" s="1">
        <v>1.4970489857170987E-2</v>
      </c>
      <c r="O1149" s="1">
        <v>2.2979216370911933E-2</v>
      </c>
      <c r="P1149" s="1">
        <v>1.1202996374430514E-2</v>
      </c>
      <c r="Q1149" s="1">
        <v>2.0324672258254795E-2</v>
      </c>
      <c r="R1149" s="1">
        <v>5.8545588920870415E-3</v>
      </c>
      <c r="S1149" s="1">
        <v>6.3240981228523631E-3</v>
      </c>
      <c r="T1149" s="1">
        <v>4.8736763800187374E-3</v>
      </c>
      <c r="U1149" s="1">
        <v>5.1723445836590141E-3</v>
      </c>
      <c r="W1149">
        <v>6.5576061111477258E-5</v>
      </c>
      <c r="Z1149">
        <v>7.650361669699823E-4</v>
      </c>
      <c r="AA1149">
        <v>1.9313423176622233E-3</v>
      </c>
      <c r="AB1149">
        <v>1.7258575999875999E-3</v>
      </c>
      <c r="AC1149">
        <v>7.6886967948274225E-4</v>
      </c>
      <c r="AF1149">
        <v>6.5002919261489224E-4</v>
      </c>
    </row>
    <row r="1150" spans="5:32">
      <c r="E1150" s="3">
        <v>40598.916666666664</v>
      </c>
      <c r="F1150">
        <v>0</v>
      </c>
      <c r="G1150">
        <v>9.4433333333333334</v>
      </c>
      <c r="H1150">
        <v>0.10609902648299148</v>
      </c>
      <c r="I1150">
        <v>0</v>
      </c>
      <c r="K1150" s="1">
        <v>0</v>
      </c>
      <c r="L1150" s="1">
        <v>3.5765858148387663E-4</v>
      </c>
      <c r="M1150" s="1">
        <v>5.4915321748218927E-5</v>
      </c>
      <c r="N1150" s="1">
        <v>1.355721927938178E-2</v>
      </c>
      <c r="O1150" s="1">
        <v>1.9966418798884583E-2</v>
      </c>
      <c r="P1150" s="1">
        <v>7.0763154405213474E-3</v>
      </c>
      <c r="Q1150" s="1">
        <v>1.9199382813729696E-2</v>
      </c>
      <c r="R1150" s="1">
        <v>5.1747621180773442E-3</v>
      </c>
      <c r="S1150" s="1">
        <v>4.06732749456534E-3</v>
      </c>
      <c r="T1150" s="1">
        <v>3.3068632663840938E-3</v>
      </c>
      <c r="U1150" s="1">
        <v>3.6856186365472722E-3</v>
      </c>
      <c r="W1150">
        <v>0</v>
      </c>
      <c r="Z1150">
        <v>4.4168637008952337E-4</v>
      </c>
      <c r="AA1150">
        <v>1.6951125025576207E-3</v>
      </c>
      <c r="AB1150">
        <v>1.416332043727599E-3</v>
      </c>
      <c r="AC1150">
        <v>3.0041362938245823E-4</v>
      </c>
      <c r="AF1150">
        <v>4.4909247042439047E-4</v>
      </c>
    </row>
    <row r="1151" spans="5:32">
      <c r="E1151" s="3">
        <v>40598.9375</v>
      </c>
      <c r="F1151">
        <v>0</v>
      </c>
      <c r="G1151">
        <v>9.33</v>
      </c>
      <c r="H1151">
        <v>8.7678393051618647E-2</v>
      </c>
      <c r="I1151">
        <v>0</v>
      </c>
      <c r="K1151" s="1">
        <v>0</v>
      </c>
      <c r="L1151" s="1">
        <v>2.9704816374546647E-4</v>
      </c>
      <c r="M1151" s="1">
        <v>3.1849465180389298E-5</v>
      </c>
      <c r="N1151" s="1">
        <v>9.7218460333755932E-3</v>
      </c>
      <c r="O1151" s="1">
        <v>1.4295099962142878E-2</v>
      </c>
      <c r="P1151" s="1">
        <v>3.8957111994561717E-3</v>
      </c>
      <c r="Q1151" s="1">
        <v>1.5754064064166403E-2</v>
      </c>
      <c r="R1151" s="1">
        <v>3.6562539474527251E-3</v>
      </c>
      <c r="S1151" s="1">
        <v>2.2903667514644907E-3</v>
      </c>
      <c r="T1151" s="1">
        <v>2.0602813272008725E-3</v>
      </c>
      <c r="U1151" s="1">
        <v>2.3267939397342246E-3</v>
      </c>
      <c r="W1151">
        <v>0</v>
      </c>
      <c r="Z1151">
        <v>2.0503822407713868E-4</v>
      </c>
      <c r="AA1151">
        <v>1.6951125025576207E-3</v>
      </c>
      <c r="AB1151">
        <v>1.1793630751325531E-3</v>
      </c>
      <c r="AC1151">
        <v>3.6041693119225713E-5</v>
      </c>
      <c r="AF1151">
        <v>3.0940004370380136E-4</v>
      </c>
    </row>
    <row r="1152" spans="5:32">
      <c r="E1152" s="3">
        <v>40598.958333333336</v>
      </c>
      <c r="F1152">
        <v>0</v>
      </c>
      <c r="G1152">
        <v>9.26</v>
      </c>
      <c r="H1152">
        <v>7.9474166667069385E-2</v>
      </c>
      <c r="I1152">
        <v>0</v>
      </c>
      <c r="K1152" s="1">
        <v>9.2829990299989285E-6</v>
      </c>
      <c r="L1152" s="1">
        <v>3.2056767912483136E-4</v>
      </c>
      <c r="M1152" s="1">
        <v>7.1892518075824898E-5</v>
      </c>
      <c r="N1152" s="1">
        <v>9.2556873412383018E-3</v>
      </c>
      <c r="O1152" s="1">
        <v>1.4007496764603061E-2</v>
      </c>
      <c r="P1152" s="1">
        <v>2.2352938098340858E-3</v>
      </c>
      <c r="Q1152" s="1">
        <v>1.3972596431447928E-2</v>
      </c>
      <c r="R1152" s="1">
        <v>3.383279011294748E-3</v>
      </c>
      <c r="S1152" s="1">
        <v>2.6445580732984099E-3</v>
      </c>
      <c r="T1152" s="1">
        <v>2.2848681881746159E-3</v>
      </c>
      <c r="U1152" s="1">
        <v>2.0168130306133965E-3</v>
      </c>
      <c r="W1152">
        <v>0</v>
      </c>
      <c r="Z1152">
        <v>4.9144357715041666E-5</v>
      </c>
      <c r="AA1152">
        <v>1.4664391889518227E-3</v>
      </c>
      <c r="AB1152">
        <v>1.0083180517157482E-3</v>
      </c>
      <c r="AC1152">
        <v>0</v>
      </c>
      <c r="AF1152">
        <v>1.815006423525948E-4</v>
      </c>
    </row>
    <row r="1153" spans="5:32">
      <c r="E1153" s="3">
        <v>40598.979166666664</v>
      </c>
      <c r="F1153">
        <v>0</v>
      </c>
      <c r="G1153">
        <v>9.2166666666666668</v>
      </c>
      <c r="H1153">
        <v>8.6234278529010666E-2</v>
      </c>
      <c r="I1153">
        <v>0</v>
      </c>
      <c r="K1153" s="1">
        <v>5.3341856698847059E-5</v>
      </c>
      <c r="L1153" s="1">
        <v>3.4505218654647563E-4</v>
      </c>
      <c r="M1153" s="1">
        <v>6.0310295636463318E-5</v>
      </c>
      <c r="N1153" s="1">
        <v>1.1821311982143128E-2</v>
      </c>
      <c r="O1153" s="1">
        <v>1.8624006457368909E-2</v>
      </c>
      <c r="P1153" s="1">
        <v>1.9114122817430722E-3</v>
      </c>
      <c r="Q1153" s="1">
        <v>1.2807344151068031E-2</v>
      </c>
      <c r="R1153" s="1">
        <v>2.745329116117376E-3</v>
      </c>
      <c r="S1153" s="1">
        <v>4.4055984133567127E-3</v>
      </c>
      <c r="T1153" s="1">
        <v>2.9263551449521625E-3</v>
      </c>
      <c r="U1153" s="1">
        <v>2.8102390011236268E-3</v>
      </c>
      <c r="W1153">
        <v>0</v>
      </c>
      <c r="Z1153">
        <v>1.86113295193236E-5</v>
      </c>
      <c r="AA1153">
        <v>1.4104988209848357E-3</v>
      </c>
      <c r="AB1153">
        <v>8.4344146443328242E-4</v>
      </c>
      <c r="AC1153">
        <v>0</v>
      </c>
      <c r="AF1153">
        <v>1.815006423525948E-4</v>
      </c>
    </row>
    <row r="1154" spans="5:32">
      <c r="E1154" s="3">
        <v>40599</v>
      </c>
      <c r="F1154">
        <v>0</v>
      </c>
      <c r="G1154">
        <v>9.0733333333333324</v>
      </c>
      <c r="H1154">
        <v>8.0018449344774645E-2</v>
      </c>
      <c r="I1154">
        <v>0</v>
      </c>
      <c r="K1154" s="1">
        <v>0</v>
      </c>
      <c r="L1154" s="1">
        <v>1.4276494252559252E-4</v>
      </c>
      <c r="M1154" s="1">
        <v>0</v>
      </c>
      <c r="N1154" s="1">
        <v>7.8134099159671636E-3</v>
      </c>
      <c r="O1154" s="1">
        <v>1.5026582590878078E-2</v>
      </c>
      <c r="P1154" s="1">
        <v>2.8688671627330534E-3</v>
      </c>
      <c r="Q1154" s="1">
        <v>9.8541249242990927E-3</v>
      </c>
      <c r="R1154" s="1">
        <v>8.6517123575733258E-4</v>
      </c>
      <c r="S1154" s="1">
        <v>3.6807514683501745E-3</v>
      </c>
      <c r="T1154" s="1">
        <v>2.6198609180050967E-3</v>
      </c>
      <c r="U1154" s="1">
        <v>3.0701721096716016E-3</v>
      </c>
      <c r="W1154">
        <v>0</v>
      </c>
      <c r="Z1154">
        <v>0</v>
      </c>
      <c r="AA1154">
        <v>1.4104988209848357E-3</v>
      </c>
      <c r="AB1154">
        <v>8.4344146443328242E-4</v>
      </c>
      <c r="AC1154">
        <v>0</v>
      </c>
      <c r="AF1154">
        <v>3.0940004370380136E-4</v>
      </c>
    </row>
    <row r="1155" spans="5:32">
      <c r="E1155" s="3">
        <v>40599.020833333336</v>
      </c>
      <c r="F1155">
        <v>0</v>
      </c>
      <c r="G1155">
        <v>8.7000000000000011</v>
      </c>
      <c r="H1155">
        <v>7.2021984977204495E-2</v>
      </c>
      <c r="I1155">
        <v>0</v>
      </c>
      <c r="K1155" s="1">
        <v>0</v>
      </c>
      <c r="L1155" s="1">
        <v>3.0470657222960277E-5</v>
      </c>
      <c r="M1155" s="1">
        <v>0</v>
      </c>
      <c r="N1155" s="1">
        <v>3.912508154899786E-3</v>
      </c>
      <c r="O1155" s="1">
        <v>9.7880864718456629E-3</v>
      </c>
      <c r="P1155" s="1">
        <v>1.5499990873383228E-3</v>
      </c>
      <c r="Q1155" s="1">
        <v>7.6853490779861646E-3</v>
      </c>
      <c r="R1155" s="1">
        <v>1.2077257821019813E-4</v>
      </c>
      <c r="S1155" s="1">
        <v>2.0079843602384176E-3</v>
      </c>
      <c r="T1155" s="1">
        <v>1.8067342019847459E-3</v>
      </c>
      <c r="U1155" s="1">
        <v>1.9744169938280417E-3</v>
      </c>
      <c r="W1155">
        <v>0</v>
      </c>
      <c r="Z1155">
        <v>0</v>
      </c>
      <c r="AA1155">
        <v>1.138552746881454E-3</v>
      </c>
      <c r="AB1155">
        <v>8.9768563565033538E-4</v>
      </c>
      <c r="AC1155">
        <v>0</v>
      </c>
      <c r="AF1155">
        <v>1.815006423525948E-4</v>
      </c>
    </row>
    <row r="1156" spans="5:32">
      <c r="E1156" s="3">
        <v>40599.041666666664</v>
      </c>
      <c r="F1156">
        <v>0</v>
      </c>
      <c r="G1156">
        <v>9.2566666666666659</v>
      </c>
      <c r="H1156">
        <v>6.6992575415158309E-2</v>
      </c>
      <c r="I1156">
        <v>0</v>
      </c>
      <c r="K1156" s="1">
        <v>0</v>
      </c>
      <c r="L1156" s="1">
        <v>7.3114732968735509E-6</v>
      </c>
      <c r="M1156" s="1">
        <v>0</v>
      </c>
      <c r="N1156" s="1">
        <v>2.4686830493049015E-3</v>
      </c>
      <c r="O1156" s="1">
        <v>8.2766259121735252E-3</v>
      </c>
      <c r="P1156" s="1">
        <v>1.8490930477875714E-3</v>
      </c>
      <c r="Q1156" s="1">
        <v>6.0453914248061449E-3</v>
      </c>
      <c r="R1156" s="1">
        <v>1.3696985158957081E-5</v>
      </c>
      <c r="S1156" s="1">
        <v>2.2419516791975661E-3</v>
      </c>
      <c r="T1156" s="1">
        <v>1.8477915216156041E-3</v>
      </c>
      <c r="U1156" s="1">
        <v>1.9744169938280417E-3</v>
      </c>
      <c r="W1156">
        <v>0</v>
      </c>
      <c r="Z1156">
        <v>0</v>
      </c>
      <c r="AA1156">
        <v>1.0335693002238278E-3</v>
      </c>
      <c r="AB1156">
        <v>8.4344146443328242E-4</v>
      </c>
      <c r="AC1156">
        <v>0</v>
      </c>
      <c r="AF1156">
        <v>1.4212862294011092E-4</v>
      </c>
    </row>
    <row r="1157" spans="5:32">
      <c r="E1157" s="3">
        <v>40599.0625</v>
      </c>
      <c r="F1157">
        <v>0</v>
      </c>
      <c r="G1157">
        <v>9.9566666666666652</v>
      </c>
      <c r="H1157">
        <v>7.797716187481854E-2</v>
      </c>
      <c r="I1157">
        <v>0</v>
      </c>
      <c r="K1157" s="1">
        <v>0</v>
      </c>
      <c r="L1157" s="1">
        <v>2.1710566417679053E-6</v>
      </c>
      <c r="M1157" s="1">
        <v>0</v>
      </c>
      <c r="N1157" s="1">
        <v>1.5697015090608718E-3</v>
      </c>
      <c r="O1157" s="1">
        <v>9.3106558737738945E-3</v>
      </c>
      <c r="P1157" s="1">
        <v>4.773352290798877E-3</v>
      </c>
      <c r="Q1157" s="1">
        <v>5.0617537025528852E-3</v>
      </c>
      <c r="R1157" s="1">
        <v>0</v>
      </c>
      <c r="S1157" s="1">
        <v>3.9361378755402819E-3</v>
      </c>
      <c r="T1157" s="1">
        <v>2.822188470001266E-3</v>
      </c>
      <c r="U1157" s="1">
        <v>3.1775886865662043E-3</v>
      </c>
      <c r="W1157">
        <v>3.8518441604796343E-6</v>
      </c>
      <c r="Z1157">
        <v>0</v>
      </c>
      <c r="AA1157">
        <v>1.0857793693365683E-3</v>
      </c>
      <c r="AB1157">
        <v>7.8993931830578421E-4</v>
      </c>
      <c r="AC1157">
        <v>0</v>
      </c>
      <c r="AF1157">
        <v>1.4212862294011092E-4</v>
      </c>
    </row>
    <row r="1158" spans="5:32">
      <c r="E1158" s="3">
        <v>40599.083333333336</v>
      </c>
      <c r="F1158">
        <v>0</v>
      </c>
      <c r="G1158">
        <v>10.119999999999999</v>
      </c>
      <c r="H1158">
        <v>9.4106717629135694E-2</v>
      </c>
      <c r="I1158">
        <v>0</v>
      </c>
      <c r="K1158" s="1">
        <v>0</v>
      </c>
      <c r="L1158" s="1">
        <v>0</v>
      </c>
      <c r="M1158" s="1">
        <v>0</v>
      </c>
      <c r="N1158" s="1">
        <v>1.3068665941246159E-3</v>
      </c>
      <c r="O1158" s="1">
        <v>1.0153394525430239E-2</v>
      </c>
      <c r="P1158" s="1">
        <v>6.3336824263576612E-3</v>
      </c>
      <c r="Q1158" s="1">
        <v>4.527891859593145E-3</v>
      </c>
      <c r="R1158" s="1">
        <v>0</v>
      </c>
      <c r="S1158" s="1">
        <v>4.1338017753750917E-3</v>
      </c>
      <c r="T1158" s="1">
        <v>3.0325361118402594E-3</v>
      </c>
      <c r="U1158" s="1">
        <v>4.1090497171183005E-3</v>
      </c>
      <c r="W1158">
        <v>9.0626457845641495E-5</v>
      </c>
      <c r="Z1158">
        <v>1.86113295193236E-5</v>
      </c>
      <c r="AA1158">
        <v>1.2457449197082603E-3</v>
      </c>
      <c r="AB1158">
        <v>7.8993931830578421E-4</v>
      </c>
      <c r="AC1158">
        <v>0</v>
      </c>
      <c r="AF1158">
        <v>1.815006423525948E-4</v>
      </c>
    </row>
    <row r="1159" spans="5:32">
      <c r="E1159" s="3">
        <v>40599.104166666664</v>
      </c>
      <c r="F1159">
        <v>0</v>
      </c>
      <c r="G1159">
        <v>10.456666666666669</v>
      </c>
      <c r="H1159">
        <v>0.11271238501030165</v>
      </c>
      <c r="I1159">
        <v>0</v>
      </c>
      <c r="K1159" s="1">
        <v>0</v>
      </c>
      <c r="L1159" s="1">
        <v>1.365769445782046E-6</v>
      </c>
      <c r="M1159" s="1">
        <v>0</v>
      </c>
      <c r="N1159" s="1">
        <v>1.6245294065686975E-3</v>
      </c>
      <c r="O1159" s="1">
        <v>1.2885426783716136E-2</v>
      </c>
      <c r="P1159" s="1">
        <v>1.0026413193651908E-2</v>
      </c>
      <c r="Q1159" s="1">
        <v>5.8754100886437306E-3</v>
      </c>
      <c r="R1159" s="1">
        <v>0</v>
      </c>
      <c r="S1159" s="1">
        <v>8.1445296403998522E-3</v>
      </c>
      <c r="T1159" s="1">
        <v>6.1324301546473647E-3</v>
      </c>
      <c r="U1159" s="1">
        <v>5.8304096001940454E-3</v>
      </c>
      <c r="W1159">
        <v>1.4477415844132066E-4</v>
      </c>
      <c r="Z1159">
        <v>4.9144357715041666E-5</v>
      </c>
      <c r="AA1159">
        <v>1.3001433401988391E-3</v>
      </c>
      <c r="AB1159">
        <v>7.8993931830578421E-4</v>
      </c>
      <c r="AC1159">
        <v>0</v>
      </c>
      <c r="AF1159">
        <v>2.2262492593397578E-4</v>
      </c>
    </row>
    <row r="1160" spans="5:32">
      <c r="E1160" s="3">
        <v>40599.125</v>
      </c>
      <c r="F1160">
        <v>0</v>
      </c>
      <c r="G1160">
        <v>10.31</v>
      </c>
      <c r="H1160">
        <v>0.11119545622318512</v>
      </c>
      <c r="I1160">
        <v>0</v>
      </c>
      <c r="K1160" s="1">
        <v>0</v>
      </c>
      <c r="L1160" s="1">
        <v>3.1812044179439324E-7</v>
      </c>
      <c r="M1160" s="1">
        <v>0</v>
      </c>
      <c r="N1160" s="1">
        <v>2.2131414929793345E-3</v>
      </c>
      <c r="O1160" s="1">
        <v>1.6080776243520861E-2</v>
      </c>
      <c r="P1160" s="1">
        <v>1.2867171330572818E-2</v>
      </c>
      <c r="Q1160" s="1">
        <v>6.7496805793782824E-3</v>
      </c>
      <c r="R1160" s="1">
        <v>0</v>
      </c>
      <c r="S1160" s="1">
        <v>1.0124094359882931E-2</v>
      </c>
      <c r="T1160" s="1">
        <v>7.7346504221944314E-3</v>
      </c>
      <c r="U1160" s="1">
        <v>7.9850875573127134E-3</v>
      </c>
      <c r="W1160">
        <v>2.9740347042529514E-4</v>
      </c>
      <c r="Z1160">
        <v>1.6250334407573149E-4</v>
      </c>
      <c r="AA1160">
        <v>1.5228776874091157E-3</v>
      </c>
      <c r="AB1160">
        <v>8.4344146443328242E-4</v>
      </c>
      <c r="AC1160">
        <v>0</v>
      </c>
      <c r="AF1160">
        <v>2.6530710219017012E-4</v>
      </c>
    </row>
    <row r="1161" spans="5:32">
      <c r="E1161" s="3">
        <v>40599.145833333336</v>
      </c>
      <c r="F1161">
        <v>0</v>
      </c>
      <c r="G1161">
        <v>10.696666666666667</v>
      </c>
      <c r="H1161">
        <v>0.12268126342640144</v>
      </c>
      <c r="I1161">
        <v>0</v>
      </c>
      <c r="K1161" s="1">
        <v>0</v>
      </c>
      <c r="L1161" s="1">
        <v>7.0471218784438913E-8</v>
      </c>
      <c r="M1161" s="1">
        <v>0</v>
      </c>
      <c r="N1161" s="1">
        <v>2.2131414929793345E-3</v>
      </c>
      <c r="O1161" s="1">
        <v>1.669906126080942E-2</v>
      </c>
      <c r="P1161" s="1">
        <v>1.4338149828897214E-2</v>
      </c>
      <c r="Q1161" s="1">
        <v>6.8404707264950182E-3</v>
      </c>
      <c r="R1161" s="1">
        <v>0</v>
      </c>
      <c r="S1161" s="1">
        <v>1.1868610995946544E-2</v>
      </c>
      <c r="T1161" s="1">
        <v>8.8575877832815786E-3</v>
      </c>
      <c r="U1161" s="1">
        <v>9.407489841538233E-3</v>
      </c>
      <c r="W1161">
        <v>3.6381751084098464E-4</v>
      </c>
      <c r="Z1161">
        <v>2.0503822407713868E-4</v>
      </c>
      <c r="AA1161">
        <v>1.6951125025576207E-3</v>
      </c>
      <c r="AB1161">
        <v>8.4344146443328242E-4</v>
      </c>
      <c r="AC1161">
        <v>3.6041693119225713E-5</v>
      </c>
      <c r="AF1161">
        <v>3.5478815672889487E-4</v>
      </c>
    </row>
    <row r="1162" spans="5:32">
      <c r="E1162" s="3">
        <v>40599.166666666664</v>
      </c>
      <c r="F1162">
        <v>0</v>
      </c>
      <c r="G1162">
        <v>10.920000000000002</v>
      </c>
      <c r="H1162">
        <v>0.1340972620282333</v>
      </c>
      <c r="I1162">
        <v>0</v>
      </c>
      <c r="K1162" s="1">
        <v>0</v>
      </c>
      <c r="L1162" s="1">
        <v>3.1666610915338062E-6</v>
      </c>
      <c r="M1162" s="1">
        <v>0</v>
      </c>
      <c r="N1162" s="1">
        <v>2.5343294813658674E-3</v>
      </c>
      <c r="O1162" s="1">
        <v>1.717040761129273E-2</v>
      </c>
      <c r="P1162" s="1">
        <v>1.6045773923704622E-2</v>
      </c>
      <c r="Q1162" s="1">
        <v>7.1165330097205789E-3</v>
      </c>
      <c r="R1162" s="1">
        <v>0</v>
      </c>
      <c r="S1162" s="1">
        <v>1.3915413684013837E-2</v>
      </c>
      <c r="T1162" s="1">
        <v>9.9654637052873155E-3</v>
      </c>
      <c r="U1162" s="1">
        <v>1.0751800373760343E-2</v>
      </c>
      <c r="W1162">
        <v>4.3277858843750145E-4</v>
      </c>
      <c r="Z1162">
        <v>2.4938719829427678E-4</v>
      </c>
      <c r="AA1162">
        <v>1.8123056612627567E-3</v>
      </c>
      <c r="AB1162">
        <v>8.4344146443328242E-4</v>
      </c>
      <c r="AC1162">
        <v>1.5629495233479885E-4</v>
      </c>
      <c r="AF1162">
        <v>4.0137802551305177E-4</v>
      </c>
    </row>
    <row r="1163" spans="5:32">
      <c r="E1163" s="3">
        <v>40599.1875</v>
      </c>
      <c r="F1163">
        <v>0</v>
      </c>
      <c r="G1163">
        <v>10.796666666666667</v>
      </c>
      <c r="H1163">
        <v>0.12566022163432233</v>
      </c>
      <c r="I1163">
        <v>0</v>
      </c>
      <c r="K1163" s="1">
        <v>0</v>
      </c>
      <c r="L1163" s="1">
        <v>2.1710566417679053E-6</v>
      </c>
      <c r="M1163" s="1">
        <v>0</v>
      </c>
      <c r="N1163" s="1">
        <v>2.1510293062437882E-3</v>
      </c>
      <c r="O1163" s="1">
        <v>1.532418438227673E-2</v>
      </c>
      <c r="P1163" s="1">
        <v>1.4641613086247623E-2</v>
      </c>
      <c r="Q1163" s="1">
        <v>6.1312930323100508E-3</v>
      </c>
      <c r="R1163" s="1">
        <v>0</v>
      </c>
      <c r="S1163" s="1">
        <v>1.2113777262864505E-2</v>
      </c>
      <c r="T1163" s="1">
        <v>8.7606346283328699E-3</v>
      </c>
      <c r="U1163" s="1">
        <v>1.0859618475670331E-2</v>
      </c>
      <c r="W1163">
        <v>5.040603679806714E-4</v>
      </c>
      <c r="Z1163">
        <v>2.9535869307430884E-4</v>
      </c>
      <c r="AA1163">
        <v>1.9313423176622233E-3</v>
      </c>
      <c r="AB1163">
        <v>8.4344146443328242E-4</v>
      </c>
      <c r="AC1163">
        <v>4.1907604885184124E-4</v>
      </c>
      <c r="AF1163">
        <v>4.0137802551305177E-4</v>
      </c>
    </row>
    <row r="1164" spans="5:32">
      <c r="E1164" s="3">
        <v>40599.208333333336</v>
      </c>
      <c r="F1164">
        <v>0</v>
      </c>
      <c r="G1164">
        <v>11.36</v>
      </c>
      <c r="H1164">
        <v>0.14927968873134284</v>
      </c>
      <c r="I1164">
        <v>0</v>
      </c>
      <c r="K1164" s="1">
        <v>0</v>
      </c>
      <c r="L1164" s="1">
        <v>2.1710566417679053E-6</v>
      </c>
      <c r="M1164" s="1">
        <v>0</v>
      </c>
      <c r="N1164" s="1">
        <v>1.6245294065686975E-3</v>
      </c>
      <c r="O1164" s="1">
        <v>1.3023214085966886E-2</v>
      </c>
      <c r="P1164" s="1">
        <v>1.2160448128565796E-2</v>
      </c>
      <c r="Q1164" s="1">
        <v>4.9836947501335068E-3</v>
      </c>
      <c r="R1164" s="1">
        <v>0</v>
      </c>
      <c r="S1164" s="1">
        <v>1.0459884549090177E-2</v>
      </c>
      <c r="T1164" s="1">
        <v>7.6450163927756732E-3</v>
      </c>
      <c r="U1164" s="1">
        <v>9.6074560536713021E-3</v>
      </c>
      <c r="W1164">
        <v>5.4051446379154604E-4</v>
      </c>
      <c r="Z1164">
        <v>3.4280614429137195E-4</v>
      </c>
      <c r="AA1164">
        <v>1.9915393504234373E-3</v>
      </c>
      <c r="AB1164">
        <v>8.4344146443328242E-4</v>
      </c>
      <c r="AC1164">
        <v>5.450606018481979E-4</v>
      </c>
      <c r="AF1164">
        <v>4.4909247042439047E-4</v>
      </c>
    </row>
    <row r="1165" spans="5:32">
      <c r="E1165" s="3">
        <v>40599.229166666664</v>
      </c>
      <c r="F1165">
        <v>0</v>
      </c>
      <c r="G1165">
        <v>11.346666666666669</v>
      </c>
      <c r="H1165">
        <v>0.14914782247123579</v>
      </c>
      <c r="I1165">
        <v>0</v>
      </c>
      <c r="K1165" s="1">
        <v>0</v>
      </c>
      <c r="L1165" s="1">
        <v>4.3542661504779513E-6</v>
      </c>
      <c r="M1165" s="1">
        <v>0</v>
      </c>
      <c r="N1165" s="1">
        <v>1.1583761007161939E-3</v>
      </c>
      <c r="O1165" s="1">
        <v>1.1416055881248059E-2</v>
      </c>
      <c r="P1165" s="1">
        <v>1.067253550283207E-2</v>
      </c>
      <c r="Q1165" s="1">
        <v>4.3807251386258012E-3</v>
      </c>
      <c r="R1165" s="1">
        <v>0</v>
      </c>
      <c r="S1165" s="1">
        <v>8.8447241736183575E-3</v>
      </c>
      <c r="T1165" s="1">
        <v>6.5336746747522868E-3</v>
      </c>
      <c r="U1165" s="1">
        <v>8.4442253047967517E-3</v>
      </c>
      <c r="W1165">
        <v>5.4051446379154604E-4</v>
      </c>
      <c r="Z1165">
        <v>3.4280614429137195E-4</v>
      </c>
      <c r="AA1165">
        <v>2.0521826369349749E-3</v>
      </c>
      <c r="AB1165">
        <v>8.4344146443328242E-4</v>
      </c>
      <c r="AC1165">
        <v>5.450606018481979E-4</v>
      </c>
      <c r="AF1165">
        <v>4.4909247042439047E-4</v>
      </c>
    </row>
    <row r="1166" spans="5:32">
      <c r="E1166" s="3">
        <v>40599.25</v>
      </c>
      <c r="F1166">
        <v>0</v>
      </c>
      <c r="G1166">
        <v>11.63</v>
      </c>
      <c r="H1166">
        <v>0.14877750330136799</v>
      </c>
      <c r="I1166">
        <v>0</v>
      </c>
      <c r="K1166" s="1">
        <v>0</v>
      </c>
      <c r="L1166" s="1">
        <v>1.3222315192731293E-5</v>
      </c>
      <c r="M1166" s="1">
        <v>0</v>
      </c>
      <c r="N1166" s="1">
        <v>7.97496063852848E-4</v>
      </c>
      <c r="O1166" s="1">
        <v>1.0276544411050661E-2</v>
      </c>
      <c r="P1166" s="1">
        <v>9.3990615196196271E-3</v>
      </c>
      <c r="Q1166" s="1">
        <v>3.9534692463212163E-3</v>
      </c>
      <c r="R1166" s="1">
        <v>0</v>
      </c>
      <c r="S1166" s="1">
        <v>8.2425146309477969E-3</v>
      </c>
      <c r="T1166" s="1">
        <v>6.4522763618181803E-3</v>
      </c>
      <c r="U1166" s="1">
        <v>7.1956007859156823E-3</v>
      </c>
      <c r="W1166">
        <v>5.4051446379154604E-4</v>
      </c>
      <c r="Z1166">
        <v>3.4280614429137195E-4</v>
      </c>
      <c r="AA1166">
        <v>2.113267803581253E-3</v>
      </c>
      <c r="AB1166">
        <v>8.4344146443328242E-4</v>
      </c>
      <c r="AC1166">
        <v>5.0231801611537485E-4</v>
      </c>
      <c r="AF1166">
        <v>4.0137802551305177E-4</v>
      </c>
    </row>
    <row r="1167" spans="5:32">
      <c r="E1167" s="3">
        <v>40599.270833333336</v>
      </c>
      <c r="F1167">
        <v>0</v>
      </c>
      <c r="G1167">
        <v>11.643333333333333</v>
      </c>
      <c r="H1167">
        <v>0.14936551804539883</v>
      </c>
      <c r="I1167">
        <v>0</v>
      </c>
      <c r="K1167" s="1">
        <v>0</v>
      </c>
      <c r="L1167" s="1">
        <v>1.816040567077828E-5</v>
      </c>
      <c r="M1167" s="1">
        <v>2.1401365727085966E-8</v>
      </c>
      <c r="N1167" s="1">
        <v>5.9913404979869064E-4</v>
      </c>
      <c r="O1167" s="1">
        <v>9.193018071731408E-3</v>
      </c>
      <c r="P1167" s="1">
        <v>8.6709312577283437E-3</v>
      </c>
      <c r="Q1167" s="1">
        <v>3.4819065797151373E-3</v>
      </c>
      <c r="R1167" s="1">
        <v>0</v>
      </c>
      <c r="S1167" s="1">
        <v>7.5707369164786029E-3</v>
      </c>
      <c r="T1167" s="1">
        <v>6.2115327585861423E-3</v>
      </c>
      <c r="U1167" s="1">
        <v>6.2151452189792636E-3</v>
      </c>
      <c r="W1167">
        <v>5.774849397288032E-4</v>
      </c>
      <c r="Z1167">
        <v>3.916134903205877E-4</v>
      </c>
      <c r="AA1167">
        <v>2.113267803581253E-3</v>
      </c>
      <c r="AB1167">
        <v>8.4344146443328242E-4</v>
      </c>
      <c r="AC1167">
        <v>4.6031178249531326E-4</v>
      </c>
      <c r="AF1167">
        <v>4.0137802551305177E-4</v>
      </c>
    </row>
    <row r="1168" spans="5:32">
      <c r="E1168" s="3">
        <v>40599.291666666664</v>
      </c>
      <c r="F1168">
        <v>0</v>
      </c>
      <c r="G1168">
        <v>11.39</v>
      </c>
      <c r="H1168">
        <v>0.1280161480176682</v>
      </c>
      <c r="I1168">
        <v>5.0599999999999994E-4</v>
      </c>
      <c r="K1168" s="1">
        <v>0</v>
      </c>
      <c r="L1168" s="1">
        <v>1.5590841915831679E-5</v>
      </c>
      <c r="M1168" s="1">
        <v>6.580466021654258E-7</v>
      </c>
      <c r="N1168" s="1">
        <v>2.9963648838506952E-4</v>
      </c>
      <c r="O1168" s="1">
        <v>8.7293350801109105E-3</v>
      </c>
      <c r="P1168" s="1">
        <v>7.9696594568473157E-3</v>
      </c>
      <c r="Q1168" s="1">
        <v>3.039196369054305E-3</v>
      </c>
      <c r="R1168" s="1">
        <v>0</v>
      </c>
      <c r="S1168" s="1">
        <v>6.7547211474002248E-3</v>
      </c>
      <c r="T1168" s="1">
        <v>5.8217050408955143E-3</v>
      </c>
      <c r="U1168" s="1">
        <v>5.6061663166470637E-3</v>
      </c>
      <c r="W1168">
        <v>6.1495479672472159E-4</v>
      </c>
      <c r="Z1168">
        <v>3.916134903205877E-4</v>
      </c>
      <c r="AA1168">
        <v>2.1747906898308259E-3</v>
      </c>
      <c r="AB1168">
        <v>8.9768563565033538E-4</v>
      </c>
      <c r="AC1168">
        <v>3.7864983056428971E-4</v>
      </c>
      <c r="AF1168">
        <v>4.4909247042439047E-4</v>
      </c>
    </row>
    <row r="1169" spans="5:32">
      <c r="E1169" s="3">
        <v>40599.3125</v>
      </c>
      <c r="F1169">
        <v>0</v>
      </c>
      <c r="G1169">
        <v>11.353333333333333</v>
      </c>
      <c r="H1169">
        <v>0.11202232943099162</v>
      </c>
      <c r="I1169">
        <v>1.3885666666666669E-2</v>
      </c>
      <c r="K1169" s="1">
        <v>0</v>
      </c>
      <c r="L1169" s="1">
        <v>3.7859529805922323E-5</v>
      </c>
      <c r="M1169" s="1">
        <v>1.8006494010352367E-5</v>
      </c>
      <c r="N1169" s="1">
        <v>3.2900640802216072E-4</v>
      </c>
      <c r="O1169" s="1">
        <v>8.6151297270791443E-3</v>
      </c>
      <c r="P1169" s="1">
        <v>7.405741035706616E-3</v>
      </c>
      <c r="Q1169" s="1">
        <v>2.9783017694886126E-3</v>
      </c>
      <c r="R1169" s="1">
        <v>0</v>
      </c>
      <c r="S1169" s="1">
        <v>6.9314835081067637E-3</v>
      </c>
      <c r="T1169" s="1">
        <v>5.975933591956876E-3</v>
      </c>
      <c r="U1169" s="1">
        <v>5.101925511239969E-3</v>
      </c>
      <c r="W1169">
        <v>6.1495479672472159E-4</v>
      </c>
      <c r="Z1169">
        <v>4.4168637008952337E-4</v>
      </c>
      <c r="AA1169">
        <v>2.1747906898308259E-3</v>
      </c>
      <c r="AB1169">
        <v>9.5265087184439299E-4</v>
      </c>
      <c r="AC1169">
        <v>3.0041362938245823E-4</v>
      </c>
      <c r="AF1169">
        <v>4.4909247042439047E-4</v>
      </c>
    </row>
    <row r="1170" spans="5:32">
      <c r="E1170" s="3">
        <v>40599.333333333336</v>
      </c>
      <c r="F1170">
        <v>0</v>
      </c>
      <c r="G1170">
        <v>11.729999999999999</v>
      </c>
      <c r="H1170">
        <v>0.11806570619380405</v>
      </c>
      <c r="I1170">
        <v>4.6874666666666676E-2</v>
      </c>
      <c r="K1170" s="1">
        <v>0</v>
      </c>
      <c r="L1170" s="1">
        <v>5.5144667620605547E-5</v>
      </c>
      <c r="M1170" s="1">
        <v>2.1088673704868435E-5</v>
      </c>
      <c r="N1170" s="1">
        <v>3.9078319369482474E-4</v>
      </c>
      <c r="O1170" s="1">
        <v>8.7293350801109105E-3</v>
      </c>
      <c r="P1170" s="1">
        <v>8.0846756916441703E-3</v>
      </c>
      <c r="Q1170" s="1">
        <v>2.6826279761212081E-3</v>
      </c>
      <c r="R1170" s="1">
        <v>0</v>
      </c>
      <c r="S1170" s="1">
        <v>7.4774392585366901E-3</v>
      </c>
      <c r="T1170" s="1">
        <v>6.2115327585861423E-3</v>
      </c>
      <c r="U1170" s="1">
        <v>5.9062531692730576E-3</v>
      </c>
      <c r="W1170">
        <v>6.5290858221656641E-4</v>
      </c>
      <c r="Z1170">
        <v>4.4168637008952337E-4</v>
      </c>
      <c r="AA1170">
        <v>2.2991339662557847E-3</v>
      </c>
      <c r="AB1170">
        <v>1.0083180517157482E-3</v>
      </c>
      <c r="AC1170">
        <v>2.6271855420143339E-4</v>
      </c>
      <c r="AF1170">
        <v>4.4909247042439047E-4</v>
      </c>
    </row>
    <row r="1171" spans="5:32">
      <c r="E1171" s="3">
        <v>40599.354166666664</v>
      </c>
      <c r="F1171">
        <v>0</v>
      </c>
      <c r="G1171">
        <v>12.663333333333332</v>
      </c>
      <c r="H1171">
        <v>0.14313416299110049</v>
      </c>
      <c r="I1171">
        <v>0.14714333333333335</v>
      </c>
      <c r="K1171" s="1">
        <v>9.2829990299989285E-6</v>
      </c>
      <c r="L1171" s="1">
        <v>5.0507530753322663E-5</v>
      </c>
      <c r="M1171" s="1">
        <v>1.2590437898464891E-5</v>
      </c>
      <c r="N1171" s="1">
        <v>5.2597054363925889E-4</v>
      </c>
      <c r="O1171" s="1">
        <v>1.0153394525430239E-2</v>
      </c>
      <c r="P1171" s="1">
        <v>1.1337500643926404E-2</v>
      </c>
      <c r="Q1171" s="1">
        <v>2.2933068010140933E-3</v>
      </c>
      <c r="R1171" s="1">
        <v>0</v>
      </c>
      <c r="S1171" s="1">
        <v>1.0013597655324721E-2</v>
      </c>
      <c r="T1171" s="1">
        <v>7.3797009921825214E-3</v>
      </c>
      <c r="U1171" s="1">
        <v>1.0118208516229603E-2</v>
      </c>
      <c r="W1171">
        <v>6.5290858221656641E-4</v>
      </c>
      <c r="Z1171">
        <v>4.9294645264379871E-4</v>
      </c>
      <c r="AA1171">
        <v>2.2991339662557847E-3</v>
      </c>
      <c r="AB1171">
        <v>1.0083180517157482E-3</v>
      </c>
      <c r="AC1171">
        <v>3.3907815854365404E-4</v>
      </c>
      <c r="AF1171">
        <v>4.9786658156503584E-4</v>
      </c>
    </row>
    <row r="1172" spans="5:32">
      <c r="E1172" s="3">
        <v>40599.375</v>
      </c>
      <c r="F1172">
        <v>0</v>
      </c>
      <c r="G1172">
        <v>13.726666666666667</v>
      </c>
      <c r="H1172">
        <v>0.27334192567973048</v>
      </c>
      <c r="I1172">
        <v>0.17566999999999999</v>
      </c>
      <c r="K1172" s="1">
        <v>9.4287072455738832E-4</v>
      </c>
      <c r="L1172" s="1">
        <v>1.5882438055796642E-4</v>
      </c>
      <c r="M1172" s="1">
        <v>2.9681388419794364E-4</v>
      </c>
      <c r="N1172" s="1">
        <v>1.7934615752365165E-3</v>
      </c>
      <c r="O1172" s="1">
        <v>1.6543401701877073E-2</v>
      </c>
      <c r="P1172" s="1">
        <v>2.0644076749762704E-2</v>
      </c>
      <c r="Q1172" s="1">
        <v>2.5684626400770323E-3</v>
      </c>
      <c r="R1172" s="1">
        <v>0</v>
      </c>
      <c r="S1172" s="1">
        <v>1.7676179090709773E-2</v>
      </c>
      <c r="T1172" s="1">
        <v>1.0929497416080304E-2</v>
      </c>
      <c r="U1172" s="1">
        <v>2.2564572565522672E-2</v>
      </c>
      <c r="W1172">
        <v>6.913321867419366E-4</v>
      </c>
      <c r="Z1172">
        <v>5.4532760911285766E-4</v>
      </c>
      <c r="AA1172">
        <v>2.4251829680833319E-3</v>
      </c>
      <c r="AB1172">
        <v>1.1216896172360899E-3</v>
      </c>
      <c r="AC1172">
        <v>7.2283832328697028E-4</v>
      </c>
      <c r="AF1172">
        <v>4.9786658156503584E-4</v>
      </c>
    </row>
    <row r="1173" spans="5:32">
      <c r="E1173" s="3">
        <v>40599.395833333336</v>
      </c>
      <c r="F1173">
        <v>0</v>
      </c>
      <c r="G1173">
        <v>13.983333333333334</v>
      </c>
      <c r="H1173">
        <v>0.31094986108958445</v>
      </c>
      <c r="I1173">
        <v>0.18747666666666665</v>
      </c>
      <c r="K1173" s="1">
        <v>9.9322266918991115E-3</v>
      </c>
      <c r="L1173" s="1">
        <v>7.932725221611337E-4</v>
      </c>
      <c r="M1173" s="1">
        <v>2.3800184944010941E-3</v>
      </c>
      <c r="N1173" s="1">
        <v>3.1564023467767254E-3</v>
      </c>
      <c r="O1173" s="1">
        <v>2.1534036060910439E-2</v>
      </c>
      <c r="P1173" s="1">
        <v>2.3262425624301114E-2</v>
      </c>
      <c r="Q1173" s="1">
        <v>3.4168982644850543E-3</v>
      </c>
      <c r="R1173" s="1">
        <v>0</v>
      </c>
      <c r="S1173" s="1">
        <v>2.9508054878662437E-2</v>
      </c>
      <c r="T1173" s="1">
        <v>1.6720588071328327E-2</v>
      </c>
      <c r="U1173" s="1">
        <v>3.3011861359023807E-2</v>
      </c>
      <c r="W1173">
        <v>7.6953814579622552E-4</v>
      </c>
      <c r="Z1173">
        <v>9.3943000046901718E-4</v>
      </c>
      <c r="AA1173">
        <v>2.9459338176062084E-3</v>
      </c>
      <c r="AB1173">
        <v>1.7258575999875999E-3</v>
      </c>
      <c r="AC1173">
        <v>2.3200902168035065E-3</v>
      </c>
      <c r="AF1173">
        <v>6.5002919261489224E-4</v>
      </c>
    </row>
    <row r="1174" spans="5:32">
      <c r="E1174" s="3">
        <v>40599.416666666664</v>
      </c>
      <c r="F1174">
        <v>0</v>
      </c>
      <c r="G1174">
        <v>14.33</v>
      </c>
      <c r="H1174">
        <v>0.38717273386540596</v>
      </c>
      <c r="I1174">
        <v>0.26169000000000003</v>
      </c>
      <c r="K1174" s="1">
        <v>4.5209915173391686E-2</v>
      </c>
      <c r="L1174" s="1">
        <v>5.9483739218683185E-3</v>
      </c>
      <c r="M1174" s="1">
        <v>1.2431894316456506E-2</v>
      </c>
      <c r="N1174" s="1">
        <v>6.4820239995634467E-3</v>
      </c>
      <c r="O1174" s="1">
        <v>3.0531373523386175E-2</v>
      </c>
      <c r="P1174" s="1">
        <v>3.0317748810690527E-2</v>
      </c>
      <c r="Q1174" s="1">
        <v>6.2178029424145896E-3</v>
      </c>
      <c r="R1174" s="1">
        <v>0</v>
      </c>
      <c r="S1174" s="1">
        <v>4.930228141829153E-2</v>
      </c>
      <c r="T1174" s="1">
        <v>2.7297368203780707E-2</v>
      </c>
      <c r="U1174" s="1">
        <v>4.8854167946766183E-2</v>
      </c>
      <c r="W1174">
        <v>8.092976107051046E-4</v>
      </c>
      <c r="Z1174">
        <v>1.5712114497149761E-3</v>
      </c>
      <c r="AA1174">
        <v>3.6326378633741367E-3</v>
      </c>
      <c r="AB1174">
        <v>2.9493309706934531E-3</v>
      </c>
      <c r="AC1174">
        <v>4.7746864286254166E-3</v>
      </c>
      <c r="AF1174">
        <v>8.6509557574572873E-4</v>
      </c>
    </row>
    <row r="1175" spans="5:32">
      <c r="E1175" s="3">
        <v>40599.4375</v>
      </c>
      <c r="F1175">
        <v>0</v>
      </c>
      <c r="G1175">
        <v>14.873333333333333</v>
      </c>
      <c r="H1175">
        <v>0.49744263572599473</v>
      </c>
      <c r="I1175">
        <v>0.38063666666666668</v>
      </c>
      <c r="K1175" s="1">
        <v>9.266291144581533E-2</v>
      </c>
      <c r="L1175" s="1">
        <v>2.2051125141756802E-2</v>
      </c>
      <c r="M1175" s="1">
        <v>3.3623810291483792E-2</v>
      </c>
      <c r="N1175" s="1">
        <v>1.3010954685343119E-2</v>
      </c>
      <c r="O1175" s="1">
        <v>4.2313859421748437E-2</v>
      </c>
      <c r="P1175" s="1">
        <v>4.1805928278762554E-2</v>
      </c>
      <c r="Q1175" s="1">
        <v>1.293410388591373E-2</v>
      </c>
      <c r="R1175" s="1">
        <v>4.3183337120857929E-4</v>
      </c>
      <c r="S1175" s="1">
        <v>7.6282316782950443E-2</v>
      </c>
      <c r="T1175" s="1">
        <v>4.1800153744183395E-2</v>
      </c>
      <c r="U1175" s="1">
        <v>6.4089528892746217E-2</v>
      </c>
      <c r="W1175">
        <v>9.3108178045027911E-4</v>
      </c>
      <c r="Z1175">
        <v>3.1851671708416963E-3</v>
      </c>
      <c r="AA1175">
        <v>5.1972000520324347E-3</v>
      </c>
      <c r="AB1175">
        <v>5.9316369179215058E-3</v>
      </c>
      <c r="AC1175">
        <v>1.0558604196973468E-2</v>
      </c>
      <c r="AF1175">
        <v>1.4539883774059659E-3</v>
      </c>
    </row>
    <row r="1176" spans="5:32">
      <c r="E1176" s="3">
        <v>40599.458333333336</v>
      </c>
      <c r="F1176">
        <v>0</v>
      </c>
      <c r="G1176">
        <v>14.973333333333334</v>
      </c>
      <c r="H1176">
        <v>0.50570936729325278</v>
      </c>
      <c r="I1176">
        <v>0.5140300000000001</v>
      </c>
      <c r="K1176" s="1">
        <v>0.14575116494447365</v>
      </c>
      <c r="L1176" s="1">
        <v>4.8586434199364273E-2</v>
      </c>
      <c r="M1176" s="1">
        <v>5.6538679430181038E-2</v>
      </c>
      <c r="N1176" s="1">
        <v>2.3267331361253873E-2</v>
      </c>
      <c r="O1176" s="1">
        <v>5.641753732242144E-2</v>
      </c>
      <c r="P1176" s="1">
        <v>5.0882771702602796E-2</v>
      </c>
      <c r="Q1176" s="1">
        <v>2.4103367008226628E-2</v>
      </c>
      <c r="R1176" s="1">
        <v>1.9072989784190196E-3</v>
      </c>
      <c r="S1176" s="1">
        <v>0.10592375931362423</v>
      </c>
      <c r="T1176" s="1">
        <v>6.0631947100386607E-2</v>
      </c>
      <c r="U1176" s="1">
        <v>7.6830741173968362E-2</v>
      </c>
      <c r="W1176">
        <v>1.2288321083262876E-3</v>
      </c>
      <c r="Z1176">
        <v>6.4771643421337923E-3</v>
      </c>
      <c r="AA1176">
        <v>8.8955801709549275E-3</v>
      </c>
      <c r="AB1176">
        <v>1.3043621651408993E-2</v>
      </c>
      <c r="AC1176">
        <v>2.0773746152972443E-2</v>
      </c>
      <c r="AF1176">
        <v>2.5217277324389603E-3</v>
      </c>
    </row>
    <row r="1177" spans="5:32">
      <c r="E1177" s="3">
        <v>40599.479166666664</v>
      </c>
      <c r="F1177">
        <v>0</v>
      </c>
      <c r="G1177">
        <v>14.726666666666667</v>
      </c>
      <c r="H1177">
        <v>0.52125336868512284</v>
      </c>
      <c r="I1177">
        <v>0.44711333333333342</v>
      </c>
      <c r="K1177" s="1">
        <v>0.18202646714943108</v>
      </c>
      <c r="L1177" s="1">
        <v>8.0531973972344684E-2</v>
      </c>
      <c r="M1177" s="1">
        <v>7.7716235541050838E-2</v>
      </c>
      <c r="N1177" s="1">
        <v>4.0010580605669088E-2</v>
      </c>
      <c r="O1177" s="1">
        <v>7.7583399485243024E-2</v>
      </c>
      <c r="P1177" s="1">
        <v>6.8774794094825731E-2</v>
      </c>
      <c r="Q1177" s="1">
        <v>4.0968169267901172E-2</v>
      </c>
      <c r="R1177" s="1">
        <v>6.0310427093374927E-3</v>
      </c>
      <c r="S1177" s="1">
        <v>0.12667519860962029</v>
      </c>
      <c r="T1177" s="1">
        <v>7.9510650083648104E-2</v>
      </c>
      <c r="U1177" s="1">
        <v>8.6484741788176667E-2</v>
      </c>
      <c r="W1177">
        <v>2.1202086910720413E-3</v>
      </c>
      <c r="Z1177">
        <v>1.3759528144507023E-2</v>
      </c>
      <c r="AA1177">
        <v>1.6236729904025263E-2</v>
      </c>
      <c r="AB1177">
        <v>2.4953189661837454E-2</v>
      </c>
      <c r="AC1177">
        <v>3.2392832837356125E-2</v>
      </c>
      <c r="AF1177">
        <v>4.9543406603088924E-3</v>
      </c>
    </row>
    <row r="1178" spans="5:32">
      <c r="E1178" s="3">
        <v>40599.5</v>
      </c>
      <c r="F1178">
        <v>0</v>
      </c>
      <c r="G1178">
        <v>15.986666666666666</v>
      </c>
      <c r="H1178">
        <v>0.69994929426631813</v>
      </c>
      <c r="I1178">
        <v>0.68911333333333336</v>
      </c>
      <c r="K1178" s="1">
        <v>0.16885285062349187</v>
      </c>
      <c r="L1178" s="1">
        <v>9.027307430601017E-2</v>
      </c>
      <c r="M1178" s="1">
        <v>8.1270130285939546E-2</v>
      </c>
      <c r="N1178" s="1">
        <v>5.1638346530375856E-2</v>
      </c>
      <c r="O1178" s="1">
        <v>8.4581268196695383E-2</v>
      </c>
      <c r="P1178" s="1">
        <v>8.3944931614438528E-2</v>
      </c>
      <c r="Q1178" s="1">
        <v>5.6480053008258257E-2</v>
      </c>
      <c r="R1178" s="1">
        <v>1.4337966585043828E-2</v>
      </c>
      <c r="S1178" s="1">
        <v>0.13054543255932624</v>
      </c>
      <c r="T1178" s="1">
        <v>7.8679589045287379E-2</v>
      </c>
      <c r="U1178" s="1">
        <v>9.0053977834416224E-2</v>
      </c>
      <c r="W1178">
        <v>4.5697520711623762E-3</v>
      </c>
      <c r="Z1178">
        <v>2.4048717107461037E-2</v>
      </c>
      <c r="AA1178">
        <v>2.4909112945365824E-2</v>
      </c>
      <c r="AB1178">
        <v>3.2973284131626118E-2</v>
      </c>
      <c r="AC1178">
        <v>3.9548628216593544E-2</v>
      </c>
      <c r="AF1178">
        <v>9.5682157510754342E-3</v>
      </c>
    </row>
    <row r="1179" spans="5:32">
      <c r="E1179" s="3">
        <v>40599.520833333336</v>
      </c>
      <c r="F1179">
        <v>0</v>
      </c>
      <c r="G1179">
        <v>15.806666666666667</v>
      </c>
      <c r="H1179">
        <v>0.74014707823034231</v>
      </c>
      <c r="I1179">
        <v>0.68841666666666679</v>
      </c>
      <c r="K1179" s="1">
        <v>0.20074520544465033</v>
      </c>
      <c r="L1179" s="1">
        <v>9.8565378767511938E-2</v>
      </c>
      <c r="M1179" s="1">
        <v>9.4273335305367148E-2</v>
      </c>
      <c r="N1179" s="1">
        <v>6.6128086775626177E-2</v>
      </c>
      <c r="O1179" s="1">
        <v>9.543503505764335E-2</v>
      </c>
      <c r="P1179" s="1">
        <v>9.7513465832007762E-2</v>
      </c>
      <c r="Q1179" s="1">
        <v>6.7563631285652015E-2</v>
      </c>
      <c r="R1179" s="1">
        <v>2.1758855196994338E-2</v>
      </c>
      <c r="S1179" s="1">
        <v>0.15214911288415858</v>
      </c>
      <c r="T1179" s="1">
        <v>8.0769866291800996E-2</v>
      </c>
      <c r="U1179" s="1">
        <v>9.1881237579507807E-2</v>
      </c>
      <c r="W1179">
        <v>7.707753021235937E-3</v>
      </c>
      <c r="Z1179">
        <v>2.7610151455995109E-2</v>
      </c>
      <c r="AA1179">
        <v>2.78097449609194E-2</v>
      </c>
      <c r="AB1179">
        <v>3.3352053585402296E-2</v>
      </c>
      <c r="AC1179">
        <v>3.9734704253462955E-2</v>
      </c>
      <c r="AF1179">
        <v>1.2256680379872981E-2</v>
      </c>
    </row>
    <row r="1180" spans="5:32">
      <c r="E1180" s="3">
        <v>40599.541666666664</v>
      </c>
      <c r="F1180">
        <v>0</v>
      </c>
      <c r="G1180">
        <v>16.41</v>
      </c>
      <c r="H1180">
        <v>0.89335536942768135</v>
      </c>
      <c r="I1180">
        <v>0.71789666666666674</v>
      </c>
      <c r="K1180" s="1">
        <v>0.19981504169662498</v>
      </c>
      <c r="L1180" s="1">
        <v>0.10800779765003321</v>
      </c>
      <c r="M1180" s="1">
        <v>9.7914589383343187E-2</v>
      </c>
      <c r="N1180" s="1">
        <v>8.340289426585025E-2</v>
      </c>
      <c r="O1180" s="1">
        <v>0.10723053817198581</v>
      </c>
      <c r="P1180" s="1">
        <v>0.11052972560695465</v>
      </c>
      <c r="Q1180" s="1">
        <v>7.9279624794894241E-2</v>
      </c>
      <c r="R1180" s="1">
        <v>3.4382484706759538E-2</v>
      </c>
      <c r="S1180" s="1">
        <v>0.15973094735500593</v>
      </c>
      <c r="T1180" s="1">
        <v>7.9094281962149182E-2</v>
      </c>
      <c r="U1180" s="1">
        <v>9.2342564307259137E-2</v>
      </c>
      <c r="W1180">
        <v>1.2645360179237237E-2</v>
      </c>
      <c r="Z1180">
        <v>3.0824360789903055E-2</v>
      </c>
      <c r="AA1180">
        <v>3.2766614873568196E-2</v>
      </c>
      <c r="AB1180">
        <v>3.6882963920446522E-2</v>
      </c>
      <c r="AC1180">
        <v>4.4781088595567446E-2</v>
      </c>
      <c r="AF1180">
        <v>1.706100605703233E-2</v>
      </c>
    </row>
    <row r="1181" spans="5:32">
      <c r="E1181" s="3">
        <v>40599.5625</v>
      </c>
      <c r="F1181">
        <v>0</v>
      </c>
      <c r="G1181">
        <v>16.403333333333332</v>
      </c>
      <c r="H1181">
        <v>0.94386130009214908</v>
      </c>
      <c r="I1181">
        <v>0.71331333333333335</v>
      </c>
      <c r="K1181" s="1">
        <v>0.19981504169662498</v>
      </c>
      <c r="L1181" s="1">
        <v>0.11061705364798888</v>
      </c>
      <c r="M1181" s="1">
        <v>0.10004806180187631</v>
      </c>
      <c r="N1181" s="1">
        <v>0.10172360232386583</v>
      </c>
      <c r="O1181" s="1">
        <v>0.12004176589923798</v>
      </c>
      <c r="P1181" s="1">
        <v>0.12922862561437273</v>
      </c>
      <c r="Q1181" s="1">
        <v>8.3215084596841932E-2</v>
      </c>
      <c r="R1181" s="1">
        <v>4.1264777935969638E-2</v>
      </c>
      <c r="S1181" s="1">
        <v>0.16128536925358927</v>
      </c>
      <c r="T1181" s="1">
        <v>7.5421635646651206E-2</v>
      </c>
      <c r="U1181" s="1">
        <v>9.5623122185923268E-2</v>
      </c>
      <c r="W1181">
        <v>1.7421186960760442E-2</v>
      </c>
      <c r="Z1181">
        <v>3.2228763193114178E-2</v>
      </c>
      <c r="AA1181">
        <v>3.4349467708495174E-2</v>
      </c>
      <c r="AB1181">
        <v>3.6078961223174041E-2</v>
      </c>
      <c r="AC1181">
        <v>4.6417967262266074E-2</v>
      </c>
      <c r="AF1181">
        <v>2.0316804947555042E-2</v>
      </c>
    </row>
    <row r="1182" spans="5:32">
      <c r="E1182" s="3">
        <v>40599.583333333336</v>
      </c>
      <c r="F1182">
        <v>0</v>
      </c>
      <c r="G1182">
        <v>16.150000000000002</v>
      </c>
      <c r="H1182">
        <v>0.86998271444141084</v>
      </c>
      <c r="I1182">
        <v>0.66781000000000001</v>
      </c>
      <c r="K1182" s="1">
        <v>0.19341465230823351</v>
      </c>
      <c r="L1182" s="1">
        <v>0.11009092689098438</v>
      </c>
      <c r="M1182" s="1">
        <v>0.10004806180187631</v>
      </c>
      <c r="N1182" s="1">
        <v>0.10856854673133226</v>
      </c>
      <c r="O1182" s="1">
        <v>0.1226286359344646</v>
      </c>
      <c r="P1182" s="1">
        <v>0.13497931264036289</v>
      </c>
      <c r="Q1182" s="1">
        <v>8.7702705830182706E-2</v>
      </c>
      <c r="R1182" s="1">
        <v>4.5558816229105091E-2</v>
      </c>
      <c r="S1182" s="1">
        <v>0.12477590089331823</v>
      </c>
      <c r="T1182" s="1">
        <v>7.7037449346163675E-2</v>
      </c>
      <c r="U1182" s="1">
        <v>9.8995053163478217E-2</v>
      </c>
      <c r="W1182">
        <v>2.055583557072525E-2</v>
      </c>
      <c r="Z1182">
        <v>3.3794849109040299E-2</v>
      </c>
      <c r="AA1182">
        <v>3.6532733504424111E-2</v>
      </c>
      <c r="AB1182">
        <v>3.6680904053940706E-2</v>
      </c>
      <c r="AC1182">
        <v>4.7672875477048238E-2</v>
      </c>
      <c r="AF1182">
        <v>2.1819584548634714E-2</v>
      </c>
    </row>
    <row r="1183" spans="5:32">
      <c r="E1183" s="3">
        <v>40599.604166666664</v>
      </c>
      <c r="F1183">
        <v>0</v>
      </c>
      <c r="G1183">
        <v>15.43</v>
      </c>
      <c r="H1183">
        <v>0.73606201363784796</v>
      </c>
      <c r="I1183">
        <v>0.57152333333333338</v>
      </c>
      <c r="K1183" s="1">
        <v>0.15287284280750138</v>
      </c>
      <c r="L1183" s="1">
        <v>0.10146825406162954</v>
      </c>
      <c r="M1183" s="1">
        <v>9.0251831269325219E-2</v>
      </c>
      <c r="N1183" s="1">
        <v>0.10717386986149931</v>
      </c>
      <c r="O1183" s="1">
        <v>0.12472775818315386</v>
      </c>
      <c r="P1183" s="1">
        <v>0.14152741272734967</v>
      </c>
      <c r="Q1183" s="1">
        <v>9.0647356044647701E-2</v>
      </c>
      <c r="R1183" s="1">
        <v>4.6394446839979502E-2</v>
      </c>
      <c r="S1183" s="1">
        <v>0.1186130227798666</v>
      </c>
      <c r="T1183" s="1">
        <v>7.6226275333112867E-2</v>
      </c>
      <c r="U1183" s="1">
        <v>9.3737477868938116E-2</v>
      </c>
      <c r="W1183">
        <v>2.1546108537617702E-2</v>
      </c>
      <c r="Z1183">
        <v>3.3506719527561048E-2</v>
      </c>
      <c r="AA1183">
        <v>3.6347543500629187E-2</v>
      </c>
      <c r="AB1183">
        <v>3.4893902515713643E-2</v>
      </c>
      <c r="AC1183">
        <v>4.6004892450973882E-2</v>
      </c>
      <c r="AF1183">
        <v>2.0169496673249646E-2</v>
      </c>
    </row>
    <row r="1184" spans="5:32">
      <c r="E1184" s="3">
        <v>40599.625</v>
      </c>
      <c r="F1184">
        <v>0</v>
      </c>
      <c r="G1184">
        <v>15.183333333333332</v>
      </c>
      <c r="H1184">
        <v>0.78076380603329998</v>
      </c>
      <c r="I1184">
        <v>0.5496700000000001</v>
      </c>
      <c r="K1184" s="1">
        <v>0.11100762655435176</v>
      </c>
      <c r="L1184" s="1">
        <v>7.6964718683931357E-2</v>
      </c>
      <c r="M1184" s="1">
        <v>7.1395268829202885E-2</v>
      </c>
      <c r="N1184" s="1">
        <v>9.3500955583729548E-2</v>
      </c>
      <c r="O1184" s="1">
        <v>0.11350425970184067</v>
      </c>
      <c r="P1184" s="1">
        <v>0.13093400853129233</v>
      </c>
      <c r="Q1184" s="1">
        <v>7.7362120638949178E-2</v>
      </c>
      <c r="R1184" s="1">
        <v>4.3377891806362874E-2</v>
      </c>
      <c r="S1184" s="1">
        <v>0.10814527647722652</v>
      </c>
      <c r="T1184" s="1">
        <v>6.6623164753865816E-2</v>
      </c>
      <c r="U1184" s="1">
        <v>8.3026522903058508E-2</v>
      </c>
      <c r="W1184">
        <v>1.9695222316975916E-2</v>
      </c>
      <c r="Z1184">
        <v>2.9934271983009859E-2</v>
      </c>
      <c r="AA1184">
        <v>3.2077724874809081E-2</v>
      </c>
      <c r="AB1184">
        <v>2.950389567629174E-2</v>
      </c>
      <c r="AC1184">
        <v>3.9734704253462955E-2</v>
      </c>
      <c r="AF1184">
        <v>1.6656259117986318E-2</v>
      </c>
    </row>
    <row r="1185" spans="5:32">
      <c r="E1185" s="3">
        <v>40599.645833333336</v>
      </c>
      <c r="F1185">
        <v>0</v>
      </c>
      <c r="G1185">
        <v>14.916666666666666</v>
      </c>
      <c r="H1185">
        <v>0.86424877008248691</v>
      </c>
      <c r="I1185">
        <v>0.43963333333333338</v>
      </c>
      <c r="K1185" s="1">
        <v>9.4086545483998724E-2</v>
      </c>
      <c r="L1185" s="1">
        <v>5.9718382902232504E-2</v>
      </c>
      <c r="M1185" s="1">
        <v>5.8247625986114326E-2</v>
      </c>
      <c r="N1185" s="1">
        <v>8.457300796975975E-2</v>
      </c>
      <c r="O1185" s="1">
        <v>0.11350425970184067</v>
      </c>
      <c r="P1185" s="1">
        <v>0.12421237386792033</v>
      </c>
      <c r="Q1185" s="1">
        <v>6.3166647517510041E-2</v>
      </c>
      <c r="R1185" s="1">
        <v>3.5791760480186369E-2</v>
      </c>
      <c r="S1185" s="1">
        <v>0.10647566926013885</v>
      </c>
      <c r="T1185" s="1">
        <v>6.6623164753865816E-2</v>
      </c>
      <c r="U1185" s="1">
        <v>8.3880843215477313E-2</v>
      </c>
      <c r="W1185">
        <v>1.5183986803178824E-2</v>
      </c>
      <c r="Z1185">
        <v>2.3042081062171118E-2</v>
      </c>
      <c r="AA1185">
        <v>2.565530200501866E-2</v>
      </c>
      <c r="AB1185">
        <v>2.2910739015468196E-2</v>
      </c>
      <c r="AC1185">
        <v>3.1741740169285167E-2</v>
      </c>
      <c r="AF1185">
        <v>1.2139450916283158E-2</v>
      </c>
    </row>
    <row r="1186" spans="5:32">
      <c r="E1186" s="3">
        <v>40599.666666666664</v>
      </c>
      <c r="F1186">
        <v>0</v>
      </c>
      <c r="G1186">
        <v>14.063333333333333</v>
      </c>
      <c r="H1186">
        <v>0.78232988375431933</v>
      </c>
      <c r="I1186">
        <v>0.30811000000000005</v>
      </c>
      <c r="K1186" s="1">
        <v>7.3362094025344562E-2</v>
      </c>
      <c r="L1186" s="1">
        <v>4.5174367526667834E-2</v>
      </c>
      <c r="M1186" s="1">
        <v>4.3674316661396768E-2</v>
      </c>
      <c r="N1186" s="1">
        <v>8.4965521983149939E-2</v>
      </c>
      <c r="O1186" s="1">
        <v>0.11548722749280955</v>
      </c>
      <c r="P1186" s="1">
        <v>0.12979521684266712</v>
      </c>
      <c r="Q1186" s="1">
        <v>6.5170928415329024E-2</v>
      </c>
      <c r="R1186" s="1">
        <v>3.5082753259834537E-2</v>
      </c>
      <c r="S1186" s="1">
        <v>9.947750597540321E-2</v>
      </c>
      <c r="T1186" s="1">
        <v>6.4460606704304618E-2</v>
      </c>
      <c r="U1186" s="1">
        <v>7.9676182638900764E-2</v>
      </c>
      <c r="W1186">
        <v>1.1533363726742987E-2</v>
      </c>
      <c r="Z1186">
        <v>1.8044635017365168E-2</v>
      </c>
      <c r="AA1186">
        <v>2.1081772029088265E-2</v>
      </c>
      <c r="AB1186">
        <v>1.8816982103339087E-2</v>
      </c>
      <c r="AC1186">
        <v>2.8603244892986601E-2</v>
      </c>
      <c r="AF1186">
        <v>8.7291718554242947E-3</v>
      </c>
    </row>
    <row r="1187" spans="5:32">
      <c r="E1187" s="3">
        <v>40599.6875</v>
      </c>
      <c r="F1187">
        <v>0</v>
      </c>
      <c r="G1187">
        <v>13.85</v>
      </c>
      <c r="H1187">
        <v>0.86642671833886187</v>
      </c>
      <c r="I1187">
        <v>0.27206666666666673</v>
      </c>
      <c r="K1187" s="1">
        <v>5.4644564126255693E-2</v>
      </c>
      <c r="L1187" s="1">
        <v>3.250172008379637E-2</v>
      </c>
      <c r="M1187" s="1">
        <v>3.1623629945810243E-2</v>
      </c>
      <c r="N1187" s="1">
        <v>8.2628975091869034E-2</v>
      </c>
      <c r="O1187" s="1">
        <v>0.11106062914300667</v>
      </c>
      <c r="P1187" s="1">
        <v>0.12203021552292935</v>
      </c>
      <c r="Q1187" s="1">
        <v>6.3497739735947731E-2</v>
      </c>
      <c r="R1187" s="1">
        <v>3.4382484706759538E-2</v>
      </c>
      <c r="S1187" s="1">
        <v>8.9428171173713905E-2</v>
      </c>
      <c r="T1187" s="1">
        <v>5.6973675246433132E-2</v>
      </c>
      <c r="U1187" s="1">
        <v>7.0242586907644428E-2</v>
      </c>
      <c r="W1187">
        <v>8.6672387791976203E-3</v>
      </c>
      <c r="Z1187">
        <v>1.4415613938097363E-2</v>
      </c>
      <c r="AA1187">
        <v>1.7084030523250391E-2</v>
      </c>
      <c r="AB1187">
        <v>1.5492498176351531E-2</v>
      </c>
      <c r="AC1187">
        <v>2.3964893939137696E-2</v>
      </c>
      <c r="AF1187">
        <v>6.6601425692303529E-3</v>
      </c>
    </row>
    <row r="1188" spans="5:32">
      <c r="E1188" s="3">
        <v>40599.708333333336</v>
      </c>
      <c r="F1188">
        <v>0</v>
      </c>
      <c r="G1188">
        <v>13.663333333333334</v>
      </c>
      <c r="H1188">
        <v>0.85253293599802293</v>
      </c>
      <c r="I1188">
        <v>0.19470000000000001</v>
      </c>
      <c r="K1188" s="1">
        <v>4.1859286979130557E-2</v>
      </c>
      <c r="L1188" s="1">
        <v>2.3437759491904329E-2</v>
      </c>
      <c r="M1188" s="1">
        <v>2.3238084110930028E-2</v>
      </c>
      <c r="N1188" s="1">
        <v>8.2628975091869034E-2</v>
      </c>
      <c r="O1188" s="1">
        <v>0.10961293805955617</v>
      </c>
      <c r="P1188" s="1">
        <v>0.11775127964620045</v>
      </c>
      <c r="Q1188" s="1">
        <v>6.0559911249913292E-2</v>
      </c>
      <c r="R1188" s="1">
        <v>3.300789426104736E-2</v>
      </c>
      <c r="S1188" s="1">
        <v>8.6105853370871815E-2</v>
      </c>
      <c r="T1188" s="1">
        <v>5.5684380723492639E-2</v>
      </c>
      <c r="U1188" s="1">
        <v>6.4791666127948677E-2</v>
      </c>
      <c r="W1188">
        <v>6.2414474888703095E-3</v>
      </c>
      <c r="Z1188">
        <v>1.138457972960338E-2</v>
      </c>
      <c r="AA1188">
        <v>1.3811728450835836E-2</v>
      </c>
      <c r="AB1188">
        <v>1.2000268297280811E-2</v>
      </c>
      <c r="AC1188">
        <v>1.9388625225763817E-2</v>
      </c>
      <c r="AF1188">
        <v>4.9543406603088924E-3</v>
      </c>
    </row>
    <row r="1189" spans="5:32">
      <c r="E1189" s="3">
        <v>40599.729166666664</v>
      </c>
      <c r="F1189">
        <v>0</v>
      </c>
      <c r="G1189">
        <v>13.44</v>
      </c>
      <c r="H1189">
        <v>0.98459472571931639</v>
      </c>
      <c r="I1189">
        <v>0.11128333333333335</v>
      </c>
      <c r="K1189" s="1">
        <v>2.2484819372082066E-2</v>
      </c>
      <c r="L1189" s="1">
        <v>1.4001825994156836E-2</v>
      </c>
      <c r="M1189" s="1">
        <v>1.254560358595005E-2</v>
      </c>
      <c r="N1189" s="1">
        <v>7.9206523127949485E-2</v>
      </c>
      <c r="O1189" s="1">
        <v>0.10121062279467362</v>
      </c>
      <c r="P1189" s="1">
        <v>0.10902525690212896</v>
      </c>
      <c r="Q1189" s="1">
        <v>5.4961130127474063E-2</v>
      </c>
      <c r="R1189" s="1">
        <v>3.0360658195558506E-2</v>
      </c>
      <c r="S1189" s="1">
        <v>8.4250988273080113E-2</v>
      </c>
      <c r="T1189" s="1">
        <v>5.2554057356321821E-2</v>
      </c>
      <c r="U1189" s="1">
        <v>5.9994494994536761E-2</v>
      </c>
      <c r="W1189">
        <v>4.5697520711623762E-3</v>
      </c>
      <c r="Z1189">
        <v>8.6440738731469249E-3</v>
      </c>
      <c r="AA1189">
        <v>1.1350010570333018E-2</v>
      </c>
      <c r="AB1189">
        <v>9.1837557267844261E-3</v>
      </c>
      <c r="AC1189">
        <v>1.6184795945568001E-2</v>
      </c>
      <c r="AF1189">
        <v>3.642634685765732E-3</v>
      </c>
    </row>
    <row r="1190" spans="5:32">
      <c r="E1190" s="3">
        <v>40599.75</v>
      </c>
      <c r="F1190">
        <v>0</v>
      </c>
      <c r="G1190">
        <v>12.17</v>
      </c>
      <c r="H1190">
        <v>0.87922162802746406</v>
      </c>
      <c r="I1190">
        <v>4.0025333333333329E-2</v>
      </c>
      <c r="K1190" s="1">
        <v>1.3481462903161701E-2</v>
      </c>
      <c r="L1190" s="1">
        <v>8.5203873640459313E-3</v>
      </c>
      <c r="M1190" s="1">
        <v>7.2439118267045993E-3</v>
      </c>
      <c r="N1190" s="1">
        <v>7.8087316847663082E-2</v>
      </c>
      <c r="O1190" s="1">
        <v>0.10030639863399815</v>
      </c>
      <c r="P1190" s="1">
        <v>0.10902525690212896</v>
      </c>
      <c r="Q1190" s="1">
        <v>5.2295727482091471E-2</v>
      </c>
      <c r="R1190" s="1">
        <v>2.7439442215138329E-2</v>
      </c>
      <c r="S1190" s="1">
        <v>7.9309094463822338E-2</v>
      </c>
      <c r="T1190" s="1">
        <v>5.0439926535385711E-2</v>
      </c>
      <c r="U1190" s="1">
        <v>6.0328150095916556E-2</v>
      </c>
      <c r="W1190">
        <v>3.3385907088834235E-3</v>
      </c>
      <c r="Z1190">
        <v>5.992749143749582E-3</v>
      </c>
      <c r="AA1190">
        <v>8.8955801709549275E-3</v>
      </c>
      <c r="AB1190">
        <v>6.8379620610386433E-3</v>
      </c>
      <c r="AC1190">
        <v>1.2424128836264986E-2</v>
      </c>
      <c r="AF1190">
        <v>2.5217277324389603E-3</v>
      </c>
    </row>
    <row r="1191" spans="5:32">
      <c r="E1191" s="3">
        <v>40599.770833333336</v>
      </c>
      <c r="F1191">
        <v>0</v>
      </c>
      <c r="G1191">
        <v>11.076666666666668</v>
      </c>
      <c r="H1191">
        <v>0.74767517591330912</v>
      </c>
      <c r="I1191">
        <v>4.5118333333333338E-3</v>
      </c>
      <c r="K1191" s="1">
        <v>6.4115465628789671E-3</v>
      </c>
      <c r="L1191" s="1">
        <v>4.6501552198045474E-3</v>
      </c>
      <c r="M1191" s="1">
        <v>3.037815346836943E-3</v>
      </c>
      <c r="N1191" s="1">
        <v>7.1243107781399195E-2</v>
      </c>
      <c r="O1191" s="1">
        <v>9.2849276380446488E-2</v>
      </c>
      <c r="P1191" s="1">
        <v>9.7975012119682181E-2</v>
      </c>
      <c r="Q1191" s="1">
        <v>4.6950261532723428E-2</v>
      </c>
      <c r="R1191" s="1">
        <v>2.5848776556208704E-2</v>
      </c>
      <c r="S1191" s="1">
        <v>6.5800793240839456E-2</v>
      </c>
      <c r="T1191" s="1">
        <v>4.1800153744183395E-2</v>
      </c>
      <c r="U1191" s="1">
        <v>5.3295041006131888E-2</v>
      </c>
      <c r="W1191">
        <v>2.3728357195768233E-3</v>
      </c>
      <c r="Z1191">
        <v>4.0070366555378526E-3</v>
      </c>
      <c r="AA1191">
        <v>7.0072394987315068E-3</v>
      </c>
      <c r="AB1191">
        <v>4.9832057921594206E-3</v>
      </c>
      <c r="AC1191">
        <v>1.0181156052881737E-2</v>
      </c>
      <c r="AF1191">
        <v>1.7722907215914601E-3</v>
      </c>
    </row>
    <row r="1192" spans="5:32">
      <c r="E1192" s="3">
        <v>40599.791666666664</v>
      </c>
      <c r="F1192">
        <v>0</v>
      </c>
      <c r="G1192">
        <v>9.8800000000000008</v>
      </c>
      <c r="H1192">
        <v>0.44600875391321659</v>
      </c>
      <c r="I1192">
        <v>0</v>
      </c>
      <c r="K1192" s="1">
        <v>4.0522007927852452E-3</v>
      </c>
      <c r="L1192" s="1">
        <v>3.0110804715120488E-3</v>
      </c>
      <c r="M1192" s="1">
        <v>2.3394783472401514E-3</v>
      </c>
      <c r="N1192" s="1">
        <v>6.3500355987782336E-2</v>
      </c>
      <c r="O1192" s="1">
        <v>8.4581268196695383E-2</v>
      </c>
      <c r="P1192" s="1">
        <v>8.3944931614438528E-2</v>
      </c>
      <c r="Q1192" s="1">
        <v>4.4024214763938974E-2</v>
      </c>
      <c r="R1192" s="1">
        <v>2.5266714976530245E-2</v>
      </c>
      <c r="S1192" s="1">
        <v>5.4088710454146163E-2</v>
      </c>
      <c r="T1192" s="1">
        <v>3.5168646420883576E-2</v>
      </c>
      <c r="U1192" s="1">
        <v>4.414803833754908E-2</v>
      </c>
      <c r="W1192">
        <v>1.5902369787310791E-3</v>
      </c>
      <c r="Z1192">
        <v>2.416764584025682E-3</v>
      </c>
      <c r="AA1192">
        <v>5.4338402639373291E-3</v>
      </c>
      <c r="AB1192">
        <v>3.4673145456005235E-3</v>
      </c>
      <c r="AC1192">
        <v>7.1006334589016696E-3</v>
      </c>
      <c r="AF1192">
        <v>1.0345421785291332E-3</v>
      </c>
    </row>
    <row r="1193" spans="5:32">
      <c r="E1193" s="3">
        <v>40599.8125</v>
      </c>
      <c r="F1193">
        <v>0</v>
      </c>
      <c r="G1193">
        <v>9.43</v>
      </c>
      <c r="H1193">
        <v>0.38429348508160788</v>
      </c>
      <c r="I1193">
        <v>0</v>
      </c>
      <c r="K1193" s="1">
        <v>2.1642631336775747E-3</v>
      </c>
      <c r="L1193" s="1">
        <v>1.9653352502160882E-3</v>
      </c>
      <c r="M1193" s="1">
        <v>1.5793593512555366E-3</v>
      </c>
      <c r="N1193" s="1">
        <v>5.3947395911567976E-2</v>
      </c>
      <c r="O1193" s="1">
        <v>7.386929522112215E-2</v>
      </c>
      <c r="P1193" s="1">
        <v>7.1350945334059862E-2</v>
      </c>
      <c r="Q1193" s="1">
        <v>3.9980298033036502E-2</v>
      </c>
      <c r="R1193" s="1">
        <v>2.1935918723319219E-2</v>
      </c>
      <c r="S1193" s="1">
        <v>4.687775251966169E-2</v>
      </c>
      <c r="T1193" s="1">
        <v>3.0748102539384176E-2</v>
      </c>
      <c r="U1193" s="1">
        <v>3.6400086964554587E-2</v>
      </c>
      <c r="W1193">
        <v>9.7248237543924706E-4</v>
      </c>
      <c r="Z1193">
        <v>1.3098260467747178E-3</v>
      </c>
      <c r="AA1193">
        <v>4.4319231152886284E-3</v>
      </c>
      <c r="AB1193">
        <v>2.4543227403118163E-3</v>
      </c>
      <c r="AC1193">
        <v>4.7746864286254166E-3</v>
      </c>
      <c r="AF1193">
        <v>4.0137802551305177E-4</v>
      </c>
    </row>
    <row r="1194" spans="5:32">
      <c r="E1194" s="3">
        <v>40599.833333333336</v>
      </c>
      <c r="F1194">
        <v>0</v>
      </c>
      <c r="G1194">
        <v>9.0133333333333336</v>
      </c>
      <c r="H1194">
        <v>0.36782256589226903</v>
      </c>
      <c r="I1194">
        <v>0</v>
      </c>
      <c r="K1194" s="1">
        <v>1.2607309298206634E-3</v>
      </c>
      <c r="L1194" s="1">
        <v>1.2414776686959842E-3</v>
      </c>
      <c r="M1194" s="1">
        <v>9.8403071517153733E-4</v>
      </c>
      <c r="N1194" s="1">
        <v>4.7745216151819023E-2</v>
      </c>
      <c r="O1194" s="1">
        <v>6.7139892019941999E-2</v>
      </c>
      <c r="P1194" s="1">
        <v>6.2771997510062488E-2</v>
      </c>
      <c r="Q1194" s="1">
        <v>3.6409408099267196E-2</v>
      </c>
      <c r="R1194" s="1">
        <v>1.9037012666644686E-2</v>
      </c>
      <c r="S1194" s="1">
        <v>3.9053078571347384E-2</v>
      </c>
      <c r="T1194" s="1">
        <v>2.7102806529876285E-2</v>
      </c>
      <c r="U1194" s="1">
        <v>3.0876010999953237E-2</v>
      </c>
      <c r="W1194">
        <v>5.774849397288032E-4</v>
      </c>
      <c r="Z1194">
        <v>5.4532760911285766E-4</v>
      </c>
      <c r="AA1194">
        <v>3.4922042895124579E-3</v>
      </c>
      <c r="AB1194">
        <v>1.6003375952155046E-3</v>
      </c>
      <c r="AC1194">
        <v>3.0634050156215912E-3</v>
      </c>
      <c r="AF1194">
        <v>3.806001379729005E-5</v>
      </c>
    </row>
    <row r="1195" spans="5:32">
      <c r="E1195" s="3">
        <v>40599.854166666664</v>
      </c>
      <c r="F1195">
        <v>0</v>
      </c>
      <c r="G1195">
        <v>8.1533333333333342</v>
      </c>
      <c r="H1195">
        <v>0.32284906265094671</v>
      </c>
      <c r="I1195">
        <v>0</v>
      </c>
      <c r="K1195" s="1">
        <v>5.6837141457457229E-4</v>
      </c>
      <c r="L1195" s="1">
        <v>7.7375397385118444E-4</v>
      </c>
      <c r="M1195" s="1">
        <v>4.5587562972055707E-4</v>
      </c>
      <c r="N1195" s="1">
        <v>4.0747909597239479E-2</v>
      </c>
      <c r="O1195" s="1">
        <v>5.986028137587214E-2</v>
      </c>
      <c r="P1195" s="1">
        <v>5.3632285375185003E-2</v>
      </c>
      <c r="Q1195" s="1">
        <v>3.1329695289901642E-2</v>
      </c>
      <c r="R1195" s="1">
        <v>1.5920895907229976E-2</v>
      </c>
      <c r="S1195" s="1">
        <v>3.2412646132078893E-2</v>
      </c>
      <c r="T1195" s="1">
        <v>2.2529286595339312E-2</v>
      </c>
      <c r="U1195" s="1">
        <v>2.7268220916486671E-2</v>
      </c>
      <c r="W1195">
        <v>2.6524108242951926E-4</v>
      </c>
      <c r="Z1195">
        <v>4.9144357715041666E-5</v>
      </c>
      <c r="AA1195">
        <v>2.8794204832950478E-3</v>
      </c>
      <c r="AB1195">
        <v>1.0083180517157482E-3</v>
      </c>
      <c r="AC1195">
        <v>2.0264859078440826E-3</v>
      </c>
      <c r="AF1195">
        <v>0</v>
      </c>
    </row>
    <row r="1196" spans="5:32">
      <c r="E1196" s="3">
        <v>40599.875</v>
      </c>
      <c r="F1196">
        <v>0</v>
      </c>
      <c r="G1196">
        <v>7.6400000000000006</v>
      </c>
      <c r="H1196">
        <v>0.28026595272169602</v>
      </c>
      <c r="I1196">
        <v>0</v>
      </c>
      <c r="K1196" s="1">
        <v>2.8246170872596709E-4</v>
      </c>
      <c r="L1196" s="1">
        <v>5.2822695885156414E-4</v>
      </c>
      <c r="M1196" s="1">
        <v>2.9681388419794364E-4</v>
      </c>
      <c r="N1196" s="1">
        <v>3.7373656684752989E-2</v>
      </c>
      <c r="O1196" s="1">
        <v>5.5197187998569382E-2</v>
      </c>
      <c r="P1196" s="1">
        <v>4.7930878388663722E-2</v>
      </c>
      <c r="Q1196" s="1">
        <v>2.8661678422224498E-2</v>
      </c>
      <c r="R1196" s="1">
        <v>1.3243517673911276E-2</v>
      </c>
      <c r="S1196" s="1">
        <v>3.1953815043482561E-2</v>
      </c>
      <c r="T1196" s="1">
        <v>2.2186835167193313E-2</v>
      </c>
      <c r="U1196" s="1">
        <v>2.3598881271519784E-2</v>
      </c>
      <c r="W1196">
        <v>4.2252927250408679E-5</v>
      </c>
      <c r="Z1196">
        <v>0</v>
      </c>
      <c r="AA1196">
        <v>2.4251829680833319E-3</v>
      </c>
      <c r="AB1196">
        <v>6.8525584403577341E-4</v>
      </c>
      <c r="AC1196">
        <v>1.1573694845155099E-3</v>
      </c>
      <c r="AF1196">
        <v>0</v>
      </c>
    </row>
    <row r="1197" spans="5:32">
      <c r="E1197" s="3">
        <v>40599.895833333336</v>
      </c>
      <c r="F1197">
        <v>0</v>
      </c>
      <c r="G1197">
        <v>7.63</v>
      </c>
      <c r="H1197">
        <v>0.28356242611786958</v>
      </c>
      <c r="I1197">
        <v>0</v>
      </c>
      <c r="K1197" s="1">
        <v>1.3604043112304046E-4</v>
      </c>
      <c r="L1197" s="1">
        <v>2.9704816374546647E-4</v>
      </c>
      <c r="M1197" s="1">
        <v>1.0552939388913215E-4</v>
      </c>
      <c r="N1197" s="1">
        <v>3.6672438714540276E-2</v>
      </c>
      <c r="O1197" s="1">
        <v>5.7033975663983737E-2</v>
      </c>
      <c r="P1197" s="1">
        <v>5.0283790165312293E-2</v>
      </c>
      <c r="Q1197" s="1">
        <v>2.6705530274479229E-2</v>
      </c>
      <c r="R1197" s="1">
        <v>1.1564816301192738E-2</v>
      </c>
      <c r="S1197" s="1">
        <v>3.649463567349126E-2</v>
      </c>
      <c r="T1197" s="1">
        <v>2.5766383986322777E-2</v>
      </c>
      <c r="U1197" s="1">
        <v>2.5574066851291828E-2</v>
      </c>
      <c r="W1197">
        <v>0</v>
      </c>
      <c r="Z1197">
        <v>0</v>
      </c>
      <c r="AA1197">
        <v>1.9313423176622233E-3</v>
      </c>
      <c r="AB1197">
        <v>3.9204649337586328E-4</v>
      </c>
      <c r="AC1197">
        <v>6.3263755777868275E-4</v>
      </c>
      <c r="AF1197">
        <v>0</v>
      </c>
    </row>
    <row r="1198" spans="5:32">
      <c r="E1198" s="3">
        <v>40599.916666666664</v>
      </c>
      <c r="F1198">
        <v>0</v>
      </c>
      <c r="G1198">
        <v>6.4143333333333343</v>
      </c>
      <c r="H1198">
        <v>0.21433317829112841</v>
      </c>
      <c r="I1198">
        <v>0</v>
      </c>
      <c r="K1198" s="1">
        <v>6.8910923345561281E-5</v>
      </c>
      <c r="L1198" s="1">
        <v>1.6719388986853969E-4</v>
      </c>
      <c r="M1198" s="1">
        <v>1.8006494010352367E-5</v>
      </c>
      <c r="N1198" s="1">
        <v>3.4389629874601396E-2</v>
      </c>
      <c r="O1198" s="1">
        <v>5.5500715961558013E-2</v>
      </c>
      <c r="P1198" s="1">
        <v>4.7930878388663722E-2</v>
      </c>
      <c r="Q1198" s="1">
        <v>2.4284050761414877E-2</v>
      </c>
      <c r="R1198" s="1">
        <v>1.0006953633444504E-2</v>
      </c>
      <c r="S1198" s="1">
        <v>3.149938186118667E-2</v>
      </c>
      <c r="T1198" s="1">
        <v>2.2701781205800683E-2</v>
      </c>
      <c r="U1198" s="1">
        <v>2.4663429952809811E-2</v>
      </c>
      <c r="W1198">
        <v>0</v>
      </c>
      <c r="Z1198">
        <v>0</v>
      </c>
      <c r="AA1198">
        <v>1.5798071680492259E-3</v>
      </c>
      <c r="AB1198">
        <v>1.3947963488764484E-4</v>
      </c>
      <c r="AC1198">
        <v>3.7864983056428971E-4</v>
      </c>
      <c r="AF1198">
        <v>0</v>
      </c>
    </row>
    <row r="1199" spans="5:32">
      <c r="E1199" s="3">
        <v>40599.9375</v>
      </c>
      <c r="F1199">
        <v>0</v>
      </c>
      <c r="G1199">
        <v>6.5743333333333327</v>
      </c>
      <c r="H1199">
        <v>0.22222584965867531</v>
      </c>
      <c r="I1199">
        <v>0</v>
      </c>
      <c r="K1199" s="1">
        <v>6.8910923345561281E-5</v>
      </c>
      <c r="L1199" s="1">
        <v>1.3507321123073447E-4</v>
      </c>
      <c r="M1199" s="1">
        <v>4.0299312518702284E-5</v>
      </c>
      <c r="N1199" s="1">
        <v>3.1332119666041221E-2</v>
      </c>
      <c r="O1199" s="1">
        <v>5.2511713949832881E-2</v>
      </c>
      <c r="P1199" s="1">
        <v>4.2882658980118997E-2</v>
      </c>
      <c r="Q1199" s="1">
        <v>2.2512479899746522E-2</v>
      </c>
      <c r="R1199" s="1">
        <v>9.5514714009175706E-3</v>
      </c>
      <c r="S1199" s="1">
        <v>2.88634694433876E-2</v>
      </c>
      <c r="T1199" s="1">
        <v>2.0850479618967264E-2</v>
      </c>
      <c r="U1199" s="1">
        <v>2.2906016965665386E-2</v>
      </c>
      <c r="W1199">
        <v>0</v>
      </c>
      <c r="Z1199">
        <v>0</v>
      </c>
      <c r="AA1199">
        <v>1.4104988209848357E-3</v>
      </c>
      <c r="AB1199">
        <v>1.0306000258629334E-4</v>
      </c>
      <c r="AC1199">
        <v>1.9055452034795101E-4</v>
      </c>
      <c r="AF1199">
        <v>0</v>
      </c>
    </row>
    <row r="1200" spans="5:32">
      <c r="E1200" s="3">
        <v>40599.958333333336</v>
      </c>
      <c r="F1200">
        <v>0</v>
      </c>
      <c r="G1200">
        <v>6.7029999999999994</v>
      </c>
      <c r="H1200">
        <v>0.23467747892926943</v>
      </c>
      <c r="I1200">
        <v>0</v>
      </c>
      <c r="K1200" s="1">
        <v>1.7862397336251528E-4</v>
      </c>
      <c r="L1200" s="1">
        <v>1.7579112654800253E-4</v>
      </c>
      <c r="M1200" s="1">
        <v>9.1265783522077935E-5</v>
      </c>
      <c r="N1200" s="1">
        <v>2.9449935906052084E-2</v>
      </c>
      <c r="O1200" s="1">
        <v>5.1634868831851748E-2</v>
      </c>
      <c r="P1200" s="1">
        <v>4.2882658980118997E-2</v>
      </c>
      <c r="Q1200" s="1">
        <v>2.1318448801930207E-2</v>
      </c>
      <c r="R1200" s="1">
        <v>9.4393364159239129E-3</v>
      </c>
      <c r="S1200" s="1">
        <v>2.8438992071170933E-2</v>
      </c>
      <c r="T1200" s="1">
        <v>2.1014624613815092E-2</v>
      </c>
      <c r="U1200" s="1">
        <v>2.3424411770642958E-2</v>
      </c>
      <c r="W1200">
        <v>0</v>
      </c>
      <c r="Z1200">
        <v>0</v>
      </c>
      <c r="AA1200">
        <v>1.5798071680492259E-3</v>
      </c>
      <c r="AB1200">
        <v>1.0306000258629334E-4</v>
      </c>
      <c r="AC1200">
        <v>1.269911009074713E-5</v>
      </c>
      <c r="AF1200">
        <v>0</v>
      </c>
    </row>
    <row r="1201" spans="5:32">
      <c r="E1201" s="3">
        <v>40599.979166666664</v>
      </c>
      <c r="F1201">
        <v>0</v>
      </c>
      <c r="G1201">
        <v>6.3906666666666654</v>
      </c>
      <c r="H1201">
        <v>0.22455449216484641</v>
      </c>
      <c r="I1201">
        <v>0</v>
      </c>
      <c r="K1201" s="1">
        <v>2.5966760761015581E-4</v>
      </c>
      <c r="L1201" s="1">
        <v>1.8461699033435171E-4</v>
      </c>
      <c r="M1201" s="1">
        <v>1.5490150160752625E-4</v>
      </c>
      <c r="N1201" s="1">
        <v>2.7039489756358798E-2</v>
      </c>
      <c r="O1201" s="1">
        <v>4.9340650532826227E-2</v>
      </c>
      <c r="P1201" s="1">
        <v>4.1273593470958006E-2</v>
      </c>
      <c r="Q1201" s="1">
        <v>1.9357908720917003E-2</v>
      </c>
      <c r="R1201" s="1">
        <v>9.2171406569278823E-3</v>
      </c>
      <c r="S1201" s="1">
        <v>2.9508054878662437E-2</v>
      </c>
      <c r="T1201" s="1">
        <v>2.1345386867742764E-2</v>
      </c>
      <c r="U1201" s="1">
        <v>2.2734881273259254E-2</v>
      </c>
      <c r="W1201">
        <v>0</v>
      </c>
      <c r="Z1201">
        <v>0</v>
      </c>
      <c r="AA1201">
        <v>1.4104988209848357E-3</v>
      </c>
      <c r="AB1201">
        <v>0</v>
      </c>
      <c r="AC1201">
        <v>0</v>
      </c>
      <c r="AF1201">
        <v>0</v>
      </c>
    </row>
    <row r="1202" spans="5:32">
      <c r="E1202" s="3">
        <v>40600</v>
      </c>
      <c r="F1202">
        <v>0</v>
      </c>
      <c r="G1202">
        <v>5.9876666666666667</v>
      </c>
      <c r="H1202">
        <v>0.22648548685130435</v>
      </c>
      <c r="I1202">
        <v>0</v>
      </c>
      <c r="K1202" s="1">
        <v>3.7040148477640057E-4</v>
      </c>
      <c r="L1202" s="1">
        <v>2.2222470329329183E-4</v>
      </c>
      <c r="M1202" s="1">
        <v>1.9340015180562163E-4</v>
      </c>
      <c r="N1202" s="1">
        <v>2.6260778663127694E-2</v>
      </c>
      <c r="O1202" s="1">
        <v>4.9058333043754176E-2</v>
      </c>
      <c r="P1202" s="1">
        <v>4.0220888928772743E-2</v>
      </c>
      <c r="Q1202" s="1">
        <v>1.6909281416588505E-2</v>
      </c>
      <c r="R1202" s="1">
        <v>8.355841305755618E-3</v>
      </c>
      <c r="S1202" s="1">
        <v>3.0603588987283669E-2</v>
      </c>
      <c r="T1202" s="1">
        <v>2.1679462726355608E-2</v>
      </c>
      <c r="U1202" s="1">
        <v>2.2058582729405883E-2</v>
      </c>
      <c r="W1202">
        <v>0</v>
      </c>
      <c r="Z1202">
        <v>0</v>
      </c>
      <c r="AA1202">
        <v>1.1918781105072866E-3</v>
      </c>
      <c r="AB1202">
        <v>0</v>
      </c>
      <c r="AC1202">
        <v>0</v>
      </c>
      <c r="AF1202">
        <v>0</v>
      </c>
    </row>
    <row r="1203" spans="5:32">
      <c r="E1203" s="3">
        <v>40600.020833333336</v>
      </c>
      <c r="F1203">
        <v>0</v>
      </c>
      <c r="G1203">
        <v>5.6859999999999999</v>
      </c>
      <c r="H1203">
        <v>0.25230706032232514</v>
      </c>
      <c r="I1203">
        <v>0</v>
      </c>
      <c r="K1203" s="1">
        <v>3.9789229634312355E-4</v>
      </c>
      <c r="L1203" s="1">
        <v>2.5287514319397562E-4</v>
      </c>
      <c r="M1203" s="1">
        <v>1.7358582417548895E-4</v>
      </c>
      <c r="N1203" s="1">
        <v>2.568477584937447E-2</v>
      </c>
      <c r="O1203" s="1">
        <v>4.962395346613406E-2</v>
      </c>
      <c r="P1203" s="1">
        <v>3.8416651102162303E-2</v>
      </c>
      <c r="Q1203" s="1">
        <v>1.4643896909070057E-2</v>
      </c>
      <c r="R1203" s="1">
        <v>7.1453573893213492E-3</v>
      </c>
      <c r="S1203" s="1">
        <v>2.9943066630363557E-2</v>
      </c>
      <c r="T1203" s="1">
        <v>2.1179592836657258E-2</v>
      </c>
      <c r="U1203" s="1">
        <v>2.1395352793724794E-2</v>
      </c>
      <c r="W1203">
        <v>0</v>
      </c>
      <c r="Z1203">
        <v>0</v>
      </c>
      <c r="AA1203">
        <v>9.3088882200068079E-4</v>
      </c>
      <c r="AB1203">
        <v>0</v>
      </c>
      <c r="AC1203">
        <v>0</v>
      </c>
      <c r="AF1203">
        <v>0</v>
      </c>
    </row>
    <row r="1204" spans="5:32">
      <c r="E1204" s="3">
        <v>40600.041666666664</v>
      </c>
      <c r="F1204">
        <v>0</v>
      </c>
      <c r="G1204">
        <v>5.0410000000000004</v>
      </c>
      <c r="H1204">
        <v>0.23420217323176526</v>
      </c>
      <c r="I1204">
        <v>0</v>
      </c>
      <c r="K1204" s="1">
        <v>4.4113019629163732E-4</v>
      </c>
      <c r="L1204" s="1">
        <v>2.4242370582486136E-4</v>
      </c>
      <c r="M1204" s="1">
        <v>1.8335111863208343E-4</v>
      </c>
      <c r="N1204" s="1">
        <v>2.6454306348893321E-2</v>
      </c>
      <c r="O1204" s="1">
        <v>5.0479798927101201E-2</v>
      </c>
      <c r="P1204" s="1">
        <v>3.8927248070197741E-2</v>
      </c>
      <c r="Q1204" s="1">
        <v>1.3061538754357919E-2</v>
      </c>
      <c r="R1204" s="1">
        <v>6.4837600108172706E-3</v>
      </c>
      <c r="S1204" s="1">
        <v>3.2412646132078893E-2</v>
      </c>
      <c r="T1204" s="1">
        <v>2.3400281447080961E-2</v>
      </c>
      <c r="U1204" s="1">
        <v>2.2395088275415712E-2</v>
      </c>
      <c r="W1204">
        <v>0</v>
      </c>
      <c r="Z1204">
        <v>0</v>
      </c>
      <c r="AA1204">
        <v>8.8044582175767741E-4</v>
      </c>
      <c r="AB1204">
        <v>0</v>
      </c>
      <c r="AC1204">
        <v>0</v>
      </c>
      <c r="AF1204">
        <v>0</v>
      </c>
    </row>
    <row r="1205" spans="5:32">
      <c r="E1205" s="3">
        <v>40600.0625</v>
      </c>
      <c r="F1205">
        <v>0</v>
      </c>
      <c r="G1205">
        <v>5.4170000000000007</v>
      </c>
      <c r="H1205">
        <v>0.34031076963897816</v>
      </c>
      <c r="I1205">
        <v>0</v>
      </c>
      <c r="K1205" s="1">
        <v>3.3114644135340092E-4</v>
      </c>
      <c r="L1205" s="1">
        <v>1.9367238064809216E-4</v>
      </c>
      <c r="M1205" s="1">
        <v>1.0552939388913215E-4</v>
      </c>
      <c r="N1205" s="1">
        <v>2.9655893447491352E-2</v>
      </c>
      <c r="O1205" s="1">
        <v>5.4292805220561777E-2</v>
      </c>
      <c r="P1205" s="1">
        <v>4.1805928278762554E-2</v>
      </c>
      <c r="Q1205" s="1">
        <v>1.2307030860348775E-2</v>
      </c>
      <c r="R1205" s="1">
        <v>5.6806952998617157E-3</v>
      </c>
      <c r="S1205" s="1">
        <v>3.8015345449581711E-2</v>
      </c>
      <c r="T1205" s="1">
        <v>2.6909161742406876E-2</v>
      </c>
      <c r="U1205" s="1">
        <v>2.707644104486728E-2</v>
      </c>
      <c r="W1205">
        <v>0</v>
      </c>
      <c r="Z1205">
        <v>0</v>
      </c>
      <c r="AA1205">
        <v>8.8044582175767741E-4</v>
      </c>
      <c r="AB1205">
        <v>0</v>
      </c>
      <c r="AC1205">
        <v>0</v>
      </c>
      <c r="AF1205">
        <v>0</v>
      </c>
    </row>
    <row r="1206" spans="5:32">
      <c r="E1206" s="3">
        <v>40600.083333333336</v>
      </c>
      <c r="F1206">
        <v>0</v>
      </c>
      <c r="G1206">
        <v>3.8356666666666666</v>
      </c>
      <c r="H1206">
        <v>0.21524623459364295</v>
      </c>
      <c r="I1206">
        <v>0</v>
      </c>
      <c r="K1206" s="1">
        <v>3.0628527932365259E-4</v>
      </c>
      <c r="L1206" s="1">
        <v>1.6719388986853969E-4</v>
      </c>
      <c r="M1206" s="1">
        <v>8.453967213458807E-5</v>
      </c>
      <c r="N1206" s="1">
        <v>3.3943038328969229E-2</v>
      </c>
      <c r="O1206" s="1">
        <v>5.8908599792705907E-2</v>
      </c>
      <c r="P1206" s="1">
        <v>4.3154368557453388E-2</v>
      </c>
      <c r="Q1206" s="1">
        <v>1.1576598989699908E-2</v>
      </c>
      <c r="R1206" s="1">
        <v>5.5947440562564765E-3</v>
      </c>
      <c r="S1206" s="1">
        <v>4.2561517742004021E-2</v>
      </c>
      <c r="T1206" s="1">
        <v>2.9498912642284283E-2</v>
      </c>
      <c r="U1206" s="1">
        <v>3.0460306868792194E-2</v>
      </c>
      <c r="W1206">
        <v>0</v>
      </c>
      <c r="Z1206">
        <v>0</v>
      </c>
      <c r="AA1206">
        <v>9.3088882200068079E-4</v>
      </c>
      <c r="AB1206">
        <v>0</v>
      </c>
      <c r="AC1206">
        <v>5.8850938996946945E-4</v>
      </c>
      <c r="AF1206">
        <v>0</v>
      </c>
    </row>
    <row r="1207" spans="5:32">
      <c r="E1207" s="3">
        <v>40600.104166666664</v>
      </c>
      <c r="F1207">
        <v>0</v>
      </c>
      <c r="G1207">
        <v>4.0090000000000003</v>
      </c>
      <c r="H1207">
        <v>0.24849762739795125</v>
      </c>
      <c r="I1207">
        <v>0</v>
      </c>
      <c r="K1207" s="1">
        <v>6.0294049016574593E-4</v>
      </c>
      <c r="L1207" s="1">
        <v>2.2222470329329183E-4</v>
      </c>
      <c r="M1207" s="1">
        <v>1.9340015180562163E-4</v>
      </c>
      <c r="N1207" s="1">
        <v>3.8082519753773886E-2</v>
      </c>
      <c r="O1207" s="1">
        <v>6.2118637241165349E-2</v>
      </c>
      <c r="P1207" s="1">
        <v>4.5927737265160147E-2</v>
      </c>
      <c r="Q1207" s="1">
        <v>1.2555844930213261E-2</v>
      </c>
      <c r="R1207" s="1">
        <v>6.5762832149475299E-3</v>
      </c>
      <c r="S1207" s="1">
        <v>4.5406223367194611E-2</v>
      </c>
      <c r="T1207" s="1">
        <v>3.3575620209534938E-2</v>
      </c>
      <c r="U1207" s="1">
        <v>3.4340131003004946E-2</v>
      </c>
      <c r="W1207">
        <v>0</v>
      </c>
      <c r="Z1207">
        <v>0</v>
      </c>
      <c r="AA1207">
        <v>1.1918781105072866E-3</v>
      </c>
      <c r="AB1207">
        <v>0</v>
      </c>
      <c r="AC1207">
        <v>1.5236800425540349E-3</v>
      </c>
      <c r="AF1207">
        <v>0</v>
      </c>
    </row>
    <row r="1208" spans="5:32">
      <c r="E1208" s="3">
        <v>40600.125</v>
      </c>
      <c r="F1208">
        <v>0</v>
      </c>
      <c r="G1208">
        <v>3.7733333333333334</v>
      </c>
      <c r="H1208">
        <v>0.23914874046703272</v>
      </c>
      <c r="I1208">
        <v>0</v>
      </c>
      <c r="K1208" s="1">
        <v>1.0351889873459227E-3</v>
      </c>
      <c r="L1208" s="1">
        <v>2.8564801319430052E-4</v>
      </c>
      <c r="M1208" s="1">
        <v>3.3657081082084066E-4</v>
      </c>
      <c r="N1208" s="1">
        <v>4.0747909597239479E-2</v>
      </c>
      <c r="O1208" s="1">
        <v>6.3764538442102447E-2</v>
      </c>
      <c r="P1208" s="1">
        <v>4.9393417088336611E-2</v>
      </c>
      <c r="Q1208" s="1">
        <v>1.344790716757205E-2</v>
      </c>
      <c r="R1208" s="1">
        <v>7.5380818262100946E-3</v>
      </c>
      <c r="S1208" s="1">
        <v>5.1496214350601886E-2</v>
      </c>
      <c r="T1208" s="1">
        <v>3.8508406533526968E-2</v>
      </c>
      <c r="U1208" s="1">
        <v>4.0772086255900127E-2</v>
      </c>
      <c r="W1208">
        <v>0</v>
      </c>
      <c r="Z1208">
        <v>0</v>
      </c>
      <c r="AA1208">
        <v>1.4664391889518227E-3</v>
      </c>
      <c r="AB1208">
        <v>0</v>
      </c>
      <c r="AC1208">
        <v>2.6850962400778913E-3</v>
      </c>
      <c r="AF1208">
        <v>0</v>
      </c>
    </row>
    <row r="1209" spans="5:32">
      <c r="E1209" s="3">
        <v>40600.145833333336</v>
      </c>
      <c r="F1209">
        <v>0</v>
      </c>
      <c r="G1209">
        <v>2.984</v>
      </c>
      <c r="H1209">
        <v>0.19534428085450015</v>
      </c>
      <c r="I1209">
        <v>0</v>
      </c>
      <c r="K1209" s="1">
        <v>1.4536394305732841E-3</v>
      </c>
      <c r="L1209" s="1">
        <v>3.7050894998912374E-4</v>
      </c>
      <c r="M1209" s="1">
        <v>4.5587562972055707E-4</v>
      </c>
      <c r="N1209" s="1">
        <v>4.1994339091946262E-2</v>
      </c>
      <c r="O1209" s="1">
        <v>6.3433151419076225E-2</v>
      </c>
      <c r="P1209" s="1">
        <v>5.3322374839105069E-2</v>
      </c>
      <c r="Q1209" s="1">
        <v>1.5054976883454188E-2</v>
      </c>
      <c r="R1209" s="1">
        <v>8.7810127933121238E-3</v>
      </c>
      <c r="S1209" s="1">
        <v>5.4419282531430559E-2</v>
      </c>
      <c r="T1209" s="1">
        <v>4.1023796609028294E-2</v>
      </c>
      <c r="U1209" s="1">
        <v>4.6597364491844935E-2</v>
      </c>
      <c r="W1209">
        <v>2.0324072631832513E-4</v>
      </c>
      <c r="Z1209">
        <v>0</v>
      </c>
      <c r="AA1209">
        <v>1.9313423176622233E-3</v>
      </c>
      <c r="AB1209">
        <v>0</v>
      </c>
      <c r="AC1209">
        <v>4.4155432734415819E-3</v>
      </c>
      <c r="AF1209">
        <v>0</v>
      </c>
    </row>
    <row r="1210" spans="5:32">
      <c r="E1210" s="3">
        <v>40600.166666666664</v>
      </c>
      <c r="F1210">
        <v>0</v>
      </c>
      <c r="G1210">
        <v>2.8373333333333335</v>
      </c>
      <c r="H1210">
        <v>0.18357910712828049</v>
      </c>
      <c r="I1210">
        <v>0</v>
      </c>
      <c r="K1210" s="1">
        <v>1.7887291009725677E-3</v>
      </c>
      <c r="L1210" s="1">
        <v>4.6736951944624657E-4</v>
      </c>
      <c r="M1210" s="1">
        <v>5.7651753868093235E-4</v>
      </c>
      <c r="N1210" s="1">
        <v>4.0747909597239479E-2</v>
      </c>
      <c r="O1210" s="1">
        <v>6.146796061172928E-2</v>
      </c>
      <c r="P1210" s="1">
        <v>5.239928513683928E-2</v>
      </c>
      <c r="Q1210" s="1">
        <v>1.5612844620312896E-2</v>
      </c>
      <c r="R1210" s="1">
        <v>9.777821613647663E-3</v>
      </c>
      <c r="S1210" s="1">
        <v>5.508482478630785E-2</v>
      </c>
      <c r="T1210" s="1">
        <v>3.9752289456802523E-2</v>
      </c>
      <c r="U1210" s="1">
        <v>4.7998946704467575E-2</v>
      </c>
      <c r="W1210">
        <v>5.040603679806714E-4</v>
      </c>
      <c r="Z1210">
        <v>0</v>
      </c>
      <c r="AA1210">
        <v>2.2367473350238857E-3</v>
      </c>
      <c r="AB1210">
        <v>0</v>
      </c>
      <c r="AC1210">
        <v>6.6122021890748428E-3</v>
      </c>
      <c r="AF1210">
        <v>0</v>
      </c>
    </row>
    <row r="1211" spans="5:32">
      <c r="E1211" s="3">
        <v>40600.1875</v>
      </c>
      <c r="F1211">
        <v>0</v>
      </c>
      <c r="G1211">
        <v>2.8160000000000003</v>
      </c>
      <c r="H1211">
        <v>0.20377582178727865</v>
      </c>
      <c r="I1211">
        <v>0</v>
      </c>
      <c r="K1211" s="1">
        <v>2.2004643701248666E-3</v>
      </c>
      <c r="L1211" s="1">
        <v>5.6018204938823916E-4</v>
      </c>
      <c r="M1211" s="1">
        <v>6.7223137262700295E-4</v>
      </c>
      <c r="N1211" s="1">
        <v>4.0747909597239479E-2</v>
      </c>
      <c r="O1211" s="1">
        <v>6.146796061172928E-2</v>
      </c>
      <c r="P1211" s="1">
        <v>5.209379303788645E-2</v>
      </c>
      <c r="Q1211" s="1">
        <v>1.647074840441291E-2</v>
      </c>
      <c r="R1211" s="1">
        <v>1.035588926555373E-2</v>
      </c>
      <c r="S1211" s="1">
        <v>5.4419282531430559E-2</v>
      </c>
      <c r="T1211" s="1">
        <v>3.8754995208117315E-2</v>
      </c>
      <c r="U1211" s="1">
        <v>4.9430328950524717E-2</v>
      </c>
      <c r="W1211">
        <v>6.913321867419366E-4</v>
      </c>
      <c r="Z1211">
        <v>0</v>
      </c>
      <c r="AA1211">
        <v>2.682293205488346E-3</v>
      </c>
      <c r="AB1211">
        <v>0</v>
      </c>
      <c r="AC1211">
        <v>8.1122102936224787E-3</v>
      </c>
      <c r="AF1211">
        <v>0</v>
      </c>
    </row>
    <row r="1212" spans="5:32">
      <c r="E1212" s="3">
        <v>40600.208333333336</v>
      </c>
      <c r="F1212">
        <v>0</v>
      </c>
      <c r="G1212">
        <v>2.6080000000000001</v>
      </c>
      <c r="H1212">
        <v>0.20805625116459811</v>
      </c>
      <c r="I1212">
        <v>0</v>
      </c>
      <c r="K1212" s="1">
        <v>2.3487723003745263E-3</v>
      </c>
      <c r="L1212" s="1">
        <v>6.100436231827773E-4</v>
      </c>
      <c r="M1212" s="1">
        <v>7.1278537851116031E-4</v>
      </c>
      <c r="N1212" s="1">
        <v>4.0255484116451953E-2</v>
      </c>
      <c r="O1212" s="1">
        <v>6.0179655535806592E-2</v>
      </c>
      <c r="P1212" s="1">
        <v>5.2705877576008635E-2</v>
      </c>
      <c r="Q1212" s="1">
        <v>1.7805710680555604E-2</v>
      </c>
      <c r="R1212" s="1">
        <v>1.1072741646680853E-2</v>
      </c>
      <c r="S1212" s="1">
        <v>5.4088710454146163E-2</v>
      </c>
      <c r="T1212" s="1">
        <v>3.9251447130849174E-2</v>
      </c>
      <c r="U1212" s="1">
        <v>5.1783789191860358E-2</v>
      </c>
      <c r="W1212">
        <v>9.7248237543924706E-4</v>
      </c>
      <c r="Z1212">
        <v>0</v>
      </c>
      <c r="AA1212">
        <v>3.2159480394241885E-3</v>
      </c>
      <c r="AB1212">
        <v>0</v>
      </c>
      <c r="AC1212">
        <v>9.4420094000762025E-3</v>
      </c>
      <c r="AF1212">
        <v>0</v>
      </c>
    </row>
    <row r="1213" spans="5:32">
      <c r="E1213" s="3">
        <v>40600.229166666664</v>
      </c>
      <c r="F1213">
        <v>0</v>
      </c>
      <c r="G1213">
        <v>3.2366666666666664</v>
      </c>
      <c r="H1213">
        <v>0.25530052211889415</v>
      </c>
      <c r="I1213">
        <v>0</v>
      </c>
      <c r="K1213" s="1">
        <v>2.6624677569128904E-3</v>
      </c>
      <c r="L1213" s="1">
        <v>7.7375397385118444E-4</v>
      </c>
      <c r="M1213" s="1">
        <v>9.3544596260605208E-4</v>
      </c>
      <c r="N1213" s="1">
        <v>3.8320514998779691E-2</v>
      </c>
      <c r="O1213" s="1">
        <v>5.6110888010594405E-2</v>
      </c>
      <c r="P1213" s="1">
        <v>5.2705877576008635E-2</v>
      </c>
      <c r="Q1213" s="1">
        <v>1.9041595834806559E-2</v>
      </c>
      <c r="R1213" s="1">
        <v>1.2453524083574278E-2</v>
      </c>
      <c r="S1213" s="1">
        <v>5.2457628772694762E-2</v>
      </c>
      <c r="T1213" s="1">
        <v>3.8262904551402008E-2</v>
      </c>
      <c r="U1213" s="1">
        <v>5.03036720202917E-2</v>
      </c>
      <c r="W1213">
        <v>1.4522158778748899E-3</v>
      </c>
      <c r="Z1213">
        <v>0</v>
      </c>
      <c r="AA1213">
        <v>3.774591871837589E-3</v>
      </c>
      <c r="AB1213">
        <v>0</v>
      </c>
      <c r="AC1213">
        <v>1.0558604196973468E-2</v>
      </c>
      <c r="AF1213">
        <v>0</v>
      </c>
    </row>
    <row r="1214" spans="5:32">
      <c r="E1214" s="3">
        <v>40600.25</v>
      </c>
      <c r="F1214">
        <v>0</v>
      </c>
      <c r="G1214">
        <v>2.923</v>
      </c>
      <c r="H1214">
        <v>0.22352436159103012</v>
      </c>
      <c r="I1214">
        <v>0</v>
      </c>
      <c r="K1214" s="1">
        <v>2.5818832021796273E-3</v>
      </c>
      <c r="L1214" s="1">
        <v>8.9492282318841948E-4</v>
      </c>
      <c r="M1214" s="1">
        <v>9.5956701623383376E-4</v>
      </c>
      <c r="N1214" s="1">
        <v>3.4389629874601396E-2</v>
      </c>
      <c r="O1214" s="1">
        <v>5.1344600185557053E-2</v>
      </c>
      <c r="P1214" s="1">
        <v>4.8221257069730988E-2</v>
      </c>
      <c r="Q1214" s="1">
        <v>1.8417805270098363E-2</v>
      </c>
      <c r="R1214" s="1">
        <v>1.2713941353468206E-2</v>
      </c>
      <c r="S1214" s="1">
        <v>4.717606778653894E-2</v>
      </c>
      <c r="T1214" s="1">
        <v>3.2687699178729421E-2</v>
      </c>
      <c r="U1214" s="1">
        <v>4.3089189692958614E-2</v>
      </c>
      <c r="W1214">
        <v>2.0211612380142286E-3</v>
      </c>
      <c r="Z1214">
        <v>0</v>
      </c>
      <c r="AA1214">
        <v>4.4319231152886284E-3</v>
      </c>
      <c r="AB1214">
        <v>6.8988249804574227E-5</v>
      </c>
      <c r="AC1214">
        <v>1.0275024219325163E-2</v>
      </c>
      <c r="AF1214">
        <v>0</v>
      </c>
    </row>
    <row r="1215" spans="5:32">
      <c r="E1215" s="3">
        <v>40600.270833333336</v>
      </c>
      <c r="F1215">
        <v>0</v>
      </c>
      <c r="G1215">
        <v>4.3069999999999995</v>
      </c>
      <c r="H1215">
        <v>0.29099832985575891</v>
      </c>
      <c r="I1215">
        <v>0</v>
      </c>
      <c r="K1215" s="1">
        <v>2.3111673384941388E-3</v>
      </c>
      <c r="L1215" s="1">
        <v>9.5919402575983341E-4</v>
      </c>
      <c r="M1215" s="1">
        <v>1.0088384157789835E-3</v>
      </c>
      <c r="N1215" s="1">
        <v>2.9862640796035865E-2</v>
      </c>
      <c r="O1215" s="1">
        <v>4.574652950523856E-2</v>
      </c>
      <c r="P1215" s="1">
        <v>4.2611962607334027E-2</v>
      </c>
      <c r="Q1215" s="1">
        <v>1.7504018187666216E-2</v>
      </c>
      <c r="R1215" s="1">
        <v>1.1941374068893998E-2</v>
      </c>
      <c r="S1215" s="1">
        <v>4.1187190104933449E-2</v>
      </c>
      <c r="T1215" s="1">
        <v>2.8685221852116236E-2</v>
      </c>
      <c r="U1215" s="1">
        <v>3.686906767956364E-2</v>
      </c>
      <c r="W1215">
        <v>1.9720754568025669E-3</v>
      </c>
      <c r="Z1215">
        <v>0</v>
      </c>
      <c r="AA1215">
        <v>4.4319231152886284E-3</v>
      </c>
      <c r="AB1215">
        <v>2.1793159648580591E-4</v>
      </c>
      <c r="AC1215">
        <v>8.5473864815833554E-3</v>
      </c>
      <c r="AF1215">
        <v>0</v>
      </c>
    </row>
    <row r="1216" spans="5:32">
      <c r="E1216" s="3">
        <v>40600.291666666664</v>
      </c>
      <c r="F1216">
        <v>0</v>
      </c>
      <c r="G1216">
        <v>5.2450000000000001</v>
      </c>
      <c r="H1216">
        <v>0.36170559089625992</v>
      </c>
      <c r="I1216">
        <v>2.4783000000000001E-3</v>
      </c>
      <c r="K1216" s="1">
        <v>1.4536394305732841E-3</v>
      </c>
      <c r="L1216" s="1">
        <v>7.7375397385118444E-4</v>
      </c>
      <c r="M1216" s="1">
        <v>5.7651753868093235E-4</v>
      </c>
      <c r="N1216" s="1">
        <v>2.568477584937447E-2</v>
      </c>
      <c r="O1216" s="1">
        <v>4.0530664337563527E-2</v>
      </c>
      <c r="P1216" s="1">
        <v>3.7909946289547351E-2</v>
      </c>
      <c r="Q1216" s="1">
        <v>1.5472327609217552E-2</v>
      </c>
      <c r="R1216" s="1">
        <v>9.8920392818158814E-3</v>
      </c>
      <c r="S1216" s="1">
        <v>3.7249650909686564E-2</v>
      </c>
      <c r="T1216" s="1">
        <v>2.4655883937759662E-2</v>
      </c>
      <c r="U1216" s="1">
        <v>3.3450670847461839E-2</v>
      </c>
      <c r="W1216">
        <v>1.8747917408376243E-3</v>
      </c>
      <c r="Z1216">
        <v>0</v>
      </c>
      <c r="AA1216">
        <v>4.3574033626810199E-3</v>
      </c>
      <c r="AB1216">
        <v>3.4667439942605348E-4</v>
      </c>
      <c r="AC1216">
        <v>6.7737270459425191E-3</v>
      </c>
      <c r="AF1216">
        <v>0</v>
      </c>
    </row>
    <row r="1217" spans="5:32">
      <c r="E1217" s="3">
        <v>40600.3125</v>
      </c>
      <c r="F1217">
        <v>0</v>
      </c>
      <c r="G1217">
        <v>5.4549999999999992</v>
      </c>
      <c r="H1217">
        <v>0.39122970221809855</v>
      </c>
      <c r="I1217">
        <v>3.2123666666666661E-2</v>
      </c>
      <c r="K1217" s="1">
        <v>1.5116287411382693E-3</v>
      </c>
      <c r="L1217" s="1">
        <v>6.6224244216612842E-4</v>
      </c>
      <c r="M1217" s="1">
        <v>5.4047324600595245E-4</v>
      </c>
      <c r="N1217" s="1">
        <v>2.5876014837764146E-2</v>
      </c>
      <c r="O1217" s="1">
        <v>4.1799774220604428E-2</v>
      </c>
      <c r="P1217" s="1">
        <v>3.5921689258663514E-2</v>
      </c>
      <c r="Q1217" s="1">
        <v>1.5054976883454188E-2</v>
      </c>
      <c r="R1217" s="1">
        <v>8.6736956176513957E-3</v>
      </c>
      <c r="S1217" s="1">
        <v>3.6745127721989859E-2</v>
      </c>
      <c r="T1217" s="1">
        <v>2.4655883937759662E-2</v>
      </c>
      <c r="U1217" s="1">
        <v>3.3230775376091967E-2</v>
      </c>
      <c r="W1217">
        <v>1.2288321083262876E-3</v>
      </c>
      <c r="Z1217">
        <v>0</v>
      </c>
      <c r="AA1217">
        <v>3.9903496292336554E-3</v>
      </c>
      <c r="AB1217">
        <v>2.5951578245751153E-4</v>
      </c>
      <c r="AC1217">
        <v>5.6701042619335595E-3</v>
      </c>
      <c r="AF1217">
        <v>0</v>
      </c>
    </row>
    <row r="1218" spans="5:32">
      <c r="E1218" s="3">
        <v>40600.333333333336</v>
      </c>
      <c r="F1218">
        <v>0</v>
      </c>
      <c r="G1218">
        <v>6.1610000000000005</v>
      </c>
      <c r="H1218">
        <v>0.45067969518969087</v>
      </c>
      <c r="I1218">
        <v>0.11931333333333333</v>
      </c>
      <c r="K1218" s="1">
        <v>2.4637169426178231E-3</v>
      </c>
      <c r="L1218" s="1">
        <v>7.3552067213458674E-4</v>
      </c>
      <c r="M1218" s="1">
        <v>9.116662020048137E-4</v>
      </c>
      <c r="N1218" s="1">
        <v>3.1973902860661159E-2</v>
      </c>
      <c r="O1218" s="1">
        <v>5.2806016996569921E-2</v>
      </c>
      <c r="P1218" s="1">
        <v>3.8416651102162303E-2</v>
      </c>
      <c r="Q1218" s="1">
        <v>1.5754064064166403E-2</v>
      </c>
      <c r="R1218" s="1">
        <v>8.4611109995773575E-3</v>
      </c>
      <c r="S1218" s="1">
        <v>4.2007998941280544E-2</v>
      </c>
      <c r="T1218" s="1">
        <v>2.9090173450326932E-2</v>
      </c>
      <c r="U1218" s="1">
        <v>4.0269252496329774E-2</v>
      </c>
      <c r="W1218">
        <v>1.1851930968040708E-3</v>
      </c>
      <c r="Z1218">
        <v>0</v>
      </c>
      <c r="AA1218">
        <v>4.2094698734299893E-3</v>
      </c>
      <c r="AB1218">
        <v>4.385088147936877E-4</v>
      </c>
      <c r="AC1218">
        <v>5.3664161883525685E-3</v>
      </c>
      <c r="AF1218">
        <v>0</v>
      </c>
    </row>
    <row r="1219" spans="5:32">
      <c r="E1219" s="3">
        <v>40600.354166666664</v>
      </c>
      <c r="F1219">
        <v>0</v>
      </c>
      <c r="G1219">
        <v>6.8916666666666666</v>
      </c>
      <c r="H1219">
        <v>0.51610352802890203</v>
      </c>
      <c r="I1219">
        <v>0.21629666666666669</v>
      </c>
      <c r="K1219" s="1">
        <v>8.2103743216339897E-3</v>
      </c>
      <c r="L1219" s="1">
        <v>1.3184834264468031E-3</v>
      </c>
      <c r="M1219" s="1">
        <v>4.1796007450266978E-3</v>
      </c>
      <c r="N1219" s="1">
        <v>4.3776608532587705E-2</v>
      </c>
      <c r="O1219" s="1">
        <v>6.5438168588406967E-2</v>
      </c>
      <c r="P1219" s="1">
        <v>5.2705877576008635E-2</v>
      </c>
      <c r="Q1219" s="1">
        <v>1.9357908720917003E-2</v>
      </c>
      <c r="R1219" s="1">
        <v>9.6642993949548964E-3</v>
      </c>
      <c r="S1219" s="1">
        <v>5.508482478630785E-2</v>
      </c>
      <c r="T1219" s="1">
        <v>3.8018485655705134E-2</v>
      </c>
      <c r="U1219" s="1">
        <v>5.6732027218940419E-2</v>
      </c>
      <c r="W1219">
        <v>1.6838493106559112E-3</v>
      </c>
      <c r="Z1219">
        <v>0</v>
      </c>
      <c r="AA1219">
        <v>4.8867290854255063E-3</v>
      </c>
      <c r="AB1219">
        <v>1.3561722166432668E-3</v>
      </c>
      <c r="AC1219">
        <v>6.7737270459425191E-3</v>
      </c>
      <c r="AF1219">
        <v>0</v>
      </c>
    </row>
    <row r="1220" spans="5:32">
      <c r="E1220" s="3">
        <v>40600.375</v>
      </c>
      <c r="F1220">
        <v>0</v>
      </c>
      <c r="G1220">
        <v>7.5100000000000007</v>
      </c>
      <c r="H1220">
        <v>0.54907035482964517</v>
      </c>
      <c r="I1220">
        <v>0.32086999999999999</v>
      </c>
      <c r="K1220" s="1">
        <v>4.4157949835667003E-2</v>
      </c>
      <c r="L1220" s="1">
        <v>5.3338885669719782E-3</v>
      </c>
      <c r="M1220" s="1">
        <v>2.1379078884181557E-2</v>
      </c>
      <c r="N1220" s="1">
        <v>5.4829435541345985E-2</v>
      </c>
      <c r="O1220" s="1">
        <v>7.5711170581142823E-2</v>
      </c>
      <c r="P1220" s="1">
        <v>6.5552748751654066E-2</v>
      </c>
      <c r="Q1220" s="1">
        <v>2.7090180847908343E-2</v>
      </c>
      <c r="R1220" s="1">
        <v>1.2977268687975805E-2</v>
      </c>
      <c r="S1220" s="1">
        <v>7.0895434485569786E-2</v>
      </c>
      <c r="T1220" s="1">
        <v>4.6395517534266607E-2</v>
      </c>
      <c r="U1220" s="1">
        <v>7.0994578977745568E-2</v>
      </c>
      <c r="W1220">
        <v>2.3728357195768233E-3</v>
      </c>
      <c r="Z1220">
        <v>8.404844855726275E-5</v>
      </c>
      <c r="AA1220">
        <v>6.4964958081578433E-3</v>
      </c>
      <c r="AB1220">
        <v>3.6194058664604303E-3</v>
      </c>
      <c r="AC1220">
        <v>1.1623912866607751E-2</v>
      </c>
      <c r="AF1220">
        <v>0</v>
      </c>
    </row>
    <row r="1221" spans="5:32">
      <c r="E1221" s="3">
        <v>40600.395833333336</v>
      </c>
      <c r="F1221">
        <v>0</v>
      </c>
      <c r="G1221">
        <v>8.1966666666666672</v>
      </c>
      <c r="H1221">
        <v>0.6109894018591614</v>
      </c>
      <c r="I1221">
        <v>0.42562666666666671</v>
      </c>
      <c r="K1221" s="1">
        <v>9.8468310512296722E-2</v>
      </c>
      <c r="L1221" s="1">
        <v>1.8635859183846432E-2</v>
      </c>
      <c r="M1221" s="1">
        <v>4.3674316661396768E-2</v>
      </c>
      <c r="N1221" s="1">
        <v>6.2854091782651875E-2</v>
      </c>
      <c r="O1221" s="1">
        <v>8.181121121306649E-2</v>
      </c>
      <c r="P1221" s="1">
        <v>7.6302438380656146E-2</v>
      </c>
      <c r="Q1221" s="1">
        <v>3.5948950588179457E-2</v>
      </c>
      <c r="R1221" s="1">
        <v>1.636853368299504E-2</v>
      </c>
      <c r="S1221" s="1">
        <v>8.5639194596687007E-2</v>
      </c>
      <c r="T1221" s="1">
        <v>5.5047770777009855E-2</v>
      </c>
      <c r="U1221" s="1">
        <v>8.0920113051125203E-2</v>
      </c>
      <c r="W1221">
        <v>3.6217945025244316E-3</v>
      </c>
      <c r="Z1221">
        <v>2.5660028672136463E-3</v>
      </c>
      <c r="AA1221">
        <v>1.1043460621295353E-2</v>
      </c>
      <c r="AB1221">
        <v>8.9790420569238263E-3</v>
      </c>
      <c r="AC1221">
        <v>1.7222499496137279E-2</v>
      </c>
      <c r="AF1221">
        <v>4.9786658156503584E-4</v>
      </c>
    </row>
    <row r="1222" spans="5:32">
      <c r="E1222" s="3">
        <v>40600.416666666664</v>
      </c>
      <c r="F1222">
        <v>0</v>
      </c>
      <c r="G1222">
        <v>9.35</v>
      </c>
      <c r="H1222">
        <v>0.72283258786048576</v>
      </c>
      <c r="I1222">
        <v>0.55836000000000008</v>
      </c>
      <c r="K1222" s="1">
        <v>0.12984487768786043</v>
      </c>
      <c r="L1222" s="1">
        <v>4.028614450156761E-2</v>
      </c>
      <c r="M1222" s="1">
        <v>5.0091895626446913E-2</v>
      </c>
      <c r="N1222" s="1">
        <v>7.4074126368410501E-2</v>
      </c>
      <c r="O1222" s="1">
        <v>9.3276791935138187E-2</v>
      </c>
      <c r="P1222" s="1">
        <v>9.2093373072942103E-2</v>
      </c>
      <c r="Q1222" s="1">
        <v>4.7495362919801665E-2</v>
      </c>
      <c r="R1222" s="1">
        <v>2.1758855196994338E-2</v>
      </c>
      <c r="S1222" s="1">
        <v>9.6885589986592038E-2</v>
      </c>
      <c r="T1222" s="1">
        <v>6.8466349531003542E-2</v>
      </c>
      <c r="U1222" s="1">
        <v>9.0964011324624158E-2</v>
      </c>
      <c r="W1222">
        <v>5.385573097438685E-3</v>
      </c>
      <c r="Z1222">
        <v>8.971124703395705E-3</v>
      </c>
      <c r="AA1222">
        <v>1.8839007514863365E-2</v>
      </c>
      <c r="AB1222">
        <v>1.8402043711458028E-2</v>
      </c>
      <c r="AC1222">
        <v>2.4103053501338245E-2</v>
      </c>
      <c r="AF1222">
        <v>3.2569279433150005E-3</v>
      </c>
    </row>
    <row r="1223" spans="5:32">
      <c r="E1223" s="3">
        <v>40600.4375</v>
      </c>
      <c r="F1223">
        <v>0</v>
      </c>
      <c r="G1223">
        <v>10.130000000000001</v>
      </c>
      <c r="H1223">
        <v>0.82844584428557544</v>
      </c>
      <c r="I1223">
        <v>0.62806333333333342</v>
      </c>
      <c r="K1223" s="1">
        <v>0.16648147398810495</v>
      </c>
      <c r="L1223" s="1">
        <v>6.3955850690941299E-2</v>
      </c>
      <c r="M1223" s="1">
        <v>9.8444318079416712E-2</v>
      </c>
      <c r="N1223" s="1">
        <v>9.183136739328103E-2</v>
      </c>
      <c r="O1223" s="1">
        <v>9.8070915265924374E-2</v>
      </c>
      <c r="P1223" s="1">
        <v>0.11052972560695465</v>
      </c>
      <c r="Q1223" s="1">
        <v>5.991977708404498E-2</v>
      </c>
      <c r="R1223" s="1">
        <v>3.0146092610134102E-2</v>
      </c>
      <c r="S1223" s="1">
        <v>0.10814527647722652</v>
      </c>
      <c r="T1223" s="1">
        <v>8.91070975257236E-2</v>
      </c>
      <c r="U1223" s="1">
        <v>9.1881237579507807E-2</v>
      </c>
      <c r="W1223">
        <v>8.6672387791976203E-3</v>
      </c>
      <c r="Z1223">
        <v>2.0623417146877362E-2</v>
      </c>
      <c r="AA1223">
        <v>3.0063484438407118E-2</v>
      </c>
      <c r="AB1223">
        <v>3.0936697845290205E-2</v>
      </c>
      <c r="AC1223">
        <v>3.1903766177736034E-2</v>
      </c>
      <c r="AF1223">
        <v>7.71989521946398E-3</v>
      </c>
    </row>
    <row r="1224" spans="5:32">
      <c r="E1224" s="3">
        <v>40600.458333333336</v>
      </c>
      <c r="F1224">
        <v>0</v>
      </c>
      <c r="G1224">
        <v>10.64</v>
      </c>
      <c r="H1224">
        <v>0.91241042135742279</v>
      </c>
      <c r="I1224">
        <v>0.5518333333333334</v>
      </c>
      <c r="K1224" s="1">
        <v>0.17698047469402881</v>
      </c>
      <c r="L1224" s="1">
        <v>7.7354558776734264E-2</v>
      </c>
      <c r="M1224" s="1">
        <v>6.1066642245508458E-2</v>
      </c>
      <c r="N1224" s="1">
        <v>9.776771302630867E-2</v>
      </c>
      <c r="O1224" s="1">
        <v>0.10121062279467362</v>
      </c>
      <c r="P1224" s="1">
        <v>0.11358382183017371</v>
      </c>
      <c r="Q1224" s="1">
        <v>6.7910288637454699E-2</v>
      </c>
      <c r="R1224" s="1">
        <v>3.7971901378435174E-2</v>
      </c>
      <c r="S1224" s="1">
        <v>0.11921785802200391</v>
      </c>
      <c r="T1224" s="1">
        <v>9.1408546385393571E-2</v>
      </c>
      <c r="U1224" s="1">
        <v>8.9151085293729351E-2</v>
      </c>
      <c r="W1224">
        <v>1.3084175768421587E-2</v>
      </c>
      <c r="Z1224">
        <v>3.1196520668282917E-2</v>
      </c>
      <c r="AA1224">
        <v>3.8417989733527336E-2</v>
      </c>
      <c r="AB1224">
        <v>3.8089672567643618E-2</v>
      </c>
      <c r="AC1224">
        <v>3.7003025551581331E-2</v>
      </c>
      <c r="AF1224">
        <v>1.2256680379872981E-2</v>
      </c>
    </row>
    <row r="1225" spans="5:32">
      <c r="E1225" s="3">
        <v>40600.479166666664</v>
      </c>
      <c r="F1225">
        <v>0</v>
      </c>
      <c r="G1225">
        <v>11.410000000000002</v>
      </c>
      <c r="H1225">
        <v>0.98379302175034022</v>
      </c>
      <c r="I1225">
        <v>0.65175000000000005</v>
      </c>
      <c r="K1225" s="1">
        <v>0.18202646714943108</v>
      </c>
      <c r="L1225" s="1">
        <v>8.1342865314716392E-2</v>
      </c>
      <c r="M1225" s="1">
        <v>7.4712031437912385E-2</v>
      </c>
      <c r="N1225" s="1">
        <v>9.6903637770595921E-2</v>
      </c>
      <c r="O1225" s="1">
        <v>0.10628812034190296</v>
      </c>
      <c r="P1225" s="1">
        <v>0.11513373150884673</v>
      </c>
      <c r="Q1225" s="1">
        <v>7.3993081015731405E-2</v>
      </c>
      <c r="R1225" s="1">
        <v>4.1786778664819411E-2</v>
      </c>
      <c r="S1225" s="1">
        <v>0.13721362614707103</v>
      </c>
      <c r="T1225" s="1">
        <v>7.9510650083648104E-2</v>
      </c>
      <c r="U1225" s="1">
        <v>8.8702300807589909E-2</v>
      </c>
      <c r="W1225">
        <v>1.72210476975274E-2</v>
      </c>
      <c r="Z1225">
        <v>3.4857409831684623E-2</v>
      </c>
      <c r="AA1225">
        <v>3.9578845617035216E-2</v>
      </c>
      <c r="AB1225">
        <v>3.7289218219271399E-2</v>
      </c>
      <c r="AC1225">
        <v>3.7719154919846828E-2</v>
      </c>
      <c r="AF1225">
        <v>1.4826110181797367E-2</v>
      </c>
    </row>
    <row r="1226" spans="5:32">
      <c r="E1226" s="3">
        <v>40600.5</v>
      </c>
      <c r="F1226">
        <v>0</v>
      </c>
      <c r="G1226">
        <v>12.403333333333334</v>
      </c>
      <c r="H1226">
        <v>1.0117782715532506</v>
      </c>
      <c r="I1226">
        <v>0.72119666666666671</v>
      </c>
      <c r="K1226" s="1">
        <v>0.20450614214576565</v>
      </c>
      <c r="L1226" s="1">
        <v>9.9044251149372237E-2</v>
      </c>
      <c r="M1226" s="1">
        <v>9.1742709788583759E-2</v>
      </c>
      <c r="N1226" s="1">
        <v>9.9951692300008776E-2</v>
      </c>
      <c r="O1226" s="1">
        <v>0.12367488187280497</v>
      </c>
      <c r="P1226" s="1">
        <v>0.13093400853129233</v>
      </c>
      <c r="Q1226" s="1">
        <v>8.5641959202574461E-2</v>
      </c>
      <c r="R1226" s="1">
        <v>4.7239901533692522E-2</v>
      </c>
      <c r="S1226" s="1">
        <v>0.13789576866742176</v>
      </c>
      <c r="T1226" s="1">
        <v>8.6405383580922604E-2</v>
      </c>
      <c r="U1226" s="1">
        <v>9.7056910692416787E-2</v>
      </c>
      <c r="W1226">
        <v>2.0230959512172575E-2</v>
      </c>
      <c r="Z1226">
        <v>3.5025947287879985E-2</v>
      </c>
      <c r="AA1226">
        <v>3.9383794884558093E-2</v>
      </c>
      <c r="AB1226">
        <v>3.6882963920446522E-2</v>
      </c>
      <c r="AC1226">
        <v>3.7539294019695517E-2</v>
      </c>
      <c r="AF1226">
        <v>1.652234042803561E-2</v>
      </c>
    </row>
    <row r="1227" spans="5:32">
      <c r="E1227" s="3">
        <v>40600.520833333336</v>
      </c>
      <c r="F1227">
        <v>0</v>
      </c>
      <c r="G1227">
        <v>12.996666666666664</v>
      </c>
      <c r="H1227">
        <v>1.0171651923510538</v>
      </c>
      <c r="I1227">
        <v>0.72911666666666675</v>
      </c>
      <c r="K1227" s="1">
        <v>0.21124573123794393</v>
      </c>
      <c r="L1227" s="1">
        <v>0.11821312077456993</v>
      </c>
      <c r="M1227" s="1">
        <v>9.9511043549119424E-2</v>
      </c>
      <c r="N1227" s="1">
        <v>0.10717386986149931</v>
      </c>
      <c r="O1227" s="1">
        <v>0.12420048870595712</v>
      </c>
      <c r="P1227" s="1">
        <v>0.14092229554654975</v>
      </c>
      <c r="Q1227" s="1">
        <v>0.10129024348897137</v>
      </c>
      <c r="R1227" s="1">
        <v>5.467846312158206E-2</v>
      </c>
      <c r="S1227" s="1">
        <v>0.1385807430093639</v>
      </c>
      <c r="T1227" s="1">
        <v>9.18743733110233E-2</v>
      </c>
      <c r="U1227" s="1">
        <v>0.1096830925842638</v>
      </c>
      <c r="W1227">
        <v>2.3598659823807329E-2</v>
      </c>
      <c r="Z1227">
        <v>3.7505776543162159E-2</v>
      </c>
      <c r="AA1227">
        <v>3.9774531552821138E-2</v>
      </c>
      <c r="AB1227">
        <v>3.8692040154783669E-2</v>
      </c>
      <c r="AC1227">
        <v>4.0673774405988218E-2</v>
      </c>
      <c r="AF1227">
        <v>1.9730766571440902E-2</v>
      </c>
    </row>
    <row r="1228" spans="5:32">
      <c r="E1228" s="3">
        <v>40600.541666666664</v>
      </c>
      <c r="F1228">
        <v>0</v>
      </c>
      <c r="G1228">
        <v>13.469999999999999</v>
      </c>
      <c r="H1228">
        <v>1.040799203693489</v>
      </c>
      <c r="I1228">
        <v>0.73446999999999996</v>
      </c>
      <c r="K1228" s="1">
        <v>0.19796667087815295</v>
      </c>
      <c r="L1228" s="1">
        <v>0.11220839897753428</v>
      </c>
      <c r="M1228" s="1">
        <v>9.6339811706785877E-2</v>
      </c>
      <c r="N1228" s="1">
        <v>0.10950558409332119</v>
      </c>
      <c r="O1228" s="1">
        <v>0.11800150951943615</v>
      </c>
      <c r="P1228" s="1">
        <v>0.13733308001766961</v>
      </c>
      <c r="Q1228" s="1">
        <v>0.10694305809857778</v>
      </c>
      <c r="R1228" s="1">
        <v>6.1832777779516998E-2</v>
      </c>
      <c r="S1228" s="1">
        <v>0.14774847447108361</v>
      </c>
      <c r="T1228" s="1">
        <v>8.7298758677141208E-2</v>
      </c>
      <c r="U1228" s="1">
        <v>0.10499493600986072</v>
      </c>
      <c r="W1228">
        <v>2.6865253405826038E-2</v>
      </c>
      <c r="Z1228">
        <v>4.0953626435385894E-2</v>
      </c>
      <c r="AA1228">
        <v>4.0365423613809064E-2</v>
      </c>
      <c r="AB1228">
        <v>3.959660578005416E-2</v>
      </c>
      <c r="AC1228">
        <v>4.2791723944030781E-2</v>
      </c>
      <c r="AF1228">
        <v>2.3061445196762086E-2</v>
      </c>
    </row>
    <row r="1229" spans="5:32">
      <c r="E1229" s="3">
        <v>40600.5625</v>
      </c>
      <c r="F1229">
        <v>0</v>
      </c>
      <c r="G1229">
        <v>14.013333333333334</v>
      </c>
      <c r="H1229">
        <v>1.0686790779586961</v>
      </c>
      <c r="I1229">
        <v>0.57834333333333343</v>
      </c>
      <c r="K1229" s="1">
        <v>0.19341465230823351</v>
      </c>
      <c r="L1229" s="1">
        <v>0.10904510389204747</v>
      </c>
      <c r="M1229" s="1">
        <v>9.6339811706785877E-2</v>
      </c>
      <c r="N1229" s="1">
        <v>0.11476462550899233</v>
      </c>
      <c r="O1229" s="1">
        <v>0.12685356436756232</v>
      </c>
      <c r="P1229" s="1">
        <v>0.13911883624793037</v>
      </c>
      <c r="Q1229" s="1">
        <v>0.10456003710791548</v>
      </c>
      <c r="R1229" s="1">
        <v>5.5304725058228831E-2</v>
      </c>
      <c r="S1229" s="1">
        <v>0.16285272579668672</v>
      </c>
      <c r="T1229" s="1">
        <v>8.4203011448951134E-2</v>
      </c>
      <c r="U1229" s="1">
        <v>9.9484353581346163E-2</v>
      </c>
      <c r="W1229">
        <v>2.7623044784316583E-2</v>
      </c>
      <c r="Z1229">
        <v>4.0280356967162728E-2</v>
      </c>
      <c r="AA1229">
        <v>3.9189377070607531E-2</v>
      </c>
      <c r="AB1229">
        <v>3.833818278060324E-2</v>
      </c>
      <c r="AC1229">
        <v>4.3184649333378906E-2</v>
      </c>
      <c r="AF1229">
        <v>2.4339508756076537E-2</v>
      </c>
    </row>
    <row r="1230" spans="5:32">
      <c r="E1230" s="3">
        <v>40600.583333333336</v>
      </c>
      <c r="F1230">
        <v>0</v>
      </c>
      <c r="G1230">
        <v>14.123333333333333</v>
      </c>
      <c r="H1230">
        <v>1.0382355613933192</v>
      </c>
      <c r="I1230">
        <v>0.52312333333333327</v>
      </c>
      <c r="K1230" s="1">
        <v>0.16648147398810495</v>
      </c>
      <c r="L1230" s="1">
        <v>9.573298785944509E-2</v>
      </c>
      <c r="M1230" s="1">
        <v>8.9269203020426041E-2</v>
      </c>
      <c r="N1230" s="1">
        <v>0.10579214783569388</v>
      </c>
      <c r="O1230" s="1">
        <v>0.11252215812485046</v>
      </c>
      <c r="P1230" s="1">
        <v>0.12866389614374177</v>
      </c>
      <c r="Q1230" s="1">
        <v>0.10082937563338853</v>
      </c>
      <c r="R1230" s="1">
        <v>5.405691912893091E-2</v>
      </c>
      <c r="S1230" s="1">
        <v>0.12603947109500885</v>
      </c>
      <c r="T1230" s="1">
        <v>7.1110852235555494E-2</v>
      </c>
      <c r="U1230" s="1">
        <v>9.4206115618565206E-2</v>
      </c>
      <c r="W1230">
        <v>2.7242663662073917E-2</v>
      </c>
      <c r="Z1230">
        <v>3.859561125556394E-2</v>
      </c>
      <c r="AA1230">
        <v>3.8417989733527336E-2</v>
      </c>
      <c r="AB1230">
        <v>3.6882963920446522E-2</v>
      </c>
      <c r="AC1230">
        <v>4.3184649333378906E-2</v>
      </c>
      <c r="AF1230">
        <v>2.401654786046506E-2</v>
      </c>
    </row>
    <row r="1231" spans="5:32">
      <c r="E1231" s="3">
        <v>40600.604166666664</v>
      </c>
      <c r="F1231">
        <v>0</v>
      </c>
      <c r="G1231">
        <v>15.303333333333333</v>
      </c>
      <c r="H1231">
        <v>1.1349852968645777</v>
      </c>
      <c r="I1231">
        <v>0.69670333333333334</v>
      </c>
      <c r="K1231" s="1">
        <v>0.15287284280750138</v>
      </c>
      <c r="L1231" s="1">
        <v>9.5267658332518337E-2</v>
      </c>
      <c r="M1231" s="1">
        <v>9.2244225296926385E-2</v>
      </c>
      <c r="N1231" s="1">
        <v>0.10717386986149931</v>
      </c>
      <c r="O1231" s="1">
        <v>0.11850915656446798</v>
      </c>
      <c r="P1231" s="1">
        <v>0.13265630965524744</v>
      </c>
      <c r="Q1231" s="1">
        <v>0.10129024348897137</v>
      </c>
      <c r="R1231" s="1">
        <v>5.1317653247056907E-2</v>
      </c>
      <c r="S1231" s="1">
        <v>0.10983589276184583</v>
      </c>
      <c r="T1231" s="1">
        <v>7.265618421253156E-2</v>
      </c>
      <c r="U1231" s="1">
        <v>9.2342564307259137E-2</v>
      </c>
      <c r="W1231">
        <v>2.5384878340972597E-2</v>
      </c>
      <c r="Z1231">
        <v>3.5747933144588698E-2</v>
      </c>
      <c r="AA1231">
        <v>3.5248888700546079E-2</v>
      </c>
      <c r="AB1231">
        <v>3.2597152672711148E-2</v>
      </c>
      <c r="AC1231">
        <v>3.9548628216593544E-2</v>
      </c>
      <c r="AF1231">
        <v>2.1363035437639389E-2</v>
      </c>
    </row>
    <row r="1232" spans="5:32">
      <c r="E1232" s="3">
        <v>40600.625</v>
      </c>
      <c r="F1232">
        <v>0</v>
      </c>
      <c r="G1232">
        <v>16.056666666666668</v>
      </c>
      <c r="H1232">
        <v>1.1853572618987906</v>
      </c>
      <c r="I1232">
        <v>0.63675333333333339</v>
      </c>
      <c r="K1232" s="1">
        <v>0.12428575000347535</v>
      </c>
      <c r="L1232" s="1">
        <v>9.7613499634870121E-2</v>
      </c>
      <c r="M1232" s="1">
        <v>8.8295515675567024E-2</v>
      </c>
      <c r="N1232" s="1">
        <v>0.10810220807867632</v>
      </c>
      <c r="O1232" s="1">
        <v>0.12738922362094823</v>
      </c>
      <c r="P1232" s="1">
        <v>0.13733308001766961</v>
      </c>
      <c r="Q1232" s="1">
        <v>0.10082937563338853</v>
      </c>
      <c r="R1232" s="1">
        <v>5.2523527572688126E-2</v>
      </c>
      <c r="S1232" s="1">
        <v>0.10373900652998527</v>
      </c>
      <c r="T1232" s="1">
        <v>6.2698763938789509E-2</v>
      </c>
      <c r="U1232" s="1">
        <v>9.2805708858345881E-2</v>
      </c>
      <c r="W1232">
        <v>2.4542562085107966E-2</v>
      </c>
      <c r="Z1232">
        <v>3.48363783773189E-2</v>
      </c>
      <c r="AA1232">
        <v>3.5430521808877298E-2</v>
      </c>
      <c r="AB1232">
        <v>3.1852727329635275E-2</v>
      </c>
      <c r="AC1232">
        <v>4.0863340481649378E-2</v>
      </c>
      <c r="AF1232">
        <v>1.9296795880903175E-2</v>
      </c>
    </row>
    <row r="1233" spans="5:32">
      <c r="E1233" s="3">
        <v>40600.645833333336</v>
      </c>
      <c r="F1233">
        <v>0</v>
      </c>
      <c r="G1233">
        <v>15.819999999999999</v>
      </c>
      <c r="H1233">
        <v>1.1416141363745806</v>
      </c>
      <c r="I1233">
        <v>0.54439000000000004</v>
      </c>
      <c r="K1233" s="1">
        <v>8.8046957246367671E-2</v>
      </c>
      <c r="L1233" s="1">
        <v>8.0531973972344684E-2</v>
      </c>
      <c r="M1233" s="1">
        <v>6.6260470683706565E-2</v>
      </c>
      <c r="N1233" s="1">
        <v>9.4766973686071621E-2</v>
      </c>
      <c r="O1233" s="1">
        <v>0.1130124309397505</v>
      </c>
      <c r="P1233" s="1">
        <v>0.11775127964620045</v>
      </c>
      <c r="Q1233" s="1">
        <v>9.150163241724299E-2</v>
      </c>
      <c r="R1233" s="1">
        <v>4.9836023127948222E-2</v>
      </c>
      <c r="S1233" s="1">
        <v>9.0882288762323626E-2</v>
      </c>
      <c r="T1233" s="1">
        <v>5.4416469841844978E-2</v>
      </c>
      <c r="U1233" s="1">
        <v>8.2178944496013345E-2</v>
      </c>
      <c r="W1233">
        <v>2.383278031030845E-2</v>
      </c>
      <c r="Z1233">
        <v>3.3322293851033094E-2</v>
      </c>
      <c r="AA1233">
        <v>3.3640305070535323E-2</v>
      </c>
      <c r="AB1233">
        <v>3.1301192193798011E-2</v>
      </c>
      <c r="AC1233">
        <v>4.2401237446876995E-2</v>
      </c>
      <c r="AF1233">
        <v>1.7884078025372653E-2</v>
      </c>
    </row>
    <row r="1234" spans="5:32">
      <c r="E1234" s="3">
        <v>40600.666666666664</v>
      </c>
      <c r="F1234">
        <v>0</v>
      </c>
      <c r="G1234">
        <v>15.553333333333333</v>
      </c>
      <c r="H1234">
        <v>1.1003692737375357</v>
      </c>
      <c r="I1234">
        <v>0.4508166666666667</v>
      </c>
      <c r="K1234" s="1">
        <v>6.0401077649961249E-2</v>
      </c>
      <c r="L1234" s="1">
        <v>5.0226664549398149E-2</v>
      </c>
      <c r="M1234" s="1">
        <v>4.5643330642045954E-2</v>
      </c>
      <c r="N1234" s="1">
        <v>8.5359279698841994E-2</v>
      </c>
      <c r="O1234" s="1">
        <v>0.10675858068173241</v>
      </c>
      <c r="P1234" s="1">
        <v>0.11154103290427771</v>
      </c>
      <c r="Q1234" s="1">
        <v>8.8536890270199037E-2</v>
      </c>
      <c r="R1234" s="1">
        <v>4.7239901533692522E-2</v>
      </c>
      <c r="S1234" s="1">
        <v>8.5174502500657404E-2</v>
      </c>
      <c r="T1234" s="1">
        <v>5.7299374913087654E-2</v>
      </c>
      <c r="U1234" s="1">
        <v>8.0920113051125203E-2</v>
      </c>
      <c r="W1234">
        <v>2.0773860747527659E-2</v>
      </c>
      <c r="Z1234">
        <v>2.717269911443998E-2</v>
      </c>
      <c r="AA1234">
        <v>2.5805989170198076E-2</v>
      </c>
      <c r="AB1234">
        <v>2.5114189476620852E-2</v>
      </c>
      <c r="AC1234">
        <v>3.6471689701943477E-2</v>
      </c>
      <c r="AF1234">
        <v>1.5339256142710806E-2</v>
      </c>
    </row>
    <row r="1235" spans="5:32">
      <c r="E1235" s="3">
        <v>40600.6875</v>
      </c>
      <c r="F1235">
        <v>0</v>
      </c>
      <c r="G1235">
        <v>14.839999999999998</v>
      </c>
      <c r="H1235">
        <v>1.0342835925051106</v>
      </c>
      <c r="I1235">
        <v>0.30275666666666667</v>
      </c>
      <c r="K1235" s="1">
        <v>4.5743033851714403E-2</v>
      </c>
      <c r="L1235" s="1">
        <v>3.2701488370638319E-2</v>
      </c>
      <c r="M1235" s="1">
        <v>3.140692015014248E-2</v>
      </c>
      <c r="N1235" s="1">
        <v>8.1095792659073143E-2</v>
      </c>
      <c r="O1235" s="1">
        <v>0.10395812254825296</v>
      </c>
      <c r="P1235" s="1">
        <v>0.10952508769769281</v>
      </c>
      <c r="Q1235" s="1">
        <v>8.7702705830182706E-2</v>
      </c>
      <c r="R1235" s="1">
        <v>4.7809035702773783E-2</v>
      </c>
      <c r="S1235" s="1">
        <v>8.471176955679878E-2</v>
      </c>
      <c r="T1235" s="1">
        <v>5.7299374913087654E-2</v>
      </c>
      <c r="U1235" s="1">
        <v>8.175766848877615E-2</v>
      </c>
      <c r="W1235">
        <v>1.6922861731462607E-2</v>
      </c>
      <c r="Z1235">
        <v>2.1896210725176644E-2</v>
      </c>
      <c r="AA1235">
        <v>2.0811395761169083E-2</v>
      </c>
      <c r="AB1235">
        <v>1.8678174027923006E-2</v>
      </c>
      <c r="AC1235">
        <v>2.6957241049456883E-2</v>
      </c>
      <c r="AF1235">
        <v>1.2492518998074761E-2</v>
      </c>
    </row>
    <row r="1236" spans="5:32">
      <c r="E1236" s="3">
        <v>40600.708333333336</v>
      </c>
      <c r="F1236">
        <v>0</v>
      </c>
      <c r="G1236">
        <v>14.243333333333334</v>
      </c>
      <c r="H1236">
        <v>0.98265962855244771</v>
      </c>
      <c r="I1236">
        <v>0.21662666666666666</v>
      </c>
      <c r="K1236" s="1">
        <v>3.7765616444772956E-2</v>
      </c>
      <c r="L1236" s="1">
        <v>2.4073407493306227E-2</v>
      </c>
      <c r="M1236" s="1">
        <v>2.465993301589986E-2</v>
      </c>
      <c r="N1236" s="1">
        <v>7.7347107394204848E-2</v>
      </c>
      <c r="O1236" s="1">
        <v>9.8960830424352303E-2</v>
      </c>
      <c r="P1236" s="1">
        <v>0.10363503850492695</v>
      </c>
      <c r="Q1236" s="1">
        <v>8.1624658494778776E-2</v>
      </c>
      <c r="R1236" s="1">
        <v>4.4187713164680759E-2</v>
      </c>
      <c r="S1236" s="1">
        <v>8.2427231077505866E-2</v>
      </c>
      <c r="T1236" s="1">
        <v>5.3790441394807542E-2</v>
      </c>
      <c r="U1236" s="1">
        <v>7.7635649580193172E-2</v>
      </c>
      <c r="W1236">
        <v>1.3439725505026538E-2</v>
      </c>
      <c r="Z1236">
        <v>1.833934124740931E-2</v>
      </c>
      <c r="AA1236">
        <v>1.8076896762742455E-2</v>
      </c>
      <c r="AB1236">
        <v>1.5239364015697669E-2</v>
      </c>
      <c r="AC1236">
        <v>2.1030719005234091E-2</v>
      </c>
      <c r="AF1236">
        <v>1.0435607585993675E-2</v>
      </c>
    </row>
    <row r="1237" spans="5:32">
      <c r="E1237" s="3">
        <v>40600.729166666664</v>
      </c>
      <c r="F1237">
        <v>0</v>
      </c>
      <c r="G1237">
        <v>13.486666666666666</v>
      </c>
      <c r="H1237">
        <v>0.91866782788571333</v>
      </c>
      <c r="I1237">
        <v>0.13515333333333335</v>
      </c>
      <c r="K1237" s="1">
        <v>3.1279608650612016E-2</v>
      </c>
      <c r="L1237" s="1">
        <v>1.8635859183846432E-2</v>
      </c>
      <c r="M1237" s="1">
        <v>1.9319548433187211E-2</v>
      </c>
      <c r="N1237" s="1">
        <v>7.1593011558457556E-2</v>
      </c>
      <c r="O1237" s="1">
        <v>9.2849276380446488E-2</v>
      </c>
      <c r="P1237" s="1">
        <v>9.65949750851504E-2</v>
      </c>
      <c r="Q1237" s="1">
        <v>7.3993081015731405E-2</v>
      </c>
      <c r="R1237" s="1">
        <v>3.9977875137879426E-2</v>
      </c>
      <c r="S1237" s="1">
        <v>7.5857237452444701E-2</v>
      </c>
      <c r="T1237" s="1">
        <v>4.8387566061786548E-2</v>
      </c>
      <c r="U1237" s="1">
        <v>6.6932517015313997E-2</v>
      </c>
      <c r="W1237">
        <v>1.09517079750482E-2</v>
      </c>
      <c r="Z1237">
        <v>1.6183835882182404E-2</v>
      </c>
      <c r="AA1237">
        <v>1.6839917306220802E-2</v>
      </c>
      <c r="AB1237">
        <v>1.3880053362893193E-2</v>
      </c>
      <c r="AC1237">
        <v>1.7811936075501852E-2</v>
      </c>
      <c r="AF1237">
        <v>8.8325104882644844E-3</v>
      </c>
    </row>
    <row r="1238" spans="5:32">
      <c r="E1238" s="3">
        <v>40600.75</v>
      </c>
      <c r="F1238">
        <v>0</v>
      </c>
      <c r="G1238">
        <v>12.81</v>
      </c>
      <c r="H1238">
        <v>0.85013407387834472</v>
      </c>
      <c r="I1238">
        <v>5.3801000000000002E-2</v>
      </c>
      <c r="K1238" s="1">
        <v>2.4958448201859502E-2</v>
      </c>
      <c r="L1238" s="1">
        <v>1.4335514820114935E-2</v>
      </c>
      <c r="M1238" s="1">
        <v>1.4712702793048921E-2</v>
      </c>
      <c r="N1238" s="1">
        <v>6.6461399173772029E-2</v>
      </c>
      <c r="O1238" s="1">
        <v>8.741470839965268E-2</v>
      </c>
      <c r="P1238" s="1">
        <v>9.0334460919796869E-2</v>
      </c>
      <c r="Q1238" s="1">
        <v>6.825816682279727E-2</v>
      </c>
      <c r="R1238" s="1">
        <v>3.699304437203646E-2</v>
      </c>
      <c r="S1238" s="1">
        <v>6.9297384333388806E-2</v>
      </c>
      <c r="T1238" s="1">
        <v>4.5008764537860978E-2</v>
      </c>
      <c r="U1238" s="1">
        <v>6.1337327618313356E-2</v>
      </c>
      <c r="W1238">
        <v>8.6672387791976203E-3</v>
      </c>
      <c r="Z1238">
        <v>1.4020383216618486E-2</v>
      </c>
      <c r="AA1238">
        <v>1.5060371305486459E-2</v>
      </c>
      <c r="AB1238">
        <v>1.292592189614662E-2</v>
      </c>
      <c r="AC1238">
        <v>1.5733074805807667E-2</v>
      </c>
      <c r="AF1238">
        <v>7.5232865976886491E-3</v>
      </c>
    </row>
    <row r="1239" spans="5:32">
      <c r="E1239" s="3">
        <v>40600.770833333336</v>
      </c>
      <c r="F1239">
        <v>0</v>
      </c>
      <c r="G1239">
        <v>12.036666666666667</v>
      </c>
      <c r="H1239">
        <v>0.7640379605152765</v>
      </c>
      <c r="I1239">
        <v>4.970166666666667E-3</v>
      </c>
      <c r="K1239" s="1">
        <v>1.5844793531750386E-2</v>
      </c>
      <c r="L1239" s="1">
        <v>1.0122592708700225E-2</v>
      </c>
      <c r="M1239" s="1">
        <v>9.0488057397784937E-3</v>
      </c>
      <c r="N1239" s="1">
        <v>5.9997868974909586E-2</v>
      </c>
      <c r="O1239" s="1">
        <v>7.9103316637381335E-2</v>
      </c>
      <c r="P1239" s="1">
        <v>8.2294872424100024E-2</v>
      </c>
      <c r="Q1239" s="1">
        <v>6.1528735195028987E-2</v>
      </c>
      <c r="R1239" s="1">
        <v>3.3462270177072047E-2</v>
      </c>
      <c r="S1239" s="1">
        <v>6.2437622273855541E-2</v>
      </c>
      <c r="T1239" s="1">
        <v>3.8262904551402008E-2</v>
      </c>
      <c r="U1239" s="1">
        <v>5.3601074163679541E-2</v>
      </c>
      <c r="W1239">
        <v>7.2782767524795242E-3</v>
      </c>
      <c r="Z1239">
        <v>1.1991667282901596E-2</v>
      </c>
      <c r="AA1239">
        <v>1.3589725471143902E-2</v>
      </c>
      <c r="AB1239">
        <v>1.1660401350988822E-2</v>
      </c>
      <c r="AC1239">
        <v>1.4197119911049992E-2</v>
      </c>
      <c r="AF1239">
        <v>6.2878679822714039E-3</v>
      </c>
    </row>
    <row r="1240" spans="5:32">
      <c r="E1240" s="3">
        <v>40600.791666666664</v>
      </c>
      <c r="F1240">
        <v>0</v>
      </c>
      <c r="G1240">
        <v>11.376666666666665</v>
      </c>
      <c r="H1240">
        <v>0.69233719407212813</v>
      </c>
      <c r="I1240">
        <v>0</v>
      </c>
      <c r="K1240" s="1">
        <v>7.9700062700112581E-3</v>
      </c>
      <c r="L1240" s="1">
        <v>5.759667093899648E-3</v>
      </c>
      <c r="M1240" s="1">
        <v>4.1229205104538263E-3</v>
      </c>
      <c r="N1240" s="1">
        <v>5.2209780182219417E-2</v>
      </c>
      <c r="O1240" s="1">
        <v>7.2057365164940879E-2</v>
      </c>
      <c r="P1240" s="1">
        <v>7.247412364105188E-2</v>
      </c>
      <c r="Q1240" s="1">
        <v>5.4062924652469965E-2</v>
      </c>
      <c r="R1240" s="1">
        <v>2.8256034606393705E-2</v>
      </c>
      <c r="S1240" s="1">
        <v>5.4088710454146163E-2</v>
      </c>
      <c r="T1240" s="1">
        <v>3.138577406741884E-2</v>
      </c>
      <c r="U1240" s="1">
        <v>4.3881629359309351E-2</v>
      </c>
      <c r="W1240">
        <v>5.5795466374136925E-3</v>
      </c>
      <c r="Z1240">
        <v>9.3025755423192004E-3</v>
      </c>
      <c r="AA1240">
        <v>1.1247459157246798E-2</v>
      </c>
      <c r="AB1240">
        <v>9.7029379697296161E-3</v>
      </c>
      <c r="AC1240">
        <v>1.2021322139649761E-2</v>
      </c>
      <c r="AF1240">
        <v>5.0401520720005271E-3</v>
      </c>
    </row>
    <row r="1241" spans="5:32">
      <c r="E1241" s="3">
        <v>40600.8125</v>
      </c>
      <c r="F1241">
        <v>0</v>
      </c>
      <c r="G1241">
        <v>11.050000000000002</v>
      </c>
      <c r="H1241">
        <v>0.64749693028264432</v>
      </c>
      <c r="I1241">
        <v>0</v>
      </c>
      <c r="K1241" s="1">
        <v>4.7656357618773744E-3</v>
      </c>
      <c r="L1241" s="1">
        <v>3.3140920878502005E-3</v>
      </c>
      <c r="M1241" s="1">
        <v>2.2202825010862624E-3</v>
      </c>
      <c r="N1241" s="1">
        <v>4.8290050290243546E-2</v>
      </c>
      <c r="O1241" s="1">
        <v>6.8870080321524946E-2</v>
      </c>
      <c r="P1241" s="1">
        <v>6.8411817679087369E-2</v>
      </c>
      <c r="Q1241" s="1">
        <v>5.0282529302810304E-2</v>
      </c>
      <c r="R1241" s="1">
        <v>2.5459867555519395E-2</v>
      </c>
      <c r="S1241" s="1">
        <v>4.8994430256219301E-2</v>
      </c>
      <c r="T1241" s="1">
        <v>2.9498912642284283E-2</v>
      </c>
      <c r="U1241" s="1">
        <v>3.830092989751669E-2</v>
      </c>
      <c r="W1241">
        <v>4.0287907225532941E-3</v>
      </c>
      <c r="Z1241">
        <v>6.8734286912653835E-3</v>
      </c>
      <c r="AA1241">
        <v>8.9894230861828038E-3</v>
      </c>
      <c r="AB1241">
        <v>7.4018161048860654E-3</v>
      </c>
      <c r="AC1241">
        <v>9.4420094000762025E-3</v>
      </c>
      <c r="AF1241">
        <v>3.8001997150685736E-3</v>
      </c>
    </row>
    <row r="1242" spans="5:32">
      <c r="E1242" s="3">
        <v>40600.833333333336</v>
      </c>
      <c r="F1242">
        <v>0</v>
      </c>
      <c r="G1242">
        <v>11.159999999999998</v>
      </c>
      <c r="H1242">
        <v>0.64680323528403261</v>
      </c>
      <c r="I1242">
        <v>0</v>
      </c>
      <c r="K1242" s="1">
        <v>3.2222756641484911E-3</v>
      </c>
      <c r="L1242" s="1">
        <v>2.0651151724925257E-3</v>
      </c>
      <c r="M1242" s="1">
        <v>1.1922391758715865E-3</v>
      </c>
      <c r="N1242" s="1">
        <v>4.5339350001923795E-2</v>
      </c>
      <c r="O1242" s="1">
        <v>6.6115466121703895E-2</v>
      </c>
      <c r="P1242" s="1">
        <v>6.5200906933082087E-2</v>
      </c>
      <c r="Q1242" s="1">
        <v>4.6950261532723428E-2</v>
      </c>
      <c r="R1242" s="1">
        <v>2.3198681235896367E-2</v>
      </c>
      <c r="S1242" s="1">
        <v>4.5115893702212931E-2</v>
      </c>
      <c r="T1242" s="1">
        <v>2.7886584083519652E-2</v>
      </c>
      <c r="U1242" s="1">
        <v>3.5474423863070863E-2</v>
      </c>
      <c r="W1242">
        <v>3.2270877681382553E-3</v>
      </c>
      <c r="Z1242">
        <v>5.1515053598683355E-3</v>
      </c>
      <c r="AA1242">
        <v>7.6192596215797354E-3</v>
      </c>
      <c r="AB1242">
        <v>5.6679114628832156E-3</v>
      </c>
      <c r="AC1242">
        <v>7.432681015603633E-3</v>
      </c>
      <c r="AF1242">
        <v>2.9569530279311539E-3</v>
      </c>
    </row>
    <row r="1243" spans="5:32">
      <c r="E1243" s="3">
        <v>40600.854166666664</v>
      </c>
      <c r="F1243">
        <v>0</v>
      </c>
      <c r="G1243">
        <v>11.023333333333333</v>
      </c>
      <c r="H1243">
        <v>0.65937053567791781</v>
      </c>
      <c r="I1243">
        <v>0</v>
      </c>
      <c r="K1243" s="1">
        <v>2.2004643701248666E-3</v>
      </c>
      <c r="L1243" s="1">
        <v>1.4804092079842978E-3</v>
      </c>
      <c r="M1243" s="1">
        <v>7.7607956697644154E-4</v>
      </c>
      <c r="N1243" s="1">
        <v>4.5076623550783936E-2</v>
      </c>
      <c r="O1243" s="1">
        <v>6.4097034600162417E-2</v>
      </c>
      <c r="P1243" s="1">
        <v>6.3459936119271296E-2</v>
      </c>
      <c r="Q1243" s="1">
        <v>4.4547245581092271E-2</v>
      </c>
      <c r="R1243" s="1">
        <v>2.1582618608939716E-2</v>
      </c>
      <c r="S1243" s="1">
        <v>4.3401355084504767E-2</v>
      </c>
      <c r="T1243" s="1">
        <v>2.6524611091920371E-2</v>
      </c>
      <c r="U1243" s="1">
        <v>3.367155095016134E-2</v>
      </c>
      <c r="W1243">
        <v>2.475848686935928E-3</v>
      </c>
      <c r="Z1243">
        <v>3.9225227345427924E-3</v>
      </c>
      <c r="AA1243">
        <v>6.4964958081578433E-3</v>
      </c>
      <c r="AB1243">
        <v>4.5690864862264029E-3</v>
      </c>
      <c r="AC1243">
        <v>5.7468368962163563E-3</v>
      </c>
      <c r="AF1243">
        <v>2.3109502740433908E-3</v>
      </c>
    </row>
    <row r="1244" spans="5:32">
      <c r="E1244" s="3">
        <v>40600.875</v>
      </c>
      <c r="F1244">
        <v>0</v>
      </c>
      <c r="G1244">
        <v>11.153333333333331</v>
      </c>
      <c r="H1244">
        <v>0.63387058400258278</v>
      </c>
      <c r="I1244">
        <v>0</v>
      </c>
      <c r="K1244" s="1">
        <v>1.0831607145060627E-3</v>
      </c>
      <c r="L1244" s="1">
        <v>8.9492282318841948E-4</v>
      </c>
      <c r="M1244" s="1">
        <v>2.5972214635513644E-4</v>
      </c>
      <c r="N1244" s="1">
        <v>3.9766547326852753E-2</v>
      </c>
      <c r="O1244" s="1">
        <v>5.5197187998569382E-2</v>
      </c>
      <c r="P1244" s="1">
        <v>5.7115318790294481E-2</v>
      </c>
      <c r="Q1244" s="1">
        <v>4.121752148123934E-2</v>
      </c>
      <c r="R1244" s="1">
        <v>1.8873750853516027E-2</v>
      </c>
      <c r="S1244" s="1">
        <v>3.8015345449581711E-2</v>
      </c>
      <c r="T1244" s="1">
        <v>2.2875125307552684E-2</v>
      </c>
      <c r="U1244" s="1">
        <v>3.0048367785912009E-2</v>
      </c>
      <c r="W1244">
        <v>1.8747917408376243E-3</v>
      </c>
      <c r="Z1244">
        <v>3.1058692023229421E-3</v>
      </c>
      <c r="AA1244">
        <v>5.6737116722310474E-3</v>
      </c>
      <c r="AB1244">
        <v>3.7732871245241164E-3</v>
      </c>
      <c r="AC1244">
        <v>4.6300365194726677E-3</v>
      </c>
      <c r="AF1244">
        <v>1.9036632994369929E-3</v>
      </c>
    </row>
    <row r="1245" spans="5:32">
      <c r="E1245" s="3">
        <v>40600.895833333336</v>
      </c>
      <c r="F1245">
        <v>0</v>
      </c>
      <c r="G1245">
        <v>11.066666666666668</v>
      </c>
      <c r="H1245">
        <v>0.62359411674066012</v>
      </c>
      <c r="I1245">
        <v>0</v>
      </c>
      <c r="K1245" s="1">
        <v>4.4113019629163732E-4</v>
      </c>
      <c r="L1245" s="1">
        <v>5.7654444655344246E-4</v>
      </c>
      <c r="M1245" s="1">
        <v>9.8261937832088314E-5</v>
      </c>
      <c r="N1245" s="1">
        <v>3.552059715172743E-2</v>
      </c>
      <c r="O1245" s="1">
        <v>4.9058333043754176E-2</v>
      </c>
      <c r="P1245" s="1">
        <v>5.1789398453116517E-2</v>
      </c>
      <c r="Q1245" s="1">
        <v>3.7341275825446808E-2</v>
      </c>
      <c r="R1245" s="1">
        <v>1.562628769179816E-2</v>
      </c>
      <c r="S1245" s="1">
        <v>3.5259707359148115E-2</v>
      </c>
      <c r="T1245" s="1">
        <v>2.1179592836657258E-2</v>
      </c>
      <c r="U1245" s="1">
        <v>2.707644104486728E-2</v>
      </c>
      <c r="W1245">
        <v>1.3618435667850338E-3</v>
      </c>
      <c r="Z1245">
        <v>2.416764584025682E-3</v>
      </c>
      <c r="AA1245">
        <v>4.8867290854255063E-3</v>
      </c>
      <c r="AB1245">
        <v>3.1685658761290273E-3</v>
      </c>
      <c r="AC1245">
        <v>3.5877638269941415E-3</v>
      </c>
      <c r="AF1245">
        <v>1.4539883774059659E-3</v>
      </c>
    </row>
    <row r="1246" spans="5:32">
      <c r="E1246" s="3">
        <v>40600.916666666664</v>
      </c>
      <c r="F1246">
        <v>0</v>
      </c>
      <c r="G1246">
        <v>11.006666666666668</v>
      </c>
      <c r="H1246">
        <v>0.61196076517740849</v>
      </c>
      <c r="I1246">
        <v>0</v>
      </c>
      <c r="K1246" s="1">
        <v>1.8787841878238143E-4</v>
      </c>
      <c r="L1246" s="1">
        <v>3.086877506798916E-4</v>
      </c>
      <c r="M1246" s="1">
        <v>1.5174254407802453E-5</v>
      </c>
      <c r="N1246" s="1">
        <v>3.3059713874333395E-2</v>
      </c>
      <c r="O1246" s="1">
        <v>4.9058333043754176E-2</v>
      </c>
      <c r="P1246" s="1">
        <v>4.9985921985605045E-2</v>
      </c>
      <c r="Q1246" s="1">
        <v>3.5038897137057462E-2</v>
      </c>
      <c r="R1246" s="1">
        <v>1.2324403139036919E-2</v>
      </c>
      <c r="S1246" s="1">
        <v>3.4292560787894256E-2</v>
      </c>
      <c r="T1246" s="1">
        <v>2.1014624613815092E-2</v>
      </c>
      <c r="U1246" s="1">
        <v>2.5944388619981631E-2</v>
      </c>
      <c r="W1246">
        <v>1.0564454305270947E-3</v>
      </c>
      <c r="Z1246">
        <v>1.9829886530533481E-3</v>
      </c>
      <c r="AA1246">
        <v>4.2832519649795243E-3</v>
      </c>
      <c r="AB1246">
        <v>2.8771856925289153E-3</v>
      </c>
      <c r="AC1246">
        <v>2.6850962400778913E-3</v>
      </c>
      <c r="AF1246">
        <v>1.1510735324947153E-3</v>
      </c>
    </row>
    <row r="1247" spans="5:32">
      <c r="E1247" s="3">
        <v>40600.9375</v>
      </c>
      <c r="F1247">
        <v>0</v>
      </c>
      <c r="G1247">
        <v>9.93</v>
      </c>
      <c r="H1247">
        <v>0.42578546641155401</v>
      </c>
      <c r="I1247">
        <v>0</v>
      </c>
      <c r="K1247" s="1">
        <v>9.9511887622133363E-5</v>
      </c>
      <c r="L1247" s="1">
        <v>1.6719388986853969E-4</v>
      </c>
      <c r="M1247" s="1">
        <v>1.3184913967472229E-6</v>
      </c>
      <c r="N1247" s="1">
        <v>3.3059713874333395E-2</v>
      </c>
      <c r="O1247" s="1">
        <v>4.8776998614105095E-2</v>
      </c>
      <c r="P1247" s="1">
        <v>5.0283790165312293E-2</v>
      </c>
      <c r="Q1247" s="1">
        <v>3.4365790020080098E-2</v>
      </c>
      <c r="R1247" s="1">
        <v>1.0592019469387469E-2</v>
      </c>
      <c r="S1247" s="1">
        <v>3.3815831815879827E-2</v>
      </c>
      <c r="T1247" s="1">
        <v>2.1679462726355608E-2</v>
      </c>
      <c r="U1247" s="1">
        <v>2.5758791646976292E-2</v>
      </c>
      <c r="W1247">
        <v>8.4948089512395326E-4</v>
      </c>
      <c r="Z1247">
        <v>1.6382413871907579E-3</v>
      </c>
      <c r="AA1247">
        <v>3.8461355268041078E-3</v>
      </c>
      <c r="AB1247">
        <v>2.5235915323976225E-3</v>
      </c>
      <c r="AC1247">
        <v>2.2014715119792545E-3</v>
      </c>
      <c r="AF1247">
        <v>9.7732856716171621E-4</v>
      </c>
    </row>
    <row r="1248" spans="5:32">
      <c r="E1248" s="3">
        <v>40600.958333333336</v>
      </c>
      <c r="F1248">
        <v>0</v>
      </c>
      <c r="G1248">
        <v>11.04</v>
      </c>
      <c r="H1248">
        <v>0.62946823924340967</v>
      </c>
      <c r="I1248">
        <v>0</v>
      </c>
      <c r="K1248" s="1">
        <v>5.3341856698847059E-5</v>
      </c>
      <c r="L1248" s="1">
        <v>8.7455761150496495E-5</v>
      </c>
      <c r="M1248" s="1">
        <v>0</v>
      </c>
      <c r="N1248" s="1">
        <v>3.2189443406177638E-2</v>
      </c>
      <c r="O1248" s="1">
        <v>4.9058333043754176E-2</v>
      </c>
      <c r="P1248" s="1">
        <v>5.1183890581705659E-2</v>
      </c>
      <c r="Q1248" s="1">
        <v>3.39215104148511E-2</v>
      </c>
      <c r="R1248" s="1">
        <v>9.2171406569278823E-3</v>
      </c>
      <c r="S1248" s="1">
        <v>3.4532630421721285E-2</v>
      </c>
      <c r="T1248" s="1">
        <v>2.2357638803281461E-2</v>
      </c>
      <c r="U1248" s="1">
        <v>2.6885552840331631E-2</v>
      </c>
      <c r="W1248">
        <v>6.913321867419366E-4</v>
      </c>
      <c r="Z1248">
        <v>1.3741388442967751E-3</v>
      </c>
      <c r="AA1248">
        <v>3.4922042895124579E-3</v>
      </c>
      <c r="AB1248">
        <v>2.1822097506952218E-3</v>
      </c>
      <c r="AC1248">
        <v>1.7988150826506197E-3</v>
      </c>
      <c r="AF1248">
        <v>8.1011737158174851E-4</v>
      </c>
    </row>
    <row r="1249" spans="5:32">
      <c r="E1249" s="3">
        <v>40600.979166666664</v>
      </c>
      <c r="F1249">
        <v>0</v>
      </c>
      <c r="G1249">
        <v>11.32</v>
      </c>
      <c r="H1249">
        <v>0.6150311605460459</v>
      </c>
      <c r="I1249">
        <v>0</v>
      </c>
      <c r="K1249" s="1">
        <v>4.4108071928713499E-5</v>
      </c>
      <c r="L1249" s="1">
        <v>5.0507530753322663E-5</v>
      </c>
      <c r="M1249" s="1">
        <v>0</v>
      </c>
      <c r="N1249" s="1">
        <v>3.154524263487829E-2</v>
      </c>
      <c r="O1249" s="1">
        <v>4.9340650532826227E-2</v>
      </c>
      <c r="P1249" s="1">
        <v>5.3322374839105069E-2</v>
      </c>
      <c r="Q1249" s="1">
        <v>3.39215104148511E-2</v>
      </c>
      <c r="R1249" s="1">
        <v>8.4611109995773575E-3</v>
      </c>
      <c r="S1249" s="1">
        <v>3.4532630421721285E-2</v>
      </c>
      <c r="T1249" s="1">
        <v>2.2875125307552684E-2</v>
      </c>
      <c r="U1249" s="1">
        <v>2.6506440176662097E-2</v>
      </c>
      <c r="W1249">
        <v>6.1495479672472159E-4</v>
      </c>
      <c r="Z1249">
        <v>1.1212116540322587E-3</v>
      </c>
      <c r="AA1249">
        <v>3.2844315642298408E-3</v>
      </c>
      <c r="AB1249">
        <v>1.9182576321871323E-3</v>
      </c>
      <c r="AC1249">
        <v>1.632439785622558E-3</v>
      </c>
      <c r="AF1249">
        <v>7.0255646687581753E-4</v>
      </c>
    </row>
    <row r="1250" spans="5:32">
      <c r="E1250" s="3">
        <v>40601</v>
      </c>
      <c r="F1250">
        <v>0</v>
      </c>
      <c r="G1250">
        <v>10.643333333333333</v>
      </c>
      <c r="H1250">
        <v>0.50868856401509654</v>
      </c>
      <c r="I1250">
        <v>0</v>
      </c>
      <c r="K1250" s="1">
        <v>2.1809979736764344E-5</v>
      </c>
      <c r="L1250" s="1">
        <v>3.406143670408122E-5</v>
      </c>
      <c r="M1250" s="1">
        <v>0</v>
      </c>
      <c r="N1250" s="1">
        <v>3.0070179521229073E-2</v>
      </c>
      <c r="O1250" s="1">
        <v>4.6561430358693749E-2</v>
      </c>
      <c r="P1250" s="1">
        <v>5.1183890581705659E-2</v>
      </c>
      <c r="Q1250" s="1">
        <v>3.2394343634797144E-2</v>
      </c>
      <c r="R1250" s="1">
        <v>8.2512518707327023E-3</v>
      </c>
      <c r="S1250" s="1">
        <v>3.3579164627787261E-2</v>
      </c>
      <c r="T1250" s="1">
        <v>2.1847749765213288E-2</v>
      </c>
      <c r="U1250" s="1">
        <v>2.5944388619981631E-2</v>
      </c>
      <c r="W1250">
        <v>5.774849397288032E-4</v>
      </c>
      <c r="Z1250">
        <v>1.0598342065678168E-3</v>
      </c>
      <c r="AA1250">
        <v>3.1478545400103648E-3</v>
      </c>
      <c r="AB1250">
        <v>1.7894486469318157E-3</v>
      </c>
      <c r="AC1250">
        <v>1.6874720047557943E-3</v>
      </c>
      <c r="AF1250">
        <v>6.5002919261489224E-4</v>
      </c>
    </row>
    <row r="1251" spans="5:32">
      <c r="E1251" s="3">
        <v>40601.020833333336</v>
      </c>
      <c r="F1251">
        <v>0</v>
      </c>
      <c r="G1251">
        <v>9.3533333333333335</v>
      </c>
      <c r="H1251">
        <v>0.35444078522968392</v>
      </c>
      <c r="I1251">
        <v>0</v>
      </c>
      <c r="K1251" s="1">
        <v>1.8869794197322993E-5</v>
      </c>
      <c r="L1251" s="1">
        <v>3.406143670408122E-5</v>
      </c>
      <c r="M1251" s="1">
        <v>0</v>
      </c>
      <c r="N1251" s="1">
        <v>2.7236089181898723E-2</v>
      </c>
      <c r="O1251" s="1">
        <v>4.2313859421748437E-2</v>
      </c>
      <c r="P1251" s="1">
        <v>4.4806041854746216E-2</v>
      </c>
      <c r="Q1251" s="1">
        <v>3.0701252777950674E-2</v>
      </c>
      <c r="R1251" s="1">
        <v>7.1453573893213492E-3</v>
      </c>
      <c r="S1251" s="1">
        <v>3.1953815043482561E-2</v>
      </c>
      <c r="T1251" s="1">
        <v>2.1179592836657258E-2</v>
      </c>
      <c r="U1251" s="1">
        <v>2.3950342809795883E-2</v>
      </c>
      <c r="W1251">
        <v>4.6814144549898497E-4</v>
      </c>
      <c r="Z1251">
        <v>8.8044582175767904E-4</v>
      </c>
      <c r="AA1251">
        <v>3.0128453803953082E-3</v>
      </c>
      <c r="AB1251">
        <v>1.6003375952155046E-3</v>
      </c>
      <c r="AC1251">
        <v>1.5778406330491665E-3</v>
      </c>
      <c r="AF1251">
        <v>5.4764496375086895E-4</v>
      </c>
    </row>
    <row r="1252" spans="5:32">
      <c r="E1252" s="3">
        <v>40601.041666666664</v>
      </c>
      <c r="F1252">
        <v>0</v>
      </c>
      <c r="G1252">
        <v>9.3433333333333319</v>
      </c>
      <c r="H1252">
        <v>0.37716001200782101</v>
      </c>
      <c r="I1252">
        <v>0</v>
      </c>
      <c r="K1252" s="1">
        <v>6.3490699905724432E-5</v>
      </c>
      <c r="L1252" s="1">
        <v>3.0470657222960277E-5</v>
      </c>
      <c r="M1252" s="1">
        <v>0</v>
      </c>
      <c r="N1252" s="1">
        <v>2.9244766610022645E-2</v>
      </c>
      <c r="O1252" s="1">
        <v>4.9340650532826227E-2</v>
      </c>
      <c r="P1252" s="1">
        <v>5.0882771702602796E-2</v>
      </c>
      <c r="Q1252" s="1">
        <v>3.2609878948566241E-2</v>
      </c>
      <c r="R1252" s="1">
        <v>6.2101534258756337E-3</v>
      </c>
      <c r="S1252" s="1">
        <v>3.6245317848257332E-2</v>
      </c>
      <c r="T1252" s="1">
        <v>2.5579075820301105E-2</v>
      </c>
      <c r="U1252" s="1">
        <v>2.8044313790812306E-2</v>
      </c>
      <c r="W1252">
        <v>5.040603679806714E-4</v>
      </c>
      <c r="Z1252">
        <v>8.2230551510941471E-4</v>
      </c>
      <c r="AA1252">
        <v>2.9459338176062084E-3</v>
      </c>
      <c r="AB1252">
        <v>1.416332043727599E-3</v>
      </c>
      <c r="AC1252">
        <v>1.469963820586802E-3</v>
      </c>
      <c r="AF1252">
        <v>4.9786658156503584E-4</v>
      </c>
    </row>
    <row r="1253" spans="5:32">
      <c r="E1253" s="3">
        <v>40601.0625</v>
      </c>
      <c r="F1253">
        <v>0</v>
      </c>
      <c r="G1253">
        <v>9.76</v>
      </c>
      <c r="H1253">
        <v>0.39053725706097475</v>
      </c>
      <c r="I1253">
        <v>0</v>
      </c>
      <c r="K1253" s="1">
        <v>1.3604043112304046E-4</v>
      </c>
      <c r="L1253" s="1">
        <v>2.7086189307677706E-5</v>
      </c>
      <c r="M1253" s="1">
        <v>0</v>
      </c>
      <c r="N1253" s="1">
        <v>2.9449935906052084E-2</v>
      </c>
      <c r="O1253" s="1">
        <v>5.0479798927101201E-2</v>
      </c>
      <c r="P1253" s="1">
        <v>5.3632285375185003E-2</v>
      </c>
      <c r="Q1253" s="1">
        <v>3.5948950588179457E-2</v>
      </c>
      <c r="R1253" s="1">
        <v>6.0310427093374927E-3</v>
      </c>
      <c r="S1253" s="1">
        <v>3.5504368959273003E-2</v>
      </c>
      <c r="T1253" s="1">
        <v>2.6524611091920371E-2</v>
      </c>
      <c r="U1253" s="1">
        <v>2.9640169729118752E-2</v>
      </c>
      <c r="W1253">
        <v>6.1495479672472159E-4</v>
      </c>
      <c r="Z1253">
        <v>9.3943000046901718E-4</v>
      </c>
      <c r="AA1253">
        <v>3.0801529855579877E-3</v>
      </c>
      <c r="AB1253">
        <v>1.4770858508045049E-3</v>
      </c>
      <c r="AC1253">
        <v>2.2014715119792545E-3</v>
      </c>
      <c r="AF1253">
        <v>6.5002919261489224E-4</v>
      </c>
    </row>
    <row r="1254" spans="5:32">
      <c r="E1254" s="3">
        <v>40601.083333333336</v>
      </c>
      <c r="F1254">
        <v>0</v>
      </c>
      <c r="G1254">
        <v>9.6533333333333342</v>
      </c>
      <c r="H1254">
        <v>0.39803002643454377</v>
      </c>
      <c r="I1254">
        <v>0</v>
      </c>
      <c r="K1254" s="1">
        <v>3.3114644135340092E-4</v>
      </c>
      <c r="L1254" s="1">
        <v>4.6081603448377552E-5</v>
      </c>
      <c r="M1254" s="1">
        <v>0</v>
      </c>
      <c r="N1254" s="1">
        <v>3.1332119666041221E-2</v>
      </c>
      <c r="O1254" s="1">
        <v>5.2218423234724747E-2</v>
      </c>
      <c r="P1254" s="1">
        <v>5.9403631298973691E-2</v>
      </c>
      <c r="Q1254" s="1">
        <v>4.02258400780659E-2</v>
      </c>
      <c r="R1254" s="1">
        <v>6.8578286071926059E-3</v>
      </c>
      <c r="S1254" s="1">
        <v>4.0646245303842726E-2</v>
      </c>
      <c r="T1254" s="1">
        <v>2.9294068065453843E-2</v>
      </c>
      <c r="U1254" s="1">
        <v>3.1295504388943754E-2</v>
      </c>
      <c r="W1254">
        <v>7.3021267522479236E-4</v>
      </c>
      <c r="Z1254">
        <v>9.9923355020031953E-4</v>
      </c>
      <c r="AA1254">
        <v>3.2159480394241885E-3</v>
      </c>
      <c r="AB1254">
        <v>1.4770858508045049E-3</v>
      </c>
      <c r="AC1254">
        <v>2.8097451008334507E-3</v>
      </c>
      <c r="AF1254">
        <v>7.5592892216842377E-4</v>
      </c>
    </row>
    <row r="1255" spans="5:32">
      <c r="E1255" s="3">
        <v>40601.104166666664</v>
      </c>
      <c r="F1255">
        <v>0</v>
      </c>
      <c r="G1255">
        <v>10.126666666666667</v>
      </c>
      <c r="H1255">
        <v>0.41074445699835832</v>
      </c>
      <c r="I1255">
        <v>0</v>
      </c>
      <c r="K1255" s="1">
        <v>5.8551644258823148E-4</v>
      </c>
      <c r="L1255" s="1">
        <v>1.0653845680193729E-4</v>
      </c>
      <c r="M1255" s="1">
        <v>4.0299312518702284E-5</v>
      </c>
      <c r="N1255" s="1">
        <v>3.3943038328969229E-2</v>
      </c>
      <c r="O1255" s="1">
        <v>5.1926142356832482E-2</v>
      </c>
      <c r="P1255" s="1">
        <v>5.9073257330996554E-2</v>
      </c>
      <c r="Q1255" s="1">
        <v>4.2478711966113553E-2</v>
      </c>
      <c r="R1255" s="1">
        <v>8.8890147304696073E-3</v>
      </c>
      <c r="S1255" s="1">
        <v>3.8791831890936712E-2</v>
      </c>
      <c r="T1255" s="1">
        <v>2.8685221852116236E-2</v>
      </c>
      <c r="U1255" s="1">
        <v>2.9640169729118752E-2</v>
      </c>
      <c r="W1255">
        <v>8.9007855058172386E-4</v>
      </c>
      <c r="Z1255">
        <v>1.1212116540322587E-3</v>
      </c>
      <c r="AA1255">
        <v>3.4225614132598636E-3</v>
      </c>
      <c r="AB1255">
        <v>1.5384240335168606E-3</v>
      </c>
      <c r="AC1255">
        <v>4.5582071993134328E-3</v>
      </c>
      <c r="AF1255">
        <v>9.2083981951539176E-4</v>
      </c>
    </row>
    <row r="1256" spans="5:32">
      <c r="E1256" s="3">
        <v>40601.125</v>
      </c>
      <c r="F1256">
        <v>0</v>
      </c>
      <c r="G1256">
        <v>10.276666666666666</v>
      </c>
      <c r="H1256">
        <v>0.42051777216373781</v>
      </c>
      <c r="I1256">
        <v>0</v>
      </c>
      <c r="K1256" s="1">
        <v>3.7040148477640057E-4</v>
      </c>
      <c r="L1256" s="1">
        <v>1.5882438055796642E-4</v>
      </c>
      <c r="M1256" s="1">
        <v>3.594586938295155E-5</v>
      </c>
      <c r="N1256" s="1">
        <v>2.8836786546636919E-2</v>
      </c>
      <c r="O1256" s="1">
        <v>4.2831650857309181E-2</v>
      </c>
      <c r="P1256" s="1">
        <v>4.6494819969370584E-2</v>
      </c>
      <c r="Q1256" s="1">
        <v>3.6641002503046589E-2</v>
      </c>
      <c r="R1256" s="1">
        <v>9.5514714009175706E-3</v>
      </c>
      <c r="S1256" s="1">
        <v>2.9292139045598964E-2</v>
      </c>
      <c r="T1256" s="1">
        <v>2.0850479618967264E-2</v>
      </c>
      <c r="U1256" s="1">
        <v>2.5574066851291828E-2</v>
      </c>
      <c r="W1256">
        <v>1.0142726574592048E-3</v>
      </c>
      <c r="Z1256">
        <v>1.3098260467747178E-3</v>
      </c>
      <c r="AA1256">
        <v>3.6326378633741367E-3</v>
      </c>
      <c r="AB1256">
        <v>1.6628180947168946E-3</v>
      </c>
      <c r="AC1256">
        <v>5.978975368095509E-3</v>
      </c>
      <c r="AF1256">
        <v>1.0924626731467347E-3</v>
      </c>
    </row>
    <row r="1257" spans="5:32">
      <c r="E1257" s="3">
        <v>40601.145833333336</v>
      </c>
      <c r="F1257">
        <v>0</v>
      </c>
      <c r="G1257">
        <v>10.626666666666667</v>
      </c>
      <c r="H1257">
        <v>0.44139001886665846</v>
      </c>
      <c r="I1257">
        <v>0</v>
      </c>
      <c r="K1257" s="1">
        <v>1.9738113319158154E-4</v>
      </c>
      <c r="L1257" s="1">
        <v>2.4242370582486136E-4</v>
      </c>
      <c r="M1257" s="1">
        <v>4.4911146901531132E-5</v>
      </c>
      <c r="N1257" s="1">
        <v>2.3448796833285112E-2</v>
      </c>
      <c r="O1257" s="1">
        <v>3.5913770405303101E-2</v>
      </c>
      <c r="P1257" s="1">
        <v>3.6908140927964864E-2</v>
      </c>
      <c r="Q1257" s="1">
        <v>2.9875283439672967E-2</v>
      </c>
      <c r="R1257" s="1">
        <v>8.8890147304696073E-3</v>
      </c>
      <c r="S1257" s="1">
        <v>2.4996241090227227E-2</v>
      </c>
      <c r="T1257" s="1">
        <v>1.6296537049730712E-2</v>
      </c>
      <c r="U1257" s="1">
        <v>2.1559943933990633E-2</v>
      </c>
      <c r="W1257">
        <v>9.3108178045027911E-4</v>
      </c>
      <c r="Z1257">
        <v>1.3741388442967751E-3</v>
      </c>
      <c r="AA1257">
        <v>3.8461355268041078E-3</v>
      </c>
      <c r="AB1257">
        <v>1.7894486469318157E-3</v>
      </c>
      <c r="AC1257">
        <v>5.82389314228018E-3</v>
      </c>
      <c r="AF1257">
        <v>1.0345421785291332E-3</v>
      </c>
    </row>
    <row r="1258" spans="5:32">
      <c r="E1258" s="3">
        <v>40601.166666666664</v>
      </c>
      <c r="F1258">
        <v>0</v>
      </c>
      <c r="G1258">
        <v>9.7066666666666652</v>
      </c>
      <c r="H1258">
        <v>0.35421351035384224</v>
      </c>
      <c r="I1258">
        <v>0</v>
      </c>
      <c r="K1258" s="1">
        <v>1.4406868434155699E-4</v>
      </c>
      <c r="L1258" s="1">
        <v>2.6356240568955433E-4</v>
      </c>
      <c r="M1258" s="1">
        <v>4.4911146901531132E-5</v>
      </c>
      <c r="N1258" s="1">
        <v>1.9792247009808854E-2</v>
      </c>
      <c r="O1258" s="1">
        <v>3.2714503198239299E-2</v>
      </c>
      <c r="P1258" s="1">
        <v>3.2820083111440988E-2</v>
      </c>
      <c r="Q1258" s="1">
        <v>2.55710686446672E-2</v>
      </c>
      <c r="R1258" s="1">
        <v>6.9530054429005842E-3</v>
      </c>
      <c r="S1258" s="1">
        <v>2.3104853948251264E-2</v>
      </c>
      <c r="T1258" s="1">
        <v>1.4667051207449773E-2</v>
      </c>
      <c r="U1258" s="1">
        <v>1.902191607006673E-2</v>
      </c>
      <c r="W1258">
        <v>8.092976107051046E-4</v>
      </c>
      <c r="Z1258">
        <v>1.2462240042249919E-3</v>
      </c>
      <c r="AA1258">
        <v>3.8461355268041078E-3</v>
      </c>
      <c r="AB1258">
        <v>1.7894486469318157E-3</v>
      </c>
      <c r="AC1258">
        <v>5.4418511484309881E-3</v>
      </c>
      <c r="AF1258">
        <v>9.2083981951539176E-4</v>
      </c>
    </row>
    <row r="1259" spans="5:32">
      <c r="E1259" s="3">
        <v>40601.1875</v>
      </c>
      <c r="F1259">
        <v>0</v>
      </c>
      <c r="G1259">
        <v>9.3566666666666674</v>
      </c>
      <c r="H1259">
        <v>0.30193638976831993</v>
      </c>
      <c r="I1259">
        <v>0</v>
      </c>
      <c r="K1259" s="1">
        <v>2.4865407469108758E-4</v>
      </c>
      <c r="L1259" s="1">
        <v>1.9367238064809216E-4</v>
      </c>
      <c r="M1259" s="1">
        <v>8.1617576101197168E-6</v>
      </c>
      <c r="N1259" s="1">
        <v>1.9959102205234402E-2</v>
      </c>
      <c r="O1259" s="1">
        <v>3.8547394902397947E-2</v>
      </c>
      <c r="P1259" s="1">
        <v>4.1273593470958006E-2</v>
      </c>
      <c r="Q1259" s="1">
        <v>2.6134659360269777E-2</v>
      </c>
      <c r="R1259" s="1">
        <v>4.5364984666425249E-3</v>
      </c>
      <c r="S1259" s="1">
        <v>3.1273805062831173E-2</v>
      </c>
      <c r="T1259" s="1">
        <v>2.0850479618967264E-2</v>
      </c>
      <c r="U1259" s="1">
        <v>2.3077982219721817E-2</v>
      </c>
      <c r="W1259">
        <v>7.3021267522479236E-4</v>
      </c>
      <c r="Z1259">
        <v>1.1833472861571186E-3</v>
      </c>
      <c r="AA1259">
        <v>3.7034255309236958E-3</v>
      </c>
      <c r="AB1259">
        <v>1.8535842025926468E-3</v>
      </c>
      <c r="AC1259">
        <v>5.4418511484309881E-3</v>
      </c>
      <c r="AF1259">
        <v>8.1011737158174851E-4</v>
      </c>
    </row>
    <row r="1260" spans="5:32">
      <c r="E1260" s="3">
        <v>40601.208333333336</v>
      </c>
      <c r="F1260">
        <v>0</v>
      </c>
      <c r="G1260">
        <v>9.2166666666666668</v>
      </c>
      <c r="H1260">
        <v>0.28589382431239657</v>
      </c>
      <c r="I1260">
        <v>0</v>
      </c>
      <c r="K1260" s="1">
        <v>3.9789229634312355E-4</v>
      </c>
      <c r="L1260" s="1">
        <v>1.2036121015889003E-4</v>
      </c>
      <c r="M1260" s="1">
        <v>6.580466021654258E-7</v>
      </c>
      <c r="N1260" s="1">
        <v>2.3997660899921922E-2</v>
      </c>
      <c r="O1260" s="1">
        <v>4.8496644868861488E-2</v>
      </c>
      <c r="P1260" s="1">
        <v>5.583295102642425E-2</v>
      </c>
      <c r="Q1260" s="1">
        <v>3.0701252777950674E-2</v>
      </c>
      <c r="R1260" s="1">
        <v>4.8504611907249995E-3</v>
      </c>
      <c r="S1260" s="1">
        <v>3.4532630421721285E-2</v>
      </c>
      <c r="T1260" s="1">
        <v>2.4473895585089289E-2</v>
      </c>
      <c r="U1260" s="1">
        <v>2.9640169729118752E-2</v>
      </c>
      <c r="W1260">
        <v>8.9007855058172386E-4</v>
      </c>
      <c r="Z1260">
        <v>1.2462240042249919E-3</v>
      </c>
      <c r="AA1260">
        <v>3.6326378633741367E-3</v>
      </c>
      <c r="AB1260">
        <v>2.1822097506952218E-3</v>
      </c>
      <c r="AC1260">
        <v>8.2853127524328846E-3</v>
      </c>
      <c r="AF1260">
        <v>9.2083981951539176E-4</v>
      </c>
    </row>
    <row r="1261" spans="5:32">
      <c r="E1261" s="3">
        <v>40601.229166666664</v>
      </c>
      <c r="F1261">
        <v>0</v>
      </c>
      <c r="G1261">
        <v>9.0733333333333324</v>
      </c>
      <c r="H1261">
        <v>0.28660454212431252</v>
      </c>
      <c r="I1261">
        <v>0</v>
      </c>
      <c r="K1261" s="1">
        <v>2.8246170872596709E-4</v>
      </c>
      <c r="L1261" s="1">
        <v>1.0653845680193729E-4</v>
      </c>
      <c r="M1261" s="1">
        <v>0</v>
      </c>
      <c r="N1261" s="1">
        <v>2.3813960281053998E-2</v>
      </c>
      <c r="O1261" s="1">
        <v>4.3091941787330987E-2</v>
      </c>
      <c r="P1261" s="1">
        <v>4.764155889587611E-2</v>
      </c>
      <c r="Q1261" s="1">
        <v>3.1119356443532895E-2</v>
      </c>
      <c r="R1261" s="1">
        <v>6.4837600108172706E-3</v>
      </c>
      <c r="S1261" s="1">
        <v>2.5386208608595133E-2</v>
      </c>
      <c r="T1261" s="1">
        <v>1.8485368056928908E-2</v>
      </c>
      <c r="U1261" s="1">
        <v>2.4483881020351275E-2</v>
      </c>
      <c r="W1261">
        <v>9.7248237543924706E-4</v>
      </c>
      <c r="Z1261">
        <v>1.4391488945741889E-3</v>
      </c>
      <c r="AA1261">
        <v>3.8461355268041078E-3</v>
      </c>
      <c r="AB1261">
        <v>2.7343119575891153E-3</v>
      </c>
      <c r="AC1261">
        <v>1.1427221834229371E-2</v>
      </c>
      <c r="AF1261">
        <v>1.0345421785291332E-3</v>
      </c>
    </row>
    <row r="1262" spans="5:32">
      <c r="E1262" s="3">
        <v>40601.25</v>
      </c>
      <c r="F1262">
        <v>0</v>
      </c>
      <c r="G1262">
        <v>9.9766666666666666</v>
      </c>
      <c r="H1262">
        <v>0.38092453300983442</v>
      </c>
      <c r="I1262">
        <v>0</v>
      </c>
      <c r="K1262" s="1">
        <v>1.2825438074133734E-4</v>
      </c>
      <c r="L1262" s="1">
        <v>1.2760560177324537E-4</v>
      </c>
      <c r="M1262" s="1">
        <v>2.2720804328088341E-7</v>
      </c>
      <c r="N1262" s="1">
        <v>1.9460689259111621E-2</v>
      </c>
      <c r="O1262" s="1">
        <v>3.3837758793612817E-2</v>
      </c>
      <c r="P1262" s="1">
        <v>3.4231923900824975E-2</v>
      </c>
      <c r="Q1262" s="1">
        <v>2.5945989403308958E-2</v>
      </c>
      <c r="R1262" s="1">
        <v>7.2425344441878663E-3</v>
      </c>
      <c r="S1262" s="1">
        <v>2.1308534653982893E-2</v>
      </c>
      <c r="T1262" s="1">
        <v>1.3891500212969492E-2</v>
      </c>
      <c r="U1262" s="1">
        <v>1.8869939155813229E-2</v>
      </c>
      <c r="W1262">
        <v>9.3108178045027911E-4</v>
      </c>
      <c r="Z1262">
        <v>1.5048436550990666E-3</v>
      </c>
      <c r="AA1262">
        <v>3.9903496292336554E-3</v>
      </c>
      <c r="AB1262">
        <v>3.0219445914703388E-3</v>
      </c>
      <c r="AC1262">
        <v>9.9944051231200988E-3</v>
      </c>
      <c r="AF1262">
        <v>9.7732856716171621E-4</v>
      </c>
    </row>
    <row r="1263" spans="5:32">
      <c r="E1263" s="3">
        <v>40601.270833333336</v>
      </c>
      <c r="F1263">
        <v>0</v>
      </c>
      <c r="G1263">
        <v>11.076666666666666</v>
      </c>
      <c r="H1263">
        <v>0.50482922292469679</v>
      </c>
      <c r="I1263">
        <v>0</v>
      </c>
      <c r="K1263" s="1">
        <v>3.9831639918527888E-5</v>
      </c>
      <c r="L1263" s="1">
        <v>1.1333913090784973E-4</v>
      </c>
      <c r="M1263" s="1">
        <v>2.1401365727085966E-8</v>
      </c>
      <c r="N1263" s="1">
        <v>1.6301127540875978E-2</v>
      </c>
      <c r="O1263" s="1">
        <v>2.9471063125810572E-2</v>
      </c>
      <c r="P1263" s="1">
        <v>2.8351667178007869E-2</v>
      </c>
      <c r="Q1263" s="1">
        <v>2.0984166343632326E-2</v>
      </c>
      <c r="R1263" s="1">
        <v>6.5762832149475299E-3</v>
      </c>
      <c r="S1263" s="1">
        <v>1.9604183131497168E-2</v>
      </c>
      <c r="T1263" s="1">
        <v>1.1374982665654456E-2</v>
      </c>
      <c r="U1263" s="1">
        <v>1.5988630211856251E-2</v>
      </c>
      <c r="W1263">
        <v>8.092976107051046E-4</v>
      </c>
      <c r="Z1263">
        <v>1.3741388442967751E-3</v>
      </c>
      <c r="AA1263">
        <v>3.8461355268041078E-3</v>
      </c>
      <c r="AB1263">
        <v>3.0950237766963372E-3</v>
      </c>
      <c r="AC1263">
        <v>8.6353905028748838E-3</v>
      </c>
      <c r="AF1263">
        <v>8.1011737158174851E-4</v>
      </c>
    </row>
    <row r="1264" spans="5:32">
      <c r="E1264" s="3">
        <v>40601.291666666664</v>
      </c>
      <c r="F1264">
        <v>0</v>
      </c>
      <c r="G1264">
        <v>11.276666666666666</v>
      </c>
      <c r="H1264">
        <v>0.52744659497535751</v>
      </c>
      <c r="I1264">
        <v>1.3005666666666669E-3</v>
      </c>
      <c r="K1264" s="1">
        <v>2.8351036343809151E-5</v>
      </c>
      <c r="L1264" s="1">
        <v>7.0332822116262969E-5</v>
      </c>
      <c r="M1264" s="1">
        <v>0</v>
      </c>
      <c r="N1264" s="1">
        <v>1.4826086541475303E-2</v>
      </c>
      <c r="O1264" s="1">
        <v>3.117751303540928E-2</v>
      </c>
      <c r="P1264" s="1">
        <v>2.9434999189800241E-2</v>
      </c>
      <c r="Q1264" s="1">
        <v>1.7805710680555604E-2</v>
      </c>
      <c r="R1264" s="1">
        <v>5.2574577967954604E-3</v>
      </c>
      <c r="S1264" s="1">
        <v>2.0445051714907798E-2</v>
      </c>
      <c r="T1264" s="1">
        <v>1.2063222002825589E-2</v>
      </c>
      <c r="U1264" s="1">
        <v>1.6125680760099566E-2</v>
      </c>
      <c r="W1264">
        <v>6.5290858221656641E-4</v>
      </c>
      <c r="Z1264">
        <v>1.1833472861571186E-3</v>
      </c>
      <c r="AA1264">
        <v>3.6326378633741367E-3</v>
      </c>
      <c r="AB1264">
        <v>3.0950237766963372E-3</v>
      </c>
      <c r="AC1264">
        <v>8.0261425554984927E-3</v>
      </c>
      <c r="AF1264">
        <v>6.5002919261489224E-4</v>
      </c>
    </row>
    <row r="1265" spans="5:32">
      <c r="E1265" s="3">
        <v>40601.3125</v>
      </c>
      <c r="F1265">
        <v>0</v>
      </c>
      <c r="G1265">
        <v>11.686666666666667</v>
      </c>
      <c r="H1265">
        <v>0.53591458770875389</v>
      </c>
      <c r="I1265">
        <v>1.7013333333333335E-2</v>
      </c>
      <c r="K1265" s="1">
        <v>8.6567381619372441E-5</v>
      </c>
      <c r="L1265" s="1">
        <v>7.0332822116262969E-5</v>
      </c>
      <c r="M1265" s="1">
        <v>0</v>
      </c>
      <c r="N1265" s="1">
        <v>1.5261357450964649E-2</v>
      </c>
      <c r="O1265" s="1">
        <v>3.4751779676117547E-2</v>
      </c>
      <c r="P1265" s="1">
        <v>3.3994289435733328E-2</v>
      </c>
      <c r="Q1265" s="1">
        <v>1.7654502820243386E-2</v>
      </c>
      <c r="R1265" s="1">
        <v>4.4596182963448708E-3</v>
      </c>
      <c r="S1265" s="1">
        <v>2.1660343727932498E-2</v>
      </c>
      <c r="T1265" s="1">
        <v>1.3764733794773743E-2</v>
      </c>
      <c r="U1265" s="1">
        <v>1.7392028875323783E-2</v>
      </c>
      <c r="W1265">
        <v>5.774849397288032E-4</v>
      </c>
      <c r="Z1265">
        <v>1.0598342065678168E-3</v>
      </c>
      <c r="AA1265">
        <v>3.7034255309236958E-3</v>
      </c>
      <c r="AB1265">
        <v>3.3919449461109171E-3</v>
      </c>
      <c r="AC1265">
        <v>8.5473864815833554E-3</v>
      </c>
      <c r="AF1265">
        <v>5.9837975969316819E-4</v>
      </c>
    </row>
    <row r="1266" spans="5:32">
      <c r="E1266" s="3">
        <v>40601.333333333336</v>
      </c>
      <c r="F1266">
        <v>0</v>
      </c>
      <c r="G1266">
        <v>11.156666666666666</v>
      </c>
      <c r="H1266">
        <v>0.47231266509244596</v>
      </c>
      <c r="I1266">
        <v>7.6805666666666675E-2</v>
      </c>
      <c r="K1266" s="1">
        <v>3.5705333667093974E-4</v>
      </c>
      <c r="L1266" s="1">
        <v>8.1531590516015483E-5</v>
      </c>
      <c r="M1266" s="1">
        <v>5.4915321748218927E-5</v>
      </c>
      <c r="N1266" s="1">
        <v>1.6301127540875978E-2</v>
      </c>
      <c r="O1266" s="1">
        <v>3.5679632059824606E-2</v>
      </c>
      <c r="P1266" s="1">
        <v>3.6908140927964864E-2</v>
      </c>
      <c r="Q1266" s="1">
        <v>1.9041595834806559E-2</v>
      </c>
      <c r="R1266" s="1">
        <v>4.2328334148736841E-3</v>
      </c>
      <c r="S1266" s="1">
        <v>2.5386208608595133E-2</v>
      </c>
      <c r="T1266" s="1">
        <v>1.6296537049730712E-2</v>
      </c>
      <c r="U1266" s="1">
        <v>1.902191607006673E-2</v>
      </c>
      <c r="W1266">
        <v>6.1495479672472159E-4</v>
      </c>
      <c r="Z1266">
        <v>1.1212116540322587E-3</v>
      </c>
      <c r="AA1266">
        <v>3.774591871837589E-3</v>
      </c>
      <c r="AB1266">
        <v>3.6194058664604303E-3</v>
      </c>
      <c r="AC1266">
        <v>8.7237179314477876E-3</v>
      </c>
      <c r="AF1266">
        <v>5.9837975969316819E-4</v>
      </c>
    </row>
    <row r="1267" spans="5:32">
      <c r="E1267" s="3">
        <v>40601.354166666664</v>
      </c>
      <c r="F1267">
        <v>0</v>
      </c>
      <c r="G1267">
        <v>12.183333333333335</v>
      </c>
      <c r="H1267">
        <v>0.54600231662570464</v>
      </c>
      <c r="I1267">
        <v>0.20427000000000003</v>
      </c>
      <c r="K1267" s="1">
        <v>7.2758787897483366E-3</v>
      </c>
      <c r="L1267" s="1">
        <v>4.1053301647200327E-4</v>
      </c>
      <c r="M1267" s="1">
        <v>2.8531510185030766E-3</v>
      </c>
      <c r="N1267" s="1">
        <v>2.1147287869276277E-2</v>
      </c>
      <c r="O1267" s="1">
        <v>4.7938869980335086E-2</v>
      </c>
      <c r="P1267" s="1">
        <v>4.9098774919565484E-2</v>
      </c>
      <c r="Q1267" s="1">
        <v>2.2512479899746522E-2</v>
      </c>
      <c r="R1267" s="1">
        <v>4.614022222447476E-3</v>
      </c>
      <c r="S1267" s="1">
        <v>4.4252772387832921E-2</v>
      </c>
      <c r="T1267" s="1">
        <v>2.5766383986322777E-2</v>
      </c>
      <c r="U1267" s="1">
        <v>3.7580300784627513E-2</v>
      </c>
      <c r="W1267">
        <v>6.913321867419366E-4</v>
      </c>
      <c r="Z1267">
        <v>1.1833472861571186E-3</v>
      </c>
      <c r="AA1267">
        <v>3.7034255309236958E-3</v>
      </c>
      <c r="AB1267">
        <v>3.7732871245241164E-3</v>
      </c>
      <c r="AC1267">
        <v>9.0802664113169475E-3</v>
      </c>
      <c r="AF1267">
        <v>6.5002919261489224E-4</v>
      </c>
    </row>
    <row r="1268" spans="5:32">
      <c r="E1268" s="3">
        <v>40601.375</v>
      </c>
      <c r="F1268">
        <v>0</v>
      </c>
      <c r="G1268">
        <v>15.37</v>
      </c>
      <c r="H1268">
        <v>0.84037662903102761</v>
      </c>
      <c r="I1268">
        <v>0.35896666666666666</v>
      </c>
      <c r="K1268" s="1">
        <v>9.4565151236347608E-2</v>
      </c>
      <c r="L1268" s="1">
        <v>9.0071864770649955E-3</v>
      </c>
      <c r="M1268" s="1">
        <v>3.2947031434475062E-2</v>
      </c>
      <c r="N1268" s="1">
        <v>3.154524263487829E-2</v>
      </c>
      <c r="O1268" s="1">
        <v>6.9570210441848371E-2</v>
      </c>
      <c r="P1268" s="1">
        <v>6.5200906933082087E-2</v>
      </c>
      <c r="Q1268" s="1">
        <v>3.6641002503046589E-2</v>
      </c>
      <c r="R1268" s="1">
        <v>7.3403802009139709E-3</v>
      </c>
      <c r="S1268" s="1">
        <v>8.5174502500657404E-2</v>
      </c>
      <c r="T1268" s="1">
        <v>4.9847299287040396E-2</v>
      </c>
      <c r="U1268" s="1">
        <v>8.0920113051125203E-2</v>
      </c>
      <c r="W1268">
        <v>8.4948089512395326E-4</v>
      </c>
      <c r="Z1268">
        <v>2.7940762786684489E-3</v>
      </c>
      <c r="AA1268">
        <v>5.3546005728223522E-3</v>
      </c>
      <c r="AB1268">
        <v>5.6679114628832156E-3</v>
      </c>
      <c r="AC1268">
        <v>1.4520411692210567E-2</v>
      </c>
      <c r="AF1268">
        <v>1.0924626731467347E-3</v>
      </c>
    </row>
    <row r="1269" spans="5:32">
      <c r="E1269" s="3">
        <v>40601.395833333336</v>
      </c>
      <c r="F1269">
        <v>0</v>
      </c>
      <c r="G1269">
        <v>16.32</v>
      </c>
      <c r="H1269">
        <v>0.9277890518758698</v>
      </c>
      <c r="I1269">
        <v>0.31060333333333334</v>
      </c>
      <c r="K1269" s="1">
        <v>0.20641103826508264</v>
      </c>
      <c r="L1269" s="1">
        <v>6.6680569664940958E-2</v>
      </c>
      <c r="M1269" s="1">
        <v>9.4273335305367148E-2</v>
      </c>
      <c r="N1269" s="1">
        <v>5.2785087089088044E-2</v>
      </c>
      <c r="O1269" s="1">
        <v>9.6308050043469151E-2</v>
      </c>
      <c r="P1269" s="1">
        <v>8.6886633081855805E-2</v>
      </c>
      <c r="Q1269" s="1">
        <v>6.6873965461744442E-2</v>
      </c>
      <c r="R1269" s="1">
        <v>1.562628769179816E-2</v>
      </c>
      <c r="S1269" s="1">
        <v>0.11270095688454961</v>
      </c>
      <c r="T1269" s="1">
        <v>6.5175551006390567E-2</v>
      </c>
      <c r="U1269" s="1">
        <v>0.10146082481499274</v>
      </c>
      <c r="W1269">
        <v>1.6838493106559112E-3</v>
      </c>
      <c r="Z1269">
        <v>1.0790081818850484E-2</v>
      </c>
      <c r="AA1269">
        <v>1.3811728450835836E-2</v>
      </c>
      <c r="AB1269">
        <v>1.5747496031338331E-2</v>
      </c>
      <c r="AC1269">
        <v>2.890851937525098E-2</v>
      </c>
      <c r="AF1269">
        <v>3.8796777167010676E-3</v>
      </c>
    </row>
    <row r="1270" spans="5:32">
      <c r="E1270" s="3">
        <v>40601.416666666664</v>
      </c>
      <c r="F1270">
        <v>0</v>
      </c>
      <c r="G1270">
        <v>16.709999999999997</v>
      </c>
      <c r="H1270">
        <v>0.93732956578411986</v>
      </c>
      <c r="I1270">
        <v>0.35225666666666672</v>
      </c>
      <c r="K1270" s="1">
        <v>0.20167937900446012</v>
      </c>
      <c r="L1270" s="1">
        <v>0.11490438485241732</v>
      </c>
      <c r="M1270" s="1">
        <v>8.3096618617954948E-2</v>
      </c>
      <c r="N1270" s="1">
        <v>7.2649510773483375E-2</v>
      </c>
      <c r="O1270" s="1">
        <v>0.102577810811842</v>
      </c>
      <c r="P1270" s="1">
        <v>9.983664489436761E-2</v>
      </c>
      <c r="Q1270" s="1">
        <v>9.7197755100941793E-2</v>
      </c>
      <c r="R1270" s="1">
        <v>3.5318114679291572E-2</v>
      </c>
      <c r="S1270" s="1">
        <v>0.13518407406798683</v>
      </c>
      <c r="T1270" s="1">
        <v>8.7748134955194984E-2</v>
      </c>
      <c r="U1270" s="1">
        <v>0.10448412429823714</v>
      </c>
      <c r="W1270">
        <v>4.4478379185251913E-3</v>
      </c>
      <c r="Z1270">
        <v>2.7518689732868421E-2</v>
      </c>
      <c r="AA1270">
        <v>3.0559776564922612E-2</v>
      </c>
      <c r="AB1270">
        <v>3.6680904053940706E-2</v>
      </c>
      <c r="AC1270">
        <v>4.5594400107164382E-2</v>
      </c>
      <c r="AF1270">
        <v>1.2022680195455295E-2</v>
      </c>
    </row>
    <row r="1271" spans="5:32">
      <c r="E1271" s="3">
        <v>40601.4375</v>
      </c>
      <c r="F1271">
        <v>0</v>
      </c>
      <c r="G1271">
        <v>17.580000000000002</v>
      </c>
      <c r="H1271">
        <v>1.0312789879412694</v>
      </c>
      <c r="I1271">
        <v>0.40483666666666668</v>
      </c>
      <c r="K1271" s="1">
        <v>0.1943172520035677</v>
      </c>
      <c r="L1271" s="1">
        <v>0.11381937584628779</v>
      </c>
      <c r="M1271" s="1">
        <v>8.4022500053275453E-2</v>
      </c>
      <c r="N1271" s="1">
        <v>8.4181734264440394E-2</v>
      </c>
      <c r="O1271" s="1">
        <v>9.8960830424352303E-2</v>
      </c>
      <c r="P1271" s="1">
        <v>9.9368910226026952E-2</v>
      </c>
      <c r="Q1271" s="1">
        <v>0.10646325533746942</v>
      </c>
      <c r="R1271" s="1">
        <v>4.8382596220301125E-2</v>
      </c>
      <c r="S1271" s="1">
        <v>0.14416389073582281</v>
      </c>
      <c r="T1271" s="1">
        <v>9.0022166935424489E-2</v>
      </c>
      <c r="U1271" s="1">
        <v>0.10296361018025468</v>
      </c>
      <c r="W1271">
        <v>9.5102014947986042E-3</v>
      </c>
      <c r="Z1271">
        <v>3.7176175665193302E-2</v>
      </c>
      <c r="AA1271">
        <v>3.6162951486837056E-2</v>
      </c>
      <c r="AB1271">
        <v>4.2371999098632443E-2</v>
      </c>
      <c r="AC1271">
        <v>4.8522743228319391E-2</v>
      </c>
      <c r="AF1271">
        <v>1.7470266928201132E-2</v>
      </c>
    </row>
    <row r="1272" spans="5:32">
      <c r="E1272" s="3">
        <v>40601.458333333336</v>
      </c>
      <c r="F1272">
        <v>0</v>
      </c>
      <c r="G1272">
        <v>18.766666666666666</v>
      </c>
      <c r="H1272">
        <v>1.1522129366729899</v>
      </c>
      <c r="I1272">
        <v>0.52634999999999998</v>
      </c>
      <c r="K1272" s="1">
        <v>0.1988888695468802</v>
      </c>
      <c r="L1272" s="1">
        <v>0.11328018757376637</v>
      </c>
      <c r="M1272" s="1">
        <v>8.6374653540675625E-2</v>
      </c>
      <c r="N1272" s="1">
        <v>8.5754284524079655E-2</v>
      </c>
      <c r="O1272" s="1">
        <v>9.8515162561565769E-2</v>
      </c>
      <c r="P1272" s="1">
        <v>9.7513465832007762E-2</v>
      </c>
      <c r="Q1272" s="1">
        <v>0.10646325533746942</v>
      </c>
      <c r="R1272" s="1">
        <v>4.8671043966061936E-2</v>
      </c>
      <c r="S1272" s="1">
        <v>0.15140805843401545</v>
      </c>
      <c r="T1272" s="1">
        <v>8.865229777600854E-2</v>
      </c>
      <c r="U1272" s="1">
        <v>0.10550774678816542</v>
      </c>
      <c r="W1272">
        <v>1.4902425060627181E-2</v>
      </c>
      <c r="Z1272">
        <v>3.8059287006731522E-2</v>
      </c>
      <c r="AA1272">
        <v>3.5248888700546079E-2</v>
      </c>
      <c r="AB1272">
        <v>3.8671166345580009E-2</v>
      </c>
      <c r="AC1272">
        <v>4.8309270637979837E-2</v>
      </c>
      <c r="AF1272">
        <v>1.9296795880903175E-2</v>
      </c>
    </row>
    <row r="1273" spans="5:32">
      <c r="E1273" s="3">
        <v>40601.479166666664</v>
      </c>
      <c r="F1273">
        <v>0</v>
      </c>
      <c r="G1273">
        <v>18.626666666666669</v>
      </c>
      <c r="H1273">
        <v>1.1168312438175705</v>
      </c>
      <c r="I1273">
        <v>0.26546666666666668</v>
      </c>
      <c r="K1273" s="1">
        <v>0.19796667087815295</v>
      </c>
      <c r="L1273" s="1">
        <v>0.12984672499036906</v>
      </c>
      <c r="M1273" s="1">
        <v>9.4273335305367148E-2</v>
      </c>
      <c r="N1273" s="1">
        <v>9.9074002849203133E-2</v>
      </c>
      <c r="O1273" s="1">
        <v>0.11901841173433159</v>
      </c>
      <c r="P1273" s="1">
        <v>0.12366413506320272</v>
      </c>
      <c r="Q1273" s="1">
        <v>0.12157745503883673</v>
      </c>
      <c r="R1273" s="1">
        <v>5.7212085253893076E-2</v>
      </c>
      <c r="S1273" s="1">
        <v>0.18011901759034629</v>
      </c>
      <c r="T1273" s="1">
        <v>0.1041433213088912</v>
      </c>
      <c r="U1273" s="1">
        <v>0.11956737336094396</v>
      </c>
      <c r="W1273">
        <v>1.9377186728139428E-2</v>
      </c>
      <c r="Z1273">
        <v>3.9409305284073916E-2</v>
      </c>
      <c r="AA1273">
        <v>3.6904915876632242E-2</v>
      </c>
      <c r="AB1273">
        <v>3.831743349950404E-2</v>
      </c>
      <c r="AC1273">
        <v>5.0255019404621959E-2</v>
      </c>
      <c r="AF1273">
        <v>2.0316804947555042E-2</v>
      </c>
    </row>
    <row r="1274" spans="5:32">
      <c r="E1274" s="3">
        <v>40601.5</v>
      </c>
      <c r="F1274">
        <v>0</v>
      </c>
      <c r="G1274">
        <v>18.666666666666668</v>
      </c>
      <c r="H1274">
        <v>1.1059954769366211</v>
      </c>
      <c r="I1274">
        <v>0.32109000000000004</v>
      </c>
      <c r="K1274" s="1">
        <v>0.1343179214679574</v>
      </c>
      <c r="L1274" s="1">
        <v>9.1164487105931863E-2</v>
      </c>
      <c r="M1274" s="1">
        <v>7.0182737266359291E-2</v>
      </c>
      <c r="N1274" s="1">
        <v>8.3791697485922953E-2</v>
      </c>
      <c r="O1274" s="1">
        <v>9.4135944294559237E-2</v>
      </c>
      <c r="P1274" s="1">
        <v>0.10704240251679989</v>
      </c>
      <c r="Q1274" s="1">
        <v>0.11282759012285645</v>
      </c>
      <c r="R1274" s="1">
        <v>5.56196335513214E-2</v>
      </c>
      <c r="S1274" s="1">
        <v>0.12352277329278119</v>
      </c>
      <c r="T1274" s="1">
        <v>6.9968247219074631E-2</v>
      </c>
      <c r="U1274" s="1">
        <v>9.6099177966298521E-2</v>
      </c>
      <c r="W1274">
        <v>2.3950302483600441E-2</v>
      </c>
      <c r="Z1274">
        <v>4.2705721548623961E-2</v>
      </c>
      <c r="AA1274">
        <v>3.8995589902702028E-2</v>
      </c>
      <c r="AB1274">
        <v>4.0407486162858768E-2</v>
      </c>
      <c r="AC1274">
        <v>5.2031773354906358E-2</v>
      </c>
      <c r="AF1274">
        <v>2.5157101869360356E-2</v>
      </c>
    </row>
    <row r="1275" spans="5:32">
      <c r="E1275" s="3">
        <v>40601.520833333336</v>
      </c>
      <c r="F1275">
        <v>0</v>
      </c>
      <c r="G1275">
        <v>20.45</v>
      </c>
      <c r="H1275">
        <v>1.3189198347299835</v>
      </c>
      <c r="I1275">
        <v>0.60844666666666669</v>
      </c>
      <c r="K1275" s="1">
        <v>0.1828801349532872</v>
      </c>
      <c r="L1275" s="1">
        <v>9.1612946532660486E-2</v>
      </c>
      <c r="M1275" s="1">
        <v>8.5899905544506022E-2</v>
      </c>
      <c r="N1275" s="1">
        <v>7.9581975873504129E-2</v>
      </c>
      <c r="O1275" s="1">
        <v>0.10723053817198581</v>
      </c>
      <c r="P1275" s="1">
        <v>0.11513373150884673</v>
      </c>
      <c r="Q1275" s="1">
        <v>0.10503345234781936</v>
      </c>
      <c r="R1275" s="1">
        <v>4.66751695332671E-2</v>
      </c>
      <c r="S1275" s="1">
        <v>0.1345131436645815</v>
      </c>
      <c r="T1275" s="1">
        <v>8.3767811127648001E-2</v>
      </c>
      <c r="U1275" s="1">
        <v>0.10397530429903666</v>
      </c>
      <c r="W1275">
        <v>2.0230959512172575E-2</v>
      </c>
      <c r="Z1275">
        <v>3.0863410466887353E-2</v>
      </c>
      <c r="AA1275">
        <v>2.8603024812146414E-2</v>
      </c>
      <c r="AB1275">
        <v>3.0394704519783815E-2</v>
      </c>
      <c r="AC1275">
        <v>4.2987880699879764E-2</v>
      </c>
      <c r="AF1275">
        <v>2.0613028346764328E-2</v>
      </c>
    </row>
    <row r="1276" spans="5:32">
      <c r="E1276" s="3">
        <v>40601.541666666664</v>
      </c>
      <c r="F1276">
        <v>0</v>
      </c>
      <c r="G1276">
        <v>19.913333333333334</v>
      </c>
      <c r="H1276">
        <v>1.220516082278384</v>
      </c>
      <c r="I1276">
        <v>0.3239866666666667</v>
      </c>
      <c r="K1276" s="1">
        <v>0.19072998406822975</v>
      </c>
      <c r="L1276" s="1">
        <v>0.11436077195792146</v>
      </c>
      <c r="M1276" s="1">
        <v>8.9759394643429594E-2</v>
      </c>
      <c r="N1276" s="1">
        <v>0.10217004674394534</v>
      </c>
      <c r="O1276" s="1">
        <v>0.12846562755986871</v>
      </c>
      <c r="P1276" s="1">
        <v>0.14335474767488082</v>
      </c>
      <c r="Q1276" s="1">
        <v>0.13195920908292214</v>
      </c>
      <c r="R1276" s="1">
        <v>6.1832777779516998E-2</v>
      </c>
      <c r="S1276" s="1">
        <v>0.14774847447108361</v>
      </c>
      <c r="T1276" s="1">
        <v>9.518767132559712E-2</v>
      </c>
      <c r="U1276" s="1">
        <v>0.10499493600986072</v>
      </c>
      <c r="W1276">
        <v>1.9377186728139428E-2</v>
      </c>
      <c r="Z1276">
        <v>3.255045905564468E-2</v>
      </c>
      <c r="AA1276">
        <v>3.4171318444938134E-2</v>
      </c>
      <c r="AB1276">
        <v>3.1668240076700827E-2</v>
      </c>
      <c r="AC1276">
        <v>4.8951714587507092E-2</v>
      </c>
      <c r="AF1276">
        <v>1.9296795880903175E-2</v>
      </c>
    </row>
    <row r="1277" spans="5:32">
      <c r="E1277" s="3">
        <v>40601.5625</v>
      </c>
      <c r="F1277">
        <v>0</v>
      </c>
      <c r="G1277">
        <v>19.356666666666666</v>
      </c>
      <c r="H1277">
        <v>1.1391315032879081</v>
      </c>
      <c r="I1277">
        <v>0.21494000000000002</v>
      </c>
      <c r="K1277" s="1">
        <v>0.13693428507235836</v>
      </c>
      <c r="L1277" s="1">
        <v>9.1164487105931863E-2</v>
      </c>
      <c r="M1277" s="1">
        <v>7.0182737266359291E-2</v>
      </c>
      <c r="N1277" s="1">
        <v>0.10127854861929955</v>
      </c>
      <c r="O1277" s="1">
        <v>0.11498912826016229</v>
      </c>
      <c r="P1277" s="1">
        <v>0.13323419796897207</v>
      </c>
      <c r="Q1277" s="1">
        <v>0.12263973783817286</v>
      </c>
      <c r="R1277" s="1">
        <v>5.8834696531528133E-2</v>
      </c>
      <c r="S1277" s="1">
        <v>0.12166247845578687</v>
      </c>
      <c r="T1277" s="1">
        <v>7.265618421253156E-2</v>
      </c>
      <c r="U1277" s="1">
        <v>9.8022184006291826E-2</v>
      </c>
      <c r="W1277">
        <v>2.1881472714563904E-2</v>
      </c>
      <c r="Z1277">
        <v>3.7329756632320132E-2</v>
      </c>
      <c r="AA1277">
        <v>3.7656549480172025E-2</v>
      </c>
      <c r="AB1277">
        <v>3.7965810277595852E-2</v>
      </c>
      <c r="AC1277">
        <v>5.1583341822498047E-2</v>
      </c>
      <c r="AF1277">
        <v>2.4177739046949451E-2</v>
      </c>
    </row>
    <row r="1278" spans="5:32">
      <c r="E1278" s="3">
        <v>40601.583333333336</v>
      </c>
      <c r="F1278">
        <v>0</v>
      </c>
      <c r="G1278">
        <v>19.313333333333333</v>
      </c>
      <c r="H1278">
        <v>1.1340470100202547</v>
      </c>
      <c r="I1278">
        <v>0.24834333333333333</v>
      </c>
      <c r="K1278" s="1">
        <v>9.9966621762430985E-2</v>
      </c>
      <c r="L1278" s="1">
        <v>6.3955850690941299E-2</v>
      </c>
      <c r="M1278" s="1">
        <v>5.1646843897633771E-2</v>
      </c>
      <c r="N1278" s="1">
        <v>8.7748135464322433E-2</v>
      </c>
      <c r="O1278" s="1">
        <v>0.10770399722883578</v>
      </c>
      <c r="P1278" s="1">
        <v>0.12366413506320272</v>
      </c>
      <c r="Q1278" s="1">
        <v>0.10742446979114777</v>
      </c>
      <c r="R1278" s="1">
        <v>5.0130080422082814E-2</v>
      </c>
      <c r="S1278" s="1">
        <v>9.947750597540321E-2</v>
      </c>
      <c r="T1278" s="1">
        <v>6.1658952860117688E-2</v>
      </c>
      <c r="U1278" s="1">
        <v>8.6046458564835365E-2</v>
      </c>
      <c r="W1278">
        <v>1.9482916110251308E-2</v>
      </c>
      <c r="Z1278">
        <v>3.1630776694558153E-2</v>
      </c>
      <c r="AA1278">
        <v>2.9409168468210616E-2</v>
      </c>
      <c r="AB1278">
        <v>3.0394704519783815E-2</v>
      </c>
      <c r="AC1278">
        <v>4.4378232792870308E-2</v>
      </c>
      <c r="AF1278">
        <v>2.1514669732131782E-2</v>
      </c>
    </row>
    <row r="1279" spans="5:32">
      <c r="E1279" s="3">
        <v>40601.604166666664</v>
      </c>
      <c r="F1279">
        <v>0</v>
      </c>
      <c r="G1279">
        <v>19.563333333333333</v>
      </c>
      <c r="H1279">
        <v>1.1548464138649224</v>
      </c>
      <c r="I1279">
        <v>0.26612666666666673</v>
      </c>
      <c r="K1279" s="1">
        <v>8.8954448198829278E-2</v>
      </c>
      <c r="L1279" s="1">
        <v>5.2194201482766663E-2</v>
      </c>
      <c r="M1279" s="1">
        <v>4.3398413363905639E-2</v>
      </c>
      <c r="N1279" s="1">
        <v>8.1477264547193839E-2</v>
      </c>
      <c r="O1279" s="1">
        <v>0.10913342822356466</v>
      </c>
      <c r="P1279" s="1">
        <v>0.11987663707803682</v>
      </c>
      <c r="Q1279" s="1">
        <v>0.10361795663750334</v>
      </c>
      <c r="R1279" s="1">
        <v>4.7809035702773783E-2</v>
      </c>
      <c r="S1279" s="1">
        <v>9.2354872375048747E-2</v>
      </c>
      <c r="T1279" s="1">
        <v>6.2698763938789509E-2</v>
      </c>
      <c r="U1279" s="1">
        <v>8.2601893971340656E-2</v>
      </c>
      <c r="W1279">
        <v>1.5089873928895834E-2</v>
      </c>
      <c r="Z1279">
        <v>2.4389365552594414E-2</v>
      </c>
      <c r="AA1279">
        <v>2.2882778249692693E-2</v>
      </c>
      <c r="AB1279">
        <v>2.2452498034989919E-2</v>
      </c>
      <c r="AC1279">
        <v>3.8262078006012598E-2</v>
      </c>
      <c r="AF1279">
        <v>1.6790675418586275E-2</v>
      </c>
    </row>
    <row r="1280" spans="5:32">
      <c r="E1280" s="3">
        <v>40601.625</v>
      </c>
      <c r="F1280">
        <v>0</v>
      </c>
      <c r="G1280">
        <v>18.996666666666666</v>
      </c>
      <c r="H1280">
        <v>1.0197392885675862</v>
      </c>
      <c r="I1280">
        <v>8.8590333333333354E-2</v>
      </c>
      <c r="K1280" s="1">
        <v>0.10615482923118186</v>
      </c>
      <c r="L1280" s="1">
        <v>5.6612890250466959E-2</v>
      </c>
      <c r="M1280" s="1">
        <v>4.8573489398707127E-2</v>
      </c>
      <c r="N1280" s="1">
        <v>8.457300796975975E-2</v>
      </c>
      <c r="O1280" s="1">
        <v>0.11901841173433159</v>
      </c>
      <c r="P1280" s="1">
        <v>0.12866389614374177</v>
      </c>
      <c r="Q1280" s="1">
        <v>0.10742446979114777</v>
      </c>
      <c r="R1280" s="1">
        <v>4.9543093938753072E-2</v>
      </c>
      <c r="S1280" s="1">
        <v>9.791584866743254E-2</v>
      </c>
      <c r="T1280" s="1">
        <v>6.7355917901946297E-2</v>
      </c>
      <c r="U1280" s="1">
        <v>8.6484741788176667E-2</v>
      </c>
      <c r="W1280">
        <v>1.1786295674988925E-2</v>
      </c>
      <c r="Z1280">
        <v>2.0156037831226933E-2</v>
      </c>
      <c r="AA1280">
        <v>2.027591170851574E-2</v>
      </c>
      <c r="AB1280">
        <v>1.9377199347771091E-2</v>
      </c>
      <c r="AC1280">
        <v>3.559695814282398E-2</v>
      </c>
      <c r="AF1280">
        <v>1.3946567471697154E-2</v>
      </c>
    </row>
    <row r="1281" spans="5:32">
      <c r="E1281" s="3">
        <v>40601.645833333336</v>
      </c>
      <c r="F1281">
        <v>1.5</v>
      </c>
      <c r="G1281">
        <v>15.530000000000001</v>
      </c>
      <c r="H1281">
        <v>0.37416410054958255</v>
      </c>
      <c r="I1281">
        <v>7.1690666666666666E-2</v>
      </c>
      <c r="K1281" s="1">
        <v>4.1859286979130557E-2</v>
      </c>
      <c r="L1281" s="1">
        <v>4.2190506760718401E-2</v>
      </c>
      <c r="M1281" s="1">
        <v>3.4542093392845898E-2</v>
      </c>
      <c r="N1281" s="1">
        <v>8.4965521983149939E-2</v>
      </c>
      <c r="O1281" s="1">
        <v>9.4135944294559237E-2</v>
      </c>
      <c r="P1281" s="1">
        <v>9.6138021427794124E-2</v>
      </c>
      <c r="Q1281" s="1">
        <v>0.10175266339441107</v>
      </c>
      <c r="R1281" s="1">
        <v>5.5304725058228831E-2</v>
      </c>
      <c r="S1281" s="1">
        <v>6.2071980773195069E-2</v>
      </c>
      <c r="T1281" s="1">
        <v>4.4462363282886941E-2</v>
      </c>
      <c r="U1281" s="1">
        <v>4.8282823132371304E-2</v>
      </c>
      <c r="W1281">
        <v>1.0301458241090052E-2</v>
      </c>
      <c r="Z1281">
        <v>2.0937989752386262E-2</v>
      </c>
      <c r="AA1281">
        <v>2.1903553723572132E-2</v>
      </c>
      <c r="AB1281">
        <v>2.2149681168744301E-2</v>
      </c>
      <c r="AC1281">
        <v>3.7003025551581331E-2</v>
      </c>
      <c r="AF1281">
        <v>1.2969739973197354E-2</v>
      </c>
    </row>
    <row r="1282" spans="5:32">
      <c r="E1282" s="3">
        <v>40601.666666666664</v>
      </c>
      <c r="F1282">
        <v>2</v>
      </c>
      <c r="G1282">
        <v>14.463333333333333</v>
      </c>
      <c r="H1282">
        <v>0.2032275929605584</v>
      </c>
      <c r="I1282">
        <v>4.0186666666666669E-2</v>
      </c>
      <c r="K1282" s="1">
        <v>1.2930097861070161E-2</v>
      </c>
      <c r="L1282" s="1">
        <v>1.6698495691710079E-2</v>
      </c>
      <c r="M1282" s="1">
        <v>1.4967952673732505E-2</v>
      </c>
      <c r="N1282" s="1">
        <v>6.0625291950724247E-2</v>
      </c>
      <c r="O1282" s="1">
        <v>6.0179655535806592E-2</v>
      </c>
      <c r="P1282" s="1">
        <v>5.4568699128572512E-2</v>
      </c>
      <c r="Q1282" s="1">
        <v>7.0727786377265872E-2</v>
      </c>
      <c r="R1282" s="1">
        <v>3.3920460438584502E-2</v>
      </c>
      <c r="S1282" s="1">
        <v>3.4292560787894256E-2</v>
      </c>
      <c r="T1282" s="1">
        <v>2.5207137781997485E-2</v>
      </c>
      <c r="U1282" s="1">
        <v>2.5574066851291828E-2</v>
      </c>
      <c r="W1282">
        <v>8.367784624798218E-3</v>
      </c>
      <c r="Z1282">
        <v>1.6323646395453126E-2</v>
      </c>
      <c r="AA1282">
        <v>1.6356560243269855E-2</v>
      </c>
      <c r="AB1282">
        <v>1.7050762006121156E-2</v>
      </c>
      <c r="AC1282">
        <v>2.2740414593896821E-2</v>
      </c>
      <c r="AF1282">
        <v>1.0435607585993675E-2</v>
      </c>
    </row>
    <row r="1283" spans="5:32">
      <c r="E1283" s="3">
        <v>40601.6875</v>
      </c>
      <c r="F1283">
        <v>1</v>
      </c>
      <c r="G1283">
        <v>13.876666666666665</v>
      </c>
      <c r="H1283">
        <v>0.18136933857634646</v>
      </c>
      <c r="I1283">
        <v>3.0367333333333333E-2</v>
      </c>
      <c r="K1283" s="1">
        <v>6.4115465628789671E-3</v>
      </c>
      <c r="L1283" s="1">
        <v>7.4507399049954888E-3</v>
      </c>
      <c r="M1283" s="1">
        <v>7.7336456551198437E-3</v>
      </c>
      <c r="N1283" s="1">
        <v>4.8290050290243546E-2</v>
      </c>
      <c r="O1283" s="1">
        <v>5.489469527685796E-2</v>
      </c>
      <c r="P1283" s="1">
        <v>3.7909946289547351E-2</v>
      </c>
      <c r="Q1283" s="1">
        <v>6.1853988563025514E-2</v>
      </c>
      <c r="R1283" s="1">
        <v>1.9201071606356059E-2</v>
      </c>
      <c r="S1283" s="1">
        <v>1.7676179090709773E-2</v>
      </c>
      <c r="T1283" s="1">
        <v>1.5741598100458654E-2</v>
      </c>
      <c r="U1283" s="1">
        <v>1.4528315570177013E-2</v>
      </c>
      <c r="W1283">
        <v>5.7756455571068427E-3</v>
      </c>
      <c r="Z1283">
        <v>1.1145276022661575E-2</v>
      </c>
      <c r="AA1283">
        <v>1.207823002585701E-2</v>
      </c>
      <c r="AB1283">
        <v>1.1660401350988822E-2</v>
      </c>
      <c r="AC1283">
        <v>1.3142134421007272E-2</v>
      </c>
      <c r="AF1283">
        <v>7.2316463319814185E-3</v>
      </c>
    </row>
    <row r="1284" spans="5:32">
      <c r="E1284" s="3">
        <v>40601.708333333336</v>
      </c>
      <c r="F1284">
        <v>0.5</v>
      </c>
      <c r="G1284">
        <v>13.773333333333333</v>
      </c>
      <c r="H1284">
        <v>0.12868253814967509</v>
      </c>
      <c r="I1284">
        <v>2.1175000000000003E-2</v>
      </c>
      <c r="K1284" s="1">
        <v>4.4829138887179758E-3</v>
      </c>
      <c r="L1284" s="1">
        <v>4.4881074196064415E-3</v>
      </c>
      <c r="M1284" s="1">
        <v>4.2367497965260566E-3</v>
      </c>
      <c r="N1284" s="1">
        <v>3.9523382349549829E-2</v>
      </c>
      <c r="O1284" s="1">
        <v>5.1344600185557053E-2</v>
      </c>
      <c r="P1284" s="1">
        <v>2.7500940767731175E-2</v>
      </c>
      <c r="Q1284" s="1">
        <v>5.7715128474698583E-2</v>
      </c>
      <c r="R1284" s="1">
        <v>1.2196005427067065E-2</v>
      </c>
      <c r="S1284" s="1">
        <v>8.8447241736183575E-3</v>
      </c>
      <c r="T1284" s="1">
        <v>1.0280971610025518E-2</v>
      </c>
      <c r="U1284" s="1">
        <v>9.1121413235011484E-3</v>
      </c>
      <c r="W1284">
        <v>3.9699056587255144E-3</v>
      </c>
      <c r="Z1284">
        <v>7.3796590405078967E-3</v>
      </c>
      <c r="AA1284">
        <v>8.8955801709549275E-3</v>
      </c>
      <c r="AB1284">
        <v>8.3750054305649201E-3</v>
      </c>
      <c r="AC1284">
        <v>8.1122102936224787E-3</v>
      </c>
      <c r="AF1284">
        <v>5.3002490552835849E-3</v>
      </c>
    </row>
    <row r="1285" spans="5:32">
      <c r="E1285" s="3">
        <v>40601.729166666664</v>
      </c>
      <c r="F1285">
        <v>2.5</v>
      </c>
      <c r="G1285">
        <v>13.729999999999999</v>
      </c>
      <c r="H1285">
        <v>0.10265638387589053</v>
      </c>
      <c r="I1285">
        <v>1.6863E-2</v>
      </c>
      <c r="K1285" s="1">
        <v>5.0589880631650925E-3</v>
      </c>
      <c r="L1285" s="1">
        <v>4.4881074196064415E-3</v>
      </c>
      <c r="M1285" s="1">
        <v>3.1808320418625527E-3</v>
      </c>
      <c r="N1285" s="1">
        <v>3.2405793112315631E-2</v>
      </c>
      <c r="O1285" s="1">
        <v>4.3091941787330987E-2</v>
      </c>
      <c r="P1285" s="1">
        <v>1.9748169178168979E-2</v>
      </c>
      <c r="Q1285" s="1">
        <v>5.436123768107879E-2</v>
      </c>
      <c r="R1285" s="1">
        <v>8.5670620632612438E-3</v>
      </c>
      <c r="S1285" s="1">
        <v>4.977840699392627E-3</v>
      </c>
      <c r="T1285" s="1">
        <v>7.5559812525339909E-3</v>
      </c>
      <c r="U1285" s="1">
        <v>6.2151452189792636E-3</v>
      </c>
      <c r="W1285">
        <v>2.9528444820803188E-3</v>
      </c>
      <c r="Z1285">
        <v>5.1515053598683355E-3</v>
      </c>
      <c r="AA1285">
        <v>6.7502697416901656E-3</v>
      </c>
      <c r="AB1285">
        <v>6.379569842768505E-3</v>
      </c>
      <c r="AC1285">
        <v>5.5176110547129854E-3</v>
      </c>
      <c r="AF1285">
        <v>4.0400159856999306E-3</v>
      </c>
    </row>
    <row r="1286" spans="5:32">
      <c r="E1286" s="3">
        <v>40601.75</v>
      </c>
      <c r="F1286">
        <v>0</v>
      </c>
      <c r="G1286">
        <v>14.413333333333332</v>
      </c>
      <c r="H1286">
        <v>0.18833680019280691</v>
      </c>
      <c r="I1286">
        <v>1.4282400000000002E-2</v>
      </c>
      <c r="K1286" s="1">
        <v>7.656551206205349E-3</v>
      </c>
      <c r="L1286" s="1">
        <v>6.2713365860509497E-3</v>
      </c>
      <c r="M1286" s="1">
        <v>2.8986765565438355E-3</v>
      </c>
      <c r="N1286" s="1">
        <v>2.7631604261361045E-2</v>
      </c>
      <c r="O1286" s="1">
        <v>4.078265439154987E-2</v>
      </c>
      <c r="P1286" s="1">
        <v>1.5886624574811738E-2</v>
      </c>
      <c r="Q1286" s="1">
        <v>5.0566963228043479E-2</v>
      </c>
      <c r="R1286" s="1">
        <v>7.5380818262100946E-3</v>
      </c>
      <c r="S1286" s="1">
        <v>3.8072832588108728E-3</v>
      </c>
      <c r="T1286" s="1">
        <v>6.6982063709425744E-3</v>
      </c>
      <c r="U1286" s="1">
        <v>5.2432997720757392E-3</v>
      </c>
      <c r="W1286">
        <v>2.5799617088971215E-3</v>
      </c>
      <c r="Z1286">
        <v>4.0070366555378526E-3</v>
      </c>
      <c r="AA1286">
        <v>5.6737116722310474E-3</v>
      </c>
      <c r="AB1286">
        <v>5.2367952493648099E-3</v>
      </c>
      <c r="AC1286">
        <v>4.06472202162164E-3</v>
      </c>
      <c r="AF1286">
        <v>3.3331229275807817E-3</v>
      </c>
    </row>
    <row r="1287" spans="5:32">
      <c r="E1287" s="3">
        <v>40601.770833333336</v>
      </c>
      <c r="F1287">
        <v>0</v>
      </c>
      <c r="G1287">
        <v>14.843333333333334</v>
      </c>
      <c r="H1287">
        <v>0.27131995768777273</v>
      </c>
      <c r="I1287">
        <v>1.7819999999999999E-3</v>
      </c>
      <c r="K1287" s="1">
        <v>9.5708628933047126E-3</v>
      </c>
      <c r="L1287" s="1">
        <v>5.5747155946433355E-3</v>
      </c>
      <c r="M1287" s="1">
        <v>2.4623204713995557E-3</v>
      </c>
      <c r="N1287" s="1">
        <v>2.6068015302194169E-2</v>
      </c>
      <c r="O1287" s="1">
        <v>4.3091941787330987E-2</v>
      </c>
      <c r="P1287" s="1">
        <v>1.7347381182264247E-2</v>
      </c>
      <c r="Q1287" s="1">
        <v>4.5339234126929341E-2</v>
      </c>
      <c r="R1287" s="1">
        <v>5.7672999773321874E-3</v>
      </c>
      <c r="S1287" s="1">
        <v>3.3745057968921155E-3</v>
      </c>
      <c r="T1287" s="1">
        <v>6.7813429137518555E-3</v>
      </c>
      <c r="U1287" s="1">
        <v>5.8304096001940454E-3</v>
      </c>
      <c r="W1287">
        <v>2.632426728484503E-3</v>
      </c>
      <c r="Z1287">
        <v>3.5076638179787926E-3</v>
      </c>
      <c r="AA1287">
        <v>5.8354156166389856E-3</v>
      </c>
      <c r="AB1287">
        <v>4.6510533581645653E-3</v>
      </c>
      <c r="AC1287">
        <v>3.388503634794694E-3</v>
      </c>
      <c r="AF1287">
        <v>3.1812108439724135E-3</v>
      </c>
    </row>
    <row r="1288" spans="5:32">
      <c r="E1288" s="3">
        <v>40601.791666666664</v>
      </c>
      <c r="F1288">
        <v>0</v>
      </c>
      <c r="G1288">
        <v>15.153333333333334</v>
      </c>
      <c r="H1288">
        <v>0.3129670884916525</v>
      </c>
      <c r="I1288">
        <v>0</v>
      </c>
      <c r="K1288" s="1">
        <v>9.9322266918991115E-3</v>
      </c>
      <c r="L1288" s="1">
        <v>3.9234459339870372E-3</v>
      </c>
      <c r="M1288" s="1">
        <v>2.1813535691815409E-3</v>
      </c>
      <c r="N1288" s="1">
        <v>2.5115613653906493E-2</v>
      </c>
      <c r="O1288" s="1">
        <v>4.6834984996389432E-2</v>
      </c>
      <c r="P1288" s="1">
        <v>2.5032565381211146E-2</v>
      </c>
      <c r="Q1288" s="1">
        <v>4.02258400780659E-2</v>
      </c>
      <c r="R1288" s="1">
        <v>3.867677784938804E-3</v>
      </c>
      <c r="S1288" s="1">
        <v>4.2685170508851315E-3</v>
      </c>
      <c r="T1288" s="1">
        <v>7.9157218400792567E-3</v>
      </c>
      <c r="U1288" s="1">
        <v>7.9850875573127134E-3</v>
      </c>
      <c r="W1288">
        <v>2.7914379301088223E-3</v>
      </c>
      <c r="Z1288">
        <v>3.426249607701836E-3</v>
      </c>
      <c r="AA1288">
        <v>6.5807318900627442E-3</v>
      </c>
      <c r="AB1288">
        <v>4.3257728092219267E-3</v>
      </c>
      <c r="AC1288">
        <v>3.4545765520527828E-3</v>
      </c>
      <c r="AF1288">
        <v>3.3331229275807817E-3</v>
      </c>
    </row>
    <row r="1289" spans="5:32">
      <c r="E1289" s="3">
        <v>40601.8125</v>
      </c>
      <c r="F1289">
        <v>0</v>
      </c>
      <c r="G1289">
        <v>15.573333333333332</v>
      </c>
      <c r="H1289">
        <v>0.35986625099694791</v>
      </c>
      <c r="I1289">
        <v>0</v>
      </c>
      <c r="K1289" s="1">
        <v>1.0116179577149716E-2</v>
      </c>
      <c r="L1289" s="1">
        <v>2.886456456268084E-3</v>
      </c>
      <c r="M1289" s="1">
        <v>1.9926621975897055E-3</v>
      </c>
      <c r="N1289" s="1">
        <v>2.3631006034024887E-2</v>
      </c>
      <c r="O1289" s="1">
        <v>4.8496644868861488E-2</v>
      </c>
      <c r="P1289" s="1">
        <v>3.1668965609456645E-2</v>
      </c>
      <c r="Q1289" s="1">
        <v>3.5038897137057462E-2</v>
      </c>
      <c r="R1289" s="1">
        <v>2.9928930975975294E-3</v>
      </c>
      <c r="S1289" s="1">
        <v>6.7547211474002248E-3</v>
      </c>
      <c r="T1289" s="1">
        <v>1.0175158164590527E-2</v>
      </c>
      <c r="U1289" s="1">
        <v>1.2203808468555288E-2</v>
      </c>
      <c r="W1289">
        <v>2.7914379301088223E-3</v>
      </c>
      <c r="Z1289">
        <v>3.426249607701836E-3</v>
      </c>
      <c r="AA1289">
        <v>6.9212279276805811E-3</v>
      </c>
      <c r="AB1289">
        <v>4.1657308376954498E-3</v>
      </c>
      <c r="AC1289">
        <v>4.2040454980128714E-3</v>
      </c>
      <c r="AF1289">
        <v>3.4097933618566748E-3</v>
      </c>
    </row>
    <row r="1290" spans="5:32">
      <c r="E1290" s="3">
        <v>40601.833333333336</v>
      </c>
      <c r="F1290">
        <v>0</v>
      </c>
      <c r="G1290">
        <v>14.633333333333335</v>
      </c>
      <c r="H1290">
        <v>0.25989440369508615</v>
      </c>
      <c r="I1290">
        <v>0</v>
      </c>
      <c r="K1290" s="1">
        <v>1.0302334126459143E-2</v>
      </c>
      <c r="L1290" s="1">
        <v>2.1677638888793075E-3</v>
      </c>
      <c r="M1290" s="1">
        <v>1.7110256660886106E-3</v>
      </c>
      <c r="N1290" s="1">
        <v>2.1842226348197682E-2</v>
      </c>
      <c r="O1290" s="1">
        <v>4.6561430358693749E-2</v>
      </c>
      <c r="P1290" s="1">
        <v>3.3053069124662333E-2</v>
      </c>
      <c r="Q1290" s="1">
        <v>3.3261734656344029E-2</v>
      </c>
      <c r="R1290" s="1">
        <v>2.745329116117376E-3</v>
      </c>
      <c r="S1290" s="1">
        <v>9.6863772067307084E-3</v>
      </c>
      <c r="T1290" s="1">
        <v>1.1946833098052881E-2</v>
      </c>
      <c r="U1290" s="1">
        <v>1.6263456411208108E-2</v>
      </c>
      <c r="W1290">
        <v>2.844975715368524E-3</v>
      </c>
      <c r="Z1290">
        <v>3.426249607701836E-3</v>
      </c>
      <c r="AA1290">
        <v>7.0936060134287621E-3</v>
      </c>
      <c r="AB1290">
        <v>4.0863637194754748E-3</v>
      </c>
      <c r="AC1290">
        <v>5.3664161883525685E-3</v>
      </c>
      <c r="AF1290">
        <v>3.564551402680811E-3</v>
      </c>
    </row>
    <row r="1291" spans="5:32">
      <c r="E1291" s="3">
        <v>40601.854166666664</v>
      </c>
      <c r="F1291">
        <v>0</v>
      </c>
      <c r="G1291">
        <v>14.959999999999999</v>
      </c>
      <c r="H1291">
        <v>0.2784714291723972</v>
      </c>
      <c r="I1291">
        <v>0</v>
      </c>
      <c r="K1291" s="1">
        <v>1.0116179577149716E-2</v>
      </c>
      <c r="L1291" s="1">
        <v>1.7742629410390095E-3</v>
      </c>
      <c r="M1291" s="1">
        <v>1.3338624084217466E-3</v>
      </c>
      <c r="N1291" s="1">
        <v>1.7531150161790583E-2</v>
      </c>
      <c r="O1291" s="1">
        <v>4.0279586064355236E-2</v>
      </c>
      <c r="P1291" s="1">
        <v>2.5032565381211146E-2</v>
      </c>
      <c r="Q1291" s="1">
        <v>3.1329695289901642E-2</v>
      </c>
      <c r="R1291" s="1">
        <v>2.6850231539593049E-3</v>
      </c>
      <c r="S1291" s="1">
        <v>1.0013597655324721E-2</v>
      </c>
      <c r="T1291" s="1">
        <v>1.0929497416080304E-2</v>
      </c>
      <c r="U1291" s="1">
        <v>1.6125680760099566E-2</v>
      </c>
      <c r="W1291">
        <v>2.7914379301088223E-3</v>
      </c>
      <c r="Z1291">
        <v>3.426249607701836E-3</v>
      </c>
      <c r="AA1291">
        <v>7.0072394987315068E-3</v>
      </c>
      <c r="AB1291">
        <v>4.1657308376954498E-3</v>
      </c>
      <c r="AC1291">
        <v>6.5319220664656506E-3</v>
      </c>
      <c r="AF1291">
        <v>3.564551402680811E-3</v>
      </c>
    </row>
    <row r="1292" spans="5:32">
      <c r="E1292" s="3">
        <v>40601.875</v>
      </c>
      <c r="F1292">
        <v>0</v>
      </c>
      <c r="G1292">
        <v>15.46</v>
      </c>
      <c r="H1292">
        <v>0.3209490344129371</v>
      </c>
      <c r="I1292">
        <v>0</v>
      </c>
      <c r="K1292" s="1">
        <v>1.0116179577149716E-2</v>
      </c>
      <c r="L1292" s="1">
        <v>1.3981179886690543E-3</v>
      </c>
      <c r="M1292" s="1">
        <v>8.65125170877844E-4</v>
      </c>
      <c r="N1292" s="1">
        <v>1.4970489857170987E-2</v>
      </c>
      <c r="O1292" s="1">
        <v>3.8303536954899443E-2</v>
      </c>
      <c r="P1292" s="1">
        <v>2.1375576059631699E-2</v>
      </c>
      <c r="Q1292" s="1">
        <v>3.0286567285107934E-2</v>
      </c>
      <c r="R1292" s="1">
        <v>2.6253509930491544E-3</v>
      </c>
      <c r="S1292" s="1">
        <v>1.0687350008345045E-2</v>
      </c>
      <c r="T1292" s="1">
        <v>1.1488013451819684E-2</v>
      </c>
      <c r="U1292" s="1">
        <v>1.6681155837241491E-2</v>
      </c>
      <c r="W1292">
        <v>2.6851620632158172E-3</v>
      </c>
      <c r="Z1292">
        <v>3.3453602781375567E-3</v>
      </c>
      <c r="AA1292">
        <v>7.0072394987315068E-3</v>
      </c>
      <c r="AB1292">
        <v>4.0074343162688391E-3</v>
      </c>
      <c r="AC1292">
        <v>6.4519636063851121E-3</v>
      </c>
      <c r="AF1292">
        <v>3.4097933618566748E-3</v>
      </c>
    </row>
    <row r="1293" spans="5:32">
      <c r="E1293" s="3">
        <v>40601.895833333336</v>
      </c>
      <c r="F1293">
        <v>0</v>
      </c>
      <c r="G1293">
        <v>15.443333333333333</v>
      </c>
      <c r="H1293">
        <v>0.31066026871325453</v>
      </c>
      <c r="I1293">
        <v>0</v>
      </c>
      <c r="K1293" s="1">
        <v>1.0116179577149716E-2</v>
      </c>
      <c r="L1293" s="1">
        <v>1.1670731057678667E-3</v>
      </c>
      <c r="M1293" s="1">
        <v>7.1278537851116031E-4</v>
      </c>
      <c r="N1293" s="1">
        <v>1.3974039767688146E-2</v>
      </c>
      <c r="O1293" s="1">
        <v>3.7577315759100338E-2</v>
      </c>
      <c r="P1293" s="1">
        <v>1.9925716782926855E-2</v>
      </c>
      <c r="Q1293" s="1">
        <v>3.0701252777950674E-2</v>
      </c>
      <c r="R1293" s="1">
        <v>3.1852277165237549E-3</v>
      </c>
      <c r="S1293" s="1">
        <v>1.1034000503490479E-2</v>
      </c>
      <c r="T1293" s="1">
        <v>1.1601711922610699E-2</v>
      </c>
      <c r="U1293" s="1">
        <v>1.7974124829425609E-2</v>
      </c>
      <c r="W1293">
        <v>2.6851620632158172E-3</v>
      </c>
      <c r="Z1293">
        <v>3.5076638179787926E-3</v>
      </c>
      <c r="AA1293">
        <v>7.2674038555229229E-3</v>
      </c>
      <c r="AB1293">
        <v>4.1657308376954498E-3</v>
      </c>
      <c r="AC1293">
        <v>6.6928038761995007E-3</v>
      </c>
      <c r="AF1293">
        <v>3.642634685765732E-3</v>
      </c>
    </row>
    <row r="1294" spans="5:32">
      <c r="E1294" s="3">
        <v>40601.916666666664</v>
      </c>
      <c r="F1294">
        <v>0</v>
      </c>
      <c r="G1294">
        <v>15.459999999999999</v>
      </c>
      <c r="H1294">
        <v>0.2951794039126282</v>
      </c>
      <c r="I1294">
        <v>0</v>
      </c>
      <c r="K1294" s="1">
        <v>9.8410709360064463E-3</v>
      </c>
      <c r="L1294" s="1">
        <v>1.0259583098656501E-3</v>
      </c>
      <c r="M1294" s="1">
        <v>7.1278537851116031E-4</v>
      </c>
      <c r="N1294" s="1">
        <v>1.3695479876304421E-2</v>
      </c>
      <c r="O1294" s="1">
        <v>3.5679632059824606E-2</v>
      </c>
      <c r="P1294" s="1">
        <v>1.8699933505783712E-2</v>
      </c>
      <c r="Q1294" s="1">
        <v>3.0286567285107934E-2</v>
      </c>
      <c r="R1294" s="1">
        <v>4.2328334148736841E-3</v>
      </c>
      <c r="S1294" s="1">
        <v>1.1151013565245341E-2</v>
      </c>
      <c r="T1294" s="1">
        <v>1.1150916341053125E-2</v>
      </c>
      <c r="U1294" s="1">
        <v>1.902191607006673E-2</v>
      </c>
      <c r="W1294">
        <v>2.7381662631684664E-3</v>
      </c>
      <c r="Z1294">
        <v>3.755030748920655E-3</v>
      </c>
      <c r="AA1294">
        <v>7.1803274628473267E-3</v>
      </c>
      <c r="AB1294">
        <v>4.3257728092219267E-3</v>
      </c>
      <c r="AC1294">
        <v>7.1006334589016696E-3</v>
      </c>
      <c r="AF1294">
        <v>3.8001997150685736E-3</v>
      </c>
    </row>
    <row r="1295" spans="5:32">
      <c r="E1295" s="3">
        <v>40601.9375</v>
      </c>
      <c r="F1295">
        <v>1.5</v>
      </c>
      <c r="G1295">
        <v>14.993333333333334</v>
      </c>
      <c r="H1295">
        <v>0.22677970838689579</v>
      </c>
      <c r="I1295">
        <v>0</v>
      </c>
      <c r="K1295" s="1">
        <v>9.2181178631339806E-3</v>
      </c>
      <c r="L1295" s="1">
        <v>1.1189016454895625E-3</v>
      </c>
      <c r="M1295" s="1">
        <v>8.8822638618115855E-4</v>
      </c>
      <c r="N1295" s="1">
        <v>1.4826086541475303E-2</v>
      </c>
      <c r="O1295" s="1">
        <v>3.6148782648236469E-2</v>
      </c>
      <c r="P1295" s="1">
        <v>1.9220405917359493E-2</v>
      </c>
      <c r="Q1295" s="1">
        <v>3.0493483795732766E-2</v>
      </c>
      <c r="R1295" s="1">
        <v>5.6806952998617157E-3</v>
      </c>
      <c r="S1295" s="1">
        <v>8.8447241736183575E-3</v>
      </c>
      <c r="T1295" s="1">
        <v>9.7583334648503051E-3</v>
      </c>
      <c r="U1295" s="1">
        <v>1.6821853798072169E-2</v>
      </c>
      <c r="W1295">
        <v>2.6851620632158172E-3</v>
      </c>
      <c r="Z1295">
        <v>3.755030748920655E-3</v>
      </c>
      <c r="AA1295">
        <v>7.2674038555229229E-3</v>
      </c>
      <c r="AB1295">
        <v>4.4064451189198958E-3</v>
      </c>
      <c r="AC1295">
        <v>7.1831633546833385E-3</v>
      </c>
      <c r="AF1295">
        <v>3.8796777167010676E-3</v>
      </c>
    </row>
    <row r="1296" spans="5:32">
      <c r="E1296" s="3">
        <v>40601.958333333336</v>
      </c>
      <c r="F1296">
        <v>0</v>
      </c>
      <c r="G1296">
        <v>14.94</v>
      </c>
      <c r="H1296">
        <v>0.17162572099213841</v>
      </c>
      <c r="I1296">
        <v>0</v>
      </c>
      <c r="K1296" s="1">
        <v>8.3731595967831089E-3</v>
      </c>
      <c r="L1296" s="1">
        <v>1.536759807945351E-3</v>
      </c>
      <c r="M1296" s="1">
        <v>1.5473801563472792E-3</v>
      </c>
      <c r="N1296" s="1">
        <v>1.3419637217076324E-2</v>
      </c>
      <c r="O1296" s="1">
        <v>2.9052705768257758E-2</v>
      </c>
      <c r="P1296" s="1">
        <v>1.1883094672328443E-2</v>
      </c>
      <c r="Q1296" s="1">
        <v>2.6897447285539482E-2</v>
      </c>
      <c r="R1296" s="1">
        <v>6.120269280465716E-3</v>
      </c>
      <c r="S1296" s="1">
        <v>3.9361378755402819E-3</v>
      </c>
      <c r="T1296" s="1">
        <v>6.8650620381698465E-3</v>
      </c>
      <c r="U1296" s="1">
        <v>9.1121413235011484E-3</v>
      </c>
      <c r="W1296">
        <v>2.6851620632158172E-3</v>
      </c>
      <c r="Z1296">
        <v>3.5896003482902301E-3</v>
      </c>
      <c r="AA1296">
        <v>7.2674038555229229E-3</v>
      </c>
      <c r="AB1296">
        <v>4.3257728092219267E-3</v>
      </c>
      <c r="AC1296">
        <v>6.6928038761995007E-3</v>
      </c>
      <c r="AF1296">
        <v>3.8001997150685736E-3</v>
      </c>
    </row>
    <row r="1297" spans="5:32">
      <c r="E1297" s="3">
        <v>40601.979166666664</v>
      </c>
      <c r="F1297">
        <v>0</v>
      </c>
      <c r="G1297">
        <v>15.166666666666666</v>
      </c>
      <c r="H1297">
        <v>0.189090792543187</v>
      </c>
      <c r="I1297">
        <v>0</v>
      </c>
      <c r="K1297" s="1">
        <v>8.9591410880657651E-3</v>
      </c>
      <c r="L1297" s="1">
        <v>1.5943120166635038E-3</v>
      </c>
      <c r="M1297" s="1">
        <v>1.4845364547218225E-3</v>
      </c>
      <c r="N1297" s="1">
        <v>8.9129907704474723E-3</v>
      </c>
      <c r="O1297" s="1">
        <v>2.3533860341262612E-2</v>
      </c>
      <c r="P1297" s="1">
        <v>8.6709312577283437E-3</v>
      </c>
      <c r="Q1297" s="1">
        <v>2.081816148610053E-2</v>
      </c>
      <c r="R1297" s="1">
        <v>4.3077863432844799E-3</v>
      </c>
      <c r="S1297" s="1">
        <v>2.1467467886151152E-3</v>
      </c>
      <c r="T1297" s="1">
        <v>5.1554210255323743E-3</v>
      </c>
      <c r="U1297" s="1">
        <v>5.680367614434292E-3</v>
      </c>
      <c r="W1297">
        <v>2.632426728484503E-3</v>
      </c>
      <c r="Z1297">
        <v>2.9488861021341483E-3</v>
      </c>
      <c r="AA1297">
        <v>6.5807318900627442E-3</v>
      </c>
      <c r="AB1297">
        <v>3.8508944739178508E-3</v>
      </c>
      <c r="AC1297">
        <v>4.8475057329785149E-3</v>
      </c>
      <c r="AF1297">
        <v>3.2569279433150005E-3</v>
      </c>
    </row>
    <row r="1298" spans="5:32">
      <c r="E1298" s="3">
        <v>40602</v>
      </c>
      <c r="F1298">
        <v>0</v>
      </c>
      <c r="G1298">
        <v>15.363333333333335</v>
      </c>
      <c r="H1298">
        <v>0.1920770742413925</v>
      </c>
      <c r="I1298">
        <v>0</v>
      </c>
      <c r="K1298" s="1">
        <v>9.1312638322194693E-3</v>
      </c>
      <c r="L1298" s="1">
        <v>1.536759807945351E-3</v>
      </c>
      <c r="M1298" s="1">
        <v>1.363267486954614E-3</v>
      </c>
      <c r="N1298" s="1">
        <v>5.6252175261530942E-3</v>
      </c>
      <c r="O1298" s="1">
        <v>1.8955143748417242E-2</v>
      </c>
      <c r="P1298" s="1">
        <v>6.7535819838967339E-3</v>
      </c>
      <c r="Q1298" s="1">
        <v>1.589598738027875E-2</v>
      </c>
      <c r="R1298" s="1">
        <v>2.6850231539593049E-3</v>
      </c>
      <c r="S1298" s="1">
        <v>1.2047656767121299E-3</v>
      </c>
      <c r="T1298" s="1">
        <v>4.0804058106350379E-3</v>
      </c>
      <c r="U1298" s="1">
        <v>3.8040499949473141E-3</v>
      </c>
      <c r="W1298">
        <v>2.6851620632158172E-3</v>
      </c>
      <c r="Z1298">
        <v>2.4910995855109662E-3</v>
      </c>
      <c r="AA1298">
        <v>5.9985481074823089E-3</v>
      </c>
      <c r="AB1298">
        <v>3.3919449461109171E-3</v>
      </c>
      <c r="AC1298">
        <v>3.5877638269941415E-3</v>
      </c>
      <c r="AF1298">
        <v>2.9569530279311539E-3</v>
      </c>
    </row>
    <row r="1299" spans="5:32">
      <c r="E1299" s="3">
        <v>40602.020833333336</v>
      </c>
      <c r="F1299">
        <v>1</v>
      </c>
      <c r="G1299">
        <v>15.453333333333333</v>
      </c>
      <c r="H1299">
        <v>0.18733536534370004</v>
      </c>
      <c r="I1299">
        <v>0</v>
      </c>
      <c r="K1299" s="1">
        <v>8.9591410880657651E-3</v>
      </c>
      <c r="L1299" s="1">
        <v>1.4804092079842978E-3</v>
      </c>
      <c r="M1299" s="1">
        <v>1.2761369084452738E-3</v>
      </c>
      <c r="N1299" s="1">
        <v>3.6785816991879612E-3</v>
      </c>
      <c r="O1299" s="1">
        <v>1.532418438227673E-2</v>
      </c>
      <c r="P1299" s="1">
        <v>5.4324678143107237E-3</v>
      </c>
      <c r="Q1299" s="1">
        <v>1.2431102886335702E-2</v>
      </c>
      <c r="R1299" s="1">
        <v>1.8063501980485552E-3</v>
      </c>
      <c r="S1299" s="1">
        <v>7.381077247817858E-4</v>
      </c>
      <c r="T1299" s="1">
        <v>3.3068632663840938E-3</v>
      </c>
      <c r="U1299" s="1">
        <v>2.7597190749176267E-3</v>
      </c>
      <c r="W1299">
        <v>2.7914379301088223E-3</v>
      </c>
      <c r="Z1299">
        <v>2.2698196704508031E-3</v>
      </c>
      <c r="AA1299">
        <v>5.6737116722310474E-3</v>
      </c>
      <c r="AB1299">
        <v>3.0219445914703388E-3</v>
      </c>
      <c r="AC1299">
        <v>2.8097451008334507E-3</v>
      </c>
      <c r="AF1299">
        <v>2.7370959957233828E-3</v>
      </c>
    </row>
    <row r="1300" spans="5:32">
      <c r="E1300" s="3">
        <v>40602.041666666664</v>
      </c>
      <c r="F1300">
        <v>0</v>
      </c>
      <c r="G1300">
        <v>15.496666666666664</v>
      </c>
      <c r="H1300">
        <v>0.16261349269864986</v>
      </c>
      <c r="I1300">
        <v>0</v>
      </c>
      <c r="K1300" s="1">
        <v>8.621183997826928E-3</v>
      </c>
      <c r="L1300" s="1">
        <v>3.2697461942110665E-3</v>
      </c>
      <c r="M1300" s="1">
        <v>1.423169388754373E-3</v>
      </c>
      <c r="N1300" s="1">
        <v>2.7354595675542237E-3</v>
      </c>
      <c r="O1300" s="1">
        <v>1.2885426783716136E-2</v>
      </c>
      <c r="P1300" s="1">
        <v>4.8652630554640785E-3</v>
      </c>
      <c r="Q1300" s="1">
        <v>1.0754502524370067E-2</v>
      </c>
      <c r="R1300" s="1">
        <v>1.5651244351907558E-3</v>
      </c>
      <c r="S1300" s="1">
        <v>5.3573355389469426E-4</v>
      </c>
      <c r="T1300" s="1">
        <v>2.8740206054281335E-3</v>
      </c>
      <c r="U1300" s="1">
        <v>2.2358593861825662E-3</v>
      </c>
      <c r="W1300">
        <v>2.7914379301088223E-3</v>
      </c>
      <c r="Z1300">
        <v>2.125211522877095E-3</v>
      </c>
      <c r="AA1300">
        <v>5.5134389581505683E-3</v>
      </c>
      <c r="AB1300">
        <v>2.8055116698578481E-3</v>
      </c>
      <c r="AC1300">
        <v>2.2014715119792545E-3</v>
      </c>
      <c r="AF1300">
        <v>2.5930124190666226E-3</v>
      </c>
    </row>
    <row r="1301" spans="5:32">
      <c r="E1301" s="3">
        <v>40602.0625</v>
      </c>
      <c r="F1301">
        <v>0.5</v>
      </c>
      <c r="G1301">
        <v>15.68</v>
      </c>
      <c r="H1301">
        <v>0.16275314910427063</v>
      </c>
      <c r="I1301">
        <v>0</v>
      </c>
      <c r="K1301" s="1">
        <v>8.873868587677726E-3</v>
      </c>
      <c r="L1301" s="1">
        <v>3.7773409387816871E-3</v>
      </c>
      <c r="M1301" s="1">
        <v>1.3930360063438402E-3</v>
      </c>
      <c r="N1301" s="1">
        <v>1.8512428866396394E-3</v>
      </c>
      <c r="O1301" s="1">
        <v>1.1029974667353396E-2</v>
      </c>
      <c r="P1301" s="1">
        <v>4.2376945356508841E-3</v>
      </c>
      <c r="Q1301" s="1">
        <v>9.1001256036392798E-3</v>
      </c>
      <c r="R1301" s="1">
        <v>1.3398801743974475E-3</v>
      </c>
      <c r="S1301" s="1">
        <v>3.8491450026670397E-4</v>
      </c>
      <c r="T1301" s="1">
        <v>2.4733345433070719E-3</v>
      </c>
      <c r="U1301" s="1">
        <v>1.8095115444801612E-3</v>
      </c>
      <c r="W1301">
        <v>2.844975715368524E-3</v>
      </c>
      <c r="Z1301">
        <v>1.9829886530533481E-3</v>
      </c>
      <c r="AA1301">
        <v>5.3546005728223522E-3</v>
      </c>
      <c r="AB1301">
        <v>2.6635897605312513E-3</v>
      </c>
      <c r="AC1301">
        <v>1.6874720047557943E-3</v>
      </c>
      <c r="AF1301">
        <v>2.4509529980003978E-3</v>
      </c>
    </row>
    <row r="1302" spans="5:32">
      <c r="E1302" s="3">
        <v>40602.083333333336</v>
      </c>
      <c r="F1302">
        <v>1</v>
      </c>
      <c r="G1302">
        <v>15.513333333333334</v>
      </c>
      <c r="H1302">
        <v>0.14398160809854482</v>
      </c>
      <c r="I1302">
        <v>0</v>
      </c>
      <c r="K1302" s="1">
        <v>9.2181178631339806E-3</v>
      </c>
      <c r="L1302" s="1">
        <v>6.2713365860509497E-3</v>
      </c>
      <c r="M1302" s="1">
        <v>1.5473801563472792E-3</v>
      </c>
      <c r="N1302" s="1">
        <v>2.0896316010845326E-3</v>
      </c>
      <c r="O1302" s="1">
        <v>9.9091660280875363E-3</v>
      </c>
      <c r="P1302" s="1">
        <v>4.0651851759668624E-3</v>
      </c>
      <c r="Q1302" s="1">
        <v>8.0770019415186568E-3</v>
      </c>
      <c r="R1302" s="1">
        <v>1.4280544888015645E-3</v>
      </c>
      <c r="S1302" s="1">
        <v>4.4655848432309351E-4</v>
      </c>
      <c r="T1302" s="1">
        <v>2.3781189761105772E-3</v>
      </c>
      <c r="U1302" s="1">
        <v>1.8095115444801612E-3</v>
      </c>
      <c r="W1302">
        <v>2.844975715368524E-3</v>
      </c>
      <c r="Z1302">
        <v>1.9829886530533481E-3</v>
      </c>
      <c r="AA1302">
        <v>5.3546005728223522E-3</v>
      </c>
      <c r="AB1302">
        <v>2.5933484418820016E-3</v>
      </c>
      <c r="AC1302">
        <v>1.4166981094425571E-3</v>
      </c>
      <c r="AF1302">
        <v>2.3806923831546276E-3</v>
      </c>
    </row>
    <row r="1303" spans="5:32">
      <c r="E1303" s="3">
        <v>40602.104166666664</v>
      </c>
      <c r="F1303">
        <v>0</v>
      </c>
      <c r="G1303">
        <v>15.373333333333333</v>
      </c>
      <c r="H1303">
        <v>0.12463905356930952</v>
      </c>
      <c r="I1303">
        <v>0</v>
      </c>
      <c r="K1303" s="1">
        <v>9.305502869824624E-3</v>
      </c>
      <c r="L1303" s="1">
        <v>8.1278628064257955E-3</v>
      </c>
      <c r="M1303" s="1">
        <v>1.8137534485108888E-3</v>
      </c>
      <c r="N1303" s="1">
        <v>2.6677198267257333E-3</v>
      </c>
      <c r="O1303" s="1">
        <v>9.193018071731408E-3</v>
      </c>
      <c r="P1303" s="1">
        <v>3.9800681904886195E-3</v>
      </c>
      <c r="Q1303" s="1">
        <v>7.1165330097205789E-3</v>
      </c>
      <c r="R1303" s="1">
        <v>1.7079471428273216E-3</v>
      </c>
      <c r="S1303" s="1">
        <v>5.5927617992520672E-4</v>
      </c>
      <c r="T1303" s="1">
        <v>2.5216818315610626E-3</v>
      </c>
      <c r="U1303" s="1">
        <v>1.9324897734525025E-3</v>
      </c>
      <c r="W1303">
        <v>2.9528444820803188E-3</v>
      </c>
      <c r="Z1303">
        <v>1.9829886530533481E-3</v>
      </c>
      <c r="AA1303">
        <v>5.3546005728223522E-3</v>
      </c>
      <c r="AB1303">
        <v>2.5933484418820016E-3</v>
      </c>
      <c r="AC1303">
        <v>1.2082766190692719E-3</v>
      </c>
      <c r="AF1303">
        <v>2.3109502740433908E-3</v>
      </c>
    </row>
    <row r="1304" spans="5:32">
      <c r="E1304" s="3">
        <v>40602.125</v>
      </c>
      <c r="F1304">
        <v>0</v>
      </c>
      <c r="G1304">
        <v>15.246666666666668</v>
      </c>
      <c r="H1304">
        <v>0.10860889831212717</v>
      </c>
      <c r="I1304">
        <v>0</v>
      </c>
      <c r="K1304" s="1">
        <v>9.5708628933047126E-3</v>
      </c>
      <c r="L1304" s="1">
        <v>7.2332755142082731E-3</v>
      </c>
      <c r="M1304" s="1">
        <v>1.8137534485108888E-3</v>
      </c>
      <c r="N1304" s="1">
        <v>2.2759654863904744E-3</v>
      </c>
      <c r="O1304" s="1">
        <v>7.944285297119812E-3</v>
      </c>
      <c r="P1304" s="1">
        <v>3.5659083895780768E-3</v>
      </c>
      <c r="Q1304" s="1">
        <v>5.960097360088506E-3</v>
      </c>
      <c r="R1304" s="1">
        <v>1.6597014429916778E-3</v>
      </c>
      <c r="S1304" s="1">
        <v>4.4655848432309351E-4</v>
      </c>
      <c r="T1304" s="1">
        <v>2.7708575799472559E-3</v>
      </c>
      <c r="U1304" s="1">
        <v>1.6907189772075841E-3</v>
      </c>
      <c r="W1304">
        <v>3.0071729965236273E-3</v>
      </c>
      <c r="Z1304">
        <v>2.053798675932153E-3</v>
      </c>
      <c r="AA1304">
        <v>5.5134389581505683E-3</v>
      </c>
      <c r="AB1304">
        <v>2.5933484418820016E-3</v>
      </c>
      <c r="AC1304">
        <v>1.0570533729649053E-3</v>
      </c>
      <c r="AF1304">
        <v>2.3109502740433908E-3</v>
      </c>
    </row>
    <row r="1305" spans="5:32">
      <c r="E1305" s="3">
        <v>40602.145833333336</v>
      </c>
      <c r="F1305">
        <v>0</v>
      </c>
      <c r="G1305">
        <v>15.040000000000001</v>
      </c>
      <c r="H1305">
        <v>8.836241656238393E-2</v>
      </c>
      <c r="I1305">
        <v>0</v>
      </c>
      <c r="K1305" s="1">
        <v>9.4818734628760934E-3</v>
      </c>
      <c r="L1305" s="1">
        <v>7.0198621645205447E-3</v>
      </c>
      <c r="M1305" s="1">
        <v>1.6775437360083015E-3</v>
      </c>
      <c r="N1305" s="1">
        <v>1.8512428866396394E-3</v>
      </c>
      <c r="O1305" s="1">
        <v>6.8809373711521482E-3</v>
      </c>
      <c r="P1305" s="1">
        <v>3.2483735622126186E-3</v>
      </c>
      <c r="Q1305" s="1">
        <v>5.0617537025528852E-3</v>
      </c>
      <c r="R1305" s="1">
        <v>1.6120936764939951E-3</v>
      </c>
      <c r="S1305" s="1">
        <v>3.8491450026670397E-4</v>
      </c>
      <c r="T1305" s="1">
        <v>3.0863848971552643E-3</v>
      </c>
      <c r="U1305" s="1">
        <v>1.6138372153003463E-3</v>
      </c>
      <c r="W1305">
        <v>3.0617626917822721E-3</v>
      </c>
      <c r="Z1305">
        <v>2.125211522877095E-3</v>
      </c>
      <c r="AA1305">
        <v>5.5134389581505683E-3</v>
      </c>
      <c r="AB1305">
        <v>2.6635897605312513E-3</v>
      </c>
      <c r="AC1305">
        <v>9.5880154159350064E-4</v>
      </c>
      <c r="AF1305">
        <v>2.3806923831546276E-3</v>
      </c>
    </row>
    <row r="1306" spans="5:32">
      <c r="E1306" s="3">
        <v>40602.166666666664</v>
      </c>
      <c r="F1306">
        <v>0.5</v>
      </c>
      <c r="G1306">
        <v>13.316666666666665</v>
      </c>
      <c r="H1306">
        <v>7.4437161300124011E-2</v>
      </c>
      <c r="I1306">
        <v>0</v>
      </c>
      <c r="K1306" s="1">
        <v>7.5028066902703841E-3</v>
      </c>
      <c r="L1306" s="1">
        <v>7.0198621645205447E-3</v>
      </c>
      <c r="M1306" s="1">
        <v>1.2198482213229122E-3</v>
      </c>
      <c r="N1306" s="1">
        <v>1.5697015090608718E-3</v>
      </c>
      <c r="O1306" s="1">
        <v>6.0794775365175463E-3</v>
      </c>
      <c r="P1306" s="1">
        <v>2.5089392087408215E-3</v>
      </c>
      <c r="Q1306" s="1">
        <v>3.5475036535593039E-3</v>
      </c>
      <c r="R1306" s="1">
        <v>1.7079471428273216E-3</v>
      </c>
      <c r="S1306" s="1">
        <v>1.8319694840315557E-4</v>
      </c>
      <c r="T1306" s="1">
        <v>2.7708575799472559E-3</v>
      </c>
      <c r="U1306" s="1">
        <v>1.4655940150900154E-3</v>
      </c>
      <c r="W1306">
        <v>3.1166124390431438E-3</v>
      </c>
      <c r="Z1306">
        <v>2.1972205973248482E-3</v>
      </c>
      <c r="AA1306">
        <v>5.5134389581505683E-3</v>
      </c>
      <c r="AB1306">
        <v>2.6635897605312513E-3</v>
      </c>
      <c r="AC1306">
        <v>8.6270494103775396E-4</v>
      </c>
      <c r="AF1306">
        <v>2.3806923831546276E-3</v>
      </c>
    </row>
    <row r="1307" spans="5:32">
      <c r="E1307" s="3">
        <v>40602.1875</v>
      </c>
      <c r="F1307">
        <v>0</v>
      </c>
      <c r="G1307">
        <v>12.816666666666668</v>
      </c>
      <c r="H1307">
        <v>6.5135017939105921E-2</v>
      </c>
      <c r="I1307">
        <v>0</v>
      </c>
      <c r="K1307" s="1">
        <v>5.2401817505032715E-3</v>
      </c>
      <c r="L1307" s="1">
        <v>5.9483739218683185E-3</v>
      </c>
      <c r="M1307" s="1">
        <v>7.7607956697644154E-4</v>
      </c>
      <c r="N1307" s="1">
        <v>4.5648213261499247E-4</v>
      </c>
      <c r="O1307" s="1">
        <v>3.9388227856276114E-3</v>
      </c>
      <c r="P1307" s="1">
        <v>1.7876016424291624E-3</v>
      </c>
      <c r="Q1307" s="1">
        <v>2.083736192071188E-3</v>
      </c>
      <c r="R1307" s="1">
        <v>1.8063501980485552E-3</v>
      </c>
      <c r="S1307" s="1">
        <v>6.1829869819315079E-5</v>
      </c>
      <c r="T1307" s="1">
        <v>2.3781189761105772E-3</v>
      </c>
      <c r="U1307" s="1">
        <v>1.0645544844049091E-3</v>
      </c>
      <c r="W1307">
        <v>3.1166124390431438E-3</v>
      </c>
      <c r="Z1307">
        <v>2.3430028554165612E-3</v>
      </c>
      <c r="AA1307">
        <v>5.8354156166389856E-3</v>
      </c>
      <c r="AB1307">
        <v>2.8055116698578481E-3</v>
      </c>
      <c r="AC1307">
        <v>8.6270494103775396E-4</v>
      </c>
      <c r="AF1307">
        <v>2.4509529980003978E-3</v>
      </c>
    </row>
    <row r="1308" spans="5:32">
      <c r="E1308" s="3">
        <v>40602.208333333336</v>
      </c>
      <c r="F1308">
        <v>0</v>
      </c>
      <c r="G1308">
        <v>11.873333333333335</v>
      </c>
      <c r="H1308">
        <v>5.8898660607907515E-2</v>
      </c>
      <c r="I1308">
        <v>0</v>
      </c>
      <c r="K1308" s="1">
        <v>4.2642634791372359E-3</v>
      </c>
      <c r="L1308" s="1">
        <v>4.760139004775856E-3</v>
      </c>
      <c r="M1308" s="1">
        <v>7.7607956697644154E-4</v>
      </c>
      <c r="N1308" s="1">
        <v>0</v>
      </c>
      <c r="O1308" s="1">
        <v>1.7749040070773373E-3</v>
      </c>
      <c r="P1308" s="1">
        <v>1.2192176864780975E-3</v>
      </c>
      <c r="Q1308" s="1">
        <v>1.2572281473424872E-3</v>
      </c>
      <c r="R1308" s="1">
        <v>2.0634885203509356E-3</v>
      </c>
      <c r="S1308" s="1">
        <v>3.3122948875704449E-5</v>
      </c>
      <c r="T1308" s="1">
        <v>2.2848681881746159E-3</v>
      </c>
      <c r="U1308" s="1">
        <v>5.6118275395098077E-4</v>
      </c>
      <c r="W1308">
        <v>2.7914379301088223E-3</v>
      </c>
      <c r="Z1308">
        <v>1.9829886530533481E-3</v>
      </c>
      <c r="AA1308">
        <v>5.3546005728223522E-3</v>
      </c>
      <c r="AB1308">
        <v>2.6635897605312513E-3</v>
      </c>
      <c r="AC1308">
        <v>5.450606018481979E-4</v>
      </c>
      <c r="AF1308">
        <v>2.1048824313707011E-3</v>
      </c>
    </row>
    <row r="1309" spans="5:32">
      <c r="E1309" s="3">
        <v>40602.229166666664</v>
      </c>
      <c r="F1309">
        <v>0</v>
      </c>
      <c r="G1309">
        <v>11.273333333333332</v>
      </c>
      <c r="H1309">
        <v>5.3486265191589409E-2</v>
      </c>
      <c r="I1309">
        <v>0</v>
      </c>
      <c r="K1309" s="1">
        <v>3.796243822636756E-3</v>
      </c>
      <c r="L1309" s="1">
        <v>4.5957502464457753E-3</v>
      </c>
      <c r="M1309" s="1">
        <v>9.8403071517153733E-4</v>
      </c>
      <c r="N1309" s="1">
        <v>0</v>
      </c>
      <c r="O1309" s="1">
        <v>1.0344637370079881E-3</v>
      </c>
      <c r="P1309" s="1">
        <v>1.3260046811637697E-3</v>
      </c>
      <c r="Q1309" s="1">
        <v>9.1624019385861462E-4</v>
      </c>
      <c r="R1309" s="1">
        <v>2.8678428187133317E-3</v>
      </c>
      <c r="S1309" s="1">
        <v>1.0937681544009889E-4</v>
      </c>
      <c r="T1309" s="1">
        <v>2.4733345433070719E-3</v>
      </c>
      <c r="U1309" s="1">
        <v>2.3049359172238606E-4</v>
      </c>
      <c r="W1309">
        <v>2.4242038638144512E-3</v>
      </c>
      <c r="Z1309">
        <v>1.2462240042249919E-3</v>
      </c>
      <c r="AA1309">
        <v>4.7336681332536311E-3</v>
      </c>
      <c r="AB1309">
        <v>2.2494850451607509E-3</v>
      </c>
      <c r="AC1309">
        <v>1.9055452034795101E-4</v>
      </c>
      <c r="AF1309">
        <v>1.5795321966539442E-3</v>
      </c>
    </row>
    <row r="1310" spans="5:32">
      <c r="E1310" s="3">
        <v>40602.25</v>
      </c>
      <c r="F1310">
        <v>0</v>
      </c>
      <c r="G1310">
        <v>11.200000000000001</v>
      </c>
      <c r="H1310">
        <v>5.1452456453047725E-2</v>
      </c>
      <c r="I1310">
        <v>0</v>
      </c>
      <c r="K1310" s="1">
        <v>3.6474651562058745E-3</v>
      </c>
      <c r="L1310" s="1">
        <v>3.5411877186405684E-3</v>
      </c>
      <c r="M1310" s="1">
        <v>6.1383737007364686E-4</v>
      </c>
      <c r="N1310" s="1">
        <v>0</v>
      </c>
      <c r="O1310" s="1">
        <v>3.2895713059266646E-4</v>
      </c>
      <c r="P1310" s="1">
        <v>9.6785663238774591E-4</v>
      </c>
      <c r="Q1310" s="1">
        <v>4.3253295005488585E-4</v>
      </c>
      <c r="R1310" s="1">
        <v>3.1204813330804339E-3</v>
      </c>
      <c r="S1310" s="1">
        <v>2.1182469636740715E-4</v>
      </c>
      <c r="T1310" s="1">
        <v>2.6198609180050967E-3</v>
      </c>
      <c r="U1310" s="1">
        <v>4.8784873362102391E-5</v>
      </c>
      <c r="W1310">
        <v>1.9720754568025669E-3</v>
      </c>
      <c r="Z1310">
        <v>5.9877322941701591E-4</v>
      </c>
      <c r="AA1310">
        <v>3.9903496292336554E-3</v>
      </c>
      <c r="AB1310">
        <v>1.7258575999875999E-3</v>
      </c>
      <c r="AC1310">
        <v>0</v>
      </c>
      <c r="AF1310">
        <v>9.2083981951539176E-4</v>
      </c>
    </row>
    <row r="1311" spans="5:32">
      <c r="E1311" s="3">
        <v>40602.270833333336</v>
      </c>
      <c r="F1311">
        <v>0</v>
      </c>
      <c r="G1311">
        <v>11.156666666666666</v>
      </c>
      <c r="H1311">
        <v>4.9977836085257368E-2</v>
      </c>
      <c r="I1311">
        <v>0</v>
      </c>
      <c r="K1311" s="1">
        <v>3.6966617515692309E-3</v>
      </c>
      <c r="L1311" s="1">
        <v>3.8743735485744666E-3</v>
      </c>
      <c r="M1311" s="1">
        <v>4.3989100593756243E-4</v>
      </c>
      <c r="N1311" s="1">
        <v>0</v>
      </c>
      <c r="O1311" s="1">
        <v>1.0086724742833369E-4</v>
      </c>
      <c r="P1311" s="1">
        <v>6.5498586300642096E-4</v>
      </c>
      <c r="Q1311" s="1">
        <v>1.6127135466579906E-4</v>
      </c>
      <c r="R1311" s="1">
        <v>2.4501368342748999E-3</v>
      </c>
      <c r="S1311" s="1">
        <v>3.4630974375073585E-4</v>
      </c>
      <c r="T1311" s="1">
        <v>2.6198609180050967E-3</v>
      </c>
      <c r="U1311" s="1">
        <v>8.7745822046629956E-6</v>
      </c>
      <c r="W1311">
        <v>1.6368856301277339E-3</v>
      </c>
      <c r="Z1311">
        <v>8.404844855726275E-5</v>
      </c>
      <c r="AA1311">
        <v>3.1478545400103648E-3</v>
      </c>
      <c r="AB1311">
        <v>1.237676321489467E-3</v>
      </c>
      <c r="AC1311">
        <v>0</v>
      </c>
      <c r="AF1311">
        <v>4.4909247042439047E-4</v>
      </c>
    </row>
    <row r="1312" spans="5:32">
      <c r="E1312" s="3">
        <v>40602.291666666664</v>
      </c>
      <c r="F1312">
        <v>0</v>
      </c>
      <c r="G1312">
        <v>11.173333333333332</v>
      </c>
      <c r="H1312">
        <v>4.9147617070788387E-2</v>
      </c>
      <c r="I1312">
        <v>0</v>
      </c>
      <c r="K1312" s="1">
        <v>3.7462541667445605E-3</v>
      </c>
      <c r="L1312" s="1">
        <v>4.1744200541231919E-3</v>
      </c>
      <c r="M1312" s="1">
        <v>3.7902659346420928E-4</v>
      </c>
      <c r="N1312" s="1">
        <v>0</v>
      </c>
      <c r="O1312" s="1">
        <v>6.447170497484311E-5</v>
      </c>
      <c r="P1312" s="1">
        <v>2.9426371404076782E-4</v>
      </c>
      <c r="Q1312" s="1">
        <v>7.6284979549369396E-5</v>
      </c>
      <c r="R1312" s="1">
        <v>1.9072989784190196E-3</v>
      </c>
      <c r="S1312" s="1">
        <v>3.8491450026670397E-4</v>
      </c>
      <c r="T1312" s="1">
        <v>2.2848681881746159E-3</v>
      </c>
      <c r="U1312" s="1">
        <v>3.658944715268417E-6</v>
      </c>
      <c r="W1312">
        <v>1.5439067422336103E-3</v>
      </c>
      <c r="Z1312">
        <v>1.86113295193236E-5</v>
      </c>
      <c r="AA1312">
        <v>2.8133076611422492E-3</v>
      </c>
      <c r="AB1312">
        <v>1.1216896172360899E-3</v>
      </c>
      <c r="AC1312">
        <v>0</v>
      </c>
      <c r="AF1312">
        <v>2.2262492593397578E-4</v>
      </c>
    </row>
    <row r="1313" spans="5:32">
      <c r="E1313" s="3">
        <v>40602.3125</v>
      </c>
      <c r="F1313">
        <v>1</v>
      </c>
      <c r="G1313">
        <v>10.966666666666667</v>
      </c>
      <c r="H1313">
        <v>4.8040733881121331E-2</v>
      </c>
      <c r="I1313">
        <v>2.0808333333333334E-3</v>
      </c>
      <c r="K1313" s="1">
        <v>3.796243822636756E-3</v>
      </c>
      <c r="L1313" s="1">
        <v>4.8716969189236126E-3</v>
      </c>
      <c r="M1313" s="1">
        <v>5.0569420853962101E-4</v>
      </c>
      <c r="N1313" s="1">
        <v>0</v>
      </c>
      <c r="O1313" s="1">
        <v>1.4293611182157303E-4</v>
      </c>
      <c r="P1313" s="1">
        <v>3.2537737191467637E-4</v>
      </c>
      <c r="Q1313" s="1">
        <v>8.8550256809788859E-5</v>
      </c>
      <c r="R1313" s="1">
        <v>1.9072989784190196E-3</v>
      </c>
      <c r="S1313" s="1">
        <v>4.9014758890286855E-4</v>
      </c>
      <c r="T1313" s="1">
        <v>2.2848681881746159E-3</v>
      </c>
      <c r="U1313" s="1">
        <v>2.4978767999781257E-5</v>
      </c>
      <c r="W1313">
        <v>1.4068628761889099E-3</v>
      </c>
      <c r="Z1313">
        <v>0</v>
      </c>
      <c r="AA1313">
        <v>2.5529108655912044E-3</v>
      </c>
      <c r="AB1313">
        <v>1.06466966427255E-3</v>
      </c>
      <c r="AC1313">
        <v>0</v>
      </c>
      <c r="AF1313">
        <v>1.4212862294011092E-4</v>
      </c>
    </row>
    <row r="1314" spans="5:32">
      <c r="E1314" s="3">
        <v>40602.333333333336</v>
      </c>
      <c r="F1314">
        <v>0.5</v>
      </c>
      <c r="G1314">
        <v>10.776666666666666</v>
      </c>
      <c r="H1314">
        <v>4.7437214448482659E-2</v>
      </c>
      <c r="I1314">
        <v>7.7234666666666672E-3</v>
      </c>
      <c r="K1314" s="1">
        <v>4.0522007927852452E-3</v>
      </c>
      <c r="L1314" s="1">
        <v>6.6050223069339916E-3</v>
      </c>
      <c r="M1314" s="1">
        <v>8.65125170877844E-4</v>
      </c>
      <c r="N1314" s="1">
        <v>0</v>
      </c>
      <c r="O1314" s="1">
        <v>5.3045214104404021E-4</v>
      </c>
      <c r="P1314" s="1">
        <v>6.5498586300642096E-4</v>
      </c>
      <c r="Q1314" s="1">
        <v>1.6127135466579906E-4</v>
      </c>
      <c r="R1314" s="1">
        <v>2.392999529473356E-3</v>
      </c>
      <c r="S1314" s="1">
        <v>7.9372854503079898E-4</v>
      </c>
      <c r="T1314" s="1">
        <v>2.5216818315610626E-3</v>
      </c>
      <c r="U1314" s="1">
        <v>1.5173485072704642E-4</v>
      </c>
      <c r="W1314">
        <v>1.4068628761889099E-3</v>
      </c>
      <c r="Z1314">
        <v>0</v>
      </c>
      <c r="AA1314">
        <v>2.4888386357923456E-3</v>
      </c>
      <c r="AB1314">
        <v>1.1216896172360899E-3</v>
      </c>
      <c r="AC1314">
        <v>0</v>
      </c>
      <c r="AF1314">
        <v>1.0477925975450563E-4</v>
      </c>
    </row>
    <row r="1315" spans="5:32">
      <c r="E1315" s="3">
        <v>40602.354166666664</v>
      </c>
      <c r="F1315">
        <v>2</v>
      </c>
      <c r="G1315">
        <v>10.783333333333333</v>
      </c>
      <c r="H1315">
        <v>4.7889716103117409E-2</v>
      </c>
      <c r="I1315">
        <v>1.8304000000000001E-2</v>
      </c>
      <c r="K1315" s="1">
        <v>4.210633890571744E-3</v>
      </c>
      <c r="L1315" s="1">
        <v>8.1278628064257955E-3</v>
      </c>
      <c r="M1315" s="1">
        <v>1.1115365070747387E-3</v>
      </c>
      <c r="N1315" s="1">
        <v>0</v>
      </c>
      <c r="O1315" s="1">
        <v>7.6647258542128721E-4</v>
      </c>
      <c r="P1315" s="1">
        <v>1.1671480033760562E-3</v>
      </c>
      <c r="Q1315" s="1">
        <v>4.5804533553522972E-4</v>
      </c>
      <c r="R1315" s="1">
        <v>2.6850231539593049E-3</v>
      </c>
      <c r="S1315" s="1">
        <v>1.8740472765542719E-3</v>
      </c>
      <c r="T1315" s="1">
        <v>3.3068632663840938E-3</v>
      </c>
      <c r="U1315" s="1">
        <v>3.7815755187366054E-4</v>
      </c>
      <c r="W1315">
        <v>1.4522158778748899E-3</v>
      </c>
      <c r="Z1315">
        <v>0</v>
      </c>
      <c r="AA1315">
        <v>2.5529108655912044E-3</v>
      </c>
      <c r="AB1315">
        <v>1.1216896172360899E-3</v>
      </c>
      <c r="AC1315">
        <v>0</v>
      </c>
      <c r="AF1315">
        <v>6.9858685747579849E-5</v>
      </c>
    </row>
    <row r="1316" spans="5:32">
      <c r="E1316" s="3">
        <v>40602.375</v>
      </c>
      <c r="F1316">
        <v>0</v>
      </c>
      <c r="G1316">
        <v>10.846666666666666</v>
      </c>
      <c r="H1316">
        <v>4.8525307214890033E-2</v>
      </c>
      <c r="I1316">
        <v>2.0218E-2</v>
      </c>
      <c r="K1316" s="1">
        <v>4.3727593116181232E-3</v>
      </c>
      <c r="L1316" s="1">
        <v>8.6807268370187717E-3</v>
      </c>
      <c r="M1316" s="1">
        <v>1.1922391758715865E-3</v>
      </c>
      <c r="N1316" s="1">
        <v>3.8113488988834415E-5</v>
      </c>
      <c r="O1316" s="1">
        <v>8.9659733991242466E-4</v>
      </c>
      <c r="P1316" s="1">
        <v>1.4362804159752779E-3</v>
      </c>
      <c r="Q1316" s="1">
        <v>7.4800498233304816E-4</v>
      </c>
      <c r="R1316" s="1">
        <v>2.9928930975975294E-3</v>
      </c>
      <c r="S1316" s="1">
        <v>3.082519223254164E-3</v>
      </c>
      <c r="T1316" s="1">
        <v>5.2272303435066869E-3</v>
      </c>
      <c r="U1316" s="1">
        <v>6.7818892232699248E-4</v>
      </c>
      <c r="W1316">
        <v>1.6368856301277339E-3</v>
      </c>
      <c r="Z1316">
        <v>0</v>
      </c>
      <c r="AA1316">
        <v>2.8133076611422492E-3</v>
      </c>
      <c r="AB1316">
        <v>1.3561722166432668E-3</v>
      </c>
      <c r="AC1316">
        <v>0</v>
      </c>
      <c r="AF1316">
        <v>6.9858685747579849E-5</v>
      </c>
    </row>
    <row r="1317" spans="5:32">
      <c r="E1317" s="3">
        <v>40602.395833333336</v>
      </c>
      <c r="F1317">
        <v>0</v>
      </c>
      <c r="G1317">
        <v>11.046666666666667</v>
      </c>
      <c r="H1317">
        <v>5.0053108741530752E-2</v>
      </c>
      <c r="I1317">
        <v>5.6217333333333334E-2</v>
      </c>
      <c r="K1317" s="1">
        <v>4.651281995093428E-3</v>
      </c>
      <c r="L1317" s="1">
        <v>7.5979875270546513E-3</v>
      </c>
      <c r="M1317" s="1">
        <v>1.304819353223282E-3</v>
      </c>
      <c r="N1317" s="1">
        <v>4.2315116619152774E-4</v>
      </c>
      <c r="O1317" s="1">
        <v>6.0543602264099931E-4</v>
      </c>
      <c r="P1317" s="1">
        <v>1.6671189030629844E-3</v>
      </c>
      <c r="Q1317" s="1">
        <v>6.5444347374255505E-4</v>
      </c>
      <c r="R1317" s="1">
        <v>2.2806262889684729E-3</v>
      </c>
      <c r="S1317" s="1">
        <v>2.9696771041999664E-3</v>
      </c>
      <c r="T1317" s="1">
        <v>5.4459769796410921E-3</v>
      </c>
      <c r="U1317" s="1">
        <v>6.7818892232699248E-4</v>
      </c>
      <c r="W1317">
        <v>1.7787089668195432E-3</v>
      </c>
      <c r="Z1317">
        <v>4.9144357715041666E-5</v>
      </c>
      <c r="AA1317">
        <v>3.0128453803953082E-3</v>
      </c>
      <c r="AB1317">
        <v>1.6003375952155046E-3</v>
      </c>
      <c r="AC1317">
        <v>0</v>
      </c>
      <c r="AF1317">
        <v>1.4212862294011092E-4</v>
      </c>
    </row>
    <row r="1318" spans="5:32">
      <c r="E1318" s="3">
        <v>40602.416666666664</v>
      </c>
      <c r="F1318">
        <v>0.5</v>
      </c>
      <c r="G1318">
        <v>11.24</v>
      </c>
      <c r="H1318">
        <v>5.2033930582486579E-2</v>
      </c>
      <c r="I1318">
        <v>5.4666333333333338E-2</v>
      </c>
      <c r="K1318" s="1">
        <v>4.5386169276997092E-3</v>
      </c>
      <c r="L1318" s="1">
        <v>5.6976012496194614E-3</v>
      </c>
      <c r="M1318" s="1">
        <v>1.0594912680719046E-3</v>
      </c>
      <c r="N1318" s="1">
        <v>1.6893274516882354E-4</v>
      </c>
      <c r="O1318" s="1">
        <v>4.5929379770553373E-4</v>
      </c>
      <c r="P1318" s="1">
        <v>1.1159697677419549E-3</v>
      </c>
      <c r="Q1318" s="1">
        <v>5.109937396253776E-4</v>
      </c>
      <c r="R1318" s="1">
        <v>1.9072989784190196E-3</v>
      </c>
      <c r="S1318" s="1">
        <v>1.9628040787483046E-3</v>
      </c>
      <c r="T1318" s="1">
        <v>4.0804058106350379E-3</v>
      </c>
      <c r="U1318" s="1">
        <v>5.8370616190162332E-4</v>
      </c>
      <c r="W1318">
        <v>1.9232847940498256E-3</v>
      </c>
      <c r="Z1318">
        <v>2.9535869307430884E-4</v>
      </c>
      <c r="AA1318">
        <v>3.4225614132598636E-3</v>
      </c>
      <c r="AB1318">
        <v>1.9182576321871323E-3</v>
      </c>
      <c r="AC1318">
        <v>9.2208029002286123E-5</v>
      </c>
      <c r="AF1318">
        <v>2.2262492593397578E-4</v>
      </c>
    </row>
    <row r="1319" spans="5:32">
      <c r="E1319" s="3">
        <v>40602.4375</v>
      </c>
      <c r="F1319">
        <v>0</v>
      </c>
      <c r="G1319">
        <v>11.386666666666665</v>
      </c>
      <c r="H1319">
        <v>5.478779246080627E-2</v>
      </c>
      <c r="I1319">
        <v>7.013966666666667E-2</v>
      </c>
      <c r="K1319" s="1">
        <v>4.5386169276997092E-3</v>
      </c>
      <c r="L1319" s="1">
        <v>7.2332755142082731E-3</v>
      </c>
      <c r="M1319" s="1">
        <v>1.033991478533761E-3</v>
      </c>
      <c r="N1319" s="1">
        <v>2.554769835307919E-5</v>
      </c>
      <c r="O1319" s="1">
        <v>3.5999893534218141E-4</v>
      </c>
      <c r="P1319" s="1">
        <v>8.2804580300595157E-4</v>
      </c>
      <c r="Q1319" s="1">
        <v>6.2449846569437284E-4</v>
      </c>
      <c r="R1319" s="1">
        <v>1.9072989784190196E-3</v>
      </c>
      <c r="S1319" s="1">
        <v>1.2399669421201108E-3</v>
      </c>
      <c r="T1319" s="1">
        <v>3.3632597195265871E-3</v>
      </c>
      <c r="U1319" s="1">
        <v>7.0290890890213837E-4</v>
      </c>
      <c r="W1319">
        <v>1.9232847940498256E-3</v>
      </c>
      <c r="Z1319">
        <v>2.9535869307430884E-4</v>
      </c>
      <c r="AA1319">
        <v>3.3533032758663989E-3</v>
      </c>
      <c r="AB1319">
        <v>1.9182576321871323E-3</v>
      </c>
      <c r="AC1319">
        <v>1.9055452034795101E-4</v>
      </c>
      <c r="AF1319">
        <v>2.6530710219017012E-4</v>
      </c>
    </row>
    <row r="1320" spans="5:32">
      <c r="E1320" s="3">
        <v>40602.458333333336</v>
      </c>
      <c r="F1320">
        <v>0</v>
      </c>
      <c r="G1320">
        <v>11.353333333333333</v>
      </c>
      <c r="H1320">
        <v>6.3628683116803225E-2</v>
      </c>
      <c r="I1320">
        <v>0.12052333333333333</v>
      </c>
      <c r="K1320" s="1">
        <v>5.5509433910926973E-3</v>
      </c>
      <c r="L1320" s="1">
        <v>8.4409344089317728E-3</v>
      </c>
      <c r="M1320" s="1">
        <v>1.3930360063438402E-3</v>
      </c>
      <c r="N1320" s="1">
        <v>2.7130779088247484E-4</v>
      </c>
      <c r="O1320" s="1">
        <v>5.6747279303837419E-4</v>
      </c>
      <c r="P1320" s="1">
        <v>1.2721720582790645E-3</v>
      </c>
      <c r="Q1320" s="1">
        <v>1.0244842430843437E-3</v>
      </c>
      <c r="R1320" s="1">
        <v>2.0107902698376871E-3</v>
      </c>
      <c r="S1320" s="1">
        <v>1.1700796476895043E-3</v>
      </c>
      <c r="T1320" s="1">
        <v>3.8940716811312016E-3</v>
      </c>
      <c r="U1320" s="1">
        <v>7.2806949455807182E-4</v>
      </c>
      <c r="W1320">
        <v>2.0211612380142286E-3</v>
      </c>
      <c r="Z1320">
        <v>3.916134903205877E-4</v>
      </c>
      <c r="AA1320">
        <v>3.4922042895124579E-3</v>
      </c>
      <c r="AB1320">
        <v>1.9834626694848955E-3</v>
      </c>
      <c r="AC1320">
        <v>3.7864983056428971E-4</v>
      </c>
      <c r="AF1320">
        <v>3.0940004370380136E-4</v>
      </c>
    </row>
    <row r="1321" spans="5:32">
      <c r="E1321" s="3">
        <v>40602.479166666664</v>
      </c>
      <c r="F1321">
        <v>0</v>
      </c>
      <c r="G1321">
        <v>11.469999999999999</v>
      </c>
      <c r="H1321">
        <v>8.6700684619166773E-2</v>
      </c>
      <c r="I1321">
        <v>0.25732666666666665</v>
      </c>
      <c r="K1321" s="1">
        <v>6.9801205629812435E-3</v>
      </c>
      <c r="L1321" s="1">
        <v>6.6730625558208759E-3</v>
      </c>
      <c r="M1321" s="1">
        <v>1.6444396830066837E-3</v>
      </c>
      <c r="N1321" s="1">
        <v>7.1555535680441456E-4</v>
      </c>
      <c r="O1321" s="1">
        <v>1.1305735694540297E-3</v>
      </c>
      <c r="P1321" s="1">
        <v>1.8490930477875714E-3</v>
      </c>
      <c r="Q1321" s="1">
        <v>1.099665376015028E-3</v>
      </c>
      <c r="R1321" s="1">
        <v>2.392999529473356E-3</v>
      </c>
      <c r="S1321" s="1">
        <v>1.0691041400852155E-3</v>
      </c>
      <c r="T1321" s="1">
        <v>4.2714969666126784E-3</v>
      </c>
      <c r="U1321" s="1">
        <v>9.7442627333861609E-4</v>
      </c>
      <c r="W1321">
        <v>2.2709365154871147E-3</v>
      </c>
      <c r="Z1321">
        <v>6.5323428232151701E-4</v>
      </c>
      <c r="AA1321">
        <v>3.918055194469203E-3</v>
      </c>
      <c r="AB1321">
        <v>2.1154441874363574E-3</v>
      </c>
      <c r="AC1321">
        <v>9.1047760218861172E-4</v>
      </c>
      <c r="AF1321">
        <v>4.0137802551305177E-4</v>
      </c>
    </row>
    <row r="1322" spans="5:32">
      <c r="E1322" s="3">
        <v>40602.5</v>
      </c>
      <c r="F1322">
        <v>0</v>
      </c>
      <c r="G1322">
        <v>11.566666666666668</v>
      </c>
      <c r="H1322">
        <v>0.14406531996284358</v>
      </c>
      <c r="I1322">
        <v>0.34144000000000008</v>
      </c>
      <c r="K1322" s="1">
        <v>1.0302334126459143E-2</v>
      </c>
      <c r="L1322" s="1">
        <v>5.3934808284032557E-3</v>
      </c>
      <c r="M1322" s="1">
        <v>2.5888512949047843E-3</v>
      </c>
      <c r="N1322" s="1">
        <v>1.1583761007161939E-3</v>
      </c>
      <c r="O1322" s="1">
        <v>2.5297296071700461E-3</v>
      </c>
      <c r="P1322" s="1">
        <v>3.6472126520421216E-3</v>
      </c>
      <c r="Q1322" s="1">
        <v>1.3395930910894017E-3</v>
      </c>
      <c r="R1322" s="1">
        <v>2.9928930975975294E-3</v>
      </c>
      <c r="S1322" s="1">
        <v>2.0079843602384176E-3</v>
      </c>
      <c r="T1322" s="1">
        <v>5.8217050408955143E-3</v>
      </c>
      <c r="U1322" s="1">
        <v>1.7298529488716592E-3</v>
      </c>
      <c r="W1322">
        <v>2.4242038638144512E-3</v>
      </c>
      <c r="Z1322">
        <v>7.650361669699823E-4</v>
      </c>
      <c r="AA1322">
        <v>4.1360580840375631E-3</v>
      </c>
      <c r="AB1322">
        <v>2.1154441874363574E-3</v>
      </c>
      <c r="AC1322">
        <v>1.3115446375000944E-3</v>
      </c>
      <c r="AF1322">
        <v>3.5478815672889487E-4</v>
      </c>
    </row>
    <row r="1323" spans="5:32">
      <c r="E1323" s="3">
        <v>40602.520833333336</v>
      </c>
      <c r="F1323">
        <v>0</v>
      </c>
      <c r="G1323">
        <v>11.823333333333332</v>
      </c>
      <c r="H1323">
        <v>0.2130929455275849</v>
      </c>
      <c r="I1323">
        <v>0.26565</v>
      </c>
      <c r="K1323" s="1">
        <v>1.8336776320010458E-2</v>
      </c>
      <c r="L1323" s="1">
        <v>4.4881074196064415E-3</v>
      </c>
      <c r="M1323" s="1">
        <v>3.4786794315979398E-3</v>
      </c>
      <c r="N1323" s="1">
        <v>1.0169682104407595E-3</v>
      </c>
      <c r="O1323" s="1">
        <v>3.3898296563002776E-3</v>
      </c>
      <c r="P1323" s="1">
        <v>8.3169422729285174E-3</v>
      </c>
      <c r="Q1323" s="1">
        <v>1.2981127754540913E-3</v>
      </c>
      <c r="R1323" s="1">
        <v>2.5079078549056239E-3</v>
      </c>
      <c r="S1323" s="1">
        <v>5.6681522501996467E-3</v>
      </c>
      <c r="T1323" s="1">
        <v>8.8575877832815786E-3</v>
      </c>
      <c r="U1323" s="1">
        <v>5.5325095729152635E-3</v>
      </c>
      <c r="W1323">
        <v>2.475848686935928E-3</v>
      </c>
      <c r="Z1323">
        <v>5.4532760911285766E-4</v>
      </c>
      <c r="AA1323">
        <v>4.2094698734299893E-3</v>
      </c>
      <c r="AB1323">
        <v>1.9834626694848955E-3</v>
      </c>
      <c r="AC1323">
        <v>1.7429320833971626E-3</v>
      </c>
      <c r="AF1323">
        <v>1.4212862294011092E-4</v>
      </c>
    </row>
    <row r="1324" spans="5:32">
      <c r="E1324" s="3">
        <v>40602.541666666664</v>
      </c>
      <c r="F1324">
        <v>0</v>
      </c>
      <c r="G1324">
        <v>11.56</v>
      </c>
      <c r="H1324">
        <v>0.20260187790320447</v>
      </c>
      <c r="I1324">
        <v>0.18501999999999999</v>
      </c>
      <c r="K1324" s="1">
        <v>2.6000050682302905E-2</v>
      </c>
      <c r="L1324" s="1">
        <v>4.4881074196064415E-3</v>
      </c>
      <c r="M1324" s="1">
        <v>3.6336015209381799E-3</v>
      </c>
      <c r="N1324" s="1">
        <v>4.907601837113258E-4</v>
      </c>
      <c r="O1324" s="1">
        <v>3.018903387917239E-3</v>
      </c>
      <c r="P1324" s="1">
        <v>1.0411829718568586E-2</v>
      </c>
      <c r="Q1324" s="1">
        <v>5.6648580446548894E-4</v>
      </c>
      <c r="R1324" s="1">
        <v>1.4280544888015645E-3</v>
      </c>
      <c r="S1324" s="1">
        <v>8.440519312730271E-3</v>
      </c>
      <c r="T1324" s="1">
        <v>1.0387431686092696E-2</v>
      </c>
      <c r="U1324" s="1">
        <v>1.1520010549865109E-2</v>
      </c>
      <c r="W1324">
        <v>2.4242038638144512E-3</v>
      </c>
      <c r="Z1324">
        <v>2.9535869307430884E-4</v>
      </c>
      <c r="AA1324">
        <v>4.2094698734299893E-3</v>
      </c>
      <c r="AB1324">
        <v>1.8535842025926468E-3</v>
      </c>
      <c r="AC1324">
        <v>2.5008983162895463E-3</v>
      </c>
      <c r="AF1324">
        <v>0</v>
      </c>
    </row>
    <row r="1325" spans="5:32">
      <c r="E1325" s="3">
        <v>40602.5625</v>
      </c>
      <c r="F1325">
        <v>0</v>
      </c>
      <c r="G1325">
        <v>11.42</v>
      </c>
      <c r="H1325">
        <v>0.20388313215081713</v>
      </c>
      <c r="I1325">
        <v>0.19943</v>
      </c>
      <c r="K1325" s="1">
        <v>2.6000050682302905E-2</v>
      </c>
      <c r="L1325" s="1">
        <v>5.6359512263503804E-3</v>
      </c>
      <c r="M1325" s="1">
        <v>4.2367497965260566E-3</v>
      </c>
      <c r="N1325" s="1">
        <v>2.4404464358717458E-4</v>
      </c>
      <c r="O1325" s="1">
        <v>2.4627502773623589E-3</v>
      </c>
      <c r="P1325" s="1">
        <v>8.3169422729285174E-3</v>
      </c>
      <c r="Q1325" s="1">
        <v>1.6127135466579906E-4</v>
      </c>
      <c r="R1325" s="1">
        <v>1.0129922992330835E-3</v>
      </c>
      <c r="S1325" s="1">
        <v>1.0013597655324721E-2</v>
      </c>
      <c r="T1325" s="1">
        <v>1.1262617610585434E-2</v>
      </c>
      <c r="U1325" s="1">
        <v>1.3643276541866842E-2</v>
      </c>
      <c r="W1325">
        <v>2.2204091514973815E-3</v>
      </c>
      <c r="Z1325">
        <v>1.6250334407573149E-4</v>
      </c>
      <c r="AA1325">
        <v>4.2094698734299893E-3</v>
      </c>
      <c r="AB1325">
        <v>1.7894486469318157E-3</v>
      </c>
      <c r="AC1325">
        <v>2.8726178685313207E-3</v>
      </c>
      <c r="AF1325">
        <v>0</v>
      </c>
    </row>
    <row r="1326" spans="5:32">
      <c r="E1326" s="3">
        <v>40602.583333333336</v>
      </c>
      <c r="F1326">
        <v>0</v>
      </c>
      <c r="G1326">
        <v>11.396666666666667</v>
      </c>
      <c r="H1326">
        <v>0.21120762512783528</v>
      </c>
      <c r="I1326">
        <v>0.18186666666666668</v>
      </c>
      <c r="K1326" s="1">
        <v>3.2921524454559287E-2</v>
      </c>
      <c r="L1326" s="1">
        <v>8.283453834430448E-3</v>
      </c>
      <c r="M1326" s="1">
        <v>6.5467685652198654E-3</v>
      </c>
      <c r="N1326" s="1">
        <v>5.2597054363925889E-4</v>
      </c>
      <c r="O1326" s="1">
        <v>3.5431657297099535E-3</v>
      </c>
      <c r="P1326" s="1">
        <v>1.3300385529898076E-2</v>
      </c>
      <c r="Q1326" s="1">
        <v>1.6127135466579906E-4</v>
      </c>
      <c r="R1326" s="1">
        <v>7.2790036169022786E-4</v>
      </c>
      <c r="S1326" s="1">
        <v>2.1837635244705066E-2</v>
      </c>
      <c r="T1326" s="1">
        <v>1.8944025921322764E-2</v>
      </c>
      <c r="U1326" s="1">
        <v>2.707644104486728E-2</v>
      </c>
      <c r="W1326">
        <v>2.1202086910720413E-3</v>
      </c>
      <c r="Z1326">
        <v>8.404844855726275E-5</v>
      </c>
      <c r="AA1326">
        <v>4.2094698734299893E-3</v>
      </c>
      <c r="AB1326">
        <v>1.7894486469318157E-3</v>
      </c>
      <c r="AC1326">
        <v>2.7472371744616448E-3</v>
      </c>
      <c r="AF1326">
        <v>0</v>
      </c>
    </row>
    <row r="1327" spans="5:32">
      <c r="E1327" s="3">
        <v>40602.604166666664</v>
      </c>
      <c r="F1327">
        <v>0</v>
      </c>
      <c r="G1327">
        <v>11.453333333333333</v>
      </c>
      <c r="H1327">
        <v>0.22282756281003041</v>
      </c>
      <c r="I1327">
        <v>0.24284333333333333</v>
      </c>
      <c r="K1327" s="1">
        <v>4.7096939026605056E-2</v>
      </c>
      <c r="L1327" s="1">
        <v>1.2513191463611757E-2</v>
      </c>
      <c r="M1327" s="1">
        <v>1.0499855426388302E-2</v>
      </c>
      <c r="N1327" s="1">
        <v>1.1583761007161939E-3</v>
      </c>
      <c r="O1327" s="1">
        <v>5.7902194911640253E-3</v>
      </c>
      <c r="P1327" s="1">
        <v>2.0644076749762704E-2</v>
      </c>
      <c r="Q1327" s="1">
        <v>2.3248324131953764E-4</v>
      </c>
      <c r="R1327" s="1">
        <v>4.855724654648691E-4</v>
      </c>
      <c r="S1327" s="1">
        <v>4.0110268309974252E-2</v>
      </c>
      <c r="T1327" s="1">
        <v>2.9704710259177536E-2</v>
      </c>
      <c r="U1327" s="1">
        <v>4.414803833754908E-2</v>
      </c>
      <c r="W1327">
        <v>2.1202086910720413E-3</v>
      </c>
      <c r="Z1327">
        <v>1.220450399968374E-4</v>
      </c>
      <c r="AA1327">
        <v>4.7336681332536311E-3</v>
      </c>
      <c r="AB1327">
        <v>2.5235915323976225E-3</v>
      </c>
      <c r="AC1327">
        <v>4.6300365194726677E-3</v>
      </c>
      <c r="AF1327">
        <v>0</v>
      </c>
    </row>
    <row r="1328" spans="5:32">
      <c r="E1328" s="3">
        <v>40602.625</v>
      </c>
      <c r="F1328">
        <v>0</v>
      </c>
      <c r="G1328">
        <v>11.326666666666666</v>
      </c>
      <c r="H1328">
        <v>0.21917599201925403</v>
      </c>
      <c r="I1328">
        <v>0.26209333333333334</v>
      </c>
      <c r="K1328" s="1">
        <v>7.0304695572507361E-2</v>
      </c>
      <c r="L1328" s="1">
        <v>2.1900717699507181E-2</v>
      </c>
      <c r="M1328" s="1">
        <v>1.9167092434682884E-2</v>
      </c>
      <c r="N1328" s="1">
        <v>2.6006757825016227E-3</v>
      </c>
      <c r="O1328" s="1">
        <v>9.7880864718456629E-3</v>
      </c>
      <c r="P1328" s="1">
        <v>2.7924541485204398E-2</v>
      </c>
      <c r="Q1328" s="1">
        <v>9.8779787389855736E-4</v>
      </c>
      <c r="R1328" s="1">
        <v>4.5835571303327297E-4</v>
      </c>
      <c r="S1328" s="1">
        <v>6.0267463640998012E-2</v>
      </c>
      <c r="T1328" s="1">
        <v>3.9501317663260205E-2</v>
      </c>
      <c r="U1328" s="1">
        <v>5.5779136173159279E-2</v>
      </c>
      <c r="W1328">
        <v>2.1202086910720413E-3</v>
      </c>
      <c r="Z1328">
        <v>3.4280614429137195E-4</v>
      </c>
      <c r="AA1328">
        <v>5.9985481074823089E-3</v>
      </c>
      <c r="AB1328">
        <v>4.3257728092219267E-3</v>
      </c>
      <c r="AC1328">
        <v>8.3723478064618335E-3</v>
      </c>
      <c r="AF1328">
        <v>0</v>
      </c>
    </row>
    <row r="1329" spans="5:32">
      <c r="E1329" s="3">
        <v>40602.645833333336</v>
      </c>
      <c r="F1329">
        <v>0</v>
      </c>
      <c r="G1329">
        <v>11.383333333333335</v>
      </c>
      <c r="H1329">
        <v>0.23032729643342975</v>
      </c>
      <c r="I1329">
        <v>0.24108333333333334</v>
      </c>
      <c r="K1329" s="1">
        <v>5.8756205184221685E-2</v>
      </c>
      <c r="L1329" s="1">
        <v>2.1751033385726863E-2</v>
      </c>
      <c r="M1329" s="1">
        <v>1.6562751830421309E-2</v>
      </c>
      <c r="N1329" s="1">
        <v>2.0896316010845326E-3</v>
      </c>
      <c r="O1329" s="1">
        <v>9.6676961055739453E-3</v>
      </c>
      <c r="P1329" s="1">
        <v>2.1932879055943575E-2</v>
      </c>
      <c r="Q1329" s="1">
        <v>2.2933068010140933E-3</v>
      </c>
      <c r="R1329" s="1">
        <v>4.0600938642174018E-4</v>
      </c>
      <c r="S1329" s="1">
        <v>5.6094213789080458E-2</v>
      </c>
      <c r="T1329" s="1">
        <v>3.753288277101411E-2</v>
      </c>
      <c r="U1329" s="1">
        <v>5.059722986766782E-2</v>
      </c>
      <c r="W1329">
        <v>2.2204091514973815E-3</v>
      </c>
      <c r="Z1329">
        <v>8.8044582175767904E-4</v>
      </c>
      <c r="AA1329">
        <v>8.0670734621235453E-3</v>
      </c>
      <c r="AB1329">
        <v>7.2121944968725499E-3</v>
      </c>
      <c r="AC1329">
        <v>1.4846872558587385E-2</v>
      </c>
      <c r="AF1329">
        <v>0</v>
      </c>
    </row>
    <row r="1330" spans="5:32">
      <c r="E1330" s="3">
        <v>40602.666666666664</v>
      </c>
      <c r="F1330">
        <v>0</v>
      </c>
      <c r="G1330">
        <v>11.176666666666668</v>
      </c>
      <c r="H1330">
        <v>0.23560646761548459</v>
      </c>
      <c r="I1330">
        <v>0.11084333333333334</v>
      </c>
      <c r="K1330" s="1">
        <v>4.5209915173391686E-2</v>
      </c>
      <c r="L1330" s="1">
        <v>1.6698495691710079E-2</v>
      </c>
      <c r="M1330" s="1">
        <v>1.254560358595005E-2</v>
      </c>
      <c r="N1330" s="1">
        <v>2.0896316010845326E-3</v>
      </c>
      <c r="O1330" s="1">
        <v>1.0030935224313937E-2</v>
      </c>
      <c r="P1330" s="1">
        <v>1.9925716782926855E-2</v>
      </c>
      <c r="Q1330" s="1">
        <v>3.9534692463212163E-3</v>
      </c>
      <c r="R1330" s="1">
        <v>3.3277087965739274E-4</v>
      </c>
      <c r="S1330" s="1">
        <v>5.2135731470004783E-2</v>
      </c>
      <c r="T1330" s="1">
        <v>3.6101697576038594E-2</v>
      </c>
      <c r="U1330" s="1">
        <v>4.6597364491844935E-2</v>
      </c>
      <c r="W1330">
        <v>2.2204091514973815E-3</v>
      </c>
      <c r="Z1330">
        <v>1.1212116540322587E-3</v>
      </c>
      <c r="AA1330">
        <v>8.6161984529649176E-3</v>
      </c>
      <c r="AB1330">
        <v>7.4018161048860654E-3</v>
      </c>
      <c r="AC1330">
        <v>1.6873292355993247E-2</v>
      </c>
      <c r="AF1330">
        <v>0</v>
      </c>
    </row>
    <row r="1331" spans="5:32">
      <c r="E1331" s="3">
        <v>40602.6875</v>
      </c>
      <c r="F1331">
        <v>0</v>
      </c>
      <c r="G1331">
        <v>11.086666666666666</v>
      </c>
      <c r="H1331">
        <v>0.24740962500128666</v>
      </c>
      <c r="I1331">
        <v>8.4729333333333323E-2</v>
      </c>
      <c r="K1331" s="1">
        <v>3.2712897487722825E-2</v>
      </c>
      <c r="L1331" s="1">
        <v>1.1516908841764817E-2</v>
      </c>
      <c r="M1331" s="1">
        <v>8.3309706811036319E-3</v>
      </c>
      <c r="N1331" s="1">
        <v>2.0896316010845326E-3</v>
      </c>
      <c r="O1331" s="1">
        <v>1.0776059895863589E-2</v>
      </c>
      <c r="P1331" s="1">
        <v>1.8872616448474874E-2</v>
      </c>
      <c r="Q1331" s="1">
        <v>6.0453914248061449E-3</v>
      </c>
      <c r="R1331" s="1">
        <v>3.3277087965739274E-4</v>
      </c>
      <c r="S1331" s="1">
        <v>4.8382853939161689E-2</v>
      </c>
      <c r="T1331" s="1">
        <v>3.402565085952703E-2</v>
      </c>
      <c r="U1331" s="1">
        <v>4.230685240321512E-2</v>
      </c>
      <c r="W1331">
        <v>2.1202086910720413E-3</v>
      </c>
      <c r="Z1331">
        <v>1.4391488945741889E-3</v>
      </c>
      <c r="AA1331">
        <v>8.4317304585924228E-3</v>
      </c>
      <c r="AB1331">
        <v>6.930893821976182E-3</v>
      </c>
      <c r="AC1331">
        <v>1.7930944834523631E-2</v>
      </c>
      <c r="AF1331">
        <v>0</v>
      </c>
    </row>
    <row r="1332" spans="5:32">
      <c r="E1332" s="3">
        <v>40602.708333333336</v>
      </c>
      <c r="F1332">
        <v>0</v>
      </c>
      <c r="G1332">
        <v>10.85</v>
      </c>
      <c r="H1332">
        <v>0.25004744769651932</v>
      </c>
      <c r="I1332">
        <v>5.5997333333333336E-2</v>
      </c>
      <c r="K1332" s="1">
        <v>2.2011792603883501E-2</v>
      </c>
      <c r="L1332" s="1">
        <v>7.5241355342798343E-3</v>
      </c>
      <c r="M1332" s="1">
        <v>4.8344245752569397E-3</v>
      </c>
      <c r="N1332" s="1">
        <v>1.968990867201027E-3</v>
      </c>
      <c r="O1332" s="1">
        <v>1.1286666809617367E-2</v>
      </c>
      <c r="P1332" s="1">
        <v>1.7848584320964794E-2</v>
      </c>
      <c r="Q1332" s="1">
        <v>7.4932626244085671E-3</v>
      </c>
      <c r="R1332" s="1">
        <v>3.0978506640913609E-4</v>
      </c>
      <c r="S1332" s="1">
        <v>4.2007998941280544E-2</v>
      </c>
      <c r="T1332" s="1">
        <v>2.9498912642284283E-2</v>
      </c>
      <c r="U1332" s="1">
        <v>3.7105107061524992E-2</v>
      </c>
      <c r="W1332">
        <v>2.1202086910720413E-3</v>
      </c>
      <c r="Z1332">
        <v>1.5712114497149761E-3</v>
      </c>
      <c r="AA1332">
        <v>7.797318613266698E-3</v>
      </c>
      <c r="AB1332">
        <v>5.9316369179215058E-3</v>
      </c>
      <c r="AC1332">
        <v>1.67576273759899E-2</v>
      </c>
      <c r="AF1332">
        <v>0</v>
      </c>
    </row>
    <row r="1333" spans="5:32">
      <c r="E1333" s="3">
        <v>40602.729166666664</v>
      </c>
      <c r="F1333">
        <v>0</v>
      </c>
      <c r="G1333">
        <v>10.659999999999998</v>
      </c>
      <c r="H1333">
        <v>0.22978690649276387</v>
      </c>
      <c r="I1333">
        <v>3.8151666666666667E-2</v>
      </c>
      <c r="K1333" s="1">
        <v>1.5473758216141284E-2</v>
      </c>
      <c r="L1333" s="1">
        <v>4.8716969189236126E-3</v>
      </c>
      <c r="M1333" s="1">
        <v>2.808049780556893E-3</v>
      </c>
      <c r="N1333" s="1">
        <v>2.0896316010845326E-3</v>
      </c>
      <c r="O1333" s="1">
        <v>1.2073456338799792E-2</v>
      </c>
      <c r="P1333" s="1">
        <v>1.904610680933521E-2</v>
      </c>
      <c r="Q1333" s="1">
        <v>7.7823259011949013E-3</v>
      </c>
      <c r="R1333" s="1">
        <v>2.875215127353397E-4</v>
      </c>
      <c r="S1333" s="1">
        <v>3.7758920425650162E-2</v>
      </c>
      <c r="T1333" s="1">
        <v>2.6909161742406876E-2</v>
      </c>
      <c r="U1333" s="1">
        <v>3.2576965041427465E-2</v>
      </c>
      <c r="W1333">
        <v>2.0705397475767962E-3</v>
      </c>
      <c r="Z1333">
        <v>1.4391488945741889E-3</v>
      </c>
      <c r="AA1333">
        <v>6.9212279276805811E-3</v>
      </c>
      <c r="AB1333">
        <v>4.9832057921594206E-3</v>
      </c>
      <c r="AC1333">
        <v>1.4846872558587385E-2</v>
      </c>
      <c r="AF1333">
        <v>0</v>
      </c>
    </row>
    <row r="1334" spans="5:32">
      <c r="E1334" s="3">
        <v>40602.75</v>
      </c>
      <c r="F1334">
        <v>0</v>
      </c>
      <c r="G1334">
        <v>10.413333333333334</v>
      </c>
      <c r="H1334">
        <v>0.22898268895535648</v>
      </c>
      <c r="I1334">
        <v>9.940700000000002E-3</v>
      </c>
      <c r="K1334" s="1">
        <v>1.3706333453423748E-2</v>
      </c>
      <c r="L1334" s="1">
        <v>3.6817827174300123E-3</v>
      </c>
      <c r="M1334" s="1">
        <v>2.1046909611467679E-3</v>
      </c>
      <c r="N1334" s="1">
        <v>2.9428336367700527E-3</v>
      </c>
      <c r="O1334" s="1">
        <v>1.4150942823138864E-2</v>
      </c>
      <c r="P1334" s="1">
        <v>2.1008178240155464E-2</v>
      </c>
      <c r="Q1334" s="1">
        <v>9.1001256036392798E-3</v>
      </c>
      <c r="R1334" s="1">
        <v>5.1347991118712028E-4</v>
      </c>
      <c r="S1334" s="1">
        <v>4.2007998941280544E-2</v>
      </c>
      <c r="T1334" s="1">
        <v>2.9294068065453843E-2</v>
      </c>
      <c r="U1334" s="1">
        <v>3.2576965041427465E-2</v>
      </c>
      <c r="W1334">
        <v>2.0211612380142286E-3</v>
      </c>
      <c r="Z1334">
        <v>1.2462240042249919E-3</v>
      </c>
      <c r="AA1334">
        <v>6.1631068544035737E-3</v>
      </c>
      <c r="AB1334">
        <v>4.2455343020562589E-3</v>
      </c>
      <c r="AC1334">
        <v>1.2729796906626793E-2</v>
      </c>
      <c r="AF1334">
        <v>0</v>
      </c>
    </row>
    <row r="1335" spans="5:32">
      <c r="E1335" s="3">
        <v>40602.770833333336</v>
      </c>
      <c r="F1335">
        <v>0</v>
      </c>
      <c r="G1335">
        <v>10.253333333333334</v>
      </c>
      <c r="H1335">
        <v>0.23237761278185848</v>
      </c>
      <c r="I1335">
        <v>2.6733666666666667E-3</v>
      </c>
      <c r="K1335" s="1">
        <v>1.0681311951314779E-2</v>
      </c>
      <c r="L1335" s="1">
        <v>2.5691755852899232E-3</v>
      </c>
      <c r="M1335" s="1">
        <v>1.1649851345545074E-3</v>
      </c>
      <c r="N1335" s="1">
        <v>3.0845273016509808E-3</v>
      </c>
      <c r="O1335" s="1">
        <v>1.5175024798886971E-2</v>
      </c>
      <c r="P1335" s="1">
        <v>2.1191464381161564E-2</v>
      </c>
      <c r="Q1335" s="1">
        <v>8.7865517535916943E-3</v>
      </c>
      <c r="R1335" s="1">
        <v>5.7135306113090061E-4</v>
      </c>
      <c r="S1335" s="1">
        <v>3.8015345449581711E-2</v>
      </c>
      <c r="T1335" s="1">
        <v>2.6143692897361136E-2</v>
      </c>
      <c r="U1335" s="1">
        <v>3.1295504388943754E-2</v>
      </c>
      <c r="W1335">
        <v>1.9720754568025669E-3</v>
      </c>
      <c r="Z1335">
        <v>9.3943000046901718E-4</v>
      </c>
      <c r="AA1335">
        <v>5.8354156166389856E-3</v>
      </c>
      <c r="AB1335">
        <v>3.7732871245241164E-3</v>
      </c>
      <c r="AC1335">
        <v>1.1329377965379153E-2</v>
      </c>
      <c r="AF1335">
        <v>0</v>
      </c>
    </row>
    <row r="1336" spans="5:32">
      <c r="E1336" s="3">
        <v>40602.791666666664</v>
      </c>
      <c r="F1336">
        <v>0</v>
      </c>
      <c r="G1336">
        <v>9.94</v>
      </c>
      <c r="H1336">
        <v>0.19492912393546699</v>
      </c>
      <c r="I1336">
        <v>9.7716666666666676E-4</v>
      </c>
      <c r="K1336" s="1">
        <v>6.9073859154227544E-3</v>
      </c>
      <c r="L1336" s="1">
        <v>1.6530742730435607E-3</v>
      </c>
      <c r="M1336" s="1">
        <v>5.2292621116753349E-4</v>
      </c>
      <c r="N1336" s="1">
        <v>3.0133371896310175E-3</v>
      </c>
      <c r="O1336" s="1">
        <v>1.4439969048719343E-2</v>
      </c>
      <c r="P1336" s="1">
        <v>2.0283260052660273E-2</v>
      </c>
      <c r="Q1336" s="1">
        <v>7.023896088826578E-3</v>
      </c>
      <c r="R1336" s="1">
        <v>3.0978506640913609E-4</v>
      </c>
      <c r="S1336" s="1">
        <v>2.9508054878662437E-2</v>
      </c>
      <c r="T1336" s="1">
        <v>2.1014624613815092E-2</v>
      </c>
      <c r="U1336" s="1">
        <v>2.4483881020351275E-2</v>
      </c>
      <c r="W1336">
        <v>1.8265988949117214E-3</v>
      </c>
      <c r="Z1336">
        <v>7.086678761177123E-4</v>
      </c>
      <c r="AA1336">
        <v>5.1972000520324347E-3</v>
      </c>
      <c r="AB1336">
        <v>3.317028818703628E-3</v>
      </c>
      <c r="AC1336">
        <v>9.8089655832555543E-3</v>
      </c>
      <c r="AF1336">
        <v>0</v>
      </c>
    </row>
    <row r="1337" spans="5:32">
      <c r="E1337" s="3">
        <v>40602.8125</v>
      </c>
      <c r="F1337">
        <v>0</v>
      </c>
      <c r="G1337">
        <v>9.8266666666666662</v>
      </c>
      <c r="H1337">
        <v>0.19426243245794089</v>
      </c>
      <c r="I1337">
        <v>7.2930000000000011E-4</v>
      </c>
      <c r="K1337" s="1">
        <v>6.4809672831622435E-3</v>
      </c>
      <c r="L1337" s="1">
        <v>1.3981179886690543E-3</v>
      </c>
      <c r="M1337" s="1">
        <v>5.950173673622657E-4</v>
      </c>
      <c r="N1337" s="1">
        <v>3.4507214605187272E-3</v>
      </c>
      <c r="O1337" s="1">
        <v>1.532418438227673E-2</v>
      </c>
      <c r="P1337" s="1">
        <v>1.9748169178168979E-2</v>
      </c>
      <c r="Q1337" s="1">
        <v>6.8404707264950182E-3</v>
      </c>
      <c r="R1337" s="1">
        <v>3.0978506640913609E-4</v>
      </c>
      <c r="S1337" s="1">
        <v>2.9508054878662437E-2</v>
      </c>
      <c r="T1337" s="1">
        <v>2.1014624613815092E-2</v>
      </c>
      <c r="U1337" s="1">
        <v>2.2226425845800993E-2</v>
      </c>
      <c r="W1337">
        <v>1.6838493106559112E-3</v>
      </c>
      <c r="Z1337">
        <v>5.9877322941701591E-4</v>
      </c>
      <c r="AA1337">
        <v>4.6576836300329452E-3</v>
      </c>
      <c r="AB1337">
        <v>2.8055116698578481E-3</v>
      </c>
      <c r="AC1337">
        <v>7.1831633546833385E-3</v>
      </c>
      <c r="AF1337">
        <v>1.0933232675713069E-5</v>
      </c>
    </row>
    <row r="1338" spans="5:32">
      <c r="E1338" s="3">
        <v>40602.833333333336</v>
      </c>
      <c r="F1338">
        <v>0</v>
      </c>
      <c r="G1338">
        <v>9.7000000000000011</v>
      </c>
      <c r="H1338">
        <v>0.18057884971834337</v>
      </c>
      <c r="I1338">
        <v>5.5476666666666669E-4</v>
      </c>
      <c r="K1338" s="1">
        <v>5.8075615093925005E-3</v>
      </c>
      <c r="L1338" s="1">
        <v>1.1915872995505626E-3</v>
      </c>
      <c r="M1338" s="1">
        <v>5.0569420853962101E-4</v>
      </c>
      <c r="N1338" s="1">
        <v>3.6019527001354191E-3</v>
      </c>
      <c r="O1338" s="1">
        <v>1.5624659451554028E-2</v>
      </c>
      <c r="P1338" s="1">
        <v>1.9395515112478938E-2</v>
      </c>
      <c r="Q1338" s="1">
        <v>6.2178029424145896E-3</v>
      </c>
      <c r="R1338" s="1">
        <v>1.872564675336961E-4</v>
      </c>
      <c r="S1338" s="1">
        <v>2.7602500573098251E-2</v>
      </c>
      <c r="T1338" s="1">
        <v>2.0042013460540138E-2</v>
      </c>
      <c r="U1338" s="1">
        <v>2.2395088275415712E-2</v>
      </c>
      <c r="W1338">
        <v>1.6368856301277339E-3</v>
      </c>
      <c r="Z1338">
        <v>4.9294645264379871E-4</v>
      </c>
      <c r="AA1338">
        <v>4.4319231152886284E-3</v>
      </c>
      <c r="AB1338">
        <v>2.3855459620830497E-3</v>
      </c>
      <c r="AC1338">
        <v>5.6701042619335595E-3</v>
      </c>
      <c r="AF1338">
        <v>1.0933232675713069E-5</v>
      </c>
    </row>
    <row r="1339" spans="5:32">
      <c r="E1339" s="3">
        <v>40602.854166666664</v>
      </c>
      <c r="F1339">
        <v>0</v>
      </c>
      <c r="G1339">
        <v>9.6199999999999992</v>
      </c>
      <c r="H1339">
        <v>0.17122893303766967</v>
      </c>
      <c r="I1339">
        <v>5.8153333333333334E-4</v>
      </c>
      <c r="K1339" s="1">
        <v>3.8466321451074486E-3</v>
      </c>
      <c r="L1339" s="1">
        <v>7.932725221611337E-4</v>
      </c>
      <c r="M1339" s="1">
        <v>1.3733727731253786E-4</v>
      </c>
      <c r="N1339" s="1">
        <v>2.8038930350689092E-3</v>
      </c>
      <c r="O1339" s="1">
        <v>1.4007496764603061E-2</v>
      </c>
      <c r="P1339" s="1">
        <v>1.6527945790854526E-2</v>
      </c>
      <c r="Q1339" s="1">
        <v>3.9534692463212163E-3</v>
      </c>
      <c r="R1339" s="1">
        <v>1.3696985158957081E-5</v>
      </c>
      <c r="S1339" s="1">
        <v>1.8785560961476076E-2</v>
      </c>
      <c r="T1339" s="1">
        <v>1.4018975096051186E-2</v>
      </c>
      <c r="U1339" s="1">
        <v>1.9482478549645472E-2</v>
      </c>
      <c r="W1339">
        <v>1.5439067422336103E-3</v>
      </c>
      <c r="Z1339">
        <v>4.4168637008952337E-4</v>
      </c>
      <c r="AA1339">
        <v>4.2094698734299893E-3</v>
      </c>
      <c r="AB1339">
        <v>2.0491933901136592E-3</v>
      </c>
      <c r="AC1339">
        <v>4.4867092102031615E-3</v>
      </c>
      <c r="AF1339">
        <v>1.0933232675713069E-5</v>
      </c>
    </row>
    <row r="1340" spans="5:32">
      <c r="E1340" s="3">
        <v>40602.875</v>
      </c>
      <c r="F1340">
        <v>0</v>
      </c>
      <c r="G1340">
        <v>9.5299999999999994</v>
      </c>
      <c r="H1340">
        <v>0.16900568929878707</v>
      </c>
      <c r="I1340">
        <v>5.1663333333333333E-4</v>
      </c>
      <c r="K1340" s="1">
        <v>3.2222756641484911E-3</v>
      </c>
      <c r="L1340" s="1">
        <v>5.4407653137430231E-4</v>
      </c>
      <c r="M1340" s="1">
        <v>2.4422270855159103E-5</v>
      </c>
      <c r="N1340" s="1">
        <v>2.6677198267257333E-3</v>
      </c>
      <c r="O1340" s="1">
        <v>1.2885426783716136E-2</v>
      </c>
      <c r="P1340" s="1">
        <v>1.4037786011208378E-2</v>
      </c>
      <c r="Q1340" s="1">
        <v>2.401610630722317E-3</v>
      </c>
      <c r="R1340" s="1">
        <v>0</v>
      </c>
      <c r="S1340" s="1">
        <v>1.7366956314527719E-2</v>
      </c>
      <c r="T1340" s="1">
        <v>1.2416462168227428E-2</v>
      </c>
      <c r="U1340" s="1">
        <v>1.6125680760099566E-2</v>
      </c>
      <c r="W1340">
        <v>1.497898468393504E-3</v>
      </c>
      <c r="Z1340">
        <v>3.916134903205877E-4</v>
      </c>
      <c r="AA1340">
        <v>3.8461355268041078E-3</v>
      </c>
      <c r="AB1340">
        <v>1.7894486469318157E-3</v>
      </c>
      <c r="AC1340">
        <v>3.2574063575298313E-3</v>
      </c>
      <c r="AF1340">
        <v>3.806001379729005E-5</v>
      </c>
    </row>
    <row r="1341" spans="5:32">
      <c r="E1341" s="3">
        <v>40602.895833333336</v>
      </c>
      <c r="F1341">
        <v>0</v>
      </c>
      <c r="G1341">
        <v>9.6133333333333333</v>
      </c>
      <c r="H1341">
        <v>0.1867115140204465</v>
      </c>
      <c r="I1341">
        <v>5.4376666666666675E-4</v>
      </c>
      <c r="K1341" s="1">
        <v>3.6474651562058745E-3</v>
      </c>
      <c r="L1341" s="1">
        <v>5.7654444655344246E-4</v>
      </c>
      <c r="M1341" s="1">
        <v>3.594586938295155E-5</v>
      </c>
      <c r="N1341" s="1">
        <v>3.1564023467767254E-3</v>
      </c>
      <c r="O1341" s="1">
        <v>1.3440806377108842E-2</v>
      </c>
      <c r="P1341" s="1">
        <v>1.4338149828897214E-2</v>
      </c>
      <c r="Q1341" s="1">
        <v>2.2400343328251903E-3</v>
      </c>
      <c r="R1341" s="1">
        <v>3.6166805128606199E-5</v>
      </c>
      <c r="S1341" s="1">
        <v>2.0106011334127111E-2</v>
      </c>
      <c r="T1341" s="1">
        <v>1.4276058770999514E-2</v>
      </c>
      <c r="U1341" s="1">
        <v>1.7681577706321464E-2</v>
      </c>
      <c r="W1341">
        <v>1.4522158778748899E-3</v>
      </c>
      <c r="Z1341">
        <v>3.916134903205877E-4</v>
      </c>
      <c r="AA1341">
        <v>3.6326378633741367E-3</v>
      </c>
      <c r="AB1341">
        <v>1.6003375952155046E-3</v>
      </c>
      <c r="AC1341">
        <v>2.5008983162895463E-3</v>
      </c>
      <c r="AF1341">
        <v>6.9858685747579849E-5</v>
      </c>
    </row>
    <row r="1342" spans="5:32">
      <c r="E1342" s="3">
        <v>40602.916666666664</v>
      </c>
      <c r="F1342">
        <v>0</v>
      </c>
      <c r="G1342">
        <v>9.6766666666666676</v>
      </c>
      <c r="H1342">
        <v>0.1951203593433645</v>
      </c>
      <c r="I1342">
        <v>4.1983333333333336E-4</v>
      </c>
      <c r="K1342" s="1">
        <v>4.3183047939164788E-3</v>
      </c>
      <c r="L1342" s="1">
        <v>6.8016583754484418E-4</v>
      </c>
      <c r="M1342" s="1">
        <v>9.1265783522077935E-5</v>
      </c>
      <c r="N1342" s="1">
        <v>3.7558846903659837E-3</v>
      </c>
      <c r="O1342" s="1">
        <v>1.3440806377108842E-2</v>
      </c>
      <c r="P1342" s="1">
        <v>1.3010809326583784E-2</v>
      </c>
      <c r="Q1342" s="1">
        <v>2.2933068010140933E-3</v>
      </c>
      <c r="R1342" s="1">
        <v>1.6946481746948734E-4</v>
      </c>
      <c r="S1342" s="1">
        <v>1.9274085043914101E-2</v>
      </c>
      <c r="T1342" s="1">
        <v>1.4018975096051186E-2</v>
      </c>
      <c r="U1342" s="1">
        <v>1.5852302593688611E-2</v>
      </c>
      <c r="W1342">
        <v>1.4522158778748899E-3</v>
      </c>
      <c r="Z1342">
        <v>3.916134903205877E-4</v>
      </c>
      <c r="AA1342">
        <v>3.774591871837589E-3</v>
      </c>
      <c r="AB1342">
        <v>1.5384240335168606E-3</v>
      </c>
      <c r="AC1342">
        <v>2.1427473121454952E-3</v>
      </c>
      <c r="AF1342">
        <v>1.0933232675713069E-5</v>
      </c>
    </row>
    <row r="1343" spans="5:32">
      <c r="E1343" s="3">
        <v>40602.9375</v>
      </c>
      <c r="F1343">
        <v>0</v>
      </c>
      <c r="G1343">
        <v>9.5566666666666666</v>
      </c>
      <c r="H1343">
        <v>0.19156566413101322</v>
      </c>
      <c r="I1343">
        <v>4.3596666666666673E-4</v>
      </c>
      <c r="K1343" s="1">
        <v>3.598662964683154E-3</v>
      </c>
      <c r="L1343" s="1">
        <v>5.4407653137430231E-4</v>
      </c>
      <c r="M1343" s="1">
        <v>3.1849465180389298E-5</v>
      </c>
      <c r="N1343" s="1">
        <v>3.2289607608246588E-3</v>
      </c>
      <c r="O1343" s="1">
        <v>1.1546141105760337E-2</v>
      </c>
      <c r="P1343" s="1">
        <v>1.0411829718568586E-2</v>
      </c>
      <c r="Q1343" s="1">
        <v>1.7395972180200216E-3</v>
      </c>
      <c r="R1343" s="1">
        <v>5.5969413366285095E-5</v>
      </c>
      <c r="S1343" s="1">
        <v>1.6163855587671656E-2</v>
      </c>
      <c r="T1343" s="1">
        <v>1.1716080039549348E-2</v>
      </c>
      <c r="U1343" s="1">
        <v>1.4399799180198493E-2</v>
      </c>
      <c r="W1343">
        <v>1.4522158778748899E-3</v>
      </c>
      <c r="Z1343">
        <v>3.916134903205877E-4</v>
      </c>
      <c r="AA1343">
        <v>3.7034255309236958E-3</v>
      </c>
      <c r="AB1343">
        <v>1.416332043727599E-3</v>
      </c>
      <c r="AC1343">
        <v>1.7429320833971626E-3</v>
      </c>
      <c r="AF1343">
        <v>3.806001379729005E-5</v>
      </c>
    </row>
    <row r="1344" spans="5:32">
      <c r="E1344" s="3">
        <v>40602.958333333336</v>
      </c>
      <c r="F1344">
        <v>0</v>
      </c>
      <c r="G1344">
        <v>9.5233333333333334</v>
      </c>
      <c r="H1344">
        <v>0.20025729747082616</v>
      </c>
      <c r="I1344">
        <v>2.8270000000000004E-4</v>
      </c>
      <c r="K1344" s="1">
        <v>3.2222756641484911E-3</v>
      </c>
      <c r="L1344" s="1">
        <v>4.9729192557373687E-4</v>
      </c>
      <c r="M1344" s="1">
        <v>1.0253479854863252E-5</v>
      </c>
      <c r="N1344" s="1">
        <v>3.0845273016509808E-3</v>
      </c>
      <c r="O1344" s="1">
        <v>1.0524917926744599E-2</v>
      </c>
      <c r="P1344" s="1">
        <v>1.0154133846983968E-2</v>
      </c>
      <c r="Q1344" s="1">
        <v>1.2169401089031689E-3</v>
      </c>
      <c r="R1344" s="1">
        <v>2.7674653858271779E-5</v>
      </c>
      <c r="S1344" s="1">
        <v>1.7521141220862273E-2</v>
      </c>
      <c r="T1344" s="1">
        <v>1.2180288480207689E-2</v>
      </c>
      <c r="U1344" s="1">
        <v>1.4528315570177013E-2</v>
      </c>
      <c r="W1344">
        <v>1.4522158778748899E-3</v>
      </c>
      <c r="Z1344">
        <v>4.4168637008952337E-4</v>
      </c>
      <c r="AA1344">
        <v>3.5622302887872597E-3</v>
      </c>
      <c r="AB1344">
        <v>1.3561722166432668E-3</v>
      </c>
      <c r="AC1344">
        <v>1.4166981094425571E-3</v>
      </c>
      <c r="AF1344">
        <v>3.806001379729005E-5</v>
      </c>
    </row>
    <row r="1345" spans="5:32">
      <c r="E1345" s="3">
        <v>40602.979166666664</v>
      </c>
      <c r="F1345">
        <v>0</v>
      </c>
      <c r="G1345">
        <v>9.5199999999999978</v>
      </c>
      <c r="H1345">
        <v>0.22915399390414065</v>
      </c>
      <c r="I1345">
        <v>3.1789999999999998E-4</v>
      </c>
      <c r="K1345" s="1">
        <v>3.3605188481457687E-3</v>
      </c>
      <c r="L1345" s="1">
        <v>4.8220460731234442E-4</v>
      </c>
      <c r="M1345" s="1">
        <v>1.2590437898464891E-5</v>
      </c>
      <c r="N1345" s="1">
        <v>2.8730183331361586E-3</v>
      </c>
      <c r="O1345" s="1">
        <v>1.0030935224313937E-2</v>
      </c>
      <c r="P1345" s="1">
        <v>1.0411829718568586E-2</v>
      </c>
      <c r="Q1345" s="1">
        <v>1.3816682439601235E-3</v>
      </c>
      <c r="R1345" s="1">
        <v>2.7674653858271779E-5</v>
      </c>
      <c r="S1345" s="1">
        <v>1.8146438199391154E-2</v>
      </c>
      <c r="T1345" s="1">
        <v>1.2416462168227428E-2</v>
      </c>
      <c r="U1345" s="1">
        <v>1.6125680760099566E-2</v>
      </c>
      <c r="W1345">
        <v>1.497898468393504E-3</v>
      </c>
      <c r="Z1345">
        <v>4.4168637008952337E-4</v>
      </c>
      <c r="AA1345">
        <v>3.4922042895124579E-3</v>
      </c>
      <c r="AB1345">
        <v>1.3561722166432668E-3</v>
      </c>
      <c r="AC1345">
        <v>1.2596711064215877E-3</v>
      </c>
      <c r="AF1345">
        <v>1.0933232675713069E-5</v>
      </c>
    </row>
    <row r="1346" spans="5:32"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</row>
    <row r="1347" spans="5:32"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</row>
    <row r="1348" spans="5:32"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</row>
    <row r="1349" spans="5:32"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</row>
    <row r="1350" spans="5:32"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</row>
    <row r="1351" spans="5:32"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</row>
    <row r="1352" spans="5:32"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</row>
    <row r="1353" spans="5:32"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</row>
    <row r="1354" spans="5:32"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</row>
    <row r="1355" spans="5:32"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</row>
    <row r="1356" spans="5:32"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</row>
    <row r="1357" spans="5:32"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</row>
    <row r="1358" spans="5:32"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</row>
    <row r="1359" spans="5:32"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</row>
    <row r="1360" spans="5:32"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</row>
    <row r="1361" spans="11:21"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</row>
    <row r="1362" spans="11:21"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</row>
    <row r="1363" spans="11:21"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</row>
    <row r="1364" spans="11:21"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</row>
    <row r="1365" spans="11:21"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</row>
    <row r="1366" spans="11:21"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</row>
    <row r="1367" spans="11:21"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</row>
    <row r="1368" spans="11:21"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</row>
    <row r="1369" spans="11:21"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</row>
    <row r="1370" spans="11:21"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</row>
    <row r="1371" spans="11:21"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</row>
    <row r="1372" spans="11:21"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</row>
    <row r="1373" spans="11:21"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</row>
    <row r="1374" spans="11:21"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</row>
    <row r="1375" spans="11:21"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</row>
    <row r="1376" spans="11:21"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</row>
    <row r="1377" spans="11:21"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</row>
    <row r="1378" spans="11:21"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</row>
    <row r="1379" spans="11:21"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</row>
    <row r="1380" spans="11:21"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</row>
    <row r="1381" spans="11:21"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</row>
    <row r="1382" spans="11:21"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</row>
    <row r="1383" spans="11:21"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</row>
    <row r="1384" spans="11:21"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</row>
    <row r="1385" spans="11:21"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</row>
    <row r="1386" spans="11:21"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</row>
    <row r="1387" spans="11:21"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</row>
    <row r="1388" spans="11:21"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</row>
    <row r="1389" spans="11:21"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</row>
    <row r="1390" spans="11:21"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</row>
    <row r="1391" spans="11:21"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</row>
    <row r="1392" spans="11:21"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</row>
    <row r="1393" spans="11:21"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</row>
    <row r="1394" spans="11:21"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</row>
    <row r="1395" spans="11:21"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</row>
    <row r="1396" spans="11:21"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</row>
    <row r="1397" spans="11:21"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</row>
    <row r="1398" spans="11:21"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</row>
    <row r="1399" spans="11:21"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</row>
    <row r="1400" spans="11:21"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</row>
    <row r="1401" spans="11:21"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</row>
    <row r="1402" spans="11:21"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</row>
    <row r="1403" spans="11:21"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</row>
    <row r="1404" spans="11:21"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</row>
    <row r="1405" spans="11:21"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</row>
    <row r="1406" spans="11:21"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</row>
    <row r="1407" spans="11:21"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</row>
    <row r="1408" spans="11:21"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</row>
    <row r="1409" spans="11:21"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</row>
    <row r="1410" spans="11:21"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</row>
    <row r="1411" spans="11:21"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</row>
    <row r="1412" spans="11:21"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</row>
    <row r="1413" spans="11:21"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</row>
    <row r="1414" spans="11:21"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</row>
    <row r="1415" spans="11:21"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</row>
    <row r="1416" spans="11:21"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</row>
    <row r="1417" spans="11:21"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</row>
    <row r="1418" spans="11:21"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</row>
    <row r="1419" spans="11:21"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</row>
    <row r="1420" spans="11:21"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</row>
    <row r="1421" spans="11:21"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</row>
    <row r="1422" spans="11:21"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</row>
    <row r="1423" spans="11:21"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</row>
    <row r="1424" spans="11:21"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</row>
    <row r="1425" spans="11:21"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</row>
    <row r="1426" spans="11:21"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</row>
    <row r="1427" spans="11:21"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</row>
    <row r="1428" spans="11:21"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</row>
    <row r="1429" spans="11:21"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</row>
    <row r="1430" spans="11:21"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</row>
    <row r="1431" spans="11:21"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</row>
    <row r="1432" spans="11:21"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</row>
    <row r="1433" spans="11:21"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</row>
    <row r="1434" spans="11:21"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</row>
    <row r="1435" spans="11:21"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</row>
    <row r="1436" spans="11:21"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</row>
    <row r="1437" spans="11:21"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</row>
    <row r="1438" spans="11:21"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</row>
    <row r="1439" spans="11:21"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</row>
    <row r="1440" spans="11:21"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</row>
    <row r="1441" spans="11:21"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</row>
    <row r="1442" spans="11:21"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</row>
    <row r="1443" spans="11:21"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</row>
    <row r="1444" spans="11:21"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</row>
    <row r="1445" spans="11:21"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</row>
    <row r="1446" spans="11:21"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</row>
    <row r="1447" spans="11:21"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</row>
    <row r="1448" spans="11:21"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</row>
    <row r="1449" spans="11:21"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</row>
    <row r="1450" spans="11:21"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</row>
    <row r="1451" spans="11:21"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</row>
    <row r="1452" spans="11:21"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</row>
    <row r="1453" spans="11:21"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</row>
    <row r="1454" spans="11:21"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</row>
    <row r="1455" spans="11:21"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</row>
    <row r="1456" spans="11:21"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</row>
    <row r="1457" spans="11:21"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</row>
    <row r="1458" spans="11:21"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</row>
    <row r="1459" spans="11:21"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</row>
    <row r="1460" spans="11:21"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</row>
    <row r="1461" spans="11:21"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</row>
    <row r="1462" spans="11:21"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</row>
    <row r="1463" spans="11:21"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</row>
    <row r="1464" spans="11:21"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</row>
    <row r="1465" spans="11:21"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</row>
    <row r="1466" spans="11:21"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</row>
    <row r="1467" spans="11:21"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</row>
    <row r="1468" spans="11:21"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</row>
    <row r="1469" spans="11:21"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</row>
    <row r="1470" spans="11:21"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</row>
    <row r="1471" spans="11:21"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</row>
    <row r="1472" spans="11:21"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</row>
    <row r="1473" spans="11:21"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</row>
    <row r="1474" spans="11:21"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</row>
    <row r="1475" spans="11:21"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</row>
    <row r="1476" spans="11:21"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</row>
    <row r="1477" spans="11:21"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</row>
    <row r="1478" spans="11:21"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</row>
    <row r="1479" spans="11:21"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</row>
    <row r="1480" spans="11:21"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</row>
    <row r="1481" spans="11:21"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</row>
    <row r="1482" spans="11:21"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</row>
    <row r="1483" spans="11:21"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</row>
    <row r="1484" spans="11:21"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</row>
    <row r="1485" spans="11:21"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</row>
    <row r="1486" spans="11:21"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</row>
    <row r="1487" spans="11:21"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</row>
    <row r="1488" spans="11:21"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</row>
    <row r="1489" spans="11:21"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89"/>
  <sheetViews>
    <sheetView zoomScale="80" zoomScaleNormal="80" workbookViewId="0">
      <pane xSplit="5" ySplit="1" topLeftCell="F2" activePane="bottomRight" state="frozen"/>
      <selection pane="topRight" activeCell="B1" sqref="B1"/>
      <selection pane="bottomLeft" activeCell="A3" sqref="A3"/>
      <selection pane="bottomRight"/>
    </sheetView>
  </sheetViews>
  <sheetFormatPr defaultRowHeight="13.5"/>
  <cols>
    <col min="5" max="5" width="16" customWidth="1"/>
    <col min="18" max="18" width="12.75" bestFit="1" customWidth="1"/>
  </cols>
  <sheetData>
    <row r="1" spans="1:32">
      <c r="F1" t="s">
        <v>29</v>
      </c>
      <c r="G1" t="s">
        <v>31</v>
      </c>
      <c r="H1" t="s">
        <v>11</v>
      </c>
      <c r="I1" t="s">
        <v>34</v>
      </c>
      <c r="J1" s="8" t="s">
        <v>73</v>
      </c>
      <c r="K1" s="2" t="s">
        <v>0</v>
      </c>
      <c r="L1" s="2" t="s">
        <v>1</v>
      </c>
      <c r="M1" s="2" t="s">
        <v>2</v>
      </c>
      <c r="N1" s="2" t="s">
        <v>3</v>
      </c>
      <c r="O1" s="2" t="s">
        <v>4</v>
      </c>
      <c r="P1" s="2" t="s">
        <v>5</v>
      </c>
      <c r="Q1" s="2" t="s">
        <v>6</v>
      </c>
      <c r="R1" s="2" t="s">
        <v>7</v>
      </c>
      <c r="S1" s="2" t="s">
        <v>8</v>
      </c>
      <c r="T1" s="2" t="s">
        <v>9</v>
      </c>
      <c r="U1" s="2" t="s">
        <v>10</v>
      </c>
      <c r="V1" s="2" t="s">
        <v>72</v>
      </c>
      <c r="W1" t="s">
        <v>53</v>
      </c>
      <c r="X1" t="s">
        <v>54</v>
      </c>
      <c r="Y1" t="s">
        <v>55</v>
      </c>
      <c r="Z1" t="s">
        <v>56</v>
      </c>
      <c r="AA1" t="s">
        <v>57</v>
      </c>
      <c r="AB1" t="s">
        <v>58</v>
      </c>
      <c r="AC1" t="s">
        <v>59</v>
      </c>
      <c r="AD1" t="s">
        <v>60</v>
      </c>
      <c r="AE1" t="s">
        <v>61</v>
      </c>
      <c r="AF1" t="s">
        <v>62</v>
      </c>
    </row>
    <row r="2" spans="1:32">
      <c r="A2" t="s">
        <v>12</v>
      </c>
      <c r="B2" t="s">
        <v>13</v>
      </c>
      <c r="E2" s="3">
        <v>40603</v>
      </c>
      <c r="F2">
        <v>0</v>
      </c>
      <c r="G2">
        <v>9.3350000000000009</v>
      </c>
      <c r="H2">
        <v>0.21261342688424847</v>
      </c>
      <c r="I2">
        <v>0</v>
      </c>
      <c r="K2" s="1">
        <v>1.503126426132498E-3</v>
      </c>
      <c r="L2" s="1">
        <v>1.6124055448792927E-5</v>
      </c>
      <c r="M2" s="1">
        <v>1.0266686738150116E-4</v>
      </c>
      <c r="N2" s="1">
        <v>6.7446124547863612E-4</v>
      </c>
      <c r="O2" s="1">
        <v>3.4311438528898796E-3</v>
      </c>
      <c r="P2" s="1">
        <v>6.5405498249990453E-3</v>
      </c>
      <c r="Q2" s="1">
        <v>0</v>
      </c>
      <c r="R2" s="1">
        <v>0</v>
      </c>
      <c r="S2" s="1">
        <v>5.9954376911684143E-3</v>
      </c>
      <c r="T2" s="1">
        <v>3.7330548062428975E-3</v>
      </c>
      <c r="U2" s="1">
        <v>5.1659995106745167E-3</v>
      </c>
      <c r="W2">
        <v>2.5564132730624333E-4</v>
      </c>
      <c r="Z2">
        <v>0</v>
      </c>
      <c r="AA2">
        <v>0</v>
      </c>
      <c r="AB2">
        <v>2.9609663858500175E-5</v>
      </c>
      <c r="AC2">
        <v>0</v>
      </c>
      <c r="AF2">
        <v>0</v>
      </c>
    </row>
    <row r="3" spans="1:32">
      <c r="A3" t="s">
        <v>14</v>
      </c>
      <c r="B3" t="s">
        <v>15</v>
      </c>
      <c r="E3" s="3">
        <v>40603.020833333336</v>
      </c>
      <c r="F3">
        <v>0</v>
      </c>
      <c r="G3">
        <v>9.0833333333333339</v>
      </c>
      <c r="H3">
        <v>0.17669842355122806</v>
      </c>
      <c r="I3">
        <v>6.7100000000000005E-5</v>
      </c>
      <c r="K3" s="1">
        <v>1.1416695751278654E-3</v>
      </c>
      <c r="L3" s="1">
        <v>2.8812382809388993E-7</v>
      </c>
      <c r="M3" s="1">
        <v>2.745558401183748E-5</v>
      </c>
      <c r="N3" s="1">
        <v>3.8421889630935071E-4</v>
      </c>
      <c r="O3" s="1">
        <v>2.6066027480534746E-3</v>
      </c>
      <c r="P3" s="1">
        <v>4.9278540220495052E-3</v>
      </c>
      <c r="Q3" s="1">
        <v>0</v>
      </c>
      <c r="R3" s="1">
        <v>0</v>
      </c>
      <c r="S3" s="1">
        <v>3.3480135263753786E-3</v>
      </c>
      <c r="T3" s="1">
        <v>2.2738035986996715E-3</v>
      </c>
      <c r="U3" s="1">
        <v>3.0664041106546365E-3</v>
      </c>
      <c r="W3">
        <v>2.5564132730624333E-4</v>
      </c>
      <c r="Z3">
        <v>0</v>
      </c>
      <c r="AA3">
        <v>0</v>
      </c>
      <c r="AB3">
        <v>6.0356435658253413E-5</v>
      </c>
      <c r="AC3">
        <v>0</v>
      </c>
      <c r="AF3">
        <v>0</v>
      </c>
    </row>
    <row r="4" spans="1:32">
      <c r="A4" t="s">
        <v>16</v>
      </c>
      <c r="B4" t="s">
        <v>17</v>
      </c>
      <c r="E4" s="3">
        <v>40603.041666666664</v>
      </c>
      <c r="F4">
        <v>0</v>
      </c>
      <c r="G4">
        <v>8.5433333333333312</v>
      </c>
      <c r="H4">
        <v>0.12730560973967134</v>
      </c>
      <c r="I4">
        <v>1.1000000000000001E-5</v>
      </c>
      <c r="K4" s="1">
        <v>7.9245975670494341E-4</v>
      </c>
      <c r="L4" s="1">
        <v>0</v>
      </c>
      <c r="M4" s="1">
        <v>8.103021905137467E-6</v>
      </c>
      <c r="N4" s="1">
        <v>3.1270499114254528E-5</v>
      </c>
      <c r="O4" s="1">
        <v>1.3531680075443368E-3</v>
      </c>
      <c r="P4" s="1">
        <v>2.4461178301387622E-3</v>
      </c>
      <c r="Q4" s="1">
        <v>0</v>
      </c>
      <c r="R4" s="1">
        <v>0</v>
      </c>
      <c r="S4" s="1">
        <v>1.2244102752286803E-3</v>
      </c>
      <c r="T4" s="1">
        <v>1.018869706439388E-3</v>
      </c>
      <c r="U4" s="1">
        <v>9.1184513374996E-4</v>
      </c>
      <c r="W4">
        <v>2.5564132730624333E-4</v>
      </c>
      <c r="Z4">
        <v>0</v>
      </c>
      <c r="AA4">
        <v>0</v>
      </c>
      <c r="AB4">
        <v>2.9609663858500175E-5</v>
      </c>
      <c r="AC4">
        <v>0</v>
      </c>
      <c r="AF4">
        <v>0</v>
      </c>
    </row>
    <row r="5" spans="1:32" ht="15.75">
      <c r="A5" t="s">
        <v>18</v>
      </c>
      <c r="B5" t="s">
        <v>49</v>
      </c>
      <c r="E5" s="3">
        <v>40603.0625</v>
      </c>
      <c r="F5">
        <v>0</v>
      </c>
      <c r="G5">
        <v>8.2433333333333341</v>
      </c>
      <c r="H5">
        <v>0.10182784139145137</v>
      </c>
      <c r="I5">
        <v>5.3899999999999996E-5</v>
      </c>
      <c r="K5" s="1">
        <v>4.7972060535474587E-4</v>
      </c>
      <c r="L5" s="1">
        <v>0</v>
      </c>
      <c r="M5" s="1">
        <v>0</v>
      </c>
      <c r="N5" s="1">
        <v>0</v>
      </c>
      <c r="O5" s="1">
        <v>2.2595095781510315E-4</v>
      </c>
      <c r="P5" s="1">
        <v>5.9263690700382026E-4</v>
      </c>
      <c r="Q5" s="1">
        <v>0</v>
      </c>
      <c r="R5" s="1">
        <v>0</v>
      </c>
      <c r="S5" s="1">
        <v>1.3783482063169878E-4</v>
      </c>
      <c r="T5" s="1">
        <v>2.1523194828660004E-4</v>
      </c>
      <c r="U5" s="1">
        <v>1.1228958320358226E-4</v>
      </c>
      <c r="W5">
        <v>2.2381054719794165E-4</v>
      </c>
      <c r="Z5">
        <v>0</v>
      </c>
      <c r="AA5">
        <v>0</v>
      </c>
      <c r="AB5">
        <v>4.5263756453268463E-6</v>
      </c>
      <c r="AC5">
        <v>0</v>
      </c>
      <c r="AF5">
        <v>0</v>
      </c>
    </row>
    <row r="6" spans="1:32" ht="15.75">
      <c r="A6" t="s">
        <v>19</v>
      </c>
      <c r="B6" t="s">
        <v>20</v>
      </c>
      <c r="E6" s="3">
        <v>40603.083333333336</v>
      </c>
      <c r="F6">
        <v>0</v>
      </c>
      <c r="G6">
        <v>7.9633333333333338</v>
      </c>
      <c r="H6">
        <v>8.8845017436306864E-2</v>
      </c>
      <c r="I6">
        <v>1.965333333333333E-4</v>
      </c>
      <c r="K6" s="1">
        <v>3.2183941038854864E-4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W6">
        <v>1.9284844278914272E-4</v>
      </c>
      <c r="Z6">
        <v>0</v>
      </c>
      <c r="AA6">
        <v>0</v>
      </c>
      <c r="AB6">
        <v>0</v>
      </c>
      <c r="AC6">
        <v>0</v>
      </c>
      <c r="AF6">
        <v>0</v>
      </c>
    </row>
    <row r="7" spans="1:32">
      <c r="E7" s="3">
        <v>40603.104166666664</v>
      </c>
      <c r="F7">
        <v>0</v>
      </c>
      <c r="G7">
        <v>7.623333333333334</v>
      </c>
      <c r="H7">
        <v>7.8440954546403499E-2</v>
      </c>
      <c r="I7">
        <v>1.5876666666666669E-4</v>
      </c>
      <c r="K7" s="1">
        <v>2.8460387930351344E-4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W7">
        <v>1.6283223145420944E-4</v>
      </c>
      <c r="Z7">
        <v>0</v>
      </c>
      <c r="AA7">
        <v>0</v>
      </c>
      <c r="AB7">
        <v>0</v>
      </c>
      <c r="AC7">
        <v>0</v>
      </c>
      <c r="AF7">
        <v>0</v>
      </c>
    </row>
    <row r="8" spans="1:32">
      <c r="A8" t="s">
        <v>74</v>
      </c>
      <c r="E8" s="3">
        <v>40603.125</v>
      </c>
      <c r="F8">
        <v>0</v>
      </c>
      <c r="G8">
        <v>6.9929999999999994</v>
      </c>
      <c r="H8">
        <v>6.4441884159667673E-2</v>
      </c>
      <c r="I8">
        <v>2.8820000000000001E-4</v>
      </c>
      <c r="K8" s="1">
        <v>3.0915469063657719E-4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W8">
        <v>1.3385932203027859E-4</v>
      </c>
      <c r="Z8">
        <v>0</v>
      </c>
      <c r="AA8">
        <v>0</v>
      </c>
      <c r="AB8">
        <v>0</v>
      </c>
      <c r="AC8">
        <v>0</v>
      </c>
      <c r="AF8">
        <v>0</v>
      </c>
    </row>
    <row r="9" spans="1:32">
      <c r="A9" t="s">
        <v>21</v>
      </c>
      <c r="B9" s="7" t="s">
        <v>22</v>
      </c>
      <c r="E9" s="3">
        <v>40603.145833333336</v>
      </c>
      <c r="F9">
        <v>0</v>
      </c>
      <c r="G9">
        <v>7.2</v>
      </c>
      <c r="H9">
        <v>5.7574181506463339E-2</v>
      </c>
      <c r="I9">
        <v>1.5363333333333337E-4</v>
      </c>
      <c r="K9" s="1">
        <v>3.3479847022371731E-4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W9">
        <v>1.3385932203027859E-4</v>
      </c>
      <c r="Z9">
        <v>0</v>
      </c>
      <c r="AA9">
        <v>0</v>
      </c>
      <c r="AB9">
        <v>0</v>
      </c>
      <c r="AC9">
        <v>0</v>
      </c>
      <c r="AF9">
        <v>0</v>
      </c>
    </row>
    <row r="10" spans="1:32">
      <c r="A10" t="s">
        <v>23</v>
      </c>
      <c r="B10" s="7" t="s">
        <v>24</v>
      </c>
      <c r="E10" s="3">
        <v>40603.166666666664</v>
      </c>
      <c r="F10">
        <v>0</v>
      </c>
      <c r="G10">
        <v>7.3233333333333333</v>
      </c>
      <c r="H10">
        <v>5.6013494931428376E-2</v>
      </c>
      <c r="I10">
        <v>3.0176666666666667E-4</v>
      </c>
      <c r="K10" s="1">
        <v>3.4803297001662634E-4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W10">
        <v>1.6283223145420944E-4</v>
      </c>
      <c r="Z10">
        <v>0</v>
      </c>
      <c r="AA10">
        <v>0</v>
      </c>
      <c r="AB10">
        <v>0</v>
      </c>
      <c r="AC10">
        <v>0</v>
      </c>
      <c r="AF10">
        <v>0</v>
      </c>
    </row>
    <row r="11" spans="1:32">
      <c r="A11" t="s">
        <v>25</v>
      </c>
      <c r="B11" s="7" t="s">
        <v>26</v>
      </c>
      <c r="E11" s="3">
        <v>40603.1875</v>
      </c>
      <c r="F11">
        <v>0</v>
      </c>
      <c r="G11">
        <v>7.5333333333333341</v>
      </c>
      <c r="H11">
        <v>5.5438206132796354E-2</v>
      </c>
      <c r="I11">
        <v>1.1036666666666667E-4</v>
      </c>
      <c r="K11" s="1">
        <v>2.9674321259713665E-4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W11">
        <v>1.9284844278914272E-4</v>
      </c>
      <c r="Z11">
        <v>0</v>
      </c>
      <c r="AA11">
        <v>0</v>
      </c>
      <c r="AB11">
        <v>0</v>
      </c>
      <c r="AC11">
        <v>0</v>
      </c>
      <c r="AF11">
        <v>0</v>
      </c>
    </row>
    <row r="12" spans="1:32">
      <c r="A12" t="s">
        <v>27</v>
      </c>
      <c r="B12" s="7" t="s">
        <v>28</v>
      </c>
      <c r="E12" s="3">
        <v>40603.208333333336</v>
      </c>
      <c r="F12">
        <v>0</v>
      </c>
      <c r="G12">
        <v>7.6333333333333329</v>
      </c>
      <c r="H12">
        <v>5.651608132280117E-2</v>
      </c>
      <c r="I12">
        <v>4.6860000000000001E-4</v>
      </c>
      <c r="K12" s="1">
        <v>3.4803297001662634E-4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W12">
        <v>2.2381054719794165E-4</v>
      </c>
      <c r="Z12">
        <v>0</v>
      </c>
      <c r="AA12">
        <v>0</v>
      </c>
      <c r="AB12">
        <v>0</v>
      </c>
      <c r="AC12">
        <v>0</v>
      </c>
      <c r="AF12">
        <v>0</v>
      </c>
    </row>
    <row r="13" spans="1:32">
      <c r="A13" t="s">
        <v>52</v>
      </c>
      <c r="E13" s="3">
        <v>40603.229166666664</v>
      </c>
      <c r="F13">
        <v>0</v>
      </c>
      <c r="G13">
        <v>7.75</v>
      </c>
      <c r="H13">
        <v>5.6264754556680785E-2</v>
      </c>
      <c r="I13">
        <v>5.6796666666666668E-4</v>
      </c>
      <c r="K13" s="1">
        <v>3.2183941038854864E-4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W13">
        <v>2.8827792678401165E-4</v>
      </c>
      <c r="Z13">
        <v>0</v>
      </c>
      <c r="AA13">
        <v>0</v>
      </c>
      <c r="AB13">
        <v>0</v>
      </c>
      <c r="AC13">
        <v>0</v>
      </c>
      <c r="AF13">
        <v>0</v>
      </c>
    </row>
    <row r="14" spans="1:32">
      <c r="A14" t="s">
        <v>63</v>
      </c>
      <c r="B14" s="7" t="s">
        <v>64</v>
      </c>
      <c r="E14" s="3">
        <v>40603.25</v>
      </c>
      <c r="F14">
        <v>0</v>
      </c>
      <c r="G14">
        <v>7.7833333333333341</v>
      </c>
      <c r="H14">
        <v>5.6392874097316262E-2</v>
      </c>
      <c r="I14">
        <v>5.1956666666666659E-4</v>
      </c>
      <c r="K14" s="1">
        <v>3.2183941038854864E-4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W14">
        <v>3.2166809621582778E-4</v>
      </c>
      <c r="Z14">
        <v>0</v>
      </c>
      <c r="AA14">
        <v>0</v>
      </c>
      <c r="AB14">
        <v>0</v>
      </c>
      <c r="AC14">
        <v>0</v>
      </c>
      <c r="AF14">
        <v>0</v>
      </c>
    </row>
    <row r="15" spans="1:32">
      <c r="A15" t="s">
        <v>65</v>
      </c>
      <c r="B15" s="7" t="s">
        <v>66</v>
      </c>
      <c r="E15" s="3">
        <v>40603.270833333336</v>
      </c>
      <c r="F15">
        <v>0</v>
      </c>
      <c r="G15">
        <v>7.95</v>
      </c>
      <c r="H15">
        <v>6.3097548763170155E-2</v>
      </c>
      <c r="I15">
        <v>4.037E-4</v>
      </c>
      <c r="K15" s="1">
        <v>3.3479847022371731E-4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W15">
        <v>3.9053873922487468E-4</v>
      </c>
      <c r="Z15">
        <v>0</v>
      </c>
      <c r="AA15">
        <v>0</v>
      </c>
      <c r="AB15">
        <v>4.5263756453268463E-6</v>
      </c>
      <c r="AC15">
        <v>0</v>
      </c>
      <c r="AF15">
        <v>0</v>
      </c>
    </row>
    <row r="16" spans="1:32">
      <c r="A16" t="s">
        <v>67</v>
      </c>
      <c r="B16" s="7" t="s">
        <v>68</v>
      </c>
      <c r="E16" s="3">
        <v>40603.291666666664</v>
      </c>
      <c r="F16">
        <v>0</v>
      </c>
      <c r="G16">
        <v>7.9766666666666666</v>
      </c>
      <c r="H16">
        <v>7.6783279098911278E-2</v>
      </c>
      <c r="I16">
        <v>2.1189666666666667E-3</v>
      </c>
      <c r="K16" s="1">
        <v>4.1837568085588628E-4</v>
      </c>
      <c r="L16" s="1">
        <v>0</v>
      </c>
      <c r="M16" s="1">
        <v>1.2433204688651609E-5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W16">
        <v>4.2594847174875545E-4</v>
      </c>
      <c r="Z16">
        <v>0</v>
      </c>
      <c r="AA16">
        <v>0</v>
      </c>
      <c r="AB16">
        <v>2.9609663858500175E-5</v>
      </c>
      <c r="AC16">
        <v>0</v>
      </c>
      <c r="AF16">
        <v>0</v>
      </c>
    </row>
    <row r="17" spans="1:32">
      <c r="A17" t="s">
        <v>69</v>
      </c>
      <c r="B17" s="7" t="s">
        <v>70</v>
      </c>
      <c r="E17" s="3">
        <v>40603.3125</v>
      </c>
      <c r="F17">
        <v>0</v>
      </c>
      <c r="G17">
        <v>8.1466666666666665</v>
      </c>
      <c r="H17">
        <v>8.4541457209727972E-2</v>
      </c>
      <c r="I17">
        <v>1.5473333333333335E-2</v>
      </c>
      <c r="K17" s="1">
        <v>2.6113726547073658E-4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W17">
        <v>4.2594847174875545E-4</v>
      </c>
      <c r="Z17">
        <v>0</v>
      </c>
      <c r="AA17">
        <v>0</v>
      </c>
      <c r="AB17">
        <v>2.9609663858500175E-5</v>
      </c>
      <c r="AC17">
        <v>0</v>
      </c>
      <c r="AF17">
        <v>0</v>
      </c>
    </row>
    <row r="18" spans="1:32">
      <c r="E18" s="3">
        <v>40603.333333333336</v>
      </c>
      <c r="F18">
        <v>0.5</v>
      </c>
      <c r="G18">
        <v>8.3966666666666665</v>
      </c>
      <c r="H18">
        <v>0.10215902397891767</v>
      </c>
      <c r="I18">
        <v>2.1204333333333335E-2</v>
      </c>
      <c r="K18" s="1">
        <v>1.9715516232453261E-4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W18">
        <v>4.9857203399087909E-4</v>
      </c>
      <c r="Z18">
        <v>0</v>
      </c>
      <c r="AA18">
        <v>0</v>
      </c>
      <c r="AB18">
        <v>4.5263756453268463E-6</v>
      </c>
      <c r="AC18">
        <v>0</v>
      </c>
      <c r="AF18">
        <v>0</v>
      </c>
    </row>
    <row r="19" spans="1:32">
      <c r="E19" s="3">
        <v>40603.354166666664</v>
      </c>
      <c r="F19">
        <v>1.5</v>
      </c>
      <c r="G19">
        <v>8.2766666666666655</v>
      </c>
      <c r="H19">
        <v>8.5291980513651389E-2</v>
      </c>
      <c r="I19">
        <v>1.2624333333333335E-2</v>
      </c>
      <c r="K19" s="1">
        <v>2.174216382572097E-4</v>
      </c>
      <c r="L19" s="1">
        <v>0</v>
      </c>
      <c r="M19" s="1">
        <v>3.1190905580978096E-5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W19">
        <v>6.1167491351210546E-4</v>
      </c>
      <c r="Z19">
        <v>0</v>
      </c>
      <c r="AA19">
        <v>0</v>
      </c>
      <c r="AB19">
        <v>6.0356435658253413E-5</v>
      </c>
      <c r="AC19">
        <v>0</v>
      </c>
      <c r="AF19">
        <v>0</v>
      </c>
    </row>
    <row r="20" spans="1:32">
      <c r="E20" s="3">
        <v>40603.375</v>
      </c>
      <c r="F20">
        <v>0.5</v>
      </c>
      <c r="G20">
        <v>8.2000000000000011</v>
      </c>
      <c r="H20">
        <v>6.8531608411142211E-2</v>
      </c>
      <c r="I20">
        <v>2.9905333333333336E-2</v>
      </c>
      <c r="K20" s="1">
        <v>3.8940013241281729E-4</v>
      </c>
      <c r="L20" s="1">
        <v>3.3768018925757845E-4</v>
      </c>
      <c r="M20" s="1">
        <v>2.7549936622090675E-4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W20">
        <v>8.5120213198110466E-4</v>
      </c>
      <c r="Z20">
        <v>0</v>
      </c>
      <c r="AA20">
        <v>7.4533053869594088E-5</v>
      </c>
      <c r="AB20">
        <v>1.702455612421355E-4</v>
      </c>
      <c r="AC20">
        <v>0</v>
      </c>
      <c r="AF20">
        <v>0</v>
      </c>
    </row>
    <row r="21" spans="1:32">
      <c r="E21" s="3">
        <v>40603.395833333336</v>
      </c>
      <c r="F21">
        <v>0</v>
      </c>
      <c r="G21">
        <v>8.58</v>
      </c>
      <c r="H21">
        <v>6.3625190645788796E-2</v>
      </c>
      <c r="I21">
        <v>0.128249</v>
      </c>
      <c r="K21" s="1">
        <v>5.803567791802909E-4</v>
      </c>
      <c r="L21" s="1">
        <v>1.1830608431881663E-3</v>
      </c>
      <c r="M21" s="1">
        <v>3.53222345469556E-4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W21">
        <v>9.7695267211609835E-4</v>
      </c>
      <c r="Z21">
        <v>0</v>
      </c>
      <c r="AA21">
        <v>1.4407382596508207E-4</v>
      </c>
      <c r="AB21">
        <v>2.533412698175899E-4</v>
      </c>
      <c r="AC21">
        <v>0</v>
      </c>
      <c r="AF21">
        <v>6.2596896780054386E-5</v>
      </c>
    </row>
    <row r="22" spans="1:32">
      <c r="E22" s="3">
        <v>40603.416666666664</v>
      </c>
      <c r="F22">
        <v>0</v>
      </c>
      <c r="G22">
        <v>9.49</v>
      </c>
      <c r="H22">
        <v>0.13531600185610398</v>
      </c>
      <c r="I22">
        <v>0.30352666666666667</v>
      </c>
      <c r="K22" s="1">
        <v>1.6573002186045132E-3</v>
      </c>
      <c r="L22" s="1">
        <v>1.2601448780923019E-3</v>
      </c>
      <c r="M22" s="1">
        <v>4.7320168837802231E-4</v>
      </c>
      <c r="N22" s="1">
        <v>0</v>
      </c>
      <c r="O22" s="1">
        <v>0</v>
      </c>
      <c r="P22" s="1">
        <v>4.0354606348636397E-4</v>
      </c>
      <c r="Q22" s="1">
        <v>0</v>
      </c>
      <c r="R22" s="1">
        <v>0</v>
      </c>
      <c r="S22" s="1">
        <v>0</v>
      </c>
      <c r="T22" s="1">
        <v>2.788749544574417E-5</v>
      </c>
      <c r="U22" s="1">
        <v>0</v>
      </c>
      <c r="W22">
        <v>1.0628302147468131E-3</v>
      </c>
      <c r="Z22">
        <v>0</v>
      </c>
      <c r="AA22">
        <v>3.9133198698150859E-4</v>
      </c>
      <c r="AB22">
        <v>3.8865712082658077E-4</v>
      </c>
      <c r="AC22">
        <v>0</v>
      </c>
      <c r="AF22">
        <v>6.2596896780054386E-5</v>
      </c>
    </row>
    <row r="23" spans="1:32">
      <c r="E23" s="3">
        <v>40603.4375</v>
      </c>
      <c r="F23">
        <v>0</v>
      </c>
      <c r="G23">
        <v>9.8733333333333331</v>
      </c>
      <c r="H23">
        <v>0.21638866057350317</v>
      </c>
      <c r="I23">
        <v>0.17343333333333333</v>
      </c>
      <c r="K23" s="1">
        <v>4.4549017850628574E-3</v>
      </c>
      <c r="L23" s="1">
        <v>9.9074449570409496E-4</v>
      </c>
      <c r="M23" s="1">
        <v>1.3167424552220806E-3</v>
      </c>
      <c r="N23" s="1">
        <v>0</v>
      </c>
      <c r="O23" s="1">
        <v>0</v>
      </c>
      <c r="P23" s="1">
        <v>5.6089887648498879E-3</v>
      </c>
      <c r="Q23" s="1">
        <v>0</v>
      </c>
      <c r="R23" s="1">
        <v>0</v>
      </c>
      <c r="S23" s="1">
        <v>7.1739002964335302E-7</v>
      </c>
      <c r="T23" s="1">
        <v>1.7243133651905987E-4</v>
      </c>
      <c r="U23" s="1">
        <v>1.6571969364691558E-3</v>
      </c>
      <c r="W23">
        <v>1.1502726682774231E-3</v>
      </c>
      <c r="Z23">
        <v>0</v>
      </c>
      <c r="AA23">
        <v>6.7735853982916398E-4</v>
      </c>
      <c r="AB23">
        <v>4.8477360097878212E-4</v>
      </c>
      <c r="AC23">
        <v>0</v>
      </c>
      <c r="AF23">
        <v>9.7179933790446984E-5</v>
      </c>
    </row>
    <row r="24" spans="1:32">
      <c r="E24" s="3">
        <v>40603.458333333336</v>
      </c>
      <c r="F24">
        <v>0</v>
      </c>
      <c r="G24">
        <v>9.98</v>
      </c>
      <c r="H24">
        <v>0.21017273590414476</v>
      </c>
      <c r="I24">
        <v>0.13251333333333332</v>
      </c>
      <c r="K24" s="1">
        <v>7.7936185713731419E-3</v>
      </c>
      <c r="L24" s="1">
        <v>7.9685892828163397E-4</v>
      </c>
      <c r="M24" s="1">
        <v>1.9230566484709202E-3</v>
      </c>
      <c r="N24" s="1">
        <v>0</v>
      </c>
      <c r="O24" s="1">
        <v>0</v>
      </c>
      <c r="P24" s="1">
        <v>7.5347238895870751E-3</v>
      </c>
      <c r="Q24" s="1">
        <v>0</v>
      </c>
      <c r="R24" s="1">
        <v>0</v>
      </c>
      <c r="S24" s="1">
        <v>0</v>
      </c>
      <c r="T24" s="1">
        <v>1.5918079177039212E-4</v>
      </c>
      <c r="U24" s="1">
        <v>3.5360850158351513E-3</v>
      </c>
      <c r="W24">
        <v>1.2392278463955661E-3</v>
      </c>
      <c r="Z24">
        <v>0</v>
      </c>
      <c r="AA24">
        <v>7.7936394167992581E-4</v>
      </c>
      <c r="AB24">
        <v>5.84988206623985E-4</v>
      </c>
      <c r="AC24">
        <v>0</v>
      </c>
      <c r="AF24">
        <v>1.7363382037499829E-4</v>
      </c>
    </row>
    <row r="25" spans="1:32">
      <c r="E25" s="3">
        <v>40603.479166666664</v>
      </c>
      <c r="F25">
        <v>0</v>
      </c>
      <c r="G25">
        <v>9.9600000000000009</v>
      </c>
      <c r="H25">
        <v>0.19151550337634457</v>
      </c>
      <c r="I25">
        <v>0.11938666666666668</v>
      </c>
      <c r="K25" s="1">
        <v>7.6341317504856933E-3</v>
      </c>
      <c r="L25" s="1">
        <v>7.7675279236642358E-4</v>
      </c>
      <c r="M25" s="1">
        <v>1.7174116841007705E-3</v>
      </c>
      <c r="N25" s="1">
        <v>0</v>
      </c>
      <c r="O25" s="1">
        <v>0</v>
      </c>
      <c r="P25" s="1">
        <v>5.1185768776670889E-3</v>
      </c>
      <c r="Q25" s="1">
        <v>0</v>
      </c>
      <c r="R25" s="1">
        <v>0</v>
      </c>
      <c r="S25" s="1">
        <v>0</v>
      </c>
      <c r="T25" s="1">
        <v>2.788749544574417E-5</v>
      </c>
      <c r="U25" s="1">
        <v>3.010210047274791E-3</v>
      </c>
      <c r="W25">
        <v>1.2392278463955661E-3</v>
      </c>
      <c r="Z25">
        <v>0</v>
      </c>
      <c r="AA25">
        <v>8.314812722995783E-4</v>
      </c>
      <c r="AB25">
        <v>5.84988206623985E-4</v>
      </c>
      <c r="AC25">
        <v>0</v>
      </c>
      <c r="AF25">
        <v>1.7363382037499829E-4</v>
      </c>
    </row>
    <row r="26" spans="1:32">
      <c r="E26" s="3">
        <v>40603.5</v>
      </c>
      <c r="F26">
        <v>0</v>
      </c>
      <c r="G26">
        <v>10.123333333333333</v>
      </c>
      <c r="H26">
        <v>0.20064066412404546</v>
      </c>
      <c r="I26">
        <v>0.14908666666666667</v>
      </c>
      <c r="K26" s="1">
        <v>5.6790977562561828E-3</v>
      </c>
      <c r="L26" s="1">
        <v>6.80453601339479E-4</v>
      </c>
      <c r="M26" s="1">
        <v>1.4637045968008086E-3</v>
      </c>
      <c r="N26" s="1">
        <v>0</v>
      </c>
      <c r="O26" s="1">
        <v>0</v>
      </c>
      <c r="P26" s="1">
        <v>2.8095472941218527E-3</v>
      </c>
      <c r="Q26" s="1">
        <v>0</v>
      </c>
      <c r="R26" s="1">
        <v>0</v>
      </c>
      <c r="S26" s="1">
        <v>0</v>
      </c>
      <c r="T26" s="1">
        <v>0</v>
      </c>
      <c r="U26" s="1">
        <v>2.001034145904117E-3</v>
      </c>
      <c r="W26">
        <v>1.2392278463955661E-3</v>
      </c>
      <c r="Z26">
        <v>0</v>
      </c>
      <c r="AA26">
        <v>8.314812722995783E-4</v>
      </c>
      <c r="AB26">
        <v>5.84988206623985E-4</v>
      </c>
      <c r="AC26">
        <v>0</v>
      </c>
      <c r="AF26">
        <v>1.7363382037499829E-4</v>
      </c>
    </row>
    <row r="27" spans="1:32">
      <c r="E27" s="3">
        <v>40603.520833333336</v>
      </c>
      <c r="F27">
        <v>0</v>
      </c>
      <c r="G27">
        <v>10.29</v>
      </c>
      <c r="H27">
        <v>0.20831729890491174</v>
      </c>
      <c r="I27">
        <v>0.14490666666666668</v>
      </c>
      <c r="K27" s="1">
        <v>4.3984080413553969E-3</v>
      </c>
      <c r="L27" s="1">
        <v>5.5729477464596224E-4</v>
      </c>
      <c r="M27" s="1">
        <v>1.3744710944046583E-3</v>
      </c>
      <c r="N27" s="1">
        <v>0</v>
      </c>
      <c r="O27" s="1">
        <v>0</v>
      </c>
      <c r="P27" s="1">
        <v>2.3065261042081332E-3</v>
      </c>
      <c r="Q27" s="1">
        <v>0</v>
      </c>
      <c r="R27" s="1">
        <v>0</v>
      </c>
      <c r="S27" s="1">
        <v>0</v>
      </c>
      <c r="T27" s="1">
        <v>0</v>
      </c>
      <c r="U27" s="1">
        <v>1.9119213456735428E-3</v>
      </c>
      <c r="W27">
        <v>1.2392278463955661E-3</v>
      </c>
      <c r="Z27">
        <v>0</v>
      </c>
      <c r="AA27">
        <v>8.314812722995783E-4</v>
      </c>
      <c r="AB27">
        <v>5.84988206623985E-4</v>
      </c>
      <c r="AC27">
        <v>0</v>
      </c>
      <c r="AF27">
        <v>1.7363382037499829E-4</v>
      </c>
    </row>
    <row r="28" spans="1:32">
      <c r="E28" s="3">
        <v>40603.541666666664</v>
      </c>
      <c r="F28">
        <v>0</v>
      </c>
      <c r="G28">
        <v>10.253333333333332</v>
      </c>
      <c r="H28">
        <v>0.23987366480707967</v>
      </c>
      <c r="I28">
        <v>0.15337666666666666</v>
      </c>
      <c r="K28" s="1">
        <v>3.7541263704963801E-3</v>
      </c>
      <c r="L28" s="1">
        <v>4.7747895636481214E-4</v>
      </c>
      <c r="M28" s="1">
        <v>1.524969785366692E-3</v>
      </c>
      <c r="N28" s="1">
        <v>0</v>
      </c>
      <c r="O28" s="1">
        <v>0</v>
      </c>
      <c r="P28" s="1">
        <v>1.9722106015583325E-3</v>
      </c>
      <c r="Q28" s="1">
        <v>0</v>
      </c>
      <c r="R28" s="1">
        <v>0</v>
      </c>
      <c r="S28" s="1">
        <v>0</v>
      </c>
      <c r="T28" s="1">
        <v>0</v>
      </c>
      <c r="U28" s="1">
        <v>1.6983434698921427E-3</v>
      </c>
      <c r="W28">
        <v>1.1945641899946749E-3</v>
      </c>
      <c r="Z28">
        <v>0</v>
      </c>
      <c r="AA28">
        <v>8.8431162850167457E-4</v>
      </c>
      <c r="AB28">
        <v>5.84988206623985E-4</v>
      </c>
      <c r="AC28">
        <v>0</v>
      </c>
      <c r="AF28">
        <v>1.7363382037499829E-4</v>
      </c>
    </row>
    <row r="29" spans="1:32">
      <c r="E29" s="3">
        <v>40603.5625</v>
      </c>
      <c r="F29">
        <v>0</v>
      </c>
      <c r="G29">
        <v>10.346666666666666</v>
      </c>
      <c r="H29">
        <v>0.25729893672223125</v>
      </c>
      <c r="I29">
        <v>0.11432666666666667</v>
      </c>
      <c r="K29" s="1">
        <v>3.4547420896176269E-3</v>
      </c>
      <c r="L29" s="1">
        <v>4.4742236632215122E-4</v>
      </c>
      <c r="M29" s="1">
        <v>1.3454316384551395E-3</v>
      </c>
      <c r="N29" s="1">
        <v>0</v>
      </c>
      <c r="O29" s="1">
        <v>0</v>
      </c>
      <c r="P29" s="1">
        <v>1.8444240501447945E-3</v>
      </c>
      <c r="Q29" s="1">
        <v>0</v>
      </c>
      <c r="R29" s="1">
        <v>0</v>
      </c>
      <c r="S29" s="1">
        <v>0</v>
      </c>
      <c r="T29" s="1">
        <v>0</v>
      </c>
      <c r="U29" s="1">
        <v>6.8650829292309968E-4</v>
      </c>
      <c r="W29">
        <v>1.1945641899946749E-3</v>
      </c>
      <c r="Z29">
        <v>0</v>
      </c>
      <c r="AA29">
        <v>9.3783502724916813E-4</v>
      </c>
      <c r="AB29">
        <v>5.84988206623985E-4</v>
      </c>
      <c r="AC29">
        <v>0</v>
      </c>
      <c r="AF29">
        <v>1.3434507943814569E-4</v>
      </c>
    </row>
    <row r="30" spans="1:32">
      <c r="E30" s="3">
        <v>40603.583333333336</v>
      </c>
      <c r="F30">
        <v>0</v>
      </c>
      <c r="G30">
        <v>9.8766666666666669</v>
      </c>
      <c r="H30">
        <v>0.21521882764995351</v>
      </c>
      <c r="I30">
        <v>7.9159666666666656E-2</v>
      </c>
      <c r="K30" s="1">
        <v>2.4013267710721671E-3</v>
      </c>
      <c r="L30" s="1">
        <v>2.5512158049214575E-4</v>
      </c>
      <c r="M30" s="1">
        <v>7.7152457085028576E-4</v>
      </c>
      <c r="N30" s="1">
        <v>0</v>
      </c>
      <c r="O30" s="1">
        <v>0</v>
      </c>
      <c r="P30" s="1">
        <v>7.6303714347349843E-4</v>
      </c>
      <c r="Q30" s="1">
        <v>0</v>
      </c>
      <c r="R30" s="1">
        <v>0</v>
      </c>
      <c r="S30" s="1">
        <v>0</v>
      </c>
      <c r="T30" s="1">
        <v>0</v>
      </c>
      <c r="U30" s="1">
        <v>3.6851556786862596E-4</v>
      </c>
      <c r="W30">
        <v>1.1063592373451111E-3</v>
      </c>
      <c r="Z30">
        <v>0</v>
      </c>
      <c r="AA30">
        <v>8.314812722995783E-4</v>
      </c>
      <c r="AB30">
        <v>5.84988206623985E-4</v>
      </c>
      <c r="AC30">
        <v>0</v>
      </c>
      <c r="AF30">
        <v>1.3434507943814569E-4</v>
      </c>
    </row>
    <row r="31" spans="1:32">
      <c r="E31" s="3">
        <v>40603.604166666664</v>
      </c>
      <c r="F31">
        <v>0.5</v>
      </c>
      <c r="G31">
        <v>9.5566666666666649</v>
      </c>
      <c r="H31">
        <v>0.14943711558767844</v>
      </c>
      <c r="I31">
        <v>6.9443000000000005E-2</v>
      </c>
      <c r="K31" s="1">
        <v>1.4147130288392692E-3</v>
      </c>
      <c r="L31" s="1">
        <v>1.0481171935385399E-4</v>
      </c>
      <c r="M31" s="1">
        <v>3.1306673068814164E-4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1.4834225515592592E-7</v>
      </c>
      <c r="W31">
        <v>1.0628302147468131E-3</v>
      </c>
      <c r="Z31">
        <v>0</v>
      </c>
      <c r="AA31">
        <v>7.279816078049374E-4</v>
      </c>
      <c r="AB31">
        <v>4.8477360097878212E-4</v>
      </c>
      <c r="AC31">
        <v>0</v>
      </c>
      <c r="AF31">
        <v>1.3434507943814569E-4</v>
      </c>
    </row>
    <row r="32" spans="1:32">
      <c r="E32" s="3">
        <v>40603.625</v>
      </c>
      <c r="F32">
        <v>0.5</v>
      </c>
      <c r="G32">
        <v>9.1199999999999992</v>
      </c>
      <c r="H32">
        <v>0.10188230326830894</v>
      </c>
      <c r="I32">
        <v>4.4022000000000006E-2</v>
      </c>
      <c r="K32" s="1">
        <v>1.0415896679304914E-3</v>
      </c>
      <c r="L32" s="1">
        <v>4.8107228929579529E-5</v>
      </c>
      <c r="M32" s="1">
        <v>1.5047573545229239E-4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W32">
        <v>1.0628302147468131E-3</v>
      </c>
      <c r="Z32">
        <v>0</v>
      </c>
      <c r="AA32">
        <v>6.7735853982916398E-4</v>
      </c>
      <c r="AB32">
        <v>3.8865712082658077E-4</v>
      </c>
      <c r="AC32">
        <v>0</v>
      </c>
      <c r="AF32">
        <v>1.3434507943814569E-4</v>
      </c>
    </row>
    <row r="33" spans="5:32">
      <c r="E33" s="3">
        <v>40603.645833333336</v>
      </c>
      <c r="F33">
        <v>1.5</v>
      </c>
      <c r="G33">
        <v>8.8699999999999992</v>
      </c>
      <c r="H33">
        <v>6.9440225620039264E-2</v>
      </c>
      <c r="I33">
        <v>4.1554333333333339E-2</v>
      </c>
      <c r="K33" s="1">
        <v>1.3015303480045746E-3</v>
      </c>
      <c r="L33" s="1">
        <v>1.2341456148890018E-3</v>
      </c>
      <c r="M33" s="1">
        <v>5.061796788373836E-4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W33">
        <v>1.1502726682774231E-3</v>
      </c>
      <c r="Z33">
        <v>0</v>
      </c>
      <c r="AA33">
        <v>7.7936394167992581E-4</v>
      </c>
      <c r="AB33">
        <v>3.8865712082658077E-4</v>
      </c>
      <c r="AC33">
        <v>0</v>
      </c>
      <c r="AF33">
        <v>2.147481505036352E-4</v>
      </c>
    </row>
    <row r="34" spans="5:32">
      <c r="E34" s="3">
        <v>40603.666666666664</v>
      </c>
      <c r="F34">
        <v>1</v>
      </c>
      <c r="G34">
        <v>8.4600000000000009</v>
      </c>
      <c r="H34">
        <v>5.8311706784764362E-2</v>
      </c>
      <c r="I34">
        <v>3.2560000000000006E-2</v>
      </c>
      <c r="K34" s="1">
        <v>1.8201355991132036E-3</v>
      </c>
      <c r="L34" s="1">
        <v>5.5430965699813633E-3</v>
      </c>
      <c r="M34" s="1">
        <v>1.524969785366692E-3</v>
      </c>
      <c r="N34" s="1">
        <v>0</v>
      </c>
      <c r="O34" s="1">
        <v>0</v>
      </c>
      <c r="P34" s="1">
        <v>1.5185390680584141E-5</v>
      </c>
      <c r="Q34" s="1">
        <v>0</v>
      </c>
      <c r="R34" s="1">
        <v>6.8593484403197183E-4</v>
      </c>
      <c r="S34" s="1">
        <v>0</v>
      </c>
      <c r="T34" s="1">
        <v>0</v>
      </c>
      <c r="U34" s="1">
        <v>0</v>
      </c>
      <c r="W34">
        <v>1.3296493746086278E-3</v>
      </c>
      <c r="Z34">
        <v>0</v>
      </c>
      <c r="AA34">
        <v>9.9203321787774711E-4</v>
      </c>
      <c r="AB34">
        <v>4.8477360097878212E-4</v>
      </c>
      <c r="AC34">
        <v>0</v>
      </c>
      <c r="AF34">
        <v>2.5747710758646978E-4</v>
      </c>
    </row>
    <row r="35" spans="5:32">
      <c r="E35" s="3">
        <v>40603.6875</v>
      </c>
      <c r="F35">
        <v>0.5</v>
      </c>
      <c r="G35">
        <v>7.9733333333333336</v>
      </c>
      <c r="H35">
        <v>5.9270374442554362E-2</v>
      </c>
      <c r="I35">
        <v>2.1424333333333333E-2</v>
      </c>
      <c r="K35" s="1">
        <v>2.2096678106647265E-3</v>
      </c>
      <c r="L35" s="1">
        <v>7.3944946124166926E-3</v>
      </c>
      <c r="M35" s="1">
        <v>2.5801146223043293E-3</v>
      </c>
      <c r="N35" s="1">
        <v>0</v>
      </c>
      <c r="O35" s="1">
        <v>0</v>
      </c>
      <c r="P35" s="1">
        <v>2.1490551112960909E-4</v>
      </c>
      <c r="Q35" s="1">
        <v>0</v>
      </c>
      <c r="R35" s="1">
        <v>1.8149724634736156E-3</v>
      </c>
      <c r="S35" s="1">
        <v>0</v>
      </c>
      <c r="T35" s="1">
        <v>3.1450234158524791E-4</v>
      </c>
      <c r="U35" s="1">
        <v>0</v>
      </c>
      <c r="W35">
        <v>1.3296493746086278E-3</v>
      </c>
      <c r="Z35">
        <v>0</v>
      </c>
      <c r="AA35">
        <v>1.1023883897404061E-3</v>
      </c>
      <c r="AB35">
        <v>5.3439465359360696E-4</v>
      </c>
      <c r="AC35">
        <v>0</v>
      </c>
      <c r="AF35">
        <v>1.7363382037499829E-4</v>
      </c>
    </row>
    <row r="36" spans="5:32">
      <c r="E36" s="3">
        <v>40603.708333333336</v>
      </c>
      <c r="F36">
        <v>1.5</v>
      </c>
      <c r="G36">
        <v>7.836666666666666</v>
      </c>
      <c r="H36">
        <v>5.8013359625959639E-2</v>
      </c>
      <c r="I36">
        <v>1.7064666666666669E-2</v>
      </c>
      <c r="K36" s="1">
        <v>2.2096678106647265E-3</v>
      </c>
      <c r="L36" s="1">
        <v>7.8521987567410651E-3</v>
      </c>
      <c r="M36" s="1">
        <v>2.9743335515824889E-3</v>
      </c>
      <c r="N36" s="1">
        <v>0</v>
      </c>
      <c r="O36" s="1">
        <v>0</v>
      </c>
      <c r="P36" s="1">
        <v>2.7284340988314749E-4</v>
      </c>
      <c r="Q36" s="1">
        <v>0</v>
      </c>
      <c r="R36" s="1">
        <v>2.5905745462439659E-3</v>
      </c>
      <c r="S36" s="1">
        <v>0</v>
      </c>
      <c r="T36" s="1">
        <v>1.7271950276685618E-3</v>
      </c>
      <c r="U36" s="1">
        <v>0</v>
      </c>
      <c r="W36">
        <v>1.2842580137324493E-3</v>
      </c>
      <c r="Z36">
        <v>0</v>
      </c>
      <c r="AA36">
        <v>8.8431162850167457E-4</v>
      </c>
      <c r="AB36">
        <v>5.3439465359360696E-4</v>
      </c>
      <c r="AC36">
        <v>0</v>
      </c>
      <c r="AF36">
        <v>9.7179933790446984E-5</v>
      </c>
    </row>
    <row r="37" spans="5:32">
      <c r="E37" s="3">
        <v>40603.729166666664</v>
      </c>
      <c r="F37">
        <v>1</v>
      </c>
      <c r="G37">
        <v>7.5966666666666667</v>
      </c>
      <c r="H37">
        <v>5.1850788898583744E-2</v>
      </c>
      <c r="I37">
        <v>1.4384333333333334E-2</v>
      </c>
      <c r="K37" s="1">
        <v>2.2852188456110203E-3</v>
      </c>
      <c r="L37" s="1">
        <v>7.5451281202511033E-3</v>
      </c>
      <c r="M37" s="1">
        <v>3.2077647976473138E-3</v>
      </c>
      <c r="N37" s="1">
        <v>0</v>
      </c>
      <c r="O37" s="1">
        <v>0</v>
      </c>
      <c r="P37" s="1">
        <v>2.4323010644486035E-4</v>
      </c>
      <c r="Q37" s="1">
        <v>0</v>
      </c>
      <c r="R37" s="1">
        <v>3.0914932638728097E-3</v>
      </c>
      <c r="S37" s="1">
        <v>0</v>
      </c>
      <c r="T37" s="1">
        <v>2.9554600453392823E-3</v>
      </c>
      <c r="U37" s="1">
        <v>0</v>
      </c>
      <c r="W37">
        <v>1.2842580137324493E-3</v>
      </c>
      <c r="Z37">
        <v>0</v>
      </c>
      <c r="AA37">
        <v>7.7936394167992581E-4</v>
      </c>
      <c r="AB37">
        <v>6.8892396927159292E-4</v>
      </c>
      <c r="AC37">
        <v>0</v>
      </c>
      <c r="AF37">
        <v>9.7179933790446984E-5</v>
      </c>
    </row>
    <row r="38" spans="5:32">
      <c r="E38" s="3">
        <v>40603.75</v>
      </c>
      <c r="F38">
        <v>0.5</v>
      </c>
      <c r="G38">
        <v>7.2133333333333338</v>
      </c>
      <c r="H38">
        <v>5.0169237314278449E-2</v>
      </c>
      <c r="I38">
        <v>1.0396466666666666E-2</v>
      </c>
      <c r="K38" s="1">
        <v>2.2096678106647265E-3</v>
      </c>
      <c r="L38" s="1">
        <v>7.5451281202511033E-3</v>
      </c>
      <c r="M38" s="1">
        <v>2.8392563621103886E-3</v>
      </c>
      <c r="N38" s="1">
        <v>0</v>
      </c>
      <c r="O38" s="1">
        <v>0</v>
      </c>
      <c r="P38" s="1">
        <v>2.1490551112960909E-4</v>
      </c>
      <c r="Q38" s="1">
        <v>0</v>
      </c>
      <c r="R38" s="1">
        <v>3.0914932638728097E-3</v>
      </c>
      <c r="S38" s="1">
        <v>0</v>
      </c>
      <c r="T38" s="1">
        <v>2.1772576709194161E-3</v>
      </c>
      <c r="U38" s="1">
        <v>0</v>
      </c>
      <c r="W38">
        <v>1.2392278463955661E-3</v>
      </c>
      <c r="Z38">
        <v>0</v>
      </c>
      <c r="AA38">
        <v>7.7936394167992581E-4</v>
      </c>
      <c r="AB38">
        <v>7.4219405725029842E-4</v>
      </c>
      <c r="AC38">
        <v>0</v>
      </c>
      <c r="AF38">
        <v>6.2596896780054386E-5</v>
      </c>
    </row>
    <row r="39" spans="5:32">
      <c r="E39" s="3">
        <v>40603.770833333336</v>
      </c>
      <c r="F39">
        <v>0.5</v>
      </c>
      <c r="G39">
        <v>6.8483333333333327</v>
      </c>
      <c r="H39">
        <v>4.958900249662701E-2</v>
      </c>
      <c r="I39">
        <v>3.3553666666666666E-3</v>
      </c>
      <c r="K39" s="1">
        <v>2.2852188456110203E-3</v>
      </c>
      <c r="L39" s="1">
        <v>7.621167754431315E-3</v>
      </c>
      <c r="M39" s="1">
        <v>2.5383340018516544E-3</v>
      </c>
      <c r="N39" s="1">
        <v>0</v>
      </c>
      <c r="O39" s="1">
        <v>0</v>
      </c>
      <c r="P39" s="1">
        <v>9.4167999437762444E-5</v>
      </c>
      <c r="Q39" s="1">
        <v>0</v>
      </c>
      <c r="R39" s="1">
        <v>2.8357861421375169E-3</v>
      </c>
      <c r="S39" s="1">
        <v>0</v>
      </c>
      <c r="T39" s="1">
        <v>1.4441069012491119E-3</v>
      </c>
      <c r="U39" s="1">
        <v>0</v>
      </c>
      <c r="W39">
        <v>1.1063592373451111E-3</v>
      </c>
      <c r="Z39">
        <v>0</v>
      </c>
      <c r="AA39">
        <v>5.3033071955586311E-4</v>
      </c>
      <c r="AB39">
        <v>6.365107274571843E-4</v>
      </c>
      <c r="AC39">
        <v>0</v>
      </c>
      <c r="AF39">
        <v>5.7028876579744992E-6</v>
      </c>
    </row>
    <row r="40" spans="5:32">
      <c r="E40" s="3">
        <v>40603.791666666664</v>
      </c>
      <c r="F40">
        <v>0.5</v>
      </c>
      <c r="G40">
        <v>6.8266666666666671</v>
      </c>
      <c r="H40">
        <v>4.9845286160924832E-2</v>
      </c>
      <c r="I40">
        <v>1.9576333333333334E-3</v>
      </c>
      <c r="K40" s="1">
        <v>2.3622514478508242E-3</v>
      </c>
      <c r="L40" s="1">
        <v>7.5451281202511033E-3</v>
      </c>
      <c r="M40" s="1">
        <v>2.2569495818725309E-3</v>
      </c>
      <c r="N40" s="1">
        <v>0</v>
      </c>
      <c r="O40" s="1">
        <v>0</v>
      </c>
      <c r="P40" s="1">
        <v>2.687088162418681E-5</v>
      </c>
      <c r="Q40" s="1">
        <v>0</v>
      </c>
      <c r="R40" s="1">
        <v>2.4719025079100814E-3</v>
      </c>
      <c r="S40" s="1">
        <v>0</v>
      </c>
      <c r="T40" s="1">
        <v>8.9375232845498699E-4</v>
      </c>
      <c r="U40" s="1">
        <v>0</v>
      </c>
      <c r="W40">
        <v>9.7695267211609835E-4</v>
      </c>
      <c r="Z40">
        <v>0</v>
      </c>
      <c r="AA40">
        <v>3.9133198698150859E-4</v>
      </c>
      <c r="AB40">
        <v>6.365107274571843E-4</v>
      </c>
      <c r="AC40">
        <v>0</v>
      </c>
      <c r="AF40">
        <v>0</v>
      </c>
    </row>
    <row r="41" spans="5:32">
      <c r="E41" s="3">
        <v>40603.8125</v>
      </c>
      <c r="F41">
        <v>0</v>
      </c>
      <c r="G41">
        <v>6.9460000000000006</v>
      </c>
      <c r="H41">
        <v>4.9590134358782303E-2</v>
      </c>
      <c r="I41">
        <v>1.5293666666666669E-3</v>
      </c>
      <c r="K41" s="1">
        <v>2.1724444640047504E-3</v>
      </c>
      <c r="L41" s="1">
        <v>7.4695709752819776E-3</v>
      </c>
      <c r="M41" s="1">
        <v>1.7844780447561358E-3</v>
      </c>
      <c r="N41" s="1">
        <v>0</v>
      </c>
      <c r="O41" s="1">
        <v>0</v>
      </c>
      <c r="P41" s="1">
        <v>0</v>
      </c>
      <c r="Q41" s="1">
        <v>0</v>
      </c>
      <c r="R41" s="1">
        <v>1.6655295520922088E-3</v>
      </c>
      <c r="S41" s="1">
        <v>0</v>
      </c>
      <c r="T41" s="1">
        <v>4.3195177081211864E-4</v>
      </c>
      <c r="U41" s="1">
        <v>0</v>
      </c>
      <c r="W41">
        <v>9.346189097963921E-4</v>
      </c>
      <c r="Z41">
        <v>0</v>
      </c>
      <c r="AA41">
        <v>3.4700664605807544E-4</v>
      </c>
      <c r="AB41">
        <v>7.4219405725029842E-4</v>
      </c>
      <c r="AC41">
        <v>0</v>
      </c>
      <c r="AF41">
        <v>0</v>
      </c>
    </row>
    <row r="42" spans="5:32">
      <c r="E42" s="3">
        <v>40603.833333333336</v>
      </c>
      <c r="F42">
        <v>2.5</v>
      </c>
      <c r="G42">
        <v>7.1033333333333326</v>
      </c>
      <c r="H42">
        <v>4.7437185094517886E-2</v>
      </c>
      <c r="I42">
        <v>1.7504666666666668E-3</v>
      </c>
      <c r="K42" s="1">
        <v>2.0990953188168536E-3</v>
      </c>
      <c r="L42" s="1">
        <v>7.7747013499702049E-3</v>
      </c>
      <c r="M42" s="1">
        <v>2.0676388770823127E-3</v>
      </c>
      <c r="N42" s="1">
        <v>0</v>
      </c>
      <c r="O42" s="1">
        <v>0</v>
      </c>
      <c r="P42" s="1">
        <v>0</v>
      </c>
      <c r="Q42" s="1">
        <v>0</v>
      </c>
      <c r="R42" s="1">
        <v>1.4755139600203518E-3</v>
      </c>
      <c r="S42" s="1">
        <v>0</v>
      </c>
      <c r="T42" s="1">
        <v>3.7095553467437358E-4</v>
      </c>
      <c r="U42" s="1">
        <v>0</v>
      </c>
      <c r="W42">
        <v>1.0628302147468131E-3</v>
      </c>
      <c r="Z42">
        <v>0</v>
      </c>
      <c r="AA42">
        <v>3.9133198698150859E-4</v>
      </c>
      <c r="AB42">
        <v>9.6328241300000256E-4</v>
      </c>
      <c r="AC42">
        <v>0</v>
      </c>
      <c r="AF42">
        <v>5.7028876579744992E-6</v>
      </c>
    </row>
    <row r="43" spans="5:32">
      <c r="E43" s="3">
        <v>40603.854166666664</v>
      </c>
      <c r="F43">
        <v>2</v>
      </c>
      <c r="G43">
        <v>7.28</v>
      </c>
      <c r="H43">
        <v>4.426935022505276E-2</v>
      </c>
      <c r="I43">
        <v>1.7126999999999997E-3</v>
      </c>
      <c r="K43" s="1">
        <v>2.062966816603748E-3</v>
      </c>
      <c r="L43" s="1">
        <v>7.8521987567410651E-3</v>
      </c>
      <c r="M43" s="1">
        <v>2.5801146223043293E-3</v>
      </c>
      <c r="N43" s="1">
        <v>0</v>
      </c>
      <c r="O43" s="1">
        <v>0</v>
      </c>
      <c r="P43" s="1">
        <v>0</v>
      </c>
      <c r="Q43" s="1">
        <v>0</v>
      </c>
      <c r="R43" s="1">
        <v>1.9178934331120835E-3</v>
      </c>
      <c r="S43" s="1">
        <v>0</v>
      </c>
      <c r="T43" s="1">
        <v>1.8128837804614883E-3</v>
      </c>
      <c r="U43" s="1">
        <v>0</v>
      </c>
      <c r="W43">
        <v>1.2392278463955661E-3</v>
      </c>
      <c r="Z43">
        <v>2.2426293361252728E-5</v>
      </c>
      <c r="AA43">
        <v>4.8304875467726222E-4</v>
      </c>
      <c r="AB43">
        <v>1.2560446206167453E-3</v>
      </c>
      <c r="AC43">
        <v>0</v>
      </c>
      <c r="AF43">
        <v>6.2596896780054386E-5</v>
      </c>
    </row>
    <row r="44" spans="5:32">
      <c r="E44" s="3">
        <v>40603.875</v>
      </c>
      <c r="F44">
        <v>1.5</v>
      </c>
      <c r="G44">
        <v>7.3000000000000007</v>
      </c>
      <c r="H44">
        <v>4.2625040133570026E-2</v>
      </c>
      <c r="I44">
        <v>1.5403666666666668E-3</v>
      </c>
      <c r="K44" s="1">
        <v>2.2472588167684812E-3</v>
      </c>
      <c r="L44" s="1">
        <v>7.8521987567410651E-3</v>
      </c>
      <c r="M44" s="1">
        <v>2.6222954671859373E-3</v>
      </c>
      <c r="N44" s="1">
        <v>0</v>
      </c>
      <c r="O44" s="1">
        <v>0</v>
      </c>
      <c r="P44" s="1">
        <v>0</v>
      </c>
      <c r="Q44" s="1">
        <v>0</v>
      </c>
      <c r="R44" s="1">
        <v>1.9703403184411954E-3</v>
      </c>
      <c r="S44" s="1">
        <v>0</v>
      </c>
      <c r="T44" s="1">
        <v>2.3725502702102992E-3</v>
      </c>
      <c r="U44" s="1">
        <v>0</v>
      </c>
      <c r="W44">
        <v>1.3296493746086278E-3</v>
      </c>
      <c r="Z44">
        <v>1.3060063636222689E-4</v>
      </c>
      <c r="AA44">
        <v>6.2752168420526148E-4</v>
      </c>
      <c r="AB44">
        <v>1.4396688983736505E-3</v>
      </c>
      <c r="AC44">
        <v>0</v>
      </c>
      <c r="AF44">
        <v>1.3434507943814569E-4</v>
      </c>
    </row>
    <row r="45" spans="5:32">
      <c r="E45" s="3">
        <v>40603.895833333336</v>
      </c>
      <c r="F45">
        <v>1.5</v>
      </c>
      <c r="G45">
        <v>7.31</v>
      </c>
      <c r="H45">
        <v>4.1630543273908138E-2</v>
      </c>
      <c r="I45">
        <v>1.0743333333333334E-3</v>
      </c>
      <c r="K45" s="1">
        <v>2.2096678106647265E-3</v>
      </c>
      <c r="L45" s="1">
        <v>7.6976915911476798E-3</v>
      </c>
      <c r="M45" s="1">
        <v>2.3751835993137383E-3</v>
      </c>
      <c r="N45" s="1">
        <v>0</v>
      </c>
      <c r="O45" s="1">
        <v>0</v>
      </c>
      <c r="P45" s="1">
        <v>0</v>
      </c>
      <c r="Q45" s="1">
        <v>0</v>
      </c>
      <c r="R45" s="1">
        <v>1.6655295520922088E-3</v>
      </c>
      <c r="S45" s="1">
        <v>0</v>
      </c>
      <c r="T45" s="1">
        <v>2.0365433029436806E-3</v>
      </c>
      <c r="U45" s="1">
        <v>0</v>
      </c>
      <c r="W45">
        <v>1.3753968946636839E-3</v>
      </c>
      <c r="Z45">
        <v>2.1682216622544598E-4</v>
      </c>
      <c r="AA45">
        <v>6.7735853982916398E-4</v>
      </c>
      <c r="AB45">
        <v>1.5651996226029371E-3</v>
      </c>
      <c r="AC45">
        <v>1.6073226505914339E-5</v>
      </c>
      <c r="AF45">
        <v>2.147481505036352E-4</v>
      </c>
    </row>
    <row r="46" spans="5:32">
      <c r="E46" s="3">
        <v>40603.916666666664</v>
      </c>
      <c r="F46">
        <v>0.5</v>
      </c>
      <c r="G46">
        <v>7.3599999999999994</v>
      </c>
      <c r="H46">
        <v>4.1773321924593529E-2</v>
      </c>
      <c r="I46">
        <v>6.002333333333333E-4</v>
      </c>
      <c r="K46" s="1">
        <v>2.4407766167309887E-3</v>
      </c>
      <c r="L46" s="1">
        <v>7.7747013499702049E-3</v>
      </c>
      <c r="M46" s="1">
        <v>2.4153783913173229E-3</v>
      </c>
      <c r="N46" s="1">
        <v>0</v>
      </c>
      <c r="O46" s="1">
        <v>0</v>
      </c>
      <c r="P46" s="1">
        <v>0</v>
      </c>
      <c r="Q46" s="1">
        <v>0</v>
      </c>
      <c r="R46" s="1">
        <v>2.0234443196179021E-3</v>
      </c>
      <c r="S46" s="1">
        <v>0</v>
      </c>
      <c r="T46" s="1">
        <v>1.8128837804614883E-3</v>
      </c>
      <c r="U46" s="1">
        <v>0</v>
      </c>
      <c r="W46">
        <v>1.467941566297611E-3</v>
      </c>
      <c r="Z46">
        <v>2.1682216622544598E-4</v>
      </c>
      <c r="AA46">
        <v>7.7936394167992581E-4</v>
      </c>
      <c r="AB46">
        <v>1.6288691144353102E-3</v>
      </c>
      <c r="AC46">
        <v>1.9393796920212015E-4</v>
      </c>
      <c r="AF46">
        <v>2.147481505036352E-4</v>
      </c>
    </row>
    <row r="47" spans="5:32">
      <c r="E47" s="3">
        <v>40603.9375</v>
      </c>
      <c r="F47">
        <v>0.5</v>
      </c>
      <c r="G47">
        <v>7.2700000000000005</v>
      </c>
      <c r="H47">
        <v>4.3218131180836575E-2</v>
      </c>
      <c r="I47">
        <v>5.9216666666666673E-4</v>
      </c>
      <c r="K47" s="1">
        <v>2.7275292477999483E-3</v>
      </c>
      <c r="L47" s="1">
        <v>7.6976915911476798E-3</v>
      </c>
      <c r="M47" s="1">
        <v>2.4153783913173229E-3</v>
      </c>
      <c r="N47" s="1">
        <v>2.8945241687810491E-6</v>
      </c>
      <c r="O47" s="1">
        <v>0</v>
      </c>
      <c r="P47" s="1">
        <v>6.147619348342478E-6</v>
      </c>
      <c r="Q47" s="1">
        <v>0</v>
      </c>
      <c r="R47" s="1">
        <v>2.077205122560813E-3</v>
      </c>
      <c r="S47" s="1">
        <v>0</v>
      </c>
      <c r="T47" s="1">
        <v>1.4829545647578781E-3</v>
      </c>
      <c r="U47" s="1">
        <v>0</v>
      </c>
      <c r="W47">
        <v>1.467941566297611E-3</v>
      </c>
      <c r="Z47">
        <v>2.1682216622544598E-4</v>
      </c>
      <c r="AA47">
        <v>8.314812722995783E-4</v>
      </c>
      <c r="AB47">
        <v>1.5651996226029371E-3</v>
      </c>
      <c r="AC47">
        <v>3.2582225317138698E-4</v>
      </c>
      <c r="AF47">
        <v>2.147481505036352E-4</v>
      </c>
    </row>
    <row r="48" spans="5:32">
      <c r="E48" s="3">
        <v>40603.958333333336</v>
      </c>
      <c r="F48">
        <v>0.5</v>
      </c>
      <c r="G48">
        <v>7.0466666666666669</v>
      </c>
      <c r="H48">
        <v>4.7588209165873606E-2</v>
      </c>
      <c r="I48">
        <v>7.2160000000000008E-4</v>
      </c>
      <c r="K48" s="1">
        <v>3.3105941615213523E-3</v>
      </c>
      <c r="L48" s="1">
        <v>8.1670996012137911E-3</v>
      </c>
      <c r="M48" s="1">
        <v>3.0201853586298839E-3</v>
      </c>
      <c r="N48" s="1">
        <v>2.9186921386599945E-4</v>
      </c>
      <c r="O48" s="1">
        <v>0</v>
      </c>
      <c r="P48" s="1">
        <v>3.0371106824617994E-4</v>
      </c>
      <c r="Q48" s="1">
        <v>0</v>
      </c>
      <c r="R48" s="1">
        <v>1.9703403184411954E-3</v>
      </c>
      <c r="S48" s="1">
        <v>0</v>
      </c>
      <c r="T48" s="1">
        <v>1.4057876146212035E-3</v>
      </c>
      <c r="U48" s="1">
        <v>0</v>
      </c>
      <c r="W48">
        <v>1.5147298856566479E-3</v>
      </c>
      <c r="Z48">
        <v>2.6284141626733E-4</v>
      </c>
      <c r="AA48">
        <v>9.9203321787774711E-4</v>
      </c>
      <c r="AB48">
        <v>1.6288691144353102E-3</v>
      </c>
      <c r="AC48">
        <v>3.7256136335367228E-4</v>
      </c>
      <c r="AF48">
        <v>2.147481505036352E-4</v>
      </c>
    </row>
    <row r="49" spans="5:32">
      <c r="E49" s="3">
        <v>40603.979166666664</v>
      </c>
      <c r="F49">
        <v>0.5</v>
      </c>
      <c r="G49">
        <v>6.8833333333333329</v>
      </c>
      <c r="H49">
        <v>5.4347906470632881E-2</v>
      </c>
      <c r="I49">
        <v>9.7203333333333334E-4</v>
      </c>
      <c r="K49" s="1">
        <v>3.6025725411356481E-3</v>
      </c>
      <c r="L49" s="1">
        <v>7.621167754431315E-3</v>
      </c>
      <c r="M49" s="1">
        <v>3.3528745507703742E-3</v>
      </c>
      <c r="N49" s="1">
        <v>4.8581508076757428E-4</v>
      </c>
      <c r="O49" s="1">
        <v>0</v>
      </c>
      <c r="P49" s="1">
        <v>6.3368855464400031E-4</v>
      </c>
      <c r="Q49" s="1">
        <v>0</v>
      </c>
      <c r="R49" s="1">
        <v>2.077205122560813E-3</v>
      </c>
      <c r="S49" s="1">
        <v>0</v>
      </c>
      <c r="T49" s="1">
        <v>1.1181365375192718E-3</v>
      </c>
      <c r="U49" s="1">
        <v>0</v>
      </c>
      <c r="W49">
        <v>1.467941566297611E-3</v>
      </c>
      <c r="Z49">
        <v>1.72654945026891E-4</v>
      </c>
      <c r="AA49">
        <v>1.0468894690430274E-3</v>
      </c>
      <c r="AB49">
        <v>1.5651996226029371E-3</v>
      </c>
      <c r="AC49">
        <v>4.2051686127200517E-4</v>
      </c>
      <c r="AF49">
        <v>1.3434507943814569E-4</v>
      </c>
    </row>
    <row r="50" spans="5:32">
      <c r="E50" s="3">
        <v>40604</v>
      </c>
      <c r="F50">
        <v>0.5</v>
      </c>
      <c r="G50">
        <v>6.7163333333333339</v>
      </c>
      <c r="H50">
        <v>6.453822775822679E-2</v>
      </c>
      <c r="I50">
        <v>7.1096666666666669E-4</v>
      </c>
      <c r="K50" s="1">
        <v>3.3105941615213523E-3</v>
      </c>
      <c r="L50" s="1">
        <v>8.0876342178238247E-3</v>
      </c>
      <c r="M50" s="1">
        <v>3.3040799998528656E-3</v>
      </c>
      <c r="N50" s="1">
        <v>4.5095341874364824E-4</v>
      </c>
      <c r="O50" s="1">
        <v>0</v>
      </c>
      <c r="P50" s="1">
        <v>7.1890185991322123E-4</v>
      </c>
      <c r="Q50" s="1">
        <v>0</v>
      </c>
      <c r="R50" s="1">
        <v>2.0234443196179021E-3</v>
      </c>
      <c r="S50" s="1">
        <v>0</v>
      </c>
      <c r="T50" s="1">
        <v>8.6376028906165274E-4</v>
      </c>
      <c r="U50" s="1">
        <v>0</v>
      </c>
      <c r="W50">
        <v>1.467941566297611E-3</v>
      </c>
      <c r="Z50">
        <v>1.3060063636222689E-4</v>
      </c>
      <c r="AA50">
        <v>9.9203321787774711E-4</v>
      </c>
      <c r="AB50">
        <v>1.5651996226029371E-3</v>
      </c>
      <c r="AC50">
        <v>5.7097626888696971E-4</v>
      </c>
      <c r="AF50">
        <v>6.2596896780054386E-5</v>
      </c>
    </row>
    <row r="51" spans="5:32">
      <c r="E51" s="3">
        <v>40604.020833333336</v>
      </c>
      <c r="F51">
        <v>1</v>
      </c>
      <c r="G51">
        <v>6.6950000000000003</v>
      </c>
      <c r="H51">
        <v>5.8882414769706945E-2</v>
      </c>
      <c r="I51">
        <v>8.3490000000000007E-4</v>
      </c>
      <c r="K51" s="1">
        <v>2.9883436551674343E-3</v>
      </c>
      <c r="L51" s="1">
        <v>7.5451281202511033E-3</v>
      </c>
      <c r="M51" s="1">
        <v>2.9288958231470687E-3</v>
      </c>
      <c r="N51" s="1">
        <v>3.2159122817998286E-4</v>
      </c>
      <c r="O51" s="1">
        <v>0</v>
      </c>
      <c r="P51" s="1">
        <v>5.9263690700382026E-4</v>
      </c>
      <c r="Q51" s="1">
        <v>0</v>
      </c>
      <c r="R51" s="1">
        <v>1.8149724634736156E-3</v>
      </c>
      <c r="S51" s="1">
        <v>0</v>
      </c>
      <c r="T51" s="1">
        <v>6.4225127899443903E-4</v>
      </c>
      <c r="U51" s="1">
        <v>0</v>
      </c>
      <c r="W51">
        <v>1.421495801605372E-3</v>
      </c>
      <c r="Z51">
        <v>1.3060063636222689E-4</v>
      </c>
      <c r="AA51">
        <v>9.3783502724916813E-4</v>
      </c>
      <c r="AB51">
        <v>1.5651996226029371E-3</v>
      </c>
      <c r="AC51">
        <v>5.7097626888696971E-4</v>
      </c>
      <c r="AF51">
        <v>6.2596896780054386E-5</v>
      </c>
    </row>
    <row r="52" spans="5:32">
      <c r="E52" s="3">
        <v>40604.041666666664</v>
      </c>
      <c r="F52">
        <v>1</v>
      </c>
      <c r="G52">
        <v>6.6439999999999992</v>
      </c>
      <c r="H52">
        <v>5.5742219692040254E-2</v>
      </c>
      <c r="I52">
        <v>6.2699999999999995E-4</v>
      </c>
      <c r="K52" s="1">
        <v>2.8561812497495693E-3</v>
      </c>
      <c r="L52" s="1">
        <v>8.2470613568075973E-3</v>
      </c>
      <c r="M52" s="1">
        <v>2.7950515234225087E-3</v>
      </c>
      <c r="N52" s="1">
        <v>2.3573001909998339E-4</v>
      </c>
      <c r="O52" s="1">
        <v>0</v>
      </c>
      <c r="P52" s="1">
        <v>3.6908901238907231E-4</v>
      </c>
      <c r="Q52" s="1">
        <v>0</v>
      </c>
      <c r="R52" s="1">
        <v>2.3558527667737411E-3</v>
      </c>
      <c r="S52" s="1">
        <v>0</v>
      </c>
      <c r="T52" s="1">
        <v>6.9456628166518995E-4</v>
      </c>
      <c r="U52" s="1">
        <v>0</v>
      </c>
      <c r="W52">
        <v>1.421495801605372E-3</v>
      </c>
      <c r="Z52">
        <v>5.4580715667984289E-5</v>
      </c>
      <c r="AA52">
        <v>9.3783502724916813E-4</v>
      </c>
      <c r="AB52">
        <v>1.6288691144353102E-3</v>
      </c>
      <c r="AC52">
        <v>6.2314174501013433E-4</v>
      </c>
      <c r="AF52">
        <v>3.1413915895995919E-5</v>
      </c>
    </row>
    <row r="53" spans="5:32">
      <c r="E53" s="3">
        <v>40604.0625</v>
      </c>
      <c r="F53">
        <v>0.5</v>
      </c>
      <c r="G53">
        <v>6.6149999999999993</v>
      </c>
      <c r="H53">
        <v>5.5630996677849612E-2</v>
      </c>
      <c r="I53">
        <v>0</v>
      </c>
      <c r="K53" s="1">
        <v>2.6436923822879218E-3</v>
      </c>
      <c r="L53" s="1">
        <v>8.4084810472889859E-3</v>
      </c>
      <c r="M53" s="1">
        <v>2.5383340018516544E-3</v>
      </c>
      <c r="N53" s="1">
        <v>2.3573001909998339E-4</v>
      </c>
      <c r="O53" s="1">
        <v>0</v>
      </c>
      <c r="P53" s="1">
        <v>3.6908901238907231E-4</v>
      </c>
      <c r="Q53" s="1">
        <v>0</v>
      </c>
      <c r="R53" s="1">
        <v>2.2988113759217135E-3</v>
      </c>
      <c r="S53" s="1">
        <v>0</v>
      </c>
      <c r="T53" s="1">
        <v>1.3679956916646319E-3</v>
      </c>
      <c r="U53" s="1">
        <v>0</v>
      </c>
      <c r="W53">
        <v>1.467941566297611E-3</v>
      </c>
      <c r="Z53">
        <v>1.72654945026891E-4</v>
      </c>
      <c r="AA53">
        <v>8.8431162850167457E-4</v>
      </c>
      <c r="AB53">
        <v>1.7579722142743075E-3</v>
      </c>
      <c r="AC53">
        <v>8.4077147383077738E-4</v>
      </c>
      <c r="AF53">
        <v>3.1413915895995919E-5</v>
      </c>
    </row>
    <row r="54" spans="5:32">
      <c r="E54" s="3">
        <v>40604.083333333336</v>
      </c>
      <c r="F54">
        <v>0</v>
      </c>
      <c r="G54">
        <v>6.6179999999999994</v>
      </c>
      <c r="H54">
        <v>5.922183511628578E-2</v>
      </c>
      <c r="I54">
        <v>0</v>
      </c>
      <c r="K54" s="1">
        <v>2.9438970745985643E-3</v>
      </c>
      <c r="L54" s="1">
        <v>8.4084810472889859E-3</v>
      </c>
      <c r="M54" s="1">
        <v>2.7950515234225087E-3</v>
      </c>
      <c r="N54" s="1">
        <v>2.9186921386599945E-4</v>
      </c>
      <c r="O54" s="1">
        <v>0</v>
      </c>
      <c r="P54" s="1">
        <v>4.7588024739449316E-4</v>
      </c>
      <c r="Q54" s="1">
        <v>0</v>
      </c>
      <c r="R54" s="1">
        <v>2.1316224511650828E-3</v>
      </c>
      <c r="S54" s="1">
        <v>0</v>
      </c>
      <c r="T54" s="1">
        <v>1.4441069012491119E-3</v>
      </c>
      <c r="U54" s="1">
        <v>0</v>
      </c>
      <c r="W54">
        <v>1.5147298856566479E-3</v>
      </c>
      <c r="Z54">
        <v>2.1682216622544598E-4</v>
      </c>
      <c r="AA54">
        <v>9.9203321787774711E-4</v>
      </c>
      <c r="AB54">
        <v>1.8233897572141724E-3</v>
      </c>
      <c r="AC54">
        <v>9.5454155094818838E-4</v>
      </c>
      <c r="AF54">
        <v>6.2596896780054386E-5</v>
      </c>
    </row>
    <row r="55" spans="5:32">
      <c r="E55" s="3">
        <v>40604.104166666664</v>
      </c>
      <c r="F55">
        <v>0</v>
      </c>
      <c r="G55">
        <v>6.569</v>
      </c>
      <c r="H55">
        <v>6.9724091314056658E-2</v>
      </c>
      <c r="I55">
        <v>1.5363333333333335E-4</v>
      </c>
      <c r="K55" s="1">
        <v>3.6526747455290589E-3</v>
      </c>
      <c r="L55" s="1">
        <v>6.7401639118421369E-3</v>
      </c>
      <c r="M55" s="1">
        <v>3.160240949653404E-3</v>
      </c>
      <c r="N55" s="1">
        <v>4.5095341874364824E-4</v>
      </c>
      <c r="O55" s="1">
        <v>0</v>
      </c>
      <c r="P55" s="1">
        <v>7.1890185991322123E-4</v>
      </c>
      <c r="Q55" s="1">
        <v>0</v>
      </c>
      <c r="R55" s="1">
        <v>2.0234443196179021E-3</v>
      </c>
      <c r="S55" s="1">
        <v>0</v>
      </c>
      <c r="T55" s="1">
        <v>1.2939899593917225E-3</v>
      </c>
      <c r="U55" s="1">
        <v>0</v>
      </c>
      <c r="W55">
        <v>1.5147298856566479E-3</v>
      </c>
      <c r="Z55">
        <v>2.1682216622544598E-4</v>
      </c>
      <c r="AA55">
        <v>1.0468894690430274E-3</v>
      </c>
      <c r="AB55">
        <v>1.7579722142743075E-3</v>
      </c>
      <c r="AC55">
        <v>1.0713586919843612E-3</v>
      </c>
      <c r="AF55">
        <v>6.2596896780054386E-5</v>
      </c>
    </row>
    <row r="56" spans="5:32">
      <c r="E56" s="3">
        <v>40604.125</v>
      </c>
      <c r="F56">
        <v>0</v>
      </c>
      <c r="G56">
        <v>6.4353333333333333</v>
      </c>
      <c r="H56">
        <v>8.2901393949379634E-2</v>
      </c>
      <c r="I56">
        <v>4.2276666666666673E-4</v>
      </c>
      <c r="K56" s="1">
        <v>3.2633561918292862E-3</v>
      </c>
      <c r="L56" s="1">
        <v>4.4871468677092812E-3</v>
      </c>
      <c r="M56" s="1">
        <v>2.6222954671859373E-3</v>
      </c>
      <c r="N56" s="1">
        <v>1.1614147158384719E-4</v>
      </c>
      <c r="O56" s="1">
        <v>0</v>
      </c>
      <c r="P56" s="1">
        <v>4.0354606348636397E-4</v>
      </c>
      <c r="Q56" s="1">
        <v>0</v>
      </c>
      <c r="R56" s="1">
        <v>1.2961017808727818E-3</v>
      </c>
      <c r="S56" s="1">
        <v>0</v>
      </c>
      <c r="T56" s="1">
        <v>6.1685674372926832E-4</v>
      </c>
      <c r="U56" s="1">
        <v>0</v>
      </c>
      <c r="W56">
        <v>1.421495801605372E-3</v>
      </c>
      <c r="Z56">
        <v>2.6284141626733E-4</v>
      </c>
      <c r="AA56">
        <v>1.0468894690430274E-3</v>
      </c>
      <c r="AB56">
        <v>1.6931294049694033E-3</v>
      </c>
      <c r="AC56">
        <v>1.0125793309957742E-3</v>
      </c>
      <c r="AF56">
        <v>3.1413915895995919E-5</v>
      </c>
    </row>
    <row r="57" spans="5:32">
      <c r="E57" s="3">
        <v>40604.145833333336</v>
      </c>
      <c r="F57">
        <v>0</v>
      </c>
      <c r="G57">
        <v>6.3486666666666665</v>
      </c>
      <c r="H57">
        <v>0.13670630894579663</v>
      </c>
      <c r="I57">
        <v>6.0866666666666675E-4</v>
      </c>
      <c r="K57" s="1">
        <v>2.6854186500968125E-3</v>
      </c>
      <c r="L57" s="1">
        <v>3.1047083976840106E-3</v>
      </c>
      <c r="M57" s="1">
        <v>1.8530225963793718E-3</v>
      </c>
      <c r="N57" s="1">
        <v>0</v>
      </c>
      <c r="O57" s="1">
        <v>0</v>
      </c>
      <c r="P57" s="1">
        <v>1.5185390680584141E-5</v>
      </c>
      <c r="Q57" s="1">
        <v>0</v>
      </c>
      <c r="R57" s="1">
        <v>8.2216075696126662E-4</v>
      </c>
      <c r="S57" s="1">
        <v>0</v>
      </c>
      <c r="T57" s="1">
        <v>1.0059415399545915E-4</v>
      </c>
      <c r="U57" s="1">
        <v>0</v>
      </c>
      <c r="W57">
        <v>1.2842580137324493E-3</v>
      </c>
      <c r="Z57">
        <v>2.1682216622544598E-4</v>
      </c>
      <c r="AA57">
        <v>8.8431162850167457E-4</v>
      </c>
      <c r="AB57">
        <v>1.3778271244427461E-3</v>
      </c>
      <c r="AC57">
        <v>8.4077147383077738E-4</v>
      </c>
      <c r="AF57">
        <v>0</v>
      </c>
    </row>
    <row r="58" spans="5:32">
      <c r="E58" s="3">
        <v>40604.166666666664</v>
      </c>
      <c r="F58">
        <v>0</v>
      </c>
      <c r="G58">
        <v>5.9426666666666668</v>
      </c>
      <c r="H58">
        <v>0.18043830736493352</v>
      </c>
      <c r="I58">
        <v>8.5910000000000012E-4</v>
      </c>
      <c r="K58" s="1">
        <v>2.4013267710721671E-3</v>
      </c>
      <c r="L58" s="1">
        <v>2.2235524319265919E-3</v>
      </c>
      <c r="M58" s="1">
        <v>1.4941586637182739E-3</v>
      </c>
      <c r="N58" s="1">
        <v>0</v>
      </c>
      <c r="O58" s="1">
        <v>0</v>
      </c>
      <c r="P58" s="1">
        <v>0</v>
      </c>
      <c r="Q58" s="1">
        <v>0</v>
      </c>
      <c r="R58" s="1">
        <v>6.2197462163574762E-4</v>
      </c>
      <c r="S58" s="1">
        <v>0</v>
      </c>
      <c r="T58" s="1">
        <v>0</v>
      </c>
      <c r="U58" s="1">
        <v>0</v>
      </c>
      <c r="W58">
        <v>1.0628302147468131E-3</v>
      </c>
      <c r="Z58">
        <v>9.1038602716151068E-5</v>
      </c>
      <c r="AA58">
        <v>7.279816078049374E-4</v>
      </c>
      <c r="AB58">
        <v>1.078310083968936E-3</v>
      </c>
      <c r="AC58">
        <v>6.7623875967058665E-4</v>
      </c>
      <c r="AF58">
        <v>0</v>
      </c>
    </row>
    <row r="59" spans="5:32">
      <c r="E59" s="3">
        <v>40604.1875</v>
      </c>
      <c r="F59">
        <v>0</v>
      </c>
      <c r="G59">
        <v>5.3780000000000001</v>
      </c>
      <c r="H59">
        <v>0.18783585578531242</v>
      </c>
      <c r="I59">
        <v>9.0749999999999989E-4</v>
      </c>
      <c r="K59" s="1">
        <v>1.9917952277025454E-3</v>
      </c>
      <c r="L59" s="1">
        <v>1.5963282111072338E-3</v>
      </c>
      <c r="M59" s="1">
        <v>1.1518881539190945E-3</v>
      </c>
      <c r="N59" s="1">
        <v>0</v>
      </c>
      <c r="O59" s="1">
        <v>0</v>
      </c>
      <c r="P59" s="1">
        <v>0</v>
      </c>
      <c r="Q59" s="1">
        <v>0</v>
      </c>
      <c r="R59" s="1">
        <v>3.446705869922508E-4</v>
      </c>
      <c r="S59" s="1">
        <v>0</v>
      </c>
      <c r="T59" s="1">
        <v>0</v>
      </c>
      <c r="U59" s="1">
        <v>0</v>
      </c>
      <c r="W59">
        <v>8.5120213198110466E-4</v>
      </c>
      <c r="Z59">
        <v>0</v>
      </c>
      <c r="AA59">
        <v>4.8304875467726222E-4</v>
      </c>
      <c r="AB59">
        <v>8.5118701066608552E-4</v>
      </c>
      <c r="AC59">
        <v>4.2051686127200517E-4</v>
      </c>
      <c r="AF59">
        <v>0</v>
      </c>
    </row>
    <row r="60" spans="5:32">
      <c r="E60" s="3">
        <v>40604.208333333336</v>
      </c>
      <c r="F60">
        <v>0</v>
      </c>
      <c r="G60">
        <v>4.801333333333333</v>
      </c>
      <c r="H60">
        <v>0.15461374212644402</v>
      </c>
      <c r="I60">
        <v>8.4296666666666665E-4</v>
      </c>
      <c r="K60" s="1">
        <v>1.4147130288392692E-3</v>
      </c>
      <c r="L60" s="1">
        <v>9.9074449570409496E-4</v>
      </c>
      <c r="M60" s="1">
        <v>8.3643809531196915E-4</v>
      </c>
      <c r="N60" s="1">
        <v>0</v>
      </c>
      <c r="O60" s="1">
        <v>0</v>
      </c>
      <c r="P60" s="1">
        <v>0</v>
      </c>
      <c r="Q60" s="1">
        <v>0</v>
      </c>
      <c r="R60" s="1">
        <v>1.1045229134896425E-4</v>
      </c>
      <c r="S60" s="1">
        <v>0</v>
      </c>
      <c r="T60" s="1">
        <v>0</v>
      </c>
      <c r="U60" s="1">
        <v>0</v>
      </c>
      <c r="W60">
        <v>7.6951432454557824E-4</v>
      </c>
      <c r="Z60">
        <v>0</v>
      </c>
      <c r="AA60">
        <v>3.9133198698150859E-4</v>
      </c>
      <c r="AB60">
        <v>8.5118701066608552E-4</v>
      </c>
      <c r="AC60">
        <v>1.5324630066972548E-4</v>
      </c>
      <c r="AF60">
        <v>0</v>
      </c>
    </row>
    <row r="61" spans="5:32">
      <c r="E61" s="3">
        <v>40604.229166666664</v>
      </c>
      <c r="F61">
        <v>0</v>
      </c>
      <c r="G61">
        <v>3.4359999999999999</v>
      </c>
      <c r="H61">
        <v>6.2542886434328787E-2</v>
      </c>
      <c r="I61">
        <v>6.3029999999999998E-4</v>
      </c>
      <c r="K61" s="1">
        <v>1.2740659463455527E-3</v>
      </c>
      <c r="L61" s="1">
        <v>7.3738993866020986E-4</v>
      </c>
      <c r="M61" s="1">
        <v>8.5872261329992725E-4</v>
      </c>
      <c r="N61" s="1">
        <v>0</v>
      </c>
      <c r="O61" s="1">
        <v>0</v>
      </c>
      <c r="P61" s="1">
        <v>0</v>
      </c>
      <c r="Q61" s="1">
        <v>0</v>
      </c>
      <c r="R61" s="1">
        <v>4.7760146790343678E-5</v>
      </c>
      <c r="S61" s="1">
        <v>0</v>
      </c>
      <c r="T61" s="1">
        <v>0</v>
      </c>
      <c r="U61" s="1">
        <v>0</v>
      </c>
      <c r="W61">
        <v>6.504114410295648E-4</v>
      </c>
      <c r="Z61">
        <v>0</v>
      </c>
      <c r="AA61">
        <v>3.4700664605807544E-4</v>
      </c>
      <c r="AB61">
        <v>7.4219405725029842E-4</v>
      </c>
      <c r="AC61">
        <v>0</v>
      </c>
      <c r="AF61">
        <v>0</v>
      </c>
    </row>
    <row r="62" spans="5:32">
      <c r="E62" s="3">
        <v>40604.25</v>
      </c>
      <c r="F62">
        <v>0</v>
      </c>
      <c r="G62">
        <v>3.3069999999999999</v>
      </c>
      <c r="H62">
        <v>4.5448092392639958E-2</v>
      </c>
      <c r="I62">
        <v>4.6603333333333335E-4</v>
      </c>
      <c r="K62" s="1">
        <v>1.2740659463455527E-3</v>
      </c>
      <c r="L62" s="1">
        <v>5.2456209847340696E-4</v>
      </c>
      <c r="M62" s="1">
        <v>8.5872261329992725E-4</v>
      </c>
      <c r="N62" s="1">
        <v>0</v>
      </c>
      <c r="O62" s="1">
        <v>0</v>
      </c>
      <c r="P62" s="1">
        <v>0</v>
      </c>
      <c r="Q62" s="1">
        <v>0</v>
      </c>
      <c r="R62" s="1">
        <v>1.4579332856539686E-5</v>
      </c>
      <c r="S62" s="1">
        <v>0</v>
      </c>
      <c r="T62" s="1">
        <v>0</v>
      </c>
      <c r="U62" s="1">
        <v>0</v>
      </c>
      <c r="W62">
        <v>6.504114410295648E-4</v>
      </c>
      <c r="Z62">
        <v>0</v>
      </c>
      <c r="AA62">
        <v>3.0379278404161705E-4</v>
      </c>
      <c r="AB62">
        <v>6.8892396927159292E-4</v>
      </c>
      <c r="AC62">
        <v>0</v>
      </c>
      <c r="AF62">
        <v>0</v>
      </c>
    </row>
    <row r="63" spans="5:32">
      <c r="E63" s="3">
        <v>40604.270833333336</v>
      </c>
      <c r="F63">
        <v>0</v>
      </c>
      <c r="G63">
        <v>3.9216666666666669</v>
      </c>
      <c r="H63">
        <v>7.2544360073259193E-2</v>
      </c>
      <c r="I63">
        <v>6.8420000000000004E-4</v>
      </c>
      <c r="K63" s="1">
        <v>1.3859161011687069E-3</v>
      </c>
      <c r="L63" s="1">
        <v>3.9047036086759798E-4</v>
      </c>
      <c r="M63" s="1">
        <v>6.8945296770469276E-4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W63">
        <v>6.896392345534456E-4</v>
      </c>
      <c r="Z63">
        <v>0</v>
      </c>
      <c r="AA63">
        <v>3.4700664605807544E-4</v>
      </c>
      <c r="AB63">
        <v>5.84988206623985E-4</v>
      </c>
      <c r="AC63">
        <v>0</v>
      </c>
      <c r="AF63">
        <v>0</v>
      </c>
    </row>
    <row r="64" spans="5:32">
      <c r="E64" s="3">
        <v>40604.291666666664</v>
      </c>
      <c r="F64">
        <v>0</v>
      </c>
      <c r="G64">
        <v>4.8106666666666671</v>
      </c>
      <c r="H64">
        <v>0.17825196112096425</v>
      </c>
      <c r="I64">
        <v>2.5292666666666668E-3</v>
      </c>
      <c r="K64" s="1">
        <v>1.4733169293326717E-3</v>
      </c>
      <c r="L64" s="1">
        <v>2.7744864006982344E-4</v>
      </c>
      <c r="M64" s="1">
        <v>4.7320168837802231E-4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W64">
        <v>6.896392345534456E-4</v>
      </c>
      <c r="Z64">
        <v>0</v>
      </c>
      <c r="AA64">
        <v>3.0379278404161705E-4</v>
      </c>
      <c r="AB64">
        <v>5.84988206623985E-4</v>
      </c>
      <c r="AC64">
        <v>0</v>
      </c>
      <c r="AF64">
        <v>0</v>
      </c>
    </row>
    <row r="65" spans="5:32">
      <c r="E65" s="3">
        <v>40604.3125</v>
      </c>
      <c r="F65">
        <v>0</v>
      </c>
      <c r="G65">
        <v>4.9606666666666666</v>
      </c>
      <c r="H65">
        <v>0.22073889364743832</v>
      </c>
      <c r="I65">
        <v>1.4277633333333335E-2</v>
      </c>
      <c r="K65" s="1">
        <v>1.503126426132498E-3</v>
      </c>
      <c r="L65" s="1">
        <v>2.3379165188510572E-4</v>
      </c>
      <c r="M65" s="1">
        <v>4.5716437498205065E-4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W65">
        <v>6.896392345534456E-4</v>
      </c>
      <c r="Z65">
        <v>0</v>
      </c>
      <c r="AA65">
        <v>2.6177443540406961E-4</v>
      </c>
      <c r="AB65">
        <v>5.3439465359360696E-4</v>
      </c>
      <c r="AC65">
        <v>0</v>
      </c>
      <c r="AF65">
        <v>0</v>
      </c>
    </row>
    <row r="66" spans="5:32">
      <c r="E66" s="3">
        <v>40604.333333333336</v>
      </c>
      <c r="F66">
        <v>0</v>
      </c>
      <c r="G66">
        <v>4.969666666666666</v>
      </c>
      <c r="H66">
        <v>0.23045578648640133</v>
      </c>
      <c r="I66">
        <v>1.2833333333333334E-2</v>
      </c>
      <c r="K66" s="1">
        <v>1.4733169293326717E-3</v>
      </c>
      <c r="L66" s="1">
        <v>2.036492705961882E-4</v>
      </c>
      <c r="M66" s="1">
        <v>4.2598708440032279E-4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W66">
        <v>6.896392345534456E-4</v>
      </c>
      <c r="Z66">
        <v>0</v>
      </c>
      <c r="AA66">
        <v>2.6177443540406961E-4</v>
      </c>
      <c r="AB66">
        <v>4.8477360097878212E-4</v>
      </c>
      <c r="AC66">
        <v>0</v>
      </c>
      <c r="AF66">
        <v>0</v>
      </c>
    </row>
    <row r="67" spans="5:32">
      <c r="E67" s="3">
        <v>40604.354166666664</v>
      </c>
      <c r="F67">
        <v>0</v>
      </c>
      <c r="G67">
        <v>5.0936666666666675</v>
      </c>
      <c r="H67">
        <v>0.24943922054126624</v>
      </c>
      <c r="I67">
        <v>2.0735E-2</v>
      </c>
      <c r="K67" s="1">
        <v>1.4147130288392692E-3</v>
      </c>
      <c r="L67" s="1">
        <v>1.4182539518932055E-4</v>
      </c>
      <c r="M67" s="1">
        <v>3.9599823429121967E-4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W67">
        <v>7.2934443736612079E-4</v>
      </c>
      <c r="Z67">
        <v>0</v>
      </c>
      <c r="AA67">
        <v>2.6177443540406961E-4</v>
      </c>
      <c r="AB67">
        <v>5.3439465359360696E-4</v>
      </c>
      <c r="AC67">
        <v>0</v>
      </c>
      <c r="AF67">
        <v>0</v>
      </c>
    </row>
    <row r="68" spans="5:32">
      <c r="E68" s="3">
        <v>40604.375</v>
      </c>
      <c r="F68">
        <v>0</v>
      </c>
      <c r="G68">
        <v>5.3503333333333325</v>
      </c>
      <c r="H68">
        <v>0.26985604644478894</v>
      </c>
      <c r="I68">
        <v>8.3402000000000018E-2</v>
      </c>
      <c r="K68" s="1">
        <v>1.3015303480045746E-3</v>
      </c>
      <c r="L68" s="1">
        <v>1.1174522989614385E-4</v>
      </c>
      <c r="M68" s="1">
        <v>3.8144648028264484E-4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W68">
        <v>7.2934443736612079E-4</v>
      </c>
      <c r="Z68">
        <v>0</v>
      </c>
      <c r="AA68">
        <v>3.4700664605807544E-4</v>
      </c>
      <c r="AB68">
        <v>5.3439465359360696E-4</v>
      </c>
      <c r="AC68">
        <v>0</v>
      </c>
      <c r="AF68">
        <v>0</v>
      </c>
    </row>
    <row r="69" spans="5:32">
      <c r="E69" s="3">
        <v>40604.395833333336</v>
      </c>
      <c r="F69">
        <v>0</v>
      </c>
      <c r="G69">
        <v>5.5966666666666667</v>
      </c>
      <c r="H69">
        <v>0.32321184736785569</v>
      </c>
      <c r="I69">
        <v>0.17251666666666668</v>
      </c>
      <c r="K69" s="1">
        <v>1.5637668529416135E-3</v>
      </c>
      <c r="L69" s="1">
        <v>1.2631412037795745E-4</v>
      </c>
      <c r="M69" s="1">
        <v>5.4037022111246339E-4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W69">
        <v>7.6951432454557824E-4</v>
      </c>
      <c r="Z69">
        <v>0</v>
      </c>
      <c r="AA69">
        <v>4.8304875467726222E-4</v>
      </c>
      <c r="AB69">
        <v>4.8477360097878212E-4</v>
      </c>
      <c r="AC69">
        <v>0</v>
      </c>
      <c r="AF69">
        <v>0</v>
      </c>
    </row>
    <row r="70" spans="5:32">
      <c r="E70" s="3">
        <v>40604.416666666664</v>
      </c>
      <c r="F70">
        <v>0</v>
      </c>
      <c r="G70">
        <v>6.0339999999999998</v>
      </c>
      <c r="H70">
        <v>0.37566727596472776</v>
      </c>
      <c r="I70">
        <v>0.25707000000000002</v>
      </c>
      <c r="K70" s="1">
        <v>2.0990953188168536E-3</v>
      </c>
      <c r="L70" s="1">
        <v>6.806133298472276E-5</v>
      </c>
      <c r="M70" s="1">
        <v>4.108447036834031E-4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3.8051402616493407E-5</v>
      </c>
      <c r="T70" s="1">
        <v>2.788749544574417E-5</v>
      </c>
      <c r="U70" s="1">
        <v>0</v>
      </c>
      <c r="W70">
        <v>8.101371696716996E-4</v>
      </c>
      <c r="Z70">
        <v>0</v>
      </c>
      <c r="AA70">
        <v>6.2752168420526148E-4</v>
      </c>
      <c r="AB70">
        <v>4.8477360097878212E-4</v>
      </c>
      <c r="AC70">
        <v>0</v>
      </c>
      <c r="AF70">
        <v>0</v>
      </c>
    </row>
    <row r="71" spans="5:32">
      <c r="E71" s="3">
        <v>40604.4375</v>
      </c>
      <c r="F71">
        <v>0</v>
      </c>
      <c r="G71">
        <v>6.2756666666666661</v>
      </c>
      <c r="H71">
        <v>0.38568359266473984</v>
      </c>
      <c r="I71">
        <v>0.36981999999999998</v>
      </c>
      <c r="K71" s="1">
        <v>3.9620614987860335E-3</v>
      </c>
      <c r="L71" s="1">
        <v>6.2735388653491648E-5</v>
      </c>
      <c r="M71" s="1">
        <v>9.2753394808266676E-4</v>
      </c>
      <c r="N71" s="1">
        <v>0</v>
      </c>
      <c r="O71" s="1">
        <v>0</v>
      </c>
      <c r="P71" s="1">
        <v>1.8790816559481702E-4</v>
      </c>
      <c r="Q71" s="1">
        <v>0</v>
      </c>
      <c r="R71" s="1">
        <v>0</v>
      </c>
      <c r="S71" s="1">
        <v>4.2335075810552977E-3</v>
      </c>
      <c r="T71" s="1">
        <v>1.4057876146212035E-3</v>
      </c>
      <c r="U71" s="1">
        <v>2.6846434181285166E-3</v>
      </c>
      <c r="W71">
        <v>7.2934443736612079E-4</v>
      </c>
      <c r="Z71">
        <v>0</v>
      </c>
      <c r="AA71">
        <v>9.9203321787774711E-4</v>
      </c>
      <c r="AB71">
        <v>6.8892396927159292E-4</v>
      </c>
      <c r="AC71">
        <v>2.1013472228604254E-3</v>
      </c>
      <c r="AF71">
        <v>0</v>
      </c>
    </row>
    <row r="72" spans="5:32">
      <c r="E72" s="3">
        <v>40604.458333333336</v>
      </c>
      <c r="F72">
        <v>0.5</v>
      </c>
      <c r="G72">
        <v>6.6176666666666675</v>
      </c>
      <c r="H72">
        <v>0.46191970824444217</v>
      </c>
      <c r="I72">
        <v>0.55447333333333326</v>
      </c>
      <c r="K72" s="1">
        <v>2.2479900289249063E-2</v>
      </c>
      <c r="L72" s="1">
        <v>7.9685892828163397E-4</v>
      </c>
      <c r="M72" s="1">
        <v>4.0815514952335825E-3</v>
      </c>
      <c r="N72" s="1">
        <v>3.5238180457006902E-4</v>
      </c>
      <c r="O72" s="1">
        <v>2.6066027480534746E-3</v>
      </c>
      <c r="P72" s="1">
        <v>8.4709900166244113E-3</v>
      </c>
      <c r="Q72" s="1">
        <v>0</v>
      </c>
      <c r="R72" s="1">
        <v>0</v>
      </c>
      <c r="S72" s="1">
        <v>3.4387255098479799E-2</v>
      </c>
      <c r="T72" s="1">
        <v>1.3716795433691321E-2</v>
      </c>
      <c r="U72" s="1">
        <v>1.5713603271731567E-2</v>
      </c>
      <c r="W72">
        <v>5.7344479917407251E-4</v>
      </c>
      <c r="Z72">
        <v>5.6957455131918843E-4</v>
      </c>
      <c r="AA72">
        <v>2.8085464401295841E-3</v>
      </c>
      <c r="AB72">
        <v>2.4369267667097546E-3</v>
      </c>
      <c r="AC72">
        <v>1.029234805793232E-2</v>
      </c>
      <c r="AF72">
        <v>1.7363382037499829E-4</v>
      </c>
    </row>
    <row r="73" spans="5:32">
      <c r="E73" s="3">
        <v>40604.479166666664</v>
      </c>
      <c r="F73">
        <v>0</v>
      </c>
      <c r="G73">
        <v>7.2733333333333334</v>
      </c>
      <c r="H73">
        <v>0.51550243425552578</v>
      </c>
      <c r="I73">
        <v>0.71001333333333339</v>
      </c>
      <c r="K73" s="1">
        <v>6.7168380129385433E-2</v>
      </c>
      <c r="L73" s="1">
        <v>8.9893471221649413E-3</v>
      </c>
      <c r="M73" s="1">
        <v>1.3998751924479778E-2</v>
      </c>
      <c r="N73" s="1">
        <v>5.0282189741170658E-3</v>
      </c>
      <c r="O73" s="1">
        <v>1.0793598157858686E-2</v>
      </c>
      <c r="P73" s="1">
        <v>1.6926976537484206E-2</v>
      </c>
      <c r="Q73" s="1">
        <v>0</v>
      </c>
      <c r="R73" s="1">
        <v>0</v>
      </c>
      <c r="S73" s="1">
        <v>6.5486015775445244E-2</v>
      </c>
      <c r="T73" s="1">
        <v>3.1085383536168014E-2</v>
      </c>
      <c r="U73" s="1">
        <v>3.2036003795405617E-2</v>
      </c>
      <c r="W73">
        <v>2.2381054719794165E-4</v>
      </c>
      <c r="Z73">
        <v>3.1408653188058507E-3</v>
      </c>
      <c r="AA73">
        <v>7.2858406669530484E-3</v>
      </c>
      <c r="AB73">
        <v>9.8875183206097745E-3</v>
      </c>
      <c r="AC73">
        <v>2.0345264309799396E-2</v>
      </c>
      <c r="AF73">
        <v>9.7309676884631019E-4</v>
      </c>
    </row>
    <row r="74" spans="5:32">
      <c r="E74" s="3">
        <v>40604.5</v>
      </c>
      <c r="F74">
        <v>0</v>
      </c>
      <c r="G74">
        <v>6.8870000000000005</v>
      </c>
      <c r="H74">
        <v>0.51991570741322168</v>
      </c>
      <c r="I74">
        <v>0.66968000000000016</v>
      </c>
      <c r="K74" s="1">
        <v>8.7951588337975853E-2</v>
      </c>
      <c r="L74" s="1">
        <v>2.2185376714415356E-2</v>
      </c>
      <c r="M74" s="1">
        <v>3.1079812507963368E-2</v>
      </c>
      <c r="N74" s="1">
        <v>1.2446162732229597E-2</v>
      </c>
      <c r="O74" s="1">
        <v>2.4325393203915108E-2</v>
      </c>
      <c r="P74" s="1">
        <v>2.1551455916868682E-2</v>
      </c>
      <c r="Q74" s="1">
        <v>0</v>
      </c>
      <c r="R74" s="1">
        <v>0</v>
      </c>
      <c r="S74" s="1">
        <v>7.8571195762814683E-2</v>
      </c>
      <c r="T74" s="1">
        <v>3.4595290926827026E-2</v>
      </c>
      <c r="U74" s="1">
        <v>4.7473944009734523E-2</v>
      </c>
      <c r="W74">
        <v>2.8827792678401165E-4</v>
      </c>
      <c r="Z74">
        <v>1.1210591201191358E-2</v>
      </c>
      <c r="AA74">
        <v>1.6376521417663024E-2</v>
      </c>
      <c r="AB74">
        <v>1.831912757494145E-2</v>
      </c>
      <c r="AC74">
        <v>3.3694513255173072E-2</v>
      </c>
      <c r="AF74">
        <v>2.1778307432460627E-3</v>
      </c>
    </row>
    <row r="75" spans="5:32">
      <c r="E75" s="3">
        <v>40604.520833333336</v>
      </c>
      <c r="F75">
        <v>0</v>
      </c>
      <c r="G75">
        <v>7.1933333333333325</v>
      </c>
      <c r="H75">
        <v>0.51515503474868474</v>
      </c>
      <c r="I75">
        <v>0.73886999999999992</v>
      </c>
      <c r="K75" s="1">
        <v>9.3170170810706499E-2</v>
      </c>
      <c r="L75" s="1">
        <v>3.2395929928410387E-2</v>
      </c>
      <c r="M75" s="1">
        <v>4.117104996093867E-2</v>
      </c>
      <c r="N75" s="1">
        <v>2.3867586844216394E-2</v>
      </c>
      <c r="O75" s="1">
        <v>4.7610264384507675E-2</v>
      </c>
      <c r="P75" s="1">
        <v>3.0264551444246297E-2</v>
      </c>
      <c r="Q75" s="1">
        <v>5.1232699500399674E-4</v>
      </c>
      <c r="R75" s="1">
        <v>0</v>
      </c>
      <c r="S75" s="1">
        <v>7.5355099686025093E-2</v>
      </c>
      <c r="T75" s="1">
        <v>3.6071473621375513E-2</v>
      </c>
      <c r="U75" s="1">
        <v>5.8080254498981194E-2</v>
      </c>
      <c r="W75">
        <v>1.3753968946636839E-3</v>
      </c>
      <c r="Z75">
        <v>1.7577841590135059E-2</v>
      </c>
      <c r="AA75">
        <v>2.0687161457971243E-2</v>
      </c>
      <c r="AB75">
        <v>2.1999184439241894E-2</v>
      </c>
      <c r="AC75">
        <v>4.2484960701958598E-2</v>
      </c>
      <c r="AF75">
        <v>3.1945350723075307E-3</v>
      </c>
    </row>
    <row r="76" spans="5:32">
      <c r="E76" s="3">
        <v>40604.541666666664</v>
      </c>
      <c r="F76">
        <v>0</v>
      </c>
      <c r="G76">
        <v>6.8796666666666662</v>
      </c>
      <c r="H76">
        <v>0.53081874568228227</v>
      </c>
      <c r="I76">
        <v>0.62300333333333335</v>
      </c>
      <c r="K76" s="1">
        <v>7.9084985089550308E-2</v>
      </c>
      <c r="L76" s="1">
        <v>3.3013269867053135E-2</v>
      </c>
      <c r="M76" s="1">
        <v>3.7409259171967864E-2</v>
      </c>
      <c r="N76" s="1">
        <v>3.4018083255727603E-2</v>
      </c>
      <c r="O76" s="1">
        <v>6.162509117865899E-2</v>
      </c>
      <c r="P76" s="1">
        <v>3.6982879285279206E-2</v>
      </c>
      <c r="Q76" s="1">
        <v>4.3109264602940907E-3</v>
      </c>
      <c r="R76" s="1">
        <v>4.743658876016412E-4</v>
      </c>
      <c r="S76" s="1">
        <v>6.8800879571347714E-2</v>
      </c>
      <c r="T76" s="1">
        <v>3.4353338011003244E-2</v>
      </c>
      <c r="U76" s="1">
        <v>5.6372625152648854E-2</v>
      </c>
      <c r="W76">
        <v>3.5765818294273065E-3</v>
      </c>
      <c r="Z76">
        <v>1.8941626894083626E-2</v>
      </c>
      <c r="AA76">
        <v>1.9425687538408905E-2</v>
      </c>
      <c r="AB76">
        <v>2.1085258547478235E-2</v>
      </c>
      <c r="AC76">
        <v>3.7401442843825732E-2</v>
      </c>
      <c r="AF76">
        <v>3.3477792956171123E-3</v>
      </c>
    </row>
    <row r="77" spans="5:32">
      <c r="E77" s="3">
        <v>40604.5625</v>
      </c>
      <c r="F77">
        <v>0</v>
      </c>
      <c r="G77">
        <v>6.8120000000000003</v>
      </c>
      <c r="H77">
        <v>0.57244509361633988</v>
      </c>
      <c r="I77">
        <v>0.66891000000000012</v>
      </c>
      <c r="K77" s="1">
        <v>7.2929040720589325E-2</v>
      </c>
      <c r="L77" s="1">
        <v>2.7033190584285917E-2</v>
      </c>
      <c r="M77" s="1">
        <v>3.6927919957340148E-2</v>
      </c>
      <c r="N77" s="1">
        <v>4.569263329866468E-2</v>
      </c>
      <c r="O77" s="1">
        <v>7.4917885838373763E-2</v>
      </c>
      <c r="P77" s="1">
        <v>3.9043895803955959E-2</v>
      </c>
      <c r="Q77" s="1">
        <v>9.6763174767985488E-3</v>
      </c>
      <c r="R77" s="1">
        <v>2.5309107483191952E-3</v>
      </c>
      <c r="S77" s="1">
        <v>6.5486015775445244E-2</v>
      </c>
      <c r="T77" s="1">
        <v>3.2925718716255034E-2</v>
      </c>
      <c r="U77" s="1">
        <v>5.0526224832926833E-2</v>
      </c>
      <c r="W77">
        <v>5.7733645247876478E-3</v>
      </c>
      <c r="Z77">
        <v>1.9563515508689976E-2</v>
      </c>
      <c r="AA77">
        <v>1.9425687538408905E-2</v>
      </c>
      <c r="AB77">
        <v>2.1999184439241894E-2</v>
      </c>
      <c r="AC77">
        <v>3.7104302334941337E-2</v>
      </c>
      <c r="AF77">
        <v>3.4251260120661746E-3</v>
      </c>
    </row>
    <row r="78" spans="5:32">
      <c r="E78" s="3">
        <v>40604.583333333336</v>
      </c>
      <c r="F78">
        <v>0</v>
      </c>
      <c r="G78">
        <v>7.1853333333333333</v>
      </c>
      <c r="H78">
        <v>0.57337005190517465</v>
      </c>
      <c r="I78">
        <v>0.74396666666666678</v>
      </c>
      <c r="K78" s="1">
        <v>8.3420913442760522E-2</v>
      </c>
      <c r="L78" s="1">
        <v>3.1586066960021572E-2</v>
      </c>
      <c r="M78" s="1">
        <v>5.6822054882364047E-2</v>
      </c>
      <c r="N78" s="1">
        <v>5.9480668609811611E-2</v>
      </c>
      <c r="O78" s="1">
        <v>8.5730393834711982E-2</v>
      </c>
      <c r="P78" s="1">
        <v>5.1577878747603972E-2</v>
      </c>
      <c r="Q78" s="1">
        <v>1.746673590003793E-2</v>
      </c>
      <c r="R78" s="1">
        <v>3.6344496407090384E-3</v>
      </c>
      <c r="S78" s="1">
        <v>6.2684589072215149E-2</v>
      </c>
      <c r="T78" s="1">
        <v>3.1538793889835014E-2</v>
      </c>
      <c r="U78" s="1">
        <v>4.9904851053458266E-2</v>
      </c>
      <c r="W78">
        <v>8.1972869995771153E-3</v>
      </c>
      <c r="Z78">
        <v>2.1161698462388835E-2</v>
      </c>
      <c r="AA78">
        <v>2.1260566086373982E-2</v>
      </c>
      <c r="AB78">
        <v>2.4210172745389995E-2</v>
      </c>
      <c r="AC78">
        <v>3.9723503539452441E-2</v>
      </c>
      <c r="AF78">
        <v>3.7392899178742812E-3</v>
      </c>
    </row>
    <row r="79" spans="5:32">
      <c r="E79" s="3">
        <v>40604.604166666664</v>
      </c>
      <c r="F79">
        <v>0</v>
      </c>
      <c r="G79">
        <v>6.8836666666666666</v>
      </c>
      <c r="H79">
        <v>0.59011911112271176</v>
      </c>
      <c r="I79">
        <v>0.72977666666666674</v>
      </c>
      <c r="K79" s="1">
        <v>7.3726462792254921E-2</v>
      </c>
      <c r="L79" s="1">
        <v>3.9204453312757105E-2</v>
      </c>
      <c r="M79" s="1">
        <v>5.3883809670416907E-2</v>
      </c>
      <c r="N79" s="1">
        <v>5.7906019972308757E-2</v>
      </c>
      <c r="O79" s="1">
        <v>7.8019591686223105E-2</v>
      </c>
      <c r="P79" s="1">
        <v>5.6341200443112659E-2</v>
      </c>
      <c r="Q79" s="1">
        <v>2.6484113280684646E-2</v>
      </c>
      <c r="R79" s="1">
        <v>6.6993056491663995E-3</v>
      </c>
      <c r="S79" s="1">
        <v>5.9592799382716825E-2</v>
      </c>
      <c r="T79" s="1">
        <v>2.7822925673745936E-2</v>
      </c>
      <c r="U79" s="1">
        <v>4.8375383976409871E-2</v>
      </c>
      <c r="W79">
        <v>9.5154278117453427E-3</v>
      </c>
      <c r="Z79">
        <v>2.0837031043835465E-2</v>
      </c>
      <c r="AA79">
        <v>2.1116470918651709E-2</v>
      </c>
      <c r="AB79">
        <v>2.2933124342887481E-2</v>
      </c>
      <c r="AC79">
        <v>3.875759241620038E-2</v>
      </c>
      <c r="AF79">
        <v>3.5812568851057861E-3</v>
      </c>
    </row>
    <row r="80" spans="5:32">
      <c r="E80" s="3">
        <v>40604.625</v>
      </c>
      <c r="F80">
        <v>0</v>
      </c>
      <c r="G80">
        <v>6.44</v>
      </c>
      <c r="H80">
        <v>0.57911446121178223</v>
      </c>
      <c r="I80">
        <v>0.46815999999999997</v>
      </c>
      <c r="K80" s="1">
        <v>5.972310212485641E-2</v>
      </c>
      <c r="L80" s="1">
        <v>4.2859101959494002E-2</v>
      </c>
      <c r="M80" s="1">
        <v>5.35648399960581E-2</v>
      </c>
      <c r="N80" s="1">
        <v>5.7594277348883879E-2</v>
      </c>
      <c r="O80" s="1">
        <v>9.6652351409765802E-2</v>
      </c>
      <c r="P80" s="1">
        <v>6.3458893304061292E-2</v>
      </c>
      <c r="Q80" s="1">
        <v>3.1065295064342E-2</v>
      </c>
      <c r="R80" s="1">
        <v>1.2877156915667211E-2</v>
      </c>
      <c r="S80" s="1">
        <v>5.4453577000134021E-2</v>
      </c>
      <c r="T80" s="1">
        <v>2.2717974571706098E-2</v>
      </c>
      <c r="U80" s="1">
        <v>4.5707002351202508E-2</v>
      </c>
      <c r="W80">
        <v>1.0324205230071251E-2</v>
      </c>
      <c r="Z80">
        <v>2.1488914214341674E-2</v>
      </c>
      <c r="AA80">
        <v>2.1550253121173247E-2</v>
      </c>
      <c r="AB80">
        <v>2.1845483680596831E-2</v>
      </c>
      <c r="AC80">
        <v>4.1429147050650858E-2</v>
      </c>
      <c r="AF80">
        <v>3.4251260120661746E-3</v>
      </c>
    </row>
    <row r="81" spans="5:32">
      <c r="E81" s="3">
        <v>40604.645833333336</v>
      </c>
      <c r="F81">
        <v>0</v>
      </c>
      <c r="G81">
        <v>7.1069999999999993</v>
      </c>
      <c r="H81">
        <v>0.63363082984614316</v>
      </c>
      <c r="I81">
        <v>0.58644666666666667</v>
      </c>
      <c r="K81" s="1">
        <v>3.8474111383243241E-2</v>
      </c>
      <c r="L81" s="1">
        <v>3.5569887664966958E-2</v>
      </c>
      <c r="M81" s="1">
        <v>4.0396866453446256E-2</v>
      </c>
      <c r="N81" s="1">
        <v>5.0710384727676049E-2</v>
      </c>
      <c r="O81" s="1">
        <v>7.2272120365012835E-2</v>
      </c>
      <c r="P81" s="1">
        <v>4.3641208841051868E-2</v>
      </c>
      <c r="Q81" s="1">
        <v>2.8512233184219735E-2</v>
      </c>
      <c r="R81" s="1">
        <v>1.4684712477127534E-2</v>
      </c>
      <c r="S81" s="1">
        <v>4.3916660304744316E-2</v>
      </c>
      <c r="T81" s="1">
        <v>2.0070703986140054E-2</v>
      </c>
      <c r="U81" s="1">
        <v>3.8067995418008871E-2</v>
      </c>
      <c r="W81">
        <v>9.7554488594423176E-3</v>
      </c>
      <c r="Z81">
        <v>1.8329486943946267E-2</v>
      </c>
      <c r="AA81">
        <v>1.7278545183577465E-2</v>
      </c>
      <c r="AB81">
        <v>1.721079788677319E-2</v>
      </c>
      <c r="AC81">
        <v>3.4598542485223038E-2</v>
      </c>
      <c r="AF81">
        <v>2.8939169784246567E-3</v>
      </c>
    </row>
    <row r="82" spans="5:32">
      <c r="E82" s="3">
        <v>40604.666666666664</v>
      </c>
      <c r="F82">
        <v>0</v>
      </c>
      <c r="G82">
        <v>6.8593333333333328</v>
      </c>
      <c r="H82">
        <v>0.63187788852757087</v>
      </c>
      <c r="I82">
        <v>0.49555000000000005</v>
      </c>
      <c r="K82" s="1">
        <v>2.2972492319641727E-2</v>
      </c>
      <c r="L82" s="1">
        <v>2.1569046207773942E-2</v>
      </c>
      <c r="M82" s="1">
        <v>2.5026993844181E-2</v>
      </c>
      <c r="N82" s="1">
        <v>4.3039567291362428E-2</v>
      </c>
      <c r="O82" s="1">
        <v>6.7166544942750414E-2</v>
      </c>
      <c r="P82" s="1">
        <v>3.3529036098832531E-2</v>
      </c>
      <c r="Q82" s="1">
        <v>2.4354787334423054E-2</v>
      </c>
      <c r="R82" s="1">
        <v>1.3695362065572618E-2</v>
      </c>
      <c r="S82" s="1">
        <v>3.8393205711068377E-2</v>
      </c>
      <c r="T82" s="1">
        <v>1.8260092379769007E-2</v>
      </c>
      <c r="U82" s="1">
        <v>3.3653898537893863E-2</v>
      </c>
      <c r="W82">
        <v>7.6015340967317451E-3</v>
      </c>
      <c r="Z82">
        <v>1.3240762453702445E-2</v>
      </c>
      <c r="AA82">
        <v>1.2191865245672451E-2</v>
      </c>
      <c r="AB82">
        <v>1.1791828486373186E-2</v>
      </c>
      <c r="AC82">
        <v>2.266705736368688E-2</v>
      </c>
      <c r="AF82">
        <v>2.1091189498186448E-3</v>
      </c>
    </row>
    <row r="83" spans="5:32">
      <c r="E83" s="3">
        <v>40604.6875</v>
      </c>
      <c r="F83">
        <v>0</v>
      </c>
      <c r="G83">
        <v>6.5156666666666672</v>
      </c>
      <c r="H83">
        <v>0.61448721897037262</v>
      </c>
      <c r="I83">
        <v>0.38338666666666665</v>
      </c>
      <c r="K83" s="1">
        <v>1.3628880113320989E-2</v>
      </c>
      <c r="L83" s="1">
        <v>1.2284660453416744E-2</v>
      </c>
      <c r="M83" s="1">
        <v>1.2600909583957437E-2</v>
      </c>
      <c r="N83" s="1">
        <v>3.8011189204705378E-2</v>
      </c>
      <c r="O83" s="1">
        <v>6.2981792625439514E-2</v>
      </c>
      <c r="P83" s="1">
        <v>2.9143439281673948E-2</v>
      </c>
      <c r="Q83" s="1">
        <v>2.2150094618035941E-2</v>
      </c>
      <c r="R83" s="1">
        <v>1.3011629286899183E-2</v>
      </c>
      <c r="S83" s="1">
        <v>3.3369396023571578E-2</v>
      </c>
      <c r="T83" s="1">
        <v>1.7010208019755179E-2</v>
      </c>
      <c r="U83" s="1">
        <v>2.917173684491085E-2</v>
      </c>
      <c r="W83">
        <v>5.5068081837385081E-3</v>
      </c>
      <c r="Z83">
        <v>8.863207844002156E-3</v>
      </c>
      <c r="AA83">
        <v>8.9167665681694052E-3</v>
      </c>
      <c r="AB83">
        <v>8.0118547963684891E-3</v>
      </c>
      <c r="AC83">
        <v>1.4365490529303943E-2</v>
      </c>
      <c r="AF83">
        <v>1.3908252653795717E-3</v>
      </c>
    </row>
    <row r="84" spans="5:32">
      <c r="E84" s="3">
        <v>40604.708333333336</v>
      </c>
      <c r="F84">
        <v>0</v>
      </c>
      <c r="G84">
        <v>5.8793333333333324</v>
      </c>
      <c r="H84">
        <v>0.59787952302706526</v>
      </c>
      <c r="I84">
        <v>0.26378000000000001</v>
      </c>
      <c r="K84" s="1">
        <v>9.2356743517785153E-3</v>
      </c>
      <c r="L84" s="1">
        <v>6.8109890429454882E-3</v>
      </c>
      <c r="M84" s="1">
        <v>5.8082799208846016E-3</v>
      </c>
      <c r="N84" s="1">
        <v>3.6336319102062503E-2</v>
      </c>
      <c r="O84" s="1">
        <v>5.9295903703557841E-2</v>
      </c>
      <c r="P84" s="1">
        <v>2.6546799147774445E-2</v>
      </c>
      <c r="Q84" s="1">
        <v>2.0234606769101264E-2</v>
      </c>
      <c r="R84" s="1">
        <v>1.2610474058627153E-2</v>
      </c>
      <c r="S84" s="1">
        <v>3.3369396023571578E-2</v>
      </c>
      <c r="T84" s="1">
        <v>1.6857849480195881E-2</v>
      </c>
      <c r="U84" s="1">
        <v>2.8326155278625323E-2</v>
      </c>
      <c r="W84">
        <v>4.111856733335066E-3</v>
      </c>
      <c r="Z84">
        <v>6.3183904877979558E-3</v>
      </c>
      <c r="AA84">
        <v>7.3785823042446979E-3</v>
      </c>
      <c r="AB84">
        <v>5.9127727836925971E-3</v>
      </c>
      <c r="AC84">
        <v>9.6301520785809416E-3</v>
      </c>
      <c r="AF84">
        <v>8.6013386664631755E-4</v>
      </c>
    </row>
    <row r="85" spans="5:32">
      <c r="E85" s="3">
        <v>40604.729166666664</v>
      </c>
      <c r="F85">
        <v>0</v>
      </c>
      <c r="G85">
        <v>5.4119999999999999</v>
      </c>
      <c r="H85">
        <v>0.55101294634223985</v>
      </c>
      <c r="I85">
        <v>0.14839000000000002</v>
      </c>
      <c r="K85" s="1">
        <v>6.0825688076259522E-3</v>
      </c>
      <c r="L85" s="1">
        <v>3.9075596912119944E-3</v>
      </c>
      <c r="M85" s="1">
        <v>3.1131374821981111E-3</v>
      </c>
      <c r="N85" s="1">
        <v>3.3114938649068844E-2</v>
      </c>
      <c r="O85" s="1">
        <v>5.2338134738326395E-2</v>
      </c>
      <c r="P85" s="1">
        <v>2.4080269458567786E-2</v>
      </c>
      <c r="Q85" s="1">
        <v>1.890339050346973E-2</v>
      </c>
      <c r="R85" s="1">
        <v>1.119712802894152E-2</v>
      </c>
      <c r="S85" s="1">
        <v>2.8131787507394514E-2</v>
      </c>
      <c r="T85" s="1">
        <v>1.3318863484746079E-2</v>
      </c>
      <c r="U85" s="1">
        <v>2.3776052962507312E-2</v>
      </c>
      <c r="W85">
        <v>3.0625697480300179E-3</v>
      </c>
      <c r="Z85">
        <v>4.5132228925782959E-3</v>
      </c>
      <c r="AA85">
        <v>5.9425733659069788E-3</v>
      </c>
      <c r="AB85">
        <v>4.5201287001830522E-3</v>
      </c>
      <c r="AC85">
        <v>6.0024009477229051E-3</v>
      </c>
      <c r="AF85">
        <v>5.4085339586985436E-4</v>
      </c>
    </row>
    <row r="86" spans="5:32">
      <c r="E86" s="3">
        <v>40604.75</v>
      </c>
      <c r="F86">
        <v>0</v>
      </c>
      <c r="G86">
        <v>4.9943333333333326</v>
      </c>
      <c r="H86">
        <v>0.51831437181530515</v>
      </c>
      <c r="I86">
        <v>6.1299333333333331E-2</v>
      </c>
      <c r="K86" s="1">
        <v>4.5118342840285612E-3</v>
      </c>
      <c r="L86" s="1">
        <v>2.4468900618230334E-3</v>
      </c>
      <c r="M86" s="1">
        <v>1.9586357923902847E-3</v>
      </c>
      <c r="N86" s="1">
        <v>3.0701195457198262E-2</v>
      </c>
      <c r="O86" s="1">
        <v>4.7323760581690133E-2</v>
      </c>
      <c r="P86" s="1">
        <v>2.0802786324199289E-2</v>
      </c>
      <c r="Q86" s="1">
        <v>1.7311038972888815E-2</v>
      </c>
      <c r="R86" s="1">
        <v>1.0344178975404137E-2</v>
      </c>
      <c r="S86" s="1">
        <v>2.3871156197329081E-2</v>
      </c>
      <c r="T86" s="1">
        <v>1.1314518145847009E-2</v>
      </c>
      <c r="U86" s="1">
        <v>2.0061810554688028E-2</v>
      </c>
      <c r="W86">
        <v>2.4643138561926863E-3</v>
      </c>
      <c r="Z86">
        <v>3.3047482252169585E-3</v>
      </c>
      <c r="AA86">
        <v>4.9328788485297169E-3</v>
      </c>
      <c r="AB86">
        <v>3.3965961323634735E-3</v>
      </c>
      <c r="AC86">
        <v>3.9127362100007607E-3</v>
      </c>
      <c r="AF86">
        <v>3.0166270270130628E-4</v>
      </c>
    </row>
    <row r="87" spans="5:32">
      <c r="E87" s="3">
        <v>40604.770833333336</v>
      </c>
      <c r="F87">
        <v>0</v>
      </c>
      <c r="G87">
        <v>4.3513333333333337</v>
      </c>
      <c r="H87">
        <v>0.47318559394400783</v>
      </c>
      <c r="I87">
        <v>7.6640666666666669E-3</v>
      </c>
      <c r="K87" s="1">
        <v>3.6025725411356481E-3</v>
      </c>
      <c r="L87" s="1">
        <v>1.5963282111072338E-3</v>
      </c>
      <c r="M87" s="1">
        <v>1.6844293119402424E-3</v>
      </c>
      <c r="N87" s="1">
        <v>2.6370904277434798E-2</v>
      </c>
      <c r="O87" s="1">
        <v>4.127973009504584E-2</v>
      </c>
      <c r="P87" s="1">
        <v>1.7431703100508188E-2</v>
      </c>
      <c r="Q87" s="1">
        <v>1.6242903003774279E-2</v>
      </c>
      <c r="R87" s="1">
        <v>8.6356184407347138E-3</v>
      </c>
      <c r="S87" s="1">
        <v>1.9694560241225498E-2</v>
      </c>
      <c r="T87" s="1">
        <v>9.7181942541286741E-3</v>
      </c>
      <c r="U87" s="1">
        <v>1.60024323668208E-2</v>
      </c>
      <c r="W87">
        <v>2.0509651990252053E-3</v>
      </c>
      <c r="Z87">
        <v>2.2060715446998737E-3</v>
      </c>
      <c r="AA87">
        <v>3.9053151906017851E-3</v>
      </c>
      <c r="AB87">
        <v>2.5790836749860677E-3</v>
      </c>
      <c r="AC87">
        <v>2.3113815699656007E-3</v>
      </c>
      <c r="AF87">
        <v>1.3434507943814569E-4</v>
      </c>
    </row>
    <row r="88" spans="5:32">
      <c r="E88" s="3">
        <v>40604.791666666664</v>
      </c>
      <c r="F88">
        <v>0</v>
      </c>
      <c r="G88">
        <v>3.9373333333333336</v>
      </c>
      <c r="H88">
        <v>0.4527013535250653</v>
      </c>
      <c r="I88">
        <v>0</v>
      </c>
      <c r="K88" s="1">
        <v>2.7275292477999483E-3</v>
      </c>
      <c r="L88" s="1">
        <v>1.0370375835972094E-3</v>
      </c>
      <c r="M88" s="1">
        <v>1.0996784976393817E-3</v>
      </c>
      <c r="N88" s="1">
        <v>2.3494224872637807E-2</v>
      </c>
      <c r="O88" s="1">
        <v>3.6445514937202807E-2</v>
      </c>
      <c r="P88" s="1">
        <v>1.3301334537871344E-2</v>
      </c>
      <c r="Q88" s="1">
        <v>1.3941895683681298E-2</v>
      </c>
      <c r="R88" s="1">
        <v>7.1845570519711559E-3</v>
      </c>
      <c r="S88" s="1">
        <v>1.8130920560619813E-2</v>
      </c>
      <c r="T88" s="1">
        <v>9.3946060323206911E-3</v>
      </c>
      <c r="U88" s="1">
        <v>1.2001205426661625E-2</v>
      </c>
      <c r="W88">
        <v>1.6571102157265879E-3</v>
      </c>
      <c r="Z88">
        <v>1.2955101158578649E-3</v>
      </c>
      <c r="AA88">
        <v>3.0200180501607785E-3</v>
      </c>
      <c r="AB88">
        <v>1.8893747041860232E-3</v>
      </c>
      <c r="AC88">
        <v>1.2519728379002846E-3</v>
      </c>
      <c r="AF88">
        <v>0</v>
      </c>
    </row>
    <row r="89" spans="5:32">
      <c r="E89" s="3">
        <v>40604.8125</v>
      </c>
      <c r="F89">
        <v>0</v>
      </c>
      <c r="G89">
        <v>3.3936666666666668</v>
      </c>
      <c r="H89">
        <v>0.40832730505832393</v>
      </c>
      <c r="I89">
        <v>0</v>
      </c>
      <c r="K89" s="1">
        <v>1.9917952277025454E-3</v>
      </c>
      <c r="L89" s="1">
        <v>5.7406731974261221E-4</v>
      </c>
      <c r="M89" s="1">
        <v>7.9284033665356045E-4</v>
      </c>
      <c r="N89" s="1">
        <v>2.061817296784154E-2</v>
      </c>
      <c r="O89" s="1">
        <v>2.9501442055834385E-2</v>
      </c>
      <c r="P89" s="1">
        <v>1.1439676270498286E-2</v>
      </c>
      <c r="Q89" s="1">
        <v>1.170531668627571E-2</v>
      </c>
      <c r="R89" s="1">
        <v>5.7801443710966917E-3</v>
      </c>
      <c r="S89" s="1">
        <v>1.8300645968874596E-2</v>
      </c>
      <c r="T89" s="1">
        <v>9.937499170716374E-3</v>
      </c>
      <c r="U89" s="1">
        <v>9.7089290561184535E-3</v>
      </c>
      <c r="W89">
        <v>1.3296493746086278E-3</v>
      </c>
      <c r="Z89">
        <v>6.8135246540690949E-4</v>
      </c>
      <c r="AA89">
        <v>2.4651896194771931E-3</v>
      </c>
      <c r="AB89">
        <v>1.3778271244427461E-3</v>
      </c>
      <c r="AC89">
        <v>2.803914768569142E-4</v>
      </c>
      <c r="AF89">
        <v>0</v>
      </c>
    </row>
    <row r="90" spans="5:32">
      <c r="E90" s="3">
        <v>40604.833333333336</v>
      </c>
      <c r="F90">
        <v>0</v>
      </c>
      <c r="G90">
        <v>2.5713333333333335</v>
      </c>
      <c r="H90">
        <v>0.29689630550213353</v>
      </c>
      <c r="I90">
        <v>0</v>
      </c>
      <c r="K90" s="1">
        <v>9.6988376500184762E-4</v>
      </c>
      <c r="L90" s="1">
        <v>1.6687643778896447E-4</v>
      </c>
      <c r="M90" s="1">
        <v>8.23266433702036E-5</v>
      </c>
      <c r="N90" s="1">
        <v>1.604722244429194E-2</v>
      </c>
      <c r="O90" s="1">
        <v>2.3546698606547165E-2</v>
      </c>
      <c r="P90" s="1">
        <v>7.6490507058608222E-3</v>
      </c>
      <c r="Q90" s="1">
        <v>8.6839662332439966E-3</v>
      </c>
      <c r="R90" s="1">
        <v>3.9952160884644573E-3</v>
      </c>
      <c r="S90" s="1">
        <v>1.3485189764685239E-2</v>
      </c>
      <c r="T90" s="1">
        <v>8.0655050706620011E-3</v>
      </c>
      <c r="U90" s="1">
        <v>9.3895991654725647E-3</v>
      </c>
      <c r="W90">
        <v>1.0196923121438398E-3</v>
      </c>
      <c r="Z90">
        <v>1.72654945026891E-4</v>
      </c>
      <c r="AA90">
        <v>1.7518681741125373E-3</v>
      </c>
      <c r="AB90">
        <v>1.0204391740096222E-3</v>
      </c>
      <c r="AC90">
        <v>0</v>
      </c>
      <c r="AF90">
        <v>0</v>
      </c>
    </row>
    <row r="91" spans="5:32">
      <c r="E91" s="3">
        <v>40604.854166666664</v>
      </c>
      <c r="F91">
        <v>0</v>
      </c>
      <c r="G91">
        <v>1.912333333333333</v>
      </c>
      <c r="H91">
        <v>0.24200118810707591</v>
      </c>
      <c r="I91">
        <v>0</v>
      </c>
      <c r="K91" s="1">
        <v>5.2873407491565625E-4</v>
      </c>
      <c r="L91" s="1">
        <v>9.3305020114086837E-6</v>
      </c>
      <c r="M91" s="1">
        <v>0</v>
      </c>
      <c r="N91" s="1">
        <v>1.2446162732229597E-2</v>
      </c>
      <c r="O91" s="1">
        <v>1.9675482603551887E-2</v>
      </c>
      <c r="P91" s="1">
        <v>6.2230667436165748E-3</v>
      </c>
      <c r="Q91" s="1">
        <v>6.3983044551795178E-3</v>
      </c>
      <c r="R91" s="1">
        <v>2.5309107483191952E-3</v>
      </c>
      <c r="S91" s="1">
        <v>1.0840771093452514E-2</v>
      </c>
      <c r="T91" s="1">
        <v>6.5009418943626851E-3</v>
      </c>
      <c r="U91" s="1">
        <v>8.4687582049413172E-3</v>
      </c>
      <c r="W91">
        <v>8.101371696716996E-4</v>
      </c>
      <c r="Z91">
        <v>0</v>
      </c>
      <c r="AA91">
        <v>1.2152584906880487E-3</v>
      </c>
      <c r="AB91">
        <v>6.8892396927159292E-4</v>
      </c>
      <c r="AC91">
        <v>0</v>
      </c>
      <c r="AF91">
        <v>0</v>
      </c>
    </row>
    <row r="92" spans="5:32">
      <c r="E92" s="3">
        <v>40604.875</v>
      </c>
      <c r="F92">
        <v>0</v>
      </c>
      <c r="G92">
        <v>1.1563333333333332</v>
      </c>
      <c r="H92">
        <v>0.2047812338601184</v>
      </c>
      <c r="I92">
        <v>0</v>
      </c>
      <c r="K92" s="1">
        <v>3.7533269705968778E-4</v>
      </c>
      <c r="L92" s="1">
        <v>7.1623208324431706E-7</v>
      </c>
      <c r="M92" s="1">
        <v>0</v>
      </c>
      <c r="N92" s="1">
        <v>1.049686336755672E-2</v>
      </c>
      <c r="O92" s="1">
        <v>1.6479074793836302E-2</v>
      </c>
      <c r="P92" s="1">
        <v>4.1962019006117979E-3</v>
      </c>
      <c r="Q92" s="1">
        <v>5.0970487632646545E-3</v>
      </c>
      <c r="R92" s="1">
        <v>2.077205122560813E-3</v>
      </c>
      <c r="S92" s="1">
        <v>9.0784546124323042E-3</v>
      </c>
      <c r="T92" s="1">
        <v>4.6814612847839304E-3</v>
      </c>
      <c r="U92" s="1">
        <v>7.0546027717041373E-3</v>
      </c>
      <c r="W92">
        <v>5.7344479917407251E-4</v>
      </c>
      <c r="Z92">
        <v>0</v>
      </c>
      <c r="AA92">
        <v>9.9203321787774711E-4</v>
      </c>
      <c r="AB92">
        <v>4.3617506142653646E-4</v>
      </c>
      <c r="AC92">
        <v>0</v>
      </c>
      <c r="AF92">
        <v>0</v>
      </c>
    </row>
    <row r="93" spans="5:32">
      <c r="E93" s="3">
        <v>40604.895833333336</v>
      </c>
      <c r="F93">
        <v>0</v>
      </c>
      <c r="G93">
        <v>1.087</v>
      </c>
      <c r="H93">
        <v>0.19884635534279588</v>
      </c>
      <c r="I93">
        <v>0</v>
      </c>
      <c r="K93" s="1">
        <v>2.7273559508790812E-4</v>
      </c>
      <c r="L93" s="1">
        <v>0</v>
      </c>
      <c r="M93" s="1">
        <v>0</v>
      </c>
      <c r="N93" s="1">
        <v>8.0292511187147562E-3</v>
      </c>
      <c r="O93" s="1">
        <v>1.2986258917405484E-2</v>
      </c>
      <c r="P93" s="1">
        <v>3.1933637908821595E-3</v>
      </c>
      <c r="Q93" s="1">
        <v>3.7989577257624223E-3</v>
      </c>
      <c r="R93" s="1">
        <v>1.6170342437645817E-3</v>
      </c>
      <c r="S93" s="1">
        <v>8.2124522194133159E-3</v>
      </c>
      <c r="T93" s="1">
        <v>3.9921074695329004E-3</v>
      </c>
      <c r="U93" s="1">
        <v>6.3601243208125215E-3</v>
      </c>
      <c r="W93">
        <v>4.2594847174875545E-4</v>
      </c>
      <c r="Z93">
        <v>0</v>
      </c>
      <c r="AA93">
        <v>6.7735853982916398E-4</v>
      </c>
      <c r="AB93">
        <v>2.533412698175899E-4</v>
      </c>
      <c r="AC93">
        <v>0</v>
      </c>
      <c r="AF93">
        <v>0</v>
      </c>
    </row>
    <row r="94" spans="5:32">
      <c r="E94" s="3">
        <v>40604.916666666664</v>
      </c>
      <c r="F94">
        <v>0</v>
      </c>
      <c r="G94">
        <v>1.0289999999999999</v>
      </c>
      <c r="H94">
        <v>0.19786260967751285</v>
      </c>
      <c r="I94">
        <v>1.3566666666666667E-5</v>
      </c>
      <c r="K94" s="1">
        <v>2.2795107473964603E-4</v>
      </c>
      <c r="L94" s="1">
        <v>0</v>
      </c>
      <c r="M94" s="1">
        <v>0</v>
      </c>
      <c r="N94" s="1">
        <v>6.8573630911018786E-3</v>
      </c>
      <c r="O94" s="1">
        <v>1.1593324199324885E-2</v>
      </c>
      <c r="P94" s="1">
        <v>2.7352208292606289E-3</v>
      </c>
      <c r="Q94" s="1">
        <v>3.1219303340780397E-3</v>
      </c>
      <c r="R94" s="1">
        <v>1.0868387493739242E-3</v>
      </c>
      <c r="S94" s="1">
        <v>6.8158661205321479E-3</v>
      </c>
      <c r="T94" s="1">
        <v>3.3620446752629916E-3</v>
      </c>
      <c r="U94" s="1">
        <v>6.6157769939686768E-3</v>
      </c>
      <c r="W94">
        <v>3.2166809621582778E-4</v>
      </c>
      <c r="Z94">
        <v>0</v>
      </c>
      <c r="AA94">
        <v>6.2752168420526148E-4</v>
      </c>
      <c r="AB94">
        <v>1.3133086179233967E-4</v>
      </c>
      <c r="AC94">
        <v>0</v>
      </c>
      <c r="AF94">
        <v>0</v>
      </c>
    </row>
    <row r="95" spans="5:32">
      <c r="E95" s="3">
        <v>40604.9375</v>
      </c>
      <c r="F95">
        <v>0</v>
      </c>
      <c r="G95">
        <v>1.0466666666666666</v>
      </c>
      <c r="H95">
        <v>0.18411924890214593</v>
      </c>
      <c r="I95">
        <v>5.5000000000000007E-6</v>
      </c>
      <c r="K95" s="1">
        <v>2.2795107473964603E-4</v>
      </c>
      <c r="L95" s="1">
        <v>0</v>
      </c>
      <c r="M95" s="1">
        <v>0</v>
      </c>
      <c r="N95" s="1">
        <v>6.352036462549145E-3</v>
      </c>
      <c r="O95" s="1">
        <v>1.0925017914127411E-2</v>
      </c>
      <c r="P95" s="1">
        <v>2.3065261042081332E-3</v>
      </c>
      <c r="Q95" s="1">
        <v>2.2809961893931014E-3</v>
      </c>
      <c r="R95" s="1">
        <v>6.8593484403197183E-4</v>
      </c>
      <c r="S95" s="1">
        <v>6.3527421620340431E-3</v>
      </c>
      <c r="T95" s="1">
        <v>3.1843575403039588E-3</v>
      </c>
      <c r="U95" s="1">
        <v>7.1442951216650515E-3</v>
      </c>
      <c r="W95">
        <v>3.5576765965585533E-4</v>
      </c>
      <c r="Z95">
        <v>0</v>
      </c>
      <c r="AA95">
        <v>6.2752168420526148E-4</v>
      </c>
      <c r="AB95">
        <v>1.3133086179233967E-4</v>
      </c>
      <c r="AC95">
        <v>0</v>
      </c>
      <c r="AF95">
        <v>0</v>
      </c>
    </row>
    <row r="96" spans="5:32">
      <c r="E96" s="3">
        <v>40604.958333333336</v>
      </c>
      <c r="F96">
        <v>0</v>
      </c>
      <c r="G96">
        <v>1.0706666666666667</v>
      </c>
      <c r="H96">
        <v>0.17057237200855635</v>
      </c>
      <c r="I96">
        <v>1.2393333333333336E-4</v>
      </c>
      <c r="K96" s="1">
        <v>2.174216382572097E-4</v>
      </c>
      <c r="L96" s="1">
        <v>0</v>
      </c>
      <c r="M96" s="1">
        <v>0</v>
      </c>
      <c r="N96" s="1">
        <v>6.2530230542111208E-3</v>
      </c>
      <c r="O96" s="1">
        <v>1.0662924057909279E-2</v>
      </c>
      <c r="P96" s="1">
        <v>1.9722106015583325E-3</v>
      </c>
      <c r="Q96" s="1">
        <v>1.9587204861784805E-3</v>
      </c>
      <c r="R96" s="1">
        <v>4.4697787130899033E-4</v>
      </c>
      <c r="S96" s="1">
        <v>6.3527421620340431E-3</v>
      </c>
      <c r="T96" s="1">
        <v>3.2430114155166463E-3</v>
      </c>
      <c r="U96" s="1">
        <v>8.6686216536927228E-3</v>
      </c>
      <c r="W96">
        <v>3.5576765965585533E-4</v>
      </c>
      <c r="Z96">
        <v>0</v>
      </c>
      <c r="AA96">
        <v>5.785011343303043E-4</v>
      </c>
      <c r="AB96">
        <v>9.4545109544131778E-5</v>
      </c>
      <c r="AC96">
        <v>0</v>
      </c>
      <c r="AF96">
        <v>0</v>
      </c>
    </row>
    <row r="97" spans="5:32">
      <c r="E97" s="3">
        <v>40604.979166666664</v>
      </c>
      <c r="F97">
        <v>0</v>
      </c>
      <c r="G97">
        <v>0.65533333333333332</v>
      </c>
      <c r="H97">
        <v>0.14951099526047223</v>
      </c>
      <c r="I97">
        <v>6.9666666666666675E-5</v>
      </c>
      <c r="K97" s="1">
        <v>1.6872009226936345E-4</v>
      </c>
      <c r="L97" s="1">
        <v>0</v>
      </c>
      <c r="M97" s="1">
        <v>0</v>
      </c>
      <c r="N97" s="1">
        <v>5.6733208642028325E-3</v>
      </c>
      <c r="O97" s="1">
        <v>9.8945048772105908E-3</v>
      </c>
      <c r="P97" s="1">
        <v>1.5992116034785843E-3</v>
      </c>
      <c r="Q97" s="1">
        <v>1.7566015349794544E-3</v>
      </c>
      <c r="R97" s="1">
        <v>3.2092844568044237E-4</v>
      </c>
      <c r="S97" s="1">
        <v>6.7217632231130232E-3</v>
      </c>
      <c r="T97" s="1">
        <v>3.2430114155166463E-3</v>
      </c>
      <c r="U97" s="1">
        <v>7.2346341975959459E-3</v>
      </c>
      <c r="W97">
        <v>2.8827792678401165E-4</v>
      </c>
      <c r="Z97">
        <v>0</v>
      </c>
      <c r="AA97">
        <v>4.8304875467726222E-4</v>
      </c>
      <c r="AB97">
        <v>6.0356435658253413E-5</v>
      </c>
      <c r="AC97">
        <v>0</v>
      </c>
      <c r="AF97">
        <v>0</v>
      </c>
    </row>
    <row r="98" spans="5:32">
      <c r="E98" s="3">
        <v>40605</v>
      </c>
      <c r="F98">
        <v>0</v>
      </c>
      <c r="G98">
        <v>0.58233333333333326</v>
      </c>
      <c r="H98">
        <v>0.1440487741588668</v>
      </c>
      <c r="I98">
        <v>1.2686666666666667E-4</v>
      </c>
      <c r="K98" s="1">
        <v>1.5976128060982543E-4</v>
      </c>
      <c r="L98" s="1">
        <v>0</v>
      </c>
      <c r="M98" s="1">
        <v>0</v>
      </c>
      <c r="N98" s="1">
        <v>5.3927253127355381E-3</v>
      </c>
      <c r="O98" s="1">
        <v>9.0317576756146784E-3</v>
      </c>
      <c r="P98" s="1">
        <v>1.3680680220819602E-3</v>
      </c>
      <c r="Q98" s="1">
        <v>1.6593703055135429E-3</v>
      </c>
      <c r="R98" s="1">
        <v>2.9793069426966261E-4</v>
      </c>
      <c r="S98" s="1">
        <v>6.0836731897789733E-3</v>
      </c>
      <c r="T98" s="1">
        <v>2.9554600453392823E-3</v>
      </c>
      <c r="U98" s="1">
        <v>6.6157769939686768E-3</v>
      </c>
      <c r="W98">
        <v>2.8827792678401165E-4</v>
      </c>
      <c r="Z98">
        <v>0</v>
      </c>
      <c r="AA98">
        <v>5.785011343303043E-4</v>
      </c>
      <c r="AB98">
        <v>2.9609663858500175E-5</v>
      </c>
      <c r="AC98">
        <v>0</v>
      </c>
      <c r="AF98">
        <v>0</v>
      </c>
    </row>
    <row r="99" spans="5:32">
      <c r="E99" s="3">
        <v>40605.020833333336</v>
      </c>
      <c r="F99">
        <v>0</v>
      </c>
      <c r="G99">
        <v>0.27200000000000002</v>
      </c>
      <c r="H99">
        <v>0.12297831345204564</v>
      </c>
      <c r="I99">
        <v>1.3236666666666667E-4</v>
      </c>
      <c r="K99" s="1">
        <v>1.7793794961464988E-4</v>
      </c>
      <c r="L99" s="1">
        <v>0</v>
      </c>
      <c r="M99" s="1">
        <v>0</v>
      </c>
      <c r="N99" s="1">
        <v>5.209096182704832E-3</v>
      </c>
      <c r="O99" s="1">
        <v>8.7919118220577061E-3</v>
      </c>
      <c r="P99" s="1">
        <v>1.2041561111541341E-3</v>
      </c>
      <c r="Q99" s="1">
        <v>1.3830425750707589E-3</v>
      </c>
      <c r="R99" s="1">
        <v>2.9793069426966261E-4</v>
      </c>
      <c r="S99" s="1">
        <v>5.3979228202880201E-3</v>
      </c>
      <c r="T99" s="1">
        <v>2.7356433801980903E-3</v>
      </c>
      <c r="U99" s="1">
        <v>6.789387485963254E-3</v>
      </c>
      <c r="W99">
        <v>3.2166809621582778E-4</v>
      </c>
      <c r="Z99">
        <v>0</v>
      </c>
      <c r="AA99">
        <v>5.785011343303043E-4</v>
      </c>
      <c r="AB99">
        <v>4.5263756453268463E-6</v>
      </c>
      <c r="AC99">
        <v>0</v>
      </c>
      <c r="AF99">
        <v>0</v>
      </c>
    </row>
    <row r="100" spans="5:32">
      <c r="E100" s="3">
        <v>40605.041666666664</v>
      </c>
      <c r="F100">
        <v>0</v>
      </c>
      <c r="G100">
        <v>0.224</v>
      </c>
      <c r="H100">
        <v>0.11219983326345373</v>
      </c>
      <c r="I100">
        <v>2.0203333333333333E-4</v>
      </c>
      <c r="K100" s="1">
        <v>1.7793794961464988E-4</v>
      </c>
      <c r="L100" s="1">
        <v>0</v>
      </c>
      <c r="M100" s="1">
        <v>3.2886917953551905E-8</v>
      </c>
      <c r="N100" s="1">
        <v>4.6747377926936312E-3</v>
      </c>
      <c r="O100" s="1">
        <v>8.3210716734061149E-3</v>
      </c>
      <c r="P100" s="1">
        <v>9.4949741463453178E-4</v>
      </c>
      <c r="Q100" s="1">
        <v>1.170466544406256E-3</v>
      </c>
      <c r="R100" s="1">
        <v>2.3346505090370717E-4</v>
      </c>
      <c r="S100" s="1">
        <v>4.6805929671535637E-3</v>
      </c>
      <c r="T100" s="1">
        <v>2.1772576709194161E-3</v>
      </c>
      <c r="U100" s="1">
        <v>7.1442951216650515E-3</v>
      </c>
      <c r="W100">
        <v>3.5576765965585533E-4</v>
      </c>
      <c r="Z100">
        <v>0</v>
      </c>
      <c r="AA100">
        <v>6.2752168420526148E-4</v>
      </c>
      <c r="AB100">
        <v>4.5263756453268463E-6</v>
      </c>
      <c r="AC100">
        <v>0</v>
      </c>
      <c r="AF100">
        <v>0</v>
      </c>
    </row>
    <row r="101" spans="5:32">
      <c r="E101" s="3">
        <v>40605.0625</v>
      </c>
      <c r="F101">
        <v>0</v>
      </c>
      <c r="G101">
        <v>0.56066666666666665</v>
      </c>
      <c r="H101">
        <v>0.12579201260640396</v>
      </c>
      <c r="I101">
        <v>2.9113333333333333E-4</v>
      </c>
      <c r="K101" s="1">
        <v>2.174216382572097E-4</v>
      </c>
      <c r="L101" s="1">
        <v>0</v>
      </c>
      <c r="M101" s="1">
        <v>2.5667720090061075E-7</v>
      </c>
      <c r="N101" s="1">
        <v>5.0282189741170658E-3</v>
      </c>
      <c r="O101" s="1">
        <v>9.3970667232323637E-3</v>
      </c>
      <c r="P101" s="1">
        <v>1.5992116034785843E-3</v>
      </c>
      <c r="Q101" s="1">
        <v>1.2535582139178091E-3</v>
      </c>
      <c r="R101" s="1">
        <v>1.1045229134896425E-4</v>
      </c>
      <c r="S101" s="1">
        <v>5.3979228202880201E-3</v>
      </c>
      <c r="T101" s="1">
        <v>2.5766868340558855E-3</v>
      </c>
      <c r="U101" s="1">
        <v>7.8852744424824338E-3</v>
      </c>
      <c r="W101">
        <v>3.9053873922487468E-4</v>
      </c>
      <c r="Z101">
        <v>0</v>
      </c>
      <c r="AA101">
        <v>6.7735853982916398E-4</v>
      </c>
      <c r="AB101">
        <v>2.9609663858500175E-5</v>
      </c>
      <c r="AC101">
        <v>0</v>
      </c>
      <c r="AF101">
        <v>0</v>
      </c>
    </row>
    <row r="102" spans="5:32">
      <c r="E102" s="3">
        <v>40605.083333333336</v>
      </c>
      <c r="F102">
        <v>0</v>
      </c>
      <c r="G102">
        <v>0.44466666666666671</v>
      </c>
      <c r="H102">
        <v>0.11443174206931532</v>
      </c>
      <c r="I102">
        <v>1.4300000000000001E-4</v>
      </c>
      <c r="K102" s="1">
        <v>1.8741594297657589E-4</v>
      </c>
      <c r="L102" s="1">
        <v>0</v>
      </c>
      <c r="M102" s="1">
        <v>0</v>
      </c>
      <c r="N102" s="1">
        <v>4.588094723107272E-3</v>
      </c>
      <c r="O102" s="1">
        <v>9.0317576756146784E-3</v>
      </c>
      <c r="P102" s="1">
        <v>1.4818603442180456E-3</v>
      </c>
      <c r="Q102" s="1">
        <v>1.1298933405965443E-3</v>
      </c>
      <c r="R102" s="1">
        <v>8.951335140913969E-6</v>
      </c>
      <c r="S102" s="1">
        <v>5.7350628795004239E-3</v>
      </c>
      <c r="T102" s="1">
        <v>2.6820976633649672E-3</v>
      </c>
      <c r="U102" s="1">
        <v>7.4172600255198685E-3</v>
      </c>
      <c r="W102">
        <v>4.2594847174875545E-4</v>
      </c>
      <c r="Z102">
        <v>0</v>
      </c>
      <c r="AA102">
        <v>7.279816078049374E-4</v>
      </c>
      <c r="AB102">
        <v>6.0356435658253413E-5</v>
      </c>
      <c r="AC102">
        <v>0</v>
      </c>
      <c r="AF102">
        <v>0</v>
      </c>
    </row>
    <row r="103" spans="5:32">
      <c r="E103" s="3">
        <v>40605.104166666664</v>
      </c>
      <c r="F103">
        <v>0</v>
      </c>
      <c r="G103">
        <v>0.52366666666666672</v>
      </c>
      <c r="H103">
        <v>0.10578017863930871</v>
      </c>
      <c r="I103">
        <v>2.0460000000000004E-4</v>
      </c>
      <c r="K103" s="1">
        <v>1.4261642988697157E-4</v>
      </c>
      <c r="L103" s="1">
        <v>0</v>
      </c>
      <c r="M103" s="1">
        <v>0</v>
      </c>
      <c r="N103" s="1">
        <v>4.2484530605569528E-3</v>
      </c>
      <c r="O103" s="1">
        <v>8.4376760617097986E-3</v>
      </c>
      <c r="P103" s="1">
        <v>1.2041561111541341E-3</v>
      </c>
      <c r="Q103" s="1">
        <v>1.0506983031881986E-3</v>
      </c>
      <c r="R103" s="1">
        <v>2.1328877534172209E-5</v>
      </c>
      <c r="S103" s="1">
        <v>5.2336113205309317E-3</v>
      </c>
      <c r="T103" s="1">
        <v>2.3229012080242615E-3</v>
      </c>
      <c r="U103" s="1">
        <v>7.0546027717041373E-3</v>
      </c>
      <c r="W103">
        <v>4.2594847174875545E-4</v>
      </c>
      <c r="Z103">
        <v>0</v>
      </c>
      <c r="AA103">
        <v>7.279816078049374E-4</v>
      </c>
      <c r="AB103">
        <v>2.9609663858500175E-5</v>
      </c>
      <c r="AC103">
        <v>0</v>
      </c>
      <c r="AF103">
        <v>0</v>
      </c>
    </row>
    <row r="104" spans="5:32">
      <c r="E104" s="3">
        <v>40605.125</v>
      </c>
      <c r="F104">
        <v>0</v>
      </c>
      <c r="G104">
        <v>0.93866666666666665</v>
      </c>
      <c r="H104">
        <v>0.10791339439858963</v>
      </c>
      <c r="I104">
        <v>2.9883333333333335E-4</v>
      </c>
      <c r="K104" s="1">
        <v>1.5976128060982543E-4</v>
      </c>
      <c r="L104" s="1">
        <v>0</v>
      </c>
      <c r="M104" s="1">
        <v>0</v>
      </c>
      <c r="N104" s="1">
        <v>4.9388136422756652E-3</v>
      </c>
      <c r="O104" s="1">
        <v>9.3970667232323637E-3</v>
      </c>
      <c r="P104" s="1">
        <v>1.5400938628025906E-3</v>
      </c>
      <c r="Q104" s="1">
        <v>1.1298933405965443E-3</v>
      </c>
      <c r="R104" s="1">
        <v>8.951335140913969E-6</v>
      </c>
      <c r="S104" s="1">
        <v>6.53577913284262E-3</v>
      </c>
      <c r="T104" s="1">
        <v>2.9554600453392823E-3</v>
      </c>
      <c r="U104" s="1">
        <v>7.6960963067593058E-3</v>
      </c>
      <c r="W104">
        <v>4.6196805667426461E-4</v>
      </c>
      <c r="Z104">
        <v>0</v>
      </c>
      <c r="AA104">
        <v>7.7936394167992581E-4</v>
      </c>
      <c r="AB104">
        <v>6.0356435658253413E-5</v>
      </c>
      <c r="AC104">
        <v>0</v>
      </c>
      <c r="AF104">
        <v>0</v>
      </c>
    </row>
    <row r="105" spans="5:32">
      <c r="E105" s="3">
        <v>40605.145833333336</v>
      </c>
      <c r="F105">
        <v>0</v>
      </c>
      <c r="G105">
        <v>1.1123333333333332</v>
      </c>
      <c r="H105">
        <v>0.10662498524204622</v>
      </c>
      <c r="I105">
        <v>3.6630000000000007E-4</v>
      </c>
      <c r="K105" s="1">
        <v>2.2795107473964603E-4</v>
      </c>
      <c r="L105" s="1">
        <v>0</v>
      </c>
      <c r="M105" s="1">
        <v>3.3674360657754434E-6</v>
      </c>
      <c r="N105" s="1">
        <v>5.300567001666933E-3</v>
      </c>
      <c r="O105" s="1">
        <v>1.0403810378973231E-2</v>
      </c>
      <c r="P105" s="1">
        <v>2.1034061028556597E-3</v>
      </c>
      <c r="Q105" s="1">
        <v>1.3392362164025306E-3</v>
      </c>
      <c r="R105" s="1">
        <v>0</v>
      </c>
      <c r="S105" s="1">
        <v>8.2124522194133159E-3</v>
      </c>
      <c r="T105" s="1">
        <v>3.7969341759080621E-3</v>
      </c>
      <c r="U105" s="1">
        <v>9.1801762487905628E-3</v>
      </c>
      <c r="W105">
        <v>5.3573772609314676E-4</v>
      </c>
      <c r="Z105">
        <v>0</v>
      </c>
      <c r="AA105">
        <v>8.314812722995783E-4</v>
      </c>
      <c r="AB105">
        <v>9.4545109544131778E-5</v>
      </c>
      <c r="AC105">
        <v>0</v>
      </c>
      <c r="AF105">
        <v>0</v>
      </c>
    </row>
    <row r="106" spans="5:32">
      <c r="E106" s="3">
        <v>40605.166666666664</v>
      </c>
      <c r="F106">
        <v>0</v>
      </c>
      <c r="G106">
        <v>1.3823333333333334</v>
      </c>
      <c r="H106">
        <v>0.11772211035926991</v>
      </c>
      <c r="I106">
        <v>3.1826666666666674E-4</v>
      </c>
      <c r="K106" s="1">
        <v>3.3479847022371731E-4</v>
      </c>
      <c r="L106" s="1">
        <v>0</v>
      </c>
      <c r="M106" s="1">
        <v>1.4955092464380492E-5</v>
      </c>
      <c r="N106" s="1">
        <v>6.5521155579656666E-3</v>
      </c>
      <c r="O106" s="1">
        <v>1.2843570023569431E-2</v>
      </c>
      <c r="P106" s="1">
        <v>2.9606437511391398E-3</v>
      </c>
      <c r="Q106" s="1">
        <v>1.9587204861784805E-3</v>
      </c>
      <c r="R106" s="1">
        <v>8.951335140913969E-6</v>
      </c>
      <c r="S106" s="1">
        <v>1.0595114238952413E-2</v>
      </c>
      <c r="T106" s="1">
        <v>5.2001490828059395E-3</v>
      </c>
      <c r="U106" s="1">
        <v>1.0704856581087063E-2</v>
      </c>
      <c r="W106">
        <v>6.1167491351210546E-4</v>
      </c>
      <c r="Z106">
        <v>0</v>
      </c>
      <c r="AA106">
        <v>9.3783502724916813E-4</v>
      </c>
      <c r="AB106">
        <v>9.4545109544131778E-5</v>
      </c>
      <c r="AC106">
        <v>0</v>
      </c>
      <c r="AF106">
        <v>0</v>
      </c>
    </row>
    <row r="107" spans="5:32">
      <c r="E107" s="3">
        <v>40605.1875</v>
      </c>
      <c r="F107">
        <v>0</v>
      </c>
      <c r="G107">
        <v>1.6379999999999999</v>
      </c>
      <c r="H107">
        <v>0.12494862153024541</v>
      </c>
      <c r="I107">
        <v>3.989333333333334E-4</v>
      </c>
      <c r="K107" s="1">
        <v>1.7793794961464988E-4</v>
      </c>
      <c r="L107" s="1">
        <v>0</v>
      </c>
      <c r="M107" s="1">
        <v>0</v>
      </c>
      <c r="N107" s="1">
        <v>5.209096182704832E-3</v>
      </c>
      <c r="O107" s="1">
        <v>1.1593324199324885E-2</v>
      </c>
      <c r="P107" s="1">
        <v>2.8095472941218527E-3</v>
      </c>
      <c r="Q107" s="1">
        <v>1.9587204861784805E-3</v>
      </c>
      <c r="R107" s="1">
        <v>0</v>
      </c>
      <c r="S107" s="1">
        <v>7.7981786410562916E-3</v>
      </c>
      <c r="T107" s="1">
        <v>4.0583488146121111E-3</v>
      </c>
      <c r="U107" s="1">
        <v>1.0255139881031338E-2</v>
      </c>
      <c r="W107">
        <v>6.1167491351210546E-4</v>
      </c>
      <c r="Z107">
        <v>0</v>
      </c>
      <c r="AA107">
        <v>8.8431162850167457E-4</v>
      </c>
      <c r="AB107">
        <v>9.4545109544131778E-5</v>
      </c>
      <c r="AC107">
        <v>0</v>
      </c>
      <c r="AF107">
        <v>0</v>
      </c>
    </row>
    <row r="108" spans="5:32">
      <c r="E108" s="3">
        <v>40605.208333333336</v>
      </c>
      <c r="F108">
        <v>0</v>
      </c>
      <c r="G108">
        <v>1.7253333333333334</v>
      </c>
      <c r="H108">
        <v>0.1137374261091865</v>
      </c>
      <c r="I108">
        <v>4.0113333333333334E-4</v>
      </c>
      <c r="K108" s="1">
        <v>6.6371521851130727E-5</v>
      </c>
      <c r="L108" s="1">
        <v>0</v>
      </c>
      <c r="M108" s="1">
        <v>0</v>
      </c>
      <c r="N108" s="1">
        <v>4.2484530605569528E-3</v>
      </c>
      <c r="O108" s="1">
        <v>1.0147672142728803E-2</v>
      </c>
      <c r="P108" s="1">
        <v>2.4461178301387622E-3</v>
      </c>
      <c r="Q108" s="1">
        <v>1.6593703055135429E-3</v>
      </c>
      <c r="R108" s="1">
        <v>0</v>
      </c>
      <c r="S108" s="1">
        <v>7.1026457811477197E-3</v>
      </c>
      <c r="T108" s="1">
        <v>3.4833883892473418E-3</v>
      </c>
      <c r="U108" s="1">
        <v>8.1740111631627491E-3</v>
      </c>
      <c r="W108">
        <v>5.7344479917407251E-4</v>
      </c>
      <c r="Z108">
        <v>0</v>
      </c>
      <c r="AA108">
        <v>8.314812722995783E-4</v>
      </c>
      <c r="AB108">
        <v>6.0356435658253413E-5</v>
      </c>
      <c r="AC108">
        <v>0</v>
      </c>
      <c r="AF108">
        <v>0</v>
      </c>
    </row>
    <row r="109" spans="5:32">
      <c r="E109" s="3">
        <v>40605.229166666664</v>
      </c>
      <c r="F109">
        <v>0</v>
      </c>
      <c r="G109">
        <v>1.6536666666666668</v>
      </c>
      <c r="H109">
        <v>0.118433080259625</v>
      </c>
      <c r="I109">
        <v>3.743666666666667E-4</v>
      </c>
      <c r="K109" s="1">
        <v>4.6031535933728718E-5</v>
      </c>
      <c r="L109" s="1">
        <v>0</v>
      </c>
      <c r="M109" s="1">
        <v>0</v>
      </c>
      <c r="N109" s="1">
        <v>3.6808992596735904E-3</v>
      </c>
      <c r="O109" s="1">
        <v>9.0317576756146784E-3</v>
      </c>
      <c r="P109" s="1">
        <v>1.9078892285166369E-3</v>
      </c>
      <c r="Q109" s="1">
        <v>1.7076665044622236E-3</v>
      </c>
      <c r="R109" s="1">
        <v>0</v>
      </c>
      <c r="S109" s="1">
        <v>5.5650676783621459E-3</v>
      </c>
      <c r="T109" s="1">
        <v>2.6291125967654516E-3</v>
      </c>
      <c r="U109" s="1">
        <v>6.2761696957291989E-3</v>
      </c>
      <c r="W109">
        <v>5.7344479917407251E-4</v>
      </c>
      <c r="Z109">
        <v>0</v>
      </c>
      <c r="AA109">
        <v>9.9203321787774711E-4</v>
      </c>
      <c r="AB109">
        <v>9.4545109544131778E-5</v>
      </c>
      <c r="AC109">
        <v>0</v>
      </c>
      <c r="AF109">
        <v>0</v>
      </c>
    </row>
    <row r="110" spans="5:32">
      <c r="E110" s="3">
        <v>40605.25</v>
      </c>
      <c r="F110">
        <v>0</v>
      </c>
      <c r="G110">
        <v>1.7070000000000001</v>
      </c>
      <c r="H110">
        <v>0.11335754585373774</v>
      </c>
      <c r="I110">
        <v>5.038000000000001E-4</v>
      </c>
      <c r="K110" s="1">
        <v>2.9515038037252311E-5</v>
      </c>
      <c r="L110" s="1">
        <v>0</v>
      </c>
      <c r="M110" s="1">
        <v>0</v>
      </c>
      <c r="N110" s="1">
        <v>2.5813820679598549E-3</v>
      </c>
      <c r="O110" s="1">
        <v>7.8620179781278676E-3</v>
      </c>
      <c r="P110" s="1">
        <v>1.1513519282120904E-3</v>
      </c>
      <c r="Q110" s="1">
        <v>1.2960744424092767E-3</v>
      </c>
      <c r="R110" s="1">
        <v>0</v>
      </c>
      <c r="S110" s="1">
        <v>3.2216918466727081E-3</v>
      </c>
      <c r="T110" s="1">
        <v>1.4829545647578781E-3</v>
      </c>
      <c r="U110" s="1">
        <v>5.1659995106745167E-3</v>
      </c>
      <c r="W110">
        <v>5.3573772609314676E-4</v>
      </c>
      <c r="Z110">
        <v>0</v>
      </c>
      <c r="AA110">
        <v>9.3783502724916813E-4</v>
      </c>
      <c r="AB110">
        <v>6.0356435658253413E-5</v>
      </c>
      <c r="AC110">
        <v>0</v>
      </c>
      <c r="AF110">
        <v>0</v>
      </c>
    </row>
    <row r="111" spans="5:32">
      <c r="E111" s="3">
        <v>40605.270833333336</v>
      </c>
      <c r="F111">
        <v>0</v>
      </c>
      <c r="G111">
        <v>1.7453333333333332</v>
      </c>
      <c r="H111">
        <v>0.11736623027207713</v>
      </c>
      <c r="I111">
        <v>4.4183333333333336E-4</v>
      </c>
      <c r="K111" s="1">
        <v>2.9515038037252311E-5</v>
      </c>
      <c r="L111" s="1">
        <v>0</v>
      </c>
      <c r="M111" s="1">
        <v>0</v>
      </c>
      <c r="N111" s="1">
        <v>1.5343459785041407E-3</v>
      </c>
      <c r="O111" s="1">
        <v>6.1434742458976437E-3</v>
      </c>
      <c r="P111" s="1">
        <v>8.5430501944744753E-4</v>
      </c>
      <c r="Q111" s="1">
        <v>8.2882729481682696E-4</v>
      </c>
      <c r="R111" s="1">
        <v>0</v>
      </c>
      <c r="S111" s="1">
        <v>2.049809672609927E-3</v>
      </c>
      <c r="T111" s="1">
        <v>9.2425853022960129E-4</v>
      </c>
      <c r="U111" s="1">
        <v>3.6591481636478744E-3</v>
      </c>
      <c r="W111">
        <v>5.3573772609314676E-4</v>
      </c>
      <c r="Z111">
        <v>0</v>
      </c>
      <c r="AA111">
        <v>9.3783502724916813E-4</v>
      </c>
      <c r="AB111">
        <v>9.4545109544131778E-5</v>
      </c>
      <c r="AC111">
        <v>0</v>
      </c>
      <c r="AF111">
        <v>0</v>
      </c>
    </row>
    <row r="112" spans="5:32">
      <c r="E112" s="3">
        <v>40605.291666666664</v>
      </c>
      <c r="F112">
        <v>0</v>
      </c>
      <c r="G112">
        <v>1.9336666666666666</v>
      </c>
      <c r="H112">
        <v>0.11497994487020025</v>
      </c>
      <c r="I112">
        <v>2.4431000000000001E-3</v>
      </c>
      <c r="K112" s="1">
        <v>3.3289835705201288E-5</v>
      </c>
      <c r="L112" s="1">
        <v>0</v>
      </c>
      <c r="M112" s="1">
        <v>0</v>
      </c>
      <c r="N112" s="1">
        <v>8.8588458905063908E-4</v>
      </c>
      <c r="O112" s="1">
        <v>5.0712917872531363E-3</v>
      </c>
      <c r="P112" s="1">
        <v>5.1371655034608207E-4</v>
      </c>
      <c r="Q112" s="1">
        <v>6.308252660964075E-4</v>
      </c>
      <c r="R112" s="1">
        <v>0</v>
      </c>
      <c r="S112" s="1">
        <v>1.4615803144920675E-3</v>
      </c>
      <c r="T112" s="1">
        <v>6.1685674372926832E-4</v>
      </c>
      <c r="U112" s="1">
        <v>2.5805075169905408E-3</v>
      </c>
      <c r="W112">
        <v>5.3573772609314676E-4</v>
      </c>
      <c r="Z112">
        <v>0</v>
      </c>
      <c r="AA112">
        <v>8.8431162850167457E-4</v>
      </c>
      <c r="AB112">
        <v>1.3133086179233967E-4</v>
      </c>
      <c r="AC112">
        <v>0</v>
      </c>
      <c r="AF112">
        <v>0</v>
      </c>
    </row>
    <row r="113" spans="5:32">
      <c r="E113" s="3">
        <v>40605.3125</v>
      </c>
      <c r="F113">
        <v>0</v>
      </c>
      <c r="G113">
        <v>2.1593333333333331</v>
      </c>
      <c r="H113">
        <v>0.11042552215861008</v>
      </c>
      <c r="I113">
        <v>1.8406666666666668E-2</v>
      </c>
      <c r="K113" s="1">
        <v>1.1740278192950859E-5</v>
      </c>
      <c r="L113" s="1">
        <v>0</v>
      </c>
      <c r="M113" s="1">
        <v>0</v>
      </c>
      <c r="N113" s="1">
        <v>4.8581508076757428E-4</v>
      </c>
      <c r="O113" s="1">
        <v>4.9782540936783399E-3</v>
      </c>
      <c r="P113" s="1">
        <v>2.7284340988314749E-4</v>
      </c>
      <c r="Q113" s="1">
        <v>4.048548441154298E-4</v>
      </c>
      <c r="R113" s="1">
        <v>0</v>
      </c>
      <c r="S113" s="1">
        <v>6.399014206074342E-4</v>
      </c>
      <c r="T113" s="1">
        <v>2.1523194828660004E-4</v>
      </c>
      <c r="U113" s="1">
        <v>2.2811141588249492E-3</v>
      </c>
      <c r="W113">
        <v>4.9857203399087909E-4</v>
      </c>
      <c r="Z113">
        <v>0</v>
      </c>
      <c r="AA113">
        <v>8.8431162850167457E-4</v>
      </c>
      <c r="AB113">
        <v>1.3133086179233967E-4</v>
      </c>
      <c r="AC113">
        <v>0</v>
      </c>
      <c r="AF113">
        <v>0</v>
      </c>
    </row>
    <row r="114" spans="5:32">
      <c r="E114" s="3">
        <v>40605.333333333336</v>
      </c>
      <c r="F114">
        <v>0</v>
      </c>
      <c r="G114">
        <v>2.5313333333333334</v>
      </c>
      <c r="H114">
        <v>0.12194957737119819</v>
      </c>
      <c r="I114">
        <v>3.9526666666666675E-2</v>
      </c>
      <c r="K114" s="1">
        <v>2.2666806908022969E-5</v>
      </c>
      <c r="L114" s="1">
        <v>0</v>
      </c>
      <c r="M114" s="1">
        <v>0</v>
      </c>
      <c r="N114" s="1">
        <v>9.8607324408635503E-6</v>
      </c>
      <c r="O114" s="1">
        <v>4.5241980247819578E-3</v>
      </c>
      <c r="P114" s="1">
        <v>5.678974239917227E-5</v>
      </c>
      <c r="Q114" s="1">
        <v>2.0476226465904041E-4</v>
      </c>
      <c r="R114" s="1">
        <v>0</v>
      </c>
      <c r="S114" s="1">
        <v>1.1317842365719E-4</v>
      </c>
      <c r="T114" s="1">
        <v>6.3842125681077859E-7</v>
      </c>
      <c r="U114" s="1">
        <v>1.9562136486965206E-3</v>
      </c>
      <c r="W114">
        <v>4.9857203399087909E-4</v>
      </c>
      <c r="Z114">
        <v>0</v>
      </c>
      <c r="AA114">
        <v>8.314812722995783E-4</v>
      </c>
      <c r="AB114">
        <v>1.3133086179233967E-4</v>
      </c>
      <c r="AC114">
        <v>0</v>
      </c>
      <c r="AF114">
        <v>5.7028876579744992E-6</v>
      </c>
    </row>
    <row r="115" spans="5:32">
      <c r="E115" s="3">
        <v>40605.354166666664</v>
      </c>
      <c r="F115">
        <v>0</v>
      </c>
      <c r="G115">
        <v>2.5856666666666666</v>
      </c>
      <c r="H115">
        <v>0.12340380063818142</v>
      </c>
      <c r="I115">
        <v>9.5439666666666673E-2</v>
      </c>
      <c r="K115" s="1">
        <v>8.4180049626418071E-5</v>
      </c>
      <c r="L115" s="1">
        <v>0</v>
      </c>
      <c r="M115" s="1">
        <v>0</v>
      </c>
      <c r="N115" s="1">
        <v>4.4988766877678727E-5</v>
      </c>
      <c r="O115" s="1">
        <v>5.4508428530857401E-3</v>
      </c>
      <c r="P115" s="1">
        <v>1.8790816559481702E-4</v>
      </c>
      <c r="Q115" s="1">
        <v>3.7973740790289907E-4</v>
      </c>
      <c r="R115" s="1">
        <v>0</v>
      </c>
      <c r="S115" s="1">
        <v>1.4980806693672782E-5</v>
      </c>
      <c r="T115" s="1">
        <v>0</v>
      </c>
      <c r="U115" s="1">
        <v>1.8681561028583416E-3</v>
      </c>
      <c r="W115">
        <v>5.3573772609314676E-4</v>
      </c>
      <c r="Z115">
        <v>0</v>
      </c>
      <c r="AA115">
        <v>9.3783502724916813E-4</v>
      </c>
      <c r="AB115">
        <v>1.3133086179233967E-4</v>
      </c>
      <c r="AC115">
        <v>0</v>
      </c>
      <c r="AF115">
        <v>3.1413915895995919E-5</v>
      </c>
    </row>
    <row r="116" spans="5:32">
      <c r="E116" s="3">
        <v>40605.375</v>
      </c>
      <c r="F116">
        <v>0</v>
      </c>
      <c r="G116">
        <v>2.7426666666666666</v>
      </c>
      <c r="H116">
        <v>0.11064910699003816</v>
      </c>
      <c r="I116">
        <v>0.12657333333333334</v>
      </c>
      <c r="K116" s="1">
        <v>1.5106042372477061E-4</v>
      </c>
      <c r="L116" s="1">
        <v>0</v>
      </c>
      <c r="M116" s="1">
        <v>0</v>
      </c>
      <c r="N116" s="1">
        <v>1.1614147158384719E-4</v>
      </c>
      <c r="O116" s="1">
        <v>6.1434742458976437E-3</v>
      </c>
      <c r="P116" s="1">
        <v>5.9263690700382026E-4</v>
      </c>
      <c r="Q116" s="1">
        <v>5.7021121117125989E-4</v>
      </c>
      <c r="R116" s="1">
        <v>0</v>
      </c>
      <c r="S116" s="1">
        <v>0</v>
      </c>
      <c r="T116" s="1">
        <v>0</v>
      </c>
      <c r="U116" s="1">
        <v>1.7400115735957155E-3</v>
      </c>
      <c r="W116">
        <v>6.504114410295648E-4</v>
      </c>
      <c r="Z116">
        <v>0</v>
      </c>
      <c r="AA116">
        <v>1.0468894690430274E-3</v>
      </c>
      <c r="AB116">
        <v>1.702455612421355E-4</v>
      </c>
      <c r="AC116">
        <v>0</v>
      </c>
      <c r="AF116">
        <v>9.7179933790446984E-5</v>
      </c>
    </row>
    <row r="117" spans="5:32">
      <c r="E117" s="3">
        <v>40605.395833333336</v>
      </c>
      <c r="F117">
        <v>0</v>
      </c>
      <c r="G117">
        <v>2.7193333333333336</v>
      </c>
      <c r="H117">
        <v>9.0403478560349179E-2</v>
      </c>
      <c r="I117">
        <v>0.12103666666666668</v>
      </c>
      <c r="K117" s="1">
        <v>2.0715669747011523E-4</v>
      </c>
      <c r="L117" s="1">
        <v>0</v>
      </c>
      <c r="M117" s="1">
        <v>0</v>
      </c>
      <c r="N117" s="1">
        <v>1.947337883657914E-5</v>
      </c>
      <c r="O117" s="1">
        <v>4.8859576285120495E-3</v>
      </c>
      <c r="P117" s="1">
        <v>7.1890185991322123E-4</v>
      </c>
      <c r="Q117" s="1">
        <v>6.308252660964075E-4</v>
      </c>
      <c r="R117" s="1">
        <v>0</v>
      </c>
      <c r="S117" s="1">
        <v>0</v>
      </c>
      <c r="T117" s="1">
        <v>0</v>
      </c>
      <c r="U117" s="1">
        <v>1.1018978939834894E-3</v>
      </c>
      <c r="W117">
        <v>6.896392345534456E-4</v>
      </c>
      <c r="Z117">
        <v>2.2426293361252728E-5</v>
      </c>
      <c r="AA117">
        <v>1.1585157777926924E-3</v>
      </c>
      <c r="AB117">
        <v>2.1098678962132281E-4</v>
      </c>
      <c r="AC117">
        <v>0</v>
      </c>
      <c r="AF117">
        <v>1.7363382037499829E-4</v>
      </c>
    </row>
    <row r="118" spans="5:32">
      <c r="E118" s="3">
        <v>40605.416666666664</v>
      </c>
      <c r="F118">
        <v>0</v>
      </c>
      <c r="G118">
        <v>2.4166666666666665</v>
      </c>
      <c r="H118">
        <v>7.2234773417291454E-2</v>
      </c>
      <c r="I118">
        <v>8.1539333333333339E-2</v>
      </c>
      <c r="K118" s="1">
        <v>2.174216382572097E-4</v>
      </c>
      <c r="L118" s="1">
        <v>0</v>
      </c>
      <c r="M118" s="1">
        <v>6.9836487155584642E-7</v>
      </c>
      <c r="N118" s="1">
        <v>0</v>
      </c>
      <c r="O118" s="1">
        <v>3.044801313209158E-3</v>
      </c>
      <c r="P118" s="1">
        <v>4.7588024739449316E-4</v>
      </c>
      <c r="Q118" s="1">
        <v>6.6214866258033033E-4</v>
      </c>
      <c r="R118" s="1">
        <v>0</v>
      </c>
      <c r="S118" s="1">
        <v>0</v>
      </c>
      <c r="T118" s="1">
        <v>0</v>
      </c>
      <c r="U118" s="1">
        <v>4.0802648191635841E-4</v>
      </c>
      <c r="W118">
        <v>6.896392345534456E-4</v>
      </c>
      <c r="Z118">
        <v>0</v>
      </c>
      <c r="AA118">
        <v>1.2152584906880487E-3</v>
      </c>
      <c r="AB118">
        <v>2.1098678962132281E-4</v>
      </c>
      <c r="AC118">
        <v>0</v>
      </c>
      <c r="AF118">
        <v>2.147481505036352E-4</v>
      </c>
    </row>
    <row r="119" spans="5:32">
      <c r="E119" s="3">
        <v>40605.4375</v>
      </c>
      <c r="F119">
        <v>0</v>
      </c>
      <c r="G119">
        <v>2.9153333333333329</v>
      </c>
      <c r="H119">
        <v>6.680732633622713E-2</v>
      </c>
      <c r="I119">
        <v>0.2112</v>
      </c>
      <c r="K119" s="1">
        <v>2.174216382572097E-4</v>
      </c>
      <c r="L119" s="1">
        <v>2.8812382809388993E-7</v>
      </c>
      <c r="M119" s="1">
        <v>4.8612809357761097E-5</v>
      </c>
      <c r="N119" s="1">
        <v>0</v>
      </c>
      <c r="O119" s="1">
        <v>1.6357494487716788E-3</v>
      </c>
      <c r="P119" s="1">
        <v>2.1490551112960909E-4</v>
      </c>
      <c r="Q119" s="1">
        <v>6.0017851400529258E-4</v>
      </c>
      <c r="R119" s="1">
        <v>0</v>
      </c>
      <c r="S119" s="1">
        <v>0</v>
      </c>
      <c r="T119" s="1">
        <v>0</v>
      </c>
      <c r="U119" s="1">
        <v>2.3683251756310315E-5</v>
      </c>
      <c r="W119">
        <v>6.896392345534456E-4</v>
      </c>
      <c r="Z119">
        <v>0</v>
      </c>
      <c r="AA119">
        <v>1.2152584906880487E-3</v>
      </c>
      <c r="AB119">
        <v>1.702455612421355E-4</v>
      </c>
      <c r="AC119">
        <v>0</v>
      </c>
      <c r="AF119">
        <v>2.147481505036352E-4</v>
      </c>
    </row>
    <row r="120" spans="5:32">
      <c r="E120" s="3">
        <v>40605.458333333336</v>
      </c>
      <c r="F120">
        <v>0</v>
      </c>
      <c r="G120">
        <v>3.6920000000000002</v>
      </c>
      <c r="H120">
        <v>0.11303934550572255</v>
      </c>
      <c r="I120">
        <v>0.37154333333333334</v>
      </c>
      <c r="K120" s="1">
        <v>3.2183941038854864E-4</v>
      </c>
      <c r="L120" s="1">
        <v>3.1885979189873534E-6</v>
      </c>
      <c r="M120" s="1">
        <v>3.5172992839383164E-5</v>
      </c>
      <c r="N120" s="1">
        <v>0</v>
      </c>
      <c r="O120" s="1">
        <v>1.5775466902153122E-3</v>
      </c>
      <c r="P120" s="1">
        <v>6.7578141110671136E-4</v>
      </c>
      <c r="Q120" s="1">
        <v>2.2405475593949875E-4</v>
      </c>
      <c r="R120" s="1">
        <v>4.5307198680257788E-6</v>
      </c>
      <c r="S120" s="1">
        <v>0</v>
      </c>
      <c r="T120" s="1">
        <v>0</v>
      </c>
      <c r="U120" s="1">
        <v>1.4377469142921476E-5</v>
      </c>
      <c r="W120">
        <v>7.6951432454557824E-4</v>
      </c>
      <c r="Z120">
        <v>0</v>
      </c>
      <c r="AA120">
        <v>1.3305419695398364E-3</v>
      </c>
      <c r="AB120">
        <v>2.1098678962132281E-4</v>
      </c>
      <c r="AC120">
        <v>0</v>
      </c>
      <c r="AF120">
        <v>2.5747710758646978E-4</v>
      </c>
    </row>
    <row r="121" spans="5:32">
      <c r="E121" s="3">
        <v>40605.479166666664</v>
      </c>
      <c r="F121">
        <v>0</v>
      </c>
      <c r="G121">
        <v>4.6843333333333339</v>
      </c>
      <c r="H121">
        <v>0.18408112297599527</v>
      </c>
      <c r="I121">
        <v>0.40916333333333332</v>
      </c>
      <c r="K121" s="1">
        <v>1.3859161011687069E-3</v>
      </c>
      <c r="L121" s="1">
        <v>3.1885979189873534E-6</v>
      </c>
      <c r="M121" s="1">
        <v>1.5047573545229239E-4</v>
      </c>
      <c r="N121" s="1">
        <v>7.7527796339256952E-5</v>
      </c>
      <c r="O121" s="1">
        <v>7.9756772851459438E-3</v>
      </c>
      <c r="P121" s="1">
        <v>8.5915057607402687E-3</v>
      </c>
      <c r="Q121" s="1">
        <v>2.0476226465904041E-4</v>
      </c>
      <c r="R121" s="1">
        <v>0</v>
      </c>
      <c r="S121" s="1">
        <v>4.1792699590139265E-4</v>
      </c>
      <c r="T121" s="1">
        <v>4.7514145241084435E-4</v>
      </c>
      <c r="U121" s="1">
        <v>4.9295602181030445E-4</v>
      </c>
      <c r="W121">
        <v>9.7695267211609835E-4</v>
      </c>
      <c r="Z121">
        <v>3.1052115358576533E-4</v>
      </c>
      <c r="AA121">
        <v>1.9404427140608852E-3</v>
      </c>
      <c r="AB121">
        <v>4.8477360097878212E-4</v>
      </c>
      <c r="AC121">
        <v>0</v>
      </c>
      <c r="AF121">
        <v>3.9393543098247035E-4</v>
      </c>
    </row>
    <row r="122" spans="5:32">
      <c r="E122" s="3">
        <v>40605.5</v>
      </c>
      <c r="F122">
        <v>0</v>
      </c>
      <c r="G122">
        <v>4.2546666666666662</v>
      </c>
      <c r="H122">
        <v>0.17972295313226327</v>
      </c>
      <c r="I122">
        <v>0.19349000000000002</v>
      </c>
      <c r="K122" s="1">
        <v>4.0685697800504905E-3</v>
      </c>
      <c r="L122" s="1">
        <v>5.7635072606833956E-5</v>
      </c>
      <c r="M122" s="1">
        <v>7.0949465033414327E-4</v>
      </c>
      <c r="N122" s="1">
        <v>1.0706043783219974E-3</v>
      </c>
      <c r="O122" s="1">
        <v>1.3564598750911726E-2</v>
      </c>
      <c r="P122" s="1">
        <v>1.1165116679730877E-2</v>
      </c>
      <c r="Q122" s="1">
        <v>1.0120791321777153E-3</v>
      </c>
      <c r="R122" s="1">
        <v>0</v>
      </c>
      <c r="S122" s="1">
        <v>6.6743772500288813E-4</v>
      </c>
      <c r="T122" s="1">
        <v>8.342816841351373E-4</v>
      </c>
      <c r="U122" s="1">
        <v>2.2331000408183205E-3</v>
      </c>
      <c r="W122">
        <v>1.1502726682774231E-3</v>
      </c>
      <c r="Z122">
        <v>7.3876946614893837E-4</v>
      </c>
      <c r="AA122">
        <v>2.5329367802955942E-3</v>
      </c>
      <c r="AB122">
        <v>8.5118701066608552E-4</v>
      </c>
      <c r="AC122">
        <v>0</v>
      </c>
      <c r="AF122">
        <v>5.9184971258248388E-4</v>
      </c>
    </row>
    <row r="123" spans="5:32">
      <c r="E123" s="3">
        <v>40605.520833333336</v>
      </c>
      <c r="F123">
        <v>0</v>
      </c>
      <c r="G123">
        <v>4.6276666666666664</v>
      </c>
      <c r="H123">
        <v>0.22926131506183803</v>
      </c>
      <c r="I123">
        <v>0.32486666666666669</v>
      </c>
      <c r="K123" s="1">
        <v>3.909444870775154E-3</v>
      </c>
      <c r="L123" s="1">
        <v>1.3395146876907379E-4</v>
      </c>
      <c r="M123" s="1">
        <v>8.1447775787659804E-4</v>
      </c>
      <c r="N123" s="1">
        <v>6.7446124547863612E-4</v>
      </c>
      <c r="O123" s="1">
        <v>9.7690340343975241E-3</v>
      </c>
      <c r="P123" s="1">
        <v>7.5347238895870751E-3</v>
      </c>
      <c r="Q123" s="1">
        <v>9.3680473171435345E-4</v>
      </c>
      <c r="R123" s="1">
        <v>0</v>
      </c>
      <c r="S123" s="1">
        <v>2.7734012937185833E-4</v>
      </c>
      <c r="T123" s="1">
        <v>3.1450234158524791E-4</v>
      </c>
      <c r="U123" s="1">
        <v>2.2331000408183205E-3</v>
      </c>
      <c r="W123">
        <v>1.0628302147468131E-3</v>
      </c>
      <c r="Z123">
        <v>7.3876946614893837E-4</v>
      </c>
      <c r="AA123">
        <v>2.4651896194771931E-3</v>
      </c>
      <c r="AB123">
        <v>9.0685828698153237E-4</v>
      </c>
      <c r="AC123">
        <v>0</v>
      </c>
      <c r="AF123">
        <v>5.9184971258248388E-4</v>
      </c>
    </row>
    <row r="124" spans="5:32">
      <c r="E124" s="3">
        <v>40605.541666666664</v>
      </c>
      <c r="F124">
        <v>0</v>
      </c>
      <c r="G124">
        <v>4.163333333333334</v>
      </c>
      <c r="H124">
        <v>0.22383387558033946</v>
      </c>
      <c r="I124">
        <v>0.18648666666666669</v>
      </c>
      <c r="K124" s="1">
        <v>4.4549017850628574E-3</v>
      </c>
      <c r="L124" s="1">
        <v>2.7744864006982344E-4</v>
      </c>
      <c r="M124" s="1">
        <v>1.1785037622086924E-3</v>
      </c>
      <c r="N124" s="1">
        <v>1.2179104935691654E-3</v>
      </c>
      <c r="O124" s="1">
        <v>1.18658896115338E-2</v>
      </c>
      <c r="P124" s="1">
        <v>9.2057140816459351E-3</v>
      </c>
      <c r="Q124" s="1">
        <v>1.1298933405965443E-3</v>
      </c>
      <c r="R124" s="1">
        <v>0</v>
      </c>
      <c r="S124" s="1">
        <v>4.8675798977672097E-4</v>
      </c>
      <c r="T124" s="1">
        <v>2.6259269600855962E-4</v>
      </c>
      <c r="U124" s="1">
        <v>4.4458288575049496E-3</v>
      </c>
      <c r="W124">
        <v>9.7695267211609835E-4</v>
      </c>
      <c r="Z124">
        <v>9.7776956124833846E-4</v>
      </c>
      <c r="AA124">
        <v>2.8085464401295841E-3</v>
      </c>
      <c r="AB124">
        <v>1.1961278313659858E-3</v>
      </c>
      <c r="AC124">
        <v>0</v>
      </c>
      <c r="AF124">
        <v>5.9184971258248388E-4</v>
      </c>
    </row>
    <row r="125" spans="5:32">
      <c r="E125" s="3">
        <v>40605.5625</v>
      </c>
      <c r="F125">
        <v>0</v>
      </c>
      <c r="G125">
        <v>4.2830000000000004</v>
      </c>
      <c r="H125">
        <v>0.24492109747790564</v>
      </c>
      <c r="I125">
        <v>0.22535333333333332</v>
      </c>
      <c r="K125" s="1">
        <v>2.8561812497495693E-3</v>
      </c>
      <c r="L125" s="1">
        <v>2.2349816684036296E-4</v>
      </c>
      <c r="M125" s="1">
        <v>9.5112790410539078E-4</v>
      </c>
      <c r="N125" s="1">
        <v>8.4184030816138926E-4</v>
      </c>
      <c r="O125" s="1">
        <v>9.3970667232323637E-3</v>
      </c>
      <c r="P125" s="1">
        <v>5.6089887648498879E-3</v>
      </c>
      <c r="Q125" s="1">
        <v>9.0015265273784824E-4</v>
      </c>
      <c r="R125" s="1">
        <v>0</v>
      </c>
      <c r="S125" s="1">
        <v>1.9408925587447882E-4</v>
      </c>
      <c r="T125" s="1">
        <v>1.0059415399545915E-4</v>
      </c>
      <c r="U125" s="1">
        <v>3.1231540556085073E-3</v>
      </c>
      <c r="W125">
        <v>8.5120213198110466E-4</v>
      </c>
      <c r="Z125">
        <v>9.1668131044139408E-4</v>
      </c>
      <c r="AA125">
        <v>2.6698240436251984E-3</v>
      </c>
      <c r="AB125">
        <v>1.2560446206167453E-3</v>
      </c>
      <c r="AC125">
        <v>0</v>
      </c>
      <c r="AF125">
        <v>5.4085339586985436E-4</v>
      </c>
    </row>
    <row r="126" spans="5:32">
      <c r="E126" s="3">
        <v>40605.583333333336</v>
      </c>
      <c r="F126">
        <v>0</v>
      </c>
      <c r="G126">
        <v>4.2120000000000006</v>
      </c>
      <c r="H126">
        <v>0.2633553080293779</v>
      </c>
      <c r="I126">
        <v>0.17270000000000005</v>
      </c>
      <c r="K126" s="1">
        <v>2.0272005664131684E-3</v>
      </c>
      <c r="L126" s="1">
        <v>1.8477796399205215E-4</v>
      </c>
      <c r="M126" s="1">
        <v>6.8945296770469276E-4</v>
      </c>
      <c r="N126" s="1">
        <v>1.37254005181037E-3</v>
      </c>
      <c r="O126" s="1">
        <v>1.0662924057909279E-2</v>
      </c>
      <c r="P126" s="1">
        <v>5.1185768776670889E-3</v>
      </c>
      <c r="Q126" s="1">
        <v>7.2681492067926134E-4</v>
      </c>
      <c r="R126" s="1">
        <v>0</v>
      </c>
      <c r="S126" s="1">
        <v>3.1464885847152282E-4</v>
      </c>
      <c r="T126" s="1">
        <v>9.0419306572713141E-5</v>
      </c>
      <c r="U126" s="1">
        <v>2.7375305175154512E-3</v>
      </c>
      <c r="W126">
        <v>7.6951432454557824E-4</v>
      </c>
      <c r="Z126">
        <v>1.0397061168107991E-3</v>
      </c>
      <c r="AA126">
        <v>2.8085464401295841E-3</v>
      </c>
      <c r="AB126">
        <v>1.4396688983736505E-3</v>
      </c>
      <c r="AC126">
        <v>1.6073226505914339E-5</v>
      </c>
      <c r="AF126">
        <v>4.9083428362485179E-4</v>
      </c>
    </row>
    <row r="127" spans="5:32">
      <c r="E127" s="3">
        <v>40605.604166666664</v>
      </c>
      <c r="F127">
        <v>0</v>
      </c>
      <c r="G127">
        <v>3.8523333333333336</v>
      </c>
      <c r="H127">
        <v>0.25151413480982698</v>
      </c>
      <c r="I127">
        <v>0.10332666666666666</v>
      </c>
      <c r="K127" s="1">
        <v>1.6257776915940085E-3</v>
      </c>
      <c r="L127" s="1">
        <v>1.4182539518932055E-4</v>
      </c>
      <c r="M127" s="1">
        <v>4.8953972031370418E-4</v>
      </c>
      <c r="N127" s="1">
        <v>2.0616114819931581E-3</v>
      </c>
      <c r="O127" s="1">
        <v>1.2280373198054667E-2</v>
      </c>
      <c r="P127" s="1">
        <v>4.1082746435045859E-3</v>
      </c>
      <c r="Q127" s="1">
        <v>7.2681492067926134E-4</v>
      </c>
      <c r="R127" s="1">
        <v>0</v>
      </c>
      <c r="S127" s="1">
        <v>3.3416100599447448E-4</v>
      </c>
      <c r="T127" s="1">
        <v>1.4643981329274421E-4</v>
      </c>
      <c r="U127" s="1">
        <v>2.3296647272234819E-3</v>
      </c>
      <c r="W127">
        <v>6.504114410295648E-4</v>
      </c>
      <c r="Z127">
        <v>1.1660354074705635E-3</v>
      </c>
      <c r="AA127">
        <v>3.0200180501607785E-3</v>
      </c>
      <c r="AB127">
        <v>1.6288691144353102E-3</v>
      </c>
      <c r="AC127">
        <v>7.8276700760891515E-5</v>
      </c>
      <c r="AF127">
        <v>3.9393543098247035E-4</v>
      </c>
    </row>
    <row r="128" spans="5:32">
      <c r="E128" s="3">
        <v>40605.625</v>
      </c>
      <c r="F128">
        <v>0</v>
      </c>
      <c r="G128">
        <v>4.1153333333333331</v>
      </c>
      <c r="H128">
        <v>0.27863109141319276</v>
      </c>
      <c r="I128">
        <v>0.21087000000000003</v>
      </c>
      <c r="K128" s="1">
        <v>9.9346871018872788E-4</v>
      </c>
      <c r="L128" s="1">
        <v>4.8107228929579529E-5</v>
      </c>
      <c r="M128" s="1">
        <v>2.8773620887601509E-4</v>
      </c>
      <c r="N128" s="1">
        <v>1.5898533349181019E-3</v>
      </c>
      <c r="O128" s="1">
        <v>1.0925017914127411E-2</v>
      </c>
      <c r="P128" s="1">
        <v>3.1149832194529857E-3</v>
      </c>
      <c r="Q128" s="1">
        <v>4.8441654815127528E-4</v>
      </c>
      <c r="R128" s="1">
        <v>0</v>
      </c>
      <c r="S128" s="1">
        <v>2.5954394819284492E-4</v>
      </c>
      <c r="T128" s="1">
        <v>1.342094238118517E-4</v>
      </c>
      <c r="U128" s="1">
        <v>2.001034145904117E-3</v>
      </c>
      <c r="W128">
        <v>6.1167491351210546E-4</v>
      </c>
      <c r="Z128">
        <v>1.0397061168107991E-3</v>
      </c>
      <c r="AA128">
        <v>2.7389574317035733E-3</v>
      </c>
      <c r="AB128">
        <v>1.6931294049694033E-3</v>
      </c>
      <c r="AC128">
        <v>1.6073226505914339E-5</v>
      </c>
      <c r="AF128">
        <v>3.9393543098247035E-4</v>
      </c>
    </row>
    <row r="129" spans="5:32">
      <c r="E129" s="3">
        <v>40605.645833333336</v>
      </c>
      <c r="F129">
        <v>0</v>
      </c>
      <c r="G129">
        <v>4.9753333333333334</v>
      </c>
      <c r="H129">
        <v>0.34593661573929657</v>
      </c>
      <c r="I129">
        <v>0.33099000000000006</v>
      </c>
      <c r="K129" s="1">
        <v>1.2201259688208821E-3</v>
      </c>
      <c r="L129" s="1">
        <v>3.1713560173702054E-5</v>
      </c>
      <c r="M129" s="1">
        <v>3.671882478977175E-4</v>
      </c>
      <c r="N129" s="1">
        <v>3.6808992596735904E-3</v>
      </c>
      <c r="O129" s="1">
        <v>1.7128308568591783E-2</v>
      </c>
      <c r="P129" s="1">
        <v>6.433949126754105E-3</v>
      </c>
      <c r="Q129" s="1">
        <v>9.741140978167317E-4</v>
      </c>
      <c r="R129" s="1">
        <v>0</v>
      </c>
      <c r="S129" s="1">
        <v>1.7655564773428746E-3</v>
      </c>
      <c r="T129" s="1">
        <v>8.9375232845498699E-4</v>
      </c>
      <c r="U129" s="1">
        <v>5.3172342034565967E-3</v>
      </c>
      <c r="W129">
        <v>6.504114410295648E-4</v>
      </c>
      <c r="Z129">
        <v>1.3613842323827307E-3</v>
      </c>
      <c r="AA129">
        <v>3.2354907332856012E-3</v>
      </c>
      <c r="AB129">
        <v>2.1588560135574393E-3</v>
      </c>
      <c r="AC129">
        <v>3.2582225317138698E-4</v>
      </c>
      <c r="AF129">
        <v>4.4184230928766299E-4</v>
      </c>
    </row>
    <row r="130" spans="5:32">
      <c r="E130" s="3">
        <v>40605.666666666664</v>
      </c>
      <c r="F130">
        <v>0</v>
      </c>
      <c r="G130">
        <v>4.4333333333333336</v>
      </c>
      <c r="H130">
        <v>0.33926869310570246</v>
      </c>
      <c r="I130">
        <v>0.21508666666666665</v>
      </c>
      <c r="K130" s="1">
        <v>2.1355874180947459E-3</v>
      </c>
      <c r="L130" s="1">
        <v>5.7635072606833956E-5</v>
      </c>
      <c r="M130" s="1">
        <v>5.4037022111246339E-4</v>
      </c>
      <c r="N130" s="1">
        <v>7.3797822753047353E-3</v>
      </c>
      <c r="O130" s="1">
        <v>2.5117548827510796E-2</v>
      </c>
      <c r="P130" s="1">
        <v>1.1029015540981138E-2</v>
      </c>
      <c r="Q130" s="1">
        <v>2.2256941186038471E-3</v>
      </c>
      <c r="R130" s="1">
        <v>0</v>
      </c>
      <c r="S130" s="1">
        <v>4.4539729137802976E-3</v>
      </c>
      <c r="T130" s="1">
        <v>2.524819039553402E-3</v>
      </c>
      <c r="U130" s="1">
        <v>9.7089290561184535E-3</v>
      </c>
      <c r="W130">
        <v>6.896392345534456E-4</v>
      </c>
      <c r="Z130">
        <v>1.9859785662851132E-3</v>
      </c>
      <c r="AA130">
        <v>4.0588390395304647E-3</v>
      </c>
      <c r="AB130">
        <v>2.7232763083528872E-3</v>
      </c>
      <c r="AC130">
        <v>1.0125793309957742E-3</v>
      </c>
      <c r="AF130">
        <v>4.9083428362485179E-4</v>
      </c>
    </row>
    <row r="131" spans="5:32">
      <c r="E131" s="3">
        <v>40605.6875</v>
      </c>
      <c r="F131">
        <v>0</v>
      </c>
      <c r="G131">
        <v>3.6419999999999999</v>
      </c>
      <c r="H131">
        <v>0.31698172335342428</v>
      </c>
      <c r="I131">
        <v>6.6821333333333344E-2</v>
      </c>
      <c r="K131" s="1">
        <v>3.5036077289753963E-3</v>
      </c>
      <c r="L131" s="1">
        <v>1.6687643778896447E-4</v>
      </c>
      <c r="M131" s="1">
        <v>8.5872261329992725E-4</v>
      </c>
      <c r="N131" s="1">
        <v>1.1911008433790908E-2</v>
      </c>
      <c r="O131" s="1">
        <v>2.9939037700409052E-2</v>
      </c>
      <c r="P131" s="1">
        <v>1.2425466530367305E-2</v>
      </c>
      <c r="Q131" s="1">
        <v>3.9420283638049612E-3</v>
      </c>
      <c r="R131" s="1">
        <v>2.9138600314006365E-5</v>
      </c>
      <c r="S131" s="1">
        <v>6.7217632231130232E-3</v>
      </c>
      <c r="T131" s="1">
        <v>4.1926163092484061E-3</v>
      </c>
      <c r="U131" s="1">
        <v>1.2001205426661625E-2</v>
      </c>
      <c r="W131">
        <v>6.896392345534456E-4</v>
      </c>
      <c r="Z131">
        <v>2.662871805665734E-3</v>
      </c>
      <c r="AA131">
        <v>4.9328788485297169E-3</v>
      </c>
      <c r="AB131">
        <v>3.3198464906652549E-3</v>
      </c>
      <c r="AC131">
        <v>1.6311803804504744E-3</v>
      </c>
      <c r="AF131">
        <v>4.9083428362485179E-4</v>
      </c>
    </row>
    <row r="132" spans="5:32">
      <c r="E132" s="3">
        <v>40605.708333333336</v>
      </c>
      <c r="F132">
        <v>0</v>
      </c>
      <c r="G132">
        <v>3.3879999999999999</v>
      </c>
      <c r="H132">
        <v>0.32708151729270957</v>
      </c>
      <c r="I132">
        <v>3.7290000000000004E-2</v>
      </c>
      <c r="K132" s="1">
        <v>4.2315432878011804E-3</v>
      </c>
      <c r="L132" s="1">
        <v>3.1282599199469589E-4</v>
      </c>
      <c r="M132" s="1">
        <v>1.0488221815409089E-3</v>
      </c>
      <c r="N132" s="1">
        <v>1.4263193046891824E-2</v>
      </c>
      <c r="O132" s="1">
        <v>3.0380186391410911E-2</v>
      </c>
      <c r="P132" s="1">
        <v>1.1578136195050206E-2</v>
      </c>
      <c r="Q132" s="1">
        <v>5.3455237148766436E-3</v>
      </c>
      <c r="R132" s="1">
        <v>3.9436632783827844E-4</v>
      </c>
      <c r="S132" s="1">
        <v>9.4162879970093871E-3</v>
      </c>
      <c r="T132" s="1">
        <v>5.9118225612934516E-3</v>
      </c>
      <c r="U132" s="1">
        <v>1.1049671260274502E-2</v>
      </c>
      <c r="W132">
        <v>6.896392345534456E-4</v>
      </c>
      <c r="Z132">
        <v>3.1408653188058507E-3</v>
      </c>
      <c r="AA132">
        <v>5.5995616274936277E-3</v>
      </c>
      <c r="AB132">
        <v>3.5515197131510516E-3</v>
      </c>
      <c r="AC132">
        <v>1.8291734556876904E-3</v>
      </c>
      <c r="AF132">
        <v>4.4184230928766299E-4</v>
      </c>
    </row>
    <row r="133" spans="5:32">
      <c r="E133" s="3">
        <v>40605.729166666664</v>
      </c>
      <c r="F133">
        <v>0</v>
      </c>
      <c r="G133">
        <v>3.3846666666666665</v>
      </c>
      <c r="H133">
        <v>0.37036610707338857</v>
      </c>
      <c r="I133">
        <v>7.9156000000000004E-2</v>
      </c>
      <c r="K133" s="1">
        <v>4.8627339425645925E-3</v>
      </c>
      <c r="L133" s="1">
        <v>3.9047036086759798E-4</v>
      </c>
      <c r="M133" s="1">
        <v>9.5112790410539078E-4</v>
      </c>
      <c r="N133" s="1">
        <v>1.745349832331974E-2</v>
      </c>
      <c r="O133" s="1">
        <v>3.3335313422383835E-2</v>
      </c>
      <c r="P133" s="1">
        <v>1.1998245668761327E-2</v>
      </c>
      <c r="Q133" s="1">
        <v>6.5829923647468353E-3</v>
      </c>
      <c r="R133" s="1">
        <v>1.0078311747409288E-3</v>
      </c>
      <c r="S133" s="1">
        <v>1.2385798591553931E-2</v>
      </c>
      <c r="T133" s="1">
        <v>8.0655050706620011E-3</v>
      </c>
      <c r="U133" s="1">
        <v>1.2370214785627349E-2</v>
      </c>
      <c r="W133">
        <v>6.896392345534456E-4</v>
      </c>
      <c r="Z133">
        <v>3.6391818774650876E-3</v>
      </c>
      <c r="AA133">
        <v>6.380350382132206E-3</v>
      </c>
      <c r="AB133">
        <v>3.7874336899030685E-3</v>
      </c>
      <c r="AC133">
        <v>2.2408195265441501E-3</v>
      </c>
      <c r="AF133">
        <v>3.9393543098247035E-4</v>
      </c>
    </row>
    <row r="134" spans="5:32">
      <c r="E134" s="3">
        <v>40605.75</v>
      </c>
      <c r="F134">
        <v>0</v>
      </c>
      <c r="G134">
        <v>3.2233333333333332</v>
      </c>
      <c r="H134">
        <v>0.4046143466300669</v>
      </c>
      <c r="I134">
        <v>5.0248000000000001E-2</v>
      </c>
      <c r="K134" s="1">
        <v>4.56920715239562E-3</v>
      </c>
      <c r="L134" s="1">
        <v>3.6355901194117977E-4</v>
      </c>
      <c r="M134" s="1">
        <v>7.0949465033414327E-4</v>
      </c>
      <c r="N134" s="1">
        <v>1.9420979296318884E-2</v>
      </c>
      <c r="O134" s="1">
        <v>3.4512948690274395E-2</v>
      </c>
      <c r="P134" s="1">
        <v>1.0625418272037937E-2</v>
      </c>
      <c r="Q134" s="1">
        <v>7.1530120203594462E-3</v>
      </c>
      <c r="R134" s="1">
        <v>1.339957804655967E-3</v>
      </c>
      <c r="S134" s="1">
        <v>1.3485189764685239E-2</v>
      </c>
      <c r="T134" s="1">
        <v>8.9730865516850014E-3</v>
      </c>
      <c r="U134" s="1">
        <v>1.2001205426661625E-2</v>
      </c>
      <c r="W134">
        <v>7.2934443736612079E-4</v>
      </c>
      <c r="Z134">
        <v>3.8096882956229869E-3</v>
      </c>
      <c r="AA134">
        <v>6.5582579879727241E-3</v>
      </c>
      <c r="AB134">
        <v>3.9470393598088089E-3</v>
      </c>
      <c r="AC134">
        <v>2.45413163183556E-3</v>
      </c>
      <c r="AF134">
        <v>3.4718178408357125E-4</v>
      </c>
    </row>
    <row r="135" spans="5:32">
      <c r="E135" s="3">
        <v>40605.770833333336</v>
      </c>
      <c r="F135">
        <v>0</v>
      </c>
      <c r="G135">
        <v>2.706666666666667</v>
      </c>
      <c r="H135">
        <v>0.3848214403247574</v>
      </c>
      <c r="I135">
        <v>7.3091333333333329E-3</v>
      </c>
      <c r="K135" s="1">
        <v>2.8998434212527437E-3</v>
      </c>
      <c r="L135" s="1">
        <v>2.7744864006982344E-4</v>
      </c>
      <c r="M135" s="1">
        <v>5.7578303359394963E-4</v>
      </c>
      <c r="N135" s="1">
        <v>1.7613399656457251E-2</v>
      </c>
      <c r="O135" s="1">
        <v>3.1273203305855729E-2</v>
      </c>
      <c r="P135" s="1">
        <v>9.83934252036117E-3</v>
      </c>
      <c r="Q135" s="1">
        <v>7.4470444213549482E-3</v>
      </c>
      <c r="R135" s="1">
        <v>1.2961017808727818E-3</v>
      </c>
      <c r="S135" s="1">
        <v>1.3066290620039375E-2</v>
      </c>
      <c r="T135" s="1">
        <v>8.0655050706620011E-3</v>
      </c>
      <c r="U135" s="1">
        <v>1.1758914060776454E-2</v>
      </c>
      <c r="W135">
        <v>7.6951432454557824E-4</v>
      </c>
      <c r="Z135">
        <v>3.0597682289197994E-3</v>
      </c>
      <c r="AA135">
        <v>5.5148130895743388E-3</v>
      </c>
      <c r="AB135">
        <v>3.5515197131510516E-3</v>
      </c>
      <c r="AC135">
        <v>2.1013472228604254E-3</v>
      </c>
      <c r="AF135">
        <v>2.5747710758646978E-4</v>
      </c>
    </row>
    <row r="136" spans="5:32">
      <c r="E136" s="3">
        <v>40605.791666666664</v>
      </c>
      <c r="F136">
        <v>0</v>
      </c>
      <c r="G136">
        <v>2.8023333333333333</v>
      </c>
      <c r="H136">
        <v>0.36362995090119232</v>
      </c>
      <c r="I136">
        <v>1.8333333333333334E-4</v>
      </c>
      <c r="K136" s="1">
        <v>1.5332759766456612E-3</v>
      </c>
      <c r="L136" s="1">
        <v>1.8477796399205215E-4</v>
      </c>
      <c r="M136" s="1">
        <v>5.9395084050499014E-4</v>
      </c>
      <c r="N136" s="1">
        <v>1.4553369606216091E-2</v>
      </c>
      <c r="O136" s="1">
        <v>2.4918242305226948E-2</v>
      </c>
      <c r="P136" s="1">
        <v>9.7110604618177009E-3</v>
      </c>
      <c r="Q136" s="1">
        <v>7.4470444213549482E-3</v>
      </c>
      <c r="R136" s="1">
        <v>1.0868387493739242E-3</v>
      </c>
      <c r="S136" s="1">
        <v>1.2520143466106838E-2</v>
      </c>
      <c r="T136" s="1">
        <v>7.871384761998992E-3</v>
      </c>
      <c r="U136" s="1">
        <v>1.0034543722429378E-2</v>
      </c>
      <c r="W136">
        <v>7.2934443736612079E-4</v>
      </c>
      <c r="Z136">
        <v>1.9138891985359516E-3</v>
      </c>
      <c r="AA136">
        <v>4.0588390395304647E-3</v>
      </c>
      <c r="AB136">
        <v>2.7961265622439106E-3</v>
      </c>
      <c r="AC136">
        <v>1.3135517659292155E-3</v>
      </c>
      <c r="AF136">
        <v>1.3434507943814569E-4</v>
      </c>
    </row>
    <row r="137" spans="5:32">
      <c r="E137" s="3">
        <v>40605.8125</v>
      </c>
      <c r="F137">
        <v>0</v>
      </c>
      <c r="G137">
        <v>2.9723333333333337</v>
      </c>
      <c r="H137">
        <v>0.36872864043216647</v>
      </c>
      <c r="I137">
        <v>2.1560000000000006E-4</v>
      </c>
      <c r="K137" s="1">
        <v>7.3100669585170381E-4</v>
      </c>
      <c r="L137" s="1">
        <v>5.2759362540977071E-5</v>
      </c>
      <c r="M137" s="1">
        <v>2.518766179831351E-4</v>
      </c>
      <c r="N137" s="1">
        <v>1.1387035119073321E-2</v>
      </c>
      <c r="O137" s="1">
        <v>2.3162367383831962E-2</v>
      </c>
      <c r="P137" s="1">
        <v>8.8348620699626717E-3</v>
      </c>
      <c r="Q137" s="1">
        <v>6.5829923647468353E-3</v>
      </c>
      <c r="R137" s="1">
        <v>7.1895687784236649E-4</v>
      </c>
      <c r="S137" s="1">
        <v>1.0840771093452514E-2</v>
      </c>
      <c r="T137" s="1">
        <v>7.7753438773680373E-3</v>
      </c>
      <c r="U137" s="1">
        <v>1.0144488410866239E-2</v>
      </c>
      <c r="W137">
        <v>6.896392345534456E-4</v>
      </c>
      <c r="Z137">
        <v>1.1024682979421559E-3</v>
      </c>
      <c r="AA137">
        <v>2.8085464401295841E-3</v>
      </c>
      <c r="AB137">
        <v>2.0230195622654374E-3</v>
      </c>
      <c r="AC137">
        <v>7.3023057748685728E-4</v>
      </c>
      <c r="AF137">
        <v>9.7179933790446984E-5</v>
      </c>
    </row>
    <row r="138" spans="5:32">
      <c r="E138" s="3">
        <v>40605.833333333336</v>
      </c>
      <c r="F138">
        <v>0</v>
      </c>
      <c r="G138">
        <v>3.0243333333333333</v>
      </c>
      <c r="H138">
        <v>0.39426356461299056</v>
      </c>
      <c r="I138">
        <v>2.0496666666666667E-4</v>
      </c>
      <c r="K138" s="1">
        <v>3.8940013241281729E-4</v>
      </c>
      <c r="L138" s="1">
        <v>3.1885979189873534E-6</v>
      </c>
      <c r="M138" s="1">
        <v>7.0064689390767846E-5</v>
      </c>
      <c r="N138" s="1">
        <v>1.0747728954923787E-2</v>
      </c>
      <c r="O138" s="1">
        <v>2.3354116295468057E-2</v>
      </c>
      <c r="P138" s="1">
        <v>9.0813205471084665E-3</v>
      </c>
      <c r="Q138" s="1">
        <v>5.772696242356181E-3</v>
      </c>
      <c r="R138" s="1">
        <v>5.0246996946657436E-4</v>
      </c>
      <c r="S138" s="1">
        <v>1.0717525558196267E-2</v>
      </c>
      <c r="T138" s="1">
        <v>7.871384761998992E-3</v>
      </c>
      <c r="U138" s="1">
        <v>1.1401003700786871E-2</v>
      </c>
      <c r="W138">
        <v>6.1167491351210546E-4</v>
      </c>
      <c r="Z138">
        <v>5.6957455131918843E-4</v>
      </c>
      <c r="AA138">
        <v>2.1335685358196662E-3</v>
      </c>
      <c r="AB138">
        <v>1.5021297482185876E-3</v>
      </c>
      <c r="AC138">
        <v>3.7256136335367228E-4</v>
      </c>
      <c r="AF138">
        <v>6.2596896780054386E-5</v>
      </c>
    </row>
    <row r="139" spans="5:32">
      <c r="E139" s="3">
        <v>40605.854166666664</v>
      </c>
      <c r="F139">
        <v>0</v>
      </c>
      <c r="G139">
        <v>2.887</v>
      </c>
      <c r="H139">
        <v>0.39768198213813805</v>
      </c>
      <c r="I139">
        <v>1.4006666666666667E-4</v>
      </c>
      <c r="K139" s="1">
        <v>3.7533269705968778E-4</v>
      </c>
      <c r="L139" s="1">
        <v>2.8812382809388993E-7</v>
      </c>
      <c r="M139" s="1">
        <v>5.8830009385820426E-5</v>
      </c>
      <c r="N139" s="1">
        <v>1.2854892704283024E-2</v>
      </c>
      <c r="O139" s="1">
        <v>2.5720561823801585E-2</v>
      </c>
      <c r="P139" s="1">
        <v>1.0625418272037937E-2</v>
      </c>
      <c r="Q139" s="1">
        <v>6.1262335853553363E-3</v>
      </c>
      <c r="R139" s="1">
        <v>5.0246996946657436E-4</v>
      </c>
      <c r="S139" s="1">
        <v>1.5702115713588413E-2</v>
      </c>
      <c r="T139" s="1">
        <v>1.049841776917399E-2</v>
      </c>
      <c r="U139" s="1">
        <v>1.5428015319924595E-2</v>
      </c>
      <c r="W139">
        <v>5.7344479917407251E-4</v>
      </c>
      <c r="Z139">
        <v>2.6284141626733E-4</v>
      </c>
      <c r="AA139">
        <v>1.7518681741125373E-3</v>
      </c>
      <c r="AB139">
        <v>1.1368781769561865E-3</v>
      </c>
      <c r="AC139">
        <v>1.5324630066972548E-4</v>
      </c>
      <c r="AF139">
        <v>6.2596896780054386E-5</v>
      </c>
    </row>
    <row r="140" spans="5:32">
      <c r="E140" s="3">
        <v>40605.875</v>
      </c>
      <c r="F140">
        <v>0</v>
      </c>
      <c r="G140">
        <v>2.3373333333333335</v>
      </c>
      <c r="H140">
        <v>0.38167193879265487</v>
      </c>
      <c r="I140">
        <v>6.7100000000000005E-5</v>
      </c>
      <c r="K140" s="1">
        <v>3.3479847022371731E-4</v>
      </c>
      <c r="L140" s="1">
        <v>0</v>
      </c>
      <c r="M140" s="1">
        <v>6.4319549291045732E-5</v>
      </c>
      <c r="N140" s="1">
        <v>1.4993989580078571E-2</v>
      </c>
      <c r="O140" s="1">
        <v>2.6742661785068386E-2</v>
      </c>
      <c r="P140" s="1">
        <v>1.213986137269364E-2</v>
      </c>
      <c r="Q140" s="1">
        <v>6.5829923647468353E-3</v>
      </c>
      <c r="R140" s="1">
        <v>6.8593484403197183E-4</v>
      </c>
      <c r="S140" s="1">
        <v>2.059889422463701E-2</v>
      </c>
      <c r="T140" s="1">
        <v>1.3187796101786589E-2</v>
      </c>
      <c r="U140" s="1">
        <v>1.843226635067061E-2</v>
      </c>
      <c r="W140">
        <v>5.3573772609314676E-4</v>
      </c>
      <c r="Z140">
        <v>9.1038602716151068E-5</v>
      </c>
      <c r="AA140">
        <v>1.5078033407850042E-3</v>
      </c>
      <c r="AB140">
        <v>9.0685828698153237E-4</v>
      </c>
      <c r="AC140">
        <v>1.6073226505914339E-5</v>
      </c>
      <c r="AF140">
        <v>6.2596896780054386E-5</v>
      </c>
    </row>
    <row r="141" spans="5:32">
      <c r="E141" s="3">
        <v>40605.895833333336</v>
      </c>
      <c r="F141">
        <v>0</v>
      </c>
      <c r="G141">
        <v>2.2759999999999998</v>
      </c>
      <c r="H141">
        <v>0.38974773359767834</v>
      </c>
      <c r="I141">
        <v>5.5000000000000007E-6</v>
      </c>
      <c r="K141" s="1">
        <v>2.3874609734762976E-4</v>
      </c>
      <c r="L141" s="1">
        <v>0</v>
      </c>
      <c r="M141" s="1">
        <v>1.0266686738150116E-4</v>
      </c>
      <c r="N141" s="1">
        <v>1.4846401037356044E-2</v>
      </c>
      <c r="O141" s="1">
        <v>2.4918242305226948E-2</v>
      </c>
      <c r="P141" s="1">
        <v>1.1857420108441921E-2</v>
      </c>
      <c r="Q141" s="1">
        <v>6.6763312283510253E-3</v>
      </c>
      <c r="R141" s="1">
        <v>9.315250766351585E-4</v>
      </c>
      <c r="S141" s="1">
        <v>2.1341083191720036E-2</v>
      </c>
      <c r="T141" s="1">
        <v>1.3450717503540242E-2</v>
      </c>
      <c r="U141" s="1">
        <v>1.8751218016800488E-2</v>
      </c>
      <c r="W141">
        <v>4.6196805667426461E-4</v>
      </c>
      <c r="Z141">
        <v>0</v>
      </c>
      <c r="AA141">
        <v>1.3890608247472177E-3</v>
      </c>
      <c r="AB141">
        <v>7.4219405725029842E-4</v>
      </c>
      <c r="AC141">
        <v>0</v>
      </c>
      <c r="AF141">
        <v>3.1413915895995919E-5</v>
      </c>
    </row>
    <row r="142" spans="5:32">
      <c r="E142" s="3">
        <v>40605.916666666664</v>
      </c>
      <c r="F142">
        <v>0</v>
      </c>
      <c r="G142">
        <v>1.5739999999999998</v>
      </c>
      <c r="H142">
        <v>0.30897682272734578</v>
      </c>
      <c r="I142">
        <v>2.8856666666666667E-4</v>
      </c>
      <c r="K142" s="1">
        <v>1.1881469165788345E-4</v>
      </c>
      <c r="L142" s="1">
        <v>0</v>
      </c>
      <c r="M142" s="1">
        <v>6.4319549291045732E-5</v>
      </c>
      <c r="N142" s="1">
        <v>1.2177185244735335E-2</v>
      </c>
      <c r="O142" s="1">
        <v>2.0564539756713889E-2</v>
      </c>
      <c r="P142" s="1">
        <v>9.83934252036117E-3</v>
      </c>
      <c r="Q142" s="1">
        <v>5.8600948621605389E-3</v>
      </c>
      <c r="R142" s="1">
        <v>1.4755139600203518E-3</v>
      </c>
      <c r="S142" s="1">
        <v>1.5547849207868948E-2</v>
      </c>
      <c r="T142" s="1">
        <v>1.0048232027786048E-2</v>
      </c>
      <c r="U142" s="1">
        <v>1.6738821350187404E-2</v>
      </c>
      <c r="W142">
        <v>2.8827792678401165E-4</v>
      </c>
      <c r="Z142">
        <v>0</v>
      </c>
      <c r="AA142">
        <v>1.2726043347601394E-3</v>
      </c>
      <c r="AB142">
        <v>5.3439465359360696E-4</v>
      </c>
      <c r="AC142">
        <v>0</v>
      </c>
      <c r="AF142">
        <v>3.1413915895995919E-5</v>
      </c>
    </row>
    <row r="143" spans="5:32">
      <c r="E143" s="3">
        <v>40605.9375</v>
      </c>
      <c r="F143">
        <v>0</v>
      </c>
      <c r="G143">
        <v>1.5066666666666666</v>
      </c>
      <c r="H143">
        <v>0.27355545016868366</v>
      </c>
      <c r="I143">
        <v>3.4173333333333331E-4</v>
      </c>
      <c r="K143" s="1">
        <v>3.7300052536896076E-5</v>
      </c>
      <c r="L143" s="1">
        <v>0</v>
      </c>
      <c r="M143" s="1">
        <v>0</v>
      </c>
      <c r="N143" s="1">
        <v>8.8181159939623027E-3</v>
      </c>
      <c r="O143" s="1">
        <v>1.7292577291540576E-2</v>
      </c>
      <c r="P143" s="1">
        <v>7.6490507058608222E-3</v>
      </c>
      <c r="Q143" s="1">
        <v>4.3109264602940907E-3</v>
      </c>
      <c r="R143" s="1">
        <v>1.1273518225708267E-3</v>
      </c>
      <c r="S143" s="1">
        <v>9.9954756824751165E-3</v>
      </c>
      <c r="T143" s="1">
        <v>6.5009418943626851E-3</v>
      </c>
      <c r="U143" s="1">
        <v>1.3914308300949927E-2</v>
      </c>
      <c r="W143">
        <v>2.2381054719794165E-4</v>
      </c>
      <c r="Z143">
        <v>0</v>
      </c>
      <c r="AA143">
        <v>1.1023883897404061E-3</v>
      </c>
      <c r="AB143">
        <v>3.8865712082658077E-4</v>
      </c>
      <c r="AC143">
        <v>0</v>
      </c>
      <c r="AF143">
        <v>3.1413915895995919E-5</v>
      </c>
    </row>
    <row r="144" spans="5:32">
      <c r="E144" s="3">
        <v>40605.958333333336</v>
      </c>
      <c r="F144">
        <v>0</v>
      </c>
      <c r="G144">
        <v>1.0346666666666666</v>
      </c>
      <c r="H144">
        <v>0.24632629592831021</v>
      </c>
      <c r="I144">
        <v>4.6310000000000004E-4</v>
      </c>
      <c r="K144" s="1">
        <v>7.6405465005378418E-6</v>
      </c>
      <c r="L144" s="1">
        <v>0</v>
      </c>
      <c r="M144" s="1">
        <v>0</v>
      </c>
      <c r="N144" s="1">
        <v>5.9600894982336557E-3</v>
      </c>
      <c r="O144" s="1">
        <v>1.5063857713232943E-2</v>
      </c>
      <c r="P144" s="1">
        <v>5.3124117253457309E-3</v>
      </c>
      <c r="Q144" s="1">
        <v>2.9312448711126052E-3</v>
      </c>
      <c r="R144" s="1">
        <v>5.9104192864321674E-4</v>
      </c>
      <c r="S144" s="1">
        <v>8.2124522194133159E-3</v>
      </c>
      <c r="T144" s="1">
        <v>4.8265875936519178E-3</v>
      </c>
      <c r="U144" s="1">
        <v>1.2123463275978992E-2</v>
      </c>
      <c r="W144">
        <v>2.2381054719794165E-4</v>
      </c>
      <c r="Z144">
        <v>0</v>
      </c>
      <c r="AA144">
        <v>9.3783502724916813E-4</v>
      </c>
      <c r="AB144">
        <v>2.9714969354501967E-4</v>
      </c>
      <c r="AC144">
        <v>0</v>
      </c>
      <c r="AF144">
        <v>3.1413915895995919E-5</v>
      </c>
    </row>
    <row r="145" spans="5:32">
      <c r="E145" s="3">
        <v>40605.979166666664</v>
      </c>
      <c r="F145">
        <v>0</v>
      </c>
      <c r="G145">
        <v>0.48133333333333334</v>
      </c>
      <c r="H145">
        <v>0.21477202663867664</v>
      </c>
      <c r="I145">
        <v>5.3899999999999989E-5</v>
      </c>
      <c r="K145" s="1">
        <v>9.0608633959852141E-5</v>
      </c>
      <c r="L145" s="1">
        <v>0</v>
      </c>
      <c r="M145" s="1">
        <v>0</v>
      </c>
      <c r="N145" s="1">
        <v>8.0292511187147562E-3</v>
      </c>
      <c r="O145" s="1">
        <v>1.7790107167668111E-2</v>
      </c>
      <c r="P145" s="1">
        <v>7.4211698373441402E-3</v>
      </c>
      <c r="Q145" s="1">
        <v>3.3850881255991726E-3</v>
      </c>
      <c r="R145" s="1">
        <v>5.6081144645548666E-4</v>
      </c>
      <c r="S145" s="1">
        <v>1.5857323633721724E-2</v>
      </c>
      <c r="T145" s="1">
        <v>9.1824346698567063E-3</v>
      </c>
      <c r="U145" s="1">
        <v>1.7190576698279909E-2</v>
      </c>
      <c r="W145">
        <v>3.2166809621582778E-4</v>
      </c>
      <c r="Z145">
        <v>0</v>
      </c>
      <c r="AA145">
        <v>9.9203321787774711E-4</v>
      </c>
      <c r="AB145">
        <v>2.9714969354501967E-4</v>
      </c>
      <c r="AC145">
        <v>0</v>
      </c>
      <c r="AF145">
        <v>6.2596896780054386E-5</v>
      </c>
    </row>
    <row r="146" spans="5:32">
      <c r="E146" s="3">
        <v>40606</v>
      </c>
      <c r="F146">
        <v>0</v>
      </c>
      <c r="G146">
        <v>1.4333333333333328E-2</v>
      </c>
      <c r="H146">
        <v>0.19399106792574045</v>
      </c>
      <c r="I146">
        <v>7.5533333333333344E-5</v>
      </c>
      <c r="K146" s="1">
        <v>9.0608633959852141E-5</v>
      </c>
      <c r="L146" s="1">
        <v>0</v>
      </c>
      <c r="M146" s="1">
        <v>0</v>
      </c>
      <c r="N146" s="1">
        <v>8.475918995503642E-3</v>
      </c>
      <c r="O146" s="1">
        <v>1.7790107167668111E-2</v>
      </c>
      <c r="P146" s="1">
        <v>7.6490507058608222E-3</v>
      </c>
      <c r="Q146" s="1">
        <v>3.7989577257624223E-3</v>
      </c>
      <c r="R146" s="1">
        <v>6.5360653516819344E-4</v>
      </c>
      <c r="S146" s="1">
        <v>1.6170576666738174E-2</v>
      </c>
      <c r="T146" s="1">
        <v>1.0271869583839527E-2</v>
      </c>
      <c r="U146" s="1">
        <v>1.7342831419910828E-2</v>
      </c>
      <c r="W146">
        <v>3.2166809621582778E-4</v>
      </c>
      <c r="Z146">
        <v>0</v>
      </c>
      <c r="AA146">
        <v>9.3783502724916813E-4</v>
      </c>
      <c r="AB146">
        <v>2.533412698175899E-4</v>
      </c>
      <c r="AC146">
        <v>0</v>
      </c>
      <c r="AF146">
        <v>9.7179933790446984E-5</v>
      </c>
    </row>
    <row r="147" spans="5:32">
      <c r="E147" s="3">
        <v>40606.020833333336</v>
      </c>
      <c r="F147">
        <v>0</v>
      </c>
      <c r="G147">
        <v>-0.2416666666666667</v>
      </c>
      <c r="H147">
        <v>0.18838588166696635</v>
      </c>
      <c r="I147">
        <v>1.3750000000000001E-4</v>
      </c>
      <c r="K147" s="1">
        <v>4.1546890254096568E-5</v>
      </c>
      <c r="L147" s="1">
        <v>0</v>
      </c>
      <c r="M147" s="1">
        <v>0</v>
      </c>
      <c r="N147" s="1">
        <v>8.0292511187147562E-3</v>
      </c>
      <c r="O147" s="1">
        <v>1.7128308568591783E-2</v>
      </c>
      <c r="P147" s="1">
        <v>6.433949126754105E-3</v>
      </c>
      <c r="Q147" s="1">
        <v>3.7989577257624223E-3</v>
      </c>
      <c r="R147" s="1">
        <v>9.315250766351585E-4</v>
      </c>
      <c r="S147" s="1">
        <v>1.2520143466106838E-2</v>
      </c>
      <c r="T147" s="1">
        <v>7.7753438773680373E-3</v>
      </c>
      <c r="U147" s="1">
        <v>1.60024323668208E-2</v>
      </c>
      <c r="W147">
        <v>2.5564132730624333E-4</v>
      </c>
      <c r="Z147">
        <v>0</v>
      </c>
      <c r="AA147">
        <v>9.3783502724916813E-4</v>
      </c>
      <c r="AB147">
        <v>1.702455612421355E-4</v>
      </c>
      <c r="AC147">
        <v>0</v>
      </c>
      <c r="AF147">
        <v>9.7179933790446984E-5</v>
      </c>
    </row>
    <row r="148" spans="5:32">
      <c r="E148" s="3">
        <v>40606.041666666664</v>
      </c>
      <c r="F148">
        <v>0</v>
      </c>
      <c r="G148">
        <v>-0.94566666666666677</v>
      </c>
      <c r="H148">
        <v>0.15642705853785904</v>
      </c>
      <c r="I148">
        <v>2.6693333333333333E-4</v>
      </c>
      <c r="K148" s="1">
        <v>7.6405465005378418E-6</v>
      </c>
      <c r="L148" s="1">
        <v>0</v>
      </c>
      <c r="M148" s="1">
        <v>0</v>
      </c>
      <c r="N148" s="1">
        <v>6.4517340120144552E-3</v>
      </c>
      <c r="O148" s="1">
        <v>1.4304655392242922E-2</v>
      </c>
      <c r="P148" s="1">
        <v>4.1962019006117979E-3</v>
      </c>
      <c r="Q148" s="1">
        <v>3.0577324511454709E-3</v>
      </c>
      <c r="R148" s="1">
        <v>8.2216075696126662E-4</v>
      </c>
      <c r="S148" s="1">
        <v>9.0784546124323042E-3</v>
      </c>
      <c r="T148" s="1">
        <v>4.9000684275056008E-3</v>
      </c>
      <c r="U148" s="1">
        <v>1.4728091163534549E-2</v>
      </c>
      <c r="W148">
        <v>1.9284844278914272E-4</v>
      </c>
      <c r="Z148">
        <v>0</v>
      </c>
      <c r="AA148">
        <v>8.314812722995783E-4</v>
      </c>
      <c r="AB148">
        <v>9.4545109544131778E-5</v>
      </c>
      <c r="AC148">
        <v>0</v>
      </c>
      <c r="AF148">
        <v>6.2596896780054386E-5</v>
      </c>
    </row>
    <row r="149" spans="5:32">
      <c r="E149" s="3">
        <v>40606.0625</v>
      </c>
      <c r="F149">
        <v>0</v>
      </c>
      <c r="G149">
        <v>-0.96499999999999997</v>
      </c>
      <c r="H149">
        <v>0.14842354700030408</v>
      </c>
      <c r="I149">
        <v>3.721666666666667E-4</v>
      </c>
      <c r="K149" s="1">
        <v>0</v>
      </c>
      <c r="L149" s="1">
        <v>0</v>
      </c>
      <c r="M149" s="1">
        <v>0</v>
      </c>
      <c r="N149" s="1">
        <v>4.1652794040466096E-3</v>
      </c>
      <c r="O149" s="1">
        <v>1.1458166373165274E-2</v>
      </c>
      <c r="P149" s="1">
        <v>2.1034061028556597E-3</v>
      </c>
      <c r="Q149" s="1">
        <v>1.8563861107816946E-3</v>
      </c>
      <c r="R149" s="1">
        <v>5.0246996946657436E-4</v>
      </c>
      <c r="S149" s="1">
        <v>4.7575099468864625E-3</v>
      </c>
      <c r="T149" s="1">
        <v>2.2738035986996715E-3</v>
      </c>
      <c r="U149" s="1">
        <v>1.0144488410866239E-2</v>
      </c>
      <c r="W149">
        <v>1.3385932203027859E-4</v>
      </c>
      <c r="Z149">
        <v>0</v>
      </c>
      <c r="AA149">
        <v>6.7735853982916398E-4</v>
      </c>
      <c r="AB149">
        <v>6.0356435658253413E-5</v>
      </c>
      <c r="AC149">
        <v>0</v>
      </c>
      <c r="AF149">
        <v>5.7028876579744992E-6</v>
      </c>
    </row>
    <row r="150" spans="5:32">
      <c r="E150" s="3">
        <v>40606.083333333336</v>
      </c>
      <c r="F150">
        <v>0</v>
      </c>
      <c r="G150">
        <v>-0.64666666666666661</v>
      </c>
      <c r="H150">
        <v>0.15212045132151655</v>
      </c>
      <c r="I150">
        <v>3.9636666666666669E-4</v>
      </c>
      <c r="K150" s="1">
        <v>0</v>
      </c>
      <c r="L150" s="1">
        <v>0</v>
      </c>
      <c r="M150" s="1">
        <v>0</v>
      </c>
      <c r="N150" s="1">
        <v>2.4470199220572699E-3</v>
      </c>
      <c r="O150" s="1">
        <v>7.304754672795696E-3</v>
      </c>
      <c r="P150" s="1">
        <v>1.8444240501447945E-3</v>
      </c>
      <c r="Q150" s="1">
        <v>7.9415773146508108E-4</v>
      </c>
      <c r="R150" s="1">
        <v>1.943306295010205E-4</v>
      </c>
      <c r="S150" s="1">
        <v>4.6805929671535637E-3</v>
      </c>
      <c r="T150" s="1">
        <v>2.0365433029436806E-3</v>
      </c>
      <c r="U150" s="1">
        <v>7.1442951216650515E-3</v>
      </c>
      <c r="W150">
        <v>1.3385932203027859E-4</v>
      </c>
      <c r="Z150">
        <v>0</v>
      </c>
      <c r="AA150">
        <v>5.785011343303043E-4</v>
      </c>
      <c r="AB150">
        <v>6.0356435658253413E-5</v>
      </c>
      <c r="AC150">
        <v>0</v>
      </c>
      <c r="AF150">
        <v>0</v>
      </c>
    </row>
    <row r="151" spans="5:32">
      <c r="E151" s="3">
        <v>40606.104166666664</v>
      </c>
      <c r="F151">
        <v>0</v>
      </c>
      <c r="G151">
        <v>-0.25133333333333335</v>
      </c>
      <c r="H151">
        <v>0.17281532956279833</v>
      </c>
      <c r="I151">
        <v>4.7153333333333337E-4</v>
      </c>
      <c r="K151" s="1">
        <v>0</v>
      </c>
      <c r="L151" s="1">
        <v>0</v>
      </c>
      <c r="M151" s="1">
        <v>0</v>
      </c>
      <c r="N151" s="1">
        <v>1.37254005181037E-3</v>
      </c>
      <c r="O151" s="1">
        <v>5.547578022346171E-3</v>
      </c>
      <c r="P151" s="1">
        <v>1.2578814057098203E-3</v>
      </c>
      <c r="Q151" s="1">
        <v>3.7973740790289907E-4</v>
      </c>
      <c r="R151" s="1">
        <v>1.1045229134896425E-4</v>
      </c>
      <c r="S151" s="1">
        <v>3.0979716471567329E-3</v>
      </c>
      <c r="T151" s="1">
        <v>1.3307301342049178E-3</v>
      </c>
      <c r="U151" s="1">
        <v>6.0280696300415298E-3</v>
      </c>
      <c r="W151">
        <v>5.4741960990802576E-5</v>
      </c>
      <c r="Z151">
        <v>0</v>
      </c>
      <c r="AA151">
        <v>4.3669900948412857E-4</v>
      </c>
      <c r="AB151">
        <v>2.9609663858500175E-5</v>
      </c>
      <c r="AC151">
        <v>0</v>
      </c>
      <c r="AF151">
        <v>0</v>
      </c>
    </row>
    <row r="152" spans="5:32">
      <c r="E152" s="3">
        <v>40606.125</v>
      </c>
      <c r="F152">
        <v>0</v>
      </c>
      <c r="G152">
        <v>-0.81866666666666665</v>
      </c>
      <c r="H152">
        <v>0.14426925920335618</v>
      </c>
      <c r="I152">
        <v>4.2019999999999997E-4</v>
      </c>
      <c r="K152" s="1">
        <v>2.2666806908022969E-5</v>
      </c>
      <c r="L152" s="1">
        <v>0</v>
      </c>
      <c r="M152" s="1">
        <v>0</v>
      </c>
      <c r="N152" s="1">
        <v>6.7446124547863612E-4</v>
      </c>
      <c r="O152" s="1">
        <v>4.435618547885589E-3</v>
      </c>
      <c r="P152" s="1">
        <v>1.1513519282120904E-3</v>
      </c>
      <c r="Q152" s="1">
        <v>1.514684184506106E-4</v>
      </c>
      <c r="R152" s="1">
        <v>2.1328877534172209E-5</v>
      </c>
      <c r="S152" s="1">
        <v>2.4095185902642492E-3</v>
      </c>
      <c r="T152" s="1">
        <v>1.1869121386723792E-3</v>
      </c>
      <c r="U152" s="1">
        <v>4.9436764293840935E-3</v>
      </c>
      <c r="W152">
        <v>7.9599273515997931E-5</v>
      </c>
      <c r="Z152">
        <v>0</v>
      </c>
      <c r="AA152">
        <v>3.9133198698150859E-4</v>
      </c>
      <c r="AB152">
        <v>2.9609663858500175E-5</v>
      </c>
      <c r="AC152">
        <v>0</v>
      </c>
      <c r="AF152">
        <v>0</v>
      </c>
    </row>
    <row r="153" spans="5:32">
      <c r="E153" s="3">
        <v>40606.145833333336</v>
      </c>
      <c r="F153">
        <v>0</v>
      </c>
      <c r="G153">
        <v>-0.46733333333333338</v>
      </c>
      <c r="H153">
        <v>0.13582182685168115</v>
      </c>
      <c r="I153">
        <v>4.8216666666666666E-4</v>
      </c>
      <c r="K153" s="1">
        <v>1.3442820629896188E-4</v>
      </c>
      <c r="L153" s="1">
        <v>0</v>
      </c>
      <c r="M153" s="1">
        <v>0</v>
      </c>
      <c r="N153" s="1">
        <v>7.5637245197703214E-4</v>
      </c>
      <c r="O153" s="1">
        <v>5.547578022346171E-3</v>
      </c>
      <c r="P153" s="1">
        <v>1.7200791599819862E-3</v>
      </c>
      <c r="Q153" s="1">
        <v>3.7973740790289907E-4</v>
      </c>
      <c r="R153" s="1">
        <v>0</v>
      </c>
      <c r="S153" s="1">
        <v>4.6805929671535637E-3</v>
      </c>
      <c r="T153" s="1">
        <v>2.6820976633649672E-3</v>
      </c>
      <c r="U153" s="1">
        <v>8.6686216536927228E-3</v>
      </c>
      <c r="W153">
        <v>1.9284844278914272E-4</v>
      </c>
      <c r="Z153">
        <v>0</v>
      </c>
      <c r="AA153">
        <v>5.3033071955586311E-4</v>
      </c>
      <c r="AB153">
        <v>1.3133086179233967E-4</v>
      </c>
      <c r="AC153">
        <v>0</v>
      </c>
      <c r="AF153">
        <v>3.1413915895995919E-5</v>
      </c>
    </row>
    <row r="154" spans="5:32">
      <c r="E154" s="3">
        <v>40606.166666666664</v>
      </c>
      <c r="F154">
        <v>0</v>
      </c>
      <c r="G154">
        <v>-0.46033333333333326</v>
      </c>
      <c r="H154">
        <v>0.12761966171115846</v>
      </c>
      <c r="I154">
        <v>5.1443333333333339E-4</v>
      </c>
      <c r="K154" s="1">
        <v>2.9515038037252311E-5</v>
      </c>
      <c r="L154" s="1">
        <v>0</v>
      </c>
      <c r="M154" s="1">
        <v>0</v>
      </c>
      <c r="N154" s="1">
        <v>9.7655141802865898E-4</v>
      </c>
      <c r="O154" s="1">
        <v>6.1434742458976437E-3</v>
      </c>
      <c r="P154" s="1">
        <v>2.3065261042081332E-3</v>
      </c>
      <c r="Q154" s="1">
        <v>7.9415773146508108E-4</v>
      </c>
      <c r="R154" s="1">
        <v>0</v>
      </c>
      <c r="S154" s="1">
        <v>4.9134213977875211E-3</v>
      </c>
      <c r="T154" s="1">
        <v>3.4833883892473418E-3</v>
      </c>
      <c r="U154" s="1">
        <v>8.973504982260367E-3</v>
      </c>
      <c r="W154">
        <v>2.5564132730624333E-4</v>
      </c>
      <c r="Z154">
        <v>0</v>
      </c>
      <c r="AA154">
        <v>5.785011343303043E-4</v>
      </c>
      <c r="AB154">
        <v>1.3133086179233967E-4</v>
      </c>
      <c r="AC154">
        <v>0</v>
      </c>
      <c r="AF154">
        <v>9.7179933790446984E-5</v>
      </c>
    </row>
    <row r="155" spans="5:32">
      <c r="E155" s="3">
        <v>40606.1875</v>
      </c>
      <c r="F155">
        <v>0</v>
      </c>
      <c r="G155">
        <v>0.32733333333333331</v>
      </c>
      <c r="H155">
        <v>0.14933591968824933</v>
      </c>
      <c r="I155">
        <v>6.1160000000000001E-4</v>
      </c>
      <c r="K155" s="1">
        <v>7.6405465005378418E-6</v>
      </c>
      <c r="L155" s="1">
        <v>0</v>
      </c>
      <c r="M155" s="1">
        <v>0</v>
      </c>
      <c r="N155" s="1">
        <v>1.1679868781733576E-3</v>
      </c>
      <c r="O155" s="1">
        <v>6.1434742458976437E-3</v>
      </c>
      <c r="P155" s="1">
        <v>2.7352208292606289E-3</v>
      </c>
      <c r="Q155" s="1">
        <v>1.1298933405965443E-3</v>
      </c>
      <c r="R155" s="1">
        <v>1.4530932894418916E-6</v>
      </c>
      <c r="S155" s="1">
        <v>5.2336113205309317E-3</v>
      </c>
      <c r="T155" s="1">
        <v>3.3022399742121109E-3</v>
      </c>
      <c r="U155" s="1">
        <v>9.495347648555261E-3</v>
      </c>
      <c r="W155">
        <v>2.5564132730624333E-4</v>
      </c>
      <c r="Z155">
        <v>0</v>
      </c>
      <c r="AA155">
        <v>6.7735853982916398E-4</v>
      </c>
      <c r="AB155">
        <v>1.3133086179233967E-4</v>
      </c>
      <c r="AC155">
        <v>0</v>
      </c>
      <c r="AF155">
        <v>1.3434507943814569E-4</v>
      </c>
    </row>
    <row r="156" spans="5:32">
      <c r="E156" s="3">
        <v>40606.208333333336</v>
      </c>
      <c r="F156">
        <v>0</v>
      </c>
      <c r="G156">
        <v>0.35233333333333333</v>
      </c>
      <c r="H156">
        <v>0.13038382846964752</v>
      </c>
      <c r="I156">
        <v>4.4989999999999999E-4</v>
      </c>
      <c r="K156" s="1">
        <v>1.2705160133368596E-6</v>
      </c>
      <c r="L156" s="1">
        <v>0</v>
      </c>
      <c r="M156" s="1">
        <v>0</v>
      </c>
      <c r="N156" s="1">
        <v>9.3079097145671859E-4</v>
      </c>
      <c r="O156" s="1">
        <v>5.7432620087734306E-3</v>
      </c>
      <c r="P156" s="1">
        <v>2.8846890428621003E-3</v>
      </c>
      <c r="Q156" s="1">
        <v>1.2535582139178091E-3</v>
      </c>
      <c r="R156" s="1">
        <v>2.1328877534172209E-5</v>
      </c>
      <c r="S156" s="1">
        <v>5.2336113205309317E-3</v>
      </c>
      <c r="T156" s="1">
        <v>2.9554600453392823E-3</v>
      </c>
      <c r="U156" s="1">
        <v>9.0764976858819825E-3</v>
      </c>
      <c r="W156">
        <v>2.8827792678401165E-4</v>
      </c>
      <c r="Z156">
        <v>0</v>
      </c>
      <c r="AA156">
        <v>6.7735853982916398E-4</v>
      </c>
      <c r="AB156">
        <v>1.3133086179233967E-4</v>
      </c>
      <c r="AC156">
        <v>0</v>
      </c>
      <c r="AF156">
        <v>1.7363382037499829E-4</v>
      </c>
    </row>
    <row r="157" spans="5:32">
      <c r="E157" s="3">
        <v>40606.229166666664</v>
      </c>
      <c r="F157">
        <v>0</v>
      </c>
      <c r="G157">
        <v>1.7946666666666669</v>
      </c>
      <c r="H157">
        <v>0.214604584154376</v>
      </c>
      <c r="I157">
        <v>4.6090000000000004E-4</v>
      </c>
      <c r="K157" s="1">
        <v>2.597444103709868E-5</v>
      </c>
      <c r="L157" s="1">
        <v>0</v>
      </c>
      <c r="M157" s="1">
        <v>0</v>
      </c>
      <c r="N157" s="1">
        <v>8.8588458905063908E-4</v>
      </c>
      <c r="O157" s="1">
        <v>6.0423164540255557E-3</v>
      </c>
      <c r="P157" s="1">
        <v>3.1933637908821595E-3</v>
      </c>
      <c r="Q157" s="1">
        <v>1.3392362164025306E-3</v>
      </c>
      <c r="R157" s="1">
        <v>1.5834630190967997E-4</v>
      </c>
      <c r="S157" s="1">
        <v>5.9079255964258866E-3</v>
      </c>
      <c r="T157" s="1">
        <v>3.126276899626666E-3</v>
      </c>
      <c r="U157" s="1">
        <v>9.7089290561184535E-3</v>
      </c>
      <c r="W157">
        <v>2.5564132730624333E-4</v>
      </c>
      <c r="Z157">
        <v>0</v>
      </c>
      <c r="AA157">
        <v>6.7735853982916398E-4</v>
      </c>
      <c r="AB157">
        <v>9.4545109544131778E-5</v>
      </c>
      <c r="AC157">
        <v>0</v>
      </c>
      <c r="AF157">
        <v>1.7363382037499829E-4</v>
      </c>
    </row>
    <row r="158" spans="5:32">
      <c r="E158" s="3">
        <v>40606.25</v>
      </c>
      <c r="F158">
        <v>0</v>
      </c>
      <c r="G158">
        <v>1.7770000000000001</v>
      </c>
      <c r="H158">
        <v>0.2014349962517506</v>
      </c>
      <c r="I158">
        <v>3.230333333333334E-4</v>
      </c>
      <c r="K158" s="1">
        <v>1.6745360747405374E-5</v>
      </c>
      <c r="L158" s="1">
        <v>0</v>
      </c>
      <c r="M158" s="1">
        <v>0</v>
      </c>
      <c r="N158" s="1">
        <v>4.5095341874364824E-4</v>
      </c>
      <c r="O158" s="1">
        <v>4.0887688277826094E-3</v>
      </c>
      <c r="P158" s="1">
        <v>2.237980518882935E-3</v>
      </c>
      <c r="Q158" s="1">
        <v>1.0506983031881986E-3</v>
      </c>
      <c r="R158" s="1">
        <v>3.7961539579692523E-5</v>
      </c>
      <c r="S158" s="1">
        <v>3.1595074345180025E-3</v>
      </c>
      <c r="T158" s="1">
        <v>1.7697709074140477E-3</v>
      </c>
      <c r="U158" s="1">
        <v>6.7022634920397232E-3</v>
      </c>
      <c r="W158">
        <v>2.5564132730624333E-4</v>
      </c>
      <c r="Z158">
        <v>0</v>
      </c>
      <c r="AA158">
        <v>7.279816078049374E-4</v>
      </c>
      <c r="AB158">
        <v>1.702455612421355E-4</v>
      </c>
      <c r="AC158">
        <v>0</v>
      </c>
      <c r="AF158">
        <v>1.7363382037499829E-4</v>
      </c>
    </row>
    <row r="159" spans="5:32">
      <c r="E159" s="3">
        <v>40606.270833333336</v>
      </c>
      <c r="F159">
        <v>0</v>
      </c>
      <c r="G159">
        <v>1.8586666666666665</v>
      </c>
      <c r="H159">
        <v>0.17142945080963923</v>
      </c>
      <c r="I159">
        <v>4.3376666666666673E-4</v>
      </c>
      <c r="K159" s="1">
        <v>1.2705160133368596E-6</v>
      </c>
      <c r="L159" s="1">
        <v>0</v>
      </c>
      <c r="M159" s="1">
        <v>0</v>
      </c>
      <c r="N159" s="1">
        <v>1.1614147158384719E-4</v>
      </c>
      <c r="O159" s="1">
        <v>2.3980350947031184E-3</v>
      </c>
      <c r="P159" s="1">
        <v>1.2041561111541341E-3</v>
      </c>
      <c r="Q159" s="1">
        <v>1.170466544406256E-3</v>
      </c>
      <c r="R159" s="1">
        <v>4.7760146790343678E-5</v>
      </c>
      <c r="S159" s="1">
        <v>1.2624520209536291E-3</v>
      </c>
      <c r="T159" s="1">
        <v>1.1181365375192718E-3</v>
      </c>
      <c r="U159" s="1">
        <v>3.4754048806060001E-3</v>
      </c>
      <c r="W159">
        <v>2.8827792678401165E-4</v>
      </c>
      <c r="Z159">
        <v>0</v>
      </c>
      <c r="AA159">
        <v>7.279816078049374E-4</v>
      </c>
      <c r="AB159">
        <v>1.702455612421355E-4</v>
      </c>
      <c r="AC159">
        <v>0</v>
      </c>
      <c r="AF159">
        <v>2.5747710758646978E-4</v>
      </c>
    </row>
    <row r="160" spans="5:32">
      <c r="E160" s="3">
        <v>40606.291666666664</v>
      </c>
      <c r="F160">
        <v>0</v>
      </c>
      <c r="G160">
        <v>1.325</v>
      </c>
      <c r="H160">
        <v>0.11925495367745435</v>
      </c>
      <c r="I160">
        <v>3.9086666666666671E-3</v>
      </c>
      <c r="K160" s="1">
        <v>0</v>
      </c>
      <c r="L160" s="1">
        <v>0</v>
      </c>
      <c r="M160" s="1">
        <v>0</v>
      </c>
      <c r="N160" s="1">
        <v>0</v>
      </c>
      <c r="O160" s="1">
        <v>7.211787233533818E-4</v>
      </c>
      <c r="P160" s="1">
        <v>4.0354606348636397E-4</v>
      </c>
      <c r="Q160" s="1">
        <v>6.6214866258033033E-4</v>
      </c>
      <c r="R160" s="1">
        <v>2.9138600314006365E-5</v>
      </c>
      <c r="S160" s="1">
        <v>9.085238619210781E-5</v>
      </c>
      <c r="T160" s="1">
        <v>3.5163308643469036E-4</v>
      </c>
      <c r="U160" s="1">
        <v>1.2037481445083813E-3</v>
      </c>
      <c r="W160">
        <v>2.5564132730624333E-4</v>
      </c>
      <c r="Z160">
        <v>0</v>
      </c>
      <c r="AA160">
        <v>6.7735853982916398E-4</v>
      </c>
      <c r="AB160">
        <v>2.1098678962132281E-4</v>
      </c>
      <c r="AC160">
        <v>0</v>
      </c>
      <c r="AF160">
        <v>2.5747710758646978E-4</v>
      </c>
    </row>
    <row r="161" spans="5:32">
      <c r="E161" s="3">
        <v>40606.3125</v>
      </c>
      <c r="F161">
        <v>0</v>
      </c>
      <c r="G161">
        <v>1.2939999999999998</v>
      </c>
      <c r="H161">
        <v>9.7741091555291065E-2</v>
      </c>
      <c r="I161">
        <v>4.0707333333333338E-2</v>
      </c>
      <c r="K161" s="1">
        <v>0</v>
      </c>
      <c r="L161" s="1">
        <v>0</v>
      </c>
      <c r="M161" s="1">
        <v>0</v>
      </c>
      <c r="N161" s="1">
        <v>0</v>
      </c>
      <c r="O161" s="1">
        <v>5.0035953875975438E-5</v>
      </c>
      <c r="P161" s="1">
        <v>0</v>
      </c>
      <c r="Q161" s="1">
        <v>2.6488333659867828E-4</v>
      </c>
      <c r="R161" s="1">
        <v>0</v>
      </c>
      <c r="S161" s="1">
        <v>0</v>
      </c>
      <c r="T161" s="1">
        <v>6.3842125681077859E-7</v>
      </c>
      <c r="U161" s="1">
        <v>4.2852013951450812E-4</v>
      </c>
      <c r="W161">
        <v>2.5564132730624333E-4</v>
      </c>
      <c r="Z161">
        <v>0</v>
      </c>
      <c r="AA161">
        <v>6.7735853982916398E-4</v>
      </c>
      <c r="AB161">
        <v>2.1098678962132281E-4</v>
      </c>
      <c r="AC161">
        <v>0</v>
      </c>
      <c r="AF161">
        <v>3.0166270270130628E-4</v>
      </c>
    </row>
    <row r="162" spans="5:32">
      <c r="E162" s="3">
        <v>40606.333333333336</v>
      </c>
      <c r="F162">
        <v>0</v>
      </c>
      <c r="G162">
        <v>2.0073333333333334</v>
      </c>
      <c r="H162">
        <v>0.14524990385519604</v>
      </c>
      <c r="I162">
        <v>0.11616000000000001</v>
      </c>
      <c r="K162" s="1">
        <v>0</v>
      </c>
      <c r="L162" s="1">
        <v>0</v>
      </c>
      <c r="M162" s="1">
        <v>0</v>
      </c>
      <c r="N162" s="1">
        <v>0</v>
      </c>
      <c r="O162" s="1">
        <v>1.2637757993436534E-4</v>
      </c>
      <c r="P162" s="1">
        <v>0</v>
      </c>
      <c r="Q162" s="1">
        <v>1.0525474754877682E-4</v>
      </c>
      <c r="R162" s="1">
        <v>0</v>
      </c>
      <c r="S162" s="1">
        <v>0</v>
      </c>
      <c r="T162" s="1">
        <v>0</v>
      </c>
      <c r="U162" s="1">
        <v>6.1021571649893277E-4</v>
      </c>
      <c r="W162">
        <v>2.8827792678401165E-4</v>
      </c>
      <c r="Z162">
        <v>0</v>
      </c>
      <c r="AA162">
        <v>7.7936394167992581E-4</v>
      </c>
      <c r="AB162">
        <v>2.1098678962132281E-4</v>
      </c>
      <c r="AC162">
        <v>0</v>
      </c>
      <c r="AF162">
        <v>3.4718178408357125E-4</v>
      </c>
    </row>
    <row r="163" spans="5:32">
      <c r="E163" s="3">
        <v>40606.354166666664</v>
      </c>
      <c r="F163">
        <v>0</v>
      </c>
      <c r="G163">
        <v>3.3583333333333329</v>
      </c>
      <c r="H163">
        <v>0.22521668315542936</v>
      </c>
      <c r="I163">
        <v>0.18978666666666669</v>
      </c>
      <c r="K163" s="1">
        <v>0</v>
      </c>
      <c r="L163" s="1">
        <v>0</v>
      </c>
      <c r="M163" s="1">
        <v>0</v>
      </c>
      <c r="N163" s="1">
        <v>0</v>
      </c>
      <c r="O163" s="1">
        <v>2.8222124385037834E-3</v>
      </c>
      <c r="P163" s="1">
        <v>7.6303714347349843E-4</v>
      </c>
      <c r="Q163" s="1">
        <v>1.6846020931276444E-4</v>
      </c>
      <c r="R163" s="1">
        <v>0</v>
      </c>
      <c r="S163" s="1">
        <v>3.1314485221546183E-8</v>
      </c>
      <c r="T163" s="1">
        <v>0</v>
      </c>
      <c r="U163" s="1">
        <v>3.0664041106546365E-3</v>
      </c>
      <c r="W163">
        <v>4.2594847174875545E-4</v>
      </c>
      <c r="Z163">
        <v>5.4580715667984289E-5</v>
      </c>
      <c r="AA163">
        <v>8.8431162850167457E-4</v>
      </c>
      <c r="AB163">
        <v>3.4228811550662792E-4</v>
      </c>
      <c r="AC163">
        <v>0</v>
      </c>
      <c r="AF163">
        <v>4.4184230928766299E-4</v>
      </c>
    </row>
    <row r="164" spans="5:32">
      <c r="E164" s="3">
        <v>40606.375</v>
      </c>
      <c r="F164">
        <v>0</v>
      </c>
      <c r="G164">
        <v>4.2673333333333332</v>
      </c>
      <c r="H164">
        <v>0.28764685189109962</v>
      </c>
      <c r="I164">
        <v>0.31456333333333331</v>
      </c>
      <c r="K164" s="1">
        <v>2.6113726547073658E-4</v>
      </c>
      <c r="L164" s="1">
        <v>0</v>
      </c>
      <c r="M164" s="1">
        <v>8.103021905137467E-6</v>
      </c>
      <c r="N164" s="1">
        <v>1.8789880857806301E-3</v>
      </c>
      <c r="O164" s="1">
        <v>1.2843570023569431E-2</v>
      </c>
      <c r="P164" s="1">
        <v>6.647923318981128E-3</v>
      </c>
      <c r="Q164" s="1">
        <v>1.2116885527713574E-3</v>
      </c>
      <c r="R164" s="1">
        <v>0</v>
      </c>
      <c r="S164" s="1">
        <v>3.8795998492466934E-3</v>
      </c>
      <c r="T164" s="1">
        <v>8.0531580780347962E-4</v>
      </c>
      <c r="U164" s="1">
        <v>1.0366500276019078E-2</v>
      </c>
      <c r="W164">
        <v>6.896392345534456E-4</v>
      </c>
      <c r="Z164">
        <v>6.8135246540690949E-4</v>
      </c>
      <c r="AA164">
        <v>1.5680091037396985E-3</v>
      </c>
      <c r="AB164">
        <v>6.8892396927159292E-4</v>
      </c>
      <c r="AC164">
        <v>0</v>
      </c>
      <c r="AF164">
        <v>8.0481100926110512E-4</v>
      </c>
    </row>
    <row r="165" spans="5:32">
      <c r="E165" s="3">
        <v>40606.395833333336</v>
      </c>
      <c r="F165">
        <v>0</v>
      </c>
      <c r="G165">
        <v>4.7750000000000004</v>
      </c>
      <c r="H165">
        <v>0.32744155216651977</v>
      </c>
      <c r="I165">
        <v>0.42316999999999999</v>
      </c>
      <c r="K165" s="1">
        <v>3.6526747455290589E-3</v>
      </c>
      <c r="L165" s="1">
        <v>0</v>
      </c>
      <c r="M165" s="1">
        <v>1.1256135037500795E-3</v>
      </c>
      <c r="N165" s="1">
        <v>8.589298886614985E-3</v>
      </c>
      <c r="O165" s="1">
        <v>2.7366243530917551E-2</v>
      </c>
      <c r="P165" s="1">
        <v>1.676038352699764E-2</v>
      </c>
      <c r="Q165" s="1">
        <v>5.0155240889678369E-3</v>
      </c>
      <c r="R165" s="1">
        <v>9.6158137558529464E-5</v>
      </c>
      <c r="S165" s="1">
        <v>1.494013315823187E-2</v>
      </c>
      <c r="T165" s="1">
        <v>5.9118225612934516E-3</v>
      </c>
      <c r="U165" s="1">
        <v>2.1780040516718564E-2</v>
      </c>
      <c r="W165">
        <v>1.1063592373451111E-3</v>
      </c>
      <c r="Z165">
        <v>2.8992802259262523E-3</v>
      </c>
      <c r="AA165">
        <v>3.7534757812891437E-3</v>
      </c>
      <c r="AB165">
        <v>2.4369267667097546E-3</v>
      </c>
      <c r="AC165">
        <v>0</v>
      </c>
      <c r="AF165">
        <v>1.6437876398178528E-3</v>
      </c>
    </row>
    <row r="166" spans="5:32">
      <c r="E166" s="3">
        <v>40606.416666666664</v>
      </c>
      <c r="F166">
        <v>0</v>
      </c>
      <c r="G166">
        <v>5.5326666666666666</v>
      </c>
      <c r="H166">
        <v>0.39811708031377346</v>
      </c>
      <c r="I166">
        <v>0.46511666666666668</v>
      </c>
      <c r="K166" s="1">
        <v>1.9977351011232467E-2</v>
      </c>
      <c r="L166" s="1">
        <v>1.4993687972443366E-4</v>
      </c>
      <c r="M166" s="1">
        <v>8.3502437224507176E-3</v>
      </c>
      <c r="N166" s="1">
        <v>1.6664958087689762E-2</v>
      </c>
      <c r="O166" s="1">
        <v>3.5713776772546918E-2</v>
      </c>
      <c r="P166" s="1">
        <v>2.6546799147774445E-2</v>
      </c>
      <c r="Q166" s="1">
        <v>1.2600731796770312E-2</v>
      </c>
      <c r="R166" s="1">
        <v>1.1685359101978696E-3</v>
      </c>
      <c r="S166" s="1">
        <v>2.7463203460097136E-2</v>
      </c>
      <c r="T166" s="1">
        <v>1.7784881891562729E-2</v>
      </c>
      <c r="U166" s="1">
        <v>3.0913057445970879E-2</v>
      </c>
      <c r="W166">
        <v>1.6093180146619986E-3</v>
      </c>
      <c r="Z166">
        <v>6.9269995259304855E-3</v>
      </c>
      <c r="AA166">
        <v>7.7535365206914666E-3</v>
      </c>
      <c r="AB166">
        <v>7.6144255135031256E-3</v>
      </c>
      <c r="AC166">
        <v>3.7256136335367228E-4</v>
      </c>
      <c r="AF166">
        <v>3.3477792956171123E-3</v>
      </c>
    </row>
    <row r="167" spans="5:32">
      <c r="E167" s="3">
        <v>40606.4375</v>
      </c>
      <c r="F167">
        <v>0</v>
      </c>
      <c r="G167">
        <v>5.3146666666666667</v>
      </c>
      <c r="H167">
        <v>0.43948757455696591</v>
      </c>
      <c r="I167">
        <v>0.24533666666666668</v>
      </c>
      <c r="K167" s="1">
        <v>3.1947011113739029E-2</v>
      </c>
      <c r="L167" s="1">
        <v>2.1165184011624509E-3</v>
      </c>
      <c r="M167" s="1">
        <v>2.7258197225584913E-2</v>
      </c>
      <c r="N167" s="1">
        <v>2.096700304561365E-2</v>
      </c>
      <c r="O167" s="1">
        <v>3.1725102121525746E-2</v>
      </c>
      <c r="P167" s="1">
        <v>2.9813311505121481E-2</v>
      </c>
      <c r="Q167" s="1">
        <v>2.0234606769101264E-2</v>
      </c>
      <c r="R167" s="1">
        <v>5.0108096717831245E-3</v>
      </c>
      <c r="S167" s="1">
        <v>2.4686850527364124E-2</v>
      </c>
      <c r="T167" s="1">
        <v>2.1279990505307045E-2</v>
      </c>
      <c r="U167" s="1">
        <v>3.3653898537893863E-2</v>
      </c>
      <c r="W167">
        <v>2.0509651990252053E-3</v>
      </c>
      <c r="Z167">
        <v>1.133346314264237E-2</v>
      </c>
      <c r="AA167">
        <v>1.2304121171146317E-2</v>
      </c>
      <c r="AB167">
        <v>1.7347556749422292E-2</v>
      </c>
      <c r="AC167">
        <v>1.4386905484485835E-3</v>
      </c>
      <c r="AF167">
        <v>4.9837840125363207E-3</v>
      </c>
    </row>
    <row r="168" spans="5:32">
      <c r="E168" s="3">
        <v>40606.458333333336</v>
      </c>
      <c r="F168">
        <v>0</v>
      </c>
      <c r="G168">
        <v>5.5636666666666663</v>
      </c>
      <c r="H168">
        <v>0.4802590395401416</v>
      </c>
      <c r="I168">
        <v>0.39475333333333329</v>
      </c>
      <c r="K168" s="1">
        <v>2.5550968611450595E-2</v>
      </c>
      <c r="L168" s="1">
        <v>3.7086869785613575E-3</v>
      </c>
      <c r="M168" s="1">
        <v>1.8813961347864252E-2</v>
      </c>
      <c r="N168" s="1">
        <v>2.2031711323517358E-2</v>
      </c>
      <c r="O168" s="1">
        <v>2.7997623836425321E-2</v>
      </c>
      <c r="P168" s="1">
        <v>2.3483600948210226E-2</v>
      </c>
      <c r="Q168" s="1">
        <v>2.2509120011771609E-2</v>
      </c>
      <c r="R168" s="1">
        <v>9.0755137188513885E-3</v>
      </c>
      <c r="S168" s="1">
        <v>2.2100170226709227E-2</v>
      </c>
      <c r="T168" s="1">
        <v>1.5961499368033861E-2</v>
      </c>
      <c r="U168" s="1">
        <v>2.6283557922461911E-2</v>
      </c>
      <c r="W168">
        <v>2.7320639996155616E-3</v>
      </c>
      <c r="Z168">
        <v>1.6405959167661008E-2</v>
      </c>
      <c r="AA168">
        <v>1.6249479143117276E-2</v>
      </c>
      <c r="AB168">
        <v>2.0785000372811151E-2</v>
      </c>
      <c r="AC168">
        <v>2.9703652505390435E-3</v>
      </c>
      <c r="AF168">
        <v>5.1574738271835327E-3</v>
      </c>
    </row>
    <row r="169" spans="5:32">
      <c r="E169" s="3">
        <v>40606.479166666664</v>
      </c>
      <c r="F169">
        <v>0</v>
      </c>
      <c r="G169">
        <v>6.0289999999999999</v>
      </c>
      <c r="H169">
        <v>0.51487975365140914</v>
      </c>
      <c r="I169">
        <v>0.44964333333333339</v>
      </c>
      <c r="K169" s="1">
        <v>2.9699198803981346E-2</v>
      </c>
      <c r="L169" s="1">
        <v>3.9582567114828365E-3</v>
      </c>
      <c r="M169" s="1">
        <v>1.4986158783258884E-2</v>
      </c>
      <c r="N169" s="1">
        <v>2.4623669573120798E-2</v>
      </c>
      <c r="O169" s="1">
        <v>3.3335313422383835E-2</v>
      </c>
      <c r="P169" s="1">
        <v>2.2700312277873339E-2</v>
      </c>
      <c r="Q169" s="1">
        <v>2.3237230916159219E-2</v>
      </c>
      <c r="R169" s="1">
        <v>1.0705346673267462E-2</v>
      </c>
      <c r="S169" s="1">
        <v>2.307315986739646E-2</v>
      </c>
      <c r="T169" s="1">
        <v>1.6555686398695632E-2</v>
      </c>
      <c r="U169" s="1">
        <v>2.5494491335545794E-2</v>
      </c>
      <c r="W169">
        <v>4.2336369154776371E-3</v>
      </c>
      <c r="Z169">
        <v>1.9720525108031964E-2</v>
      </c>
      <c r="AA169">
        <v>1.9013890970907912E-2</v>
      </c>
      <c r="AB169">
        <v>2.0043819203443093E-2</v>
      </c>
      <c r="AC169">
        <v>8.9845372964961305E-3</v>
      </c>
      <c r="AF169">
        <v>5.2449941544919351E-3</v>
      </c>
    </row>
    <row r="170" spans="5:32">
      <c r="E170" s="3">
        <v>40606.5</v>
      </c>
      <c r="F170">
        <v>0</v>
      </c>
      <c r="G170">
        <v>6.1316666666666668</v>
      </c>
      <c r="H170">
        <v>0.51631584704576183</v>
      </c>
      <c r="I170">
        <v>0.52605666666666673</v>
      </c>
      <c r="K170" s="1">
        <v>4.273652551815995E-2</v>
      </c>
      <c r="L170" s="1">
        <v>5.4189641592880238E-3</v>
      </c>
      <c r="M170" s="1">
        <v>2.344156793085652E-2</v>
      </c>
      <c r="N170" s="1">
        <v>2.9848556621368649E-2</v>
      </c>
      <c r="O170" s="1">
        <v>4.5069012740659914E-2</v>
      </c>
      <c r="P170" s="1">
        <v>3.3051227365451172E-2</v>
      </c>
      <c r="Q170" s="1">
        <v>2.7487032675316405E-2</v>
      </c>
      <c r="R170" s="1">
        <v>1.2086113599704367E-2</v>
      </c>
      <c r="S170" s="1">
        <v>3.0675704433790078E-2</v>
      </c>
      <c r="T170" s="1">
        <v>2.0240705189481862E-2</v>
      </c>
      <c r="U170" s="1">
        <v>2.8958789932002991E-2</v>
      </c>
      <c r="W170">
        <v>6.5266491283224913E-3</v>
      </c>
      <c r="Z170">
        <v>2.1818695206709173E-2</v>
      </c>
      <c r="AA170">
        <v>2.2729174417270716E-2</v>
      </c>
      <c r="AB170">
        <v>2.063568575939476E-2</v>
      </c>
      <c r="AC170">
        <v>1.915854178556111E-2</v>
      </c>
      <c r="AF170">
        <v>6.1448086284616359E-3</v>
      </c>
    </row>
    <row r="171" spans="5:32">
      <c r="E171" s="3">
        <v>40606.520833333336</v>
      </c>
      <c r="F171">
        <v>0</v>
      </c>
      <c r="G171">
        <v>6.2796666666666665</v>
      </c>
      <c r="H171">
        <v>0.5239129643507936</v>
      </c>
      <c r="I171">
        <v>0.48675000000000002</v>
      </c>
      <c r="K171" s="1">
        <v>5.9385713668460398E-2</v>
      </c>
      <c r="L171" s="1">
        <v>9.4196447793975253E-3</v>
      </c>
      <c r="M171" s="1">
        <v>3.5744798018587307E-2</v>
      </c>
      <c r="N171" s="1">
        <v>3.3339443061250328E-2</v>
      </c>
      <c r="O171" s="1">
        <v>5.1732159392290422E-2</v>
      </c>
      <c r="P171" s="1">
        <v>3.9833487057570942E-2</v>
      </c>
      <c r="Q171" s="1">
        <v>3.4213423530601278E-2</v>
      </c>
      <c r="R171" s="1">
        <v>1.4114754707600683E-2</v>
      </c>
      <c r="S171" s="1">
        <v>3.5426043233469318E-2</v>
      </c>
      <c r="T171" s="1">
        <v>2.1633836408723395E-2</v>
      </c>
      <c r="U171" s="1">
        <v>2.9816832879022689E-2</v>
      </c>
      <c r="W171">
        <v>8.7314351537671163E-3</v>
      </c>
      <c r="Z171">
        <v>2.3403547932263995E-2</v>
      </c>
      <c r="AA171">
        <v>2.4715374328741286E-2</v>
      </c>
      <c r="AB171">
        <v>2.2308255424186747E-2</v>
      </c>
      <c r="AC171">
        <v>2.3632168202709636E-2</v>
      </c>
      <c r="AF171">
        <v>7.7764260221964256E-3</v>
      </c>
    </row>
    <row r="172" spans="5:32">
      <c r="E172" s="3">
        <v>40606.541666666664</v>
      </c>
      <c r="F172">
        <v>0</v>
      </c>
      <c r="G172">
        <v>6.8479999999999999</v>
      </c>
      <c r="H172">
        <v>0.56001230124581092</v>
      </c>
      <c r="I172">
        <v>0.75636000000000003</v>
      </c>
      <c r="K172" s="1">
        <v>8.5209358282612141E-2</v>
      </c>
      <c r="L172" s="1">
        <v>1.680255157909856E-2</v>
      </c>
      <c r="M172" s="1">
        <v>4.9850782031234823E-2</v>
      </c>
      <c r="N172" s="1">
        <v>4.2004583788269129E-2</v>
      </c>
      <c r="O172" s="1">
        <v>5.7666800195728771E-2</v>
      </c>
      <c r="P172" s="1">
        <v>5.1577878747603972E-2</v>
      </c>
      <c r="Q172" s="1">
        <v>4.0824501696503285E-2</v>
      </c>
      <c r="R172" s="1">
        <v>1.9530719109902062E-2</v>
      </c>
      <c r="S172" s="1">
        <v>3.979684179538924E-2</v>
      </c>
      <c r="T172" s="1">
        <v>2.1279990505307045E-2</v>
      </c>
      <c r="U172" s="1">
        <v>3.1135494396591738E-2</v>
      </c>
      <c r="W172">
        <v>1.0905221120020365E-2</v>
      </c>
      <c r="Z172">
        <v>2.6019017829344866E-2</v>
      </c>
      <c r="AA172">
        <v>2.7781864557153049E-2</v>
      </c>
      <c r="AB172">
        <v>2.6195824538144289E-2</v>
      </c>
      <c r="AC172">
        <v>2.6139552986895798E-2</v>
      </c>
      <c r="AF172">
        <v>1.0409376678958698E-2</v>
      </c>
    </row>
    <row r="173" spans="5:32">
      <c r="E173" s="3">
        <v>40606.5625</v>
      </c>
      <c r="F173">
        <v>0</v>
      </c>
      <c r="G173">
        <v>6.5949999999999989</v>
      </c>
      <c r="H173">
        <v>0.5439458506905539</v>
      </c>
      <c r="I173">
        <v>0.61563333333333337</v>
      </c>
      <c r="K173" s="1">
        <v>7.7403358761621618E-2</v>
      </c>
      <c r="L173" s="1">
        <v>2.1721985232159836E-2</v>
      </c>
      <c r="M173" s="1">
        <v>4.8070384230619455E-2</v>
      </c>
      <c r="N173" s="1">
        <v>4.3300639889281733E-2</v>
      </c>
      <c r="O173" s="1">
        <v>5.3872148646864702E-2</v>
      </c>
      <c r="P173" s="1">
        <v>5.1577878747603972E-2</v>
      </c>
      <c r="Q173" s="1">
        <v>4.5370722489376701E-2</v>
      </c>
      <c r="R173" s="1">
        <v>2.5766088012401211E-2</v>
      </c>
      <c r="S173" s="1">
        <v>3.1881177282409523E-2</v>
      </c>
      <c r="T173" s="1">
        <v>2.2901993307571589E-2</v>
      </c>
      <c r="U173" s="1">
        <v>2.8326155278625323E-2</v>
      </c>
      <c r="W173">
        <v>1.1584374160659126E-2</v>
      </c>
      <c r="Z173">
        <v>2.5476678852158052E-2</v>
      </c>
      <c r="AA173">
        <v>2.5822052077615315E-2</v>
      </c>
      <c r="AB173">
        <v>2.502716136366118E-2</v>
      </c>
      <c r="AC173">
        <v>2.2986408218227606E-2</v>
      </c>
      <c r="AF173">
        <v>1.1311471137246542E-2</v>
      </c>
    </row>
    <row r="174" spans="5:32">
      <c r="E174" s="3">
        <v>40606.583333333336</v>
      </c>
      <c r="F174">
        <v>0</v>
      </c>
      <c r="G174">
        <v>6.8126666666666678</v>
      </c>
      <c r="H174">
        <v>0.57141603119218576</v>
      </c>
      <c r="I174">
        <v>0.67789333333333346</v>
      </c>
      <c r="K174" s="1">
        <v>7.6987564895006258E-2</v>
      </c>
      <c r="L174" s="1">
        <v>2.2185376714415356E-2</v>
      </c>
      <c r="M174" s="1">
        <v>7.0264557512555628E-2</v>
      </c>
      <c r="N174" s="1">
        <v>4.569263329866468E-2</v>
      </c>
      <c r="O174" s="1">
        <v>5.7990336416670639E-2</v>
      </c>
      <c r="P174" s="1">
        <v>5.4085880262028804E-2</v>
      </c>
      <c r="Q174" s="1">
        <v>4.7049275268675188E-2</v>
      </c>
      <c r="R174" s="1">
        <v>2.6365020000234451E-2</v>
      </c>
      <c r="S174" s="1">
        <v>3.4904013571773952E-2</v>
      </c>
      <c r="T174" s="1">
        <v>2.5779261011868896E-2</v>
      </c>
      <c r="U174" s="1">
        <v>2.7292242827506991E-2</v>
      </c>
      <c r="W174">
        <v>1.2104425170223723E-2</v>
      </c>
      <c r="Z174">
        <v>2.4976141790400957E-2</v>
      </c>
      <c r="AA174">
        <v>2.6143138476427148E-2</v>
      </c>
      <c r="AB174">
        <v>2.4862589418879685E-2</v>
      </c>
      <c r="AC174">
        <v>2.3146963059887234E-2</v>
      </c>
      <c r="AF174">
        <v>1.1426294515088939E-2</v>
      </c>
    </row>
    <row r="175" spans="5:32">
      <c r="E175" s="3">
        <v>40606.604166666664</v>
      </c>
      <c r="F175">
        <v>0</v>
      </c>
      <c r="G175">
        <v>6.8639999999999999</v>
      </c>
      <c r="H175">
        <v>0.57631561772710871</v>
      </c>
      <c r="I175">
        <v>0.73406666666666676</v>
      </c>
      <c r="K175" s="1">
        <v>6.6428876977214418E-2</v>
      </c>
      <c r="L175" s="1">
        <v>2.5284071606604463E-2</v>
      </c>
      <c r="M175" s="1">
        <v>5.1373100210318913E-2</v>
      </c>
      <c r="N175" s="1">
        <v>4.2779427542611347E-2</v>
      </c>
      <c r="O175" s="1">
        <v>5.3563154595328163E-2</v>
      </c>
      <c r="P175" s="1">
        <v>5.250978238614417E-2</v>
      </c>
      <c r="Q175" s="1">
        <v>4.9349116863372559E-2</v>
      </c>
      <c r="R175" s="1">
        <v>2.7381416737249906E-2</v>
      </c>
      <c r="S175" s="1">
        <v>3.0675704433790078E-2</v>
      </c>
      <c r="T175" s="1">
        <v>1.794241254230243E-2</v>
      </c>
      <c r="U175" s="1">
        <v>2.5494491335545794E-2</v>
      </c>
      <c r="W175">
        <v>1.2017110294218801E-2</v>
      </c>
      <c r="Z175">
        <v>2.3661850725781131E-2</v>
      </c>
      <c r="AA175">
        <v>2.4559429069271926E-2</v>
      </c>
      <c r="AB175">
        <v>2.2776061817573915E-2</v>
      </c>
      <c r="AC175">
        <v>2.3146963059887234E-2</v>
      </c>
      <c r="AF175">
        <v>1.0856768676018695E-2</v>
      </c>
    </row>
    <row r="176" spans="5:32">
      <c r="E176" s="3">
        <v>40606.625</v>
      </c>
      <c r="F176">
        <v>0</v>
      </c>
      <c r="G176">
        <v>7.1933333333333342</v>
      </c>
      <c r="H176">
        <v>0.60313557984737254</v>
      </c>
      <c r="I176">
        <v>0.66858000000000006</v>
      </c>
      <c r="K176" s="1">
        <v>4.432321769005846E-2</v>
      </c>
      <c r="L176" s="1">
        <v>2.1265438778658673E-2</v>
      </c>
      <c r="M176" s="1">
        <v>4.2753083501966486E-2</v>
      </c>
      <c r="N176" s="1">
        <v>4.0984388385907004E-2</v>
      </c>
      <c r="O176" s="1">
        <v>5.8315011867240939E-2</v>
      </c>
      <c r="P176" s="1">
        <v>5.4404565875412099E-2</v>
      </c>
      <c r="Q176" s="1">
        <v>4.5370722489376701E-2</v>
      </c>
      <c r="R176" s="1">
        <v>2.5964828429517892E-2</v>
      </c>
      <c r="S176" s="1">
        <v>2.4686850527364124E-2</v>
      </c>
      <c r="T176" s="1">
        <v>1.1554388534055778E-2</v>
      </c>
      <c r="U176" s="1">
        <v>2.3589908705977151E-2</v>
      </c>
      <c r="W176">
        <v>1.1413064525163675E-2</v>
      </c>
      <c r="Z176">
        <v>2.1488914214341674E-2</v>
      </c>
      <c r="AA176">
        <v>2.3029008541671298E-2</v>
      </c>
      <c r="AB176">
        <v>2.0785000372811151E-2</v>
      </c>
      <c r="AC176">
        <v>2.2826440285184896E-2</v>
      </c>
      <c r="AF176">
        <v>9.4292534703892348E-3</v>
      </c>
    </row>
    <row r="177" spans="5:32">
      <c r="E177" s="3">
        <v>40606.645833333336</v>
      </c>
      <c r="F177">
        <v>0</v>
      </c>
      <c r="G177">
        <v>6.6589999999999998</v>
      </c>
      <c r="H177">
        <v>0.59774339565738399</v>
      </c>
      <c r="I177">
        <v>0.57984666666666673</v>
      </c>
      <c r="K177" s="1">
        <v>2.9106743608917733E-2</v>
      </c>
      <c r="L177" s="1">
        <v>2.0226367726838501E-2</v>
      </c>
      <c r="M177" s="1">
        <v>3.6214602399642269E-2</v>
      </c>
      <c r="N177" s="1">
        <v>3.681043636161465E-2</v>
      </c>
      <c r="O177" s="1">
        <v>5.2948459024405786E-2</v>
      </c>
      <c r="P177" s="1">
        <v>3.8263455289449022E-2</v>
      </c>
      <c r="Q177" s="1">
        <v>3.7796265791464799E-2</v>
      </c>
      <c r="R177" s="1">
        <v>2.2891827151032672E-2</v>
      </c>
      <c r="S177" s="1">
        <v>1.5857323633721724E-2</v>
      </c>
      <c r="T177" s="1">
        <v>9.7181942541286741E-3</v>
      </c>
      <c r="U177" s="1">
        <v>1.8751218016800488E-2</v>
      </c>
      <c r="W177">
        <v>9.997706084525524E-3</v>
      </c>
      <c r="Z177">
        <v>1.7876708371541102E-2</v>
      </c>
      <c r="AA177">
        <v>1.8337074210116773E-2</v>
      </c>
      <c r="AB177">
        <v>1.6668800358525908E-2</v>
      </c>
      <c r="AC177">
        <v>2.2192399892108933E-2</v>
      </c>
      <c r="AF177">
        <v>7.876390950749346E-3</v>
      </c>
    </row>
    <row r="178" spans="5:32">
      <c r="E178" s="3">
        <v>40606.666666666664</v>
      </c>
      <c r="F178">
        <v>0</v>
      </c>
      <c r="G178">
        <v>6.7046666666666672</v>
      </c>
      <c r="H178">
        <v>0.59527190411198538</v>
      </c>
      <c r="I178">
        <v>0.47894000000000009</v>
      </c>
      <c r="K178" s="1">
        <v>1.5437179581503526E-2</v>
      </c>
      <c r="L178" s="1">
        <v>1.2388887688015274E-2</v>
      </c>
      <c r="M178" s="1">
        <v>1.9866401379245641E-2</v>
      </c>
      <c r="N178" s="1">
        <v>3.0273218553945758E-2</v>
      </c>
      <c r="O178" s="1">
        <v>4.3693069202704313E-2</v>
      </c>
      <c r="P178" s="1">
        <v>2.9813311505121481E-2</v>
      </c>
      <c r="Q178" s="1">
        <v>3.1724326923248267E-2</v>
      </c>
      <c r="R178" s="1">
        <v>1.9530719109902062E-2</v>
      </c>
      <c r="S178" s="1">
        <v>1.2385798591553931E-2</v>
      </c>
      <c r="T178" s="1">
        <v>8.6643207821804069E-3</v>
      </c>
      <c r="U178" s="1">
        <v>1.5005665683515799E-2</v>
      </c>
      <c r="W178">
        <v>7.6751471637922274E-3</v>
      </c>
      <c r="Z178">
        <v>1.2979432672149424E-2</v>
      </c>
      <c r="AA178">
        <v>1.3101726398395264E-2</v>
      </c>
      <c r="AB178">
        <v>1.1791828486373186E-2</v>
      </c>
      <c r="AC178">
        <v>1.5937720191846857E-2</v>
      </c>
      <c r="AF178">
        <v>6.2372402127778177E-3</v>
      </c>
    </row>
    <row r="179" spans="5:32">
      <c r="E179" s="3">
        <v>40606.6875</v>
      </c>
      <c r="F179">
        <v>0</v>
      </c>
      <c r="G179">
        <v>6.4236666666666666</v>
      </c>
      <c r="H179">
        <v>0.60080842018085101</v>
      </c>
      <c r="I179">
        <v>0.3605066666666667</v>
      </c>
      <c r="K179" s="1">
        <v>7.9552064982953002E-3</v>
      </c>
      <c r="L179" s="1">
        <v>5.8610742201458772E-3</v>
      </c>
      <c r="M179" s="1">
        <v>9.5167978093767674E-3</v>
      </c>
      <c r="N179" s="1">
        <v>2.5586439723663409E-2</v>
      </c>
      <c r="O179" s="1">
        <v>3.8691972427414636E-2</v>
      </c>
      <c r="P179" s="1">
        <v>2.5503448283363164E-2</v>
      </c>
      <c r="Q179" s="1">
        <v>2.6682927812092409E-2</v>
      </c>
      <c r="R179" s="1">
        <v>1.6164095419758599E-2</v>
      </c>
      <c r="S179" s="1">
        <v>1.0964853590176937E-2</v>
      </c>
      <c r="T179" s="1">
        <v>7.679979824702165E-3</v>
      </c>
      <c r="U179" s="1">
        <v>1.3257565220274901E-2</v>
      </c>
      <c r="W179">
        <v>5.5068081837385081E-3</v>
      </c>
      <c r="Z179">
        <v>9.0885982373819525E-3</v>
      </c>
      <c r="AA179">
        <v>9.8271712512925415E-3</v>
      </c>
      <c r="AB179">
        <v>8.5185226323349923E-3</v>
      </c>
      <c r="AC179">
        <v>1.1902730548331891E-2</v>
      </c>
      <c r="AF179">
        <v>4.726638909539325E-3</v>
      </c>
    </row>
    <row r="180" spans="5:32">
      <c r="E180" s="3">
        <v>40606.708333333336</v>
      </c>
      <c r="F180">
        <v>0</v>
      </c>
      <c r="G180">
        <v>6.2270000000000003</v>
      </c>
      <c r="H180">
        <v>0.58906286978195632</v>
      </c>
      <c r="I180">
        <v>0.27221333333333336</v>
      </c>
      <c r="K180" s="1">
        <v>4.3984080413553969E-3</v>
      </c>
      <c r="L180" s="1">
        <v>2.5632602213810501E-3</v>
      </c>
      <c r="M180" s="1">
        <v>4.6557614011157209E-3</v>
      </c>
      <c r="N180" s="1">
        <v>2.2756803307143799E-2</v>
      </c>
      <c r="O180" s="1">
        <v>3.5713776772546918E-2</v>
      </c>
      <c r="P180" s="1">
        <v>2.3090209431762179E-2</v>
      </c>
      <c r="Q180" s="1">
        <v>2.3792179433747493E-2</v>
      </c>
      <c r="R180" s="1">
        <v>1.3834393709343216E-2</v>
      </c>
      <c r="S180" s="1">
        <v>9.190265207359086E-3</v>
      </c>
      <c r="T180" s="1">
        <v>6.4148477961287545E-3</v>
      </c>
      <c r="U180" s="1">
        <v>1.1638875982113689E-2</v>
      </c>
      <c r="W180">
        <v>3.931105967013712E-3</v>
      </c>
      <c r="Z180">
        <v>6.6203958879027715E-3</v>
      </c>
      <c r="AA180">
        <v>8.0389424711110775E-3</v>
      </c>
      <c r="AB180">
        <v>6.5576473334233321E-3</v>
      </c>
      <c r="AC180">
        <v>9.1979069952248908E-3</v>
      </c>
      <c r="AF180">
        <v>3.7392899178742812E-3</v>
      </c>
    </row>
    <row r="181" spans="5:32">
      <c r="E181" s="3">
        <v>40606.729166666664</v>
      </c>
      <c r="F181">
        <v>0</v>
      </c>
      <c r="G181">
        <v>5.5830000000000011</v>
      </c>
      <c r="H181">
        <v>0.53424749143307859</v>
      </c>
      <c r="I181">
        <v>0.13691333333333333</v>
      </c>
      <c r="K181" s="1">
        <v>2.6023490287973012E-3</v>
      </c>
      <c r="L181" s="1">
        <v>1.1830608431881663E-3</v>
      </c>
      <c r="M181" s="1">
        <v>2.5383340018516544E-3</v>
      </c>
      <c r="N181" s="1">
        <v>2.061817296784154E-2</v>
      </c>
      <c r="O181" s="1">
        <v>3.2180615168462816E-2</v>
      </c>
      <c r="P181" s="1">
        <v>2.0433584489955432E-2</v>
      </c>
      <c r="Q181" s="1">
        <v>2.144202538985961E-2</v>
      </c>
      <c r="R181" s="1">
        <v>1.2086113599704367E-2</v>
      </c>
      <c r="S181" s="1">
        <v>7.696534350723515E-3</v>
      </c>
      <c r="T181" s="1">
        <v>5.4317227525398715E-3</v>
      </c>
      <c r="U181" s="1">
        <v>9.7089290561184535E-3</v>
      </c>
      <c r="W181">
        <v>2.8411301333636754E-3</v>
      </c>
      <c r="Z181">
        <v>4.8776962249550389E-3</v>
      </c>
      <c r="AA181">
        <v>6.647810339550129E-3</v>
      </c>
      <c r="AB181">
        <v>5.2022111704862891E-3</v>
      </c>
      <c r="AC181">
        <v>7.1462406744740633E-3</v>
      </c>
      <c r="AF181">
        <v>2.9683306538614471E-3</v>
      </c>
    </row>
    <row r="182" spans="5:32">
      <c r="E182" s="3">
        <v>40606.75</v>
      </c>
      <c r="F182">
        <v>0</v>
      </c>
      <c r="G182">
        <v>5.4513333333333334</v>
      </c>
      <c r="H182">
        <v>0.51554356064398266</v>
      </c>
      <c r="I182">
        <v>6.5171333333333345E-2</v>
      </c>
      <c r="K182" s="1">
        <v>1.7213859308042312E-3</v>
      </c>
      <c r="L182" s="1">
        <v>5.911120225177409E-4</v>
      </c>
      <c r="M182" s="1">
        <v>1.6518122807882823E-3</v>
      </c>
      <c r="N182" s="1">
        <v>1.8097509746886252E-2</v>
      </c>
      <c r="O182" s="1">
        <v>2.778629429628347E-2</v>
      </c>
      <c r="P182" s="1">
        <v>1.8289483500292334E-2</v>
      </c>
      <c r="Q182" s="1">
        <v>1.9896967045567714E-2</v>
      </c>
      <c r="R182" s="1">
        <v>1.0705346673267462E-2</v>
      </c>
      <c r="S182" s="1">
        <v>6.2623232081370746E-3</v>
      </c>
      <c r="T182" s="1">
        <v>4.6814612847839304E-3</v>
      </c>
      <c r="U182" s="1">
        <v>7.6960963067593058E-3</v>
      </c>
      <c r="W182">
        <v>2.1525228932134065E-3</v>
      </c>
      <c r="Z182">
        <v>3.7241630601209611E-3</v>
      </c>
      <c r="AA182">
        <v>5.5995616274936277E-3</v>
      </c>
      <c r="AB182">
        <v>4.1084924796855361E-3</v>
      </c>
      <c r="AC182">
        <v>5.5451277214384805E-3</v>
      </c>
      <c r="AF182">
        <v>2.4580358515842067E-3</v>
      </c>
    </row>
    <row r="183" spans="5:32">
      <c r="E183" s="3">
        <v>40606.770833333336</v>
      </c>
      <c r="F183">
        <v>0</v>
      </c>
      <c r="G183">
        <v>4.3689999999999998</v>
      </c>
      <c r="H183">
        <v>0.4423806838814997</v>
      </c>
      <c r="I183">
        <v>9.0390666666666664E-3</v>
      </c>
      <c r="K183" s="1">
        <v>1.0909867327267898E-3</v>
      </c>
      <c r="L183" s="1">
        <v>3.2512550534828167E-4</v>
      </c>
      <c r="M183" s="1">
        <v>1.4336062193945948E-3</v>
      </c>
      <c r="N183" s="1">
        <v>1.4553369606216091E-2</v>
      </c>
      <c r="O183" s="1">
        <v>2.3354116295468057E-2</v>
      </c>
      <c r="P183" s="1">
        <v>1.5778054453766489E-2</v>
      </c>
      <c r="Q183" s="1">
        <v>1.9066982395208033E-2</v>
      </c>
      <c r="R183" s="1">
        <v>9.187263567103034E-3</v>
      </c>
      <c r="S183" s="1">
        <v>4.7575099468864625E-3</v>
      </c>
      <c r="T183" s="1">
        <v>3.6697620649924151E-3</v>
      </c>
      <c r="U183" s="1">
        <v>5.3172342034565967E-3</v>
      </c>
      <c r="W183">
        <v>1.6093180146619986E-3</v>
      </c>
      <c r="Z183">
        <v>2.7410926177333403E-3</v>
      </c>
      <c r="AA183">
        <v>4.5294105462280274E-3</v>
      </c>
      <c r="AB183">
        <v>3.2435747187728532E-3</v>
      </c>
      <c r="AC183">
        <v>4.0765960013154469E-3</v>
      </c>
      <c r="AF183">
        <v>1.9733404306887157E-3</v>
      </c>
    </row>
    <row r="184" spans="5:32">
      <c r="E184" s="3">
        <v>40606.791666666664</v>
      </c>
      <c r="F184">
        <v>0</v>
      </c>
      <c r="G184">
        <v>3.2776666666666667</v>
      </c>
      <c r="H184">
        <v>0.34043702533779524</v>
      </c>
      <c r="I184">
        <v>0</v>
      </c>
      <c r="K184" s="1">
        <v>4.7972060535474587E-4</v>
      </c>
      <c r="L184" s="1">
        <v>1.3395146876907379E-4</v>
      </c>
      <c r="M184" s="1">
        <v>8.8133257977087993E-4</v>
      </c>
      <c r="N184" s="1">
        <v>1.1647626818660842E-2</v>
      </c>
      <c r="O184" s="1">
        <v>1.7957529078602236E-2</v>
      </c>
      <c r="P184" s="1">
        <v>1.213986137269364E-2</v>
      </c>
      <c r="Q184" s="1">
        <v>1.6544219018249977E-2</v>
      </c>
      <c r="R184" s="1">
        <v>7.3834885854706976E-3</v>
      </c>
      <c r="S184" s="1">
        <v>3.2845266256842881E-3</v>
      </c>
      <c r="T184" s="1">
        <v>2.6820976633649672E-3</v>
      </c>
      <c r="U184" s="1">
        <v>3.7215340845063892E-3</v>
      </c>
      <c r="W184">
        <v>1.1945641899946749E-3</v>
      </c>
      <c r="Z184">
        <v>1.9138891985359516E-3</v>
      </c>
      <c r="AA184">
        <v>3.603333067665223E-3</v>
      </c>
      <c r="AB184">
        <v>2.5077487667381835E-3</v>
      </c>
      <c r="AC184">
        <v>2.5990183031795577E-3</v>
      </c>
      <c r="AF184">
        <v>1.5796312543622938E-3</v>
      </c>
    </row>
    <row r="185" spans="5:32">
      <c r="E185" s="3">
        <v>40606.8125</v>
      </c>
      <c r="F185">
        <v>0</v>
      </c>
      <c r="G185">
        <v>1.9363333333333335</v>
      </c>
      <c r="H185">
        <v>0.24487675679916121</v>
      </c>
      <c r="I185">
        <v>0</v>
      </c>
      <c r="K185" s="1">
        <v>4.6031535933728718E-5</v>
      </c>
      <c r="L185" s="1">
        <v>2.4830706068121269E-5</v>
      </c>
      <c r="M185" s="1">
        <v>1.0997101318310049E-4</v>
      </c>
      <c r="N185" s="1">
        <v>7.7014384666931916E-3</v>
      </c>
      <c r="O185" s="1">
        <v>1.1729231704355098E-2</v>
      </c>
      <c r="P185" s="1">
        <v>7.0851433355877515E-3</v>
      </c>
      <c r="Q185" s="1">
        <v>1.1831067809755484E-2</v>
      </c>
      <c r="R185" s="1">
        <v>5.7801443710966917E-3</v>
      </c>
      <c r="S185" s="1">
        <v>6.9555057081648118E-4</v>
      </c>
      <c r="T185" s="1">
        <v>7.7686197691571196E-4</v>
      </c>
      <c r="U185" s="1">
        <v>2.138676316130099E-3</v>
      </c>
      <c r="W185">
        <v>6.504114410295648E-4</v>
      </c>
      <c r="Z185">
        <v>1.0397061168107991E-3</v>
      </c>
      <c r="AA185">
        <v>2.3311062882822361E-3</v>
      </c>
      <c r="AB185">
        <v>1.7579722142743075E-3</v>
      </c>
      <c r="AC185">
        <v>1.3757950642326355E-3</v>
      </c>
      <c r="AF185">
        <v>1.2077336458171585E-3</v>
      </c>
    </row>
    <row r="186" spans="5:32">
      <c r="E186" s="3">
        <v>40606.833333333336</v>
      </c>
      <c r="F186">
        <v>0</v>
      </c>
      <c r="G186">
        <v>0.95733333333333326</v>
      </c>
      <c r="H186">
        <v>0.19839181821610011</v>
      </c>
      <c r="I186">
        <v>0</v>
      </c>
      <c r="K186" s="1">
        <v>0</v>
      </c>
      <c r="L186" s="1">
        <v>2.8812382809388993E-7</v>
      </c>
      <c r="M186" s="1">
        <v>3.2886917953551905E-8</v>
      </c>
      <c r="N186" s="1">
        <v>4.588094723107272E-3</v>
      </c>
      <c r="O186" s="1">
        <v>6.765871279908197E-3</v>
      </c>
      <c r="P186" s="1">
        <v>4.2849157978624881E-3</v>
      </c>
      <c r="Q186" s="1">
        <v>7.4470444213549482E-3</v>
      </c>
      <c r="R186" s="1">
        <v>3.9952160884644573E-3</v>
      </c>
      <c r="S186" s="1">
        <v>3.1355342613664904E-5</v>
      </c>
      <c r="T186" s="1">
        <v>1.1128520046451385E-4</v>
      </c>
      <c r="U186" s="1">
        <v>7.9518558632743627E-4</v>
      </c>
      <c r="W186">
        <v>2.8827792678401165E-4</v>
      </c>
      <c r="Z186">
        <v>4.1030372302970955E-4</v>
      </c>
      <c r="AA186">
        <v>1.5078033407850042E-3</v>
      </c>
      <c r="AB186">
        <v>1.1961278313659858E-3</v>
      </c>
      <c r="AC186">
        <v>5.1978397911550613E-4</v>
      </c>
      <c r="AF186">
        <v>8.0481100926110512E-4</v>
      </c>
    </row>
    <row r="187" spans="5:32">
      <c r="E187" s="3">
        <v>40606.854166666664</v>
      </c>
      <c r="F187">
        <v>0</v>
      </c>
      <c r="G187">
        <v>0.42933333333333329</v>
      </c>
      <c r="H187">
        <v>0.16221166106152857</v>
      </c>
      <c r="I187">
        <v>0</v>
      </c>
      <c r="K187" s="1">
        <v>0</v>
      </c>
      <c r="L187" s="1">
        <v>0</v>
      </c>
      <c r="M187" s="1">
        <v>1.3621244248841422E-6</v>
      </c>
      <c r="N187" s="1">
        <v>3.1478028886596796E-3</v>
      </c>
      <c r="O187" s="1">
        <v>4.5241980247819578E-3</v>
      </c>
      <c r="P187" s="1">
        <v>2.8095472941218527E-3</v>
      </c>
      <c r="Q187" s="1">
        <v>5.2620478544407436E-3</v>
      </c>
      <c r="R187" s="1">
        <v>2.8987285927702887E-3</v>
      </c>
      <c r="S187" s="1">
        <v>0</v>
      </c>
      <c r="T187" s="1">
        <v>0</v>
      </c>
      <c r="U187" s="1">
        <v>2.0049305341388989E-4</v>
      </c>
      <c r="W187">
        <v>1.0605693162855039E-4</v>
      </c>
      <c r="Z187">
        <v>5.4580715667984289E-5</v>
      </c>
      <c r="AA187">
        <v>1.2152584906880487E-3</v>
      </c>
      <c r="AB187">
        <v>9.0685828698153237E-4</v>
      </c>
      <c r="AC187">
        <v>7.8276700760891515E-5</v>
      </c>
      <c r="AF187">
        <v>5.4085339586985436E-4</v>
      </c>
    </row>
    <row r="188" spans="5:32">
      <c r="E188" s="3">
        <v>40606.875</v>
      </c>
      <c r="F188">
        <v>0</v>
      </c>
      <c r="G188">
        <v>0.55966666666666665</v>
      </c>
      <c r="H188">
        <v>0.16566011148892246</v>
      </c>
      <c r="I188">
        <v>0</v>
      </c>
      <c r="K188" s="1">
        <v>0</v>
      </c>
      <c r="L188" s="1">
        <v>5.3062036476127894E-8</v>
      </c>
      <c r="M188" s="1">
        <v>1.0149695866403048E-5</v>
      </c>
      <c r="N188" s="1">
        <v>2.0616114819931581E-3</v>
      </c>
      <c r="O188" s="1">
        <v>2.8956361537295834E-3</v>
      </c>
      <c r="P188" s="1">
        <v>1.0485363269145741E-3</v>
      </c>
      <c r="Q188" s="1">
        <v>3.5204908369576506E-3</v>
      </c>
      <c r="R188" s="1">
        <v>2.2424257640175139E-3</v>
      </c>
      <c r="S188" s="1">
        <v>0</v>
      </c>
      <c r="T188" s="1">
        <v>0</v>
      </c>
      <c r="U188" s="1">
        <v>2.3683251756310315E-5</v>
      </c>
      <c r="W188">
        <v>0</v>
      </c>
      <c r="Z188">
        <v>0</v>
      </c>
      <c r="AA188">
        <v>8.8431162850167457E-4</v>
      </c>
      <c r="AB188">
        <v>5.84988206623985E-4</v>
      </c>
      <c r="AC188">
        <v>0</v>
      </c>
      <c r="AF188">
        <v>3.0166270270130628E-4</v>
      </c>
    </row>
    <row r="189" spans="5:32">
      <c r="E189" s="3">
        <v>40606.895833333336</v>
      </c>
      <c r="F189">
        <v>0</v>
      </c>
      <c r="G189">
        <v>0.31233333333333335</v>
      </c>
      <c r="H189">
        <v>0.15875719678648448</v>
      </c>
      <c r="I189">
        <v>0</v>
      </c>
      <c r="K189" s="1">
        <v>0</v>
      </c>
      <c r="L189" s="1">
        <v>5.3062036476127894E-8</v>
      </c>
      <c r="M189" s="1">
        <v>6.9836487155584642E-7</v>
      </c>
      <c r="N189" s="1">
        <v>1.37254005181037E-3</v>
      </c>
      <c r="O189" s="1">
        <v>1.7546510140002993E-3</v>
      </c>
      <c r="P189" s="1">
        <v>2.4323010644486035E-4</v>
      </c>
      <c r="Q189" s="1">
        <v>2.1169967100386614E-3</v>
      </c>
      <c r="R189" s="1">
        <v>1.522025755103736E-3</v>
      </c>
      <c r="S189" s="1">
        <v>0</v>
      </c>
      <c r="T189" s="1">
        <v>0</v>
      </c>
      <c r="U189" s="1">
        <v>0</v>
      </c>
      <c r="W189">
        <v>0</v>
      </c>
      <c r="Z189">
        <v>0</v>
      </c>
      <c r="AA189">
        <v>5.785011343303043E-4</v>
      </c>
      <c r="AB189">
        <v>3.8865712082658077E-4</v>
      </c>
      <c r="AC189">
        <v>0</v>
      </c>
      <c r="AF189">
        <v>1.3434507943814569E-4</v>
      </c>
    </row>
    <row r="190" spans="5:32">
      <c r="E190" s="3">
        <v>40606.916666666664</v>
      </c>
      <c r="F190">
        <v>0</v>
      </c>
      <c r="G190">
        <v>-0.54133333333333333</v>
      </c>
      <c r="H190">
        <v>0.12158032282535639</v>
      </c>
      <c r="I190">
        <v>0</v>
      </c>
      <c r="K190" s="1">
        <v>0</v>
      </c>
      <c r="L190" s="1">
        <v>0</v>
      </c>
      <c r="M190" s="1">
        <v>0</v>
      </c>
      <c r="N190" s="1">
        <v>4.8581508076757428E-4</v>
      </c>
      <c r="O190" s="1">
        <v>6.7905157427263006E-4</v>
      </c>
      <c r="P190" s="1">
        <v>2.687088162418681E-5</v>
      </c>
      <c r="Q190" s="1">
        <v>1.2535582139178091E-3</v>
      </c>
      <c r="R190" s="1">
        <v>9.6933964387013293E-4</v>
      </c>
      <c r="S190" s="1">
        <v>0</v>
      </c>
      <c r="T190" s="1">
        <v>0</v>
      </c>
      <c r="U190" s="1">
        <v>0</v>
      </c>
      <c r="W190">
        <v>0</v>
      </c>
      <c r="Z190">
        <v>0</v>
      </c>
      <c r="AA190">
        <v>3.4700664605807544E-4</v>
      </c>
      <c r="AB190">
        <v>2.1098678962132281E-4</v>
      </c>
      <c r="AC190">
        <v>0</v>
      </c>
      <c r="AF190">
        <v>3.1413915895995919E-5</v>
      </c>
    </row>
    <row r="191" spans="5:32">
      <c r="E191" s="3">
        <v>40606.9375</v>
      </c>
      <c r="F191">
        <v>0</v>
      </c>
      <c r="G191">
        <v>-0.96133333333333326</v>
      </c>
      <c r="H191">
        <v>9.8722519439617337E-2</v>
      </c>
      <c r="I191">
        <v>0</v>
      </c>
      <c r="K191" s="1">
        <v>0</v>
      </c>
      <c r="L191" s="1">
        <v>7.1623208324431706E-7</v>
      </c>
      <c r="M191" s="1">
        <v>3.3674360657754434E-6</v>
      </c>
      <c r="N191" s="1">
        <v>2.0936901273483201E-4</v>
      </c>
      <c r="O191" s="1">
        <v>1.4924933130827195E-4</v>
      </c>
      <c r="P191" s="1">
        <v>0</v>
      </c>
      <c r="Q191" s="1">
        <v>6.9414605071785557E-4</v>
      </c>
      <c r="R191" s="1">
        <v>5.9104192864321674E-4</v>
      </c>
      <c r="S191" s="1">
        <v>0</v>
      </c>
      <c r="T191" s="1">
        <v>0</v>
      </c>
      <c r="U191" s="1">
        <v>0</v>
      </c>
      <c r="W191">
        <v>0</v>
      </c>
      <c r="Z191">
        <v>0</v>
      </c>
      <c r="AA191">
        <v>2.6177443540406961E-4</v>
      </c>
      <c r="AB191">
        <v>1.3133086179233967E-4</v>
      </c>
      <c r="AC191">
        <v>0</v>
      </c>
      <c r="AF191">
        <v>0</v>
      </c>
    </row>
    <row r="192" spans="5:32">
      <c r="E192" s="3">
        <v>40606.958333333336</v>
      </c>
      <c r="F192">
        <v>0</v>
      </c>
      <c r="G192">
        <v>-1.3466666666666667</v>
      </c>
      <c r="H192">
        <v>8.4339511484285007E-2</v>
      </c>
      <c r="I192">
        <v>1.1000000000000001E-5</v>
      </c>
      <c r="K192" s="1">
        <v>0</v>
      </c>
      <c r="L192" s="1">
        <v>9.3305020114086837E-6</v>
      </c>
      <c r="M192" s="1">
        <v>5.8830009385820426E-5</v>
      </c>
      <c r="N192" s="1">
        <v>2.0936901273483201E-4</v>
      </c>
      <c r="O192" s="1">
        <v>1.049440240975744E-4</v>
      </c>
      <c r="P192" s="1">
        <v>0</v>
      </c>
      <c r="Q192" s="1">
        <v>5.1232699500399674E-4</v>
      </c>
      <c r="R192" s="1">
        <v>6.2197462163574762E-4</v>
      </c>
      <c r="S192" s="1">
        <v>0</v>
      </c>
      <c r="T192" s="1">
        <v>0</v>
      </c>
      <c r="U192" s="1">
        <v>0</v>
      </c>
      <c r="W192">
        <v>0</v>
      </c>
      <c r="Z192">
        <v>0</v>
      </c>
      <c r="AA192">
        <v>2.210549057996612E-4</v>
      </c>
      <c r="AB192">
        <v>2.9609663858500175E-5</v>
      </c>
      <c r="AC192">
        <v>0</v>
      </c>
      <c r="AF192">
        <v>0</v>
      </c>
    </row>
    <row r="193" spans="5:32">
      <c r="E193" s="3">
        <v>40606.979166666664</v>
      </c>
      <c r="F193">
        <v>0</v>
      </c>
      <c r="G193">
        <v>-1.2670000000000001</v>
      </c>
      <c r="H193">
        <v>8.9476253798720679E-2</v>
      </c>
      <c r="I193">
        <v>2.9333333333333336E-5</v>
      </c>
      <c r="K193" s="1">
        <v>0</v>
      </c>
      <c r="L193" s="1">
        <v>4.4158501407599151E-6</v>
      </c>
      <c r="M193" s="1">
        <v>7.0064689390767846E-5</v>
      </c>
      <c r="N193" s="1">
        <v>0</v>
      </c>
      <c r="O193" s="1">
        <v>0</v>
      </c>
      <c r="P193" s="1">
        <v>0</v>
      </c>
      <c r="Q193" s="1">
        <v>1.3526265492704967E-4</v>
      </c>
      <c r="R193" s="1">
        <v>2.1350847472045614E-4</v>
      </c>
      <c r="S193" s="1">
        <v>0</v>
      </c>
      <c r="T193" s="1">
        <v>0</v>
      </c>
      <c r="U193" s="1">
        <v>0</v>
      </c>
      <c r="W193">
        <v>0</v>
      </c>
      <c r="Z193">
        <v>0</v>
      </c>
      <c r="AA193">
        <v>1.0821592583797976E-4</v>
      </c>
      <c r="AB193">
        <v>4.5263756453268463E-6</v>
      </c>
      <c r="AC193">
        <v>0</v>
      </c>
      <c r="AF193">
        <v>0</v>
      </c>
    </row>
    <row r="194" spans="5:32">
      <c r="E194" s="3">
        <v>40607</v>
      </c>
      <c r="F194">
        <v>0</v>
      </c>
      <c r="G194">
        <v>-1.6689999999999998</v>
      </c>
      <c r="H194">
        <v>8.5242814498935088E-2</v>
      </c>
      <c r="I194">
        <v>6.1599999999999993E-5</v>
      </c>
      <c r="K194" s="1">
        <v>0</v>
      </c>
      <c r="L194" s="1">
        <v>1.1384489631459873E-5</v>
      </c>
      <c r="M194" s="1">
        <v>3.9403150308703833E-5</v>
      </c>
      <c r="N194" s="1">
        <v>0</v>
      </c>
      <c r="O194" s="1">
        <v>0</v>
      </c>
      <c r="P194" s="1">
        <v>0</v>
      </c>
      <c r="Q194" s="1">
        <v>2.7114881967404906E-5</v>
      </c>
      <c r="R194" s="1">
        <v>1.1045229134896425E-4</v>
      </c>
      <c r="S194" s="1">
        <v>0</v>
      </c>
      <c r="T194" s="1">
        <v>0</v>
      </c>
      <c r="U194" s="1">
        <v>0</v>
      </c>
      <c r="W194">
        <v>0</v>
      </c>
      <c r="Z194">
        <v>0</v>
      </c>
      <c r="AA194">
        <v>1.0821592583797976E-4</v>
      </c>
      <c r="AB194">
        <v>0</v>
      </c>
      <c r="AC194">
        <v>0</v>
      </c>
      <c r="AF194">
        <v>0</v>
      </c>
    </row>
    <row r="195" spans="5:32">
      <c r="E195" s="3">
        <v>40607.020833333336</v>
      </c>
      <c r="F195">
        <v>0</v>
      </c>
      <c r="G195">
        <v>-1.4059999999999999</v>
      </c>
      <c r="H195">
        <v>9.5915363493068104E-2</v>
      </c>
      <c r="I195">
        <v>7.0033333333333333E-5</v>
      </c>
      <c r="K195" s="1">
        <v>0</v>
      </c>
      <c r="L195" s="1">
        <v>7.4853201796515985E-6</v>
      </c>
      <c r="M195" s="1">
        <v>6.2915708726922422E-6</v>
      </c>
      <c r="N195" s="1">
        <v>0</v>
      </c>
      <c r="O195" s="1">
        <v>0</v>
      </c>
      <c r="P195" s="1">
        <v>0</v>
      </c>
      <c r="Q195" s="1">
        <v>3.8581171947788492E-6</v>
      </c>
      <c r="R195" s="1">
        <v>1.4579332856539686E-5</v>
      </c>
      <c r="S195" s="1">
        <v>0</v>
      </c>
      <c r="T195" s="1">
        <v>0</v>
      </c>
      <c r="U195" s="1">
        <v>0</v>
      </c>
      <c r="W195">
        <v>0</v>
      </c>
      <c r="Z195">
        <v>0</v>
      </c>
      <c r="AA195">
        <v>1.0821592583797976E-4</v>
      </c>
      <c r="AB195">
        <v>0</v>
      </c>
      <c r="AC195">
        <v>0</v>
      </c>
      <c r="AF195">
        <v>0</v>
      </c>
    </row>
    <row r="196" spans="5:32">
      <c r="E196" s="3">
        <v>40607.041666666664</v>
      </c>
      <c r="F196">
        <v>0</v>
      </c>
      <c r="G196">
        <v>-2.056</v>
      </c>
      <c r="H196">
        <v>6.7076403343852314E-2</v>
      </c>
      <c r="I196">
        <v>1.5070000000000003E-4</v>
      </c>
      <c r="K196" s="1">
        <v>0</v>
      </c>
      <c r="L196" s="1">
        <v>2.1641715630226584E-6</v>
      </c>
      <c r="M196" s="1">
        <v>0</v>
      </c>
      <c r="N196" s="1">
        <v>3.1270499114254528E-5</v>
      </c>
      <c r="O196" s="1">
        <v>1.7350110592078487E-4</v>
      </c>
      <c r="P196" s="1">
        <v>0</v>
      </c>
      <c r="Q196" s="1">
        <v>1.0827131812852433E-6</v>
      </c>
      <c r="R196" s="1">
        <v>2.9138600314006365E-5</v>
      </c>
      <c r="S196" s="1">
        <v>0</v>
      </c>
      <c r="T196" s="1">
        <v>0</v>
      </c>
      <c r="U196" s="1">
        <v>0</v>
      </c>
      <c r="W196">
        <v>0</v>
      </c>
      <c r="Z196">
        <v>0</v>
      </c>
      <c r="AA196">
        <v>1.0821592583797976E-4</v>
      </c>
      <c r="AB196">
        <v>0</v>
      </c>
      <c r="AC196">
        <v>0</v>
      </c>
      <c r="AF196">
        <v>0</v>
      </c>
    </row>
    <row r="197" spans="5:32">
      <c r="E197" s="3">
        <v>40607.0625</v>
      </c>
      <c r="F197">
        <v>0</v>
      </c>
      <c r="G197">
        <v>-2.2829999999999999</v>
      </c>
      <c r="H197">
        <v>6.0963063914535633E-2</v>
      </c>
      <c r="I197">
        <v>1.8040000000000002E-4</v>
      </c>
      <c r="K197" s="1">
        <v>0</v>
      </c>
      <c r="L197" s="1">
        <v>7.1623208324431706E-7</v>
      </c>
      <c r="M197" s="1">
        <v>2.2509854486888083E-6</v>
      </c>
      <c r="N197" s="1">
        <v>4.4988766877678727E-5</v>
      </c>
      <c r="O197" s="1">
        <v>1.049440240975744E-4</v>
      </c>
      <c r="P197" s="1">
        <v>0</v>
      </c>
      <c r="Q197" s="1">
        <v>2.7114881967404906E-5</v>
      </c>
      <c r="R197" s="1">
        <v>0</v>
      </c>
      <c r="S197" s="1">
        <v>0</v>
      </c>
      <c r="T197" s="1">
        <v>0</v>
      </c>
      <c r="U197" s="1">
        <v>0</v>
      </c>
      <c r="W197">
        <v>0</v>
      </c>
      <c r="Z197">
        <v>0</v>
      </c>
      <c r="AA197">
        <v>2.6177443540406961E-4</v>
      </c>
      <c r="AB197">
        <v>0</v>
      </c>
      <c r="AC197">
        <v>0</v>
      </c>
      <c r="AF197">
        <v>0</v>
      </c>
    </row>
    <row r="198" spans="5:32">
      <c r="E198" s="3">
        <v>40607.083333333336</v>
      </c>
      <c r="F198">
        <v>0</v>
      </c>
      <c r="G198">
        <v>-2.4216666666666669</v>
      </c>
      <c r="H198">
        <v>5.1986733023942924E-2</v>
      </c>
      <c r="I198">
        <v>2.398E-4</v>
      </c>
      <c r="K198" s="1">
        <v>0</v>
      </c>
      <c r="L198" s="1">
        <v>1.3648588084247558E-5</v>
      </c>
      <c r="M198" s="1">
        <v>6.4319549291045732E-5</v>
      </c>
      <c r="N198" s="1">
        <v>3.2159122817998286E-4</v>
      </c>
      <c r="O198" s="1">
        <v>3.4557760276475924E-4</v>
      </c>
      <c r="P198" s="1">
        <v>0</v>
      </c>
      <c r="Q198" s="1">
        <v>1.0525474754877682E-4</v>
      </c>
      <c r="R198" s="1">
        <v>8.2723430725755329E-5</v>
      </c>
      <c r="S198" s="1">
        <v>0</v>
      </c>
      <c r="T198" s="1">
        <v>0</v>
      </c>
      <c r="U198" s="1">
        <v>0</v>
      </c>
      <c r="W198">
        <v>0</v>
      </c>
      <c r="Z198">
        <v>0</v>
      </c>
      <c r="AA198">
        <v>3.4700664605807544E-4</v>
      </c>
      <c r="AB198">
        <v>0</v>
      </c>
      <c r="AC198">
        <v>0</v>
      </c>
      <c r="AF198">
        <v>0</v>
      </c>
    </row>
    <row r="199" spans="5:32">
      <c r="E199" s="3">
        <v>40607.104166666664</v>
      </c>
      <c r="F199">
        <v>0</v>
      </c>
      <c r="G199">
        <v>-2.1193333333333331</v>
      </c>
      <c r="H199">
        <v>6.0138516779547312E-2</v>
      </c>
      <c r="I199">
        <v>1.9653333333333336E-4</v>
      </c>
      <c r="K199" s="1">
        <v>0</v>
      </c>
      <c r="L199" s="1">
        <v>4.8107228929579529E-5</v>
      </c>
      <c r="M199" s="1">
        <v>6.4319549291045732E-5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W199">
        <v>0</v>
      </c>
      <c r="Z199">
        <v>0</v>
      </c>
      <c r="AA199">
        <v>1.4407382596508207E-4</v>
      </c>
      <c r="AB199">
        <v>0</v>
      </c>
      <c r="AC199">
        <v>0</v>
      </c>
      <c r="AF199">
        <v>0</v>
      </c>
    </row>
    <row r="200" spans="5:32">
      <c r="E200" s="3">
        <v>40607.125</v>
      </c>
      <c r="F200">
        <v>0</v>
      </c>
      <c r="G200">
        <v>-2.0939999999999999</v>
      </c>
      <c r="H200">
        <v>6.3744330501693286E-2</v>
      </c>
      <c r="I200">
        <v>0</v>
      </c>
      <c r="K200" s="1">
        <v>3.7300052536896076E-5</v>
      </c>
      <c r="L200" s="1">
        <v>1.5828690127531712E-4</v>
      </c>
      <c r="M200" s="1">
        <v>3.1306673068814164E-4</v>
      </c>
      <c r="N200" s="1">
        <v>2.0936901273483201E-4</v>
      </c>
      <c r="O200" s="1">
        <v>5.0035953875975438E-5</v>
      </c>
      <c r="P200" s="1">
        <v>0</v>
      </c>
      <c r="Q200" s="1">
        <v>2.7114881967404906E-5</v>
      </c>
      <c r="R200" s="1">
        <v>1.4155939630185188E-4</v>
      </c>
      <c r="S200" s="1">
        <v>0</v>
      </c>
      <c r="T200" s="1">
        <v>0</v>
      </c>
      <c r="U200" s="1">
        <v>0</v>
      </c>
      <c r="W200">
        <v>0</v>
      </c>
      <c r="Z200">
        <v>0</v>
      </c>
      <c r="AA200">
        <v>5.3033071955586311E-4</v>
      </c>
      <c r="AB200">
        <v>0</v>
      </c>
      <c r="AC200">
        <v>0</v>
      </c>
      <c r="AF200">
        <v>0</v>
      </c>
    </row>
    <row r="201" spans="5:32">
      <c r="E201" s="3">
        <v>40607.145833333336</v>
      </c>
      <c r="F201">
        <v>0</v>
      </c>
      <c r="G201">
        <v>-2.1996666666666669</v>
      </c>
      <c r="H201">
        <v>6.480662279829677E-2</v>
      </c>
      <c r="I201">
        <v>5.0966666666666674E-5</v>
      </c>
      <c r="K201" s="1">
        <v>1.0421110496180817E-4</v>
      </c>
      <c r="L201" s="1">
        <v>6.08429900594329E-4</v>
      </c>
      <c r="M201" s="1">
        <v>5.7578303359394963E-4</v>
      </c>
      <c r="N201" s="1">
        <v>2.9186921386599945E-4</v>
      </c>
      <c r="O201" s="1">
        <v>2.2396288897284168E-5</v>
      </c>
      <c r="P201" s="1">
        <v>0</v>
      </c>
      <c r="Q201" s="1">
        <v>3.5549111895781162E-5</v>
      </c>
      <c r="R201" s="1">
        <v>2.7568324006569376E-4</v>
      </c>
      <c r="S201" s="1">
        <v>0</v>
      </c>
      <c r="T201" s="1">
        <v>0</v>
      </c>
      <c r="U201" s="1">
        <v>0</v>
      </c>
      <c r="W201">
        <v>0</v>
      </c>
      <c r="Z201">
        <v>0</v>
      </c>
      <c r="AA201">
        <v>4.3669900948412857E-4</v>
      </c>
      <c r="AB201">
        <v>0</v>
      </c>
      <c r="AC201">
        <v>0</v>
      </c>
      <c r="AF201">
        <v>0</v>
      </c>
    </row>
    <row r="202" spans="5:32">
      <c r="E202" s="3">
        <v>40607.166666666664</v>
      </c>
      <c r="F202">
        <v>0</v>
      </c>
      <c r="G202">
        <v>-2.5323333333333333</v>
      </c>
      <c r="H202">
        <v>6.1704052791211786E-2</v>
      </c>
      <c r="I202">
        <v>1.4556666666666666E-4</v>
      </c>
      <c r="K202" s="1">
        <v>1.1881469165788345E-4</v>
      </c>
      <c r="L202" s="1">
        <v>3.7688512588442217E-4</v>
      </c>
      <c r="M202" s="1">
        <v>2.4048835618741265E-4</v>
      </c>
      <c r="N202" s="1">
        <v>1.947337883657914E-5</v>
      </c>
      <c r="O202" s="1">
        <v>3.9837589426004051E-6</v>
      </c>
      <c r="P202" s="1">
        <v>0</v>
      </c>
      <c r="Q202" s="1">
        <v>3.8581171947788492E-6</v>
      </c>
      <c r="R202" s="1">
        <v>0</v>
      </c>
      <c r="S202" s="1">
        <v>0</v>
      </c>
      <c r="T202" s="1">
        <v>0</v>
      </c>
      <c r="U202" s="1">
        <v>0</v>
      </c>
      <c r="W202">
        <v>0</v>
      </c>
      <c r="Z202">
        <v>0</v>
      </c>
      <c r="AA202">
        <v>3.4700664605807544E-4</v>
      </c>
      <c r="AB202">
        <v>2.9609663858500175E-5</v>
      </c>
      <c r="AC202">
        <v>0</v>
      </c>
      <c r="AF202">
        <v>5.7028876579744992E-6</v>
      </c>
    </row>
    <row r="203" spans="5:32">
      <c r="E203" s="3">
        <v>40607.1875</v>
      </c>
      <c r="F203">
        <v>0</v>
      </c>
      <c r="G203">
        <v>-2.827</v>
      </c>
      <c r="H203">
        <v>4.6472933330932699E-2</v>
      </c>
      <c r="I203">
        <v>1.4300000000000001E-4</v>
      </c>
      <c r="K203" s="1">
        <v>1.5976128060982543E-4</v>
      </c>
      <c r="L203" s="1">
        <v>2.5512158049214575E-4</v>
      </c>
      <c r="M203" s="1">
        <v>3.53222345469556E-4</v>
      </c>
      <c r="N203" s="1">
        <v>3.5238180457006902E-4</v>
      </c>
      <c r="O203" s="1">
        <v>4.4727398725362346E-4</v>
      </c>
      <c r="P203" s="1">
        <v>0</v>
      </c>
      <c r="Q203" s="1">
        <v>2.4409753452210039E-4</v>
      </c>
      <c r="R203" s="1">
        <v>9.6158137558529464E-5</v>
      </c>
      <c r="S203" s="1">
        <v>0</v>
      </c>
      <c r="T203" s="1">
        <v>0</v>
      </c>
      <c r="U203" s="1">
        <v>0</v>
      </c>
      <c r="W203">
        <v>1.1937970208388843E-5</v>
      </c>
      <c r="Z203">
        <v>0</v>
      </c>
      <c r="AA203">
        <v>7.279816078049374E-4</v>
      </c>
      <c r="AB203">
        <v>2.9609663858500175E-5</v>
      </c>
      <c r="AC203">
        <v>0</v>
      </c>
      <c r="AF203">
        <v>9.7179933790446984E-5</v>
      </c>
    </row>
    <row r="204" spans="5:32">
      <c r="E204" s="3">
        <v>40607.208333333336</v>
      </c>
      <c r="F204">
        <v>0</v>
      </c>
      <c r="G204">
        <v>-2.3086666666666669</v>
      </c>
      <c r="H204">
        <v>4.795573927041117E-2</v>
      </c>
      <c r="I204">
        <v>1.9433333333333333E-4</v>
      </c>
      <c r="K204" s="1">
        <v>1.7793794961464988E-4</v>
      </c>
      <c r="L204" s="1">
        <v>1.4226066195980179E-3</v>
      </c>
      <c r="M204" s="1">
        <v>8.5872261329992725E-4</v>
      </c>
      <c r="N204" s="1">
        <v>3.5238180457006902E-4</v>
      </c>
      <c r="O204" s="1">
        <v>1.2637757993436534E-4</v>
      </c>
      <c r="P204" s="1">
        <v>0</v>
      </c>
      <c r="Q204" s="1">
        <v>9.1478424054100042E-5</v>
      </c>
      <c r="R204" s="1">
        <v>3.6915160141174838E-4</v>
      </c>
      <c r="S204" s="1">
        <v>0</v>
      </c>
      <c r="T204" s="1">
        <v>0</v>
      </c>
      <c r="U204" s="1">
        <v>0</v>
      </c>
      <c r="W204">
        <v>0</v>
      </c>
      <c r="Z204">
        <v>0</v>
      </c>
      <c r="AA204">
        <v>5.785011343303043E-4</v>
      </c>
      <c r="AB204">
        <v>0</v>
      </c>
      <c r="AC204">
        <v>0</v>
      </c>
      <c r="AF204">
        <v>0</v>
      </c>
    </row>
    <row r="205" spans="5:32">
      <c r="E205" s="3">
        <v>40607.229166666664</v>
      </c>
      <c r="F205">
        <v>0</v>
      </c>
      <c r="G205">
        <v>-2.1356666666666668</v>
      </c>
      <c r="H205">
        <v>6.4418370542191017E-2</v>
      </c>
      <c r="I205">
        <v>1.8040000000000002E-4</v>
      </c>
      <c r="K205" s="1">
        <v>3.6154401124085167E-4</v>
      </c>
      <c r="L205" s="1">
        <v>4.1650019885366638E-3</v>
      </c>
      <c r="M205" s="1">
        <v>1.8530225963793718E-3</v>
      </c>
      <c r="N205" s="1">
        <v>7.7527796339256952E-5</v>
      </c>
      <c r="O205" s="1">
        <v>0</v>
      </c>
      <c r="P205" s="1">
        <v>0</v>
      </c>
      <c r="Q205" s="1">
        <v>0</v>
      </c>
      <c r="R205" s="1">
        <v>3.446705869922508E-4</v>
      </c>
      <c r="S205" s="1">
        <v>0</v>
      </c>
      <c r="T205" s="1">
        <v>0</v>
      </c>
      <c r="U205" s="1">
        <v>0</v>
      </c>
      <c r="W205">
        <v>0</v>
      </c>
      <c r="Z205">
        <v>0</v>
      </c>
      <c r="AA205">
        <v>3.9133198698150859E-4</v>
      </c>
      <c r="AB205">
        <v>0</v>
      </c>
      <c r="AC205">
        <v>0</v>
      </c>
      <c r="AF205">
        <v>0</v>
      </c>
    </row>
    <row r="206" spans="5:32">
      <c r="E206" s="3">
        <v>40607.25</v>
      </c>
      <c r="F206">
        <v>0</v>
      </c>
      <c r="G206">
        <v>-2.1910000000000003</v>
      </c>
      <c r="H206">
        <v>7.9586522289876352E-2</v>
      </c>
      <c r="I206">
        <v>1.8590000000000002E-4</v>
      </c>
      <c r="K206" s="1">
        <v>5.4565022315908687E-4</v>
      </c>
      <c r="L206" s="1">
        <v>3.5636049441340116E-3</v>
      </c>
      <c r="M206" s="1">
        <v>1.7174116841007705E-3</v>
      </c>
      <c r="N206" s="1">
        <v>7.7527796339256952E-5</v>
      </c>
      <c r="O206" s="1">
        <v>0</v>
      </c>
      <c r="P206" s="1">
        <v>0</v>
      </c>
      <c r="Q206" s="1">
        <v>0</v>
      </c>
      <c r="R206" s="1">
        <v>2.1328877534172209E-5</v>
      </c>
      <c r="S206" s="1">
        <v>0</v>
      </c>
      <c r="T206" s="1">
        <v>0</v>
      </c>
      <c r="U206" s="1">
        <v>0</v>
      </c>
      <c r="W206">
        <v>0</v>
      </c>
      <c r="Z206">
        <v>0</v>
      </c>
      <c r="AA206">
        <v>3.4700664605807544E-4</v>
      </c>
      <c r="AB206">
        <v>0</v>
      </c>
      <c r="AC206">
        <v>0</v>
      </c>
      <c r="AF206">
        <v>0</v>
      </c>
    </row>
    <row r="207" spans="5:32">
      <c r="E207" s="3">
        <v>40607.270833333336</v>
      </c>
      <c r="F207">
        <v>0</v>
      </c>
      <c r="G207">
        <v>-2.5293333333333332</v>
      </c>
      <c r="H207">
        <v>8.353041639665007E-2</v>
      </c>
      <c r="I207">
        <v>2.6949999999999999E-4</v>
      </c>
      <c r="K207" s="1">
        <v>4.7972060535474587E-4</v>
      </c>
      <c r="L207" s="1">
        <v>1.2084513041238682E-3</v>
      </c>
      <c r="M207" s="1">
        <v>6.697266882003816E-4</v>
      </c>
      <c r="N207" s="1">
        <v>6.3486490197865232E-4</v>
      </c>
      <c r="O207" s="1">
        <v>9.9384109531250125E-4</v>
      </c>
      <c r="P207" s="1">
        <v>0</v>
      </c>
      <c r="Q207" s="1">
        <v>2.7114881967404906E-5</v>
      </c>
      <c r="R207" s="1">
        <v>0</v>
      </c>
      <c r="S207" s="1">
        <v>0</v>
      </c>
      <c r="T207" s="1">
        <v>0</v>
      </c>
      <c r="U207" s="1">
        <v>2.4759506613932543E-6</v>
      </c>
      <c r="W207">
        <v>5.4741960990802576E-5</v>
      </c>
      <c r="Z207">
        <v>0</v>
      </c>
      <c r="AA207">
        <v>3.9133198698150859E-4</v>
      </c>
      <c r="AB207">
        <v>0</v>
      </c>
      <c r="AC207">
        <v>0</v>
      </c>
      <c r="AF207">
        <v>0</v>
      </c>
    </row>
    <row r="208" spans="5:32">
      <c r="E208" s="3">
        <v>40607.291666666664</v>
      </c>
      <c r="F208">
        <v>0</v>
      </c>
      <c r="G208">
        <v>-2.3783333333333334</v>
      </c>
      <c r="H208">
        <v>6.6518123891548958E-2</v>
      </c>
      <c r="I208">
        <v>7.6097999999999999E-3</v>
      </c>
      <c r="K208" s="1">
        <v>1.4261642988697157E-4</v>
      </c>
      <c r="L208" s="1">
        <v>1.9409190665768295E-4</v>
      </c>
      <c r="M208" s="1">
        <v>1.5047573545229239E-4</v>
      </c>
      <c r="N208" s="1">
        <v>1.4796215792599434E-3</v>
      </c>
      <c r="O208" s="1">
        <v>2.8222124385037834E-3</v>
      </c>
      <c r="P208" s="1">
        <v>1.5185390680584141E-5</v>
      </c>
      <c r="Q208" s="1">
        <v>4.3067661788171016E-4</v>
      </c>
      <c r="R208" s="1">
        <v>0</v>
      </c>
      <c r="S208" s="1">
        <v>0</v>
      </c>
      <c r="T208" s="1">
        <v>0</v>
      </c>
      <c r="U208" s="1">
        <v>3.3097259774154969E-4</v>
      </c>
      <c r="W208">
        <v>1.0605693162855039E-4</v>
      </c>
      <c r="Z208">
        <v>0</v>
      </c>
      <c r="AA208">
        <v>5.3033071955586311E-4</v>
      </c>
      <c r="AB208">
        <v>4.5263756453268463E-6</v>
      </c>
      <c r="AC208">
        <v>0</v>
      </c>
      <c r="AF208">
        <v>9.7179933790446984E-5</v>
      </c>
    </row>
    <row r="209" spans="5:32">
      <c r="E209" s="3">
        <v>40607.3125</v>
      </c>
      <c r="F209">
        <v>0</v>
      </c>
      <c r="G209">
        <v>-1.9126666666666665</v>
      </c>
      <c r="H209">
        <v>8.3544881506500607E-2</v>
      </c>
      <c r="I209">
        <v>5.8047000000000008E-2</v>
      </c>
      <c r="K209" s="1">
        <v>7.2062614556403897E-5</v>
      </c>
      <c r="L209" s="1">
        <v>6.2602197394149195E-4</v>
      </c>
      <c r="M209" s="1">
        <v>1.4183965025630531E-4</v>
      </c>
      <c r="N209" s="1">
        <v>1.4256846865607362E-3</v>
      </c>
      <c r="O209" s="1">
        <v>1.6947857223161449E-3</v>
      </c>
      <c r="P209" s="1">
        <v>0</v>
      </c>
      <c r="Q209" s="1">
        <v>4.048548441154298E-4</v>
      </c>
      <c r="R209" s="1">
        <v>1.1045229134896425E-4</v>
      </c>
      <c r="S209" s="1">
        <v>0</v>
      </c>
      <c r="T209" s="1">
        <v>0</v>
      </c>
      <c r="U209" s="1">
        <v>8.1985946573314965E-5</v>
      </c>
      <c r="W209">
        <v>1.1937970208388843E-5</v>
      </c>
      <c r="Z209">
        <v>0</v>
      </c>
      <c r="AA209">
        <v>6.2752168420526148E-4</v>
      </c>
      <c r="AB209">
        <v>0</v>
      </c>
      <c r="AC209">
        <v>0</v>
      </c>
      <c r="AF209">
        <v>3.1413915895995919E-5</v>
      </c>
    </row>
    <row r="210" spans="5:32">
      <c r="E210" s="3">
        <v>40607.333333333336</v>
      </c>
      <c r="F210">
        <v>0</v>
      </c>
      <c r="G210">
        <v>0.38500000000000001</v>
      </c>
      <c r="H210">
        <v>0.18948418913522741</v>
      </c>
      <c r="I210">
        <v>0.15521000000000001</v>
      </c>
      <c r="K210" s="1">
        <v>7.7998415932468366E-5</v>
      </c>
      <c r="L210" s="1">
        <v>8.5888872680025966E-4</v>
      </c>
      <c r="M210" s="1">
        <v>1.2537255260466624E-4</v>
      </c>
      <c r="N210" s="1">
        <v>2.2509815478774673E-3</v>
      </c>
      <c r="O210" s="1">
        <v>2.8956361537295834E-3</v>
      </c>
      <c r="P210" s="1">
        <v>1.3807597309993931E-4</v>
      </c>
      <c r="Q210" s="1">
        <v>2.2405475593949875E-4</v>
      </c>
      <c r="R210" s="1">
        <v>3.446705869922508E-4</v>
      </c>
      <c r="S210" s="1">
        <v>0</v>
      </c>
      <c r="T210" s="1">
        <v>0</v>
      </c>
      <c r="U210" s="1">
        <v>3.4949811076803619E-4</v>
      </c>
      <c r="W210">
        <v>0</v>
      </c>
      <c r="Z210">
        <v>0</v>
      </c>
      <c r="AA210">
        <v>7.7936394167992581E-4</v>
      </c>
      <c r="AB210">
        <v>0</v>
      </c>
      <c r="AC210">
        <v>0</v>
      </c>
      <c r="AF210">
        <v>5.7028876579744992E-6</v>
      </c>
    </row>
    <row r="211" spans="5:32">
      <c r="E211" s="3">
        <v>40607.354166666664</v>
      </c>
      <c r="F211">
        <v>0</v>
      </c>
      <c r="G211">
        <v>1.835</v>
      </c>
      <c r="H211">
        <v>0.22394558886101718</v>
      </c>
      <c r="I211">
        <v>0.26198333333333335</v>
      </c>
      <c r="K211" s="1">
        <v>6.5329871472315302E-4</v>
      </c>
      <c r="L211" s="1">
        <v>1.1830608431881663E-3</v>
      </c>
      <c r="M211" s="1">
        <v>3.2616277372434605E-4</v>
      </c>
      <c r="N211" s="1">
        <v>5.8638146055526412E-3</v>
      </c>
      <c r="O211" s="1">
        <v>1.0147672142728803E-2</v>
      </c>
      <c r="P211" s="1">
        <v>3.4333255033001829E-3</v>
      </c>
      <c r="Q211" s="1">
        <v>3.0865752632166561E-4</v>
      </c>
      <c r="R211" s="1">
        <v>6.2197462163574762E-4</v>
      </c>
      <c r="S211" s="1">
        <v>0</v>
      </c>
      <c r="T211" s="1">
        <v>0</v>
      </c>
      <c r="U211" s="1">
        <v>3.1804612567365685E-3</v>
      </c>
      <c r="W211">
        <v>7.9599273515997931E-5</v>
      </c>
      <c r="Z211">
        <v>0</v>
      </c>
      <c r="AA211">
        <v>9.3783502724916813E-4</v>
      </c>
      <c r="AB211">
        <v>4.5263756453268463E-6</v>
      </c>
      <c r="AC211">
        <v>0</v>
      </c>
      <c r="AF211">
        <v>1.3434507943814569E-4</v>
      </c>
    </row>
    <row r="212" spans="5:32">
      <c r="E212" s="3">
        <v>40607.375</v>
      </c>
      <c r="F212">
        <v>0</v>
      </c>
      <c r="G212">
        <v>3.5519999999999996</v>
      </c>
      <c r="H212">
        <v>0.30719638882121164</v>
      </c>
      <c r="I212">
        <v>0.37568666666666667</v>
      </c>
      <c r="K212" s="1">
        <v>6.5752759399350241E-3</v>
      </c>
      <c r="L212" s="1">
        <v>3.5636049441340116E-3</v>
      </c>
      <c r="M212" s="1">
        <v>5.3594841721418946E-5</v>
      </c>
      <c r="N212" s="1">
        <v>1.1387035119073321E-2</v>
      </c>
      <c r="O212" s="1">
        <v>2.2403674875474837E-2</v>
      </c>
      <c r="P212" s="1">
        <v>1.0098244833540215E-2</v>
      </c>
      <c r="Q212" s="1">
        <v>1.3392362164025306E-3</v>
      </c>
      <c r="R212" s="1">
        <v>4.4697787130899033E-4</v>
      </c>
      <c r="S212" s="1">
        <v>1.2624520209536291E-3</v>
      </c>
      <c r="T212" s="1">
        <v>2.788749544574417E-5</v>
      </c>
      <c r="U212" s="1">
        <v>1.0144488410866239E-2</v>
      </c>
      <c r="W212">
        <v>3.5576765965585533E-4</v>
      </c>
      <c r="Z212">
        <v>3.597142210071817E-4</v>
      </c>
      <c r="AA212">
        <v>1.7518681741125373E-3</v>
      </c>
      <c r="AB212">
        <v>2.9714969354501967E-4</v>
      </c>
      <c r="AC212">
        <v>0</v>
      </c>
      <c r="AF212">
        <v>7.502924374062544E-4</v>
      </c>
    </row>
    <row r="213" spans="5:32">
      <c r="E213" s="3">
        <v>40607.395833333336</v>
      </c>
      <c r="F213">
        <v>0</v>
      </c>
      <c r="G213">
        <v>5.5976666666666661</v>
      </c>
      <c r="H213">
        <v>0.49779901250453146</v>
      </c>
      <c r="I213">
        <v>0.48007666666666676</v>
      </c>
      <c r="K213" s="1">
        <v>5.7451523006805377E-3</v>
      </c>
      <c r="L213" s="1">
        <v>9.6803959291360815E-4</v>
      </c>
      <c r="M213" s="1">
        <v>5.7578303359394963E-4</v>
      </c>
      <c r="N213" s="1">
        <v>2.061817296784154E-2</v>
      </c>
      <c r="O213" s="1">
        <v>4.1016549632163626E-2</v>
      </c>
      <c r="P213" s="1">
        <v>1.7601598740436566E-2</v>
      </c>
      <c r="Q213" s="1">
        <v>6.8650034043300718E-3</v>
      </c>
      <c r="R213" s="1">
        <v>1.0078311747409288E-3</v>
      </c>
      <c r="S213" s="1">
        <v>7.1026457811477197E-3</v>
      </c>
      <c r="T213" s="1">
        <v>2.8444222027515973E-3</v>
      </c>
      <c r="U213" s="1">
        <v>2.2134586471228474E-2</v>
      </c>
      <c r="W213">
        <v>1.2842580137324493E-3</v>
      </c>
      <c r="Z213">
        <v>5.0630696113748812E-3</v>
      </c>
      <c r="AA213">
        <v>6.9188601393356019E-3</v>
      </c>
      <c r="AB213">
        <v>3.0176519424258484E-3</v>
      </c>
      <c r="AC213">
        <v>0</v>
      </c>
      <c r="AF213">
        <v>2.5294024248321821E-3</v>
      </c>
    </row>
    <row r="214" spans="5:32">
      <c r="E214" s="3">
        <v>40607.416666666664</v>
      </c>
      <c r="F214">
        <v>0</v>
      </c>
      <c r="G214">
        <v>6.7823333333333338</v>
      </c>
      <c r="H214">
        <v>0.68405956098950949</v>
      </c>
      <c r="I214">
        <v>0.58776666666666677</v>
      </c>
      <c r="K214" s="1">
        <v>2.1046780925710933E-2</v>
      </c>
      <c r="L214" s="1">
        <v>1.1331870765692211E-3</v>
      </c>
      <c r="M214" s="1">
        <v>3.3528745507703742E-3</v>
      </c>
      <c r="N214" s="1">
        <v>3.2891285708116946E-2</v>
      </c>
      <c r="O214" s="1">
        <v>5.4805749914557104E-2</v>
      </c>
      <c r="P214" s="1">
        <v>2.9813311505121481E-2</v>
      </c>
      <c r="Q214" s="1">
        <v>2.0919646337677622E-2</v>
      </c>
      <c r="R214" s="1">
        <v>4.6863315000237509E-3</v>
      </c>
      <c r="S214" s="1">
        <v>1.6808522965172563E-2</v>
      </c>
      <c r="T214" s="1">
        <v>1.4395932245810022E-2</v>
      </c>
      <c r="U214" s="1">
        <v>3.7306284418782282E-2</v>
      </c>
      <c r="W214">
        <v>3.5765818294273065E-3</v>
      </c>
      <c r="Z214">
        <v>1.7133984800544826E-2</v>
      </c>
      <c r="AA214">
        <v>1.8877579979332794E-2</v>
      </c>
      <c r="AB214">
        <v>1.7622595288458817E-2</v>
      </c>
      <c r="AC214">
        <v>1.6073226505914339E-5</v>
      </c>
      <c r="AF214">
        <v>5.8701808753732383E-3</v>
      </c>
    </row>
    <row r="215" spans="5:32">
      <c r="E215" s="3">
        <v>40607.4375</v>
      </c>
      <c r="F215">
        <v>0</v>
      </c>
      <c r="G215">
        <v>7.69</v>
      </c>
      <c r="H215">
        <v>0.72484496639248108</v>
      </c>
      <c r="I215">
        <v>0.66414333333333331</v>
      </c>
      <c r="K215" s="1">
        <v>6.5331894090832496E-2</v>
      </c>
      <c r="L215" s="1">
        <v>5.4808134332785929E-3</v>
      </c>
      <c r="M215" s="1">
        <v>3.963372650394173E-2</v>
      </c>
      <c r="N215" s="1">
        <v>4.9002586065613772E-2</v>
      </c>
      <c r="O215" s="1">
        <v>5.3255258995362292E-2</v>
      </c>
      <c r="P215" s="1">
        <v>4.1711826305865944E-2</v>
      </c>
      <c r="Q215" s="1">
        <v>3.6096742464894596E-2</v>
      </c>
      <c r="R215" s="1">
        <v>1.4256087258009803E-2</v>
      </c>
      <c r="S215" s="1">
        <v>3.2868218439710536E-2</v>
      </c>
      <c r="T215" s="1">
        <v>3.7847569234460657E-2</v>
      </c>
      <c r="U215" s="1">
        <v>4.342413657275207E-2</v>
      </c>
      <c r="W215">
        <v>6.8079119040123761E-3</v>
      </c>
      <c r="Z215">
        <v>3.4053802775857636E-2</v>
      </c>
      <c r="AA215">
        <v>3.0876144578045897E-2</v>
      </c>
      <c r="AB215">
        <v>3.9296775624692776E-2</v>
      </c>
      <c r="AC215">
        <v>1.5663934487047753E-3</v>
      </c>
      <c r="AF215">
        <v>9.751901167259408E-3</v>
      </c>
    </row>
    <row r="216" spans="5:32">
      <c r="E216" s="3">
        <v>40607.458333333336</v>
      </c>
      <c r="F216">
        <v>0</v>
      </c>
      <c r="G216">
        <v>8.2833333333333332</v>
      </c>
      <c r="H216">
        <v>0.78241620574773596</v>
      </c>
      <c r="I216">
        <v>0.73755000000000004</v>
      </c>
      <c r="K216" s="1">
        <v>0.10546599490241497</v>
      </c>
      <c r="L216" s="1">
        <v>1.9364374759180271E-2</v>
      </c>
      <c r="M216" s="1">
        <v>6.7927325009660103E-2</v>
      </c>
      <c r="N216" s="1">
        <v>6.303975052429181E-2</v>
      </c>
      <c r="O216" s="1">
        <v>5.3255258995362292E-2</v>
      </c>
      <c r="P216" s="1">
        <v>5.0656192731334322E-2</v>
      </c>
      <c r="Q216" s="1">
        <v>4.6485385627911241E-2</v>
      </c>
      <c r="R216" s="1">
        <v>2.3638899140576448E-2</v>
      </c>
      <c r="S216" s="1">
        <v>5.6980852708748524E-2</v>
      </c>
      <c r="T216" s="1">
        <v>5.2678520031338306E-2</v>
      </c>
      <c r="U216" s="1">
        <v>4.1765503024207694E-2</v>
      </c>
      <c r="W216">
        <v>9.5951867374964358E-3</v>
      </c>
      <c r="Z216">
        <v>3.8021855008984619E-2</v>
      </c>
      <c r="AA216">
        <v>3.3417609654313417E-2</v>
      </c>
      <c r="AB216">
        <v>3.8887776307784498E-2</v>
      </c>
      <c r="AC216">
        <v>5.0115135658061532E-3</v>
      </c>
      <c r="AF216">
        <v>1.4070485897844558E-2</v>
      </c>
    </row>
    <row r="217" spans="5:32">
      <c r="E217" s="3">
        <v>40607.479166666664</v>
      </c>
      <c r="F217">
        <v>0</v>
      </c>
      <c r="G217">
        <v>9.2566666666666677</v>
      </c>
      <c r="H217">
        <v>0.95152826592576412</v>
      </c>
      <c r="I217">
        <v>0.80080000000000007</v>
      </c>
      <c r="K217" s="1">
        <v>0.12337727242640764</v>
      </c>
      <c r="L217" s="1">
        <v>3.8040136304605988E-2</v>
      </c>
      <c r="M217" s="1">
        <v>5.8167706766103465E-2</v>
      </c>
      <c r="N217" s="1">
        <v>6.5373883891626669E-2</v>
      </c>
      <c r="O217" s="1">
        <v>5.7023133486906713E-2</v>
      </c>
      <c r="P217" s="1">
        <v>5.6668088823345369E-2</v>
      </c>
      <c r="Q217" s="1">
        <v>5.4166518290517808E-2</v>
      </c>
      <c r="R217" s="1">
        <v>2.9483405440255347E-2</v>
      </c>
      <c r="S217" s="1">
        <v>7.7641808825094458E-2</v>
      </c>
      <c r="T217" s="1">
        <v>6.8104297664957097E-2</v>
      </c>
      <c r="U217" s="1">
        <v>3.6307070631527542E-2</v>
      </c>
      <c r="W217">
        <v>1.2633717853087473E-2</v>
      </c>
      <c r="Z217">
        <v>3.6113522831484737E-2</v>
      </c>
      <c r="AA217">
        <v>3.3603832576386779E-2</v>
      </c>
      <c r="AB217">
        <v>3.6491718507313337E-2</v>
      </c>
      <c r="AC217">
        <v>1.323324559488296E-2</v>
      </c>
      <c r="AF217">
        <v>1.9923876428024446E-2</v>
      </c>
    </row>
    <row r="218" spans="5:32">
      <c r="E218" s="3">
        <v>40607.5</v>
      </c>
      <c r="F218">
        <v>0</v>
      </c>
      <c r="G218">
        <v>9.8666666666666671</v>
      </c>
      <c r="H218">
        <v>1.0062646578139414</v>
      </c>
      <c r="I218">
        <v>0.83196666666666674</v>
      </c>
      <c r="K218" s="1">
        <v>0.1424703156961169</v>
      </c>
      <c r="L218" s="1">
        <v>5.2104746971830998E-2</v>
      </c>
      <c r="M218" s="1">
        <v>6.9087963201286282E-2</v>
      </c>
      <c r="N218" s="1">
        <v>6.4366858663245999E-2</v>
      </c>
      <c r="O218" s="1">
        <v>6.8600375722640342E-2</v>
      </c>
      <c r="P218" s="1">
        <v>6.4520000825332768E-2</v>
      </c>
      <c r="Q218" s="1">
        <v>6.2302102916555975E-2</v>
      </c>
      <c r="R218" s="1">
        <v>3.1904519932112657E-2</v>
      </c>
      <c r="S218" s="1">
        <v>0.11763716676246951</v>
      </c>
      <c r="T218" s="1">
        <v>4.1304757247428672E-2</v>
      </c>
      <c r="U218" s="1">
        <v>3.6804348071431126E-2</v>
      </c>
      <c r="W218">
        <v>1.6107101444300272E-2</v>
      </c>
      <c r="Z218">
        <v>3.8181838448436541E-2</v>
      </c>
      <c r="AA218">
        <v>3.6083570333088004E-2</v>
      </c>
      <c r="AB218">
        <v>3.7509566371980232E-2</v>
      </c>
      <c r="AC218">
        <v>2.379508991040262E-2</v>
      </c>
      <c r="AF218">
        <v>2.6605467853121522E-2</v>
      </c>
    </row>
    <row r="219" spans="5:32">
      <c r="E219" s="3">
        <v>40607.520833333336</v>
      </c>
      <c r="F219">
        <v>0</v>
      </c>
      <c r="G219">
        <v>10.119999999999999</v>
      </c>
      <c r="H219">
        <v>0.97660484465919983</v>
      </c>
      <c r="I219">
        <v>0.84113333333333329</v>
      </c>
      <c r="K219" s="1">
        <v>0.14529832894429395</v>
      </c>
      <c r="L219" s="1">
        <v>5.7905259991605902E-2</v>
      </c>
      <c r="M219" s="1">
        <v>7.5134571941002898E-2</v>
      </c>
      <c r="N219" s="1">
        <v>6.6050846465574353E-2</v>
      </c>
      <c r="O219" s="1">
        <v>7.8019591686223105E-2</v>
      </c>
      <c r="P219" s="1">
        <v>7.1128366075862148E-2</v>
      </c>
      <c r="Q219" s="1">
        <v>7.3112676565857529E-2</v>
      </c>
      <c r="R219" s="1">
        <v>3.1904519932112657E-2</v>
      </c>
      <c r="S219" s="1">
        <v>7.5355099686025093E-2</v>
      </c>
      <c r="T219" s="1">
        <v>3.0860329479979187E-2</v>
      </c>
      <c r="U219" s="1">
        <v>3.7559009808277172E-2</v>
      </c>
      <c r="W219">
        <v>1.93070737538154E-2</v>
      </c>
      <c r="Z219">
        <v>4.0491791840828635E-2</v>
      </c>
      <c r="AA219">
        <v>3.8067635708638907E-2</v>
      </c>
      <c r="AB219">
        <v>3.8205239084009773E-2</v>
      </c>
      <c r="AC219">
        <v>3.4436740442210685E-2</v>
      </c>
      <c r="AF219">
        <v>3.127823824304566E-2</v>
      </c>
    </row>
    <row r="220" spans="5:32">
      <c r="E220" s="3">
        <v>40607.541666666664</v>
      </c>
      <c r="F220">
        <v>0</v>
      </c>
      <c r="G220">
        <v>10.013333333333334</v>
      </c>
      <c r="H220">
        <v>0.93125390126693008</v>
      </c>
      <c r="I220">
        <v>0.76761666666666672</v>
      </c>
      <c r="K220" s="1">
        <v>0.14177098569287255</v>
      </c>
      <c r="L220" s="1">
        <v>5.9188666735946326E-2</v>
      </c>
      <c r="M220" s="1">
        <v>8.0717756295924994E-2</v>
      </c>
      <c r="N220" s="1">
        <v>6.8108934544276412E-2</v>
      </c>
      <c r="O220" s="1">
        <v>7.2646238982353575E-2</v>
      </c>
      <c r="P220" s="1">
        <v>7.188876438639473E-2</v>
      </c>
      <c r="Q220" s="1">
        <v>7.7381777942753679E-2</v>
      </c>
      <c r="R220" s="1">
        <v>3.9113725305559836E-2</v>
      </c>
      <c r="S220" s="1">
        <v>5.4809519784497024E-2</v>
      </c>
      <c r="T220" s="1">
        <v>2.5186001999508108E-2</v>
      </c>
      <c r="U220" s="1">
        <v>3.7306284418782282E-2</v>
      </c>
      <c r="W220">
        <v>2.0843636231945142E-2</v>
      </c>
      <c r="Z220">
        <v>3.9081196483143212E-2</v>
      </c>
      <c r="AA220">
        <v>3.706709398816975E-2</v>
      </c>
      <c r="AB220">
        <v>3.6040524590960153E-2</v>
      </c>
      <c r="AC220">
        <v>4.0279313520921997E-2</v>
      </c>
      <c r="AF220">
        <v>3.090309095583206E-2</v>
      </c>
    </row>
    <row r="221" spans="5:32">
      <c r="E221" s="3">
        <v>40607.5625</v>
      </c>
      <c r="F221">
        <v>0</v>
      </c>
      <c r="G221">
        <v>10.08</v>
      </c>
      <c r="H221">
        <v>0.91553928047475153</v>
      </c>
      <c r="I221">
        <v>0.77190666666666663</v>
      </c>
      <c r="K221" s="1">
        <v>0.14458669431428781</v>
      </c>
      <c r="L221" s="1">
        <v>5.5097769846156108E-2</v>
      </c>
      <c r="M221" s="1">
        <v>9.2419119261993143E-2</v>
      </c>
      <c r="N221" s="1">
        <v>6.9855533697751646E-2</v>
      </c>
      <c r="O221" s="1">
        <v>7.4536053480717304E-2</v>
      </c>
      <c r="P221" s="1">
        <v>7.3425600766158006E-2</v>
      </c>
      <c r="Q221" s="1">
        <v>7.6592924837733167E-2</v>
      </c>
      <c r="R221" s="1">
        <v>3.8099562970681893E-2</v>
      </c>
      <c r="S221" s="1">
        <v>5.4809519784497024E-2</v>
      </c>
      <c r="T221" s="1">
        <v>3.1311537071778285E-2</v>
      </c>
      <c r="U221" s="1">
        <v>3.8581721533223035E-2</v>
      </c>
      <c r="W221">
        <v>2.1067946822319186E-2</v>
      </c>
      <c r="Z221">
        <v>3.7363685074786483E-2</v>
      </c>
      <c r="AA221">
        <v>3.5888880069539296E-2</v>
      </c>
      <c r="AB221">
        <v>3.385686176099504E-2</v>
      </c>
      <c r="AC221">
        <v>4.2763352958450497E-2</v>
      </c>
      <c r="AF221">
        <v>2.7470495343462947E-2</v>
      </c>
    </row>
    <row r="222" spans="5:32">
      <c r="E222" s="3">
        <v>40607.583333333336</v>
      </c>
      <c r="F222">
        <v>0</v>
      </c>
      <c r="G222">
        <v>10.17</v>
      </c>
      <c r="H222">
        <v>0.9115466669115454</v>
      </c>
      <c r="I222">
        <v>0.73608333333333331</v>
      </c>
      <c r="K222" s="1">
        <v>0.13098644958337155</v>
      </c>
      <c r="L222" s="1">
        <v>5.4488670270068471E-2</v>
      </c>
      <c r="M222" s="1">
        <v>9.1925388341390885E-2</v>
      </c>
      <c r="N222" s="1">
        <v>6.673232652133404E-2</v>
      </c>
      <c r="O222" s="1">
        <v>7.4155515762096808E-2</v>
      </c>
      <c r="P222" s="1">
        <v>7.3813173830188678E-2</v>
      </c>
      <c r="Q222" s="1">
        <v>7.7381777942753679E-2</v>
      </c>
      <c r="R222" s="1">
        <v>4.2257651549664245E-2</v>
      </c>
      <c r="S222" s="1">
        <v>5.2352999159073703E-2</v>
      </c>
      <c r="T222" s="1">
        <v>3.2691761442409588E-2</v>
      </c>
      <c r="U222" s="1">
        <v>3.9623528030306603E-2</v>
      </c>
      <c r="W222">
        <v>1.974014260517433E-2</v>
      </c>
      <c r="Z222">
        <v>3.3587517669379216E-2</v>
      </c>
      <c r="AA222">
        <v>3.2862741629057238E-2</v>
      </c>
      <c r="AB222">
        <v>3.0987845115607895E-2</v>
      </c>
      <c r="AC222">
        <v>4.1543043198674939E-2</v>
      </c>
      <c r="AF222">
        <v>2.3137755605355529E-2</v>
      </c>
    </row>
    <row r="223" spans="5:32">
      <c r="E223" s="3">
        <v>40607.604166666664</v>
      </c>
      <c r="F223">
        <v>0</v>
      </c>
      <c r="G223">
        <v>10.846666666666666</v>
      </c>
      <c r="H223">
        <v>0.97093940596936379</v>
      </c>
      <c r="I223">
        <v>0.71851999999999994</v>
      </c>
      <c r="K223" s="1">
        <v>0.10819378073650458</v>
      </c>
      <c r="L223" s="1">
        <v>4.9520785989332711E-2</v>
      </c>
      <c r="M223" s="1">
        <v>6.9478378504934477E-2</v>
      </c>
      <c r="N223" s="1">
        <v>6.2056012566631971E-2</v>
      </c>
      <c r="O223" s="1">
        <v>8.5730393834711982E-2</v>
      </c>
      <c r="P223" s="1">
        <v>7.2270962787564647E-2</v>
      </c>
      <c r="Q223" s="1">
        <v>7.7778338429279767E-2</v>
      </c>
      <c r="R223" s="1">
        <v>4.0144672354584847E-2</v>
      </c>
      <c r="S223" s="1">
        <v>4.9312581789207631E-2</v>
      </c>
      <c r="T223" s="1">
        <v>3.0636371116054786E-2</v>
      </c>
      <c r="U223" s="1">
        <v>3.8581721533223035E-2</v>
      </c>
      <c r="W223">
        <v>1.8666265244334318E-2</v>
      </c>
      <c r="Z223">
        <v>3.3104259628186923E-2</v>
      </c>
      <c r="AA223">
        <v>3.3047066445509379E-2</v>
      </c>
      <c r="AB223">
        <v>2.970072977432273E-2</v>
      </c>
      <c r="AC223">
        <v>4.3676709508031805E-2</v>
      </c>
      <c r="AF223">
        <v>1.9776884873644707E-2</v>
      </c>
    </row>
    <row r="224" spans="5:32">
      <c r="E224" s="3">
        <v>40607.625</v>
      </c>
      <c r="F224">
        <v>0</v>
      </c>
      <c r="G224">
        <v>11.573333333333332</v>
      </c>
      <c r="H224">
        <v>1.0382280777007229</v>
      </c>
      <c r="I224">
        <v>0.66</v>
      </c>
      <c r="K224" s="1">
        <v>7.6987564895006258E-2</v>
      </c>
      <c r="L224" s="1">
        <v>4.6767242962343913E-2</v>
      </c>
      <c r="M224" s="1">
        <v>6.7927325009660103E-2</v>
      </c>
      <c r="N224" s="1">
        <v>6.5373883891626669E-2</v>
      </c>
      <c r="O224" s="1">
        <v>8.6993464550388852E-2</v>
      </c>
      <c r="P224" s="1">
        <v>7.857073401530551E-2</v>
      </c>
      <c r="Q224" s="1">
        <v>7.5032172293955285E-2</v>
      </c>
      <c r="R224" s="1">
        <v>4.0929007002428269E-2</v>
      </c>
      <c r="S224" s="1">
        <v>4.4528631202449098E-2</v>
      </c>
      <c r="T224" s="1">
        <v>2.5186001999508108E-2</v>
      </c>
      <c r="U224" s="1">
        <v>3.9361271675655111E-2</v>
      </c>
      <c r="W224">
        <v>1.7931834343692898E-2</v>
      </c>
      <c r="Z224">
        <v>3.1802334086219852E-2</v>
      </c>
      <c r="AA224">
        <v>3.1053679957573185E-2</v>
      </c>
      <c r="AB224">
        <v>2.8092479291918031E-2</v>
      </c>
      <c r="AC224">
        <v>4.6153400835257395E-2</v>
      </c>
      <c r="AF224">
        <v>1.7221446897214079E-2</v>
      </c>
    </row>
    <row r="225" spans="5:32">
      <c r="E225" s="3">
        <v>40607.645833333336</v>
      </c>
      <c r="F225">
        <v>0</v>
      </c>
      <c r="G225">
        <v>12.81</v>
      </c>
      <c r="H225">
        <v>1.2413654195503703</v>
      </c>
      <c r="I225">
        <v>0.57988333333333331</v>
      </c>
      <c r="K225" s="1">
        <v>5.6740501922162956E-2</v>
      </c>
      <c r="L225" s="1">
        <v>4.4132936481406988E-2</v>
      </c>
      <c r="M225" s="1">
        <v>5.4849647333327603E-2</v>
      </c>
      <c r="N225" s="1">
        <v>6.0759673418320018E-2</v>
      </c>
      <c r="O225" s="1">
        <v>6.7166544942750414E-2</v>
      </c>
      <c r="P225" s="1">
        <v>6.4165041867702347E-2</v>
      </c>
      <c r="Q225" s="1">
        <v>6.7199402502788275E-2</v>
      </c>
      <c r="R225" s="1">
        <v>3.8099562970681893E-2</v>
      </c>
      <c r="S225" s="1">
        <v>3.4387255098479799E-2</v>
      </c>
      <c r="T225" s="1">
        <v>2.3459820365405594E-2</v>
      </c>
      <c r="U225" s="1">
        <v>3.4126119881753819E-2</v>
      </c>
      <c r="W225">
        <v>1.6805933161363421E-2</v>
      </c>
      <c r="Z225">
        <v>2.7496368396307664E-2</v>
      </c>
      <c r="AA225">
        <v>2.5662329567381823E-2</v>
      </c>
      <c r="AB225">
        <v>2.3887460132420678E-2</v>
      </c>
      <c r="AC225">
        <v>4.4531600516511699E-2</v>
      </c>
      <c r="AF225">
        <v>1.5089208823200756E-2</v>
      </c>
    </row>
    <row r="226" spans="5:32">
      <c r="E226" s="3">
        <v>40607.666666666664</v>
      </c>
      <c r="F226">
        <v>0</v>
      </c>
      <c r="G226">
        <v>12.18</v>
      </c>
      <c r="H226">
        <v>1.195120642726401</v>
      </c>
      <c r="I226">
        <v>0.33278666666666673</v>
      </c>
      <c r="K226" s="1">
        <v>4.3789416852086031E-2</v>
      </c>
      <c r="L226" s="1">
        <v>2.739317423348404E-2</v>
      </c>
      <c r="M226" s="1">
        <v>3.4136079614435239E-2</v>
      </c>
      <c r="N226" s="1">
        <v>5.1287603619167899E-2</v>
      </c>
      <c r="O226" s="1">
        <v>6.8961920832072462E-2</v>
      </c>
      <c r="P226" s="1">
        <v>5.7325421941277918E-2</v>
      </c>
      <c r="Q226" s="1">
        <v>6.6484245564616018E-2</v>
      </c>
      <c r="R226" s="1">
        <v>3.7848623936303956E-2</v>
      </c>
      <c r="S226" s="1">
        <v>3.0438340942855024E-2</v>
      </c>
      <c r="T226" s="1">
        <v>2.1104466024832343E-2</v>
      </c>
      <c r="U226" s="1">
        <v>3.2953909214805954E-2</v>
      </c>
      <c r="W226">
        <v>1.4090969567036076E-2</v>
      </c>
      <c r="Z226">
        <v>2.1818695206709173E-2</v>
      </c>
      <c r="AA226">
        <v>2.012163985422772E-2</v>
      </c>
      <c r="AB226">
        <v>1.8601344505447807E-2</v>
      </c>
      <c r="AC226">
        <v>3.6055420979819355E-2</v>
      </c>
      <c r="AF226">
        <v>1.2480532557391266E-2</v>
      </c>
    </row>
    <row r="227" spans="5:32">
      <c r="E227" s="3">
        <v>40607.6875</v>
      </c>
      <c r="F227">
        <v>0</v>
      </c>
      <c r="G227">
        <v>11.053333333333333</v>
      </c>
      <c r="H227">
        <v>0.88808956667648997</v>
      </c>
      <c r="I227">
        <v>0.33887333333333336</v>
      </c>
      <c r="K227" s="1">
        <v>3.5891848865565269E-2</v>
      </c>
      <c r="L227" s="1">
        <v>1.6169279932816309E-2</v>
      </c>
      <c r="M227" s="1">
        <v>2.2929334983695412E-2</v>
      </c>
      <c r="N227" s="1">
        <v>4.705483996428677E-2</v>
      </c>
      <c r="O227" s="1">
        <v>6.7523156956679153E-2</v>
      </c>
      <c r="P227" s="1">
        <v>5.4404565875412099E-2</v>
      </c>
      <c r="Q227" s="1">
        <v>6.5774319550685439E-2</v>
      </c>
      <c r="R227" s="1">
        <v>3.9369881438949893E-2</v>
      </c>
      <c r="S227" s="1">
        <v>2.6805203301847817E-2</v>
      </c>
      <c r="T227" s="1">
        <v>1.9733428370961908E-2</v>
      </c>
      <c r="U227" s="1">
        <v>3.1135494396591738E-2</v>
      </c>
      <c r="W227">
        <v>1.1413064525163675E-2</v>
      </c>
      <c r="Z227">
        <v>1.8177961262123236E-2</v>
      </c>
      <c r="AA227">
        <v>1.6889224850656772E-2</v>
      </c>
      <c r="AB227">
        <v>1.4706879740625322E-2</v>
      </c>
      <c r="AC227">
        <v>2.878772830216348E-2</v>
      </c>
      <c r="AF227">
        <v>1.0632161698323608E-2</v>
      </c>
    </row>
    <row r="228" spans="5:32">
      <c r="E228" s="3">
        <v>40607.708333333336</v>
      </c>
      <c r="F228">
        <v>0</v>
      </c>
      <c r="G228">
        <v>9.6433333333333326</v>
      </c>
      <c r="H228">
        <v>0.69574483026039546</v>
      </c>
      <c r="I228">
        <v>0.23598666666666668</v>
      </c>
      <c r="K228" s="1">
        <v>2.4323386628834012E-2</v>
      </c>
      <c r="L228" s="1">
        <v>9.773295396605805E-3</v>
      </c>
      <c r="M228" s="1">
        <v>1.4486790740985361E-2</v>
      </c>
      <c r="N228" s="1">
        <v>4.0228865033411144E-2</v>
      </c>
      <c r="O228" s="1">
        <v>6.1962499209138086E-2</v>
      </c>
      <c r="P228" s="1">
        <v>5.0656192731334322E-2</v>
      </c>
      <c r="Q228" s="1">
        <v>5.9285224918885902E-2</v>
      </c>
      <c r="R228" s="1">
        <v>3.685519081068557E-2</v>
      </c>
      <c r="S228" s="1">
        <v>2.1341083191720036E-2</v>
      </c>
      <c r="T228" s="1">
        <v>1.6555686398695632E-2</v>
      </c>
      <c r="U228" s="1">
        <v>2.7702756694006191E-2</v>
      </c>
      <c r="W228">
        <v>8.6543915134224773E-3</v>
      </c>
      <c r="Z228">
        <v>1.5551440142186035E-2</v>
      </c>
      <c r="AA228">
        <v>1.3684207634506444E-2</v>
      </c>
      <c r="AB228">
        <v>1.2259006887891936E-2</v>
      </c>
      <c r="AC228">
        <v>2.0799420271601459E-2</v>
      </c>
      <c r="AF228">
        <v>8.6921003203954544E-3</v>
      </c>
    </row>
    <row r="229" spans="5:32">
      <c r="E229" s="3">
        <v>40607.729166666664</v>
      </c>
      <c r="F229">
        <v>0</v>
      </c>
      <c r="G229">
        <v>8.67</v>
      </c>
      <c r="H229">
        <v>0.60057471867281476</v>
      </c>
      <c r="I229">
        <v>0.10404166666666667</v>
      </c>
      <c r="K229" s="1">
        <v>1.5063315902139836E-2</v>
      </c>
      <c r="L229" s="1">
        <v>6.8822798675678915E-3</v>
      </c>
      <c r="M229" s="1">
        <v>1.1091062565998202E-2</v>
      </c>
      <c r="N229" s="1">
        <v>3.5166350188327263E-2</v>
      </c>
      <c r="O229" s="1">
        <v>5.3563154595328163E-2</v>
      </c>
      <c r="P229" s="1">
        <v>4.5051081280312232E-2</v>
      </c>
      <c r="Q229" s="1">
        <v>5.3240710967708153E-2</v>
      </c>
      <c r="R229" s="1">
        <v>3.4442916455272289E-2</v>
      </c>
      <c r="S229" s="1">
        <v>1.8300645968874596E-2</v>
      </c>
      <c r="T229" s="1">
        <v>1.3057512871654733E-2</v>
      </c>
      <c r="U229" s="1">
        <v>2.2134586471228474E-2</v>
      </c>
      <c r="W229">
        <v>6.1805719376971527E-3</v>
      </c>
      <c r="Z229">
        <v>1.2720280635070344E-2</v>
      </c>
      <c r="AA229">
        <v>1.0664015315394187E-2</v>
      </c>
      <c r="AB229">
        <v>1.0104799832213057E-2</v>
      </c>
      <c r="AC229">
        <v>1.4622520160411533E-2</v>
      </c>
      <c r="AF229">
        <v>6.9926587428243685E-3</v>
      </c>
    </row>
    <row r="230" spans="5:32">
      <c r="E230" s="3">
        <v>40607.75</v>
      </c>
      <c r="F230">
        <v>0</v>
      </c>
      <c r="G230">
        <v>8.1399999999999988</v>
      </c>
      <c r="H230">
        <v>0.57577685529628009</v>
      </c>
      <c r="I230">
        <v>4.1286666666666673E-2</v>
      </c>
      <c r="K230" s="1">
        <v>8.5375355265186192E-3</v>
      </c>
      <c r="L230" s="1">
        <v>4.4324431213101168E-3</v>
      </c>
      <c r="M230" s="1">
        <v>7.8443914776671862E-3</v>
      </c>
      <c r="N230" s="1">
        <v>2.9217749855461998E-2</v>
      </c>
      <c r="O230" s="1">
        <v>4.3693069202704313E-2</v>
      </c>
      <c r="P230" s="1">
        <v>3.7236989784935892E-2</v>
      </c>
      <c r="Q230" s="1">
        <v>4.5370722489376701E-2</v>
      </c>
      <c r="R230" s="1">
        <v>2.8843023636942838E-2</v>
      </c>
      <c r="S230" s="1">
        <v>1.5394520897247905E-2</v>
      </c>
      <c r="T230" s="1">
        <v>9.937499170716374E-3</v>
      </c>
      <c r="U230" s="1">
        <v>1.6589896944319962E-2</v>
      </c>
      <c r="W230">
        <v>4.3564352274385919E-3</v>
      </c>
      <c r="Z230">
        <v>9.7771683323081161E-3</v>
      </c>
      <c r="AA230">
        <v>8.0389424711110775E-3</v>
      </c>
      <c r="AB230">
        <v>8.1123092456940535E-3</v>
      </c>
      <c r="AC230">
        <v>1.0629704025661133E-2</v>
      </c>
      <c r="AF230">
        <v>5.5995616274936155E-3</v>
      </c>
    </row>
    <row r="231" spans="5:32">
      <c r="E231" s="3">
        <v>40607.770833333336</v>
      </c>
      <c r="F231">
        <v>0</v>
      </c>
      <c r="G231">
        <v>7.28</v>
      </c>
      <c r="H231">
        <v>0.46312551004670699</v>
      </c>
      <c r="I231">
        <v>4.683433333333333E-3</v>
      </c>
      <c r="K231" s="1">
        <v>4.4549017850628574E-3</v>
      </c>
      <c r="L231" s="1">
        <v>2.4088006398175063E-3</v>
      </c>
      <c r="M231" s="1">
        <v>5.1486838704589135E-3</v>
      </c>
      <c r="N231" s="1">
        <v>2.3494224872637807E-2</v>
      </c>
      <c r="O231" s="1">
        <v>3.718575444595295E-2</v>
      </c>
      <c r="P231" s="1">
        <v>3.1640810517882527E-2</v>
      </c>
      <c r="Q231" s="1">
        <v>4.0053659406287835E-2</v>
      </c>
      <c r="R231" s="1">
        <v>2.3077287517743458E-2</v>
      </c>
      <c r="S231" s="1">
        <v>1.2252324632834682E-2</v>
      </c>
      <c r="T231" s="1">
        <v>7.679979824702165E-3</v>
      </c>
      <c r="U231" s="1">
        <v>1.2123463275978992E-2</v>
      </c>
      <c r="W231">
        <v>3.0625697480300179E-3</v>
      </c>
      <c r="Z231">
        <v>7.2381982125505262E-3</v>
      </c>
      <c r="AA231">
        <v>6.1164843862125942E-3</v>
      </c>
      <c r="AB231">
        <v>6.2786376122590543E-3</v>
      </c>
      <c r="AC231">
        <v>7.8436373914796235E-3</v>
      </c>
      <c r="AF231">
        <v>4.4735842457180649E-3</v>
      </c>
    </row>
    <row r="232" spans="5:32">
      <c r="E232" s="3">
        <v>40607.791666666664</v>
      </c>
      <c r="F232">
        <v>0</v>
      </c>
      <c r="G232">
        <v>6.6246666666666671</v>
      </c>
      <c r="H232">
        <v>0.40722317447911643</v>
      </c>
      <c r="I232">
        <v>0</v>
      </c>
      <c r="K232" s="1">
        <v>1.9220619448958229E-3</v>
      </c>
      <c r="L232" s="1">
        <v>1.0845155586096584E-3</v>
      </c>
      <c r="M232" s="1">
        <v>2.5383340018516544E-3</v>
      </c>
      <c r="N232" s="1">
        <v>1.7774034603967263E-2</v>
      </c>
      <c r="O232" s="1">
        <v>3.1725102121525746E-2</v>
      </c>
      <c r="P232" s="1">
        <v>2.7183636057287561E-2</v>
      </c>
      <c r="Q232" s="1">
        <v>3.5857910222962586E-2</v>
      </c>
      <c r="R232" s="1">
        <v>1.8205961393054356E-2</v>
      </c>
      <c r="S232" s="1">
        <v>8.8572221717503358E-3</v>
      </c>
      <c r="T232" s="1">
        <v>5.4317227525398715E-3</v>
      </c>
      <c r="U232" s="1">
        <v>8.6686216536927228E-3</v>
      </c>
      <c r="W232">
        <v>2.1525228932134065E-3</v>
      </c>
      <c r="Z232">
        <v>5.1565365362537113E-3</v>
      </c>
      <c r="AA232">
        <v>4.689570229368843E-3</v>
      </c>
      <c r="AB232">
        <v>4.9430718492176487E-3</v>
      </c>
      <c r="AC232">
        <v>5.9100339963213131E-3</v>
      </c>
      <c r="AF232">
        <v>3.5812568851057861E-3</v>
      </c>
    </row>
    <row r="233" spans="5:32">
      <c r="E233" s="3">
        <v>40607.8125</v>
      </c>
      <c r="F233">
        <v>0</v>
      </c>
      <c r="G233">
        <v>6.0683333333333325</v>
      </c>
      <c r="H233">
        <v>0.35127929306571443</v>
      </c>
      <c r="I233">
        <v>0</v>
      </c>
      <c r="K233" s="1">
        <v>5.9814945331145637E-4</v>
      </c>
      <c r="L233" s="1">
        <v>4.1842216154563781E-4</v>
      </c>
      <c r="M233" s="1">
        <v>9.9930877341956339E-4</v>
      </c>
      <c r="N233" s="1">
        <v>1.4993989580078571E-2</v>
      </c>
      <c r="O233" s="1">
        <v>2.6331249931170728E-2</v>
      </c>
      <c r="P233" s="1">
        <v>2.2506669955904873E-2</v>
      </c>
      <c r="Q233" s="1">
        <v>3.0630594063053011E-2</v>
      </c>
      <c r="R233" s="1">
        <v>1.4684712477127534E-2</v>
      </c>
      <c r="S233" s="1">
        <v>4.7575099468864625E-3</v>
      </c>
      <c r="T233" s="1">
        <v>2.9554600453392823E-3</v>
      </c>
      <c r="U233" s="1">
        <v>5.6270100265428495E-3</v>
      </c>
      <c r="W233">
        <v>1.467941566297611E-3</v>
      </c>
      <c r="Z233">
        <v>3.8096882956229869E-3</v>
      </c>
      <c r="AA233">
        <v>3.5289021228821888E-3</v>
      </c>
      <c r="AB233">
        <v>3.8670047628528046E-3</v>
      </c>
      <c r="AC233">
        <v>4.2423571840829949E-3</v>
      </c>
      <c r="AF233">
        <v>2.8939169784246567E-3</v>
      </c>
    </row>
    <row r="234" spans="5:32">
      <c r="E234" s="3">
        <v>40607.833333333336</v>
      </c>
      <c r="F234">
        <v>0</v>
      </c>
      <c r="G234">
        <v>5.5606666666666671</v>
      </c>
      <c r="H234">
        <v>0.28952894866848322</v>
      </c>
      <c r="I234">
        <v>0</v>
      </c>
      <c r="K234" s="1">
        <v>1.3442820629896188E-4</v>
      </c>
      <c r="L234" s="1">
        <v>1.2631412037795745E-4</v>
      </c>
      <c r="M234" s="1">
        <v>3.53222345469556E-4</v>
      </c>
      <c r="N234" s="1">
        <v>1.2311323553641555E-2</v>
      </c>
      <c r="O234" s="1">
        <v>2.2216069907115717E-2</v>
      </c>
      <c r="P234" s="1">
        <v>1.9525454073769238E-2</v>
      </c>
      <c r="Q234" s="1">
        <v>2.6484113280684646E-2</v>
      </c>
      <c r="R234" s="1">
        <v>1.1447425541865505E-2</v>
      </c>
      <c r="S234" s="1">
        <v>2.3036317419619858E-3</v>
      </c>
      <c r="T234" s="1">
        <v>1.4057876146212035E-3</v>
      </c>
      <c r="U234" s="1">
        <v>3.2383270981741559E-3</v>
      </c>
      <c r="W234">
        <v>9.7695267211609835E-4</v>
      </c>
      <c r="Z234">
        <v>2.8198968584592491E-3</v>
      </c>
      <c r="AA234">
        <v>2.7389574317035733E-3</v>
      </c>
      <c r="AB234">
        <v>3.0924747889711298E-3</v>
      </c>
      <c r="AC234">
        <v>3.1224804369468892E-3</v>
      </c>
      <c r="AF234">
        <v>2.3168717681343559E-3</v>
      </c>
    </row>
    <row r="235" spans="5:32">
      <c r="E235" s="3">
        <v>40607.854166666664</v>
      </c>
      <c r="F235">
        <v>0</v>
      </c>
      <c r="G235">
        <v>5.0116666666666667</v>
      </c>
      <c r="H235">
        <v>0.23899212137421913</v>
      </c>
      <c r="I235">
        <v>0</v>
      </c>
      <c r="K235" s="1">
        <v>7.6405465005378418E-6</v>
      </c>
      <c r="L235" s="1">
        <v>6.806133298472276E-5</v>
      </c>
      <c r="M235" s="1">
        <v>2.518766179831351E-4</v>
      </c>
      <c r="N235" s="1">
        <v>1.112922825919241E-2</v>
      </c>
      <c r="O235" s="1">
        <v>1.7790107167668111E-2</v>
      </c>
      <c r="P235" s="1">
        <v>1.5778054453766489E-2</v>
      </c>
      <c r="Q235" s="1">
        <v>2.3237230916159219E-2</v>
      </c>
      <c r="R235" s="1">
        <v>9.8727769327730808E-3</v>
      </c>
      <c r="S235" s="1">
        <v>6.9555057081648118E-4</v>
      </c>
      <c r="T235" s="1">
        <v>3.9078273218252744E-4</v>
      </c>
      <c r="U235" s="1">
        <v>1.4592511479524955E-3</v>
      </c>
      <c r="W235">
        <v>6.1167491351210546E-4</v>
      </c>
      <c r="Z235">
        <v>1.9859785662851132E-3</v>
      </c>
      <c r="AA235">
        <v>2.1989305014681148E-3</v>
      </c>
      <c r="AB235">
        <v>2.4369267667097546E-3</v>
      </c>
      <c r="AC235">
        <v>2.1013472228604254E-3</v>
      </c>
      <c r="AF235">
        <v>1.9062857090620393E-3</v>
      </c>
    </row>
    <row r="236" spans="5:32">
      <c r="E236" s="3">
        <v>40607.875</v>
      </c>
      <c r="F236">
        <v>0</v>
      </c>
      <c r="G236">
        <v>4.5839999999999996</v>
      </c>
      <c r="H236">
        <v>0.19070319734437247</v>
      </c>
      <c r="I236">
        <v>0</v>
      </c>
      <c r="K236" s="1">
        <v>0</v>
      </c>
      <c r="L236" s="1">
        <v>3.9469531182597207E-5</v>
      </c>
      <c r="M236" s="1">
        <v>1.5938174919845146E-4</v>
      </c>
      <c r="N236" s="1">
        <v>9.1664895139318917E-3</v>
      </c>
      <c r="O236" s="1">
        <v>1.3273910234780176E-2</v>
      </c>
      <c r="P236" s="1">
        <v>1.1998245668761327E-2</v>
      </c>
      <c r="Q236" s="1">
        <v>1.8578597307608226E-2</v>
      </c>
      <c r="R236" s="1">
        <v>7.7896793958199271E-3</v>
      </c>
      <c r="S236" s="1">
        <v>8.0568360059346411E-5</v>
      </c>
      <c r="T236" s="1">
        <v>2.788749544574417E-5</v>
      </c>
      <c r="U236" s="1">
        <v>4.7098468325631375E-4</v>
      </c>
      <c r="W236">
        <v>2.8827792678401165E-4</v>
      </c>
      <c r="Z236">
        <v>1.2955101158578649E-3</v>
      </c>
      <c r="AA236">
        <v>1.6287601861327433E-3</v>
      </c>
      <c r="AB236">
        <v>1.8893747041860232E-3</v>
      </c>
      <c r="AC236">
        <v>1.3757950642326355E-3</v>
      </c>
      <c r="AF236">
        <v>1.5796312543622938E-3</v>
      </c>
    </row>
    <row r="237" spans="5:32">
      <c r="E237" s="3">
        <v>40607.895833333336</v>
      </c>
      <c r="F237">
        <v>0</v>
      </c>
      <c r="G237">
        <v>4.7296666666666667</v>
      </c>
      <c r="H237">
        <v>0.17981384031971032</v>
      </c>
      <c r="I237">
        <v>0</v>
      </c>
      <c r="K237" s="1">
        <v>0</v>
      </c>
      <c r="L237" s="1">
        <v>4.4158501407599151E-6</v>
      </c>
      <c r="M237" s="1">
        <v>4.8612809357761097E-5</v>
      </c>
      <c r="N237" s="1">
        <v>6.9604796570836873E-3</v>
      </c>
      <c r="O237" s="1">
        <v>1.0532994998274082E-2</v>
      </c>
      <c r="P237" s="1">
        <v>9.83934252036117E-3</v>
      </c>
      <c r="Q237" s="1">
        <v>1.5068233057891957E-2</v>
      </c>
      <c r="R237" s="1">
        <v>5.093601949583487E-3</v>
      </c>
      <c r="S237" s="1">
        <v>3.1314485221546183E-8</v>
      </c>
      <c r="T237" s="1">
        <v>0</v>
      </c>
      <c r="U237" s="1">
        <v>1.4710670157154707E-4</v>
      </c>
      <c r="W237">
        <v>1.6283223145420944E-4</v>
      </c>
      <c r="Z237">
        <v>9.1668131044139408E-4</v>
      </c>
      <c r="AA237">
        <v>1.3305419695398364E-3</v>
      </c>
      <c r="AB237">
        <v>1.5651996226029371E-3</v>
      </c>
      <c r="AC237">
        <v>9.5454155094818838E-4</v>
      </c>
      <c r="AF237">
        <v>1.2681099377646553E-3</v>
      </c>
    </row>
    <row r="238" spans="5:32">
      <c r="E238" s="3">
        <v>40607.916666666664</v>
      </c>
      <c r="F238">
        <v>0</v>
      </c>
      <c r="G238">
        <v>4.8586666666666671</v>
      </c>
      <c r="H238">
        <v>0.19699531960537103</v>
      </c>
      <c r="I238">
        <v>0</v>
      </c>
      <c r="K238" s="1">
        <v>0</v>
      </c>
      <c r="L238" s="1">
        <v>4.4158501407599151E-6</v>
      </c>
      <c r="M238" s="1">
        <v>9.5625552990007755E-5</v>
      </c>
      <c r="N238" s="1">
        <v>7.1687636730552807E-3</v>
      </c>
      <c r="O238" s="1">
        <v>1.18658896115338E-2</v>
      </c>
      <c r="P238" s="1">
        <v>1.0893699219754683E-2</v>
      </c>
      <c r="Q238" s="1">
        <v>1.5357337509976525E-2</v>
      </c>
      <c r="R238" s="1">
        <v>4.2196125903952069E-3</v>
      </c>
      <c r="S238" s="1">
        <v>1.9408925587447882E-4</v>
      </c>
      <c r="T238" s="1">
        <v>3.3840494244083521E-5</v>
      </c>
      <c r="U238" s="1">
        <v>1.7280826716070915E-4</v>
      </c>
      <c r="W238">
        <v>1.6283223145420944E-4</v>
      </c>
      <c r="Z238">
        <v>6.2493963327300806E-4</v>
      </c>
      <c r="AA238">
        <v>1.2152584906880487E-3</v>
      </c>
      <c r="AB238">
        <v>1.3166151855130771E-3</v>
      </c>
      <c r="AC238">
        <v>7.3023057748685728E-4</v>
      </c>
      <c r="AF238">
        <v>1.2077336458171585E-3</v>
      </c>
    </row>
    <row r="239" spans="5:32">
      <c r="E239" s="3">
        <v>40607.9375</v>
      </c>
      <c r="F239">
        <v>0</v>
      </c>
      <c r="G239">
        <v>4.2830000000000004</v>
      </c>
      <c r="H239">
        <v>0.16541994159903722</v>
      </c>
      <c r="I239">
        <v>0</v>
      </c>
      <c r="K239" s="1">
        <v>0</v>
      </c>
      <c r="L239" s="1">
        <v>2.1641715630226584E-6</v>
      </c>
      <c r="M239" s="1">
        <v>8.8845877270056668E-5</v>
      </c>
      <c r="N239" s="1">
        <v>7.4863171543793827E-3</v>
      </c>
      <c r="O239" s="1">
        <v>1.1729231704355098E-2</v>
      </c>
      <c r="P239" s="1">
        <v>1.0893699219754683E-2</v>
      </c>
      <c r="Q239" s="1">
        <v>1.5649475357177076E-2</v>
      </c>
      <c r="R239" s="1">
        <v>3.5642762342116018E-3</v>
      </c>
      <c r="S239" s="1">
        <v>8.0568360059346411E-5</v>
      </c>
      <c r="T239" s="1">
        <v>9.5975648894434305E-6</v>
      </c>
      <c r="U239" s="1">
        <v>1.7280826716070915E-4</v>
      </c>
      <c r="W239">
        <v>7.9599273515997931E-5</v>
      </c>
      <c r="Z239">
        <v>4.6219439286659952E-4</v>
      </c>
      <c r="AA239">
        <v>1.1023883897404061E-3</v>
      </c>
      <c r="AB239">
        <v>1.078310083968936E-3</v>
      </c>
      <c r="AC239">
        <v>5.1978397911550613E-4</v>
      </c>
      <c r="AF239">
        <v>1.148029122460483E-3</v>
      </c>
    </row>
    <row r="240" spans="5:32">
      <c r="E240" s="3">
        <v>40607.958333333336</v>
      </c>
      <c r="F240">
        <v>0</v>
      </c>
      <c r="G240">
        <v>4.6486666666666672</v>
      </c>
      <c r="H240">
        <v>0.23045004620568915</v>
      </c>
      <c r="I240">
        <v>0</v>
      </c>
      <c r="K240" s="1">
        <v>0</v>
      </c>
      <c r="L240" s="1">
        <v>0</v>
      </c>
      <c r="M240" s="1">
        <v>3.5172992839383164E-5</v>
      </c>
      <c r="N240" s="1">
        <v>6.4517340120144552E-3</v>
      </c>
      <c r="O240" s="1">
        <v>1.0662924057909279E-2</v>
      </c>
      <c r="P240" s="1">
        <v>1.0625418272037937E-2</v>
      </c>
      <c r="Q240" s="1">
        <v>1.4080072214088262E-2</v>
      </c>
      <c r="R240" s="1">
        <v>2.5905745462439659E-3</v>
      </c>
      <c r="S240" s="1">
        <v>9.085238619210781E-5</v>
      </c>
      <c r="T240" s="1">
        <v>3.3840494244083521E-5</v>
      </c>
      <c r="U240" s="1">
        <v>6.4314280406967795E-5</v>
      </c>
      <c r="W240">
        <v>5.4741960990802576E-5</v>
      </c>
      <c r="Z240">
        <v>3.1052115358576533E-4</v>
      </c>
      <c r="AA240">
        <v>9.3783502724916813E-4</v>
      </c>
      <c r="AB240">
        <v>9.0685828698153237E-4</v>
      </c>
      <c r="AC240">
        <v>3.7256136335367228E-4</v>
      </c>
      <c r="AF240">
        <v>1.0306943686260108E-3</v>
      </c>
    </row>
    <row r="241" spans="5:32">
      <c r="E241" s="3">
        <v>40607.979166666664</v>
      </c>
      <c r="F241">
        <v>0</v>
      </c>
      <c r="G241">
        <v>4.2130000000000001</v>
      </c>
      <c r="H241">
        <v>0.23752640251743101</v>
      </c>
      <c r="I241">
        <v>0</v>
      </c>
      <c r="K241" s="1">
        <v>0</v>
      </c>
      <c r="L241" s="1">
        <v>0</v>
      </c>
      <c r="M241" s="1">
        <v>1.5047573545229239E-4</v>
      </c>
      <c r="N241" s="1">
        <v>6.9604796570836873E-3</v>
      </c>
      <c r="O241" s="1">
        <v>1.1190096938664898E-2</v>
      </c>
      <c r="P241" s="1">
        <v>1.0625418272037937E-2</v>
      </c>
      <c r="Q241" s="1">
        <v>1.3667769235837729E-2</v>
      </c>
      <c r="R241" s="1">
        <v>3.0265819593467483E-3</v>
      </c>
      <c r="S241" s="1">
        <v>3.3416100599447448E-4</v>
      </c>
      <c r="T241" s="1">
        <v>1.5918079177039212E-4</v>
      </c>
      <c r="U241" s="1">
        <v>7.2895620726586843E-5</v>
      </c>
      <c r="W241">
        <v>3.1904034380515245E-5</v>
      </c>
      <c r="Z241">
        <v>2.1682216622544598E-4</v>
      </c>
      <c r="AA241">
        <v>8.314812722995783E-4</v>
      </c>
      <c r="AB241">
        <v>7.9629077683592269E-4</v>
      </c>
      <c r="AC241">
        <v>1.9393796920212015E-4</v>
      </c>
      <c r="AF241">
        <v>9.7309676884631019E-4</v>
      </c>
    </row>
    <row r="242" spans="5:32">
      <c r="E242" s="3">
        <v>40608</v>
      </c>
      <c r="F242">
        <v>0</v>
      </c>
      <c r="G242">
        <v>5.855999999999999</v>
      </c>
      <c r="H242">
        <v>0.31818303177861351</v>
      </c>
      <c r="I242">
        <v>0</v>
      </c>
      <c r="K242" s="1">
        <v>5.9265195209760509E-6</v>
      </c>
      <c r="L242" s="1">
        <v>0</v>
      </c>
      <c r="M242" s="1">
        <v>1.8773112389541049E-4</v>
      </c>
      <c r="N242" s="1">
        <v>6.7549301821504884E-3</v>
      </c>
      <c r="O242" s="1">
        <v>1.2560461513793777E-2</v>
      </c>
      <c r="P242" s="1">
        <v>1.3750030835543934E-2</v>
      </c>
      <c r="Q242" s="1">
        <v>1.5068233057891957E-2</v>
      </c>
      <c r="R242" s="1">
        <v>2.1866960661593394E-3</v>
      </c>
      <c r="S242" s="1">
        <v>7.8335525311301146E-4</v>
      </c>
      <c r="T242" s="1">
        <v>5.9197017471529685E-4</v>
      </c>
      <c r="U242" s="1">
        <v>3.6851556786862596E-4</v>
      </c>
      <c r="W242">
        <v>1.0605693162855039E-4</v>
      </c>
      <c r="Z242">
        <v>2.1682216622544598E-4</v>
      </c>
      <c r="AA242">
        <v>7.7936394167992581E-4</v>
      </c>
      <c r="AB242">
        <v>6.8892396927159292E-4</v>
      </c>
      <c r="AC242">
        <v>1.9393796920212015E-4</v>
      </c>
      <c r="AF242">
        <v>9.7309676884631019E-4</v>
      </c>
    </row>
    <row r="243" spans="5:32">
      <c r="E243" s="3">
        <v>40608.020833333336</v>
      </c>
      <c r="F243">
        <v>0</v>
      </c>
      <c r="G243">
        <v>7.0469999999999997</v>
      </c>
      <c r="H243">
        <v>0.34867539150594135</v>
      </c>
      <c r="I243">
        <v>0</v>
      </c>
      <c r="K243" s="1">
        <v>2.2666806908022969E-5</v>
      </c>
      <c r="L243" s="1">
        <v>0</v>
      </c>
      <c r="M243" s="1">
        <v>2.6354656213826755E-4</v>
      </c>
      <c r="N243" s="1">
        <v>7.0642798527806583E-3</v>
      </c>
      <c r="O243" s="1">
        <v>1.3858331642018938E-2</v>
      </c>
      <c r="P243" s="1">
        <v>1.7094393287747377E-2</v>
      </c>
      <c r="Q243" s="1">
        <v>1.746673590003793E-2</v>
      </c>
      <c r="R243" s="1">
        <v>1.9178934331120835E-3</v>
      </c>
      <c r="S243" s="1">
        <v>7.2424063062944343E-4</v>
      </c>
      <c r="T243" s="1">
        <v>1.018869706439388E-3</v>
      </c>
      <c r="U243" s="1">
        <v>8.5251498297748659E-4</v>
      </c>
      <c r="W243">
        <v>1.9284844278914272E-4</v>
      </c>
      <c r="Z243">
        <v>3.1052115358576533E-4</v>
      </c>
      <c r="AA243">
        <v>8.314812722995783E-4</v>
      </c>
      <c r="AB243">
        <v>6.365107274571843E-4</v>
      </c>
      <c r="AC243">
        <v>3.2582225317138698E-4</v>
      </c>
      <c r="AF243">
        <v>9.7309676884631019E-4</v>
      </c>
    </row>
    <row r="244" spans="5:32">
      <c r="E244" s="3">
        <v>40608.041666666664</v>
      </c>
      <c r="F244">
        <v>0</v>
      </c>
      <c r="G244">
        <v>7.503333333333333</v>
      </c>
      <c r="H244">
        <v>0.3888282592906947</v>
      </c>
      <c r="I244">
        <v>0</v>
      </c>
      <c r="K244" s="1">
        <v>2.597444103709868E-5</v>
      </c>
      <c r="L244" s="1">
        <v>0</v>
      </c>
      <c r="M244" s="1">
        <v>2.6354656213826755E-4</v>
      </c>
      <c r="N244" s="1">
        <v>7.2739311345504393E-3</v>
      </c>
      <c r="O244" s="1">
        <v>1.3858331642018938E-2</v>
      </c>
      <c r="P244" s="1">
        <v>1.7943878023253403E-2</v>
      </c>
      <c r="Q244" s="1">
        <v>1.8097357230880788E-2</v>
      </c>
      <c r="R244" s="1">
        <v>2.2424257640175139E-3</v>
      </c>
      <c r="S244" s="1">
        <v>6.1294102075361984E-4</v>
      </c>
      <c r="T244" s="1">
        <v>1.1522639833770035E-3</v>
      </c>
      <c r="U244" s="1">
        <v>1.0689614745891076E-3</v>
      </c>
      <c r="W244">
        <v>2.5564132730624333E-4</v>
      </c>
      <c r="Z244">
        <v>3.597142210071817E-4</v>
      </c>
      <c r="AA244">
        <v>9.3783502724916813E-4</v>
      </c>
      <c r="AB244">
        <v>6.365107274571843E-4</v>
      </c>
      <c r="AC244">
        <v>3.7256136335367228E-4</v>
      </c>
      <c r="AF244">
        <v>9.7309676884631019E-4</v>
      </c>
    </row>
    <row r="245" spans="5:32">
      <c r="E245" s="3">
        <v>40608.0625</v>
      </c>
      <c r="F245">
        <v>0</v>
      </c>
      <c r="G245">
        <v>7.5133333333333328</v>
      </c>
      <c r="H245">
        <v>0.38130888212418074</v>
      </c>
      <c r="I245">
        <v>0</v>
      </c>
      <c r="K245" s="1">
        <v>5.0755163819422597E-5</v>
      </c>
      <c r="L245" s="1">
        <v>0</v>
      </c>
      <c r="M245" s="1">
        <v>3.1306673068814164E-4</v>
      </c>
      <c r="N245" s="1">
        <v>7.5935358514973919E-3</v>
      </c>
      <c r="O245" s="1">
        <v>1.400634202788332E-2</v>
      </c>
      <c r="P245" s="1">
        <v>1.8116264317153376E-2</v>
      </c>
      <c r="Q245" s="1">
        <v>1.8097357230880788E-2</v>
      </c>
      <c r="R245" s="1">
        <v>2.7734996294127381E-3</v>
      </c>
      <c r="S245" s="1">
        <v>6.6743772500288813E-4</v>
      </c>
      <c r="T245" s="1">
        <v>1.2577742000023722E-3</v>
      </c>
      <c r="U245" s="1">
        <v>1.3101780912769267E-3</v>
      </c>
      <c r="W245">
        <v>3.2166809621582778E-4</v>
      </c>
      <c r="Z245">
        <v>4.6219439286659952E-4</v>
      </c>
      <c r="AA245">
        <v>1.0468894690430274E-3</v>
      </c>
      <c r="AB245">
        <v>6.365107274571843E-4</v>
      </c>
      <c r="AC245">
        <v>4.6961250380883574E-4</v>
      </c>
      <c r="AF245">
        <v>1.0306943686260108E-3</v>
      </c>
    </row>
    <row r="246" spans="5:32">
      <c r="E246" s="3">
        <v>40608.083333333336</v>
      </c>
      <c r="F246">
        <v>0</v>
      </c>
      <c r="G246">
        <v>7.53</v>
      </c>
      <c r="H246">
        <v>0.35503544221898453</v>
      </c>
      <c r="I246">
        <v>0</v>
      </c>
      <c r="K246" s="1">
        <v>5.5718936875724465E-5</v>
      </c>
      <c r="L246" s="1">
        <v>0</v>
      </c>
      <c r="M246" s="1">
        <v>4.2598708440032279E-4</v>
      </c>
      <c r="N246" s="1">
        <v>7.8100251199737479E-3</v>
      </c>
      <c r="O246" s="1">
        <v>1.400634202788332E-2</v>
      </c>
      <c r="P246" s="1">
        <v>1.7601598740436566E-2</v>
      </c>
      <c r="Q246" s="1">
        <v>1.8097357230880788E-2</v>
      </c>
      <c r="R246" s="1">
        <v>3.1570612823304204E-3</v>
      </c>
      <c r="S246" s="1">
        <v>7.5350861138122653E-4</v>
      </c>
      <c r="T246" s="1">
        <v>1.3307301342049178E-3</v>
      </c>
      <c r="U246" s="1">
        <v>1.4592511479524955E-3</v>
      </c>
      <c r="W246">
        <v>3.9053873922487468E-4</v>
      </c>
      <c r="Z246">
        <v>5.1530699889910491E-4</v>
      </c>
      <c r="AA246">
        <v>1.1023883897404061E-3</v>
      </c>
      <c r="AB246">
        <v>6.8892396927159292E-4</v>
      </c>
      <c r="AC246">
        <v>6.2314174501013433E-4</v>
      </c>
      <c r="AF246">
        <v>1.0890108156522799E-3</v>
      </c>
    </row>
    <row r="247" spans="5:32">
      <c r="E247" s="3">
        <v>40608.104166666664</v>
      </c>
      <c r="F247">
        <v>0</v>
      </c>
      <c r="G247">
        <v>7.5066666666666668</v>
      </c>
      <c r="H247">
        <v>0.35395069162909121</v>
      </c>
      <c r="I247">
        <v>0</v>
      </c>
      <c r="K247" s="1">
        <v>7.7998415932468366E-5</v>
      </c>
      <c r="L247" s="1">
        <v>2.8812382809388993E-7</v>
      </c>
      <c r="M247" s="1">
        <v>5.9395084050499014E-4</v>
      </c>
      <c r="N247" s="1">
        <v>7.7014384666931916E-3</v>
      </c>
      <c r="O247" s="1">
        <v>1.3711084192892378E-2</v>
      </c>
      <c r="P247" s="1">
        <v>1.7094393287747377E-2</v>
      </c>
      <c r="Q247" s="1">
        <v>1.825697965828903E-2</v>
      </c>
      <c r="R247" s="1">
        <v>3.2232862692718844E-3</v>
      </c>
      <c r="S247" s="1">
        <v>8.4478763822158826E-4</v>
      </c>
      <c r="T247" s="1">
        <v>1.4057876146212035E-3</v>
      </c>
      <c r="U247" s="1">
        <v>1.3836877031402431E-3</v>
      </c>
      <c r="W247">
        <v>4.2594847174875545E-4</v>
      </c>
      <c r="Z247">
        <v>5.6957455131918843E-4</v>
      </c>
      <c r="AA247">
        <v>1.1585157777926924E-3</v>
      </c>
      <c r="AB247">
        <v>6.8892396927159292E-4</v>
      </c>
      <c r="AC247">
        <v>7.3023057748685728E-4</v>
      </c>
      <c r="AF247">
        <v>1.0890108156522799E-3</v>
      </c>
    </row>
    <row r="248" spans="5:32">
      <c r="E248" s="3">
        <v>40608.125</v>
      </c>
      <c r="F248">
        <v>0</v>
      </c>
      <c r="G248">
        <v>7.6166666666666671</v>
      </c>
      <c r="H248">
        <v>0.35296295459227434</v>
      </c>
      <c r="I248">
        <v>0</v>
      </c>
      <c r="K248" s="1">
        <v>8.4180049626418071E-5</v>
      </c>
      <c r="L248" s="1">
        <v>2.8812382809388993E-7</v>
      </c>
      <c r="M248" s="1">
        <v>6.1242788001698726E-4</v>
      </c>
      <c r="N248" s="1">
        <v>7.3797822753047353E-3</v>
      </c>
      <c r="O248" s="1">
        <v>1.3564598750911726E-2</v>
      </c>
      <c r="P248" s="1">
        <v>1.676038352699764E-2</v>
      </c>
      <c r="Q248" s="1">
        <v>1.8097357230880788E-2</v>
      </c>
      <c r="R248" s="1">
        <v>3.0914932638728097E-3</v>
      </c>
      <c r="S248" s="1">
        <v>9.0854432555112345E-4</v>
      </c>
      <c r="T248" s="1">
        <v>1.4441069012491119E-3</v>
      </c>
      <c r="U248" s="1">
        <v>1.3466766459313997E-3</v>
      </c>
      <c r="W248">
        <v>4.6196805667426461E-4</v>
      </c>
      <c r="Z248">
        <v>6.2493963327300806E-4</v>
      </c>
      <c r="AA248">
        <v>1.2152584906880487E-3</v>
      </c>
      <c r="AB248">
        <v>6.8892396927159292E-4</v>
      </c>
      <c r="AC248">
        <v>7.8508455106929623E-4</v>
      </c>
      <c r="AF248">
        <v>1.0890108156522799E-3</v>
      </c>
    </row>
    <row r="249" spans="5:32">
      <c r="E249" s="3">
        <v>40608.145833333336</v>
      </c>
      <c r="F249">
        <v>0</v>
      </c>
      <c r="G249">
        <v>7.71</v>
      </c>
      <c r="H249">
        <v>0.35223899605415659</v>
      </c>
      <c r="I249">
        <v>0</v>
      </c>
      <c r="K249" s="1">
        <v>6.6371521851130727E-5</v>
      </c>
      <c r="L249" s="1">
        <v>2.8812382809388993E-7</v>
      </c>
      <c r="M249" s="1">
        <v>5.7578303359394963E-4</v>
      </c>
      <c r="N249" s="1">
        <v>7.0642798527806583E-3</v>
      </c>
      <c r="O249" s="1">
        <v>1.2986258917405484E-2</v>
      </c>
      <c r="P249" s="1">
        <v>1.6265534420598471E-2</v>
      </c>
      <c r="Q249" s="1">
        <v>1.7311038972888815E-2</v>
      </c>
      <c r="R249" s="1">
        <v>2.8357861421375169E-3</v>
      </c>
      <c r="S249" s="1">
        <v>9.0854432555112345E-4</v>
      </c>
      <c r="T249" s="1">
        <v>1.3307301342049178E-3</v>
      </c>
      <c r="U249" s="1">
        <v>1.2037481445083813E-3</v>
      </c>
      <c r="W249">
        <v>4.6196805667426461E-4</v>
      </c>
      <c r="Z249">
        <v>6.8135246540690949E-4</v>
      </c>
      <c r="AA249">
        <v>1.2726043347601394E-3</v>
      </c>
      <c r="AB249">
        <v>6.8892396927159292E-4</v>
      </c>
      <c r="AC249">
        <v>8.4077147383077738E-4</v>
      </c>
      <c r="AF249">
        <v>1.0890108156522799E-3</v>
      </c>
    </row>
    <row r="250" spans="5:32">
      <c r="E250" s="3">
        <v>40608.166666666664</v>
      </c>
      <c r="F250">
        <v>0</v>
      </c>
      <c r="G250">
        <v>7.9466666666666663</v>
      </c>
      <c r="H250">
        <v>0.35736466007805623</v>
      </c>
      <c r="I250">
        <v>0</v>
      </c>
      <c r="K250" s="1">
        <v>7.7998415932468366E-5</v>
      </c>
      <c r="L250" s="1">
        <v>1.3407445265335817E-6</v>
      </c>
      <c r="M250" s="1">
        <v>7.0949465033414327E-4</v>
      </c>
      <c r="N250" s="1">
        <v>7.0642798527806583E-3</v>
      </c>
      <c r="O250" s="1">
        <v>1.2986258917405484E-2</v>
      </c>
      <c r="P250" s="1">
        <v>1.6102223918636034E-2</v>
      </c>
      <c r="Q250" s="1">
        <v>1.7001983156470449E-2</v>
      </c>
      <c r="R250" s="1">
        <v>2.5309107483191952E-3</v>
      </c>
      <c r="S250" s="1">
        <v>1.043059046343368E-3</v>
      </c>
      <c r="T250" s="1">
        <v>1.4441069012491119E-3</v>
      </c>
      <c r="U250" s="1">
        <v>1.1018978939834894E-3</v>
      </c>
      <c r="W250">
        <v>4.9857203399087909E-4</v>
      </c>
      <c r="Z250">
        <v>6.8135246540690949E-4</v>
      </c>
      <c r="AA250">
        <v>1.2726043347601394E-3</v>
      </c>
      <c r="AB250">
        <v>7.4219405725029842E-4</v>
      </c>
      <c r="AC250">
        <v>1.0125793309957742E-3</v>
      </c>
      <c r="AF250">
        <v>1.0890108156522799E-3</v>
      </c>
    </row>
    <row r="251" spans="5:32">
      <c r="E251" s="3">
        <v>40608.1875</v>
      </c>
      <c r="F251">
        <v>0</v>
      </c>
      <c r="G251">
        <v>8.1000000000000014</v>
      </c>
      <c r="H251">
        <v>0.361475520622702</v>
      </c>
      <c r="I251">
        <v>0</v>
      </c>
      <c r="K251" s="1">
        <v>1.5106042372477061E-4</v>
      </c>
      <c r="L251" s="1">
        <v>4.4158501407599151E-6</v>
      </c>
      <c r="M251" s="1">
        <v>7.9284033665356045E-4</v>
      </c>
      <c r="N251" s="1">
        <v>7.3797822753047353E-3</v>
      </c>
      <c r="O251" s="1">
        <v>1.3273910234780176E-2</v>
      </c>
      <c r="P251" s="1">
        <v>1.6594612998646872E-2</v>
      </c>
      <c r="Q251" s="1">
        <v>1.7311038972888815E-2</v>
      </c>
      <c r="R251" s="1">
        <v>2.3558527667737411E-3</v>
      </c>
      <c r="S251" s="1">
        <v>1.1501015410732569E-3</v>
      </c>
      <c r="T251" s="1">
        <v>1.6851550166524854E-3</v>
      </c>
      <c r="U251" s="1">
        <v>1.1353405810959076E-3</v>
      </c>
      <c r="W251">
        <v>5.3573772609314676E-4</v>
      </c>
      <c r="Z251">
        <v>7.3876946614893837E-4</v>
      </c>
      <c r="AA251">
        <v>1.3305419695398364E-3</v>
      </c>
      <c r="AB251">
        <v>7.4219405725029842E-4</v>
      </c>
      <c r="AC251">
        <v>1.2519728379002846E-3</v>
      </c>
      <c r="AF251">
        <v>1.148029122460483E-3</v>
      </c>
    </row>
    <row r="252" spans="5:32">
      <c r="E252" s="3">
        <v>40608.208333333336</v>
      </c>
      <c r="F252">
        <v>0</v>
      </c>
      <c r="G252">
        <v>8.2466666666666644</v>
      </c>
      <c r="H252">
        <v>0.36193449990576709</v>
      </c>
      <c r="I252">
        <v>0</v>
      </c>
      <c r="K252" s="1">
        <v>1.9715516232453261E-4</v>
      </c>
      <c r="L252" s="1">
        <v>4.4158501407599151E-6</v>
      </c>
      <c r="M252" s="1">
        <v>7.5052920317867831E-4</v>
      </c>
      <c r="N252" s="1">
        <v>7.4863171543793827E-3</v>
      </c>
      <c r="O252" s="1">
        <v>1.3858331642018938E-2</v>
      </c>
      <c r="P252" s="1">
        <v>1.7431703100508188E-2</v>
      </c>
      <c r="Q252" s="1">
        <v>1.746673590003793E-2</v>
      </c>
      <c r="R252" s="1">
        <v>2.1316224511650828E-3</v>
      </c>
      <c r="S252" s="1">
        <v>1.186960484540728E-3</v>
      </c>
      <c r="T252" s="1">
        <v>1.9007250694006751E-3</v>
      </c>
      <c r="U252" s="1">
        <v>1.3101780912769267E-3</v>
      </c>
      <c r="W252">
        <v>6.1167491351210546E-4</v>
      </c>
      <c r="Z252">
        <v>8.5646631662021644E-4</v>
      </c>
      <c r="AA252">
        <v>1.3890608247472177E-3</v>
      </c>
      <c r="AB252">
        <v>8.5118701066608552E-4</v>
      </c>
      <c r="AC252">
        <v>1.5022268723146627E-3</v>
      </c>
      <c r="AF252">
        <v>1.2077336458171585E-3</v>
      </c>
    </row>
    <row r="253" spans="5:32">
      <c r="E253" s="3">
        <v>40608.229166666664</v>
      </c>
      <c r="F253">
        <v>0</v>
      </c>
      <c r="G253">
        <v>8.3766666666666669</v>
      </c>
      <c r="H253">
        <v>0.36107149729509935</v>
      </c>
      <c r="I253">
        <v>0</v>
      </c>
      <c r="K253" s="1">
        <v>1.9715516232453261E-4</v>
      </c>
      <c r="L253" s="1">
        <v>4.4158501407599151E-6</v>
      </c>
      <c r="M253" s="1">
        <v>6.8945296770469276E-4</v>
      </c>
      <c r="N253" s="1">
        <v>7.3797822753047353E-3</v>
      </c>
      <c r="O253" s="1">
        <v>1.4155116292907086E-2</v>
      </c>
      <c r="P253" s="1">
        <v>1.7943878023253403E-2</v>
      </c>
      <c r="Q253" s="1">
        <v>1.746673590003793E-2</v>
      </c>
      <c r="R253" s="1">
        <v>1.9703403184411954E-3</v>
      </c>
      <c r="S253" s="1">
        <v>1.1501015410732569E-3</v>
      </c>
      <c r="T253" s="1">
        <v>1.8128837804614883E-3</v>
      </c>
      <c r="U253" s="1">
        <v>1.3836877031402431E-3</v>
      </c>
      <c r="W253">
        <v>6.1167491351210546E-4</v>
      </c>
      <c r="Z253">
        <v>9.1668131044139408E-4</v>
      </c>
      <c r="AA253">
        <v>1.4481510278857546E-3</v>
      </c>
      <c r="AB253">
        <v>9.0685828698153237E-4</v>
      </c>
      <c r="AC253">
        <v>1.7625788129521486E-3</v>
      </c>
      <c r="AF253">
        <v>1.2077336458171585E-3</v>
      </c>
    </row>
    <row r="254" spans="5:32">
      <c r="E254" s="3">
        <v>40608.25</v>
      </c>
      <c r="F254">
        <v>0</v>
      </c>
      <c r="G254">
        <v>8.3633333333333315</v>
      </c>
      <c r="H254">
        <v>0.33944251841122597</v>
      </c>
      <c r="I254">
        <v>0</v>
      </c>
      <c r="K254" s="1">
        <v>1.4261642988697157E-4</v>
      </c>
      <c r="L254" s="1">
        <v>4.4158501407599151E-6</v>
      </c>
      <c r="M254" s="1">
        <v>6.503145713723646E-4</v>
      </c>
      <c r="N254" s="1">
        <v>6.8573630911018786E-3</v>
      </c>
      <c r="O254" s="1">
        <v>1.3564598750911726E-2</v>
      </c>
      <c r="P254" s="1">
        <v>1.7094393287747377E-2</v>
      </c>
      <c r="Q254" s="1">
        <v>1.6848620857816021E-2</v>
      </c>
      <c r="R254" s="1">
        <v>1.9178934331120835E-3</v>
      </c>
      <c r="S254" s="1">
        <v>8.4478763822158826E-4</v>
      </c>
      <c r="T254" s="1">
        <v>1.4441069012491119E-3</v>
      </c>
      <c r="U254" s="1">
        <v>1.1692903782555225E-3</v>
      </c>
      <c r="W254">
        <v>6.1167491351210546E-4</v>
      </c>
      <c r="Z254">
        <v>9.7776956124833846E-4</v>
      </c>
      <c r="AA254">
        <v>1.4481510278857546E-3</v>
      </c>
      <c r="AB254">
        <v>9.6328241300000256E-4</v>
      </c>
      <c r="AC254">
        <v>1.8291734556876904E-3</v>
      </c>
      <c r="AF254">
        <v>1.2077336458171585E-3</v>
      </c>
    </row>
    <row r="255" spans="5:32">
      <c r="E255" s="3">
        <v>40608.270833333336</v>
      </c>
      <c r="F255">
        <v>0</v>
      </c>
      <c r="G255">
        <v>8.5133333333333336</v>
      </c>
      <c r="H255">
        <v>0.34447114596559131</v>
      </c>
      <c r="I255">
        <v>0</v>
      </c>
      <c r="K255" s="1">
        <v>1.6872009226936345E-4</v>
      </c>
      <c r="L255" s="1">
        <v>7.4853201796515985E-6</v>
      </c>
      <c r="M255" s="1">
        <v>8.1447775787659804E-4</v>
      </c>
      <c r="N255" s="1">
        <v>6.8573630911018786E-3</v>
      </c>
      <c r="O255" s="1">
        <v>1.2843570023569431E-2</v>
      </c>
      <c r="P255" s="1">
        <v>1.6102223918636034E-2</v>
      </c>
      <c r="Q255" s="1">
        <v>1.5944659508029316E-2</v>
      </c>
      <c r="R255" s="1">
        <v>1.8661040168896181E-3</v>
      </c>
      <c r="S255" s="1">
        <v>8.4478763822158826E-4</v>
      </c>
      <c r="T255" s="1">
        <v>1.4057876146212035E-3</v>
      </c>
      <c r="U255" s="1">
        <v>9.1184513374996E-4</v>
      </c>
      <c r="W255">
        <v>6.504114410295648E-4</v>
      </c>
      <c r="Z255">
        <v>9.7776956124833846E-4</v>
      </c>
      <c r="AA255">
        <v>1.4481510278857546E-3</v>
      </c>
      <c r="AB255">
        <v>9.6328241300000256E-4</v>
      </c>
      <c r="AC255">
        <v>1.9641151555078399E-3</v>
      </c>
      <c r="AF255">
        <v>1.2681099377646553E-3</v>
      </c>
    </row>
    <row r="256" spans="5:32">
      <c r="E256" s="3">
        <v>40608.291666666664</v>
      </c>
      <c r="F256">
        <v>0</v>
      </c>
      <c r="G256">
        <v>8.3800000000000008</v>
      </c>
      <c r="H256">
        <v>0.32301538449308892</v>
      </c>
      <c r="I256">
        <v>1.2650000000000001E-4</v>
      </c>
      <c r="K256" s="1">
        <v>2.4980779704393872E-4</v>
      </c>
      <c r="L256" s="1">
        <v>1.3648588084247558E-5</v>
      </c>
      <c r="M256" s="1">
        <v>8.1447775787659804E-4</v>
      </c>
      <c r="N256" s="1">
        <v>7.1687636730552807E-3</v>
      </c>
      <c r="O256" s="1">
        <v>1.400634202788332E-2</v>
      </c>
      <c r="P256" s="1">
        <v>1.8116264317153376E-2</v>
      </c>
      <c r="Q256" s="1">
        <v>1.5503026455515588E-2</v>
      </c>
      <c r="R256" s="1">
        <v>1.9703403184411954E-3</v>
      </c>
      <c r="S256" s="1">
        <v>1.078151874161091E-3</v>
      </c>
      <c r="T256" s="1">
        <v>1.6436497629489734E-3</v>
      </c>
      <c r="U256" s="1">
        <v>1.1692903782555225E-3</v>
      </c>
      <c r="W256">
        <v>7.2934443736612079E-4</v>
      </c>
      <c r="Z256">
        <v>1.1024682979421559E-3</v>
      </c>
      <c r="AA256">
        <v>1.5078033407850042E-3</v>
      </c>
      <c r="AB256">
        <v>1.078310083968936E-3</v>
      </c>
      <c r="AC256">
        <v>2.5990183031795577E-3</v>
      </c>
      <c r="AF256">
        <v>1.3291446182268117E-3</v>
      </c>
    </row>
    <row r="257" spans="5:32">
      <c r="E257" s="3">
        <v>40608.3125</v>
      </c>
      <c r="F257">
        <v>0</v>
      </c>
      <c r="G257">
        <v>8.4766666666666666</v>
      </c>
      <c r="H257">
        <v>0.33585640409090489</v>
      </c>
      <c r="I257">
        <v>3.4627999999999998E-3</v>
      </c>
      <c r="K257" s="1">
        <v>2.8460387930351344E-4</v>
      </c>
      <c r="L257" s="1">
        <v>1.6124055448792927E-5</v>
      </c>
      <c r="M257" s="1">
        <v>8.8133257977087993E-4</v>
      </c>
      <c r="N257" s="1">
        <v>7.2739311345504393E-3</v>
      </c>
      <c r="O257" s="1">
        <v>1.4757871436616509E-2</v>
      </c>
      <c r="P257" s="1">
        <v>1.9705386181747896E-2</v>
      </c>
      <c r="Q257" s="1">
        <v>1.5649475357177076E-2</v>
      </c>
      <c r="R257" s="1">
        <v>1.8661040168896181E-3</v>
      </c>
      <c r="S257" s="1">
        <v>1.2624520209536291E-3</v>
      </c>
      <c r="T257" s="1">
        <v>1.8128837804614883E-3</v>
      </c>
      <c r="U257" s="1">
        <v>1.4212122149756829E-3</v>
      </c>
      <c r="W257">
        <v>7.2934443736612079E-4</v>
      </c>
      <c r="Z257">
        <v>1.1660354074705635E-3</v>
      </c>
      <c r="AA257">
        <v>1.6287601861327433E-3</v>
      </c>
      <c r="AB257">
        <v>1.2560446206167453E-3</v>
      </c>
      <c r="AC257">
        <v>3.2766015693570382E-3</v>
      </c>
      <c r="AF257">
        <v>1.3908252653795717E-3</v>
      </c>
    </row>
    <row r="258" spans="5:32">
      <c r="E258" s="3">
        <v>40608.333333333336</v>
      </c>
      <c r="F258">
        <v>0</v>
      </c>
      <c r="G258">
        <v>8.6333333333333329</v>
      </c>
      <c r="H258">
        <v>0.32745585342398131</v>
      </c>
      <c r="I258">
        <v>1.8051000000000001E-2</v>
      </c>
      <c r="K258" s="1">
        <v>3.3479847022371731E-4</v>
      </c>
      <c r="L258" s="1">
        <v>1.8812110988775928E-5</v>
      </c>
      <c r="M258" s="1">
        <v>1.1256135037500795E-3</v>
      </c>
      <c r="N258" s="1">
        <v>7.7014384666931916E-3</v>
      </c>
      <c r="O258" s="1">
        <v>1.600035019100159E-2</v>
      </c>
      <c r="P258" s="1">
        <v>2.1740771064765053E-2</v>
      </c>
      <c r="Q258" s="1">
        <v>1.6093398017532005E-2</v>
      </c>
      <c r="R258" s="1">
        <v>1.9178934331120835E-3</v>
      </c>
      <c r="S258" s="1">
        <v>1.2244102752286803E-3</v>
      </c>
      <c r="T258" s="1">
        <v>1.7697709074140477E-3</v>
      </c>
      <c r="U258" s="1">
        <v>1.5368762140191561E-3</v>
      </c>
      <c r="W258">
        <v>7.2934443736612079E-4</v>
      </c>
      <c r="Z258">
        <v>1.3613842323827307E-3</v>
      </c>
      <c r="AA258">
        <v>1.7518681741125373E-3</v>
      </c>
      <c r="AB258">
        <v>1.3778271244427461E-3</v>
      </c>
      <c r="AC258">
        <v>4.0765960013154469E-3</v>
      </c>
      <c r="AF258">
        <v>1.3908252653795717E-3</v>
      </c>
    </row>
    <row r="259" spans="5:32">
      <c r="E259" s="3">
        <v>40608.354166666664</v>
      </c>
      <c r="F259">
        <v>0</v>
      </c>
      <c r="G259">
        <v>8.0633333333333326</v>
      </c>
      <c r="H259">
        <v>0.20009966900512755</v>
      </c>
      <c r="I259">
        <v>3.1705666666666667E-2</v>
      </c>
      <c r="K259" s="1">
        <v>1.8741594297657589E-4</v>
      </c>
      <c r="L259" s="1">
        <v>1.8812110988775928E-5</v>
      </c>
      <c r="M259" s="1">
        <v>1.2054616467621262E-3</v>
      </c>
      <c r="N259" s="1">
        <v>5.9600894982336557E-3</v>
      </c>
      <c r="O259" s="1">
        <v>1.3858331642018938E-2</v>
      </c>
      <c r="P259" s="1">
        <v>1.7094393287747377E-2</v>
      </c>
      <c r="Q259" s="1">
        <v>1.5503026455515588E-2</v>
      </c>
      <c r="R259" s="1">
        <v>1.6170342437645817E-3</v>
      </c>
      <c r="S259" s="1">
        <v>1.9408925587447882E-4</v>
      </c>
      <c r="T259" s="1">
        <v>8.0531580780347962E-4</v>
      </c>
      <c r="U259" s="1">
        <v>8.2360052862624246E-4</v>
      </c>
      <c r="W259">
        <v>6.896392345534456E-4</v>
      </c>
      <c r="Z259">
        <v>1.2955101158578649E-3</v>
      </c>
      <c r="AA259">
        <v>1.5680091037396985E-3</v>
      </c>
      <c r="AB259">
        <v>1.3166151855130771E-3</v>
      </c>
      <c r="AC259">
        <v>3.4327067093262447E-3</v>
      </c>
      <c r="AF259">
        <v>1.3908252653795717E-3</v>
      </c>
    </row>
    <row r="260" spans="5:32">
      <c r="E260" s="3">
        <v>40608.375</v>
      </c>
      <c r="F260">
        <v>0</v>
      </c>
      <c r="G260">
        <v>8.0400000000000009</v>
      </c>
      <c r="H260">
        <v>0.14669814700933959</v>
      </c>
      <c r="I260">
        <v>6.4511333333333337E-2</v>
      </c>
      <c r="K260" s="1">
        <v>6.6371521851130727E-5</v>
      </c>
      <c r="L260" s="1">
        <v>1.3648588084247558E-5</v>
      </c>
      <c r="M260" s="1">
        <v>1.2884022013698153E-3</v>
      </c>
      <c r="N260" s="1">
        <v>4.3323222823206994E-3</v>
      </c>
      <c r="O260" s="1">
        <v>1.1458166373165274E-2</v>
      </c>
      <c r="P260" s="1">
        <v>1.2714242375848237E-2</v>
      </c>
      <c r="Q260" s="1">
        <v>1.2863094580644677E-2</v>
      </c>
      <c r="R260" s="1">
        <v>1.1685359101978696E-3</v>
      </c>
      <c r="S260" s="1">
        <v>2.1840269840659947E-6</v>
      </c>
      <c r="T260" s="1">
        <v>3.5163308643469036E-4</v>
      </c>
      <c r="U260" s="1">
        <v>3.1293904926685007E-4</v>
      </c>
      <c r="W260">
        <v>6.504114410295648E-4</v>
      </c>
      <c r="Z260">
        <v>1.1660354074705635E-3</v>
      </c>
      <c r="AA260">
        <v>1.3890608247472177E-3</v>
      </c>
      <c r="AB260">
        <v>1.2560446206167453E-3</v>
      </c>
      <c r="AC260">
        <v>2.672251993199844E-3</v>
      </c>
      <c r="AF260">
        <v>1.3908252653795717E-3</v>
      </c>
    </row>
    <row r="261" spans="5:32">
      <c r="E261" s="3">
        <v>40608.395833333336</v>
      </c>
      <c r="F261">
        <v>0</v>
      </c>
      <c r="G261">
        <v>8.5666666666666647</v>
      </c>
      <c r="H261">
        <v>0.1665399647643083</v>
      </c>
      <c r="I261">
        <v>7.7993666666666683E-2</v>
      </c>
      <c r="K261" s="1">
        <v>1.0421110496180817E-4</v>
      </c>
      <c r="L261" s="1">
        <v>2.4830706068121269E-5</v>
      </c>
      <c r="M261" s="1">
        <v>1.5876686761200883E-3</v>
      </c>
      <c r="N261" s="1">
        <v>4.0010225297410209E-3</v>
      </c>
      <c r="O261" s="1">
        <v>1.0532994998274082E-2</v>
      </c>
      <c r="P261" s="1">
        <v>1.1439676270498286E-2</v>
      </c>
      <c r="Q261" s="1">
        <v>1.1580283623502809E-2</v>
      </c>
      <c r="R261" s="1">
        <v>8.2216075696126662E-4</v>
      </c>
      <c r="S261" s="1">
        <v>3.1314485221546183E-8</v>
      </c>
      <c r="T261" s="1">
        <v>2.1523194828660004E-4</v>
      </c>
      <c r="U261" s="1">
        <v>2.0049305341388989E-4</v>
      </c>
      <c r="W261">
        <v>6.1167491351210546E-4</v>
      </c>
      <c r="Z261">
        <v>1.1024682979421559E-3</v>
      </c>
      <c r="AA261">
        <v>1.3305419695398364E-3</v>
      </c>
      <c r="AB261">
        <v>1.1961278313659858E-3</v>
      </c>
      <c r="AC261">
        <v>2.45413163183556E-3</v>
      </c>
      <c r="AF261">
        <v>1.3291446182268117E-3</v>
      </c>
    </row>
    <row r="262" spans="5:32">
      <c r="E262" s="3">
        <v>40608.416666666664</v>
      </c>
      <c r="F262">
        <v>0</v>
      </c>
      <c r="G262">
        <v>8.5566666666666666</v>
      </c>
      <c r="H262">
        <v>0.16345518598585757</v>
      </c>
      <c r="I262">
        <v>6.5354666666666672E-2</v>
      </c>
      <c r="K262" s="1">
        <v>1.2649465881801991E-4</v>
      </c>
      <c r="L262" s="1">
        <v>2.8163540505346143E-5</v>
      </c>
      <c r="M262" s="1">
        <v>1.5561393314365843E-3</v>
      </c>
      <c r="N262" s="1">
        <v>3.4481845724606743E-3</v>
      </c>
      <c r="O262" s="1">
        <v>1.0147672142728803E-2</v>
      </c>
      <c r="P262" s="1">
        <v>1.1302003346941081E-2</v>
      </c>
      <c r="Q262" s="1">
        <v>1.0487075150024769E-2</v>
      </c>
      <c r="R262" s="1">
        <v>4.4697787130899033E-4</v>
      </c>
      <c r="S262" s="1">
        <v>0</v>
      </c>
      <c r="T262" s="1">
        <v>1.342094238118517E-4</v>
      </c>
      <c r="U262" s="1">
        <v>2.150773326385031E-4</v>
      </c>
      <c r="W262">
        <v>6.1167491351210546E-4</v>
      </c>
      <c r="Z262">
        <v>1.1024682979421559E-3</v>
      </c>
      <c r="AA262">
        <v>1.3305419695398364E-3</v>
      </c>
      <c r="AB262">
        <v>1.1961278313659858E-3</v>
      </c>
      <c r="AC262">
        <v>2.3113815699656007E-3</v>
      </c>
      <c r="AF262">
        <v>1.3291446182268117E-3</v>
      </c>
    </row>
    <row r="263" spans="5:32">
      <c r="E263" s="3">
        <v>40608.4375</v>
      </c>
      <c r="F263">
        <v>0</v>
      </c>
      <c r="G263">
        <v>8.0333333333333332</v>
      </c>
      <c r="H263">
        <v>0.12046017008542424</v>
      </c>
      <c r="I263">
        <v>5.7449333333333338E-2</v>
      </c>
      <c r="K263" s="1">
        <v>3.7300052536896076E-5</v>
      </c>
      <c r="L263" s="1">
        <v>1.3648588084247558E-5</v>
      </c>
      <c r="M263" s="1">
        <v>9.9930877341956339E-4</v>
      </c>
      <c r="N263" s="1">
        <v>2.5138356251615938E-3</v>
      </c>
      <c r="O263" s="1">
        <v>8.911465652100773E-3</v>
      </c>
      <c r="P263" s="1">
        <v>9.7110604618177009E-3</v>
      </c>
      <c r="Q263" s="1">
        <v>8.1566995849931042E-3</v>
      </c>
      <c r="R263" s="1">
        <v>3.2092844568044237E-4</v>
      </c>
      <c r="S263" s="1">
        <v>0</v>
      </c>
      <c r="T263" s="1">
        <v>4.0333676959675587E-5</v>
      </c>
      <c r="U263" s="1">
        <v>7.2895620726586843E-5</v>
      </c>
      <c r="W263">
        <v>6.504114410295648E-4</v>
      </c>
      <c r="Z263">
        <v>1.0397061168107991E-3</v>
      </c>
      <c r="AA263">
        <v>1.2726043347601394E-3</v>
      </c>
      <c r="AB263">
        <v>1.1368781769561865E-3</v>
      </c>
      <c r="AC263">
        <v>2.1013472228604254E-3</v>
      </c>
      <c r="AF263">
        <v>1.3291446182268117E-3</v>
      </c>
    </row>
    <row r="264" spans="5:32">
      <c r="E264" s="3">
        <v>40608.458333333336</v>
      </c>
      <c r="F264">
        <v>0.5</v>
      </c>
      <c r="G264">
        <v>7.97</v>
      </c>
      <c r="H264">
        <v>9.9594457692725236E-2</v>
      </c>
      <c r="I264">
        <v>6.2652333333333338E-2</v>
      </c>
      <c r="K264" s="1">
        <v>6.4663396337069438E-7</v>
      </c>
      <c r="L264" s="1">
        <v>1.3648588084247558E-5</v>
      </c>
      <c r="M264" s="1">
        <v>7.2985297981087351E-4</v>
      </c>
      <c r="N264" s="1">
        <v>1.8196278298506889E-3</v>
      </c>
      <c r="O264" s="1">
        <v>7.8620179781278676E-3</v>
      </c>
      <c r="P264" s="1">
        <v>8.5915057607402687E-3</v>
      </c>
      <c r="Q264" s="1">
        <v>6.7703345957009263E-3</v>
      </c>
      <c r="R264" s="1">
        <v>4.4697787130899033E-4</v>
      </c>
      <c r="S264" s="1">
        <v>0</v>
      </c>
      <c r="T264" s="1">
        <v>1.7623959026509719E-5</v>
      </c>
      <c r="U264" s="1">
        <v>9.846949801870313E-7</v>
      </c>
      <c r="W264">
        <v>6.896392345534456E-4</v>
      </c>
      <c r="Z264">
        <v>9.7776956124833846E-4</v>
      </c>
      <c r="AA264">
        <v>1.2726043347601394E-3</v>
      </c>
      <c r="AB264">
        <v>1.078310083968936E-3</v>
      </c>
      <c r="AC264">
        <v>1.7625788129521486E-3</v>
      </c>
      <c r="AF264">
        <v>1.3291446182268117E-3</v>
      </c>
    </row>
    <row r="265" spans="5:32">
      <c r="E265" s="3">
        <v>40608.479166666664</v>
      </c>
      <c r="F265">
        <v>0.5</v>
      </c>
      <c r="G265">
        <v>8.1599999999999984</v>
      </c>
      <c r="H265">
        <v>9.0404022958376906E-2</v>
      </c>
      <c r="I265">
        <v>0.11335866666666668</v>
      </c>
      <c r="K265" s="1">
        <v>0</v>
      </c>
      <c r="L265" s="1">
        <v>2.4830706068121269E-5</v>
      </c>
      <c r="M265" s="1">
        <v>5.2312277463807276E-4</v>
      </c>
      <c r="N265" s="1">
        <v>1.1188827566562174E-3</v>
      </c>
      <c r="O265" s="1">
        <v>5.8422100391824217E-3</v>
      </c>
      <c r="P265" s="1">
        <v>7.196379626864249E-3</v>
      </c>
      <c r="Q265" s="1">
        <v>5.0970487632646545E-3</v>
      </c>
      <c r="R265" s="1">
        <v>5.0246996946657436E-4</v>
      </c>
      <c r="S265" s="1">
        <v>0</v>
      </c>
      <c r="T265" s="1">
        <v>6.3842125681077859E-7</v>
      </c>
      <c r="U265" s="1">
        <v>0</v>
      </c>
      <c r="W265">
        <v>7.2934443736612079E-4</v>
      </c>
      <c r="Z265">
        <v>8.5646631662021644E-4</v>
      </c>
      <c r="AA265">
        <v>1.2726043347601394E-3</v>
      </c>
      <c r="AB265">
        <v>1.078310083968936E-3</v>
      </c>
      <c r="AC265">
        <v>1.4386905484485835E-3</v>
      </c>
      <c r="AF265">
        <v>1.3908252653795717E-3</v>
      </c>
    </row>
    <row r="266" spans="5:32">
      <c r="E266" s="3">
        <v>40608.5</v>
      </c>
      <c r="F266">
        <v>0</v>
      </c>
      <c r="G266">
        <v>8.6833333333333318</v>
      </c>
      <c r="H266">
        <v>9.4047528393591054E-2</v>
      </c>
      <c r="I266">
        <v>0.15308333333333332</v>
      </c>
      <c r="K266" s="1">
        <v>4.4342840200328362E-6</v>
      </c>
      <c r="L266" s="1">
        <v>3.5481862899434877E-5</v>
      </c>
      <c r="M266" s="1">
        <v>9.7505241705434062E-4</v>
      </c>
      <c r="N266" s="1">
        <v>9.7655141802865898E-4</v>
      </c>
      <c r="O266" s="1">
        <v>5.3548461475172865E-3</v>
      </c>
      <c r="P266" s="1">
        <v>8.114088624162798E-3</v>
      </c>
      <c r="Q266" s="1">
        <v>4.2358623596365705E-3</v>
      </c>
      <c r="R266" s="1">
        <v>3.9436632783827844E-4</v>
      </c>
      <c r="S266" s="1">
        <v>0</v>
      </c>
      <c r="T266" s="1">
        <v>6.3842125681077859E-7</v>
      </c>
      <c r="U266" s="1">
        <v>0</v>
      </c>
      <c r="W266">
        <v>7.6951432454557824E-4</v>
      </c>
      <c r="Z266">
        <v>7.3876946614893837E-4</v>
      </c>
      <c r="AA266">
        <v>1.2152584906880487E-3</v>
      </c>
      <c r="AB266">
        <v>9.6328241300000256E-4</v>
      </c>
      <c r="AC266">
        <v>1.2519728379002846E-3</v>
      </c>
      <c r="AF266">
        <v>1.3291446182268117E-3</v>
      </c>
    </row>
    <row r="267" spans="5:32">
      <c r="E267" s="3">
        <v>40608.520833333336</v>
      </c>
      <c r="F267">
        <v>0.5</v>
      </c>
      <c r="G267">
        <v>8.9300000000000015</v>
      </c>
      <c r="H267">
        <v>0.10706020296262828</v>
      </c>
      <c r="I267">
        <v>0.104808</v>
      </c>
      <c r="K267" s="1">
        <v>1.2649465881801991E-4</v>
      </c>
      <c r="L267" s="1">
        <v>7.9394164398474495E-5</v>
      </c>
      <c r="M267" s="1">
        <v>1.750760794426282E-3</v>
      </c>
      <c r="N267" s="1">
        <v>1.7031996675654594E-3</v>
      </c>
      <c r="O267" s="1">
        <v>5.4508428530857401E-3</v>
      </c>
      <c r="P267" s="1">
        <v>8.7127963302893376E-3</v>
      </c>
      <c r="Q267" s="1">
        <v>3.8701729151715742E-3</v>
      </c>
      <c r="R267" s="1">
        <v>3.446705869922508E-4</v>
      </c>
      <c r="S267" s="1">
        <v>0</v>
      </c>
      <c r="T267" s="1">
        <v>1.7623959026509719E-5</v>
      </c>
      <c r="U267" s="1">
        <v>0</v>
      </c>
      <c r="W267">
        <v>8.926991601607287E-4</v>
      </c>
      <c r="Z267">
        <v>7.3876946614893837E-4</v>
      </c>
      <c r="AA267">
        <v>1.2726043347601394E-3</v>
      </c>
      <c r="AB267">
        <v>9.6328241300000256E-4</v>
      </c>
      <c r="AC267">
        <v>1.3757950642326355E-3</v>
      </c>
      <c r="AF267">
        <v>1.3908252653795717E-3</v>
      </c>
    </row>
    <row r="268" spans="5:32">
      <c r="E268" s="3">
        <v>40608.541666666664</v>
      </c>
      <c r="F268">
        <v>0.5</v>
      </c>
      <c r="G268">
        <v>8.6866666666666674</v>
      </c>
      <c r="H268">
        <v>8.4699363783246537E-2</v>
      </c>
      <c r="I268">
        <v>8.9188000000000003E-2</v>
      </c>
      <c r="K268" s="1">
        <v>1.7793794961464988E-4</v>
      </c>
      <c r="L268" s="1">
        <v>1.2631412037795745E-4</v>
      </c>
      <c r="M268" s="1">
        <v>1.8185648416423916E-3</v>
      </c>
      <c r="N268" s="1">
        <v>1.5898533349181019E-3</v>
      </c>
      <c r="O268" s="1">
        <v>4.6135224862546738E-3</v>
      </c>
      <c r="P268" s="1">
        <v>6.647923318981128E-3</v>
      </c>
      <c r="Q268" s="1">
        <v>2.8073002646616715E-3</v>
      </c>
      <c r="R268" s="1">
        <v>1.943306295010205E-4</v>
      </c>
      <c r="S268" s="1">
        <v>0</v>
      </c>
      <c r="T268" s="1">
        <v>9.5975648894434305E-6</v>
      </c>
      <c r="U268" s="1">
        <v>0</v>
      </c>
      <c r="W268">
        <v>9.7695267211609835E-4</v>
      </c>
      <c r="Z268">
        <v>7.3876946614893837E-4</v>
      </c>
      <c r="AA268">
        <v>1.2726043347601394E-3</v>
      </c>
      <c r="AB268">
        <v>9.6328241300000256E-4</v>
      </c>
      <c r="AC268">
        <v>1.3757950642326355E-3</v>
      </c>
      <c r="AF268">
        <v>1.3908252653795717E-3</v>
      </c>
    </row>
    <row r="269" spans="5:32">
      <c r="E269" s="3">
        <v>40608.5625</v>
      </c>
      <c r="F269">
        <v>1.5</v>
      </c>
      <c r="G269">
        <v>8.3600000000000012</v>
      </c>
      <c r="H269">
        <v>6.9647312570429956E-2</v>
      </c>
      <c r="I269">
        <v>4.6834333333333346E-2</v>
      </c>
      <c r="K269" s="1">
        <v>9.7285282565963359E-5</v>
      </c>
      <c r="L269" s="1">
        <v>1.0137434678243514E-3</v>
      </c>
      <c r="M269" s="1">
        <v>1.2054616467621262E-3</v>
      </c>
      <c r="N269" s="1">
        <v>1.0706043783219974E-3</v>
      </c>
      <c r="O269" s="1">
        <v>3.8365018704431815E-3</v>
      </c>
      <c r="P269" s="1">
        <v>4.1962019006117979E-3</v>
      </c>
      <c r="Q269" s="1">
        <v>1.5646966438276171E-3</v>
      </c>
      <c r="R269" s="1">
        <v>1.2559060878414849E-4</v>
      </c>
      <c r="S269" s="1">
        <v>0</v>
      </c>
      <c r="T269" s="1">
        <v>0</v>
      </c>
      <c r="U269" s="1">
        <v>0</v>
      </c>
      <c r="W269">
        <v>1.1063592373451111E-3</v>
      </c>
      <c r="Z269">
        <v>8.5646631662021644E-4</v>
      </c>
      <c r="AA269">
        <v>1.4481510278857546E-3</v>
      </c>
      <c r="AB269">
        <v>1.078310083968936E-3</v>
      </c>
      <c r="AC269">
        <v>1.2519728379002846E-3</v>
      </c>
      <c r="AF269">
        <v>1.516079006762159E-3</v>
      </c>
    </row>
    <row r="270" spans="5:32">
      <c r="E270" s="3">
        <v>40608.583333333336</v>
      </c>
      <c r="F270">
        <v>1</v>
      </c>
      <c r="G270">
        <v>7.8933333333333335</v>
      </c>
      <c r="H270">
        <v>5.9658367425354263E-2</v>
      </c>
      <c r="I270">
        <v>5.7108333333333337E-2</v>
      </c>
      <c r="K270" s="1">
        <v>8.4180049626418071E-5</v>
      </c>
      <c r="L270" s="1">
        <v>2.5632602213810501E-3</v>
      </c>
      <c r="M270" s="1">
        <v>1.0238982635199624E-3</v>
      </c>
      <c r="N270" s="1">
        <v>5.2165136674660979E-4</v>
      </c>
      <c r="O270" s="1">
        <v>2.5362944206741489E-3</v>
      </c>
      <c r="P270" s="1">
        <v>2.5890235453211049E-3</v>
      </c>
      <c r="Q270" s="1">
        <v>9.0015265273784824E-4</v>
      </c>
      <c r="R270" s="1">
        <v>1.759401191072059E-4</v>
      </c>
      <c r="S270" s="1">
        <v>0</v>
      </c>
      <c r="T270" s="1">
        <v>0</v>
      </c>
      <c r="U270" s="1">
        <v>0</v>
      </c>
      <c r="W270">
        <v>1.1502726682774231E-3</v>
      </c>
      <c r="Z270">
        <v>8.5646631662021644E-4</v>
      </c>
      <c r="AA270">
        <v>1.3890608247472177E-3</v>
      </c>
      <c r="AB270">
        <v>1.1368781769561865E-3</v>
      </c>
      <c r="AC270">
        <v>1.0125793309957742E-3</v>
      </c>
      <c r="AF270">
        <v>1.516079006762159E-3</v>
      </c>
    </row>
    <row r="271" spans="5:32">
      <c r="E271" s="3">
        <v>40608.604166666664</v>
      </c>
      <c r="F271">
        <v>0.5</v>
      </c>
      <c r="G271">
        <v>7.5233333333333334</v>
      </c>
      <c r="H271">
        <v>5.5054065244887693E-2</v>
      </c>
      <c r="I271">
        <v>0.10076000000000002</v>
      </c>
      <c r="K271" s="1">
        <v>2.0715669747011523E-4</v>
      </c>
      <c r="L271" s="1">
        <v>3.4219726171293122E-3</v>
      </c>
      <c r="M271" s="1">
        <v>1.1785037622086924E-3</v>
      </c>
      <c r="N271" s="1">
        <v>4.1708229889330029E-4</v>
      </c>
      <c r="O271" s="1">
        <v>1.6947857223161449E-3</v>
      </c>
      <c r="P271" s="1">
        <v>2.1034061028556597E-3</v>
      </c>
      <c r="Q271" s="1">
        <v>5.1232699500399674E-4</v>
      </c>
      <c r="R271" s="1">
        <v>2.1350847472045614E-4</v>
      </c>
      <c r="S271" s="1">
        <v>0</v>
      </c>
      <c r="T271" s="1">
        <v>0</v>
      </c>
      <c r="U271" s="1">
        <v>0</v>
      </c>
      <c r="W271">
        <v>1.1063592373451111E-3</v>
      </c>
      <c r="Z271">
        <v>7.3876946614893837E-4</v>
      </c>
      <c r="AA271">
        <v>1.3305419695398364E-3</v>
      </c>
      <c r="AB271">
        <v>1.078310083968936E-3</v>
      </c>
      <c r="AC271">
        <v>7.8508455106929623E-4</v>
      </c>
      <c r="AF271">
        <v>1.3908252653795717E-3</v>
      </c>
    </row>
    <row r="272" spans="5:32">
      <c r="E272" s="3">
        <v>40608.625</v>
      </c>
      <c r="F272">
        <v>0.5</v>
      </c>
      <c r="G272">
        <v>7.419999999999999</v>
      </c>
      <c r="H272">
        <v>5.5010131633739509E-2</v>
      </c>
      <c r="I272">
        <v>8.2907000000000008E-2</v>
      </c>
      <c r="K272" s="1">
        <v>4.3328601343503755E-4</v>
      </c>
      <c r="L272" s="1">
        <v>3.7578206207371421E-3</v>
      </c>
      <c r="M272" s="1">
        <v>1.3167424552220806E-3</v>
      </c>
      <c r="N272" s="1">
        <v>2.6323993147473748E-4</v>
      </c>
      <c r="O272" s="1">
        <v>1.299207713763309E-3</v>
      </c>
      <c r="P272" s="1">
        <v>1.5992116034785843E-3</v>
      </c>
      <c r="Q272" s="1">
        <v>2.2405475593949875E-4</v>
      </c>
      <c r="R272" s="1">
        <v>2.1350847472045614E-4</v>
      </c>
      <c r="S272" s="1">
        <v>0</v>
      </c>
      <c r="T272" s="1">
        <v>0</v>
      </c>
      <c r="U272" s="1">
        <v>0</v>
      </c>
      <c r="W272">
        <v>1.0628302147468131E-3</v>
      </c>
      <c r="Z272">
        <v>6.8135246540690949E-4</v>
      </c>
      <c r="AA272">
        <v>1.3305419695398364E-3</v>
      </c>
      <c r="AB272">
        <v>1.0204391740096222E-3</v>
      </c>
      <c r="AC272">
        <v>6.2314174501013433E-4</v>
      </c>
      <c r="AF272">
        <v>1.2681099377646553E-3</v>
      </c>
    </row>
    <row r="273" spans="5:32">
      <c r="E273" s="3">
        <v>40608.645833333336</v>
      </c>
      <c r="F273">
        <v>1</v>
      </c>
      <c r="G273">
        <v>6.7646666666666668</v>
      </c>
      <c r="H273">
        <v>5.1605363700178944E-2</v>
      </c>
      <c r="I273">
        <v>4.2416000000000002E-2</v>
      </c>
      <c r="K273" s="1">
        <v>7.1112886166849014E-4</v>
      </c>
      <c r="L273" s="1">
        <v>3.9075596912119944E-3</v>
      </c>
      <c r="M273" s="1">
        <v>1.0740818255711567E-3</v>
      </c>
      <c r="N273" s="1">
        <v>1.1614147158384719E-4</v>
      </c>
      <c r="O273" s="1">
        <v>6.7905157427263006E-4</v>
      </c>
      <c r="P273" s="1">
        <v>9.4949741463453178E-4</v>
      </c>
      <c r="Q273" s="1">
        <v>1.3269511636269133E-5</v>
      </c>
      <c r="R273" s="1">
        <v>2.9793069426966261E-4</v>
      </c>
      <c r="S273" s="1">
        <v>0</v>
      </c>
      <c r="T273" s="1">
        <v>0</v>
      </c>
      <c r="U273" s="1">
        <v>0</v>
      </c>
      <c r="W273">
        <v>1.0628302147468131E-3</v>
      </c>
      <c r="Z273">
        <v>5.6957455131918843E-4</v>
      </c>
      <c r="AA273">
        <v>1.3890608247472177E-3</v>
      </c>
      <c r="AB273">
        <v>1.0204391740096222E-3</v>
      </c>
      <c r="AC273">
        <v>5.1978397911550613E-4</v>
      </c>
      <c r="AF273">
        <v>1.2077336458171585E-3</v>
      </c>
    </row>
    <row r="274" spans="5:32">
      <c r="E274" s="3">
        <v>40608.666666666664</v>
      </c>
      <c r="F274">
        <v>0.5</v>
      </c>
      <c r="G274">
        <v>6.5523333333333333</v>
      </c>
      <c r="H274">
        <v>5.0208506582901789E-2</v>
      </c>
      <c r="I274">
        <v>5.8930666666666666E-2</v>
      </c>
      <c r="K274" s="1">
        <v>9.6988376500184762E-4</v>
      </c>
      <c r="L274" s="1">
        <v>4.0608351053992506E-3</v>
      </c>
      <c r="M274" s="1">
        <v>1.0740818255711567E-3</v>
      </c>
      <c r="N274" s="1">
        <v>1.947337883657914E-5</v>
      </c>
      <c r="O274" s="1">
        <v>4.1228183925621803E-4</v>
      </c>
      <c r="P274" s="1">
        <v>4.7588024739449316E-4</v>
      </c>
      <c r="Q274" s="1">
        <v>0</v>
      </c>
      <c r="R274" s="1">
        <v>1.1273518225708267E-3</v>
      </c>
      <c r="S274" s="1">
        <v>0</v>
      </c>
      <c r="T274" s="1">
        <v>0</v>
      </c>
      <c r="U274" s="1">
        <v>0</v>
      </c>
      <c r="W274">
        <v>1.0196923121438398E-3</v>
      </c>
      <c r="Z274">
        <v>4.6219439286659952E-4</v>
      </c>
      <c r="AA274">
        <v>1.2726043347601394E-3</v>
      </c>
      <c r="AB274">
        <v>1.0204391740096222E-3</v>
      </c>
      <c r="AC274">
        <v>3.7256136335367228E-4</v>
      </c>
      <c r="AF274">
        <v>1.0890108156522799E-3</v>
      </c>
    </row>
    <row r="275" spans="5:32">
      <c r="E275" s="3">
        <v>40608.6875</v>
      </c>
      <c r="F275">
        <v>1</v>
      </c>
      <c r="G275">
        <v>6.6360000000000001</v>
      </c>
      <c r="H275">
        <v>5.4734122880837434E-2</v>
      </c>
      <c r="I275">
        <v>3.3381333333333332E-2</v>
      </c>
      <c r="K275" s="1">
        <v>1.167496200784395E-3</v>
      </c>
      <c r="L275" s="1">
        <v>4.2707686508972392E-3</v>
      </c>
      <c r="M275" s="1">
        <v>1.2327631298379444E-3</v>
      </c>
      <c r="N275" s="1">
        <v>0</v>
      </c>
      <c r="O275" s="1">
        <v>1.1838899839060914E-5</v>
      </c>
      <c r="P275" s="1">
        <v>1.8790816559481702E-4</v>
      </c>
      <c r="Q275" s="1">
        <v>0</v>
      </c>
      <c r="R275" s="1">
        <v>1.6655295520922088E-3</v>
      </c>
      <c r="S275" s="1">
        <v>0</v>
      </c>
      <c r="T275" s="1">
        <v>0</v>
      </c>
      <c r="U275" s="1">
        <v>0</v>
      </c>
      <c r="W275">
        <v>9.346189097963921E-4</v>
      </c>
      <c r="Z275">
        <v>2.6284141626733E-4</v>
      </c>
      <c r="AA275">
        <v>1.1585157777926924E-3</v>
      </c>
      <c r="AB275">
        <v>9.6328241300000256E-4</v>
      </c>
      <c r="AC275">
        <v>3.7256136335367228E-4</v>
      </c>
      <c r="AF275">
        <v>1.0890108156522799E-3</v>
      </c>
    </row>
    <row r="276" spans="5:32">
      <c r="E276" s="3">
        <v>40608.708333333336</v>
      </c>
      <c r="F276">
        <v>0.5</v>
      </c>
      <c r="G276">
        <v>6.549666666666667</v>
      </c>
      <c r="H276">
        <v>6.1858467852443512E-2</v>
      </c>
      <c r="I276">
        <v>1.6459666666666668E-2</v>
      </c>
      <c r="K276" s="1">
        <v>1.5946003311712626E-3</v>
      </c>
      <c r="L276" s="1">
        <v>4.3781464612225787E-3</v>
      </c>
      <c r="M276" s="1">
        <v>1.7174116841007705E-3</v>
      </c>
      <c r="N276" s="1">
        <v>1.8418988920620552E-4</v>
      </c>
      <c r="O276" s="1">
        <v>3.9837589426004051E-6</v>
      </c>
      <c r="P276" s="1">
        <v>4.0354606348636397E-4</v>
      </c>
      <c r="Q276" s="1">
        <v>0</v>
      </c>
      <c r="R276" s="1">
        <v>1.339957804655967E-3</v>
      </c>
      <c r="S276" s="1">
        <v>0</v>
      </c>
      <c r="T276" s="1">
        <v>1.4643981329274421E-4</v>
      </c>
      <c r="U276" s="1">
        <v>0</v>
      </c>
      <c r="W276">
        <v>9.7695267211609835E-4</v>
      </c>
      <c r="Z276">
        <v>2.1682216622544598E-4</v>
      </c>
      <c r="AA276">
        <v>1.2152584906880487E-3</v>
      </c>
      <c r="AB276">
        <v>9.6328241300000256E-4</v>
      </c>
      <c r="AC276">
        <v>3.2582225317138698E-4</v>
      </c>
      <c r="AF276">
        <v>1.0306943686260108E-3</v>
      </c>
    </row>
    <row r="277" spans="5:32">
      <c r="E277" s="3">
        <v>40608.729166666664</v>
      </c>
      <c r="F277">
        <v>0.5</v>
      </c>
      <c r="G277">
        <v>6.5176666666666669</v>
      </c>
      <c r="H277">
        <v>7.0770457524066549E-2</v>
      </c>
      <c r="I277">
        <v>1.2232E-2</v>
      </c>
      <c r="K277" s="1">
        <v>1.6573002186045132E-3</v>
      </c>
      <c r="L277" s="1">
        <v>4.2707686508972392E-3</v>
      </c>
      <c r="M277" s="1">
        <v>1.8530225963793718E-3</v>
      </c>
      <c r="N277" s="1">
        <v>1.6022976414469022E-4</v>
      </c>
      <c r="O277" s="1">
        <v>0</v>
      </c>
      <c r="P277" s="1">
        <v>2.7284340988314749E-4</v>
      </c>
      <c r="Q277" s="1">
        <v>0</v>
      </c>
      <c r="R277" s="1">
        <v>6.8593484403197183E-4</v>
      </c>
      <c r="S277" s="1">
        <v>0</v>
      </c>
      <c r="T277" s="1">
        <v>2.9669413194519838E-4</v>
      </c>
      <c r="U277" s="1">
        <v>0</v>
      </c>
      <c r="W277">
        <v>9.7695267211609835E-4</v>
      </c>
      <c r="Z277">
        <v>1.72654945026891E-4</v>
      </c>
      <c r="AA277">
        <v>1.1585157777926924E-3</v>
      </c>
      <c r="AB277">
        <v>9.6328241300000256E-4</v>
      </c>
      <c r="AC277">
        <v>1.9393796920212015E-4</v>
      </c>
      <c r="AF277">
        <v>9.1623652334766595E-4</v>
      </c>
    </row>
    <row r="278" spans="5:32">
      <c r="E278" s="3">
        <v>40608.75</v>
      </c>
      <c r="F278">
        <v>0.5</v>
      </c>
      <c r="G278">
        <v>6.3210000000000006</v>
      </c>
      <c r="H278">
        <v>5.9615179448507048E-2</v>
      </c>
      <c r="I278">
        <v>6.3363666666666667E-3</v>
      </c>
      <c r="K278" s="1">
        <v>1.3015303480045746E-3</v>
      </c>
      <c r="L278" s="1">
        <v>3.8073430328658471E-3</v>
      </c>
      <c r="M278" s="1">
        <v>1.2327631298379444E-3</v>
      </c>
      <c r="N278" s="1">
        <v>0</v>
      </c>
      <c r="O278" s="1">
        <v>0</v>
      </c>
      <c r="P278" s="1">
        <v>5.7909818296151513E-7</v>
      </c>
      <c r="Q278" s="1">
        <v>0</v>
      </c>
      <c r="R278" s="1">
        <v>1.5834630190967997E-4</v>
      </c>
      <c r="S278" s="1">
        <v>0</v>
      </c>
      <c r="T278" s="1">
        <v>2.793908521032035E-4</v>
      </c>
      <c r="U278" s="1">
        <v>0</v>
      </c>
      <c r="W278">
        <v>9.7695267211609835E-4</v>
      </c>
      <c r="Z278">
        <v>1.72654945026891E-4</v>
      </c>
      <c r="AA278">
        <v>1.0468894690430274E-3</v>
      </c>
      <c r="AB278">
        <v>9.6328241300000256E-4</v>
      </c>
      <c r="AC278">
        <v>2.803914768569142E-4</v>
      </c>
      <c r="AF278">
        <v>8.6013386664631755E-4</v>
      </c>
    </row>
    <row r="279" spans="5:32">
      <c r="E279" s="3">
        <v>40608.770833333336</v>
      </c>
      <c r="F279">
        <v>0</v>
      </c>
      <c r="G279">
        <v>6.3133333333333326</v>
      </c>
      <c r="H279">
        <v>5.4485564362651041E-2</v>
      </c>
      <c r="I279">
        <v>1.7611E-3</v>
      </c>
      <c r="K279" s="1">
        <v>1.2740659463455527E-3</v>
      </c>
      <c r="L279" s="1">
        <v>4.00934804985728E-3</v>
      </c>
      <c r="M279" s="1">
        <v>1.2054616467621262E-3</v>
      </c>
      <c r="N279" s="1">
        <v>0</v>
      </c>
      <c r="O279" s="1">
        <v>0</v>
      </c>
      <c r="P279" s="1">
        <v>0</v>
      </c>
      <c r="Q279" s="1">
        <v>0</v>
      </c>
      <c r="R279" s="1">
        <v>5.8503461025554116E-5</v>
      </c>
      <c r="S279" s="1">
        <v>0</v>
      </c>
      <c r="T279" s="1">
        <v>2.6259269600855962E-4</v>
      </c>
      <c r="U279" s="1">
        <v>0</v>
      </c>
      <c r="W279">
        <v>9.7695267211609835E-4</v>
      </c>
      <c r="Z279">
        <v>1.72654945026891E-4</v>
      </c>
      <c r="AA279">
        <v>9.9203321787774711E-4</v>
      </c>
      <c r="AB279">
        <v>1.0204391740096222E-3</v>
      </c>
      <c r="AC279">
        <v>6.2314174501013433E-4</v>
      </c>
      <c r="AF279">
        <v>8.0481100926110512E-4</v>
      </c>
    </row>
    <row r="280" spans="5:32">
      <c r="E280" s="3">
        <v>40608.791666666664</v>
      </c>
      <c r="F280">
        <v>0.5</v>
      </c>
      <c r="G280">
        <v>6.3380000000000001</v>
      </c>
      <c r="H280">
        <v>4.9790855319218785E-2</v>
      </c>
      <c r="I280">
        <v>8.4553333333333347E-4</v>
      </c>
      <c r="K280" s="1">
        <v>1.3859161011687069E-3</v>
      </c>
      <c r="L280" s="1">
        <v>4.4324431213101168E-3</v>
      </c>
      <c r="M280" s="1">
        <v>1.5561393314365843E-3</v>
      </c>
      <c r="N280" s="1">
        <v>0</v>
      </c>
      <c r="O280" s="1">
        <v>0</v>
      </c>
      <c r="P280" s="1">
        <v>0</v>
      </c>
      <c r="Q280" s="1">
        <v>0</v>
      </c>
      <c r="R280" s="1">
        <v>8.2723430725755329E-5</v>
      </c>
      <c r="S280" s="1">
        <v>0</v>
      </c>
      <c r="T280" s="1">
        <v>2.9669413194519838E-4</v>
      </c>
      <c r="U280" s="1">
        <v>0</v>
      </c>
      <c r="W280">
        <v>9.7695267211609835E-4</v>
      </c>
      <c r="Z280">
        <v>1.72654945026891E-4</v>
      </c>
      <c r="AA280">
        <v>9.9203321787774711E-4</v>
      </c>
      <c r="AB280">
        <v>1.0204391740096222E-3</v>
      </c>
      <c r="AC280">
        <v>8.4077147383077738E-4</v>
      </c>
      <c r="AF280">
        <v>8.0481100926110512E-4</v>
      </c>
    </row>
    <row r="281" spans="5:32">
      <c r="E281" s="3">
        <v>40608.8125</v>
      </c>
      <c r="F281">
        <v>1.5</v>
      </c>
      <c r="G281">
        <v>6.3870000000000005</v>
      </c>
      <c r="H281">
        <v>4.6116499163790972E-2</v>
      </c>
      <c r="I281">
        <v>1.0662666666666669E-3</v>
      </c>
      <c r="K281" s="1">
        <v>1.3293260108667494E-3</v>
      </c>
      <c r="L281" s="1">
        <v>4.7100616635503802E-3</v>
      </c>
      <c r="M281" s="1">
        <v>1.3167424552220806E-3</v>
      </c>
      <c r="N281" s="1">
        <v>0</v>
      </c>
      <c r="O281" s="1">
        <v>0</v>
      </c>
      <c r="P281" s="1">
        <v>0</v>
      </c>
      <c r="Q281" s="1">
        <v>0</v>
      </c>
      <c r="R281" s="1">
        <v>2.1328877534172209E-5</v>
      </c>
      <c r="S281" s="1">
        <v>0</v>
      </c>
      <c r="T281" s="1">
        <v>1.342094238118517E-4</v>
      </c>
      <c r="U281" s="1">
        <v>0</v>
      </c>
      <c r="W281">
        <v>9.7695267211609835E-4</v>
      </c>
      <c r="Z281">
        <v>1.3060063636222689E-4</v>
      </c>
      <c r="AA281">
        <v>9.3783502724916813E-4</v>
      </c>
      <c r="AB281">
        <v>1.078310083968936E-3</v>
      </c>
      <c r="AC281">
        <v>1.0125793309957742E-3</v>
      </c>
      <c r="AF281">
        <v>7.502924374062544E-4</v>
      </c>
    </row>
    <row r="282" spans="5:32">
      <c r="E282" s="3">
        <v>40608.833333333336</v>
      </c>
      <c r="F282">
        <v>0.5</v>
      </c>
      <c r="G282">
        <v>6.3653333333333331</v>
      </c>
      <c r="H282">
        <v>4.3809166185414659E-2</v>
      </c>
      <c r="I282">
        <v>1.0717666666666668E-3</v>
      </c>
      <c r="K282" s="1">
        <v>1.3015303480045746E-3</v>
      </c>
      <c r="L282" s="1">
        <v>5.1161722766256447E-3</v>
      </c>
      <c r="M282" s="1">
        <v>1.3744710944046583E-3</v>
      </c>
      <c r="N282" s="1">
        <v>0</v>
      </c>
      <c r="O282" s="1">
        <v>0</v>
      </c>
      <c r="P282" s="1">
        <v>0</v>
      </c>
      <c r="Q282" s="1">
        <v>0</v>
      </c>
      <c r="R282" s="1">
        <v>4.7760146790343678E-5</v>
      </c>
      <c r="S282" s="1">
        <v>0</v>
      </c>
      <c r="T282" s="1">
        <v>4.1111476609288967E-4</v>
      </c>
      <c r="U282" s="1">
        <v>0</v>
      </c>
      <c r="W282">
        <v>1.0196923121438398E-3</v>
      </c>
      <c r="Z282">
        <v>9.1038602716151068E-5</v>
      </c>
      <c r="AA282">
        <v>9.3783502724916813E-4</v>
      </c>
      <c r="AB282">
        <v>1.1368781769561865E-3</v>
      </c>
      <c r="AC282">
        <v>1.2519728379002846E-3</v>
      </c>
      <c r="AF282">
        <v>7.502924374062544E-4</v>
      </c>
    </row>
    <row r="283" spans="5:32">
      <c r="E283" s="3">
        <v>40608.854166666664</v>
      </c>
      <c r="F283">
        <v>0.5</v>
      </c>
      <c r="G283">
        <v>6.242</v>
      </c>
      <c r="H283">
        <v>4.1852312332085265E-2</v>
      </c>
      <c r="I283">
        <v>9.8523333333333345E-4</v>
      </c>
      <c r="K283" s="1">
        <v>1.3015303480045746E-3</v>
      </c>
      <c r="L283" s="1">
        <v>5.2965610742545504E-3</v>
      </c>
      <c r="M283" s="1">
        <v>1.4941586637182739E-3</v>
      </c>
      <c r="N283" s="1">
        <v>0</v>
      </c>
      <c r="O283" s="1">
        <v>0</v>
      </c>
      <c r="P283" s="1">
        <v>0</v>
      </c>
      <c r="Q283" s="1">
        <v>0</v>
      </c>
      <c r="R283" s="1">
        <v>1.5834630190967997E-4</v>
      </c>
      <c r="S283" s="1">
        <v>0</v>
      </c>
      <c r="T283" s="1">
        <v>5.9197017471529685E-4</v>
      </c>
      <c r="U283" s="1">
        <v>0</v>
      </c>
      <c r="W283">
        <v>1.0196923121438398E-3</v>
      </c>
      <c r="Z283">
        <v>5.4580715667984289E-5</v>
      </c>
      <c r="AA283">
        <v>8.8431162850167457E-4</v>
      </c>
      <c r="AB283">
        <v>1.1368781769561865E-3</v>
      </c>
      <c r="AC283">
        <v>1.5022268723146627E-3</v>
      </c>
      <c r="AF283">
        <v>6.9660527793173708E-4</v>
      </c>
    </row>
    <row r="284" spans="5:32">
      <c r="E284" s="3">
        <v>40608.875</v>
      </c>
      <c r="F284">
        <v>0.5</v>
      </c>
      <c r="G284">
        <v>6.0893333333333333</v>
      </c>
      <c r="H284">
        <v>3.9844228742137486E-2</v>
      </c>
      <c r="I284">
        <v>8.4553333333333347E-4</v>
      </c>
      <c r="K284" s="1">
        <v>1.4438462182309925E-3</v>
      </c>
      <c r="L284" s="1">
        <v>5.4808134332785929E-3</v>
      </c>
      <c r="M284" s="1">
        <v>1.750760794426282E-3</v>
      </c>
      <c r="N284" s="1">
        <v>0</v>
      </c>
      <c r="O284" s="1">
        <v>0</v>
      </c>
      <c r="P284" s="1">
        <v>0</v>
      </c>
      <c r="Q284" s="1">
        <v>0</v>
      </c>
      <c r="R284" s="1">
        <v>2.3346505090370717E-4</v>
      </c>
      <c r="S284" s="1">
        <v>0</v>
      </c>
      <c r="T284" s="1">
        <v>6.4225127899443903E-4</v>
      </c>
      <c r="U284" s="1">
        <v>0</v>
      </c>
      <c r="W284">
        <v>1.0196923121438398E-3</v>
      </c>
      <c r="Z284">
        <v>5.4580715667984289E-5</v>
      </c>
      <c r="AA284">
        <v>9.3783502724916813E-4</v>
      </c>
      <c r="AB284">
        <v>1.2560446206167453E-3</v>
      </c>
      <c r="AC284">
        <v>1.7625788129521486E-3</v>
      </c>
      <c r="AF284">
        <v>6.9660527793173708E-4</v>
      </c>
    </row>
    <row r="285" spans="5:32">
      <c r="E285" s="3">
        <v>40608.895833333336</v>
      </c>
      <c r="F285">
        <v>0</v>
      </c>
      <c r="G285">
        <v>6.0413333333333332</v>
      </c>
      <c r="H285">
        <v>3.8461341215736057E-2</v>
      </c>
      <c r="I285">
        <v>8.3710000000000002E-4</v>
      </c>
      <c r="K285" s="1">
        <v>1.503126426132498E-3</v>
      </c>
      <c r="L285" s="1">
        <v>5.2360042141659053E-3</v>
      </c>
      <c r="M285" s="1">
        <v>1.6195591981416116E-3</v>
      </c>
      <c r="N285" s="1">
        <v>0</v>
      </c>
      <c r="O285" s="1">
        <v>0</v>
      </c>
      <c r="P285" s="1">
        <v>0</v>
      </c>
      <c r="Q285" s="1">
        <v>0</v>
      </c>
      <c r="R285" s="1">
        <v>1.759401191072059E-4</v>
      </c>
      <c r="S285" s="1">
        <v>0</v>
      </c>
      <c r="T285" s="1">
        <v>3.5163308643469036E-4</v>
      </c>
      <c r="U285" s="1">
        <v>0</v>
      </c>
      <c r="W285">
        <v>1.0196923121438398E-3</v>
      </c>
      <c r="Z285">
        <v>9.1038602716151068E-5</v>
      </c>
      <c r="AA285">
        <v>9.3783502724916813E-4</v>
      </c>
      <c r="AB285">
        <v>1.2560446206167453E-3</v>
      </c>
      <c r="AC285">
        <v>2.0324481597243415E-3</v>
      </c>
      <c r="AF285">
        <v>6.9660527793173708E-4</v>
      </c>
    </row>
    <row r="286" spans="5:32">
      <c r="E286" s="3">
        <v>40608.916666666664</v>
      </c>
      <c r="F286">
        <v>0</v>
      </c>
      <c r="G286">
        <v>6.0403333333333329</v>
      </c>
      <c r="H286">
        <v>3.7207990780640007E-2</v>
      </c>
      <c r="I286">
        <v>7.2160000000000008E-4</v>
      </c>
      <c r="K286" s="1">
        <v>1.6891692007594988E-3</v>
      </c>
      <c r="L286" s="1">
        <v>4.5422591439775372E-3</v>
      </c>
      <c r="M286" s="1">
        <v>1.5561393314365843E-3</v>
      </c>
      <c r="N286" s="1">
        <v>0</v>
      </c>
      <c r="O286" s="1">
        <v>0</v>
      </c>
      <c r="P286" s="1">
        <v>0</v>
      </c>
      <c r="Q286" s="1">
        <v>0</v>
      </c>
      <c r="R286" s="1">
        <v>1.4155939630185188E-4</v>
      </c>
      <c r="S286" s="1">
        <v>0</v>
      </c>
      <c r="T286" s="1">
        <v>2.4629992495745016E-4</v>
      </c>
      <c r="U286" s="1">
        <v>0</v>
      </c>
      <c r="W286">
        <v>1.0196923121438398E-3</v>
      </c>
      <c r="Z286">
        <v>1.3060063636222689E-4</v>
      </c>
      <c r="AA286">
        <v>9.3783502724916813E-4</v>
      </c>
      <c r="AB286">
        <v>1.1961278313659858E-3</v>
      </c>
      <c r="AC286">
        <v>2.1013472228604254E-3</v>
      </c>
      <c r="AF286">
        <v>6.9660527793173708E-4</v>
      </c>
    </row>
    <row r="287" spans="5:32">
      <c r="E287" s="3">
        <v>40608.9375</v>
      </c>
      <c r="F287">
        <v>0</v>
      </c>
      <c r="G287">
        <v>6.0793333333333335</v>
      </c>
      <c r="H287">
        <v>3.6367985219281175E-2</v>
      </c>
      <c r="I287">
        <v>6.1123333333333336E-4</v>
      </c>
      <c r="K287" s="1">
        <v>1.7539517056990531E-3</v>
      </c>
      <c r="L287" s="1">
        <v>3.7578206207371421E-3</v>
      </c>
      <c r="M287" s="1">
        <v>1.2054616467621262E-3</v>
      </c>
      <c r="N287" s="1">
        <v>0</v>
      </c>
      <c r="O287" s="1">
        <v>0</v>
      </c>
      <c r="P287" s="1">
        <v>0</v>
      </c>
      <c r="Q287" s="1">
        <v>0</v>
      </c>
      <c r="R287" s="1">
        <v>1.5103455562806147E-8</v>
      </c>
      <c r="S287" s="1">
        <v>0</v>
      </c>
      <c r="T287" s="1">
        <v>5.4923065103700577E-5</v>
      </c>
      <c r="U287" s="1">
        <v>0</v>
      </c>
      <c r="W287">
        <v>9.7695267211609835E-4</v>
      </c>
      <c r="Z287">
        <v>1.3060063636222689E-4</v>
      </c>
      <c r="AA287">
        <v>8.8431162850167457E-4</v>
      </c>
      <c r="AB287">
        <v>1.1368781769561865E-3</v>
      </c>
      <c r="AC287">
        <v>2.1708062625656857E-3</v>
      </c>
      <c r="AF287">
        <v>6.9660527793173708E-4</v>
      </c>
    </row>
    <row r="288" spans="5:32">
      <c r="E288" s="3">
        <v>40608.958333333336</v>
      </c>
      <c r="F288">
        <v>0.5</v>
      </c>
      <c r="G288">
        <v>6.0390000000000006</v>
      </c>
      <c r="H288">
        <v>3.532869749937291E-2</v>
      </c>
      <c r="I288">
        <v>2.8270000000000004E-4</v>
      </c>
      <c r="K288" s="1">
        <v>1.5637668529416135E-3</v>
      </c>
      <c r="L288" s="1">
        <v>3.4688023525863932E-3</v>
      </c>
      <c r="M288" s="1">
        <v>9.2753394808266676E-4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6.4469687984448024E-6</v>
      </c>
      <c r="U288" s="1">
        <v>0</v>
      </c>
      <c r="W288">
        <v>9.7695267211609835E-4</v>
      </c>
      <c r="Z288">
        <v>1.72654945026891E-4</v>
      </c>
      <c r="AA288">
        <v>9.3783502724916813E-4</v>
      </c>
      <c r="AB288">
        <v>1.078310083968936E-3</v>
      </c>
      <c r="AC288">
        <v>2.1013472228604254E-3</v>
      </c>
      <c r="AF288">
        <v>7.502924374062544E-4</v>
      </c>
    </row>
    <row r="289" spans="5:32">
      <c r="E289" s="3">
        <v>40608.979166666664</v>
      </c>
      <c r="F289">
        <v>0.5</v>
      </c>
      <c r="G289">
        <v>5.8469999999999986</v>
      </c>
      <c r="H289">
        <v>3.4244970333849524E-2</v>
      </c>
      <c r="I289">
        <v>1.7196666666666665E-4</v>
      </c>
      <c r="K289" s="1">
        <v>1.9567494644033897E-3</v>
      </c>
      <c r="L289" s="1">
        <v>4.6537150856547646E-3</v>
      </c>
      <c r="M289" s="1">
        <v>1.524969785366692E-3</v>
      </c>
      <c r="N289" s="1">
        <v>0</v>
      </c>
      <c r="O289" s="1">
        <v>0</v>
      </c>
      <c r="P289" s="1">
        <v>0</v>
      </c>
      <c r="Q289" s="1">
        <v>0</v>
      </c>
      <c r="R289" s="1">
        <v>1.759401191072059E-4</v>
      </c>
      <c r="S289" s="1">
        <v>0</v>
      </c>
      <c r="T289" s="1">
        <v>7.1625930328489531E-5</v>
      </c>
      <c r="U289" s="1">
        <v>0</v>
      </c>
      <c r="W289">
        <v>1.0196923121438398E-3</v>
      </c>
      <c r="Z289">
        <v>1.3060063636222689E-4</v>
      </c>
      <c r="AA289">
        <v>9.9203321787774711E-4</v>
      </c>
      <c r="AB289">
        <v>1.1368781769561865E-3</v>
      </c>
      <c r="AC289">
        <v>2.0324481597243415E-3</v>
      </c>
      <c r="AF289">
        <v>7.502924374062544E-4</v>
      </c>
    </row>
    <row r="290" spans="5:32">
      <c r="E290" s="3">
        <v>40609</v>
      </c>
      <c r="F290">
        <v>0</v>
      </c>
      <c r="G290">
        <v>5.7543333333333324</v>
      </c>
      <c r="H290">
        <v>3.3106013637173429E-2</v>
      </c>
      <c r="I290">
        <v>3.6630000000000007E-4</v>
      </c>
      <c r="K290" s="1">
        <v>1.7868678266456184E-3</v>
      </c>
      <c r="L290" s="1">
        <v>5.1161722766256447E-3</v>
      </c>
      <c r="M290" s="1">
        <v>1.0996784976393817E-3</v>
      </c>
      <c r="N290" s="1">
        <v>0</v>
      </c>
      <c r="O290" s="1">
        <v>0</v>
      </c>
      <c r="P290" s="1">
        <v>0</v>
      </c>
      <c r="Q290" s="1">
        <v>0</v>
      </c>
      <c r="R290" s="1">
        <v>2.9793069426966261E-4</v>
      </c>
      <c r="S290" s="1">
        <v>0</v>
      </c>
      <c r="T290" s="1">
        <v>2.2479932343111785E-5</v>
      </c>
      <c r="U290" s="1">
        <v>0</v>
      </c>
      <c r="W290">
        <v>1.0196923121438398E-3</v>
      </c>
      <c r="Z290">
        <v>9.1038602716151068E-5</v>
      </c>
      <c r="AA290">
        <v>8.8431162850167457E-4</v>
      </c>
      <c r="AB290">
        <v>1.1368781769561865E-3</v>
      </c>
      <c r="AC290">
        <v>2.0324481597243415E-3</v>
      </c>
      <c r="AF290">
        <v>6.9660527793173708E-4</v>
      </c>
    </row>
    <row r="291" spans="5:32">
      <c r="E291" s="3">
        <v>40609.020833333336</v>
      </c>
      <c r="F291">
        <v>0</v>
      </c>
      <c r="G291">
        <v>5.7346666666666666</v>
      </c>
      <c r="H291">
        <v>3.3060875409195487E-2</v>
      </c>
      <c r="I291">
        <v>3.4466666666666662E-4</v>
      </c>
      <c r="K291" s="1">
        <v>1.6573002186045132E-3</v>
      </c>
      <c r="L291" s="1">
        <v>4.8815934080010427E-3</v>
      </c>
      <c r="M291" s="1">
        <v>8.1447775787659804E-4</v>
      </c>
      <c r="N291" s="1">
        <v>0</v>
      </c>
      <c r="O291" s="1">
        <v>0</v>
      </c>
      <c r="P291" s="1">
        <v>0</v>
      </c>
      <c r="Q291" s="1">
        <v>0</v>
      </c>
      <c r="R291" s="1">
        <v>2.7568324006569376E-4</v>
      </c>
      <c r="S291" s="1">
        <v>0</v>
      </c>
      <c r="T291" s="1">
        <v>0</v>
      </c>
      <c r="U291" s="1">
        <v>0</v>
      </c>
      <c r="W291">
        <v>9.7695267211609835E-4</v>
      </c>
      <c r="Z291">
        <v>9.1038602716151068E-5</v>
      </c>
      <c r="AA291">
        <v>7.7936394167992581E-4</v>
      </c>
      <c r="AB291">
        <v>1.078310083968936E-3</v>
      </c>
      <c r="AC291">
        <v>2.1708062625656857E-3</v>
      </c>
      <c r="AF291">
        <v>6.9660527793173708E-4</v>
      </c>
    </row>
    <row r="292" spans="5:32">
      <c r="E292" s="3">
        <v>40609.041666666664</v>
      </c>
      <c r="F292">
        <v>0</v>
      </c>
      <c r="G292">
        <v>5.5579999999999998</v>
      </c>
      <c r="H292">
        <v>3.2053047906125266E-2</v>
      </c>
      <c r="I292">
        <v>4.4990000000000004E-4</v>
      </c>
      <c r="K292" s="1">
        <v>1.5637668529416135E-3</v>
      </c>
      <c r="L292" s="1">
        <v>4.2707686508972392E-3</v>
      </c>
      <c r="M292" s="1">
        <v>6.503145713723646E-4</v>
      </c>
      <c r="N292" s="1">
        <v>0</v>
      </c>
      <c r="O292" s="1">
        <v>0</v>
      </c>
      <c r="P292" s="1">
        <v>0</v>
      </c>
      <c r="Q292" s="1">
        <v>0</v>
      </c>
      <c r="R292" s="1">
        <v>1.5834630190967997E-4</v>
      </c>
      <c r="S292" s="1">
        <v>0</v>
      </c>
      <c r="T292" s="1">
        <v>0</v>
      </c>
      <c r="U292" s="1">
        <v>0</v>
      </c>
      <c r="W292">
        <v>9.7695267211609835E-4</v>
      </c>
      <c r="Z292">
        <v>9.1038602716151068E-5</v>
      </c>
      <c r="AA292">
        <v>7.279816078049374E-4</v>
      </c>
      <c r="AB292">
        <v>1.078310083968936E-3</v>
      </c>
      <c r="AC292">
        <v>2.1708062625656857E-3</v>
      </c>
      <c r="AF292">
        <v>7.502924374062544E-4</v>
      </c>
    </row>
    <row r="293" spans="5:32">
      <c r="E293" s="3">
        <v>40609.0625</v>
      </c>
      <c r="F293">
        <v>0</v>
      </c>
      <c r="G293">
        <v>5.5723333333333329</v>
      </c>
      <c r="H293">
        <v>3.1176918074331185E-2</v>
      </c>
      <c r="I293">
        <v>5.0599999999999994E-4</v>
      </c>
      <c r="K293" s="1">
        <v>1.7539517056990531E-3</v>
      </c>
      <c r="L293" s="1">
        <v>3.659940731217459E-3</v>
      </c>
      <c r="M293" s="1">
        <v>7.9284033665356045E-4</v>
      </c>
      <c r="N293" s="1">
        <v>0</v>
      </c>
      <c r="O293" s="1">
        <v>0</v>
      </c>
      <c r="P293" s="1">
        <v>0</v>
      </c>
      <c r="Q293" s="1">
        <v>0</v>
      </c>
      <c r="R293" s="1">
        <v>4.7760146790343678E-5</v>
      </c>
      <c r="S293" s="1">
        <v>0</v>
      </c>
      <c r="T293" s="1">
        <v>0</v>
      </c>
      <c r="U293" s="1">
        <v>0</v>
      </c>
      <c r="W293">
        <v>9.7695267211609835E-4</v>
      </c>
      <c r="Z293">
        <v>1.3060063636222689E-4</v>
      </c>
      <c r="AA293">
        <v>7.279816078049374E-4</v>
      </c>
      <c r="AB293">
        <v>1.0204391740096222E-3</v>
      </c>
      <c r="AC293">
        <v>2.1708062625656857E-3</v>
      </c>
      <c r="AF293">
        <v>7.502924374062544E-4</v>
      </c>
    </row>
    <row r="294" spans="5:32">
      <c r="E294" s="3">
        <v>40609.083333333336</v>
      </c>
      <c r="F294">
        <v>0</v>
      </c>
      <c r="G294">
        <v>5.5136666666666665</v>
      </c>
      <c r="H294">
        <v>3.0447161954162284E-2</v>
      </c>
      <c r="I294">
        <v>4.796E-4</v>
      </c>
      <c r="K294" s="1">
        <v>1.5637668529416135E-3</v>
      </c>
      <c r="L294" s="1">
        <v>2.8055721179917124E-3</v>
      </c>
      <c r="M294" s="1">
        <v>3.3954758333221624E-4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W294">
        <v>9.346189097963921E-4</v>
      </c>
      <c r="Z294">
        <v>1.3060063636222689E-4</v>
      </c>
      <c r="AA294">
        <v>6.7735853982916398E-4</v>
      </c>
      <c r="AB294">
        <v>9.6328241300000256E-4</v>
      </c>
      <c r="AC294">
        <v>1.9641151555078399E-3</v>
      </c>
      <c r="AF294">
        <v>8.0481100926110512E-4</v>
      </c>
    </row>
    <row r="295" spans="5:32">
      <c r="E295" s="3">
        <v>40609.104166666664</v>
      </c>
      <c r="F295">
        <v>0</v>
      </c>
      <c r="G295">
        <v>5.4143333333333326</v>
      </c>
      <c r="H295">
        <v>2.9339436369127191E-2</v>
      </c>
      <c r="I295">
        <v>4.0920000000000008E-4</v>
      </c>
      <c r="K295" s="1">
        <v>1.503126426132498E-3</v>
      </c>
      <c r="L295" s="1">
        <v>2.1165184011624509E-3</v>
      </c>
      <c r="M295" s="1">
        <v>2.6354656213826755E-4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W295">
        <v>9.346189097963921E-4</v>
      </c>
      <c r="Z295">
        <v>9.1038602716151068E-5</v>
      </c>
      <c r="AA295">
        <v>6.2752168420526148E-4</v>
      </c>
      <c r="AB295">
        <v>8.5118701066608552E-4</v>
      </c>
      <c r="AC295">
        <v>2.0324481597243415E-3</v>
      </c>
      <c r="AF295">
        <v>7.502924374062544E-4</v>
      </c>
    </row>
    <row r="296" spans="5:32">
      <c r="E296" s="3">
        <v>40609.125</v>
      </c>
      <c r="F296">
        <v>0</v>
      </c>
      <c r="G296">
        <v>5.4586666666666668</v>
      </c>
      <c r="H296">
        <v>2.8829429146978214E-2</v>
      </c>
      <c r="I296">
        <v>3.6630000000000007E-4</v>
      </c>
      <c r="K296" s="1">
        <v>1.4147130288392692E-3</v>
      </c>
      <c r="L296" s="1">
        <v>1.7815555086952086E-3</v>
      </c>
      <c r="M296" s="1">
        <v>3.53222345469556E-4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W296">
        <v>9.346189097963921E-4</v>
      </c>
      <c r="Z296">
        <v>9.1038602716151068E-5</v>
      </c>
      <c r="AA296">
        <v>6.7735853982916398E-4</v>
      </c>
      <c r="AB296">
        <v>8.5118701066608552E-4</v>
      </c>
      <c r="AC296">
        <v>1.8291734556876904E-3</v>
      </c>
      <c r="AF296">
        <v>7.502924374062544E-4</v>
      </c>
    </row>
    <row r="297" spans="5:32">
      <c r="E297" s="3">
        <v>40609.145833333336</v>
      </c>
      <c r="F297">
        <v>0</v>
      </c>
      <c r="G297">
        <v>5.4703333333333335</v>
      </c>
      <c r="H297">
        <v>2.8852826317267599E-2</v>
      </c>
      <c r="I297">
        <v>2.7426666666666665E-4</v>
      </c>
      <c r="K297" s="1">
        <v>1.3293260108667494E-3</v>
      </c>
      <c r="L297" s="1">
        <v>1.749874713452737E-3</v>
      </c>
      <c r="M297" s="1">
        <v>4.8953972031370418E-4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W297">
        <v>9.7695267211609835E-4</v>
      </c>
      <c r="Z297">
        <v>9.1038602716151068E-5</v>
      </c>
      <c r="AA297">
        <v>7.7936394167992581E-4</v>
      </c>
      <c r="AB297">
        <v>8.5118701066608552E-4</v>
      </c>
      <c r="AC297">
        <v>1.5663934487047753E-3</v>
      </c>
      <c r="AF297">
        <v>7.502924374062544E-4</v>
      </c>
    </row>
    <row r="298" spans="5:32">
      <c r="E298" s="3">
        <v>40609.166666666664</v>
      </c>
      <c r="F298">
        <v>0</v>
      </c>
      <c r="G298">
        <v>5.4463333333333326</v>
      </c>
      <c r="H298">
        <v>2.8204614991891929E-2</v>
      </c>
      <c r="I298">
        <v>1.3713333333333332E-4</v>
      </c>
      <c r="K298" s="1">
        <v>1.2201259688208821E-3</v>
      </c>
      <c r="L298" s="1">
        <v>1.5080446745252395E-3</v>
      </c>
      <c r="M298" s="1">
        <v>3.3954758333221624E-4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W298">
        <v>9.346189097963921E-4</v>
      </c>
      <c r="Z298">
        <v>1.3060063636222689E-4</v>
      </c>
      <c r="AA298">
        <v>7.279816078049374E-4</v>
      </c>
      <c r="AB298">
        <v>7.9629077683592269E-4</v>
      </c>
      <c r="AC298">
        <v>1.3757950642326355E-3</v>
      </c>
      <c r="AF298">
        <v>7.502924374062544E-4</v>
      </c>
    </row>
    <row r="299" spans="5:32">
      <c r="E299" s="3">
        <v>40609.1875</v>
      </c>
      <c r="F299">
        <v>0</v>
      </c>
      <c r="G299">
        <v>5.2713333333333336</v>
      </c>
      <c r="H299">
        <v>2.6973936632380281E-2</v>
      </c>
      <c r="I299">
        <v>6.1599999999999993E-5</v>
      </c>
      <c r="K299" s="1">
        <v>1.2201259688208821E-3</v>
      </c>
      <c r="L299" s="1">
        <v>1.2341456148890018E-3</v>
      </c>
      <c r="M299" s="1">
        <v>1.7800826801068586E-4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W299">
        <v>8.926991601607287E-4</v>
      </c>
      <c r="Z299">
        <v>1.3060063636222689E-4</v>
      </c>
      <c r="AA299">
        <v>6.7735853982916398E-4</v>
      </c>
      <c r="AB299">
        <v>7.4219405725029842E-4</v>
      </c>
      <c r="AC299">
        <v>1.1910713931688327E-3</v>
      </c>
      <c r="AF299">
        <v>7.502924374062544E-4</v>
      </c>
    </row>
    <row r="300" spans="5:32">
      <c r="E300" s="3">
        <v>40609.208333333336</v>
      </c>
      <c r="F300">
        <v>0</v>
      </c>
      <c r="G300">
        <v>5.2943333333333333</v>
      </c>
      <c r="H300">
        <v>2.6720283488336171E-2</v>
      </c>
      <c r="I300">
        <v>6.7100000000000005E-5</v>
      </c>
      <c r="K300" s="1">
        <v>1.167496200784395E-3</v>
      </c>
      <c r="L300" s="1">
        <v>1.313062688619796E-3</v>
      </c>
      <c r="M300" s="1">
        <v>2.6354656213826755E-4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W300">
        <v>8.926991601607287E-4</v>
      </c>
      <c r="Z300">
        <v>1.72654945026891E-4</v>
      </c>
      <c r="AA300">
        <v>7.279816078049374E-4</v>
      </c>
      <c r="AB300">
        <v>6.8892396927159292E-4</v>
      </c>
      <c r="AC300">
        <v>1.0713586919843612E-3</v>
      </c>
      <c r="AF300">
        <v>7.502924374062544E-4</v>
      </c>
    </row>
    <row r="301" spans="5:32">
      <c r="E301" s="3">
        <v>40609.229166666664</v>
      </c>
      <c r="F301">
        <v>0</v>
      </c>
      <c r="G301">
        <v>5.194</v>
      </c>
      <c r="H301">
        <v>2.5944528207659801E-2</v>
      </c>
      <c r="I301">
        <v>1.5363333333333335E-4</v>
      </c>
      <c r="K301" s="1">
        <v>1.167496200784395E-3</v>
      </c>
      <c r="L301" s="1">
        <v>1.28645019961194E-3</v>
      </c>
      <c r="M301" s="1">
        <v>1.9772861048319727E-4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W301">
        <v>8.926991601607287E-4</v>
      </c>
      <c r="Z301">
        <v>1.72654945026891E-4</v>
      </c>
      <c r="AA301">
        <v>6.7735853982916398E-4</v>
      </c>
      <c r="AB301">
        <v>6.365107274571843E-4</v>
      </c>
      <c r="AC301">
        <v>1.0713586919843612E-3</v>
      </c>
      <c r="AF301">
        <v>6.9660527793173708E-4</v>
      </c>
    </row>
    <row r="302" spans="5:32">
      <c r="E302" s="3">
        <v>40609.25</v>
      </c>
      <c r="F302">
        <v>0</v>
      </c>
      <c r="G302">
        <v>5.1536666666666662</v>
      </c>
      <c r="H302">
        <v>2.5577695967793267E-2</v>
      </c>
      <c r="I302">
        <v>1.3200000000000001E-4</v>
      </c>
      <c r="K302" s="1">
        <v>1.0661280838829158E-3</v>
      </c>
      <c r="L302" s="1">
        <v>1.1579731327179333E-3</v>
      </c>
      <c r="M302" s="1">
        <v>1.4183965025630531E-4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W302">
        <v>8.5120213198110466E-4</v>
      </c>
      <c r="Z302">
        <v>1.72654945026891E-4</v>
      </c>
      <c r="AA302">
        <v>6.7735853982916398E-4</v>
      </c>
      <c r="AB302">
        <v>5.84988206623985E-4</v>
      </c>
      <c r="AC302">
        <v>9.5454155094818838E-4</v>
      </c>
      <c r="AF302">
        <v>6.9660527793173708E-4</v>
      </c>
    </row>
    <row r="303" spans="5:32">
      <c r="E303" s="3">
        <v>40609.270833333336</v>
      </c>
      <c r="F303">
        <v>0</v>
      </c>
      <c r="G303">
        <v>5.0663333333333327</v>
      </c>
      <c r="H303">
        <v>2.4837965463656707E-2</v>
      </c>
      <c r="I303">
        <v>2.0716666666666667E-4</v>
      </c>
      <c r="K303" s="1">
        <v>1.0909867327267898E-3</v>
      </c>
      <c r="L303" s="1">
        <v>1.1579731327179333E-3</v>
      </c>
      <c r="M303" s="1">
        <v>3.0025826996338099E-4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W303">
        <v>8.5120213198110466E-4</v>
      </c>
      <c r="Z303">
        <v>9.1038602716151068E-5</v>
      </c>
      <c r="AA303">
        <v>6.7735853982916398E-4</v>
      </c>
      <c r="AB303">
        <v>5.84988206623985E-4</v>
      </c>
      <c r="AC303">
        <v>7.3023057748685728E-4</v>
      </c>
      <c r="AF303">
        <v>6.4377974755450542E-4</v>
      </c>
    </row>
    <row r="304" spans="5:32">
      <c r="E304" s="3">
        <v>40609.291666666664</v>
      </c>
      <c r="F304">
        <v>0</v>
      </c>
      <c r="G304">
        <v>4.5283333333333333</v>
      </c>
      <c r="H304">
        <v>2.2795310242090673E-2</v>
      </c>
      <c r="I304">
        <v>5.2103333333333342E-3</v>
      </c>
      <c r="K304" s="1">
        <v>1.0661280838829158E-3</v>
      </c>
      <c r="L304" s="1">
        <v>1.1830608431881663E-3</v>
      </c>
      <c r="M304" s="1">
        <v>3.1306673068814164E-4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W304">
        <v>7.6951432454557824E-4</v>
      </c>
      <c r="Z304">
        <v>2.2426293361252728E-5</v>
      </c>
      <c r="AA304">
        <v>5.785011343303043E-4</v>
      </c>
      <c r="AB304">
        <v>4.8477360097878212E-4</v>
      </c>
      <c r="AC304">
        <v>5.1978397911550613E-4</v>
      </c>
      <c r="AF304">
        <v>5.4085339586985436E-4</v>
      </c>
    </row>
    <row r="305" spans="5:32">
      <c r="E305" s="3">
        <v>40609.3125</v>
      </c>
      <c r="F305">
        <v>0</v>
      </c>
      <c r="G305">
        <v>4.1693333333333333</v>
      </c>
      <c r="H305">
        <v>2.0856066060037114E-2</v>
      </c>
      <c r="I305">
        <v>3.8841000000000007E-2</v>
      </c>
      <c r="K305" s="1">
        <v>1.0415896679304914E-3</v>
      </c>
      <c r="L305" s="1">
        <v>1.2341456148890018E-3</v>
      </c>
      <c r="M305" s="1">
        <v>2.4048835618741265E-4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W305">
        <v>6.504114410295648E-4</v>
      </c>
      <c r="Z305">
        <v>0</v>
      </c>
      <c r="AA305">
        <v>3.4700664605807544E-4</v>
      </c>
      <c r="AB305">
        <v>3.4228811550662792E-4</v>
      </c>
      <c r="AC305">
        <v>3.7256136335367228E-4</v>
      </c>
      <c r="AF305">
        <v>3.9393543098247035E-4</v>
      </c>
    </row>
    <row r="306" spans="5:32">
      <c r="E306" s="3">
        <v>40609.333333333336</v>
      </c>
      <c r="F306">
        <v>0</v>
      </c>
      <c r="G306">
        <v>4.6370000000000005</v>
      </c>
      <c r="H306">
        <v>2.1835180174669587E-2</v>
      </c>
      <c r="I306">
        <v>0.10538</v>
      </c>
      <c r="K306" s="1">
        <v>1.1161668250669853E-3</v>
      </c>
      <c r="L306" s="1">
        <v>1.28645019961194E-3</v>
      </c>
      <c r="M306" s="1">
        <v>1.8773112389541049E-4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W306">
        <v>6.1167491351210546E-4</v>
      </c>
      <c r="Z306">
        <v>0</v>
      </c>
      <c r="AA306">
        <v>2.6177443540406961E-4</v>
      </c>
      <c r="AB306">
        <v>2.533412698175899E-4</v>
      </c>
      <c r="AC306">
        <v>4.2051686127200517E-4</v>
      </c>
      <c r="AF306">
        <v>3.0166270270130628E-4</v>
      </c>
    </row>
    <row r="307" spans="5:32">
      <c r="E307" s="3">
        <v>40609.354166666664</v>
      </c>
      <c r="F307">
        <v>0</v>
      </c>
      <c r="G307">
        <v>5.9379999999999997</v>
      </c>
      <c r="H307">
        <v>2.7631358790147685E-2</v>
      </c>
      <c r="I307">
        <v>0.18604666666666669</v>
      </c>
      <c r="K307" s="1">
        <v>1.357454179202284E-3</v>
      </c>
      <c r="L307" s="1">
        <v>1.1830608431881663E-3</v>
      </c>
      <c r="M307" s="1">
        <v>1.4183965025630531E-4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W307">
        <v>6.896392345534456E-4</v>
      </c>
      <c r="Z307">
        <v>0</v>
      </c>
      <c r="AA307">
        <v>3.9133198698150859E-4</v>
      </c>
      <c r="AB307">
        <v>3.4228811550662792E-4</v>
      </c>
      <c r="AC307">
        <v>4.6961250380883574E-4</v>
      </c>
      <c r="AF307">
        <v>3.9393543098247035E-4</v>
      </c>
    </row>
    <row r="308" spans="5:32">
      <c r="E308" s="3">
        <v>40609.375</v>
      </c>
      <c r="F308">
        <v>0</v>
      </c>
      <c r="G308">
        <v>6.9713333333333338</v>
      </c>
      <c r="H308">
        <v>5.0009899179620024E-2</v>
      </c>
      <c r="I308">
        <v>0.23360333333333333</v>
      </c>
      <c r="K308" s="1">
        <v>1.4438462182309925E-3</v>
      </c>
      <c r="L308" s="1">
        <v>6.80453601339479E-4</v>
      </c>
      <c r="M308" s="1">
        <v>2.3965703601475631E-5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W308">
        <v>8.5120213198110466E-4</v>
      </c>
      <c r="Z308">
        <v>9.1038602716151068E-5</v>
      </c>
      <c r="AA308">
        <v>4.3669900948412857E-4</v>
      </c>
      <c r="AB308">
        <v>4.3617506142653646E-4</v>
      </c>
      <c r="AC308">
        <v>5.1978397911550613E-4</v>
      </c>
      <c r="AF308">
        <v>5.4085339586985436E-4</v>
      </c>
    </row>
    <row r="309" spans="5:32">
      <c r="E309" s="3">
        <v>40609.395833333336</v>
      </c>
      <c r="F309">
        <v>0</v>
      </c>
      <c r="G309">
        <v>8.076666666666668</v>
      </c>
      <c r="H309">
        <v>0.17007734188931209</v>
      </c>
      <c r="I309">
        <v>0.28919000000000006</v>
      </c>
      <c r="K309" s="1">
        <v>2.8129091197393106E-3</v>
      </c>
      <c r="L309" s="1">
        <v>4.0431570836900352E-4</v>
      </c>
      <c r="M309" s="1">
        <v>3.53222345469556E-4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W309">
        <v>1.0196923121438398E-3</v>
      </c>
      <c r="Z309">
        <v>2.6284141626733E-4</v>
      </c>
      <c r="AA309">
        <v>7.7936394167992581E-4</v>
      </c>
      <c r="AB309">
        <v>7.9629077683592269E-4</v>
      </c>
      <c r="AC309">
        <v>8.4077147383077738E-4</v>
      </c>
      <c r="AF309">
        <v>6.9660527793173708E-4</v>
      </c>
    </row>
    <row r="310" spans="5:32">
      <c r="E310" s="3">
        <v>40609.416666666664</v>
      </c>
      <c r="F310">
        <v>0</v>
      </c>
      <c r="G310">
        <v>9.3866666666666685</v>
      </c>
      <c r="H310">
        <v>0.41197480478983622</v>
      </c>
      <c r="I310">
        <v>0.41576333333333337</v>
      </c>
      <c r="K310" s="1">
        <v>1.633391395819012E-2</v>
      </c>
      <c r="L310" s="1">
        <v>6.08429900594329E-4</v>
      </c>
      <c r="M310" s="1">
        <v>4.5372378629292207E-3</v>
      </c>
      <c r="N310" s="1">
        <v>0</v>
      </c>
      <c r="O310" s="1">
        <v>0</v>
      </c>
      <c r="P310" s="1">
        <v>7.5347238895870751E-3</v>
      </c>
      <c r="Q310" s="1">
        <v>0</v>
      </c>
      <c r="R310" s="1">
        <v>0</v>
      </c>
      <c r="S310" s="1">
        <v>8.0037712798669263E-3</v>
      </c>
      <c r="T310" s="1">
        <v>8.0531580780347962E-4</v>
      </c>
      <c r="U310" s="1">
        <v>0</v>
      </c>
      <c r="W310">
        <v>1.2842580137324493E-3</v>
      </c>
      <c r="Z310">
        <v>1.2955101158578649E-3</v>
      </c>
      <c r="AA310">
        <v>2.2647778856465313E-3</v>
      </c>
      <c r="AB310">
        <v>2.650927465105053E-3</v>
      </c>
      <c r="AC310">
        <v>2.8202802027734539E-3</v>
      </c>
      <c r="AF310">
        <v>1.453140320769639E-3</v>
      </c>
    </row>
    <row r="311" spans="5:32">
      <c r="E311" s="3">
        <v>40609.4375</v>
      </c>
      <c r="F311">
        <v>0</v>
      </c>
      <c r="G311">
        <v>9.7200000000000006</v>
      </c>
      <c r="H311">
        <v>0.60510939102799788</v>
      </c>
      <c r="I311">
        <v>0.38239666666666672</v>
      </c>
      <c r="K311" s="1">
        <v>6.2127649338231533E-2</v>
      </c>
      <c r="L311" s="1">
        <v>2.4468900618230334E-3</v>
      </c>
      <c r="M311" s="1">
        <v>2.192867125524477E-2</v>
      </c>
      <c r="N311" s="1">
        <v>5.9618962093456842E-4</v>
      </c>
      <c r="O311" s="1">
        <v>2.3300894512500048E-3</v>
      </c>
      <c r="P311" s="1">
        <v>2.3880500202018075E-2</v>
      </c>
      <c r="Q311" s="1">
        <v>0</v>
      </c>
      <c r="R311" s="1">
        <v>0</v>
      </c>
      <c r="S311" s="1">
        <v>2.8811071418986492E-2</v>
      </c>
      <c r="T311" s="1">
        <v>7.679979824702165E-3</v>
      </c>
      <c r="U311" s="1">
        <v>9.495347648555261E-3</v>
      </c>
      <c r="W311">
        <v>1.467941566297611E-3</v>
      </c>
      <c r="Z311">
        <v>4.5132228925782959E-3</v>
      </c>
      <c r="AA311">
        <v>5.5148130895743388E-3</v>
      </c>
      <c r="AB311">
        <v>8.6211763216748789E-3</v>
      </c>
      <c r="AC311">
        <v>9.4131105962387256E-3</v>
      </c>
      <c r="AF311">
        <v>3.1945350723075307E-3</v>
      </c>
    </row>
    <row r="312" spans="5:32">
      <c r="E312" s="3">
        <v>40609.458333333336</v>
      </c>
      <c r="F312">
        <v>0</v>
      </c>
      <c r="G312">
        <v>9.4799999999999986</v>
      </c>
      <c r="H312">
        <v>0.59012656245301864</v>
      </c>
      <c r="I312">
        <v>0.33990000000000004</v>
      </c>
      <c r="K312" s="1">
        <v>7.7403358761621618E-2</v>
      </c>
      <c r="L312" s="1">
        <v>1.5070654455078518E-2</v>
      </c>
      <c r="M312" s="1">
        <v>3.368646952208796E-2</v>
      </c>
      <c r="N312" s="1">
        <v>2.7186580961301044E-3</v>
      </c>
      <c r="O312" s="1">
        <v>5.6450512109458605E-3</v>
      </c>
      <c r="P312" s="1">
        <v>2.4080269458567786E-2</v>
      </c>
      <c r="Q312" s="1">
        <v>0</v>
      </c>
      <c r="R312" s="1">
        <v>0</v>
      </c>
      <c r="S312" s="1">
        <v>2.8357020832391364E-2</v>
      </c>
      <c r="T312" s="1">
        <v>1.0843736776780537E-2</v>
      </c>
      <c r="U312" s="1">
        <v>2.3776052962507312E-2</v>
      </c>
      <c r="W312">
        <v>1.2842580137324493E-3</v>
      </c>
      <c r="Z312">
        <v>7.5539918070907765E-3</v>
      </c>
      <c r="AA312">
        <v>9.1162539164398575E-3</v>
      </c>
      <c r="AB312">
        <v>1.7622595288458817E-2</v>
      </c>
      <c r="AC312">
        <v>1.323324559488296E-2</v>
      </c>
      <c r="AF312">
        <v>3.5029526226872652E-3</v>
      </c>
    </row>
    <row r="313" spans="5:32">
      <c r="E313" s="3">
        <v>40609.479166666664</v>
      </c>
      <c r="F313">
        <v>0</v>
      </c>
      <c r="G313">
        <v>9.7999999999999989</v>
      </c>
      <c r="H313">
        <v>0.60461110731075585</v>
      </c>
      <c r="I313">
        <v>0.35071666666666668</v>
      </c>
      <c r="K313" s="1">
        <v>9.1243359065123653E-2</v>
      </c>
      <c r="L313" s="1">
        <v>3.0010959970166676E-2</v>
      </c>
      <c r="M313" s="1">
        <v>3.1717061801450688E-2</v>
      </c>
      <c r="N313" s="1">
        <v>5.300567001666933E-3</v>
      </c>
      <c r="O313" s="1">
        <v>1.0020717407691745E-2</v>
      </c>
      <c r="P313" s="1">
        <v>2.4482455783981831E-2</v>
      </c>
      <c r="Q313" s="1">
        <v>0</v>
      </c>
      <c r="R313" s="1">
        <v>0</v>
      </c>
      <c r="S313" s="1">
        <v>4.3310634853745637E-2</v>
      </c>
      <c r="T313" s="1">
        <v>1.890600650694902E-2</v>
      </c>
      <c r="U313" s="1">
        <v>3.0471386435651684E-2</v>
      </c>
      <c r="W313">
        <v>1.2842580137324493E-3</v>
      </c>
      <c r="Z313">
        <v>1.6118817832924355E-2</v>
      </c>
      <c r="AA313">
        <v>1.6631964026384817E-2</v>
      </c>
      <c r="AB313">
        <v>2.1085258547478235E-2</v>
      </c>
      <c r="AC313">
        <v>2.7181516101065679E-2</v>
      </c>
      <c r="AF313">
        <v>3.1186426244228741E-3</v>
      </c>
    </row>
    <row r="314" spans="5:32">
      <c r="E314" s="3">
        <v>40609.5</v>
      </c>
      <c r="F314">
        <v>0</v>
      </c>
      <c r="G314">
        <v>9.4266666666666676</v>
      </c>
      <c r="H314">
        <v>0.56776157045859255</v>
      </c>
      <c r="I314">
        <v>0.22817666666666667</v>
      </c>
      <c r="K314" s="1">
        <v>6.7168380129385433E-2</v>
      </c>
      <c r="L314" s="1">
        <v>2.6148138373553564E-2</v>
      </c>
      <c r="M314" s="1">
        <v>3.150359159409908E-2</v>
      </c>
      <c r="N314" s="1">
        <v>6.4517340120144552E-3</v>
      </c>
      <c r="O314" s="1">
        <v>1.1458166373165274E-2</v>
      </c>
      <c r="P314" s="1">
        <v>1.8116264317153376E-2</v>
      </c>
      <c r="Q314" s="1">
        <v>1.0899701623810006E-3</v>
      </c>
      <c r="R314" s="1">
        <v>1.4579332856539686E-5</v>
      </c>
      <c r="S314" s="1">
        <v>4.6400673286779437E-2</v>
      </c>
      <c r="T314" s="1">
        <v>2.2901993307571589E-2</v>
      </c>
      <c r="U314" s="1">
        <v>3.5084049312541506E-2</v>
      </c>
      <c r="W314">
        <v>1.2842580137324493E-3</v>
      </c>
      <c r="Z314">
        <v>1.7429298603378909E-2</v>
      </c>
      <c r="AA314">
        <v>1.5871055224387517E-2</v>
      </c>
      <c r="AB314">
        <v>1.7484822094841698E-2</v>
      </c>
      <c r="AC314">
        <v>3.3994210386039156E-2</v>
      </c>
      <c r="AF314">
        <v>2.4580358515842067E-3</v>
      </c>
    </row>
    <row r="315" spans="5:32">
      <c r="E315" s="3">
        <v>40609.520833333336</v>
      </c>
      <c r="F315">
        <v>0</v>
      </c>
      <c r="G315">
        <v>8.65</v>
      </c>
      <c r="H315">
        <v>0.49104710758796183</v>
      </c>
      <c r="I315">
        <v>0.26546666666666668</v>
      </c>
      <c r="K315" s="1">
        <v>4.1193392738824927E-2</v>
      </c>
      <c r="L315" s="1">
        <v>1.719053594854917E-2</v>
      </c>
      <c r="M315" s="1">
        <v>2.192867125524477E-2</v>
      </c>
      <c r="N315" s="1">
        <v>6.2530230542111208E-3</v>
      </c>
      <c r="O315" s="1">
        <v>1.521800657780335E-2</v>
      </c>
      <c r="P315" s="1">
        <v>1.3450100552695193E-2</v>
      </c>
      <c r="Q315" s="1">
        <v>3.9420283638049612E-3</v>
      </c>
      <c r="R315" s="1">
        <v>9.6158137558529464E-5</v>
      </c>
      <c r="S315" s="1">
        <v>4.0945092532794373E-2</v>
      </c>
      <c r="T315" s="1">
        <v>2.0756198565233096E-2</v>
      </c>
      <c r="U315" s="1">
        <v>2.9816832879022689E-2</v>
      </c>
      <c r="W315">
        <v>1.8024373299733718E-3</v>
      </c>
      <c r="Z315">
        <v>1.3903679132025179E-2</v>
      </c>
      <c r="AA315">
        <v>1.2191865245672451E-2</v>
      </c>
      <c r="AB315">
        <v>1.3215576982710517E-2</v>
      </c>
      <c r="AC315">
        <v>2.9888108827131693E-2</v>
      </c>
      <c r="AF315">
        <v>2.0409535675703729E-3</v>
      </c>
    </row>
    <row r="316" spans="5:32">
      <c r="E316" s="3">
        <v>40609.541666666664</v>
      </c>
      <c r="F316">
        <v>0</v>
      </c>
      <c r="G316">
        <v>9.2366666666666664</v>
      </c>
      <c r="H316">
        <v>0.52176019390524542</v>
      </c>
      <c r="I316">
        <v>0.34859000000000007</v>
      </c>
      <c r="K316" s="1">
        <v>2.4844214900736846E-2</v>
      </c>
      <c r="L316" s="1">
        <v>1.0135442517771088E-2</v>
      </c>
      <c r="M316" s="1">
        <v>1.4610563876417534E-2</v>
      </c>
      <c r="N316" s="1">
        <v>7.7014384666931916E-3</v>
      </c>
      <c r="O316" s="1">
        <v>2.0744779259179294E-2</v>
      </c>
      <c r="P316" s="1">
        <v>1.6102223918636034E-2</v>
      </c>
      <c r="Q316" s="1">
        <v>8.6839662332439966E-3</v>
      </c>
      <c r="R316" s="1">
        <v>2.9793069426966261E-4</v>
      </c>
      <c r="S316" s="1">
        <v>3.5426043233469318E-2</v>
      </c>
      <c r="T316" s="1">
        <v>1.8420247284827863E-2</v>
      </c>
      <c r="U316" s="1">
        <v>3.0691689336600624E-2</v>
      </c>
      <c r="W316">
        <v>2.5705635304852114E-3</v>
      </c>
      <c r="Z316">
        <v>9.6611115812404776E-3</v>
      </c>
      <c r="AA316">
        <v>9.1162539164398575E-3</v>
      </c>
      <c r="AB316">
        <v>1.0104799832213057E-2</v>
      </c>
      <c r="AC316">
        <v>2.4122725071460249E-2</v>
      </c>
      <c r="AF316">
        <v>1.773878026361402E-3</v>
      </c>
    </row>
    <row r="317" spans="5:32">
      <c r="E317" s="3">
        <v>40609.5625</v>
      </c>
      <c r="F317">
        <v>0</v>
      </c>
      <c r="G317">
        <v>8.4466666666666672</v>
      </c>
      <c r="H317">
        <v>0.48196396199444658</v>
      </c>
      <c r="I317">
        <v>0.19690000000000002</v>
      </c>
      <c r="K317" s="1">
        <v>2.1994807214957984E-2</v>
      </c>
      <c r="L317" s="1">
        <v>6.8822798675678915E-3</v>
      </c>
      <c r="M317" s="1">
        <v>1.058218556663045E-2</v>
      </c>
      <c r="N317" s="1">
        <v>1.1387035119073321E-2</v>
      </c>
      <c r="O317" s="1">
        <v>3.1725102121525746E-2</v>
      </c>
      <c r="P317" s="1">
        <v>2.1175406034537492E-2</v>
      </c>
      <c r="Q317" s="1">
        <v>1.4782149225235708E-2</v>
      </c>
      <c r="R317" s="1">
        <v>1.3844791288803809E-3</v>
      </c>
      <c r="S317" s="1">
        <v>4.15277826810092E-2</v>
      </c>
      <c r="T317" s="1">
        <v>2.2534912289797367E-2</v>
      </c>
      <c r="U317" s="1">
        <v>3.1135494396591738E-2</v>
      </c>
      <c r="W317">
        <v>3.0625697480300179E-3</v>
      </c>
      <c r="Z317">
        <v>7.874383003025457E-3</v>
      </c>
      <c r="AA317">
        <v>8.2312109335095657E-3</v>
      </c>
      <c r="AB317">
        <v>8.5185226323349923E-3</v>
      </c>
      <c r="AC317">
        <v>2.1412831022743561E-2</v>
      </c>
      <c r="AF317">
        <v>1.773878026361402E-3</v>
      </c>
    </row>
    <row r="318" spans="5:32">
      <c r="E318" s="3">
        <v>40609.583333333336</v>
      </c>
      <c r="F318">
        <v>0</v>
      </c>
      <c r="G318">
        <v>8.4866666666666664</v>
      </c>
      <c r="H318">
        <v>0.50298031944777943</v>
      </c>
      <c r="I318">
        <v>0.3162133333333334</v>
      </c>
      <c r="K318" s="1">
        <v>2.5195821171312947E-2</v>
      </c>
      <c r="L318" s="1">
        <v>6.0571664504399745E-3</v>
      </c>
      <c r="M318" s="1">
        <v>9.6106327897129244E-3</v>
      </c>
      <c r="N318" s="1">
        <v>1.7774034603967263E-2</v>
      </c>
      <c r="O318" s="1">
        <v>4.6188135733350184E-2</v>
      </c>
      <c r="P318" s="1">
        <v>2.6758172228433734E-2</v>
      </c>
      <c r="Q318" s="1">
        <v>2.0234606769101264E-2</v>
      </c>
      <c r="R318" s="1">
        <v>3.1570612823304204E-3</v>
      </c>
      <c r="S318" s="1">
        <v>5.1666015082485202E-2</v>
      </c>
      <c r="T318" s="1">
        <v>2.7199021549562056E-2</v>
      </c>
      <c r="U318" s="1">
        <v>3.38894504799781E-2</v>
      </c>
      <c r="W318">
        <v>3.1186111968255865E-3</v>
      </c>
      <c r="Z318">
        <v>8.6398766378735555E-3</v>
      </c>
      <c r="AA318">
        <v>8.8176262618774245E-3</v>
      </c>
      <c r="AB318">
        <v>8.1123092456940535E-3</v>
      </c>
      <c r="AC318">
        <v>2.1722940471017086E-2</v>
      </c>
      <c r="AF318">
        <v>2.0409535675703729E-3</v>
      </c>
    </row>
    <row r="319" spans="5:32">
      <c r="E319" s="3">
        <v>40609.604166666664</v>
      </c>
      <c r="F319">
        <v>0</v>
      </c>
      <c r="G319">
        <v>8.5566666666666666</v>
      </c>
      <c r="H319">
        <v>0.54378568465022337</v>
      </c>
      <c r="I319">
        <v>0.42170333333333332</v>
      </c>
      <c r="K319" s="1">
        <v>3.6351421525754726E-2</v>
      </c>
      <c r="L319" s="1">
        <v>8.7373549478920176E-3</v>
      </c>
      <c r="M319" s="1">
        <v>1.7518310471275021E-2</v>
      </c>
      <c r="N319" s="1">
        <v>2.797824262002228E-2</v>
      </c>
      <c r="O319" s="1">
        <v>6.2640846769338177E-2</v>
      </c>
      <c r="P319" s="1">
        <v>3.7236989784935892E-2</v>
      </c>
      <c r="Q319" s="1">
        <v>2.7487032675316405E-2</v>
      </c>
      <c r="R319" s="1">
        <v>4.5280972789004852E-3</v>
      </c>
      <c r="S319" s="1">
        <v>6.0354949796784949E-2</v>
      </c>
      <c r="T319" s="1">
        <v>3.0413504673035448E-2</v>
      </c>
      <c r="U319" s="1">
        <v>3.9886994554288548E-2</v>
      </c>
      <c r="W319">
        <v>3.6350181780647525E-3</v>
      </c>
      <c r="Z319">
        <v>1.1088248654843128E-2</v>
      </c>
      <c r="AA319">
        <v>1.0877316960255137E-2</v>
      </c>
      <c r="AB319">
        <v>9.1410640543095716E-3</v>
      </c>
      <c r="AC319">
        <v>2.4785218162873931E-2</v>
      </c>
      <c r="AF319">
        <v>2.6736834175475647E-3</v>
      </c>
    </row>
    <row r="320" spans="5:32">
      <c r="E320" s="3">
        <v>40609.625</v>
      </c>
      <c r="F320">
        <v>0</v>
      </c>
      <c r="G320">
        <v>9.1499999999999986</v>
      </c>
      <c r="H320">
        <v>0.59973279651679701</v>
      </c>
      <c r="I320">
        <v>0.59722666666666668</v>
      </c>
      <c r="K320" s="1">
        <v>4.5954507257937129E-2</v>
      </c>
      <c r="L320" s="1">
        <v>1.2918835739176685E-2</v>
      </c>
      <c r="M320" s="1">
        <v>2.3787527430883942E-2</v>
      </c>
      <c r="N320" s="1">
        <v>3.8254005717088597E-2</v>
      </c>
      <c r="O320" s="1">
        <v>7.0420553272942429E-2</v>
      </c>
      <c r="P320" s="1">
        <v>4.3362424296190305E-2</v>
      </c>
      <c r="Q320" s="1">
        <v>3.3752282135186114E-2</v>
      </c>
      <c r="R320" s="1">
        <v>7.0861285479477719E-3</v>
      </c>
      <c r="S320" s="1">
        <v>6.1124260334086231E-2</v>
      </c>
      <c r="T320" s="1">
        <v>2.9532883231826373E-2</v>
      </c>
      <c r="U320" s="1">
        <v>3.884037261901041E-2</v>
      </c>
      <c r="W320">
        <v>3.931105967013712E-3</v>
      </c>
      <c r="Z320">
        <v>1.3903679132025179E-2</v>
      </c>
      <c r="AA320">
        <v>1.2986511460118139E-2</v>
      </c>
      <c r="AB320">
        <v>1.0767403962482033E-2</v>
      </c>
      <c r="AC320">
        <v>2.6484348855531116E-2</v>
      </c>
      <c r="AF320">
        <v>3.3477792956171123E-3</v>
      </c>
    </row>
    <row r="321" spans="5:32">
      <c r="E321" s="3">
        <v>40609.645833333336</v>
      </c>
      <c r="F321">
        <v>0</v>
      </c>
      <c r="G321">
        <v>9.3366666666666678</v>
      </c>
      <c r="H321">
        <v>0.61966347146157397</v>
      </c>
      <c r="I321">
        <v>0.51835666666666669</v>
      </c>
      <c r="K321" s="1">
        <v>4.1702993363726515E-2</v>
      </c>
      <c r="L321" s="1">
        <v>1.5190144629935372E-2</v>
      </c>
      <c r="M321" s="1">
        <v>2.5572030359464357E-2</v>
      </c>
      <c r="N321" s="1">
        <v>4.3562647510560659E-2</v>
      </c>
      <c r="O321" s="1">
        <v>7.005402048355347E-2</v>
      </c>
      <c r="P321" s="1">
        <v>4.4483931751172927E-2</v>
      </c>
      <c r="Q321" s="1">
        <v>3.730571575190926E-2</v>
      </c>
      <c r="R321" s="1">
        <v>9.0755137188513885E-3</v>
      </c>
      <c r="S321" s="1">
        <v>5.5167150394681105E-2</v>
      </c>
      <c r="T321" s="1">
        <v>2.658442055902439E-2</v>
      </c>
      <c r="U321" s="1">
        <v>3.6060168939333226E-2</v>
      </c>
      <c r="W321">
        <v>4.1726192690319294E-3</v>
      </c>
      <c r="Z321">
        <v>1.4717452381448571E-2</v>
      </c>
      <c r="AA321">
        <v>1.3101726398395264E-2</v>
      </c>
      <c r="AB321">
        <v>1.1907933749794677E-2</v>
      </c>
      <c r="AC321">
        <v>2.7533922922498847E-2</v>
      </c>
      <c r="AF321">
        <v>3.7392899178742812E-3</v>
      </c>
    </row>
    <row r="322" spans="5:32">
      <c r="E322" s="3">
        <v>40609.666666666664</v>
      </c>
      <c r="F322">
        <v>0</v>
      </c>
      <c r="G322">
        <v>8.5166666666666675</v>
      </c>
      <c r="H322">
        <v>0.59080896272170547</v>
      </c>
      <c r="I322">
        <v>0.31639666666666666</v>
      </c>
      <c r="K322" s="1">
        <v>3.4985688391061157E-2</v>
      </c>
      <c r="L322" s="1">
        <v>1.4482715112814452E-2</v>
      </c>
      <c r="M322" s="1">
        <v>2.1764939806737972E-2</v>
      </c>
      <c r="N322" s="1">
        <v>4.4354302395863875E-2</v>
      </c>
      <c r="O322" s="1">
        <v>6.8961920832072462E-2</v>
      </c>
      <c r="P322" s="1">
        <v>4.4483931751172927E-2</v>
      </c>
      <c r="Q322" s="1">
        <v>3.9292054705003625E-2</v>
      </c>
      <c r="R322" s="1">
        <v>1.1700675998752307E-2</v>
      </c>
      <c r="S322" s="1">
        <v>5.0647746982533257E-2</v>
      </c>
      <c r="T322" s="1">
        <v>2.4408963071631873E-2</v>
      </c>
      <c r="U322" s="1">
        <v>3.38894504799781E-2</v>
      </c>
      <c r="W322">
        <v>4.2949090889560599E-3</v>
      </c>
      <c r="Z322">
        <v>1.3636861777821923E-2</v>
      </c>
      <c r="AA322">
        <v>1.1527115432470989E-2</v>
      </c>
      <c r="AB322">
        <v>1.1560991648482292E-2</v>
      </c>
      <c r="AC322">
        <v>2.4785218162873931E-2</v>
      </c>
      <c r="AF322">
        <v>3.819014711560955E-3</v>
      </c>
    </row>
    <row r="323" spans="5:32">
      <c r="E323" s="3">
        <v>40609.6875</v>
      </c>
      <c r="F323">
        <v>0</v>
      </c>
      <c r="G323">
        <v>8.7099999999999991</v>
      </c>
      <c r="H323">
        <v>0.62127257156848792</v>
      </c>
      <c r="I323">
        <v>0.31434333333333331</v>
      </c>
      <c r="K323" s="1">
        <v>2.3472668860401308E-2</v>
      </c>
      <c r="L323" s="1">
        <v>1.0319740245742764E-2</v>
      </c>
      <c r="M323" s="1">
        <v>1.4241365963044286E-2</v>
      </c>
      <c r="N323" s="1">
        <v>4.5154451656079786E-2</v>
      </c>
      <c r="O323" s="1">
        <v>6.6811157777517116E-2</v>
      </c>
      <c r="P323" s="1">
        <v>4.2808024071551994E-2</v>
      </c>
      <c r="Q323" s="1">
        <v>3.8043042861797542E-2</v>
      </c>
      <c r="R323" s="1">
        <v>1.3557094209650216E-2</v>
      </c>
      <c r="S323" s="1">
        <v>4.5146593010193331E-2</v>
      </c>
      <c r="T323" s="1">
        <v>2.1991432307320112E-2</v>
      </c>
      <c r="U323" s="1">
        <v>3.1359003836316776E-2</v>
      </c>
      <c r="W323">
        <v>3.991099441404555E-3</v>
      </c>
      <c r="Z323">
        <v>1.1456865431771955E-2</v>
      </c>
      <c r="AA323">
        <v>9.3173527172573933E-3</v>
      </c>
      <c r="AB323">
        <v>9.8875183206097745E-3</v>
      </c>
      <c r="AC323">
        <v>2.0799420271601459E-2</v>
      </c>
      <c r="AF323">
        <v>3.4251260120661746E-3</v>
      </c>
    </row>
    <row r="324" spans="5:32">
      <c r="E324" s="3">
        <v>40609.708333333336</v>
      </c>
      <c r="F324">
        <v>0</v>
      </c>
      <c r="G324">
        <v>8.7033333333333331</v>
      </c>
      <c r="H324">
        <v>0.64729363726568989</v>
      </c>
      <c r="I324">
        <v>0.27683333333333332</v>
      </c>
      <c r="K324" s="1">
        <v>1.5063315902139836E-2</v>
      </c>
      <c r="L324" s="1">
        <v>5.8610742201458772E-3</v>
      </c>
      <c r="M324" s="1">
        <v>8.9661963098612799E-3</v>
      </c>
      <c r="N324" s="1">
        <v>4.4089476566406133E-2</v>
      </c>
      <c r="O324" s="1">
        <v>6.4704370367320463E-2</v>
      </c>
      <c r="P324" s="1">
        <v>4.1711826305865944E-2</v>
      </c>
      <c r="Q324" s="1">
        <v>3.5857910222962586E-2</v>
      </c>
      <c r="R324" s="1">
        <v>1.3011629286899183E-2</v>
      </c>
      <c r="S324" s="1">
        <v>3.7841471369819912E-2</v>
      </c>
      <c r="T324" s="1">
        <v>1.8100815087305384E-2</v>
      </c>
      <c r="U324" s="1">
        <v>2.6283557922461911E-2</v>
      </c>
      <c r="W324">
        <v>3.4604969001915948E-3</v>
      </c>
      <c r="Z324">
        <v>8.4186008502606189E-3</v>
      </c>
      <c r="AA324">
        <v>7.1015532347564261E-3</v>
      </c>
      <c r="AB324">
        <v>7.7131249406431155E-3</v>
      </c>
      <c r="AC324">
        <v>1.6888635079458616E-2</v>
      </c>
      <c r="AF324">
        <v>2.8939169784246567E-3</v>
      </c>
    </row>
    <row r="325" spans="5:32">
      <c r="E325" s="3">
        <v>40609.729166666664</v>
      </c>
      <c r="F325">
        <v>0</v>
      </c>
      <c r="G325">
        <v>8.1766666666666676</v>
      </c>
      <c r="H325">
        <v>0.68408475746477193</v>
      </c>
      <c r="I325">
        <v>0.15275333333333335</v>
      </c>
      <c r="K325" s="1">
        <v>1.0254274045525733E-2</v>
      </c>
      <c r="L325" s="1">
        <v>3.7578206207371421E-3</v>
      </c>
      <c r="M325" s="1">
        <v>6.444609731487424E-3</v>
      </c>
      <c r="N325" s="1">
        <v>4.3300639889281733E-2</v>
      </c>
      <c r="O325" s="1">
        <v>6.3667244403199291E-2</v>
      </c>
      <c r="P325" s="1">
        <v>4.3362424296190305E-2</v>
      </c>
      <c r="Q325" s="1">
        <v>3.4912370503701468E-2</v>
      </c>
      <c r="R325" s="1">
        <v>1.2216081799028826E-2</v>
      </c>
      <c r="S325" s="1">
        <v>3.4904013571773952E-2</v>
      </c>
      <c r="T325" s="1">
        <v>1.6706343192950064E-2</v>
      </c>
      <c r="U325" s="1">
        <v>2.6483296981600908E-2</v>
      </c>
      <c r="W325">
        <v>3.1186111968255865E-3</v>
      </c>
      <c r="Z325">
        <v>5.8252856776914823E-3</v>
      </c>
      <c r="AA325">
        <v>5.6847123494482019E-3</v>
      </c>
      <c r="AB325">
        <v>6.0948259577798033E-3</v>
      </c>
      <c r="AC325">
        <v>1.4365490529303943E-2</v>
      </c>
      <c r="AF325">
        <v>2.3168717681343559E-3</v>
      </c>
    </row>
    <row r="326" spans="5:32">
      <c r="E326" s="3">
        <v>40609.75</v>
      </c>
      <c r="F326">
        <v>0</v>
      </c>
      <c r="G326">
        <v>7.6033333333333344</v>
      </c>
      <c r="H326">
        <v>0.67631701480707296</v>
      </c>
      <c r="I326">
        <v>5.8219333333333338E-2</v>
      </c>
      <c r="K326" s="1">
        <v>7.9552064982953002E-3</v>
      </c>
      <c r="L326" s="1">
        <v>2.8055721179917124E-3</v>
      </c>
      <c r="M326" s="1">
        <v>4.5962669284217396E-3</v>
      </c>
      <c r="N326" s="1">
        <v>4.3825592338674953E-2</v>
      </c>
      <c r="O326" s="1">
        <v>5.9955583157046924E-2</v>
      </c>
      <c r="P326" s="1">
        <v>4.4766971311797903E-2</v>
      </c>
      <c r="Q326" s="1">
        <v>3.2841486022067511E-2</v>
      </c>
      <c r="R326" s="1">
        <v>1.2086113599704367E-2</v>
      </c>
      <c r="S326" s="1">
        <v>3.8116649451955156E-2</v>
      </c>
      <c r="T326" s="1">
        <v>1.8100815087305384E-2</v>
      </c>
      <c r="U326" s="1">
        <v>2.4912983374615314E-2</v>
      </c>
      <c r="W326">
        <v>2.6779491809279942E-3</v>
      </c>
      <c r="Z326">
        <v>4.2453985913836253E-3</v>
      </c>
      <c r="AA326">
        <v>4.689570229368843E-3</v>
      </c>
      <c r="AB326">
        <v>5.0290056046372418E-3</v>
      </c>
      <c r="AC326">
        <v>1.2140331883695184E-2</v>
      </c>
      <c r="AF326">
        <v>1.8397959339417401E-3</v>
      </c>
    </row>
    <row r="327" spans="5:32">
      <c r="E327" s="3">
        <v>40609.770833333336</v>
      </c>
      <c r="F327">
        <v>0</v>
      </c>
      <c r="G327">
        <v>6.7056666666666667</v>
      </c>
      <c r="H327">
        <v>0.63119205940915912</v>
      </c>
      <c r="I327">
        <v>9.6037333333333329E-3</v>
      </c>
      <c r="K327" s="1">
        <v>6.5752759399350241E-3</v>
      </c>
      <c r="L327" s="1">
        <v>2.012530393697943E-3</v>
      </c>
      <c r="M327" s="1">
        <v>3.160240949653404E-3</v>
      </c>
      <c r="N327" s="1">
        <v>4.3300639889281733E-2</v>
      </c>
      <c r="O327" s="1">
        <v>5.4493443454206182E-2</v>
      </c>
      <c r="P327" s="1">
        <v>4.0098729049859207E-2</v>
      </c>
      <c r="Q327" s="1">
        <v>2.9559992520827017E-2</v>
      </c>
      <c r="R327" s="1">
        <v>1.119712802894152E-2</v>
      </c>
      <c r="S327" s="1">
        <v>3.7024154728815963E-2</v>
      </c>
      <c r="T327" s="1">
        <v>1.6256910309512734E-2</v>
      </c>
      <c r="U327" s="1">
        <v>1.9073625698812026E-2</v>
      </c>
      <c r="W327">
        <v>2.1015932120370126E-3</v>
      </c>
      <c r="Z327">
        <v>2.9792386398721613E-3</v>
      </c>
      <c r="AA327">
        <v>3.7534757812891437E-3</v>
      </c>
      <c r="AB327">
        <v>3.9470393598088089E-3</v>
      </c>
      <c r="AC327">
        <v>1.0069766096298373E-2</v>
      </c>
      <c r="AF327">
        <v>1.3291446182268117E-3</v>
      </c>
    </row>
    <row r="328" spans="5:32">
      <c r="E328" s="3">
        <v>40609.791666666664</v>
      </c>
      <c r="F328">
        <v>0</v>
      </c>
      <c r="G328">
        <v>5.9976666666666665</v>
      </c>
      <c r="H328">
        <v>0.55447878267607764</v>
      </c>
      <c r="I328">
        <v>5.1333333333333339E-5</v>
      </c>
      <c r="K328" s="1">
        <v>5.4195841533973095E-3</v>
      </c>
      <c r="L328" s="1">
        <v>1.2084513041238682E-3</v>
      </c>
      <c r="M328" s="1">
        <v>2.0309254687912422E-3</v>
      </c>
      <c r="N328" s="1">
        <v>4.3039567291362428E-2</v>
      </c>
      <c r="O328" s="1">
        <v>5.0236102689442334E-2</v>
      </c>
      <c r="P328" s="1">
        <v>3.5727244767671987E-2</v>
      </c>
      <c r="Q328" s="1">
        <v>2.7083206546908378E-2</v>
      </c>
      <c r="R328" s="1">
        <v>9.4129031218189788E-3</v>
      </c>
      <c r="S328" s="1">
        <v>3.0438340942855024E-2</v>
      </c>
      <c r="T328" s="1">
        <v>1.4258501357174906E-2</v>
      </c>
      <c r="U328" s="1">
        <v>1.5286430351981899E-2</v>
      </c>
      <c r="W328">
        <v>1.6571102157265879E-3</v>
      </c>
      <c r="Z328">
        <v>1.9859785662851132E-3</v>
      </c>
      <c r="AA328">
        <v>2.8085464401295841E-3</v>
      </c>
      <c r="AB328">
        <v>2.9433176012799512E-3</v>
      </c>
      <c r="AC328">
        <v>7.8436373914796235E-3</v>
      </c>
      <c r="AF328">
        <v>9.1623652334766595E-4</v>
      </c>
    </row>
    <row r="329" spans="5:32">
      <c r="E329" s="3">
        <v>40609.8125</v>
      </c>
      <c r="F329">
        <v>0</v>
      </c>
      <c r="G329">
        <v>4.3676666666666657</v>
      </c>
      <c r="H329">
        <v>0.37004453874507826</v>
      </c>
      <c r="I329">
        <v>0</v>
      </c>
      <c r="K329" s="1">
        <v>3.2633561918292862E-3</v>
      </c>
      <c r="L329" s="1">
        <v>4.7747895636481214E-4</v>
      </c>
      <c r="M329" s="1">
        <v>8.8133257977087993E-4</v>
      </c>
      <c r="N329" s="1">
        <v>3.9234224593590897E-2</v>
      </c>
      <c r="O329" s="1">
        <v>4.4240402674990818E-2</v>
      </c>
      <c r="P329" s="1">
        <v>3.3529036098832531E-2</v>
      </c>
      <c r="Q329" s="1">
        <v>2.39788616453286E-2</v>
      </c>
      <c r="R329" s="1">
        <v>7.3834885854706976E-3</v>
      </c>
      <c r="S329" s="1">
        <v>2.5520498392153958E-2</v>
      </c>
      <c r="T329" s="1">
        <v>1.5380686461137863E-2</v>
      </c>
      <c r="U329" s="1">
        <v>1.3000244064767994E-2</v>
      </c>
      <c r="W329">
        <v>1.3753968946636839E-3</v>
      </c>
      <c r="Z329">
        <v>1.2303884875897982E-3</v>
      </c>
      <c r="AA329">
        <v>2.0686966199440632E-3</v>
      </c>
      <c r="AB329">
        <v>2.2968386597727311E-3</v>
      </c>
      <c r="AC329">
        <v>6.1885003956487728E-3</v>
      </c>
      <c r="AF329">
        <v>6.4377974755450542E-4</v>
      </c>
    </row>
    <row r="330" spans="5:32">
      <c r="E330" s="3">
        <v>40609.833333333336</v>
      </c>
      <c r="F330">
        <v>0</v>
      </c>
      <c r="G330">
        <v>3.5323333333333333</v>
      </c>
      <c r="H330">
        <v>0.26825307765603135</v>
      </c>
      <c r="I330">
        <v>1.8700000000000004E-5</v>
      </c>
      <c r="K330" s="1">
        <v>2.4013267710721671E-3</v>
      </c>
      <c r="L330" s="1">
        <v>2.3379165188510572E-4</v>
      </c>
      <c r="M330" s="1">
        <v>7.7152457085028576E-4</v>
      </c>
      <c r="N330" s="1">
        <v>3.0486791786769333E-2</v>
      </c>
      <c r="O330" s="1">
        <v>3.971537572550625E-2</v>
      </c>
      <c r="P330" s="1">
        <v>2.8263236442896137E-2</v>
      </c>
      <c r="Q330" s="1">
        <v>2.1267076254212657E-2</v>
      </c>
      <c r="R330" s="1">
        <v>6.1396358751608076E-3</v>
      </c>
      <c r="S330" s="1">
        <v>2.2486125742999238E-2</v>
      </c>
      <c r="T330" s="1">
        <v>1.3450717503540242E-2</v>
      </c>
      <c r="U330" s="1">
        <v>9.2845427219584303E-3</v>
      </c>
      <c r="W330">
        <v>1.1502726682774231E-3</v>
      </c>
      <c r="Z330">
        <v>6.8135246540690949E-4</v>
      </c>
      <c r="AA330">
        <v>1.3890608247472177E-3</v>
      </c>
      <c r="AB330">
        <v>1.7579722142743075E-3</v>
      </c>
      <c r="AC330">
        <v>4.4100076145381596E-3</v>
      </c>
      <c r="AF330">
        <v>4.4184230928766299E-4</v>
      </c>
    </row>
    <row r="331" spans="5:32">
      <c r="E331" s="3">
        <v>40609.854166666664</v>
      </c>
      <c r="F331">
        <v>0</v>
      </c>
      <c r="G331">
        <v>2.9750000000000001</v>
      </c>
      <c r="H331">
        <v>0.23234655096704654</v>
      </c>
      <c r="I331">
        <v>2.9699999999999997E-5</v>
      </c>
      <c r="K331" s="1">
        <v>1.7539517056990531E-3</v>
      </c>
      <c r="L331" s="1">
        <v>1.2631412037795745E-4</v>
      </c>
      <c r="M331" s="1">
        <v>4.108447036834031E-4</v>
      </c>
      <c r="N331" s="1">
        <v>2.424406460431712E-2</v>
      </c>
      <c r="O331" s="1">
        <v>3.3335313422383835E-2</v>
      </c>
      <c r="P331" s="1">
        <v>2.2894824888479028E-2</v>
      </c>
      <c r="Q331" s="1">
        <v>1.9396565766770457E-2</v>
      </c>
      <c r="R331" s="1">
        <v>4.8472338143845228E-3</v>
      </c>
      <c r="S331" s="1">
        <v>1.7962186621290111E-2</v>
      </c>
      <c r="T331" s="1">
        <v>1.0843736776780537E-2</v>
      </c>
      <c r="U331" s="1">
        <v>6.789387485963254E-3</v>
      </c>
      <c r="W331">
        <v>9.7695267211609835E-4</v>
      </c>
      <c r="Z331">
        <v>2.6284141626733E-4</v>
      </c>
      <c r="AA331">
        <v>9.3783502724916813E-4</v>
      </c>
      <c r="AB331">
        <v>1.3166151855130771E-3</v>
      </c>
      <c r="AC331">
        <v>2.8202802027734539E-3</v>
      </c>
      <c r="AF331">
        <v>3.4718178408357125E-4</v>
      </c>
    </row>
    <row r="332" spans="5:32">
      <c r="E332" s="3">
        <v>40609.875</v>
      </c>
      <c r="F332">
        <v>0</v>
      </c>
      <c r="G332">
        <v>2.7406666666666664</v>
      </c>
      <c r="H332">
        <v>0.21233669033514424</v>
      </c>
      <c r="I332">
        <v>4.8400000000000011E-5</v>
      </c>
      <c r="K332" s="1">
        <v>1.167496200784395E-3</v>
      </c>
      <c r="L332" s="1">
        <v>6.806133298472276E-5</v>
      </c>
      <c r="M332" s="1">
        <v>1.2537255260466624E-4</v>
      </c>
      <c r="N332" s="1">
        <v>2.061817296784154E-2</v>
      </c>
      <c r="O332" s="1">
        <v>2.7157518777814183E-2</v>
      </c>
      <c r="P332" s="1">
        <v>1.6429663707339177E-2</v>
      </c>
      <c r="Q332" s="1">
        <v>1.6242903003774279E-2</v>
      </c>
      <c r="R332" s="1">
        <v>4.6863315000237509E-3</v>
      </c>
      <c r="S332" s="1">
        <v>1.2928432800045452E-2</v>
      </c>
      <c r="T332" s="1">
        <v>7.58529060479803E-3</v>
      </c>
      <c r="U332" s="1">
        <v>4.5851059124634615E-3</v>
      </c>
      <c r="W332">
        <v>7.2934443736612079E-4</v>
      </c>
      <c r="Z332">
        <v>0</v>
      </c>
      <c r="AA332">
        <v>6.7735853982916398E-4</v>
      </c>
      <c r="AB332">
        <v>9.6328241300000256E-4</v>
      </c>
      <c r="AC332">
        <v>1.4386905484485835E-3</v>
      </c>
      <c r="AF332">
        <v>2.5747710758646978E-4</v>
      </c>
    </row>
    <row r="333" spans="5:32">
      <c r="E333" s="3">
        <v>40609.895833333336</v>
      </c>
      <c r="F333">
        <v>0</v>
      </c>
      <c r="G333">
        <v>2.8620000000000001</v>
      </c>
      <c r="H333">
        <v>0.20066493752687045</v>
      </c>
      <c r="I333">
        <v>1.2429999999999999E-4</v>
      </c>
      <c r="K333" s="1">
        <v>8.1355450799092783E-4</v>
      </c>
      <c r="L333" s="1">
        <v>5.2759362540977071E-5</v>
      </c>
      <c r="M333" s="1">
        <v>5.8830009385820426E-5</v>
      </c>
      <c r="N333" s="1">
        <v>1.7613399656457251E-2</v>
      </c>
      <c r="O333" s="1">
        <v>2.1473877673232708E-2</v>
      </c>
      <c r="P333" s="1">
        <v>1.213986137269364E-2</v>
      </c>
      <c r="Q333" s="1">
        <v>1.2341280671419265E-2</v>
      </c>
      <c r="R333" s="1">
        <v>4.449979069234021E-3</v>
      </c>
      <c r="S333" s="1">
        <v>8.8572221717503358E-3</v>
      </c>
      <c r="T333" s="1">
        <v>4.6814612847839304E-3</v>
      </c>
      <c r="U333" s="1">
        <v>4.3089048523912606E-3</v>
      </c>
      <c r="W333">
        <v>4.6196805667426461E-4</v>
      </c>
      <c r="Z333">
        <v>0</v>
      </c>
      <c r="AA333">
        <v>5.3033071955586311E-4</v>
      </c>
      <c r="AB333">
        <v>5.84988206623985E-4</v>
      </c>
      <c r="AC333">
        <v>5.1978397911550613E-4</v>
      </c>
      <c r="AF333">
        <v>1.3434507943814569E-4</v>
      </c>
    </row>
    <row r="334" spans="5:32">
      <c r="E334" s="3">
        <v>40609.916666666664</v>
      </c>
      <c r="F334">
        <v>0</v>
      </c>
      <c r="G334">
        <v>2.6936666666666667</v>
      </c>
      <c r="H334">
        <v>0.18690505860163534</v>
      </c>
      <c r="I334">
        <v>1.1586666666666667E-4</v>
      </c>
      <c r="K334" s="1">
        <v>8.3495640507662652E-4</v>
      </c>
      <c r="L334" s="1">
        <v>2.171394145618536E-5</v>
      </c>
      <c r="M334" s="1">
        <v>7.0064689390767846E-5</v>
      </c>
      <c r="N334" s="1">
        <v>1.4263193046891824E-2</v>
      </c>
      <c r="O334" s="1">
        <v>1.8464547986351904E-2</v>
      </c>
      <c r="P334" s="1">
        <v>1.1302003346941081E-2</v>
      </c>
      <c r="Q334" s="1">
        <v>1.0369148630982573E-2</v>
      </c>
      <c r="R334" s="1">
        <v>2.5905745462439659E-3</v>
      </c>
      <c r="S334" s="1">
        <v>9.7613651027741704E-3</v>
      </c>
      <c r="T334" s="1">
        <v>4.4683351992796617E-3</v>
      </c>
      <c r="U334" s="1">
        <v>3.4152904476477388E-3</v>
      </c>
      <c r="W334">
        <v>4.9857203399087909E-4</v>
      </c>
      <c r="Z334">
        <v>0</v>
      </c>
      <c r="AA334">
        <v>4.3669900948412857E-4</v>
      </c>
      <c r="AB334">
        <v>4.8477360097878212E-4</v>
      </c>
      <c r="AC334">
        <v>7.8276700760891515E-5</v>
      </c>
      <c r="AF334">
        <v>6.2596896780054386E-5</v>
      </c>
    </row>
    <row r="335" spans="5:32">
      <c r="E335" s="3">
        <v>40609.9375</v>
      </c>
      <c r="F335">
        <v>0</v>
      </c>
      <c r="G335">
        <v>2.212333333333333</v>
      </c>
      <c r="H335">
        <v>0.14476672902296092</v>
      </c>
      <c r="I335">
        <v>1.2649999999999998E-4</v>
      </c>
      <c r="K335" s="1">
        <v>8.5666662093198884E-4</v>
      </c>
      <c r="L335" s="1">
        <v>9.3305020114086837E-6</v>
      </c>
      <c r="M335" s="1">
        <v>7.0064689390767846E-5</v>
      </c>
      <c r="N335" s="1">
        <v>1.1387035119073321E-2</v>
      </c>
      <c r="O335" s="1">
        <v>1.5842331324268353E-2</v>
      </c>
      <c r="P335" s="1">
        <v>9.7110604618177009E-3</v>
      </c>
      <c r="Q335" s="1">
        <v>9.5632885845577838E-3</v>
      </c>
      <c r="R335" s="1">
        <v>1.3844791288803809E-3</v>
      </c>
      <c r="S335" s="1">
        <v>1.0113756658496354E-2</v>
      </c>
      <c r="T335" s="1">
        <v>4.538770985930818E-3</v>
      </c>
      <c r="U335" s="1">
        <v>2.6846434181285166E-3</v>
      </c>
      <c r="W335">
        <v>4.9857203399087909E-4</v>
      </c>
      <c r="Z335">
        <v>0</v>
      </c>
      <c r="AA335">
        <v>4.3669900948412857E-4</v>
      </c>
      <c r="AB335">
        <v>3.8865712082658077E-4</v>
      </c>
      <c r="AC335">
        <v>0</v>
      </c>
      <c r="AF335">
        <v>5.7028876579744992E-6</v>
      </c>
    </row>
    <row r="336" spans="5:32">
      <c r="E336" s="3">
        <v>40609.958333333336</v>
      </c>
      <c r="F336">
        <v>0</v>
      </c>
      <c r="G336">
        <v>1.899</v>
      </c>
      <c r="H336">
        <v>0.13034567561420013</v>
      </c>
      <c r="I336">
        <v>1.7783333333333336E-4</v>
      </c>
      <c r="K336" s="1">
        <v>9.2365895973397323E-4</v>
      </c>
      <c r="L336" s="1">
        <v>1.1384489631459873E-5</v>
      </c>
      <c r="M336" s="1">
        <v>8.8845877270056668E-5</v>
      </c>
      <c r="N336" s="1">
        <v>1.0125755096364528E-2</v>
      </c>
      <c r="O336" s="1">
        <v>1.5063857713232943E-2</v>
      </c>
      <c r="P336" s="1">
        <v>8.4709900166244113E-3</v>
      </c>
      <c r="Q336" s="1">
        <v>9.4509543968778458E-3</v>
      </c>
      <c r="R336" s="1">
        <v>1.252912064552753E-3</v>
      </c>
      <c r="S336" s="1">
        <v>9.7613651027741704E-3</v>
      </c>
      <c r="T336" s="1">
        <v>4.538770985930818E-3</v>
      </c>
      <c r="U336" s="1">
        <v>3.010210047274791E-3</v>
      </c>
      <c r="W336">
        <v>4.9857203399087909E-4</v>
      </c>
      <c r="Z336">
        <v>0</v>
      </c>
      <c r="AA336">
        <v>5.3033071955586311E-4</v>
      </c>
      <c r="AB336">
        <v>3.4228811550662792E-4</v>
      </c>
      <c r="AC336">
        <v>0</v>
      </c>
      <c r="AF336">
        <v>5.7028876579744992E-6</v>
      </c>
    </row>
    <row r="337" spans="5:32">
      <c r="E337" s="3">
        <v>40609.979166666664</v>
      </c>
      <c r="F337">
        <v>0</v>
      </c>
      <c r="G337">
        <v>1.6956666666666667</v>
      </c>
      <c r="H337">
        <v>0.11418627192574622</v>
      </c>
      <c r="I337">
        <v>1.9103333333333333E-4</v>
      </c>
      <c r="K337" s="1">
        <v>1.1161668250669853E-3</v>
      </c>
      <c r="L337" s="1">
        <v>1.1384489631459873E-5</v>
      </c>
      <c r="M337" s="1">
        <v>1.9772861048319727E-4</v>
      </c>
      <c r="N337" s="1">
        <v>8.475918995503642E-3</v>
      </c>
      <c r="O337" s="1">
        <v>1.4304655392242922E-2</v>
      </c>
      <c r="P337" s="1">
        <v>9.5835570891828845E-3</v>
      </c>
      <c r="Q337" s="1">
        <v>9.6763174767985488E-3</v>
      </c>
      <c r="R337" s="1">
        <v>7.5267011170471545E-4</v>
      </c>
      <c r="S337" s="1">
        <v>1.0964853590176937E-2</v>
      </c>
      <c r="T337" s="1">
        <v>5.5892327669007412E-3</v>
      </c>
      <c r="U337" s="1">
        <v>2.844949544766264E-3</v>
      </c>
      <c r="W337">
        <v>5.7344479917407251E-4</v>
      </c>
      <c r="Z337">
        <v>0</v>
      </c>
      <c r="AA337">
        <v>5.3033071955586311E-4</v>
      </c>
      <c r="AB337">
        <v>2.9714969354501967E-4</v>
      </c>
      <c r="AC337">
        <v>0</v>
      </c>
      <c r="AF337">
        <v>0</v>
      </c>
    </row>
    <row r="338" spans="5:32">
      <c r="E338" s="3">
        <v>40610</v>
      </c>
      <c r="F338">
        <v>0</v>
      </c>
      <c r="G338">
        <v>2.1480000000000001</v>
      </c>
      <c r="H338">
        <v>0.12032343336132509</v>
      </c>
      <c r="I338">
        <v>2.2623333333333335E-4</v>
      </c>
      <c r="K338" s="1">
        <v>1.357454179202284E-3</v>
      </c>
      <c r="L338" s="1">
        <v>1.6124055448792927E-5</v>
      </c>
      <c r="M338" s="1">
        <v>3.2616277372434605E-4</v>
      </c>
      <c r="N338" s="1">
        <v>8.589298886614985E-3</v>
      </c>
      <c r="O338" s="1">
        <v>1.3858331642018938E-2</v>
      </c>
      <c r="P338" s="1">
        <v>1.1029015540981138E-2</v>
      </c>
      <c r="Q338" s="1">
        <v>1.0135404644138818E-2</v>
      </c>
      <c r="R338" s="1">
        <v>5.6081144645548666E-4</v>
      </c>
      <c r="S338" s="1">
        <v>1.3344666113616118E-2</v>
      </c>
      <c r="T338" s="1">
        <v>7.0312159906540392E-3</v>
      </c>
      <c r="U338" s="1">
        <v>3.0664041106546365E-3</v>
      </c>
      <c r="W338">
        <v>6.1167491351210546E-4</v>
      </c>
      <c r="Z338">
        <v>0</v>
      </c>
      <c r="AA338">
        <v>6.7735853982916398E-4</v>
      </c>
      <c r="AB338">
        <v>2.1098678962132281E-4</v>
      </c>
      <c r="AC338">
        <v>0</v>
      </c>
      <c r="AF338">
        <v>0</v>
      </c>
    </row>
    <row r="339" spans="5:32">
      <c r="E339" s="3">
        <v>40610.020833333336</v>
      </c>
      <c r="F339">
        <v>0</v>
      </c>
      <c r="G339">
        <v>2.3556666666666666</v>
      </c>
      <c r="H339">
        <v>0.12670670885874946</v>
      </c>
      <c r="I339">
        <v>2.852666666666667E-4</v>
      </c>
      <c r="K339" s="1">
        <v>1.7213859308042312E-3</v>
      </c>
      <c r="L339" s="1">
        <v>2.171394145618536E-5</v>
      </c>
      <c r="M339" s="1">
        <v>4.8953972031370418E-4</v>
      </c>
      <c r="N339" s="1">
        <v>9.4021743589677246E-3</v>
      </c>
      <c r="O339" s="1">
        <v>1.5063857713232943E-2</v>
      </c>
      <c r="P339" s="1">
        <v>1.3153366652995836E-2</v>
      </c>
      <c r="Q339" s="1">
        <v>1.0845088251339738E-2</v>
      </c>
      <c r="R339" s="1">
        <v>4.743658876016412E-4</v>
      </c>
      <c r="S339" s="1">
        <v>1.5857323633721724E-2</v>
      </c>
      <c r="T339" s="1">
        <v>9.1824346698567063E-3</v>
      </c>
      <c r="U339" s="1">
        <v>4.5851059124634615E-3</v>
      </c>
      <c r="W339">
        <v>7.2934443736612079E-4</v>
      </c>
      <c r="Z339">
        <v>0</v>
      </c>
      <c r="AA339">
        <v>8.314812722995783E-4</v>
      </c>
      <c r="AB339">
        <v>2.1098678962132281E-4</v>
      </c>
      <c r="AC339">
        <v>0</v>
      </c>
      <c r="AF339">
        <v>0</v>
      </c>
    </row>
    <row r="340" spans="5:32">
      <c r="E340" s="3">
        <v>40610.041666666664</v>
      </c>
      <c r="F340">
        <v>0</v>
      </c>
      <c r="G340">
        <v>2.6199999999999997</v>
      </c>
      <c r="H340">
        <v>0.13083799751182462</v>
      </c>
      <c r="I340">
        <v>2.9333333333333333E-4</v>
      </c>
      <c r="K340" s="1">
        <v>1.8537563328647351E-3</v>
      </c>
      <c r="L340" s="1">
        <v>2.8163540505346143E-5</v>
      </c>
      <c r="M340" s="1">
        <v>5.4037022111246339E-4</v>
      </c>
      <c r="N340" s="1">
        <v>9.6406113512490007E-3</v>
      </c>
      <c r="O340" s="1">
        <v>1.521800657780335E-2</v>
      </c>
      <c r="P340" s="1">
        <v>1.4053165372423539E-2</v>
      </c>
      <c r="Q340" s="1">
        <v>1.0845088251339738E-2</v>
      </c>
      <c r="R340" s="1">
        <v>5.3128634164078365E-4</v>
      </c>
      <c r="S340" s="1">
        <v>1.6170576666738174E-2</v>
      </c>
      <c r="T340" s="1">
        <v>9.5017557888483328E-3</v>
      </c>
      <c r="U340" s="1">
        <v>5.6270100265428495E-3</v>
      </c>
      <c r="W340">
        <v>8.101371696716996E-4</v>
      </c>
      <c r="Z340">
        <v>0</v>
      </c>
      <c r="AA340">
        <v>9.9203321787774711E-4</v>
      </c>
      <c r="AB340">
        <v>1.702455612421355E-4</v>
      </c>
      <c r="AC340">
        <v>1.6073226505914339E-5</v>
      </c>
      <c r="AF340">
        <v>5.7028876579744992E-6</v>
      </c>
    </row>
    <row r="341" spans="5:32">
      <c r="E341" s="3">
        <v>40610.0625</v>
      </c>
      <c r="F341">
        <v>0</v>
      </c>
      <c r="G341">
        <v>2.7463333333333337</v>
      </c>
      <c r="H341">
        <v>0.13698259351566575</v>
      </c>
      <c r="I341">
        <v>2.8819999999999996E-4</v>
      </c>
      <c r="K341" s="1">
        <v>1.8877313419828443E-3</v>
      </c>
      <c r="L341" s="1">
        <v>3.1713560173702054E-5</v>
      </c>
      <c r="M341" s="1">
        <v>5.5792323442970285E-4</v>
      </c>
      <c r="N341" s="1">
        <v>9.8818037591730974E-3</v>
      </c>
      <c r="O341" s="1">
        <v>1.5372927311471772E-2</v>
      </c>
      <c r="P341" s="1">
        <v>1.4205936758231742E-2</v>
      </c>
      <c r="Q341" s="1">
        <v>1.0487075150024769E-2</v>
      </c>
      <c r="R341" s="1">
        <v>6.2197462163574762E-4</v>
      </c>
      <c r="S341" s="1">
        <v>1.6487634351215193E-2</v>
      </c>
      <c r="T341" s="1">
        <v>9.937499170716374E-3</v>
      </c>
      <c r="U341" s="1">
        <v>6.2761696957291989E-3</v>
      </c>
      <c r="W341">
        <v>8.926991601607287E-4</v>
      </c>
      <c r="Z341">
        <v>0</v>
      </c>
      <c r="AA341">
        <v>1.1585157777926924E-3</v>
      </c>
      <c r="AB341">
        <v>1.702455612421355E-4</v>
      </c>
      <c r="AC341">
        <v>7.8276700760891515E-5</v>
      </c>
      <c r="AF341">
        <v>5.7028876579744992E-6</v>
      </c>
    </row>
    <row r="342" spans="5:32">
      <c r="E342" s="3">
        <v>40610.083333333336</v>
      </c>
      <c r="F342">
        <v>0</v>
      </c>
      <c r="G342">
        <v>3.204333333333333</v>
      </c>
      <c r="H342">
        <v>0.14945620304515908</v>
      </c>
      <c r="I342">
        <v>2.5299999999999997E-4</v>
      </c>
      <c r="K342" s="1">
        <v>1.9220619448958229E-3</v>
      </c>
      <c r="L342" s="1">
        <v>4.3677634100386912E-5</v>
      </c>
      <c r="M342" s="1">
        <v>5.4037022111246339E-4</v>
      </c>
      <c r="N342" s="1">
        <v>9.7608629143281708E-3</v>
      </c>
      <c r="O342" s="1">
        <v>1.521800657780335E-2</v>
      </c>
      <c r="P342" s="1">
        <v>1.3901197071348568E-2</v>
      </c>
      <c r="Q342" s="1">
        <v>1.0135404644138818E-2</v>
      </c>
      <c r="R342" s="1">
        <v>7.1895687784236649E-4</v>
      </c>
      <c r="S342" s="1">
        <v>1.5857323633721724E-2</v>
      </c>
      <c r="T342" s="1">
        <v>9.8274873125339789E-3</v>
      </c>
      <c r="U342" s="1">
        <v>6.789387485963254E-3</v>
      </c>
      <c r="W342">
        <v>9.7695267211609835E-4</v>
      </c>
      <c r="Z342">
        <v>0</v>
      </c>
      <c r="AA342">
        <v>1.2726043347601394E-3</v>
      </c>
      <c r="AB342">
        <v>1.702455612421355E-4</v>
      </c>
      <c r="AC342">
        <v>1.5324630066972548E-4</v>
      </c>
      <c r="AF342">
        <v>5.7028876579744992E-6</v>
      </c>
    </row>
    <row r="343" spans="5:32">
      <c r="E343" s="3">
        <v>40610.104166666664</v>
      </c>
      <c r="F343">
        <v>0</v>
      </c>
      <c r="G343">
        <v>3.496</v>
      </c>
      <c r="H343">
        <v>0.1761261621287975</v>
      </c>
      <c r="I343">
        <v>3.0983333333333335E-4</v>
      </c>
      <c r="K343" s="1">
        <v>1.8537563328647351E-3</v>
      </c>
      <c r="L343" s="1">
        <v>4.3677634100386912E-5</v>
      </c>
      <c r="M343" s="1">
        <v>5.2312277463807276E-4</v>
      </c>
      <c r="N343" s="1">
        <v>9.1664895139318917E-3</v>
      </c>
      <c r="O343" s="1">
        <v>1.4454960293678515E-2</v>
      </c>
      <c r="P343" s="1">
        <v>1.3750030835543934E-2</v>
      </c>
      <c r="Q343" s="1">
        <v>9.4509543968778458E-3</v>
      </c>
      <c r="R343" s="1">
        <v>6.5360653516819344E-4</v>
      </c>
      <c r="S343" s="1">
        <v>1.5547849207868948E-2</v>
      </c>
      <c r="T343" s="1">
        <v>9.5017557888483328E-3</v>
      </c>
      <c r="U343" s="1">
        <v>7.3256218718359585E-3</v>
      </c>
      <c r="W343">
        <v>1.0196923121438398E-3</v>
      </c>
      <c r="Z343">
        <v>0</v>
      </c>
      <c r="AA343">
        <v>1.3305419695398364E-3</v>
      </c>
      <c r="AB343">
        <v>2.1098678962132281E-4</v>
      </c>
      <c r="AC343">
        <v>2.3638228656874493E-4</v>
      </c>
      <c r="AF343">
        <v>5.7028876579744992E-6</v>
      </c>
    </row>
    <row r="344" spans="5:32">
      <c r="E344" s="3">
        <v>40610.125</v>
      </c>
      <c r="F344">
        <v>0</v>
      </c>
      <c r="G344">
        <v>3.9339999999999997</v>
      </c>
      <c r="H344">
        <v>0.21609472771654667</v>
      </c>
      <c r="I344">
        <v>2.9333333333333333E-4</v>
      </c>
      <c r="K344" s="1">
        <v>1.6257776915940085E-3</v>
      </c>
      <c r="L344" s="1">
        <v>3.1713560173702054E-5</v>
      </c>
      <c r="M344" s="1">
        <v>4.8953972031370418E-4</v>
      </c>
      <c r="N344" s="1">
        <v>8.703364457407407E-3</v>
      </c>
      <c r="O344" s="1">
        <v>1.3273910234780176E-2</v>
      </c>
      <c r="P344" s="1">
        <v>1.2425466530367305E-2</v>
      </c>
      <c r="Q344" s="1">
        <v>8.6839662332439966E-3</v>
      </c>
      <c r="R344" s="1">
        <v>5.9104192864321674E-4</v>
      </c>
      <c r="S344" s="1">
        <v>1.494013315823187E-2</v>
      </c>
      <c r="T344" s="1">
        <v>8.9730865516850014E-3</v>
      </c>
      <c r="U344" s="1">
        <v>6.3601243208125215E-3</v>
      </c>
      <c r="W344">
        <v>1.0628302147468131E-3</v>
      </c>
      <c r="Z344">
        <v>0</v>
      </c>
      <c r="AA344">
        <v>1.3890608247472177E-3</v>
      </c>
      <c r="AB344">
        <v>2.1098678962132281E-4</v>
      </c>
      <c r="AC344">
        <v>3.2582225317138698E-4</v>
      </c>
      <c r="AF344">
        <v>5.7028876579744992E-6</v>
      </c>
    </row>
    <row r="345" spans="5:32">
      <c r="E345" s="3">
        <v>40610.145833333336</v>
      </c>
      <c r="F345">
        <v>0</v>
      </c>
      <c r="G345">
        <v>5.7133333333333338</v>
      </c>
      <c r="H345">
        <v>0.36218413984850217</v>
      </c>
      <c r="I345">
        <v>2.3723333333333334E-4</v>
      </c>
      <c r="K345" s="1">
        <v>1.3293260108667494E-3</v>
      </c>
      <c r="L345" s="1">
        <v>2.8163540505346143E-5</v>
      </c>
      <c r="M345" s="1">
        <v>3.2616277372434605E-4</v>
      </c>
      <c r="N345" s="1">
        <v>8.2512151949703325E-3</v>
      </c>
      <c r="O345" s="1">
        <v>1.2280373198054667E-2</v>
      </c>
      <c r="P345" s="1">
        <v>1.1029015540981138E-2</v>
      </c>
      <c r="Q345" s="1">
        <v>7.4470444213549482E-3</v>
      </c>
      <c r="R345" s="1">
        <v>5.3128634164078365E-4</v>
      </c>
      <c r="S345" s="1">
        <v>1.3205034063908635E-2</v>
      </c>
      <c r="T345" s="1">
        <v>7.9681044871338178E-3</v>
      </c>
      <c r="U345" s="1">
        <v>6.0280696300415298E-3</v>
      </c>
      <c r="W345">
        <v>1.0628302147468131E-3</v>
      </c>
      <c r="Z345">
        <v>0</v>
      </c>
      <c r="AA345">
        <v>1.3890608247472177E-3</v>
      </c>
      <c r="AB345">
        <v>2.1098678962132281E-4</v>
      </c>
      <c r="AC345">
        <v>3.7256136335367228E-4</v>
      </c>
      <c r="AF345">
        <v>5.7028876579744992E-6</v>
      </c>
    </row>
    <row r="346" spans="5:32">
      <c r="E346" s="3">
        <v>40610.166666666664</v>
      </c>
      <c r="F346">
        <v>0</v>
      </c>
      <c r="G346">
        <v>5.6753333333333345</v>
      </c>
      <c r="H346">
        <v>0.38308875361399941</v>
      </c>
      <c r="I346">
        <v>2.4200000000000005E-5</v>
      </c>
      <c r="K346" s="1">
        <v>1.2469315654781842E-3</v>
      </c>
      <c r="L346" s="1">
        <v>2.8163540505346143E-5</v>
      </c>
      <c r="M346" s="1">
        <v>1.9772861048319727E-4</v>
      </c>
      <c r="N346" s="1">
        <v>8.589298886614985E-3</v>
      </c>
      <c r="O346" s="1">
        <v>1.3858331642018938E-2</v>
      </c>
      <c r="P346" s="1">
        <v>1.1578136195050206E-2</v>
      </c>
      <c r="Q346" s="1">
        <v>6.5829923647468353E-3</v>
      </c>
      <c r="R346" s="1">
        <v>5.3128634164078365E-4</v>
      </c>
      <c r="S346" s="1">
        <v>1.2928432800045452E-2</v>
      </c>
      <c r="T346" s="1">
        <v>7.871384761998992E-3</v>
      </c>
      <c r="U346" s="1">
        <v>7.6024953398053539E-3</v>
      </c>
      <c r="W346">
        <v>1.0628302147468131E-3</v>
      </c>
      <c r="Z346">
        <v>2.2426293361252728E-5</v>
      </c>
      <c r="AA346">
        <v>1.4481510278857546E-3</v>
      </c>
      <c r="AB346">
        <v>2.533412698175899E-4</v>
      </c>
      <c r="AC346">
        <v>5.1978397911550613E-4</v>
      </c>
      <c r="AF346">
        <v>3.1413915895995919E-5</v>
      </c>
    </row>
    <row r="347" spans="5:32">
      <c r="E347" s="3">
        <v>40610.1875</v>
      </c>
      <c r="F347">
        <v>0</v>
      </c>
      <c r="G347">
        <v>5.4430000000000005</v>
      </c>
      <c r="H347">
        <v>0.38223393730419647</v>
      </c>
      <c r="I347">
        <v>1.2393333333333333E-4</v>
      </c>
      <c r="K347" s="1">
        <v>1.2201259688208821E-3</v>
      </c>
      <c r="L347" s="1">
        <v>2.4830706068121269E-5</v>
      </c>
      <c r="M347" s="1">
        <v>1.8773112389541049E-4</v>
      </c>
      <c r="N347" s="1">
        <v>8.589298886614985E-3</v>
      </c>
      <c r="O347" s="1">
        <v>1.4454960293678515E-2</v>
      </c>
      <c r="P347" s="1">
        <v>1.1578136195050206E-2</v>
      </c>
      <c r="Q347" s="1">
        <v>6.1262335853553363E-3</v>
      </c>
      <c r="R347" s="1">
        <v>5.0246996946657436E-4</v>
      </c>
      <c r="S347" s="1">
        <v>1.4201287839067954E-2</v>
      </c>
      <c r="T347" s="1">
        <v>7.9681044871338178E-3</v>
      </c>
      <c r="U347" s="1">
        <v>8.1740111631627491E-3</v>
      </c>
      <c r="W347">
        <v>1.0628302147468131E-3</v>
      </c>
      <c r="Z347">
        <v>9.1038602716151068E-5</v>
      </c>
      <c r="AA347">
        <v>1.5680091037396985E-3</v>
      </c>
      <c r="AB347">
        <v>2.9714969354501967E-4</v>
      </c>
      <c r="AC347">
        <v>7.3023057748685728E-4</v>
      </c>
      <c r="AF347">
        <v>3.1413915895995919E-5</v>
      </c>
    </row>
    <row r="348" spans="5:32">
      <c r="E348" s="3">
        <v>40610.208333333336</v>
      </c>
      <c r="F348">
        <v>0</v>
      </c>
      <c r="G348">
        <v>5.0056666666666665</v>
      </c>
      <c r="H348">
        <v>0.38062691765725309</v>
      </c>
      <c r="I348">
        <v>1.5070000000000003E-4</v>
      </c>
      <c r="K348" s="1">
        <v>1.1161668250669853E-3</v>
      </c>
      <c r="L348" s="1">
        <v>2.4830706068121269E-5</v>
      </c>
      <c r="M348" s="1">
        <v>1.7800826801068586E-4</v>
      </c>
      <c r="N348" s="1">
        <v>9.1664895139318917E-3</v>
      </c>
      <c r="O348" s="1">
        <v>1.4910479676040565E-2</v>
      </c>
      <c r="P348" s="1">
        <v>1.1578136195050206E-2</v>
      </c>
      <c r="Q348" s="1">
        <v>5.772696242356181E-3</v>
      </c>
      <c r="R348" s="1">
        <v>5.9104192864321674E-4</v>
      </c>
      <c r="S348" s="1">
        <v>1.405626077035195E-2</v>
      </c>
      <c r="T348" s="1">
        <v>7.4912742277730721E-3</v>
      </c>
      <c r="U348" s="1">
        <v>7.8852744424824338E-3</v>
      </c>
      <c r="W348">
        <v>1.0628302147468131E-3</v>
      </c>
      <c r="Z348">
        <v>1.3060063636222689E-4</v>
      </c>
      <c r="AA348">
        <v>1.5680091037396985E-3</v>
      </c>
      <c r="AB348">
        <v>3.4228811550662792E-4</v>
      </c>
      <c r="AC348">
        <v>8.9726506446306039E-4</v>
      </c>
      <c r="AF348">
        <v>3.1413915895995919E-5</v>
      </c>
    </row>
    <row r="349" spans="5:32">
      <c r="E349" s="3">
        <v>40610.229166666664</v>
      </c>
      <c r="F349">
        <v>0</v>
      </c>
      <c r="G349">
        <v>4.5430000000000001</v>
      </c>
      <c r="H349">
        <v>0.38124213562183229</v>
      </c>
      <c r="I349">
        <v>1.1586666666666666E-4</v>
      </c>
      <c r="K349" s="1">
        <v>9.2365895973397323E-4</v>
      </c>
      <c r="L349" s="1">
        <v>2.4830706068121269E-5</v>
      </c>
      <c r="M349" s="1">
        <v>1.7800826801068586E-4</v>
      </c>
      <c r="N349" s="1">
        <v>8.8181159939623027E-3</v>
      </c>
      <c r="O349" s="1">
        <v>1.3858331642018938E-2</v>
      </c>
      <c r="P349" s="1">
        <v>1.0098244833540215E-2</v>
      </c>
      <c r="Q349" s="1">
        <v>4.854420977435955E-3</v>
      </c>
      <c r="R349" s="1">
        <v>5.6081144645548666E-4</v>
      </c>
      <c r="S349" s="1">
        <v>1.3066290620039375E-2</v>
      </c>
      <c r="T349" s="1">
        <v>6.5009418943626851E-3</v>
      </c>
      <c r="U349" s="1">
        <v>6.4447092150312028E-3</v>
      </c>
      <c r="W349">
        <v>9.7695267211609835E-4</v>
      </c>
      <c r="Z349">
        <v>1.3060063636222689E-4</v>
      </c>
      <c r="AA349">
        <v>1.5078033407850042E-3</v>
      </c>
      <c r="AB349">
        <v>3.4228811550662792E-4</v>
      </c>
      <c r="AC349">
        <v>9.5454155094818838E-4</v>
      </c>
      <c r="AF349">
        <v>5.7028876579744992E-6</v>
      </c>
    </row>
    <row r="350" spans="5:32">
      <c r="E350" s="3">
        <v>40610.25</v>
      </c>
      <c r="F350">
        <v>0</v>
      </c>
      <c r="G350">
        <v>4.4323333333333332</v>
      </c>
      <c r="H350">
        <v>0.39769588062312844</v>
      </c>
      <c r="I350">
        <v>9.130000000000001E-5</v>
      </c>
      <c r="K350" s="1">
        <v>9.0101671710112461E-4</v>
      </c>
      <c r="L350" s="1">
        <v>3.1713560173702054E-5</v>
      </c>
      <c r="M350" s="1">
        <v>2.7549936622090675E-4</v>
      </c>
      <c r="N350" s="1">
        <v>8.703364457407407E-3</v>
      </c>
      <c r="O350" s="1">
        <v>1.3418874399416176E-2</v>
      </c>
      <c r="P350" s="1">
        <v>9.0813205471084665E-3</v>
      </c>
      <c r="Q350" s="1">
        <v>4.0876619261238003E-3</v>
      </c>
      <c r="R350" s="1">
        <v>5.6081144645548666E-4</v>
      </c>
      <c r="S350" s="1">
        <v>1.3066290620039375E-2</v>
      </c>
      <c r="T350" s="1">
        <v>6.4148477961287545E-3</v>
      </c>
      <c r="U350" s="1">
        <v>5.1659995106745167E-3</v>
      </c>
      <c r="W350">
        <v>8.926991601607287E-4</v>
      </c>
      <c r="Z350">
        <v>9.1038602716151068E-5</v>
      </c>
      <c r="AA350">
        <v>1.4481510278857546E-3</v>
      </c>
      <c r="AB350">
        <v>2.9714969354501967E-4</v>
      </c>
      <c r="AC350">
        <v>8.9726506446306039E-4</v>
      </c>
      <c r="AF350">
        <v>0</v>
      </c>
    </row>
    <row r="351" spans="5:32">
      <c r="E351" s="3">
        <v>40610.270833333336</v>
      </c>
      <c r="F351">
        <v>0</v>
      </c>
      <c r="G351">
        <v>4.3550000000000004</v>
      </c>
      <c r="H351">
        <v>0.41859232297093901</v>
      </c>
      <c r="I351">
        <v>1.1036666666666669E-4</v>
      </c>
      <c r="K351" s="1">
        <v>9.2365895973397323E-4</v>
      </c>
      <c r="L351" s="1">
        <v>4.3677634100386912E-5</v>
      </c>
      <c r="M351" s="1">
        <v>3.0025826996338099E-4</v>
      </c>
      <c r="N351" s="1">
        <v>8.9335537994524681E-3</v>
      </c>
      <c r="O351" s="1">
        <v>1.2986258917405484E-2</v>
      </c>
      <c r="P351" s="1">
        <v>8.114088624162798E-3</v>
      </c>
      <c r="Q351" s="1">
        <v>3.3850881255991726E-3</v>
      </c>
      <c r="R351" s="1">
        <v>5.9104192864321674E-4</v>
      </c>
      <c r="S351" s="1">
        <v>1.3768923921091627E-2</v>
      </c>
      <c r="T351" s="1">
        <v>7.2132423946637851E-3</v>
      </c>
      <c r="U351" s="1">
        <v>4.5151724671588112E-3</v>
      </c>
      <c r="W351">
        <v>8.101371696716996E-4</v>
      </c>
      <c r="Z351">
        <v>5.4580715667984289E-5</v>
      </c>
      <c r="AA351">
        <v>1.3890608247472177E-3</v>
      </c>
      <c r="AB351">
        <v>2.9714969354501967E-4</v>
      </c>
      <c r="AC351">
        <v>9.5454155094818838E-4</v>
      </c>
      <c r="AF351">
        <v>0</v>
      </c>
    </row>
    <row r="352" spans="5:32">
      <c r="E352" s="3">
        <v>40610.291666666664</v>
      </c>
      <c r="F352">
        <v>0</v>
      </c>
      <c r="G352">
        <v>4.4286666666666665</v>
      </c>
      <c r="H352">
        <v>0.4183857588127558</v>
      </c>
      <c r="I352">
        <v>7.3920000000000001E-3</v>
      </c>
      <c r="K352" s="1">
        <v>8.786863317735451E-4</v>
      </c>
      <c r="L352" s="1">
        <v>3.9469531182597207E-5</v>
      </c>
      <c r="M352" s="1">
        <v>2.6354656213826755E-4</v>
      </c>
      <c r="N352" s="1">
        <v>9.0496781938984583E-3</v>
      </c>
      <c r="O352" s="1">
        <v>1.3273910234780176E-2</v>
      </c>
      <c r="P352" s="1">
        <v>8.114088624162798E-3</v>
      </c>
      <c r="Q352" s="1">
        <v>2.8073002646616715E-3</v>
      </c>
      <c r="R352" s="1">
        <v>4.4697787130899033E-4</v>
      </c>
      <c r="S352" s="1">
        <v>1.3485189764685239E-2</v>
      </c>
      <c r="T352" s="1">
        <v>7.9681044871338178E-3</v>
      </c>
      <c r="U352" s="1">
        <v>5.1659995106745167E-3</v>
      </c>
      <c r="W352">
        <v>7.6951432454557824E-4</v>
      </c>
      <c r="Z352">
        <v>2.2426293361252728E-5</v>
      </c>
      <c r="AA352">
        <v>1.3890608247472177E-3</v>
      </c>
      <c r="AB352">
        <v>3.4228811550662792E-4</v>
      </c>
      <c r="AC352">
        <v>1.0713586919843612E-3</v>
      </c>
      <c r="AF352">
        <v>0</v>
      </c>
    </row>
    <row r="353" spans="5:32">
      <c r="E353" s="3">
        <v>40610.3125</v>
      </c>
      <c r="F353">
        <v>0</v>
      </c>
      <c r="G353">
        <v>4.718</v>
      </c>
      <c r="H353">
        <v>0.42906222531112609</v>
      </c>
      <c r="I353">
        <v>4.4714999999999998E-2</v>
      </c>
      <c r="K353" s="1">
        <v>7.7167098145777574E-4</v>
      </c>
      <c r="L353" s="1">
        <v>1.6124055448792927E-5</v>
      </c>
      <c r="M353" s="1">
        <v>1.4183965025630531E-4</v>
      </c>
      <c r="N353" s="1">
        <v>9.2839881125650545E-3</v>
      </c>
      <c r="O353" s="1">
        <v>1.4910479676040565E-2</v>
      </c>
      <c r="P353" s="1">
        <v>8.7127963302893376E-3</v>
      </c>
      <c r="Q353" s="1">
        <v>2.2809961893931014E-3</v>
      </c>
      <c r="R353" s="1">
        <v>2.5419242083412756E-4</v>
      </c>
      <c r="S353" s="1">
        <v>1.5090666055897831E-2</v>
      </c>
      <c r="T353" s="1">
        <v>9.6096178061230494E-3</v>
      </c>
      <c r="U353" s="1">
        <v>7.6024953398053539E-3</v>
      </c>
      <c r="W353">
        <v>8.5120213198110466E-4</v>
      </c>
      <c r="Z353">
        <v>5.4580715667984289E-5</v>
      </c>
      <c r="AA353">
        <v>1.4481510278857546E-3</v>
      </c>
      <c r="AB353">
        <v>4.3617506142653646E-4</v>
      </c>
      <c r="AC353">
        <v>1.2519728379002846E-3</v>
      </c>
      <c r="AF353">
        <v>0</v>
      </c>
    </row>
    <row r="354" spans="5:32">
      <c r="E354" s="3">
        <v>40610.333333333336</v>
      </c>
      <c r="F354">
        <v>0</v>
      </c>
      <c r="G354">
        <v>5.0733333333333333</v>
      </c>
      <c r="H354">
        <v>0.4359876537274241</v>
      </c>
      <c r="I354">
        <v>7.2028000000000009E-2</v>
      </c>
      <c r="K354" s="1">
        <v>8.1355450799092783E-4</v>
      </c>
      <c r="L354" s="1">
        <v>1.1384489631459873E-5</v>
      </c>
      <c r="M354" s="1">
        <v>7.6066649725776801E-5</v>
      </c>
      <c r="N354" s="1">
        <v>1.0248766526982525E-2</v>
      </c>
      <c r="O354" s="1">
        <v>1.7623475381684739E-2</v>
      </c>
      <c r="P354" s="1">
        <v>1.0893699219754683E-2</v>
      </c>
      <c r="Q354" s="1">
        <v>2.450714295107269E-3</v>
      </c>
      <c r="R354" s="1">
        <v>1.943306295010205E-4</v>
      </c>
      <c r="S354" s="1">
        <v>1.6808522965172563E-2</v>
      </c>
      <c r="T354" s="1">
        <v>1.049841776917399E-2</v>
      </c>
      <c r="U354" s="1">
        <v>1.0934011786678147E-2</v>
      </c>
      <c r="W354">
        <v>9.346189097963921E-4</v>
      </c>
      <c r="Z354">
        <v>1.72654945026891E-4</v>
      </c>
      <c r="AA354">
        <v>1.6900489426205016E-3</v>
      </c>
      <c r="AB354">
        <v>6.365107274571843E-4</v>
      </c>
      <c r="AC354">
        <v>2.1013472228604254E-3</v>
      </c>
      <c r="AF354">
        <v>0</v>
      </c>
    </row>
    <row r="355" spans="5:32">
      <c r="E355" s="3">
        <v>40610.354166666664</v>
      </c>
      <c r="F355">
        <v>0</v>
      </c>
      <c r="G355">
        <v>5.4403333333333341</v>
      </c>
      <c r="H355">
        <v>0.46389232120299467</v>
      </c>
      <c r="I355">
        <v>0.1882466666666667</v>
      </c>
      <c r="K355" s="1">
        <v>2.062966816603748E-3</v>
      </c>
      <c r="L355" s="1">
        <v>6.806133298472276E-5</v>
      </c>
      <c r="M355" s="1">
        <v>3.53222345469556E-4</v>
      </c>
      <c r="N355" s="1">
        <v>1.3550195872958385E-2</v>
      </c>
      <c r="O355" s="1">
        <v>2.5117548827510796E-2</v>
      </c>
      <c r="P355" s="1">
        <v>1.4359512262262763E-2</v>
      </c>
      <c r="Q355" s="1">
        <v>3.4524705624113267E-3</v>
      </c>
      <c r="R355" s="1">
        <v>3.9436632783827844E-4</v>
      </c>
      <c r="S355" s="1">
        <v>2.3469961577208397E-2</v>
      </c>
      <c r="T355" s="1">
        <v>1.2292142978602367E-2</v>
      </c>
      <c r="U355" s="1">
        <v>1.8911988455255865E-2</v>
      </c>
      <c r="W355">
        <v>1.1945641899946749E-3</v>
      </c>
      <c r="Z355">
        <v>6.8135246540690949E-4</v>
      </c>
      <c r="AA355">
        <v>2.6011494008624813E-3</v>
      </c>
      <c r="AB355">
        <v>1.2560446206167453E-3</v>
      </c>
      <c r="AC355">
        <v>4.7509335144830583E-3</v>
      </c>
      <c r="AF355">
        <v>5.7028876579744992E-6</v>
      </c>
    </row>
    <row r="356" spans="5:32">
      <c r="E356" s="3">
        <v>40610.375</v>
      </c>
      <c r="F356">
        <v>0</v>
      </c>
      <c r="G356">
        <v>5.6946666666666665</v>
      </c>
      <c r="H356">
        <v>0.48434250100748971</v>
      </c>
      <c r="I356">
        <v>0.28933666666666669</v>
      </c>
      <c r="K356" s="1">
        <v>2.0737247812869921E-2</v>
      </c>
      <c r="L356" s="1">
        <v>1.1331870765692211E-3</v>
      </c>
      <c r="M356" s="1">
        <v>5.0854023922575591E-3</v>
      </c>
      <c r="N356" s="1">
        <v>2.2031711323517358E-2</v>
      </c>
      <c r="O356" s="1">
        <v>4.0493141355961E-2</v>
      </c>
      <c r="P356" s="1">
        <v>2.1551455916868682E-2</v>
      </c>
      <c r="Q356" s="1">
        <v>7.6464259083607929E-3</v>
      </c>
      <c r="R356" s="1">
        <v>1.522025755103736E-3</v>
      </c>
      <c r="S356" s="1">
        <v>3.9231195471297969E-2</v>
      </c>
      <c r="T356" s="1">
        <v>1.7628220293780125E-2</v>
      </c>
      <c r="U356" s="1">
        <v>3.18092548500113E-2</v>
      </c>
      <c r="W356">
        <v>1.851519102184049E-3</v>
      </c>
      <c r="Z356">
        <v>3.5547471761768427E-3</v>
      </c>
      <c r="AA356">
        <v>5.6847123494482019E-3</v>
      </c>
      <c r="AB356">
        <v>4.6038173236732744E-3</v>
      </c>
      <c r="AC356">
        <v>1.3983658073762685E-2</v>
      </c>
      <c r="AF356">
        <v>6.9660527793173708E-4</v>
      </c>
    </row>
    <row r="357" spans="5:32">
      <c r="E357" s="3">
        <v>40610.395833333336</v>
      </c>
      <c r="F357">
        <v>0</v>
      </c>
      <c r="G357">
        <v>5.9716666666666667</v>
      </c>
      <c r="H357">
        <v>0.51346255274844343</v>
      </c>
      <c r="I357">
        <v>0.47571333333333338</v>
      </c>
      <c r="K357" s="1">
        <v>8.4759297841804665E-2</v>
      </c>
      <c r="L357" s="1">
        <v>8.8208410665126542E-3</v>
      </c>
      <c r="M357" s="1">
        <v>2.7837607457004261E-2</v>
      </c>
      <c r="N357" s="1">
        <v>3.3114938649068844E-2</v>
      </c>
      <c r="O357" s="1">
        <v>5.2338134738326395E-2</v>
      </c>
      <c r="P357" s="1">
        <v>3.0038464288223356E-2</v>
      </c>
      <c r="Q357" s="1">
        <v>1.5944659508029316E-2</v>
      </c>
      <c r="R357" s="1">
        <v>4.3725259543007655E-3</v>
      </c>
      <c r="S357" s="1">
        <v>5.4099315477589519E-2</v>
      </c>
      <c r="T357" s="1">
        <v>2.460173577601206E-2</v>
      </c>
      <c r="U357" s="1">
        <v>3.8581721533223035E-2</v>
      </c>
      <c r="W357">
        <v>3.1186111968255865E-3</v>
      </c>
      <c r="Z357">
        <v>1.0246598043894195E-2</v>
      </c>
      <c r="AA357">
        <v>1.3449930400870466E-2</v>
      </c>
      <c r="AB357">
        <v>1.4453563990952534E-2</v>
      </c>
      <c r="AC357">
        <v>2.512010845222724E-2</v>
      </c>
      <c r="AF357">
        <v>2.6012862901682882E-3</v>
      </c>
    </row>
    <row r="358" spans="5:32">
      <c r="E358" s="3">
        <v>40610.416666666664</v>
      </c>
      <c r="F358">
        <v>0</v>
      </c>
      <c r="G358">
        <v>6.3213333333333326</v>
      </c>
      <c r="H358">
        <v>0.55545410566920805</v>
      </c>
      <c r="I358">
        <v>0.59106666666666674</v>
      </c>
      <c r="K358" s="1">
        <v>0.11971923754469267</v>
      </c>
      <c r="L358" s="1">
        <v>2.66766267345745E-2</v>
      </c>
      <c r="M358" s="1">
        <v>7.3481692525087003E-2</v>
      </c>
      <c r="N358" s="1">
        <v>4.5154451656079786E-2</v>
      </c>
      <c r="O358" s="1">
        <v>6.0953790898044022E-2</v>
      </c>
      <c r="P358" s="1">
        <v>3.9043895803955959E-2</v>
      </c>
      <c r="Q358" s="1">
        <v>2.8719971359231659E-2</v>
      </c>
      <c r="R358" s="1">
        <v>1.0463840625063756E-2</v>
      </c>
      <c r="S358" s="1">
        <v>6.3874056466996856E-2</v>
      </c>
      <c r="T358" s="1">
        <v>4.2691030283003938E-2</v>
      </c>
      <c r="U358" s="1">
        <v>4.4841247108804876E-2</v>
      </c>
      <c r="W358">
        <v>5.375009403732877E-3</v>
      </c>
      <c r="Z358">
        <v>2.0354771687331213E-2</v>
      </c>
      <c r="AA358">
        <v>2.5503151841191975E-2</v>
      </c>
      <c r="AB358">
        <v>2.9882637982776468E-2</v>
      </c>
      <c r="AC358">
        <v>3.5847934989985702E-2</v>
      </c>
      <c r="AF358">
        <v>5.6893219250323535E-3</v>
      </c>
    </row>
    <row r="359" spans="5:32">
      <c r="E359" s="3">
        <v>40610.4375</v>
      </c>
      <c r="F359">
        <v>0</v>
      </c>
      <c r="G359">
        <v>6.4929999999999994</v>
      </c>
      <c r="H359">
        <v>0.5612336426559289</v>
      </c>
      <c r="I359">
        <v>0.66703999999999997</v>
      </c>
      <c r="K359" s="1">
        <v>0.15036764752569373</v>
      </c>
      <c r="L359" s="1">
        <v>4.7580579034232448E-2</v>
      </c>
      <c r="M359" s="1">
        <v>0.11830441817758296</v>
      </c>
      <c r="N359" s="1">
        <v>6.2382826829028099E-2</v>
      </c>
      <c r="O359" s="1">
        <v>7.005402048355347E-2</v>
      </c>
      <c r="P359" s="1">
        <v>5.7325421941277918E-2</v>
      </c>
      <c r="Q359" s="1">
        <v>4.2925809119583824E-2</v>
      </c>
      <c r="R359" s="1">
        <v>2.0385614039372283E-2</v>
      </c>
      <c r="S359" s="1">
        <v>7.3120059377510468E-2</v>
      </c>
      <c r="T359" s="1">
        <v>4.8565032822516306E-2</v>
      </c>
      <c r="U359" s="1">
        <v>4.6584525994277599E-2</v>
      </c>
      <c r="W359">
        <v>8.5010415438778342E-3</v>
      </c>
      <c r="Z359">
        <v>2.9957096824158178E-2</v>
      </c>
      <c r="AA359">
        <v>3.3978192478233631E-2</v>
      </c>
      <c r="AB359">
        <v>3.4053661649977633E-2</v>
      </c>
      <c r="AC359">
        <v>4.2438681908205662E-2</v>
      </c>
      <c r="AF359">
        <v>1.0078603692034269E-2</v>
      </c>
    </row>
    <row r="360" spans="5:32">
      <c r="E360" s="3">
        <v>40610.458333333336</v>
      </c>
      <c r="F360">
        <v>0</v>
      </c>
      <c r="G360">
        <v>6.6216666666666661</v>
      </c>
      <c r="H360">
        <v>0.53127592445450866</v>
      </c>
      <c r="I360">
        <v>0.68680333333333343</v>
      </c>
      <c r="K360" s="1">
        <v>0.14107469785489085</v>
      </c>
      <c r="L360" s="1">
        <v>5.3884858559738534E-2</v>
      </c>
      <c r="M360" s="1">
        <v>7.1858519457276823E-2</v>
      </c>
      <c r="N360" s="1">
        <v>7.2349694489551752E-2</v>
      </c>
      <c r="O360" s="1">
        <v>7.2272120365012835E-2</v>
      </c>
      <c r="P360" s="1">
        <v>6.6676360953544067E-2</v>
      </c>
      <c r="Q360" s="1">
        <v>5.0822996439367996E-2</v>
      </c>
      <c r="R360" s="1">
        <v>2.6972117934835428E-2</v>
      </c>
      <c r="S360" s="1">
        <v>7.3120059377510468E-2</v>
      </c>
      <c r="T360" s="1">
        <v>4.8258470972844789E-2</v>
      </c>
      <c r="U360" s="1">
        <v>4.4841247108804876E-2</v>
      </c>
      <c r="W360">
        <v>1.1242770824227076E-2</v>
      </c>
      <c r="Z360">
        <v>3.0611453609843051E-2</v>
      </c>
      <c r="AA360">
        <v>3.3232021701144379E-2</v>
      </c>
      <c r="AB360">
        <v>3.1927131309069913E-2</v>
      </c>
      <c r="AC360">
        <v>4.3089708936183732E-2</v>
      </c>
      <c r="AF360">
        <v>1.2361533502179419E-2</v>
      </c>
    </row>
    <row r="361" spans="5:32">
      <c r="E361" s="3">
        <v>40610.479166666664</v>
      </c>
      <c r="F361">
        <v>0</v>
      </c>
      <c r="G361">
        <v>6.9426666666666668</v>
      </c>
      <c r="H361">
        <v>0.54207242305359782</v>
      </c>
      <c r="I361">
        <v>0.73003333333333331</v>
      </c>
      <c r="K361" s="1">
        <v>0.1460130740727259</v>
      </c>
      <c r="L361" s="1">
        <v>5.5097769846156108E-2</v>
      </c>
      <c r="M361" s="1">
        <v>7.5134571941002898E-2</v>
      </c>
      <c r="N361" s="1">
        <v>7.7891226888879034E-2</v>
      </c>
      <c r="O361" s="1">
        <v>8.0401541803047344E-2</v>
      </c>
      <c r="P361" s="1">
        <v>8.0612199302827744E-2</v>
      </c>
      <c r="Q361" s="1">
        <v>5.541741755130393E-2</v>
      </c>
      <c r="R361" s="1">
        <v>2.9483405440255347E-2</v>
      </c>
      <c r="S361" s="1">
        <v>9.6824481422385283E-2</v>
      </c>
      <c r="T361" s="1">
        <v>6.6931323848887989E-2</v>
      </c>
      <c r="U361" s="1">
        <v>4.5707002351202508E-2</v>
      </c>
      <c r="W361">
        <v>1.353662834923601E-2</v>
      </c>
      <c r="Z361">
        <v>2.9175025379661552E-2</v>
      </c>
      <c r="AA361">
        <v>3.3047066445509379E-2</v>
      </c>
      <c r="AB361">
        <v>3.0616806361058995E-2</v>
      </c>
      <c r="AC361">
        <v>4.4055252574268171E-2</v>
      </c>
      <c r="AF361">
        <v>1.4196130038386746E-2</v>
      </c>
    </row>
    <row r="362" spans="5:32">
      <c r="E362" s="3">
        <v>40610.5</v>
      </c>
      <c r="F362">
        <v>0</v>
      </c>
      <c r="G362">
        <v>7.5933333333333337</v>
      </c>
      <c r="H362">
        <v>0.56775860335947592</v>
      </c>
      <c r="I362">
        <v>0.86643333333333339</v>
      </c>
      <c r="K362" s="1">
        <v>0.15483775865970159</v>
      </c>
      <c r="L362" s="1">
        <v>5.951300697718833E-2</v>
      </c>
      <c r="M362" s="1">
        <v>8.5241010501078365E-2</v>
      </c>
      <c r="N362" s="1">
        <v>8.3710431526436271E-2</v>
      </c>
      <c r="O362" s="1">
        <v>9.5293257333107215E-2</v>
      </c>
      <c r="P362" s="1">
        <v>0.10113155268285622</v>
      </c>
      <c r="Q362" s="1">
        <v>6.1961889330726577E-2</v>
      </c>
      <c r="R362" s="1">
        <v>3.1904519932112657E-2</v>
      </c>
      <c r="S362" s="1">
        <v>0.11892749287767237</v>
      </c>
      <c r="T362" s="1">
        <v>4.4686211007527815E-2</v>
      </c>
      <c r="U362" s="1">
        <v>4.7773081879345217E-2</v>
      </c>
      <c r="W362">
        <v>1.6008375267083833E-2</v>
      </c>
      <c r="Z362">
        <v>2.9564552549147052E-2</v>
      </c>
      <c r="AA362">
        <v>3.4166334066461343E-2</v>
      </c>
      <c r="AB362">
        <v>3.0616806361058995E-2</v>
      </c>
      <c r="AC362">
        <v>4.64481668574361E-2</v>
      </c>
      <c r="AF362">
        <v>1.6947877208080376E-2</v>
      </c>
    </row>
    <row r="363" spans="5:32">
      <c r="E363" s="3">
        <v>40610.520833333336</v>
      </c>
      <c r="F363">
        <v>0</v>
      </c>
      <c r="G363">
        <v>7.7933333333333339</v>
      </c>
      <c r="H363">
        <v>0.57383639210602555</v>
      </c>
      <c r="I363">
        <v>0.88330000000000009</v>
      </c>
      <c r="K363" s="1">
        <v>0.14038143872427319</v>
      </c>
      <c r="L363" s="1">
        <v>5.8224029335778096E-2</v>
      </c>
      <c r="M363" s="1">
        <v>8.1160962973222991E-2</v>
      </c>
      <c r="N363" s="1">
        <v>8.5310596328462732E-2</v>
      </c>
      <c r="O363" s="1">
        <v>9.6652351409765802E-2</v>
      </c>
      <c r="P363" s="1">
        <v>0.10753656854624921</v>
      </c>
      <c r="Q363" s="1">
        <v>6.6484245564616018E-2</v>
      </c>
      <c r="R363" s="1">
        <v>2.6365020000234451E-2</v>
      </c>
      <c r="S363" s="1">
        <v>8.6821487344610579E-2</v>
      </c>
      <c r="T363" s="1">
        <v>4.0218613438581997E-2</v>
      </c>
      <c r="U363" s="1">
        <v>4.807356027309756E-2</v>
      </c>
      <c r="W363">
        <v>1.6805933161363421E-2</v>
      </c>
      <c r="Z363">
        <v>2.7929621013572138E-2</v>
      </c>
      <c r="AA363">
        <v>3.2495974344986869E-2</v>
      </c>
      <c r="AB363">
        <v>2.8979562445860824E-2</v>
      </c>
      <c r="AC363">
        <v>4.3889363741595203E-2</v>
      </c>
      <c r="AF363">
        <v>1.7358997249873172E-2</v>
      </c>
    </row>
    <row r="364" spans="5:32">
      <c r="E364" s="3">
        <v>40610.541666666664</v>
      </c>
      <c r="F364">
        <v>0</v>
      </c>
      <c r="G364">
        <v>7.7066666666666661</v>
      </c>
      <c r="H364">
        <v>0.55341251447537476</v>
      </c>
      <c r="I364">
        <v>0.77403333333333335</v>
      </c>
      <c r="K364" s="1">
        <v>0.1264995067174719</v>
      </c>
      <c r="L364" s="1">
        <v>5.2692936929538615E-2</v>
      </c>
      <c r="M364" s="1">
        <v>7.8531478513467604E-2</v>
      </c>
      <c r="N364" s="1">
        <v>8.7749929743527619E-2</v>
      </c>
      <c r="O364" s="1">
        <v>9.8025030575292466E-2</v>
      </c>
      <c r="P364" s="1">
        <v>0.1070338193768807</v>
      </c>
      <c r="Q364" s="1">
        <v>6.9744087296912158E-2</v>
      </c>
      <c r="R364" s="1">
        <v>3.1455691411029239E-2</v>
      </c>
      <c r="S364" s="1">
        <v>6.8379792724273122E-2</v>
      </c>
      <c r="T364" s="1">
        <v>3.7079196687897137E-2</v>
      </c>
      <c r="U364" s="1">
        <v>4.6584525994277599E-2</v>
      </c>
      <c r="W364">
        <v>1.6404936125199686E-2</v>
      </c>
      <c r="Z364">
        <v>2.6807418088231071E-2</v>
      </c>
      <c r="AA364">
        <v>2.9823550339392636E-2</v>
      </c>
      <c r="AB364">
        <v>2.5858925849593199E-2</v>
      </c>
      <c r="AC364">
        <v>4.0078633065802595E-2</v>
      </c>
      <c r="AF364">
        <v>1.6139319441214179E-2</v>
      </c>
    </row>
    <row r="365" spans="5:32">
      <c r="E365" s="3">
        <v>40610.5625</v>
      </c>
      <c r="F365">
        <v>0</v>
      </c>
      <c r="G365">
        <v>6.9876666666666667</v>
      </c>
      <c r="H365">
        <v>0.53754223887867658</v>
      </c>
      <c r="I365">
        <v>0.47017666666666669</v>
      </c>
      <c r="K365" s="1">
        <v>0.10654997786036281</v>
      </c>
      <c r="L365" s="1">
        <v>4.3365226904340651E-2</v>
      </c>
      <c r="M365" s="1">
        <v>7.145730956689049E-2</v>
      </c>
      <c r="N365" s="1">
        <v>8.5310596328462732E-2</v>
      </c>
      <c r="O365" s="1">
        <v>9.5293257333107215E-2</v>
      </c>
      <c r="P365" s="1">
        <v>0.1070338193768807</v>
      </c>
      <c r="Q365" s="1">
        <v>6.612863058741314E-2</v>
      </c>
      <c r="R365" s="1">
        <v>3.2130386700480136E-2</v>
      </c>
      <c r="S365" s="1">
        <v>5.9214391650061572E-2</v>
      </c>
      <c r="T365" s="1">
        <v>4.0488261174876458E-2</v>
      </c>
      <c r="U365" s="1">
        <v>4.5998196444147085E-2</v>
      </c>
      <c r="W365">
        <v>1.5036163057181622E-2</v>
      </c>
      <c r="Z365">
        <v>2.5100768131029492E-2</v>
      </c>
      <c r="AA365">
        <v>2.7948832798027387E-2</v>
      </c>
      <c r="AB365">
        <v>2.3248950754579348E-2</v>
      </c>
      <c r="AC365">
        <v>3.580652865843631E-2</v>
      </c>
      <c r="AF365">
        <v>1.3696437066817264E-2</v>
      </c>
    </row>
    <row r="366" spans="5:32">
      <c r="E366" s="3">
        <v>40610.583333333336</v>
      </c>
      <c r="F366">
        <v>0</v>
      </c>
      <c r="G366">
        <v>7.4666666666666659</v>
      </c>
      <c r="H366">
        <v>0.59031821233500803</v>
      </c>
      <c r="I366">
        <v>0.74015333333333344</v>
      </c>
      <c r="K366" s="1">
        <v>9.5626587098395499E-2</v>
      </c>
      <c r="L366" s="1">
        <v>3.4061391797836897E-2</v>
      </c>
      <c r="M366" s="1">
        <v>8.8530640410099073E-2</v>
      </c>
      <c r="N366" s="1">
        <v>8.2523823502162849E-2</v>
      </c>
      <c r="O366" s="1">
        <v>9.484322394720146E-2</v>
      </c>
      <c r="P366" s="1">
        <v>0.10113155268285622</v>
      </c>
      <c r="Q366" s="1">
        <v>6.3330337506181264E-2</v>
      </c>
      <c r="R366" s="1">
        <v>2.8631436307781935E-2</v>
      </c>
      <c r="S366" s="1">
        <v>5.8462876275053186E-2</v>
      </c>
      <c r="T366" s="1">
        <v>4.3823278885627419E-2</v>
      </c>
      <c r="U366" s="1">
        <v>4.5707002351202508E-2</v>
      </c>
      <c r="W366">
        <v>1.4090969567036076E-2</v>
      </c>
      <c r="Z366">
        <v>2.4270434641324615E-2</v>
      </c>
      <c r="AA366">
        <v>2.7781864557153049E-2</v>
      </c>
      <c r="AB366">
        <v>2.2463629138069041E-2</v>
      </c>
      <c r="AC366">
        <v>3.3834168085688426E-2</v>
      </c>
      <c r="AF366">
        <v>1.1311471137246542E-2</v>
      </c>
    </row>
    <row r="367" spans="5:32">
      <c r="E367" s="3">
        <v>40610.604166666664</v>
      </c>
      <c r="F367">
        <v>0</v>
      </c>
      <c r="G367">
        <v>7.5266666666666673</v>
      </c>
      <c r="H367">
        <v>0.60545568296835739</v>
      </c>
      <c r="I367">
        <v>0.73274666666666666</v>
      </c>
      <c r="K367" s="1">
        <v>9.1243359065123653E-2</v>
      </c>
      <c r="L367" s="1">
        <v>4.1122921376480596E-2</v>
      </c>
      <c r="M367" s="1">
        <v>7.7670697244834913E-2</v>
      </c>
      <c r="N367" s="1">
        <v>8.7749929743527619E-2</v>
      </c>
      <c r="O367" s="1">
        <v>9.8025030575292466E-2</v>
      </c>
      <c r="P367" s="1">
        <v>0.10653276537023391</v>
      </c>
      <c r="Q367" s="1">
        <v>6.9010380661273921E-2</v>
      </c>
      <c r="R367" s="1">
        <v>3.0569584735742023E-2</v>
      </c>
      <c r="S367" s="1">
        <v>6.3874056466996856E-2</v>
      </c>
      <c r="T367" s="1">
        <v>3.7079196687897137E-2</v>
      </c>
      <c r="U367" s="1">
        <v>4.6290702769996785E-2</v>
      </c>
      <c r="W367">
        <v>1.4184286558540453E-2</v>
      </c>
      <c r="Z367">
        <v>2.4745586840799607E-2</v>
      </c>
      <c r="AA367">
        <v>2.8962686273229628E-2</v>
      </c>
      <c r="AB367">
        <v>2.3726971109393216E-2</v>
      </c>
      <c r="AC367">
        <v>3.83452920829521E-2</v>
      </c>
      <c r="AF367">
        <v>1.0298665722475045E-2</v>
      </c>
    </row>
    <row r="368" spans="5:32">
      <c r="E368" s="3">
        <v>40610.625</v>
      </c>
      <c r="F368">
        <v>0</v>
      </c>
      <c r="G368">
        <v>7.4899999999999993</v>
      </c>
      <c r="H368">
        <v>0.59412840136770406</v>
      </c>
      <c r="I368">
        <v>0.58552999999999999</v>
      </c>
      <c r="K368" s="1">
        <v>5.9385713668460398E-2</v>
      </c>
      <c r="L368" s="1">
        <v>3.9915784788046832E-2</v>
      </c>
      <c r="M368" s="1">
        <v>5.3883809670416907E-2</v>
      </c>
      <c r="N368" s="1">
        <v>8.0184946329668702E-2</v>
      </c>
      <c r="O368" s="1">
        <v>9.9876613539425493E-2</v>
      </c>
      <c r="P368" s="1">
        <v>0.10307240966993705</v>
      </c>
      <c r="Q368" s="1">
        <v>6.3330337506181264E-2</v>
      </c>
      <c r="R368" s="1">
        <v>3.0569584735742023E-2</v>
      </c>
      <c r="S368" s="1">
        <v>5.4453577000134021E-2</v>
      </c>
      <c r="T368" s="1">
        <v>2.7613918071052571E-2</v>
      </c>
      <c r="U368" s="1">
        <v>4.3987135879984249E-2</v>
      </c>
      <c r="W368">
        <v>1.2812216082442337E-2</v>
      </c>
      <c r="Z368">
        <v>2.1818695206709173E-2</v>
      </c>
      <c r="AA368">
        <v>2.4559429069271926E-2</v>
      </c>
      <c r="AB368">
        <v>2.0934857421147299E-2</v>
      </c>
      <c r="AC368">
        <v>3.5476364414354443E-2</v>
      </c>
      <c r="AF368">
        <v>8.6921003203954544E-3</v>
      </c>
    </row>
    <row r="369" spans="5:32">
      <c r="E369" s="3">
        <v>40610.645833333336</v>
      </c>
      <c r="F369">
        <v>0</v>
      </c>
      <c r="G369">
        <v>7.1856666666666671</v>
      </c>
      <c r="H369">
        <v>0.57016893460937834</v>
      </c>
      <c r="I369">
        <v>0.3478566666666667</v>
      </c>
      <c r="K369" s="1">
        <v>3.7048990920508375E-2</v>
      </c>
      <c r="L369" s="1">
        <v>2.6323457648840087E-2</v>
      </c>
      <c r="M369" s="1">
        <v>4.0653694003863115E-2</v>
      </c>
      <c r="N369" s="1">
        <v>6.8804110715994571E-2</v>
      </c>
      <c r="O369" s="1">
        <v>7.1527698902002335E-2</v>
      </c>
      <c r="P369" s="1">
        <v>8.2270938208186525E-2</v>
      </c>
      <c r="Q369" s="1">
        <v>5.3856743527800392E-2</v>
      </c>
      <c r="R369" s="1">
        <v>2.5766088012401211E-2</v>
      </c>
      <c r="S369" s="1">
        <v>4.1821287895747392E-2</v>
      </c>
      <c r="T369" s="1">
        <v>2.5186001999508108E-2</v>
      </c>
      <c r="U369" s="1">
        <v>3.7306284418782282E-2</v>
      </c>
      <c r="W369">
        <v>1.0160456334924069E-2</v>
      </c>
      <c r="Z369">
        <v>1.6841022558172151E-2</v>
      </c>
      <c r="AA369">
        <v>1.8203125963645404E-2</v>
      </c>
      <c r="AB369">
        <v>1.5739499293781663E-2</v>
      </c>
      <c r="AC369">
        <v>2.7357399045101521E-2</v>
      </c>
      <c r="AF369">
        <v>6.7060532397103731E-3</v>
      </c>
    </row>
    <row r="370" spans="5:32">
      <c r="E370" s="3">
        <v>40610.666666666664</v>
      </c>
      <c r="F370">
        <v>0</v>
      </c>
      <c r="G370">
        <v>6.4896666666666674</v>
      </c>
      <c r="H370">
        <v>0.52736807471230507</v>
      </c>
      <c r="I370">
        <v>0.2302666666666667</v>
      </c>
      <c r="K370" s="1">
        <v>2.1834761321791605E-2</v>
      </c>
      <c r="L370" s="1">
        <v>1.4367013687350088E-2</v>
      </c>
      <c r="M370" s="1">
        <v>2.4313242796877726E-2</v>
      </c>
      <c r="N370" s="1">
        <v>5.8847611230806007E-2</v>
      </c>
      <c r="O370" s="1">
        <v>7.1899274851084091E-2</v>
      </c>
      <c r="P370" s="1">
        <v>6.4876220884581018E-2</v>
      </c>
      <c r="Q370" s="1">
        <v>4.7049275268675188E-2</v>
      </c>
      <c r="R370" s="1">
        <v>2.1261507525124648E-2</v>
      </c>
      <c r="S370" s="1">
        <v>3.5689047046394022E-2</v>
      </c>
      <c r="T370" s="1">
        <v>2.2171644330430125E-2</v>
      </c>
      <c r="U370" s="1">
        <v>3.1359003836316776E-2</v>
      </c>
      <c r="W370">
        <v>7.2371335211768228E-3</v>
      </c>
      <c r="Z370">
        <v>1.1456865431771955E-2</v>
      </c>
      <c r="AA370">
        <v>1.2643414157895091E-2</v>
      </c>
      <c r="AB370">
        <v>1.0655845452626045E-2</v>
      </c>
      <c r="AC370">
        <v>1.9599443573959954E-2</v>
      </c>
      <c r="AF370">
        <v>4.89761614314868E-3</v>
      </c>
    </row>
    <row r="371" spans="5:32">
      <c r="E371" s="3">
        <v>40610.6875</v>
      </c>
      <c r="F371">
        <v>0</v>
      </c>
      <c r="G371">
        <v>7.4386666666666663</v>
      </c>
      <c r="H371">
        <v>0.58137401423468282</v>
      </c>
      <c r="I371">
        <v>0.37004000000000004</v>
      </c>
      <c r="K371" s="1">
        <v>1.2505824912610205E-2</v>
      </c>
      <c r="L371" s="1">
        <v>7.5451281202511033E-3</v>
      </c>
      <c r="M371" s="1">
        <v>1.3640054347564191E-2</v>
      </c>
      <c r="N371" s="1">
        <v>5.2160954706360098E-2</v>
      </c>
      <c r="O371" s="1">
        <v>6.7166544942750414E-2</v>
      </c>
      <c r="P371" s="1">
        <v>5.601549328579656E-2</v>
      </c>
      <c r="Q371" s="1">
        <v>4.2925809119583824E-2</v>
      </c>
      <c r="R371" s="1">
        <v>1.7563206794206521E-2</v>
      </c>
      <c r="S371" s="1">
        <v>3.3118165213753985E-2</v>
      </c>
      <c r="T371" s="1">
        <v>1.9901612713153539E-2</v>
      </c>
      <c r="U371" s="1">
        <v>2.7702756694006191E-2</v>
      </c>
      <c r="W371">
        <v>5.1143806638161314E-3</v>
      </c>
      <c r="Z371">
        <v>7.7670748160625427E-3</v>
      </c>
      <c r="AA371">
        <v>9.0163089999339176E-3</v>
      </c>
      <c r="AB371">
        <v>7.5161644196179468E-3</v>
      </c>
      <c r="AC371">
        <v>1.4622520160411533E-2</v>
      </c>
      <c r="AF371">
        <v>3.5029526226872652E-3</v>
      </c>
    </row>
    <row r="372" spans="5:32">
      <c r="E372" s="3">
        <v>40610.708333333336</v>
      </c>
      <c r="F372">
        <v>0</v>
      </c>
      <c r="G372">
        <v>7.253333333333333</v>
      </c>
      <c r="H372">
        <v>0.59331615481995248</v>
      </c>
      <c r="I372">
        <v>0.27257999999999999</v>
      </c>
      <c r="K372" s="1">
        <v>7.9552064982953002E-3</v>
      </c>
      <c r="L372" s="1">
        <v>4.1650019885366638E-3</v>
      </c>
      <c r="M372" s="1">
        <v>8.2645321361996781E-3</v>
      </c>
      <c r="N372" s="1">
        <v>4.7330171442543492E-2</v>
      </c>
      <c r="O372" s="1">
        <v>6.162509117865899E-2</v>
      </c>
      <c r="P372" s="1">
        <v>5.0351220865491382E-2</v>
      </c>
      <c r="Q372" s="1">
        <v>4.160465570160999E-2</v>
      </c>
      <c r="R372" s="1">
        <v>1.5267071497498313E-2</v>
      </c>
      <c r="S372" s="1">
        <v>2.9269929703519715E-2</v>
      </c>
      <c r="T372" s="1">
        <v>1.890600650694902E-2</v>
      </c>
      <c r="U372" s="1">
        <v>2.5887053315235838E-2</v>
      </c>
      <c r="W372">
        <v>3.6350181780647525E-3</v>
      </c>
      <c r="Z372">
        <v>5.5355837938389722E-3</v>
      </c>
      <c r="AA372">
        <v>6.9188601393356019E-3</v>
      </c>
      <c r="AB372">
        <v>5.7324809547517576E-3</v>
      </c>
      <c r="AC372">
        <v>1.1317024130249341E-2</v>
      </c>
      <c r="AF372">
        <v>2.6012862901682882E-3</v>
      </c>
    </row>
    <row r="373" spans="5:32">
      <c r="E373" s="3">
        <v>40610.729166666664</v>
      </c>
      <c r="F373">
        <v>0</v>
      </c>
      <c r="G373">
        <v>7.0019999999999998</v>
      </c>
      <c r="H373">
        <v>0.63225496501376421</v>
      </c>
      <c r="I373">
        <v>0.16023333333333334</v>
      </c>
      <c r="K373" s="1">
        <v>5.4837603159681022E-3</v>
      </c>
      <c r="L373" s="1">
        <v>2.4853289675056886E-3</v>
      </c>
      <c r="M373" s="1">
        <v>5.0854023922575591E-3</v>
      </c>
      <c r="N373" s="1">
        <v>4.488678771517058E-2</v>
      </c>
      <c r="O373" s="1">
        <v>5.6383987952539592E-2</v>
      </c>
      <c r="P373" s="1">
        <v>4.5909860549041365E-2</v>
      </c>
      <c r="Q373" s="1">
        <v>4.0824501696503285E-2</v>
      </c>
      <c r="R373" s="1">
        <v>1.3695362065572618E-2</v>
      </c>
      <c r="S373" s="1">
        <v>2.9269929703519715E-2</v>
      </c>
      <c r="T373" s="1">
        <v>1.9566147972467574E-2</v>
      </c>
      <c r="U373" s="1">
        <v>2.5690281144203499E-2</v>
      </c>
      <c r="W373">
        <v>2.6779491809279942E-3</v>
      </c>
      <c r="Z373">
        <v>4.0695058498255764E-3</v>
      </c>
      <c r="AA373">
        <v>5.5995616274936277E-3</v>
      </c>
      <c r="AB373">
        <v>4.5201287001830522E-3</v>
      </c>
      <c r="AC373">
        <v>9.3052793163964174E-3</v>
      </c>
      <c r="AF373">
        <v>2.3168717681343559E-3</v>
      </c>
    </row>
    <row r="374" spans="5:32">
      <c r="E374" s="3">
        <v>40610.75</v>
      </c>
      <c r="F374">
        <v>0</v>
      </c>
      <c r="G374">
        <v>6.3359999999999994</v>
      </c>
      <c r="H374">
        <v>0.5756432352326053</v>
      </c>
      <c r="I374">
        <v>6.3151000000000013E-2</v>
      </c>
      <c r="K374" s="1">
        <v>3.6526747455290589E-3</v>
      </c>
      <c r="L374" s="1">
        <v>1.4792506745956696E-3</v>
      </c>
      <c r="M374" s="1">
        <v>2.8392563621103886E-3</v>
      </c>
      <c r="N374" s="1">
        <v>4.4354302395863875E-2</v>
      </c>
      <c r="O374" s="1">
        <v>5.2034604837021797E-2</v>
      </c>
      <c r="P374" s="1">
        <v>4.3641208841051868E-2</v>
      </c>
      <c r="Q374" s="1">
        <v>3.7796265791464799E-2</v>
      </c>
      <c r="R374" s="1">
        <v>1.2478260538726034E-2</v>
      </c>
      <c r="S374" s="1">
        <v>2.9733630897527282E-2</v>
      </c>
      <c r="T374" s="1">
        <v>1.9901612713153539E-2</v>
      </c>
      <c r="U374" s="1">
        <v>2.4721090373194834E-2</v>
      </c>
      <c r="W374">
        <v>2.0509651990252053E-3</v>
      </c>
      <c r="Z374">
        <v>3.1408653188058507E-3</v>
      </c>
      <c r="AA374">
        <v>4.689570229368843E-3</v>
      </c>
      <c r="AB374">
        <v>3.6296892660444223E-3</v>
      </c>
      <c r="AC374">
        <v>8.149328980724433E-3</v>
      </c>
      <c r="AF374">
        <v>1.8397959339417401E-3</v>
      </c>
    </row>
    <row r="375" spans="5:32">
      <c r="E375" s="3">
        <v>40610.770833333336</v>
      </c>
      <c r="F375">
        <v>0</v>
      </c>
      <c r="G375">
        <v>5.7873333333333328</v>
      </c>
      <c r="H375">
        <v>0.49477864140996292</v>
      </c>
      <c r="I375">
        <v>1.0223766666666667E-2</v>
      </c>
      <c r="K375" s="1">
        <v>2.5208054268363519E-3</v>
      </c>
      <c r="L375" s="1">
        <v>9.0167860228759712E-4</v>
      </c>
      <c r="M375" s="1">
        <v>2.0309254687912422E-3</v>
      </c>
      <c r="N375" s="1">
        <v>4.149264608690123E-2</v>
      </c>
      <c r="O375" s="1">
        <v>4.6753875231668983E-2</v>
      </c>
      <c r="P375" s="1">
        <v>3.9833487057570942E-2</v>
      </c>
      <c r="Q375" s="1">
        <v>3.5147292129818111E-2</v>
      </c>
      <c r="R375" s="1">
        <v>1.1956890876274124E-2</v>
      </c>
      <c r="S375" s="1">
        <v>2.8811071418986492E-2</v>
      </c>
      <c r="T375" s="1">
        <v>1.9733428370961908E-2</v>
      </c>
      <c r="U375" s="1">
        <v>2.0909658128596839E-2</v>
      </c>
      <c r="W375">
        <v>1.6093180146619986E-3</v>
      </c>
      <c r="Z375">
        <v>2.3559174530517232E-3</v>
      </c>
      <c r="AA375">
        <v>3.9053151906017851E-3</v>
      </c>
      <c r="AB375">
        <v>2.8694747600803202E-3</v>
      </c>
      <c r="AC375">
        <v>6.854156611676006E-3</v>
      </c>
      <c r="AF375">
        <v>1.453140320769639E-3</v>
      </c>
    </row>
    <row r="376" spans="5:32">
      <c r="E376" s="3">
        <v>40610.791666666664</v>
      </c>
      <c r="F376">
        <v>0</v>
      </c>
      <c r="G376">
        <v>5.3803333333333327</v>
      </c>
      <c r="H376">
        <v>0.45706181923909917</v>
      </c>
      <c r="I376">
        <v>0</v>
      </c>
      <c r="K376" s="1">
        <v>1.5946003311712626E-3</v>
      </c>
      <c r="L376" s="1">
        <v>5.2456209847340696E-4</v>
      </c>
      <c r="M376" s="1">
        <v>1.6195591981416116E-3</v>
      </c>
      <c r="N376" s="1">
        <v>3.5398600273731061E-2</v>
      </c>
      <c r="O376" s="1">
        <v>3.8946371056578555E-2</v>
      </c>
      <c r="P376" s="1">
        <v>3.3289649854972347E-2</v>
      </c>
      <c r="Q376" s="1">
        <v>3.1945875103372545E-2</v>
      </c>
      <c r="R376" s="1">
        <v>1.0463840625063756E-2</v>
      </c>
      <c r="S376" s="1">
        <v>2.367000781003796E-2</v>
      </c>
      <c r="T376" s="1">
        <v>1.6857849480195881E-2</v>
      </c>
      <c r="U376" s="1">
        <v>1.6888574337562242E-2</v>
      </c>
      <c r="W376">
        <v>1.2842580137324493E-3</v>
      </c>
      <c r="Z376">
        <v>1.5633783975638096E-3</v>
      </c>
      <c r="AA376">
        <v>3.1632260725836209E-3</v>
      </c>
      <c r="AB376">
        <v>2.1588560135574393E-3</v>
      </c>
      <c r="AC376">
        <v>5.3654186090238646E-3</v>
      </c>
      <c r="AF376">
        <v>1.0306943686260108E-3</v>
      </c>
    </row>
    <row r="377" spans="5:32">
      <c r="E377" s="3">
        <v>40610.8125</v>
      </c>
      <c r="F377">
        <v>0</v>
      </c>
      <c r="G377">
        <v>5.2323333333333339</v>
      </c>
      <c r="H377">
        <v>0.44782371626667139</v>
      </c>
      <c r="I377">
        <v>0</v>
      </c>
      <c r="K377" s="1">
        <v>1.1161668250669853E-3</v>
      </c>
      <c r="L377" s="1">
        <v>3.3768018925757845E-4</v>
      </c>
      <c r="M377" s="1">
        <v>1.5876686761200883E-3</v>
      </c>
      <c r="N377" s="1">
        <v>2.9848556621368649E-2</v>
      </c>
      <c r="O377" s="1">
        <v>3.3102546885946514E-2</v>
      </c>
      <c r="P377" s="1">
        <v>2.8481904470390805E-2</v>
      </c>
      <c r="Q377" s="1">
        <v>2.8928614117993086E-2</v>
      </c>
      <c r="R377" s="1">
        <v>8.4199163442007039E-3</v>
      </c>
      <c r="S377" s="1">
        <v>2.0782870306049882E-2</v>
      </c>
      <c r="T377" s="1">
        <v>1.50952417139138E-2</v>
      </c>
      <c r="U377" s="1">
        <v>1.431766698297892E-2</v>
      </c>
      <c r="W377">
        <v>1.0196923121438398E-3</v>
      </c>
      <c r="Z377">
        <v>9.7776956124833846E-4</v>
      </c>
      <c r="AA377">
        <v>2.5329367802955942E-3</v>
      </c>
      <c r="AB377">
        <v>1.6288691144353102E-3</v>
      </c>
      <c r="AC377">
        <v>4.0765960013154469E-3</v>
      </c>
      <c r="AF377">
        <v>7.502924374062544E-4</v>
      </c>
    </row>
    <row r="378" spans="5:32">
      <c r="E378" s="3">
        <v>40610.833333333336</v>
      </c>
      <c r="F378">
        <v>0</v>
      </c>
      <c r="G378">
        <v>5.5143333333333331</v>
      </c>
      <c r="H378">
        <v>0.46673743045412641</v>
      </c>
      <c r="I378">
        <v>0</v>
      </c>
      <c r="K378" s="1">
        <v>8.1355450799092783E-4</v>
      </c>
      <c r="L378" s="1">
        <v>1.9409190665768295E-4</v>
      </c>
      <c r="M378" s="1">
        <v>1.0740818255711567E-3</v>
      </c>
      <c r="N378" s="1">
        <v>2.6370904277434798E-2</v>
      </c>
      <c r="O378" s="1">
        <v>3.0602097829001893E-2</v>
      </c>
      <c r="P378" s="1">
        <v>2.6970450576915828E-2</v>
      </c>
      <c r="Q378" s="1">
        <v>2.6089123094417202E-2</v>
      </c>
      <c r="R378" s="1">
        <v>6.416396207355156E-3</v>
      </c>
      <c r="S378" s="1">
        <v>1.9694560241225498E-2</v>
      </c>
      <c r="T378" s="1">
        <v>1.4813076548173338E-2</v>
      </c>
      <c r="U378" s="1">
        <v>1.4047980249719372E-2</v>
      </c>
      <c r="W378">
        <v>8.5120213198110466E-4</v>
      </c>
      <c r="Z378">
        <v>5.1530699889910491E-4</v>
      </c>
      <c r="AA378">
        <v>2.1335685358196662E-3</v>
      </c>
      <c r="AB378">
        <v>1.1961278313659858E-3</v>
      </c>
      <c r="AC378">
        <v>3.1992916811744605E-3</v>
      </c>
      <c r="AF378">
        <v>5.4085339586985436E-4</v>
      </c>
    </row>
    <row r="379" spans="5:32">
      <c r="E379" s="3">
        <v>40610.854166666664</v>
      </c>
      <c r="F379">
        <v>0</v>
      </c>
      <c r="G379">
        <v>4.5963333333333329</v>
      </c>
      <c r="H379">
        <v>0.39414948925492316</v>
      </c>
      <c r="I379">
        <v>0</v>
      </c>
      <c r="K379" s="1">
        <v>6.1623657353590793E-4</v>
      </c>
      <c r="L379" s="1">
        <v>9.1641629582353982E-5</v>
      </c>
      <c r="M379" s="1">
        <v>6.697266882003816E-4</v>
      </c>
      <c r="N379" s="1">
        <v>2.4623669573120798E-2</v>
      </c>
      <c r="O379" s="1">
        <v>2.9719796682314732E-2</v>
      </c>
      <c r="P379" s="1">
        <v>2.6546799147774445E-2</v>
      </c>
      <c r="Q379" s="1">
        <v>2.4166396930439881E-2</v>
      </c>
      <c r="R379" s="1">
        <v>5.0108096717831245E-3</v>
      </c>
      <c r="S379" s="1">
        <v>1.8300645968874596E-2</v>
      </c>
      <c r="T379" s="1">
        <v>1.4395932245810022E-2</v>
      </c>
      <c r="U379" s="1">
        <v>1.5286430351981899E-2</v>
      </c>
      <c r="W379">
        <v>7.6951432454557824E-4</v>
      </c>
      <c r="Z379">
        <v>2.6284141626733E-4</v>
      </c>
      <c r="AA379">
        <v>1.8142110929024375E-3</v>
      </c>
      <c r="AB379">
        <v>9.0685828698153237E-4</v>
      </c>
      <c r="AC379">
        <v>2.672251993199844E-3</v>
      </c>
      <c r="AF379">
        <v>4.4184230928766299E-4</v>
      </c>
    </row>
    <row r="380" spans="5:32">
      <c r="E380" s="3">
        <v>40610.875</v>
      </c>
      <c r="F380">
        <v>0</v>
      </c>
      <c r="G380">
        <v>3.66</v>
      </c>
      <c r="H380">
        <v>0.33300508758769076</v>
      </c>
      <c r="I380">
        <v>0</v>
      </c>
      <c r="K380" s="1">
        <v>4.3328601343503755E-4</v>
      </c>
      <c r="L380" s="1">
        <v>6.2735388653491648E-5</v>
      </c>
      <c r="M380" s="1">
        <v>5.5792323442970285E-4</v>
      </c>
      <c r="N380" s="1">
        <v>2.2939999378002139E-2</v>
      </c>
      <c r="O380" s="1">
        <v>2.7575834784071555E-2</v>
      </c>
      <c r="P380" s="1">
        <v>2.468487630715209E-2</v>
      </c>
      <c r="Q380" s="1">
        <v>2.1617799864058245E-2</v>
      </c>
      <c r="R380" s="1">
        <v>4.449979069234021E-3</v>
      </c>
      <c r="S380" s="1">
        <v>1.697041214694937E-2</v>
      </c>
      <c r="T380" s="1">
        <v>1.2799288990631607E-2</v>
      </c>
      <c r="U380" s="1">
        <v>1.3649295011447968E-2</v>
      </c>
      <c r="W380">
        <v>6.1167491351210546E-4</v>
      </c>
      <c r="Z380">
        <v>9.1038602716151068E-5</v>
      </c>
      <c r="AA380">
        <v>1.5680091037396985E-3</v>
      </c>
      <c r="AB380">
        <v>6.8892396927159292E-4</v>
      </c>
      <c r="AC380">
        <v>2.1708062625656857E-3</v>
      </c>
      <c r="AF380">
        <v>3.4718178408357125E-4</v>
      </c>
    </row>
    <row r="381" spans="5:32">
      <c r="E381" s="3">
        <v>40610.895833333336</v>
      </c>
      <c r="F381">
        <v>0</v>
      </c>
      <c r="G381">
        <v>3.5556666666666668</v>
      </c>
      <c r="H381">
        <v>0.34593513474822296</v>
      </c>
      <c r="I381">
        <v>0</v>
      </c>
      <c r="K381" s="1">
        <v>3.4803297001662634E-4</v>
      </c>
      <c r="L381" s="1">
        <v>6.806133298472276E-5</v>
      </c>
      <c r="M381" s="1">
        <v>6.3121537999540219E-4</v>
      </c>
      <c r="N381" s="1">
        <v>2.1495931596091016E-2</v>
      </c>
      <c r="O381" s="1">
        <v>2.4522166118794517E-2</v>
      </c>
      <c r="P381" s="1">
        <v>2.2313896289696128E-2</v>
      </c>
      <c r="Q381" s="1">
        <v>1.890339050346973E-2</v>
      </c>
      <c r="R381" s="1">
        <v>4.1441511746340507E-3</v>
      </c>
      <c r="S381" s="1">
        <v>1.697041214694937E-2</v>
      </c>
      <c r="T381" s="1">
        <v>1.2167280177142204E-2</v>
      </c>
      <c r="U381" s="1">
        <v>1.2370214785627349E-2</v>
      </c>
      <c r="W381">
        <v>4.9857203399087909E-4</v>
      </c>
      <c r="Z381">
        <v>0</v>
      </c>
      <c r="AA381">
        <v>1.4481510278857546E-3</v>
      </c>
      <c r="AB381">
        <v>4.8477360097878212E-4</v>
      </c>
      <c r="AC381">
        <v>1.7625788129521486E-3</v>
      </c>
      <c r="AF381">
        <v>2.147481505036352E-4</v>
      </c>
    </row>
    <row r="382" spans="5:32">
      <c r="E382" s="3">
        <v>40610.916666666664</v>
      </c>
      <c r="F382">
        <v>0</v>
      </c>
      <c r="G382">
        <v>3.4786666666666668</v>
      </c>
      <c r="H382">
        <v>0.36021140891377046</v>
      </c>
      <c r="I382">
        <v>0</v>
      </c>
      <c r="K382" s="1">
        <v>4.1837568085588628E-4</v>
      </c>
      <c r="L382" s="1">
        <v>7.9394164398474495E-5</v>
      </c>
      <c r="M382" s="1">
        <v>8.3643809531196915E-4</v>
      </c>
      <c r="N382" s="1">
        <v>2.0792209963429384E-2</v>
      </c>
      <c r="O382" s="1">
        <v>2.3354116295468057E-2</v>
      </c>
      <c r="P382" s="1">
        <v>2.1175406034537492E-2</v>
      </c>
      <c r="Q382" s="1">
        <v>1.7001983156470449E-2</v>
      </c>
      <c r="R382" s="1">
        <v>3.7052824194466045E-3</v>
      </c>
      <c r="S382" s="1">
        <v>1.7627679396752031E-2</v>
      </c>
      <c r="T382" s="1">
        <v>1.2799288990631607E-2</v>
      </c>
      <c r="U382" s="1">
        <v>1.2872725944440675E-2</v>
      </c>
      <c r="W382">
        <v>4.2594847174875545E-4</v>
      </c>
      <c r="Z382">
        <v>0</v>
      </c>
      <c r="AA382">
        <v>1.3305419695398364E-3</v>
      </c>
      <c r="AB382">
        <v>3.4228811550662792E-4</v>
      </c>
      <c r="AC382">
        <v>1.5663934487047753E-3</v>
      </c>
      <c r="AF382">
        <v>1.3434507943814569E-4</v>
      </c>
    </row>
    <row r="383" spans="5:32">
      <c r="E383" s="3">
        <v>40610.9375</v>
      </c>
      <c r="F383">
        <v>0</v>
      </c>
      <c r="G383">
        <v>3.313333333333333</v>
      </c>
      <c r="H383">
        <v>0.34527620792743086</v>
      </c>
      <c r="I383">
        <v>0</v>
      </c>
      <c r="K383" s="1">
        <v>4.0374742409909529E-4</v>
      </c>
      <c r="L383" s="1">
        <v>7.3613921496315561E-5</v>
      </c>
      <c r="M383" s="1">
        <v>8.5872261329992725E-4</v>
      </c>
      <c r="N383" s="1">
        <v>2.0444890793831626E-2</v>
      </c>
      <c r="O383" s="1">
        <v>2.3740115877481423E-2</v>
      </c>
      <c r="P383" s="1">
        <v>2.1551455916868682E-2</v>
      </c>
      <c r="Q383" s="1">
        <v>1.5649475357177076E-2</v>
      </c>
      <c r="R383" s="1">
        <v>3.0914932638728097E-3</v>
      </c>
      <c r="S383" s="1">
        <v>1.7794440708905769E-2</v>
      </c>
      <c r="T383" s="1">
        <v>1.3716795433691321E-2</v>
      </c>
      <c r="U383" s="1">
        <v>1.4182432325133696E-2</v>
      </c>
      <c r="W383">
        <v>3.9053873922487468E-4</v>
      </c>
      <c r="Z383">
        <v>0</v>
      </c>
      <c r="AA383">
        <v>1.2726043347601394E-3</v>
      </c>
      <c r="AB383">
        <v>2.533412698175899E-4</v>
      </c>
      <c r="AC383">
        <v>1.3757950642326355E-3</v>
      </c>
      <c r="AF383">
        <v>6.2596896780054386E-5</v>
      </c>
    </row>
    <row r="384" spans="5:32">
      <c r="E384" s="3">
        <v>40610.958333333336</v>
      </c>
      <c r="F384">
        <v>0</v>
      </c>
      <c r="G384">
        <v>2.8833333333333329</v>
      </c>
      <c r="H384">
        <v>0.29293405018945673</v>
      </c>
      <c r="I384">
        <v>0</v>
      </c>
      <c r="K384" s="1">
        <v>4.0374742409909529E-4</v>
      </c>
      <c r="L384" s="1">
        <v>5.7635072606833956E-5</v>
      </c>
      <c r="M384" s="1">
        <v>6.697266882003816E-4</v>
      </c>
      <c r="N384" s="1">
        <v>2.061817296784154E-2</v>
      </c>
      <c r="O384" s="1">
        <v>2.4522166118794517E-2</v>
      </c>
      <c r="P384" s="1">
        <v>2.212198965755446E-2</v>
      </c>
      <c r="Q384" s="1">
        <v>1.521240691114073E-2</v>
      </c>
      <c r="R384" s="1">
        <v>2.5905745462439659E-3</v>
      </c>
      <c r="S384" s="1">
        <v>1.8815805657277831E-2</v>
      </c>
      <c r="T384" s="1">
        <v>1.4673217256150076E-2</v>
      </c>
      <c r="U384" s="1">
        <v>1.6148068803967842E-2</v>
      </c>
      <c r="W384">
        <v>3.9053873922487468E-4</v>
      </c>
      <c r="Z384">
        <v>0</v>
      </c>
      <c r="AA384">
        <v>1.2726043347601394E-3</v>
      </c>
      <c r="AB384">
        <v>1.702455612421355E-4</v>
      </c>
      <c r="AC384">
        <v>1.3135517659292155E-3</v>
      </c>
      <c r="AF384">
        <v>6.2596896780054386E-5</v>
      </c>
    </row>
    <row r="385" spans="5:32">
      <c r="E385" s="3">
        <v>40610.979166666664</v>
      </c>
      <c r="F385">
        <v>0</v>
      </c>
      <c r="G385">
        <v>3.766</v>
      </c>
      <c r="H385">
        <v>0.35908447151597844</v>
      </c>
      <c r="I385">
        <v>0</v>
      </c>
      <c r="K385" s="1">
        <v>4.3328601343503755E-4</v>
      </c>
      <c r="L385" s="1">
        <v>3.1713560173702054E-5</v>
      </c>
      <c r="M385" s="1">
        <v>5.9395084050499014E-4</v>
      </c>
      <c r="N385" s="1">
        <v>2.1673761853566686E-2</v>
      </c>
      <c r="O385" s="1">
        <v>2.7366243530917551E-2</v>
      </c>
      <c r="P385" s="1">
        <v>2.468487630715209E-2</v>
      </c>
      <c r="Q385" s="1">
        <v>1.5796685832677994E-2</v>
      </c>
      <c r="R385" s="1">
        <v>2.2988113759217135E-3</v>
      </c>
      <c r="S385" s="1">
        <v>2.115396108633236E-2</v>
      </c>
      <c r="T385" s="1">
        <v>1.6857849480195881E-2</v>
      </c>
      <c r="U385" s="1">
        <v>1.9894912945524392E-2</v>
      </c>
      <c r="W385">
        <v>4.6196805667426461E-4</v>
      </c>
      <c r="Z385">
        <v>0</v>
      </c>
      <c r="AA385">
        <v>1.2726043347601394E-3</v>
      </c>
      <c r="AB385">
        <v>1.702455612421355E-4</v>
      </c>
      <c r="AC385">
        <v>1.3135517659292155E-3</v>
      </c>
      <c r="AF385">
        <v>9.7179933790446984E-5</v>
      </c>
    </row>
    <row r="386" spans="5:32">
      <c r="E386" s="3">
        <v>40611</v>
      </c>
      <c r="F386">
        <v>0</v>
      </c>
      <c r="G386">
        <v>4.3043333333333331</v>
      </c>
      <c r="H386">
        <v>0.38361260615163129</v>
      </c>
      <c r="I386">
        <v>0</v>
      </c>
      <c r="K386" s="1">
        <v>5.2873407491565625E-4</v>
      </c>
      <c r="L386" s="1">
        <v>2.4830706068121269E-5</v>
      </c>
      <c r="M386" s="1">
        <v>5.2312277463807276E-4</v>
      </c>
      <c r="N386" s="1">
        <v>2.3123967407885054E-2</v>
      </c>
      <c r="O386" s="1">
        <v>2.9719796682314732E-2</v>
      </c>
      <c r="P386" s="1">
        <v>2.6970450576915828E-2</v>
      </c>
      <c r="Q386" s="1">
        <v>1.7156121961310486E-2</v>
      </c>
      <c r="R386" s="1">
        <v>2.5309107483191952E-3</v>
      </c>
      <c r="S386" s="1">
        <v>2.3271013567617162E-2</v>
      </c>
      <c r="T386" s="1">
        <v>1.874320145323212E-2</v>
      </c>
      <c r="U386" s="1">
        <v>2.322045817428969E-2</v>
      </c>
      <c r="W386">
        <v>5.3573772609314676E-4</v>
      </c>
      <c r="Z386">
        <v>0</v>
      </c>
      <c r="AA386">
        <v>1.3305419695398364E-3</v>
      </c>
      <c r="AB386">
        <v>1.702455612421355E-4</v>
      </c>
      <c r="AC386">
        <v>1.5022268723146627E-3</v>
      </c>
      <c r="AF386">
        <v>2.147481505036352E-4</v>
      </c>
    </row>
    <row r="387" spans="5:32">
      <c r="E387" s="3">
        <v>40611.020833333336</v>
      </c>
      <c r="F387">
        <v>0</v>
      </c>
      <c r="G387">
        <v>4.2146666666666661</v>
      </c>
      <c r="H387">
        <v>0.34775580876074769</v>
      </c>
      <c r="I387">
        <v>0</v>
      </c>
      <c r="K387" s="1">
        <v>5.6285741396098772E-4</v>
      </c>
      <c r="L387" s="1">
        <v>1.8812110988775928E-5</v>
      </c>
      <c r="M387" s="1">
        <v>5.061796788373836E-4</v>
      </c>
      <c r="N387" s="1">
        <v>2.4433475468470287E-2</v>
      </c>
      <c r="O387" s="1">
        <v>3.0380186391410911E-2</v>
      </c>
      <c r="P387" s="1">
        <v>2.7828654093942109E-2</v>
      </c>
      <c r="Q387" s="1">
        <v>1.8097357230880788E-2</v>
      </c>
      <c r="R387" s="1">
        <v>2.9623271378706796E-3</v>
      </c>
      <c r="S387" s="1">
        <v>2.5520498392153958E-2</v>
      </c>
      <c r="T387" s="1">
        <v>1.9733428370961908E-2</v>
      </c>
      <c r="U387" s="1">
        <v>2.4151195185946717E-2</v>
      </c>
      <c r="W387">
        <v>6.1167491351210546E-4</v>
      </c>
      <c r="Z387">
        <v>0</v>
      </c>
      <c r="AA387">
        <v>1.4481510278857546E-3</v>
      </c>
      <c r="AB387">
        <v>1.702455612421355E-4</v>
      </c>
      <c r="AC387">
        <v>1.6965783994651454E-3</v>
      </c>
      <c r="AF387">
        <v>2.5747710758646978E-4</v>
      </c>
    </row>
    <row r="388" spans="5:32">
      <c r="E388" s="3">
        <v>40611.041666666664</v>
      </c>
      <c r="F388">
        <v>0</v>
      </c>
      <c r="G388">
        <v>4.0406666666666666</v>
      </c>
      <c r="H388">
        <v>0.33955698981734422</v>
      </c>
      <c r="I388">
        <v>0</v>
      </c>
      <c r="K388" s="1">
        <v>4.1837568085588628E-4</v>
      </c>
      <c r="L388" s="1">
        <v>1.3648588084247558E-5</v>
      </c>
      <c r="M388" s="1">
        <v>3.1306673068814164E-4</v>
      </c>
      <c r="N388" s="1">
        <v>2.4814648367370813E-2</v>
      </c>
      <c r="O388" s="1">
        <v>2.9501442055834385E-2</v>
      </c>
      <c r="P388" s="1">
        <v>2.5918093035719757E-2</v>
      </c>
      <c r="Q388" s="1">
        <v>1.7156121961310486E-2</v>
      </c>
      <c r="R388" s="1">
        <v>3.6344496407090384E-3</v>
      </c>
      <c r="S388" s="1">
        <v>2.4686850527364124E-2</v>
      </c>
      <c r="T388" s="1">
        <v>1.8420247284827863E-2</v>
      </c>
      <c r="U388" s="1">
        <v>2.285477079583656E-2</v>
      </c>
      <c r="W388">
        <v>6.896392345534456E-4</v>
      </c>
      <c r="Z388">
        <v>0</v>
      </c>
      <c r="AA388">
        <v>1.4481510278857546E-3</v>
      </c>
      <c r="AB388">
        <v>1.702455612421355E-4</v>
      </c>
      <c r="AC388">
        <v>1.8963546475381659E-3</v>
      </c>
      <c r="AF388">
        <v>3.4718178408357125E-4</v>
      </c>
    </row>
    <row r="389" spans="5:32">
      <c r="E389" s="3">
        <v>40611.0625</v>
      </c>
      <c r="F389">
        <v>0</v>
      </c>
      <c r="G389">
        <v>6.2123333333333335</v>
      </c>
      <c r="H389">
        <v>0.54375688628095076</v>
      </c>
      <c r="I389">
        <v>0</v>
      </c>
      <c r="K389" s="1">
        <v>3.4803297001662634E-4</v>
      </c>
      <c r="L389" s="1">
        <v>1.1384489631459873E-5</v>
      </c>
      <c r="M389" s="1">
        <v>2.6354656213826755E-4</v>
      </c>
      <c r="N389" s="1">
        <v>2.4814648367370813E-2</v>
      </c>
      <c r="O389" s="1">
        <v>2.8851677998926937E-2</v>
      </c>
      <c r="P389" s="1">
        <v>2.428092074534146E-2</v>
      </c>
      <c r="Q389" s="1">
        <v>1.5944659508029316E-2</v>
      </c>
      <c r="R389" s="1">
        <v>4.2957373253354261E-3</v>
      </c>
      <c r="S389" s="1">
        <v>2.4073410687737887E-2</v>
      </c>
      <c r="T389" s="1">
        <v>1.7010208019755179E-2</v>
      </c>
      <c r="U389" s="1">
        <v>2.3589908705977151E-2</v>
      </c>
      <c r="W389">
        <v>7.2934443736612079E-4</v>
      </c>
      <c r="Z389">
        <v>5.4580715667984289E-5</v>
      </c>
      <c r="AA389">
        <v>1.5680091037396985E-3</v>
      </c>
      <c r="AB389">
        <v>1.702455612421355E-4</v>
      </c>
      <c r="AC389">
        <v>2.2408195265441501E-3</v>
      </c>
      <c r="AF389">
        <v>3.9393543098247035E-4</v>
      </c>
    </row>
    <row r="390" spans="5:32">
      <c r="E390" s="3">
        <v>40611.083333333336</v>
      </c>
      <c r="F390">
        <v>0</v>
      </c>
      <c r="G390">
        <v>6.6636666666666668</v>
      </c>
      <c r="H390">
        <v>0.59591169242542574</v>
      </c>
      <c r="I390">
        <v>0</v>
      </c>
      <c r="K390" s="1">
        <v>4.4847953467584082E-4</v>
      </c>
      <c r="L390" s="1">
        <v>1.3648588084247558E-5</v>
      </c>
      <c r="M390" s="1">
        <v>2.8773620887601509E-4</v>
      </c>
      <c r="N390" s="1">
        <v>2.6173594766964903E-2</v>
      </c>
      <c r="O390" s="1">
        <v>3.1273203305855729E-2</v>
      </c>
      <c r="P390" s="1">
        <v>2.4482455783981831E-2</v>
      </c>
      <c r="Q390" s="1">
        <v>1.6544219018249977E-2</v>
      </c>
      <c r="R390" s="1">
        <v>5.0108096717831245E-3</v>
      </c>
      <c r="S390" s="1">
        <v>2.7023367795933347E-2</v>
      </c>
      <c r="T390" s="1">
        <v>1.9069700754098053E-2</v>
      </c>
      <c r="U390" s="1">
        <v>2.6084811139765279E-2</v>
      </c>
      <c r="W390">
        <v>9.346189097963921E-4</v>
      </c>
      <c r="Z390">
        <v>2.1682216622544598E-4</v>
      </c>
      <c r="AA390">
        <v>1.7518681741125373E-3</v>
      </c>
      <c r="AB390">
        <v>2.533412698175899E-4</v>
      </c>
      <c r="AC390">
        <v>2.9703652505390435E-3</v>
      </c>
      <c r="AF390">
        <v>5.4085339586985436E-4</v>
      </c>
    </row>
    <row r="391" spans="5:32">
      <c r="E391" s="3">
        <v>40611.104166666664</v>
      </c>
      <c r="F391">
        <v>0</v>
      </c>
      <c r="G391">
        <v>6.7380000000000004</v>
      </c>
      <c r="H391">
        <v>0.59906693532593214</v>
      </c>
      <c r="I391">
        <v>0</v>
      </c>
      <c r="K391" s="1">
        <v>4.7972060535474587E-4</v>
      </c>
      <c r="L391" s="1">
        <v>1.6124055448792927E-5</v>
      </c>
      <c r="M391" s="1">
        <v>3.0025826996338099E-4</v>
      </c>
      <c r="N391" s="1">
        <v>2.6569011906017414E-2</v>
      </c>
      <c r="O391" s="1">
        <v>3.1725102121525746E-2</v>
      </c>
      <c r="P391" s="1">
        <v>2.428092074534146E-2</v>
      </c>
      <c r="Q391" s="1">
        <v>1.8097357230880788E-2</v>
      </c>
      <c r="R391" s="1">
        <v>5.8689996828804923E-3</v>
      </c>
      <c r="S391" s="1">
        <v>2.7907743043420471E-2</v>
      </c>
      <c r="T391" s="1">
        <v>1.9566147972467574E-2</v>
      </c>
      <c r="U391" s="1">
        <v>2.6483296981600908E-2</v>
      </c>
      <c r="W391">
        <v>1.0628302147468131E-3</v>
      </c>
      <c r="Z391">
        <v>4.1030372302970955E-4</v>
      </c>
      <c r="AA391">
        <v>1.9404427140608852E-3</v>
      </c>
      <c r="AB391">
        <v>3.4228811550662792E-4</v>
      </c>
      <c r="AC391">
        <v>3.7507912466886503E-3</v>
      </c>
      <c r="AF391">
        <v>6.4377974755450542E-4</v>
      </c>
    </row>
    <row r="392" spans="5:32">
      <c r="E392" s="3">
        <v>40611.125</v>
      </c>
      <c r="F392">
        <v>0</v>
      </c>
      <c r="G392">
        <v>6.6656666666666666</v>
      </c>
      <c r="H392">
        <v>0.60144571698412075</v>
      </c>
      <c r="I392">
        <v>0</v>
      </c>
      <c r="K392" s="1">
        <v>4.9577039152637619E-4</v>
      </c>
      <c r="L392" s="1">
        <v>1.8812110988775928E-5</v>
      </c>
      <c r="M392" s="1">
        <v>2.518766179831351E-4</v>
      </c>
      <c r="N392" s="1">
        <v>2.5977081848272729E-2</v>
      </c>
      <c r="O392" s="1">
        <v>3.1952405889018438E-2</v>
      </c>
      <c r="P392" s="1">
        <v>2.468487630715209E-2</v>
      </c>
      <c r="Q392" s="1">
        <v>1.9231373546836111E-2</v>
      </c>
      <c r="R392" s="1">
        <v>6.6043176846350693E-3</v>
      </c>
      <c r="S392" s="1">
        <v>2.8131787507394514E-2</v>
      </c>
      <c r="T392" s="1">
        <v>1.9234287120197924E-2</v>
      </c>
      <c r="U392" s="1">
        <v>2.6885765270679141E-2</v>
      </c>
      <c r="W392">
        <v>1.2842580137324493E-3</v>
      </c>
      <c r="Z392">
        <v>6.8135246540690949E-4</v>
      </c>
      <c r="AA392">
        <v>2.1989305014681148E-3</v>
      </c>
      <c r="AB392">
        <v>4.3617506142653646E-4</v>
      </c>
      <c r="AC392">
        <v>4.6650019466579432E-3</v>
      </c>
      <c r="AF392">
        <v>7.502924374062544E-4</v>
      </c>
    </row>
    <row r="393" spans="5:32">
      <c r="E393" s="3">
        <v>40611.145833333336</v>
      </c>
      <c r="F393">
        <v>0</v>
      </c>
      <c r="G393">
        <v>6.492</v>
      </c>
      <c r="H393">
        <v>0.6130660439647283</v>
      </c>
      <c r="I393">
        <v>0</v>
      </c>
      <c r="K393" s="1">
        <v>5.2873407491565625E-4</v>
      </c>
      <c r="L393" s="1">
        <v>2.4830706068121269E-5</v>
      </c>
      <c r="M393" s="1">
        <v>2.7549936622090675E-4</v>
      </c>
      <c r="N393" s="1">
        <v>2.5977081848272729E-2</v>
      </c>
      <c r="O393" s="1">
        <v>3.1725102121525746E-2</v>
      </c>
      <c r="P393" s="1">
        <v>2.428092074534146E-2</v>
      </c>
      <c r="Q393" s="1">
        <v>2.0234606769101264E-2</v>
      </c>
      <c r="R393" s="1">
        <v>7.3834885854706976E-3</v>
      </c>
      <c r="S393" s="1">
        <v>2.9039897405618163E-2</v>
      </c>
      <c r="T393" s="1">
        <v>1.9566147972467574E-2</v>
      </c>
      <c r="U393" s="1">
        <v>2.5105845708260965E-2</v>
      </c>
      <c r="W393">
        <v>1.467941566297611E-3</v>
      </c>
      <c r="Z393">
        <v>8.5646631662021644E-4</v>
      </c>
      <c r="AA393">
        <v>2.3311062882822361E-3</v>
      </c>
      <c r="AB393">
        <v>5.84988206623985E-4</v>
      </c>
      <c r="AC393">
        <v>5.6356691083562982E-3</v>
      </c>
      <c r="AF393">
        <v>8.0481100926110512E-4</v>
      </c>
    </row>
    <row r="394" spans="5:32">
      <c r="E394" s="3">
        <v>40611.166666666664</v>
      </c>
      <c r="F394">
        <v>0</v>
      </c>
      <c r="G394">
        <v>6.3733333333333322</v>
      </c>
      <c r="H394">
        <v>0.61331512720032177</v>
      </c>
      <c r="I394">
        <v>0</v>
      </c>
      <c r="K394" s="1">
        <v>4.9577039152637619E-4</v>
      </c>
      <c r="L394" s="1">
        <v>4.3677634100386912E-5</v>
      </c>
      <c r="M394" s="1">
        <v>3.53222345469556E-4</v>
      </c>
      <c r="N394" s="1">
        <v>2.5586439723663409E-2</v>
      </c>
      <c r="O394" s="1">
        <v>3.0824903187582825E-2</v>
      </c>
      <c r="P394" s="1">
        <v>2.3880500202018075E-2</v>
      </c>
      <c r="Q394" s="1">
        <v>2.0234606769101264E-2</v>
      </c>
      <c r="R394" s="1">
        <v>8.7445290764842937E-3</v>
      </c>
      <c r="S394" s="1">
        <v>2.7242699769169824E-2</v>
      </c>
      <c r="T394" s="1">
        <v>1.794241254230243E-2</v>
      </c>
      <c r="U394" s="1">
        <v>2.2673330528771882E-2</v>
      </c>
      <c r="W394">
        <v>1.5618566671424237E-3</v>
      </c>
      <c r="Z394">
        <v>1.1024682979421559E-3</v>
      </c>
      <c r="AA394">
        <v>2.3979115261051546E-3</v>
      </c>
      <c r="AB394">
        <v>6.8892396927159292E-4</v>
      </c>
      <c r="AC394">
        <v>6.2822322128253828E-3</v>
      </c>
      <c r="AF394">
        <v>8.6013386664631755E-4</v>
      </c>
    </row>
    <row r="395" spans="5:32">
      <c r="E395" s="3">
        <v>40611.1875</v>
      </c>
      <c r="F395">
        <v>0</v>
      </c>
      <c r="G395">
        <v>6.3909999999999991</v>
      </c>
      <c r="H395">
        <v>0.61223740012651839</v>
      </c>
      <c r="I395">
        <v>0</v>
      </c>
      <c r="K395" s="1">
        <v>4.4847953467584082E-4</v>
      </c>
      <c r="L395" s="1">
        <v>6.806133298472276E-5</v>
      </c>
      <c r="M395" s="1">
        <v>4.4142657464874805E-4</v>
      </c>
      <c r="N395" s="1">
        <v>2.3308708776594092E-2</v>
      </c>
      <c r="O395" s="1">
        <v>2.778629429628347E-2</v>
      </c>
      <c r="P395" s="1">
        <v>2.136300142859349E-2</v>
      </c>
      <c r="Q395" s="1">
        <v>1.9231373546836111E-2</v>
      </c>
      <c r="R395" s="1">
        <v>8.9644755039174628E-3</v>
      </c>
      <c r="S395" s="1">
        <v>2.5944136000434773E-2</v>
      </c>
      <c r="T395" s="1">
        <v>1.6857849480195881E-2</v>
      </c>
      <c r="U395" s="1">
        <v>2.0567835542436075E-2</v>
      </c>
      <c r="W395">
        <v>1.5618566671424237E-3</v>
      </c>
      <c r="Z395">
        <v>1.1660354074705635E-3</v>
      </c>
      <c r="AA395">
        <v>2.3311062882822361E-3</v>
      </c>
      <c r="AB395">
        <v>7.9629077683592269E-4</v>
      </c>
      <c r="AC395">
        <v>6.6617005174474516E-3</v>
      </c>
      <c r="AF395">
        <v>8.0481100926110512E-4</v>
      </c>
    </row>
    <row r="396" spans="5:32">
      <c r="E396" s="3">
        <v>40611.208333333336</v>
      </c>
      <c r="F396">
        <v>0</v>
      </c>
      <c r="G396">
        <v>6.3706666666666676</v>
      </c>
      <c r="H396">
        <v>0.61755279819141806</v>
      </c>
      <c r="I396">
        <v>0</v>
      </c>
      <c r="K396" s="1">
        <v>4.9577039152637619E-4</v>
      </c>
      <c r="L396" s="1">
        <v>1.0481171935385399E-4</v>
      </c>
      <c r="M396" s="1">
        <v>5.4037022111246339E-4</v>
      </c>
      <c r="N396" s="1">
        <v>2.2392721566919419E-2</v>
      </c>
      <c r="O396" s="1">
        <v>2.7157518777814183E-2</v>
      </c>
      <c r="P396" s="1">
        <v>2.0802786324199289E-2</v>
      </c>
      <c r="Q396" s="1">
        <v>1.890339050346973E-2</v>
      </c>
      <c r="R396" s="1">
        <v>8.5274145919216008E-3</v>
      </c>
      <c r="S396" s="1">
        <v>2.5310389136692243E-2</v>
      </c>
      <c r="T396" s="1">
        <v>1.6857849480195881E-2</v>
      </c>
      <c r="U396" s="1">
        <v>2.0061810554688028E-2</v>
      </c>
      <c r="W396">
        <v>1.6093180146619986E-3</v>
      </c>
      <c r="Z396">
        <v>1.2303884875897982E-3</v>
      </c>
      <c r="AA396">
        <v>2.2647778856465313E-3</v>
      </c>
      <c r="AB396">
        <v>9.0685828698153237E-4</v>
      </c>
      <c r="AC396">
        <v>7.4424041338038696E-3</v>
      </c>
      <c r="AF396">
        <v>8.0481100926110512E-4</v>
      </c>
    </row>
    <row r="397" spans="5:32">
      <c r="E397" s="3">
        <v>40611.229166666664</v>
      </c>
      <c r="F397">
        <v>0</v>
      </c>
      <c r="G397">
        <v>6.4233333333333347</v>
      </c>
      <c r="H397">
        <v>0.6245528472507238</v>
      </c>
      <c r="I397">
        <v>0</v>
      </c>
      <c r="K397" s="1">
        <v>4.7972060535474587E-4</v>
      </c>
      <c r="L397" s="1">
        <v>1.3395146876907379E-4</v>
      </c>
      <c r="M397" s="1">
        <v>6.503145713723646E-4</v>
      </c>
      <c r="N397" s="1">
        <v>2.1495931596091016E-2</v>
      </c>
      <c r="O397" s="1">
        <v>2.6331249931170728E-2</v>
      </c>
      <c r="P397" s="1">
        <v>2.0250261483884254E-2</v>
      </c>
      <c r="Q397" s="1">
        <v>1.8740596071528153E-2</v>
      </c>
      <c r="R397" s="1">
        <v>8.207031960857274E-3</v>
      </c>
      <c r="S397" s="1">
        <v>2.4276775247431177E-2</v>
      </c>
      <c r="T397" s="1">
        <v>1.6405876349647092E-2</v>
      </c>
      <c r="U397" s="1">
        <v>1.8591311579435471E-2</v>
      </c>
      <c r="W397">
        <v>1.6093180146619986E-3</v>
      </c>
      <c r="Z397">
        <v>1.2303884875897982E-3</v>
      </c>
      <c r="AA397">
        <v>2.1989305014681148E-3</v>
      </c>
      <c r="AB397">
        <v>9.6328241300000256E-4</v>
      </c>
      <c r="AC397">
        <v>7.7426484980992463E-3</v>
      </c>
      <c r="AF397">
        <v>8.0481100926110512E-4</v>
      </c>
    </row>
    <row r="398" spans="5:32">
      <c r="E398" s="3">
        <v>40611.25</v>
      </c>
      <c r="F398">
        <v>0</v>
      </c>
      <c r="G398">
        <v>6.4086666666666661</v>
      </c>
      <c r="H398">
        <v>0.6344412114379514</v>
      </c>
      <c r="I398">
        <v>0</v>
      </c>
      <c r="K398" s="1">
        <v>5.2873407491565625E-4</v>
      </c>
      <c r="L398" s="1">
        <v>1.5828690127531712E-4</v>
      </c>
      <c r="M398" s="1">
        <v>6.8945296770469276E-4</v>
      </c>
      <c r="N398" s="1">
        <v>2.061817296784154E-2</v>
      </c>
      <c r="O398" s="1">
        <v>2.6126831638667518E-2</v>
      </c>
      <c r="P398" s="1">
        <v>1.9346366034885511E-2</v>
      </c>
      <c r="Q398" s="1">
        <v>1.841739242824713E-2</v>
      </c>
      <c r="R398" s="1">
        <v>7.7896793958199271E-3</v>
      </c>
      <c r="S398" s="1">
        <v>2.3271013567617162E-2</v>
      </c>
      <c r="T398" s="1">
        <v>1.6256910309512734E-2</v>
      </c>
      <c r="U398" s="1">
        <v>1.8911988455255865E-2</v>
      </c>
      <c r="W398">
        <v>1.5618566671424237E-3</v>
      </c>
      <c r="Z398">
        <v>1.2303884875897982E-3</v>
      </c>
      <c r="AA398">
        <v>2.2647778856465313E-3</v>
      </c>
      <c r="AB398">
        <v>1.078310083968936E-3</v>
      </c>
      <c r="AC398">
        <v>8.252135258079888E-3</v>
      </c>
      <c r="AF398">
        <v>7.502924374062544E-4</v>
      </c>
    </row>
    <row r="399" spans="5:32">
      <c r="E399" s="3">
        <v>40611.270833333336</v>
      </c>
      <c r="F399">
        <v>0</v>
      </c>
      <c r="G399">
        <v>6.3756666666666675</v>
      </c>
      <c r="H399">
        <v>0.63885414767430482</v>
      </c>
      <c r="I399">
        <v>0</v>
      </c>
      <c r="K399" s="1">
        <v>6.5329871472315302E-4</v>
      </c>
      <c r="L399" s="1">
        <v>1.8477796399205215E-4</v>
      </c>
      <c r="M399" s="1">
        <v>7.7152457085028576E-4</v>
      </c>
      <c r="N399" s="1">
        <v>2.0792209963429384E-2</v>
      </c>
      <c r="O399" s="1">
        <v>2.6331249931170728E-2</v>
      </c>
      <c r="P399" s="1">
        <v>1.9525454073769238E-2</v>
      </c>
      <c r="Q399" s="1">
        <v>1.890339050346973E-2</v>
      </c>
      <c r="R399" s="1">
        <v>7.5851931728661516E-3</v>
      </c>
      <c r="S399" s="1">
        <v>2.4686850527364124E-2</v>
      </c>
      <c r="T399" s="1">
        <v>1.7628220293780125E-2</v>
      </c>
      <c r="U399" s="1">
        <v>1.9236132563044208E-2</v>
      </c>
      <c r="W399">
        <v>1.6093180146619986E-3</v>
      </c>
      <c r="Z399">
        <v>1.2303884875897982E-3</v>
      </c>
      <c r="AA399">
        <v>2.2647778856465313E-3</v>
      </c>
      <c r="AB399">
        <v>1.1961278313659858E-3</v>
      </c>
      <c r="AC399">
        <v>8.9845372964961305E-3</v>
      </c>
      <c r="AF399">
        <v>8.0481100926110512E-4</v>
      </c>
    </row>
    <row r="400" spans="5:32">
      <c r="E400" s="3">
        <v>40611.291666666664</v>
      </c>
      <c r="F400">
        <v>0</v>
      </c>
      <c r="G400">
        <v>6.4570000000000007</v>
      </c>
      <c r="H400">
        <v>0.64093663589442706</v>
      </c>
      <c r="I400">
        <v>9.1377000000000003E-3</v>
      </c>
      <c r="K400" s="1">
        <v>6.9155235579494961E-4</v>
      </c>
      <c r="L400" s="1">
        <v>2.036492705961882E-4</v>
      </c>
      <c r="M400" s="1">
        <v>8.3643809531196915E-4</v>
      </c>
      <c r="N400" s="1">
        <v>2.1142553488366234E-2</v>
      </c>
      <c r="O400" s="1">
        <v>2.6331249931170728E-2</v>
      </c>
      <c r="P400" s="1">
        <v>1.9525454073769238E-2</v>
      </c>
      <c r="Q400" s="1">
        <v>1.9562560871757766E-2</v>
      </c>
      <c r="R400" s="1">
        <v>7.4839937152747496E-3</v>
      </c>
      <c r="S400" s="1">
        <v>2.5520498392153958E-2</v>
      </c>
      <c r="T400" s="1">
        <v>1.794241254230243E-2</v>
      </c>
      <c r="U400" s="1">
        <v>1.9236132563044208E-2</v>
      </c>
      <c r="W400">
        <v>1.6093180146619986E-3</v>
      </c>
      <c r="Z400">
        <v>1.2955101158578649E-3</v>
      </c>
      <c r="AA400">
        <v>2.2647778856465313E-3</v>
      </c>
      <c r="AB400">
        <v>1.3166151855130771E-3</v>
      </c>
      <c r="AC400">
        <v>9.9591697705791529E-3</v>
      </c>
      <c r="AF400">
        <v>8.0481100926110512E-4</v>
      </c>
    </row>
    <row r="401" spans="5:32">
      <c r="E401" s="3">
        <v>40611.3125</v>
      </c>
      <c r="F401">
        <v>0</v>
      </c>
      <c r="G401">
        <v>6.7269999999999994</v>
      </c>
      <c r="H401">
        <v>0.6564128518958956</v>
      </c>
      <c r="I401">
        <v>5.792233333333334E-2</v>
      </c>
      <c r="K401" s="1">
        <v>7.5118701565942217E-4</v>
      </c>
      <c r="L401" s="1">
        <v>2.1345103191240138E-4</v>
      </c>
      <c r="M401" s="1">
        <v>8.3643809531196915E-4</v>
      </c>
      <c r="N401" s="1">
        <v>2.1142553488366234E-2</v>
      </c>
      <c r="O401" s="1">
        <v>2.6742661785068386E-2</v>
      </c>
      <c r="P401" s="1">
        <v>1.881415200294893E-2</v>
      </c>
      <c r="Q401" s="1">
        <v>1.9729360686881175E-2</v>
      </c>
      <c r="R401" s="1">
        <v>7.6870880365709155E-3</v>
      </c>
      <c r="S401" s="1">
        <v>2.5944136000434773E-2</v>
      </c>
      <c r="T401" s="1">
        <v>1.8100815087305384E-2</v>
      </c>
      <c r="U401" s="1">
        <v>2.1081920001252509E-2</v>
      </c>
      <c r="W401">
        <v>1.7052297297247569E-3</v>
      </c>
      <c r="Z401">
        <v>1.4279959924078224E-3</v>
      </c>
      <c r="AA401">
        <v>2.3979115261051546E-3</v>
      </c>
      <c r="AB401">
        <v>1.5651996226029371E-3</v>
      </c>
      <c r="AC401">
        <v>1.1317024130249341E-2</v>
      </c>
      <c r="AF401">
        <v>8.6013386664631755E-4</v>
      </c>
    </row>
    <row r="402" spans="5:32">
      <c r="E402" s="3">
        <v>40611.333333333336</v>
      </c>
      <c r="F402">
        <v>0</v>
      </c>
      <c r="G402">
        <v>7.2600000000000007</v>
      </c>
      <c r="H402">
        <v>0.65156869472304257</v>
      </c>
      <c r="I402">
        <v>0.14112999999999998</v>
      </c>
      <c r="K402" s="1">
        <v>1.6573002186045132E-3</v>
      </c>
      <c r="L402" s="1">
        <v>3.1282599199469589E-4</v>
      </c>
      <c r="M402" s="1">
        <v>1.8530225963793718E-3</v>
      </c>
      <c r="N402" s="1">
        <v>2.2392721566919419E-2</v>
      </c>
      <c r="O402" s="1">
        <v>3.287069579372668E-2</v>
      </c>
      <c r="P402" s="1">
        <v>2.2894824888479028E-2</v>
      </c>
      <c r="Q402" s="1">
        <v>2.144202538985961E-2</v>
      </c>
      <c r="R402" s="1">
        <v>7.7896793958199271E-3</v>
      </c>
      <c r="S402" s="1">
        <v>2.7907743043420471E-2</v>
      </c>
      <c r="T402" s="1">
        <v>1.7784881891562729E-2</v>
      </c>
      <c r="U402" s="1">
        <v>3.0471386435651684E-2</v>
      </c>
      <c r="W402">
        <v>1.9506238234561219E-3</v>
      </c>
      <c r="Z402">
        <v>2.1320770627800394E-3</v>
      </c>
      <c r="AA402">
        <v>3.3081927793710292E-3</v>
      </c>
      <c r="AB402">
        <v>2.5790836749860677E-3</v>
      </c>
      <c r="AC402">
        <v>1.6206840046697885E-2</v>
      </c>
      <c r="AF402">
        <v>1.148029122460483E-3</v>
      </c>
    </row>
    <row r="403" spans="5:32">
      <c r="E403" s="3">
        <v>40611.354166666664</v>
      </c>
      <c r="F403">
        <v>0</v>
      </c>
      <c r="G403">
        <v>7.6966666666666663</v>
      </c>
      <c r="H403">
        <v>0.6554149389471744</v>
      </c>
      <c r="I403">
        <v>0.22044000000000002</v>
      </c>
      <c r="K403" s="1">
        <v>1.6074185682226495E-2</v>
      </c>
      <c r="L403" s="1">
        <v>2.0815188952418846E-3</v>
      </c>
      <c r="M403" s="1">
        <v>1.2488814174723946E-2</v>
      </c>
      <c r="N403" s="1">
        <v>2.8388151953177287E-2</v>
      </c>
      <c r="O403" s="1">
        <v>4.6188135733350184E-2</v>
      </c>
      <c r="P403" s="1">
        <v>3.3289649854972347E-2</v>
      </c>
      <c r="Q403" s="1">
        <v>2.8099461599442564E-2</v>
      </c>
      <c r="R403" s="1">
        <v>1.0107031699433494E-2</v>
      </c>
      <c r="S403" s="1">
        <v>3.5164367052284103E-2</v>
      </c>
      <c r="T403" s="1">
        <v>2.0929869736605874E-2</v>
      </c>
      <c r="U403" s="1">
        <v>4.0151675483491397E-2</v>
      </c>
      <c r="W403">
        <v>2.5172958664178985E-3</v>
      </c>
      <c r="Z403">
        <v>5.6316364071065297E-3</v>
      </c>
      <c r="AA403">
        <v>6.2040400485086798E-3</v>
      </c>
      <c r="AB403">
        <v>6.8406029453226026E-3</v>
      </c>
      <c r="AC403">
        <v>2.4785218162873931E-2</v>
      </c>
      <c r="AF403">
        <v>2.2470834261320068E-3</v>
      </c>
    </row>
    <row r="404" spans="5:32">
      <c r="E404" s="3">
        <v>40611.375</v>
      </c>
      <c r="F404">
        <v>0</v>
      </c>
      <c r="G404">
        <v>8.0966666666666658</v>
      </c>
      <c r="H404">
        <v>0.67885958964045323</v>
      </c>
      <c r="I404">
        <v>0.32728666666666673</v>
      </c>
      <c r="K404" s="1">
        <v>8.0796501352795369E-2</v>
      </c>
      <c r="L404" s="1">
        <v>1.1471641809373647E-2</v>
      </c>
      <c r="M404" s="1">
        <v>3.8633157974583866E-2</v>
      </c>
      <c r="N404" s="1">
        <v>3.5631720307807917E-2</v>
      </c>
      <c r="O404" s="1">
        <v>5.7344400212367953E-2</v>
      </c>
      <c r="P404" s="1">
        <v>4.1169987602028162E-2</v>
      </c>
      <c r="Q404" s="1">
        <v>3.9292054705003625E-2</v>
      </c>
      <c r="R404" s="1">
        <v>1.5120313353238362E-2</v>
      </c>
      <c r="S404" s="1">
        <v>4.8654541853907433E-2</v>
      </c>
      <c r="T404" s="1">
        <v>2.8032977575954177E-2</v>
      </c>
      <c r="U404" s="1">
        <v>4.7473944009734523E-2</v>
      </c>
      <c r="W404">
        <v>3.6937159838585105E-3</v>
      </c>
      <c r="Z404">
        <v>1.3636861777821923E-2</v>
      </c>
      <c r="AA404">
        <v>1.2416797450266664E-2</v>
      </c>
      <c r="AB404">
        <v>1.7484822094841698E-2</v>
      </c>
      <c r="AC404">
        <v>3.4903196607091139E-2</v>
      </c>
      <c r="AF404">
        <v>4.6418314782992968E-3</v>
      </c>
    </row>
    <row r="405" spans="5:32">
      <c r="E405" s="3">
        <v>40611.395833333336</v>
      </c>
      <c r="F405">
        <v>0</v>
      </c>
      <c r="G405">
        <v>8.3666666666666654</v>
      </c>
      <c r="H405">
        <v>0.69935560031171939</v>
      </c>
      <c r="I405">
        <v>0.42918333333333336</v>
      </c>
      <c r="K405" s="1">
        <v>0.1264995067174719</v>
      </c>
      <c r="L405" s="1">
        <v>3.5133931956527836E-2</v>
      </c>
      <c r="M405" s="1">
        <v>6.271622236665568E-2</v>
      </c>
      <c r="N405" s="1">
        <v>4.7330171442543492E-2</v>
      </c>
      <c r="O405" s="1">
        <v>6.7523156956679153E-2</v>
      </c>
      <c r="P405" s="1">
        <v>5.2822701411297752E-2</v>
      </c>
      <c r="Q405" s="1">
        <v>5.3856743527800392E-2</v>
      </c>
      <c r="R405" s="1">
        <v>2.5175261497747004E-2</v>
      </c>
      <c r="S405" s="1">
        <v>5.9592799382716825E-2</v>
      </c>
      <c r="T405" s="1">
        <v>3.5082675502365122E-2</v>
      </c>
      <c r="U405" s="1">
        <v>5.5033143270485911E-2</v>
      </c>
      <c r="W405">
        <v>5.8406187658758676E-3</v>
      </c>
      <c r="Z405">
        <v>2.4375594940045448E-2</v>
      </c>
      <c r="AA405">
        <v>2.3634888298287096E-2</v>
      </c>
      <c r="AB405">
        <v>3.1549400694112842E-2</v>
      </c>
      <c r="AC405">
        <v>4.5811168524820332E-2</v>
      </c>
      <c r="AF405">
        <v>9.0053396374507582E-3</v>
      </c>
    </row>
    <row r="406" spans="5:32">
      <c r="E406" s="3">
        <v>40611.416666666664</v>
      </c>
      <c r="F406">
        <v>0</v>
      </c>
      <c r="G406">
        <v>8.4566666666666688</v>
      </c>
      <c r="H406">
        <v>0.68618833785580424</v>
      </c>
      <c r="I406">
        <v>0.46962666666666669</v>
      </c>
      <c r="K406" s="1">
        <v>0.1424703156961169</v>
      </c>
      <c r="L406" s="1">
        <v>5.3884858559738534E-2</v>
      </c>
      <c r="M406" s="1">
        <v>9.4921268871576814E-2</v>
      </c>
      <c r="N406" s="1">
        <v>5.7283590813233601E-2</v>
      </c>
      <c r="O406" s="1">
        <v>7.3398309753556421E-2</v>
      </c>
      <c r="P406" s="1">
        <v>6.1026589445848933E-2</v>
      </c>
      <c r="Q406" s="1">
        <v>6.437003956759281E-2</v>
      </c>
      <c r="R406" s="1">
        <v>3.5395709590097434E-2</v>
      </c>
      <c r="S406" s="1">
        <v>6.5486015775445244E-2</v>
      </c>
      <c r="T406" s="1">
        <v>4.9493068013407034E-2</v>
      </c>
      <c r="U406" s="1">
        <v>5.8773797792460648E-2</v>
      </c>
      <c r="W406">
        <v>8.9640425311676847E-3</v>
      </c>
      <c r="Z406">
        <v>3.3104259628186923E-2</v>
      </c>
      <c r="AA406">
        <v>3.2495974344986869E-2</v>
      </c>
      <c r="AB406">
        <v>3.573492998687941E-2</v>
      </c>
      <c r="AC406">
        <v>5.298159883024265E-2</v>
      </c>
      <c r="AF406">
        <v>1.4070485897844558E-2</v>
      </c>
    </row>
    <row r="407" spans="5:32">
      <c r="E407" s="3">
        <v>40611.4375</v>
      </c>
      <c r="F407">
        <v>0</v>
      </c>
      <c r="G407">
        <v>8.2333333333333325</v>
      </c>
      <c r="H407">
        <v>0.65743356069987191</v>
      </c>
      <c r="I407">
        <v>0.40124333333333334</v>
      </c>
      <c r="K407" s="1">
        <v>0.12153630668955422</v>
      </c>
      <c r="L407" s="1">
        <v>5.4792556527557393E-2</v>
      </c>
      <c r="M407" s="1">
        <v>7.9837319301241105E-2</v>
      </c>
      <c r="N407" s="1">
        <v>6.0759673418320018E-2</v>
      </c>
      <c r="O407" s="1">
        <v>7.0788341615759143E-2</v>
      </c>
      <c r="P407" s="1">
        <v>6.3811340519727977E-2</v>
      </c>
      <c r="Q407" s="1">
        <v>6.8645531257287923E-2</v>
      </c>
      <c r="R407" s="1">
        <v>4.0666496918631986E-2</v>
      </c>
      <c r="S407" s="1">
        <v>6.4676296830302307E-2</v>
      </c>
      <c r="T407" s="1">
        <v>4.5855356827775813E-2</v>
      </c>
      <c r="U407" s="1">
        <v>5.3391510107686432E-2</v>
      </c>
      <c r="W407">
        <v>1.0905221120020365E-2</v>
      </c>
      <c r="Z407">
        <v>3.1436135736348896E-2</v>
      </c>
      <c r="AA407">
        <v>2.8622428164348762E-2</v>
      </c>
      <c r="AB407">
        <v>3.0987845115607895E-2</v>
      </c>
      <c r="AC407">
        <v>4.9443926203534959E-2</v>
      </c>
      <c r="AF407">
        <v>1.5348770146364817E-2</v>
      </c>
    </row>
    <row r="408" spans="5:32">
      <c r="E408" s="3">
        <v>40611.458333333336</v>
      </c>
      <c r="F408">
        <v>0</v>
      </c>
      <c r="G408">
        <v>7.9233333333333329</v>
      </c>
      <c r="H408">
        <v>0.60420979614006198</v>
      </c>
      <c r="I408">
        <v>0.3861</v>
      </c>
      <c r="K408" s="1">
        <v>8.8415682684221994E-2</v>
      </c>
      <c r="L408" s="1">
        <v>4.1122921376480596E-2</v>
      </c>
      <c r="M408" s="1">
        <v>5.4526207240114637E-2</v>
      </c>
      <c r="N408" s="1">
        <v>5.6973957695252334E-2</v>
      </c>
      <c r="O408" s="1">
        <v>6.5401790953432626E-2</v>
      </c>
      <c r="P408" s="1">
        <v>5.9326102996373122E-2</v>
      </c>
      <c r="Q408" s="1">
        <v>6.4022191926513622E-2</v>
      </c>
      <c r="R408" s="1">
        <v>3.685519081068557E-2</v>
      </c>
      <c r="S408" s="1">
        <v>5.808975478628238E-2</v>
      </c>
      <c r="T408" s="1">
        <v>3.2925718716255034E-2</v>
      </c>
      <c r="U408" s="1">
        <v>4.4555255683931469E-2</v>
      </c>
      <c r="W408">
        <v>1.0737960243556794E-2</v>
      </c>
      <c r="Z408">
        <v>2.5566632375641458E-2</v>
      </c>
      <c r="AA408">
        <v>2.2878833979294529E-2</v>
      </c>
      <c r="AB408">
        <v>2.3726971109393216E-2</v>
      </c>
      <c r="AC408">
        <v>4.0998251206793387E-2</v>
      </c>
      <c r="AF408">
        <v>1.3204394313061932E-2</v>
      </c>
    </row>
    <row r="409" spans="5:32">
      <c r="E409" s="3">
        <v>40611.479166666664</v>
      </c>
      <c r="F409">
        <v>0</v>
      </c>
      <c r="G409">
        <v>8.5266666666666655</v>
      </c>
      <c r="H409">
        <v>0.66758100044049373</v>
      </c>
      <c r="I409">
        <v>0.69919666666666669</v>
      </c>
      <c r="K409" s="1">
        <v>8.431120900933084E-2</v>
      </c>
      <c r="L409" s="1">
        <v>3.0399227890343244E-2</v>
      </c>
      <c r="M409" s="1">
        <v>4.8954326389716064E-2</v>
      </c>
      <c r="N409" s="1">
        <v>5.453449887470295E-2</v>
      </c>
      <c r="O409" s="1">
        <v>6.8600375722640342E-2</v>
      </c>
      <c r="P409" s="1">
        <v>5.8654403187547985E-2</v>
      </c>
      <c r="Q409" s="1">
        <v>5.9285224918885902E-2</v>
      </c>
      <c r="R409" s="1">
        <v>3.0132267114413608E-2</v>
      </c>
      <c r="S409" s="1">
        <v>6.0738706519263379E-2</v>
      </c>
      <c r="T409" s="1">
        <v>3.4838402074020329E-2</v>
      </c>
      <c r="U409" s="1">
        <v>4.3987135879984249E-2</v>
      </c>
      <c r="W409">
        <v>1.0242205825054189E-2</v>
      </c>
      <c r="Z409">
        <v>2.1488914214341674E-2</v>
      </c>
      <c r="AA409">
        <v>2.0687161457971243E-2</v>
      </c>
      <c r="AB409">
        <v>2.0190980273699036E-2</v>
      </c>
      <c r="AC409">
        <v>3.7167847204818846E-2</v>
      </c>
      <c r="AF409">
        <v>1.0632161698323608E-2</v>
      </c>
    </row>
    <row r="410" spans="5:32">
      <c r="E410" s="3">
        <v>40611.5</v>
      </c>
      <c r="F410">
        <v>0</v>
      </c>
      <c r="G410">
        <v>8.7466666666666679</v>
      </c>
      <c r="H410">
        <v>0.67327879126084678</v>
      </c>
      <c r="I410">
        <v>0.84333333333333338</v>
      </c>
      <c r="K410" s="1">
        <v>0.14387815637553447</v>
      </c>
      <c r="L410" s="1">
        <v>4.0395381477880979E-2</v>
      </c>
      <c r="M410" s="1">
        <v>7.4304387618666715E-2</v>
      </c>
      <c r="N410" s="1">
        <v>6.5037089267845405E-2</v>
      </c>
      <c r="O410" s="1">
        <v>9.0424202581883953E-2</v>
      </c>
      <c r="P410" s="1">
        <v>7.7362701071769943E-2</v>
      </c>
      <c r="Q410" s="1">
        <v>6.7199402502788275E-2</v>
      </c>
      <c r="R410" s="1">
        <v>3.1232724665048089E-2</v>
      </c>
      <c r="S410" s="1">
        <v>8.1891482373028901E-2</v>
      </c>
      <c r="T410" s="1">
        <v>5.07501199241671E-2</v>
      </c>
      <c r="U410" s="1">
        <v>5.1153135963136087E-2</v>
      </c>
      <c r="W410">
        <v>1.2104425170223723E-2</v>
      </c>
      <c r="Z410">
        <v>2.4252931683754943E-2</v>
      </c>
      <c r="AA410">
        <v>2.5982321125772218E-2</v>
      </c>
      <c r="AB410">
        <v>2.4698606524595074E-2</v>
      </c>
      <c r="AC410">
        <v>4.6472790258063418E-2</v>
      </c>
      <c r="AF410">
        <v>1.1311471137246542E-2</v>
      </c>
    </row>
    <row r="411" spans="5:32">
      <c r="E411" s="3">
        <v>40611.520833333336</v>
      </c>
      <c r="F411">
        <v>0</v>
      </c>
      <c r="G411">
        <v>8.5566666666666666</v>
      </c>
      <c r="H411">
        <v>0.67272953704952154</v>
      </c>
      <c r="I411">
        <v>0.8495666666666668</v>
      </c>
      <c r="K411" s="1">
        <v>0.17310152013267496</v>
      </c>
      <c r="L411" s="1">
        <v>6.8820173699734727E-2</v>
      </c>
      <c r="M411" s="1">
        <v>9.4921268871576814E-2</v>
      </c>
      <c r="N411" s="1">
        <v>8.4507927567588181E-2</v>
      </c>
      <c r="O411" s="1">
        <v>0.10655335150049454</v>
      </c>
      <c r="P411" s="1">
        <v>0.1055357216770466</v>
      </c>
      <c r="Q411" s="1">
        <v>8.7302230998950556E-2</v>
      </c>
      <c r="R411" s="1">
        <v>3.3506081294322802E-2</v>
      </c>
      <c r="S411" s="1">
        <v>0.10891977016390655</v>
      </c>
      <c r="T411" s="1">
        <v>6.1655514102961752E-2</v>
      </c>
      <c r="U411" s="1">
        <v>5.9825490843194565E-2</v>
      </c>
      <c r="W411">
        <v>1.6906879600945501E-2</v>
      </c>
      <c r="Z411">
        <v>3.3271862342383197E-2</v>
      </c>
      <c r="AA411">
        <v>3.2862741629057238E-2</v>
      </c>
      <c r="AB411">
        <v>3.4211609980828797E-2</v>
      </c>
      <c r="AC411">
        <v>6.131483178840539E-2</v>
      </c>
      <c r="AF411">
        <v>1.7221446897214079E-2</v>
      </c>
    </row>
    <row r="412" spans="5:32">
      <c r="E412" s="3">
        <v>40611.541666666664</v>
      </c>
      <c r="F412">
        <v>0</v>
      </c>
      <c r="G412">
        <v>8.3566666666666674</v>
      </c>
      <c r="H412">
        <v>0.62327566282391589</v>
      </c>
      <c r="I412">
        <v>0.85396666666666676</v>
      </c>
      <c r="K412" s="1">
        <v>0.15258806638052289</v>
      </c>
      <c r="L412" s="1">
        <v>7.1039007167462878E-2</v>
      </c>
      <c r="M412" s="1">
        <v>9.2915070344741488E-2</v>
      </c>
      <c r="N412" s="1">
        <v>9.023687420682952E-2</v>
      </c>
      <c r="O412" s="1">
        <v>9.8025030575292466E-2</v>
      </c>
      <c r="P412" s="1">
        <v>0.10356174463274756</v>
      </c>
      <c r="Q412" s="1">
        <v>9.1692360547590224E-2</v>
      </c>
      <c r="R412" s="1">
        <v>5.0209502201369952E-2</v>
      </c>
      <c r="S412" s="1">
        <v>8.9371387088269014E-2</v>
      </c>
      <c r="T412" s="1">
        <v>5.2029954843269013E-2</v>
      </c>
      <c r="U412" s="1">
        <v>5.4701925784170102E-2</v>
      </c>
      <c r="W412">
        <v>1.93070737538154E-2</v>
      </c>
      <c r="Z412">
        <v>3.3841363183626606E-2</v>
      </c>
      <c r="AA412">
        <v>3.1589933212579115E-2</v>
      </c>
      <c r="AB412">
        <v>3.385686176099504E-2</v>
      </c>
      <c r="AC412">
        <v>6.2167026068847588E-2</v>
      </c>
      <c r="AF412">
        <v>2.0368091354567262E-2</v>
      </c>
    </row>
    <row r="413" spans="5:32">
      <c r="E413" s="3">
        <v>40611.5625</v>
      </c>
      <c r="F413">
        <v>0</v>
      </c>
      <c r="G413">
        <v>8.6233333333333331</v>
      </c>
      <c r="H413">
        <v>0.6640212945201478</v>
      </c>
      <c r="I413">
        <v>0.84663333333333335</v>
      </c>
      <c r="K413" s="1">
        <v>0.15258806638052289</v>
      </c>
      <c r="L413" s="1">
        <v>6.489747865841447E-2</v>
      </c>
      <c r="M413" s="1">
        <v>0.12014862550500449</v>
      </c>
      <c r="N413" s="1">
        <v>8.8987400206476636E-2</v>
      </c>
      <c r="O413" s="1">
        <v>9.7565953876341899E-2</v>
      </c>
      <c r="P413" s="1">
        <v>0.10503972146189849</v>
      </c>
      <c r="Q413" s="1">
        <v>8.0594493230088327E-2</v>
      </c>
      <c r="R413" s="1">
        <v>4.6979947231848646E-2</v>
      </c>
      <c r="S413" s="1">
        <v>7.7180283099076194E-2</v>
      </c>
      <c r="T413" s="1">
        <v>5.3662296240759466E-2</v>
      </c>
      <c r="U413" s="1">
        <v>5.4043837524763383E-2</v>
      </c>
      <c r="W413">
        <v>1.9631432802062664E-2</v>
      </c>
      <c r="Z413">
        <v>3.1436135736348896E-2</v>
      </c>
      <c r="AA413">
        <v>3.1053679957573185E-2</v>
      </c>
      <c r="AB413">
        <v>3.1361545921579984E-2</v>
      </c>
      <c r="AC413">
        <v>6.1133421036013727E-2</v>
      </c>
      <c r="AF413">
        <v>1.9630430704324315E-2</v>
      </c>
    </row>
    <row r="414" spans="5:32">
      <c r="E414" s="3">
        <v>40611.583333333336</v>
      </c>
      <c r="F414">
        <v>0</v>
      </c>
      <c r="G414">
        <v>8.6766666666666676</v>
      </c>
      <c r="H414">
        <v>0.69458887780862999</v>
      </c>
      <c r="I414">
        <v>0.81400000000000006</v>
      </c>
      <c r="K414" s="1">
        <v>0.1322937621170848</v>
      </c>
      <c r="L414" s="1">
        <v>6.2834664265401061E-2</v>
      </c>
      <c r="M414" s="1">
        <v>0.13582640420809539</v>
      </c>
      <c r="N414" s="1">
        <v>8.7749929743527619E-2</v>
      </c>
      <c r="O414" s="1">
        <v>9.6197816596437474E-2</v>
      </c>
      <c r="P414" s="1">
        <v>0.10454539535205493</v>
      </c>
      <c r="Q414" s="1">
        <v>8.3900554102315339E-2</v>
      </c>
      <c r="R414" s="1">
        <v>4.6693229037356218E-2</v>
      </c>
      <c r="S414" s="1">
        <v>7.8105443519316559E-2</v>
      </c>
      <c r="T414" s="1">
        <v>4.4397248473385886E-2</v>
      </c>
      <c r="U414" s="1">
        <v>5.083898574594134E-2</v>
      </c>
      <c r="W414">
        <v>1.8666265244334318E-2</v>
      </c>
      <c r="Z414">
        <v>2.838582946238179E-2</v>
      </c>
      <c r="AA414">
        <v>2.9133687260139388E-2</v>
      </c>
      <c r="AB414">
        <v>2.8979562445860824E-2</v>
      </c>
      <c r="AC414">
        <v>5.7794291973195286E-2</v>
      </c>
      <c r="AF414">
        <v>1.7774726902718627E-2</v>
      </c>
    </row>
    <row r="415" spans="5:32">
      <c r="E415" s="3">
        <v>40611.604166666664</v>
      </c>
      <c r="F415">
        <v>0</v>
      </c>
      <c r="G415">
        <v>8.4033333333333342</v>
      </c>
      <c r="H415">
        <v>0.68444440991510425</v>
      </c>
      <c r="I415">
        <v>0.65373000000000014</v>
      </c>
      <c r="K415" s="1">
        <v>0.11154658572324683</v>
      </c>
      <c r="L415" s="1">
        <v>5.6021423501581326E-2</v>
      </c>
      <c r="M415" s="1">
        <v>7.145730956689049E-2</v>
      </c>
      <c r="N415" s="1">
        <v>8.4507927567588181E-2</v>
      </c>
      <c r="O415" s="1">
        <v>0.10558054291210278</v>
      </c>
      <c r="P415" s="1">
        <v>0.10454539535205493</v>
      </c>
      <c r="Q415" s="1">
        <v>8.558929591398301E-2</v>
      </c>
      <c r="R415" s="1">
        <v>4.5557649908375207E-2</v>
      </c>
      <c r="S415" s="1">
        <v>7.0935655412692561E-2</v>
      </c>
      <c r="T415" s="1">
        <v>4.0218613438581997E-2</v>
      </c>
      <c r="U415" s="1">
        <v>5.1153135963136087E-2</v>
      </c>
      <c r="W415">
        <v>1.7313470542843198E-2</v>
      </c>
      <c r="Z415">
        <v>2.6237720531985843E-2</v>
      </c>
      <c r="AA415">
        <v>2.7449631482738199E-2</v>
      </c>
      <c r="AB415">
        <v>2.6535143555821143E-2</v>
      </c>
      <c r="AC415">
        <v>5.4902235101685619E-2</v>
      </c>
      <c r="AF415">
        <v>1.5089208823200756E-2</v>
      </c>
    </row>
    <row r="416" spans="5:32">
      <c r="E416" s="3">
        <v>40611.625</v>
      </c>
      <c r="F416">
        <v>0</v>
      </c>
      <c r="G416">
        <v>7.6000000000000005</v>
      </c>
      <c r="H416">
        <v>0.60783663221330142</v>
      </c>
      <c r="I416">
        <v>0.42625000000000002</v>
      </c>
      <c r="K416" s="1">
        <v>6.9046163429315674E-2</v>
      </c>
      <c r="L416" s="1">
        <v>4.0395381477880979E-2</v>
      </c>
      <c r="M416" s="1">
        <v>5.4526207240114637E-2</v>
      </c>
      <c r="N416" s="1">
        <v>7.2710716616351853E-2</v>
      </c>
      <c r="O416" s="1">
        <v>8.0803238997103718E-2</v>
      </c>
      <c r="P416" s="1">
        <v>9.2263898684522339E-2</v>
      </c>
      <c r="Q416" s="1">
        <v>7.2354555694445474E-2</v>
      </c>
      <c r="R416" s="1">
        <v>4.0929007002428269E-2</v>
      </c>
      <c r="S416" s="1">
        <v>5.4099315477589519E-2</v>
      </c>
      <c r="T416" s="1">
        <v>3.2458930606384301E-2</v>
      </c>
      <c r="U416" s="1">
        <v>4.3704998422077208E-2</v>
      </c>
      <c r="W416">
        <v>1.353662834923601E-2</v>
      </c>
      <c r="Z416">
        <v>2.0999047258102907E-2</v>
      </c>
      <c r="AA416">
        <v>2.082977003861174E-2</v>
      </c>
      <c r="AB416">
        <v>2.0486911949550803E-2</v>
      </c>
      <c r="AC416">
        <v>4.0592806910470673E-2</v>
      </c>
      <c r="AF416">
        <v>1.1773531728540801E-2</v>
      </c>
    </row>
    <row r="417" spans="5:32">
      <c r="E417" s="3">
        <v>40611.645833333336</v>
      </c>
      <c r="F417">
        <v>0</v>
      </c>
      <c r="G417">
        <v>7.4266666666666659</v>
      </c>
      <c r="H417">
        <v>0.64590723773375647</v>
      </c>
      <c r="I417">
        <v>0.43618666666666667</v>
      </c>
      <c r="K417" s="1">
        <v>4.3789416852086031E-2</v>
      </c>
      <c r="L417" s="1">
        <v>2.494423519055726E-2</v>
      </c>
      <c r="M417" s="1">
        <v>4.4933898415533004E-2</v>
      </c>
      <c r="N417" s="1">
        <v>6.303975052429181E-2</v>
      </c>
      <c r="O417" s="1">
        <v>6.6456992118287553E-2</v>
      </c>
      <c r="P417" s="1">
        <v>7.4592383796561218E-2</v>
      </c>
      <c r="Q417" s="1">
        <v>5.7976553207189738E-2</v>
      </c>
      <c r="R417" s="1">
        <v>3.1904519932112657E-2</v>
      </c>
      <c r="S417" s="1">
        <v>4.5770591605997571E-2</v>
      </c>
      <c r="T417" s="1">
        <v>2.9099027130736969E-2</v>
      </c>
      <c r="U417" s="1">
        <v>3.781291210907501E-2</v>
      </c>
      <c r="W417">
        <v>9.6751936803412975E-3</v>
      </c>
      <c r="Z417">
        <v>1.5976112637461744E-2</v>
      </c>
      <c r="AA417">
        <v>1.5996747135644213E-2</v>
      </c>
      <c r="AB417">
        <v>1.5739499293781663E-2</v>
      </c>
      <c r="AC417">
        <v>3.1833978216863214E-2</v>
      </c>
      <c r="AF417">
        <v>8.5885794984721583E-3</v>
      </c>
    </row>
    <row r="418" spans="5:32">
      <c r="E418" s="3">
        <v>40611.666666666664</v>
      </c>
      <c r="F418">
        <v>0</v>
      </c>
      <c r="G418">
        <v>7.4899999999999993</v>
      </c>
      <c r="H418">
        <v>0.67085588011160857</v>
      </c>
      <c r="I418">
        <v>0.47036</v>
      </c>
      <c r="K418" s="1">
        <v>2.7007513849743692E-2</v>
      </c>
      <c r="L418" s="1">
        <v>1.5310274235258398E-2</v>
      </c>
      <c r="M418" s="1">
        <v>3.00386134719055E-2</v>
      </c>
      <c r="N418" s="1">
        <v>5.453449887470295E-2</v>
      </c>
      <c r="O418" s="1">
        <v>6.5401790953432626E-2</v>
      </c>
      <c r="P418" s="1">
        <v>6.3458893304061292E-2</v>
      </c>
      <c r="Q418" s="1">
        <v>5.4166518290517808E-2</v>
      </c>
      <c r="R418" s="1">
        <v>2.7176309129956347E-2</v>
      </c>
      <c r="S418" s="1">
        <v>4.271050979664965E-2</v>
      </c>
      <c r="T418" s="1">
        <v>2.5382751297493622E-2</v>
      </c>
      <c r="U418" s="1">
        <v>3.3653898537893863E-2</v>
      </c>
      <c r="W418">
        <v>6.5266491283224913E-3</v>
      </c>
      <c r="Z418">
        <v>1.133346314264237E-2</v>
      </c>
      <c r="AA418">
        <v>1.1417781375620103E-2</v>
      </c>
      <c r="AB418">
        <v>1.1560991648482292E-2</v>
      </c>
      <c r="AC418">
        <v>2.4122725071460249E-2</v>
      </c>
      <c r="AF418">
        <v>6.2372402127778177E-3</v>
      </c>
    </row>
    <row r="419" spans="5:32">
      <c r="E419" s="3">
        <v>40611.6875</v>
      </c>
      <c r="F419">
        <v>0</v>
      </c>
      <c r="G419">
        <v>7.3933333333333335</v>
      </c>
      <c r="H419">
        <v>0.64615145095400783</v>
      </c>
      <c r="I419">
        <v>0.39794333333333332</v>
      </c>
      <c r="K419" s="1">
        <v>1.8092492039285566E-2</v>
      </c>
      <c r="L419" s="1">
        <v>8.6543776866345665E-3</v>
      </c>
      <c r="M419" s="1">
        <v>1.9410484886124228E-2</v>
      </c>
      <c r="N419" s="1">
        <v>4.9284748059179297E-2</v>
      </c>
      <c r="O419" s="1">
        <v>6.2981792625439514E-2</v>
      </c>
      <c r="P419" s="1">
        <v>5.8320360450314045E-2</v>
      </c>
      <c r="Q419" s="1">
        <v>5.2325405510739775E-2</v>
      </c>
      <c r="R419" s="1">
        <v>2.4017686781558099E-2</v>
      </c>
      <c r="S419" s="1">
        <v>3.979684179538924E-2</v>
      </c>
      <c r="T419" s="1">
        <v>2.460173577601206E-2</v>
      </c>
      <c r="U419" s="1">
        <v>3.3186131714990817E-2</v>
      </c>
      <c r="W419">
        <v>4.5425321250788511E-3</v>
      </c>
      <c r="Z419">
        <v>8.1993771395797634E-3</v>
      </c>
      <c r="AA419">
        <v>8.7188877373657707E-3</v>
      </c>
      <c r="AB419">
        <v>9.0362026412818958E-3</v>
      </c>
      <c r="AC419">
        <v>1.9599443573959954E-2</v>
      </c>
      <c r="AF419">
        <v>4.6418314782992968E-3</v>
      </c>
    </row>
    <row r="420" spans="5:32">
      <c r="E420" s="3">
        <v>40611.708333333336</v>
      </c>
      <c r="F420">
        <v>0</v>
      </c>
      <c r="G420">
        <v>7.1466666666666656</v>
      </c>
      <c r="H420">
        <v>0.61926151366162663</v>
      </c>
      <c r="I420">
        <v>0.25718000000000002</v>
      </c>
      <c r="K420" s="1">
        <v>1.3513664086358929E-2</v>
      </c>
      <c r="L420" s="1">
        <v>5.5430965699813633E-3</v>
      </c>
      <c r="M420" s="1">
        <v>1.317143067307237E-2</v>
      </c>
      <c r="N420" s="1">
        <v>4.6507074042901789E-2</v>
      </c>
      <c r="O420" s="1">
        <v>6.0287157516145606E-2</v>
      </c>
      <c r="P420" s="1">
        <v>5.7987518152471482E-2</v>
      </c>
      <c r="Q420" s="1">
        <v>5.2325405510739775E-2</v>
      </c>
      <c r="R420" s="1">
        <v>2.2523509114441388E-2</v>
      </c>
      <c r="S420" s="1">
        <v>3.7841471369819912E-2</v>
      </c>
      <c r="T420" s="1">
        <v>2.460173577601206E-2</v>
      </c>
      <c r="U420" s="1">
        <v>3.4126119881753819E-2</v>
      </c>
      <c r="W420">
        <v>3.2315036688636716E-3</v>
      </c>
      <c r="Z420">
        <v>6.21874487220536E-3</v>
      </c>
      <c r="AA420">
        <v>7.1015532347564261E-3</v>
      </c>
      <c r="AB420">
        <v>7.2240100371007594E-3</v>
      </c>
      <c r="AC420">
        <v>1.675124262672734E-2</v>
      </c>
      <c r="AF420">
        <v>3.5812568851057861E-3</v>
      </c>
    </row>
    <row r="421" spans="5:32">
      <c r="E421" s="3">
        <v>40611.729166666664</v>
      </c>
      <c r="F421">
        <v>0</v>
      </c>
      <c r="G421">
        <v>6.6173333333333337</v>
      </c>
      <c r="H421">
        <v>0.58493518885392515</v>
      </c>
      <c r="I421">
        <v>9.6572666666666682E-2</v>
      </c>
      <c r="K421" s="1">
        <v>1.0254274045525733E-2</v>
      </c>
      <c r="L421" s="1">
        <v>3.8572555948133288E-3</v>
      </c>
      <c r="M421" s="1">
        <v>8.8764767207316943E-3</v>
      </c>
      <c r="N421" s="1">
        <v>4.2779427542611347E-2</v>
      </c>
      <c r="O421" s="1">
        <v>5.4805749914557104E-2</v>
      </c>
      <c r="P421" s="1">
        <v>5.601549328579656E-2</v>
      </c>
      <c r="Q421" s="1">
        <v>5.052595081456665E-2</v>
      </c>
      <c r="R421" s="1">
        <v>2.1797225830878328E-2</v>
      </c>
      <c r="S421" s="1">
        <v>3.6219057402427243E-2</v>
      </c>
      <c r="T421" s="1">
        <v>2.3086971703360274E-2</v>
      </c>
      <c r="U421" s="1">
        <v>3.2722788935439874E-2</v>
      </c>
      <c r="W421">
        <v>2.4643138561926863E-3</v>
      </c>
      <c r="Z421">
        <v>4.7857919123065942E-3</v>
      </c>
      <c r="AA421">
        <v>5.7702648138967458E-3</v>
      </c>
      <c r="AB421">
        <v>5.9127727836925971E-3</v>
      </c>
      <c r="AC421">
        <v>1.4493757111329178E-2</v>
      </c>
      <c r="AF421">
        <v>2.8200023183102495E-3</v>
      </c>
    </row>
    <row r="422" spans="5:32">
      <c r="E422" s="3">
        <v>40611.75</v>
      </c>
      <c r="F422">
        <v>0</v>
      </c>
      <c r="G422">
        <v>5.8599999999999994</v>
      </c>
      <c r="H422">
        <v>0.54572697508576007</v>
      </c>
      <c r="I422">
        <v>2.0364666666666666E-2</v>
      </c>
      <c r="K422" s="1">
        <v>6.5752759399350241E-3</v>
      </c>
      <c r="L422" s="1">
        <v>2.6027550756534705E-3</v>
      </c>
      <c r="M422" s="1">
        <v>5.1486838704589135E-3</v>
      </c>
      <c r="N422" s="1">
        <v>3.8742320573458784E-2</v>
      </c>
      <c r="O422" s="1">
        <v>4.8476051451863823E-2</v>
      </c>
      <c r="P422" s="1">
        <v>5.0047372525137072E-2</v>
      </c>
      <c r="Q422" s="1">
        <v>4.6766781452315734E-2</v>
      </c>
      <c r="R422" s="1">
        <v>2.0385614039372283E-2</v>
      </c>
      <c r="S422" s="1">
        <v>3.3875728803421365E-2</v>
      </c>
      <c r="T422" s="1">
        <v>2.0411619335251971E-2</v>
      </c>
      <c r="U422" s="1">
        <v>2.8536002642194244E-2</v>
      </c>
      <c r="W422">
        <v>1.753673177192172E-3</v>
      </c>
      <c r="Z422">
        <v>3.6391818774650876E-3</v>
      </c>
      <c r="AA422">
        <v>4.4499472808446445E-3</v>
      </c>
      <c r="AB422">
        <v>4.6879569824369444E-3</v>
      </c>
      <c r="AC422">
        <v>1.2140331883695184E-2</v>
      </c>
      <c r="AF422">
        <v>2.1778307432460627E-3</v>
      </c>
    </row>
    <row r="423" spans="5:32">
      <c r="E423" s="3">
        <v>40611.770833333336</v>
      </c>
      <c r="F423">
        <v>0</v>
      </c>
      <c r="G423">
        <v>5.5906666666666665</v>
      </c>
      <c r="H423">
        <v>0.54986764722563952</v>
      </c>
      <c r="I423">
        <v>5.9029666666666671E-3</v>
      </c>
      <c r="K423" s="1">
        <v>3.0331846133957651E-3</v>
      </c>
      <c r="L423" s="1">
        <v>1.3672136224010824E-3</v>
      </c>
      <c r="M423" s="1">
        <v>2.5801146223043293E-3</v>
      </c>
      <c r="N423" s="1">
        <v>3.3564800753394797E-2</v>
      </c>
      <c r="O423" s="1">
        <v>4.1543897895859772E-2</v>
      </c>
      <c r="P423" s="1">
        <v>4.3641208841051868E-2</v>
      </c>
      <c r="Q423" s="1">
        <v>4.1343565120811325E-2</v>
      </c>
      <c r="R423" s="1">
        <v>1.7722679090962704E-2</v>
      </c>
      <c r="S423" s="1">
        <v>2.9967308675007128E-2</v>
      </c>
      <c r="T423" s="1">
        <v>1.7317492951045486E-2</v>
      </c>
      <c r="U423" s="1">
        <v>2.322045817428969E-2</v>
      </c>
      <c r="W423">
        <v>1.2392278463955661E-3</v>
      </c>
      <c r="Z423">
        <v>2.5081988679497244E-3</v>
      </c>
      <c r="AA423">
        <v>3.3081927793710292E-3</v>
      </c>
      <c r="AB423">
        <v>3.6296892660444223E-3</v>
      </c>
      <c r="AC423">
        <v>9.9591697705791529E-3</v>
      </c>
      <c r="AF423">
        <v>1.6437876398178528E-3</v>
      </c>
    </row>
    <row r="424" spans="5:32">
      <c r="E424" s="3">
        <v>40611.791666666664</v>
      </c>
      <c r="F424">
        <v>0</v>
      </c>
      <c r="G424">
        <v>5.3663333333333334</v>
      </c>
      <c r="H424">
        <v>0.52978046770474141</v>
      </c>
      <c r="I424">
        <v>0</v>
      </c>
      <c r="K424" s="1">
        <v>1.357454179202284E-3</v>
      </c>
      <c r="L424" s="1">
        <v>7.1813113794066291E-4</v>
      </c>
      <c r="M424" s="1">
        <v>1.5876686761200883E-3</v>
      </c>
      <c r="N424" s="1">
        <v>3.0701195457198262E-2</v>
      </c>
      <c r="O424" s="1">
        <v>3.6938059753532961E-2</v>
      </c>
      <c r="P424" s="1">
        <v>3.8263455289449022E-2</v>
      </c>
      <c r="Q424" s="1">
        <v>3.6819153685609771E-2</v>
      </c>
      <c r="R424" s="1">
        <v>1.5267071497498313E-2</v>
      </c>
      <c r="S424" s="1">
        <v>2.8131787507394514E-2</v>
      </c>
      <c r="T424" s="1">
        <v>1.6256910309512734E-2</v>
      </c>
      <c r="U424" s="1">
        <v>2.0398268949376561E-2</v>
      </c>
      <c r="W424">
        <v>8.5120213198110466E-4</v>
      </c>
      <c r="Z424">
        <v>1.5633783975638096E-3</v>
      </c>
      <c r="AA424">
        <v>2.4651896194771931E-3</v>
      </c>
      <c r="AB424">
        <v>2.650927465105053E-3</v>
      </c>
      <c r="AC424">
        <v>8.252135258079888E-3</v>
      </c>
      <c r="AF424">
        <v>1.2077336458171585E-3</v>
      </c>
    </row>
    <row r="425" spans="5:32">
      <c r="E425" s="3">
        <v>40611.8125</v>
      </c>
      <c r="F425">
        <v>0</v>
      </c>
      <c r="G425">
        <v>5.2839999999999998</v>
      </c>
      <c r="H425">
        <v>0.53722539403776204</v>
      </c>
      <c r="I425">
        <v>0</v>
      </c>
      <c r="K425" s="1">
        <v>5.2873407491565625E-4</v>
      </c>
      <c r="L425" s="1">
        <v>3.6355901194117977E-4</v>
      </c>
      <c r="M425" s="1">
        <v>1.1256135037500795E-3</v>
      </c>
      <c r="N425" s="1">
        <v>2.7168138892023283E-2</v>
      </c>
      <c r="O425" s="1">
        <v>3.3102546885946514E-2</v>
      </c>
      <c r="P425" s="1">
        <v>3.4985715317290916E-2</v>
      </c>
      <c r="Q425" s="1">
        <v>3.3523150964202296E-2</v>
      </c>
      <c r="R425" s="1">
        <v>1.2610474058627153E-2</v>
      </c>
      <c r="S425" s="1">
        <v>2.5101414119673586E-2</v>
      </c>
      <c r="T425" s="1">
        <v>1.5380686461137863E-2</v>
      </c>
      <c r="U425" s="1">
        <v>1.843226635067061E-2</v>
      </c>
      <c r="W425">
        <v>5.7344479917407251E-4</v>
      </c>
      <c r="Z425">
        <v>9.1668131044139408E-4</v>
      </c>
      <c r="AA425">
        <v>1.8142110929024375E-3</v>
      </c>
      <c r="AB425">
        <v>2.0230195622654374E-3</v>
      </c>
      <c r="AC425">
        <v>6.854156611676006E-3</v>
      </c>
      <c r="AF425">
        <v>8.6013386664631755E-4</v>
      </c>
    </row>
    <row r="426" spans="5:32">
      <c r="E426" s="3">
        <v>40611.833333333336</v>
      </c>
      <c r="F426">
        <v>0</v>
      </c>
      <c r="G426">
        <v>5.2</v>
      </c>
      <c r="H426">
        <v>0.55320350346938874</v>
      </c>
      <c r="I426">
        <v>0</v>
      </c>
      <c r="K426" s="1">
        <v>1.8741594297657589E-4</v>
      </c>
      <c r="L426" s="1">
        <v>1.5828690127531712E-4</v>
      </c>
      <c r="M426" s="1">
        <v>7.0949465033414327E-4</v>
      </c>
      <c r="N426" s="1">
        <v>2.5198965864131787E-2</v>
      </c>
      <c r="O426" s="1">
        <v>2.9719796682314732E-2</v>
      </c>
      <c r="P426" s="1">
        <v>3.2577264980276584E-2</v>
      </c>
      <c r="Q426" s="1">
        <v>3.0199594007591635E-2</v>
      </c>
      <c r="R426" s="1">
        <v>1.0344178975404137E-2</v>
      </c>
      <c r="S426" s="1">
        <v>2.3469961577208397E-2</v>
      </c>
      <c r="T426" s="1">
        <v>1.50952417139138E-2</v>
      </c>
      <c r="U426" s="1">
        <v>1.749592541970741E-2</v>
      </c>
      <c r="W426">
        <v>3.9053873922487468E-4</v>
      </c>
      <c r="Z426">
        <v>4.1030372302970955E-4</v>
      </c>
      <c r="AA426">
        <v>1.3890608247472177E-3</v>
      </c>
      <c r="AB426">
        <v>1.4396688983736505E-3</v>
      </c>
      <c r="AC426">
        <v>5.7266676210539014E-3</v>
      </c>
      <c r="AF426">
        <v>5.9184971258248388E-4</v>
      </c>
    </row>
    <row r="427" spans="5:32">
      <c r="E427" s="3">
        <v>40611.854166666664</v>
      </c>
      <c r="F427">
        <v>0</v>
      </c>
      <c r="G427">
        <v>5.3203333333333331</v>
      </c>
      <c r="H427">
        <v>0.57597314920450937</v>
      </c>
      <c r="I427">
        <v>0</v>
      </c>
      <c r="K427" s="1">
        <v>6.6371521851130727E-5</v>
      </c>
      <c r="L427" s="1">
        <v>6.2735388653491648E-5</v>
      </c>
      <c r="M427" s="1">
        <v>4.108447036834031E-4</v>
      </c>
      <c r="N427" s="1">
        <v>2.4055435540181542E-2</v>
      </c>
      <c r="O427" s="1">
        <v>2.8209825183232361E-2</v>
      </c>
      <c r="P427" s="1">
        <v>3.1873495666930304E-2</v>
      </c>
      <c r="Q427" s="1">
        <v>2.7487032675316405E-2</v>
      </c>
      <c r="R427" s="1">
        <v>8.8541476953766518E-3</v>
      </c>
      <c r="S427" s="1">
        <v>2.3469961577208397E-2</v>
      </c>
      <c r="T427" s="1">
        <v>1.5380686461137863E-2</v>
      </c>
      <c r="U427" s="1">
        <v>1.6888574337562242E-2</v>
      </c>
      <c r="W427">
        <v>2.5564132730624333E-4</v>
      </c>
      <c r="Z427">
        <v>1.3060063636222689E-4</v>
      </c>
      <c r="AA427">
        <v>1.0468894690430274E-3</v>
      </c>
      <c r="AB427">
        <v>1.078310083968936E-3</v>
      </c>
      <c r="AC427">
        <v>5.0992988456595974E-3</v>
      </c>
      <c r="AF427">
        <v>4.4184230928766299E-4</v>
      </c>
    </row>
    <row r="428" spans="5:32">
      <c r="E428" s="3">
        <v>40611.875</v>
      </c>
      <c r="F428">
        <v>0</v>
      </c>
      <c r="G428">
        <v>5.5246666666666675</v>
      </c>
      <c r="H428">
        <v>0.59516932451592264</v>
      </c>
      <c r="I428">
        <v>0</v>
      </c>
      <c r="K428" s="1">
        <v>5.0755163819422597E-5</v>
      </c>
      <c r="L428" s="1">
        <v>3.5481862899434877E-5</v>
      </c>
      <c r="M428" s="1">
        <v>4.108447036834031E-4</v>
      </c>
      <c r="N428" s="1">
        <v>2.4055435540181542E-2</v>
      </c>
      <c r="O428" s="1">
        <v>2.8422900125301975E-2</v>
      </c>
      <c r="P428" s="1">
        <v>3.2577264980276584E-2</v>
      </c>
      <c r="Q428" s="1">
        <v>2.6882624844845826E-2</v>
      </c>
      <c r="R428" s="1">
        <v>7.9969560136906731E-3</v>
      </c>
      <c r="S428" s="1">
        <v>2.3871156197329081E-2</v>
      </c>
      <c r="T428" s="1">
        <v>1.6108785553452121E-2</v>
      </c>
      <c r="U428" s="1">
        <v>1.8274079549491729E-2</v>
      </c>
      <c r="W428">
        <v>1.6283223145420944E-4</v>
      </c>
      <c r="Z428">
        <v>0</v>
      </c>
      <c r="AA428">
        <v>8.8431162850167457E-4</v>
      </c>
      <c r="AB428">
        <v>7.9629077683592269E-4</v>
      </c>
      <c r="AC428">
        <v>4.5795363410517497E-3</v>
      </c>
      <c r="AF428">
        <v>3.4718178408357125E-4</v>
      </c>
    </row>
    <row r="429" spans="5:32">
      <c r="E429" s="3">
        <v>40611.895833333336</v>
      </c>
      <c r="F429">
        <v>0</v>
      </c>
      <c r="G429">
        <v>5.7920000000000007</v>
      </c>
      <c r="H429">
        <v>0.60382901482721629</v>
      </c>
      <c r="I429">
        <v>0</v>
      </c>
      <c r="K429" s="1">
        <v>2.9515038037252311E-5</v>
      </c>
      <c r="L429" s="1">
        <v>1.3648588084247558E-5</v>
      </c>
      <c r="M429" s="1">
        <v>2.4048835618741265E-4</v>
      </c>
      <c r="N429" s="1">
        <v>2.3123967407885054E-2</v>
      </c>
      <c r="O429" s="1">
        <v>2.9283971963318112E-2</v>
      </c>
      <c r="P429" s="1">
        <v>3.2107131715149215E-2</v>
      </c>
      <c r="Q429" s="1">
        <v>2.6089123094417202E-2</v>
      </c>
      <c r="R429" s="1">
        <v>7.2836767163200061E-3</v>
      </c>
      <c r="S429" s="1">
        <v>2.3469961577208397E-2</v>
      </c>
      <c r="T429" s="1">
        <v>1.5669431912193249E-2</v>
      </c>
      <c r="U429" s="1">
        <v>1.9894912945524392E-2</v>
      </c>
      <c r="W429">
        <v>1.6283223145420944E-4</v>
      </c>
      <c r="Z429">
        <v>0</v>
      </c>
      <c r="AA429">
        <v>7.7936394167992581E-4</v>
      </c>
      <c r="AB429">
        <v>6.365107274571843E-4</v>
      </c>
      <c r="AC429">
        <v>4.4100076145381596E-3</v>
      </c>
      <c r="AF429">
        <v>3.0166270270130628E-4</v>
      </c>
    </row>
    <row r="430" spans="5:32">
      <c r="E430" s="3">
        <v>40611.916666666664</v>
      </c>
      <c r="F430">
        <v>0</v>
      </c>
      <c r="G430">
        <v>5.1100000000000003</v>
      </c>
      <c r="H430">
        <v>0.46119715134248135</v>
      </c>
      <c r="I430">
        <v>0</v>
      </c>
      <c r="K430" s="1">
        <v>5.5718936875724465E-5</v>
      </c>
      <c r="L430" s="1">
        <v>1.1384489631459873E-5</v>
      </c>
      <c r="M430" s="1">
        <v>2.0800190229523324E-4</v>
      </c>
      <c r="N430" s="1">
        <v>2.3680517093218046E-2</v>
      </c>
      <c r="O430" s="1">
        <v>3.4039125910538044E-2</v>
      </c>
      <c r="P430" s="1">
        <v>3.2341720777588998E-2</v>
      </c>
      <c r="Q430" s="1">
        <v>2.7083206546908378E-2</v>
      </c>
      <c r="R430" s="1">
        <v>7.9969560136906731E-3</v>
      </c>
      <c r="S430" s="1">
        <v>2.4276775247431177E-2</v>
      </c>
      <c r="T430" s="1">
        <v>1.6706343192950064E-2</v>
      </c>
      <c r="U430" s="1">
        <v>2.1604143469435653E-2</v>
      </c>
      <c r="W430">
        <v>1.3385932203027859E-4</v>
      </c>
      <c r="Z430">
        <v>0</v>
      </c>
      <c r="AA430">
        <v>8.8431162850167457E-4</v>
      </c>
      <c r="AB430">
        <v>4.3617506142653646E-4</v>
      </c>
      <c r="AC430">
        <v>4.4945378312164193E-3</v>
      </c>
      <c r="AF430">
        <v>3.0166270270130628E-4</v>
      </c>
    </row>
    <row r="431" spans="5:32">
      <c r="E431" s="3">
        <v>40611.9375</v>
      </c>
      <c r="F431">
        <v>0</v>
      </c>
      <c r="G431">
        <v>4.2883333333333331</v>
      </c>
      <c r="H431">
        <v>0.38821832361976971</v>
      </c>
      <c r="I431">
        <v>0</v>
      </c>
      <c r="K431" s="1">
        <v>2.9515038037252311E-5</v>
      </c>
      <c r="L431" s="1">
        <v>4.4158501407599151E-6</v>
      </c>
      <c r="M431" s="1">
        <v>6.4319549291045732E-5</v>
      </c>
      <c r="N431" s="1">
        <v>2.2031711323517358E-2</v>
      </c>
      <c r="O431" s="1">
        <v>3.0824903187582825E-2</v>
      </c>
      <c r="P431" s="1">
        <v>3.140907416392387E-2</v>
      </c>
      <c r="Q431" s="1">
        <v>2.6286179091535924E-2</v>
      </c>
      <c r="R431" s="1">
        <v>7.5851931728661516E-3</v>
      </c>
      <c r="S431" s="1">
        <v>2.0415959438619131E-2</v>
      </c>
      <c r="T431" s="1">
        <v>1.4673217256150076E-2</v>
      </c>
      <c r="U431" s="1">
        <v>1.8591311579435471E-2</v>
      </c>
      <c r="W431">
        <v>1.3385932203027859E-4</v>
      </c>
      <c r="Z431">
        <v>0</v>
      </c>
      <c r="AA431">
        <v>7.7936394167992581E-4</v>
      </c>
      <c r="AB431">
        <v>4.3617506142653646E-4</v>
      </c>
      <c r="AC431">
        <v>4.3259469546666936E-3</v>
      </c>
      <c r="AF431">
        <v>3.0166270270130628E-4</v>
      </c>
    </row>
    <row r="432" spans="5:32">
      <c r="E432" s="3">
        <v>40611.958333333336</v>
      </c>
      <c r="F432">
        <v>0</v>
      </c>
      <c r="G432">
        <v>3.5619999999999998</v>
      </c>
      <c r="H432">
        <v>0.3308927935225251</v>
      </c>
      <c r="I432">
        <v>0</v>
      </c>
      <c r="K432" s="1">
        <v>2.1082307865308094E-6</v>
      </c>
      <c r="L432" s="1">
        <v>5.8475813274658311E-6</v>
      </c>
      <c r="M432" s="1">
        <v>2.518766179831351E-4</v>
      </c>
      <c r="N432" s="1">
        <v>1.7935404264661441E-2</v>
      </c>
      <c r="O432" s="1">
        <v>2.2029289187324348E-2</v>
      </c>
      <c r="P432" s="1">
        <v>2.6336329481779396E-2</v>
      </c>
      <c r="Q432" s="1">
        <v>2.3237230916159219E-2</v>
      </c>
      <c r="R432" s="1">
        <v>7.3834885854706976E-3</v>
      </c>
      <c r="S432" s="1">
        <v>1.9340013955947755E-2</v>
      </c>
      <c r="T432" s="1">
        <v>1.191984618373953E-2</v>
      </c>
      <c r="U432" s="1">
        <v>1.3387373014844507E-2</v>
      </c>
      <c r="W432">
        <v>1.3385932203027859E-4</v>
      </c>
      <c r="Z432">
        <v>0</v>
      </c>
      <c r="AA432">
        <v>6.2752168420526148E-4</v>
      </c>
      <c r="AB432">
        <v>3.4228811550662792E-4</v>
      </c>
      <c r="AC432">
        <v>3.5907759540993989E-3</v>
      </c>
      <c r="AF432">
        <v>1.7363382037499829E-4</v>
      </c>
    </row>
    <row r="433" spans="5:32">
      <c r="E433" s="3">
        <v>40611.979166666664</v>
      </c>
      <c r="F433">
        <v>0</v>
      </c>
      <c r="G433">
        <v>3.5223333333333335</v>
      </c>
      <c r="H433">
        <v>0.31386828778178694</v>
      </c>
      <c r="I433">
        <v>0</v>
      </c>
      <c r="K433" s="1">
        <v>0</v>
      </c>
      <c r="L433" s="1">
        <v>1.3407445265335817E-6</v>
      </c>
      <c r="M433" s="1">
        <v>8.8845877270056668E-5</v>
      </c>
      <c r="N433" s="1">
        <v>1.3691376515886198E-2</v>
      </c>
      <c r="O433" s="1">
        <v>1.6640209410211194E-2</v>
      </c>
      <c r="P433" s="1">
        <v>1.9886163809364685E-2</v>
      </c>
      <c r="Q433" s="1">
        <v>1.8097357230880788E-2</v>
      </c>
      <c r="R433" s="1">
        <v>6.1396358751608076E-3</v>
      </c>
      <c r="S433" s="1">
        <v>1.4790525721681854E-2</v>
      </c>
      <c r="T433" s="1">
        <v>8.6643207821804069E-3</v>
      </c>
      <c r="U433" s="1">
        <v>1.1049671260274502E-2</v>
      </c>
      <c r="W433">
        <v>5.4741960990802576E-5</v>
      </c>
      <c r="Z433">
        <v>0</v>
      </c>
      <c r="AA433">
        <v>4.8304875467726222E-4</v>
      </c>
      <c r="AB433">
        <v>2.533412698175899E-4</v>
      </c>
      <c r="AC433">
        <v>2.9703652505390435E-3</v>
      </c>
      <c r="AF433">
        <v>9.7179933790446984E-5</v>
      </c>
    </row>
    <row r="434" spans="5:32">
      <c r="E434" s="3">
        <v>40612</v>
      </c>
      <c r="F434">
        <v>0</v>
      </c>
      <c r="G434">
        <v>3.2119999999999997</v>
      </c>
      <c r="H434">
        <v>0.31726040007546913</v>
      </c>
      <c r="I434">
        <v>0</v>
      </c>
      <c r="K434" s="1">
        <v>0</v>
      </c>
      <c r="L434" s="1">
        <v>0</v>
      </c>
      <c r="M434" s="1">
        <v>6.2915708726922422E-6</v>
      </c>
      <c r="N434" s="1">
        <v>1.1387035119073321E-2</v>
      </c>
      <c r="O434" s="1">
        <v>1.521800657780335E-2</v>
      </c>
      <c r="P434" s="1">
        <v>1.6594612998646872E-2</v>
      </c>
      <c r="Q434" s="1">
        <v>1.5068233057891957E-2</v>
      </c>
      <c r="R434" s="1">
        <v>4.606881208622556E-3</v>
      </c>
      <c r="S434" s="1">
        <v>1.1597917484162428E-2</v>
      </c>
      <c r="T434" s="1">
        <v>6.5876856793090129E-3</v>
      </c>
      <c r="U434" s="1">
        <v>9.1801762487905628E-3</v>
      </c>
      <c r="W434">
        <v>0</v>
      </c>
      <c r="Z434">
        <v>0</v>
      </c>
      <c r="AA434">
        <v>2.6177443540406961E-4</v>
      </c>
      <c r="AB434">
        <v>9.4545109544131778E-5</v>
      </c>
      <c r="AC434">
        <v>2.5990183031795577E-3</v>
      </c>
      <c r="AF434">
        <v>6.2596896780054386E-5</v>
      </c>
    </row>
    <row r="435" spans="5:32">
      <c r="E435" s="3">
        <v>40612.020833333336</v>
      </c>
      <c r="F435">
        <v>0</v>
      </c>
      <c r="G435">
        <v>2.9</v>
      </c>
      <c r="H435">
        <v>0.31325126116917046</v>
      </c>
      <c r="I435">
        <v>0</v>
      </c>
      <c r="K435" s="1">
        <v>0</v>
      </c>
      <c r="L435" s="1">
        <v>0</v>
      </c>
      <c r="M435" s="1">
        <v>0</v>
      </c>
      <c r="N435" s="1">
        <v>9.8818037591730974E-3</v>
      </c>
      <c r="O435" s="1">
        <v>1.400634202788332E-2</v>
      </c>
      <c r="P435" s="1">
        <v>1.4359512262262763E-2</v>
      </c>
      <c r="Q435" s="1">
        <v>1.3128380590391864E-2</v>
      </c>
      <c r="R435" s="1">
        <v>3.42590593089581E-3</v>
      </c>
      <c r="S435" s="1">
        <v>1.0473534403016304E-2</v>
      </c>
      <c r="T435" s="1">
        <v>5.5892327669007412E-3</v>
      </c>
      <c r="U435" s="1">
        <v>7.980855470709659E-3</v>
      </c>
      <c r="W435">
        <v>0</v>
      </c>
      <c r="Z435">
        <v>0</v>
      </c>
      <c r="AA435">
        <v>1.4407382596508207E-4</v>
      </c>
      <c r="AB435">
        <v>4.5263756453268463E-6</v>
      </c>
      <c r="AC435">
        <v>2.2408195265441501E-3</v>
      </c>
      <c r="AF435">
        <v>3.1413915895995919E-5</v>
      </c>
    </row>
    <row r="436" spans="5:32">
      <c r="E436" s="3">
        <v>40612.041666666664</v>
      </c>
      <c r="F436">
        <v>0</v>
      </c>
      <c r="G436">
        <v>4.5019999999999998</v>
      </c>
      <c r="H436">
        <v>0.51607810689118172</v>
      </c>
      <c r="I436">
        <v>0</v>
      </c>
      <c r="K436" s="1">
        <v>0</v>
      </c>
      <c r="L436" s="1">
        <v>0</v>
      </c>
      <c r="M436" s="1">
        <v>0</v>
      </c>
      <c r="N436" s="1">
        <v>8.475918995503642E-3</v>
      </c>
      <c r="O436" s="1">
        <v>1.3273910234780176E-2</v>
      </c>
      <c r="P436" s="1">
        <v>1.3901197071348568E-2</v>
      </c>
      <c r="Q436" s="1">
        <v>1.170531668627571E-2</v>
      </c>
      <c r="R436" s="1">
        <v>2.3558527667737411E-3</v>
      </c>
      <c r="S436" s="1">
        <v>8.7477952225770619E-3</v>
      </c>
      <c r="T436" s="1">
        <v>4.6098124646167023E-3</v>
      </c>
      <c r="U436" s="1">
        <v>7.6024953398053539E-3</v>
      </c>
      <c r="W436">
        <v>0</v>
      </c>
      <c r="Z436">
        <v>0</v>
      </c>
      <c r="AA436">
        <v>4.3585392271724493E-5</v>
      </c>
      <c r="AB436">
        <v>0</v>
      </c>
      <c r="AC436">
        <v>2.1013472228604254E-3</v>
      </c>
      <c r="AF436">
        <v>0</v>
      </c>
    </row>
    <row r="437" spans="5:32">
      <c r="E437" s="3">
        <v>40612.0625</v>
      </c>
      <c r="F437">
        <v>0</v>
      </c>
      <c r="G437">
        <v>3.4983333333333335</v>
      </c>
      <c r="H437">
        <v>0.45292566820421137</v>
      </c>
      <c r="I437">
        <v>0</v>
      </c>
      <c r="K437" s="1">
        <v>0</v>
      </c>
      <c r="L437" s="1">
        <v>0</v>
      </c>
      <c r="M437" s="1">
        <v>0</v>
      </c>
      <c r="N437" s="1">
        <v>8.2512151949703325E-3</v>
      </c>
      <c r="O437" s="1">
        <v>1.3129705366520346E-2</v>
      </c>
      <c r="P437" s="1">
        <v>1.3450100552695193E-2</v>
      </c>
      <c r="Q437" s="1">
        <v>1.1209479114217229E-2</v>
      </c>
      <c r="R437" s="1">
        <v>1.522025755103736E-3</v>
      </c>
      <c r="S437" s="1">
        <v>1.0113756658496354E-2</v>
      </c>
      <c r="T437" s="1">
        <v>5.3539077664367888E-3</v>
      </c>
      <c r="U437" s="1">
        <v>7.3256218718359585E-3</v>
      </c>
      <c r="W437">
        <v>0</v>
      </c>
      <c r="Z437">
        <v>0</v>
      </c>
      <c r="AA437">
        <v>1.0821592583797976E-4</v>
      </c>
      <c r="AB437">
        <v>0</v>
      </c>
      <c r="AC437">
        <v>2.0324481597243415E-3</v>
      </c>
      <c r="AF437">
        <v>0</v>
      </c>
    </row>
    <row r="438" spans="5:32">
      <c r="E438" s="3">
        <v>40612.083333333336</v>
      </c>
      <c r="F438">
        <v>0</v>
      </c>
      <c r="G438">
        <v>1.5109999999999999</v>
      </c>
      <c r="H438">
        <v>0.28043338410994167</v>
      </c>
      <c r="I438">
        <v>0</v>
      </c>
      <c r="K438" s="1">
        <v>0</v>
      </c>
      <c r="L438" s="1">
        <v>0</v>
      </c>
      <c r="M438" s="1">
        <v>0</v>
      </c>
      <c r="N438" s="1">
        <v>8.589298886614985E-3</v>
      </c>
      <c r="O438" s="1">
        <v>1.3129705366520346E-2</v>
      </c>
      <c r="P438" s="1">
        <v>1.3006195950464563E-2</v>
      </c>
      <c r="Q438" s="1">
        <v>1.0845088251339738E-2</v>
      </c>
      <c r="R438" s="1">
        <v>1.3844791288803809E-3</v>
      </c>
      <c r="S438" s="1">
        <v>1.0473534403016304E-2</v>
      </c>
      <c r="T438" s="1">
        <v>5.7492612824390169E-3</v>
      </c>
      <c r="U438" s="1">
        <v>6.1928435549018744E-3</v>
      </c>
      <c r="W438">
        <v>0</v>
      </c>
      <c r="Z438">
        <v>0</v>
      </c>
      <c r="AA438">
        <v>1.6507932565231871E-5</v>
      </c>
      <c r="AB438">
        <v>0</v>
      </c>
      <c r="AC438">
        <v>2.0324481597243415E-3</v>
      </c>
      <c r="AF438">
        <v>0</v>
      </c>
    </row>
    <row r="439" spans="5:32">
      <c r="E439" s="3">
        <v>40612.104166666664</v>
      </c>
      <c r="F439">
        <v>0</v>
      </c>
      <c r="G439">
        <v>0.87700000000000011</v>
      </c>
      <c r="H439">
        <v>0.25391286928653162</v>
      </c>
      <c r="I439">
        <v>0</v>
      </c>
      <c r="K439" s="1">
        <v>0</v>
      </c>
      <c r="L439" s="1">
        <v>0</v>
      </c>
      <c r="M439" s="1">
        <v>0</v>
      </c>
      <c r="N439" s="1">
        <v>8.8181159939623027E-3</v>
      </c>
      <c r="O439" s="1">
        <v>1.2420040238007427E-2</v>
      </c>
      <c r="P439" s="1">
        <v>1.1857420108441921E-2</v>
      </c>
      <c r="Q439" s="1">
        <v>9.6763174767985488E-3</v>
      </c>
      <c r="R439" s="1">
        <v>1.8149724634736156E-3</v>
      </c>
      <c r="S439" s="1">
        <v>9.0784546124323042E-3</v>
      </c>
      <c r="T439" s="1">
        <v>5.124201911345683E-3</v>
      </c>
      <c r="U439" s="1">
        <v>6.1928435549018744E-3</v>
      </c>
      <c r="W439">
        <v>0</v>
      </c>
      <c r="Z439">
        <v>0</v>
      </c>
      <c r="AA439">
        <v>0</v>
      </c>
      <c r="AB439">
        <v>0</v>
      </c>
      <c r="AC439">
        <v>1.7625788129521486E-3</v>
      </c>
      <c r="AF439">
        <v>0</v>
      </c>
    </row>
    <row r="440" spans="5:32">
      <c r="E440" s="3">
        <v>40612.125</v>
      </c>
      <c r="F440">
        <v>0</v>
      </c>
      <c r="G440">
        <v>0.94933333333333325</v>
      </c>
      <c r="H440">
        <v>0.25229735478227555</v>
      </c>
      <c r="I440">
        <v>0</v>
      </c>
      <c r="K440" s="1">
        <v>0</v>
      </c>
      <c r="L440" s="1">
        <v>0</v>
      </c>
      <c r="M440" s="1">
        <v>0</v>
      </c>
      <c r="N440" s="1">
        <v>8.2512151949703325E-3</v>
      </c>
      <c r="O440" s="1">
        <v>1.18658896115338E-2</v>
      </c>
      <c r="P440" s="1">
        <v>1.0893699219754683E-2</v>
      </c>
      <c r="Q440" s="1">
        <v>8.7914708827915959E-3</v>
      </c>
      <c r="R440" s="1">
        <v>1.522025755103736E-3</v>
      </c>
      <c r="S440" s="1">
        <v>9.7613651027741704E-3</v>
      </c>
      <c r="T440" s="1">
        <v>5.2001490828059395E-3</v>
      </c>
      <c r="U440" s="1">
        <v>6.1101441221607473E-3</v>
      </c>
      <c r="W440">
        <v>0</v>
      </c>
      <c r="Z440">
        <v>0</v>
      </c>
      <c r="AA440">
        <v>0</v>
      </c>
      <c r="AB440">
        <v>0</v>
      </c>
      <c r="AC440">
        <v>1.4386905484485835E-3</v>
      </c>
      <c r="AF440">
        <v>0</v>
      </c>
    </row>
    <row r="441" spans="5:32">
      <c r="E441" s="3">
        <v>40612.145833333336</v>
      </c>
      <c r="F441">
        <v>0</v>
      </c>
      <c r="G441">
        <v>1.3723333333333334</v>
      </c>
      <c r="H441">
        <v>0.26723720908354831</v>
      </c>
      <c r="I441">
        <v>0</v>
      </c>
      <c r="K441" s="1">
        <v>0</v>
      </c>
      <c r="L441" s="1">
        <v>0</v>
      </c>
      <c r="M441" s="1">
        <v>0</v>
      </c>
      <c r="N441" s="1">
        <v>7.5935358514973919E-3</v>
      </c>
      <c r="O441" s="1">
        <v>1.1593324199324885E-2</v>
      </c>
      <c r="P441" s="1">
        <v>1.0098244833540215E-2</v>
      </c>
      <c r="Q441" s="1">
        <v>7.8485048889080991E-3</v>
      </c>
      <c r="R441" s="1">
        <v>1.522025755103736E-3</v>
      </c>
      <c r="S441" s="1">
        <v>8.1077244892990268E-3</v>
      </c>
      <c r="T441" s="1">
        <v>4.3985034644962034E-3</v>
      </c>
      <c r="U441" s="1">
        <v>6.4447092150312028E-3</v>
      </c>
      <c r="W441">
        <v>0</v>
      </c>
      <c r="Z441">
        <v>0</v>
      </c>
      <c r="AA441">
        <v>0</v>
      </c>
      <c r="AB441">
        <v>0</v>
      </c>
      <c r="AC441">
        <v>1.4386905484485835E-3</v>
      </c>
      <c r="AF441">
        <v>0</v>
      </c>
    </row>
    <row r="442" spans="5:32">
      <c r="E442" s="3">
        <v>40612.166666666664</v>
      </c>
      <c r="F442">
        <v>0</v>
      </c>
      <c r="G442">
        <v>1.4026666666666667</v>
      </c>
      <c r="H442">
        <v>0.25643724563895631</v>
      </c>
      <c r="I442">
        <v>0</v>
      </c>
      <c r="K442" s="1">
        <v>0</v>
      </c>
      <c r="L442" s="1">
        <v>0</v>
      </c>
      <c r="M442" s="1">
        <v>0</v>
      </c>
      <c r="N442" s="1">
        <v>6.154693956497437E-3</v>
      </c>
      <c r="O442" s="1">
        <v>1.0925017914127411E-2</v>
      </c>
      <c r="P442" s="1">
        <v>9.2057140816459351E-3</v>
      </c>
      <c r="Q442" s="1">
        <v>6.9603386029541067E-3</v>
      </c>
      <c r="R442" s="1">
        <v>1.1273518225708267E-3</v>
      </c>
      <c r="S442" s="1">
        <v>6.3527421620340431E-3</v>
      </c>
      <c r="T442" s="1">
        <v>3.6070544250956706E-3</v>
      </c>
      <c r="U442" s="1">
        <v>6.3601243208125215E-3</v>
      </c>
      <c r="W442">
        <v>0</v>
      </c>
      <c r="Z442">
        <v>0</v>
      </c>
      <c r="AA442">
        <v>0</v>
      </c>
      <c r="AB442">
        <v>0</v>
      </c>
      <c r="AC442">
        <v>1.2519728379002846E-3</v>
      </c>
      <c r="AF442">
        <v>0</v>
      </c>
    </row>
    <row r="443" spans="5:32">
      <c r="E443" s="3">
        <v>40612.1875</v>
      </c>
      <c r="F443">
        <v>0</v>
      </c>
      <c r="G443">
        <v>1.6703333333333334</v>
      </c>
      <c r="H443">
        <v>0.264380490310341</v>
      </c>
      <c r="I443">
        <v>0</v>
      </c>
      <c r="K443" s="1">
        <v>0</v>
      </c>
      <c r="L443" s="1">
        <v>0</v>
      </c>
      <c r="M443" s="1">
        <v>0</v>
      </c>
      <c r="N443" s="1">
        <v>6.154693956497437E-3</v>
      </c>
      <c r="O443" s="1">
        <v>1.0662924057909279E-2</v>
      </c>
      <c r="P443" s="1">
        <v>9.83934252036117E-3</v>
      </c>
      <c r="Q443" s="1">
        <v>7.0563411513702885E-3</v>
      </c>
      <c r="R443" s="1">
        <v>5.0246996946657436E-4</v>
      </c>
      <c r="S443" s="1">
        <v>8.1077244892990268E-3</v>
      </c>
      <c r="T443" s="1">
        <v>4.538770985930818E-3</v>
      </c>
      <c r="U443" s="1">
        <v>6.4447092150312028E-3</v>
      </c>
      <c r="W443">
        <v>0</v>
      </c>
      <c r="Z443">
        <v>0</v>
      </c>
      <c r="AA443">
        <v>0</v>
      </c>
      <c r="AB443">
        <v>0</v>
      </c>
      <c r="AC443">
        <v>1.2519728379002846E-3</v>
      </c>
      <c r="AF443">
        <v>0</v>
      </c>
    </row>
    <row r="444" spans="5:32">
      <c r="E444" s="3">
        <v>40612.208333333336</v>
      </c>
      <c r="F444">
        <v>0</v>
      </c>
      <c r="G444">
        <v>3.0980000000000003</v>
      </c>
      <c r="H444">
        <v>0.37518580917173983</v>
      </c>
      <c r="I444">
        <v>0</v>
      </c>
      <c r="K444" s="1">
        <v>0</v>
      </c>
      <c r="L444" s="1">
        <v>0</v>
      </c>
      <c r="M444" s="1">
        <v>0</v>
      </c>
      <c r="N444" s="1">
        <v>6.4517340120144552E-3</v>
      </c>
      <c r="O444" s="1">
        <v>1.1190096938664898E-2</v>
      </c>
      <c r="P444" s="1">
        <v>1.022886620501302E-2</v>
      </c>
      <c r="Q444" s="1">
        <v>8.3655594167806793E-3</v>
      </c>
      <c r="R444" s="1">
        <v>5.3128634164078365E-4</v>
      </c>
      <c r="S444" s="1">
        <v>8.6391577389657061E-3</v>
      </c>
      <c r="T444" s="1">
        <v>5.124201911345683E-3</v>
      </c>
      <c r="U444" s="1">
        <v>5.9466183197820332E-3</v>
      </c>
      <c r="W444">
        <v>0</v>
      </c>
      <c r="Z444">
        <v>0</v>
      </c>
      <c r="AA444">
        <v>1.6507932565231871E-5</v>
      </c>
      <c r="AB444">
        <v>0</v>
      </c>
      <c r="AC444">
        <v>1.3135517659292155E-3</v>
      </c>
      <c r="AF444">
        <v>0</v>
      </c>
    </row>
    <row r="445" spans="5:32">
      <c r="E445" s="3">
        <v>40612.229166666664</v>
      </c>
      <c r="F445">
        <v>0</v>
      </c>
      <c r="G445">
        <v>3.3676666666666666</v>
      </c>
      <c r="H445">
        <v>0.41087053976731769</v>
      </c>
      <c r="I445">
        <v>0</v>
      </c>
      <c r="K445" s="1">
        <v>0</v>
      </c>
      <c r="L445" s="1">
        <v>0</v>
      </c>
      <c r="M445" s="1">
        <v>3.3674360657754434E-6</v>
      </c>
      <c r="N445" s="1">
        <v>7.1687636730552807E-3</v>
      </c>
      <c r="O445" s="1">
        <v>1.1057183958560868E-2</v>
      </c>
      <c r="P445" s="1">
        <v>1.0759167022257517E-2</v>
      </c>
      <c r="Q445" s="1">
        <v>8.8996619546609472E-3</v>
      </c>
      <c r="R445" s="1">
        <v>6.2197462163574762E-4</v>
      </c>
      <c r="S445" s="1">
        <v>9.190265207359086E-3</v>
      </c>
      <c r="T445" s="1">
        <v>5.8302244293470702E-3</v>
      </c>
      <c r="U445" s="1">
        <v>6.1101441221607473E-3</v>
      </c>
      <c r="W445">
        <v>0</v>
      </c>
      <c r="Z445">
        <v>0</v>
      </c>
      <c r="AA445">
        <v>7.4533053869594088E-5</v>
      </c>
      <c r="AB445">
        <v>0</v>
      </c>
      <c r="AC445">
        <v>1.4386905484485835E-3</v>
      </c>
      <c r="AF445">
        <v>0</v>
      </c>
    </row>
    <row r="446" spans="5:32">
      <c r="E446" s="3">
        <v>40612.25</v>
      </c>
      <c r="F446">
        <v>0</v>
      </c>
      <c r="G446">
        <v>1.7186666666666668</v>
      </c>
      <c r="H446">
        <v>0.27643659325239678</v>
      </c>
      <c r="I446">
        <v>0</v>
      </c>
      <c r="K446" s="1">
        <v>0</v>
      </c>
      <c r="L446" s="1">
        <v>0</v>
      </c>
      <c r="M446" s="1">
        <v>8.23266433702036E-5</v>
      </c>
      <c r="N446" s="1">
        <v>8.1398908011400678E-3</v>
      </c>
      <c r="O446" s="1">
        <v>1.1323757517430812E-2</v>
      </c>
      <c r="P446" s="1">
        <v>1.1578136195050206E-2</v>
      </c>
      <c r="Q446" s="1">
        <v>9.6763174767985488E-3</v>
      </c>
      <c r="R446" s="1">
        <v>6.8593484403197183E-4</v>
      </c>
      <c r="S446" s="1">
        <v>9.9954756824751165E-3</v>
      </c>
      <c r="T446" s="1">
        <v>6.6750810299433059E-3</v>
      </c>
      <c r="U446" s="1">
        <v>6.2761696957291989E-3</v>
      </c>
      <c r="W446">
        <v>0</v>
      </c>
      <c r="Z446">
        <v>0</v>
      </c>
      <c r="AA446">
        <v>1.4407382596508207E-4</v>
      </c>
      <c r="AB446">
        <v>0</v>
      </c>
      <c r="AC446">
        <v>1.8291734556876904E-3</v>
      </c>
      <c r="AF446">
        <v>0</v>
      </c>
    </row>
    <row r="447" spans="5:32">
      <c r="E447" s="3">
        <v>40612.270833333336</v>
      </c>
      <c r="F447">
        <v>0</v>
      </c>
      <c r="G447">
        <v>1.032</v>
      </c>
      <c r="H447">
        <v>0.22735970377739897</v>
      </c>
      <c r="I447">
        <v>0</v>
      </c>
      <c r="K447" s="1">
        <v>0</v>
      </c>
      <c r="L447" s="1">
        <v>0</v>
      </c>
      <c r="M447" s="1">
        <v>1.0997101318310049E-4</v>
      </c>
      <c r="N447" s="1">
        <v>8.0292511187147562E-3</v>
      </c>
      <c r="O447" s="1">
        <v>1.0403810378973231E-2</v>
      </c>
      <c r="P447" s="1">
        <v>1.1029015540981138E-2</v>
      </c>
      <c r="Q447" s="1">
        <v>9.4509543968778458E-3</v>
      </c>
      <c r="R447" s="1">
        <v>7.8707215767975997E-4</v>
      </c>
      <c r="S447" s="1">
        <v>9.6455301976762515E-3</v>
      </c>
      <c r="T447" s="1">
        <v>6.7631298344302745E-3</v>
      </c>
      <c r="U447" s="1">
        <v>5.6270100265428495E-3</v>
      </c>
      <c r="W447">
        <v>0</v>
      </c>
      <c r="Z447">
        <v>0</v>
      </c>
      <c r="AA447">
        <v>2.210549057996612E-4</v>
      </c>
      <c r="AB447">
        <v>0</v>
      </c>
      <c r="AC447">
        <v>1.9641151555078399E-3</v>
      </c>
      <c r="AF447">
        <v>0</v>
      </c>
    </row>
    <row r="448" spans="5:32">
      <c r="E448" s="3">
        <v>40612.291666666664</v>
      </c>
      <c r="F448">
        <v>0</v>
      </c>
      <c r="G448">
        <v>1.0553333333333335</v>
      </c>
      <c r="H448">
        <v>0.2100447918271951</v>
      </c>
      <c r="I448">
        <v>6.5090666666666663E-3</v>
      </c>
      <c r="K448" s="1">
        <v>0</v>
      </c>
      <c r="L448" s="1">
        <v>0</v>
      </c>
      <c r="M448" s="1">
        <v>2.5667720090061075E-7</v>
      </c>
      <c r="N448" s="1">
        <v>6.9604796570836873E-3</v>
      </c>
      <c r="O448" s="1">
        <v>9.8945048772105908E-3</v>
      </c>
      <c r="P448" s="1">
        <v>9.5835570891828845E-3</v>
      </c>
      <c r="Q448" s="1">
        <v>7.9505585585673763E-3</v>
      </c>
      <c r="R448" s="1">
        <v>7.8707215767975997E-4</v>
      </c>
      <c r="S448" s="1">
        <v>8.5313071997589699E-3</v>
      </c>
      <c r="T448" s="1">
        <v>5.6689313240717402E-3</v>
      </c>
      <c r="U448" s="1">
        <v>5.3172342034565967E-3</v>
      </c>
      <c r="W448">
        <v>0</v>
      </c>
      <c r="Z448">
        <v>0</v>
      </c>
      <c r="AA448">
        <v>1.8176458548578773E-4</v>
      </c>
      <c r="AB448">
        <v>0</v>
      </c>
      <c r="AC448">
        <v>1.8963546475381659E-3</v>
      </c>
      <c r="AF448">
        <v>0</v>
      </c>
    </row>
    <row r="449" spans="5:32">
      <c r="E449" s="3">
        <v>40612.3125</v>
      </c>
      <c r="F449">
        <v>0</v>
      </c>
      <c r="G449">
        <v>1.6093333333333331</v>
      </c>
      <c r="H449">
        <v>0.21913716858659163</v>
      </c>
      <c r="I449">
        <v>2.2245666666666667E-2</v>
      </c>
      <c r="K449" s="1">
        <v>0</v>
      </c>
      <c r="L449" s="1">
        <v>0</v>
      </c>
      <c r="M449" s="1">
        <v>0</v>
      </c>
      <c r="N449" s="1">
        <v>5.5791026469696704E-3</v>
      </c>
      <c r="O449" s="1">
        <v>8.911465652100773E-3</v>
      </c>
      <c r="P449" s="1">
        <v>8.7127963302893376E-3</v>
      </c>
      <c r="Q449" s="1">
        <v>6.9603386029541067E-3</v>
      </c>
      <c r="R449" s="1">
        <v>5.6081144645548666E-4</v>
      </c>
      <c r="S449" s="1">
        <v>7.0063050881726792E-3</v>
      </c>
      <c r="T449" s="1">
        <v>4.538770985930818E-3</v>
      </c>
      <c r="U449" s="1">
        <v>5.8657884413195428E-3</v>
      </c>
      <c r="W449">
        <v>0</v>
      </c>
      <c r="Z449">
        <v>0</v>
      </c>
      <c r="AA449">
        <v>1.8176458548578773E-4</v>
      </c>
      <c r="AB449">
        <v>0</v>
      </c>
      <c r="AC449">
        <v>1.9641151555078399E-3</v>
      </c>
      <c r="AF449">
        <v>0</v>
      </c>
    </row>
    <row r="450" spans="5:32">
      <c r="E450" s="3">
        <v>40612.333333333336</v>
      </c>
      <c r="F450">
        <v>0</v>
      </c>
      <c r="G450">
        <v>3.059333333333333</v>
      </c>
      <c r="H450">
        <v>0.30572587728051631</v>
      </c>
      <c r="I450">
        <v>9.4684333333333343E-2</v>
      </c>
      <c r="K450" s="1">
        <v>0</v>
      </c>
      <c r="L450" s="1">
        <v>0</v>
      </c>
      <c r="M450" s="1">
        <v>0</v>
      </c>
      <c r="N450" s="1">
        <v>6.154693956497437E-3</v>
      </c>
      <c r="O450" s="1">
        <v>9.8945048772105908E-3</v>
      </c>
      <c r="P450" s="1">
        <v>9.7110604618177009E-3</v>
      </c>
      <c r="Q450" s="1">
        <v>7.5463984968545152E-3</v>
      </c>
      <c r="R450" s="1">
        <v>2.3346505090370717E-4</v>
      </c>
      <c r="S450" s="1">
        <v>8.4242410959712698E-3</v>
      </c>
      <c r="T450" s="1">
        <v>5.3539077664367888E-3</v>
      </c>
      <c r="U450" s="1">
        <v>7.3256218718359585E-3</v>
      </c>
      <c r="W450">
        <v>7.9599273515997931E-5</v>
      </c>
      <c r="Z450">
        <v>0</v>
      </c>
      <c r="AA450">
        <v>3.9133198698150859E-4</v>
      </c>
      <c r="AB450">
        <v>4.5263756453268463E-6</v>
      </c>
      <c r="AC450">
        <v>2.3824872349418047E-3</v>
      </c>
      <c r="AF450">
        <v>0</v>
      </c>
    </row>
    <row r="451" spans="5:32">
      <c r="E451" s="3">
        <v>40612.354166666664</v>
      </c>
      <c r="F451">
        <v>0</v>
      </c>
      <c r="G451">
        <v>4.4160000000000004</v>
      </c>
      <c r="H451">
        <v>0.38674204524014721</v>
      </c>
      <c r="I451">
        <v>0.14138666666666666</v>
      </c>
      <c r="K451" s="1">
        <v>0</v>
      </c>
      <c r="L451" s="1">
        <v>0</v>
      </c>
      <c r="M451" s="1">
        <v>0</v>
      </c>
      <c r="N451" s="1">
        <v>8.3632245153346992E-3</v>
      </c>
      <c r="O451" s="1">
        <v>1.6318720807199222E-2</v>
      </c>
      <c r="P451" s="1">
        <v>1.3301334537871344E-2</v>
      </c>
      <c r="Q451" s="1">
        <v>9.2283652988241986E-3</v>
      </c>
      <c r="R451" s="1">
        <v>3.446705869922508E-4</v>
      </c>
      <c r="S451" s="1">
        <v>1.1215540513836407E-2</v>
      </c>
      <c r="T451" s="1">
        <v>6.2446011898007062E-3</v>
      </c>
      <c r="U451" s="1">
        <v>1.3257565220274901E-2</v>
      </c>
      <c r="W451">
        <v>1.9284844278914272E-4</v>
      </c>
      <c r="Z451">
        <v>0</v>
      </c>
      <c r="AA451">
        <v>7.279816078049374E-4</v>
      </c>
      <c r="AB451">
        <v>2.9714969354501967E-4</v>
      </c>
      <c r="AC451">
        <v>4.5795363410517497E-3</v>
      </c>
      <c r="AF451">
        <v>5.7028876579744992E-6</v>
      </c>
    </row>
    <row r="452" spans="5:32">
      <c r="E452" s="3">
        <v>40612.375</v>
      </c>
      <c r="F452">
        <v>0</v>
      </c>
      <c r="G452">
        <v>5.3673333333333346</v>
      </c>
      <c r="H452">
        <v>0.44969570648660318</v>
      </c>
      <c r="I452">
        <v>0.35100999999999999</v>
      </c>
      <c r="K452" s="1">
        <v>8.4180049626418071E-5</v>
      </c>
      <c r="L452" s="1">
        <v>0</v>
      </c>
      <c r="M452" s="1">
        <v>1.9772861048319727E-4</v>
      </c>
      <c r="N452" s="1">
        <v>1.2177185244735335E-2</v>
      </c>
      <c r="O452" s="1">
        <v>2.1107697534018807E-2</v>
      </c>
      <c r="P452" s="1">
        <v>1.4825074026745497E-2</v>
      </c>
      <c r="Q452" s="1">
        <v>1.3804461863498594E-2</v>
      </c>
      <c r="R452" s="1">
        <v>7.8707215767975997E-4</v>
      </c>
      <c r="S452" s="1">
        <v>1.7794440708905769E-2</v>
      </c>
      <c r="T452" s="1">
        <v>8.3618122910976023E-3</v>
      </c>
      <c r="U452" s="1">
        <v>1.9236132563044208E-2</v>
      </c>
      <c r="W452">
        <v>4.9857203399087909E-4</v>
      </c>
      <c r="Z452">
        <v>4.1030372302970955E-4</v>
      </c>
      <c r="AA452">
        <v>1.9404427140608852E-3</v>
      </c>
      <c r="AB452">
        <v>1.7579722142743075E-3</v>
      </c>
      <c r="AC452">
        <v>9.0909931447926313E-3</v>
      </c>
      <c r="AF452">
        <v>2.147481505036352E-4</v>
      </c>
    </row>
    <row r="453" spans="5:32">
      <c r="E453" s="3">
        <v>40612.395833333336</v>
      </c>
      <c r="F453">
        <v>0</v>
      </c>
      <c r="G453">
        <v>5.68</v>
      </c>
      <c r="H453">
        <v>0.48802765478599169</v>
      </c>
      <c r="I453">
        <v>0.32530666666666669</v>
      </c>
      <c r="K453" s="1">
        <v>1.5817282662661393E-2</v>
      </c>
      <c r="L453" s="1">
        <v>5.7406731974261221E-4</v>
      </c>
      <c r="M453" s="1">
        <v>9.4235574291385311E-3</v>
      </c>
      <c r="N453" s="1">
        <v>2.0272362185358953E-2</v>
      </c>
      <c r="O453" s="1">
        <v>3.5713776772546918E-2</v>
      </c>
      <c r="P453" s="1">
        <v>2.5918093035719757E-2</v>
      </c>
      <c r="Q453" s="1">
        <v>2.5503202885417419E-2</v>
      </c>
      <c r="R453" s="1">
        <v>2.8987285927702887E-3</v>
      </c>
      <c r="S453" s="1">
        <v>3.3118165213753985E-2</v>
      </c>
      <c r="T453" s="1">
        <v>1.6256910309512734E-2</v>
      </c>
      <c r="U453" s="1">
        <v>3.1359003836316776E-2</v>
      </c>
      <c r="W453">
        <v>1.3753968946636839E-3</v>
      </c>
      <c r="Z453">
        <v>4.0695058498255764E-3</v>
      </c>
      <c r="AA453">
        <v>6.0293287295566994E-3</v>
      </c>
      <c r="AB453">
        <v>7.8122628469417654E-3</v>
      </c>
      <c r="AC453">
        <v>2.1258629965435219E-2</v>
      </c>
      <c r="AF453">
        <v>1.0890108156522799E-3</v>
      </c>
    </row>
    <row r="454" spans="5:32">
      <c r="E454" s="3">
        <v>40612.416666666664</v>
      </c>
      <c r="F454">
        <v>0</v>
      </c>
      <c r="G454">
        <v>5.9843333333333328</v>
      </c>
      <c r="H454">
        <v>0.48637980677221399</v>
      </c>
      <c r="I454">
        <v>0.31474666666666673</v>
      </c>
      <c r="K454" s="1">
        <v>6.7168380129385433E-2</v>
      </c>
      <c r="L454" s="1">
        <v>7.026265212745947E-3</v>
      </c>
      <c r="M454" s="1">
        <v>3.2581577850849502E-2</v>
      </c>
      <c r="N454" s="1">
        <v>2.5781364003578597E-2</v>
      </c>
      <c r="O454" s="1">
        <v>4.0493141355961E-2</v>
      </c>
      <c r="P454" s="1">
        <v>3.0948439479731058E-2</v>
      </c>
      <c r="Q454" s="1">
        <v>4.0053659406287835E-2</v>
      </c>
      <c r="R454" s="1">
        <v>7.3834885854706976E-3</v>
      </c>
      <c r="S454" s="1">
        <v>4.4836860384958308E-2</v>
      </c>
      <c r="T454" s="1">
        <v>2.9971032542842439E-2</v>
      </c>
      <c r="U454" s="1">
        <v>3.8324263849017388E-2</v>
      </c>
      <c r="W454">
        <v>2.6779491809279942E-3</v>
      </c>
      <c r="Z454">
        <v>1.0246598043894195E-2</v>
      </c>
      <c r="AA454">
        <v>1.2416797450266664E-2</v>
      </c>
      <c r="AB454">
        <v>1.8178794256208827E-2</v>
      </c>
      <c r="AC454">
        <v>3.1431310782496245E-2</v>
      </c>
      <c r="AF454">
        <v>2.1091189498186448E-3</v>
      </c>
    </row>
    <row r="455" spans="5:32">
      <c r="E455" s="3">
        <v>40612.4375</v>
      </c>
      <c r="F455">
        <v>0</v>
      </c>
      <c r="G455">
        <v>6.242</v>
      </c>
      <c r="H455">
        <v>0.51668581951792603</v>
      </c>
      <c r="I455">
        <v>0.42918333333333336</v>
      </c>
      <c r="K455" s="1">
        <v>6.7540606096280001E-2</v>
      </c>
      <c r="L455" s="1">
        <v>1.8804100742909308E-2</v>
      </c>
      <c r="M455" s="1">
        <v>4.7487966557726684E-2</v>
      </c>
      <c r="N455" s="1">
        <v>2.818279116685413E-2</v>
      </c>
      <c r="O455" s="1">
        <v>3.8946371056578555E-2</v>
      </c>
      <c r="P455" s="1">
        <v>3.2813766460226469E-2</v>
      </c>
      <c r="Q455" s="1">
        <v>4.9641629340375609E-2</v>
      </c>
      <c r="R455" s="1">
        <v>1.4398189988087774E-2</v>
      </c>
      <c r="S455" s="1">
        <v>4.6718009867413313E-2</v>
      </c>
      <c r="T455" s="1">
        <v>3.5328115278696032E-2</v>
      </c>
      <c r="U455" s="1">
        <v>3.9886994554288548E-2</v>
      </c>
      <c r="W455">
        <v>4.111856733335066E-3</v>
      </c>
      <c r="Z455">
        <v>1.6262099480939242E-2</v>
      </c>
      <c r="AA455">
        <v>1.6889224850656772E-2</v>
      </c>
      <c r="AB455">
        <v>2.3567057776056288E-2</v>
      </c>
      <c r="AC455">
        <v>3.4659340046440425E-2</v>
      </c>
      <c r="AF455">
        <v>2.8200023183102495E-3</v>
      </c>
    </row>
    <row r="456" spans="5:32">
      <c r="E456" s="3">
        <v>40612.458333333336</v>
      </c>
      <c r="F456">
        <v>0</v>
      </c>
      <c r="G456">
        <v>6.5706666666666669</v>
      </c>
      <c r="H456">
        <v>0.53765070120110048</v>
      </c>
      <c r="I456">
        <v>0.39358000000000004</v>
      </c>
      <c r="K456" s="1">
        <v>9.8646039903143912E-2</v>
      </c>
      <c r="L456" s="1">
        <v>3.1186754136029674E-2</v>
      </c>
      <c r="M456" s="1">
        <v>5.9193359848352535E-2</v>
      </c>
      <c r="N456" s="1">
        <v>3.7288079445722745E-2</v>
      </c>
      <c r="O456" s="1">
        <v>4.8186407209981068E-2</v>
      </c>
      <c r="P456" s="1">
        <v>4.3362424296190305E-2</v>
      </c>
      <c r="Q456" s="1">
        <v>5.6687357184713044E-2</v>
      </c>
      <c r="R456" s="1">
        <v>1.9362238525960591E-2</v>
      </c>
      <c r="S456" s="1">
        <v>6.6303272987728618E-2</v>
      </c>
      <c r="T456" s="1">
        <v>4.410960600476848E-2</v>
      </c>
      <c r="U456" s="1">
        <v>4.512853230010528E-2</v>
      </c>
      <c r="W456">
        <v>6.7372297242654904E-3</v>
      </c>
      <c r="Z456">
        <v>2.3956417077151407E-2</v>
      </c>
      <c r="AA456">
        <v>2.3179699672018186E-2</v>
      </c>
      <c r="AB456">
        <v>2.8622825946705767E-2</v>
      </c>
      <c r="AC456">
        <v>4.5835554567227987E-2</v>
      </c>
      <c r="AF456">
        <v>4.1425936008556048E-3</v>
      </c>
    </row>
    <row r="457" spans="5:32">
      <c r="E457" s="3">
        <v>40612.479166666664</v>
      </c>
      <c r="F457">
        <v>0</v>
      </c>
      <c r="G457">
        <v>6.5396666666666663</v>
      </c>
      <c r="H457">
        <v>0.53588839495465401</v>
      </c>
      <c r="I457">
        <v>0.39658666666666664</v>
      </c>
      <c r="K457" s="1">
        <v>8.7029481319663274E-2</v>
      </c>
      <c r="L457" s="1">
        <v>3.735411326888672E-2</v>
      </c>
      <c r="M457" s="1">
        <v>5.4204263390115116E-2</v>
      </c>
      <c r="N457" s="1">
        <v>3.9978845763273763E-2</v>
      </c>
      <c r="O457" s="1">
        <v>4.9351307045400958E-2</v>
      </c>
      <c r="P457" s="1">
        <v>5.1887374044936541E-2</v>
      </c>
      <c r="Q457" s="1">
        <v>6.3675625802085883E-2</v>
      </c>
      <c r="R457" s="1">
        <v>2.4399998222811858E-2</v>
      </c>
      <c r="S457" s="1">
        <v>6.4274245534399171E-2</v>
      </c>
      <c r="T457" s="1">
        <v>4.8258470972844789E-2</v>
      </c>
      <c r="U457" s="1">
        <v>4.9596228306668967E-2</v>
      </c>
      <c r="W457">
        <v>8.6543915134224773E-3</v>
      </c>
      <c r="Z457">
        <v>2.492283377500349E-2</v>
      </c>
      <c r="AA457">
        <v>2.2580028298024853E-2</v>
      </c>
      <c r="AB457">
        <v>2.6535143555821143E-2</v>
      </c>
      <c r="AC457">
        <v>4.4055252574268171E-2</v>
      </c>
      <c r="AF457">
        <v>5.6893219250323535E-3</v>
      </c>
    </row>
    <row r="458" spans="5:32">
      <c r="E458" s="3">
        <v>40612.5</v>
      </c>
      <c r="F458">
        <v>0</v>
      </c>
      <c r="G458">
        <v>6.8936666666666673</v>
      </c>
      <c r="H458">
        <v>0.57182116249963422</v>
      </c>
      <c r="I458">
        <v>0.55062333333333335</v>
      </c>
      <c r="K458" s="1">
        <v>7.6573600936853711E-2</v>
      </c>
      <c r="L458" s="1">
        <v>3.1787122828257949E-2</v>
      </c>
      <c r="M458" s="1">
        <v>4.662454483321616E-2</v>
      </c>
      <c r="N458" s="1">
        <v>3.7288079445722745E-2</v>
      </c>
      <c r="O458" s="1">
        <v>4.6188135733350184E-2</v>
      </c>
      <c r="P458" s="1">
        <v>4.6778370893327988E-2</v>
      </c>
      <c r="Q458" s="1">
        <v>6.0279643425159825E-2</v>
      </c>
      <c r="R458" s="1">
        <v>2.4592480741202773E-2</v>
      </c>
      <c r="S458" s="1">
        <v>6.1511618344053789E-2</v>
      </c>
      <c r="T458" s="1">
        <v>3.5574725486977946E-2</v>
      </c>
      <c r="U458" s="1">
        <v>4.5707002351202508E-2</v>
      </c>
      <c r="W458">
        <v>9.2776370255079482E-3</v>
      </c>
      <c r="Z458">
        <v>2.2654483893454654E-2</v>
      </c>
      <c r="AA458">
        <v>2.0972872715740932E-2</v>
      </c>
      <c r="AB458">
        <v>2.3567057776056288E-2</v>
      </c>
      <c r="AC458">
        <v>4.1111352489462134E-2</v>
      </c>
      <c r="AF458">
        <v>6.052821320487534E-3</v>
      </c>
    </row>
    <row r="459" spans="5:32">
      <c r="E459" s="3">
        <v>40612.520833333336</v>
      </c>
      <c r="F459">
        <v>0</v>
      </c>
      <c r="G459">
        <v>7.3583333333333334</v>
      </c>
      <c r="H459">
        <v>0.57421493128341994</v>
      </c>
      <c r="I459">
        <v>0.69351333333333343</v>
      </c>
      <c r="K459" s="1">
        <v>9.6624288166291775E-2</v>
      </c>
      <c r="L459" s="1">
        <v>3.3849828482259911E-2</v>
      </c>
      <c r="M459" s="1">
        <v>5.6822054882364047E-2</v>
      </c>
      <c r="N459" s="1">
        <v>4.0228865033411144E-2</v>
      </c>
      <c r="O459" s="1">
        <v>5.6383987952539592E-2</v>
      </c>
      <c r="P459" s="1">
        <v>5.2198007596388922E-2</v>
      </c>
      <c r="Q459" s="1">
        <v>6.4022191926513622E-2</v>
      </c>
      <c r="R459" s="1">
        <v>2.0212963004405567E-2</v>
      </c>
      <c r="S459" s="1">
        <v>6.7543425007181898E-2</v>
      </c>
      <c r="T459" s="1">
        <v>3.8626851969929023E-2</v>
      </c>
      <c r="U459" s="1">
        <v>4.7176141899065785E-2</v>
      </c>
      <c r="W459">
        <v>1.0654707269208075E-2</v>
      </c>
      <c r="Z459">
        <v>2.3061476100610212E-2</v>
      </c>
      <c r="AA459">
        <v>2.2135655171261696E-2</v>
      </c>
      <c r="AB459">
        <v>2.3887460132420678E-2</v>
      </c>
      <c r="AC459">
        <v>4.4819110983922071E-2</v>
      </c>
      <c r="AF459">
        <v>7.283249638335508E-3</v>
      </c>
    </row>
    <row r="460" spans="5:32">
      <c r="E460" s="3">
        <v>40612.541666666664</v>
      </c>
      <c r="F460">
        <v>0</v>
      </c>
      <c r="G460">
        <v>7.6166666666666663</v>
      </c>
      <c r="H460">
        <v>0.58521669063309845</v>
      </c>
      <c r="I460">
        <v>0.82323999999999997</v>
      </c>
      <c r="K460" s="1">
        <v>0.10018570422952611</v>
      </c>
      <c r="L460" s="1">
        <v>3.7810422535285423E-2</v>
      </c>
      <c r="M460" s="1">
        <v>6.1642328064620458E-2</v>
      </c>
      <c r="N460" s="1">
        <v>4.5154451656079786E-2</v>
      </c>
      <c r="O460" s="1">
        <v>6.3323924104802892E-2</v>
      </c>
      <c r="P460" s="1">
        <v>6.1715348519330894E-2</v>
      </c>
      <c r="Q460" s="1">
        <v>7.3112676565857529E-2</v>
      </c>
      <c r="R460" s="1">
        <v>2.3638899140576448E-2</v>
      </c>
      <c r="S460" s="1">
        <v>7.2240278427157037E-2</v>
      </c>
      <c r="T460" s="1">
        <v>4.5268115237453235E-2</v>
      </c>
      <c r="U460" s="1">
        <v>4.8375383976409871E-2</v>
      </c>
      <c r="W460">
        <v>1.2191996747158568E-2</v>
      </c>
      <c r="Z460">
        <v>2.4358051240940832E-2</v>
      </c>
      <c r="AA460">
        <v>2.3634888298287096E-2</v>
      </c>
      <c r="AB460">
        <v>2.5524431152949414E-2</v>
      </c>
      <c r="AC460">
        <v>4.8777946961001746E-2</v>
      </c>
      <c r="AF460">
        <v>8.9004800007651073E-3</v>
      </c>
    </row>
    <row r="461" spans="5:32">
      <c r="E461" s="3">
        <v>40612.5625</v>
      </c>
      <c r="F461">
        <v>0</v>
      </c>
      <c r="G461">
        <v>7.7166666666666659</v>
      </c>
      <c r="H461">
        <v>0.62561056854740871</v>
      </c>
      <c r="I461">
        <v>0.88</v>
      </c>
      <c r="K461" s="1">
        <v>0.11674305487034256</v>
      </c>
      <c r="L461" s="1">
        <v>4.7580579034232448E-2</v>
      </c>
      <c r="M461" s="1">
        <v>8.6638181772377296E-2</v>
      </c>
      <c r="N461" s="1">
        <v>5.3339569379611346E-2</v>
      </c>
      <c r="O461" s="1">
        <v>6.9324707709460018E-2</v>
      </c>
      <c r="P461" s="1">
        <v>7.5771416966786409E-2</v>
      </c>
      <c r="Q461" s="1">
        <v>8.0594493230088327E-2</v>
      </c>
      <c r="R461" s="1">
        <v>2.9483405440255347E-2</v>
      </c>
      <c r="S461" s="1">
        <v>7.2679160285356634E-2</v>
      </c>
      <c r="T461" s="1">
        <v>5.3662296240759466E-2</v>
      </c>
      <c r="U461" s="1">
        <v>5.4372158946610745E-2</v>
      </c>
      <c r="W461">
        <v>1.4090969567036076E-2</v>
      </c>
      <c r="Z461">
        <v>2.6955547470455005E-2</v>
      </c>
      <c r="AA461">
        <v>2.5662329567381823E-2</v>
      </c>
      <c r="AB461">
        <v>2.7567789093231494E-2</v>
      </c>
      <c r="AC461">
        <v>5.3552435882161582E-2</v>
      </c>
      <c r="AF461">
        <v>1.0969757138696305E-2</v>
      </c>
    </row>
    <row r="462" spans="5:32">
      <c r="E462" s="3">
        <v>40612.583333333336</v>
      </c>
      <c r="F462">
        <v>0</v>
      </c>
      <c r="G462">
        <v>7.81</v>
      </c>
      <c r="H462">
        <v>0.64832179859555361</v>
      </c>
      <c r="I462">
        <v>0.85910000000000009</v>
      </c>
      <c r="K462" s="1">
        <v>0.11440834082349731</v>
      </c>
      <c r="L462" s="1">
        <v>5.3286294176563526E-2</v>
      </c>
      <c r="M462" s="1">
        <v>0.1337735664287453</v>
      </c>
      <c r="N462" s="1">
        <v>6.1082126143857995E-2</v>
      </c>
      <c r="O462" s="1">
        <v>7.1527698902002335E-2</v>
      </c>
      <c r="P462" s="1">
        <v>7.8166660688784764E-2</v>
      </c>
      <c r="Q462" s="1">
        <v>8.516485376042128E-2</v>
      </c>
      <c r="R462" s="1">
        <v>3.515600605245691E-2</v>
      </c>
      <c r="S462" s="1">
        <v>7.4903991512246609E-2</v>
      </c>
      <c r="T462" s="1">
        <v>4.7046006261272907E-2</v>
      </c>
      <c r="U462" s="1">
        <v>5.3067493757705246E-2</v>
      </c>
      <c r="W462">
        <v>1.5518861440869341E-2</v>
      </c>
      <c r="Z462">
        <v>2.7665444148360648E-2</v>
      </c>
      <c r="AA462">
        <v>2.7119657106956803E-2</v>
      </c>
      <c r="AB462">
        <v>2.8622825946705767E-2</v>
      </c>
      <c r="AC462">
        <v>5.7361872109399019E-2</v>
      </c>
      <c r="AF462">
        <v>1.2124936733799406E-2</v>
      </c>
    </row>
    <row r="463" spans="5:32">
      <c r="E463" s="3">
        <v>40612.604166666664</v>
      </c>
      <c r="F463">
        <v>0</v>
      </c>
      <c r="G463">
        <v>7.78</v>
      </c>
      <c r="H463">
        <v>0.63536793268165503</v>
      </c>
      <c r="I463">
        <v>0.7804133333333334</v>
      </c>
      <c r="K463" s="1">
        <v>9.8646039903143912E-2</v>
      </c>
      <c r="L463" s="1">
        <v>5.4488670270068471E-2</v>
      </c>
      <c r="M463" s="1">
        <v>8.5241010501078365E-2</v>
      </c>
      <c r="N463" s="1">
        <v>6.2056012566631971E-2</v>
      </c>
      <c r="O463" s="1">
        <v>8.6571031808707885E-2</v>
      </c>
      <c r="P463" s="1">
        <v>7.5377038242386188E-2</v>
      </c>
      <c r="Q463" s="1">
        <v>8.6015250125210677E-2</v>
      </c>
      <c r="R463" s="1">
        <v>3.7848623936303956E-2</v>
      </c>
      <c r="S463" s="1">
        <v>7.1368534036866077E-2</v>
      </c>
      <c r="T463" s="1">
        <v>3.7079196687897137E-2</v>
      </c>
      <c r="U463" s="1">
        <v>5.1153135963136087E-2</v>
      </c>
      <c r="W463">
        <v>1.5811747862528248E-2</v>
      </c>
      <c r="Z463">
        <v>2.6844407542186744E-2</v>
      </c>
      <c r="AA463">
        <v>2.5982321125772218E-2</v>
      </c>
      <c r="AB463">
        <v>2.6705715850418945E-2</v>
      </c>
      <c r="AC463">
        <v>5.5994720050328427E-2</v>
      </c>
      <c r="AF463">
        <v>1.1890202528422383E-2</v>
      </c>
    </row>
    <row r="464" spans="5:32">
      <c r="E464" s="3">
        <v>40612.625</v>
      </c>
      <c r="F464">
        <v>0</v>
      </c>
      <c r="G464">
        <v>7.7729999999999997</v>
      </c>
      <c r="H464">
        <v>0.60459863917743184</v>
      </c>
      <c r="I464">
        <v>0.59638333333333338</v>
      </c>
      <c r="K464" s="1">
        <v>6.1087889903589043E-2</v>
      </c>
      <c r="L464" s="1">
        <v>4.9239935552300648E-2</v>
      </c>
      <c r="M464" s="1">
        <v>5.4204263390115116E-2</v>
      </c>
      <c r="N464" s="1">
        <v>5.51381325705151E-2</v>
      </c>
      <c r="O464" s="1">
        <v>9.1734507788492986E-2</v>
      </c>
      <c r="P464" s="1">
        <v>7.3425600766158006E-2</v>
      </c>
      <c r="Q464" s="1">
        <v>7.1977552743594381E-2</v>
      </c>
      <c r="R464" s="1">
        <v>3.515600605245691E-2</v>
      </c>
      <c r="S464" s="1">
        <v>6.1900787685188183E-2</v>
      </c>
      <c r="T464" s="1">
        <v>2.8244077349891053E-2</v>
      </c>
      <c r="U464" s="1">
        <v>4.8375383976409871E-2</v>
      </c>
      <c r="W464">
        <v>1.4371718911850214E-2</v>
      </c>
      <c r="Z464">
        <v>2.3489481817186617E-2</v>
      </c>
      <c r="AA464">
        <v>2.3029008541671298E-2</v>
      </c>
      <c r="AB464">
        <v>2.3567057776056288E-2</v>
      </c>
      <c r="AC464">
        <v>5.1348969304838885E-2</v>
      </c>
      <c r="AF464">
        <v>1.0078603692034269E-2</v>
      </c>
    </row>
    <row r="465" spans="5:32">
      <c r="E465" s="3">
        <v>40612.645833333336</v>
      </c>
      <c r="F465">
        <v>0</v>
      </c>
      <c r="G465">
        <v>7.6033333333333326</v>
      </c>
      <c r="H465">
        <v>0.59808761440186886</v>
      </c>
      <c r="I465">
        <v>0.54611333333333345</v>
      </c>
      <c r="K465" s="1">
        <v>3.7519560563716012E-2</v>
      </c>
      <c r="L465" s="1">
        <v>3.7127510004628307E-2</v>
      </c>
      <c r="M465" s="1">
        <v>4.9251747015546757E-2</v>
      </c>
      <c r="N465" s="1">
        <v>4.5963155507981794E-2</v>
      </c>
      <c r="O465" s="1">
        <v>4.9351307045400958E-2</v>
      </c>
      <c r="P465" s="1">
        <v>5.8654403187547985E-2</v>
      </c>
      <c r="Q465" s="1">
        <v>6.437003956759281E-2</v>
      </c>
      <c r="R465" s="1">
        <v>2.8002261044618625E-2</v>
      </c>
      <c r="S465" s="1">
        <v>4.5770591605997571E-2</v>
      </c>
      <c r="T465" s="1">
        <v>2.5186001999508108E-2</v>
      </c>
      <c r="U465" s="1">
        <v>4.1493445710606702E-2</v>
      </c>
      <c r="W465">
        <v>1.1498592189302485E-2</v>
      </c>
      <c r="Z465">
        <v>1.848161451902371E-2</v>
      </c>
      <c r="AA465">
        <v>1.7278545183577465E-2</v>
      </c>
      <c r="AB465">
        <v>1.7899670739539582E-2</v>
      </c>
      <c r="AC465">
        <v>4.0368718322012408E-2</v>
      </c>
      <c r="AF465">
        <v>8.0776518112977373E-3</v>
      </c>
    </row>
    <row r="466" spans="5:32">
      <c r="E466" s="3">
        <v>40612.666666666664</v>
      </c>
      <c r="F466">
        <v>0</v>
      </c>
      <c r="G466">
        <v>7.7366666666666672</v>
      </c>
      <c r="H466">
        <v>0.61216587028675795</v>
      </c>
      <c r="I466">
        <v>0.52722999999999998</v>
      </c>
      <c r="K466" s="1">
        <v>2.4323386628834012E-2</v>
      </c>
      <c r="L466" s="1">
        <v>2.2655688374309178E-2</v>
      </c>
      <c r="M466" s="1">
        <v>3.3020276055565512E-2</v>
      </c>
      <c r="N466" s="1">
        <v>3.9978845763273763E-2</v>
      </c>
      <c r="O466" s="1">
        <v>4.8186407209981068E-2</v>
      </c>
      <c r="P466" s="1">
        <v>4.8843156457048155E-2</v>
      </c>
      <c r="Q466" s="1">
        <v>6.1622935340256861E-2</v>
      </c>
      <c r="R466" s="1">
        <v>2.3450821407025167E-2</v>
      </c>
      <c r="S466" s="1">
        <v>3.9231195471297969E-2</v>
      </c>
      <c r="T466" s="1">
        <v>2.383654647368488E-2</v>
      </c>
      <c r="U466" s="1">
        <v>3.7559009808277172E-2</v>
      </c>
      <c r="W466">
        <v>8.5010415438778342E-3</v>
      </c>
      <c r="Z466">
        <v>1.3372247031555045E-2</v>
      </c>
      <c r="AA466">
        <v>1.2643414157895091E-2</v>
      </c>
      <c r="AB466">
        <v>1.3337248629115657E-2</v>
      </c>
      <c r="AC466">
        <v>2.9888108827131693E-2</v>
      </c>
      <c r="AF466">
        <v>6.3301157817633883E-3</v>
      </c>
    </row>
    <row r="467" spans="5:32">
      <c r="E467" s="3">
        <v>40612.6875</v>
      </c>
      <c r="F467">
        <v>0</v>
      </c>
      <c r="G467">
        <v>7.1823333333333332</v>
      </c>
      <c r="H467">
        <v>0.55549339214760818</v>
      </c>
      <c r="I467">
        <v>0.35731666666666667</v>
      </c>
      <c r="K467" s="1">
        <v>1.556318389234311E-2</v>
      </c>
      <c r="L467" s="1">
        <v>1.2077951633950297E-2</v>
      </c>
      <c r="M467" s="1">
        <v>2.0020013883094174E-2</v>
      </c>
      <c r="N467" s="1">
        <v>3.493496816471426E-2</v>
      </c>
      <c r="O467" s="1">
        <v>4.9058498726206594E-2</v>
      </c>
      <c r="P467" s="1">
        <v>4.3641208841051868E-2</v>
      </c>
      <c r="Q467" s="1">
        <v>5.9285224918885902E-2</v>
      </c>
      <c r="R467" s="1">
        <v>2.0559104998726804E-2</v>
      </c>
      <c r="S467" s="1">
        <v>3.4387255098479799E-2</v>
      </c>
      <c r="T467" s="1">
        <v>2.0929869736605874E-2</v>
      </c>
      <c r="U467" s="1">
        <v>3.38894504799781E-2</v>
      </c>
      <c r="W467">
        <v>5.9758641186866248E-3</v>
      </c>
      <c r="Z467">
        <v>9.6611115812404776E-3</v>
      </c>
      <c r="AA467">
        <v>9.2166016923018925E-3</v>
      </c>
      <c r="AB467">
        <v>1.0104799832213057E-2</v>
      </c>
      <c r="AC467">
        <v>2.2350039031863604E-2</v>
      </c>
      <c r="AF467">
        <v>4.8119007958601755E-3</v>
      </c>
    </row>
    <row r="468" spans="5:32">
      <c r="E468" s="3">
        <v>40612.708333333336</v>
      </c>
      <c r="F468">
        <v>0</v>
      </c>
      <c r="G468">
        <v>7.0203333333333333</v>
      </c>
      <c r="H468">
        <v>0.5468447252212425</v>
      </c>
      <c r="I468">
        <v>0.29432333333333333</v>
      </c>
      <c r="K468" s="1">
        <v>9.8758698768007976E-3</v>
      </c>
      <c r="L468" s="1">
        <v>6.7401639118421369E-3</v>
      </c>
      <c r="M468" s="1">
        <v>1.237738244721324E-2</v>
      </c>
      <c r="N468" s="1">
        <v>3.1349406193180565E-2</v>
      </c>
      <c r="O468" s="1">
        <v>4.5906814286716703E-2</v>
      </c>
      <c r="P468" s="1">
        <v>3.9306072891121938E-2</v>
      </c>
      <c r="Q468" s="1">
        <v>5.6368075483765642E-2</v>
      </c>
      <c r="R468" s="1">
        <v>1.788296107250973E-2</v>
      </c>
      <c r="S468" s="1">
        <v>3.0438340942855024E-2</v>
      </c>
      <c r="T468" s="1">
        <v>1.7628220293780125E-2</v>
      </c>
      <c r="U468" s="1">
        <v>2.8326155278625323E-2</v>
      </c>
      <c r="W468">
        <v>4.1726192690319294E-3</v>
      </c>
      <c r="Z468">
        <v>7.1339548249951907E-3</v>
      </c>
      <c r="AA468">
        <v>7.1015532347564261E-3</v>
      </c>
      <c r="AB468">
        <v>7.8122628469417654E-3</v>
      </c>
      <c r="AC468">
        <v>1.7164979801136303E-2</v>
      </c>
      <c r="AF468">
        <v>3.7392899178742812E-3</v>
      </c>
    </row>
    <row r="469" spans="5:32">
      <c r="E469" s="3">
        <v>40612.729166666664</v>
      </c>
      <c r="F469">
        <v>0</v>
      </c>
      <c r="G469">
        <v>6.8503333333333325</v>
      </c>
      <c r="H469">
        <v>0.54168556035229409</v>
      </c>
      <c r="I469">
        <v>0.17666000000000001</v>
      </c>
      <c r="K469" s="1">
        <v>5.0442390441205655E-3</v>
      </c>
      <c r="L469" s="1">
        <v>3.659940731217459E-3</v>
      </c>
      <c r="M469" s="1">
        <v>7.2793815404147309E-3</v>
      </c>
      <c r="N469" s="1">
        <v>2.7168138892023283E-2</v>
      </c>
      <c r="O469" s="1">
        <v>3.7934553824719129E-2</v>
      </c>
      <c r="P469" s="1">
        <v>3.2577264980276584E-2</v>
      </c>
      <c r="Q469" s="1">
        <v>5.052595081456665E-2</v>
      </c>
      <c r="R469" s="1">
        <v>1.4974335243368941E-2</v>
      </c>
      <c r="S469" s="1">
        <v>2.5731745977027511E-2</v>
      </c>
      <c r="T469" s="1">
        <v>1.4395932245810022E-2</v>
      </c>
      <c r="U469" s="1">
        <v>2.1081920001252509E-2</v>
      </c>
      <c r="W469">
        <v>2.7864581315563504E-3</v>
      </c>
      <c r="Z469">
        <v>4.9701224942818988E-3</v>
      </c>
      <c r="AA469">
        <v>5.2629855032844605E-3</v>
      </c>
      <c r="AB469">
        <v>5.8224064995673385E-3</v>
      </c>
      <c r="AC469">
        <v>1.2742694584693223E-2</v>
      </c>
      <c r="AF469">
        <v>2.8200023183102495E-3</v>
      </c>
    </row>
    <row r="470" spans="5:32">
      <c r="E470" s="3">
        <v>40612.75</v>
      </c>
      <c r="F470">
        <v>0</v>
      </c>
      <c r="G470">
        <v>6.4133333333333331</v>
      </c>
      <c r="H470">
        <v>0.50348780088243517</v>
      </c>
      <c r="I470">
        <v>7.7003666666666665E-2</v>
      </c>
      <c r="K470" s="1">
        <v>2.1724444640047504E-3</v>
      </c>
      <c r="L470" s="1">
        <v>1.8785618880175292E-3</v>
      </c>
      <c r="M470" s="1">
        <v>4.0815514952335825E-3</v>
      </c>
      <c r="N470" s="1">
        <v>2.3680517093218046E-2</v>
      </c>
      <c r="O470" s="1">
        <v>3.0824903187582825E-2</v>
      </c>
      <c r="P470" s="1">
        <v>2.6546799147774445E-2</v>
      </c>
      <c r="Q470" s="1">
        <v>4.4546108347964235E-2</v>
      </c>
      <c r="R470" s="1">
        <v>1.1828412161853657E-2</v>
      </c>
      <c r="S470" s="1">
        <v>2.1529261405679959E-2</v>
      </c>
      <c r="T470" s="1">
        <v>1.2167280177142204E-2</v>
      </c>
      <c r="U470" s="1">
        <v>1.60024323668208E-2</v>
      </c>
      <c r="W470">
        <v>1.9009155418934836E-3</v>
      </c>
      <c r="Z470">
        <v>3.3875275849816885E-3</v>
      </c>
      <c r="AA470">
        <v>3.9053151906017851E-3</v>
      </c>
      <c r="AB470">
        <v>4.3541090975898807E-3</v>
      </c>
      <c r="AC470">
        <v>9.739363351038666E-3</v>
      </c>
      <c r="AF470">
        <v>2.1778307432460627E-3</v>
      </c>
    </row>
    <row r="471" spans="5:32">
      <c r="E471" s="3">
        <v>40612.770833333336</v>
      </c>
      <c r="F471">
        <v>0</v>
      </c>
      <c r="G471">
        <v>5.2439999999999998</v>
      </c>
      <c r="H471">
        <v>0.40286314413468433</v>
      </c>
      <c r="I471">
        <v>1.336646666666667E-2</v>
      </c>
      <c r="K471" s="1">
        <v>1.0173702778526535E-3</v>
      </c>
      <c r="L471" s="1">
        <v>1.0137434678243514E-3</v>
      </c>
      <c r="M471" s="1">
        <v>3.0201853586298839E-3</v>
      </c>
      <c r="N471" s="1">
        <v>2.0100585895385735E-2</v>
      </c>
      <c r="O471" s="1">
        <v>2.5317703152903749E-2</v>
      </c>
      <c r="P471" s="1">
        <v>2.2506669955904873E-2</v>
      </c>
      <c r="Q471" s="1">
        <v>4.2129968538877932E-2</v>
      </c>
      <c r="R471" s="1">
        <v>9.187263567103034E-3</v>
      </c>
      <c r="S471" s="1">
        <v>1.8471366303361655E-2</v>
      </c>
      <c r="T471" s="1">
        <v>1.1195706350800239E-2</v>
      </c>
      <c r="U471" s="1">
        <v>1.2619962795131244E-2</v>
      </c>
      <c r="W471">
        <v>1.2842580137324493E-3</v>
      </c>
      <c r="Z471">
        <v>2.2806871154954053E-3</v>
      </c>
      <c r="AA471">
        <v>2.949079529616518E-3</v>
      </c>
      <c r="AB471">
        <v>3.2435747187728532E-3</v>
      </c>
      <c r="AC471">
        <v>8.0469774111741037E-3</v>
      </c>
      <c r="AF471">
        <v>1.6437876398178528E-3</v>
      </c>
    </row>
    <row r="472" spans="5:32">
      <c r="E472" s="3">
        <v>40612.791666666664</v>
      </c>
      <c r="F472">
        <v>0</v>
      </c>
      <c r="G472">
        <v>4.1806666666666663</v>
      </c>
      <c r="H472">
        <v>0.32932152798514636</v>
      </c>
      <c r="I472">
        <v>2.2623333333333335E-4</v>
      </c>
      <c r="K472" s="1">
        <v>3.2183941038854864E-4</v>
      </c>
      <c r="L472" s="1">
        <v>4.6231811318530041E-4</v>
      </c>
      <c r="M472" s="1">
        <v>2.0676388770823127E-3</v>
      </c>
      <c r="N472" s="1">
        <v>1.5591517489309856E-2</v>
      </c>
      <c r="O472" s="1">
        <v>2.0028682929539264E-2</v>
      </c>
      <c r="P472" s="1">
        <v>1.8116264317153376E-2</v>
      </c>
      <c r="Q472" s="1">
        <v>3.8043042861797542E-2</v>
      </c>
      <c r="R472" s="1">
        <v>6.9883901712446891E-3</v>
      </c>
      <c r="S472" s="1">
        <v>1.3912140485710449E-2</v>
      </c>
      <c r="T472" s="1">
        <v>8.8694658865020124E-3</v>
      </c>
      <c r="U472" s="1">
        <v>9.6017902495851275E-3</v>
      </c>
      <c r="W472">
        <v>8.926991601607287E-4</v>
      </c>
      <c r="Z472">
        <v>1.4279959924078224E-3</v>
      </c>
      <c r="AA472">
        <v>2.1989305014681148E-3</v>
      </c>
      <c r="AB472">
        <v>2.3666219111808029E-3</v>
      </c>
      <c r="AC472">
        <v>6.2822322128253828E-3</v>
      </c>
      <c r="AF472">
        <v>1.2681099377646553E-3</v>
      </c>
    </row>
    <row r="473" spans="5:32">
      <c r="E473" s="3">
        <v>40612.8125</v>
      </c>
      <c r="F473">
        <v>0</v>
      </c>
      <c r="G473">
        <v>2.9293333333333336</v>
      </c>
      <c r="H473">
        <v>0.22784852031013222</v>
      </c>
      <c r="I473">
        <v>0</v>
      </c>
      <c r="K473" s="1">
        <v>4.1546890254096568E-5</v>
      </c>
      <c r="L473" s="1">
        <v>2.1345103191240138E-4</v>
      </c>
      <c r="M473" s="1">
        <v>1.2604095378437575E-3</v>
      </c>
      <c r="N473" s="1">
        <v>1.1911008433790908E-2</v>
      </c>
      <c r="O473" s="1">
        <v>1.521800657780335E-2</v>
      </c>
      <c r="P473" s="1">
        <v>1.3901197071348568E-2</v>
      </c>
      <c r="Q473" s="1">
        <v>3.2841486022067511E-2</v>
      </c>
      <c r="R473" s="1">
        <v>5.1770647678152423E-3</v>
      </c>
      <c r="S473" s="1">
        <v>1.0232858313781372E-2</v>
      </c>
      <c r="T473" s="1">
        <v>6.5009418943626851E-3</v>
      </c>
      <c r="U473" s="1">
        <v>6.7022634920397232E-3</v>
      </c>
      <c r="W473">
        <v>5.3573772609314676E-4</v>
      </c>
      <c r="Z473">
        <v>7.9715215732576372E-4</v>
      </c>
      <c r="AA473">
        <v>1.5680091037396985E-3</v>
      </c>
      <c r="AB473">
        <v>1.7579722142743075E-3</v>
      </c>
      <c r="AC473">
        <v>4.8373299725094744E-3</v>
      </c>
      <c r="AF473">
        <v>9.1623652334766595E-4</v>
      </c>
    </row>
    <row r="474" spans="5:32">
      <c r="E474" s="3">
        <v>40612.833333333336</v>
      </c>
      <c r="F474">
        <v>0</v>
      </c>
      <c r="G474">
        <v>2.1993333333333336</v>
      </c>
      <c r="H474">
        <v>0.18568310747332858</v>
      </c>
      <c r="I474">
        <v>0</v>
      </c>
      <c r="K474" s="1">
        <v>0</v>
      </c>
      <c r="L474" s="1">
        <v>9.1641629582353982E-5</v>
      </c>
      <c r="M474" s="1">
        <v>4.108447036834031E-4</v>
      </c>
      <c r="N474" s="1">
        <v>9.0496781938984583E-3</v>
      </c>
      <c r="O474" s="1">
        <v>1.0793598157858686E-2</v>
      </c>
      <c r="P474" s="1">
        <v>8.5915057607402687E-3</v>
      </c>
      <c r="Q474" s="1">
        <v>2.6089123094417202E-2</v>
      </c>
      <c r="R474" s="1">
        <v>4.606881208622556E-3</v>
      </c>
      <c r="S474" s="1">
        <v>6.4438933881082773E-3</v>
      </c>
      <c r="T474" s="1">
        <v>3.7330548062428975E-3</v>
      </c>
      <c r="U474" s="1">
        <v>4.3770735081027851E-3</v>
      </c>
      <c r="W474">
        <v>1.9284844278914272E-4</v>
      </c>
      <c r="Z474">
        <v>3.1052115358576533E-4</v>
      </c>
      <c r="AA474">
        <v>1.0468894690430274E-3</v>
      </c>
      <c r="AB474">
        <v>1.1961278313659858E-3</v>
      </c>
      <c r="AC474">
        <v>3.4327067093262447E-3</v>
      </c>
      <c r="AF474">
        <v>6.4377974755450542E-4</v>
      </c>
    </row>
    <row r="475" spans="5:32">
      <c r="E475" s="3">
        <v>40612.854166666664</v>
      </c>
      <c r="F475">
        <v>0</v>
      </c>
      <c r="G475">
        <v>1.6529999999999998</v>
      </c>
      <c r="H475">
        <v>0.15423105039291612</v>
      </c>
      <c r="I475">
        <v>0</v>
      </c>
      <c r="K475" s="1">
        <v>0</v>
      </c>
      <c r="L475" s="1">
        <v>2.4830706068121269E-5</v>
      </c>
      <c r="M475" s="1">
        <v>3.3954758333221624E-4</v>
      </c>
      <c r="N475" s="1">
        <v>7.1687636730552807E-3</v>
      </c>
      <c r="O475" s="1">
        <v>8.7919118220577061E-3</v>
      </c>
      <c r="P475" s="1">
        <v>7.7641504179775632E-3</v>
      </c>
      <c r="Q475" s="1">
        <v>2.3792179433747493E-2</v>
      </c>
      <c r="R475" s="1">
        <v>2.4135498342517715E-3</v>
      </c>
      <c r="S475" s="1">
        <v>5.9079255964258866E-3</v>
      </c>
      <c r="T475" s="1">
        <v>3.4224269874167119E-3</v>
      </c>
      <c r="U475" s="1">
        <v>3.3557402858850152E-3</v>
      </c>
      <c r="W475">
        <v>1.0605693162855039E-4</v>
      </c>
      <c r="Z475">
        <v>5.4580715667984289E-5</v>
      </c>
      <c r="AA475">
        <v>7.279816078049374E-4</v>
      </c>
      <c r="AB475">
        <v>9.0685828698153237E-4</v>
      </c>
      <c r="AC475">
        <v>2.7460072188452101E-3</v>
      </c>
      <c r="AF475">
        <v>4.4184230928766299E-4</v>
      </c>
    </row>
    <row r="476" spans="5:32">
      <c r="E476" s="3">
        <v>40612.875</v>
      </c>
      <c r="F476">
        <v>0</v>
      </c>
      <c r="G476">
        <v>1.6719999999999999</v>
      </c>
      <c r="H476">
        <v>0.15467131813126586</v>
      </c>
      <c r="I476">
        <v>0</v>
      </c>
      <c r="K476" s="1">
        <v>0</v>
      </c>
      <c r="L476" s="1">
        <v>2.8812382809388993E-7</v>
      </c>
      <c r="M476" s="1">
        <v>3.2616277372434605E-4</v>
      </c>
      <c r="N476" s="1">
        <v>5.6733208642028325E-3</v>
      </c>
      <c r="O476" s="1">
        <v>7.0869960644464811E-3</v>
      </c>
      <c r="P476" s="1">
        <v>6.647923318981128E-3</v>
      </c>
      <c r="Q476" s="1">
        <v>2.2150094618035941E-2</v>
      </c>
      <c r="R476" s="1">
        <v>1.1685359101978696E-3</v>
      </c>
      <c r="S476" s="1">
        <v>5.2336113205309317E-3</v>
      </c>
      <c r="T476" s="1">
        <v>3.3022399742121109E-3</v>
      </c>
      <c r="U476" s="1">
        <v>2.7375305175154512E-3</v>
      </c>
      <c r="W476">
        <v>5.4741960990802576E-5</v>
      </c>
      <c r="Z476">
        <v>0</v>
      </c>
      <c r="AA476">
        <v>5.785011343303043E-4</v>
      </c>
      <c r="AB476">
        <v>6.8892396927159292E-4</v>
      </c>
      <c r="AC476">
        <v>2.3113815699656007E-3</v>
      </c>
      <c r="AF476">
        <v>3.0166270270130628E-4</v>
      </c>
    </row>
    <row r="477" spans="5:32">
      <c r="E477" s="3">
        <v>40612.895833333336</v>
      </c>
      <c r="F477">
        <v>0</v>
      </c>
      <c r="G477">
        <v>1.538</v>
      </c>
      <c r="H477">
        <v>0.14909311559123156</v>
      </c>
      <c r="I477">
        <v>0</v>
      </c>
      <c r="K477" s="1">
        <v>0</v>
      </c>
      <c r="L477" s="1">
        <v>0</v>
      </c>
      <c r="M477" s="1">
        <v>3.8144648028264484E-4</v>
      </c>
      <c r="N477" s="1">
        <v>4.588094723107272E-3</v>
      </c>
      <c r="O477" s="1">
        <v>6.245368083862674E-3</v>
      </c>
      <c r="P477" s="1">
        <v>6.433949126754105E-3</v>
      </c>
      <c r="Q477" s="1">
        <v>2.0747161747416434E-2</v>
      </c>
      <c r="R477" s="1">
        <v>7.5267011170471545E-4</v>
      </c>
      <c r="S477" s="1">
        <v>4.9134213977875211E-3</v>
      </c>
      <c r="T477" s="1">
        <v>3.4833883892473418E-3</v>
      </c>
      <c r="U477" s="1">
        <v>2.6323028499991756E-3</v>
      </c>
      <c r="W477">
        <v>3.1904034380515245E-5</v>
      </c>
      <c r="Z477">
        <v>0</v>
      </c>
      <c r="AA477">
        <v>4.3669900948412857E-4</v>
      </c>
      <c r="AB477">
        <v>4.8477360097878212E-4</v>
      </c>
      <c r="AC477">
        <v>1.9641151555078399E-3</v>
      </c>
      <c r="AF477">
        <v>2.5747710758646978E-4</v>
      </c>
    </row>
    <row r="478" spans="5:32">
      <c r="E478" s="3">
        <v>40612.916666666664</v>
      </c>
      <c r="F478">
        <v>0</v>
      </c>
      <c r="G478">
        <v>1.4766666666666666</v>
      </c>
      <c r="H478">
        <v>0.16588735805577032</v>
      </c>
      <c r="I478">
        <v>0</v>
      </c>
      <c r="K478" s="1">
        <v>0</v>
      </c>
      <c r="L478" s="1">
        <v>7.1623208324431706E-7</v>
      </c>
      <c r="M478" s="1">
        <v>4.8953972031370418E-4</v>
      </c>
      <c r="N478" s="1">
        <v>3.919941294116271E-3</v>
      </c>
      <c r="O478" s="1">
        <v>6.0423164540255557E-3</v>
      </c>
      <c r="P478" s="1">
        <v>6.2230667436165748E-3</v>
      </c>
      <c r="Q478" s="1">
        <v>1.9729360686881175E-2</v>
      </c>
      <c r="R478" s="1">
        <v>6.2197462163574762E-4</v>
      </c>
      <c r="S478" s="1">
        <v>5.2336113205309317E-3</v>
      </c>
      <c r="T478" s="1">
        <v>3.7330548062428975E-3</v>
      </c>
      <c r="U478" s="1">
        <v>2.7375305175154512E-3</v>
      </c>
      <c r="W478">
        <v>1.1937970208388843E-5</v>
      </c>
      <c r="Z478">
        <v>0</v>
      </c>
      <c r="AA478">
        <v>3.4700664605807544E-4</v>
      </c>
      <c r="AB478">
        <v>3.4228811550662792E-4</v>
      </c>
      <c r="AC478">
        <v>1.5022268723146627E-3</v>
      </c>
      <c r="AF478">
        <v>1.7363382037499829E-4</v>
      </c>
    </row>
    <row r="479" spans="5:32">
      <c r="E479" s="3">
        <v>40612.9375</v>
      </c>
      <c r="F479">
        <v>0</v>
      </c>
      <c r="G479">
        <v>1.5446666666666669</v>
      </c>
      <c r="H479">
        <v>0.17353187312635826</v>
      </c>
      <c r="I479">
        <v>0</v>
      </c>
      <c r="K479" s="1">
        <v>0</v>
      </c>
      <c r="L479" s="1">
        <v>0</v>
      </c>
      <c r="M479" s="1">
        <v>3.9599823429121967E-4</v>
      </c>
      <c r="N479" s="1">
        <v>3.919941294116271E-3</v>
      </c>
      <c r="O479" s="1">
        <v>5.0712917872531363E-3</v>
      </c>
      <c r="P479" s="1">
        <v>5.7093990331827322E-3</v>
      </c>
      <c r="Q479" s="1">
        <v>1.6393176117628656E-2</v>
      </c>
      <c r="R479" s="1">
        <v>4.4697787130899033E-4</v>
      </c>
      <c r="S479" s="1">
        <v>4.9924199266017603E-3</v>
      </c>
      <c r="T479" s="1">
        <v>3.6070544250956706E-3</v>
      </c>
      <c r="U479" s="1">
        <v>3.0664041106546365E-3</v>
      </c>
      <c r="W479">
        <v>0</v>
      </c>
      <c r="Z479">
        <v>0</v>
      </c>
      <c r="AA479">
        <v>2.210549057996612E-4</v>
      </c>
      <c r="AB479">
        <v>2.1098678962132281E-4</v>
      </c>
      <c r="AC479">
        <v>1.3135517659292155E-3</v>
      </c>
      <c r="AF479">
        <v>9.7179933790446984E-5</v>
      </c>
    </row>
    <row r="480" spans="5:32">
      <c r="E480" s="3">
        <v>40612.958333333336</v>
      </c>
      <c r="F480">
        <v>0</v>
      </c>
      <c r="G480">
        <v>2.1430000000000002</v>
      </c>
      <c r="H480">
        <v>0.24115515044274538</v>
      </c>
      <c r="I480">
        <v>0</v>
      </c>
      <c r="K480" s="1">
        <v>0</v>
      </c>
      <c r="L480" s="1">
        <v>0</v>
      </c>
      <c r="M480" s="1">
        <v>5.4037022111246339E-4</v>
      </c>
      <c r="N480" s="1">
        <v>3.919941294116271E-3</v>
      </c>
      <c r="O480" s="1">
        <v>5.547578022346171E-3</v>
      </c>
      <c r="P480" s="1">
        <v>5.8105842003258901E-3</v>
      </c>
      <c r="Q480" s="1">
        <v>1.5649475357177076E-2</v>
      </c>
      <c r="R480" s="1">
        <v>5.0246996946657436E-4</v>
      </c>
      <c r="S480" s="1">
        <v>6.4438933881082773E-3</v>
      </c>
      <c r="T480" s="1">
        <v>4.3985034644962034E-3</v>
      </c>
      <c r="U480" s="1">
        <v>3.5360850158351513E-3</v>
      </c>
      <c r="W480">
        <v>0</v>
      </c>
      <c r="Z480">
        <v>0</v>
      </c>
      <c r="AA480">
        <v>1.8176458548578773E-4</v>
      </c>
      <c r="AB480">
        <v>1.3133086179233967E-4</v>
      </c>
      <c r="AC480">
        <v>1.1910713931688327E-3</v>
      </c>
      <c r="AF480">
        <v>6.2596896780054386E-5</v>
      </c>
    </row>
    <row r="481" spans="5:32">
      <c r="E481" s="3">
        <v>40612.979166666664</v>
      </c>
      <c r="F481">
        <v>0</v>
      </c>
      <c r="G481">
        <v>1.5956666666666666</v>
      </c>
      <c r="H481">
        <v>0.21917366225230045</v>
      </c>
      <c r="I481">
        <v>0</v>
      </c>
      <c r="K481" s="1">
        <v>0</v>
      </c>
      <c r="L481" s="1">
        <v>0</v>
      </c>
      <c r="M481" s="1">
        <v>3.671882478977175E-4</v>
      </c>
      <c r="N481" s="1">
        <v>4.3323222823206994E-3</v>
      </c>
      <c r="O481" s="1">
        <v>6.1434742458976437E-3</v>
      </c>
      <c r="P481" s="1">
        <v>6.1187854505291581E-3</v>
      </c>
      <c r="Q481" s="1">
        <v>1.4640236085159641E-2</v>
      </c>
      <c r="R481" s="1">
        <v>5.0246996946657436E-4</v>
      </c>
      <c r="S481" s="1">
        <v>7.199737048458517E-3</v>
      </c>
      <c r="T481" s="1">
        <v>5.0488738861240706E-3</v>
      </c>
      <c r="U481" s="1">
        <v>4.7267486557132869E-3</v>
      </c>
      <c r="W481">
        <v>0</v>
      </c>
      <c r="Z481">
        <v>0</v>
      </c>
      <c r="AA481">
        <v>1.8176458548578773E-4</v>
      </c>
      <c r="AB481">
        <v>9.4545109544131778E-5</v>
      </c>
      <c r="AC481">
        <v>1.0713586919843612E-3</v>
      </c>
      <c r="AF481">
        <v>6.2596896780054386E-5</v>
      </c>
    </row>
    <row r="482" spans="5:32">
      <c r="E482" s="3">
        <v>40613</v>
      </c>
      <c r="F482">
        <v>0</v>
      </c>
      <c r="G482">
        <v>2.2526666666666668</v>
      </c>
      <c r="H482">
        <v>0.26147561511173867</v>
      </c>
      <c r="I482">
        <v>0</v>
      </c>
      <c r="K482" s="1">
        <v>0</v>
      </c>
      <c r="L482" s="1">
        <v>0</v>
      </c>
      <c r="M482" s="1">
        <v>3.3954758333221624E-4</v>
      </c>
      <c r="N482" s="1">
        <v>4.850097919678587E-3</v>
      </c>
      <c r="O482" s="1">
        <v>7.1955078189940231E-3</v>
      </c>
      <c r="P482" s="1">
        <v>7.4211698373441402E-3</v>
      </c>
      <c r="Q482" s="1">
        <v>1.4924814357421757E-2</v>
      </c>
      <c r="R482" s="1">
        <v>4.2030993034711337E-4</v>
      </c>
      <c r="S482" s="1">
        <v>8.6391577389657061E-3</v>
      </c>
      <c r="T482" s="1">
        <v>6.2446011898007062E-3</v>
      </c>
      <c r="U482" s="1">
        <v>6.4447092150312028E-3</v>
      </c>
      <c r="W482">
        <v>1.1937970208388843E-5</v>
      </c>
      <c r="Z482">
        <v>0</v>
      </c>
      <c r="AA482">
        <v>1.8176458548578773E-4</v>
      </c>
      <c r="AB482">
        <v>6.0356435658253413E-5</v>
      </c>
      <c r="AC482">
        <v>1.130861577814809E-3</v>
      </c>
      <c r="AF482">
        <v>9.7179933790446984E-5</v>
      </c>
    </row>
    <row r="483" spans="5:32">
      <c r="E483" s="3">
        <v>40613.020833333336</v>
      </c>
      <c r="F483">
        <v>0</v>
      </c>
      <c r="G483">
        <v>2.9079999999999999</v>
      </c>
      <c r="H483">
        <v>0.28928073683222555</v>
      </c>
      <c r="I483">
        <v>0</v>
      </c>
      <c r="K483" s="1">
        <v>0</v>
      </c>
      <c r="L483" s="1">
        <v>0</v>
      </c>
      <c r="M483" s="1">
        <v>3.3954758333221624E-4</v>
      </c>
      <c r="N483" s="1">
        <v>5.6733208642028325E-3</v>
      </c>
      <c r="O483" s="1">
        <v>8.6730958325803385E-3</v>
      </c>
      <c r="P483" s="1">
        <v>9.330884379807617E-3</v>
      </c>
      <c r="Q483" s="1">
        <v>1.6242903003774279E-2</v>
      </c>
      <c r="R483" s="1">
        <v>3.9436632783827844E-4</v>
      </c>
      <c r="S483" s="1">
        <v>1.0717525558196267E-2</v>
      </c>
      <c r="T483" s="1">
        <v>7.9681044871338178E-3</v>
      </c>
      <c r="U483" s="1">
        <v>8.8711960960478654E-3</v>
      </c>
      <c r="W483">
        <v>5.4741960990802576E-5</v>
      </c>
      <c r="Z483">
        <v>0</v>
      </c>
      <c r="AA483">
        <v>2.6177443540406961E-4</v>
      </c>
      <c r="AB483">
        <v>6.0356435658253413E-5</v>
      </c>
      <c r="AC483">
        <v>1.3135517659292155E-3</v>
      </c>
      <c r="AF483">
        <v>9.7179933790446984E-5</v>
      </c>
    </row>
    <row r="484" spans="5:32">
      <c r="E484" s="3">
        <v>40613.041666666664</v>
      </c>
      <c r="F484">
        <v>0</v>
      </c>
      <c r="G484">
        <v>1.8186666666666669</v>
      </c>
      <c r="H484">
        <v>0.20073692898451059</v>
      </c>
      <c r="I484">
        <v>0</v>
      </c>
      <c r="K484" s="1">
        <v>2.7708438010767939E-8</v>
      </c>
      <c r="L484" s="1">
        <v>0</v>
      </c>
      <c r="M484" s="1">
        <v>5.061796788373836E-4</v>
      </c>
      <c r="N484" s="1">
        <v>6.8573630911018786E-3</v>
      </c>
      <c r="O484" s="1">
        <v>1.0147672142728803E-2</v>
      </c>
      <c r="P484" s="1">
        <v>1.0492452310191778E-2</v>
      </c>
      <c r="Q484" s="1">
        <v>1.8578597307608226E-2</v>
      </c>
      <c r="R484" s="1">
        <v>6.8593484403197183E-4</v>
      </c>
      <c r="S484" s="1">
        <v>1.2791457635477314E-2</v>
      </c>
      <c r="T484" s="1">
        <v>9.8274873125339789E-3</v>
      </c>
      <c r="U484" s="1">
        <v>1.0144488410866239E-2</v>
      </c>
      <c r="W484">
        <v>1.3385932203027859E-4</v>
      </c>
      <c r="Z484">
        <v>0</v>
      </c>
      <c r="AA484">
        <v>3.4700664605807544E-4</v>
      </c>
      <c r="AB484">
        <v>6.0356435658253413E-5</v>
      </c>
      <c r="AC484">
        <v>1.5663934487047753E-3</v>
      </c>
      <c r="AF484">
        <v>2.147481505036352E-4</v>
      </c>
    </row>
    <row r="485" spans="5:32">
      <c r="E485" s="3">
        <v>40613.0625</v>
      </c>
      <c r="F485">
        <v>0</v>
      </c>
      <c r="G485">
        <v>2.3126666666666664</v>
      </c>
      <c r="H485">
        <v>0.21810992224331693</v>
      </c>
      <c r="I485">
        <v>0</v>
      </c>
      <c r="K485" s="1">
        <v>3.1621367625040082E-6</v>
      </c>
      <c r="L485" s="1">
        <v>2.8812382809388993E-7</v>
      </c>
      <c r="M485" s="1">
        <v>4.108447036834031E-4</v>
      </c>
      <c r="N485" s="1">
        <v>8.0292511187147562E-3</v>
      </c>
      <c r="O485" s="1">
        <v>1.0147672142728803E-2</v>
      </c>
      <c r="P485" s="1">
        <v>1.0759167022257517E-2</v>
      </c>
      <c r="Q485" s="1">
        <v>1.890339050346973E-2</v>
      </c>
      <c r="R485" s="1">
        <v>1.2103897277213188E-3</v>
      </c>
      <c r="S485" s="1">
        <v>1.2928432800045452E-2</v>
      </c>
      <c r="T485" s="1">
        <v>1.0271869583839527E-2</v>
      </c>
      <c r="U485" s="1">
        <v>1.0819074293448951E-2</v>
      </c>
      <c r="W485">
        <v>1.9284844278914272E-4</v>
      </c>
      <c r="Z485">
        <v>0</v>
      </c>
      <c r="AA485">
        <v>4.3669900948412857E-4</v>
      </c>
      <c r="AB485">
        <v>6.0356435658253413E-5</v>
      </c>
      <c r="AC485">
        <v>1.6311803804504744E-3</v>
      </c>
      <c r="AF485">
        <v>2.5747710758646978E-4</v>
      </c>
    </row>
    <row r="486" spans="5:32">
      <c r="E486" s="3">
        <v>40613.083333333336</v>
      </c>
      <c r="F486">
        <v>0</v>
      </c>
      <c r="G486">
        <v>1.9890000000000001</v>
      </c>
      <c r="H486">
        <v>0.19161014489188827</v>
      </c>
      <c r="I486">
        <v>0</v>
      </c>
      <c r="K486" s="1">
        <v>2.1082307865308094E-6</v>
      </c>
      <c r="L486" s="1">
        <v>5.3062036476127894E-8</v>
      </c>
      <c r="M486" s="1">
        <v>3.9599823429121967E-4</v>
      </c>
      <c r="N486" s="1">
        <v>7.8100251199737479E-3</v>
      </c>
      <c r="O486" s="1">
        <v>9.5203154307109718E-3</v>
      </c>
      <c r="P486" s="1">
        <v>1.022886620501302E-2</v>
      </c>
      <c r="Q486" s="1">
        <v>1.8097357230880788E-2</v>
      </c>
      <c r="R486" s="1">
        <v>1.3844791288803809E-3</v>
      </c>
      <c r="S486" s="1">
        <v>1.2520143466106838E-2</v>
      </c>
      <c r="T486" s="1">
        <v>9.5017557888483328E-3</v>
      </c>
      <c r="U486" s="1">
        <v>1.0366500276019078E-2</v>
      </c>
      <c r="W486">
        <v>2.5564132730624333E-4</v>
      </c>
      <c r="Z486">
        <v>0</v>
      </c>
      <c r="AA486">
        <v>4.8304875467726222E-4</v>
      </c>
      <c r="AB486">
        <v>6.0356435658253413E-5</v>
      </c>
      <c r="AC486">
        <v>1.6965783994651454E-3</v>
      </c>
      <c r="AF486">
        <v>3.0166270270130628E-4</v>
      </c>
    </row>
    <row r="487" spans="5:32">
      <c r="E487" s="3">
        <v>40613.104166666664</v>
      </c>
      <c r="F487">
        <v>0</v>
      </c>
      <c r="G487">
        <v>2.0406666666666671</v>
      </c>
      <c r="H487">
        <v>0.19326373386972584</v>
      </c>
      <c r="I487">
        <v>0</v>
      </c>
      <c r="K487" s="1">
        <v>9.5779613607990681E-6</v>
      </c>
      <c r="L487" s="1">
        <v>2.1641715630226584E-6</v>
      </c>
      <c r="M487" s="1">
        <v>5.5792323442970285E-4</v>
      </c>
      <c r="N487" s="1">
        <v>7.3797822753047353E-3</v>
      </c>
      <c r="O487" s="1">
        <v>9.0317576756146784E-3</v>
      </c>
      <c r="P487" s="1">
        <v>9.456831892076854E-3</v>
      </c>
      <c r="Q487" s="1">
        <v>1.778047637778761E-2</v>
      </c>
      <c r="R487" s="1">
        <v>1.4755139600203518E-3</v>
      </c>
      <c r="S487" s="1">
        <v>1.2520143466106838E-2</v>
      </c>
      <c r="T487" s="1">
        <v>9.2881663762179392E-3</v>
      </c>
      <c r="U487" s="1">
        <v>9.495347648555261E-3</v>
      </c>
      <c r="W487">
        <v>3.2166809621582778E-4</v>
      </c>
      <c r="Z487">
        <v>0</v>
      </c>
      <c r="AA487">
        <v>5.3033071955586311E-4</v>
      </c>
      <c r="AB487">
        <v>9.4545109544131778E-5</v>
      </c>
      <c r="AC487">
        <v>1.7625788129521486E-3</v>
      </c>
      <c r="AF487">
        <v>3.4718178408357125E-4</v>
      </c>
    </row>
    <row r="488" spans="5:32">
      <c r="E488" s="3">
        <v>40613.125</v>
      </c>
      <c r="F488">
        <v>0</v>
      </c>
      <c r="G488">
        <v>1.1383333333333334</v>
      </c>
      <c r="H488">
        <v>0.13646177728348449</v>
      </c>
      <c r="I488">
        <v>0</v>
      </c>
      <c r="K488" s="1">
        <v>1.2705160133368596E-6</v>
      </c>
      <c r="L488" s="1">
        <v>2.1641715630226584E-6</v>
      </c>
      <c r="M488" s="1">
        <v>5.061796788373836E-4</v>
      </c>
      <c r="N488" s="1">
        <v>7.1687636730552807E-3</v>
      </c>
      <c r="O488" s="1">
        <v>8.6730958325803385E-3</v>
      </c>
      <c r="P488" s="1">
        <v>8.9577033462496843E-3</v>
      </c>
      <c r="Q488" s="1">
        <v>1.6848620857816021E-2</v>
      </c>
      <c r="R488" s="1">
        <v>1.522025755103736E-3</v>
      </c>
      <c r="S488" s="1">
        <v>1.1469608549293804E-2</v>
      </c>
      <c r="T488" s="1">
        <v>8.5627921469184787E-3</v>
      </c>
      <c r="U488" s="1">
        <v>8.5683520590906538E-3</v>
      </c>
      <c r="W488">
        <v>3.2166809621582778E-4</v>
      </c>
      <c r="Z488">
        <v>0</v>
      </c>
      <c r="AA488">
        <v>5.3033071955586311E-4</v>
      </c>
      <c r="AB488">
        <v>1.702455612421355E-4</v>
      </c>
      <c r="AC488">
        <v>1.8291734556876904E-3</v>
      </c>
      <c r="AF488">
        <v>3.9393543098247035E-4</v>
      </c>
    </row>
    <row r="489" spans="5:32">
      <c r="E489" s="3">
        <v>40613.145833333336</v>
      </c>
      <c r="F489">
        <v>0</v>
      </c>
      <c r="G489">
        <v>1.1576666666666668</v>
      </c>
      <c r="H489">
        <v>0.14174606279587856</v>
      </c>
      <c r="I489">
        <v>0</v>
      </c>
      <c r="K489" s="1">
        <v>6.4663396337069438E-7</v>
      </c>
      <c r="L489" s="1">
        <v>7.4853201796515985E-6</v>
      </c>
      <c r="M489" s="1">
        <v>5.7578303359394963E-4</v>
      </c>
      <c r="N489" s="1">
        <v>6.7549301821504884E-3</v>
      </c>
      <c r="O489" s="1">
        <v>7.6369064387874861E-3</v>
      </c>
      <c r="P489" s="1">
        <v>7.8800231830344972E-3</v>
      </c>
      <c r="Q489" s="1">
        <v>1.5503026455515588E-2</v>
      </c>
      <c r="R489" s="1">
        <v>1.6170342437645817E-3</v>
      </c>
      <c r="S489" s="1">
        <v>1.0352783330397171E-2</v>
      </c>
      <c r="T489" s="1">
        <v>7.4912742277730721E-3</v>
      </c>
      <c r="U489" s="1">
        <v>7.2346341975959459E-3</v>
      </c>
      <c r="W489">
        <v>3.2166809621582778E-4</v>
      </c>
      <c r="Z489">
        <v>0</v>
      </c>
      <c r="AA489">
        <v>5.3033071955586311E-4</v>
      </c>
      <c r="AB489">
        <v>1.702455612421355E-4</v>
      </c>
      <c r="AC489">
        <v>1.7625788129521486E-3</v>
      </c>
      <c r="AF489">
        <v>3.4718178408357125E-4</v>
      </c>
    </row>
    <row r="490" spans="5:32">
      <c r="E490" s="3">
        <v>40613.166666666664</v>
      </c>
      <c r="F490">
        <v>0</v>
      </c>
      <c r="G490">
        <v>1.3069999999999999</v>
      </c>
      <c r="H490">
        <v>0.13454780758082824</v>
      </c>
      <c r="I490">
        <v>0</v>
      </c>
      <c r="K490" s="1">
        <v>0</v>
      </c>
      <c r="L490" s="1">
        <v>2.1641715630226584E-6</v>
      </c>
      <c r="M490" s="1">
        <v>3.671882478977175E-4</v>
      </c>
      <c r="N490" s="1">
        <v>6.2530230542111208E-3</v>
      </c>
      <c r="O490" s="1">
        <v>6.5554638204184355E-3</v>
      </c>
      <c r="P490" s="1">
        <v>6.9746795432490596E-3</v>
      </c>
      <c r="Q490" s="1">
        <v>1.3262123456936078E-2</v>
      </c>
      <c r="R490" s="1">
        <v>1.2103897277213188E-3</v>
      </c>
      <c r="S490" s="1">
        <v>9.4162879970093871E-3</v>
      </c>
      <c r="T490" s="1">
        <v>6.8518339901312807E-3</v>
      </c>
      <c r="U490" s="1">
        <v>6.8771508042502136E-3</v>
      </c>
      <c r="W490">
        <v>3.2166809621582778E-4</v>
      </c>
      <c r="Z490">
        <v>0</v>
      </c>
      <c r="AA490">
        <v>5.3033071955586311E-4</v>
      </c>
      <c r="AB490">
        <v>1.702455612421355E-4</v>
      </c>
      <c r="AC490">
        <v>1.6965783994651454E-3</v>
      </c>
      <c r="AF490">
        <v>3.4718178408357125E-4</v>
      </c>
    </row>
    <row r="491" spans="5:32">
      <c r="E491" s="3">
        <v>40613.1875</v>
      </c>
      <c r="F491">
        <v>0</v>
      </c>
      <c r="G491">
        <v>3.028</v>
      </c>
      <c r="H491">
        <v>0.24727317139585878</v>
      </c>
      <c r="I491">
        <v>0</v>
      </c>
      <c r="K491" s="1">
        <v>0</v>
      </c>
      <c r="L491" s="1">
        <v>0</v>
      </c>
      <c r="M491" s="1">
        <v>3.0025826996338099E-4</v>
      </c>
      <c r="N491" s="1">
        <v>5.4855706671682871E-3</v>
      </c>
      <c r="O491" s="1">
        <v>6.1434742458976437E-3</v>
      </c>
      <c r="P491" s="1">
        <v>6.5405498249990453E-3</v>
      </c>
      <c r="Q491" s="1">
        <v>1.22126434031876E-2</v>
      </c>
      <c r="R491" s="1">
        <v>7.8707215767975997E-4</v>
      </c>
      <c r="S491" s="1">
        <v>8.8572221717503358E-3</v>
      </c>
      <c r="T491" s="1">
        <v>6.5009418943626851E-3</v>
      </c>
      <c r="U491" s="1">
        <v>6.2761696957291989E-3</v>
      </c>
      <c r="W491">
        <v>3.2166809621582778E-4</v>
      </c>
      <c r="Z491">
        <v>0</v>
      </c>
      <c r="AA491">
        <v>5.3033071955586311E-4</v>
      </c>
      <c r="AB491">
        <v>1.702455612421355E-4</v>
      </c>
      <c r="AC491">
        <v>1.6965783994651454E-3</v>
      </c>
      <c r="AF491">
        <v>3.4718178408357125E-4</v>
      </c>
    </row>
    <row r="492" spans="5:32">
      <c r="E492" s="3">
        <v>40613.208333333336</v>
      </c>
      <c r="F492">
        <v>0</v>
      </c>
      <c r="G492">
        <v>5.5829999999999993</v>
      </c>
      <c r="H492">
        <v>0.3663125766230208</v>
      </c>
      <c r="I492">
        <v>4.326666666666667E-5</v>
      </c>
      <c r="K492" s="1">
        <v>0</v>
      </c>
      <c r="L492" s="1">
        <v>0</v>
      </c>
      <c r="M492" s="1">
        <v>1.9772861048319727E-4</v>
      </c>
      <c r="N492" s="1">
        <v>5.209096182704832E-3</v>
      </c>
      <c r="O492" s="1">
        <v>6.4513630473905167E-3</v>
      </c>
      <c r="P492" s="1">
        <v>6.647923318981128E-3</v>
      </c>
      <c r="Q492" s="1">
        <v>1.1831067809755484E-2</v>
      </c>
      <c r="R492" s="1">
        <v>6.2197462163574762E-4</v>
      </c>
      <c r="S492" s="1">
        <v>8.4242410959712698E-3</v>
      </c>
      <c r="T492" s="1">
        <v>6.3294015148138627E-3</v>
      </c>
      <c r="U492" s="1">
        <v>6.7022634920397232E-3</v>
      </c>
      <c r="W492">
        <v>3.5576765965585533E-4</v>
      </c>
      <c r="Z492">
        <v>0</v>
      </c>
      <c r="AA492">
        <v>5.3033071955586311E-4</v>
      </c>
      <c r="AB492">
        <v>2.1098678962132281E-4</v>
      </c>
      <c r="AC492">
        <v>1.7625788129521486E-3</v>
      </c>
      <c r="AF492">
        <v>3.9393543098247035E-4</v>
      </c>
    </row>
    <row r="493" spans="5:32">
      <c r="E493" s="3">
        <v>40613.229166666664</v>
      </c>
      <c r="F493">
        <v>0</v>
      </c>
      <c r="G493">
        <v>6.0106666666666664</v>
      </c>
      <c r="H493">
        <v>0.40470396964955774</v>
      </c>
      <c r="I493">
        <v>4.5833333333333334E-5</v>
      </c>
      <c r="K493" s="1">
        <v>0</v>
      </c>
      <c r="L493" s="1">
        <v>0</v>
      </c>
      <c r="M493" s="1">
        <v>2.185521739000034E-4</v>
      </c>
      <c r="N493" s="1">
        <v>5.8638146055526412E-3</v>
      </c>
      <c r="O493" s="1">
        <v>7.8620179781278676E-3</v>
      </c>
      <c r="P493" s="1">
        <v>7.308388443058509E-3</v>
      </c>
      <c r="Q493" s="1">
        <v>1.2863094580644677E-2</v>
      </c>
      <c r="R493" s="1">
        <v>6.2197462163574762E-4</v>
      </c>
      <c r="S493" s="1">
        <v>8.7477952225770619E-3</v>
      </c>
      <c r="T493" s="1">
        <v>6.9411954036125495E-3</v>
      </c>
      <c r="U493" s="1">
        <v>7.4172600255198685E-3</v>
      </c>
      <c r="W493">
        <v>4.6196805667426461E-4</v>
      </c>
      <c r="Z493">
        <v>0</v>
      </c>
      <c r="AA493">
        <v>6.2752168420526148E-4</v>
      </c>
      <c r="AB493">
        <v>2.9714969354501967E-4</v>
      </c>
      <c r="AC493">
        <v>2.0324481597243415E-3</v>
      </c>
      <c r="AF493">
        <v>4.9083428362485179E-4</v>
      </c>
    </row>
    <row r="494" spans="5:32">
      <c r="E494" s="3">
        <v>40613.25</v>
      </c>
      <c r="F494">
        <v>0</v>
      </c>
      <c r="G494">
        <v>6.0230000000000006</v>
      </c>
      <c r="H494">
        <v>0.40155188745151327</v>
      </c>
      <c r="I494">
        <v>0</v>
      </c>
      <c r="K494" s="1">
        <v>2.7708438010767939E-8</v>
      </c>
      <c r="L494" s="1">
        <v>5.3062036476127894E-8</v>
      </c>
      <c r="M494" s="1">
        <v>2.2938060011365788E-4</v>
      </c>
      <c r="N494" s="1">
        <v>6.4517340120144552E-3</v>
      </c>
      <c r="O494" s="1">
        <v>9.5203154307109718E-3</v>
      </c>
      <c r="P494" s="1">
        <v>8.114088624162798E-3</v>
      </c>
      <c r="Q494" s="1">
        <v>1.4499073369346515E-2</v>
      </c>
      <c r="R494" s="1">
        <v>6.5360653516819344E-4</v>
      </c>
      <c r="S494" s="1">
        <v>9.6455301976762515E-3</v>
      </c>
      <c r="T494" s="1">
        <v>8.0655050706620011E-3</v>
      </c>
      <c r="U494" s="1">
        <v>8.4687582049413172E-3</v>
      </c>
      <c r="W494">
        <v>5.7344479917407251E-4</v>
      </c>
      <c r="Z494">
        <v>5.4580715667984289E-5</v>
      </c>
      <c r="AA494">
        <v>7.7936394167992581E-4</v>
      </c>
      <c r="AB494">
        <v>3.8865712082658077E-4</v>
      </c>
      <c r="AC494">
        <v>2.5263101222009377E-3</v>
      </c>
      <c r="AF494">
        <v>5.9184971258248388E-4</v>
      </c>
    </row>
    <row r="495" spans="5:32">
      <c r="E495" s="3">
        <v>40613.270833333336</v>
      </c>
      <c r="F495">
        <v>0</v>
      </c>
      <c r="G495">
        <v>6.1050000000000004</v>
      </c>
      <c r="H495">
        <v>0.41797004020392237</v>
      </c>
      <c r="I495">
        <v>2.1303333333333333E-4</v>
      </c>
      <c r="K495" s="1">
        <v>1.2705160133368596E-6</v>
      </c>
      <c r="L495" s="1">
        <v>2.8812382809388993E-7</v>
      </c>
      <c r="M495" s="1">
        <v>2.0800190229523324E-4</v>
      </c>
      <c r="N495" s="1">
        <v>7.3797822753047353E-3</v>
      </c>
      <c r="O495" s="1">
        <v>1.1190096938664898E-2</v>
      </c>
      <c r="P495" s="1">
        <v>9.330884379807617E-3</v>
      </c>
      <c r="Q495" s="1">
        <v>1.5944659508029316E-2</v>
      </c>
      <c r="R495" s="1">
        <v>9.315250766351585E-4</v>
      </c>
      <c r="S495" s="1">
        <v>1.0473534403016304E-2</v>
      </c>
      <c r="T495" s="1">
        <v>7.9681044871338178E-3</v>
      </c>
      <c r="U495" s="1">
        <v>9.6017902495851275E-3</v>
      </c>
      <c r="W495">
        <v>6.504114410295648E-4</v>
      </c>
      <c r="Z495">
        <v>1.72654945026891E-4</v>
      </c>
      <c r="AA495">
        <v>9.3783502724916813E-4</v>
      </c>
      <c r="AB495">
        <v>5.3439465359360696E-4</v>
      </c>
      <c r="AC495">
        <v>2.9703652505390435E-3</v>
      </c>
      <c r="AF495">
        <v>6.9660527793173708E-4</v>
      </c>
    </row>
    <row r="496" spans="5:32">
      <c r="E496" s="3">
        <v>40613.291666666664</v>
      </c>
      <c r="F496">
        <v>0</v>
      </c>
      <c r="G496">
        <v>6.1819999999999995</v>
      </c>
      <c r="H496">
        <v>0.45035562542852575</v>
      </c>
      <c r="I496">
        <v>8.5803666666666688E-3</v>
      </c>
      <c r="K496" s="1">
        <v>6.4663396337069438E-7</v>
      </c>
      <c r="L496" s="1">
        <v>5.3062036476127894E-8</v>
      </c>
      <c r="M496" s="1">
        <v>1.8773112389541049E-4</v>
      </c>
      <c r="N496" s="1">
        <v>7.3797822753047353E-3</v>
      </c>
      <c r="O496" s="1">
        <v>1.1458166373165274E-2</v>
      </c>
      <c r="P496" s="1">
        <v>9.0813205471084665E-3</v>
      </c>
      <c r="Q496" s="1">
        <v>1.6242903003774279E-2</v>
      </c>
      <c r="R496" s="1">
        <v>1.2103897277213188E-3</v>
      </c>
      <c r="S496" s="1">
        <v>1.0840771093452514E-2</v>
      </c>
      <c r="T496" s="1">
        <v>7.3979287130511761E-3</v>
      </c>
      <c r="U496" s="1">
        <v>1.0366500276019078E-2</v>
      </c>
      <c r="W496">
        <v>7.2934443736612079E-4</v>
      </c>
      <c r="Z496">
        <v>2.6284141626733E-4</v>
      </c>
      <c r="AA496">
        <v>9.9203321787774711E-4</v>
      </c>
      <c r="AB496">
        <v>6.8892396927159292E-4</v>
      </c>
      <c r="AC496">
        <v>3.3544074276772649E-3</v>
      </c>
      <c r="AF496">
        <v>7.502924374062544E-4</v>
      </c>
    </row>
    <row r="497" spans="5:32">
      <c r="E497" s="3">
        <v>40613.3125</v>
      </c>
      <c r="F497">
        <v>0</v>
      </c>
      <c r="G497">
        <v>6.1870000000000003</v>
      </c>
      <c r="H497">
        <v>0.48955161762296706</v>
      </c>
      <c r="I497">
        <v>6.3019000000000006E-2</v>
      </c>
      <c r="K497" s="1">
        <v>1.2705160133368596E-6</v>
      </c>
      <c r="L497" s="1">
        <v>2.8812382809388993E-7</v>
      </c>
      <c r="M497" s="1">
        <v>2.0800190229523324E-4</v>
      </c>
      <c r="N497" s="1">
        <v>7.8100251199737479E-3</v>
      </c>
      <c r="O497" s="1">
        <v>1.2141459598700045E-2</v>
      </c>
      <c r="P497" s="1">
        <v>8.8348620699626717E-3</v>
      </c>
      <c r="Q497" s="1">
        <v>1.6696033373074026E-2</v>
      </c>
      <c r="R497" s="1">
        <v>1.4296648089077262E-3</v>
      </c>
      <c r="S497" s="1">
        <v>1.3626608026247681E-2</v>
      </c>
      <c r="T497" s="1">
        <v>7.9681044871338178E-3</v>
      </c>
      <c r="U497" s="1">
        <v>1.2246465627161146E-2</v>
      </c>
      <c r="W497">
        <v>7.6951432454557824E-4</v>
      </c>
      <c r="Z497">
        <v>4.1030372302970955E-4</v>
      </c>
      <c r="AA497">
        <v>1.1023883897404061E-3</v>
      </c>
      <c r="AB497">
        <v>9.0685828698153237E-4</v>
      </c>
      <c r="AC497">
        <v>4.1592397068154685E-3</v>
      </c>
      <c r="AF497">
        <v>8.0481100926110512E-4</v>
      </c>
    </row>
    <row r="498" spans="5:32">
      <c r="E498" s="3">
        <v>40613.333333333336</v>
      </c>
      <c r="F498">
        <v>0</v>
      </c>
      <c r="G498">
        <v>6.6563333333333334</v>
      </c>
      <c r="H498">
        <v>0.55923345265663316</v>
      </c>
      <c r="I498">
        <v>0.10093233333333333</v>
      </c>
      <c r="K498" s="1">
        <v>1.6872009226936345E-4</v>
      </c>
      <c r="L498" s="1">
        <v>7.4853201796515985E-6</v>
      </c>
      <c r="M498" s="1">
        <v>4.4142657464874805E-4</v>
      </c>
      <c r="N498" s="1">
        <v>1.0621949802746689E-2</v>
      </c>
      <c r="O498" s="1">
        <v>1.9151711241787082E-2</v>
      </c>
      <c r="P498" s="1">
        <v>1.3750030835543934E-2</v>
      </c>
      <c r="Q498" s="1">
        <v>1.890339050346973E-2</v>
      </c>
      <c r="R498" s="1">
        <v>2.0234443196179021E-3</v>
      </c>
      <c r="S498" s="1">
        <v>1.8471366303361655E-2</v>
      </c>
      <c r="T498" s="1">
        <v>9.7181942541286741E-3</v>
      </c>
      <c r="U498" s="1">
        <v>2.2134586471228474E-2</v>
      </c>
      <c r="W498">
        <v>1.0196923121438398E-3</v>
      </c>
      <c r="Z498">
        <v>9.7776956124833846E-4</v>
      </c>
      <c r="AA498">
        <v>1.6900489426205016E-3</v>
      </c>
      <c r="AB498">
        <v>1.8233897572141724E-3</v>
      </c>
      <c r="AC498">
        <v>8.8785390013592265E-3</v>
      </c>
      <c r="AF498">
        <v>1.0306943686260108E-3</v>
      </c>
    </row>
    <row r="499" spans="5:32">
      <c r="E499" s="3">
        <v>40613.354166666664</v>
      </c>
      <c r="F499">
        <v>0</v>
      </c>
      <c r="G499">
        <v>6.5326666666666666</v>
      </c>
      <c r="H499">
        <v>0.53721499025107677</v>
      </c>
      <c r="I499">
        <v>0.115049</v>
      </c>
      <c r="K499" s="1">
        <v>2.8561812497495693E-3</v>
      </c>
      <c r="L499" s="1">
        <v>2.5512158049214575E-4</v>
      </c>
      <c r="M499" s="1">
        <v>2.6222954671859373E-3</v>
      </c>
      <c r="N499" s="1">
        <v>1.2717946573704843E-2</v>
      </c>
      <c r="O499" s="1">
        <v>2.3162367383831962E-2</v>
      </c>
      <c r="P499" s="1">
        <v>1.5297911385353375E-2</v>
      </c>
      <c r="Q499" s="1">
        <v>2.454403491126755E-2</v>
      </c>
      <c r="R499" s="1">
        <v>3.2901685024045841E-3</v>
      </c>
      <c r="S499" s="1">
        <v>2.2292610486009827E-2</v>
      </c>
      <c r="T499" s="1">
        <v>1.2292142978602367E-2</v>
      </c>
      <c r="U499" s="1">
        <v>2.2313241429451555E-2</v>
      </c>
      <c r="W499">
        <v>1.5147298856566479E-3</v>
      </c>
      <c r="Z499">
        <v>2.585238959706805E-3</v>
      </c>
      <c r="AA499">
        <v>2.6698240436251984E-3</v>
      </c>
      <c r="AB499">
        <v>3.7083279065559045E-3</v>
      </c>
      <c r="AC499">
        <v>1.3983658073762685E-2</v>
      </c>
      <c r="AF499">
        <v>1.453140320769639E-3</v>
      </c>
    </row>
    <row r="500" spans="5:32">
      <c r="E500" s="3">
        <v>40613.375</v>
      </c>
      <c r="F500">
        <v>0</v>
      </c>
      <c r="G500">
        <v>7.4899999999999993</v>
      </c>
      <c r="H500">
        <v>0.68191071721113539</v>
      </c>
      <c r="I500">
        <v>0.38741999999999999</v>
      </c>
      <c r="K500" s="1">
        <v>2.8522920360449028E-2</v>
      </c>
      <c r="L500" s="1">
        <v>2.7233716718530632E-3</v>
      </c>
      <c r="M500" s="1">
        <v>1.7378255180428622E-2</v>
      </c>
      <c r="N500" s="1">
        <v>1.9252946210252229E-2</v>
      </c>
      <c r="O500" s="1">
        <v>3.4990482249941272E-2</v>
      </c>
      <c r="P500" s="1">
        <v>2.0250261483884254E-2</v>
      </c>
      <c r="Q500" s="1">
        <v>3.3294976189495645E-2</v>
      </c>
      <c r="R500" s="1">
        <v>5.7801443710966917E-3</v>
      </c>
      <c r="S500" s="1">
        <v>3.8950473505249411E-2</v>
      </c>
      <c r="T500" s="1">
        <v>1.8581282679599735E-2</v>
      </c>
      <c r="U500" s="1">
        <v>3.484287141850697E-2</v>
      </c>
      <c r="W500">
        <v>2.8411301333636754E-3</v>
      </c>
      <c r="Z500">
        <v>7.9822026074456171E-3</v>
      </c>
      <c r="AA500">
        <v>5.7702648138967458E-3</v>
      </c>
      <c r="AB500">
        <v>1.1218158617992679E-2</v>
      </c>
      <c r="AC500">
        <v>3.2336799844609812E-2</v>
      </c>
      <c r="AF500">
        <v>2.4580358515842067E-3</v>
      </c>
    </row>
    <row r="501" spans="5:32">
      <c r="E501" s="3">
        <v>40613.395833333336</v>
      </c>
      <c r="F501">
        <v>0</v>
      </c>
      <c r="G501">
        <v>7.8833333333333337</v>
      </c>
      <c r="H501">
        <v>0.72353902873670217</v>
      </c>
      <c r="I501">
        <v>0.44128333333333336</v>
      </c>
      <c r="K501" s="1">
        <v>0.10279704966005974</v>
      </c>
      <c r="L501" s="1">
        <v>1.6931206429895047E-2</v>
      </c>
      <c r="M501" s="1">
        <v>5.9193359848352535E-2</v>
      </c>
      <c r="N501" s="1">
        <v>2.8801316699653658E-2</v>
      </c>
      <c r="O501" s="1">
        <v>4.7897812392600846E-2</v>
      </c>
      <c r="P501" s="1">
        <v>3.4252999222444076E-2</v>
      </c>
      <c r="Q501" s="1">
        <v>5.052595081456665E-2</v>
      </c>
      <c r="R501" s="1">
        <v>1.1828412161853657E-2</v>
      </c>
      <c r="S501" s="1">
        <v>5.6980852708748524E-2</v>
      </c>
      <c r="T501" s="1">
        <v>3.1767157809302005E-2</v>
      </c>
      <c r="U501" s="1">
        <v>5.1153135963136087E-2</v>
      </c>
      <c r="W501">
        <v>5.440785315862404E-3</v>
      </c>
      <c r="Z501">
        <v>1.8634345808567036E-2</v>
      </c>
      <c r="AA501">
        <v>1.5003695731949533E-2</v>
      </c>
      <c r="AB501">
        <v>2.8268630074674707E-2</v>
      </c>
      <c r="AC501">
        <v>5.0090453091116531E-2</v>
      </c>
      <c r="AF501">
        <v>5.0704035185210527E-3</v>
      </c>
    </row>
    <row r="502" spans="5:32">
      <c r="E502" s="3">
        <v>40613.416666666664</v>
      </c>
      <c r="F502">
        <v>0</v>
      </c>
      <c r="G502">
        <v>8.4633333333333329</v>
      </c>
      <c r="H502">
        <v>0.76822747952220038</v>
      </c>
      <c r="I502">
        <v>0.57779333333333349</v>
      </c>
      <c r="K502" s="1">
        <v>0.1424703156961169</v>
      </c>
      <c r="L502" s="1">
        <v>4.5964636868179337E-2</v>
      </c>
      <c r="M502" s="1">
        <v>8.1160962973222991E-2</v>
      </c>
      <c r="N502" s="1">
        <v>4.2520218478099878E-2</v>
      </c>
      <c r="O502" s="1">
        <v>6.0619892398978914E-2</v>
      </c>
      <c r="P502" s="1">
        <v>5.2822701411297752E-2</v>
      </c>
      <c r="Q502" s="1">
        <v>7.0112952350169691E-2</v>
      </c>
      <c r="R502" s="1">
        <v>2.5766088012401211E-2</v>
      </c>
      <c r="S502" s="1">
        <v>7.4007941871099214E-2</v>
      </c>
      <c r="T502" s="1">
        <v>5.3993157234503174E-2</v>
      </c>
      <c r="U502" s="1">
        <v>6.380081876873922E-2</v>
      </c>
      <c r="W502">
        <v>9.8359524992240998E-3</v>
      </c>
      <c r="Z502">
        <v>3.2833007860270963E-2</v>
      </c>
      <c r="AA502">
        <v>2.9650201700695527E-2</v>
      </c>
      <c r="AB502">
        <v>3.9513167675555946E-2</v>
      </c>
      <c r="AC502">
        <v>6.2688975117359907E-2</v>
      </c>
      <c r="AF502">
        <v>1.1311471137246542E-2</v>
      </c>
    </row>
    <row r="503" spans="5:32">
      <c r="E503" s="3">
        <v>40613.4375</v>
      </c>
      <c r="F503">
        <v>0</v>
      </c>
      <c r="G503">
        <v>8.4600000000000009</v>
      </c>
      <c r="H503">
        <v>0.7567604731782247</v>
      </c>
      <c r="I503">
        <v>0.62831999999999999</v>
      </c>
      <c r="K503" s="1">
        <v>0.15865337790421802</v>
      </c>
      <c r="L503" s="1">
        <v>6.665759723565666E-2</v>
      </c>
      <c r="M503" s="1">
        <v>0.12843192394951136</v>
      </c>
      <c r="N503" s="1">
        <v>5.5745906370048989E-2</v>
      </c>
      <c r="O503" s="1">
        <v>6.5752312015032538E-2</v>
      </c>
      <c r="P503" s="1">
        <v>6.7771804917897333E-2</v>
      </c>
      <c r="Q503" s="1">
        <v>8.0187844790751028E-2</v>
      </c>
      <c r="R503" s="1">
        <v>4.0405052997040156E-2</v>
      </c>
      <c r="S503" s="1">
        <v>8.8344513729388716E-2</v>
      </c>
      <c r="T503" s="1">
        <v>6.2389597782320165E-2</v>
      </c>
      <c r="U503" s="1">
        <v>6.4544113627087396E-2</v>
      </c>
      <c r="W503">
        <v>1.4184286558540453E-2</v>
      </c>
      <c r="Z503">
        <v>3.7680496151149018E-2</v>
      </c>
      <c r="AA503">
        <v>3.5308793785383118E-2</v>
      </c>
      <c r="AB503">
        <v>3.9513167675555946E-2</v>
      </c>
      <c r="AC503">
        <v>6.9197887985378154E-2</v>
      </c>
      <c r="AF503">
        <v>1.8336269120298249E-2</v>
      </c>
    </row>
    <row r="504" spans="5:32">
      <c r="E504" s="3">
        <v>40613.458333333336</v>
      </c>
      <c r="F504">
        <v>0</v>
      </c>
      <c r="G504">
        <v>8.8233333333333324</v>
      </c>
      <c r="H504">
        <v>0.79475989619289567</v>
      </c>
      <c r="I504">
        <v>0.77550000000000008</v>
      </c>
      <c r="K504" s="1">
        <v>0.15483775865970159</v>
      </c>
      <c r="L504" s="1">
        <v>7.4087291922754622E-2</v>
      </c>
      <c r="M504" s="1">
        <v>9.8519840748946624E-2</v>
      </c>
      <c r="N504" s="1">
        <v>6.673232652133404E-2</v>
      </c>
      <c r="O504" s="1">
        <v>7.0420553272942429E-2</v>
      </c>
      <c r="P504" s="1">
        <v>8.3530082446521908E-2</v>
      </c>
      <c r="Q504" s="1">
        <v>8.6015250125210677E-2</v>
      </c>
      <c r="R504" s="1">
        <v>4.6407643340766337E-2</v>
      </c>
      <c r="S504" s="1">
        <v>0.10016501817599317</v>
      </c>
      <c r="T504" s="1">
        <v>6.5773535396736596E-2</v>
      </c>
      <c r="U504" s="1">
        <v>6.4544113627087396E-2</v>
      </c>
      <c r="W504">
        <v>1.7518456944006378E-2</v>
      </c>
      <c r="Z504">
        <v>3.5981180726110541E-2</v>
      </c>
      <c r="AA504">
        <v>3.4166334066461343E-2</v>
      </c>
      <c r="AB504">
        <v>3.7216920029077262E-2</v>
      </c>
      <c r="AC504">
        <v>7.0103590691585241E-2</v>
      </c>
      <c r="AF504">
        <v>2.3456807290033049E-2</v>
      </c>
    </row>
    <row r="505" spans="5:32">
      <c r="E505" s="3">
        <v>40613.479166666664</v>
      </c>
      <c r="F505">
        <v>0</v>
      </c>
      <c r="G505">
        <v>9.24</v>
      </c>
      <c r="H505">
        <v>0.82876351840470208</v>
      </c>
      <c r="I505">
        <v>0.81106666666666671</v>
      </c>
      <c r="K505" s="1">
        <v>0.14673094357786703</v>
      </c>
      <c r="L505" s="1">
        <v>6.9553468414251848E-2</v>
      </c>
      <c r="M505" s="1">
        <v>7.9400072117357945E-2</v>
      </c>
      <c r="N505" s="1">
        <v>7.0562290751291876E-2</v>
      </c>
      <c r="O505" s="1">
        <v>7.3021634256065213E-2</v>
      </c>
      <c r="P505" s="1">
        <v>8.6519084610131108E-2</v>
      </c>
      <c r="Q505" s="1">
        <v>8.7734279423231226E-2</v>
      </c>
      <c r="R505" s="1">
        <v>4.6407643340766337E-2</v>
      </c>
      <c r="S505" s="1">
        <v>0.11572309462366114</v>
      </c>
      <c r="T505" s="1">
        <v>7.2126105887488301E-2</v>
      </c>
      <c r="U505" s="1">
        <v>6.160902594369292E-2</v>
      </c>
      <c r="W505">
        <v>1.9631432802062664E-2</v>
      </c>
      <c r="Z505">
        <v>3.4075091959521749E-2</v>
      </c>
      <c r="AA505">
        <v>3.2495974344986869E-2</v>
      </c>
      <c r="AB505">
        <v>3.4370011727419582E-2</v>
      </c>
      <c r="AC505">
        <v>6.8698902134187709E-2</v>
      </c>
      <c r="AF505">
        <v>2.5420276896653188E-2</v>
      </c>
    </row>
    <row r="506" spans="5:32">
      <c r="E506" s="3">
        <v>40613.5</v>
      </c>
      <c r="F506">
        <v>0</v>
      </c>
      <c r="G506">
        <v>9.6566666666666663</v>
      </c>
      <c r="H506">
        <v>0.8632984543280553</v>
      </c>
      <c r="I506">
        <v>0.83673333333333333</v>
      </c>
      <c r="K506" s="1">
        <v>0.16573520552659021</v>
      </c>
      <c r="L506" s="1">
        <v>7.4087291922754622E-2</v>
      </c>
      <c r="M506" s="1">
        <v>9.59379407883693E-2</v>
      </c>
      <c r="N506" s="1">
        <v>7.6386803243370674E-2</v>
      </c>
      <c r="O506" s="1">
        <v>8.6571031808707885E-2</v>
      </c>
      <c r="P506" s="1">
        <v>0.10356174463274756</v>
      </c>
      <c r="Q506" s="1">
        <v>9.4401870196177642E-2</v>
      </c>
      <c r="R506" s="1">
        <v>4.8724216171355098E-2</v>
      </c>
      <c r="S506" s="1">
        <v>0.13248208075220316</v>
      </c>
      <c r="T506" s="1">
        <v>6.2759056670497013E-2</v>
      </c>
      <c r="U506" s="1">
        <v>5.9825490843194565E-2</v>
      </c>
      <c r="W506">
        <v>2.2323552954581966E-2</v>
      </c>
      <c r="Z506">
        <v>3.4610007071513821E-2</v>
      </c>
      <c r="AA506">
        <v>3.3790692751822157E-2</v>
      </c>
      <c r="AB506">
        <v>3.5938476793367063E-2</v>
      </c>
      <c r="AC506">
        <v>7.2428298427546972E-2</v>
      </c>
      <c r="AF506">
        <v>2.7296243404435573E-2</v>
      </c>
    </row>
    <row r="507" spans="5:32">
      <c r="E507" s="3">
        <v>40613.520833333336</v>
      </c>
      <c r="F507">
        <v>0</v>
      </c>
      <c r="G507">
        <v>9.58</v>
      </c>
      <c r="H507">
        <v>0.85086010164176817</v>
      </c>
      <c r="I507">
        <v>0.85030000000000006</v>
      </c>
      <c r="K507" s="1">
        <v>0.15559422966503703</v>
      </c>
      <c r="L507" s="1">
        <v>7.8046678920064394E-2</v>
      </c>
      <c r="M507" s="1">
        <v>9.6963766019663292E-2</v>
      </c>
      <c r="N507" s="1">
        <v>8.0959517600802305E-2</v>
      </c>
      <c r="O507" s="1">
        <v>9.3502055537268619E-2</v>
      </c>
      <c r="P507" s="1">
        <v>0.1131802277938016</v>
      </c>
      <c r="Q507" s="1">
        <v>9.9520351504423954E-2</v>
      </c>
      <c r="R507" s="1">
        <v>4.5276562933505737E-2</v>
      </c>
      <c r="S507" s="1">
        <v>0.1169962993426041</v>
      </c>
      <c r="T507" s="1">
        <v>5.5331423000565177E-2</v>
      </c>
      <c r="U507" s="1">
        <v>6.1249221314221863E-2</v>
      </c>
      <c r="W507">
        <v>2.3976330820320961E-2</v>
      </c>
      <c r="Z507">
        <v>3.525877484946946E-2</v>
      </c>
      <c r="AA507">
        <v>3.4166334066461343E-2</v>
      </c>
      <c r="AB507">
        <v>3.7279505922767742E-2</v>
      </c>
      <c r="AC507">
        <v>7.3614612599333065E-2</v>
      </c>
      <c r="AF507">
        <v>2.8887289408560626E-2</v>
      </c>
    </row>
    <row r="508" spans="5:32">
      <c r="E508" s="3">
        <v>40613.541666666664</v>
      </c>
      <c r="F508">
        <v>0</v>
      </c>
      <c r="G508">
        <v>9.4533333333333331</v>
      </c>
      <c r="H508">
        <v>0.84344342256862426</v>
      </c>
      <c r="I508">
        <v>0.83820000000000006</v>
      </c>
      <c r="K508" s="1">
        <v>0.15865337790421802</v>
      </c>
      <c r="L508" s="1">
        <v>7.6841129126934749E-2</v>
      </c>
      <c r="M508" s="1">
        <v>0.10009696191634493</v>
      </c>
      <c r="N508" s="1">
        <v>8.4108534758689901E-2</v>
      </c>
      <c r="O508" s="1">
        <v>9.2174192435383967E-2</v>
      </c>
      <c r="P508" s="1">
        <v>0.11581550788852693</v>
      </c>
      <c r="Q508" s="1">
        <v>0.1019130312665881</v>
      </c>
      <c r="R508" s="1">
        <v>5.1724066941165582E-2</v>
      </c>
      <c r="S508" s="1">
        <v>9.7928018719350127E-2</v>
      </c>
      <c r="T508" s="1">
        <v>5.3662296240759466E-2</v>
      </c>
      <c r="U508" s="1">
        <v>6.089097115623926E-2</v>
      </c>
      <c r="W508">
        <v>2.4217554072786689E-2</v>
      </c>
      <c r="Z508">
        <v>3.4352602059147162E-2</v>
      </c>
      <c r="AA508">
        <v>3.3232021701144379E-2</v>
      </c>
      <c r="AB508">
        <v>3.4370011727419582E-2</v>
      </c>
      <c r="AC508">
        <v>7.1806770773946288E-2</v>
      </c>
      <c r="AF508">
        <v>2.7820884111890862E-2</v>
      </c>
    </row>
    <row r="509" spans="5:32">
      <c r="E509" s="3">
        <v>40613.5625</v>
      </c>
      <c r="F509">
        <v>0</v>
      </c>
      <c r="G509">
        <v>9.69</v>
      </c>
      <c r="H509">
        <v>0.86776039397139293</v>
      </c>
      <c r="I509">
        <v>0.83343333333333336</v>
      </c>
      <c r="K509" s="1">
        <v>0.15036764752569373</v>
      </c>
      <c r="L509" s="1">
        <v>7.5257467932896782E-2</v>
      </c>
      <c r="M509" s="1">
        <v>0.13445479136522548</v>
      </c>
      <c r="N509" s="1">
        <v>8.3710431526436271E-2</v>
      </c>
      <c r="O509" s="1">
        <v>9.1296284126838531E-2</v>
      </c>
      <c r="P509" s="1">
        <v>0.11741809539894897</v>
      </c>
      <c r="Q509" s="1">
        <v>0.10047239937694288</v>
      </c>
      <c r="R509" s="1">
        <v>5.0510059665563808E-2</v>
      </c>
      <c r="S509" s="1">
        <v>8.5817548598044219E-2</v>
      </c>
      <c r="T509" s="1">
        <v>5.3332906614939286E-2</v>
      </c>
      <c r="U509" s="1">
        <v>5.67111751683924E-2</v>
      </c>
      <c r="W509">
        <v>2.3497749179192083E-2</v>
      </c>
      <c r="Z509">
        <v>3.2088919569527231E-2</v>
      </c>
      <c r="AA509">
        <v>3.1769907109017066E-2</v>
      </c>
      <c r="AB509">
        <v>3.2117012128850514E-2</v>
      </c>
      <c r="AC509">
        <v>6.906453449087116E-2</v>
      </c>
      <c r="AF509">
        <v>2.4756320279978049E-2</v>
      </c>
    </row>
    <row r="510" spans="5:32">
      <c r="E510" s="3">
        <v>40613.583333333336</v>
      </c>
      <c r="F510">
        <v>0</v>
      </c>
      <c r="G510">
        <v>9.4733333333333327</v>
      </c>
      <c r="H510">
        <v>0.85671262989895003</v>
      </c>
      <c r="I510">
        <v>0.79383333333333339</v>
      </c>
      <c r="K510" s="1">
        <v>0.13696010743589662</v>
      </c>
      <c r="L510" s="1">
        <v>7.2169939057965649E-2</v>
      </c>
      <c r="M510" s="1">
        <v>0.13445479136522548</v>
      </c>
      <c r="N510" s="1">
        <v>8.2130842858800845E-2</v>
      </c>
      <c r="O510" s="1">
        <v>8.8697383335285027E-2</v>
      </c>
      <c r="P510" s="1">
        <v>0.10956462358533357</v>
      </c>
      <c r="Q510" s="1">
        <v>0.10434792722094609</v>
      </c>
      <c r="R510" s="1">
        <v>4.8724216171355098E-2</v>
      </c>
      <c r="S510" s="1">
        <v>8.3347101018621181E-2</v>
      </c>
      <c r="T510" s="1">
        <v>5.3332906614939286E-2</v>
      </c>
      <c r="U510" s="1">
        <v>5.5033143270485911E-2</v>
      </c>
      <c r="W510">
        <v>2.1634058292492746E-2</v>
      </c>
      <c r="Z510">
        <v>2.9799715565849372E-2</v>
      </c>
      <c r="AA510">
        <v>3.0172025475449341E-2</v>
      </c>
      <c r="AB510">
        <v>3.0065197389569854E-2</v>
      </c>
      <c r="AC510">
        <v>6.5766374994516041E-2</v>
      </c>
      <c r="AF510">
        <v>2.1271248916912341E-2</v>
      </c>
    </row>
    <row r="511" spans="5:32">
      <c r="E511" s="3">
        <v>40613.604166666664</v>
      </c>
      <c r="F511">
        <v>0</v>
      </c>
      <c r="G511">
        <v>9.6933333333333334</v>
      </c>
      <c r="H511">
        <v>0.89587174704171291</v>
      </c>
      <c r="I511">
        <v>0.74312333333333347</v>
      </c>
      <c r="K511" s="1">
        <v>0.10492753874765393</v>
      </c>
      <c r="L511" s="1">
        <v>6.489747865841447E-2</v>
      </c>
      <c r="M511" s="1">
        <v>8.8530640410099073E-2</v>
      </c>
      <c r="N511" s="1">
        <v>7.8650828399644296E-2</v>
      </c>
      <c r="O511" s="1">
        <v>0.11612152936153178</v>
      </c>
      <c r="P511" s="1">
        <v>0.10454539535205493</v>
      </c>
      <c r="Q511" s="1">
        <v>0.1019130312665881</v>
      </c>
      <c r="R511" s="1">
        <v>5.1114701175389417E-2</v>
      </c>
      <c r="S511" s="1">
        <v>8.1891482373028901E-2</v>
      </c>
      <c r="T511" s="1">
        <v>4.4976498343398348E-2</v>
      </c>
      <c r="U511" s="1">
        <v>5.3391510107686432E-2</v>
      </c>
      <c r="W511">
        <v>1.9631432802062664E-2</v>
      </c>
      <c r="Z511">
        <v>2.7740777656848681E-2</v>
      </c>
      <c r="AA511">
        <v>2.8284482168527952E-2</v>
      </c>
      <c r="AB511">
        <v>2.7742060989420562E-2</v>
      </c>
      <c r="AC511">
        <v>6.1953107408578172E-2</v>
      </c>
      <c r="AF511">
        <v>1.763563585770641E-2</v>
      </c>
    </row>
    <row r="512" spans="5:32">
      <c r="E512" s="3">
        <v>40613.625</v>
      </c>
      <c r="F512">
        <v>0</v>
      </c>
      <c r="G512">
        <v>9.8699999999999992</v>
      </c>
      <c r="H512">
        <v>0.91410872769937035</v>
      </c>
      <c r="I512">
        <v>0.67558333333333331</v>
      </c>
      <c r="K512" s="1">
        <v>6.9046163429315674E-2</v>
      </c>
      <c r="L512" s="1">
        <v>5.8544183322560339E-2</v>
      </c>
      <c r="M512" s="1">
        <v>6.1642328064620458E-2</v>
      </c>
      <c r="N512" s="1">
        <v>7.0208329320162785E-2</v>
      </c>
      <c r="O512" s="1">
        <v>0.11612152936153178</v>
      </c>
      <c r="P512" s="1">
        <v>0.10065043369882942</v>
      </c>
      <c r="Q512" s="1">
        <v>8.7302230998950556E-2</v>
      </c>
      <c r="R512" s="1">
        <v>4.4996592881592794E-2</v>
      </c>
      <c r="S512" s="1">
        <v>7.6263524432156768E-2</v>
      </c>
      <c r="T512" s="1">
        <v>3.6572952922866317E-2</v>
      </c>
      <c r="U512" s="1">
        <v>5.2423730053382155E-2</v>
      </c>
      <c r="W512">
        <v>1.7109612925193869E-2</v>
      </c>
      <c r="Z512">
        <v>2.4586650316852213E-2</v>
      </c>
      <c r="AA512">
        <v>2.518642377865838E-2</v>
      </c>
      <c r="AB512">
        <v>2.4862589418879685E-2</v>
      </c>
      <c r="AC512">
        <v>5.7794291973195286E-2</v>
      </c>
      <c r="AF512">
        <v>1.4070485897844558E-2</v>
      </c>
    </row>
    <row r="513" spans="5:32">
      <c r="E513" s="3">
        <v>40613.645833333336</v>
      </c>
      <c r="F513">
        <v>0</v>
      </c>
      <c r="G513">
        <v>9.68</v>
      </c>
      <c r="H513">
        <v>0.86934167378843963</v>
      </c>
      <c r="I513">
        <v>0.58688666666666667</v>
      </c>
      <c r="K513" s="1">
        <v>4.1193392738824927E-2</v>
      </c>
      <c r="L513" s="1">
        <v>4.8128824963300419E-2</v>
      </c>
      <c r="M513" s="1">
        <v>5.95384052120463E-2</v>
      </c>
      <c r="N513" s="1">
        <v>6.0438304075213382E-2</v>
      </c>
      <c r="O513" s="1">
        <v>5.3563154595328163E-2</v>
      </c>
      <c r="P513" s="1">
        <v>8.0612199302827744E-2</v>
      </c>
      <c r="Q513" s="1">
        <v>7.7381777942753679E-2</v>
      </c>
      <c r="R513" s="1">
        <v>3.9627089430712512E-2</v>
      </c>
      <c r="S513" s="1">
        <v>5.9972983096896804E-2</v>
      </c>
      <c r="T513" s="1">
        <v>3.3397028258283661E-2</v>
      </c>
      <c r="U513" s="1">
        <v>4.4841247108804876E-2</v>
      </c>
      <c r="W513">
        <v>1.3720352472065175E-2</v>
      </c>
      <c r="Z513">
        <v>1.9878153555307494E-2</v>
      </c>
      <c r="AA513">
        <v>2.012163985422772E-2</v>
      </c>
      <c r="AB513">
        <v>2.0190980273699036E-2</v>
      </c>
      <c r="AC513">
        <v>5.0246526074986066E-2</v>
      </c>
      <c r="AF513">
        <v>1.0856768676018695E-2</v>
      </c>
    </row>
    <row r="514" spans="5:32">
      <c r="E514" s="3">
        <v>40613.666666666664</v>
      </c>
      <c r="F514">
        <v>0</v>
      </c>
      <c r="G514">
        <v>9.7233333333333327</v>
      </c>
      <c r="H514">
        <v>0.87316188058765598</v>
      </c>
      <c r="I514">
        <v>0.49863000000000002</v>
      </c>
      <c r="K514" s="1">
        <v>2.6637929274281824E-2</v>
      </c>
      <c r="L514" s="1">
        <v>3.2192050822201557E-2</v>
      </c>
      <c r="M514" s="1">
        <v>4.1431588279381822E-2</v>
      </c>
      <c r="N514" s="1">
        <v>5.1577715151670964E-2</v>
      </c>
      <c r="O514" s="1">
        <v>5.7666800195728771E-2</v>
      </c>
      <c r="P514" s="1">
        <v>6.4876220884581018E-2</v>
      </c>
      <c r="Q514" s="1">
        <v>7.5420251680099748E-2</v>
      </c>
      <c r="R514" s="1">
        <v>3.4207218146072506E-2</v>
      </c>
      <c r="S514" s="1">
        <v>5.3046553293281534E-2</v>
      </c>
      <c r="T514" s="1">
        <v>3.2227222308444103E-2</v>
      </c>
      <c r="U514" s="1">
        <v>3.9100221272105551E-2</v>
      </c>
      <c r="W514">
        <v>9.7554488594423176E-3</v>
      </c>
      <c r="Z514">
        <v>1.4037917033071385E-2</v>
      </c>
      <c r="AA514">
        <v>1.3566854314106296E-2</v>
      </c>
      <c r="AB514">
        <v>1.4077183032228612E-2</v>
      </c>
      <c r="AC514">
        <v>3.4984719623241248E-2</v>
      </c>
      <c r="AF514">
        <v>8.2806888545014553E-3</v>
      </c>
    </row>
    <row r="515" spans="5:32">
      <c r="E515" s="3">
        <v>40613.6875</v>
      </c>
      <c r="F515">
        <v>0</v>
      </c>
      <c r="G515">
        <v>9.6466666666666665</v>
      </c>
      <c r="H515">
        <v>0.90294354887290229</v>
      </c>
      <c r="I515">
        <v>0.39555999999999997</v>
      </c>
      <c r="K515" s="1">
        <v>1.6074185682226495E-2</v>
      </c>
      <c r="L515" s="1">
        <v>1.7452574791879054E-2</v>
      </c>
      <c r="M515" s="1">
        <v>2.4847174255614848E-2</v>
      </c>
      <c r="N515" s="1">
        <v>4.6507074042901789E-2</v>
      </c>
      <c r="O515" s="1">
        <v>5.8640829551894265E-2</v>
      </c>
      <c r="P515" s="1">
        <v>5.7987518152471482E-2</v>
      </c>
      <c r="Q515" s="1">
        <v>7.2732928955574164E-2</v>
      </c>
      <c r="R515" s="1">
        <v>3.0350449989817171E-2</v>
      </c>
      <c r="S515" s="1">
        <v>4.9312581789207631E-2</v>
      </c>
      <c r="T515" s="1">
        <v>3.0636371116054786E-2</v>
      </c>
      <c r="U515" s="1">
        <v>3.6307070631527542E-2</v>
      </c>
      <c r="W515">
        <v>6.5266491283224913E-3</v>
      </c>
      <c r="Z515">
        <v>9.3160519990839429E-3</v>
      </c>
      <c r="AA515">
        <v>9.0163089999339176E-3</v>
      </c>
      <c r="AB515">
        <v>9.8875183206097745E-3</v>
      </c>
      <c r="AC515">
        <v>2.512010845222724E-2</v>
      </c>
      <c r="AF515">
        <v>6.1448086284616359E-3</v>
      </c>
    </row>
    <row r="516" spans="5:32">
      <c r="E516" s="3">
        <v>40613.708333333336</v>
      </c>
      <c r="F516">
        <v>0</v>
      </c>
      <c r="G516">
        <v>9.5033333333333321</v>
      </c>
      <c r="H516">
        <v>0.87788810433547826</v>
      </c>
      <c r="I516">
        <v>0.28460666666666662</v>
      </c>
      <c r="K516" s="1">
        <v>1.0158804815223686E-2</v>
      </c>
      <c r="L516" s="1">
        <v>9.1599104130704653E-3</v>
      </c>
      <c r="M516" s="1">
        <v>1.5497030349812705E-2</v>
      </c>
      <c r="N516" s="1">
        <v>4.2520218478099878E-2</v>
      </c>
      <c r="O516" s="1">
        <v>5.6066103245730671E-2</v>
      </c>
      <c r="P516" s="1">
        <v>5.4404565875412099E-2</v>
      </c>
      <c r="Q516" s="1">
        <v>6.9744087296912158E-2</v>
      </c>
      <c r="R516" s="1">
        <v>2.8002261044618625E-2</v>
      </c>
      <c r="S516" s="1">
        <v>4.7357303909218183E-2</v>
      </c>
      <c r="T516" s="1">
        <v>2.9532883231826373E-2</v>
      </c>
      <c r="U516" s="1">
        <v>3.4126119881753819E-2</v>
      </c>
      <c r="W516">
        <v>4.2949090889560599E-3</v>
      </c>
      <c r="Z516">
        <v>6.418547709675781E-3</v>
      </c>
      <c r="AA516">
        <v>6.5582579879727241E-3</v>
      </c>
      <c r="AB516">
        <v>7.2240100371007594E-3</v>
      </c>
      <c r="AC516">
        <v>1.901266325214674E-2</v>
      </c>
      <c r="AF516">
        <v>4.8119007958601755E-3</v>
      </c>
    </row>
    <row r="517" spans="5:32">
      <c r="E517" s="3">
        <v>40613.729166666664</v>
      </c>
      <c r="F517">
        <v>0</v>
      </c>
      <c r="G517">
        <v>9.1666666666666661</v>
      </c>
      <c r="H517">
        <v>0.83524357895751022</v>
      </c>
      <c r="I517">
        <v>0.17321333333333336</v>
      </c>
      <c r="K517" s="1">
        <v>7.016889283084052E-3</v>
      </c>
      <c r="L517" s="1">
        <v>5.4189641592880238E-3</v>
      </c>
      <c r="M517" s="1">
        <v>1.0382990405613036E-2</v>
      </c>
      <c r="N517" s="1">
        <v>3.8987822929465642E-2</v>
      </c>
      <c r="O517" s="1">
        <v>5.0831302217301533E-2</v>
      </c>
      <c r="P517" s="1">
        <v>5.0656192731334322E-2</v>
      </c>
      <c r="Q517" s="1">
        <v>6.7558952080855869E-2</v>
      </c>
      <c r="R517" s="1">
        <v>2.5964828429517892E-2</v>
      </c>
      <c r="S517" s="1">
        <v>4.5457834825898165E-2</v>
      </c>
      <c r="T517" s="1">
        <v>2.866943487646589E-2</v>
      </c>
      <c r="U517" s="1">
        <v>3.1583589428089767E-2</v>
      </c>
      <c r="W517">
        <v>3.0067996915989922E-3</v>
      </c>
      <c r="Z517">
        <v>4.6944107367525544E-3</v>
      </c>
      <c r="AA517">
        <v>4.9328788485297169E-3</v>
      </c>
      <c r="AB517">
        <v>5.5539539207049102E-3</v>
      </c>
      <c r="AC517">
        <v>1.5142560631137612E-2</v>
      </c>
      <c r="AF517">
        <v>3.819014711560955E-3</v>
      </c>
    </row>
    <row r="518" spans="5:32">
      <c r="E518" s="3">
        <v>40613.75</v>
      </c>
      <c r="F518">
        <v>0</v>
      </c>
      <c r="G518">
        <v>8.8033333333333328</v>
      </c>
      <c r="H518">
        <v>0.77789537814406495</v>
      </c>
      <c r="I518">
        <v>7.5496666666666684E-2</v>
      </c>
      <c r="K518" s="1">
        <v>4.9227832548809211E-3</v>
      </c>
      <c r="L518" s="1">
        <v>3.329449531284404E-3</v>
      </c>
      <c r="M518" s="1">
        <v>7.0453607436732008E-3</v>
      </c>
      <c r="N518" s="1">
        <v>3.5631720307807917E-2</v>
      </c>
      <c r="O518" s="1">
        <v>4.6188135733350184E-2</v>
      </c>
      <c r="P518" s="1">
        <v>4.7656686458915617E-2</v>
      </c>
      <c r="Q518" s="1">
        <v>6.5774319550685439E-2</v>
      </c>
      <c r="R518" s="1">
        <v>2.3638899140576448E-2</v>
      </c>
      <c r="S518" s="1">
        <v>4.2412645948056528E-2</v>
      </c>
      <c r="T518" s="1">
        <v>2.7822925673745936E-2</v>
      </c>
      <c r="U518" s="1">
        <v>2.9600754781654436E-2</v>
      </c>
      <c r="W518">
        <v>2.2037519520243165E-3</v>
      </c>
      <c r="Z518">
        <v>3.5547471761768427E-3</v>
      </c>
      <c r="AA518">
        <v>3.8291841916078327E-3</v>
      </c>
      <c r="AB518">
        <v>4.4368922313144802E-3</v>
      </c>
      <c r="AC518">
        <v>1.250031183025155E-2</v>
      </c>
      <c r="AF518">
        <v>3.1186426244228741E-3</v>
      </c>
    </row>
    <row r="519" spans="5:32">
      <c r="E519" s="3">
        <v>40613.770833333336</v>
      </c>
      <c r="F519">
        <v>0</v>
      </c>
      <c r="G519">
        <v>7.7033333333333331</v>
      </c>
      <c r="H519">
        <v>0.68985555824982747</v>
      </c>
      <c r="I519">
        <v>1.3275166666666668E-2</v>
      </c>
      <c r="K519" s="1">
        <v>3.3105941615213523E-3</v>
      </c>
      <c r="L519" s="1">
        <v>2.1165184011624509E-3</v>
      </c>
      <c r="M519" s="1">
        <v>4.960276540427893E-3</v>
      </c>
      <c r="N519" s="1">
        <v>3.2668482438294698E-2</v>
      </c>
      <c r="O519" s="1">
        <v>4.0493141355961E-2</v>
      </c>
      <c r="P519" s="1">
        <v>4.392105317138828E-2</v>
      </c>
      <c r="Q519" s="1">
        <v>6.1285237339634521E-2</v>
      </c>
      <c r="R519" s="1">
        <v>2.1439227768592715E-2</v>
      </c>
      <c r="S519" s="1">
        <v>3.979684179538924E-2</v>
      </c>
      <c r="T519" s="1">
        <v>2.6179808275887156E-2</v>
      </c>
      <c r="U519" s="1">
        <v>2.6084811139765279E-2</v>
      </c>
      <c r="W519">
        <v>1.6093180146619986E-3</v>
      </c>
      <c r="Z519">
        <v>2.7410926177333403E-3</v>
      </c>
      <c r="AA519">
        <v>2.949079529616518E-3</v>
      </c>
      <c r="AB519">
        <v>3.4738212883733189E-3</v>
      </c>
      <c r="AC519">
        <v>1.0404334976909766E-2</v>
      </c>
      <c r="AF519">
        <v>2.5294024248321821E-3</v>
      </c>
    </row>
    <row r="520" spans="5:32">
      <c r="E520" s="3">
        <v>40613.791666666664</v>
      </c>
      <c r="F520">
        <v>0</v>
      </c>
      <c r="G520">
        <v>6.6260000000000003</v>
      </c>
      <c r="H520">
        <v>0.61139549896131251</v>
      </c>
      <c r="I520">
        <v>1.5876666666666669E-4</v>
      </c>
      <c r="K520" s="1">
        <v>1.8201355991132036E-3</v>
      </c>
      <c r="L520" s="1">
        <v>1.2601448780923019E-3</v>
      </c>
      <c r="M520" s="1">
        <v>3.3040799998528656E-3</v>
      </c>
      <c r="N520" s="1">
        <v>2.8801316699653658E-2</v>
      </c>
      <c r="O520" s="1">
        <v>3.4751250585629938E-2</v>
      </c>
      <c r="P520" s="1">
        <v>3.8522589425258491E-2</v>
      </c>
      <c r="Q520" s="1">
        <v>5.541741755130393E-2</v>
      </c>
      <c r="R520" s="1">
        <v>1.9027760409921209E-2</v>
      </c>
      <c r="S520" s="1">
        <v>3.4904013571773952E-2</v>
      </c>
      <c r="T520" s="1">
        <v>2.2534912289797367E-2</v>
      </c>
      <c r="U520" s="1">
        <v>2.322045817428969E-2</v>
      </c>
      <c r="W520">
        <v>1.1502726682774231E-3</v>
      </c>
      <c r="Z520">
        <v>1.9859785662851132E-3</v>
      </c>
      <c r="AA520">
        <v>2.2647778856465313E-3</v>
      </c>
      <c r="AB520">
        <v>2.650927465105053E-3</v>
      </c>
      <c r="AC520">
        <v>8.4591130775713598E-3</v>
      </c>
      <c r="AF520">
        <v>2.0409535675703729E-3</v>
      </c>
    </row>
    <row r="521" spans="5:32">
      <c r="E521" s="3">
        <v>40613.8125</v>
      </c>
      <c r="F521">
        <v>0</v>
      </c>
      <c r="G521">
        <v>5.6733333333333329</v>
      </c>
      <c r="H521">
        <v>0.51346762912656163</v>
      </c>
      <c r="I521">
        <v>0</v>
      </c>
      <c r="K521" s="1">
        <v>7.3100669585170381E-4</v>
      </c>
      <c r="L521" s="1">
        <v>6.08429900594329E-4</v>
      </c>
      <c r="M521" s="1">
        <v>2.1047332575319425E-3</v>
      </c>
      <c r="N521" s="1">
        <v>2.3680517093218046E-2</v>
      </c>
      <c r="O521" s="1">
        <v>2.8851677998926937E-2</v>
      </c>
      <c r="P521" s="1">
        <v>3.3289649854972347E-2</v>
      </c>
      <c r="Q521" s="1">
        <v>4.7617568920217748E-2</v>
      </c>
      <c r="R521" s="1">
        <v>1.5712042915747647E-2</v>
      </c>
      <c r="S521" s="1">
        <v>2.9269929703519715E-2</v>
      </c>
      <c r="T521" s="1">
        <v>1.8420247284827863E-2</v>
      </c>
      <c r="U521" s="1">
        <v>1.9894912945524392E-2</v>
      </c>
      <c r="W521">
        <v>8.101371696716996E-4</v>
      </c>
      <c r="Z521">
        <v>1.2955101158578649E-3</v>
      </c>
      <c r="AA521">
        <v>1.6900489426205016E-3</v>
      </c>
      <c r="AB521">
        <v>2.0230195622654374E-3</v>
      </c>
      <c r="AC521">
        <v>7.0484260642003117E-3</v>
      </c>
      <c r="AF521">
        <v>1.5796312543622938E-3</v>
      </c>
    </row>
    <row r="522" spans="5:32">
      <c r="E522" s="3">
        <v>40613.833333333336</v>
      </c>
      <c r="F522">
        <v>0</v>
      </c>
      <c r="G522">
        <v>4.4083333333333323</v>
      </c>
      <c r="H522">
        <v>0.40146415252567003</v>
      </c>
      <c r="I522">
        <v>0</v>
      </c>
      <c r="K522" s="1">
        <v>1.6872009226936345E-4</v>
      </c>
      <c r="L522" s="1">
        <v>3.1282599199469589E-4</v>
      </c>
      <c r="M522" s="1">
        <v>1.1785037622086924E-3</v>
      </c>
      <c r="N522" s="1">
        <v>1.8260352168481906E-2</v>
      </c>
      <c r="O522" s="1">
        <v>2.3740115877481423E-2</v>
      </c>
      <c r="P522" s="1">
        <v>2.6970450576915828E-2</v>
      </c>
      <c r="Q522" s="1">
        <v>4.0824501696503285E-2</v>
      </c>
      <c r="R522" s="1">
        <v>1.2743439013436131E-2</v>
      </c>
      <c r="S522" s="1">
        <v>2.4073410687737887E-2</v>
      </c>
      <c r="T522" s="1">
        <v>1.4121874784193396E-2</v>
      </c>
      <c r="U522" s="1">
        <v>1.60024323668208E-2</v>
      </c>
      <c r="W522">
        <v>4.6196805667426461E-4</v>
      </c>
      <c r="Z522">
        <v>7.9715215732576372E-4</v>
      </c>
      <c r="AA522">
        <v>1.2152584906880487E-3</v>
      </c>
      <c r="AB522">
        <v>1.4396688983736505E-3</v>
      </c>
      <c r="AC522">
        <v>5.4550440203023493E-3</v>
      </c>
      <c r="AF522">
        <v>1.2077336458171585E-3</v>
      </c>
    </row>
    <row r="523" spans="5:32">
      <c r="E523" s="3">
        <v>40613.854166666664</v>
      </c>
      <c r="F523">
        <v>0</v>
      </c>
      <c r="G523">
        <v>4.1686666666666667</v>
      </c>
      <c r="H523">
        <v>0.39350259772563073</v>
      </c>
      <c r="I523">
        <v>0</v>
      </c>
      <c r="K523" s="1">
        <v>2.2666806908022969E-5</v>
      </c>
      <c r="L523" s="1">
        <v>1.757064664725173E-4</v>
      </c>
      <c r="M523" s="1">
        <v>6.8945296770469276E-4</v>
      </c>
      <c r="N523" s="1">
        <v>1.574269762503222E-2</v>
      </c>
      <c r="O523" s="1">
        <v>2.0385111464003628E-2</v>
      </c>
      <c r="P523" s="1">
        <v>2.1930948448995045E-2</v>
      </c>
      <c r="Q523" s="1">
        <v>3.5857910222962586E-2</v>
      </c>
      <c r="R523" s="1">
        <v>1.094977213211336E-2</v>
      </c>
      <c r="S523" s="1">
        <v>1.9516777317629973E-2</v>
      </c>
      <c r="T523" s="1">
        <v>1.107764039452176E-2</v>
      </c>
      <c r="U523" s="1">
        <v>1.3781414033295525E-2</v>
      </c>
      <c r="W523">
        <v>1.3385932203027859E-4</v>
      </c>
      <c r="Z523">
        <v>3.1052115358576533E-4</v>
      </c>
      <c r="AA523">
        <v>1.0468894690430274E-3</v>
      </c>
      <c r="AB523">
        <v>1.0204391740096222E-3</v>
      </c>
      <c r="AC523">
        <v>3.9127362100007607E-3</v>
      </c>
      <c r="AF523">
        <v>9.1623652334766595E-4</v>
      </c>
    </row>
    <row r="524" spans="5:32">
      <c r="E524" s="3">
        <v>40613.875</v>
      </c>
      <c r="F524">
        <v>0</v>
      </c>
      <c r="G524">
        <v>3.4583333333333335</v>
      </c>
      <c r="H524">
        <v>0.33878732973875331</v>
      </c>
      <c r="I524">
        <v>5.5000000000000007E-6</v>
      </c>
      <c r="K524" s="1">
        <v>2.7708438010767939E-8</v>
      </c>
      <c r="L524" s="1">
        <v>1.1891236849559432E-4</v>
      </c>
      <c r="M524" s="1">
        <v>5.061796788373836E-4</v>
      </c>
      <c r="N524" s="1">
        <v>1.3975864308950049E-2</v>
      </c>
      <c r="O524" s="1">
        <v>1.7457632494627229E-2</v>
      </c>
      <c r="P524" s="1">
        <v>1.8638425969416755E-2</v>
      </c>
      <c r="Q524" s="1">
        <v>3.0847480776314305E-2</v>
      </c>
      <c r="R524" s="1">
        <v>9.4129031218189788E-3</v>
      </c>
      <c r="S524" s="1">
        <v>1.6808522965172563E-2</v>
      </c>
      <c r="T524" s="1">
        <v>9.2881663762179392E-3</v>
      </c>
      <c r="U524" s="1">
        <v>1.1519573281067421E-2</v>
      </c>
      <c r="W524">
        <v>0</v>
      </c>
      <c r="Z524">
        <v>2.2426293361252728E-5</v>
      </c>
      <c r="AA524">
        <v>7.279816078049374E-4</v>
      </c>
      <c r="AB524">
        <v>6.365107274571843E-4</v>
      </c>
      <c r="AC524">
        <v>2.8202802027734539E-3</v>
      </c>
      <c r="AF524">
        <v>6.9660527793173708E-4</v>
      </c>
    </row>
    <row r="525" spans="5:32">
      <c r="E525" s="3">
        <v>40613.895833333336</v>
      </c>
      <c r="F525">
        <v>0</v>
      </c>
      <c r="G525">
        <v>3.1133333333333333</v>
      </c>
      <c r="H525">
        <v>0.302747160346785</v>
      </c>
      <c r="I525">
        <v>7.8100000000000001E-5</v>
      </c>
      <c r="K525" s="1">
        <v>2.3370061981485287E-7</v>
      </c>
      <c r="L525" s="1">
        <v>9.8110849322075987E-5</v>
      </c>
      <c r="M525" s="1">
        <v>5.2312277463807276E-4</v>
      </c>
      <c r="N525" s="1">
        <v>1.3409722967670911E-2</v>
      </c>
      <c r="O525" s="1">
        <v>1.6640209410211194E-2</v>
      </c>
      <c r="P525" s="1">
        <v>1.7262635047909185E-2</v>
      </c>
      <c r="Q525" s="1">
        <v>2.9138163718353916E-2</v>
      </c>
      <c r="R525" s="1">
        <v>8.7445290764842937E-3</v>
      </c>
      <c r="S525" s="1">
        <v>1.5857323633721724E-2</v>
      </c>
      <c r="T525" s="1">
        <v>8.3618122910976023E-3</v>
      </c>
      <c r="U525" s="1">
        <v>1.0478571748262383E-2</v>
      </c>
      <c r="W525">
        <v>0</v>
      </c>
      <c r="Z525">
        <v>0</v>
      </c>
      <c r="AA525">
        <v>8.314812722995783E-4</v>
      </c>
      <c r="AB525">
        <v>3.8865712082658077E-4</v>
      </c>
      <c r="AC525">
        <v>1.8963546475381659E-3</v>
      </c>
      <c r="AF525">
        <v>4.9083428362485179E-4</v>
      </c>
    </row>
    <row r="526" spans="5:32">
      <c r="E526" s="3">
        <v>40613.916666666664</v>
      </c>
      <c r="F526">
        <v>0</v>
      </c>
      <c r="G526">
        <v>3.1086666666666667</v>
      </c>
      <c r="H526">
        <v>0.31456344271683967</v>
      </c>
      <c r="I526">
        <v>5.5000000000000007E-6</v>
      </c>
      <c r="K526" s="1">
        <v>0</v>
      </c>
      <c r="L526" s="1">
        <v>9.1641629582353982E-5</v>
      </c>
      <c r="M526" s="1">
        <v>4.8953972031370418E-4</v>
      </c>
      <c r="N526" s="1">
        <v>1.1911008433790908E-2</v>
      </c>
      <c r="O526" s="1">
        <v>1.4757871436616509E-2</v>
      </c>
      <c r="P526" s="1">
        <v>1.5457145810985633E-2</v>
      </c>
      <c r="Q526" s="1">
        <v>2.6286179091535924E-2</v>
      </c>
      <c r="R526" s="1">
        <v>7.7896793958199271E-3</v>
      </c>
      <c r="S526" s="1">
        <v>1.2791457635477314E-2</v>
      </c>
      <c r="T526" s="1">
        <v>6.7631298344302745E-3</v>
      </c>
      <c r="U526" s="1">
        <v>9.2845427219584303E-3</v>
      </c>
      <c r="W526">
        <v>0</v>
      </c>
      <c r="Z526">
        <v>0</v>
      </c>
      <c r="AA526">
        <v>5.785011343303043E-4</v>
      </c>
      <c r="AB526">
        <v>1.3133086179233967E-4</v>
      </c>
      <c r="AC526">
        <v>1.5022268723146627E-3</v>
      </c>
      <c r="AF526">
        <v>2.5747710758646978E-4</v>
      </c>
    </row>
    <row r="527" spans="5:32">
      <c r="E527" s="3">
        <v>40613.9375</v>
      </c>
      <c r="F527">
        <v>0</v>
      </c>
      <c r="G527">
        <v>2.8036666666666665</v>
      </c>
      <c r="H527">
        <v>0.29005943707894566</v>
      </c>
      <c r="I527">
        <v>5.6466666666666659E-5</v>
      </c>
      <c r="K527" s="1">
        <v>2.7708438010767939E-8</v>
      </c>
      <c r="L527" s="1">
        <v>7.9394164398474495E-5</v>
      </c>
      <c r="M527" s="1">
        <v>5.4037022111246339E-4</v>
      </c>
      <c r="N527" s="1">
        <v>1.0874201371806558E-2</v>
      </c>
      <c r="O527" s="1">
        <v>1.2986258917405484E-2</v>
      </c>
      <c r="P527" s="1">
        <v>1.4513892931925031E-2</v>
      </c>
      <c r="Q527" s="1">
        <v>2.39788616453286E-2</v>
      </c>
      <c r="R527" s="1">
        <v>6.6043176846350693E-3</v>
      </c>
      <c r="S527" s="1">
        <v>1.0964853590176937E-2</v>
      </c>
      <c r="T527" s="1">
        <v>5.9118225612934516E-3</v>
      </c>
      <c r="U527" s="1">
        <v>8.6686216536927228E-3</v>
      </c>
      <c r="W527">
        <v>0</v>
      </c>
      <c r="Z527">
        <v>0</v>
      </c>
      <c r="AA527">
        <v>3.9133198698150859E-4</v>
      </c>
      <c r="AB527">
        <v>2.9609663858500175E-5</v>
      </c>
      <c r="AC527">
        <v>1.0125793309957742E-3</v>
      </c>
      <c r="AF527">
        <v>1.7363382037499829E-4</v>
      </c>
    </row>
    <row r="528" spans="5:32">
      <c r="E528" s="3">
        <v>40613.958333333336</v>
      </c>
      <c r="F528">
        <v>0</v>
      </c>
      <c r="G528">
        <v>1.9946666666666666</v>
      </c>
      <c r="H528">
        <v>0.23277728035922171</v>
      </c>
      <c r="I528">
        <v>5.6466666666666679E-5</v>
      </c>
      <c r="K528" s="1">
        <v>3.1621367625040082E-6</v>
      </c>
      <c r="L528" s="1">
        <v>7.9394164398474495E-5</v>
      </c>
      <c r="M528" s="1">
        <v>5.061796788373836E-4</v>
      </c>
      <c r="N528" s="1">
        <v>1.0003434332599577E-2</v>
      </c>
      <c r="O528" s="1">
        <v>1.1729231704355098E-2</v>
      </c>
      <c r="P528" s="1">
        <v>1.3301334537871344E-2</v>
      </c>
      <c r="Q528" s="1">
        <v>2.1971832539678115E-2</v>
      </c>
      <c r="R528" s="1">
        <v>5.4314840299342654E-3</v>
      </c>
      <c r="S528" s="1">
        <v>9.6455301976762515E-3</v>
      </c>
      <c r="T528" s="1">
        <v>5.4317227525398715E-3</v>
      </c>
      <c r="U528" s="1">
        <v>8.3698380945507033E-3</v>
      </c>
      <c r="W528">
        <v>0</v>
      </c>
      <c r="Z528">
        <v>0</v>
      </c>
      <c r="AA528">
        <v>2.6177443540406961E-4</v>
      </c>
      <c r="AB528">
        <v>4.5263756453268463E-6</v>
      </c>
      <c r="AC528">
        <v>7.3023057748685728E-4</v>
      </c>
      <c r="AF528">
        <v>1.3434507943814569E-4</v>
      </c>
    </row>
    <row r="529" spans="5:32">
      <c r="E529" s="3">
        <v>40613.979166666664</v>
      </c>
      <c r="F529">
        <v>0</v>
      </c>
      <c r="G529">
        <v>2.1059999999999999</v>
      </c>
      <c r="H529">
        <v>0.22482339213563299</v>
      </c>
      <c r="I529">
        <v>1.8699999999999997E-5</v>
      </c>
      <c r="K529" s="1">
        <v>7.6405465005378418E-6</v>
      </c>
      <c r="L529" s="1">
        <v>5.2759362540977071E-5</v>
      </c>
      <c r="M529" s="1">
        <v>3.671882478977175E-4</v>
      </c>
      <c r="N529" s="1">
        <v>9.1664895139318917E-3</v>
      </c>
      <c r="O529" s="1">
        <v>1.1057183958560868E-2</v>
      </c>
      <c r="P529" s="1">
        <v>1.2282268046047229E-2</v>
      </c>
      <c r="Q529" s="1">
        <v>2.0747161747416434E-2</v>
      </c>
      <c r="R529" s="1">
        <v>4.2957373253354261E-3</v>
      </c>
      <c r="S529" s="1">
        <v>9.3028754747409154E-3</v>
      </c>
      <c r="T529" s="1">
        <v>5.2001490828059395E-3</v>
      </c>
      <c r="U529" s="1">
        <v>8.0771003936193908E-3</v>
      </c>
      <c r="W529">
        <v>0</v>
      </c>
      <c r="Z529">
        <v>0</v>
      </c>
      <c r="AA529">
        <v>1.8176458548578773E-4</v>
      </c>
      <c r="AB529">
        <v>0</v>
      </c>
      <c r="AC529">
        <v>7.8508455106929623E-4</v>
      </c>
      <c r="AF529">
        <v>1.3434507943814569E-4</v>
      </c>
    </row>
    <row r="530" spans="5:32">
      <c r="E530" s="3">
        <v>40614</v>
      </c>
      <c r="F530">
        <v>0</v>
      </c>
      <c r="G530">
        <v>2.5850000000000004</v>
      </c>
      <c r="H530">
        <v>0.22721903361935514</v>
      </c>
      <c r="I530">
        <v>9.973333333333335E-5</v>
      </c>
      <c r="K530" s="1">
        <v>2.1082307865308094E-6</v>
      </c>
      <c r="L530" s="1">
        <v>1.3648588084247558E-5</v>
      </c>
      <c r="M530" s="1">
        <v>1.2537255260466624E-4</v>
      </c>
      <c r="N530" s="1">
        <v>7.9192959509892958E-3</v>
      </c>
      <c r="O530" s="1">
        <v>1.1190096938664898E-2</v>
      </c>
      <c r="P530" s="1">
        <v>1.2425466530367305E-2</v>
      </c>
      <c r="Q530" s="1">
        <v>2.144202538985961E-2</v>
      </c>
      <c r="R530" s="1">
        <v>2.7734996294127381E-3</v>
      </c>
      <c r="S530" s="1">
        <v>1.0717525558196267E-2</v>
      </c>
      <c r="T530" s="1">
        <v>6.2446011898007062E-3</v>
      </c>
      <c r="U530" s="1">
        <v>8.0771003936193908E-3</v>
      </c>
      <c r="W530">
        <v>0</v>
      </c>
      <c r="Z530">
        <v>0</v>
      </c>
      <c r="AA530">
        <v>1.0821592583797976E-4</v>
      </c>
      <c r="AB530">
        <v>4.5263756453268463E-6</v>
      </c>
      <c r="AC530">
        <v>8.4077147383077738E-4</v>
      </c>
      <c r="AF530">
        <v>1.7363382037499829E-4</v>
      </c>
    </row>
    <row r="531" spans="5:32">
      <c r="E531" s="3">
        <v>40614.020833333336</v>
      </c>
      <c r="F531">
        <v>0</v>
      </c>
      <c r="G531">
        <v>3.077</v>
      </c>
      <c r="H531">
        <v>0.24955687635043988</v>
      </c>
      <c r="I531">
        <v>1.1623333333333334E-4</v>
      </c>
      <c r="K531" s="1">
        <v>3.1621367625040082E-6</v>
      </c>
      <c r="L531" s="1">
        <v>0</v>
      </c>
      <c r="M531" s="1">
        <v>4.3882665143383972E-5</v>
      </c>
      <c r="N531" s="1">
        <v>7.5935358514973919E-3</v>
      </c>
      <c r="O531" s="1">
        <v>1.2280373198054667E-2</v>
      </c>
      <c r="P531" s="1">
        <v>1.4981876615385853E-2</v>
      </c>
      <c r="Q531" s="1">
        <v>2.473414172362657E-2</v>
      </c>
      <c r="R531" s="1">
        <v>2.1316224511650828E-3</v>
      </c>
      <c r="S531" s="1">
        <v>1.2928432800045452E-2</v>
      </c>
      <c r="T531" s="1">
        <v>8.7665446642728392E-3</v>
      </c>
      <c r="U531" s="1">
        <v>8.973504982260367E-3</v>
      </c>
      <c r="W531">
        <v>0</v>
      </c>
      <c r="Z531">
        <v>0</v>
      </c>
      <c r="AA531">
        <v>1.0821592583797976E-4</v>
      </c>
      <c r="AB531">
        <v>4.5263756453268463E-6</v>
      </c>
      <c r="AC531">
        <v>1.0713586919843612E-3</v>
      </c>
      <c r="AF531">
        <v>2.5747710758646978E-4</v>
      </c>
    </row>
    <row r="532" spans="5:32">
      <c r="E532" s="3">
        <v>40614.041666666664</v>
      </c>
      <c r="F532">
        <v>0</v>
      </c>
      <c r="G532">
        <v>3.0066666666666664</v>
      </c>
      <c r="H532">
        <v>0.24262700080855346</v>
      </c>
      <c r="I532">
        <v>9.9733333333333336E-5</v>
      </c>
      <c r="K532" s="1">
        <v>1.4128945918343829E-5</v>
      </c>
      <c r="L532" s="1">
        <v>0</v>
      </c>
      <c r="M532" s="1">
        <v>8.8845877270056668E-5</v>
      </c>
      <c r="N532" s="1">
        <v>8.475918995503642E-3</v>
      </c>
      <c r="O532" s="1">
        <v>1.3564598750911726E-2</v>
      </c>
      <c r="P532" s="1">
        <v>1.7262635047909185E-2</v>
      </c>
      <c r="Q532" s="1">
        <v>2.7284675095139904E-2</v>
      </c>
      <c r="R532" s="1">
        <v>3.1570612823304204E-3</v>
      </c>
      <c r="S532" s="1">
        <v>1.4201287839067954E-2</v>
      </c>
      <c r="T532" s="1">
        <v>9.937499170716374E-3</v>
      </c>
      <c r="U532" s="1">
        <v>9.495347648555261E-3</v>
      </c>
      <c r="W532">
        <v>0</v>
      </c>
      <c r="Z532">
        <v>0</v>
      </c>
      <c r="AA532">
        <v>2.6177443540406961E-4</v>
      </c>
      <c r="AB532">
        <v>4.5263756453268463E-6</v>
      </c>
      <c r="AC532">
        <v>1.3135517659292155E-3</v>
      </c>
      <c r="AF532">
        <v>3.4718178408357125E-4</v>
      </c>
    </row>
    <row r="533" spans="5:32">
      <c r="E533" s="3">
        <v>40614.0625</v>
      </c>
      <c r="F533">
        <v>0</v>
      </c>
      <c r="G533">
        <v>3.2513333333333336</v>
      </c>
      <c r="H533">
        <v>0.24190789906035776</v>
      </c>
      <c r="I533">
        <v>5.3900000000000016E-5</v>
      </c>
      <c r="K533" s="1">
        <v>1.4128945918343829E-5</v>
      </c>
      <c r="L533" s="1">
        <v>0</v>
      </c>
      <c r="M533" s="1">
        <v>8.8845877270056668E-5</v>
      </c>
      <c r="N533" s="1">
        <v>8.3632245153346992E-3</v>
      </c>
      <c r="O533" s="1">
        <v>1.3564598750911726E-2</v>
      </c>
      <c r="P533" s="1">
        <v>1.7431703100508188E-2</v>
      </c>
      <c r="Q533" s="1">
        <v>2.7894423719310238E-2</v>
      </c>
      <c r="R533" s="1">
        <v>3.3577082820957075E-3</v>
      </c>
      <c r="S533" s="1">
        <v>1.5857323633721724E-2</v>
      </c>
      <c r="T533" s="1">
        <v>1.0727894529606206E-2</v>
      </c>
      <c r="U533" s="1">
        <v>9.6017902495851275E-3</v>
      </c>
      <c r="W533">
        <v>0</v>
      </c>
      <c r="Z533">
        <v>0</v>
      </c>
      <c r="AA533">
        <v>3.9133198698150859E-4</v>
      </c>
      <c r="AB533">
        <v>4.5263756453268463E-6</v>
      </c>
      <c r="AC533">
        <v>1.5022268723146627E-3</v>
      </c>
      <c r="AF533">
        <v>3.9393543098247035E-4</v>
      </c>
    </row>
    <row r="534" spans="5:32">
      <c r="E534" s="3">
        <v>40614.083333333336</v>
      </c>
      <c r="F534">
        <v>0</v>
      </c>
      <c r="G534">
        <v>3.2580000000000005</v>
      </c>
      <c r="H534">
        <v>0.24745187288806295</v>
      </c>
      <c r="I534">
        <v>9.7166666666666666E-5</v>
      </c>
      <c r="K534" s="1">
        <v>2.9515038037252311E-5</v>
      </c>
      <c r="L534" s="1">
        <v>2.8812382809388993E-7</v>
      </c>
      <c r="M534" s="1">
        <v>1.2537255260466624E-4</v>
      </c>
      <c r="N534" s="1">
        <v>8.703364457407407E-3</v>
      </c>
      <c r="O534" s="1">
        <v>1.3564598750911726E-2</v>
      </c>
      <c r="P534" s="1">
        <v>1.6594612998646872E-2</v>
      </c>
      <c r="Q534" s="1">
        <v>2.8099461599442564E-2</v>
      </c>
      <c r="R534" s="1">
        <v>3.9952160884644573E-3</v>
      </c>
      <c r="S534" s="1">
        <v>1.6328628290667207E-2</v>
      </c>
      <c r="T534" s="1">
        <v>1.0960317969133153E-2</v>
      </c>
      <c r="U534" s="1">
        <v>1.0034543722429378E-2</v>
      </c>
      <c r="W534">
        <v>1.1937970208388843E-5</v>
      </c>
      <c r="Z534">
        <v>0</v>
      </c>
      <c r="AA534">
        <v>4.3669900948412857E-4</v>
      </c>
      <c r="AB534">
        <v>2.9609663858500175E-5</v>
      </c>
      <c r="AC534">
        <v>1.5663934487047753E-3</v>
      </c>
      <c r="AF534">
        <v>4.9083428362485179E-4</v>
      </c>
    </row>
    <row r="535" spans="5:32">
      <c r="E535" s="3">
        <v>40614.104166666664</v>
      </c>
      <c r="F535">
        <v>0</v>
      </c>
      <c r="G535">
        <v>2.6133333333333337</v>
      </c>
      <c r="H535">
        <v>0.20378426818455636</v>
      </c>
      <c r="I535">
        <v>2.1633333333333335E-5</v>
      </c>
      <c r="K535" s="1">
        <v>3.7300052536896076E-5</v>
      </c>
      <c r="L535" s="1">
        <v>3.1885979189873534E-6</v>
      </c>
      <c r="M535" s="1">
        <v>1.7800826801068586E-4</v>
      </c>
      <c r="N535" s="1">
        <v>8.703364457407407E-3</v>
      </c>
      <c r="O535" s="1">
        <v>1.2986258917405484E-2</v>
      </c>
      <c r="P535" s="1">
        <v>1.5778054453766489E-2</v>
      </c>
      <c r="Q535" s="1">
        <v>2.7284675095139904E-2</v>
      </c>
      <c r="R535" s="1">
        <v>4.606881208622556E-3</v>
      </c>
      <c r="S535" s="1">
        <v>1.6170576666738174E-2</v>
      </c>
      <c r="T535" s="1">
        <v>1.0159688092610506E-2</v>
      </c>
      <c r="U535" s="1">
        <v>9.8167661649111258E-3</v>
      </c>
      <c r="W535">
        <v>5.4741960990802576E-5</v>
      </c>
      <c r="Z535">
        <v>0</v>
      </c>
      <c r="AA535">
        <v>5.3033071955586311E-4</v>
      </c>
      <c r="AB535">
        <v>2.9609663858500175E-5</v>
      </c>
      <c r="AC535">
        <v>1.5022268723146627E-3</v>
      </c>
      <c r="AF535">
        <v>6.4377974755450542E-4</v>
      </c>
    </row>
    <row r="536" spans="5:32">
      <c r="E536" s="3">
        <v>40614.125</v>
      </c>
      <c r="F536">
        <v>0</v>
      </c>
      <c r="G536">
        <v>2.4093333333333331</v>
      </c>
      <c r="H536">
        <v>0.18969884270259482</v>
      </c>
      <c r="I536">
        <v>0</v>
      </c>
      <c r="K536" s="1">
        <v>3.7300052536896076E-5</v>
      </c>
      <c r="L536" s="1">
        <v>9.3305020114086837E-6</v>
      </c>
      <c r="M536" s="1">
        <v>2.2938060011365788E-4</v>
      </c>
      <c r="N536" s="1">
        <v>9.0496781938984583E-3</v>
      </c>
      <c r="O536" s="1">
        <v>1.2420040238007427E-2</v>
      </c>
      <c r="P536" s="1">
        <v>1.4513892931925031E-2</v>
      </c>
      <c r="Q536" s="1">
        <v>2.589294314793807E-2</v>
      </c>
      <c r="R536" s="1">
        <v>5.1770647678152423E-3</v>
      </c>
      <c r="S536" s="1">
        <v>1.464184059830052E-2</v>
      </c>
      <c r="T536" s="1">
        <v>8.6643207821804069E-3</v>
      </c>
      <c r="U536" s="1">
        <v>9.1801762487905628E-3</v>
      </c>
      <c r="W536">
        <v>7.9599273515997931E-5</v>
      </c>
      <c r="Z536">
        <v>0</v>
      </c>
      <c r="AA536">
        <v>7.279816078049374E-4</v>
      </c>
      <c r="AB536">
        <v>2.9609663858500175E-5</v>
      </c>
      <c r="AC536">
        <v>1.6965783994651454E-3</v>
      </c>
      <c r="AF536">
        <v>6.9660527793173708E-4</v>
      </c>
    </row>
    <row r="537" spans="5:32">
      <c r="E537" s="3">
        <v>40614.145833333336</v>
      </c>
      <c r="F537">
        <v>0</v>
      </c>
      <c r="G537">
        <v>2.702666666666667</v>
      </c>
      <c r="H537">
        <v>0.18232441899884888</v>
      </c>
      <c r="I537">
        <v>0</v>
      </c>
      <c r="K537" s="1">
        <v>1.4128945918343829E-5</v>
      </c>
      <c r="L537" s="1">
        <v>7.4853201796515985E-6</v>
      </c>
      <c r="M537" s="1">
        <v>1.5047573545229239E-4</v>
      </c>
      <c r="N537" s="1">
        <v>8.0292511187147562E-3</v>
      </c>
      <c r="O537" s="1">
        <v>1.1458166373165274E-2</v>
      </c>
      <c r="P537" s="1">
        <v>1.2859821497413227E-2</v>
      </c>
      <c r="Q537" s="1">
        <v>2.3237230916159219E-2</v>
      </c>
      <c r="R537" s="1">
        <v>4.2196125903952069E-3</v>
      </c>
      <c r="S537" s="1">
        <v>1.3066290620039375E-2</v>
      </c>
      <c r="T537" s="1">
        <v>7.2132423946637851E-3</v>
      </c>
      <c r="U537" s="1">
        <v>8.8711960960478654E-3</v>
      </c>
      <c r="W537">
        <v>1.3385932203027859E-4</v>
      </c>
      <c r="Z537">
        <v>0</v>
      </c>
      <c r="AA537">
        <v>6.7735853982916398E-4</v>
      </c>
      <c r="AB537">
        <v>6.0356435658253413E-5</v>
      </c>
      <c r="AC537">
        <v>2.0324481597243415E-3</v>
      </c>
      <c r="AF537">
        <v>6.9660527793173708E-4</v>
      </c>
    </row>
    <row r="538" spans="5:32">
      <c r="E538" s="3">
        <v>40614.166666666664</v>
      </c>
      <c r="F538">
        <v>0</v>
      </c>
      <c r="G538">
        <v>2.559333333333333</v>
      </c>
      <c r="H538">
        <v>0.17288237790706046</v>
      </c>
      <c r="I538">
        <v>0</v>
      </c>
      <c r="K538" s="1">
        <v>9.5779613607990681E-6</v>
      </c>
      <c r="L538" s="1">
        <v>5.8475813274658311E-6</v>
      </c>
      <c r="M538" s="1">
        <v>1.2537255260466624E-4</v>
      </c>
      <c r="N538" s="1">
        <v>7.9192959509892958E-3</v>
      </c>
      <c r="O538" s="1">
        <v>1.1323757517430812E-2</v>
      </c>
      <c r="P538" s="1">
        <v>1.213986137269364E-2</v>
      </c>
      <c r="Q538" s="1">
        <v>2.2329189788842206E-2</v>
      </c>
      <c r="R538" s="1">
        <v>3.7052824194466045E-3</v>
      </c>
      <c r="S538" s="1">
        <v>1.2252324632834682E-2</v>
      </c>
      <c r="T538" s="1">
        <v>6.5876856793090129E-3</v>
      </c>
      <c r="U538" s="1">
        <v>8.271589740206876E-3</v>
      </c>
      <c r="W538">
        <v>1.6283223145420944E-4</v>
      </c>
      <c r="Z538">
        <v>0</v>
      </c>
      <c r="AA538">
        <v>7.279816078049374E-4</v>
      </c>
      <c r="AB538">
        <v>9.4545109544131778E-5</v>
      </c>
      <c r="AC538">
        <v>2.2408195265441501E-3</v>
      </c>
      <c r="AF538">
        <v>7.502924374062544E-4</v>
      </c>
    </row>
    <row r="539" spans="5:32">
      <c r="E539" s="3">
        <v>40614.1875</v>
      </c>
      <c r="F539">
        <v>0</v>
      </c>
      <c r="G539">
        <v>2.3246666666666669</v>
      </c>
      <c r="H539">
        <v>0.17025465329536207</v>
      </c>
      <c r="I539">
        <v>0</v>
      </c>
      <c r="K539" s="1">
        <v>2.3370061981485287E-7</v>
      </c>
      <c r="L539" s="1">
        <v>9.3305020114086837E-6</v>
      </c>
      <c r="M539" s="1">
        <v>1.7800826801068586E-4</v>
      </c>
      <c r="N539" s="1">
        <v>7.8100251199737479E-3</v>
      </c>
      <c r="O539" s="1">
        <v>1.1057183958560868E-2</v>
      </c>
      <c r="P539" s="1">
        <v>1.1998245668761327E-2</v>
      </c>
      <c r="Q539" s="1">
        <v>2.1617799864058245E-2</v>
      </c>
      <c r="R539" s="1">
        <v>3.8489278210508643E-3</v>
      </c>
      <c r="S539" s="1">
        <v>1.0352783330397171E-2</v>
      </c>
      <c r="T539" s="1">
        <v>5.5892327669007412E-3</v>
      </c>
      <c r="U539" s="1">
        <v>7.6024953398053539E-3</v>
      </c>
      <c r="W539">
        <v>1.3385932203027859E-4</v>
      </c>
      <c r="Z539">
        <v>0</v>
      </c>
      <c r="AA539">
        <v>9.3783502724916813E-4</v>
      </c>
      <c r="AB539">
        <v>6.0356435658253413E-5</v>
      </c>
      <c r="AC539">
        <v>2.1708062625656857E-3</v>
      </c>
      <c r="AF539">
        <v>6.9660527793173708E-4</v>
      </c>
    </row>
    <row r="540" spans="5:32">
      <c r="E540" s="3">
        <v>40614.208333333336</v>
      </c>
      <c r="F540">
        <v>0</v>
      </c>
      <c r="G540">
        <v>2.3299999999999996</v>
      </c>
      <c r="H540">
        <v>0.1703194693145326</v>
      </c>
      <c r="I540">
        <v>0</v>
      </c>
      <c r="K540" s="1">
        <v>0</v>
      </c>
      <c r="L540" s="1">
        <v>1.8812110988775928E-5</v>
      </c>
      <c r="M540" s="1">
        <v>2.8773620887601509E-4</v>
      </c>
      <c r="N540" s="1">
        <v>7.0642798527806583E-3</v>
      </c>
      <c r="O540" s="1">
        <v>9.2745578106832403E-3</v>
      </c>
      <c r="P540" s="1">
        <v>9.5835570891828845E-3</v>
      </c>
      <c r="Q540" s="1">
        <v>1.8097357230880788E-2</v>
      </c>
      <c r="R540" s="1">
        <v>3.9217413564568617E-3</v>
      </c>
      <c r="S540" s="1">
        <v>7.1026457811477197E-3</v>
      </c>
      <c r="T540" s="1">
        <v>3.4833883892473418E-3</v>
      </c>
      <c r="U540" s="1">
        <v>6.1101441221607473E-3</v>
      </c>
      <c r="W540">
        <v>5.4741960990802576E-5</v>
      </c>
      <c r="Z540">
        <v>0</v>
      </c>
      <c r="AA540">
        <v>9.9203321787774711E-4</v>
      </c>
      <c r="AB540">
        <v>2.9609663858500175E-5</v>
      </c>
      <c r="AC540">
        <v>1.8963546475381659E-3</v>
      </c>
      <c r="AF540">
        <v>5.4085339586985436E-4</v>
      </c>
    </row>
    <row r="541" spans="5:32">
      <c r="E541" s="3">
        <v>40614.229166666664</v>
      </c>
      <c r="F541">
        <v>0</v>
      </c>
      <c r="G541">
        <v>2.3626666666666662</v>
      </c>
      <c r="H541">
        <v>0.1620241426061555</v>
      </c>
      <c r="I541">
        <v>0</v>
      </c>
      <c r="K541" s="1">
        <v>0</v>
      </c>
      <c r="L541" s="1">
        <v>2.8163540505346143E-5</v>
      </c>
      <c r="M541" s="1">
        <v>3.8144648028264484E-4</v>
      </c>
      <c r="N541" s="1">
        <v>6.5521155579656666E-3</v>
      </c>
      <c r="O541" s="1">
        <v>8.3210716734061149E-3</v>
      </c>
      <c r="P541" s="1">
        <v>8.5915057607402687E-3</v>
      </c>
      <c r="Q541" s="1">
        <v>1.4782149225235708E-2</v>
      </c>
      <c r="R541" s="1">
        <v>3.42590593089581E-3</v>
      </c>
      <c r="S541" s="1">
        <v>5.4811400223956693E-3</v>
      </c>
      <c r="T541" s="1">
        <v>2.5766868340558855E-3</v>
      </c>
      <c r="U541" s="1">
        <v>4.4458288575049496E-3</v>
      </c>
      <c r="W541">
        <v>3.1904034380515245E-5</v>
      </c>
      <c r="Z541">
        <v>0</v>
      </c>
      <c r="AA541">
        <v>7.279816078049374E-4</v>
      </c>
      <c r="AB541">
        <v>4.5263756453268463E-6</v>
      </c>
      <c r="AC541">
        <v>1.7625788129521486E-3</v>
      </c>
      <c r="AF541">
        <v>3.9393543098247035E-4</v>
      </c>
    </row>
    <row r="542" spans="5:32">
      <c r="E542" s="3">
        <v>40614.25</v>
      </c>
      <c r="F542">
        <v>0</v>
      </c>
      <c r="G542">
        <v>1.8783333333333332</v>
      </c>
      <c r="H542">
        <v>0.12712062623576675</v>
      </c>
      <c r="I542">
        <v>0</v>
      </c>
      <c r="K542" s="1">
        <v>0</v>
      </c>
      <c r="L542" s="1">
        <v>3.1713560173702054E-5</v>
      </c>
      <c r="M542" s="1">
        <v>4.2598708440032279E-4</v>
      </c>
      <c r="N542" s="1">
        <v>5.300567001666933E-3</v>
      </c>
      <c r="O542" s="1">
        <v>6.765871279908197E-3</v>
      </c>
      <c r="P542" s="1">
        <v>7.308388443058509E-3</v>
      </c>
      <c r="Q542" s="1">
        <v>1.22126434031876E-2</v>
      </c>
      <c r="R542" s="1">
        <v>2.4719025079100814E-3</v>
      </c>
      <c r="S542" s="1">
        <v>4.0191442791852857E-3</v>
      </c>
      <c r="T542" s="1">
        <v>2.0829024656554198E-3</v>
      </c>
      <c r="U542" s="1">
        <v>2.9545705004584235E-3</v>
      </c>
      <c r="W542">
        <v>1.1937970208388843E-5</v>
      </c>
      <c r="Z542">
        <v>0</v>
      </c>
      <c r="AA542">
        <v>6.7735853982916398E-4</v>
      </c>
      <c r="AB542">
        <v>2.9609663858500175E-5</v>
      </c>
      <c r="AC542">
        <v>1.5022268723146627E-3</v>
      </c>
      <c r="AF542">
        <v>3.0166270270130628E-4</v>
      </c>
    </row>
    <row r="543" spans="5:32">
      <c r="E543" s="3">
        <v>40614.270833333336</v>
      </c>
      <c r="F543">
        <v>0</v>
      </c>
      <c r="G543">
        <v>2.129</v>
      </c>
      <c r="H543">
        <v>0.12680930694094145</v>
      </c>
      <c r="I543">
        <v>2.2366666666666669E-4</v>
      </c>
      <c r="K543" s="1">
        <v>0</v>
      </c>
      <c r="L543" s="1">
        <v>2.4830706068121269E-5</v>
      </c>
      <c r="M543" s="1">
        <v>3.53222345469556E-4</v>
      </c>
      <c r="N543" s="1">
        <v>4.0010225297410209E-3</v>
      </c>
      <c r="O543" s="1">
        <v>5.547578022346171E-3</v>
      </c>
      <c r="P543" s="1">
        <v>5.91254388415578E-3</v>
      </c>
      <c r="Q543" s="1">
        <v>9.9044642670774573E-3</v>
      </c>
      <c r="R543" s="1">
        <v>1.4755139600203518E-3</v>
      </c>
      <c r="S543" s="1">
        <v>2.5179141647947182E-3</v>
      </c>
      <c r="T543" s="1">
        <v>1.4829545647578781E-3</v>
      </c>
      <c r="U543" s="1">
        <v>2.0922643168285026E-3</v>
      </c>
      <c r="W543">
        <v>0</v>
      </c>
      <c r="Z543">
        <v>0</v>
      </c>
      <c r="AA543">
        <v>3.9133198698150859E-4</v>
      </c>
      <c r="AB543">
        <v>2.9609663858500175E-5</v>
      </c>
      <c r="AC543">
        <v>1.3135517659292155E-3</v>
      </c>
      <c r="AF543">
        <v>2.147481505036352E-4</v>
      </c>
    </row>
    <row r="544" spans="5:32">
      <c r="E544" s="3">
        <v>40614.291666666664</v>
      </c>
      <c r="F544">
        <v>0</v>
      </c>
      <c r="G544">
        <v>2.2923333333333336</v>
      </c>
      <c r="H544">
        <v>0.13358326419385164</v>
      </c>
      <c r="I544">
        <v>1.2362166666666669E-2</v>
      </c>
      <c r="K544" s="1">
        <v>0</v>
      </c>
      <c r="L544" s="1">
        <v>2.4830706068121269E-5</v>
      </c>
      <c r="M544" s="1">
        <v>4.8953972031370418E-4</v>
      </c>
      <c r="N544" s="1">
        <v>3.7598785269131602E-3</v>
      </c>
      <c r="O544" s="1">
        <v>5.547578022346171E-3</v>
      </c>
      <c r="P544" s="1">
        <v>6.0152777381374291E-3</v>
      </c>
      <c r="Q544" s="1">
        <v>9.5632885845577838E-3</v>
      </c>
      <c r="R544" s="1">
        <v>1.252912064552753E-3</v>
      </c>
      <c r="S544" s="1">
        <v>2.8582803551696098E-3</v>
      </c>
      <c r="T544" s="1">
        <v>1.8128837804614883E-3</v>
      </c>
      <c r="U544" s="1">
        <v>2.001034145904117E-3</v>
      </c>
      <c r="W544">
        <v>3.1904034380515245E-5</v>
      </c>
      <c r="Z544">
        <v>0</v>
      </c>
      <c r="AA544">
        <v>4.3669900948412857E-4</v>
      </c>
      <c r="AB544">
        <v>2.9609663858500175E-5</v>
      </c>
      <c r="AC544">
        <v>1.3135517659292155E-3</v>
      </c>
      <c r="AF544">
        <v>2.5747710758646978E-4</v>
      </c>
    </row>
    <row r="545" spans="5:32">
      <c r="E545" s="3">
        <v>40614.3125</v>
      </c>
      <c r="F545">
        <v>0</v>
      </c>
      <c r="G545">
        <v>2.5933333333333333</v>
      </c>
      <c r="H545">
        <v>0.14065406195453303</v>
      </c>
      <c r="I545">
        <v>5.7805000000000009E-2</v>
      </c>
      <c r="K545" s="1">
        <v>0</v>
      </c>
      <c r="L545" s="1">
        <v>2.4830706068121269E-5</v>
      </c>
      <c r="M545" s="1">
        <v>3.9599823429121967E-4</v>
      </c>
      <c r="N545" s="1">
        <v>4.2484530605569528E-3</v>
      </c>
      <c r="O545" s="1">
        <v>6.3479977479096511E-3</v>
      </c>
      <c r="P545" s="1">
        <v>6.2230667436165748E-3</v>
      </c>
      <c r="Q545" s="1">
        <v>9.6763174767985488E-3</v>
      </c>
      <c r="R545" s="1">
        <v>1.0469980524812315E-3</v>
      </c>
      <c r="S545" s="1">
        <v>3.2216918466727081E-3</v>
      </c>
      <c r="T545" s="1">
        <v>2.0365433029436806E-3</v>
      </c>
      <c r="U545" s="1">
        <v>2.5805075169905408E-3</v>
      </c>
      <c r="W545">
        <v>7.9599273515997931E-5</v>
      </c>
      <c r="Z545">
        <v>0</v>
      </c>
      <c r="AA545">
        <v>4.8304875467726222E-4</v>
      </c>
      <c r="AB545">
        <v>2.9609663858500175E-5</v>
      </c>
      <c r="AC545">
        <v>1.4386905484485835E-3</v>
      </c>
      <c r="AF545">
        <v>3.9393543098247035E-4</v>
      </c>
    </row>
    <row r="546" spans="5:32">
      <c r="E546" s="3">
        <v>40614.333333333336</v>
      </c>
      <c r="F546">
        <v>0</v>
      </c>
      <c r="G546">
        <v>4.3193333333333328</v>
      </c>
      <c r="H546">
        <v>0.19107933158545726</v>
      </c>
      <c r="I546">
        <v>0.11509666666666667</v>
      </c>
      <c r="K546" s="1">
        <v>7.6405465005378418E-6</v>
      </c>
      <c r="L546" s="1">
        <v>1.1384489631459873E-5</v>
      </c>
      <c r="M546" s="1">
        <v>2.8773620887601509E-4</v>
      </c>
      <c r="N546" s="1">
        <v>4.7620724200783818E-3</v>
      </c>
      <c r="O546" s="1">
        <v>8.911465652100773E-3</v>
      </c>
      <c r="P546" s="1">
        <v>8.8348620699626717E-3</v>
      </c>
      <c r="Q546" s="1">
        <v>1.0725043662189139E-2</v>
      </c>
      <c r="R546" s="1">
        <v>4.4697787130899033E-4</v>
      </c>
      <c r="S546" s="1">
        <v>4.3798032336062435E-3</v>
      </c>
      <c r="T546" s="1">
        <v>2.6291125967654516E-3</v>
      </c>
      <c r="U546" s="1">
        <v>4.7267486557132869E-3</v>
      </c>
      <c r="W546">
        <v>2.2381054719794165E-4</v>
      </c>
      <c r="Z546">
        <v>0</v>
      </c>
      <c r="AA546">
        <v>6.2752168420526148E-4</v>
      </c>
      <c r="AB546">
        <v>2.1098678962132281E-4</v>
      </c>
      <c r="AC546">
        <v>2.45413163183556E-3</v>
      </c>
      <c r="AF546">
        <v>5.4085339586985436E-4</v>
      </c>
    </row>
    <row r="547" spans="5:32">
      <c r="E547" s="3">
        <v>40614.354166666664</v>
      </c>
      <c r="F547">
        <v>0</v>
      </c>
      <c r="G547">
        <v>6.2280000000000006</v>
      </c>
      <c r="H547">
        <v>0.26252771446762335</v>
      </c>
      <c r="I547">
        <v>0.17251666666666668</v>
      </c>
      <c r="K547" s="1">
        <v>1.1161668250669853E-3</v>
      </c>
      <c r="L547" s="1">
        <v>9.3305020114086837E-6</v>
      </c>
      <c r="M547" s="1">
        <v>9.2753394808266676E-4</v>
      </c>
      <c r="N547" s="1">
        <v>5.4855706671682871E-3</v>
      </c>
      <c r="O547" s="1">
        <v>1.4606031977543114E-2</v>
      </c>
      <c r="P547" s="1">
        <v>1.7094393287747377E-2</v>
      </c>
      <c r="Q547" s="1">
        <v>1.746673590003793E-2</v>
      </c>
      <c r="R547" s="1">
        <v>8.951335140913969E-6</v>
      </c>
      <c r="S547" s="1">
        <v>9.7613651027741704E-3</v>
      </c>
      <c r="T547" s="1">
        <v>6.4148477961287545E-3</v>
      </c>
      <c r="U547" s="1">
        <v>1.1758914060776454E-2</v>
      </c>
      <c r="W547">
        <v>4.6196805667426461E-4</v>
      </c>
      <c r="Z547">
        <v>4.6219439286659952E-4</v>
      </c>
      <c r="AA547">
        <v>1.2152584906880487E-3</v>
      </c>
      <c r="AB547">
        <v>1.0204391740096222E-3</v>
      </c>
      <c r="AC547">
        <v>5.7266676210539014E-3</v>
      </c>
      <c r="AF547">
        <v>8.6013386664631755E-4</v>
      </c>
    </row>
    <row r="548" spans="5:32">
      <c r="E548" s="3">
        <v>40614.375</v>
      </c>
      <c r="F548">
        <v>0</v>
      </c>
      <c r="G548">
        <v>8.2233333333333345</v>
      </c>
      <c r="H548">
        <v>0.49032497381011175</v>
      </c>
      <c r="I548">
        <v>0.22025666666666668</v>
      </c>
      <c r="K548" s="1">
        <v>1.8092492039285566E-2</v>
      </c>
      <c r="L548" s="1">
        <v>5.7406731974261221E-4</v>
      </c>
      <c r="M548" s="1">
        <v>8.5233673589504861E-3</v>
      </c>
      <c r="N548" s="1">
        <v>7.8100251199737479E-3</v>
      </c>
      <c r="O548" s="1">
        <v>2.3162367383831962E-2</v>
      </c>
      <c r="P548" s="1">
        <v>2.8922003933104182E-2</v>
      </c>
      <c r="Q548" s="1">
        <v>3.3523150964202296E-2</v>
      </c>
      <c r="R548" s="1">
        <v>1.5834630190967997E-4</v>
      </c>
      <c r="S548" s="1">
        <v>2.1908801153764874E-2</v>
      </c>
      <c r="T548" s="1">
        <v>1.5669431912193249E-2</v>
      </c>
      <c r="U548" s="1">
        <v>2.6684031649120324E-2</v>
      </c>
      <c r="W548">
        <v>8.101371696716996E-4</v>
      </c>
      <c r="Z548">
        <v>2.662871805665734E-3</v>
      </c>
      <c r="AA548">
        <v>3.0914010565241653E-3</v>
      </c>
      <c r="AB548">
        <v>3.9470393598088089E-3</v>
      </c>
      <c r="AC548">
        <v>1.373156456134343E-2</v>
      </c>
      <c r="AF548">
        <v>1.453140320769639E-3</v>
      </c>
    </row>
    <row r="549" spans="5:32">
      <c r="E549" s="3">
        <v>40614.395833333336</v>
      </c>
      <c r="F549">
        <v>0</v>
      </c>
      <c r="G549">
        <v>9.76</v>
      </c>
      <c r="H549">
        <v>0.69501368867242497</v>
      </c>
      <c r="I549">
        <v>0.27895999999999999</v>
      </c>
      <c r="K549" s="1">
        <v>8.2978690441734629E-2</v>
      </c>
      <c r="L549" s="1">
        <v>8.9893471221649413E-3</v>
      </c>
      <c r="M549" s="1">
        <v>3.8386010777067804E-2</v>
      </c>
      <c r="N549" s="1">
        <v>1.4699528015429888E-2</v>
      </c>
      <c r="O549" s="1">
        <v>3.5471743241720671E-2</v>
      </c>
      <c r="P549" s="1">
        <v>4.0098729049859207E-2</v>
      </c>
      <c r="Q549" s="1">
        <v>5.604999389678552E-2</v>
      </c>
      <c r="R549" s="1">
        <v>2.7118689239915982E-3</v>
      </c>
      <c r="S549" s="1">
        <v>4.2116240487075657E-2</v>
      </c>
      <c r="T549" s="1">
        <v>2.9099027130736969E-2</v>
      </c>
      <c r="U549" s="1">
        <v>4.6290702769996785E-2</v>
      </c>
      <c r="W549">
        <v>1.6571102157265879E-3</v>
      </c>
      <c r="Z549">
        <v>9.3160519990839429E-3</v>
      </c>
      <c r="AA549">
        <v>8.3279451420941071E-3</v>
      </c>
      <c r="AB549">
        <v>1.3337248629115657E-2</v>
      </c>
      <c r="AC549">
        <v>3.2356234296719841E-2</v>
      </c>
      <c r="AF549">
        <v>2.8200023183102495E-3</v>
      </c>
    </row>
    <row r="550" spans="5:32">
      <c r="E550" s="3">
        <v>40614.416666666664</v>
      </c>
      <c r="F550">
        <v>0</v>
      </c>
      <c r="G550">
        <v>10.513333333333334</v>
      </c>
      <c r="H550">
        <v>0.77307754724409938</v>
      </c>
      <c r="I550">
        <v>0.30092333333333332</v>
      </c>
      <c r="K550" s="1">
        <v>0.11383099150364163</v>
      </c>
      <c r="L550" s="1">
        <v>3.3220962521435353E-2</v>
      </c>
      <c r="M550" s="1">
        <v>5.6158493383125313E-2</v>
      </c>
      <c r="N550" s="1">
        <v>2.2211833181621562E-2</v>
      </c>
      <c r="O550" s="1">
        <v>4.2075204938807807E-2</v>
      </c>
      <c r="P550" s="1">
        <v>4.392105317138828E-2</v>
      </c>
      <c r="Q550" s="1">
        <v>7.3493802579532086E-2</v>
      </c>
      <c r="R550" s="1">
        <v>1.0344178975404137E-2</v>
      </c>
      <c r="S550" s="1">
        <v>6.307923555785501E-2</v>
      </c>
      <c r="T550" s="1">
        <v>4.241120986934524E-2</v>
      </c>
      <c r="U550" s="1">
        <v>5.6035552289994246E-2</v>
      </c>
      <c r="W550">
        <v>3.4028500956291225E-3</v>
      </c>
      <c r="Z550">
        <v>2.0354771687331213E-2</v>
      </c>
      <c r="AA550">
        <v>1.6631964026384817E-2</v>
      </c>
      <c r="AB550">
        <v>2.7567789093231494E-2</v>
      </c>
      <c r="AC550">
        <v>4.7967141995399261E-2</v>
      </c>
      <c r="AF550">
        <v>5.0704035185210527E-3</v>
      </c>
    </row>
    <row r="551" spans="5:32">
      <c r="E551" s="3">
        <v>40614.4375</v>
      </c>
      <c r="F551">
        <v>0</v>
      </c>
      <c r="G551">
        <v>10.816666666666668</v>
      </c>
      <c r="H551">
        <v>0.80676707603115827</v>
      </c>
      <c r="I551">
        <v>0.39900666666666673</v>
      </c>
      <c r="K551" s="1">
        <v>0.12713215374398668</v>
      </c>
      <c r="L551" s="1">
        <v>5.6331996508832326E-2</v>
      </c>
      <c r="M551" s="1">
        <v>7.0264557512555628E-2</v>
      </c>
      <c r="N551" s="1">
        <v>2.9848556621368649E-2</v>
      </c>
      <c r="O551" s="1">
        <v>5.2034604837021797E-2</v>
      </c>
      <c r="P551" s="1">
        <v>5.126951873308018E-2</v>
      </c>
      <c r="Q551" s="1">
        <v>8.558929591398301E-2</v>
      </c>
      <c r="R551" s="1">
        <v>2.0908614561724222E-2</v>
      </c>
      <c r="S551" s="1">
        <v>7.3562983845767774E-2</v>
      </c>
      <c r="T551" s="1">
        <v>4.6746310986242462E-2</v>
      </c>
      <c r="U551" s="1">
        <v>6.089097115623926E-2</v>
      </c>
      <c r="W551">
        <v>6.5266491283224913E-3</v>
      </c>
      <c r="Z551">
        <v>3.0491859114345644E-2</v>
      </c>
      <c r="AA551">
        <v>2.4249135289766816E-2</v>
      </c>
      <c r="AB551">
        <v>3.1737928329562654E-2</v>
      </c>
      <c r="AC551">
        <v>5.9018418043124535E-2</v>
      </c>
      <c r="AF551">
        <v>7.9767994771649253E-3</v>
      </c>
    </row>
    <row r="552" spans="5:32">
      <c r="E552" s="3">
        <v>40614.458333333336</v>
      </c>
      <c r="F552">
        <v>0</v>
      </c>
      <c r="G552">
        <v>11.073333333333332</v>
      </c>
      <c r="H552">
        <v>0.82478968493541804</v>
      </c>
      <c r="I552">
        <v>0.40678000000000003</v>
      </c>
      <c r="K552" s="1">
        <v>0.13628474174802771</v>
      </c>
      <c r="L552" s="1">
        <v>6.8093129472749148E-2</v>
      </c>
      <c r="M552" s="1">
        <v>7.9400072117357945E-2</v>
      </c>
      <c r="N552" s="1">
        <v>4.0479793843439464E-2</v>
      </c>
      <c r="O552" s="1">
        <v>6.4357464305802525E-2</v>
      </c>
      <c r="P552" s="1">
        <v>6.1026589445848933E-2</v>
      </c>
      <c r="Q552" s="1">
        <v>9.4859051355629276E-2</v>
      </c>
      <c r="R552" s="1">
        <v>3.1010719616614221E-2</v>
      </c>
      <c r="S552" s="1">
        <v>8.2374488925078079E-2</v>
      </c>
      <c r="T552" s="1">
        <v>5.2029954843269013E-2</v>
      </c>
      <c r="U552" s="1">
        <v>6.380081876873922E-2</v>
      </c>
      <c r="W552">
        <v>1.132779084356304E-2</v>
      </c>
      <c r="Z552">
        <v>3.4459708908915733E-2</v>
      </c>
      <c r="AA552">
        <v>2.7781864557153049E-2</v>
      </c>
      <c r="AB552">
        <v>3.2690746819798229E-2</v>
      </c>
      <c r="AC552">
        <v>6.5670404686245187E-2</v>
      </c>
      <c r="AF552">
        <v>1.1890202528422383E-2</v>
      </c>
    </row>
    <row r="553" spans="5:32">
      <c r="E553" s="3">
        <v>40614.479166666664</v>
      </c>
      <c r="F553">
        <v>0</v>
      </c>
      <c r="G553">
        <v>11.62</v>
      </c>
      <c r="H553">
        <v>0.84633092283546707</v>
      </c>
      <c r="I553">
        <v>0.38382666666666676</v>
      </c>
      <c r="K553" s="1">
        <v>0.12969047651648977</v>
      </c>
      <c r="L553" s="1">
        <v>6.8820173699734727E-2</v>
      </c>
      <c r="M553" s="1">
        <v>7.5552492349208439E-2</v>
      </c>
      <c r="N553" s="1">
        <v>4.678047493315371E-2</v>
      </c>
      <c r="O553" s="1">
        <v>6.8600375722640342E-2</v>
      </c>
      <c r="P553" s="1">
        <v>6.8139534468318969E-2</v>
      </c>
      <c r="Q553" s="1">
        <v>9.8104736317159019E-2</v>
      </c>
      <c r="R553" s="1">
        <v>3.5636421047496723E-2</v>
      </c>
      <c r="S553" s="1">
        <v>8.5817548598044219E-2</v>
      </c>
      <c r="T553" s="1">
        <v>5.011876673382324E-2</v>
      </c>
      <c r="U553" s="1">
        <v>6.380081876873922E-2</v>
      </c>
      <c r="W553">
        <v>1.522842853468509E-2</v>
      </c>
      <c r="Z553">
        <v>3.2749819505617221E-2</v>
      </c>
      <c r="AA553">
        <v>2.7449631482738199E-2</v>
      </c>
      <c r="AB553">
        <v>3.0987845115607895E-2</v>
      </c>
      <c r="AC553">
        <v>6.5958655532231708E-2</v>
      </c>
      <c r="AF553">
        <v>1.4703541699755454E-2</v>
      </c>
    </row>
    <row r="554" spans="5:32">
      <c r="E554" s="3">
        <v>40614.5</v>
      </c>
      <c r="F554">
        <v>0</v>
      </c>
      <c r="G554">
        <v>11.68</v>
      </c>
      <c r="H554">
        <v>0.86132554525277172</v>
      </c>
      <c r="I554">
        <v>0.41293999999999992</v>
      </c>
      <c r="K554" s="1">
        <v>0.13561231246104946</v>
      </c>
      <c r="L554" s="1">
        <v>6.773193598788696E-2</v>
      </c>
      <c r="M554" s="1">
        <v>7.7670697244834913E-2</v>
      </c>
      <c r="N554" s="1">
        <v>5.3934984637531616E-2</v>
      </c>
      <c r="O554" s="1">
        <v>7.3021634256065213E-2</v>
      </c>
      <c r="P554" s="1">
        <v>7.2654499096680036E-2</v>
      </c>
      <c r="Q554" s="1">
        <v>9.8574954013869759E-2</v>
      </c>
      <c r="R554" s="1">
        <v>3.759871995970715E-2</v>
      </c>
      <c r="S554" s="1">
        <v>8.6318383008369262E-2</v>
      </c>
      <c r="T554" s="1">
        <v>5.1067929804486489E-2</v>
      </c>
      <c r="U554" s="1">
        <v>6.6812749936915453E-2</v>
      </c>
      <c r="W554">
        <v>1.7518456944006378E-2</v>
      </c>
      <c r="Z554">
        <v>3.1843180089406384E-2</v>
      </c>
      <c r="AA554">
        <v>2.7615464747072733E-2</v>
      </c>
      <c r="AB554">
        <v>2.9158889064473881E-2</v>
      </c>
      <c r="AC554">
        <v>6.7677017856929311E-2</v>
      </c>
      <c r="AF554">
        <v>1.6406824073527032E-2</v>
      </c>
    </row>
    <row r="555" spans="5:32">
      <c r="E555" s="3">
        <v>40614.520833333336</v>
      </c>
      <c r="F555">
        <v>0</v>
      </c>
      <c r="G555">
        <v>12.246666666666668</v>
      </c>
      <c r="H555">
        <v>0.9264965088194248</v>
      </c>
      <c r="I555">
        <v>0.42654333333333339</v>
      </c>
      <c r="K555" s="1">
        <v>0.12904671130412276</v>
      </c>
      <c r="L555" s="1">
        <v>6.665759723565666E-2</v>
      </c>
      <c r="M555" s="1">
        <v>7.6817662446973217E-2</v>
      </c>
      <c r="N555" s="1">
        <v>5.9798804433032877E-2</v>
      </c>
      <c r="O555" s="1">
        <v>8.0001195435601399E-2</v>
      </c>
      <c r="P555" s="1">
        <v>8.0612199302827744E-2</v>
      </c>
      <c r="Q555" s="1">
        <v>0.10143113901492253</v>
      </c>
      <c r="R555" s="1">
        <v>3.9113725305559836E-2</v>
      </c>
      <c r="S555" s="1">
        <v>8.6821487344610579E-2</v>
      </c>
      <c r="T555" s="1">
        <v>5.2029954843269013E-2</v>
      </c>
      <c r="U555" s="1">
        <v>6.6050031451130656E-2</v>
      </c>
      <c r="W555">
        <v>1.8244864687690158E-2</v>
      </c>
      <c r="Z555">
        <v>3.1863614921203931E-2</v>
      </c>
      <c r="AA555">
        <v>2.7119657106956803E-2</v>
      </c>
      <c r="AB555">
        <v>2.8800875494596385E-2</v>
      </c>
      <c r="AC555">
        <v>6.5128704170106175E-2</v>
      </c>
      <c r="AF555">
        <v>1.763563585770641E-2</v>
      </c>
    </row>
    <row r="556" spans="5:32">
      <c r="E556" s="3">
        <v>40614.541666666664</v>
      </c>
      <c r="F556">
        <v>0</v>
      </c>
      <c r="G556">
        <v>12.37</v>
      </c>
      <c r="H556">
        <v>0.94410602616952244</v>
      </c>
      <c r="I556">
        <v>0.38918000000000003</v>
      </c>
      <c r="K556" s="1">
        <v>0.13098644958337155</v>
      </c>
      <c r="L556" s="1">
        <v>6.3859414830984576E-2</v>
      </c>
      <c r="M556" s="1">
        <v>7.8100115468585529E-2</v>
      </c>
      <c r="N556" s="1">
        <v>6.3369865659231805E-2</v>
      </c>
      <c r="O556" s="1">
        <v>8.3653269453220588E-2</v>
      </c>
      <c r="P556" s="1">
        <v>9.0024089578068664E-2</v>
      </c>
      <c r="Q556" s="1">
        <v>0.10632668488949985</v>
      </c>
      <c r="R556" s="1">
        <v>3.988535211938557E-2</v>
      </c>
      <c r="S556" s="1">
        <v>8.3347101018621181E-2</v>
      </c>
      <c r="T556" s="1">
        <v>5.2353512413505741E-2</v>
      </c>
      <c r="U556" s="1">
        <v>6.4544113627087396E-2</v>
      </c>
      <c r="W556">
        <v>1.7724576676078171E-2</v>
      </c>
      <c r="Z556">
        <v>3.0293149185061593E-2</v>
      </c>
      <c r="AA556">
        <v>2.5822052077615315E-2</v>
      </c>
      <c r="AB556">
        <v>2.7048696450565429E-2</v>
      </c>
      <c r="AC556">
        <v>6.140569566252569E-2</v>
      </c>
      <c r="AF556">
        <v>1.763563585770641E-2</v>
      </c>
    </row>
    <row r="557" spans="5:32">
      <c r="E557" s="3">
        <v>40614.5625</v>
      </c>
      <c r="F557">
        <v>0</v>
      </c>
      <c r="G557">
        <v>12.796666666666667</v>
      </c>
      <c r="H557">
        <v>0.96441153730254237</v>
      </c>
      <c r="I557">
        <v>0.42595666666666671</v>
      </c>
      <c r="K557" s="1">
        <v>0.13361251413085301</v>
      </c>
      <c r="L557" s="1">
        <v>6.5596994877114331E-2</v>
      </c>
      <c r="M557" s="1">
        <v>7.9837319301241105E-2</v>
      </c>
      <c r="N557" s="1">
        <v>6.6391020323902775E-2</v>
      </c>
      <c r="O557" s="1">
        <v>8.8269267177222388E-2</v>
      </c>
      <c r="P557" s="1">
        <v>9.8269158732551404E-2</v>
      </c>
      <c r="Q557" s="1">
        <v>0.10934703365948889</v>
      </c>
      <c r="R557" s="1">
        <v>4.0929007002428269E-2</v>
      </c>
      <c r="S557" s="1">
        <v>8.1891482373028901E-2</v>
      </c>
      <c r="T557" s="1">
        <v>5.2678520031338306E-2</v>
      </c>
      <c r="U557" s="1">
        <v>6.4918168163405357E-2</v>
      </c>
      <c r="W557">
        <v>1.7211400918054506E-2</v>
      </c>
      <c r="Z557">
        <v>2.9799715565849372E-2</v>
      </c>
      <c r="AA557">
        <v>2.5662329567381823E-2</v>
      </c>
      <c r="AB557">
        <v>2.6535143555821143E-2</v>
      </c>
      <c r="AC557">
        <v>5.9342308290820364E-2</v>
      </c>
      <c r="AF557">
        <v>1.763563585770641E-2</v>
      </c>
    </row>
    <row r="558" spans="5:32">
      <c r="E558" s="3">
        <v>40614.583333333336</v>
      </c>
      <c r="F558">
        <v>0</v>
      </c>
      <c r="G558">
        <v>12.813333333333333</v>
      </c>
      <c r="H558">
        <v>0.93216473590366389</v>
      </c>
      <c r="I558">
        <v>0.38404666666666676</v>
      </c>
      <c r="K558" s="1">
        <v>0.12776756210808377</v>
      </c>
      <c r="L558" s="1">
        <v>6.420394914846711E-2</v>
      </c>
      <c r="M558" s="1">
        <v>8.0276544556448379E-2</v>
      </c>
      <c r="N558" s="1">
        <v>6.8455947422159463E-2</v>
      </c>
      <c r="O558" s="1">
        <v>9.1734507788492986E-2</v>
      </c>
      <c r="P558" s="1">
        <v>9.9693074708578647E-2</v>
      </c>
      <c r="Q558" s="1">
        <v>0.1073264624704313</v>
      </c>
      <c r="R558" s="1">
        <v>4.0405052997040156E-2</v>
      </c>
      <c r="S558" s="1">
        <v>8.1410663522408638E-2</v>
      </c>
      <c r="T558" s="1">
        <v>5.1707842047912275E-2</v>
      </c>
      <c r="U558" s="1">
        <v>6.5671121105518274E-2</v>
      </c>
      <c r="W558">
        <v>1.6604877983706412E-2</v>
      </c>
      <c r="Z558">
        <v>3.0233685554456657E-2</v>
      </c>
      <c r="AA558">
        <v>2.5982321125772218E-2</v>
      </c>
      <c r="AB558">
        <v>2.7221108971496582E-2</v>
      </c>
      <c r="AC558">
        <v>5.8578956831308301E-2</v>
      </c>
      <c r="AF558">
        <v>1.7774726902718627E-2</v>
      </c>
    </row>
    <row r="559" spans="5:32">
      <c r="E559" s="3">
        <v>40614.604166666664</v>
      </c>
      <c r="F559">
        <v>0</v>
      </c>
      <c r="G559">
        <v>13.343333333333334</v>
      </c>
      <c r="H559">
        <v>0.95098172422837446</v>
      </c>
      <c r="I559">
        <v>0.40395666666666669</v>
      </c>
      <c r="K559" s="1">
        <v>0.12276094272847253</v>
      </c>
      <c r="L559" s="1">
        <v>6.2496012419201087E-2</v>
      </c>
      <c r="M559" s="1">
        <v>7.6817662446973217E-2</v>
      </c>
      <c r="N559" s="1">
        <v>6.9503900781308567E-2</v>
      </c>
      <c r="O559" s="1">
        <v>9.3502055537268619E-2</v>
      </c>
      <c r="P559" s="1">
        <v>0.10356174463274756</v>
      </c>
      <c r="Q559" s="1">
        <v>0.10934703365948889</v>
      </c>
      <c r="R559" s="1">
        <v>3.9627089430712512E-2</v>
      </c>
      <c r="S559" s="1">
        <v>7.9981244219503506E-2</v>
      </c>
      <c r="T559" s="1">
        <v>5.1067929804486489E-2</v>
      </c>
      <c r="U559" s="1">
        <v>6.4918168163405357E-2</v>
      </c>
      <c r="W559">
        <v>1.5909924245248171E-2</v>
      </c>
      <c r="Z559">
        <v>2.9349940727625486E-2</v>
      </c>
      <c r="AA559">
        <v>2.518642377865838E-2</v>
      </c>
      <c r="AB559">
        <v>2.6876899448311283E-2</v>
      </c>
      <c r="AC559">
        <v>5.7505735480521195E-2</v>
      </c>
      <c r="AF559">
        <v>1.7358997249873172E-2</v>
      </c>
    </row>
    <row r="560" spans="5:32">
      <c r="E560" s="3">
        <v>40614.625</v>
      </c>
      <c r="F560">
        <v>0</v>
      </c>
      <c r="G560">
        <v>13.516666666666666</v>
      </c>
      <c r="H560">
        <v>0.9375624214606646</v>
      </c>
      <c r="I560">
        <v>0.33366666666666667</v>
      </c>
      <c r="K560" s="1">
        <v>0.10709552485641173</v>
      </c>
      <c r="L560" s="1">
        <v>5.5712198177666782E-2</v>
      </c>
      <c r="M560" s="1">
        <v>6.831244383338643E-2</v>
      </c>
      <c r="N560" s="1">
        <v>6.8455947422159463E-2</v>
      </c>
      <c r="O560" s="1">
        <v>9.1296284126838531E-2</v>
      </c>
      <c r="P560" s="1">
        <v>0.10209869481686183</v>
      </c>
      <c r="Q560" s="1">
        <v>0.10883925007975015</v>
      </c>
      <c r="R560" s="1">
        <v>3.8351539835659039E-2</v>
      </c>
      <c r="S560" s="1">
        <v>7.4903991512246609E-2</v>
      </c>
      <c r="T560" s="1">
        <v>4.7347064964885284E-2</v>
      </c>
      <c r="U560" s="1">
        <v>6.0179111563056227E-2</v>
      </c>
      <c r="W560">
        <v>1.446583517707568E-2</v>
      </c>
      <c r="Z560">
        <v>2.6899945317728664E-2</v>
      </c>
      <c r="AA560">
        <v>2.228327020761272E-2</v>
      </c>
      <c r="AB560">
        <v>2.4372400115216273E-2</v>
      </c>
      <c r="AC560">
        <v>5.2549715682954579E-2</v>
      </c>
      <c r="AF560">
        <v>1.6406824073527032E-2</v>
      </c>
    </row>
    <row r="561" spans="5:32">
      <c r="E561" s="3">
        <v>40614.645833333336</v>
      </c>
      <c r="F561">
        <v>0</v>
      </c>
      <c r="G561">
        <v>13.693333333333333</v>
      </c>
      <c r="H561">
        <v>0.99156623021001278</v>
      </c>
      <c r="I561">
        <v>0.34991</v>
      </c>
      <c r="K561" s="1">
        <v>9.4637570779858377E-2</v>
      </c>
      <c r="L561" s="1">
        <v>4.6767242962343913E-2</v>
      </c>
      <c r="M561" s="1">
        <v>6.1998652458071839E-2</v>
      </c>
      <c r="N561" s="1">
        <v>6.673232652133404E-2</v>
      </c>
      <c r="O561" s="1">
        <v>8.7842578098496576E-2</v>
      </c>
      <c r="P561" s="1">
        <v>0.10017094271292964</v>
      </c>
      <c r="Q561" s="1">
        <v>0.1073264624704313</v>
      </c>
      <c r="R561" s="1">
        <v>3.6120878396160148E-2</v>
      </c>
      <c r="S561" s="1">
        <v>7.0075845361293479E-2</v>
      </c>
      <c r="T561" s="1">
        <v>4.4686211007527815E-2</v>
      </c>
      <c r="U561" s="1">
        <v>5.773574194448336E-2</v>
      </c>
      <c r="W561">
        <v>1.2722837317769768E-2</v>
      </c>
      <c r="Z561">
        <v>2.3921661316779644E-2</v>
      </c>
      <c r="AA561">
        <v>1.9287943441571909E-2</v>
      </c>
      <c r="AB561">
        <v>2.1999184439241894E-2</v>
      </c>
      <c r="AC561">
        <v>4.9598539085982336E-2</v>
      </c>
      <c r="AF561">
        <v>1.4960164308622126E-2</v>
      </c>
    </row>
    <row r="562" spans="5:32">
      <c r="E562" s="3">
        <v>40614.666666666664</v>
      </c>
      <c r="F562">
        <v>0</v>
      </c>
      <c r="G562">
        <v>13.65</v>
      </c>
      <c r="H562">
        <v>0.97470656804548883</v>
      </c>
      <c r="I562">
        <v>0.34943333333333337</v>
      </c>
      <c r="K562" s="1">
        <v>8.431120900933084E-2</v>
      </c>
      <c r="L562" s="1">
        <v>4.3619989507205158E-2</v>
      </c>
      <c r="M562" s="1">
        <v>5.7828961774626444E-2</v>
      </c>
      <c r="N562" s="1">
        <v>6.7763069039868465E-2</v>
      </c>
      <c r="O562" s="1">
        <v>8.8697383335285027E-2</v>
      </c>
      <c r="P562" s="1">
        <v>0.10209869481686183</v>
      </c>
      <c r="Q562" s="1">
        <v>0.10682570258722926</v>
      </c>
      <c r="R562" s="1">
        <v>3.6364629651082572E-2</v>
      </c>
      <c r="S562" s="1">
        <v>6.7960643779128457E-2</v>
      </c>
      <c r="T562" s="1">
        <v>4.325455193179048E-2</v>
      </c>
      <c r="U562" s="1">
        <v>5.7051207706684232E-2</v>
      </c>
      <c r="W562">
        <v>1.167041076828941E-2</v>
      </c>
      <c r="Z562">
        <v>2.2654483893454654E-2</v>
      </c>
      <c r="AA562">
        <v>1.8203125963645404E-2</v>
      </c>
      <c r="AB562">
        <v>2.0785000372811151E-2</v>
      </c>
      <c r="AC562">
        <v>5.0455172405441839E-2</v>
      </c>
      <c r="AF562">
        <v>1.3696437066817264E-2</v>
      </c>
    </row>
    <row r="563" spans="5:32">
      <c r="E563" s="3">
        <v>40614.6875</v>
      </c>
      <c r="F563">
        <v>0</v>
      </c>
      <c r="G563">
        <v>13.416666666666666</v>
      </c>
      <c r="H563">
        <v>0.94589271819524057</v>
      </c>
      <c r="I563">
        <v>0.31240000000000001</v>
      </c>
      <c r="K563" s="1">
        <v>5.9385713668460398E-2</v>
      </c>
      <c r="L563" s="1">
        <v>3.5351410418140806E-2</v>
      </c>
      <c r="M563" s="1">
        <v>4.6055669594716027E-2</v>
      </c>
      <c r="N563" s="1">
        <v>6.3369865659231805E-2</v>
      </c>
      <c r="O563" s="1">
        <v>8.2423613648221553E-2</v>
      </c>
      <c r="P563" s="1">
        <v>9.3626237132939452E-2</v>
      </c>
      <c r="Q563" s="1">
        <v>9.8574954013869759E-2</v>
      </c>
      <c r="R563" s="1">
        <v>3.6364629651082572E-2</v>
      </c>
      <c r="S563" s="1">
        <v>6.307923555785501E-2</v>
      </c>
      <c r="T563" s="1">
        <v>3.9152492226898906E-2</v>
      </c>
      <c r="U563" s="1">
        <v>5.083898574594134E-2</v>
      </c>
      <c r="W563">
        <v>1.0324205230071251E-2</v>
      </c>
      <c r="Z563">
        <v>2.0195274858914907E-2</v>
      </c>
      <c r="AA563">
        <v>1.5745811271977321E-2</v>
      </c>
      <c r="AB563">
        <v>1.87432310206356E-2</v>
      </c>
      <c r="AC563">
        <v>4.5470715168791351E-2</v>
      </c>
      <c r="AF563">
        <v>1.2124936733799406E-2</v>
      </c>
    </row>
    <row r="564" spans="5:32">
      <c r="E564" s="3">
        <v>40614.708333333336</v>
      </c>
      <c r="F564">
        <v>0</v>
      </c>
      <c r="G564">
        <v>13.270000000000001</v>
      </c>
      <c r="H564">
        <v>0.92402632018163544</v>
      </c>
      <c r="I564">
        <v>0.24735333333333337</v>
      </c>
      <c r="K564" s="1">
        <v>3.7519560563716012E-2</v>
      </c>
      <c r="L564" s="1">
        <v>2.3617377305526623E-2</v>
      </c>
      <c r="M564" s="1">
        <v>3.3241250093577347E-2</v>
      </c>
      <c r="N564" s="1">
        <v>5.8218821364301253E-2</v>
      </c>
      <c r="O564" s="1">
        <v>7.4155515762096808E-2</v>
      </c>
      <c r="P564" s="1">
        <v>8.3952694163400093E-2</v>
      </c>
      <c r="Q564" s="1">
        <v>9.1692360547590224E-2</v>
      </c>
      <c r="R564" s="1">
        <v>3.3274346391785024E-2</v>
      </c>
      <c r="S564" s="1">
        <v>5.6250235276886551E-2</v>
      </c>
      <c r="T564" s="1">
        <v>3.5082675502365122E-2</v>
      </c>
      <c r="U564" s="1">
        <v>4.258915985129607E-2</v>
      </c>
      <c r="W564">
        <v>8.2728577814832911E-3</v>
      </c>
      <c r="Z564">
        <v>1.5551440142186035E-2</v>
      </c>
      <c r="AA564">
        <v>1.1968611433312563E-2</v>
      </c>
      <c r="AB564">
        <v>1.4834259472430888E-2</v>
      </c>
      <c r="AC564">
        <v>3.6263666378815798E-2</v>
      </c>
      <c r="AF564">
        <v>9.9692513769079998E-3</v>
      </c>
    </row>
    <row r="565" spans="5:32">
      <c r="E565" s="3">
        <v>40614.729166666664</v>
      </c>
      <c r="F565">
        <v>0</v>
      </c>
      <c r="G565">
        <v>13.076666666666666</v>
      </c>
      <c r="H565">
        <v>0.89717224523794614</v>
      </c>
      <c r="I565">
        <v>0.15330333333333332</v>
      </c>
      <c r="K565" s="1">
        <v>2.2807456499360407E-2</v>
      </c>
      <c r="L565" s="1">
        <v>1.4251935828615251E-2</v>
      </c>
      <c r="M565" s="1">
        <v>2.2425066789030928E-2</v>
      </c>
      <c r="N565" s="1">
        <v>5.2748232786230739E-2</v>
      </c>
      <c r="O565" s="1">
        <v>6.6811157777517116E-2</v>
      </c>
      <c r="P565" s="1">
        <v>7.7362701071769943E-2</v>
      </c>
      <c r="Q565" s="1">
        <v>8.516485376042128E-2</v>
      </c>
      <c r="R565" s="1">
        <v>2.9483405440255347E-2</v>
      </c>
      <c r="S565" s="1">
        <v>5.0985550334326502E-2</v>
      </c>
      <c r="T565" s="1">
        <v>3.2227222308444103E-2</v>
      </c>
      <c r="U565" s="1">
        <v>3.5569819631306898E-2</v>
      </c>
      <c r="W565">
        <v>6.2492979288610749E-3</v>
      </c>
      <c r="Z565">
        <v>1.1088248654843128E-2</v>
      </c>
      <c r="AA565">
        <v>8.6205506667580371E-3</v>
      </c>
      <c r="AB565">
        <v>1.0991875747044851E-2</v>
      </c>
      <c r="AC565">
        <v>2.8246473286741274E-2</v>
      </c>
      <c r="AF565">
        <v>8.1789481855604994E-3</v>
      </c>
    </row>
    <row r="566" spans="5:32">
      <c r="E566" s="3">
        <v>40614.75</v>
      </c>
      <c r="F566">
        <v>0</v>
      </c>
      <c r="G566">
        <v>12.479999999999999</v>
      </c>
      <c r="H566">
        <v>0.81971734986746569</v>
      </c>
      <c r="I566">
        <v>7.0385333333333341E-2</v>
      </c>
      <c r="K566" s="1">
        <v>1.3171925481428507E-2</v>
      </c>
      <c r="L566" s="1">
        <v>7.8521987567410651E-3</v>
      </c>
      <c r="M566" s="1">
        <v>1.3998751924479778E-2</v>
      </c>
      <c r="N566" s="1">
        <v>4.678047493315371E-2</v>
      </c>
      <c r="O566" s="1">
        <v>6.0287157516145606E-2</v>
      </c>
      <c r="P566" s="1">
        <v>7.188876438639473E-2</v>
      </c>
      <c r="Q566" s="1">
        <v>8.0187844790751028E-2</v>
      </c>
      <c r="R566" s="1">
        <v>2.5175261497747004E-2</v>
      </c>
      <c r="S566" s="1">
        <v>4.4836860384958308E-2</v>
      </c>
      <c r="T566" s="1">
        <v>2.9099027130736969E-2</v>
      </c>
      <c r="U566" s="1">
        <v>3.0913057445970879E-2</v>
      </c>
      <c r="W566">
        <v>4.5425321250788511E-3</v>
      </c>
      <c r="Z566">
        <v>7.874383003025457E-3</v>
      </c>
      <c r="AA566">
        <v>6.2919954575371886E-3</v>
      </c>
      <c r="AB566">
        <v>8.0118547963684891E-3</v>
      </c>
      <c r="AC566">
        <v>2.1878852437863878E-2</v>
      </c>
      <c r="AF566">
        <v>6.5171978757388631E-3</v>
      </c>
    </row>
    <row r="567" spans="5:32">
      <c r="E567" s="3">
        <v>40614.770833333336</v>
      </c>
      <c r="F567">
        <v>0</v>
      </c>
      <c r="G567">
        <v>10.956666666666665</v>
      </c>
      <c r="H567">
        <v>0.63245050356605448</v>
      </c>
      <c r="I567">
        <v>1.4867233333333335E-2</v>
      </c>
      <c r="K567" s="1">
        <v>6.2209019900249692E-3</v>
      </c>
      <c r="L567" s="1">
        <v>4.1650019885366638E-3</v>
      </c>
      <c r="M567" s="1">
        <v>7.7620320468584948E-3</v>
      </c>
      <c r="N567" s="1">
        <v>3.8254005717088597E-2</v>
      </c>
      <c r="O567" s="1">
        <v>5.2642751871714778E-2</v>
      </c>
      <c r="P567" s="1">
        <v>6.2757747433001346E-2</v>
      </c>
      <c r="Q567" s="1">
        <v>7.3112676565857529E-2</v>
      </c>
      <c r="R567" s="1">
        <v>2.0908614561724222E-2</v>
      </c>
      <c r="S567" s="1">
        <v>3.5953383444242586E-2</v>
      </c>
      <c r="T567" s="1">
        <v>2.3272912978393994E-2</v>
      </c>
      <c r="U567" s="1">
        <v>2.4912983374615314E-2</v>
      </c>
      <c r="W567">
        <v>3.2315036688636716E-3</v>
      </c>
      <c r="Z567">
        <v>5.6316364071065297E-3</v>
      </c>
      <c r="AA567">
        <v>4.689570229368843E-3</v>
      </c>
      <c r="AB567">
        <v>6.0035793949697108E-3</v>
      </c>
      <c r="AC567">
        <v>1.6342168326179254E-2</v>
      </c>
      <c r="AF567">
        <v>5.1574738271835327E-3</v>
      </c>
    </row>
    <row r="568" spans="5:32">
      <c r="E568" s="3">
        <v>40614.791666666664</v>
      </c>
      <c r="F568">
        <v>0</v>
      </c>
      <c r="G568">
        <v>8.56</v>
      </c>
      <c r="H568">
        <v>0.37514012125972063</v>
      </c>
      <c r="I568">
        <v>4.436666666666667E-4</v>
      </c>
      <c r="K568" s="1">
        <v>2.062966816603748E-3</v>
      </c>
      <c r="L568" s="1">
        <v>2.1518563515047521E-3</v>
      </c>
      <c r="M568" s="1">
        <v>3.7587310479742877E-3</v>
      </c>
      <c r="N568" s="1">
        <v>3.1349406193180565E-2</v>
      </c>
      <c r="O568" s="1">
        <v>4.2342348921158401E-2</v>
      </c>
      <c r="P568" s="1">
        <v>5.0656192731334322E-2</v>
      </c>
      <c r="Q568" s="1">
        <v>6.0948791736930311E-2</v>
      </c>
      <c r="R568" s="1">
        <v>1.6933378292800987E-2</v>
      </c>
      <c r="S568" s="1">
        <v>2.4893569268200303E-2</v>
      </c>
      <c r="T568" s="1">
        <v>1.5815049051193762E-2</v>
      </c>
      <c r="U568" s="1">
        <v>1.8116748406316861E-2</v>
      </c>
      <c r="W568">
        <v>2.2037519520243165E-3</v>
      </c>
      <c r="Z568">
        <v>4.1571853946934063E-3</v>
      </c>
      <c r="AA568">
        <v>3.454900490355925E-3</v>
      </c>
      <c r="AB568">
        <v>4.6879569824369444E-3</v>
      </c>
      <c r="AC568">
        <v>1.1902730548331891E-2</v>
      </c>
      <c r="AF568">
        <v>4.0610002751459802E-3</v>
      </c>
    </row>
    <row r="569" spans="5:32">
      <c r="E569" s="3">
        <v>40614.8125</v>
      </c>
      <c r="F569">
        <v>0</v>
      </c>
      <c r="G569">
        <v>7.0960000000000001</v>
      </c>
      <c r="H569">
        <v>0.25791503370511248</v>
      </c>
      <c r="I569">
        <v>1.5106666666666669E-4</v>
      </c>
      <c r="K569" s="1">
        <v>4.1837568085588628E-4</v>
      </c>
      <c r="L569" s="1">
        <v>1.0845155586096584E-3</v>
      </c>
      <c r="M569" s="1">
        <v>1.9230566484709202E-3</v>
      </c>
      <c r="N569" s="1">
        <v>2.5198965864131787E-2</v>
      </c>
      <c r="O569" s="1">
        <v>3.1952405889018438E-2</v>
      </c>
      <c r="P569" s="1">
        <v>3.8782735457951148E-2</v>
      </c>
      <c r="Q569" s="1">
        <v>4.6766781452315734E-2</v>
      </c>
      <c r="R569" s="1">
        <v>1.1828412161853657E-2</v>
      </c>
      <c r="S569" s="1">
        <v>1.697041214694937E-2</v>
      </c>
      <c r="T569" s="1">
        <v>1.0159688092610506E-2</v>
      </c>
      <c r="U569" s="1">
        <v>1.2246465627161146E-2</v>
      </c>
      <c r="W569">
        <v>1.3296493746086278E-3</v>
      </c>
      <c r="Z569">
        <v>2.8992802259262523E-3</v>
      </c>
      <c r="AA569">
        <v>2.4651896194771931E-3</v>
      </c>
      <c r="AB569">
        <v>3.6296892660444223E-3</v>
      </c>
      <c r="AC569">
        <v>8.4591130775713598E-3</v>
      </c>
      <c r="AF569">
        <v>3.1186426244228741E-3</v>
      </c>
    </row>
    <row r="570" spans="5:32">
      <c r="E570" s="3">
        <v>40614.833333333336</v>
      </c>
      <c r="F570">
        <v>0</v>
      </c>
      <c r="G570">
        <v>6.6239999999999997</v>
      </c>
      <c r="H570">
        <v>0.21908115169469289</v>
      </c>
      <c r="I570">
        <v>1.4006666666666667E-4</v>
      </c>
      <c r="K570" s="1">
        <v>1.4128945918343829E-5</v>
      </c>
      <c r="L570" s="1">
        <v>5.4079337190889238E-4</v>
      </c>
      <c r="M570" s="1">
        <v>1.1518881539190945E-3</v>
      </c>
      <c r="N570" s="1">
        <v>1.9589758601682796E-2</v>
      </c>
      <c r="O570" s="1">
        <v>2.4129461590704948E-2</v>
      </c>
      <c r="P570" s="1">
        <v>3.0038464288223356E-2</v>
      </c>
      <c r="Q570" s="1">
        <v>3.7796265791464799E-2</v>
      </c>
      <c r="R570" s="1">
        <v>8.207031960857274E-3</v>
      </c>
      <c r="S570" s="1">
        <v>1.1089775806614237E-2</v>
      </c>
      <c r="T570" s="1">
        <v>6.5009418943626851E-3</v>
      </c>
      <c r="U570" s="1">
        <v>7.5095505485894658E-3</v>
      </c>
      <c r="W570">
        <v>7.2934443736612079E-4</v>
      </c>
      <c r="Z570">
        <v>1.9138891985359516E-3</v>
      </c>
      <c r="AA570">
        <v>1.7518681741125373E-3</v>
      </c>
      <c r="AB570">
        <v>2.7232763083528872E-3</v>
      </c>
      <c r="AC570">
        <v>6.0024009477229051E-3</v>
      </c>
      <c r="AF570">
        <v>2.3871908111030102E-3</v>
      </c>
    </row>
    <row r="571" spans="5:32">
      <c r="E571" s="3">
        <v>40614.854166666664</v>
      </c>
      <c r="F571">
        <v>0</v>
      </c>
      <c r="G571">
        <v>5.825333333333333</v>
      </c>
      <c r="H571">
        <v>0.18483012576174057</v>
      </c>
      <c r="I571">
        <v>8.873333333333334E-5</v>
      </c>
      <c r="K571" s="1">
        <v>0</v>
      </c>
      <c r="L571" s="1">
        <v>3.0078066506670169E-4</v>
      </c>
      <c r="M571" s="1">
        <v>9.0426926628691035E-4</v>
      </c>
      <c r="N571" s="1">
        <v>1.6200569099407921E-2</v>
      </c>
      <c r="O571" s="1">
        <v>1.8635142876992482E-2</v>
      </c>
      <c r="P571" s="1">
        <v>2.3286467562904714E-2</v>
      </c>
      <c r="Q571" s="1">
        <v>3.0414632583925561E-2</v>
      </c>
      <c r="R571" s="1">
        <v>6.416396207355156E-3</v>
      </c>
      <c r="S571" s="1">
        <v>6.53577913284262E-3</v>
      </c>
      <c r="T571" s="1">
        <v>3.9921074695329004E-3</v>
      </c>
      <c r="U571" s="1">
        <v>4.5151724671588112E-3</v>
      </c>
      <c r="W571">
        <v>2.8827792678401165E-4</v>
      </c>
      <c r="Z571">
        <v>1.1660354074705635E-3</v>
      </c>
      <c r="AA571">
        <v>1.2152584906880487E-3</v>
      </c>
      <c r="AB571">
        <v>2.0230195622654374E-3</v>
      </c>
      <c r="AC571">
        <v>4.3259469546666936E-3</v>
      </c>
      <c r="AF571">
        <v>1.773878026361402E-3</v>
      </c>
    </row>
    <row r="572" spans="5:32">
      <c r="E572" s="3">
        <v>40614.875</v>
      </c>
      <c r="F572">
        <v>0</v>
      </c>
      <c r="G572">
        <v>5.8959999999999999</v>
      </c>
      <c r="H572">
        <v>0.18945236285004094</v>
      </c>
      <c r="I572">
        <v>1.4556666666666666E-4</v>
      </c>
      <c r="K572" s="1">
        <v>0</v>
      </c>
      <c r="L572" s="1">
        <v>1.757064664725173E-4</v>
      </c>
      <c r="M572" s="1">
        <v>7.9284033665356045E-4</v>
      </c>
      <c r="N572" s="1">
        <v>1.2992542639713011E-2</v>
      </c>
      <c r="O572" s="1">
        <v>1.3858331642018938E-2</v>
      </c>
      <c r="P572" s="1">
        <v>1.8638425969416755E-2</v>
      </c>
      <c r="Q572" s="1">
        <v>2.454403491126755E-2</v>
      </c>
      <c r="R572" s="1">
        <v>4.8472338143845228E-3</v>
      </c>
      <c r="S572" s="1">
        <v>3.810831291975882E-3</v>
      </c>
      <c r="T572" s="1">
        <v>2.3229012080242615E-3</v>
      </c>
      <c r="U572" s="1">
        <v>2.5805075169905408E-3</v>
      </c>
      <c r="W572">
        <v>1.1937970208388843E-5</v>
      </c>
      <c r="Z572">
        <v>5.6957455131918843E-4</v>
      </c>
      <c r="AA572">
        <v>7.7936394167992581E-4</v>
      </c>
      <c r="AB572">
        <v>1.5021297482185876E-3</v>
      </c>
      <c r="AC572">
        <v>3.1224804369468892E-3</v>
      </c>
      <c r="AF572">
        <v>1.2077336458171585E-3</v>
      </c>
    </row>
    <row r="573" spans="5:32">
      <c r="E573" s="3">
        <v>40614.895833333336</v>
      </c>
      <c r="F573">
        <v>0</v>
      </c>
      <c r="G573">
        <v>5.3463333333333329</v>
      </c>
      <c r="H573">
        <v>0.16537266903456507</v>
      </c>
      <c r="I573">
        <v>1.2136666666666667E-4</v>
      </c>
      <c r="K573" s="1">
        <v>0</v>
      </c>
      <c r="L573" s="1">
        <v>1.0481171935385399E-4</v>
      </c>
      <c r="M573" s="1">
        <v>6.1242788001698726E-4</v>
      </c>
      <c r="N573" s="1">
        <v>9.8818037591730974E-3</v>
      </c>
      <c r="O573" s="1">
        <v>9.8945048772105908E-3</v>
      </c>
      <c r="P573" s="1">
        <v>1.3901197071348568E-2</v>
      </c>
      <c r="Q573" s="1">
        <v>1.9231373546836111E-2</v>
      </c>
      <c r="R573" s="1">
        <v>3.2901685024045841E-3</v>
      </c>
      <c r="S573" s="1">
        <v>2.0993349640716467E-3</v>
      </c>
      <c r="T573" s="1">
        <v>1.3307301342049178E-3</v>
      </c>
      <c r="U573" s="1">
        <v>1.3836877031402431E-3</v>
      </c>
      <c r="W573">
        <v>0</v>
      </c>
      <c r="Z573">
        <v>1.72654945026891E-4</v>
      </c>
      <c r="AA573">
        <v>4.8304875467726222E-4</v>
      </c>
      <c r="AB573">
        <v>1.078310083968936E-3</v>
      </c>
      <c r="AC573">
        <v>2.2408195265441501E-3</v>
      </c>
      <c r="AF573">
        <v>8.6013386664631755E-4</v>
      </c>
    </row>
    <row r="574" spans="5:32">
      <c r="E574" s="3">
        <v>40614.916666666664</v>
      </c>
      <c r="F574">
        <v>0</v>
      </c>
      <c r="G574">
        <v>5.3286666666666669</v>
      </c>
      <c r="H574">
        <v>0.16576463371330483</v>
      </c>
      <c r="I574">
        <v>1.155E-4</v>
      </c>
      <c r="K574" s="1">
        <v>0</v>
      </c>
      <c r="L574" s="1">
        <v>6.2735388653491648E-5</v>
      </c>
      <c r="M574" s="1">
        <v>5.5792323442970285E-4</v>
      </c>
      <c r="N574" s="1">
        <v>7.9192959509892958E-3</v>
      </c>
      <c r="O574" s="1">
        <v>7.4147366747090316E-3</v>
      </c>
      <c r="P574" s="1">
        <v>1.1302003346941081E-2</v>
      </c>
      <c r="Q574" s="1">
        <v>1.5503026455515588E-2</v>
      </c>
      <c r="R574" s="1">
        <v>2.4719025079100814E-3</v>
      </c>
      <c r="S574" s="1">
        <v>1.5031982159458941E-3</v>
      </c>
      <c r="T574" s="1">
        <v>9.2425853022960129E-4</v>
      </c>
      <c r="U574" s="1">
        <v>8.2360052862624246E-4</v>
      </c>
      <c r="W574">
        <v>0</v>
      </c>
      <c r="Z574">
        <v>0</v>
      </c>
      <c r="AA574">
        <v>3.0379278404161705E-4</v>
      </c>
      <c r="AB574">
        <v>7.9629077683592269E-4</v>
      </c>
      <c r="AC574">
        <v>1.6311803804504744E-3</v>
      </c>
      <c r="AF574">
        <v>5.9184971258248388E-4</v>
      </c>
    </row>
    <row r="575" spans="5:32">
      <c r="E575" s="3">
        <v>40614.9375</v>
      </c>
      <c r="F575">
        <v>0</v>
      </c>
      <c r="G575">
        <v>4.4876666666666667</v>
      </c>
      <c r="H575">
        <v>0.13048951737025022</v>
      </c>
      <c r="I575">
        <v>2.5850000000000005E-4</v>
      </c>
      <c r="K575" s="1">
        <v>0</v>
      </c>
      <c r="L575" s="1">
        <v>3.9469531182597207E-5</v>
      </c>
      <c r="M575" s="1">
        <v>4.108447036834031E-4</v>
      </c>
      <c r="N575" s="1">
        <v>6.4517340120144552E-3</v>
      </c>
      <c r="O575" s="1">
        <v>6.245368083862674E-3</v>
      </c>
      <c r="P575" s="1">
        <v>9.2057140816459351E-3</v>
      </c>
      <c r="Q575" s="1">
        <v>1.2863094580644677E-2</v>
      </c>
      <c r="R575" s="1">
        <v>1.7146847301116232E-3</v>
      </c>
      <c r="S575" s="1">
        <v>9.4129645325363687E-4</v>
      </c>
      <c r="T575" s="1">
        <v>6.1685674372926832E-4</v>
      </c>
      <c r="U575" s="1">
        <v>4.9295602181030445E-4</v>
      </c>
      <c r="W575">
        <v>0</v>
      </c>
      <c r="Z575">
        <v>0</v>
      </c>
      <c r="AA575">
        <v>1.0821592583797976E-4</v>
      </c>
      <c r="AB575">
        <v>5.84988206623985E-4</v>
      </c>
      <c r="AC575">
        <v>1.2519728379002846E-3</v>
      </c>
      <c r="AF575">
        <v>3.9393543098247035E-4</v>
      </c>
    </row>
    <row r="576" spans="5:32">
      <c r="E576" s="3">
        <v>40614.958333333336</v>
      </c>
      <c r="F576">
        <v>0</v>
      </c>
      <c r="G576">
        <v>4.2646666666666668</v>
      </c>
      <c r="H576">
        <v>0.11934694638685857</v>
      </c>
      <c r="I576">
        <v>3.0726666666666664E-4</v>
      </c>
      <c r="K576" s="1">
        <v>0</v>
      </c>
      <c r="L576" s="1">
        <v>2.171394145618536E-5</v>
      </c>
      <c r="M576" s="1">
        <v>3.53222345469556E-4</v>
      </c>
      <c r="N576" s="1">
        <v>5.5791026469696704E-3</v>
      </c>
      <c r="O576" s="1">
        <v>5.2595883850405202E-3</v>
      </c>
      <c r="P576" s="1">
        <v>8.4709900166244113E-3</v>
      </c>
      <c r="Q576" s="1">
        <v>1.0845088251339738E-2</v>
      </c>
      <c r="R576" s="1">
        <v>1.2103897277213188E-3</v>
      </c>
      <c r="S576" s="1">
        <v>8.4478763822158826E-4</v>
      </c>
      <c r="T576" s="1">
        <v>5.6759110079765559E-4</v>
      </c>
      <c r="U576" s="1">
        <v>3.3097259774154969E-4</v>
      </c>
      <c r="W576">
        <v>0</v>
      </c>
      <c r="Z576">
        <v>0</v>
      </c>
      <c r="AA576">
        <v>1.6507932565231871E-5</v>
      </c>
      <c r="AB576">
        <v>4.3617506142653646E-4</v>
      </c>
      <c r="AC576">
        <v>9.5454155094818838E-4</v>
      </c>
      <c r="AF576">
        <v>2.147481505036352E-4</v>
      </c>
    </row>
    <row r="577" spans="5:32">
      <c r="E577" s="3">
        <v>40614.979166666664</v>
      </c>
      <c r="F577">
        <v>0</v>
      </c>
      <c r="G577">
        <v>4.03</v>
      </c>
      <c r="H577">
        <v>0.10679623651603184</v>
      </c>
      <c r="I577">
        <v>3.8243333333333332E-4</v>
      </c>
      <c r="K577" s="1">
        <v>0</v>
      </c>
      <c r="L577" s="1">
        <v>1.3648588084247558E-5</v>
      </c>
      <c r="M577" s="1">
        <v>2.8773620887601509E-4</v>
      </c>
      <c r="N577" s="1">
        <v>4.588094723107272E-3</v>
      </c>
      <c r="O577" s="1">
        <v>4.3477849374823196E-3</v>
      </c>
      <c r="P577" s="1">
        <v>7.4211698373441402E-3</v>
      </c>
      <c r="Q577" s="1">
        <v>9.2283652988241986E-3</v>
      </c>
      <c r="R577" s="1">
        <v>8.2216075696126662E-4</v>
      </c>
      <c r="S577" s="1">
        <v>5.8655592571462008E-4</v>
      </c>
      <c r="T577" s="1">
        <v>4.5329392561117089E-4</v>
      </c>
      <c r="U577" s="1">
        <v>1.7280826716070915E-4</v>
      </c>
      <c r="W577">
        <v>0</v>
      </c>
      <c r="Z577">
        <v>0</v>
      </c>
      <c r="AA577">
        <v>0</v>
      </c>
      <c r="AB577">
        <v>2.9714969354501967E-4</v>
      </c>
      <c r="AC577">
        <v>7.3023057748685728E-4</v>
      </c>
      <c r="AF577">
        <v>1.3434507943814569E-4</v>
      </c>
    </row>
    <row r="578" spans="5:32">
      <c r="E578" s="3">
        <v>40615</v>
      </c>
      <c r="F578">
        <v>0</v>
      </c>
      <c r="G578">
        <v>4.1623333333333337</v>
      </c>
      <c r="H578">
        <v>0.11712052364910797</v>
      </c>
      <c r="I578">
        <v>3.8280000000000003E-4</v>
      </c>
      <c r="K578" s="1">
        <v>0</v>
      </c>
      <c r="L578" s="1">
        <v>7.4853201796515985E-6</v>
      </c>
      <c r="M578" s="1">
        <v>2.7549936622090675E-4</v>
      </c>
      <c r="N578" s="1">
        <v>3.6808992596735904E-3</v>
      </c>
      <c r="O578" s="1">
        <v>3.044801313209158E-3</v>
      </c>
      <c r="P578" s="1">
        <v>5.91254388415578E-3</v>
      </c>
      <c r="Q578" s="1">
        <v>7.7471276906586712E-3</v>
      </c>
      <c r="R578" s="1">
        <v>5.9104192864321674E-4</v>
      </c>
      <c r="S578" s="1">
        <v>2.5954394819284492E-4</v>
      </c>
      <c r="T578" s="1">
        <v>2.4629992495745016E-4</v>
      </c>
      <c r="U578" s="1">
        <v>7.2895620726586843E-5</v>
      </c>
      <c r="W578">
        <v>0</v>
      </c>
      <c r="Z578">
        <v>0</v>
      </c>
      <c r="AA578">
        <v>0</v>
      </c>
      <c r="AB578">
        <v>2.533412698175899E-4</v>
      </c>
      <c r="AC578">
        <v>6.2314174501013433E-4</v>
      </c>
      <c r="AF578">
        <v>9.7179933790446984E-5</v>
      </c>
    </row>
    <row r="579" spans="5:32">
      <c r="E579" s="3">
        <v>40615.020833333336</v>
      </c>
      <c r="F579">
        <v>0</v>
      </c>
      <c r="G579">
        <v>3.8966666666666669</v>
      </c>
      <c r="H579">
        <v>0.10579842163724011</v>
      </c>
      <c r="I579">
        <v>4.0956666666666668E-4</v>
      </c>
      <c r="K579" s="1">
        <v>0</v>
      </c>
      <c r="L579" s="1">
        <v>4.4158501407599151E-6</v>
      </c>
      <c r="M579" s="1">
        <v>2.0800190229523324E-4</v>
      </c>
      <c r="N579" s="1">
        <v>2.5138356251615938E-3</v>
      </c>
      <c r="O579" s="1">
        <v>2.1310231010761372E-3</v>
      </c>
      <c r="P579" s="1">
        <v>4.3744152452108763E-3</v>
      </c>
      <c r="Q579" s="1">
        <v>6.0368626957239746E-3</v>
      </c>
      <c r="R579" s="1">
        <v>2.1350847472045614E-4</v>
      </c>
      <c r="S579" s="1">
        <v>8.0568360059346411E-5</v>
      </c>
      <c r="T579" s="1">
        <v>1.7243133651905987E-4</v>
      </c>
      <c r="U579" s="1">
        <v>1.054702447513776E-5</v>
      </c>
      <c r="W579">
        <v>0</v>
      </c>
      <c r="Z579">
        <v>0</v>
      </c>
      <c r="AA579">
        <v>0</v>
      </c>
      <c r="AB579">
        <v>1.702455612421355E-4</v>
      </c>
      <c r="AC579">
        <v>6.2314174501013433E-4</v>
      </c>
      <c r="AF579">
        <v>9.7179933790446984E-5</v>
      </c>
    </row>
    <row r="580" spans="5:32">
      <c r="E580" s="3">
        <v>40615.041666666664</v>
      </c>
      <c r="F580">
        <v>0</v>
      </c>
      <c r="G580">
        <v>4.2869999999999999</v>
      </c>
      <c r="H580">
        <v>0.12036436068999849</v>
      </c>
      <c r="I580">
        <v>3.6593333333333336E-4</v>
      </c>
      <c r="K580" s="1">
        <v>0</v>
      </c>
      <c r="L580" s="1">
        <v>7.1623208324431706E-7</v>
      </c>
      <c r="M580" s="1">
        <v>1.4183965025630531E-4</v>
      </c>
      <c r="N580" s="1">
        <v>1.37254005181037E-3</v>
      </c>
      <c r="O580" s="1">
        <v>9.4607785132249332E-4</v>
      </c>
      <c r="P580" s="1">
        <v>2.5171578838494918E-3</v>
      </c>
      <c r="Q580" s="1">
        <v>4.5399809639850245E-3</v>
      </c>
      <c r="R580" s="1">
        <v>2.1328877534172209E-5</v>
      </c>
      <c r="S580" s="1">
        <v>0</v>
      </c>
      <c r="T580" s="1">
        <v>2.2479932343111785E-5</v>
      </c>
      <c r="U580" s="1">
        <v>0</v>
      </c>
      <c r="W580">
        <v>0</v>
      </c>
      <c r="Z580">
        <v>0</v>
      </c>
      <c r="AA580">
        <v>0</v>
      </c>
      <c r="AB580">
        <v>1.3133086179233967E-4</v>
      </c>
      <c r="AC580">
        <v>6.2314174501013433E-4</v>
      </c>
      <c r="AF580">
        <v>9.7179933790446984E-5</v>
      </c>
    </row>
    <row r="581" spans="5:32">
      <c r="E581" s="3">
        <v>40615.0625</v>
      </c>
      <c r="F581">
        <v>0</v>
      </c>
      <c r="G581">
        <v>3.8323333333333331</v>
      </c>
      <c r="H581">
        <v>9.4064360161261268E-2</v>
      </c>
      <c r="I581">
        <v>4.2570000000000005E-4</v>
      </c>
      <c r="K581" s="1">
        <v>0</v>
      </c>
      <c r="L581" s="1">
        <v>0</v>
      </c>
      <c r="M581" s="1">
        <v>1.1753917956204235E-4</v>
      </c>
      <c r="N581" s="1">
        <v>6.3486490197865232E-4</v>
      </c>
      <c r="O581" s="1">
        <v>1.7350110592078487E-4</v>
      </c>
      <c r="P581" s="1">
        <v>1.3680680220819602E-3</v>
      </c>
      <c r="Q581" s="1">
        <v>3.18676457935948E-3</v>
      </c>
      <c r="R581" s="1">
        <v>0</v>
      </c>
      <c r="S581" s="1">
        <v>0</v>
      </c>
      <c r="T581" s="1">
        <v>0</v>
      </c>
      <c r="U581" s="1">
        <v>0</v>
      </c>
      <c r="W581">
        <v>0</v>
      </c>
      <c r="Z581">
        <v>0</v>
      </c>
      <c r="AA581">
        <v>0</v>
      </c>
      <c r="AB581">
        <v>9.4545109544131778E-5</v>
      </c>
      <c r="AC581">
        <v>5.1978397911550613E-4</v>
      </c>
      <c r="AF581">
        <v>6.2596896780054386E-5</v>
      </c>
    </row>
    <row r="582" spans="5:32">
      <c r="E582" s="3">
        <v>40615.083333333336</v>
      </c>
      <c r="F582">
        <v>0</v>
      </c>
      <c r="G582">
        <v>3.8196666666666665</v>
      </c>
      <c r="H582">
        <v>7.9254141666155326E-2</v>
      </c>
      <c r="I582">
        <v>5.2800000000000004E-4</v>
      </c>
      <c r="K582" s="1">
        <v>0</v>
      </c>
      <c r="L582" s="1">
        <v>1.3407445265335817E-6</v>
      </c>
      <c r="M582" s="1">
        <v>2.6354656213826755E-4</v>
      </c>
      <c r="N582" s="1">
        <v>6.7446124547863612E-4</v>
      </c>
      <c r="O582" s="1">
        <v>8.5017383183295589E-5</v>
      </c>
      <c r="P582" s="1">
        <v>5.5264103322786586E-4</v>
      </c>
      <c r="Q582" s="1">
        <v>2.393506370106528E-3</v>
      </c>
      <c r="R582" s="1">
        <v>3.7961539579692523E-5</v>
      </c>
      <c r="S582" s="1">
        <v>0</v>
      </c>
      <c r="T582" s="1">
        <v>0</v>
      </c>
      <c r="U582" s="1">
        <v>0</v>
      </c>
      <c r="W582">
        <v>0</v>
      </c>
      <c r="Z582">
        <v>0</v>
      </c>
      <c r="AA582">
        <v>0</v>
      </c>
      <c r="AB582">
        <v>9.4545109544131778E-5</v>
      </c>
      <c r="AC582">
        <v>4.6961250380883574E-4</v>
      </c>
      <c r="AF582">
        <v>9.7179933790446984E-5</v>
      </c>
    </row>
    <row r="583" spans="5:32">
      <c r="E583" s="3">
        <v>40615.104166666664</v>
      </c>
      <c r="F583">
        <v>0</v>
      </c>
      <c r="G583">
        <v>3.5446666666666666</v>
      </c>
      <c r="H583">
        <v>6.6701564564885713E-2</v>
      </c>
      <c r="I583">
        <v>4.1506666666666671E-4</v>
      </c>
      <c r="K583" s="1">
        <v>0</v>
      </c>
      <c r="L583" s="1">
        <v>1.3407445265335817E-6</v>
      </c>
      <c r="M583" s="1">
        <v>2.8773620887601509E-4</v>
      </c>
      <c r="N583" s="1">
        <v>4.1708229889330029E-4</v>
      </c>
      <c r="O583" s="1">
        <v>1.1838899839060914E-5</v>
      </c>
      <c r="P583" s="1">
        <v>7.461501954604797E-5</v>
      </c>
      <c r="Q583" s="1">
        <v>1.5646966438276171E-3</v>
      </c>
      <c r="R583" s="1">
        <v>8.951335140913969E-6</v>
      </c>
      <c r="S583" s="1">
        <v>0</v>
      </c>
      <c r="T583" s="1">
        <v>0</v>
      </c>
      <c r="U583" s="1">
        <v>0</v>
      </c>
      <c r="W583">
        <v>0</v>
      </c>
      <c r="Z583">
        <v>0</v>
      </c>
      <c r="AA583">
        <v>0</v>
      </c>
      <c r="AB583">
        <v>6.0356435658253413E-5</v>
      </c>
      <c r="AC583">
        <v>4.2051686127200517E-4</v>
      </c>
      <c r="AF583">
        <v>6.2596896780054386E-5</v>
      </c>
    </row>
    <row r="584" spans="5:32">
      <c r="E584" s="3">
        <v>40615.125</v>
      </c>
      <c r="F584">
        <v>0</v>
      </c>
      <c r="G584">
        <v>3.0783333333333331</v>
      </c>
      <c r="H584">
        <v>5.3356306699478308E-2</v>
      </c>
      <c r="I584">
        <v>4.9610000000000008E-4</v>
      </c>
      <c r="K584" s="1">
        <v>0</v>
      </c>
      <c r="L584" s="1">
        <v>7.1623208324431706E-7</v>
      </c>
      <c r="M584" s="1">
        <v>3.0025826996338099E-4</v>
      </c>
      <c r="N584" s="1">
        <v>2.9186921386599945E-4</v>
      </c>
      <c r="O584" s="1">
        <v>0</v>
      </c>
      <c r="P584" s="1">
        <v>0</v>
      </c>
      <c r="Q584" s="1">
        <v>1.0506983031881986E-3</v>
      </c>
      <c r="R584" s="1">
        <v>8.951335140913969E-6</v>
      </c>
      <c r="S584" s="1">
        <v>0</v>
      </c>
      <c r="T584" s="1">
        <v>0</v>
      </c>
      <c r="U584" s="1">
        <v>0</v>
      </c>
      <c r="W584">
        <v>0</v>
      </c>
      <c r="Z584">
        <v>0</v>
      </c>
      <c r="AA584">
        <v>0</v>
      </c>
      <c r="AB584">
        <v>2.9609663858500175E-5</v>
      </c>
      <c r="AC584">
        <v>3.7256136335367228E-4</v>
      </c>
      <c r="AF584">
        <v>6.2596896780054386E-5</v>
      </c>
    </row>
    <row r="585" spans="5:32">
      <c r="E585" s="3">
        <v>40615.145833333336</v>
      </c>
      <c r="F585">
        <v>0</v>
      </c>
      <c r="G585">
        <v>3.1493333333333333</v>
      </c>
      <c r="H585">
        <v>4.3411183904326481E-2</v>
      </c>
      <c r="I585">
        <v>4.7666666666666669E-4</v>
      </c>
      <c r="K585" s="1">
        <v>0</v>
      </c>
      <c r="L585" s="1">
        <v>2.1641715630226584E-6</v>
      </c>
      <c r="M585" s="1">
        <v>3.2616277372434605E-4</v>
      </c>
      <c r="N585" s="1">
        <v>1.3753080733033956E-4</v>
      </c>
      <c r="O585" s="1">
        <v>0</v>
      </c>
      <c r="P585" s="1">
        <v>0</v>
      </c>
      <c r="Q585" s="1">
        <v>4.5719850932071459E-4</v>
      </c>
      <c r="R585" s="1">
        <v>1.4530932894418916E-6</v>
      </c>
      <c r="S585" s="1">
        <v>0</v>
      </c>
      <c r="T585" s="1">
        <v>0</v>
      </c>
      <c r="U585" s="1">
        <v>0</v>
      </c>
      <c r="W585">
        <v>0</v>
      </c>
      <c r="Z585">
        <v>0</v>
      </c>
      <c r="AA585">
        <v>4.3585392271724493E-5</v>
      </c>
      <c r="AB585">
        <v>2.9609663858500175E-5</v>
      </c>
      <c r="AC585">
        <v>3.2582225317138698E-4</v>
      </c>
      <c r="AF585">
        <v>3.1413915895995919E-5</v>
      </c>
    </row>
    <row r="586" spans="5:32">
      <c r="E586" s="3">
        <v>40615.166666666664</v>
      </c>
      <c r="F586">
        <v>0</v>
      </c>
      <c r="G586">
        <v>3.0993333333333326</v>
      </c>
      <c r="H586">
        <v>3.8422903725791269E-2</v>
      </c>
      <c r="I586">
        <v>4.8730000000000003E-4</v>
      </c>
      <c r="K586" s="1">
        <v>0</v>
      </c>
      <c r="L586" s="1">
        <v>3.1885979189873534E-6</v>
      </c>
      <c r="M586" s="1">
        <v>3.3954758333221624E-4</v>
      </c>
      <c r="N586" s="1">
        <v>6.0451141718782137E-5</v>
      </c>
      <c r="O586" s="1">
        <v>0</v>
      </c>
      <c r="P586" s="1">
        <v>0</v>
      </c>
      <c r="Q586" s="1">
        <v>2.0476226465904041E-4</v>
      </c>
      <c r="R586" s="1">
        <v>0</v>
      </c>
      <c r="S586" s="1">
        <v>0</v>
      </c>
      <c r="T586" s="1">
        <v>0</v>
      </c>
      <c r="U586" s="1">
        <v>0</v>
      </c>
      <c r="W586">
        <v>0</v>
      </c>
      <c r="Z586">
        <v>0</v>
      </c>
      <c r="AA586">
        <v>1.6507932565231871E-5</v>
      </c>
      <c r="AB586">
        <v>2.9609663858500175E-5</v>
      </c>
      <c r="AC586">
        <v>2.803914768569142E-4</v>
      </c>
      <c r="AF586">
        <v>5.7028876579744992E-6</v>
      </c>
    </row>
    <row r="587" spans="5:32">
      <c r="E587" s="3">
        <v>40615.1875</v>
      </c>
      <c r="F587">
        <v>0</v>
      </c>
      <c r="G587">
        <v>3.2383333333333333</v>
      </c>
      <c r="H587">
        <v>3.494864127629569E-2</v>
      </c>
      <c r="I587">
        <v>4.8510000000000003E-4</v>
      </c>
      <c r="K587" s="1">
        <v>0</v>
      </c>
      <c r="L587" s="1">
        <v>3.1885979189873534E-6</v>
      </c>
      <c r="M587" s="1">
        <v>3.671882478977175E-4</v>
      </c>
      <c r="N587" s="1">
        <v>2.8945241687810491E-6</v>
      </c>
      <c r="O587" s="1">
        <v>0</v>
      </c>
      <c r="P587" s="1">
        <v>0</v>
      </c>
      <c r="Q587" s="1">
        <v>1.0525474754877682E-4</v>
      </c>
      <c r="R587" s="1">
        <v>0</v>
      </c>
      <c r="S587" s="1">
        <v>0</v>
      </c>
      <c r="T587" s="1">
        <v>0</v>
      </c>
      <c r="U587" s="1">
        <v>0</v>
      </c>
      <c r="W587">
        <v>0</v>
      </c>
      <c r="Z587">
        <v>0</v>
      </c>
      <c r="AA587">
        <v>2.6177443540406961E-4</v>
      </c>
      <c r="AB587">
        <v>2.9609663858500175E-5</v>
      </c>
      <c r="AC587">
        <v>3.2582225317138698E-4</v>
      </c>
      <c r="AF587">
        <v>3.1413915895995919E-5</v>
      </c>
    </row>
    <row r="588" spans="5:32">
      <c r="E588" s="3">
        <v>40615.208333333336</v>
      </c>
      <c r="F588">
        <v>0</v>
      </c>
      <c r="G588">
        <v>3.1086666666666667</v>
      </c>
      <c r="H588">
        <v>3.182809643808078E-2</v>
      </c>
      <c r="I588">
        <v>5.7933333333333339E-4</v>
      </c>
      <c r="K588" s="1">
        <v>0</v>
      </c>
      <c r="L588" s="1">
        <v>1.3648588084247558E-5</v>
      </c>
      <c r="M588" s="1">
        <v>5.7578303359394963E-4</v>
      </c>
      <c r="N588" s="1">
        <v>1.6022976414469022E-4</v>
      </c>
      <c r="O588" s="1">
        <v>0</v>
      </c>
      <c r="P588" s="1">
        <v>0</v>
      </c>
      <c r="Q588" s="1">
        <v>6.645721098566361E-5</v>
      </c>
      <c r="R588" s="1">
        <v>2.9138600314006365E-5</v>
      </c>
      <c r="S588" s="1">
        <v>0</v>
      </c>
      <c r="T588" s="1">
        <v>0</v>
      </c>
      <c r="U588" s="1">
        <v>0</v>
      </c>
      <c r="W588">
        <v>0</v>
      </c>
      <c r="Z588">
        <v>0</v>
      </c>
      <c r="AA588">
        <v>3.4700664605807544E-4</v>
      </c>
      <c r="AB588">
        <v>4.5263756453268463E-6</v>
      </c>
      <c r="AC588">
        <v>2.3638228656874493E-4</v>
      </c>
      <c r="AF588">
        <v>6.2596896780054386E-5</v>
      </c>
    </row>
    <row r="589" spans="5:32">
      <c r="E589" s="3">
        <v>40615.229166666664</v>
      </c>
      <c r="F589">
        <v>0</v>
      </c>
      <c r="G589">
        <v>3.0540000000000003</v>
      </c>
      <c r="H589">
        <v>2.9675821783609103E-2</v>
      </c>
      <c r="I589">
        <v>5.1736666666666665E-4</v>
      </c>
      <c r="K589" s="1">
        <v>0</v>
      </c>
      <c r="L589" s="1">
        <v>7.4853201796515985E-6</v>
      </c>
      <c r="M589" s="1">
        <v>3.671882478977175E-4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W589">
        <v>0</v>
      </c>
      <c r="Z589">
        <v>0</v>
      </c>
      <c r="AA589">
        <v>7.4533053869594088E-5</v>
      </c>
      <c r="AB589">
        <v>4.5263756453268463E-6</v>
      </c>
      <c r="AC589">
        <v>1.9393796920212015E-4</v>
      </c>
      <c r="AF589">
        <v>5.7028876579744992E-6</v>
      </c>
    </row>
    <row r="590" spans="5:32">
      <c r="E590" s="3">
        <v>40615.25</v>
      </c>
      <c r="F590">
        <v>0</v>
      </c>
      <c r="G590">
        <v>3.1903333333333332</v>
      </c>
      <c r="H590">
        <v>2.8171325671135606E-2</v>
      </c>
      <c r="I590">
        <v>6.0573333333333349E-4</v>
      </c>
      <c r="K590" s="1">
        <v>0</v>
      </c>
      <c r="L590" s="1">
        <v>7.1623208324431706E-7</v>
      </c>
      <c r="M590" s="1">
        <v>2.4048835618741265E-4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W590">
        <v>0</v>
      </c>
      <c r="Z590">
        <v>0</v>
      </c>
      <c r="AA590">
        <v>2.210549057996612E-4</v>
      </c>
      <c r="AB590">
        <v>4.5263756453268463E-6</v>
      </c>
      <c r="AC590">
        <v>1.9393796920212015E-4</v>
      </c>
      <c r="AF590">
        <v>3.1413915895995919E-5</v>
      </c>
    </row>
    <row r="591" spans="5:32">
      <c r="E591" s="3">
        <v>40615.270833333336</v>
      </c>
      <c r="F591">
        <v>0</v>
      </c>
      <c r="G591">
        <v>2.8113333333333337</v>
      </c>
      <c r="H591">
        <v>2.617716952857272E-2</v>
      </c>
      <c r="I591">
        <v>1.0241E-3</v>
      </c>
      <c r="K591" s="1">
        <v>0</v>
      </c>
      <c r="L591" s="1">
        <v>7.1623208324431706E-7</v>
      </c>
      <c r="M591" s="1">
        <v>2.7549936622090675E-4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W591">
        <v>1.1937970208388843E-5</v>
      </c>
      <c r="Z591">
        <v>0</v>
      </c>
      <c r="AA591">
        <v>3.0379278404161705E-4</v>
      </c>
      <c r="AB591">
        <v>4.5263756453268463E-6</v>
      </c>
      <c r="AC591">
        <v>1.9393796920212015E-4</v>
      </c>
      <c r="AF591">
        <v>3.1413915895995919E-5</v>
      </c>
    </row>
    <row r="592" spans="5:32">
      <c r="E592" s="3">
        <v>40615.291666666664</v>
      </c>
      <c r="F592">
        <v>0</v>
      </c>
      <c r="G592">
        <v>2.8566666666666669</v>
      </c>
      <c r="H592">
        <v>2.4510864467663217E-2</v>
      </c>
      <c r="I592">
        <v>1.5174500000000002E-2</v>
      </c>
      <c r="K592" s="1">
        <v>0</v>
      </c>
      <c r="L592" s="1">
        <v>7.1623208324431706E-7</v>
      </c>
      <c r="M592" s="1">
        <v>2.518766179831351E-4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0</v>
      </c>
      <c r="U592" s="1">
        <v>0</v>
      </c>
      <c r="W592">
        <v>5.4741960990802576E-5</v>
      </c>
      <c r="Z592">
        <v>0</v>
      </c>
      <c r="AA592">
        <v>3.0379278404161705E-4</v>
      </c>
      <c r="AB592">
        <v>4.5263756453268463E-6</v>
      </c>
      <c r="AC592">
        <v>2.3638228656874493E-4</v>
      </c>
      <c r="AF592">
        <v>6.2596896780054386E-5</v>
      </c>
    </row>
    <row r="593" spans="5:32">
      <c r="E593" s="3">
        <v>40615.3125</v>
      </c>
      <c r="F593">
        <v>0</v>
      </c>
      <c r="G593">
        <v>3.6300000000000003</v>
      </c>
      <c r="H593">
        <v>2.5626619242071769E-2</v>
      </c>
      <c r="I593">
        <v>8.162733333333333E-2</v>
      </c>
      <c r="K593" s="1">
        <v>0</v>
      </c>
      <c r="L593" s="1">
        <v>2.8812382809388993E-7</v>
      </c>
      <c r="M593" s="1">
        <v>2.2938060011365788E-4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  <c r="U593" s="1">
        <v>0</v>
      </c>
      <c r="W593">
        <v>7.9599273515997931E-5</v>
      </c>
      <c r="Z593">
        <v>0</v>
      </c>
      <c r="AA593">
        <v>3.4700664605807544E-4</v>
      </c>
      <c r="AB593">
        <v>4.5263756453268463E-6</v>
      </c>
      <c r="AC593">
        <v>3.2582225317138698E-4</v>
      </c>
      <c r="AF593">
        <v>1.7363382037499829E-4</v>
      </c>
    </row>
    <row r="594" spans="5:32">
      <c r="E594" s="3">
        <v>40615.333333333336</v>
      </c>
      <c r="F594">
        <v>0</v>
      </c>
      <c r="G594">
        <v>5.4846666666666666</v>
      </c>
      <c r="H594">
        <v>3.4597743203038434E-2</v>
      </c>
      <c r="I594">
        <v>0.1856066666666667</v>
      </c>
      <c r="K594" s="1">
        <v>0</v>
      </c>
      <c r="L594" s="1">
        <v>0</v>
      </c>
      <c r="M594" s="1">
        <v>1.8773112389541049E-4</v>
      </c>
      <c r="N594" s="1">
        <v>2.6323993147473748E-4</v>
      </c>
      <c r="O594" s="1">
        <v>7.6427092800492827E-4</v>
      </c>
      <c r="P594" s="1">
        <v>0</v>
      </c>
      <c r="Q594" s="1">
        <v>0</v>
      </c>
      <c r="R594" s="1">
        <v>0</v>
      </c>
      <c r="S594" s="1">
        <v>8.0568360059346411E-5</v>
      </c>
      <c r="T594" s="1">
        <v>0</v>
      </c>
      <c r="U594" s="1">
        <v>2.7375305175154512E-3</v>
      </c>
      <c r="W594">
        <v>2.2381054719794165E-4</v>
      </c>
      <c r="Z594">
        <v>0</v>
      </c>
      <c r="AA594">
        <v>5.785011343303043E-4</v>
      </c>
      <c r="AB594">
        <v>1.702455612421355E-4</v>
      </c>
      <c r="AC594">
        <v>2.45413163183556E-3</v>
      </c>
      <c r="AF594">
        <v>3.4718178408357125E-4</v>
      </c>
    </row>
    <row r="595" spans="5:32">
      <c r="E595" s="3">
        <v>40615.354166666664</v>
      </c>
      <c r="F595">
        <v>0</v>
      </c>
      <c r="G595">
        <v>7.9766666666666666</v>
      </c>
      <c r="H595">
        <v>0.10963937992263162</v>
      </c>
      <c r="I595">
        <v>0.29942000000000002</v>
      </c>
      <c r="K595" s="1">
        <v>1.4733169293326717E-3</v>
      </c>
      <c r="L595" s="1">
        <v>5.8475813274658311E-6</v>
      </c>
      <c r="M595" s="1">
        <v>3.4517455875194831E-3</v>
      </c>
      <c r="N595" s="1">
        <v>2.5138356251615938E-3</v>
      </c>
      <c r="O595" s="1">
        <v>8.7919118220577061E-3</v>
      </c>
      <c r="P595" s="1">
        <v>3.84922445347476E-3</v>
      </c>
      <c r="Q595" s="1">
        <v>3.3163380401988486E-4</v>
      </c>
      <c r="R595" s="1">
        <v>0</v>
      </c>
      <c r="S595" s="1">
        <v>9.5305053689386833E-3</v>
      </c>
      <c r="T595" s="1">
        <v>9.2425853022960129E-4</v>
      </c>
      <c r="U595" s="1">
        <v>2.3404711487539778E-2</v>
      </c>
      <c r="W595">
        <v>4.6196805667426461E-4</v>
      </c>
      <c r="Z595">
        <v>1.1024682979421559E-3</v>
      </c>
      <c r="AA595">
        <v>2.2647778856465313E-3</v>
      </c>
      <c r="AB595">
        <v>2.5790836749860677E-3</v>
      </c>
      <c r="AC595">
        <v>1.5803925984403212E-2</v>
      </c>
      <c r="AF595">
        <v>1.2681099377646553E-3</v>
      </c>
    </row>
    <row r="596" spans="5:32">
      <c r="E596" s="3">
        <v>40615.375</v>
      </c>
      <c r="F596">
        <v>0</v>
      </c>
      <c r="G596">
        <v>10.476666666666667</v>
      </c>
      <c r="H596">
        <v>0.37198282114114195</v>
      </c>
      <c r="I596">
        <v>0.41818333333333341</v>
      </c>
      <c r="K596" s="1">
        <v>7.9510042643090487E-2</v>
      </c>
      <c r="L596" s="1">
        <v>3.3755221242004144E-3</v>
      </c>
      <c r="M596" s="1">
        <v>3.8140052018442401E-2</v>
      </c>
      <c r="N596" s="1">
        <v>7.4863171543793827E-3</v>
      </c>
      <c r="O596" s="1">
        <v>2.6742661785068386E-2</v>
      </c>
      <c r="P596" s="1">
        <v>1.5457145810985633E-2</v>
      </c>
      <c r="Q596" s="1">
        <v>9.7900422943175865E-3</v>
      </c>
      <c r="R596" s="1">
        <v>8.2723430725755329E-5</v>
      </c>
      <c r="S596" s="1">
        <v>5.6614683440431614E-2</v>
      </c>
      <c r="T596" s="1">
        <v>2.3086971703360274E-2</v>
      </c>
      <c r="U596" s="1">
        <v>4.9596228306668967E-2</v>
      </c>
      <c r="W596">
        <v>1.1502726682774231E-3</v>
      </c>
      <c r="Z596">
        <v>8.5289820357947431E-3</v>
      </c>
      <c r="AA596">
        <v>7.8482725210707246E-3</v>
      </c>
      <c r="AB596">
        <v>1.9028567495758084E-2</v>
      </c>
      <c r="AC596">
        <v>4.4364476553324636E-2</v>
      </c>
      <c r="AF596">
        <v>5.0704035185210527E-3</v>
      </c>
    </row>
    <row r="597" spans="5:32">
      <c r="E597" s="3">
        <v>40615.395833333336</v>
      </c>
      <c r="F597">
        <v>0</v>
      </c>
      <c r="G597">
        <v>12.25</v>
      </c>
      <c r="H597">
        <v>0.55857764691202871</v>
      </c>
      <c r="I597">
        <v>0.51443333333333341</v>
      </c>
      <c r="K597" s="1">
        <v>0.16653942351935691</v>
      </c>
      <c r="L597" s="1">
        <v>4.3365226904340651E-2</v>
      </c>
      <c r="M597" s="1">
        <v>9.7998824200432336E-2</v>
      </c>
      <c r="N597" s="1">
        <v>1.8919113935446642E-2</v>
      </c>
      <c r="O597" s="1">
        <v>5.5749340000934434E-2</v>
      </c>
      <c r="P597" s="1">
        <v>3.8005330645491851E-2</v>
      </c>
      <c r="Q597" s="1">
        <v>5.3856743527800392E-2</v>
      </c>
      <c r="R597" s="1">
        <v>7.2836767163200061E-3</v>
      </c>
      <c r="S597" s="1">
        <v>9.5187645428423409E-2</v>
      </c>
      <c r="T597" s="1">
        <v>6.2021752254006801E-2</v>
      </c>
      <c r="U597" s="1">
        <v>7.5647278150345817E-2</v>
      </c>
      <c r="W597">
        <v>3.0067996915989922E-3</v>
      </c>
      <c r="Z597">
        <v>2.8347650518124805E-2</v>
      </c>
      <c r="AA597">
        <v>2.5662329567381823E-2</v>
      </c>
      <c r="AB597">
        <v>3.8184036385940937E-2</v>
      </c>
      <c r="AC597">
        <v>7.0407660765275118E-2</v>
      </c>
      <c r="AF597">
        <v>1.2361533502179419E-2</v>
      </c>
    </row>
    <row r="598" spans="5:32">
      <c r="E598" s="3">
        <v>40615.416666666664</v>
      </c>
      <c r="F598">
        <v>0</v>
      </c>
      <c r="G598">
        <v>13.660000000000002</v>
      </c>
      <c r="H598">
        <v>0.72492337257597694</v>
      </c>
      <c r="I598">
        <v>0.61372666666666675</v>
      </c>
      <c r="K598" s="1">
        <v>0.18076421479419844</v>
      </c>
      <c r="L598" s="1">
        <v>0.1025813673771401</v>
      </c>
      <c r="M598" s="1">
        <v>0.114689304590749</v>
      </c>
      <c r="N598" s="1">
        <v>3.8011189204705378E-2</v>
      </c>
      <c r="O598" s="1">
        <v>7.2646238982353575E-2</v>
      </c>
      <c r="P598" s="1">
        <v>6.1370353884805592E-2</v>
      </c>
      <c r="Q598" s="1">
        <v>0.11295138645340254</v>
      </c>
      <c r="R598" s="1">
        <v>3.759871995970715E-2</v>
      </c>
      <c r="S598" s="1">
        <v>0.11446118257800672</v>
      </c>
      <c r="T598" s="1">
        <v>7.9373530110042889E-2</v>
      </c>
      <c r="U598" s="1">
        <v>9.0541347827659865E-2</v>
      </c>
      <c r="W598">
        <v>7.9720444806242567E-3</v>
      </c>
      <c r="Z598">
        <v>4.2498441910591163E-2</v>
      </c>
      <c r="AA598">
        <v>3.8269814400131316E-2</v>
      </c>
      <c r="AB598">
        <v>4.3916535520277737E-2</v>
      </c>
      <c r="AC598">
        <v>8.4903460060798061E-2</v>
      </c>
      <c r="AF598">
        <v>2.0666951019548439E-2</v>
      </c>
    </row>
    <row r="599" spans="5:32">
      <c r="E599" s="3">
        <v>40615.4375</v>
      </c>
      <c r="F599">
        <v>0</v>
      </c>
      <c r="G599">
        <v>14.019999999999998</v>
      </c>
      <c r="H599">
        <v>0.81920187505903852</v>
      </c>
      <c r="I599">
        <v>0.68548333333333333</v>
      </c>
      <c r="K599" s="1">
        <v>0.19891733906403147</v>
      </c>
      <c r="L599" s="1">
        <v>0.11208098008317603</v>
      </c>
      <c r="M599" s="1">
        <v>0.15794260817533035</v>
      </c>
      <c r="N599" s="1">
        <v>6.4701415166760964E-2</v>
      </c>
      <c r="O599" s="1">
        <v>8.2016474303945361E-2</v>
      </c>
      <c r="P599" s="1">
        <v>7.857073401530551E-2</v>
      </c>
      <c r="Q599" s="1">
        <v>0.13117139565159558</v>
      </c>
      <c r="R599" s="1">
        <v>6.1450158289808876E-2</v>
      </c>
      <c r="S599" s="1">
        <v>0.12897966638983324</v>
      </c>
      <c r="T599" s="1">
        <v>7.7620399778813964E-2</v>
      </c>
      <c r="U599" s="1">
        <v>8.767750593001726E-2</v>
      </c>
      <c r="W599">
        <v>1.6805933161363421E-2</v>
      </c>
      <c r="Z599">
        <v>4.513241408803445E-2</v>
      </c>
      <c r="AA599">
        <v>3.7265830713101585E-2</v>
      </c>
      <c r="AB599">
        <v>4.4807153144123375E-2</v>
      </c>
      <c r="AC599">
        <v>9.1396692856115971E-2</v>
      </c>
      <c r="AF599">
        <v>2.7645374847239858E-2</v>
      </c>
    </row>
    <row r="600" spans="5:32">
      <c r="E600" s="3">
        <v>40615.458333333336</v>
      </c>
      <c r="F600">
        <v>0</v>
      </c>
      <c r="G600">
        <v>15.113333333333332</v>
      </c>
      <c r="H600">
        <v>0.95332874519934663</v>
      </c>
      <c r="I600">
        <v>0.75063999999999997</v>
      </c>
      <c r="K600" s="1">
        <v>0.1833864471644151</v>
      </c>
      <c r="L600" s="1">
        <v>0.11318152923523903</v>
      </c>
      <c r="M600" s="1">
        <v>0.10774336938671528</v>
      </c>
      <c r="N600" s="1">
        <v>8.7340089538971738E-2</v>
      </c>
      <c r="O600" s="1">
        <v>8.9126930750974248E-2</v>
      </c>
      <c r="P600" s="1">
        <v>9.7327905290276948E-2</v>
      </c>
      <c r="Q600" s="1">
        <v>0.13471279000049086</v>
      </c>
      <c r="R600" s="1">
        <v>6.3181774583234235E-2</v>
      </c>
      <c r="S600" s="1">
        <v>0.14729565846237044</v>
      </c>
      <c r="T600" s="1">
        <v>8.8121974666501554E-2</v>
      </c>
      <c r="U600" s="1">
        <v>8.3061648365529525E-2</v>
      </c>
      <c r="W600">
        <v>2.6829928173542253E-2</v>
      </c>
      <c r="Z600">
        <v>4.6034895155670941E-2</v>
      </c>
      <c r="AA600">
        <v>3.8067635708638907E-2</v>
      </c>
      <c r="AB600">
        <v>4.4642162998557902E-2</v>
      </c>
      <c r="AC600">
        <v>9.6269968463362762E-2</v>
      </c>
      <c r="AF600">
        <v>3.3803310107408793E-2</v>
      </c>
    </row>
    <row r="601" spans="5:32">
      <c r="E601" s="3">
        <v>40615.479166666664</v>
      </c>
      <c r="F601">
        <v>0</v>
      </c>
      <c r="G601">
        <v>15.43</v>
      </c>
      <c r="H601">
        <v>0.97315441574355899</v>
      </c>
      <c r="I601">
        <v>0.79310000000000003</v>
      </c>
      <c r="K601" s="1">
        <v>0.17646984440113248</v>
      </c>
      <c r="L601" s="1">
        <v>0.10936972016002332</v>
      </c>
      <c r="M601" s="1">
        <v>9.7480135983370103E-2</v>
      </c>
      <c r="N601" s="1">
        <v>9.7548965421418971E-2</v>
      </c>
      <c r="O601" s="1">
        <v>0.10081163514916944</v>
      </c>
      <c r="P601" s="1">
        <v>0.10854717367507873</v>
      </c>
      <c r="Q601" s="1">
        <v>0.13711464876625876</v>
      </c>
      <c r="R601" s="1">
        <v>6.3181774583234235E-2</v>
      </c>
      <c r="S601" s="1">
        <v>0.18490679741493643</v>
      </c>
      <c r="T601" s="1">
        <v>8.1156903419676879E-2</v>
      </c>
      <c r="U601" s="1">
        <v>7.6492163965796584E-2</v>
      </c>
      <c r="W601">
        <v>3.2658728164690363E-2</v>
      </c>
      <c r="Z601">
        <v>4.4774897306527742E-2</v>
      </c>
      <c r="AA601">
        <v>3.8880538211952531E-2</v>
      </c>
      <c r="AB601">
        <v>4.2649122537290918E-2</v>
      </c>
      <c r="AC601">
        <v>9.752531617422884E-2</v>
      </c>
      <c r="AF601">
        <v>3.9204070914232933E-2</v>
      </c>
    </row>
    <row r="602" spans="5:32">
      <c r="E602" s="3">
        <v>40615.5</v>
      </c>
      <c r="F602">
        <v>0</v>
      </c>
      <c r="G602">
        <v>15.979999999999999</v>
      </c>
      <c r="H602">
        <v>1.029404701566381</v>
      </c>
      <c r="I602">
        <v>0.81950000000000001</v>
      </c>
      <c r="K602" s="1">
        <v>0.1747782982144358</v>
      </c>
      <c r="L602" s="1">
        <v>0.11044739499349578</v>
      </c>
      <c r="M602" s="1">
        <v>0.11291775450385487</v>
      </c>
      <c r="N602" s="1">
        <v>0.10022612485573497</v>
      </c>
      <c r="O602" s="1">
        <v>0.11201985053400441</v>
      </c>
      <c r="P602" s="1">
        <v>0.12399256111712868</v>
      </c>
      <c r="Q602" s="1">
        <v>0.138328018091535</v>
      </c>
      <c r="R602" s="1">
        <v>6.4236475943327306E-2</v>
      </c>
      <c r="S602" s="1">
        <v>0.16348400893082476</v>
      </c>
      <c r="T602" s="1">
        <v>6.889480127897965E-2</v>
      </c>
      <c r="U602" s="1">
        <v>7.1528770388430613E-2</v>
      </c>
      <c r="W602">
        <v>3.5758058841047075E-2</v>
      </c>
      <c r="Z602">
        <v>4.4825850397655506E-2</v>
      </c>
      <c r="AA602">
        <v>3.9291203749428544E-2</v>
      </c>
      <c r="AB602">
        <v>4.160838623067882E-2</v>
      </c>
      <c r="AC602">
        <v>9.7435144532298457E-2</v>
      </c>
      <c r="AF602">
        <v>4.2478509355427747E-2</v>
      </c>
    </row>
    <row r="603" spans="5:32">
      <c r="E603" s="3">
        <v>40615.520833333336</v>
      </c>
      <c r="F603">
        <v>0</v>
      </c>
      <c r="G603">
        <v>16.82</v>
      </c>
      <c r="H603">
        <v>1.1301613415265783</v>
      </c>
      <c r="I603">
        <v>0.83856666666666679</v>
      </c>
      <c r="K603" s="1">
        <v>0.17226862709979701</v>
      </c>
      <c r="L603" s="1">
        <v>0.10463071657697777</v>
      </c>
      <c r="M603" s="1">
        <v>0.10386031778980354</v>
      </c>
      <c r="N603" s="1">
        <v>0.10341491666453954</v>
      </c>
      <c r="O603" s="1">
        <v>0.1290925476097361</v>
      </c>
      <c r="P603" s="1">
        <v>0.13259205963016762</v>
      </c>
      <c r="Q603" s="1">
        <v>0.14389250739200807</v>
      </c>
      <c r="R603" s="1">
        <v>6.0766599712377675E-2</v>
      </c>
      <c r="S603" s="1">
        <v>0.12967394064335408</v>
      </c>
      <c r="T603" s="1">
        <v>6.5390951067232667E-2</v>
      </c>
      <c r="U603" s="1">
        <v>7.4809524357850585E-2</v>
      </c>
      <c r="W603">
        <v>3.6368424852995074E-2</v>
      </c>
      <c r="Z603">
        <v>4.4520733344869647E-2</v>
      </c>
      <c r="AA603">
        <v>3.9291203749428544E-2</v>
      </c>
      <c r="AB603">
        <v>4.183315773518511E-2</v>
      </c>
      <c r="AC603">
        <v>9.7660719855033329E-2</v>
      </c>
      <c r="AF603">
        <v>4.2891652863833833E-2</v>
      </c>
    </row>
    <row r="604" spans="5:32">
      <c r="E604" s="3">
        <v>40615.541666666664</v>
      </c>
      <c r="F604">
        <v>0</v>
      </c>
      <c r="G604">
        <v>17.236666666666668</v>
      </c>
      <c r="H604">
        <v>1.1873482103238113</v>
      </c>
      <c r="I604">
        <v>0.83820000000000006</v>
      </c>
      <c r="K604" s="1">
        <v>0.17226862709979701</v>
      </c>
      <c r="L604" s="1">
        <v>0.1025813673771401</v>
      </c>
      <c r="M604" s="1">
        <v>0.10718117963943513</v>
      </c>
      <c r="N604" s="1">
        <v>0.1144063650028351</v>
      </c>
      <c r="O604" s="1">
        <v>0.12965544741922333</v>
      </c>
      <c r="P604" s="1">
        <v>0.14287566743207095</v>
      </c>
      <c r="Q604" s="1">
        <v>0.14963150980455264</v>
      </c>
      <c r="R604" s="1">
        <v>7.1197605933088146E-2</v>
      </c>
      <c r="S604" s="1">
        <v>0.11892749287767237</v>
      </c>
      <c r="T604" s="1">
        <v>6.8498693094196636E-2</v>
      </c>
      <c r="U604" s="1">
        <v>7.6492163965796584E-2</v>
      </c>
      <c r="W604">
        <v>3.6368424852995074E-2</v>
      </c>
      <c r="Z604">
        <v>4.4242306864173811E-2</v>
      </c>
      <c r="AA604">
        <v>3.9704707414259396E-2</v>
      </c>
      <c r="AB604">
        <v>4.1990983599470642E-2</v>
      </c>
      <c r="AC604">
        <v>9.7977345670261853E-2</v>
      </c>
      <c r="AF604">
        <v>4.2068072939696707E-2</v>
      </c>
    </row>
    <row r="605" spans="5:32">
      <c r="E605" s="3">
        <v>40615.5625</v>
      </c>
      <c r="F605">
        <v>0</v>
      </c>
      <c r="G605">
        <v>17.336666666666666</v>
      </c>
      <c r="H605">
        <v>1.1976512896650189</v>
      </c>
      <c r="I605">
        <v>0.82316666666666671</v>
      </c>
      <c r="K605" s="1">
        <v>0.16098308865020011</v>
      </c>
      <c r="L605" s="1">
        <v>9.7606374964254103E-2</v>
      </c>
      <c r="M605" s="1">
        <v>0.13790693903156045</v>
      </c>
      <c r="N605" s="1">
        <v>0.11893031820322129</v>
      </c>
      <c r="O605" s="1">
        <v>0.1263055184927914</v>
      </c>
      <c r="P605" s="1">
        <v>0.13979001561219725</v>
      </c>
      <c r="Q605" s="1">
        <v>0.1353101616145434</v>
      </c>
      <c r="R605" s="1">
        <v>6.8206552744719207E-2</v>
      </c>
      <c r="S605" s="1">
        <v>0.10952455288917995</v>
      </c>
      <c r="T605" s="1">
        <v>6.5390951067232667E-2</v>
      </c>
      <c r="U605" s="1">
        <v>7.4393305294882972E-2</v>
      </c>
      <c r="W605">
        <v>3.4260460012856403E-2</v>
      </c>
      <c r="Z605">
        <v>3.9337340973375344E-2</v>
      </c>
      <c r="AA605">
        <v>3.8269814400131316E-2</v>
      </c>
      <c r="AB605">
        <v>3.8078137401244813E-2</v>
      </c>
      <c r="AC605">
        <v>9.7751086582648319E-2</v>
      </c>
      <c r="AF605">
        <v>3.8321562343756527E-2</v>
      </c>
    </row>
    <row r="606" spans="5:32">
      <c r="E606" s="3">
        <v>40615.583333333336</v>
      </c>
      <c r="F606">
        <v>0</v>
      </c>
      <c r="G606">
        <v>17.583333333333332</v>
      </c>
      <c r="H606">
        <v>1.3150616904797112</v>
      </c>
      <c r="I606">
        <v>0.79530000000000001</v>
      </c>
      <c r="K606" s="1">
        <v>0.15788357121616972</v>
      </c>
      <c r="L606" s="1">
        <v>8.9162907648106096E-2</v>
      </c>
      <c r="M606" s="1">
        <v>0.12843192394951136</v>
      </c>
      <c r="N606" s="1">
        <v>0.11640110965580995</v>
      </c>
      <c r="O606" s="1">
        <v>0.12741485943529993</v>
      </c>
      <c r="P606" s="1">
        <v>0.14040301644312689</v>
      </c>
      <c r="Q606" s="1">
        <v>0.14077990962966436</v>
      </c>
      <c r="R606" s="1">
        <v>5.9080160469613903E-2</v>
      </c>
      <c r="S606" s="1">
        <v>0.10534724909843494</v>
      </c>
      <c r="T606" s="1">
        <v>7.3366898268439715E-2</v>
      </c>
      <c r="U606" s="1">
        <v>7.3978849286129855E-2</v>
      </c>
      <c r="W606">
        <v>3.0549035433409897E-2</v>
      </c>
      <c r="Z606">
        <v>3.6891687104493594E-2</v>
      </c>
      <c r="AA606">
        <v>3.5308793785383118E-2</v>
      </c>
      <c r="AB606">
        <v>3.3076672264781691E-2</v>
      </c>
      <c r="AC606">
        <v>8.8590468730901858E-2</v>
      </c>
      <c r="AF606">
        <v>3.2612701258852225E-2</v>
      </c>
    </row>
    <row r="607" spans="5:32">
      <c r="E607" s="3">
        <v>40615.604166666664</v>
      </c>
      <c r="F607">
        <v>0</v>
      </c>
      <c r="G607">
        <v>17.260000000000002</v>
      </c>
      <c r="H607">
        <v>1.3125176636569997</v>
      </c>
      <c r="I607">
        <v>0.74653333333333338</v>
      </c>
      <c r="K607" s="1">
        <v>0.1264995067174719</v>
      </c>
      <c r="L607" s="1">
        <v>9.0069721728122193E-2</v>
      </c>
      <c r="M607" s="1">
        <v>0.10169540571409041</v>
      </c>
      <c r="N607" s="1">
        <v>0.11292680362956085</v>
      </c>
      <c r="O607" s="1">
        <v>0.17757995630420564</v>
      </c>
      <c r="P607" s="1">
        <v>0.14475202977332349</v>
      </c>
      <c r="Q607" s="1">
        <v>0.13711464876625876</v>
      </c>
      <c r="R607" s="1">
        <v>6.8575600986707647E-2</v>
      </c>
      <c r="S607" s="1">
        <v>0.1107422459716171</v>
      </c>
      <c r="T607" s="1">
        <v>6.2389597782320165E-2</v>
      </c>
      <c r="U607" s="1">
        <v>7.5647278150345817E-2</v>
      </c>
      <c r="W607">
        <v>2.7603651262289138E-2</v>
      </c>
      <c r="Z607">
        <v>3.5476711090473317E-2</v>
      </c>
      <c r="AA607">
        <v>3.2495974344986869E-2</v>
      </c>
      <c r="AB607">
        <v>3.1361545921579984E-2</v>
      </c>
      <c r="AC607">
        <v>8.8096182842545639E-2</v>
      </c>
      <c r="AF607">
        <v>2.7645374847239858E-2</v>
      </c>
    </row>
    <row r="608" spans="5:32">
      <c r="E608" s="3">
        <v>40615.625</v>
      </c>
      <c r="F608">
        <v>0</v>
      </c>
      <c r="G608">
        <v>17.150000000000002</v>
      </c>
      <c r="H608">
        <v>1.2531255841931046</v>
      </c>
      <c r="I608">
        <v>0.67415333333333338</v>
      </c>
      <c r="K608" s="1">
        <v>9.1243359065123653E-2</v>
      </c>
      <c r="L608" s="1">
        <v>7.8858958481669725E-2</v>
      </c>
      <c r="M608" s="1">
        <v>7.8100115468585529E-2</v>
      </c>
      <c r="N608" s="1">
        <v>0.1029550099266255</v>
      </c>
      <c r="O608" s="1">
        <v>0.13597042439746326</v>
      </c>
      <c r="P608" s="1">
        <v>0.13796329214653111</v>
      </c>
      <c r="Q608" s="1">
        <v>0.11664439992992919</v>
      </c>
      <c r="R608" s="1">
        <v>5.709825385942896E-2</v>
      </c>
      <c r="S608" s="1">
        <v>9.7375011877017734E-2</v>
      </c>
      <c r="T608" s="1">
        <v>4.7046006261272907E-2</v>
      </c>
      <c r="U608" s="1">
        <v>7.1932785438637931E-2</v>
      </c>
      <c r="W608">
        <v>2.3976330820320961E-2</v>
      </c>
      <c r="Z608">
        <v>3.2171086082501542E-2</v>
      </c>
      <c r="AA608">
        <v>2.9305272166492084E-2</v>
      </c>
      <c r="AB608">
        <v>2.9338857628394905E-2</v>
      </c>
      <c r="AC608">
        <v>8.4823990666573118E-2</v>
      </c>
      <c r="AF608">
        <v>2.3137755605355529E-2</v>
      </c>
    </row>
    <row r="609" spans="5:32">
      <c r="E609" s="3">
        <v>40615.645833333336</v>
      </c>
      <c r="F609">
        <v>0</v>
      </c>
      <c r="G609">
        <v>17.016666666666666</v>
      </c>
      <c r="H609">
        <v>1.1959563711676882</v>
      </c>
      <c r="I609">
        <v>0.58190000000000008</v>
      </c>
      <c r="K609" s="1">
        <v>7.2532967583857993E-2</v>
      </c>
      <c r="L609" s="1">
        <v>7.4865746984017503E-2</v>
      </c>
      <c r="M609" s="1">
        <v>7.3892107856700098E-2</v>
      </c>
      <c r="N609" s="1">
        <v>9.448980184337985E-2</v>
      </c>
      <c r="O609" s="1">
        <v>9.3057961967194222E-2</v>
      </c>
      <c r="P609" s="1">
        <v>0.12681110351434105</v>
      </c>
      <c r="Q609" s="1">
        <v>0.11558009110725957</v>
      </c>
      <c r="R609" s="1">
        <v>5.5480983752245083E-2</v>
      </c>
      <c r="S609" s="1">
        <v>7.4454941673508621E-2</v>
      </c>
      <c r="T609" s="1">
        <v>3.9950217091129989E-2</v>
      </c>
      <c r="U609" s="1">
        <v>6.0179111563056227E-2</v>
      </c>
      <c r="W609">
        <v>1.9631432802062664E-2</v>
      </c>
      <c r="Z609">
        <v>2.699265137279859E-2</v>
      </c>
      <c r="AA609">
        <v>2.3940959416501578E-2</v>
      </c>
      <c r="AB609">
        <v>2.502716136366118E-2</v>
      </c>
      <c r="AC609">
        <v>7.5892238196836811E-2</v>
      </c>
      <c r="AF609">
        <v>1.8906165834856305E-2</v>
      </c>
    </row>
    <row r="610" spans="5:32">
      <c r="E610" s="3">
        <v>40615.666666666664</v>
      </c>
      <c r="F610">
        <v>0</v>
      </c>
      <c r="G610">
        <v>17.073333333333334</v>
      </c>
      <c r="H610">
        <v>1.1993484438235527</v>
      </c>
      <c r="I610">
        <v>0.47047</v>
      </c>
      <c r="K610" s="1">
        <v>4.9647078498652346E-2</v>
      </c>
      <c r="L610" s="1">
        <v>5.0656620539475221E-2</v>
      </c>
      <c r="M610" s="1">
        <v>4.8070384230619455E-2</v>
      </c>
      <c r="N610" s="1">
        <v>7.9415392440308652E-2</v>
      </c>
      <c r="O610" s="1">
        <v>9.1734507788492986E-2</v>
      </c>
      <c r="P610" s="1">
        <v>0.10307240966993705</v>
      </c>
      <c r="Q610" s="1">
        <v>0.10434792722094609</v>
      </c>
      <c r="R610" s="1">
        <v>4.5276562933505737E-2</v>
      </c>
      <c r="S610" s="1">
        <v>5.8837752927274209E-2</v>
      </c>
      <c r="T610" s="1">
        <v>3.5082675502365122E-2</v>
      </c>
      <c r="U610" s="1">
        <v>4.7773081879345217E-2</v>
      </c>
      <c r="W610">
        <v>1.3628358733448698E-2</v>
      </c>
      <c r="Z610">
        <v>1.8329486943946267E-2</v>
      </c>
      <c r="AA610">
        <v>1.5249293895945974E-2</v>
      </c>
      <c r="AB610">
        <v>1.6668800358525908E-2</v>
      </c>
      <c r="AC610">
        <v>5.2013527868880235E-2</v>
      </c>
      <c r="AF610">
        <v>1.4196130038386746E-2</v>
      </c>
    </row>
    <row r="611" spans="5:32">
      <c r="E611" s="3">
        <v>40615.6875</v>
      </c>
      <c r="F611">
        <v>0</v>
      </c>
      <c r="G611">
        <v>16.426666666666666</v>
      </c>
      <c r="H611">
        <v>1.0931001937842533</v>
      </c>
      <c r="I611">
        <v>0.35654666666666668</v>
      </c>
      <c r="K611" s="1">
        <v>3.4539033897824346E-2</v>
      </c>
      <c r="L611" s="1">
        <v>2.739317423348404E-2</v>
      </c>
      <c r="M611" s="1">
        <v>3.1079812507963368E-2</v>
      </c>
      <c r="N611" s="1">
        <v>6.9153427480226001E-2</v>
      </c>
      <c r="O611" s="1">
        <v>8.8269267177222388E-2</v>
      </c>
      <c r="P611" s="1">
        <v>9.5464479394531829E-2</v>
      </c>
      <c r="Q611" s="1">
        <v>0.10047239937694288</v>
      </c>
      <c r="R611" s="1">
        <v>3.8604557314919095E-2</v>
      </c>
      <c r="S611" s="1">
        <v>5.0311554649375319E-2</v>
      </c>
      <c r="T611" s="1">
        <v>3.1085383536168014E-2</v>
      </c>
      <c r="U611" s="1">
        <v>4.2038804895686142E-2</v>
      </c>
      <c r="W611">
        <v>9.0420710200691656E-3</v>
      </c>
      <c r="Z611">
        <v>1.2335615230429134E-2</v>
      </c>
      <c r="AA611">
        <v>1.0242329678289719E-2</v>
      </c>
      <c r="AB611">
        <v>1.0991875747044851E-2</v>
      </c>
      <c r="AC611">
        <v>3.6787622021654698E-2</v>
      </c>
      <c r="AF611">
        <v>1.0632161698323608E-2</v>
      </c>
    </row>
    <row r="612" spans="5:32">
      <c r="E612" s="3">
        <v>40615.708333333336</v>
      </c>
      <c r="F612">
        <v>0</v>
      </c>
      <c r="G612">
        <v>15.546666666666667</v>
      </c>
      <c r="H612">
        <v>0.9758689803444266</v>
      </c>
      <c r="I612">
        <v>0.23521666666666668</v>
      </c>
      <c r="K612" s="1">
        <v>2.5019577069858263E-2</v>
      </c>
      <c r="L612" s="1">
        <v>1.719053594854917E-2</v>
      </c>
      <c r="M612" s="1">
        <v>2.1764939806737972E-2</v>
      </c>
      <c r="N612" s="1">
        <v>6.1082126143857995E-2</v>
      </c>
      <c r="O612" s="1">
        <v>8.0401541803047344E-2</v>
      </c>
      <c r="P612" s="1">
        <v>9.1363385015598056E-2</v>
      </c>
      <c r="Q612" s="1">
        <v>9.5317844563967094E-2</v>
      </c>
      <c r="R612" s="1">
        <v>3.3506081294322802E-2</v>
      </c>
      <c r="S612" s="1">
        <v>4.5457834825898165E-2</v>
      </c>
      <c r="T612" s="1">
        <v>2.8244077349891053E-2</v>
      </c>
      <c r="U612" s="1">
        <v>3.8067995418008871E-2</v>
      </c>
      <c r="W612">
        <v>6.1120908863112359E-3</v>
      </c>
      <c r="Z612">
        <v>9.0885982373819525E-3</v>
      </c>
      <c r="AA612">
        <v>7.4717226222968331E-3</v>
      </c>
      <c r="AB612">
        <v>8.0118547963684891E-3</v>
      </c>
      <c r="AC612">
        <v>2.8426236098629643E-2</v>
      </c>
      <c r="AF612">
        <v>8.3828740943976288E-3</v>
      </c>
    </row>
    <row r="613" spans="5:32">
      <c r="E613" s="3">
        <v>40615.729166666664</v>
      </c>
      <c r="F613">
        <v>0</v>
      </c>
      <c r="G613">
        <v>15.04</v>
      </c>
      <c r="H613">
        <v>0.93424727911248051</v>
      </c>
      <c r="I613">
        <v>0.13838</v>
      </c>
      <c r="K613" s="1">
        <v>1.7538225508458252E-2</v>
      </c>
      <c r="L613" s="1">
        <v>1.1274089620453471E-2</v>
      </c>
      <c r="M613" s="1">
        <v>1.5112791348606731E-2</v>
      </c>
      <c r="N613" s="1">
        <v>5.2160954706360098E-2</v>
      </c>
      <c r="O613" s="1">
        <v>7.0420553272942429E-2</v>
      </c>
      <c r="P613" s="1">
        <v>8.4802288827279568E-2</v>
      </c>
      <c r="Q613" s="1">
        <v>8.6871713060652639E-2</v>
      </c>
      <c r="R613" s="1">
        <v>2.8631436307781935E-2</v>
      </c>
      <c r="S613" s="1">
        <v>3.9513316476517152E-2</v>
      </c>
      <c r="T613" s="1">
        <v>2.460173577601206E-2</v>
      </c>
      <c r="U613" s="1">
        <v>3.2263839972888064E-2</v>
      </c>
      <c r="W613">
        <v>4.2336369154776371E-3</v>
      </c>
      <c r="Z613">
        <v>6.9269995259304855E-3</v>
      </c>
      <c r="AA613">
        <v>5.7702648138967458E-3</v>
      </c>
      <c r="AB613">
        <v>6.4642054360154284E-3</v>
      </c>
      <c r="AC613">
        <v>2.266705736368688E-2</v>
      </c>
      <c r="AF613">
        <v>6.6114039834711926E-3</v>
      </c>
    </row>
    <row r="614" spans="5:32">
      <c r="E614" s="3">
        <v>40615.75</v>
      </c>
      <c r="F614">
        <v>0</v>
      </c>
      <c r="G614">
        <v>14.26</v>
      </c>
      <c r="H614">
        <v>0.83990581750971116</v>
      </c>
      <c r="I614">
        <v>6.1442333333333335E-2</v>
      </c>
      <c r="K614" s="1">
        <v>1.1445951160737209E-2</v>
      </c>
      <c r="L614" s="1">
        <v>7.3198973307387772E-3</v>
      </c>
      <c r="M614" s="1">
        <v>1.0783860226251368E-2</v>
      </c>
      <c r="N614" s="1">
        <v>4.488678771517058E-2</v>
      </c>
      <c r="O614" s="1">
        <v>6.1288856118589273E-2</v>
      </c>
      <c r="P614" s="1">
        <v>7.857073401530551E-2</v>
      </c>
      <c r="Q614" s="1">
        <v>7.7778338429279767E-2</v>
      </c>
      <c r="R614" s="1">
        <v>2.4208400954921907E-2</v>
      </c>
      <c r="S614" s="1">
        <v>3.6219057402427243E-2</v>
      </c>
      <c r="T614" s="1">
        <v>2.2171644330430125E-2</v>
      </c>
      <c r="U614" s="1">
        <v>2.8326155278625323E-2</v>
      </c>
      <c r="W614">
        <v>2.9513022309367734E-3</v>
      </c>
      <c r="Z614">
        <v>5.3450259796296688E-3</v>
      </c>
      <c r="AA614">
        <v>4.4499472808446445E-3</v>
      </c>
      <c r="AB614">
        <v>5.289481439662902E-3</v>
      </c>
      <c r="AC614">
        <v>1.8867326437027772E-2</v>
      </c>
      <c r="AF614">
        <v>5.1574738271835327E-3</v>
      </c>
    </row>
    <row r="615" spans="5:32">
      <c r="E615" s="3">
        <v>40615.770833333336</v>
      </c>
      <c r="F615">
        <v>0</v>
      </c>
      <c r="G615">
        <v>12.266666666666666</v>
      </c>
      <c r="H615">
        <v>0.62382421558336498</v>
      </c>
      <c r="I615">
        <v>1.3113466666666665E-2</v>
      </c>
      <c r="K615" s="1">
        <v>6.5034178464492562E-3</v>
      </c>
      <c r="L615" s="1">
        <v>4.5422591439775372E-3</v>
      </c>
      <c r="M615" s="1">
        <v>7.5989651714702651E-3</v>
      </c>
      <c r="N615" s="1">
        <v>3.7528228048330496E-2</v>
      </c>
      <c r="O615" s="1">
        <v>5.2642751871714778E-2</v>
      </c>
      <c r="P615" s="1">
        <v>7.3039377141603662E-2</v>
      </c>
      <c r="Q615" s="1">
        <v>6.9376564706683186E-2</v>
      </c>
      <c r="R615" s="1">
        <v>2.0385614039372283E-2</v>
      </c>
      <c r="S615" s="1">
        <v>3.2619550964718781E-2</v>
      </c>
      <c r="T615" s="1">
        <v>1.9234287120197924E-2</v>
      </c>
      <c r="U615" s="1">
        <v>2.5105845708260965E-2</v>
      </c>
      <c r="W615">
        <v>2.1015932120370126E-3</v>
      </c>
      <c r="Z615">
        <v>3.9823618218912836E-3</v>
      </c>
      <c r="AA615">
        <v>3.3813300524439009E-3</v>
      </c>
      <c r="AB615">
        <v>4.2717805430220824E-3</v>
      </c>
      <c r="AC615">
        <v>1.5937720191846857E-2</v>
      </c>
      <c r="AF615">
        <v>4.0610002751459802E-3</v>
      </c>
    </row>
    <row r="616" spans="5:32">
      <c r="E616" s="3">
        <v>40615.791666666664</v>
      </c>
      <c r="F616">
        <v>0</v>
      </c>
      <c r="G616">
        <v>10.413333333333332</v>
      </c>
      <c r="H616">
        <v>0.43670871285143775</v>
      </c>
      <c r="I616">
        <v>4.0333333333333329E-5</v>
      </c>
      <c r="K616" s="1">
        <v>2.6023490287973012E-3</v>
      </c>
      <c r="L616" s="1">
        <v>2.6027550756534705E-3</v>
      </c>
      <c r="M616" s="1">
        <v>4.0815514952335825E-3</v>
      </c>
      <c r="N616" s="1">
        <v>2.9427196185441359E-2</v>
      </c>
      <c r="O616" s="1">
        <v>4.3693069202704313E-2</v>
      </c>
      <c r="P616" s="1">
        <v>6.2061576725965649E-2</v>
      </c>
      <c r="Q616" s="1">
        <v>5.8956219027255112E-2</v>
      </c>
      <c r="R616" s="1">
        <v>1.7246684004959784E-2</v>
      </c>
      <c r="S616" s="1">
        <v>2.6157672589733616E-2</v>
      </c>
      <c r="T616" s="1">
        <v>1.5237552823864733E-2</v>
      </c>
      <c r="U616" s="1">
        <v>1.9399511875137256E-2</v>
      </c>
      <c r="W616">
        <v>1.3753968946636839E-3</v>
      </c>
      <c r="Z616">
        <v>2.8992802259262523E-3</v>
      </c>
      <c r="AA616">
        <v>2.3979115261051546E-3</v>
      </c>
      <c r="AB616">
        <v>3.3198464906652549E-3</v>
      </c>
      <c r="AC616">
        <v>1.2621262962225203E-2</v>
      </c>
      <c r="AF616">
        <v>3.1186426244228741E-3</v>
      </c>
    </row>
    <row r="617" spans="5:32">
      <c r="E617" s="3">
        <v>40615.8125</v>
      </c>
      <c r="F617">
        <v>0</v>
      </c>
      <c r="G617">
        <v>9.6266666666666669</v>
      </c>
      <c r="H617">
        <v>0.37611378881792579</v>
      </c>
      <c r="I617">
        <v>0</v>
      </c>
      <c r="K617" s="1">
        <v>8.1355450799092783E-4</v>
      </c>
      <c r="L617" s="1">
        <v>1.2084513041238682E-3</v>
      </c>
      <c r="M617" s="1">
        <v>1.9586357923902847E-3</v>
      </c>
      <c r="N617" s="1">
        <v>2.2574377824230395E-2</v>
      </c>
      <c r="O617" s="1">
        <v>3.5713776772546918E-2</v>
      </c>
      <c r="P617" s="1">
        <v>5.250978238614417E-2</v>
      </c>
      <c r="Q617" s="1">
        <v>4.9935270406695612E-2</v>
      </c>
      <c r="R617" s="1">
        <v>1.3419588565969998E-2</v>
      </c>
      <c r="S617" s="1">
        <v>2.096789136159451E-2</v>
      </c>
      <c r="T617" s="1">
        <v>1.2292142978602367E-2</v>
      </c>
      <c r="U617" s="1">
        <v>1.5857611386872708E-2</v>
      </c>
      <c r="W617">
        <v>7.6951432454557824E-4</v>
      </c>
      <c r="Z617">
        <v>1.8424502813555298E-3</v>
      </c>
      <c r="AA617">
        <v>1.5680091037396985E-3</v>
      </c>
      <c r="AB617">
        <v>2.5077487667381835E-3</v>
      </c>
      <c r="AC617">
        <v>9.9591697705791529E-3</v>
      </c>
      <c r="AF617">
        <v>2.4580358515842067E-3</v>
      </c>
    </row>
    <row r="618" spans="5:32">
      <c r="E618" s="3">
        <v>40615.833333333336</v>
      </c>
      <c r="F618">
        <v>0</v>
      </c>
      <c r="G618">
        <v>8.7033333333333331</v>
      </c>
      <c r="H618">
        <v>0.30878893083101244</v>
      </c>
      <c r="I618">
        <v>0</v>
      </c>
      <c r="K618" s="1">
        <v>3.8940013241281729E-4</v>
      </c>
      <c r="L618" s="1">
        <v>3.6355901194117977E-4</v>
      </c>
      <c r="M618" s="1">
        <v>8.3643809531196915E-4</v>
      </c>
      <c r="N618" s="1">
        <v>2.0272362185358953E-2</v>
      </c>
      <c r="O618" s="1">
        <v>4.2342348921158401E-2</v>
      </c>
      <c r="P618" s="1">
        <v>6.3811340519727977E-2</v>
      </c>
      <c r="Q618" s="1">
        <v>4.9935270406695612E-2</v>
      </c>
      <c r="R618" s="1">
        <v>1.0463840625063756E-2</v>
      </c>
      <c r="S618" s="1">
        <v>2.4481253860165135E-2</v>
      </c>
      <c r="T618" s="1">
        <v>1.4813076548173338E-2</v>
      </c>
      <c r="U618" s="1">
        <v>2.1429159695452026E-2</v>
      </c>
      <c r="W618">
        <v>6.504114410295648E-4</v>
      </c>
      <c r="Z618">
        <v>1.3613842323827307E-3</v>
      </c>
      <c r="AA618">
        <v>1.6287601861327433E-3</v>
      </c>
      <c r="AB618">
        <v>2.2275817100647737E-3</v>
      </c>
      <c r="AC618">
        <v>9.4131105962387256E-3</v>
      </c>
      <c r="AF618">
        <v>2.1091189498186448E-3</v>
      </c>
    </row>
    <row r="619" spans="5:32">
      <c r="E619" s="3">
        <v>40615.854166666664</v>
      </c>
      <c r="F619">
        <v>0</v>
      </c>
      <c r="G619">
        <v>8.41</v>
      </c>
      <c r="H619">
        <v>0.27438719613165097</v>
      </c>
      <c r="I619">
        <v>5.5000000000000007E-6</v>
      </c>
      <c r="K619" s="1">
        <v>6.5329871472315302E-4</v>
      </c>
      <c r="L619" s="1">
        <v>1.3395146876907379E-4</v>
      </c>
      <c r="M619" s="1">
        <v>6.1242788001698726E-4</v>
      </c>
      <c r="N619" s="1">
        <v>2.2031711323517358E-2</v>
      </c>
      <c r="O619" s="1">
        <v>5.0236102689442334E-2</v>
      </c>
      <c r="P619" s="1">
        <v>7.3039377141603662E-2</v>
      </c>
      <c r="Q619" s="1">
        <v>5.9285224918885902E-2</v>
      </c>
      <c r="R619" s="1">
        <v>1.119712802894152E-2</v>
      </c>
      <c r="S619" s="1">
        <v>2.9501172723881454E-2</v>
      </c>
      <c r="T619" s="1">
        <v>2.0756198565233096E-2</v>
      </c>
      <c r="U619" s="1">
        <v>2.6885765270679141E-2</v>
      </c>
      <c r="W619">
        <v>9.346189097963921E-4</v>
      </c>
      <c r="Z619">
        <v>1.2955101158578649E-3</v>
      </c>
      <c r="AA619">
        <v>2.1989305014681148E-3</v>
      </c>
      <c r="AB619">
        <v>2.5077487667381835E-3</v>
      </c>
      <c r="AC619">
        <v>1.0069766096298373E-2</v>
      </c>
      <c r="AF619">
        <v>2.1778307432460627E-3</v>
      </c>
    </row>
    <row r="620" spans="5:32">
      <c r="E620" s="3">
        <v>40615.875</v>
      </c>
      <c r="F620">
        <v>0</v>
      </c>
      <c r="G620">
        <v>8.52</v>
      </c>
      <c r="H620">
        <v>0.28051890643727012</v>
      </c>
      <c r="I620">
        <v>1.133E-4</v>
      </c>
      <c r="K620" s="1">
        <v>5.2873407491565625E-4</v>
      </c>
      <c r="L620" s="1">
        <v>8.5403066859557775E-5</v>
      </c>
      <c r="M620" s="1">
        <v>5.2312277463807276E-4</v>
      </c>
      <c r="N620" s="1">
        <v>2.1318862574589002E-2</v>
      </c>
      <c r="O620" s="1">
        <v>4.3149771376037829E-2</v>
      </c>
      <c r="P620" s="1">
        <v>6.3458893304061292E-2</v>
      </c>
      <c r="Q620" s="1">
        <v>6.0279643425159825E-2</v>
      </c>
      <c r="R620" s="1">
        <v>1.7089629909478023E-2</v>
      </c>
      <c r="S620" s="1">
        <v>3.0438340942855024E-2</v>
      </c>
      <c r="T620" s="1">
        <v>1.9069700754098053E-2</v>
      </c>
      <c r="U620" s="1">
        <v>2.5105845708260965E-2</v>
      </c>
      <c r="W620">
        <v>6.896392345534456E-4</v>
      </c>
      <c r="Z620">
        <v>9.7776956124833846E-4</v>
      </c>
      <c r="AA620">
        <v>1.8770712914078368E-3</v>
      </c>
      <c r="AB620">
        <v>2.2968386597727311E-3</v>
      </c>
      <c r="AC620">
        <v>1.0180825314418046E-2</v>
      </c>
      <c r="AF620">
        <v>2.1091189498186448E-3</v>
      </c>
    </row>
    <row r="621" spans="5:32">
      <c r="E621" s="3">
        <v>40615.895833333336</v>
      </c>
      <c r="F621">
        <v>0</v>
      </c>
      <c r="G621">
        <v>8.1033333333333335</v>
      </c>
      <c r="H621">
        <v>0.2629640249150148</v>
      </c>
      <c r="I621">
        <v>1.5913333333333337E-4</v>
      </c>
      <c r="K621" s="1">
        <v>2.6113726547073658E-4</v>
      </c>
      <c r="L621" s="1">
        <v>5.7635072606833956E-5</v>
      </c>
      <c r="M621" s="1">
        <v>3.53222345469556E-4</v>
      </c>
      <c r="N621" s="1">
        <v>1.9085658151040782E-2</v>
      </c>
      <c r="O621" s="1">
        <v>3.7434400228226972E-2</v>
      </c>
      <c r="P621" s="1">
        <v>5.3136767681898053E-2</v>
      </c>
      <c r="Q621" s="1">
        <v>5.3856743527800392E-2</v>
      </c>
      <c r="R621" s="1">
        <v>1.7563206794206521E-2</v>
      </c>
      <c r="S621" s="1">
        <v>2.8811071418986492E-2</v>
      </c>
      <c r="T621" s="1">
        <v>1.5815049051193762E-2</v>
      </c>
      <c r="U621" s="1">
        <v>2.285477079583656E-2</v>
      </c>
      <c r="W621">
        <v>5.3573772609314676E-4</v>
      </c>
      <c r="Z621">
        <v>7.9715215732576372E-4</v>
      </c>
      <c r="AA621">
        <v>1.5078033407850042E-3</v>
      </c>
      <c r="AB621">
        <v>1.9559201459851674E-3</v>
      </c>
      <c r="AC621">
        <v>1.0516786738285567E-2</v>
      </c>
      <c r="AF621">
        <v>1.9062857090620393E-3</v>
      </c>
    </row>
    <row r="622" spans="5:32">
      <c r="E622" s="3">
        <v>40615.916666666664</v>
      </c>
      <c r="F622">
        <v>0</v>
      </c>
      <c r="G622">
        <v>7.9133333333333331</v>
      </c>
      <c r="H622">
        <v>0.24678205315678631</v>
      </c>
      <c r="I622">
        <v>1.2430000000000001E-4</v>
      </c>
      <c r="K622" s="1">
        <v>2.2795107473964603E-4</v>
      </c>
      <c r="L622" s="1">
        <v>3.5481862899434877E-5</v>
      </c>
      <c r="M622" s="1">
        <v>3.2616277372434605E-4</v>
      </c>
      <c r="N622" s="1">
        <v>1.842393265674222E-2</v>
      </c>
      <c r="O622" s="1">
        <v>3.9458070440334253E-2</v>
      </c>
      <c r="P622" s="1">
        <v>5.2822701411297752E-2</v>
      </c>
      <c r="Q622" s="1">
        <v>5.3240710967708153E-2</v>
      </c>
      <c r="R622" s="1">
        <v>1.7404542367508016E-2</v>
      </c>
      <c r="S622" s="1">
        <v>2.658820206711672E-2</v>
      </c>
      <c r="T622" s="1">
        <v>1.4258501357174906E-2</v>
      </c>
      <c r="U622" s="1">
        <v>2.2134586471228474E-2</v>
      </c>
      <c r="W622">
        <v>4.6196805667426461E-4</v>
      </c>
      <c r="Z622">
        <v>6.8135246540690949E-4</v>
      </c>
      <c r="AA622">
        <v>1.5680091037396985E-3</v>
      </c>
      <c r="AB622">
        <v>1.8233897572141724E-3</v>
      </c>
      <c r="AC622">
        <v>1.1201298421439475E-2</v>
      </c>
      <c r="AF622">
        <v>1.9062857090620393E-3</v>
      </c>
    </row>
    <row r="623" spans="5:32">
      <c r="E623" s="3">
        <v>40615.9375</v>
      </c>
      <c r="F623">
        <v>0</v>
      </c>
      <c r="G623">
        <v>8.1466666666666665</v>
      </c>
      <c r="H623">
        <v>0.29155964088995939</v>
      </c>
      <c r="I623">
        <v>1.5876666666666669E-4</v>
      </c>
      <c r="K623" s="1">
        <v>1.3442820629896188E-4</v>
      </c>
      <c r="L623" s="1">
        <v>1.3395146876907379E-4</v>
      </c>
      <c r="M623" s="1">
        <v>7.7152457085028576E-4</v>
      </c>
      <c r="N623" s="1">
        <v>1.745349832331974E-2</v>
      </c>
      <c r="O623" s="1">
        <v>3.1498701909368439E-2</v>
      </c>
      <c r="P623" s="1">
        <v>4.392105317138828E-2</v>
      </c>
      <c r="Q623" s="1">
        <v>4.7617568920217748E-2</v>
      </c>
      <c r="R623" s="1">
        <v>1.9700029924288327E-2</v>
      </c>
      <c r="S623" s="1">
        <v>1.9694560241225498E-2</v>
      </c>
      <c r="T623" s="1">
        <v>1.0843736776780537E-2</v>
      </c>
      <c r="U623" s="1">
        <v>1.7039158564053504E-2</v>
      </c>
      <c r="W623">
        <v>2.5564132730624333E-4</v>
      </c>
      <c r="Z623">
        <v>5.1530699889910491E-4</v>
      </c>
      <c r="AA623">
        <v>1.3305419695398364E-3</v>
      </c>
      <c r="AB623">
        <v>1.5021297482185876E-3</v>
      </c>
      <c r="AC623">
        <v>9.8490357215561715E-3</v>
      </c>
      <c r="AF623">
        <v>1.5796312543622938E-3</v>
      </c>
    </row>
    <row r="624" spans="5:32">
      <c r="E624" s="3">
        <v>40615.958333333336</v>
      </c>
      <c r="F624">
        <v>0</v>
      </c>
      <c r="G624">
        <v>7.9000000000000012</v>
      </c>
      <c r="H624">
        <v>0.2881245654372151</v>
      </c>
      <c r="I624">
        <v>1.4263333333333335E-4</v>
      </c>
      <c r="K624" s="1">
        <v>2.9515038037252311E-5</v>
      </c>
      <c r="L624" s="1">
        <v>2.1345103191240138E-4</v>
      </c>
      <c r="M624" s="1">
        <v>9.0426926628691035E-4</v>
      </c>
      <c r="N624" s="1">
        <v>1.4119173134135301E-2</v>
      </c>
      <c r="O624" s="1">
        <v>2.3162367383831962E-2</v>
      </c>
      <c r="P624" s="1">
        <v>3.1640810517882527E-2</v>
      </c>
      <c r="Q624" s="1">
        <v>3.6819153685609771E-2</v>
      </c>
      <c r="R624" s="1">
        <v>1.5414611349637508E-2</v>
      </c>
      <c r="S624" s="1">
        <v>1.4201287839067954E-2</v>
      </c>
      <c r="T624" s="1">
        <v>7.4912742277730721E-3</v>
      </c>
      <c r="U624" s="1">
        <v>1.2246465627161146E-2</v>
      </c>
      <c r="W624">
        <v>5.4741960990802576E-5</v>
      </c>
      <c r="Z624">
        <v>2.6284141626733E-4</v>
      </c>
      <c r="AA624">
        <v>9.3783502724916813E-4</v>
      </c>
      <c r="AB624">
        <v>1.078310083968936E-3</v>
      </c>
      <c r="AC624">
        <v>8.3553965229642233E-3</v>
      </c>
      <c r="AF624">
        <v>1.2681099377646553E-3</v>
      </c>
    </row>
    <row r="625" spans="5:32">
      <c r="E625" s="3">
        <v>40615.979166666664</v>
      </c>
      <c r="F625">
        <v>0</v>
      </c>
      <c r="G625">
        <v>7.4233333333333347</v>
      </c>
      <c r="H625">
        <v>0.26238940712672482</v>
      </c>
      <c r="I625">
        <v>1.3200000000000001E-4</v>
      </c>
      <c r="K625" s="1">
        <v>2.597444103709868E-5</v>
      </c>
      <c r="L625" s="1">
        <v>1.3395146876907379E-4</v>
      </c>
      <c r="M625" s="1">
        <v>4.4142657464874805E-4</v>
      </c>
      <c r="N625" s="1">
        <v>9.1664895139318917E-3</v>
      </c>
      <c r="O625" s="1">
        <v>2.0385111464003628E-2</v>
      </c>
      <c r="P625" s="1">
        <v>2.6546799147774445E-2</v>
      </c>
      <c r="Q625" s="1">
        <v>3.538318760214347E-2</v>
      </c>
      <c r="R625" s="1">
        <v>8.5274145919216008E-3</v>
      </c>
      <c r="S625" s="1">
        <v>1.1857099302099234E-2</v>
      </c>
      <c r="T625" s="1">
        <v>7.1218976762589424E-3</v>
      </c>
      <c r="U625" s="1">
        <v>1.0591356459557126E-2</v>
      </c>
      <c r="W625">
        <v>1.0605693162855039E-4</v>
      </c>
      <c r="Z625">
        <v>1.3060063636222689E-4</v>
      </c>
      <c r="AA625">
        <v>5.785011343303043E-4</v>
      </c>
      <c r="AB625">
        <v>8.5118701066608552E-4</v>
      </c>
      <c r="AC625">
        <v>7.7426484980992463E-3</v>
      </c>
      <c r="AF625">
        <v>1.2077336458171585E-3</v>
      </c>
    </row>
    <row r="626" spans="5:32">
      <c r="E626" s="3">
        <v>40616</v>
      </c>
      <c r="F626">
        <v>0</v>
      </c>
      <c r="G626">
        <v>7.4033333333333333</v>
      </c>
      <c r="H626">
        <v>0.23936472289618038</v>
      </c>
      <c r="I626">
        <v>6.9666666666666675E-5</v>
      </c>
      <c r="K626" s="1">
        <v>1.7793794961464988E-4</v>
      </c>
      <c r="L626" s="1">
        <v>5.7635072606833956E-5</v>
      </c>
      <c r="M626" s="1">
        <v>2.0800190229523324E-4</v>
      </c>
      <c r="N626" s="1">
        <v>7.9192959509892958E-3</v>
      </c>
      <c r="O626" s="1">
        <v>2.6331249931170728E-2</v>
      </c>
      <c r="P626" s="1">
        <v>3.4740500357740872E-2</v>
      </c>
      <c r="Q626" s="1">
        <v>4.6205084798949546E-2</v>
      </c>
      <c r="R626" s="1">
        <v>6.1396358751608076E-3</v>
      </c>
      <c r="S626" s="1">
        <v>1.2791457635477314E-2</v>
      </c>
      <c r="T626" s="1">
        <v>1.0384778729930431E-2</v>
      </c>
      <c r="U626" s="1">
        <v>1.3128523031817978E-2</v>
      </c>
      <c r="W626">
        <v>3.2166809621582778E-4</v>
      </c>
      <c r="Z626">
        <v>1.72654945026891E-4</v>
      </c>
      <c r="AA626">
        <v>5.3033071955586311E-4</v>
      </c>
      <c r="AB626">
        <v>7.9629077683592269E-4</v>
      </c>
      <c r="AC626">
        <v>8.252135258079888E-3</v>
      </c>
      <c r="AF626">
        <v>1.453140320769639E-3</v>
      </c>
    </row>
    <row r="627" spans="5:32">
      <c r="E627" s="3">
        <v>40616.020833333336</v>
      </c>
      <c r="F627">
        <v>0</v>
      </c>
      <c r="G627">
        <v>7.1733333333333329</v>
      </c>
      <c r="H627">
        <v>0.20621235971147039</v>
      </c>
      <c r="I627">
        <v>2.1303333333333333E-4</v>
      </c>
      <c r="K627" s="1">
        <v>1.7793794961464988E-4</v>
      </c>
      <c r="L627" s="1">
        <v>4.8107228929579529E-5</v>
      </c>
      <c r="M627" s="1">
        <v>3.53222345469556E-4</v>
      </c>
      <c r="N627" s="1">
        <v>1.0003434332599577E-2</v>
      </c>
      <c r="O627" s="1">
        <v>2.8422900125301975E-2</v>
      </c>
      <c r="P627" s="1">
        <v>3.7492100269868878E-2</v>
      </c>
      <c r="Q627" s="1">
        <v>4.4001742143935436E-2</v>
      </c>
      <c r="R627" s="1">
        <v>8.1016435059464917E-3</v>
      </c>
      <c r="S627" s="1">
        <v>1.0473534403016304E-2</v>
      </c>
      <c r="T627" s="1">
        <v>8.6643207821804069E-3</v>
      </c>
      <c r="U627" s="1">
        <v>1.2370214785627349E-2</v>
      </c>
      <c r="W627">
        <v>3.2166809621582778E-4</v>
      </c>
      <c r="Z627">
        <v>1.72654945026891E-4</v>
      </c>
      <c r="AA627">
        <v>5.785011343303043E-4</v>
      </c>
      <c r="AB627">
        <v>6.8892396927159292E-4</v>
      </c>
      <c r="AC627">
        <v>8.149328980724433E-3</v>
      </c>
      <c r="AF627">
        <v>1.516079006762159E-3</v>
      </c>
    </row>
    <row r="628" spans="5:32">
      <c r="E628" s="3">
        <v>40616.041666666664</v>
      </c>
      <c r="F628">
        <v>0</v>
      </c>
      <c r="G628">
        <v>6.9989999999999997</v>
      </c>
      <c r="H628">
        <v>0.18973095131157808</v>
      </c>
      <c r="I628">
        <v>2.852666666666667E-4</v>
      </c>
      <c r="K628" s="1">
        <v>1.9590875522838138E-5</v>
      </c>
      <c r="L628" s="1">
        <v>3.5481862899434877E-5</v>
      </c>
      <c r="M628" s="1">
        <v>3.8144648028264484E-4</v>
      </c>
      <c r="N628" s="1">
        <v>9.1664895139318917E-3</v>
      </c>
      <c r="O628" s="1">
        <v>2.1843331226395576E-2</v>
      </c>
      <c r="P628" s="1">
        <v>2.9813311505121481E-2</v>
      </c>
      <c r="Q628" s="1">
        <v>3.1284039277085444E-2</v>
      </c>
      <c r="R628" s="1">
        <v>7.9969560136906731E-3</v>
      </c>
      <c r="S628" s="1">
        <v>8.4242410959712698E-3</v>
      </c>
      <c r="T628" s="1">
        <v>5.7492612824390169E-3</v>
      </c>
      <c r="U628" s="1">
        <v>9.1801762487905628E-3</v>
      </c>
      <c r="W628">
        <v>1.9284844278914272E-4</v>
      </c>
      <c r="Z628">
        <v>5.4580715667984289E-5</v>
      </c>
      <c r="AA628">
        <v>4.3669900948412857E-4</v>
      </c>
      <c r="AB628">
        <v>5.3439465359360696E-4</v>
      </c>
      <c r="AC628">
        <v>7.3432296665619885E-3</v>
      </c>
      <c r="AF628">
        <v>1.2681099377646553E-3</v>
      </c>
    </row>
    <row r="629" spans="5:32">
      <c r="E629" s="3">
        <v>40616.0625</v>
      </c>
      <c r="F629">
        <v>0</v>
      </c>
      <c r="G629">
        <v>6.8659999999999997</v>
      </c>
      <c r="H629">
        <v>0.16384257097596464</v>
      </c>
      <c r="I629">
        <v>3.0689999999999998E-4</v>
      </c>
      <c r="K629" s="1">
        <v>0</v>
      </c>
      <c r="L629" s="1">
        <v>1.6124055448792927E-5</v>
      </c>
      <c r="M629" s="1">
        <v>3.0025826996338099E-4</v>
      </c>
      <c r="N629" s="1">
        <v>6.7549301821504884E-3</v>
      </c>
      <c r="O629" s="1">
        <v>1.5842331324268353E-2</v>
      </c>
      <c r="P629" s="1">
        <v>2.2313896289696128E-2</v>
      </c>
      <c r="Q629" s="1">
        <v>2.2689887255003698E-2</v>
      </c>
      <c r="R629" s="1">
        <v>5.8689996828804923E-3</v>
      </c>
      <c r="S629" s="1">
        <v>6.53577913284262E-3</v>
      </c>
      <c r="T629" s="1">
        <v>3.9921074695329004E-3</v>
      </c>
      <c r="U629" s="1">
        <v>7.0546027717041373E-3</v>
      </c>
      <c r="W629">
        <v>1.3385932203027859E-4</v>
      </c>
      <c r="Z629">
        <v>0</v>
      </c>
      <c r="AA629">
        <v>3.0379278404161705E-4</v>
      </c>
      <c r="AB629">
        <v>4.3617506142653646E-4</v>
      </c>
      <c r="AC629">
        <v>6.7577018547666217E-3</v>
      </c>
      <c r="AF629">
        <v>1.0306943686260108E-3</v>
      </c>
    </row>
    <row r="630" spans="5:32">
      <c r="E630" s="3">
        <v>40616.083333333336</v>
      </c>
      <c r="F630">
        <v>0</v>
      </c>
      <c r="G630">
        <v>7.0583333333333327</v>
      </c>
      <c r="H630">
        <v>0.14824533670408346</v>
      </c>
      <c r="I630">
        <v>3.3110000000000002E-4</v>
      </c>
      <c r="K630" s="1">
        <v>0</v>
      </c>
      <c r="L630" s="1">
        <v>2.1641715630226584E-6</v>
      </c>
      <c r="M630" s="1">
        <v>1.8773112389541049E-4</v>
      </c>
      <c r="N630" s="1">
        <v>4.9388136422756652E-3</v>
      </c>
      <c r="O630" s="1">
        <v>1.5528620967989239E-2</v>
      </c>
      <c r="P630" s="1">
        <v>2.2313896289696128E-2</v>
      </c>
      <c r="Q630" s="1">
        <v>2.1092950539784792E-2</v>
      </c>
      <c r="R630" s="1">
        <v>3.7767749973564558E-3</v>
      </c>
      <c r="S630" s="1">
        <v>6.8158661205321479E-3</v>
      </c>
      <c r="T630" s="1">
        <v>4.4683351992796617E-3</v>
      </c>
      <c r="U630" s="1">
        <v>7.1442951216650515E-3</v>
      </c>
      <c r="W630">
        <v>1.6283223145420944E-4</v>
      </c>
      <c r="Z630">
        <v>0</v>
      </c>
      <c r="AA630">
        <v>1.8176458548578773E-4</v>
      </c>
      <c r="AB630">
        <v>3.8865712082658077E-4</v>
      </c>
      <c r="AC630">
        <v>6.7577018547666217E-3</v>
      </c>
      <c r="AF630">
        <v>1.0306943686260108E-3</v>
      </c>
    </row>
    <row r="631" spans="5:32">
      <c r="E631" s="3">
        <v>40616.104166666664</v>
      </c>
      <c r="F631">
        <v>0</v>
      </c>
      <c r="G631">
        <v>7.413333333333334</v>
      </c>
      <c r="H631">
        <v>0.15533274272982994</v>
      </c>
      <c r="I631">
        <v>3.4210000000000002E-4</v>
      </c>
      <c r="K631" s="1">
        <v>0</v>
      </c>
      <c r="L631" s="1">
        <v>2.8812382809388993E-7</v>
      </c>
      <c r="M631" s="1">
        <v>1.0997101318310049E-4</v>
      </c>
      <c r="N631" s="1">
        <v>4.588094723107272E-3</v>
      </c>
      <c r="O631" s="1">
        <v>1.7128308568591783E-2</v>
      </c>
      <c r="P631" s="1">
        <v>2.4482455783981831E-2</v>
      </c>
      <c r="Q631" s="1">
        <v>2.2329189788842206E-2</v>
      </c>
      <c r="R631" s="1">
        <v>3.2901685024045841E-3</v>
      </c>
      <c r="S631" s="1">
        <v>7.7981786410562916E-3</v>
      </c>
      <c r="T631" s="1">
        <v>5.9118225612934516E-3</v>
      </c>
      <c r="U631" s="1">
        <v>8.1740111631627491E-3</v>
      </c>
      <c r="W631">
        <v>2.2381054719794165E-4</v>
      </c>
      <c r="Z631">
        <v>0</v>
      </c>
      <c r="AA631">
        <v>1.8176458548578773E-4</v>
      </c>
      <c r="AB631">
        <v>3.4228811550662792E-4</v>
      </c>
      <c r="AC631">
        <v>7.3432296665619885E-3</v>
      </c>
      <c r="AF631">
        <v>1.0890108156522799E-3</v>
      </c>
    </row>
    <row r="632" spans="5:32">
      <c r="E632" s="3">
        <v>40616.125</v>
      </c>
      <c r="F632">
        <v>0</v>
      </c>
      <c r="G632">
        <v>7.373333333333334</v>
      </c>
      <c r="H632">
        <v>0.14188482097423946</v>
      </c>
      <c r="I632">
        <v>3.5273333333333336E-4</v>
      </c>
      <c r="K632" s="1">
        <v>3.1621367625040082E-6</v>
      </c>
      <c r="L632" s="1">
        <v>7.4853201796515985E-6</v>
      </c>
      <c r="M632" s="1">
        <v>2.7549936622090675E-4</v>
      </c>
      <c r="N632" s="1">
        <v>6.4517340120144552E-3</v>
      </c>
      <c r="O632" s="1">
        <v>1.7623475381684739E-2</v>
      </c>
      <c r="P632" s="1">
        <v>2.468487630715209E-2</v>
      </c>
      <c r="Q632" s="1">
        <v>2.3237230916159219E-2</v>
      </c>
      <c r="R632" s="1">
        <v>5.261198875714258E-3</v>
      </c>
      <c r="S632" s="1">
        <v>7.0063050881726792E-3</v>
      </c>
      <c r="T632" s="1">
        <v>5.5101638327352829E-3</v>
      </c>
      <c r="U632" s="1">
        <v>8.1740111631627491E-3</v>
      </c>
      <c r="W632">
        <v>1.6283223145420944E-4</v>
      </c>
      <c r="Z632">
        <v>0</v>
      </c>
      <c r="AA632">
        <v>4.3669900948412857E-4</v>
      </c>
      <c r="AB632">
        <v>2.533412698175899E-4</v>
      </c>
      <c r="AC632">
        <v>7.5420320173732657E-3</v>
      </c>
      <c r="AF632">
        <v>1.0890108156522799E-3</v>
      </c>
    </row>
    <row r="633" spans="5:32">
      <c r="E633" s="3">
        <v>40616.145833333336</v>
      </c>
      <c r="F633">
        <v>0</v>
      </c>
      <c r="G633">
        <v>7.2966666666666669</v>
      </c>
      <c r="H633">
        <v>0.13909636870490658</v>
      </c>
      <c r="I633">
        <v>3.0726666666666669E-4</v>
      </c>
      <c r="K633" s="1">
        <v>2.7708438010767939E-8</v>
      </c>
      <c r="L633" s="1">
        <v>1.3648588084247558E-5</v>
      </c>
      <c r="M633" s="1">
        <v>3.1306673068814164E-4</v>
      </c>
      <c r="N633" s="1">
        <v>5.9600894982336557E-3</v>
      </c>
      <c r="O633" s="1">
        <v>1.5372927311471772E-2</v>
      </c>
      <c r="P633" s="1">
        <v>2.212198965755446E-2</v>
      </c>
      <c r="Q633" s="1">
        <v>1.9562560871757766E-2</v>
      </c>
      <c r="R633" s="1">
        <v>5.4314840299342654E-3</v>
      </c>
      <c r="S633" s="1">
        <v>7.199737048458517E-3</v>
      </c>
      <c r="T633" s="1">
        <v>5.124201911345683E-3</v>
      </c>
      <c r="U633" s="1">
        <v>7.4172600255198685E-3</v>
      </c>
      <c r="W633">
        <v>1.0605693162855039E-4</v>
      </c>
      <c r="Z633">
        <v>0</v>
      </c>
      <c r="AA633">
        <v>4.8304875467726222E-4</v>
      </c>
      <c r="AB633">
        <v>2.1098678962132281E-4</v>
      </c>
      <c r="AC633">
        <v>7.5420320173732657E-3</v>
      </c>
      <c r="AF633">
        <v>1.0306943686260108E-3</v>
      </c>
    </row>
    <row r="634" spans="5:32">
      <c r="E634" s="3">
        <v>40616.166666666664</v>
      </c>
      <c r="F634">
        <v>0</v>
      </c>
      <c r="G634">
        <v>7.1733333333333329</v>
      </c>
      <c r="H634">
        <v>0.12169909753463823</v>
      </c>
      <c r="I634">
        <v>3.2046666666666663E-4</v>
      </c>
      <c r="K634" s="1">
        <v>9.5779613607990681E-6</v>
      </c>
      <c r="L634" s="1">
        <v>3.9469531182597207E-5</v>
      </c>
      <c r="M634" s="1">
        <v>5.4037022111246339E-4</v>
      </c>
      <c r="N634" s="1">
        <v>6.7549301821504884E-3</v>
      </c>
      <c r="O634" s="1">
        <v>1.4606031977543114E-2</v>
      </c>
      <c r="P634" s="1">
        <v>2.1740771064765053E-2</v>
      </c>
      <c r="Q634" s="1">
        <v>1.7156121961310486E-2</v>
      </c>
      <c r="R634" s="1">
        <v>6.3234607828474001E-3</v>
      </c>
      <c r="S634" s="1">
        <v>8.317956930762628E-3</v>
      </c>
      <c r="T634" s="1">
        <v>5.2767171237093008E-3</v>
      </c>
      <c r="U634" s="1">
        <v>7.980855470709659E-3</v>
      </c>
      <c r="W634">
        <v>3.1904034380515245E-5</v>
      </c>
      <c r="Z634">
        <v>0</v>
      </c>
      <c r="AA634">
        <v>6.2752168420526148E-4</v>
      </c>
      <c r="AB634">
        <v>1.3133086179233967E-4</v>
      </c>
      <c r="AC634">
        <v>8.252135258079888E-3</v>
      </c>
      <c r="AF634">
        <v>1.0306943686260108E-3</v>
      </c>
    </row>
    <row r="635" spans="5:32">
      <c r="E635" s="3">
        <v>40616.1875</v>
      </c>
      <c r="F635">
        <v>0</v>
      </c>
      <c r="G635">
        <v>7.28</v>
      </c>
      <c r="H635">
        <v>0.11748404482802499</v>
      </c>
      <c r="I635">
        <v>3.6080000000000004E-4</v>
      </c>
      <c r="K635" s="1">
        <v>2.597444103709868E-5</v>
      </c>
      <c r="L635" s="1">
        <v>6.806133298472276E-5</v>
      </c>
      <c r="M635" s="1">
        <v>7.0949465033414327E-4</v>
      </c>
      <c r="N635" s="1">
        <v>7.4863171543793827E-3</v>
      </c>
      <c r="O635" s="1">
        <v>1.4757871436616509E-2</v>
      </c>
      <c r="P635" s="1">
        <v>2.1930948448995045E-2</v>
      </c>
      <c r="Q635" s="1">
        <v>1.5796685832677994E-2</v>
      </c>
      <c r="R635" s="1">
        <v>6.416396207355156E-3</v>
      </c>
      <c r="S635" s="1">
        <v>1.0717525558196267E-2</v>
      </c>
      <c r="T635" s="1">
        <v>6.4148477961287545E-3</v>
      </c>
      <c r="U635" s="1">
        <v>8.973504982260367E-3</v>
      </c>
      <c r="W635">
        <v>1.1937970208388843E-5</v>
      </c>
      <c r="Z635">
        <v>0</v>
      </c>
      <c r="AA635">
        <v>4.8304875467726222E-4</v>
      </c>
      <c r="AB635">
        <v>1.3133086179233967E-4</v>
      </c>
      <c r="AC635">
        <v>9.739363351038666E-3</v>
      </c>
      <c r="AF635">
        <v>1.0890108156522799E-3</v>
      </c>
    </row>
    <row r="636" spans="5:32">
      <c r="E636" s="3">
        <v>40616.208333333336</v>
      </c>
      <c r="F636">
        <v>0</v>
      </c>
      <c r="G636">
        <v>7.5766666666666671</v>
      </c>
      <c r="H636">
        <v>0.13136127284901705</v>
      </c>
      <c r="I636">
        <v>2.8819999999999996E-4</v>
      </c>
      <c r="K636" s="1">
        <v>5.5718936875724465E-5</v>
      </c>
      <c r="L636" s="1">
        <v>1.0481171935385399E-4</v>
      </c>
      <c r="M636" s="1">
        <v>9.5112790410539078E-4</v>
      </c>
      <c r="N636" s="1">
        <v>8.589298886614985E-3</v>
      </c>
      <c r="O636" s="1">
        <v>1.600035019100159E-2</v>
      </c>
      <c r="P636" s="1">
        <v>2.4080269458567786E-2</v>
      </c>
      <c r="Q636" s="1">
        <v>1.6848620857816021E-2</v>
      </c>
      <c r="R636" s="1">
        <v>6.9883901712446891E-3</v>
      </c>
      <c r="S636" s="1">
        <v>1.1215540513836407E-2</v>
      </c>
      <c r="T636" s="1">
        <v>7.3052520893491981E-3</v>
      </c>
      <c r="U636" s="1">
        <v>9.495347648555261E-3</v>
      </c>
      <c r="W636">
        <v>1.1937970208388843E-5</v>
      </c>
      <c r="Z636">
        <v>0</v>
      </c>
      <c r="AA636">
        <v>6.2752168420526148E-4</v>
      </c>
      <c r="AB636">
        <v>1.3133086179233967E-4</v>
      </c>
      <c r="AC636">
        <v>1.097125612578327E-2</v>
      </c>
      <c r="AF636">
        <v>1.0306943686260108E-3</v>
      </c>
    </row>
    <row r="637" spans="5:32">
      <c r="E637" s="3">
        <v>40616.229166666664</v>
      </c>
      <c r="F637">
        <v>0</v>
      </c>
      <c r="G637">
        <v>7.6766666666666667</v>
      </c>
      <c r="H637">
        <v>0.15080634306198312</v>
      </c>
      <c r="I637">
        <v>1.5876666666666669E-4</v>
      </c>
      <c r="K637" s="1">
        <v>1.9590875522838138E-5</v>
      </c>
      <c r="L637" s="1">
        <v>1.0481171935385399E-4</v>
      </c>
      <c r="M637" s="1">
        <v>9.0426926628691035E-4</v>
      </c>
      <c r="N637" s="1">
        <v>7.7014384666931916E-3</v>
      </c>
      <c r="O637" s="1">
        <v>1.3858331642018938E-2</v>
      </c>
      <c r="P637" s="1">
        <v>2.2313896289696128E-2</v>
      </c>
      <c r="Q637" s="1">
        <v>1.4640236085159641E-2</v>
      </c>
      <c r="R637" s="1">
        <v>6.6043176846350693E-3</v>
      </c>
      <c r="S637" s="1">
        <v>9.5305053689386833E-3</v>
      </c>
      <c r="T637" s="1">
        <v>6.4148477961287545E-3</v>
      </c>
      <c r="U637" s="1">
        <v>8.0771003936193908E-3</v>
      </c>
      <c r="W637">
        <v>0</v>
      </c>
      <c r="Z637">
        <v>0</v>
      </c>
      <c r="AA637">
        <v>3.9133198698150859E-4</v>
      </c>
      <c r="AB637">
        <v>1.3133086179233967E-4</v>
      </c>
      <c r="AC637">
        <v>1.0743087539110827E-2</v>
      </c>
      <c r="AF637">
        <v>6.9660527793173708E-4</v>
      </c>
    </row>
    <row r="638" spans="5:32">
      <c r="E638" s="3">
        <v>40616.25</v>
      </c>
      <c r="F638">
        <v>0</v>
      </c>
      <c r="G638">
        <v>7.6533333333333333</v>
      </c>
      <c r="H638">
        <v>0.17781487405469054</v>
      </c>
      <c r="I638">
        <v>5.6466666666666673E-5</v>
      </c>
      <c r="K638" s="1">
        <v>1.9590875522838138E-5</v>
      </c>
      <c r="L638" s="1">
        <v>9.8110849322075987E-5</v>
      </c>
      <c r="M638" s="1">
        <v>8.8133257977087993E-4</v>
      </c>
      <c r="N638" s="1">
        <v>6.9604796570836873E-3</v>
      </c>
      <c r="O638" s="1">
        <v>1.2420040238007427E-2</v>
      </c>
      <c r="P638" s="1">
        <v>2.0250261483884254E-2</v>
      </c>
      <c r="Q638" s="1">
        <v>1.2600731796770312E-2</v>
      </c>
      <c r="R638" s="1">
        <v>6.416396207355156E-3</v>
      </c>
      <c r="S638" s="1">
        <v>9.3028754747409154E-3</v>
      </c>
      <c r="T638" s="1">
        <v>5.9118225612934516E-3</v>
      </c>
      <c r="U638" s="1">
        <v>7.6024953398053539E-3</v>
      </c>
      <c r="W638">
        <v>0</v>
      </c>
      <c r="Z638">
        <v>0</v>
      </c>
      <c r="AA638">
        <v>3.9133198698150859E-4</v>
      </c>
      <c r="AB638">
        <v>1.3133086179233967E-4</v>
      </c>
      <c r="AC638">
        <v>1.0856937994995609E-2</v>
      </c>
      <c r="AF638">
        <v>6.4377974755450542E-4</v>
      </c>
    </row>
    <row r="639" spans="5:32">
      <c r="E639" s="3">
        <v>40616.270833333336</v>
      </c>
      <c r="F639">
        <v>0</v>
      </c>
      <c r="G639">
        <v>7.7700000000000005</v>
      </c>
      <c r="H639">
        <v>0.18029310557695269</v>
      </c>
      <c r="I639">
        <v>4.7666666666666663E-4</v>
      </c>
      <c r="K639" s="1">
        <v>2.1082307865308094E-6</v>
      </c>
      <c r="L639" s="1">
        <v>6.806133298472276E-5</v>
      </c>
      <c r="M639" s="1">
        <v>5.7578303359394963E-4</v>
      </c>
      <c r="N639" s="1">
        <v>5.7682249603260684E-3</v>
      </c>
      <c r="O639" s="1">
        <v>1.1458166373165274E-2</v>
      </c>
      <c r="P639" s="1">
        <v>1.9346366034885511E-2</v>
      </c>
      <c r="Q639" s="1">
        <v>1.0845088251339738E-2</v>
      </c>
      <c r="R639" s="1">
        <v>4.9286871999080616E-3</v>
      </c>
      <c r="S639" s="1">
        <v>8.9674411198414385E-3</v>
      </c>
      <c r="T639" s="1">
        <v>5.9940574839288992E-3</v>
      </c>
      <c r="U639" s="1">
        <v>7.6024953398053539E-3</v>
      </c>
      <c r="W639">
        <v>0</v>
      </c>
      <c r="Z639">
        <v>0</v>
      </c>
      <c r="AA639">
        <v>1.4407382596508207E-4</v>
      </c>
      <c r="AB639">
        <v>1.702455612421355E-4</v>
      </c>
      <c r="AC639">
        <v>1.1086042679875249E-2</v>
      </c>
      <c r="AF639">
        <v>4.9083428362485179E-4</v>
      </c>
    </row>
    <row r="640" spans="5:32">
      <c r="E640" s="3">
        <v>40616.291666666664</v>
      </c>
      <c r="F640">
        <v>0</v>
      </c>
      <c r="G640">
        <v>8.2533333333333339</v>
      </c>
      <c r="H640">
        <v>0.21252818429378931</v>
      </c>
      <c r="I640">
        <v>1.2775399999999999E-2</v>
      </c>
      <c r="K640" s="1">
        <v>7.6405465005378418E-6</v>
      </c>
      <c r="L640" s="1">
        <v>3.1713560173702054E-5</v>
      </c>
      <c r="M640" s="1">
        <v>3.1306673068814164E-4</v>
      </c>
      <c r="N640" s="1">
        <v>4.1652794040466096E-3</v>
      </c>
      <c r="O640" s="1">
        <v>1.0403810378973231E-2</v>
      </c>
      <c r="P640" s="1">
        <v>2.0067788418810437E-2</v>
      </c>
      <c r="Q640" s="1">
        <v>1.0251925554210162E-2</v>
      </c>
      <c r="R640" s="1">
        <v>3.3577082820957075E-3</v>
      </c>
      <c r="S640" s="1">
        <v>1.0595114238952413E-2</v>
      </c>
      <c r="T640" s="1">
        <v>7.679979824702165E-3</v>
      </c>
      <c r="U640" s="1">
        <v>8.973504982260367E-3</v>
      </c>
      <c r="W640">
        <v>1.1937970208388843E-5</v>
      </c>
      <c r="Z640">
        <v>0</v>
      </c>
      <c r="AA640">
        <v>7.4533053869594088E-5</v>
      </c>
      <c r="AB640">
        <v>2.1098678962132281E-4</v>
      </c>
      <c r="AC640">
        <v>1.2021293290887488E-2</v>
      </c>
      <c r="AF640">
        <v>5.4085339586985436E-4</v>
      </c>
    </row>
    <row r="641" spans="5:32">
      <c r="E641" s="3">
        <v>40616.3125</v>
      </c>
      <c r="F641">
        <v>0</v>
      </c>
      <c r="G641">
        <v>8.3833333333333329</v>
      </c>
      <c r="H641">
        <v>0.19752455722114562</v>
      </c>
      <c r="I641">
        <v>4.9555000000000009E-2</v>
      </c>
      <c r="K641" s="1">
        <v>9.0608633959852141E-5</v>
      </c>
      <c r="L641" s="1">
        <v>2.8163540505346143E-5</v>
      </c>
      <c r="M641" s="1">
        <v>3.53222345469556E-4</v>
      </c>
      <c r="N641" s="1">
        <v>4.6747377926936312E-3</v>
      </c>
      <c r="O641" s="1">
        <v>1.2701637834627098E-2</v>
      </c>
      <c r="P641" s="1">
        <v>2.1930948448995045E-2</v>
      </c>
      <c r="Q641" s="1">
        <v>1.2084729773692687E-2</v>
      </c>
      <c r="R641" s="1">
        <v>3.1570612823304204E-3</v>
      </c>
      <c r="S641" s="1">
        <v>1.2655362171351964E-2</v>
      </c>
      <c r="T641" s="1">
        <v>9.6096178061230494E-3</v>
      </c>
      <c r="U641" s="1">
        <v>1.1401003700786871E-2</v>
      </c>
      <c r="W641">
        <v>1.0605693162855039E-4</v>
      </c>
      <c r="Z641">
        <v>0</v>
      </c>
      <c r="AA641">
        <v>2.210549057996612E-4</v>
      </c>
      <c r="AB641">
        <v>3.8865712082658077E-4</v>
      </c>
      <c r="AC641">
        <v>1.3606252926037827E-2</v>
      </c>
      <c r="AF641">
        <v>6.4377974755450542E-4</v>
      </c>
    </row>
    <row r="642" spans="5:32">
      <c r="E642" s="3">
        <v>40616.333333333336</v>
      </c>
      <c r="F642">
        <v>0</v>
      </c>
      <c r="G642">
        <v>9.7966666666666669</v>
      </c>
      <c r="H642">
        <v>0.25243713084785802</v>
      </c>
      <c r="I642">
        <v>0.10174633333333334</v>
      </c>
      <c r="K642" s="1">
        <v>1.4147130288392692E-3</v>
      </c>
      <c r="L642" s="1">
        <v>1.2631412037795745E-4</v>
      </c>
      <c r="M642" s="1">
        <v>1.3744710944046583E-3</v>
      </c>
      <c r="N642" s="1">
        <v>5.8638146055526412E-3</v>
      </c>
      <c r="O642" s="1">
        <v>1.6640209410211194E-2</v>
      </c>
      <c r="P642" s="1">
        <v>2.7612735924481841E-2</v>
      </c>
      <c r="Q642" s="1">
        <v>1.5068233057891957E-2</v>
      </c>
      <c r="R642" s="1">
        <v>3.2232862692718844E-3</v>
      </c>
      <c r="S642" s="1">
        <v>1.7627679396752031E-2</v>
      </c>
      <c r="T642" s="1">
        <v>1.191984618373953E-2</v>
      </c>
      <c r="U642" s="1">
        <v>1.8911988455255865E-2</v>
      </c>
      <c r="W642">
        <v>2.5564132730624333E-4</v>
      </c>
      <c r="Z642">
        <v>9.1038602716151068E-5</v>
      </c>
      <c r="AA642">
        <v>6.2752168420526148E-4</v>
      </c>
      <c r="AB642">
        <v>1.0204391740096222E-3</v>
      </c>
      <c r="AC642">
        <v>1.7865006576532529E-2</v>
      </c>
      <c r="AF642">
        <v>8.6013386664631755E-4</v>
      </c>
    </row>
    <row r="643" spans="5:32">
      <c r="E643" s="3">
        <v>40616.354166666664</v>
      </c>
      <c r="F643">
        <v>0</v>
      </c>
      <c r="G643">
        <v>11.386666666666665</v>
      </c>
      <c r="H643">
        <v>0.31929606917732178</v>
      </c>
      <c r="I643">
        <v>0.154</v>
      </c>
      <c r="K643" s="1">
        <v>1.5187248160589424E-2</v>
      </c>
      <c r="L643" s="1">
        <v>1.2084513041238682E-3</v>
      </c>
      <c r="M643" s="1">
        <v>6.5178730063667339E-3</v>
      </c>
      <c r="N643" s="1">
        <v>6.2530230542111208E-3</v>
      </c>
      <c r="O643" s="1">
        <v>2.0028682929539264E-2</v>
      </c>
      <c r="P643" s="1">
        <v>3.3529036098832531E-2</v>
      </c>
      <c r="Q643" s="1">
        <v>2.2150094618035941E-2</v>
      </c>
      <c r="R643" s="1">
        <v>3.3577082820957075E-3</v>
      </c>
      <c r="S643" s="1">
        <v>2.5310389136692243E-2</v>
      </c>
      <c r="T643" s="1">
        <v>1.6706343192950064E-2</v>
      </c>
      <c r="U643" s="1">
        <v>3.38894504799781E-2</v>
      </c>
      <c r="W643">
        <v>5.3573772609314676E-4</v>
      </c>
      <c r="Z643">
        <v>1.4279959924078224E-3</v>
      </c>
      <c r="AA643">
        <v>1.7518681741125373E-3</v>
      </c>
      <c r="AB643">
        <v>3.0924747889711298E-3</v>
      </c>
      <c r="AC643">
        <v>2.5627044904456196E-2</v>
      </c>
      <c r="AF643">
        <v>1.6437876398178528E-3</v>
      </c>
    </row>
    <row r="644" spans="5:32">
      <c r="E644" s="3">
        <v>40616.375</v>
      </c>
      <c r="F644">
        <v>0</v>
      </c>
      <c r="G644">
        <v>14.049999999999999</v>
      </c>
      <c r="H644">
        <v>0.52529131998303813</v>
      </c>
      <c r="I644">
        <v>0.36091000000000001</v>
      </c>
      <c r="K644" s="1">
        <v>8.6115426948944571E-2</v>
      </c>
      <c r="L644" s="1">
        <v>1.1471641809373647E-2</v>
      </c>
      <c r="M644" s="1">
        <v>3.3020276055565512E-2</v>
      </c>
      <c r="N644" s="1">
        <v>7.9192959509892958E-3</v>
      </c>
      <c r="O644" s="1">
        <v>2.8422900125301975E-2</v>
      </c>
      <c r="P644" s="1">
        <v>4.0632295221391682E-2</v>
      </c>
      <c r="Q644" s="1">
        <v>3.9292054705003625E-2</v>
      </c>
      <c r="R644" s="1">
        <v>5.7801443710966917E-3</v>
      </c>
      <c r="S644" s="1">
        <v>4.8982771699533384E-2</v>
      </c>
      <c r="T644" s="1">
        <v>2.5979028238688452E-2</v>
      </c>
      <c r="U644" s="1">
        <v>5.739272816010782E-2</v>
      </c>
      <c r="W644">
        <v>1.1063592373451111E-3</v>
      </c>
      <c r="Z644">
        <v>6.418547709675781E-3</v>
      </c>
      <c r="AA644">
        <v>5.8562186118348318E-3</v>
      </c>
      <c r="AB644">
        <v>1.0767403962482033E-2</v>
      </c>
      <c r="AC644">
        <v>4.7665585515573539E-2</v>
      </c>
      <c r="AF644">
        <v>4.5574795534767424E-3</v>
      </c>
    </row>
    <row r="645" spans="5:32">
      <c r="E645" s="3">
        <v>40616.395833333336</v>
      </c>
      <c r="F645">
        <v>0</v>
      </c>
      <c r="G645">
        <v>15.366666666666667</v>
      </c>
      <c r="H645">
        <v>0.68429002071345091</v>
      </c>
      <c r="I645">
        <v>0.37752000000000002</v>
      </c>
      <c r="K645" s="1">
        <v>0.15110455877118228</v>
      </c>
      <c r="L645" s="1">
        <v>5.2988967159486013E-2</v>
      </c>
      <c r="M645" s="1">
        <v>7.7670697244834913E-2</v>
      </c>
      <c r="N645" s="1">
        <v>1.5441057572080624E-2</v>
      </c>
      <c r="O645" s="1">
        <v>4.6188135733350184E-2</v>
      </c>
      <c r="P645" s="1">
        <v>6.3458893304061292E-2</v>
      </c>
      <c r="Q645" s="1">
        <v>7.5420251680099748E-2</v>
      </c>
      <c r="R645" s="1">
        <v>1.6777927375487642E-2</v>
      </c>
      <c r="S645" s="1">
        <v>8.3836724611263361E-2</v>
      </c>
      <c r="T645" s="1">
        <v>4.5268115237453235E-2</v>
      </c>
      <c r="U645" s="1">
        <v>6.9929821766546441E-2</v>
      </c>
      <c r="W645">
        <v>2.4643138561926863E-3</v>
      </c>
      <c r="Z645">
        <v>1.6841022558172151E-2</v>
      </c>
      <c r="AA645">
        <v>1.4517779996160177E-2</v>
      </c>
      <c r="AB645">
        <v>2.6027073678670312E-2</v>
      </c>
      <c r="AC645">
        <v>6.4875034267191239E-2</v>
      </c>
      <c r="AF645">
        <v>1.0969757138696305E-2</v>
      </c>
    </row>
    <row r="646" spans="5:32">
      <c r="E646" s="3">
        <v>40616.416666666664</v>
      </c>
      <c r="F646">
        <v>0</v>
      </c>
      <c r="G646">
        <v>16.97</v>
      </c>
      <c r="H646">
        <v>0.88495179538154711</v>
      </c>
      <c r="I646">
        <v>0.51652333333333333</v>
      </c>
      <c r="K646" s="1">
        <v>0.17562221684374418</v>
      </c>
      <c r="L646" s="1">
        <v>9.2370535303906182E-2</v>
      </c>
      <c r="M646" s="1">
        <v>0.10830807771226873</v>
      </c>
      <c r="N646" s="1">
        <v>2.9848556621368649E-2</v>
      </c>
      <c r="O646" s="1">
        <v>6.4704370367320463E-2</v>
      </c>
      <c r="P646" s="1">
        <v>8.1438708541517316E-2</v>
      </c>
      <c r="Q646" s="1">
        <v>0.1073264624704313</v>
      </c>
      <c r="R646" s="1">
        <v>3.515600605245691E-2</v>
      </c>
      <c r="S646" s="1">
        <v>0.10952455288917995</v>
      </c>
      <c r="T646" s="1">
        <v>6.4630762751548568E-2</v>
      </c>
      <c r="U646" s="1">
        <v>7.4809524357850585E-2</v>
      </c>
      <c r="W646">
        <v>5.440785315862404E-3</v>
      </c>
      <c r="Z646">
        <v>2.9996518093676223E-2</v>
      </c>
      <c r="AA646">
        <v>2.5822052077615315E-2</v>
      </c>
      <c r="AB646">
        <v>3.4968080142568116E-2</v>
      </c>
      <c r="AC646">
        <v>7.7602864300162736E-2</v>
      </c>
      <c r="AF646">
        <v>1.819510398812817E-2</v>
      </c>
    </row>
    <row r="647" spans="5:32">
      <c r="E647" s="3">
        <v>40616.4375</v>
      </c>
      <c r="F647">
        <v>0</v>
      </c>
      <c r="G647">
        <v>18.08666666666667</v>
      </c>
      <c r="H647">
        <v>0.98928231387279697</v>
      </c>
      <c r="I647">
        <v>0.56092666666666668</v>
      </c>
      <c r="K647" s="1">
        <v>0.19238121145323239</v>
      </c>
      <c r="L647" s="1">
        <v>0.10411514291714934</v>
      </c>
      <c r="M647" s="1">
        <v>0.113505635388228</v>
      </c>
      <c r="N647" s="1">
        <v>5.2748232786230739E-2</v>
      </c>
      <c r="O647" s="1">
        <v>7.8019591686223105E-2</v>
      </c>
      <c r="P647" s="1">
        <v>9.5002569854376162E-2</v>
      </c>
      <c r="Q647" s="1">
        <v>0.12152604886933441</v>
      </c>
      <c r="R647" s="1">
        <v>4.7556793731240242E-2</v>
      </c>
      <c r="S647" s="1">
        <v>0.12967394064335408</v>
      </c>
      <c r="T647" s="1">
        <v>7.1716061069159495E-2</v>
      </c>
      <c r="U647" s="1">
        <v>8.03838621011152E-2</v>
      </c>
      <c r="W647">
        <v>1.007895650473937E-2</v>
      </c>
      <c r="Z647">
        <v>3.5739351578520158E-2</v>
      </c>
      <c r="AA647">
        <v>2.9997490919333812E-2</v>
      </c>
      <c r="AB647">
        <v>3.5795917317089768E-2</v>
      </c>
      <c r="AC647">
        <v>8.522200025220171E-2</v>
      </c>
      <c r="AF647">
        <v>2.2821004445277054E-2</v>
      </c>
    </row>
    <row r="648" spans="5:32">
      <c r="E648" s="3">
        <v>40616.458333333336</v>
      </c>
      <c r="F648">
        <v>0</v>
      </c>
      <c r="G648">
        <v>18.536666666666665</v>
      </c>
      <c r="H648">
        <v>1.0222285188771667</v>
      </c>
      <c r="I648">
        <v>0.60932666666666668</v>
      </c>
      <c r="K648" s="1">
        <v>0.1825085279824383</v>
      </c>
      <c r="L648" s="1">
        <v>0.11710706735632666</v>
      </c>
      <c r="M648" s="1">
        <v>0.11409614819956418</v>
      </c>
      <c r="N648" s="1">
        <v>7.5641927527665284E-2</v>
      </c>
      <c r="O648" s="1">
        <v>9.3947627463040653E-2</v>
      </c>
      <c r="P648" s="1">
        <v>0.11581550788852693</v>
      </c>
      <c r="Q648" s="1">
        <v>0.13711464876625876</v>
      </c>
      <c r="R648" s="1">
        <v>5.6772320652796811E-2</v>
      </c>
      <c r="S648" s="1">
        <v>0.15200222307198299</v>
      </c>
      <c r="T648" s="1">
        <v>8.4351987832481545E-2</v>
      </c>
      <c r="U648" s="1">
        <v>8.6272350544074422E-2</v>
      </c>
      <c r="W648">
        <v>1.6604877983706412E-2</v>
      </c>
      <c r="Z648">
        <v>3.9430757004959703E-2</v>
      </c>
      <c r="AA648">
        <v>3.3232021701144379E-2</v>
      </c>
      <c r="AB648">
        <v>3.7866910755471807E-2</v>
      </c>
      <c r="AC648">
        <v>9.1822401806375728E-2</v>
      </c>
      <c r="AF648">
        <v>2.8887289408560626E-2</v>
      </c>
    </row>
    <row r="649" spans="5:32">
      <c r="E649" s="3">
        <v>40616.479166666664</v>
      </c>
      <c r="F649">
        <v>0</v>
      </c>
      <c r="G649">
        <v>18.596666666666668</v>
      </c>
      <c r="H649">
        <v>1.0014268984979446</v>
      </c>
      <c r="I649">
        <v>0.47138666666666668</v>
      </c>
      <c r="K649" s="1">
        <v>0.16334355785211668</v>
      </c>
      <c r="L649" s="1">
        <v>0.11263009905542036</v>
      </c>
      <c r="M649" s="1">
        <v>0.10169540571409041</v>
      </c>
      <c r="N649" s="1">
        <v>8.8573581341309909E-2</v>
      </c>
      <c r="O649" s="1">
        <v>0.10901360299243949</v>
      </c>
      <c r="P649" s="1">
        <v>0.13259205963016762</v>
      </c>
      <c r="Q649" s="1">
        <v>0.14963150980455264</v>
      </c>
      <c r="R649" s="1">
        <v>6.0088189088764531E-2</v>
      </c>
      <c r="S649" s="1">
        <v>0.15120906887723287</v>
      </c>
      <c r="T649" s="1">
        <v>7.6755032132361872E-2</v>
      </c>
      <c r="U649" s="1">
        <v>9.1512047128979521E-2</v>
      </c>
      <c r="W649">
        <v>2.2207861456546116E-2</v>
      </c>
      <c r="Z649">
        <v>3.9711880753964778E-2</v>
      </c>
      <c r="AA649">
        <v>3.2495974344986869E-2</v>
      </c>
      <c r="AB649">
        <v>3.5330021672538355E-2</v>
      </c>
      <c r="AC649">
        <v>8.4585978919483426E-2</v>
      </c>
      <c r="AF649">
        <v>3.1090327506736626E-2</v>
      </c>
    </row>
    <row r="650" spans="5:32">
      <c r="E650" s="3">
        <v>40616.5</v>
      </c>
      <c r="F650">
        <v>0</v>
      </c>
      <c r="G650">
        <v>18.996666666666666</v>
      </c>
      <c r="H650">
        <v>1.1026604059196807</v>
      </c>
      <c r="I650">
        <v>0.52833000000000008</v>
      </c>
      <c r="K650" s="1">
        <v>0.15258806638052289</v>
      </c>
      <c r="L650" s="1">
        <v>9.3774500459746099E-2</v>
      </c>
      <c r="M650" s="1">
        <v>9.3913671416714459E-2</v>
      </c>
      <c r="N650" s="1">
        <v>8.2130842858800845E-2</v>
      </c>
      <c r="O650" s="1">
        <v>0.10081163514916944</v>
      </c>
      <c r="P650" s="1">
        <v>0.12624360420176189</v>
      </c>
      <c r="Q650" s="1">
        <v>0.12827560354004844</v>
      </c>
      <c r="R650" s="1">
        <v>5.1724066941165582E-2</v>
      </c>
      <c r="S650" s="1">
        <v>0.12828846952859865</v>
      </c>
      <c r="T650" s="1">
        <v>6.7320619420115801E-2</v>
      </c>
      <c r="U650" s="1">
        <v>8.2610639540048394E-2</v>
      </c>
      <c r="W650">
        <v>2.2092481210992929E-2</v>
      </c>
      <c r="Z650">
        <v>3.2999770748701564E-2</v>
      </c>
      <c r="AA650">
        <v>2.9823550339392636E-2</v>
      </c>
      <c r="AB650">
        <v>3.0616806361058995E-2</v>
      </c>
      <c r="AC650">
        <v>7.7456003337098484E-2</v>
      </c>
      <c r="AF650">
        <v>2.6605467853121522E-2</v>
      </c>
    </row>
    <row r="651" spans="5:32">
      <c r="E651" s="3">
        <v>40616.520833333336</v>
      </c>
      <c r="F651">
        <v>0</v>
      </c>
      <c r="G651">
        <v>19.456666666666663</v>
      </c>
      <c r="H651">
        <v>1.1610874852204645</v>
      </c>
      <c r="I651">
        <v>0.73392000000000002</v>
      </c>
      <c r="K651" s="1">
        <v>0.18426823171389758</v>
      </c>
      <c r="L651" s="1">
        <v>0.10106682506654571</v>
      </c>
      <c r="M651" s="1">
        <v>0.11001742523495581</v>
      </c>
      <c r="N651" s="1">
        <v>8.9819042859161466E-2</v>
      </c>
      <c r="O651" s="1">
        <v>0.12194010315539947</v>
      </c>
      <c r="P651" s="1">
        <v>0.14287566743207095</v>
      </c>
      <c r="Q651" s="1">
        <v>0.13954975336507183</v>
      </c>
      <c r="R651" s="1">
        <v>5.1418791858849337E-2</v>
      </c>
      <c r="S651" s="1">
        <v>0.14271273612623053</v>
      </c>
      <c r="T651" s="1">
        <v>8.0261407413146177E-2</v>
      </c>
      <c r="U651" s="1">
        <v>8.767750593001726E-2</v>
      </c>
      <c r="W651">
        <v>2.5443248789506101E-2</v>
      </c>
      <c r="Z651">
        <v>3.7521875187690505E-2</v>
      </c>
      <c r="AA651">
        <v>3.5888880069539296E-2</v>
      </c>
      <c r="AB651">
        <v>3.5613152179578111E-2</v>
      </c>
      <c r="AC651">
        <v>9.1481690095142343E-2</v>
      </c>
      <c r="AF651">
        <v>3.0716526120428148E-2</v>
      </c>
    </row>
    <row r="652" spans="5:32">
      <c r="E652" s="3">
        <v>40616.541666666664</v>
      </c>
      <c r="F652">
        <v>0</v>
      </c>
      <c r="G652">
        <v>19.703333333333333</v>
      </c>
      <c r="H652">
        <v>1.1893443530012942</v>
      </c>
      <c r="I652">
        <v>0.65919333333333319</v>
      </c>
      <c r="K652" s="1">
        <v>0.17817629444801775</v>
      </c>
      <c r="L652" s="1">
        <v>0.11153416275402978</v>
      </c>
      <c r="M652" s="1">
        <v>0.114689304590749</v>
      </c>
      <c r="N652" s="1">
        <v>0.11146124249408133</v>
      </c>
      <c r="O652" s="1">
        <v>0.13597042439746326</v>
      </c>
      <c r="P652" s="1">
        <v>0.1618290541338053</v>
      </c>
      <c r="Q652" s="1">
        <v>0.15289718606900563</v>
      </c>
      <c r="R652" s="1">
        <v>6.5303103180761449E-2</v>
      </c>
      <c r="S652" s="1">
        <v>0.14346810890686515</v>
      </c>
      <c r="T652" s="1">
        <v>8.0708199427367816E-2</v>
      </c>
      <c r="U652" s="1">
        <v>8.9578732291663257E-2</v>
      </c>
      <c r="W652">
        <v>2.9323171441959693E-2</v>
      </c>
      <c r="Z652">
        <v>4.0254393371865073E-2</v>
      </c>
      <c r="AA652">
        <v>3.8269814400131316E-2</v>
      </c>
      <c r="AB652">
        <v>3.7363058928157673E-2</v>
      </c>
      <c r="AC652">
        <v>9.5117763275961068E-2</v>
      </c>
      <c r="AF652">
        <v>3.7241946281347887E-2</v>
      </c>
    </row>
    <row r="653" spans="5:32">
      <c r="E653" s="3">
        <v>40616.5625</v>
      </c>
      <c r="F653">
        <v>0</v>
      </c>
      <c r="G653">
        <v>19.456666666666663</v>
      </c>
      <c r="H653">
        <v>1.1456344608440319</v>
      </c>
      <c r="I653">
        <v>0.5682600000000001</v>
      </c>
      <c r="K653" s="1">
        <v>0.16413728853674658</v>
      </c>
      <c r="L653" s="1">
        <v>0.1056683900141267</v>
      </c>
      <c r="M653" s="1">
        <v>0.11291775450385487</v>
      </c>
      <c r="N653" s="1">
        <v>0.11740799400380889</v>
      </c>
      <c r="O653" s="1">
        <v>0.13714321079613329</v>
      </c>
      <c r="P653" s="1">
        <v>0.16251606291944373</v>
      </c>
      <c r="Q653" s="1">
        <v>0.1432657075433954</v>
      </c>
      <c r="R653" s="1">
        <v>6.4590688074888311E-2</v>
      </c>
      <c r="S653" s="1">
        <v>0.13390496703447782</v>
      </c>
      <c r="T653" s="1">
        <v>7.5470818362674982E-2</v>
      </c>
      <c r="U653" s="1">
        <v>9.0059033463696592E-2</v>
      </c>
      <c r="W653">
        <v>2.9457929363476409E-2</v>
      </c>
      <c r="Z653">
        <v>3.8664411200845246E-2</v>
      </c>
      <c r="AA653">
        <v>3.5308793785383118E-2</v>
      </c>
      <c r="AB653">
        <v>3.4807965743860088E-2</v>
      </c>
      <c r="AC653">
        <v>8.6709155856492956E-2</v>
      </c>
      <c r="AF653">
        <v>3.5262951281664276E-2</v>
      </c>
    </row>
    <row r="654" spans="5:32">
      <c r="E654" s="3">
        <v>40616.583333333336</v>
      </c>
      <c r="F654">
        <v>0</v>
      </c>
      <c r="G654">
        <v>18.790000000000003</v>
      </c>
      <c r="H654">
        <v>1.0407971615291798</v>
      </c>
      <c r="I654">
        <v>0.56166000000000016</v>
      </c>
      <c r="K654" s="1">
        <v>0.13969119491174004</v>
      </c>
      <c r="L654" s="1">
        <v>8.9162907648106096E-2</v>
      </c>
      <c r="M654" s="1">
        <v>9.8519840748946624E-2</v>
      </c>
      <c r="N654" s="1">
        <v>0.10667556382886136</v>
      </c>
      <c r="O654" s="1">
        <v>0.12797225945645302</v>
      </c>
      <c r="P654" s="1">
        <v>0.15376220715016922</v>
      </c>
      <c r="Q654" s="1">
        <v>0.12942793868582117</v>
      </c>
      <c r="R654" s="1">
        <v>5.5480983752245083E-2</v>
      </c>
      <c r="S654" s="1">
        <v>0.11635827935271323</v>
      </c>
      <c r="T654" s="1">
        <v>6.9692181739466202E-2</v>
      </c>
      <c r="U654" s="1">
        <v>8.2161524689089369E-2</v>
      </c>
      <c r="W654">
        <v>2.4460074001596062E-2</v>
      </c>
      <c r="Z654">
        <v>3.1456413405649614E-2</v>
      </c>
      <c r="AA654">
        <v>2.9305272166492084E-2</v>
      </c>
      <c r="AB654">
        <v>2.8800875494596385E-2</v>
      </c>
      <c r="AC654">
        <v>7.2462959377827207E-2</v>
      </c>
      <c r="AF654">
        <v>2.7820884111890862E-2</v>
      </c>
    </row>
    <row r="655" spans="5:32">
      <c r="E655" s="3">
        <v>40616.604166666664</v>
      </c>
      <c r="F655">
        <v>0</v>
      </c>
      <c r="G655">
        <v>18.056666666666665</v>
      </c>
      <c r="H655">
        <v>0.95198887510731667</v>
      </c>
      <c r="I655">
        <v>0.30998000000000003</v>
      </c>
      <c r="K655" s="1">
        <v>0.10874651011194464</v>
      </c>
      <c r="L655" s="1">
        <v>6.8093129472749148E-2</v>
      </c>
      <c r="M655" s="1">
        <v>7.5972308883855089E-2</v>
      </c>
      <c r="N655" s="1">
        <v>9.4058346120142508E-2</v>
      </c>
      <c r="O655" s="1">
        <v>0.11979993333677806</v>
      </c>
      <c r="P655" s="1">
        <v>0.14412447844562137</v>
      </c>
      <c r="Q655" s="1">
        <v>0.11879526441648339</v>
      </c>
      <c r="R655" s="1">
        <v>4.7846928374906207E-2</v>
      </c>
      <c r="S655" s="1">
        <v>9.9041503106236287E-2</v>
      </c>
      <c r="T655" s="1">
        <v>5.9136356542809874E-2</v>
      </c>
      <c r="U655" s="1">
        <v>7.5647278150345817E-2</v>
      </c>
      <c r="W655">
        <v>1.8560481864279908E-2</v>
      </c>
      <c r="Z655">
        <v>2.3886932502777028E-2</v>
      </c>
      <c r="AA655">
        <v>2.2135655171261696E-2</v>
      </c>
      <c r="AB655">
        <v>2.2153441107836409E-2</v>
      </c>
      <c r="AC655">
        <v>6.0023993397555778E-2</v>
      </c>
      <c r="AF655">
        <v>2.0666951019548439E-2</v>
      </c>
    </row>
    <row r="656" spans="5:32">
      <c r="E656" s="3">
        <v>40616.625</v>
      </c>
      <c r="F656">
        <v>0</v>
      </c>
      <c r="G656">
        <v>16.46</v>
      </c>
      <c r="H656">
        <v>0.82203457105727618</v>
      </c>
      <c r="I656">
        <v>7.323066666666668E-2</v>
      </c>
      <c r="K656" s="1">
        <v>6.2127649338231533E-2</v>
      </c>
      <c r="L656" s="1">
        <v>4.3365226904340651E-2</v>
      </c>
      <c r="M656" s="1">
        <v>4.8954326389716064E-2</v>
      </c>
      <c r="N656" s="1">
        <v>8.3313614285103366E-2</v>
      </c>
      <c r="O656" s="1">
        <v>0.10802463827270595</v>
      </c>
      <c r="P656" s="1">
        <v>0.12287832633614419</v>
      </c>
      <c r="Q656" s="1">
        <v>0.10934703365948889</v>
      </c>
      <c r="R656" s="1">
        <v>4.1989767014658473E-2</v>
      </c>
      <c r="S656" s="1">
        <v>7.6263524432156768E-2</v>
      </c>
      <c r="T656" s="1">
        <v>4.5268115237453235E-2</v>
      </c>
      <c r="U656" s="1">
        <v>5.5365816661064216E-2</v>
      </c>
      <c r="W656">
        <v>1.3081912072413214E-2</v>
      </c>
      <c r="Z656">
        <v>1.6405959167661008E-2</v>
      </c>
      <c r="AA656">
        <v>1.4517779996160177E-2</v>
      </c>
      <c r="AB656">
        <v>1.5348617330353979E-2</v>
      </c>
      <c r="AC656">
        <v>4.4771103565028725E-2</v>
      </c>
      <c r="AF656">
        <v>1.4703541699755454E-2</v>
      </c>
    </row>
    <row r="657" spans="5:32">
      <c r="E657" s="3">
        <v>40616.645833333336</v>
      </c>
      <c r="F657">
        <v>0</v>
      </c>
      <c r="G657">
        <v>15.703333333333333</v>
      </c>
      <c r="H657">
        <v>0.81599367979890336</v>
      </c>
      <c r="I657">
        <v>6.2644999999999992E-2</v>
      </c>
      <c r="K657" s="1">
        <v>2.7757746778966273E-2</v>
      </c>
      <c r="L657" s="1">
        <v>2.2498144236902488E-2</v>
      </c>
      <c r="M657" s="1">
        <v>2.8032705353215528E-2</v>
      </c>
      <c r="N657" s="1">
        <v>7.0208329320162785E-2</v>
      </c>
      <c r="O657" s="1">
        <v>9.0859517151726882E-2</v>
      </c>
      <c r="P657" s="1">
        <v>9.5464479394531829E-2</v>
      </c>
      <c r="Q657" s="1">
        <v>9.3039949633250282E-2</v>
      </c>
      <c r="R657" s="1">
        <v>3.3043595883682483E-2</v>
      </c>
      <c r="S657" s="1">
        <v>5.1666015082485202E-2</v>
      </c>
      <c r="T657" s="1">
        <v>2.9532883231826373E-2</v>
      </c>
      <c r="U657" s="1">
        <v>3.6804348071431126E-2</v>
      </c>
      <c r="W657">
        <v>8.5775936918802524E-3</v>
      </c>
      <c r="Z657">
        <v>1.0604154058838293E-2</v>
      </c>
      <c r="AA657">
        <v>9.2166016923018925E-3</v>
      </c>
      <c r="AB657">
        <v>9.7795473302613404E-3</v>
      </c>
      <c r="AC657">
        <v>3.1012754376468346E-2</v>
      </c>
      <c r="AF657">
        <v>1.0078603692034269E-2</v>
      </c>
    </row>
    <row r="658" spans="5:32">
      <c r="E658" s="3">
        <v>40616.666666666664</v>
      </c>
      <c r="F658">
        <v>0</v>
      </c>
      <c r="G658">
        <v>13.826666666666666</v>
      </c>
      <c r="H658">
        <v>0.5803970277485716</v>
      </c>
      <c r="I658">
        <v>5.5568333333333345E-2</v>
      </c>
      <c r="K658" s="1">
        <v>1.2615248585215465E-2</v>
      </c>
      <c r="L658" s="1">
        <v>1.2599098231046929E-2</v>
      </c>
      <c r="M658" s="1">
        <v>1.8520514392138351E-2</v>
      </c>
      <c r="N658" s="1">
        <v>5.9163605120654029E-2</v>
      </c>
      <c r="O658" s="1">
        <v>7.4536053480717304E-2</v>
      </c>
      <c r="P658" s="1">
        <v>7.1507900081204417E-2</v>
      </c>
      <c r="Q658" s="1">
        <v>7.5809734121120312E-2</v>
      </c>
      <c r="R658" s="1">
        <v>2.7587443053193744E-2</v>
      </c>
      <c r="S658" s="1">
        <v>3.1881177282409523E-2</v>
      </c>
      <c r="T658" s="1">
        <v>1.9901612713153539E-2</v>
      </c>
      <c r="U658" s="1">
        <v>2.1429159695452026E-2</v>
      </c>
      <c r="W658">
        <v>5.375009403732877E-3</v>
      </c>
      <c r="Z658">
        <v>6.7220864080290944E-3</v>
      </c>
      <c r="AA658">
        <v>6.2040400485086798E-3</v>
      </c>
      <c r="AB658">
        <v>6.4642054360154284E-3</v>
      </c>
      <c r="AC658">
        <v>1.989611601798881E-2</v>
      </c>
      <c r="AF658">
        <v>7.0890795830086404E-3</v>
      </c>
    </row>
    <row r="659" spans="5:32">
      <c r="E659" s="3">
        <v>40616.6875</v>
      </c>
      <c r="F659">
        <v>0</v>
      </c>
      <c r="G659">
        <v>12.346666666666666</v>
      </c>
      <c r="H659">
        <v>0.28659658918146319</v>
      </c>
      <c r="I659">
        <v>3.3322666666666667E-2</v>
      </c>
      <c r="K659" s="1">
        <v>3.3582368056344521E-3</v>
      </c>
      <c r="L659" s="1">
        <v>5.0568941823448173E-3</v>
      </c>
      <c r="M659" s="1">
        <v>9.9919638945781368E-3</v>
      </c>
      <c r="N659" s="1">
        <v>4.0228865033411144E-2</v>
      </c>
      <c r="O659" s="1">
        <v>4.9940106349608292E-2</v>
      </c>
      <c r="P659" s="1">
        <v>4.1169987602028162E-2</v>
      </c>
      <c r="Q659" s="1">
        <v>5.5733109042234358E-2</v>
      </c>
      <c r="R659" s="1">
        <v>2.0385614039372283E-2</v>
      </c>
      <c r="S659" s="1">
        <v>1.1857099302099234E-2</v>
      </c>
      <c r="T659" s="1">
        <v>1.0159688092610506E-2</v>
      </c>
      <c r="U659" s="1">
        <v>8.5683520590906538E-3</v>
      </c>
      <c r="W659">
        <v>3.3454683024824378E-3</v>
      </c>
      <c r="Z659">
        <v>3.8957552787429474E-3</v>
      </c>
      <c r="AA659">
        <v>4.2140361634614206E-3</v>
      </c>
      <c r="AB659">
        <v>4.2717805430220824E-3</v>
      </c>
      <c r="AC659">
        <v>1.2259847226230532E-2</v>
      </c>
      <c r="AF659">
        <v>4.9837840125363207E-3</v>
      </c>
    </row>
    <row r="660" spans="5:32">
      <c r="E660" s="3">
        <v>40616.708333333336</v>
      </c>
      <c r="F660">
        <v>0.5</v>
      </c>
      <c r="G660">
        <v>12.186666666666667</v>
      </c>
      <c r="H660">
        <v>0.17517572470888626</v>
      </c>
      <c r="I660">
        <v>3.0774333333333338E-2</v>
      </c>
      <c r="K660" s="1">
        <v>8.1355450799092783E-4</v>
      </c>
      <c r="L660" s="1">
        <v>1.8135628539704325E-3</v>
      </c>
      <c r="M660" s="1">
        <v>6.5178730063667339E-3</v>
      </c>
      <c r="N660" s="1">
        <v>2.9848556621368649E-2</v>
      </c>
      <c r="O660" s="1">
        <v>3.1273203305855729E-2</v>
      </c>
      <c r="P660" s="1">
        <v>2.3681611265084609E-2</v>
      </c>
      <c r="Q660" s="1">
        <v>3.9292054705003625E-2</v>
      </c>
      <c r="R660" s="1">
        <v>1.1956890876274124E-2</v>
      </c>
      <c r="S660" s="1">
        <v>4.6043657992046782E-3</v>
      </c>
      <c r="T660" s="1">
        <v>5.6689313240717402E-3</v>
      </c>
      <c r="U660" s="1">
        <v>3.1231540556085073E-3</v>
      </c>
      <c r="W660">
        <v>2.1015932120370126E-3</v>
      </c>
      <c r="Z660">
        <v>2.1320770627800394E-3</v>
      </c>
      <c r="AA660">
        <v>2.8085464401295841E-3</v>
      </c>
      <c r="AB660">
        <v>2.9433176012799512E-3</v>
      </c>
      <c r="AC660">
        <v>8.149328980724433E-3</v>
      </c>
      <c r="AF660">
        <v>3.5812568851057861E-3</v>
      </c>
    </row>
    <row r="661" spans="5:32">
      <c r="E661" s="3">
        <v>40616.729166666664</v>
      </c>
      <c r="F661">
        <v>0.5</v>
      </c>
      <c r="G661">
        <v>11.623333333333333</v>
      </c>
      <c r="H661">
        <v>0.14095700552389606</v>
      </c>
      <c r="I661">
        <v>1.2386000000000001E-2</v>
      </c>
      <c r="K661" s="1">
        <v>2.6113726547073658E-4</v>
      </c>
      <c r="L661" s="1">
        <v>7.7675279236642358E-4</v>
      </c>
      <c r="M661" s="1">
        <v>5.7401014734190453E-3</v>
      </c>
      <c r="N661" s="1">
        <v>2.0272362185358953E-2</v>
      </c>
      <c r="O661" s="1">
        <v>1.5372927311471772E-2</v>
      </c>
      <c r="P661" s="1">
        <v>1.4053165372423539E-2</v>
      </c>
      <c r="Q661" s="1">
        <v>2.4925109842833207E-2</v>
      </c>
      <c r="R661" s="1">
        <v>9.0755137188513885E-3</v>
      </c>
      <c r="S661" s="1">
        <v>2.5730566531264615E-3</v>
      </c>
      <c r="T661" s="1">
        <v>3.6697620649924151E-3</v>
      </c>
      <c r="U661" s="1">
        <v>6.3515094095680901E-4</v>
      </c>
      <c r="W661">
        <v>8.926991601607287E-4</v>
      </c>
      <c r="Z661">
        <v>7.3876946614893837E-4</v>
      </c>
      <c r="AA661">
        <v>1.7518681741125373E-3</v>
      </c>
      <c r="AB661">
        <v>1.8893747041860232E-3</v>
      </c>
      <c r="AC661">
        <v>5.4550440203023493E-3</v>
      </c>
      <c r="AF661">
        <v>2.2470834261320068E-3</v>
      </c>
    </row>
    <row r="662" spans="5:32">
      <c r="E662" s="3">
        <v>40616.75</v>
      </c>
      <c r="F662">
        <v>1.5</v>
      </c>
      <c r="G662">
        <v>10.943333333333333</v>
      </c>
      <c r="H662">
        <v>0.1050897059795373</v>
      </c>
      <c r="I662">
        <v>9.8391333333333331E-3</v>
      </c>
      <c r="K662" s="1">
        <v>3.1621367625040082E-6</v>
      </c>
      <c r="L662" s="1">
        <v>2.443324639559817E-4</v>
      </c>
      <c r="M662" s="1">
        <v>4.1927395397705781E-3</v>
      </c>
      <c r="N662" s="1">
        <v>1.125778389331049E-2</v>
      </c>
      <c r="O662" s="1">
        <v>6.3479977479096511E-3</v>
      </c>
      <c r="P662" s="1">
        <v>6.8649882515804299E-3</v>
      </c>
      <c r="Q662" s="1">
        <v>1.4358659518284326E-2</v>
      </c>
      <c r="R662" s="1">
        <v>5.0108096717831245E-3</v>
      </c>
      <c r="S662" s="1">
        <v>5.8655592571462008E-4</v>
      </c>
      <c r="T662" s="1">
        <v>1.5223316331166336E-3</v>
      </c>
      <c r="U662" s="1">
        <v>7.2775253807862697E-6</v>
      </c>
      <c r="W662">
        <v>4.6196805667426461E-4</v>
      </c>
      <c r="Z662">
        <v>9.1038602716151068E-5</v>
      </c>
      <c r="AA662">
        <v>5.785011343303043E-4</v>
      </c>
      <c r="AB662">
        <v>1.3778271244427461E-3</v>
      </c>
      <c r="AC662">
        <v>3.5907759540993989E-3</v>
      </c>
      <c r="AF662">
        <v>1.6437876398178528E-3</v>
      </c>
    </row>
    <row r="663" spans="5:32">
      <c r="E663" s="3">
        <v>40616.770833333336</v>
      </c>
      <c r="F663">
        <v>0.5</v>
      </c>
      <c r="G663">
        <v>10.229999999999999</v>
      </c>
      <c r="H663">
        <v>9.0228163566638736E-2</v>
      </c>
      <c r="I663">
        <v>2.3341999999999998E-3</v>
      </c>
      <c r="K663" s="1">
        <v>0</v>
      </c>
      <c r="L663" s="1">
        <v>2.8898854167195014E-4</v>
      </c>
      <c r="M663" s="1">
        <v>2.6222954671859373E-3</v>
      </c>
      <c r="N663" s="1">
        <v>6.8573630911018786E-3</v>
      </c>
      <c r="O663" s="1">
        <v>3.2743137205427692E-3</v>
      </c>
      <c r="P663" s="1">
        <v>3.272548938104307E-3</v>
      </c>
      <c r="Q663" s="1">
        <v>8.5771468609872198E-3</v>
      </c>
      <c r="R663" s="1">
        <v>2.5905745462439659E-3</v>
      </c>
      <c r="S663" s="1">
        <v>1.4980806693672782E-5</v>
      </c>
      <c r="T663" s="1">
        <v>6.4225127899443903E-4</v>
      </c>
      <c r="U663" s="1">
        <v>0</v>
      </c>
      <c r="W663">
        <v>3.9053873922487468E-4</v>
      </c>
      <c r="Z663">
        <v>0</v>
      </c>
      <c r="AA663">
        <v>1.6507932565231871E-5</v>
      </c>
      <c r="AB663">
        <v>1.078310083968936E-3</v>
      </c>
      <c r="AC663">
        <v>2.5263101222009377E-3</v>
      </c>
      <c r="AF663">
        <v>1.3291446182268117E-3</v>
      </c>
    </row>
    <row r="664" spans="5:32">
      <c r="E664" s="3">
        <v>40616.791666666664</v>
      </c>
      <c r="F664">
        <v>0.5</v>
      </c>
      <c r="G664">
        <v>9.9666666666666668</v>
      </c>
      <c r="H664">
        <v>7.5169728575919942E-2</v>
      </c>
      <c r="I664">
        <v>7.3223333333333337E-4</v>
      </c>
      <c r="K664" s="1">
        <v>0</v>
      </c>
      <c r="L664" s="1">
        <v>6.2602197394149195E-4</v>
      </c>
      <c r="M664" s="1">
        <v>1.9586357923902847E-3</v>
      </c>
      <c r="N664" s="1">
        <v>3.372025094116958E-3</v>
      </c>
      <c r="O664" s="1">
        <v>1.5201821440662302E-3</v>
      </c>
      <c r="P664" s="1">
        <v>1.6592083611535811E-3</v>
      </c>
      <c r="Q664" s="1">
        <v>5.3455237148766436E-3</v>
      </c>
      <c r="R664" s="1">
        <v>1.2103897277213188E-3</v>
      </c>
      <c r="S664" s="1">
        <v>0</v>
      </c>
      <c r="T664" s="1">
        <v>3.1450234158524791E-4</v>
      </c>
      <c r="U664" s="1">
        <v>0</v>
      </c>
      <c r="W664">
        <v>3.9053873922487468E-4</v>
      </c>
      <c r="Z664">
        <v>0</v>
      </c>
      <c r="AA664">
        <v>0</v>
      </c>
      <c r="AB664">
        <v>9.0685828698153237E-4</v>
      </c>
      <c r="AC664">
        <v>1.8291734556876904E-3</v>
      </c>
      <c r="AF664">
        <v>1.0306943686260108E-3</v>
      </c>
    </row>
    <row r="665" spans="5:32">
      <c r="E665" s="3">
        <v>40616.8125</v>
      </c>
      <c r="F665">
        <v>0.5</v>
      </c>
      <c r="G665">
        <v>10.006666666666666</v>
      </c>
      <c r="H665">
        <v>6.472117887828191E-2</v>
      </c>
      <c r="I665">
        <v>6.7026666666666673E-4</v>
      </c>
      <c r="K665" s="1">
        <v>6.4663396337069438E-7</v>
      </c>
      <c r="L665" s="1">
        <v>1.4226066195980179E-3</v>
      </c>
      <c r="M665" s="1">
        <v>1.8185648416423916E-3</v>
      </c>
      <c r="N665" s="1">
        <v>1.9999832434859774E-3</v>
      </c>
      <c r="O665" s="1">
        <v>5.5858232424920709E-4</v>
      </c>
      <c r="P665" s="1">
        <v>9.9854059717641749E-4</v>
      </c>
      <c r="Q665" s="1">
        <v>3.0577324511454709E-3</v>
      </c>
      <c r="R665" s="1">
        <v>1.0868387493739242E-3</v>
      </c>
      <c r="S665" s="1">
        <v>0</v>
      </c>
      <c r="T665" s="1">
        <v>1.8619054943338164E-4</v>
      </c>
      <c r="U665" s="1">
        <v>0</v>
      </c>
      <c r="W665">
        <v>4.6196805667426461E-4</v>
      </c>
      <c r="Z665">
        <v>0</v>
      </c>
      <c r="AA665">
        <v>0</v>
      </c>
      <c r="AB665">
        <v>7.4219405725029842E-4</v>
      </c>
      <c r="AC665">
        <v>1.3757950642326355E-3</v>
      </c>
      <c r="AF665">
        <v>7.502924374062544E-4</v>
      </c>
    </row>
    <row r="666" spans="5:32">
      <c r="E666" s="3">
        <v>40616.833333333336</v>
      </c>
      <c r="F666">
        <v>0</v>
      </c>
      <c r="G666">
        <v>9.9266666666666659</v>
      </c>
      <c r="H666">
        <v>6.0708133093977601E-2</v>
      </c>
      <c r="I666">
        <v>8.9100000000000008E-4</v>
      </c>
      <c r="K666" s="1">
        <v>2.3370061981485287E-7</v>
      </c>
      <c r="L666" s="1">
        <v>1.7815555086952086E-3</v>
      </c>
      <c r="M666" s="1">
        <v>1.3167424552220806E-3</v>
      </c>
      <c r="N666" s="1">
        <v>5.5844747846972901E-4</v>
      </c>
      <c r="O666" s="1">
        <v>3.9837589426004051E-6</v>
      </c>
      <c r="P666" s="1">
        <v>4.3915022562215136E-4</v>
      </c>
      <c r="Q666" s="1">
        <v>1.4274926161816158E-3</v>
      </c>
      <c r="R666" s="1">
        <v>6.8593484403197183E-4</v>
      </c>
      <c r="S666" s="1">
        <v>0</v>
      </c>
      <c r="T666" s="1">
        <v>2.2479932343111785E-5</v>
      </c>
      <c r="U666" s="1">
        <v>0</v>
      </c>
      <c r="W666">
        <v>5.7344479917407251E-4</v>
      </c>
      <c r="Z666">
        <v>0</v>
      </c>
      <c r="AA666">
        <v>0</v>
      </c>
      <c r="AB666">
        <v>5.84988206623985E-4</v>
      </c>
      <c r="AC666">
        <v>1.0125793309957742E-3</v>
      </c>
      <c r="AF666">
        <v>6.9660527793173708E-4</v>
      </c>
    </row>
    <row r="667" spans="5:32">
      <c r="E667" s="3">
        <v>40616.854166666664</v>
      </c>
      <c r="F667">
        <v>0</v>
      </c>
      <c r="G667">
        <v>9.7533333333333321</v>
      </c>
      <c r="H667">
        <v>5.7589844528735591E-2</v>
      </c>
      <c r="I667">
        <v>8.8586666666666677E-4</v>
      </c>
      <c r="K667" s="1">
        <v>1.2705160133368596E-6</v>
      </c>
      <c r="L667" s="1">
        <v>1.4792506745956696E-3</v>
      </c>
      <c r="M667" s="1">
        <v>1.0996784976393817E-3</v>
      </c>
      <c r="N667" s="1">
        <v>1.947337883657914E-5</v>
      </c>
      <c r="O667" s="1">
        <v>0</v>
      </c>
      <c r="P667" s="1">
        <v>1.8790816559481702E-4</v>
      </c>
      <c r="Q667" s="1">
        <v>5.1232699500399674E-4</v>
      </c>
      <c r="R667" s="1">
        <v>4.743658876016412E-4</v>
      </c>
      <c r="S667" s="1">
        <v>0</v>
      </c>
      <c r="T667" s="1">
        <v>3.8892132678983648E-6</v>
      </c>
      <c r="U667" s="1">
        <v>0</v>
      </c>
      <c r="W667">
        <v>6.504114410295648E-4</v>
      </c>
      <c r="Z667">
        <v>0</v>
      </c>
      <c r="AA667">
        <v>0</v>
      </c>
      <c r="AB667">
        <v>4.8477360097878212E-4</v>
      </c>
      <c r="AC667">
        <v>7.3023057748685728E-4</v>
      </c>
      <c r="AF667">
        <v>5.9184971258248388E-4</v>
      </c>
    </row>
    <row r="668" spans="5:32">
      <c r="E668" s="3">
        <v>40616.875</v>
      </c>
      <c r="F668">
        <v>0</v>
      </c>
      <c r="G668">
        <v>9.5399999999999991</v>
      </c>
      <c r="H668">
        <v>5.5579146164545359E-2</v>
      </c>
      <c r="I668">
        <v>6.5963333333333334E-4</v>
      </c>
      <c r="K668" s="1">
        <v>1.9590875522838138E-5</v>
      </c>
      <c r="L668" s="1">
        <v>1.1830608431881663E-3</v>
      </c>
      <c r="M668" s="1">
        <v>9.0426926628691035E-4</v>
      </c>
      <c r="N668" s="1">
        <v>0</v>
      </c>
      <c r="O668" s="1">
        <v>0</v>
      </c>
      <c r="P668" s="1">
        <v>5.7909818296151513E-7</v>
      </c>
      <c r="Q668" s="1">
        <v>2.7114881967404906E-5</v>
      </c>
      <c r="R668" s="1">
        <v>2.7568324006569376E-4</v>
      </c>
      <c r="S668" s="1">
        <v>0</v>
      </c>
      <c r="T668" s="1">
        <v>0</v>
      </c>
      <c r="U668" s="1">
        <v>0</v>
      </c>
      <c r="W668">
        <v>6.504114410295648E-4</v>
      </c>
      <c r="Z668">
        <v>0</v>
      </c>
      <c r="AA668">
        <v>0</v>
      </c>
      <c r="AB668">
        <v>3.8865712082658077E-4</v>
      </c>
      <c r="AC668">
        <v>5.1978397911550613E-4</v>
      </c>
      <c r="AF668">
        <v>5.4085339586985436E-4</v>
      </c>
    </row>
    <row r="669" spans="5:32">
      <c r="E669" s="3">
        <v>40616.895833333336</v>
      </c>
      <c r="F669">
        <v>0</v>
      </c>
      <c r="G669">
        <v>9.543333333333333</v>
      </c>
      <c r="H669">
        <v>5.4400359117775743E-2</v>
      </c>
      <c r="I669">
        <v>3.5786666666666667E-4</v>
      </c>
      <c r="K669" s="1">
        <v>3.3289835705201288E-5</v>
      </c>
      <c r="L669" s="1">
        <v>7.1813113794066291E-4</v>
      </c>
      <c r="M669" s="1">
        <v>4.8953972031370418E-4</v>
      </c>
      <c r="N669" s="1">
        <v>0</v>
      </c>
      <c r="O669" s="1">
        <v>0</v>
      </c>
      <c r="P669" s="1">
        <v>0</v>
      </c>
      <c r="Q669" s="1">
        <v>0</v>
      </c>
      <c r="R669" s="1">
        <v>2.9138600314006365E-5</v>
      </c>
      <c r="S669" s="1">
        <v>0</v>
      </c>
      <c r="T669" s="1">
        <v>0</v>
      </c>
      <c r="U669" s="1">
        <v>0</v>
      </c>
      <c r="W669">
        <v>6.896392345534456E-4</v>
      </c>
      <c r="Z669">
        <v>0</v>
      </c>
      <c r="AA669">
        <v>0</v>
      </c>
      <c r="AB669">
        <v>3.4228811550662792E-4</v>
      </c>
      <c r="AC669">
        <v>3.2582225317138698E-4</v>
      </c>
      <c r="AF669">
        <v>4.9083428362485179E-4</v>
      </c>
    </row>
    <row r="670" spans="5:32">
      <c r="E670" s="3">
        <v>40616.916666666664</v>
      </c>
      <c r="F670">
        <v>0</v>
      </c>
      <c r="G670">
        <v>9.5266666666666673</v>
      </c>
      <c r="H670">
        <v>5.2356219732250867E-2</v>
      </c>
      <c r="I670">
        <v>1.8846666666666668E-4</v>
      </c>
      <c r="K670" s="1">
        <v>8.4180049626418071E-5</v>
      </c>
      <c r="L670" s="1">
        <v>4.9290589831101181E-4</v>
      </c>
      <c r="M670" s="1">
        <v>5.2312277463807276E-4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W670">
        <v>7.2934443736612079E-4</v>
      </c>
      <c r="Z670">
        <v>0</v>
      </c>
      <c r="AA670">
        <v>0</v>
      </c>
      <c r="AB670">
        <v>3.4228811550662792E-4</v>
      </c>
      <c r="AC670">
        <v>2.3638228656874493E-4</v>
      </c>
      <c r="AF670">
        <v>4.4184230928766299E-4</v>
      </c>
    </row>
    <row r="671" spans="5:32">
      <c r="E671" s="3">
        <v>40616.9375</v>
      </c>
      <c r="F671">
        <v>0</v>
      </c>
      <c r="G671">
        <v>9.5200000000000014</v>
      </c>
      <c r="H671">
        <v>5.1539825618578484E-2</v>
      </c>
      <c r="I671">
        <v>2.6400000000000002E-4</v>
      </c>
      <c r="K671" s="1">
        <v>1.0421110496180817E-4</v>
      </c>
      <c r="L671" s="1">
        <v>3.6355901194117977E-4</v>
      </c>
      <c r="M671" s="1">
        <v>3.9599823429121967E-4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">
        <v>0</v>
      </c>
      <c r="W671">
        <v>7.6951432454557824E-4</v>
      </c>
      <c r="Z671">
        <v>0</v>
      </c>
      <c r="AA671">
        <v>0</v>
      </c>
      <c r="AB671">
        <v>2.9714969354501967E-4</v>
      </c>
      <c r="AC671">
        <v>1.1456551724202284E-4</v>
      </c>
      <c r="AF671">
        <v>3.9393543098247035E-4</v>
      </c>
    </row>
    <row r="672" spans="5:32">
      <c r="E672" s="3">
        <v>40616.958333333336</v>
      </c>
      <c r="F672">
        <v>0</v>
      </c>
      <c r="G672">
        <v>9.0566666666666666</v>
      </c>
      <c r="H672">
        <v>4.9186742048309105E-2</v>
      </c>
      <c r="I672">
        <v>3.6629999999999996E-4</v>
      </c>
      <c r="K672" s="1">
        <v>5.5718936875724465E-5</v>
      </c>
      <c r="L672" s="1">
        <v>1.9409190665768295E-4</v>
      </c>
      <c r="M672" s="1">
        <v>1.9772861048319727E-4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W672">
        <v>8.101371696716996E-4</v>
      </c>
      <c r="Z672">
        <v>0</v>
      </c>
      <c r="AA672">
        <v>0</v>
      </c>
      <c r="AB672">
        <v>2.533412698175899E-4</v>
      </c>
      <c r="AC672">
        <v>4.5010242626302632E-5</v>
      </c>
      <c r="AF672">
        <v>3.4718178408357125E-4</v>
      </c>
    </row>
    <row r="673" spans="5:32">
      <c r="E673" s="3">
        <v>40616.979166666664</v>
      </c>
      <c r="F673">
        <v>0</v>
      </c>
      <c r="G673">
        <v>8.4633333333333329</v>
      </c>
      <c r="H673">
        <v>4.6143114189743525E-2</v>
      </c>
      <c r="I673">
        <v>7.3003333333333342E-4</v>
      </c>
      <c r="K673" s="1">
        <v>1.4128945918343829E-5</v>
      </c>
      <c r="L673" s="1">
        <v>1.5828690127531712E-4</v>
      </c>
      <c r="M673" s="1">
        <v>1.5938174919845146E-4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W673">
        <v>7.6951432454557824E-4</v>
      </c>
      <c r="Z673">
        <v>0</v>
      </c>
      <c r="AA673">
        <v>0</v>
      </c>
      <c r="AB673">
        <v>1.702455612421355E-4</v>
      </c>
      <c r="AC673">
        <v>0</v>
      </c>
      <c r="AF673">
        <v>3.0166270270130628E-4</v>
      </c>
    </row>
    <row r="674" spans="5:32">
      <c r="E674" s="3">
        <v>40617</v>
      </c>
      <c r="F674">
        <v>0</v>
      </c>
      <c r="G674">
        <v>7.8233333333333333</v>
      </c>
      <c r="H674">
        <v>4.2763635873076924E-2</v>
      </c>
      <c r="I674">
        <v>8.5396666666666659E-4</v>
      </c>
      <c r="K674" s="1">
        <v>2.7708438010767939E-8</v>
      </c>
      <c r="L674" s="1">
        <v>1.2631412037795745E-4</v>
      </c>
      <c r="M674" s="1">
        <v>8.8845877270056668E-5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W674">
        <v>6.504114410295648E-4</v>
      </c>
      <c r="Z674">
        <v>0</v>
      </c>
      <c r="AA674">
        <v>0</v>
      </c>
      <c r="AB674">
        <v>2.9609663858500175E-5</v>
      </c>
      <c r="AC674">
        <v>0</v>
      </c>
      <c r="AF674">
        <v>1.7363382037499829E-4</v>
      </c>
    </row>
    <row r="675" spans="5:32">
      <c r="E675" s="3">
        <v>40617.020833333336</v>
      </c>
      <c r="F675">
        <v>0</v>
      </c>
      <c r="G675">
        <v>7.4733333333333336</v>
      </c>
      <c r="H675">
        <v>4.0718270700021007E-2</v>
      </c>
      <c r="I675">
        <v>9.6140000000000006E-4</v>
      </c>
      <c r="K675" s="1">
        <v>0</v>
      </c>
      <c r="L675" s="1">
        <v>1.5828690127531712E-4</v>
      </c>
      <c r="M675" s="1">
        <v>8.8845877270056668E-5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W675">
        <v>4.6196805667426461E-4</v>
      </c>
      <c r="Z675">
        <v>0</v>
      </c>
      <c r="AA675">
        <v>0</v>
      </c>
      <c r="AB675">
        <v>0</v>
      </c>
      <c r="AC675">
        <v>0</v>
      </c>
      <c r="AF675">
        <v>6.2596896780054386E-5</v>
      </c>
    </row>
    <row r="676" spans="5:32">
      <c r="E676" s="3">
        <v>40617.041666666664</v>
      </c>
      <c r="F676">
        <v>0</v>
      </c>
      <c r="G676">
        <v>7.3466666666666667</v>
      </c>
      <c r="H676">
        <v>3.8314287032801708E-2</v>
      </c>
      <c r="I676">
        <v>1.0178666666666666E-3</v>
      </c>
      <c r="K676" s="1">
        <v>0</v>
      </c>
      <c r="L676" s="1">
        <v>2.036492705961882E-4</v>
      </c>
      <c r="M676" s="1">
        <v>1.5047573545229239E-4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W676">
        <v>3.9053873922487468E-4</v>
      </c>
      <c r="Z676">
        <v>0</v>
      </c>
      <c r="AA676">
        <v>0</v>
      </c>
      <c r="AB676">
        <v>0</v>
      </c>
      <c r="AC676">
        <v>0</v>
      </c>
      <c r="AF676">
        <v>5.7028876579744992E-6</v>
      </c>
    </row>
    <row r="677" spans="5:32">
      <c r="E677" s="3">
        <v>40617.0625</v>
      </c>
      <c r="F677">
        <v>0</v>
      </c>
      <c r="G677">
        <v>7.126666666666666</v>
      </c>
      <c r="H677">
        <v>3.6393071069727688E-2</v>
      </c>
      <c r="I677">
        <v>1.0365666666666668E-3</v>
      </c>
      <c r="K677" s="1">
        <v>2.7708438010767939E-8</v>
      </c>
      <c r="L677" s="1">
        <v>2.2349816684036296E-4</v>
      </c>
      <c r="M677" s="1">
        <v>2.0800190229523324E-4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W677">
        <v>2.8827792678401165E-4</v>
      </c>
      <c r="Z677">
        <v>0</v>
      </c>
      <c r="AA677">
        <v>0</v>
      </c>
      <c r="AB677">
        <v>0</v>
      </c>
      <c r="AC677">
        <v>0</v>
      </c>
      <c r="AF677">
        <v>0</v>
      </c>
    </row>
    <row r="678" spans="5:32">
      <c r="E678" s="3">
        <v>40617.083333333336</v>
      </c>
      <c r="F678">
        <v>0</v>
      </c>
      <c r="G678">
        <v>6.7030000000000003</v>
      </c>
      <c r="H678">
        <v>3.3712385397091718E-2</v>
      </c>
      <c r="I678">
        <v>1.0343666666666666E-3</v>
      </c>
      <c r="K678" s="1">
        <v>0</v>
      </c>
      <c r="L678" s="1">
        <v>7.3613921496315561E-5</v>
      </c>
      <c r="M678" s="1">
        <v>6.2915708726922422E-6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W678">
        <v>3.5576765965585533E-4</v>
      </c>
      <c r="Z678">
        <v>0</v>
      </c>
      <c r="AA678">
        <v>0</v>
      </c>
      <c r="AB678">
        <v>0</v>
      </c>
      <c r="AC678">
        <v>0</v>
      </c>
      <c r="AF678">
        <v>0</v>
      </c>
    </row>
    <row r="679" spans="5:32">
      <c r="E679" s="3">
        <v>40617.104166666664</v>
      </c>
      <c r="F679">
        <v>0</v>
      </c>
      <c r="G679">
        <v>7.0483333333333329</v>
      </c>
      <c r="H679">
        <v>3.4186990425841654E-2</v>
      </c>
      <c r="I679">
        <v>1.0043000000000001E-3</v>
      </c>
      <c r="K679" s="1">
        <v>0</v>
      </c>
      <c r="L679" s="1">
        <v>3.5481862899434877E-5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0</v>
      </c>
      <c r="U679" s="1">
        <v>0</v>
      </c>
      <c r="W679">
        <v>4.6196805667426461E-4</v>
      </c>
      <c r="Z679">
        <v>0</v>
      </c>
      <c r="AA679">
        <v>0</v>
      </c>
      <c r="AB679">
        <v>0</v>
      </c>
      <c r="AC679">
        <v>0</v>
      </c>
      <c r="AF679">
        <v>0</v>
      </c>
    </row>
    <row r="680" spans="5:32">
      <c r="E680" s="3">
        <v>40617.125</v>
      </c>
      <c r="F680">
        <v>0</v>
      </c>
      <c r="G680">
        <v>7.2333333333333334</v>
      </c>
      <c r="H680">
        <v>3.4623524304483413E-2</v>
      </c>
      <c r="I680">
        <v>8.8329999999999995E-4</v>
      </c>
      <c r="K680" s="1">
        <v>0</v>
      </c>
      <c r="L680" s="1">
        <v>5.8475813274658311E-6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0</v>
      </c>
      <c r="U680" s="1">
        <v>0</v>
      </c>
      <c r="W680">
        <v>6.504114410295648E-4</v>
      </c>
      <c r="Z680">
        <v>0</v>
      </c>
      <c r="AA680">
        <v>0</v>
      </c>
      <c r="AB680">
        <v>0</v>
      </c>
      <c r="AC680">
        <v>0</v>
      </c>
      <c r="AF680">
        <v>0</v>
      </c>
    </row>
    <row r="681" spans="5:32">
      <c r="E681" s="3">
        <v>40617.145833333336</v>
      </c>
      <c r="F681">
        <v>0</v>
      </c>
      <c r="G681">
        <v>7.2266666666666666</v>
      </c>
      <c r="H681">
        <v>3.4607708503275346E-2</v>
      </c>
      <c r="I681">
        <v>9.2363333333333336E-4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W681">
        <v>8.101371696716996E-4</v>
      </c>
      <c r="Z681">
        <v>0</v>
      </c>
      <c r="AA681">
        <v>0</v>
      </c>
      <c r="AB681">
        <v>0</v>
      </c>
      <c r="AC681">
        <v>0</v>
      </c>
      <c r="AF681">
        <v>3.1413915895995919E-5</v>
      </c>
    </row>
    <row r="682" spans="5:32">
      <c r="E682" s="3">
        <v>40617.166666666664</v>
      </c>
      <c r="F682">
        <v>0</v>
      </c>
      <c r="G682">
        <v>7.4933333333333332</v>
      </c>
      <c r="H682">
        <v>3.5245326892032837E-2</v>
      </c>
      <c r="I682">
        <v>8.8036666666666658E-4</v>
      </c>
      <c r="K682" s="1">
        <v>3.1621367625040082E-6</v>
      </c>
      <c r="L682" s="1">
        <v>7.1623208324431706E-7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W682">
        <v>9.346189097963921E-4</v>
      </c>
      <c r="Z682">
        <v>0</v>
      </c>
      <c r="AA682">
        <v>0</v>
      </c>
      <c r="AB682">
        <v>4.5263756453268463E-6</v>
      </c>
      <c r="AC682">
        <v>0</v>
      </c>
      <c r="AF682">
        <v>1.3434507943814569E-4</v>
      </c>
    </row>
    <row r="683" spans="5:32">
      <c r="E683" s="3">
        <v>40617.1875</v>
      </c>
      <c r="F683">
        <v>0</v>
      </c>
      <c r="G683">
        <v>7.8000000000000007</v>
      </c>
      <c r="H683">
        <v>3.5285643831493553E-2</v>
      </c>
      <c r="I683">
        <v>8.4810000000000007E-4</v>
      </c>
      <c r="K683" s="1">
        <v>1.5106042372477061E-4</v>
      </c>
      <c r="L683" s="1">
        <v>2.8163540505346143E-5</v>
      </c>
      <c r="M683" s="1">
        <v>2.185521739000034E-4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W683">
        <v>1.1502726682774231E-3</v>
      </c>
      <c r="Z683">
        <v>0</v>
      </c>
      <c r="AA683">
        <v>0</v>
      </c>
      <c r="AB683">
        <v>9.4545109544131778E-5</v>
      </c>
      <c r="AC683">
        <v>0</v>
      </c>
      <c r="AF683">
        <v>1.7363382037499829E-4</v>
      </c>
    </row>
    <row r="684" spans="5:32">
      <c r="E684" s="3">
        <v>40617.208333333336</v>
      </c>
      <c r="F684">
        <v>0</v>
      </c>
      <c r="G684">
        <v>8.0366666666666671</v>
      </c>
      <c r="H684">
        <v>3.5500784753225469E-2</v>
      </c>
      <c r="I684">
        <v>8.1033333333333337E-4</v>
      </c>
      <c r="K684" s="1">
        <v>3.6154401124085167E-4</v>
      </c>
      <c r="L684" s="1">
        <v>7.3613921496315561E-5</v>
      </c>
      <c r="M684" s="1">
        <v>4.5716437498205065E-4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 s="1">
        <v>0</v>
      </c>
      <c r="W684">
        <v>1.3296493746086278E-3</v>
      </c>
      <c r="Z684">
        <v>0</v>
      </c>
      <c r="AA684">
        <v>1.0821592583797976E-4</v>
      </c>
      <c r="AB684">
        <v>1.702455612421355E-4</v>
      </c>
      <c r="AC684">
        <v>0</v>
      </c>
      <c r="AF684">
        <v>2.5747710758646978E-4</v>
      </c>
    </row>
    <row r="685" spans="5:32">
      <c r="E685" s="3">
        <v>40617.229166666664</v>
      </c>
      <c r="F685">
        <v>0</v>
      </c>
      <c r="G685">
        <v>8.0299999999999994</v>
      </c>
      <c r="H685">
        <v>3.5484674227833857E-2</v>
      </c>
      <c r="I685">
        <v>7.9163333333333329E-4</v>
      </c>
      <c r="K685" s="1">
        <v>4.7972060535474587E-4</v>
      </c>
      <c r="L685" s="1">
        <v>9.8110849322075987E-5</v>
      </c>
      <c r="M685" s="1">
        <v>4.4142657464874805E-4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  <c r="U685" s="1">
        <v>0</v>
      </c>
      <c r="W685">
        <v>1.467941566297611E-3</v>
      </c>
      <c r="Z685">
        <v>0</v>
      </c>
      <c r="AA685">
        <v>2.6177443540406961E-4</v>
      </c>
      <c r="AB685">
        <v>2.1098678962132281E-4</v>
      </c>
      <c r="AC685">
        <v>0</v>
      </c>
      <c r="AF685">
        <v>3.4718178408357125E-4</v>
      </c>
    </row>
    <row r="686" spans="5:32">
      <c r="E686" s="3">
        <v>40617.25</v>
      </c>
      <c r="F686">
        <v>0</v>
      </c>
      <c r="G686">
        <v>7.54</v>
      </c>
      <c r="H686">
        <v>3.4318027060122526E-2</v>
      </c>
      <c r="I686">
        <v>8.7816666666666674E-4</v>
      </c>
      <c r="K686" s="1">
        <v>3.8940013241281729E-4</v>
      </c>
      <c r="L686" s="1">
        <v>9.1641629582353982E-5</v>
      </c>
      <c r="M686" s="1">
        <v>4.4142657464874805E-4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0</v>
      </c>
      <c r="U686" s="1">
        <v>0</v>
      </c>
      <c r="W686">
        <v>1.5147298856566479E-3</v>
      </c>
      <c r="Z686">
        <v>2.2426293361252728E-5</v>
      </c>
      <c r="AA686">
        <v>3.9133198698150859E-4</v>
      </c>
      <c r="AB686">
        <v>2.533412698175899E-4</v>
      </c>
      <c r="AC686">
        <v>0</v>
      </c>
      <c r="AF686">
        <v>3.9393543098247035E-4</v>
      </c>
    </row>
    <row r="687" spans="5:32">
      <c r="E687" s="3">
        <v>40617.270833333336</v>
      </c>
      <c r="F687">
        <v>0</v>
      </c>
      <c r="G687">
        <v>7.19</v>
      </c>
      <c r="H687">
        <v>3.2490197902857787E-2</v>
      </c>
      <c r="I687">
        <v>1.4809666666666665E-3</v>
      </c>
      <c r="K687" s="1">
        <v>7.2062614556403897E-5</v>
      </c>
      <c r="L687" s="1">
        <v>3.1713560173702054E-5</v>
      </c>
      <c r="M687" s="1">
        <v>7.6066649725776801E-5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W687">
        <v>1.467941566297611E-3</v>
      </c>
      <c r="Z687">
        <v>0</v>
      </c>
      <c r="AA687">
        <v>2.210549057996612E-4</v>
      </c>
      <c r="AB687">
        <v>1.702455612421355E-4</v>
      </c>
      <c r="AC687">
        <v>0</v>
      </c>
      <c r="AF687">
        <v>3.9393543098247035E-4</v>
      </c>
    </row>
    <row r="688" spans="5:32">
      <c r="E688" s="3">
        <v>40617.291666666664</v>
      </c>
      <c r="F688">
        <v>0</v>
      </c>
      <c r="G688">
        <v>6.9236666666666666</v>
      </c>
      <c r="H688">
        <v>3.0572468180499614E-2</v>
      </c>
      <c r="I688">
        <v>1.60743E-2</v>
      </c>
      <c r="K688" s="1">
        <v>1.1740278192950859E-5</v>
      </c>
      <c r="L688" s="1">
        <v>5.2759362540977071E-5</v>
      </c>
      <c r="M688" s="1">
        <v>1.5047573545229239E-4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0</v>
      </c>
      <c r="W688">
        <v>1.3753968946636839E-3</v>
      </c>
      <c r="Z688">
        <v>0</v>
      </c>
      <c r="AA688">
        <v>4.3669900948412857E-4</v>
      </c>
      <c r="AB688">
        <v>9.4545109544131778E-5</v>
      </c>
      <c r="AC688">
        <v>0</v>
      </c>
      <c r="AF688">
        <v>3.4718178408357125E-4</v>
      </c>
    </row>
    <row r="689" spans="5:32">
      <c r="E689" s="3">
        <v>40617.3125</v>
      </c>
      <c r="F689">
        <v>0</v>
      </c>
      <c r="G689">
        <v>6.9710000000000001</v>
      </c>
      <c r="H689">
        <v>3.0338644275004788E-2</v>
      </c>
      <c r="I689">
        <v>5.7548333333333333E-2</v>
      </c>
      <c r="K689" s="1">
        <v>1.6745360747405374E-5</v>
      </c>
      <c r="L689" s="1">
        <v>9.8110849322075987E-5</v>
      </c>
      <c r="M689" s="1">
        <v>1.5938174919845146E-4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W689">
        <v>1.3296493746086278E-3</v>
      </c>
      <c r="Z689">
        <v>0</v>
      </c>
      <c r="AA689">
        <v>3.9133198698150859E-4</v>
      </c>
      <c r="AB689">
        <v>9.4545109544131778E-5</v>
      </c>
      <c r="AC689">
        <v>0</v>
      </c>
      <c r="AF689">
        <v>3.0166270270130628E-4</v>
      </c>
    </row>
    <row r="690" spans="5:32">
      <c r="E690" s="3">
        <v>40617.333333333336</v>
      </c>
      <c r="F690">
        <v>0</v>
      </c>
      <c r="G690">
        <v>7.78</v>
      </c>
      <c r="H690">
        <v>3.3123279724960139E-2</v>
      </c>
      <c r="I690">
        <v>0.11322666666666668</v>
      </c>
      <c r="K690" s="1">
        <v>1.1740278192950859E-5</v>
      </c>
      <c r="L690" s="1">
        <v>2.8163540505346143E-5</v>
      </c>
      <c r="M690" s="1">
        <v>1.0149695866403048E-5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0</v>
      </c>
      <c r="U690" s="1">
        <v>0</v>
      </c>
      <c r="W690">
        <v>1.421495801605372E-3</v>
      </c>
      <c r="Z690">
        <v>2.2426293361252728E-5</v>
      </c>
      <c r="AA690">
        <v>2.210549057996612E-4</v>
      </c>
      <c r="AB690">
        <v>1.702455612421355E-4</v>
      </c>
      <c r="AC690">
        <v>0</v>
      </c>
      <c r="AF690">
        <v>3.4718178408357125E-4</v>
      </c>
    </row>
    <row r="691" spans="5:32">
      <c r="E691" s="3">
        <v>40617.354166666664</v>
      </c>
      <c r="F691">
        <v>0</v>
      </c>
      <c r="G691">
        <v>8.7200000000000006</v>
      </c>
      <c r="H691">
        <v>3.4932924902826734E-2</v>
      </c>
      <c r="I691">
        <v>0.16844666666666666</v>
      </c>
      <c r="K691" s="1">
        <v>2.597444103709868E-5</v>
      </c>
      <c r="L691" s="1">
        <v>2.4830706068121269E-5</v>
      </c>
      <c r="M691" s="1">
        <v>3.2886917953551905E-8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W691">
        <v>1.6093180146619986E-3</v>
      </c>
      <c r="Z691">
        <v>1.3060063636222689E-4</v>
      </c>
      <c r="AA691">
        <v>3.4700664605807544E-4</v>
      </c>
      <c r="AB691">
        <v>2.533412698175899E-4</v>
      </c>
      <c r="AC691">
        <v>0</v>
      </c>
      <c r="AF691">
        <v>4.4184230928766299E-4</v>
      </c>
    </row>
    <row r="692" spans="5:32">
      <c r="E692" s="3">
        <v>40617.375</v>
      </c>
      <c r="F692">
        <v>0</v>
      </c>
      <c r="G692">
        <v>9.2700000000000014</v>
      </c>
      <c r="H692">
        <v>3.6255300858407224E-2</v>
      </c>
      <c r="I692">
        <v>0.17504666666666666</v>
      </c>
      <c r="K692" s="1">
        <v>2.2666806908022969E-5</v>
      </c>
      <c r="L692" s="1">
        <v>5.8475813274658311E-6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W692">
        <v>1.7052297297247569E-3</v>
      </c>
      <c r="Z692">
        <v>2.1682216622544598E-4</v>
      </c>
      <c r="AA692">
        <v>4.3669900948412857E-4</v>
      </c>
      <c r="AB692">
        <v>2.533412698175899E-4</v>
      </c>
      <c r="AC692">
        <v>0</v>
      </c>
      <c r="AF692">
        <v>5.4085339586985436E-4</v>
      </c>
    </row>
    <row r="693" spans="5:32">
      <c r="E693" s="3">
        <v>40617.395833333336</v>
      </c>
      <c r="F693">
        <v>0</v>
      </c>
      <c r="G693">
        <v>9.6766666666666676</v>
      </c>
      <c r="H693">
        <v>3.7661835273667774E-2</v>
      </c>
      <c r="I693">
        <v>0.18652333333333335</v>
      </c>
      <c r="K693" s="1">
        <v>1.9590875522838138E-5</v>
      </c>
      <c r="L693" s="1">
        <v>5.3062036476127894E-8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W693">
        <v>1.8024373299733718E-3</v>
      </c>
      <c r="Z693">
        <v>2.6284141626733E-4</v>
      </c>
      <c r="AA693">
        <v>5.785011343303043E-4</v>
      </c>
      <c r="AB693">
        <v>2.9714969354501967E-4</v>
      </c>
      <c r="AC693">
        <v>0</v>
      </c>
      <c r="AF693">
        <v>5.4085339586985436E-4</v>
      </c>
    </row>
    <row r="694" spans="5:32">
      <c r="E694" s="3">
        <v>40617.416666666664</v>
      </c>
      <c r="F694">
        <v>0</v>
      </c>
      <c r="G694">
        <v>10.136666666666665</v>
      </c>
      <c r="H694">
        <v>4.2560578299608312E-2</v>
      </c>
      <c r="I694">
        <v>0.17523</v>
      </c>
      <c r="K694" s="1">
        <v>2.2666806908022969E-5</v>
      </c>
      <c r="L694" s="1">
        <v>4.4158501407599151E-6</v>
      </c>
      <c r="M694" s="1">
        <v>8.103021905137467E-6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0</v>
      </c>
      <c r="U694" s="1">
        <v>0</v>
      </c>
      <c r="W694">
        <v>1.9009155418934836E-3</v>
      </c>
      <c r="Z694">
        <v>2.6284141626733E-4</v>
      </c>
      <c r="AA694">
        <v>6.7735853982916398E-4</v>
      </c>
      <c r="AB694">
        <v>2.9714969354501967E-4</v>
      </c>
      <c r="AC694">
        <v>0</v>
      </c>
      <c r="AF694">
        <v>5.9184971258248388E-4</v>
      </c>
    </row>
    <row r="695" spans="5:32">
      <c r="E695" s="3">
        <v>40617.4375</v>
      </c>
      <c r="F695">
        <v>0</v>
      </c>
      <c r="G695">
        <v>11.33</v>
      </c>
      <c r="H695">
        <v>9.1268946698649073E-2</v>
      </c>
      <c r="I695">
        <v>0.25318333333333332</v>
      </c>
      <c r="K695" s="1">
        <v>3.7300052536896076E-5</v>
      </c>
      <c r="L695" s="1">
        <v>4.4158501407599151E-6</v>
      </c>
      <c r="M695" s="1">
        <v>4.7136451703834156E-6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0</v>
      </c>
      <c r="U695" s="1">
        <v>0</v>
      </c>
      <c r="W695">
        <v>2.0006412404298146E-3</v>
      </c>
      <c r="Z695">
        <v>3.1052115358576533E-4</v>
      </c>
      <c r="AA695">
        <v>8.314812722995783E-4</v>
      </c>
      <c r="AB695">
        <v>3.8865712082658077E-4</v>
      </c>
      <c r="AC695">
        <v>4.5010242626302632E-5</v>
      </c>
      <c r="AF695">
        <v>6.4377974755450542E-4</v>
      </c>
    </row>
    <row r="696" spans="5:32">
      <c r="E696" s="3">
        <v>40617.458333333336</v>
      </c>
      <c r="F696">
        <v>0</v>
      </c>
      <c r="G696">
        <v>12.096666666666666</v>
      </c>
      <c r="H696">
        <v>0.30027456854453494</v>
      </c>
      <c r="I696">
        <v>0.25916</v>
      </c>
      <c r="K696" s="1">
        <v>3.6154401124085167E-4</v>
      </c>
      <c r="L696" s="1">
        <v>7.4853201796515985E-6</v>
      </c>
      <c r="M696" s="1">
        <v>1.3347231576204004E-4</v>
      </c>
      <c r="N696" s="1">
        <v>0</v>
      </c>
      <c r="O696" s="1">
        <v>0</v>
      </c>
      <c r="P696" s="1">
        <v>5.678974239917227E-5</v>
      </c>
      <c r="Q696" s="1">
        <v>0</v>
      </c>
      <c r="R696" s="1">
        <v>0</v>
      </c>
      <c r="S696" s="1">
        <v>1.1317842365719E-4</v>
      </c>
      <c r="T696" s="1">
        <v>2.4629992495745016E-4</v>
      </c>
      <c r="U696" s="1">
        <v>0</v>
      </c>
      <c r="W696">
        <v>2.1525228932134065E-3</v>
      </c>
      <c r="Z696">
        <v>4.1030372302970955E-4</v>
      </c>
      <c r="AA696">
        <v>1.1023883897404061E-3</v>
      </c>
      <c r="AB696">
        <v>5.3439465359360696E-4</v>
      </c>
      <c r="AC696">
        <v>5.7097626888696971E-4</v>
      </c>
      <c r="AF696">
        <v>6.9660527793173708E-4</v>
      </c>
    </row>
    <row r="697" spans="5:32">
      <c r="E697" s="3">
        <v>40617.479166666664</v>
      </c>
      <c r="F697">
        <v>0</v>
      </c>
      <c r="G697">
        <v>12.916666666666666</v>
      </c>
      <c r="H697">
        <v>0.41721863613114396</v>
      </c>
      <c r="I697">
        <v>0.32519666666666669</v>
      </c>
      <c r="K697" s="1">
        <v>2.7700255958775688E-3</v>
      </c>
      <c r="L697" s="1">
        <v>9.1641629582353982E-5</v>
      </c>
      <c r="M697" s="1">
        <v>9.5112790410539078E-4</v>
      </c>
      <c r="N697" s="1">
        <v>0</v>
      </c>
      <c r="O697" s="1">
        <v>0</v>
      </c>
      <c r="P697" s="1">
        <v>3.1149832194529857E-3</v>
      </c>
      <c r="Q697" s="1">
        <v>0</v>
      </c>
      <c r="R697" s="1">
        <v>0</v>
      </c>
      <c r="S697" s="1">
        <v>2.7999620127515195E-3</v>
      </c>
      <c r="T697" s="1">
        <v>2.1298068471005092E-3</v>
      </c>
      <c r="U697" s="1">
        <v>4.0420661455973523E-3</v>
      </c>
      <c r="W697">
        <v>2.4116192397742871E-3</v>
      </c>
      <c r="Z697">
        <v>5.6957455131918843E-4</v>
      </c>
      <c r="AA697">
        <v>1.3890608247472177E-3</v>
      </c>
      <c r="AB697">
        <v>7.9629077683592269E-4</v>
      </c>
      <c r="AC697">
        <v>1.6965783994651454E-3</v>
      </c>
      <c r="AF697">
        <v>8.0481100926110512E-4</v>
      </c>
    </row>
    <row r="698" spans="5:32">
      <c r="E698" s="3">
        <v>40617.5</v>
      </c>
      <c r="F698">
        <v>0.5</v>
      </c>
      <c r="G698">
        <v>12.846666666666666</v>
      </c>
      <c r="H698">
        <v>0.44062503069305253</v>
      </c>
      <c r="I698">
        <v>0.19110666666666667</v>
      </c>
      <c r="K698" s="1">
        <v>9.2356743517785153E-3</v>
      </c>
      <c r="L698" s="1">
        <v>6.2602197394149195E-4</v>
      </c>
      <c r="M698" s="1">
        <v>2.1422100604260026E-3</v>
      </c>
      <c r="N698" s="1">
        <v>0</v>
      </c>
      <c r="O698" s="1">
        <v>0</v>
      </c>
      <c r="P698" s="1">
        <v>5.5093538138653395E-3</v>
      </c>
      <c r="Q698" s="1">
        <v>0</v>
      </c>
      <c r="R698" s="1">
        <v>0</v>
      </c>
      <c r="S698" s="1">
        <v>5.9079255964258866E-3</v>
      </c>
      <c r="T698" s="1">
        <v>4.1926163092484061E-3</v>
      </c>
      <c r="U698" s="1">
        <v>8.5683520590906538E-3</v>
      </c>
      <c r="W698">
        <v>2.5172958664178985E-3</v>
      </c>
      <c r="Z698">
        <v>6.8135246540690949E-4</v>
      </c>
      <c r="AA698">
        <v>1.5078033407850042E-3</v>
      </c>
      <c r="AB698">
        <v>1.078310083968936E-3</v>
      </c>
      <c r="AC698">
        <v>2.45413163183556E-3</v>
      </c>
      <c r="AF698">
        <v>8.6013386664631755E-4</v>
      </c>
    </row>
    <row r="699" spans="5:32">
      <c r="E699" s="3">
        <v>40617.520833333336</v>
      </c>
      <c r="F699">
        <v>0</v>
      </c>
      <c r="G699">
        <v>12.92</v>
      </c>
      <c r="H699">
        <v>0.44264633370714285</v>
      </c>
      <c r="I699">
        <v>0.15088333333333334</v>
      </c>
      <c r="K699" s="1">
        <v>1.6596488665809542E-2</v>
      </c>
      <c r="L699" s="1">
        <v>2.7642921073563376E-3</v>
      </c>
      <c r="M699" s="1">
        <v>4.7157230363704793E-3</v>
      </c>
      <c r="N699" s="1">
        <v>0</v>
      </c>
      <c r="O699" s="1">
        <v>0</v>
      </c>
      <c r="P699" s="1">
        <v>9.456831892076854E-3</v>
      </c>
      <c r="Q699" s="1">
        <v>1.1985401776797342E-4</v>
      </c>
      <c r="R699" s="1">
        <v>0</v>
      </c>
      <c r="S699" s="1">
        <v>1.405626077035195E-2</v>
      </c>
      <c r="T699" s="1">
        <v>8.9730865516850014E-3</v>
      </c>
      <c r="U699" s="1">
        <v>1.5286430351981899E-2</v>
      </c>
      <c r="W699">
        <v>2.5172958664178985E-3</v>
      </c>
      <c r="Z699">
        <v>8.5646631662021644E-4</v>
      </c>
      <c r="AA699">
        <v>1.7518681741125373E-3</v>
      </c>
      <c r="AB699">
        <v>2.1588560135574393E-3</v>
      </c>
      <c r="AC699">
        <v>4.5795363410517497E-3</v>
      </c>
      <c r="AF699">
        <v>8.6013386664631755E-4</v>
      </c>
    </row>
    <row r="700" spans="5:32">
      <c r="E700" s="3">
        <v>40617.541666666664</v>
      </c>
      <c r="F700">
        <v>0</v>
      </c>
      <c r="G700">
        <v>12.116666666666667</v>
      </c>
      <c r="H700">
        <v>0.32517653320074247</v>
      </c>
      <c r="I700">
        <v>8.8462000000000013E-2</v>
      </c>
      <c r="K700" s="1">
        <v>1.6728850095107089E-2</v>
      </c>
      <c r="L700" s="1">
        <v>4.5977813987285523E-3</v>
      </c>
      <c r="M700" s="1">
        <v>6.8920150593682096E-3</v>
      </c>
      <c r="N700" s="1">
        <v>0</v>
      </c>
      <c r="O700" s="1">
        <v>0</v>
      </c>
      <c r="P700" s="1">
        <v>1.1717383881822703E-2</v>
      </c>
      <c r="Q700" s="1">
        <v>2.2256941186038471E-3</v>
      </c>
      <c r="R700" s="1">
        <v>0</v>
      </c>
      <c r="S700" s="1">
        <v>1.9340013955947755E-2</v>
      </c>
      <c r="T700" s="1">
        <v>1.2167280177142204E-2</v>
      </c>
      <c r="U700" s="1">
        <v>1.8751218016800488E-2</v>
      </c>
      <c r="W700">
        <v>2.4643138561926863E-3</v>
      </c>
      <c r="Z700">
        <v>1.0397061168107991E-3</v>
      </c>
      <c r="AA700">
        <v>2.0686966199440632E-3</v>
      </c>
      <c r="AB700">
        <v>3.7874336899030685E-3</v>
      </c>
      <c r="AC700">
        <v>6.4710586070403572E-3</v>
      </c>
      <c r="AF700">
        <v>8.0481100926110512E-4</v>
      </c>
    </row>
    <row r="701" spans="5:32">
      <c r="E701" s="3">
        <v>40617.5625</v>
      </c>
      <c r="F701">
        <v>0</v>
      </c>
      <c r="G701">
        <v>11.123333333333333</v>
      </c>
      <c r="H701">
        <v>0.33291972464092973</v>
      </c>
      <c r="I701">
        <v>0.20265666666666671</v>
      </c>
      <c r="K701" s="1">
        <v>9.0578253218781858E-3</v>
      </c>
      <c r="L701" s="1">
        <v>3.0608752665431988E-3</v>
      </c>
      <c r="M701" s="1">
        <v>5.2124467928810281E-3</v>
      </c>
      <c r="N701" s="1">
        <v>0</v>
      </c>
      <c r="O701" s="1">
        <v>0</v>
      </c>
      <c r="P701" s="1">
        <v>7.8800231830344972E-3</v>
      </c>
      <c r="Q701" s="1">
        <v>4.6176218099282778E-3</v>
      </c>
      <c r="R701" s="1">
        <v>8.951335140913969E-6</v>
      </c>
      <c r="S701" s="1">
        <v>1.6013476202022415E-2</v>
      </c>
      <c r="T701" s="1">
        <v>1.0384778729930431E-2</v>
      </c>
      <c r="U701" s="1">
        <v>1.6294523301476672E-2</v>
      </c>
      <c r="W701">
        <v>2.3592138248685946E-3</v>
      </c>
      <c r="Z701">
        <v>1.0397061168107991E-3</v>
      </c>
      <c r="AA701">
        <v>2.2647778856465313E-3</v>
      </c>
      <c r="AB701">
        <v>4.02753579913328E-3</v>
      </c>
      <c r="AC701">
        <v>6.2822322128253828E-3</v>
      </c>
      <c r="AF701">
        <v>6.9660527793173708E-4</v>
      </c>
    </row>
    <row r="702" spans="5:32">
      <c r="E702" s="3">
        <v>40617.583333333336</v>
      </c>
      <c r="F702">
        <v>0</v>
      </c>
      <c r="G702">
        <v>11.183333333333332</v>
      </c>
      <c r="H702">
        <v>0.5021702193126929</v>
      </c>
      <c r="I702">
        <v>0.41041</v>
      </c>
      <c r="K702" s="1">
        <v>7.874148929604384E-3</v>
      </c>
      <c r="L702" s="1">
        <v>2.1518563515047521E-3</v>
      </c>
      <c r="M702" s="1">
        <v>6.2996326625697442E-3</v>
      </c>
      <c r="N702" s="1">
        <v>0</v>
      </c>
      <c r="O702" s="1">
        <v>0</v>
      </c>
      <c r="P702" s="1">
        <v>1.2425466530367305E-2</v>
      </c>
      <c r="Q702" s="1">
        <v>6.3983044551795178E-3</v>
      </c>
      <c r="R702" s="1">
        <v>5.0246996946657436E-4</v>
      </c>
      <c r="S702" s="1">
        <v>2.7242699769169824E-2</v>
      </c>
      <c r="T702" s="1">
        <v>1.5961499368033861E-2</v>
      </c>
      <c r="U702" s="1">
        <v>2.4530163479766127E-2</v>
      </c>
      <c r="W702">
        <v>1.9506238234561219E-3</v>
      </c>
      <c r="Z702">
        <v>1.1024682979421559E-3</v>
      </c>
      <c r="AA702">
        <v>2.6011494008624813E-3</v>
      </c>
      <c r="AB702">
        <v>4.2717805430220824E-3</v>
      </c>
      <c r="AC702">
        <v>1.1902730548331891E-2</v>
      </c>
      <c r="AF702">
        <v>4.9083428362485179E-4</v>
      </c>
    </row>
    <row r="703" spans="5:32">
      <c r="E703" s="3">
        <v>40617.604166666664</v>
      </c>
      <c r="F703">
        <v>0</v>
      </c>
      <c r="G703">
        <v>11.553333333333335</v>
      </c>
      <c r="H703">
        <v>0.61925241007688892</v>
      </c>
      <c r="I703">
        <v>0.49551333333333342</v>
      </c>
      <c r="K703" s="1">
        <v>3.4096619253023069E-2</v>
      </c>
      <c r="L703" s="1">
        <v>6.5999041505324348E-3</v>
      </c>
      <c r="M703" s="1">
        <v>2.4668278274205081E-2</v>
      </c>
      <c r="N703" s="1">
        <v>2.4470199220572699E-3</v>
      </c>
      <c r="O703" s="1">
        <v>6.3479977479096511E-3</v>
      </c>
      <c r="P703" s="1">
        <v>3.071953699609295E-2</v>
      </c>
      <c r="Q703" s="1">
        <v>1.3804461863498594E-2</v>
      </c>
      <c r="R703" s="1">
        <v>1.8661040168896181E-3</v>
      </c>
      <c r="S703" s="1">
        <v>6.4274245534399171E-2</v>
      </c>
      <c r="T703" s="1">
        <v>3.6572952922866317E-2</v>
      </c>
      <c r="U703" s="1">
        <v>4.6290702769996785E-2</v>
      </c>
      <c r="W703">
        <v>1.8024373299733718E-3</v>
      </c>
      <c r="Z703">
        <v>3.4708615141203487E-3</v>
      </c>
      <c r="AA703">
        <v>5.5995616274936277E-3</v>
      </c>
      <c r="AB703">
        <v>8.5185226323349923E-3</v>
      </c>
      <c r="AC703">
        <v>3.2609526849204484E-2</v>
      </c>
      <c r="AF703">
        <v>5.9184971258248388E-4</v>
      </c>
    </row>
    <row r="704" spans="5:32">
      <c r="E704" s="3">
        <v>40617.625</v>
      </c>
      <c r="F704">
        <v>0</v>
      </c>
      <c r="G704">
        <v>11.276666666666666</v>
      </c>
      <c r="H704">
        <v>0.58977187092629579</v>
      </c>
      <c r="I704">
        <v>0.38144333333333336</v>
      </c>
      <c r="K704" s="1">
        <v>6.1087889903589043E-2</v>
      </c>
      <c r="L704" s="1">
        <v>1.5431045572125381E-2</v>
      </c>
      <c r="M704" s="1">
        <v>4.4933898415533004E-2</v>
      </c>
      <c r="N704" s="1">
        <v>7.2739311345504393E-3</v>
      </c>
      <c r="O704" s="1">
        <v>2.0564539756713889E-2</v>
      </c>
      <c r="P704" s="1">
        <v>2.9813311505121481E-2</v>
      </c>
      <c r="Q704" s="1">
        <v>2.9772276284259935E-2</v>
      </c>
      <c r="R704" s="1">
        <v>4.0693525205870397E-3</v>
      </c>
      <c r="S704" s="1">
        <v>8.2374488925078079E-2</v>
      </c>
      <c r="T704" s="1">
        <v>4.7649492019063114E-2</v>
      </c>
      <c r="U704" s="1">
        <v>5.6035552289994246E-2</v>
      </c>
      <c r="W704">
        <v>1.851519102184049E-3</v>
      </c>
      <c r="Z704">
        <v>7.6602778168943456E-3</v>
      </c>
      <c r="AA704">
        <v>8.5226147382412975E-3</v>
      </c>
      <c r="AB704">
        <v>1.2614234135279652E-2</v>
      </c>
      <c r="AC704">
        <v>4.1817252469889335E-2</v>
      </c>
      <c r="AF704">
        <v>1.0890108156522799E-3</v>
      </c>
    </row>
    <row r="705" spans="5:32">
      <c r="E705" s="3">
        <v>40617.645833333336</v>
      </c>
      <c r="F705">
        <v>0</v>
      </c>
      <c r="G705">
        <v>10.603333333333333</v>
      </c>
      <c r="H705">
        <v>0.58850035388146404</v>
      </c>
      <c r="I705">
        <v>0.20232666666666665</v>
      </c>
      <c r="K705" s="1">
        <v>5.8382591065432032E-2</v>
      </c>
      <c r="L705" s="1">
        <v>2.0964840559167284E-2</v>
      </c>
      <c r="M705" s="1">
        <v>4.633943691888312E-2</v>
      </c>
      <c r="N705" s="1">
        <v>1.1516982551503449E-2</v>
      </c>
      <c r="O705" s="1">
        <v>3.6691313973152805E-2</v>
      </c>
      <c r="P705" s="1">
        <v>4.1440387399150909E-2</v>
      </c>
      <c r="Q705" s="1">
        <v>4.8190290782836688E-2</v>
      </c>
      <c r="R705" s="1">
        <v>6.2312076470939061E-3</v>
      </c>
      <c r="S705" s="1">
        <v>8.1410663522408638E-2</v>
      </c>
      <c r="T705" s="1">
        <v>4.7649492019063114E-2</v>
      </c>
      <c r="U705" s="1">
        <v>5.6372625152648854E-2</v>
      </c>
      <c r="W705">
        <v>2.2552781887937184E-3</v>
      </c>
      <c r="Z705">
        <v>1.0010841209520371E-2</v>
      </c>
      <c r="AA705">
        <v>9.6220294064255432E-3</v>
      </c>
      <c r="AB705">
        <v>1.3459390236297608E-2</v>
      </c>
      <c r="AC705">
        <v>4.0592806910470673E-2</v>
      </c>
      <c r="AF705">
        <v>1.6437876398178528E-3</v>
      </c>
    </row>
    <row r="706" spans="5:32">
      <c r="E706" s="3">
        <v>40617.666666666664</v>
      </c>
      <c r="F706">
        <v>0</v>
      </c>
      <c r="G706">
        <v>10.119999999999999</v>
      </c>
      <c r="H706">
        <v>0.60925844689634634</v>
      </c>
      <c r="I706">
        <v>0.16940000000000002</v>
      </c>
      <c r="K706" s="1">
        <v>4.5954507257937129E-2</v>
      </c>
      <c r="L706" s="1">
        <v>1.8665806980878854E-2</v>
      </c>
      <c r="M706" s="1">
        <v>3.8386010777067804E-2</v>
      </c>
      <c r="N706" s="1">
        <v>1.5591517489309856E-2</v>
      </c>
      <c r="O706" s="1">
        <v>4.2879629737768127E-2</v>
      </c>
      <c r="P706" s="1">
        <v>5.3136767681898053E-2</v>
      </c>
      <c r="Q706" s="1">
        <v>5.5733109042234358E-2</v>
      </c>
      <c r="R706" s="1">
        <v>1.1073083080668981E-2</v>
      </c>
      <c r="S706" s="1">
        <v>7.8105443519316559E-2</v>
      </c>
      <c r="T706" s="1">
        <v>4.410960600476848E-2</v>
      </c>
      <c r="U706" s="1">
        <v>5.2423730053382155E-2</v>
      </c>
      <c r="W706">
        <v>2.8411301333636754E-3</v>
      </c>
      <c r="Z706">
        <v>9.7771683323081161E-3</v>
      </c>
      <c r="AA706">
        <v>8.7188877373657707E-3</v>
      </c>
      <c r="AB706">
        <v>1.2024498008199259E-2</v>
      </c>
      <c r="AC706">
        <v>3.5435229330376052E-2</v>
      </c>
      <c r="AF706">
        <v>1.7085393286968601E-3</v>
      </c>
    </row>
    <row r="707" spans="5:32">
      <c r="E707" s="3">
        <v>40617.6875</v>
      </c>
      <c r="F707">
        <v>0</v>
      </c>
      <c r="G707">
        <v>9.4466666666666672</v>
      </c>
      <c r="H707">
        <v>0.5271424943896913</v>
      </c>
      <c r="I707">
        <v>0.10163633333333333</v>
      </c>
      <c r="K707" s="1">
        <v>3.3658411820620321E-2</v>
      </c>
      <c r="L707" s="1">
        <v>1.3134966566358255E-2</v>
      </c>
      <c r="M707" s="1">
        <v>2.8623936497669936E-2</v>
      </c>
      <c r="N707" s="1">
        <v>1.9252946210252229E-2</v>
      </c>
      <c r="O707" s="1">
        <v>4.6188135733350184E-2</v>
      </c>
      <c r="P707" s="1">
        <v>6.1370353884805592E-2</v>
      </c>
      <c r="Q707" s="1">
        <v>5.9615461939186702E-2</v>
      </c>
      <c r="R707" s="1">
        <v>1.4684712477127534E-2</v>
      </c>
      <c r="S707" s="1">
        <v>7.3120059377510468E-2</v>
      </c>
      <c r="T707" s="1">
        <v>4.2972142764923754E-2</v>
      </c>
      <c r="U707" s="1">
        <v>4.7773081879345217E-2</v>
      </c>
      <c r="W707">
        <v>3.4604969001915948E-3</v>
      </c>
      <c r="Z707">
        <v>7.9822026074456171E-3</v>
      </c>
      <c r="AA707">
        <v>7.010007393032508E-3</v>
      </c>
      <c r="AB707">
        <v>9.6720221014933092E-3</v>
      </c>
      <c r="AC707">
        <v>2.878772830216348E-2</v>
      </c>
      <c r="AF707">
        <v>1.3908252653795717E-3</v>
      </c>
    </row>
    <row r="708" spans="5:32">
      <c r="E708" s="3">
        <v>40617.708333333336</v>
      </c>
      <c r="F708">
        <v>0</v>
      </c>
      <c r="G708">
        <v>8.8733333333333331</v>
      </c>
      <c r="H708">
        <v>0.46649301734788862</v>
      </c>
      <c r="I708">
        <v>6.7701333333333336E-2</v>
      </c>
      <c r="K708" s="1">
        <v>1.9383571399120478E-2</v>
      </c>
      <c r="L708" s="1">
        <v>7.3198973307387772E-3</v>
      </c>
      <c r="M708" s="1">
        <v>1.6689473459641661E-2</v>
      </c>
      <c r="N708" s="1">
        <v>2.0272362185358953E-2</v>
      </c>
      <c r="O708" s="1">
        <v>4.7038298391309435E-2</v>
      </c>
      <c r="P708" s="1">
        <v>6.3107696757913403E-2</v>
      </c>
      <c r="Q708" s="1">
        <v>5.7329534518601753E-2</v>
      </c>
      <c r="R708" s="1">
        <v>1.5712042915747647E-2</v>
      </c>
      <c r="S708" s="1">
        <v>6.307923555785501E-2</v>
      </c>
      <c r="T708" s="1">
        <v>3.6321619801778608E-2</v>
      </c>
      <c r="U708" s="1">
        <v>4.0684697589919945E-2</v>
      </c>
      <c r="W708">
        <v>3.3454683024824378E-3</v>
      </c>
      <c r="Z708">
        <v>5.5355837938389722E-3</v>
      </c>
      <c r="AA708">
        <v>4.5294105462280274E-3</v>
      </c>
      <c r="AB708">
        <v>6.8406029453226026E-3</v>
      </c>
      <c r="AC708">
        <v>2.1412831022743561E-2</v>
      </c>
      <c r="AF708">
        <v>8.6013386664631755E-4</v>
      </c>
    </row>
    <row r="709" spans="5:32">
      <c r="E709" s="3">
        <v>40617.729166666664</v>
      </c>
      <c r="F709">
        <v>0</v>
      </c>
      <c r="G709">
        <v>8.6233333333333331</v>
      </c>
      <c r="H709">
        <v>0.44202159343549219</v>
      </c>
      <c r="I709">
        <v>7.235066666666666E-2</v>
      </c>
      <c r="K709" s="1">
        <v>9.3254366436694644E-3</v>
      </c>
      <c r="L709" s="1">
        <v>3.4219726171293122E-3</v>
      </c>
      <c r="M709" s="1">
        <v>8.1793845253480112E-3</v>
      </c>
      <c r="N709" s="1">
        <v>1.9759285327958682E-2</v>
      </c>
      <c r="O709" s="1">
        <v>4.8186407209981068E-2</v>
      </c>
      <c r="P709" s="1">
        <v>6.2061576725965649E-2</v>
      </c>
      <c r="Q709" s="1">
        <v>5.142051432810836E-2</v>
      </c>
      <c r="R709" s="1">
        <v>1.3974190725520089E-2</v>
      </c>
      <c r="S709" s="1">
        <v>5.3046553293281534E-2</v>
      </c>
      <c r="T709" s="1">
        <v>3.1311537071778285E-2</v>
      </c>
      <c r="U709" s="1">
        <v>3.4126119881753819E-2</v>
      </c>
      <c r="W709">
        <v>2.8960786136555321E-3</v>
      </c>
      <c r="Z709">
        <v>3.1408653188058507E-3</v>
      </c>
      <c r="AA709">
        <v>2.6011494008624813E-3</v>
      </c>
      <c r="AB709">
        <v>4.4368922313144802E-3</v>
      </c>
      <c r="AC709">
        <v>1.5011799879871167E-2</v>
      </c>
      <c r="AF709">
        <v>3.9393543098247035E-4</v>
      </c>
    </row>
    <row r="710" spans="5:32">
      <c r="E710" s="3">
        <v>40617.75</v>
      </c>
      <c r="F710">
        <v>0</v>
      </c>
      <c r="G710">
        <v>8.4099999999999984</v>
      </c>
      <c r="H710">
        <v>0.45310668487209194</v>
      </c>
      <c r="I710">
        <v>2.6715333333333334E-2</v>
      </c>
      <c r="K710" s="1">
        <v>4.9832844014464908E-3</v>
      </c>
      <c r="L710" s="1">
        <v>1.5080446745252395E-3</v>
      </c>
      <c r="M710" s="1">
        <v>4.4205689647226635E-3</v>
      </c>
      <c r="N710" s="1">
        <v>2.0272362185358953E-2</v>
      </c>
      <c r="O710" s="1">
        <v>5.0236102689442334E-2</v>
      </c>
      <c r="P710" s="1">
        <v>6.1370353884805592E-2</v>
      </c>
      <c r="Q710" s="1">
        <v>4.5094771903159449E-2</v>
      </c>
      <c r="R710" s="1">
        <v>1.1447425541865505E-2</v>
      </c>
      <c r="S710" s="1">
        <v>4.7679273211049998E-2</v>
      </c>
      <c r="T710" s="1">
        <v>2.8244077349891053E-2</v>
      </c>
      <c r="U710" s="1">
        <v>3.0471386435651684E-2</v>
      </c>
      <c r="W710">
        <v>2.4116192397742871E-3</v>
      </c>
      <c r="Z710">
        <v>1.6321243733599621E-3</v>
      </c>
      <c r="AA710">
        <v>1.5078033407850042E-3</v>
      </c>
      <c r="AB710">
        <v>2.8694747600803202E-3</v>
      </c>
      <c r="AC710">
        <v>1.0856937994995609E-2</v>
      </c>
      <c r="AF710">
        <v>9.7179933790446984E-5</v>
      </c>
    </row>
    <row r="711" spans="5:32">
      <c r="E711" s="3">
        <v>40617.770833333336</v>
      </c>
      <c r="F711">
        <v>0</v>
      </c>
      <c r="G711">
        <v>8.1333333333333329</v>
      </c>
      <c r="H711">
        <v>0.47495212473884962</v>
      </c>
      <c r="I711">
        <v>1.3578033333333333E-2</v>
      </c>
      <c r="K711" s="1">
        <v>3.0784214048014146E-3</v>
      </c>
      <c r="L711" s="1">
        <v>6.80453601339479E-4</v>
      </c>
      <c r="M711" s="1">
        <v>2.6222954671859373E-3</v>
      </c>
      <c r="N711" s="1">
        <v>2.2574377824230395E-2</v>
      </c>
      <c r="O711" s="1">
        <v>5.1732159392290422E-2</v>
      </c>
      <c r="P711" s="1">
        <v>6.0684051840113433E-2</v>
      </c>
      <c r="Q711" s="1">
        <v>3.9292054705003625E-2</v>
      </c>
      <c r="R711" s="1">
        <v>9.7567309560690797E-3</v>
      </c>
      <c r="S711" s="1">
        <v>4.8002798639062379E-2</v>
      </c>
      <c r="T711" s="1">
        <v>2.84562285826893E-2</v>
      </c>
      <c r="U711" s="1">
        <v>2.8326155278625323E-2</v>
      </c>
      <c r="W711">
        <v>1.851519102184049E-3</v>
      </c>
      <c r="Z711">
        <v>7.3876946614893837E-4</v>
      </c>
      <c r="AA711">
        <v>8.314812722995783E-4</v>
      </c>
      <c r="AB711">
        <v>1.8233897572141724E-3</v>
      </c>
      <c r="AC711">
        <v>8.252135258079888E-3</v>
      </c>
      <c r="AF711">
        <v>0</v>
      </c>
    </row>
    <row r="712" spans="5:32">
      <c r="E712" s="3">
        <v>40617.791666666664</v>
      </c>
      <c r="F712">
        <v>0</v>
      </c>
      <c r="G712">
        <v>8.0633333333333326</v>
      </c>
      <c r="H712">
        <v>0.46489942847313392</v>
      </c>
      <c r="I712">
        <v>3.2046666666666669E-4</v>
      </c>
      <c r="K712" s="1">
        <v>1.8201355991132036E-3</v>
      </c>
      <c r="L712" s="1">
        <v>3.5049102917253773E-4</v>
      </c>
      <c r="M712" s="1">
        <v>1.8878527250331487E-3</v>
      </c>
      <c r="N712" s="1">
        <v>2.4433475468470287E-2</v>
      </c>
      <c r="O712" s="1">
        <v>4.876674774469978E-2</v>
      </c>
      <c r="P712" s="1">
        <v>5.6341200443112659E-2</v>
      </c>
      <c r="Q712" s="1">
        <v>3.3982372166187172E-2</v>
      </c>
      <c r="R712" s="1">
        <v>8.1016435059464917E-3</v>
      </c>
      <c r="S712" s="1">
        <v>4.3916660304744316E-2</v>
      </c>
      <c r="T712" s="1">
        <v>2.6179808275887156E-2</v>
      </c>
      <c r="U712" s="1">
        <v>2.3404711487539778E-2</v>
      </c>
      <c r="W712">
        <v>1.5618566671424237E-3</v>
      </c>
      <c r="Z712">
        <v>2.6284141626733E-4</v>
      </c>
      <c r="AA712">
        <v>4.3669900948412857E-4</v>
      </c>
      <c r="AB712">
        <v>1.1368781769561865E-3</v>
      </c>
      <c r="AC712">
        <v>6.0024009477229051E-3</v>
      </c>
      <c r="AF712">
        <v>0</v>
      </c>
    </row>
    <row r="713" spans="5:32">
      <c r="E713" s="3">
        <v>40617.8125</v>
      </c>
      <c r="F713">
        <v>0</v>
      </c>
      <c r="G713">
        <v>8.2200000000000006</v>
      </c>
      <c r="H713">
        <v>0.4806281805883118</v>
      </c>
      <c r="I713">
        <v>0</v>
      </c>
      <c r="K713" s="1">
        <v>9.2365895973397323E-4</v>
      </c>
      <c r="L713" s="1">
        <v>1.5828690127531712E-4</v>
      </c>
      <c r="M713" s="1">
        <v>1.2327631298379444E-3</v>
      </c>
      <c r="N713" s="1">
        <v>2.2939999378002139E-2</v>
      </c>
      <c r="O713" s="1">
        <v>4.2610489721921649E-2</v>
      </c>
      <c r="P713" s="1">
        <v>4.8843156457048155E-2</v>
      </c>
      <c r="Q713" s="1">
        <v>2.7894423719310238E-2</v>
      </c>
      <c r="R713" s="1">
        <v>7.1845570519711559E-3</v>
      </c>
      <c r="S713" s="1">
        <v>3.675443801324306E-2</v>
      </c>
      <c r="T713" s="1">
        <v>2.3086971703360274E-2</v>
      </c>
      <c r="U713" s="1">
        <v>1.8751218016800488E-2</v>
      </c>
      <c r="W713">
        <v>1.421495801605372E-3</v>
      </c>
      <c r="Z713">
        <v>0</v>
      </c>
      <c r="AA713">
        <v>2.210549057996612E-4</v>
      </c>
      <c r="AB713">
        <v>7.4219405725029842E-4</v>
      </c>
      <c r="AC713">
        <v>4.2423571840829949E-3</v>
      </c>
      <c r="AF713">
        <v>0</v>
      </c>
    </row>
    <row r="714" spans="5:32">
      <c r="E714" s="3">
        <v>40617.833333333336</v>
      </c>
      <c r="F714">
        <v>0</v>
      </c>
      <c r="G714">
        <v>8.44</v>
      </c>
      <c r="H714">
        <v>0.54856606605344704</v>
      </c>
      <c r="I714">
        <v>0</v>
      </c>
      <c r="K714" s="1">
        <v>5.4565022315908687E-4</v>
      </c>
      <c r="L714" s="1">
        <v>7.9394164398474495E-5</v>
      </c>
      <c r="M714" s="1">
        <v>7.9284033665356045E-4</v>
      </c>
      <c r="N714" s="1">
        <v>2.1142553488366234E-2</v>
      </c>
      <c r="O714" s="1">
        <v>3.7434400228226972E-2</v>
      </c>
      <c r="P714" s="1">
        <v>4.1711826305865944E-2</v>
      </c>
      <c r="Q714" s="1">
        <v>2.3421366092954653E-2</v>
      </c>
      <c r="R714" s="1">
        <v>5.9585327861964099E-3</v>
      </c>
      <c r="S714" s="1">
        <v>3.3369396023571578E-2</v>
      </c>
      <c r="T714" s="1">
        <v>2.1991432307320112E-2</v>
      </c>
      <c r="U714" s="1">
        <v>1.7649861399564072E-2</v>
      </c>
      <c r="W714">
        <v>1.3296493746086278E-3</v>
      </c>
      <c r="Z714">
        <v>0</v>
      </c>
      <c r="AA714">
        <v>7.4533053869594088E-5</v>
      </c>
      <c r="AB714">
        <v>4.3617506142653646E-4</v>
      </c>
      <c r="AC714">
        <v>2.9703652505390435E-3</v>
      </c>
      <c r="AF714">
        <v>0</v>
      </c>
    </row>
    <row r="715" spans="5:32">
      <c r="E715" s="3">
        <v>40617.854166666664</v>
      </c>
      <c r="F715">
        <v>0</v>
      </c>
      <c r="G715">
        <v>8.5533333333333328</v>
      </c>
      <c r="H715">
        <v>0.61686675475344521</v>
      </c>
      <c r="I715">
        <v>0</v>
      </c>
      <c r="K715" s="1">
        <v>3.7533269705968778E-4</v>
      </c>
      <c r="L715" s="1">
        <v>3.5481862899434877E-5</v>
      </c>
      <c r="M715" s="1">
        <v>5.061796788373836E-4</v>
      </c>
      <c r="N715" s="1">
        <v>2.1495931596091016E-2</v>
      </c>
      <c r="O715" s="1">
        <v>3.6200660488260455E-2</v>
      </c>
      <c r="P715" s="1">
        <v>4.0364997609366557E-2</v>
      </c>
      <c r="Q715" s="1">
        <v>2.0919646337677622E-2</v>
      </c>
      <c r="R715" s="1">
        <v>5.0108096717831245E-3</v>
      </c>
      <c r="S715" s="1">
        <v>3.8671145327579232E-2</v>
      </c>
      <c r="T715" s="1">
        <v>2.6179808275887156E-2</v>
      </c>
      <c r="U715" s="1">
        <v>2.285477079583656E-2</v>
      </c>
      <c r="W715">
        <v>1.3753968946636839E-3</v>
      </c>
      <c r="Z715">
        <v>0</v>
      </c>
      <c r="AA715">
        <v>0</v>
      </c>
      <c r="AB715">
        <v>1.702455612421355E-4</v>
      </c>
      <c r="AC715">
        <v>2.3113815699656007E-3</v>
      </c>
      <c r="AF715">
        <v>0</v>
      </c>
    </row>
    <row r="716" spans="5:32">
      <c r="E716" s="3">
        <v>40617.875</v>
      </c>
      <c r="F716">
        <v>0</v>
      </c>
      <c r="G716">
        <v>8.4533333333333331</v>
      </c>
      <c r="H716">
        <v>0.65076683833182591</v>
      </c>
      <c r="I716">
        <v>0</v>
      </c>
      <c r="K716" s="1">
        <v>4.6395735957514465E-4</v>
      </c>
      <c r="L716" s="1">
        <v>2.171394145618536E-5</v>
      </c>
      <c r="M716" s="1">
        <v>4.7320168837802231E-4</v>
      </c>
      <c r="N716" s="1">
        <v>2.3867586844216394E-2</v>
      </c>
      <c r="O716" s="1">
        <v>3.718575444595295E-2</v>
      </c>
      <c r="P716" s="1">
        <v>4.2257831633235633E-2</v>
      </c>
      <c r="Q716" s="1">
        <v>2.1971832539678115E-2</v>
      </c>
      <c r="R716" s="1">
        <v>5.261198875714258E-3</v>
      </c>
      <c r="S716" s="1">
        <v>4.8654541853907433E-2</v>
      </c>
      <c r="T716" s="1">
        <v>3.1996632665153152E-2</v>
      </c>
      <c r="U716" s="1">
        <v>2.6483296981600908E-2</v>
      </c>
      <c r="W716">
        <v>1.421495801605372E-3</v>
      </c>
      <c r="Z716">
        <v>0</v>
      </c>
      <c r="AA716">
        <v>0</v>
      </c>
      <c r="AB716">
        <v>6.0356435658253413E-5</v>
      </c>
      <c r="AC716">
        <v>2.1708062625656857E-3</v>
      </c>
      <c r="AF716">
        <v>0</v>
      </c>
    </row>
    <row r="717" spans="5:32">
      <c r="E717" s="3">
        <v>40617.895833333336</v>
      </c>
      <c r="F717">
        <v>0</v>
      </c>
      <c r="G717">
        <v>8.2766666666666655</v>
      </c>
      <c r="H717">
        <v>0.63586264959856753</v>
      </c>
      <c r="I717">
        <v>0</v>
      </c>
      <c r="K717" s="1">
        <v>5.6285741396098772E-4</v>
      </c>
      <c r="L717" s="1">
        <v>1.6124055448792927E-5</v>
      </c>
      <c r="M717" s="1">
        <v>4.7320168837802231E-4</v>
      </c>
      <c r="N717" s="1">
        <v>2.6569011906017414E-2</v>
      </c>
      <c r="O717" s="1">
        <v>3.7934553824719129E-2</v>
      </c>
      <c r="P717" s="1">
        <v>4.5051081280312232E-2</v>
      </c>
      <c r="Q717" s="1">
        <v>2.473414172362657E-2</v>
      </c>
      <c r="R717" s="1">
        <v>6.6043176846350693E-3</v>
      </c>
      <c r="S717" s="1">
        <v>5.7718381585861955E-2</v>
      </c>
      <c r="T717" s="1">
        <v>3.8106112205500427E-2</v>
      </c>
      <c r="U717" s="1">
        <v>3.1359003836316776E-2</v>
      </c>
      <c r="W717">
        <v>1.467941566297611E-3</v>
      </c>
      <c r="Z717">
        <v>0</v>
      </c>
      <c r="AA717">
        <v>0</v>
      </c>
      <c r="AB717">
        <v>0</v>
      </c>
      <c r="AC717">
        <v>2.0324481597243415E-3</v>
      </c>
      <c r="AF717">
        <v>0</v>
      </c>
    </row>
    <row r="718" spans="5:32">
      <c r="E718" s="3">
        <v>40617.916666666664</v>
      </c>
      <c r="F718">
        <v>0</v>
      </c>
      <c r="G718">
        <v>8.0499999999999989</v>
      </c>
      <c r="H718">
        <v>0.59419114230123637</v>
      </c>
      <c r="I718">
        <v>0</v>
      </c>
      <c r="K718" s="1">
        <v>5.803567791802909E-4</v>
      </c>
      <c r="L718" s="1">
        <v>5.8475813274658311E-6</v>
      </c>
      <c r="M718" s="1">
        <v>3.53222345469556E-4</v>
      </c>
      <c r="N718" s="1">
        <v>2.7571575840654488E-2</v>
      </c>
      <c r="O718" s="1">
        <v>4.0232908886815071E-2</v>
      </c>
      <c r="P718" s="1">
        <v>4.7070049589486899E-2</v>
      </c>
      <c r="Q718" s="1">
        <v>2.7083206546908378E-2</v>
      </c>
      <c r="R718" s="1">
        <v>8.5274145919216008E-3</v>
      </c>
      <c r="S718" s="1">
        <v>6.4676296830302307E-2</v>
      </c>
      <c r="T718" s="1">
        <v>4.1304757247428672E-2</v>
      </c>
      <c r="U718" s="1">
        <v>3.6307070631527542E-2</v>
      </c>
      <c r="W718">
        <v>1.6571102157265879E-3</v>
      </c>
      <c r="Z718">
        <v>0</v>
      </c>
      <c r="AA718">
        <v>4.3585392271724493E-5</v>
      </c>
      <c r="AB718">
        <v>0</v>
      </c>
      <c r="AC718">
        <v>1.9641151555078399E-3</v>
      </c>
      <c r="AF718">
        <v>0</v>
      </c>
    </row>
    <row r="719" spans="5:32">
      <c r="E719" s="3">
        <v>40617.9375</v>
      </c>
      <c r="F719">
        <v>0</v>
      </c>
      <c r="G719">
        <v>7.6400000000000006</v>
      </c>
      <c r="H719">
        <v>0.53986970818171787</v>
      </c>
      <c r="I719">
        <v>0</v>
      </c>
      <c r="K719" s="1">
        <v>8.3495640507662652E-4</v>
      </c>
      <c r="L719" s="1">
        <v>3.1885979189873534E-6</v>
      </c>
      <c r="M719" s="1">
        <v>3.8144648028264484E-4</v>
      </c>
      <c r="N719" s="1">
        <v>2.7774504709504756E-2</v>
      </c>
      <c r="O719" s="1">
        <v>4.2879629737768127E-2</v>
      </c>
      <c r="P719" s="1">
        <v>4.8843156457048155E-2</v>
      </c>
      <c r="Q719" s="1">
        <v>2.9985476011979054E-2</v>
      </c>
      <c r="R719" s="1">
        <v>1.119712802894152E-2</v>
      </c>
      <c r="S719" s="1">
        <v>6.7960643779128457E-2</v>
      </c>
      <c r="T719" s="1">
        <v>4.2691030283003938E-2</v>
      </c>
      <c r="U719" s="1">
        <v>4.1493445710606702E-2</v>
      </c>
      <c r="W719">
        <v>1.9009155418934836E-3</v>
      </c>
      <c r="Z719">
        <v>0</v>
      </c>
      <c r="AA719">
        <v>2.210549057996612E-4</v>
      </c>
      <c r="AB719">
        <v>0</v>
      </c>
      <c r="AC719">
        <v>1.9641151555078399E-3</v>
      </c>
      <c r="AF719">
        <v>0</v>
      </c>
    </row>
    <row r="720" spans="5:32">
      <c r="E720" s="3">
        <v>40617.958333333336</v>
      </c>
      <c r="F720">
        <v>0</v>
      </c>
      <c r="G720">
        <v>7.3533333333333326</v>
      </c>
      <c r="H720">
        <v>0.51231107894278072</v>
      </c>
      <c r="I720">
        <v>0</v>
      </c>
      <c r="K720" s="1">
        <v>9.2365895973397323E-4</v>
      </c>
      <c r="L720" s="1">
        <v>7.1623208324431706E-7</v>
      </c>
      <c r="M720" s="1">
        <v>4.2598708440032279E-4</v>
      </c>
      <c r="N720" s="1">
        <v>2.5977081848272729E-2</v>
      </c>
      <c r="O720" s="1">
        <v>4.1543897895859772E-2</v>
      </c>
      <c r="P720" s="1">
        <v>4.7656686458915617E-2</v>
      </c>
      <c r="Q720" s="1">
        <v>3.1284039277085444E-2</v>
      </c>
      <c r="R720" s="1">
        <v>1.2346796950302186E-2</v>
      </c>
      <c r="S720" s="1">
        <v>6.6303272987728618E-2</v>
      </c>
      <c r="T720" s="1">
        <v>4.1304757247428672E-2</v>
      </c>
      <c r="U720" s="1">
        <v>4.2866221751050156E-2</v>
      </c>
      <c r="W720">
        <v>2.1015932120370126E-3</v>
      </c>
      <c r="Z720">
        <v>0</v>
      </c>
      <c r="AA720">
        <v>5.3033071955586311E-4</v>
      </c>
      <c r="AB720">
        <v>0</v>
      </c>
      <c r="AC720">
        <v>1.9641151555078399E-3</v>
      </c>
      <c r="AF720">
        <v>0</v>
      </c>
    </row>
    <row r="721" spans="5:32">
      <c r="E721" s="3">
        <v>40617.979166666664</v>
      </c>
      <c r="F721">
        <v>0</v>
      </c>
      <c r="G721">
        <v>6.6636666666666668</v>
      </c>
      <c r="H721">
        <v>0.44983890410357097</v>
      </c>
      <c r="I721">
        <v>0</v>
      </c>
      <c r="K721" s="1">
        <v>9.2365895973397323E-4</v>
      </c>
      <c r="L721" s="1">
        <v>2.1641715630226584E-6</v>
      </c>
      <c r="M721" s="1">
        <v>5.061796788373836E-4</v>
      </c>
      <c r="N721" s="1">
        <v>2.3123967407885054E-2</v>
      </c>
      <c r="O721" s="1">
        <v>3.8946371056578555E-2</v>
      </c>
      <c r="P721" s="1">
        <v>4.2532403175730323E-2</v>
      </c>
      <c r="Q721" s="1">
        <v>2.9772276284259935E-2</v>
      </c>
      <c r="R721" s="1">
        <v>1.2216081799028826E-2</v>
      </c>
      <c r="S721" s="1">
        <v>5.9214391650061572E-2</v>
      </c>
      <c r="T721" s="1">
        <v>3.5574725486977946E-2</v>
      </c>
      <c r="U721" s="1">
        <v>3.9886994554288548E-2</v>
      </c>
      <c r="W721">
        <v>2.2552781887937184E-3</v>
      </c>
      <c r="Z721">
        <v>0</v>
      </c>
      <c r="AA721">
        <v>7.7936394167992581E-4</v>
      </c>
      <c r="AB721">
        <v>0</v>
      </c>
      <c r="AC721">
        <v>1.8291734556876904E-3</v>
      </c>
      <c r="AF721">
        <v>0</v>
      </c>
    </row>
    <row r="722" spans="5:32">
      <c r="E722" s="3">
        <v>40618</v>
      </c>
      <c r="F722">
        <v>0</v>
      </c>
      <c r="G722">
        <v>5.7779999999999996</v>
      </c>
      <c r="H722">
        <v>0.41720701547678801</v>
      </c>
      <c r="I722">
        <v>0</v>
      </c>
      <c r="K722" s="1">
        <v>7.5118701565942217E-4</v>
      </c>
      <c r="L722" s="1">
        <v>0</v>
      </c>
      <c r="M722" s="1">
        <v>5.5792323442970285E-4</v>
      </c>
      <c r="N722" s="1">
        <v>1.9759285327958682E-2</v>
      </c>
      <c r="O722" s="1">
        <v>3.5230645769760816E-2</v>
      </c>
      <c r="P722" s="1">
        <v>3.8005330645491851E-2</v>
      </c>
      <c r="Q722" s="1">
        <v>2.6089123094417202E-2</v>
      </c>
      <c r="R722" s="1">
        <v>1.119712802894152E-2</v>
      </c>
      <c r="S722" s="1">
        <v>5.3395810112915679E-2</v>
      </c>
      <c r="T722" s="1">
        <v>3.0860329479979187E-2</v>
      </c>
      <c r="U722" s="1">
        <v>3.581441993234119E-2</v>
      </c>
      <c r="W722">
        <v>2.2037519520243165E-3</v>
      </c>
      <c r="Z722">
        <v>0</v>
      </c>
      <c r="AA722">
        <v>9.9203321787774711E-4</v>
      </c>
      <c r="AB722">
        <v>0</v>
      </c>
      <c r="AC722">
        <v>1.5022268723146627E-3</v>
      </c>
      <c r="AF722">
        <v>0</v>
      </c>
    </row>
    <row r="723" spans="5:32">
      <c r="E723" s="3">
        <v>40618.020833333336</v>
      </c>
      <c r="F723">
        <v>0</v>
      </c>
      <c r="G723">
        <v>5.2860000000000005</v>
      </c>
      <c r="H723">
        <v>0.39051293466791537</v>
      </c>
      <c r="I723">
        <v>0</v>
      </c>
      <c r="K723" s="1">
        <v>5.4565022315908687E-4</v>
      </c>
      <c r="L723" s="1">
        <v>0</v>
      </c>
      <c r="M723" s="1">
        <v>6.3121537999540219E-4</v>
      </c>
      <c r="N723" s="1">
        <v>1.6509435905184257E-2</v>
      </c>
      <c r="O723" s="1">
        <v>3.1498701909368439E-2</v>
      </c>
      <c r="P723" s="1">
        <v>3.3051227365451172E-2</v>
      </c>
      <c r="Q723" s="1">
        <v>2.1267076254212657E-2</v>
      </c>
      <c r="R723" s="1">
        <v>9.2997262857203306E-3</v>
      </c>
      <c r="S723" s="1">
        <v>4.6400673286779437E-2</v>
      </c>
      <c r="T723" s="1">
        <v>2.658442055902439E-2</v>
      </c>
      <c r="U723" s="1">
        <v>3.18092548500113E-2</v>
      </c>
      <c r="W723">
        <v>1.9506238234561219E-3</v>
      </c>
      <c r="Z723">
        <v>0</v>
      </c>
      <c r="AA723">
        <v>1.1023883897404061E-3</v>
      </c>
      <c r="AB723">
        <v>0</v>
      </c>
      <c r="AC723">
        <v>1.130861577814809E-3</v>
      </c>
      <c r="AF723">
        <v>0</v>
      </c>
    </row>
    <row r="724" spans="5:32">
      <c r="E724" s="3">
        <v>40618.041666666664</v>
      </c>
      <c r="F724">
        <v>0</v>
      </c>
      <c r="G724">
        <v>5.0493333333333332</v>
      </c>
      <c r="H724">
        <v>0.37802352389317795</v>
      </c>
      <c r="I724">
        <v>0</v>
      </c>
      <c r="K724" s="1">
        <v>4.3328601343503755E-4</v>
      </c>
      <c r="L724" s="1">
        <v>0</v>
      </c>
      <c r="M724" s="1">
        <v>6.503145713723646E-4</v>
      </c>
      <c r="N724" s="1">
        <v>1.4119173134135301E-2</v>
      </c>
      <c r="O724" s="1">
        <v>2.8636850461093221E-2</v>
      </c>
      <c r="P724" s="1">
        <v>3.0264551444246297E-2</v>
      </c>
      <c r="Q724" s="1">
        <v>1.7156121961310486E-2</v>
      </c>
      <c r="R724" s="1">
        <v>7.3834885854706976E-3</v>
      </c>
      <c r="S724" s="1">
        <v>4.3916660304744316E-2</v>
      </c>
      <c r="T724" s="1">
        <v>2.5186001999508108E-2</v>
      </c>
      <c r="U724" s="1">
        <v>2.9816832879022689E-2</v>
      </c>
      <c r="W724">
        <v>1.851519102184049E-3</v>
      </c>
      <c r="Z724">
        <v>0</v>
      </c>
      <c r="AA724">
        <v>1.3305419695398364E-3</v>
      </c>
      <c r="AB724">
        <v>0</v>
      </c>
      <c r="AC724">
        <v>9.5454155094818838E-4</v>
      </c>
      <c r="AF724">
        <v>0</v>
      </c>
    </row>
    <row r="725" spans="5:32">
      <c r="E725" s="3">
        <v>40618.0625</v>
      </c>
      <c r="F725">
        <v>0</v>
      </c>
      <c r="G725">
        <v>4.8723333333333327</v>
      </c>
      <c r="H725">
        <v>0.40313080119501787</v>
      </c>
      <c r="I725">
        <v>0</v>
      </c>
      <c r="K725" s="1">
        <v>3.2183941038854864E-4</v>
      </c>
      <c r="L725" s="1">
        <v>0</v>
      </c>
      <c r="M725" s="1">
        <v>5.9395084050499014E-4</v>
      </c>
      <c r="N725" s="1">
        <v>1.2177185244735335E-2</v>
      </c>
      <c r="O725" s="1">
        <v>2.6742661785068386E-2</v>
      </c>
      <c r="P725" s="1">
        <v>2.8481904470390805E-2</v>
      </c>
      <c r="Q725" s="1">
        <v>1.4924814357421757E-2</v>
      </c>
      <c r="R725" s="1">
        <v>6.3234607828474001E-3</v>
      </c>
      <c r="S725" s="1">
        <v>4.271050979664965E-2</v>
      </c>
      <c r="T725" s="1">
        <v>2.460173577601206E-2</v>
      </c>
      <c r="U725" s="1">
        <v>2.8117334135411863E-2</v>
      </c>
      <c r="W725">
        <v>1.8024373299733718E-3</v>
      </c>
      <c r="Z725">
        <v>0</v>
      </c>
      <c r="AA725">
        <v>1.3305419695398364E-3</v>
      </c>
      <c r="AB725">
        <v>0</v>
      </c>
      <c r="AC725">
        <v>8.4077147383077738E-4</v>
      </c>
      <c r="AF725">
        <v>0</v>
      </c>
    </row>
    <row r="726" spans="5:32">
      <c r="E726" s="3">
        <v>40618.083333333336</v>
      </c>
      <c r="F726">
        <v>0</v>
      </c>
      <c r="G726">
        <v>4.3353333333333337</v>
      </c>
      <c r="H726">
        <v>0.4436133902379556</v>
      </c>
      <c r="I726">
        <v>0</v>
      </c>
      <c r="K726" s="1">
        <v>2.7273559508790812E-4</v>
      </c>
      <c r="L726" s="1">
        <v>0</v>
      </c>
      <c r="M726" s="1">
        <v>5.7578303359394963E-4</v>
      </c>
      <c r="N726" s="1">
        <v>1.1516982551503449E-2</v>
      </c>
      <c r="O726" s="1">
        <v>2.592326949949729E-2</v>
      </c>
      <c r="P726" s="1">
        <v>2.7612735924481841E-2</v>
      </c>
      <c r="Q726" s="1">
        <v>1.4358659518284326E-2</v>
      </c>
      <c r="R726" s="1">
        <v>6.2312076470939061E-3</v>
      </c>
      <c r="S726" s="1">
        <v>4.4836860384958308E-2</v>
      </c>
      <c r="T726" s="1">
        <v>2.5580503168903347E-2</v>
      </c>
      <c r="U726" s="1">
        <v>2.8746879697939397E-2</v>
      </c>
      <c r="W726">
        <v>1.7052297297247569E-3</v>
      </c>
      <c r="Z726">
        <v>0</v>
      </c>
      <c r="AA726">
        <v>1.2152584906880487E-3</v>
      </c>
      <c r="AB726">
        <v>0</v>
      </c>
      <c r="AC726">
        <v>8.9726506446306039E-4</v>
      </c>
      <c r="AF726">
        <v>0</v>
      </c>
    </row>
    <row r="727" spans="5:32">
      <c r="E727" s="3">
        <v>40618.104166666664</v>
      </c>
      <c r="F727">
        <v>0</v>
      </c>
      <c r="G727">
        <v>3.8893333333333331</v>
      </c>
      <c r="H727">
        <v>0.4249931361095351</v>
      </c>
      <c r="I727">
        <v>0</v>
      </c>
      <c r="K727" s="1">
        <v>2.4980779704393872E-4</v>
      </c>
      <c r="L727" s="1">
        <v>0</v>
      </c>
      <c r="M727" s="1">
        <v>6.3121537999540219E-4</v>
      </c>
      <c r="N727" s="1">
        <v>1.177896856150993E-2</v>
      </c>
      <c r="O727" s="1">
        <v>2.5317703152903749E-2</v>
      </c>
      <c r="P727" s="1">
        <v>2.6336329481779396E-2</v>
      </c>
      <c r="Q727" s="1">
        <v>1.4218992980803938E-2</v>
      </c>
      <c r="R727" s="1">
        <v>6.7949797257294007E-3</v>
      </c>
      <c r="S727" s="1">
        <v>4.4836860384958308E-2</v>
      </c>
      <c r="T727" s="1">
        <v>2.5382751297493622E-2</v>
      </c>
      <c r="U727" s="1">
        <v>2.9385723951634531E-2</v>
      </c>
      <c r="W727">
        <v>1.6093180146619986E-3</v>
      </c>
      <c r="Z727">
        <v>0</v>
      </c>
      <c r="AA727">
        <v>1.2152584906880487E-3</v>
      </c>
      <c r="AB727">
        <v>0</v>
      </c>
      <c r="AC727">
        <v>9.5454155094818838E-4</v>
      </c>
      <c r="AF727">
        <v>0</v>
      </c>
    </row>
    <row r="728" spans="5:32">
      <c r="E728" s="3">
        <v>40618.125</v>
      </c>
      <c r="F728">
        <v>0</v>
      </c>
      <c r="G728">
        <v>3.6653333333333333</v>
      </c>
      <c r="H728">
        <v>0.40834834253601765</v>
      </c>
      <c r="I728">
        <v>0</v>
      </c>
      <c r="K728" s="1">
        <v>2.4980779704393872E-4</v>
      </c>
      <c r="L728" s="1">
        <v>0</v>
      </c>
      <c r="M728" s="1">
        <v>6.3121537999540219E-4</v>
      </c>
      <c r="N728" s="1">
        <v>1.1387035119073321E-2</v>
      </c>
      <c r="O728" s="1">
        <v>2.4325393203915108E-2</v>
      </c>
      <c r="P728" s="1">
        <v>2.468487630715209E-2</v>
      </c>
      <c r="Q728" s="1">
        <v>1.3804461863498594E-2</v>
      </c>
      <c r="R728" s="1">
        <v>6.7949797257294007E-3</v>
      </c>
      <c r="S728" s="1">
        <v>4.3612907223780341E-2</v>
      </c>
      <c r="T728" s="1">
        <v>2.5779261011868896E-2</v>
      </c>
      <c r="U728" s="1">
        <v>2.8746879697939397E-2</v>
      </c>
      <c r="W728">
        <v>1.5618566671424237E-3</v>
      </c>
      <c r="Z728">
        <v>0</v>
      </c>
      <c r="AA728">
        <v>1.1023883897404061E-3</v>
      </c>
      <c r="AB728">
        <v>0</v>
      </c>
      <c r="AC728">
        <v>9.5454155094818838E-4</v>
      </c>
      <c r="AF728">
        <v>0</v>
      </c>
    </row>
    <row r="729" spans="5:32">
      <c r="E729" s="3">
        <v>40618.145833333336</v>
      </c>
      <c r="F729">
        <v>0</v>
      </c>
      <c r="G729">
        <v>3.5146666666666664</v>
      </c>
      <c r="H729">
        <v>0.3958505086414349</v>
      </c>
      <c r="I729">
        <v>1.0633333333333334E-5</v>
      </c>
      <c r="K729" s="1">
        <v>2.4980779704393872E-4</v>
      </c>
      <c r="L729" s="1">
        <v>0</v>
      </c>
      <c r="M729" s="1">
        <v>5.4037022111246339E-4</v>
      </c>
      <c r="N729" s="1">
        <v>1.0621949802746689E-2</v>
      </c>
      <c r="O729" s="1">
        <v>2.4129461590704948E-2</v>
      </c>
      <c r="P729" s="1">
        <v>2.3286467562904714E-2</v>
      </c>
      <c r="Q729" s="1">
        <v>1.3262123456936078E-2</v>
      </c>
      <c r="R729" s="1">
        <v>6.416396207355156E-3</v>
      </c>
      <c r="S729" s="1">
        <v>4.3916660304744316E-2</v>
      </c>
      <c r="T729" s="1">
        <v>2.6381604564278231E-2</v>
      </c>
      <c r="U729" s="1">
        <v>2.9385723951634531E-2</v>
      </c>
      <c r="W729">
        <v>1.6093180146619986E-3</v>
      </c>
      <c r="Z729">
        <v>0</v>
      </c>
      <c r="AA729">
        <v>9.9203321787774711E-4</v>
      </c>
      <c r="AB729">
        <v>0</v>
      </c>
      <c r="AC729">
        <v>1.0125793309957742E-3</v>
      </c>
      <c r="AF729">
        <v>0</v>
      </c>
    </row>
    <row r="730" spans="5:32">
      <c r="E730" s="3">
        <v>40618.166666666664</v>
      </c>
      <c r="F730">
        <v>0</v>
      </c>
      <c r="G730">
        <v>3.4496666666666669</v>
      </c>
      <c r="H730">
        <v>0.40898249095978584</v>
      </c>
      <c r="I730">
        <v>5.5000000000000007E-6</v>
      </c>
      <c r="K730" s="1">
        <v>1.9715516232453261E-4</v>
      </c>
      <c r="L730" s="1">
        <v>0</v>
      </c>
      <c r="M730" s="1">
        <v>4.108447036834031E-4</v>
      </c>
      <c r="N730" s="1">
        <v>9.8818037591730974E-3</v>
      </c>
      <c r="O730" s="1">
        <v>2.3934369678714203E-2</v>
      </c>
      <c r="P730" s="1">
        <v>2.2506669955904873E-2</v>
      </c>
      <c r="Q730" s="1">
        <v>1.2995371454010373E-2</v>
      </c>
      <c r="R730" s="1">
        <v>5.5176366466400534E-3</v>
      </c>
      <c r="S730" s="1">
        <v>4.271050979664965E-2</v>
      </c>
      <c r="T730" s="1">
        <v>2.5979028238688452E-2</v>
      </c>
      <c r="U730" s="1">
        <v>2.8746879697939397E-2</v>
      </c>
      <c r="W730">
        <v>1.6093180146619986E-3</v>
      </c>
      <c r="Z730">
        <v>0</v>
      </c>
      <c r="AA730">
        <v>8.314812722995783E-4</v>
      </c>
      <c r="AB730">
        <v>0</v>
      </c>
      <c r="AC730">
        <v>1.0713586919843612E-3</v>
      </c>
      <c r="AF730">
        <v>0</v>
      </c>
    </row>
    <row r="731" spans="5:32">
      <c r="E731" s="3">
        <v>40618.1875</v>
      </c>
      <c r="F731">
        <v>0</v>
      </c>
      <c r="G731">
        <v>3.1576666666666662</v>
      </c>
      <c r="H731">
        <v>0.42371352408234769</v>
      </c>
      <c r="I731">
        <v>0</v>
      </c>
      <c r="K731" s="1">
        <v>1.5976128060982543E-4</v>
      </c>
      <c r="L731" s="1">
        <v>0</v>
      </c>
      <c r="M731" s="1">
        <v>3.3954758333221624E-4</v>
      </c>
      <c r="N731" s="1">
        <v>1.0372469115546979E-2</v>
      </c>
      <c r="O731" s="1">
        <v>2.5317703152903749E-2</v>
      </c>
      <c r="P731" s="1">
        <v>2.1930948448995045E-2</v>
      </c>
      <c r="Q731" s="1">
        <v>1.3804461863498594E-2</v>
      </c>
      <c r="R731" s="1">
        <v>5.6044636934205116E-3</v>
      </c>
      <c r="S731" s="1">
        <v>4.4221899740970377E-2</v>
      </c>
      <c r="T731" s="1">
        <v>2.7199021549562056E-2</v>
      </c>
      <c r="U731" s="1">
        <v>2.9385723951634531E-2</v>
      </c>
      <c r="W731">
        <v>1.467941566297611E-3</v>
      </c>
      <c r="Z731">
        <v>0</v>
      </c>
      <c r="AA731">
        <v>7.279816078049374E-4</v>
      </c>
      <c r="AB731">
        <v>0</v>
      </c>
      <c r="AC731">
        <v>1.2519728379002846E-3</v>
      </c>
      <c r="AF731">
        <v>0</v>
      </c>
    </row>
    <row r="732" spans="5:32">
      <c r="E732" s="3">
        <v>40618.208333333336</v>
      </c>
      <c r="F732">
        <v>0</v>
      </c>
      <c r="G732">
        <v>2.9333333333333336</v>
      </c>
      <c r="H732">
        <v>0.39864071401772394</v>
      </c>
      <c r="I732">
        <v>3.2633333333333331E-5</v>
      </c>
      <c r="K732" s="1">
        <v>1.2649465881801991E-4</v>
      </c>
      <c r="L732" s="1">
        <v>0</v>
      </c>
      <c r="M732" s="1">
        <v>4.4142657464874805E-4</v>
      </c>
      <c r="N732" s="1">
        <v>1.125778389331049E-2</v>
      </c>
      <c r="O732" s="1">
        <v>2.6536526076758247E-2</v>
      </c>
      <c r="P732" s="1">
        <v>2.1930948448995045E-2</v>
      </c>
      <c r="Q732" s="1">
        <v>1.4782149225235708E-2</v>
      </c>
      <c r="R732" s="1">
        <v>6.0487445547225804E-3</v>
      </c>
      <c r="S732" s="1">
        <v>4.4836860384958308E-2</v>
      </c>
      <c r="T732" s="1">
        <v>2.8032977575954177E-2</v>
      </c>
      <c r="U732" s="1">
        <v>3.1135494396591738E-2</v>
      </c>
      <c r="W732">
        <v>1.421495801605372E-3</v>
      </c>
      <c r="Z732">
        <v>0</v>
      </c>
      <c r="AA732">
        <v>6.7735853982916398E-4</v>
      </c>
      <c r="AB732">
        <v>0</v>
      </c>
      <c r="AC732">
        <v>1.4386905484485835E-3</v>
      </c>
      <c r="AF732">
        <v>0</v>
      </c>
    </row>
    <row r="733" spans="5:32">
      <c r="E733" s="3">
        <v>40618.229166666664</v>
      </c>
      <c r="F733">
        <v>0</v>
      </c>
      <c r="G733">
        <v>2.8996666666666666</v>
      </c>
      <c r="H733">
        <v>0.3850445722283049</v>
      </c>
      <c r="I733">
        <v>1.7490000000000002E-4</v>
      </c>
      <c r="K733" s="1">
        <v>1.1138720706439139E-4</v>
      </c>
      <c r="L733" s="1">
        <v>0</v>
      </c>
      <c r="M733" s="1">
        <v>4.4142657464874805E-4</v>
      </c>
      <c r="N733" s="1">
        <v>1.2043747101893626E-2</v>
      </c>
      <c r="O733" s="1">
        <v>2.7366243530917551E-2</v>
      </c>
      <c r="P733" s="1">
        <v>2.212198965755446E-2</v>
      </c>
      <c r="Q733" s="1">
        <v>1.5068233057891957E-2</v>
      </c>
      <c r="R733" s="1">
        <v>5.9585327861964099E-3</v>
      </c>
      <c r="S733" s="1">
        <v>4.5770591605997571E-2</v>
      </c>
      <c r="T733" s="1">
        <v>2.84562285826893E-2</v>
      </c>
      <c r="U733" s="1">
        <v>3.3186131714990817E-2</v>
      </c>
      <c r="W733">
        <v>1.467941566297611E-3</v>
      </c>
      <c r="Z733">
        <v>0</v>
      </c>
      <c r="AA733">
        <v>7.7936394167992581E-4</v>
      </c>
      <c r="AB733">
        <v>0</v>
      </c>
      <c r="AC733">
        <v>1.6965783994651454E-3</v>
      </c>
      <c r="AF733">
        <v>0</v>
      </c>
    </row>
    <row r="734" spans="5:32">
      <c r="E734" s="3">
        <v>40618.25</v>
      </c>
      <c r="F734">
        <v>0</v>
      </c>
      <c r="G734">
        <v>2.7773333333333334</v>
      </c>
      <c r="H734">
        <v>0.37502153422991713</v>
      </c>
      <c r="I734">
        <v>9.973333333333335E-5</v>
      </c>
      <c r="K734" s="1">
        <v>1.1138720706439139E-4</v>
      </c>
      <c r="L734" s="1">
        <v>0</v>
      </c>
      <c r="M734" s="1">
        <v>3.8144648028264484E-4</v>
      </c>
      <c r="N734" s="1">
        <v>1.112922825919241E-2</v>
      </c>
      <c r="O734" s="1">
        <v>2.6742661785068386E-2</v>
      </c>
      <c r="P734" s="1">
        <v>2.1930948448995045E-2</v>
      </c>
      <c r="Q734" s="1">
        <v>1.5068233057891957E-2</v>
      </c>
      <c r="R734" s="1">
        <v>5.4314840299342654E-3</v>
      </c>
      <c r="S734" s="1">
        <v>4.5146593010193331E-2</v>
      </c>
      <c r="T734" s="1">
        <v>2.8032977575954177E-2</v>
      </c>
      <c r="U734" s="1">
        <v>3.3653898537893863E-2</v>
      </c>
      <c r="W734">
        <v>1.5618566671424237E-3</v>
      </c>
      <c r="Z734">
        <v>0</v>
      </c>
      <c r="AA734">
        <v>8.8431162850167457E-4</v>
      </c>
      <c r="AB734">
        <v>0</v>
      </c>
      <c r="AC734">
        <v>1.6965783994651454E-3</v>
      </c>
      <c r="AF734">
        <v>0</v>
      </c>
    </row>
    <row r="735" spans="5:32">
      <c r="E735" s="3">
        <v>40618.270833333336</v>
      </c>
      <c r="F735">
        <v>0</v>
      </c>
      <c r="G735">
        <v>2.670666666666667</v>
      </c>
      <c r="H735">
        <v>0.35722928363009016</v>
      </c>
      <c r="I735">
        <v>6.0610000000000004E-4</v>
      </c>
      <c r="K735" s="1">
        <v>1.1138720706439139E-4</v>
      </c>
      <c r="L735" s="1">
        <v>0</v>
      </c>
      <c r="M735" s="1">
        <v>3.8144648028264484E-4</v>
      </c>
      <c r="N735" s="1">
        <v>1.1001367614869749E-2</v>
      </c>
      <c r="O735" s="1">
        <v>2.6949658775621294E-2</v>
      </c>
      <c r="P735" s="1">
        <v>2.1551455916868682E-2</v>
      </c>
      <c r="Q735" s="1">
        <v>1.5503026455515588E-2</v>
      </c>
      <c r="R735" s="1">
        <v>5.3460050370497001E-3</v>
      </c>
      <c r="S735" s="1">
        <v>4.4528631202449098E-2</v>
      </c>
      <c r="T735" s="1">
        <v>2.8244077349891053E-2</v>
      </c>
      <c r="U735" s="1">
        <v>3.2722788935439874E-2</v>
      </c>
      <c r="W735">
        <v>1.5618566671424237E-3</v>
      </c>
      <c r="Z735">
        <v>0</v>
      </c>
      <c r="AA735">
        <v>8.8431162850167457E-4</v>
      </c>
      <c r="AB735">
        <v>0</v>
      </c>
      <c r="AC735">
        <v>1.7625788129521486E-3</v>
      </c>
      <c r="AF735">
        <v>0</v>
      </c>
    </row>
    <row r="736" spans="5:32">
      <c r="E736" s="3">
        <v>40618.291666666664</v>
      </c>
      <c r="F736">
        <v>0</v>
      </c>
      <c r="G736">
        <v>2.5986666666666665</v>
      </c>
      <c r="H736">
        <v>0.36520100841694397</v>
      </c>
      <c r="I736">
        <v>9.409766666666668E-3</v>
      </c>
      <c r="K736" s="1">
        <v>1.1881469165788345E-4</v>
      </c>
      <c r="L736" s="1">
        <v>2.8812382809388993E-7</v>
      </c>
      <c r="M736" s="1">
        <v>4.4142657464874805E-4</v>
      </c>
      <c r="N736" s="1">
        <v>1.177896856150993E-2</v>
      </c>
      <c r="O736" s="1">
        <v>2.7575834784071555E-2</v>
      </c>
      <c r="P736" s="1">
        <v>2.1175406034537492E-2</v>
      </c>
      <c r="Q736" s="1">
        <v>1.5649475357177076E-2</v>
      </c>
      <c r="R736" s="1">
        <v>5.4314840299342654E-3</v>
      </c>
      <c r="S736" s="1">
        <v>4.5146593010193331E-2</v>
      </c>
      <c r="T736" s="1">
        <v>2.84562285826893E-2</v>
      </c>
      <c r="U736" s="1">
        <v>3.2036003795405617E-2</v>
      </c>
      <c r="W736">
        <v>1.467941566297611E-3</v>
      </c>
      <c r="Z736">
        <v>0</v>
      </c>
      <c r="AA736">
        <v>1.0468894690430274E-3</v>
      </c>
      <c r="AB736">
        <v>0</v>
      </c>
      <c r="AC736">
        <v>2.0324481597243415E-3</v>
      </c>
      <c r="AF736">
        <v>0</v>
      </c>
    </row>
    <row r="737" spans="5:32">
      <c r="E737" s="3">
        <v>40618.3125</v>
      </c>
      <c r="F737">
        <v>0</v>
      </c>
      <c r="G737">
        <v>2.6323333333333334</v>
      </c>
      <c r="H737">
        <v>0.37634196854318003</v>
      </c>
      <c r="I737">
        <v>3.9893333333333343E-2</v>
      </c>
      <c r="K737" s="1">
        <v>9.0608633959852141E-5</v>
      </c>
      <c r="L737" s="1">
        <v>0</v>
      </c>
      <c r="M737" s="1">
        <v>3.0025826996338099E-4</v>
      </c>
      <c r="N737" s="1">
        <v>1.177896856150993E-2</v>
      </c>
      <c r="O737" s="1">
        <v>2.7366243530917551E-2</v>
      </c>
      <c r="P737" s="1">
        <v>2.0433584489955432E-2</v>
      </c>
      <c r="Q737" s="1">
        <v>1.5503026455515588E-2</v>
      </c>
      <c r="R737" s="1">
        <v>4.7664488107808317E-3</v>
      </c>
      <c r="S737" s="1">
        <v>4.3310634853745637E-2</v>
      </c>
      <c r="T737" s="1">
        <v>2.6788259729699556E-2</v>
      </c>
      <c r="U737" s="1">
        <v>3.2953909214805954E-2</v>
      </c>
      <c r="W737">
        <v>1.5618566671424237E-3</v>
      </c>
      <c r="Z737">
        <v>0</v>
      </c>
      <c r="AA737">
        <v>1.1023883897404061E-3</v>
      </c>
      <c r="AB737">
        <v>0</v>
      </c>
      <c r="AC737">
        <v>2.3113815699656007E-3</v>
      </c>
      <c r="AF737">
        <v>0</v>
      </c>
    </row>
    <row r="738" spans="5:32">
      <c r="E738" s="3">
        <v>40618.333333333336</v>
      </c>
      <c r="F738">
        <v>0</v>
      </c>
      <c r="G738">
        <v>2.9936666666666665</v>
      </c>
      <c r="H738">
        <v>0.38173840879622067</v>
      </c>
      <c r="I738">
        <v>7.4899000000000007E-2</v>
      </c>
      <c r="K738" s="1">
        <v>1.2649465881801991E-4</v>
      </c>
      <c r="L738" s="1">
        <v>0</v>
      </c>
      <c r="M738" s="1">
        <v>2.7549936622090675E-4</v>
      </c>
      <c r="N738" s="1">
        <v>1.2717946573704843E-2</v>
      </c>
      <c r="O738" s="1">
        <v>3.0380186391410911E-2</v>
      </c>
      <c r="P738" s="1">
        <v>2.1551455916868682E-2</v>
      </c>
      <c r="Q738" s="1">
        <v>1.6242903003774279E-2</v>
      </c>
      <c r="R738" s="1">
        <v>4.5280972789004852E-3</v>
      </c>
      <c r="S738" s="1">
        <v>4.5457834825898165E-2</v>
      </c>
      <c r="T738" s="1">
        <v>2.8032977575954177E-2</v>
      </c>
      <c r="U738" s="1">
        <v>3.7559009808277172E-2</v>
      </c>
      <c r="W738">
        <v>1.753673177192172E-3</v>
      </c>
      <c r="Z738">
        <v>0</v>
      </c>
      <c r="AA738">
        <v>1.3890608247472177E-3</v>
      </c>
      <c r="AB738">
        <v>0</v>
      </c>
      <c r="AC738">
        <v>3.0461706440644554E-3</v>
      </c>
      <c r="AF738">
        <v>0</v>
      </c>
    </row>
    <row r="739" spans="5:32">
      <c r="E739" s="3">
        <v>40618.354166666664</v>
      </c>
      <c r="F739">
        <v>0</v>
      </c>
      <c r="G739">
        <v>3.3649999999999998</v>
      </c>
      <c r="H739">
        <v>0.41206354699670084</v>
      </c>
      <c r="I739">
        <v>0.18403</v>
      </c>
      <c r="K739" s="1">
        <v>7.7167098145777574E-4</v>
      </c>
      <c r="L739" s="1">
        <v>9.3305020114086837E-6</v>
      </c>
      <c r="M739" s="1">
        <v>9.5112790410539078E-4</v>
      </c>
      <c r="N739" s="1">
        <v>1.842393265674222E-2</v>
      </c>
      <c r="O739" s="1">
        <v>4.0232908886815071E-2</v>
      </c>
      <c r="P739" s="1">
        <v>2.9143439281673948E-2</v>
      </c>
      <c r="Q739" s="1">
        <v>2.1971832539678115E-2</v>
      </c>
      <c r="R739" s="1">
        <v>5.6044636934205116E-3</v>
      </c>
      <c r="S739" s="1">
        <v>5.5887501500597334E-2</v>
      </c>
      <c r="T739" s="1">
        <v>3.4838402074020329E-2</v>
      </c>
      <c r="U739" s="1">
        <v>4.8678557795015127E-2</v>
      </c>
      <c r="W739">
        <v>2.2552781887937184E-3</v>
      </c>
      <c r="Z739">
        <v>0</v>
      </c>
      <c r="AA739">
        <v>2.4651896194771931E-3</v>
      </c>
      <c r="AB739">
        <v>0</v>
      </c>
      <c r="AC739">
        <v>6.6617005174474516E-3</v>
      </c>
      <c r="AF739">
        <v>0</v>
      </c>
    </row>
    <row r="740" spans="5:32">
      <c r="E740" s="3">
        <v>40618.375</v>
      </c>
      <c r="F740">
        <v>0</v>
      </c>
      <c r="G740">
        <v>3.8666666666666667</v>
      </c>
      <c r="H740">
        <v>0.47014477178681408</v>
      </c>
      <c r="I740">
        <v>0.29872333333333334</v>
      </c>
      <c r="K740" s="1">
        <v>1.0446961745995603E-2</v>
      </c>
      <c r="L740" s="1">
        <v>3.0078066506670169E-4</v>
      </c>
      <c r="M740" s="1">
        <v>8.2645321361996781E-3</v>
      </c>
      <c r="N740" s="1">
        <v>2.9427196185441359E-2</v>
      </c>
      <c r="O740" s="1">
        <v>5.5433695299686753E-2</v>
      </c>
      <c r="P740" s="1">
        <v>4.0364997609366557E-2</v>
      </c>
      <c r="Q740" s="1">
        <v>3.3067755356954352E-2</v>
      </c>
      <c r="R740" s="1">
        <v>8.6356184407347138E-3</v>
      </c>
      <c r="S740" s="1">
        <v>7.3562983845767774E-2</v>
      </c>
      <c r="T740" s="1">
        <v>4.2972142764923754E-2</v>
      </c>
      <c r="U740" s="1">
        <v>6.380081876873922E-2</v>
      </c>
      <c r="W740">
        <v>3.288352491539396E-3</v>
      </c>
      <c r="Z740">
        <v>6.2493963327300806E-4</v>
      </c>
      <c r="AA740">
        <v>5.5995616274936277E-3</v>
      </c>
      <c r="AB740">
        <v>2.7961265622439106E-3</v>
      </c>
      <c r="AC740">
        <v>1.8006594613264898E-2</v>
      </c>
      <c r="AF740">
        <v>0</v>
      </c>
    </row>
    <row r="741" spans="5:32">
      <c r="E741" s="3">
        <v>40618.395833333336</v>
      </c>
      <c r="F741">
        <v>0</v>
      </c>
      <c r="G741">
        <v>4.7519999999999998</v>
      </c>
      <c r="H741">
        <v>0.55883756393950335</v>
      </c>
      <c r="I741">
        <v>0.53188666666666662</v>
      </c>
      <c r="K741" s="1">
        <v>7.2138643455577509E-2</v>
      </c>
      <c r="L741" s="1">
        <v>3.7578206207371421E-3</v>
      </c>
      <c r="M741" s="1">
        <v>4.1431588279381822E-2</v>
      </c>
      <c r="N741" s="1">
        <v>4.2261937942141177E-2</v>
      </c>
      <c r="O741" s="1">
        <v>6.7523156956679153E-2</v>
      </c>
      <c r="P741" s="1">
        <v>4.8247714578278388E-2</v>
      </c>
      <c r="Q741" s="1">
        <v>5.3856743527800392E-2</v>
      </c>
      <c r="R741" s="1">
        <v>1.5120313353238362E-2</v>
      </c>
      <c r="S741" s="1">
        <v>9.3572728396722066E-2</v>
      </c>
      <c r="T741" s="1">
        <v>5.6350838048022975E-2</v>
      </c>
      <c r="U741" s="1">
        <v>7.5647278150345817E-2</v>
      </c>
      <c r="W741">
        <v>5.5730777633318995E-3</v>
      </c>
      <c r="Z741">
        <v>6.21874487220536E-3</v>
      </c>
      <c r="AA741">
        <v>1.2986511460118139E-2</v>
      </c>
      <c r="AB741">
        <v>1.2259006887891936E-2</v>
      </c>
      <c r="AC741">
        <v>3.4295550285102588E-2</v>
      </c>
      <c r="AF741">
        <v>9.7309676884631019E-4</v>
      </c>
    </row>
    <row r="742" spans="5:32">
      <c r="E742" s="3">
        <v>40618.416666666664</v>
      </c>
      <c r="F742">
        <v>0</v>
      </c>
      <c r="G742">
        <v>5.166666666666667</v>
      </c>
      <c r="H742">
        <v>0.60479885459433846</v>
      </c>
      <c r="I742">
        <v>0.57423666666666662</v>
      </c>
      <c r="K742" s="1">
        <v>0.13628474174802771</v>
      </c>
      <c r="L742" s="1">
        <v>1.7060533743631673E-2</v>
      </c>
      <c r="M742" s="1">
        <v>6.9870574119576992E-2</v>
      </c>
      <c r="N742" s="1">
        <v>5.5441500660498973E-2</v>
      </c>
      <c r="O742" s="1">
        <v>7.4917885838373763E-2</v>
      </c>
      <c r="P742" s="1">
        <v>6.3107696757913403E-2</v>
      </c>
      <c r="Q742" s="1">
        <v>7.2732928955574164E-2</v>
      </c>
      <c r="R742" s="1">
        <v>2.6566475642723152E-2</v>
      </c>
      <c r="S742" s="1">
        <v>0.10359659592155701</v>
      </c>
      <c r="T742" s="1">
        <v>7.3784070845950581E-2</v>
      </c>
      <c r="U742" s="1">
        <v>8.03838621011152E-2</v>
      </c>
      <c r="W742">
        <v>9.0420710200691656E-3</v>
      </c>
      <c r="Z742">
        <v>1.5692425338656994E-2</v>
      </c>
      <c r="AA742">
        <v>2.5503151841191975E-2</v>
      </c>
      <c r="AB742">
        <v>2.5358080252802839E-2</v>
      </c>
      <c r="AC742">
        <v>4.9701808147095787E-2</v>
      </c>
      <c r="AF742">
        <v>4.5574795534767424E-3</v>
      </c>
    </row>
    <row r="743" spans="5:32">
      <c r="E743" s="3">
        <v>40618.4375</v>
      </c>
      <c r="F743">
        <v>0</v>
      </c>
      <c r="G743">
        <v>5.2930000000000001</v>
      </c>
      <c r="H743">
        <v>0.59853815520490428</v>
      </c>
      <c r="I743">
        <v>0.68610666666666664</v>
      </c>
      <c r="K743" s="1">
        <v>0.12969047651648977</v>
      </c>
      <c r="L743" s="1">
        <v>3.2806535917619201E-2</v>
      </c>
      <c r="M743" s="1">
        <v>0.10116020471492984</v>
      </c>
      <c r="N743" s="1">
        <v>5.9798804433032877E-2</v>
      </c>
      <c r="O743" s="1">
        <v>7.0420553272942429E-2</v>
      </c>
      <c r="P743" s="1">
        <v>7.1507900081204417E-2</v>
      </c>
      <c r="Q743" s="1">
        <v>8.0594493230088327E-2</v>
      </c>
      <c r="R743" s="1">
        <v>3.6609399553144781E-2</v>
      </c>
      <c r="S743" s="1">
        <v>9.9602001548880298E-2</v>
      </c>
      <c r="T743" s="1">
        <v>5.8080240745828592E-2</v>
      </c>
      <c r="U743" s="1">
        <v>7.3155200102533124E-2</v>
      </c>
      <c r="W743">
        <v>1.2279825383939081E-2</v>
      </c>
      <c r="Z743">
        <v>2.2318214139037389E-2</v>
      </c>
      <c r="AA743">
        <v>2.8792267229521003E-2</v>
      </c>
      <c r="AB743">
        <v>2.8092479291918031E-2</v>
      </c>
      <c r="AC743">
        <v>4.9033324173666022E-2</v>
      </c>
      <c r="AF743">
        <v>7.7764260221964256E-3</v>
      </c>
    </row>
    <row r="744" spans="5:32">
      <c r="E744" s="3">
        <v>40618.458333333336</v>
      </c>
      <c r="F744">
        <v>0</v>
      </c>
      <c r="G744">
        <v>5.4156666666666666</v>
      </c>
      <c r="H744">
        <v>0.60708325601146984</v>
      </c>
      <c r="I744">
        <v>0.74521333333333339</v>
      </c>
      <c r="K744" s="1">
        <v>9.5130997921543545E-2</v>
      </c>
      <c r="L744" s="1">
        <v>3.3639238237584898E-2</v>
      </c>
      <c r="M744" s="1">
        <v>8.7580157526351718E-2</v>
      </c>
      <c r="N744" s="1">
        <v>6.1405665041439655E-2</v>
      </c>
      <c r="O744" s="1">
        <v>7.005402048355347E-2</v>
      </c>
      <c r="P744" s="1">
        <v>7.6564297205326717E-2</v>
      </c>
      <c r="Q744" s="1">
        <v>7.8575748488004138E-2</v>
      </c>
      <c r="R744" s="1">
        <v>3.6120878396160148E-2</v>
      </c>
      <c r="S744" s="1">
        <v>0.10831768135556208</v>
      </c>
      <c r="T744" s="1">
        <v>6.0927836133220538E-2</v>
      </c>
      <c r="U744" s="1">
        <v>7.1126472871257701E-2</v>
      </c>
      <c r="W744">
        <v>1.446583517707568E-2</v>
      </c>
      <c r="Z744">
        <v>2.5261498839424783E-2</v>
      </c>
      <c r="AA744">
        <v>2.8792267229521003E-2</v>
      </c>
      <c r="AB744">
        <v>2.7221108971496582E-2</v>
      </c>
      <c r="AC744">
        <v>4.7916788527485772E-2</v>
      </c>
      <c r="AF744">
        <v>9.5363530747783979E-3</v>
      </c>
    </row>
    <row r="745" spans="5:32">
      <c r="E745" s="3">
        <v>40618.479166666664</v>
      </c>
      <c r="F745">
        <v>0</v>
      </c>
      <c r="G745">
        <v>5.3476666666666661</v>
      </c>
      <c r="H745">
        <v>0.6144984317325497</v>
      </c>
      <c r="I745">
        <v>0.87303333333333333</v>
      </c>
      <c r="K745" s="1">
        <v>9.7630747643412855E-2</v>
      </c>
      <c r="L745" s="1">
        <v>3.0988490284506391E-2</v>
      </c>
      <c r="M745" s="1">
        <v>7.5552492349208439E-2</v>
      </c>
      <c r="N745" s="1">
        <v>6.0759673418320018E-2</v>
      </c>
      <c r="O745" s="1">
        <v>7.005402048355347E-2</v>
      </c>
      <c r="P745" s="1">
        <v>8.0612199302827744E-2</v>
      </c>
      <c r="Q745" s="1">
        <v>8.0187844790751028E-2</v>
      </c>
      <c r="R745" s="1">
        <v>3.467961212486919E-2</v>
      </c>
      <c r="S745" s="1">
        <v>0.11635827935271323</v>
      </c>
      <c r="T745" s="1">
        <v>6.3877173716090696E-2</v>
      </c>
      <c r="U745" s="1">
        <v>6.529383533724889E-2</v>
      </c>
      <c r="W745">
        <v>1.5811747862528248E-2</v>
      </c>
      <c r="Z745">
        <v>2.5189993863887122E-2</v>
      </c>
      <c r="AA745">
        <v>2.8284482168527952E-2</v>
      </c>
      <c r="AB745">
        <v>2.5691379015261768E-2</v>
      </c>
      <c r="AC745">
        <v>4.5884353896416992E-2</v>
      </c>
      <c r="AF745">
        <v>1.0520541784005015E-2</v>
      </c>
    </row>
    <row r="746" spans="5:32">
      <c r="E746" s="3">
        <v>40618.5</v>
      </c>
      <c r="F746">
        <v>0</v>
      </c>
      <c r="G746">
        <v>5.7926666666666664</v>
      </c>
      <c r="H746">
        <v>0.63732770057888533</v>
      </c>
      <c r="I746">
        <v>0.90823333333333334</v>
      </c>
      <c r="K746" s="1">
        <v>0.10985922334016117</v>
      </c>
      <c r="L746" s="1">
        <v>3.5133931956527836E-2</v>
      </c>
      <c r="M746" s="1">
        <v>6.7927325009660103E-2</v>
      </c>
      <c r="N746" s="1">
        <v>6.4701415166760964E-2</v>
      </c>
      <c r="O746" s="1">
        <v>7.7627269908323721E-2</v>
      </c>
      <c r="P746" s="1">
        <v>9.0468997528744516E-2</v>
      </c>
      <c r="Q746" s="1">
        <v>8.4741919101462115E-2</v>
      </c>
      <c r="R746" s="1">
        <v>3.5878143090668724E-2</v>
      </c>
      <c r="S746" s="1">
        <v>0.12760033672166446</v>
      </c>
      <c r="T746" s="1">
        <v>6.0927836133220538E-2</v>
      </c>
      <c r="U746" s="1">
        <v>6.6050031451130656E-2</v>
      </c>
      <c r="W746">
        <v>1.7313470542843198E-2</v>
      </c>
      <c r="Z746">
        <v>2.571092027215648E-2</v>
      </c>
      <c r="AA746">
        <v>2.8792267229521003E-2</v>
      </c>
      <c r="AB746">
        <v>2.4862589418879685E-2</v>
      </c>
      <c r="AC746">
        <v>4.5738064839568424E-2</v>
      </c>
      <c r="AF746">
        <v>1.2124936733799406E-2</v>
      </c>
    </row>
    <row r="747" spans="5:32">
      <c r="E747" s="3">
        <v>40618.520833333336</v>
      </c>
      <c r="F747">
        <v>0</v>
      </c>
      <c r="G747">
        <v>5.8436666666666666</v>
      </c>
      <c r="H747">
        <v>0.63915345011384217</v>
      </c>
      <c r="I747">
        <v>0.87890000000000001</v>
      </c>
      <c r="K747" s="1">
        <v>0.10709552485641173</v>
      </c>
      <c r="L747" s="1">
        <v>3.8040136304605988E-2</v>
      </c>
      <c r="M747" s="1">
        <v>7.145730956689049E-2</v>
      </c>
      <c r="N747" s="1">
        <v>6.673232652133404E-2</v>
      </c>
      <c r="O747" s="1">
        <v>7.6458234691651125E-2</v>
      </c>
      <c r="P747" s="1">
        <v>9.4083453485034954E-2</v>
      </c>
      <c r="Q747" s="1">
        <v>8.516485376042128E-2</v>
      </c>
      <c r="R747" s="1">
        <v>3.3506081294322802E-2</v>
      </c>
      <c r="S747" s="1">
        <v>0.10359659592155701</v>
      </c>
      <c r="T747" s="1">
        <v>5.011876673382324E-2</v>
      </c>
      <c r="U747" s="1">
        <v>6.4171665797282756E-2</v>
      </c>
      <c r="W747">
        <v>1.7621374857230226E-2</v>
      </c>
      <c r="Z747">
        <v>2.4798688888131071E-2</v>
      </c>
      <c r="AA747">
        <v>2.7119657106956803E-2</v>
      </c>
      <c r="AB747">
        <v>2.3090753385182995E-2</v>
      </c>
      <c r="AC747">
        <v>4.4771103565028725E-2</v>
      </c>
      <c r="AF747">
        <v>1.2599999932443637E-2</v>
      </c>
    </row>
    <row r="748" spans="5:32">
      <c r="E748" s="3">
        <v>40618.541666666664</v>
      </c>
      <c r="F748">
        <v>0</v>
      </c>
      <c r="G748">
        <v>5.3580000000000005</v>
      </c>
      <c r="H748">
        <v>0.60867810536076283</v>
      </c>
      <c r="I748">
        <v>0.66938666666666669</v>
      </c>
      <c r="K748" s="1">
        <v>8.2100053623825761E-2</v>
      </c>
      <c r="L748" s="1">
        <v>3.3429617450244066E-2</v>
      </c>
      <c r="M748" s="1">
        <v>5.9885041969388507E-2</v>
      </c>
      <c r="N748" s="1">
        <v>6.1405665041439655E-2</v>
      </c>
      <c r="O748" s="1">
        <v>6.9324707709460018E-2</v>
      </c>
      <c r="P748" s="1">
        <v>8.6087673938425369E-2</v>
      </c>
      <c r="Q748" s="1">
        <v>8.1823206688142608E-2</v>
      </c>
      <c r="R748" s="1">
        <v>3.3274346391785024E-2</v>
      </c>
      <c r="S748" s="1">
        <v>8.1410663522408638E-2</v>
      </c>
      <c r="T748" s="1">
        <v>4.4397248473385886E-2</v>
      </c>
      <c r="U748" s="1">
        <v>5.8773797792460648E-2</v>
      </c>
      <c r="W748">
        <v>1.6404936125199686E-2</v>
      </c>
      <c r="Z748">
        <v>2.1818695206709173E-2</v>
      </c>
      <c r="AA748">
        <v>2.3482637957473705E-2</v>
      </c>
      <c r="AB748">
        <v>1.9460503200670859E-2</v>
      </c>
      <c r="AC748">
        <v>3.9326470875909271E-2</v>
      </c>
      <c r="AF748">
        <v>1.1083203208915569E-2</v>
      </c>
    </row>
    <row r="749" spans="5:32">
      <c r="E749" s="3">
        <v>40618.5625</v>
      </c>
      <c r="F749">
        <v>0</v>
      </c>
      <c r="G749">
        <v>4.708333333333333</v>
      </c>
      <c r="H749">
        <v>0.55556555812895103</v>
      </c>
      <c r="I749">
        <v>0.38162666666666678</v>
      </c>
      <c r="K749" s="1">
        <v>4.8200779562543511E-2</v>
      </c>
      <c r="L749" s="1">
        <v>2.2814009862107694E-2</v>
      </c>
      <c r="M749" s="1">
        <v>4.3021178665864412E-2</v>
      </c>
      <c r="N749" s="1">
        <v>5.2748232786230739E-2</v>
      </c>
      <c r="O749" s="1">
        <v>5.9625166241893145E-2</v>
      </c>
      <c r="P749" s="1">
        <v>7.3039377141603662E-2</v>
      </c>
      <c r="Q749" s="1">
        <v>7.1977552743594381E-2</v>
      </c>
      <c r="R749" s="1">
        <v>3.0132267114413608E-2</v>
      </c>
      <c r="S749" s="1">
        <v>6.7128128716080634E-2</v>
      </c>
      <c r="T749" s="1">
        <v>3.7334115726338053E-2</v>
      </c>
      <c r="U749" s="1">
        <v>5.083898574594134E-2</v>
      </c>
      <c r="W749">
        <v>1.3445160896346609E-2</v>
      </c>
      <c r="Z749">
        <v>1.7726977598496733E-2</v>
      </c>
      <c r="AA749">
        <v>1.874174408769053E-2</v>
      </c>
      <c r="AB749">
        <v>1.4579981620123229E-2</v>
      </c>
      <c r="AC749">
        <v>3.1469527685130699E-2</v>
      </c>
      <c r="AF749">
        <v>8.4855042028631721E-3</v>
      </c>
    </row>
    <row r="750" spans="5:32">
      <c r="E750" s="3">
        <v>40618.583333333336</v>
      </c>
      <c r="F750">
        <v>0</v>
      </c>
      <c r="G750">
        <v>4.785333333333333</v>
      </c>
      <c r="H750">
        <v>0.56698995601508684</v>
      </c>
      <c r="I750">
        <v>0.4072933333333334</v>
      </c>
      <c r="K750" s="1">
        <v>2.9303264669242515E-2</v>
      </c>
      <c r="L750" s="1">
        <v>1.3797815550396633E-2</v>
      </c>
      <c r="M750" s="1">
        <v>3.0660220951374228E-2</v>
      </c>
      <c r="N750" s="1">
        <v>4.4620072038507888E-2</v>
      </c>
      <c r="O750" s="1">
        <v>5.3872148646864702E-2</v>
      </c>
      <c r="P750" s="1">
        <v>6.3458893304061292E-2</v>
      </c>
      <c r="Q750" s="1">
        <v>6.4022191926513622E-2</v>
      </c>
      <c r="R750" s="1">
        <v>2.4785850675303603E-2</v>
      </c>
      <c r="S750" s="1">
        <v>6.0738706519263379E-2</v>
      </c>
      <c r="T750" s="1">
        <v>3.3634388408095912E-2</v>
      </c>
      <c r="U750" s="1">
        <v>4.6584525994277599E-2</v>
      </c>
      <c r="W750">
        <v>1.0406454809838969E-2</v>
      </c>
      <c r="Z750">
        <v>1.3769994483937705E-2</v>
      </c>
      <c r="AA750">
        <v>1.5126273956664915E-2</v>
      </c>
      <c r="AB750">
        <v>1.0544737614223965E-2</v>
      </c>
      <c r="AC750">
        <v>2.5797259034000916E-2</v>
      </c>
      <c r="AF750">
        <v>5.8701808753732383E-3</v>
      </c>
    </row>
    <row r="751" spans="5:32">
      <c r="E751" s="3">
        <v>40618.604166666664</v>
      </c>
      <c r="F751">
        <v>0</v>
      </c>
      <c r="G751">
        <v>4.958333333333333</v>
      </c>
      <c r="H751">
        <v>0.5824121275719456</v>
      </c>
      <c r="I751">
        <v>0.50995999999999997</v>
      </c>
      <c r="K751" s="1">
        <v>2.3641094760196154E-2</v>
      </c>
      <c r="L751" s="1">
        <v>9.5072674774581058E-3</v>
      </c>
      <c r="M751" s="1">
        <v>2.449030231216965E-2</v>
      </c>
      <c r="N751" s="1">
        <v>4.0984388385907004E-2</v>
      </c>
      <c r="O751" s="1">
        <v>5.4805749914557104E-2</v>
      </c>
      <c r="P751" s="1">
        <v>6.2061576725965649E-2</v>
      </c>
      <c r="Q751" s="1">
        <v>6.471917242741014E-2</v>
      </c>
      <c r="R751" s="1">
        <v>2.0559104998726804E-2</v>
      </c>
      <c r="S751" s="1">
        <v>5.9214391650061572E-2</v>
      </c>
      <c r="T751" s="1">
        <v>3.4595290926827026E-2</v>
      </c>
      <c r="U751" s="1">
        <v>4.8678557795015127E-2</v>
      </c>
      <c r="W751">
        <v>8.7314351537671163E-3</v>
      </c>
      <c r="Z751">
        <v>1.1456865431771955E-2</v>
      </c>
      <c r="AA751">
        <v>1.321736730320139E-2</v>
      </c>
      <c r="AB751">
        <v>8.4163093898174234E-3</v>
      </c>
      <c r="AC751">
        <v>2.3308106720247964E-2</v>
      </c>
      <c r="AF751">
        <v>4.307168233855717E-3</v>
      </c>
    </row>
    <row r="752" spans="5:32">
      <c r="E752" s="3">
        <v>40618.625</v>
      </c>
      <c r="F752">
        <v>0</v>
      </c>
      <c r="G752">
        <v>5.1390000000000002</v>
      </c>
      <c r="H752">
        <v>0.59617359077448873</v>
      </c>
      <c r="I752">
        <v>0.45778333333333338</v>
      </c>
      <c r="K752" s="1">
        <v>2.5195821171312947E-2</v>
      </c>
      <c r="L752" s="1">
        <v>9.1599104130704653E-3</v>
      </c>
      <c r="M752" s="1">
        <v>2.5026993844181E-2</v>
      </c>
      <c r="N752" s="1">
        <v>4.3300639889281733E-2</v>
      </c>
      <c r="O752" s="1">
        <v>6.0287157516145606E-2</v>
      </c>
      <c r="P752" s="1">
        <v>6.9250518782866394E-2</v>
      </c>
      <c r="Q752" s="1">
        <v>7.0112952350169691E-2</v>
      </c>
      <c r="R752" s="1">
        <v>2.0733437848015009E-2</v>
      </c>
      <c r="S752" s="1">
        <v>6.7128128716080634E-2</v>
      </c>
      <c r="T752" s="1">
        <v>3.7847569234460657E-2</v>
      </c>
      <c r="U752" s="1">
        <v>5.3067493757705246E-2</v>
      </c>
      <c r="W752">
        <v>8.2728577814832911E-3</v>
      </c>
      <c r="Z752">
        <v>1.133346314264237E-2</v>
      </c>
      <c r="AA752">
        <v>1.321736730320139E-2</v>
      </c>
      <c r="AB752">
        <v>7.9118394015415625E-3</v>
      </c>
      <c r="AC752">
        <v>2.4452762464868775E-2</v>
      </c>
      <c r="AF752">
        <v>3.5812568851057861E-3</v>
      </c>
    </row>
    <row r="753" spans="5:32">
      <c r="E753" s="3">
        <v>40618.645833333336</v>
      </c>
      <c r="F753">
        <v>0</v>
      </c>
      <c r="G753">
        <v>5.5976666666666661</v>
      </c>
      <c r="H753">
        <v>0.62685015444394099</v>
      </c>
      <c r="I753">
        <v>0.60371666666666679</v>
      </c>
      <c r="K753" s="1">
        <v>2.7380776962942114E-2</v>
      </c>
      <c r="L753" s="1">
        <v>1.1274089620453471E-2</v>
      </c>
      <c r="M753" s="1">
        <v>2.7643492694623288E-2</v>
      </c>
      <c r="N753" s="1">
        <v>4.6234634996875586E-2</v>
      </c>
      <c r="O753" s="1">
        <v>6.0287157516145606E-2</v>
      </c>
      <c r="P753" s="1">
        <v>6.6676360953544067E-2</v>
      </c>
      <c r="Q753" s="1">
        <v>7.3112676565857529E-2</v>
      </c>
      <c r="R753" s="1">
        <v>2.4017686781558099E-2</v>
      </c>
      <c r="S753" s="1">
        <v>6.8800879571347714E-2</v>
      </c>
      <c r="T753" s="1">
        <v>4.0218613438581997E-2</v>
      </c>
      <c r="U753" s="1">
        <v>5.2744902113719551E-2</v>
      </c>
      <c r="W753">
        <v>8.2728577814832911E-3</v>
      </c>
      <c r="Z753">
        <v>1.2208472230633453E-2</v>
      </c>
      <c r="AA753">
        <v>1.3684207634506444E-2</v>
      </c>
      <c r="AB753">
        <v>8.1123092456940535E-3</v>
      </c>
      <c r="AC753">
        <v>2.5627044904456196E-2</v>
      </c>
      <c r="AF753">
        <v>3.270914826144773E-3</v>
      </c>
    </row>
    <row r="754" spans="5:32">
      <c r="E754" s="3">
        <v>40618.666666666664</v>
      </c>
      <c r="F754">
        <v>0</v>
      </c>
      <c r="G754">
        <v>5.2103333333333337</v>
      </c>
      <c r="H754">
        <v>0.61219123957678101</v>
      </c>
      <c r="I754">
        <v>0.38412000000000002</v>
      </c>
      <c r="K754" s="1">
        <v>2.4669731321212456E-2</v>
      </c>
      <c r="L754" s="1">
        <v>1.1274089620453471E-2</v>
      </c>
      <c r="M754" s="1">
        <v>2.3787527430883942E-2</v>
      </c>
      <c r="N754" s="1">
        <v>4.4620072038507888E-2</v>
      </c>
      <c r="O754" s="1">
        <v>5.6066103245730671E-2</v>
      </c>
      <c r="P754" s="1">
        <v>6.0002643749579497E-2</v>
      </c>
      <c r="Q754" s="1">
        <v>6.9744087296912158E-2</v>
      </c>
      <c r="R754" s="1">
        <v>2.4980110199574912E-2</v>
      </c>
      <c r="S754" s="1">
        <v>6.8800879571347714E-2</v>
      </c>
      <c r="T754" s="1">
        <v>4.0759164743630061E-2</v>
      </c>
      <c r="U754" s="1">
        <v>5.2744902113719551E-2</v>
      </c>
      <c r="W754">
        <v>8.2728577814832911E-3</v>
      </c>
      <c r="Z754">
        <v>1.2208472230633453E-2</v>
      </c>
      <c r="AA754">
        <v>1.3101726398395264E-2</v>
      </c>
      <c r="AB754">
        <v>7.9118394015415625E-3</v>
      </c>
      <c r="AC754">
        <v>2.5288471717308653E-2</v>
      </c>
      <c r="AF754">
        <v>2.9683306538614471E-3</v>
      </c>
    </row>
    <row r="755" spans="5:32">
      <c r="E755" s="3">
        <v>40618.6875</v>
      </c>
      <c r="F755">
        <v>0</v>
      </c>
      <c r="G755">
        <v>4.9556666666666667</v>
      </c>
      <c r="H755">
        <v>0.5805349154848487</v>
      </c>
      <c r="I755">
        <v>0.24405333333333334</v>
      </c>
      <c r="K755" s="1">
        <v>1.9530849927832456E-2</v>
      </c>
      <c r="L755" s="1">
        <v>9.0743706990517817E-3</v>
      </c>
      <c r="M755" s="1">
        <v>1.7943127430740505E-2</v>
      </c>
      <c r="N755" s="1">
        <v>4.1238058292393034E-2</v>
      </c>
      <c r="O755" s="1">
        <v>5.1430795640293979E-2</v>
      </c>
      <c r="P755" s="1">
        <v>5.5690964196067838E-2</v>
      </c>
      <c r="Q755" s="1">
        <v>6.6484245564616018E-2</v>
      </c>
      <c r="R755" s="1">
        <v>2.3827853555962352E-2</v>
      </c>
      <c r="S755" s="1">
        <v>6.5893698345917087E-2</v>
      </c>
      <c r="T755" s="1">
        <v>3.8626851969929023E-2</v>
      </c>
      <c r="U755" s="1">
        <v>5.083898574594134E-2</v>
      </c>
      <c r="W755">
        <v>7.7490046666294438E-3</v>
      </c>
      <c r="Z755">
        <v>1.1210591201191358E-2</v>
      </c>
      <c r="AA755">
        <v>1.1636864770406378E-2</v>
      </c>
      <c r="AB755">
        <v>7.4183415367955075E-3</v>
      </c>
      <c r="AC755">
        <v>2.2826440285184896E-2</v>
      </c>
      <c r="AF755">
        <v>2.6012862901682882E-3</v>
      </c>
    </row>
    <row r="756" spans="5:32">
      <c r="E756" s="3">
        <v>40618.708333333336</v>
      </c>
      <c r="F756">
        <v>0</v>
      </c>
      <c r="G756">
        <v>4.5636666666666663</v>
      </c>
      <c r="H756">
        <v>0.52937210740150609</v>
      </c>
      <c r="I756">
        <v>0.15902333333333335</v>
      </c>
      <c r="K756" s="1">
        <v>1.3171925481428507E-2</v>
      </c>
      <c r="L756" s="1">
        <v>5.9913565770370559E-3</v>
      </c>
      <c r="M756" s="1">
        <v>1.1938242158499195E-2</v>
      </c>
      <c r="N756" s="1">
        <v>3.7048816202537575E-2</v>
      </c>
      <c r="O756" s="1">
        <v>4.7038298391309435E-2</v>
      </c>
      <c r="P756" s="1">
        <v>5.0351220865491382E-2</v>
      </c>
      <c r="Q756" s="1">
        <v>6.0613594953745457E-2</v>
      </c>
      <c r="R756" s="1">
        <v>2.1617799864058162E-2</v>
      </c>
      <c r="S756" s="1">
        <v>6.1124260334086231E-2</v>
      </c>
      <c r="T756" s="1">
        <v>3.6071473621375513E-2</v>
      </c>
      <c r="U756" s="1">
        <v>4.8375383976409871E-2</v>
      </c>
      <c r="W756">
        <v>6.9500089886089947E-3</v>
      </c>
      <c r="Z756">
        <v>9.4305540589978299E-3</v>
      </c>
      <c r="AA756">
        <v>9.7243976201937515E-3</v>
      </c>
      <c r="AB756">
        <v>6.3712021265973093E-3</v>
      </c>
      <c r="AC756">
        <v>1.9599443573959954E-2</v>
      </c>
      <c r="AF756">
        <v>2.2470834261320068E-3</v>
      </c>
    </row>
    <row r="757" spans="5:32">
      <c r="E757" s="3">
        <v>40618.729166666664</v>
      </c>
      <c r="F757">
        <v>0</v>
      </c>
      <c r="G757">
        <v>5.0479999999999992</v>
      </c>
      <c r="H757">
        <v>0.54547408782893569</v>
      </c>
      <c r="I757">
        <v>0.18652333333333337</v>
      </c>
      <c r="K757" s="1">
        <v>8.3684707663205932E-3</v>
      </c>
      <c r="L757" s="1">
        <v>3.6115805083073E-3</v>
      </c>
      <c r="M757" s="1">
        <v>7.5182535845459871E-3</v>
      </c>
      <c r="N757" s="1">
        <v>3.3114938649068844E-2</v>
      </c>
      <c r="O757" s="1">
        <v>4.4240402674990818E-2</v>
      </c>
      <c r="P757" s="1">
        <v>4.7070049589486899E-2</v>
      </c>
      <c r="Q757" s="1">
        <v>5.5102916067868504E-2</v>
      </c>
      <c r="R757" s="1">
        <v>1.8696580385946068E-2</v>
      </c>
      <c r="S757" s="1">
        <v>5.7718381585861955E-2</v>
      </c>
      <c r="T757" s="1">
        <v>3.4112539293742132E-2</v>
      </c>
      <c r="U757" s="1">
        <v>4.5998196444147085E-2</v>
      </c>
      <c r="W757">
        <v>6.0438549009830941E-3</v>
      </c>
      <c r="Z757">
        <v>7.5539918070907765E-3</v>
      </c>
      <c r="AA757">
        <v>8.0389424711110775E-3</v>
      </c>
      <c r="AB757">
        <v>5.2022111704862891E-3</v>
      </c>
      <c r="AC757">
        <v>1.6342168326179254E-2</v>
      </c>
      <c r="AF757">
        <v>1.9062857090620393E-3</v>
      </c>
    </row>
    <row r="758" spans="5:32">
      <c r="E758" s="3">
        <v>40618.75</v>
      </c>
      <c r="F758">
        <v>0</v>
      </c>
      <c r="G758">
        <v>4.2863333333333342</v>
      </c>
      <c r="H758">
        <v>0.49623764625917027</v>
      </c>
      <c r="I758">
        <v>5.9114000000000007E-2</v>
      </c>
      <c r="K758" s="1">
        <v>5.1675154957071846E-3</v>
      </c>
      <c r="L758" s="1">
        <v>2.2599129951093558E-3</v>
      </c>
      <c r="M758" s="1">
        <v>4.8370548488290387E-3</v>
      </c>
      <c r="N758" s="1">
        <v>3.0916431270859541E-2</v>
      </c>
      <c r="O758" s="1">
        <v>4.1809055388843643E-2</v>
      </c>
      <c r="P758" s="1">
        <v>4.4201959924891079E-2</v>
      </c>
      <c r="Q758" s="1">
        <v>4.9935270406695612E-2</v>
      </c>
      <c r="R758" s="1">
        <v>1.7089629909478023E-2</v>
      </c>
      <c r="S758" s="1">
        <v>5.4809519784497024E-2</v>
      </c>
      <c r="T758" s="1">
        <v>3.1996632665153152E-2</v>
      </c>
      <c r="U758" s="1">
        <v>4.258915985129607E-2</v>
      </c>
      <c r="W758">
        <v>5.1791660428316469E-3</v>
      </c>
      <c r="Z758">
        <v>6.0209898086403856E-3</v>
      </c>
      <c r="AA758">
        <v>6.647810339550129E-3</v>
      </c>
      <c r="AB758">
        <v>4.1899078775618579E-3</v>
      </c>
      <c r="AC758">
        <v>1.373156456134343E-2</v>
      </c>
      <c r="AF758">
        <v>1.5796312543622938E-3</v>
      </c>
    </row>
    <row r="759" spans="5:32">
      <c r="E759" s="3">
        <v>40618.770833333336</v>
      </c>
      <c r="F759">
        <v>0</v>
      </c>
      <c r="G759">
        <v>4.0609999999999999</v>
      </c>
      <c r="H759">
        <v>0.47730216772411432</v>
      </c>
      <c r="I759">
        <v>1.4556666666666669E-2</v>
      </c>
      <c r="K759" s="1">
        <v>2.4806023715078888E-3</v>
      </c>
      <c r="L759" s="1">
        <v>1.313062688619796E-3</v>
      </c>
      <c r="M759" s="1">
        <v>2.8392563621103886E-3</v>
      </c>
      <c r="N759" s="1">
        <v>2.6370904277434798E-2</v>
      </c>
      <c r="O759" s="1">
        <v>3.5230645769760816E-2</v>
      </c>
      <c r="P759" s="1">
        <v>3.8263455289449022E-2</v>
      </c>
      <c r="Q759" s="1">
        <v>4.1866789241521971E-2</v>
      </c>
      <c r="R759" s="1">
        <v>1.4541064518080212E-2</v>
      </c>
      <c r="S759" s="1">
        <v>4.6400673286779437E-2</v>
      </c>
      <c r="T759" s="1">
        <v>2.6381604564278231E-2</v>
      </c>
      <c r="U759" s="1">
        <v>3.5084049312541506E-2</v>
      </c>
      <c r="W759">
        <v>4.2949090889560599E-3</v>
      </c>
      <c r="Z759">
        <v>4.5132228925782959E-3</v>
      </c>
      <c r="AA759">
        <v>5.2629855032844605E-3</v>
      </c>
      <c r="AB759">
        <v>3.3198464906652549E-3</v>
      </c>
      <c r="AC759">
        <v>1.0743087539110827E-2</v>
      </c>
      <c r="AF759">
        <v>1.2077336458171585E-3</v>
      </c>
    </row>
    <row r="760" spans="5:32">
      <c r="E760" s="3">
        <v>40618.791666666664</v>
      </c>
      <c r="F760">
        <v>0</v>
      </c>
      <c r="G760">
        <v>3.906333333333333</v>
      </c>
      <c r="H760">
        <v>0.45233367039643452</v>
      </c>
      <c r="I760">
        <v>5.0086666666666663E-4</v>
      </c>
      <c r="K760" s="1">
        <v>9.9346871018872788E-4</v>
      </c>
      <c r="L760" s="1">
        <v>7.3738993866020986E-4</v>
      </c>
      <c r="M760" s="1">
        <v>1.6518122807882823E-3</v>
      </c>
      <c r="N760" s="1">
        <v>2.4055435540181542E-2</v>
      </c>
      <c r="O760" s="1">
        <v>3.1048604374214642E-2</v>
      </c>
      <c r="P760" s="1">
        <v>3.3289649854972347E-2</v>
      </c>
      <c r="Q760" s="1">
        <v>3.4213423530601278E-2</v>
      </c>
      <c r="R760" s="1">
        <v>1.2216081799028826E-2</v>
      </c>
      <c r="S760" s="1">
        <v>4.15277826810092E-2</v>
      </c>
      <c r="T760" s="1">
        <v>2.383654647368488E-2</v>
      </c>
      <c r="U760" s="1">
        <v>3.0471386435651684E-2</v>
      </c>
      <c r="W760">
        <v>3.5765818294273065E-3</v>
      </c>
      <c r="Z760">
        <v>3.3047482252169585E-3</v>
      </c>
      <c r="AA760">
        <v>4.2922589924561478E-3</v>
      </c>
      <c r="AB760">
        <v>2.5077487667381835E-3</v>
      </c>
      <c r="AC760">
        <v>8.252135258079888E-3</v>
      </c>
      <c r="AF760">
        <v>9.1623652334766595E-4</v>
      </c>
    </row>
    <row r="761" spans="5:32">
      <c r="E761" s="3">
        <v>40618.8125</v>
      </c>
      <c r="F761">
        <v>0</v>
      </c>
      <c r="G761">
        <v>4.0040000000000004</v>
      </c>
      <c r="H761">
        <v>0.46747121311090123</v>
      </c>
      <c r="I761">
        <v>0</v>
      </c>
      <c r="K761" s="1">
        <v>3.3479847022371731E-4</v>
      </c>
      <c r="L761" s="1">
        <v>3.6355901194117977E-4</v>
      </c>
      <c r="M761" s="1">
        <v>9.7505241705434062E-4</v>
      </c>
      <c r="N761" s="1">
        <v>2.1318862574589002E-2</v>
      </c>
      <c r="O761" s="1">
        <v>2.7157518777814183E-2</v>
      </c>
      <c r="P761" s="1">
        <v>3.0038464288223356E-2</v>
      </c>
      <c r="Q761" s="1">
        <v>2.8512233184219735E-2</v>
      </c>
      <c r="R761" s="1">
        <v>9.2997262857203306E-3</v>
      </c>
      <c r="S761" s="1">
        <v>3.7841471369819912E-2</v>
      </c>
      <c r="T761" s="1">
        <v>2.2352803269179093E-2</v>
      </c>
      <c r="U761" s="1">
        <v>2.7496993523226813E-2</v>
      </c>
      <c r="W761">
        <v>3.0067996915989922E-3</v>
      </c>
      <c r="Z761">
        <v>2.3559174530517232E-3</v>
      </c>
      <c r="AA761">
        <v>3.454900490355925E-3</v>
      </c>
      <c r="AB761">
        <v>1.8893747041860232E-3</v>
      </c>
      <c r="AC761">
        <v>6.2822322128253828E-3</v>
      </c>
      <c r="AF761">
        <v>6.9660527793173708E-4</v>
      </c>
    </row>
    <row r="762" spans="5:32">
      <c r="E762" s="3">
        <v>40618.833333333336</v>
      </c>
      <c r="F762">
        <v>0</v>
      </c>
      <c r="G762">
        <v>4.3533333333333326</v>
      </c>
      <c r="H762">
        <v>0.46702501162055016</v>
      </c>
      <c r="I762">
        <v>0</v>
      </c>
      <c r="K762" s="1">
        <v>8.4180049626418071E-5</v>
      </c>
      <c r="L762" s="1">
        <v>1.3395146876907379E-4</v>
      </c>
      <c r="M762" s="1">
        <v>5.2312277463807276E-4</v>
      </c>
      <c r="N762" s="1">
        <v>1.9085658151040782E-2</v>
      </c>
      <c r="O762" s="1">
        <v>2.4719781945768723E-2</v>
      </c>
      <c r="P762" s="1">
        <v>2.7612735924481841E-2</v>
      </c>
      <c r="Q762" s="1">
        <v>2.454403491126755E-2</v>
      </c>
      <c r="R762" s="1">
        <v>7.1845570519711559E-3</v>
      </c>
      <c r="S762" s="1">
        <v>3.6486073918696259E-2</v>
      </c>
      <c r="T762" s="1">
        <v>2.2171644330430125E-2</v>
      </c>
      <c r="U762" s="1">
        <v>2.6684031649120324E-2</v>
      </c>
      <c r="W762">
        <v>2.6241151731293965E-3</v>
      </c>
      <c r="Z762">
        <v>1.6321243733599621E-3</v>
      </c>
      <c r="AA762">
        <v>2.7389574317035733E-3</v>
      </c>
      <c r="AB762">
        <v>1.3778271244427461E-3</v>
      </c>
      <c r="AC762">
        <v>4.8373299725094744E-3</v>
      </c>
      <c r="AF762">
        <v>4.9083428362485179E-4</v>
      </c>
    </row>
    <row r="763" spans="5:32">
      <c r="E763" s="3">
        <v>40618.854166666664</v>
      </c>
      <c r="F763">
        <v>0</v>
      </c>
      <c r="G763">
        <v>4.7156666666666665</v>
      </c>
      <c r="H763">
        <v>0.4930915163386082</v>
      </c>
      <c r="I763">
        <v>0</v>
      </c>
      <c r="K763" s="1">
        <v>1.4128945918343829E-5</v>
      </c>
      <c r="L763" s="1">
        <v>3.9469531182597207E-5</v>
      </c>
      <c r="M763" s="1">
        <v>2.185521739000034E-4</v>
      </c>
      <c r="N763" s="1">
        <v>1.9252946210252229E-2</v>
      </c>
      <c r="O763" s="1">
        <v>2.5117548827510796E-2</v>
      </c>
      <c r="P763" s="1">
        <v>2.7828654093942109E-2</v>
      </c>
      <c r="Q763" s="1">
        <v>2.3053940717696789E-2</v>
      </c>
      <c r="R763" s="1">
        <v>5.7801443710966917E-3</v>
      </c>
      <c r="S763" s="1">
        <v>3.72952291308285E-2</v>
      </c>
      <c r="T763" s="1">
        <v>2.4026371727978696E-2</v>
      </c>
      <c r="U763" s="1">
        <v>2.8117334135411863E-2</v>
      </c>
      <c r="W763">
        <v>2.4643138561926863E-3</v>
      </c>
      <c r="Z763">
        <v>1.2303884875897982E-3</v>
      </c>
      <c r="AA763">
        <v>2.1989305014681148E-3</v>
      </c>
      <c r="AB763">
        <v>1.0204391740096222E-3</v>
      </c>
      <c r="AC763">
        <v>3.9944276235036541E-3</v>
      </c>
      <c r="AF763">
        <v>4.4184230928766299E-4</v>
      </c>
    </row>
    <row r="764" spans="5:32">
      <c r="E764" s="3">
        <v>40618.875</v>
      </c>
      <c r="F764">
        <v>0</v>
      </c>
      <c r="G764">
        <v>4.7266666666666666</v>
      </c>
      <c r="H764">
        <v>0.48028756072500134</v>
      </c>
      <c r="I764">
        <v>0</v>
      </c>
      <c r="K764" s="1">
        <v>5.9265195209760509E-6</v>
      </c>
      <c r="L764" s="1">
        <v>1.8812110988775928E-5</v>
      </c>
      <c r="M764" s="1">
        <v>1.5047573545229239E-4</v>
      </c>
      <c r="N764" s="1">
        <v>1.9420979296318884E-2</v>
      </c>
      <c r="O764" s="1">
        <v>2.4522166118794517E-2</v>
      </c>
      <c r="P764" s="1">
        <v>2.7397730544519421E-2</v>
      </c>
      <c r="Q764" s="1">
        <v>2.3237230916159219E-2</v>
      </c>
      <c r="R764" s="1">
        <v>5.3460050370497001E-3</v>
      </c>
      <c r="S764" s="1">
        <v>3.8671145327579232E-2</v>
      </c>
      <c r="T764" s="1">
        <v>2.5186001999508108E-2</v>
      </c>
      <c r="U764" s="1">
        <v>2.8536002642194244E-2</v>
      </c>
      <c r="W764">
        <v>2.3070994901646389E-3</v>
      </c>
      <c r="Z764">
        <v>9.1668131044139408E-4</v>
      </c>
      <c r="AA764">
        <v>1.8142110929024375E-3</v>
      </c>
      <c r="AB764">
        <v>7.9629077683592269E-4</v>
      </c>
      <c r="AC764">
        <v>3.4327067093262447E-3</v>
      </c>
      <c r="AF764">
        <v>3.4718178408357125E-4</v>
      </c>
    </row>
    <row r="765" spans="5:32">
      <c r="E765" s="3">
        <v>40618.895833333336</v>
      </c>
      <c r="F765">
        <v>0</v>
      </c>
      <c r="G765">
        <v>5.1693333333333333</v>
      </c>
      <c r="H765">
        <v>0.47290977162222114</v>
      </c>
      <c r="I765">
        <v>8.5799999999999998E-5</v>
      </c>
      <c r="K765" s="1">
        <v>3.1621367625040082E-6</v>
      </c>
      <c r="L765" s="1">
        <v>5.8475813274658311E-6</v>
      </c>
      <c r="M765" s="1">
        <v>8.8845877270056668E-5</v>
      </c>
      <c r="N765" s="1">
        <v>1.9759285327958682E-2</v>
      </c>
      <c r="O765" s="1">
        <v>2.4918242305226948E-2</v>
      </c>
      <c r="P765" s="1">
        <v>2.8481904470390805E-2</v>
      </c>
      <c r="Q765" s="1">
        <v>2.3792179433747493E-2</v>
      </c>
      <c r="R765" s="1">
        <v>5.0108096717831245E-3</v>
      </c>
      <c r="S765" s="1">
        <v>4.1821287895747392E-2</v>
      </c>
      <c r="T765" s="1">
        <v>2.7199021549562056E-2</v>
      </c>
      <c r="U765" s="1">
        <v>3.1135494396591738E-2</v>
      </c>
      <c r="W765">
        <v>2.2552781887937184E-3</v>
      </c>
      <c r="Z765">
        <v>7.9715215732576372E-4</v>
      </c>
      <c r="AA765">
        <v>1.6287601861327433E-3</v>
      </c>
      <c r="AB765">
        <v>6.8892396927159292E-4</v>
      </c>
      <c r="AC765">
        <v>3.1224804369468892E-3</v>
      </c>
      <c r="AF765">
        <v>3.4718178408357125E-4</v>
      </c>
    </row>
    <row r="766" spans="5:32">
      <c r="E766" s="3">
        <v>40618.916666666664</v>
      </c>
      <c r="F766">
        <v>0</v>
      </c>
      <c r="G766">
        <v>5.0663333333333336</v>
      </c>
      <c r="H766">
        <v>0.44509634110872742</v>
      </c>
      <c r="I766">
        <v>2.5666666666666669E-6</v>
      </c>
      <c r="K766" s="1">
        <v>0</v>
      </c>
      <c r="L766" s="1">
        <v>2.8812382809388993E-7</v>
      </c>
      <c r="M766" s="1">
        <v>4.3882665143383972E-5</v>
      </c>
      <c r="N766" s="1">
        <v>1.9252946210252229E-2</v>
      </c>
      <c r="O766" s="1">
        <v>2.5117548827510796E-2</v>
      </c>
      <c r="P766" s="1">
        <v>2.8263236442896137E-2</v>
      </c>
      <c r="Q766" s="1">
        <v>2.473414172362657E-2</v>
      </c>
      <c r="R766" s="1">
        <v>5.0108096717831245E-3</v>
      </c>
      <c r="S766" s="1">
        <v>4.1821287895747392E-2</v>
      </c>
      <c r="T766" s="1">
        <v>2.7405951210514538E-2</v>
      </c>
      <c r="U766" s="1">
        <v>3.2036003795405617E-2</v>
      </c>
      <c r="W766">
        <v>2.3592138248685946E-3</v>
      </c>
      <c r="Z766">
        <v>7.3876946614893837E-4</v>
      </c>
      <c r="AA766">
        <v>1.5078033407850042E-3</v>
      </c>
      <c r="AB766">
        <v>6.365107274571843E-4</v>
      </c>
      <c r="AC766">
        <v>2.8950673525836648E-3</v>
      </c>
      <c r="AF766">
        <v>3.9393543098247035E-4</v>
      </c>
    </row>
    <row r="767" spans="5:32">
      <c r="E767" s="3">
        <v>40618.9375</v>
      </c>
      <c r="F767">
        <v>0</v>
      </c>
      <c r="G767">
        <v>5.0853333333333337</v>
      </c>
      <c r="H767">
        <v>0.43053004281318008</v>
      </c>
      <c r="I767">
        <v>0</v>
      </c>
      <c r="K767" s="1">
        <v>0</v>
      </c>
      <c r="L767" s="1">
        <v>0</v>
      </c>
      <c r="M767" s="1">
        <v>3.9403150308703833E-5</v>
      </c>
      <c r="N767" s="1">
        <v>1.7294329515320325E-2</v>
      </c>
      <c r="O767" s="1">
        <v>2.2403674875474837E-2</v>
      </c>
      <c r="P767" s="1">
        <v>2.4888184058522077E-2</v>
      </c>
      <c r="Q767" s="1">
        <v>2.5309638330620703E-2</v>
      </c>
      <c r="R767" s="1">
        <v>5.1770647678152423E-3</v>
      </c>
      <c r="S767" s="1">
        <v>3.9231195471297969E-2</v>
      </c>
      <c r="T767" s="1">
        <v>2.5186001999508108E-2</v>
      </c>
      <c r="U767" s="1">
        <v>2.8746879697939397E-2</v>
      </c>
      <c r="W767">
        <v>2.3070994901646389E-3</v>
      </c>
      <c r="Z767">
        <v>6.8135246540690949E-4</v>
      </c>
      <c r="AA767">
        <v>1.3890608247472177E-3</v>
      </c>
      <c r="AB767">
        <v>5.3439465359360696E-4</v>
      </c>
      <c r="AC767">
        <v>2.5263101222009377E-3</v>
      </c>
      <c r="AF767">
        <v>4.4184230928766299E-4</v>
      </c>
    </row>
    <row r="768" spans="5:32">
      <c r="E768" s="3">
        <v>40618.958333333336</v>
      </c>
      <c r="F768">
        <v>0</v>
      </c>
      <c r="G768">
        <v>5.3896666666666659</v>
      </c>
      <c r="H768">
        <v>0.45912206589818078</v>
      </c>
      <c r="I768">
        <v>0</v>
      </c>
      <c r="K768" s="1">
        <v>0</v>
      </c>
      <c r="L768" s="1">
        <v>0</v>
      </c>
      <c r="M768" s="1">
        <v>1.7716848418321859E-5</v>
      </c>
      <c r="N768" s="1">
        <v>1.4993989580078571E-2</v>
      </c>
      <c r="O768" s="1">
        <v>2.0206492983866346E-2</v>
      </c>
      <c r="P768" s="1">
        <v>2.3286467562904714E-2</v>
      </c>
      <c r="Q768" s="1">
        <v>2.4354787334423054E-2</v>
      </c>
      <c r="R768" s="1">
        <v>4.7664488107808317E-3</v>
      </c>
      <c r="S768" s="1">
        <v>3.7567666307470486E-2</v>
      </c>
      <c r="T768" s="1">
        <v>2.3459820365405594E-2</v>
      </c>
      <c r="U768" s="1">
        <v>2.8536002642194244E-2</v>
      </c>
      <c r="W768">
        <v>2.2552781887937184E-3</v>
      </c>
      <c r="Z768">
        <v>6.2493963327300806E-4</v>
      </c>
      <c r="AA768">
        <v>1.3305419695398364E-3</v>
      </c>
      <c r="AB768">
        <v>4.8477360097878212E-4</v>
      </c>
      <c r="AC768">
        <v>2.3113815699656007E-3</v>
      </c>
      <c r="AF768">
        <v>4.4184230928766299E-4</v>
      </c>
    </row>
    <row r="769" spans="5:32">
      <c r="E769" s="3">
        <v>40618.979166666664</v>
      </c>
      <c r="F769">
        <v>0</v>
      </c>
      <c r="G769">
        <v>5.1749999999999998</v>
      </c>
      <c r="H769">
        <v>0.48072244129388553</v>
      </c>
      <c r="I769">
        <v>2.5666666666666669E-6</v>
      </c>
      <c r="K769" s="1">
        <v>0</v>
      </c>
      <c r="L769" s="1">
        <v>0</v>
      </c>
      <c r="M769" s="1">
        <v>2.3965703601475631E-5</v>
      </c>
      <c r="N769" s="1">
        <v>1.4263193046891824E-2</v>
      </c>
      <c r="O769" s="1">
        <v>2.0744779259179294E-2</v>
      </c>
      <c r="P769" s="1">
        <v>2.212198965755446E-2</v>
      </c>
      <c r="Q769" s="1">
        <v>2.4925109842833207E-2</v>
      </c>
      <c r="R769" s="1">
        <v>4.7664488107808317E-3</v>
      </c>
      <c r="S769" s="1">
        <v>3.7567666307470486E-2</v>
      </c>
      <c r="T769" s="1">
        <v>2.3272912978393994E-2</v>
      </c>
      <c r="U769" s="1">
        <v>2.9600754781654436E-2</v>
      </c>
      <c r="W769">
        <v>2.2552781887937184E-3</v>
      </c>
      <c r="Z769">
        <v>6.8135246540690949E-4</v>
      </c>
      <c r="AA769">
        <v>1.2726043347601394E-3</v>
      </c>
      <c r="AB769">
        <v>4.3617506142653646E-4</v>
      </c>
      <c r="AC769">
        <v>2.2408195265441501E-3</v>
      </c>
      <c r="AF769">
        <v>4.9083428362485179E-4</v>
      </c>
    </row>
    <row r="770" spans="5:32">
      <c r="E770" s="3">
        <v>40619</v>
      </c>
      <c r="F770">
        <v>0</v>
      </c>
      <c r="G770">
        <v>4.931</v>
      </c>
      <c r="H770">
        <v>0.40675472805785795</v>
      </c>
      <c r="I770">
        <v>0</v>
      </c>
      <c r="K770" s="1">
        <v>0</v>
      </c>
      <c r="L770" s="1">
        <v>0</v>
      </c>
      <c r="M770" s="1">
        <v>7.6066649725776801E-5</v>
      </c>
      <c r="N770" s="1">
        <v>1.4119173134135301E-2</v>
      </c>
      <c r="O770" s="1">
        <v>2.0564539756713889E-2</v>
      </c>
      <c r="P770" s="1">
        <v>2.136300142859349E-2</v>
      </c>
      <c r="Q770" s="1">
        <v>2.6089123094417202E-2</v>
      </c>
      <c r="R770" s="1">
        <v>4.9286871999080616E-3</v>
      </c>
      <c r="S770" s="1">
        <v>3.9513316476517152E-2</v>
      </c>
      <c r="T770" s="1">
        <v>2.3647697110594862E-2</v>
      </c>
      <c r="U770" s="1">
        <v>2.8536002642194244E-2</v>
      </c>
      <c r="W770">
        <v>2.2552781887937184E-3</v>
      </c>
      <c r="Z770">
        <v>6.8135246540690949E-4</v>
      </c>
      <c r="AA770">
        <v>1.2152584906880487E-3</v>
      </c>
      <c r="AB770">
        <v>3.8865712082658077E-4</v>
      </c>
      <c r="AC770">
        <v>2.1708062625656857E-3</v>
      </c>
      <c r="AF770">
        <v>5.4085339586985436E-4</v>
      </c>
    </row>
    <row r="771" spans="5:32">
      <c r="E771" s="3">
        <v>40619.020833333336</v>
      </c>
      <c r="F771">
        <v>0</v>
      </c>
      <c r="G771">
        <v>4.3443333333333332</v>
      </c>
      <c r="H771">
        <v>0.33385094922845937</v>
      </c>
      <c r="I771">
        <v>0</v>
      </c>
      <c r="K771" s="1">
        <v>0</v>
      </c>
      <c r="L771" s="1">
        <v>0</v>
      </c>
      <c r="M771" s="1">
        <v>2.745558401183748E-5</v>
      </c>
      <c r="N771" s="1">
        <v>1.177896856150993E-2</v>
      </c>
      <c r="O771" s="1">
        <v>1.8294748234468881E-2</v>
      </c>
      <c r="P771" s="1">
        <v>1.9346366034885511E-2</v>
      </c>
      <c r="Q771" s="1">
        <v>2.5503202885417419E-2</v>
      </c>
      <c r="R771" s="1">
        <v>3.9217413564568617E-3</v>
      </c>
      <c r="S771" s="1">
        <v>3.4387255098479799E-2</v>
      </c>
      <c r="T771" s="1">
        <v>2.1104466024832343E-2</v>
      </c>
      <c r="U771" s="1">
        <v>2.6483296981600908E-2</v>
      </c>
      <c r="W771">
        <v>2.2037519520243165E-3</v>
      </c>
      <c r="Z771">
        <v>6.8135246540690949E-4</v>
      </c>
      <c r="AA771">
        <v>1.2152584906880487E-3</v>
      </c>
      <c r="AB771">
        <v>3.4228811550662792E-4</v>
      </c>
      <c r="AC771">
        <v>2.0324481597243415E-3</v>
      </c>
      <c r="AF771">
        <v>5.4085339586985436E-4</v>
      </c>
    </row>
    <row r="772" spans="5:32">
      <c r="E772" s="3">
        <v>40619.041666666664</v>
      </c>
      <c r="F772">
        <v>0</v>
      </c>
      <c r="G772">
        <v>3.7309999999999999</v>
      </c>
      <c r="H772">
        <v>0.27246764451687377</v>
      </c>
      <c r="I772">
        <v>0</v>
      </c>
      <c r="K772" s="1">
        <v>0</v>
      </c>
      <c r="L772" s="1">
        <v>0</v>
      </c>
      <c r="M772" s="1">
        <v>6.9836487155584642E-7</v>
      </c>
      <c r="N772" s="1">
        <v>9.1664895139318917E-3</v>
      </c>
      <c r="O772" s="1">
        <v>1.5528620967989239E-2</v>
      </c>
      <c r="P772" s="1">
        <v>1.5939730994423258E-2</v>
      </c>
      <c r="Q772" s="1">
        <v>2.3421366092954653E-2</v>
      </c>
      <c r="R772" s="1">
        <v>3.2232862692718844E-3</v>
      </c>
      <c r="S772" s="1">
        <v>2.5944136000434773E-2</v>
      </c>
      <c r="T772" s="1">
        <v>1.5815049051193762E-2</v>
      </c>
      <c r="U772" s="1">
        <v>2.1429159695452026E-2</v>
      </c>
      <c r="W772">
        <v>2.1015932120370126E-3</v>
      </c>
      <c r="Z772">
        <v>6.2493963327300806E-4</v>
      </c>
      <c r="AA772">
        <v>1.1585157777926924E-3</v>
      </c>
      <c r="AB772">
        <v>3.4228811550662792E-4</v>
      </c>
      <c r="AC772">
        <v>1.7625788129521486E-3</v>
      </c>
      <c r="AF772">
        <v>5.4085339586985436E-4</v>
      </c>
    </row>
    <row r="773" spans="5:32">
      <c r="E773" s="3">
        <v>40619.0625</v>
      </c>
      <c r="F773">
        <v>0</v>
      </c>
      <c r="G773">
        <v>3.653</v>
      </c>
      <c r="H773">
        <v>0.25125786896260116</v>
      </c>
      <c r="I773">
        <v>2.5666666666666678E-6</v>
      </c>
      <c r="K773" s="1">
        <v>0</v>
      </c>
      <c r="L773" s="1">
        <v>0</v>
      </c>
      <c r="M773" s="1">
        <v>4.7136451703834156E-6</v>
      </c>
      <c r="N773" s="1">
        <v>7.4863171543793827E-3</v>
      </c>
      <c r="O773" s="1">
        <v>1.2986258917405484E-2</v>
      </c>
      <c r="P773" s="1">
        <v>1.3301334537871344E-2</v>
      </c>
      <c r="Q773" s="1">
        <v>2.0919646337677622E-2</v>
      </c>
      <c r="R773" s="1">
        <v>2.5905745462439659E-3</v>
      </c>
      <c r="S773" s="1">
        <v>2.1908801153764874E-2</v>
      </c>
      <c r="T773" s="1">
        <v>1.292801132190753E-2</v>
      </c>
      <c r="U773" s="1">
        <v>1.7039158564053504E-2</v>
      </c>
      <c r="W773">
        <v>2.0006412404298146E-3</v>
      </c>
      <c r="Z773">
        <v>5.6957455131918843E-4</v>
      </c>
      <c r="AA773">
        <v>1.0468894690430274E-3</v>
      </c>
      <c r="AB773">
        <v>2.9714969354501967E-4</v>
      </c>
      <c r="AC773">
        <v>1.5022268723146627E-3</v>
      </c>
      <c r="AF773">
        <v>4.9083428362485179E-4</v>
      </c>
    </row>
    <row r="774" spans="5:32">
      <c r="E774" s="3">
        <v>40619.083333333336</v>
      </c>
      <c r="F774">
        <v>0</v>
      </c>
      <c r="G774">
        <v>3.9066666666666667</v>
      </c>
      <c r="H774">
        <v>0.26772661316095758</v>
      </c>
      <c r="I774">
        <v>6.7100000000000005E-5</v>
      </c>
      <c r="K774" s="1">
        <v>0</v>
      </c>
      <c r="L774" s="1">
        <v>0</v>
      </c>
      <c r="M774" s="1">
        <v>4.7136451703834156E-6</v>
      </c>
      <c r="N774" s="1">
        <v>6.2530230542111208E-3</v>
      </c>
      <c r="O774" s="1">
        <v>1.1458166373165274E-2</v>
      </c>
      <c r="P774" s="1">
        <v>1.1717383881822703E-2</v>
      </c>
      <c r="Q774" s="1">
        <v>1.825697965828903E-2</v>
      </c>
      <c r="R774" s="1">
        <v>1.7644992083341842E-3</v>
      </c>
      <c r="S774" s="1">
        <v>1.864308503677875E-2</v>
      </c>
      <c r="T774" s="1">
        <v>1.107764039452176E-2</v>
      </c>
      <c r="U774" s="1">
        <v>1.445368668933196E-2</v>
      </c>
      <c r="W774">
        <v>1.9009155418934836E-3</v>
      </c>
      <c r="Z774">
        <v>4.6219439286659952E-4</v>
      </c>
      <c r="AA774">
        <v>9.9203321787774711E-4</v>
      </c>
      <c r="AB774">
        <v>2.533412698175899E-4</v>
      </c>
      <c r="AC774">
        <v>1.3135517659292155E-3</v>
      </c>
      <c r="AF774">
        <v>4.9083428362485179E-4</v>
      </c>
    </row>
    <row r="775" spans="5:32">
      <c r="E775" s="3">
        <v>40619.104166666664</v>
      </c>
      <c r="F775">
        <v>0</v>
      </c>
      <c r="G775">
        <v>3.9643333333333328</v>
      </c>
      <c r="H775">
        <v>0.27849967386320218</v>
      </c>
      <c r="I775">
        <v>8.3599999999999999E-5</v>
      </c>
      <c r="K775" s="1">
        <v>0</v>
      </c>
      <c r="L775" s="1">
        <v>0</v>
      </c>
      <c r="M775" s="1">
        <v>4.7136451703834156E-6</v>
      </c>
      <c r="N775" s="1">
        <v>5.5791026469696704E-3</v>
      </c>
      <c r="O775" s="1">
        <v>1.1057183958560868E-2</v>
      </c>
      <c r="P775" s="1">
        <v>1.0759167022257517E-2</v>
      </c>
      <c r="Q775" s="1">
        <v>1.7001983156470449E-2</v>
      </c>
      <c r="R775" s="1">
        <v>1.1685359101978696E-3</v>
      </c>
      <c r="S775" s="1">
        <v>1.713326902219706E-2</v>
      </c>
      <c r="T775" s="1">
        <v>1.0612788949720474E-2</v>
      </c>
      <c r="U775" s="1">
        <v>1.3387373014844507E-2</v>
      </c>
      <c r="W775">
        <v>1.851519102184049E-3</v>
      </c>
      <c r="Z775">
        <v>4.6219439286659952E-4</v>
      </c>
      <c r="AA775">
        <v>9.3783502724916813E-4</v>
      </c>
      <c r="AB775">
        <v>2.1098678962132281E-4</v>
      </c>
      <c r="AC775">
        <v>1.2519728379002846E-3</v>
      </c>
      <c r="AF775">
        <v>4.9083428362485179E-4</v>
      </c>
    </row>
    <row r="776" spans="5:32">
      <c r="E776" s="3">
        <v>40619.125</v>
      </c>
      <c r="F776">
        <v>0</v>
      </c>
      <c r="G776">
        <v>3.1356666666666668</v>
      </c>
      <c r="H776">
        <v>0.23608124022916455</v>
      </c>
      <c r="I776">
        <v>0</v>
      </c>
      <c r="K776" s="1">
        <v>0</v>
      </c>
      <c r="L776" s="1">
        <v>0</v>
      </c>
      <c r="M776" s="1">
        <v>8.23266433702036E-5</v>
      </c>
      <c r="N776" s="1">
        <v>5.5791026469696704E-3</v>
      </c>
      <c r="O776" s="1">
        <v>1.0532994998274082E-2</v>
      </c>
      <c r="P776" s="1">
        <v>9.83934252036117E-3</v>
      </c>
      <c r="Q776" s="1">
        <v>1.7156121961310486E-2</v>
      </c>
      <c r="R776" s="1">
        <v>1.1273518225708267E-3</v>
      </c>
      <c r="S776" s="1">
        <v>1.6328628290667207E-2</v>
      </c>
      <c r="T776" s="1">
        <v>1.0159688092610506E-2</v>
      </c>
      <c r="U776" s="1">
        <v>1.0478571748262383E-2</v>
      </c>
      <c r="W776">
        <v>1.753673177192172E-3</v>
      </c>
      <c r="Z776">
        <v>3.597142210071817E-4</v>
      </c>
      <c r="AA776">
        <v>8.8431162850167457E-4</v>
      </c>
      <c r="AB776">
        <v>1.702455612421355E-4</v>
      </c>
      <c r="AC776">
        <v>1.130861577814809E-3</v>
      </c>
      <c r="AF776">
        <v>4.4184230928766299E-4</v>
      </c>
    </row>
    <row r="777" spans="5:32">
      <c r="E777" s="3">
        <v>40619.145833333336</v>
      </c>
      <c r="F777">
        <v>0</v>
      </c>
      <c r="G777">
        <v>4.6319999999999997</v>
      </c>
      <c r="H777">
        <v>0.3849583934527635</v>
      </c>
      <c r="I777">
        <v>5.1333333333333339E-5</v>
      </c>
      <c r="K777" s="1">
        <v>0</v>
      </c>
      <c r="L777" s="1">
        <v>0</v>
      </c>
      <c r="M777" s="1">
        <v>1.5047573545229239E-4</v>
      </c>
      <c r="N777" s="1">
        <v>5.1183133360528828E-3</v>
      </c>
      <c r="O777" s="1">
        <v>9.5203154307109718E-3</v>
      </c>
      <c r="P777" s="1">
        <v>9.2057140816459351E-3</v>
      </c>
      <c r="Q777" s="1">
        <v>1.5944659508029316E-2</v>
      </c>
      <c r="R777" s="1">
        <v>1.0078311747409288E-3</v>
      </c>
      <c r="S777" s="1">
        <v>1.6487634351215193E-2</v>
      </c>
      <c r="T777" s="1">
        <v>1.0048232027786048E-2</v>
      </c>
      <c r="U777" s="1">
        <v>1.116605492322866E-2</v>
      </c>
      <c r="W777">
        <v>1.7052297297247569E-3</v>
      </c>
      <c r="Z777">
        <v>3.597142210071817E-4</v>
      </c>
      <c r="AA777">
        <v>8.314812722995783E-4</v>
      </c>
      <c r="AB777">
        <v>1.3133086179233967E-4</v>
      </c>
      <c r="AC777">
        <v>1.0713586919843612E-3</v>
      </c>
      <c r="AF777">
        <v>4.4184230928766299E-4</v>
      </c>
    </row>
    <row r="778" spans="5:32">
      <c r="E778" s="3">
        <v>40619.166666666664</v>
      </c>
      <c r="F778">
        <v>0</v>
      </c>
      <c r="G778">
        <v>5.1089999999999991</v>
      </c>
      <c r="H778">
        <v>0.38751340866365369</v>
      </c>
      <c r="I778">
        <v>3.9600000000000008E-4</v>
      </c>
      <c r="K778" s="1">
        <v>0</v>
      </c>
      <c r="L778" s="1">
        <v>0</v>
      </c>
      <c r="M778" s="1">
        <v>8.8845877270056668E-5</v>
      </c>
      <c r="N778" s="1">
        <v>5.3927253127355381E-3</v>
      </c>
      <c r="O778" s="1">
        <v>1.2280373198054667E-2</v>
      </c>
      <c r="P778" s="1">
        <v>1.0098244833540215E-2</v>
      </c>
      <c r="Q778" s="1">
        <v>1.5944659508029316E-2</v>
      </c>
      <c r="R778" s="1">
        <v>1.0469980524812315E-3</v>
      </c>
      <c r="S778" s="1">
        <v>1.9340013955947755E-2</v>
      </c>
      <c r="T778" s="1">
        <v>1.179727022377324E-2</v>
      </c>
      <c r="U778" s="1">
        <v>1.6441798473320036E-2</v>
      </c>
      <c r="W778">
        <v>1.8024373299733718E-3</v>
      </c>
      <c r="Z778">
        <v>4.6219439286659952E-4</v>
      </c>
      <c r="AA778">
        <v>9.9203321787774711E-4</v>
      </c>
      <c r="AB778">
        <v>1.702455612421355E-4</v>
      </c>
      <c r="AC778">
        <v>1.3135517659292155E-3</v>
      </c>
      <c r="AF778">
        <v>5.4085339586985436E-4</v>
      </c>
    </row>
    <row r="779" spans="5:32">
      <c r="E779" s="3">
        <v>40619.1875</v>
      </c>
      <c r="F779">
        <v>0</v>
      </c>
      <c r="G779">
        <v>4.6846666666666659</v>
      </c>
      <c r="H779">
        <v>0.32902067471582386</v>
      </c>
      <c r="I779">
        <v>6.1966666666666678E-5</v>
      </c>
      <c r="K779" s="1">
        <v>0</v>
      </c>
      <c r="L779" s="1">
        <v>0</v>
      </c>
      <c r="M779" s="1">
        <v>1.4955092464380492E-5</v>
      </c>
      <c r="N779" s="1">
        <v>5.3927253127355381E-3</v>
      </c>
      <c r="O779" s="1">
        <v>1.4454960293678515E-2</v>
      </c>
      <c r="P779" s="1">
        <v>9.9684037946142761E-3</v>
      </c>
      <c r="Q779" s="1">
        <v>1.7156121961310486E-2</v>
      </c>
      <c r="R779" s="1">
        <v>1.1685359101978696E-3</v>
      </c>
      <c r="S779" s="1">
        <v>1.7794440708905769E-2</v>
      </c>
      <c r="T779" s="1">
        <v>1.1434078097593996E-2</v>
      </c>
      <c r="U779" s="1">
        <v>1.6589896944319962E-2</v>
      </c>
      <c r="W779">
        <v>1.9009155418934836E-3</v>
      </c>
      <c r="Z779">
        <v>7.3876946614893837E-4</v>
      </c>
      <c r="AA779">
        <v>1.2726043347601394E-3</v>
      </c>
      <c r="AB779">
        <v>2.1098678962132281E-4</v>
      </c>
      <c r="AC779">
        <v>1.5022268723146627E-3</v>
      </c>
      <c r="AF779">
        <v>6.4377974755450542E-4</v>
      </c>
    </row>
    <row r="780" spans="5:32">
      <c r="E780" s="3">
        <v>40619.208333333336</v>
      </c>
      <c r="F780">
        <v>0</v>
      </c>
      <c r="G780">
        <v>4.8066666666666658</v>
      </c>
      <c r="H780">
        <v>0.39086812831411477</v>
      </c>
      <c r="I780">
        <v>1.3200000000000002E-5</v>
      </c>
      <c r="K780" s="1">
        <v>0</v>
      </c>
      <c r="L780" s="1">
        <v>0</v>
      </c>
      <c r="M780" s="1">
        <v>2.5667720090061075E-7</v>
      </c>
      <c r="N780" s="1">
        <v>4.850097919678587E-3</v>
      </c>
      <c r="O780" s="1">
        <v>1.2986258917405484E-2</v>
      </c>
      <c r="P780" s="1">
        <v>9.83934252036117E-3</v>
      </c>
      <c r="Q780" s="1">
        <v>1.7311038972888815E-2</v>
      </c>
      <c r="R780" s="1">
        <v>1.4296648089077262E-3</v>
      </c>
      <c r="S780" s="1">
        <v>1.7627679396752031E-2</v>
      </c>
      <c r="T780" s="1">
        <v>1.0612788949720474E-2</v>
      </c>
      <c r="U780" s="1">
        <v>1.6148068803967842E-2</v>
      </c>
      <c r="W780">
        <v>1.9506238234561219E-3</v>
      </c>
      <c r="Z780">
        <v>6.8135246540690949E-4</v>
      </c>
      <c r="AA780">
        <v>1.2152584906880487E-3</v>
      </c>
      <c r="AB780">
        <v>2.533412698175899E-4</v>
      </c>
      <c r="AC780">
        <v>1.5022268723146627E-3</v>
      </c>
      <c r="AF780">
        <v>6.4377974755450542E-4</v>
      </c>
    </row>
    <row r="781" spans="5:32">
      <c r="E781" s="3">
        <v>40619.229166666664</v>
      </c>
      <c r="F781">
        <v>0</v>
      </c>
      <c r="G781">
        <v>4.8583333333333334</v>
      </c>
      <c r="H781">
        <v>0.44561952877432143</v>
      </c>
      <c r="I781">
        <v>0</v>
      </c>
      <c r="K781" s="1">
        <v>0</v>
      </c>
      <c r="L781" s="1">
        <v>0</v>
      </c>
      <c r="M781" s="1">
        <v>8.103021905137467E-6</v>
      </c>
      <c r="N781" s="1">
        <v>4.9388136422756652E-3</v>
      </c>
      <c r="O781" s="1">
        <v>1.2280373198054667E-2</v>
      </c>
      <c r="P781" s="1">
        <v>1.0360268495573415E-2</v>
      </c>
      <c r="Q781" s="1">
        <v>1.7623214459871889E-2</v>
      </c>
      <c r="R781" s="1">
        <v>1.7644992083341842E-3</v>
      </c>
      <c r="S781" s="1">
        <v>1.9694560241225498E-2</v>
      </c>
      <c r="T781" s="1">
        <v>1.107764039452176E-2</v>
      </c>
      <c r="U781" s="1">
        <v>1.8116748406316861E-2</v>
      </c>
      <c r="W781">
        <v>1.9506238234561219E-3</v>
      </c>
      <c r="Z781">
        <v>6.2493963327300806E-4</v>
      </c>
      <c r="AA781">
        <v>1.1585157777926924E-3</v>
      </c>
      <c r="AB781">
        <v>2.9714969354501967E-4</v>
      </c>
      <c r="AC781">
        <v>1.6965783994651454E-3</v>
      </c>
      <c r="AF781">
        <v>6.4377974755450542E-4</v>
      </c>
    </row>
    <row r="782" spans="5:32">
      <c r="E782" s="3">
        <v>40619.25</v>
      </c>
      <c r="F782">
        <v>0</v>
      </c>
      <c r="G782">
        <v>4.4363333333333337</v>
      </c>
      <c r="H782">
        <v>0.43189245602947562</v>
      </c>
      <c r="I782">
        <v>0</v>
      </c>
      <c r="K782" s="1">
        <v>0</v>
      </c>
      <c r="L782" s="1">
        <v>0</v>
      </c>
      <c r="M782" s="1">
        <v>3.3674360657754434E-6</v>
      </c>
      <c r="N782" s="1">
        <v>5.3927253127355381E-3</v>
      </c>
      <c r="O782" s="1">
        <v>1.3418874399416176E-2</v>
      </c>
      <c r="P782" s="1">
        <v>1.022886620501302E-2</v>
      </c>
      <c r="Q782" s="1">
        <v>1.8097357230880788E-2</v>
      </c>
      <c r="R782" s="1">
        <v>2.2424257640175139E-3</v>
      </c>
      <c r="S782" s="1">
        <v>2.2100170226709227E-2</v>
      </c>
      <c r="T782" s="1">
        <v>1.2167280177142204E-2</v>
      </c>
      <c r="U782" s="1">
        <v>1.8591311579435471E-2</v>
      </c>
      <c r="W782">
        <v>2.0006412404298146E-3</v>
      </c>
      <c r="Z782">
        <v>7.9715215732576372E-4</v>
      </c>
      <c r="AA782">
        <v>1.2152584906880487E-3</v>
      </c>
      <c r="AB782">
        <v>3.4228811550662792E-4</v>
      </c>
      <c r="AC782">
        <v>2.0324481597243415E-3</v>
      </c>
      <c r="AF782">
        <v>6.4377974755450542E-4</v>
      </c>
    </row>
    <row r="783" spans="5:32">
      <c r="E783" s="3">
        <v>40619.270833333336</v>
      </c>
      <c r="F783">
        <v>0</v>
      </c>
      <c r="G783">
        <v>4.1656666666666666</v>
      </c>
      <c r="H783">
        <v>0.42195216112093881</v>
      </c>
      <c r="I783">
        <v>9.7496666666666671E-4</v>
      </c>
      <c r="K783" s="1">
        <v>0</v>
      </c>
      <c r="L783" s="1">
        <v>0</v>
      </c>
      <c r="M783" s="1">
        <v>1.4955092464380492E-5</v>
      </c>
      <c r="N783" s="1">
        <v>6.0570493642619922E-3</v>
      </c>
      <c r="O783" s="1">
        <v>1.400634202788332E-2</v>
      </c>
      <c r="P783" s="1">
        <v>9.330884379807617E-3</v>
      </c>
      <c r="Q783" s="1">
        <v>1.890339050346973E-2</v>
      </c>
      <c r="R783" s="1">
        <v>2.9623271378706796E-3</v>
      </c>
      <c r="S783" s="1">
        <v>2.307315986739646E-2</v>
      </c>
      <c r="T783" s="1">
        <v>1.2799288990631607E-2</v>
      </c>
      <c r="U783" s="1">
        <v>1.7190576698279909E-2</v>
      </c>
      <c r="W783">
        <v>2.0006412404298146E-3</v>
      </c>
      <c r="Z783">
        <v>9.1668131044139408E-4</v>
      </c>
      <c r="AA783">
        <v>1.3305419695398364E-3</v>
      </c>
      <c r="AB783">
        <v>3.4228811550662792E-4</v>
      </c>
      <c r="AC783">
        <v>2.3824872349418047E-3</v>
      </c>
      <c r="AF783">
        <v>6.4377974755450542E-4</v>
      </c>
    </row>
    <row r="784" spans="5:32">
      <c r="E784" s="3">
        <v>40619.291666666664</v>
      </c>
      <c r="F784">
        <v>0</v>
      </c>
      <c r="G784">
        <v>3.8726666666666669</v>
      </c>
      <c r="H784">
        <v>0.40952489917400065</v>
      </c>
      <c r="I784">
        <v>1.5967966666666666E-2</v>
      </c>
      <c r="K784" s="1">
        <v>0</v>
      </c>
      <c r="L784" s="1">
        <v>0</v>
      </c>
      <c r="M784" s="1">
        <v>2.0719916644180118E-5</v>
      </c>
      <c r="N784" s="1">
        <v>5.4855706671682871E-3</v>
      </c>
      <c r="O784" s="1">
        <v>1.2420040238007427E-2</v>
      </c>
      <c r="P784" s="1">
        <v>8.8348620699626717E-3</v>
      </c>
      <c r="Q784" s="1">
        <v>1.825697965828903E-2</v>
      </c>
      <c r="R784" s="1">
        <v>3.0265819593467483E-3</v>
      </c>
      <c r="S784" s="1">
        <v>2.1341083191720036E-2</v>
      </c>
      <c r="T784" s="1">
        <v>1.2292142978602367E-2</v>
      </c>
      <c r="U784" s="1">
        <v>1.5857611386872708E-2</v>
      </c>
      <c r="W784">
        <v>2.0006412404298146E-3</v>
      </c>
      <c r="Z784">
        <v>8.5646631662021644E-4</v>
      </c>
      <c r="AA784">
        <v>1.2726043347601394E-3</v>
      </c>
      <c r="AB784">
        <v>3.8865712082658077E-4</v>
      </c>
      <c r="AC784">
        <v>2.3824872349418047E-3</v>
      </c>
      <c r="AF784">
        <v>5.9184971258248388E-4</v>
      </c>
    </row>
    <row r="785" spans="5:32">
      <c r="E785" s="3">
        <v>40619.3125</v>
      </c>
      <c r="F785">
        <v>0</v>
      </c>
      <c r="G785">
        <v>3.8659999999999997</v>
      </c>
      <c r="H785">
        <v>0.38690229568460432</v>
      </c>
      <c r="I785">
        <v>3.7510000000000002E-2</v>
      </c>
      <c r="K785" s="1">
        <v>0</v>
      </c>
      <c r="L785" s="1">
        <v>0</v>
      </c>
      <c r="M785" s="1">
        <v>3.9403150308703833E-5</v>
      </c>
      <c r="N785" s="1">
        <v>4.850097919678587E-3</v>
      </c>
      <c r="O785" s="1">
        <v>1.2141459598700045E-2</v>
      </c>
      <c r="P785" s="1">
        <v>8.2322817369725378E-3</v>
      </c>
      <c r="Q785" s="1">
        <v>1.7623214459871889E-2</v>
      </c>
      <c r="R785" s="1">
        <v>2.9623271378706796E-3</v>
      </c>
      <c r="S785" s="1">
        <v>2.059889422463701E-2</v>
      </c>
      <c r="T785" s="1">
        <v>1.1675451793359177E-2</v>
      </c>
      <c r="U785" s="1">
        <v>1.6441798473320036E-2</v>
      </c>
      <c r="W785">
        <v>2.0006412404298146E-3</v>
      </c>
      <c r="Z785">
        <v>7.9715215732576372E-4</v>
      </c>
      <c r="AA785">
        <v>1.2726043347601394E-3</v>
      </c>
      <c r="AB785">
        <v>4.3617506142653646E-4</v>
      </c>
      <c r="AC785">
        <v>2.5990183031795577E-3</v>
      </c>
      <c r="AF785">
        <v>5.9184971258248388E-4</v>
      </c>
    </row>
    <row r="786" spans="5:32">
      <c r="E786" s="3">
        <v>40619.333333333336</v>
      </c>
      <c r="F786">
        <v>0</v>
      </c>
      <c r="G786">
        <v>4.0596666666666676</v>
      </c>
      <c r="H786">
        <v>0.41261007308888908</v>
      </c>
      <c r="I786">
        <v>0.15836333333333336</v>
      </c>
      <c r="K786" s="1">
        <v>0</v>
      </c>
      <c r="L786" s="1">
        <v>3.1885979189873534E-6</v>
      </c>
      <c r="M786" s="1">
        <v>1.0266686738150116E-4</v>
      </c>
      <c r="N786" s="1">
        <v>6.2530230542111208E-3</v>
      </c>
      <c r="O786" s="1">
        <v>1.600035019100159E-2</v>
      </c>
      <c r="P786" s="1">
        <v>9.456831892076854E-3</v>
      </c>
      <c r="Q786" s="1">
        <v>1.9231373546836111E-2</v>
      </c>
      <c r="R786" s="1">
        <v>3.3577082820957075E-3</v>
      </c>
      <c r="S786" s="1">
        <v>2.4073410687737887E-2</v>
      </c>
      <c r="T786" s="1">
        <v>1.4121874784193396E-2</v>
      </c>
      <c r="U786" s="1">
        <v>2.1956853844220039E-2</v>
      </c>
      <c r="W786">
        <v>2.1015932120370126E-3</v>
      </c>
      <c r="Z786">
        <v>1.1024682979421559E-3</v>
      </c>
      <c r="AA786">
        <v>1.6287601861327433E-3</v>
      </c>
      <c r="AB786">
        <v>5.84988206623985E-4</v>
      </c>
      <c r="AC786">
        <v>4.0765960013154469E-3</v>
      </c>
      <c r="AF786">
        <v>6.4377974755450542E-4</v>
      </c>
    </row>
    <row r="787" spans="5:32">
      <c r="E787" s="3">
        <v>40619.354166666664</v>
      </c>
      <c r="F787">
        <v>0</v>
      </c>
      <c r="G787">
        <v>4.9076666666666666</v>
      </c>
      <c r="H787">
        <v>0.48588318454353646</v>
      </c>
      <c r="I787">
        <v>0.31632333333333335</v>
      </c>
      <c r="K787" s="1">
        <v>2.2096678106647265E-3</v>
      </c>
      <c r="L787" s="1">
        <v>1.6687643778896447E-4</v>
      </c>
      <c r="M787" s="1">
        <v>2.3353815234890183E-3</v>
      </c>
      <c r="N787" s="1">
        <v>1.2446162732229597E-2</v>
      </c>
      <c r="O787" s="1">
        <v>2.9283971963318112E-2</v>
      </c>
      <c r="P787" s="1">
        <v>1.9705386181747896E-2</v>
      </c>
      <c r="Q787" s="1">
        <v>2.769028148215022E-2</v>
      </c>
      <c r="R787" s="1">
        <v>5.6044636934205116E-3</v>
      </c>
      <c r="S787" s="1">
        <v>3.8116649451955156E-2</v>
      </c>
      <c r="T787" s="1">
        <v>2.1279990505307045E-2</v>
      </c>
      <c r="U787" s="1">
        <v>3.884037261901041E-2</v>
      </c>
      <c r="W787">
        <v>2.6241151731293965E-3</v>
      </c>
      <c r="Z787">
        <v>2.4317565856123284E-3</v>
      </c>
      <c r="AA787">
        <v>3.0914010565241653E-3</v>
      </c>
      <c r="AB787">
        <v>1.8893747041860232E-3</v>
      </c>
      <c r="AC787">
        <v>1.1549888645800659E-2</v>
      </c>
      <c r="AF787">
        <v>1.2681099377646553E-3</v>
      </c>
    </row>
    <row r="788" spans="5:32">
      <c r="E788" s="3">
        <v>40619.375</v>
      </c>
      <c r="F788">
        <v>0</v>
      </c>
      <c r="G788">
        <v>4.6886666666666672</v>
      </c>
      <c r="H788">
        <v>0.47380402476243655</v>
      </c>
      <c r="I788">
        <v>0.27074666666666669</v>
      </c>
      <c r="K788" s="1">
        <v>4.432321769005846E-2</v>
      </c>
      <c r="L788" s="1">
        <v>2.8892159907457364E-3</v>
      </c>
      <c r="M788" s="1">
        <v>2.4313242796877726E-2</v>
      </c>
      <c r="N788" s="1">
        <v>2.2211833181621562E-2</v>
      </c>
      <c r="O788" s="1">
        <v>4.4240402674990818E-2</v>
      </c>
      <c r="P788" s="1">
        <v>3.5479085257993759E-2</v>
      </c>
      <c r="Q788" s="1">
        <v>4.4273389531901228E-2</v>
      </c>
      <c r="R788" s="1">
        <v>1.0705346673267462E-2</v>
      </c>
      <c r="S788" s="1">
        <v>5.8837752927274209E-2</v>
      </c>
      <c r="T788" s="1">
        <v>3.3634388408095912E-2</v>
      </c>
      <c r="U788" s="1">
        <v>5.4043837524763383E-2</v>
      </c>
      <c r="W788">
        <v>3.991099441404555E-3</v>
      </c>
      <c r="Z788">
        <v>6.6203958879027715E-3</v>
      </c>
      <c r="AA788">
        <v>7.2858406669530484E-3</v>
      </c>
      <c r="AB788">
        <v>8.1123092456940535E-3</v>
      </c>
      <c r="AC788">
        <v>2.6831664023959208E-2</v>
      </c>
      <c r="AF788">
        <v>3.270914826144773E-3</v>
      </c>
    </row>
    <row r="789" spans="5:32">
      <c r="E789" s="3">
        <v>40619.395833333336</v>
      </c>
      <c r="F789">
        <v>0</v>
      </c>
      <c r="G789">
        <v>4.902333333333333</v>
      </c>
      <c r="H789">
        <v>0.50196641327111069</v>
      </c>
      <c r="I789">
        <v>0.4968333333333334</v>
      </c>
      <c r="K789" s="1">
        <v>8.9349995591821038E-2</v>
      </c>
      <c r="L789" s="1">
        <v>1.5070654455078518E-2</v>
      </c>
      <c r="M789" s="1">
        <v>5.2616774811574001E-2</v>
      </c>
      <c r="N789" s="1">
        <v>2.9427196185441359E-2</v>
      </c>
      <c r="O789" s="1">
        <v>4.6470488532183697E-2</v>
      </c>
      <c r="P789" s="1">
        <v>4.7362820517072739E-2</v>
      </c>
      <c r="Q789" s="1">
        <v>6.1285237339634521E-2</v>
      </c>
      <c r="R789" s="1">
        <v>2.0733437848015009E-2</v>
      </c>
      <c r="S789" s="1">
        <v>7.1803405699372741E-2</v>
      </c>
      <c r="T789" s="1">
        <v>4.3823278885627419E-2</v>
      </c>
      <c r="U789" s="1">
        <v>5.9825490843194565E-2</v>
      </c>
      <c r="W789">
        <v>5.7733645247876478E-3</v>
      </c>
      <c r="Z789">
        <v>1.2591518303027833E-2</v>
      </c>
      <c r="AA789">
        <v>1.3920206051383483E-2</v>
      </c>
      <c r="AB789">
        <v>1.9460503200670859E-2</v>
      </c>
      <c r="AC789">
        <v>3.7678725867356967E-2</v>
      </c>
      <c r="AF789">
        <v>6.1448086284616359E-3</v>
      </c>
    </row>
    <row r="790" spans="5:32">
      <c r="E790" s="3">
        <v>40619.416666666664</v>
      </c>
      <c r="F790">
        <v>0</v>
      </c>
      <c r="G790">
        <v>5.4496666666666664</v>
      </c>
      <c r="H790">
        <v>0.52562782059014312</v>
      </c>
      <c r="I790">
        <v>0.53137333333333325</v>
      </c>
      <c r="K790" s="1">
        <v>0.10070342387968924</v>
      </c>
      <c r="L790" s="1">
        <v>2.5113742831255458E-2</v>
      </c>
      <c r="M790" s="1">
        <v>5.4849647333327603E-2</v>
      </c>
      <c r="N790" s="1">
        <v>3.1785730369995879E-2</v>
      </c>
      <c r="O790" s="1">
        <v>4.3693069202704313E-2</v>
      </c>
      <c r="P790" s="1">
        <v>4.5909860549041365E-2</v>
      </c>
      <c r="Q790" s="1">
        <v>6.5069594222065361E-2</v>
      </c>
      <c r="R790" s="1">
        <v>2.7794390383796247E-2</v>
      </c>
      <c r="S790" s="1">
        <v>7.7641808825094458E-2</v>
      </c>
      <c r="T790" s="1">
        <v>5.2029954843269013E-2</v>
      </c>
      <c r="U790" s="1">
        <v>5.739272816010782E-2</v>
      </c>
      <c r="W790">
        <v>7.6015340967317451E-3</v>
      </c>
      <c r="Z790">
        <v>1.7726977598496733E-2</v>
      </c>
      <c r="AA790">
        <v>2.2431394073996504E-2</v>
      </c>
      <c r="AB790">
        <v>2.6195824538144289E-2</v>
      </c>
      <c r="AC790">
        <v>4.3535333428105123E-2</v>
      </c>
      <c r="AF790">
        <v>8.1789481855604994E-3</v>
      </c>
    </row>
    <row r="791" spans="5:32">
      <c r="E791" s="3">
        <v>40619.4375</v>
      </c>
      <c r="F791">
        <v>0</v>
      </c>
      <c r="G791">
        <v>4.7406666666666668</v>
      </c>
      <c r="H791">
        <v>0.46401975845487609</v>
      </c>
      <c r="I791">
        <v>0.32754333333333335</v>
      </c>
      <c r="K791" s="1">
        <v>0.11325615209574258</v>
      </c>
      <c r="L791" s="1">
        <v>3.0988490284506391E-2</v>
      </c>
      <c r="M791" s="1">
        <v>9.0944548848526263E-2</v>
      </c>
      <c r="N791" s="1">
        <v>3.681043636161465E-2</v>
      </c>
      <c r="O791" s="1">
        <v>4.8186407209981068E-2</v>
      </c>
      <c r="P791" s="1">
        <v>5.6341200443112659E-2</v>
      </c>
      <c r="Q791" s="1">
        <v>7.2732928955574164E-2</v>
      </c>
      <c r="R791" s="1">
        <v>3.2585037811395684E-2</v>
      </c>
      <c r="S791" s="1">
        <v>7.9509087428305314E-2</v>
      </c>
      <c r="T791" s="1">
        <v>5.1067929804486489E-2</v>
      </c>
      <c r="U791" s="1">
        <v>5.67111751683924E-2</v>
      </c>
      <c r="W791">
        <v>9.997706084525524E-3</v>
      </c>
      <c r="Z791">
        <v>2.2823602566295544E-2</v>
      </c>
      <c r="AA791">
        <v>2.630450590489037E-2</v>
      </c>
      <c r="AB791">
        <v>2.6876899448311283E-2</v>
      </c>
      <c r="AC791">
        <v>4.603097012015224E-2</v>
      </c>
      <c r="AF791">
        <v>1.0188408269742093E-2</v>
      </c>
    </row>
    <row r="792" spans="5:32">
      <c r="E792" s="3">
        <v>40619.458333333336</v>
      </c>
      <c r="F792">
        <v>0</v>
      </c>
      <c r="G792">
        <v>5.3609999999999998</v>
      </c>
      <c r="H792">
        <v>0.50515530363808558</v>
      </c>
      <c r="I792">
        <v>0.54560000000000008</v>
      </c>
      <c r="K792" s="1">
        <v>5.6740501922162956E-2</v>
      </c>
      <c r="L792" s="1">
        <v>2.6854482753918375E-2</v>
      </c>
      <c r="M792" s="1">
        <v>4.8658296133776341E-2</v>
      </c>
      <c r="N792" s="1">
        <v>3.5398600273731061E-2</v>
      </c>
      <c r="O792" s="1">
        <v>4.0754354163523361E-2</v>
      </c>
      <c r="P792" s="1">
        <v>4.974464480272698E-2</v>
      </c>
      <c r="Q792" s="1">
        <v>6.9010380661273921E-2</v>
      </c>
      <c r="R792" s="1">
        <v>3.1679622336177674E-2</v>
      </c>
      <c r="S792" s="1">
        <v>7.1803405699372741E-2</v>
      </c>
      <c r="T792" s="1">
        <v>4.5268115237453235E-2</v>
      </c>
      <c r="U792" s="1">
        <v>4.8678557795015127E-2</v>
      </c>
      <c r="W792">
        <v>1.0571705557431576E-2</v>
      </c>
      <c r="Z792">
        <v>2.1324986746021176E-2</v>
      </c>
      <c r="AA792">
        <v>2.2431394073996504E-2</v>
      </c>
      <c r="AB792">
        <v>2.2619564011260876E-2</v>
      </c>
      <c r="AC792">
        <v>4.0212346206979437E-2</v>
      </c>
      <c r="AF792">
        <v>9.751901167259408E-3</v>
      </c>
    </row>
    <row r="793" spans="5:32">
      <c r="E793" s="3">
        <v>40619.479166666664</v>
      </c>
      <c r="F793">
        <v>0</v>
      </c>
      <c r="G793">
        <v>5.762666666666667</v>
      </c>
      <c r="H793">
        <v>0.57186901922636246</v>
      </c>
      <c r="I793">
        <v>0.66715000000000002</v>
      </c>
      <c r="K793" s="1">
        <v>6.9046163429315674E-2</v>
      </c>
      <c r="L793" s="1">
        <v>2.2973111538985021E-2</v>
      </c>
      <c r="M793" s="1">
        <v>5.95384052120463E-2</v>
      </c>
      <c r="N793" s="1">
        <v>3.657293797462615E-2</v>
      </c>
      <c r="O793" s="1">
        <v>4.8476051451863823E-2</v>
      </c>
      <c r="P793" s="1">
        <v>5.3136767681898053E-2</v>
      </c>
      <c r="Q793" s="1">
        <v>7.4260206111172497E-2</v>
      </c>
      <c r="R793" s="1">
        <v>2.6566475642723152E-2</v>
      </c>
      <c r="S793" s="1">
        <v>7.8571195762814683E-2</v>
      </c>
      <c r="T793" s="1">
        <v>4.7046006261272907E-2</v>
      </c>
      <c r="U793" s="1">
        <v>5.1153135963136087E-2</v>
      </c>
      <c r="W793">
        <v>1.193005176441618E-2</v>
      </c>
      <c r="Z793">
        <v>2.1653482988743294E-2</v>
      </c>
      <c r="AA793">
        <v>2.2135655171261696E-2</v>
      </c>
      <c r="AB793">
        <v>2.1845483680596831E-2</v>
      </c>
      <c r="AC793">
        <v>4.003412754592324E-2</v>
      </c>
      <c r="AF793">
        <v>9.9692513769079998E-3</v>
      </c>
    </row>
    <row r="794" spans="5:32">
      <c r="E794" s="3">
        <v>40619.5</v>
      </c>
      <c r="F794">
        <v>0</v>
      </c>
      <c r="G794">
        <v>6.3426666666666671</v>
      </c>
      <c r="H794">
        <v>0.62019167442047229</v>
      </c>
      <c r="I794">
        <v>0.57559333333333351</v>
      </c>
      <c r="K794" s="1">
        <v>0.10174566798340549</v>
      </c>
      <c r="L794" s="1">
        <v>3.1186754136029674E-2</v>
      </c>
      <c r="M794" s="1">
        <v>7.0264557512555628E-2</v>
      </c>
      <c r="N794" s="1">
        <v>4.6234634996875586E-2</v>
      </c>
      <c r="O794" s="1">
        <v>6.2640846769338177E-2</v>
      </c>
      <c r="P794" s="1">
        <v>7.4592383796561218E-2</v>
      </c>
      <c r="Q794" s="1">
        <v>8.903965421625748E-2</v>
      </c>
      <c r="R794" s="1">
        <v>3.1679622336177674E-2</v>
      </c>
      <c r="S794" s="1">
        <v>9.7375011877017734E-2</v>
      </c>
      <c r="T794" s="1">
        <v>5.4325494984180156E-2</v>
      </c>
      <c r="U794" s="1">
        <v>5.9122839527562754E-2</v>
      </c>
      <c r="W794">
        <v>1.4844978210334359E-2</v>
      </c>
      <c r="Z794">
        <v>2.5225732519011983E-2</v>
      </c>
      <c r="AA794">
        <v>2.5028869987671239E-2</v>
      </c>
      <c r="AB794">
        <v>2.4698606524595074E-2</v>
      </c>
      <c r="AC794">
        <v>4.5349553778186932E-2</v>
      </c>
      <c r="AF794">
        <v>1.2361533502179419E-2</v>
      </c>
    </row>
    <row r="795" spans="5:32">
      <c r="E795" s="3">
        <v>40619.520833333336</v>
      </c>
      <c r="F795">
        <v>0</v>
      </c>
      <c r="G795">
        <v>5.836666666666666</v>
      </c>
      <c r="H795">
        <v>0.56605555984003719</v>
      </c>
      <c r="I795">
        <v>0.56631666666666669</v>
      </c>
      <c r="K795" s="1">
        <v>7.8661795611719376E-2</v>
      </c>
      <c r="L795" s="1">
        <v>3.4487452170214421E-2</v>
      </c>
      <c r="M795" s="1">
        <v>5.648950737475112E-2</v>
      </c>
      <c r="N795" s="1">
        <v>4.5963155507981794E-2</v>
      </c>
      <c r="O795" s="1">
        <v>5.3563154595328163E-2</v>
      </c>
      <c r="P795" s="1">
        <v>6.9997708133819031E-2</v>
      </c>
      <c r="Q795" s="1">
        <v>8.4320487391500207E-2</v>
      </c>
      <c r="R795" s="1">
        <v>3.515600605245691E-2</v>
      </c>
      <c r="S795" s="1">
        <v>8.3347101018621181E-2</v>
      </c>
      <c r="T795" s="1">
        <v>4.1579455164419757E-2</v>
      </c>
      <c r="U795" s="1">
        <v>5.0526224832926833E-2</v>
      </c>
      <c r="W795">
        <v>1.4749789826493664E-2</v>
      </c>
      <c r="Z795">
        <v>2.323217985118534E-2</v>
      </c>
      <c r="AA795">
        <v>2.2431394073996504E-2</v>
      </c>
      <c r="AB795">
        <v>2.2153441107836409E-2</v>
      </c>
      <c r="AC795">
        <v>4.0817721906312804E-2</v>
      </c>
      <c r="AF795">
        <v>1.2007337245859348E-2</v>
      </c>
    </row>
    <row r="796" spans="5:32">
      <c r="E796" s="3">
        <v>40619.541666666664</v>
      </c>
      <c r="F796">
        <v>0</v>
      </c>
      <c r="G796">
        <v>5.5323333333333338</v>
      </c>
      <c r="H796">
        <v>0.54444396334543976</v>
      </c>
      <c r="I796">
        <v>0.58868333333333334</v>
      </c>
      <c r="K796" s="1">
        <v>6.7168380129385433E-2</v>
      </c>
      <c r="L796" s="1">
        <v>2.8123502082551495E-2</v>
      </c>
      <c r="M796" s="1">
        <v>5.0152407812655397E-2</v>
      </c>
      <c r="N796" s="1">
        <v>4.0984388385907004E-2</v>
      </c>
      <c r="O796" s="1">
        <v>4.6753875231668983E-2</v>
      </c>
      <c r="P796" s="1">
        <v>6.1026589445848933E-2</v>
      </c>
      <c r="Q796" s="1">
        <v>7.4645491814971696E-2</v>
      </c>
      <c r="R796" s="1">
        <v>2.9269005824962648E-2</v>
      </c>
      <c r="S796" s="1">
        <v>6.3874056466996856E-2</v>
      </c>
      <c r="T796" s="1">
        <v>3.6071473621375513E-2</v>
      </c>
      <c r="U796" s="1">
        <v>4.7773081879345217E-2</v>
      </c>
      <c r="W796">
        <v>1.3628358733448698E-2</v>
      </c>
      <c r="Z796">
        <v>2.0514895307900172E-2</v>
      </c>
      <c r="AA796">
        <v>2.012163985422772E-2</v>
      </c>
      <c r="AB796">
        <v>1.9172020428207044E-2</v>
      </c>
      <c r="AC796">
        <v>3.7401442843825732E-2</v>
      </c>
      <c r="AF796">
        <v>1.0744237098339745E-2</v>
      </c>
    </row>
    <row r="797" spans="5:32">
      <c r="E797" s="3">
        <v>40619.5625</v>
      </c>
      <c r="F797">
        <v>0</v>
      </c>
      <c r="G797">
        <v>6.2846666666666664</v>
      </c>
      <c r="H797">
        <v>0.55611641207610774</v>
      </c>
      <c r="I797">
        <v>0.70330333333333339</v>
      </c>
      <c r="K797" s="1">
        <v>5.3565357470725494E-2</v>
      </c>
      <c r="L797" s="1">
        <v>2.1875684808036571E-2</v>
      </c>
      <c r="M797" s="1">
        <v>4.5492135111647902E-2</v>
      </c>
      <c r="N797" s="1">
        <v>3.5865712186179365E-2</v>
      </c>
      <c r="O797" s="1">
        <v>4.3693069202704313E-2</v>
      </c>
      <c r="P797" s="1">
        <v>5.7987518152471482E-2</v>
      </c>
      <c r="Q797" s="1">
        <v>7.4260206111172497E-2</v>
      </c>
      <c r="R797" s="1">
        <v>2.6768840864918243E-2</v>
      </c>
      <c r="S797" s="1">
        <v>5.3395810112915679E-2</v>
      </c>
      <c r="T797" s="1">
        <v>3.3872890759135223E-2</v>
      </c>
      <c r="U797" s="1">
        <v>4.2313355705194559E-2</v>
      </c>
      <c r="W797">
        <v>1.193005176441618E-2</v>
      </c>
      <c r="Z797">
        <v>1.7876708371541102E-2</v>
      </c>
      <c r="AA797">
        <v>1.7672008355290397E-2</v>
      </c>
      <c r="AB797">
        <v>1.5870773663769405E-2</v>
      </c>
      <c r="AC797">
        <v>3.2687704434343885E-2</v>
      </c>
      <c r="AF797">
        <v>9.1106463562912413E-3</v>
      </c>
    </row>
    <row r="798" spans="5:32">
      <c r="E798" s="3">
        <v>40619.583333333336</v>
      </c>
      <c r="F798">
        <v>0</v>
      </c>
      <c r="G798">
        <v>5.7656666666666672</v>
      </c>
      <c r="H798">
        <v>0.53621768957343607</v>
      </c>
      <c r="I798">
        <v>0.50072000000000005</v>
      </c>
      <c r="K798" s="1">
        <v>4.877533553664655E-2</v>
      </c>
      <c r="L798" s="1">
        <v>1.7984859062709635E-2</v>
      </c>
      <c r="M798" s="1">
        <v>5.2616774811574001E-2</v>
      </c>
      <c r="N798" s="1">
        <v>3.4018083255727603E-2</v>
      </c>
      <c r="O798" s="1">
        <v>4.4791791438321009E-2</v>
      </c>
      <c r="P798" s="1">
        <v>5.7325421941277918E-2</v>
      </c>
      <c r="Q798" s="1">
        <v>7.3493802579532086E-2</v>
      </c>
      <c r="R798" s="1">
        <v>2.4592480741202773E-2</v>
      </c>
      <c r="S798" s="1">
        <v>5.4099315477589519E-2</v>
      </c>
      <c r="T798" s="1">
        <v>3.5328115278696032E-2</v>
      </c>
      <c r="U798" s="1">
        <v>4.1222628593056282E-2</v>
      </c>
      <c r="W798">
        <v>1.0905221120020365E-2</v>
      </c>
      <c r="Z798">
        <v>1.6118817832924355E-2</v>
      </c>
      <c r="AA798">
        <v>1.6249479143117276E-2</v>
      </c>
      <c r="AB798">
        <v>1.4327625745157615E-2</v>
      </c>
      <c r="AC798">
        <v>3.1450415758892333E-2</v>
      </c>
      <c r="AF798">
        <v>7.876390950749346E-3</v>
      </c>
    </row>
    <row r="799" spans="5:32">
      <c r="E799" s="3">
        <v>40619.604166666664</v>
      </c>
      <c r="F799">
        <v>0</v>
      </c>
      <c r="G799">
        <v>5.3966666666666656</v>
      </c>
      <c r="H799">
        <v>0.5475848397955666</v>
      </c>
      <c r="I799">
        <v>0.52451666666666663</v>
      </c>
      <c r="K799" s="1">
        <v>5.4188956454547035E-2</v>
      </c>
      <c r="L799" s="1">
        <v>1.9364374759180271E-2</v>
      </c>
      <c r="M799" s="1">
        <v>5.3247348309880226E-2</v>
      </c>
      <c r="N799" s="1">
        <v>3.681043636161465E-2</v>
      </c>
      <c r="O799" s="1">
        <v>5.8967792487534719E-2</v>
      </c>
      <c r="P799" s="1">
        <v>6.6676360953544067E-2</v>
      </c>
      <c r="Q799" s="1">
        <v>8.306516475988418E-2</v>
      </c>
      <c r="R799" s="1">
        <v>2.556824819717279E-2</v>
      </c>
      <c r="S799" s="1">
        <v>6.1124260334086231E-2</v>
      </c>
      <c r="T799" s="1">
        <v>3.5328115278696032E-2</v>
      </c>
      <c r="U799" s="1">
        <v>4.5417115845291664E-2</v>
      </c>
      <c r="W799">
        <v>1.1413064525163675E-2</v>
      </c>
      <c r="Z799">
        <v>1.6987210576506109E-2</v>
      </c>
      <c r="AA799">
        <v>1.7278545183577465E-2</v>
      </c>
      <c r="AB799">
        <v>1.5608715922749775E-2</v>
      </c>
      <c r="AC799">
        <v>3.4134630660958107E-2</v>
      </c>
      <c r="AF799">
        <v>7.5778262347027375E-3</v>
      </c>
    </row>
    <row r="800" spans="5:32">
      <c r="E800" s="3">
        <v>40619.625</v>
      </c>
      <c r="F800">
        <v>0</v>
      </c>
      <c r="G800">
        <v>5.3999999999999995</v>
      </c>
      <c r="H800">
        <v>0.54113200524997151</v>
      </c>
      <c r="I800">
        <v>0.44315333333333329</v>
      </c>
      <c r="K800" s="1">
        <v>3.7994589118583791E-2</v>
      </c>
      <c r="L800" s="1">
        <v>2.1416864973464834E-2</v>
      </c>
      <c r="M800" s="1">
        <v>5.1065787145985191E-2</v>
      </c>
      <c r="N800" s="1">
        <v>3.5166350188327263E-2</v>
      </c>
      <c r="O800" s="1">
        <v>6.7880997175646982E-2</v>
      </c>
      <c r="P800" s="1">
        <v>6.5592458349169991E-2</v>
      </c>
      <c r="Q800" s="1">
        <v>8.1412169795424399E-2</v>
      </c>
      <c r="R800" s="1">
        <v>2.7587443053193744E-2</v>
      </c>
      <c r="S800" s="1">
        <v>5.9592799382716825E-2</v>
      </c>
      <c r="T800" s="1">
        <v>3.0191726395289286E-2</v>
      </c>
      <c r="U800" s="1">
        <v>4.6290702769996785E-2</v>
      </c>
      <c r="W800">
        <v>1.1584374160659126E-2</v>
      </c>
      <c r="Z800">
        <v>1.7133984800544826E-2</v>
      </c>
      <c r="AA800">
        <v>1.7672008355290397E-2</v>
      </c>
      <c r="AB800">
        <v>1.6534553831631906E-2</v>
      </c>
      <c r="AC800">
        <v>3.4275409659494424E-2</v>
      </c>
      <c r="AF800">
        <v>6.9926587428243685E-3</v>
      </c>
    </row>
    <row r="801" spans="5:32">
      <c r="E801" s="3">
        <v>40619.645833333336</v>
      </c>
      <c r="F801">
        <v>0</v>
      </c>
      <c r="G801">
        <v>5.7279999999999989</v>
      </c>
      <c r="H801">
        <v>0.56247872131713739</v>
      </c>
      <c r="I801">
        <v>0.42518666666666666</v>
      </c>
      <c r="K801" s="1">
        <v>3.1322042464773055E-2</v>
      </c>
      <c r="L801" s="1">
        <v>2.4775545683693206E-2</v>
      </c>
      <c r="M801" s="1">
        <v>4.662454483321616E-2</v>
      </c>
      <c r="N801" s="1">
        <v>3.1785730369995879E-2</v>
      </c>
      <c r="O801" s="1">
        <v>4.6188135733350184E-2</v>
      </c>
      <c r="P801" s="1">
        <v>5.9326102996373122E-2</v>
      </c>
      <c r="Q801" s="1">
        <v>7.7778338429279767E-2</v>
      </c>
      <c r="R801" s="1">
        <v>2.7176309129956347E-2</v>
      </c>
      <c r="S801" s="1">
        <v>4.8982771699533384E-2</v>
      </c>
      <c r="T801" s="1">
        <v>2.9532883231826373E-2</v>
      </c>
      <c r="U801" s="1">
        <v>4.5998196444147085E-2</v>
      </c>
      <c r="W801">
        <v>1.1756702345596174E-2</v>
      </c>
      <c r="Z801">
        <v>1.7281346910783785E-2</v>
      </c>
      <c r="AA801">
        <v>1.7409237688359846E-2</v>
      </c>
      <c r="AB801">
        <v>1.6938794205659732E-2</v>
      </c>
      <c r="AC801">
        <v>3.6055420979819355E-2</v>
      </c>
      <c r="AF801">
        <v>6.423435077658809E-3</v>
      </c>
    </row>
    <row r="802" spans="5:32">
      <c r="E802" s="3">
        <v>40619.666666666664</v>
      </c>
      <c r="F802">
        <v>0</v>
      </c>
      <c r="G802">
        <v>5.487333333333333</v>
      </c>
      <c r="H802">
        <v>0.54030631424470754</v>
      </c>
      <c r="I802">
        <v>0.33139333333333332</v>
      </c>
      <c r="K802" s="1">
        <v>2.4151518899136259E-2</v>
      </c>
      <c r="L802" s="1">
        <v>2.2814009862107694E-2</v>
      </c>
      <c r="M802" s="1">
        <v>3.3463313144102634E-2</v>
      </c>
      <c r="N802" s="1">
        <v>2.797824262002228E-2</v>
      </c>
      <c r="O802" s="1">
        <v>3.287069579372668E-2</v>
      </c>
      <c r="P802" s="1">
        <v>4.4766971311797903E-2</v>
      </c>
      <c r="Q802" s="1">
        <v>7.1977552743594381E-2</v>
      </c>
      <c r="R802" s="1">
        <v>2.6972117934835428E-2</v>
      </c>
      <c r="S802" s="1">
        <v>4.3916660304744316E-2</v>
      </c>
      <c r="T802" s="1">
        <v>2.84562285826893E-2</v>
      </c>
      <c r="U802" s="1">
        <v>3.9886994554288548E-2</v>
      </c>
      <c r="W802">
        <v>1.0654707269208075E-2</v>
      </c>
      <c r="Z802">
        <v>1.4717452381448571E-2</v>
      </c>
      <c r="AA802">
        <v>1.4038852950767696E-2</v>
      </c>
      <c r="AB802">
        <v>1.4077183032228612E-2</v>
      </c>
      <c r="AC802">
        <v>2.9518645426079466E-2</v>
      </c>
      <c r="AF802">
        <v>5.6893219250323535E-3</v>
      </c>
    </row>
    <row r="803" spans="5:32">
      <c r="E803" s="3">
        <v>40619.6875</v>
      </c>
      <c r="F803">
        <v>0</v>
      </c>
      <c r="G803">
        <v>6.2070000000000007</v>
      </c>
      <c r="H803">
        <v>0.60185004956103028</v>
      </c>
      <c r="I803">
        <v>0.42720333333333332</v>
      </c>
      <c r="K803" s="1">
        <v>1.633391395819012E-2</v>
      </c>
      <c r="L803" s="1">
        <v>1.3134966566358255E-2</v>
      </c>
      <c r="M803" s="1">
        <v>2.1764939806737972E-2</v>
      </c>
      <c r="N803" s="1">
        <v>2.3680517093218046E-2</v>
      </c>
      <c r="O803" s="1">
        <v>3.0602097829001893E-2</v>
      </c>
      <c r="P803" s="1">
        <v>3.7492100269868878E-2</v>
      </c>
      <c r="Q803" s="1">
        <v>6.471917242741014E-2</v>
      </c>
      <c r="R803" s="1">
        <v>2.3450821407025167E-2</v>
      </c>
      <c r="S803" s="1">
        <v>4.0081776726203812E-2</v>
      </c>
      <c r="T803" s="1">
        <v>2.6179808275887156E-2</v>
      </c>
      <c r="U803" s="1">
        <v>3.6307070631527542E-2</v>
      </c>
      <c r="W803">
        <v>8.8087247642682741E-3</v>
      </c>
      <c r="Z803">
        <v>1.1456865431771955E-2</v>
      </c>
      <c r="AA803">
        <v>1.1092264161686242E-2</v>
      </c>
      <c r="AB803">
        <v>1.0991875747044851E-2</v>
      </c>
      <c r="AC803">
        <v>2.3632168202709636E-2</v>
      </c>
      <c r="AF803">
        <v>4.726638909539325E-3</v>
      </c>
    </row>
    <row r="804" spans="5:32">
      <c r="E804" s="3">
        <v>40619.708333333336</v>
      </c>
      <c r="F804">
        <v>0</v>
      </c>
      <c r="G804">
        <v>5.7620000000000005</v>
      </c>
      <c r="H804">
        <v>0.55353257116972332</v>
      </c>
      <c r="I804">
        <v>0.26803333333333335</v>
      </c>
      <c r="K804" s="1">
        <v>1.0063915800792737E-2</v>
      </c>
      <c r="L804" s="1">
        <v>6.7401639118421369E-3</v>
      </c>
      <c r="M804" s="1">
        <v>1.317143067307237E-2</v>
      </c>
      <c r="N804" s="1">
        <v>1.9759285327958682E-2</v>
      </c>
      <c r="O804" s="1">
        <v>2.7997623836425321E-2</v>
      </c>
      <c r="P804" s="1">
        <v>3.2107131715149215E-2</v>
      </c>
      <c r="Q804" s="1">
        <v>6.0948791736930311E-2</v>
      </c>
      <c r="R804" s="1">
        <v>1.9870172890099763E-2</v>
      </c>
      <c r="S804" s="1">
        <v>3.4130840353207133E-2</v>
      </c>
      <c r="T804" s="1">
        <v>2.2171644330430125E-2</v>
      </c>
      <c r="U804" s="1">
        <v>3.2722788935439874E-2</v>
      </c>
      <c r="W804">
        <v>7.0214238422711345E-3</v>
      </c>
      <c r="Z804">
        <v>8.5289820357947431E-3</v>
      </c>
      <c r="AA804">
        <v>8.3279451420941071E-3</v>
      </c>
      <c r="AB804">
        <v>8.3145362741410978E-3</v>
      </c>
      <c r="AC804">
        <v>1.8867326437027772E-2</v>
      </c>
      <c r="AF804">
        <v>3.819014711560955E-3</v>
      </c>
    </row>
    <row r="805" spans="5:32">
      <c r="E805" s="3">
        <v>40619.729166666664</v>
      </c>
      <c r="F805">
        <v>0</v>
      </c>
      <c r="G805">
        <v>5.2399999999999993</v>
      </c>
      <c r="H805">
        <v>0.52641261255201821</v>
      </c>
      <c r="I805">
        <v>0.16558666666666669</v>
      </c>
      <c r="K805" s="1">
        <v>5.4837603159681022E-3</v>
      </c>
      <c r="L805" s="1">
        <v>3.4688023525863932E-3</v>
      </c>
      <c r="M805" s="1">
        <v>7.5182535845459871E-3</v>
      </c>
      <c r="N805" s="1">
        <v>1.7294329515320325E-2</v>
      </c>
      <c r="O805" s="1">
        <v>2.5117548827510796E-2</v>
      </c>
      <c r="P805" s="1">
        <v>2.7612735924481841E-2</v>
      </c>
      <c r="Q805" s="1">
        <v>5.7329534518601753E-2</v>
      </c>
      <c r="R805" s="1">
        <v>1.7089629909478023E-2</v>
      </c>
      <c r="S805" s="1">
        <v>2.9501172723881454E-2</v>
      </c>
      <c r="T805" s="1">
        <v>1.9069700754098053E-2</v>
      </c>
      <c r="U805" s="1">
        <v>2.7702756694006191E-2</v>
      </c>
      <c r="W805">
        <v>5.440785315862404E-3</v>
      </c>
      <c r="Z805">
        <v>6.1196111887598581E-3</v>
      </c>
      <c r="AA805">
        <v>6.2919954575371886E-3</v>
      </c>
      <c r="AB805">
        <v>6.3712021265973093E-3</v>
      </c>
      <c r="AC805">
        <v>1.5011799879871167E-2</v>
      </c>
      <c r="AF805">
        <v>3.1186426244228741E-3</v>
      </c>
    </row>
    <row r="806" spans="5:32">
      <c r="E806" s="3">
        <v>40619.75</v>
      </c>
      <c r="F806">
        <v>0</v>
      </c>
      <c r="G806">
        <v>5.0063333333333331</v>
      </c>
      <c r="H806">
        <v>0.51511132421790362</v>
      </c>
      <c r="I806">
        <v>8.4615666666666672E-2</v>
      </c>
      <c r="K806" s="1">
        <v>2.4806023715078888E-3</v>
      </c>
      <c r="L806" s="1">
        <v>1.7815555086952086E-3</v>
      </c>
      <c r="M806" s="1">
        <v>4.0815514952335825E-3</v>
      </c>
      <c r="N806" s="1">
        <v>1.4407924912276588E-2</v>
      </c>
      <c r="O806" s="1">
        <v>2.0744779259179294E-2</v>
      </c>
      <c r="P806" s="1">
        <v>2.4080269458567786E-2</v>
      </c>
      <c r="Q806" s="1">
        <v>5.2022622271927943E-2</v>
      </c>
      <c r="R806" s="1">
        <v>1.3974190725520089E-2</v>
      </c>
      <c r="S806" s="1">
        <v>2.5944136000434773E-2</v>
      </c>
      <c r="T806" s="1">
        <v>1.6256910309512734E-2</v>
      </c>
      <c r="U806" s="1">
        <v>2.4530163479766127E-2</v>
      </c>
      <c r="W806">
        <v>4.3564352274385919E-3</v>
      </c>
      <c r="Z806">
        <v>4.3341436731624793E-3</v>
      </c>
      <c r="AA806">
        <v>4.851367909824756E-3</v>
      </c>
      <c r="AB806">
        <v>4.9430718492176487E-3</v>
      </c>
      <c r="AC806">
        <v>1.1667029088746436E-2</v>
      </c>
      <c r="AF806">
        <v>2.4580358515842067E-3</v>
      </c>
    </row>
    <row r="807" spans="5:32">
      <c r="E807" s="3">
        <v>40619.770833333336</v>
      </c>
      <c r="F807">
        <v>0</v>
      </c>
      <c r="G807">
        <v>4.2370000000000001</v>
      </c>
      <c r="H807">
        <v>0.46041356055454996</v>
      </c>
      <c r="I807">
        <v>1.881E-2</v>
      </c>
      <c r="K807" s="1">
        <v>1.0415896679304914E-3</v>
      </c>
      <c r="L807" s="1">
        <v>9.4562768814085321E-4</v>
      </c>
      <c r="M807" s="1">
        <v>2.5801146223043293E-3</v>
      </c>
      <c r="N807" s="1">
        <v>1.2717946573704843E-2</v>
      </c>
      <c r="O807" s="1">
        <v>1.7957529078602236E-2</v>
      </c>
      <c r="P807" s="1">
        <v>2.1740771064765053E-2</v>
      </c>
      <c r="Q807" s="1">
        <v>4.9641629340375609E-2</v>
      </c>
      <c r="R807" s="1">
        <v>1.1447425541865505E-2</v>
      </c>
      <c r="S807" s="1">
        <v>2.4481253860165135E-2</v>
      </c>
      <c r="T807" s="1">
        <v>1.5961499368033861E-2</v>
      </c>
      <c r="U807" s="1">
        <v>2.2313241429451555E-2</v>
      </c>
      <c r="W807">
        <v>3.5765818294273065E-3</v>
      </c>
      <c r="Z807">
        <v>3.2225264215125686E-3</v>
      </c>
      <c r="AA807">
        <v>3.8291841916078327E-3</v>
      </c>
      <c r="AB807">
        <v>3.8670047628528046E-3</v>
      </c>
      <c r="AC807">
        <v>9.0909931447926313E-3</v>
      </c>
      <c r="AF807">
        <v>2.0409535675703729E-3</v>
      </c>
    </row>
    <row r="808" spans="5:32">
      <c r="E808" s="3">
        <v>40619.791666666664</v>
      </c>
      <c r="F808">
        <v>0</v>
      </c>
      <c r="G808">
        <v>2.402333333333333</v>
      </c>
      <c r="H808">
        <v>0.326927938794568</v>
      </c>
      <c r="I808">
        <v>2.9626666666666675E-4</v>
      </c>
      <c r="K808" s="1">
        <v>2.4980779704393872E-4</v>
      </c>
      <c r="L808" s="1">
        <v>3.6355901194117977E-4</v>
      </c>
      <c r="M808" s="1">
        <v>1.4637045968008086E-3</v>
      </c>
      <c r="N808" s="1">
        <v>1.112922825919241E-2</v>
      </c>
      <c r="O808" s="1">
        <v>1.4606031977543114E-2</v>
      </c>
      <c r="P808" s="1">
        <v>1.881415200294893E-2</v>
      </c>
      <c r="Q808" s="1">
        <v>4.5370722489376701E-2</v>
      </c>
      <c r="R808" s="1">
        <v>9.0755137188513885E-3</v>
      </c>
      <c r="S808" s="1">
        <v>2.1341083191720036E-2</v>
      </c>
      <c r="T808" s="1">
        <v>1.4673217256150076E-2</v>
      </c>
      <c r="U808" s="1">
        <v>1.8274079549491729E-2</v>
      </c>
      <c r="W808">
        <v>2.8960786136555321E-3</v>
      </c>
      <c r="Z808">
        <v>2.2806871154954053E-3</v>
      </c>
      <c r="AA808">
        <v>2.949079529616518E-3</v>
      </c>
      <c r="AB808">
        <v>2.8694747600803202E-3</v>
      </c>
      <c r="AC808">
        <v>6.854156611676006E-3</v>
      </c>
      <c r="AF808">
        <v>1.6437876398178528E-3</v>
      </c>
    </row>
    <row r="809" spans="5:32">
      <c r="E809" s="3">
        <v>40619.8125</v>
      </c>
      <c r="F809">
        <v>0</v>
      </c>
      <c r="G809">
        <v>0.74933333333333341</v>
      </c>
      <c r="H809">
        <v>0.22485061606567189</v>
      </c>
      <c r="I809">
        <v>0</v>
      </c>
      <c r="K809" s="1">
        <v>0</v>
      </c>
      <c r="L809" s="1">
        <v>8.5403066859557775E-5</v>
      </c>
      <c r="M809" s="1">
        <v>3.53222345469556E-4</v>
      </c>
      <c r="N809" s="1">
        <v>7.8100251199737479E-3</v>
      </c>
      <c r="O809" s="1">
        <v>1.0662924057909279E-2</v>
      </c>
      <c r="P809" s="1">
        <v>1.3750030835543934E-2</v>
      </c>
      <c r="Q809" s="1">
        <v>3.8043042861797542E-2</v>
      </c>
      <c r="R809" s="1">
        <v>8.1016435059464917E-3</v>
      </c>
      <c r="S809" s="1">
        <v>1.3344666113616118E-2</v>
      </c>
      <c r="T809" s="1">
        <v>9.2881663762179392E-3</v>
      </c>
      <c r="U809" s="1">
        <v>1.3517948810286612E-2</v>
      </c>
      <c r="W809">
        <v>2.0509651990252053E-3</v>
      </c>
      <c r="Z809">
        <v>1.2303884875897982E-3</v>
      </c>
      <c r="AA809">
        <v>1.7518681741125373E-3</v>
      </c>
      <c r="AB809">
        <v>1.8233897572141724E-3</v>
      </c>
      <c r="AC809">
        <v>4.7509335144830583E-3</v>
      </c>
      <c r="AF809">
        <v>1.2681099377646553E-3</v>
      </c>
    </row>
    <row r="810" spans="5:32">
      <c r="E810" s="3">
        <v>40619.833333333336</v>
      </c>
      <c r="F810">
        <v>0</v>
      </c>
      <c r="G810">
        <v>0.43133333333333335</v>
      </c>
      <c r="H810">
        <v>0.20027219341850336</v>
      </c>
      <c r="I810">
        <v>0</v>
      </c>
      <c r="K810" s="1">
        <v>0</v>
      </c>
      <c r="L810" s="1">
        <v>3.1713560173702054E-5</v>
      </c>
      <c r="M810" s="1">
        <v>1.7800826801068586E-4</v>
      </c>
      <c r="N810" s="1">
        <v>5.4855706671682871E-3</v>
      </c>
      <c r="O810" s="1">
        <v>5.6450512109458605E-3</v>
      </c>
      <c r="P810" s="1">
        <v>8.114088624162798E-3</v>
      </c>
      <c r="Q810" s="1">
        <v>2.8928614117993086E-2</v>
      </c>
      <c r="R810" s="1">
        <v>6.416396207355156E-3</v>
      </c>
      <c r="S810" s="1">
        <v>6.9107126403980786E-3</v>
      </c>
      <c r="T810" s="1">
        <v>4.3985034644962034E-3</v>
      </c>
      <c r="U810" s="1">
        <v>8.0771003936193908E-3</v>
      </c>
      <c r="W810">
        <v>1.3296493746086278E-3</v>
      </c>
      <c r="Z810">
        <v>4.6219439286659952E-4</v>
      </c>
      <c r="AA810">
        <v>7.279816078049374E-4</v>
      </c>
      <c r="AB810">
        <v>9.6328241300000256E-4</v>
      </c>
      <c r="AC810">
        <v>2.9703652505390435E-3</v>
      </c>
      <c r="AF810">
        <v>6.4377974755450542E-4</v>
      </c>
    </row>
    <row r="811" spans="5:32">
      <c r="E811" s="3">
        <v>40619.854166666664</v>
      </c>
      <c r="F811">
        <v>0</v>
      </c>
      <c r="G811">
        <v>0.10899999999999999</v>
      </c>
      <c r="H811">
        <v>0.18264465642816302</v>
      </c>
      <c r="I811">
        <v>0</v>
      </c>
      <c r="K811" s="1">
        <v>0</v>
      </c>
      <c r="L811" s="1">
        <v>5.8475813274658311E-6</v>
      </c>
      <c r="M811" s="1">
        <v>2.3965703601475631E-5</v>
      </c>
      <c r="N811" s="1">
        <v>2.9299981854792436E-3</v>
      </c>
      <c r="O811" s="1">
        <v>2.8956361537295834E-3</v>
      </c>
      <c r="P811" s="1">
        <v>4.2849157978624881E-3</v>
      </c>
      <c r="Q811" s="1">
        <v>2.1092950539784792E-2</v>
      </c>
      <c r="R811" s="1">
        <v>3.7767749973564558E-3</v>
      </c>
      <c r="S811" s="1">
        <v>3.6752921584240249E-3</v>
      </c>
      <c r="T811" s="1">
        <v>2.0365433029436806E-3</v>
      </c>
      <c r="U811" s="1">
        <v>5.3172342034565967E-3</v>
      </c>
      <c r="W811">
        <v>7.6951432454557824E-4</v>
      </c>
      <c r="Z811">
        <v>0</v>
      </c>
      <c r="AA811">
        <v>4.3585392271724493E-5</v>
      </c>
      <c r="AB811">
        <v>2.9714969354501967E-4</v>
      </c>
      <c r="AC811">
        <v>1.6965783994651454E-3</v>
      </c>
      <c r="AF811">
        <v>2.147481505036352E-4</v>
      </c>
    </row>
    <row r="812" spans="5:32">
      <c r="E812" s="3">
        <v>40619.875</v>
      </c>
      <c r="F812">
        <v>0</v>
      </c>
      <c r="G812">
        <v>-0.6343333333333333</v>
      </c>
      <c r="H812">
        <v>0.14972988226059697</v>
      </c>
      <c r="I812">
        <v>0</v>
      </c>
      <c r="K812" s="1">
        <v>0</v>
      </c>
      <c r="L812" s="1">
        <v>0</v>
      </c>
      <c r="M812" s="1">
        <v>0</v>
      </c>
      <c r="N812" s="1">
        <v>1.0706043783219974E-3</v>
      </c>
      <c r="O812" s="1">
        <v>1.2461125597231937E-3</v>
      </c>
      <c r="P812" s="1">
        <v>2.7352208292606289E-3</v>
      </c>
      <c r="Q812" s="1">
        <v>1.6242903003774279E-2</v>
      </c>
      <c r="R812" s="1">
        <v>1.6655295520922088E-3</v>
      </c>
      <c r="S812" s="1">
        <v>2.4095185902642492E-3</v>
      </c>
      <c r="T812" s="1">
        <v>1.2939899593917225E-3</v>
      </c>
      <c r="U812" s="1">
        <v>3.2967529735397055E-3</v>
      </c>
      <c r="W812">
        <v>5.7344479917407251E-4</v>
      </c>
      <c r="Z812">
        <v>0</v>
      </c>
      <c r="AA812">
        <v>0</v>
      </c>
      <c r="AB812">
        <v>6.0356435658253413E-5</v>
      </c>
      <c r="AC812">
        <v>1.0125793309957742E-3</v>
      </c>
      <c r="AF812">
        <v>5.7028876579744992E-6</v>
      </c>
    </row>
    <row r="813" spans="5:32">
      <c r="E813" s="3">
        <v>40619.895833333336</v>
      </c>
      <c r="F813">
        <v>0</v>
      </c>
      <c r="G813">
        <v>-0.56333333333333335</v>
      </c>
      <c r="H813">
        <v>0.14777294106295003</v>
      </c>
      <c r="I813">
        <v>0</v>
      </c>
      <c r="K813" s="1">
        <v>0</v>
      </c>
      <c r="L813" s="1">
        <v>0</v>
      </c>
      <c r="M813" s="1">
        <v>0</v>
      </c>
      <c r="N813" s="1">
        <v>4.8581508076757428E-4</v>
      </c>
      <c r="O813" s="1">
        <v>8.5330679012635623E-4</v>
      </c>
      <c r="P813" s="1">
        <v>1.5992116034785843E-3</v>
      </c>
      <c r="Q813" s="1">
        <v>1.3262123456936078E-2</v>
      </c>
      <c r="R813" s="1">
        <v>7.8707215767975997E-4</v>
      </c>
      <c r="S813" s="1">
        <v>1.3403159148670791E-3</v>
      </c>
      <c r="T813" s="1">
        <v>8.342816841351373E-4</v>
      </c>
      <c r="U813" s="1">
        <v>2.6323028499991756E-3</v>
      </c>
      <c r="W813">
        <v>4.2594847174875545E-4</v>
      </c>
      <c r="Z813">
        <v>0</v>
      </c>
      <c r="AA813">
        <v>0</v>
      </c>
      <c r="AB813">
        <v>0</v>
      </c>
      <c r="AC813">
        <v>5.1978397911550613E-4</v>
      </c>
      <c r="AF813">
        <v>0</v>
      </c>
    </row>
    <row r="814" spans="5:32">
      <c r="E814" s="3">
        <v>40619.916666666664</v>
      </c>
      <c r="F814">
        <v>0</v>
      </c>
      <c r="G814">
        <v>-0.91400000000000003</v>
      </c>
      <c r="H814">
        <v>0.14440757725961895</v>
      </c>
      <c r="I814">
        <v>0</v>
      </c>
      <c r="K814" s="1">
        <v>0</v>
      </c>
      <c r="L814" s="1">
        <v>0</v>
      </c>
      <c r="M814" s="1">
        <v>6.2915708726922422E-6</v>
      </c>
      <c r="N814" s="1">
        <v>1.1614147158384719E-4</v>
      </c>
      <c r="O814" s="1">
        <v>3.4557760276475924E-4</v>
      </c>
      <c r="P814" s="1">
        <v>1.0994761197155875E-3</v>
      </c>
      <c r="Q814" s="1">
        <v>1.0369148630982573E-2</v>
      </c>
      <c r="R814" s="1">
        <v>3.446705869922508E-4</v>
      </c>
      <c r="S814" s="1">
        <v>9.4129645325363687E-4</v>
      </c>
      <c r="T814" s="1">
        <v>6.4225127899443903E-4</v>
      </c>
      <c r="U814" s="1">
        <v>1.9562136486965206E-3</v>
      </c>
      <c r="W814">
        <v>4.6196805667426461E-4</v>
      </c>
      <c r="Z814">
        <v>0</v>
      </c>
      <c r="AA814">
        <v>0</v>
      </c>
      <c r="AB814">
        <v>0</v>
      </c>
      <c r="AC814">
        <v>3.2582225317138698E-4</v>
      </c>
      <c r="AF814">
        <v>0</v>
      </c>
    </row>
    <row r="815" spans="5:32">
      <c r="E815" s="3">
        <v>40619.9375</v>
      </c>
      <c r="F815">
        <v>0</v>
      </c>
      <c r="G815">
        <v>-1.1226666666666667</v>
      </c>
      <c r="H815">
        <v>0.13921072121302416</v>
      </c>
      <c r="I815">
        <v>0</v>
      </c>
      <c r="K815" s="1">
        <v>0</v>
      </c>
      <c r="L815" s="1">
        <v>0</v>
      </c>
      <c r="M815" s="1">
        <v>1.1753917956204235E-4</v>
      </c>
      <c r="N815" s="1">
        <v>2.3573001909998339E-4</v>
      </c>
      <c r="O815" s="1">
        <v>3.7837604104794129E-4</v>
      </c>
      <c r="P815" s="1">
        <v>9.4949741463453178E-4</v>
      </c>
      <c r="Q815" s="1">
        <v>9.3393137023307562E-3</v>
      </c>
      <c r="R815" s="1">
        <v>2.7568324006569376E-4</v>
      </c>
      <c r="S815" s="1">
        <v>9.7463231654879316E-4</v>
      </c>
      <c r="T815" s="1">
        <v>6.6815428164462517E-4</v>
      </c>
      <c r="U815" s="1">
        <v>2.3296647272234819E-3</v>
      </c>
      <c r="W815">
        <v>3.9053873922487468E-4</v>
      </c>
      <c r="Z815">
        <v>0</v>
      </c>
      <c r="AA815">
        <v>0</v>
      </c>
      <c r="AB815">
        <v>0</v>
      </c>
      <c r="AC815">
        <v>7.8276700760891515E-5</v>
      </c>
      <c r="AF815">
        <v>0</v>
      </c>
    </row>
    <row r="816" spans="5:32">
      <c r="E816" s="3">
        <v>40619.958333333336</v>
      </c>
      <c r="F816">
        <v>0</v>
      </c>
      <c r="G816">
        <v>-1.5406666666666666</v>
      </c>
      <c r="H816">
        <v>0.11952905326495208</v>
      </c>
      <c r="I816">
        <v>0</v>
      </c>
      <c r="K816" s="1">
        <v>0</v>
      </c>
      <c r="L816" s="1">
        <v>0</v>
      </c>
      <c r="M816" s="1">
        <v>1.5938174919845146E-4</v>
      </c>
      <c r="N816" s="1">
        <v>2.9186921386599945E-4</v>
      </c>
      <c r="O816" s="1">
        <v>2.5406696184488158E-4</v>
      </c>
      <c r="P816" s="1">
        <v>5.1371655034608207E-4</v>
      </c>
      <c r="Q816" s="1">
        <v>7.5463984968545152E-3</v>
      </c>
      <c r="R816" s="1">
        <v>4.2030993034711337E-4</v>
      </c>
      <c r="S816" s="1">
        <v>6.9555057081648118E-4</v>
      </c>
      <c r="T816" s="1">
        <v>5.2035371086018624E-4</v>
      </c>
      <c r="U816" s="1">
        <v>2.6323028499991756E-3</v>
      </c>
      <c r="W816">
        <v>2.8827792678401165E-4</v>
      </c>
      <c r="Z816">
        <v>0</v>
      </c>
      <c r="AA816">
        <v>0</v>
      </c>
      <c r="AB816">
        <v>0</v>
      </c>
      <c r="AC816">
        <v>0</v>
      </c>
      <c r="AF816">
        <v>0</v>
      </c>
    </row>
    <row r="817" spans="5:32">
      <c r="E817" s="3">
        <v>40619.979166666664</v>
      </c>
      <c r="F817">
        <v>0</v>
      </c>
      <c r="G817">
        <v>-1.4346666666666668</v>
      </c>
      <c r="H817">
        <v>0.13201801554799203</v>
      </c>
      <c r="I817">
        <v>0</v>
      </c>
      <c r="K817" s="1">
        <v>0</v>
      </c>
      <c r="L817" s="1">
        <v>1.3648588084247558E-5</v>
      </c>
      <c r="M817" s="1">
        <v>2.518766179831351E-4</v>
      </c>
      <c r="N817" s="1">
        <v>6.3486490197865232E-4</v>
      </c>
      <c r="O817" s="1">
        <v>2.8339667421228105E-4</v>
      </c>
      <c r="P817" s="1">
        <v>3.6908901238907231E-4</v>
      </c>
      <c r="Q817" s="1">
        <v>6.7703345957009263E-3</v>
      </c>
      <c r="R817" s="1">
        <v>6.5360653516819344E-4</v>
      </c>
      <c r="S817" s="1">
        <v>6.1294102075361984E-4</v>
      </c>
      <c r="T817" s="1">
        <v>4.3195177081211864E-4</v>
      </c>
      <c r="U817" s="1">
        <v>2.844949544766264E-3</v>
      </c>
      <c r="W817">
        <v>2.2381054719794165E-4</v>
      </c>
      <c r="Z817">
        <v>0</v>
      </c>
      <c r="AA817">
        <v>0</v>
      </c>
      <c r="AB817">
        <v>0</v>
      </c>
      <c r="AC817">
        <v>0</v>
      </c>
      <c r="AF817">
        <v>0</v>
      </c>
    </row>
    <row r="818" spans="5:32">
      <c r="E818" s="3">
        <v>40620</v>
      </c>
      <c r="F818">
        <v>0</v>
      </c>
      <c r="G818">
        <v>-1.9136666666666666</v>
      </c>
      <c r="H818">
        <v>0.11982140177101508</v>
      </c>
      <c r="I818">
        <v>0</v>
      </c>
      <c r="K818" s="1">
        <v>0</v>
      </c>
      <c r="L818" s="1">
        <v>2.171394145618536E-5</v>
      </c>
      <c r="M818" s="1">
        <v>1.6855886814049549E-4</v>
      </c>
      <c r="N818" s="1">
        <v>6.7446124547863612E-4</v>
      </c>
      <c r="O818" s="1">
        <v>3.4557760276475924E-4</v>
      </c>
      <c r="P818" s="1">
        <v>2.1490551112960909E-4</v>
      </c>
      <c r="Q818" s="1">
        <v>6.2162635944031088E-3</v>
      </c>
      <c r="R818" s="1">
        <v>6.5360653516819344E-4</v>
      </c>
      <c r="S818" s="1">
        <v>5.6074557446606909E-4</v>
      </c>
      <c r="T818" s="1">
        <v>4.1111476609288967E-4</v>
      </c>
      <c r="U818" s="1">
        <v>3.5360850158351513E-3</v>
      </c>
      <c r="W818">
        <v>1.9284844278914272E-4</v>
      </c>
      <c r="Z818">
        <v>0</v>
      </c>
      <c r="AA818">
        <v>0</v>
      </c>
      <c r="AB818">
        <v>0</v>
      </c>
      <c r="AC818">
        <v>0</v>
      </c>
      <c r="AF818">
        <v>0</v>
      </c>
    </row>
    <row r="819" spans="5:32">
      <c r="E819" s="3">
        <v>40620.020833333336</v>
      </c>
      <c r="F819">
        <v>0</v>
      </c>
      <c r="G819">
        <v>-1.875</v>
      </c>
      <c r="H819">
        <v>0.12424690999310943</v>
      </c>
      <c r="I819">
        <v>0</v>
      </c>
      <c r="K819" s="1">
        <v>0</v>
      </c>
      <c r="L819" s="1">
        <v>4.8107228929579529E-5</v>
      </c>
      <c r="M819" s="1">
        <v>3.1306673068814164E-4</v>
      </c>
      <c r="N819" s="1">
        <v>2.9186921386599945E-4</v>
      </c>
      <c r="O819" s="1">
        <v>0</v>
      </c>
      <c r="P819" s="1">
        <v>4.081891418749399E-5</v>
      </c>
      <c r="Q819" s="1">
        <v>5.0155240889678369E-3</v>
      </c>
      <c r="R819" s="1">
        <v>3.9436632783827844E-4</v>
      </c>
      <c r="S819" s="1">
        <v>2.9570851308624541E-4</v>
      </c>
      <c r="T819" s="1">
        <v>2.1523194828660004E-4</v>
      </c>
      <c r="U819" s="1">
        <v>2.2811141588249492E-3</v>
      </c>
      <c r="W819">
        <v>2.2381054719794165E-4</v>
      </c>
      <c r="Z819">
        <v>0</v>
      </c>
      <c r="AA819">
        <v>0</v>
      </c>
      <c r="AB819">
        <v>0</v>
      </c>
      <c r="AC819">
        <v>0</v>
      </c>
      <c r="AF819">
        <v>0</v>
      </c>
    </row>
    <row r="820" spans="5:32">
      <c r="E820" s="3">
        <v>40620.041666666664</v>
      </c>
      <c r="F820">
        <v>0</v>
      </c>
      <c r="G820">
        <v>-2.2296666666666667</v>
      </c>
      <c r="H820">
        <v>0.10650313316160727</v>
      </c>
      <c r="I820">
        <v>1.6133333333333334E-5</v>
      </c>
      <c r="K820" s="1">
        <v>0</v>
      </c>
      <c r="L820" s="1">
        <v>1.6687643778896447E-4</v>
      </c>
      <c r="M820" s="1">
        <v>6.503145713723646E-4</v>
      </c>
      <c r="N820" s="1">
        <v>3.2159122817998286E-4</v>
      </c>
      <c r="O820" s="1">
        <v>0</v>
      </c>
      <c r="P820" s="1">
        <v>5.7909818296151513E-7</v>
      </c>
      <c r="Q820" s="1">
        <v>4.6176218099282778E-3</v>
      </c>
      <c r="R820" s="1">
        <v>5.9104192864321674E-4</v>
      </c>
      <c r="S820" s="1">
        <v>3.3416100599447448E-4</v>
      </c>
      <c r="T820" s="1">
        <v>1.8619054943338164E-4</v>
      </c>
      <c r="U820" s="1">
        <v>2.0463839829109524E-3</v>
      </c>
      <c r="W820">
        <v>2.2381054719794165E-4</v>
      </c>
      <c r="Z820">
        <v>0</v>
      </c>
      <c r="AA820">
        <v>0</v>
      </c>
      <c r="AB820">
        <v>0</v>
      </c>
      <c r="AC820">
        <v>0</v>
      </c>
      <c r="AF820">
        <v>0</v>
      </c>
    </row>
    <row r="821" spans="5:32">
      <c r="E821" s="3">
        <v>40620.0625</v>
      </c>
      <c r="F821">
        <v>0</v>
      </c>
      <c r="G821">
        <v>-1.8403333333333334</v>
      </c>
      <c r="H821">
        <v>0.11246506858266762</v>
      </c>
      <c r="I821">
        <v>4.5833333333333334E-5</v>
      </c>
      <c r="K821" s="1">
        <v>0</v>
      </c>
      <c r="L821" s="1">
        <v>3.7688512588442217E-4</v>
      </c>
      <c r="M821" s="1">
        <v>8.5872261329992725E-4</v>
      </c>
      <c r="N821" s="1">
        <v>3.2159122817998286E-4</v>
      </c>
      <c r="O821" s="1">
        <v>0</v>
      </c>
      <c r="P821" s="1">
        <v>0</v>
      </c>
      <c r="Q821" s="1">
        <v>4.0876619261238003E-3</v>
      </c>
      <c r="R821" s="1">
        <v>5.0246996946657436E-4</v>
      </c>
      <c r="S821" s="1">
        <v>3.3416100599447448E-4</v>
      </c>
      <c r="T821" s="1">
        <v>1.5918079177039212E-4</v>
      </c>
      <c r="U821" s="1">
        <v>2.1856211605217539E-3</v>
      </c>
      <c r="W821">
        <v>2.5564132730624333E-4</v>
      </c>
      <c r="Z821">
        <v>0</v>
      </c>
      <c r="AA821">
        <v>0</v>
      </c>
      <c r="AB821">
        <v>0</v>
      </c>
      <c r="AC821">
        <v>0</v>
      </c>
      <c r="AF821">
        <v>0</v>
      </c>
    </row>
    <row r="822" spans="5:32">
      <c r="E822" s="3">
        <v>40620.083333333336</v>
      </c>
      <c r="F822">
        <v>0</v>
      </c>
      <c r="G822">
        <v>-1.8813333333333333</v>
      </c>
      <c r="H822">
        <v>0.12347909026190011</v>
      </c>
      <c r="I822">
        <v>5.1333333333333339E-6</v>
      </c>
      <c r="K822" s="1">
        <v>0</v>
      </c>
      <c r="L822" s="1">
        <v>7.1813113794066291E-4</v>
      </c>
      <c r="M822" s="1">
        <v>9.7505241705434062E-4</v>
      </c>
      <c r="N822" s="1">
        <v>6.3486490197865232E-4</v>
      </c>
      <c r="O822" s="1">
        <v>1.1838899839060914E-5</v>
      </c>
      <c r="P822" s="1">
        <v>6.147619348342478E-6</v>
      </c>
      <c r="Q822" s="1">
        <v>4.2358623596365705E-3</v>
      </c>
      <c r="R822" s="1">
        <v>6.5360653516819344E-4</v>
      </c>
      <c r="S822" s="1">
        <v>5.6074557446606909E-4</v>
      </c>
      <c r="T822" s="1">
        <v>2.6259269600855962E-4</v>
      </c>
      <c r="U822" s="1">
        <v>2.7909654543429997E-3</v>
      </c>
      <c r="W822">
        <v>2.5564132730624333E-4</v>
      </c>
      <c r="Z822">
        <v>0</v>
      </c>
      <c r="AA822">
        <v>0</v>
      </c>
      <c r="AB822">
        <v>0</v>
      </c>
      <c r="AC822">
        <v>0</v>
      </c>
      <c r="AF822">
        <v>0</v>
      </c>
    </row>
    <row r="823" spans="5:32">
      <c r="E823" s="3">
        <v>40620.104166666664</v>
      </c>
      <c r="F823">
        <v>0</v>
      </c>
      <c r="G823">
        <v>-2.0546666666666669</v>
      </c>
      <c r="H823">
        <v>0.11559999344827432</v>
      </c>
      <c r="I823">
        <v>5.5000000000000007E-6</v>
      </c>
      <c r="K823" s="1">
        <v>0</v>
      </c>
      <c r="L823" s="1">
        <v>3.3768018925757845E-4</v>
      </c>
      <c r="M823" s="1">
        <v>3.2616277372434605E-4</v>
      </c>
      <c r="N823" s="1">
        <v>4.5095341874364824E-4</v>
      </c>
      <c r="O823" s="1">
        <v>1.7350110592078487E-4</v>
      </c>
      <c r="P823" s="1">
        <v>5.678974239917227E-5</v>
      </c>
      <c r="Q823" s="1">
        <v>4.7748411801266759E-3</v>
      </c>
      <c r="R823" s="1">
        <v>2.7568324006569376E-4</v>
      </c>
      <c r="S823" s="1">
        <v>1.5031982159458941E-3</v>
      </c>
      <c r="T823" s="1">
        <v>9.2425853022960129E-4</v>
      </c>
      <c r="U823" s="1">
        <v>4.2413213326652427E-3</v>
      </c>
      <c r="W823">
        <v>4.2594847174875545E-4</v>
      </c>
      <c r="Z823">
        <v>0</v>
      </c>
      <c r="AA823">
        <v>0</v>
      </c>
      <c r="AB823">
        <v>0</v>
      </c>
      <c r="AC823">
        <v>0</v>
      </c>
      <c r="AF823">
        <v>0</v>
      </c>
    </row>
    <row r="824" spans="5:32">
      <c r="E824" s="3">
        <v>40620.125</v>
      </c>
      <c r="F824">
        <v>0</v>
      </c>
      <c r="G824">
        <v>-2.0419999999999998</v>
      </c>
      <c r="H824">
        <v>9.1514880272596424E-2</v>
      </c>
      <c r="I824">
        <v>5.3899999999999996E-5</v>
      </c>
      <c r="K824" s="1">
        <v>0</v>
      </c>
      <c r="L824" s="1">
        <v>3.5481862899434877E-5</v>
      </c>
      <c r="M824" s="1">
        <v>4.3882665143383972E-5</v>
      </c>
      <c r="N824" s="1">
        <v>7.1496731584352934E-4</v>
      </c>
      <c r="O824" s="1">
        <v>8.0831709896156563E-4</v>
      </c>
      <c r="P824" s="1">
        <v>4.0354606348636397E-4</v>
      </c>
      <c r="Q824" s="1">
        <v>6.6763312283510253E-3</v>
      </c>
      <c r="R824" s="1">
        <v>8.2723430725755329E-5</v>
      </c>
      <c r="S824" s="1">
        <v>3.0979716471567329E-3</v>
      </c>
      <c r="T824" s="1">
        <v>2.3229012080242615E-3</v>
      </c>
      <c r="U824" s="1">
        <v>6.9655552841590227E-3</v>
      </c>
      <c r="W824">
        <v>6.1167491351210546E-4</v>
      </c>
      <c r="Z824">
        <v>0</v>
      </c>
      <c r="AA824">
        <v>0</v>
      </c>
      <c r="AB824">
        <v>0</v>
      </c>
      <c r="AC824">
        <v>0</v>
      </c>
      <c r="AF824">
        <v>0</v>
      </c>
    </row>
    <row r="825" spans="5:32">
      <c r="E825" s="3">
        <v>40620.145833333336</v>
      </c>
      <c r="F825">
        <v>0</v>
      </c>
      <c r="G825">
        <v>-2.0409999999999999</v>
      </c>
      <c r="H825">
        <v>9.2047643092263431E-2</v>
      </c>
      <c r="I825">
        <v>7.2599999999999989E-5</v>
      </c>
      <c r="K825" s="1">
        <v>0</v>
      </c>
      <c r="L825" s="1">
        <v>0</v>
      </c>
      <c r="M825" s="1">
        <v>3.9403150308703833E-5</v>
      </c>
      <c r="N825" s="1">
        <v>1.4796215792599434E-3</v>
      </c>
      <c r="O825" s="1">
        <v>1.9391788228470476E-3</v>
      </c>
      <c r="P825" s="1">
        <v>1.0485363269145741E-3</v>
      </c>
      <c r="Q825" s="1">
        <v>9.7900422943175865E-3</v>
      </c>
      <c r="R825" s="1">
        <v>9.6158137558529464E-5</v>
      </c>
      <c r="S825" s="1">
        <v>4.9924199266017603E-3</v>
      </c>
      <c r="T825" s="1">
        <v>4.0583488146121111E-3</v>
      </c>
      <c r="U825" s="1">
        <v>1.0819074293448951E-2</v>
      </c>
      <c r="W825">
        <v>8.5120213198110466E-4</v>
      </c>
      <c r="Z825">
        <v>0</v>
      </c>
      <c r="AA825">
        <v>0</v>
      </c>
      <c r="AB825">
        <v>0</v>
      </c>
      <c r="AC825">
        <v>0</v>
      </c>
      <c r="AF825">
        <v>0</v>
      </c>
    </row>
    <row r="826" spans="5:32">
      <c r="E826" s="3">
        <v>40620.166666666664</v>
      </c>
      <c r="F826">
        <v>0</v>
      </c>
      <c r="G826">
        <v>-1.9383333333333332</v>
      </c>
      <c r="H826">
        <v>0.11677631652512357</v>
      </c>
      <c r="I826">
        <v>1.0633333333333334E-5</v>
      </c>
      <c r="K826" s="1">
        <v>0</v>
      </c>
      <c r="L826" s="1">
        <v>0</v>
      </c>
      <c r="M826" s="1">
        <v>8.23266433702036E-5</v>
      </c>
      <c r="N826" s="1">
        <v>3.0018839045074281E-3</v>
      </c>
      <c r="O826" s="1">
        <v>4.6135224862546738E-3</v>
      </c>
      <c r="P826" s="1">
        <v>2.237980518882935E-3</v>
      </c>
      <c r="Q826" s="1">
        <v>1.4218992980803938E-2</v>
      </c>
      <c r="R826" s="1">
        <v>4.2030993034711337E-4</v>
      </c>
      <c r="S826" s="1">
        <v>1.0113756658496354E-2</v>
      </c>
      <c r="T826" s="1">
        <v>7.3979287130511761E-3</v>
      </c>
      <c r="U826" s="1">
        <v>1.8911988455255865E-2</v>
      </c>
      <c r="W826">
        <v>1.0628302147468131E-3</v>
      </c>
      <c r="Z826">
        <v>0</v>
      </c>
      <c r="AA826">
        <v>1.6507932565231871E-5</v>
      </c>
      <c r="AB826">
        <v>0</v>
      </c>
      <c r="AC826">
        <v>0</v>
      </c>
      <c r="AF826">
        <v>3.1413915895995919E-5</v>
      </c>
    </row>
    <row r="827" spans="5:32">
      <c r="E827" s="3">
        <v>40620.1875</v>
      </c>
      <c r="F827">
        <v>0</v>
      </c>
      <c r="G827">
        <v>-1.752</v>
      </c>
      <c r="H827">
        <v>0.11606737252236217</v>
      </c>
      <c r="I827">
        <v>1.8700000000000004E-5</v>
      </c>
      <c r="K827" s="1">
        <v>0</v>
      </c>
      <c r="L827" s="1">
        <v>0</v>
      </c>
      <c r="M827" s="1">
        <v>0</v>
      </c>
      <c r="N827" s="1">
        <v>5.0282189741170658E-3</v>
      </c>
      <c r="O827" s="1">
        <v>8.3210716734061149E-3</v>
      </c>
      <c r="P827" s="1">
        <v>3.9347846882001368E-3</v>
      </c>
      <c r="Q827" s="1">
        <v>2.0234606769101264E-2</v>
      </c>
      <c r="R827" s="1">
        <v>1.252912064552753E-3</v>
      </c>
      <c r="S827" s="1">
        <v>1.6170576666738174E-2</v>
      </c>
      <c r="T827" s="1">
        <v>1.1195706350800239E-2</v>
      </c>
      <c r="U827" s="1">
        <v>2.6084811139765279E-2</v>
      </c>
      <c r="W827">
        <v>1.3753968946636839E-3</v>
      </c>
      <c r="Z827">
        <v>0</v>
      </c>
      <c r="AA827">
        <v>2.6177443540406961E-4</v>
      </c>
      <c r="AB827">
        <v>0</v>
      </c>
      <c r="AC827">
        <v>1.6073226505914339E-5</v>
      </c>
      <c r="AF827">
        <v>2.5747710758646978E-4</v>
      </c>
    </row>
    <row r="828" spans="5:32">
      <c r="E828" s="3">
        <v>40620.208333333336</v>
      </c>
      <c r="F828">
        <v>0</v>
      </c>
      <c r="G828">
        <v>-1.7683333333333333</v>
      </c>
      <c r="H828">
        <v>0.11539072274892667</v>
      </c>
      <c r="I828">
        <v>1.0633333333333332E-5</v>
      </c>
      <c r="K828" s="1">
        <v>0</v>
      </c>
      <c r="L828" s="1">
        <v>0</v>
      </c>
      <c r="M828" s="1">
        <v>0</v>
      </c>
      <c r="N828" s="1">
        <v>6.0570493642619922E-3</v>
      </c>
      <c r="O828" s="1">
        <v>9.7690340343975241E-3</v>
      </c>
      <c r="P828" s="1">
        <v>4.740248583660631E-3</v>
      </c>
      <c r="Q828" s="1">
        <v>2.589294314793807E-2</v>
      </c>
      <c r="R828" s="1">
        <v>2.6508939218579642E-3</v>
      </c>
      <c r="S828" s="1">
        <v>2.0782870306049882E-2</v>
      </c>
      <c r="T828" s="1">
        <v>1.3583360651775199E-2</v>
      </c>
      <c r="U828" s="1">
        <v>2.8536002642194244E-2</v>
      </c>
      <c r="W828">
        <v>1.7052297297247569E-3</v>
      </c>
      <c r="Z828">
        <v>2.2426293361252728E-5</v>
      </c>
      <c r="AA828">
        <v>5.785011343303043E-4</v>
      </c>
      <c r="AB828">
        <v>4.5263756453268463E-6</v>
      </c>
      <c r="AC828">
        <v>4.5010242626302632E-5</v>
      </c>
      <c r="AF828">
        <v>4.9083428362485179E-4</v>
      </c>
    </row>
    <row r="829" spans="5:32">
      <c r="E829" s="3">
        <v>40620.229166666664</v>
      </c>
      <c r="F829">
        <v>0</v>
      </c>
      <c r="G829">
        <v>-1.7196666666666667</v>
      </c>
      <c r="H829">
        <v>0.1339402188177127</v>
      </c>
      <c r="I829">
        <v>2.5666666666666669E-6</v>
      </c>
      <c r="K829" s="1">
        <v>0</v>
      </c>
      <c r="L829" s="1">
        <v>0</v>
      </c>
      <c r="M829" s="1">
        <v>0</v>
      </c>
      <c r="N829" s="1">
        <v>6.6531809801331446E-3</v>
      </c>
      <c r="O829" s="1">
        <v>1.0532994998274082E-2</v>
      </c>
      <c r="P829" s="1">
        <v>5.3124117253457309E-3</v>
      </c>
      <c r="Q829" s="1">
        <v>3.0199594007591635E-2</v>
      </c>
      <c r="R829" s="1">
        <v>4.7664488107808317E-3</v>
      </c>
      <c r="S829" s="1">
        <v>2.2100170226709227E-2</v>
      </c>
      <c r="T829" s="1">
        <v>1.4534170018903397E-2</v>
      </c>
      <c r="U829" s="1">
        <v>2.917173684491085E-2</v>
      </c>
      <c r="W829">
        <v>2.0509651990252053E-3</v>
      </c>
      <c r="Z829">
        <v>1.72654945026891E-4</v>
      </c>
      <c r="AA829">
        <v>9.3783502724916813E-4</v>
      </c>
      <c r="AB829">
        <v>9.4545109544131778E-5</v>
      </c>
      <c r="AC829">
        <v>1.1456551724202284E-4</v>
      </c>
      <c r="AF829">
        <v>6.4377974755450542E-4</v>
      </c>
    </row>
    <row r="830" spans="5:32">
      <c r="E830" s="3">
        <v>40620.25</v>
      </c>
      <c r="F830">
        <v>0</v>
      </c>
      <c r="G830">
        <v>-0.96633333333333338</v>
      </c>
      <c r="H830">
        <v>0.16624847620475897</v>
      </c>
      <c r="I830">
        <v>5.5000000000000007E-6</v>
      </c>
      <c r="K830" s="1">
        <v>0</v>
      </c>
      <c r="L830" s="1">
        <v>0</v>
      </c>
      <c r="M830" s="1">
        <v>0</v>
      </c>
      <c r="N830" s="1">
        <v>6.154693956497437E-3</v>
      </c>
      <c r="O830" s="1">
        <v>8.5550173503061936E-3</v>
      </c>
      <c r="P830" s="1">
        <v>5.3124117253457309E-3</v>
      </c>
      <c r="Q830" s="1">
        <v>3.0847480776314305E-2</v>
      </c>
      <c r="R830" s="1">
        <v>6.416396207355156E-3</v>
      </c>
      <c r="S830" s="1">
        <v>1.864308503677875E-2</v>
      </c>
      <c r="T830" s="1">
        <v>1.2167280177142204E-2</v>
      </c>
      <c r="U830" s="1">
        <v>2.4151195185946717E-2</v>
      </c>
      <c r="W830">
        <v>2.3070994901646389E-3</v>
      </c>
      <c r="Z830">
        <v>2.6284141626733E-4</v>
      </c>
      <c r="AA830">
        <v>1.0468894690430274E-3</v>
      </c>
      <c r="AB830">
        <v>1.3133086179233967E-4</v>
      </c>
      <c r="AC830">
        <v>7.8276700760891515E-5</v>
      </c>
      <c r="AF830">
        <v>6.9660527793173708E-4</v>
      </c>
    </row>
    <row r="831" spans="5:32">
      <c r="E831" s="3">
        <v>40620.270833333336</v>
      </c>
      <c r="F831">
        <v>0</v>
      </c>
      <c r="G831">
        <v>-0.77766666666666673</v>
      </c>
      <c r="H831">
        <v>0.17774258587704903</v>
      </c>
      <c r="I831">
        <v>1.4175333333333333E-3</v>
      </c>
      <c r="K831" s="1">
        <v>0</v>
      </c>
      <c r="L831" s="1">
        <v>0</v>
      </c>
      <c r="M831" s="1">
        <v>0</v>
      </c>
      <c r="N831" s="1">
        <v>4.1652794040466096E-3</v>
      </c>
      <c r="O831" s="1">
        <v>4.9782540936783399E-3</v>
      </c>
      <c r="P831" s="1">
        <v>3.1933637908821595E-3</v>
      </c>
      <c r="Q831" s="1">
        <v>2.6882624844845826E-2</v>
      </c>
      <c r="R831" s="1">
        <v>6.2312076470939061E-3</v>
      </c>
      <c r="S831" s="1">
        <v>1.4347224769764638E-2</v>
      </c>
      <c r="T831" s="1">
        <v>8.8694658865020124E-3</v>
      </c>
      <c r="U831" s="1">
        <v>1.6888574337562242E-2</v>
      </c>
      <c r="W831">
        <v>2.3070994901646389E-3</v>
      </c>
      <c r="Z831">
        <v>2.6284141626733E-4</v>
      </c>
      <c r="AA831">
        <v>9.3783502724916813E-4</v>
      </c>
      <c r="AB831">
        <v>1.3133086179233967E-4</v>
      </c>
      <c r="AC831">
        <v>1.6073226505914339E-5</v>
      </c>
      <c r="AF831">
        <v>6.9660527793173708E-4</v>
      </c>
    </row>
    <row r="832" spans="5:32">
      <c r="E832" s="3">
        <v>40620.291666666664</v>
      </c>
      <c r="F832">
        <v>0</v>
      </c>
      <c r="G832">
        <v>-0.40666666666666673</v>
      </c>
      <c r="H832">
        <v>0.18536009311920942</v>
      </c>
      <c r="I832">
        <v>2.3180666666666669E-2</v>
      </c>
      <c r="K832" s="1">
        <v>0</v>
      </c>
      <c r="L832" s="1">
        <v>0</v>
      </c>
      <c r="M832" s="1">
        <v>3.2886917953551905E-8</v>
      </c>
      <c r="N832" s="1">
        <v>3.5250509960822358E-3</v>
      </c>
      <c r="O832" s="1">
        <v>4.6135224862546738E-3</v>
      </c>
      <c r="P832" s="1">
        <v>1.9078892285166369E-3</v>
      </c>
      <c r="Q832" s="1">
        <v>2.39788616453286E-2</v>
      </c>
      <c r="R832" s="1">
        <v>4.7664488107808317E-3</v>
      </c>
      <c r="S832" s="1">
        <v>1.2928432800045452E-2</v>
      </c>
      <c r="T832" s="1">
        <v>7.58529060479803E-3</v>
      </c>
      <c r="U832" s="1">
        <v>1.5570405439737598E-2</v>
      </c>
      <c r="W832">
        <v>2.4116192397742871E-3</v>
      </c>
      <c r="Z832">
        <v>2.6284141626733E-4</v>
      </c>
      <c r="AA832">
        <v>1.1023883897404061E-3</v>
      </c>
      <c r="AB832">
        <v>1.3133086179233967E-4</v>
      </c>
      <c r="AC832">
        <v>1.6073226505914339E-5</v>
      </c>
      <c r="AF832">
        <v>6.9660527793173708E-4</v>
      </c>
    </row>
    <row r="833" spans="5:32">
      <c r="E833" s="3">
        <v>40620.3125</v>
      </c>
      <c r="F833">
        <v>0</v>
      </c>
      <c r="G833">
        <v>0.71233333333333337</v>
      </c>
      <c r="H833">
        <v>0.22017475981700113</v>
      </c>
      <c r="I833">
        <v>9.9634333333333339E-2</v>
      </c>
      <c r="K833" s="1">
        <v>0</v>
      </c>
      <c r="L833" s="1">
        <v>0</v>
      </c>
      <c r="M833" s="1">
        <v>6.9836487155584642E-7</v>
      </c>
      <c r="N833" s="1">
        <v>4.850097919678587E-3</v>
      </c>
      <c r="O833" s="1">
        <v>9.6443043796168772E-3</v>
      </c>
      <c r="P833" s="1">
        <v>2.8846890428621003E-3</v>
      </c>
      <c r="Q833" s="1">
        <v>2.8928614117993086E-2</v>
      </c>
      <c r="R833" s="1">
        <v>4.2957373253354261E-3</v>
      </c>
      <c r="S833" s="1">
        <v>1.494013315823187E-2</v>
      </c>
      <c r="T833" s="1">
        <v>1.0048232027786048E-2</v>
      </c>
      <c r="U833" s="1">
        <v>2.2313241429451555E-2</v>
      </c>
      <c r="W833">
        <v>3.0067996915989922E-3</v>
      </c>
      <c r="Z833">
        <v>8.5646631662021644E-4</v>
      </c>
      <c r="AA833">
        <v>1.8142110929024375E-3</v>
      </c>
      <c r="AB833">
        <v>3.4228811550662792E-4</v>
      </c>
      <c r="AC833">
        <v>1.5324630066972548E-4</v>
      </c>
      <c r="AF833">
        <v>1.0306943686260108E-3</v>
      </c>
    </row>
    <row r="834" spans="5:32">
      <c r="E834" s="3">
        <v>40620.333333333336</v>
      </c>
      <c r="F834">
        <v>0</v>
      </c>
      <c r="G834">
        <v>3.4303333333333335</v>
      </c>
      <c r="H834">
        <v>0.37086097664623618</v>
      </c>
      <c r="I834">
        <v>0.20489333333333337</v>
      </c>
      <c r="K834" s="1">
        <v>0</v>
      </c>
      <c r="L834" s="1">
        <v>0</v>
      </c>
      <c r="M834" s="1">
        <v>0</v>
      </c>
      <c r="N834" s="1">
        <v>8.2512151949703325E-3</v>
      </c>
      <c r="O834" s="1">
        <v>1.7292577291540576E-2</v>
      </c>
      <c r="P834" s="1">
        <v>7.5347238895870751E-3</v>
      </c>
      <c r="Q834" s="1">
        <v>4.0053659406287835E-2</v>
      </c>
      <c r="R834" s="1">
        <v>6.510014858029536E-3</v>
      </c>
      <c r="S834" s="1">
        <v>2.0415959438619131E-2</v>
      </c>
      <c r="T834" s="1">
        <v>1.2799288990631607E-2</v>
      </c>
      <c r="U834" s="1">
        <v>3.1359003836316776E-2</v>
      </c>
      <c r="W834">
        <v>3.5765818294273065E-3</v>
      </c>
      <c r="Z834">
        <v>1.7716703445469566E-3</v>
      </c>
      <c r="AA834">
        <v>2.8085464401295841E-3</v>
      </c>
      <c r="AB834">
        <v>8.5118701066608552E-4</v>
      </c>
      <c r="AC834">
        <v>3.2582225317138698E-4</v>
      </c>
      <c r="AF834">
        <v>1.516079006762159E-3</v>
      </c>
    </row>
    <row r="835" spans="5:32">
      <c r="E835" s="3">
        <v>40620.354166666664</v>
      </c>
      <c r="F835">
        <v>0</v>
      </c>
      <c r="G835">
        <v>5.6906666666666661</v>
      </c>
      <c r="H835">
        <v>0.51695451164391137</v>
      </c>
      <c r="I835">
        <v>0.32134666666666667</v>
      </c>
      <c r="K835" s="1">
        <v>6.0924008131792584E-5</v>
      </c>
      <c r="L835" s="1">
        <v>0</v>
      </c>
      <c r="M835" s="1">
        <v>1.6855886814049549E-4</v>
      </c>
      <c r="N835" s="1">
        <v>1.3409722967670911E-2</v>
      </c>
      <c r="O835" s="1">
        <v>2.7157518777814183E-2</v>
      </c>
      <c r="P835" s="1">
        <v>1.4981876615385853E-2</v>
      </c>
      <c r="Q835" s="1">
        <v>5.4789601248437382E-2</v>
      </c>
      <c r="R835" s="1">
        <v>1.0705346673267462E-2</v>
      </c>
      <c r="S835" s="1">
        <v>2.9733630897527282E-2</v>
      </c>
      <c r="T835" s="1">
        <v>1.8420247284827863E-2</v>
      </c>
      <c r="U835" s="1">
        <v>4.0684697589919945E-2</v>
      </c>
      <c r="W835">
        <v>4.8577263198650404E-3</v>
      </c>
      <c r="Z835">
        <v>4.5132228925782959E-3</v>
      </c>
      <c r="AA835">
        <v>5.2629855032844605E-3</v>
      </c>
      <c r="AB835">
        <v>3.3965961323634735E-3</v>
      </c>
      <c r="AC835">
        <v>8.4077147383077738E-4</v>
      </c>
      <c r="AF835">
        <v>2.5294024248321821E-3</v>
      </c>
    </row>
    <row r="836" spans="5:32">
      <c r="E836" s="3">
        <v>40620.375</v>
      </c>
      <c r="F836">
        <v>0</v>
      </c>
      <c r="G836">
        <v>7.2030000000000003</v>
      </c>
      <c r="H836">
        <v>0.6381547568821937</v>
      </c>
      <c r="I836">
        <v>0.41418666666666665</v>
      </c>
      <c r="K836" s="1">
        <v>5.8786848973312582E-3</v>
      </c>
      <c r="L836" s="1">
        <v>5.3062036476127894E-8</v>
      </c>
      <c r="M836" s="1">
        <v>3.0664528112899483E-3</v>
      </c>
      <c r="N836" s="1">
        <v>2.1673761853566686E-2</v>
      </c>
      <c r="O836" s="1">
        <v>3.8438538170275593E-2</v>
      </c>
      <c r="P836" s="1">
        <v>2.5918093035719757E-2</v>
      </c>
      <c r="Q836" s="1">
        <v>7.8176327191125827E-2</v>
      </c>
      <c r="R836" s="1">
        <v>1.9870172890099763E-2</v>
      </c>
      <c r="S836" s="1">
        <v>4.6400673286779437E-2</v>
      </c>
      <c r="T836" s="1">
        <v>3.0413504673035448E-2</v>
      </c>
      <c r="U836" s="1">
        <v>5.3067493757705246E-2</v>
      </c>
      <c r="W836">
        <v>7.7490046666294438E-3</v>
      </c>
      <c r="Z836">
        <v>1.3372247031555045E-2</v>
      </c>
      <c r="AA836">
        <v>1.1747030079927077E-2</v>
      </c>
      <c r="AB836">
        <v>1.3459390236297608E-2</v>
      </c>
      <c r="AC836">
        <v>3.0461706440644554E-3</v>
      </c>
      <c r="AF836">
        <v>4.89761614314868E-3</v>
      </c>
    </row>
    <row r="837" spans="5:32">
      <c r="E837" s="3">
        <v>40620.395833333336</v>
      </c>
      <c r="F837">
        <v>0</v>
      </c>
      <c r="G837">
        <v>8.1</v>
      </c>
      <c r="H837">
        <v>0.71675658179067603</v>
      </c>
      <c r="I837">
        <v>0.50053666666666663</v>
      </c>
      <c r="K837" s="1">
        <v>3.5436615647936223E-2</v>
      </c>
      <c r="L837" s="1">
        <v>1.1830608431881663E-3</v>
      </c>
      <c r="M837" s="1">
        <v>1.6152066800161954E-2</v>
      </c>
      <c r="N837" s="1">
        <v>3.0060474061653828E-2</v>
      </c>
      <c r="O837" s="1">
        <v>4.6188135733350184E-2</v>
      </c>
      <c r="P837" s="1">
        <v>3.9043895803955959E-2</v>
      </c>
      <c r="Q837" s="1">
        <v>0.10047239937694288</v>
      </c>
      <c r="R837" s="1">
        <v>3.2130386700480136E-2</v>
      </c>
      <c r="S837" s="1">
        <v>6.2684589072215149E-2</v>
      </c>
      <c r="T837" s="1">
        <v>4.213267692685476E-2</v>
      </c>
      <c r="U837" s="1">
        <v>6.5671121105518274E-2</v>
      </c>
      <c r="W837">
        <v>1.193005176441618E-2</v>
      </c>
      <c r="Z837">
        <v>2.6622898782067587E-2</v>
      </c>
      <c r="AA837">
        <v>2.2878833979294529E-2</v>
      </c>
      <c r="AB837">
        <v>3.2883364267140849E-2</v>
      </c>
      <c r="AC837">
        <v>1.2742694584693223E-2</v>
      </c>
      <c r="AF837">
        <v>8.7960670280506793E-3</v>
      </c>
    </row>
    <row r="838" spans="5:32">
      <c r="E838" s="3">
        <v>40620.416666666664</v>
      </c>
      <c r="F838">
        <v>0</v>
      </c>
      <c r="G838">
        <v>8.5966666666666658</v>
      </c>
      <c r="H838">
        <v>0.79003036405361071</v>
      </c>
      <c r="I838">
        <v>0.59975666666666672</v>
      </c>
      <c r="K838" s="1">
        <v>8.431120900933084E-2</v>
      </c>
      <c r="L838" s="1">
        <v>1.0319740245742764E-2</v>
      </c>
      <c r="M838" s="1">
        <v>3.5279543769150642E-2</v>
      </c>
      <c r="N838" s="1">
        <v>3.5865712186179365E-2</v>
      </c>
      <c r="O838" s="1">
        <v>4.9940106349608292E-2</v>
      </c>
      <c r="P838" s="1">
        <v>4.9443034803353721E-2</v>
      </c>
      <c r="Q838" s="1">
        <v>0.10782897001304531</v>
      </c>
      <c r="R838" s="1">
        <v>4.1989767014658473E-2</v>
      </c>
      <c r="S838" s="1">
        <v>7.4903991512246609E-2</v>
      </c>
      <c r="T838" s="1">
        <v>5.3332906614939286E-2</v>
      </c>
      <c r="U838" s="1">
        <v>6.9140525639287354E-2</v>
      </c>
      <c r="W838">
        <v>1.6305381348045631E-2</v>
      </c>
      <c r="Z838">
        <v>3.6334778399529623E-2</v>
      </c>
      <c r="AA838">
        <v>3.5308793785383118E-2</v>
      </c>
      <c r="AB838">
        <v>3.7216920029077262E-2</v>
      </c>
      <c r="AC838">
        <v>3.6159448566124061E-2</v>
      </c>
      <c r="AF838">
        <v>1.3696437066817264E-2</v>
      </c>
    </row>
    <row r="839" spans="5:32">
      <c r="E839" s="3">
        <v>40620.4375</v>
      </c>
      <c r="F839">
        <v>0</v>
      </c>
      <c r="G839">
        <v>9.5333333333333332</v>
      </c>
      <c r="H839">
        <v>0.9140654939177526</v>
      </c>
      <c r="I839">
        <v>0.66905666666666674</v>
      </c>
      <c r="K839" s="1">
        <v>0.10819378073650458</v>
      </c>
      <c r="L839" s="1">
        <v>3.0204638815051608E-2</v>
      </c>
      <c r="M839" s="1">
        <v>6.9478378504934477E-2</v>
      </c>
      <c r="N839" s="1">
        <v>4.0731634266777339E-2</v>
      </c>
      <c r="O839" s="1">
        <v>5.2948459024405786E-2</v>
      </c>
      <c r="P839" s="1">
        <v>5.6341200443112659E-2</v>
      </c>
      <c r="Q839" s="1">
        <v>0.1119126100973431</v>
      </c>
      <c r="R839" s="1">
        <v>4.7267801075381005E-2</v>
      </c>
      <c r="S839" s="1">
        <v>8.6318383008369262E-2</v>
      </c>
      <c r="T839" s="1">
        <v>5.56697221237544E-2</v>
      </c>
      <c r="U839" s="1">
        <v>6.7969163079002679E-2</v>
      </c>
      <c r="W839">
        <v>2.0620536790141919E-2</v>
      </c>
      <c r="Z839">
        <v>3.9407389340575145E-2</v>
      </c>
      <c r="AA839">
        <v>3.6671660086528481E-2</v>
      </c>
      <c r="AB839">
        <v>3.7279505922767742E-2</v>
      </c>
      <c r="AC839">
        <v>5.6817700497879257E-2</v>
      </c>
      <c r="AF839">
        <v>1.8762903262116489E-2</v>
      </c>
    </row>
    <row r="840" spans="5:32">
      <c r="E840" s="3">
        <v>40620.458333333336</v>
      </c>
      <c r="F840">
        <v>0</v>
      </c>
      <c r="G840">
        <v>10.086666666666666</v>
      </c>
      <c r="H840">
        <v>0.98834756124692491</v>
      </c>
      <c r="I840">
        <v>0.62065666666666675</v>
      </c>
      <c r="K840" s="1">
        <v>0.10279704966005974</v>
      </c>
      <c r="L840" s="1">
        <v>4.8681931398562743E-2</v>
      </c>
      <c r="M840" s="1">
        <v>7.5134571941002898E-2</v>
      </c>
      <c r="N840" s="1">
        <v>4.6234634996875586E-2</v>
      </c>
      <c r="O840" s="1">
        <v>5.7023133486906713E-2</v>
      </c>
      <c r="P840" s="1">
        <v>6.2409041895495281E-2</v>
      </c>
      <c r="Q840" s="1">
        <v>0.11879526441648339</v>
      </c>
      <c r="R840" s="1">
        <v>5.0209502201369952E-2</v>
      </c>
      <c r="S840" s="1">
        <v>9.9602001548880298E-2</v>
      </c>
      <c r="T840" s="1">
        <v>6.350283858866676E-2</v>
      </c>
      <c r="U840" s="1">
        <v>6.7582039183218492E-2</v>
      </c>
      <c r="W840">
        <v>2.5195477844360981E-2</v>
      </c>
      <c r="Z840">
        <v>4.0873563526229298E-2</v>
      </c>
      <c r="AA840">
        <v>3.5501494235792859E-2</v>
      </c>
      <c r="AB840">
        <v>3.6594760911383875E-2</v>
      </c>
      <c r="AC840">
        <v>6.2228252737001478E-2</v>
      </c>
      <c r="AF840">
        <v>2.3617200477364365E-2</v>
      </c>
    </row>
    <row r="841" spans="5:32">
      <c r="E841" s="3">
        <v>40620.479166666664</v>
      </c>
      <c r="F841">
        <v>0</v>
      </c>
      <c r="G841">
        <v>10.766666666666666</v>
      </c>
      <c r="H841">
        <v>0.97573727075513017</v>
      </c>
      <c r="I841">
        <v>0.7821366666666667</v>
      </c>
      <c r="K841" s="1">
        <v>0.13098644958337155</v>
      </c>
      <c r="L841" s="1">
        <v>5.7905259991605902E-2</v>
      </c>
      <c r="M841" s="1">
        <v>8.3407219172461466E-2</v>
      </c>
      <c r="N841" s="1">
        <v>5.0710384727676049E-2</v>
      </c>
      <c r="O841" s="1">
        <v>6.2301083353797242E-2</v>
      </c>
      <c r="P841" s="1">
        <v>6.3107696757913403E-2</v>
      </c>
      <c r="Q841" s="1">
        <v>0.12263164747671117</v>
      </c>
      <c r="R841" s="1">
        <v>5.1114701175389417E-2</v>
      </c>
      <c r="S841" s="1">
        <v>0.11828089384317361</v>
      </c>
      <c r="T841" s="1">
        <v>6.6157788130864217E-2</v>
      </c>
      <c r="U841" s="1">
        <v>6.6812749936915453E-2</v>
      </c>
      <c r="W841">
        <v>2.8787720987460422E-2</v>
      </c>
      <c r="Z841">
        <v>4.1838508160880986E-2</v>
      </c>
      <c r="AA841">
        <v>3.7265830713101585E-2</v>
      </c>
      <c r="AB841">
        <v>3.7216920029077262E-2</v>
      </c>
      <c r="AC841">
        <v>6.3090451391788621E-2</v>
      </c>
      <c r="AF841">
        <v>2.7645374847239858E-2</v>
      </c>
    </row>
    <row r="842" spans="5:32">
      <c r="E842" s="3">
        <v>40620.5</v>
      </c>
      <c r="F842">
        <v>0</v>
      </c>
      <c r="G842">
        <v>11.17</v>
      </c>
      <c r="H842">
        <v>0.98136259160739869</v>
      </c>
      <c r="I842">
        <v>0.79097333333333331</v>
      </c>
      <c r="K842" s="1">
        <v>0.14529832894429395</v>
      </c>
      <c r="L842" s="1">
        <v>7.2169939057965649E-2</v>
      </c>
      <c r="M842" s="1">
        <v>8.3862575303957673E-2</v>
      </c>
      <c r="N842" s="1">
        <v>6.0759673418320018E-2</v>
      </c>
      <c r="O842" s="1">
        <v>7.6458234691651125E-2</v>
      </c>
      <c r="P842" s="1">
        <v>7.6167168629827142E-2</v>
      </c>
      <c r="Q842" s="1">
        <v>0.13954975336507183</v>
      </c>
      <c r="R842" s="1">
        <v>6.0766599712377675E-2</v>
      </c>
      <c r="S842" s="1">
        <v>0.13390496703447782</v>
      </c>
      <c r="T842" s="1">
        <v>6.6543715521665589E-2</v>
      </c>
      <c r="U842" s="1">
        <v>7.0327004907470084E-2</v>
      </c>
      <c r="W842">
        <v>3.3090903570989087E-2</v>
      </c>
      <c r="Z842">
        <v>4.4825850397655506E-2</v>
      </c>
      <c r="AA842">
        <v>3.867626300832884E-2</v>
      </c>
      <c r="AB842">
        <v>3.9556539927636122E-2</v>
      </c>
      <c r="AC842">
        <v>6.7808170408413096E-2</v>
      </c>
      <c r="AF842">
        <v>3.3902065347217542E-2</v>
      </c>
    </row>
    <row r="843" spans="5:32">
      <c r="E843" s="3">
        <v>40620.520833333336</v>
      </c>
      <c r="F843">
        <v>0</v>
      </c>
      <c r="G843">
        <v>11.926666666666668</v>
      </c>
      <c r="H843">
        <v>1.0596320050866186</v>
      </c>
      <c r="I843">
        <v>0.8858666666666668</v>
      </c>
      <c r="K843" s="1">
        <v>0.15559422966503703</v>
      </c>
      <c r="L843" s="1">
        <v>7.9678165841945675E-2</v>
      </c>
      <c r="M843" s="1">
        <v>9.3413251182831045E-2</v>
      </c>
      <c r="N843" s="1">
        <v>6.9855533697751646E-2</v>
      </c>
      <c r="O843" s="1">
        <v>8.3653269453220588E-2</v>
      </c>
      <c r="P843" s="1">
        <v>8.8698454032951971E-2</v>
      </c>
      <c r="Q843" s="1">
        <v>0.1432657075433954</v>
      </c>
      <c r="R843" s="1">
        <v>6.1450158289808876E-2</v>
      </c>
      <c r="S843" s="1">
        <v>0.12088464557258786</v>
      </c>
      <c r="T843" s="1">
        <v>6.2389597782320165E-2</v>
      </c>
      <c r="U843" s="1">
        <v>6.4171665797282756E-2</v>
      </c>
      <c r="W843">
        <v>3.5154202199980986E-2</v>
      </c>
      <c r="Z843">
        <v>4.1984557316092463E-2</v>
      </c>
      <c r="AA843">
        <v>3.8880538211952531E-2</v>
      </c>
      <c r="AB843">
        <v>3.9232010197880959E-2</v>
      </c>
      <c r="AC843">
        <v>7.4924181002344395E-2</v>
      </c>
      <c r="AF843">
        <v>3.8793471905205851E-2</v>
      </c>
    </row>
    <row r="844" spans="5:32">
      <c r="E844" s="3">
        <v>40620.541666666664</v>
      </c>
      <c r="F844">
        <v>0</v>
      </c>
      <c r="G844">
        <v>12.723333333333334</v>
      </c>
      <c r="H844">
        <v>1.1650360613137711</v>
      </c>
      <c r="I844">
        <v>0.87560000000000004</v>
      </c>
      <c r="K844" s="1">
        <v>0.15110455877118228</v>
      </c>
      <c r="L844" s="1">
        <v>8.1337586266178388E-2</v>
      </c>
      <c r="M844" s="1">
        <v>9.6963766019663292E-2</v>
      </c>
      <c r="N844" s="1">
        <v>7.5641927527665284E-2</v>
      </c>
      <c r="O844" s="1">
        <v>8.2832123319989945E-2</v>
      </c>
      <c r="P844" s="1">
        <v>9.5002569854376162E-2</v>
      </c>
      <c r="Q844" s="1">
        <v>0.14201854237530914</v>
      </c>
      <c r="R844" s="1">
        <v>6.5303103180761449E-2</v>
      </c>
      <c r="S844" s="1">
        <v>0.10534724909843494</v>
      </c>
      <c r="T844" s="1">
        <v>6.0566384479869069E-2</v>
      </c>
      <c r="U844" s="1">
        <v>6.0534269790694248E-2</v>
      </c>
      <c r="W844">
        <v>3.4260460012856403E-2</v>
      </c>
      <c r="Z844">
        <v>3.8779891999914322E-2</v>
      </c>
      <c r="AA844">
        <v>3.6474957859242152E-2</v>
      </c>
      <c r="AB844">
        <v>3.541077101424623E-2</v>
      </c>
      <c r="AC844">
        <v>7.38256506443698E-2</v>
      </c>
      <c r="AF844">
        <v>3.7684081435069294E-2</v>
      </c>
    </row>
    <row r="845" spans="5:32">
      <c r="E845" s="3">
        <v>40620.5625</v>
      </c>
      <c r="F845">
        <v>0</v>
      </c>
      <c r="G845">
        <v>13.596666666666666</v>
      </c>
      <c r="H845">
        <v>1.3023398997996938</v>
      </c>
      <c r="I845">
        <v>0.83013333333333339</v>
      </c>
      <c r="K845" s="1">
        <v>0.14673094357786703</v>
      </c>
      <c r="L845" s="1">
        <v>7.9678165841945675E-2</v>
      </c>
      <c r="M845" s="1">
        <v>0.11830441817758296</v>
      </c>
      <c r="N845" s="1">
        <v>7.6761070129288539E-2</v>
      </c>
      <c r="O845" s="1">
        <v>8.4895365326419059E-2</v>
      </c>
      <c r="P845" s="1">
        <v>0.10161430470262084</v>
      </c>
      <c r="Q845" s="1">
        <v>0.13954975336507183</v>
      </c>
      <c r="R845" s="1">
        <v>6.0766599712377675E-2</v>
      </c>
      <c r="S845" s="1">
        <v>0.10016501817599317</v>
      </c>
      <c r="T845" s="1">
        <v>6.6157788130864217E-2</v>
      </c>
      <c r="U845" s="1">
        <v>6.4171665797282756E-2</v>
      </c>
      <c r="W845">
        <v>3.367255436715056E-2</v>
      </c>
      <c r="Z845">
        <v>3.9900028828627754E-2</v>
      </c>
      <c r="AA845">
        <v>3.7665356446400199E-2</v>
      </c>
      <c r="AB845">
        <v>3.5108557560940105E-2</v>
      </c>
      <c r="AC845">
        <v>7.446183400682152E-2</v>
      </c>
      <c r="AF845">
        <v>3.4318785097798905E-2</v>
      </c>
    </row>
    <row r="846" spans="5:32">
      <c r="E846" s="3">
        <v>40620.583333333336</v>
      </c>
      <c r="F846">
        <v>0</v>
      </c>
      <c r="G846">
        <v>14.006666666666666</v>
      </c>
      <c r="H846">
        <v>1.3735588403480401</v>
      </c>
      <c r="I846">
        <v>0.75093333333333334</v>
      </c>
      <c r="K846" s="1">
        <v>0.14177098569287255</v>
      </c>
      <c r="L846" s="1">
        <v>7.4087291922754622E-2</v>
      </c>
      <c r="M846" s="1">
        <v>0.12327773861070995</v>
      </c>
      <c r="N846" s="1">
        <v>7.4166715918764323E-2</v>
      </c>
      <c r="O846" s="1">
        <v>8.9990336153381409E-2</v>
      </c>
      <c r="P846" s="1">
        <v>9.9693074708578647E-2</v>
      </c>
      <c r="Q846" s="1">
        <v>0.1432657075433954</v>
      </c>
      <c r="R846" s="1">
        <v>6.5661313982607536E-2</v>
      </c>
      <c r="S846" s="1">
        <v>0.10016501817599317</v>
      </c>
      <c r="T846" s="1">
        <v>6.0566384479869069E-2</v>
      </c>
      <c r="U846" s="1">
        <v>6.7196570174175921E-2</v>
      </c>
      <c r="W846">
        <v>3.2946459981443695E-2</v>
      </c>
      <c r="Z846">
        <v>4.0777896720243588E-2</v>
      </c>
      <c r="AA846">
        <v>3.8269814400131316E-2</v>
      </c>
      <c r="AB846">
        <v>3.5613152179578111E-2</v>
      </c>
      <c r="AC846">
        <v>7.5568376562606246E-2</v>
      </c>
      <c r="AF846">
        <v>3.090309095583206E-2</v>
      </c>
    </row>
    <row r="847" spans="5:32">
      <c r="E847" s="3">
        <v>40620.604166666664</v>
      </c>
      <c r="F847">
        <v>0</v>
      </c>
      <c r="G847">
        <v>13.946666666666667</v>
      </c>
      <c r="H847">
        <v>1.2251727980387199</v>
      </c>
      <c r="I847">
        <v>0.7752066666666666</v>
      </c>
      <c r="K847" s="1">
        <v>0.11733311745924588</v>
      </c>
      <c r="L847" s="1">
        <v>7.4087291922754622E-2</v>
      </c>
      <c r="M847" s="1">
        <v>8.4319986704324626E-2</v>
      </c>
      <c r="N847" s="1">
        <v>7.4901907176726512E-2</v>
      </c>
      <c r="O847" s="1">
        <v>0.12575356603937216</v>
      </c>
      <c r="P847" s="1">
        <v>0.10503972146189849</v>
      </c>
      <c r="Q847" s="1">
        <v>0.14201854237530914</v>
      </c>
      <c r="R847" s="1">
        <v>6.1450158289808876E-2</v>
      </c>
      <c r="S847" s="1">
        <v>0.10476108639914804</v>
      </c>
      <c r="T847" s="1">
        <v>5.7383889443252262E-2</v>
      </c>
      <c r="U847" s="1">
        <v>6.7196570174175921E-2</v>
      </c>
      <c r="W847">
        <v>3.2802401870679135E-2</v>
      </c>
      <c r="Z847">
        <v>4.084963280134199E-2</v>
      </c>
      <c r="AA847">
        <v>3.6869037956814378E-2</v>
      </c>
      <c r="AB847">
        <v>3.4648309969457496E-2</v>
      </c>
      <c r="AC847">
        <v>7.6108802925130239E-2</v>
      </c>
      <c r="AF847">
        <v>2.7997025347346213E-2</v>
      </c>
    </row>
    <row r="848" spans="5:32">
      <c r="E848" s="3">
        <v>40620.625</v>
      </c>
      <c r="F848">
        <v>0</v>
      </c>
      <c r="G848">
        <v>12.32</v>
      </c>
      <c r="H848">
        <v>1.0584061599783914</v>
      </c>
      <c r="I848">
        <v>0.6706333333333333</v>
      </c>
      <c r="K848" s="1">
        <v>8.6571451752195813E-2</v>
      </c>
      <c r="L848" s="1">
        <v>6.5949012677148755E-2</v>
      </c>
      <c r="M848" s="1">
        <v>7.8100115468585529E-2</v>
      </c>
      <c r="N848" s="1">
        <v>6.7418347878383036E-2</v>
      </c>
      <c r="O848" s="1">
        <v>0.10901360299243949</v>
      </c>
      <c r="P848" s="1">
        <v>0.10209869481686183</v>
      </c>
      <c r="Q848" s="1">
        <v>0.12827560354004844</v>
      </c>
      <c r="R848" s="1">
        <v>5.5801965686945787E-2</v>
      </c>
      <c r="S848" s="1">
        <v>9.1979458423081681E-2</v>
      </c>
      <c r="T848" s="1">
        <v>4.8565032822516306E-2</v>
      </c>
      <c r="U848" s="1">
        <v>6.6430572383149672E-2</v>
      </c>
      <c r="W848">
        <v>2.8654748942401578E-2</v>
      </c>
      <c r="Z848">
        <v>3.6356951188931411E-2</v>
      </c>
      <c r="AA848">
        <v>3.2495974344986869E-2</v>
      </c>
      <c r="AB848">
        <v>3.0801994194560096E-2</v>
      </c>
      <c r="AC848">
        <v>6.7350042273365662E-2</v>
      </c>
      <c r="AF848">
        <v>2.3939730948069039E-2</v>
      </c>
    </row>
    <row r="849" spans="5:32">
      <c r="E849" s="3">
        <v>40620.645833333336</v>
      </c>
      <c r="F849">
        <v>0</v>
      </c>
      <c r="G849">
        <v>11.506666666666666</v>
      </c>
      <c r="H849">
        <v>1.0048227522483697</v>
      </c>
      <c r="I849">
        <v>0.40787999999999996</v>
      </c>
      <c r="K849" s="1">
        <v>7.5342613418385496E-2</v>
      </c>
      <c r="L849" s="1">
        <v>5.6021423501581326E-2</v>
      </c>
      <c r="M849" s="1">
        <v>6.869932077648494E-2</v>
      </c>
      <c r="N849" s="1">
        <v>5.8532684216376391E-2</v>
      </c>
      <c r="O849" s="1">
        <v>7.2646238982353575E-2</v>
      </c>
      <c r="P849" s="1">
        <v>9.3626237132939452E-2</v>
      </c>
      <c r="Q849" s="1">
        <v>0.11879526441648339</v>
      </c>
      <c r="R849" s="1">
        <v>5.264703215462907E-2</v>
      </c>
      <c r="S849" s="1">
        <v>7.8571195762814683E-2</v>
      </c>
      <c r="T849" s="1">
        <v>4.4976498343398348E-2</v>
      </c>
      <c r="U849" s="1">
        <v>6.3063903622464418E-2</v>
      </c>
      <c r="W849">
        <v>2.373639793748409E-2</v>
      </c>
      <c r="Z849">
        <v>3.2253379609757528E-2</v>
      </c>
      <c r="AA849">
        <v>2.7948832798027387E-2</v>
      </c>
      <c r="AB849">
        <v>2.6876899448311283E-2</v>
      </c>
      <c r="AC849">
        <v>5.7678736389479873E-2</v>
      </c>
      <c r="AF849">
        <v>1.9776884873644707E-2</v>
      </c>
    </row>
    <row r="850" spans="5:32">
      <c r="E850" s="3">
        <v>40620.666666666664</v>
      </c>
      <c r="F850">
        <v>0</v>
      </c>
      <c r="G850">
        <v>11.453333333333333</v>
      </c>
      <c r="H850">
        <v>1.0057010810551492</v>
      </c>
      <c r="I850">
        <v>0.35497000000000001</v>
      </c>
      <c r="K850" s="1">
        <v>6.4249478875758839E-2</v>
      </c>
      <c r="L850" s="1">
        <v>4.3365226904340651E-2</v>
      </c>
      <c r="M850" s="1">
        <v>5.4204263390115116E-2</v>
      </c>
      <c r="N850" s="1">
        <v>5.0998494295572246E-2</v>
      </c>
      <c r="O850" s="1">
        <v>6.5401790953432626E-2</v>
      </c>
      <c r="P850" s="1">
        <v>8.4802288827279568E-2</v>
      </c>
      <c r="Q850" s="1">
        <v>0.11295138645340254</v>
      </c>
      <c r="R850" s="1">
        <v>4.7267801075381005E-2</v>
      </c>
      <c r="S850" s="1">
        <v>7.4007941871099214E-2</v>
      </c>
      <c r="T850" s="1">
        <v>4.410960600476848E-2</v>
      </c>
      <c r="U850" s="1">
        <v>5.8773797792460648E-2</v>
      </c>
      <c r="W850">
        <v>1.8985356881799358E-2</v>
      </c>
      <c r="Z850">
        <v>2.838582946238179E-2</v>
      </c>
      <c r="AA850">
        <v>2.3787661578540349E-2</v>
      </c>
      <c r="AB850">
        <v>2.3887460132420678E-2</v>
      </c>
      <c r="AC850">
        <v>4.9857003133648194E-2</v>
      </c>
      <c r="AF850">
        <v>1.6541329909324509E-2</v>
      </c>
    </row>
    <row r="851" spans="5:32">
      <c r="E851" s="3">
        <v>40620.6875</v>
      </c>
      <c r="F851">
        <v>0</v>
      </c>
      <c r="G851">
        <v>11.07</v>
      </c>
      <c r="H851">
        <v>0.90349705575863304</v>
      </c>
      <c r="I851">
        <v>0.21813000000000005</v>
      </c>
      <c r="K851" s="1">
        <v>4.877533553664655E-2</v>
      </c>
      <c r="L851" s="1">
        <v>2.8493897369239084E-2</v>
      </c>
      <c r="M851" s="1">
        <v>3.9886887593835067E-2</v>
      </c>
      <c r="N851" s="1">
        <v>4.488678771517058E-2</v>
      </c>
      <c r="O851" s="1">
        <v>6.2640846769338177E-2</v>
      </c>
      <c r="P851" s="1">
        <v>7.7362701071769943E-2</v>
      </c>
      <c r="Q851" s="1">
        <v>0.10833323071048831</v>
      </c>
      <c r="R851" s="1">
        <v>4.2257651549664245E-2</v>
      </c>
      <c r="S851" s="1">
        <v>6.6303272987728618E-2</v>
      </c>
      <c r="T851" s="1">
        <v>3.9683067707687793E-2</v>
      </c>
      <c r="U851" s="1">
        <v>5.1785624303266893E-2</v>
      </c>
      <c r="W851">
        <v>1.4940435795232947E-2</v>
      </c>
      <c r="Z851">
        <v>2.3249286726476956E-2</v>
      </c>
      <c r="AA851">
        <v>1.9150678356956399E-2</v>
      </c>
      <c r="AB851">
        <v>1.9897192528224628E-2</v>
      </c>
      <c r="AC851">
        <v>4.2230849966913245E-2</v>
      </c>
      <c r="AF851">
        <v>1.3820640482035971E-2</v>
      </c>
    </row>
    <row r="852" spans="5:32">
      <c r="E852" s="3">
        <v>40620.708333333336</v>
      </c>
      <c r="F852">
        <v>0</v>
      </c>
      <c r="G852">
        <v>10.453333333333333</v>
      </c>
      <c r="H852">
        <v>0.83245108578729732</v>
      </c>
      <c r="I852">
        <v>0.17321333333333336</v>
      </c>
      <c r="K852" s="1">
        <v>3.476182911276314E-2</v>
      </c>
      <c r="L852" s="1">
        <v>1.8665806980878854E-2</v>
      </c>
      <c r="M852" s="1">
        <v>2.745035722553479E-2</v>
      </c>
      <c r="N852" s="1">
        <v>3.9234224593590897E-2</v>
      </c>
      <c r="O852" s="1">
        <v>5.7344400212367953E-2</v>
      </c>
      <c r="P852" s="1">
        <v>7.2270962787564647E-2</v>
      </c>
      <c r="Q852" s="1">
        <v>9.9995541564010193E-2</v>
      </c>
      <c r="R852" s="1">
        <v>3.8099562970681893E-2</v>
      </c>
      <c r="S852" s="1">
        <v>5.5887501500597334E-2</v>
      </c>
      <c r="T852" s="1">
        <v>3.2691761442409588E-2</v>
      </c>
      <c r="U852" s="1">
        <v>4.4555255683931469E-2</v>
      </c>
      <c r="W852">
        <v>1.132779084356304E-2</v>
      </c>
      <c r="Z852">
        <v>1.802703566797317E-2</v>
      </c>
      <c r="AA852">
        <v>1.4759860409981352E-2</v>
      </c>
      <c r="AB852">
        <v>1.5478422335941095E-2</v>
      </c>
      <c r="AC852">
        <v>3.40142484993168E-2</v>
      </c>
      <c r="AF852">
        <v>1.1197107624269011E-2</v>
      </c>
    </row>
    <row r="853" spans="5:32">
      <c r="E853" s="3">
        <v>40620.729166666664</v>
      </c>
      <c r="F853">
        <v>0</v>
      </c>
      <c r="G853">
        <v>10.053333333333333</v>
      </c>
      <c r="H853">
        <v>0.76511503303676986</v>
      </c>
      <c r="I853">
        <v>0.11370333333333335</v>
      </c>
      <c r="K853" s="1">
        <v>2.2972492319641727E-2</v>
      </c>
      <c r="L853" s="1">
        <v>1.2388887688015274E-2</v>
      </c>
      <c r="M853" s="1">
        <v>1.9713611152058778E-2</v>
      </c>
      <c r="N853" s="1">
        <v>3.4246011726632976E-2</v>
      </c>
      <c r="O853" s="1">
        <v>5.2642751871714778E-2</v>
      </c>
      <c r="P853" s="1">
        <v>6.6313782491498899E-2</v>
      </c>
      <c r="Q853" s="1">
        <v>9.1692360547590224E-2</v>
      </c>
      <c r="R853" s="1">
        <v>3.2585037811395684E-2</v>
      </c>
      <c r="S853" s="1">
        <v>4.6400673286779437E-2</v>
      </c>
      <c r="T853" s="1">
        <v>2.7199021549562056E-2</v>
      </c>
      <c r="U853" s="1">
        <v>3.6804348071431126E-2</v>
      </c>
      <c r="W853">
        <v>8.5010415438778342E-3</v>
      </c>
      <c r="Z853">
        <v>1.3372247031555045E-2</v>
      </c>
      <c r="AA853">
        <v>1.0984584558385193E-2</v>
      </c>
      <c r="AB853">
        <v>1.1676181390493146E-2</v>
      </c>
      <c r="AC853">
        <v>2.7181516101065679E-2</v>
      </c>
      <c r="AF853">
        <v>8.9004800007651073E-3</v>
      </c>
    </row>
    <row r="854" spans="5:32">
      <c r="E854" s="3">
        <v>40620.75</v>
      </c>
      <c r="F854">
        <v>0</v>
      </c>
      <c r="G854">
        <v>9.5533333333333346</v>
      </c>
      <c r="H854">
        <v>0.70227648699154521</v>
      </c>
      <c r="I854">
        <v>3.9240666666666674E-2</v>
      </c>
      <c r="K854" s="1">
        <v>1.3978471701696532E-2</v>
      </c>
      <c r="L854" s="1">
        <v>7.6976915911476798E-3</v>
      </c>
      <c r="M854" s="1">
        <v>1.3758927275595509E-2</v>
      </c>
      <c r="N854" s="1">
        <v>3.1132500941937809E-2</v>
      </c>
      <c r="O854" s="1">
        <v>4.7038298391309435E-2</v>
      </c>
      <c r="P854" s="1">
        <v>6.0002643749579497E-2</v>
      </c>
      <c r="Q854" s="1">
        <v>8.3482114722999448E-2</v>
      </c>
      <c r="R854" s="1">
        <v>2.7794390383796247E-2</v>
      </c>
      <c r="S854" s="1">
        <v>3.8950473505249411E-2</v>
      </c>
      <c r="T854" s="1">
        <v>2.2901993307571589E-2</v>
      </c>
      <c r="U854" s="1">
        <v>2.9385723951634531E-2</v>
      </c>
      <c r="W854">
        <v>6.4569444342340975E-3</v>
      </c>
      <c r="Z854">
        <v>9.6611115812404776E-3</v>
      </c>
      <c r="AA854">
        <v>8.1348767856682224E-3</v>
      </c>
      <c r="AB854">
        <v>8.8278064206071157E-3</v>
      </c>
      <c r="AC854">
        <v>2.1722940471017086E-2</v>
      </c>
      <c r="AF854">
        <v>7.0890795830086404E-3</v>
      </c>
    </row>
    <row r="855" spans="5:32">
      <c r="E855" s="3">
        <v>40620.770833333336</v>
      </c>
      <c r="F855">
        <v>0</v>
      </c>
      <c r="G855">
        <v>9.0533333333333328</v>
      </c>
      <c r="H855">
        <v>0.63555714858252288</v>
      </c>
      <c r="I855">
        <v>9.1182666666666679E-3</v>
      </c>
      <c r="K855" s="1">
        <v>6.867679311748592E-3</v>
      </c>
      <c r="L855" s="1">
        <v>3.9582567114828365E-3</v>
      </c>
      <c r="M855" s="1">
        <v>8.3502437224507176E-3</v>
      </c>
      <c r="N855" s="1">
        <v>2.6569011906017414E-2</v>
      </c>
      <c r="O855" s="1">
        <v>4.0754354163523361E-2</v>
      </c>
      <c r="P855" s="1">
        <v>5.3136767681898053E-2</v>
      </c>
      <c r="Q855" s="1">
        <v>7.6200623780535812E-2</v>
      </c>
      <c r="R855" s="1">
        <v>2.2523509114441388E-2</v>
      </c>
      <c r="S855" s="1">
        <v>3.1637580056472422E-2</v>
      </c>
      <c r="T855" s="1">
        <v>1.9234287120197924E-2</v>
      </c>
      <c r="U855" s="1">
        <v>2.322045817428969E-2</v>
      </c>
      <c r="W855">
        <v>4.9855553774977709E-3</v>
      </c>
      <c r="Z855">
        <v>6.8242876597443998E-3</v>
      </c>
      <c r="AA855">
        <v>5.7702648138967458E-3</v>
      </c>
      <c r="AB855">
        <v>6.5576473334233321E-3</v>
      </c>
      <c r="AC855">
        <v>1.7026547005363404E-2</v>
      </c>
      <c r="AF855">
        <v>5.5995616274936155E-3</v>
      </c>
    </row>
    <row r="856" spans="5:32">
      <c r="E856" s="3">
        <v>40620.791666666664</v>
      </c>
      <c r="F856">
        <v>0</v>
      </c>
      <c r="G856">
        <v>8.16</v>
      </c>
      <c r="H856">
        <v>0.51107202258829687</v>
      </c>
      <c r="I856">
        <v>2.1009999999999998E-4</v>
      </c>
      <c r="K856" s="1">
        <v>2.7700255958775688E-3</v>
      </c>
      <c r="L856" s="1">
        <v>1.845897921696733E-3</v>
      </c>
      <c r="M856" s="1">
        <v>4.4205689647226635E-3</v>
      </c>
      <c r="N856" s="1">
        <v>2.1673761853566686E-2</v>
      </c>
      <c r="O856" s="1">
        <v>3.4990482249941272E-2</v>
      </c>
      <c r="P856" s="1">
        <v>4.7070049589486899E-2</v>
      </c>
      <c r="Q856" s="1">
        <v>6.9010380661273921E-2</v>
      </c>
      <c r="R856" s="1">
        <v>1.8205961393054356E-2</v>
      </c>
      <c r="S856" s="1">
        <v>2.4686850527364124E-2</v>
      </c>
      <c r="T856" s="1">
        <v>1.5237552823864733E-2</v>
      </c>
      <c r="U856" s="1">
        <v>1.8274079549491729E-2</v>
      </c>
      <c r="W856">
        <v>3.8713701685011395E-3</v>
      </c>
      <c r="Z856">
        <v>4.7857919123065942E-3</v>
      </c>
      <c r="AA856">
        <v>4.1362290996053309E-3</v>
      </c>
      <c r="AB856">
        <v>4.9430718492176487E-3</v>
      </c>
      <c r="AC856">
        <v>1.3481429928139586E-2</v>
      </c>
      <c r="AF856">
        <v>4.4735842457180649E-3</v>
      </c>
    </row>
    <row r="857" spans="5:32">
      <c r="E857" s="3">
        <v>40620.8125</v>
      </c>
      <c r="F857">
        <v>0</v>
      </c>
      <c r="G857">
        <v>7.7966666666666669</v>
      </c>
      <c r="H857">
        <v>0.49399252848786812</v>
      </c>
      <c r="I857">
        <v>0</v>
      </c>
      <c r="K857" s="1">
        <v>7.5118701565942217E-4</v>
      </c>
      <c r="L857" s="1">
        <v>7.3738993866020986E-4</v>
      </c>
      <c r="M857" s="1">
        <v>1.9230566484709202E-3</v>
      </c>
      <c r="N857" s="1">
        <v>1.745349832331974E-2</v>
      </c>
      <c r="O857" s="1">
        <v>2.9719796682314732E-2</v>
      </c>
      <c r="P857" s="1">
        <v>4.1169987602028162E-2</v>
      </c>
      <c r="Q857" s="1">
        <v>6.0613594953745457E-2</v>
      </c>
      <c r="R857" s="1">
        <v>1.4256087258009803E-2</v>
      </c>
      <c r="S857" s="1">
        <v>1.864308503677875E-2</v>
      </c>
      <c r="T857" s="1">
        <v>1.1675451793359177E-2</v>
      </c>
      <c r="U857" s="1">
        <v>1.4590493920595729E-2</v>
      </c>
      <c r="W857">
        <v>3.0067996915989922E-3</v>
      </c>
      <c r="Z857">
        <v>3.4708615141203487E-3</v>
      </c>
      <c r="AA857">
        <v>2.949079529616518E-3</v>
      </c>
      <c r="AB857">
        <v>3.7083279065559045E-3</v>
      </c>
      <c r="AC857">
        <v>1.0629704025661133E-2</v>
      </c>
      <c r="AF857">
        <v>3.6600366623046015E-3</v>
      </c>
    </row>
    <row r="858" spans="5:32">
      <c r="E858" s="3">
        <v>40620.833333333336</v>
      </c>
      <c r="F858">
        <v>0</v>
      </c>
      <c r="G858">
        <v>7.3533333333333344</v>
      </c>
      <c r="H858">
        <v>0.444203720595788</v>
      </c>
      <c r="I858">
        <v>0</v>
      </c>
      <c r="K858" s="1">
        <v>1.4261642988697157E-4</v>
      </c>
      <c r="L858" s="1">
        <v>2.6615997958096493E-4</v>
      </c>
      <c r="M858" s="1">
        <v>8.3643809531196915E-4</v>
      </c>
      <c r="N858" s="1">
        <v>1.5142294562256629E-2</v>
      </c>
      <c r="O858" s="1">
        <v>2.6949658775621294E-2</v>
      </c>
      <c r="P858" s="1">
        <v>3.7748213099731948E-2</v>
      </c>
      <c r="Q858" s="1">
        <v>5.7007842393944172E-2</v>
      </c>
      <c r="R858" s="1">
        <v>1.1700675998752307E-2</v>
      </c>
      <c r="S858" s="1">
        <v>1.5090666055897831E-2</v>
      </c>
      <c r="T858" s="1">
        <v>9.5017557888483328E-3</v>
      </c>
      <c r="U858" s="1">
        <v>1.1879689783562169E-2</v>
      </c>
      <c r="W858">
        <v>2.4116192397742871E-3</v>
      </c>
      <c r="Z858">
        <v>2.4317565856123284E-3</v>
      </c>
      <c r="AA858">
        <v>2.2647778856465313E-3</v>
      </c>
      <c r="AB858">
        <v>2.8694747600803202E-3</v>
      </c>
      <c r="AC858">
        <v>8.6679133746721624E-3</v>
      </c>
      <c r="AF858">
        <v>3.0432402006891329E-3</v>
      </c>
    </row>
    <row r="859" spans="5:32">
      <c r="E859" s="3">
        <v>40620.854166666664</v>
      </c>
      <c r="F859">
        <v>0</v>
      </c>
      <c r="G859">
        <v>6.8186666666666662</v>
      </c>
      <c r="H859">
        <v>0.38069433173522144</v>
      </c>
      <c r="I859">
        <v>0</v>
      </c>
      <c r="K859" s="1">
        <v>9.5779613607990681E-6</v>
      </c>
      <c r="L859" s="1">
        <v>1.4993687972443366E-4</v>
      </c>
      <c r="M859" s="1">
        <v>6.3121537999540219E-4</v>
      </c>
      <c r="N859" s="1">
        <v>1.5591517489309856E-2</v>
      </c>
      <c r="O859" s="1">
        <v>2.4522166118794517E-2</v>
      </c>
      <c r="P859" s="1">
        <v>3.3769388278107271E-2</v>
      </c>
      <c r="Q859" s="1">
        <v>5.1720992946903285E-2</v>
      </c>
      <c r="R859" s="1">
        <v>1.1956890876274124E-2</v>
      </c>
      <c r="S859" s="1">
        <v>1.2119718688375249E-2</v>
      </c>
      <c r="T859" s="1">
        <v>7.0312159906540392E-3</v>
      </c>
      <c r="U859" s="1">
        <v>9.495347648555261E-3</v>
      </c>
      <c r="W859">
        <v>1.851519102184049E-3</v>
      </c>
      <c r="Z859">
        <v>1.7716703445469566E-3</v>
      </c>
      <c r="AA859">
        <v>2.0043196319592259E-3</v>
      </c>
      <c r="AB859">
        <v>2.2275817100647737E-3</v>
      </c>
      <c r="AC859">
        <v>7.0484260642003117E-3</v>
      </c>
      <c r="AF859">
        <v>2.6012862901682882E-3</v>
      </c>
    </row>
    <row r="860" spans="5:32">
      <c r="E860" s="3">
        <v>40620.875</v>
      </c>
      <c r="F860">
        <v>0</v>
      </c>
      <c r="G860">
        <v>6.807666666666667</v>
      </c>
      <c r="H860">
        <v>0.36603283987948093</v>
      </c>
      <c r="I860">
        <v>0</v>
      </c>
      <c r="K860" s="1">
        <v>0</v>
      </c>
      <c r="L860" s="1">
        <v>7.3613921496315561E-5</v>
      </c>
      <c r="M860" s="1">
        <v>4.108447036834031E-4</v>
      </c>
      <c r="N860" s="1">
        <v>1.4699528015429888E-2</v>
      </c>
      <c r="O860" s="1">
        <v>2.1473877673232708E-2</v>
      </c>
      <c r="P860" s="1">
        <v>3.1873495666930304E-2</v>
      </c>
      <c r="Q860" s="1">
        <v>4.6766781452315734E-2</v>
      </c>
      <c r="R860" s="1">
        <v>1.0827193790697574E-2</v>
      </c>
      <c r="S860" s="1">
        <v>1.1987977869842273E-2</v>
      </c>
      <c r="T860" s="1">
        <v>6.4148477961287545E-3</v>
      </c>
      <c r="U860" s="1">
        <v>8.5683520590906538E-3</v>
      </c>
      <c r="W860">
        <v>1.5147298856566479E-3</v>
      </c>
      <c r="Z860">
        <v>1.2955101158578649E-3</v>
      </c>
      <c r="AA860">
        <v>1.4481510278857546E-3</v>
      </c>
      <c r="AB860">
        <v>1.7579722142743075E-3</v>
      </c>
      <c r="AC860">
        <v>6.0024009477229051E-3</v>
      </c>
      <c r="AF860">
        <v>2.3168717681343559E-3</v>
      </c>
    </row>
    <row r="861" spans="5:32">
      <c r="E861" s="3">
        <v>40620.895833333336</v>
      </c>
      <c r="F861">
        <v>0</v>
      </c>
      <c r="G861">
        <v>6.8593333333333328</v>
      </c>
      <c r="H861">
        <v>0.35482959078790505</v>
      </c>
      <c r="I861">
        <v>0</v>
      </c>
      <c r="K861" s="1">
        <v>0</v>
      </c>
      <c r="L861" s="1">
        <v>1.8812110988775928E-5</v>
      </c>
      <c r="M861" s="1">
        <v>1.5938174919845146E-4</v>
      </c>
      <c r="N861" s="1">
        <v>1.3130897143432473E-2</v>
      </c>
      <c r="O861" s="1">
        <v>2.1658194544805238E-2</v>
      </c>
      <c r="P861" s="1">
        <v>3.4740500357740872E-2</v>
      </c>
      <c r="Q861" s="1">
        <v>5.0822996439367996E-2</v>
      </c>
      <c r="R861" s="1">
        <v>8.9644755039174628E-3</v>
      </c>
      <c r="S861" s="1">
        <v>1.4790525721681854E-2</v>
      </c>
      <c r="T861" s="1">
        <v>8.3618122910976023E-3</v>
      </c>
      <c r="U861" s="1">
        <v>9.8167661649111258E-3</v>
      </c>
      <c r="W861">
        <v>1.467941566297611E-3</v>
      </c>
      <c r="Z861">
        <v>9.7776956124833846E-4</v>
      </c>
      <c r="AA861">
        <v>9.9203321787774711E-4</v>
      </c>
      <c r="AB861">
        <v>1.5021297482185876E-3</v>
      </c>
      <c r="AC861">
        <v>5.7266676210539014E-3</v>
      </c>
      <c r="AF861">
        <v>2.1778307432460627E-3</v>
      </c>
    </row>
    <row r="862" spans="5:32">
      <c r="E862" s="3">
        <v>40620.916666666664</v>
      </c>
      <c r="F862">
        <v>0</v>
      </c>
      <c r="G862">
        <v>7.06</v>
      </c>
      <c r="H862">
        <v>0.38618637958532681</v>
      </c>
      <c r="I862">
        <v>0</v>
      </c>
      <c r="K862" s="1">
        <v>0</v>
      </c>
      <c r="L862" s="1">
        <v>2.8812382809388993E-7</v>
      </c>
      <c r="M862" s="1">
        <v>1.0997101318310049E-4</v>
      </c>
      <c r="N862" s="1">
        <v>1.2311323553641555E-2</v>
      </c>
      <c r="O862" s="1">
        <v>2.3354116295468057E-2</v>
      </c>
      <c r="P862" s="1">
        <v>3.9569269158740997E-2</v>
      </c>
      <c r="Q862" s="1">
        <v>5.9946933599679751E-2</v>
      </c>
      <c r="R862" s="1">
        <v>9.2997262857203306E-3</v>
      </c>
      <c r="S862" s="1">
        <v>1.6808522965172563E-2</v>
      </c>
      <c r="T862" s="1">
        <v>1.0960317969133153E-2</v>
      </c>
      <c r="U862" s="1">
        <v>1.1049671260274502E-2</v>
      </c>
      <c r="W862">
        <v>1.5147298856566479E-3</v>
      </c>
      <c r="Z862">
        <v>7.9715215732576372E-4</v>
      </c>
      <c r="AA862">
        <v>7.7936394167992581E-4</v>
      </c>
      <c r="AB862">
        <v>1.3166151855130771E-3</v>
      </c>
      <c r="AC862">
        <v>5.7266676210539014E-3</v>
      </c>
      <c r="AF862">
        <v>2.0409535675703729E-3</v>
      </c>
    </row>
    <row r="863" spans="5:32">
      <c r="E863" s="3">
        <v>40620.9375</v>
      </c>
      <c r="F863">
        <v>0</v>
      </c>
      <c r="G863">
        <v>7.32</v>
      </c>
      <c r="H863">
        <v>0.42215656994617196</v>
      </c>
      <c r="I863">
        <v>0</v>
      </c>
      <c r="K863" s="1">
        <v>0</v>
      </c>
      <c r="L863" s="1">
        <v>0</v>
      </c>
      <c r="M863" s="1">
        <v>9.5625552990007755E-5</v>
      </c>
      <c r="N863" s="1">
        <v>1.2311323553641555E-2</v>
      </c>
      <c r="O863" s="1">
        <v>2.5117548827510796E-2</v>
      </c>
      <c r="P863" s="1">
        <v>4.0900624382795923E-2</v>
      </c>
      <c r="Q863" s="1">
        <v>6.3675625802085883E-2</v>
      </c>
      <c r="R863" s="1">
        <v>1.1573680938498561E-2</v>
      </c>
      <c r="S863" s="1">
        <v>1.7794440708905769E-2</v>
      </c>
      <c r="T863" s="1">
        <v>1.2043182041902838E-2</v>
      </c>
      <c r="U863" s="1">
        <v>1.2619962795131244E-2</v>
      </c>
      <c r="W863">
        <v>1.6093180146619986E-3</v>
      </c>
      <c r="Z863">
        <v>7.3876946614893837E-4</v>
      </c>
      <c r="AA863">
        <v>7.7936394167992581E-4</v>
      </c>
      <c r="AB863">
        <v>1.1961278313659858E-3</v>
      </c>
      <c r="AC863">
        <v>5.8181227422882875E-3</v>
      </c>
      <c r="AF863">
        <v>2.0409535675703729E-3</v>
      </c>
    </row>
    <row r="864" spans="5:32">
      <c r="E864" s="3">
        <v>40620.958333333336</v>
      </c>
      <c r="F864">
        <v>0</v>
      </c>
      <c r="G864">
        <v>8.8800000000000008</v>
      </c>
      <c r="H864">
        <v>0.5527080095931608</v>
      </c>
      <c r="I864">
        <v>0</v>
      </c>
      <c r="K864" s="1">
        <v>0</v>
      </c>
      <c r="L864" s="1">
        <v>0</v>
      </c>
      <c r="M864" s="1">
        <v>5.8830009385820426E-5</v>
      </c>
      <c r="N864" s="1">
        <v>1.2043747101893626E-2</v>
      </c>
      <c r="O864" s="1">
        <v>2.3546698606547165E-2</v>
      </c>
      <c r="P864" s="1">
        <v>3.7748213099731948E-2</v>
      </c>
      <c r="Q864" s="1">
        <v>6.0279643425159825E-2</v>
      </c>
      <c r="R864" s="1">
        <v>1.2086113599704367E-2</v>
      </c>
      <c r="S864" s="1">
        <v>1.6328628290667207E-2</v>
      </c>
      <c r="T864" s="1">
        <v>1.1195706350800239E-2</v>
      </c>
      <c r="U864" s="1">
        <v>1.2123463275978992E-2</v>
      </c>
      <c r="W864">
        <v>1.6093180146619986E-3</v>
      </c>
      <c r="Z864">
        <v>6.8135246540690949E-4</v>
      </c>
      <c r="AA864">
        <v>7.7936394167992581E-4</v>
      </c>
      <c r="AB864">
        <v>1.078310083968936E-3</v>
      </c>
      <c r="AC864">
        <v>5.8181227422882875E-3</v>
      </c>
      <c r="AF864">
        <v>1.9733404306887157E-3</v>
      </c>
    </row>
    <row r="865" spans="5:32">
      <c r="E865" s="3">
        <v>40620.979166666664</v>
      </c>
      <c r="F865">
        <v>0</v>
      </c>
      <c r="G865">
        <v>9.8466666666666658</v>
      </c>
      <c r="H865">
        <v>0.64431788670698253</v>
      </c>
      <c r="I865">
        <v>0</v>
      </c>
      <c r="K865" s="1">
        <v>2.597444103709868E-5</v>
      </c>
      <c r="L865" s="1">
        <v>0</v>
      </c>
      <c r="M865" s="1">
        <v>2.6354656213826755E-4</v>
      </c>
      <c r="N865" s="1">
        <v>1.3269956990534461E-2</v>
      </c>
      <c r="O865" s="1">
        <v>2.3740115877481423E-2</v>
      </c>
      <c r="P865" s="1">
        <v>3.7492100269868878E-2</v>
      </c>
      <c r="Q865" s="1">
        <v>6.1961889330726577E-2</v>
      </c>
      <c r="R865" s="1">
        <v>1.3011629286899183E-2</v>
      </c>
      <c r="S865" s="1">
        <v>1.9516777317629973E-2</v>
      </c>
      <c r="T865" s="1">
        <v>1.3057512871654733E-2</v>
      </c>
      <c r="U865" s="1">
        <v>1.2494713066599279E-2</v>
      </c>
      <c r="W865">
        <v>1.7052297297247569E-3</v>
      </c>
      <c r="Z865">
        <v>6.2493963327300806E-4</v>
      </c>
      <c r="AA865">
        <v>7.7936394167992581E-4</v>
      </c>
      <c r="AB865">
        <v>1.0204391740096222E-3</v>
      </c>
      <c r="AC865">
        <v>6.1885003956487728E-3</v>
      </c>
      <c r="AF865">
        <v>2.1091189498186448E-3</v>
      </c>
    </row>
    <row r="866" spans="5:32">
      <c r="E866" s="3">
        <v>40621</v>
      </c>
      <c r="F866">
        <v>0</v>
      </c>
      <c r="G866">
        <v>9.7733333333333334</v>
      </c>
      <c r="H866">
        <v>0.65151865069612225</v>
      </c>
      <c r="I866">
        <v>0</v>
      </c>
      <c r="K866" s="1">
        <v>7.7998415932468366E-5</v>
      </c>
      <c r="L866" s="1">
        <v>1.3407445265335817E-6</v>
      </c>
      <c r="M866" s="1">
        <v>5.2312277463807276E-4</v>
      </c>
      <c r="N866" s="1">
        <v>1.3975864308950049E-2</v>
      </c>
      <c r="O866" s="1">
        <v>2.2971450321273748E-2</v>
      </c>
      <c r="P866" s="1">
        <v>3.5976390341181552E-2</v>
      </c>
      <c r="Q866" s="1">
        <v>6.0613594953745457E-2</v>
      </c>
      <c r="R866" s="1">
        <v>1.3695362065572618E-2</v>
      </c>
      <c r="S866" s="1">
        <v>2.0234062285514234E-2</v>
      </c>
      <c r="T866" s="1">
        <v>1.3450717503540242E-2</v>
      </c>
      <c r="U866" s="1">
        <v>1.2370214785627349E-2</v>
      </c>
      <c r="W866">
        <v>1.753673177192172E-3</v>
      </c>
      <c r="Z866">
        <v>6.8135246540690949E-4</v>
      </c>
      <c r="AA866">
        <v>7.7936394167992581E-4</v>
      </c>
      <c r="AB866">
        <v>9.6328241300000256E-4</v>
      </c>
      <c r="AC866">
        <v>6.5661527181683742E-3</v>
      </c>
      <c r="AF866">
        <v>2.1091189498186448E-3</v>
      </c>
    </row>
    <row r="867" spans="5:32">
      <c r="E867" s="3">
        <v>40621.020833333336</v>
      </c>
      <c r="F867">
        <v>0</v>
      </c>
      <c r="G867">
        <v>9.9799999999999986</v>
      </c>
      <c r="H867">
        <v>0.70387421709220788</v>
      </c>
      <c r="I867">
        <v>0</v>
      </c>
      <c r="K867" s="1">
        <v>1.5106042372477061E-4</v>
      </c>
      <c r="L867" s="1">
        <v>9.3305020114086837E-6</v>
      </c>
      <c r="M867" s="1">
        <v>6.3121537999540219E-4</v>
      </c>
      <c r="N867" s="1">
        <v>1.4263193046891824E-2</v>
      </c>
      <c r="O867" s="1">
        <v>2.2403674875474837E-2</v>
      </c>
      <c r="P867" s="1">
        <v>3.4496262404938749E-2</v>
      </c>
      <c r="Q867" s="1">
        <v>5.8956219027255112E-2</v>
      </c>
      <c r="R867" s="1">
        <v>1.3695362065572618E-2</v>
      </c>
      <c r="S867" s="1">
        <v>2.059889422463701E-2</v>
      </c>
      <c r="T867" s="1">
        <v>1.3851024364198789E-2</v>
      </c>
      <c r="U867" s="1">
        <v>1.2745966306141021E-2</v>
      </c>
      <c r="W867">
        <v>1.851519102184049E-3</v>
      </c>
      <c r="Z867">
        <v>6.8135246540690949E-4</v>
      </c>
      <c r="AA867">
        <v>7.7936394167992581E-4</v>
      </c>
      <c r="AB867">
        <v>9.0685828698153237E-4</v>
      </c>
      <c r="AC867">
        <v>7.2445085322741833E-3</v>
      </c>
      <c r="AF867">
        <v>2.1778307432460627E-3</v>
      </c>
    </row>
    <row r="868" spans="5:32">
      <c r="E868" s="3">
        <v>40621.041666666664</v>
      </c>
      <c r="F868">
        <v>0</v>
      </c>
      <c r="G868">
        <v>9.7633333333333336</v>
      </c>
      <c r="H868">
        <v>0.65644126458881258</v>
      </c>
      <c r="I868">
        <v>0</v>
      </c>
      <c r="K868" s="1">
        <v>2.0715669747011523E-4</v>
      </c>
      <c r="L868" s="1">
        <v>1.6124055448792927E-5</v>
      </c>
      <c r="M868" s="1">
        <v>6.697266882003816E-4</v>
      </c>
      <c r="N868" s="1">
        <v>1.4119173134135301E-2</v>
      </c>
      <c r="O868" s="1">
        <v>2.2029289187324348E-2</v>
      </c>
      <c r="P868" s="1">
        <v>3.4010708584917768E-2</v>
      </c>
      <c r="Q868" s="1">
        <v>5.8956219027255112E-2</v>
      </c>
      <c r="R868" s="1">
        <v>1.3419588565969998E-2</v>
      </c>
      <c r="S868" s="1">
        <v>2.0782870306049882E-2</v>
      </c>
      <c r="T868" s="1">
        <v>1.4673217256150076E-2</v>
      </c>
      <c r="U868" s="1">
        <v>1.2619962795131244E-2</v>
      </c>
      <c r="W868">
        <v>1.9506238234561219E-3</v>
      </c>
      <c r="Z868">
        <v>7.3876946614893837E-4</v>
      </c>
      <c r="AA868">
        <v>8.314812722995783E-4</v>
      </c>
      <c r="AB868">
        <v>8.5118701066608552E-4</v>
      </c>
      <c r="AC868">
        <v>7.9450802925950994E-3</v>
      </c>
      <c r="AF868">
        <v>2.2470834261320068E-3</v>
      </c>
    </row>
    <row r="869" spans="5:32">
      <c r="E869" s="3">
        <v>40621.0625</v>
      </c>
      <c r="F869">
        <v>0</v>
      </c>
      <c r="G869">
        <v>9.6566666666666663</v>
      </c>
      <c r="H869">
        <v>0.63675063043088032</v>
      </c>
      <c r="I869">
        <v>0</v>
      </c>
      <c r="K869" s="1">
        <v>2.0715669747011523E-4</v>
      </c>
      <c r="L869" s="1">
        <v>1.8812110988775928E-5</v>
      </c>
      <c r="M869" s="1">
        <v>5.7578303359394963E-4</v>
      </c>
      <c r="N869" s="1">
        <v>1.3550195872958385E-2</v>
      </c>
      <c r="O869" s="1">
        <v>2.2029289187324348E-2</v>
      </c>
      <c r="P869" s="1">
        <v>3.4496262404938749E-2</v>
      </c>
      <c r="Q869" s="1">
        <v>5.8628440765994286E-2</v>
      </c>
      <c r="R869" s="1">
        <v>1.3557094209650216E-2</v>
      </c>
      <c r="S869" s="1">
        <v>2.0415959438619131E-2</v>
      </c>
      <c r="T869" s="1">
        <v>1.4534170018903397E-2</v>
      </c>
      <c r="U869" s="1">
        <v>1.3517948810286612E-2</v>
      </c>
      <c r="W869">
        <v>2.0509651990252053E-3</v>
      </c>
      <c r="Z869">
        <v>8.5646631662021644E-4</v>
      </c>
      <c r="AA869">
        <v>9.3783502724916813E-4</v>
      </c>
      <c r="AB869">
        <v>9.0685828698153237E-4</v>
      </c>
      <c r="AC869">
        <v>8.7729978303438226E-3</v>
      </c>
      <c r="AF869">
        <v>2.3168717681343559E-3</v>
      </c>
    </row>
    <row r="870" spans="5:32">
      <c r="E870" s="3">
        <v>40621.083333333336</v>
      </c>
      <c r="F870">
        <v>0</v>
      </c>
      <c r="G870">
        <v>9.5566666666666666</v>
      </c>
      <c r="H870">
        <v>0.63335900904394737</v>
      </c>
      <c r="I870">
        <v>0</v>
      </c>
      <c r="K870" s="1">
        <v>2.4980779704393872E-4</v>
      </c>
      <c r="L870" s="1">
        <v>2.171394145618536E-5</v>
      </c>
      <c r="M870" s="1">
        <v>6.1242788001698726E-4</v>
      </c>
      <c r="N870" s="1">
        <v>1.3975864308950049E-2</v>
      </c>
      <c r="O870" s="1">
        <v>2.2781363567491903E-2</v>
      </c>
      <c r="P870" s="1">
        <v>3.5479085257993759E-2</v>
      </c>
      <c r="Q870" s="1">
        <v>5.8301886649974856E-2</v>
      </c>
      <c r="R870" s="1">
        <v>1.3834393709343216E-2</v>
      </c>
      <c r="S870" s="1">
        <v>2.0053199119025707E-2</v>
      </c>
      <c r="T870" s="1">
        <v>1.4395932245810022E-2</v>
      </c>
      <c r="U870" s="1">
        <v>1.3914308300949927E-2</v>
      </c>
      <c r="W870">
        <v>2.1015932120370126E-3</v>
      </c>
      <c r="Z870">
        <v>9.1668131044139408E-4</v>
      </c>
      <c r="AA870">
        <v>1.0468894690430274E-3</v>
      </c>
      <c r="AB870">
        <v>9.6328241300000256E-4</v>
      </c>
      <c r="AC870">
        <v>9.739363351038666E-3</v>
      </c>
      <c r="AF870">
        <v>2.3871908111030102E-3</v>
      </c>
    </row>
    <row r="871" spans="5:32">
      <c r="E871" s="3">
        <v>40621.104166666664</v>
      </c>
      <c r="F871">
        <v>0</v>
      </c>
      <c r="G871">
        <v>9.5299999999999994</v>
      </c>
      <c r="H871">
        <v>0.6354375881452281</v>
      </c>
      <c r="I871">
        <v>0</v>
      </c>
      <c r="K871" s="1">
        <v>2.6113726547073658E-4</v>
      </c>
      <c r="L871" s="1">
        <v>3.9469531182597207E-5</v>
      </c>
      <c r="M871" s="1">
        <v>8.3643809531196915E-4</v>
      </c>
      <c r="N871" s="1">
        <v>1.3550195872958385E-2</v>
      </c>
      <c r="O871" s="1">
        <v>2.1658194544805238E-2</v>
      </c>
      <c r="P871" s="1">
        <v>3.3051227365451172E-2</v>
      </c>
      <c r="Q871" s="1">
        <v>5.5733109042234358E-2</v>
      </c>
      <c r="R871" s="1">
        <v>1.3834393709343216E-2</v>
      </c>
      <c r="S871" s="1">
        <v>1.9340013955947755E-2</v>
      </c>
      <c r="T871" s="1">
        <v>1.3986049968913512E-2</v>
      </c>
      <c r="U871" s="1">
        <v>1.2246465627161146E-2</v>
      </c>
      <c r="W871">
        <v>2.1015932120370126E-3</v>
      </c>
      <c r="Z871">
        <v>9.1668131044139408E-4</v>
      </c>
      <c r="AA871">
        <v>9.9203321787774711E-4</v>
      </c>
      <c r="AB871">
        <v>9.6328241300000256E-4</v>
      </c>
      <c r="AC871">
        <v>1.0180825314418046E-2</v>
      </c>
      <c r="AF871">
        <v>2.3168717681343559E-3</v>
      </c>
    </row>
    <row r="872" spans="5:32">
      <c r="E872" s="3">
        <v>40621.125</v>
      </c>
      <c r="F872">
        <v>0</v>
      </c>
      <c r="G872">
        <v>9.5499999999999989</v>
      </c>
      <c r="H872">
        <v>0.6298970259293043</v>
      </c>
      <c r="I872">
        <v>0</v>
      </c>
      <c r="K872" s="1">
        <v>2.3874609734762976E-4</v>
      </c>
      <c r="L872" s="1">
        <v>5.2759362540977071E-5</v>
      </c>
      <c r="M872" s="1">
        <v>1.0238982635199624E-3</v>
      </c>
      <c r="N872" s="1">
        <v>1.2311323553641555E-2</v>
      </c>
      <c r="O872" s="1">
        <v>1.9151711241787082E-2</v>
      </c>
      <c r="P872" s="1">
        <v>3.0264551444246297E-2</v>
      </c>
      <c r="Q872" s="1">
        <v>5.2022622271927943E-2</v>
      </c>
      <c r="R872" s="1">
        <v>1.2086113599704367E-2</v>
      </c>
      <c r="S872" s="1">
        <v>1.7461899273316737E-2</v>
      </c>
      <c r="T872" s="1">
        <v>1.3057512871654733E-2</v>
      </c>
      <c r="U872" s="1">
        <v>1.0704856581087063E-2</v>
      </c>
      <c r="W872">
        <v>2.0509651990252053E-3</v>
      </c>
      <c r="Z872">
        <v>9.1668131044139408E-4</v>
      </c>
      <c r="AA872">
        <v>9.3783502724916813E-4</v>
      </c>
      <c r="AB872">
        <v>9.0685828698153237E-4</v>
      </c>
      <c r="AC872">
        <v>1.0180825314418046E-2</v>
      </c>
      <c r="AF872">
        <v>2.2470834261320068E-3</v>
      </c>
    </row>
    <row r="873" spans="5:32">
      <c r="E873" s="3">
        <v>40621.145833333336</v>
      </c>
      <c r="F873">
        <v>0</v>
      </c>
      <c r="G873">
        <v>9.6166666666666671</v>
      </c>
      <c r="H873">
        <v>0.63073151563928609</v>
      </c>
      <c r="I873">
        <v>0</v>
      </c>
      <c r="K873" s="1">
        <v>1.7793794961464988E-4</v>
      </c>
      <c r="L873" s="1">
        <v>4.8107228929579529E-5</v>
      </c>
      <c r="M873" s="1">
        <v>9.7505241705434062E-4</v>
      </c>
      <c r="N873" s="1">
        <v>1.0874201371806558E-2</v>
      </c>
      <c r="O873" s="1">
        <v>1.7457632494627229E-2</v>
      </c>
      <c r="P873" s="1">
        <v>2.8263236442896137E-2</v>
      </c>
      <c r="Q873" s="1">
        <v>4.9057729863607583E-2</v>
      </c>
      <c r="R873" s="1">
        <v>1.0225243112031259E-2</v>
      </c>
      <c r="S873" s="1">
        <v>1.5702115713588413E-2</v>
      </c>
      <c r="T873" s="1">
        <v>1.2167280177142204E-2</v>
      </c>
      <c r="U873" s="1">
        <v>9.495347648555261E-3</v>
      </c>
      <c r="W873">
        <v>2.0006412404298146E-3</v>
      </c>
      <c r="Z873">
        <v>8.5646631662021644E-4</v>
      </c>
      <c r="AA873">
        <v>8.8431162850167457E-4</v>
      </c>
      <c r="AB873">
        <v>8.5118701066608552E-4</v>
      </c>
      <c r="AC873">
        <v>9.739363351038666E-3</v>
      </c>
      <c r="AF873">
        <v>2.1091189498186448E-3</v>
      </c>
    </row>
    <row r="874" spans="5:32">
      <c r="E874" s="3">
        <v>40621.166666666664</v>
      </c>
      <c r="F874">
        <v>0</v>
      </c>
      <c r="G874">
        <v>9.6266666666666669</v>
      </c>
      <c r="H874">
        <v>0.58603312078690761</v>
      </c>
      <c r="I874">
        <v>0</v>
      </c>
      <c r="K874" s="1">
        <v>1.6872009226936345E-4</v>
      </c>
      <c r="L874" s="1">
        <v>3.9469531182597207E-5</v>
      </c>
      <c r="M874" s="1">
        <v>8.5872261329992725E-4</v>
      </c>
      <c r="N874" s="1">
        <v>9.7608629143281708E-3</v>
      </c>
      <c r="O874" s="1">
        <v>1.6479074793836302E-2</v>
      </c>
      <c r="P874" s="1">
        <v>2.7397730544519421E-2</v>
      </c>
      <c r="Q874" s="1">
        <v>4.7332870084875855E-2</v>
      </c>
      <c r="R874" s="1">
        <v>8.8541476953766518E-3</v>
      </c>
      <c r="S874" s="1">
        <v>1.464184059830052E-2</v>
      </c>
      <c r="T874" s="1">
        <v>1.179727022377324E-2</v>
      </c>
      <c r="U874" s="1">
        <v>8.7695689944412882E-3</v>
      </c>
      <c r="W874">
        <v>1.9506238234561219E-3</v>
      </c>
      <c r="Z874">
        <v>7.9715215732576372E-4</v>
      </c>
      <c r="AA874">
        <v>8.314812722995783E-4</v>
      </c>
      <c r="AB874">
        <v>8.5118701066608552E-4</v>
      </c>
      <c r="AC874">
        <v>9.5214013417227929E-3</v>
      </c>
      <c r="AF874">
        <v>2.0409535675703729E-3</v>
      </c>
    </row>
    <row r="875" spans="5:32">
      <c r="E875" s="3">
        <v>40621.1875</v>
      </c>
      <c r="F875">
        <v>0</v>
      </c>
      <c r="G875">
        <v>9.6833333333333336</v>
      </c>
      <c r="H875">
        <v>0.53840467227804512</v>
      </c>
      <c r="I875">
        <v>0</v>
      </c>
      <c r="K875" s="1">
        <v>1.1138720706439139E-4</v>
      </c>
      <c r="L875" s="1">
        <v>2.8163540505346143E-5</v>
      </c>
      <c r="M875" s="1">
        <v>7.5052920317867831E-4</v>
      </c>
      <c r="N875" s="1">
        <v>8.589298886614985E-3</v>
      </c>
      <c r="O875" s="1">
        <v>1.600035019100159E-2</v>
      </c>
      <c r="P875" s="1">
        <v>2.6758172228433734E-2</v>
      </c>
      <c r="Q875" s="1">
        <v>4.5094771903159449E-2</v>
      </c>
      <c r="R875" s="1">
        <v>7.4839937152747496E-3</v>
      </c>
      <c r="S875" s="1">
        <v>1.2385798591553931E-2</v>
      </c>
      <c r="T875" s="1">
        <v>1.0612788949720474E-2</v>
      </c>
      <c r="U875" s="1">
        <v>7.7903553658872152E-3</v>
      </c>
      <c r="W875">
        <v>1.9506238234561219E-3</v>
      </c>
      <c r="Z875">
        <v>7.3876946614893837E-4</v>
      </c>
      <c r="AA875">
        <v>8.314812722995783E-4</v>
      </c>
      <c r="AB875">
        <v>8.5118701066608552E-4</v>
      </c>
      <c r="AC875">
        <v>8.9845372964961305E-3</v>
      </c>
      <c r="AF875">
        <v>1.9733404306887157E-3</v>
      </c>
    </row>
    <row r="876" spans="5:32">
      <c r="E876" s="3">
        <v>40621.208333333336</v>
      </c>
      <c r="F876">
        <v>0</v>
      </c>
      <c r="G876">
        <v>9.7200000000000006</v>
      </c>
      <c r="H876">
        <v>0.5013981659636999</v>
      </c>
      <c r="I876">
        <v>0</v>
      </c>
      <c r="K876" s="1">
        <v>8.4180049626418071E-5</v>
      </c>
      <c r="L876" s="1">
        <v>1.8812110988775928E-5</v>
      </c>
      <c r="M876" s="1">
        <v>6.8945296770469276E-4</v>
      </c>
      <c r="N876" s="1">
        <v>7.7014384666931916E-3</v>
      </c>
      <c r="O876" s="1">
        <v>1.4757871436616509E-2</v>
      </c>
      <c r="P876" s="1">
        <v>2.509238079275539E-2</v>
      </c>
      <c r="Q876" s="1">
        <v>4.1866789241521971E-2</v>
      </c>
      <c r="R876" s="1">
        <v>6.2312076470939061E-3</v>
      </c>
      <c r="S876" s="1">
        <v>1.0717525558196267E-2</v>
      </c>
      <c r="T876" s="1">
        <v>9.5017557888483328E-3</v>
      </c>
      <c r="U876" s="1">
        <v>6.789387485963254E-3</v>
      </c>
      <c r="W876">
        <v>1.9009155418934836E-3</v>
      </c>
      <c r="Z876">
        <v>6.8135246540690949E-4</v>
      </c>
      <c r="AA876">
        <v>8.314812722995783E-4</v>
      </c>
      <c r="AB876">
        <v>7.9629077683592269E-4</v>
      </c>
      <c r="AC876">
        <v>8.252135258079888E-3</v>
      </c>
      <c r="AF876">
        <v>1.9062857090620393E-3</v>
      </c>
    </row>
    <row r="877" spans="5:32">
      <c r="E877" s="3">
        <v>40621.229166666664</v>
      </c>
      <c r="F877">
        <v>0</v>
      </c>
      <c r="G877">
        <v>9.8633333333333315</v>
      </c>
      <c r="H877">
        <v>0.48936768957991789</v>
      </c>
      <c r="I877">
        <v>0</v>
      </c>
      <c r="K877" s="1">
        <v>1.0421110496180817E-4</v>
      </c>
      <c r="L877" s="1">
        <v>2.171394145618536E-5</v>
      </c>
      <c r="M877" s="1">
        <v>7.7152457085028576E-4</v>
      </c>
      <c r="N877" s="1">
        <v>7.3797822753047353E-3</v>
      </c>
      <c r="O877" s="1">
        <v>1.4155116292907086E-2</v>
      </c>
      <c r="P877" s="1">
        <v>2.4482455783981831E-2</v>
      </c>
      <c r="Q877" s="1">
        <v>3.9292054705003625E-2</v>
      </c>
      <c r="R877" s="1">
        <v>5.1770647678152423E-3</v>
      </c>
      <c r="S877" s="1">
        <v>1.0113756658496354E-2</v>
      </c>
      <c r="T877" s="1">
        <v>9.2881663762179392E-3</v>
      </c>
      <c r="U877" s="1">
        <v>6.2761696957291989E-3</v>
      </c>
      <c r="W877">
        <v>1.9506238234561219E-3</v>
      </c>
      <c r="Z877">
        <v>6.2493963327300806E-4</v>
      </c>
      <c r="AA877">
        <v>8.314812722995783E-4</v>
      </c>
      <c r="AB877">
        <v>7.9629077683592269E-4</v>
      </c>
      <c r="AC877">
        <v>7.9450802925950994E-3</v>
      </c>
      <c r="AF877">
        <v>1.9062857090620393E-3</v>
      </c>
    </row>
    <row r="878" spans="5:32">
      <c r="E878" s="3">
        <v>40621.25</v>
      </c>
      <c r="F878">
        <v>0</v>
      </c>
      <c r="G878">
        <v>9.6300000000000008</v>
      </c>
      <c r="H878">
        <v>0.46350764276568268</v>
      </c>
      <c r="I878">
        <v>0</v>
      </c>
      <c r="K878" s="1">
        <v>9.7285282565963359E-5</v>
      </c>
      <c r="L878" s="1">
        <v>1.6124055448792927E-5</v>
      </c>
      <c r="M878" s="1">
        <v>7.9284033665356045E-4</v>
      </c>
      <c r="N878" s="1">
        <v>6.9604796570836873E-3</v>
      </c>
      <c r="O878" s="1">
        <v>1.3711084192892378E-2</v>
      </c>
      <c r="P878" s="1">
        <v>2.4080269458567786E-2</v>
      </c>
      <c r="Q878" s="1">
        <v>3.7061937529164486E-2</v>
      </c>
      <c r="R878" s="1">
        <v>4.3725259543007655E-3</v>
      </c>
      <c r="S878" s="1">
        <v>9.5305053689386833E-3</v>
      </c>
      <c r="T878" s="1">
        <v>8.9730865516850014E-3</v>
      </c>
      <c r="U878" s="1">
        <v>5.7059860230209893E-3</v>
      </c>
      <c r="W878">
        <v>1.9506238234561219E-3</v>
      </c>
      <c r="Z878">
        <v>6.2493963327300806E-4</v>
      </c>
      <c r="AA878">
        <v>8.314812722995783E-4</v>
      </c>
      <c r="AB878">
        <v>7.9629077683592269E-4</v>
      </c>
      <c r="AC878">
        <v>7.6421134269761565E-3</v>
      </c>
      <c r="AF878">
        <v>1.8397959339417401E-3</v>
      </c>
    </row>
    <row r="879" spans="5:32">
      <c r="E879" s="3">
        <v>40621.270833333336</v>
      </c>
      <c r="F879">
        <v>0</v>
      </c>
      <c r="G879">
        <v>9.31</v>
      </c>
      <c r="H879">
        <v>0.42556661241487143</v>
      </c>
      <c r="I879">
        <v>1.1337333333333334E-3</v>
      </c>
      <c r="K879" s="1">
        <v>7.2062614556403897E-5</v>
      </c>
      <c r="L879" s="1">
        <v>1.1384489631459873E-5</v>
      </c>
      <c r="M879" s="1">
        <v>8.1447775787659804E-4</v>
      </c>
      <c r="N879" s="1">
        <v>6.7549301821504884E-3</v>
      </c>
      <c r="O879" s="1">
        <v>1.2986258917405484E-2</v>
      </c>
      <c r="P879" s="1">
        <v>2.4482455783981831E-2</v>
      </c>
      <c r="Q879" s="1">
        <v>3.4445438711507848E-2</v>
      </c>
      <c r="R879" s="1">
        <v>3.7767749973564558E-3</v>
      </c>
      <c r="S879" s="1">
        <v>9.6455301976762515E-3</v>
      </c>
      <c r="T879" s="1">
        <v>8.7665446642728392E-3</v>
      </c>
      <c r="U879" s="1">
        <v>5.3937623305642442E-3</v>
      </c>
      <c r="W879">
        <v>1.9506238234561219E-3</v>
      </c>
      <c r="Z879">
        <v>5.6957455131918843E-4</v>
      </c>
      <c r="AA879">
        <v>8.8431162850167457E-4</v>
      </c>
      <c r="AB879">
        <v>7.9629077683592269E-4</v>
      </c>
      <c r="AC879">
        <v>7.6421134269761565E-3</v>
      </c>
      <c r="AF879">
        <v>1.773878026361402E-3</v>
      </c>
    </row>
    <row r="880" spans="5:32">
      <c r="E880" s="3">
        <v>40621.291666666664</v>
      </c>
      <c r="F880">
        <v>0</v>
      </c>
      <c r="G880">
        <v>9.82</v>
      </c>
      <c r="H880">
        <v>0.45408760706701984</v>
      </c>
      <c r="I880">
        <v>2.2557333333333332E-2</v>
      </c>
      <c r="K880" s="1">
        <v>4.6031535933728718E-5</v>
      </c>
      <c r="L880" s="1">
        <v>7.4853201796515985E-6</v>
      </c>
      <c r="M880" s="1">
        <v>7.7152457085028576E-4</v>
      </c>
      <c r="N880" s="1">
        <v>6.154693956497437E-3</v>
      </c>
      <c r="O880" s="1">
        <v>1.2986258917405484E-2</v>
      </c>
      <c r="P880" s="1">
        <v>2.6126761388203197E-2</v>
      </c>
      <c r="Q880" s="1">
        <v>3.2616165749898167E-2</v>
      </c>
      <c r="R880" s="1">
        <v>3.4947617930808994E-3</v>
      </c>
      <c r="S880" s="1">
        <v>9.7613651027741704E-3</v>
      </c>
      <c r="T880" s="1">
        <v>8.4619566746719655E-3</v>
      </c>
      <c r="U880" s="1">
        <v>6.2761696957291989E-3</v>
      </c>
      <c r="W880">
        <v>1.9009155418934836E-3</v>
      </c>
      <c r="Z880">
        <v>5.6957455131918843E-4</v>
      </c>
      <c r="AA880">
        <v>8.8431162850167457E-4</v>
      </c>
      <c r="AB880">
        <v>7.9629077683592269E-4</v>
      </c>
      <c r="AC880">
        <v>7.9450802925950994E-3</v>
      </c>
      <c r="AF880">
        <v>1.7085393286968601E-3</v>
      </c>
    </row>
    <row r="881" spans="5:32">
      <c r="E881" s="3">
        <v>40621.3125</v>
      </c>
      <c r="F881">
        <v>0</v>
      </c>
      <c r="G881">
        <v>10.633333333333333</v>
      </c>
      <c r="H881">
        <v>0.49972116598048261</v>
      </c>
      <c r="I881">
        <v>6.8984666666666666E-2</v>
      </c>
      <c r="K881" s="1">
        <v>1.5976128060982543E-4</v>
      </c>
      <c r="L881" s="1">
        <v>1.1384489631459873E-5</v>
      </c>
      <c r="M881" s="1">
        <v>1.2054616467621262E-3</v>
      </c>
      <c r="N881" s="1">
        <v>6.154693956497437E-3</v>
      </c>
      <c r="O881" s="1">
        <v>1.3858331642018938E-2</v>
      </c>
      <c r="P881" s="1">
        <v>2.8263236442896137E-2</v>
      </c>
      <c r="Q881" s="1">
        <v>3.216836270167292E-2</v>
      </c>
      <c r="R881" s="1">
        <v>3.3577082820957075E-3</v>
      </c>
      <c r="S881" s="1">
        <v>1.0840771093452514E-2</v>
      </c>
      <c r="T881" s="1">
        <v>9.2881663762179392E-3</v>
      </c>
      <c r="U881" s="1">
        <v>7.7903553658872152E-3</v>
      </c>
      <c r="W881">
        <v>1.9506238234561219E-3</v>
      </c>
      <c r="Z881">
        <v>5.6957455131918843E-4</v>
      </c>
      <c r="AA881">
        <v>8.8431162850167457E-4</v>
      </c>
      <c r="AB881">
        <v>9.0685828698153237E-4</v>
      </c>
      <c r="AC881">
        <v>9.0909931447926313E-3</v>
      </c>
      <c r="AF881">
        <v>1.7085393286968601E-3</v>
      </c>
    </row>
    <row r="882" spans="5:32">
      <c r="E882" s="3">
        <v>40621.333333333336</v>
      </c>
      <c r="F882">
        <v>0</v>
      </c>
      <c r="G882">
        <v>11.51</v>
      </c>
      <c r="H882">
        <v>0.54191267822115918</v>
      </c>
      <c r="I882">
        <v>0.15103</v>
      </c>
      <c r="K882" s="1">
        <v>1.7539517056990531E-3</v>
      </c>
      <c r="L882" s="1">
        <v>1.2631412037795745E-4</v>
      </c>
      <c r="M882" s="1">
        <v>4.4786724558073159E-3</v>
      </c>
      <c r="N882" s="1">
        <v>7.7014384666931916E-3</v>
      </c>
      <c r="O882" s="1">
        <v>1.9151711241787082E-2</v>
      </c>
      <c r="P882" s="1">
        <v>3.8522589425258491E-2</v>
      </c>
      <c r="Q882" s="1">
        <v>3.7061937529164486E-2</v>
      </c>
      <c r="R882" s="1">
        <v>4.2957373253354261E-3</v>
      </c>
      <c r="S882" s="1">
        <v>1.5857323633721724E-2</v>
      </c>
      <c r="T882" s="1">
        <v>1.2544172188283055E-2</v>
      </c>
      <c r="U882" s="1">
        <v>1.7342831419910828E-2</v>
      </c>
      <c r="W882">
        <v>2.0509651990252053E-3</v>
      </c>
      <c r="Z882">
        <v>1.2303884875897982E-3</v>
      </c>
      <c r="AA882">
        <v>1.5078033407850042E-3</v>
      </c>
      <c r="AB882">
        <v>1.7579722142743075E-3</v>
      </c>
      <c r="AC882">
        <v>1.4751780847115842E-2</v>
      </c>
      <c r="AF882">
        <v>1.9733404306887157E-3</v>
      </c>
    </row>
    <row r="883" spans="5:32">
      <c r="E883" s="3">
        <v>40621.354166666664</v>
      </c>
      <c r="F883">
        <v>0</v>
      </c>
      <c r="G883">
        <v>12.393333333333333</v>
      </c>
      <c r="H883">
        <v>0.60758955032671091</v>
      </c>
      <c r="I883">
        <v>0.21911999999999998</v>
      </c>
      <c r="K883" s="1">
        <v>2.5195821171312947E-2</v>
      </c>
      <c r="L883" s="1">
        <v>2.371059458758209E-3</v>
      </c>
      <c r="M883" s="1">
        <v>2.2093267330138788E-2</v>
      </c>
      <c r="N883" s="1">
        <v>1.2311323553641555E-2</v>
      </c>
      <c r="O883" s="1">
        <v>2.8851677998926937E-2</v>
      </c>
      <c r="P883" s="1">
        <v>5.0656192731334322E-2</v>
      </c>
      <c r="Q883" s="1">
        <v>5.2629345883027402E-2</v>
      </c>
      <c r="R883" s="1">
        <v>7.9969560136906731E-3</v>
      </c>
      <c r="S883" s="1">
        <v>2.9733630897527282E-2</v>
      </c>
      <c r="T883" s="1">
        <v>2.0583449448086075E-2</v>
      </c>
      <c r="U883" s="1">
        <v>3.884037261901041E-2</v>
      </c>
      <c r="W883">
        <v>2.3592138248685946E-3</v>
      </c>
      <c r="Z883">
        <v>4.5132228925782959E-3</v>
      </c>
      <c r="AA883">
        <v>3.7534757812891437E-3</v>
      </c>
      <c r="AB883">
        <v>6.0035793949697108E-3</v>
      </c>
      <c r="AC883">
        <v>2.9151858371325182E-2</v>
      </c>
      <c r="AF883">
        <v>3.5029526226872652E-3</v>
      </c>
    </row>
    <row r="884" spans="5:32">
      <c r="E884" s="3">
        <v>40621.375</v>
      </c>
      <c r="F884">
        <v>0</v>
      </c>
      <c r="G884">
        <v>13.520000000000001</v>
      </c>
      <c r="H884">
        <v>0.6882771729212227</v>
      </c>
      <c r="I884">
        <v>0.37304666666666669</v>
      </c>
      <c r="K884" s="1">
        <v>9.6124347451562189E-2</v>
      </c>
      <c r="L884" s="1">
        <v>1.7452574791879054E-2</v>
      </c>
      <c r="M884" s="1">
        <v>5.4526207240114637E-2</v>
      </c>
      <c r="N884" s="1">
        <v>1.9085658151040782E-2</v>
      </c>
      <c r="O884" s="1">
        <v>3.8438538170275593E-2</v>
      </c>
      <c r="P884" s="1">
        <v>5.5045427665140749E-2</v>
      </c>
      <c r="Q884" s="1">
        <v>7.8575748488004138E-2</v>
      </c>
      <c r="R884" s="1">
        <v>1.6164095419758599E-2</v>
      </c>
      <c r="S884" s="1">
        <v>5.6250235276886551E-2</v>
      </c>
      <c r="T884" s="1">
        <v>3.2925718716255034E-2</v>
      </c>
      <c r="U884" s="1">
        <v>5.8426271286235905E-2</v>
      </c>
      <c r="W884">
        <v>3.0625697480300179E-3</v>
      </c>
      <c r="Z884">
        <v>1.1580799040539189E-2</v>
      </c>
      <c r="AA884">
        <v>8.425079656322474E-3</v>
      </c>
      <c r="AB884">
        <v>1.831912757494145E-2</v>
      </c>
      <c r="AC884">
        <v>4.8879982920106459E-2</v>
      </c>
      <c r="AF884">
        <v>6.8011455139256882E-3</v>
      </c>
    </row>
    <row r="885" spans="5:32">
      <c r="E885" s="3">
        <v>40621.395833333336</v>
      </c>
      <c r="F885">
        <v>0</v>
      </c>
      <c r="G885">
        <v>14.663333333333332</v>
      </c>
      <c r="H885">
        <v>0.77401707987390433</v>
      </c>
      <c r="I885">
        <v>0.41917333333333334</v>
      </c>
      <c r="K885" s="1">
        <v>0.16098308865020011</v>
      </c>
      <c r="L885" s="1">
        <v>5.9188666735946326E-2</v>
      </c>
      <c r="M885" s="1">
        <v>8.5704640599150991E-2</v>
      </c>
      <c r="N885" s="1">
        <v>3.0701195457198262E-2</v>
      </c>
      <c r="O885" s="1">
        <v>5.4182243984388041E-2</v>
      </c>
      <c r="P885" s="1">
        <v>7.4202100209628419E-2</v>
      </c>
      <c r="Q885" s="1">
        <v>0.11399740007788838</v>
      </c>
      <c r="R885" s="1">
        <v>3.2130386700480136E-2</v>
      </c>
      <c r="S885" s="1">
        <v>8.9371387088269014E-2</v>
      </c>
      <c r="T885" s="1">
        <v>5.1387168777443946E-2</v>
      </c>
      <c r="U885" s="1">
        <v>7.1528770388430613E-2</v>
      </c>
      <c r="W885">
        <v>4.9215161423552993E-3</v>
      </c>
      <c r="Z885">
        <v>2.605539788302455E-2</v>
      </c>
      <c r="AA885">
        <v>1.7540391682365278E-2</v>
      </c>
      <c r="AB885">
        <v>3.385686176099504E-2</v>
      </c>
      <c r="AC885">
        <v>7.013732244614844E-2</v>
      </c>
      <c r="AF885">
        <v>1.3204394313061932E-2</v>
      </c>
    </row>
    <row r="886" spans="5:32">
      <c r="E886" s="3">
        <v>40621.416666666664</v>
      </c>
      <c r="F886">
        <v>0</v>
      </c>
      <c r="G886">
        <v>14.603333333333333</v>
      </c>
      <c r="H886">
        <v>0.76875192611988952</v>
      </c>
      <c r="I886">
        <v>0.4054600000000001</v>
      </c>
      <c r="K886" s="1">
        <v>0.17646984440113248</v>
      </c>
      <c r="L886" s="1">
        <v>8.7372101170003935E-2</v>
      </c>
      <c r="M886" s="1">
        <v>9.6449704280960058E-2</v>
      </c>
      <c r="N886" s="1">
        <v>4.3562647510560659E-2</v>
      </c>
      <c r="O886" s="1">
        <v>6.7880997175646982E-2</v>
      </c>
      <c r="P886" s="1">
        <v>8.8259589824082052E-2</v>
      </c>
      <c r="Q886" s="1">
        <v>0.13058824080242082</v>
      </c>
      <c r="R886" s="1">
        <v>4.6693229037356218E-2</v>
      </c>
      <c r="S886" s="1">
        <v>0.10129864835171468</v>
      </c>
      <c r="T886" s="1">
        <v>5.9136356542809874E-2</v>
      </c>
      <c r="U886" s="1">
        <v>7.2338524439209281E-2</v>
      </c>
      <c r="W886">
        <v>8.7314351537671163E-3</v>
      </c>
      <c r="Z886">
        <v>3.4267065640871425E-2</v>
      </c>
      <c r="AA886">
        <v>2.7119657106956803E-2</v>
      </c>
      <c r="AB886">
        <v>3.4053661649977633E-2</v>
      </c>
      <c r="AC886">
        <v>7.8898166342930662E-2</v>
      </c>
      <c r="AF886">
        <v>1.8477956393829549E-2</v>
      </c>
    </row>
    <row r="887" spans="5:32">
      <c r="E887" s="3">
        <v>40621.4375</v>
      </c>
      <c r="F887">
        <v>0</v>
      </c>
      <c r="G887">
        <v>14.67</v>
      </c>
      <c r="H887">
        <v>0.75163907474212854</v>
      </c>
      <c r="I887">
        <v>0.4562066666666667</v>
      </c>
      <c r="K887" s="1">
        <v>0.1518446935685504</v>
      </c>
      <c r="L887" s="1">
        <v>8.6929109526604417E-2</v>
      </c>
      <c r="M887" s="1">
        <v>9.7480135983370103E-2</v>
      </c>
      <c r="N887" s="1">
        <v>5.3339569379611346E-2</v>
      </c>
      <c r="O887" s="1">
        <v>6.9324707709460018E-2</v>
      </c>
      <c r="P887" s="1">
        <v>8.8698454032951971E-2</v>
      </c>
      <c r="Q887" s="1">
        <v>0.13000709064388749</v>
      </c>
      <c r="R887" s="1">
        <v>4.7846928374906207E-2</v>
      </c>
      <c r="S887" s="1">
        <v>0.10534724909843494</v>
      </c>
      <c r="T887" s="1">
        <v>5.8782765154638802E-2</v>
      </c>
      <c r="U887" s="1">
        <v>6.9929821766546441E-2</v>
      </c>
      <c r="W887">
        <v>1.32630131116131E-2</v>
      </c>
      <c r="Z887">
        <v>3.4224347044227194E-2</v>
      </c>
      <c r="AA887">
        <v>2.7615464747072733E-2</v>
      </c>
      <c r="AB887">
        <v>3.1737928329562654E-2</v>
      </c>
      <c r="AC887">
        <v>7.89727442525682E-2</v>
      </c>
      <c r="AF887">
        <v>2.021947806130216E-2</v>
      </c>
    </row>
    <row r="888" spans="5:32">
      <c r="E888" s="3">
        <v>40621.458333333336</v>
      </c>
      <c r="F888">
        <v>0</v>
      </c>
      <c r="G888">
        <v>15.469999999999999</v>
      </c>
      <c r="H888">
        <v>0.82082051253877975</v>
      </c>
      <c r="I888">
        <v>0.56565666666666681</v>
      </c>
      <c r="K888" s="1">
        <v>0.17143937583305205</v>
      </c>
      <c r="L888" s="1">
        <v>9.4246449486700301E-2</v>
      </c>
      <c r="M888" s="1">
        <v>0.10887531569578823</v>
      </c>
      <c r="N888" s="1">
        <v>6.3369865659231805E-2</v>
      </c>
      <c r="O888" s="1">
        <v>7.9602196041761539E-2</v>
      </c>
      <c r="P888" s="1">
        <v>9.9693074708578647E-2</v>
      </c>
      <c r="Q888" s="1">
        <v>0.13651108425460565</v>
      </c>
      <c r="R888" s="1">
        <v>4.7267801075381005E-2</v>
      </c>
      <c r="S888" s="1">
        <v>0.12828846952859865</v>
      </c>
      <c r="T888" s="1">
        <v>7.2537922546820691E-2</v>
      </c>
      <c r="U888" s="1">
        <v>7.6917298168626302E-2</v>
      </c>
      <c r="W888">
        <v>1.8985356881799358E-2</v>
      </c>
      <c r="Z888">
        <v>3.8158956995622891E-2</v>
      </c>
      <c r="AA888">
        <v>2.9997490919333812E-2</v>
      </c>
      <c r="AB888">
        <v>3.4948040713759621E-2</v>
      </c>
      <c r="AC888">
        <v>8.7768041307104555E-2</v>
      </c>
      <c r="AF888">
        <v>2.3778174398784355E-2</v>
      </c>
    </row>
    <row r="889" spans="5:32">
      <c r="E889" s="3">
        <v>40621.479166666664</v>
      </c>
      <c r="F889">
        <v>0</v>
      </c>
      <c r="G889">
        <v>15.549999999999999</v>
      </c>
      <c r="H889">
        <v>0.82851721186721217</v>
      </c>
      <c r="I889">
        <v>0.51527666666666672</v>
      </c>
      <c r="K889" s="1">
        <v>0.15865337790421802</v>
      </c>
      <c r="L889" s="1">
        <v>9.5196336920415556E-2</v>
      </c>
      <c r="M889" s="1">
        <v>0.10386031778980354</v>
      </c>
      <c r="N889" s="1">
        <v>7.1273723511683054E-2</v>
      </c>
      <c r="O889" s="1">
        <v>8.5730393834711982E-2</v>
      </c>
      <c r="P889" s="1">
        <v>0.11058896146756092</v>
      </c>
      <c r="Q889" s="1">
        <v>0.14264105489246218</v>
      </c>
      <c r="R889" s="1">
        <v>5.0510059665563808E-2</v>
      </c>
      <c r="S889" s="1">
        <v>0.12967394064335408</v>
      </c>
      <c r="T889" s="1">
        <v>6.9692181739466202E-2</v>
      </c>
      <c r="U889" s="1">
        <v>7.5647278150345817E-2</v>
      </c>
      <c r="W889">
        <v>2.2906704897561272E-2</v>
      </c>
      <c r="Z889">
        <v>3.7794061335394515E-2</v>
      </c>
      <c r="AA889">
        <v>2.9305272166492084E-2</v>
      </c>
      <c r="AB889">
        <v>3.4053661649977633E-2</v>
      </c>
      <c r="AC889">
        <v>8.5341726787554945E-2</v>
      </c>
      <c r="AF889">
        <v>2.6263789371286692E-2</v>
      </c>
    </row>
    <row r="890" spans="5:32">
      <c r="E890" s="3">
        <v>40621.5</v>
      </c>
      <c r="F890">
        <v>0</v>
      </c>
      <c r="G890">
        <v>15.530000000000001</v>
      </c>
      <c r="H890">
        <v>0.76609511279192832</v>
      </c>
      <c r="I890">
        <v>0.52051999999999998</v>
      </c>
      <c r="K890" s="1">
        <v>0.15483775865970159</v>
      </c>
      <c r="L890" s="1">
        <v>9.0526008449370449E-2</v>
      </c>
      <c r="M890" s="1">
        <v>9.59379407883693E-2</v>
      </c>
      <c r="N890" s="1">
        <v>7.3800923045717864E-2</v>
      </c>
      <c r="O890" s="1">
        <v>8.6993464550388852E-2</v>
      </c>
      <c r="P890" s="1">
        <v>0.11213847861745249</v>
      </c>
      <c r="Q890" s="1">
        <v>0.13590959078950451</v>
      </c>
      <c r="R890" s="1">
        <v>4.6693229037356218E-2</v>
      </c>
      <c r="S890" s="1">
        <v>0.12487818165792565</v>
      </c>
      <c r="T890" s="1">
        <v>6.5390951067232667E-2</v>
      </c>
      <c r="U890" s="1">
        <v>7.2338524439209281E-2</v>
      </c>
      <c r="W890">
        <v>2.3497749179192083E-2</v>
      </c>
      <c r="Z890">
        <v>3.4567023185691707E-2</v>
      </c>
      <c r="AA890">
        <v>2.8284482168527952E-2</v>
      </c>
      <c r="AB890">
        <v>3.2307573300275255E-2</v>
      </c>
      <c r="AC890">
        <v>8.3131275355566955E-2</v>
      </c>
      <c r="AF890">
        <v>2.5587766678887583E-2</v>
      </c>
    </row>
    <row r="891" spans="5:32">
      <c r="E891" s="3">
        <v>40621.520833333336</v>
      </c>
      <c r="F891">
        <v>0</v>
      </c>
      <c r="G891">
        <v>15.846666666666669</v>
      </c>
      <c r="H891">
        <v>0.72301168997389753</v>
      </c>
      <c r="I891">
        <v>0.56169666666666673</v>
      </c>
      <c r="K891" s="1">
        <v>0.16098308865020011</v>
      </c>
      <c r="L891" s="1">
        <v>9.2836551391338104E-2</v>
      </c>
      <c r="M891" s="1">
        <v>0.10169540571409041</v>
      </c>
      <c r="N891" s="1">
        <v>8.0184946329668702E-2</v>
      </c>
      <c r="O891" s="1">
        <v>9.8485630312598368E-2</v>
      </c>
      <c r="P891" s="1">
        <v>0.12399256111712868</v>
      </c>
      <c r="Q891" s="1">
        <v>0.14578586119488937</v>
      </c>
      <c r="R891" s="1">
        <v>4.7267801075381005E-2</v>
      </c>
      <c r="S891" s="1">
        <v>0.1195769762213803</v>
      </c>
      <c r="T891" s="1">
        <v>6.8104297664957097E-2</v>
      </c>
      <c r="U891" s="1">
        <v>7.6492163965796584E-2</v>
      </c>
      <c r="W891">
        <v>2.4703896975408875E-2</v>
      </c>
      <c r="Z891">
        <v>3.5585996232363318E-2</v>
      </c>
      <c r="AA891">
        <v>2.9477442980159252E-2</v>
      </c>
      <c r="AB891">
        <v>3.1927131309069913E-2</v>
      </c>
      <c r="AC891">
        <v>8.3796879802814236E-2</v>
      </c>
      <c r="AF891">
        <v>2.6093870041038417E-2</v>
      </c>
    </row>
    <row r="892" spans="5:32">
      <c r="E892" s="3">
        <v>40621.541666666664</v>
      </c>
      <c r="F892">
        <v>0</v>
      </c>
      <c r="G892">
        <v>15.69</v>
      </c>
      <c r="H892">
        <v>0.66890405431473288</v>
      </c>
      <c r="I892">
        <v>0.56759999999999999</v>
      </c>
      <c r="K892" s="1">
        <v>0.13696010743589662</v>
      </c>
      <c r="L892" s="1">
        <v>8.4310144205735349E-2</v>
      </c>
      <c r="M892" s="1">
        <v>9.2915070344741488E-2</v>
      </c>
      <c r="N892" s="1">
        <v>8.0571603063280484E-2</v>
      </c>
      <c r="O892" s="1">
        <v>9.6197816596437474E-2</v>
      </c>
      <c r="P892" s="1">
        <v>0.12511430412688782</v>
      </c>
      <c r="Q892" s="1">
        <v>0.13893783655502862</v>
      </c>
      <c r="R892" s="1">
        <v>4.5557649908375207E-2</v>
      </c>
      <c r="S892" s="1">
        <v>0.1024424788961858</v>
      </c>
      <c r="T892" s="1">
        <v>6.0927836133220538E-2</v>
      </c>
      <c r="U892" s="1">
        <v>7.0725886497972512E-2</v>
      </c>
      <c r="W892">
        <v>2.3260378361687359E-2</v>
      </c>
      <c r="Z892">
        <v>3.258382793926503E-2</v>
      </c>
      <c r="AA892">
        <v>2.630450590489037E-2</v>
      </c>
      <c r="AB892">
        <v>2.8445411552132756E-2</v>
      </c>
      <c r="AC892">
        <v>7.4213880726012094E-2</v>
      </c>
      <c r="AF892">
        <v>2.3617200477364365E-2</v>
      </c>
    </row>
    <row r="893" spans="5:32">
      <c r="E893" s="3">
        <v>40621.5625</v>
      </c>
      <c r="F893">
        <v>0</v>
      </c>
      <c r="G893">
        <v>15.15</v>
      </c>
      <c r="H893">
        <v>0.64377025162835699</v>
      </c>
      <c r="I893">
        <v>0.47080000000000005</v>
      </c>
      <c r="K893" s="1">
        <v>0.1322937621170848</v>
      </c>
      <c r="L893" s="1">
        <v>7.8858958481669725E-2</v>
      </c>
      <c r="M893" s="1">
        <v>9.1433868036729093E-2</v>
      </c>
      <c r="N893" s="1">
        <v>7.9415392440308652E-2</v>
      </c>
      <c r="O893" s="1">
        <v>9.7565953876341899E-2</v>
      </c>
      <c r="P893" s="1">
        <v>0.12681110351434105</v>
      </c>
      <c r="Q893" s="1">
        <v>0.13471279000049086</v>
      </c>
      <c r="R893" s="1">
        <v>4.0144672354584847E-2</v>
      </c>
      <c r="S893" s="1">
        <v>9.7375011877017734E-2</v>
      </c>
      <c r="T893" s="1">
        <v>5.9491508380235279E-2</v>
      </c>
      <c r="U893" s="1">
        <v>7.0725886497972512E-2</v>
      </c>
      <c r="W893">
        <v>2.1748200749394028E-2</v>
      </c>
      <c r="Z893">
        <v>3.1496992232904114E-2</v>
      </c>
      <c r="AA893">
        <v>2.5982321125772218E-2</v>
      </c>
      <c r="AB893">
        <v>2.7394139138724519E-2</v>
      </c>
      <c r="AC893">
        <v>7.1944501026718594E-2</v>
      </c>
      <c r="AF893">
        <v>2.173028156654784E-2</v>
      </c>
    </row>
    <row r="894" spans="5:32">
      <c r="E894" s="3">
        <v>40621.583333333336</v>
      </c>
      <c r="F894">
        <v>0</v>
      </c>
      <c r="G894">
        <v>15.21</v>
      </c>
      <c r="H894">
        <v>0.65011972313424826</v>
      </c>
      <c r="I894">
        <v>0.44821333333333341</v>
      </c>
      <c r="K894" s="1">
        <v>0.11911880461436031</v>
      </c>
      <c r="L894" s="1">
        <v>7.179135124262212E-2</v>
      </c>
      <c r="M894" s="1">
        <v>8.3862575303957673E-2</v>
      </c>
      <c r="N894" s="1">
        <v>7.6013756814898456E-2</v>
      </c>
      <c r="O894" s="1">
        <v>9.4394682131423449E-2</v>
      </c>
      <c r="P894" s="1">
        <v>0.12287832633614419</v>
      </c>
      <c r="Q894" s="1">
        <v>0.12942793868582117</v>
      </c>
      <c r="R894" s="1">
        <v>3.8099562970681893E-2</v>
      </c>
      <c r="S894" s="1">
        <v>9.3572728396722066E-2</v>
      </c>
      <c r="T894" s="1">
        <v>5.7383889443252262E-2</v>
      </c>
      <c r="U894" s="1">
        <v>6.9140525639287354E-2</v>
      </c>
      <c r="W894">
        <v>1.9631432802062664E-2</v>
      </c>
      <c r="Z894">
        <v>2.9486406492650736E-2</v>
      </c>
      <c r="AA894">
        <v>2.4404016612851416E-2</v>
      </c>
      <c r="AB894">
        <v>2.6705715850418945E-2</v>
      </c>
      <c r="AC894">
        <v>6.741533407431434E-2</v>
      </c>
      <c r="AF894">
        <v>1.9776884873644707E-2</v>
      </c>
    </row>
    <row r="895" spans="5:32">
      <c r="E895" s="3">
        <v>40621.604166666664</v>
      </c>
      <c r="F895">
        <v>0</v>
      </c>
      <c r="G895">
        <v>15.229999999999999</v>
      </c>
      <c r="H895">
        <v>0.67467421493789304</v>
      </c>
      <c r="I895">
        <v>0.40777000000000002</v>
      </c>
      <c r="K895" s="1">
        <v>0.10070342387968924</v>
      </c>
      <c r="L895" s="1">
        <v>6.0824485447853051E-2</v>
      </c>
      <c r="M895" s="1">
        <v>7.1858519457276823E-2</v>
      </c>
      <c r="N895" s="1">
        <v>7.0208329320162785E-2</v>
      </c>
      <c r="O895" s="1">
        <v>8.9557913619563514E-2</v>
      </c>
      <c r="P895" s="1">
        <v>0.11795589543765984</v>
      </c>
      <c r="Q895" s="1">
        <v>0.12263164747671117</v>
      </c>
      <c r="R895" s="1">
        <v>3.4442916455272289E-2</v>
      </c>
      <c r="S895" s="1">
        <v>8.2859692139012869E-2</v>
      </c>
      <c r="T895" s="1">
        <v>5.07501199241671E-2</v>
      </c>
      <c r="U895" s="1">
        <v>6.380081876873922E-2</v>
      </c>
      <c r="W895">
        <v>1.6906879600945501E-2</v>
      </c>
      <c r="Z895">
        <v>2.571092027215648E-2</v>
      </c>
      <c r="AA895">
        <v>2.140515966769382E-2</v>
      </c>
      <c r="AB895">
        <v>2.3887460132420678E-2</v>
      </c>
      <c r="AC895">
        <v>6.1527012202034541E-2</v>
      </c>
      <c r="AF895">
        <v>1.7358997249873172E-2</v>
      </c>
    </row>
    <row r="896" spans="5:32">
      <c r="E896" s="3">
        <v>40621.625</v>
      </c>
      <c r="F896">
        <v>0</v>
      </c>
      <c r="G896">
        <v>15.35</v>
      </c>
      <c r="H896">
        <v>0.71333382003355972</v>
      </c>
      <c r="I896">
        <v>0.38782333333333335</v>
      </c>
      <c r="K896" s="1">
        <v>8.7951588337975853E-2</v>
      </c>
      <c r="L896" s="1">
        <v>5.2104746971830998E-2</v>
      </c>
      <c r="M896" s="1">
        <v>6.3804982487921852E-2</v>
      </c>
      <c r="N896" s="1">
        <v>6.4033416843681634E-2</v>
      </c>
      <c r="O896" s="1">
        <v>8.6150009601625582E-2</v>
      </c>
      <c r="P896" s="1">
        <v>0.1131802277938016</v>
      </c>
      <c r="Q896" s="1">
        <v>0.11771610860495428</v>
      </c>
      <c r="R896" s="1">
        <v>3.0789673794079712E-2</v>
      </c>
      <c r="S896" s="1">
        <v>7.6263524432156768E-2</v>
      </c>
      <c r="T896" s="1">
        <v>4.7046006261272907E-2</v>
      </c>
      <c r="U896" s="1">
        <v>6.0534269790694248E-2</v>
      </c>
      <c r="W896">
        <v>1.4277869523536836E-2</v>
      </c>
      <c r="Z896">
        <v>2.1818695206709173E-2</v>
      </c>
      <c r="AA896">
        <v>1.8606382010986969E-2</v>
      </c>
      <c r="AB896">
        <v>2.0486911949550803E-2</v>
      </c>
      <c r="AC896">
        <v>5.7218284465702561E-2</v>
      </c>
      <c r="AF896">
        <v>1.4448866628351469E-2</v>
      </c>
    </row>
    <row r="897" spans="5:32">
      <c r="E897" s="3">
        <v>40621.645833333336</v>
      </c>
      <c r="F897">
        <v>0</v>
      </c>
      <c r="G897">
        <v>15.39</v>
      </c>
      <c r="H897">
        <v>0.67161397944470536</v>
      </c>
      <c r="I897">
        <v>0.38005</v>
      </c>
      <c r="K897" s="1">
        <v>7.9084985089550308E-2</v>
      </c>
      <c r="L897" s="1">
        <v>4.7308267216902851E-2</v>
      </c>
      <c r="M897" s="1">
        <v>5.9193359848352535E-2</v>
      </c>
      <c r="N897" s="1">
        <v>6.1405665041439655E-2</v>
      </c>
      <c r="O897" s="1">
        <v>8.5312180430100554E-2</v>
      </c>
      <c r="P897" s="1">
        <v>0.11058896146756092</v>
      </c>
      <c r="Q897" s="1">
        <v>0.11717932633940459</v>
      </c>
      <c r="R897" s="1">
        <v>3.0132267114413608E-2</v>
      </c>
      <c r="S897" s="1">
        <v>7.3120059377510468E-2</v>
      </c>
      <c r="T897" s="1">
        <v>4.6150991139082817E-2</v>
      </c>
      <c r="U897" s="1">
        <v>5.6372625152648854E-2</v>
      </c>
      <c r="W897">
        <v>1.2367911443644993E-2</v>
      </c>
      <c r="Z897">
        <v>1.9878153555307494E-2</v>
      </c>
      <c r="AA897">
        <v>1.7018539930574689E-2</v>
      </c>
      <c r="AB897">
        <v>1.87432310206356E-2</v>
      </c>
      <c r="AC897">
        <v>5.5236654413359045E-2</v>
      </c>
      <c r="AF897">
        <v>1.2599999932443637E-2</v>
      </c>
    </row>
    <row r="898" spans="5:32">
      <c r="E898" s="3">
        <v>40621.666666666664</v>
      </c>
      <c r="F898">
        <v>0</v>
      </c>
      <c r="G898">
        <v>15.873333333333335</v>
      </c>
      <c r="H898">
        <v>0.71221789829621274</v>
      </c>
      <c r="I898">
        <v>0.40612000000000004</v>
      </c>
      <c r="K898" s="1">
        <v>6.4608676239089502E-2</v>
      </c>
      <c r="L898" s="1">
        <v>3.94404940441258E-2</v>
      </c>
      <c r="M898" s="1">
        <v>4.9850782031234823E-2</v>
      </c>
      <c r="N898" s="1">
        <v>5.7283590813233601E-2</v>
      </c>
      <c r="O898" s="1">
        <v>7.9204539784099401E-2</v>
      </c>
      <c r="P898" s="1">
        <v>0.10405273813818054</v>
      </c>
      <c r="Q898" s="1">
        <v>0.11399740007788838</v>
      </c>
      <c r="R898" s="1">
        <v>2.9269005824962648E-2</v>
      </c>
      <c r="S898" s="1">
        <v>6.5080217762951989E-2</v>
      </c>
      <c r="T898" s="1">
        <v>4.1304757247428672E-2</v>
      </c>
      <c r="U898" s="1">
        <v>5.0214848252321975E-2</v>
      </c>
      <c r="W898">
        <v>1.0654707269208075E-2</v>
      </c>
      <c r="Z898">
        <v>1.7429298603378909E-2</v>
      </c>
      <c r="AA898">
        <v>1.463860132924282E-2</v>
      </c>
      <c r="AB898">
        <v>1.6534553831631906E-2</v>
      </c>
      <c r="AC898">
        <v>5.0507432259390313E-2</v>
      </c>
      <c r="AF898">
        <v>1.1083203208915569E-2</v>
      </c>
    </row>
    <row r="899" spans="5:32">
      <c r="E899" s="3">
        <v>40621.6875</v>
      </c>
      <c r="F899">
        <v>0</v>
      </c>
      <c r="G899">
        <v>14.963333333333333</v>
      </c>
      <c r="H899">
        <v>0.64714543160805849</v>
      </c>
      <c r="I899">
        <v>0.21164000000000002</v>
      </c>
      <c r="K899" s="1">
        <v>4.5405723602457371E-2</v>
      </c>
      <c r="L899" s="1">
        <v>2.9056102142361845E-2</v>
      </c>
      <c r="M899" s="1">
        <v>3.7651680915511611E-2</v>
      </c>
      <c r="N899" s="1">
        <v>5.1577715151670964E-2</v>
      </c>
      <c r="O899" s="1">
        <v>7.1527698902002335E-2</v>
      </c>
      <c r="P899" s="1">
        <v>9.4083453485034954E-2</v>
      </c>
      <c r="Q899" s="1">
        <v>0.10582940392468647</v>
      </c>
      <c r="R899" s="1">
        <v>2.6365020000234451E-2</v>
      </c>
      <c r="S899" s="1">
        <v>5.4809519784497024E-2</v>
      </c>
      <c r="T899" s="1">
        <v>3.5328115278696032E-2</v>
      </c>
      <c r="U899" s="1">
        <v>4.3987135879984249E-2</v>
      </c>
      <c r="W899">
        <v>8.8862605022968222E-3</v>
      </c>
      <c r="Z899">
        <v>1.3769994483937705E-2</v>
      </c>
      <c r="AA899">
        <v>1.1417781375620103E-2</v>
      </c>
      <c r="AB899">
        <v>1.3459390236297608E-2</v>
      </c>
      <c r="AC899">
        <v>4.1725714467960834E-2</v>
      </c>
      <c r="AF899">
        <v>9.2164005944399656E-3</v>
      </c>
    </row>
    <row r="900" spans="5:32">
      <c r="E900" s="3">
        <v>40621.708333333336</v>
      </c>
      <c r="F900">
        <v>0</v>
      </c>
      <c r="G900">
        <v>14.49</v>
      </c>
      <c r="H900">
        <v>0.56770818242016641</v>
      </c>
      <c r="I900">
        <v>0.15473333333333333</v>
      </c>
      <c r="K900" s="1">
        <v>3.1322042464773055E-2</v>
      </c>
      <c r="L900" s="1">
        <v>1.9364374759180271E-2</v>
      </c>
      <c r="M900" s="1">
        <v>2.6876788417925023E-2</v>
      </c>
      <c r="N900" s="1">
        <v>4.5154451656079786E-2</v>
      </c>
      <c r="O900" s="1">
        <v>6.4704370367320463E-2</v>
      </c>
      <c r="P900" s="1">
        <v>8.9138822378448265E-2</v>
      </c>
      <c r="Q900" s="1">
        <v>9.9995541564010193E-2</v>
      </c>
      <c r="R900" s="1">
        <v>2.2523509114441388E-2</v>
      </c>
      <c r="S900" s="1">
        <v>4.7679273211049998E-2</v>
      </c>
      <c r="T900" s="1">
        <v>3.1996632665153152E-2</v>
      </c>
      <c r="U900" s="1">
        <v>3.884037261901041E-2</v>
      </c>
      <c r="W900">
        <v>7.2371335211768228E-3</v>
      </c>
      <c r="Z900">
        <v>1.0365259824236472E-2</v>
      </c>
      <c r="AA900">
        <v>8.8176262618774245E-3</v>
      </c>
      <c r="AB900">
        <v>1.0544737614223965E-2</v>
      </c>
      <c r="AC900">
        <v>3.580652865843631E-2</v>
      </c>
      <c r="AF900">
        <v>7.5778262347027375E-3</v>
      </c>
    </row>
    <row r="901" spans="5:32">
      <c r="E901" s="3">
        <v>40621.729166666664</v>
      </c>
      <c r="F901">
        <v>0</v>
      </c>
      <c r="G901">
        <v>14.770000000000001</v>
      </c>
      <c r="H901">
        <v>0.58053018257049516</v>
      </c>
      <c r="I901">
        <v>0.12903000000000001</v>
      </c>
      <c r="K901" s="1">
        <v>2.1834761321791605E-2</v>
      </c>
      <c r="L901" s="1">
        <v>1.2493699582997815E-2</v>
      </c>
      <c r="M901" s="1">
        <v>1.896188389535285E-2</v>
      </c>
      <c r="N901" s="1">
        <v>3.9729733968653889E-2</v>
      </c>
      <c r="O901" s="1">
        <v>5.7990336416670639E-2</v>
      </c>
      <c r="P901" s="1">
        <v>8.1854106217671571E-2</v>
      </c>
      <c r="Q901" s="1">
        <v>9.2589167386580296E-2</v>
      </c>
      <c r="R901" s="1">
        <v>1.9530719109902062E-2</v>
      </c>
      <c r="S901" s="1">
        <v>3.8671145327579232E-2</v>
      </c>
      <c r="T901" s="1">
        <v>2.7405951210514538E-2</v>
      </c>
      <c r="U901" s="1">
        <v>3.18092548500113E-2</v>
      </c>
      <c r="W901">
        <v>5.7733645247876478E-3</v>
      </c>
      <c r="Z901">
        <v>7.9822026074456171E-3</v>
      </c>
      <c r="AA901">
        <v>6.8281115054506219E-3</v>
      </c>
      <c r="AB901">
        <v>8.2132029857136957E-3</v>
      </c>
      <c r="AC901">
        <v>2.9151858371325182E-2</v>
      </c>
      <c r="AF901">
        <v>6.2372402127778177E-3</v>
      </c>
    </row>
    <row r="902" spans="5:32">
      <c r="E902" s="3">
        <v>40621.75</v>
      </c>
      <c r="F902">
        <v>0</v>
      </c>
      <c r="G902">
        <v>14.12</v>
      </c>
      <c r="H902">
        <v>0.51231760421478234</v>
      </c>
      <c r="I902">
        <v>6.3239000000000004E-2</v>
      </c>
      <c r="K902" s="1">
        <v>1.2947333547313523E-2</v>
      </c>
      <c r="L902" s="1">
        <v>7.4695709752819776E-3</v>
      </c>
      <c r="M902" s="1">
        <v>1.237738244721324E-2</v>
      </c>
      <c r="N902" s="1">
        <v>3.4018083255727603E-2</v>
      </c>
      <c r="O902" s="1">
        <v>4.9351307045400958E-2</v>
      </c>
      <c r="P902" s="1">
        <v>6.8508560855825254E-2</v>
      </c>
      <c r="Q902" s="1">
        <v>8.100260010665003E-2</v>
      </c>
      <c r="R902" s="1">
        <v>1.6316361157622396E-2</v>
      </c>
      <c r="S902" s="1">
        <v>3.2619550964718781E-2</v>
      </c>
      <c r="T902" s="1">
        <v>2.3459820365405594E-2</v>
      </c>
      <c r="U902" s="1">
        <v>2.3404711487539778E-2</v>
      </c>
      <c r="W902">
        <v>4.6050689158426651E-3</v>
      </c>
      <c r="Z902">
        <v>5.9228811496672938E-3</v>
      </c>
      <c r="AA902">
        <v>5.09712101262586E-3</v>
      </c>
      <c r="AB902">
        <v>6.3712021265973093E-3</v>
      </c>
      <c r="AC902">
        <v>2.2508257569634413E-2</v>
      </c>
      <c r="AF902">
        <v>5.0704035185210527E-3</v>
      </c>
    </row>
    <row r="903" spans="5:32">
      <c r="E903" s="3">
        <v>40621.770833333336</v>
      </c>
      <c r="F903">
        <v>0</v>
      </c>
      <c r="G903">
        <v>13.303333333333335</v>
      </c>
      <c r="H903">
        <v>0.42555292892516283</v>
      </c>
      <c r="I903">
        <v>2.1614999999999999E-2</v>
      </c>
      <c r="K903" s="1">
        <v>6.1514931595583848E-3</v>
      </c>
      <c r="L903" s="1">
        <v>3.8572555948133288E-3</v>
      </c>
      <c r="M903" s="1">
        <v>7.0453607436732008E-3</v>
      </c>
      <c r="N903" s="1">
        <v>2.6767919187598119E-2</v>
      </c>
      <c r="O903" s="1">
        <v>4.0232908886815071E-2</v>
      </c>
      <c r="P903" s="1">
        <v>5.601549328579656E-2</v>
      </c>
      <c r="Q903" s="1">
        <v>6.9376564706683186E-2</v>
      </c>
      <c r="R903" s="1">
        <v>1.2346796950302186E-2</v>
      </c>
      <c r="S903" s="1">
        <v>2.5520498392153958E-2</v>
      </c>
      <c r="T903" s="1">
        <v>1.890600650694902E-2</v>
      </c>
      <c r="U903" s="1">
        <v>1.7804642072550218E-2</v>
      </c>
      <c r="W903">
        <v>3.6937159838585105E-3</v>
      </c>
      <c r="Z903">
        <v>4.3341436731624793E-3</v>
      </c>
      <c r="AA903">
        <v>3.8291841916078327E-3</v>
      </c>
      <c r="AB903">
        <v>4.8575852212127011E-3</v>
      </c>
      <c r="AC903">
        <v>1.7583417559846347E-2</v>
      </c>
      <c r="AF903">
        <v>4.1425936008556048E-3</v>
      </c>
    </row>
    <row r="904" spans="5:32">
      <c r="E904" s="3">
        <v>40621.791666666664</v>
      </c>
      <c r="F904">
        <v>0</v>
      </c>
      <c r="G904">
        <v>11.833333333333334</v>
      </c>
      <c r="H904">
        <v>0.27845267515057637</v>
      </c>
      <c r="I904">
        <v>1.1788333333333336E-3</v>
      </c>
      <c r="K904" s="1">
        <v>2.4806023715078888E-3</v>
      </c>
      <c r="L904" s="1">
        <v>1.8135628539704325E-3</v>
      </c>
      <c r="M904" s="1">
        <v>3.552336652775304E-3</v>
      </c>
      <c r="N904" s="1">
        <v>2.096700304561365E-2</v>
      </c>
      <c r="O904" s="1">
        <v>3.2180615168462816E-2</v>
      </c>
      <c r="P904" s="1">
        <v>4.5336264342275445E-2</v>
      </c>
      <c r="Q904" s="1">
        <v>5.8628440765994286E-2</v>
      </c>
      <c r="R904" s="1">
        <v>8.8541476953766518E-3</v>
      </c>
      <c r="S904" s="1">
        <v>1.9516777317629973E-2</v>
      </c>
      <c r="T904" s="1">
        <v>1.4953750496562961E-2</v>
      </c>
      <c r="U904" s="1">
        <v>1.2872725944440675E-2</v>
      </c>
      <c r="W904">
        <v>3.0067996915989922E-3</v>
      </c>
      <c r="Z904">
        <v>3.0597682289197994E-3</v>
      </c>
      <c r="AA904">
        <v>2.6698240436251984E-3</v>
      </c>
      <c r="AB904">
        <v>3.6296892660444223E-3</v>
      </c>
      <c r="AC904">
        <v>1.373156456134343E-2</v>
      </c>
      <c r="AF904">
        <v>3.4251260120661746E-3</v>
      </c>
    </row>
    <row r="905" spans="5:32">
      <c r="E905" s="3">
        <v>40621.8125</v>
      </c>
      <c r="F905">
        <v>0</v>
      </c>
      <c r="G905">
        <v>10.976666666666668</v>
      </c>
      <c r="H905">
        <v>0.21894922503766737</v>
      </c>
      <c r="I905">
        <v>4.6823333333333335E-4</v>
      </c>
      <c r="K905" s="1">
        <v>9.4661424584625441E-4</v>
      </c>
      <c r="L905" s="1">
        <v>7.9685892828163397E-4</v>
      </c>
      <c r="M905" s="1">
        <v>2.0676388770823127E-3</v>
      </c>
      <c r="N905" s="1">
        <v>1.6978185165946406E-2</v>
      </c>
      <c r="O905" s="1">
        <v>2.6949658775621294E-2</v>
      </c>
      <c r="P905" s="1">
        <v>3.9833487057570942E-2</v>
      </c>
      <c r="Q905" s="1">
        <v>4.9349116863372559E-2</v>
      </c>
      <c r="R905" s="1">
        <v>6.6043176846350693E-3</v>
      </c>
      <c r="S905" s="1">
        <v>1.6808522965172563E-2</v>
      </c>
      <c r="T905" s="1">
        <v>1.3318863484746079E-2</v>
      </c>
      <c r="U905" s="1">
        <v>9.8167661649111258E-3</v>
      </c>
      <c r="W905">
        <v>2.5705635304852114E-3</v>
      </c>
      <c r="Z905">
        <v>2.2060715446998737E-3</v>
      </c>
      <c r="AA905">
        <v>1.9404427140608852E-3</v>
      </c>
      <c r="AB905">
        <v>2.7961265622439106E-3</v>
      </c>
      <c r="AC905">
        <v>1.097125612578327E-2</v>
      </c>
      <c r="AF905">
        <v>2.9683306538614471E-3</v>
      </c>
    </row>
    <row r="906" spans="5:32">
      <c r="E906" s="3">
        <v>40621.833333333336</v>
      </c>
      <c r="F906">
        <v>0</v>
      </c>
      <c r="G906">
        <v>11.353333333333333</v>
      </c>
      <c r="H906">
        <v>0.26347651882169282</v>
      </c>
      <c r="I906">
        <v>4.1983333333333336E-4</v>
      </c>
      <c r="K906" s="1">
        <v>4.4847953467584082E-4</v>
      </c>
      <c r="L906" s="1">
        <v>3.9047036086759798E-4</v>
      </c>
      <c r="M906" s="1">
        <v>1.6195591981416116E-3</v>
      </c>
      <c r="N906" s="1">
        <v>1.3833265717227126E-2</v>
      </c>
      <c r="O906" s="1">
        <v>2.3162367383831962E-2</v>
      </c>
      <c r="P906" s="1">
        <v>3.8263455289449022E-2</v>
      </c>
      <c r="Q906" s="1">
        <v>4.3461650079671815E-2</v>
      </c>
      <c r="R906" s="1">
        <v>5.0108096717831245E-3</v>
      </c>
      <c r="S906" s="1">
        <v>1.5857323633721724E-2</v>
      </c>
      <c r="T906" s="1">
        <v>1.3450717503540242E-2</v>
      </c>
      <c r="U906" s="1">
        <v>7.7903553658872152E-3</v>
      </c>
      <c r="W906">
        <v>2.2552781887937184E-3</v>
      </c>
      <c r="Z906">
        <v>1.5633783975638096E-3</v>
      </c>
      <c r="AA906">
        <v>1.4481510278857546E-3</v>
      </c>
      <c r="AB906">
        <v>2.1588560135574393E-3</v>
      </c>
      <c r="AC906">
        <v>9.1979069952248908E-3</v>
      </c>
      <c r="AF906">
        <v>2.6012862901682882E-3</v>
      </c>
    </row>
    <row r="907" spans="5:32">
      <c r="E907" s="3">
        <v>40621.854166666664</v>
      </c>
      <c r="F907">
        <v>0</v>
      </c>
      <c r="G907">
        <v>10.943333333333333</v>
      </c>
      <c r="H907">
        <v>0.25247692847365943</v>
      </c>
      <c r="I907">
        <v>4.4953333333333338E-4</v>
      </c>
      <c r="K907" s="1">
        <v>1.8741594297657589E-4</v>
      </c>
      <c r="L907" s="1">
        <v>1.9409190665768295E-4</v>
      </c>
      <c r="M907" s="1">
        <v>1.2327631298379444E-3</v>
      </c>
      <c r="N907" s="1">
        <v>1.112922825919241E-2</v>
      </c>
      <c r="O907" s="1">
        <v>1.9675482603551887E-2</v>
      </c>
      <c r="P907" s="1">
        <v>3.4252999222444076E-2</v>
      </c>
      <c r="Q907" s="1">
        <v>3.7550490965443765E-2</v>
      </c>
      <c r="R907" s="1">
        <v>4.0693525205870397E-3</v>
      </c>
      <c r="S907" s="1">
        <v>1.3768923921091627E-2</v>
      </c>
      <c r="T907" s="1">
        <v>1.2417772845725416E-2</v>
      </c>
      <c r="U907" s="1">
        <v>6.5299261719788245E-3</v>
      </c>
      <c r="W907">
        <v>2.0509651990252053E-3</v>
      </c>
      <c r="Z907">
        <v>1.1660354074705635E-3</v>
      </c>
      <c r="AA907">
        <v>1.0468894690430274E-3</v>
      </c>
      <c r="AB907">
        <v>1.6931294049694033E-3</v>
      </c>
      <c r="AC907">
        <v>7.5420320173732657E-3</v>
      </c>
      <c r="AF907">
        <v>2.2470834261320068E-3</v>
      </c>
    </row>
    <row r="908" spans="5:32">
      <c r="E908" s="3">
        <v>40621.875</v>
      </c>
      <c r="F908">
        <v>0</v>
      </c>
      <c r="G908">
        <v>10.816666666666668</v>
      </c>
      <c r="H908">
        <v>0.22744103440475349</v>
      </c>
      <c r="I908">
        <v>5.5183333333333332E-4</v>
      </c>
      <c r="K908" s="1">
        <v>8.4180049626418071E-5</v>
      </c>
      <c r="L908" s="1">
        <v>8.5403066859557775E-5</v>
      </c>
      <c r="M908" s="1">
        <v>9.9930877341956339E-4</v>
      </c>
      <c r="N908" s="1">
        <v>9.0496781938984583E-3</v>
      </c>
      <c r="O908" s="1">
        <v>1.6318720807199222E-2</v>
      </c>
      <c r="P908" s="1">
        <v>2.9813311505121481E-2</v>
      </c>
      <c r="Q908" s="1">
        <v>3.1945875103372545E-2</v>
      </c>
      <c r="R908" s="1">
        <v>3.0914932638728097E-3</v>
      </c>
      <c r="S908" s="1">
        <v>1.1857099302099234E-2</v>
      </c>
      <c r="T908" s="1">
        <v>1.1195706350800239E-2</v>
      </c>
      <c r="U908" s="1">
        <v>5.3172342034565967E-3</v>
      </c>
      <c r="W908">
        <v>1.9009155418934836E-3</v>
      </c>
      <c r="Z908">
        <v>8.5646631662021644E-4</v>
      </c>
      <c r="AA908">
        <v>8.314812722995783E-4</v>
      </c>
      <c r="AB908">
        <v>1.3166151855130771E-3</v>
      </c>
      <c r="AC908">
        <v>6.376418366636002E-3</v>
      </c>
      <c r="AF908">
        <v>1.9733404306887157E-3</v>
      </c>
    </row>
    <row r="909" spans="5:32">
      <c r="E909" s="3">
        <v>40621.895833333336</v>
      </c>
      <c r="F909">
        <v>0</v>
      </c>
      <c r="G909">
        <v>10.346666666666666</v>
      </c>
      <c r="H909">
        <v>0.20994587507791174</v>
      </c>
      <c r="I909">
        <v>7.0290000000000001E-4</v>
      </c>
      <c r="K909" s="1">
        <v>5.0755163819422597E-5</v>
      </c>
      <c r="L909" s="1">
        <v>4.8107228929579529E-5</v>
      </c>
      <c r="M909" s="1">
        <v>8.8133257977087993E-4</v>
      </c>
      <c r="N909" s="1">
        <v>7.2739311345504393E-3</v>
      </c>
      <c r="O909" s="1">
        <v>1.4454960293678515E-2</v>
      </c>
      <c r="P909" s="1">
        <v>2.8922003933104182E-2</v>
      </c>
      <c r="Q909" s="1">
        <v>2.8719971359231659E-2</v>
      </c>
      <c r="R909" s="1">
        <v>2.4719025079100814E-3</v>
      </c>
      <c r="S909" s="1">
        <v>1.1342150495781642E-2</v>
      </c>
      <c r="T909" s="1">
        <v>1.107764039452176E-2</v>
      </c>
      <c r="U909" s="1">
        <v>4.9436764293840935E-3</v>
      </c>
      <c r="W909">
        <v>1.851519102184049E-3</v>
      </c>
      <c r="Z909">
        <v>6.8135246540690949E-4</v>
      </c>
      <c r="AA909">
        <v>6.7735853982916398E-4</v>
      </c>
      <c r="AB909">
        <v>1.078310083968936E-3</v>
      </c>
      <c r="AC909">
        <v>5.4550440203023493E-3</v>
      </c>
      <c r="AF909">
        <v>1.8397959339417401E-3</v>
      </c>
    </row>
    <row r="910" spans="5:32">
      <c r="E910" s="3">
        <v>40621.916666666664</v>
      </c>
      <c r="F910">
        <v>0</v>
      </c>
      <c r="G910">
        <v>10.049999999999999</v>
      </c>
      <c r="H910">
        <v>0.16884644333633664</v>
      </c>
      <c r="I910">
        <v>7.8100000000000001E-4</v>
      </c>
      <c r="K910" s="1">
        <v>0</v>
      </c>
      <c r="L910" s="1">
        <v>9.3305020114086837E-6</v>
      </c>
      <c r="M910" s="1">
        <v>3.9599823429121967E-4</v>
      </c>
      <c r="N910" s="1">
        <v>5.3927253127355381E-3</v>
      </c>
      <c r="O910" s="1">
        <v>1.18658896115338E-2</v>
      </c>
      <c r="P910" s="1">
        <v>2.3681611265084609E-2</v>
      </c>
      <c r="Q910" s="1">
        <v>2.3237230916159219E-2</v>
      </c>
      <c r="R910" s="1">
        <v>1.9178934331120835E-3</v>
      </c>
      <c r="S910" s="1">
        <v>8.8572221717503358E-3</v>
      </c>
      <c r="T910" s="1">
        <v>8.6643207821804069E-3</v>
      </c>
      <c r="U910" s="1">
        <v>4.3770735081027851E-3</v>
      </c>
      <c r="W910">
        <v>1.753673177192172E-3</v>
      </c>
      <c r="Z910">
        <v>4.6219439286659952E-4</v>
      </c>
      <c r="AA910">
        <v>4.8304875467726222E-4</v>
      </c>
      <c r="AB910">
        <v>9.0685828698153237E-4</v>
      </c>
      <c r="AC910">
        <v>4.6650019466579432E-3</v>
      </c>
      <c r="AF910">
        <v>1.6437876398178528E-3</v>
      </c>
    </row>
    <row r="911" spans="5:32">
      <c r="E911" s="3">
        <v>40621.9375</v>
      </c>
      <c r="F911">
        <v>0</v>
      </c>
      <c r="G911">
        <v>10.9</v>
      </c>
      <c r="H911">
        <v>0.24522826987160773</v>
      </c>
      <c r="I911">
        <v>6.3836666666666677E-4</v>
      </c>
      <c r="K911" s="1">
        <v>0</v>
      </c>
      <c r="L911" s="1">
        <v>1.3407445265335817E-6</v>
      </c>
      <c r="M911" s="1">
        <v>5.2312277463807276E-4</v>
      </c>
      <c r="N911" s="1">
        <v>4.2484530605569528E-3</v>
      </c>
      <c r="O911" s="1">
        <v>9.5203154307109718E-3</v>
      </c>
      <c r="P911" s="1">
        <v>2.1175406034537492E-2</v>
      </c>
      <c r="Q911" s="1">
        <v>1.9729360686881175E-2</v>
      </c>
      <c r="R911" s="1">
        <v>1.4296648089077262E-3</v>
      </c>
      <c r="S911" s="1">
        <v>8.7477952225770619E-3</v>
      </c>
      <c r="T911" s="1">
        <v>8.4619566746719655E-3</v>
      </c>
      <c r="U911" s="1">
        <v>3.4754048806060001E-3</v>
      </c>
      <c r="W911">
        <v>1.6571102157265879E-3</v>
      </c>
      <c r="Z911">
        <v>3.1052115358576533E-4</v>
      </c>
      <c r="AA911">
        <v>3.9133198698150859E-4</v>
      </c>
      <c r="AB911">
        <v>7.4219405725029842E-4</v>
      </c>
      <c r="AC911">
        <v>3.9944276235036541E-3</v>
      </c>
      <c r="AF911">
        <v>1.516079006762159E-3</v>
      </c>
    </row>
    <row r="912" spans="5:32">
      <c r="E912" s="3">
        <v>40621.958333333336</v>
      </c>
      <c r="F912">
        <v>0</v>
      </c>
      <c r="G912">
        <v>10.573333333333332</v>
      </c>
      <c r="H912">
        <v>0.24462974661484704</v>
      </c>
      <c r="I912">
        <v>6.2443333333333335E-4</v>
      </c>
      <c r="K912" s="1">
        <v>2.7708438010767939E-8</v>
      </c>
      <c r="L912" s="1">
        <v>4.4158501407599151E-6</v>
      </c>
      <c r="M912" s="1">
        <v>5.4037022111246339E-4</v>
      </c>
      <c r="N912" s="1">
        <v>4.0010225297410209E-3</v>
      </c>
      <c r="O912" s="1">
        <v>9.5203154307109718E-3</v>
      </c>
      <c r="P912" s="1">
        <v>2.3090209431762179E-2</v>
      </c>
      <c r="Q912" s="1">
        <v>1.825697965828903E-2</v>
      </c>
      <c r="R912" s="1">
        <v>1.4296648089077262E-3</v>
      </c>
      <c r="S912" s="1">
        <v>1.1342150495781642E-2</v>
      </c>
      <c r="T912" s="1">
        <v>1.049841776917399E-2</v>
      </c>
      <c r="U912" s="1">
        <v>4.0420661455973523E-3</v>
      </c>
      <c r="W912">
        <v>1.6571102157265879E-3</v>
      </c>
      <c r="Z912">
        <v>2.1682216622544598E-4</v>
      </c>
      <c r="AA912">
        <v>3.0379278404161705E-4</v>
      </c>
      <c r="AB912">
        <v>5.84988206623985E-4</v>
      </c>
      <c r="AC912">
        <v>3.6705414055611982E-3</v>
      </c>
      <c r="AF912">
        <v>1.516079006762159E-3</v>
      </c>
    </row>
    <row r="913" spans="5:32">
      <c r="E913" s="3">
        <v>40621.979166666664</v>
      </c>
      <c r="F913">
        <v>0</v>
      </c>
      <c r="G913">
        <v>11.316666666666668</v>
      </c>
      <c r="H913">
        <v>0.2932329801305727</v>
      </c>
      <c r="I913">
        <v>4.7666666666666669E-4</v>
      </c>
      <c r="K913" s="1">
        <v>2.3370061981485287E-7</v>
      </c>
      <c r="L913" s="1">
        <v>3.1885979189873534E-6</v>
      </c>
      <c r="M913" s="1">
        <v>5.061796788373836E-4</v>
      </c>
      <c r="N913" s="1">
        <v>3.919941294116271E-3</v>
      </c>
      <c r="O913" s="1">
        <v>9.5203154307109718E-3</v>
      </c>
      <c r="P913" s="1">
        <v>2.4080269458567786E-2</v>
      </c>
      <c r="Q913" s="1">
        <v>1.7311038972888815E-2</v>
      </c>
      <c r="R913" s="1">
        <v>1.4296648089077262E-3</v>
      </c>
      <c r="S913" s="1">
        <v>1.2119718688375249E-2</v>
      </c>
      <c r="T913" s="1">
        <v>1.1314518145847009E-2</v>
      </c>
      <c r="U913" s="1">
        <v>4.7984611485031711E-3</v>
      </c>
      <c r="W913">
        <v>1.6571102157265879E-3</v>
      </c>
      <c r="Z913">
        <v>1.72654945026891E-4</v>
      </c>
      <c r="AA913">
        <v>2.6177443540406961E-4</v>
      </c>
      <c r="AB913">
        <v>4.8477360097878212E-4</v>
      </c>
      <c r="AC913">
        <v>3.4327067093262447E-3</v>
      </c>
      <c r="AF913">
        <v>1.453140320769639E-3</v>
      </c>
    </row>
    <row r="914" spans="5:32">
      <c r="E914" s="3">
        <v>40622</v>
      </c>
      <c r="F914">
        <v>0</v>
      </c>
      <c r="G914">
        <v>12.163333333333334</v>
      </c>
      <c r="H914">
        <v>0.35879529158191908</v>
      </c>
      <c r="I914">
        <v>3.7400000000000008E-5</v>
      </c>
      <c r="K914" s="1">
        <v>0</v>
      </c>
      <c r="L914" s="1">
        <v>1.3407445265335817E-6</v>
      </c>
      <c r="M914" s="1">
        <v>4.4142657464874805E-4</v>
      </c>
      <c r="N914" s="1">
        <v>3.4481845724606743E-3</v>
      </c>
      <c r="O914" s="1">
        <v>8.5550173503061936E-3</v>
      </c>
      <c r="P914" s="1">
        <v>2.3090209431762179E-2</v>
      </c>
      <c r="Q914" s="1">
        <v>1.6544219018249977E-2</v>
      </c>
      <c r="R914" s="1">
        <v>1.339957804655967E-3</v>
      </c>
      <c r="S914" s="1">
        <v>1.1727080123163251E-2</v>
      </c>
      <c r="T914" s="1">
        <v>1.1314518145847009E-2</v>
      </c>
      <c r="U914" s="1">
        <v>4.6556307776394502E-3</v>
      </c>
      <c r="W914">
        <v>0</v>
      </c>
      <c r="Z914">
        <v>1.3060063636222689E-4</v>
      </c>
      <c r="AA914">
        <v>2.210549057996612E-4</v>
      </c>
      <c r="AB914">
        <v>3.8865712082658077E-4</v>
      </c>
      <c r="AC914">
        <v>3.1224804369468892E-3</v>
      </c>
      <c r="AF914">
        <v>1.3908252653795717E-3</v>
      </c>
    </row>
    <row r="915" spans="5:32">
      <c r="E915" s="3">
        <v>40622.020833333336</v>
      </c>
      <c r="F915">
        <v>0</v>
      </c>
      <c r="G915">
        <v>12.5</v>
      </c>
      <c r="H915">
        <v>0.38857624258513646</v>
      </c>
      <c r="I915">
        <v>1.3566666666666667E-5</v>
      </c>
      <c r="K915" s="1">
        <v>7.6405465005378418E-6</v>
      </c>
      <c r="L915" s="1">
        <v>2.1641715630226584E-6</v>
      </c>
      <c r="M915" s="1">
        <v>5.9395084050499014E-4</v>
      </c>
      <c r="N915" s="1">
        <v>3.0744860530567113E-3</v>
      </c>
      <c r="O915" s="1">
        <v>8.0900725267258698E-3</v>
      </c>
      <c r="P915" s="1">
        <v>2.4482455783981831E-2</v>
      </c>
      <c r="Q915" s="1">
        <v>1.6393176117628656E-2</v>
      </c>
      <c r="R915" s="1">
        <v>1.3844791288803809E-3</v>
      </c>
      <c r="S915" s="1">
        <v>1.464184059830052E-2</v>
      </c>
      <c r="T915" s="1">
        <v>1.3450717503540242E-2</v>
      </c>
      <c r="U915" s="1">
        <v>5.7059860230209893E-3</v>
      </c>
      <c r="W915">
        <v>0</v>
      </c>
      <c r="Z915">
        <v>1.3060063636222689E-4</v>
      </c>
      <c r="AA915">
        <v>2.210549057996612E-4</v>
      </c>
      <c r="AB915">
        <v>3.4228811550662792E-4</v>
      </c>
      <c r="AC915">
        <v>3.0461706440644554E-3</v>
      </c>
      <c r="AF915">
        <v>1.3291446182268117E-3</v>
      </c>
    </row>
    <row r="916" spans="5:32">
      <c r="E916" s="3">
        <v>40622.041666666664</v>
      </c>
      <c r="F916">
        <v>0</v>
      </c>
      <c r="G916">
        <v>12.546666666666667</v>
      </c>
      <c r="H916">
        <v>0.39655575737395721</v>
      </c>
      <c r="I916">
        <v>1.4006666666666667E-4</v>
      </c>
      <c r="K916" s="1">
        <v>1.9590875522838138E-5</v>
      </c>
      <c r="L916" s="1">
        <v>3.1885979189873534E-6</v>
      </c>
      <c r="M916" s="1">
        <v>5.4037022111246339E-4</v>
      </c>
      <c r="N916" s="1">
        <v>3.0744860530567113E-3</v>
      </c>
      <c r="O916" s="1">
        <v>9.7690340343975241E-3</v>
      </c>
      <c r="P916" s="1">
        <v>2.9813311505121481E-2</v>
      </c>
      <c r="Q916" s="1">
        <v>1.825697965828903E-2</v>
      </c>
      <c r="R916" s="1">
        <v>2.0234443196179021E-3</v>
      </c>
      <c r="S916" s="1">
        <v>1.9164266589785456E-2</v>
      </c>
      <c r="T916" s="1">
        <v>1.6256910309512734E-2</v>
      </c>
      <c r="U916" s="1">
        <v>9.495347648555261E-3</v>
      </c>
      <c r="W916">
        <v>0</v>
      </c>
      <c r="Z916">
        <v>1.3060063636222689E-4</v>
      </c>
      <c r="AA916">
        <v>2.210549057996612E-4</v>
      </c>
      <c r="AB916">
        <v>2.9714969354501967E-4</v>
      </c>
      <c r="AC916">
        <v>3.3544074276772649E-3</v>
      </c>
      <c r="AF916">
        <v>1.3908252653795717E-3</v>
      </c>
    </row>
    <row r="917" spans="5:32">
      <c r="E917" s="3">
        <v>40622.0625</v>
      </c>
      <c r="F917">
        <v>0</v>
      </c>
      <c r="G917">
        <v>12.813333333333333</v>
      </c>
      <c r="H917">
        <v>0.44494277603149757</v>
      </c>
      <c r="I917">
        <v>2.5006666666666666E-4</v>
      </c>
      <c r="K917" s="1">
        <v>4.1546890254096568E-5</v>
      </c>
      <c r="L917" s="1">
        <v>2.1641715630226584E-6</v>
      </c>
      <c r="M917" s="1">
        <v>4.5716437498205065E-4</v>
      </c>
      <c r="N917" s="1">
        <v>3.5250509960822358E-3</v>
      </c>
      <c r="O917" s="1">
        <v>1.1190096938664898E-2</v>
      </c>
      <c r="P917" s="1">
        <v>3.1178284511931074E-2</v>
      </c>
      <c r="Q917" s="1">
        <v>2.0575494876939739E-2</v>
      </c>
      <c r="R917" s="1">
        <v>2.8357861421375169E-3</v>
      </c>
      <c r="S917" s="1">
        <v>2.1908801153764874E-2</v>
      </c>
      <c r="T917" s="1">
        <v>1.7628220293780125E-2</v>
      </c>
      <c r="U917" s="1">
        <v>1.1638875982113689E-2</v>
      </c>
      <c r="W917">
        <v>0</v>
      </c>
      <c r="Z917">
        <v>1.3060063636222689E-4</v>
      </c>
      <c r="AA917">
        <v>2.210549057996612E-4</v>
      </c>
      <c r="AB917">
        <v>2.9714969354501967E-4</v>
      </c>
      <c r="AC917">
        <v>3.9127362100007607E-3</v>
      </c>
      <c r="AF917">
        <v>1.3908252653795717E-3</v>
      </c>
    </row>
    <row r="918" spans="5:32">
      <c r="E918" s="3">
        <v>40622.083333333336</v>
      </c>
      <c r="F918">
        <v>0</v>
      </c>
      <c r="G918">
        <v>12.966666666666667</v>
      </c>
      <c r="H918">
        <v>0.45461434892496388</v>
      </c>
      <c r="I918">
        <v>4.011333333333334E-4</v>
      </c>
      <c r="K918" s="1">
        <v>3.7300052536896076E-5</v>
      </c>
      <c r="L918" s="1">
        <v>1.3407445265335817E-6</v>
      </c>
      <c r="M918" s="1">
        <v>4.5716437498205065E-4</v>
      </c>
      <c r="N918" s="1">
        <v>3.6808992596735904E-3</v>
      </c>
      <c r="O918" s="1">
        <v>1.1458166373165274E-2</v>
      </c>
      <c r="P918" s="1">
        <v>2.9365801002108928E-2</v>
      </c>
      <c r="Q918" s="1">
        <v>2.2150094618035941E-2</v>
      </c>
      <c r="R918" s="1">
        <v>3.9952160884644573E-3</v>
      </c>
      <c r="S918" s="1">
        <v>2.2486125742999238E-2</v>
      </c>
      <c r="T918" s="1">
        <v>1.716342158252995E-2</v>
      </c>
      <c r="U918" s="1">
        <v>1.2001205426661625E-2</v>
      </c>
      <c r="W918">
        <v>0</v>
      </c>
      <c r="Z918">
        <v>1.3060063636222689E-4</v>
      </c>
      <c r="AA918">
        <v>2.210549057996612E-4</v>
      </c>
      <c r="AB918">
        <v>2.9714969354501967E-4</v>
      </c>
      <c r="AC918">
        <v>4.3259469546666936E-3</v>
      </c>
      <c r="AF918">
        <v>1.3908252653795717E-3</v>
      </c>
    </row>
    <row r="919" spans="5:32">
      <c r="E919" s="3">
        <v>40622.104166666664</v>
      </c>
      <c r="F919">
        <v>0</v>
      </c>
      <c r="G919">
        <v>12.813333333333333</v>
      </c>
      <c r="H919">
        <v>0.42476519587883299</v>
      </c>
      <c r="I919">
        <v>5.6796666666666668E-4</v>
      </c>
      <c r="K919" s="1">
        <v>3.7300052536896076E-5</v>
      </c>
      <c r="L919" s="1">
        <v>3.1885979189873534E-6</v>
      </c>
      <c r="M919" s="1">
        <v>4.7320168837802231E-4</v>
      </c>
      <c r="N919" s="1">
        <v>3.5250509960822358E-3</v>
      </c>
      <c r="O919" s="1">
        <v>1.0662924057909279E-2</v>
      </c>
      <c r="P919" s="1">
        <v>2.7397730544519421E-2</v>
      </c>
      <c r="Q919" s="1">
        <v>2.2329189788842206E-2</v>
      </c>
      <c r="R919" s="1">
        <v>4.5280972789004852E-3</v>
      </c>
      <c r="S919" s="1">
        <v>2.3871156197329081E-2</v>
      </c>
      <c r="T919" s="1">
        <v>1.794241254230243E-2</v>
      </c>
      <c r="U919" s="1">
        <v>1.3000244064767994E-2</v>
      </c>
      <c r="W919">
        <v>0</v>
      </c>
      <c r="Z919">
        <v>1.3060063636222689E-4</v>
      </c>
      <c r="AA919">
        <v>2.6177443540406961E-4</v>
      </c>
      <c r="AB919">
        <v>2.9714969354501967E-4</v>
      </c>
      <c r="AC919">
        <v>4.7509335144830583E-3</v>
      </c>
      <c r="AF919">
        <v>1.3291446182268117E-3</v>
      </c>
    </row>
    <row r="920" spans="5:32">
      <c r="E920" s="3">
        <v>40622.125</v>
      </c>
      <c r="F920">
        <v>0</v>
      </c>
      <c r="G920">
        <v>12.61</v>
      </c>
      <c r="H920">
        <v>0.39187907380557724</v>
      </c>
      <c r="I920">
        <v>3.7950000000000001E-4</v>
      </c>
      <c r="K920" s="1">
        <v>2.597444103709868E-5</v>
      </c>
      <c r="L920" s="1">
        <v>2.1641715630226584E-6</v>
      </c>
      <c r="M920" s="1">
        <v>3.671882478977175E-4</v>
      </c>
      <c r="N920" s="1">
        <v>3.6808992596735904E-3</v>
      </c>
      <c r="O920" s="1">
        <v>1.18658896115338E-2</v>
      </c>
      <c r="P920" s="1">
        <v>2.9589091078321104E-2</v>
      </c>
      <c r="Q920" s="1">
        <v>2.3606348258987091E-2</v>
      </c>
      <c r="R920" s="1">
        <v>5.093601949583487E-3</v>
      </c>
      <c r="S920" s="1">
        <v>2.3871156197329081E-2</v>
      </c>
      <c r="T920" s="1">
        <v>1.7784881891562729E-2</v>
      </c>
      <c r="U920" s="1">
        <v>1.5005665683515799E-2</v>
      </c>
      <c r="W920">
        <v>0</v>
      </c>
      <c r="Z920">
        <v>1.72654945026891E-4</v>
      </c>
      <c r="AA920">
        <v>3.0379278404161705E-4</v>
      </c>
      <c r="AB920">
        <v>2.9714969354501967E-4</v>
      </c>
      <c r="AC920">
        <v>5.7266676210539014E-3</v>
      </c>
      <c r="AF920">
        <v>1.3908252653795717E-3</v>
      </c>
    </row>
    <row r="921" spans="5:32">
      <c r="E921" s="3">
        <v>40622.145833333336</v>
      </c>
      <c r="F921">
        <v>0</v>
      </c>
      <c r="G921">
        <v>12.520000000000001</v>
      </c>
      <c r="H921">
        <v>0.38085995760658553</v>
      </c>
      <c r="I921">
        <v>4.0626666666666666E-4</v>
      </c>
      <c r="K921" s="1">
        <v>4.6031535933728718E-5</v>
      </c>
      <c r="L921" s="1">
        <v>1.1384489631459873E-5</v>
      </c>
      <c r="M921" s="1">
        <v>5.5792323442970285E-4</v>
      </c>
      <c r="N921" s="1">
        <v>3.8395595906355407E-3</v>
      </c>
      <c r="O921" s="1">
        <v>1.1458166373165274E-2</v>
      </c>
      <c r="P921" s="1">
        <v>2.7612735924481841E-2</v>
      </c>
      <c r="Q921" s="1">
        <v>2.3237230916159219E-2</v>
      </c>
      <c r="R921" s="1">
        <v>5.3460050370497001E-3</v>
      </c>
      <c r="S921" s="1">
        <v>2.1341083191720036E-2</v>
      </c>
      <c r="T921" s="1">
        <v>1.5961499368033861E-2</v>
      </c>
      <c r="U921" s="1">
        <v>1.3128523031817978E-2</v>
      </c>
      <c r="W921">
        <v>0</v>
      </c>
      <c r="Z921">
        <v>2.1682216622544598E-4</v>
      </c>
      <c r="AA921">
        <v>3.9133198698150859E-4</v>
      </c>
      <c r="AB921">
        <v>3.4228811550662792E-4</v>
      </c>
      <c r="AC921">
        <v>6.0952232002286656E-3</v>
      </c>
      <c r="AF921">
        <v>1.3908252653795717E-3</v>
      </c>
    </row>
    <row r="922" spans="5:32">
      <c r="E922" s="3">
        <v>40622.166666666664</v>
      </c>
      <c r="F922">
        <v>0</v>
      </c>
      <c r="G922">
        <v>12.773333333333333</v>
      </c>
      <c r="H922">
        <v>0.41184428245508042</v>
      </c>
      <c r="I922">
        <v>5.0086666666666673E-4</v>
      </c>
      <c r="K922" s="1">
        <v>3.7300052536896076E-5</v>
      </c>
      <c r="L922" s="1">
        <v>1.8812110988775928E-5</v>
      </c>
      <c r="M922" s="1">
        <v>5.7578303359394963E-4</v>
      </c>
      <c r="N922" s="1">
        <v>3.2218327364881222E-3</v>
      </c>
      <c r="O922" s="1">
        <v>1.0793598157858686E-2</v>
      </c>
      <c r="P922" s="1">
        <v>2.6126761388203197E-2</v>
      </c>
      <c r="Q922" s="1">
        <v>2.1092950539784792E-2</v>
      </c>
      <c r="R922" s="1">
        <v>4.7664488107808317E-3</v>
      </c>
      <c r="S922" s="1">
        <v>2.0053199119025707E-2</v>
      </c>
      <c r="T922" s="1">
        <v>1.4813076548173338E-2</v>
      </c>
      <c r="U922" s="1">
        <v>1.2619962795131244E-2</v>
      </c>
      <c r="W922">
        <v>0</v>
      </c>
      <c r="Z922">
        <v>2.1682216622544598E-4</v>
      </c>
      <c r="AA922">
        <v>3.4700664605807544E-4</v>
      </c>
      <c r="AB922">
        <v>3.4228811550662792E-4</v>
      </c>
      <c r="AC922">
        <v>6.5661527181683742E-3</v>
      </c>
      <c r="AF922">
        <v>1.3908252653795717E-3</v>
      </c>
    </row>
    <row r="923" spans="5:32">
      <c r="E923" s="3">
        <v>40622.1875</v>
      </c>
      <c r="F923">
        <v>0</v>
      </c>
      <c r="G923">
        <v>13.04</v>
      </c>
      <c r="H923">
        <v>0.4481379069356709</v>
      </c>
      <c r="I923">
        <v>5.1406666666666673E-4</v>
      </c>
      <c r="K923" s="1">
        <v>4.6031535933728718E-5</v>
      </c>
      <c r="L923" s="1">
        <v>2.171394145618536E-5</v>
      </c>
      <c r="M923" s="1">
        <v>5.7578303359394963E-4</v>
      </c>
      <c r="N923" s="1">
        <v>2.9299981854792436E-3</v>
      </c>
      <c r="O923" s="1">
        <v>1.0403810378973231E-2</v>
      </c>
      <c r="P923" s="1">
        <v>2.5710322603928765E-2</v>
      </c>
      <c r="Q923" s="1">
        <v>1.9729360686881175E-2</v>
      </c>
      <c r="R923" s="1">
        <v>4.1441511746340507E-3</v>
      </c>
      <c r="S923" s="1">
        <v>2.0234062285514234E-2</v>
      </c>
      <c r="T923" s="1">
        <v>1.4673217256150076E-2</v>
      </c>
      <c r="U923" s="1">
        <v>1.3000244064767994E-2</v>
      </c>
      <c r="W923">
        <v>0</v>
      </c>
      <c r="Z923">
        <v>2.1682216622544598E-4</v>
      </c>
      <c r="AA923">
        <v>3.4700664605807544E-4</v>
      </c>
      <c r="AB923">
        <v>3.8865712082658077E-4</v>
      </c>
      <c r="AC923">
        <v>7.2445085322741833E-3</v>
      </c>
      <c r="AF923">
        <v>1.3291446182268117E-3</v>
      </c>
    </row>
    <row r="924" spans="5:32">
      <c r="E924" s="3">
        <v>40622.208333333336</v>
      </c>
      <c r="F924">
        <v>0</v>
      </c>
      <c r="G924">
        <v>13.196666666666665</v>
      </c>
      <c r="H924">
        <v>0.4738947262967006</v>
      </c>
      <c r="I924">
        <v>3.6080000000000004E-4</v>
      </c>
      <c r="K924" s="1">
        <v>4.1546890254096568E-5</v>
      </c>
      <c r="L924" s="1">
        <v>1.8812110988775928E-5</v>
      </c>
      <c r="M924" s="1">
        <v>5.9395084050499014E-4</v>
      </c>
      <c r="N924" s="1">
        <v>2.7883833585922776E-3</v>
      </c>
      <c r="O924" s="1">
        <v>1.0532994998274082E-2</v>
      </c>
      <c r="P924" s="1">
        <v>2.6126761388203197E-2</v>
      </c>
      <c r="Q924" s="1">
        <v>1.9562560871757766E-2</v>
      </c>
      <c r="R924" s="1">
        <v>3.6344496407090384E-3</v>
      </c>
      <c r="S924" s="1">
        <v>1.9516777317629973E-2</v>
      </c>
      <c r="T924" s="1">
        <v>1.4395932245810022E-2</v>
      </c>
      <c r="U924" s="1">
        <v>1.3257565220274901E-2</v>
      </c>
      <c r="W924">
        <v>0</v>
      </c>
      <c r="Z924">
        <v>2.1682216622544598E-4</v>
      </c>
      <c r="AA924">
        <v>3.9133198698150859E-4</v>
      </c>
      <c r="AB924">
        <v>4.3617506142653646E-4</v>
      </c>
      <c r="AC924">
        <v>8.0469774111741037E-3</v>
      </c>
      <c r="AF924">
        <v>1.2681099377646553E-3</v>
      </c>
    </row>
    <row r="925" spans="5:32">
      <c r="E925" s="3">
        <v>40622.229166666664</v>
      </c>
      <c r="F925">
        <v>0</v>
      </c>
      <c r="G925">
        <v>13.313333333333333</v>
      </c>
      <c r="H925">
        <v>0.50331006474422701</v>
      </c>
      <c r="I925">
        <v>2.1009999999999998E-4</v>
      </c>
      <c r="K925" s="1">
        <v>6.0924008131792584E-5</v>
      </c>
      <c r="L925" s="1">
        <v>2.171394145618536E-5</v>
      </c>
      <c r="M925" s="1">
        <v>6.3121537999540219E-4</v>
      </c>
      <c r="N925" s="1">
        <v>2.8588307084808809E-3</v>
      </c>
      <c r="O925" s="1">
        <v>1.0793598157858686E-2</v>
      </c>
      <c r="P925" s="1">
        <v>2.6336329481779396E-2</v>
      </c>
      <c r="Q925" s="1">
        <v>1.9396565766770457E-2</v>
      </c>
      <c r="R925" s="1">
        <v>3.7052824194466045E-3</v>
      </c>
      <c r="S925" s="1">
        <v>1.9694560241225498E-2</v>
      </c>
      <c r="T925" s="1">
        <v>1.4534170018903397E-2</v>
      </c>
      <c r="U925" s="1">
        <v>1.3128523031817978E-2</v>
      </c>
      <c r="W925">
        <v>0</v>
      </c>
      <c r="Z925">
        <v>2.1682216622544598E-4</v>
      </c>
      <c r="AA925">
        <v>3.9133198698150859E-4</v>
      </c>
      <c r="AB925">
        <v>5.3439465359360696E-4</v>
      </c>
      <c r="AC925">
        <v>9.0909931447926313E-3</v>
      </c>
      <c r="AF925">
        <v>1.2681099377646553E-3</v>
      </c>
    </row>
    <row r="926" spans="5:32">
      <c r="E926" s="3">
        <v>40622.25</v>
      </c>
      <c r="F926">
        <v>0</v>
      </c>
      <c r="G926">
        <v>13.219999999999999</v>
      </c>
      <c r="H926">
        <v>0.48657399152377412</v>
      </c>
      <c r="I926">
        <v>9.1666666666666668E-5</v>
      </c>
      <c r="K926" s="1">
        <v>2.2666806908022969E-5</v>
      </c>
      <c r="L926" s="1">
        <v>9.3305020114086837E-6</v>
      </c>
      <c r="M926" s="1">
        <v>4.2598708440032279E-4</v>
      </c>
      <c r="N926" s="1">
        <v>2.5813820679598549E-3</v>
      </c>
      <c r="O926" s="1">
        <v>1.0147672142728803E-2</v>
      </c>
      <c r="P926" s="1">
        <v>2.468487630715209E-2</v>
      </c>
      <c r="Q926" s="1">
        <v>1.778047637778761E-2</v>
      </c>
      <c r="R926" s="1">
        <v>3.7052824194466045E-3</v>
      </c>
      <c r="S926" s="1">
        <v>1.7962186621290111E-2</v>
      </c>
      <c r="T926" s="1">
        <v>1.2799288990631607E-2</v>
      </c>
      <c r="U926" s="1">
        <v>1.3000244064767994E-2</v>
      </c>
      <c r="W926">
        <v>0</v>
      </c>
      <c r="Z926">
        <v>2.1682216622544598E-4</v>
      </c>
      <c r="AA926">
        <v>3.9133198698150859E-4</v>
      </c>
      <c r="AB926">
        <v>5.84988206623985E-4</v>
      </c>
      <c r="AC926">
        <v>9.739363351038666E-3</v>
      </c>
      <c r="AF926">
        <v>1.2077336458171585E-3</v>
      </c>
    </row>
    <row r="927" spans="5:32">
      <c r="E927" s="3">
        <v>40622.270833333336</v>
      </c>
      <c r="F927">
        <v>0</v>
      </c>
      <c r="G927">
        <v>12.233333333333333</v>
      </c>
      <c r="H927">
        <v>0.34288106366484356</v>
      </c>
      <c r="I927">
        <v>6.757666666666667E-4</v>
      </c>
      <c r="K927" s="1">
        <v>3.3289835705201288E-5</v>
      </c>
      <c r="L927" s="1">
        <v>1.3648588084247558E-5</v>
      </c>
      <c r="M927" s="1">
        <v>5.2312277463807276E-4</v>
      </c>
      <c r="N927" s="1">
        <v>3.1478028886596796E-3</v>
      </c>
      <c r="O927" s="1">
        <v>9.8945048772105908E-3</v>
      </c>
      <c r="P927" s="1">
        <v>2.2700312277873339E-2</v>
      </c>
      <c r="Q927" s="1">
        <v>1.7311038972888815E-2</v>
      </c>
      <c r="R927" s="1">
        <v>3.7052824194466045E-3</v>
      </c>
      <c r="S927" s="1">
        <v>1.4347224769764638E-2</v>
      </c>
      <c r="T927" s="1">
        <v>1.0612788949720474E-2</v>
      </c>
      <c r="U927" s="1">
        <v>1.0478571748262383E-2</v>
      </c>
      <c r="W927">
        <v>0</v>
      </c>
      <c r="Z927">
        <v>2.1682216622544598E-4</v>
      </c>
      <c r="AA927">
        <v>3.9133198698150859E-4</v>
      </c>
      <c r="AB927">
        <v>6.365107274571843E-4</v>
      </c>
      <c r="AC927">
        <v>9.6301520785809416E-3</v>
      </c>
      <c r="AF927">
        <v>1.148029122460483E-3</v>
      </c>
    </row>
    <row r="928" spans="5:32">
      <c r="E928" s="3">
        <v>40622.291666666664</v>
      </c>
      <c r="F928">
        <v>0</v>
      </c>
      <c r="G928">
        <v>11.833333333333334</v>
      </c>
      <c r="H928">
        <v>0.24561191113780084</v>
      </c>
      <c r="I928">
        <v>5.2415000000000014E-3</v>
      </c>
      <c r="K928" s="1">
        <v>2.2666806908022969E-5</v>
      </c>
      <c r="L928" s="1">
        <v>2.8163540505346143E-5</v>
      </c>
      <c r="M928" s="1">
        <v>9.7505241705434062E-4</v>
      </c>
      <c r="N928" s="1">
        <v>3.6026229962385038E-3</v>
      </c>
      <c r="O928" s="1">
        <v>9.5203154307109718E-3</v>
      </c>
      <c r="P928" s="1">
        <v>1.9168120626241712E-2</v>
      </c>
      <c r="Q928" s="1">
        <v>1.521240691114073E-2</v>
      </c>
      <c r="R928" s="1">
        <v>3.8489278210508643E-3</v>
      </c>
      <c r="S928" s="1">
        <v>6.4438933881082773E-3</v>
      </c>
      <c r="T928" s="1">
        <v>6.8518339901312807E-3</v>
      </c>
      <c r="U928" s="1">
        <v>5.3937623305642442E-3</v>
      </c>
      <c r="W928">
        <v>0</v>
      </c>
      <c r="Z928">
        <v>1.3060063636222689E-4</v>
      </c>
      <c r="AA928">
        <v>3.9133198698150859E-4</v>
      </c>
      <c r="AB928">
        <v>5.84988206623985E-4</v>
      </c>
      <c r="AC928">
        <v>7.7426484980992463E-3</v>
      </c>
      <c r="AF928">
        <v>1.2077336458171585E-3</v>
      </c>
    </row>
    <row r="929" spans="5:32">
      <c r="E929" s="3">
        <v>40622.3125</v>
      </c>
      <c r="F929">
        <v>0</v>
      </c>
      <c r="G929">
        <v>11.37</v>
      </c>
      <c r="H929">
        <v>0.15655600846438239</v>
      </c>
      <c r="I929">
        <v>2.4797666666666669E-2</v>
      </c>
      <c r="K929" s="1">
        <v>4.4342840200328362E-6</v>
      </c>
      <c r="L929" s="1">
        <v>4.3677634100386912E-5</v>
      </c>
      <c r="M929" s="1">
        <v>1.4038621707196869E-3</v>
      </c>
      <c r="N929" s="1">
        <v>3.2218327364881222E-3</v>
      </c>
      <c r="O929" s="1">
        <v>7.9756772851459438E-3</v>
      </c>
      <c r="P929" s="1">
        <v>1.3750030835543934E-2</v>
      </c>
      <c r="Q929" s="1">
        <v>1.0845088251339738E-2</v>
      </c>
      <c r="R929" s="1">
        <v>3.7052824194466045E-3</v>
      </c>
      <c r="S929" s="1">
        <v>1.5882361291366372E-3</v>
      </c>
      <c r="T929" s="1">
        <v>3.5449303691097154E-3</v>
      </c>
      <c r="U929" s="1">
        <v>2.0922643168285026E-3</v>
      </c>
      <c r="W929">
        <v>0</v>
      </c>
      <c r="Z929">
        <v>5.4580715667984289E-5</v>
      </c>
      <c r="AA929">
        <v>4.8304875467726222E-4</v>
      </c>
      <c r="AB929">
        <v>5.3439465359360696E-4</v>
      </c>
      <c r="AC929">
        <v>5.8181227422882875E-3</v>
      </c>
      <c r="AF929">
        <v>1.2681099377646553E-3</v>
      </c>
    </row>
    <row r="930" spans="5:32">
      <c r="E930" s="3">
        <v>40622.333333333336</v>
      </c>
      <c r="F930">
        <v>0</v>
      </c>
      <c r="G930">
        <v>12.03</v>
      </c>
      <c r="H930">
        <v>0.22351575752561564</v>
      </c>
      <c r="I930">
        <v>3.2076E-2</v>
      </c>
      <c r="K930" s="1">
        <v>1.9590875522838138E-5</v>
      </c>
      <c r="L930" s="1">
        <v>7.9394164398474495E-5</v>
      </c>
      <c r="M930" s="1">
        <v>1.5876686761200883E-3</v>
      </c>
      <c r="N930" s="1">
        <v>3.0018839045074281E-3</v>
      </c>
      <c r="O930" s="1">
        <v>6.5554638204184355E-3</v>
      </c>
      <c r="P930" s="1">
        <v>1.1302003346941081E-2</v>
      </c>
      <c r="Q930" s="1">
        <v>6.9603386029541067E-3</v>
      </c>
      <c r="R930" s="1">
        <v>2.8987285927702887E-3</v>
      </c>
      <c r="S930" s="1">
        <v>4.6324183881817711E-4</v>
      </c>
      <c r="T930" s="1">
        <v>2.2252561724699126E-3</v>
      </c>
      <c r="U930" s="1">
        <v>8.8192962056398143E-4</v>
      </c>
      <c r="W930">
        <v>0</v>
      </c>
      <c r="Z930">
        <v>5.4580715667984289E-5</v>
      </c>
      <c r="AA930">
        <v>6.2752168420526148E-4</v>
      </c>
      <c r="AB930">
        <v>5.84988206623985E-4</v>
      </c>
      <c r="AC930">
        <v>4.8373299725094744E-3</v>
      </c>
      <c r="AF930">
        <v>1.3908252653795717E-3</v>
      </c>
    </row>
    <row r="931" spans="5:32">
      <c r="E931" s="3">
        <v>40622.354166666664</v>
      </c>
      <c r="F931">
        <v>0</v>
      </c>
      <c r="G931">
        <v>13.333333333333334</v>
      </c>
      <c r="H931">
        <v>0.41291219010811897</v>
      </c>
      <c r="I931">
        <v>5.9498999999999996E-2</v>
      </c>
      <c r="K931" s="1">
        <v>1.7793794961464988E-4</v>
      </c>
      <c r="L931" s="1">
        <v>8.5403066859557775E-5</v>
      </c>
      <c r="M931" s="1">
        <v>1.5561393314365843E-3</v>
      </c>
      <c r="N931" s="1">
        <v>2.0616114819931581E-3</v>
      </c>
      <c r="O931" s="1">
        <v>6.5554638204184355E-3</v>
      </c>
      <c r="P931" s="1">
        <v>1.256945768278123E-2</v>
      </c>
      <c r="Q931" s="1">
        <v>5.3455237148766436E-3</v>
      </c>
      <c r="R931" s="1">
        <v>2.1316224511650828E-3</v>
      </c>
      <c r="S931" s="1">
        <v>1.1138323588284213E-3</v>
      </c>
      <c r="T931" s="1">
        <v>2.7897511041866416E-3</v>
      </c>
      <c r="U931" s="1">
        <v>2.3296647272234819E-3</v>
      </c>
      <c r="W931">
        <v>0</v>
      </c>
      <c r="Z931">
        <v>5.4580715667984289E-5</v>
      </c>
      <c r="AA931">
        <v>7.7936394167992581E-4</v>
      </c>
      <c r="AB931">
        <v>6.8892396927159292E-4</v>
      </c>
      <c r="AC931">
        <v>5.5451277214384805E-3</v>
      </c>
      <c r="AF931">
        <v>1.5796312543622938E-3</v>
      </c>
    </row>
    <row r="932" spans="5:32">
      <c r="E932" s="3">
        <v>40622.375</v>
      </c>
      <c r="F932">
        <v>0</v>
      </c>
      <c r="G932">
        <v>13.79</v>
      </c>
      <c r="H932">
        <v>0.47427539148931963</v>
      </c>
      <c r="I932">
        <v>8.8623333333333332E-2</v>
      </c>
      <c r="K932" s="1">
        <v>1.3859161011687069E-3</v>
      </c>
      <c r="L932" s="1">
        <v>2.036492705961882E-4</v>
      </c>
      <c r="M932" s="1">
        <v>2.7078639059325E-3</v>
      </c>
      <c r="N932" s="1">
        <v>2.4470199220572699E-3</v>
      </c>
      <c r="O932" s="1">
        <v>1.1729231704355098E-2</v>
      </c>
      <c r="P932" s="1">
        <v>1.8116264317153376E-2</v>
      </c>
      <c r="Q932" s="1">
        <v>6.5829923647468353E-3</v>
      </c>
      <c r="R932" s="1">
        <v>1.4296648089077262E-3</v>
      </c>
      <c r="S932" s="1">
        <v>8.0037712798669263E-3</v>
      </c>
      <c r="T932" s="1">
        <v>8.7665446642728392E-3</v>
      </c>
      <c r="U932" s="1">
        <v>1.2745966306141021E-2</v>
      </c>
      <c r="W932">
        <v>0</v>
      </c>
      <c r="Z932">
        <v>7.9715215732576372E-4</v>
      </c>
      <c r="AA932">
        <v>2.0686966199440632E-3</v>
      </c>
      <c r="AB932">
        <v>1.5651996226029371E-3</v>
      </c>
      <c r="AC932">
        <v>1.0856937994995609E-2</v>
      </c>
      <c r="AF932">
        <v>2.6012862901682882E-3</v>
      </c>
    </row>
    <row r="933" spans="5:32">
      <c r="E933" s="3">
        <v>40622.395833333336</v>
      </c>
      <c r="F933">
        <v>0</v>
      </c>
      <c r="G933">
        <v>12.833333333333334</v>
      </c>
      <c r="H933">
        <v>0.33541656415325283</v>
      </c>
      <c r="I933">
        <v>7.6769000000000018E-2</v>
      </c>
      <c r="K933" s="1">
        <v>1.2505824912610205E-2</v>
      </c>
      <c r="L933" s="1">
        <v>1.313062688619796E-3</v>
      </c>
      <c r="M933" s="1">
        <v>1.0186256035137942E-2</v>
      </c>
      <c r="N933" s="1">
        <v>5.0282189741170658E-3</v>
      </c>
      <c r="O933" s="1">
        <v>2.2592105592265977E-2</v>
      </c>
      <c r="P933" s="1">
        <v>2.7828654093942109E-2</v>
      </c>
      <c r="Q933" s="1">
        <v>1.746673590003793E-2</v>
      </c>
      <c r="R933" s="1">
        <v>1.2961017808727818E-3</v>
      </c>
      <c r="S933" s="1">
        <v>2.059889422463701E-2</v>
      </c>
      <c r="T933" s="1">
        <v>1.9733428370961908E-2</v>
      </c>
      <c r="U933" s="1">
        <v>3.249276710643257E-2</v>
      </c>
      <c r="W933">
        <v>0</v>
      </c>
      <c r="Z933">
        <v>2.8992802259262523E-3</v>
      </c>
      <c r="AA933">
        <v>3.9053151906017851E-3</v>
      </c>
      <c r="AB933">
        <v>4.6879569824369444E-3</v>
      </c>
      <c r="AC933">
        <v>2.1567600597407085E-2</v>
      </c>
      <c r="AF933">
        <v>4.8119007958601755E-3</v>
      </c>
    </row>
    <row r="934" spans="5:32">
      <c r="E934" s="3">
        <v>40622.416666666664</v>
      </c>
      <c r="F934">
        <v>0</v>
      </c>
      <c r="G934">
        <v>12.016666666666666</v>
      </c>
      <c r="H934">
        <v>0.2144240531040989</v>
      </c>
      <c r="I934">
        <v>5.2730333333333337E-2</v>
      </c>
      <c r="K934" s="1">
        <v>3.1737681378396949E-2</v>
      </c>
      <c r="L934" s="1">
        <v>4.7668225963340607E-3</v>
      </c>
      <c r="M934" s="1">
        <v>1.9110609932925033E-2</v>
      </c>
      <c r="N934" s="1">
        <v>6.6531809801331446E-3</v>
      </c>
      <c r="O934" s="1">
        <v>2.0744779259179294E-2</v>
      </c>
      <c r="P934" s="1">
        <v>3.0491575000720736E-2</v>
      </c>
      <c r="Q934" s="1">
        <v>3.3067755356954352E-2</v>
      </c>
      <c r="R934" s="1">
        <v>2.8987285927702887E-3</v>
      </c>
      <c r="S934" s="1">
        <v>2.4276775247431177E-2</v>
      </c>
      <c r="T934" s="1">
        <v>1.9399768542986234E-2</v>
      </c>
      <c r="U934" s="1">
        <v>3.3186131714990817E-2</v>
      </c>
      <c r="W934">
        <v>0</v>
      </c>
      <c r="Z934">
        <v>4.0695058498255764E-3</v>
      </c>
      <c r="AA934">
        <v>4.370896406283623E-3</v>
      </c>
      <c r="AB934">
        <v>7.7131249406431155E-3</v>
      </c>
      <c r="AC934">
        <v>2.5627044904456196E-2</v>
      </c>
      <c r="AF934">
        <v>5.6893219250323535E-3</v>
      </c>
    </row>
    <row r="935" spans="5:32">
      <c r="E935" s="3">
        <v>40622.4375</v>
      </c>
      <c r="F935">
        <v>0</v>
      </c>
      <c r="G935">
        <v>13.86</v>
      </c>
      <c r="H935">
        <v>0.28470055867314059</v>
      </c>
      <c r="I935">
        <v>0.19030000000000002</v>
      </c>
      <c r="K935" s="1">
        <v>3.8474111383243241E-2</v>
      </c>
      <c r="L935" s="1">
        <v>8.489942529711381E-3</v>
      </c>
      <c r="M935" s="1">
        <v>2.449030231216965E-2</v>
      </c>
      <c r="N935" s="1">
        <v>7.4863171543793827E-3</v>
      </c>
      <c r="O935" s="1">
        <v>1.9325499601554323E-2</v>
      </c>
      <c r="P935" s="1">
        <v>3.1178284511931074E-2</v>
      </c>
      <c r="Q935" s="1">
        <v>4.2659475652764768E-2</v>
      </c>
      <c r="R935" s="1">
        <v>7.0861285479477719E-3</v>
      </c>
      <c r="S935" s="1">
        <v>3.1154148781712045E-2</v>
      </c>
      <c r="T935" s="1">
        <v>2.1633836408723395E-2</v>
      </c>
      <c r="U935" s="1">
        <v>3.6060168939333226E-2</v>
      </c>
      <c r="W935">
        <v>2.3125266483403788E-4</v>
      </c>
      <c r="Z935">
        <v>5.8252856776914823E-3</v>
      </c>
      <c r="AA935">
        <v>5.7702648138967458E-3</v>
      </c>
      <c r="AB935">
        <v>1.1331981040938478E-2</v>
      </c>
      <c r="AC935">
        <v>3.0447365028443682E-2</v>
      </c>
      <c r="AF935">
        <v>6.1448086284616359E-3</v>
      </c>
    </row>
    <row r="936" spans="5:32">
      <c r="E936" s="3">
        <v>40622.458333333336</v>
      </c>
      <c r="F936">
        <v>0</v>
      </c>
      <c r="G936">
        <v>14.606666666666667</v>
      </c>
      <c r="H936">
        <v>0.33373344911688479</v>
      </c>
      <c r="I936">
        <v>0.20570000000000002</v>
      </c>
      <c r="K936" s="1">
        <v>6.4969479136401928E-2</v>
      </c>
      <c r="L936" s="1">
        <v>1.6294608566800439E-2</v>
      </c>
      <c r="M936" s="1">
        <v>3.8386010777067804E-2</v>
      </c>
      <c r="N936" s="1">
        <v>9.8818037591730974E-3</v>
      </c>
      <c r="O936" s="1">
        <v>2.4129461590704948E-2</v>
      </c>
      <c r="P936" s="1">
        <v>4.3084696911003272E-2</v>
      </c>
      <c r="Q936" s="1">
        <v>5.8301886649974856E-2</v>
      </c>
      <c r="R936" s="1">
        <v>1.2216081799028826E-2</v>
      </c>
      <c r="S936" s="1">
        <v>4.7036884772614362E-2</v>
      </c>
      <c r="T936" s="1">
        <v>3.2691761442409588E-2</v>
      </c>
      <c r="U936" s="1">
        <v>5.2103972476167458E-2</v>
      </c>
      <c r="W936">
        <v>9.0711068543130225E-4</v>
      </c>
      <c r="Z936">
        <v>1.0010841209520371E-2</v>
      </c>
      <c r="AA936">
        <v>8.5226147382412975E-3</v>
      </c>
      <c r="AB936">
        <v>1.6267555090208465E-2</v>
      </c>
      <c r="AC936">
        <v>3.9546720402620528E-2</v>
      </c>
      <c r="AF936">
        <v>7.5778262347027375E-3</v>
      </c>
    </row>
    <row r="937" spans="5:32">
      <c r="E937" s="3">
        <v>40622.479166666664</v>
      </c>
      <c r="F937">
        <v>0.5</v>
      </c>
      <c r="G937">
        <v>14.14</v>
      </c>
      <c r="H937">
        <v>0.25818546796042341</v>
      </c>
      <c r="I937">
        <v>0.19627666666666665</v>
      </c>
      <c r="K937" s="1">
        <v>6.7914490627545884E-2</v>
      </c>
      <c r="L937" s="1">
        <v>2.6148138373553564E-2</v>
      </c>
      <c r="M937" s="1">
        <v>4.3290551106275756E-2</v>
      </c>
      <c r="N937" s="1">
        <v>1.3691376515886198E-2</v>
      </c>
      <c r="O937" s="1">
        <v>2.9067384556986316E-2</v>
      </c>
      <c r="P937" s="1">
        <v>5.5045427665140749E-2</v>
      </c>
      <c r="Q937" s="1">
        <v>7.4260206111172497E-2</v>
      </c>
      <c r="R937" s="1">
        <v>1.788296107250973E-2</v>
      </c>
      <c r="S937" s="1">
        <v>4.9976967123413756E-2</v>
      </c>
      <c r="T937" s="1">
        <v>3.6825477155437457E-2</v>
      </c>
      <c r="U937" s="1">
        <v>5.5033143270485911E-2</v>
      </c>
      <c r="W937">
        <v>1.6247289291767828E-3</v>
      </c>
      <c r="Z937">
        <v>1.3903679132025179E-2</v>
      </c>
      <c r="AA937">
        <v>1.0557980067477137E-2</v>
      </c>
      <c r="AB937">
        <v>1.831912757494145E-2</v>
      </c>
      <c r="AC937">
        <v>3.9945214636101553E-2</v>
      </c>
      <c r="AF937">
        <v>9.0053396374507582E-3</v>
      </c>
    </row>
    <row r="938" spans="5:32">
      <c r="E938" s="3">
        <v>40622.5</v>
      </c>
      <c r="F938">
        <v>2.5</v>
      </c>
      <c r="G938">
        <v>13.916666666666666</v>
      </c>
      <c r="H938">
        <v>0.17706977252534681</v>
      </c>
      <c r="I938">
        <v>0.14534666666666668</v>
      </c>
      <c r="K938" s="1">
        <v>3.0706077697099605E-2</v>
      </c>
      <c r="L938" s="1">
        <v>1.9792106530508564E-2</v>
      </c>
      <c r="M938" s="1">
        <v>2.7067008886923666E-2</v>
      </c>
      <c r="N938" s="1">
        <v>1.6978185165946406E-2</v>
      </c>
      <c r="O938" s="1">
        <v>2.1843331226395576E-2</v>
      </c>
      <c r="P938" s="1">
        <v>4.1711826305865944E-2</v>
      </c>
      <c r="Q938" s="1">
        <v>5.7007842393944172E-2</v>
      </c>
      <c r="R938" s="1">
        <v>1.9027760409921209E-2</v>
      </c>
      <c r="S938" s="1">
        <v>2.3871156197329081E-2</v>
      </c>
      <c r="T938" s="1">
        <v>2.1456446266242907E-2</v>
      </c>
      <c r="U938" s="1">
        <v>2.7088501205715806E-2</v>
      </c>
      <c r="W938">
        <v>1.6757625789170167E-3</v>
      </c>
      <c r="Z938">
        <v>1.1210591201191358E-2</v>
      </c>
      <c r="AA938">
        <v>8.5226147382412975E-3</v>
      </c>
      <c r="AB938">
        <v>1.2853372022501176E-2</v>
      </c>
      <c r="AC938">
        <v>2.4618687012920387E-2</v>
      </c>
      <c r="AF938">
        <v>8.0776518112977373E-3</v>
      </c>
    </row>
    <row r="939" spans="5:32">
      <c r="E939" s="3">
        <v>40622.520833333336</v>
      </c>
      <c r="F939">
        <v>1.5</v>
      </c>
      <c r="G939">
        <v>13.836666666666666</v>
      </c>
      <c r="H939">
        <v>0.14239834457801379</v>
      </c>
      <c r="I939">
        <v>0.18622999999999998</v>
      </c>
      <c r="K939" s="1">
        <v>1.2947333547313523E-2</v>
      </c>
      <c r="L939" s="1">
        <v>9.6840909116292281E-3</v>
      </c>
      <c r="M939" s="1">
        <v>1.4363725668475829E-2</v>
      </c>
      <c r="N939" s="1">
        <v>1.5291316913055729E-2</v>
      </c>
      <c r="O939" s="1">
        <v>1.568508861306039E-2</v>
      </c>
      <c r="P939" s="1">
        <v>2.9589091078321104E-2</v>
      </c>
      <c r="Q939" s="1">
        <v>3.0630594063053011E-2</v>
      </c>
      <c r="R939" s="1">
        <v>1.094977213211336E-2</v>
      </c>
      <c r="S939" s="1">
        <v>1.0840771093452514E-2</v>
      </c>
      <c r="T939" s="1">
        <v>1.1314518145847009E-2</v>
      </c>
      <c r="U939" s="1">
        <v>1.3649295011447968E-2</v>
      </c>
      <c r="W939">
        <v>1.3752642867835194E-3</v>
      </c>
      <c r="Z939">
        <v>7.9822026074456171E-3</v>
      </c>
      <c r="AA939">
        <v>6.4691046181825588E-3</v>
      </c>
      <c r="AB939">
        <v>8.9317835690256048E-3</v>
      </c>
      <c r="AC939">
        <v>1.7026547005363404E-2</v>
      </c>
      <c r="AF939">
        <v>6.7060532397103731E-3</v>
      </c>
    </row>
    <row r="940" spans="5:32">
      <c r="E940" s="3">
        <v>40622.541666666664</v>
      </c>
      <c r="F940">
        <v>0.5</v>
      </c>
      <c r="G940">
        <v>14.516666666666666</v>
      </c>
      <c r="H940">
        <v>0.16865513908745697</v>
      </c>
      <c r="I940">
        <v>0.24445666666666671</v>
      </c>
      <c r="K940" s="1">
        <v>9.0578253218781858E-3</v>
      </c>
      <c r="L940" s="1">
        <v>6.2572898588471124E-3</v>
      </c>
      <c r="M940" s="1">
        <v>9.9919638945781368E-3</v>
      </c>
      <c r="N940" s="1">
        <v>1.3130897143432473E-2</v>
      </c>
      <c r="O940" s="1">
        <v>1.568508861306039E-2</v>
      </c>
      <c r="P940" s="1">
        <v>2.8701492983383751E-2</v>
      </c>
      <c r="Q940" s="1">
        <v>1.7001983156470449E-2</v>
      </c>
      <c r="R940" s="1">
        <v>5.7801443710966917E-3</v>
      </c>
      <c r="S940" s="1">
        <v>5.5650676783621459E-3</v>
      </c>
      <c r="T940" s="1">
        <v>7.3052520893491981E-3</v>
      </c>
      <c r="U940" s="1">
        <v>1.2370214785627349E-2</v>
      </c>
      <c r="W940">
        <v>1.3752642867835194E-3</v>
      </c>
      <c r="Z940">
        <v>6.418547709675781E-3</v>
      </c>
      <c r="AA940">
        <v>5.6847123494482019E-3</v>
      </c>
      <c r="AB940">
        <v>7.2240100371007594E-3</v>
      </c>
      <c r="AC940">
        <v>1.4110442148726933E-2</v>
      </c>
      <c r="AF940">
        <v>6.052821320487534E-3</v>
      </c>
    </row>
    <row r="941" spans="5:32">
      <c r="E941" s="3">
        <v>40622.5625</v>
      </c>
      <c r="F941">
        <v>1</v>
      </c>
      <c r="G941">
        <v>14.799999999999999</v>
      </c>
      <c r="H941">
        <v>0.16222555400102082</v>
      </c>
      <c r="I941">
        <v>0.30719333333333332</v>
      </c>
      <c r="K941" s="1">
        <v>1.0063915800792737E-2</v>
      </c>
      <c r="L941" s="1">
        <v>6.2572898588471124E-3</v>
      </c>
      <c r="M941" s="1">
        <v>9.4235574291385311E-3</v>
      </c>
      <c r="N941" s="1">
        <v>1.2717946573704843E-2</v>
      </c>
      <c r="O941" s="1">
        <v>1.7790107167668111E-2</v>
      </c>
      <c r="P941" s="1">
        <v>2.8263236442896137E-2</v>
      </c>
      <c r="Q941" s="1">
        <v>1.1580283623502809E-2</v>
      </c>
      <c r="R941" s="1">
        <v>3.7767749973564558E-3</v>
      </c>
      <c r="S941" s="1">
        <v>2.9768390428014128E-3</v>
      </c>
      <c r="T941" s="1">
        <v>6.0769310120583177E-3</v>
      </c>
      <c r="U941" s="1">
        <v>1.1879689783562169E-2</v>
      </c>
      <c r="W941">
        <v>1.6757625789170167E-3</v>
      </c>
      <c r="Z941">
        <v>6.0209898086403856E-3</v>
      </c>
      <c r="AA941">
        <v>5.7702648138967458E-3</v>
      </c>
      <c r="AB941">
        <v>6.6515276428792012E-3</v>
      </c>
      <c r="AC941">
        <v>1.2259847226230532E-2</v>
      </c>
      <c r="AF941">
        <v>6.2372402127778177E-3</v>
      </c>
    </row>
    <row r="942" spans="5:32">
      <c r="E942" s="3">
        <v>40622.583333333336</v>
      </c>
      <c r="F942">
        <v>0.5</v>
      </c>
      <c r="G942">
        <v>14.790000000000001</v>
      </c>
      <c r="H942">
        <v>0.16829167430257552</v>
      </c>
      <c r="I942">
        <v>0.14916000000000001</v>
      </c>
      <c r="K942" s="1">
        <v>1.3171925481428507E-2</v>
      </c>
      <c r="L942" s="1">
        <v>7.0989630559624003E-3</v>
      </c>
      <c r="M942" s="1">
        <v>9.9919638945781368E-3</v>
      </c>
      <c r="N942" s="1">
        <v>1.3130897143432473E-2</v>
      </c>
      <c r="O942" s="1">
        <v>1.9851679924710524E-2</v>
      </c>
      <c r="P942" s="1">
        <v>2.8481904470390805E-2</v>
      </c>
      <c r="Q942" s="1">
        <v>9.4509543968778458E-3</v>
      </c>
      <c r="R942" s="1">
        <v>3.8489278210508643E-3</v>
      </c>
      <c r="S942" s="1">
        <v>2.7999620127515195E-3</v>
      </c>
      <c r="T942" s="1">
        <v>6.3294015148138627E-3</v>
      </c>
      <c r="U942" s="1">
        <v>1.3000244064767994E-2</v>
      </c>
      <c r="W942">
        <v>2.0970337527545842E-3</v>
      </c>
      <c r="Z942">
        <v>6.418547709675781E-3</v>
      </c>
      <c r="AA942">
        <v>6.2919954575371886E-3</v>
      </c>
      <c r="AB942">
        <v>6.5576473334233321E-3</v>
      </c>
      <c r="AC942">
        <v>1.1086042679875249E-2</v>
      </c>
      <c r="AF942">
        <v>7.0890795830086404E-3</v>
      </c>
    </row>
    <row r="943" spans="5:32">
      <c r="E943" s="3">
        <v>40622.604166666664</v>
      </c>
      <c r="F943">
        <v>4.5</v>
      </c>
      <c r="G943">
        <v>14.33</v>
      </c>
      <c r="H943">
        <v>0.1290575779551352</v>
      </c>
      <c r="I943">
        <v>5.8351333333333331E-2</v>
      </c>
      <c r="K943" s="1">
        <v>1.2505824912610205E-2</v>
      </c>
      <c r="L943" s="1">
        <v>6.7401639118421369E-3</v>
      </c>
      <c r="M943" s="1">
        <v>7.122832027820292E-3</v>
      </c>
      <c r="N943" s="1">
        <v>1.0125755096364528E-2</v>
      </c>
      <c r="O943" s="1">
        <v>1.2843570023569431E-2</v>
      </c>
      <c r="P943" s="1">
        <v>2.0250261483884254E-2</v>
      </c>
      <c r="Q943" s="1">
        <v>6.4903170786410908E-3</v>
      </c>
      <c r="R943" s="1">
        <v>2.9623271378706796E-3</v>
      </c>
      <c r="S943" s="1">
        <v>8.4478763822158826E-4</v>
      </c>
      <c r="T943" s="1">
        <v>3.4224269874167119E-3</v>
      </c>
      <c r="U943" s="1">
        <v>5.7855782532888391E-3</v>
      </c>
      <c r="W943">
        <v>1.424380767017892E-3</v>
      </c>
      <c r="Z943">
        <v>4.7857919123065942E-3</v>
      </c>
      <c r="AA943">
        <v>4.851367909824756E-3</v>
      </c>
      <c r="AB943">
        <v>5.289481439662902E-3</v>
      </c>
      <c r="AC943">
        <v>8.6679133746721624E-3</v>
      </c>
      <c r="AF943">
        <v>6.052821320487534E-3</v>
      </c>
    </row>
    <row r="944" spans="5:32">
      <c r="E944" s="3">
        <v>40622.625</v>
      </c>
      <c r="F944">
        <v>2.5</v>
      </c>
      <c r="G944">
        <v>14.433333333333332</v>
      </c>
      <c r="H944">
        <v>9.1001087363963146E-2</v>
      </c>
      <c r="I944">
        <v>0.10178666666666669</v>
      </c>
      <c r="K944" s="1">
        <v>8.5375355265186192E-3</v>
      </c>
      <c r="L944" s="1">
        <v>8.0876342178238247E-3</v>
      </c>
      <c r="M944" s="1">
        <v>5.2766929750541185E-3</v>
      </c>
      <c r="N944" s="1">
        <v>6.8573630911018786E-3</v>
      </c>
      <c r="O944" s="1">
        <v>8.3210716734061149E-3</v>
      </c>
      <c r="P944" s="1">
        <v>1.1857420108441921E-2</v>
      </c>
      <c r="Q944" s="1">
        <v>4.1614410266858524E-3</v>
      </c>
      <c r="R944" s="1">
        <v>3.9217413564568617E-3</v>
      </c>
      <c r="S944" s="1">
        <v>2.4232029752406544E-4</v>
      </c>
      <c r="T944" s="1">
        <v>1.7271950276685618E-3</v>
      </c>
      <c r="U944" s="1">
        <v>1.1353405810959076E-3</v>
      </c>
      <c r="W944">
        <v>7.7554913166904876E-4</v>
      </c>
      <c r="Z944">
        <v>3.3047482252169585E-3</v>
      </c>
      <c r="AA944">
        <v>3.603333067665223E-3</v>
      </c>
      <c r="AB944">
        <v>3.8670047628528046E-3</v>
      </c>
      <c r="AC944">
        <v>6.376418366636002E-3</v>
      </c>
      <c r="AF944">
        <v>5.0704035185210527E-3</v>
      </c>
    </row>
    <row r="945" spans="5:32">
      <c r="E945" s="3">
        <v>40622.645833333336</v>
      </c>
      <c r="F945">
        <v>1.5</v>
      </c>
      <c r="G945">
        <v>14.843333333333334</v>
      </c>
      <c r="H945">
        <v>9.1190525197965042E-2</v>
      </c>
      <c r="I945">
        <v>0.13255000000000003</v>
      </c>
      <c r="K945" s="1">
        <v>6.9420320693917431E-3</v>
      </c>
      <c r="L945" s="1">
        <v>8.2470613568075973E-3</v>
      </c>
      <c r="M945" s="1">
        <v>4.1927395397705781E-3</v>
      </c>
      <c r="N945" s="1">
        <v>4.6747377926936312E-3</v>
      </c>
      <c r="O945" s="1">
        <v>5.9418949582438711E-3</v>
      </c>
      <c r="P945" s="1">
        <v>7.6490507058608222E-3</v>
      </c>
      <c r="Q945" s="1">
        <v>2.393506370106528E-3</v>
      </c>
      <c r="R945" s="1">
        <v>4.449979069234021E-3</v>
      </c>
      <c r="S945" s="1">
        <v>1.9408925587447882E-4</v>
      </c>
      <c r="T945" s="1">
        <v>1.8128837804614883E-3</v>
      </c>
      <c r="U945" s="1">
        <v>2.3015542393639405E-4</v>
      </c>
      <c r="W945">
        <v>5.2669103114924315E-4</v>
      </c>
      <c r="Z945">
        <v>2.585238959706805E-3</v>
      </c>
      <c r="AA945">
        <v>3.0914010565241653E-3</v>
      </c>
      <c r="AB945">
        <v>3.0176519424258484E-3</v>
      </c>
      <c r="AC945">
        <v>5.0992988456595974E-3</v>
      </c>
      <c r="AF945">
        <v>4.3901467271804792E-3</v>
      </c>
    </row>
    <row r="946" spans="5:32">
      <c r="E946" s="3">
        <v>40622.666666666664</v>
      </c>
      <c r="F946">
        <v>1</v>
      </c>
      <c r="G946">
        <v>15.053333333333333</v>
      </c>
      <c r="H946">
        <v>0.10840820128004261</v>
      </c>
      <c r="I946">
        <v>0.12954333333333334</v>
      </c>
      <c r="K946" s="1">
        <v>7.5551714381553413E-3</v>
      </c>
      <c r="L946" s="1">
        <v>8.2470613568075973E-3</v>
      </c>
      <c r="M946" s="1">
        <v>4.0815514952335825E-3</v>
      </c>
      <c r="N946" s="1">
        <v>4.5021439342008054E-3</v>
      </c>
      <c r="O946" s="1">
        <v>5.1650700809396186E-3</v>
      </c>
      <c r="P946" s="1">
        <v>5.91254388415578E-3</v>
      </c>
      <c r="Q946" s="1">
        <v>1.4725854938185748E-3</v>
      </c>
      <c r="R946" s="1">
        <v>4.9286871999080616E-3</v>
      </c>
      <c r="S946" s="1">
        <v>1.510326793669866E-4</v>
      </c>
      <c r="T946" s="1">
        <v>1.9907281471752518E-3</v>
      </c>
      <c r="U946" s="1">
        <v>1.2339573197251474E-4</v>
      </c>
      <c r="W946">
        <v>6.0738226676313703E-4</v>
      </c>
      <c r="Z946">
        <v>2.7410926177333403E-3</v>
      </c>
      <c r="AA946">
        <v>3.1632260725836209E-3</v>
      </c>
      <c r="AB946">
        <v>2.7232763083528872E-3</v>
      </c>
      <c r="AC946">
        <v>5.0115135658061532E-3</v>
      </c>
      <c r="AF946">
        <v>4.3901467271804792E-3</v>
      </c>
    </row>
    <row r="947" spans="5:32">
      <c r="E947" s="3">
        <v>40622.6875</v>
      </c>
      <c r="F947">
        <v>1.5</v>
      </c>
      <c r="G947">
        <v>15.256666666666666</v>
      </c>
      <c r="H947">
        <v>0.12602104820884819</v>
      </c>
      <c r="I947">
        <v>0.11403333333333335</v>
      </c>
      <c r="K947" s="1">
        <v>7.7136134878244972E-3</v>
      </c>
      <c r="L947" s="1">
        <v>7.7747013499702049E-3</v>
      </c>
      <c r="M947" s="1">
        <v>4.1369197191228838E-3</v>
      </c>
      <c r="N947" s="1">
        <v>4.0010225297410209E-3</v>
      </c>
      <c r="O947" s="1">
        <v>4.0039284497834235E-3</v>
      </c>
      <c r="P947" s="1">
        <v>4.5557666971450927E-3</v>
      </c>
      <c r="Q947" s="1">
        <v>1.0120791321777153E-3</v>
      </c>
      <c r="R947" s="1">
        <v>4.2957373253354261E-3</v>
      </c>
      <c r="S947" s="1">
        <v>3.1355342613664904E-5</v>
      </c>
      <c r="T947" s="1">
        <v>1.9454557985495397E-3</v>
      </c>
      <c r="U947" s="1">
        <v>1.8758911156131629E-5</v>
      </c>
      <c r="W947">
        <v>6.0738226676313703E-4</v>
      </c>
      <c r="Z947">
        <v>2.585238959706805E-3</v>
      </c>
      <c r="AA947">
        <v>3.0914010565241653E-3</v>
      </c>
      <c r="AB947">
        <v>2.5077487667381835E-3</v>
      </c>
      <c r="AC947">
        <v>5.0115135658061532E-3</v>
      </c>
      <c r="AF947">
        <v>4.4735842457180649E-3</v>
      </c>
    </row>
    <row r="948" spans="5:32">
      <c r="E948" s="3">
        <v>40622.708333333336</v>
      </c>
      <c r="F948">
        <v>0.5</v>
      </c>
      <c r="G948">
        <v>15.576666666666668</v>
      </c>
      <c r="H948">
        <v>0.15400845560515891</v>
      </c>
      <c r="I948">
        <v>8.5895333333333324E-2</v>
      </c>
      <c r="K948" s="1">
        <v>7.3213999475849915E-3</v>
      </c>
      <c r="L948" s="1">
        <v>7.4695709752819776E-3</v>
      </c>
      <c r="M948" s="1">
        <v>3.8645607066366263E-3</v>
      </c>
      <c r="N948" s="1">
        <v>3.2965739870697091E-3</v>
      </c>
      <c r="O948" s="1">
        <v>2.9698331313181515E-3</v>
      </c>
      <c r="P948" s="1">
        <v>3.4333255033001829E-3</v>
      </c>
      <c r="Q948" s="1">
        <v>6.308252660964075E-4</v>
      </c>
      <c r="R948" s="1">
        <v>3.8489278210508643E-3</v>
      </c>
      <c r="S948" s="1">
        <v>3.1314485221546183E-8</v>
      </c>
      <c r="T948" s="1">
        <v>1.6436497629489734E-3</v>
      </c>
      <c r="U948" s="1">
        <v>4.5815824508632985E-6</v>
      </c>
      <c r="W948">
        <v>6.9038208376319822E-4</v>
      </c>
      <c r="Z948">
        <v>2.7410926177333403E-3</v>
      </c>
      <c r="AA948">
        <v>3.3081927793710292E-3</v>
      </c>
      <c r="AB948">
        <v>2.4369267667097546E-3</v>
      </c>
      <c r="AC948">
        <v>5.0992988456595974E-3</v>
      </c>
      <c r="AF948">
        <v>4.5574795534767424E-3</v>
      </c>
    </row>
    <row r="949" spans="5:32">
      <c r="E949" s="3">
        <v>40622.729166666664</v>
      </c>
      <c r="F949">
        <v>2</v>
      </c>
      <c r="G949">
        <v>15.463333333333333</v>
      </c>
      <c r="H949">
        <v>0.14586386572972182</v>
      </c>
      <c r="I949">
        <v>3.6725333333333332E-2</v>
      </c>
      <c r="K949" s="1">
        <v>7.1681245144630187E-3</v>
      </c>
      <c r="L949" s="1">
        <v>7.621167754431315E-3</v>
      </c>
      <c r="M949" s="1">
        <v>4.1927395397705781E-3</v>
      </c>
      <c r="N949" s="1">
        <v>2.7883833585922776E-3</v>
      </c>
      <c r="O949" s="1">
        <v>2.066268134120352E-3</v>
      </c>
      <c r="P949" s="1">
        <v>2.6617120711821718E-3</v>
      </c>
      <c r="Q949" s="1">
        <v>4.8441654815127528E-4</v>
      </c>
      <c r="R949" s="1">
        <v>3.7767749973564558E-3</v>
      </c>
      <c r="S949" s="1">
        <v>0</v>
      </c>
      <c r="T949" s="1">
        <v>1.4829545647578781E-3</v>
      </c>
      <c r="U949" s="1">
        <v>0</v>
      </c>
      <c r="W949">
        <v>6.9038208376319822E-4</v>
      </c>
      <c r="Z949">
        <v>2.5081988679497244E-3</v>
      </c>
      <c r="AA949">
        <v>3.0914010565241653E-3</v>
      </c>
      <c r="AB949">
        <v>2.2968386597727311E-3</v>
      </c>
      <c r="AC949">
        <v>5.3654186090238646E-3</v>
      </c>
      <c r="AF949">
        <v>4.4735842457180649E-3</v>
      </c>
    </row>
    <row r="950" spans="5:32">
      <c r="E950" s="3">
        <v>40622.75</v>
      </c>
      <c r="F950">
        <v>1</v>
      </c>
      <c r="G950">
        <v>15.326666666666666</v>
      </c>
      <c r="H950">
        <v>0.12658892545545869</v>
      </c>
      <c r="I950">
        <v>1.8105999999999997E-2</v>
      </c>
      <c r="K950" s="1">
        <v>7.016889283084052E-3</v>
      </c>
      <c r="L950" s="1">
        <v>8.6543776866345665E-3</v>
      </c>
      <c r="M950" s="1">
        <v>4.5962669284217396E-3</v>
      </c>
      <c r="N950" s="1">
        <v>2.3809373406088554E-3</v>
      </c>
      <c r="O950" s="1">
        <v>1.5201821440662302E-3</v>
      </c>
      <c r="P950" s="1">
        <v>2.1034061028556597E-3</v>
      </c>
      <c r="Q950" s="1">
        <v>5.1232699500399674E-4</v>
      </c>
      <c r="R950" s="1">
        <v>4.8472338143845228E-3</v>
      </c>
      <c r="S950" s="1">
        <v>0</v>
      </c>
      <c r="T950" s="1">
        <v>2.1298068471005092E-3</v>
      </c>
      <c r="U950" s="1">
        <v>0</v>
      </c>
      <c r="W950">
        <v>6.9038208376319822E-4</v>
      </c>
      <c r="Z950">
        <v>2.3559174530517232E-3</v>
      </c>
      <c r="AA950">
        <v>2.949079529616518E-3</v>
      </c>
      <c r="AB950">
        <v>2.0906667931428089E-3</v>
      </c>
      <c r="AC950">
        <v>5.2762521371326086E-3</v>
      </c>
      <c r="AF950">
        <v>4.307168233855717E-3</v>
      </c>
    </row>
    <row r="951" spans="5:32">
      <c r="E951" s="3">
        <v>40622.770833333336</v>
      </c>
      <c r="F951">
        <v>1</v>
      </c>
      <c r="G951">
        <v>15.273333333333333</v>
      </c>
      <c r="H951">
        <v>0.12152647413306532</v>
      </c>
      <c r="I951">
        <v>4.7509000000000006E-3</v>
      </c>
      <c r="K951" s="1">
        <v>6.7204797704633629E-3</v>
      </c>
      <c r="L951" s="1">
        <v>8.6543776866345665E-3</v>
      </c>
      <c r="M951" s="1">
        <v>4.4786724558073159E-3</v>
      </c>
      <c r="N951" s="1">
        <v>2.0616114819931581E-3</v>
      </c>
      <c r="O951" s="1">
        <v>9.9384109531250125E-4</v>
      </c>
      <c r="P951" s="1">
        <v>1.7818192409072612E-3</v>
      </c>
      <c r="Q951" s="1">
        <v>4.3067661788171016E-4</v>
      </c>
      <c r="R951" s="1">
        <v>4.8472338143845228E-3</v>
      </c>
      <c r="S951" s="1">
        <v>3.1314485221546183E-8</v>
      </c>
      <c r="T951" s="1">
        <v>2.2252561724699126E-3</v>
      </c>
      <c r="U951" s="1">
        <v>0</v>
      </c>
      <c r="W951">
        <v>6.4860306724264449E-4</v>
      </c>
      <c r="Z951">
        <v>2.2806871154954053E-3</v>
      </c>
      <c r="AA951">
        <v>2.8785880877333415E-3</v>
      </c>
      <c r="AB951">
        <v>2.0230195622654374E-3</v>
      </c>
      <c r="AC951">
        <v>5.0115135658061532E-3</v>
      </c>
      <c r="AF951">
        <v>4.2246500680251584E-3</v>
      </c>
    </row>
    <row r="952" spans="5:32">
      <c r="E952" s="3">
        <v>40622.791666666664</v>
      </c>
      <c r="F952">
        <v>1.5</v>
      </c>
      <c r="G952">
        <v>15.296666666666667</v>
      </c>
      <c r="H952">
        <v>0.12344744795485738</v>
      </c>
      <c r="I952">
        <v>1.2034000000000001E-3</v>
      </c>
      <c r="K952" s="1">
        <v>6.6476293070135504E-3</v>
      </c>
      <c r="L952" s="1">
        <v>8.8208410665126542E-3</v>
      </c>
      <c r="M952" s="1">
        <v>4.7157230363704793E-3</v>
      </c>
      <c r="N952" s="1">
        <v>1.5898533349181019E-3</v>
      </c>
      <c r="O952" s="1">
        <v>6.7905157427263006E-4</v>
      </c>
      <c r="P952" s="1">
        <v>1.5992116034785843E-3</v>
      </c>
      <c r="Q952" s="1">
        <v>4.5719850932071459E-4</v>
      </c>
      <c r="R952" s="1">
        <v>4.5280972789004852E-3</v>
      </c>
      <c r="S952" s="1">
        <v>3.1314485221546183E-8</v>
      </c>
      <c r="T952" s="1">
        <v>1.9907281471752518E-3</v>
      </c>
      <c r="U952" s="1">
        <v>0</v>
      </c>
      <c r="W952">
        <v>6.0738226676313703E-4</v>
      </c>
      <c r="Z952">
        <v>1.9859785662851132E-3</v>
      </c>
      <c r="AA952">
        <v>2.6698240436251984E-3</v>
      </c>
      <c r="AB952">
        <v>1.8893747041860232E-3</v>
      </c>
      <c r="AC952">
        <v>4.7509335144830583E-3</v>
      </c>
      <c r="AF952">
        <v>3.8992091950887649E-3</v>
      </c>
    </row>
    <row r="953" spans="5:32">
      <c r="E953" s="3">
        <v>40622.8125</v>
      </c>
      <c r="F953">
        <v>1</v>
      </c>
      <c r="G953">
        <v>15.313333333333334</v>
      </c>
      <c r="H953">
        <v>0.1206787239900045</v>
      </c>
      <c r="I953">
        <v>1.2298000000000003E-3</v>
      </c>
      <c r="K953" s="1">
        <v>6.7204797704633629E-3</v>
      </c>
      <c r="L953" s="1">
        <v>9.2459681009744235E-3</v>
      </c>
      <c r="M953" s="1">
        <v>4.960276540427893E-3</v>
      </c>
      <c r="N953" s="1">
        <v>1.3201926401932513E-3</v>
      </c>
      <c r="O953" s="1">
        <v>5.204414448536619E-4</v>
      </c>
      <c r="P953" s="1">
        <v>1.5400938628025906E-3</v>
      </c>
      <c r="Q953" s="1">
        <v>5.4092632469047823E-4</v>
      </c>
      <c r="R953" s="1">
        <v>4.9286871999080616E-3</v>
      </c>
      <c r="S953" s="1">
        <v>1.9812613333941689E-5</v>
      </c>
      <c r="T953" s="1">
        <v>2.2252561724699126E-3</v>
      </c>
      <c r="U953" s="1">
        <v>0</v>
      </c>
      <c r="W953">
        <v>6.0738226676313703E-4</v>
      </c>
      <c r="Z953">
        <v>1.8424502813555298E-3</v>
      </c>
      <c r="AA953">
        <v>2.5329367802955942E-3</v>
      </c>
      <c r="AB953">
        <v>1.8233897572141724E-3</v>
      </c>
      <c r="AC953">
        <v>4.4945378312164193E-3</v>
      </c>
      <c r="AF953">
        <v>3.7392899178742812E-3</v>
      </c>
    </row>
    <row r="954" spans="5:32">
      <c r="E954" s="3">
        <v>40622.833333333336</v>
      </c>
      <c r="F954">
        <v>0.5</v>
      </c>
      <c r="G954">
        <v>15.25</v>
      </c>
      <c r="H954">
        <v>0.11614396030880129</v>
      </c>
      <c r="I954">
        <v>9.742333333333334E-4</v>
      </c>
      <c r="K954" s="1">
        <v>7.016889283084052E-3</v>
      </c>
      <c r="L954" s="1">
        <v>8.6543776866345665E-3</v>
      </c>
      <c r="M954" s="1">
        <v>4.8984285696747664E-3</v>
      </c>
      <c r="N954" s="1">
        <v>1.2179104935691654E-3</v>
      </c>
      <c r="O954" s="1">
        <v>3.4557760276475924E-4</v>
      </c>
      <c r="P954" s="1">
        <v>1.4818603442180456E-3</v>
      </c>
      <c r="Q954" s="1">
        <v>5.1232699500399674E-4</v>
      </c>
      <c r="R954" s="1">
        <v>4.6863315000237509E-3</v>
      </c>
      <c r="S954" s="1">
        <v>2.5273485702000869E-5</v>
      </c>
      <c r="T954" s="1">
        <v>2.1772576709194161E-3</v>
      </c>
      <c r="U954" s="1">
        <v>0</v>
      </c>
      <c r="W954">
        <v>6.0738226676313703E-4</v>
      </c>
      <c r="Z954">
        <v>1.7716703445469566E-3</v>
      </c>
      <c r="AA954">
        <v>2.4651896194771931E-3</v>
      </c>
      <c r="AB954">
        <v>1.7579722142743075E-3</v>
      </c>
      <c r="AC954">
        <v>4.4945378312164193E-3</v>
      </c>
      <c r="AF954">
        <v>3.6600366623046015E-3</v>
      </c>
    </row>
    <row r="955" spans="5:32">
      <c r="E955" s="3">
        <v>40622.854166666664</v>
      </c>
      <c r="F955">
        <v>0.5</v>
      </c>
      <c r="G955">
        <v>14.886666666666668</v>
      </c>
      <c r="H955">
        <v>9.2574508029699132E-2</v>
      </c>
      <c r="I955">
        <v>8.3416666666666676E-4</v>
      </c>
      <c r="K955" s="1">
        <v>6.5034178464492562E-3</v>
      </c>
      <c r="L955" s="1">
        <v>7.5451281202511033E-3</v>
      </c>
      <c r="M955" s="1">
        <v>4.4786724558073159E-3</v>
      </c>
      <c r="N955" s="1">
        <v>7.986666092332479E-4</v>
      </c>
      <c r="O955" s="1">
        <v>1.7350110592078487E-4</v>
      </c>
      <c r="P955" s="1">
        <v>1.2041561111541341E-3</v>
      </c>
      <c r="Q955" s="1">
        <v>3.7973740790289907E-4</v>
      </c>
      <c r="R955" s="1">
        <v>3.7052824194466045E-3</v>
      </c>
      <c r="S955" s="1">
        <v>3.1314485221546183E-8</v>
      </c>
      <c r="T955" s="1">
        <v>1.6436497629489734E-3</v>
      </c>
      <c r="U955" s="1">
        <v>0</v>
      </c>
      <c r="W955" s="6">
        <v>5.2669103114924315E-4</v>
      </c>
      <c r="X955" s="6"/>
      <c r="Y955" s="6"/>
      <c r="Z955">
        <v>1.6321243733599621E-3</v>
      </c>
      <c r="AA955">
        <v>2.3979115261051546E-3</v>
      </c>
      <c r="AB955">
        <v>1.6931294049694033E-3</v>
      </c>
      <c r="AC955">
        <v>4.3259469546666936E-3</v>
      </c>
      <c r="AF955">
        <v>3.5029526226872652E-3</v>
      </c>
    </row>
    <row r="956" spans="5:32">
      <c r="E956" s="3">
        <v>40622.875</v>
      </c>
      <c r="F956">
        <v>0</v>
      </c>
      <c r="G956">
        <v>13.466666666666667</v>
      </c>
      <c r="H956">
        <v>7.9287647221569196E-2</v>
      </c>
      <c r="I956">
        <v>7.2123333333333343E-4</v>
      </c>
      <c r="K956" s="1">
        <v>7.0922528100418438E-3</v>
      </c>
      <c r="L956" s="1">
        <v>7.2457774354956778E-3</v>
      </c>
      <c r="M956" s="1">
        <v>4.5372378629292207E-3</v>
      </c>
      <c r="N956" s="1">
        <v>7.5637245197703214E-4</v>
      </c>
      <c r="O956" s="1">
        <v>5.0035953875975438E-5</v>
      </c>
      <c r="P956" s="1">
        <v>1.1513519282120904E-3</v>
      </c>
      <c r="Q956" s="1">
        <v>2.6488333659867828E-4</v>
      </c>
      <c r="R956" s="1">
        <v>3.3577082820957075E-3</v>
      </c>
      <c r="S956" s="1">
        <v>0</v>
      </c>
      <c r="T956" s="1">
        <v>1.4829545647578781E-3</v>
      </c>
      <c r="U956" s="1">
        <v>0</v>
      </c>
      <c r="W956" s="6">
        <v>5.6673812706761501E-4</v>
      </c>
      <c r="X956" s="6"/>
      <c r="Y956" s="6"/>
      <c r="Z956">
        <v>1.6321243733599621E-3</v>
      </c>
      <c r="AA956">
        <v>2.3311062882822361E-3</v>
      </c>
      <c r="AB956">
        <v>1.6931294049694033E-3</v>
      </c>
      <c r="AC956">
        <v>4.3259469546666936E-3</v>
      </c>
      <c r="AF956">
        <v>3.5029526226872652E-3</v>
      </c>
    </row>
    <row r="957" spans="5:32">
      <c r="E957" s="3">
        <v>40622.895833333336</v>
      </c>
      <c r="F957">
        <v>0</v>
      </c>
      <c r="G957">
        <v>12.200000000000001</v>
      </c>
      <c r="H957">
        <v>6.491932410627417E-2</v>
      </c>
      <c r="I957">
        <v>6.6476666666666676E-4</v>
      </c>
      <c r="K957" s="1">
        <v>5.4195841533973095E-3</v>
      </c>
      <c r="L957" s="1">
        <v>4.7668225963340607E-3</v>
      </c>
      <c r="M957" s="1">
        <v>3.2557106158927198E-3</v>
      </c>
      <c r="N957" s="1">
        <v>1.6022976414469022E-4</v>
      </c>
      <c r="O957" s="1">
        <v>0</v>
      </c>
      <c r="P957" s="1">
        <v>6.7578141110671136E-4</v>
      </c>
      <c r="Q957" s="1">
        <v>1.0827131812852433E-6</v>
      </c>
      <c r="R957" s="1">
        <v>2.1866960661593394E-3</v>
      </c>
      <c r="S957" s="1">
        <v>0</v>
      </c>
      <c r="T957" s="1">
        <v>9.2425853022960129E-4</v>
      </c>
      <c r="U957" s="1">
        <v>0</v>
      </c>
      <c r="W957" s="6">
        <v>4.4848122950773923E-4</v>
      </c>
      <c r="X957" s="6"/>
      <c r="Y957" s="6"/>
      <c r="Z957">
        <v>1.495331639759564E-3</v>
      </c>
      <c r="AA957">
        <v>2.1989305014681148E-3</v>
      </c>
      <c r="AB957">
        <v>1.6288691144353102E-3</v>
      </c>
      <c r="AC957">
        <v>4.1592397068154685E-3</v>
      </c>
      <c r="AF957">
        <v>3.270914826144773E-3</v>
      </c>
    </row>
    <row r="958" spans="5:32">
      <c r="E958" s="3">
        <v>40622.916666666664</v>
      </c>
      <c r="F958">
        <v>0.5</v>
      </c>
      <c r="G958">
        <v>11.853333333333333</v>
      </c>
      <c r="H958">
        <v>6.0673582980811422E-2</v>
      </c>
      <c r="I958">
        <v>6.9190000000000007E-4</v>
      </c>
      <c r="K958" s="1">
        <v>2.8129091197393106E-3</v>
      </c>
      <c r="L958" s="1">
        <v>3.0174107646195967E-3</v>
      </c>
      <c r="M958" s="1">
        <v>2.4969520935960231E-3</v>
      </c>
      <c r="N958" s="1">
        <v>0</v>
      </c>
      <c r="O958" s="1">
        <v>0</v>
      </c>
      <c r="P958" s="1">
        <v>3.6908901238907231E-4</v>
      </c>
      <c r="Q958" s="1">
        <v>0</v>
      </c>
      <c r="R958" s="1">
        <v>1.8149724634736156E-3</v>
      </c>
      <c r="S958" s="1">
        <v>0</v>
      </c>
      <c r="T958" s="1">
        <v>3.5163308643469036E-4</v>
      </c>
      <c r="U958" s="1">
        <v>0</v>
      </c>
      <c r="W958" s="6">
        <v>1.0538655114878402E-4</v>
      </c>
      <c r="X958" s="6"/>
      <c r="Y958" s="6"/>
      <c r="Z958">
        <v>9.1668131044139408E-4</v>
      </c>
      <c r="AA958">
        <v>1.8770712914078368E-3</v>
      </c>
      <c r="AB958">
        <v>1.3778271244427461E-3</v>
      </c>
      <c r="AC958">
        <v>3.6705414055611982E-3</v>
      </c>
      <c r="AF958">
        <v>2.7465899752102921E-3</v>
      </c>
    </row>
    <row r="959" spans="5:32">
      <c r="E959" s="3">
        <v>40622.9375</v>
      </c>
      <c r="F959">
        <v>0</v>
      </c>
      <c r="G959">
        <v>11.520000000000001</v>
      </c>
      <c r="H959">
        <v>5.7085980991526772E-2</v>
      </c>
      <c r="I959">
        <v>9.1263333333333342E-4</v>
      </c>
      <c r="K959" s="1">
        <v>2.0272005664131684E-3</v>
      </c>
      <c r="L959" s="1">
        <v>4.4324431213101168E-3</v>
      </c>
      <c r="M959" s="1">
        <v>2.1047332575319425E-3</v>
      </c>
      <c r="N959" s="1">
        <v>0</v>
      </c>
      <c r="O959" s="1">
        <v>0</v>
      </c>
      <c r="P959" s="1">
        <v>4.0354606348636397E-4</v>
      </c>
      <c r="Q959" s="1">
        <v>0</v>
      </c>
      <c r="R959" s="1">
        <v>2.4719025079100814E-3</v>
      </c>
      <c r="S959" s="1">
        <v>0</v>
      </c>
      <c r="T959" s="1">
        <v>2.6259269600855962E-4</v>
      </c>
      <c r="U959" s="1">
        <v>0</v>
      </c>
      <c r="W959" s="6">
        <v>0</v>
      </c>
      <c r="X959" s="6"/>
      <c r="Y959" s="6"/>
      <c r="Z959">
        <v>2.1682216622544598E-4</v>
      </c>
      <c r="AA959">
        <v>1.4481510278857546E-3</v>
      </c>
      <c r="AB959">
        <v>9.6328241300000256E-4</v>
      </c>
      <c r="AC959">
        <v>3.0461706440644554E-3</v>
      </c>
      <c r="AF959">
        <v>2.1091189498186448E-3</v>
      </c>
    </row>
    <row r="960" spans="5:32">
      <c r="E960" s="3">
        <v>40622.958333333336</v>
      </c>
      <c r="F960">
        <v>0</v>
      </c>
      <c r="G960">
        <v>11.519999999999998</v>
      </c>
      <c r="H960">
        <v>5.482066428551402E-2</v>
      </c>
      <c r="I960">
        <v>7.7806666666666664E-4</v>
      </c>
      <c r="K960" s="1">
        <v>2.2096678106647265E-3</v>
      </c>
      <c r="L960" s="1">
        <v>6.8822798675678915E-3</v>
      </c>
      <c r="M960" s="1">
        <v>2.4969520935960231E-3</v>
      </c>
      <c r="N960" s="1">
        <v>0</v>
      </c>
      <c r="O960" s="1">
        <v>0</v>
      </c>
      <c r="P960" s="1">
        <v>6.7578141110671136E-4</v>
      </c>
      <c r="Q960" s="1">
        <v>0</v>
      </c>
      <c r="R960" s="1">
        <v>3.0265819593467483E-3</v>
      </c>
      <c r="S960" s="1">
        <v>0</v>
      </c>
      <c r="T960" s="1">
        <v>4.3195177081211864E-4</v>
      </c>
      <c r="U960" s="1">
        <v>0</v>
      </c>
      <c r="W960" s="6">
        <v>0</v>
      </c>
      <c r="X960" s="6"/>
      <c r="Y960" s="6"/>
      <c r="Z960">
        <v>0</v>
      </c>
      <c r="AA960">
        <v>1.3890608247472177E-3</v>
      </c>
      <c r="AB960">
        <v>8.5118701066608552E-4</v>
      </c>
      <c r="AC960">
        <v>2.45413163183556E-3</v>
      </c>
      <c r="AF960">
        <v>1.773878026361402E-3</v>
      </c>
    </row>
    <row r="961" spans="5:32">
      <c r="E961" s="3">
        <v>40622.979166666664</v>
      </c>
      <c r="F961">
        <v>0</v>
      </c>
      <c r="G961">
        <v>11.366666666666665</v>
      </c>
      <c r="H961">
        <v>5.2921285019712452E-2</v>
      </c>
      <c r="I961">
        <v>5.8960000000000002E-4</v>
      </c>
      <c r="K961" s="1">
        <v>2.3622514478508242E-3</v>
      </c>
      <c r="L961" s="1">
        <v>4.7668225963340607E-3</v>
      </c>
      <c r="M961" s="1">
        <v>2.7078639059325E-3</v>
      </c>
      <c r="N961" s="1">
        <v>0</v>
      </c>
      <c r="O961" s="1">
        <v>0</v>
      </c>
      <c r="P961" s="1">
        <v>6.3368855464400031E-4</v>
      </c>
      <c r="Q961" s="1">
        <v>0</v>
      </c>
      <c r="R961" s="1">
        <v>3.9217413564568617E-3</v>
      </c>
      <c r="S961" s="1">
        <v>0</v>
      </c>
      <c r="T961" s="1">
        <v>2.793908521032035E-4</v>
      </c>
      <c r="U961" s="1">
        <v>0</v>
      </c>
      <c r="W961" s="6">
        <v>0</v>
      </c>
      <c r="X961" s="6"/>
      <c r="Y961" s="6"/>
      <c r="Z961">
        <v>0</v>
      </c>
      <c r="AA961">
        <v>9.9203321787774711E-4</v>
      </c>
      <c r="AB961">
        <v>4.3617506142653646E-4</v>
      </c>
      <c r="AC961">
        <v>2.3113815699656007E-3</v>
      </c>
      <c r="AF961">
        <v>1.2077336458171585E-3</v>
      </c>
    </row>
    <row r="962" spans="5:32">
      <c r="E962" s="3">
        <v>40623</v>
      </c>
      <c r="F962">
        <v>0.5</v>
      </c>
      <c r="G962">
        <v>11.233333333333334</v>
      </c>
      <c r="H962">
        <v>5.1121846242323167E-2</v>
      </c>
      <c r="I962">
        <v>4.6273333333333338E-4</v>
      </c>
      <c r="K962" s="1">
        <v>2.2096678106647265E-3</v>
      </c>
      <c r="L962" s="1">
        <v>3.0608752665431988E-3</v>
      </c>
      <c r="M962" s="1"/>
      <c r="N962" s="1">
        <v>0</v>
      </c>
      <c r="O962" s="1"/>
      <c r="P962" s="1"/>
      <c r="Q962" s="1">
        <v>0</v>
      </c>
      <c r="R962" s="1">
        <v>3.2232862692718844E-3</v>
      </c>
      <c r="S962" s="1">
        <v>0</v>
      </c>
      <c r="T962" s="1">
        <v>1.2249078279989289E-4</v>
      </c>
      <c r="U962" s="1"/>
      <c r="W962" s="6">
        <v>0</v>
      </c>
      <c r="X962" s="6"/>
      <c r="Y962" s="6"/>
      <c r="Z962">
        <v>0</v>
      </c>
      <c r="AA962">
        <v>5.3033071955586311E-4</v>
      </c>
      <c r="AB962">
        <v>2.1098678962132281E-4</v>
      </c>
      <c r="AC962">
        <v>2.1708062625656857E-3</v>
      </c>
      <c r="AF962">
        <v>8.6013386664631755E-4</v>
      </c>
    </row>
    <row r="963" spans="5:32">
      <c r="E963" s="3">
        <v>40623.020833333336</v>
      </c>
      <c r="F963">
        <v>0</v>
      </c>
      <c r="G963">
        <v>11.193333333333333</v>
      </c>
      <c r="H963">
        <v>4.9212900190863884E-2</v>
      </c>
      <c r="I963">
        <v>4.1176666666666674E-4</v>
      </c>
      <c r="K963" s="1">
        <v>2.062966816603748E-3</v>
      </c>
      <c r="L963" s="1">
        <v>2.9743135853739847E-3</v>
      </c>
      <c r="M963" s="1"/>
      <c r="N963" s="1">
        <v>0</v>
      </c>
      <c r="O963" s="1"/>
      <c r="P963" s="1"/>
      <c r="Q963" s="1">
        <v>0</v>
      </c>
      <c r="R963" s="1">
        <v>2.1866960661593394E-3</v>
      </c>
      <c r="S963" s="1">
        <v>0</v>
      </c>
      <c r="T963" s="1">
        <v>5.4923065103700577E-5</v>
      </c>
      <c r="U963" s="1"/>
      <c r="W963" s="6">
        <v>0</v>
      </c>
      <c r="X963" s="6"/>
      <c r="Y963" s="6"/>
      <c r="Z963">
        <v>0</v>
      </c>
      <c r="AA963">
        <v>4.8304875467726222E-4</v>
      </c>
      <c r="AB963">
        <v>2.533412698175899E-4</v>
      </c>
      <c r="AC963">
        <v>2.0324481597243415E-3</v>
      </c>
      <c r="AF963">
        <v>8.0481100926110512E-4</v>
      </c>
    </row>
    <row r="964" spans="5:32">
      <c r="E964" s="3">
        <v>40623.041666666664</v>
      </c>
      <c r="F964">
        <v>0</v>
      </c>
      <c r="G964">
        <v>11.133333333333333</v>
      </c>
      <c r="H964">
        <v>4.8134084871864678E-2</v>
      </c>
      <c r="I964">
        <v>4.5210000000000004E-4</v>
      </c>
      <c r="K964" s="1">
        <v>1.9917952277025454E-3</v>
      </c>
      <c r="L964" s="1">
        <v>4.8239993530720575E-3</v>
      </c>
      <c r="M964" s="1"/>
      <c r="N964" s="1">
        <v>0</v>
      </c>
      <c r="O964" s="1"/>
      <c r="P964" s="1"/>
      <c r="Q964" s="1">
        <v>0</v>
      </c>
      <c r="R964" s="1">
        <v>1.8661040168896181E-3</v>
      </c>
      <c r="S964" s="1">
        <v>0</v>
      </c>
      <c r="T964" s="1">
        <v>2.2479932343111785E-5</v>
      </c>
      <c r="U964" s="1"/>
      <c r="W964" s="6">
        <v>0</v>
      </c>
      <c r="X964" s="6"/>
      <c r="Y964" s="6"/>
      <c r="Z964">
        <v>0</v>
      </c>
      <c r="AA964">
        <v>4.3669900948412857E-4</v>
      </c>
      <c r="AB964">
        <v>2.9714969354501967E-4</v>
      </c>
      <c r="AC964">
        <v>1.8963546475381659E-3</v>
      </c>
      <c r="AF964">
        <v>8.0481100926110512E-4</v>
      </c>
    </row>
    <row r="965" spans="5:32">
      <c r="E965" s="3">
        <v>40623.0625</v>
      </c>
      <c r="F965">
        <v>0</v>
      </c>
      <c r="G965">
        <v>11.116666666666667</v>
      </c>
      <c r="H965">
        <v>4.7639735326366228E-2</v>
      </c>
      <c r="I965">
        <v>2.8820000000000001E-4</v>
      </c>
      <c r="K965" s="1">
        <v>2.062966816603748E-3</v>
      </c>
      <c r="L965" s="1">
        <v>7.4695709752819776E-3</v>
      </c>
      <c r="M965" s="1"/>
      <c r="N965" s="1">
        <v>0</v>
      </c>
      <c r="O965" s="1"/>
      <c r="P965" s="1"/>
      <c r="Q965" s="1">
        <v>0</v>
      </c>
      <c r="R965" s="1">
        <v>2.4135498342517715E-3</v>
      </c>
      <c r="S965" s="1">
        <v>0</v>
      </c>
      <c r="T965" s="1">
        <v>9.5975648894434305E-6</v>
      </c>
      <c r="U965" s="1"/>
      <c r="W965" s="6">
        <v>0</v>
      </c>
      <c r="X965" s="6"/>
      <c r="Y965" s="6"/>
      <c r="Z965">
        <v>0</v>
      </c>
      <c r="AA965">
        <v>4.8304875467726222E-4</v>
      </c>
      <c r="AB965">
        <v>2.9714969354501967E-4</v>
      </c>
      <c r="AC965">
        <v>1.7625788129521486E-3</v>
      </c>
      <c r="AF965">
        <v>8.0481100926110512E-4</v>
      </c>
    </row>
    <row r="966" spans="5:32">
      <c r="E966" s="3">
        <v>40623.083333333336</v>
      </c>
      <c r="F966">
        <v>0.5</v>
      </c>
      <c r="G966">
        <v>10.893333333333333</v>
      </c>
      <c r="H966">
        <v>4.6937783445077132E-2</v>
      </c>
      <c r="I966">
        <v>2.016666666666667E-4</v>
      </c>
      <c r="K966" s="1">
        <v>2.2096678106647265E-3</v>
      </c>
      <c r="L966" s="1">
        <v>6.3929662421189611E-3</v>
      </c>
      <c r="M966" s="1"/>
      <c r="N966" s="1">
        <v>0</v>
      </c>
      <c r="O966" s="1"/>
      <c r="P966" s="1"/>
      <c r="Q966" s="1">
        <v>0</v>
      </c>
      <c r="R966" s="1">
        <v>2.8987285927702887E-3</v>
      </c>
      <c r="S966" s="1">
        <v>0</v>
      </c>
      <c r="T966" s="1">
        <v>3.8892132678983648E-6</v>
      </c>
      <c r="U966" s="1"/>
      <c r="W966" s="6">
        <v>0</v>
      </c>
      <c r="X966" s="6"/>
      <c r="Y966" s="6"/>
      <c r="Z966">
        <v>0</v>
      </c>
      <c r="AA966">
        <v>5.3033071955586311E-4</v>
      </c>
      <c r="AB966">
        <v>3.4228811550662792E-4</v>
      </c>
      <c r="AC966">
        <v>1.8963546475381659E-3</v>
      </c>
      <c r="AF966">
        <v>8.0481100926110512E-4</v>
      </c>
    </row>
    <row r="967" spans="5:32">
      <c r="E967" s="3">
        <v>40623.104166666664</v>
      </c>
      <c r="F967">
        <v>0</v>
      </c>
      <c r="G967">
        <v>10.47</v>
      </c>
      <c r="H967">
        <v>4.5632125656688595E-2</v>
      </c>
      <c r="I967">
        <v>7.2600000000000003E-5</v>
      </c>
      <c r="K967" s="1">
        <v>2.4806023715078888E-3</v>
      </c>
      <c r="L967" s="1">
        <v>4.9396062405514104E-3</v>
      </c>
      <c r="M967" s="1"/>
      <c r="N967" s="1">
        <v>0</v>
      </c>
      <c r="O967" s="1"/>
      <c r="P967" s="1"/>
      <c r="Q967" s="1">
        <v>0</v>
      </c>
      <c r="R967" s="1">
        <v>2.9623271378706796E-3</v>
      </c>
      <c r="S967" s="1">
        <v>0</v>
      </c>
      <c r="T967" s="1">
        <v>3.3840494244083521E-5</v>
      </c>
      <c r="U967" s="1"/>
      <c r="W967" s="6">
        <v>0</v>
      </c>
      <c r="X967" s="6"/>
      <c r="Y967" s="6"/>
      <c r="Z967">
        <v>0</v>
      </c>
      <c r="AA967">
        <v>5.785011343303043E-4</v>
      </c>
      <c r="AB967">
        <v>3.8865712082658077E-4</v>
      </c>
      <c r="AC967">
        <v>1.8963546475381659E-3</v>
      </c>
      <c r="AF967">
        <v>7.502924374062544E-4</v>
      </c>
    </row>
    <row r="968" spans="5:32">
      <c r="E968" s="3">
        <v>40623.125</v>
      </c>
      <c r="F968">
        <v>0</v>
      </c>
      <c r="G968">
        <v>10.030000000000001</v>
      </c>
      <c r="H968">
        <v>4.4309006759073101E-2</v>
      </c>
      <c r="I968">
        <v>9.4233333333333338E-5</v>
      </c>
      <c r="K968" s="1">
        <v>2.1724444640047504E-3</v>
      </c>
      <c r="L968" s="1">
        <v>4.8239993530720575E-3</v>
      </c>
      <c r="M968" s="1"/>
      <c r="N968" s="1">
        <v>0</v>
      </c>
      <c r="O968" s="1"/>
      <c r="P968" s="1"/>
      <c r="Q968" s="1">
        <v>0</v>
      </c>
      <c r="R968" s="1">
        <v>2.3558527667737411E-3</v>
      </c>
      <c r="S968" s="1">
        <v>0</v>
      </c>
      <c r="T968" s="1">
        <v>1.0059415399545915E-4</v>
      </c>
      <c r="U968" s="1"/>
      <c r="W968" s="6">
        <v>0</v>
      </c>
      <c r="X968" s="6"/>
      <c r="Y968" s="6"/>
      <c r="Z968">
        <v>0</v>
      </c>
      <c r="AA968">
        <v>3.9133198698150859E-4</v>
      </c>
      <c r="AB968">
        <v>4.3617506142653646E-4</v>
      </c>
      <c r="AC968">
        <v>1.8291734556876904E-3</v>
      </c>
      <c r="AF968">
        <v>8.0481100926110512E-4</v>
      </c>
    </row>
    <row r="969" spans="5:32">
      <c r="E969" s="3">
        <v>40623.145833333336</v>
      </c>
      <c r="F969">
        <v>0</v>
      </c>
      <c r="G969">
        <v>9.8166666666666664</v>
      </c>
      <c r="H969">
        <v>4.3679726310019262E-2</v>
      </c>
      <c r="I969">
        <v>1.1843333333333334E-4</v>
      </c>
      <c r="K969" s="1">
        <v>2.1355874180947459E-3</v>
      </c>
      <c r="L969" s="1">
        <v>4.4871468677092812E-3</v>
      </c>
      <c r="M969" s="1"/>
      <c r="N969" s="1">
        <v>0</v>
      </c>
      <c r="O969" s="1"/>
      <c r="P969" s="1"/>
      <c r="Q969" s="1">
        <v>0</v>
      </c>
      <c r="R969" s="1">
        <v>2.1866960661593394E-3</v>
      </c>
      <c r="S969" s="1">
        <v>0</v>
      </c>
      <c r="T969" s="1">
        <v>1.0059415399545915E-4</v>
      </c>
      <c r="U969" s="1"/>
      <c r="W969" s="6">
        <v>0</v>
      </c>
      <c r="X969" s="6"/>
      <c r="Y969" s="6"/>
      <c r="Z969">
        <v>0</v>
      </c>
      <c r="AA969">
        <v>3.4700664605807544E-4</v>
      </c>
      <c r="AB969">
        <v>4.8477360097878212E-4</v>
      </c>
      <c r="AC969">
        <v>1.8291734556876904E-3</v>
      </c>
      <c r="AF969">
        <v>8.0481100926110512E-4</v>
      </c>
    </row>
    <row r="970" spans="5:32">
      <c r="E970" s="3">
        <v>40623.166666666664</v>
      </c>
      <c r="F970">
        <v>0.5</v>
      </c>
      <c r="G970">
        <v>9.7100000000000009</v>
      </c>
      <c r="H970">
        <v>4.4974267490859532E-2</v>
      </c>
      <c r="I970">
        <v>2.852666666666667E-4</v>
      </c>
      <c r="K970" s="1">
        <v>2.9883436551674343E-3</v>
      </c>
      <c r="L970" s="1">
        <v>3.6115805083073E-3</v>
      </c>
      <c r="M970" s="1"/>
      <c r="N970" s="1">
        <v>0</v>
      </c>
      <c r="O970" s="1"/>
      <c r="P970" s="1"/>
      <c r="Q970" s="1">
        <v>0</v>
      </c>
      <c r="R970" s="1">
        <v>2.6508939218579642E-3</v>
      </c>
      <c r="S970" s="1">
        <v>0</v>
      </c>
      <c r="T970" s="1">
        <v>3.1450234158524791E-4</v>
      </c>
      <c r="U970" s="1"/>
      <c r="W970" s="6">
        <v>0</v>
      </c>
      <c r="X970" s="6"/>
      <c r="Y970" s="6"/>
      <c r="Z970">
        <v>0</v>
      </c>
      <c r="AA970">
        <v>3.4700664605807544E-4</v>
      </c>
      <c r="AB970">
        <v>3.8865712082658077E-4</v>
      </c>
      <c r="AC970">
        <v>1.8291734556876904E-3</v>
      </c>
      <c r="AF970">
        <v>6.9660527793173708E-4</v>
      </c>
    </row>
    <row r="971" spans="5:32">
      <c r="E971" s="3">
        <v>40623.1875</v>
      </c>
      <c r="F971">
        <v>0</v>
      </c>
      <c r="G971">
        <v>9.4766666666666666</v>
      </c>
      <c r="H971">
        <v>4.7832026310385876E-2</v>
      </c>
      <c r="I971">
        <v>4.8986666666666668E-4</v>
      </c>
      <c r="K971" s="1">
        <v>3.909444870775154E-3</v>
      </c>
      <c r="L971" s="1">
        <v>3.329449531284404E-3</v>
      </c>
      <c r="M971" s="1"/>
      <c r="N971" s="1">
        <v>0</v>
      </c>
      <c r="O971" s="1"/>
      <c r="P971" s="1"/>
      <c r="Q971" s="1">
        <v>0</v>
      </c>
      <c r="R971" s="1">
        <v>2.8987285927702887E-3</v>
      </c>
      <c r="S971" s="1">
        <v>0</v>
      </c>
      <c r="T971" s="1">
        <v>5.4371908200804328E-4</v>
      </c>
      <c r="U971" s="1"/>
      <c r="W971" s="6">
        <v>0</v>
      </c>
      <c r="X971" s="6"/>
      <c r="Y971" s="6"/>
      <c r="Z971">
        <v>0</v>
      </c>
      <c r="AA971">
        <v>3.4700664605807544E-4</v>
      </c>
      <c r="AB971">
        <v>2.533412698175899E-4</v>
      </c>
      <c r="AC971">
        <v>1.6965783994651454E-3</v>
      </c>
      <c r="AF971">
        <v>5.4085339586985436E-4</v>
      </c>
    </row>
    <row r="972" spans="5:32">
      <c r="E972" s="3">
        <v>40623.208333333336</v>
      </c>
      <c r="F972">
        <v>0</v>
      </c>
      <c r="G972">
        <v>9.2833333333333332</v>
      </c>
      <c r="H972">
        <v>5.2285788151626808E-2</v>
      </c>
      <c r="I972">
        <v>5.1699999999999999E-4</v>
      </c>
      <c r="K972" s="1">
        <v>4.9227832548809211E-3</v>
      </c>
      <c r="L972" s="1">
        <v>3.8073430328658471E-3</v>
      </c>
      <c r="M972" s="1"/>
      <c r="N972" s="1">
        <v>0</v>
      </c>
      <c r="O972" s="1"/>
      <c r="P972" s="1"/>
      <c r="Q972" s="1">
        <v>0</v>
      </c>
      <c r="R972" s="1">
        <v>2.8987285927702887E-3</v>
      </c>
      <c r="S972" s="1">
        <v>0</v>
      </c>
      <c r="T972" s="1">
        <v>6.9456628166518995E-4</v>
      </c>
      <c r="U972" s="1"/>
      <c r="W972" s="6">
        <v>0</v>
      </c>
      <c r="X972" s="6"/>
      <c r="Y972" s="6"/>
      <c r="Z972">
        <v>0</v>
      </c>
      <c r="AA972">
        <v>2.6177443540406961E-4</v>
      </c>
      <c r="AB972">
        <v>1.3133086179233967E-4</v>
      </c>
      <c r="AC972">
        <v>1.6965783994651454E-3</v>
      </c>
      <c r="AF972">
        <v>3.9393543098247035E-4</v>
      </c>
    </row>
    <row r="973" spans="5:32">
      <c r="E973" s="3">
        <v>40623.229166666664</v>
      </c>
      <c r="F973">
        <v>0</v>
      </c>
      <c r="G973">
        <v>9.2900000000000009</v>
      </c>
      <c r="H973">
        <v>6.1678113176332872E-2</v>
      </c>
      <c r="I973">
        <v>7.5936666666666678E-4</v>
      </c>
      <c r="K973" s="1">
        <v>4.5118342840285612E-3</v>
      </c>
      <c r="L973" s="1">
        <v>2.6426044258044987E-3</v>
      </c>
      <c r="M973" s="1"/>
      <c r="N973" s="1">
        <v>0</v>
      </c>
      <c r="O973" s="1"/>
      <c r="P973" s="1"/>
      <c r="Q973" s="1">
        <v>0</v>
      </c>
      <c r="R973" s="1">
        <v>1.9703403184411954E-3</v>
      </c>
      <c r="S973" s="1">
        <v>0</v>
      </c>
      <c r="T973" s="1">
        <v>5.6759110079765559E-4</v>
      </c>
      <c r="U973" s="1"/>
      <c r="W973" s="6">
        <v>0</v>
      </c>
      <c r="X973" s="6"/>
      <c r="Y973" s="6"/>
      <c r="Z973">
        <v>0</v>
      </c>
      <c r="AA973">
        <v>1.4407382596508207E-4</v>
      </c>
      <c r="AB973">
        <v>9.4545109544131778E-5</v>
      </c>
      <c r="AC973">
        <v>1.6311803804504744E-3</v>
      </c>
      <c r="AF973">
        <v>3.0166270270130628E-4</v>
      </c>
    </row>
    <row r="974" spans="5:32">
      <c r="E974" s="3">
        <v>40623.25</v>
      </c>
      <c r="F974">
        <v>0.5</v>
      </c>
      <c r="G974">
        <v>9.2733333333333334</v>
      </c>
      <c r="H974">
        <v>6.9407458971405947E-2</v>
      </c>
      <c r="I974">
        <v>6.757666666666667E-4</v>
      </c>
      <c r="K974" s="1">
        <v>3.9620614987860335E-3</v>
      </c>
      <c r="L974" s="1">
        <v>1.749874713452737E-3</v>
      </c>
      <c r="M974" s="1"/>
      <c r="N974" s="1">
        <v>0</v>
      </c>
      <c r="O974" s="1"/>
      <c r="P974" s="1"/>
      <c r="Q974" s="1">
        <v>0</v>
      </c>
      <c r="R974" s="1">
        <v>1.1685359101978696E-3</v>
      </c>
      <c r="S974" s="1">
        <v>0</v>
      </c>
      <c r="T974" s="1">
        <v>2.6259269600855962E-4</v>
      </c>
      <c r="U974" s="1"/>
      <c r="W974">
        <v>0</v>
      </c>
      <c r="Z974">
        <v>0</v>
      </c>
      <c r="AA974">
        <v>1.0821592583797976E-4</v>
      </c>
      <c r="AB974">
        <v>1.3133086179233967E-4</v>
      </c>
      <c r="AC974">
        <v>1.6311803804504744E-3</v>
      </c>
      <c r="AF974">
        <v>3.0166270270130628E-4</v>
      </c>
    </row>
    <row r="975" spans="5:32">
      <c r="E975" s="3">
        <v>40623.270833333336</v>
      </c>
      <c r="F975">
        <v>0</v>
      </c>
      <c r="G975">
        <v>9.2033333333333331</v>
      </c>
      <c r="H975">
        <v>6.9856843500486043E-2</v>
      </c>
      <c r="I975">
        <v>7.1353333333333329E-4</v>
      </c>
      <c r="K975" s="1">
        <v>5.3558732920388919E-3</v>
      </c>
      <c r="L975" s="1">
        <v>1.5963282111072338E-3</v>
      </c>
      <c r="M975" s="1"/>
      <c r="N975" s="1">
        <v>0</v>
      </c>
      <c r="O975" s="1"/>
      <c r="P975" s="1"/>
      <c r="Q975" s="1">
        <v>0</v>
      </c>
      <c r="R975" s="1">
        <v>1.0868387493739242E-3</v>
      </c>
      <c r="S975" s="1">
        <v>0</v>
      </c>
      <c r="T975" s="1">
        <v>5.6759110079765559E-4</v>
      </c>
      <c r="U975" s="1"/>
      <c r="W975">
        <v>0</v>
      </c>
      <c r="Z975">
        <v>0</v>
      </c>
      <c r="AA975">
        <v>1.8176458548578773E-4</v>
      </c>
      <c r="AB975">
        <v>9.4545109544131778E-5</v>
      </c>
      <c r="AC975">
        <v>1.6311803804504744E-3</v>
      </c>
      <c r="AF975">
        <v>1.7363382037499829E-4</v>
      </c>
    </row>
    <row r="976" spans="5:32">
      <c r="E976" s="3">
        <v>40623.291666666664</v>
      </c>
      <c r="F976">
        <v>0</v>
      </c>
      <c r="G976">
        <v>9.19</v>
      </c>
      <c r="H976">
        <v>6.552885936826805E-2</v>
      </c>
      <c r="I976">
        <v>2.7815333333333333E-3</v>
      </c>
      <c r="K976" s="1">
        <v>4.8031348086997987E-3</v>
      </c>
      <c r="L976" s="1">
        <v>1.313062688619796E-3</v>
      </c>
      <c r="M976" s="1"/>
      <c r="N976" s="1">
        <v>0</v>
      </c>
      <c r="O976" s="1"/>
      <c r="P976" s="1"/>
      <c r="Q976" s="1">
        <v>0</v>
      </c>
      <c r="R976" s="1">
        <v>7.5267011170471545E-4</v>
      </c>
      <c r="S976" s="1">
        <v>0</v>
      </c>
      <c r="T976" s="1">
        <v>4.5329392561117089E-4</v>
      </c>
      <c r="U976" s="1"/>
      <c r="W976">
        <v>0</v>
      </c>
      <c r="Z976">
        <v>0</v>
      </c>
      <c r="AA976">
        <v>1.8176458548578773E-4</v>
      </c>
      <c r="AB976">
        <v>9.4545109544131778E-5</v>
      </c>
      <c r="AC976">
        <v>1.5022268723146627E-3</v>
      </c>
      <c r="AF976">
        <v>1.7363382037499829E-4</v>
      </c>
    </row>
    <row r="977" spans="5:32">
      <c r="E977" s="3">
        <v>40623.3125</v>
      </c>
      <c r="F977">
        <v>0.5</v>
      </c>
      <c r="G977">
        <v>9.1666666666666661</v>
      </c>
      <c r="H977">
        <v>6.0780181643721676E-2</v>
      </c>
      <c r="I977">
        <v>1.02597E-2</v>
      </c>
      <c r="K977" s="1">
        <v>5.2926260268127568E-3</v>
      </c>
      <c r="L977" s="1">
        <v>1.2084513041238682E-3</v>
      </c>
      <c r="M977" s="1"/>
      <c r="N977" s="1">
        <v>0</v>
      </c>
      <c r="O977" s="1"/>
      <c r="P977" s="1"/>
      <c r="Q977" s="1">
        <v>0</v>
      </c>
      <c r="R977" s="1">
        <v>8.9438918334534291E-4</v>
      </c>
      <c r="S977" s="1">
        <v>0</v>
      </c>
      <c r="T977" s="1">
        <v>5.2035371086018624E-4</v>
      </c>
      <c r="U977" s="1"/>
      <c r="W977">
        <v>0</v>
      </c>
      <c r="Z977">
        <v>0</v>
      </c>
      <c r="AA977">
        <v>1.8176458548578773E-4</v>
      </c>
      <c r="AB977">
        <v>9.4545109544131778E-5</v>
      </c>
      <c r="AC977">
        <v>1.3135517659292155E-3</v>
      </c>
      <c r="AF977">
        <v>2.5747710758646978E-4</v>
      </c>
    </row>
    <row r="978" spans="5:32">
      <c r="E978" s="3">
        <v>40623.333333333336</v>
      </c>
      <c r="F978">
        <v>0.5</v>
      </c>
      <c r="G978">
        <v>9.1</v>
      </c>
      <c r="H978">
        <v>5.858037936458764E-2</v>
      </c>
      <c r="I978">
        <v>1.6665000000000003E-2</v>
      </c>
      <c r="K978" s="1">
        <v>5.4837603159681022E-3</v>
      </c>
      <c r="L978" s="1">
        <v>1.2601448780923019E-3</v>
      </c>
      <c r="M978" s="1"/>
      <c r="N978" s="1">
        <v>0</v>
      </c>
      <c r="O978" s="1"/>
      <c r="P978" s="1"/>
      <c r="Q978" s="1">
        <v>0</v>
      </c>
      <c r="R978" s="1">
        <v>1.6170342437645817E-3</v>
      </c>
      <c r="S978" s="1">
        <v>0</v>
      </c>
      <c r="T978" s="1">
        <v>8.0531580780347962E-4</v>
      </c>
      <c r="U978" s="1"/>
      <c r="W978">
        <v>0</v>
      </c>
      <c r="Z978">
        <v>0</v>
      </c>
      <c r="AA978">
        <v>2.210549057996612E-4</v>
      </c>
      <c r="AB978">
        <v>1.702455612421355E-4</v>
      </c>
      <c r="AC978">
        <v>1.2519728379002846E-3</v>
      </c>
      <c r="AF978">
        <v>3.9393543098247035E-4</v>
      </c>
    </row>
    <row r="979" spans="5:32">
      <c r="E979" s="3">
        <v>40623.354166666664</v>
      </c>
      <c r="F979">
        <v>0.5</v>
      </c>
      <c r="G979">
        <v>9.07</v>
      </c>
      <c r="H979">
        <v>7.1538858141870415E-2</v>
      </c>
      <c r="I979">
        <v>2.2810333333333335E-2</v>
      </c>
      <c r="K979" s="1">
        <v>5.7451523006805377E-3</v>
      </c>
      <c r="L979" s="1">
        <v>1.6874881018878855E-3</v>
      </c>
      <c r="M979" s="1"/>
      <c r="N979" s="1">
        <v>1.6022976414469022E-4</v>
      </c>
      <c r="O979" s="1"/>
      <c r="P979" s="1"/>
      <c r="Q979" s="1">
        <v>0</v>
      </c>
      <c r="R979" s="1">
        <v>2.2988113759217135E-3</v>
      </c>
      <c r="S979" s="1">
        <v>0</v>
      </c>
      <c r="T979" s="1">
        <v>9.5527964370276748E-4</v>
      </c>
      <c r="U979" s="1"/>
      <c r="W979">
        <v>0</v>
      </c>
      <c r="Z979">
        <v>0</v>
      </c>
      <c r="AA979">
        <v>2.6177443540406961E-4</v>
      </c>
      <c r="AB979">
        <v>2.533412698175899E-4</v>
      </c>
      <c r="AC979">
        <v>1.3135517659292155E-3</v>
      </c>
      <c r="AF979">
        <v>4.9083428362485179E-4</v>
      </c>
    </row>
    <row r="980" spans="5:32">
      <c r="E980" s="3">
        <v>40623.375</v>
      </c>
      <c r="F980">
        <v>0</v>
      </c>
      <c r="G980">
        <v>9.1366666666666649</v>
      </c>
      <c r="H980">
        <v>8.2292998752847873E-2</v>
      </c>
      <c r="I980">
        <v>4.0729333333333333E-2</v>
      </c>
      <c r="K980" s="1">
        <v>5.2298406588985854E-3</v>
      </c>
      <c r="L980" s="1">
        <v>1.7815555086952086E-3</v>
      </c>
      <c r="M980" s="1"/>
      <c r="N980" s="1">
        <v>1.1614147158384719E-4</v>
      </c>
      <c r="O980" s="1"/>
      <c r="P980" s="1"/>
      <c r="Q980" s="1">
        <v>0</v>
      </c>
      <c r="R980" s="1">
        <v>2.7734996294127381E-3</v>
      </c>
      <c r="S980" s="1">
        <v>0</v>
      </c>
      <c r="T980" s="1">
        <v>9.2425853022960129E-4</v>
      </c>
      <c r="U980" s="1"/>
      <c r="W980">
        <v>0</v>
      </c>
      <c r="Z980">
        <v>0</v>
      </c>
      <c r="AA980">
        <v>4.3669900948412857E-4</v>
      </c>
      <c r="AB980">
        <v>2.9714969354501967E-4</v>
      </c>
      <c r="AC980">
        <v>1.5022268723146627E-3</v>
      </c>
      <c r="AF980">
        <v>5.9184971258248388E-4</v>
      </c>
    </row>
    <row r="981" spans="5:32">
      <c r="E981" s="3">
        <v>40623.395833333336</v>
      </c>
      <c r="F981">
        <v>0</v>
      </c>
      <c r="G981">
        <v>9.1333333333333329</v>
      </c>
      <c r="H981">
        <v>8.9227264470761722E-2</v>
      </c>
      <c r="I981">
        <v>3.1368333333333331E-2</v>
      </c>
      <c r="K981" s="1">
        <v>6.1514931595583848E-3</v>
      </c>
      <c r="L981" s="1">
        <v>1.9115559328228659E-3</v>
      </c>
      <c r="M981" s="1"/>
      <c r="N981" s="1">
        <v>4.4988766877678727E-5</v>
      </c>
      <c r="O981" s="1"/>
      <c r="P981" s="1"/>
      <c r="Q981" s="1">
        <v>0</v>
      </c>
      <c r="R981" s="1">
        <v>2.2988113759217135E-3</v>
      </c>
      <c r="S981" s="1">
        <v>0</v>
      </c>
      <c r="T981" s="1">
        <v>8.9375232845498699E-4</v>
      </c>
      <c r="U981" s="1"/>
      <c r="W981">
        <v>7.0388842817222664E-6</v>
      </c>
      <c r="Z981">
        <v>0</v>
      </c>
      <c r="AA981">
        <v>3.9133198698150859E-4</v>
      </c>
      <c r="AB981">
        <v>3.4228811550662792E-4</v>
      </c>
      <c r="AC981">
        <v>1.8291734556876904E-3</v>
      </c>
      <c r="AF981">
        <v>7.502924374062544E-4</v>
      </c>
    </row>
    <row r="982" spans="5:32">
      <c r="E982" s="3">
        <v>40623.416666666664</v>
      </c>
      <c r="F982">
        <v>0</v>
      </c>
      <c r="G982">
        <v>9.1666666666666661</v>
      </c>
      <c r="H982">
        <v>8.8266760603621111E-2</v>
      </c>
      <c r="I982">
        <v>4.8377999999999997E-2</v>
      </c>
      <c r="K982" s="1">
        <v>4.8031348086997987E-3</v>
      </c>
      <c r="L982" s="1">
        <v>1.5371548367470187E-3</v>
      </c>
      <c r="M982" s="1"/>
      <c r="N982" s="1">
        <v>0</v>
      </c>
      <c r="O982" s="1"/>
      <c r="P982" s="1"/>
      <c r="Q982" s="1">
        <v>0</v>
      </c>
      <c r="R982" s="1">
        <v>1.2961017808727818E-3</v>
      </c>
      <c r="S982" s="1">
        <v>0</v>
      </c>
      <c r="T982" s="1">
        <v>5.4371908200804328E-4</v>
      </c>
      <c r="U982" s="1"/>
      <c r="W982">
        <v>2.7211551871561366E-5</v>
      </c>
      <c r="Z982">
        <v>0</v>
      </c>
      <c r="AA982">
        <v>3.9133198698150859E-4</v>
      </c>
      <c r="AB982">
        <v>4.3617506142653646E-4</v>
      </c>
      <c r="AC982">
        <v>1.8963546475381659E-3</v>
      </c>
      <c r="AF982">
        <v>9.1623652334766595E-4</v>
      </c>
    </row>
    <row r="983" spans="5:32">
      <c r="E983" s="3">
        <v>40623.4375</v>
      </c>
      <c r="F983">
        <v>0.5</v>
      </c>
      <c r="G983">
        <v>9.2833333333333332</v>
      </c>
      <c r="H983">
        <v>7.7258104880762166E-2</v>
      </c>
      <c r="I983">
        <v>8.8293333333333335E-2</v>
      </c>
      <c r="K983" s="1">
        <v>2.6436923822879218E-3</v>
      </c>
      <c r="L983" s="1">
        <v>8.3792584584960943E-4</v>
      </c>
      <c r="M983" s="1"/>
      <c r="N983" s="1">
        <v>0</v>
      </c>
      <c r="O983" s="1"/>
      <c r="P983" s="1"/>
      <c r="Q983" s="1">
        <v>0</v>
      </c>
      <c r="R983" s="1">
        <v>5.9104192864321674E-4</v>
      </c>
      <c r="S983" s="1">
        <v>0</v>
      </c>
      <c r="T983" s="1">
        <v>1.7623959026509719E-5</v>
      </c>
      <c r="U983" s="1"/>
      <c r="W983">
        <v>5.1052604051245626E-5</v>
      </c>
      <c r="Z983">
        <v>0</v>
      </c>
      <c r="AA983">
        <v>3.9133198698150859E-4</v>
      </c>
      <c r="AB983">
        <v>5.3439465359360696E-4</v>
      </c>
      <c r="AC983">
        <v>1.9641151555078399E-3</v>
      </c>
      <c r="AF983">
        <v>1.0890108156522799E-3</v>
      </c>
    </row>
    <row r="984" spans="5:32">
      <c r="E984" s="3">
        <v>40623.458333333336</v>
      </c>
      <c r="F984">
        <v>0</v>
      </c>
      <c r="G984">
        <v>9.4466666666666672</v>
      </c>
      <c r="H984">
        <v>7.5351157333057375E-2</v>
      </c>
      <c r="I984">
        <v>0.11689333333333334</v>
      </c>
      <c r="K984" s="1">
        <v>2.7275292477999483E-3</v>
      </c>
      <c r="L984" s="1">
        <v>8.5888872680025966E-4</v>
      </c>
      <c r="M984" s="1"/>
      <c r="N984" s="1">
        <v>0</v>
      </c>
      <c r="O984" s="1"/>
      <c r="P984" s="1"/>
      <c r="Q984" s="1">
        <v>0</v>
      </c>
      <c r="R984" s="1">
        <v>7.1895687784236649E-4</v>
      </c>
      <c r="S984" s="1">
        <v>0</v>
      </c>
      <c r="T984" s="1">
        <v>2.788749544574417E-5</v>
      </c>
      <c r="U984" s="1"/>
      <c r="W984">
        <v>1.3501169634941518E-4</v>
      </c>
      <c r="Z984">
        <v>0</v>
      </c>
      <c r="AA984">
        <v>5.3033071955586311E-4</v>
      </c>
      <c r="AB984">
        <v>6.365107274571843E-4</v>
      </c>
      <c r="AC984">
        <v>1.9641151555078399E-3</v>
      </c>
      <c r="AF984">
        <v>1.2681099377646553E-3</v>
      </c>
    </row>
    <row r="985" spans="5:32">
      <c r="E985" s="3">
        <v>40623.479166666664</v>
      </c>
      <c r="F985">
        <v>0</v>
      </c>
      <c r="G985">
        <v>9.793333333333333</v>
      </c>
      <c r="H985">
        <v>9.8529409366212836E-2</v>
      </c>
      <c r="I985">
        <v>0.16903333333333334</v>
      </c>
      <c r="K985" s="1">
        <v>3.1700883347758435E-3</v>
      </c>
      <c r="L985" s="1">
        <v>8.1724959668909704E-4</v>
      </c>
      <c r="M985" s="1"/>
      <c r="N985" s="1">
        <v>0</v>
      </c>
      <c r="O985" s="1"/>
      <c r="P985" s="1"/>
      <c r="Q985" s="1">
        <v>0</v>
      </c>
      <c r="R985" s="1">
        <v>7.5267011170471545E-4</v>
      </c>
      <c r="S985" s="1">
        <v>0</v>
      </c>
      <c r="T985" s="1">
        <v>8.0762529787338982E-5</v>
      </c>
      <c r="U985" s="1"/>
      <c r="W985">
        <v>1.9807719307016251E-4</v>
      </c>
      <c r="Z985">
        <v>0</v>
      </c>
      <c r="AA985">
        <v>5.785011343303043E-4</v>
      </c>
      <c r="AB985">
        <v>6.365107274571843E-4</v>
      </c>
      <c r="AC985">
        <v>2.1013472228604254E-3</v>
      </c>
      <c r="AF985">
        <v>1.3908252653795717E-3</v>
      </c>
    </row>
    <row r="986" spans="5:32">
      <c r="E986" s="3">
        <v>40623.5</v>
      </c>
      <c r="F986">
        <v>0</v>
      </c>
      <c r="G986">
        <v>10</v>
      </c>
      <c r="H986">
        <v>0.13184121639315069</v>
      </c>
      <c r="I986">
        <v>0.12188</v>
      </c>
      <c r="K986" s="1">
        <v>5.4837603159681022E-3</v>
      </c>
      <c r="L986" s="1">
        <v>1.0845155586096584E-3</v>
      </c>
      <c r="M986" s="1"/>
      <c r="N986" s="1">
        <v>0</v>
      </c>
      <c r="O986" s="1"/>
      <c r="P986" s="1"/>
      <c r="Q986" s="1">
        <v>0</v>
      </c>
      <c r="R986" s="1">
        <v>9.6933964387013293E-4</v>
      </c>
      <c r="S986" s="1">
        <v>0</v>
      </c>
      <c r="T986" s="1">
        <v>9.8681643899090434E-4</v>
      </c>
      <c r="U986" s="1"/>
      <c r="W986">
        <v>3.3630907614168591E-4</v>
      </c>
      <c r="Z986">
        <v>0</v>
      </c>
      <c r="AA986">
        <v>6.7735853982916398E-4</v>
      </c>
      <c r="AB986">
        <v>5.3439465359360696E-4</v>
      </c>
      <c r="AC986">
        <v>2.5263101222009377E-3</v>
      </c>
      <c r="AF986">
        <v>1.453140320769639E-3</v>
      </c>
    </row>
    <row r="987" spans="5:32">
      <c r="E987" s="3">
        <v>40623.520833333336</v>
      </c>
      <c r="F987">
        <v>0</v>
      </c>
      <c r="G987">
        <v>10.296666666666667</v>
      </c>
      <c r="H987">
        <v>0.1942098673117954</v>
      </c>
      <c r="I987">
        <v>0.16379000000000002</v>
      </c>
      <c r="K987" s="1">
        <v>5.4837603159681022E-3</v>
      </c>
      <c r="L987" s="1">
        <v>9.9074449570409496E-4</v>
      </c>
      <c r="M987" s="1"/>
      <c r="N987" s="1">
        <v>0</v>
      </c>
      <c r="O987" s="1"/>
      <c r="P987" s="1"/>
      <c r="Q987" s="1">
        <v>0</v>
      </c>
      <c r="R987" s="1">
        <v>5.9104192864321674E-4</v>
      </c>
      <c r="S987" s="1">
        <v>3.1314485221546183E-8</v>
      </c>
      <c r="T987" s="1">
        <v>2.0365433029436806E-3</v>
      </c>
      <c r="U987" s="1"/>
      <c r="W987">
        <v>3.3630907614168591E-4</v>
      </c>
      <c r="Z987">
        <v>0</v>
      </c>
      <c r="AA987">
        <v>6.7735853982916398E-4</v>
      </c>
      <c r="AB987">
        <v>4.3617506142653646E-4</v>
      </c>
      <c r="AC987">
        <v>2.3824872349418047E-3</v>
      </c>
      <c r="AF987">
        <v>1.453140320769639E-3</v>
      </c>
    </row>
    <row r="988" spans="5:32">
      <c r="E988" s="3">
        <v>40623.541666666664</v>
      </c>
      <c r="F988">
        <v>0</v>
      </c>
      <c r="G988">
        <v>10.113333333333332</v>
      </c>
      <c r="H988">
        <v>0.21783410533385261</v>
      </c>
      <c r="I988">
        <v>0.13537333333333335</v>
      </c>
      <c r="K988" s="1">
        <v>6.3611802230834737E-3</v>
      </c>
      <c r="L988" s="1">
        <v>8.8013929338547265E-4</v>
      </c>
      <c r="M988" s="1"/>
      <c r="N988" s="1">
        <v>0</v>
      </c>
      <c r="O988" s="1"/>
      <c r="P988" s="1"/>
      <c r="Q988" s="1">
        <v>0</v>
      </c>
      <c r="R988" s="1">
        <v>3.2092844568044237E-4</v>
      </c>
      <c r="S988" s="1">
        <v>7.2424063062944343E-4</v>
      </c>
      <c r="T988" s="1">
        <v>3.2430114155166463E-3</v>
      </c>
      <c r="U988" s="1"/>
      <c r="W988">
        <v>3.3630907614168591E-4</v>
      </c>
      <c r="Z988">
        <v>0</v>
      </c>
      <c r="AA988">
        <v>7.7936394167992581E-4</v>
      </c>
      <c r="AB988">
        <v>3.8865712082658077E-4</v>
      </c>
      <c r="AC988">
        <v>2.1708062625656857E-3</v>
      </c>
      <c r="AF988">
        <v>1.453140320769639E-3</v>
      </c>
    </row>
    <row r="989" spans="5:32">
      <c r="E989" s="3">
        <v>40623.5625</v>
      </c>
      <c r="F989">
        <v>0</v>
      </c>
      <c r="G989">
        <v>10.23</v>
      </c>
      <c r="H989">
        <v>0.23742065159700765</v>
      </c>
      <c r="I989">
        <v>0.23873666666666668</v>
      </c>
      <c r="K989" s="1">
        <v>8.8821966880838141E-3</v>
      </c>
      <c r="L989" s="1">
        <v>9.9074449570409496E-4</v>
      </c>
      <c r="M989" s="1"/>
      <c r="N989" s="1">
        <v>0</v>
      </c>
      <c r="O989" s="1"/>
      <c r="P989" s="1"/>
      <c r="Q989" s="1">
        <v>0</v>
      </c>
      <c r="R989" s="1">
        <v>2.3346505090370717E-4</v>
      </c>
      <c r="S989" s="1">
        <v>3.2845266256842881E-3</v>
      </c>
      <c r="T989" s="1">
        <v>5.4317227525398715E-3</v>
      </c>
      <c r="U989" s="1"/>
      <c r="W989">
        <v>3.7296928223526263E-4</v>
      </c>
      <c r="Z989">
        <v>0</v>
      </c>
      <c r="AA989">
        <v>8.314812722995783E-4</v>
      </c>
      <c r="AB989">
        <v>3.4228811550662792E-4</v>
      </c>
      <c r="AC989">
        <v>2.2408195265441501E-3</v>
      </c>
      <c r="AF989">
        <v>1.516079006762159E-3</v>
      </c>
    </row>
    <row r="990" spans="5:32">
      <c r="E990" s="3">
        <v>40623.583333333336</v>
      </c>
      <c r="F990">
        <v>0</v>
      </c>
      <c r="G990">
        <v>10.973333333333334</v>
      </c>
      <c r="H990">
        <v>0.2713320169019699</v>
      </c>
      <c r="I990">
        <v>0.30374666666666672</v>
      </c>
      <c r="K990" s="1">
        <v>9.5066471070215253E-3</v>
      </c>
      <c r="L990" s="1">
        <v>9.9074449570409496E-4</v>
      </c>
      <c r="M990" s="1"/>
      <c r="N990" s="1">
        <v>0</v>
      </c>
      <c r="O990" s="1"/>
      <c r="P990" s="1"/>
      <c r="Q990" s="1">
        <v>0</v>
      </c>
      <c r="R990" s="1">
        <v>2.1328877534172209E-5</v>
      </c>
      <c r="S990" s="1">
        <v>5.3154139548204742E-3</v>
      </c>
      <c r="T990" s="1">
        <v>5.9940574839288992E-3</v>
      </c>
      <c r="U990" s="1"/>
      <c r="W990">
        <v>3.3630907614168591E-4</v>
      </c>
      <c r="Z990">
        <v>0</v>
      </c>
      <c r="AA990">
        <v>8.8431162850167457E-4</v>
      </c>
      <c r="AB990">
        <v>3.4228811550662792E-4</v>
      </c>
      <c r="AC990">
        <v>2.0324481597243415E-3</v>
      </c>
      <c r="AF990">
        <v>1.516079006762159E-3</v>
      </c>
    </row>
    <row r="991" spans="5:32">
      <c r="E991" s="3">
        <v>40623.604166666664</v>
      </c>
      <c r="F991">
        <v>0</v>
      </c>
      <c r="G991">
        <v>11.143333333333333</v>
      </c>
      <c r="H991">
        <v>0.30402059939139914</v>
      </c>
      <c r="I991">
        <v>0.32798333333333335</v>
      </c>
      <c r="K991" s="1">
        <v>1.3628880113320989E-2</v>
      </c>
      <c r="L991" s="1">
        <v>1.3947543022031644E-3</v>
      </c>
      <c r="M991" s="1"/>
      <c r="N991" s="1">
        <v>0</v>
      </c>
      <c r="O991" s="1"/>
      <c r="P991" s="1"/>
      <c r="Q991" s="1">
        <v>0</v>
      </c>
      <c r="R991" s="1">
        <v>0</v>
      </c>
      <c r="S991" s="1">
        <v>1.0232858313781372E-2</v>
      </c>
      <c r="T991" s="1">
        <v>9.2881663762179392E-3</v>
      </c>
      <c r="U991" s="1"/>
      <c r="W991">
        <v>3.7296928223526263E-4</v>
      </c>
      <c r="Z991">
        <v>2.2426293361252728E-5</v>
      </c>
      <c r="AA991">
        <v>1.1023883897404061E-3</v>
      </c>
      <c r="AB991">
        <v>5.3439465359360696E-4</v>
      </c>
      <c r="AC991">
        <v>2.5990183031795577E-3</v>
      </c>
      <c r="AF991">
        <v>1.6437876398178528E-3</v>
      </c>
    </row>
    <row r="992" spans="5:32">
      <c r="E992" s="3">
        <v>40623.625</v>
      </c>
      <c r="F992">
        <v>0</v>
      </c>
      <c r="G992">
        <v>10.270000000000001</v>
      </c>
      <c r="H992">
        <v>0.22805069932953045</v>
      </c>
      <c r="I992">
        <v>0.11528000000000001</v>
      </c>
      <c r="K992" s="1">
        <v>1.3059307732523062E-2</v>
      </c>
      <c r="L992" s="1">
        <v>1.7185192995280536E-3</v>
      </c>
      <c r="M992" s="1"/>
      <c r="N992" s="1">
        <v>0</v>
      </c>
      <c r="O992" s="1"/>
      <c r="P992" s="1"/>
      <c r="Q992" s="1">
        <v>0</v>
      </c>
      <c r="R992" s="1">
        <v>0</v>
      </c>
      <c r="S992" s="1">
        <v>1.0113756658496354E-2</v>
      </c>
      <c r="T992" s="1">
        <v>8.9730865516850014E-3</v>
      </c>
      <c r="U992" s="1"/>
      <c r="W992">
        <v>3.3630907614168591E-4</v>
      </c>
      <c r="Z992">
        <v>9.1038602716151068E-5</v>
      </c>
      <c r="AA992">
        <v>1.2152584906880487E-3</v>
      </c>
      <c r="AB992">
        <v>6.365107274571843E-4</v>
      </c>
      <c r="AC992">
        <v>2.3113815699656007E-3</v>
      </c>
      <c r="AF992">
        <v>1.6437876398178528E-3</v>
      </c>
    </row>
    <row r="993" spans="5:32">
      <c r="E993" s="3">
        <v>40623.645833333336</v>
      </c>
      <c r="F993">
        <v>0.5</v>
      </c>
      <c r="G993">
        <v>9.8800000000000008</v>
      </c>
      <c r="H993">
        <v>0.1730258894153815</v>
      </c>
      <c r="I993">
        <v>7.9629000000000005E-2</v>
      </c>
      <c r="K993" s="1">
        <v>8.0367932205603083E-3</v>
      </c>
      <c r="L993" s="1">
        <v>1.313062688619796E-3</v>
      </c>
      <c r="M993" s="1"/>
      <c r="N993" s="1">
        <v>0</v>
      </c>
      <c r="O993" s="1"/>
      <c r="P993" s="1"/>
      <c r="Q993" s="1">
        <v>1.3269511636269133E-5</v>
      </c>
      <c r="R993" s="1">
        <v>0</v>
      </c>
      <c r="S993" s="1">
        <v>5.0721163824600192E-3</v>
      </c>
      <c r="T993" s="1">
        <v>5.5101638327352829E-3</v>
      </c>
      <c r="U993" s="1"/>
      <c r="W993">
        <v>2.6539585677833543E-4</v>
      </c>
      <c r="Z993">
        <v>9.1038602716151068E-5</v>
      </c>
      <c r="AA993">
        <v>1.0468894690430274E-3</v>
      </c>
      <c r="AB993">
        <v>5.84988206623985E-4</v>
      </c>
      <c r="AC993">
        <v>1.5022268723146627E-3</v>
      </c>
      <c r="AF993">
        <v>1.5796312543622938E-3</v>
      </c>
    </row>
    <row r="994" spans="5:32">
      <c r="E994" s="3">
        <v>40623.666666666664</v>
      </c>
      <c r="F994">
        <v>0</v>
      </c>
      <c r="G994">
        <v>9.7966666666666669</v>
      </c>
      <c r="H994">
        <v>0.15550127260228042</v>
      </c>
      <c r="I994">
        <v>6.2978666666666669E-2</v>
      </c>
      <c r="K994" s="1">
        <v>5.8116807666236002E-3</v>
      </c>
      <c r="L994" s="1">
        <v>9.6803959291360815E-4</v>
      </c>
      <c r="M994" s="1"/>
      <c r="N994" s="1">
        <v>0</v>
      </c>
      <c r="O994" s="1"/>
      <c r="P994" s="1"/>
      <c r="Q994" s="1">
        <v>1.9672515329938143E-5</v>
      </c>
      <c r="R994" s="1">
        <v>4.7760146790343678E-5</v>
      </c>
      <c r="S994" s="1">
        <v>2.049809672609927E-3</v>
      </c>
      <c r="T994" s="1">
        <v>3.7330548062428975E-3</v>
      </c>
      <c r="U994" s="1"/>
      <c r="W994">
        <v>2.6539585677833543E-4</v>
      </c>
      <c r="Z994">
        <v>9.1038602716151068E-5</v>
      </c>
      <c r="AA994">
        <v>1.0468894690430274E-3</v>
      </c>
      <c r="AB994">
        <v>5.3439465359360696E-4</v>
      </c>
      <c r="AC994">
        <v>1.130861577814809E-3</v>
      </c>
      <c r="AF994">
        <v>1.5796312543622938E-3</v>
      </c>
    </row>
    <row r="995" spans="5:32">
      <c r="E995" s="3">
        <v>40623.6875</v>
      </c>
      <c r="F995">
        <v>0.5</v>
      </c>
      <c r="G995">
        <v>9.8133333333333344</v>
      </c>
      <c r="H995">
        <v>0.13788384410332366</v>
      </c>
      <c r="I995">
        <v>5.8028666666666666E-2</v>
      </c>
      <c r="K995" s="1">
        <v>4.3984080413553969E-3</v>
      </c>
      <c r="L995" s="1">
        <v>6.2602197394149195E-4</v>
      </c>
      <c r="M995" s="1"/>
      <c r="N995" s="1">
        <v>0</v>
      </c>
      <c r="O995" s="1"/>
      <c r="P995" s="1"/>
      <c r="Q995" s="1">
        <v>0</v>
      </c>
      <c r="R995" s="1">
        <v>1.2559060878414849E-4</v>
      </c>
      <c r="S995" s="1">
        <v>2.5954394819284492E-4</v>
      </c>
      <c r="T995" s="1">
        <v>1.9454557985495397E-3</v>
      </c>
      <c r="U995" s="1"/>
      <c r="W995">
        <v>3.0043454471439726E-4</v>
      </c>
      <c r="Z995">
        <v>1.72654945026891E-4</v>
      </c>
      <c r="AA995">
        <v>1.0468894690430274E-3</v>
      </c>
      <c r="AB995">
        <v>4.8477360097878212E-4</v>
      </c>
      <c r="AC995">
        <v>8.9726506446306039E-4</v>
      </c>
      <c r="AF995">
        <v>1.6437876398178528E-3</v>
      </c>
    </row>
    <row r="996" spans="5:32">
      <c r="E996" s="3">
        <v>40623.708333333336</v>
      </c>
      <c r="F996">
        <v>0.5</v>
      </c>
      <c r="G996">
        <v>9.8133333333333344</v>
      </c>
      <c r="H996">
        <v>0.12777505787873977</v>
      </c>
      <c r="I996">
        <v>7.0264333333333331E-2</v>
      </c>
      <c r="K996" s="1">
        <v>3.7541263704963801E-3</v>
      </c>
      <c r="L996" s="1">
        <v>9.9074449570409496E-4</v>
      </c>
      <c r="M996" s="1"/>
      <c r="N996" s="1">
        <v>0</v>
      </c>
      <c r="O996" s="1"/>
      <c r="P996" s="1"/>
      <c r="Q996" s="1">
        <v>0</v>
      </c>
      <c r="R996" s="1">
        <v>3.6915160141174838E-4</v>
      </c>
      <c r="S996" s="1">
        <v>0</v>
      </c>
      <c r="T996" s="1">
        <v>1.05144025608364E-3</v>
      </c>
      <c r="U996" s="1"/>
      <c r="W996">
        <v>4.1037233795241458E-4</v>
      </c>
      <c r="Z996">
        <v>2.1682216622544598E-4</v>
      </c>
      <c r="AA996">
        <v>1.1023883897404061E-3</v>
      </c>
      <c r="AB996">
        <v>5.3439465359360696E-4</v>
      </c>
      <c r="AC996">
        <v>8.4077147383077738E-4</v>
      </c>
      <c r="AF996">
        <v>1.773878026361402E-3</v>
      </c>
    </row>
    <row r="997" spans="5:32">
      <c r="E997" s="3">
        <v>40623.729166666664</v>
      </c>
      <c r="F997">
        <v>0</v>
      </c>
      <c r="G997">
        <v>9.59</v>
      </c>
      <c r="H997">
        <v>0.13304252961491442</v>
      </c>
      <c r="I997">
        <v>2.299E-2</v>
      </c>
      <c r="K997" s="1">
        <v>3.1700883347758435E-3</v>
      </c>
      <c r="L997" s="1">
        <v>2.012530393697943E-3</v>
      </c>
      <c r="M997" s="1"/>
      <c r="N997" s="1">
        <v>0</v>
      </c>
      <c r="O997" s="1"/>
      <c r="P997" s="1"/>
      <c r="Q997" s="1">
        <v>0</v>
      </c>
      <c r="R997" s="1">
        <v>3.6915160141174838E-4</v>
      </c>
      <c r="S997" s="1">
        <v>0</v>
      </c>
      <c r="T997" s="1">
        <v>6.4225127899443903E-4</v>
      </c>
      <c r="U997" s="1"/>
      <c r="W997">
        <v>4.4848122950773923E-4</v>
      </c>
      <c r="Z997">
        <v>3.1052115358576533E-4</v>
      </c>
      <c r="AA997">
        <v>1.1585157777926924E-3</v>
      </c>
      <c r="AB997">
        <v>5.84988206623985E-4</v>
      </c>
      <c r="AC997">
        <v>7.3023057748685728E-4</v>
      </c>
      <c r="AF997">
        <v>1.8397959339417401E-3</v>
      </c>
    </row>
    <row r="998" spans="5:32">
      <c r="E998" s="3">
        <v>40623.75</v>
      </c>
      <c r="F998">
        <v>0</v>
      </c>
      <c r="G998">
        <v>9.24</v>
      </c>
      <c r="H998">
        <v>0.12099589438731684</v>
      </c>
      <c r="I998">
        <v>1.1546333333333334E-2</v>
      </c>
      <c r="K998" s="1">
        <v>2.6854186500968125E-3</v>
      </c>
      <c r="L998" s="1">
        <v>1.313062688619796E-3</v>
      </c>
      <c r="M998" s="1"/>
      <c r="N998" s="1">
        <v>0</v>
      </c>
      <c r="O998" s="1"/>
      <c r="P998" s="1"/>
      <c r="Q998" s="1">
        <v>0</v>
      </c>
      <c r="R998" s="1">
        <v>2.5419242083412756E-4</v>
      </c>
      <c r="S998" s="1">
        <v>0</v>
      </c>
      <c r="T998" s="1">
        <v>8.0531580780347962E-4</v>
      </c>
      <c r="U998" s="1"/>
      <c r="W998">
        <v>4.4848122950773923E-4</v>
      </c>
      <c r="Z998">
        <v>3.1052115358576533E-4</v>
      </c>
      <c r="AA998">
        <v>1.1585157777926924E-3</v>
      </c>
      <c r="AB998">
        <v>5.3439465359360696E-4</v>
      </c>
      <c r="AC998">
        <v>6.2314174501013433E-4</v>
      </c>
      <c r="AF998">
        <v>1.773878026361402E-3</v>
      </c>
    </row>
    <row r="999" spans="5:32">
      <c r="E999" s="3">
        <v>40623.770833333336</v>
      </c>
      <c r="F999">
        <v>0.5</v>
      </c>
      <c r="G999">
        <v>9.086666666666666</v>
      </c>
      <c r="H999">
        <v>0.11127960051363103</v>
      </c>
      <c r="I999">
        <v>4.0465333333333338E-3</v>
      </c>
      <c r="K999" s="1">
        <v>2.1724444640047504E-3</v>
      </c>
      <c r="L999" s="1">
        <v>8.5888872680025966E-4</v>
      </c>
      <c r="M999" s="1"/>
      <c r="N999" s="1">
        <v>0</v>
      </c>
      <c r="O999" s="1"/>
      <c r="P999" s="1"/>
      <c r="Q999" s="1">
        <v>0</v>
      </c>
      <c r="R999" s="1">
        <v>3.446705869922508E-4</v>
      </c>
      <c r="S999" s="1">
        <v>0</v>
      </c>
      <c r="T999" s="1">
        <v>3.1450234158524791E-4</v>
      </c>
      <c r="U999" s="1"/>
      <c r="W999">
        <v>4.4848122950773923E-4</v>
      </c>
      <c r="Z999">
        <v>3.597142210071817E-4</v>
      </c>
      <c r="AA999">
        <v>1.1585157777926924E-3</v>
      </c>
      <c r="AB999">
        <v>5.3439465359360696E-4</v>
      </c>
      <c r="AC999">
        <v>6.7623875967058665E-4</v>
      </c>
      <c r="AF999">
        <v>1.773878026361402E-3</v>
      </c>
    </row>
    <row r="1000" spans="5:32">
      <c r="E1000" s="3">
        <v>40623.791666666664</v>
      </c>
      <c r="F1000">
        <v>0.5</v>
      </c>
      <c r="G1000">
        <v>8.9266666666666659</v>
      </c>
      <c r="H1000">
        <v>9.0275985536165143E-2</v>
      </c>
      <c r="I1000">
        <v>1.5000333333333336E-3</v>
      </c>
      <c r="K1000" s="1">
        <v>2.6854186500968125E-3</v>
      </c>
      <c r="L1000" s="1">
        <v>3.329449531284404E-3</v>
      </c>
      <c r="M1000" s="1"/>
      <c r="N1000" s="1">
        <v>0</v>
      </c>
      <c r="O1000" s="1"/>
      <c r="P1000" s="1"/>
      <c r="Q1000" s="1">
        <v>0</v>
      </c>
      <c r="R1000" s="1">
        <v>9.315250766351585E-4</v>
      </c>
      <c r="S1000" s="1">
        <v>0</v>
      </c>
      <c r="T1000" s="1">
        <v>2.6259269600855962E-4</v>
      </c>
      <c r="U1000" s="1"/>
      <c r="W1000">
        <v>5.2669103114924315E-4</v>
      </c>
      <c r="Z1000">
        <v>4.1030372302970955E-4</v>
      </c>
      <c r="AA1000">
        <v>1.2152584906880487E-3</v>
      </c>
      <c r="AB1000">
        <v>6.365107274571843E-4</v>
      </c>
      <c r="AC1000">
        <v>7.8508455106929623E-4</v>
      </c>
      <c r="AF1000">
        <v>1.773878026361402E-3</v>
      </c>
    </row>
    <row r="1001" spans="5:32">
      <c r="E1001" s="3">
        <v>40623.8125</v>
      </c>
      <c r="F1001">
        <v>0.5</v>
      </c>
      <c r="G1001">
        <v>8.7999999999999989</v>
      </c>
      <c r="H1001">
        <v>7.3266484006044047E-2</v>
      </c>
      <c r="I1001">
        <v>1.3379666666666666E-3</v>
      </c>
      <c r="K1001" s="1">
        <v>3.0784214048014146E-3</v>
      </c>
      <c r="L1001" s="1">
        <v>5.7325645648469937E-3</v>
      </c>
      <c r="M1001" s="1"/>
      <c r="N1001" s="1">
        <v>0</v>
      </c>
      <c r="O1001" s="1"/>
      <c r="P1001" s="1"/>
      <c r="Q1001" s="1">
        <v>0</v>
      </c>
      <c r="R1001" s="1">
        <v>1.339957804655967E-3</v>
      </c>
      <c r="S1001" s="1">
        <v>0</v>
      </c>
      <c r="T1001" s="1">
        <v>2.3051287223707417E-4</v>
      </c>
      <c r="U1001" s="1"/>
      <c r="W1001">
        <v>5.6673812706761501E-4</v>
      </c>
      <c r="Z1001">
        <v>4.6219439286659952E-4</v>
      </c>
      <c r="AA1001">
        <v>1.3890608247472177E-3</v>
      </c>
      <c r="AB1001">
        <v>7.4219405725029842E-4</v>
      </c>
      <c r="AC1001">
        <v>9.5454155094818838E-4</v>
      </c>
      <c r="AF1001">
        <v>1.8397959339417401E-3</v>
      </c>
    </row>
    <row r="1002" spans="5:32">
      <c r="E1002" s="3">
        <v>40623.833333333336</v>
      </c>
      <c r="F1002">
        <v>0</v>
      </c>
      <c r="G1002">
        <v>8.7766666666666673</v>
      </c>
      <c r="H1002">
        <v>6.560956193566625E-2</v>
      </c>
      <c r="I1002">
        <v>1.3977333333333333E-3</v>
      </c>
      <c r="K1002" s="1">
        <v>3.5036077289753963E-3</v>
      </c>
      <c r="L1002" s="1">
        <v>6.2572898588471124E-3</v>
      </c>
      <c r="M1002" s="1"/>
      <c r="N1002" s="1">
        <v>0</v>
      </c>
      <c r="O1002" s="1"/>
      <c r="P1002" s="1"/>
      <c r="Q1002" s="1">
        <v>0</v>
      </c>
      <c r="R1002" s="1">
        <v>2.1316224511650828E-3</v>
      </c>
      <c r="S1002" s="1">
        <v>0</v>
      </c>
      <c r="T1002" s="1">
        <v>3.1450234158524791E-4</v>
      </c>
      <c r="U1002" s="1"/>
      <c r="W1002">
        <v>6.9038208376319822E-4</v>
      </c>
      <c r="Z1002">
        <v>6.2493963327300806E-4</v>
      </c>
      <c r="AA1002">
        <v>1.8142110929024375E-3</v>
      </c>
      <c r="AB1002">
        <v>8.5118701066608552E-4</v>
      </c>
      <c r="AC1002">
        <v>1.3135517659292155E-3</v>
      </c>
      <c r="AF1002">
        <v>1.8397959339417401E-3</v>
      </c>
    </row>
    <row r="1003" spans="5:32">
      <c r="E1003" s="3">
        <v>40623.854166666664</v>
      </c>
      <c r="F1003">
        <v>0</v>
      </c>
      <c r="G1003">
        <v>8.75</v>
      </c>
      <c r="H1003">
        <v>7.0384275499974253E-2</v>
      </c>
      <c r="I1003">
        <v>1.4864666666666668E-3</v>
      </c>
      <c r="K1003" s="1">
        <v>4.6852804832743606E-3</v>
      </c>
      <c r="L1003" s="1">
        <v>5.2360042141659053E-3</v>
      </c>
      <c r="M1003" s="1"/>
      <c r="N1003" s="1">
        <v>0</v>
      </c>
      <c r="O1003" s="1"/>
      <c r="P1003" s="1"/>
      <c r="Q1003" s="1">
        <v>0</v>
      </c>
      <c r="R1003" s="1">
        <v>2.5905745462439659E-3</v>
      </c>
      <c r="S1003" s="1">
        <v>0</v>
      </c>
      <c r="T1003" s="1">
        <v>6.6815428164462517E-4</v>
      </c>
      <c r="U1003" s="1"/>
      <c r="W1003">
        <v>8.189078011081875E-4</v>
      </c>
      <c r="Z1003">
        <v>6.8135246540690949E-4</v>
      </c>
      <c r="AA1003">
        <v>2.0686966199440632E-3</v>
      </c>
      <c r="AB1003">
        <v>9.0685828698153237E-4</v>
      </c>
      <c r="AC1003">
        <v>1.5663934487047753E-3</v>
      </c>
      <c r="AF1003">
        <v>1.8397959339417401E-3</v>
      </c>
    </row>
    <row r="1004" spans="5:32">
      <c r="E1004" s="3">
        <v>40623.875</v>
      </c>
      <c r="F1004">
        <v>0</v>
      </c>
      <c r="G1004">
        <v>8.9166666666666661</v>
      </c>
      <c r="H1004">
        <v>0.10163460114410103</v>
      </c>
      <c r="I1004">
        <v>1.5539333333333333E-3</v>
      </c>
      <c r="K1004" s="1">
        <v>5.1056488508519652E-3</v>
      </c>
      <c r="L1004" s="1">
        <v>3.1489114690037338E-3</v>
      </c>
      <c r="M1004" s="1"/>
      <c r="N1004" s="1">
        <v>0</v>
      </c>
      <c r="O1004" s="1"/>
      <c r="P1004" s="1"/>
      <c r="Q1004" s="1">
        <v>0</v>
      </c>
      <c r="R1004" s="1">
        <v>1.9178934331120835E-3</v>
      </c>
      <c r="S1004" s="1">
        <v>0</v>
      </c>
      <c r="T1004" s="1">
        <v>8.342816841351373E-4</v>
      </c>
      <c r="U1004" s="1"/>
      <c r="W1004">
        <v>8.189078011081875E-4</v>
      </c>
      <c r="Z1004">
        <v>7.3876946614893837E-4</v>
      </c>
      <c r="AA1004">
        <v>1.8770712914078368E-3</v>
      </c>
      <c r="AB1004">
        <v>8.5118701066608552E-4</v>
      </c>
      <c r="AC1004">
        <v>1.8291734556876904E-3</v>
      </c>
      <c r="AF1004">
        <v>1.9062857090620393E-3</v>
      </c>
    </row>
    <row r="1005" spans="5:32">
      <c r="E1005" s="3">
        <v>40623.895833333336</v>
      </c>
      <c r="F1005">
        <v>0</v>
      </c>
      <c r="G1005">
        <v>8.74</v>
      </c>
      <c r="H1005">
        <v>8.3501259116961532E-2</v>
      </c>
      <c r="I1005">
        <v>1.5293666666666669E-3</v>
      </c>
      <c r="K1005" s="1">
        <v>4.627022010175297E-3</v>
      </c>
      <c r="L1005" s="1">
        <v>1.9448812397709553E-3</v>
      </c>
      <c r="M1005" s="1"/>
      <c r="N1005" s="1">
        <v>0</v>
      </c>
      <c r="O1005" s="1"/>
      <c r="P1005" s="1"/>
      <c r="Q1005" s="1">
        <v>0</v>
      </c>
      <c r="R1005" s="1">
        <v>1.1273518225708267E-3</v>
      </c>
      <c r="S1005" s="1">
        <v>0</v>
      </c>
      <c r="T1005" s="1">
        <v>8.6376028906165274E-4</v>
      </c>
      <c r="U1005" s="1"/>
      <c r="W1005">
        <v>7.7554913166904876E-4</v>
      </c>
      <c r="Z1005">
        <v>8.5646631662021644E-4</v>
      </c>
      <c r="AA1005">
        <v>1.6900489426205016E-3</v>
      </c>
      <c r="AB1005">
        <v>7.9629077683592269E-4</v>
      </c>
      <c r="AC1005">
        <v>1.7625788129521486E-3</v>
      </c>
      <c r="AF1005">
        <v>1.9733404306887157E-3</v>
      </c>
    </row>
    <row r="1006" spans="5:32">
      <c r="E1006" s="3">
        <v>40623.916666666664</v>
      </c>
      <c r="F1006">
        <v>0</v>
      </c>
      <c r="G1006">
        <v>8.7033333333333331</v>
      </c>
      <c r="H1006">
        <v>7.2413443074587219E-2</v>
      </c>
      <c r="I1006">
        <v>1.3596000000000001E-3</v>
      </c>
      <c r="K1006" s="1">
        <v>4.5118342840285612E-3</v>
      </c>
      <c r="L1006" s="1">
        <v>1.313062688619796E-3</v>
      </c>
      <c r="M1006" s="1"/>
      <c r="N1006" s="1">
        <v>0</v>
      </c>
      <c r="O1006" s="1"/>
      <c r="P1006" s="1"/>
      <c r="Q1006" s="1">
        <v>0</v>
      </c>
      <c r="R1006" s="1">
        <v>5.9104192864321674E-4</v>
      </c>
      <c r="S1006" s="1">
        <v>0</v>
      </c>
      <c r="T1006" s="1">
        <v>1.1869121386723792E-3</v>
      </c>
      <c r="U1006" s="1"/>
      <c r="W1006">
        <v>7.7554913166904876E-4</v>
      </c>
      <c r="Z1006">
        <v>9.1668131044139408E-4</v>
      </c>
      <c r="AA1006">
        <v>1.5680091037396985E-3</v>
      </c>
      <c r="AB1006">
        <v>7.9629077683592269E-4</v>
      </c>
      <c r="AC1006">
        <v>1.8291734556876904E-3</v>
      </c>
      <c r="AF1006">
        <v>1.9733404306887157E-3</v>
      </c>
    </row>
    <row r="1007" spans="5:32">
      <c r="E1007" s="3">
        <v>40623.9375</v>
      </c>
      <c r="F1007">
        <v>0.5</v>
      </c>
      <c r="G1007">
        <v>8.7666666666666657</v>
      </c>
      <c r="H1007">
        <v>8.6289797063581378E-2</v>
      </c>
      <c r="I1007">
        <v>1.3354E-3</v>
      </c>
      <c r="K1007" s="1">
        <v>4.2867303923198206E-3</v>
      </c>
      <c r="L1007" s="1">
        <v>9.6803959291360815E-4</v>
      </c>
      <c r="M1007" s="1"/>
      <c r="N1007" s="1">
        <v>0</v>
      </c>
      <c r="O1007" s="1"/>
      <c r="P1007" s="1"/>
      <c r="Q1007" s="1">
        <v>0</v>
      </c>
      <c r="R1007" s="1">
        <v>3.6915160141174838E-4</v>
      </c>
      <c r="S1007" s="1">
        <v>0</v>
      </c>
      <c r="T1007" s="1">
        <v>1.3307301342049178E-3</v>
      </c>
      <c r="U1007" s="1"/>
      <c r="W1007">
        <v>7.7554913166904876E-4</v>
      </c>
      <c r="Z1007">
        <v>9.1668131044139408E-4</v>
      </c>
      <c r="AA1007">
        <v>1.5078033407850042E-3</v>
      </c>
      <c r="AB1007">
        <v>7.4219405725029842E-4</v>
      </c>
      <c r="AC1007">
        <v>1.6965783994651454E-3</v>
      </c>
      <c r="AF1007">
        <v>2.0409535675703729E-3</v>
      </c>
    </row>
    <row r="1008" spans="5:32">
      <c r="E1008" s="3">
        <v>40623.958333333336</v>
      </c>
      <c r="F1008">
        <v>0.5</v>
      </c>
      <c r="G1008">
        <v>8.6666666666666661</v>
      </c>
      <c r="H1008">
        <v>8.7953123673564809E-2</v>
      </c>
      <c r="I1008">
        <v>1.3760999999999999E-3</v>
      </c>
      <c r="K1008" s="1">
        <v>3.5528840417811472E-3</v>
      </c>
      <c r="L1008" s="1">
        <v>7.7675279236642358E-4</v>
      </c>
      <c r="M1008" s="1"/>
      <c r="N1008" s="1">
        <v>0</v>
      </c>
      <c r="O1008" s="1"/>
      <c r="P1008" s="1"/>
      <c r="Q1008" s="1">
        <v>0</v>
      </c>
      <c r="R1008" s="1">
        <v>4.743658876016412E-4</v>
      </c>
      <c r="S1008" s="1">
        <v>0</v>
      </c>
      <c r="T1008" s="1">
        <v>7.4891953176205997E-4</v>
      </c>
      <c r="U1008" s="1"/>
      <c r="W1008">
        <v>7.3270254440131754E-4</v>
      </c>
      <c r="Z1008">
        <v>9.7776956124833846E-4</v>
      </c>
      <c r="AA1008">
        <v>1.4481510278857546E-3</v>
      </c>
      <c r="AB1008">
        <v>7.4219405725029842E-4</v>
      </c>
      <c r="AC1008">
        <v>1.5663934487047753E-3</v>
      </c>
      <c r="AF1008">
        <v>2.0409535675703729E-3</v>
      </c>
    </row>
    <row r="1009" spans="5:32">
      <c r="E1009" s="3">
        <v>40623.979166666664</v>
      </c>
      <c r="F1009">
        <v>0.5</v>
      </c>
      <c r="G1009">
        <v>8.3933333333333326</v>
      </c>
      <c r="H1009">
        <v>7.2009489990117359E-2</v>
      </c>
      <c r="I1009">
        <v>1.419366666666667E-3</v>
      </c>
      <c r="K1009" s="1">
        <v>4.176788540105579E-3</v>
      </c>
      <c r="L1009" s="1">
        <v>1.0606279203836417E-3</v>
      </c>
      <c r="M1009" s="1"/>
      <c r="N1009" s="1">
        <v>0</v>
      </c>
      <c r="O1009" s="1"/>
      <c r="P1009" s="1"/>
      <c r="Q1009" s="1">
        <v>0</v>
      </c>
      <c r="R1009" s="1">
        <v>1.0868387493739242E-3</v>
      </c>
      <c r="S1009" s="1">
        <v>0</v>
      </c>
      <c r="T1009" s="1">
        <v>7.7686197691571196E-4</v>
      </c>
      <c r="U1009" s="1"/>
      <c r="W1009">
        <v>8.6276562928806224E-4</v>
      </c>
      <c r="Z1009">
        <v>1.0397061168107991E-3</v>
      </c>
      <c r="AA1009">
        <v>1.4481510278857546E-3</v>
      </c>
      <c r="AB1009">
        <v>7.9629077683592269E-4</v>
      </c>
      <c r="AC1009">
        <v>1.5022268723146627E-3</v>
      </c>
      <c r="AF1009">
        <v>2.0409535675703729E-3</v>
      </c>
    </row>
    <row r="1010" spans="5:32">
      <c r="E1010" s="3">
        <v>40624</v>
      </c>
      <c r="F1010">
        <v>0</v>
      </c>
      <c r="G1010">
        <v>8.2833333333333332</v>
      </c>
      <c r="H1010">
        <v>6.3086317857176513E-2</v>
      </c>
      <c r="I1010">
        <v>1.4567666666666667E-3</v>
      </c>
      <c r="K1010" s="1">
        <v>6.7938291598883208E-3</v>
      </c>
      <c r="L1010" s="1">
        <v>1.3399834576056588E-3</v>
      </c>
      <c r="M1010" s="1"/>
      <c r="N1010" s="1">
        <v>0</v>
      </c>
      <c r="O1010" s="1"/>
      <c r="P1010" s="1"/>
      <c r="Q1010" s="1">
        <v>0</v>
      </c>
      <c r="R1010" s="1">
        <v>1.522025755103736E-3</v>
      </c>
      <c r="S1010" s="1">
        <v>0</v>
      </c>
      <c r="T1010" s="1">
        <v>6.9456628166518995E-4</v>
      </c>
      <c r="U1010" s="1"/>
      <c r="W1010">
        <v>8.6276562928806224E-4</v>
      </c>
      <c r="Z1010">
        <v>9.7776956124833846E-4</v>
      </c>
      <c r="AA1010">
        <v>1.4481510278857546E-3</v>
      </c>
      <c r="AB1010">
        <v>8.5118701066608552E-4</v>
      </c>
      <c r="AC1010">
        <v>1.5663934487047753E-3</v>
      </c>
      <c r="AF1010">
        <v>2.1091189498186448E-3</v>
      </c>
    </row>
    <row r="1011" spans="5:32">
      <c r="E1011" s="3">
        <v>40624.020833333336</v>
      </c>
      <c r="F1011">
        <v>0</v>
      </c>
      <c r="G1011">
        <v>8.08</v>
      </c>
      <c r="H1011">
        <v>5.8263807598835982E-2</v>
      </c>
      <c r="I1011">
        <v>1.4432000000000002E-3</v>
      </c>
      <c r="K1011" s="1">
        <v>7.476730636870676E-3</v>
      </c>
      <c r="L1011" s="1">
        <v>1.2341456148890018E-3</v>
      </c>
      <c r="M1011" s="1"/>
      <c r="N1011" s="1">
        <v>0</v>
      </c>
      <c r="O1011" s="1"/>
      <c r="P1011" s="1"/>
      <c r="Q1011" s="1">
        <v>0</v>
      </c>
      <c r="R1011" s="1">
        <v>1.339957804655967E-3</v>
      </c>
      <c r="S1011" s="1">
        <v>0</v>
      </c>
      <c r="T1011" s="1">
        <v>7.7686197691571196E-4</v>
      </c>
      <c r="U1011" s="1"/>
      <c r="W1011">
        <v>8.189078011081875E-4</v>
      </c>
      <c r="Z1011">
        <v>9.7776956124833846E-4</v>
      </c>
      <c r="AA1011">
        <v>1.3890608247472177E-3</v>
      </c>
      <c r="AB1011">
        <v>8.5118701066608552E-4</v>
      </c>
      <c r="AC1011">
        <v>1.6311803804504744E-3</v>
      </c>
      <c r="AF1011">
        <v>1.9733404306887157E-3</v>
      </c>
    </row>
    <row r="1012" spans="5:32">
      <c r="E1012" s="3">
        <v>40624.041666666664</v>
      </c>
      <c r="F1012">
        <v>0.5</v>
      </c>
      <c r="G1012">
        <v>7.94</v>
      </c>
      <c r="H1012">
        <v>5.5929761147614346E-2</v>
      </c>
      <c r="I1012">
        <v>1.5051666666666668E-3</v>
      </c>
      <c r="K1012" s="1">
        <v>6.5752759399350241E-3</v>
      </c>
      <c r="L1012" s="1">
        <v>1.0370375835972094E-3</v>
      </c>
      <c r="M1012" s="1"/>
      <c r="N1012" s="1">
        <v>0</v>
      </c>
      <c r="O1012" s="1"/>
      <c r="P1012" s="1"/>
      <c r="Q1012" s="1">
        <v>0</v>
      </c>
      <c r="R1012" s="1">
        <v>1.0078311747409288E-3</v>
      </c>
      <c r="S1012" s="1">
        <v>0</v>
      </c>
      <c r="T1012" s="1">
        <v>4.9749461374159695E-4</v>
      </c>
      <c r="U1012" s="1"/>
      <c r="W1012">
        <v>7.7554913166904876E-4</v>
      </c>
      <c r="Z1012">
        <v>9.1668131044139408E-4</v>
      </c>
      <c r="AA1012">
        <v>1.3305419695398364E-3</v>
      </c>
      <c r="AB1012">
        <v>8.5118701066608552E-4</v>
      </c>
      <c r="AC1012">
        <v>1.6965783994651454E-3</v>
      </c>
      <c r="AF1012">
        <v>1.9733404306887157E-3</v>
      </c>
    </row>
    <row r="1013" spans="5:32">
      <c r="E1013" s="3">
        <v>40624.0625</v>
      </c>
      <c r="F1013">
        <v>0.5</v>
      </c>
      <c r="G1013">
        <v>7.8500000000000005</v>
      </c>
      <c r="H1013">
        <v>5.34633279686096E-2</v>
      </c>
      <c r="I1013">
        <v>1.9011666666666667E-3</v>
      </c>
      <c r="K1013" s="1">
        <v>4.7439842035224737E-3</v>
      </c>
      <c r="L1013" s="1">
        <v>7.5693014342726383E-4</v>
      </c>
      <c r="M1013" s="1"/>
      <c r="N1013" s="1">
        <v>0</v>
      </c>
      <c r="O1013" s="1"/>
      <c r="P1013" s="1"/>
      <c r="Q1013" s="1">
        <v>0</v>
      </c>
      <c r="R1013" s="1">
        <v>7.1895687784236649E-4</v>
      </c>
      <c r="S1013" s="1">
        <v>0</v>
      </c>
      <c r="T1013" s="1">
        <v>7.1625930328489531E-5</v>
      </c>
      <c r="U1013" s="1"/>
      <c r="W1013">
        <v>7.7554913166904876E-4</v>
      </c>
      <c r="Z1013">
        <v>9.7776956124833846E-4</v>
      </c>
      <c r="AA1013">
        <v>1.2152584906880487E-3</v>
      </c>
      <c r="AB1013">
        <v>9.0685828698153237E-4</v>
      </c>
      <c r="AC1013">
        <v>1.8291734556876904E-3</v>
      </c>
      <c r="AF1013">
        <v>1.9733404306887157E-3</v>
      </c>
    </row>
    <row r="1014" spans="5:32">
      <c r="E1014" s="3">
        <v>40624.083333333336</v>
      </c>
      <c r="F1014">
        <v>0.5</v>
      </c>
      <c r="G1014">
        <v>7.7</v>
      </c>
      <c r="H1014">
        <v>5.0465750162651979E-2</v>
      </c>
      <c r="I1014">
        <v>1.9011666666666667E-3</v>
      </c>
      <c r="K1014" s="1">
        <v>4.2315432878011804E-3</v>
      </c>
      <c r="L1014" s="1">
        <v>8.8013929338547265E-4</v>
      </c>
      <c r="M1014" s="1"/>
      <c r="N1014" s="1">
        <v>0</v>
      </c>
      <c r="O1014" s="1"/>
      <c r="P1014" s="1"/>
      <c r="Q1014" s="1">
        <v>0</v>
      </c>
      <c r="R1014" s="1">
        <v>9.315250766351585E-4</v>
      </c>
      <c r="S1014" s="1">
        <v>0</v>
      </c>
      <c r="T1014" s="1">
        <v>6.3842125681077859E-7</v>
      </c>
      <c r="U1014" s="1"/>
      <c r="W1014">
        <v>7.7554913166904876E-4</v>
      </c>
      <c r="Z1014">
        <v>9.7776956124833846E-4</v>
      </c>
      <c r="AA1014">
        <v>1.1585157777926924E-3</v>
      </c>
      <c r="AB1014">
        <v>9.0685828698153237E-4</v>
      </c>
      <c r="AC1014">
        <v>1.8963546475381659E-3</v>
      </c>
      <c r="AF1014">
        <v>2.0409535675703729E-3</v>
      </c>
    </row>
    <row r="1015" spans="5:32">
      <c r="E1015" s="3">
        <v>40624.104166666664</v>
      </c>
      <c r="F1015">
        <v>0</v>
      </c>
      <c r="G1015">
        <v>7.4033333333333333</v>
      </c>
      <c r="H1015">
        <v>4.8765840245706828E-2</v>
      </c>
      <c r="I1015">
        <v>1.5994E-3</v>
      </c>
      <c r="K1015" s="1">
        <v>4.56920715239562E-3</v>
      </c>
      <c r="L1015" s="1">
        <v>1.28645019961194E-3</v>
      </c>
      <c r="M1015" s="1"/>
      <c r="N1015" s="1">
        <v>0</v>
      </c>
      <c r="O1015" s="1"/>
      <c r="P1015" s="1"/>
      <c r="Q1015" s="1">
        <v>0</v>
      </c>
      <c r="R1015" s="1">
        <v>1.4755139600203518E-3</v>
      </c>
      <c r="S1015" s="1">
        <v>0</v>
      </c>
      <c r="T1015" s="1">
        <v>6.3011882071613203E-5</v>
      </c>
      <c r="U1015" s="1"/>
      <c r="W1015">
        <v>7.7554913166904876E-4</v>
      </c>
      <c r="Z1015">
        <v>9.1668131044139408E-4</v>
      </c>
      <c r="AA1015">
        <v>1.2152584906880487E-3</v>
      </c>
      <c r="AB1015">
        <v>9.6328241300000256E-4</v>
      </c>
      <c r="AC1015">
        <v>1.9641151555078399E-3</v>
      </c>
      <c r="AF1015">
        <v>1.9062857090620393E-3</v>
      </c>
    </row>
    <row r="1016" spans="5:32">
      <c r="E1016" s="3">
        <v>40624.125</v>
      </c>
      <c r="F1016">
        <v>0</v>
      </c>
      <c r="G1016">
        <v>7.0213333333333336</v>
      </c>
      <c r="H1016">
        <v>4.583279549124377E-2</v>
      </c>
      <c r="I1016">
        <v>1.4894000000000001E-3</v>
      </c>
      <c r="K1016" s="1">
        <v>4.8031348086997987E-3</v>
      </c>
      <c r="L1016" s="1">
        <v>1.4226066195980179E-3</v>
      </c>
      <c r="M1016" s="1"/>
      <c r="N1016" s="1">
        <v>0</v>
      </c>
      <c r="O1016" s="1"/>
      <c r="P1016" s="1"/>
      <c r="Q1016" s="1">
        <v>0</v>
      </c>
      <c r="R1016" s="1">
        <v>1.6655295520922088E-3</v>
      </c>
      <c r="S1016" s="1">
        <v>0</v>
      </c>
      <c r="T1016" s="1">
        <v>1.7243133651905987E-4</v>
      </c>
      <c r="U1016" s="1"/>
      <c r="W1016">
        <v>7.3270254440131754E-4</v>
      </c>
      <c r="Z1016">
        <v>8.5646631662021644E-4</v>
      </c>
      <c r="AA1016">
        <v>1.2152584906880487E-3</v>
      </c>
      <c r="AB1016">
        <v>1.0204391740096222E-3</v>
      </c>
      <c r="AC1016">
        <v>2.1013472228604254E-3</v>
      </c>
      <c r="AF1016">
        <v>1.8397959339417401E-3</v>
      </c>
    </row>
    <row r="1017" spans="5:32">
      <c r="E1017" s="3">
        <v>40624.145833333336</v>
      </c>
      <c r="F1017">
        <v>0</v>
      </c>
      <c r="G1017">
        <v>6.5513333333333348</v>
      </c>
      <c r="H1017">
        <v>4.2431361890916189E-2</v>
      </c>
      <c r="I1017">
        <v>1.3918666666666668E-3</v>
      </c>
      <c r="K1017" s="1">
        <v>4.176788540105579E-3</v>
      </c>
      <c r="L1017" s="1">
        <v>1.0606279203836417E-3</v>
      </c>
      <c r="M1017" s="1"/>
      <c r="N1017" s="1">
        <v>0</v>
      </c>
      <c r="O1017" s="1"/>
      <c r="P1017" s="1"/>
      <c r="Q1017" s="1">
        <v>0</v>
      </c>
      <c r="R1017" s="1">
        <v>1.0469980524812315E-3</v>
      </c>
      <c r="S1017" s="1">
        <v>0</v>
      </c>
      <c r="T1017" s="1">
        <v>9.0419306572713141E-5</v>
      </c>
      <c r="U1017" s="1"/>
      <c r="W1017">
        <v>6.4860306724264449E-4</v>
      </c>
      <c r="Z1017">
        <v>7.3876946614893837E-4</v>
      </c>
      <c r="AA1017">
        <v>9.9203321787774711E-4</v>
      </c>
      <c r="AB1017">
        <v>9.0685828698153237E-4</v>
      </c>
      <c r="AC1017">
        <v>2.3824872349418047E-3</v>
      </c>
      <c r="AF1017">
        <v>1.773878026361402E-3</v>
      </c>
    </row>
    <row r="1018" spans="5:32">
      <c r="E1018" s="3">
        <v>40624.166666666664</v>
      </c>
      <c r="F1018">
        <v>0</v>
      </c>
      <c r="G1018">
        <v>6.5346666666666664</v>
      </c>
      <c r="H1018">
        <v>4.1412054367107487E-2</v>
      </c>
      <c r="I1018">
        <v>1.4538333333333332E-3</v>
      </c>
      <c r="K1018" s="1">
        <v>3.857251173382053E-3</v>
      </c>
      <c r="L1018" s="1">
        <v>8.5888872680025966E-4</v>
      </c>
      <c r="M1018" s="1"/>
      <c r="N1018" s="1">
        <v>0</v>
      </c>
      <c r="O1018" s="1"/>
      <c r="P1018" s="1"/>
      <c r="Q1018" s="1">
        <v>0</v>
      </c>
      <c r="R1018" s="1">
        <v>6.2197462163574762E-4</v>
      </c>
      <c r="S1018" s="1">
        <v>0</v>
      </c>
      <c r="T1018" s="1">
        <v>0</v>
      </c>
      <c r="U1018" s="1"/>
      <c r="W1018">
        <v>6.0738226676313703E-4</v>
      </c>
      <c r="Z1018">
        <v>7.3876946614893837E-4</v>
      </c>
      <c r="AA1018">
        <v>7.7936394167992581E-4</v>
      </c>
      <c r="AB1018">
        <v>8.5118701066608552E-4</v>
      </c>
      <c r="AC1018">
        <v>2.5990183031795577E-3</v>
      </c>
      <c r="AF1018">
        <v>1.773878026361402E-3</v>
      </c>
    </row>
    <row r="1019" spans="5:32">
      <c r="E1019" s="3">
        <v>40624.1875</v>
      </c>
      <c r="F1019">
        <v>0</v>
      </c>
      <c r="G1019">
        <v>6.5723333333333329</v>
      </c>
      <c r="H1019">
        <v>4.0870946892579238E-2</v>
      </c>
      <c r="I1019">
        <v>1.5110333333333335E-3</v>
      </c>
      <c r="K1019" s="1">
        <v>3.7031921788669526E-3</v>
      </c>
      <c r="L1019" s="1">
        <v>7.1813113794066291E-4</v>
      </c>
      <c r="M1019" s="1"/>
      <c r="N1019" s="1">
        <v>0</v>
      </c>
      <c r="O1019" s="1"/>
      <c r="P1019" s="1"/>
      <c r="Q1019" s="1">
        <v>0</v>
      </c>
      <c r="R1019" s="1">
        <v>3.6915160141174838E-4</v>
      </c>
      <c r="S1019" s="1">
        <v>0</v>
      </c>
      <c r="T1019" s="1">
        <v>0</v>
      </c>
      <c r="U1019" s="1"/>
      <c r="W1019">
        <v>5.6673812706761501E-4</v>
      </c>
      <c r="Z1019">
        <v>7.9715215732576372E-4</v>
      </c>
      <c r="AA1019">
        <v>6.7735853982916398E-4</v>
      </c>
      <c r="AB1019">
        <v>7.4219405725029842E-4</v>
      </c>
      <c r="AC1019">
        <v>2.7460072188452101E-3</v>
      </c>
      <c r="AF1019">
        <v>1.8397959339417401E-3</v>
      </c>
    </row>
    <row r="1020" spans="5:32">
      <c r="E1020" s="3">
        <v>40624.208333333336</v>
      </c>
      <c r="F1020">
        <v>0</v>
      </c>
      <c r="G1020">
        <v>6.6456666666666671</v>
      </c>
      <c r="H1020">
        <v>4.1077928881477099E-2</v>
      </c>
      <c r="I1020">
        <v>1.5539333333333333E-3</v>
      </c>
      <c r="K1020" s="1">
        <v>3.805478855231941E-3</v>
      </c>
      <c r="L1020" s="1">
        <v>6.6203279829852787E-4</v>
      </c>
      <c r="M1020" s="1"/>
      <c r="N1020" s="1">
        <v>0</v>
      </c>
      <c r="O1020" s="1"/>
      <c r="P1020" s="1"/>
      <c r="Q1020" s="1">
        <v>0</v>
      </c>
      <c r="R1020" s="1">
        <v>2.1350847472045614E-4</v>
      </c>
      <c r="S1020" s="1">
        <v>0</v>
      </c>
      <c r="T1020" s="1">
        <v>0</v>
      </c>
      <c r="U1020" s="1"/>
      <c r="W1020">
        <v>5.6673812706761501E-4</v>
      </c>
      <c r="Z1020">
        <v>9.1668131044139408E-4</v>
      </c>
      <c r="AA1020">
        <v>8.314812722995783E-4</v>
      </c>
      <c r="AB1020">
        <v>7.4219405725029842E-4</v>
      </c>
      <c r="AC1020">
        <v>2.672251993199844E-3</v>
      </c>
      <c r="AF1020">
        <v>1.773878026361402E-3</v>
      </c>
    </row>
    <row r="1021" spans="5:32">
      <c r="E1021" s="3">
        <v>40624.229166666664</v>
      </c>
      <c r="F1021">
        <v>0</v>
      </c>
      <c r="G1021">
        <v>6.8619999999999992</v>
      </c>
      <c r="H1021">
        <v>4.1693915917439386E-2</v>
      </c>
      <c r="I1021">
        <v>1.4083666666666668E-3</v>
      </c>
      <c r="K1021" s="1">
        <v>3.6526747455290589E-3</v>
      </c>
      <c r="L1021" s="1">
        <v>5.4079337190889238E-4</v>
      </c>
      <c r="M1021" s="1"/>
      <c r="N1021" s="1">
        <v>0</v>
      </c>
      <c r="O1021" s="1"/>
      <c r="P1021" s="1"/>
      <c r="Q1021" s="1">
        <v>0</v>
      </c>
      <c r="R1021" s="1">
        <v>1.2559060878414849E-4</v>
      </c>
      <c r="S1021" s="1">
        <v>0</v>
      </c>
      <c r="T1021" s="1">
        <v>0</v>
      </c>
      <c r="U1021" s="1"/>
      <c r="W1021">
        <v>6.0738226676313703E-4</v>
      </c>
      <c r="Z1021">
        <v>1.1024682979421559E-3</v>
      </c>
      <c r="AA1021">
        <v>9.3783502724916813E-4</v>
      </c>
      <c r="AB1021">
        <v>7.9629077683592269E-4</v>
      </c>
      <c r="AC1021">
        <v>2.5263101222009377E-3</v>
      </c>
      <c r="AF1021">
        <v>1.8397959339417401E-3</v>
      </c>
    </row>
    <row r="1022" spans="5:32">
      <c r="E1022" s="3">
        <v>40624.25</v>
      </c>
      <c r="F1022">
        <v>0</v>
      </c>
      <c r="G1022">
        <v>6.8756666666666666</v>
      </c>
      <c r="H1022">
        <v>4.1733102151637523E-2</v>
      </c>
      <c r="I1022">
        <v>1.4274333333333332E-3</v>
      </c>
      <c r="K1022" s="1">
        <v>3.805478855231941E-3</v>
      </c>
      <c r="L1022" s="1">
        <v>3.9047036086759798E-4</v>
      </c>
      <c r="M1022" s="1"/>
      <c r="N1022" s="1">
        <v>0</v>
      </c>
      <c r="O1022" s="1"/>
      <c r="P1022" s="1"/>
      <c r="Q1022" s="1">
        <v>0</v>
      </c>
      <c r="R1022" s="1">
        <v>8.951335140913969E-6</v>
      </c>
      <c r="S1022" s="1">
        <v>0</v>
      </c>
      <c r="T1022" s="1">
        <v>0</v>
      </c>
      <c r="U1022" s="1"/>
      <c r="W1022">
        <v>6.9038208376319822E-4</v>
      </c>
      <c r="Z1022">
        <v>1.2303884875897982E-3</v>
      </c>
      <c r="AA1022">
        <v>9.9203321787774711E-4</v>
      </c>
      <c r="AB1022">
        <v>7.9629077683592269E-4</v>
      </c>
      <c r="AC1022">
        <v>2.45413163183556E-3</v>
      </c>
      <c r="AF1022">
        <v>1.8397959339417401E-3</v>
      </c>
    </row>
    <row r="1023" spans="5:32">
      <c r="E1023" s="3">
        <v>40624.270833333336</v>
      </c>
      <c r="F1023">
        <v>0</v>
      </c>
      <c r="G1023">
        <v>6.8396666666666661</v>
      </c>
      <c r="H1023">
        <v>4.0308363927390546E-2</v>
      </c>
      <c r="I1023">
        <v>2.9645000000000006E-3</v>
      </c>
      <c r="K1023" s="1">
        <v>3.7541263704963801E-3</v>
      </c>
      <c r="L1023" s="1">
        <v>2.5512158049214575E-4</v>
      </c>
      <c r="M1023" s="1"/>
      <c r="N1023" s="1">
        <v>0</v>
      </c>
      <c r="O1023" s="1"/>
      <c r="P1023" s="1"/>
      <c r="Q1023" s="1">
        <v>0</v>
      </c>
      <c r="R1023" s="1">
        <v>0</v>
      </c>
      <c r="S1023" s="1">
        <v>0</v>
      </c>
      <c r="T1023" s="1">
        <v>0</v>
      </c>
      <c r="U1023" s="1"/>
      <c r="W1023">
        <v>6.9038208376319822E-4</v>
      </c>
      <c r="Z1023">
        <v>1.2303884875897982E-3</v>
      </c>
      <c r="AA1023">
        <v>9.3783502724916813E-4</v>
      </c>
      <c r="AB1023">
        <v>7.9629077683592269E-4</v>
      </c>
      <c r="AC1023">
        <v>2.3824872349418047E-3</v>
      </c>
      <c r="AF1023">
        <v>1.8397959339417401E-3</v>
      </c>
    </row>
    <row r="1024" spans="5:32">
      <c r="E1024" s="3">
        <v>40624.291666666664</v>
      </c>
      <c r="F1024">
        <v>0</v>
      </c>
      <c r="G1024">
        <v>6.9710000000000001</v>
      </c>
      <c r="H1024">
        <v>4.0007003439566799E-2</v>
      </c>
      <c r="I1024">
        <v>1.6444999999999998E-2</v>
      </c>
      <c r="K1024" s="1">
        <v>3.7031921788669526E-3</v>
      </c>
      <c r="L1024" s="1">
        <v>2.5512158049214575E-4</v>
      </c>
      <c r="M1024" s="1"/>
      <c r="N1024" s="1">
        <v>0</v>
      </c>
      <c r="O1024" s="1"/>
      <c r="P1024" s="1"/>
      <c r="Q1024" s="1">
        <v>0</v>
      </c>
      <c r="R1024" s="1">
        <v>0</v>
      </c>
      <c r="S1024" s="1">
        <v>0</v>
      </c>
      <c r="T1024" s="1">
        <v>0</v>
      </c>
      <c r="U1024" s="1"/>
      <c r="W1024">
        <v>7.3270254440131754E-4</v>
      </c>
      <c r="Z1024">
        <v>1.2955101158578649E-3</v>
      </c>
      <c r="AA1024">
        <v>9.9203321787774711E-4</v>
      </c>
      <c r="AB1024">
        <v>8.5118701066608552E-4</v>
      </c>
      <c r="AC1024">
        <v>2.2408195265441501E-3</v>
      </c>
      <c r="AF1024">
        <v>1.9062857090620393E-3</v>
      </c>
    </row>
    <row r="1025" spans="5:32">
      <c r="E1025" s="3">
        <v>40624.3125</v>
      </c>
      <c r="F1025">
        <v>0</v>
      </c>
      <c r="G1025">
        <v>7.093</v>
      </c>
      <c r="H1025">
        <v>4.0007265039488968E-2</v>
      </c>
      <c r="I1025">
        <v>6.0467E-2</v>
      </c>
      <c r="K1025" s="1">
        <v>3.805478855231941E-3</v>
      </c>
      <c r="L1025" s="1">
        <v>2.5512158049214575E-4</v>
      </c>
      <c r="M1025" s="1"/>
      <c r="N1025" s="1">
        <v>0</v>
      </c>
      <c r="O1025" s="1"/>
      <c r="P1025" s="1"/>
      <c r="Q1025" s="1">
        <v>0</v>
      </c>
      <c r="R1025" s="1">
        <v>0</v>
      </c>
      <c r="S1025" s="1">
        <v>0</v>
      </c>
      <c r="T1025" s="1">
        <v>0</v>
      </c>
      <c r="U1025" s="1"/>
      <c r="W1025">
        <v>8.189078011081875E-4</v>
      </c>
      <c r="Z1025">
        <v>1.4279959924078224E-3</v>
      </c>
      <c r="AA1025">
        <v>1.1023883897404061E-3</v>
      </c>
      <c r="AB1025">
        <v>9.0685828698153237E-4</v>
      </c>
      <c r="AC1025">
        <v>2.1708062625656857E-3</v>
      </c>
      <c r="AF1025">
        <v>1.9062857090620393E-3</v>
      </c>
    </row>
    <row r="1026" spans="5:32">
      <c r="E1026" s="3">
        <v>40624.333333333336</v>
      </c>
      <c r="F1026">
        <v>0</v>
      </c>
      <c r="G1026">
        <v>8.07</v>
      </c>
      <c r="H1026">
        <v>4.2410194058405716E-2</v>
      </c>
      <c r="I1026">
        <v>0.14441533333333334</v>
      </c>
      <c r="K1026" s="1">
        <v>4.3423514446039035E-3</v>
      </c>
      <c r="L1026" s="1">
        <v>3.1282599199469589E-4</v>
      </c>
      <c r="M1026" s="1"/>
      <c r="N1026" s="1">
        <v>0</v>
      </c>
      <c r="O1026" s="1"/>
      <c r="P1026" s="1"/>
      <c r="Q1026" s="1">
        <v>0</v>
      </c>
      <c r="R1026" s="1">
        <v>0</v>
      </c>
      <c r="S1026" s="1">
        <v>0</v>
      </c>
      <c r="T1026" s="1">
        <v>0</v>
      </c>
      <c r="U1026" s="1"/>
      <c r="W1026">
        <v>9.0711068543130225E-4</v>
      </c>
      <c r="Z1026">
        <v>1.5633783975638096E-3</v>
      </c>
      <c r="AA1026">
        <v>1.2726043347601394E-3</v>
      </c>
      <c r="AB1026">
        <v>9.6328241300000256E-4</v>
      </c>
      <c r="AC1026">
        <v>2.1013472228604254E-3</v>
      </c>
      <c r="AF1026">
        <v>1.9733404306887157E-3</v>
      </c>
    </row>
    <row r="1027" spans="5:32">
      <c r="E1027" s="3">
        <v>40624.354166666664</v>
      </c>
      <c r="F1027">
        <v>0</v>
      </c>
      <c r="G1027">
        <v>9.0133333333333336</v>
      </c>
      <c r="H1027">
        <v>4.9043008785635681E-2</v>
      </c>
      <c r="I1027">
        <v>0.22924000000000003</v>
      </c>
      <c r="K1027" s="1">
        <v>5.6135153965384717E-3</v>
      </c>
      <c r="L1027" s="1">
        <v>3.1282599199469589E-4</v>
      </c>
      <c r="M1027" s="1"/>
      <c r="N1027" s="1">
        <v>0</v>
      </c>
      <c r="O1027" s="1"/>
      <c r="P1027" s="1"/>
      <c r="Q1027" s="1">
        <v>0</v>
      </c>
      <c r="R1027" s="1">
        <v>0</v>
      </c>
      <c r="S1027" s="1">
        <v>0</v>
      </c>
      <c r="T1027" s="1">
        <v>0</v>
      </c>
      <c r="U1027" s="1"/>
      <c r="W1027">
        <v>1.0891536194609142E-3</v>
      </c>
      <c r="Z1027">
        <v>1.9138891985359516E-3</v>
      </c>
      <c r="AA1027">
        <v>1.5078033407850042E-3</v>
      </c>
      <c r="AB1027">
        <v>1.078310083968936E-3</v>
      </c>
      <c r="AC1027">
        <v>2.1708062625656857E-3</v>
      </c>
      <c r="AF1027">
        <v>2.1091189498186448E-3</v>
      </c>
    </row>
    <row r="1028" spans="5:32">
      <c r="E1028" s="3">
        <v>40624.375</v>
      </c>
      <c r="F1028">
        <v>0</v>
      </c>
      <c r="G1028">
        <v>9.5133333333333336</v>
      </c>
      <c r="H1028">
        <v>8.401187642924253E-2</v>
      </c>
      <c r="I1028">
        <v>0.25417333333333336</v>
      </c>
      <c r="K1028" s="1">
        <v>6.3611802230834737E-3</v>
      </c>
      <c r="L1028" s="1">
        <v>1.2631412037795745E-4</v>
      </c>
      <c r="M1028" s="1"/>
      <c r="N1028" s="1">
        <v>0</v>
      </c>
      <c r="O1028" s="1"/>
      <c r="P1028" s="1"/>
      <c r="Q1028" s="1">
        <v>0</v>
      </c>
      <c r="R1028" s="1">
        <v>0</v>
      </c>
      <c r="S1028" s="1">
        <v>0</v>
      </c>
      <c r="T1028" s="1">
        <v>0</v>
      </c>
      <c r="U1028" s="1"/>
      <c r="W1028">
        <v>1.1828452304764802E-3</v>
      </c>
      <c r="Z1028">
        <v>2.1320770627800394E-3</v>
      </c>
      <c r="AA1028">
        <v>1.6900489426205016E-3</v>
      </c>
      <c r="AB1028">
        <v>1.3778271244427461E-3</v>
      </c>
      <c r="AC1028">
        <v>2.672251993199844E-3</v>
      </c>
      <c r="AF1028">
        <v>2.2470834261320068E-3</v>
      </c>
    </row>
    <row r="1029" spans="5:32">
      <c r="E1029" s="3">
        <v>40624.395833333336</v>
      </c>
      <c r="F1029">
        <v>0</v>
      </c>
      <c r="G1029">
        <v>11.01</v>
      </c>
      <c r="H1029">
        <v>0.22775678504974958</v>
      </c>
      <c r="I1029">
        <v>0.30367333333333335</v>
      </c>
      <c r="K1029" s="1">
        <v>1.2288870446861389E-2</v>
      </c>
      <c r="L1029" s="1">
        <v>1.4182539518932055E-4</v>
      </c>
      <c r="M1029" s="1"/>
      <c r="N1029" s="1">
        <v>0</v>
      </c>
      <c r="O1029" s="1"/>
      <c r="P1029" s="1"/>
      <c r="Q1029" s="1">
        <v>0</v>
      </c>
      <c r="R1029" s="1">
        <v>0</v>
      </c>
      <c r="S1029" s="1">
        <v>1.3801403833631661E-3</v>
      </c>
      <c r="T1029" s="1">
        <v>2.1523194828660004E-4</v>
      </c>
      <c r="U1029" s="1"/>
      <c r="W1029">
        <v>1.2782333091766913E-3</v>
      </c>
      <c r="Z1029">
        <v>2.585238959706805E-3</v>
      </c>
      <c r="AA1029">
        <v>2.0043196319592259E-3</v>
      </c>
      <c r="AB1029">
        <v>1.8893747041860232E-3</v>
      </c>
      <c r="AC1029">
        <v>3.6705414055611982E-3</v>
      </c>
      <c r="AF1029">
        <v>2.3168717681343559E-3</v>
      </c>
    </row>
    <row r="1030" spans="5:32">
      <c r="E1030" s="3">
        <v>40624.416666666664</v>
      </c>
      <c r="F1030">
        <v>0</v>
      </c>
      <c r="G1030">
        <v>10.403333333333334</v>
      </c>
      <c r="H1030">
        <v>0.36427686475921084</v>
      </c>
      <c r="I1030">
        <v>0.14670333333333335</v>
      </c>
      <c r="K1030" s="1">
        <v>1.8946360585096259E-2</v>
      </c>
      <c r="L1030" s="1">
        <v>3.2512550534828167E-4</v>
      </c>
      <c r="M1030" s="1"/>
      <c r="N1030" s="1">
        <v>0</v>
      </c>
      <c r="O1030" s="1"/>
      <c r="P1030" s="1"/>
      <c r="Q1030" s="1">
        <v>0</v>
      </c>
      <c r="R1030" s="1">
        <v>0</v>
      </c>
      <c r="S1030" s="1">
        <v>1.5882361291366372E-3</v>
      </c>
      <c r="T1030" s="1">
        <v>5.4371908200804328E-4</v>
      </c>
      <c r="U1030" s="1"/>
      <c r="W1030">
        <v>1.2782333091766913E-3</v>
      </c>
      <c r="Z1030">
        <v>2.585238959706805E-3</v>
      </c>
      <c r="AA1030">
        <v>2.0043196319592259E-3</v>
      </c>
      <c r="AB1030">
        <v>1.8893747041860232E-3</v>
      </c>
      <c r="AC1030">
        <v>3.1992916811744605E-3</v>
      </c>
      <c r="AF1030">
        <v>2.3168717681343559E-3</v>
      </c>
    </row>
    <row r="1031" spans="5:32">
      <c r="E1031" s="3">
        <v>40624.4375</v>
      </c>
      <c r="F1031">
        <v>0</v>
      </c>
      <c r="G1031">
        <v>10.26</v>
      </c>
      <c r="H1031">
        <v>0.44838046239539847</v>
      </c>
      <c r="I1031">
        <v>0.34672000000000003</v>
      </c>
      <c r="K1031" s="1">
        <v>3.9201897347334168E-2</v>
      </c>
      <c r="L1031" s="1">
        <v>1.7815555086952086E-3</v>
      </c>
      <c r="M1031" s="1"/>
      <c r="N1031" s="1">
        <v>0</v>
      </c>
      <c r="O1031" s="1"/>
      <c r="P1031" s="1"/>
      <c r="Q1031" s="1">
        <v>0</v>
      </c>
      <c r="R1031" s="1">
        <v>0</v>
      </c>
      <c r="S1031" s="1">
        <v>2.4686850527364124E-2</v>
      </c>
      <c r="T1031" s="1">
        <v>9.2881663762179392E-3</v>
      </c>
      <c r="U1031" s="1"/>
      <c r="W1031">
        <v>1.23033070999392E-3</v>
      </c>
      <c r="Z1031">
        <v>2.8992802259262523E-3</v>
      </c>
      <c r="AA1031">
        <v>2.6011494008624813E-3</v>
      </c>
      <c r="AB1031">
        <v>3.6296892660444223E-3</v>
      </c>
      <c r="AC1031">
        <v>6.6617005174474516E-3</v>
      </c>
      <c r="AF1031">
        <v>2.1091189498186448E-3</v>
      </c>
    </row>
    <row r="1032" spans="5:32">
      <c r="E1032" s="3">
        <v>40624.458333333336</v>
      </c>
      <c r="F1032">
        <v>0</v>
      </c>
      <c r="G1032">
        <v>10.44</v>
      </c>
      <c r="H1032">
        <v>0.5229182748269865</v>
      </c>
      <c r="I1032">
        <v>0.26579666666666668</v>
      </c>
      <c r="K1032" s="1">
        <v>6.1432926150322899E-2</v>
      </c>
      <c r="L1032" s="1">
        <v>7.0989630559624003E-3</v>
      </c>
      <c r="M1032" s="1"/>
      <c r="N1032" s="1">
        <v>0</v>
      </c>
      <c r="O1032" s="1"/>
      <c r="P1032" s="1"/>
      <c r="Q1032" s="1">
        <v>0</v>
      </c>
      <c r="R1032" s="1">
        <v>2.9138600314006365E-5</v>
      </c>
      <c r="S1032" s="1">
        <v>3.1881177282409523E-2</v>
      </c>
      <c r="T1032" s="1">
        <v>1.6256910309512734E-2</v>
      </c>
      <c r="U1032" s="1"/>
      <c r="W1032">
        <v>1.0429626174683099E-3</v>
      </c>
      <c r="Z1032">
        <v>3.5547471761768427E-3</v>
      </c>
      <c r="AA1032">
        <v>3.603333067665223E-3</v>
      </c>
      <c r="AB1032">
        <v>7.1275012989300175E-3</v>
      </c>
      <c r="AC1032">
        <v>1.097125612578327E-2</v>
      </c>
      <c r="AF1032">
        <v>2.0409535675703729E-3</v>
      </c>
    </row>
    <row r="1033" spans="5:32">
      <c r="E1033" s="3">
        <v>40624.479166666664</v>
      </c>
      <c r="F1033">
        <v>0</v>
      </c>
      <c r="G1033">
        <v>10.29</v>
      </c>
      <c r="H1033">
        <v>0.60553956324964886</v>
      </c>
      <c r="I1033">
        <v>0.32006333333333331</v>
      </c>
      <c r="K1033" s="1">
        <v>6.7914490627545884E-2</v>
      </c>
      <c r="L1033" s="1">
        <v>1.3026602484904767E-2</v>
      </c>
      <c r="M1033" s="1"/>
      <c r="N1033" s="1">
        <v>0</v>
      </c>
      <c r="O1033" s="1"/>
      <c r="P1033" s="1"/>
      <c r="Q1033" s="1">
        <v>1.8061748915478694E-3</v>
      </c>
      <c r="R1033" s="1">
        <v>8.579337726910552E-4</v>
      </c>
      <c r="S1033" s="1">
        <v>4.3916660304744316E-2</v>
      </c>
      <c r="T1033" s="1">
        <v>2.5382751297493622E-2</v>
      </c>
      <c r="U1033" s="1"/>
      <c r="W1033">
        <v>9.0711068543130225E-4</v>
      </c>
      <c r="Z1033">
        <v>5.6316364071065297E-3</v>
      </c>
      <c r="AA1033">
        <v>6.647810339550129E-3</v>
      </c>
      <c r="AB1033">
        <v>1.0544737614223965E-2</v>
      </c>
      <c r="AC1033">
        <v>1.8722529770902115E-2</v>
      </c>
      <c r="AF1033">
        <v>1.9733404306887157E-3</v>
      </c>
    </row>
    <row r="1034" spans="5:32">
      <c r="E1034" s="3">
        <v>40624.5</v>
      </c>
      <c r="F1034">
        <v>0</v>
      </c>
      <c r="G1034">
        <v>9.9533333333333331</v>
      </c>
      <c r="H1034">
        <v>0.6596373645978475</v>
      </c>
      <c r="I1034">
        <v>0.30836666666666668</v>
      </c>
      <c r="K1034" s="1">
        <v>6.2477348830377435E-2</v>
      </c>
      <c r="L1034" s="1">
        <v>1.7060533743631673E-2</v>
      </c>
      <c r="M1034" s="1"/>
      <c r="N1034" s="1">
        <v>5.9618962093456842E-4</v>
      </c>
      <c r="O1034" s="1"/>
      <c r="P1034" s="1"/>
      <c r="Q1034" s="1">
        <v>1.2084729773692687E-2</v>
      </c>
      <c r="R1034" s="1">
        <v>3.2232862692718844E-3</v>
      </c>
      <c r="S1034" s="1">
        <v>6.4676296830302307E-2</v>
      </c>
      <c r="T1034" s="1">
        <v>3.5822510228384244E-2</v>
      </c>
      <c r="U1034" s="1"/>
      <c r="W1034">
        <v>6.4860306724264449E-4</v>
      </c>
      <c r="Z1034">
        <v>9.7771683323081161E-3</v>
      </c>
      <c r="AA1034">
        <v>1.0664015315394187E-2</v>
      </c>
      <c r="AB1034">
        <v>1.1907933749794677E-2</v>
      </c>
      <c r="AC1034">
        <v>3.2104137191847487E-2</v>
      </c>
      <c r="AF1034">
        <v>1.9733404306887157E-3</v>
      </c>
    </row>
    <row r="1035" spans="5:32">
      <c r="E1035" s="3">
        <v>40624.520833333336</v>
      </c>
      <c r="F1035">
        <v>0</v>
      </c>
      <c r="G1035">
        <v>9.81</v>
      </c>
      <c r="H1035">
        <v>0.69221611968765173</v>
      </c>
      <c r="I1035">
        <v>0.28255333333333338</v>
      </c>
      <c r="K1035" s="1">
        <v>7.0578694488469984E-2</v>
      </c>
      <c r="L1035" s="1">
        <v>2.1265438778658673E-2</v>
      </c>
      <c r="M1035" s="1"/>
      <c r="N1035" s="1">
        <v>5.209096182704832E-3</v>
      </c>
      <c r="O1035" s="1"/>
      <c r="P1035" s="1"/>
      <c r="Q1035" s="1">
        <v>3.0414632583925561E-2</v>
      </c>
      <c r="R1035" s="1">
        <v>6.9883901712446891E-3</v>
      </c>
      <c r="S1035" s="1">
        <v>8.2859692139012869E-2</v>
      </c>
      <c r="T1035" s="1">
        <v>4.4976498343398348E-2</v>
      </c>
      <c r="U1035" s="1"/>
      <c r="W1035">
        <v>7.7554913166904876E-4</v>
      </c>
      <c r="Z1035">
        <v>1.3769994483937705E-2</v>
      </c>
      <c r="AA1035">
        <v>1.3449930400870466E-2</v>
      </c>
      <c r="AB1035">
        <v>1.2853372022501176E-2</v>
      </c>
      <c r="AC1035">
        <v>4.5567806652899168E-2</v>
      </c>
      <c r="AF1035">
        <v>2.0409535675703729E-3</v>
      </c>
    </row>
    <row r="1036" spans="5:32">
      <c r="E1036" s="3">
        <v>40624.541666666664</v>
      </c>
      <c r="F1036">
        <v>0</v>
      </c>
      <c r="G1036">
        <v>9.3333333333333339</v>
      </c>
      <c r="H1036">
        <v>0.68960449817591352</v>
      </c>
      <c r="I1036">
        <v>0.20001666666666668</v>
      </c>
      <c r="K1036" s="1">
        <v>6.7168380129385433E-2</v>
      </c>
      <c r="L1036" s="1">
        <v>2.0964840559167284E-2</v>
      </c>
      <c r="M1036" s="1"/>
      <c r="N1036" s="1">
        <v>1.2992542639713011E-2</v>
      </c>
      <c r="O1036" s="1"/>
      <c r="P1036" s="1"/>
      <c r="Q1036" s="1">
        <v>4.7332870084875855E-2</v>
      </c>
      <c r="R1036" s="1">
        <v>1.2610474058627153E-2</v>
      </c>
      <c r="S1036" s="1">
        <v>9.5187645428423409E-2</v>
      </c>
      <c r="T1036" s="1">
        <v>4.9805213125600975E-2</v>
      </c>
      <c r="U1036" s="1"/>
      <c r="W1036">
        <v>1.0429626174683099E-3</v>
      </c>
      <c r="Z1036">
        <v>1.6262099480939242E-2</v>
      </c>
      <c r="AA1036">
        <v>1.3566854314106296E-2</v>
      </c>
      <c r="AB1036">
        <v>1.1676181390493146E-2</v>
      </c>
      <c r="AC1036">
        <v>4.6276059826968099E-2</v>
      </c>
      <c r="AF1036">
        <v>2.3168717681343559E-3</v>
      </c>
    </row>
    <row r="1037" spans="5:32">
      <c r="E1037" s="3">
        <v>40624.5625</v>
      </c>
      <c r="F1037">
        <v>0</v>
      </c>
      <c r="G1037">
        <v>9.06</v>
      </c>
      <c r="H1037">
        <v>0.64518320487460434</v>
      </c>
      <c r="I1037">
        <v>0.15682333333333334</v>
      </c>
      <c r="K1037" s="1">
        <v>5.1728127603710997E-2</v>
      </c>
      <c r="L1037" s="1">
        <v>1.7984859062709635E-2</v>
      </c>
      <c r="M1037" s="1"/>
      <c r="N1037" s="1">
        <v>1.9929560685903281E-2</v>
      </c>
      <c r="O1037" s="1"/>
      <c r="P1037" s="1"/>
      <c r="Q1037" s="1">
        <v>6.437003956759281E-2</v>
      </c>
      <c r="R1037" s="1">
        <v>1.3974190725520089E-2</v>
      </c>
      <c r="S1037" s="1">
        <v>8.9888309127806224E-2</v>
      </c>
      <c r="T1037" s="1">
        <v>4.7347064964885284E-2</v>
      </c>
      <c r="U1037" s="1"/>
      <c r="W1037">
        <v>1.6757625789170167E-3</v>
      </c>
      <c r="Z1037">
        <v>1.5271179041586013E-2</v>
      </c>
      <c r="AA1037">
        <v>1.1092264161686242E-2</v>
      </c>
      <c r="AB1037">
        <v>9.0362026412818958E-3</v>
      </c>
      <c r="AC1037">
        <v>3.7593267395948475E-2</v>
      </c>
      <c r="AF1037">
        <v>2.3871908111030102E-3</v>
      </c>
    </row>
    <row r="1038" spans="5:32">
      <c r="E1038" s="3">
        <v>40624.583333333336</v>
      </c>
      <c r="F1038">
        <v>0</v>
      </c>
      <c r="G1038">
        <v>9.2766666666666655</v>
      </c>
      <c r="H1038">
        <v>0.69442555723903066</v>
      </c>
      <c r="I1038">
        <v>0.25380666666666668</v>
      </c>
      <c r="K1038" s="1">
        <v>4.6508364343519251E-2</v>
      </c>
      <c r="L1038" s="1">
        <v>1.7321215482277753E-2</v>
      </c>
      <c r="M1038" s="1"/>
      <c r="N1038" s="1">
        <v>2.4814648367370813E-2</v>
      </c>
      <c r="O1038" s="1"/>
      <c r="P1038" s="1"/>
      <c r="Q1038" s="1">
        <v>7.8976606595891077E-2</v>
      </c>
      <c r="R1038" s="1">
        <v>1.8205961393054356E-2</v>
      </c>
      <c r="S1038" s="1">
        <v>8.6821487344610579E-2</v>
      </c>
      <c r="T1038" s="1">
        <v>4.5561066466496179E-2</v>
      </c>
      <c r="U1038" s="1"/>
      <c r="W1038">
        <v>2.7118789931497482E-3</v>
      </c>
      <c r="Z1038">
        <v>1.2720280635070344E-2</v>
      </c>
      <c r="AA1038">
        <v>9.8271712512925415E-3</v>
      </c>
      <c r="AB1038">
        <v>7.6144255135031256E-3</v>
      </c>
      <c r="AC1038">
        <v>3.2629060575989709E-2</v>
      </c>
      <c r="AF1038">
        <v>2.1091189498186448E-3</v>
      </c>
    </row>
    <row r="1039" spans="5:32">
      <c r="E1039" s="3">
        <v>40624.604166666664</v>
      </c>
      <c r="F1039">
        <v>0</v>
      </c>
      <c r="G1039">
        <v>9.5299999999999994</v>
      </c>
      <c r="H1039">
        <v>0.75493175156493408</v>
      </c>
      <c r="I1039">
        <v>0.4447666666666667</v>
      </c>
      <c r="K1039" s="1">
        <v>5.972310212485641E-2</v>
      </c>
      <c r="L1039" s="1">
        <v>2.1875684808036571E-2</v>
      </c>
      <c r="M1039" s="1"/>
      <c r="N1039" s="1">
        <v>3.4474800798954992E-2</v>
      </c>
      <c r="O1039" s="1"/>
      <c r="P1039" s="1"/>
      <c r="Q1039" s="1">
        <v>8.4741919101462115E-2</v>
      </c>
      <c r="R1039" s="1">
        <v>2.3638899140576448E-2</v>
      </c>
      <c r="S1039" s="1">
        <v>0.1007305635664773</v>
      </c>
      <c r="T1039" s="1">
        <v>5.1707842047912275E-2</v>
      </c>
      <c r="U1039" s="1"/>
      <c r="W1039">
        <v>3.8001204395931246E-3</v>
      </c>
      <c r="Z1039">
        <v>1.2979432672149424E-2</v>
      </c>
      <c r="AA1039">
        <v>1.1308861920986769E-2</v>
      </c>
      <c r="AB1039">
        <v>8.4163093898174234E-3</v>
      </c>
      <c r="AC1039">
        <v>3.397417957392139E-2</v>
      </c>
      <c r="AF1039">
        <v>2.1091189498186448E-3</v>
      </c>
    </row>
    <row r="1040" spans="5:32">
      <c r="E1040" s="3">
        <v>40624.625</v>
      </c>
      <c r="F1040">
        <v>0</v>
      </c>
      <c r="G1040">
        <v>9.7366666666666664</v>
      </c>
      <c r="H1040">
        <v>0.78636862483199477</v>
      </c>
      <c r="I1040">
        <v>0.46343000000000006</v>
      </c>
      <c r="K1040" s="1">
        <v>7.575113267305264E-2</v>
      </c>
      <c r="L1040" s="1">
        <v>3.1385945214244024E-2</v>
      </c>
      <c r="M1040" s="1"/>
      <c r="N1040" s="1">
        <v>4.705483996428677E-2</v>
      </c>
      <c r="O1040" s="1"/>
      <c r="P1040" s="1"/>
      <c r="Q1040" s="1">
        <v>9.6703946243653804E-2</v>
      </c>
      <c r="R1040" s="1">
        <v>2.7587443053193744E-2</v>
      </c>
      <c r="S1040" s="1">
        <v>0.11013204098727049</v>
      </c>
      <c r="T1040" s="1">
        <v>5.4325494984180156E-2</v>
      </c>
      <c r="U1040" s="1"/>
      <c r="W1040">
        <v>5.1902798395215572E-3</v>
      </c>
      <c r="Z1040">
        <v>1.6405959167661008E-2</v>
      </c>
      <c r="AA1040">
        <v>1.4759860409981352E-2</v>
      </c>
      <c r="AB1040">
        <v>1.1446258460555718E-2</v>
      </c>
      <c r="AC1040">
        <v>3.9546720402620528E-2</v>
      </c>
      <c r="AF1040">
        <v>2.4580358515842067E-3</v>
      </c>
    </row>
    <row r="1041" spans="5:32">
      <c r="E1041" s="3">
        <v>40624.645833333336</v>
      </c>
      <c r="F1041">
        <v>0</v>
      </c>
      <c r="G1041">
        <v>9.8466666666666658</v>
      </c>
      <c r="H1041">
        <v>0.74311950994062126</v>
      </c>
      <c r="I1041">
        <v>0.52041000000000004</v>
      </c>
      <c r="K1041" s="1">
        <v>7.1746061184097834E-2</v>
      </c>
      <c r="L1041" s="1">
        <v>3.8270894703001136E-2</v>
      </c>
      <c r="M1041" s="1"/>
      <c r="N1041" s="1">
        <v>5.7283590813233601E-2</v>
      </c>
      <c r="O1041" s="1"/>
      <c r="P1041" s="1"/>
      <c r="Q1041" s="1">
        <v>0.10143113901492253</v>
      </c>
      <c r="R1041" s="1">
        <v>3.0569584735742023E-2</v>
      </c>
      <c r="S1041" s="1">
        <v>0.10534724909843494</v>
      </c>
      <c r="T1041" s="1">
        <v>5.1387168777443946E-2</v>
      </c>
      <c r="U1041" s="1"/>
      <c r="W1041">
        <v>6.4069012799718508E-3</v>
      </c>
      <c r="Z1041">
        <v>1.9563515508689976E-2</v>
      </c>
      <c r="AA1041">
        <v>1.6760366596580298E-2</v>
      </c>
      <c r="AB1041">
        <v>1.4706879740625322E-2</v>
      </c>
      <c r="AC1041">
        <v>4.3653125002739053E-2</v>
      </c>
      <c r="AF1041">
        <v>2.9683306538614471E-3</v>
      </c>
    </row>
    <row r="1042" spans="5:32">
      <c r="E1042" s="3">
        <v>40624.666666666664</v>
      </c>
      <c r="F1042">
        <v>0</v>
      </c>
      <c r="G1042">
        <v>9.6399999999999988</v>
      </c>
      <c r="H1042">
        <v>0.65718052419046591</v>
      </c>
      <c r="I1042">
        <v>0.31999000000000005</v>
      </c>
      <c r="K1042" s="1">
        <v>6.0744395568361899E-2</v>
      </c>
      <c r="L1042" s="1">
        <v>3.6677386916171277E-2</v>
      </c>
      <c r="M1042" s="1"/>
      <c r="N1042" s="1">
        <v>6.1082126143857995E-2</v>
      </c>
      <c r="O1042" s="1"/>
      <c r="P1042" s="1"/>
      <c r="Q1042" s="1">
        <v>0.1019130312665881</v>
      </c>
      <c r="R1042" s="1">
        <v>2.9269005824962648E-2</v>
      </c>
      <c r="S1042" s="1">
        <v>9.3572728396722066E-2</v>
      </c>
      <c r="T1042" s="1">
        <v>5.1067929804486489E-2</v>
      </c>
      <c r="U1042" s="1"/>
      <c r="W1042">
        <v>6.4809730094953994E-3</v>
      </c>
      <c r="Z1042">
        <v>1.8329486943946267E-2</v>
      </c>
      <c r="AA1042">
        <v>1.4038852950767696E-2</v>
      </c>
      <c r="AB1042">
        <v>1.3828644859798494E-2</v>
      </c>
      <c r="AC1042">
        <v>3.6284532801546608E-2</v>
      </c>
      <c r="AF1042">
        <v>3.0432402006891329E-3</v>
      </c>
    </row>
    <row r="1043" spans="5:32">
      <c r="E1043" s="3">
        <v>40624.6875</v>
      </c>
      <c r="F1043">
        <v>0</v>
      </c>
      <c r="G1043">
        <v>8.7633333333333336</v>
      </c>
      <c r="H1043">
        <v>0.55111296128145282</v>
      </c>
      <c r="I1043">
        <v>0.20757000000000003</v>
      </c>
      <c r="K1043" s="1">
        <v>4.432321769005846E-2</v>
      </c>
      <c r="L1043" s="1">
        <v>2.6854482753918375E-2</v>
      </c>
      <c r="M1043" s="1"/>
      <c r="N1043" s="1">
        <v>5.9480668609811611E-2</v>
      </c>
      <c r="O1043" s="1"/>
      <c r="P1043" s="1"/>
      <c r="Q1043" s="1">
        <v>8.9917642264075462E-2</v>
      </c>
      <c r="R1043" s="1">
        <v>2.6365020000234451E-2</v>
      </c>
      <c r="S1043" s="1">
        <v>8.4822652344410179E-2</v>
      </c>
      <c r="T1043" s="1">
        <v>4.5855356827775813E-2</v>
      </c>
      <c r="U1043" s="1"/>
      <c r="W1043">
        <v>5.3991088035361843E-3</v>
      </c>
      <c r="Z1043">
        <v>1.4717452381448571E-2</v>
      </c>
      <c r="AA1043">
        <v>1.0347137811656658E-2</v>
      </c>
      <c r="AB1043">
        <v>1.0767403962482033E-2</v>
      </c>
      <c r="AC1043">
        <v>2.8067362879186614E-2</v>
      </c>
      <c r="AF1043">
        <v>2.6012862901682882E-3</v>
      </c>
    </row>
    <row r="1044" spans="5:32">
      <c r="E1044" s="3">
        <v>40624.708333333336</v>
      </c>
      <c r="F1044">
        <v>0</v>
      </c>
      <c r="G1044">
        <v>8.7666666666666675</v>
      </c>
      <c r="H1044">
        <v>0.5623909262768364</v>
      </c>
      <c r="I1044">
        <v>0.21486666666666668</v>
      </c>
      <c r="K1044" s="1">
        <v>3.1947011113739029E-2</v>
      </c>
      <c r="L1044" s="1">
        <v>1.7584616333888307E-2</v>
      </c>
      <c r="M1044" s="1"/>
      <c r="N1044" s="1">
        <v>5.9480668609811611E-2</v>
      </c>
      <c r="O1044" s="1"/>
      <c r="P1044" s="1"/>
      <c r="Q1044" s="1">
        <v>8.0594493230088327E-2</v>
      </c>
      <c r="R1044" s="1">
        <v>2.215864750107072E-2</v>
      </c>
      <c r="S1044" s="1">
        <v>7.4454941673508621E-2</v>
      </c>
      <c r="T1044" s="1">
        <v>4.1304757247428672E-2</v>
      </c>
      <c r="U1044" s="1"/>
      <c r="W1044">
        <v>4.249426318291164E-3</v>
      </c>
      <c r="Z1044">
        <v>1.1210591201191358E-2</v>
      </c>
      <c r="AA1044">
        <v>7.6591996244752139E-3</v>
      </c>
      <c r="AB1044">
        <v>8.0118547963684891E-3</v>
      </c>
      <c r="AC1044">
        <v>2.1722940471017086E-2</v>
      </c>
      <c r="AF1044">
        <v>2.1778307432460627E-3</v>
      </c>
    </row>
    <row r="1045" spans="5:32">
      <c r="E1045" s="3">
        <v>40624.729166666664</v>
      </c>
      <c r="F1045">
        <v>0</v>
      </c>
      <c r="G1045">
        <v>8.5566666666666666</v>
      </c>
      <c r="H1045">
        <v>0.51503243147907485</v>
      </c>
      <c r="I1045">
        <v>0.12415333333333335</v>
      </c>
      <c r="K1045" s="1">
        <v>2.2972492319641727E-2</v>
      </c>
      <c r="L1045" s="1">
        <v>1.1571266160421437E-2</v>
      </c>
      <c r="M1045" s="1"/>
      <c r="N1045" s="1">
        <v>5.7906019972308757E-2</v>
      </c>
      <c r="O1045" s="1"/>
      <c r="P1045" s="1"/>
      <c r="Q1045" s="1">
        <v>7.5032172293955285E-2</v>
      </c>
      <c r="R1045" s="1">
        <v>1.9194586260371231E-2</v>
      </c>
      <c r="S1045" s="1">
        <v>6.8379792724273122E-2</v>
      </c>
      <c r="T1045" s="1">
        <v>3.9950217091129989E-2</v>
      </c>
      <c r="U1045" s="1"/>
      <c r="W1045">
        <v>3.3043064602924126E-3</v>
      </c>
      <c r="Z1045">
        <v>8.7512850879094307E-3</v>
      </c>
      <c r="AA1045">
        <v>5.8562186118348318E-3</v>
      </c>
      <c r="AB1045">
        <v>6.0948259577798033E-3</v>
      </c>
      <c r="AC1045">
        <v>1.675124262672734E-2</v>
      </c>
      <c r="AF1045">
        <v>1.773878026361402E-3</v>
      </c>
    </row>
    <row r="1046" spans="5:32">
      <c r="E1046" s="3">
        <v>40624.75</v>
      </c>
      <c r="F1046">
        <v>0</v>
      </c>
      <c r="G1046">
        <v>7.6966666666666681</v>
      </c>
      <c r="H1046">
        <v>0.39603095557146989</v>
      </c>
      <c r="I1046">
        <v>2.3261333333333332E-2</v>
      </c>
      <c r="K1046" s="1">
        <v>1.5689884052768992E-2</v>
      </c>
      <c r="L1046" s="1">
        <v>7.1721332380719092E-3</v>
      </c>
      <c r="M1046" s="1"/>
      <c r="N1046" s="1">
        <v>5.363676590968243E-2</v>
      </c>
      <c r="O1046" s="1"/>
      <c r="P1046" s="1"/>
      <c r="Q1046" s="1">
        <v>6.6484245564616018E-2</v>
      </c>
      <c r="R1046" s="1">
        <v>1.6164095419758599E-2</v>
      </c>
      <c r="S1046" s="1">
        <v>5.7718381585861955E-2</v>
      </c>
      <c r="T1046" s="1">
        <v>3.3397028258283661E-2</v>
      </c>
      <c r="U1046" s="1"/>
      <c r="W1046">
        <v>2.5402694965844597E-3</v>
      </c>
      <c r="Z1046">
        <v>6.8242876597443998E-3</v>
      </c>
      <c r="AA1046">
        <v>4.2922589924561478E-3</v>
      </c>
      <c r="AB1046">
        <v>4.5201287001830522E-3</v>
      </c>
      <c r="AC1046">
        <v>1.250031183025155E-2</v>
      </c>
      <c r="AF1046">
        <v>1.516079006762159E-3</v>
      </c>
    </row>
    <row r="1047" spans="5:32">
      <c r="E1047" s="3">
        <v>40624.770833333336</v>
      </c>
      <c r="F1047">
        <v>0</v>
      </c>
      <c r="G1047">
        <v>7.1393333333333331</v>
      </c>
      <c r="H1047">
        <v>0.36552863921684431</v>
      </c>
      <c r="I1047">
        <v>1.7448933333333336E-2</v>
      </c>
      <c r="K1047" s="1">
        <v>9.3254366436694644E-3</v>
      </c>
      <c r="L1047" s="1">
        <v>3.8073430328658471E-3</v>
      </c>
      <c r="M1047" s="1"/>
      <c r="N1047" s="1">
        <v>4.7330171442543492E-2</v>
      </c>
      <c r="O1047" s="1"/>
      <c r="P1047" s="1"/>
      <c r="Q1047" s="1">
        <v>5.5733109042234358E-2</v>
      </c>
      <c r="R1047" s="1">
        <v>1.2346796950302186E-2</v>
      </c>
      <c r="S1047" s="1">
        <v>4.3916660304744316E-2</v>
      </c>
      <c r="T1047" s="1">
        <v>2.5779261011868896E-2</v>
      </c>
      <c r="U1047" s="1"/>
      <c r="W1047">
        <v>1.8835569578961344E-3</v>
      </c>
      <c r="Z1047">
        <v>5.1565365362537113E-3</v>
      </c>
      <c r="AA1047">
        <v>2.949079529616518E-3</v>
      </c>
      <c r="AB1047">
        <v>3.3198464906652549E-3</v>
      </c>
      <c r="AC1047">
        <v>8.8785390013592265E-3</v>
      </c>
      <c r="AF1047">
        <v>1.2077336458171585E-3</v>
      </c>
    </row>
    <row r="1048" spans="5:32">
      <c r="E1048" s="3">
        <v>40624.791666666664</v>
      </c>
      <c r="F1048">
        <v>0</v>
      </c>
      <c r="G1048">
        <v>6.5759999999999996</v>
      </c>
      <c r="H1048">
        <v>0.33866566615101706</v>
      </c>
      <c r="I1048">
        <v>1.034E-3</v>
      </c>
      <c r="K1048" s="1">
        <v>6.0825688076259522E-3</v>
      </c>
      <c r="L1048" s="1">
        <v>1.9785389963096886E-3</v>
      </c>
      <c r="M1048" s="1"/>
      <c r="N1048" s="1">
        <v>4.1748153879217827E-2</v>
      </c>
      <c r="O1048" s="1"/>
      <c r="P1048" s="1"/>
      <c r="Q1048" s="1">
        <v>4.3193199644495153E-2</v>
      </c>
      <c r="R1048" s="1">
        <v>9.7567309560690797E-3</v>
      </c>
      <c r="S1048" s="1">
        <v>3.72952291308285E-2</v>
      </c>
      <c r="T1048" s="1">
        <v>2.0583449448086075E-2</v>
      </c>
      <c r="U1048" s="1"/>
      <c r="W1048">
        <v>1.3265465410099376E-3</v>
      </c>
      <c r="Z1048">
        <v>3.8096882956229869E-3</v>
      </c>
      <c r="AA1048">
        <v>2.0686966199440632E-3</v>
      </c>
      <c r="AB1048">
        <v>2.3666219111808029E-3</v>
      </c>
      <c r="AC1048">
        <v>6.5661527181683742E-3</v>
      </c>
      <c r="AF1048">
        <v>9.1623652334766595E-4</v>
      </c>
    </row>
    <row r="1049" spans="5:32">
      <c r="E1049" s="3">
        <v>40624.8125</v>
      </c>
      <c r="F1049">
        <v>0</v>
      </c>
      <c r="G1049">
        <v>6.1143333333333336</v>
      </c>
      <c r="H1049">
        <v>0.3134913974198798</v>
      </c>
      <c r="I1049">
        <v>0</v>
      </c>
      <c r="K1049" s="1">
        <v>4.176788540105579E-3</v>
      </c>
      <c r="L1049" s="1">
        <v>9.6803959291360815E-4</v>
      </c>
      <c r="M1049" s="1"/>
      <c r="N1049" s="1">
        <v>3.657293797462615E-2</v>
      </c>
      <c r="O1049" s="1"/>
      <c r="P1049" s="1"/>
      <c r="Q1049" s="1">
        <v>3.4445438711507848E-2</v>
      </c>
      <c r="R1049" s="1">
        <v>7.4839937152747496E-3</v>
      </c>
      <c r="S1049" s="1">
        <v>3.2868218439710536E-2</v>
      </c>
      <c r="T1049" s="1">
        <v>1.9069700754098053E-2</v>
      </c>
      <c r="U1049" s="1"/>
      <c r="W1049">
        <v>9.5193192220970925E-4</v>
      </c>
      <c r="Z1049">
        <v>2.9792386398721613E-3</v>
      </c>
      <c r="AA1049">
        <v>1.4481510278857546E-3</v>
      </c>
      <c r="AB1049">
        <v>1.6931294049694033E-3</v>
      </c>
      <c r="AC1049">
        <v>4.6650019466579432E-3</v>
      </c>
      <c r="AF1049">
        <v>7.502924374062544E-4</v>
      </c>
    </row>
    <row r="1050" spans="5:32">
      <c r="E1050" s="3">
        <v>40624.833333333336</v>
      </c>
      <c r="F1050">
        <v>0</v>
      </c>
      <c r="G1050">
        <v>5.4379999999999997</v>
      </c>
      <c r="H1050">
        <v>0.27657494099860169</v>
      </c>
      <c r="I1050">
        <v>0</v>
      </c>
      <c r="K1050" s="1">
        <v>2.7275292477999483E-3</v>
      </c>
      <c r="L1050" s="1">
        <v>4.0431570836900352E-4</v>
      </c>
      <c r="M1050" s="1"/>
      <c r="N1050" s="1">
        <v>2.9637464553110469E-2</v>
      </c>
      <c r="O1050" s="1"/>
      <c r="P1050" s="1"/>
      <c r="Q1050" s="1">
        <v>2.7487032675316405E-2</v>
      </c>
      <c r="R1050" s="1">
        <v>5.5176366466400534E-3</v>
      </c>
      <c r="S1050" s="1">
        <v>2.6157672589733616E-2</v>
      </c>
      <c r="T1050" s="1">
        <v>1.6555686398695632E-2</v>
      </c>
      <c r="U1050" s="1"/>
      <c r="W1050">
        <v>7.3270254440131754E-4</v>
      </c>
      <c r="Z1050">
        <v>2.3559174530517232E-3</v>
      </c>
      <c r="AA1050">
        <v>1.0468894690430274E-3</v>
      </c>
      <c r="AB1050">
        <v>1.3166151855130771E-3</v>
      </c>
      <c r="AC1050">
        <v>3.3544074276772649E-3</v>
      </c>
      <c r="AF1050">
        <v>6.4377974755450542E-4</v>
      </c>
    </row>
    <row r="1051" spans="5:32">
      <c r="E1051" s="3">
        <v>40624.854166666664</v>
      </c>
      <c r="F1051">
        <v>0</v>
      </c>
      <c r="G1051">
        <v>4.7270000000000003</v>
      </c>
      <c r="H1051">
        <v>0.2051778321165143</v>
      </c>
      <c r="I1051">
        <v>8.0666666666666685E-5</v>
      </c>
      <c r="K1051" s="1">
        <v>2.8561812497495693E-3</v>
      </c>
      <c r="L1051" s="1">
        <v>2.443324639559817E-4</v>
      </c>
      <c r="M1051" s="1"/>
      <c r="N1051" s="1">
        <v>2.4814648367370813E-2</v>
      </c>
      <c r="O1051" s="1"/>
      <c r="P1051" s="1"/>
      <c r="Q1051" s="1">
        <v>2.3237230916159219E-2</v>
      </c>
      <c r="R1051" s="1">
        <v>4.7664488107808317E-3</v>
      </c>
      <c r="S1051" s="1">
        <v>2.7023367795933347E-2</v>
      </c>
      <c r="T1051" s="1">
        <v>1.7010208019755179E-2</v>
      </c>
      <c r="U1051" s="1"/>
      <c r="W1051">
        <v>6.0738226676313703E-4</v>
      </c>
      <c r="Z1051">
        <v>1.9138891985359516E-3</v>
      </c>
      <c r="AA1051">
        <v>8.314812722995783E-4</v>
      </c>
      <c r="AB1051">
        <v>1.078310083968936E-3</v>
      </c>
      <c r="AC1051">
        <v>2.45413163183556E-3</v>
      </c>
      <c r="AF1051">
        <v>4.9083428362485179E-4</v>
      </c>
    </row>
    <row r="1052" spans="5:32">
      <c r="E1052" s="3">
        <v>40624.875</v>
      </c>
      <c r="F1052">
        <v>0</v>
      </c>
      <c r="G1052">
        <v>5.8090000000000002</v>
      </c>
      <c r="H1052">
        <v>0.24062261696085807</v>
      </c>
      <c r="I1052">
        <v>8.6166666666666656E-5</v>
      </c>
      <c r="K1052" s="1">
        <v>2.3235492651139875E-3</v>
      </c>
      <c r="L1052" s="1">
        <v>1.5828690127531712E-4</v>
      </c>
      <c r="M1052" s="1"/>
      <c r="N1052" s="1">
        <v>1.9929560685903281E-2</v>
      </c>
      <c r="O1052" s="1"/>
      <c r="P1052" s="1"/>
      <c r="Q1052" s="1">
        <v>1.9066982395208033E-2</v>
      </c>
      <c r="R1052" s="1">
        <v>3.6344496407090384E-3</v>
      </c>
      <c r="S1052" s="1">
        <v>1.5242127576792566E-2</v>
      </c>
      <c r="T1052" s="1">
        <v>1.0843736776780537E-2</v>
      </c>
      <c r="U1052" s="1"/>
      <c r="W1052">
        <v>5.2669103114924315E-4</v>
      </c>
      <c r="Z1052">
        <v>1.6321243733599621E-3</v>
      </c>
      <c r="AA1052">
        <v>5.785011343303043E-4</v>
      </c>
      <c r="AB1052">
        <v>8.5118701066608552E-4</v>
      </c>
      <c r="AC1052">
        <v>1.6965783994651454E-3</v>
      </c>
      <c r="AF1052">
        <v>4.9083428362485179E-4</v>
      </c>
    </row>
    <row r="1053" spans="5:32">
      <c r="E1053" s="3">
        <v>40624.895833333336</v>
      </c>
      <c r="F1053">
        <v>0</v>
      </c>
      <c r="G1053">
        <v>5.450333333333333</v>
      </c>
      <c r="H1053">
        <v>0.22870102154685384</v>
      </c>
      <c r="I1053">
        <v>9.130000000000001E-5</v>
      </c>
      <c r="K1053" s="1">
        <v>2.4407766167309887E-3</v>
      </c>
      <c r="L1053" s="1">
        <v>1.4182539518932055E-4</v>
      </c>
      <c r="M1053" s="1"/>
      <c r="N1053" s="1">
        <v>1.5591517489309856E-2</v>
      </c>
      <c r="O1053" s="1"/>
      <c r="P1053" s="1"/>
      <c r="Q1053" s="1">
        <v>1.5357337509976525E-2</v>
      </c>
      <c r="R1053" s="1">
        <v>2.7118689239915982E-3</v>
      </c>
      <c r="S1053" s="1">
        <v>1.405626077035195E-2</v>
      </c>
      <c r="T1053" s="1">
        <v>8.8694658865020124E-3</v>
      </c>
      <c r="U1053" s="1"/>
      <c r="W1053">
        <v>4.8726362631373637E-4</v>
      </c>
      <c r="Z1053">
        <v>1.3613842323827307E-3</v>
      </c>
      <c r="AA1053">
        <v>3.9133198698150859E-4</v>
      </c>
      <c r="AB1053">
        <v>6.8892396927159292E-4</v>
      </c>
      <c r="AC1053">
        <v>1.1910713931688327E-3</v>
      </c>
      <c r="AF1053">
        <v>4.4184230928766299E-4</v>
      </c>
    </row>
    <row r="1054" spans="5:32">
      <c r="E1054" s="3">
        <v>40624.916666666664</v>
      </c>
      <c r="F1054">
        <v>0</v>
      </c>
      <c r="G1054">
        <v>4.7309999999999999</v>
      </c>
      <c r="H1054">
        <v>0.19039209404840074</v>
      </c>
      <c r="I1054">
        <v>6.7466666666666662E-5</v>
      </c>
      <c r="K1054" s="1">
        <v>2.062966816603748E-3</v>
      </c>
      <c r="L1054" s="1">
        <v>1.0481171935385399E-4</v>
      </c>
      <c r="M1054" s="1"/>
      <c r="N1054" s="1">
        <v>1.2311323553641555E-2</v>
      </c>
      <c r="O1054" s="1"/>
      <c r="P1054" s="1"/>
      <c r="Q1054" s="1">
        <v>1.2341280671419265E-2</v>
      </c>
      <c r="R1054" s="1">
        <v>1.9703403184411954E-3</v>
      </c>
      <c r="S1054" s="1">
        <v>1.2655362171351964E-2</v>
      </c>
      <c r="T1054" s="1">
        <v>8.0655050706620011E-3</v>
      </c>
      <c r="U1054" s="1"/>
      <c r="W1054">
        <v>4.8726362631373637E-4</v>
      </c>
      <c r="Z1054">
        <v>1.1024682979421559E-3</v>
      </c>
      <c r="AA1054">
        <v>3.0379278404161705E-4</v>
      </c>
      <c r="AB1054">
        <v>5.84988206623985E-4</v>
      </c>
      <c r="AC1054">
        <v>7.8508455106929623E-4</v>
      </c>
      <c r="AF1054">
        <v>3.9393543098247035E-4</v>
      </c>
    </row>
    <row r="1055" spans="5:32">
      <c r="E1055" s="3">
        <v>40624.9375</v>
      </c>
      <c r="F1055">
        <v>0</v>
      </c>
      <c r="G1055">
        <v>4.1100000000000003</v>
      </c>
      <c r="H1055">
        <v>0.14046573997948605</v>
      </c>
      <c r="I1055">
        <v>1.0230000000000002E-4</v>
      </c>
      <c r="K1055" s="1">
        <v>1.5946003311712626E-3</v>
      </c>
      <c r="L1055" s="1">
        <v>4.8107228929579529E-5</v>
      </c>
      <c r="M1055" s="1"/>
      <c r="N1055" s="1">
        <v>8.9335537994524681E-3</v>
      </c>
      <c r="O1055" s="1"/>
      <c r="P1055" s="1"/>
      <c r="Q1055" s="1">
        <v>9.5632885845577838E-3</v>
      </c>
      <c r="R1055" s="1">
        <v>1.252912064552753E-3</v>
      </c>
      <c r="S1055" s="1">
        <v>1.0964853590176937E-2</v>
      </c>
      <c r="T1055" s="1">
        <v>7.3979287130511761E-3</v>
      </c>
      <c r="U1055" s="1"/>
      <c r="W1055">
        <v>4.8726362631373637E-4</v>
      </c>
      <c r="Z1055">
        <v>1.0397061168107991E-3</v>
      </c>
      <c r="AA1055">
        <v>2.6177443540406961E-4</v>
      </c>
      <c r="AB1055">
        <v>5.3439465359360696E-4</v>
      </c>
      <c r="AC1055">
        <v>5.1978397911550613E-4</v>
      </c>
      <c r="AF1055">
        <v>3.9393543098247035E-4</v>
      </c>
    </row>
    <row r="1056" spans="5:32">
      <c r="E1056" s="3">
        <v>40624.958333333336</v>
      </c>
      <c r="F1056">
        <v>0</v>
      </c>
      <c r="G1056">
        <v>4.008</v>
      </c>
      <c r="H1056">
        <v>0.13973277120254846</v>
      </c>
      <c r="I1056">
        <v>1.4006666666666667E-4</v>
      </c>
      <c r="K1056" s="1">
        <v>1.3859161011687069E-3</v>
      </c>
      <c r="L1056" s="1">
        <v>2.4830706068121269E-5</v>
      </c>
      <c r="M1056" s="1"/>
      <c r="N1056" s="1">
        <v>6.0570493642619922E-3</v>
      </c>
      <c r="O1056" s="1"/>
      <c r="P1056" s="1"/>
      <c r="Q1056" s="1">
        <v>7.6464259083607929E-3</v>
      </c>
      <c r="R1056" s="1">
        <v>8.9438918334534291E-4</v>
      </c>
      <c r="S1056" s="1">
        <v>9.3028754747409154E-3</v>
      </c>
      <c r="T1056" s="1">
        <v>6.2446011898007062E-3</v>
      </c>
      <c r="U1056" s="1"/>
      <c r="W1056">
        <v>4.8726362631373637E-4</v>
      </c>
      <c r="Z1056">
        <v>9.7776956124833846E-4</v>
      </c>
      <c r="AA1056">
        <v>2.6177443540406961E-4</v>
      </c>
      <c r="AB1056">
        <v>5.3439465359360696E-4</v>
      </c>
      <c r="AC1056">
        <v>4.2051686127200517E-4</v>
      </c>
      <c r="AF1056">
        <v>4.4184230928766299E-4</v>
      </c>
    </row>
    <row r="1057" spans="5:32">
      <c r="E1057" s="3">
        <v>40624.979166666664</v>
      </c>
      <c r="F1057">
        <v>0</v>
      </c>
      <c r="G1057">
        <v>3.718</v>
      </c>
      <c r="H1057">
        <v>0.11989284069904534</v>
      </c>
      <c r="I1057">
        <v>1.4556666666666666E-4</v>
      </c>
      <c r="K1057" s="1">
        <v>9.4661424584625441E-4</v>
      </c>
      <c r="L1057" s="1">
        <v>1.3407445265335817E-6</v>
      </c>
      <c r="M1057" s="1"/>
      <c r="N1057" s="1">
        <v>3.6808992596735904E-3</v>
      </c>
      <c r="O1057" s="1"/>
      <c r="P1057" s="1"/>
      <c r="Q1057" s="1">
        <v>5.9481500693444826E-3</v>
      </c>
      <c r="R1057" s="1">
        <v>6.2197462163574762E-4</v>
      </c>
      <c r="S1057" s="1">
        <v>5.6497079171576826E-3</v>
      </c>
      <c r="T1057" s="1">
        <v>3.9921074695329004E-3</v>
      </c>
      <c r="U1057" s="1"/>
      <c r="W1057">
        <v>4.1037233795241458E-4</v>
      </c>
      <c r="Z1057">
        <v>7.9715215732576372E-4</v>
      </c>
      <c r="AA1057">
        <v>1.8176458548578773E-4</v>
      </c>
      <c r="AB1057">
        <v>4.3617506142653646E-4</v>
      </c>
      <c r="AC1057">
        <v>2.3638228656874493E-4</v>
      </c>
      <c r="AF1057">
        <v>3.9393543098247035E-4</v>
      </c>
    </row>
    <row r="1058" spans="5:32">
      <c r="E1058" s="3">
        <v>40625</v>
      </c>
      <c r="F1058">
        <v>0</v>
      </c>
      <c r="G1058">
        <v>3.2266666666666666</v>
      </c>
      <c r="H1058">
        <v>9.6286138060721088E-2</v>
      </c>
      <c r="I1058">
        <v>1.6976666666666666E-4</v>
      </c>
      <c r="K1058" s="1">
        <v>5.2873407491565625E-4</v>
      </c>
      <c r="L1058" s="1">
        <v>0</v>
      </c>
      <c r="M1058" s="1"/>
      <c r="N1058" s="1">
        <v>1.37254005181037E-3</v>
      </c>
      <c r="O1058" s="1"/>
      <c r="P1058" s="1"/>
      <c r="Q1058" s="1">
        <v>2.8689547801042195E-3</v>
      </c>
      <c r="R1058" s="1">
        <v>2.5419242083412756E-4</v>
      </c>
      <c r="S1058" s="1">
        <v>2.0009009887959899E-3</v>
      </c>
      <c r="T1058" s="1">
        <v>1.5223316331166336E-3</v>
      </c>
      <c r="U1058" s="1"/>
      <c r="W1058">
        <v>2.6539585677833543E-4</v>
      </c>
      <c r="Z1058">
        <v>6.2493963327300806E-4</v>
      </c>
      <c r="AA1058">
        <v>4.3585392271724493E-5</v>
      </c>
      <c r="AB1058">
        <v>2.9714969354501967E-4</v>
      </c>
      <c r="AC1058">
        <v>1.1456551724202284E-4</v>
      </c>
      <c r="AF1058">
        <v>3.4718178408357125E-4</v>
      </c>
    </row>
    <row r="1059" spans="5:32">
      <c r="E1059" s="3">
        <v>40625.020833333336</v>
      </c>
      <c r="F1059">
        <v>0</v>
      </c>
      <c r="G1059">
        <v>3.2176666666666667</v>
      </c>
      <c r="H1059">
        <v>8.493439824375297E-2</v>
      </c>
      <c r="I1059">
        <v>1.562E-4</v>
      </c>
      <c r="K1059" s="1">
        <v>9.4661424584625441E-4</v>
      </c>
      <c r="L1059" s="1">
        <v>9.3305020114086837E-6</v>
      </c>
      <c r="M1059" s="1"/>
      <c r="N1059" s="1">
        <v>1.2179104935691654E-3</v>
      </c>
      <c r="O1059" s="1"/>
      <c r="P1059" s="1"/>
      <c r="Q1059" s="1">
        <v>1.9072347700515471E-3</v>
      </c>
      <c r="R1059" s="1">
        <v>3.446705869922508E-4</v>
      </c>
      <c r="S1059" s="1">
        <v>4.1613777176622542E-3</v>
      </c>
      <c r="T1059" s="1">
        <v>2.524819039553402E-3</v>
      </c>
      <c r="U1059" s="1"/>
      <c r="W1059">
        <v>3.7296928223526263E-4</v>
      </c>
      <c r="Z1059">
        <v>6.2493963327300806E-4</v>
      </c>
      <c r="AA1059">
        <v>1.4407382596508207E-4</v>
      </c>
      <c r="AB1059">
        <v>3.4228811550662792E-4</v>
      </c>
      <c r="AC1059">
        <v>1.1456551724202284E-4</v>
      </c>
      <c r="AF1059">
        <v>3.0166270270130628E-4</v>
      </c>
    </row>
    <row r="1060" spans="5:32">
      <c r="E1060" s="3">
        <v>40625.041666666664</v>
      </c>
      <c r="F1060">
        <v>0</v>
      </c>
      <c r="G1060">
        <v>3.202666666666667</v>
      </c>
      <c r="H1060">
        <v>9.4071955570426274E-2</v>
      </c>
      <c r="I1060">
        <v>1.268666666666667E-4</v>
      </c>
      <c r="K1060" s="1">
        <v>1.1936479235927784E-3</v>
      </c>
      <c r="L1060" s="1">
        <v>1.8812110988775928E-5</v>
      </c>
      <c r="M1060" s="1"/>
      <c r="N1060" s="1">
        <v>1.3201926401932513E-3</v>
      </c>
      <c r="O1060" s="1"/>
      <c r="P1060" s="1"/>
      <c r="Q1060" s="1">
        <v>2.2256941186038471E-3</v>
      </c>
      <c r="R1060" s="1">
        <v>2.3346505090370717E-4</v>
      </c>
      <c r="S1060" s="1">
        <v>5.6497079171576826E-3</v>
      </c>
      <c r="T1060" s="1">
        <v>3.5449303691097154E-3</v>
      </c>
      <c r="U1060" s="1"/>
      <c r="W1060">
        <v>4.4848122950773923E-4</v>
      </c>
      <c r="Z1060">
        <v>6.8135246540690949E-4</v>
      </c>
      <c r="AA1060">
        <v>1.8176458548578773E-4</v>
      </c>
      <c r="AB1060">
        <v>3.4228811550662792E-4</v>
      </c>
      <c r="AC1060">
        <v>1.1456551724202284E-4</v>
      </c>
      <c r="AF1060">
        <v>3.9393543098247035E-4</v>
      </c>
    </row>
    <row r="1061" spans="5:32">
      <c r="E1061" s="3">
        <v>40625.0625</v>
      </c>
      <c r="F1061">
        <v>0</v>
      </c>
      <c r="G1061">
        <v>3.0203333333333333</v>
      </c>
      <c r="H1061">
        <v>8.3754385304565207E-2</v>
      </c>
      <c r="I1061">
        <v>2.6106666666666665E-4</v>
      </c>
      <c r="K1061" s="1">
        <v>1.0909867327267898E-3</v>
      </c>
      <c r="L1061" s="1">
        <v>9.3305020114086837E-6</v>
      </c>
      <c r="M1061" s="1"/>
      <c r="N1061" s="1">
        <v>1.0231583020655329E-3</v>
      </c>
      <c r="O1061" s="1"/>
      <c r="P1061" s="1"/>
      <c r="Q1061" s="1">
        <v>2.7462811868917882E-3</v>
      </c>
      <c r="R1061" s="1">
        <v>2.3346505090370717E-4</v>
      </c>
      <c r="S1061" s="1">
        <v>6.3527421620340431E-3</v>
      </c>
      <c r="T1061" s="1">
        <v>3.9921074695329004E-3</v>
      </c>
      <c r="U1061" s="1"/>
      <c r="W1061">
        <v>4.4848122950773923E-4</v>
      </c>
      <c r="Z1061">
        <v>6.8135246540690949E-4</v>
      </c>
      <c r="AA1061">
        <v>1.8176458548578773E-4</v>
      </c>
      <c r="AB1061">
        <v>3.4228811550662792E-4</v>
      </c>
      <c r="AC1061">
        <v>4.5010242626302632E-5</v>
      </c>
      <c r="AF1061">
        <v>3.9393543098247035E-4</v>
      </c>
    </row>
    <row r="1062" spans="5:32">
      <c r="E1062" s="3">
        <v>40625.083333333336</v>
      </c>
      <c r="F1062">
        <v>0</v>
      </c>
      <c r="G1062">
        <v>2.778</v>
      </c>
      <c r="H1062">
        <v>8.0584081622444709E-2</v>
      </c>
      <c r="I1062">
        <v>3.208333333333334E-4</v>
      </c>
      <c r="K1062" s="1">
        <v>5.9814945331145637E-4</v>
      </c>
      <c r="L1062" s="1">
        <v>1.3407445265335817E-6</v>
      </c>
      <c r="M1062" s="1"/>
      <c r="N1062" s="1">
        <v>3.2159122817998286E-4</v>
      </c>
      <c r="O1062" s="1"/>
      <c r="P1062" s="1"/>
      <c r="Q1062" s="1">
        <v>1.9587204861784805E-3</v>
      </c>
      <c r="R1062" s="1">
        <v>2.5419242083412756E-4</v>
      </c>
      <c r="S1062" s="1">
        <v>2.7999620127515195E-3</v>
      </c>
      <c r="T1062" s="1">
        <v>2.0829024656554198E-3</v>
      </c>
      <c r="U1062" s="1"/>
      <c r="W1062">
        <v>3.7296928223526263E-4</v>
      </c>
      <c r="Z1062">
        <v>5.6957455131918843E-4</v>
      </c>
      <c r="AA1062">
        <v>7.4533053869594088E-5</v>
      </c>
      <c r="AB1062">
        <v>2.1098678962132281E-4</v>
      </c>
      <c r="AC1062">
        <v>0</v>
      </c>
      <c r="AF1062">
        <v>3.4718178408357125E-4</v>
      </c>
    </row>
    <row r="1063" spans="5:32">
      <c r="E1063" s="3">
        <v>40625.104166666664</v>
      </c>
      <c r="F1063">
        <v>0</v>
      </c>
      <c r="G1063">
        <v>2.9250000000000003</v>
      </c>
      <c r="H1063">
        <v>8.3189513823917066E-2</v>
      </c>
      <c r="I1063">
        <v>4.6603333333333335E-4</v>
      </c>
      <c r="K1063" s="1">
        <v>4.4847953467584082E-4</v>
      </c>
      <c r="L1063" s="1">
        <v>1.3407445265335817E-6</v>
      </c>
      <c r="M1063" s="1"/>
      <c r="N1063" s="1">
        <v>0</v>
      </c>
      <c r="O1063" s="1"/>
      <c r="P1063" s="1"/>
      <c r="Q1063" s="1">
        <v>6.6214866258033033E-4</v>
      </c>
      <c r="R1063" s="1">
        <v>2.5419242083412756E-4</v>
      </c>
      <c r="S1063" s="1">
        <v>3.9612778031698504E-4</v>
      </c>
      <c r="T1063" s="1">
        <v>4.7514145241084435E-4</v>
      </c>
      <c r="U1063" s="1"/>
      <c r="W1063">
        <v>2.3125266483403788E-4</v>
      </c>
      <c r="Z1063">
        <v>3.1052115358576533E-4</v>
      </c>
      <c r="AA1063">
        <v>4.3585392271724493E-5</v>
      </c>
      <c r="AB1063">
        <v>9.4545109544131778E-5</v>
      </c>
      <c r="AC1063">
        <v>0</v>
      </c>
      <c r="AF1063">
        <v>2.5747710758646978E-4</v>
      </c>
    </row>
    <row r="1064" spans="5:32">
      <c r="E1064" s="3">
        <v>40625.125</v>
      </c>
      <c r="F1064">
        <v>0</v>
      </c>
      <c r="G1064">
        <v>3.6916666666666664</v>
      </c>
      <c r="H1064">
        <v>0.11940495082540492</v>
      </c>
      <c r="I1064">
        <v>3.6629999999999996E-4</v>
      </c>
      <c r="K1064" s="1">
        <v>3.4803297001662634E-4</v>
      </c>
      <c r="L1064" s="1">
        <v>0</v>
      </c>
      <c r="M1064" s="1"/>
      <c r="N1064" s="1">
        <v>0</v>
      </c>
      <c r="O1064" s="1"/>
      <c r="P1064" s="1"/>
      <c r="Q1064" s="1">
        <v>7.9684596584826927E-6</v>
      </c>
      <c r="R1064" s="1">
        <v>2.9138600314006365E-5</v>
      </c>
      <c r="S1064" s="1">
        <v>4.3709217173159906E-6</v>
      </c>
      <c r="T1064" s="1">
        <v>4.0333676959675587E-5</v>
      </c>
      <c r="U1064" s="1"/>
      <c r="W1064">
        <v>1.9807719307016251E-4</v>
      </c>
      <c r="Z1064">
        <v>2.6284141626733E-4</v>
      </c>
      <c r="AA1064">
        <v>0</v>
      </c>
      <c r="AB1064">
        <v>6.0356435658253413E-5</v>
      </c>
      <c r="AC1064">
        <v>0</v>
      </c>
      <c r="AF1064">
        <v>2.147481505036352E-4</v>
      </c>
    </row>
    <row r="1065" spans="5:32">
      <c r="E1065" s="3">
        <v>40625.145833333336</v>
      </c>
      <c r="F1065">
        <v>0</v>
      </c>
      <c r="G1065">
        <v>3.7353333333333332</v>
      </c>
      <c r="H1065">
        <v>0.12349964495137629</v>
      </c>
      <c r="I1065">
        <v>1.9653333333333336E-4</v>
      </c>
      <c r="K1065" s="1">
        <v>2.6113726547073658E-4</v>
      </c>
      <c r="L1065" s="1">
        <v>0</v>
      </c>
      <c r="M1065" s="1"/>
      <c r="N1065" s="1">
        <v>0</v>
      </c>
      <c r="O1065" s="1"/>
      <c r="P1065" s="1"/>
      <c r="Q1065" s="1">
        <v>0</v>
      </c>
      <c r="R1065" s="1">
        <v>0</v>
      </c>
      <c r="S1065" s="1">
        <v>0</v>
      </c>
      <c r="T1065" s="1">
        <v>0</v>
      </c>
      <c r="U1065" s="1"/>
      <c r="W1065">
        <v>1.9807719307016251E-4</v>
      </c>
      <c r="Z1065">
        <v>2.6284141626733E-4</v>
      </c>
      <c r="AA1065">
        <v>0</v>
      </c>
      <c r="AB1065">
        <v>6.0356435658253413E-5</v>
      </c>
      <c r="AC1065">
        <v>0</v>
      </c>
      <c r="AF1065">
        <v>1.7363382037499829E-4</v>
      </c>
    </row>
    <row r="1066" spans="5:32">
      <c r="E1066" s="3">
        <v>40625.166666666664</v>
      </c>
      <c r="F1066">
        <v>0</v>
      </c>
      <c r="G1066">
        <v>4.1193333333333335</v>
      </c>
      <c r="H1066">
        <v>0.14903518471887089</v>
      </c>
      <c r="I1066">
        <v>1.9910000000000004E-4</v>
      </c>
      <c r="K1066" s="1">
        <v>2.0715669747011523E-4</v>
      </c>
      <c r="L1066" s="1">
        <v>0</v>
      </c>
      <c r="M1066" s="1"/>
      <c r="N1066" s="1">
        <v>0</v>
      </c>
      <c r="O1066" s="1"/>
      <c r="P1066" s="1"/>
      <c r="Q1066" s="1">
        <v>0</v>
      </c>
      <c r="R1066" s="1">
        <v>0</v>
      </c>
      <c r="S1066" s="1">
        <v>0</v>
      </c>
      <c r="T1066" s="1">
        <v>0</v>
      </c>
      <c r="U1066" s="1"/>
      <c r="W1066">
        <v>1.9807719307016251E-4</v>
      </c>
      <c r="Z1066">
        <v>2.6284141626733E-4</v>
      </c>
      <c r="AA1066">
        <v>0</v>
      </c>
      <c r="AB1066">
        <v>6.0356435658253413E-5</v>
      </c>
      <c r="AC1066">
        <v>0</v>
      </c>
      <c r="AF1066">
        <v>1.7363382037499829E-4</v>
      </c>
    </row>
    <row r="1067" spans="5:32">
      <c r="E1067" s="3">
        <v>40625.1875</v>
      </c>
      <c r="F1067">
        <v>0</v>
      </c>
      <c r="G1067">
        <v>3.9410000000000003</v>
      </c>
      <c r="H1067">
        <v>0.13070374236955828</v>
      </c>
      <c r="I1067">
        <v>1.3750000000000001E-4</v>
      </c>
      <c r="K1067" s="1">
        <v>1.9715516232453261E-4</v>
      </c>
      <c r="L1067" s="1">
        <v>0</v>
      </c>
      <c r="M1067" s="1"/>
      <c r="N1067" s="1">
        <v>0</v>
      </c>
      <c r="O1067" s="1"/>
      <c r="P1067" s="1"/>
      <c r="Q1067" s="1">
        <v>0</v>
      </c>
      <c r="R1067" s="1">
        <v>0</v>
      </c>
      <c r="S1067" s="1">
        <v>0</v>
      </c>
      <c r="T1067" s="1">
        <v>0</v>
      </c>
      <c r="U1067" s="1"/>
      <c r="W1067">
        <v>2.6539585677833543E-4</v>
      </c>
      <c r="Z1067">
        <v>4.1030372302970955E-4</v>
      </c>
      <c r="AA1067">
        <v>4.3585392271724493E-5</v>
      </c>
      <c r="AB1067">
        <v>1.702455612421355E-4</v>
      </c>
      <c r="AC1067">
        <v>0</v>
      </c>
      <c r="AF1067">
        <v>2.5747710758646978E-4</v>
      </c>
    </row>
    <row r="1068" spans="5:32">
      <c r="E1068" s="3">
        <v>40625.208333333336</v>
      </c>
      <c r="F1068">
        <v>0</v>
      </c>
      <c r="G1068">
        <v>3.6843333333333335</v>
      </c>
      <c r="H1068">
        <v>9.945264859557304E-2</v>
      </c>
      <c r="I1068">
        <v>2.0753333333333335E-4</v>
      </c>
      <c r="K1068" s="1">
        <v>1.6872009226936345E-4</v>
      </c>
      <c r="L1068" s="1">
        <v>0</v>
      </c>
      <c r="M1068" s="1"/>
      <c r="N1068" s="1">
        <v>0</v>
      </c>
      <c r="O1068" s="1"/>
      <c r="P1068" s="1"/>
      <c r="Q1068" s="1">
        <v>0</v>
      </c>
      <c r="R1068" s="1">
        <v>0</v>
      </c>
      <c r="S1068" s="1">
        <v>0</v>
      </c>
      <c r="T1068" s="1">
        <v>0</v>
      </c>
      <c r="U1068" s="1"/>
      <c r="W1068">
        <v>3.0043454471439726E-4</v>
      </c>
      <c r="Z1068">
        <v>5.1530699889910491E-4</v>
      </c>
      <c r="AA1068">
        <v>1.4407382596508207E-4</v>
      </c>
      <c r="AB1068">
        <v>1.702455612421355E-4</v>
      </c>
      <c r="AC1068">
        <v>0</v>
      </c>
      <c r="AF1068">
        <v>3.0166270270130628E-4</v>
      </c>
    </row>
    <row r="1069" spans="5:32">
      <c r="E1069" s="3">
        <v>40625.229166666664</v>
      </c>
      <c r="F1069">
        <v>0</v>
      </c>
      <c r="G1069">
        <v>3.2983333333333333</v>
      </c>
      <c r="H1069">
        <v>7.9485381169749042E-2</v>
      </c>
      <c r="I1069">
        <v>2.288E-4</v>
      </c>
      <c r="K1069" s="1">
        <v>1.6872009226936345E-4</v>
      </c>
      <c r="L1069" s="1">
        <v>0</v>
      </c>
      <c r="M1069" s="1"/>
      <c r="N1069" s="1">
        <v>0</v>
      </c>
      <c r="O1069" s="1"/>
      <c r="P1069" s="1"/>
      <c r="Q1069" s="1">
        <v>0</v>
      </c>
      <c r="R1069" s="1">
        <v>0</v>
      </c>
      <c r="S1069" s="1">
        <v>0</v>
      </c>
      <c r="T1069" s="1">
        <v>0</v>
      </c>
      <c r="U1069" s="1"/>
      <c r="W1069">
        <v>3.0043454471439726E-4</v>
      </c>
      <c r="Z1069">
        <v>4.6219439286659952E-4</v>
      </c>
      <c r="AA1069">
        <v>1.0821592583797976E-4</v>
      </c>
      <c r="AB1069">
        <v>1.702455612421355E-4</v>
      </c>
      <c r="AC1069">
        <v>0</v>
      </c>
      <c r="AF1069">
        <v>3.0166270270130628E-4</v>
      </c>
    </row>
    <row r="1070" spans="5:32">
      <c r="E1070" s="3">
        <v>40625.25</v>
      </c>
      <c r="F1070">
        <v>0</v>
      </c>
      <c r="G1070">
        <v>3.2536666666666663</v>
      </c>
      <c r="H1070">
        <v>6.9973229638672405E-2</v>
      </c>
      <c r="I1070">
        <v>2.4236666666666671E-4</v>
      </c>
      <c r="K1070" s="1">
        <v>1.5106042372477061E-4</v>
      </c>
      <c r="L1070" s="1">
        <v>0</v>
      </c>
      <c r="M1070" s="1"/>
      <c r="N1070" s="1">
        <v>0</v>
      </c>
      <c r="O1070" s="1"/>
      <c r="P1070" s="1"/>
      <c r="Q1070" s="1">
        <v>0</v>
      </c>
      <c r="R1070" s="1">
        <v>0</v>
      </c>
      <c r="S1070" s="1">
        <v>0</v>
      </c>
      <c r="T1070" s="1">
        <v>0</v>
      </c>
      <c r="U1070" s="1"/>
      <c r="W1070">
        <v>3.7296928223526263E-4</v>
      </c>
      <c r="Z1070">
        <v>5.6957455131918843E-4</v>
      </c>
      <c r="AA1070">
        <v>1.4407382596508207E-4</v>
      </c>
      <c r="AB1070">
        <v>2.1098678962132281E-4</v>
      </c>
      <c r="AC1070">
        <v>0</v>
      </c>
      <c r="AF1070">
        <v>3.4718178408357125E-4</v>
      </c>
    </row>
    <row r="1071" spans="5:32">
      <c r="E1071" s="3">
        <v>40625.270833333336</v>
      </c>
      <c r="F1071">
        <v>0</v>
      </c>
      <c r="G1071">
        <v>3.4773333333333336</v>
      </c>
      <c r="H1071">
        <v>6.8475796172719067E-2</v>
      </c>
      <c r="I1071">
        <v>1.4465000000000001E-3</v>
      </c>
      <c r="K1071" s="1">
        <v>1.1881469165788345E-4</v>
      </c>
      <c r="L1071" s="1">
        <v>0</v>
      </c>
      <c r="M1071" s="1"/>
      <c r="N1071" s="1">
        <v>0</v>
      </c>
      <c r="O1071" s="1"/>
      <c r="P1071" s="1"/>
      <c r="Q1071" s="1">
        <v>0</v>
      </c>
      <c r="R1071" s="1">
        <v>0</v>
      </c>
      <c r="S1071" s="1">
        <v>0</v>
      </c>
      <c r="T1071" s="1">
        <v>0</v>
      </c>
      <c r="U1071" s="1"/>
      <c r="W1071">
        <v>3.7296928223526263E-4</v>
      </c>
      <c r="Z1071">
        <v>5.6957455131918843E-4</v>
      </c>
      <c r="AA1071">
        <v>1.4407382596508207E-4</v>
      </c>
      <c r="AB1071">
        <v>2.1098678962132281E-4</v>
      </c>
      <c r="AC1071">
        <v>0</v>
      </c>
      <c r="AF1071">
        <v>3.4718178408357125E-4</v>
      </c>
    </row>
    <row r="1072" spans="5:32">
      <c r="E1072" s="3">
        <v>40625.291666666664</v>
      </c>
      <c r="F1072">
        <v>0</v>
      </c>
      <c r="G1072">
        <v>3.5923333333333338</v>
      </c>
      <c r="H1072">
        <v>6.5609068975502532E-2</v>
      </c>
      <c r="I1072">
        <v>4.4630666666666671E-3</v>
      </c>
      <c r="K1072" s="1">
        <v>1.4261642988697157E-4</v>
      </c>
      <c r="L1072" s="1">
        <v>0</v>
      </c>
      <c r="M1072" s="1"/>
      <c r="N1072" s="1">
        <v>0</v>
      </c>
      <c r="O1072" s="1"/>
      <c r="P1072" s="1"/>
      <c r="Q1072" s="1">
        <v>0</v>
      </c>
      <c r="R1072" s="1">
        <v>0</v>
      </c>
      <c r="S1072" s="1">
        <v>0</v>
      </c>
      <c r="T1072" s="1">
        <v>0</v>
      </c>
      <c r="U1072" s="1"/>
      <c r="W1072">
        <v>4.1037233795241458E-4</v>
      </c>
      <c r="Z1072">
        <v>6.2493963327300806E-4</v>
      </c>
      <c r="AA1072">
        <v>2.6177443540406961E-4</v>
      </c>
      <c r="AB1072">
        <v>2.533412698175899E-4</v>
      </c>
      <c r="AC1072">
        <v>0</v>
      </c>
      <c r="AF1072">
        <v>4.4184230928766299E-4</v>
      </c>
    </row>
    <row r="1073" spans="5:32">
      <c r="E1073" s="3">
        <v>40625.3125</v>
      </c>
      <c r="F1073">
        <v>0</v>
      </c>
      <c r="G1073">
        <v>3.9393333333333338</v>
      </c>
      <c r="H1073">
        <v>7.2094635943980731E-2</v>
      </c>
      <c r="I1073">
        <v>2.6579666666666665E-2</v>
      </c>
      <c r="K1073" s="1">
        <v>1.2649465881801991E-4</v>
      </c>
      <c r="L1073" s="1">
        <v>0</v>
      </c>
      <c r="M1073" s="1"/>
      <c r="N1073" s="1">
        <v>0</v>
      </c>
      <c r="O1073" s="1"/>
      <c r="P1073" s="1"/>
      <c r="Q1073" s="1">
        <v>0</v>
      </c>
      <c r="R1073" s="1">
        <v>0</v>
      </c>
      <c r="S1073" s="1">
        <v>0</v>
      </c>
      <c r="T1073" s="1">
        <v>0</v>
      </c>
      <c r="U1073" s="1"/>
      <c r="W1073">
        <v>4.4848122950773923E-4</v>
      </c>
      <c r="Z1073">
        <v>6.8135246540690949E-4</v>
      </c>
      <c r="AA1073">
        <v>3.4700664605807544E-4</v>
      </c>
      <c r="AB1073">
        <v>2.533412698175899E-4</v>
      </c>
      <c r="AC1073">
        <v>0</v>
      </c>
      <c r="AF1073">
        <v>4.9083428362485179E-4</v>
      </c>
    </row>
    <row r="1074" spans="5:32">
      <c r="E1074" s="3">
        <v>40625.333333333336</v>
      </c>
      <c r="F1074">
        <v>0</v>
      </c>
      <c r="G1074">
        <v>4.8259999999999996</v>
      </c>
      <c r="H1074">
        <v>8.7066455984549679E-2</v>
      </c>
      <c r="I1074">
        <v>0.13491133333333333</v>
      </c>
      <c r="K1074" s="1">
        <v>1.1138720706439139E-4</v>
      </c>
      <c r="L1074" s="1">
        <v>0</v>
      </c>
      <c r="M1074" s="1"/>
      <c r="N1074" s="1">
        <v>0</v>
      </c>
      <c r="O1074" s="1"/>
      <c r="P1074" s="1"/>
      <c r="Q1074" s="1">
        <v>0</v>
      </c>
      <c r="R1074" s="1">
        <v>0</v>
      </c>
      <c r="S1074" s="1">
        <v>0</v>
      </c>
      <c r="T1074" s="1">
        <v>0</v>
      </c>
      <c r="U1074" s="1"/>
      <c r="W1074">
        <v>5.2669103114924315E-4</v>
      </c>
      <c r="Z1074">
        <v>7.3876946614893837E-4</v>
      </c>
      <c r="AA1074">
        <v>3.9133198698150859E-4</v>
      </c>
      <c r="AB1074">
        <v>2.9714969354501967E-4</v>
      </c>
      <c r="AC1074">
        <v>0</v>
      </c>
      <c r="AF1074">
        <v>5.9184971258248388E-4</v>
      </c>
    </row>
    <row r="1075" spans="5:32">
      <c r="E1075" s="3">
        <v>40625.354166666664</v>
      </c>
      <c r="F1075">
        <v>0</v>
      </c>
      <c r="G1075">
        <v>5.8706666666666676</v>
      </c>
      <c r="H1075">
        <v>0.21167851203496441</v>
      </c>
      <c r="I1075">
        <v>0.15084666666666671</v>
      </c>
      <c r="K1075" s="1">
        <v>3.0915469063657719E-4</v>
      </c>
      <c r="L1075" s="1">
        <v>0</v>
      </c>
      <c r="M1075" s="1"/>
      <c r="N1075" s="1">
        <v>0</v>
      </c>
      <c r="O1075" s="1"/>
      <c r="P1075" s="1"/>
      <c r="Q1075" s="1">
        <v>0</v>
      </c>
      <c r="R1075" s="1">
        <v>0</v>
      </c>
      <c r="S1075" s="1">
        <v>8.0568360059346411E-5</v>
      </c>
      <c r="T1075" s="1">
        <v>0</v>
      </c>
      <c r="U1075" s="1"/>
      <c r="W1075">
        <v>5.6673812706761501E-4</v>
      </c>
      <c r="Z1075">
        <v>9.1668131044139408E-4</v>
      </c>
      <c r="AA1075">
        <v>5.785011343303043E-4</v>
      </c>
      <c r="AB1075">
        <v>3.4228811550662792E-4</v>
      </c>
      <c r="AC1075">
        <v>4.5010242626302632E-5</v>
      </c>
      <c r="AF1075">
        <v>6.9660527793173708E-4</v>
      </c>
    </row>
    <row r="1076" spans="5:32">
      <c r="E1076" s="3">
        <v>40625.375</v>
      </c>
      <c r="F1076">
        <v>0</v>
      </c>
      <c r="G1076">
        <v>6.501666666666666</v>
      </c>
      <c r="H1076">
        <v>0.29177577341242544</v>
      </c>
      <c r="I1076">
        <v>0.26312000000000002</v>
      </c>
      <c r="K1076" s="1">
        <v>1.6891692007594988E-3</v>
      </c>
      <c r="L1076" s="1">
        <v>0</v>
      </c>
      <c r="M1076" s="1"/>
      <c r="N1076" s="1">
        <v>0</v>
      </c>
      <c r="O1076" s="1"/>
      <c r="P1076" s="1"/>
      <c r="Q1076" s="1">
        <v>2.4409753452210039E-4</v>
      </c>
      <c r="R1076" s="1">
        <v>0</v>
      </c>
      <c r="S1076" s="1">
        <v>3.9490368852868832E-3</v>
      </c>
      <c r="T1076" s="1">
        <v>2.3051287223707417E-4</v>
      </c>
      <c r="U1076" s="1"/>
      <c r="W1076">
        <v>6.0738226676313703E-4</v>
      </c>
      <c r="Z1076">
        <v>1.2955101158578649E-3</v>
      </c>
      <c r="AA1076">
        <v>1.1585157777926924E-3</v>
      </c>
      <c r="AB1076">
        <v>6.365107274571843E-4</v>
      </c>
      <c r="AC1076">
        <v>1.0713586919843612E-3</v>
      </c>
      <c r="AF1076">
        <v>7.502924374062544E-4</v>
      </c>
    </row>
    <row r="1077" spans="5:32">
      <c r="E1077" s="3">
        <v>40625.395833333336</v>
      </c>
      <c r="F1077">
        <v>0</v>
      </c>
      <c r="G1077">
        <v>6.7220000000000004</v>
      </c>
      <c r="H1077">
        <v>0.35804830798217091</v>
      </c>
      <c r="I1077">
        <v>0.21490333333333334</v>
      </c>
      <c r="K1077" s="1">
        <v>1.6203695343663047E-2</v>
      </c>
      <c r="L1077" s="1">
        <v>2.443324639559817E-4</v>
      </c>
      <c r="M1077" s="1"/>
      <c r="N1077" s="1">
        <v>6.7446124547863612E-4</v>
      </c>
      <c r="O1077" s="1"/>
      <c r="P1077" s="1"/>
      <c r="Q1077" s="1">
        <v>8.260789103505476E-3</v>
      </c>
      <c r="R1077" s="1">
        <v>5.0246996946657436E-4</v>
      </c>
      <c r="S1077" s="1">
        <v>2.2292610486009827E-2</v>
      </c>
      <c r="T1077" s="1">
        <v>4.6814612847839304E-3</v>
      </c>
      <c r="U1077" s="1"/>
      <c r="W1077">
        <v>7.7554913166904876E-4</v>
      </c>
      <c r="Z1077">
        <v>3.1408653188058507E-3</v>
      </c>
      <c r="AA1077">
        <v>2.8785880877333415E-3</v>
      </c>
      <c r="AB1077">
        <v>2.3666219111808029E-3</v>
      </c>
      <c r="AC1077">
        <v>6.4710586070403572E-3</v>
      </c>
      <c r="AF1077">
        <v>1.148029122460483E-3</v>
      </c>
    </row>
    <row r="1078" spans="5:32">
      <c r="E1078" s="3">
        <v>40625.416666666664</v>
      </c>
      <c r="F1078">
        <v>0</v>
      </c>
      <c r="G1078">
        <v>7.1380000000000008</v>
      </c>
      <c r="H1078">
        <v>0.41476523676900046</v>
      </c>
      <c r="I1078">
        <v>0.3708833333333334</v>
      </c>
      <c r="K1078" s="1">
        <v>4.734875060146853E-2</v>
      </c>
      <c r="L1078" s="1">
        <v>4.00934804985728E-3</v>
      </c>
      <c r="M1078" s="1"/>
      <c r="N1078" s="1">
        <v>4.9388136422756652E-3</v>
      </c>
      <c r="O1078" s="1"/>
      <c r="P1078" s="1"/>
      <c r="Q1078" s="1">
        <v>2.7284675095139904E-2</v>
      </c>
      <c r="R1078" s="1">
        <v>3.0914932638728097E-3</v>
      </c>
      <c r="S1078" s="1">
        <v>4.15277826810092E-2</v>
      </c>
      <c r="T1078" s="1">
        <v>1.5380686461137863E-2</v>
      </c>
      <c r="U1078" s="1"/>
      <c r="W1078">
        <v>1.0891536194609142E-3</v>
      </c>
      <c r="Z1078">
        <v>6.418547709675781E-3</v>
      </c>
      <c r="AA1078">
        <v>6.647810339550129E-3</v>
      </c>
      <c r="AB1078">
        <v>7.2240100371007594E-3</v>
      </c>
      <c r="AC1078">
        <v>1.3606252926037827E-2</v>
      </c>
      <c r="AF1078">
        <v>1.7085393286968601E-3</v>
      </c>
    </row>
    <row r="1079" spans="5:32">
      <c r="E1079" s="3">
        <v>40625.4375</v>
      </c>
      <c r="F1079">
        <v>0</v>
      </c>
      <c r="G1079">
        <v>6.8810000000000002</v>
      </c>
      <c r="H1079">
        <v>0.4224872130298043</v>
      </c>
      <c r="I1079">
        <v>0.20126333333333335</v>
      </c>
      <c r="K1079" s="1">
        <v>6.7914490627545884E-2</v>
      </c>
      <c r="L1079" s="1">
        <v>1.2811664196626127E-2</v>
      </c>
      <c r="M1079" s="1"/>
      <c r="N1079" s="1">
        <v>1.1647626818660842E-2</v>
      </c>
      <c r="O1079" s="1"/>
      <c r="P1079" s="1"/>
      <c r="Q1079" s="1">
        <v>5.2629345883027402E-2</v>
      </c>
      <c r="R1079" s="1">
        <v>7.9969560136906731E-3</v>
      </c>
      <c r="S1079" s="1">
        <v>5.8837752927274209E-2</v>
      </c>
      <c r="T1079" s="1">
        <v>3.0413504673035448E-2</v>
      </c>
      <c r="U1079" s="1"/>
      <c r="W1079">
        <v>1.8835569578961344E-3</v>
      </c>
      <c r="Z1079">
        <v>1.2849585033457922E-2</v>
      </c>
      <c r="AA1079">
        <v>1.2643414157895091E-2</v>
      </c>
      <c r="AB1079">
        <v>1.4327625745157615E-2</v>
      </c>
      <c r="AC1079">
        <v>2.4287442489614782E-2</v>
      </c>
      <c r="AF1079">
        <v>2.3168717681343559E-3</v>
      </c>
    </row>
    <row r="1080" spans="5:32">
      <c r="E1080" s="3">
        <v>40625.458333333336</v>
      </c>
      <c r="F1080">
        <v>0</v>
      </c>
      <c r="G1080">
        <v>6.9929999999999994</v>
      </c>
      <c r="H1080">
        <v>0.39790359250298363</v>
      </c>
      <c r="I1080">
        <v>0.16056333333333334</v>
      </c>
      <c r="K1080" s="1">
        <v>5.9385713668460398E-2</v>
      </c>
      <c r="L1080" s="1">
        <v>1.8119654290660255E-2</v>
      </c>
      <c r="M1080" s="1"/>
      <c r="N1080" s="1">
        <v>1.6354639916058126E-2</v>
      </c>
      <c r="O1080" s="1"/>
      <c r="P1080" s="1"/>
      <c r="Q1080" s="1">
        <v>6.8645531257287923E-2</v>
      </c>
      <c r="R1080" s="1">
        <v>1.1956890876274124E-2</v>
      </c>
      <c r="S1080" s="1">
        <v>6.3874056466996856E-2</v>
      </c>
      <c r="T1080" s="1">
        <v>3.4353338011003244E-2</v>
      </c>
      <c r="U1080" s="1"/>
      <c r="W1080">
        <v>2.9451300775832712E-3</v>
      </c>
      <c r="Z1080">
        <v>1.802703566797317E-2</v>
      </c>
      <c r="AA1080">
        <v>1.5126273956664915E-2</v>
      </c>
      <c r="AB1080">
        <v>1.5090468309666536E-2</v>
      </c>
      <c r="AC1080">
        <v>3.0635143328946009E-2</v>
      </c>
      <c r="AF1080">
        <v>2.6012862901682882E-3</v>
      </c>
    </row>
    <row r="1081" spans="5:32">
      <c r="E1081" s="3">
        <v>40625.479166666664</v>
      </c>
      <c r="F1081">
        <v>0</v>
      </c>
      <c r="G1081">
        <v>7.13</v>
      </c>
      <c r="H1081">
        <v>0.45828679557457408</v>
      </c>
      <c r="I1081">
        <v>0.21109</v>
      </c>
      <c r="K1081" s="1">
        <v>5.4818224721106146E-2</v>
      </c>
      <c r="L1081" s="1">
        <v>1.8943101833166342E-2</v>
      </c>
      <c r="M1081" s="1"/>
      <c r="N1081" s="1">
        <v>2.1495931596091016E-2</v>
      </c>
      <c r="O1081" s="1"/>
      <c r="P1081" s="1"/>
      <c r="Q1081" s="1">
        <v>7.7778338429279767E-2</v>
      </c>
      <c r="R1081" s="1">
        <v>1.4114754707600683E-2</v>
      </c>
      <c r="S1081" s="1">
        <v>7.0935655412692561E-2</v>
      </c>
      <c r="T1081" s="1">
        <v>3.8106112205500427E-2</v>
      </c>
      <c r="U1081" s="1"/>
      <c r="W1081">
        <v>4.3147733357346077E-3</v>
      </c>
      <c r="Z1081">
        <v>1.9878153555307494E-2</v>
      </c>
      <c r="AA1081">
        <v>1.6249479143117276E-2</v>
      </c>
      <c r="AB1081">
        <v>1.5739499293781663E-2</v>
      </c>
      <c r="AC1081">
        <v>3.6284532801546608E-2</v>
      </c>
      <c r="AF1081">
        <v>2.8939169784246567E-3</v>
      </c>
    </row>
    <row r="1082" spans="5:32">
      <c r="E1082" s="3">
        <v>40625.5</v>
      </c>
      <c r="F1082">
        <v>0</v>
      </c>
      <c r="G1082">
        <v>7.2366666666666672</v>
      </c>
      <c r="H1082">
        <v>0.47061403419302933</v>
      </c>
      <c r="I1082">
        <v>0.31463666666666668</v>
      </c>
      <c r="K1082" s="1">
        <v>6.5331894090832496E-2</v>
      </c>
      <c r="L1082" s="1">
        <v>2.2030147707707653E-2</v>
      </c>
      <c r="M1082" s="1"/>
      <c r="N1082" s="1">
        <v>2.9217749855461998E-2</v>
      </c>
      <c r="O1082" s="1"/>
      <c r="P1082" s="1"/>
      <c r="Q1082" s="1">
        <v>8.9917642264075462E-2</v>
      </c>
      <c r="R1082" s="1">
        <v>1.7089629909478023E-2</v>
      </c>
      <c r="S1082" s="1">
        <v>7.6263524432156768E-2</v>
      </c>
      <c r="T1082" s="1">
        <v>4.2972142764923754E-2</v>
      </c>
      <c r="U1082" s="1"/>
      <c r="W1082">
        <v>5.9683037139579235E-3</v>
      </c>
      <c r="Z1082">
        <v>2.1653482988743294E-2</v>
      </c>
      <c r="AA1082">
        <v>1.7409237688359846E-2</v>
      </c>
      <c r="AB1082">
        <v>1.640080583706563E-2</v>
      </c>
      <c r="AC1082">
        <v>4.0100898103702792E-2</v>
      </c>
      <c r="AF1082">
        <v>3.1945350723075307E-3</v>
      </c>
    </row>
    <row r="1083" spans="5:32">
      <c r="E1083" s="3">
        <v>40625.520833333336</v>
      </c>
      <c r="F1083">
        <v>0</v>
      </c>
      <c r="G1083">
        <v>7.3766666666666678</v>
      </c>
      <c r="H1083">
        <v>0.46229356404058342</v>
      </c>
      <c r="I1083">
        <v>0.25182666666666664</v>
      </c>
      <c r="K1083" s="1">
        <v>7.2138643455577509E-2</v>
      </c>
      <c r="L1083" s="1">
        <v>2.3780422903328546E-2</v>
      </c>
      <c r="M1083" s="1"/>
      <c r="N1083" s="1">
        <v>3.8011189204705378E-2</v>
      </c>
      <c r="O1083" s="1"/>
      <c r="P1083" s="1"/>
      <c r="Q1083" s="1">
        <v>9.6240287012554382E-2</v>
      </c>
      <c r="R1083" s="1">
        <v>1.9870172890099763E-2</v>
      </c>
      <c r="S1083" s="1">
        <v>7.5355099686025093E-2</v>
      </c>
      <c r="T1083" s="1">
        <v>4.410960600476848E-2</v>
      </c>
      <c r="U1083" s="1"/>
      <c r="W1083">
        <v>7.3140599744246498E-3</v>
      </c>
      <c r="Z1083">
        <v>2.2942377524407292E-2</v>
      </c>
      <c r="AA1083">
        <v>1.7936634544337488E-2</v>
      </c>
      <c r="AB1083">
        <v>1.6534553831631906E-2</v>
      </c>
      <c r="AC1083">
        <v>3.9348459442948541E-2</v>
      </c>
      <c r="AF1083">
        <v>3.7392899178742812E-3</v>
      </c>
    </row>
    <row r="1084" spans="5:32">
      <c r="E1084" s="3">
        <v>40625.541666666664</v>
      </c>
      <c r="F1084">
        <v>0</v>
      </c>
      <c r="G1084">
        <v>7.9433333333333325</v>
      </c>
      <c r="H1084">
        <v>0.48645002603286003</v>
      </c>
      <c r="I1084">
        <v>0.36787666666666669</v>
      </c>
      <c r="K1084" s="1">
        <v>5.8715464190980199E-2</v>
      </c>
      <c r="L1084" s="1">
        <v>2.1875684808036571E-2</v>
      </c>
      <c r="M1084" s="1"/>
      <c r="N1084" s="1">
        <v>4.149264608690123E-2</v>
      </c>
      <c r="O1084" s="1"/>
      <c r="P1084" s="1"/>
      <c r="Q1084" s="1">
        <v>9.0801864989830686E-2</v>
      </c>
      <c r="R1084" s="1">
        <v>1.8861759080270716E-2</v>
      </c>
      <c r="S1084" s="1">
        <v>6.7960643779128457E-2</v>
      </c>
      <c r="T1084" s="1">
        <v>3.8365871685402793E-2</v>
      </c>
      <c r="U1084" s="1"/>
      <c r="W1084">
        <v>7.3140599744246498E-3</v>
      </c>
      <c r="Z1084">
        <v>2.0675647746236588E-2</v>
      </c>
      <c r="AA1084">
        <v>1.6122888080438835E-2</v>
      </c>
      <c r="AB1084">
        <v>1.4706879740625322E-2</v>
      </c>
      <c r="AC1084">
        <v>3.4598542485223038E-2</v>
      </c>
      <c r="AF1084">
        <v>3.5029526226872652E-3</v>
      </c>
    </row>
    <row r="1085" spans="5:32">
      <c r="E1085" s="3">
        <v>40625.5625</v>
      </c>
      <c r="F1085">
        <v>0</v>
      </c>
      <c r="G1085">
        <v>8.2333333333333343</v>
      </c>
      <c r="H1085">
        <v>0.52721883167899619</v>
      </c>
      <c r="I1085">
        <v>0.60984000000000005</v>
      </c>
      <c r="K1085" s="1">
        <v>5.5453207736065796E-2</v>
      </c>
      <c r="L1085" s="1">
        <v>2.0226367726838501E-2</v>
      </c>
      <c r="M1085" s="1"/>
      <c r="N1085" s="1">
        <v>4.705483996428677E-2</v>
      </c>
      <c r="O1085" s="1"/>
      <c r="P1085" s="1"/>
      <c r="Q1085" s="1">
        <v>8.9477871278592525E-2</v>
      </c>
      <c r="R1085" s="1">
        <v>1.9027760409921209E-2</v>
      </c>
      <c r="S1085" s="1">
        <v>6.4274245534399171E-2</v>
      </c>
      <c r="T1085" s="1">
        <v>3.6825477155437457E-2</v>
      </c>
      <c r="U1085" s="1"/>
      <c r="W1085">
        <v>7.2369392298400328E-3</v>
      </c>
      <c r="Z1085">
        <v>2.0195274858914907E-2</v>
      </c>
      <c r="AA1085">
        <v>1.5372756566123759E-2</v>
      </c>
      <c r="AB1085">
        <v>1.3337248629115657E-2</v>
      </c>
      <c r="AC1085">
        <v>3.3455931993113815E-2</v>
      </c>
      <c r="AF1085">
        <v>3.5029526226872652E-3</v>
      </c>
    </row>
    <row r="1086" spans="5:32">
      <c r="E1086" s="3">
        <v>40625.583333333336</v>
      </c>
      <c r="F1086">
        <v>0</v>
      </c>
      <c r="G1086">
        <v>8.5266666666666655</v>
      </c>
      <c r="H1086">
        <v>0.57689942510437731</v>
      </c>
      <c r="I1086">
        <v>0.70972000000000002</v>
      </c>
      <c r="K1086" s="1">
        <v>6.8667262480662808E-2</v>
      </c>
      <c r="L1086" s="1">
        <v>2.1265438778658673E-2</v>
      </c>
      <c r="M1086" s="1"/>
      <c r="N1086" s="1">
        <v>5.7594277348883879E-2</v>
      </c>
      <c r="O1086" s="1"/>
      <c r="P1086" s="1"/>
      <c r="Q1086" s="1">
        <v>9.5778254787690378E-2</v>
      </c>
      <c r="R1086" s="1">
        <v>1.8044054562409234E-2</v>
      </c>
      <c r="S1086" s="1">
        <v>7.1803405699372741E-2</v>
      </c>
      <c r="T1086" s="1">
        <v>4.1855426877940451E-2</v>
      </c>
      <c r="U1086" s="1"/>
      <c r="W1086">
        <v>7.861667068746539E-3</v>
      </c>
      <c r="Z1086">
        <v>2.0999047258102907E-2</v>
      </c>
      <c r="AA1086">
        <v>1.7148312987856344E-2</v>
      </c>
      <c r="AB1086">
        <v>1.4077183032228612E-2</v>
      </c>
      <c r="AC1086">
        <v>3.8953897831323553E-2</v>
      </c>
      <c r="AF1086">
        <v>3.6600366623046015E-3</v>
      </c>
    </row>
    <row r="1087" spans="5:32">
      <c r="E1087" s="3">
        <v>40625.604166666664</v>
      </c>
      <c r="F1087">
        <v>0</v>
      </c>
      <c r="G1087">
        <v>8.59</v>
      </c>
      <c r="H1087">
        <v>0.63251322364478735</v>
      </c>
      <c r="I1087">
        <v>0.70337666666666676</v>
      </c>
      <c r="K1087" s="1">
        <v>8.5209358282612141E-2</v>
      </c>
      <c r="L1087" s="1">
        <v>3.1989116287937956E-2</v>
      </c>
      <c r="M1087" s="1"/>
      <c r="N1087" s="1">
        <v>7.1631201107558773E-2</v>
      </c>
      <c r="O1087" s="1"/>
      <c r="P1087" s="1"/>
      <c r="Q1087" s="1">
        <v>0.10934703365948889</v>
      </c>
      <c r="R1087" s="1">
        <v>2.1797225830878328E-2</v>
      </c>
      <c r="S1087" s="1">
        <v>9.1453132466591661E-2</v>
      </c>
      <c r="T1087" s="1">
        <v>4.7347064964885284E-2</v>
      </c>
      <c r="U1087" s="1"/>
      <c r="W1087">
        <v>9.5862956046708341E-3</v>
      </c>
      <c r="Z1087">
        <v>2.4130600738437244E-2</v>
      </c>
      <c r="AA1087">
        <v>2.082977003861174E-2</v>
      </c>
      <c r="AB1087">
        <v>1.6938794205659732E-2</v>
      </c>
      <c r="AC1087">
        <v>4.7365379104321516E-2</v>
      </c>
      <c r="AF1087">
        <v>4.1425936008556048E-3</v>
      </c>
    </row>
    <row r="1088" spans="5:32">
      <c r="E1088" s="3">
        <v>40625.625</v>
      </c>
      <c r="F1088">
        <v>0</v>
      </c>
      <c r="G1088">
        <v>8.61</v>
      </c>
      <c r="H1088">
        <v>0.71241205524513673</v>
      </c>
      <c r="I1088">
        <v>0.69377</v>
      </c>
      <c r="K1088" s="1">
        <v>8.1229108986765053E-2</v>
      </c>
      <c r="L1088" s="1">
        <v>4.7037156714087133E-2</v>
      </c>
      <c r="M1088" s="1"/>
      <c r="N1088" s="1">
        <v>8.2523823502162849E-2</v>
      </c>
      <c r="O1088" s="1"/>
      <c r="P1088" s="1"/>
      <c r="Q1088" s="1">
        <v>0.11771610860495428</v>
      </c>
      <c r="R1088" s="1">
        <v>2.8211057360797293E-2</v>
      </c>
      <c r="S1088" s="1">
        <v>9.4108615500258966E-2</v>
      </c>
      <c r="T1088" s="1">
        <v>4.6150991139082817E-2</v>
      </c>
      <c r="U1088" s="1"/>
      <c r="W1088">
        <v>1.1986576411466032E-2</v>
      </c>
      <c r="Z1088">
        <v>2.8100204258186188E-2</v>
      </c>
      <c r="AA1088">
        <v>2.4094783440661689E-2</v>
      </c>
      <c r="AB1088">
        <v>2.0486911949550803E-2</v>
      </c>
      <c r="AC1088">
        <v>5.4763344510634644E-2</v>
      </c>
      <c r="AF1088">
        <v>4.9837840125363207E-3</v>
      </c>
    </row>
    <row r="1089" spans="5:32">
      <c r="E1089" s="3">
        <v>40625.645833333336</v>
      </c>
      <c r="F1089">
        <v>0</v>
      </c>
      <c r="G1089">
        <v>8.3233333333333324</v>
      </c>
      <c r="H1089">
        <v>0.74381154117774906</v>
      </c>
      <c r="I1089">
        <v>0.62065666666666675</v>
      </c>
      <c r="K1089" s="1">
        <v>6.6797805991280171E-2</v>
      </c>
      <c r="L1089" s="1">
        <v>5.5097769846156108E-2</v>
      </c>
      <c r="M1089" s="1"/>
      <c r="N1089" s="1">
        <v>8.3710431526436271E-2</v>
      </c>
      <c r="O1089" s="1"/>
      <c r="P1089" s="1"/>
      <c r="Q1089" s="1">
        <v>0.11139592162018136</v>
      </c>
      <c r="R1089" s="1">
        <v>3.2585037811395684E-2</v>
      </c>
      <c r="S1089" s="1">
        <v>7.9509087428305314E-2</v>
      </c>
      <c r="T1089" s="1">
        <v>4.2691030283003938E-2</v>
      </c>
      <c r="U1089" s="1"/>
      <c r="W1089">
        <v>1.3217409601210357E-2</v>
      </c>
      <c r="Z1089">
        <v>2.8271380961110874E-2</v>
      </c>
      <c r="AA1089">
        <v>2.3330908948023109E-2</v>
      </c>
      <c r="AB1089">
        <v>2.1236205406629665E-2</v>
      </c>
      <c r="AC1089">
        <v>5.5488475227162722E-2</v>
      </c>
      <c r="AF1089">
        <v>5.2449941544919351E-3</v>
      </c>
    </row>
    <row r="1090" spans="5:32">
      <c r="E1090" s="3">
        <v>40625.666666666664</v>
      </c>
      <c r="F1090">
        <v>0</v>
      </c>
      <c r="G1090">
        <v>8.3666666666666671</v>
      </c>
      <c r="H1090">
        <v>0.72249631262407887</v>
      </c>
      <c r="I1090">
        <v>0.53053000000000006</v>
      </c>
      <c r="K1090" s="1">
        <v>4.6508364343519251E-2</v>
      </c>
      <c r="L1090" s="1">
        <v>4.3619989507205158E-2</v>
      </c>
      <c r="M1090" s="1"/>
      <c r="N1090" s="1">
        <v>7.7513278603270161E-2</v>
      </c>
      <c r="O1090" s="1"/>
      <c r="P1090" s="1"/>
      <c r="Q1090" s="1">
        <v>9.7636165842135497E-2</v>
      </c>
      <c r="R1090" s="1">
        <v>2.9483405440255347E-2</v>
      </c>
      <c r="S1090" s="1">
        <v>6.3475722254515157E-2</v>
      </c>
      <c r="T1090" s="1">
        <v>3.9683067707687793E-2</v>
      </c>
      <c r="U1090" s="1"/>
      <c r="W1090">
        <v>1.1617788767896075E-2</v>
      </c>
      <c r="Z1090">
        <v>2.2486021829344466E-2</v>
      </c>
      <c r="AA1090">
        <v>1.7148312987856344E-2</v>
      </c>
      <c r="AB1090">
        <v>1.6267555090208465E-2</v>
      </c>
      <c r="AC1090">
        <v>4.2926319712888975E-2</v>
      </c>
      <c r="AF1090">
        <v>4.4735842457180649E-3</v>
      </c>
    </row>
    <row r="1091" spans="5:32">
      <c r="E1091" s="3">
        <v>40625.6875</v>
      </c>
      <c r="F1091">
        <v>0</v>
      </c>
      <c r="G1091">
        <v>7.88</v>
      </c>
      <c r="H1091">
        <v>0.67012114726294603</v>
      </c>
      <c r="I1091">
        <v>0.42445333333333329</v>
      </c>
      <c r="K1091" s="1">
        <v>2.8911181643517275E-2</v>
      </c>
      <c r="L1091" s="1">
        <v>2.3944265960189906E-2</v>
      </c>
      <c r="M1091" s="1"/>
      <c r="N1091" s="1">
        <v>6.9855533697751646E-2</v>
      </c>
      <c r="O1091" s="1"/>
      <c r="P1091" s="1"/>
      <c r="Q1091" s="1">
        <v>8.8602986353519292E-2</v>
      </c>
      <c r="R1091" s="1">
        <v>2.3827853555962352E-2</v>
      </c>
      <c r="S1091" s="1">
        <v>5.1324970944746667E-2</v>
      </c>
      <c r="T1091" s="1">
        <v>3.4353338011003244E-2</v>
      </c>
      <c r="U1091" s="1"/>
      <c r="W1091">
        <v>8.7496906303983837E-3</v>
      </c>
      <c r="Z1091">
        <v>1.5976112637461744E-2</v>
      </c>
      <c r="AA1091">
        <v>1.2080028915483458E-2</v>
      </c>
      <c r="AB1091">
        <v>1.1331981040938478E-2</v>
      </c>
      <c r="AC1091">
        <v>2.8969462414158008E-2</v>
      </c>
      <c r="AF1091">
        <v>3.4251260120661746E-3</v>
      </c>
    </row>
    <row r="1092" spans="5:32">
      <c r="E1092" s="3">
        <v>40625.708333333336</v>
      </c>
      <c r="F1092">
        <v>0</v>
      </c>
      <c r="G1092">
        <v>7.5033333333333339</v>
      </c>
      <c r="H1092">
        <v>0.66603912231723994</v>
      </c>
      <c r="I1092">
        <v>0.31800999999999996</v>
      </c>
      <c r="K1092" s="1">
        <v>1.8946360585096259E-2</v>
      </c>
      <c r="L1092" s="1">
        <v>1.2811664196626127E-2</v>
      </c>
      <c r="M1092" s="1"/>
      <c r="N1092" s="1">
        <v>6.6050846465574353E-2</v>
      </c>
      <c r="O1092" s="1"/>
      <c r="P1092" s="1"/>
      <c r="Q1092" s="1">
        <v>8.2235715193348435E-2</v>
      </c>
      <c r="R1092" s="1">
        <v>1.9700029924288327E-2</v>
      </c>
      <c r="S1092" s="1">
        <v>4.4836860384958308E-2</v>
      </c>
      <c r="T1092" s="1">
        <v>3.0413504673035448E-2</v>
      </c>
      <c r="U1092" s="1"/>
      <c r="W1092">
        <v>6.4069012799718508E-3</v>
      </c>
      <c r="Z1092">
        <v>1.133346314264237E-2</v>
      </c>
      <c r="AA1092">
        <v>8.9167665681694052E-3</v>
      </c>
      <c r="AB1092">
        <v>8.0118547963684891E-3</v>
      </c>
      <c r="AC1092">
        <v>2.0799420271601459E-2</v>
      </c>
      <c r="AF1092">
        <v>2.6012862901682882E-3</v>
      </c>
    </row>
    <row r="1093" spans="5:32">
      <c r="E1093" s="3">
        <v>40625.729166666664</v>
      </c>
      <c r="F1093">
        <v>0</v>
      </c>
      <c r="G1093">
        <v>7.1290000000000004</v>
      </c>
      <c r="H1093">
        <v>0.63350930681609652</v>
      </c>
      <c r="I1093">
        <v>0.21182333333333336</v>
      </c>
      <c r="K1093" s="1">
        <v>1.2725306343214202E-2</v>
      </c>
      <c r="L1093" s="1">
        <v>6.8109890429454882E-3</v>
      </c>
      <c r="M1093" s="1"/>
      <c r="N1093" s="1">
        <v>6.1082126143857995E-2</v>
      </c>
      <c r="O1093" s="1"/>
      <c r="P1093" s="1"/>
      <c r="Q1093" s="1">
        <v>7.5809734121120312E-2</v>
      </c>
      <c r="R1093" s="1">
        <v>1.6933378292800987E-2</v>
      </c>
      <c r="S1093" s="1">
        <v>3.72952291308285E-2</v>
      </c>
      <c r="T1093" s="1">
        <v>2.5979028238688452E-2</v>
      </c>
      <c r="U1093" s="1"/>
      <c r="W1093">
        <v>4.6458154817178186E-3</v>
      </c>
      <c r="Z1093">
        <v>8.6398766378735555E-3</v>
      </c>
      <c r="AA1093">
        <v>6.9188601393356019E-3</v>
      </c>
      <c r="AB1093">
        <v>6.0948259577798033E-3</v>
      </c>
      <c r="AC1093">
        <v>1.5142560631137612E-2</v>
      </c>
      <c r="AF1093">
        <v>1.9733404306887157E-3</v>
      </c>
    </row>
    <row r="1094" spans="5:32">
      <c r="E1094" s="3">
        <v>40625.75</v>
      </c>
      <c r="F1094">
        <v>0</v>
      </c>
      <c r="G1094">
        <v>6.5170000000000003</v>
      </c>
      <c r="H1094">
        <v>0.59638335106269369</v>
      </c>
      <c r="I1094">
        <v>0.1067</v>
      </c>
      <c r="K1094" s="1">
        <v>9.6901192699836297E-3</v>
      </c>
      <c r="L1094" s="1">
        <v>4.00934804985728E-3</v>
      </c>
      <c r="M1094" s="1"/>
      <c r="N1094" s="1">
        <v>5.5441500660498973E-2</v>
      </c>
      <c r="O1094" s="1"/>
      <c r="P1094" s="1"/>
      <c r="Q1094" s="1">
        <v>6.7919820833709149E-2</v>
      </c>
      <c r="R1094" s="1">
        <v>1.4829135503256048E-2</v>
      </c>
      <c r="S1094" s="1">
        <v>3.4644977882887451E-2</v>
      </c>
      <c r="T1094" s="1">
        <v>2.4217176160416236E-2</v>
      </c>
      <c r="U1094" s="1"/>
      <c r="W1094">
        <v>3.4264668845696319E-3</v>
      </c>
      <c r="Z1094">
        <v>6.8242876597443998E-3</v>
      </c>
      <c r="AA1094">
        <v>5.5995616274936277E-3</v>
      </c>
      <c r="AB1094">
        <v>4.6879569824369444E-3</v>
      </c>
      <c r="AC1094">
        <v>1.143322060152839E-2</v>
      </c>
      <c r="AF1094">
        <v>1.516079006762159E-3</v>
      </c>
    </row>
    <row r="1095" spans="5:32">
      <c r="E1095" s="3">
        <v>40625.770833333336</v>
      </c>
      <c r="F1095">
        <v>0</v>
      </c>
      <c r="G1095">
        <v>5.5703333333333331</v>
      </c>
      <c r="H1095">
        <v>0.50496563513249337</v>
      </c>
      <c r="I1095">
        <v>2.6491666666666667E-2</v>
      </c>
      <c r="K1095" s="1">
        <v>7.476730636870676E-3</v>
      </c>
      <c r="L1095" s="1">
        <v>2.5632602213810501E-3</v>
      </c>
      <c r="M1095" s="1"/>
      <c r="N1095" s="1">
        <v>4.8721406933449812E-2</v>
      </c>
      <c r="O1095" s="1"/>
      <c r="P1095" s="1"/>
      <c r="Q1095" s="1">
        <v>6.2302102916555975E-2</v>
      </c>
      <c r="R1095" s="1">
        <v>1.2877156915667211E-2</v>
      </c>
      <c r="S1095" s="1">
        <v>3.2126035070294413E-2</v>
      </c>
      <c r="T1095" s="1">
        <v>2.3272912978393994E-2</v>
      </c>
      <c r="U1095" s="1"/>
      <c r="W1095">
        <v>2.5971519889746463E-3</v>
      </c>
      <c r="Z1095">
        <v>5.5355837938389722E-3</v>
      </c>
      <c r="AA1095">
        <v>4.5294105462280274E-3</v>
      </c>
      <c r="AB1095">
        <v>3.6296892660444223E-3</v>
      </c>
      <c r="AC1095">
        <v>8.252135258079888E-3</v>
      </c>
      <c r="AF1095">
        <v>1.2077336458171585E-3</v>
      </c>
    </row>
    <row r="1096" spans="5:32">
      <c r="E1096" s="3">
        <v>40625.791666666664</v>
      </c>
      <c r="F1096">
        <v>0</v>
      </c>
      <c r="G1096">
        <v>4.6406666666666663</v>
      </c>
      <c r="H1096">
        <v>0.41148608309723328</v>
      </c>
      <c r="I1096">
        <v>1.3302666666666668E-3</v>
      </c>
      <c r="K1096" s="1">
        <v>4.6852804832743606E-3</v>
      </c>
      <c r="L1096" s="1">
        <v>1.5080446745252395E-3</v>
      </c>
      <c r="M1096" s="1"/>
      <c r="N1096" s="1">
        <v>4.0731634266777339E-2</v>
      </c>
      <c r="O1096" s="1"/>
      <c r="P1096" s="1"/>
      <c r="Q1096" s="1">
        <v>5.5102916067868504E-2</v>
      </c>
      <c r="R1096" s="1">
        <v>1.0827193790697574E-2</v>
      </c>
      <c r="S1096" s="1">
        <v>2.5944136000434773E-2</v>
      </c>
      <c r="T1096" s="1">
        <v>1.9733428370961908E-2</v>
      </c>
      <c r="U1096" s="1"/>
      <c r="W1096">
        <v>1.8835569578961344E-3</v>
      </c>
      <c r="Z1096">
        <v>4.3341436731624793E-3</v>
      </c>
      <c r="AA1096">
        <v>3.603333067665223E-3</v>
      </c>
      <c r="AB1096">
        <v>2.7232763083528872E-3</v>
      </c>
      <c r="AC1096">
        <v>5.4550440203023493E-3</v>
      </c>
      <c r="AF1096">
        <v>8.6013386664631755E-4</v>
      </c>
    </row>
    <row r="1097" spans="5:32">
      <c r="E1097" s="3">
        <v>40625.8125</v>
      </c>
      <c r="F1097">
        <v>0</v>
      </c>
      <c r="G1097">
        <v>2.9676666666666667</v>
      </c>
      <c r="H1097">
        <v>0.2702912747954378</v>
      </c>
      <c r="I1097">
        <v>0</v>
      </c>
      <c r="K1097" s="1">
        <v>1.7868678266456184E-3</v>
      </c>
      <c r="L1097" s="1">
        <v>5.0859994349784375E-4</v>
      </c>
      <c r="M1097" s="1"/>
      <c r="N1097" s="1">
        <v>3.0273218553945758E-2</v>
      </c>
      <c r="O1097" s="1"/>
      <c r="P1097" s="1"/>
      <c r="Q1097" s="1">
        <v>4.0309576794551868E-2</v>
      </c>
      <c r="R1097" s="1">
        <v>7.3834885854706976E-3</v>
      </c>
      <c r="S1097" s="1">
        <v>1.3626608026247681E-2</v>
      </c>
      <c r="T1097" s="1">
        <v>1.0843736776780537E-2</v>
      </c>
      <c r="U1097" s="1"/>
      <c r="W1097">
        <v>1.0891536194609142E-3</v>
      </c>
      <c r="Z1097">
        <v>3.1408653188058507E-3</v>
      </c>
      <c r="AA1097">
        <v>2.3979115261051546E-3</v>
      </c>
      <c r="AB1097">
        <v>1.7579722142743075E-3</v>
      </c>
      <c r="AC1097">
        <v>3.3544074276772649E-3</v>
      </c>
      <c r="AF1097">
        <v>5.4085339586985436E-4</v>
      </c>
    </row>
    <row r="1098" spans="5:32">
      <c r="E1098" s="3">
        <v>40625.833333333336</v>
      </c>
      <c r="F1098">
        <v>0</v>
      </c>
      <c r="G1098">
        <v>1.8096666666666668</v>
      </c>
      <c r="H1098">
        <v>0.18870054658839389</v>
      </c>
      <c r="I1098">
        <v>0</v>
      </c>
      <c r="K1098" s="1">
        <v>5.9814945331145637E-4</v>
      </c>
      <c r="L1098" s="1">
        <v>9.1641629582353982E-5</v>
      </c>
      <c r="M1098" s="1"/>
      <c r="N1098" s="1">
        <v>2.061817296784154E-2</v>
      </c>
      <c r="O1098" s="1"/>
      <c r="P1098" s="1"/>
      <c r="Q1098" s="1">
        <v>2.473414172362657E-2</v>
      </c>
      <c r="R1098" s="1">
        <v>4.1441511746340507E-3</v>
      </c>
      <c r="S1098" s="1">
        <v>5.9079255964258866E-3</v>
      </c>
      <c r="T1098" s="1">
        <v>4.9000684275056008E-3</v>
      </c>
      <c r="U1098" s="1"/>
      <c r="W1098">
        <v>5.6673812706761501E-4</v>
      </c>
      <c r="Z1098">
        <v>2.1320770627800394E-3</v>
      </c>
      <c r="AA1098">
        <v>1.5078033407850042E-3</v>
      </c>
      <c r="AB1098">
        <v>1.078310083968936E-3</v>
      </c>
      <c r="AC1098">
        <v>2.2408195265441501E-3</v>
      </c>
      <c r="AF1098">
        <v>1.7363382037499829E-4</v>
      </c>
    </row>
    <row r="1099" spans="5:32">
      <c r="E1099" s="3">
        <v>40625.854166666664</v>
      </c>
      <c r="F1099">
        <v>0</v>
      </c>
      <c r="G1099">
        <v>1.0143333333333333</v>
      </c>
      <c r="H1099">
        <v>0.13765808527015516</v>
      </c>
      <c r="I1099">
        <v>9.1299999999999997E-5</v>
      </c>
      <c r="K1099" s="1">
        <v>1.8741594297657589E-4</v>
      </c>
      <c r="L1099" s="1">
        <v>4.4158501407599151E-6</v>
      </c>
      <c r="M1099" s="1"/>
      <c r="N1099" s="1">
        <v>1.3269956990534461E-2</v>
      </c>
      <c r="O1099" s="1"/>
      <c r="P1099" s="1"/>
      <c r="Q1099" s="1">
        <v>1.4499073369346515E-2</v>
      </c>
      <c r="R1099" s="1">
        <v>2.0234443196179021E-3</v>
      </c>
      <c r="S1099" s="1">
        <v>2.3036317419619858E-3</v>
      </c>
      <c r="T1099" s="1">
        <v>2.0829024656554198E-3</v>
      </c>
      <c r="U1099" s="1"/>
      <c r="W1099">
        <v>2.3125266483403788E-4</v>
      </c>
      <c r="Z1099">
        <v>1.2955101158578649E-3</v>
      </c>
      <c r="AA1099">
        <v>9.3783502724916813E-4</v>
      </c>
      <c r="AB1099">
        <v>5.84988206623985E-4</v>
      </c>
      <c r="AC1099">
        <v>1.5022268723146627E-3</v>
      </c>
      <c r="AF1099">
        <v>3.1413915895995919E-5</v>
      </c>
    </row>
    <row r="1100" spans="5:32">
      <c r="E1100" s="3">
        <v>40625.875</v>
      </c>
      <c r="F1100">
        <v>0</v>
      </c>
      <c r="G1100">
        <v>0.40966666666666668</v>
      </c>
      <c r="H1100">
        <v>0.11351222905899636</v>
      </c>
      <c r="I1100">
        <v>8.3599999999999999E-5</v>
      </c>
      <c r="K1100" s="1">
        <v>6.6371521851130727E-5</v>
      </c>
      <c r="L1100" s="1">
        <v>0</v>
      </c>
      <c r="M1100" s="1"/>
      <c r="N1100" s="1">
        <v>8.9335537994524681E-3</v>
      </c>
      <c r="O1100" s="1"/>
      <c r="P1100" s="1"/>
      <c r="Q1100" s="1">
        <v>7.9505585585673763E-3</v>
      </c>
      <c r="R1100" s="1">
        <v>8.579337726910552E-4</v>
      </c>
      <c r="S1100" s="1">
        <v>1.5454163987592166E-3</v>
      </c>
      <c r="T1100" s="1">
        <v>1.4441069012491119E-3</v>
      </c>
      <c r="U1100" s="1"/>
      <c r="W1100">
        <v>5.1052604051245626E-5</v>
      </c>
      <c r="Z1100">
        <v>9.7776956124833846E-4</v>
      </c>
      <c r="AA1100">
        <v>6.2752168420526148E-4</v>
      </c>
      <c r="AB1100">
        <v>4.3617506142653646E-4</v>
      </c>
      <c r="AC1100">
        <v>5.7097626888696971E-4</v>
      </c>
      <c r="AF1100">
        <v>0</v>
      </c>
    </row>
    <row r="1101" spans="5:32">
      <c r="E1101" s="3">
        <v>40625.895833333336</v>
      </c>
      <c r="F1101">
        <v>0</v>
      </c>
      <c r="G1101">
        <v>3.9333333333333331E-2</v>
      </c>
      <c r="H1101">
        <v>0.10416770062021694</v>
      </c>
      <c r="I1101">
        <v>1.6426666666666668E-4</v>
      </c>
      <c r="K1101" s="1">
        <v>1.4128945918343829E-5</v>
      </c>
      <c r="L1101" s="1">
        <v>2.8812382809388993E-7</v>
      </c>
      <c r="M1101" s="1"/>
      <c r="N1101" s="1">
        <v>5.6733208642028325E-3</v>
      </c>
      <c r="O1101" s="1"/>
      <c r="P1101" s="1"/>
      <c r="Q1101" s="1">
        <v>4.386633880233355E-3</v>
      </c>
      <c r="R1101" s="1">
        <v>5.3128634164078365E-4</v>
      </c>
      <c r="S1101" s="1">
        <v>7.5350861138122653E-4</v>
      </c>
      <c r="T1101" s="1">
        <v>7.7686197691571196E-4</v>
      </c>
      <c r="U1101" s="1"/>
      <c r="W1101">
        <v>0</v>
      </c>
      <c r="Z1101">
        <v>6.2493963327300806E-4</v>
      </c>
      <c r="AA1101">
        <v>3.0379278404161705E-4</v>
      </c>
      <c r="AB1101">
        <v>1.702455612421355E-4</v>
      </c>
      <c r="AC1101">
        <v>1.5324630066972548E-4</v>
      </c>
      <c r="AF1101">
        <v>0</v>
      </c>
    </row>
    <row r="1102" spans="5:32">
      <c r="E1102" s="3">
        <v>40625.916666666664</v>
      </c>
      <c r="F1102">
        <v>0</v>
      </c>
      <c r="G1102">
        <v>0.16733333333333333</v>
      </c>
      <c r="H1102">
        <v>0.11112036471245305</v>
      </c>
      <c r="I1102">
        <v>1.133E-4</v>
      </c>
      <c r="K1102" s="1">
        <v>7.6405465005378418E-6</v>
      </c>
      <c r="L1102" s="1">
        <v>1.3407445265335817E-6</v>
      </c>
      <c r="M1102" s="1"/>
      <c r="N1102" s="1">
        <v>4.3323222823206994E-3</v>
      </c>
      <c r="O1102" s="1"/>
      <c r="P1102" s="1"/>
      <c r="Q1102" s="1">
        <v>2.1710275686449006E-3</v>
      </c>
      <c r="R1102" s="1">
        <v>3.9436632783827844E-4</v>
      </c>
      <c r="S1102" s="1">
        <v>4.1792699590139265E-4</v>
      </c>
      <c r="T1102" s="1">
        <v>5.6759110079765559E-4</v>
      </c>
      <c r="U1102" s="1"/>
      <c r="W1102">
        <v>0</v>
      </c>
      <c r="Z1102">
        <v>5.1530699889910491E-4</v>
      </c>
      <c r="AA1102">
        <v>4.8304875467726222E-4</v>
      </c>
      <c r="AB1102">
        <v>9.4545109544131778E-5</v>
      </c>
      <c r="AC1102">
        <v>0</v>
      </c>
      <c r="AF1102">
        <v>0</v>
      </c>
    </row>
    <row r="1103" spans="5:32">
      <c r="E1103" s="3">
        <v>40625.9375</v>
      </c>
      <c r="F1103">
        <v>0</v>
      </c>
      <c r="G1103">
        <v>-5.1666666666666673E-2</v>
      </c>
      <c r="H1103">
        <v>0.10794394302795399</v>
      </c>
      <c r="I1103">
        <v>9.1666666666666668E-5</v>
      </c>
      <c r="K1103" s="1">
        <v>7.6405465005378418E-6</v>
      </c>
      <c r="L1103" s="1">
        <v>5.8475813274658311E-6</v>
      </c>
      <c r="M1103" s="1"/>
      <c r="N1103" s="1">
        <v>3.372025094116958E-3</v>
      </c>
      <c r="O1103" s="1"/>
      <c r="P1103" s="1"/>
      <c r="Q1103" s="1">
        <v>1.4274926161816158E-3</v>
      </c>
      <c r="R1103" s="1">
        <v>3.9436632783827844E-4</v>
      </c>
      <c r="S1103" s="1">
        <v>3.1464885847152282E-4</v>
      </c>
      <c r="T1103" s="1">
        <v>4.9749461374159695E-4</v>
      </c>
      <c r="U1103" s="1"/>
      <c r="W1103">
        <v>0</v>
      </c>
      <c r="Z1103">
        <v>5.1530699889910491E-4</v>
      </c>
      <c r="AA1103">
        <v>4.3669900948412857E-4</v>
      </c>
      <c r="AB1103">
        <v>2.9609663858500175E-5</v>
      </c>
      <c r="AC1103">
        <v>0</v>
      </c>
      <c r="AF1103">
        <v>0</v>
      </c>
    </row>
    <row r="1104" spans="5:32">
      <c r="E1104" s="3">
        <v>40625.958333333336</v>
      </c>
      <c r="F1104">
        <v>0</v>
      </c>
      <c r="G1104">
        <v>-0.24166666666666667</v>
      </c>
      <c r="H1104">
        <v>0.10405848573063778</v>
      </c>
      <c r="I1104">
        <v>1.1843333333333334E-4</v>
      </c>
      <c r="K1104" s="1">
        <v>4.4342840200328362E-6</v>
      </c>
      <c r="L1104" s="1">
        <v>9.3305020114086837E-6</v>
      </c>
      <c r="M1104" s="1"/>
      <c r="N1104" s="1">
        <v>2.2509815478774673E-3</v>
      </c>
      <c r="O1104" s="1"/>
      <c r="P1104" s="1"/>
      <c r="Q1104" s="1">
        <v>6.308252660964075E-4</v>
      </c>
      <c r="R1104" s="1">
        <v>3.9436632783827844E-4</v>
      </c>
      <c r="S1104" s="1">
        <v>9.085238619210781E-5</v>
      </c>
      <c r="T1104" s="1">
        <v>2.4629992495745016E-4</v>
      </c>
      <c r="U1104" s="1"/>
      <c r="W1104">
        <v>0</v>
      </c>
      <c r="Z1104">
        <v>4.6219439286659952E-4</v>
      </c>
      <c r="AA1104">
        <v>3.4700664605807544E-4</v>
      </c>
      <c r="AB1104">
        <v>0</v>
      </c>
      <c r="AC1104">
        <v>0</v>
      </c>
      <c r="AF1104">
        <v>0</v>
      </c>
    </row>
    <row r="1105" spans="5:32">
      <c r="E1105" s="3">
        <v>40625.979166666664</v>
      </c>
      <c r="F1105">
        <v>0</v>
      </c>
      <c r="G1105">
        <v>0.10733333333333332</v>
      </c>
      <c r="H1105">
        <v>0.10735256882743274</v>
      </c>
      <c r="I1105">
        <v>1.1073333333333335E-4</v>
      </c>
      <c r="K1105" s="1">
        <v>9.5779613607990681E-6</v>
      </c>
      <c r="L1105" s="1">
        <v>7.4853201796515985E-6</v>
      </c>
      <c r="M1105" s="1"/>
      <c r="N1105" s="1">
        <v>1.8789880857806301E-3</v>
      </c>
      <c r="O1105" s="1"/>
      <c r="P1105" s="1"/>
      <c r="Q1105" s="1">
        <v>3.5532879967854476E-4</v>
      </c>
      <c r="R1105" s="1">
        <v>3.6915160141174838E-4</v>
      </c>
      <c r="S1105" s="1">
        <v>2.0959237461613993E-4</v>
      </c>
      <c r="T1105" s="1">
        <v>2.6259269600855962E-4</v>
      </c>
      <c r="U1105" s="1"/>
      <c r="W1105">
        <v>0</v>
      </c>
      <c r="Z1105">
        <v>4.6219439286659952E-4</v>
      </c>
      <c r="AA1105">
        <v>4.3669900948412857E-4</v>
      </c>
      <c r="AB1105">
        <v>0</v>
      </c>
      <c r="AC1105">
        <v>0</v>
      </c>
      <c r="AF1105">
        <v>0</v>
      </c>
    </row>
    <row r="1106" spans="5:32">
      <c r="E1106" s="3">
        <v>40626</v>
      </c>
      <c r="F1106">
        <v>0</v>
      </c>
      <c r="G1106">
        <v>-3.8666666666666669E-2</v>
      </c>
      <c r="H1106">
        <v>0.10276570156544755</v>
      </c>
      <c r="I1106">
        <v>1.3456666666666667E-4</v>
      </c>
      <c r="K1106" s="1">
        <v>6.6371521851130727E-5</v>
      </c>
      <c r="L1106" s="1">
        <v>1.8812110988775928E-5</v>
      </c>
      <c r="M1106" s="1"/>
      <c r="N1106" s="1">
        <v>3.2965739870697091E-3</v>
      </c>
      <c r="O1106" s="1"/>
      <c r="P1106" s="1"/>
      <c r="Q1106" s="1">
        <v>7.9415773146508108E-4</v>
      </c>
      <c r="R1106" s="1">
        <v>6.5360653516819344E-4</v>
      </c>
      <c r="S1106" s="1">
        <v>3.1464885847152282E-4</v>
      </c>
      <c r="T1106" s="1">
        <v>2.3051287223707417E-4</v>
      </c>
      <c r="U1106" s="1"/>
      <c r="W1106">
        <v>0</v>
      </c>
      <c r="Z1106">
        <v>5.6957455131918843E-4</v>
      </c>
      <c r="AA1106">
        <v>8.8431162850167457E-4</v>
      </c>
      <c r="AB1106">
        <v>6.0356435658253413E-5</v>
      </c>
      <c r="AC1106">
        <v>0</v>
      </c>
      <c r="AF1106">
        <v>0</v>
      </c>
    </row>
    <row r="1107" spans="5:32">
      <c r="E1107" s="3">
        <v>40626.020833333336</v>
      </c>
      <c r="F1107">
        <v>0</v>
      </c>
      <c r="G1107">
        <v>-0.20299999999999999</v>
      </c>
      <c r="H1107">
        <v>9.5923812096834385E-2</v>
      </c>
      <c r="I1107">
        <v>1.9690000000000004E-4</v>
      </c>
      <c r="K1107" s="1">
        <v>7.2062614556403897E-5</v>
      </c>
      <c r="L1107" s="1">
        <v>2.4830706068121269E-5</v>
      </c>
      <c r="M1107" s="1"/>
      <c r="N1107" s="1">
        <v>3.5250509960822358E-3</v>
      </c>
      <c r="O1107" s="1"/>
      <c r="P1107" s="1"/>
      <c r="Q1107" s="1">
        <v>9.741140978167317E-4</v>
      </c>
      <c r="R1107" s="1">
        <v>8.579337726910552E-4</v>
      </c>
      <c r="S1107" s="1">
        <v>5.6074557446606909E-4</v>
      </c>
      <c r="T1107" s="1">
        <v>4.3195177081211864E-4</v>
      </c>
      <c r="U1107" s="1"/>
      <c r="W1107">
        <v>0</v>
      </c>
      <c r="Z1107">
        <v>6.2493963327300806E-4</v>
      </c>
      <c r="AA1107">
        <v>8.314812722995783E-4</v>
      </c>
      <c r="AB1107">
        <v>6.0356435658253413E-5</v>
      </c>
      <c r="AC1107">
        <v>0</v>
      </c>
      <c r="AF1107">
        <v>0</v>
      </c>
    </row>
    <row r="1108" spans="5:32">
      <c r="E1108" s="3">
        <v>40626.041666666664</v>
      </c>
      <c r="F1108">
        <v>0</v>
      </c>
      <c r="G1108">
        <v>-0.47366666666666668</v>
      </c>
      <c r="H1108">
        <v>8.7161207541695873E-2</v>
      </c>
      <c r="I1108">
        <v>2.126666666666667E-4</v>
      </c>
      <c r="K1108" s="1">
        <v>8.4180049626418071E-5</v>
      </c>
      <c r="L1108" s="1">
        <v>3.1713560173702054E-5</v>
      </c>
      <c r="M1108" s="1"/>
      <c r="N1108" s="1">
        <v>4.2484530605569528E-3</v>
      </c>
      <c r="O1108" s="1"/>
      <c r="P1108" s="1"/>
      <c r="Q1108" s="1">
        <v>1.5183204162344192E-3</v>
      </c>
      <c r="R1108" s="1">
        <v>1.0868387493739242E-3</v>
      </c>
      <c r="S1108" s="1">
        <v>8.4478763822158826E-4</v>
      </c>
      <c r="T1108" s="1">
        <v>5.4371908200804328E-4</v>
      </c>
      <c r="U1108" s="1"/>
      <c r="W1108">
        <v>0</v>
      </c>
      <c r="Z1108">
        <v>6.2493963327300806E-4</v>
      </c>
      <c r="AA1108">
        <v>8.8431162850167457E-4</v>
      </c>
      <c r="AB1108">
        <v>2.9609663858500175E-5</v>
      </c>
      <c r="AC1108">
        <v>0</v>
      </c>
      <c r="AF1108">
        <v>0</v>
      </c>
    </row>
    <row r="1109" spans="5:32">
      <c r="E1109" s="3">
        <v>40626.0625</v>
      </c>
      <c r="F1109">
        <v>0</v>
      </c>
      <c r="G1109">
        <v>-0.60866666666666669</v>
      </c>
      <c r="H1109">
        <v>7.8122765006520906E-2</v>
      </c>
      <c r="I1109">
        <v>3.4466666666666662E-4</v>
      </c>
      <c r="K1109" s="1">
        <v>4.1546890254096568E-5</v>
      </c>
      <c r="L1109" s="1">
        <v>3.1713560173702054E-5</v>
      </c>
      <c r="M1109" s="1"/>
      <c r="N1109" s="1">
        <v>3.7598785269131602E-3</v>
      </c>
      <c r="O1109" s="1"/>
      <c r="P1109" s="1"/>
      <c r="Q1109" s="1">
        <v>1.4725854938185748E-3</v>
      </c>
      <c r="R1109" s="1">
        <v>1.1273518225708267E-3</v>
      </c>
      <c r="S1109" s="1">
        <v>6.399014206074342E-4</v>
      </c>
      <c r="T1109" s="1">
        <v>3.5163308643469036E-4</v>
      </c>
      <c r="U1109" s="1"/>
      <c r="W1109">
        <v>0</v>
      </c>
      <c r="Z1109">
        <v>6.8135246540690949E-4</v>
      </c>
      <c r="AA1109">
        <v>6.7735853982916398E-4</v>
      </c>
      <c r="AB1109">
        <v>2.9609663858500175E-5</v>
      </c>
      <c r="AC1109">
        <v>0</v>
      </c>
      <c r="AF1109">
        <v>0</v>
      </c>
    </row>
    <row r="1110" spans="5:32">
      <c r="E1110" s="3">
        <v>40626.083333333336</v>
      </c>
      <c r="F1110">
        <v>0</v>
      </c>
      <c r="G1110">
        <v>-0.18633333333333332</v>
      </c>
      <c r="H1110">
        <v>9.0213700734318003E-2</v>
      </c>
      <c r="I1110">
        <v>3.2633333333333331E-4</v>
      </c>
      <c r="K1110" s="1">
        <v>5.9265195209760509E-6</v>
      </c>
      <c r="L1110" s="1">
        <v>2.1641715630226584E-6</v>
      </c>
      <c r="M1110" s="1"/>
      <c r="N1110" s="1">
        <v>1.6461392902982416E-3</v>
      </c>
      <c r="O1110" s="1"/>
      <c r="P1110" s="1"/>
      <c r="Q1110" s="1">
        <v>6.9414605071785557E-4</v>
      </c>
      <c r="R1110" s="1">
        <v>5.3128634164078365E-4</v>
      </c>
      <c r="S1110" s="1">
        <v>2.0959237461613993E-4</v>
      </c>
      <c r="T1110" s="1">
        <v>1.1128520046451385E-4</v>
      </c>
      <c r="U1110" s="1"/>
      <c r="W1110">
        <v>0</v>
      </c>
      <c r="Z1110">
        <v>6.8135246540690949E-4</v>
      </c>
      <c r="AA1110">
        <v>5.3033071955586311E-4</v>
      </c>
      <c r="AB1110">
        <v>2.9609663858500175E-5</v>
      </c>
      <c r="AC1110">
        <v>0</v>
      </c>
      <c r="AF1110">
        <v>0</v>
      </c>
    </row>
    <row r="1111" spans="5:32">
      <c r="E1111" s="3">
        <v>40626.104166666664</v>
      </c>
      <c r="F1111">
        <v>0</v>
      </c>
      <c r="G1111">
        <v>3.2000000000000001E-2</v>
      </c>
      <c r="H1111">
        <v>9.4721633226409446E-2</v>
      </c>
      <c r="I1111">
        <v>2.9883333333333335E-4</v>
      </c>
      <c r="K1111" s="1">
        <v>1.1740278192950859E-5</v>
      </c>
      <c r="L1111" s="1">
        <v>5.8475813274658311E-6</v>
      </c>
      <c r="M1111" s="1"/>
      <c r="N1111" s="1">
        <v>2.1871135899180737E-3</v>
      </c>
      <c r="O1111" s="1"/>
      <c r="P1111" s="1"/>
      <c r="Q1111" s="1">
        <v>8.6415957143832697E-4</v>
      </c>
      <c r="R1111" s="1">
        <v>5.3128634164078365E-4</v>
      </c>
      <c r="S1111" s="1">
        <v>4.1792699590139265E-4</v>
      </c>
      <c r="T1111" s="1">
        <v>1.5918079177039212E-4</v>
      </c>
      <c r="U1111" s="1"/>
      <c r="W1111">
        <v>0</v>
      </c>
      <c r="Z1111">
        <v>7.9715215732576372E-4</v>
      </c>
      <c r="AA1111">
        <v>6.2752168420526148E-4</v>
      </c>
      <c r="AB1111">
        <v>6.0356435658253413E-5</v>
      </c>
      <c r="AC1111">
        <v>0</v>
      </c>
      <c r="AF1111">
        <v>0</v>
      </c>
    </row>
    <row r="1112" spans="5:32">
      <c r="E1112" s="3">
        <v>40626.125</v>
      </c>
      <c r="F1112">
        <v>0</v>
      </c>
      <c r="G1112">
        <v>0.14000000000000001</v>
      </c>
      <c r="H1112">
        <v>8.9501720172114038E-2</v>
      </c>
      <c r="I1112">
        <v>3.1789999999999998E-4</v>
      </c>
      <c r="K1112" s="1">
        <v>0</v>
      </c>
      <c r="L1112" s="1">
        <v>0</v>
      </c>
      <c r="M1112" s="1"/>
      <c r="N1112" s="1">
        <v>1.0231583020655329E-3</v>
      </c>
      <c r="O1112" s="1"/>
      <c r="P1112" s="1"/>
      <c r="Q1112" s="1">
        <v>4.048548441154298E-4</v>
      </c>
      <c r="R1112" s="1">
        <v>1.2559060878414849E-4</v>
      </c>
      <c r="S1112" s="1">
        <v>1.6480846041729583E-4</v>
      </c>
      <c r="T1112" s="1">
        <v>7.1625930328489531E-5</v>
      </c>
      <c r="U1112" s="1"/>
      <c r="W1112">
        <v>0</v>
      </c>
      <c r="Z1112">
        <v>9.1668131044139408E-4</v>
      </c>
      <c r="AA1112">
        <v>4.8304875467726222E-4</v>
      </c>
      <c r="AB1112">
        <v>6.0356435658253413E-5</v>
      </c>
      <c r="AC1112">
        <v>0</v>
      </c>
      <c r="AF1112">
        <v>0</v>
      </c>
    </row>
    <row r="1113" spans="5:32">
      <c r="E1113" s="3">
        <v>40626.145833333336</v>
      </c>
      <c r="F1113">
        <v>0</v>
      </c>
      <c r="G1113">
        <v>0.59466666666666668</v>
      </c>
      <c r="H1113">
        <v>9.8457485392303742E-2</v>
      </c>
      <c r="I1113">
        <v>2.2916666666666669E-4</v>
      </c>
      <c r="K1113" s="1">
        <v>0</v>
      </c>
      <c r="L1113" s="1">
        <v>0</v>
      </c>
      <c r="M1113" s="1"/>
      <c r="N1113" s="1">
        <v>1.8418988920620552E-4</v>
      </c>
      <c r="O1113" s="1"/>
      <c r="P1113" s="1"/>
      <c r="Q1113" s="1">
        <v>1.0525474754877682E-4</v>
      </c>
      <c r="R1113" s="1">
        <v>0</v>
      </c>
      <c r="S1113" s="1">
        <v>1.2521622565226271E-4</v>
      </c>
      <c r="T1113" s="1">
        <v>4.736251380326885E-5</v>
      </c>
      <c r="U1113" s="1"/>
      <c r="W1113">
        <v>0</v>
      </c>
      <c r="Z1113">
        <v>1.0397061168107991E-3</v>
      </c>
      <c r="AA1113">
        <v>3.9133198698150859E-4</v>
      </c>
      <c r="AB1113">
        <v>6.0356435658253413E-5</v>
      </c>
      <c r="AC1113">
        <v>0</v>
      </c>
      <c r="AF1113">
        <v>0</v>
      </c>
    </row>
    <row r="1114" spans="5:32">
      <c r="E1114" s="3">
        <v>40626.166666666664</v>
      </c>
      <c r="F1114">
        <v>0</v>
      </c>
      <c r="G1114">
        <v>0.64266666666666661</v>
      </c>
      <c r="H1114">
        <v>9.8373440720172137E-2</v>
      </c>
      <c r="I1114">
        <v>2.4493333333333334E-4</v>
      </c>
      <c r="K1114" s="1">
        <v>0</v>
      </c>
      <c r="L1114" s="1">
        <v>0</v>
      </c>
      <c r="M1114" s="1"/>
      <c r="N1114" s="1">
        <v>2.6323993147473748E-4</v>
      </c>
      <c r="O1114" s="1"/>
      <c r="P1114" s="1"/>
      <c r="Q1114" s="1">
        <v>1.8622791174311259E-4</v>
      </c>
      <c r="R1114" s="1">
        <v>0</v>
      </c>
      <c r="S1114" s="1">
        <v>6.399014206074342E-4</v>
      </c>
      <c r="T1114" s="1">
        <v>2.4629992495745016E-4</v>
      </c>
      <c r="U1114" s="1"/>
      <c r="W1114">
        <v>5.1052604051245626E-5</v>
      </c>
      <c r="Z1114">
        <v>1.1660354074705635E-3</v>
      </c>
      <c r="AA1114">
        <v>5.785011343303043E-4</v>
      </c>
      <c r="AB1114">
        <v>1.3133086179233967E-4</v>
      </c>
      <c r="AC1114">
        <v>0</v>
      </c>
      <c r="AF1114">
        <v>5.7028876579744992E-6</v>
      </c>
    </row>
    <row r="1115" spans="5:32">
      <c r="E1115" s="3">
        <v>40626.1875</v>
      </c>
      <c r="F1115">
        <v>0</v>
      </c>
      <c r="G1115">
        <v>0.83466666666666667</v>
      </c>
      <c r="H1115">
        <v>9.7801617418565634E-2</v>
      </c>
      <c r="I1115">
        <v>3.3953333333333331E-4</v>
      </c>
      <c r="K1115" s="1">
        <v>5.9265195209760509E-6</v>
      </c>
      <c r="L1115" s="1">
        <v>0</v>
      </c>
      <c r="M1115" s="1"/>
      <c r="N1115" s="1">
        <v>2.3809373406088554E-3</v>
      </c>
      <c r="O1115" s="1"/>
      <c r="P1115" s="1"/>
      <c r="Q1115" s="1">
        <v>1.4274926161816158E-3</v>
      </c>
      <c r="R1115" s="1">
        <v>5.8503461025554116E-5</v>
      </c>
      <c r="S1115" s="1">
        <v>2.6288310654908127E-3</v>
      </c>
      <c r="T1115" s="1">
        <v>1.2577742000023722E-3</v>
      </c>
      <c r="U1115" s="1"/>
      <c r="W1115">
        <v>1.6595887699085143E-4</v>
      </c>
      <c r="Z1115">
        <v>1.2955101158578649E-3</v>
      </c>
      <c r="AA1115">
        <v>9.3783502724916813E-4</v>
      </c>
      <c r="AB1115">
        <v>1.702455612421355E-4</v>
      </c>
      <c r="AC1115">
        <v>0</v>
      </c>
      <c r="AF1115">
        <v>1.3434507943814569E-4</v>
      </c>
    </row>
    <row r="1116" spans="5:32">
      <c r="E1116" s="3">
        <v>40626.208333333336</v>
      </c>
      <c r="F1116">
        <v>0</v>
      </c>
      <c r="G1116">
        <v>0.72966666666666669</v>
      </c>
      <c r="H1116">
        <v>8.868717858401079E-2</v>
      </c>
      <c r="I1116">
        <v>3.2376666666666671E-4</v>
      </c>
      <c r="K1116" s="1">
        <v>6.0924008131792584E-5</v>
      </c>
      <c r="L1116" s="1">
        <v>0</v>
      </c>
      <c r="M1116" s="1"/>
      <c r="N1116" s="1">
        <v>4.9388136422756652E-3</v>
      </c>
      <c r="O1116" s="1"/>
      <c r="P1116" s="1"/>
      <c r="Q1116" s="1">
        <v>3.6584463434788609E-3</v>
      </c>
      <c r="R1116" s="1">
        <v>4.4697787130899033E-4</v>
      </c>
      <c r="S1116" s="1">
        <v>3.6752921584240249E-3</v>
      </c>
      <c r="T1116" s="1">
        <v>1.7271950276685618E-3</v>
      </c>
      <c r="U1116" s="1"/>
      <c r="W1116">
        <v>3.0043454471439726E-4</v>
      </c>
      <c r="Z1116">
        <v>1.4279959924078224E-3</v>
      </c>
      <c r="AA1116">
        <v>1.1585157777926924E-3</v>
      </c>
      <c r="AB1116">
        <v>2.1098678962132281E-4</v>
      </c>
      <c r="AC1116">
        <v>0</v>
      </c>
      <c r="AF1116">
        <v>3.0166270270130628E-4</v>
      </c>
    </row>
    <row r="1117" spans="5:32">
      <c r="E1117" s="3">
        <v>40626.229166666664</v>
      </c>
      <c r="F1117">
        <v>0</v>
      </c>
      <c r="G1117">
        <v>0.94333333333333336</v>
      </c>
      <c r="H1117">
        <v>0.10249775241298513</v>
      </c>
      <c r="I1117">
        <v>2.6400000000000002E-4</v>
      </c>
      <c r="K1117" s="1">
        <v>1.1138720706439139E-4</v>
      </c>
      <c r="L1117" s="1">
        <v>0</v>
      </c>
      <c r="M1117" s="1"/>
      <c r="N1117" s="1">
        <v>6.7549301821504884E-3</v>
      </c>
      <c r="O1117" s="1"/>
      <c r="P1117" s="1"/>
      <c r="Q1117" s="1">
        <v>6.4903170786410908E-3</v>
      </c>
      <c r="R1117" s="1">
        <v>7.8707215767975997E-4</v>
      </c>
      <c r="S1117" s="1">
        <v>7.4955377657206059E-3</v>
      </c>
      <c r="T1117" s="1">
        <v>3.6697620649924151E-3</v>
      </c>
      <c r="U1117" s="1"/>
      <c r="W1117">
        <v>4.4848122950773923E-4</v>
      </c>
      <c r="Z1117">
        <v>1.6321243733599621E-3</v>
      </c>
      <c r="AA1117">
        <v>1.1585157777926924E-3</v>
      </c>
      <c r="AB1117">
        <v>2.533412698175899E-4</v>
      </c>
      <c r="AC1117">
        <v>0</v>
      </c>
      <c r="AF1117">
        <v>4.4184230928766299E-4</v>
      </c>
    </row>
    <row r="1118" spans="5:32">
      <c r="E1118" s="3">
        <v>40626.25</v>
      </c>
      <c r="F1118">
        <v>0</v>
      </c>
      <c r="G1118">
        <v>1.0403333333333333</v>
      </c>
      <c r="H1118">
        <v>0.10365702849553111</v>
      </c>
      <c r="I1118">
        <v>2.8820000000000001E-4</v>
      </c>
      <c r="K1118" s="1">
        <v>1.9715516232453261E-4</v>
      </c>
      <c r="L1118" s="1">
        <v>0</v>
      </c>
      <c r="M1118" s="1"/>
      <c r="N1118" s="1">
        <v>8.1398908011400678E-3</v>
      </c>
      <c r="O1118" s="1"/>
      <c r="P1118" s="1"/>
      <c r="Q1118" s="1">
        <v>1.2470642994415564E-2</v>
      </c>
      <c r="R1118" s="1">
        <v>8.579337726910552E-4</v>
      </c>
      <c r="S1118" s="1">
        <v>1.2928432800045452E-2</v>
      </c>
      <c r="T1118" s="1">
        <v>7.3979287130511761E-3</v>
      </c>
      <c r="U1118" s="1"/>
      <c r="W1118">
        <v>6.0738226676313703E-4</v>
      </c>
      <c r="Z1118">
        <v>1.8424502813555298E-3</v>
      </c>
      <c r="AA1118">
        <v>1.1023883897404061E-3</v>
      </c>
      <c r="AB1118">
        <v>2.533412698175899E-4</v>
      </c>
      <c r="AC1118">
        <v>0</v>
      </c>
      <c r="AF1118">
        <v>5.4085339586985436E-4</v>
      </c>
    </row>
    <row r="1119" spans="5:32">
      <c r="E1119" s="3">
        <v>40626.270833333336</v>
      </c>
      <c r="F1119">
        <v>0</v>
      </c>
      <c r="G1119">
        <v>0.68899999999999995</v>
      </c>
      <c r="H1119">
        <v>8.3288059797088282E-2</v>
      </c>
      <c r="I1119">
        <v>2.9494666666666667E-3</v>
      </c>
      <c r="K1119" s="1">
        <v>1.5106042372477061E-4</v>
      </c>
      <c r="L1119" s="1">
        <v>5.3062036476127894E-8</v>
      </c>
      <c r="M1119" s="1"/>
      <c r="N1119" s="1">
        <v>1.0372469115546979E-2</v>
      </c>
      <c r="O1119" s="1"/>
      <c r="P1119" s="1"/>
      <c r="Q1119" s="1">
        <v>1.7001983156470449E-2</v>
      </c>
      <c r="R1119" s="1">
        <v>2.3558527667737411E-3</v>
      </c>
      <c r="S1119" s="1">
        <v>1.1857099302099234E-2</v>
      </c>
      <c r="T1119" s="1">
        <v>6.8518339901312807E-3</v>
      </c>
      <c r="U1119" s="1"/>
      <c r="W1119">
        <v>6.0738226676313703E-4</v>
      </c>
      <c r="Z1119">
        <v>2.0587103684904596E-3</v>
      </c>
      <c r="AA1119">
        <v>1.5078033407850042E-3</v>
      </c>
      <c r="AB1119">
        <v>2.533412698175899E-4</v>
      </c>
      <c r="AC1119">
        <v>0</v>
      </c>
      <c r="AF1119">
        <v>6.4377974755450542E-4</v>
      </c>
    </row>
    <row r="1120" spans="5:32">
      <c r="E1120" s="3">
        <v>40626.291666666664</v>
      </c>
      <c r="F1120">
        <v>0</v>
      </c>
      <c r="G1120">
        <v>0.73099999999999998</v>
      </c>
      <c r="H1120">
        <v>7.5595393708550326E-2</v>
      </c>
      <c r="I1120">
        <v>1.9825666666666669E-2</v>
      </c>
      <c r="K1120" s="1">
        <v>9.0608633959852141E-5</v>
      </c>
      <c r="L1120" s="1">
        <v>7.4853201796515985E-6</v>
      </c>
      <c r="M1120" s="1"/>
      <c r="N1120" s="1">
        <v>1.049686336755672E-2</v>
      </c>
      <c r="O1120" s="1"/>
      <c r="P1120" s="1"/>
      <c r="Q1120" s="1">
        <v>1.6093398017532005E-2</v>
      </c>
      <c r="R1120" s="1">
        <v>3.3577082820957075E-3</v>
      </c>
      <c r="S1120" s="1">
        <v>7.2975812310983237E-3</v>
      </c>
      <c r="T1120" s="1">
        <v>3.7969341759080621E-3</v>
      </c>
      <c r="U1120" s="1"/>
      <c r="W1120">
        <v>5.2669103114924315E-4</v>
      </c>
      <c r="Z1120">
        <v>2.1320770627800394E-3</v>
      </c>
      <c r="AA1120">
        <v>1.7518681741125373E-3</v>
      </c>
      <c r="AB1120">
        <v>2.1098678962132281E-4</v>
      </c>
      <c r="AC1120">
        <v>0</v>
      </c>
      <c r="AF1120">
        <v>6.4377974755450542E-4</v>
      </c>
    </row>
    <row r="1121" spans="5:32">
      <c r="E1121" s="3">
        <v>40626.3125</v>
      </c>
      <c r="F1121">
        <v>0</v>
      </c>
      <c r="G1121">
        <v>1.7643333333333333</v>
      </c>
      <c r="H1121">
        <v>0.11197382830362405</v>
      </c>
      <c r="I1121">
        <v>5.6305333333333339E-2</v>
      </c>
      <c r="K1121" s="1">
        <v>1.0421110496180817E-4</v>
      </c>
      <c r="L1121" s="1">
        <v>3.1885979189873534E-6</v>
      </c>
      <c r="M1121" s="1"/>
      <c r="N1121" s="1">
        <v>8.9335537994524681E-3</v>
      </c>
      <c r="O1121" s="1"/>
      <c r="P1121" s="1"/>
      <c r="Q1121" s="1">
        <v>1.3667769235837729E-2</v>
      </c>
      <c r="R1121" s="1">
        <v>2.2988113759217135E-3</v>
      </c>
      <c r="S1121" s="1">
        <v>7.696534350723515E-3</v>
      </c>
      <c r="T1121" s="1">
        <v>3.9264589566035844E-3</v>
      </c>
      <c r="U1121" s="1"/>
      <c r="W1121">
        <v>6.4860306724264449E-4</v>
      </c>
      <c r="Z1121">
        <v>2.2060715446998737E-3</v>
      </c>
      <c r="AA1121">
        <v>1.5078033407850042E-3</v>
      </c>
      <c r="AB1121">
        <v>2.533412698175899E-4</v>
      </c>
      <c r="AC1121">
        <v>0</v>
      </c>
      <c r="AF1121">
        <v>6.4377974755450542E-4</v>
      </c>
    </row>
    <row r="1122" spans="5:32">
      <c r="E1122" s="3">
        <v>40626.333333333336</v>
      </c>
      <c r="F1122">
        <v>0</v>
      </c>
      <c r="G1122">
        <v>3.0773333333333333</v>
      </c>
      <c r="H1122">
        <v>0.17606332476193592</v>
      </c>
      <c r="I1122">
        <v>9.8486666666666681E-2</v>
      </c>
      <c r="K1122" s="1">
        <v>1.8741594297657589E-4</v>
      </c>
      <c r="L1122" s="1">
        <v>0</v>
      </c>
      <c r="M1122" s="1"/>
      <c r="N1122" s="1">
        <v>8.0292511187147562E-3</v>
      </c>
      <c r="O1122" s="1"/>
      <c r="P1122" s="1"/>
      <c r="Q1122" s="1">
        <v>1.4640236085159641E-2</v>
      </c>
      <c r="R1122" s="1">
        <v>1.0868387493739242E-3</v>
      </c>
      <c r="S1122" s="1">
        <v>7.2975812310983237E-3</v>
      </c>
      <c r="T1122" s="1">
        <v>4.1926163092484061E-3</v>
      </c>
      <c r="U1122" s="1"/>
      <c r="W1122">
        <v>8.6276562928806224E-4</v>
      </c>
      <c r="Z1122">
        <v>2.4317565856123284E-3</v>
      </c>
      <c r="AA1122">
        <v>1.3890608247472177E-3</v>
      </c>
      <c r="AB1122">
        <v>3.4228811550662792E-4</v>
      </c>
      <c r="AC1122">
        <v>0</v>
      </c>
      <c r="AF1122">
        <v>8.0481100926110512E-4</v>
      </c>
    </row>
    <row r="1123" spans="5:32">
      <c r="E1123" s="3">
        <v>40626.354166666664</v>
      </c>
      <c r="F1123">
        <v>0</v>
      </c>
      <c r="G1123">
        <v>4.0806666666666667</v>
      </c>
      <c r="H1123">
        <v>0.24645388478733227</v>
      </c>
      <c r="I1123">
        <v>0.12562000000000001</v>
      </c>
      <c r="K1123" s="1">
        <v>8.5666662093198884E-4</v>
      </c>
      <c r="L1123" s="1">
        <v>0</v>
      </c>
      <c r="M1123" s="1"/>
      <c r="N1123" s="1">
        <v>9.8818037591730974E-3</v>
      </c>
      <c r="O1123" s="1"/>
      <c r="P1123" s="1"/>
      <c r="Q1123" s="1">
        <v>2.1092950539784792E-2</v>
      </c>
      <c r="R1123" s="1">
        <v>7.8707215767975997E-4</v>
      </c>
      <c r="S1123" s="1">
        <v>9.9954756824751165E-3</v>
      </c>
      <c r="T1123" s="1">
        <v>5.9940574839288992E-3</v>
      </c>
      <c r="U1123" s="1"/>
      <c r="W1123">
        <v>1.0429626174683099E-3</v>
      </c>
      <c r="Z1123">
        <v>2.8992802259262523E-3</v>
      </c>
      <c r="AA1123">
        <v>1.6287601861327433E-3</v>
      </c>
      <c r="AB1123">
        <v>4.8477360097878212E-4</v>
      </c>
      <c r="AC1123">
        <v>7.8276700760891515E-5</v>
      </c>
      <c r="AF1123">
        <v>9.7309676884631019E-4</v>
      </c>
    </row>
    <row r="1124" spans="5:32">
      <c r="E1124" s="3">
        <v>40626.375</v>
      </c>
      <c r="F1124">
        <v>0</v>
      </c>
      <c r="G1124">
        <v>5.0183333333333335</v>
      </c>
      <c r="H1124">
        <v>0.32041595992925787</v>
      </c>
      <c r="I1124">
        <v>0.18667</v>
      </c>
      <c r="K1124" s="1">
        <v>2.8129091197393106E-3</v>
      </c>
      <c r="L1124" s="1">
        <v>9.3305020114086837E-6</v>
      </c>
      <c r="M1124" s="1"/>
      <c r="N1124" s="1">
        <v>1.3975864308950049E-2</v>
      </c>
      <c r="O1124" s="1"/>
      <c r="P1124" s="1"/>
      <c r="Q1124" s="1">
        <v>3.0630594063053011E-2</v>
      </c>
      <c r="R1124" s="1">
        <v>1.0868387493739242E-3</v>
      </c>
      <c r="S1124" s="1">
        <v>1.494013315823187E-2</v>
      </c>
      <c r="T1124" s="1">
        <v>9.0774087721699499E-3</v>
      </c>
      <c r="U1124" s="1"/>
      <c r="W1124">
        <v>1.23033070999392E-3</v>
      </c>
      <c r="Z1124">
        <v>3.9823618218912836E-3</v>
      </c>
      <c r="AA1124">
        <v>2.2647778856465313E-3</v>
      </c>
      <c r="AB1124">
        <v>9.0685828698153237E-4</v>
      </c>
      <c r="AC1124">
        <v>5.7097626888696971E-4</v>
      </c>
      <c r="AF1124">
        <v>1.148029122460483E-3</v>
      </c>
    </row>
    <row r="1125" spans="5:32">
      <c r="E1125" s="3">
        <v>40626.395833333336</v>
      </c>
      <c r="F1125">
        <v>0</v>
      </c>
      <c r="G1125">
        <v>6.75</v>
      </c>
      <c r="H1125">
        <v>0.4435555401589733</v>
      </c>
      <c r="I1125">
        <v>0.27481666666666671</v>
      </c>
      <c r="K1125" s="1">
        <v>8.5375355265186192E-3</v>
      </c>
      <c r="L1125" s="1">
        <v>2.1345103191240138E-4</v>
      </c>
      <c r="M1125" s="1"/>
      <c r="N1125" s="1">
        <v>1.9420979296318884E-2</v>
      </c>
      <c r="O1125" s="1"/>
      <c r="P1125" s="1"/>
      <c r="Q1125" s="1">
        <v>4.1343565120811325E-2</v>
      </c>
      <c r="R1125" s="1">
        <v>2.1316224511650828E-3</v>
      </c>
      <c r="S1125" s="1">
        <v>2.5944136000434773E-2</v>
      </c>
      <c r="T1125" s="1">
        <v>1.3318863484746079E-2</v>
      </c>
      <c r="U1125" s="1"/>
      <c r="W1125">
        <v>1.5740693794614317E-3</v>
      </c>
      <c r="Z1125">
        <v>6.0209898086403856E-3</v>
      </c>
      <c r="AA1125">
        <v>3.9053151906017851E-3</v>
      </c>
      <c r="AB1125">
        <v>2.2968386597727311E-3</v>
      </c>
      <c r="AC1125">
        <v>2.1708062625656857E-3</v>
      </c>
      <c r="AF1125">
        <v>1.453140320769639E-3</v>
      </c>
    </row>
    <row r="1126" spans="5:32">
      <c r="E1126" s="3">
        <v>40626.416666666664</v>
      </c>
      <c r="F1126">
        <v>0</v>
      </c>
      <c r="G1126">
        <v>7.3033333333333337</v>
      </c>
      <c r="H1126">
        <v>0.52399841634560307</v>
      </c>
      <c r="I1126">
        <v>0.30668000000000001</v>
      </c>
      <c r="K1126" s="1">
        <v>3.4317298640632529E-2</v>
      </c>
      <c r="L1126" s="1">
        <v>2.9743135853739847E-3</v>
      </c>
      <c r="M1126" s="1"/>
      <c r="N1126" s="1">
        <v>3.2668482438294698E-2</v>
      </c>
      <c r="O1126" s="1"/>
      <c r="P1126" s="1"/>
      <c r="Q1126" s="1">
        <v>7.0483163799536661E-2</v>
      </c>
      <c r="R1126" s="1">
        <v>5.8689996828804923E-3</v>
      </c>
      <c r="S1126" s="1">
        <v>5.0311554649375319E-2</v>
      </c>
      <c r="T1126" s="1">
        <v>2.7822925673745936E-2</v>
      </c>
      <c r="U1126" s="1"/>
      <c r="W1126">
        <v>2.4837103044351833E-3</v>
      </c>
      <c r="Z1126">
        <v>1.1955797791004866E-2</v>
      </c>
      <c r="AA1126">
        <v>8.5226147382412975E-3</v>
      </c>
      <c r="AB1126">
        <v>7.0314305303111804E-3</v>
      </c>
      <c r="AC1126">
        <v>8.8785390013592265E-3</v>
      </c>
      <c r="AF1126">
        <v>2.3871908111030102E-3</v>
      </c>
    </row>
    <row r="1127" spans="5:32">
      <c r="E1127" s="3">
        <v>40626.4375</v>
      </c>
      <c r="F1127">
        <v>0</v>
      </c>
      <c r="G1127">
        <v>8.2466666666666679</v>
      </c>
      <c r="H1127">
        <v>0.58775252758566654</v>
      </c>
      <c r="I1127">
        <v>0.33726</v>
      </c>
      <c r="K1127" s="1">
        <v>5.9049836379133823E-2</v>
      </c>
      <c r="L1127" s="1">
        <v>1.2181015794388303E-2</v>
      </c>
      <c r="M1127" s="1"/>
      <c r="N1127" s="1">
        <v>4.3039567291362428E-2</v>
      </c>
      <c r="O1127" s="1"/>
      <c r="P1127" s="1"/>
      <c r="Q1127" s="1">
        <v>9.9995541564010193E-2</v>
      </c>
      <c r="R1127" s="1">
        <v>1.2743439013436131E-2</v>
      </c>
      <c r="S1127" s="1">
        <v>6.7960643779128457E-2</v>
      </c>
      <c r="T1127" s="1">
        <v>3.9417160882119454E-2</v>
      </c>
      <c r="U1127" s="1"/>
      <c r="W1127">
        <v>4.1195989129402498E-3</v>
      </c>
      <c r="Z1127">
        <v>2.0195274858914907E-2</v>
      </c>
      <c r="AA1127">
        <v>1.5003695731949533E-2</v>
      </c>
      <c r="AB1127">
        <v>1.6002540259149753E-2</v>
      </c>
      <c r="AC1127">
        <v>1.989611601798881E-2</v>
      </c>
      <c r="AF1127">
        <v>3.8992091950887649E-3</v>
      </c>
    </row>
    <row r="1128" spans="5:32">
      <c r="E1128" s="3">
        <v>40626.458333333336</v>
      </c>
      <c r="F1128">
        <v>0</v>
      </c>
      <c r="G1128">
        <v>9.0266666666666673</v>
      </c>
      <c r="H1128">
        <v>0.6743353412509937</v>
      </c>
      <c r="I1128">
        <v>0.43530666666666673</v>
      </c>
      <c r="K1128" s="1">
        <v>7.6987564895006258E-2</v>
      </c>
      <c r="L1128" s="1">
        <v>2.5113742831255458E-2</v>
      </c>
      <c r="M1128" s="1"/>
      <c r="N1128" s="1">
        <v>5.2160954706360098E-2</v>
      </c>
      <c r="O1128" s="1"/>
      <c r="P1128" s="1"/>
      <c r="Q1128" s="1">
        <v>0.11452313522515983</v>
      </c>
      <c r="R1128" s="1">
        <v>2.0733437848015009E-2</v>
      </c>
      <c r="S1128" s="1">
        <v>8.0455553298848528E-2</v>
      </c>
      <c r="T1128" s="1">
        <v>4.7953292366928753E-2</v>
      </c>
      <c r="U1128" s="1"/>
      <c r="W1128">
        <v>6.4809730094953994E-3</v>
      </c>
      <c r="Z1128">
        <v>2.9349940727625486E-2</v>
      </c>
      <c r="AA1128">
        <v>2.082977003861174E-2</v>
      </c>
      <c r="AB1128">
        <v>2.3407718273369231E-2</v>
      </c>
      <c r="AC1128">
        <v>3.4335853569740921E-2</v>
      </c>
      <c r="AF1128">
        <v>5.5102481229782167E-3</v>
      </c>
    </row>
    <row r="1129" spans="5:32">
      <c r="E1129" s="3">
        <v>40626.479166666664</v>
      </c>
      <c r="F1129">
        <v>0</v>
      </c>
      <c r="G1129">
        <v>9.9266666666666676</v>
      </c>
      <c r="H1129">
        <v>0.76382239672000152</v>
      </c>
      <c r="I1129">
        <v>0.67396999999999996</v>
      </c>
      <c r="K1129" s="1">
        <v>0.12276094272847253</v>
      </c>
      <c r="L1129" s="1">
        <v>4.2859101959494002E-2</v>
      </c>
      <c r="M1129" s="1"/>
      <c r="N1129" s="1">
        <v>6.7418347878383036E-2</v>
      </c>
      <c r="O1129" s="1"/>
      <c r="P1129" s="1"/>
      <c r="Q1129" s="1">
        <v>0.13058824080242082</v>
      </c>
      <c r="R1129" s="1">
        <v>2.6972117934835428E-2</v>
      </c>
      <c r="S1129" s="1">
        <v>0.1059360381693837</v>
      </c>
      <c r="T1129" s="1">
        <v>6.2759056670497013E-2</v>
      </c>
      <c r="U1129" s="1"/>
      <c r="W1129">
        <v>1.1073272046947934E-2</v>
      </c>
      <c r="Z1129">
        <v>3.9150945227106805E-2</v>
      </c>
      <c r="AA1129">
        <v>2.7781864557153049E-2</v>
      </c>
      <c r="AB1129">
        <v>2.9519470429634612E-2</v>
      </c>
      <c r="AC1129">
        <v>5.5180811550423474E-2</v>
      </c>
      <c r="AF1129">
        <v>8.7960670280506793E-3</v>
      </c>
    </row>
    <row r="1130" spans="5:32">
      <c r="E1130" s="3">
        <v>40626.5</v>
      </c>
      <c r="F1130">
        <v>0</v>
      </c>
      <c r="G1130">
        <v>10.569999999999999</v>
      </c>
      <c r="H1130">
        <v>0.88357635389655154</v>
      </c>
      <c r="I1130">
        <v>0.66982666666666668</v>
      </c>
      <c r="K1130" s="1">
        <v>0.1518446935685504</v>
      </c>
      <c r="L1130" s="1">
        <v>6.5596994877114331E-2</v>
      </c>
      <c r="M1130" s="1"/>
      <c r="N1130" s="1">
        <v>8.6118466776629196E-2</v>
      </c>
      <c r="O1130" s="1"/>
      <c r="P1130" s="1"/>
      <c r="Q1130" s="1">
        <v>0.15355706142296671</v>
      </c>
      <c r="R1130" s="1">
        <v>3.8858618203046251E-2</v>
      </c>
      <c r="S1130" s="1">
        <v>0.12760033672166446</v>
      </c>
      <c r="T1130" s="1">
        <v>6.8498693094196636E-2</v>
      </c>
      <c r="U1130" s="1"/>
      <c r="W1130">
        <v>1.8205908715133882E-2</v>
      </c>
      <c r="Z1130">
        <v>4.7584785234107384E-2</v>
      </c>
      <c r="AA1130">
        <v>3.3047066445509379E-2</v>
      </c>
      <c r="AB1130">
        <v>3.3270673401090287E-2</v>
      </c>
      <c r="AC1130">
        <v>6.8765262117529952E-2</v>
      </c>
      <c r="AF1130">
        <v>1.5089208823200756E-2</v>
      </c>
    </row>
    <row r="1131" spans="5:32">
      <c r="E1131" s="3">
        <v>40626.520833333336</v>
      </c>
      <c r="F1131">
        <v>0</v>
      </c>
      <c r="G1131">
        <v>10.729999999999999</v>
      </c>
      <c r="H1131">
        <v>0.91506159610265647</v>
      </c>
      <c r="I1131">
        <v>0.83167333333333326</v>
      </c>
      <c r="K1131" s="1">
        <v>0.16334355785211668</v>
      </c>
      <c r="L1131" s="1">
        <v>7.5650859965706974E-2</v>
      </c>
      <c r="M1131" s="1"/>
      <c r="N1131" s="1">
        <v>0.10249656527925158</v>
      </c>
      <c r="O1131" s="1"/>
      <c r="P1131" s="1"/>
      <c r="Q1131" s="1">
        <v>0.15689055343379749</v>
      </c>
      <c r="R1131" s="1">
        <v>4.6407643340766337E-2</v>
      </c>
      <c r="S1131" s="1">
        <v>0.12760033672166446</v>
      </c>
      <c r="T1131" s="1">
        <v>6.7320619420115801E-2</v>
      </c>
      <c r="U1131" s="1"/>
      <c r="W1131">
        <v>2.551052046124027E-2</v>
      </c>
      <c r="Z1131">
        <v>5.2573018290720717E-2</v>
      </c>
      <c r="AA1131">
        <v>3.6474957859242152E-2</v>
      </c>
      <c r="AB1131">
        <v>3.6677328257710022E-2</v>
      </c>
      <c r="AC1131">
        <v>7.3684901988495366E-2</v>
      </c>
      <c r="AF1131">
        <v>2.2039095357369139E-2</v>
      </c>
    </row>
    <row r="1132" spans="5:32">
      <c r="E1132" s="3">
        <v>40626.541666666664</v>
      </c>
      <c r="F1132">
        <v>0</v>
      </c>
      <c r="G1132">
        <v>10.733333333333334</v>
      </c>
      <c r="H1132">
        <v>0.95172919320074345</v>
      </c>
      <c r="I1132">
        <v>0.71749333333333354</v>
      </c>
      <c r="K1132" s="1">
        <v>0.16815845834634516</v>
      </c>
      <c r="L1132" s="1">
        <v>8.175685849993504E-2</v>
      </c>
      <c r="M1132" s="1"/>
      <c r="N1132" s="1">
        <v>0.10762058280821865</v>
      </c>
      <c r="O1132" s="1"/>
      <c r="P1132" s="1"/>
      <c r="Q1132" s="1">
        <v>0.16096681028313678</v>
      </c>
      <c r="R1132" s="1">
        <v>5.0209502201369952E-2</v>
      </c>
      <c r="S1132" s="1">
        <v>0.1107422459716171</v>
      </c>
      <c r="T1132" s="1">
        <v>6.7711608570911533E-2</v>
      </c>
      <c r="U1132" s="1"/>
      <c r="W1132">
        <v>2.9804957292206911E-2</v>
      </c>
      <c r="Z1132">
        <v>5.1327007970026803E-2</v>
      </c>
      <c r="AA1132">
        <v>3.6869037956814378E-2</v>
      </c>
      <c r="AB1132">
        <v>3.6760014402603812E-2</v>
      </c>
      <c r="AC1132">
        <v>7.2845148981135824E-2</v>
      </c>
      <c r="AF1132">
        <v>2.6263789371286692E-2</v>
      </c>
    </row>
    <row r="1133" spans="5:32">
      <c r="E1133" s="3">
        <v>40626.5625</v>
      </c>
      <c r="F1133">
        <v>0</v>
      </c>
      <c r="G1133">
        <v>11.049999999999999</v>
      </c>
      <c r="H1133">
        <v>0.97344119347836988</v>
      </c>
      <c r="I1133">
        <v>0.81620000000000004</v>
      </c>
      <c r="K1133" s="1">
        <v>0.15788357121616972</v>
      </c>
      <c r="L1133" s="1">
        <v>7.2169939057965649E-2</v>
      </c>
      <c r="M1133" s="1"/>
      <c r="N1133" s="1">
        <v>0.10857162435174507</v>
      </c>
      <c r="O1133" s="1"/>
      <c r="P1133" s="1"/>
      <c r="Q1133" s="1">
        <v>0.15824001333229179</v>
      </c>
      <c r="R1133" s="1">
        <v>5.2338183718821249E-2</v>
      </c>
      <c r="S1133" s="1">
        <v>0.11509073304767911</v>
      </c>
      <c r="T1133" s="1">
        <v>6.889480127897965E-2</v>
      </c>
      <c r="U1133" s="1"/>
      <c r="W1133">
        <v>3.1272969286879032E-2</v>
      </c>
      <c r="Z1133">
        <v>5.0600989828734309E-2</v>
      </c>
      <c r="AA1133">
        <v>3.7465250678635847E-2</v>
      </c>
      <c r="AB1133">
        <v>3.5330021672538355E-2</v>
      </c>
      <c r="AC1133">
        <v>7.0339995377668385E-2</v>
      </c>
      <c r="AF1133">
        <v>2.6949613504792944E-2</v>
      </c>
    </row>
    <row r="1134" spans="5:32">
      <c r="E1134" s="3">
        <v>40626.583333333336</v>
      </c>
      <c r="F1134">
        <v>0</v>
      </c>
      <c r="G1134">
        <v>10.936666666666667</v>
      </c>
      <c r="H1134">
        <v>0.96735565463833828</v>
      </c>
      <c r="I1134">
        <v>0.74242666666666679</v>
      </c>
      <c r="K1134" s="1">
        <v>0.14963394544395545</v>
      </c>
      <c r="L1134" s="1">
        <v>7.4087291922754622E-2</v>
      </c>
      <c r="M1134" s="1"/>
      <c r="N1134" s="1">
        <v>0.10809534853665977</v>
      </c>
      <c r="O1134" s="1"/>
      <c r="P1134" s="1"/>
      <c r="Q1134" s="1">
        <v>0.15891821622472635</v>
      </c>
      <c r="R1134" s="1">
        <v>5.452539779988598E-2</v>
      </c>
      <c r="S1134" s="1">
        <v>0.11135517941354454</v>
      </c>
      <c r="T1134" s="1">
        <v>7.0496490982819543E-2</v>
      </c>
      <c r="U1134" s="1"/>
      <c r="W1134">
        <v>3.0976018824534168E-2</v>
      </c>
      <c r="Z1134">
        <v>4.6792180711419037E-2</v>
      </c>
      <c r="AA1134">
        <v>3.6083570333088004E-2</v>
      </c>
      <c r="AB1134">
        <v>3.3465370280086892E-2</v>
      </c>
      <c r="AC1134">
        <v>6.8798461854239337E-2</v>
      </c>
      <c r="AF1134">
        <v>2.5420276896653188E-2</v>
      </c>
    </row>
    <row r="1135" spans="5:32">
      <c r="E1135" s="3">
        <v>40626.604166666664</v>
      </c>
      <c r="F1135">
        <v>0</v>
      </c>
      <c r="G1135">
        <v>10.823333333333332</v>
      </c>
      <c r="H1135">
        <v>0.97466702449357656</v>
      </c>
      <c r="I1135">
        <v>0.72171000000000007</v>
      </c>
      <c r="K1135" s="1">
        <v>0.12969047651648977</v>
      </c>
      <c r="L1135" s="1">
        <v>6.8093129472749148E-2</v>
      </c>
      <c r="M1135" s="1"/>
      <c r="N1135" s="1">
        <v>0.10526925032914733</v>
      </c>
      <c r="O1135" s="1"/>
      <c r="P1135" s="1"/>
      <c r="Q1135" s="1">
        <v>0.15028017653561268</v>
      </c>
      <c r="R1135" s="1">
        <v>5.3894438789078764E-2</v>
      </c>
      <c r="S1135" s="1">
        <v>0.11013204098727049</v>
      </c>
      <c r="T1135" s="1">
        <v>6.3877173716090696E-2</v>
      </c>
      <c r="U1135" s="1"/>
      <c r="W1135">
        <v>2.8518953187927742E-2</v>
      </c>
      <c r="Z1135">
        <v>4.3190238679511085E-2</v>
      </c>
      <c r="AA1135">
        <v>3.3417609654313417E-2</v>
      </c>
      <c r="AB1135">
        <v>3.0432279208177305E-2</v>
      </c>
      <c r="AC1135">
        <v>6.4275746624165783E-2</v>
      </c>
      <c r="AF1135">
        <v>2.2039095357369139E-2</v>
      </c>
    </row>
    <row r="1136" spans="5:32">
      <c r="E1136" s="3">
        <v>40626.625</v>
      </c>
      <c r="F1136">
        <v>0</v>
      </c>
      <c r="G1136">
        <v>10.57</v>
      </c>
      <c r="H1136">
        <v>0.94384823053793299</v>
      </c>
      <c r="I1136">
        <v>0.57354000000000005</v>
      </c>
      <c r="K1136" s="1">
        <v>9.9670240040391711E-2</v>
      </c>
      <c r="L1136" s="1">
        <v>5.8544183322560339E-2</v>
      </c>
      <c r="M1136" s="1"/>
      <c r="N1136" s="1">
        <v>9.6667919078230941E-2</v>
      </c>
      <c r="O1136" s="1"/>
      <c r="P1136" s="1"/>
      <c r="Q1136" s="1">
        <v>0.14139816295664742</v>
      </c>
      <c r="R1136" s="1">
        <v>5.2957078470326303E-2</v>
      </c>
      <c r="S1136" s="1">
        <v>0.10016501817599317</v>
      </c>
      <c r="T1136" s="1">
        <v>5.5331423000565177E-2</v>
      </c>
      <c r="U1136" s="1"/>
      <c r="W1136">
        <v>2.5246253672297426E-2</v>
      </c>
      <c r="Z1136">
        <v>4.0136041271817573E-2</v>
      </c>
      <c r="AA1136">
        <v>3.0172025475449341E-2</v>
      </c>
      <c r="AB1136">
        <v>2.7567789093231494E-2</v>
      </c>
      <c r="AC1136">
        <v>5.8783722724110407E-2</v>
      </c>
      <c r="AF1136">
        <v>1.8620167280066401E-2</v>
      </c>
    </row>
    <row r="1137" spans="5:32">
      <c r="E1137" s="3">
        <v>40626.645833333336</v>
      </c>
      <c r="F1137">
        <v>0</v>
      </c>
      <c r="G1137">
        <v>10.513333333333334</v>
      </c>
      <c r="H1137">
        <v>0.9203707699047271</v>
      </c>
      <c r="I1137">
        <v>0.52528666666666668</v>
      </c>
      <c r="K1137" s="1">
        <v>7.6987564895006258E-2</v>
      </c>
      <c r="L1137" s="1">
        <v>5.418610597353371E-2</v>
      </c>
      <c r="M1137" s="1"/>
      <c r="N1137" s="1">
        <v>8.7340089538971738E-2</v>
      </c>
      <c r="O1137" s="1"/>
      <c r="P1137" s="1"/>
      <c r="Q1137" s="1">
        <v>0.12827560354004844</v>
      </c>
      <c r="R1137" s="1">
        <v>4.8724216171355098E-2</v>
      </c>
      <c r="S1137" s="1">
        <v>8.7326870966018946E-2</v>
      </c>
      <c r="T1137" s="1">
        <v>4.7649492019063114E-2</v>
      </c>
      <c r="U1137" s="1"/>
      <c r="W1137">
        <v>2.0620270939342416E-2</v>
      </c>
      <c r="Z1137">
        <v>3.4224347044227194E-2</v>
      </c>
      <c r="AA1137">
        <v>2.5662329567381823E-2</v>
      </c>
      <c r="AB1137">
        <v>2.3887460132420678E-2</v>
      </c>
      <c r="AC1137">
        <v>5.2093697641062267E-2</v>
      </c>
      <c r="AF1137">
        <v>1.4960164308622126E-2</v>
      </c>
    </row>
    <row r="1138" spans="5:32">
      <c r="E1138" s="3">
        <v>40626.666666666664</v>
      </c>
      <c r="F1138">
        <v>0</v>
      </c>
      <c r="G1138">
        <v>10.316666666666668</v>
      </c>
      <c r="H1138">
        <v>0.90978347851167152</v>
      </c>
      <c r="I1138">
        <v>0.40722000000000003</v>
      </c>
      <c r="K1138" s="1">
        <v>5.8051210991109221E-2</v>
      </c>
      <c r="L1138" s="1">
        <v>4.1860333802895902E-2</v>
      </c>
      <c r="M1138" s="1"/>
      <c r="N1138" s="1">
        <v>7.8270409027124052E-2</v>
      </c>
      <c r="O1138" s="1"/>
      <c r="P1138" s="1"/>
      <c r="Q1138" s="1">
        <v>0.12152604886933441</v>
      </c>
      <c r="R1138" s="1">
        <v>4.0929007002428269E-2</v>
      </c>
      <c r="S1138" s="1">
        <v>7.5355099686025093E-2</v>
      </c>
      <c r="T1138" s="1">
        <v>4.325455193179048E-2</v>
      </c>
      <c r="U1138" s="1"/>
      <c r="W1138">
        <v>1.6040293756711458E-2</v>
      </c>
      <c r="Z1138">
        <v>2.7853996203690456E-2</v>
      </c>
      <c r="AA1138">
        <v>1.9841807182390741E-2</v>
      </c>
      <c r="AB1138">
        <v>1.9460503200670859E-2</v>
      </c>
      <c r="AC1138">
        <v>4.4771103565028725E-2</v>
      </c>
      <c r="AF1138">
        <v>1.1890202528422383E-2</v>
      </c>
    </row>
    <row r="1139" spans="5:32">
      <c r="E1139" s="3">
        <v>40626.6875</v>
      </c>
      <c r="F1139">
        <v>0</v>
      </c>
      <c r="G1139">
        <v>10.210000000000001</v>
      </c>
      <c r="H1139">
        <v>0.91116577344558958</v>
      </c>
      <c r="I1139">
        <v>0.35456666666666664</v>
      </c>
      <c r="K1139" s="1">
        <v>4.432321769005846E-2</v>
      </c>
      <c r="L1139" s="1">
        <v>2.6148138373553564E-2</v>
      </c>
      <c r="M1139" s="1"/>
      <c r="N1139" s="1">
        <v>7.1273723511683054E-2</v>
      </c>
      <c r="O1139" s="1"/>
      <c r="P1139" s="1"/>
      <c r="Q1139" s="1">
        <v>0.11879526441648339</v>
      </c>
      <c r="R1139" s="1">
        <v>3.7102006142706319E-2</v>
      </c>
      <c r="S1139" s="1">
        <v>6.6303272987728618E-2</v>
      </c>
      <c r="T1139" s="1">
        <v>3.9417160882119454E-2</v>
      </c>
      <c r="U1139" s="1"/>
      <c r="W1139">
        <v>1.1986576411466032E-2</v>
      </c>
      <c r="Z1139">
        <v>2.2318214139037389E-2</v>
      </c>
      <c r="AA1139">
        <v>1.5126273956664915E-2</v>
      </c>
      <c r="AB1139">
        <v>1.4834259472430888E-2</v>
      </c>
      <c r="AC1139">
        <v>3.5127671492224545E-2</v>
      </c>
      <c r="AF1139">
        <v>9.5363530747783979E-3</v>
      </c>
    </row>
    <row r="1140" spans="5:32">
      <c r="E1140" s="3">
        <v>40626.708333333336</v>
      </c>
      <c r="F1140">
        <v>0</v>
      </c>
      <c r="G1140">
        <v>10.096666666666666</v>
      </c>
      <c r="H1140">
        <v>0.91775669759741851</v>
      </c>
      <c r="I1140">
        <v>0.26436666666666669</v>
      </c>
      <c r="K1140" s="1">
        <v>3.2581088107115026E-2</v>
      </c>
      <c r="L1140" s="1">
        <v>1.7060533743631673E-2</v>
      </c>
      <c r="M1140" s="1"/>
      <c r="N1140" s="1">
        <v>6.5711801974781048E-2</v>
      </c>
      <c r="O1140" s="1"/>
      <c r="P1140" s="1"/>
      <c r="Q1140" s="1">
        <v>0.11036791571395105</v>
      </c>
      <c r="R1140" s="1">
        <v>3.3506081294322802E-2</v>
      </c>
      <c r="S1140" s="1">
        <v>5.9214391650061572E-2</v>
      </c>
      <c r="T1140" s="1">
        <v>3.5328115278696032E-2</v>
      </c>
      <c r="U1140" s="1"/>
      <c r="W1140">
        <v>8.9147718438104956E-3</v>
      </c>
      <c r="Z1140">
        <v>1.802703566797317E-2</v>
      </c>
      <c r="AA1140">
        <v>1.1527115432470989E-2</v>
      </c>
      <c r="AB1140">
        <v>1.1331981040938478E-2</v>
      </c>
      <c r="AC1140">
        <v>2.8067362879186614E-2</v>
      </c>
      <c r="AF1140">
        <v>7.6769045046488097E-3</v>
      </c>
    </row>
    <row r="1141" spans="5:32">
      <c r="E1141" s="3">
        <v>40626.729166666664</v>
      </c>
      <c r="F1141">
        <v>0</v>
      </c>
      <c r="G1141">
        <v>9.7566666666666659</v>
      </c>
      <c r="H1141">
        <v>0.92563163776681523</v>
      </c>
      <c r="I1141">
        <v>0.16826333333333335</v>
      </c>
      <c r="K1141" s="1">
        <v>2.5372950561680666E-2</v>
      </c>
      <c r="L1141" s="1">
        <v>1.107878604988737E-2</v>
      </c>
      <c r="M1141" s="1"/>
      <c r="N1141" s="1">
        <v>6.0759673418320018E-2</v>
      </c>
      <c r="O1141" s="1"/>
      <c r="P1141" s="1"/>
      <c r="Q1141" s="1">
        <v>0.10632668488949985</v>
      </c>
      <c r="R1141" s="1">
        <v>2.9915033677506066E-2</v>
      </c>
      <c r="S1141" s="1">
        <v>5.9214391650061572E-2</v>
      </c>
      <c r="T1141" s="1">
        <v>3.6825477155437457E-2</v>
      </c>
      <c r="U1141" s="1"/>
      <c r="W1141">
        <v>6.6299487134108834E-3</v>
      </c>
      <c r="Z1141">
        <v>1.458042796923904E-2</v>
      </c>
      <c r="AA1141">
        <v>9.0163089999339176E-3</v>
      </c>
      <c r="AB1141">
        <v>8.8278064206071157E-3</v>
      </c>
      <c r="AC1141">
        <v>2.266705736368688E-2</v>
      </c>
      <c r="AF1141">
        <v>6.1448086284616359E-3</v>
      </c>
    </row>
    <row r="1142" spans="5:32">
      <c r="E1142" s="3">
        <v>40626.75</v>
      </c>
      <c r="F1142">
        <v>0</v>
      </c>
      <c r="G1142">
        <v>9.0499999999999989</v>
      </c>
      <c r="H1142">
        <v>0.86214744304611934</v>
      </c>
      <c r="I1142">
        <v>7.8595000000000012E-2</v>
      </c>
      <c r="K1142" s="1">
        <v>1.9678904090307283E-2</v>
      </c>
      <c r="L1142" s="1">
        <v>7.0989630559624003E-3</v>
      </c>
      <c r="M1142" s="1"/>
      <c r="N1142" s="1">
        <v>5.6973957695252334E-2</v>
      </c>
      <c r="O1142" s="1"/>
      <c r="P1142" s="1"/>
      <c r="Q1142" s="1">
        <v>0.10336886073985754</v>
      </c>
      <c r="R1142" s="1">
        <v>2.8211057360797293E-2</v>
      </c>
      <c r="S1142" s="1">
        <v>5.9214391650061572E-2</v>
      </c>
      <c r="T1142" s="1">
        <v>3.7334115726338053E-2</v>
      </c>
      <c r="U1142" s="1"/>
      <c r="W1142">
        <v>5.0524670717697973E-3</v>
      </c>
      <c r="Z1142">
        <v>1.2335615230429134E-2</v>
      </c>
      <c r="AA1142">
        <v>7.2858406669530484E-3</v>
      </c>
      <c r="AB1142">
        <v>7.1275012989300175E-3</v>
      </c>
      <c r="AC1142">
        <v>1.915854178556111E-2</v>
      </c>
      <c r="AF1142">
        <v>5.1574738271835327E-3</v>
      </c>
    </row>
    <row r="1143" spans="5:32">
      <c r="E1143" s="3">
        <v>40626.770833333336</v>
      </c>
      <c r="F1143">
        <v>0</v>
      </c>
      <c r="G1143">
        <v>7.9300000000000006</v>
      </c>
      <c r="H1143">
        <v>0.73919394193404886</v>
      </c>
      <c r="I1143">
        <v>2.2572000000000002E-2</v>
      </c>
      <c r="K1143" s="1">
        <v>1.2836000542276162E-2</v>
      </c>
      <c r="L1143" s="1">
        <v>4.2707686508972392E-3</v>
      </c>
      <c r="M1143" s="1"/>
      <c r="N1143" s="1">
        <v>5.0137155096076698E-2</v>
      </c>
      <c r="O1143" s="1"/>
      <c r="P1143" s="1"/>
      <c r="Q1143" s="1">
        <v>9.5778254787690378E-2</v>
      </c>
      <c r="R1143" s="1">
        <v>2.5964828429517892E-2</v>
      </c>
      <c r="S1143" s="1">
        <v>5.2698951780145713E-2</v>
      </c>
      <c r="T1143" s="1">
        <v>3.2691761442409588E-2</v>
      </c>
      <c r="U1143" s="1"/>
      <c r="W1143">
        <v>3.9270353068049562E-3</v>
      </c>
      <c r="Z1143">
        <v>1.0365259824236472E-2</v>
      </c>
      <c r="AA1143">
        <v>5.6847123494482019E-3</v>
      </c>
      <c r="AB1143">
        <v>5.7324809547517576E-3</v>
      </c>
      <c r="AC1143">
        <v>1.553786252297472E-2</v>
      </c>
      <c r="AF1143">
        <v>4.307168233855717E-3</v>
      </c>
    </row>
    <row r="1144" spans="5:32">
      <c r="E1144" s="3">
        <v>40626.791666666664</v>
      </c>
      <c r="F1144">
        <v>0</v>
      </c>
      <c r="G1144">
        <v>5.9269999999999996</v>
      </c>
      <c r="H1144">
        <v>0.51513398966304258</v>
      </c>
      <c r="I1144">
        <v>1.3005666666666667E-3</v>
      </c>
      <c r="K1144" s="1">
        <v>5.6135153965384717E-3</v>
      </c>
      <c r="L1144" s="1">
        <v>2.0815188952418846E-3</v>
      </c>
      <c r="M1144" s="1"/>
      <c r="N1144" s="1">
        <v>4.2004583788269129E-2</v>
      </c>
      <c r="O1144" s="1"/>
      <c r="P1144" s="1"/>
      <c r="Q1144" s="1">
        <v>7.6200623780535812E-2</v>
      </c>
      <c r="R1144" s="1">
        <v>2.1797225830878328E-2</v>
      </c>
      <c r="S1144" s="1">
        <v>4.0081776726203812E-2</v>
      </c>
      <c r="T1144" s="1">
        <v>2.383654647368488E-2</v>
      </c>
      <c r="U1144" s="1"/>
      <c r="W1144">
        <v>2.7697197554122995E-3</v>
      </c>
      <c r="Z1144">
        <v>8.4186008502606189E-3</v>
      </c>
      <c r="AA1144">
        <v>4.2922589924561478E-3</v>
      </c>
      <c r="AB1144">
        <v>4.5201287001830522E-3</v>
      </c>
      <c r="AC1144">
        <v>1.1549888645800659E-2</v>
      </c>
      <c r="AF1144">
        <v>3.3477792956171123E-3</v>
      </c>
    </row>
    <row r="1145" spans="5:32">
      <c r="E1145" s="3">
        <v>40626.8125</v>
      </c>
      <c r="F1145">
        <v>0</v>
      </c>
      <c r="G1145">
        <v>4.6786666666666665</v>
      </c>
      <c r="H1145">
        <v>0.42193889741978252</v>
      </c>
      <c r="I1145">
        <v>0</v>
      </c>
      <c r="K1145" s="1">
        <v>2.4013267710721671E-3</v>
      </c>
      <c r="L1145" s="1">
        <v>1.2084513041238682E-3</v>
      </c>
      <c r="M1145" s="1"/>
      <c r="N1145" s="1">
        <v>3.610057781321846E-2</v>
      </c>
      <c r="O1145" s="1"/>
      <c r="P1145" s="1"/>
      <c r="Q1145" s="1">
        <v>6.0948791736930311E-2</v>
      </c>
      <c r="R1145" s="1">
        <v>1.8044054562409234E-2</v>
      </c>
      <c r="S1145" s="1">
        <v>2.9967308675007128E-2</v>
      </c>
      <c r="T1145" s="1">
        <v>1.6555686398695632E-2</v>
      </c>
      <c r="U1145" s="1"/>
      <c r="W1145">
        <v>1.7271661196786787E-3</v>
      </c>
      <c r="Z1145">
        <v>6.6203958879027715E-3</v>
      </c>
      <c r="AA1145">
        <v>3.454900490355925E-3</v>
      </c>
      <c r="AB1145">
        <v>3.3965961323634735E-3</v>
      </c>
      <c r="AC1145">
        <v>8.252135258079888E-3</v>
      </c>
      <c r="AF1145">
        <v>2.6012862901682882E-3</v>
      </c>
    </row>
    <row r="1146" spans="5:32">
      <c r="E1146" s="3">
        <v>40626.833333333336</v>
      </c>
      <c r="F1146">
        <v>0</v>
      </c>
      <c r="G1146">
        <v>3.8990000000000005</v>
      </c>
      <c r="H1146">
        <v>0.36852443379731098</v>
      </c>
      <c r="I1146">
        <v>4.2899999999999999E-5</v>
      </c>
      <c r="K1146" s="1">
        <v>8.1355450799092783E-4</v>
      </c>
      <c r="L1146" s="1">
        <v>6.4388926491529416E-4</v>
      </c>
      <c r="M1146" s="1"/>
      <c r="N1146" s="1">
        <v>2.9217749855461998E-2</v>
      </c>
      <c r="O1146" s="1"/>
      <c r="P1146" s="1"/>
      <c r="Q1146" s="1">
        <v>4.6205084798949546E-2</v>
      </c>
      <c r="R1146" s="1">
        <v>1.4398189988087774E-2</v>
      </c>
      <c r="S1146" s="1">
        <v>1.9164266589785456E-2</v>
      </c>
      <c r="T1146" s="1">
        <v>1.0048232027786048E-2</v>
      </c>
      <c r="U1146" s="1"/>
      <c r="W1146">
        <v>7.7554913166904876E-4</v>
      </c>
      <c r="Z1146">
        <v>5.0630696113748812E-3</v>
      </c>
      <c r="AA1146">
        <v>2.3979115261051546E-3</v>
      </c>
      <c r="AB1146">
        <v>2.5077487667381835E-3</v>
      </c>
      <c r="AC1146">
        <v>5.7266676210539014E-3</v>
      </c>
      <c r="AF1146">
        <v>1.773878026361402E-3</v>
      </c>
    </row>
    <row r="1147" spans="5:32">
      <c r="E1147" s="3">
        <v>40626.854166666664</v>
      </c>
      <c r="F1147">
        <v>0</v>
      </c>
      <c r="G1147">
        <v>3.0990000000000002</v>
      </c>
      <c r="H1147">
        <v>0.32791010369633711</v>
      </c>
      <c r="I1147">
        <v>2.9699999999999997E-5</v>
      </c>
      <c r="K1147" s="1">
        <v>1.7793794961464988E-4</v>
      </c>
      <c r="L1147" s="1">
        <v>2.5512158049214575E-4</v>
      </c>
      <c r="M1147" s="1"/>
      <c r="N1147" s="1">
        <v>2.096700304561365E-2</v>
      </c>
      <c r="O1147" s="1"/>
      <c r="P1147" s="1"/>
      <c r="Q1147" s="1">
        <v>3.5620059452599342E-2</v>
      </c>
      <c r="R1147" s="1">
        <v>8.9644755039174628E-3</v>
      </c>
      <c r="S1147" s="1">
        <v>1.2928432800045452E-2</v>
      </c>
      <c r="T1147" s="1">
        <v>6.3294015148138627E-3</v>
      </c>
      <c r="U1147" s="1"/>
      <c r="W1147">
        <v>2.3125266483403788E-4</v>
      </c>
      <c r="Z1147">
        <v>3.8957552787429474E-3</v>
      </c>
      <c r="AA1147">
        <v>1.5078033407850042E-3</v>
      </c>
      <c r="AB1147">
        <v>1.7579722142743075E-3</v>
      </c>
      <c r="AC1147">
        <v>3.9127362100007607E-3</v>
      </c>
      <c r="AF1147">
        <v>1.2077336458171585E-3</v>
      </c>
    </row>
    <row r="1148" spans="5:32">
      <c r="E1148" s="3">
        <v>40626.875</v>
      </c>
      <c r="F1148">
        <v>0</v>
      </c>
      <c r="G1148">
        <v>2.3956666666666666</v>
      </c>
      <c r="H1148">
        <v>0.26561007697622629</v>
      </c>
      <c r="I1148">
        <v>7.773333333333333E-5</v>
      </c>
      <c r="K1148" s="1">
        <v>3.7300052536896076E-5</v>
      </c>
      <c r="L1148" s="1">
        <v>1.3395146876907379E-4</v>
      </c>
      <c r="M1148" s="1"/>
      <c r="N1148" s="1">
        <v>1.7774034603967263E-2</v>
      </c>
      <c r="O1148" s="1"/>
      <c r="P1148" s="1"/>
      <c r="Q1148" s="1">
        <v>2.9138163718353916E-2</v>
      </c>
      <c r="R1148" s="1">
        <v>6.6043176846350693E-3</v>
      </c>
      <c r="S1148" s="1">
        <v>8.7477952225770619E-3</v>
      </c>
      <c r="T1148" s="1">
        <v>4.1251845664909085E-3</v>
      </c>
      <c r="U1148" s="1"/>
      <c r="W1148">
        <v>0</v>
      </c>
      <c r="Z1148">
        <v>2.9792386398721613E-3</v>
      </c>
      <c r="AA1148">
        <v>1.0468894690430274E-3</v>
      </c>
      <c r="AB1148">
        <v>1.3166151855130771E-3</v>
      </c>
      <c r="AC1148">
        <v>2.7460072188452101E-3</v>
      </c>
      <c r="AF1148">
        <v>8.0481100926110512E-4</v>
      </c>
    </row>
    <row r="1149" spans="5:32">
      <c r="E1149" s="3">
        <v>40626.895833333336</v>
      </c>
      <c r="F1149">
        <v>0</v>
      </c>
      <c r="G1149">
        <v>2.1073333333333335</v>
      </c>
      <c r="H1149">
        <v>0.24018539372699807</v>
      </c>
      <c r="I1149">
        <v>2.0496666666666667E-4</v>
      </c>
      <c r="K1149" s="1">
        <v>7.6405465005378418E-6</v>
      </c>
      <c r="L1149" s="1">
        <v>5.2759362540977071E-5</v>
      </c>
      <c r="M1149" s="1"/>
      <c r="N1149" s="1">
        <v>1.4263193046891824E-2</v>
      </c>
      <c r="O1149" s="1"/>
      <c r="P1149" s="1"/>
      <c r="Q1149" s="1">
        <v>2.3792179433747493E-2</v>
      </c>
      <c r="R1149" s="1">
        <v>4.606881208622556E-3</v>
      </c>
      <c r="S1149" s="1">
        <v>6.53577913284262E-3</v>
      </c>
      <c r="T1149" s="1">
        <v>3.0118295760344928E-3</v>
      </c>
      <c r="U1149" s="1"/>
      <c r="W1149">
        <v>0</v>
      </c>
      <c r="Z1149">
        <v>2.3559174530517232E-3</v>
      </c>
      <c r="AA1149">
        <v>6.7735853982916398E-4</v>
      </c>
      <c r="AB1149">
        <v>1.0204391740096222E-3</v>
      </c>
      <c r="AC1149">
        <v>1.9641151555078399E-3</v>
      </c>
      <c r="AF1149">
        <v>5.4085339586985436E-4</v>
      </c>
    </row>
    <row r="1150" spans="5:32">
      <c r="E1150" s="3">
        <v>40626.916666666664</v>
      </c>
      <c r="F1150">
        <v>0</v>
      </c>
      <c r="G1150">
        <v>1.9163333333333334</v>
      </c>
      <c r="H1150">
        <v>0.22340653310226921</v>
      </c>
      <c r="I1150">
        <v>2.126666666666667E-4</v>
      </c>
      <c r="K1150" s="1">
        <v>1.1740278192950859E-5</v>
      </c>
      <c r="L1150" s="1">
        <v>3.9469531182597207E-5</v>
      </c>
      <c r="M1150" s="1"/>
      <c r="N1150" s="1">
        <v>1.3833265717227126E-2</v>
      </c>
      <c r="O1150" s="1"/>
      <c r="P1150" s="1"/>
      <c r="Q1150" s="1">
        <v>2.3053940717696789E-2</v>
      </c>
      <c r="R1150" s="1">
        <v>4.5280972789004852E-3</v>
      </c>
      <c r="S1150" s="1">
        <v>6.9107126403980786E-3</v>
      </c>
      <c r="T1150" s="1">
        <v>3.126276899626666E-3</v>
      </c>
      <c r="U1150" s="1"/>
      <c r="W1150">
        <v>0</v>
      </c>
      <c r="Z1150">
        <v>1.9859785662851132E-3</v>
      </c>
      <c r="AA1150">
        <v>8.314812722995783E-4</v>
      </c>
      <c r="AB1150">
        <v>8.5118701066608552E-4</v>
      </c>
      <c r="AC1150">
        <v>1.4386905484485835E-3</v>
      </c>
      <c r="AF1150">
        <v>4.4184230928766299E-4</v>
      </c>
    </row>
    <row r="1151" spans="5:32">
      <c r="E1151" s="3">
        <v>40626.9375</v>
      </c>
      <c r="F1151">
        <v>0</v>
      </c>
      <c r="G1151">
        <v>1.607</v>
      </c>
      <c r="H1151">
        <v>0.199015869795857</v>
      </c>
      <c r="I1151">
        <v>2.5043333333333331E-4</v>
      </c>
      <c r="K1151" s="1">
        <v>4.4342840200328362E-6</v>
      </c>
      <c r="L1151" s="1">
        <v>2.8163540505346143E-5</v>
      </c>
      <c r="M1151" s="1"/>
      <c r="N1151" s="1">
        <v>1.2717946573704843E-2</v>
      </c>
      <c r="O1151" s="1"/>
      <c r="P1151" s="1"/>
      <c r="Q1151" s="1">
        <v>2.144202538985961E-2</v>
      </c>
      <c r="R1151" s="1">
        <v>4.2196125903952069E-3</v>
      </c>
      <c r="S1151" s="1">
        <v>6.4438933881082773E-3</v>
      </c>
      <c r="T1151" s="1">
        <v>3.0118295760344928E-3</v>
      </c>
      <c r="U1151" s="1"/>
      <c r="W1151">
        <v>0</v>
      </c>
      <c r="Z1151">
        <v>1.7015584762990511E-3</v>
      </c>
      <c r="AA1151">
        <v>5.3033071955586311E-4</v>
      </c>
      <c r="AB1151">
        <v>6.365107274571843E-4</v>
      </c>
      <c r="AC1151">
        <v>1.130861577814809E-3</v>
      </c>
      <c r="AF1151">
        <v>3.0166270270130628E-4</v>
      </c>
    </row>
    <row r="1152" spans="5:32">
      <c r="E1152" s="3">
        <v>40626.958333333336</v>
      </c>
      <c r="F1152">
        <v>0</v>
      </c>
      <c r="G1152">
        <v>2.1393333333333335</v>
      </c>
      <c r="H1152">
        <v>0.23144352354982348</v>
      </c>
      <c r="I1152">
        <v>2.4236666666666671E-4</v>
      </c>
      <c r="K1152" s="1">
        <v>0</v>
      </c>
      <c r="L1152" s="1">
        <v>1.8812110988775928E-5</v>
      </c>
      <c r="M1152" s="1"/>
      <c r="N1152" s="1">
        <v>1.112922825919241E-2</v>
      </c>
      <c r="O1152" s="1"/>
      <c r="P1152" s="1"/>
      <c r="Q1152" s="1">
        <v>1.9066982395208033E-2</v>
      </c>
      <c r="R1152" s="1">
        <v>4.2196125903952069E-3</v>
      </c>
      <c r="S1152" s="1">
        <v>5.9079255964258866E-3</v>
      </c>
      <c r="T1152" s="1">
        <v>2.6291125967654516E-3</v>
      </c>
      <c r="U1152" s="1"/>
      <c r="W1152">
        <v>0</v>
      </c>
      <c r="Z1152">
        <v>1.495331639759564E-3</v>
      </c>
      <c r="AA1152">
        <v>3.0379278404161705E-4</v>
      </c>
      <c r="AB1152">
        <v>4.3617506142653646E-4</v>
      </c>
      <c r="AC1152">
        <v>8.9726506446306039E-4</v>
      </c>
      <c r="AF1152">
        <v>2.147481505036352E-4</v>
      </c>
    </row>
    <row r="1153" spans="5:32">
      <c r="E1153" s="3">
        <v>40626.979166666664</v>
      </c>
      <c r="F1153">
        <v>0</v>
      </c>
      <c r="G1153">
        <v>1.7946666666666669</v>
      </c>
      <c r="H1153">
        <v>0.24342410642143406</v>
      </c>
      <c r="I1153">
        <v>2.0496666666666667E-4</v>
      </c>
      <c r="K1153" s="1">
        <v>9.5779613607990681E-6</v>
      </c>
      <c r="L1153" s="1">
        <v>2.4830706068121269E-5</v>
      </c>
      <c r="M1153" s="1"/>
      <c r="N1153" s="1">
        <v>1.2177185244735335E-2</v>
      </c>
      <c r="O1153" s="1"/>
      <c r="P1153" s="1"/>
      <c r="Q1153" s="1">
        <v>1.890339050346973E-2</v>
      </c>
      <c r="R1153" s="1">
        <v>4.7664488107808317E-3</v>
      </c>
      <c r="S1153" s="1">
        <v>5.9079255964258866E-3</v>
      </c>
      <c r="T1153" s="1">
        <v>2.4735078883222046E-3</v>
      </c>
      <c r="U1153" s="1"/>
      <c r="W1153">
        <v>0</v>
      </c>
      <c r="Z1153">
        <v>1.2955101158578649E-3</v>
      </c>
      <c r="AA1153">
        <v>6.2752168420526148E-4</v>
      </c>
      <c r="AB1153">
        <v>3.4228811550662792E-4</v>
      </c>
      <c r="AC1153">
        <v>6.7623875967058665E-4</v>
      </c>
      <c r="AF1153">
        <v>1.3434507943814569E-4</v>
      </c>
    </row>
    <row r="1154" spans="5:32">
      <c r="E1154" s="3">
        <v>40627</v>
      </c>
      <c r="F1154">
        <v>0</v>
      </c>
      <c r="G1154">
        <v>0.90166666666666673</v>
      </c>
      <c r="H1154">
        <v>0.18111514449294974</v>
      </c>
      <c r="I1154">
        <v>1.7490000000000002E-4</v>
      </c>
      <c r="K1154" s="1">
        <v>1.0421110496180817E-4</v>
      </c>
      <c r="L1154" s="1">
        <v>3.9469531182597207E-5</v>
      </c>
      <c r="M1154" s="1"/>
      <c r="N1154" s="1">
        <v>1.5142294562256629E-2</v>
      </c>
      <c r="O1154" s="1"/>
      <c r="P1154" s="1"/>
      <c r="Q1154" s="1">
        <v>2.2509120011771609E-2</v>
      </c>
      <c r="R1154" s="1">
        <v>5.6919659903380479E-3</v>
      </c>
      <c r="S1154" s="1">
        <v>9.7613651027741704E-3</v>
      </c>
      <c r="T1154" s="1">
        <v>3.6070544250956706E-3</v>
      </c>
      <c r="U1154" s="1"/>
      <c r="W1154">
        <v>0</v>
      </c>
      <c r="Z1154">
        <v>1.2303884875897982E-3</v>
      </c>
      <c r="AA1154">
        <v>6.7735853982916398E-4</v>
      </c>
      <c r="AB1154">
        <v>3.4228811550662792E-4</v>
      </c>
      <c r="AC1154">
        <v>6.2314174501013433E-4</v>
      </c>
      <c r="AF1154">
        <v>2.5747710758646978E-4</v>
      </c>
    </row>
    <row r="1155" spans="5:32">
      <c r="E1155" s="3">
        <v>40627.020833333336</v>
      </c>
      <c r="F1155">
        <v>0</v>
      </c>
      <c r="G1155">
        <v>1.508</v>
      </c>
      <c r="H1155">
        <v>0.19317659016992331</v>
      </c>
      <c r="I1155">
        <v>2.2366666666666669E-4</v>
      </c>
      <c r="K1155" s="1">
        <v>6.6371521851130727E-5</v>
      </c>
      <c r="L1155" s="1">
        <v>1.3648588084247558E-5</v>
      </c>
      <c r="M1155" s="1"/>
      <c r="N1155" s="1">
        <v>1.3975864308950049E-2</v>
      </c>
      <c r="O1155" s="1"/>
      <c r="P1155" s="1"/>
      <c r="Q1155" s="1">
        <v>2.473414172362657E-2</v>
      </c>
      <c r="R1155" s="1">
        <v>4.8472338143845228E-3</v>
      </c>
      <c r="S1155" s="1">
        <v>1.1727080123163251E-2</v>
      </c>
      <c r="T1155" s="1">
        <v>4.7537191051427044E-3</v>
      </c>
      <c r="U1155" s="1"/>
      <c r="W1155">
        <v>0</v>
      </c>
      <c r="Z1155">
        <v>1.1660354074705635E-3</v>
      </c>
      <c r="AA1155">
        <v>3.9133198698150859E-4</v>
      </c>
      <c r="AB1155">
        <v>2.9714969354501967E-4</v>
      </c>
      <c r="AC1155">
        <v>6.7623875967058665E-4</v>
      </c>
      <c r="AF1155">
        <v>2.147481505036352E-4</v>
      </c>
    </row>
    <row r="1156" spans="5:32">
      <c r="E1156" s="3">
        <v>40627.041666666664</v>
      </c>
      <c r="F1156">
        <v>0</v>
      </c>
      <c r="G1156">
        <v>2.3199999999999998</v>
      </c>
      <c r="H1156">
        <v>0.28117569158126676</v>
      </c>
      <c r="I1156">
        <v>2.9883333333333335E-4</v>
      </c>
      <c r="K1156" s="1">
        <v>1.9715516232453261E-4</v>
      </c>
      <c r="L1156" s="1">
        <v>2.1641715630226584E-6</v>
      </c>
      <c r="M1156" s="1"/>
      <c r="N1156" s="1">
        <v>1.5142294562256629E-2</v>
      </c>
      <c r="O1156" s="1"/>
      <c r="P1156" s="1"/>
      <c r="Q1156" s="1">
        <v>3.3067755356954352E-2</v>
      </c>
      <c r="R1156" s="1">
        <v>5.093601949583487E-3</v>
      </c>
      <c r="S1156" s="1">
        <v>1.9164266589785456E-2</v>
      </c>
      <c r="T1156" s="1">
        <v>8.3618122910976023E-3</v>
      </c>
      <c r="U1156" s="1"/>
      <c r="W1156">
        <v>0</v>
      </c>
      <c r="Z1156">
        <v>1.2303884875897982E-3</v>
      </c>
      <c r="AA1156">
        <v>3.0379278404161705E-4</v>
      </c>
      <c r="AB1156">
        <v>3.4228811550662792E-4</v>
      </c>
      <c r="AC1156">
        <v>8.9726506446306039E-4</v>
      </c>
      <c r="AF1156">
        <v>3.4718178408357125E-4</v>
      </c>
    </row>
    <row r="1157" spans="5:32">
      <c r="E1157" s="3">
        <v>40627.0625</v>
      </c>
      <c r="F1157">
        <v>0</v>
      </c>
      <c r="G1157">
        <v>2.8103333333333338</v>
      </c>
      <c r="H1157">
        <v>0.33559238903255056</v>
      </c>
      <c r="I1157">
        <v>2.6656666666666668E-4</v>
      </c>
      <c r="K1157" s="1">
        <v>2.2795107473964603E-4</v>
      </c>
      <c r="L1157" s="1">
        <v>0</v>
      </c>
      <c r="M1157" s="1"/>
      <c r="N1157" s="1">
        <v>1.5142294562256629E-2</v>
      </c>
      <c r="O1157" s="1"/>
      <c r="P1157" s="1"/>
      <c r="Q1157" s="1">
        <v>4.4273389531901228E-2</v>
      </c>
      <c r="R1157" s="1">
        <v>5.6919659903380479E-3</v>
      </c>
      <c r="S1157" s="1">
        <v>2.1529261405679959E-2</v>
      </c>
      <c r="T1157" s="1">
        <v>1.107764039452176E-2</v>
      </c>
      <c r="U1157" s="1"/>
      <c r="W1157">
        <v>5.1052604051245626E-5</v>
      </c>
      <c r="Z1157">
        <v>1.4279959924078224E-3</v>
      </c>
      <c r="AA1157">
        <v>3.4700664605807544E-4</v>
      </c>
      <c r="AB1157">
        <v>3.4228811550662792E-4</v>
      </c>
      <c r="AC1157">
        <v>1.130861577814809E-3</v>
      </c>
      <c r="AF1157">
        <v>4.9083428362485179E-4</v>
      </c>
    </row>
    <row r="1158" spans="5:32">
      <c r="E1158" s="3">
        <v>40627.083333333336</v>
      </c>
      <c r="F1158">
        <v>0</v>
      </c>
      <c r="G1158">
        <v>4.0743333333333336</v>
      </c>
      <c r="H1158">
        <v>0.46583763556547825</v>
      </c>
      <c r="I1158">
        <v>1.617E-4</v>
      </c>
      <c r="K1158" s="1">
        <v>2.6113726547073658E-4</v>
      </c>
      <c r="L1158" s="1">
        <v>0</v>
      </c>
      <c r="M1158" s="1"/>
      <c r="N1158" s="1">
        <v>1.5591517489309856E-2</v>
      </c>
      <c r="O1158" s="1"/>
      <c r="P1158" s="1"/>
      <c r="Q1158" s="1">
        <v>4.9935270406695612E-2</v>
      </c>
      <c r="R1158" s="1">
        <v>7.0861285479477719E-3</v>
      </c>
      <c r="S1158" s="1">
        <v>2.5520498392153958E-2</v>
      </c>
      <c r="T1158" s="1">
        <v>1.3986049968913512E-2</v>
      </c>
      <c r="U1158" s="1"/>
      <c r="W1158">
        <v>1.3501169634941518E-4</v>
      </c>
      <c r="Z1158">
        <v>1.5633783975638096E-3</v>
      </c>
      <c r="AA1158">
        <v>4.3669900948412857E-4</v>
      </c>
      <c r="AB1158">
        <v>2.9714969354501967E-4</v>
      </c>
      <c r="AC1158">
        <v>1.3135517659292155E-3</v>
      </c>
      <c r="AF1158">
        <v>5.9184971258248388E-4</v>
      </c>
    </row>
    <row r="1159" spans="5:32">
      <c r="E1159" s="3">
        <v>40627.104166666664</v>
      </c>
      <c r="F1159">
        <v>0</v>
      </c>
      <c r="G1159">
        <v>3.6586666666666665</v>
      </c>
      <c r="H1159">
        <v>0.4395264097854179</v>
      </c>
      <c r="I1159">
        <v>9.130000000000001E-5</v>
      </c>
      <c r="K1159" s="1">
        <v>3.2183941038854864E-4</v>
      </c>
      <c r="L1159" s="1">
        <v>0</v>
      </c>
      <c r="M1159" s="1"/>
      <c r="N1159" s="1">
        <v>1.6509435905184257E-2</v>
      </c>
      <c r="O1159" s="1"/>
      <c r="P1159" s="1"/>
      <c r="Q1159" s="1">
        <v>5.3240710967708153E-2</v>
      </c>
      <c r="R1159" s="1">
        <v>8.4199163442007039E-3</v>
      </c>
      <c r="S1159" s="1">
        <v>2.9501172723881454E-2</v>
      </c>
      <c r="T1159" s="1">
        <v>1.6706343192950064E-2</v>
      </c>
      <c r="U1159" s="1"/>
      <c r="W1159">
        <v>2.6539585677833543E-4</v>
      </c>
      <c r="Z1159">
        <v>1.7716703445469566E-3</v>
      </c>
      <c r="AA1159">
        <v>5.3033071955586311E-4</v>
      </c>
      <c r="AB1159">
        <v>2.533412698175899E-4</v>
      </c>
      <c r="AC1159">
        <v>1.5022268723146627E-3</v>
      </c>
      <c r="AF1159">
        <v>6.4377974755450542E-4</v>
      </c>
    </row>
    <row r="1160" spans="5:32">
      <c r="E1160" s="3">
        <v>40627.125</v>
      </c>
      <c r="F1160">
        <v>0</v>
      </c>
      <c r="G1160">
        <v>4.7416666666666663</v>
      </c>
      <c r="H1160">
        <v>0.48484815654211377</v>
      </c>
      <c r="I1160">
        <v>1.5363333333333335E-4</v>
      </c>
      <c r="K1160" s="1">
        <v>4.4847953467584082E-4</v>
      </c>
      <c r="L1160" s="1">
        <v>0</v>
      </c>
      <c r="M1160" s="1"/>
      <c r="N1160" s="1">
        <v>1.7935404264661441E-2</v>
      </c>
      <c r="O1160" s="1"/>
      <c r="P1160" s="1"/>
      <c r="Q1160" s="1">
        <v>5.8301886649974856E-2</v>
      </c>
      <c r="R1160" s="1">
        <v>8.9644755039174628E-3</v>
      </c>
      <c r="S1160" s="1">
        <v>3.2868218439710536E-2</v>
      </c>
      <c r="T1160" s="1">
        <v>1.9901612713153539E-2</v>
      </c>
      <c r="U1160" s="1"/>
      <c r="W1160">
        <v>4.4848122950773923E-4</v>
      </c>
      <c r="Z1160">
        <v>1.9859785662851132E-3</v>
      </c>
      <c r="AA1160">
        <v>6.7735853982916398E-4</v>
      </c>
      <c r="AB1160">
        <v>2.9714969354501967E-4</v>
      </c>
      <c r="AC1160">
        <v>1.8291734556876904E-3</v>
      </c>
      <c r="AF1160">
        <v>6.9660527793173708E-4</v>
      </c>
    </row>
    <row r="1161" spans="5:32">
      <c r="E1161" s="3">
        <v>40627.145833333336</v>
      </c>
      <c r="F1161">
        <v>0</v>
      </c>
      <c r="G1161">
        <v>5.5486666666666666</v>
      </c>
      <c r="H1161">
        <v>0.48930799722017548</v>
      </c>
      <c r="I1161">
        <v>5.8483333333333336E-4</v>
      </c>
      <c r="K1161" s="1">
        <v>6.9155235579494961E-4</v>
      </c>
      <c r="L1161" s="1">
        <v>5.3062036476127894E-8</v>
      </c>
      <c r="M1161" s="1"/>
      <c r="N1161" s="1">
        <v>1.9252946210252229E-2</v>
      </c>
      <c r="O1161" s="1"/>
      <c r="P1161" s="1"/>
      <c r="Q1161" s="1">
        <v>6.3330337506181264E-2</v>
      </c>
      <c r="R1161" s="1">
        <v>9.187263567103034E-3</v>
      </c>
      <c r="S1161" s="1">
        <v>3.3118165213753985E-2</v>
      </c>
      <c r="T1161" s="1">
        <v>2.1104466024832343E-2</v>
      </c>
      <c r="U1161" s="1"/>
      <c r="W1161">
        <v>6.9038208376319822E-4</v>
      </c>
      <c r="Z1161">
        <v>2.2806871154954053E-3</v>
      </c>
      <c r="AA1161">
        <v>8.8431162850167457E-4</v>
      </c>
      <c r="AB1161">
        <v>3.4228811550662792E-4</v>
      </c>
      <c r="AC1161">
        <v>2.3824872349418047E-3</v>
      </c>
      <c r="AF1161">
        <v>8.0481100926110512E-4</v>
      </c>
    </row>
    <row r="1162" spans="5:32">
      <c r="E1162" s="3">
        <v>40627.166666666664</v>
      </c>
      <c r="F1162">
        <v>0</v>
      </c>
      <c r="G1162">
        <v>4.694</v>
      </c>
      <c r="H1162">
        <v>0.37160011024197515</v>
      </c>
      <c r="I1162">
        <v>0</v>
      </c>
      <c r="K1162" s="1">
        <v>1.0173702778526535E-3</v>
      </c>
      <c r="L1162" s="1">
        <v>1.3407445265335817E-6</v>
      </c>
      <c r="M1162" s="1"/>
      <c r="N1162" s="1">
        <v>1.9589758601682796E-2</v>
      </c>
      <c r="O1162" s="1"/>
      <c r="P1162" s="1"/>
      <c r="Q1162" s="1">
        <v>6.7199402502788275E-2</v>
      </c>
      <c r="R1162" s="1">
        <v>9.7567309560690797E-3</v>
      </c>
      <c r="S1162" s="1">
        <v>3.3118165213753985E-2</v>
      </c>
      <c r="T1162" s="1">
        <v>2.1456446266242907E-2</v>
      </c>
      <c r="U1162" s="1"/>
      <c r="W1162">
        <v>9.5193192220970925E-4</v>
      </c>
      <c r="Z1162">
        <v>2.662871805665734E-3</v>
      </c>
      <c r="AA1162">
        <v>1.1023883897404061E-3</v>
      </c>
      <c r="AB1162">
        <v>4.3617506142653646E-4</v>
      </c>
      <c r="AC1162">
        <v>3.0461706440644554E-3</v>
      </c>
      <c r="AF1162">
        <v>9.7309676884631019E-4</v>
      </c>
    </row>
    <row r="1163" spans="5:32">
      <c r="E1163" s="3">
        <v>40627.1875</v>
      </c>
      <c r="F1163">
        <v>0</v>
      </c>
      <c r="G1163">
        <v>4.5110000000000001</v>
      </c>
      <c r="H1163">
        <v>0.30975230008137861</v>
      </c>
      <c r="I1163">
        <v>3.5566666666666667E-4</v>
      </c>
      <c r="K1163" s="1">
        <v>9.0101671710112461E-4</v>
      </c>
      <c r="L1163" s="1">
        <v>4.4158501407599151E-6</v>
      </c>
      <c r="M1163" s="1"/>
      <c r="N1163" s="1">
        <v>1.842393265674222E-2</v>
      </c>
      <c r="O1163" s="1"/>
      <c r="P1163" s="1"/>
      <c r="Q1163" s="1">
        <v>6.0948791736930311E-2</v>
      </c>
      <c r="R1163" s="1">
        <v>9.8727769327730808E-3</v>
      </c>
      <c r="S1163" s="1">
        <v>2.5731745977027511E-2</v>
      </c>
      <c r="T1163" s="1">
        <v>1.6555686398695632E-2</v>
      </c>
      <c r="U1163" s="1"/>
      <c r="W1163">
        <v>1.0891536194609142E-3</v>
      </c>
      <c r="Z1163">
        <v>2.8992802259262523E-3</v>
      </c>
      <c r="AA1163">
        <v>1.2726043347601394E-3</v>
      </c>
      <c r="AB1163">
        <v>5.3439465359360696E-4</v>
      </c>
      <c r="AC1163">
        <v>3.3544074276772649E-3</v>
      </c>
      <c r="AF1163">
        <v>1.0890108156522799E-3</v>
      </c>
    </row>
    <row r="1164" spans="5:32">
      <c r="E1164" s="3">
        <v>40627.208333333336</v>
      </c>
      <c r="F1164">
        <v>0</v>
      </c>
      <c r="G1164">
        <v>5.6876666666666678</v>
      </c>
      <c r="H1164">
        <v>0.34161507162567062</v>
      </c>
      <c r="I1164">
        <v>6.5193333333333342E-4</v>
      </c>
      <c r="K1164" s="1">
        <v>6.1623657353590793E-4</v>
      </c>
      <c r="L1164" s="1">
        <v>1.6124055448792927E-5</v>
      </c>
      <c r="M1164" s="1"/>
      <c r="N1164" s="1">
        <v>1.574269762503222E-2</v>
      </c>
      <c r="O1164" s="1"/>
      <c r="P1164" s="1"/>
      <c r="Q1164" s="1">
        <v>4.7617568920217748E-2</v>
      </c>
      <c r="R1164" s="1">
        <v>7.9969560136906731E-3</v>
      </c>
      <c r="S1164" s="1">
        <v>1.7794440708905769E-2</v>
      </c>
      <c r="T1164" s="1">
        <v>1.1434078097593996E-2</v>
      </c>
      <c r="U1164" s="1"/>
      <c r="W1164">
        <v>1.0891536194609142E-3</v>
      </c>
      <c r="Z1164">
        <v>2.9792386398721613E-3</v>
      </c>
      <c r="AA1164">
        <v>1.2152584906880487E-3</v>
      </c>
      <c r="AB1164">
        <v>5.3439465359360696E-4</v>
      </c>
      <c r="AC1164">
        <v>3.1992916811744605E-3</v>
      </c>
      <c r="AF1164">
        <v>1.148029122460483E-3</v>
      </c>
    </row>
    <row r="1165" spans="5:32">
      <c r="E1165" s="3">
        <v>40627.229166666664</v>
      </c>
      <c r="F1165">
        <v>0</v>
      </c>
      <c r="G1165">
        <v>5.3106666666666662</v>
      </c>
      <c r="H1165">
        <v>0.20122462446092229</v>
      </c>
      <c r="I1165">
        <v>1.7105E-3</v>
      </c>
      <c r="K1165" s="1">
        <v>4.7972060535474587E-4</v>
      </c>
      <c r="L1165" s="1">
        <v>3.5481862899434877E-5</v>
      </c>
      <c r="M1165" s="1"/>
      <c r="N1165" s="1">
        <v>1.2177185244735335E-2</v>
      </c>
      <c r="O1165" s="1"/>
      <c r="P1165" s="1"/>
      <c r="Q1165" s="1">
        <v>3.730571575190926E-2</v>
      </c>
      <c r="R1165" s="1">
        <v>5.3460050370497001E-3</v>
      </c>
      <c r="S1165" s="1">
        <v>7.7981786410562916E-3</v>
      </c>
      <c r="T1165" s="1">
        <v>6.8518339901312807E-3</v>
      </c>
      <c r="U1165" s="1"/>
      <c r="W1165">
        <v>1.0891536194609142E-3</v>
      </c>
      <c r="Z1165">
        <v>3.0597682289197994E-3</v>
      </c>
      <c r="AA1165">
        <v>1.3305419695398364E-3</v>
      </c>
      <c r="AB1165">
        <v>6.365107274571843E-4</v>
      </c>
      <c r="AC1165">
        <v>3.1224804369468892E-3</v>
      </c>
      <c r="AF1165">
        <v>1.3291446182268117E-3</v>
      </c>
    </row>
    <row r="1166" spans="5:32">
      <c r="E1166" s="3">
        <v>40627.25</v>
      </c>
      <c r="F1166">
        <v>0.5</v>
      </c>
      <c r="G1166">
        <v>5.1083333333333334</v>
      </c>
      <c r="H1166">
        <v>0.14331057850760712</v>
      </c>
      <c r="I1166">
        <v>7.5460000000000002E-4</v>
      </c>
      <c r="K1166" s="1">
        <v>1.6872009226936345E-4</v>
      </c>
      <c r="L1166" s="1">
        <v>5.2759362540977071E-5</v>
      </c>
      <c r="M1166" s="1"/>
      <c r="N1166" s="1">
        <v>8.2512151949703325E-3</v>
      </c>
      <c r="O1166" s="1"/>
      <c r="P1166" s="1"/>
      <c r="Q1166" s="1">
        <v>2.6089123094417202E-2</v>
      </c>
      <c r="R1166" s="1">
        <v>3.3577082820957075E-3</v>
      </c>
      <c r="S1166" s="1">
        <v>1.7655564773428746E-3</v>
      </c>
      <c r="T1166" s="1">
        <v>3.4833883892473418E-3</v>
      </c>
      <c r="U1166" s="1"/>
      <c r="W1166">
        <v>1.0891536194609142E-3</v>
      </c>
      <c r="Z1166">
        <v>3.0597682289197994E-3</v>
      </c>
      <c r="AA1166">
        <v>1.3890608247472177E-3</v>
      </c>
      <c r="AB1166">
        <v>7.4219405725029842E-4</v>
      </c>
      <c r="AC1166">
        <v>2.8202802027734539E-3</v>
      </c>
      <c r="AF1166">
        <v>1.3908252653795717E-3</v>
      </c>
    </row>
    <row r="1167" spans="5:32">
      <c r="E1167" s="3">
        <v>40627.270833333336</v>
      </c>
      <c r="F1167">
        <v>0.5</v>
      </c>
      <c r="G1167">
        <v>4.9916666666666663</v>
      </c>
      <c r="H1167">
        <v>9.5056516675921812E-2</v>
      </c>
      <c r="I1167">
        <v>6.1160000000000012E-4</v>
      </c>
      <c r="K1167" s="1">
        <v>8.4180049626418071E-5</v>
      </c>
      <c r="L1167" s="1">
        <v>1.0481171935385399E-4</v>
      </c>
      <c r="M1167" s="1"/>
      <c r="N1167" s="1">
        <v>6.2530230542111208E-3</v>
      </c>
      <c r="O1167" s="1"/>
      <c r="P1167" s="1"/>
      <c r="Q1167" s="1">
        <v>1.6848620857816021E-2</v>
      </c>
      <c r="R1167" s="1">
        <v>2.7118689239915982E-3</v>
      </c>
      <c r="S1167" s="1">
        <v>1.3783482063169878E-4</v>
      </c>
      <c r="T1167" s="1">
        <v>1.7271950276685618E-3</v>
      </c>
      <c r="U1167" s="1"/>
      <c r="W1167">
        <v>1.1357837585107664E-3</v>
      </c>
      <c r="Z1167">
        <v>2.9792386398721613E-3</v>
      </c>
      <c r="AA1167">
        <v>1.5078033407850042E-3</v>
      </c>
      <c r="AB1167">
        <v>7.9629077683592269E-4</v>
      </c>
      <c r="AC1167">
        <v>2.5990183031795577E-3</v>
      </c>
      <c r="AF1167">
        <v>1.453140320769639E-3</v>
      </c>
    </row>
    <row r="1168" spans="5:32">
      <c r="E1168" s="3">
        <v>40627.291666666664</v>
      </c>
      <c r="F1168">
        <v>0</v>
      </c>
      <c r="G1168">
        <v>5.1416666666666666</v>
      </c>
      <c r="H1168">
        <v>0.1016377247584372</v>
      </c>
      <c r="I1168">
        <v>7.1177333333333334E-3</v>
      </c>
      <c r="K1168" s="1">
        <v>2.9515038037252311E-5</v>
      </c>
      <c r="L1168" s="1">
        <v>1.1891236849559432E-4</v>
      </c>
      <c r="M1168" s="1"/>
      <c r="N1168" s="1">
        <v>4.2484530605569528E-3</v>
      </c>
      <c r="O1168" s="1"/>
      <c r="P1168" s="1"/>
      <c r="Q1168" s="1">
        <v>8.260789103505476E-3</v>
      </c>
      <c r="R1168" s="1">
        <v>1.6170342437645817E-3</v>
      </c>
      <c r="S1168" s="1">
        <v>0</v>
      </c>
      <c r="T1168" s="1">
        <v>6.1685674372926832E-4</v>
      </c>
      <c r="U1168" s="1"/>
      <c r="W1168">
        <v>1.0891536194609142E-3</v>
      </c>
      <c r="Z1168">
        <v>2.8992802259262523E-3</v>
      </c>
      <c r="AA1168">
        <v>1.5680091037396985E-3</v>
      </c>
      <c r="AB1168">
        <v>8.5118701066608552E-4</v>
      </c>
      <c r="AC1168">
        <v>2.3824872349418047E-3</v>
      </c>
      <c r="AF1168">
        <v>1.453140320769639E-3</v>
      </c>
    </row>
    <row r="1169" spans="5:32">
      <c r="E1169" s="3">
        <v>40627.3125</v>
      </c>
      <c r="F1169">
        <v>0</v>
      </c>
      <c r="G1169">
        <v>5.862333333333333</v>
      </c>
      <c r="H1169">
        <v>0.27845131993567235</v>
      </c>
      <c r="I1169">
        <v>2.3125666666666673E-2</v>
      </c>
      <c r="K1169" s="1">
        <v>1.9590875522838138E-5</v>
      </c>
      <c r="L1169" s="1">
        <v>8.5403066859557775E-5</v>
      </c>
      <c r="M1169" s="1"/>
      <c r="N1169" s="1">
        <v>2.7186580961301044E-3</v>
      </c>
      <c r="O1169" s="1"/>
      <c r="P1169" s="1"/>
      <c r="Q1169" s="1">
        <v>3.4524705624113267E-3</v>
      </c>
      <c r="R1169" s="1">
        <v>1.0078311747409288E-3</v>
      </c>
      <c r="S1169" s="1">
        <v>0</v>
      </c>
      <c r="T1169" s="1">
        <v>1.5918079177039212E-4</v>
      </c>
      <c r="U1169" s="1"/>
      <c r="W1169">
        <v>1.0891536194609142E-3</v>
      </c>
      <c r="Z1169">
        <v>2.8198968584592491E-3</v>
      </c>
      <c r="AA1169">
        <v>1.5680091037396985E-3</v>
      </c>
      <c r="AB1169">
        <v>9.0685828698153237E-4</v>
      </c>
      <c r="AC1169">
        <v>2.2408195265441501E-3</v>
      </c>
      <c r="AF1169">
        <v>1.516079006762159E-3</v>
      </c>
    </row>
    <row r="1170" spans="5:32">
      <c r="E1170" s="3">
        <v>40627.333333333336</v>
      </c>
      <c r="F1170">
        <v>0</v>
      </c>
      <c r="G1170">
        <v>6.1806666666666672</v>
      </c>
      <c r="H1170">
        <v>0.37308854670330333</v>
      </c>
      <c r="I1170">
        <v>4.8649333333333336E-2</v>
      </c>
      <c r="K1170" s="1">
        <v>3.7300052536896076E-5</v>
      </c>
      <c r="L1170" s="1">
        <v>1.0481171935385399E-4</v>
      </c>
      <c r="M1170" s="1"/>
      <c r="N1170" s="1">
        <v>1.9391076898919487E-3</v>
      </c>
      <c r="O1170" s="1"/>
      <c r="P1170" s="1"/>
      <c r="Q1170" s="1">
        <v>1.5183204162344192E-3</v>
      </c>
      <c r="R1170" s="1">
        <v>9.6933964387013293E-4</v>
      </c>
      <c r="S1170" s="1">
        <v>0</v>
      </c>
      <c r="T1170" s="1">
        <v>1.4643981329274421E-4</v>
      </c>
      <c r="U1170" s="1"/>
      <c r="W1170">
        <v>1.0429626174683099E-3</v>
      </c>
      <c r="Z1170">
        <v>2.662871805665734E-3</v>
      </c>
      <c r="AA1170">
        <v>1.4481510278857546E-3</v>
      </c>
      <c r="AB1170">
        <v>8.5118701066608552E-4</v>
      </c>
      <c r="AC1170">
        <v>2.1013472228604254E-3</v>
      </c>
      <c r="AF1170">
        <v>1.3908252653795717E-3</v>
      </c>
    </row>
    <row r="1171" spans="5:32">
      <c r="E1171" s="3">
        <v>40627.354166666664</v>
      </c>
      <c r="F1171">
        <v>0</v>
      </c>
      <c r="G1171">
        <v>6.4829999999999997</v>
      </c>
      <c r="H1171">
        <v>0.41770948301940231</v>
      </c>
      <c r="I1171">
        <v>0.10395</v>
      </c>
      <c r="K1171" s="1">
        <v>6.6371521851130727E-5</v>
      </c>
      <c r="L1171" s="1">
        <v>8.5403066859557775E-5</v>
      </c>
      <c r="M1171" s="1"/>
      <c r="N1171" s="1">
        <v>1.1679868781733576E-3</v>
      </c>
      <c r="O1171" s="1"/>
      <c r="P1171" s="1"/>
      <c r="Q1171" s="1">
        <v>4.5719850932071459E-4</v>
      </c>
      <c r="R1171" s="1">
        <v>7.1895687784236649E-4</v>
      </c>
      <c r="S1171" s="1">
        <v>0</v>
      </c>
      <c r="T1171" s="1">
        <v>8.0762529787338982E-5</v>
      </c>
      <c r="U1171" s="1"/>
      <c r="W1171">
        <v>9.9721908223038757E-4</v>
      </c>
      <c r="Z1171">
        <v>2.585238959706805E-3</v>
      </c>
      <c r="AA1171">
        <v>1.3305419695398364E-3</v>
      </c>
      <c r="AB1171">
        <v>7.9629077683592269E-4</v>
      </c>
      <c r="AC1171">
        <v>2.0324481597243415E-3</v>
      </c>
      <c r="AF1171">
        <v>1.3291446182268117E-3</v>
      </c>
    </row>
    <row r="1172" spans="5:32">
      <c r="E1172" s="3">
        <v>40627.375</v>
      </c>
      <c r="F1172">
        <v>0</v>
      </c>
      <c r="G1172">
        <v>6.6186666666666669</v>
      </c>
      <c r="H1172">
        <v>0.44333809443021799</v>
      </c>
      <c r="I1172">
        <v>0.14369666666666667</v>
      </c>
      <c r="K1172" s="1">
        <v>1.8741594297657589E-4</v>
      </c>
      <c r="L1172" s="1">
        <v>5.7635072606833956E-5</v>
      </c>
      <c r="M1172" s="1"/>
      <c r="N1172" s="1">
        <v>1.1188827566562174E-3</v>
      </c>
      <c r="O1172" s="1"/>
      <c r="P1172" s="1"/>
      <c r="Q1172" s="1">
        <v>1.6846020931276444E-4</v>
      </c>
      <c r="R1172" s="1">
        <v>3.9436632783827844E-4</v>
      </c>
      <c r="S1172" s="1">
        <v>0</v>
      </c>
      <c r="T1172" s="1">
        <v>1.1128520046451385E-4</v>
      </c>
      <c r="U1172" s="1"/>
      <c r="W1172">
        <v>9.9721908223038757E-4</v>
      </c>
      <c r="Z1172">
        <v>2.585238959706805E-3</v>
      </c>
      <c r="AA1172">
        <v>1.2726043347601394E-3</v>
      </c>
      <c r="AB1172">
        <v>8.5118701066608552E-4</v>
      </c>
      <c r="AC1172">
        <v>2.2408195265441501E-3</v>
      </c>
      <c r="AF1172">
        <v>1.3908252653795717E-3</v>
      </c>
    </row>
    <row r="1173" spans="5:32">
      <c r="E1173" s="3">
        <v>40627.395833333336</v>
      </c>
      <c r="F1173">
        <v>0</v>
      </c>
      <c r="G1173">
        <v>6.5569999999999995</v>
      </c>
      <c r="H1173">
        <v>0.44129651286133231</v>
      </c>
      <c r="I1173">
        <v>0.27472133333333337</v>
      </c>
      <c r="K1173" s="1">
        <v>8.5666662093198884E-4</v>
      </c>
      <c r="L1173" s="1">
        <v>7.3613921496315561E-5</v>
      </c>
      <c r="M1173" s="1"/>
      <c r="N1173" s="1">
        <v>1.7031996675654594E-3</v>
      </c>
      <c r="O1173" s="1"/>
      <c r="P1173" s="1"/>
      <c r="Q1173" s="1">
        <v>3.7973740790289907E-4</v>
      </c>
      <c r="R1173" s="1">
        <v>2.5419242083412756E-4</v>
      </c>
      <c r="S1173" s="1">
        <v>1.3783482063169878E-4</v>
      </c>
      <c r="T1173" s="1">
        <v>4.1111476609288967E-4</v>
      </c>
      <c r="U1173" s="1"/>
      <c r="W1173">
        <v>1.0429626174683099E-3</v>
      </c>
      <c r="Z1173">
        <v>2.8198968584592491E-3</v>
      </c>
      <c r="AA1173">
        <v>1.5680091037396985E-3</v>
      </c>
      <c r="AB1173">
        <v>1.1961278313659858E-3</v>
      </c>
      <c r="AC1173">
        <v>3.3544074276772649E-3</v>
      </c>
      <c r="AF1173">
        <v>1.516079006762159E-3</v>
      </c>
    </row>
    <row r="1174" spans="5:32">
      <c r="E1174" s="3">
        <v>40627.416666666664</v>
      </c>
      <c r="F1174">
        <v>0</v>
      </c>
      <c r="G1174">
        <v>7.4066666666666663</v>
      </c>
      <c r="H1174">
        <v>0.5018188011382485</v>
      </c>
      <c r="I1174">
        <v>0.41088666666666668</v>
      </c>
      <c r="K1174" s="1">
        <v>1.7675681289281934E-2</v>
      </c>
      <c r="L1174" s="1">
        <v>8.5888872680025966E-4</v>
      </c>
      <c r="M1174" s="1"/>
      <c r="N1174" s="1">
        <v>5.3927253127355381E-3</v>
      </c>
      <c r="O1174" s="1"/>
      <c r="P1174" s="1"/>
      <c r="Q1174" s="1">
        <v>4.0145245391587933E-3</v>
      </c>
      <c r="R1174" s="1">
        <v>2.7568324006569376E-4</v>
      </c>
      <c r="S1174" s="1">
        <v>7.696534350723515E-3</v>
      </c>
      <c r="T1174" s="1">
        <v>2.3229012080242615E-3</v>
      </c>
      <c r="U1174" s="1"/>
      <c r="W1174">
        <v>1.1357837585107664E-3</v>
      </c>
      <c r="Z1174">
        <v>5.1565365362537113E-3</v>
      </c>
      <c r="AA1174">
        <v>3.3081927793710292E-3</v>
      </c>
      <c r="AB1174">
        <v>3.6296892660444223E-3</v>
      </c>
      <c r="AC1174">
        <v>1.0743087539110827E-2</v>
      </c>
      <c r="AF1174">
        <v>2.0409535675703729E-3</v>
      </c>
    </row>
    <row r="1175" spans="5:32">
      <c r="E1175" s="3">
        <v>40627.4375</v>
      </c>
      <c r="F1175">
        <v>0</v>
      </c>
      <c r="G1175">
        <v>8.02</v>
      </c>
      <c r="H1175">
        <v>0.54616365321810745</v>
      </c>
      <c r="I1175">
        <v>0.65461000000000003</v>
      </c>
      <c r="K1175" s="1">
        <v>8.7951588337975853E-2</v>
      </c>
      <c r="L1175" s="1">
        <v>8.7373549478920176E-3</v>
      </c>
      <c r="M1175" s="1"/>
      <c r="N1175" s="1">
        <v>1.5291316913055729E-2</v>
      </c>
      <c r="O1175" s="1"/>
      <c r="P1175" s="1"/>
      <c r="Q1175" s="1">
        <v>2.3421366092954653E-2</v>
      </c>
      <c r="R1175" s="1">
        <v>1.252912064552753E-3</v>
      </c>
      <c r="S1175" s="1">
        <v>3.8116649451955156E-2</v>
      </c>
      <c r="T1175" s="1">
        <v>1.2043182041902838E-2</v>
      </c>
      <c r="U1175" s="1"/>
      <c r="W1175">
        <v>1.7271661196786787E-3</v>
      </c>
      <c r="Z1175">
        <v>1.458042796923904E-2</v>
      </c>
      <c r="AA1175">
        <v>1.0452354422612517E-2</v>
      </c>
      <c r="AB1175">
        <v>1.640080583706563E-2</v>
      </c>
      <c r="AC1175">
        <v>2.9703041363805877E-2</v>
      </c>
      <c r="AF1175">
        <v>4.0610002751459802E-3</v>
      </c>
    </row>
    <row r="1176" spans="5:32">
      <c r="E1176" s="3">
        <v>40627.458333333336</v>
      </c>
      <c r="F1176">
        <v>0</v>
      </c>
      <c r="G1176">
        <v>7.72</v>
      </c>
      <c r="H1176">
        <v>0.5742005234543337</v>
      </c>
      <c r="I1176">
        <v>0.58633666666666662</v>
      </c>
      <c r="K1176" s="1">
        <v>8.8415682684221994E-2</v>
      </c>
      <c r="L1176" s="1">
        <v>2.6148138373553564E-2</v>
      </c>
      <c r="M1176" s="1"/>
      <c r="N1176" s="1">
        <v>2.5006413308935022E-2</v>
      </c>
      <c r="O1176" s="1"/>
      <c r="P1176" s="1"/>
      <c r="Q1176" s="1">
        <v>6.6484245564616018E-2</v>
      </c>
      <c r="R1176" s="1">
        <v>6.2312076470939061E-3</v>
      </c>
      <c r="S1176" s="1">
        <v>5.3746728683086289E-2</v>
      </c>
      <c r="T1176" s="1">
        <v>3.4353338011003244E-2</v>
      </c>
      <c r="U1176" s="1"/>
      <c r="W1176">
        <v>2.7118789931497482E-3</v>
      </c>
      <c r="Z1176">
        <v>2.8424037880303264E-2</v>
      </c>
      <c r="AA1176">
        <v>1.7672008355290397E-2</v>
      </c>
      <c r="AB1176">
        <v>2.502716136366118E-2</v>
      </c>
      <c r="AC1176">
        <v>4.1931865138807124E-2</v>
      </c>
      <c r="AF1176">
        <v>6.1448086284616359E-3</v>
      </c>
    </row>
    <row r="1177" spans="5:32">
      <c r="E1177" s="3">
        <v>40627.479166666664</v>
      </c>
      <c r="F1177">
        <v>0</v>
      </c>
      <c r="G1177">
        <v>8.24</v>
      </c>
      <c r="H1177">
        <v>0.69085446024318498</v>
      </c>
      <c r="I1177">
        <v>0.84150000000000003</v>
      </c>
      <c r="K1177" s="1">
        <v>0.11440834082349731</v>
      </c>
      <c r="L1177" s="1">
        <v>3.6453859420576537E-2</v>
      </c>
      <c r="M1177" s="1"/>
      <c r="N1177" s="1">
        <v>3.8011189204705378E-2</v>
      </c>
      <c r="O1177" s="1"/>
      <c r="P1177" s="1"/>
      <c r="Q1177" s="1">
        <v>9.9046824035323403E-2</v>
      </c>
      <c r="R1177" s="1">
        <v>1.8696580385946068E-2</v>
      </c>
      <c r="S1177" s="1">
        <v>9.1453132466591661E-2</v>
      </c>
      <c r="T1177" s="1">
        <v>5.9136356542809874E-2</v>
      </c>
      <c r="U1177" s="1"/>
      <c r="W1177">
        <v>5.6104614907048732E-3</v>
      </c>
      <c r="Z1177">
        <v>3.6779872718748774E-2</v>
      </c>
      <c r="AA1177">
        <v>2.3179699672018186E-2</v>
      </c>
      <c r="AB1177">
        <v>2.9158889064473881E-2</v>
      </c>
      <c r="AC1177">
        <v>6.1012714863022482E-2</v>
      </c>
      <c r="AF1177">
        <v>8.7960670280506793E-3</v>
      </c>
    </row>
    <row r="1178" spans="5:32">
      <c r="E1178" s="3">
        <v>40627.5</v>
      </c>
      <c r="F1178">
        <v>0</v>
      </c>
      <c r="G1178">
        <v>7.793333333333333</v>
      </c>
      <c r="H1178">
        <v>0.60681346811211867</v>
      </c>
      <c r="I1178">
        <v>0.56752666666666662</v>
      </c>
      <c r="K1178" s="1">
        <v>0.13696010743589662</v>
      </c>
      <c r="L1178" s="1">
        <v>4.8681931398562743E-2</v>
      </c>
      <c r="M1178" s="1"/>
      <c r="N1178" s="1">
        <v>4.9852030175798152E-2</v>
      </c>
      <c r="O1178" s="1"/>
      <c r="P1178" s="1"/>
      <c r="Q1178" s="1">
        <v>0.1259946289528725</v>
      </c>
      <c r="R1178" s="1">
        <v>3.0789673794079712E-2</v>
      </c>
      <c r="S1178" s="1">
        <v>0.14196070769067248</v>
      </c>
      <c r="T1178" s="1">
        <v>6.8498693094196636E-2</v>
      </c>
      <c r="U1178" s="1"/>
      <c r="W1178">
        <v>1.0101750981622587E-2</v>
      </c>
      <c r="Z1178">
        <v>3.9360681328713308E-2</v>
      </c>
      <c r="AA1178">
        <v>2.2878833979294529E-2</v>
      </c>
      <c r="AB1178">
        <v>3.0065197389569854E-2</v>
      </c>
      <c r="AC1178">
        <v>6.4338619730644059E-2</v>
      </c>
      <c r="AF1178">
        <v>1.2007337245859348E-2</v>
      </c>
    </row>
    <row r="1179" spans="5:32">
      <c r="E1179" s="3">
        <v>40627.520833333336</v>
      </c>
      <c r="F1179">
        <v>0</v>
      </c>
      <c r="G1179">
        <v>7.626666666666666</v>
      </c>
      <c r="H1179">
        <v>0.547328718412186</v>
      </c>
      <c r="I1179">
        <v>0.53383000000000003</v>
      </c>
      <c r="K1179" s="1">
        <v>0.13098644958337155</v>
      </c>
      <c r="L1179" s="1">
        <v>5.2988967159486013E-2</v>
      </c>
      <c r="M1179" s="1"/>
      <c r="N1179" s="1">
        <v>5.3339569379611346E-2</v>
      </c>
      <c r="O1179" s="1"/>
      <c r="P1179" s="1"/>
      <c r="Q1179" s="1">
        <v>0.13000709064388749</v>
      </c>
      <c r="R1179" s="1">
        <v>3.8099562970681893E-2</v>
      </c>
      <c r="S1179" s="1">
        <v>0.12286809443631645</v>
      </c>
      <c r="T1179" s="1">
        <v>5.07501199241671E-2</v>
      </c>
      <c r="U1179" s="1"/>
      <c r="W1179">
        <v>1.2454105874529752E-2</v>
      </c>
      <c r="Z1179">
        <v>3.5717418193988236E-2</v>
      </c>
      <c r="AA1179">
        <v>2.0403420917560429E-2</v>
      </c>
      <c r="AB1179">
        <v>2.7394139138724519E-2</v>
      </c>
      <c r="AC1179">
        <v>5.7505735480521195E-2</v>
      </c>
      <c r="AF1179">
        <v>1.2599999932443637E-2</v>
      </c>
    </row>
    <row r="1180" spans="5:32">
      <c r="E1180" s="3">
        <v>40627.541666666664</v>
      </c>
      <c r="F1180">
        <v>0</v>
      </c>
      <c r="G1180">
        <v>7.1033333333333344</v>
      </c>
      <c r="H1180">
        <v>0.55272731483534243</v>
      </c>
      <c r="I1180">
        <v>0.29351666666666665</v>
      </c>
      <c r="K1180" s="1">
        <v>8.7951588337975853E-2</v>
      </c>
      <c r="L1180" s="1">
        <v>4.3111599149590923E-2</v>
      </c>
      <c r="M1180" s="1"/>
      <c r="N1180" s="1">
        <v>4.9852030175798152E-2</v>
      </c>
      <c r="O1180" s="1"/>
      <c r="P1180" s="1"/>
      <c r="Q1180" s="1">
        <v>0.11505069696617096</v>
      </c>
      <c r="R1180" s="1">
        <v>3.7349848278904578E-2</v>
      </c>
      <c r="S1180" s="1">
        <v>7.0935655412692561E-2</v>
      </c>
      <c r="T1180" s="1">
        <v>4.1579455164419757E-2</v>
      </c>
      <c r="U1180" s="1"/>
      <c r="W1180">
        <v>1.17095510382247E-2</v>
      </c>
      <c r="Z1180">
        <v>2.9976803656742573E-2</v>
      </c>
      <c r="AA1180">
        <v>1.6122888080438835E-2</v>
      </c>
      <c r="AB1180">
        <v>2.1085258547478235E-2</v>
      </c>
      <c r="AC1180">
        <v>4.5276965006362274E-2</v>
      </c>
      <c r="AF1180">
        <v>1.0969757138696305E-2</v>
      </c>
    </row>
    <row r="1181" spans="5:32">
      <c r="E1181" s="3">
        <v>40627.5625</v>
      </c>
      <c r="F1181">
        <v>0</v>
      </c>
      <c r="G1181">
        <v>7.1179999999999994</v>
      </c>
      <c r="H1181">
        <v>0.54361835124381552</v>
      </c>
      <c r="I1181">
        <v>0.3062766666666667</v>
      </c>
      <c r="K1181" s="1">
        <v>6.2127649338231533E-2</v>
      </c>
      <c r="L1181" s="1">
        <v>2.7212753361374235E-2</v>
      </c>
      <c r="M1181" s="1"/>
      <c r="N1181" s="1">
        <v>4.3039567291362428E-2</v>
      </c>
      <c r="O1181" s="1"/>
      <c r="P1181" s="1"/>
      <c r="Q1181" s="1">
        <v>9.9995541564010193E-2</v>
      </c>
      <c r="R1181" s="1">
        <v>2.8631436307781935E-2</v>
      </c>
      <c r="S1181" s="1">
        <v>5.7718381585861955E-2</v>
      </c>
      <c r="T1181" s="1">
        <v>3.5574725486977946E-2</v>
      </c>
      <c r="U1181" s="1"/>
      <c r="W1181">
        <v>9.75698558107445E-3</v>
      </c>
      <c r="Z1181">
        <v>2.3852230616229111E-2</v>
      </c>
      <c r="AA1181">
        <v>1.2416797450266664E-2</v>
      </c>
      <c r="AB1181">
        <v>1.640080583706563E-2</v>
      </c>
      <c r="AC1181">
        <v>3.6388979381696253E-2</v>
      </c>
      <c r="AF1181">
        <v>8.2806888545014553E-3</v>
      </c>
    </row>
    <row r="1182" spans="5:32">
      <c r="E1182" s="3">
        <v>40627.583333333336</v>
      </c>
      <c r="F1182">
        <v>0</v>
      </c>
      <c r="G1182">
        <v>7.4533333333333331</v>
      </c>
      <c r="H1182">
        <v>0.58054480562449873</v>
      </c>
      <c r="I1182">
        <v>0.54446333333333341</v>
      </c>
      <c r="K1182" s="1">
        <v>5.5453207736065796E-2</v>
      </c>
      <c r="L1182" s="1">
        <v>1.9936131261681558E-2</v>
      </c>
      <c r="M1182" s="1"/>
      <c r="N1182" s="1">
        <v>4.149264608690123E-2</v>
      </c>
      <c r="O1182" s="1"/>
      <c r="P1182" s="1"/>
      <c r="Q1182" s="1">
        <v>0.10434792722094609</v>
      </c>
      <c r="R1182" s="1">
        <v>2.3077287517743458E-2</v>
      </c>
      <c r="S1182" s="1">
        <v>5.8837752927274209E-2</v>
      </c>
      <c r="T1182" s="1">
        <v>3.5574725486977946E-2</v>
      </c>
      <c r="U1182" s="1"/>
      <c r="W1182">
        <v>8.2611408013263145E-3</v>
      </c>
      <c r="Z1182">
        <v>1.9878153555307494E-2</v>
      </c>
      <c r="AA1182">
        <v>1.0452354422612517E-2</v>
      </c>
      <c r="AB1182">
        <v>1.3952676409684507E-2</v>
      </c>
      <c r="AC1182">
        <v>3.2765995928238305E-2</v>
      </c>
      <c r="AF1182">
        <v>6.423435077658809E-3</v>
      </c>
    </row>
    <row r="1183" spans="5:32">
      <c r="E1183" s="3">
        <v>40627.604166666664</v>
      </c>
      <c r="F1183">
        <v>0</v>
      </c>
      <c r="G1183">
        <v>7.194</v>
      </c>
      <c r="H1183">
        <v>0.60072571265093633</v>
      </c>
      <c r="I1183">
        <v>0.38287333333333334</v>
      </c>
      <c r="K1183" s="1">
        <v>5.8051210991109221E-2</v>
      </c>
      <c r="L1183" s="1">
        <v>1.9506230898385962E-2</v>
      </c>
      <c r="M1183" s="1"/>
      <c r="N1183" s="1">
        <v>4.5154451656079786E-2</v>
      </c>
      <c r="O1183" s="1"/>
      <c r="P1183" s="1"/>
      <c r="Q1183" s="1">
        <v>0.11139592162018136</v>
      </c>
      <c r="R1183" s="1">
        <v>2.4399998222811858E-2</v>
      </c>
      <c r="S1183" s="1">
        <v>6.7960643779128457E-2</v>
      </c>
      <c r="T1183" s="1">
        <v>3.9152492226898906E-2</v>
      </c>
      <c r="U1183" s="1"/>
      <c r="W1183">
        <v>7.7038212815808147E-3</v>
      </c>
      <c r="Z1183">
        <v>1.9878153555307494E-2</v>
      </c>
      <c r="AA1183">
        <v>1.1092264161686242E-2</v>
      </c>
      <c r="AB1183">
        <v>1.3582002801736128E-2</v>
      </c>
      <c r="AC1183">
        <v>3.4335853569740921E-2</v>
      </c>
      <c r="AF1183">
        <v>5.5102481229782167E-3</v>
      </c>
    </row>
    <row r="1184" spans="5:32">
      <c r="E1184" s="3">
        <v>40627.625</v>
      </c>
      <c r="F1184">
        <v>0</v>
      </c>
      <c r="G1184">
        <v>7.0516666666666667</v>
      </c>
      <c r="H1184">
        <v>0.60125879195981924</v>
      </c>
      <c r="I1184">
        <v>0.38404666666666676</v>
      </c>
      <c r="K1184" s="1">
        <v>4.7631459801815448E-2</v>
      </c>
      <c r="L1184" s="1">
        <v>1.7452574791879054E-2</v>
      </c>
      <c r="M1184" s="1"/>
      <c r="N1184" s="1">
        <v>4.488678771517058E-2</v>
      </c>
      <c r="O1184" s="1"/>
      <c r="P1184" s="1"/>
      <c r="Q1184" s="1">
        <v>0.10533385426152132</v>
      </c>
      <c r="R1184" s="1">
        <v>2.6566475642723152E-2</v>
      </c>
      <c r="S1184" s="1">
        <v>6.2291775526909857E-2</v>
      </c>
      <c r="T1184" s="1">
        <v>3.5574725486977946E-2</v>
      </c>
      <c r="U1184" s="1"/>
      <c r="W1184">
        <v>6.9312270767401358E-3</v>
      </c>
      <c r="Z1184">
        <v>2.0036402812887273E-2</v>
      </c>
      <c r="AA1184">
        <v>1.0557980067477137E-2</v>
      </c>
      <c r="AB1184">
        <v>1.2853372022501176E-2</v>
      </c>
      <c r="AC1184">
        <v>3.1012754376468346E-2</v>
      </c>
      <c r="AF1184">
        <v>4.89761614314868E-3</v>
      </c>
    </row>
    <row r="1185" spans="5:32">
      <c r="E1185" s="3">
        <v>40627.645833333336</v>
      </c>
      <c r="F1185">
        <v>0</v>
      </c>
      <c r="G1185">
        <v>7.31</v>
      </c>
      <c r="H1185">
        <v>0.63285250455565789</v>
      </c>
      <c r="I1185">
        <v>0.3884833333333334</v>
      </c>
      <c r="K1185" s="1">
        <v>3.7756515309318166E-2</v>
      </c>
      <c r="L1185" s="1">
        <v>1.4251935828615251E-2</v>
      </c>
      <c r="M1185" s="1"/>
      <c r="N1185" s="1">
        <v>4.4620072038507888E-2</v>
      </c>
      <c r="O1185" s="1"/>
      <c r="P1185" s="1"/>
      <c r="Q1185" s="1">
        <v>0.10143113901492253</v>
      </c>
      <c r="R1185" s="1">
        <v>2.6164471678881498E-2</v>
      </c>
      <c r="S1185" s="1">
        <v>6.307923555785501E-2</v>
      </c>
      <c r="T1185" s="1">
        <v>3.5822510228384244E-2</v>
      </c>
      <c r="U1185" s="1"/>
      <c r="W1185">
        <v>6.3331070942349204E-3</v>
      </c>
      <c r="Z1185">
        <v>1.9251345083054996E-2</v>
      </c>
      <c r="AA1185">
        <v>1.0137929479158642E-2</v>
      </c>
      <c r="AB1185">
        <v>1.2259006887891936E-2</v>
      </c>
      <c r="AC1185">
        <v>3.0447365028443682E-2</v>
      </c>
      <c r="AF1185">
        <v>4.4735842457180649E-3</v>
      </c>
    </row>
    <row r="1186" spans="5:32">
      <c r="E1186" s="3">
        <v>40627.666666666664</v>
      </c>
      <c r="F1186">
        <v>0</v>
      </c>
      <c r="G1186">
        <v>6.7540000000000004</v>
      </c>
      <c r="H1186">
        <v>0.60964617122797637</v>
      </c>
      <c r="I1186">
        <v>0.25061666666666671</v>
      </c>
      <c r="K1186" s="1">
        <v>3.23687105680718E-2</v>
      </c>
      <c r="L1186" s="1">
        <v>1.1671458710793278E-2</v>
      </c>
      <c r="M1186" s="1"/>
      <c r="N1186" s="1">
        <v>4.3562647510560659E-2</v>
      </c>
      <c r="O1186" s="1"/>
      <c r="P1186" s="1"/>
      <c r="Q1186" s="1">
        <v>0.10047239937694288</v>
      </c>
      <c r="R1186" s="1">
        <v>2.5371306762838067E-2</v>
      </c>
      <c r="S1186" s="1">
        <v>6.1900787685188183E-2</v>
      </c>
      <c r="T1186" s="1">
        <v>3.7079196687897137E-2</v>
      </c>
      <c r="U1186" s="1"/>
      <c r="W1186">
        <v>5.8961776130543528E-3</v>
      </c>
      <c r="Z1186">
        <v>1.7577841590135059E-2</v>
      </c>
      <c r="AA1186">
        <v>9.1162539164398575E-3</v>
      </c>
      <c r="AB1186">
        <v>1.1218158617992679E-2</v>
      </c>
      <c r="AC1186">
        <v>2.8969462414158008E-2</v>
      </c>
      <c r="AF1186">
        <v>3.9798716082359775E-3</v>
      </c>
    </row>
    <row r="1187" spans="5:32">
      <c r="E1187" s="3">
        <v>40627.6875</v>
      </c>
      <c r="F1187">
        <v>0</v>
      </c>
      <c r="G1187">
        <v>7.7399999999999993</v>
      </c>
      <c r="H1187">
        <v>0.6788631190883947</v>
      </c>
      <c r="I1187">
        <v>0.35599666666666668</v>
      </c>
      <c r="K1187" s="1">
        <v>2.572987870508766E-2</v>
      </c>
      <c r="L1187" s="1">
        <v>9.5072674774581058E-3</v>
      </c>
      <c r="M1187" s="1"/>
      <c r="N1187" s="1">
        <v>4.2779427542611347E-2</v>
      </c>
      <c r="O1187" s="1"/>
      <c r="P1187" s="1"/>
      <c r="Q1187" s="1">
        <v>9.7169237505505907E-2</v>
      </c>
      <c r="R1187" s="1">
        <v>2.5371306762838067E-2</v>
      </c>
      <c r="S1187" s="1">
        <v>6.1124260334086231E-2</v>
      </c>
      <c r="T1187" s="1">
        <v>3.5574725486977946E-2</v>
      </c>
      <c r="U1187" s="1"/>
      <c r="W1187">
        <v>5.3991088035361843E-3</v>
      </c>
      <c r="Z1187">
        <v>1.5411025212081679E-2</v>
      </c>
      <c r="AA1187">
        <v>7.6591996244752139E-3</v>
      </c>
      <c r="AB1187">
        <v>9.6720221014933092E-3</v>
      </c>
      <c r="AC1187">
        <v>2.6657690432007566E-2</v>
      </c>
      <c r="AF1187">
        <v>3.5029526226872652E-3</v>
      </c>
    </row>
    <row r="1188" spans="5:32">
      <c r="E1188" s="3">
        <v>40627.708333333336</v>
      </c>
      <c r="F1188">
        <v>0</v>
      </c>
      <c r="G1188">
        <v>6.9306666666666663</v>
      </c>
      <c r="H1188">
        <v>0.62018822071695356</v>
      </c>
      <c r="I1188">
        <v>0.15040666666666666</v>
      </c>
      <c r="K1188" s="1">
        <v>2.1202754038778759E-2</v>
      </c>
      <c r="L1188" s="1">
        <v>7.6976915911476798E-3</v>
      </c>
      <c r="M1188" s="1"/>
      <c r="N1188" s="1">
        <v>4.1748153879217827E-2</v>
      </c>
      <c r="O1188" s="1"/>
      <c r="P1188" s="1"/>
      <c r="Q1188" s="1">
        <v>9.4859051355629276E-2</v>
      </c>
      <c r="R1188" s="1">
        <v>2.3827853555962352E-2</v>
      </c>
      <c r="S1188" s="1">
        <v>6.0354949796784949E-2</v>
      </c>
      <c r="T1188" s="1">
        <v>3.4838402074020329E-2</v>
      </c>
      <c r="U1188" s="1"/>
      <c r="W1188">
        <v>5.0524670717697973E-3</v>
      </c>
      <c r="Z1188">
        <v>1.3372247031555045E-2</v>
      </c>
      <c r="AA1188">
        <v>6.5582579879727241E-3</v>
      </c>
      <c r="AB1188">
        <v>8.5185226323349923E-3</v>
      </c>
      <c r="AC1188">
        <v>2.512010845222724E-2</v>
      </c>
      <c r="AF1188">
        <v>3.1186426244228741E-3</v>
      </c>
    </row>
    <row r="1189" spans="5:32">
      <c r="E1189" s="3">
        <v>40627.729166666664</v>
      </c>
      <c r="F1189">
        <v>0</v>
      </c>
      <c r="G1189">
        <v>6.7203333333333326</v>
      </c>
      <c r="H1189">
        <v>0.58906527937611275</v>
      </c>
      <c r="I1189">
        <v>5.241500000000001E-2</v>
      </c>
      <c r="K1189" s="1">
        <v>1.5817282662661393E-2</v>
      </c>
      <c r="L1189" s="1">
        <v>5.9913565770370559E-3</v>
      </c>
      <c r="M1189" s="1"/>
      <c r="N1189" s="1">
        <v>3.9729733968653889E-2</v>
      </c>
      <c r="O1189" s="1"/>
      <c r="P1189" s="1"/>
      <c r="Q1189" s="1">
        <v>8.9477871278592525E-2</v>
      </c>
      <c r="R1189" s="1">
        <v>2.1617799864058162E-2</v>
      </c>
      <c r="S1189" s="1">
        <v>5.6614683440431614E-2</v>
      </c>
      <c r="T1189" s="1">
        <v>3.2691761442409588E-2</v>
      </c>
      <c r="U1189" s="1"/>
      <c r="W1189">
        <v>4.3804083246431376E-3</v>
      </c>
      <c r="Z1189">
        <v>1.1456865431771955E-2</v>
      </c>
      <c r="AA1189">
        <v>5.4304672106967131E-3</v>
      </c>
      <c r="AB1189">
        <v>7.2240100371007594E-3</v>
      </c>
      <c r="AC1189">
        <v>2.2035338304967435E-2</v>
      </c>
      <c r="AF1189">
        <v>2.7465899752102921E-3</v>
      </c>
    </row>
    <row r="1190" spans="5:32">
      <c r="E1190" s="3">
        <v>40627.75</v>
      </c>
      <c r="F1190">
        <v>0</v>
      </c>
      <c r="G1190">
        <v>6.5919999999999996</v>
      </c>
      <c r="H1190">
        <v>0.57754896988458326</v>
      </c>
      <c r="I1190">
        <v>3.0884333333333337E-2</v>
      </c>
      <c r="K1190" s="1">
        <v>9.6901192699836297E-3</v>
      </c>
      <c r="L1190" s="1">
        <v>3.9075596912119944E-3</v>
      </c>
      <c r="M1190" s="1"/>
      <c r="N1190" s="1">
        <v>3.7288079445722745E-2</v>
      </c>
      <c r="O1190" s="1"/>
      <c r="P1190" s="1"/>
      <c r="Q1190" s="1">
        <v>8.2649699736468824E-2</v>
      </c>
      <c r="R1190" s="1">
        <v>1.9530719109902062E-2</v>
      </c>
      <c r="S1190" s="1">
        <v>5.3046553293281534E-2</v>
      </c>
      <c r="T1190" s="1">
        <v>3.0191726395289286E-2</v>
      </c>
      <c r="U1190" s="1"/>
      <c r="W1190">
        <v>3.6743823056631865E-3</v>
      </c>
      <c r="Z1190">
        <v>9.4305540589978299E-3</v>
      </c>
      <c r="AA1190">
        <v>4.2140361634614206E-3</v>
      </c>
      <c r="AB1190">
        <v>5.9127727836925971E-3</v>
      </c>
      <c r="AC1190">
        <v>1.9304963618926134E-2</v>
      </c>
      <c r="AF1190">
        <v>2.2470834261320068E-3</v>
      </c>
    </row>
    <row r="1191" spans="5:32">
      <c r="E1191" s="3">
        <v>40627.770833333336</v>
      </c>
      <c r="F1191">
        <v>0</v>
      </c>
      <c r="G1191">
        <v>6.5440000000000005</v>
      </c>
      <c r="H1191">
        <v>0.59548710771833813</v>
      </c>
      <c r="I1191">
        <v>1.3505800000000002E-2</v>
      </c>
      <c r="K1191" s="1">
        <v>5.4837603159681022E-3</v>
      </c>
      <c r="L1191" s="1">
        <v>2.2235524319265919E-3</v>
      </c>
      <c r="M1191" s="1"/>
      <c r="N1191" s="1">
        <v>3.4704452324736797E-2</v>
      </c>
      <c r="O1191" s="1"/>
      <c r="P1191" s="1"/>
      <c r="Q1191" s="1">
        <v>7.6200623780535812E-2</v>
      </c>
      <c r="R1191" s="1">
        <v>1.6933378292800987E-2</v>
      </c>
      <c r="S1191" s="1">
        <v>4.8002798639062379E-2</v>
      </c>
      <c r="T1191" s="1">
        <v>2.7405951210514538E-2</v>
      </c>
      <c r="U1191" s="1"/>
      <c r="W1191">
        <v>3.0042240809221841E-3</v>
      </c>
      <c r="Z1191">
        <v>7.6602778168943456E-3</v>
      </c>
      <c r="AA1191">
        <v>3.1632260725836209E-3</v>
      </c>
      <c r="AB1191">
        <v>4.7725466161059552E-3</v>
      </c>
      <c r="AC1191">
        <v>1.6614368262839616E-2</v>
      </c>
      <c r="AF1191">
        <v>1.9062857090620393E-3</v>
      </c>
    </row>
    <row r="1192" spans="5:32">
      <c r="E1192" s="3">
        <v>40627.791666666664</v>
      </c>
      <c r="F1192">
        <v>0</v>
      </c>
      <c r="G1192">
        <v>6.3960000000000008</v>
      </c>
      <c r="H1192">
        <v>0.59415084328458545</v>
      </c>
      <c r="I1192">
        <v>8.4553333333333347E-4</v>
      </c>
      <c r="K1192" s="1">
        <v>3.3105941615213523E-3</v>
      </c>
      <c r="L1192" s="1">
        <v>1.2341456148890018E-3</v>
      </c>
      <c r="M1192" s="1"/>
      <c r="N1192" s="1">
        <v>3.3339443061250328E-2</v>
      </c>
      <c r="O1192" s="1"/>
      <c r="P1192" s="1"/>
      <c r="Q1192" s="1">
        <v>7.1227641693641597E-2</v>
      </c>
      <c r="R1192" s="1">
        <v>1.5120313353238362E-2</v>
      </c>
      <c r="S1192" s="1">
        <v>4.6400673286779437E-2</v>
      </c>
      <c r="T1192" s="1">
        <v>2.6788259729699556E-2</v>
      </c>
      <c r="U1192" s="1"/>
      <c r="W1192">
        <v>2.4837103044351833E-3</v>
      </c>
      <c r="Z1192">
        <v>6.21874487220536E-3</v>
      </c>
      <c r="AA1192">
        <v>2.3979115261051546E-3</v>
      </c>
      <c r="AB1192">
        <v>3.7874336899030685E-3</v>
      </c>
      <c r="AC1192">
        <v>1.5011799879871167E-2</v>
      </c>
      <c r="AF1192">
        <v>1.5796312543622938E-3</v>
      </c>
    </row>
    <row r="1193" spans="5:32">
      <c r="E1193" s="3">
        <v>40627.8125</v>
      </c>
      <c r="F1193">
        <v>0</v>
      </c>
      <c r="G1193">
        <v>6.18</v>
      </c>
      <c r="H1193">
        <v>0.62585821369060013</v>
      </c>
      <c r="I1193">
        <v>1.0779999999999999E-4</v>
      </c>
      <c r="K1193" s="1">
        <v>2.062966816603748E-3</v>
      </c>
      <c r="L1193" s="1">
        <v>6.6203279829852787E-4</v>
      </c>
      <c r="M1193" s="1"/>
      <c r="N1193" s="1">
        <v>3.1785730369995879E-2</v>
      </c>
      <c r="O1193" s="1"/>
      <c r="P1193" s="1"/>
      <c r="Q1193" s="1">
        <v>6.6484245564616018E-2</v>
      </c>
      <c r="R1193" s="1">
        <v>1.3695362065572618E-2</v>
      </c>
      <c r="S1193" s="1">
        <v>4.3916660304744316E-2</v>
      </c>
      <c r="T1193" s="1">
        <v>2.5382751297493622E-2</v>
      </c>
      <c r="U1193" s="1"/>
      <c r="W1193">
        <v>2.0970337527545842E-3</v>
      </c>
      <c r="Z1193">
        <v>5.3450259796296688E-3</v>
      </c>
      <c r="AA1193">
        <v>1.8770712914078368E-3</v>
      </c>
      <c r="AB1193">
        <v>3.0176519424258484E-3</v>
      </c>
      <c r="AC1193">
        <v>1.373156456134343E-2</v>
      </c>
      <c r="AF1193">
        <v>1.3908252653795717E-3</v>
      </c>
    </row>
    <row r="1194" spans="5:32">
      <c r="E1194" s="3">
        <v>40627.833333333336</v>
      </c>
      <c r="F1194">
        <v>0</v>
      </c>
      <c r="G1194">
        <v>6.3233333333333333</v>
      </c>
      <c r="H1194">
        <v>0.63211837278292415</v>
      </c>
      <c r="I1194">
        <v>7.8100000000000001E-5</v>
      </c>
      <c r="K1194" s="1">
        <v>1.6257776915940085E-3</v>
      </c>
      <c r="L1194" s="1">
        <v>4.4742236632215122E-4</v>
      </c>
      <c r="M1194" s="1"/>
      <c r="N1194" s="1">
        <v>3.0916431270859541E-2</v>
      </c>
      <c r="O1194" s="1"/>
      <c r="P1194" s="1"/>
      <c r="Q1194" s="1">
        <v>6.5069594222065361E-2</v>
      </c>
      <c r="R1194" s="1">
        <v>1.2877156915667211E-2</v>
      </c>
      <c r="S1194" s="1">
        <v>4.6084869150729658E-2</v>
      </c>
      <c r="T1194" s="1">
        <v>2.6993125560351026E-2</v>
      </c>
      <c r="U1194" s="1"/>
      <c r="W1194">
        <v>1.8835569578961344E-3</v>
      </c>
      <c r="Z1194">
        <v>4.6944107367525544E-3</v>
      </c>
      <c r="AA1194">
        <v>1.5078033407850042E-3</v>
      </c>
      <c r="AB1194">
        <v>2.4369267667097546E-3</v>
      </c>
      <c r="AC1194">
        <v>1.323324559488296E-2</v>
      </c>
      <c r="AF1194">
        <v>1.2077336458171585E-3</v>
      </c>
    </row>
    <row r="1195" spans="5:32">
      <c r="E1195" s="3">
        <v>40627.854166666664</v>
      </c>
      <c r="F1195">
        <v>0</v>
      </c>
      <c r="G1195">
        <v>6.4436666666666662</v>
      </c>
      <c r="H1195">
        <v>0.62227871972332771</v>
      </c>
      <c r="I1195">
        <v>9.4233333333333338E-5</v>
      </c>
      <c r="K1195" s="1">
        <v>1.1936479235927784E-3</v>
      </c>
      <c r="L1195" s="1">
        <v>2.7744864006982344E-4</v>
      </c>
      <c r="M1195" s="1"/>
      <c r="N1195" s="1">
        <v>2.8594326590698417E-2</v>
      </c>
      <c r="O1195" s="1"/>
      <c r="P1195" s="1"/>
      <c r="Q1195" s="1">
        <v>6.2986323364575325E-2</v>
      </c>
      <c r="R1195" s="1">
        <v>1.1700675998752307E-2</v>
      </c>
      <c r="S1195" s="1">
        <v>4.4836860384958308E-2</v>
      </c>
      <c r="T1195" s="1">
        <v>2.658442055902439E-2</v>
      </c>
      <c r="U1195" s="1"/>
      <c r="W1195">
        <v>1.7271661196786787E-3</v>
      </c>
      <c r="Z1195">
        <v>4.2453985913836253E-3</v>
      </c>
      <c r="AA1195">
        <v>1.2152584906880487E-3</v>
      </c>
      <c r="AB1195">
        <v>2.0230195622654374E-3</v>
      </c>
      <c r="AC1195">
        <v>1.2259847226230532E-2</v>
      </c>
      <c r="AF1195">
        <v>1.0890108156522799E-3</v>
      </c>
    </row>
    <row r="1196" spans="5:32">
      <c r="E1196" s="3">
        <v>40627.875</v>
      </c>
      <c r="F1196">
        <v>0</v>
      </c>
      <c r="G1196">
        <v>6.5486666666666666</v>
      </c>
      <c r="H1196">
        <v>0.63441040464246579</v>
      </c>
      <c r="I1196">
        <v>5.6833333333333337E-5</v>
      </c>
      <c r="K1196" s="1">
        <v>1.0173702778526535E-3</v>
      </c>
      <c r="L1196" s="1">
        <v>1.9409190665768295E-4</v>
      </c>
      <c r="M1196" s="1"/>
      <c r="N1196" s="1">
        <v>2.7168138892023283E-2</v>
      </c>
      <c r="O1196" s="1"/>
      <c r="P1196" s="1"/>
      <c r="Q1196" s="1">
        <v>6.0948791736930311E-2</v>
      </c>
      <c r="R1196" s="1">
        <v>1.0827193790697574E-2</v>
      </c>
      <c r="S1196" s="1">
        <v>4.5770591605997571E-2</v>
      </c>
      <c r="T1196" s="1">
        <v>2.7822925673745936E-2</v>
      </c>
      <c r="U1196" s="1"/>
      <c r="W1196">
        <v>1.6757625789170167E-3</v>
      </c>
      <c r="Z1196">
        <v>3.8957552787429474E-3</v>
      </c>
      <c r="AA1196">
        <v>1.1023883897404061E-3</v>
      </c>
      <c r="AB1196">
        <v>1.7579722142743075E-3</v>
      </c>
      <c r="AC1196">
        <v>1.1667029088746436E-2</v>
      </c>
      <c r="AF1196">
        <v>1.0306943686260108E-3</v>
      </c>
    </row>
    <row r="1197" spans="5:32">
      <c r="E1197" s="3">
        <v>40627.895833333336</v>
      </c>
      <c r="F1197">
        <v>0</v>
      </c>
      <c r="G1197">
        <v>6.0506666666666673</v>
      </c>
      <c r="H1197">
        <v>0.5740700419828515</v>
      </c>
      <c r="I1197">
        <v>7.0033333333333333E-5</v>
      </c>
      <c r="K1197" s="1">
        <v>8.5666662093198884E-4</v>
      </c>
      <c r="L1197" s="1">
        <v>1.4993687972443366E-4</v>
      </c>
      <c r="M1197" s="1"/>
      <c r="N1197" s="1">
        <v>2.4814648367370813E-2</v>
      </c>
      <c r="O1197" s="1"/>
      <c r="P1197" s="1"/>
      <c r="Q1197" s="1">
        <v>5.8956219027255112E-2</v>
      </c>
      <c r="R1197" s="1">
        <v>1.0107031699433494E-2</v>
      </c>
      <c r="S1197" s="1">
        <v>4.4221899740970377E-2</v>
      </c>
      <c r="T1197" s="1">
        <v>2.658442055902439E-2</v>
      </c>
      <c r="U1197" s="1"/>
      <c r="W1197">
        <v>1.5237883555002311E-3</v>
      </c>
      <c r="Z1197">
        <v>3.6391818774650876E-3</v>
      </c>
      <c r="AA1197">
        <v>9.9203321787774711E-4</v>
      </c>
      <c r="AB1197">
        <v>1.5021297482185876E-3</v>
      </c>
      <c r="AC1197">
        <v>1.0743087539110827E-2</v>
      </c>
      <c r="AF1197">
        <v>9.7309676884631019E-4</v>
      </c>
    </row>
    <row r="1198" spans="5:32">
      <c r="E1198" s="3">
        <v>40627.916666666664</v>
      </c>
      <c r="F1198">
        <v>0</v>
      </c>
      <c r="G1198">
        <v>5.1700000000000008</v>
      </c>
      <c r="H1198">
        <v>0.49318175069847292</v>
      </c>
      <c r="I1198">
        <v>3.7766666666666672E-5</v>
      </c>
      <c r="K1198" s="1">
        <v>3.7533269705968778E-4</v>
      </c>
      <c r="L1198" s="1">
        <v>6.806133298472276E-5</v>
      </c>
      <c r="M1198" s="1"/>
      <c r="N1198" s="1">
        <v>2.2211833181621562E-2</v>
      </c>
      <c r="O1198" s="1"/>
      <c r="P1198" s="1"/>
      <c r="Q1198" s="1">
        <v>5.1121183220072426E-2</v>
      </c>
      <c r="R1198" s="1">
        <v>9.187263567103034E-3</v>
      </c>
      <c r="S1198" s="1">
        <v>4.0081776726203812E-2</v>
      </c>
      <c r="T1198" s="1">
        <v>2.2534912289797367E-2</v>
      </c>
      <c r="U1198" s="1"/>
      <c r="W1198">
        <v>1.2782333091766913E-3</v>
      </c>
      <c r="Z1198">
        <v>3.3047482252169585E-3</v>
      </c>
      <c r="AA1198">
        <v>7.7936394167992581E-4</v>
      </c>
      <c r="AB1198">
        <v>1.2560446206167453E-3</v>
      </c>
      <c r="AC1198">
        <v>9.5214013417227929E-3</v>
      </c>
      <c r="AF1198">
        <v>8.6013386664631755E-4</v>
      </c>
    </row>
    <row r="1199" spans="5:32">
      <c r="E1199" s="3">
        <v>40627.9375</v>
      </c>
      <c r="F1199">
        <v>0</v>
      </c>
      <c r="G1199">
        <v>5.2773333333333339</v>
      </c>
      <c r="H1199">
        <v>0.50690679953089268</v>
      </c>
      <c r="I1199">
        <v>1.8699999999999997E-5</v>
      </c>
      <c r="K1199" s="1">
        <v>1.4261642988697157E-4</v>
      </c>
      <c r="L1199" s="1">
        <v>1.8812110988775928E-5</v>
      </c>
      <c r="M1199" s="1"/>
      <c r="N1199" s="1">
        <v>2.096700304561365E-2</v>
      </c>
      <c r="O1199" s="1"/>
      <c r="P1199" s="1"/>
      <c r="Q1199" s="1">
        <v>4.8767465240744212E-2</v>
      </c>
      <c r="R1199" s="1">
        <v>8.3131225221542478E-3</v>
      </c>
      <c r="S1199" s="1">
        <v>3.7841471369819912E-2</v>
      </c>
      <c r="T1199" s="1">
        <v>2.0929869736605874E-2</v>
      </c>
      <c r="U1199" s="1"/>
      <c r="W1199">
        <v>1.1357837585107664E-3</v>
      </c>
      <c r="Z1199">
        <v>3.1408653188058507E-3</v>
      </c>
      <c r="AA1199">
        <v>7.7936394167992581E-4</v>
      </c>
      <c r="AB1199">
        <v>1.078310083968936E-3</v>
      </c>
      <c r="AC1199">
        <v>9.0909931447926313E-3</v>
      </c>
      <c r="AF1199">
        <v>7.502924374062544E-4</v>
      </c>
    </row>
    <row r="1200" spans="5:32">
      <c r="E1200" s="3">
        <v>40627.958333333336</v>
      </c>
      <c r="F1200">
        <v>0</v>
      </c>
      <c r="G1200">
        <v>4.501666666666666</v>
      </c>
      <c r="H1200">
        <v>0.43042020902476857</v>
      </c>
      <c r="I1200">
        <v>2.6766666666666666E-5</v>
      </c>
      <c r="K1200" s="1">
        <v>2.597444103709868E-5</v>
      </c>
      <c r="L1200" s="1">
        <v>4.4158501407599151E-6</v>
      </c>
      <c r="M1200" s="1"/>
      <c r="N1200" s="1">
        <v>1.9589758601682796E-2</v>
      </c>
      <c r="O1200" s="1"/>
      <c r="P1200" s="1"/>
      <c r="Q1200" s="1">
        <v>4.3461650079671815E-2</v>
      </c>
      <c r="R1200" s="1">
        <v>7.5851931728661516E-3</v>
      </c>
      <c r="S1200" s="1">
        <v>2.9501172723881454E-2</v>
      </c>
      <c r="T1200" s="1">
        <v>1.5815049051193762E-2</v>
      </c>
      <c r="U1200" s="1"/>
      <c r="W1200">
        <v>8.189078011081875E-4</v>
      </c>
      <c r="Z1200">
        <v>2.8992802259262523E-3</v>
      </c>
      <c r="AA1200">
        <v>6.7735853982916398E-4</v>
      </c>
      <c r="AB1200">
        <v>8.5118701066608552E-4</v>
      </c>
      <c r="AC1200">
        <v>7.9450802925950994E-3</v>
      </c>
      <c r="AF1200">
        <v>6.4377974755450542E-4</v>
      </c>
    </row>
    <row r="1201" spans="5:32">
      <c r="E1201" s="3">
        <v>40627.979166666664</v>
      </c>
      <c r="F1201">
        <v>0</v>
      </c>
      <c r="G1201">
        <v>5.4183333333333339</v>
      </c>
      <c r="H1201">
        <v>0.44782043756632051</v>
      </c>
      <c r="I1201">
        <v>2.4566666666666663E-5</v>
      </c>
      <c r="K1201" s="1">
        <v>6.0924008131792584E-5</v>
      </c>
      <c r="L1201" s="1">
        <v>7.4853201796515985E-6</v>
      </c>
      <c r="M1201" s="1"/>
      <c r="N1201" s="1">
        <v>1.8753312389468646E-2</v>
      </c>
      <c r="O1201" s="1"/>
      <c r="P1201" s="1"/>
      <c r="Q1201" s="1">
        <v>4.0566523309499794E-2</v>
      </c>
      <c r="R1201" s="1">
        <v>6.7949797257294007E-3</v>
      </c>
      <c r="S1201" s="1">
        <v>3.3369396023571578E-2</v>
      </c>
      <c r="T1201" s="1">
        <v>1.890600650694902E-2</v>
      </c>
      <c r="U1201" s="1"/>
      <c r="W1201">
        <v>7.7554913166904876E-4</v>
      </c>
      <c r="Z1201">
        <v>2.7410926177333403E-3</v>
      </c>
      <c r="AA1201">
        <v>7.279816078049374E-4</v>
      </c>
      <c r="AB1201">
        <v>7.9629077683592269E-4</v>
      </c>
      <c r="AC1201">
        <v>7.4424041338038696E-3</v>
      </c>
      <c r="AF1201">
        <v>6.4377974755450542E-4</v>
      </c>
    </row>
    <row r="1202" spans="5:32">
      <c r="E1202" s="3">
        <v>40628</v>
      </c>
      <c r="F1202">
        <v>0</v>
      </c>
      <c r="G1202">
        <v>4.8976666666666668</v>
      </c>
      <c r="H1202">
        <v>0.37170256381927497</v>
      </c>
      <c r="I1202">
        <v>2.7133333333333333E-5</v>
      </c>
      <c r="K1202" s="1">
        <v>1.6872009226936345E-4</v>
      </c>
      <c r="L1202" s="1">
        <v>7.4853201796515985E-6</v>
      </c>
      <c r="M1202" s="1"/>
      <c r="N1202" s="1">
        <v>1.9085658151040782E-2</v>
      </c>
      <c r="O1202" s="1"/>
      <c r="P1202" s="1"/>
      <c r="Q1202" s="1">
        <v>4.2129968538877932E-2</v>
      </c>
      <c r="R1202" s="1">
        <v>5.9585327861964099E-3</v>
      </c>
      <c r="S1202" s="1">
        <v>2.9967308675007128E-2</v>
      </c>
      <c r="T1202" s="1">
        <v>2.0411619335251971E-2</v>
      </c>
      <c r="U1202" s="1"/>
      <c r="W1202">
        <v>9.0711068543130225E-4</v>
      </c>
      <c r="Z1202">
        <v>2.7410926177333403E-3</v>
      </c>
      <c r="AA1202">
        <v>7.7936394167992581E-4</v>
      </c>
      <c r="AB1202">
        <v>7.9629077683592269E-4</v>
      </c>
      <c r="AC1202">
        <v>6.9510647006196741E-3</v>
      </c>
      <c r="AF1202">
        <v>6.9660527793173708E-4</v>
      </c>
    </row>
    <row r="1203" spans="5:32">
      <c r="E1203" s="3">
        <v>40628.020833333336</v>
      </c>
      <c r="F1203">
        <v>0</v>
      </c>
      <c r="G1203">
        <v>4.5069999999999997</v>
      </c>
      <c r="H1203">
        <v>0.34338585379613795</v>
      </c>
      <c r="I1203">
        <v>0</v>
      </c>
      <c r="K1203" s="1">
        <v>1.9715516232453261E-4</v>
      </c>
      <c r="L1203" s="1">
        <v>7.4853201796515985E-6</v>
      </c>
      <c r="M1203" s="1"/>
      <c r="N1203" s="1">
        <v>1.8919113935446642E-2</v>
      </c>
      <c r="O1203" s="1"/>
      <c r="P1203" s="1"/>
      <c r="Q1203" s="1">
        <v>4.0566523309499794E-2</v>
      </c>
      <c r="R1203" s="1">
        <v>6.2312076470939061E-3</v>
      </c>
      <c r="S1203" s="1">
        <v>2.9733630897527282E-2</v>
      </c>
      <c r="T1203" s="1">
        <v>1.9733428370961908E-2</v>
      </c>
      <c r="U1203" s="1"/>
      <c r="W1203">
        <v>8.6276562928806224E-4</v>
      </c>
      <c r="Z1203">
        <v>2.662871805665734E-3</v>
      </c>
      <c r="AA1203">
        <v>6.2752168420526148E-4</v>
      </c>
      <c r="AB1203">
        <v>6.8892396927159292E-4</v>
      </c>
      <c r="AC1203">
        <v>6.376418366636002E-3</v>
      </c>
      <c r="AF1203">
        <v>6.9660527793173708E-4</v>
      </c>
    </row>
    <row r="1204" spans="5:32">
      <c r="E1204" s="3">
        <v>40628.041666666664</v>
      </c>
      <c r="F1204">
        <v>0</v>
      </c>
      <c r="G1204">
        <v>4.4403333333333341</v>
      </c>
      <c r="H1204">
        <v>0.28581815368335367</v>
      </c>
      <c r="I1204">
        <v>1.9103333333333333E-4</v>
      </c>
      <c r="K1204" s="1">
        <v>1.3442820629896188E-4</v>
      </c>
      <c r="L1204" s="1">
        <v>5.8475813274658311E-6</v>
      </c>
      <c r="M1204" s="1"/>
      <c r="N1204" s="1">
        <v>1.6200569099407921E-2</v>
      </c>
      <c r="O1204" s="1"/>
      <c r="P1204" s="1"/>
      <c r="Q1204" s="1">
        <v>3.3752282135186114E-2</v>
      </c>
      <c r="R1204" s="1">
        <v>6.6043176846350693E-3</v>
      </c>
      <c r="S1204" s="1">
        <v>2.096789136159451E-2</v>
      </c>
      <c r="T1204" s="1">
        <v>1.4673217256150076E-2</v>
      </c>
      <c r="U1204" s="1"/>
      <c r="W1204">
        <v>8.189078011081875E-4</v>
      </c>
      <c r="Z1204">
        <v>2.5081988679497244E-3</v>
      </c>
      <c r="AA1204">
        <v>9.3783502724916813E-4</v>
      </c>
      <c r="AB1204">
        <v>6.8892396927159292E-4</v>
      </c>
      <c r="AC1204">
        <v>5.6356691083562982E-3</v>
      </c>
      <c r="AF1204">
        <v>6.4377974755450542E-4</v>
      </c>
    </row>
    <row r="1205" spans="5:32">
      <c r="E1205" s="3">
        <v>40628.0625</v>
      </c>
      <c r="F1205">
        <v>0</v>
      </c>
      <c r="G1205">
        <v>3.875</v>
      </c>
      <c r="H1205">
        <v>0.18654482667363129</v>
      </c>
      <c r="I1205">
        <v>5.5220000000000009E-4</v>
      </c>
      <c r="K1205" s="1">
        <v>1.7793794961464988E-4</v>
      </c>
      <c r="L1205" s="1">
        <v>4.8107228929579529E-5</v>
      </c>
      <c r="M1205" s="1"/>
      <c r="N1205" s="1">
        <v>1.3550195872958385E-2</v>
      </c>
      <c r="O1205" s="1"/>
      <c r="P1205" s="1"/>
      <c r="Q1205" s="1">
        <v>2.589294314793807E-2</v>
      </c>
      <c r="R1205" s="1">
        <v>6.3234607828474001E-3</v>
      </c>
      <c r="S1205" s="1">
        <v>1.1469608549293804E-2</v>
      </c>
      <c r="T1205" s="1">
        <v>1.0048232027786048E-2</v>
      </c>
      <c r="U1205" s="1"/>
      <c r="W1205">
        <v>8.189078011081875E-4</v>
      </c>
      <c r="Z1205">
        <v>2.3559174530517232E-3</v>
      </c>
      <c r="AA1205">
        <v>1.0468894690430274E-3</v>
      </c>
      <c r="AB1205">
        <v>6.8892396927159292E-4</v>
      </c>
      <c r="AC1205">
        <v>4.8373299725094744E-3</v>
      </c>
      <c r="AF1205">
        <v>5.9184971258248388E-4</v>
      </c>
    </row>
    <row r="1206" spans="5:32">
      <c r="E1206" s="3">
        <v>40628.083333333336</v>
      </c>
      <c r="F1206">
        <v>0.5</v>
      </c>
      <c r="G1206">
        <v>3.2370000000000001</v>
      </c>
      <c r="H1206">
        <v>0.11999613399354123</v>
      </c>
      <c r="I1206">
        <v>5.9803333333333347E-4</v>
      </c>
      <c r="K1206" s="1">
        <v>3.3289835705201288E-5</v>
      </c>
      <c r="L1206" s="1">
        <v>4.8107228929579529E-5</v>
      </c>
      <c r="M1206" s="1"/>
      <c r="N1206" s="1">
        <v>1.0125755096364528E-2</v>
      </c>
      <c r="O1206" s="1"/>
      <c r="P1206" s="1"/>
      <c r="Q1206" s="1">
        <v>1.7156121961310486E-2</v>
      </c>
      <c r="R1206" s="1">
        <v>4.1441511746340507E-3</v>
      </c>
      <c r="S1206" s="1">
        <v>6.0836731897789733E-3</v>
      </c>
      <c r="T1206" s="1">
        <v>5.6689313240717402E-3</v>
      </c>
      <c r="U1206" s="1"/>
      <c r="W1206">
        <v>6.4860306724264449E-4</v>
      </c>
      <c r="Z1206">
        <v>2.1320770627800394E-3</v>
      </c>
      <c r="AA1206">
        <v>7.7936394167992581E-4</v>
      </c>
      <c r="AB1206">
        <v>5.84988206623985E-4</v>
      </c>
      <c r="AC1206">
        <v>3.8315234815559083E-3</v>
      </c>
      <c r="AF1206">
        <v>4.9083428362485179E-4</v>
      </c>
    </row>
    <row r="1207" spans="5:32">
      <c r="E1207" s="3">
        <v>40628.104166666664</v>
      </c>
      <c r="F1207">
        <v>0</v>
      </c>
      <c r="G1207">
        <v>2.6846666666666668</v>
      </c>
      <c r="H1207">
        <v>8.5733513857214311E-2</v>
      </c>
      <c r="I1207">
        <v>0</v>
      </c>
      <c r="K1207" s="1">
        <v>2.7708438010767939E-8</v>
      </c>
      <c r="L1207" s="1">
        <v>5.2759362540977071E-5</v>
      </c>
      <c r="M1207" s="1"/>
      <c r="N1207" s="1">
        <v>7.8100251199737479E-3</v>
      </c>
      <c r="O1207" s="1"/>
      <c r="P1207" s="1"/>
      <c r="Q1207" s="1">
        <v>1.1209479114217229E-2</v>
      </c>
      <c r="R1207" s="1">
        <v>3.9217413564568617E-3</v>
      </c>
      <c r="S1207" s="1">
        <v>1.7655564773428746E-3</v>
      </c>
      <c r="T1207" s="1">
        <v>2.6820976633649672E-3</v>
      </c>
      <c r="U1207" s="1"/>
      <c r="W1207">
        <v>5.6673812706761501E-4</v>
      </c>
      <c r="Z1207">
        <v>1.9859785662851132E-3</v>
      </c>
      <c r="AA1207">
        <v>6.7735853982916398E-4</v>
      </c>
      <c r="AB1207">
        <v>4.8477360097878212E-4</v>
      </c>
      <c r="AC1207">
        <v>2.9703652505390435E-3</v>
      </c>
      <c r="AF1207">
        <v>3.9393543098247035E-4</v>
      </c>
    </row>
    <row r="1208" spans="5:32">
      <c r="E1208" s="3">
        <v>40628.125</v>
      </c>
      <c r="F1208">
        <v>0</v>
      </c>
      <c r="G1208">
        <v>1.9536666666666667</v>
      </c>
      <c r="H1208">
        <v>6.3552373812433685E-2</v>
      </c>
      <c r="I1208">
        <v>5.8446666666666671E-4</v>
      </c>
      <c r="K1208" s="1">
        <v>0</v>
      </c>
      <c r="L1208" s="1">
        <v>3.9469531182597207E-5</v>
      </c>
      <c r="M1208" s="1"/>
      <c r="N1208" s="1">
        <v>4.3323222823206994E-3</v>
      </c>
      <c r="O1208" s="1"/>
      <c r="P1208" s="1"/>
      <c r="Q1208" s="1">
        <v>5.0155240889678369E-3</v>
      </c>
      <c r="R1208" s="1">
        <v>3.0265819593467483E-3</v>
      </c>
      <c r="S1208" s="1">
        <v>9.085238619210781E-5</v>
      </c>
      <c r="T1208" s="1">
        <v>9.2425853022960129E-4</v>
      </c>
      <c r="U1208" s="1"/>
      <c r="W1208">
        <v>4.4848122950773923E-4</v>
      </c>
      <c r="Z1208">
        <v>1.5633783975638096E-3</v>
      </c>
      <c r="AA1208">
        <v>4.3669900948412857E-4</v>
      </c>
      <c r="AB1208">
        <v>3.4228811550662792E-4</v>
      </c>
      <c r="AC1208">
        <v>2.2408195265441501E-3</v>
      </c>
      <c r="AF1208">
        <v>3.0166270270130628E-4</v>
      </c>
    </row>
    <row r="1209" spans="5:32">
      <c r="E1209" s="3">
        <v>40628.145833333336</v>
      </c>
      <c r="F1209">
        <v>0</v>
      </c>
      <c r="G1209">
        <v>1.3066666666666666</v>
      </c>
      <c r="H1209">
        <v>4.6564513333241742E-2</v>
      </c>
      <c r="I1209">
        <v>6.6549999999999997E-4</v>
      </c>
      <c r="K1209" s="1">
        <v>0</v>
      </c>
      <c r="L1209" s="1">
        <v>1.6124055448792927E-5</v>
      </c>
      <c r="M1209" s="1"/>
      <c r="N1209" s="1">
        <v>1.9391076898919487E-3</v>
      </c>
      <c r="O1209" s="1"/>
      <c r="P1209" s="1"/>
      <c r="Q1209" s="1">
        <v>1.4725854938185748E-3</v>
      </c>
      <c r="R1209" s="1">
        <v>1.9703403184411954E-3</v>
      </c>
      <c r="S1209" s="1">
        <v>0</v>
      </c>
      <c r="T1209" s="1">
        <v>2.0045764645283478E-4</v>
      </c>
      <c r="U1209" s="1"/>
      <c r="W1209">
        <v>3.7296928223526263E-4</v>
      </c>
      <c r="Z1209">
        <v>1.4279959924078224E-3</v>
      </c>
      <c r="AA1209">
        <v>3.4700664605807544E-4</v>
      </c>
      <c r="AB1209">
        <v>2.1098678962132281E-4</v>
      </c>
      <c r="AC1209">
        <v>1.8291734556876904E-3</v>
      </c>
      <c r="AF1209">
        <v>1.7363382037499829E-4</v>
      </c>
    </row>
    <row r="1210" spans="5:32">
      <c r="E1210" s="3">
        <v>40628.166666666664</v>
      </c>
      <c r="F1210">
        <v>0</v>
      </c>
      <c r="G1210">
        <v>1.2493333333333332</v>
      </c>
      <c r="H1210">
        <v>3.6786035588051734E-2</v>
      </c>
      <c r="I1210">
        <v>3.1789999999999998E-4</v>
      </c>
      <c r="K1210" s="1">
        <v>0</v>
      </c>
      <c r="L1210" s="1">
        <v>9.3305020114086837E-6</v>
      </c>
      <c r="M1210" s="1"/>
      <c r="N1210" s="1">
        <v>4.1708229889330029E-4</v>
      </c>
      <c r="O1210" s="1"/>
      <c r="P1210" s="1"/>
      <c r="Q1210" s="1">
        <v>4.4937435836776446E-5</v>
      </c>
      <c r="R1210" s="1">
        <v>1.1685359101978696E-3</v>
      </c>
      <c r="S1210" s="1">
        <v>0</v>
      </c>
      <c r="T1210" s="1">
        <v>2.7869479377987546E-8</v>
      </c>
      <c r="U1210" s="1"/>
      <c r="W1210">
        <v>2.6539585677833543E-4</v>
      </c>
      <c r="Z1210">
        <v>1.2303884875897982E-3</v>
      </c>
      <c r="AA1210">
        <v>2.6177443540406961E-4</v>
      </c>
      <c r="AB1210">
        <v>1.3133086179233967E-4</v>
      </c>
      <c r="AC1210">
        <v>1.5022268723146627E-3</v>
      </c>
      <c r="AF1210">
        <v>1.3434507943814569E-4</v>
      </c>
    </row>
    <row r="1211" spans="5:32">
      <c r="E1211" s="3">
        <v>40628.1875</v>
      </c>
      <c r="F1211">
        <v>0</v>
      </c>
      <c r="G1211">
        <v>1.5146666666666668</v>
      </c>
      <c r="H1211">
        <v>3.5904204610473653E-2</v>
      </c>
      <c r="I1211">
        <v>0</v>
      </c>
      <c r="K1211" s="1">
        <v>0</v>
      </c>
      <c r="L1211" s="1">
        <v>3.1885979189873534E-6</v>
      </c>
      <c r="M1211" s="1"/>
      <c r="N1211" s="1">
        <v>0</v>
      </c>
      <c r="O1211" s="1"/>
      <c r="P1211" s="1"/>
      <c r="Q1211" s="1">
        <v>0</v>
      </c>
      <c r="R1211" s="1">
        <v>6.8593484403197183E-4</v>
      </c>
      <c r="S1211" s="1">
        <v>0</v>
      </c>
      <c r="T1211" s="1">
        <v>0</v>
      </c>
      <c r="U1211" s="1"/>
      <c r="W1211">
        <v>1.9807719307016251E-4</v>
      </c>
      <c r="Z1211">
        <v>1.1024682979421559E-3</v>
      </c>
      <c r="AA1211">
        <v>1.8176458548578773E-4</v>
      </c>
      <c r="AB1211">
        <v>2.9609663858500175E-5</v>
      </c>
      <c r="AC1211">
        <v>1.1910713931688327E-3</v>
      </c>
      <c r="AF1211">
        <v>6.2596896780054386E-5</v>
      </c>
    </row>
    <row r="1212" spans="5:32">
      <c r="E1212" s="3">
        <v>40628.208333333336</v>
      </c>
      <c r="F1212">
        <v>0</v>
      </c>
      <c r="G1212">
        <v>1.2673333333333332</v>
      </c>
      <c r="H1212">
        <v>3.8396390837006945E-2</v>
      </c>
      <c r="I1212">
        <v>8.3233333333333328E-5</v>
      </c>
      <c r="K1212" s="1">
        <v>0</v>
      </c>
      <c r="L1212" s="1">
        <v>7.1623208324431706E-7</v>
      </c>
      <c r="M1212" s="1"/>
      <c r="N1212" s="1">
        <v>0</v>
      </c>
      <c r="O1212" s="1"/>
      <c r="P1212" s="1"/>
      <c r="Q1212" s="1">
        <v>0</v>
      </c>
      <c r="R1212" s="1">
        <v>2.7568324006569376E-4</v>
      </c>
      <c r="S1212" s="1">
        <v>0</v>
      </c>
      <c r="T1212" s="1">
        <v>0</v>
      </c>
      <c r="U1212" s="1"/>
      <c r="W1212">
        <v>1.9807719307016251E-4</v>
      </c>
      <c r="Z1212">
        <v>1.1660354074705635E-3</v>
      </c>
      <c r="AA1212">
        <v>2.210549057996612E-4</v>
      </c>
      <c r="AB1212">
        <v>2.9609663858500175E-5</v>
      </c>
      <c r="AC1212">
        <v>1.0125793309957742E-3</v>
      </c>
      <c r="AF1212">
        <v>6.2596896780054386E-5</v>
      </c>
    </row>
    <row r="1213" spans="5:32">
      <c r="E1213" s="3">
        <v>40628.229166666664</v>
      </c>
      <c r="F1213">
        <v>0</v>
      </c>
      <c r="G1213">
        <v>1.5073333333333334</v>
      </c>
      <c r="H1213">
        <v>3.6112412046959808E-2</v>
      </c>
      <c r="I1213">
        <v>4.2899999999999999E-5</v>
      </c>
      <c r="K1213" s="1">
        <v>0</v>
      </c>
      <c r="L1213" s="1">
        <v>0</v>
      </c>
      <c r="M1213" s="1"/>
      <c r="N1213" s="1">
        <v>0</v>
      </c>
      <c r="O1213" s="1"/>
      <c r="P1213" s="1"/>
      <c r="Q1213" s="1">
        <v>0</v>
      </c>
      <c r="R1213" s="1">
        <v>5.8503461025554116E-5</v>
      </c>
      <c r="S1213" s="1">
        <v>0</v>
      </c>
      <c r="T1213" s="1">
        <v>0</v>
      </c>
      <c r="U1213" s="1"/>
      <c r="W1213">
        <v>2.3125266483403788E-4</v>
      </c>
      <c r="Z1213">
        <v>1.2955101158578649E-3</v>
      </c>
      <c r="AA1213">
        <v>2.210549057996612E-4</v>
      </c>
      <c r="AB1213">
        <v>6.0356435658253413E-5</v>
      </c>
      <c r="AC1213">
        <v>8.9726506446306039E-4</v>
      </c>
      <c r="AF1213">
        <v>9.7179933790446984E-5</v>
      </c>
    </row>
    <row r="1214" spans="5:32">
      <c r="E1214" s="3">
        <v>40628.25</v>
      </c>
      <c r="F1214">
        <v>0.5</v>
      </c>
      <c r="G1214">
        <v>1.9516666666666669</v>
      </c>
      <c r="H1214">
        <v>4.1502434128141363E-2</v>
      </c>
      <c r="I1214">
        <v>0</v>
      </c>
      <c r="K1214" s="1">
        <v>0</v>
      </c>
      <c r="L1214" s="1">
        <v>0</v>
      </c>
      <c r="M1214" s="1"/>
      <c r="N1214" s="1">
        <v>0</v>
      </c>
      <c r="O1214" s="1"/>
      <c r="P1214" s="1"/>
      <c r="Q1214" s="1">
        <v>0</v>
      </c>
      <c r="R1214" s="1">
        <v>8.951335140913969E-6</v>
      </c>
      <c r="S1214" s="1">
        <v>0</v>
      </c>
      <c r="T1214" s="1">
        <v>0</v>
      </c>
      <c r="U1214" s="1"/>
      <c r="W1214">
        <v>2.6539585677833543E-4</v>
      </c>
      <c r="Z1214">
        <v>1.3613842323827307E-3</v>
      </c>
      <c r="AA1214">
        <v>2.210549057996612E-4</v>
      </c>
      <c r="AB1214">
        <v>2.9609663858500175E-5</v>
      </c>
      <c r="AC1214">
        <v>8.4077147383077738E-4</v>
      </c>
      <c r="AF1214">
        <v>1.3434507943814569E-4</v>
      </c>
    </row>
    <row r="1215" spans="5:32">
      <c r="E1215" s="3">
        <v>40628.270833333336</v>
      </c>
      <c r="F1215">
        <v>1</v>
      </c>
      <c r="G1215">
        <v>2.0663333333333331</v>
      </c>
      <c r="H1215">
        <v>4.8700232471131602E-2</v>
      </c>
      <c r="I1215">
        <v>1.0530666666666668E-3</v>
      </c>
      <c r="K1215" s="1">
        <v>0</v>
      </c>
      <c r="L1215" s="1">
        <v>0</v>
      </c>
      <c r="M1215" s="1"/>
      <c r="N1215" s="1">
        <v>0</v>
      </c>
      <c r="O1215" s="1"/>
      <c r="P1215" s="1"/>
      <c r="Q1215" s="1">
        <v>0</v>
      </c>
      <c r="R1215" s="1">
        <v>0</v>
      </c>
      <c r="S1215" s="1">
        <v>0</v>
      </c>
      <c r="T1215" s="1">
        <v>0</v>
      </c>
      <c r="U1215" s="1"/>
      <c r="W1215">
        <v>2.6539585677833543E-4</v>
      </c>
      <c r="Z1215">
        <v>1.2303884875897982E-3</v>
      </c>
      <c r="AA1215">
        <v>1.4407382596508207E-4</v>
      </c>
      <c r="AB1215">
        <v>2.9609663858500175E-5</v>
      </c>
      <c r="AC1215">
        <v>7.3023057748685728E-4</v>
      </c>
      <c r="AF1215">
        <v>1.3434507943814569E-4</v>
      </c>
    </row>
    <row r="1216" spans="5:32">
      <c r="E1216" s="3">
        <v>40628.291666666664</v>
      </c>
      <c r="F1216">
        <v>0.5</v>
      </c>
      <c r="G1216">
        <v>1.8476666666666668</v>
      </c>
      <c r="H1216">
        <v>4.5150966924980461E-2</v>
      </c>
      <c r="I1216">
        <v>7.4847666666666658E-3</v>
      </c>
      <c r="K1216" s="1">
        <v>0</v>
      </c>
      <c r="L1216" s="1">
        <v>0</v>
      </c>
      <c r="M1216" s="1"/>
      <c r="N1216" s="1">
        <v>0</v>
      </c>
      <c r="O1216" s="1"/>
      <c r="P1216" s="1"/>
      <c r="Q1216" s="1">
        <v>0</v>
      </c>
      <c r="R1216" s="1">
        <v>1.1045229134896425E-4</v>
      </c>
      <c r="S1216" s="1">
        <v>0</v>
      </c>
      <c r="T1216" s="1">
        <v>0</v>
      </c>
      <c r="U1216" s="1"/>
      <c r="W1216">
        <v>3.3630907614168591E-4</v>
      </c>
      <c r="Z1216">
        <v>1.2955101158578649E-3</v>
      </c>
      <c r="AA1216">
        <v>1.8176458548578773E-4</v>
      </c>
      <c r="AB1216">
        <v>6.0356435658253413E-5</v>
      </c>
      <c r="AC1216">
        <v>6.2314174501013433E-4</v>
      </c>
      <c r="AF1216">
        <v>1.7363382037499829E-4</v>
      </c>
    </row>
    <row r="1217" spans="5:32">
      <c r="E1217" s="3">
        <v>40628.3125</v>
      </c>
      <c r="F1217">
        <v>0.5</v>
      </c>
      <c r="G1217">
        <v>2.0156666666666667</v>
      </c>
      <c r="H1217">
        <v>4.4990728715648312E-2</v>
      </c>
      <c r="I1217">
        <v>1.5220333333333336E-2</v>
      </c>
      <c r="K1217" s="1">
        <v>0</v>
      </c>
      <c r="L1217" s="1">
        <v>1.3407445265335817E-6</v>
      </c>
      <c r="M1217" s="1"/>
      <c r="N1217" s="1">
        <v>0</v>
      </c>
      <c r="O1217" s="1"/>
      <c r="P1217" s="1"/>
      <c r="Q1217" s="1">
        <v>0</v>
      </c>
      <c r="R1217" s="1">
        <v>1.2559060878414849E-4</v>
      </c>
      <c r="S1217" s="1">
        <v>0</v>
      </c>
      <c r="T1217" s="1">
        <v>0</v>
      </c>
      <c r="U1217" s="1"/>
      <c r="W1217">
        <v>4.4848122950773923E-4</v>
      </c>
      <c r="Z1217">
        <v>1.495331639759564E-3</v>
      </c>
      <c r="AA1217">
        <v>2.210549057996612E-4</v>
      </c>
      <c r="AB1217">
        <v>1.702455612421355E-4</v>
      </c>
      <c r="AC1217">
        <v>6.2314174501013433E-4</v>
      </c>
      <c r="AF1217">
        <v>3.4718178408357125E-4</v>
      </c>
    </row>
    <row r="1218" spans="5:32">
      <c r="E1218" s="3">
        <v>40628.333333333336</v>
      </c>
      <c r="F1218">
        <v>0</v>
      </c>
      <c r="G1218">
        <v>2.2210000000000001</v>
      </c>
      <c r="H1218">
        <v>4.2070500010708847E-2</v>
      </c>
      <c r="I1218">
        <v>5.0423999999999997E-2</v>
      </c>
      <c r="K1218" s="1">
        <v>0</v>
      </c>
      <c r="L1218" s="1">
        <v>1.8812110988775928E-5</v>
      </c>
      <c r="M1218" s="1"/>
      <c r="N1218" s="1">
        <v>0</v>
      </c>
      <c r="O1218" s="1"/>
      <c r="P1218" s="1"/>
      <c r="Q1218" s="1">
        <v>0</v>
      </c>
      <c r="R1218" s="1">
        <v>2.5419242083412756E-4</v>
      </c>
      <c r="S1218" s="1">
        <v>0</v>
      </c>
      <c r="T1218" s="1">
        <v>0</v>
      </c>
      <c r="U1218" s="1"/>
      <c r="W1218">
        <v>5.2669103114924315E-4</v>
      </c>
      <c r="Z1218">
        <v>1.5633783975638096E-3</v>
      </c>
      <c r="AA1218">
        <v>7.4533053869594088E-5</v>
      </c>
      <c r="AB1218">
        <v>2.1098678962132281E-4</v>
      </c>
      <c r="AC1218">
        <v>6.2314174501013433E-4</v>
      </c>
      <c r="AF1218">
        <v>3.9393543098247035E-4</v>
      </c>
    </row>
    <row r="1219" spans="5:32">
      <c r="E1219" s="3">
        <v>40628.354166666664</v>
      </c>
      <c r="F1219">
        <v>0</v>
      </c>
      <c r="G1219">
        <v>2.8530000000000002</v>
      </c>
      <c r="H1219">
        <v>4.8758913091565236E-2</v>
      </c>
      <c r="I1219">
        <v>0.19653333333333334</v>
      </c>
      <c r="K1219" s="1">
        <v>1.6745360747405374E-5</v>
      </c>
      <c r="L1219" s="1">
        <v>2.3379165188510572E-4</v>
      </c>
      <c r="M1219" s="1"/>
      <c r="N1219" s="1">
        <v>0</v>
      </c>
      <c r="O1219" s="1"/>
      <c r="P1219" s="1"/>
      <c r="Q1219" s="1">
        <v>0</v>
      </c>
      <c r="R1219" s="1">
        <v>6.8593484403197183E-4</v>
      </c>
      <c r="S1219" s="1">
        <v>0</v>
      </c>
      <c r="T1219" s="1">
        <v>0</v>
      </c>
      <c r="U1219" s="1"/>
      <c r="W1219">
        <v>6.9038208376319822E-4</v>
      </c>
      <c r="Z1219">
        <v>1.7716703445469566E-3</v>
      </c>
      <c r="AA1219">
        <v>1.0821592583797976E-4</v>
      </c>
      <c r="AB1219">
        <v>3.4228811550662792E-4</v>
      </c>
      <c r="AC1219">
        <v>6.2314174501013433E-4</v>
      </c>
      <c r="AF1219">
        <v>4.9083428362485179E-4</v>
      </c>
    </row>
    <row r="1220" spans="5:32">
      <c r="E1220" s="3">
        <v>40628.375</v>
      </c>
      <c r="F1220">
        <v>0</v>
      </c>
      <c r="G1220">
        <v>4.5466666666666669</v>
      </c>
      <c r="H1220">
        <v>0.11750448387688772</v>
      </c>
      <c r="I1220">
        <v>0.44923999999999992</v>
      </c>
      <c r="K1220" s="1">
        <v>3.0915469063657719E-4</v>
      </c>
      <c r="L1220" s="1">
        <v>1.1087015817929776E-3</v>
      </c>
      <c r="M1220" s="1"/>
      <c r="N1220" s="1">
        <v>0</v>
      </c>
      <c r="O1220" s="1"/>
      <c r="P1220" s="1"/>
      <c r="Q1220" s="1">
        <v>0</v>
      </c>
      <c r="R1220" s="1">
        <v>1.0868387493739242E-3</v>
      </c>
      <c r="S1220" s="1">
        <v>0</v>
      </c>
      <c r="T1220" s="1">
        <v>0</v>
      </c>
      <c r="U1220" s="1"/>
      <c r="W1220">
        <v>1.1357837585107664E-3</v>
      </c>
      <c r="Z1220">
        <v>2.2060715446998737E-3</v>
      </c>
      <c r="AA1220">
        <v>3.4700664605807544E-4</v>
      </c>
      <c r="AB1220">
        <v>5.3439465359360696E-4</v>
      </c>
      <c r="AC1220">
        <v>8.4077147383077738E-4</v>
      </c>
      <c r="AF1220">
        <v>8.0481100926110512E-4</v>
      </c>
    </row>
    <row r="1221" spans="5:32">
      <c r="E1221" s="3">
        <v>40628.395833333336</v>
      </c>
      <c r="F1221">
        <v>0</v>
      </c>
      <c r="G1221">
        <v>5.2670000000000003</v>
      </c>
      <c r="H1221">
        <v>0.16683234851852591</v>
      </c>
      <c r="I1221">
        <v>0.4279</v>
      </c>
      <c r="K1221" s="1">
        <v>2.2096678106647265E-3</v>
      </c>
      <c r="L1221" s="1">
        <v>1.0606279203836417E-3</v>
      </c>
      <c r="M1221" s="1"/>
      <c r="N1221" s="1">
        <v>0</v>
      </c>
      <c r="O1221" s="1"/>
      <c r="P1221" s="1"/>
      <c r="Q1221" s="1">
        <v>0</v>
      </c>
      <c r="R1221" s="1">
        <v>4.743658876016412E-4</v>
      </c>
      <c r="S1221" s="1">
        <v>0</v>
      </c>
      <c r="T1221" s="1">
        <v>0</v>
      </c>
      <c r="U1221" s="1"/>
      <c r="W1221">
        <v>1.5740693794614317E-3</v>
      </c>
      <c r="Z1221">
        <v>2.9792386398721613E-3</v>
      </c>
      <c r="AA1221">
        <v>8.314812722995783E-4</v>
      </c>
      <c r="AB1221">
        <v>1.0204391740096222E-3</v>
      </c>
      <c r="AC1221">
        <v>1.4386905484485835E-3</v>
      </c>
      <c r="AF1221">
        <v>1.148029122460483E-3</v>
      </c>
    </row>
    <row r="1222" spans="5:32">
      <c r="E1222" s="3">
        <v>40628.416666666664</v>
      </c>
      <c r="F1222">
        <v>0</v>
      </c>
      <c r="G1222">
        <v>4.7350000000000003</v>
      </c>
      <c r="H1222">
        <v>0.17188623308049325</v>
      </c>
      <c r="I1222">
        <v>0.30198666666666674</v>
      </c>
      <c r="K1222" s="1">
        <v>3.4547420896176269E-3</v>
      </c>
      <c r="L1222" s="1">
        <v>6.6203279829852787E-4</v>
      </c>
      <c r="M1222" s="1"/>
      <c r="N1222" s="1">
        <v>0</v>
      </c>
      <c r="O1222" s="1"/>
      <c r="P1222" s="1"/>
      <c r="Q1222" s="1">
        <v>0</v>
      </c>
      <c r="R1222" s="1">
        <v>9.6158137558529464E-5</v>
      </c>
      <c r="S1222" s="1">
        <v>0</v>
      </c>
      <c r="T1222" s="1">
        <v>0</v>
      </c>
      <c r="U1222" s="1"/>
      <c r="W1222">
        <v>1.424380767017892E-3</v>
      </c>
      <c r="Z1222">
        <v>2.9792386398721613E-3</v>
      </c>
      <c r="AA1222">
        <v>1.0468894690430274E-3</v>
      </c>
      <c r="AB1222">
        <v>1.0204391740096222E-3</v>
      </c>
      <c r="AC1222">
        <v>1.4386905484485835E-3</v>
      </c>
      <c r="AF1222">
        <v>1.2077336458171585E-3</v>
      </c>
    </row>
    <row r="1223" spans="5:32">
      <c r="E1223" s="3">
        <v>40628.4375</v>
      </c>
      <c r="F1223">
        <v>0</v>
      </c>
      <c r="G1223">
        <v>5.2789999999999999</v>
      </c>
      <c r="H1223">
        <v>0.20760263702816834</v>
      </c>
      <c r="I1223">
        <v>0.37924333333333338</v>
      </c>
      <c r="K1223" s="1">
        <v>7.6341317504856933E-3</v>
      </c>
      <c r="L1223" s="1">
        <v>6.2602197394149195E-4</v>
      </c>
      <c r="M1223" s="1"/>
      <c r="N1223" s="1">
        <v>0</v>
      </c>
      <c r="O1223" s="1"/>
      <c r="P1223" s="1"/>
      <c r="Q1223" s="1">
        <v>0</v>
      </c>
      <c r="R1223" s="1">
        <v>8.951335140913969E-6</v>
      </c>
      <c r="S1223" s="1">
        <v>1.1317842365719E-4</v>
      </c>
      <c r="T1223" s="1">
        <v>7.1625930328489531E-5</v>
      </c>
      <c r="U1223" s="1"/>
      <c r="W1223">
        <v>1.5237883555002311E-3</v>
      </c>
      <c r="Z1223">
        <v>3.4708615141203487E-3</v>
      </c>
      <c r="AA1223">
        <v>1.4481510278857546E-3</v>
      </c>
      <c r="AB1223">
        <v>1.5021297482185876E-3</v>
      </c>
      <c r="AC1223">
        <v>1.8963546475381659E-3</v>
      </c>
      <c r="AF1223">
        <v>1.3291446182268117E-3</v>
      </c>
    </row>
    <row r="1224" spans="5:32">
      <c r="E1224" s="3">
        <v>40628.458333333336</v>
      </c>
      <c r="F1224">
        <v>0</v>
      </c>
      <c r="G1224">
        <v>6.0853333333333337</v>
      </c>
      <c r="H1224">
        <v>0.28874368639225095</v>
      </c>
      <c r="I1224">
        <v>0.37279000000000001</v>
      </c>
      <c r="K1224" s="1">
        <v>3.1947011113739029E-2</v>
      </c>
      <c r="L1224" s="1">
        <v>1.749874713452737E-3</v>
      </c>
      <c r="M1224" s="1"/>
      <c r="N1224" s="1">
        <v>5.5844747846972901E-4</v>
      </c>
      <c r="O1224" s="1"/>
      <c r="P1224" s="1"/>
      <c r="Q1224" s="1">
        <v>7.9684596584826927E-6</v>
      </c>
      <c r="R1224" s="1">
        <v>0</v>
      </c>
      <c r="S1224" s="1">
        <v>5.3154139548204742E-3</v>
      </c>
      <c r="T1224" s="1">
        <v>1.9007250694006751E-3</v>
      </c>
      <c r="U1224" s="1"/>
      <c r="W1224">
        <v>1.9364018331065208E-3</v>
      </c>
      <c r="Z1224">
        <v>5.5355837938389722E-3</v>
      </c>
      <c r="AA1224">
        <v>2.8785880877333415E-3</v>
      </c>
      <c r="AB1224">
        <v>3.8670047628528046E-3</v>
      </c>
      <c r="AC1224">
        <v>4.2423571840829949E-3</v>
      </c>
      <c r="AF1224">
        <v>1.6437876398178528E-3</v>
      </c>
    </row>
    <row r="1225" spans="5:32">
      <c r="E1225" s="3">
        <v>40628.479166666664</v>
      </c>
      <c r="F1225">
        <v>0</v>
      </c>
      <c r="G1225">
        <v>7.8966666666666656</v>
      </c>
      <c r="H1225">
        <v>0.45574431977649377</v>
      </c>
      <c r="I1225">
        <v>0.66216333333333344</v>
      </c>
      <c r="K1225" s="1">
        <v>5.8715464190980199E-2</v>
      </c>
      <c r="L1225" s="1">
        <v>5.4189641592880238E-3</v>
      </c>
      <c r="M1225" s="1"/>
      <c r="N1225" s="1">
        <v>2.7186580961301044E-3</v>
      </c>
      <c r="O1225" s="1"/>
      <c r="P1225" s="1"/>
      <c r="Q1225" s="1">
        <v>2.2809961893931014E-3</v>
      </c>
      <c r="R1225" s="1">
        <v>0</v>
      </c>
      <c r="S1225" s="1">
        <v>2.6157672589733616E-2</v>
      </c>
      <c r="T1225" s="1">
        <v>8.5627921469184787E-3</v>
      </c>
      <c r="U1225" s="1"/>
      <c r="W1225">
        <v>2.0431433300254747E-3</v>
      </c>
      <c r="Z1225">
        <v>8.6398766378735555E-3</v>
      </c>
      <c r="AA1225">
        <v>6.7377615461177267E-3</v>
      </c>
      <c r="AB1225">
        <v>1.1331981040938478E-2</v>
      </c>
      <c r="AC1225">
        <v>1.1902730548331891E-2</v>
      </c>
      <c r="AF1225">
        <v>2.1091189498186448E-3</v>
      </c>
    </row>
    <row r="1226" spans="5:32">
      <c r="E1226" s="3">
        <v>40628.5</v>
      </c>
      <c r="F1226">
        <v>0</v>
      </c>
      <c r="G1226">
        <v>7.0016666666666678</v>
      </c>
      <c r="H1226">
        <v>0.48179772614634525</v>
      </c>
      <c r="I1226">
        <v>0.42661666666666664</v>
      </c>
      <c r="K1226" s="1">
        <v>5.8051210991109221E-2</v>
      </c>
      <c r="L1226" s="1">
        <v>1.3134966566358255E-2</v>
      </c>
      <c r="M1226" s="1"/>
      <c r="N1226" s="1">
        <v>5.6733208642028325E-3</v>
      </c>
      <c r="O1226" s="1"/>
      <c r="P1226" s="1"/>
      <c r="Q1226" s="1">
        <v>1.0725043662189139E-2</v>
      </c>
      <c r="R1226" s="1">
        <v>1.4579332856539686E-5</v>
      </c>
      <c r="S1226" s="1">
        <v>2.0415959438619131E-2</v>
      </c>
      <c r="T1226" s="1">
        <v>1.0843736776780537E-2</v>
      </c>
      <c r="U1226" s="1"/>
      <c r="W1226">
        <v>2.2058394447517756E-3</v>
      </c>
      <c r="Z1226">
        <v>1.3504279719472323E-2</v>
      </c>
      <c r="AA1226">
        <v>9.6220294064255432E-3</v>
      </c>
      <c r="AB1226">
        <v>1.5608715922749775E-2</v>
      </c>
      <c r="AC1226">
        <v>1.5803925984403212E-2</v>
      </c>
      <c r="AF1226">
        <v>2.6012862901682882E-3</v>
      </c>
    </row>
    <row r="1227" spans="5:32">
      <c r="E1227" s="3">
        <v>40628.520833333336</v>
      </c>
      <c r="F1227">
        <v>0</v>
      </c>
      <c r="G1227">
        <v>7.79</v>
      </c>
      <c r="H1227">
        <v>0.5701797567279675</v>
      </c>
      <c r="I1227">
        <v>0.5246266666666668</v>
      </c>
      <c r="K1227" s="1">
        <v>6.3535874806914444E-2</v>
      </c>
      <c r="L1227" s="1">
        <v>1.8943101833166342E-2</v>
      </c>
      <c r="M1227" s="1"/>
      <c r="N1227" s="1">
        <v>1.049686336755672E-2</v>
      </c>
      <c r="O1227" s="1"/>
      <c r="P1227" s="1"/>
      <c r="Q1227" s="1">
        <v>2.4166396930439881E-2</v>
      </c>
      <c r="R1227" s="1">
        <v>5.9104192864321674E-4</v>
      </c>
      <c r="S1227" s="1">
        <v>3.4644977882887451E-2</v>
      </c>
      <c r="T1227" s="1">
        <v>1.9069700754098053E-2</v>
      </c>
      <c r="U1227" s="1"/>
      <c r="W1227">
        <v>2.8863469639897298E-3</v>
      </c>
      <c r="Z1227">
        <v>1.9407122810661193E-2</v>
      </c>
      <c r="AA1227">
        <v>1.4038852950767696E-2</v>
      </c>
      <c r="AB1227">
        <v>1.8038975785390373E-2</v>
      </c>
      <c r="AC1227">
        <v>2.7533922922498847E-2</v>
      </c>
      <c r="AF1227">
        <v>2.8200023183102495E-3</v>
      </c>
    </row>
    <row r="1228" spans="5:32">
      <c r="E1228" s="3">
        <v>40628.541666666664</v>
      </c>
      <c r="F1228">
        <v>0</v>
      </c>
      <c r="G1228">
        <v>7.8999999999999995</v>
      </c>
      <c r="H1228">
        <v>0.58939414803987644</v>
      </c>
      <c r="I1228">
        <v>0.49833666666666665</v>
      </c>
      <c r="K1228" s="1">
        <v>5.4818224721106146E-2</v>
      </c>
      <c r="L1228" s="1">
        <v>1.9223236262699707E-2</v>
      </c>
      <c r="M1228" s="1"/>
      <c r="N1228" s="1">
        <v>1.3550195872958385E-2</v>
      </c>
      <c r="O1228" s="1"/>
      <c r="P1228" s="1"/>
      <c r="Q1228" s="1">
        <v>4.2659475652764768E-2</v>
      </c>
      <c r="R1228" s="1">
        <v>2.9623271378706796E-3</v>
      </c>
      <c r="S1228" s="1">
        <v>3.3118165213753985E-2</v>
      </c>
      <c r="T1228" s="1">
        <v>1.6857849480195881E-2</v>
      </c>
      <c r="U1228" s="1"/>
      <c r="W1228">
        <v>3.8001204395931246E-3</v>
      </c>
      <c r="Z1228">
        <v>2.2486021829344466E-2</v>
      </c>
      <c r="AA1228">
        <v>1.4038852950767696E-2</v>
      </c>
      <c r="AB1228">
        <v>1.6938794205659732E-2</v>
      </c>
      <c r="AC1228">
        <v>3.3694513255173072E-2</v>
      </c>
      <c r="AF1228">
        <v>3.0432402006891329E-3</v>
      </c>
    </row>
    <row r="1229" spans="5:32">
      <c r="E1229" s="3">
        <v>40628.5625</v>
      </c>
      <c r="F1229">
        <v>0</v>
      </c>
      <c r="G1229">
        <v>8.4866666666666664</v>
      </c>
      <c r="H1229">
        <v>0.70984410122595687</v>
      </c>
      <c r="I1229">
        <v>0.80604333333333344</v>
      </c>
      <c r="K1229" s="1">
        <v>6.2828615336270224E-2</v>
      </c>
      <c r="L1229" s="1">
        <v>1.9648807284156515E-2</v>
      </c>
      <c r="M1229" s="1"/>
      <c r="N1229" s="1">
        <v>1.9759285327958682E-2</v>
      </c>
      <c r="O1229" s="1"/>
      <c r="P1229" s="1"/>
      <c r="Q1229" s="1">
        <v>6.3330337506181264E-2</v>
      </c>
      <c r="R1229" s="1">
        <v>6.0487445547225804E-3</v>
      </c>
      <c r="S1229" s="1">
        <v>4.4836860384958308E-2</v>
      </c>
      <c r="T1229" s="1">
        <v>2.5580503168903347E-2</v>
      </c>
      <c r="U1229" s="1"/>
      <c r="W1229">
        <v>5.5397306891495574E-3</v>
      </c>
      <c r="Z1229">
        <v>2.4516189487996526E-2</v>
      </c>
      <c r="AA1229">
        <v>1.5871055224387517E-2</v>
      </c>
      <c r="AB1229">
        <v>1.8038975785390373E-2</v>
      </c>
      <c r="AC1229">
        <v>4.2323134421867616E-2</v>
      </c>
      <c r="AF1229">
        <v>3.4251260120661746E-3</v>
      </c>
    </row>
    <row r="1230" spans="5:32">
      <c r="E1230" s="3">
        <v>40628.583333333336</v>
      </c>
      <c r="F1230">
        <v>0</v>
      </c>
      <c r="G1230">
        <v>9.0466666666666669</v>
      </c>
      <c r="H1230">
        <v>0.7786995966767849</v>
      </c>
      <c r="I1230">
        <v>0.83343333333333336</v>
      </c>
      <c r="K1230" s="1">
        <v>8.5209358282612141E-2</v>
      </c>
      <c r="L1230" s="1">
        <v>2.66766267345745E-2</v>
      </c>
      <c r="M1230" s="1"/>
      <c r="N1230" s="1">
        <v>2.9427196185441359E-2</v>
      </c>
      <c r="O1230" s="1"/>
      <c r="P1230" s="1"/>
      <c r="Q1230" s="1">
        <v>9.2589167386580296E-2</v>
      </c>
      <c r="R1230" s="1">
        <v>9.7567309560690797E-3</v>
      </c>
      <c r="S1230" s="1">
        <v>7.1803405699372741E-2</v>
      </c>
      <c r="T1230" s="1">
        <v>4.6447974238848423E-2</v>
      </c>
      <c r="U1230" s="1"/>
      <c r="W1230">
        <v>8.8320915699109225E-3</v>
      </c>
      <c r="Z1230">
        <v>2.9486406492650736E-2</v>
      </c>
      <c r="AA1230">
        <v>2.0545045554245162E-2</v>
      </c>
      <c r="AB1230">
        <v>2.2619564011260876E-2</v>
      </c>
      <c r="AC1230">
        <v>5.543244028665964E-2</v>
      </c>
      <c r="AF1230">
        <v>4.5574795534767424E-3</v>
      </c>
    </row>
    <row r="1231" spans="5:32">
      <c r="E1231" s="3">
        <v>40628.604166666664</v>
      </c>
      <c r="F1231">
        <v>0</v>
      </c>
      <c r="G1231">
        <v>8.8000000000000007</v>
      </c>
      <c r="H1231">
        <v>0.78138327530157425</v>
      </c>
      <c r="I1231">
        <v>0.79970000000000008</v>
      </c>
      <c r="K1231" s="1">
        <v>8.74895240390475E-2</v>
      </c>
      <c r="L1231" s="1">
        <v>3.8969476994419133E-2</v>
      </c>
      <c r="M1231" s="1"/>
      <c r="N1231" s="1">
        <v>3.9234224593590897E-2</v>
      </c>
      <c r="O1231" s="1"/>
      <c r="P1231" s="1"/>
      <c r="Q1231" s="1">
        <v>0.12097610846770167</v>
      </c>
      <c r="R1231" s="1">
        <v>1.4398189988087774E-2</v>
      </c>
      <c r="S1231" s="1">
        <v>8.8856791818668637E-2</v>
      </c>
      <c r="T1231" s="1">
        <v>4.8872982923093063E-2</v>
      </c>
      <c r="U1231" s="1"/>
      <c r="W1231">
        <v>1.1801602794191386E-2</v>
      </c>
      <c r="Z1231">
        <v>3.3883785401649373E-2</v>
      </c>
      <c r="AA1231">
        <v>2.2580028298024853E-2</v>
      </c>
      <c r="AB1231">
        <v>2.4862589418879685E-2</v>
      </c>
      <c r="AC1231">
        <v>5.9077205032347348E-2</v>
      </c>
      <c r="AF1231">
        <v>6.2372402127778177E-3</v>
      </c>
    </row>
    <row r="1232" spans="5:32">
      <c r="E1232" s="3">
        <v>40628.625</v>
      </c>
      <c r="F1232">
        <v>0</v>
      </c>
      <c r="G1232">
        <v>8.3699999999999992</v>
      </c>
      <c r="H1232">
        <v>0.69247108322612716</v>
      </c>
      <c r="I1232">
        <v>0.49815333333333334</v>
      </c>
      <c r="K1232" s="1">
        <v>6.606158641310797E-2</v>
      </c>
      <c r="L1232" s="1">
        <v>3.735411326888672E-2</v>
      </c>
      <c r="M1232" s="1"/>
      <c r="N1232" s="1">
        <v>3.8497715506157167E-2</v>
      </c>
      <c r="O1232" s="1"/>
      <c r="P1232" s="1"/>
      <c r="Q1232" s="1">
        <v>0.12263164747671117</v>
      </c>
      <c r="R1232" s="1">
        <v>2.1261507525124648E-2</v>
      </c>
      <c r="S1232" s="1">
        <v>8.1891482373028901E-2</v>
      </c>
      <c r="T1232" s="1">
        <v>4.2972142764923754E-2</v>
      </c>
      <c r="U1232" s="1"/>
      <c r="W1232">
        <v>1.1893944446526212E-2</v>
      </c>
      <c r="Z1232">
        <v>3.2150532554605989E-2</v>
      </c>
      <c r="AA1232">
        <v>1.9702618071221201E-2</v>
      </c>
      <c r="AB1232">
        <v>2.1999184439241894E-2</v>
      </c>
      <c r="AC1232">
        <v>5.2281114577702778E-2</v>
      </c>
      <c r="AF1232">
        <v>6.8966807054608552E-3</v>
      </c>
    </row>
    <row r="1233" spans="5:32">
      <c r="E1233" s="3">
        <v>40628.645833333336</v>
      </c>
      <c r="F1233">
        <v>0</v>
      </c>
      <c r="G1233">
        <v>7.84</v>
      </c>
      <c r="H1233">
        <v>0.67017125335621319</v>
      </c>
      <c r="I1233">
        <v>0.39284666666666673</v>
      </c>
      <c r="K1233" s="1">
        <v>4.1702993363726515E-2</v>
      </c>
      <c r="L1233" s="1">
        <v>2.7939617093230049E-2</v>
      </c>
      <c r="M1233" s="1"/>
      <c r="N1233" s="1">
        <v>3.610057781321846E-2</v>
      </c>
      <c r="O1233" s="1"/>
      <c r="P1233" s="1"/>
      <c r="Q1233" s="1">
        <v>0.10434792722094609</v>
      </c>
      <c r="R1233" s="1">
        <v>2.2523509114441388E-2</v>
      </c>
      <c r="S1233" s="1">
        <v>6.8379792724273122E-2</v>
      </c>
      <c r="T1233" s="1">
        <v>3.7847569234460657E-2</v>
      </c>
      <c r="U1233" s="1"/>
      <c r="W1233">
        <v>9.5862956046708341E-3</v>
      </c>
      <c r="Z1233">
        <v>2.5458709011681502E-2</v>
      </c>
      <c r="AA1233">
        <v>1.4277446715053368E-2</v>
      </c>
      <c r="AB1233">
        <v>1.6668800358525908E-2</v>
      </c>
      <c r="AC1233">
        <v>4.2369327806008883E-2</v>
      </c>
      <c r="AF1233">
        <v>5.9612786153595901E-3</v>
      </c>
    </row>
    <row r="1234" spans="5:32">
      <c r="E1234" s="3">
        <v>40628.666666666664</v>
      </c>
      <c r="F1234">
        <v>0</v>
      </c>
      <c r="G1234">
        <v>7.919999999999999</v>
      </c>
      <c r="H1234">
        <v>0.69304696739038618</v>
      </c>
      <c r="I1234">
        <v>0.42371999999999999</v>
      </c>
      <c r="K1234" s="1">
        <v>3.476182911276314E-2</v>
      </c>
      <c r="L1234" s="1">
        <v>2.4440609127784133E-2</v>
      </c>
      <c r="M1234" s="1"/>
      <c r="N1234" s="1">
        <v>3.7528228048330496E-2</v>
      </c>
      <c r="O1234" s="1"/>
      <c r="P1234" s="1"/>
      <c r="Q1234" s="1">
        <v>0.10934703365948889</v>
      </c>
      <c r="R1234" s="1">
        <v>2.0908614561724222E-2</v>
      </c>
      <c r="S1234" s="1">
        <v>6.4274245534399171E-2</v>
      </c>
      <c r="T1234" s="1">
        <v>3.8626851969929023E-2</v>
      </c>
      <c r="U1234" s="1"/>
      <c r="W1234">
        <v>8.9147718438104956E-3</v>
      </c>
      <c r="Z1234">
        <v>2.1324986746021176E-2</v>
      </c>
      <c r="AA1234">
        <v>1.1857612063069794E-2</v>
      </c>
      <c r="AB1234">
        <v>1.3952676409684507E-2</v>
      </c>
      <c r="AC1234">
        <v>4.0011887057244809E-2</v>
      </c>
      <c r="AF1234">
        <v>5.1574738271835327E-3</v>
      </c>
    </row>
    <row r="1235" spans="5:32">
      <c r="E1235" s="3">
        <v>40628.6875</v>
      </c>
      <c r="F1235">
        <v>0</v>
      </c>
      <c r="G1235">
        <v>8.0533333333333328</v>
      </c>
      <c r="H1235">
        <v>0.68281971446907064</v>
      </c>
      <c r="I1235">
        <v>0.34573000000000004</v>
      </c>
      <c r="K1235" s="1">
        <v>2.8522920360449028E-2</v>
      </c>
      <c r="L1235" s="1">
        <v>1.6674566772349238E-2</v>
      </c>
      <c r="M1235" s="1"/>
      <c r="N1235" s="1">
        <v>3.7528228048330496E-2</v>
      </c>
      <c r="O1235" s="1"/>
      <c r="P1235" s="1"/>
      <c r="Q1235" s="1">
        <v>0.1119126100973431</v>
      </c>
      <c r="R1235" s="1">
        <v>1.9700029924288327E-2</v>
      </c>
      <c r="S1235" s="1">
        <v>5.8462876275053186E-2</v>
      </c>
      <c r="T1235" s="1">
        <v>3.6572952922866317E-2</v>
      </c>
      <c r="U1235" s="1"/>
      <c r="W1235">
        <v>7.4691328466896497E-3</v>
      </c>
      <c r="Z1235">
        <v>1.802703566797317E-2</v>
      </c>
      <c r="AA1235">
        <v>8.7188877373657707E-3</v>
      </c>
      <c r="AB1235">
        <v>1.0879413827663111E-2</v>
      </c>
      <c r="AC1235">
        <v>3.1853229687382523E-2</v>
      </c>
      <c r="AF1235">
        <v>4.4735842457180649E-3</v>
      </c>
    </row>
    <row r="1236" spans="5:32">
      <c r="E1236" s="3">
        <v>40628.708333333336</v>
      </c>
      <c r="F1236">
        <v>0</v>
      </c>
      <c r="G1236">
        <v>7.9866666666666672</v>
      </c>
      <c r="H1236">
        <v>0.66700446611054798</v>
      </c>
      <c r="I1236">
        <v>0.28523000000000004</v>
      </c>
      <c r="K1236" s="1">
        <v>1.9827736807253742E-2</v>
      </c>
      <c r="L1236" s="1">
        <v>1.0412701865874362E-2</v>
      </c>
      <c r="M1236" s="1"/>
      <c r="N1236" s="1">
        <v>3.681043636161465E-2</v>
      </c>
      <c r="O1236" s="1"/>
      <c r="P1236" s="1"/>
      <c r="Q1236" s="1">
        <v>0.10682570258722926</v>
      </c>
      <c r="R1236" s="1">
        <v>1.9530719109902062E-2</v>
      </c>
      <c r="S1236" s="1">
        <v>5.2008689045081803E-2</v>
      </c>
      <c r="T1236" s="1">
        <v>3.1538793889835014E-2</v>
      </c>
      <c r="U1236" s="1"/>
      <c r="W1236">
        <v>6.0407082323755013E-3</v>
      </c>
      <c r="Z1236">
        <v>1.5131900139938807E-2</v>
      </c>
      <c r="AA1236">
        <v>6.5582579879727241E-3</v>
      </c>
      <c r="AB1236">
        <v>8.5185226323349923E-3</v>
      </c>
      <c r="AC1236">
        <v>2.6139552986895798E-2</v>
      </c>
      <c r="AF1236">
        <v>3.819014711560955E-3</v>
      </c>
    </row>
    <row r="1237" spans="5:32">
      <c r="E1237" s="3">
        <v>40628.729166666664</v>
      </c>
      <c r="F1237">
        <v>0</v>
      </c>
      <c r="G1237">
        <v>7.3833333333333329</v>
      </c>
      <c r="H1237">
        <v>0.62523512478288468</v>
      </c>
      <c r="I1237">
        <v>0.16705333333333333</v>
      </c>
      <c r="K1237" s="1">
        <v>1.4334030103712017E-2</v>
      </c>
      <c r="L1237" s="1">
        <v>6.2572898588471124E-3</v>
      </c>
      <c r="M1237" s="1"/>
      <c r="N1237" s="1">
        <v>3.4474800798954992E-2</v>
      </c>
      <c r="O1237" s="1"/>
      <c r="P1237" s="1"/>
      <c r="Q1237" s="1">
        <v>9.7636165842135497E-2</v>
      </c>
      <c r="R1237" s="1">
        <v>1.8044054562409234E-2</v>
      </c>
      <c r="S1237" s="1">
        <v>4.4836860384958308E-2</v>
      </c>
      <c r="T1237" s="1">
        <v>2.6788259729699556E-2</v>
      </c>
      <c r="U1237" s="1"/>
      <c r="W1237">
        <v>4.7802313224533533E-3</v>
      </c>
      <c r="Z1237">
        <v>1.2720280635070344E-2</v>
      </c>
      <c r="AA1237">
        <v>4.851367909824756E-3</v>
      </c>
      <c r="AB1237">
        <v>6.5576473334233321E-3</v>
      </c>
      <c r="AC1237">
        <v>2.1104995656560273E-2</v>
      </c>
      <c r="AF1237">
        <v>3.270914826144773E-3</v>
      </c>
    </row>
    <row r="1238" spans="5:32">
      <c r="E1238" s="3">
        <v>40628.75</v>
      </c>
      <c r="F1238">
        <v>0</v>
      </c>
      <c r="G1238">
        <v>6.9603333333333337</v>
      </c>
      <c r="H1238">
        <v>0.60679492111297273</v>
      </c>
      <c r="I1238">
        <v>9.7863333333333358E-2</v>
      </c>
      <c r="K1238" s="1">
        <v>1.0839394718453018E-2</v>
      </c>
      <c r="L1238" s="1">
        <v>3.9582567114828365E-3</v>
      </c>
      <c r="M1238" s="1"/>
      <c r="N1238" s="1">
        <v>3.0486791786769333E-2</v>
      </c>
      <c r="O1238" s="1"/>
      <c r="P1238" s="1"/>
      <c r="Q1238" s="1">
        <v>8.6442720974700044E-2</v>
      </c>
      <c r="R1238" s="1">
        <v>1.4974335243368941E-2</v>
      </c>
      <c r="S1238" s="1">
        <v>4.0368126591175987E-2</v>
      </c>
      <c r="T1238" s="1">
        <v>2.3459820365405594E-2</v>
      </c>
      <c r="U1238" s="1"/>
      <c r="W1238">
        <v>3.6743823056631865E-3</v>
      </c>
      <c r="Z1238">
        <v>1.0365259824236472E-2</v>
      </c>
      <c r="AA1238">
        <v>3.603333067665223E-3</v>
      </c>
      <c r="AB1238">
        <v>5.0290056046372418E-3</v>
      </c>
      <c r="AC1238">
        <v>1.6478010615843326E-2</v>
      </c>
      <c r="AF1238">
        <v>2.7465899752102921E-3</v>
      </c>
    </row>
    <row r="1239" spans="5:32">
      <c r="E1239" s="3">
        <v>40628.770833333336</v>
      </c>
      <c r="F1239">
        <v>0</v>
      </c>
      <c r="G1239">
        <v>6.0173333333333332</v>
      </c>
      <c r="H1239">
        <v>0.54115509381098303</v>
      </c>
      <c r="I1239">
        <v>2.6462333333333338E-2</v>
      </c>
      <c r="K1239" s="1">
        <v>8.2847478507027273E-3</v>
      </c>
      <c r="L1239" s="1">
        <v>2.3336652800000006E-3</v>
      </c>
      <c r="M1239" s="1"/>
      <c r="N1239" s="1">
        <v>2.7168138892023283E-2</v>
      </c>
      <c r="O1239" s="1"/>
      <c r="P1239" s="1"/>
      <c r="Q1239" s="1">
        <v>7.8976606595891077E-2</v>
      </c>
      <c r="R1239" s="1">
        <v>1.1321908378898224E-2</v>
      </c>
      <c r="S1239" s="1">
        <v>3.5689047046394022E-2</v>
      </c>
      <c r="T1239" s="1">
        <v>2.0929869736605874E-2</v>
      </c>
      <c r="U1239" s="1"/>
      <c r="W1239">
        <v>2.8278763119591187E-3</v>
      </c>
      <c r="Z1239">
        <v>8.5289820357947431E-3</v>
      </c>
      <c r="AA1239">
        <v>2.5329367802955942E-3</v>
      </c>
      <c r="AB1239">
        <v>3.8670047628528046E-3</v>
      </c>
      <c r="AC1239">
        <v>1.2987003196532254E-2</v>
      </c>
      <c r="AF1239">
        <v>2.3168717681343559E-3</v>
      </c>
    </row>
    <row r="1240" spans="5:32">
      <c r="E1240" s="3">
        <v>40628.791666666664</v>
      </c>
      <c r="F1240">
        <v>0</v>
      </c>
      <c r="G1240">
        <v>4.6883333333333335</v>
      </c>
      <c r="H1240">
        <v>0.41781322842710733</v>
      </c>
      <c r="I1240">
        <v>1.8608333333333333E-3</v>
      </c>
      <c r="K1240" s="1">
        <v>4.8031348086997987E-3</v>
      </c>
      <c r="L1240" s="1">
        <v>1.1579731327179333E-3</v>
      </c>
      <c r="M1240" s="1"/>
      <c r="N1240" s="1">
        <v>2.3867586844216394E-2</v>
      </c>
      <c r="O1240" s="1"/>
      <c r="P1240" s="1"/>
      <c r="Q1240" s="1">
        <v>6.9744087296912158E-2</v>
      </c>
      <c r="R1240" s="1">
        <v>9.2997262857203306E-3</v>
      </c>
      <c r="S1240" s="1">
        <v>2.8131787507394514E-2</v>
      </c>
      <c r="T1240" s="1">
        <v>1.716342158252995E-2</v>
      </c>
      <c r="U1240" s="1"/>
      <c r="W1240">
        <v>2.0970337527545842E-3</v>
      </c>
      <c r="Z1240">
        <v>7.2381982125505262E-3</v>
      </c>
      <c r="AA1240">
        <v>1.7518681741125373E-3</v>
      </c>
      <c r="AB1240">
        <v>3.0176519424258484E-3</v>
      </c>
      <c r="AC1240">
        <v>9.8490357215561715E-3</v>
      </c>
      <c r="AF1240">
        <v>1.9062857090620393E-3</v>
      </c>
    </row>
    <row r="1241" spans="5:32">
      <c r="E1241" s="3">
        <v>40628.8125</v>
      </c>
      <c r="F1241">
        <v>0</v>
      </c>
      <c r="G1241">
        <v>3.1970000000000005</v>
      </c>
      <c r="H1241">
        <v>0.28064210652205412</v>
      </c>
      <c r="I1241">
        <v>0</v>
      </c>
      <c r="K1241" s="1">
        <v>2.4407766167309887E-3</v>
      </c>
      <c r="L1241" s="1">
        <v>4.7747895636481214E-4</v>
      </c>
      <c r="M1241" s="1"/>
      <c r="N1241" s="1">
        <v>1.8919113935446642E-2</v>
      </c>
      <c r="O1241" s="1"/>
      <c r="P1241" s="1"/>
      <c r="Q1241" s="1">
        <v>5.4789601248437382E-2</v>
      </c>
      <c r="R1241" s="1">
        <v>7.3834885854706976E-3</v>
      </c>
      <c r="S1241" s="1">
        <v>1.7794440708905769E-2</v>
      </c>
      <c r="T1241" s="1">
        <v>1.049841776917399E-2</v>
      </c>
      <c r="U1241" s="1"/>
      <c r="W1241">
        <v>1.424380767017892E-3</v>
      </c>
      <c r="Z1241">
        <v>5.9228811496672938E-3</v>
      </c>
      <c r="AA1241">
        <v>9.9203321787774711E-4</v>
      </c>
      <c r="AB1241">
        <v>2.2275817100647737E-3</v>
      </c>
      <c r="AC1241">
        <v>7.1462406744740633E-3</v>
      </c>
      <c r="AF1241">
        <v>1.5796312543622938E-3</v>
      </c>
    </row>
    <row r="1242" spans="5:32">
      <c r="E1242" s="3">
        <v>40628.833333333336</v>
      </c>
      <c r="F1242">
        <v>0</v>
      </c>
      <c r="G1242">
        <v>2.3503333333333334</v>
      </c>
      <c r="H1242">
        <v>0.22419760814529263</v>
      </c>
      <c r="I1242">
        <v>5.94E-5</v>
      </c>
      <c r="K1242" s="1">
        <v>1.1416695751278654E-3</v>
      </c>
      <c r="L1242" s="1">
        <v>1.4182539518932055E-4</v>
      </c>
      <c r="M1242" s="1"/>
      <c r="N1242" s="1">
        <v>1.3550195872958385E-2</v>
      </c>
      <c r="O1242" s="1"/>
      <c r="P1242" s="1"/>
      <c r="Q1242" s="1">
        <v>3.9544901080732164E-2</v>
      </c>
      <c r="R1242" s="1">
        <v>4.9286871999080616E-3</v>
      </c>
      <c r="S1242" s="1">
        <v>1.1215540513836407E-2</v>
      </c>
      <c r="T1242" s="1">
        <v>6.1604449696425184E-3</v>
      </c>
      <c r="U1242" s="1"/>
      <c r="W1242">
        <v>9.9721908223038757E-4</v>
      </c>
      <c r="Z1242">
        <v>4.7857919123065942E-3</v>
      </c>
      <c r="AA1242">
        <v>4.8304875467726222E-4</v>
      </c>
      <c r="AB1242">
        <v>1.6288691144353102E-3</v>
      </c>
      <c r="AC1242">
        <v>5.1875453010599001E-3</v>
      </c>
      <c r="AF1242">
        <v>1.0890108156522799E-3</v>
      </c>
    </row>
    <row r="1243" spans="5:32">
      <c r="E1243" s="3">
        <v>40628.854166666664</v>
      </c>
      <c r="F1243">
        <v>0</v>
      </c>
      <c r="G1243">
        <v>1.6946666666666668</v>
      </c>
      <c r="H1243">
        <v>0.183697797798618</v>
      </c>
      <c r="I1243">
        <v>1.994666666666667E-4</v>
      </c>
      <c r="K1243" s="1">
        <v>9.0101671710112461E-4</v>
      </c>
      <c r="L1243" s="1">
        <v>1.2631412037795745E-4</v>
      </c>
      <c r="M1243" s="1"/>
      <c r="N1243" s="1">
        <v>1.2311323553641555E-2</v>
      </c>
      <c r="O1243" s="1"/>
      <c r="P1243" s="1"/>
      <c r="Q1243" s="1">
        <v>2.8719971359231659E-2</v>
      </c>
      <c r="R1243" s="1">
        <v>4.606881208622556E-3</v>
      </c>
      <c r="S1243" s="1">
        <v>6.8158661205321479E-3</v>
      </c>
      <c r="T1243" s="1">
        <v>3.4833883892473418E-3</v>
      </c>
      <c r="U1243" s="1"/>
      <c r="W1243">
        <v>6.4860306724264449E-4</v>
      </c>
      <c r="Z1243">
        <v>4.0695058498255764E-3</v>
      </c>
      <c r="AA1243">
        <v>3.0379278404161705E-4</v>
      </c>
      <c r="AB1243">
        <v>1.1961278313659858E-3</v>
      </c>
      <c r="AC1243">
        <v>3.3544074276772649E-3</v>
      </c>
      <c r="AF1243">
        <v>8.0481100926110512E-4</v>
      </c>
    </row>
    <row r="1244" spans="5:32">
      <c r="E1244" s="3">
        <v>40628.875</v>
      </c>
      <c r="F1244">
        <v>0</v>
      </c>
      <c r="G1244">
        <v>1.4793333333333332</v>
      </c>
      <c r="H1244">
        <v>0.17906575663554927</v>
      </c>
      <c r="I1244">
        <v>2.1559999999999998E-4</v>
      </c>
      <c r="K1244" s="1">
        <v>5.6285741396098772E-4</v>
      </c>
      <c r="L1244" s="1">
        <v>5.2759362540977071E-5</v>
      </c>
      <c r="M1244" s="1"/>
      <c r="N1244" s="1">
        <v>8.475918995503642E-3</v>
      </c>
      <c r="O1244" s="1"/>
      <c r="P1244" s="1"/>
      <c r="Q1244" s="1">
        <v>1.8578597307608226E-2</v>
      </c>
      <c r="R1244" s="1">
        <v>2.3558527667737411E-3</v>
      </c>
      <c r="S1244" s="1">
        <v>3.2845266256842881E-3</v>
      </c>
      <c r="T1244" s="1">
        <v>1.6436497629489734E-3</v>
      </c>
      <c r="U1244" s="1"/>
      <c r="W1244">
        <v>5.2669103114924315E-4</v>
      </c>
      <c r="Z1244">
        <v>3.3875275849816885E-3</v>
      </c>
      <c r="AA1244">
        <v>0</v>
      </c>
      <c r="AB1244">
        <v>9.0685828698153237E-4</v>
      </c>
      <c r="AC1244">
        <v>2.2408195265441501E-3</v>
      </c>
      <c r="AF1244">
        <v>4.9083428362485179E-4</v>
      </c>
    </row>
    <row r="1245" spans="5:32">
      <c r="E1245" s="3">
        <v>40628.895833333336</v>
      </c>
      <c r="F1245">
        <v>0</v>
      </c>
      <c r="G1245">
        <v>0.755</v>
      </c>
      <c r="H1245">
        <v>0.14585998659429303</v>
      </c>
      <c r="I1245">
        <v>2.8013333333333333E-4</v>
      </c>
      <c r="K1245" s="1">
        <v>4.7972060535474587E-4</v>
      </c>
      <c r="L1245" s="1">
        <v>3.5481862899434877E-5</v>
      </c>
      <c r="M1245" s="1"/>
      <c r="N1245" s="1">
        <v>5.7682249603260684E-3</v>
      </c>
      <c r="O1245" s="1"/>
      <c r="P1245" s="1"/>
      <c r="Q1245" s="1">
        <v>1.2995371454010373E-2</v>
      </c>
      <c r="R1245" s="1">
        <v>1.252912064552753E-3</v>
      </c>
      <c r="S1245" s="1">
        <v>2.0009009887959899E-3</v>
      </c>
      <c r="T1245" s="1">
        <v>8.9375232845498699E-4</v>
      </c>
      <c r="U1245" s="1"/>
      <c r="W1245">
        <v>4.8726362631373637E-4</v>
      </c>
      <c r="Z1245">
        <v>2.8992802259262523E-3</v>
      </c>
      <c r="AA1245">
        <v>0</v>
      </c>
      <c r="AB1245">
        <v>7.4219405725029842E-4</v>
      </c>
      <c r="AC1245">
        <v>1.5022268723146627E-3</v>
      </c>
      <c r="AF1245">
        <v>3.4718178408357125E-4</v>
      </c>
    </row>
    <row r="1246" spans="5:32">
      <c r="E1246" s="3">
        <v>40628.916666666664</v>
      </c>
      <c r="F1246">
        <v>0</v>
      </c>
      <c r="G1246">
        <v>0.65733333333333333</v>
      </c>
      <c r="H1246">
        <v>0.13201595765773044</v>
      </c>
      <c r="I1246">
        <v>3.366E-4</v>
      </c>
      <c r="K1246" s="1">
        <v>4.1837568085588628E-4</v>
      </c>
      <c r="L1246" s="1">
        <v>3.5481862899434877E-5</v>
      </c>
      <c r="M1246" s="1"/>
      <c r="N1246" s="1">
        <v>4.5021439342008054E-3</v>
      </c>
      <c r="O1246" s="1"/>
      <c r="P1246" s="1"/>
      <c r="Q1246" s="1">
        <v>9.118107993648563E-3</v>
      </c>
      <c r="R1246" s="1">
        <v>1.0469980524812315E-3</v>
      </c>
      <c r="S1246" s="1">
        <v>7.2424063062944343E-4</v>
      </c>
      <c r="T1246" s="1">
        <v>2.793908521032035E-4</v>
      </c>
      <c r="U1246" s="1"/>
      <c r="W1246">
        <v>3.7296928223526263E-4</v>
      </c>
      <c r="Z1246">
        <v>2.585238959706805E-3</v>
      </c>
      <c r="AA1246">
        <v>0</v>
      </c>
      <c r="AB1246">
        <v>5.84988206623985E-4</v>
      </c>
      <c r="AC1246">
        <v>9.5454155094818838E-4</v>
      </c>
      <c r="AF1246">
        <v>1.7363382037499829E-4</v>
      </c>
    </row>
    <row r="1247" spans="5:32">
      <c r="E1247" s="3">
        <v>40628.9375</v>
      </c>
      <c r="F1247">
        <v>0</v>
      </c>
      <c r="G1247">
        <v>-8.9666666666666672E-2</v>
      </c>
      <c r="H1247">
        <v>0.11209717903372836</v>
      </c>
      <c r="I1247">
        <v>4.1763333333333337E-4</v>
      </c>
      <c r="K1247" s="1">
        <v>2.8460387930351344E-4</v>
      </c>
      <c r="L1247" s="1">
        <v>1.1384489631459873E-5</v>
      </c>
      <c r="M1247" s="1"/>
      <c r="N1247" s="1">
        <v>2.1239892688755656E-3</v>
      </c>
      <c r="O1247" s="1"/>
      <c r="P1247" s="1"/>
      <c r="Q1247" s="1">
        <v>5.0155240889678369E-3</v>
      </c>
      <c r="R1247" s="1">
        <v>3.6915160141174838E-4</v>
      </c>
      <c r="S1247" s="1">
        <v>3.3416100599447448E-4</v>
      </c>
      <c r="T1247" s="1">
        <v>1.342094238118517E-4</v>
      </c>
      <c r="U1247" s="1"/>
      <c r="W1247">
        <v>4.1037233795241458E-4</v>
      </c>
      <c r="Z1247">
        <v>2.3559174530517232E-3</v>
      </c>
      <c r="AA1247">
        <v>0</v>
      </c>
      <c r="AB1247">
        <v>4.3617506142653646E-4</v>
      </c>
      <c r="AC1247">
        <v>6.7623875967058665E-4</v>
      </c>
      <c r="AF1247">
        <v>9.7179933790446984E-5</v>
      </c>
    </row>
    <row r="1248" spans="5:32">
      <c r="E1248" s="3">
        <v>40628.958333333336</v>
      </c>
      <c r="F1248">
        <v>0</v>
      </c>
      <c r="G1248">
        <v>-0.58066666666666678</v>
      </c>
      <c r="H1248">
        <v>8.6286908732449513E-2</v>
      </c>
      <c r="I1248">
        <v>5.4706666666666666E-4</v>
      </c>
      <c r="K1248" s="1">
        <v>4.4847953467584082E-4</v>
      </c>
      <c r="L1248" s="1">
        <v>3.1713560173702054E-5</v>
      </c>
      <c r="M1248" s="1"/>
      <c r="N1248" s="1">
        <v>2.8588307084808809E-3</v>
      </c>
      <c r="O1248" s="1"/>
      <c r="P1248" s="1"/>
      <c r="Q1248" s="1">
        <v>4.6176218099282778E-3</v>
      </c>
      <c r="R1248" s="1">
        <v>5.9104192864321674E-4</v>
      </c>
      <c r="S1248" s="1">
        <v>5.6074557446606909E-4</v>
      </c>
      <c r="T1248" s="1">
        <v>1.2249078279989289E-4</v>
      </c>
      <c r="U1248" s="1"/>
      <c r="W1248">
        <v>4.4848122950773923E-4</v>
      </c>
      <c r="Z1248">
        <v>2.1320770627800394E-3</v>
      </c>
      <c r="AA1248">
        <v>0</v>
      </c>
      <c r="AB1248">
        <v>4.3617506142653646E-4</v>
      </c>
      <c r="AC1248">
        <v>3.7256136335367228E-4</v>
      </c>
      <c r="AF1248">
        <v>9.7179933790446984E-5</v>
      </c>
    </row>
    <row r="1249" spans="5:32">
      <c r="E1249" s="3">
        <v>40628.979166666664</v>
      </c>
      <c r="F1249">
        <v>0</v>
      </c>
      <c r="G1249">
        <v>-0.31766666666666665</v>
      </c>
      <c r="H1249">
        <v>8.8557729740428928E-2</v>
      </c>
      <c r="I1249">
        <v>5.5219999999999987E-4</v>
      </c>
      <c r="K1249" s="1">
        <v>4.4847953467584082E-4</v>
      </c>
      <c r="L1249" s="1">
        <v>3.1713560173702054E-5</v>
      </c>
      <c r="M1249" s="1"/>
      <c r="N1249" s="1">
        <v>2.4470199220572699E-3</v>
      </c>
      <c r="O1249" s="1"/>
      <c r="P1249" s="1"/>
      <c r="Q1249" s="1">
        <v>3.3850881255991726E-3</v>
      </c>
      <c r="R1249" s="1">
        <v>4.743658876016412E-4</v>
      </c>
      <c r="S1249" s="1">
        <v>4.1792699590139265E-4</v>
      </c>
      <c r="T1249" s="1">
        <v>9.0419306572713141E-5</v>
      </c>
      <c r="U1249" s="1"/>
      <c r="W1249">
        <v>4.4848122950773923E-4</v>
      </c>
      <c r="Z1249">
        <v>2.0587103684904596E-3</v>
      </c>
      <c r="AA1249">
        <v>0</v>
      </c>
      <c r="AB1249">
        <v>3.4228811550662792E-4</v>
      </c>
      <c r="AC1249">
        <v>2.3638228656874493E-4</v>
      </c>
      <c r="AF1249">
        <v>3.1413915895995919E-5</v>
      </c>
    </row>
    <row r="1250" spans="5:32">
      <c r="E1250" s="3">
        <v>40629</v>
      </c>
      <c r="F1250">
        <v>0</v>
      </c>
      <c r="G1250">
        <v>-0.47033333333333333</v>
      </c>
      <c r="H1250">
        <v>8.9544039235050568E-2</v>
      </c>
      <c r="I1250">
        <v>6.442333333333334E-4</v>
      </c>
      <c r="K1250" s="1">
        <v>4.0374742409909529E-4</v>
      </c>
      <c r="L1250" s="1">
        <v>3.1713560173702054E-5</v>
      </c>
      <c r="M1250" s="1"/>
      <c r="N1250" s="1">
        <v>2.1239892688755656E-3</v>
      </c>
      <c r="O1250" s="1"/>
      <c r="P1250" s="1"/>
      <c r="Q1250" s="1">
        <v>2.6261489165464919E-3</v>
      </c>
      <c r="R1250" s="1">
        <v>5.3128634164078365E-4</v>
      </c>
      <c r="S1250" s="1">
        <v>1.0172315297761169E-4</v>
      </c>
      <c r="T1250" s="1">
        <v>3.8892132678983648E-6</v>
      </c>
      <c r="U1250" s="1"/>
      <c r="W1250">
        <v>4.1037233795241458E-4</v>
      </c>
      <c r="Z1250">
        <v>1.9138891985359516E-3</v>
      </c>
      <c r="AA1250">
        <v>0</v>
      </c>
      <c r="AB1250">
        <v>2.9714969354501967E-4</v>
      </c>
      <c r="AC1250">
        <v>7.8276700760891515E-5</v>
      </c>
      <c r="AF1250">
        <v>0</v>
      </c>
    </row>
    <row r="1251" spans="5:32">
      <c r="E1251" s="3">
        <v>40629.020833333336</v>
      </c>
      <c r="F1251">
        <v>0</v>
      </c>
      <c r="G1251">
        <v>-0.59033333333333338</v>
      </c>
      <c r="H1251">
        <v>9.3639016759874225E-2</v>
      </c>
      <c r="I1251">
        <v>6.1746666666666675E-4</v>
      </c>
      <c r="K1251" s="1">
        <v>4.0374742409909529E-4</v>
      </c>
      <c r="L1251" s="1">
        <v>3.9469531182597207E-5</v>
      </c>
      <c r="M1251" s="1"/>
      <c r="N1251" s="1">
        <v>2.0616114819931581E-3</v>
      </c>
      <c r="O1251" s="1"/>
      <c r="P1251" s="1"/>
      <c r="Q1251" s="1">
        <v>2.0108429141934168E-3</v>
      </c>
      <c r="R1251" s="1">
        <v>5.6081144645548666E-4</v>
      </c>
      <c r="S1251" s="1">
        <v>9.085238619210781E-5</v>
      </c>
      <c r="T1251" s="1">
        <v>2.7869479377987546E-8</v>
      </c>
      <c r="U1251" s="1"/>
      <c r="W1251">
        <v>4.4848122950773923E-4</v>
      </c>
      <c r="Z1251">
        <v>1.8424502813555298E-3</v>
      </c>
      <c r="AA1251">
        <v>0</v>
      </c>
      <c r="AB1251">
        <v>2.9714969354501967E-4</v>
      </c>
      <c r="AC1251">
        <v>1.6073226505914339E-5</v>
      </c>
      <c r="AF1251">
        <v>0</v>
      </c>
    </row>
    <row r="1252" spans="5:32">
      <c r="E1252" s="3">
        <v>40629.041666666664</v>
      </c>
      <c r="F1252">
        <v>0</v>
      </c>
      <c r="G1252">
        <v>-0.87566666666666659</v>
      </c>
      <c r="H1252">
        <v>8.5016167444834159E-2</v>
      </c>
      <c r="I1252">
        <v>5.6576666666666685E-4</v>
      </c>
      <c r="K1252" s="1">
        <v>3.0915469063657719E-4</v>
      </c>
      <c r="L1252" s="1">
        <v>2.4830706068121269E-5</v>
      </c>
      <c r="M1252" s="1"/>
      <c r="N1252" s="1">
        <v>9.3079097145671859E-4</v>
      </c>
      <c r="O1252" s="1"/>
      <c r="P1252" s="1"/>
      <c r="Q1252" s="1">
        <v>9.741140978167317E-4</v>
      </c>
      <c r="R1252" s="1">
        <v>2.3346505090370717E-4</v>
      </c>
      <c r="S1252" s="1">
        <v>1.0787871313145317E-5</v>
      </c>
      <c r="T1252" s="1">
        <v>0</v>
      </c>
      <c r="U1252" s="1"/>
      <c r="W1252">
        <v>4.4848122950773923E-4</v>
      </c>
      <c r="Z1252">
        <v>1.7716703445469566E-3</v>
      </c>
      <c r="AA1252">
        <v>0</v>
      </c>
      <c r="AB1252">
        <v>2.533412698175899E-4</v>
      </c>
      <c r="AC1252">
        <v>0</v>
      </c>
      <c r="AF1252">
        <v>0</v>
      </c>
    </row>
    <row r="1253" spans="5:32">
      <c r="E1253" s="3">
        <v>40629.0625</v>
      </c>
      <c r="F1253">
        <v>0</v>
      </c>
      <c r="G1253">
        <v>-1.1366666666666665</v>
      </c>
      <c r="H1253">
        <v>7.6093592926185227E-2</v>
      </c>
      <c r="I1253">
        <v>5.5513333333333346E-4</v>
      </c>
      <c r="K1253" s="1">
        <v>3.4803297001662634E-4</v>
      </c>
      <c r="L1253" s="1">
        <v>3.5481862899434877E-5</v>
      </c>
      <c r="M1253" s="1"/>
      <c r="N1253" s="1">
        <v>1.1679868781733576E-3</v>
      </c>
      <c r="O1253" s="1"/>
      <c r="P1253" s="1"/>
      <c r="Q1253" s="1">
        <v>9.741140978167317E-4</v>
      </c>
      <c r="R1253" s="1">
        <v>2.7568324006569376E-4</v>
      </c>
      <c r="S1253" s="1">
        <v>1.0787871313145317E-5</v>
      </c>
      <c r="T1253" s="1">
        <v>0</v>
      </c>
      <c r="U1253" s="1"/>
      <c r="W1253">
        <v>4.8726362631373637E-4</v>
      </c>
      <c r="Z1253">
        <v>1.7716703445469566E-3</v>
      </c>
      <c r="AA1253">
        <v>0</v>
      </c>
      <c r="AB1253">
        <v>2.533412698175899E-4</v>
      </c>
      <c r="AC1253">
        <v>0</v>
      </c>
      <c r="AF1253">
        <v>0</v>
      </c>
    </row>
    <row r="1254" spans="5:32">
      <c r="E1254" s="3">
        <v>40629.083333333336</v>
      </c>
      <c r="F1254">
        <v>0</v>
      </c>
      <c r="G1254">
        <v>-0.98266666666666669</v>
      </c>
      <c r="H1254">
        <v>8.3403783707693607E-2</v>
      </c>
      <c r="I1254">
        <v>5.4156666666666669E-4</v>
      </c>
      <c r="K1254" s="1">
        <v>2.7273559508790812E-4</v>
      </c>
      <c r="L1254" s="1">
        <v>2.171394145618536E-5</v>
      </c>
      <c r="M1254" s="1"/>
      <c r="N1254" s="1">
        <v>6.7446124547863612E-4</v>
      </c>
      <c r="O1254" s="1"/>
      <c r="P1254" s="1"/>
      <c r="Q1254" s="1">
        <v>4.048548441154298E-4</v>
      </c>
      <c r="R1254" s="1">
        <v>4.7760146790343678E-5</v>
      </c>
      <c r="S1254" s="1">
        <v>0</v>
      </c>
      <c r="T1254" s="1">
        <v>0</v>
      </c>
      <c r="U1254" s="1"/>
      <c r="W1254">
        <v>5.2669103114924315E-4</v>
      </c>
      <c r="Z1254">
        <v>1.7716703445469566E-3</v>
      </c>
      <c r="AA1254">
        <v>0</v>
      </c>
      <c r="AB1254">
        <v>2.533412698175899E-4</v>
      </c>
      <c r="AC1254">
        <v>0</v>
      </c>
      <c r="AF1254">
        <v>0</v>
      </c>
    </row>
    <row r="1255" spans="5:32">
      <c r="E1255" s="3">
        <v>40629.104166666664</v>
      </c>
      <c r="F1255">
        <v>0</v>
      </c>
      <c r="G1255">
        <v>-1.0133333333333334</v>
      </c>
      <c r="H1255">
        <v>8.3972794366098391E-2</v>
      </c>
      <c r="I1255">
        <v>4.9830000000000002E-4</v>
      </c>
      <c r="K1255" s="1">
        <v>2.6113726547073658E-4</v>
      </c>
      <c r="L1255" s="1">
        <v>2.8163540505346143E-5</v>
      </c>
      <c r="M1255" s="1"/>
      <c r="N1255" s="1">
        <v>5.2165136674660979E-4</v>
      </c>
      <c r="O1255" s="1"/>
      <c r="P1255" s="1"/>
      <c r="Q1255" s="1">
        <v>1.8622791174311259E-4</v>
      </c>
      <c r="R1255" s="1">
        <v>2.1328877534172209E-5</v>
      </c>
      <c r="S1255" s="1">
        <v>0</v>
      </c>
      <c r="T1255" s="1">
        <v>0</v>
      </c>
      <c r="U1255" s="1"/>
      <c r="W1255">
        <v>5.6673812706761501E-4</v>
      </c>
      <c r="Z1255">
        <v>1.7716703445469566E-3</v>
      </c>
      <c r="AA1255">
        <v>0</v>
      </c>
      <c r="AB1255">
        <v>2.533412698175899E-4</v>
      </c>
      <c r="AC1255">
        <v>0</v>
      </c>
      <c r="AF1255">
        <v>0</v>
      </c>
    </row>
    <row r="1256" spans="5:32">
      <c r="E1256" s="3">
        <v>40629.125</v>
      </c>
      <c r="F1256">
        <v>0</v>
      </c>
      <c r="G1256">
        <v>-1.399</v>
      </c>
      <c r="H1256">
        <v>7.7213073813815397E-2</v>
      </c>
      <c r="I1256">
        <v>4.414666666666667E-4</v>
      </c>
      <c r="K1256" s="1">
        <v>1.6872009226936345E-4</v>
      </c>
      <c r="L1256" s="1">
        <v>2.171394145618536E-5</v>
      </c>
      <c r="M1256" s="1"/>
      <c r="N1256" s="1">
        <v>1.3753080733033956E-4</v>
      </c>
      <c r="O1256" s="1"/>
      <c r="P1256" s="1"/>
      <c r="Q1256" s="1">
        <v>3.8581171947788492E-6</v>
      </c>
      <c r="R1256" s="1">
        <v>0</v>
      </c>
      <c r="S1256" s="1">
        <v>0</v>
      </c>
      <c r="T1256" s="1">
        <v>0</v>
      </c>
      <c r="U1256" s="1"/>
      <c r="W1256">
        <v>6.0738226676313703E-4</v>
      </c>
      <c r="Z1256">
        <v>1.8424502813555298E-3</v>
      </c>
      <c r="AA1256">
        <v>1.6507932565231871E-5</v>
      </c>
      <c r="AB1256">
        <v>2.533412698175899E-4</v>
      </c>
      <c r="AC1256">
        <v>0</v>
      </c>
      <c r="AF1256">
        <v>0</v>
      </c>
    </row>
    <row r="1257" spans="5:32">
      <c r="E1257" s="3">
        <v>40629.145833333336</v>
      </c>
      <c r="F1257">
        <v>0</v>
      </c>
      <c r="G1257">
        <v>-1.5896666666666668</v>
      </c>
      <c r="H1257">
        <v>6.8159539767900151E-2</v>
      </c>
      <c r="I1257">
        <v>4.5283333333333335E-4</v>
      </c>
      <c r="K1257" s="1">
        <v>1.2649465881801991E-4</v>
      </c>
      <c r="L1257" s="1">
        <v>1.6124055448792927E-5</v>
      </c>
      <c r="M1257" s="1"/>
      <c r="N1257" s="1">
        <v>9.8607324408635503E-6</v>
      </c>
      <c r="O1257" s="1"/>
      <c r="P1257" s="1"/>
      <c r="Q1257" s="1">
        <v>0</v>
      </c>
      <c r="R1257" s="1">
        <v>0</v>
      </c>
      <c r="S1257" s="1">
        <v>0</v>
      </c>
      <c r="T1257" s="1">
        <v>0</v>
      </c>
      <c r="U1257" s="1"/>
      <c r="W1257">
        <v>6.0738226676313703E-4</v>
      </c>
      <c r="Z1257">
        <v>1.8424502813555298E-3</v>
      </c>
      <c r="AA1257">
        <v>4.3585392271724493E-5</v>
      </c>
      <c r="AB1257">
        <v>2.1098678962132281E-4</v>
      </c>
      <c r="AC1257">
        <v>0</v>
      </c>
      <c r="AF1257">
        <v>0</v>
      </c>
    </row>
    <row r="1258" spans="5:32">
      <c r="E1258" s="3">
        <v>40629.166666666664</v>
      </c>
      <c r="F1258">
        <v>0</v>
      </c>
      <c r="G1258">
        <v>-1.6086666666666665</v>
      </c>
      <c r="H1258">
        <v>6.0099132910408047E-2</v>
      </c>
      <c r="I1258">
        <v>4.3890000000000004E-4</v>
      </c>
      <c r="K1258" s="1">
        <v>1.5976128060982543E-4</v>
      </c>
      <c r="L1258" s="1">
        <v>1.8812110988775928E-5</v>
      </c>
      <c r="M1258" s="1"/>
      <c r="N1258" s="1">
        <v>1.947337883657914E-5</v>
      </c>
      <c r="O1258" s="1"/>
      <c r="P1258" s="1"/>
      <c r="Q1258" s="1">
        <v>0</v>
      </c>
      <c r="R1258" s="1">
        <v>0</v>
      </c>
      <c r="S1258" s="1">
        <v>0</v>
      </c>
      <c r="T1258" s="1">
        <v>0</v>
      </c>
      <c r="U1258" s="1"/>
      <c r="W1258">
        <v>6.4860306724264449E-4</v>
      </c>
      <c r="Z1258">
        <v>1.9138891985359516E-3</v>
      </c>
      <c r="AA1258">
        <v>1.0821592583797976E-4</v>
      </c>
      <c r="AB1258">
        <v>2.1098678962132281E-4</v>
      </c>
      <c r="AC1258">
        <v>0</v>
      </c>
      <c r="AF1258">
        <v>0</v>
      </c>
    </row>
    <row r="1259" spans="5:32">
      <c r="E1259" s="3">
        <v>40629.1875</v>
      </c>
      <c r="F1259">
        <v>0</v>
      </c>
      <c r="G1259">
        <v>-1.5640000000000001</v>
      </c>
      <c r="H1259">
        <v>6.3203357122515055E-2</v>
      </c>
      <c r="I1259">
        <v>5.3350000000000012E-4</v>
      </c>
      <c r="K1259" s="1">
        <v>1.9715516232453261E-4</v>
      </c>
      <c r="L1259" s="1">
        <v>2.4830706068121269E-5</v>
      </c>
      <c r="M1259" s="1"/>
      <c r="N1259" s="1">
        <v>3.1270499114254528E-5</v>
      </c>
      <c r="O1259" s="1"/>
      <c r="P1259" s="1"/>
      <c r="Q1259" s="1">
        <v>0</v>
      </c>
      <c r="R1259" s="1">
        <v>0</v>
      </c>
      <c r="S1259" s="1">
        <v>0</v>
      </c>
      <c r="T1259" s="1">
        <v>0</v>
      </c>
      <c r="U1259" s="1"/>
      <c r="W1259">
        <v>6.9038208376319822E-4</v>
      </c>
      <c r="Z1259">
        <v>1.9859785662851132E-3</v>
      </c>
      <c r="AA1259">
        <v>1.4407382596508207E-4</v>
      </c>
      <c r="AB1259">
        <v>2.1098678962132281E-4</v>
      </c>
      <c r="AC1259">
        <v>0</v>
      </c>
      <c r="AF1259">
        <v>0</v>
      </c>
    </row>
    <row r="1260" spans="5:32">
      <c r="E1260" s="3">
        <v>40629.208333333336</v>
      </c>
      <c r="F1260">
        <v>0</v>
      </c>
      <c r="G1260">
        <v>-1.6696666666666669</v>
      </c>
      <c r="H1260">
        <v>6.307297472425262E-2</v>
      </c>
      <c r="I1260">
        <v>4.4733333333333344E-4</v>
      </c>
      <c r="K1260" s="1">
        <v>2.2795107473964603E-4</v>
      </c>
      <c r="L1260" s="1">
        <v>3.5481862899434877E-5</v>
      </c>
      <c r="M1260" s="1"/>
      <c r="N1260" s="1">
        <v>1.1614147158384719E-4</v>
      </c>
      <c r="O1260" s="1"/>
      <c r="P1260" s="1"/>
      <c r="Q1260" s="1">
        <v>0</v>
      </c>
      <c r="R1260" s="1">
        <v>0</v>
      </c>
      <c r="S1260" s="1">
        <v>0</v>
      </c>
      <c r="T1260" s="1">
        <v>0</v>
      </c>
      <c r="U1260" s="1"/>
      <c r="W1260">
        <v>6.9038208376319822E-4</v>
      </c>
      <c r="Z1260">
        <v>2.0587103684904596E-3</v>
      </c>
      <c r="AA1260">
        <v>2.210549057996612E-4</v>
      </c>
      <c r="AB1260">
        <v>2.1098678962132281E-4</v>
      </c>
      <c r="AC1260">
        <v>0</v>
      </c>
      <c r="AF1260">
        <v>0</v>
      </c>
    </row>
    <row r="1261" spans="5:32">
      <c r="E1261" s="3">
        <v>40629.229166666664</v>
      </c>
      <c r="F1261">
        <v>0</v>
      </c>
      <c r="G1261">
        <v>-1.4623333333333335</v>
      </c>
      <c r="H1261">
        <v>7.3742958277998399E-2</v>
      </c>
      <c r="I1261">
        <v>4.524666666666667E-4</v>
      </c>
      <c r="K1261" s="1">
        <v>2.7273559508790812E-4</v>
      </c>
      <c r="L1261" s="1">
        <v>4.8107228929579529E-5</v>
      </c>
      <c r="M1261" s="1"/>
      <c r="N1261" s="1">
        <v>3.2159122817998286E-4</v>
      </c>
      <c r="O1261" s="1"/>
      <c r="P1261" s="1"/>
      <c r="Q1261" s="1">
        <v>0</v>
      </c>
      <c r="R1261" s="1">
        <v>4.5307198680257788E-6</v>
      </c>
      <c r="S1261" s="1">
        <v>0</v>
      </c>
      <c r="T1261" s="1">
        <v>0</v>
      </c>
      <c r="U1261" s="1"/>
      <c r="W1261">
        <v>7.3270254440131754E-4</v>
      </c>
      <c r="Z1261">
        <v>2.0587103684904596E-3</v>
      </c>
      <c r="AA1261">
        <v>3.0379278404161705E-4</v>
      </c>
      <c r="AB1261">
        <v>2.1098678962132281E-4</v>
      </c>
      <c r="AC1261">
        <v>0</v>
      </c>
      <c r="AF1261">
        <v>0</v>
      </c>
    </row>
    <row r="1262" spans="5:32">
      <c r="E1262" s="3">
        <v>40629.25</v>
      </c>
      <c r="F1262">
        <v>0</v>
      </c>
      <c r="G1262">
        <v>-1.2846666666666666</v>
      </c>
      <c r="H1262">
        <v>8.250045575153786E-2</v>
      </c>
      <c r="I1262">
        <v>4.9023333333333334E-4</v>
      </c>
      <c r="K1262" s="1">
        <v>2.9674321259713665E-4</v>
      </c>
      <c r="L1262" s="1">
        <v>4.3677634100386912E-5</v>
      </c>
      <c r="M1262" s="1"/>
      <c r="N1262" s="1">
        <v>1.8418988920620552E-4</v>
      </c>
      <c r="O1262" s="1"/>
      <c r="P1262" s="1"/>
      <c r="Q1262" s="1">
        <v>0</v>
      </c>
      <c r="R1262" s="1">
        <v>0</v>
      </c>
      <c r="S1262" s="1">
        <v>0</v>
      </c>
      <c r="T1262" s="1">
        <v>0</v>
      </c>
      <c r="U1262" s="1"/>
      <c r="W1262">
        <v>7.7554913166904876E-4</v>
      </c>
      <c r="Z1262">
        <v>2.1320770627800394E-3</v>
      </c>
      <c r="AA1262">
        <v>3.4700664605807544E-4</v>
      </c>
      <c r="AB1262">
        <v>2.1098678962132281E-4</v>
      </c>
      <c r="AC1262">
        <v>0</v>
      </c>
      <c r="AF1262">
        <v>5.7028876579744992E-6</v>
      </c>
    </row>
    <row r="1263" spans="5:32">
      <c r="E1263" s="3">
        <v>40629.270833333336</v>
      </c>
      <c r="F1263">
        <v>0</v>
      </c>
      <c r="G1263">
        <v>-1.3913333333333331</v>
      </c>
      <c r="H1263">
        <v>8.167134455516889E-2</v>
      </c>
      <c r="I1263">
        <v>6.1754000000000002E-3</v>
      </c>
      <c r="K1263" s="1">
        <v>5.9814945331145637E-4</v>
      </c>
      <c r="L1263" s="1">
        <v>6.2735388653491648E-5</v>
      </c>
      <c r="M1263" s="1"/>
      <c r="N1263" s="1">
        <v>7.1496731584352934E-4</v>
      </c>
      <c r="O1263" s="1"/>
      <c r="P1263" s="1"/>
      <c r="Q1263" s="1">
        <v>2.7114881967404906E-5</v>
      </c>
      <c r="R1263" s="1">
        <v>9.6158137558529464E-5</v>
      </c>
      <c r="S1263" s="1">
        <v>2.1840269840659947E-6</v>
      </c>
      <c r="T1263" s="1">
        <v>0</v>
      </c>
      <c r="U1263" s="1"/>
      <c r="W1263">
        <v>8.6276562928806224E-4</v>
      </c>
      <c r="Z1263">
        <v>2.2060715446998737E-3</v>
      </c>
      <c r="AA1263">
        <v>7.279816078049374E-4</v>
      </c>
      <c r="AB1263">
        <v>2.1098678962132281E-4</v>
      </c>
      <c r="AC1263">
        <v>0</v>
      </c>
      <c r="AF1263">
        <v>1.3434507943814569E-4</v>
      </c>
    </row>
    <row r="1264" spans="5:32">
      <c r="E1264" s="3">
        <v>40629.291666666664</v>
      </c>
      <c r="F1264">
        <v>0</v>
      </c>
      <c r="G1264">
        <v>-1.3223333333333334</v>
      </c>
      <c r="H1264">
        <v>6.6557220037696846E-2</v>
      </c>
      <c r="I1264">
        <v>4.3659000000000003E-2</v>
      </c>
      <c r="K1264" s="1">
        <v>7.1112886166849014E-4</v>
      </c>
      <c r="L1264" s="1">
        <v>6.2735388653491648E-5</v>
      </c>
      <c r="M1264" s="1"/>
      <c r="N1264" s="1">
        <v>1.5898533349181019E-3</v>
      </c>
      <c r="O1264" s="1"/>
      <c r="P1264" s="1"/>
      <c r="Q1264" s="1">
        <v>4.5719850932071459E-4</v>
      </c>
      <c r="R1264" s="1">
        <v>2.7568324006569376E-4</v>
      </c>
      <c r="S1264" s="1">
        <v>1.2521622565226271E-4</v>
      </c>
      <c r="T1264" s="1">
        <v>3.8892132678983648E-6</v>
      </c>
      <c r="U1264" s="1"/>
      <c r="W1264">
        <v>9.0711068543130225E-4</v>
      </c>
      <c r="Z1264">
        <v>2.2060715446998737E-3</v>
      </c>
      <c r="AA1264">
        <v>8.8431162850167457E-4</v>
      </c>
      <c r="AB1264">
        <v>2.533412698175899E-4</v>
      </c>
      <c r="AC1264">
        <v>0</v>
      </c>
      <c r="AF1264">
        <v>2.147481505036352E-4</v>
      </c>
    </row>
    <row r="1265" spans="5:32">
      <c r="E1265" s="3">
        <v>40629.3125</v>
      </c>
      <c r="F1265">
        <v>0</v>
      </c>
      <c r="G1265">
        <v>0.60733333333333328</v>
      </c>
      <c r="H1265">
        <v>9.982490564013187E-2</v>
      </c>
      <c r="I1265">
        <v>0.13016666666666668</v>
      </c>
      <c r="K1265" s="1">
        <v>9.2365895973397323E-4</v>
      </c>
      <c r="L1265" s="1">
        <v>3.1713560173702054E-5</v>
      </c>
      <c r="M1265" s="1"/>
      <c r="N1265" s="1">
        <v>3.2218327364881222E-3</v>
      </c>
      <c r="O1265" s="1"/>
      <c r="P1265" s="1"/>
      <c r="Q1265" s="1">
        <v>1.2116885527713574E-3</v>
      </c>
      <c r="R1265" s="1">
        <v>2.1350847472045614E-4</v>
      </c>
      <c r="S1265" s="1">
        <v>9.7463231654879316E-4</v>
      </c>
      <c r="T1265" s="1">
        <v>1.2249078279989289E-4</v>
      </c>
      <c r="U1265" s="1"/>
      <c r="W1265">
        <v>1.0429626174683099E-3</v>
      </c>
      <c r="Z1265">
        <v>2.3559174530517232E-3</v>
      </c>
      <c r="AA1265">
        <v>8.8431162850167457E-4</v>
      </c>
      <c r="AB1265">
        <v>2.9714969354501967E-4</v>
      </c>
      <c r="AC1265">
        <v>7.8276700760891515E-5</v>
      </c>
      <c r="AF1265">
        <v>3.9393543098247035E-4</v>
      </c>
    </row>
    <row r="1266" spans="5:32">
      <c r="E1266" s="3">
        <v>40629.333333333336</v>
      </c>
      <c r="F1266">
        <v>0</v>
      </c>
      <c r="G1266">
        <v>3.1850000000000001</v>
      </c>
      <c r="H1266">
        <v>0.20762102430087709</v>
      </c>
      <c r="I1266">
        <v>0.23532666666666666</v>
      </c>
      <c r="K1266" s="1">
        <v>1.0909867327267898E-3</v>
      </c>
      <c r="L1266" s="1">
        <v>0</v>
      </c>
      <c r="M1266" s="1"/>
      <c r="N1266" s="1">
        <v>8.8181159939623027E-3</v>
      </c>
      <c r="O1266" s="1"/>
      <c r="P1266" s="1"/>
      <c r="Q1266" s="1">
        <v>4.6176218099282778E-3</v>
      </c>
      <c r="R1266" s="1">
        <v>4.2030993034711337E-4</v>
      </c>
      <c r="S1266" s="1">
        <v>4.6805929671535637E-3</v>
      </c>
      <c r="T1266" s="1">
        <v>5.9197017471529685E-4</v>
      </c>
      <c r="U1266" s="1"/>
      <c r="W1266">
        <v>1.2782333091766913E-3</v>
      </c>
      <c r="Z1266">
        <v>2.8198968584592491E-3</v>
      </c>
      <c r="AA1266">
        <v>1.3305419695398364E-3</v>
      </c>
      <c r="AB1266">
        <v>3.8865712082658077E-4</v>
      </c>
      <c r="AC1266">
        <v>4.2051686127200517E-4</v>
      </c>
      <c r="AF1266">
        <v>6.4377974755450542E-4</v>
      </c>
    </row>
    <row r="1267" spans="5:32">
      <c r="E1267" s="3">
        <v>40629.354166666664</v>
      </c>
      <c r="F1267">
        <v>0</v>
      </c>
      <c r="G1267">
        <v>5.030333333333334</v>
      </c>
      <c r="H1267">
        <v>0.31785706717548018</v>
      </c>
      <c r="I1267">
        <v>0.34298000000000001</v>
      </c>
      <c r="K1267" s="1">
        <v>2.0272005664131684E-3</v>
      </c>
      <c r="L1267" s="1">
        <v>0</v>
      </c>
      <c r="M1267" s="1"/>
      <c r="N1267" s="1">
        <v>1.6978185165946406E-2</v>
      </c>
      <c r="O1267" s="1"/>
      <c r="P1267" s="1"/>
      <c r="Q1267" s="1">
        <v>1.6696033373074026E-2</v>
      </c>
      <c r="R1267" s="1">
        <v>1.1273518225708267E-3</v>
      </c>
      <c r="S1267" s="1">
        <v>2.0234062285514234E-2</v>
      </c>
      <c r="T1267" s="1">
        <v>4.1926163092484061E-3</v>
      </c>
      <c r="U1267" s="1"/>
      <c r="W1267">
        <v>1.5237883555002311E-3</v>
      </c>
      <c r="Z1267">
        <v>4.8776962249550389E-3</v>
      </c>
      <c r="AA1267">
        <v>2.6698240436251984E-3</v>
      </c>
      <c r="AB1267">
        <v>1.078310083968936E-3</v>
      </c>
      <c r="AC1267">
        <v>1.1910713931688327E-3</v>
      </c>
      <c r="AF1267">
        <v>1.2077336458171585E-3</v>
      </c>
    </row>
    <row r="1268" spans="5:32">
      <c r="E1268" s="3">
        <v>40629.375</v>
      </c>
      <c r="F1268">
        <v>0</v>
      </c>
      <c r="G1268">
        <v>6.3076666666666661</v>
      </c>
      <c r="H1268">
        <v>0.45240361576504429</v>
      </c>
      <c r="I1268">
        <v>0.42302333333333336</v>
      </c>
      <c r="K1268" s="1">
        <v>1.3744751763001137E-2</v>
      </c>
      <c r="L1268" s="1">
        <v>0</v>
      </c>
      <c r="M1268" s="1"/>
      <c r="N1268" s="1">
        <v>2.5392307507874468E-2</v>
      </c>
      <c r="O1268" s="1"/>
      <c r="P1268" s="1"/>
      <c r="Q1268" s="1">
        <v>5.2934446620655294E-2</v>
      </c>
      <c r="R1268" s="1">
        <v>4.5280972789004852E-3</v>
      </c>
      <c r="S1268" s="1">
        <v>5.6614683440431614E-2</v>
      </c>
      <c r="T1268" s="1">
        <v>2.0929869736605874E-2</v>
      </c>
      <c r="U1268" s="1"/>
      <c r="W1268">
        <v>2.0431433300254747E-3</v>
      </c>
      <c r="Z1268">
        <v>1.2720280635070344E-2</v>
      </c>
      <c r="AA1268">
        <v>6.2919954575371886E-3</v>
      </c>
      <c r="AB1268">
        <v>6.7458462188198214E-3</v>
      </c>
      <c r="AC1268">
        <v>4.4945378312164193E-3</v>
      </c>
      <c r="AF1268">
        <v>2.6736834175475647E-3</v>
      </c>
    </row>
    <row r="1269" spans="5:32">
      <c r="E1269" s="3">
        <v>40629.395833333336</v>
      </c>
      <c r="F1269">
        <v>0</v>
      </c>
      <c r="G1269">
        <v>7.5976666666666661</v>
      </c>
      <c r="H1269">
        <v>0.58209097730526238</v>
      </c>
      <c r="I1269">
        <v>0.45690333333333333</v>
      </c>
      <c r="K1269" s="1">
        <v>6.7168380129385433E-2</v>
      </c>
      <c r="L1269" s="1">
        <v>2.2235524319265919E-3</v>
      </c>
      <c r="M1269" s="1"/>
      <c r="N1269" s="1">
        <v>3.8011189204705378E-2</v>
      </c>
      <c r="O1269" s="1"/>
      <c r="P1269" s="1"/>
      <c r="Q1269" s="1">
        <v>0.10434792722094609</v>
      </c>
      <c r="R1269" s="1">
        <v>1.3419588565969998E-2</v>
      </c>
      <c r="S1269" s="1">
        <v>8.5318974799689209E-2</v>
      </c>
      <c r="T1269" s="1">
        <v>4.7649492019063114E-2</v>
      </c>
      <c r="U1269" s="1"/>
      <c r="W1269">
        <v>3.6743823056631865E-3</v>
      </c>
      <c r="Z1269">
        <v>2.9349940727625486E-2</v>
      </c>
      <c r="AA1269">
        <v>1.8203125963645404E-2</v>
      </c>
      <c r="AB1269">
        <v>2.6027073678670312E-2</v>
      </c>
      <c r="AC1269">
        <v>1.607202444267794E-2</v>
      </c>
      <c r="AF1269">
        <v>5.7795284996189277E-3</v>
      </c>
    </row>
    <row r="1270" spans="5:32">
      <c r="E1270" s="3">
        <v>40629.416666666664</v>
      </c>
      <c r="F1270">
        <v>0</v>
      </c>
      <c r="G1270">
        <v>8.4933333333333323</v>
      </c>
      <c r="H1270">
        <v>0.72954778437271506</v>
      </c>
      <c r="I1270">
        <v>0.60624666666666671</v>
      </c>
      <c r="K1270" s="1">
        <v>0.12586960899066982</v>
      </c>
      <c r="L1270" s="1">
        <v>2.3455126259878726E-2</v>
      </c>
      <c r="M1270" s="1"/>
      <c r="N1270" s="1">
        <v>5.6973957695252334E-2</v>
      </c>
      <c r="O1270" s="1"/>
      <c r="P1270" s="1"/>
      <c r="Q1270" s="1">
        <v>0.138328018091535</v>
      </c>
      <c r="R1270" s="1">
        <v>3.1455691411029239E-2</v>
      </c>
      <c r="S1270" s="1">
        <v>0.10712153995186262</v>
      </c>
      <c r="T1270" s="1">
        <v>6.889480127897965E-2</v>
      </c>
      <c r="U1270" s="1"/>
      <c r="W1270">
        <v>8.6675688331188036E-3</v>
      </c>
      <c r="Z1270">
        <v>4.9280304834617039E-2</v>
      </c>
      <c r="AA1270">
        <v>3.867626300832884E-2</v>
      </c>
      <c r="AB1270">
        <v>3.831136724615912E-2</v>
      </c>
      <c r="AC1270">
        <v>3.7550585076641239E-2</v>
      </c>
      <c r="AF1270">
        <v>1.1541578539646368E-2</v>
      </c>
    </row>
    <row r="1271" spans="5:32">
      <c r="E1271" s="3">
        <v>40629.4375</v>
      </c>
      <c r="F1271">
        <v>0</v>
      </c>
      <c r="G1271">
        <v>9.4266666666666676</v>
      </c>
      <c r="H1271">
        <v>0.78996511340401343</v>
      </c>
      <c r="I1271">
        <v>0.73014333333333337</v>
      </c>
      <c r="K1271" s="1">
        <v>0.16573520552659021</v>
      </c>
      <c r="L1271" s="1">
        <v>6.2158816913584942E-2</v>
      </c>
      <c r="M1271" s="1"/>
      <c r="N1271" s="1">
        <v>7.6761070129288539E-2</v>
      </c>
      <c r="O1271" s="1"/>
      <c r="P1271" s="1"/>
      <c r="Q1271" s="1">
        <v>0.15959874479207925</v>
      </c>
      <c r="R1271" s="1">
        <v>4.7267801075381005E-2</v>
      </c>
      <c r="S1271" s="1">
        <v>0.11763716676246951</v>
      </c>
      <c r="T1271" s="1">
        <v>6.6543715521665589E-2</v>
      </c>
      <c r="U1271" s="1"/>
      <c r="W1271">
        <v>1.6569778494563786E-2</v>
      </c>
      <c r="Z1271">
        <v>5.2859285689305459E-2</v>
      </c>
      <c r="AA1271">
        <v>4.1387542348474221E-2</v>
      </c>
      <c r="AB1271">
        <v>3.9926471927550354E-2</v>
      </c>
      <c r="AC1271">
        <v>5.6192535299967469E-2</v>
      </c>
      <c r="AF1271">
        <v>1.919427679079546E-2</v>
      </c>
    </row>
    <row r="1272" spans="5:32">
      <c r="E1272" s="3">
        <v>40629.458333333336</v>
      </c>
      <c r="F1272">
        <v>0</v>
      </c>
      <c r="G1272">
        <v>10.186666666666666</v>
      </c>
      <c r="H1272">
        <v>0.79627004680330993</v>
      </c>
      <c r="I1272">
        <v>0.80846333333333342</v>
      </c>
      <c r="K1272" s="1">
        <v>0.17562221684374418</v>
      </c>
      <c r="L1272" s="1">
        <v>7.644268387684966E-2</v>
      </c>
      <c r="M1272" s="1"/>
      <c r="N1272" s="1">
        <v>8.9402552788200654E-2</v>
      </c>
      <c r="O1272" s="1"/>
      <c r="P1272" s="1"/>
      <c r="Q1272" s="1">
        <v>0.16442822504194188</v>
      </c>
      <c r="R1272" s="1">
        <v>4.9314843411161033E-2</v>
      </c>
      <c r="S1272" s="1">
        <v>0.13319194445493063</v>
      </c>
      <c r="T1272" s="1">
        <v>7.8493213421070684E-2</v>
      </c>
      <c r="U1272" s="1"/>
      <c r="W1272">
        <v>2.5643219682900353E-2</v>
      </c>
      <c r="Z1272">
        <v>5.5726628399084807E-2</v>
      </c>
      <c r="AA1272">
        <v>4.0121070967756509E-2</v>
      </c>
      <c r="AB1272">
        <v>3.8930696947197641E-2</v>
      </c>
      <c r="AC1272">
        <v>6.3152397799680335E-2</v>
      </c>
      <c r="AF1272">
        <v>2.7470495343462947E-2</v>
      </c>
    </row>
    <row r="1273" spans="5:32">
      <c r="E1273" s="3">
        <v>40629.479166666664</v>
      </c>
      <c r="F1273">
        <v>0</v>
      </c>
      <c r="G1273">
        <v>9.5166666666666657</v>
      </c>
      <c r="H1273">
        <v>0.71636186451782968</v>
      </c>
      <c r="I1273">
        <v>0.43831333333333339</v>
      </c>
      <c r="K1273" s="1">
        <v>0.13969119491174004</v>
      </c>
      <c r="L1273" s="1">
        <v>7.2169939057965649E-2</v>
      </c>
      <c r="M1273" s="1"/>
      <c r="N1273" s="1">
        <v>9.1076575956488021E-2</v>
      </c>
      <c r="O1273" s="1"/>
      <c r="P1273" s="1"/>
      <c r="Q1273" s="1">
        <v>0.16096681028313678</v>
      </c>
      <c r="R1273" s="1">
        <v>4.843063638880421E-2</v>
      </c>
      <c r="S1273" s="1">
        <v>0.11635827935271323</v>
      </c>
      <c r="T1273" s="1">
        <v>6.5773535396736596E-2</v>
      </c>
      <c r="U1273" s="1"/>
      <c r="W1273">
        <v>2.9660438089158341E-2</v>
      </c>
      <c r="Z1273">
        <v>5.3060358946220298E-2</v>
      </c>
      <c r="AA1273">
        <v>3.5694855519469791E-2</v>
      </c>
      <c r="AB1273">
        <v>3.4330368707702764E-2</v>
      </c>
      <c r="AC1273">
        <v>5.6532881786161282E-2</v>
      </c>
      <c r="AF1273">
        <v>2.9429175977533494E-2</v>
      </c>
    </row>
    <row r="1274" spans="5:32">
      <c r="E1274" s="3">
        <v>40629.5</v>
      </c>
      <c r="F1274">
        <v>0</v>
      </c>
      <c r="G1274">
        <v>9.08</v>
      </c>
      <c r="H1274">
        <v>0.66237377789380558</v>
      </c>
      <c r="I1274">
        <v>0.40311333333333338</v>
      </c>
      <c r="K1274" s="1">
        <v>0.11674305487034256</v>
      </c>
      <c r="L1274" s="1">
        <v>5.2988967159486013E-2</v>
      </c>
      <c r="M1274" s="1"/>
      <c r="N1274" s="1">
        <v>8.2918079462950073E-2</v>
      </c>
      <c r="O1274" s="1"/>
      <c r="P1274" s="1"/>
      <c r="Q1274" s="1">
        <v>0.14264105489246218</v>
      </c>
      <c r="R1274" s="1">
        <v>4.2257651549664245E-2</v>
      </c>
      <c r="S1274" s="1">
        <v>0.10186928321586837</v>
      </c>
      <c r="T1274" s="1">
        <v>5.1067929804486489E-2</v>
      </c>
      <c r="U1274" s="1"/>
      <c r="W1274">
        <v>2.6718527669311955E-2</v>
      </c>
      <c r="Z1274">
        <v>4.406575312162668E-2</v>
      </c>
      <c r="AA1274">
        <v>3.0699213529024747E-2</v>
      </c>
      <c r="AB1274">
        <v>2.8268630074674707E-2</v>
      </c>
      <c r="AC1274">
        <v>4.7215779976003201E-2</v>
      </c>
      <c r="AF1274">
        <v>2.4264599568447828E-2</v>
      </c>
    </row>
    <row r="1275" spans="5:32">
      <c r="E1275" s="3">
        <v>40629.520833333336</v>
      </c>
      <c r="F1275">
        <v>0</v>
      </c>
      <c r="G1275">
        <v>8.913333333333334</v>
      </c>
      <c r="H1275">
        <v>0.62869862132284027</v>
      </c>
      <c r="I1275">
        <v>0.36450333333333329</v>
      </c>
      <c r="K1275" s="1">
        <v>0.11098167860701483</v>
      </c>
      <c r="L1275" s="1">
        <v>4.1860333802895902E-2</v>
      </c>
      <c r="M1275" s="1"/>
      <c r="N1275" s="1">
        <v>7.9799543938126077E-2</v>
      </c>
      <c r="O1275" s="1"/>
      <c r="P1275" s="1"/>
      <c r="Q1275" s="1">
        <v>0.14389250739200807</v>
      </c>
      <c r="R1275" s="1">
        <v>3.685519081068557E-2</v>
      </c>
      <c r="S1275" s="1">
        <v>9.4108615500258966E-2</v>
      </c>
      <c r="T1275" s="1">
        <v>5.0433733954009019E-2</v>
      </c>
      <c r="U1275" s="1"/>
      <c r="W1275">
        <v>2.4852667626448305E-2</v>
      </c>
      <c r="Z1275">
        <v>4.1692801785423672E-2</v>
      </c>
      <c r="AA1275">
        <v>2.8792267229521003E-2</v>
      </c>
      <c r="AB1275">
        <v>2.6705715850418945E-2</v>
      </c>
      <c r="AC1275">
        <v>4.3370791219272169E-2</v>
      </c>
      <c r="AF1275">
        <v>2.1576714011673513E-2</v>
      </c>
    </row>
    <row r="1276" spans="5:32">
      <c r="E1276" s="3">
        <v>40629.541666666664</v>
      </c>
      <c r="F1276">
        <v>0</v>
      </c>
      <c r="G1276">
        <v>9.8666666666666671</v>
      </c>
      <c r="H1276">
        <v>0.70520092041338367</v>
      </c>
      <c r="I1276">
        <v>0.72013333333333329</v>
      </c>
      <c r="K1276" s="1">
        <v>9.0292531315393915E-2</v>
      </c>
      <c r="L1276" s="1">
        <v>3.3220962521435353E-2</v>
      </c>
      <c r="M1276" s="1"/>
      <c r="N1276" s="1">
        <v>7.3800923045717864E-2</v>
      </c>
      <c r="O1276" s="1"/>
      <c r="P1276" s="1"/>
      <c r="Q1276" s="1">
        <v>0.1353101616145434</v>
      </c>
      <c r="R1276" s="1">
        <v>3.3043595883682483E-2</v>
      </c>
      <c r="S1276" s="1">
        <v>7.7180283099076194E-2</v>
      </c>
      <c r="T1276" s="1">
        <v>4.4976498343398348E-2</v>
      </c>
      <c r="U1276" s="1"/>
      <c r="W1276">
        <v>2.1337472715233913E-2</v>
      </c>
      <c r="Z1276">
        <v>3.7748608774618608E-2</v>
      </c>
      <c r="AA1276">
        <v>2.4249135289766816E-2</v>
      </c>
      <c r="AB1276">
        <v>2.3407718273369231E-2</v>
      </c>
      <c r="AC1276">
        <v>3.7593267395948475E-2</v>
      </c>
      <c r="AF1276">
        <v>1.8054459537734418E-2</v>
      </c>
    </row>
    <row r="1277" spans="5:32">
      <c r="E1277" s="3">
        <v>40629.5625</v>
      </c>
      <c r="F1277">
        <v>0</v>
      </c>
      <c r="G1277">
        <v>10.086666666666666</v>
      </c>
      <c r="H1277">
        <v>0.74001488928897008</v>
      </c>
      <c r="I1277">
        <v>0.61148999999999998</v>
      </c>
      <c r="K1277" s="1">
        <v>8.431120900933084E-2</v>
      </c>
      <c r="L1277" s="1">
        <v>2.739317423348404E-2</v>
      </c>
      <c r="M1277" s="1"/>
      <c r="N1277" s="1">
        <v>7.2710716616351853E-2</v>
      </c>
      <c r="O1277" s="1"/>
      <c r="P1277" s="1"/>
      <c r="Q1277" s="1">
        <v>0.13590959078950451</v>
      </c>
      <c r="R1277" s="1">
        <v>3.0569584735742023E-2</v>
      </c>
      <c r="S1277" s="1">
        <v>8.3836724611263361E-2</v>
      </c>
      <c r="T1277" s="1">
        <v>4.8872982923093063E-2</v>
      </c>
      <c r="U1277" s="1"/>
      <c r="W1277">
        <v>1.8205908715133882E-2</v>
      </c>
      <c r="Z1277">
        <v>3.4075091959521749E-2</v>
      </c>
      <c r="AA1277">
        <v>2.1988547447267151E-2</v>
      </c>
      <c r="AB1277">
        <v>2.1085258547478235E-2</v>
      </c>
      <c r="AC1277">
        <v>3.7252682284686374E-2</v>
      </c>
      <c r="AF1277">
        <v>1.5479289340776366E-2</v>
      </c>
    </row>
    <row r="1278" spans="5:32">
      <c r="E1278" s="3">
        <v>40629.583333333336</v>
      </c>
      <c r="F1278">
        <v>0</v>
      </c>
      <c r="G1278">
        <v>9.9166666666666661</v>
      </c>
      <c r="H1278">
        <v>0.73448320821090596</v>
      </c>
      <c r="I1278">
        <v>0.41110666666666662</v>
      </c>
      <c r="K1278" s="1">
        <v>7.3326870050636025E-2</v>
      </c>
      <c r="L1278" s="1">
        <v>2.3944265960189906E-2</v>
      </c>
      <c r="M1278" s="1"/>
      <c r="N1278" s="1">
        <v>7.1989857045470132E-2</v>
      </c>
      <c r="O1278" s="1"/>
      <c r="P1278" s="1"/>
      <c r="Q1278" s="1">
        <v>0.13893783655502862</v>
      </c>
      <c r="R1278" s="1">
        <v>3.0569584735742023E-2</v>
      </c>
      <c r="S1278" s="1">
        <v>7.9981244219503506E-2</v>
      </c>
      <c r="T1278" s="1">
        <v>4.7649492019063114E-2</v>
      </c>
      <c r="U1278" s="1"/>
      <c r="W1278">
        <v>1.6357042300736216E-2</v>
      </c>
      <c r="Z1278">
        <v>3.2729042495331234E-2</v>
      </c>
      <c r="AA1278">
        <v>2.0403420917560429E-2</v>
      </c>
      <c r="AB1278">
        <v>1.9751098675026932E-2</v>
      </c>
      <c r="AC1278">
        <v>3.6703466959841072E-2</v>
      </c>
      <c r="AF1278">
        <v>1.4070485897844558E-2</v>
      </c>
    </row>
    <row r="1279" spans="5:32">
      <c r="E1279" s="3">
        <v>40629.604166666664</v>
      </c>
      <c r="F1279">
        <v>0</v>
      </c>
      <c r="G1279">
        <v>10.28</v>
      </c>
      <c r="H1279">
        <v>0.7714270200222646</v>
      </c>
      <c r="I1279">
        <v>0.52880666666666676</v>
      </c>
      <c r="K1279" s="1">
        <v>6.6428876977214418E-2</v>
      </c>
      <c r="L1279" s="1">
        <v>2.2973111538985021E-2</v>
      </c>
      <c r="M1279" s="1"/>
      <c r="N1279" s="1">
        <v>7.5641927527665284E-2</v>
      </c>
      <c r="O1279" s="1"/>
      <c r="P1279" s="1"/>
      <c r="Q1279" s="1">
        <v>0.13954975336507183</v>
      </c>
      <c r="R1279" s="1">
        <v>2.9269005824962648E-2</v>
      </c>
      <c r="S1279" s="1">
        <v>8.9371387088269014E-2</v>
      </c>
      <c r="T1279" s="1">
        <v>5.07501199241671E-2</v>
      </c>
      <c r="U1279" s="1"/>
      <c r="W1279">
        <v>1.572635690636209E-2</v>
      </c>
      <c r="Z1279">
        <v>3.2356425442706963E-2</v>
      </c>
      <c r="AA1279">
        <v>2.0687161457971243E-2</v>
      </c>
      <c r="AB1279">
        <v>2.0486911949550803E-2</v>
      </c>
      <c r="AC1279">
        <v>4.2763352958450497E-2</v>
      </c>
      <c r="AF1279">
        <v>1.2719936548541626E-2</v>
      </c>
    </row>
    <row r="1280" spans="5:32">
      <c r="E1280" s="3">
        <v>40629.625</v>
      </c>
      <c r="F1280">
        <v>0</v>
      </c>
      <c r="G1280">
        <v>10.336666666666666</v>
      </c>
      <c r="H1280">
        <v>0.78226929283153313</v>
      </c>
      <c r="I1280">
        <v>0.62656000000000012</v>
      </c>
      <c r="K1280" s="1">
        <v>6.7540606096280001E-2</v>
      </c>
      <c r="L1280" s="1">
        <v>3.6009853466593481E-2</v>
      </c>
      <c r="M1280" s="1"/>
      <c r="N1280" s="1">
        <v>7.7136560801845222E-2</v>
      </c>
      <c r="O1280" s="1"/>
      <c r="P1280" s="1"/>
      <c r="Q1280" s="1">
        <v>0.15223956739754371</v>
      </c>
      <c r="R1280" s="1">
        <v>3.6120878396160148E-2</v>
      </c>
      <c r="S1280" s="1">
        <v>9.2508159805700416E-2</v>
      </c>
      <c r="T1280" s="1">
        <v>4.8872982923093063E-2</v>
      </c>
      <c r="U1280" s="1"/>
      <c r="W1280">
        <v>1.7872892572437866E-2</v>
      </c>
      <c r="Z1280">
        <v>3.5673576917003132E-2</v>
      </c>
      <c r="AA1280">
        <v>2.4404016612851416E-2</v>
      </c>
      <c r="AB1280">
        <v>2.4372400115216273E-2</v>
      </c>
      <c r="AC1280">
        <v>5.4652422349512286E-2</v>
      </c>
      <c r="AF1280">
        <v>1.2719936548541626E-2</v>
      </c>
    </row>
    <row r="1281" spans="5:32">
      <c r="E1281" s="3">
        <v>40629.645833333336</v>
      </c>
      <c r="F1281">
        <v>0</v>
      </c>
      <c r="G1281">
        <v>10.603333333333333</v>
      </c>
      <c r="H1281">
        <v>0.85463637049008256</v>
      </c>
      <c r="I1281">
        <v>0.62230666666666667</v>
      </c>
      <c r="K1281" s="1">
        <v>5.3876451128043464E-2</v>
      </c>
      <c r="L1281" s="1">
        <v>4.3619989507205158E-2</v>
      </c>
      <c r="M1281" s="1"/>
      <c r="N1281" s="1">
        <v>7.4166715918764323E-2</v>
      </c>
      <c r="O1281" s="1"/>
      <c r="P1281" s="1"/>
      <c r="Q1281" s="1">
        <v>0.13711464876625876</v>
      </c>
      <c r="R1281" s="1">
        <v>4.145723724506549E-2</v>
      </c>
      <c r="S1281" s="1">
        <v>7.9981244219503506E-2</v>
      </c>
      <c r="T1281" s="1">
        <v>4.5268115237453235E-2</v>
      </c>
      <c r="U1281" s="1"/>
      <c r="W1281">
        <v>1.842954771649161E-2</v>
      </c>
      <c r="Z1281">
        <v>3.4717612463381835E-2</v>
      </c>
      <c r="AA1281">
        <v>2.2580028298024853E-2</v>
      </c>
      <c r="AB1281">
        <v>2.4210172745389995E-2</v>
      </c>
      <c r="AC1281">
        <v>5.4017886861604331E-2</v>
      </c>
      <c r="AF1281">
        <v>1.2243001859052041E-2</v>
      </c>
    </row>
    <row r="1282" spans="5:32">
      <c r="E1282" s="3">
        <v>40629.666666666664</v>
      </c>
      <c r="F1282">
        <v>0</v>
      </c>
      <c r="G1282">
        <v>10.606666666666667</v>
      </c>
      <c r="H1282">
        <v>0.8562334389840629</v>
      </c>
      <c r="I1282">
        <v>0.51201333333333343</v>
      </c>
      <c r="K1282" s="1">
        <v>3.6815367397810793E-2</v>
      </c>
      <c r="L1282" s="1">
        <v>3.6677386916171277E-2</v>
      </c>
      <c r="M1282" s="1"/>
      <c r="N1282" s="1">
        <v>6.8804110715994571E-2</v>
      </c>
      <c r="O1282" s="1"/>
      <c r="P1282" s="1"/>
      <c r="Q1282" s="1">
        <v>0.1271311839606728</v>
      </c>
      <c r="R1282" s="1">
        <v>3.515600605245691E-2</v>
      </c>
      <c r="S1282" s="1">
        <v>7.0935655412692561E-2</v>
      </c>
      <c r="T1282" s="1">
        <v>4.241120986934524E-2</v>
      </c>
      <c r="U1282" s="1"/>
      <c r="W1282">
        <v>1.6463252920154305E-2</v>
      </c>
      <c r="Z1282">
        <v>2.927212559070648E-2</v>
      </c>
      <c r="AA1282">
        <v>1.7804088906362672E-2</v>
      </c>
      <c r="AB1282">
        <v>2.0043819203443093E-2</v>
      </c>
      <c r="AC1282">
        <v>4.801753316178934E-2</v>
      </c>
      <c r="AF1282">
        <v>1.0520541784005015E-2</v>
      </c>
    </row>
    <row r="1283" spans="5:32">
      <c r="E1283" s="3">
        <v>40629.6875</v>
      </c>
      <c r="F1283">
        <v>0</v>
      </c>
      <c r="G1283">
        <v>9.99</v>
      </c>
      <c r="H1283">
        <v>0.789412629432232</v>
      </c>
      <c r="I1283">
        <v>0.40714666666666677</v>
      </c>
      <c r="K1283" s="1">
        <v>2.5372950561680666E-2</v>
      </c>
      <c r="L1283" s="1">
        <v>2.2814009862107694E-2</v>
      </c>
      <c r="M1283" s="1"/>
      <c r="N1283" s="1">
        <v>6.2382826829028099E-2</v>
      </c>
      <c r="O1283" s="1"/>
      <c r="P1283" s="1"/>
      <c r="Q1283" s="1">
        <v>0.11988191502439519</v>
      </c>
      <c r="R1283" s="1">
        <v>3.1679622336177674E-2</v>
      </c>
      <c r="S1283" s="1">
        <v>6.3475722254515157E-2</v>
      </c>
      <c r="T1283" s="1">
        <v>3.9417160882119454E-2</v>
      </c>
      <c r="U1283" s="1"/>
      <c r="W1283">
        <v>1.3024813110080732E-2</v>
      </c>
      <c r="Z1283">
        <v>2.19845530218531E-2</v>
      </c>
      <c r="AA1283">
        <v>1.2304121171146317E-2</v>
      </c>
      <c r="AB1283">
        <v>1.4202165786844521E-2</v>
      </c>
      <c r="AC1283">
        <v>3.5435229330376052E-2</v>
      </c>
      <c r="AF1283">
        <v>8.4855042028631721E-3</v>
      </c>
    </row>
    <row r="1284" spans="5:32">
      <c r="E1284" s="3">
        <v>40629.708333333336</v>
      </c>
      <c r="F1284">
        <v>0</v>
      </c>
      <c r="G1284">
        <v>9.86</v>
      </c>
      <c r="H1284">
        <v>0.81176636078073705</v>
      </c>
      <c r="I1284">
        <v>0.30448000000000003</v>
      </c>
      <c r="K1284" s="1">
        <v>1.6596488665809542E-2</v>
      </c>
      <c r="L1284" s="1">
        <v>1.1873556539892633E-2</v>
      </c>
      <c r="M1284" s="1"/>
      <c r="N1284" s="1">
        <v>5.6051352305858393E-2</v>
      </c>
      <c r="O1284" s="1"/>
      <c r="P1284" s="1"/>
      <c r="Q1284" s="1">
        <v>0.10985658701012767</v>
      </c>
      <c r="R1284" s="1">
        <v>2.7381416737249906E-2</v>
      </c>
      <c r="S1284" s="1">
        <v>5.6980852708748524E-2</v>
      </c>
      <c r="T1284" s="1">
        <v>3.6071473621375513E-2</v>
      </c>
      <c r="U1284" s="1"/>
      <c r="W1284">
        <v>9.5862956046708341E-3</v>
      </c>
      <c r="Z1284">
        <v>1.6262099480939242E-2</v>
      </c>
      <c r="AA1284">
        <v>8.5226147382412975E-3</v>
      </c>
      <c r="AB1284">
        <v>9.7795473302613404E-3</v>
      </c>
      <c r="AC1284">
        <v>2.6484348855531116E-2</v>
      </c>
      <c r="AF1284">
        <v>6.8011455139256882E-3</v>
      </c>
    </row>
    <row r="1285" spans="5:32">
      <c r="E1285" s="3">
        <v>40629.729166666664</v>
      </c>
      <c r="F1285">
        <v>0</v>
      </c>
      <c r="G1285">
        <v>9.5066666666666659</v>
      </c>
      <c r="H1285">
        <v>0.81902578126551862</v>
      </c>
      <c r="I1285">
        <v>0.20467333333333337</v>
      </c>
      <c r="K1285" s="1">
        <v>1.1757417640735139E-2</v>
      </c>
      <c r="L1285" s="1">
        <v>6.0571664504399745E-3</v>
      </c>
      <c r="M1285" s="1"/>
      <c r="N1285" s="1">
        <v>5.2160954706360098E-2</v>
      </c>
      <c r="O1285" s="1"/>
      <c r="P1285" s="1"/>
      <c r="Q1285" s="1">
        <v>0.10288188685448978</v>
      </c>
      <c r="R1285" s="1">
        <v>2.4399998222811858E-2</v>
      </c>
      <c r="S1285" s="1">
        <v>5.2698951780145713E-2</v>
      </c>
      <c r="T1285" s="1">
        <v>3.3872890759135223E-2</v>
      </c>
      <c r="U1285" s="1"/>
      <c r="W1285">
        <v>6.9312270767401358E-3</v>
      </c>
      <c r="Z1285">
        <v>1.2979432672149424E-2</v>
      </c>
      <c r="AA1285">
        <v>6.380350382132206E-3</v>
      </c>
      <c r="AB1285">
        <v>7.1275012989300175E-3</v>
      </c>
      <c r="AC1285">
        <v>2.0951926339838011E-2</v>
      </c>
      <c r="AF1285">
        <v>5.5102481229782167E-3</v>
      </c>
    </row>
    <row r="1286" spans="5:32">
      <c r="E1286" s="3">
        <v>40629.75</v>
      </c>
      <c r="F1286">
        <v>0</v>
      </c>
      <c r="G1286">
        <v>8.9633333333333329</v>
      </c>
      <c r="H1286">
        <v>0.77188457113775188</v>
      </c>
      <c r="I1286">
        <v>0.10337800000000001</v>
      </c>
      <c r="K1286" s="1">
        <v>8.8821966880838141E-3</v>
      </c>
      <c r="L1286" s="1">
        <v>3.4219726171293122E-3</v>
      </c>
      <c r="M1286" s="1"/>
      <c r="N1286" s="1">
        <v>4.7883743013484047E-2</v>
      </c>
      <c r="O1286" s="1"/>
      <c r="P1286" s="1"/>
      <c r="Q1286" s="1">
        <v>9.5778254787690378E-2</v>
      </c>
      <c r="R1286" s="1">
        <v>2.1617799864058162E-2</v>
      </c>
      <c r="S1286" s="1">
        <v>5.0311554649375319E-2</v>
      </c>
      <c r="T1286" s="1">
        <v>3.2227222308444103E-2</v>
      </c>
      <c r="U1286" s="1"/>
      <c r="W1286">
        <v>5.1212325566862907E-3</v>
      </c>
      <c r="Z1286">
        <v>1.0845148035279846E-2</v>
      </c>
      <c r="AA1286">
        <v>5.0147967958406861E-3</v>
      </c>
      <c r="AB1286">
        <v>5.7324809547517576E-3</v>
      </c>
      <c r="AC1286">
        <v>1.730393487582484E-2</v>
      </c>
      <c r="AF1286">
        <v>4.5574795534767424E-3</v>
      </c>
    </row>
    <row r="1287" spans="5:32">
      <c r="E1287" s="3">
        <v>40629.770833333336</v>
      </c>
      <c r="F1287">
        <v>0</v>
      </c>
      <c r="G1287">
        <v>7.839999999999999</v>
      </c>
      <c r="H1287">
        <v>0.68297955248059672</v>
      </c>
      <c r="I1287">
        <v>2.4999333333333332E-2</v>
      </c>
      <c r="K1287" s="1">
        <v>6.5752759399350241E-3</v>
      </c>
      <c r="L1287" s="1">
        <v>2.1165184011624509E-3</v>
      </c>
      <c r="M1287" s="1"/>
      <c r="N1287" s="1">
        <v>4.2779427542611347E-2</v>
      </c>
      <c r="O1287" s="1"/>
      <c r="P1287" s="1"/>
      <c r="Q1287" s="1">
        <v>8.903965421625748E-2</v>
      </c>
      <c r="R1287" s="1">
        <v>1.9027760409921209E-2</v>
      </c>
      <c r="S1287" s="1">
        <v>4.6718009867413313E-2</v>
      </c>
      <c r="T1287" s="1">
        <v>2.9971032542842439E-2</v>
      </c>
      <c r="U1287" s="1"/>
      <c r="W1287">
        <v>3.8001204395931246E-3</v>
      </c>
      <c r="Z1287">
        <v>9.2020669201504958E-3</v>
      </c>
      <c r="AA1287">
        <v>3.8291841916078327E-3</v>
      </c>
      <c r="AB1287">
        <v>4.6038173236732744E-3</v>
      </c>
      <c r="AC1287">
        <v>1.4110442148726933E-2</v>
      </c>
      <c r="AF1287">
        <v>3.819014711560955E-3</v>
      </c>
    </row>
    <row r="1288" spans="5:32">
      <c r="E1288" s="3">
        <v>40629.791666666664</v>
      </c>
      <c r="F1288">
        <v>0</v>
      </c>
      <c r="G1288">
        <v>6.2250000000000005</v>
      </c>
      <c r="H1288">
        <v>0.5073702582840679</v>
      </c>
      <c r="I1288">
        <v>1.8388333333333336E-3</v>
      </c>
      <c r="K1288" s="1">
        <v>3.5528840417811472E-3</v>
      </c>
      <c r="L1288" s="1">
        <v>1.2341456148890018E-3</v>
      </c>
      <c r="M1288" s="1"/>
      <c r="N1288" s="1">
        <v>3.5398600273731061E-2</v>
      </c>
      <c r="O1288" s="1"/>
      <c r="P1288" s="1"/>
      <c r="Q1288" s="1">
        <v>7.6986641488032748E-2</v>
      </c>
      <c r="R1288" s="1">
        <v>1.6164095419758599E-2</v>
      </c>
      <c r="S1288" s="1">
        <v>3.72952291308285E-2</v>
      </c>
      <c r="T1288" s="1">
        <v>2.383654647368488E-2</v>
      </c>
      <c r="U1288" s="1"/>
      <c r="W1288">
        <v>2.8278763119591187E-3</v>
      </c>
      <c r="Z1288">
        <v>7.874383003025457E-3</v>
      </c>
      <c r="AA1288">
        <v>2.8785880877333415E-3</v>
      </c>
      <c r="AB1288">
        <v>3.6296892660444223E-3</v>
      </c>
      <c r="AC1288">
        <v>1.097125612578327E-2</v>
      </c>
      <c r="AF1288">
        <v>3.1186426244228741E-3</v>
      </c>
    </row>
    <row r="1289" spans="5:32">
      <c r="E1289" s="3">
        <v>40629.8125</v>
      </c>
      <c r="F1289">
        <v>0</v>
      </c>
      <c r="G1289">
        <v>4.5316666666666663</v>
      </c>
      <c r="H1289">
        <v>0.35295946517537991</v>
      </c>
      <c r="I1289">
        <v>0</v>
      </c>
      <c r="K1289" s="1">
        <v>1.3293260108667494E-3</v>
      </c>
      <c r="L1289" s="1">
        <v>6.08429900594329E-4</v>
      </c>
      <c r="M1289" s="1"/>
      <c r="N1289" s="1">
        <v>3.0486791786769333E-2</v>
      </c>
      <c r="O1289" s="1"/>
      <c r="P1289" s="1"/>
      <c r="Q1289" s="1">
        <v>5.9615461939186702E-2</v>
      </c>
      <c r="R1289" s="1">
        <v>1.3557094209650216E-2</v>
      </c>
      <c r="S1289" s="1">
        <v>2.7907743043420471E-2</v>
      </c>
      <c r="T1289" s="1">
        <v>1.716342158252995E-2</v>
      </c>
      <c r="U1289" s="1"/>
      <c r="W1289">
        <v>1.8835569578961344E-3</v>
      </c>
      <c r="Z1289">
        <v>6.6203958879027715E-3</v>
      </c>
      <c r="AA1289">
        <v>2.2647778856465313E-3</v>
      </c>
      <c r="AB1289">
        <v>2.8694747600803202E-3</v>
      </c>
      <c r="AC1289">
        <v>8.252135258079888E-3</v>
      </c>
      <c r="AF1289">
        <v>2.4580358515842067E-3</v>
      </c>
    </row>
    <row r="1290" spans="5:32">
      <c r="E1290" s="3">
        <v>40629.833333333336</v>
      </c>
      <c r="F1290">
        <v>0</v>
      </c>
      <c r="G1290">
        <v>3.3026666666666666</v>
      </c>
      <c r="H1290">
        <v>0.29834233449381059</v>
      </c>
      <c r="I1290">
        <v>0</v>
      </c>
      <c r="K1290" s="1">
        <v>4.1837568085588628E-4</v>
      </c>
      <c r="L1290" s="1">
        <v>3.2512550534828167E-4</v>
      </c>
      <c r="M1290" s="1"/>
      <c r="N1290" s="1">
        <v>2.424406460431712E-2</v>
      </c>
      <c r="O1290" s="1"/>
      <c r="P1290" s="1"/>
      <c r="Q1290" s="1">
        <v>4.5094771903159449E-2</v>
      </c>
      <c r="R1290" s="1">
        <v>1.0705346673267462E-2</v>
      </c>
      <c r="S1290" s="1">
        <v>1.8130920560619813E-2</v>
      </c>
      <c r="T1290" s="1">
        <v>1.0727894529606206E-2</v>
      </c>
      <c r="U1290" s="1"/>
      <c r="W1290">
        <v>9.9721908223038757E-4</v>
      </c>
      <c r="Z1290">
        <v>5.3450259796296688E-3</v>
      </c>
      <c r="AA1290">
        <v>1.4481510278857546E-3</v>
      </c>
      <c r="AB1290">
        <v>2.0906667931428089E-3</v>
      </c>
      <c r="AC1290">
        <v>6.0024009477229051E-3</v>
      </c>
      <c r="AF1290">
        <v>1.773878026361402E-3</v>
      </c>
    </row>
    <row r="1291" spans="5:32">
      <c r="E1291" s="3">
        <v>40629.854166666664</v>
      </c>
      <c r="F1291">
        <v>0</v>
      </c>
      <c r="G1291">
        <v>2.5796666666666668</v>
      </c>
      <c r="H1291">
        <v>0.23701554826933952</v>
      </c>
      <c r="I1291">
        <v>0</v>
      </c>
      <c r="K1291" s="1">
        <v>1.6872009226936345E-4</v>
      </c>
      <c r="L1291" s="1">
        <v>2.3379165188510572E-4</v>
      </c>
      <c r="M1291" s="1"/>
      <c r="N1291" s="1">
        <v>2.0444890793831626E-2</v>
      </c>
      <c r="O1291" s="1"/>
      <c r="P1291" s="1"/>
      <c r="Q1291" s="1">
        <v>3.6096742464894596E-2</v>
      </c>
      <c r="R1291" s="1">
        <v>8.8541476953766518E-3</v>
      </c>
      <c r="S1291" s="1">
        <v>1.3626608026247681E-2</v>
      </c>
      <c r="T1291" s="1">
        <v>7.3052520893491981E-3</v>
      </c>
      <c r="U1291" s="1"/>
      <c r="W1291">
        <v>4.1037233795241458E-4</v>
      </c>
      <c r="Z1291">
        <v>4.2453985913836253E-3</v>
      </c>
      <c r="AA1291">
        <v>1.0468894690430274E-3</v>
      </c>
      <c r="AB1291">
        <v>1.6288691144353102E-3</v>
      </c>
      <c r="AC1291">
        <v>4.3259469546666936E-3</v>
      </c>
      <c r="AF1291">
        <v>1.2681099377646553E-3</v>
      </c>
    </row>
    <row r="1292" spans="5:32">
      <c r="E1292" s="3">
        <v>40629.875</v>
      </c>
      <c r="F1292">
        <v>0</v>
      </c>
      <c r="G1292">
        <v>1.9330000000000001</v>
      </c>
      <c r="H1292">
        <v>0.2201140305711565</v>
      </c>
      <c r="I1292">
        <v>0</v>
      </c>
      <c r="K1292" s="1">
        <v>5.0755163819422597E-5</v>
      </c>
      <c r="L1292" s="1">
        <v>1.757064664725173E-4</v>
      </c>
      <c r="M1292" s="1"/>
      <c r="N1292" s="1">
        <v>1.6664958087689762E-2</v>
      </c>
      <c r="O1292" s="1"/>
      <c r="P1292" s="1"/>
      <c r="Q1292" s="1">
        <v>2.7487032675316405E-2</v>
      </c>
      <c r="R1292" s="1">
        <v>7.0861285479477719E-3</v>
      </c>
      <c r="S1292" s="1">
        <v>9.3028754747409154E-3</v>
      </c>
      <c r="T1292" s="1">
        <v>5.0488738861240706E-3</v>
      </c>
      <c r="U1292" s="1"/>
      <c r="W1292">
        <v>7.0388842817222664E-6</v>
      </c>
      <c r="Z1292">
        <v>3.3047482252169585E-3</v>
      </c>
      <c r="AA1292">
        <v>5.785011343303043E-4</v>
      </c>
      <c r="AB1292">
        <v>1.2560446206167453E-3</v>
      </c>
      <c r="AC1292">
        <v>3.1224804369468892E-3</v>
      </c>
      <c r="AF1292">
        <v>7.502924374062544E-4</v>
      </c>
    </row>
    <row r="1293" spans="5:32">
      <c r="E1293" s="3">
        <v>40629.895833333336</v>
      </c>
      <c r="F1293">
        <v>0</v>
      </c>
      <c r="G1293">
        <v>1.3836666666666666</v>
      </c>
      <c r="H1293">
        <v>0.18436645520708622</v>
      </c>
      <c r="I1293">
        <v>0</v>
      </c>
      <c r="K1293" s="1">
        <v>1.4128945918343829E-5</v>
      </c>
      <c r="L1293" s="1">
        <v>1.0481171935385399E-4</v>
      </c>
      <c r="M1293" s="1"/>
      <c r="N1293" s="1">
        <v>1.3130897143432473E-2</v>
      </c>
      <c r="O1293" s="1"/>
      <c r="P1293" s="1"/>
      <c r="Q1293" s="1">
        <v>2.1617799864058245E-2</v>
      </c>
      <c r="R1293" s="1">
        <v>5.0108096717831245E-3</v>
      </c>
      <c r="S1293" s="1">
        <v>6.53577913284262E-3</v>
      </c>
      <c r="T1293" s="1">
        <v>3.5449303691097154E-3</v>
      </c>
      <c r="U1293" s="1"/>
      <c r="W1293">
        <v>0</v>
      </c>
      <c r="Z1293">
        <v>2.662871805665734E-3</v>
      </c>
      <c r="AA1293">
        <v>3.0379278404161705E-4</v>
      </c>
      <c r="AB1293">
        <v>9.6328241300000256E-4</v>
      </c>
      <c r="AC1293">
        <v>2.2408195265441501E-3</v>
      </c>
      <c r="AF1293">
        <v>3.9393543098247035E-4</v>
      </c>
    </row>
    <row r="1294" spans="5:32">
      <c r="E1294" s="3">
        <v>40629.916666666664</v>
      </c>
      <c r="F1294">
        <v>0</v>
      </c>
      <c r="G1294">
        <v>0.98933333333333329</v>
      </c>
      <c r="H1294">
        <v>0.16804275435383004</v>
      </c>
      <c r="I1294">
        <v>0</v>
      </c>
      <c r="K1294" s="1">
        <v>4.4342840200328362E-6</v>
      </c>
      <c r="L1294" s="1">
        <v>7.3613921496315561E-5</v>
      </c>
      <c r="M1294" s="1"/>
      <c r="N1294" s="1">
        <v>1.0747728954923787E-2</v>
      </c>
      <c r="O1294" s="1"/>
      <c r="P1294" s="1"/>
      <c r="Q1294" s="1">
        <v>1.7938523387467212E-2</v>
      </c>
      <c r="R1294" s="1">
        <v>3.42590593089581E-3</v>
      </c>
      <c r="S1294" s="1">
        <v>4.9924199266017603E-3</v>
      </c>
      <c r="T1294" s="1">
        <v>2.7356433801980903E-3</v>
      </c>
      <c r="U1294" s="1"/>
      <c r="W1294">
        <v>0</v>
      </c>
      <c r="Z1294">
        <v>2.2060715446998737E-3</v>
      </c>
      <c r="AA1294">
        <v>4.3585392271724493E-5</v>
      </c>
      <c r="AB1294">
        <v>7.9629077683592269E-4</v>
      </c>
      <c r="AC1294">
        <v>1.6965783994651454E-3</v>
      </c>
      <c r="AF1294">
        <v>2.147481505036352E-4</v>
      </c>
    </row>
    <row r="1295" spans="5:32">
      <c r="E1295" s="3">
        <v>40629.9375</v>
      </c>
      <c r="F1295">
        <v>0</v>
      </c>
      <c r="G1295">
        <v>1.0596666666666668</v>
      </c>
      <c r="H1295">
        <v>0.16537896360387325</v>
      </c>
      <c r="I1295">
        <v>0</v>
      </c>
      <c r="K1295" s="1">
        <v>4.4342840200328362E-6</v>
      </c>
      <c r="L1295" s="1">
        <v>5.2759362540977071E-5</v>
      </c>
      <c r="M1295" s="1"/>
      <c r="N1295" s="1">
        <v>9.4021743589677246E-3</v>
      </c>
      <c r="O1295" s="1"/>
      <c r="P1295" s="1"/>
      <c r="Q1295" s="1">
        <v>1.5357337509976525E-2</v>
      </c>
      <c r="R1295" s="1">
        <v>2.8987285927702887E-3</v>
      </c>
      <c r="S1295" s="1">
        <v>4.306315439865125E-3</v>
      </c>
      <c r="T1295" s="1">
        <v>2.3725502702102992E-3</v>
      </c>
      <c r="U1295" s="1"/>
      <c r="W1295">
        <v>0</v>
      </c>
      <c r="Z1295">
        <v>1.9138891985359516E-3</v>
      </c>
      <c r="AA1295">
        <v>0</v>
      </c>
      <c r="AB1295">
        <v>5.84988206623985E-4</v>
      </c>
      <c r="AC1295">
        <v>1.2519728379002846E-3</v>
      </c>
      <c r="AF1295">
        <v>9.7179933790446984E-5</v>
      </c>
    </row>
    <row r="1296" spans="5:32">
      <c r="E1296" s="3">
        <v>40629.958333333336</v>
      </c>
      <c r="F1296">
        <v>0</v>
      </c>
      <c r="G1296">
        <v>0.54300000000000004</v>
      </c>
      <c r="H1296">
        <v>0.14321525848935393</v>
      </c>
      <c r="I1296">
        <v>0</v>
      </c>
      <c r="K1296" s="1">
        <v>4.4342840200328362E-6</v>
      </c>
      <c r="L1296" s="1">
        <v>4.3677634100386912E-5</v>
      </c>
      <c r="M1296" s="1"/>
      <c r="N1296" s="1">
        <v>8.475918995503642E-3</v>
      </c>
      <c r="O1296" s="1"/>
      <c r="P1296" s="1"/>
      <c r="Q1296" s="1">
        <v>1.3804461863498594E-2</v>
      </c>
      <c r="R1296" s="1">
        <v>2.4719025079100814E-3</v>
      </c>
      <c r="S1296" s="1">
        <v>3.5424046966941749E-3</v>
      </c>
      <c r="T1296" s="1">
        <v>1.8565347843493623E-3</v>
      </c>
      <c r="U1296" s="1"/>
      <c r="W1296">
        <v>0</v>
      </c>
      <c r="Z1296">
        <v>1.7015584762990511E-3</v>
      </c>
      <c r="AA1296">
        <v>0</v>
      </c>
      <c r="AB1296">
        <v>4.8477360097878212E-4</v>
      </c>
      <c r="AC1296">
        <v>1.0125793309957742E-3</v>
      </c>
      <c r="AF1296">
        <v>3.1413915895995919E-5</v>
      </c>
    </row>
    <row r="1297" spans="5:32">
      <c r="E1297" s="3">
        <v>40629.979166666664</v>
      </c>
      <c r="F1297">
        <v>0</v>
      </c>
      <c r="G1297">
        <v>0.86433333333333329</v>
      </c>
      <c r="H1297">
        <v>0.16609911799976959</v>
      </c>
      <c r="I1297">
        <v>0</v>
      </c>
      <c r="K1297" s="1">
        <v>1.9590875522838138E-5</v>
      </c>
      <c r="L1297" s="1">
        <v>3.9469531182597207E-5</v>
      </c>
      <c r="M1297" s="1"/>
      <c r="N1297" s="1">
        <v>8.2512151949703325E-3</v>
      </c>
      <c r="O1297" s="1"/>
      <c r="P1297" s="1"/>
      <c r="Q1297" s="1">
        <v>1.2863094580644677E-2</v>
      </c>
      <c r="R1297" s="1">
        <v>2.5309107483191952E-3</v>
      </c>
      <c r="S1297" s="1">
        <v>4.0899239221884823E-3</v>
      </c>
      <c r="T1297" s="1">
        <v>2.2252561724699126E-3</v>
      </c>
      <c r="U1297" s="1"/>
      <c r="W1297">
        <v>0</v>
      </c>
      <c r="Z1297">
        <v>1.5633783975638096E-3</v>
      </c>
      <c r="AA1297">
        <v>0</v>
      </c>
      <c r="AB1297">
        <v>3.8865712082658077E-4</v>
      </c>
      <c r="AC1297">
        <v>7.8508455106929623E-4</v>
      </c>
      <c r="AF1297">
        <v>3.1413915895995919E-5</v>
      </c>
    </row>
    <row r="1298" spans="5:32">
      <c r="E1298" s="3">
        <v>40630</v>
      </c>
      <c r="F1298">
        <v>0</v>
      </c>
      <c r="G1298">
        <v>0.53833333333333322</v>
      </c>
      <c r="H1298">
        <v>0.16010967203695009</v>
      </c>
      <c r="I1298">
        <v>0</v>
      </c>
      <c r="K1298" s="1">
        <v>2.597444103709868E-5</v>
      </c>
      <c r="L1298" s="1">
        <v>3.9469531182597207E-5</v>
      </c>
      <c r="M1298" s="1"/>
      <c r="N1298" s="1">
        <v>8.1398908011400678E-3</v>
      </c>
      <c r="O1298" s="1"/>
      <c r="P1298" s="1"/>
      <c r="Q1298" s="1">
        <v>1.2600731796770312E-2</v>
      </c>
      <c r="R1298" s="1">
        <v>2.6508939218579642E-3</v>
      </c>
      <c r="S1298" s="1">
        <v>4.306315439865125E-3</v>
      </c>
      <c r="T1298" s="1">
        <v>2.4227520662636411E-3</v>
      </c>
      <c r="U1298" s="1"/>
      <c r="W1298">
        <v>0</v>
      </c>
      <c r="Z1298">
        <v>1.4279959924078224E-3</v>
      </c>
      <c r="AA1298">
        <v>0</v>
      </c>
      <c r="AB1298">
        <v>3.4228811550662792E-4</v>
      </c>
      <c r="AC1298">
        <v>6.7623875967058665E-4</v>
      </c>
      <c r="AF1298">
        <v>5.7028876579744992E-6</v>
      </c>
    </row>
    <row r="1299" spans="5:32">
      <c r="E1299" s="3">
        <v>40630.020833333336</v>
      </c>
      <c r="F1299">
        <v>0</v>
      </c>
      <c r="G1299">
        <v>0.29566666666666669</v>
      </c>
      <c r="H1299">
        <v>0.14087752296855766</v>
      </c>
      <c r="I1299">
        <v>0</v>
      </c>
      <c r="K1299" s="1">
        <v>1.9590875522838138E-5</v>
      </c>
      <c r="L1299" s="1">
        <v>3.5481862899434877E-5</v>
      </c>
      <c r="M1299" s="1"/>
      <c r="N1299" s="1">
        <v>7.7014384666931916E-3</v>
      </c>
      <c r="O1299" s="1"/>
      <c r="P1299" s="1"/>
      <c r="Q1299" s="1">
        <v>1.2084729773692687E-2</v>
      </c>
      <c r="R1299" s="1">
        <v>2.5905745462439659E-3</v>
      </c>
      <c r="S1299" s="1">
        <v>4.1613777176622542E-3</v>
      </c>
      <c r="T1299" s="1">
        <v>2.4735078883222046E-3</v>
      </c>
      <c r="U1299" s="1"/>
      <c r="W1299">
        <v>0</v>
      </c>
      <c r="Z1299">
        <v>1.3613842323827307E-3</v>
      </c>
      <c r="AA1299">
        <v>0</v>
      </c>
      <c r="AB1299">
        <v>2.9714969354501967E-4</v>
      </c>
      <c r="AC1299">
        <v>6.2314174501013433E-4</v>
      </c>
      <c r="AF1299">
        <v>0</v>
      </c>
    </row>
    <row r="1300" spans="5:32">
      <c r="E1300" s="3">
        <v>40630.041666666664</v>
      </c>
      <c r="F1300">
        <v>0</v>
      </c>
      <c r="G1300">
        <v>0.39100000000000001</v>
      </c>
      <c r="H1300">
        <v>0.14625570804511928</v>
      </c>
      <c r="I1300">
        <v>0</v>
      </c>
      <c r="K1300" s="1">
        <v>1.4128945918343829E-5</v>
      </c>
      <c r="L1300" s="1">
        <v>3.1713560173702054E-5</v>
      </c>
      <c r="M1300" s="1"/>
      <c r="N1300" s="1">
        <v>7.1687636730552807E-3</v>
      </c>
      <c r="O1300" s="1"/>
      <c r="P1300" s="1"/>
      <c r="Q1300" s="1">
        <v>1.1455967248562593E-2</v>
      </c>
      <c r="R1300" s="1">
        <v>2.4135498342517715E-3</v>
      </c>
      <c r="S1300" s="1">
        <v>4.0899239221884823E-3</v>
      </c>
      <c r="T1300" s="1">
        <v>2.3229012080242615E-3</v>
      </c>
      <c r="U1300" s="1"/>
      <c r="W1300">
        <v>0</v>
      </c>
      <c r="Z1300">
        <v>1.3613842323827307E-3</v>
      </c>
      <c r="AA1300">
        <v>0</v>
      </c>
      <c r="AB1300">
        <v>2.533412698175899E-4</v>
      </c>
      <c r="AC1300">
        <v>5.1978397911550613E-4</v>
      </c>
      <c r="AF1300">
        <v>0</v>
      </c>
    </row>
    <row r="1301" spans="5:32">
      <c r="E1301" s="3">
        <v>40630.0625</v>
      </c>
      <c r="F1301">
        <v>0</v>
      </c>
      <c r="G1301">
        <v>0.31566666666666671</v>
      </c>
      <c r="H1301">
        <v>0.15191863600808347</v>
      </c>
      <c r="I1301">
        <v>0</v>
      </c>
      <c r="K1301" s="1">
        <v>1.1740278192950859E-5</v>
      </c>
      <c r="L1301" s="1">
        <v>2.8163540505346143E-5</v>
      </c>
      <c r="M1301" s="1"/>
      <c r="N1301" s="1">
        <v>7.0642798527806583E-3</v>
      </c>
      <c r="O1301" s="1"/>
      <c r="P1301" s="1"/>
      <c r="Q1301" s="1">
        <v>1.1209479114217229E-2</v>
      </c>
      <c r="R1301" s="1">
        <v>2.3558527667737411E-3</v>
      </c>
      <c r="S1301" s="1">
        <v>4.3798032336062435E-3</v>
      </c>
      <c r="T1301" s="1">
        <v>2.4735078883222046E-3</v>
      </c>
      <c r="U1301" s="1"/>
      <c r="W1301">
        <v>0</v>
      </c>
      <c r="Z1301">
        <v>1.2955101158578649E-3</v>
      </c>
      <c r="AA1301">
        <v>0</v>
      </c>
      <c r="AB1301">
        <v>2.1098678962132281E-4</v>
      </c>
      <c r="AC1301">
        <v>4.6961250380883574E-4</v>
      </c>
      <c r="AF1301">
        <v>0</v>
      </c>
    </row>
    <row r="1302" spans="5:32">
      <c r="E1302" s="3">
        <v>40630.083333333336</v>
      </c>
      <c r="F1302">
        <v>0</v>
      </c>
      <c r="G1302">
        <v>7.9333333333333325E-2</v>
      </c>
      <c r="H1302">
        <v>0.14523548099202105</v>
      </c>
      <c r="I1302">
        <v>0</v>
      </c>
      <c r="K1302" s="1">
        <v>9.5779613607990681E-6</v>
      </c>
      <c r="L1302" s="1">
        <v>2.8163540505346143E-5</v>
      </c>
      <c r="M1302" s="1"/>
      <c r="N1302" s="1">
        <v>6.6531809801331446E-3</v>
      </c>
      <c r="O1302" s="1"/>
      <c r="P1302" s="1"/>
      <c r="Q1302" s="1">
        <v>1.0725043662189139E-2</v>
      </c>
      <c r="R1302" s="1">
        <v>2.1316224511650828E-3</v>
      </c>
      <c r="S1302" s="1">
        <v>4.2335075810552977E-3</v>
      </c>
      <c r="T1302" s="1">
        <v>2.3229012080242615E-3</v>
      </c>
      <c r="U1302" s="1"/>
      <c r="W1302">
        <v>0</v>
      </c>
      <c r="Z1302">
        <v>1.2955101158578649E-3</v>
      </c>
      <c r="AA1302">
        <v>0</v>
      </c>
      <c r="AB1302">
        <v>1.702455612421355E-4</v>
      </c>
      <c r="AC1302">
        <v>4.2051686127200517E-4</v>
      </c>
      <c r="AF1302">
        <v>0</v>
      </c>
    </row>
    <row r="1303" spans="5:32">
      <c r="E1303" s="3">
        <v>40630.104166666664</v>
      </c>
      <c r="F1303">
        <v>0</v>
      </c>
      <c r="G1303">
        <v>-5.1333333333333335E-2</v>
      </c>
      <c r="H1303">
        <v>0.13554192461676706</v>
      </c>
      <c r="I1303">
        <v>0</v>
      </c>
      <c r="K1303" s="1">
        <v>5.9265195209760509E-6</v>
      </c>
      <c r="L1303" s="1">
        <v>1.8812110988775928E-5</v>
      </c>
      <c r="M1303" s="1"/>
      <c r="N1303" s="1">
        <v>6.2530230542111208E-3</v>
      </c>
      <c r="O1303" s="1"/>
      <c r="P1303" s="1"/>
      <c r="Q1303" s="1">
        <v>1.0135404644138818E-2</v>
      </c>
      <c r="R1303" s="1">
        <v>1.8149724634736156E-3</v>
      </c>
      <c r="S1303" s="1">
        <v>4.2335075810552977E-3</v>
      </c>
      <c r="T1303" s="1">
        <v>2.2252561724699126E-3</v>
      </c>
      <c r="U1303" s="1"/>
      <c r="W1303">
        <v>0</v>
      </c>
      <c r="Z1303">
        <v>1.2955101158578649E-3</v>
      </c>
      <c r="AA1303">
        <v>0</v>
      </c>
      <c r="AB1303">
        <v>1.3133086179233967E-4</v>
      </c>
      <c r="AC1303">
        <v>3.2582225317138698E-4</v>
      </c>
      <c r="AF1303">
        <v>0</v>
      </c>
    </row>
    <row r="1304" spans="5:32">
      <c r="E1304" s="3">
        <v>40630.125</v>
      </c>
      <c r="F1304">
        <v>0</v>
      </c>
      <c r="G1304">
        <v>0.18600000000000003</v>
      </c>
      <c r="H1304">
        <v>0.14987548679367507</v>
      </c>
      <c r="I1304">
        <v>0</v>
      </c>
      <c r="K1304" s="1">
        <v>1.9590875522838138E-5</v>
      </c>
      <c r="L1304" s="1">
        <v>2.4830706068121269E-5</v>
      </c>
      <c r="M1304" s="1"/>
      <c r="N1304" s="1">
        <v>7.5935358514973919E-3</v>
      </c>
      <c r="O1304" s="1"/>
      <c r="P1304" s="1"/>
      <c r="Q1304" s="1">
        <v>1.1580283623502809E-2</v>
      </c>
      <c r="R1304" s="1">
        <v>2.3558527667737411E-3</v>
      </c>
      <c r="S1304" s="1">
        <v>6.7217632231130232E-3</v>
      </c>
      <c r="T1304" s="1">
        <v>3.4833883892473418E-3</v>
      </c>
      <c r="U1304" s="1"/>
      <c r="W1304">
        <v>0</v>
      </c>
      <c r="Z1304">
        <v>1.2955101158578649E-3</v>
      </c>
      <c r="AA1304">
        <v>0</v>
      </c>
      <c r="AB1304">
        <v>9.4545109544131778E-5</v>
      </c>
      <c r="AC1304">
        <v>3.2582225317138698E-4</v>
      </c>
      <c r="AF1304">
        <v>3.1413915895995919E-5</v>
      </c>
    </row>
    <row r="1305" spans="5:32">
      <c r="E1305" s="3">
        <v>40630.145833333336</v>
      </c>
      <c r="F1305">
        <v>0</v>
      </c>
      <c r="G1305">
        <v>0.16466666666666666</v>
      </c>
      <c r="H1305">
        <v>0.16819415061155238</v>
      </c>
      <c r="I1305">
        <v>0</v>
      </c>
      <c r="K1305" s="1">
        <v>1.0421110496180817E-4</v>
      </c>
      <c r="L1305" s="1">
        <v>2.8163540505346143E-5</v>
      </c>
      <c r="M1305" s="1"/>
      <c r="N1305" s="1">
        <v>1.112922825919241E-2</v>
      </c>
      <c r="O1305" s="1"/>
      <c r="P1305" s="1"/>
      <c r="Q1305" s="1">
        <v>1.6848620857816021E-2</v>
      </c>
      <c r="R1305" s="1">
        <v>3.2901685024045841E-3</v>
      </c>
      <c r="S1305" s="1">
        <v>1.2928432800045452E-2</v>
      </c>
      <c r="T1305" s="1">
        <v>6.9411954036125495E-3</v>
      </c>
      <c r="U1305" s="1"/>
      <c r="W1305">
        <v>0</v>
      </c>
      <c r="Z1305">
        <v>1.4279959924078224E-3</v>
      </c>
      <c r="AA1305">
        <v>4.3585392271724493E-5</v>
      </c>
      <c r="AB1305">
        <v>6.0356435658253413E-5</v>
      </c>
      <c r="AC1305">
        <v>4.2051686127200517E-4</v>
      </c>
      <c r="AF1305">
        <v>1.7363382037499829E-4</v>
      </c>
    </row>
    <row r="1306" spans="5:32">
      <c r="E1306" s="3">
        <v>40630.166666666664</v>
      </c>
      <c r="F1306">
        <v>0</v>
      </c>
      <c r="G1306">
        <v>-0.13833333333333334</v>
      </c>
      <c r="H1306">
        <v>0.14718656251206125</v>
      </c>
      <c r="I1306">
        <v>0</v>
      </c>
      <c r="K1306" s="1">
        <v>1.9715516232453261E-4</v>
      </c>
      <c r="L1306" s="1">
        <v>2.4830706068121269E-5</v>
      </c>
      <c r="M1306" s="1"/>
      <c r="N1306" s="1">
        <v>1.6200569099407921E-2</v>
      </c>
      <c r="O1306" s="1"/>
      <c r="P1306" s="1"/>
      <c r="Q1306" s="1">
        <v>2.589294314793807E-2</v>
      </c>
      <c r="R1306" s="1">
        <v>4.7664488107808317E-3</v>
      </c>
      <c r="S1306" s="1">
        <v>1.9516777317629973E-2</v>
      </c>
      <c r="T1306" s="1">
        <v>1.0960317969133153E-2</v>
      </c>
      <c r="U1306" s="1"/>
      <c r="W1306">
        <v>0</v>
      </c>
      <c r="Z1306">
        <v>1.5633783975638096E-3</v>
      </c>
      <c r="AA1306">
        <v>2.210549057996612E-4</v>
      </c>
      <c r="AB1306">
        <v>2.9609663858500175E-5</v>
      </c>
      <c r="AC1306">
        <v>6.2314174501013433E-4</v>
      </c>
      <c r="AF1306">
        <v>2.147481505036352E-4</v>
      </c>
    </row>
    <row r="1307" spans="5:32">
      <c r="E1307" s="3">
        <v>40630.1875</v>
      </c>
      <c r="F1307">
        <v>0</v>
      </c>
      <c r="G1307">
        <v>-0.42499999999999999</v>
      </c>
      <c r="H1307">
        <v>0.13525522856463149</v>
      </c>
      <c r="I1307">
        <v>0</v>
      </c>
      <c r="K1307" s="1">
        <v>1.1138720706439139E-4</v>
      </c>
      <c r="L1307" s="1">
        <v>7.4853201796515985E-6</v>
      </c>
      <c r="M1307" s="1"/>
      <c r="N1307" s="1">
        <v>1.589459894978465E-2</v>
      </c>
      <c r="O1307" s="1"/>
      <c r="P1307" s="1"/>
      <c r="Q1307" s="1">
        <v>2.9772276284259935E-2</v>
      </c>
      <c r="R1307" s="1">
        <v>4.7664488107808317E-3</v>
      </c>
      <c r="S1307" s="1">
        <v>2.059889422463701E-2</v>
      </c>
      <c r="T1307" s="1">
        <v>1.1675451793359177E-2</v>
      </c>
      <c r="U1307" s="1"/>
      <c r="W1307">
        <v>0</v>
      </c>
      <c r="Z1307">
        <v>1.7015584762990511E-3</v>
      </c>
      <c r="AA1307">
        <v>1.4407382596508207E-4</v>
      </c>
      <c r="AB1307">
        <v>6.0356435658253413E-5</v>
      </c>
      <c r="AC1307">
        <v>8.4077147383077738E-4</v>
      </c>
      <c r="AF1307">
        <v>2.147481505036352E-4</v>
      </c>
    </row>
    <row r="1308" spans="5:32">
      <c r="E1308" s="3">
        <v>40630.208333333336</v>
      </c>
      <c r="F1308">
        <v>0</v>
      </c>
      <c r="G1308">
        <v>-0.45800000000000002</v>
      </c>
      <c r="H1308">
        <v>0.14458148319445679</v>
      </c>
      <c r="I1308">
        <v>0</v>
      </c>
      <c r="K1308" s="1">
        <v>8.4180049626418071E-5</v>
      </c>
      <c r="L1308" s="1">
        <v>1.3407445265335817E-6</v>
      </c>
      <c r="M1308" s="1"/>
      <c r="N1308" s="1">
        <v>1.5142294562256629E-2</v>
      </c>
      <c r="O1308" s="1"/>
      <c r="P1308" s="1"/>
      <c r="Q1308" s="1">
        <v>3.0847480776314305E-2</v>
      </c>
      <c r="R1308" s="1">
        <v>5.1770647678152423E-3</v>
      </c>
      <c r="S1308" s="1">
        <v>2.115396108633236E-2</v>
      </c>
      <c r="T1308" s="1">
        <v>1.1554388534055778E-2</v>
      </c>
      <c r="U1308" s="1"/>
      <c r="W1308">
        <v>7.7294091289292324E-5</v>
      </c>
      <c r="Z1308">
        <v>1.9138891985359516E-3</v>
      </c>
      <c r="AA1308">
        <v>1.8176458548578773E-4</v>
      </c>
      <c r="AB1308">
        <v>9.4545109544131778E-5</v>
      </c>
      <c r="AC1308">
        <v>8.4077147383077738E-4</v>
      </c>
      <c r="AF1308">
        <v>2.147481505036352E-4</v>
      </c>
    </row>
    <row r="1309" spans="5:32">
      <c r="E1309" s="3">
        <v>40630.229166666664</v>
      </c>
      <c r="F1309">
        <v>0</v>
      </c>
      <c r="G1309">
        <v>-0.22366666666666668</v>
      </c>
      <c r="H1309">
        <v>0.18725071347168817</v>
      </c>
      <c r="I1309">
        <v>0</v>
      </c>
      <c r="K1309" s="1">
        <v>1.3442820629896188E-4</v>
      </c>
      <c r="L1309" s="1">
        <v>4.4158501407599151E-6</v>
      </c>
      <c r="M1309" s="1"/>
      <c r="N1309" s="1">
        <v>1.7135892152845278E-2</v>
      </c>
      <c r="O1309" s="1"/>
      <c r="P1309" s="1"/>
      <c r="Q1309" s="1">
        <v>3.3752282135186114E-2</v>
      </c>
      <c r="R1309" s="1">
        <v>6.7949797257294007E-3</v>
      </c>
      <c r="S1309" s="1">
        <v>2.3469961577208397E-2</v>
      </c>
      <c r="T1309" s="1">
        <v>1.3450717503540242E-2</v>
      </c>
      <c r="U1309" s="1"/>
      <c r="W1309">
        <v>1.9807719307016251E-4</v>
      </c>
      <c r="Z1309">
        <v>2.1320770627800394E-3</v>
      </c>
      <c r="AA1309">
        <v>3.0379278404161705E-4</v>
      </c>
      <c r="AB1309">
        <v>9.4545109544131778E-5</v>
      </c>
      <c r="AC1309">
        <v>1.0713586919843612E-3</v>
      </c>
      <c r="AF1309">
        <v>2.147481505036352E-4</v>
      </c>
    </row>
    <row r="1310" spans="5:32">
      <c r="E1310" s="3">
        <v>40630.25</v>
      </c>
      <c r="F1310">
        <v>0</v>
      </c>
      <c r="G1310">
        <v>3.3333333333333361E-3</v>
      </c>
      <c r="H1310">
        <v>0.22321170640496427</v>
      </c>
      <c r="I1310">
        <v>0</v>
      </c>
      <c r="K1310" s="1">
        <v>1.2649465881801991E-4</v>
      </c>
      <c r="L1310" s="1">
        <v>7.4853201796515985E-6</v>
      </c>
      <c r="M1310" s="1"/>
      <c r="N1310" s="1">
        <v>1.6200569099407921E-2</v>
      </c>
      <c r="O1310" s="1"/>
      <c r="P1310" s="1"/>
      <c r="Q1310" s="1">
        <v>3.3294976189495645E-2</v>
      </c>
      <c r="R1310" s="1">
        <v>6.6993056491663995E-3</v>
      </c>
      <c r="S1310" s="1">
        <v>2.2292610486009827E-2</v>
      </c>
      <c r="T1310" s="1">
        <v>1.3187796101786589E-2</v>
      </c>
      <c r="U1310" s="1"/>
      <c r="W1310">
        <v>3.0043454471439726E-4</v>
      </c>
      <c r="Z1310">
        <v>2.2806871154954053E-3</v>
      </c>
      <c r="AA1310">
        <v>3.9133198698150859E-4</v>
      </c>
      <c r="AB1310">
        <v>1.3133086179233967E-4</v>
      </c>
      <c r="AC1310">
        <v>1.2519728379002846E-3</v>
      </c>
      <c r="AF1310">
        <v>2.147481505036352E-4</v>
      </c>
    </row>
    <row r="1311" spans="5:32">
      <c r="E1311" s="3">
        <v>40630.270833333336</v>
      </c>
      <c r="F1311">
        <v>0</v>
      </c>
      <c r="G1311">
        <v>-0.13566666666666666</v>
      </c>
      <c r="H1311">
        <v>0.23185379709057941</v>
      </c>
      <c r="I1311">
        <v>5.6242999999999996E-3</v>
      </c>
      <c r="K1311" s="1">
        <v>1.1881469165788345E-4</v>
      </c>
      <c r="L1311" s="1">
        <v>7.4853201796515985E-6</v>
      </c>
      <c r="M1311" s="1"/>
      <c r="N1311" s="1">
        <v>1.574269762503222E-2</v>
      </c>
      <c r="O1311" s="1"/>
      <c r="P1311" s="1"/>
      <c r="Q1311" s="1">
        <v>3.3067755356954352E-2</v>
      </c>
      <c r="R1311" s="1">
        <v>6.416396207355156E-3</v>
      </c>
      <c r="S1311" s="1">
        <v>2.2486125742999238E-2</v>
      </c>
      <c r="T1311" s="1">
        <v>1.3057512871654733E-2</v>
      </c>
      <c r="U1311" s="1"/>
      <c r="W1311">
        <v>4.1037233795241458E-4</v>
      </c>
      <c r="Z1311">
        <v>2.5081988679497244E-3</v>
      </c>
      <c r="AA1311">
        <v>5.785011343303043E-4</v>
      </c>
      <c r="AB1311">
        <v>1.702455612421355E-4</v>
      </c>
      <c r="AC1311">
        <v>1.4386905484485835E-3</v>
      </c>
      <c r="AF1311">
        <v>2.147481505036352E-4</v>
      </c>
    </row>
    <row r="1312" spans="5:32">
      <c r="E1312" s="3">
        <v>40630.291666666664</v>
      </c>
      <c r="F1312">
        <v>0</v>
      </c>
      <c r="G1312">
        <v>0.16233333333333333</v>
      </c>
      <c r="H1312">
        <v>0.23753395488141571</v>
      </c>
      <c r="I1312">
        <v>4.2639666666666673E-2</v>
      </c>
      <c r="K1312" s="1">
        <v>2.2795107473964603E-4</v>
      </c>
      <c r="L1312" s="1">
        <v>1.3648588084247558E-5</v>
      </c>
      <c r="M1312" s="1"/>
      <c r="N1312" s="1">
        <v>1.7613399656457251E-2</v>
      </c>
      <c r="O1312" s="1"/>
      <c r="P1312" s="1"/>
      <c r="Q1312" s="1">
        <v>3.5147292129818111E-2</v>
      </c>
      <c r="R1312" s="1">
        <v>6.6993056491663995E-3</v>
      </c>
      <c r="S1312" s="1">
        <v>2.5520498392153958E-2</v>
      </c>
      <c r="T1312" s="1">
        <v>1.4813076548173338E-2</v>
      </c>
      <c r="U1312" s="1"/>
      <c r="W1312">
        <v>6.0738226676313703E-4</v>
      </c>
      <c r="Z1312">
        <v>2.662871805665734E-3</v>
      </c>
      <c r="AA1312">
        <v>8.8431162850167457E-4</v>
      </c>
      <c r="AB1312">
        <v>2.533412698175899E-4</v>
      </c>
      <c r="AC1312">
        <v>1.7625788129521486E-3</v>
      </c>
      <c r="AF1312">
        <v>3.9393543098247035E-4</v>
      </c>
    </row>
    <row r="1313" spans="5:32">
      <c r="E1313" s="3">
        <v>40630.3125</v>
      </c>
      <c r="F1313">
        <v>0</v>
      </c>
      <c r="G1313">
        <v>1.7406666666666668</v>
      </c>
      <c r="H1313">
        <v>0.24682543046192515</v>
      </c>
      <c r="I1313">
        <v>0.12165999999999999</v>
      </c>
      <c r="K1313" s="1">
        <v>3.8940013241281729E-4</v>
      </c>
      <c r="L1313" s="1">
        <v>1.1384489631459873E-5</v>
      </c>
      <c r="M1313" s="1"/>
      <c r="N1313" s="1">
        <v>2.096700304561365E-2</v>
      </c>
      <c r="O1313" s="1"/>
      <c r="P1313" s="1"/>
      <c r="Q1313" s="1">
        <v>4.1866789241521971E-2</v>
      </c>
      <c r="R1313" s="1">
        <v>6.6993056491663995E-3</v>
      </c>
      <c r="S1313" s="1">
        <v>2.8811071418986492E-2</v>
      </c>
      <c r="T1313" s="1">
        <v>1.716342158252995E-2</v>
      </c>
      <c r="U1313" s="1"/>
      <c r="W1313">
        <v>9.5193192220970925E-4</v>
      </c>
      <c r="Z1313">
        <v>3.1408653188058507E-3</v>
      </c>
      <c r="AA1313">
        <v>1.5078033407850042E-3</v>
      </c>
      <c r="AB1313">
        <v>4.3617506142653646E-4</v>
      </c>
      <c r="AC1313">
        <v>3.0461706440644554E-3</v>
      </c>
      <c r="AF1313">
        <v>5.9184971258248388E-4</v>
      </c>
    </row>
    <row r="1314" spans="5:32">
      <c r="E1314" s="3">
        <v>40630.333333333336</v>
      </c>
      <c r="F1314">
        <v>0</v>
      </c>
      <c r="G1314">
        <v>3.6226666666666669</v>
      </c>
      <c r="H1314">
        <v>0.35549752237866417</v>
      </c>
      <c r="I1314">
        <v>0.17611000000000002</v>
      </c>
      <c r="K1314" s="1">
        <v>9.9346871018872788E-4</v>
      </c>
      <c r="L1314" s="1">
        <v>7.1623208324431706E-7</v>
      </c>
      <c r="M1314" s="1"/>
      <c r="N1314" s="1">
        <v>2.2392721566919419E-2</v>
      </c>
      <c r="O1314" s="1"/>
      <c r="P1314" s="1"/>
      <c r="Q1314" s="1">
        <v>5.2022622271927943E-2</v>
      </c>
      <c r="R1314" s="1">
        <v>6.3234607828474001E-3</v>
      </c>
      <c r="S1314" s="1">
        <v>3.4130840353207133E-2</v>
      </c>
      <c r="T1314" s="1">
        <v>1.9901612713153539E-2</v>
      </c>
      <c r="U1314" s="1"/>
      <c r="W1314">
        <v>1.5237883555002311E-3</v>
      </c>
      <c r="Z1314">
        <v>4.7857919123065942E-3</v>
      </c>
      <c r="AA1314">
        <v>2.2647778856465313E-3</v>
      </c>
      <c r="AB1314">
        <v>1.3778271244427461E-3</v>
      </c>
      <c r="AC1314">
        <v>6.854156611676006E-3</v>
      </c>
      <c r="AF1314">
        <v>9.7309676884631019E-4</v>
      </c>
    </row>
    <row r="1315" spans="5:32">
      <c r="E1315" s="3">
        <v>40630.354166666664</v>
      </c>
      <c r="F1315">
        <v>0</v>
      </c>
      <c r="G1315">
        <v>6.6583333333333341</v>
      </c>
      <c r="H1315">
        <v>0.48723084816196494</v>
      </c>
      <c r="I1315">
        <v>0.31738666666666665</v>
      </c>
      <c r="K1315" s="1">
        <v>1.6995734525382271E-2</v>
      </c>
      <c r="L1315" s="1">
        <v>1.8477796399205215E-4</v>
      </c>
      <c r="M1315" s="1"/>
      <c r="N1315" s="1">
        <v>2.8594326590698417E-2</v>
      </c>
      <c r="O1315" s="1"/>
      <c r="P1315" s="1"/>
      <c r="Q1315" s="1">
        <v>8.3482114722999448E-2</v>
      </c>
      <c r="R1315" s="1">
        <v>8.7445290764842937E-3</v>
      </c>
      <c r="S1315" s="1">
        <v>5.3746728683086289E-2</v>
      </c>
      <c r="T1315" s="1">
        <v>3.2925718716255034E-2</v>
      </c>
      <c r="U1315" s="1"/>
      <c r="W1315">
        <v>2.7118789931497482E-3</v>
      </c>
      <c r="Z1315">
        <v>1.1705264960093349E-2</v>
      </c>
      <c r="AA1315">
        <v>5.7702648138967458E-3</v>
      </c>
      <c r="AB1315">
        <v>7.0314305303111804E-3</v>
      </c>
      <c r="AC1315">
        <v>2.0345264309799396E-2</v>
      </c>
      <c r="AF1315">
        <v>2.1778307432460627E-3</v>
      </c>
    </row>
    <row r="1316" spans="5:32">
      <c r="E1316" s="3">
        <v>40630.375</v>
      </c>
      <c r="F1316">
        <v>0</v>
      </c>
      <c r="G1316">
        <v>8.9566666666666688</v>
      </c>
      <c r="H1316">
        <v>0.73787234767231735</v>
      </c>
      <c r="I1316">
        <v>0.41983333333333339</v>
      </c>
      <c r="K1316" s="1">
        <v>0.11383099150364163</v>
      </c>
      <c r="L1316" s="1">
        <v>7.5451281202511033E-3</v>
      </c>
      <c r="M1316" s="1"/>
      <c r="N1316" s="1">
        <v>4.3300639889281733E-2</v>
      </c>
      <c r="O1316" s="1"/>
      <c r="P1316" s="1"/>
      <c r="Q1316" s="1">
        <v>0.14016377541589151</v>
      </c>
      <c r="R1316" s="1">
        <v>2.0908614561724222E-2</v>
      </c>
      <c r="S1316" s="1">
        <v>8.8856791818668637E-2</v>
      </c>
      <c r="T1316" s="1">
        <v>5.773129629761304E-2</v>
      </c>
      <c r="U1316" s="1"/>
      <c r="W1316">
        <v>5.8243301238465207E-3</v>
      </c>
      <c r="Z1316">
        <v>2.9330475684505534E-2</v>
      </c>
      <c r="AA1316">
        <v>1.5745811271977321E-2</v>
      </c>
      <c r="AB1316">
        <v>2.519232431779209E-2</v>
      </c>
      <c r="AC1316">
        <v>4.7765953985974413E-2</v>
      </c>
      <c r="AF1316">
        <v>6.1448086284616359E-3</v>
      </c>
    </row>
    <row r="1317" spans="5:32">
      <c r="E1317" s="3">
        <v>40630.395833333336</v>
      </c>
      <c r="F1317">
        <v>0</v>
      </c>
      <c r="G1317">
        <v>10.646666666666667</v>
      </c>
      <c r="H1317">
        <v>0.92290566226111381</v>
      </c>
      <c r="I1317">
        <v>0.52536000000000005</v>
      </c>
      <c r="K1317" s="1">
        <v>0.15865337790421802</v>
      </c>
      <c r="L1317" s="1">
        <v>5.2988967159486013E-2</v>
      </c>
      <c r="M1317" s="1"/>
      <c r="N1317" s="1">
        <v>6.303975052429181E-2</v>
      </c>
      <c r="O1317" s="1"/>
      <c r="P1317" s="1"/>
      <c r="Q1317" s="1">
        <v>0.16096681028313678</v>
      </c>
      <c r="R1317" s="1">
        <v>4.5557649908375207E-2</v>
      </c>
      <c r="S1317" s="1">
        <v>0.11258927824689854</v>
      </c>
      <c r="T1317" s="1">
        <v>7.2126105887488301E-2</v>
      </c>
      <c r="U1317" s="1"/>
      <c r="W1317">
        <v>1.1893944446526212E-2</v>
      </c>
      <c r="Z1317">
        <v>4.9144181887252079E-2</v>
      </c>
      <c r="AA1317">
        <v>2.8962686273229628E-2</v>
      </c>
      <c r="AB1317">
        <v>4.0651097208900755E-2</v>
      </c>
      <c r="AC1317">
        <v>6.5160468921835746E-2</v>
      </c>
      <c r="AF1317">
        <v>1.2719936548541626E-2</v>
      </c>
    </row>
    <row r="1318" spans="5:32">
      <c r="E1318" s="3">
        <v>40630.416666666664</v>
      </c>
      <c r="F1318">
        <v>0</v>
      </c>
      <c r="G1318">
        <v>11.856666666666667</v>
      </c>
      <c r="H1318">
        <v>1.0948664370007306</v>
      </c>
      <c r="I1318">
        <v>0.62435999999999992</v>
      </c>
      <c r="K1318" s="1">
        <v>0.1833864471644151</v>
      </c>
      <c r="L1318" s="1">
        <v>9.809450340867043E-2</v>
      </c>
      <c r="M1318" s="1"/>
      <c r="N1318" s="1">
        <v>8.2918079462950073E-2</v>
      </c>
      <c r="O1318" s="1"/>
      <c r="P1318" s="1"/>
      <c r="Q1318" s="1">
        <v>0.16442822504194188</v>
      </c>
      <c r="R1318" s="1">
        <v>5.7753864038387781E-2</v>
      </c>
      <c r="S1318" s="1">
        <v>0.12353514664342684</v>
      </c>
      <c r="T1318" s="1">
        <v>7.5470818362674982E-2</v>
      </c>
      <c r="U1318" s="1"/>
      <c r="W1318">
        <v>1.9915382544663435E-2</v>
      </c>
      <c r="Z1318">
        <v>5.7112255269233823E-2</v>
      </c>
      <c r="AA1318">
        <v>4.3579713962891176E-2</v>
      </c>
      <c r="AB1318">
        <v>4.0123240238144002E-2</v>
      </c>
      <c r="AC1318">
        <v>7.4710488526620267E-2</v>
      </c>
      <c r="AF1318">
        <v>2.1423703702158247E-2</v>
      </c>
    </row>
    <row r="1319" spans="5:32">
      <c r="E1319" s="3">
        <v>40630.4375</v>
      </c>
      <c r="F1319">
        <v>0</v>
      </c>
      <c r="G1319">
        <v>11.726666666666667</v>
      </c>
      <c r="H1319">
        <v>1.0924413729610012</v>
      </c>
      <c r="I1319">
        <v>0.59466000000000008</v>
      </c>
      <c r="K1319" s="1">
        <v>0.23481277628703234</v>
      </c>
      <c r="L1319" s="1">
        <v>0.10830106335316274</v>
      </c>
      <c r="M1319" s="1"/>
      <c r="N1319" s="1">
        <v>9.7548965421418971E-2</v>
      </c>
      <c r="O1319" s="1"/>
      <c r="P1319" s="1"/>
      <c r="Q1319" s="1">
        <v>0.17517495699291655</v>
      </c>
      <c r="R1319" s="1">
        <v>6.3181774583234235E-2</v>
      </c>
      <c r="S1319" s="1">
        <v>0.13390496703447782</v>
      </c>
      <c r="T1319" s="1">
        <v>7.5897053941998055E-2</v>
      </c>
      <c r="U1319" s="1"/>
      <c r="W1319">
        <v>3.024098765612206E-2</v>
      </c>
      <c r="Z1319">
        <v>6.2955484525315117E-2</v>
      </c>
      <c r="AA1319">
        <v>4.578156015071002E-2</v>
      </c>
      <c r="AB1319">
        <v>4.2900580702858168E-2</v>
      </c>
      <c r="AC1319">
        <v>7.9159456134550776E-2</v>
      </c>
      <c r="AF1319">
        <v>3.0345401791716905E-2</v>
      </c>
    </row>
    <row r="1320" spans="5:32">
      <c r="E1320" s="3">
        <v>40630.458333333336</v>
      </c>
      <c r="F1320">
        <v>0</v>
      </c>
      <c r="G1320">
        <v>11.423333333333332</v>
      </c>
      <c r="H1320">
        <v>0.86158521040336544</v>
      </c>
      <c r="I1320">
        <v>0.67004666666666668</v>
      </c>
      <c r="K1320" s="1">
        <v>0.16493449916084174</v>
      </c>
      <c r="L1320" s="1">
        <v>0.10106682506654571</v>
      </c>
      <c r="M1320" s="1"/>
      <c r="N1320" s="1">
        <v>0.1048034522829001</v>
      </c>
      <c r="O1320" s="1"/>
      <c r="P1320" s="1"/>
      <c r="Q1320" s="1">
        <v>0.16582945911324459</v>
      </c>
      <c r="R1320" s="1">
        <v>6.2138894837480856E-2</v>
      </c>
      <c r="S1320" s="1">
        <v>0.13606312666687523</v>
      </c>
      <c r="T1320" s="1">
        <v>7.4203042295222302E-2</v>
      </c>
      <c r="U1320" s="1"/>
      <c r="W1320">
        <v>3.513103234961755E-2</v>
      </c>
      <c r="Z1320">
        <v>6.0278994838133516E-2</v>
      </c>
      <c r="AA1320">
        <v>4.2333124819144127E-2</v>
      </c>
      <c r="AB1320">
        <v>4.1496305746305785E-2</v>
      </c>
      <c r="AC1320">
        <v>7.5424816410997436E-2</v>
      </c>
      <c r="AF1320">
        <v>3.3744142264197065E-2</v>
      </c>
    </row>
    <row r="1321" spans="5:32">
      <c r="E1321" s="3">
        <v>40630.479166666664</v>
      </c>
      <c r="F1321">
        <v>0</v>
      </c>
      <c r="G1321">
        <v>10.85</v>
      </c>
      <c r="H1321">
        <v>0.72882113957713357</v>
      </c>
      <c r="I1321">
        <v>0.53548000000000007</v>
      </c>
      <c r="K1321" s="1">
        <v>0.15635401213336525</v>
      </c>
      <c r="L1321" s="1">
        <v>9.3304537108469893E-2</v>
      </c>
      <c r="M1321" s="1"/>
      <c r="N1321" s="1">
        <v>0.10158404522947839</v>
      </c>
      <c r="O1321" s="1"/>
      <c r="P1321" s="1"/>
      <c r="Q1321" s="1">
        <v>0.16234427279316249</v>
      </c>
      <c r="R1321" s="1">
        <v>5.709825385942896E-2</v>
      </c>
      <c r="S1321" s="1">
        <v>0.13037130569581915</v>
      </c>
      <c r="T1321" s="1">
        <v>7.0901260254888895E-2</v>
      </c>
      <c r="U1321" s="1"/>
      <c r="W1321">
        <v>3.5291144419451269E-2</v>
      </c>
      <c r="Z1321">
        <v>5.6960386053857205E-2</v>
      </c>
      <c r="AA1321">
        <v>3.9704707414259396E-2</v>
      </c>
      <c r="AB1321">
        <v>3.8673636922019354E-2</v>
      </c>
      <c r="AC1321">
        <v>6.8864900850354932E-2</v>
      </c>
      <c r="AF1321">
        <v>3.3527739537887964E-2</v>
      </c>
    </row>
    <row r="1322" spans="5:32">
      <c r="E1322" s="3">
        <v>40630.5</v>
      </c>
      <c r="F1322">
        <v>0</v>
      </c>
      <c r="G1322">
        <v>10.803333333333333</v>
      </c>
      <c r="H1322">
        <v>0.78172891943318468</v>
      </c>
      <c r="I1322">
        <v>0.39845666666666663</v>
      </c>
      <c r="K1322" s="1">
        <v>0.15036764752569373</v>
      </c>
      <c r="L1322" s="1">
        <v>8.175685849993504E-2</v>
      </c>
      <c r="M1322" s="1"/>
      <c r="N1322" s="1">
        <v>9.6229503838008143E-2</v>
      </c>
      <c r="O1322" s="1"/>
      <c r="P1322" s="1"/>
      <c r="Q1322" s="1">
        <v>0.15689055343379749</v>
      </c>
      <c r="R1322" s="1">
        <v>5.1724066941165582E-2</v>
      </c>
      <c r="S1322" s="1">
        <v>0.13177536217004646</v>
      </c>
      <c r="T1322" s="1">
        <v>6.6931323848887989E-2</v>
      </c>
      <c r="U1322" s="1"/>
      <c r="W1322">
        <v>3.1721573450911762E-2</v>
      </c>
      <c r="Z1322">
        <v>5.1411266596191503E-2</v>
      </c>
      <c r="AA1322">
        <v>3.6083570333088004E-2</v>
      </c>
      <c r="AB1322">
        <v>3.5008180566778201E-2</v>
      </c>
      <c r="AC1322">
        <v>6.2289527066775471E-2</v>
      </c>
      <c r="AF1322">
        <v>2.9976935061140016E-2</v>
      </c>
    </row>
    <row r="1323" spans="5:32">
      <c r="E1323" s="3">
        <v>40630.520833333336</v>
      </c>
      <c r="F1323">
        <v>0</v>
      </c>
      <c r="G1323">
        <v>11.393333333333333</v>
      </c>
      <c r="H1323">
        <v>0.9374199796705478</v>
      </c>
      <c r="I1323">
        <v>0.43596666666666667</v>
      </c>
      <c r="K1323" s="1">
        <v>0.1303370518280049</v>
      </c>
      <c r="L1323" s="1">
        <v>6.5949012677148755E-2</v>
      </c>
      <c r="M1323" s="1"/>
      <c r="N1323" s="1">
        <v>9.1498454007920005E-2</v>
      </c>
      <c r="O1323" s="1"/>
      <c r="P1323" s="1"/>
      <c r="Q1323" s="1">
        <v>0.15355706142296671</v>
      </c>
      <c r="R1323" s="1">
        <v>4.6693229037356218E-2</v>
      </c>
      <c r="S1323" s="1">
        <v>0.11383443122853529</v>
      </c>
      <c r="T1323" s="1">
        <v>5.9491508380235279E-2</v>
      </c>
      <c r="U1323" s="1"/>
      <c r="W1323">
        <v>2.8378083961256843E-2</v>
      </c>
      <c r="Z1323">
        <v>4.8359989441977731E-2</v>
      </c>
      <c r="AA1323">
        <v>3.3232021701144379E-2</v>
      </c>
      <c r="AB1323">
        <v>3.2307573300275255E-2</v>
      </c>
      <c r="AC1323">
        <v>5.9489986112893106E-2</v>
      </c>
      <c r="AF1323">
        <v>2.6434321274929881E-2</v>
      </c>
    </row>
    <row r="1324" spans="5:32">
      <c r="E1324" s="3">
        <v>40630.541666666664</v>
      </c>
      <c r="F1324">
        <v>0</v>
      </c>
      <c r="G1324">
        <v>13.153333333333331</v>
      </c>
      <c r="H1324">
        <v>1.0965420580632066</v>
      </c>
      <c r="I1324">
        <v>0.7948966666666667</v>
      </c>
      <c r="K1324" s="1">
        <v>0.15559422966503703</v>
      </c>
      <c r="L1324" s="1">
        <v>6.8093129472749148E-2</v>
      </c>
      <c r="M1324" s="1"/>
      <c r="N1324" s="1">
        <v>9.4058346120142508E-2</v>
      </c>
      <c r="O1324" s="1"/>
      <c r="P1324" s="1"/>
      <c r="Q1324" s="1">
        <v>0.16653368018492226</v>
      </c>
      <c r="R1324" s="1">
        <v>4.6407643340766337E-2</v>
      </c>
      <c r="S1324" s="1">
        <v>0.1169962993426041</v>
      </c>
      <c r="T1324" s="1">
        <v>6.9292628668204972E-2</v>
      </c>
      <c r="U1324" s="1"/>
      <c r="W1324">
        <v>2.8518953187927742E-2</v>
      </c>
      <c r="Z1324">
        <v>4.7187304860579822E-2</v>
      </c>
      <c r="AA1324">
        <v>3.3790692751822157E-2</v>
      </c>
      <c r="AB1324">
        <v>3.2498817349950242E-2</v>
      </c>
      <c r="AC1324">
        <v>6.8467056154642117E-2</v>
      </c>
      <c r="AF1324">
        <v>2.4264599568447828E-2</v>
      </c>
    </row>
    <row r="1325" spans="5:32">
      <c r="E1325" s="3">
        <v>40630.5625</v>
      </c>
      <c r="F1325">
        <v>0</v>
      </c>
      <c r="G1325">
        <v>13.716666666666667</v>
      </c>
      <c r="H1325">
        <v>1.1496968907236949</v>
      </c>
      <c r="I1325">
        <v>0.83600000000000008</v>
      </c>
      <c r="K1325" s="1">
        <v>0.17143937583305205</v>
      </c>
      <c r="L1325" s="1">
        <v>9.0526008449370449E-2</v>
      </c>
      <c r="M1325" s="1"/>
      <c r="N1325" s="1">
        <v>0.11341842898033452</v>
      </c>
      <c r="O1325" s="1"/>
      <c r="P1325" s="1"/>
      <c r="Q1325" s="1">
        <v>0.1888205283768363</v>
      </c>
      <c r="R1325" s="1">
        <v>5.5480983752245083E-2</v>
      </c>
      <c r="S1325" s="1">
        <v>0.14729565846237044</v>
      </c>
      <c r="T1325" s="1">
        <v>7.7620399778813964E-2</v>
      </c>
      <c r="U1325" s="1"/>
      <c r="W1325">
        <v>3.053374704750076E-2</v>
      </c>
      <c r="Z1325">
        <v>4.7691180023803514E-2</v>
      </c>
      <c r="AA1325">
        <v>3.5116751748999794E-2</v>
      </c>
      <c r="AB1325">
        <v>3.3465370280086892E-2</v>
      </c>
      <c r="AC1325">
        <v>7.8007968060372898E-2</v>
      </c>
      <c r="AF1325">
        <v>2.592456119637053E-2</v>
      </c>
    </row>
    <row r="1326" spans="5:32">
      <c r="E1326" s="3">
        <v>40630.583333333336</v>
      </c>
      <c r="F1326">
        <v>0</v>
      </c>
      <c r="G1326">
        <v>13.589999999999998</v>
      </c>
      <c r="H1326">
        <v>1.099361834548213</v>
      </c>
      <c r="I1326">
        <v>0.62813666666666679</v>
      </c>
      <c r="K1326" s="1">
        <v>0.16098308865020011</v>
      </c>
      <c r="L1326" s="1">
        <v>9.0984225327558121E-2</v>
      </c>
      <c r="M1326" s="1"/>
      <c r="N1326" s="1">
        <v>0.11944097831309648</v>
      </c>
      <c r="O1326" s="1"/>
      <c r="P1326" s="1"/>
      <c r="Q1326" s="1">
        <v>0.1834138506362136</v>
      </c>
      <c r="R1326" s="1">
        <v>5.7753864038387781E-2</v>
      </c>
      <c r="S1326" s="1">
        <v>0.11763716676246951</v>
      </c>
      <c r="T1326" s="1">
        <v>7.5046409173953429E-2</v>
      </c>
      <c r="U1326" s="1"/>
      <c r="W1326">
        <v>3.053374704750076E-2</v>
      </c>
      <c r="Z1326">
        <v>4.7028973364509501E-2</v>
      </c>
      <c r="AA1326">
        <v>3.3047066445509379E-2</v>
      </c>
      <c r="AB1326">
        <v>3.1927131309069913E-2</v>
      </c>
      <c r="AC1326">
        <v>7.6144948284418632E-2</v>
      </c>
      <c r="AF1326">
        <v>2.592456119637053E-2</v>
      </c>
    </row>
    <row r="1327" spans="5:32">
      <c r="E1327" s="3">
        <v>40630.604166666664</v>
      </c>
      <c r="F1327">
        <v>0</v>
      </c>
      <c r="G1327">
        <v>12.493333333333332</v>
      </c>
      <c r="H1327">
        <v>0.93077378696346513</v>
      </c>
      <c r="I1327">
        <v>0.37587000000000004</v>
      </c>
      <c r="K1327" s="1">
        <v>0.12032229126224145</v>
      </c>
      <c r="L1327" s="1">
        <v>7.1039007167462878E-2</v>
      </c>
      <c r="M1327" s="1"/>
      <c r="N1327" s="1">
        <v>0.10526925032914733</v>
      </c>
      <c r="O1327" s="1"/>
      <c r="P1327" s="1"/>
      <c r="Q1327" s="1">
        <v>0.16028160685916035</v>
      </c>
      <c r="R1327" s="1">
        <v>5.452539779988598E-2</v>
      </c>
      <c r="S1327" s="1">
        <v>0.10534724909843494</v>
      </c>
      <c r="T1327" s="1">
        <v>6.350283858866676E-2</v>
      </c>
      <c r="U1327" s="1"/>
      <c r="W1327">
        <v>2.6312414623144754E-2</v>
      </c>
      <c r="Z1327">
        <v>4.3588979474292792E-2</v>
      </c>
      <c r="AA1327">
        <v>2.7615464747072733E-2</v>
      </c>
      <c r="AB1327">
        <v>2.7221108971496582E-2</v>
      </c>
      <c r="AC1327">
        <v>6.1892094654978198E-2</v>
      </c>
      <c r="AF1327">
        <v>2.2039095357369139E-2</v>
      </c>
    </row>
    <row r="1328" spans="5:32">
      <c r="E1328" s="3">
        <v>40630.625</v>
      </c>
      <c r="F1328">
        <v>0</v>
      </c>
      <c r="G1328">
        <v>11.226666666666667</v>
      </c>
      <c r="H1328">
        <v>0.74062793518747527</v>
      </c>
      <c r="I1328">
        <v>0.20009000000000002</v>
      </c>
      <c r="K1328" s="1">
        <v>9.3657166256433375E-2</v>
      </c>
      <c r="L1328" s="1">
        <v>5.2988967159486013E-2</v>
      </c>
      <c r="M1328" s="1"/>
      <c r="N1328" s="1">
        <v>9.1076575956488021E-2</v>
      </c>
      <c r="O1328" s="1"/>
      <c r="P1328" s="1"/>
      <c r="Q1328" s="1">
        <v>0.14578586119488937</v>
      </c>
      <c r="R1328" s="1">
        <v>4.5276562933505737E-2</v>
      </c>
      <c r="S1328" s="1">
        <v>9.3039246489181326E-2</v>
      </c>
      <c r="T1328" s="1">
        <v>5.3662296240759466E-2</v>
      </c>
      <c r="U1328" s="1"/>
      <c r="W1328">
        <v>2.0857961301334285E-2</v>
      </c>
      <c r="Z1328">
        <v>3.7794061335394515E-2</v>
      </c>
      <c r="AA1328">
        <v>2.2580028298024853E-2</v>
      </c>
      <c r="AB1328">
        <v>2.3090753385182995E-2</v>
      </c>
      <c r="AC1328">
        <v>5.0926931661130062E-2</v>
      </c>
      <c r="AF1328">
        <v>1.763563585770641E-2</v>
      </c>
    </row>
    <row r="1329" spans="5:32">
      <c r="E1329" s="3">
        <v>40630.645833333336</v>
      </c>
      <c r="F1329">
        <v>0</v>
      </c>
      <c r="G1329">
        <v>9.0666666666666682</v>
      </c>
      <c r="H1329">
        <v>0.39306755501202834</v>
      </c>
      <c r="I1329">
        <v>0.11890999999999999</v>
      </c>
      <c r="K1329" s="1">
        <v>5.972310212485641E-2</v>
      </c>
      <c r="L1329" s="1">
        <v>3.5133931956527836E-2</v>
      </c>
      <c r="M1329" s="1"/>
      <c r="N1329" s="1">
        <v>7.9032488401317061E-2</v>
      </c>
      <c r="O1329" s="1"/>
      <c r="P1329" s="1"/>
      <c r="Q1329" s="1">
        <v>0.12827560354004844</v>
      </c>
      <c r="R1329" s="1">
        <v>3.8099562970681893E-2</v>
      </c>
      <c r="S1329" s="1">
        <v>7.0935655412692561E-2</v>
      </c>
      <c r="T1329" s="1">
        <v>4.410960600476848E-2</v>
      </c>
      <c r="U1329" s="1"/>
      <c r="W1329">
        <v>1.5312119277983252E-2</v>
      </c>
      <c r="Z1329">
        <v>3.0332829859978091E-2</v>
      </c>
      <c r="AA1329">
        <v>1.6631964026384817E-2</v>
      </c>
      <c r="AB1329">
        <v>1.8038975785390373E-2</v>
      </c>
      <c r="AC1329">
        <v>3.8561934107805361E-2</v>
      </c>
      <c r="AF1329">
        <v>1.3820640482035971E-2</v>
      </c>
    </row>
    <row r="1330" spans="5:32">
      <c r="E1330" s="3">
        <v>40630.666666666664</v>
      </c>
      <c r="F1330">
        <v>0</v>
      </c>
      <c r="G1330">
        <v>9.6466666666666665</v>
      </c>
      <c r="H1330">
        <v>0.411246762915499</v>
      </c>
      <c r="I1330">
        <v>0.28383666666666674</v>
      </c>
      <c r="K1330" s="1">
        <v>2.572987870508766E-2</v>
      </c>
      <c r="L1330" s="1">
        <v>1.8119654290660255E-2</v>
      </c>
      <c r="M1330" s="1"/>
      <c r="N1330" s="1">
        <v>6.1405665041439655E-2</v>
      </c>
      <c r="O1330" s="1"/>
      <c r="P1330" s="1"/>
      <c r="Q1330" s="1">
        <v>9.8574954013869759E-2</v>
      </c>
      <c r="R1330" s="1">
        <v>2.6768840864918243E-2</v>
      </c>
      <c r="S1330" s="1">
        <v>4.7679273211049998E-2</v>
      </c>
      <c r="T1330" s="1">
        <v>2.84562285826893E-2</v>
      </c>
      <c r="U1330" s="1"/>
      <c r="W1330">
        <v>9.75698558107445E-3</v>
      </c>
      <c r="Z1330">
        <v>2.0675647746236588E-2</v>
      </c>
      <c r="AA1330">
        <v>1.0452354422612517E-2</v>
      </c>
      <c r="AB1330">
        <v>1.2495362016147942E-2</v>
      </c>
      <c r="AC1330">
        <v>2.5627044904456196E-2</v>
      </c>
      <c r="AF1330">
        <v>9.9692513769079998E-3</v>
      </c>
    </row>
    <row r="1331" spans="5:32">
      <c r="E1331" s="3">
        <v>40630.6875</v>
      </c>
      <c r="F1331">
        <v>0</v>
      </c>
      <c r="G1331">
        <v>10.663333333333332</v>
      </c>
      <c r="H1331">
        <v>0.58105776470812176</v>
      </c>
      <c r="I1331">
        <v>0.26832666666666666</v>
      </c>
      <c r="K1331" s="1">
        <v>1.5187248160589424E-2</v>
      </c>
      <c r="L1331" s="1">
        <v>8.7373549478920176E-3</v>
      </c>
      <c r="M1331" s="1"/>
      <c r="N1331" s="1">
        <v>5.1287603619167899E-2</v>
      </c>
      <c r="O1331" s="1"/>
      <c r="P1331" s="1"/>
      <c r="Q1331" s="1">
        <v>8.6871713060652639E-2</v>
      </c>
      <c r="R1331" s="1">
        <v>1.7563206794206521E-2</v>
      </c>
      <c r="S1331" s="1">
        <v>3.979684179538924E-2</v>
      </c>
      <c r="T1331" s="1">
        <v>2.1991432307320112E-2</v>
      </c>
      <c r="U1331" s="1"/>
      <c r="W1331">
        <v>6.2595905646716217E-3</v>
      </c>
      <c r="Z1331">
        <v>1.4855038260419168E-2</v>
      </c>
      <c r="AA1331">
        <v>7.1934976551796962E-3</v>
      </c>
      <c r="AB1331">
        <v>8.8278064206071157E-3</v>
      </c>
      <c r="AC1331">
        <v>1.9747504920806982E-2</v>
      </c>
      <c r="AF1331">
        <v>7.283249638335508E-3</v>
      </c>
    </row>
    <row r="1332" spans="5:32">
      <c r="E1332" s="3">
        <v>40630.708333333336</v>
      </c>
      <c r="F1332">
        <v>0</v>
      </c>
      <c r="G1332">
        <v>11.743333333333332</v>
      </c>
      <c r="H1332">
        <v>0.71039803686422776</v>
      </c>
      <c r="I1332">
        <v>0.29505666666666669</v>
      </c>
      <c r="K1332" s="1">
        <v>1.5063315902139836E-2</v>
      </c>
      <c r="L1332" s="1">
        <v>6.3249009043317367E-3</v>
      </c>
      <c r="M1332" s="1"/>
      <c r="N1332" s="1">
        <v>5.0710384727676049E-2</v>
      </c>
      <c r="O1332" s="1"/>
      <c r="P1332" s="1"/>
      <c r="Q1332" s="1">
        <v>9.3492324253719117E-2</v>
      </c>
      <c r="R1332" s="1">
        <v>1.5414611349637508E-2</v>
      </c>
      <c r="S1332" s="1">
        <v>4.0368126591175987E-2</v>
      </c>
      <c r="T1332" s="1">
        <v>2.3647697110594862E-2</v>
      </c>
      <c r="U1332" s="1"/>
      <c r="W1332">
        <v>4.4463306400336546E-3</v>
      </c>
      <c r="Z1332">
        <v>1.2591518303027833E-2</v>
      </c>
      <c r="AA1332">
        <v>6.0293287295566994E-3</v>
      </c>
      <c r="AB1332">
        <v>7.2240100371007594E-3</v>
      </c>
      <c r="AC1332">
        <v>1.8434550670133842E-2</v>
      </c>
      <c r="AF1332">
        <v>5.9612786153595901E-3</v>
      </c>
    </row>
    <row r="1333" spans="5:32">
      <c r="E1333" s="3">
        <v>40630.729166666664</v>
      </c>
      <c r="F1333">
        <v>0</v>
      </c>
      <c r="G1333">
        <v>11.833333333333334</v>
      </c>
      <c r="H1333">
        <v>0.80011202238449675</v>
      </c>
      <c r="I1333">
        <v>0.16357000000000002</v>
      </c>
      <c r="K1333" s="1">
        <v>1.5063315902139836E-2</v>
      </c>
      <c r="L1333" s="1">
        <v>5.3575472153551467E-3</v>
      </c>
      <c r="M1333" s="1"/>
      <c r="N1333" s="1">
        <v>5.042327247226238E-2</v>
      </c>
      <c r="O1333" s="1"/>
      <c r="P1333" s="1"/>
      <c r="Q1333" s="1">
        <v>9.9046824035323403E-2</v>
      </c>
      <c r="R1333" s="1">
        <v>1.5861938020919016E-2</v>
      </c>
      <c r="S1333" s="1">
        <v>4.5457834825898165E-2</v>
      </c>
      <c r="T1333" s="1">
        <v>2.8883699848387592E-2</v>
      </c>
      <c r="U1333" s="1"/>
      <c r="W1333">
        <v>3.4264668845696319E-3</v>
      </c>
      <c r="Z1333">
        <v>1.1456865431771955E-2</v>
      </c>
      <c r="AA1333">
        <v>5.09712101262586E-3</v>
      </c>
      <c r="AB1333">
        <v>6.4642054360154284E-3</v>
      </c>
      <c r="AC1333">
        <v>1.7723948048958396E-2</v>
      </c>
      <c r="AF1333">
        <v>5.1574738271835327E-3</v>
      </c>
    </row>
    <row r="1334" spans="5:32">
      <c r="E1334" s="3">
        <v>40630.75</v>
      </c>
      <c r="F1334">
        <v>0</v>
      </c>
      <c r="G1334">
        <v>11.356666666666667</v>
      </c>
      <c r="H1334">
        <v>0.73579077483551536</v>
      </c>
      <c r="I1334">
        <v>8.3900666666666665E-2</v>
      </c>
      <c r="K1334" s="1">
        <v>1.2288870446861389E-2</v>
      </c>
      <c r="L1334" s="1">
        <v>4.00934804985728E-3</v>
      </c>
      <c r="M1334" s="1"/>
      <c r="N1334" s="1">
        <v>4.8721406933449812E-2</v>
      </c>
      <c r="O1334" s="1"/>
      <c r="P1334" s="1"/>
      <c r="Q1334" s="1">
        <v>0.10047239937694288</v>
      </c>
      <c r="R1334" s="1">
        <v>1.7089629909478023E-2</v>
      </c>
      <c r="S1334" s="1">
        <v>4.8654541853907433E-2</v>
      </c>
      <c r="T1334" s="1">
        <v>3.2925718716255034E-2</v>
      </c>
      <c r="U1334" s="1"/>
      <c r="W1334">
        <v>2.8278763119591187E-3</v>
      </c>
      <c r="Z1334">
        <v>1.0246598043894195E-2</v>
      </c>
      <c r="AA1334">
        <v>4.2140361634614206E-3</v>
      </c>
      <c r="AB1334">
        <v>5.9127727836925971E-3</v>
      </c>
      <c r="AC1334">
        <v>1.7164979801136303E-2</v>
      </c>
      <c r="AF1334">
        <v>4.4735842457180649E-3</v>
      </c>
    </row>
    <row r="1335" spans="5:32">
      <c r="E1335" s="3">
        <v>40630.770833333336</v>
      </c>
      <c r="F1335">
        <v>0</v>
      </c>
      <c r="G1335">
        <v>10.606666666666667</v>
      </c>
      <c r="H1335">
        <v>0.66785440739043778</v>
      </c>
      <c r="I1335">
        <v>2.5677666666666668E-2</v>
      </c>
      <c r="K1335" s="1">
        <v>8.3684707663205932E-3</v>
      </c>
      <c r="L1335" s="1">
        <v>2.6828095353088545E-3</v>
      </c>
      <c r="M1335" s="1"/>
      <c r="N1335" s="1">
        <v>4.569263329866468E-2</v>
      </c>
      <c r="O1335" s="1"/>
      <c r="P1335" s="1"/>
      <c r="Q1335" s="1">
        <v>9.6703946243653804E-2</v>
      </c>
      <c r="R1335" s="1">
        <v>1.7404542367508016E-2</v>
      </c>
      <c r="S1335" s="1">
        <v>4.5770591605997571E-2</v>
      </c>
      <c r="T1335" s="1">
        <v>3.1538793889835014E-2</v>
      </c>
      <c r="U1335" s="1"/>
      <c r="W1335">
        <v>2.3715701925927312E-3</v>
      </c>
      <c r="Z1335">
        <v>8.9756453904671404E-3</v>
      </c>
      <c r="AA1335">
        <v>3.3813300524439009E-3</v>
      </c>
      <c r="AB1335">
        <v>5.115385643265866E-3</v>
      </c>
      <c r="AC1335">
        <v>1.5803925984403212E-2</v>
      </c>
      <c r="AF1335">
        <v>3.9798716082359775E-3</v>
      </c>
    </row>
    <row r="1336" spans="5:32">
      <c r="E1336" s="3">
        <v>40630.791666666664</v>
      </c>
      <c r="F1336">
        <v>0</v>
      </c>
      <c r="G1336">
        <v>9.7099999999999991</v>
      </c>
      <c r="H1336">
        <v>0.58964477128194814</v>
      </c>
      <c r="I1336">
        <v>1.9437000000000002E-3</v>
      </c>
      <c r="K1336" s="1">
        <v>4.6852804832743606E-3</v>
      </c>
      <c r="L1336" s="1">
        <v>1.6567799591587415E-3</v>
      </c>
      <c r="M1336" s="1"/>
      <c r="N1336" s="1">
        <v>3.9481527594205278E-2</v>
      </c>
      <c r="O1336" s="1"/>
      <c r="P1336" s="1"/>
      <c r="Q1336" s="1">
        <v>8.7734279423231226E-2</v>
      </c>
      <c r="R1336" s="1">
        <v>1.6469420565288932E-2</v>
      </c>
      <c r="S1336" s="1">
        <v>4.2116240487075657E-2</v>
      </c>
      <c r="T1336" s="1">
        <v>2.84562285826893E-2</v>
      </c>
      <c r="U1336" s="1"/>
      <c r="W1336">
        <v>1.9364018331065208E-3</v>
      </c>
      <c r="Z1336">
        <v>7.6602778168943456E-3</v>
      </c>
      <c r="AA1336">
        <v>2.6011494008624813E-3</v>
      </c>
      <c r="AB1336">
        <v>4.1899078775618579E-3</v>
      </c>
      <c r="AC1336">
        <v>1.373156456134343E-2</v>
      </c>
      <c r="AF1336">
        <v>3.4251260120661746E-3</v>
      </c>
    </row>
    <row r="1337" spans="5:32">
      <c r="E1337" s="3">
        <v>40630.8125</v>
      </c>
      <c r="F1337">
        <v>0</v>
      </c>
      <c r="G1337">
        <v>9.2200000000000006</v>
      </c>
      <c r="H1337">
        <v>0.54464138133718942</v>
      </c>
      <c r="I1337">
        <v>0</v>
      </c>
      <c r="K1337" s="1">
        <v>2.6023490287973012E-3</v>
      </c>
      <c r="L1337" s="1">
        <v>9.6803959291360815E-4</v>
      </c>
      <c r="M1337" s="1"/>
      <c r="N1337" s="1">
        <v>3.4018083255727603E-2</v>
      </c>
      <c r="O1337" s="1"/>
      <c r="P1337" s="1"/>
      <c r="Q1337" s="1">
        <v>7.7381777942753679E-2</v>
      </c>
      <c r="R1337" s="1">
        <v>1.4256087258009803E-2</v>
      </c>
      <c r="S1337" s="1">
        <v>3.8671145327579232E-2</v>
      </c>
      <c r="T1337" s="1">
        <v>2.5779261011868896E-2</v>
      </c>
      <c r="U1337" s="1"/>
      <c r="W1337">
        <v>1.5237883555002311E-3</v>
      </c>
      <c r="Z1337">
        <v>6.5192162560307144E-3</v>
      </c>
      <c r="AA1337">
        <v>1.9404427140608852E-3</v>
      </c>
      <c r="AB1337">
        <v>3.3198464906652549E-3</v>
      </c>
      <c r="AC1337">
        <v>1.1902730548331891E-2</v>
      </c>
      <c r="AF1337">
        <v>2.9683306538614471E-3</v>
      </c>
    </row>
    <row r="1338" spans="5:32">
      <c r="E1338" s="3">
        <v>40630.833333333336</v>
      </c>
      <c r="F1338">
        <v>0</v>
      </c>
      <c r="G1338">
        <v>8.8866666666666649</v>
      </c>
      <c r="H1338">
        <v>0.52765703042492318</v>
      </c>
      <c r="I1338">
        <v>0</v>
      </c>
      <c r="K1338" s="1">
        <v>1.4438462182309925E-3</v>
      </c>
      <c r="L1338" s="1">
        <v>5.7406731974261221E-4</v>
      </c>
      <c r="M1338" s="1"/>
      <c r="N1338" s="1">
        <v>2.8801316699653658E-2</v>
      </c>
      <c r="O1338" s="1"/>
      <c r="P1338" s="1"/>
      <c r="Q1338" s="1">
        <v>6.9010380661273921E-2</v>
      </c>
      <c r="R1338" s="1">
        <v>1.1700675998752307E-2</v>
      </c>
      <c r="S1338" s="1">
        <v>3.4387255098479799E-2</v>
      </c>
      <c r="T1338" s="1">
        <v>2.2901993307571589E-2</v>
      </c>
      <c r="U1338" s="1"/>
      <c r="W1338">
        <v>1.1828452304764802E-3</v>
      </c>
      <c r="Z1338">
        <v>5.5355837938389722E-3</v>
      </c>
      <c r="AA1338">
        <v>1.4481510278857546E-3</v>
      </c>
      <c r="AB1338">
        <v>2.650927465105053E-3</v>
      </c>
      <c r="AC1338">
        <v>1.029234805793232E-2</v>
      </c>
      <c r="AF1338">
        <v>2.5294024248321821E-3</v>
      </c>
    </row>
    <row r="1339" spans="5:32">
      <c r="E1339" s="3">
        <v>40630.854166666664</v>
      </c>
      <c r="F1339">
        <v>0</v>
      </c>
      <c r="G1339">
        <v>7.873333333333334</v>
      </c>
      <c r="H1339">
        <v>0.4345226304196449</v>
      </c>
      <c r="I1339">
        <v>0</v>
      </c>
      <c r="K1339" s="1">
        <v>7.1112886166849014E-4</v>
      </c>
      <c r="L1339" s="1">
        <v>3.2512550534828167E-4</v>
      </c>
      <c r="M1339" s="1"/>
      <c r="N1339" s="1">
        <v>2.424406460431712E-2</v>
      </c>
      <c r="O1339" s="1"/>
      <c r="P1339" s="1"/>
      <c r="Q1339" s="1">
        <v>6.264357971689323E-2</v>
      </c>
      <c r="R1339" s="1">
        <v>9.6414041849442536E-3</v>
      </c>
      <c r="S1339" s="1">
        <v>3.2372158073135156E-2</v>
      </c>
      <c r="T1339" s="1">
        <v>2.1633836408723395E-2</v>
      </c>
      <c r="U1339" s="1"/>
      <c r="W1339">
        <v>9.5193192220970925E-4</v>
      </c>
      <c r="Z1339">
        <v>4.8776962249550389E-3</v>
      </c>
      <c r="AA1339">
        <v>1.0468894690430274E-3</v>
      </c>
      <c r="AB1339">
        <v>2.0906667931428089E-3</v>
      </c>
      <c r="AC1339">
        <v>8.7729978303438226E-3</v>
      </c>
      <c r="AF1339">
        <v>2.1778307432460627E-3</v>
      </c>
    </row>
    <row r="1340" spans="5:32">
      <c r="E1340" s="3">
        <v>40630.875</v>
      </c>
      <c r="F1340">
        <v>0</v>
      </c>
      <c r="G1340">
        <v>6.8610000000000007</v>
      </c>
      <c r="H1340">
        <v>0.33445486701514782</v>
      </c>
      <c r="I1340">
        <v>0</v>
      </c>
      <c r="K1340" s="1">
        <v>4.3328601343503755E-4</v>
      </c>
      <c r="L1340" s="1">
        <v>1.9409190665768295E-4</v>
      </c>
      <c r="M1340" s="1"/>
      <c r="N1340" s="1">
        <v>2.1852354656574664E-2</v>
      </c>
      <c r="O1340" s="1"/>
      <c r="P1340" s="1"/>
      <c r="Q1340" s="1">
        <v>5.8301886649974856E-2</v>
      </c>
      <c r="R1340" s="1">
        <v>7.5851931728661516E-3</v>
      </c>
      <c r="S1340" s="1">
        <v>3.1637580056472422E-2</v>
      </c>
      <c r="T1340" s="1">
        <v>2.1633836408723395E-2</v>
      </c>
      <c r="U1340" s="1"/>
      <c r="W1340">
        <v>7.3270254440131754E-4</v>
      </c>
      <c r="Z1340">
        <v>4.3341436731624793E-3</v>
      </c>
      <c r="AA1340">
        <v>8.314812722995783E-4</v>
      </c>
      <c r="AB1340">
        <v>1.6931294049694033E-3</v>
      </c>
      <c r="AC1340">
        <v>7.6421134269761565E-3</v>
      </c>
      <c r="AF1340">
        <v>1.9733404306887157E-3</v>
      </c>
    </row>
    <row r="1341" spans="5:32">
      <c r="E1341" s="3">
        <v>40630.895833333336</v>
      </c>
      <c r="F1341">
        <v>0</v>
      </c>
      <c r="G1341">
        <v>6.5636666666666663</v>
      </c>
      <c r="H1341">
        <v>0.32852293585503933</v>
      </c>
      <c r="I1341">
        <v>4.326666666666667E-5</v>
      </c>
      <c r="K1341" s="1">
        <v>2.4980779704393872E-4</v>
      </c>
      <c r="L1341" s="1">
        <v>1.1891236849559432E-4</v>
      </c>
      <c r="M1341" s="1"/>
      <c r="N1341" s="1">
        <v>1.9589758601682796E-2</v>
      </c>
      <c r="O1341" s="1"/>
      <c r="P1341" s="1"/>
      <c r="Q1341" s="1">
        <v>5.4477469762107683E-2</v>
      </c>
      <c r="R1341" s="1">
        <v>6.7949797257294007E-3</v>
      </c>
      <c r="S1341" s="1">
        <v>3.1154148781712045E-2</v>
      </c>
      <c r="T1341" s="1">
        <v>2.1456446266242907E-2</v>
      </c>
      <c r="U1341" s="1"/>
      <c r="W1341">
        <v>6.0738226676313703E-4</v>
      </c>
      <c r="Z1341">
        <v>3.8957552787429474E-3</v>
      </c>
      <c r="AA1341">
        <v>6.2752168420526148E-4</v>
      </c>
      <c r="AB1341">
        <v>1.3778271244427461E-3</v>
      </c>
      <c r="AC1341">
        <v>6.7577018547666217E-3</v>
      </c>
      <c r="AF1341">
        <v>1.773878026361402E-3</v>
      </c>
    </row>
    <row r="1342" spans="5:32">
      <c r="E1342" s="3">
        <v>40630.916666666664</v>
      </c>
      <c r="F1342">
        <v>0</v>
      </c>
      <c r="G1342">
        <v>6.5393333333333343</v>
      </c>
      <c r="H1342">
        <v>0.32272957501876248</v>
      </c>
      <c r="I1342">
        <v>1.3163333333333333E-4</v>
      </c>
      <c r="K1342" s="1">
        <v>1.1138720706439139E-4</v>
      </c>
      <c r="L1342" s="1">
        <v>6.2735388653491648E-5</v>
      </c>
      <c r="M1342" s="1"/>
      <c r="N1342" s="1">
        <v>1.7294329515320325E-2</v>
      </c>
      <c r="O1342" s="1"/>
      <c r="P1342" s="1"/>
      <c r="Q1342" s="1">
        <v>4.9057729863607583E-2</v>
      </c>
      <c r="R1342" s="1">
        <v>5.9585327861964099E-3</v>
      </c>
      <c r="S1342" s="1">
        <v>2.7023367795933347E-2</v>
      </c>
      <c r="T1342" s="1">
        <v>1.8260092379769007E-2</v>
      </c>
      <c r="U1342" s="1"/>
      <c r="W1342">
        <v>4.8726362631373637E-4</v>
      </c>
      <c r="Z1342">
        <v>3.5547471761768427E-3</v>
      </c>
      <c r="AA1342">
        <v>5.3033071955586311E-4</v>
      </c>
      <c r="AB1342">
        <v>1.1961278313659858E-3</v>
      </c>
      <c r="AC1342">
        <v>6.0024009477229051E-3</v>
      </c>
      <c r="AF1342">
        <v>1.5796312543622938E-3</v>
      </c>
    </row>
    <row r="1343" spans="5:32">
      <c r="E1343" s="3">
        <v>40630.9375</v>
      </c>
      <c r="F1343">
        <v>0</v>
      </c>
      <c r="G1343">
        <v>6.208333333333333</v>
      </c>
      <c r="H1343">
        <v>0.28902725773708615</v>
      </c>
      <c r="I1343">
        <v>1.5913333333333332E-4</v>
      </c>
      <c r="K1343" s="1">
        <v>7.2062614556403897E-5</v>
      </c>
      <c r="L1343" s="1">
        <v>3.9469531182597207E-5</v>
      </c>
      <c r="M1343" s="1"/>
      <c r="N1343" s="1">
        <v>1.6354639916058126E-2</v>
      </c>
      <c r="O1343" s="1"/>
      <c r="P1343" s="1"/>
      <c r="Q1343" s="1">
        <v>4.5094771903159449E-2</v>
      </c>
      <c r="R1343" s="1">
        <v>5.4314840299342654E-3</v>
      </c>
      <c r="S1343" s="1">
        <v>2.4893569268200303E-2</v>
      </c>
      <c r="T1343" s="1">
        <v>1.716342158252995E-2</v>
      </c>
      <c r="U1343" s="1"/>
      <c r="W1343">
        <v>4.1037233795241458E-4</v>
      </c>
      <c r="Z1343">
        <v>3.3875275849816885E-3</v>
      </c>
      <c r="AA1343">
        <v>4.3669900948412857E-4</v>
      </c>
      <c r="AB1343">
        <v>1.0204391740096222E-3</v>
      </c>
      <c r="AC1343">
        <v>5.5451277214384805E-3</v>
      </c>
      <c r="AF1343">
        <v>1.516079006762159E-3</v>
      </c>
    </row>
    <row r="1344" spans="5:32">
      <c r="E1344" s="3">
        <v>40630.958333333336</v>
      </c>
      <c r="F1344">
        <v>0</v>
      </c>
      <c r="G1344">
        <v>6.09</v>
      </c>
      <c r="H1344">
        <v>0.26856876222022574</v>
      </c>
      <c r="I1344">
        <v>1.829666666666667E-4</v>
      </c>
      <c r="K1344" s="1">
        <v>1.0421110496180817E-4</v>
      </c>
      <c r="L1344" s="1">
        <v>3.5481862899434877E-5</v>
      </c>
      <c r="M1344" s="1"/>
      <c r="N1344" s="1">
        <v>1.6664958087689762E-2</v>
      </c>
      <c r="O1344" s="1"/>
      <c r="P1344" s="1"/>
      <c r="Q1344" s="1">
        <v>4.1343565120811325E-2</v>
      </c>
      <c r="R1344" s="1">
        <v>5.0108096717831245E-3</v>
      </c>
      <c r="S1344" s="1">
        <v>2.3271013567617162E-2</v>
      </c>
      <c r="T1344" s="1">
        <v>1.716342158252995E-2</v>
      </c>
      <c r="U1344" s="1"/>
      <c r="W1344">
        <v>3.7296928223526263E-4</v>
      </c>
      <c r="Z1344">
        <v>3.2225264215125686E-3</v>
      </c>
      <c r="AA1344">
        <v>3.9133198698150859E-4</v>
      </c>
      <c r="AB1344">
        <v>8.5118701066608552E-4</v>
      </c>
      <c r="AC1344">
        <v>5.1875453010599001E-3</v>
      </c>
      <c r="AF1344">
        <v>1.3908252653795717E-3</v>
      </c>
    </row>
    <row r="1345" spans="5:32">
      <c r="E1345" s="3">
        <v>40630.979166666664</v>
      </c>
      <c r="F1345">
        <v>0</v>
      </c>
      <c r="G1345">
        <v>5.9866666666666672</v>
      </c>
      <c r="H1345">
        <v>0.251702343165769</v>
      </c>
      <c r="I1345">
        <v>1.6976666666666666E-4</v>
      </c>
      <c r="K1345" s="1">
        <v>1.5976128060982543E-4</v>
      </c>
      <c r="L1345" s="1">
        <v>3.5481862899434877E-5</v>
      </c>
      <c r="M1345" s="1"/>
      <c r="N1345" s="1">
        <v>1.604722244429194E-2</v>
      </c>
      <c r="O1345" s="1"/>
      <c r="P1345" s="1"/>
      <c r="Q1345" s="1">
        <v>3.8789414009508777E-2</v>
      </c>
      <c r="R1345" s="1">
        <v>4.6863315000237509E-3</v>
      </c>
      <c r="S1345" s="1">
        <v>2.2876396579956999E-2</v>
      </c>
      <c r="T1345" s="1">
        <v>1.716342158252995E-2</v>
      </c>
      <c r="U1345" s="1"/>
      <c r="W1345">
        <v>3.3630907614168591E-4</v>
      </c>
      <c r="Z1345">
        <v>3.0597682289197994E-3</v>
      </c>
      <c r="AA1345">
        <v>4.3669900948412857E-4</v>
      </c>
      <c r="AB1345">
        <v>7.9629077683592269E-4</v>
      </c>
      <c r="AC1345">
        <v>4.9241903080748453E-3</v>
      </c>
      <c r="AF1345">
        <v>1.3908252653795717E-3</v>
      </c>
    </row>
    <row r="1346" spans="5:32">
      <c r="E1346" s="3">
        <v>40631</v>
      </c>
      <c r="F1346">
        <v>0</v>
      </c>
      <c r="G1346">
        <v>5.5856666666666657</v>
      </c>
      <c r="H1346">
        <v>0.20995753330763733</v>
      </c>
      <c r="I1346">
        <v>1.5620000000000003E-4</v>
      </c>
      <c r="K1346" s="1">
        <v>2.2795107473964603E-4</v>
      </c>
      <c r="L1346" s="1">
        <v>4.8107228929579529E-5</v>
      </c>
      <c r="M1346" s="1"/>
      <c r="N1346" s="1">
        <v>1.5441057572080624E-2</v>
      </c>
      <c r="O1346" s="1"/>
      <c r="P1346" s="1"/>
      <c r="Q1346" s="1">
        <v>3.6336558739970978E-2</v>
      </c>
      <c r="R1346" s="1">
        <v>4.6863315000237509E-3</v>
      </c>
      <c r="S1346" s="1">
        <v>2.2680719825911574E-2</v>
      </c>
      <c r="T1346" s="1">
        <v>1.6405876349647092E-2</v>
      </c>
      <c r="U1346" s="1"/>
      <c r="W1346">
        <v>3.3630907614168591E-4</v>
      </c>
      <c r="Z1346">
        <v>2.8992802259262523E-3</v>
      </c>
      <c r="AA1346">
        <v>3.9133198698150859E-4</v>
      </c>
      <c r="AB1346">
        <v>6.8892396927159292E-4</v>
      </c>
      <c r="AC1346">
        <v>4.6650019466579432E-3</v>
      </c>
      <c r="AF1346">
        <v>1.3291446182268117E-3</v>
      </c>
    </row>
    <row r="1347" spans="5:32">
      <c r="E1347" s="3">
        <v>40631.020833333336</v>
      </c>
      <c r="F1347">
        <v>0</v>
      </c>
      <c r="G1347">
        <v>5.1273333333333335</v>
      </c>
      <c r="H1347">
        <v>0.18810608192738359</v>
      </c>
      <c r="I1347">
        <v>1.8626666666666668E-4</v>
      </c>
      <c r="K1347" s="1">
        <v>2.6113726547073658E-4</v>
      </c>
      <c r="L1347" s="1">
        <v>7.3613921496315561E-5</v>
      </c>
      <c r="M1347" s="1"/>
      <c r="N1347" s="1">
        <v>1.4846401037356044E-2</v>
      </c>
      <c r="O1347" s="1"/>
      <c r="P1347" s="1"/>
      <c r="Q1347" s="1">
        <v>3.4213423530601278E-2</v>
      </c>
      <c r="R1347" s="1">
        <v>4.7664488107808317E-3</v>
      </c>
      <c r="S1347" s="1">
        <v>2.2100170226709227E-2</v>
      </c>
      <c r="T1347" s="1">
        <v>1.5961499368033861E-2</v>
      </c>
      <c r="U1347" s="1"/>
      <c r="W1347">
        <v>3.0043454471439726E-4</v>
      </c>
      <c r="Z1347">
        <v>2.8198968584592491E-3</v>
      </c>
      <c r="AA1347">
        <v>3.9133198698150859E-4</v>
      </c>
      <c r="AB1347">
        <v>6.365107274571843E-4</v>
      </c>
      <c r="AC1347">
        <v>4.4945378312164193E-3</v>
      </c>
      <c r="AF1347">
        <v>1.2681099377646553E-3</v>
      </c>
    </row>
    <row r="1348" spans="5:32">
      <c r="E1348" s="3">
        <v>40631.041666666664</v>
      </c>
      <c r="F1348">
        <v>0</v>
      </c>
      <c r="G1348">
        <v>6.0186666666666673</v>
      </c>
      <c r="H1348">
        <v>0.24695309318663172</v>
      </c>
      <c r="I1348">
        <v>1.4520000000000001E-4</v>
      </c>
      <c r="K1348" s="1">
        <v>1.7793794961464988E-4</v>
      </c>
      <c r="L1348" s="1">
        <v>5.2759362540977071E-5</v>
      </c>
      <c r="M1348" s="1"/>
      <c r="N1348" s="1">
        <v>1.2581703496295771E-2</v>
      </c>
      <c r="O1348" s="1"/>
      <c r="P1348" s="1"/>
      <c r="Q1348" s="1">
        <v>3.0847480776314305E-2</v>
      </c>
      <c r="R1348" s="1">
        <v>3.9217413564568617E-3</v>
      </c>
      <c r="S1348" s="1">
        <v>1.9340013955947755E-2</v>
      </c>
      <c r="T1348" s="1">
        <v>1.4258501357174906E-2</v>
      </c>
      <c r="U1348" s="1"/>
      <c r="W1348">
        <v>3.0043454471439726E-4</v>
      </c>
      <c r="Z1348">
        <v>2.7410926177333403E-3</v>
      </c>
      <c r="AA1348">
        <v>3.4700664605807544E-4</v>
      </c>
      <c r="AB1348">
        <v>5.84988206623985E-4</v>
      </c>
      <c r="AC1348">
        <v>4.1592397068154685E-3</v>
      </c>
      <c r="AF1348">
        <v>1.2077336458171585E-3</v>
      </c>
    </row>
    <row r="1349" spans="5:32">
      <c r="E1349" s="3">
        <v>40631.0625</v>
      </c>
      <c r="F1349">
        <v>0</v>
      </c>
      <c r="G1349">
        <v>5.5356666666666667</v>
      </c>
      <c r="H1349">
        <v>0.21828695547617238</v>
      </c>
      <c r="I1349">
        <v>1.1843333333333332E-4</v>
      </c>
      <c r="K1349" s="1">
        <v>8.4180049626418071E-5</v>
      </c>
      <c r="L1349" s="1">
        <v>3.1713560173702054E-5</v>
      </c>
      <c r="M1349" s="1"/>
      <c r="N1349" s="1">
        <v>1.112922825919241E-2</v>
      </c>
      <c r="O1349" s="1"/>
      <c r="P1349" s="1"/>
      <c r="Q1349" s="1">
        <v>2.6682927812092409E-2</v>
      </c>
      <c r="R1349" s="1">
        <v>3.0914932638728097E-3</v>
      </c>
      <c r="S1349" s="1">
        <v>1.6013476202022415E-2</v>
      </c>
      <c r="T1349" s="1">
        <v>1.2292142978602367E-2</v>
      </c>
      <c r="U1349" s="1"/>
      <c r="W1349">
        <v>2.6539585677833543E-4</v>
      </c>
      <c r="Z1349">
        <v>2.662871805665734E-3</v>
      </c>
      <c r="AA1349">
        <v>3.0379278404161705E-4</v>
      </c>
      <c r="AB1349">
        <v>4.8477360097878212E-4</v>
      </c>
      <c r="AC1349">
        <v>3.8315234815559083E-3</v>
      </c>
      <c r="AF1349">
        <v>1.148029122460483E-3</v>
      </c>
    </row>
    <row r="1350" spans="5:32">
      <c r="E1350" s="3">
        <v>40631.083333333336</v>
      </c>
      <c r="F1350">
        <v>0</v>
      </c>
      <c r="G1350">
        <v>4.8419999999999996</v>
      </c>
      <c r="H1350">
        <v>0.16138263380677137</v>
      </c>
      <c r="I1350">
        <v>2.6913333333333333E-4</v>
      </c>
      <c r="K1350" s="1">
        <v>2.9515038037252311E-5</v>
      </c>
      <c r="L1350" s="1">
        <v>1.6124055448792927E-5</v>
      </c>
      <c r="M1350" s="1"/>
      <c r="N1350" s="1">
        <v>9.1664895139318917E-3</v>
      </c>
      <c r="O1350" s="1"/>
      <c r="P1350" s="1"/>
      <c r="Q1350" s="1">
        <v>2.2689887255003698E-2</v>
      </c>
      <c r="R1350" s="1">
        <v>2.2988113759217135E-3</v>
      </c>
      <c r="S1350" s="1">
        <v>1.449407465425309E-2</v>
      </c>
      <c r="T1350" s="1">
        <v>1.0843736776780537E-2</v>
      </c>
      <c r="U1350" s="1"/>
      <c r="W1350">
        <v>2.3125266483403788E-4</v>
      </c>
      <c r="Z1350">
        <v>2.585238959706805E-3</v>
      </c>
      <c r="AA1350">
        <v>2.6177443540406961E-4</v>
      </c>
      <c r="AB1350">
        <v>4.3617506142653646E-4</v>
      </c>
      <c r="AC1350">
        <v>3.5114969883828103E-3</v>
      </c>
      <c r="AF1350">
        <v>1.0306943686260108E-3</v>
      </c>
    </row>
    <row r="1351" spans="5:32">
      <c r="E1351" s="3">
        <v>40631.104166666664</v>
      </c>
      <c r="F1351">
        <v>0</v>
      </c>
      <c r="G1351">
        <v>4.9793333333333338</v>
      </c>
      <c r="H1351">
        <v>0.17978392883983618</v>
      </c>
      <c r="I1351">
        <v>3.366E-4</v>
      </c>
      <c r="K1351" s="1">
        <v>3.1621367625040082E-6</v>
      </c>
      <c r="L1351" s="1">
        <v>1.3648588084247558E-5</v>
      </c>
      <c r="M1351" s="1"/>
      <c r="N1351" s="1">
        <v>7.8100251199737479E-3</v>
      </c>
      <c r="O1351" s="1"/>
      <c r="P1351" s="1"/>
      <c r="Q1351" s="1">
        <v>2.0234606769101264E-2</v>
      </c>
      <c r="R1351" s="1">
        <v>2.1866960661593394E-3</v>
      </c>
      <c r="S1351" s="1">
        <v>1.3626608026247681E-2</v>
      </c>
      <c r="T1351" s="1">
        <v>9.7181942541286741E-3</v>
      </c>
      <c r="U1351" s="1"/>
      <c r="W1351">
        <v>1.9807719307016251E-4</v>
      </c>
      <c r="Z1351">
        <v>2.5081988679497244E-3</v>
      </c>
      <c r="AA1351">
        <v>2.210549057996612E-4</v>
      </c>
      <c r="AB1351">
        <v>3.8865712082658077E-4</v>
      </c>
      <c r="AC1351">
        <v>3.1992916811744605E-3</v>
      </c>
      <c r="AF1351">
        <v>9.7309676884631019E-4</v>
      </c>
    </row>
    <row r="1352" spans="5:32">
      <c r="E1352" s="3">
        <v>40631.125</v>
      </c>
      <c r="F1352">
        <v>0</v>
      </c>
      <c r="G1352">
        <v>4.160333333333333</v>
      </c>
      <c r="H1352">
        <v>0.14836837646290615</v>
      </c>
      <c r="I1352">
        <v>4.0920000000000008E-4</v>
      </c>
      <c r="K1352" s="1">
        <v>2.7708438010767939E-8</v>
      </c>
      <c r="L1352" s="1">
        <v>2.171394145618536E-5</v>
      </c>
      <c r="M1352" s="1"/>
      <c r="N1352" s="1">
        <v>7.4863171543793827E-3</v>
      </c>
      <c r="O1352" s="1"/>
      <c r="P1352" s="1"/>
      <c r="Q1352" s="1">
        <v>1.8740596071528153E-2</v>
      </c>
      <c r="R1352" s="1">
        <v>2.3558527667737411E-3</v>
      </c>
      <c r="S1352" s="1">
        <v>1.3485189764685239E-2</v>
      </c>
      <c r="T1352" s="1">
        <v>9.1824346698567063E-3</v>
      </c>
      <c r="U1352" s="1"/>
      <c r="W1352">
        <v>1.3501169634941518E-4</v>
      </c>
      <c r="Z1352">
        <v>2.3559174530517232E-3</v>
      </c>
      <c r="AA1352">
        <v>1.8176458548578773E-4</v>
      </c>
      <c r="AB1352">
        <v>3.4228811550662792E-4</v>
      </c>
      <c r="AC1352">
        <v>2.9703652505390435E-3</v>
      </c>
      <c r="AF1352">
        <v>9.7309676884631019E-4</v>
      </c>
    </row>
    <row r="1353" spans="5:32">
      <c r="E1353" s="3">
        <v>40631.145833333336</v>
      </c>
      <c r="F1353">
        <v>0</v>
      </c>
      <c r="G1353">
        <v>3.8586666666666667</v>
      </c>
      <c r="H1353">
        <v>0.13451219577712478</v>
      </c>
      <c r="I1353">
        <v>4.2019999999999997E-4</v>
      </c>
      <c r="K1353" s="1">
        <v>0</v>
      </c>
      <c r="L1353" s="1">
        <v>2.171394145618536E-5</v>
      </c>
      <c r="M1353" s="1"/>
      <c r="N1353" s="1">
        <v>7.0642798527806583E-3</v>
      </c>
      <c r="O1353" s="1"/>
      <c r="P1353" s="1"/>
      <c r="Q1353" s="1">
        <v>1.7623214459871889E-2</v>
      </c>
      <c r="R1353" s="1">
        <v>2.1866960661593394E-3</v>
      </c>
      <c r="S1353" s="1">
        <v>1.3768923921091627E-2</v>
      </c>
      <c r="T1353" s="1">
        <v>9.3946060323206911E-3</v>
      </c>
      <c r="U1353" s="1"/>
      <c r="W1353">
        <v>1.0538655114878402E-4</v>
      </c>
      <c r="Z1353">
        <v>2.2806871154954053E-3</v>
      </c>
      <c r="AA1353">
        <v>1.8176458548578773E-4</v>
      </c>
      <c r="AB1353">
        <v>2.9714969354501967E-4</v>
      </c>
      <c r="AC1353">
        <v>2.8950673525836648E-3</v>
      </c>
      <c r="AF1353">
        <v>9.1623652334766595E-4</v>
      </c>
    </row>
    <row r="1354" spans="5:32">
      <c r="E1354" s="3">
        <v>40631.166666666664</v>
      </c>
      <c r="F1354">
        <v>0</v>
      </c>
      <c r="G1354">
        <v>4.0963333333333329</v>
      </c>
      <c r="H1354">
        <v>0.15152451118358892</v>
      </c>
      <c r="I1354">
        <v>3.7180000000000004E-4</v>
      </c>
      <c r="K1354" s="1">
        <v>0</v>
      </c>
      <c r="L1354" s="1">
        <v>2.171394145618536E-5</v>
      </c>
      <c r="M1354" s="1"/>
      <c r="N1354" s="1">
        <v>7.5935358514973919E-3</v>
      </c>
      <c r="O1354" s="1"/>
      <c r="P1354" s="1"/>
      <c r="Q1354" s="1">
        <v>1.7156121961310486E-2</v>
      </c>
      <c r="R1354" s="1">
        <v>2.8357861421375169E-3</v>
      </c>
      <c r="S1354" s="1">
        <v>1.2791457635477314E-2</v>
      </c>
      <c r="T1354" s="1">
        <v>8.4619566746719655E-3</v>
      </c>
      <c r="U1354" s="1"/>
      <c r="W1354">
        <v>7.0388842817222664E-6</v>
      </c>
      <c r="Z1354">
        <v>2.2060715446998737E-3</v>
      </c>
      <c r="AA1354">
        <v>3.0379278404161705E-4</v>
      </c>
      <c r="AB1354">
        <v>2.1098678962132281E-4</v>
      </c>
      <c r="AC1354">
        <v>2.672251993199844E-3</v>
      </c>
      <c r="AF1354">
        <v>8.0481100926110512E-4</v>
      </c>
    </row>
    <row r="1355" spans="5:32">
      <c r="E1355" s="3">
        <v>40631.1875</v>
      </c>
      <c r="F1355">
        <v>0</v>
      </c>
      <c r="G1355">
        <v>4.019333333333333</v>
      </c>
      <c r="H1355">
        <v>0.15912376248065732</v>
      </c>
      <c r="I1355">
        <v>3.3146666666666674E-4</v>
      </c>
      <c r="K1355" s="1">
        <v>0</v>
      </c>
      <c r="L1355" s="1">
        <v>6.2735388653491648E-5</v>
      </c>
      <c r="M1355" s="1"/>
      <c r="N1355" s="1">
        <v>8.8181159939623027E-3</v>
      </c>
      <c r="O1355" s="1"/>
      <c r="P1355" s="1"/>
      <c r="Q1355" s="1">
        <v>1.4782149225235708E-2</v>
      </c>
      <c r="R1355" s="1">
        <v>4.3725259543007655E-3</v>
      </c>
      <c r="S1355" s="1">
        <v>1.0473534403016304E-2</v>
      </c>
      <c r="T1355" s="1">
        <v>6.3294015148138627E-3</v>
      </c>
      <c r="U1355" s="1"/>
      <c r="W1355">
        <v>0</v>
      </c>
      <c r="Z1355">
        <v>1.9859785662851132E-3</v>
      </c>
      <c r="AA1355">
        <v>3.9133198698150859E-4</v>
      </c>
      <c r="AB1355">
        <v>1.3133086179233967E-4</v>
      </c>
      <c r="AC1355">
        <v>2.3113815699656007E-3</v>
      </c>
      <c r="AF1355">
        <v>6.9660527793173708E-4</v>
      </c>
    </row>
    <row r="1356" spans="5:32">
      <c r="E1356" s="3">
        <v>40631.208333333336</v>
      </c>
      <c r="F1356">
        <v>0</v>
      </c>
      <c r="G1356">
        <v>3.4830000000000001</v>
      </c>
      <c r="H1356">
        <v>0.14563472924055745</v>
      </c>
      <c r="I1356">
        <v>3.4246666666666662E-4</v>
      </c>
      <c r="K1356" s="1">
        <v>2.3370061981485287E-7</v>
      </c>
      <c r="L1356" s="1">
        <v>8.5403066859557775E-5</v>
      </c>
      <c r="M1356" s="1"/>
      <c r="N1356" s="1">
        <v>8.3632245153346992E-3</v>
      </c>
      <c r="O1356" s="1"/>
      <c r="P1356" s="1"/>
      <c r="Q1356" s="1">
        <v>1.2470642994415564E-2</v>
      </c>
      <c r="R1356" s="1">
        <v>4.2196125903952069E-3</v>
      </c>
      <c r="S1356" s="1">
        <v>9.5305053689386833E-3</v>
      </c>
      <c r="T1356" s="1">
        <v>5.124201911345683E-3</v>
      </c>
      <c r="U1356" s="1"/>
      <c r="W1356">
        <v>0</v>
      </c>
      <c r="Z1356">
        <v>1.8424502813555298E-3</v>
      </c>
      <c r="AA1356">
        <v>2.6177443540406961E-4</v>
      </c>
      <c r="AB1356">
        <v>1.3133086179233967E-4</v>
      </c>
      <c r="AC1356">
        <v>2.1708062625656857E-3</v>
      </c>
      <c r="AF1356">
        <v>6.9660527793173708E-4</v>
      </c>
    </row>
    <row r="1357" spans="5:32">
      <c r="E1357" s="3">
        <v>40631.229166666664</v>
      </c>
      <c r="F1357">
        <v>0</v>
      </c>
      <c r="G1357">
        <v>3.2016666666666667</v>
      </c>
      <c r="H1357">
        <v>0.13276790371617492</v>
      </c>
      <c r="I1357">
        <v>2.4236666666666671E-4</v>
      </c>
      <c r="K1357" s="1">
        <v>3.1621367625040082E-6</v>
      </c>
      <c r="L1357" s="1">
        <v>1.1174522989614385E-4</v>
      </c>
      <c r="M1357" s="1"/>
      <c r="N1357" s="1">
        <v>8.3632245153346992E-3</v>
      </c>
      <c r="O1357" s="1"/>
      <c r="P1357" s="1"/>
      <c r="Q1357" s="1">
        <v>1.0965841474749445E-2</v>
      </c>
      <c r="R1357" s="1">
        <v>4.0693525205870397E-3</v>
      </c>
      <c r="S1357" s="1">
        <v>7.1026457811477197E-3</v>
      </c>
      <c r="T1357" s="1">
        <v>3.7330548062428975E-3</v>
      </c>
      <c r="U1357" s="1"/>
      <c r="W1357">
        <v>0</v>
      </c>
      <c r="Z1357">
        <v>1.7015584762990511E-3</v>
      </c>
      <c r="AA1357">
        <v>3.4700664605807544E-4</v>
      </c>
      <c r="AB1357">
        <v>9.4545109544131778E-5</v>
      </c>
      <c r="AC1357">
        <v>1.9641151555078399E-3</v>
      </c>
      <c r="AF1357">
        <v>5.4085339586985436E-4</v>
      </c>
    </row>
    <row r="1358" spans="5:32">
      <c r="E1358" s="3">
        <v>40631.25</v>
      </c>
      <c r="F1358">
        <v>0</v>
      </c>
      <c r="G1358">
        <v>2.7769999999999997</v>
      </c>
      <c r="H1358">
        <v>0.1148987615691877</v>
      </c>
      <c r="I1358">
        <v>3.2046666666666674E-4</v>
      </c>
      <c r="K1358" s="1">
        <v>1.1740278192950859E-5</v>
      </c>
      <c r="L1358" s="1">
        <v>1.1891236849559432E-4</v>
      </c>
      <c r="M1358" s="1"/>
      <c r="N1358" s="1">
        <v>7.8100251199737479E-3</v>
      </c>
      <c r="O1358" s="1"/>
      <c r="P1358" s="1"/>
      <c r="Q1358" s="1">
        <v>9.6763174767985488E-3</v>
      </c>
      <c r="R1358" s="1">
        <v>3.42590593089581E-3</v>
      </c>
      <c r="S1358" s="1">
        <v>6.3527421620340431E-3</v>
      </c>
      <c r="T1358" s="1">
        <v>3.3620446752629916E-3</v>
      </c>
      <c r="U1358" s="1"/>
      <c r="W1358">
        <v>0</v>
      </c>
      <c r="Z1358">
        <v>1.5633783975638096E-3</v>
      </c>
      <c r="AA1358">
        <v>3.0379278404161705E-4</v>
      </c>
      <c r="AB1358">
        <v>9.4545109544131778E-5</v>
      </c>
      <c r="AC1358">
        <v>1.8963546475381659E-3</v>
      </c>
      <c r="AF1358">
        <v>4.9083428362485179E-4</v>
      </c>
    </row>
    <row r="1359" spans="5:32">
      <c r="E1359" s="3">
        <v>40631.270833333336</v>
      </c>
      <c r="F1359">
        <v>0</v>
      </c>
      <c r="G1359">
        <v>2.8093333333333335</v>
      </c>
      <c r="H1359">
        <v>0.1094299414012541</v>
      </c>
      <c r="I1359">
        <v>6.0492666666666665E-3</v>
      </c>
      <c r="K1359" s="1">
        <v>1.1740278192950859E-5</v>
      </c>
      <c r="L1359" s="1">
        <v>9.8110849322075987E-5</v>
      </c>
      <c r="M1359" s="1"/>
      <c r="N1359" s="1">
        <v>6.2530230542111208E-3</v>
      </c>
      <c r="O1359" s="1"/>
      <c r="P1359" s="1"/>
      <c r="Q1359" s="1">
        <v>7.9505585585673763E-3</v>
      </c>
      <c r="R1359" s="1">
        <v>2.3558527667737411E-3</v>
      </c>
      <c r="S1359" s="1">
        <v>5.0721163824600192E-3</v>
      </c>
      <c r="T1359" s="1">
        <v>2.7897511041866416E-3</v>
      </c>
      <c r="U1359" s="1"/>
      <c r="W1359">
        <v>0</v>
      </c>
      <c r="Z1359">
        <v>1.495331639759564E-3</v>
      </c>
      <c r="AA1359">
        <v>2.6177443540406961E-4</v>
      </c>
      <c r="AB1359">
        <v>1.3133086179233967E-4</v>
      </c>
      <c r="AC1359">
        <v>1.9641151555078399E-3</v>
      </c>
      <c r="AF1359">
        <v>3.9393543098247035E-4</v>
      </c>
    </row>
    <row r="1360" spans="5:32">
      <c r="E1360" s="3">
        <v>40631.291666666664</v>
      </c>
      <c r="F1360">
        <v>0</v>
      </c>
      <c r="G1360">
        <v>3.3676666666666666</v>
      </c>
      <c r="H1360">
        <v>0.11929587091647162</v>
      </c>
      <c r="I1360">
        <v>3.6659333333333328E-2</v>
      </c>
      <c r="K1360" s="1">
        <v>4.1546890254096568E-5</v>
      </c>
      <c r="L1360" s="1">
        <v>7.3613921496315561E-5</v>
      </c>
      <c r="M1360" s="1"/>
      <c r="N1360" s="1">
        <v>5.9600894982336557E-3</v>
      </c>
      <c r="O1360" s="1"/>
      <c r="P1360" s="1"/>
      <c r="Q1360" s="1">
        <v>7.3483626575318647E-3</v>
      </c>
      <c r="R1360" s="1">
        <v>1.7146847301116232E-3</v>
      </c>
      <c r="S1360" s="1">
        <v>5.4811400223956693E-3</v>
      </c>
      <c r="T1360" s="1">
        <v>2.9554600453392823E-3</v>
      </c>
      <c r="U1360" s="1"/>
      <c r="W1360">
        <v>0</v>
      </c>
      <c r="Z1360">
        <v>1.495331639759564E-3</v>
      </c>
      <c r="AA1360">
        <v>2.6177443540406961E-4</v>
      </c>
      <c r="AB1360">
        <v>1.3133086179233967E-4</v>
      </c>
      <c r="AC1360">
        <v>2.3113815699656007E-3</v>
      </c>
      <c r="AF1360">
        <v>3.9393543098247035E-4</v>
      </c>
    </row>
    <row r="1361" spans="5:32">
      <c r="E1361" s="3">
        <v>40631.3125</v>
      </c>
      <c r="F1361">
        <v>0</v>
      </c>
      <c r="G1361">
        <v>4.6466666666666656</v>
      </c>
      <c r="H1361">
        <v>0.16628672513297565</v>
      </c>
      <c r="I1361">
        <v>8.3358000000000002E-2</v>
      </c>
      <c r="K1361" s="1">
        <v>1.8741594297657589E-4</v>
      </c>
      <c r="L1361" s="1">
        <v>4.3677634100386912E-5</v>
      </c>
      <c r="M1361" s="1"/>
      <c r="N1361" s="1">
        <v>7.1687636730552807E-3</v>
      </c>
      <c r="O1361" s="1"/>
      <c r="P1361" s="1"/>
      <c r="Q1361" s="1">
        <v>8.6839662332439966E-3</v>
      </c>
      <c r="R1361" s="1">
        <v>8.9438918334534291E-4</v>
      </c>
      <c r="S1361" s="1">
        <v>9.3028754747409154E-3</v>
      </c>
      <c r="T1361" s="1">
        <v>4.9741632931203476E-3</v>
      </c>
      <c r="U1361" s="1"/>
      <c r="W1361">
        <v>0</v>
      </c>
      <c r="Z1361">
        <v>1.8424502813555298E-3</v>
      </c>
      <c r="AA1361">
        <v>2.6177443540406961E-4</v>
      </c>
      <c r="AB1361">
        <v>2.9714969354501967E-4</v>
      </c>
      <c r="AC1361">
        <v>4.3259469546666936E-3</v>
      </c>
      <c r="AF1361">
        <v>5.9184971258248388E-4</v>
      </c>
    </row>
    <row r="1362" spans="5:32">
      <c r="E1362" s="3">
        <v>40631.333333333336</v>
      </c>
      <c r="F1362">
        <v>0</v>
      </c>
      <c r="G1362">
        <v>7.1093333333333328</v>
      </c>
      <c r="H1362">
        <v>0.25108304750434696</v>
      </c>
      <c r="I1362">
        <v>0.17589000000000002</v>
      </c>
      <c r="K1362" s="1">
        <v>2.4407766167309887E-3</v>
      </c>
      <c r="L1362" s="1">
        <v>1.1174522989614385E-4</v>
      </c>
      <c r="M1362" s="1"/>
      <c r="N1362" s="1">
        <v>1.112922825919241E-2</v>
      </c>
      <c r="O1362" s="1"/>
      <c r="P1362" s="1"/>
      <c r="Q1362" s="1">
        <v>1.890339050346973E-2</v>
      </c>
      <c r="R1362" s="1">
        <v>5.9104192864321674E-4</v>
      </c>
      <c r="S1362" s="1">
        <v>2.2680719825911574E-2</v>
      </c>
      <c r="T1362" s="1">
        <v>1.2544172188283055E-2</v>
      </c>
      <c r="U1362" s="1"/>
      <c r="W1362">
        <v>1.6595887699085143E-4</v>
      </c>
      <c r="Z1362">
        <v>3.4708615141203487E-3</v>
      </c>
      <c r="AA1362">
        <v>1.0468894690430274E-3</v>
      </c>
      <c r="AB1362">
        <v>1.7579722142743075E-3</v>
      </c>
      <c r="AC1362">
        <v>1.2621262962225203E-2</v>
      </c>
      <c r="AF1362">
        <v>1.0890108156522799E-3</v>
      </c>
    </row>
    <row r="1363" spans="5:32">
      <c r="E1363" s="3">
        <v>40631.354166666664</v>
      </c>
      <c r="F1363">
        <v>0</v>
      </c>
      <c r="G1363">
        <v>9.39</v>
      </c>
      <c r="H1363">
        <v>0.39744744977911839</v>
      </c>
      <c r="I1363">
        <v>0.27184666666666668</v>
      </c>
      <c r="K1363" s="1">
        <v>3.6815367397810793E-2</v>
      </c>
      <c r="L1363" s="1">
        <v>2.9743135853739847E-3</v>
      </c>
      <c r="M1363" s="1"/>
      <c r="N1363" s="1">
        <v>1.7774034603967263E-2</v>
      </c>
      <c r="O1363" s="1"/>
      <c r="P1363" s="1"/>
      <c r="Q1363" s="1">
        <v>4.7617568920217748E-2</v>
      </c>
      <c r="R1363" s="1">
        <v>3.0914932638728097E-3</v>
      </c>
      <c r="S1363" s="1">
        <v>5.4809519784497024E-2</v>
      </c>
      <c r="T1363" s="1">
        <v>3.0413504673035448E-2</v>
      </c>
      <c r="U1363" s="1"/>
      <c r="W1363">
        <v>6.0738226676313703E-4</v>
      </c>
      <c r="Z1363">
        <v>9.4305540589978299E-3</v>
      </c>
      <c r="AA1363">
        <v>4.2922589924561478E-3</v>
      </c>
      <c r="AB1363">
        <v>8.4163093898174234E-3</v>
      </c>
      <c r="AC1363">
        <v>2.9151858371325182E-2</v>
      </c>
      <c r="AF1363">
        <v>2.5294024248321821E-3</v>
      </c>
    </row>
    <row r="1364" spans="5:32">
      <c r="E1364" s="3">
        <v>40631.375</v>
      </c>
      <c r="F1364">
        <v>0</v>
      </c>
      <c r="G1364">
        <v>10.906666666666666</v>
      </c>
      <c r="H1364">
        <v>0.55453132394377613</v>
      </c>
      <c r="I1364">
        <v>0.38423000000000002</v>
      </c>
      <c r="K1364" s="1">
        <v>0.11911880461436031</v>
      </c>
      <c r="L1364" s="1">
        <v>2.7033190584285917E-2</v>
      </c>
      <c r="M1364" s="1"/>
      <c r="N1364" s="1">
        <v>2.9217749855461998E-2</v>
      </c>
      <c r="O1364" s="1"/>
      <c r="P1364" s="1"/>
      <c r="Q1364" s="1">
        <v>9.0358971914470038E-2</v>
      </c>
      <c r="R1364" s="1">
        <v>1.5861938020919016E-2</v>
      </c>
      <c r="S1364" s="1">
        <v>8.6821487344610579E-2</v>
      </c>
      <c r="T1364" s="1">
        <v>5.07501199241671E-2</v>
      </c>
      <c r="U1364" s="1"/>
      <c r="W1364">
        <v>1.6247289291767828E-3</v>
      </c>
      <c r="Z1364">
        <v>2.2151058603961618E-2</v>
      </c>
      <c r="AA1364">
        <v>1.0452354422612517E-2</v>
      </c>
      <c r="AB1364">
        <v>2.3567057776056288E-2</v>
      </c>
      <c r="AC1364">
        <v>4.926398431537652E-2</v>
      </c>
      <c r="AF1364">
        <v>5.9612786153595901E-3</v>
      </c>
    </row>
    <row r="1365" spans="5:32">
      <c r="E1365" s="3">
        <v>40631.395833333336</v>
      </c>
      <c r="F1365">
        <v>0</v>
      </c>
      <c r="G1365">
        <v>11.903333333333331</v>
      </c>
      <c r="H1365">
        <v>0.6665021435468893</v>
      </c>
      <c r="I1365">
        <v>0.45477666666666672</v>
      </c>
      <c r="K1365" s="1">
        <v>0.15333469174486916</v>
      </c>
      <c r="L1365" s="1">
        <v>6.9553468414251848E-2</v>
      </c>
      <c r="M1365" s="1"/>
      <c r="N1365" s="1">
        <v>4.488678771517058E-2</v>
      </c>
      <c r="O1365" s="1"/>
      <c r="P1365" s="1"/>
      <c r="Q1365" s="1">
        <v>0.12770240750129358</v>
      </c>
      <c r="R1365" s="1">
        <v>3.5395709590097434E-2</v>
      </c>
      <c r="S1365" s="1">
        <v>0.10652746472949699</v>
      </c>
      <c r="T1365" s="1">
        <v>5.9491508380235279E-2</v>
      </c>
      <c r="U1365" s="1"/>
      <c r="W1365">
        <v>4.1843679441693586E-3</v>
      </c>
      <c r="Z1365">
        <v>3.7657809586374429E-2</v>
      </c>
      <c r="AA1365">
        <v>1.8877579979332794E-2</v>
      </c>
      <c r="AB1365">
        <v>3.0801994194560096E-2</v>
      </c>
      <c r="AC1365">
        <v>6.5160468921835746E-2</v>
      </c>
      <c r="AF1365">
        <v>1.1083203208915569E-2</v>
      </c>
    </row>
    <row r="1366" spans="5:32">
      <c r="E1366" s="3">
        <v>40631.416666666664</v>
      </c>
      <c r="F1366">
        <v>0</v>
      </c>
      <c r="G1366">
        <v>12.209999999999999</v>
      </c>
      <c r="H1366">
        <v>0.70372418791265068</v>
      </c>
      <c r="I1366">
        <v>0.51172000000000006</v>
      </c>
      <c r="K1366" s="1">
        <v>0.16334355785211668</v>
      </c>
      <c r="L1366" s="1">
        <v>8.6048725310656118E-2</v>
      </c>
      <c r="M1366" s="1"/>
      <c r="N1366" s="1">
        <v>6.0118015335970797E-2</v>
      </c>
      <c r="O1366" s="1"/>
      <c r="P1366" s="1"/>
      <c r="Q1366" s="1">
        <v>0.14264105489246218</v>
      </c>
      <c r="R1366" s="1">
        <v>4.4439991241939772E-2</v>
      </c>
      <c r="S1366" s="1">
        <v>0.11258927824689854</v>
      </c>
      <c r="T1366" s="1">
        <v>6.3130134927475198E-2</v>
      </c>
      <c r="U1366" s="1"/>
      <c r="W1366">
        <v>8.7496906303983837E-3</v>
      </c>
      <c r="Z1366">
        <v>4.3190238679511085E-2</v>
      </c>
      <c r="AA1366">
        <v>2.8284482168527952E-2</v>
      </c>
      <c r="AB1366">
        <v>3.2117012128850514E-2</v>
      </c>
      <c r="AC1366">
        <v>7.1703617699812566E-2</v>
      </c>
      <c r="AF1366">
        <v>1.5610302501065775E-2</v>
      </c>
    </row>
    <row r="1367" spans="5:32">
      <c r="E1367" s="3">
        <v>40631.4375</v>
      </c>
      <c r="F1367">
        <v>0</v>
      </c>
      <c r="G1367">
        <v>12.606666666666667</v>
      </c>
      <c r="H1367">
        <v>0.74932307271574239</v>
      </c>
      <c r="I1367">
        <v>0.58831666666666671</v>
      </c>
      <c r="K1367" s="1">
        <v>0.20274385697979588</v>
      </c>
      <c r="L1367" s="1">
        <v>8.7816969211990295E-2</v>
      </c>
      <c r="M1367" s="1"/>
      <c r="N1367" s="1">
        <v>7.2710716616351853E-2</v>
      </c>
      <c r="O1367" s="1"/>
      <c r="P1367" s="1"/>
      <c r="Q1367" s="1">
        <v>0.1515841978989888</v>
      </c>
      <c r="R1367" s="1">
        <v>4.3613389110558343E-2</v>
      </c>
      <c r="S1367" s="1">
        <v>0.12487818165792565</v>
      </c>
      <c r="T1367" s="1">
        <v>6.8498693094196636E-2</v>
      </c>
      <c r="U1367" s="1"/>
      <c r="W1367">
        <v>1.4699995119035029E-2</v>
      </c>
      <c r="Z1367">
        <v>4.6008936463240432E-2</v>
      </c>
      <c r="AA1367">
        <v>3.2313527425156308E-2</v>
      </c>
      <c r="AB1367">
        <v>3.385686176099504E-2</v>
      </c>
      <c r="AC1367">
        <v>7.5748153948583793E-2</v>
      </c>
      <c r="AF1367">
        <v>1.8906165834856305E-2</v>
      </c>
    </row>
    <row r="1368" spans="5:32">
      <c r="E1368" s="3">
        <v>40631.458333333336</v>
      </c>
      <c r="F1368">
        <v>0</v>
      </c>
      <c r="G1368">
        <v>12.910000000000002</v>
      </c>
      <c r="H1368">
        <v>0.79832722667049238</v>
      </c>
      <c r="I1368">
        <v>0.64955000000000007</v>
      </c>
      <c r="K1368" s="1">
        <v>0.16897330737177868</v>
      </c>
      <c r="L1368" s="1">
        <v>9.1906480878620911E-2</v>
      </c>
      <c r="M1368" s="1"/>
      <c r="N1368" s="1">
        <v>8.8573581341309909E-2</v>
      </c>
      <c r="O1368" s="1"/>
      <c r="P1368" s="1"/>
      <c r="Q1368" s="1">
        <v>0.16724031480999235</v>
      </c>
      <c r="R1368" s="1">
        <v>4.7267801075381005E-2</v>
      </c>
      <c r="S1368" s="1">
        <v>0.14196070769067248</v>
      </c>
      <c r="T1368" s="1">
        <v>7.6755032132361872E-2</v>
      </c>
      <c r="U1368" s="1"/>
      <c r="W1368">
        <v>2.1700747004214802E-2</v>
      </c>
      <c r="Z1368">
        <v>5.0296093661116752E-2</v>
      </c>
      <c r="AA1368">
        <v>3.4734633310317377E-2</v>
      </c>
      <c r="AB1368">
        <v>3.7196073069842614E-2</v>
      </c>
      <c r="AC1368">
        <v>8.2238175390272103E-2</v>
      </c>
      <c r="AF1368">
        <v>2.410187203160824E-2</v>
      </c>
    </row>
    <row r="1369" spans="5:32">
      <c r="E1369" s="3">
        <v>40631.479166666664</v>
      </c>
      <c r="F1369">
        <v>0</v>
      </c>
      <c r="G1369">
        <v>13.533333333333333</v>
      </c>
      <c r="H1369">
        <v>0.88283787886550047</v>
      </c>
      <c r="I1369">
        <v>0.71635666666666664</v>
      </c>
      <c r="K1369" s="1">
        <v>0.1747782982144358</v>
      </c>
      <c r="L1369" s="1">
        <v>9.9571280985593424E-2</v>
      </c>
      <c r="M1369" s="1"/>
      <c r="N1369" s="1">
        <v>0.10249656527925158</v>
      </c>
      <c r="O1369" s="1"/>
      <c r="P1369" s="1"/>
      <c r="Q1369" s="1">
        <v>0.17591120291046938</v>
      </c>
      <c r="R1369" s="1">
        <v>5.264703215462907E-2</v>
      </c>
      <c r="S1369" s="1">
        <v>0.14729565846237044</v>
      </c>
      <c r="T1369" s="1">
        <v>8.0261407413146177E-2</v>
      </c>
      <c r="U1369" s="1"/>
      <c r="W1369">
        <v>2.7818594611835213E-2</v>
      </c>
      <c r="Z1369">
        <v>5.1242850531327537E-2</v>
      </c>
      <c r="AA1369">
        <v>3.5501494235792859E-2</v>
      </c>
      <c r="AB1369">
        <v>3.854552345561145E-2</v>
      </c>
      <c r="AC1369">
        <v>8.4863717094299532E-2</v>
      </c>
      <c r="AF1369">
        <v>2.9247897740540672E-2</v>
      </c>
    </row>
    <row r="1370" spans="5:32">
      <c r="E1370" s="3">
        <v>40631.5</v>
      </c>
      <c r="F1370">
        <v>0</v>
      </c>
      <c r="G1370">
        <v>13.646666666666667</v>
      </c>
      <c r="H1370">
        <v>0.93693644275252019</v>
      </c>
      <c r="I1370">
        <v>0.68423666666666683</v>
      </c>
      <c r="K1370" s="1">
        <v>0.17817629444801775</v>
      </c>
      <c r="L1370" s="1">
        <v>0.10056621096859035</v>
      </c>
      <c r="M1370" s="1"/>
      <c r="N1370" s="1">
        <v>0.11292680362956085</v>
      </c>
      <c r="O1370" s="1"/>
      <c r="P1370" s="1"/>
      <c r="Q1370" s="1">
        <v>0.176649971552928</v>
      </c>
      <c r="R1370" s="1">
        <v>5.2957078470326303E-2</v>
      </c>
      <c r="S1370" s="1">
        <v>0.19354866202935866</v>
      </c>
      <c r="T1370" s="1">
        <v>8.1156903419676879E-2</v>
      </c>
      <c r="U1370" s="1"/>
      <c r="W1370">
        <v>3.0387159308582923E-2</v>
      </c>
      <c r="Z1370">
        <v>5.0712193964581098E-2</v>
      </c>
      <c r="AA1370">
        <v>3.5501494235792859E-2</v>
      </c>
      <c r="AB1370">
        <v>3.6491718507313337E-2</v>
      </c>
      <c r="AC1370">
        <v>8.3600626629249136E-2</v>
      </c>
      <c r="AF1370">
        <v>3.0345401791716905E-2</v>
      </c>
    </row>
    <row r="1371" spans="5:32">
      <c r="E1371" s="3">
        <v>40631.520833333336</v>
      </c>
      <c r="F1371">
        <v>0</v>
      </c>
      <c r="G1371">
        <v>13.873333333333333</v>
      </c>
      <c r="H1371">
        <v>0.93667819959733722</v>
      </c>
      <c r="I1371">
        <v>0.45584000000000008</v>
      </c>
      <c r="K1371" s="1">
        <v>0.15788357121616972</v>
      </c>
      <c r="L1371" s="1">
        <v>9.6636263831689065E-2</v>
      </c>
      <c r="M1371" s="1"/>
      <c r="N1371" s="1">
        <v>0.1149026850268518</v>
      </c>
      <c r="O1371" s="1"/>
      <c r="P1371" s="1"/>
      <c r="Q1371" s="1">
        <v>0.17225502891187908</v>
      </c>
      <c r="R1371" s="1">
        <v>5.3268326068605078E-2</v>
      </c>
      <c r="S1371" s="1">
        <v>0.12897966638983324</v>
      </c>
      <c r="T1371" s="1">
        <v>6.5010028917860688E-2</v>
      </c>
      <c r="U1371" s="1"/>
      <c r="W1371">
        <v>2.9372629017450143E-2</v>
      </c>
      <c r="Z1371">
        <v>4.7187304860579822E-2</v>
      </c>
      <c r="AA1371">
        <v>3.267904500638813E-2</v>
      </c>
      <c r="AB1371">
        <v>3.2690746819798229E-2</v>
      </c>
      <c r="AC1371">
        <v>7.5281488416340636E-2</v>
      </c>
      <c r="AF1371">
        <v>2.9067269658445551E-2</v>
      </c>
    </row>
    <row r="1372" spans="5:32">
      <c r="E1372" s="3">
        <v>40631.541666666664</v>
      </c>
      <c r="F1372">
        <v>0</v>
      </c>
      <c r="G1372">
        <v>13.700000000000001</v>
      </c>
      <c r="H1372">
        <v>0.93737040029568808</v>
      </c>
      <c r="I1372">
        <v>0.50207666666666673</v>
      </c>
      <c r="K1372" s="1">
        <v>0.10764345574158961</v>
      </c>
      <c r="L1372" s="1">
        <v>6.2834664265401061E-2</v>
      </c>
      <c r="M1372" s="1"/>
      <c r="N1372" s="1">
        <v>9.8881135558897257E-2</v>
      </c>
      <c r="O1372" s="1"/>
      <c r="P1372" s="1"/>
      <c r="Q1372" s="1">
        <v>0.14769879685216786</v>
      </c>
      <c r="R1372" s="1">
        <v>4.4996592881592794E-2</v>
      </c>
      <c r="S1372" s="1">
        <v>9.7375011877017734E-2</v>
      </c>
      <c r="T1372" s="1">
        <v>5.6350838048022975E-2</v>
      </c>
      <c r="U1372" s="1"/>
      <c r="W1372">
        <v>2.2934515842681143E-2</v>
      </c>
      <c r="Z1372">
        <v>3.6423521184434288E-2</v>
      </c>
      <c r="AA1372">
        <v>2.3940959416501578E-2</v>
      </c>
      <c r="AB1372">
        <v>2.3567057776056288E-2</v>
      </c>
      <c r="AC1372">
        <v>5.6561314605816169E-2</v>
      </c>
      <c r="AF1372">
        <v>2.1119347946939749E-2</v>
      </c>
    </row>
    <row r="1373" spans="5:32">
      <c r="E1373" s="3">
        <v>40631.5625</v>
      </c>
      <c r="F1373">
        <v>0</v>
      </c>
      <c r="G1373">
        <v>13.733333333333334</v>
      </c>
      <c r="H1373">
        <v>0.98120964689923973</v>
      </c>
      <c r="I1373">
        <v>0.48997666666666678</v>
      </c>
      <c r="K1373" s="1">
        <v>0.10122340858429868</v>
      </c>
      <c r="L1373" s="1">
        <v>5.0370787457994212E-2</v>
      </c>
      <c r="M1373" s="1"/>
      <c r="N1373" s="1">
        <v>9.2772243081000058E-2</v>
      </c>
      <c r="O1373" s="1"/>
      <c r="P1373" s="1"/>
      <c r="Q1373" s="1">
        <v>0.14898506251363433</v>
      </c>
      <c r="R1373" s="1">
        <v>4.0144672354584847E-2</v>
      </c>
      <c r="S1373" s="1">
        <v>0.10359659592155701</v>
      </c>
      <c r="T1373" s="1">
        <v>6.2389597782320165E-2</v>
      </c>
      <c r="U1373" s="1"/>
      <c r="W1373">
        <v>1.9567501405280494E-2</v>
      </c>
      <c r="Z1373">
        <v>3.3125181641200874E-2</v>
      </c>
      <c r="AA1373">
        <v>2.1841945527863355E-2</v>
      </c>
      <c r="AB1373">
        <v>2.0338677323637755E-2</v>
      </c>
      <c r="AC1373">
        <v>4.9624341800821821E-2</v>
      </c>
      <c r="AF1373">
        <v>1.6541329909324509E-2</v>
      </c>
    </row>
    <row r="1374" spans="5:32">
      <c r="E1374" s="3">
        <v>40631.583333333336</v>
      </c>
      <c r="F1374">
        <v>0</v>
      </c>
      <c r="G1374">
        <v>11.736666666666666</v>
      </c>
      <c r="H1374">
        <v>0.771763771808743</v>
      </c>
      <c r="I1374">
        <v>0.13925266666666666</v>
      </c>
      <c r="K1374" s="1">
        <v>8.2978690441734629E-2</v>
      </c>
      <c r="L1374" s="1">
        <v>4.6767242962343913E-2</v>
      </c>
      <c r="M1374" s="1"/>
      <c r="N1374" s="1">
        <v>8.8161092434752411E-2</v>
      </c>
      <c r="O1374" s="1"/>
      <c r="P1374" s="1"/>
      <c r="Q1374" s="1">
        <v>0.13411746924517098</v>
      </c>
      <c r="R1374" s="1">
        <v>3.9113725305559836E-2</v>
      </c>
      <c r="S1374" s="1">
        <v>9.4108615500258966E-2</v>
      </c>
      <c r="T1374" s="1">
        <v>5.3332906614939286E-2</v>
      </c>
      <c r="U1374" s="1"/>
      <c r="W1374">
        <v>1.5518619434499661E-2</v>
      </c>
      <c r="Z1374">
        <v>2.9233263028918519E-2</v>
      </c>
      <c r="AA1374">
        <v>1.8471492473768426E-2</v>
      </c>
      <c r="AB1374">
        <v>1.8459977176036799E-2</v>
      </c>
      <c r="AC1374">
        <v>4.163431145222915E-2</v>
      </c>
      <c r="AF1374">
        <v>1.3204394313061932E-2</v>
      </c>
    </row>
    <row r="1375" spans="5:32">
      <c r="E1375" s="3">
        <v>40631.604166666664</v>
      </c>
      <c r="F1375">
        <v>0</v>
      </c>
      <c r="G1375">
        <v>9.2133333333333329</v>
      </c>
      <c r="H1375">
        <v>0.417249030927071</v>
      </c>
      <c r="I1375">
        <v>2.2509666666666671E-2</v>
      </c>
      <c r="K1375" s="1">
        <v>4.4055700322737958E-2</v>
      </c>
      <c r="L1375" s="1">
        <v>2.7574456361577994E-2</v>
      </c>
      <c r="M1375" s="1"/>
      <c r="N1375" s="1">
        <v>7.6761070129288539E-2</v>
      </c>
      <c r="O1375" s="1"/>
      <c r="P1375" s="1"/>
      <c r="Q1375" s="1">
        <v>0.10833323071048831</v>
      </c>
      <c r="R1375" s="1">
        <v>3.3738803163917662E-2</v>
      </c>
      <c r="S1375" s="1">
        <v>6.5893698345917087E-2</v>
      </c>
      <c r="T1375" s="1">
        <v>3.9683067707687793E-2</v>
      </c>
      <c r="U1375" s="1"/>
      <c r="W1375">
        <v>1.0716001429662324E-2</v>
      </c>
      <c r="Z1375">
        <v>2.1161698462388835E-2</v>
      </c>
      <c r="AA1375">
        <v>1.2529894852410748E-2</v>
      </c>
      <c r="AB1375">
        <v>1.3337248629115657E-2</v>
      </c>
      <c r="AC1375">
        <v>3.0635143328946009E-2</v>
      </c>
      <c r="AF1375">
        <v>1.0078603692034269E-2</v>
      </c>
    </row>
    <row r="1376" spans="5:32">
      <c r="E1376" s="3">
        <v>40631.625</v>
      </c>
      <c r="F1376">
        <v>1</v>
      </c>
      <c r="G1376">
        <v>7.3579999999999997</v>
      </c>
      <c r="H1376">
        <v>0.19993672021214587</v>
      </c>
      <c r="I1376">
        <v>8.5242666666666689E-3</v>
      </c>
      <c r="K1376" s="1">
        <v>1.5187248160589424E-2</v>
      </c>
      <c r="L1376" s="1">
        <v>1.2077951633950297E-2</v>
      </c>
      <c r="M1376" s="1"/>
      <c r="N1376" s="1">
        <v>5.6051352305858393E-2</v>
      </c>
      <c r="O1376" s="1"/>
      <c r="P1376" s="1"/>
      <c r="Q1376" s="1">
        <v>7.0854725593025775E-2</v>
      </c>
      <c r="R1376" s="1">
        <v>2.4399998222811858E-2</v>
      </c>
      <c r="S1376" s="1">
        <v>3.5689047046394022E-2</v>
      </c>
      <c r="T1376" s="1">
        <v>2.3272912978393994E-2</v>
      </c>
      <c r="U1376" s="1"/>
      <c r="W1376">
        <v>6.1863518165922613E-3</v>
      </c>
      <c r="Z1376">
        <v>1.3109824742611898E-2</v>
      </c>
      <c r="AA1376">
        <v>7.2858406669530484E-3</v>
      </c>
      <c r="AB1376">
        <v>8.1123092456940535E-3</v>
      </c>
      <c r="AC1376">
        <v>1.9599443573959954E-2</v>
      </c>
      <c r="AF1376">
        <v>6.8011455139256882E-3</v>
      </c>
    </row>
    <row r="1377" spans="5:32">
      <c r="E1377" s="3">
        <v>40631.645833333336</v>
      </c>
      <c r="F1377">
        <v>0.5</v>
      </c>
      <c r="G1377">
        <v>6.3436666666666666</v>
      </c>
      <c r="H1377">
        <v>0.10441013045114697</v>
      </c>
      <c r="I1377">
        <v>3.3363000000000004E-2</v>
      </c>
      <c r="K1377" s="1">
        <v>4.0685697800504905E-3</v>
      </c>
      <c r="L1377" s="1">
        <v>5.7965985883650884E-3</v>
      </c>
      <c r="M1377" s="1"/>
      <c r="N1377" s="1">
        <v>3.9481527594205278E-2</v>
      </c>
      <c r="O1377" s="1"/>
      <c r="P1377" s="1"/>
      <c r="Q1377" s="1">
        <v>4.1343565120811325E-2</v>
      </c>
      <c r="R1377" s="1">
        <v>1.6316361157622396E-2</v>
      </c>
      <c r="S1377" s="1">
        <v>1.2252324632834682E-2</v>
      </c>
      <c r="T1377" s="1">
        <v>1.0271869583839527E-2</v>
      </c>
      <c r="U1377" s="1"/>
      <c r="W1377">
        <v>3.1833565889304092E-3</v>
      </c>
      <c r="Z1377">
        <v>7.7670748160625427E-3</v>
      </c>
      <c r="AA1377">
        <v>3.9053151906017851E-3</v>
      </c>
      <c r="AB1377">
        <v>4.6879569824369444E-3</v>
      </c>
      <c r="AC1377">
        <v>1.2021293290887488E-2</v>
      </c>
      <c r="AF1377">
        <v>4.3901467271804792E-3</v>
      </c>
    </row>
    <row r="1378" spans="5:32">
      <c r="E1378" s="3">
        <v>40631.666666666664</v>
      </c>
      <c r="F1378">
        <v>0</v>
      </c>
      <c r="G1378">
        <v>6.793333333333333</v>
      </c>
      <c r="H1378">
        <v>0.12745666576350131</v>
      </c>
      <c r="I1378">
        <v>0.10516000000000002</v>
      </c>
      <c r="K1378" s="1">
        <v>1.1416695751278654E-3</v>
      </c>
      <c r="L1378" s="1">
        <v>2.5241186037032034E-3</v>
      </c>
      <c r="M1378" s="1"/>
      <c r="N1378" s="1">
        <v>2.4623669573120798E-2</v>
      </c>
      <c r="O1378" s="1"/>
      <c r="P1378" s="1"/>
      <c r="Q1378" s="1">
        <v>1.8578597307608226E-2</v>
      </c>
      <c r="R1378" s="1">
        <v>9.0755137188513885E-3</v>
      </c>
      <c r="S1378" s="1">
        <v>3.2845266256842881E-3</v>
      </c>
      <c r="T1378" s="1">
        <v>4.329274150710322E-3</v>
      </c>
      <c r="U1378" s="1"/>
      <c r="W1378">
        <v>1.6247289291767828E-3</v>
      </c>
      <c r="Z1378">
        <v>4.9701224942818988E-3</v>
      </c>
      <c r="AA1378">
        <v>2.1989305014681148E-3</v>
      </c>
      <c r="AB1378">
        <v>2.8694747600803202E-3</v>
      </c>
      <c r="AC1378">
        <v>7.9450802925950994E-3</v>
      </c>
      <c r="AF1378">
        <v>2.9683306538614471E-3</v>
      </c>
    </row>
    <row r="1379" spans="5:32">
      <c r="E1379" s="3">
        <v>40631.6875</v>
      </c>
      <c r="F1379">
        <v>0</v>
      </c>
      <c r="G1379">
        <v>7.2733333333333334</v>
      </c>
      <c r="H1379">
        <v>0.17393314222817668</v>
      </c>
      <c r="I1379">
        <v>5.6925000000000003E-2</v>
      </c>
      <c r="K1379" s="1">
        <v>4.3328601343503755E-4</v>
      </c>
      <c r="L1379" s="1">
        <v>8.8013929338547265E-4</v>
      </c>
      <c r="M1379" s="1"/>
      <c r="N1379" s="1">
        <v>1.2717946573704843E-2</v>
      </c>
      <c r="O1379" s="1"/>
      <c r="P1379" s="1"/>
      <c r="Q1379" s="1">
        <v>6.7703345957009263E-3</v>
      </c>
      <c r="R1379" s="1">
        <v>3.2901685024045841E-3</v>
      </c>
      <c r="S1379" s="1">
        <v>4.6324183881817711E-4</v>
      </c>
      <c r="T1379" s="1">
        <v>1.5223316331166336E-3</v>
      </c>
      <c r="U1379" s="1"/>
      <c r="W1379">
        <v>9.9721908223038757E-4</v>
      </c>
      <c r="Z1379">
        <v>3.9823618218912836E-3</v>
      </c>
      <c r="AA1379">
        <v>1.6287601861327433E-3</v>
      </c>
      <c r="AB1379">
        <v>2.1588560135574393E-3</v>
      </c>
      <c r="AC1379">
        <v>5.8181227422882875E-3</v>
      </c>
      <c r="AF1379">
        <v>2.3168717681343559E-3</v>
      </c>
    </row>
    <row r="1380" spans="5:32">
      <c r="E1380" s="3">
        <v>40631.708333333336</v>
      </c>
      <c r="F1380">
        <v>0</v>
      </c>
      <c r="G1380">
        <v>7.753333333333333</v>
      </c>
      <c r="H1380">
        <v>0.23847613917876026</v>
      </c>
      <c r="I1380">
        <v>0.11337333333333334</v>
      </c>
      <c r="K1380" s="1">
        <v>2.174216382572097E-4</v>
      </c>
      <c r="L1380" s="1">
        <v>3.1282599199469589E-4</v>
      </c>
      <c r="M1380" s="1"/>
      <c r="N1380" s="1">
        <v>6.9604796570836873E-3</v>
      </c>
      <c r="O1380" s="1"/>
      <c r="P1380" s="1"/>
      <c r="Q1380" s="1">
        <v>2.2256941186038471E-3</v>
      </c>
      <c r="R1380" s="1">
        <v>1.1273518225708267E-3</v>
      </c>
      <c r="S1380" s="1">
        <v>3.1314485221546183E-8</v>
      </c>
      <c r="T1380" s="1">
        <v>6.9456628166518995E-4</v>
      </c>
      <c r="U1380" s="1"/>
      <c r="W1380">
        <v>6.4860306724264449E-4</v>
      </c>
      <c r="Z1380">
        <v>3.3875275849816885E-3</v>
      </c>
      <c r="AA1380">
        <v>1.1585157777926924E-3</v>
      </c>
      <c r="AB1380">
        <v>1.6288691144353102E-3</v>
      </c>
      <c r="AC1380">
        <v>4.5795363410517497E-3</v>
      </c>
      <c r="AF1380">
        <v>1.8397959339417401E-3</v>
      </c>
    </row>
    <row r="1381" spans="5:32">
      <c r="E1381" s="3">
        <v>40631.729166666664</v>
      </c>
      <c r="F1381">
        <v>0</v>
      </c>
      <c r="G1381">
        <v>8.5299999999999994</v>
      </c>
      <c r="H1381">
        <v>0.28664229098539484</v>
      </c>
      <c r="I1381">
        <v>0.12287000000000001</v>
      </c>
      <c r="K1381" s="1">
        <v>1.5106042372477061E-4</v>
      </c>
      <c r="L1381" s="1">
        <v>1.3395146876907379E-4</v>
      </c>
      <c r="M1381" s="1"/>
      <c r="N1381" s="1">
        <v>4.3323222823206994E-3</v>
      </c>
      <c r="O1381" s="1"/>
      <c r="P1381" s="1"/>
      <c r="Q1381" s="1">
        <v>6.0017851400529258E-4</v>
      </c>
      <c r="R1381" s="1">
        <v>2.9793069426966261E-4</v>
      </c>
      <c r="S1381" s="1">
        <v>3.1314485221546183E-8</v>
      </c>
      <c r="T1381" s="1">
        <v>8.6376028906165274E-4</v>
      </c>
      <c r="U1381" s="1"/>
      <c r="W1381">
        <v>4.4848122950773923E-4</v>
      </c>
      <c r="Z1381">
        <v>2.9792386398721613E-3</v>
      </c>
      <c r="AA1381">
        <v>9.3783502724916813E-4</v>
      </c>
      <c r="AB1381">
        <v>1.2560446206167453E-3</v>
      </c>
      <c r="AC1381">
        <v>3.6705414055611982E-3</v>
      </c>
      <c r="AF1381">
        <v>1.453140320769639E-3</v>
      </c>
    </row>
    <row r="1382" spans="5:32">
      <c r="E1382" s="3">
        <v>40631.75</v>
      </c>
      <c r="F1382">
        <v>0</v>
      </c>
      <c r="G1382">
        <v>8.0200000000000014</v>
      </c>
      <c r="H1382">
        <v>0.29013153141832815</v>
      </c>
      <c r="I1382">
        <v>5.9066333333333339E-2</v>
      </c>
      <c r="K1382" s="1">
        <v>1.4261642988697157E-4</v>
      </c>
      <c r="L1382" s="1">
        <v>8.5403066859557775E-5</v>
      </c>
      <c r="M1382" s="1"/>
      <c r="N1382" s="1">
        <v>2.3809373406088554E-3</v>
      </c>
      <c r="O1382" s="1"/>
      <c r="P1382" s="1"/>
      <c r="Q1382" s="1">
        <v>2.0476226465904041E-4</v>
      </c>
      <c r="R1382" s="1">
        <v>2.1328877534172209E-5</v>
      </c>
      <c r="S1382" s="1">
        <v>0</v>
      </c>
      <c r="T1382" s="1">
        <v>7.4891953176205997E-4</v>
      </c>
      <c r="U1382" s="1"/>
      <c r="W1382">
        <v>3.3630907614168591E-4</v>
      </c>
      <c r="Z1382">
        <v>2.662871805665734E-3</v>
      </c>
      <c r="AA1382">
        <v>7.7936394167992581E-4</v>
      </c>
      <c r="AB1382">
        <v>1.0204391740096222E-3</v>
      </c>
      <c r="AC1382">
        <v>3.1224804369468892E-3</v>
      </c>
      <c r="AF1382">
        <v>1.2681099377646553E-3</v>
      </c>
    </row>
    <row r="1383" spans="5:32">
      <c r="E1383" s="3">
        <v>40631.770833333336</v>
      </c>
      <c r="F1383">
        <v>0</v>
      </c>
      <c r="G1383">
        <v>7.5100000000000007</v>
      </c>
      <c r="H1383">
        <v>0.27813291663497647</v>
      </c>
      <c r="I1383">
        <v>1.7981333333333335E-2</v>
      </c>
      <c r="K1383" s="1">
        <v>9.7285282565963359E-5</v>
      </c>
      <c r="L1383" s="1">
        <v>6.806133298472276E-5</v>
      </c>
      <c r="M1383" s="1"/>
      <c r="N1383" s="1">
        <v>1.4796215792599434E-3</v>
      </c>
      <c r="O1383" s="1"/>
      <c r="P1383" s="1"/>
      <c r="Q1383" s="1">
        <v>6.645721098566361E-5</v>
      </c>
      <c r="R1383" s="1">
        <v>0</v>
      </c>
      <c r="S1383" s="1">
        <v>7.0873611512901592E-5</v>
      </c>
      <c r="T1383" s="1">
        <v>1.2577742000023722E-3</v>
      </c>
      <c r="U1383" s="1"/>
      <c r="W1383">
        <v>2.3125266483403788E-4</v>
      </c>
      <c r="Z1383">
        <v>2.4317565856123284E-3</v>
      </c>
      <c r="AA1383">
        <v>6.2752168420526148E-4</v>
      </c>
      <c r="AB1383">
        <v>7.9629077683592269E-4</v>
      </c>
      <c r="AC1383">
        <v>2.5990183031795577E-3</v>
      </c>
      <c r="AF1383">
        <v>1.0306943686260108E-3</v>
      </c>
    </row>
    <row r="1384" spans="5:32">
      <c r="E1384" s="3">
        <v>40631.791666666664</v>
      </c>
      <c r="F1384">
        <v>0</v>
      </c>
      <c r="G1384">
        <v>7.2133333333333338</v>
      </c>
      <c r="H1384">
        <v>0.27118506656366737</v>
      </c>
      <c r="I1384">
        <v>5.0599999999999994E-4</v>
      </c>
      <c r="K1384" s="1">
        <v>7.2062614556403897E-5</v>
      </c>
      <c r="L1384" s="1">
        <v>5.7635072606833956E-5</v>
      </c>
      <c r="M1384" s="1"/>
      <c r="N1384" s="1">
        <v>8.4184030816138926E-4</v>
      </c>
      <c r="O1384" s="1"/>
      <c r="P1384" s="1"/>
      <c r="Q1384" s="1">
        <v>9.1478424054100042E-5</v>
      </c>
      <c r="R1384" s="1">
        <v>0</v>
      </c>
      <c r="S1384" s="1">
        <v>2.4232029752406544E-4</v>
      </c>
      <c r="T1384" s="1">
        <v>1.4057876146212035E-3</v>
      </c>
      <c r="U1384" s="1"/>
      <c r="W1384">
        <v>1.6595887699085143E-4</v>
      </c>
      <c r="Z1384">
        <v>2.2060715446998737E-3</v>
      </c>
      <c r="AA1384">
        <v>4.3669900948412857E-4</v>
      </c>
      <c r="AB1384">
        <v>5.84988206623985E-4</v>
      </c>
      <c r="AC1384">
        <v>2.2408195265441501E-3</v>
      </c>
      <c r="AF1384">
        <v>9.1623652334766595E-4</v>
      </c>
    </row>
    <row r="1385" spans="5:32">
      <c r="E1385" s="3">
        <v>40631.8125</v>
      </c>
      <c r="F1385">
        <v>0</v>
      </c>
      <c r="G1385">
        <v>6.6963333333333326</v>
      </c>
      <c r="H1385">
        <v>0.22802672235683047</v>
      </c>
      <c r="I1385">
        <v>0</v>
      </c>
      <c r="K1385" s="1">
        <v>6.0924008131792584E-5</v>
      </c>
      <c r="L1385" s="1">
        <v>6.2735388653491648E-5</v>
      </c>
      <c r="M1385" s="1"/>
      <c r="N1385" s="1">
        <v>3.8421889630935071E-4</v>
      </c>
      <c r="O1385" s="1"/>
      <c r="P1385" s="1"/>
      <c r="Q1385" s="1">
        <v>2.2405475593949875E-4</v>
      </c>
      <c r="R1385" s="1">
        <v>0</v>
      </c>
      <c r="S1385" s="1">
        <v>5.8655592571462008E-4</v>
      </c>
      <c r="T1385" s="1">
        <v>1.8128837804614883E-3</v>
      </c>
      <c r="U1385" s="1"/>
      <c r="W1385">
        <v>1.3501169634941518E-4</v>
      </c>
      <c r="Z1385">
        <v>2.1320770627800394E-3</v>
      </c>
      <c r="AA1385">
        <v>3.4700664605807544E-4</v>
      </c>
      <c r="AB1385">
        <v>4.3617506142653646E-4</v>
      </c>
      <c r="AC1385">
        <v>1.8963546475381659E-3</v>
      </c>
      <c r="AF1385">
        <v>8.0481100926110512E-4</v>
      </c>
    </row>
    <row r="1386" spans="5:32">
      <c r="E1386" s="3">
        <v>40631.833333333336</v>
      </c>
      <c r="F1386">
        <v>0</v>
      </c>
      <c r="G1386">
        <v>6.6460000000000008</v>
      </c>
      <c r="H1386">
        <v>0.2070244730257757</v>
      </c>
      <c r="I1386">
        <v>0</v>
      </c>
      <c r="K1386" s="1">
        <v>7.6405465005378418E-6</v>
      </c>
      <c r="L1386" s="1">
        <v>3.5481862899434877E-5</v>
      </c>
      <c r="M1386" s="1"/>
      <c r="N1386" s="1">
        <v>4.4988766877678727E-5</v>
      </c>
      <c r="O1386" s="1"/>
      <c r="P1386" s="1"/>
      <c r="Q1386" s="1">
        <v>7.8540217118547537E-5</v>
      </c>
      <c r="R1386" s="1">
        <v>0</v>
      </c>
      <c r="S1386" s="1">
        <v>4.402982704093447E-4</v>
      </c>
      <c r="T1386" s="1">
        <v>1.4829545647578781E-3</v>
      </c>
      <c r="U1386" s="1"/>
      <c r="W1386">
        <v>1.0538655114878402E-4</v>
      </c>
      <c r="Z1386">
        <v>2.0587103684904596E-3</v>
      </c>
      <c r="AA1386">
        <v>2.6177443540406961E-4</v>
      </c>
      <c r="AB1386">
        <v>3.8865712082658077E-4</v>
      </c>
      <c r="AC1386">
        <v>1.5022268723146627E-3</v>
      </c>
      <c r="AF1386">
        <v>7.502924374062544E-4</v>
      </c>
    </row>
    <row r="1387" spans="5:32">
      <c r="E1387" s="3">
        <v>40631.854166666664</v>
      </c>
      <c r="F1387">
        <v>0</v>
      </c>
      <c r="G1387">
        <v>7.2233333333333327</v>
      </c>
      <c r="H1387">
        <v>0.24118097965745147</v>
      </c>
      <c r="I1387">
        <v>0</v>
      </c>
      <c r="K1387" s="1">
        <v>0</v>
      </c>
      <c r="L1387" s="1">
        <v>9.3305020114086837E-6</v>
      </c>
      <c r="M1387" s="1"/>
      <c r="N1387" s="1">
        <v>0</v>
      </c>
      <c r="O1387" s="1"/>
      <c r="P1387" s="1"/>
      <c r="Q1387" s="1">
        <v>0</v>
      </c>
      <c r="R1387" s="1">
        <v>0</v>
      </c>
      <c r="S1387" s="1">
        <v>4.402982704093447E-4</v>
      </c>
      <c r="T1387" s="1">
        <v>1.3307301342049178E-3</v>
      </c>
      <c r="U1387" s="1"/>
      <c r="W1387">
        <v>1.0538655114878402E-4</v>
      </c>
      <c r="Z1387">
        <v>2.0587103684904596E-3</v>
      </c>
      <c r="AA1387">
        <v>2.6177443540406961E-4</v>
      </c>
      <c r="AB1387">
        <v>3.4228811550662792E-4</v>
      </c>
      <c r="AC1387">
        <v>1.3135517659292155E-3</v>
      </c>
      <c r="AF1387">
        <v>6.9660527793173708E-4</v>
      </c>
    </row>
    <row r="1388" spans="5:32">
      <c r="E1388" s="3">
        <v>40631.875</v>
      </c>
      <c r="F1388">
        <v>0</v>
      </c>
      <c r="G1388">
        <v>6.1426666666666669</v>
      </c>
      <c r="H1388">
        <v>0.16185525770212647</v>
      </c>
      <c r="I1388">
        <v>0</v>
      </c>
      <c r="K1388" s="1">
        <v>0</v>
      </c>
      <c r="L1388" s="1">
        <v>3.1885979189873534E-6</v>
      </c>
      <c r="M1388" s="1"/>
      <c r="N1388" s="1">
        <v>0</v>
      </c>
      <c r="O1388" s="1"/>
      <c r="P1388" s="1"/>
      <c r="Q1388" s="1">
        <v>1.0827131812852433E-6</v>
      </c>
      <c r="R1388" s="1">
        <v>0</v>
      </c>
      <c r="S1388" s="1">
        <v>5.8655592571462008E-4</v>
      </c>
      <c r="T1388" s="1">
        <v>1.6436497629489734E-3</v>
      </c>
      <c r="U1388" s="1"/>
      <c r="W1388">
        <v>1.0538655114878402E-4</v>
      </c>
      <c r="Z1388">
        <v>1.9859785662851132E-3</v>
      </c>
      <c r="AA1388">
        <v>2.210549057996612E-4</v>
      </c>
      <c r="AB1388">
        <v>2.9714969354501967E-4</v>
      </c>
      <c r="AC1388">
        <v>1.1910713931688327E-3</v>
      </c>
      <c r="AF1388">
        <v>6.4377974755450542E-4</v>
      </c>
    </row>
    <row r="1389" spans="5:32">
      <c r="E1389" s="3">
        <v>40631.895833333336</v>
      </c>
      <c r="F1389">
        <v>0</v>
      </c>
      <c r="G1389">
        <v>5.8240000000000007</v>
      </c>
      <c r="H1389">
        <v>0.16817986734078269</v>
      </c>
      <c r="I1389">
        <v>0</v>
      </c>
      <c r="K1389" s="1">
        <v>0</v>
      </c>
      <c r="L1389" s="1">
        <v>2.8812382809388993E-7</v>
      </c>
      <c r="M1389" s="1"/>
      <c r="N1389" s="1">
        <v>0</v>
      </c>
      <c r="O1389" s="1"/>
      <c r="P1389" s="1"/>
      <c r="Q1389" s="1">
        <v>0</v>
      </c>
      <c r="R1389" s="1">
        <v>0</v>
      </c>
      <c r="S1389" s="1">
        <v>3.3416100599447448E-4</v>
      </c>
      <c r="T1389" s="1">
        <v>1.2220819047607319E-3</v>
      </c>
      <c r="U1389" s="1"/>
      <c r="W1389">
        <v>7.7294091289292324E-5</v>
      </c>
      <c r="Z1389">
        <v>1.9138891985359516E-3</v>
      </c>
      <c r="AA1389">
        <v>1.8176458548578773E-4</v>
      </c>
      <c r="AB1389">
        <v>2.1098678962132281E-4</v>
      </c>
      <c r="AC1389">
        <v>9.5454155094818838E-4</v>
      </c>
      <c r="AF1389">
        <v>5.9184971258248388E-4</v>
      </c>
    </row>
    <row r="1390" spans="5:32">
      <c r="E1390" s="3">
        <v>40631.916666666664</v>
      </c>
      <c r="F1390">
        <v>0</v>
      </c>
      <c r="G1390">
        <v>5.0433333333333339</v>
      </c>
      <c r="H1390">
        <v>0.11523841277093308</v>
      </c>
      <c r="I1390">
        <v>0</v>
      </c>
      <c r="K1390" s="1">
        <v>0</v>
      </c>
      <c r="L1390" s="1">
        <v>7.1623208324431706E-7</v>
      </c>
      <c r="M1390" s="1"/>
      <c r="N1390" s="1">
        <v>0</v>
      </c>
      <c r="O1390" s="1"/>
      <c r="P1390" s="1"/>
      <c r="Q1390" s="1">
        <v>1.9672515329938143E-5</v>
      </c>
      <c r="R1390" s="1">
        <v>0</v>
      </c>
      <c r="S1390" s="1">
        <v>8.7637501699569173E-4</v>
      </c>
      <c r="T1390" s="1">
        <v>1.5622391487915594E-3</v>
      </c>
      <c r="U1390" s="1"/>
      <c r="W1390">
        <v>1.0538655114878402E-4</v>
      </c>
      <c r="Z1390">
        <v>1.9138891985359516E-3</v>
      </c>
      <c r="AA1390">
        <v>1.8176458548578773E-4</v>
      </c>
      <c r="AB1390">
        <v>1.702455612421355E-4</v>
      </c>
      <c r="AC1390">
        <v>7.8508455106929623E-4</v>
      </c>
      <c r="AF1390">
        <v>5.4085339586985436E-4</v>
      </c>
    </row>
    <row r="1391" spans="5:32">
      <c r="E1391" s="3">
        <v>40631.9375</v>
      </c>
      <c r="F1391">
        <v>0</v>
      </c>
      <c r="G1391">
        <v>5.2893333333333334</v>
      </c>
      <c r="H1391">
        <v>0.1029856746022432</v>
      </c>
      <c r="I1391">
        <v>0</v>
      </c>
      <c r="K1391" s="1">
        <v>0</v>
      </c>
      <c r="L1391" s="1">
        <v>7.4853201796515985E-6</v>
      </c>
      <c r="M1391" s="1"/>
      <c r="N1391" s="1">
        <v>0</v>
      </c>
      <c r="O1391" s="1"/>
      <c r="P1391" s="1"/>
      <c r="Q1391" s="1">
        <v>3.0865752632166561E-4</v>
      </c>
      <c r="R1391" s="1">
        <v>0</v>
      </c>
      <c r="S1391" s="1">
        <v>2.0993349640716467E-3</v>
      </c>
      <c r="T1391" s="1">
        <v>2.7356433801980903E-3</v>
      </c>
      <c r="U1391" s="1"/>
      <c r="W1391">
        <v>1.0538655114878402E-4</v>
      </c>
      <c r="Z1391">
        <v>1.9138891985359516E-3</v>
      </c>
      <c r="AA1391">
        <v>1.8176458548578773E-4</v>
      </c>
      <c r="AB1391">
        <v>1.3133086179233967E-4</v>
      </c>
      <c r="AC1391">
        <v>7.8508455106929623E-4</v>
      </c>
      <c r="AF1391">
        <v>4.9083428362485179E-4</v>
      </c>
    </row>
    <row r="1392" spans="5:32">
      <c r="E1392" s="3">
        <v>40631.958333333336</v>
      </c>
      <c r="F1392">
        <v>0</v>
      </c>
      <c r="G1392">
        <v>5.089666666666667</v>
      </c>
      <c r="H1392">
        <v>0.10624551456428337</v>
      </c>
      <c r="I1392">
        <v>0</v>
      </c>
      <c r="K1392" s="1">
        <v>0</v>
      </c>
      <c r="L1392" s="1">
        <v>2.8812382809388993E-7</v>
      </c>
      <c r="M1392" s="1"/>
      <c r="N1392" s="1">
        <v>0</v>
      </c>
      <c r="O1392" s="1"/>
      <c r="P1392" s="1"/>
      <c r="Q1392" s="1">
        <v>5.1232699500399674E-4</v>
      </c>
      <c r="R1392" s="1">
        <v>0</v>
      </c>
      <c r="S1392" s="1">
        <v>1.9049276590724824E-3</v>
      </c>
      <c r="T1392" s="1">
        <v>2.7356433801980903E-3</v>
      </c>
      <c r="U1392" s="1"/>
      <c r="W1392">
        <v>1.3501169634941518E-4</v>
      </c>
      <c r="Z1392">
        <v>1.9138891985359516E-3</v>
      </c>
      <c r="AA1392">
        <v>1.4407382596508207E-4</v>
      </c>
      <c r="AB1392">
        <v>1.3133086179233967E-4</v>
      </c>
      <c r="AC1392">
        <v>7.3023057748685728E-4</v>
      </c>
      <c r="AF1392">
        <v>4.4184230928766299E-4</v>
      </c>
    </row>
    <row r="1393" spans="5:32">
      <c r="E1393" s="3">
        <v>40631.979166666664</v>
      </c>
      <c r="F1393">
        <v>0</v>
      </c>
      <c r="G1393">
        <v>5.5883333333333338</v>
      </c>
      <c r="H1393">
        <v>0.11939190938614619</v>
      </c>
      <c r="I1393">
        <v>0</v>
      </c>
      <c r="K1393" s="1">
        <v>0</v>
      </c>
      <c r="L1393" s="1">
        <v>0</v>
      </c>
      <c r="M1393" s="1"/>
      <c r="N1393" s="1">
        <v>0</v>
      </c>
      <c r="O1393" s="1"/>
      <c r="P1393" s="1"/>
      <c r="Q1393" s="1">
        <v>6.0017851400529258E-4</v>
      </c>
      <c r="R1393" s="1">
        <v>0</v>
      </c>
      <c r="S1393" s="1">
        <v>1.8578601596684228E-3</v>
      </c>
      <c r="T1393" s="1">
        <v>2.5766868340558855E-3</v>
      </c>
      <c r="U1393" s="1"/>
      <c r="W1393">
        <v>1.6595887699085143E-4</v>
      </c>
      <c r="Z1393">
        <v>1.9138891985359516E-3</v>
      </c>
      <c r="AA1393">
        <v>1.4407382596508207E-4</v>
      </c>
      <c r="AB1393">
        <v>9.4545109544131778E-5</v>
      </c>
      <c r="AC1393">
        <v>6.2314174501013433E-4</v>
      </c>
      <c r="AF1393">
        <v>3.9393543098247035E-4</v>
      </c>
    </row>
    <row r="1394" spans="5:32">
      <c r="E1394" s="3">
        <v>40632</v>
      </c>
      <c r="F1394">
        <v>0</v>
      </c>
      <c r="G1394">
        <v>5.8810000000000002</v>
      </c>
      <c r="H1394">
        <v>0.1468895197434823</v>
      </c>
      <c r="I1394">
        <v>0</v>
      </c>
      <c r="K1394" s="1">
        <v>0</v>
      </c>
      <c r="L1394" s="1">
        <v>0</v>
      </c>
      <c r="M1394" s="1"/>
      <c r="N1394" s="1">
        <v>0</v>
      </c>
      <c r="O1394" s="1"/>
      <c r="P1394" s="1"/>
      <c r="Q1394" s="1">
        <v>9.741140978167317E-4</v>
      </c>
      <c r="R1394" s="1">
        <v>0</v>
      </c>
      <c r="S1394" s="1">
        <v>2.049809672609927E-3</v>
      </c>
      <c r="T1394" s="1">
        <v>2.6291125967654516E-3</v>
      </c>
      <c r="U1394" s="1"/>
      <c r="W1394">
        <v>1.9807719307016251E-4</v>
      </c>
      <c r="Z1394">
        <v>1.9138891985359516E-3</v>
      </c>
      <c r="AA1394">
        <v>1.4407382596508207E-4</v>
      </c>
      <c r="AB1394">
        <v>6.0356435658253413E-5</v>
      </c>
      <c r="AC1394">
        <v>5.7097626888696971E-4</v>
      </c>
      <c r="AF1394">
        <v>4.4184230928766299E-4</v>
      </c>
    </row>
    <row r="1395" spans="5:32">
      <c r="E1395" s="3">
        <v>40632.020833333336</v>
      </c>
      <c r="F1395">
        <v>0</v>
      </c>
      <c r="G1395">
        <v>5.6859999999999999</v>
      </c>
      <c r="H1395">
        <v>0.12996711934378541</v>
      </c>
      <c r="I1395">
        <v>0</v>
      </c>
      <c r="K1395" s="1">
        <v>0</v>
      </c>
      <c r="L1395" s="1">
        <v>0</v>
      </c>
      <c r="M1395" s="1"/>
      <c r="N1395" s="1">
        <v>0</v>
      </c>
      <c r="O1395" s="1"/>
      <c r="P1395" s="1"/>
      <c r="Q1395" s="1">
        <v>8.2882729481682696E-4</v>
      </c>
      <c r="R1395" s="1">
        <v>0</v>
      </c>
      <c r="S1395" s="1">
        <v>2.049809672609927E-3</v>
      </c>
      <c r="T1395" s="1">
        <v>2.6291125967654516E-3</v>
      </c>
      <c r="U1395" s="1"/>
      <c r="W1395">
        <v>2.6539585677833543E-4</v>
      </c>
      <c r="Z1395">
        <v>1.9859785662851132E-3</v>
      </c>
      <c r="AA1395">
        <v>1.4407382596508207E-4</v>
      </c>
      <c r="AB1395">
        <v>6.0356435658253413E-5</v>
      </c>
      <c r="AC1395">
        <v>5.7097626888696971E-4</v>
      </c>
      <c r="AF1395">
        <v>4.4184230928766299E-4</v>
      </c>
    </row>
    <row r="1396" spans="5:32">
      <c r="E1396" s="3">
        <v>40632.041666666664</v>
      </c>
      <c r="F1396">
        <v>0</v>
      </c>
      <c r="G1396">
        <v>6.0013333333333341</v>
      </c>
      <c r="H1396">
        <v>0.14063500355673497</v>
      </c>
      <c r="I1396">
        <v>0</v>
      </c>
      <c r="K1396" s="1">
        <v>0</v>
      </c>
      <c r="L1396" s="1">
        <v>0</v>
      </c>
      <c r="M1396" s="1"/>
      <c r="N1396" s="1">
        <v>0</v>
      </c>
      <c r="O1396" s="1"/>
      <c r="P1396" s="1"/>
      <c r="Q1396" s="1">
        <v>6.0017851400529258E-4</v>
      </c>
      <c r="R1396" s="1">
        <v>0</v>
      </c>
      <c r="S1396" s="1">
        <v>1.8578601596684228E-3</v>
      </c>
      <c r="T1396" s="1">
        <v>2.2738035986996715E-3</v>
      </c>
      <c r="U1396" s="1"/>
      <c r="W1396">
        <v>2.6539585677833543E-4</v>
      </c>
      <c r="Z1396">
        <v>2.0587103684904596E-3</v>
      </c>
      <c r="AA1396">
        <v>1.4407382596508207E-4</v>
      </c>
      <c r="AB1396">
        <v>6.0356435658253413E-5</v>
      </c>
      <c r="AC1396">
        <v>5.1978397911550613E-4</v>
      </c>
      <c r="AF1396">
        <v>4.4184230928766299E-4</v>
      </c>
    </row>
    <row r="1397" spans="5:32">
      <c r="E1397" s="3">
        <v>40632.0625</v>
      </c>
      <c r="F1397">
        <v>0</v>
      </c>
      <c r="G1397">
        <v>5.9903333333333331</v>
      </c>
      <c r="H1397">
        <v>0.15174525199207203</v>
      </c>
      <c r="I1397">
        <v>0</v>
      </c>
      <c r="K1397" s="1">
        <v>0</v>
      </c>
      <c r="L1397" s="1">
        <v>0</v>
      </c>
      <c r="M1397" s="1"/>
      <c r="N1397" s="1">
        <v>0</v>
      </c>
      <c r="O1397" s="1"/>
      <c r="P1397" s="1"/>
      <c r="Q1397" s="1">
        <v>7.6015289712051367E-4</v>
      </c>
      <c r="R1397" s="1">
        <v>0</v>
      </c>
      <c r="S1397" s="1">
        <v>2.3562623540149407E-3</v>
      </c>
      <c r="T1397" s="1">
        <v>2.5766868340558855E-3</v>
      </c>
      <c r="U1397" s="1"/>
      <c r="W1397">
        <v>3.3630907614168591E-4</v>
      </c>
      <c r="Z1397">
        <v>2.0587103684904596E-3</v>
      </c>
      <c r="AA1397">
        <v>1.8176458548578773E-4</v>
      </c>
      <c r="AB1397">
        <v>6.0356435658253413E-5</v>
      </c>
      <c r="AC1397">
        <v>5.7097626888696971E-4</v>
      </c>
      <c r="AF1397">
        <v>4.9083428362485179E-4</v>
      </c>
    </row>
    <row r="1398" spans="5:32">
      <c r="E1398" s="3">
        <v>40632.083333333336</v>
      </c>
      <c r="F1398">
        <v>0</v>
      </c>
      <c r="G1398">
        <v>5.2823333333333329</v>
      </c>
      <c r="H1398">
        <v>0.10857172204328017</v>
      </c>
      <c r="I1398">
        <v>0</v>
      </c>
      <c r="K1398" s="1">
        <v>0</v>
      </c>
      <c r="L1398" s="1">
        <v>0</v>
      </c>
      <c r="M1398" s="1"/>
      <c r="N1398" s="1">
        <v>0</v>
      </c>
      <c r="O1398" s="1"/>
      <c r="P1398" s="1"/>
      <c r="Q1398" s="1">
        <v>1.0506983031881986E-3</v>
      </c>
      <c r="R1398" s="1">
        <v>0</v>
      </c>
      <c r="S1398" s="1">
        <v>2.049809672609927E-3</v>
      </c>
      <c r="T1398" s="1">
        <v>2.3229012080242615E-3</v>
      </c>
      <c r="U1398" s="1"/>
      <c r="W1398">
        <v>3.7296928223526263E-4</v>
      </c>
      <c r="Z1398">
        <v>2.0587103684904596E-3</v>
      </c>
      <c r="AA1398">
        <v>2.210549057996612E-4</v>
      </c>
      <c r="AB1398">
        <v>6.0356435658253413E-5</v>
      </c>
      <c r="AC1398">
        <v>5.1978397911550613E-4</v>
      </c>
      <c r="AF1398">
        <v>4.9083428362485179E-4</v>
      </c>
    </row>
    <row r="1399" spans="5:32">
      <c r="E1399" s="3">
        <v>40632.104166666664</v>
      </c>
      <c r="F1399">
        <v>0</v>
      </c>
      <c r="G1399">
        <v>4.9016666666666673</v>
      </c>
      <c r="H1399">
        <v>8.7816921595904152E-2</v>
      </c>
      <c r="I1399">
        <v>0</v>
      </c>
      <c r="K1399" s="1">
        <v>0</v>
      </c>
      <c r="L1399" s="1">
        <v>0</v>
      </c>
      <c r="M1399" s="1"/>
      <c r="N1399" s="1">
        <v>0</v>
      </c>
      <c r="O1399" s="1"/>
      <c r="P1399" s="1"/>
      <c r="Q1399" s="1">
        <v>1.2116885527713574E-3</v>
      </c>
      <c r="R1399" s="1">
        <v>0</v>
      </c>
      <c r="S1399" s="1">
        <v>2.3562623540149407E-3</v>
      </c>
      <c r="T1399" s="1">
        <v>2.524819039553402E-3</v>
      </c>
      <c r="U1399" s="1"/>
      <c r="W1399">
        <v>4.4848122950773923E-4</v>
      </c>
      <c r="Z1399">
        <v>2.0587103684904596E-3</v>
      </c>
      <c r="AA1399">
        <v>2.210549057996612E-4</v>
      </c>
      <c r="AB1399">
        <v>2.9609663858500175E-5</v>
      </c>
      <c r="AC1399">
        <v>5.1978397911550613E-4</v>
      </c>
      <c r="AF1399">
        <v>4.9083428362485179E-4</v>
      </c>
    </row>
    <row r="1400" spans="5:32">
      <c r="E1400" s="3">
        <v>40632.125</v>
      </c>
      <c r="F1400">
        <v>0</v>
      </c>
      <c r="G1400">
        <v>4.3793333333333333</v>
      </c>
      <c r="H1400">
        <v>7.8536634280588297E-2</v>
      </c>
      <c r="I1400">
        <v>0</v>
      </c>
      <c r="K1400" s="1">
        <v>0</v>
      </c>
      <c r="L1400" s="1">
        <v>0</v>
      </c>
      <c r="M1400" s="1"/>
      <c r="N1400" s="1">
        <v>0</v>
      </c>
      <c r="O1400" s="1"/>
      <c r="P1400" s="1"/>
      <c r="Q1400" s="1">
        <v>1.2535582139178091E-3</v>
      </c>
      <c r="R1400" s="1">
        <v>0</v>
      </c>
      <c r="S1400" s="1">
        <v>1.8114035613442218E-3</v>
      </c>
      <c r="T1400" s="1">
        <v>2.0829024656554198E-3</v>
      </c>
      <c r="U1400" s="1"/>
      <c r="W1400">
        <v>4.8726362631373637E-4</v>
      </c>
      <c r="Z1400">
        <v>2.0587103684904596E-3</v>
      </c>
      <c r="AA1400">
        <v>2.6177443540406961E-4</v>
      </c>
      <c r="AB1400">
        <v>4.5263756453268463E-6</v>
      </c>
      <c r="AC1400">
        <v>4.6961250380883574E-4</v>
      </c>
      <c r="AF1400">
        <v>4.4184230928766299E-4</v>
      </c>
    </row>
    <row r="1401" spans="5:32">
      <c r="E1401" s="3">
        <v>40632.145833333336</v>
      </c>
      <c r="F1401">
        <v>0</v>
      </c>
      <c r="G1401">
        <v>3.9713333333333334</v>
      </c>
      <c r="H1401">
        <v>6.2244074656416792E-2</v>
      </c>
      <c r="I1401">
        <v>0</v>
      </c>
      <c r="K1401" s="1">
        <v>0</v>
      </c>
      <c r="L1401" s="1">
        <v>0</v>
      </c>
      <c r="M1401" s="1"/>
      <c r="N1401" s="1">
        <v>0</v>
      </c>
      <c r="O1401" s="1"/>
      <c r="P1401" s="1"/>
      <c r="Q1401" s="1">
        <v>9.741140978167317E-4</v>
      </c>
      <c r="R1401" s="1">
        <v>0</v>
      </c>
      <c r="S1401" s="1">
        <v>1.3801403833631661E-3</v>
      </c>
      <c r="T1401" s="1">
        <v>1.6026781684954675E-3</v>
      </c>
      <c r="U1401" s="1"/>
      <c r="W1401">
        <v>4.8726362631373637E-4</v>
      </c>
      <c r="Z1401">
        <v>2.0587103684904596E-3</v>
      </c>
      <c r="AA1401">
        <v>2.210549057996612E-4</v>
      </c>
      <c r="AB1401">
        <v>4.5263756453268463E-6</v>
      </c>
      <c r="AC1401">
        <v>3.7256136335367228E-4</v>
      </c>
      <c r="AF1401">
        <v>4.4184230928766299E-4</v>
      </c>
    </row>
    <row r="1402" spans="5:32">
      <c r="E1402" s="3">
        <v>40632.166666666664</v>
      </c>
      <c r="F1402">
        <v>0</v>
      </c>
      <c r="G1402">
        <v>3.8906666666666667</v>
      </c>
      <c r="H1402">
        <v>5.7855085276488707E-2</v>
      </c>
      <c r="I1402">
        <v>0</v>
      </c>
      <c r="K1402" s="1">
        <v>0</v>
      </c>
      <c r="L1402" s="1">
        <v>0</v>
      </c>
      <c r="M1402" s="1"/>
      <c r="N1402" s="1">
        <v>0</v>
      </c>
      <c r="O1402" s="1"/>
      <c r="P1402" s="1"/>
      <c r="Q1402" s="1">
        <v>1.1985401776797342E-4</v>
      </c>
      <c r="R1402" s="1">
        <v>0</v>
      </c>
      <c r="S1402" s="1">
        <v>3.1464885847152282E-4</v>
      </c>
      <c r="T1402" s="1">
        <v>4.7514145241084435E-4</v>
      </c>
      <c r="U1402" s="1"/>
      <c r="W1402">
        <v>4.4848122950773923E-4</v>
      </c>
      <c r="Z1402">
        <v>1.9859785662851132E-3</v>
      </c>
      <c r="AA1402">
        <v>1.8176458548578773E-4</v>
      </c>
      <c r="AB1402">
        <v>0</v>
      </c>
      <c r="AC1402">
        <v>1.9393796920212015E-4</v>
      </c>
      <c r="AF1402">
        <v>3.9393543098247035E-4</v>
      </c>
    </row>
    <row r="1403" spans="5:32">
      <c r="E1403" s="3">
        <v>40632.1875</v>
      </c>
      <c r="F1403">
        <v>0</v>
      </c>
      <c r="G1403">
        <v>3.3503333333333334</v>
      </c>
      <c r="H1403">
        <v>5.4653426076364829E-2</v>
      </c>
      <c r="I1403">
        <v>0</v>
      </c>
      <c r="K1403" s="1">
        <v>0</v>
      </c>
      <c r="L1403" s="1">
        <v>0</v>
      </c>
      <c r="M1403" s="1"/>
      <c r="N1403" s="1">
        <v>0</v>
      </c>
      <c r="O1403" s="1"/>
      <c r="P1403" s="1"/>
      <c r="Q1403" s="1">
        <v>0</v>
      </c>
      <c r="R1403" s="1">
        <v>0</v>
      </c>
      <c r="S1403" s="1">
        <v>1.4980806693672782E-5</v>
      </c>
      <c r="T1403" s="1">
        <v>7.1625930328489531E-5</v>
      </c>
      <c r="U1403" s="1"/>
      <c r="W1403">
        <v>4.1037233795241458E-4</v>
      </c>
      <c r="Z1403">
        <v>1.9859785662851132E-3</v>
      </c>
      <c r="AA1403">
        <v>1.8176458548578773E-4</v>
      </c>
      <c r="AB1403">
        <v>0</v>
      </c>
      <c r="AC1403">
        <v>1.1456551724202284E-4</v>
      </c>
      <c r="AF1403">
        <v>3.4718178408357125E-4</v>
      </c>
    </row>
    <row r="1404" spans="5:32">
      <c r="E1404" s="3">
        <v>40632.208333333336</v>
      </c>
      <c r="F1404">
        <v>0</v>
      </c>
      <c r="G1404">
        <v>3.0706666666666664</v>
      </c>
      <c r="H1404">
        <v>4.4693357653727436E-2</v>
      </c>
      <c r="I1404">
        <v>0</v>
      </c>
      <c r="K1404" s="1">
        <v>0</v>
      </c>
      <c r="L1404" s="1">
        <v>0</v>
      </c>
      <c r="M1404" s="1"/>
      <c r="N1404" s="1">
        <v>0</v>
      </c>
      <c r="O1404" s="1"/>
      <c r="P1404" s="1"/>
      <c r="Q1404" s="1">
        <v>0</v>
      </c>
      <c r="R1404" s="1">
        <v>0</v>
      </c>
      <c r="S1404" s="1">
        <v>0</v>
      </c>
      <c r="T1404" s="1">
        <v>0</v>
      </c>
      <c r="U1404" s="1"/>
      <c r="W1404">
        <v>3.0043454471439726E-4</v>
      </c>
      <c r="Z1404">
        <v>1.9138891985359516E-3</v>
      </c>
      <c r="AA1404">
        <v>1.4407382596508207E-4</v>
      </c>
      <c r="AB1404">
        <v>0</v>
      </c>
      <c r="AC1404">
        <v>0</v>
      </c>
      <c r="AF1404">
        <v>3.0166270270130628E-4</v>
      </c>
    </row>
    <row r="1405" spans="5:32">
      <c r="E1405" s="3">
        <v>40632.229166666664</v>
      </c>
      <c r="F1405">
        <v>0</v>
      </c>
      <c r="G1405">
        <v>3.1579999999999999</v>
      </c>
      <c r="H1405">
        <v>4.0371656789508582E-2</v>
      </c>
      <c r="I1405">
        <v>0</v>
      </c>
      <c r="K1405" s="1">
        <v>0</v>
      </c>
      <c r="L1405" s="1">
        <v>0</v>
      </c>
      <c r="M1405" s="1"/>
      <c r="N1405" s="1">
        <v>0</v>
      </c>
      <c r="O1405" s="1"/>
      <c r="P1405" s="1"/>
      <c r="Q1405" s="1">
        <v>0</v>
      </c>
      <c r="R1405" s="1">
        <v>0</v>
      </c>
      <c r="S1405" s="1">
        <v>0</v>
      </c>
      <c r="T1405" s="1">
        <v>0</v>
      </c>
      <c r="U1405" s="1"/>
      <c r="W1405">
        <v>3.3630907614168591E-4</v>
      </c>
      <c r="Z1405">
        <v>1.9138891985359516E-3</v>
      </c>
      <c r="AA1405">
        <v>7.4533053869594088E-5</v>
      </c>
      <c r="AB1405">
        <v>0</v>
      </c>
      <c r="AC1405">
        <v>0</v>
      </c>
      <c r="AF1405">
        <v>2.5747710758646978E-4</v>
      </c>
    </row>
    <row r="1406" spans="5:32">
      <c r="E1406" s="3">
        <v>40632.25</v>
      </c>
      <c r="F1406">
        <v>0</v>
      </c>
      <c r="G1406">
        <v>2.6603333333333334</v>
      </c>
      <c r="H1406">
        <v>3.5516618225254606E-2</v>
      </c>
      <c r="I1406">
        <v>2.970000000000001E-5</v>
      </c>
      <c r="K1406" s="1">
        <v>0</v>
      </c>
      <c r="L1406" s="1">
        <v>0</v>
      </c>
      <c r="M1406" s="1"/>
      <c r="N1406" s="1">
        <v>0</v>
      </c>
      <c r="O1406" s="1"/>
      <c r="P1406" s="1"/>
      <c r="Q1406" s="1">
        <v>0</v>
      </c>
      <c r="R1406" s="1">
        <v>0</v>
      </c>
      <c r="S1406" s="1">
        <v>4.3709217173159906E-6</v>
      </c>
      <c r="T1406" s="1">
        <v>9.5975648894434305E-6</v>
      </c>
      <c r="U1406" s="1"/>
      <c r="W1406">
        <v>4.1037233795241458E-4</v>
      </c>
      <c r="Z1406">
        <v>1.9138891985359516E-3</v>
      </c>
      <c r="AA1406">
        <v>7.4533053869594088E-5</v>
      </c>
      <c r="AB1406">
        <v>0</v>
      </c>
      <c r="AC1406">
        <v>0</v>
      </c>
      <c r="AF1406">
        <v>2.5747710758646978E-4</v>
      </c>
    </row>
    <row r="1407" spans="5:32">
      <c r="E1407" s="3">
        <v>40632.270833333336</v>
      </c>
      <c r="F1407">
        <v>0</v>
      </c>
      <c r="G1407">
        <v>2.6226666666666669</v>
      </c>
      <c r="H1407">
        <v>3.1731778674009004E-2</v>
      </c>
      <c r="I1407">
        <v>7.1624666666666665E-3</v>
      </c>
      <c r="K1407" s="1">
        <v>0</v>
      </c>
      <c r="L1407" s="1">
        <v>0</v>
      </c>
      <c r="M1407" s="1"/>
      <c r="N1407" s="1">
        <v>0</v>
      </c>
      <c r="O1407" s="1"/>
      <c r="P1407" s="1"/>
      <c r="Q1407" s="1">
        <v>0</v>
      </c>
      <c r="R1407" s="1">
        <v>0</v>
      </c>
      <c r="S1407" s="1">
        <v>0</v>
      </c>
      <c r="T1407" s="1">
        <v>0</v>
      </c>
      <c r="U1407" s="1"/>
      <c r="W1407">
        <v>3.3630907614168591E-4</v>
      </c>
      <c r="Z1407">
        <v>1.8424502813555298E-3</v>
      </c>
      <c r="AA1407">
        <v>7.4533053869594088E-5</v>
      </c>
      <c r="AB1407">
        <v>0</v>
      </c>
      <c r="AC1407">
        <v>0</v>
      </c>
      <c r="AF1407">
        <v>2.5747710758646978E-4</v>
      </c>
    </row>
    <row r="1408" spans="5:32">
      <c r="E1408" s="3">
        <v>40632.291666666664</v>
      </c>
      <c r="F1408">
        <v>0</v>
      </c>
      <c r="G1408">
        <v>2.5840000000000001</v>
      </c>
      <c r="H1408">
        <v>3.0172695852676679E-2</v>
      </c>
      <c r="I1408">
        <v>4.6695000000000007E-2</v>
      </c>
      <c r="K1408" s="1">
        <v>0</v>
      </c>
      <c r="L1408" s="1">
        <v>0</v>
      </c>
      <c r="M1408" s="1"/>
      <c r="N1408" s="1">
        <v>0</v>
      </c>
      <c r="O1408" s="1"/>
      <c r="P1408" s="1"/>
      <c r="Q1408" s="1">
        <v>0</v>
      </c>
      <c r="R1408" s="1">
        <v>1.4579332856539686E-5</v>
      </c>
      <c r="S1408" s="1">
        <v>0</v>
      </c>
      <c r="T1408" s="1">
        <v>0</v>
      </c>
      <c r="U1408" s="1"/>
      <c r="W1408">
        <v>3.0043454471439726E-4</v>
      </c>
      <c r="Z1408">
        <v>1.8424502813555298E-3</v>
      </c>
      <c r="AA1408">
        <v>1.0821592583797976E-4</v>
      </c>
      <c r="AB1408">
        <v>0</v>
      </c>
      <c r="AC1408">
        <v>0</v>
      </c>
      <c r="AF1408">
        <v>2.147481505036352E-4</v>
      </c>
    </row>
    <row r="1409" spans="5:32">
      <c r="E1409" s="3">
        <v>40632.3125</v>
      </c>
      <c r="F1409">
        <v>0</v>
      </c>
      <c r="G1409">
        <v>4.0743333333333327</v>
      </c>
      <c r="H1409">
        <v>3.4346972954093412E-2</v>
      </c>
      <c r="I1409">
        <v>0.11821333333333332</v>
      </c>
      <c r="K1409" s="1">
        <v>0</v>
      </c>
      <c r="L1409" s="1">
        <v>2.8812382809388993E-7</v>
      </c>
      <c r="M1409" s="1"/>
      <c r="N1409" s="1">
        <v>0</v>
      </c>
      <c r="O1409" s="1"/>
      <c r="P1409" s="1"/>
      <c r="Q1409" s="1">
        <v>0</v>
      </c>
      <c r="R1409" s="1">
        <v>1.1045229134896425E-4</v>
      </c>
      <c r="S1409" s="1">
        <v>7.0873611512901592E-5</v>
      </c>
      <c r="T1409" s="1">
        <v>0</v>
      </c>
      <c r="U1409" s="1"/>
      <c r="W1409">
        <v>3.7296928223526263E-4</v>
      </c>
      <c r="Z1409">
        <v>1.8424502813555298E-3</v>
      </c>
      <c r="AA1409">
        <v>1.8176458548578773E-4</v>
      </c>
      <c r="AB1409">
        <v>0</v>
      </c>
      <c r="AC1409">
        <v>7.8276700760891515E-5</v>
      </c>
      <c r="AF1409">
        <v>2.147481505036352E-4</v>
      </c>
    </row>
    <row r="1410" spans="5:32">
      <c r="E1410" s="3">
        <v>40632.333333333336</v>
      </c>
      <c r="F1410">
        <v>0</v>
      </c>
      <c r="G1410">
        <v>6.174666666666667</v>
      </c>
      <c r="H1410">
        <v>7.5110647533511529E-2</v>
      </c>
      <c r="I1410">
        <v>0.21483000000000005</v>
      </c>
      <c r="K1410" s="1">
        <v>0</v>
      </c>
      <c r="L1410" s="1">
        <v>0</v>
      </c>
      <c r="M1410" s="1"/>
      <c r="N1410" s="1">
        <v>0</v>
      </c>
      <c r="O1410" s="1"/>
      <c r="P1410" s="1"/>
      <c r="Q1410" s="1">
        <v>2.6488333659867828E-4</v>
      </c>
      <c r="R1410" s="1">
        <v>1.943306295010205E-4</v>
      </c>
      <c r="S1410" s="1">
        <v>4.0191442791852857E-3</v>
      </c>
      <c r="T1410" s="1">
        <v>8.0531580780347962E-4</v>
      </c>
      <c r="U1410" s="1"/>
      <c r="W1410">
        <v>5.2669103114924315E-4</v>
      </c>
      <c r="Z1410">
        <v>2.3559174530517232E-3</v>
      </c>
      <c r="AA1410">
        <v>6.2752168420526148E-4</v>
      </c>
      <c r="AB1410">
        <v>1.3133086179233967E-4</v>
      </c>
      <c r="AC1410">
        <v>2.8202802027734539E-3</v>
      </c>
      <c r="AF1410">
        <v>3.4718178408357125E-4</v>
      </c>
    </row>
    <row r="1411" spans="5:32">
      <c r="E1411" s="3">
        <v>40632.354166666664</v>
      </c>
      <c r="F1411">
        <v>0</v>
      </c>
      <c r="G1411">
        <v>8.3166666666666647</v>
      </c>
      <c r="H1411">
        <v>0.30631511850742354</v>
      </c>
      <c r="I1411">
        <v>0.32204333333333335</v>
      </c>
      <c r="K1411" s="1">
        <v>8.6228813543536616E-3</v>
      </c>
      <c r="L1411" s="1">
        <v>1.757064664725173E-4</v>
      </c>
      <c r="M1411" s="1"/>
      <c r="N1411" s="1">
        <v>4.1708229889330029E-4</v>
      </c>
      <c r="O1411" s="1"/>
      <c r="P1411" s="1"/>
      <c r="Q1411" s="1">
        <v>8.6839662332439966E-3</v>
      </c>
      <c r="R1411" s="1">
        <v>1.1273518225708267E-3</v>
      </c>
      <c r="S1411" s="1">
        <v>2.2680719825911574E-2</v>
      </c>
      <c r="T1411" s="1">
        <v>7.4912742277730721E-3</v>
      </c>
      <c r="U1411" s="1"/>
      <c r="W1411">
        <v>8.6276562928806224E-4</v>
      </c>
      <c r="Z1411">
        <v>5.6316364071065297E-3</v>
      </c>
      <c r="AA1411">
        <v>2.6011494008624813E-3</v>
      </c>
      <c r="AB1411">
        <v>2.7232763083528872E-3</v>
      </c>
      <c r="AC1411">
        <v>1.3481429928139586E-2</v>
      </c>
      <c r="AF1411">
        <v>1.2681099377646553E-3</v>
      </c>
    </row>
    <row r="1412" spans="5:32">
      <c r="E1412" s="3">
        <v>40632.375</v>
      </c>
      <c r="F1412">
        <v>0</v>
      </c>
      <c r="G1412">
        <v>9.01</v>
      </c>
      <c r="H1412">
        <v>0.42462450154749565</v>
      </c>
      <c r="I1412">
        <v>0.41994333333333334</v>
      </c>
      <c r="K1412" s="1">
        <v>8.982023129144899E-2</v>
      </c>
      <c r="L1412" s="1">
        <v>8.489942529711381E-3</v>
      </c>
      <c r="M1412" s="1"/>
      <c r="N1412" s="1">
        <v>4.0010225297410209E-3</v>
      </c>
      <c r="O1412" s="1"/>
      <c r="P1412" s="1"/>
      <c r="Q1412" s="1">
        <v>4.0566523309499794E-2</v>
      </c>
      <c r="R1412" s="1">
        <v>7.2836767163200061E-3</v>
      </c>
      <c r="S1412" s="1">
        <v>6.2684589072215149E-2</v>
      </c>
      <c r="T1412" s="1">
        <v>3.1311537071778285E-2</v>
      </c>
      <c r="U1412" s="1"/>
      <c r="W1412">
        <v>1.4738905154228091E-3</v>
      </c>
      <c r="Z1412">
        <v>1.4308057921384239E-2</v>
      </c>
      <c r="AA1412">
        <v>8.1348767856682224E-3</v>
      </c>
      <c r="AB1412">
        <v>1.5090468309666536E-2</v>
      </c>
      <c r="AC1412">
        <v>3.1393121668852407E-2</v>
      </c>
      <c r="AF1412">
        <v>3.5029526226872652E-3</v>
      </c>
    </row>
    <row r="1413" spans="5:32">
      <c r="E1413" s="3">
        <v>40632.395833333336</v>
      </c>
      <c r="F1413">
        <v>0</v>
      </c>
      <c r="G1413">
        <v>9.8233333333333324</v>
      </c>
      <c r="H1413">
        <v>0.4853046897806218</v>
      </c>
      <c r="I1413">
        <v>0.52990666666666675</v>
      </c>
      <c r="K1413" s="1">
        <v>0.14673094357786703</v>
      </c>
      <c r="L1413" s="1">
        <v>4.7854096748918579E-2</v>
      </c>
      <c r="M1413" s="1"/>
      <c r="N1413" s="1">
        <v>1.3130897143432473E-2</v>
      </c>
      <c r="O1413" s="1"/>
      <c r="P1413" s="1"/>
      <c r="Q1413" s="1">
        <v>8.9477871278592525E-2</v>
      </c>
      <c r="R1413" s="1">
        <v>2.2523509114441388E-2</v>
      </c>
      <c r="S1413" s="1">
        <v>9.9041503106236287E-2</v>
      </c>
      <c r="T1413" s="1">
        <v>5.8782765154638802E-2</v>
      </c>
      <c r="U1413" s="1"/>
      <c r="W1413">
        <v>3.0042240809221841E-3</v>
      </c>
      <c r="Z1413">
        <v>3.1012107591805494E-2</v>
      </c>
      <c r="AA1413">
        <v>1.8337074210116773E-2</v>
      </c>
      <c r="AB1413">
        <v>2.7916956995174907E-2</v>
      </c>
      <c r="AC1413">
        <v>5.4431084213107342E-2</v>
      </c>
      <c r="AF1413">
        <v>7.3809989041333781E-3</v>
      </c>
    </row>
    <row r="1414" spans="5:32">
      <c r="E1414" s="3">
        <v>40632.416666666664</v>
      </c>
      <c r="F1414">
        <v>0</v>
      </c>
      <c r="G1414">
        <v>10.1</v>
      </c>
      <c r="H1414">
        <v>0.56421453359783069</v>
      </c>
      <c r="I1414">
        <v>0.45452000000000004</v>
      </c>
      <c r="K1414" s="1">
        <v>0.16255329138743518</v>
      </c>
      <c r="L1414" s="1">
        <v>8.0090384755391264E-2</v>
      </c>
      <c r="M1414" s="1"/>
      <c r="N1414" s="1">
        <v>2.8594326590698417E-2</v>
      </c>
      <c r="O1414" s="1"/>
      <c r="P1414" s="1"/>
      <c r="Q1414" s="1">
        <v>0.12430443195962675</v>
      </c>
      <c r="R1414" s="1">
        <v>3.988535211938557E-2</v>
      </c>
      <c r="S1414" s="1">
        <v>0.11763716676246951</v>
      </c>
      <c r="T1414" s="1">
        <v>6.9292628668204972E-2</v>
      </c>
      <c r="U1414" s="1"/>
      <c r="W1414">
        <v>7.0072394987315129E-3</v>
      </c>
      <c r="Z1414">
        <v>4.0254393371865073E-2</v>
      </c>
      <c r="AA1414">
        <v>2.9477442980159252E-2</v>
      </c>
      <c r="AB1414">
        <v>3.1174361545820057E-2</v>
      </c>
      <c r="AC1414">
        <v>6.7350042273365662E-2</v>
      </c>
      <c r="AF1414">
        <v>1.3082571254953613E-2</v>
      </c>
    </row>
    <row r="1415" spans="5:32">
      <c r="E1415" s="3">
        <v>40632.4375</v>
      </c>
      <c r="F1415">
        <v>0</v>
      </c>
      <c r="G1415">
        <v>11.106666666666667</v>
      </c>
      <c r="H1415">
        <v>0.75353056148132658</v>
      </c>
      <c r="I1415">
        <v>0.63458999999999999</v>
      </c>
      <c r="K1415" s="1">
        <v>0.19146382369119377</v>
      </c>
      <c r="L1415" s="1">
        <v>7.8046678920064394E-2</v>
      </c>
      <c r="M1415" s="1"/>
      <c r="N1415" s="1">
        <v>4.6234634996875586E-2</v>
      </c>
      <c r="O1415" s="1"/>
      <c r="P1415" s="1"/>
      <c r="Q1415" s="1">
        <v>0.13651108425460565</v>
      </c>
      <c r="R1415" s="1">
        <v>4.2796674675031947E-2</v>
      </c>
      <c r="S1415" s="1">
        <v>0.12487818165792565</v>
      </c>
      <c r="T1415" s="1">
        <v>7.0496490982819543E-2</v>
      </c>
      <c r="U1415" s="1"/>
      <c r="W1415">
        <v>1.3606166974895575E-2</v>
      </c>
      <c r="Z1415">
        <v>4.2424770571433262E-2</v>
      </c>
      <c r="AA1415">
        <v>3.3232021701144379E-2</v>
      </c>
      <c r="AB1415">
        <v>3.2117012128850514E-2</v>
      </c>
      <c r="AC1415">
        <v>7.2532322994649137E-2</v>
      </c>
      <c r="AF1415">
        <v>1.7497059773691596E-2</v>
      </c>
    </row>
    <row r="1416" spans="5:32">
      <c r="E1416" s="3">
        <v>40632.458333333336</v>
      </c>
      <c r="F1416">
        <v>0</v>
      </c>
      <c r="G1416">
        <v>11.276666666666666</v>
      </c>
      <c r="H1416">
        <v>0.76850007642508777</v>
      </c>
      <c r="I1416">
        <v>0.73791666666666678</v>
      </c>
      <c r="K1416" s="1">
        <v>0.17393807158897981</v>
      </c>
      <c r="L1416" s="1">
        <v>8.6929109526604417E-2</v>
      </c>
      <c r="M1416" s="1"/>
      <c r="N1416" s="1">
        <v>6.5373883891626669E-2</v>
      </c>
      <c r="O1416" s="1"/>
      <c r="P1416" s="1"/>
      <c r="Q1416" s="1">
        <v>0.16165436295368812</v>
      </c>
      <c r="R1416" s="1">
        <v>4.4163353531442802E-2</v>
      </c>
      <c r="S1416" s="1">
        <v>0.1457544416369741</v>
      </c>
      <c r="T1416" s="1">
        <v>7.8055872296827852E-2</v>
      </c>
      <c r="U1416" s="1"/>
      <c r="W1416">
        <v>2.1944676298230468E-2</v>
      </c>
      <c r="Z1416">
        <v>4.634720131391052E-2</v>
      </c>
      <c r="AA1416">
        <v>3.4734633310317377E-2</v>
      </c>
      <c r="AB1416">
        <v>3.4768008858960538E-2</v>
      </c>
      <c r="AC1416">
        <v>7.5784153126589912E-2</v>
      </c>
      <c r="AF1416">
        <v>2.2663486960399489E-2</v>
      </c>
    </row>
    <row r="1417" spans="5:32">
      <c r="E1417" s="3">
        <v>40632.479166666664</v>
      </c>
      <c r="F1417">
        <v>0</v>
      </c>
      <c r="G1417">
        <v>11.563333333333333</v>
      </c>
      <c r="H1417">
        <v>0.85811280655679878</v>
      </c>
      <c r="I1417">
        <v>0.80446666666666677</v>
      </c>
      <c r="K1417" s="1">
        <v>0.18076421479419844</v>
      </c>
      <c r="L1417" s="1">
        <v>0.10156955005195895</v>
      </c>
      <c r="M1417" s="1"/>
      <c r="N1417" s="1">
        <v>8.5310596328462732E-2</v>
      </c>
      <c r="O1417" s="1"/>
      <c r="P1417" s="1"/>
      <c r="Q1417" s="1">
        <v>0.17739127156638682</v>
      </c>
      <c r="R1417" s="1">
        <v>5.1418791858849337E-2</v>
      </c>
      <c r="S1417" s="1">
        <v>0.15683577126074444</v>
      </c>
      <c r="T1417" s="1">
        <v>8.6693192373432773E-2</v>
      </c>
      <c r="U1417" s="1"/>
      <c r="W1417">
        <v>2.8237614603934792E-2</v>
      </c>
      <c r="Z1417">
        <v>4.8981191773207332E-2</v>
      </c>
      <c r="AA1417">
        <v>3.5501494235792859E-2</v>
      </c>
      <c r="AB1417">
        <v>3.5795917317089768E-2</v>
      </c>
      <c r="AC1417">
        <v>7.7639616934225025E-2</v>
      </c>
      <c r="AF1417">
        <v>2.7122616847777635E-2</v>
      </c>
    </row>
    <row r="1418" spans="5:32">
      <c r="E1418" s="3">
        <v>40632.5</v>
      </c>
      <c r="F1418">
        <v>0</v>
      </c>
      <c r="G1418">
        <v>11.593333333333334</v>
      </c>
      <c r="H1418">
        <v>0.86742066274562113</v>
      </c>
      <c r="I1418">
        <v>0.83636666666666681</v>
      </c>
      <c r="K1418" s="1">
        <v>0.17310152013267496</v>
      </c>
      <c r="L1418" s="1">
        <v>9.9571280985593424E-2</v>
      </c>
      <c r="M1418" s="1"/>
      <c r="N1418" s="1">
        <v>0.10249656527925158</v>
      </c>
      <c r="O1418" s="1"/>
      <c r="P1418" s="1"/>
      <c r="Q1418" s="1">
        <v>0.173709998928788</v>
      </c>
      <c r="R1418" s="1">
        <v>5.4209310782207892E-2</v>
      </c>
      <c r="S1418" s="1">
        <v>0.24843911952833497</v>
      </c>
      <c r="T1418" s="1">
        <v>7.8932430298922107E-2</v>
      </c>
      <c r="U1418" s="1"/>
      <c r="W1418">
        <v>3.1272969286879032E-2</v>
      </c>
      <c r="Z1418">
        <v>4.8386880239862609E-2</v>
      </c>
      <c r="AA1418">
        <v>3.5888880069539296E-2</v>
      </c>
      <c r="AB1418">
        <v>3.5552361550808632E-2</v>
      </c>
      <c r="AC1418">
        <v>7.694386842984173E-2</v>
      </c>
      <c r="AF1418">
        <v>3.090309095583206E-2</v>
      </c>
    </row>
    <row r="1419" spans="5:32">
      <c r="E1419" s="3">
        <v>40632.520833333336</v>
      </c>
      <c r="F1419">
        <v>0</v>
      </c>
      <c r="G1419">
        <v>11.823333333333332</v>
      </c>
      <c r="H1419">
        <v>0.84969078626639105</v>
      </c>
      <c r="I1419">
        <v>0.84296666666666675</v>
      </c>
      <c r="K1419" s="1">
        <v>0.1825085279824383</v>
      </c>
      <c r="L1419" s="1">
        <v>9.3774500459746099E-2</v>
      </c>
      <c r="M1419" s="1"/>
      <c r="N1419" s="1">
        <v>0.10573653202407052</v>
      </c>
      <c r="O1419" s="1"/>
      <c r="P1419" s="1"/>
      <c r="Q1419" s="1">
        <v>0.173709998928788</v>
      </c>
      <c r="R1419" s="1">
        <v>5.452539779988598E-2</v>
      </c>
      <c r="S1419" s="1">
        <v>0.12897966638983324</v>
      </c>
      <c r="T1419" s="1">
        <v>7.1307781409244847E-2</v>
      </c>
      <c r="U1419" s="1"/>
      <c r="W1419">
        <v>3.1721573450911762E-2</v>
      </c>
      <c r="Z1419">
        <v>4.6897317682606562E-2</v>
      </c>
      <c r="AA1419">
        <v>3.4544552138279463E-2</v>
      </c>
      <c r="AB1419">
        <v>3.3465370280086892E-2</v>
      </c>
      <c r="AC1419">
        <v>7.2636472815918826E-2</v>
      </c>
      <c r="AF1419">
        <v>3.0716526120428148E-2</v>
      </c>
    </row>
    <row r="1420" spans="5:32">
      <c r="E1420" s="3">
        <v>40632.541666666664</v>
      </c>
      <c r="F1420">
        <v>0</v>
      </c>
      <c r="G1420">
        <v>12.136666666666665</v>
      </c>
      <c r="H1420">
        <v>0.84284558757478911</v>
      </c>
      <c r="I1420">
        <v>0.83636666666666681</v>
      </c>
      <c r="K1420" s="1">
        <v>0.16573520552659021</v>
      </c>
      <c r="L1420" s="1">
        <v>9.1906480878620911E-2</v>
      </c>
      <c r="M1420" s="1"/>
      <c r="N1420" s="1">
        <v>0.10952872413011283</v>
      </c>
      <c r="O1420" s="1"/>
      <c r="P1420" s="1"/>
      <c r="Q1420" s="1">
        <v>0.16724031480999235</v>
      </c>
      <c r="R1420" s="1">
        <v>5.1418791858849337E-2</v>
      </c>
      <c r="S1420" s="1">
        <v>0.12220400200335273</v>
      </c>
      <c r="T1420" s="1">
        <v>7.8932430298922107E-2</v>
      </c>
      <c r="U1420" s="1"/>
      <c r="W1420">
        <v>2.9660438089158341E-2</v>
      </c>
      <c r="Z1420">
        <v>4.3764218583656429E-2</v>
      </c>
      <c r="AA1420">
        <v>3.2862741629057238E-2</v>
      </c>
      <c r="AB1420">
        <v>3.0616806361058995E-2</v>
      </c>
      <c r="AC1420">
        <v>7.0171067637344028E-2</v>
      </c>
      <c r="AF1420">
        <v>2.7997025347346213E-2</v>
      </c>
    </row>
    <row r="1421" spans="5:32">
      <c r="E1421" s="3">
        <v>40632.5625</v>
      </c>
      <c r="F1421">
        <v>0</v>
      </c>
      <c r="G1421">
        <v>12.243333333333332</v>
      </c>
      <c r="H1421">
        <v>0.81580530507164328</v>
      </c>
      <c r="I1421">
        <v>0.8096000000000001</v>
      </c>
      <c r="K1421" s="1">
        <v>0.14529832894429395</v>
      </c>
      <c r="L1421" s="1">
        <v>8.8712364824307763E-2</v>
      </c>
      <c r="M1421" s="1"/>
      <c r="N1421" s="1">
        <v>0.11391161454914252</v>
      </c>
      <c r="O1421" s="1"/>
      <c r="P1421" s="1"/>
      <c r="Q1421" s="1">
        <v>0.16724031480999235</v>
      </c>
      <c r="R1421" s="1">
        <v>4.8138208194095193E-2</v>
      </c>
      <c r="S1421" s="1">
        <v>0.14271273612623053</v>
      </c>
      <c r="T1421" s="1">
        <v>7.6755032132361872E-2</v>
      </c>
      <c r="U1421" s="1"/>
      <c r="W1421">
        <v>2.795787103736562E-2</v>
      </c>
      <c r="Z1421">
        <v>4.2424770571433262E-2</v>
      </c>
      <c r="AA1421">
        <v>3.1769907109017066E-2</v>
      </c>
      <c r="AB1421">
        <v>2.8800875494596385E-2</v>
      </c>
      <c r="AC1421">
        <v>6.8898140122822304E-2</v>
      </c>
      <c r="AF1421">
        <v>2.4921413075123626E-2</v>
      </c>
    </row>
    <row r="1422" spans="5:32">
      <c r="E1422" s="3">
        <v>40632.583333333336</v>
      </c>
      <c r="F1422">
        <v>0</v>
      </c>
      <c r="G1422">
        <v>12.396666666666667</v>
      </c>
      <c r="H1422">
        <v>0.81687337542962557</v>
      </c>
      <c r="I1422">
        <v>0.77689333333333344</v>
      </c>
      <c r="K1422" s="1">
        <v>0.13628474174802771</v>
      </c>
      <c r="L1422" s="1">
        <v>8.3025389878177508E-2</v>
      </c>
      <c r="M1422" s="1"/>
      <c r="N1422" s="1">
        <v>0.11194821500717556</v>
      </c>
      <c r="O1422" s="1"/>
      <c r="P1422" s="1"/>
      <c r="Q1422" s="1">
        <v>0.16028160685916035</v>
      </c>
      <c r="R1422" s="1">
        <v>4.6407643340766337E-2</v>
      </c>
      <c r="S1422" s="1">
        <v>0.12555419026832246</v>
      </c>
      <c r="T1422" s="1">
        <v>7.295151775963267E-2</v>
      </c>
      <c r="U1422" s="1"/>
      <c r="W1422">
        <v>2.5909754831269269E-2</v>
      </c>
      <c r="Z1422">
        <v>3.9594585980936292E-2</v>
      </c>
      <c r="AA1422">
        <v>2.9997490919333812E-2</v>
      </c>
      <c r="AB1422">
        <v>2.7394139138724519E-2</v>
      </c>
      <c r="AC1422">
        <v>6.7219613289737717E-2</v>
      </c>
      <c r="AF1422">
        <v>2.1423703702158247E-2</v>
      </c>
    </row>
    <row r="1423" spans="5:32">
      <c r="E1423" s="3">
        <v>40632.604166666664</v>
      </c>
      <c r="F1423">
        <v>0</v>
      </c>
      <c r="G1423">
        <v>12.44</v>
      </c>
      <c r="H1423">
        <v>0.7934478677705662</v>
      </c>
      <c r="I1423">
        <v>0.72611000000000003</v>
      </c>
      <c r="K1423" s="1">
        <v>0.11211395991460252</v>
      </c>
      <c r="L1423" s="1">
        <v>7.6841129126934749E-2</v>
      </c>
      <c r="M1423" s="1"/>
      <c r="N1423" s="1">
        <v>0.10952872413011283</v>
      </c>
      <c r="O1423" s="1"/>
      <c r="P1423" s="1"/>
      <c r="Q1423" s="1">
        <v>0.15028017653561268</v>
      </c>
      <c r="R1423" s="1">
        <v>4.145723724506549E-2</v>
      </c>
      <c r="S1423" s="1">
        <v>0.1169962993426041</v>
      </c>
      <c r="T1423" s="1">
        <v>6.5390951067232667E-2</v>
      </c>
      <c r="U1423" s="1"/>
      <c r="W1423">
        <v>2.2934515842681143E-2</v>
      </c>
      <c r="Z1423">
        <v>3.5433056276564387E-2</v>
      </c>
      <c r="AA1423">
        <v>2.6955512281116124E-2</v>
      </c>
      <c r="AB1423">
        <v>2.4698606524595074E-2</v>
      </c>
      <c r="AC1423">
        <v>6.2997622338266626E-2</v>
      </c>
      <c r="AF1423">
        <v>1.7497059773691596E-2</v>
      </c>
    </row>
    <row r="1424" spans="5:32">
      <c r="E1424" s="3">
        <v>40632.625</v>
      </c>
      <c r="F1424">
        <v>0</v>
      </c>
      <c r="G1424">
        <v>12.286666666666667</v>
      </c>
      <c r="H1424">
        <v>0.79463955744004677</v>
      </c>
      <c r="I1424">
        <v>0.66498666666666673</v>
      </c>
      <c r="K1424" s="1">
        <v>7.6161459360181719E-2</v>
      </c>
      <c r="L1424" s="1">
        <v>6.3516359747902207E-2</v>
      </c>
      <c r="M1424" s="1"/>
      <c r="N1424" s="1">
        <v>9.53568690574009E-2</v>
      </c>
      <c r="O1424" s="1"/>
      <c r="P1424" s="1"/>
      <c r="Q1424" s="1">
        <v>0.13352419267333834</v>
      </c>
      <c r="R1424" s="1">
        <v>3.988535211938557E-2</v>
      </c>
      <c r="S1424" s="1">
        <v>0.1024424788961858</v>
      </c>
      <c r="T1424" s="1">
        <v>5.2029954843269013E-2</v>
      </c>
      <c r="U1424" s="1"/>
      <c r="W1424">
        <v>1.910834434165716E-2</v>
      </c>
      <c r="Z1424">
        <v>3.0911654021604361E-2</v>
      </c>
      <c r="AA1424">
        <v>2.3029008541671298E-2</v>
      </c>
      <c r="AB1424">
        <v>2.1387699665201904E-2</v>
      </c>
      <c r="AC1424">
        <v>5.7563358176281533E-2</v>
      </c>
      <c r="AF1424">
        <v>1.3820640482035971E-2</v>
      </c>
    </row>
    <row r="1425" spans="5:32">
      <c r="E1425" s="3">
        <v>40632.645833333336</v>
      </c>
      <c r="F1425">
        <v>0</v>
      </c>
      <c r="G1425">
        <v>12.32</v>
      </c>
      <c r="H1425">
        <v>0.81118999192567676</v>
      </c>
      <c r="I1425">
        <v>0.56836999999999993</v>
      </c>
      <c r="K1425" s="1">
        <v>5.2947382708607847E-2</v>
      </c>
      <c r="L1425" s="1">
        <v>5.5097769846156108E-2</v>
      </c>
      <c r="M1425" s="1"/>
      <c r="N1425" s="1">
        <v>8.8161092434752411E-2</v>
      </c>
      <c r="O1425" s="1"/>
      <c r="P1425" s="1"/>
      <c r="Q1425" s="1">
        <v>0.12542928483851412</v>
      </c>
      <c r="R1425" s="1">
        <v>3.759871995970715E-2</v>
      </c>
      <c r="S1425" s="1">
        <v>8.7326870966018946E-2</v>
      </c>
      <c r="T1425" s="1">
        <v>4.5855356827775813E-2</v>
      </c>
      <c r="U1425" s="1"/>
      <c r="W1425">
        <v>1.562233320332212E-2</v>
      </c>
      <c r="Z1425">
        <v>2.6292554852083226E-2</v>
      </c>
      <c r="AA1425">
        <v>1.9150678356956399E-2</v>
      </c>
      <c r="AB1425">
        <v>1.8601344505447807E-2</v>
      </c>
      <c r="AC1425">
        <v>5.3990424084448124E-2</v>
      </c>
      <c r="AF1425">
        <v>1.0744237098339745E-2</v>
      </c>
    </row>
    <row r="1426" spans="5:32">
      <c r="E1426" s="3">
        <v>40632.666666666664</v>
      </c>
      <c r="F1426">
        <v>0</v>
      </c>
      <c r="G1426">
        <v>12.736666666666666</v>
      </c>
      <c r="H1426">
        <v>0.88900939988703098</v>
      </c>
      <c r="I1426">
        <v>0.48477000000000003</v>
      </c>
      <c r="K1426" s="1">
        <v>3.4985688391061157E-2</v>
      </c>
      <c r="L1426" s="1">
        <v>4.3875891259685051E-2</v>
      </c>
      <c r="M1426" s="1"/>
      <c r="N1426" s="1">
        <v>7.9799543938126077E-2</v>
      </c>
      <c r="O1426" s="1"/>
      <c r="P1426" s="1"/>
      <c r="Q1426" s="1">
        <v>0.11879526441648339</v>
      </c>
      <c r="R1426" s="1">
        <v>3.1232724665048089E-2</v>
      </c>
      <c r="S1426" s="1">
        <v>7.1368534036866077E-2</v>
      </c>
      <c r="T1426" s="1">
        <v>4.2691030283003938E-2</v>
      </c>
      <c r="U1426" s="1"/>
      <c r="W1426">
        <v>1.1986576411466032E-2</v>
      </c>
      <c r="Z1426">
        <v>2.0999047258102907E-2</v>
      </c>
      <c r="AA1426">
        <v>1.4277446715053368E-2</v>
      </c>
      <c r="AB1426">
        <v>1.4834259472430888E-2</v>
      </c>
      <c r="AC1426">
        <v>4.5519242851519238E-2</v>
      </c>
      <c r="AF1426">
        <v>8.2806888545014553E-3</v>
      </c>
    </row>
    <row r="1427" spans="5:32">
      <c r="E1427" s="3">
        <v>40632.6875</v>
      </c>
      <c r="F1427">
        <v>0</v>
      </c>
      <c r="G1427">
        <v>12.533333333333333</v>
      </c>
      <c r="H1427">
        <v>0.87156243901027819</v>
      </c>
      <c r="I1427">
        <v>0.39193000000000006</v>
      </c>
      <c r="K1427" s="1">
        <v>2.3305095298880286E-2</v>
      </c>
      <c r="L1427" s="1">
        <v>2.5627204624488833E-2</v>
      </c>
      <c r="M1427" s="1"/>
      <c r="N1427" s="1">
        <v>7.1989857045470132E-2</v>
      </c>
      <c r="O1427" s="1"/>
      <c r="P1427" s="1"/>
      <c r="Q1427" s="1">
        <v>0.1119126100973431</v>
      </c>
      <c r="R1427" s="1">
        <v>2.7794390383796247E-2</v>
      </c>
      <c r="S1427" s="1">
        <v>6.3874056466996856E-2</v>
      </c>
      <c r="T1427" s="1">
        <v>3.9950217091129989E-2</v>
      </c>
      <c r="U1427" s="1"/>
      <c r="W1427">
        <v>8.7496906303983837E-3</v>
      </c>
      <c r="Z1427">
        <v>1.5976112637461744E-2</v>
      </c>
      <c r="AA1427">
        <v>9.5200661477264602E-3</v>
      </c>
      <c r="AB1427">
        <v>1.0323871292305936E-2</v>
      </c>
      <c r="AC1427">
        <v>3.2981886292544969E-2</v>
      </c>
      <c r="AF1427">
        <v>6.3301157817633883E-3</v>
      </c>
    </row>
    <row r="1428" spans="5:32">
      <c r="E1428" s="3">
        <v>40632.708333333336</v>
      </c>
      <c r="F1428">
        <v>0</v>
      </c>
      <c r="G1428">
        <v>12.506666666666666</v>
      </c>
      <c r="H1428">
        <v>0.86157613847557213</v>
      </c>
      <c r="I1428">
        <v>0.28442333333333336</v>
      </c>
      <c r="K1428" s="1">
        <v>1.5689884052768992E-2</v>
      </c>
      <c r="L1428" s="1">
        <v>1.3574439183883728E-2</v>
      </c>
      <c r="M1428" s="1"/>
      <c r="N1428" s="1">
        <v>6.4033416843681634E-2</v>
      </c>
      <c r="O1428" s="1"/>
      <c r="P1428" s="1"/>
      <c r="Q1428" s="1">
        <v>0.10336886073985754</v>
      </c>
      <c r="R1428" s="1">
        <v>2.4785850675303603E-2</v>
      </c>
      <c r="S1428" s="1">
        <v>5.6614683440431614E-2</v>
      </c>
      <c r="T1428" s="1">
        <v>3.6825477155437457E-2</v>
      </c>
      <c r="U1428" s="1"/>
      <c r="W1428">
        <v>6.3331070942349204E-3</v>
      </c>
      <c r="Z1428">
        <v>1.2335615230429134E-2</v>
      </c>
      <c r="AA1428">
        <v>6.647810339550129E-3</v>
      </c>
      <c r="AB1428">
        <v>7.0314305303111804E-3</v>
      </c>
      <c r="AC1428">
        <v>2.4452762464868775E-2</v>
      </c>
      <c r="AF1428">
        <v>5.0704035185210527E-3</v>
      </c>
    </row>
    <row r="1429" spans="5:32">
      <c r="E1429" s="3">
        <v>40632.729166666664</v>
      </c>
      <c r="F1429">
        <v>0</v>
      </c>
      <c r="G1429">
        <v>11.966666666666667</v>
      </c>
      <c r="H1429">
        <v>0.80167673388960503</v>
      </c>
      <c r="I1429">
        <v>0.18575333333333335</v>
      </c>
      <c r="K1429" s="1">
        <v>1.1039174928383922E-2</v>
      </c>
      <c r="L1429" s="1">
        <v>7.7747013499702049E-3</v>
      </c>
      <c r="M1429" s="1"/>
      <c r="N1429" s="1">
        <v>5.6357841085105671E-2</v>
      </c>
      <c r="O1429" s="1"/>
      <c r="P1429" s="1"/>
      <c r="Q1429" s="1">
        <v>9.3039949633250282E-2</v>
      </c>
      <c r="R1429" s="1">
        <v>2.1617799864058162E-2</v>
      </c>
      <c r="S1429" s="1">
        <v>5.2352999159073703E-2</v>
      </c>
      <c r="T1429" s="1">
        <v>3.4595290926827026E-2</v>
      </c>
      <c r="U1429" s="1"/>
      <c r="W1429">
        <v>4.5790347999041308E-3</v>
      </c>
      <c r="Z1429">
        <v>9.8937446411306289E-3</v>
      </c>
      <c r="AA1429">
        <v>4.851367909824756E-3</v>
      </c>
      <c r="AB1429">
        <v>5.115385643265866E-3</v>
      </c>
      <c r="AC1429">
        <v>1.8722529770902115E-2</v>
      </c>
      <c r="AF1429">
        <v>4.0610002751459802E-3</v>
      </c>
    </row>
    <row r="1430" spans="5:32">
      <c r="E1430" s="3">
        <v>40632.75</v>
      </c>
      <c r="F1430">
        <v>0</v>
      </c>
      <c r="G1430">
        <v>11.316666666666668</v>
      </c>
      <c r="H1430">
        <v>0.73254604853350946</v>
      </c>
      <c r="I1430">
        <v>9.5986000000000016E-2</v>
      </c>
      <c r="K1430" s="1">
        <v>7.5551714381553413E-3</v>
      </c>
      <c r="L1430" s="1">
        <v>4.5977813987285523E-3</v>
      </c>
      <c r="M1430" s="1"/>
      <c r="N1430" s="1">
        <v>4.9284748059179297E-2</v>
      </c>
      <c r="O1430" s="1"/>
      <c r="P1430" s="1"/>
      <c r="Q1430" s="1">
        <v>8.2649699736468824E-2</v>
      </c>
      <c r="R1430" s="1">
        <v>1.9194586260371231E-2</v>
      </c>
      <c r="S1430" s="1">
        <v>4.8327886181473587E-2</v>
      </c>
      <c r="T1430" s="1">
        <v>3.1767157809302005E-2</v>
      </c>
      <c r="U1430" s="1"/>
      <c r="W1430">
        <v>3.3043064602924126E-3</v>
      </c>
      <c r="Z1430">
        <v>8.0905338895652015E-3</v>
      </c>
      <c r="AA1430">
        <v>3.603333067665223E-3</v>
      </c>
      <c r="AB1430">
        <v>3.8670047628528046E-3</v>
      </c>
      <c r="AC1430">
        <v>1.4881540354860464E-2</v>
      </c>
      <c r="AF1430">
        <v>3.3477792956171123E-3</v>
      </c>
    </row>
    <row r="1431" spans="5:32">
      <c r="E1431" s="3">
        <v>40632.770833333336</v>
      </c>
      <c r="F1431">
        <v>0</v>
      </c>
      <c r="G1431">
        <v>10.373333333333333</v>
      </c>
      <c r="H1431">
        <v>0.64023840031225387</v>
      </c>
      <c r="I1431">
        <v>2.8651333333333334E-2</v>
      </c>
      <c r="K1431" s="1">
        <v>4.8031348086997987E-3</v>
      </c>
      <c r="L1431" s="1">
        <v>2.7642921073563376E-3</v>
      </c>
      <c r="M1431" s="1"/>
      <c r="N1431" s="1">
        <v>4.2261937942141177E-2</v>
      </c>
      <c r="O1431" s="1"/>
      <c r="P1431" s="1"/>
      <c r="Q1431" s="1">
        <v>7.0854725593025775E-2</v>
      </c>
      <c r="R1431" s="1">
        <v>1.6469420565288932E-2</v>
      </c>
      <c r="S1431" s="1">
        <v>4.2116240487075657E-2</v>
      </c>
      <c r="T1431" s="1">
        <v>2.7613918071052571E-2</v>
      </c>
      <c r="U1431" s="1"/>
      <c r="W1431">
        <v>2.4837103044351833E-3</v>
      </c>
      <c r="Z1431">
        <v>6.8242876597443998E-3</v>
      </c>
      <c r="AA1431">
        <v>2.6698240436251984E-3</v>
      </c>
      <c r="AB1431">
        <v>3.0176519424258484E-3</v>
      </c>
      <c r="AC1431">
        <v>1.1902730548331891E-2</v>
      </c>
      <c r="AF1431">
        <v>2.7465899752102921E-3</v>
      </c>
    </row>
    <row r="1432" spans="5:32">
      <c r="E1432" s="3">
        <v>40632.791666666664</v>
      </c>
      <c r="F1432">
        <v>0</v>
      </c>
      <c r="G1432">
        <v>9.2433333333333341</v>
      </c>
      <c r="H1432">
        <v>0.53016674357005833</v>
      </c>
      <c r="I1432">
        <v>1.8681666666666666E-3</v>
      </c>
      <c r="K1432" s="1">
        <v>2.9883436551674343E-3</v>
      </c>
      <c r="L1432" s="1">
        <v>1.6567799591587415E-3</v>
      </c>
      <c r="M1432" s="1"/>
      <c r="N1432" s="1">
        <v>3.610057781321846E-2</v>
      </c>
      <c r="O1432" s="1"/>
      <c r="P1432" s="1"/>
      <c r="Q1432" s="1">
        <v>5.8956219027255112E-2</v>
      </c>
      <c r="R1432" s="1">
        <v>1.3974190725520089E-2</v>
      </c>
      <c r="S1432" s="1">
        <v>3.7841471369819912E-2</v>
      </c>
      <c r="T1432" s="1">
        <v>2.460173577601206E-2</v>
      </c>
      <c r="U1432" s="1"/>
      <c r="W1432">
        <v>1.8310670375134648E-3</v>
      </c>
      <c r="Z1432">
        <v>5.8252856776914823E-3</v>
      </c>
      <c r="AA1432">
        <v>2.0043196319592259E-3</v>
      </c>
      <c r="AB1432">
        <v>2.2968386597727311E-3</v>
      </c>
      <c r="AC1432">
        <v>9.5214013417227929E-3</v>
      </c>
      <c r="AF1432">
        <v>2.1778307432460627E-3</v>
      </c>
    </row>
    <row r="1433" spans="5:32">
      <c r="E1433" s="3">
        <v>40632.8125</v>
      </c>
      <c r="F1433">
        <v>0</v>
      </c>
      <c r="G1433">
        <v>8.1433333333333326</v>
      </c>
      <c r="H1433">
        <v>0.41983015951135927</v>
      </c>
      <c r="I1433">
        <v>0</v>
      </c>
      <c r="K1433" s="1">
        <v>1.7539517056990531E-3</v>
      </c>
      <c r="L1433" s="1">
        <v>9.6803959291360815E-4</v>
      </c>
      <c r="M1433" s="1"/>
      <c r="N1433" s="1">
        <v>2.9637464553110469E-2</v>
      </c>
      <c r="O1433" s="1"/>
      <c r="P1433" s="1"/>
      <c r="Q1433" s="1">
        <v>4.8478319906146358E-2</v>
      </c>
      <c r="R1433" s="1">
        <v>1.1321908378898224E-2</v>
      </c>
      <c r="S1433" s="1">
        <v>3.2619550964718781E-2</v>
      </c>
      <c r="T1433" s="1">
        <v>2.1991432307320112E-2</v>
      </c>
      <c r="U1433" s="1"/>
      <c r="W1433">
        <v>1.3265465410099376E-3</v>
      </c>
      <c r="Z1433">
        <v>4.8776962249550389E-3</v>
      </c>
      <c r="AA1433">
        <v>1.5078033407850042E-3</v>
      </c>
      <c r="AB1433">
        <v>1.6931294049694033E-3</v>
      </c>
      <c r="AC1433">
        <v>7.6421134269761565E-3</v>
      </c>
      <c r="AF1433">
        <v>1.7085393286968601E-3</v>
      </c>
    </row>
    <row r="1434" spans="5:32">
      <c r="E1434" s="3">
        <v>40632.833333333336</v>
      </c>
      <c r="F1434">
        <v>0</v>
      </c>
      <c r="G1434">
        <v>7.5633333333333326</v>
      </c>
      <c r="H1434">
        <v>0.34963046156954158</v>
      </c>
      <c r="I1434">
        <v>0</v>
      </c>
      <c r="K1434" s="1">
        <v>9.6988376500184762E-4</v>
      </c>
      <c r="L1434" s="1">
        <v>5.0859994349784375E-4</v>
      </c>
      <c r="M1434" s="1"/>
      <c r="N1434" s="1">
        <v>2.3494224872637807E-2</v>
      </c>
      <c r="O1434" s="1"/>
      <c r="P1434" s="1"/>
      <c r="Q1434" s="1">
        <v>4.0053659406287835E-2</v>
      </c>
      <c r="R1434" s="1">
        <v>8.207031960857274E-3</v>
      </c>
      <c r="S1434" s="1">
        <v>2.7023367795933347E-2</v>
      </c>
      <c r="T1434" s="1">
        <v>1.9234287120197924E-2</v>
      </c>
      <c r="U1434" s="1"/>
      <c r="W1434">
        <v>1.0429626174683099E-3</v>
      </c>
      <c r="Z1434">
        <v>4.1571853946934063E-3</v>
      </c>
      <c r="AA1434">
        <v>1.1023883897404061E-3</v>
      </c>
      <c r="AB1434">
        <v>1.2560446206167453E-3</v>
      </c>
      <c r="AC1434">
        <v>6.0952232002286656E-3</v>
      </c>
      <c r="AF1434">
        <v>1.3908252653795717E-3</v>
      </c>
    </row>
    <row r="1435" spans="5:32">
      <c r="E1435" s="3">
        <v>40632.854166666664</v>
      </c>
      <c r="F1435">
        <v>0</v>
      </c>
      <c r="G1435">
        <v>6.6593333333333335</v>
      </c>
      <c r="H1435">
        <v>0.27835288745850056</v>
      </c>
      <c r="I1435">
        <v>0</v>
      </c>
      <c r="K1435" s="1">
        <v>3.8940013241281729E-4</v>
      </c>
      <c r="L1435" s="1">
        <v>2.443324639559817E-4</v>
      </c>
      <c r="M1435" s="1"/>
      <c r="N1435" s="1">
        <v>1.7935404264661441E-2</v>
      </c>
      <c r="O1435" s="1"/>
      <c r="P1435" s="1"/>
      <c r="Q1435" s="1">
        <v>3.3067755356954352E-2</v>
      </c>
      <c r="R1435" s="1">
        <v>5.8689996828804923E-3</v>
      </c>
      <c r="S1435" s="1">
        <v>2.1718499472671939E-2</v>
      </c>
      <c r="T1435" s="1">
        <v>1.5815049051193762E-2</v>
      </c>
      <c r="U1435" s="1"/>
      <c r="W1435">
        <v>7.7554913166904876E-4</v>
      </c>
      <c r="Z1435">
        <v>3.7241630601209611E-3</v>
      </c>
      <c r="AA1435">
        <v>7.7936394167992581E-4</v>
      </c>
      <c r="AB1435">
        <v>1.0204391740096222E-3</v>
      </c>
      <c r="AC1435">
        <v>4.8373299725094744E-3</v>
      </c>
      <c r="AF1435">
        <v>1.148029122460483E-3</v>
      </c>
    </row>
    <row r="1436" spans="5:32">
      <c r="E1436" s="3">
        <v>40632.875</v>
      </c>
      <c r="F1436">
        <v>0</v>
      </c>
      <c r="G1436">
        <v>6.6286666666666667</v>
      </c>
      <c r="H1436">
        <v>0.26701975407459005</v>
      </c>
      <c r="I1436">
        <v>0</v>
      </c>
      <c r="K1436" s="1">
        <v>2.9674321259713665E-4</v>
      </c>
      <c r="L1436" s="1">
        <v>1.4993687972443366E-4</v>
      </c>
      <c r="M1436" s="1"/>
      <c r="N1436" s="1">
        <v>1.5142294562256629E-2</v>
      </c>
      <c r="O1436" s="1"/>
      <c r="P1436" s="1"/>
      <c r="Q1436" s="1">
        <v>2.8512233184219735E-2</v>
      </c>
      <c r="R1436" s="1">
        <v>4.8472338143845228E-3</v>
      </c>
      <c r="S1436" s="1">
        <v>1.9694560241225498E-2</v>
      </c>
      <c r="T1436" s="1">
        <v>1.4395932245810022E-2</v>
      </c>
      <c r="U1436" s="1"/>
      <c r="W1436">
        <v>6.0738226676313703E-4</v>
      </c>
      <c r="Z1436">
        <v>3.2225264215125686E-3</v>
      </c>
      <c r="AA1436">
        <v>6.2752168420526148E-4</v>
      </c>
      <c r="AB1436">
        <v>7.9629077683592269E-4</v>
      </c>
      <c r="AC1436">
        <v>3.9944276235036541E-3</v>
      </c>
      <c r="AF1436">
        <v>9.7309676884631019E-4</v>
      </c>
    </row>
    <row r="1437" spans="5:32">
      <c r="E1437" s="3">
        <v>40632.895833333336</v>
      </c>
      <c r="F1437">
        <v>0</v>
      </c>
      <c r="G1437">
        <v>6.3213333333333326</v>
      </c>
      <c r="H1437">
        <v>0.24898677410758846</v>
      </c>
      <c r="I1437">
        <v>0</v>
      </c>
      <c r="K1437" s="1">
        <v>3.3479847022371731E-4</v>
      </c>
      <c r="L1437" s="1">
        <v>1.2631412037795745E-4</v>
      </c>
      <c r="M1437" s="1"/>
      <c r="N1437" s="1">
        <v>1.3550195872958385E-2</v>
      </c>
      <c r="O1437" s="1"/>
      <c r="P1437" s="1"/>
      <c r="Q1437" s="1">
        <v>2.6089123094417202E-2</v>
      </c>
      <c r="R1437" s="1">
        <v>4.606881208622556E-3</v>
      </c>
      <c r="S1437" s="1">
        <v>1.9873366308973468E-2</v>
      </c>
      <c r="T1437" s="1">
        <v>1.4673217256150076E-2</v>
      </c>
      <c r="U1437" s="1"/>
      <c r="W1437">
        <v>5.2669103114924315E-4</v>
      </c>
      <c r="Z1437">
        <v>2.8992802259262523E-3</v>
      </c>
      <c r="AA1437">
        <v>5.3033071955586311E-4</v>
      </c>
      <c r="AB1437">
        <v>6.365107274571843E-4</v>
      </c>
      <c r="AC1437">
        <v>3.5907759540993989E-3</v>
      </c>
      <c r="AF1437">
        <v>8.6013386664631755E-4</v>
      </c>
    </row>
    <row r="1438" spans="5:32">
      <c r="E1438" s="3">
        <v>40632.916666666664</v>
      </c>
      <c r="F1438">
        <v>0</v>
      </c>
      <c r="G1438">
        <v>6.3213333333333326</v>
      </c>
      <c r="H1438">
        <v>0.25600048605428116</v>
      </c>
      <c r="I1438">
        <v>0</v>
      </c>
      <c r="K1438" s="1">
        <v>1.5976128060982543E-4</v>
      </c>
      <c r="L1438" s="1">
        <v>7.3613921496315561E-5</v>
      </c>
      <c r="M1438" s="1"/>
      <c r="N1438" s="1">
        <v>1.112922825919241E-2</v>
      </c>
      <c r="O1438" s="1"/>
      <c r="P1438" s="1"/>
      <c r="Q1438" s="1">
        <v>2.4354787334423054E-2</v>
      </c>
      <c r="R1438" s="1">
        <v>4.2196125903952069E-3</v>
      </c>
      <c r="S1438" s="1">
        <v>1.9694560241225498E-2</v>
      </c>
      <c r="T1438" s="1">
        <v>1.4121874784193396E-2</v>
      </c>
      <c r="U1438" s="1"/>
      <c r="W1438">
        <v>4.4848122950773923E-4</v>
      </c>
      <c r="Z1438">
        <v>2.7410926177333403E-3</v>
      </c>
      <c r="AA1438">
        <v>3.9133198698150859E-4</v>
      </c>
      <c r="AB1438">
        <v>4.8477360097878212E-4</v>
      </c>
      <c r="AC1438">
        <v>3.0461706440644554E-3</v>
      </c>
      <c r="AF1438">
        <v>7.502924374062544E-4</v>
      </c>
    </row>
    <row r="1439" spans="5:32">
      <c r="E1439" s="3">
        <v>40632.9375</v>
      </c>
      <c r="F1439">
        <v>0</v>
      </c>
      <c r="G1439">
        <v>6.4176666666666664</v>
      </c>
      <c r="H1439">
        <v>0.27186137009505523</v>
      </c>
      <c r="I1439">
        <v>0</v>
      </c>
      <c r="K1439" s="1">
        <v>9.7285282565963359E-5</v>
      </c>
      <c r="L1439" s="1">
        <v>4.3677634100386912E-5</v>
      </c>
      <c r="M1439" s="1"/>
      <c r="N1439" s="1">
        <v>9.521048638249506E-3</v>
      </c>
      <c r="O1439" s="1"/>
      <c r="P1439" s="1"/>
      <c r="Q1439" s="1">
        <v>2.39788616453286E-2</v>
      </c>
      <c r="R1439" s="1">
        <v>3.9217413564568617E-3</v>
      </c>
      <c r="S1439" s="1">
        <v>1.9694560241225498E-2</v>
      </c>
      <c r="T1439" s="1">
        <v>1.4258501357174906E-2</v>
      </c>
      <c r="U1439" s="1"/>
      <c r="W1439">
        <v>4.4848122950773923E-4</v>
      </c>
      <c r="Z1439">
        <v>2.585238959706805E-3</v>
      </c>
      <c r="AA1439">
        <v>3.0379278404161705E-4</v>
      </c>
      <c r="AB1439">
        <v>3.8865712082658077E-4</v>
      </c>
      <c r="AC1439">
        <v>2.5990183031795577E-3</v>
      </c>
      <c r="AF1439">
        <v>6.9660527793173708E-4</v>
      </c>
    </row>
    <row r="1440" spans="5:32">
      <c r="E1440" s="3">
        <v>40632.958333333336</v>
      </c>
      <c r="F1440">
        <v>0</v>
      </c>
      <c r="G1440">
        <v>6.4003333333333332</v>
      </c>
      <c r="H1440">
        <v>0.25932354264809715</v>
      </c>
      <c r="I1440">
        <v>0</v>
      </c>
      <c r="K1440" s="1">
        <v>2.9515038037252311E-5</v>
      </c>
      <c r="L1440" s="1">
        <v>1.3648588084247558E-5</v>
      </c>
      <c r="M1440" s="1"/>
      <c r="N1440" s="1">
        <v>8.0292511187147562E-3</v>
      </c>
      <c r="O1440" s="1"/>
      <c r="P1440" s="1"/>
      <c r="Q1440" s="1">
        <v>2.3421366092954653E-2</v>
      </c>
      <c r="R1440" s="1">
        <v>3.7767749973564558E-3</v>
      </c>
      <c r="S1440" s="1">
        <v>1.9694560241225498E-2</v>
      </c>
      <c r="T1440" s="1">
        <v>1.3986049968913512E-2</v>
      </c>
      <c r="U1440" s="1"/>
      <c r="W1440">
        <v>3.7296928223526263E-4</v>
      </c>
      <c r="Z1440">
        <v>2.5081988679497244E-3</v>
      </c>
      <c r="AA1440">
        <v>2.210549057996612E-4</v>
      </c>
      <c r="AB1440">
        <v>2.9714969354501967E-4</v>
      </c>
      <c r="AC1440">
        <v>2.2408195265441501E-3</v>
      </c>
      <c r="AF1440">
        <v>6.4377974755450542E-4</v>
      </c>
    </row>
    <row r="1441" spans="5:32">
      <c r="E1441" s="3">
        <v>40632.979166666664</v>
      </c>
      <c r="F1441">
        <v>0</v>
      </c>
      <c r="G1441">
        <v>5.3289999999999997</v>
      </c>
      <c r="H1441">
        <v>0.20237444621870521</v>
      </c>
      <c r="I1441">
        <v>0</v>
      </c>
      <c r="K1441" s="1">
        <v>7.7998415932468366E-5</v>
      </c>
      <c r="L1441" s="1">
        <v>1.3648588084247558E-5</v>
      </c>
      <c r="M1441" s="1"/>
      <c r="N1441" s="1">
        <v>9.4021743589677246E-3</v>
      </c>
      <c r="O1441" s="1"/>
      <c r="P1441" s="1"/>
      <c r="Q1441" s="1">
        <v>2.6286179091535924E-2</v>
      </c>
      <c r="R1441" s="1">
        <v>4.449979069234021E-3</v>
      </c>
      <c r="S1441" s="1">
        <v>2.6372359890600994E-2</v>
      </c>
      <c r="T1441" s="1">
        <v>1.8260092379769007E-2</v>
      </c>
      <c r="U1441" s="1"/>
      <c r="W1441">
        <v>3.7296928223526263E-4</v>
      </c>
      <c r="Z1441">
        <v>2.3559174530517232E-3</v>
      </c>
      <c r="AA1441">
        <v>1.8176458548578773E-4</v>
      </c>
      <c r="AB1441">
        <v>2.1098678962132281E-4</v>
      </c>
      <c r="AC1441">
        <v>2.2408195265441501E-3</v>
      </c>
      <c r="AF1441">
        <v>6.4377974755450542E-4</v>
      </c>
    </row>
    <row r="1442" spans="5:32">
      <c r="E1442" s="3">
        <v>40633</v>
      </c>
      <c r="F1442">
        <v>0</v>
      </c>
      <c r="G1442">
        <v>4.4259999999999993</v>
      </c>
      <c r="H1442">
        <v>0.14752947030644048</v>
      </c>
      <c r="I1442">
        <v>0</v>
      </c>
      <c r="K1442" s="1">
        <v>6.0924008131792584E-5</v>
      </c>
      <c r="L1442" s="1">
        <v>7.4853201796515985E-6</v>
      </c>
      <c r="M1442" s="1"/>
      <c r="N1442" s="1">
        <v>9.1664895139318917E-3</v>
      </c>
      <c r="O1442" s="1"/>
      <c r="P1442" s="1"/>
      <c r="Q1442" s="1">
        <v>2.9772276284259935E-2</v>
      </c>
      <c r="R1442" s="1">
        <v>5.4314840299342654E-3</v>
      </c>
      <c r="S1442" s="1">
        <v>3.0675704433790078E-2</v>
      </c>
      <c r="T1442" s="1">
        <v>2.0929869736605874E-2</v>
      </c>
      <c r="U1442" s="1"/>
      <c r="W1442">
        <v>3.7296928223526263E-4</v>
      </c>
      <c r="Z1442">
        <v>2.3559174530517232E-3</v>
      </c>
      <c r="AA1442">
        <v>1.0821592583797976E-4</v>
      </c>
      <c r="AB1442">
        <v>1.3133086179233967E-4</v>
      </c>
      <c r="AC1442">
        <v>2.1708062625656857E-3</v>
      </c>
      <c r="AF1442">
        <v>6.4377974755450542E-4</v>
      </c>
    </row>
    <row r="1443" spans="5:32">
      <c r="E1443" s="3">
        <v>40633.020833333336</v>
      </c>
      <c r="F1443">
        <v>0</v>
      </c>
      <c r="G1443">
        <v>5.2843333333333335</v>
      </c>
      <c r="H1443">
        <v>0.23503414867945693</v>
      </c>
      <c r="I1443">
        <v>0</v>
      </c>
      <c r="K1443" s="1">
        <v>7.7998415932468366E-5</v>
      </c>
      <c r="L1443" s="1">
        <v>5.8475813274658311E-6</v>
      </c>
      <c r="M1443" s="1"/>
      <c r="N1443" s="1">
        <v>9.521048638249506E-3</v>
      </c>
      <c r="O1443" s="1"/>
      <c r="P1443" s="1"/>
      <c r="Q1443" s="1">
        <v>3.3752282135186114E-2</v>
      </c>
      <c r="R1443" s="1">
        <v>6.6043176846350693E-3</v>
      </c>
      <c r="S1443" s="1">
        <v>3.3118165213753985E-2</v>
      </c>
      <c r="T1443" s="1">
        <v>2.2901993307571589E-2</v>
      </c>
      <c r="U1443" s="1"/>
      <c r="W1443">
        <v>4.1037233795241458E-4</v>
      </c>
      <c r="Z1443">
        <v>2.3559174530517232E-3</v>
      </c>
      <c r="AA1443">
        <v>1.0821592583797976E-4</v>
      </c>
      <c r="AB1443">
        <v>9.4545109544131778E-5</v>
      </c>
      <c r="AC1443">
        <v>2.1013472228604254E-3</v>
      </c>
      <c r="AF1443">
        <v>6.9660527793173708E-4</v>
      </c>
    </row>
    <row r="1444" spans="5:32">
      <c r="E1444" s="3">
        <v>40633.041666666664</v>
      </c>
      <c r="F1444">
        <v>0</v>
      </c>
      <c r="G1444">
        <v>5.0183333333333335</v>
      </c>
      <c r="H1444">
        <v>0.24731615449184313</v>
      </c>
      <c r="I1444">
        <v>0</v>
      </c>
      <c r="K1444" s="1">
        <v>9.0608633959852141E-5</v>
      </c>
      <c r="L1444" s="1">
        <v>5.8475813274658311E-6</v>
      </c>
      <c r="M1444" s="1"/>
      <c r="N1444" s="1">
        <v>9.4021743589677246E-3</v>
      </c>
      <c r="O1444" s="1"/>
      <c r="P1444" s="1"/>
      <c r="Q1444" s="1">
        <v>3.3982372166187172E-2</v>
      </c>
      <c r="R1444" s="1">
        <v>6.9883901712446891E-3</v>
      </c>
      <c r="S1444" s="1">
        <v>3.1154148781712045E-2</v>
      </c>
      <c r="T1444" s="1">
        <v>2.1812164046755005E-2</v>
      </c>
      <c r="U1444" s="1"/>
      <c r="W1444">
        <v>4.4848122950773923E-4</v>
      </c>
      <c r="Z1444">
        <v>2.4317565856123284E-3</v>
      </c>
      <c r="AA1444">
        <v>1.8176458548578773E-4</v>
      </c>
      <c r="AB1444">
        <v>6.0356435658253413E-5</v>
      </c>
      <c r="AC1444">
        <v>2.0324481597243415E-3</v>
      </c>
      <c r="AF1444">
        <v>7.502924374062544E-4</v>
      </c>
    </row>
    <row r="1445" spans="5:32">
      <c r="E1445" s="3">
        <v>40633.0625</v>
      </c>
      <c r="F1445">
        <v>0</v>
      </c>
      <c r="G1445">
        <v>4.6470000000000002</v>
      </c>
      <c r="H1445">
        <v>0.20630250890877386</v>
      </c>
      <c r="I1445">
        <v>0</v>
      </c>
      <c r="K1445" s="1">
        <v>7.7998415932468366E-5</v>
      </c>
      <c r="L1445" s="1">
        <v>7.4853201796515985E-6</v>
      </c>
      <c r="M1445" s="1"/>
      <c r="N1445" s="1">
        <v>8.2512151949703325E-3</v>
      </c>
      <c r="O1445" s="1"/>
      <c r="P1445" s="1"/>
      <c r="Q1445" s="1">
        <v>3.1503715773835261E-2</v>
      </c>
      <c r="R1445" s="1">
        <v>6.510014858029536E-3</v>
      </c>
      <c r="S1445" s="1">
        <v>2.8131787507394514E-2</v>
      </c>
      <c r="T1445" s="1">
        <v>1.9901612713153539E-2</v>
      </c>
      <c r="U1445" s="1"/>
      <c r="W1445">
        <v>4.8726362631373637E-4</v>
      </c>
      <c r="Z1445">
        <v>2.4317565856123284E-3</v>
      </c>
      <c r="AA1445">
        <v>2.6177443540406961E-4</v>
      </c>
      <c r="AB1445">
        <v>9.4545109544131778E-5</v>
      </c>
      <c r="AC1445">
        <v>2.0324481597243415E-3</v>
      </c>
      <c r="AF1445">
        <v>7.502924374062544E-4</v>
      </c>
    </row>
    <row r="1446" spans="5:32">
      <c r="E1446" s="3">
        <v>40633.083333333336</v>
      </c>
      <c r="F1446">
        <v>0</v>
      </c>
      <c r="G1446">
        <v>4.6879999999999997</v>
      </c>
      <c r="H1446">
        <v>0.17672908001211135</v>
      </c>
      <c r="I1446">
        <v>0</v>
      </c>
      <c r="K1446" s="1">
        <v>8.4180049626418071E-5</v>
      </c>
      <c r="L1446" s="1">
        <v>7.4853201796515985E-6</v>
      </c>
      <c r="M1446" s="1"/>
      <c r="N1446" s="1">
        <v>6.7549301821504884E-3</v>
      </c>
      <c r="O1446" s="1"/>
      <c r="P1446" s="1"/>
      <c r="Q1446" s="1">
        <v>2.9559992520827017E-2</v>
      </c>
      <c r="R1446" s="1">
        <v>5.093601949583487E-3</v>
      </c>
      <c r="S1446" s="1">
        <v>2.5520498392153958E-2</v>
      </c>
      <c r="T1446" s="1">
        <v>1.8420247284827863E-2</v>
      </c>
      <c r="U1446" s="1"/>
      <c r="W1446">
        <v>5.2669103114924315E-4</v>
      </c>
      <c r="Z1446">
        <v>2.4317565856123284E-3</v>
      </c>
      <c r="AA1446">
        <v>2.6177443540406961E-4</v>
      </c>
      <c r="AB1446">
        <v>9.4545109544131778E-5</v>
      </c>
      <c r="AC1446">
        <v>2.1708062625656857E-3</v>
      </c>
      <c r="AF1446">
        <v>7.502924374062544E-4</v>
      </c>
    </row>
    <row r="1447" spans="5:32">
      <c r="E1447" s="3">
        <v>40633.104166666664</v>
      </c>
      <c r="F1447">
        <v>0</v>
      </c>
      <c r="G1447">
        <v>4.9423333333333339</v>
      </c>
      <c r="H1447">
        <v>0.16918079491544874</v>
      </c>
      <c r="I1447">
        <v>0</v>
      </c>
      <c r="K1447" s="1">
        <v>7.2062614556403897E-5</v>
      </c>
      <c r="L1447" s="1">
        <v>7.4853201796515985E-6</v>
      </c>
      <c r="M1447" s="1"/>
      <c r="N1447" s="1">
        <v>6.0570493642619922E-3</v>
      </c>
      <c r="O1447" s="1"/>
      <c r="P1447" s="1"/>
      <c r="Q1447" s="1">
        <v>2.6286179091535924E-2</v>
      </c>
      <c r="R1447" s="1">
        <v>4.2957373253354261E-3</v>
      </c>
      <c r="S1447" s="1">
        <v>2.2292610486009827E-2</v>
      </c>
      <c r="T1447" s="1">
        <v>1.5961499368033861E-2</v>
      </c>
      <c r="U1447" s="1"/>
      <c r="W1447">
        <v>5.6673812706761501E-4</v>
      </c>
      <c r="Z1447">
        <v>2.5081988679497244E-3</v>
      </c>
      <c r="AA1447">
        <v>3.0379278404161705E-4</v>
      </c>
      <c r="AB1447">
        <v>9.4545109544131778E-5</v>
      </c>
      <c r="AC1447">
        <v>2.1708062625656857E-3</v>
      </c>
      <c r="AF1447">
        <v>8.0481100926110512E-4</v>
      </c>
    </row>
    <row r="1448" spans="5:32">
      <c r="E1448" s="3">
        <v>40633.125</v>
      </c>
      <c r="F1448">
        <v>0</v>
      </c>
      <c r="G1448">
        <v>3.9</v>
      </c>
      <c r="H1448">
        <v>0.12224876068594721</v>
      </c>
      <c r="I1448">
        <v>0</v>
      </c>
      <c r="K1448" s="1">
        <v>6.6371521851130727E-5</v>
      </c>
      <c r="L1448" s="1">
        <v>1.1384489631459873E-5</v>
      </c>
      <c r="M1448" s="1"/>
      <c r="N1448" s="1">
        <v>6.2530230542111208E-3</v>
      </c>
      <c r="O1448" s="1"/>
      <c r="P1448" s="1"/>
      <c r="Q1448" s="1">
        <v>2.2329189788842206E-2</v>
      </c>
      <c r="R1448" s="1">
        <v>4.2196125903952069E-3</v>
      </c>
      <c r="S1448" s="1">
        <v>1.8300645968874596E-2</v>
      </c>
      <c r="T1448" s="1">
        <v>1.3057512871654733E-2</v>
      </c>
      <c r="U1448" s="1"/>
      <c r="W1448">
        <v>5.6673812706761501E-4</v>
      </c>
      <c r="Z1448">
        <v>2.5081988679497244E-3</v>
      </c>
      <c r="AA1448">
        <v>3.4700664605807544E-4</v>
      </c>
      <c r="AB1448">
        <v>9.4545109544131778E-5</v>
      </c>
      <c r="AC1448">
        <v>2.1708062625656857E-3</v>
      </c>
      <c r="AF1448">
        <v>8.6013386664631755E-4</v>
      </c>
    </row>
    <row r="1449" spans="5:32">
      <c r="E1449" s="3">
        <v>40633.145833333336</v>
      </c>
      <c r="F1449">
        <v>0</v>
      </c>
      <c r="G1449">
        <v>4.2919999999999998</v>
      </c>
      <c r="H1449">
        <v>0.11708506188537759</v>
      </c>
      <c r="I1449">
        <v>0</v>
      </c>
      <c r="K1449" s="1">
        <v>4.6031535933728718E-5</v>
      </c>
      <c r="L1449" s="1">
        <v>2.171394145618536E-5</v>
      </c>
      <c r="M1449" s="1"/>
      <c r="N1449" s="1">
        <v>5.9600894982336557E-3</v>
      </c>
      <c r="O1449" s="1"/>
      <c r="P1449" s="1"/>
      <c r="Q1449" s="1">
        <v>1.7623214459871889E-2</v>
      </c>
      <c r="R1449" s="1">
        <v>3.7767749973564558E-3</v>
      </c>
      <c r="S1449" s="1">
        <v>1.405626077035195E-2</v>
      </c>
      <c r="T1449" s="1">
        <v>9.937499170716374E-3</v>
      </c>
      <c r="U1449" s="1"/>
      <c r="W1449">
        <v>5.6673812706761501E-4</v>
      </c>
      <c r="Z1449">
        <v>2.5081988679497244E-3</v>
      </c>
      <c r="AA1449">
        <v>3.9133198698150859E-4</v>
      </c>
      <c r="AB1449">
        <v>6.0356435658253413E-5</v>
      </c>
      <c r="AC1449">
        <v>1.9641151555078399E-3</v>
      </c>
      <c r="AF1449">
        <v>8.6013386664631755E-4</v>
      </c>
    </row>
    <row r="1450" spans="5:32">
      <c r="E1450" s="3">
        <v>40633.166666666664</v>
      </c>
      <c r="F1450">
        <v>0</v>
      </c>
      <c r="G1450">
        <v>3.9573333333333331</v>
      </c>
      <c r="H1450">
        <v>0.10219600586475019</v>
      </c>
      <c r="I1450">
        <v>0</v>
      </c>
      <c r="K1450" s="1">
        <v>2.597444103709868E-5</v>
      </c>
      <c r="L1450" s="1">
        <v>2.8163540505346143E-5</v>
      </c>
      <c r="M1450" s="1"/>
      <c r="N1450" s="1">
        <v>5.209096182704832E-3</v>
      </c>
      <c r="O1450" s="1"/>
      <c r="P1450" s="1"/>
      <c r="Q1450" s="1">
        <v>1.3667769235837729E-2</v>
      </c>
      <c r="R1450" s="1">
        <v>3.6344496407090384E-3</v>
      </c>
      <c r="S1450" s="1">
        <v>1.0352783330397171E-2</v>
      </c>
      <c r="T1450" s="1">
        <v>7.3052520893491981E-3</v>
      </c>
      <c r="U1450" s="1"/>
      <c r="W1450">
        <v>4.8726362631373637E-4</v>
      </c>
      <c r="Z1450">
        <v>2.4317565856123284E-3</v>
      </c>
      <c r="AA1450">
        <v>4.8304875467726222E-4</v>
      </c>
      <c r="AB1450">
        <v>6.0356435658253413E-5</v>
      </c>
      <c r="AC1450">
        <v>1.7625788129521486E-3</v>
      </c>
      <c r="AF1450">
        <v>8.6013386664631755E-4</v>
      </c>
    </row>
    <row r="1451" spans="5:32">
      <c r="E1451" s="3">
        <v>40633.1875</v>
      </c>
      <c r="F1451">
        <v>0</v>
      </c>
      <c r="G1451">
        <v>4.012666666666667</v>
      </c>
      <c r="H1451">
        <v>8.9024084830504877E-2</v>
      </c>
      <c r="I1451">
        <v>0</v>
      </c>
      <c r="K1451" s="1">
        <v>5.9265195209760509E-6</v>
      </c>
      <c r="L1451" s="1">
        <v>5.7635072606833956E-5</v>
      </c>
      <c r="M1451" s="1"/>
      <c r="N1451" s="1">
        <v>5.4855706671682871E-3</v>
      </c>
      <c r="O1451" s="1"/>
      <c r="P1451" s="1"/>
      <c r="Q1451" s="1">
        <v>9.2283652988241986E-3</v>
      </c>
      <c r="R1451" s="1">
        <v>4.1441511746340507E-3</v>
      </c>
      <c r="S1451" s="1">
        <v>5.7350628795004239E-3</v>
      </c>
      <c r="T1451" s="1">
        <v>3.9264589566035844E-3</v>
      </c>
      <c r="U1451" s="1"/>
      <c r="W1451">
        <v>2.6539585677833543E-4</v>
      </c>
      <c r="Z1451">
        <v>2.2806871154954053E-3</v>
      </c>
      <c r="AA1451">
        <v>6.2752168420526148E-4</v>
      </c>
      <c r="AB1451">
        <v>2.9609663858500175E-5</v>
      </c>
      <c r="AC1451">
        <v>1.3135517659292155E-3</v>
      </c>
      <c r="AF1451">
        <v>8.0481100926110512E-4</v>
      </c>
    </row>
    <row r="1452" spans="5:32">
      <c r="E1452" s="3">
        <v>40633.208333333336</v>
      </c>
      <c r="F1452">
        <v>0</v>
      </c>
      <c r="G1452">
        <v>4.0249999999999995</v>
      </c>
      <c r="H1452">
        <v>8.1495167298484536E-2</v>
      </c>
      <c r="I1452">
        <v>0</v>
      </c>
      <c r="K1452" s="1">
        <v>2.3370061981485287E-7</v>
      </c>
      <c r="L1452" s="1">
        <v>7.3613921496315561E-5</v>
      </c>
      <c r="M1452" s="1"/>
      <c r="N1452" s="1">
        <v>4.7620724200783818E-3</v>
      </c>
      <c r="O1452" s="1"/>
      <c r="P1452" s="1"/>
      <c r="Q1452" s="1">
        <v>5.5998654996488022E-3</v>
      </c>
      <c r="R1452" s="1">
        <v>3.5642762342116018E-3</v>
      </c>
      <c r="S1452" s="1">
        <v>2.6288310654908127E-3</v>
      </c>
      <c r="T1452" s="1">
        <v>1.6851550166524854E-3</v>
      </c>
      <c r="U1452" s="1"/>
      <c r="W1452">
        <v>1.0538655114878402E-4</v>
      </c>
      <c r="Z1452">
        <v>2.0587103684904596E-3</v>
      </c>
      <c r="AA1452">
        <v>8.314812722995783E-4</v>
      </c>
      <c r="AB1452">
        <v>4.5263756453268463E-6</v>
      </c>
      <c r="AC1452">
        <v>1.0713586919843612E-3</v>
      </c>
      <c r="AF1452">
        <v>6.4377974755450542E-4</v>
      </c>
    </row>
    <row r="1453" spans="5:32">
      <c r="E1453" s="3">
        <v>40633.229166666664</v>
      </c>
      <c r="F1453">
        <v>0</v>
      </c>
      <c r="G1453">
        <v>4.0309999999999997</v>
      </c>
      <c r="H1453">
        <v>7.2561327277776755E-2</v>
      </c>
      <c r="I1453">
        <v>0</v>
      </c>
      <c r="K1453" s="1">
        <v>0</v>
      </c>
      <c r="L1453" s="1">
        <v>6.2735388653491648E-5</v>
      </c>
      <c r="M1453" s="1"/>
      <c r="N1453" s="1">
        <v>3.1478028886596796E-3</v>
      </c>
      <c r="O1453" s="1"/>
      <c r="P1453" s="1"/>
      <c r="Q1453" s="1">
        <v>2.9312448711126052E-3</v>
      </c>
      <c r="R1453" s="1">
        <v>1.9703403184411954E-3</v>
      </c>
      <c r="S1453" s="1">
        <v>1.5031982159458941E-3</v>
      </c>
      <c r="T1453" s="1">
        <v>1.05144025608364E-3</v>
      </c>
      <c r="U1453" s="1"/>
      <c r="W1453">
        <v>1.3501169634941518E-4</v>
      </c>
      <c r="Z1453">
        <v>2.0587103684904596E-3</v>
      </c>
      <c r="AA1453">
        <v>3.9133198698150859E-4</v>
      </c>
      <c r="AB1453">
        <v>2.9609663858500175E-5</v>
      </c>
      <c r="AC1453">
        <v>1.0125793309957742E-3</v>
      </c>
      <c r="AF1453">
        <v>5.9184971258248388E-4</v>
      </c>
    </row>
    <row r="1454" spans="5:32">
      <c r="E1454" s="3">
        <v>40633.25</v>
      </c>
      <c r="F1454">
        <v>0</v>
      </c>
      <c r="G1454">
        <v>4.238666666666667</v>
      </c>
      <c r="H1454">
        <v>6.8388987533362838E-2</v>
      </c>
      <c r="I1454">
        <v>0</v>
      </c>
      <c r="K1454" s="1">
        <v>2.7708438010767939E-8</v>
      </c>
      <c r="L1454" s="1">
        <v>3.9469531182597207E-5</v>
      </c>
      <c r="M1454" s="1"/>
      <c r="N1454" s="1">
        <v>1.9999832434859774E-3</v>
      </c>
      <c r="O1454" s="1"/>
      <c r="P1454" s="1"/>
      <c r="Q1454" s="1">
        <v>1.7566015349794544E-3</v>
      </c>
      <c r="R1454" s="1">
        <v>1.0078311747409288E-3</v>
      </c>
      <c r="S1454" s="1">
        <v>7.8335525311301146E-4</v>
      </c>
      <c r="T1454" s="1">
        <v>5.6759110079765559E-4</v>
      </c>
      <c r="U1454" s="1"/>
      <c r="W1454">
        <v>1.6595887699085143E-4</v>
      </c>
      <c r="Z1454">
        <v>2.0587103684904596E-3</v>
      </c>
      <c r="AA1454">
        <v>3.9133198698150859E-4</v>
      </c>
      <c r="AB1454">
        <v>2.9609663858500175E-5</v>
      </c>
      <c r="AC1454">
        <v>9.5454155094818838E-4</v>
      </c>
      <c r="AF1454">
        <v>5.9184971258248388E-4</v>
      </c>
    </row>
    <row r="1455" spans="5:32">
      <c r="E1455" s="3">
        <v>40633.270833333336</v>
      </c>
      <c r="F1455">
        <v>0</v>
      </c>
      <c r="G1455">
        <v>3.7726666666666664</v>
      </c>
      <c r="H1455">
        <v>5.6842190793656308E-2</v>
      </c>
      <c r="I1455">
        <v>7.1727333333333329E-3</v>
      </c>
      <c r="K1455" s="1">
        <v>2.7708438010767939E-8</v>
      </c>
      <c r="L1455" s="1">
        <v>4.3677634100386912E-5</v>
      </c>
      <c r="M1455" s="1"/>
      <c r="N1455" s="1">
        <v>1.7031996675654594E-3</v>
      </c>
      <c r="O1455" s="1"/>
      <c r="P1455" s="1"/>
      <c r="Q1455" s="1">
        <v>9.741140978167317E-4</v>
      </c>
      <c r="R1455" s="1">
        <v>9.315250766351585E-4</v>
      </c>
      <c r="S1455" s="1">
        <v>2.0959237461613993E-4</v>
      </c>
      <c r="T1455" s="1">
        <v>2.4629992495745016E-4</v>
      </c>
      <c r="U1455" s="1"/>
      <c r="W1455">
        <v>1.0538655114878402E-4</v>
      </c>
      <c r="Z1455">
        <v>1.9859785662851132E-3</v>
      </c>
      <c r="AA1455">
        <v>3.9133198698150859E-4</v>
      </c>
      <c r="AB1455">
        <v>4.5263756453268463E-6</v>
      </c>
      <c r="AC1455">
        <v>7.3023057748685728E-4</v>
      </c>
      <c r="AF1455">
        <v>5.4085339586985436E-4</v>
      </c>
    </row>
    <row r="1456" spans="5:32">
      <c r="E1456" s="3">
        <v>40633.291666666664</v>
      </c>
      <c r="F1456">
        <v>0</v>
      </c>
      <c r="G1456">
        <v>4.0106666666666664</v>
      </c>
      <c r="H1456">
        <v>5.1561571831384254E-2</v>
      </c>
      <c r="I1456">
        <v>4.3175000000000005E-2</v>
      </c>
      <c r="K1456" s="1">
        <v>0</v>
      </c>
      <c r="L1456" s="1">
        <v>4.8107228929579529E-5</v>
      </c>
      <c r="M1456" s="1"/>
      <c r="N1456" s="1">
        <v>1.2179104935691654E-3</v>
      </c>
      <c r="O1456" s="1"/>
      <c r="P1456" s="1"/>
      <c r="Q1456" s="1">
        <v>3.3163380401988486E-4</v>
      </c>
      <c r="R1456" s="1">
        <v>8.579337726910552E-4</v>
      </c>
      <c r="S1456" s="1">
        <v>4.3709217173159906E-6</v>
      </c>
      <c r="T1456" s="1">
        <v>2.788749544574417E-5</v>
      </c>
      <c r="U1456" s="1"/>
      <c r="W1456">
        <v>7.7294091289292324E-5</v>
      </c>
      <c r="Z1456">
        <v>1.9138891985359516E-3</v>
      </c>
      <c r="AA1456">
        <v>4.8304875467726222E-4</v>
      </c>
      <c r="AB1456">
        <v>4.5263756453268463E-6</v>
      </c>
      <c r="AC1456">
        <v>6.2314174501013433E-4</v>
      </c>
      <c r="AF1456">
        <v>3.9393543098247035E-4</v>
      </c>
    </row>
    <row r="1457" spans="5:32">
      <c r="E1457" s="3">
        <v>40633.3125</v>
      </c>
      <c r="F1457">
        <v>0</v>
      </c>
      <c r="G1457">
        <v>5.3923333333333332</v>
      </c>
      <c r="H1457">
        <v>6.3072992874207756E-2</v>
      </c>
      <c r="I1457">
        <v>0.10985333333333334</v>
      </c>
      <c r="K1457" s="1">
        <v>2.3370061981485287E-7</v>
      </c>
      <c r="L1457" s="1">
        <v>3.9469531182597207E-5</v>
      </c>
      <c r="M1457" s="1"/>
      <c r="N1457" s="1">
        <v>1.0231583020655329E-3</v>
      </c>
      <c r="O1457" s="1"/>
      <c r="P1457" s="1"/>
      <c r="Q1457" s="1">
        <v>7.8540217118547537E-5</v>
      </c>
      <c r="R1457" s="1">
        <v>5.6081144645548666E-4</v>
      </c>
      <c r="S1457" s="1">
        <v>2.1840269840659947E-6</v>
      </c>
      <c r="T1457" s="1">
        <v>6.3842125681077859E-7</v>
      </c>
      <c r="U1457" s="1"/>
      <c r="W1457">
        <v>1.3501169634941518E-4</v>
      </c>
      <c r="Z1457">
        <v>1.9859785662851132E-3</v>
      </c>
      <c r="AA1457">
        <v>3.9133198698150859E-4</v>
      </c>
      <c r="AB1457">
        <v>2.9609663858500175E-5</v>
      </c>
      <c r="AC1457">
        <v>8.9726506446306039E-4</v>
      </c>
      <c r="AF1457">
        <v>3.9393543098247035E-4</v>
      </c>
    </row>
    <row r="1458" spans="5:32">
      <c r="E1458" s="3">
        <v>40633.333333333336</v>
      </c>
      <c r="F1458">
        <v>0</v>
      </c>
      <c r="G1458">
        <v>7.9533333333333331</v>
      </c>
      <c r="H1458">
        <v>0.13656412506475313</v>
      </c>
      <c r="I1458">
        <v>0.19488333333333333</v>
      </c>
      <c r="K1458" s="1">
        <v>7.7998415932468366E-5</v>
      </c>
      <c r="L1458" s="1">
        <v>9.3305020114086837E-6</v>
      </c>
      <c r="M1458" s="1"/>
      <c r="N1458" s="1">
        <v>1.0706043783219974E-3</v>
      </c>
      <c r="O1458" s="1"/>
      <c r="P1458" s="1"/>
      <c r="Q1458" s="1">
        <v>4.8441654815127528E-4</v>
      </c>
      <c r="R1458" s="1">
        <v>1.1045229134896425E-4</v>
      </c>
      <c r="S1458" s="1">
        <v>1.1501015410732569E-3</v>
      </c>
      <c r="T1458" s="1">
        <v>1.342094238118517E-4</v>
      </c>
      <c r="U1458" s="1"/>
      <c r="W1458">
        <v>3.7296928223526263E-4</v>
      </c>
      <c r="Z1458">
        <v>2.662871805665734E-3</v>
      </c>
      <c r="AA1458">
        <v>6.2752168420526148E-4</v>
      </c>
      <c r="AB1458">
        <v>3.4228811550662792E-4</v>
      </c>
      <c r="AC1458">
        <v>3.7507912466886503E-3</v>
      </c>
      <c r="AF1458">
        <v>5.9184971258248388E-4</v>
      </c>
    </row>
    <row r="1459" spans="5:32">
      <c r="E1459" s="3">
        <v>40633.354166666664</v>
      </c>
      <c r="F1459">
        <v>0</v>
      </c>
      <c r="G1459">
        <v>9.9466666666666654</v>
      </c>
      <c r="H1459">
        <v>0.2843647168021855</v>
      </c>
      <c r="I1459">
        <v>0.28834666666666675</v>
      </c>
      <c r="K1459" s="1">
        <v>9.8758698768007976E-3</v>
      </c>
      <c r="L1459" s="1">
        <v>1.3395146876907379E-4</v>
      </c>
      <c r="M1459" s="1"/>
      <c r="N1459" s="1">
        <v>2.1239892688755656E-3</v>
      </c>
      <c r="O1459" s="1"/>
      <c r="P1459" s="1"/>
      <c r="Q1459" s="1">
        <v>6.0368626957239746E-3</v>
      </c>
      <c r="R1459" s="1">
        <v>1.759401191072059E-4</v>
      </c>
      <c r="S1459" s="1">
        <v>1.2252324632834682E-2</v>
      </c>
      <c r="T1459" s="1">
        <v>3.068768054515462E-3</v>
      </c>
      <c r="U1459" s="1"/>
      <c r="W1459">
        <v>6.9038208376319822E-4</v>
      </c>
      <c r="Z1459">
        <v>5.7282039080519933E-3</v>
      </c>
      <c r="AA1459">
        <v>2.3979115261051546E-3</v>
      </c>
      <c r="AB1459">
        <v>2.650927465105053E-3</v>
      </c>
      <c r="AC1459">
        <v>1.4493757111329178E-2</v>
      </c>
      <c r="AF1459">
        <v>1.516079006762159E-3</v>
      </c>
    </row>
    <row r="1460" spans="5:32">
      <c r="E1460" s="3">
        <v>40633.375</v>
      </c>
      <c r="F1460">
        <v>0</v>
      </c>
      <c r="G1460">
        <v>11.636666666666665</v>
      </c>
      <c r="H1460">
        <v>0.49958322489637313</v>
      </c>
      <c r="I1460">
        <v>0.39849333333333337</v>
      </c>
      <c r="K1460" s="1">
        <v>9.4146296576048047E-2</v>
      </c>
      <c r="L1460" s="1">
        <v>6.8822798675678915E-3</v>
      </c>
      <c r="M1460" s="1"/>
      <c r="N1460" s="1">
        <v>6.8573630911018786E-3</v>
      </c>
      <c r="O1460" s="1"/>
      <c r="P1460" s="1"/>
      <c r="Q1460" s="1">
        <v>3.4445438711507848E-2</v>
      </c>
      <c r="R1460" s="1">
        <v>3.7052824194466045E-3</v>
      </c>
      <c r="S1460" s="1">
        <v>4.8002798639062379E-2</v>
      </c>
      <c r="T1460" s="1">
        <v>2.0929869736605874E-2</v>
      </c>
      <c r="U1460" s="1"/>
      <c r="W1460">
        <v>1.2782333091766913E-3</v>
      </c>
      <c r="Z1460">
        <v>1.4855038260419168E-2</v>
      </c>
      <c r="AA1460">
        <v>7.5652616969986543E-3</v>
      </c>
      <c r="AB1460">
        <v>1.3952676409684507E-2</v>
      </c>
      <c r="AC1460">
        <v>3.4215031815479371E-2</v>
      </c>
      <c r="AF1460">
        <v>4.0610002751459802E-3</v>
      </c>
    </row>
    <row r="1461" spans="5:32">
      <c r="E1461" s="3">
        <v>40633.395833333336</v>
      </c>
      <c r="F1461">
        <v>0</v>
      </c>
      <c r="G1461">
        <v>12.293333333333331</v>
      </c>
      <c r="H1461">
        <v>0.58158001813388849</v>
      </c>
      <c r="I1461">
        <v>0.50636666666666663</v>
      </c>
      <c r="K1461" s="1">
        <v>0.15559422966503703</v>
      </c>
      <c r="L1461" s="1">
        <v>4.8681931398562743E-2</v>
      </c>
      <c r="M1461" s="1"/>
      <c r="N1461" s="1">
        <v>1.8919113935446642E-2</v>
      </c>
      <c r="O1461" s="1"/>
      <c r="P1461" s="1"/>
      <c r="Q1461" s="1">
        <v>9.4859051355629276E-2</v>
      </c>
      <c r="R1461" s="1">
        <v>2.2340647288254242E-2</v>
      </c>
      <c r="S1461" s="1">
        <v>9.2508159805700416E-2</v>
      </c>
      <c r="T1461" s="1">
        <v>4.7046006261272907E-2</v>
      </c>
      <c r="U1461" s="1"/>
      <c r="W1461">
        <v>3.1833565889304092E-3</v>
      </c>
      <c r="Z1461">
        <v>3.3862570191389718E-2</v>
      </c>
      <c r="AA1461">
        <v>1.7672008355290397E-2</v>
      </c>
      <c r="AB1461">
        <v>2.9519470429634612E-2</v>
      </c>
      <c r="AC1461">
        <v>5.9845578195453129E-2</v>
      </c>
      <c r="AF1461">
        <v>9.3226028077291641E-3</v>
      </c>
    </row>
    <row r="1462" spans="5:32">
      <c r="E1462" s="3">
        <v>40633.416666666664</v>
      </c>
      <c r="F1462">
        <v>0</v>
      </c>
      <c r="G1462">
        <v>12.943333333333333</v>
      </c>
      <c r="H1462">
        <v>0.64702243316657204</v>
      </c>
      <c r="I1462">
        <v>0.60019666666666671</v>
      </c>
      <c r="K1462" s="1">
        <v>0.19146382369119377</v>
      </c>
      <c r="L1462" s="1">
        <v>9.1444380184624335E-2</v>
      </c>
      <c r="M1462" s="1"/>
      <c r="N1462" s="1">
        <v>3.681043636161465E-2</v>
      </c>
      <c r="O1462" s="1"/>
      <c r="P1462" s="1"/>
      <c r="Q1462" s="1">
        <v>0.14264105489246218</v>
      </c>
      <c r="R1462" s="1">
        <v>4.3340056347916961E-2</v>
      </c>
      <c r="S1462" s="1">
        <v>0.12088464557258786</v>
      </c>
      <c r="T1462" s="1">
        <v>6.5010028917860688E-2</v>
      </c>
      <c r="U1462" s="1"/>
      <c r="W1462">
        <v>7.9410062598536946E-3</v>
      </c>
      <c r="Z1462">
        <v>4.4800368831332975E-2</v>
      </c>
      <c r="AA1462">
        <v>2.7781864557153049E-2</v>
      </c>
      <c r="AB1462">
        <v>3.3660765521528434E-2</v>
      </c>
      <c r="AC1462">
        <v>7.5209911329379431E-2</v>
      </c>
      <c r="AF1462">
        <v>1.4960164308622126E-2</v>
      </c>
    </row>
    <row r="1463" spans="5:32">
      <c r="E1463" s="3">
        <v>40633.4375</v>
      </c>
      <c r="F1463">
        <v>0</v>
      </c>
      <c r="G1463">
        <v>13.413333333333332</v>
      </c>
      <c r="H1463">
        <v>0.70274942150447406</v>
      </c>
      <c r="I1463">
        <v>0.69589666666666672</v>
      </c>
      <c r="K1463" s="1">
        <v>0.26410247843608614</v>
      </c>
      <c r="L1463" s="1">
        <v>9.9076947976110122E-2</v>
      </c>
      <c r="M1463" s="1"/>
      <c r="N1463" s="1">
        <v>5.9163605120654029E-2</v>
      </c>
      <c r="O1463" s="1"/>
      <c r="P1463" s="1"/>
      <c r="Q1463" s="1">
        <v>0.16303654775673415</v>
      </c>
      <c r="R1463" s="1">
        <v>5.264703215462907E-2</v>
      </c>
      <c r="S1463" s="1">
        <v>0.13751794956026181</v>
      </c>
      <c r="T1463" s="1">
        <v>7.5470818362674982E-2</v>
      </c>
      <c r="U1463" s="1"/>
      <c r="W1463">
        <v>1.5935336564782219E-2</v>
      </c>
      <c r="Z1463">
        <v>4.761136810223647E-2</v>
      </c>
      <c r="AA1463">
        <v>3.2862741629057238E-2</v>
      </c>
      <c r="AB1463">
        <v>3.4928008470148729E-2</v>
      </c>
      <c r="AC1463">
        <v>7.8711988120825568E-2</v>
      </c>
      <c r="AF1463">
        <v>2.0071406956830615E-2</v>
      </c>
    </row>
    <row r="1464" spans="5:32">
      <c r="E1464" s="3">
        <v>40633.458333333336</v>
      </c>
      <c r="F1464">
        <v>0</v>
      </c>
      <c r="G1464">
        <v>14.270000000000001</v>
      </c>
      <c r="H1464">
        <v>0.80985650227905981</v>
      </c>
      <c r="I1464">
        <v>0.73667000000000005</v>
      </c>
      <c r="K1464" s="1">
        <v>0.15711712098452707</v>
      </c>
      <c r="L1464" s="1">
        <v>0.10411514291714934</v>
      </c>
      <c r="M1464" s="1"/>
      <c r="N1464" s="1">
        <v>8.0959517600802305E-2</v>
      </c>
      <c r="O1464" s="1"/>
      <c r="P1464" s="1"/>
      <c r="Q1464" s="1">
        <v>0.17888150047255799</v>
      </c>
      <c r="R1464" s="1">
        <v>5.2957078470326303E-2</v>
      </c>
      <c r="S1464" s="1">
        <v>0.16096321419499515</v>
      </c>
      <c r="T1464" s="1">
        <v>8.3429361247675929E-2</v>
      </c>
      <c r="U1464" s="1"/>
      <c r="W1464">
        <v>2.420412952232116E-2</v>
      </c>
      <c r="Z1464">
        <v>5.0075191052129001E-2</v>
      </c>
      <c r="AA1464">
        <v>3.4544552138279463E-2</v>
      </c>
      <c r="AB1464">
        <v>3.653291325195087E-2</v>
      </c>
      <c r="AC1464">
        <v>8.1009624154121967E-2</v>
      </c>
      <c r="AF1464">
        <v>2.4591821741750872E-2</v>
      </c>
    </row>
    <row r="1465" spans="5:32">
      <c r="E1465" s="3">
        <v>40633.479166666664</v>
      </c>
      <c r="F1465">
        <v>0</v>
      </c>
      <c r="G1465">
        <v>14.780000000000001</v>
      </c>
      <c r="H1465">
        <v>0.9550562233327845</v>
      </c>
      <c r="I1465">
        <v>0.79933333333333334</v>
      </c>
      <c r="K1465" s="1">
        <v>0.17646984440113248</v>
      </c>
      <c r="L1465" s="1">
        <v>0.10830106335316274</v>
      </c>
      <c r="M1465" s="1"/>
      <c r="N1465" s="1">
        <v>9.53568690574009E-2</v>
      </c>
      <c r="O1465" s="1"/>
      <c r="P1465" s="1"/>
      <c r="Q1465" s="1">
        <v>0.18804019512582235</v>
      </c>
      <c r="R1465" s="1">
        <v>5.6772320652796811E-2</v>
      </c>
      <c r="S1465" s="1">
        <v>0.1617997517564963</v>
      </c>
      <c r="T1465" s="1">
        <v>8.7643690801641944E-2</v>
      </c>
      <c r="U1465" s="1"/>
      <c r="W1465">
        <v>2.9804957292206911E-2</v>
      </c>
      <c r="Z1465">
        <v>5.0462234495914686E-2</v>
      </c>
      <c r="AA1465">
        <v>3.5116751748999794E-2</v>
      </c>
      <c r="AB1465">
        <v>3.6884266772830132E-2</v>
      </c>
      <c r="AC1465">
        <v>8.0061013536151193E-2</v>
      </c>
      <c r="AF1465">
        <v>2.8173800777404188E-2</v>
      </c>
    </row>
    <row r="1466" spans="5:32">
      <c r="E1466" s="3">
        <v>40633.5</v>
      </c>
      <c r="F1466">
        <v>0</v>
      </c>
      <c r="G1466">
        <v>15.4</v>
      </c>
      <c r="H1466">
        <v>1.0447942002911863</v>
      </c>
      <c r="I1466">
        <v>0.82463333333333333</v>
      </c>
      <c r="K1466" s="1">
        <v>0.17817629444801775</v>
      </c>
      <c r="L1466" s="1">
        <v>0.10990742565878238</v>
      </c>
      <c r="M1466" s="1"/>
      <c r="N1466" s="1">
        <v>0.10904941472111095</v>
      </c>
      <c r="O1466" s="1"/>
      <c r="P1466" s="1"/>
      <c r="Q1466" s="1">
        <v>0.1888205283768363</v>
      </c>
      <c r="R1466" s="1">
        <v>5.7425433791209513E-2</v>
      </c>
      <c r="S1466" s="1">
        <v>0.23066077384698253</v>
      </c>
      <c r="T1466" s="1">
        <v>8.2970986542317451E-2</v>
      </c>
      <c r="U1466" s="1"/>
      <c r="W1466">
        <v>3.4022942861015787E-2</v>
      </c>
      <c r="Z1466">
        <v>5.2601593274731781E-2</v>
      </c>
      <c r="AA1466">
        <v>3.6671660086528481E-2</v>
      </c>
      <c r="AB1466">
        <v>3.709195068150372E-2</v>
      </c>
      <c r="AC1466">
        <v>8.274192702578663E-2</v>
      </c>
      <c r="AF1466">
        <v>3.127823824304566E-2</v>
      </c>
    </row>
    <row r="1467" spans="5:32">
      <c r="E1467" s="3">
        <v>40633.520833333336</v>
      </c>
      <c r="F1467">
        <v>0</v>
      </c>
      <c r="G1467">
        <v>16.136666666666667</v>
      </c>
      <c r="H1467">
        <v>1.2083046152460546</v>
      </c>
      <c r="I1467">
        <v>0.84443333333333337</v>
      </c>
      <c r="K1467" s="1">
        <v>0.20468260384767914</v>
      </c>
      <c r="L1467" s="1">
        <v>0.10777009349646095</v>
      </c>
      <c r="M1467" s="1"/>
      <c r="N1467" s="1">
        <v>0.11842127068281384</v>
      </c>
      <c r="O1467" s="1"/>
      <c r="P1467" s="1"/>
      <c r="Q1467" s="1">
        <v>0.18960353640213271</v>
      </c>
      <c r="R1467" s="1">
        <v>6.0426752773393294E-2</v>
      </c>
      <c r="S1467" s="1">
        <v>0.13898574422470616</v>
      </c>
      <c r="T1467" s="1">
        <v>7.7620399778813964E-2</v>
      </c>
      <c r="U1467" s="1"/>
      <c r="W1467">
        <v>3.5451714034701411E-2</v>
      </c>
      <c r="Z1467">
        <v>5.1327007970026803E-2</v>
      </c>
      <c r="AA1467">
        <v>3.6869037956814378E-2</v>
      </c>
      <c r="AB1467">
        <v>3.636831175610878E-2</v>
      </c>
      <c r="AC1467">
        <v>8.3483069899854795E-2</v>
      </c>
      <c r="AF1467">
        <v>3.2806096227903501E-2</v>
      </c>
    </row>
    <row r="1468" spans="5:32">
      <c r="E1468" s="3">
        <v>40633.541666666664</v>
      </c>
      <c r="F1468">
        <v>0</v>
      </c>
      <c r="G1468">
        <v>16.373333333333335</v>
      </c>
      <c r="H1468">
        <v>1.3838776198170915</v>
      </c>
      <c r="I1468">
        <v>0.84626666666666672</v>
      </c>
      <c r="K1468" s="1">
        <v>0.16255329138743518</v>
      </c>
      <c r="L1468" s="1">
        <v>0.10106682506654571</v>
      </c>
      <c r="M1468" s="1"/>
      <c r="N1468" s="1">
        <v>0.12201863904632398</v>
      </c>
      <c r="O1468" s="1"/>
      <c r="P1468" s="1"/>
      <c r="Q1468" s="1">
        <v>0.18960353640213271</v>
      </c>
      <c r="R1468" s="1">
        <v>6.0088189088764531E-2</v>
      </c>
      <c r="S1468" s="1">
        <v>0.14121200888420288</v>
      </c>
      <c r="T1468" s="1">
        <v>8.7167432645956028E-2</v>
      </c>
      <c r="U1468" s="1"/>
      <c r="W1468">
        <v>3.4812175276448518E-2</v>
      </c>
      <c r="Z1468">
        <v>5.0434516688602979E-2</v>
      </c>
      <c r="AA1468">
        <v>3.6869037956814378E-2</v>
      </c>
      <c r="AB1468">
        <v>3.4628385174971472E-2</v>
      </c>
      <c r="AC1468">
        <v>8.2547856017420929E-2</v>
      </c>
      <c r="AF1468">
        <v>3.2227992216182361E-2</v>
      </c>
    </row>
    <row r="1469" spans="5:32">
      <c r="E1469" s="3">
        <v>40633.5625</v>
      </c>
      <c r="F1469">
        <v>0</v>
      </c>
      <c r="G1469">
        <v>16.88</v>
      </c>
      <c r="H1469">
        <v>1.3971705344903256</v>
      </c>
      <c r="I1469">
        <v>0.83196666666666674</v>
      </c>
      <c r="K1469" s="1">
        <v>0.15333469174486916</v>
      </c>
      <c r="L1469" s="1">
        <v>9.6636263831689065E-2</v>
      </c>
      <c r="M1469" s="1"/>
      <c r="N1469" s="1">
        <v>0.12783489145652904</v>
      </c>
      <c r="O1469" s="1"/>
      <c r="P1469" s="1"/>
      <c r="Q1469" s="1">
        <v>0.19196870220948356</v>
      </c>
      <c r="R1469" s="1">
        <v>5.9080160469613903E-2</v>
      </c>
      <c r="S1469" s="1">
        <v>0.15359912845594073</v>
      </c>
      <c r="T1469" s="1">
        <v>8.4816254838351882E-2</v>
      </c>
      <c r="U1469" s="1"/>
      <c r="W1469">
        <v>3.2477806120638032E-2</v>
      </c>
      <c r="Z1469">
        <v>4.8172052824366964E-2</v>
      </c>
      <c r="AA1469">
        <v>3.6278928771241462E-2</v>
      </c>
      <c r="AB1469">
        <v>3.2498817349950242E-2</v>
      </c>
      <c r="AC1469">
        <v>8.081912150475111E-2</v>
      </c>
      <c r="AF1469">
        <v>2.9429175977533494E-2</v>
      </c>
    </row>
    <row r="1470" spans="5:32">
      <c r="E1470" s="3">
        <v>40633.583333333336</v>
      </c>
      <c r="F1470">
        <v>0</v>
      </c>
      <c r="G1470">
        <v>17.026666666666667</v>
      </c>
      <c r="H1470">
        <v>1.407309160435894</v>
      </c>
      <c r="I1470">
        <v>0.79713333333333336</v>
      </c>
      <c r="K1470" s="1">
        <v>0.15258806638052289</v>
      </c>
      <c r="L1470" s="1">
        <v>9.3774500459746099E-2</v>
      </c>
      <c r="M1470" s="1"/>
      <c r="N1470" s="1">
        <v>0.12891426755265903</v>
      </c>
      <c r="O1470" s="1"/>
      <c r="P1470" s="1"/>
      <c r="Q1470" s="1">
        <v>0.1864875159878206</v>
      </c>
      <c r="R1470" s="1">
        <v>5.8746692781877365E-2</v>
      </c>
      <c r="S1470" s="1">
        <v>0.14196070769067248</v>
      </c>
      <c r="T1470" s="1">
        <v>8.3889692495719981E-2</v>
      </c>
      <c r="U1470" s="1"/>
      <c r="W1470">
        <v>2.9804957292206911E-2</v>
      </c>
      <c r="Z1470">
        <v>4.5055637113200327E-2</v>
      </c>
      <c r="AA1470">
        <v>3.4166334066461343E-2</v>
      </c>
      <c r="AB1470">
        <v>2.9882637982776468E-2</v>
      </c>
      <c r="AC1470">
        <v>7.7016852150646853E-2</v>
      </c>
      <c r="AF1470">
        <v>2.5755860762753196E-2</v>
      </c>
    </row>
    <row r="1471" spans="5:32">
      <c r="E1471" s="3">
        <v>40633.604166666664</v>
      </c>
      <c r="F1471">
        <v>0</v>
      </c>
      <c r="G1471">
        <v>17.330000000000002</v>
      </c>
      <c r="H1471">
        <v>1.4870982576565108</v>
      </c>
      <c r="I1471">
        <v>0.74279333333333342</v>
      </c>
      <c r="K1471" s="1">
        <v>0.13295170189855229</v>
      </c>
      <c r="L1471" s="1">
        <v>9.0526008449370449E-2</v>
      </c>
      <c r="M1471" s="1"/>
      <c r="N1471" s="1">
        <v>0.13054615981963669</v>
      </c>
      <c r="O1471" s="1"/>
      <c r="P1471" s="1"/>
      <c r="Q1471" s="1">
        <v>0.18417832811820509</v>
      </c>
      <c r="R1471" s="1">
        <v>6.1107733636234264E-2</v>
      </c>
      <c r="S1471" s="1">
        <v>0.13751794956026181</v>
      </c>
      <c r="T1471" s="1">
        <v>7.7186788751763949E-2</v>
      </c>
      <c r="U1471" s="1"/>
      <c r="W1471">
        <v>2.7679713623047355E-2</v>
      </c>
      <c r="Z1471">
        <v>4.3165400499260133E-2</v>
      </c>
      <c r="AA1471">
        <v>3.1950495995116679E-2</v>
      </c>
      <c r="AB1471">
        <v>2.8445411552132756E-2</v>
      </c>
      <c r="AC1471">
        <v>7.564024384606341E-2</v>
      </c>
      <c r="AF1471">
        <v>2.2194345096219949E-2</v>
      </c>
    </row>
    <row r="1472" spans="5:32">
      <c r="E1472" s="3">
        <v>40633.625</v>
      </c>
      <c r="F1472">
        <v>0</v>
      </c>
      <c r="G1472">
        <v>17.39</v>
      </c>
      <c r="H1472">
        <v>1.4772508741082955</v>
      </c>
      <c r="I1472">
        <v>0.67158666666666667</v>
      </c>
      <c r="K1472" s="1">
        <v>0.10070342387968924</v>
      </c>
      <c r="L1472" s="1">
        <v>7.8858958481669725E-2</v>
      </c>
      <c r="M1472" s="1"/>
      <c r="N1472" s="1">
        <v>0.11944097831309648</v>
      </c>
      <c r="O1472" s="1"/>
      <c r="P1472" s="1"/>
      <c r="Q1472" s="1">
        <v>0.17225502891187908</v>
      </c>
      <c r="R1472" s="1">
        <v>5.709825385942896E-2</v>
      </c>
      <c r="S1472" s="1">
        <v>0.12623321025966433</v>
      </c>
      <c r="T1472" s="1">
        <v>6.5773535396736596E-2</v>
      </c>
      <c r="U1472" s="1"/>
      <c r="W1472">
        <v>2.4333097827162573E-2</v>
      </c>
      <c r="Z1472">
        <v>3.9127686587151288E-2</v>
      </c>
      <c r="AA1472">
        <v>2.8453167124573162E-2</v>
      </c>
      <c r="AB1472">
        <v>2.6195824538144289E-2</v>
      </c>
      <c r="AC1472">
        <v>7.2220624297986549E-2</v>
      </c>
      <c r="AF1472">
        <v>1.8620167280066401E-2</v>
      </c>
    </row>
    <row r="1473" spans="5:32">
      <c r="E1473" s="3">
        <v>40633.645833333336</v>
      </c>
      <c r="F1473">
        <v>0</v>
      </c>
      <c r="G1473">
        <v>17.673333333333336</v>
      </c>
      <c r="H1473">
        <v>1.5234528828625575</v>
      </c>
      <c r="I1473">
        <v>0.5985100000000001</v>
      </c>
      <c r="K1473" s="1">
        <v>7.9510042643090487E-2</v>
      </c>
      <c r="L1473" s="1">
        <v>7.2931978138144282E-2</v>
      </c>
      <c r="M1473" s="1"/>
      <c r="N1473" s="1">
        <v>0.11146124249408133</v>
      </c>
      <c r="O1473" s="1"/>
      <c r="P1473" s="1"/>
      <c r="Q1473" s="1">
        <v>0.16794937117788331</v>
      </c>
      <c r="R1473" s="1">
        <v>5.5480983752245083E-2</v>
      </c>
      <c r="S1473" s="1">
        <v>0.10712153995186262</v>
      </c>
      <c r="T1473" s="1">
        <v>5.773129629761304E-2</v>
      </c>
      <c r="U1473" s="1"/>
      <c r="W1473">
        <v>2.0857961301334285E-2</v>
      </c>
      <c r="Z1473">
        <v>3.5717418193988236E-2</v>
      </c>
      <c r="AA1473">
        <v>2.5028869987671239E-2</v>
      </c>
      <c r="AB1473">
        <v>2.4210172745389995E-2</v>
      </c>
      <c r="AC1473">
        <v>6.9632753229554048E-2</v>
      </c>
      <c r="AF1473">
        <v>1.574181085025915E-2</v>
      </c>
    </row>
    <row r="1474" spans="5:32">
      <c r="E1474" s="3">
        <v>40633.666666666664</v>
      </c>
      <c r="F1474">
        <v>0</v>
      </c>
      <c r="G1474">
        <v>17.22</v>
      </c>
      <c r="H1474">
        <v>1.4074092801528306</v>
      </c>
      <c r="I1474">
        <v>0.5079800000000001</v>
      </c>
      <c r="K1474" s="1">
        <v>5.9385713668460398E-2</v>
      </c>
      <c r="L1474" s="1">
        <v>6.420394914846711E-2</v>
      </c>
      <c r="M1474" s="1"/>
      <c r="N1474" s="1">
        <v>0.10203957846156685</v>
      </c>
      <c r="O1474" s="1"/>
      <c r="P1474" s="1"/>
      <c r="Q1474" s="1">
        <v>0.16096681028313678</v>
      </c>
      <c r="R1474" s="1">
        <v>5.0811791552721516E-2</v>
      </c>
      <c r="S1474" s="1">
        <v>8.7326870966018946E-2</v>
      </c>
      <c r="T1474" s="1">
        <v>5.1387168777443946E-2</v>
      </c>
      <c r="U1474" s="1"/>
      <c r="W1474">
        <v>1.667661967249718E-2</v>
      </c>
      <c r="Z1474">
        <v>2.9623241279682095E-2</v>
      </c>
      <c r="AA1474">
        <v>1.9425687538408905E-2</v>
      </c>
      <c r="AB1474">
        <v>2.0338677323637755E-2</v>
      </c>
      <c r="AC1474">
        <v>6.0292393444248943E-2</v>
      </c>
      <c r="AF1474">
        <v>1.2840343340245679E-2</v>
      </c>
    </row>
    <row r="1475" spans="5:32">
      <c r="E1475" s="3">
        <v>40633.6875</v>
      </c>
      <c r="F1475">
        <v>0</v>
      </c>
      <c r="G1475">
        <v>16.670000000000002</v>
      </c>
      <c r="H1475">
        <v>1.3539925723502868</v>
      </c>
      <c r="I1475">
        <v>0.41583666666666663</v>
      </c>
      <c r="K1475" s="1">
        <v>4.0940367493594546E-2</v>
      </c>
      <c r="L1475" s="1">
        <v>3.94404940441258E-2</v>
      </c>
      <c r="M1475" s="1"/>
      <c r="N1475" s="1">
        <v>8.8573581341309909E-2</v>
      </c>
      <c r="O1475" s="1"/>
      <c r="P1475" s="1"/>
      <c r="Q1475" s="1">
        <v>0.14642132105012792</v>
      </c>
      <c r="R1475" s="1">
        <v>4.2796674675031947E-2</v>
      </c>
      <c r="S1475" s="1">
        <v>7.1803405699372741E-2</v>
      </c>
      <c r="T1475" s="1">
        <v>4.410960600476848E-2</v>
      </c>
      <c r="U1475" s="1"/>
      <c r="W1475">
        <v>1.1986576411466032E-2</v>
      </c>
      <c r="Z1475">
        <v>2.2318214139037389E-2</v>
      </c>
      <c r="AA1475">
        <v>1.2986511460118139E-2</v>
      </c>
      <c r="AB1475">
        <v>1.3828644859798494E-2</v>
      </c>
      <c r="AC1475">
        <v>4.1885994691098466E-2</v>
      </c>
      <c r="AF1475">
        <v>9.9692513769079998E-3</v>
      </c>
    </row>
    <row r="1476" spans="5:32">
      <c r="E1476" s="3">
        <v>40633.708333333336</v>
      </c>
      <c r="F1476">
        <v>0</v>
      </c>
      <c r="G1476">
        <v>16.346666666666668</v>
      </c>
      <c r="H1476">
        <v>1.3844424199973495</v>
      </c>
      <c r="I1476">
        <v>0.31456333333333331</v>
      </c>
      <c r="K1476" s="1">
        <v>2.9699198803981346E-2</v>
      </c>
      <c r="L1476" s="1">
        <v>2.2814009862107694E-2</v>
      </c>
      <c r="M1476" s="1"/>
      <c r="N1476" s="1">
        <v>7.7513278603270161E-2</v>
      </c>
      <c r="O1476" s="1"/>
      <c r="P1476" s="1"/>
      <c r="Q1476" s="1">
        <v>0.12827560354004844</v>
      </c>
      <c r="R1476" s="1">
        <v>3.8099562970681893E-2</v>
      </c>
      <c r="S1476" s="1">
        <v>6.4274245534399171E-2</v>
      </c>
      <c r="T1476" s="1">
        <v>3.9417160882119454E-2</v>
      </c>
      <c r="U1476" s="1"/>
      <c r="W1476">
        <v>8.4228764896182983E-3</v>
      </c>
      <c r="Z1476">
        <v>1.7281346910783785E-2</v>
      </c>
      <c r="AA1476">
        <v>9.4185073959509903E-3</v>
      </c>
      <c r="AB1476">
        <v>9.564942093597718E-3</v>
      </c>
      <c r="AC1476">
        <v>3.1202592210443972E-2</v>
      </c>
      <c r="AF1476">
        <v>7.876390950749346E-3</v>
      </c>
    </row>
    <row r="1477" spans="5:32">
      <c r="E1477" s="3">
        <v>40633.729166666664</v>
      </c>
      <c r="F1477">
        <v>0</v>
      </c>
      <c r="G1477">
        <v>15.456666666666665</v>
      </c>
      <c r="H1477">
        <v>1.2598069670294607</v>
      </c>
      <c r="I1477">
        <v>0.20738666666666666</v>
      </c>
      <c r="K1477" s="1">
        <v>2.1675536143084369E-2</v>
      </c>
      <c r="L1477" s="1">
        <v>1.3797815550396633E-2</v>
      </c>
      <c r="M1477" s="1"/>
      <c r="N1477" s="1">
        <v>6.8108934544276412E-2</v>
      </c>
      <c r="O1477" s="1"/>
      <c r="P1477" s="1"/>
      <c r="Q1477" s="1">
        <v>0.1182547526487593</v>
      </c>
      <c r="R1477" s="1">
        <v>3.5636421047496723E-2</v>
      </c>
      <c r="S1477" s="1">
        <v>6.0354949796784949E-2</v>
      </c>
      <c r="T1477" s="1">
        <v>3.7334115726338053E-2</v>
      </c>
      <c r="U1477" s="1"/>
      <c r="W1477">
        <v>6.0407082323755013E-3</v>
      </c>
      <c r="Z1477">
        <v>1.4172709514758942E-2</v>
      </c>
      <c r="AA1477">
        <v>7.1934976551796962E-3</v>
      </c>
      <c r="AB1477">
        <v>7.2240100371007594E-3</v>
      </c>
      <c r="AC1477">
        <v>2.5288471717308653E-2</v>
      </c>
      <c r="AF1477">
        <v>6.423435077658809E-3</v>
      </c>
    </row>
    <row r="1478" spans="5:32">
      <c r="E1478" s="3">
        <v>40633.75</v>
      </c>
      <c r="F1478">
        <v>0</v>
      </c>
      <c r="G1478">
        <v>14.513333333333334</v>
      </c>
      <c r="H1478">
        <v>1.1237396770761365</v>
      </c>
      <c r="I1478">
        <v>0.10831333333333333</v>
      </c>
      <c r="K1478" s="1">
        <v>1.5945382332262947E-2</v>
      </c>
      <c r="L1478" s="1">
        <v>8.5719074794637518E-3</v>
      </c>
      <c r="M1478" s="1"/>
      <c r="N1478" s="1">
        <v>5.9480668609811611E-2</v>
      </c>
      <c r="O1478" s="1"/>
      <c r="P1478" s="1"/>
      <c r="Q1478" s="1">
        <v>0.11036791571395105</v>
      </c>
      <c r="R1478" s="1">
        <v>3.2357225152980312E-2</v>
      </c>
      <c r="S1478" s="1">
        <v>5.5167150394681105E-2</v>
      </c>
      <c r="T1478" s="1">
        <v>3.5328115278696032E-2</v>
      </c>
      <c r="U1478" s="1"/>
      <c r="W1478">
        <v>4.3804083246431376E-3</v>
      </c>
      <c r="Z1478">
        <v>1.2081866778977973E-2</v>
      </c>
      <c r="AA1478">
        <v>5.5995616274936277E-3</v>
      </c>
      <c r="AB1478">
        <v>5.8224064995673385E-3</v>
      </c>
      <c r="AC1478">
        <v>2.0799420271601459E-2</v>
      </c>
      <c r="AF1478">
        <v>5.2449941544919351E-3</v>
      </c>
    </row>
    <row r="1479" spans="5:32">
      <c r="E1479" s="3">
        <v>40633.770833333336</v>
      </c>
      <c r="F1479">
        <v>0</v>
      </c>
      <c r="G1479">
        <v>13.14</v>
      </c>
      <c r="H1479">
        <v>0.88597516572407731</v>
      </c>
      <c r="I1479">
        <v>3.3150333333333337E-2</v>
      </c>
      <c r="K1479" s="1">
        <v>1.0350325637689773E-2</v>
      </c>
      <c r="L1479" s="1">
        <v>5.4808134332785929E-3</v>
      </c>
      <c r="M1479" s="1"/>
      <c r="N1479" s="1">
        <v>4.9852030175798152E-2</v>
      </c>
      <c r="O1479" s="1"/>
      <c r="P1479" s="1"/>
      <c r="Q1479" s="1">
        <v>9.5317844563967094E-2</v>
      </c>
      <c r="R1479" s="1">
        <v>2.7794390383796247E-2</v>
      </c>
      <c r="S1479" s="1">
        <v>4.5770591605997571E-2</v>
      </c>
      <c r="T1479" s="1">
        <v>2.9751419391309823E-2</v>
      </c>
      <c r="U1479" s="1"/>
      <c r="W1479">
        <v>3.2436795867317072E-3</v>
      </c>
      <c r="Z1479">
        <v>1.0010841209520371E-2</v>
      </c>
      <c r="AA1479">
        <v>4.2922589924561478E-3</v>
      </c>
      <c r="AB1479">
        <v>4.7725466161059552E-3</v>
      </c>
      <c r="AC1479">
        <v>1.6614368262839616E-2</v>
      </c>
      <c r="AF1479">
        <v>4.1425936008556048E-3</v>
      </c>
    </row>
    <row r="1480" spans="5:32">
      <c r="E1480" s="3">
        <v>40633.791666666664</v>
      </c>
      <c r="F1480">
        <v>0</v>
      </c>
      <c r="G1480">
        <v>11.386666666666665</v>
      </c>
      <c r="H1480">
        <v>0.61452143609317433</v>
      </c>
      <c r="I1480">
        <v>2.5087333333333331E-3</v>
      </c>
      <c r="K1480" s="1">
        <v>5.0442390441205655E-3</v>
      </c>
      <c r="L1480" s="1">
        <v>3.4688023525863932E-3</v>
      </c>
      <c r="M1480" s="1"/>
      <c r="N1480" s="1">
        <v>3.8742320573458784E-2</v>
      </c>
      <c r="O1480" s="1"/>
      <c r="P1480" s="1"/>
      <c r="Q1480" s="1">
        <v>7.3493802579532086E-2</v>
      </c>
      <c r="R1480" s="1">
        <v>2.1977507697419747E-2</v>
      </c>
      <c r="S1480" s="1">
        <v>3.2372158073135156E-2</v>
      </c>
      <c r="T1480" s="1">
        <v>2.0929869736605874E-2</v>
      </c>
      <c r="U1480" s="1"/>
      <c r="W1480">
        <v>2.2058394447517756E-3</v>
      </c>
      <c r="Z1480">
        <v>8.1993771395797634E-3</v>
      </c>
      <c r="AA1480">
        <v>3.2354907332856012E-3</v>
      </c>
      <c r="AB1480">
        <v>3.7083279065559045E-3</v>
      </c>
      <c r="AC1480">
        <v>1.250031183025155E-2</v>
      </c>
      <c r="AF1480">
        <v>3.270914826144773E-3</v>
      </c>
    </row>
    <row r="1481" spans="5:32">
      <c r="E1481" s="3">
        <v>40633.8125</v>
      </c>
      <c r="F1481">
        <v>0</v>
      </c>
      <c r="G1481">
        <v>9.3766666666666669</v>
      </c>
      <c r="H1481">
        <v>0.40325540095858264</v>
      </c>
      <c r="I1481">
        <v>0</v>
      </c>
      <c r="K1481" s="1">
        <v>1.6573002186045132E-3</v>
      </c>
      <c r="L1481" s="1">
        <v>2.1518563515047521E-3</v>
      </c>
      <c r="M1481" s="1"/>
      <c r="N1481" s="1">
        <v>2.9637464553110469E-2</v>
      </c>
      <c r="O1481" s="1"/>
      <c r="P1481" s="1"/>
      <c r="Q1481" s="1">
        <v>4.9641629340375609E-2</v>
      </c>
      <c r="R1481" s="1">
        <v>1.6777927375487642E-2</v>
      </c>
      <c r="S1481" s="1">
        <v>1.7962186621290111E-2</v>
      </c>
      <c r="T1481" s="1">
        <v>1.1314518145847009E-2</v>
      </c>
      <c r="U1481" s="1"/>
      <c r="W1481">
        <v>1.1357837585107664E-3</v>
      </c>
      <c r="Z1481">
        <v>6.3183904877979558E-3</v>
      </c>
      <c r="AA1481">
        <v>2.3979115261051546E-3</v>
      </c>
      <c r="AB1481">
        <v>2.7232763083528872E-3</v>
      </c>
      <c r="AC1481">
        <v>8.8785390013592265E-3</v>
      </c>
      <c r="AF1481">
        <v>2.3871908111030102E-3</v>
      </c>
    </row>
    <row r="1482" spans="5:32">
      <c r="E1482" s="3">
        <v>40633.833333333336</v>
      </c>
      <c r="F1482">
        <v>0</v>
      </c>
      <c r="G1482">
        <v>8.4966666666666679</v>
      </c>
      <c r="H1482">
        <v>0.30930378964229543</v>
      </c>
      <c r="I1482">
        <v>0</v>
      </c>
      <c r="K1482" s="1">
        <v>4.4847953467584082E-4</v>
      </c>
      <c r="L1482" s="1">
        <v>1.2601448780923019E-3</v>
      </c>
      <c r="M1482" s="1"/>
      <c r="N1482" s="1">
        <v>2.096700304561365E-2</v>
      </c>
      <c r="O1482" s="1"/>
      <c r="P1482" s="1"/>
      <c r="Q1482" s="1">
        <v>2.9772276284259935E-2</v>
      </c>
      <c r="R1482" s="1">
        <v>1.2216081799028826E-2</v>
      </c>
      <c r="S1482" s="1">
        <v>8.8572221717503358E-3</v>
      </c>
      <c r="T1482" s="1">
        <v>5.3539077664367888E-3</v>
      </c>
      <c r="U1482" s="1"/>
      <c r="W1482">
        <v>2.3125266483403788E-4</v>
      </c>
      <c r="Z1482">
        <v>4.5132228925782959E-3</v>
      </c>
      <c r="AA1482">
        <v>1.5680091037396985E-3</v>
      </c>
      <c r="AB1482">
        <v>1.8233897572141724E-3</v>
      </c>
      <c r="AC1482">
        <v>6.0952232002286656E-3</v>
      </c>
      <c r="AF1482">
        <v>1.3908252653795717E-3</v>
      </c>
    </row>
    <row r="1483" spans="5:32">
      <c r="E1483" s="3">
        <v>40633.854166666664</v>
      </c>
      <c r="F1483">
        <v>0</v>
      </c>
      <c r="G1483">
        <v>7.6566666666666672</v>
      </c>
      <c r="H1483">
        <v>0.25158321964850011</v>
      </c>
      <c r="I1483">
        <v>0</v>
      </c>
      <c r="K1483" s="1">
        <v>2.597444103709868E-5</v>
      </c>
      <c r="L1483" s="1">
        <v>6.2602197394149195E-4</v>
      </c>
      <c r="M1483" s="1"/>
      <c r="N1483" s="1">
        <v>1.2717946573704843E-2</v>
      </c>
      <c r="O1483" s="1"/>
      <c r="P1483" s="1"/>
      <c r="Q1483" s="1">
        <v>1.5357337509976525E-2</v>
      </c>
      <c r="R1483" s="1">
        <v>7.6870880365709155E-3</v>
      </c>
      <c r="S1483" s="1">
        <v>3.5424046966941749E-3</v>
      </c>
      <c r="T1483" s="1">
        <v>2.0829024656554198E-3</v>
      </c>
      <c r="U1483" s="1"/>
      <c r="W1483">
        <v>0</v>
      </c>
      <c r="Z1483">
        <v>3.1408653188058507E-3</v>
      </c>
      <c r="AA1483">
        <v>6.2752168420526148E-4</v>
      </c>
      <c r="AB1483">
        <v>1.078310083968936E-3</v>
      </c>
      <c r="AC1483">
        <v>3.9127362100007607E-3</v>
      </c>
      <c r="AF1483">
        <v>6.4377974755450542E-4</v>
      </c>
    </row>
    <row r="1484" spans="5:32">
      <c r="E1484" s="3">
        <v>40633.875</v>
      </c>
      <c r="F1484">
        <v>0</v>
      </c>
      <c r="G1484">
        <v>6.9289999999999994</v>
      </c>
      <c r="H1484">
        <v>0.21508300353223647</v>
      </c>
      <c r="I1484">
        <v>0</v>
      </c>
      <c r="K1484" s="1">
        <v>0</v>
      </c>
      <c r="L1484" s="1">
        <v>2.8898854167195014E-4</v>
      </c>
      <c r="M1484" s="1"/>
      <c r="N1484" s="1">
        <v>8.703364457407407E-3</v>
      </c>
      <c r="O1484" s="1"/>
      <c r="P1484" s="1"/>
      <c r="Q1484" s="1">
        <v>9.3393137023307562E-3</v>
      </c>
      <c r="R1484" s="1">
        <v>5.7801443710966917E-3</v>
      </c>
      <c r="S1484" s="1">
        <v>2.7422821150718266E-3</v>
      </c>
      <c r="T1484" s="1">
        <v>1.2939899593917225E-3</v>
      </c>
      <c r="U1484" s="1"/>
      <c r="W1484">
        <v>0</v>
      </c>
      <c r="Z1484">
        <v>2.2060715446998737E-3</v>
      </c>
      <c r="AA1484">
        <v>7.4533053869594088E-5</v>
      </c>
      <c r="AB1484">
        <v>6.365107274571843E-4</v>
      </c>
      <c r="AC1484">
        <v>2.45413163183556E-3</v>
      </c>
      <c r="AF1484">
        <v>1.7363382037499829E-4</v>
      </c>
    </row>
    <row r="1485" spans="5:32">
      <c r="E1485" s="3">
        <v>40633.895833333336</v>
      </c>
      <c r="F1485">
        <v>0</v>
      </c>
      <c r="G1485">
        <v>5.8516666666666666</v>
      </c>
      <c r="H1485">
        <v>0.18300754308013439</v>
      </c>
      <c r="I1485">
        <v>0</v>
      </c>
      <c r="K1485" s="1">
        <v>0</v>
      </c>
      <c r="L1485" s="1">
        <v>1.4993687972443366E-4</v>
      </c>
      <c r="M1485" s="1"/>
      <c r="N1485" s="1">
        <v>9.521048638249506E-3</v>
      </c>
      <c r="O1485" s="1"/>
      <c r="P1485" s="1"/>
      <c r="Q1485" s="1">
        <v>1.0965841474749445E-2</v>
      </c>
      <c r="R1485" s="1">
        <v>6.8913409004264722E-3</v>
      </c>
      <c r="S1485" s="1">
        <v>7.2975812310983237E-3</v>
      </c>
      <c r="T1485" s="1">
        <v>3.126276899626666E-3</v>
      </c>
      <c r="U1485" s="1"/>
      <c r="W1485">
        <v>0</v>
      </c>
      <c r="Z1485">
        <v>1.3613842323827307E-3</v>
      </c>
      <c r="AA1485">
        <v>0</v>
      </c>
      <c r="AB1485">
        <v>2.9714969354501967E-4</v>
      </c>
      <c r="AC1485">
        <v>1.5022268723146627E-3</v>
      </c>
      <c r="AF1485">
        <v>0</v>
      </c>
    </row>
    <row r="1486" spans="5:32">
      <c r="E1486" s="3">
        <v>40633.916666666664</v>
      </c>
      <c r="F1486">
        <v>0</v>
      </c>
      <c r="G1486">
        <v>5.3706666666666676</v>
      </c>
      <c r="H1486">
        <v>0.16923465070299076</v>
      </c>
      <c r="I1486">
        <v>0</v>
      </c>
      <c r="K1486" s="1">
        <v>0</v>
      </c>
      <c r="L1486" s="1">
        <v>5.7635072606833956E-5</v>
      </c>
      <c r="M1486" s="1"/>
      <c r="N1486" s="1">
        <v>8.8181159939623027E-3</v>
      </c>
      <c r="O1486" s="1"/>
      <c r="P1486" s="1"/>
      <c r="Q1486" s="1">
        <v>1.2600731796770312E-2</v>
      </c>
      <c r="R1486" s="1">
        <v>6.2312076470939061E-3</v>
      </c>
      <c r="S1486" s="1">
        <v>8.0037712798669263E-3</v>
      </c>
      <c r="T1486" s="1">
        <v>4.1251845664909085E-3</v>
      </c>
      <c r="U1486" s="1"/>
      <c r="W1486">
        <v>0</v>
      </c>
      <c r="Z1486">
        <v>9.1668131044139408E-4</v>
      </c>
      <c r="AA1486">
        <v>0</v>
      </c>
      <c r="AB1486">
        <v>9.4545109544131778E-5</v>
      </c>
      <c r="AC1486">
        <v>9.5454155094818838E-4</v>
      </c>
      <c r="AF1486">
        <v>0</v>
      </c>
    </row>
    <row r="1487" spans="5:32">
      <c r="E1487" s="3">
        <v>40633.9375</v>
      </c>
      <c r="F1487">
        <v>0</v>
      </c>
      <c r="G1487">
        <v>5.2616666666666667</v>
      </c>
      <c r="H1487">
        <v>0.22956847290848179</v>
      </c>
      <c r="I1487">
        <v>0</v>
      </c>
      <c r="K1487" s="1">
        <v>0</v>
      </c>
      <c r="L1487" s="1">
        <v>1.8812110988775928E-5</v>
      </c>
      <c r="M1487" s="1"/>
      <c r="N1487" s="1">
        <v>9.7608629143281708E-3</v>
      </c>
      <c r="O1487" s="1"/>
      <c r="P1487" s="1"/>
      <c r="Q1487" s="1">
        <v>1.5649475357177076E-2</v>
      </c>
      <c r="R1487" s="1">
        <v>7.5851931728661516E-3</v>
      </c>
      <c r="S1487" s="1">
        <v>1.0232858313781372E-2</v>
      </c>
      <c r="T1487" s="1">
        <v>6.0769310120583177E-3</v>
      </c>
      <c r="U1487" s="1"/>
      <c r="W1487">
        <v>0</v>
      </c>
      <c r="Z1487">
        <v>5.6957455131918843E-4</v>
      </c>
      <c r="AA1487">
        <v>0</v>
      </c>
      <c r="AB1487">
        <v>0</v>
      </c>
      <c r="AC1487">
        <v>5.7097626888696971E-4</v>
      </c>
      <c r="AF1487">
        <v>0</v>
      </c>
    </row>
    <row r="1488" spans="5:32">
      <c r="E1488" s="3">
        <v>40633.958333333336</v>
      </c>
      <c r="F1488">
        <v>0</v>
      </c>
      <c r="G1488">
        <v>4.714666666666667</v>
      </c>
      <c r="H1488">
        <v>0.21526516415269237</v>
      </c>
      <c r="I1488">
        <v>0</v>
      </c>
      <c r="K1488" s="1">
        <v>0</v>
      </c>
      <c r="L1488" s="1">
        <v>7.4853201796515985E-6</v>
      </c>
      <c r="M1488" s="1"/>
      <c r="N1488" s="1">
        <v>1.2311323553641555E-2</v>
      </c>
      <c r="O1488" s="1"/>
      <c r="P1488" s="1"/>
      <c r="Q1488" s="1">
        <v>2.0575494876939739E-2</v>
      </c>
      <c r="R1488" s="1">
        <v>9.2997262857203306E-3</v>
      </c>
      <c r="S1488" s="1">
        <v>1.464184059830052E-2</v>
      </c>
      <c r="T1488" s="1">
        <v>9.2881663762179392E-3</v>
      </c>
      <c r="U1488" s="1"/>
      <c r="W1488">
        <v>0</v>
      </c>
      <c r="Z1488">
        <v>3.597142210071817E-4</v>
      </c>
      <c r="AA1488">
        <v>0</v>
      </c>
      <c r="AB1488">
        <v>0</v>
      </c>
      <c r="AC1488">
        <v>3.2582225317138698E-4</v>
      </c>
      <c r="AF1488">
        <v>0</v>
      </c>
    </row>
    <row r="1489" spans="5:32">
      <c r="E1489" s="3">
        <v>40633.979166666664</v>
      </c>
      <c r="F1489">
        <v>0</v>
      </c>
      <c r="G1489">
        <v>4.4236666666666666</v>
      </c>
      <c r="H1489">
        <v>0.21762623420968072</v>
      </c>
      <c r="I1489">
        <v>0</v>
      </c>
      <c r="K1489" s="1">
        <v>0</v>
      </c>
      <c r="L1489" s="1">
        <v>3.1885979189873534E-6</v>
      </c>
      <c r="M1489" s="1"/>
      <c r="N1489" s="1">
        <v>1.3975864308950049E-2</v>
      </c>
      <c r="O1489" s="1"/>
      <c r="P1489" s="1"/>
      <c r="Q1489" s="1">
        <v>2.3237230916159219E-2</v>
      </c>
      <c r="R1489" s="1">
        <v>9.9895434117421422E-3</v>
      </c>
      <c r="S1489" s="1">
        <v>1.7962186621290111E-2</v>
      </c>
      <c r="T1489" s="1">
        <v>1.1675451793359177E-2</v>
      </c>
      <c r="U1489" s="1"/>
      <c r="W1489">
        <v>0</v>
      </c>
      <c r="Z1489">
        <v>2.1682216622544598E-4</v>
      </c>
      <c r="AA1489">
        <v>0</v>
      </c>
      <c r="AB1489">
        <v>0</v>
      </c>
      <c r="AC1489">
        <v>1.9393796920212015E-4</v>
      </c>
      <c r="AF1489">
        <v>0</v>
      </c>
    </row>
  </sheetData>
  <phoneticPr fontId="1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90"/>
  <sheetViews>
    <sheetView zoomScale="80" zoomScaleNormal="80" workbookViewId="0">
      <pane xSplit="5" ySplit="1" topLeftCell="F2" activePane="bottomRight" state="frozen"/>
      <selection pane="topRight" activeCell="B1" sqref="B1"/>
      <selection pane="bottomLeft" activeCell="A3" sqref="A3"/>
      <selection pane="bottomRight"/>
    </sheetView>
  </sheetViews>
  <sheetFormatPr defaultRowHeight="13.5"/>
  <cols>
    <col min="5" max="5" width="15.375" customWidth="1"/>
    <col min="18" max="18" width="12.75" bestFit="1" customWidth="1"/>
  </cols>
  <sheetData>
    <row r="1" spans="1:32">
      <c r="F1" t="s">
        <v>29</v>
      </c>
      <c r="G1" t="s">
        <v>31</v>
      </c>
      <c r="H1" t="s">
        <v>11</v>
      </c>
      <c r="I1" t="s">
        <v>34</v>
      </c>
      <c r="J1" s="8" t="s">
        <v>73</v>
      </c>
      <c r="K1" s="2" t="s">
        <v>0</v>
      </c>
      <c r="L1" s="2" t="s">
        <v>1</v>
      </c>
      <c r="M1" s="2" t="s">
        <v>2</v>
      </c>
      <c r="N1" s="2" t="s">
        <v>3</v>
      </c>
      <c r="O1" s="2" t="s">
        <v>4</v>
      </c>
      <c r="P1" s="2" t="s">
        <v>5</v>
      </c>
      <c r="Q1" s="2" t="s">
        <v>6</v>
      </c>
      <c r="R1" s="2" t="s">
        <v>7</v>
      </c>
      <c r="S1" s="2" t="s">
        <v>8</v>
      </c>
      <c r="T1" s="2" t="s">
        <v>9</v>
      </c>
      <c r="U1" s="2" t="s">
        <v>10</v>
      </c>
      <c r="V1" s="2" t="s">
        <v>72</v>
      </c>
      <c r="W1" t="s">
        <v>53</v>
      </c>
      <c r="X1" t="s">
        <v>54</v>
      </c>
      <c r="Y1" t="s">
        <v>55</v>
      </c>
      <c r="Z1" t="s">
        <v>56</v>
      </c>
      <c r="AA1" t="s">
        <v>57</v>
      </c>
      <c r="AB1" t="s">
        <v>58</v>
      </c>
      <c r="AC1" t="s">
        <v>59</v>
      </c>
      <c r="AD1" t="s">
        <v>60</v>
      </c>
      <c r="AE1" t="s">
        <v>61</v>
      </c>
      <c r="AF1" t="s">
        <v>62</v>
      </c>
    </row>
    <row r="2" spans="1:32">
      <c r="A2" t="s">
        <v>12</v>
      </c>
      <c r="B2" t="s">
        <v>13</v>
      </c>
      <c r="E2" s="3">
        <v>40634</v>
      </c>
      <c r="F2">
        <v>0</v>
      </c>
      <c r="G2">
        <v>4.5094999999999992</v>
      </c>
      <c r="H2">
        <v>0.27465845212962836</v>
      </c>
      <c r="I2">
        <v>0</v>
      </c>
      <c r="K2" s="1">
        <v>9.7382252749786189E-6</v>
      </c>
      <c r="L2" s="1">
        <v>3.7130695033382022E-5</v>
      </c>
      <c r="M2" s="1"/>
      <c r="N2" s="1">
        <v>1.8345133908581432E-2</v>
      </c>
      <c r="O2" s="1"/>
      <c r="P2" s="1"/>
      <c r="Q2" s="1">
        <v>3.3117559347869183E-2</v>
      </c>
      <c r="R2" s="1">
        <v>5.7992205575516584E-3</v>
      </c>
      <c r="S2" s="1">
        <v>1.8620806123807725E-2</v>
      </c>
      <c r="T2" s="1">
        <v>5.7099284167149997E-3</v>
      </c>
      <c r="U2" s="1"/>
      <c r="W2">
        <v>0</v>
      </c>
      <c r="Z2">
        <v>0</v>
      </c>
      <c r="AA2">
        <v>0</v>
      </c>
      <c r="AB2">
        <v>0</v>
      </c>
      <c r="AC2">
        <v>4.9580738737306279E-4</v>
      </c>
      <c r="AF2">
        <v>0</v>
      </c>
    </row>
    <row r="3" spans="1:32">
      <c r="A3" t="s">
        <v>14</v>
      </c>
      <c r="B3" t="s">
        <v>15</v>
      </c>
      <c r="E3" s="3">
        <v>40634.020833333336</v>
      </c>
      <c r="F3">
        <v>0</v>
      </c>
      <c r="G3">
        <v>3.8736666666666668</v>
      </c>
      <c r="H3">
        <v>0.24033532383687622</v>
      </c>
      <c r="I3">
        <v>0</v>
      </c>
      <c r="K3" s="1">
        <v>3.3430867759441618E-5</v>
      </c>
      <c r="L3" s="1">
        <v>3.7130695033382022E-5</v>
      </c>
      <c r="M3" s="1"/>
      <c r="N3" s="1">
        <v>2.1042792690951603E-2</v>
      </c>
      <c r="O3" s="1"/>
      <c r="P3" s="1"/>
      <c r="Q3" s="1">
        <v>3.4689970017143003E-2</v>
      </c>
      <c r="R3" s="1">
        <v>5.618377749493292E-3</v>
      </c>
      <c r="S3" s="1">
        <v>2.2131982403785135E-2</v>
      </c>
      <c r="T3" s="1">
        <v>7.3563125088104628E-3</v>
      </c>
      <c r="U3" s="1"/>
      <c r="W3">
        <v>3.7348601756304422E-5</v>
      </c>
      <c r="Z3">
        <v>0</v>
      </c>
      <c r="AA3">
        <v>0</v>
      </c>
      <c r="AB3">
        <v>0</v>
      </c>
      <c r="AC3">
        <v>5.4606410241792188E-4</v>
      </c>
      <c r="AF3">
        <v>0</v>
      </c>
    </row>
    <row r="4" spans="1:32">
      <c r="A4" t="s">
        <v>16</v>
      </c>
      <c r="B4" t="s">
        <v>17</v>
      </c>
      <c r="E4" s="3">
        <v>40634.041666666664</v>
      </c>
      <c r="F4">
        <v>0</v>
      </c>
      <c r="G4">
        <v>3.8543333333333334</v>
      </c>
      <c r="H4">
        <v>0.25079804914424059</v>
      </c>
      <c r="I4">
        <v>0</v>
      </c>
      <c r="K4" s="1">
        <v>2.6134283452447346E-5</v>
      </c>
      <c r="L4" s="1">
        <v>2.9681349027861405E-5</v>
      </c>
      <c r="M4" s="1"/>
      <c r="N4" s="1">
        <v>2.0695192076354958E-2</v>
      </c>
      <c r="O4" s="1"/>
      <c r="P4" s="1"/>
      <c r="Q4" s="1">
        <v>3.2239028741953758E-2</v>
      </c>
      <c r="R4" s="1">
        <v>4.4320224992902158E-3</v>
      </c>
      <c r="S4" s="1">
        <v>2.1551743757977387E-2</v>
      </c>
      <c r="T4" s="1">
        <v>7.3563125088104628E-3</v>
      </c>
      <c r="U4" s="1"/>
      <c r="W4">
        <v>1.4476082680384291E-4</v>
      </c>
      <c r="Z4">
        <v>0</v>
      </c>
      <c r="AA4">
        <v>0</v>
      </c>
      <c r="AB4">
        <v>0</v>
      </c>
      <c r="AC4">
        <v>5.4606410241792188E-4</v>
      </c>
      <c r="AF4">
        <v>0</v>
      </c>
    </row>
    <row r="5" spans="1:32" ht="15.75">
      <c r="A5" t="s">
        <v>18</v>
      </c>
      <c r="B5" t="s">
        <v>49</v>
      </c>
      <c r="E5" s="3">
        <v>40634.0625</v>
      </c>
      <c r="F5">
        <v>0</v>
      </c>
      <c r="G5">
        <v>3.4146666666666667</v>
      </c>
      <c r="H5">
        <v>0.25723619957849053</v>
      </c>
      <c r="I5">
        <v>0</v>
      </c>
      <c r="K5" s="1">
        <v>1.1906175698484872E-5</v>
      </c>
      <c r="L5" s="1">
        <v>1.7347107453613111E-5</v>
      </c>
      <c r="M5" s="1"/>
      <c r="N5" s="1">
        <v>1.9670284333106854E-2</v>
      </c>
      <c r="O5" s="1"/>
      <c r="P5" s="1"/>
      <c r="Q5" s="1">
        <v>2.8663749044673358E-2</v>
      </c>
      <c r="R5" s="1">
        <v>3.45379705826302E-3</v>
      </c>
      <c r="S5" s="1">
        <v>2.0606497304550744E-2</v>
      </c>
      <c r="T5" s="1">
        <v>7.2586154572058421E-3</v>
      </c>
      <c r="U5" s="1"/>
      <c r="W5">
        <v>3.0643689822772515E-4</v>
      </c>
      <c r="Z5">
        <v>0</v>
      </c>
      <c r="AA5">
        <v>0</v>
      </c>
      <c r="AB5">
        <v>0</v>
      </c>
      <c r="AC5">
        <v>5.972985561117155E-4</v>
      </c>
      <c r="AF5">
        <v>0</v>
      </c>
    </row>
    <row r="6" spans="1:32" ht="15.75">
      <c r="A6" t="s">
        <v>19</v>
      </c>
      <c r="B6" t="s">
        <v>20</v>
      </c>
      <c r="E6" s="3">
        <v>40634.083333333336</v>
      </c>
      <c r="F6">
        <v>0</v>
      </c>
      <c r="G6">
        <v>3.5933333333333337</v>
      </c>
      <c r="H6">
        <v>0.26050484431871279</v>
      </c>
      <c r="I6">
        <v>0</v>
      </c>
      <c r="K6" s="1">
        <v>1.1906175698484872E-5</v>
      </c>
      <c r="L6" s="1">
        <v>1.2444381726254454E-5</v>
      </c>
      <c r="M6" s="1"/>
      <c r="N6" s="1">
        <v>2.0008947709178881E-2</v>
      </c>
      <c r="O6" s="1"/>
      <c r="P6" s="1"/>
      <c r="Q6" s="1">
        <v>2.6677500611108483E-2</v>
      </c>
      <c r="R6" s="1">
        <v>3.45379705826302E-3</v>
      </c>
      <c r="S6" s="1">
        <v>1.8620806123807725E-2</v>
      </c>
      <c r="T6" s="1">
        <v>6.4125997561901588E-3</v>
      </c>
      <c r="U6" s="1"/>
      <c r="W6">
        <v>4.1334303543582711E-4</v>
      </c>
      <c r="Z6">
        <v>0</v>
      </c>
      <c r="AA6">
        <v>0</v>
      </c>
      <c r="AB6">
        <v>0</v>
      </c>
      <c r="AC6">
        <v>5.972985561117155E-4</v>
      </c>
      <c r="AF6">
        <v>0</v>
      </c>
    </row>
    <row r="7" spans="1:32">
      <c r="E7" s="3">
        <v>40634.104166666664</v>
      </c>
      <c r="F7">
        <v>0</v>
      </c>
      <c r="G7">
        <v>3.3510000000000004</v>
      </c>
      <c r="H7">
        <v>0.26133859164056544</v>
      </c>
      <c r="I7">
        <v>0</v>
      </c>
      <c r="K7" s="1">
        <v>1.1906175698484872E-5</v>
      </c>
      <c r="L7" s="1">
        <v>1.2444381726254454E-5</v>
      </c>
      <c r="M7" s="1"/>
      <c r="N7" s="1">
        <v>1.9670284333106854E-2</v>
      </c>
      <c r="O7" s="1"/>
      <c r="P7" s="1"/>
      <c r="Q7" s="1">
        <v>2.3492634322108623E-2</v>
      </c>
      <c r="R7" s="1">
        <v>3.1089170887604271E-3</v>
      </c>
      <c r="S7" s="1">
        <v>1.5796143652086155E-2</v>
      </c>
      <c r="T7" s="1">
        <v>5.0525428238148264E-3</v>
      </c>
      <c r="U7" s="1"/>
      <c r="W7">
        <v>4.8798387972744453E-4</v>
      </c>
      <c r="Z7">
        <v>0</v>
      </c>
      <c r="AA7">
        <v>0</v>
      </c>
      <c r="AB7">
        <v>0</v>
      </c>
      <c r="AC7">
        <v>6.4946751051856615E-4</v>
      </c>
      <c r="AF7">
        <v>0</v>
      </c>
    </row>
    <row r="8" spans="1:32">
      <c r="A8" t="s">
        <v>74</v>
      </c>
      <c r="E8" s="3">
        <v>40634.125</v>
      </c>
      <c r="F8">
        <v>0</v>
      </c>
      <c r="G8">
        <v>3.3313333333333333</v>
      </c>
      <c r="H8">
        <v>0.26397572901947275</v>
      </c>
      <c r="I8">
        <v>0</v>
      </c>
      <c r="K8" s="1">
        <v>9.7382252749786189E-6</v>
      </c>
      <c r="L8" s="1">
        <v>1.4791341696090323E-5</v>
      </c>
      <c r="M8" s="1"/>
      <c r="N8" s="1">
        <v>1.933458064919262E-2</v>
      </c>
      <c r="O8" s="1"/>
      <c r="P8" s="1"/>
      <c r="Q8" s="1">
        <v>2.0708391495748921E-2</v>
      </c>
      <c r="R8" s="1">
        <v>2.3519480500911387E-3</v>
      </c>
      <c r="S8" s="1">
        <v>1.6113535029023383E-2</v>
      </c>
      <c r="T8" s="1">
        <v>5.0525428238148264E-3</v>
      </c>
      <c r="U8" s="1"/>
      <c r="W8">
        <v>6.4437338873831742E-4</v>
      </c>
      <c r="Z8">
        <v>0</v>
      </c>
      <c r="AA8">
        <v>0</v>
      </c>
      <c r="AB8">
        <v>0</v>
      </c>
      <c r="AC8">
        <v>7.0253294011765111E-4</v>
      </c>
      <c r="AF8">
        <v>0</v>
      </c>
    </row>
    <row r="9" spans="1:32">
      <c r="A9" t="s">
        <v>21</v>
      </c>
      <c r="B9" s="7" t="s">
        <v>22</v>
      </c>
      <c r="E9" s="3">
        <v>40634.145833333336</v>
      </c>
      <c r="F9">
        <v>0</v>
      </c>
      <c r="G9">
        <v>3.1590000000000003</v>
      </c>
      <c r="H9">
        <v>0.23442774072330375</v>
      </c>
      <c r="I9">
        <v>0</v>
      </c>
      <c r="K9" s="1">
        <v>9.7382252749786189E-6</v>
      </c>
      <c r="L9" s="1">
        <v>1.4791341696090323E-5</v>
      </c>
      <c r="M9" s="1"/>
      <c r="N9" s="1">
        <v>2.1924936847341071E-2</v>
      </c>
      <c r="O9" s="1"/>
      <c r="P9" s="1"/>
      <c r="Q9" s="1">
        <v>2.1901557404243991E-2</v>
      </c>
      <c r="R9" s="1">
        <v>2.7813869291505636E-3</v>
      </c>
      <c r="S9" s="1">
        <v>1.8796085478878181E-2</v>
      </c>
      <c r="T9" s="1">
        <v>6.1437218550962009E-3</v>
      </c>
      <c r="U9" s="1"/>
      <c r="W9">
        <v>7.2580282540844277E-4</v>
      </c>
      <c r="Z9">
        <v>0</v>
      </c>
      <c r="AA9">
        <v>0</v>
      </c>
      <c r="AB9">
        <v>0</v>
      </c>
      <c r="AC9">
        <v>8.1122201506356607E-4</v>
      </c>
      <c r="AF9">
        <v>0</v>
      </c>
    </row>
    <row r="10" spans="1:32">
      <c r="A10" t="s">
        <v>23</v>
      </c>
      <c r="B10" s="7" t="s">
        <v>24</v>
      </c>
      <c r="E10" s="3">
        <v>40634.166666666664</v>
      </c>
      <c r="F10">
        <v>0</v>
      </c>
      <c r="G10">
        <v>3.0746666666666669</v>
      </c>
      <c r="H10">
        <v>0.22911845043573925</v>
      </c>
      <c r="I10">
        <v>0</v>
      </c>
      <c r="K10" s="1">
        <v>7.7929540905933964E-6</v>
      </c>
      <c r="L10" s="1">
        <v>1.4791341696090323E-5</v>
      </c>
      <c r="M10" s="1"/>
      <c r="N10" s="1">
        <v>2.44960432306266E-2</v>
      </c>
      <c r="O10" s="1"/>
      <c r="P10" s="1"/>
      <c r="Q10" s="1">
        <v>2.3312644479854608E-2</v>
      </c>
      <c r="R10" s="1">
        <v>3.383431305632313E-3</v>
      </c>
      <c r="S10" s="1">
        <v>1.986965663562535E-2</v>
      </c>
      <c r="T10" s="1">
        <v>6.3222518989779555E-3</v>
      </c>
      <c r="U10" s="1"/>
      <c r="W10">
        <v>7.2580282540844277E-4</v>
      </c>
      <c r="Z10">
        <v>0</v>
      </c>
      <c r="AA10">
        <v>0</v>
      </c>
      <c r="AB10">
        <v>0</v>
      </c>
      <c r="AC10">
        <v>1.0966555266618053E-3</v>
      </c>
      <c r="AF10">
        <v>0</v>
      </c>
    </row>
    <row r="11" spans="1:32">
      <c r="A11" t="s">
        <v>25</v>
      </c>
      <c r="B11" s="7" t="s">
        <v>26</v>
      </c>
      <c r="E11" s="3">
        <v>40634.1875</v>
      </c>
      <c r="F11">
        <v>0</v>
      </c>
      <c r="G11">
        <v>3.3409999999999997</v>
      </c>
      <c r="H11">
        <v>0.24520856394968477</v>
      </c>
      <c r="I11">
        <v>0</v>
      </c>
      <c r="K11" s="1">
        <v>7.7929540905933964E-6</v>
      </c>
      <c r="L11" s="1">
        <v>2.0112855653101148E-5</v>
      </c>
      <c r="M11" s="1"/>
      <c r="N11" s="1">
        <v>2.3560546031831865E-2</v>
      </c>
      <c r="O11" s="1"/>
      <c r="P11" s="1"/>
      <c r="Q11" s="1">
        <v>2.2075157383969809E-2</v>
      </c>
      <c r="R11" s="1">
        <v>3.3137607789802456E-3</v>
      </c>
      <c r="S11" s="1">
        <v>1.5327344972886816E-2</v>
      </c>
      <c r="T11" s="1">
        <v>4.2928839754982706E-3</v>
      </c>
      <c r="U11" s="1"/>
      <c r="W11">
        <v>7.2580282540844277E-4</v>
      </c>
      <c r="Z11">
        <v>0</v>
      </c>
      <c r="AA11">
        <v>0</v>
      </c>
      <c r="AB11">
        <v>0</v>
      </c>
      <c r="AC11">
        <v>1.2158833390886557E-3</v>
      </c>
      <c r="AF11">
        <v>0</v>
      </c>
    </row>
    <row r="12" spans="1:32">
      <c r="A12" t="s">
        <v>27</v>
      </c>
      <c r="B12" s="7" t="s">
        <v>28</v>
      </c>
      <c r="E12" s="3">
        <v>40634.208333333336</v>
      </c>
      <c r="F12">
        <v>0</v>
      </c>
      <c r="G12">
        <v>2.8906666666666667</v>
      </c>
      <c r="H12">
        <v>0.21686910564890827</v>
      </c>
      <c r="I12">
        <v>0</v>
      </c>
      <c r="K12" s="1">
        <v>1.429822745973469E-5</v>
      </c>
      <c r="L12" s="1">
        <v>4.1179675989404298E-5</v>
      </c>
      <c r="M12" s="1"/>
      <c r="N12" s="1">
        <v>2.3560546031831865E-2</v>
      </c>
      <c r="O12" s="1"/>
      <c r="P12" s="1"/>
      <c r="Q12" s="1">
        <v>1.9879507719480948E-2</v>
      </c>
      <c r="R12" s="1">
        <v>3.1089170887604271E-3</v>
      </c>
      <c r="S12" s="1">
        <v>1.3537913837678458E-2</v>
      </c>
      <c r="T12" s="1">
        <v>3.469754306222133E-3</v>
      </c>
      <c r="U12" s="1"/>
      <c r="W12">
        <v>7.2580282540844277E-4</v>
      </c>
      <c r="Z12">
        <v>0</v>
      </c>
      <c r="AA12">
        <v>0</v>
      </c>
      <c r="AB12">
        <v>0</v>
      </c>
      <c r="AC12">
        <v>1.2765147578356073E-3</v>
      </c>
      <c r="AF12">
        <v>0</v>
      </c>
    </row>
    <row r="13" spans="1:32">
      <c r="A13" t="s">
        <v>52</v>
      </c>
      <c r="E13" s="3">
        <v>40634.229166666664</v>
      </c>
      <c r="F13">
        <v>0</v>
      </c>
      <c r="G13">
        <v>3.1229999999999998</v>
      </c>
      <c r="H13">
        <v>0.21435716024199031</v>
      </c>
      <c r="I13">
        <v>0</v>
      </c>
      <c r="K13" s="1">
        <v>1.976007800423547E-5</v>
      </c>
      <c r="L13" s="1">
        <v>4.9931457247799919E-5</v>
      </c>
      <c r="M13" s="1"/>
      <c r="N13" s="1">
        <v>2.3560546031831865E-2</v>
      </c>
      <c r="O13" s="1"/>
      <c r="P13" s="1"/>
      <c r="Q13" s="1">
        <v>1.8751338120541215E-2</v>
      </c>
      <c r="R13" s="1">
        <v>2.7813869291505636E-3</v>
      </c>
      <c r="S13" s="1">
        <v>1.3394875600494391E-2</v>
      </c>
      <c r="T13" s="1">
        <v>3.4054233321107932E-3</v>
      </c>
      <c r="U13" s="1"/>
      <c r="W13">
        <v>7.6727038809732968E-4</v>
      </c>
      <c r="Z13">
        <v>0</v>
      </c>
      <c r="AA13">
        <v>0</v>
      </c>
      <c r="AB13">
        <v>0</v>
      </c>
      <c r="AC13">
        <v>1.5255225488986757E-3</v>
      </c>
      <c r="AF13">
        <v>0</v>
      </c>
    </row>
    <row r="14" spans="1:32">
      <c r="A14" t="s">
        <v>63</v>
      </c>
      <c r="B14" s="7" t="s">
        <v>64</v>
      </c>
      <c r="E14" s="3">
        <v>40634.25</v>
      </c>
      <c r="F14">
        <v>0</v>
      </c>
      <c r="G14">
        <v>2.6760000000000002</v>
      </c>
      <c r="H14">
        <v>0.17284282616385971</v>
      </c>
      <c r="I14">
        <v>0</v>
      </c>
      <c r="K14" s="1">
        <v>6.0688773212266701E-6</v>
      </c>
      <c r="L14" s="1">
        <v>3.3298270289606755E-5</v>
      </c>
      <c r="M14" s="1"/>
      <c r="N14" s="1">
        <v>2.139339224306595E-2</v>
      </c>
      <c r="O14" s="1"/>
      <c r="P14" s="1"/>
      <c r="Q14" s="1">
        <v>1.6019451651906696E-2</v>
      </c>
      <c r="R14" s="1">
        <v>1.8497116526717001E-3</v>
      </c>
      <c r="S14" s="1">
        <v>1.2014613738874656E-2</v>
      </c>
      <c r="T14" s="1">
        <v>2.9731398199368329E-3</v>
      </c>
      <c r="U14" s="1"/>
      <c r="W14">
        <v>8.9453102163600555E-4</v>
      </c>
      <c r="Z14">
        <v>0</v>
      </c>
      <c r="AA14">
        <v>0</v>
      </c>
      <c r="AB14">
        <v>0</v>
      </c>
      <c r="AC14">
        <v>1.7843903823554004E-3</v>
      </c>
      <c r="AF14">
        <v>0</v>
      </c>
    </row>
    <row r="15" spans="1:32">
      <c r="A15" t="s">
        <v>65</v>
      </c>
      <c r="B15" s="7" t="s">
        <v>66</v>
      </c>
      <c r="E15" s="3">
        <v>40634.270833333336</v>
      </c>
      <c r="F15">
        <v>0</v>
      </c>
      <c r="G15">
        <v>3.0163333333333333</v>
      </c>
      <c r="H15">
        <v>0.17783269915504274</v>
      </c>
      <c r="I15">
        <v>9.8706666666666682E-3</v>
      </c>
      <c r="K15" s="1">
        <v>1.1906175698484872E-5</v>
      </c>
      <c r="L15" s="1">
        <v>2.0112855653101148E-5</v>
      </c>
      <c r="M15" s="1"/>
      <c r="N15" s="1">
        <v>2.3008477811790863E-2</v>
      </c>
      <c r="O15" s="1"/>
      <c r="P15" s="1"/>
      <c r="Q15" s="1">
        <v>1.6754230508610683E-2</v>
      </c>
      <c r="R15" s="1">
        <v>1.7457418242204405E-3</v>
      </c>
      <c r="S15" s="1">
        <v>1.5173008839207615E-2</v>
      </c>
      <c r="T15" s="1">
        <v>4.2928839754982706E-3</v>
      </c>
      <c r="U15" s="1"/>
      <c r="W15">
        <v>1.0258531994435716E-3</v>
      </c>
      <c r="Z15">
        <v>0</v>
      </c>
      <c r="AA15">
        <v>0</v>
      </c>
      <c r="AB15">
        <v>0</v>
      </c>
      <c r="AC15">
        <v>2.4002222555612432E-3</v>
      </c>
      <c r="AF15">
        <v>0</v>
      </c>
    </row>
    <row r="16" spans="1:32">
      <c r="A16" t="s">
        <v>67</v>
      </c>
      <c r="B16" s="7" t="s">
        <v>68</v>
      </c>
      <c r="E16" s="3">
        <v>40634.291666666664</v>
      </c>
      <c r="F16">
        <v>0</v>
      </c>
      <c r="G16">
        <v>3.1323333333333334</v>
      </c>
      <c r="H16">
        <v>0.17088508637079869</v>
      </c>
      <c r="I16">
        <v>5.9051666666666676E-2</v>
      </c>
      <c r="K16" s="1">
        <v>3.7428085485711393E-5</v>
      </c>
      <c r="L16" s="1">
        <v>1.2444381726254454E-5</v>
      </c>
      <c r="M16" s="1"/>
      <c r="N16" s="1">
        <v>2.6425363795351525E-2</v>
      </c>
      <c r="O16" s="1"/>
      <c r="P16" s="1"/>
      <c r="Q16" s="1">
        <v>1.9716046048090609E-2</v>
      </c>
      <c r="R16" s="1">
        <v>2.0659908177130789E-3</v>
      </c>
      <c r="S16" s="1">
        <v>2.0793383027918683E-2</v>
      </c>
      <c r="T16" s="1">
        <v>6.8752558075478639E-3</v>
      </c>
      <c r="U16" s="1"/>
      <c r="W16">
        <v>1.2068549054920399E-3</v>
      </c>
      <c r="Z16">
        <v>0</v>
      </c>
      <c r="AA16">
        <v>0</v>
      </c>
      <c r="AB16">
        <v>0</v>
      </c>
      <c r="AC16">
        <v>4.1628140756886593E-3</v>
      </c>
      <c r="AF16">
        <v>0</v>
      </c>
    </row>
    <row r="17" spans="1:32">
      <c r="A17" t="s">
        <v>69</v>
      </c>
      <c r="B17" s="7" t="s">
        <v>70</v>
      </c>
      <c r="E17" s="3">
        <v>40634.3125</v>
      </c>
      <c r="F17">
        <v>0</v>
      </c>
      <c r="G17">
        <v>5.6779999999999999</v>
      </c>
      <c r="H17">
        <v>0.30525318066846496</v>
      </c>
      <c r="I17">
        <v>0.14857333333333334</v>
      </c>
      <c r="K17" s="1">
        <v>2.597629662502496E-4</v>
      </c>
      <c r="L17" s="1">
        <v>1.0305016298221591E-5</v>
      </c>
      <c r="M17" s="1"/>
      <c r="N17" s="1">
        <v>3.3361197233016164E-2</v>
      </c>
      <c r="O17" s="1"/>
      <c r="P17" s="1"/>
      <c r="Q17" s="1">
        <v>2.765999675685606E-2</v>
      </c>
      <c r="R17" s="1">
        <v>2.845506434631875E-3</v>
      </c>
      <c r="S17" s="1">
        <v>2.9665932800057786E-2</v>
      </c>
      <c r="T17" s="1">
        <v>1.0645635573482878E-2</v>
      </c>
      <c r="U17" s="1"/>
      <c r="W17">
        <v>1.538633534825432E-3</v>
      </c>
      <c r="Z17">
        <v>0</v>
      </c>
      <c r="AA17">
        <v>6.063808061516359E-5</v>
      </c>
      <c r="AB17">
        <v>7.0385761374791852E-5</v>
      </c>
      <c r="AC17">
        <v>1.1362527211622701E-2</v>
      </c>
      <c r="AF17">
        <v>0</v>
      </c>
    </row>
    <row r="18" spans="1:32">
      <c r="E18" s="3">
        <v>40634.333333333336</v>
      </c>
      <c r="F18">
        <v>0</v>
      </c>
      <c r="G18">
        <v>8.3400000000000016</v>
      </c>
      <c r="H18">
        <v>0.45450911515292003</v>
      </c>
      <c r="I18">
        <v>0.25512666666666667</v>
      </c>
      <c r="K18" s="1">
        <v>7.551874391695218E-3</v>
      </c>
      <c r="L18" s="1">
        <v>5.2533563024172777E-4</v>
      </c>
      <c r="M18" s="1"/>
      <c r="N18" s="1">
        <v>4.2235244593161178E-2</v>
      </c>
      <c r="O18" s="1"/>
      <c r="P18" s="1"/>
      <c r="Q18" s="1">
        <v>4.9822357816587587E-2</v>
      </c>
      <c r="R18" s="1">
        <v>6.1694988915441205E-3</v>
      </c>
      <c r="S18" s="1">
        <v>5.0937713182711779E-2</v>
      </c>
      <c r="T18" s="1">
        <v>2.0238246360234718E-2</v>
      </c>
      <c r="U18" s="1"/>
      <c r="W18">
        <v>2.3073838940339307E-3</v>
      </c>
      <c r="Z18">
        <v>2.321001422181555E-3</v>
      </c>
      <c r="AA18">
        <v>2.9839347072511541E-3</v>
      </c>
      <c r="AB18">
        <v>3.8542417455342307E-3</v>
      </c>
      <c r="AC18">
        <v>3.0122154697898886E-2</v>
      </c>
      <c r="AF18">
        <v>7.7964066752006023E-4</v>
      </c>
    </row>
    <row r="19" spans="1:32">
      <c r="E19" s="3">
        <v>40634.354166666664</v>
      </c>
      <c r="F19">
        <v>0</v>
      </c>
      <c r="G19">
        <v>10.426666666666668</v>
      </c>
      <c r="H19">
        <v>0.62432302302435827</v>
      </c>
      <c r="I19">
        <v>0.36743666666666674</v>
      </c>
      <c r="K19" s="1">
        <v>0.10436068908566404</v>
      </c>
      <c r="L19" s="1">
        <v>1.1919872167805844E-2</v>
      </c>
      <c r="M19" s="1"/>
      <c r="N19" s="1">
        <v>5.4731099486481395E-2</v>
      </c>
      <c r="O19" s="1"/>
      <c r="P19" s="1"/>
      <c r="Q19" s="1">
        <v>9.6474640967299158E-2</v>
      </c>
      <c r="R19" s="1">
        <v>1.6568207440351854E-2</v>
      </c>
      <c r="S19" s="1">
        <v>8.9503782967015472E-2</v>
      </c>
      <c r="T19" s="1">
        <v>4.2249310825396763E-2</v>
      </c>
      <c r="U19" s="1"/>
      <c r="W19">
        <v>4.2397322091436689E-3</v>
      </c>
      <c r="Z19">
        <v>1.4198795201426237E-2</v>
      </c>
      <c r="AA19">
        <v>1.2456446626332827E-2</v>
      </c>
      <c r="AB19">
        <v>1.9715494551379813E-2</v>
      </c>
      <c r="AC19">
        <v>5.6485669722870301E-2</v>
      </c>
      <c r="AF19">
        <v>5.4294003344978331E-3</v>
      </c>
    </row>
    <row r="20" spans="1:32">
      <c r="E20" s="3">
        <v>40634.375</v>
      </c>
      <c r="F20">
        <v>0</v>
      </c>
      <c r="G20">
        <v>13.676666666666668</v>
      </c>
      <c r="H20">
        <v>0.91997717746546037</v>
      </c>
      <c r="I20">
        <v>0.48165333333333332</v>
      </c>
      <c r="K20" s="1">
        <v>0.19541492326034615</v>
      </c>
      <c r="L20" s="1">
        <v>7.0076345406084206E-2</v>
      </c>
      <c r="M20" s="1"/>
      <c r="N20" s="1">
        <v>7.6499366178747474E-2</v>
      </c>
      <c r="O20" s="1"/>
      <c r="P20" s="1"/>
      <c r="Q20" s="1">
        <v>0.15677841737406698</v>
      </c>
      <c r="R20" s="1">
        <v>3.7727646560190176E-2</v>
      </c>
      <c r="S20" s="1">
        <v>0.12093702859686398</v>
      </c>
      <c r="T20" s="1">
        <v>5.6318330558892203E-2</v>
      </c>
      <c r="U20" s="1"/>
      <c r="W20">
        <v>9.1481433413482197E-3</v>
      </c>
      <c r="Z20">
        <v>3.4929991355110226E-2</v>
      </c>
      <c r="AA20">
        <v>2.506383233895022E-2</v>
      </c>
      <c r="AB20">
        <v>3.4864138403191171E-2</v>
      </c>
      <c r="AC20">
        <v>7.041777128890131E-2</v>
      </c>
      <c r="AF20">
        <v>1.6060628568349358E-2</v>
      </c>
    </row>
    <row r="21" spans="1:32">
      <c r="E21" s="3">
        <v>40634.395833333336</v>
      </c>
      <c r="F21">
        <v>0</v>
      </c>
      <c r="G21">
        <v>14.883333333333335</v>
      </c>
      <c r="H21">
        <v>1.0563078876277241</v>
      </c>
      <c r="I21">
        <v>0.58252333333333339</v>
      </c>
      <c r="K21" s="1">
        <v>0.18281430991979983</v>
      </c>
      <c r="L21" s="1">
        <v>0.12806383612079844</v>
      </c>
      <c r="M21" s="1"/>
      <c r="N21" s="1">
        <v>0.10247831677946889</v>
      </c>
      <c r="O21" s="1"/>
      <c r="P21" s="1"/>
      <c r="Q21" s="1">
        <v>0.19401404933582755</v>
      </c>
      <c r="R21" s="1">
        <v>5.2319488945701036E-2</v>
      </c>
      <c r="S21" s="1">
        <v>0.13417306335363485</v>
      </c>
      <c r="T21" s="1">
        <v>5.2098195652051503E-2</v>
      </c>
      <c r="U21" s="1"/>
      <c r="W21">
        <v>1.6505463301585505E-2</v>
      </c>
      <c r="Z21">
        <v>4.0980422809014781E-2</v>
      </c>
      <c r="AA21">
        <v>2.8149304370601893E-2</v>
      </c>
      <c r="AB21">
        <v>3.7194765953015504E-2</v>
      </c>
      <c r="AC21">
        <v>7.2111891417035071E-2</v>
      </c>
      <c r="AF21">
        <v>2.4755363641225818E-2</v>
      </c>
    </row>
    <row r="22" spans="1:32">
      <c r="E22" s="3">
        <v>40634.416666666664</v>
      </c>
      <c r="F22">
        <v>0</v>
      </c>
      <c r="G22">
        <v>16.013333333333332</v>
      </c>
      <c r="H22">
        <v>1.1617545650995267</v>
      </c>
      <c r="I22">
        <v>0.66205333333333338</v>
      </c>
      <c r="K22" s="1">
        <v>0.2508101049969102</v>
      </c>
      <c r="L22" s="1">
        <v>0.14013485458930072</v>
      </c>
      <c r="M22" s="1"/>
      <c r="N22" s="1">
        <v>0.12873747502370736</v>
      </c>
      <c r="O22" s="1"/>
      <c r="P22" s="1"/>
      <c r="Q22" s="1">
        <v>0.22122810259142561</v>
      </c>
      <c r="R22" s="1">
        <v>5.8229521357316578E-2</v>
      </c>
      <c r="S22" s="1">
        <v>0.15018402234603084</v>
      </c>
      <c r="T22" s="1">
        <v>5.9266655310608957E-2</v>
      </c>
      <c r="U22" s="1"/>
      <c r="W22">
        <v>2.513297143044816E-2</v>
      </c>
      <c r="Z22">
        <v>4.7172610977323073E-2</v>
      </c>
      <c r="AA22">
        <v>3.6305257768449756E-2</v>
      </c>
      <c r="AB22">
        <v>3.9838995994572919E-2</v>
      </c>
      <c r="AC22">
        <v>7.9014633254677197E-2</v>
      </c>
      <c r="AF22">
        <v>3.0302768502263822E-2</v>
      </c>
    </row>
    <row r="23" spans="1:32">
      <c r="E23" s="3">
        <v>40634.4375</v>
      </c>
      <c r="F23">
        <v>0</v>
      </c>
      <c r="G23">
        <v>17.413333333333334</v>
      </c>
      <c r="H23">
        <v>1.3317986196851812</v>
      </c>
      <c r="I23">
        <v>0.73461666666666681</v>
      </c>
      <c r="K23" s="1">
        <v>0.28980465078255552</v>
      </c>
      <c r="L23" s="1">
        <v>0.14347360086202729</v>
      </c>
      <c r="M23" s="1"/>
      <c r="N23" s="1">
        <v>0.14863667926875118</v>
      </c>
      <c r="O23" s="1"/>
      <c r="P23" s="1"/>
      <c r="Q23" s="1">
        <v>0.23098839515885347</v>
      </c>
      <c r="R23" s="1">
        <v>6.1697697327928555E-2</v>
      </c>
      <c r="S23" s="1">
        <v>0.15586665553242965</v>
      </c>
      <c r="T23" s="1">
        <v>6.2326890886522844E-2</v>
      </c>
      <c r="U23" s="1"/>
      <c r="W23">
        <v>3.5912124163237698E-2</v>
      </c>
      <c r="Z23">
        <v>5.2952655549669762E-2</v>
      </c>
      <c r="AA23">
        <v>4.1836513656129663E-2</v>
      </c>
      <c r="AB23">
        <v>4.2604462293021027E-2</v>
      </c>
      <c r="AC23">
        <v>8.6162424077817962E-2</v>
      </c>
      <c r="AF23">
        <v>3.6521683395892394E-2</v>
      </c>
    </row>
    <row r="24" spans="1:32">
      <c r="E24" s="3">
        <v>40634.458333333336</v>
      </c>
      <c r="F24">
        <v>0</v>
      </c>
      <c r="G24">
        <v>17.983333333333334</v>
      </c>
      <c r="H24">
        <v>1.5313420156767752</v>
      </c>
      <c r="I24">
        <v>0.78723333333333334</v>
      </c>
      <c r="K24" s="1">
        <v>0.15448417668959341</v>
      </c>
      <c r="L24" s="1">
        <v>0.13686500722722236</v>
      </c>
      <c r="M24" s="1"/>
      <c r="N24" s="1">
        <v>0.14743979574409455</v>
      </c>
      <c r="O24" s="1"/>
      <c r="P24" s="1"/>
      <c r="Q24" s="1">
        <v>0.24584433169607803</v>
      </c>
      <c r="R24" s="1">
        <v>5.9946730282372865E-2</v>
      </c>
      <c r="S24" s="1">
        <v>0.17954499372557783</v>
      </c>
      <c r="T24" s="1">
        <v>6.5099197934953959E-2</v>
      </c>
      <c r="U24" s="1"/>
      <c r="W24">
        <v>4.6180286128144898E-2</v>
      </c>
      <c r="Z24">
        <v>6.0743355259666898E-2</v>
      </c>
      <c r="AA24">
        <v>4.3731321854848938E-2</v>
      </c>
      <c r="AB24">
        <v>4.6331226405194562E-2</v>
      </c>
      <c r="AC24">
        <v>9.1621144756331568E-2</v>
      </c>
      <c r="AF24">
        <v>4.5348080089473816E-2</v>
      </c>
    </row>
    <row r="25" spans="1:32">
      <c r="E25" s="3">
        <v>40634.479166666664</v>
      </c>
      <c r="F25">
        <v>0</v>
      </c>
      <c r="G25">
        <v>18.64</v>
      </c>
      <c r="H25">
        <v>1.6857787147081507</v>
      </c>
      <c r="I25">
        <v>0.83343333333333336</v>
      </c>
      <c r="K25" s="1">
        <v>0.1890181181841169</v>
      </c>
      <c r="L25" s="1">
        <v>0.13621917812670226</v>
      </c>
      <c r="M25" s="1"/>
      <c r="N25" s="1">
        <v>0.14565848556090175</v>
      </c>
      <c r="O25" s="1"/>
      <c r="P25" s="1"/>
      <c r="Q25" s="1">
        <v>0.24299764100410107</v>
      </c>
      <c r="R25" s="1">
        <v>6.0643037917023516E-2</v>
      </c>
      <c r="S25" s="1">
        <v>0.17861561100348336</v>
      </c>
      <c r="T25" s="1">
        <v>7.3089551750702766E-2</v>
      </c>
      <c r="U25" s="1"/>
      <c r="W25">
        <v>4.941852997531878E-2</v>
      </c>
      <c r="Z25">
        <v>5.6263017950012054E-2</v>
      </c>
      <c r="AA25">
        <v>4.2613656262553937E-2</v>
      </c>
      <c r="AB25">
        <v>4.5331946115925642E-2</v>
      </c>
      <c r="AC25">
        <v>9.2553775854158152E-2</v>
      </c>
      <c r="AF25">
        <v>4.8114004201441671E-2</v>
      </c>
    </row>
    <row r="26" spans="1:32">
      <c r="E26" s="3">
        <v>40634.5</v>
      </c>
      <c r="F26">
        <v>0</v>
      </c>
      <c r="G26">
        <v>19.356666666666666</v>
      </c>
      <c r="H26">
        <v>1.8139504288184536</v>
      </c>
      <c r="I26">
        <v>0.86386666666666678</v>
      </c>
      <c r="K26" s="1">
        <v>0.18991998610492833</v>
      </c>
      <c r="L26" s="1">
        <v>0.12504294647704647</v>
      </c>
      <c r="M26" s="1"/>
      <c r="N26" s="1">
        <v>0.14803729923527797</v>
      </c>
      <c r="O26" s="1"/>
      <c r="P26" s="1"/>
      <c r="Q26" s="1">
        <v>0.24299764100410107</v>
      </c>
      <c r="R26" s="1">
        <v>6.0643037917023516E-2</v>
      </c>
      <c r="S26" s="1">
        <v>0.23298698765283435</v>
      </c>
      <c r="T26" s="1">
        <v>6.0400940517771458E-2</v>
      </c>
      <c r="U26" s="1"/>
      <c r="W26">
        <v>4.8066194603240686E-2</v>
      </c>
      <c r="Z26">
        <v>5.4180197200530925E-2</v>
      </c>
      <c r="AA26">
        <v>4.2159147644313999E-2</v>
      </c>
      <c r="AB26">
        <v>4.274035976791566E-2</v>
      </c>
      <c r="AC26">
        <v>9.4880065415727979E-2</v>
      </c>
      <c r="AF26">
        <v>4.7694175802408388E-2</v>
      </c>
    </row>
    <row r="27" spans="1:32">
      <c r="E27" s="3">
        <v>40634.520833333336</v>
      </c>
      <c r="F27">
        <v>0</v>
      </c>
      <c r="G27">
        <v>19.683333333333334</v>
      </c>
      <c r="H27">
        <v>1.8541250374410663</v>
      </c>
      <c r="I27">
        <v>0.86130000000000007</v>
      </c>
      <c r="K27" s="1">
        <v>0.24616092826658767</v>
      </c>
      <c r="L27" s="1">
        <v>0.11918674164456719</v>
      </c>
      <c r="M27" s="1"/>
      <c r="N27" s="1">
        <v>0.1444802204698156</v>
      </c>
      <c r="O27" s="1"/>
      <c r="P27" s="1"/>
      <c r="Q27" s="1">
        <v>0.24205511045301578</v>
      </c>
      <c r="R27" s="1">
        <v>6.0643037917023516E-2</v>
      </c>
      <c r="S27" s="1">
        <v>0.13636862116456813</v>
      </c>
      <c r="T27" s="1">
        <v>6.0400940517771458E-2</v>
      </c>
      <c r="U27" s="1"/>
      <c r="W27">
        <v>4.7875189980833552E-2</v>
      </c>
      <c r="Z27">
        <v>5.6511978647551322E-2</v>
      </c>
      <c r="AA27">
        <v>4.1836513656129663E-2</v>
      </c>
      <c r="AB27">
        <v>4.1728255311998003E-2</v>
      </c>
      <c r="AC27">
        <v>9.5316737969210974E-2</v>
      </c>
      <c r="AF27">
        <v>4.7423914776353451E-2</v>
      </c>
    </row>
    <row r="28" spans="1:32">
      <c r="E28" s="3">
        <v>40634.541666666664</v>
      </c>
      <c r="F28">
        <v>0</v>
      </c>
      <c r="G28">
        <v>19.373333333333335</v>
      </c>
      <c r="H28">
        <v>1.7952845527515084</v>
      </c>
      <c r="I28">
        <v>0.84846666666666681</v>
      </c>
      <c r="K28" s="1">
        <v>0.16690066038251986</v>
      </c>
      <c r="L28" s="1">
        <v>0.11861443078981003</v>
      </c>
      <c r="M28" s="1"/>
      <c r="N28" s="1">
        <v>0.13699900097138867</v>
      </c>
      <c r="O28" s="1"/>
      <c r="P28" s="1"/>
      <c r="Q28" s="1">
        <v>0.23924646029609481</v>
      </c>
      <c r="R28" s="1">
        <v>5.7215192396934379E-2</v>
      </c>
      <c r="S28" s="1">
        <v>0.14545383531881653</v>
      </c>
      <c r="T28" s="1">
        <v>6.754769955703184E-2</v>
      </c>
      <c r="U28" s="1"/>
      <c r="W28">
        <v>4.6553209491065069E-2</v>
      </c>
      <c r="Z28">
        <v>5.5398203029070586E-2</v>
      </c>
      <c r="AA28">
        <v>4.0984285141443928E-2</v>
      </c>
      <c r="AB28">
        <v>3.9257783441210836E-2</v>
      </c>
      <c r="AC28">
        <v>9.6771025485867912E-2</v>
      </c>
      <c r="AF28">
        <v>4.5609967593806366E-2</v>
      </c>
    </row>
    <row r="29" spans="1:32">
      <c r="E29" s="3">
        <v>40634.5625</v>
      </c>
      <c r="F29">
        <v>0</v>
      </c>
      <c r="G29">
        <v>18.916666666666664</v>
      </c>
      <c r="H29">
        <v>1.6933125264322857</v>
      </c>
      <c r="I29">
        <v>0.82500000000000007</v>
      </c>
      <c r="K29" s="1">
        <v>0.16530092683306913</v>
      </c>
      <c r="L29" s="1">
        <v>0.11918674164456719</v>
      </c>
      <c r="M29" s="1"/>
      <c r="N29" s="1">
        <v>0.13926851843529153</v>
      </c>
      <c r="O29" s="1"/>
      <c r="P29" s="1"/>
      <c r="Q29" s="1">
        <v>0.24111574427942437</v>
      </c>
      <c r="R29" s="1">
        <v>5.7215192396934379E-2</v>
      </c>
      <c r="S29" s="1">
        <v>0.15504383526543791</v>
      </c>
      <c r="T29" s="1">
        <v>6.5502602023891313E-2</v>
      </c>
      <c r="U29" s="1"/>
      <c r="W29">
        <v>4.4166406719416837E-2</v>
      </c>
      <c r="Z29">
        <v>5.6045861786273708E-2</v>
      </c>
      <c r="AA29">
        <v>4.0984285141443928E-2</v>
      </c>
      <c r="AB29">
        <v>3.9709351109227374E-2</v>
      </c>
      <c r="AC29">
        <v>9.7796811397362626E-2</v>
      </c>
      <c r="AF29">
        <v>4.1767209892712397E-2</v>
      </c>
    </row>
    <row r="30" spans="1:32">
      <c r="E30" s="3">
        <v>40634.583333333336</v>
      </c>
      <c r="F30">
        <v>0</v>
      </c>
      <c r="G30">
        <v>18.510000000000002</v>
      </c>
      <c r="H30">
        <v>1.5832247360833964</v>
      </c>
      <c r="I30">
        <v>0.78257666666666681</v>
      </c>
      <c r="K30" s="1">
        <v>0.164506267820135</v>
      </c>
      <c r="L30" s="1">
        <v>0.11192955629107641</v>
      </c>
      <c r="M30" s="1"/>
      <c r="N30" s="1">
        <v>0.12713132584169209</v>
      </c>
      <c r="O30" s="1"/>
      <c r="P30" s="1"/>
      <c r="Q30" s="1">
        <v>0.21690917296224282</v>
      </c>
      <c r="R30" s="1">
        <v>5.0751303504814091E-2</v>
      </c>
      <c r="S30" s="1">
        <v>0.14009451114657068</v>
      </c>
      <c r="T30" s="1">
        <v>5.9642992796151303E-2</v>
      </c>
      <c r="U30" s="1"/>
      <c r="W30">
        <v>3.9982554427435806E-2</v>
      </c>
      <c r="Z30">
        <v>4.8691183178858982E-2</v>
      </c>
      <c r="AA30">
        <v>3.7490484149278712E-2</v>
      </c>
      <c r="AB30">
        <v>3.6516174316053751E-2</v>
      </c>
      <c r="AC30">
        <v>9.3409169380397325E-2</v>
      </c>
      <c r="AF30">
        <v>3.5522644267060387E-2</v>
      </c>
    </row>
    <row r="31" spans="1:32">
      <c r="E31" s="3">
        <v>40634.604166666664</v>
      </c>
      <c r="F31">
        <v>0</v>
      </c>
      <c r="G31">
        <v>18.096666666666668</v>
      </c>
      <c r="H31">
        <v>1.5604992558214892</v>
      </c>
      <c r="I31">
        <v>0.72676999999999992</v>
      </c>
      <c r="K31" s="1">
        <v>0.14150940731379927</v>
      </c>
      <c r="L31" s="1">
        <v>0.10200607798071258</v>
      </c>
      <c r="M31" s="1"/>
      <c r="N31" s="1">
        <v>0.11831027076936564</v>
      </c>
      <c r="O31" s="1"/>
      <c r="P31" s="1"/>
      <c r="Q31" s="1">
        <v>0.20519373347607825</v>
      </c>
      <c r="R31" s="1">
        <v>4.9214210511508164E-2</v>
      </c>
      <c r="S31" s="1">
        <v>0.13057915647011317</v>
      </c>
      <c r="T31" s="1">
        <v>5.1757184579471392E-2</v>
      </c>
      <c r="U31" s="1"/>
      <c r="W31">
        <v>3.4976514052428555E-2</v>
      </c>
      <c r="Z31">
        <v>4.3251865655253567E-2</v>
      </c>
      <c r="AA31">
        <v>3.4006551881766267E-2</v>
      </c>
      <c r="AB31">
        <v>3.2913618825566579E-2</v>
      </c>
      <c r="AC31">
        <v>8.8587526616190099E-2</v>
      </c>
      <c r="AF31">
        <v>2.8677991507100532E-2</v>
      </c>
    </row>
    <row r="32" spans="1:32">
      <c r="E32" s="3">
        <v>40634.625</v>
      </c>
      <c r="F32">
        <v>0</v>
      </c>
      <c r="G32">
        <v>18.12</v>
      </c>
      <c r="H32">
        <v>1.6390625151588516</v>
      </c>
      <c r="I32">
        <v>0.65681000000000012</v>
      </c>
      <c r="K32" s="1">
        <v>0.10759474962955708</v>
      </c>
      <c r="L32" s="1">
        <v>9.1000811791995401E-2</v>
      </c>
      <c r="M32" s="1"/>
      <c r="N32" s="1">
        <v>0.10431061678759058</v>
      </c>
      <c r="O32" s="1"/>
      <c r="P32" s="1"/>
      <c r="Q32" s="1">
        <v>0.18785651106951479</v>
      </c>
      <c r="R32" s="1">
        <v>4.3367976355323204E-2</v>
      </c>
      <c r="S32" s="1">
        <v>0.11763850743031268</v>
      </c>
      <c r="T32" s="1">
        <v>4.0794549966441371E-2</v>
      </c>
      <c r="U32" s="1"/>
      <c r="W32">
        <v>3.0240315729885461E-2</v>
      </c>
      <c r="Z32">
        <v>3.7865347030435745E-2</v>
      </c>
      <c r="AA32">
        <v>3.0554048812502569E-2</v>
      </c>
      <c r="AB32">
        <v>2.9752624355305329E-2</v>
      </c>
      <c r="AC32">
        <v>8.2405275842932127E-2</v>
      </c>
      <c r="AF32">
        <v>2.330615699943615E-2</v>
      </c>
    </row>
    <row r="33" spans="5:32">
      <c r="E33" s="3">
        <v>40634.645833333336</v>
      </c>
      <c r="F33">
        <v>0</v>
      </c>
      <c r="G33">
        <v>18.309999999999999</v>
      </c>
      <c r="H33">
        <v>1.616834318117057</v>
      </c>
      <c r="I33">
        <v>0.57977333333333347</v>
      </c>
      <c r="K33" s="1">
        <v>8.9864337530070268E-2</v>
      </c>
      <c r="L33" s="1">
        <v>8.3097798707665163E-2</v>
      </c>
      <c r="M33" s="1"/>
      <c r="N33" s="1">
        <v>9.1959855885367037E-2</v>
      </c>
      <c r="O33" s="1"/>
      <c r="P33" s="1"/>
      <c r="Q33" s="1">
        <v>0.17965398979886807</v>
      </c>
      <c r="R33" s="1">
        <v>3.928877740295187E-2</v>
      </c>
      <c r="S33" s="1">
        <v>9.7645416817412928E-2</v>
      </c>
      <c r="T33" s="1">
        <v>3.3281543626012287E-2</v>
      </c>
      <c r="U33" s="1"/>
      <c r="W33">
        <v>2.4878718766307761E-2</v>
      </c>
      <c r="Z33">
        <v>3.1445051287470271E-2</v>
      </c>
      <c r="AA33">
        <v>2.5856520081586835E-2</v>
      </c>
      <c r="AB33">
        <v>2.6269807192445888E-2</v>
      </c>
      <c r="AC33">
        <v>7.5602900170588364E-2</v>
      </c>
      <c r="AF33">
        <v>1.8518050812905768E-2</v>
      </c>
    </row>
    <row r="34" spans="5:32">
      <c r="E34" s="3">
        <v>40634.666666666664</v>
      </c>
      <c r="F34">
        <v>0</v>
      </c>
      <c r="G34">
        <v>17.77333333333333</v>
      </c>
      <c r="H34">
        <v>1.562391417550552</v>
      </c>
      <c r="I34">
        <v>0.49052666666666678</v>
      </c>
      <c r="K34" s="1">
        <v>7.1868484011427661E-2</v>
      </c>
      <c r="L34" s="1">
        <v>7.268880020599984E-2</v>
      </c>
      <c r="M34" s="1"/>
      <c r="N34" s="1">
        <v>8.2608285272737933E-2</v>
      </c>
      <c r="O34" s="1"/>
      <c r="P34" s="1"/>
      <c r="Q34" s="1">
        <v>0.17674513725884305</v>
      </c>
      <c r="R34" s="1">
        <v>3.4722706931455592E-2</v>
      </c>
      <c r="S34" s="1">
        <v>7.9963001030127379E-2</v>
      </c>
      <c r="T34" s="1">
        <v>3.1083458766997002E-2</v>
      </c>
      <c r="U34" s="1"/>
      <c r="W34">
        <v>1.9965893396614746E-2</v>
      </c>
      <c r="Z34">
        <v>2.4946584918313332E-2</v>
      </c>
      <c r="AA34">
        <v>2.029978711073515E-2</v>
      </c>
      <c r="AB34">
        <v>2.1488709703224824E-2</v>
      </c>
      <c r="AC34">
        <v>6.5341446291372021E-2</v>
      </c>
      <c r="AF34">
        <v>1.4764834223887179E-2</v>
      </c>
    </row>
    <row r="35" spans="5:32">
      <c r="E35" s="3">
        <v>40634.6875</v>
      </c>
      <c r="F35">
        <v>0</v>
      </c>
      <c r="G35">
        <v>17.540000000000003</v>
      </c>
      <c r="H35">
        <v>1.4997985110727581</v>
      </c>
      <c r="I35">
        <v>0.38800666666666672</v>
      </c>
      <c r="K35" s="1">
        <v>5.374659759004035E-2</v>
      </c>
      <c r="L35" s="1">
        <v>4.8934371634749001E-2</v>
      </c>
      <c r="M35" s="1"/>
      <c r="N35" s="1">
        <v>7.4289001347838349E-2</v>
      </c>
      <c r="O35" s="1"/>
      <c r="P35" s="1"/>
      <c r="Q35" s="1">
        <v>0.15547136958527299</v>
      </c>
      <c r="R35" s="1">
        <v>3.1409013727224933E-2</v>
      </c>
      <c r="S35" s="1">
        <v>6.6506915540071793E-2</v>
      </c>
      <c r="T35" s="1">
        <v>2.6766432808429479E-2</v>
      </c>
      <c r="U35" s="1"/>
      <c r="W35">
        <v>1.5187568920682763E-2</v>
      </c>
      <c r="Z35">
        <v>1.8349570858608649E-2</v>
      </c>
      <c r="AA35">
        <v>1.4078317688022104E-2</v>
      </c>
      <c r="AB35">
        <v>1.5220068022852397E-2</v>
      </c>
      <c r="AC35">
        <v>4.705487265123378E-2</v>
      </c>
      <c r="AF35">
        <v>1.1503346024152023E-2</v>
      </c>
    </row>
    <row r="36" spans="5:32">
      <c r="E36" s="3">
        <v>40634.708333333336</v>
      </c>
      <c r="F36">
        <v>0</v>
      </c>
      <c r="G36">
        <v>17.146666666666665</v>
      </c>
      <c r="H36">
        <v>1.4217614154482086</v>
      </c>
      <c r="I36">
        <v>0.28328666666666663</v>
      </c>
      <c r="K36" s="1">
        <v>4.2680811770511737E-2</v>
      </c>
      <c r="L36" s="1">
        <v>3.0495886917423984E-2</v>
      </c>
      <c r="M36" s="1"/>
      <c r="N36" s="1">
        <v>6.4862299367221071E-2</v>
      </c>
      <c r="O36" s="1"/>
      <c r="P36" s="1"/>
      <c r="Q36" s="1">
        <v>0.14044996299198526</v>
      </c>
      <c r="R36" s="1">
        <v>2.6602268100594659E-2</v>
      </c>
      <c r="S36" s="1">
        <v>5.8152807356555515E-2</v>
      </c>
      <c r="T36" s="1">
        <v>2.4053346708741419E-2</v>
      </c>
      <c r="U36" s="1"/>
      <c r="W36">
        <v>1.1434389603019087E-2</v>
      </c>
      <c r="Z36">
        <v>1.3920557875691447E-2</v>
      </c>
      <c r="AA36">
        <v>1.0386759988027327E-2</v>
      </c>
      <c r="AB36">
        <v>1.1022468028894698E-2</v>
      </c>
      <c r="AC36">
        <v>3.6094215452396133E-2</v>
      </c>
      <c r="AF36">
        <v>9.0920170451958705E-3</v>
      </c>
    </row>
    <row r="37" spans="5:32">
      <c r="E37" s="3">
        <v>40634.729166666664</v>
      </c>
      <c r="F37">
        <v>0</v>
      </c>
      <c r="G37">
        <v>16.743333333333336</v>
      </c>
      <c r="H37">
        <v>1.4463824472489226</v>
      </c>
      <c r="I37">
        <v>0.17746666666666666</v>
      </c>
      <c r="K37" s="1">
        <v>3.4090841546052367E-2</v>
      </c>
      <c r="L37" s="1">
        <v>2.0656379845596557E-2</v>
      </c>
      <c r="M37" s="1"/>
      <c r="N37" s="1">
        <v>5.6548518499529625E-2</v>
      </c>
      <c r="O37" s="1"/>
      <c r="P37" s="1"/>
      <c r="Q37" s="1">
        <v>0.1277020957731447</v>
      </c>
      <c r="R37" s="1">
        <v>2.3787455489817859E-2</v>
      </c>
      <c r="S37" s="1">
        <v>5.1628332252628216E-2</v>
      </c>
      <c r="T37" s="1">
        <v>2.1525555055988306E-2</v>
      </c>
      <c r="U37" s="1"/>
      <c r="W37">
        <v>8.8258959683048636E-3</v>
      </c>
      <c r="Z37">
        <v>1.1013638655407903E-2</v>
      </c>
      <c r="AA37">
        <v>8.0780879124051561E-3</v>
      </c>
      <c r="AB37">
        <v>8.6662916283341707E-3</v>
      </c>
      <c r="AC37">
        <v>2.9571355325277885E-2</v>
      </c>
      <c r="AF37">
        <v>7.2783633731573717E-3</v>
      </c>
    </row>
    <row r="38" spans="5:32">
      <c r="E38" s="3">
        <v>40634.75</v>
      </c>
      <c r="F38">
        <v>0</v>
      </c>
      <c r="G38">
        <v>16.033333333333335</v>
      </c>
      <c r="H38">
        <v>1.3091758187310849</v>
      </c>
      <c r="I38">
        <v>9.3470666666666688E-2</v>
      </c>
      <c r="K38" s="1">
        <v>2.7595272162420997E-2</v>
      </c>
      <c r="L38" s="1">
        <v>1.4514821590845668E-2</v>
      </c>
      <c r="M38" s="1"/>
      <c r="N38" s="1">
        <v>5.0062781707304958E-2</v>
      </c>
      <c r="O38" s="1"/>
      <c r="P38" s="1"/>
      <c r="Q38" s="1">
        <v>0.11795116187979943</v>
      </c>
      <c r="R38" s="1">
        <v>2.1888627535732917E-2</v>
      </c>
      <c r="S38" s="1">
        <v>4.824139740195383E-2</v>
      </c>
      <c r="T38" s="1">
        <v>2.0238246360234718E-2</v>
      </c>
      <c r="U38" s="1"/>
      <c r="W38">
        <v>7.1284484572738177E-3</v>
      </c>
      <c r="Z38">
        <v>8.8390174382821443E-3</v>
      </c>
      <c r="AA38">
        <v>6.2423351854112375E-3</v>
      </c>
      <c r="AB38">
        <v>7.2767227101596813E-3</v>
      </c>
      <c r="AC38">
        <v>2.554070197195666E-2</v>
      </c>
      <c r="AF38">
        <v>6.0566066921482059E-3</v>
      </c>
    </row>
    <row r="39" spans="5:32">
      <c r="E39" s="3">
        <v>40634.770833333336</v>
      </c>
      <c r="F39">
        <v>0</v>
      </c>
      <c r="G39">
        <v>14.850000000000001</v>
      </c>
      <c r="H39">
        <v>1.12786964002512</v>
      </c>
      <c r="I39">
        <v>3.224833333333333E-2</v>
      </c>
      <c r="K39" s="1">
        <v>1.8015254272852367E-2</v>
      </c>
      <c r="L39" s="1">
        <v>9.3033619258006302E-3</v>
      </c>
      <c r="M39" s="1"/>
      <c r="N39" s="1">
        <v>4.2235244593161178E-2</v>
      </c>
      <c r="O39" s="1"/>
      <c r="P39" s="1"/>
      <c r="Q39" s="1">
        <v>0.10828194432573264</v>
      </c>
      <c r="R39" s="1">
        <v>1.9729367998850302E-2</v>
      </c>
      <c r="S39" s="1">
        <v>4.1647431989588785E-2</v>
      </c>
      <c r="T39" s="1">
        <v>1.7154983765672725E-2</v>
      </c>
      <c r="U39" s="1"/>
      <c r="W39">
        <v>5.8335752706009086E-3</v>
      </c>
      <c r="Z39">
        <v>6.9490489864855679E-3</v>
      </c>
      <c r="AA39">
        <v>4.7266884897163566E-3</v>
      </c>
      <c r="AB39">
        <v>6.0621874171190417E-3</v>
      </c>
      <c r="AC39">
        <v>2.1217421402398878E-2</v>
      </c>
      <c r="AF39">
        <v>4.9946362942509207E-3</v>
      </c>
    </row>
    <row r="40" spans="5:32">
      <c r="E40" s="3">
        <v>40634.791666666664</v>
      </c>
      <c r="F40">
        <v>0</v>
      </c>
      <c r="G40">
        <v>12.729999999999999</v>
      </c>
      <c r="H40">
        <v>0.83430573575209377</v>
      </c>
      <c r="I40">
        <v>2.7687000000000002E-3</v>
      </c>
      <c r="K40" s="1">
        <v>9.0458435861830895E-3</v>
      </c>
      <c r="L40" s="1">
        <v>5.670764878552708E-3</v>
      </c>
      <c r="M40" s="1"/>
      <c r="N40" s="1">
        <v>3.6342539965159987E-2</v>
      </c>
      <c r="O40" s="1"/>
      <c r="P40" s="1"/>
      <c r="Q40" s="1">
        <v>8.8153760822060445E-2</v>
      </c>
      <c r="R40" s="1">
        <v>1.6410363761553477E-2</v>
      </c>
      <c r="S40" s="1">
        <v>3.0863373040296519E-2</v>
      </c>
      <c r="T40" s="1">
        <v>1.1644928342160528E-2</v>
      </c>
      <c r="U40" s="1"/>
      <c r="W40">
        <v>4.6237917601059074E-3</v>
      </c>
      <c r="Z40">
        <v>5.3144771598860703E-3</v>
      </c>
      <c r="AA40">
        <v>3.4905553348171595E-3</v>
      </c>
      <c r="AB40">
        <v>4.8361990569412124E-3</v>
      </c>
      <c r="AC40">
        <v>1.6346962565781963E-2</v>
      </c>
      <c r="AF40">
        <v>3.9968618409075138E-3</v>
      </c>
    </row>
    <row r="41" spans="5:32">
      <c r="E41" s="3">
        <v>40634.8125</v>
      </c>
      <c r="F41">
        <v>0</v>
      </c>
      <c r="G41">
        <v>11.339999999999998</v>
      </c>
      <c r="H41">
        <v>0.6774049995458683</v>
      </c>
      <c r="I41">
        <v>0</v>
      </c>
      <c r="K41" s="1">
        <v>3.9749934554652961E-3</v>
      </c>
      <c r="L41" s="1">
        <v>3.3454570281887951E-3</v>
      </c>
      <c r="M41" s="1"/>
      <c r="N41" s="1">
        <v>2.9467948582848322E-2</v>
      </c>
      <c r="O41" s="1"/>
      <c r="P41" s="1"/>
      <c r="Q41" s="1">
        <v>6.6949889179638636E-2</v>
      </c>
      <c r="R41" s="1">
        <v>1.2057330551287706E-2</v>
      </c>
      <c r="S41" s="1">
        <v>2.1744057885975908E-2</v>
      </c>
      <c r="T41" s="1">
        <v>6.9699860242263927E-3</v>
      </c>
      <c r="U41" s="1"/>
      <c r="W41">
        <v>3.4413645798786544E-3</v>
      </c>
      <c r="Z41">
        <v>3.821761683283781E-3</v>
      </c>
      <c r="AA41">
        <v>2.4316996123791078E-3</v>
      </c>
      <c r="AB41">
        <v>3.6189319666610552E-3</v>
      </c>
      <c r="AC41">
        <v>1.2298281918118603E-2</v>
      </c>
      <c r="AF41">
        <v>3.1403887697025522E-3</v>
      </c>
    </row>
    <row r="42" spans="5:32">
      <c r="E42" s="3">
        <v>40634.833333333336</v>
      </c>
      <c r="F42">
        <v>0</v>
      </c>
      <c r="G42">
        <v>10.11</v>
      </c>
      <c r="H42">
        <v>0.54079274258579024</v>
      </c>
      <c r="I42">
        <v>0</v>
      </c>
      <c r="K42" s="1">
        <v>1.3458331942942311E-3</v>
      </c>
      <c r="L42" s="1">
        <v>1.8021980595270266E-3</v>
      </c>
      <c r="M42" s="1"/>
      <c r="N42" s="1">
        <v>2.139339224306595E-2</v>
      </c>
      <c r="O42" s="1"/>
      <c r="P42" s="1"/>
      <c r="Q42" s="1">
        <v>4.9251238179547296E-2</v>
      </c>
      <c r="R42" s="1">
        <v>7.2473027059965596E-3</v>
      </c>
      <c r="S42" s="1">
        <v>1.4267025359252535E-2</v>
      </c>
      <c r="T42" s="1">
        <v>3.8011837900031363E-3</v>
      </c>
      <c r="U42" s="1"/>
      <c r="W42">
        <v>2.7467626868245523E-3</v>
      </c>
      <c r="Z42">
        <v>2.6372701444259657E-3</v>
      </c>
      <c r="AA42">
        <v>1.5391786529330041E-3</v>
      </c>
      <c r="AB42">
        <v>2.719917442428717E-3</v>
      </c>
      <c r="AC42">
        <v>9.2581438338704518E-3</v>
      </c>
      <c r="AF42">
        <v>2.3424416642320871E-3</v>
      </c>
    </row>
    <row r="43" spans="5:32">
      <c r="E43" s="3">
        <v>40634.854166666664</v>
      </c>
      <c r="F43">
        <v>0</v>
      </c>
      <c r="G43">
        <v>9.6199999999999992</v>
      </c>
      <c r="H43">
        <v>0.4857473461697997</v>
      </c>
      <c r="I43">
        <v>0</v>
      </c>
      <c r="K43" s="1">
        <v>3.4594342923122948E-4</v>
      </c>
      <c r="L43" s="1">
        <v>8.7814259205202052E-4</v>
      </c>
      <c r="M43" s="1"/>
      <c r="N43" s="1">
        <v>1.5683781596884189E-2</v>
      </c>
      <c r="O43" s="1"/>
      <c r="P43" s="1"/>
      <c r="Q43" s="1">
        <v>3.5840747432181366E-2</v>
      </c>
      <c r="R43" s="1">
        <v>4.3525758206677369E-3</v>
      </c>
      <c r="S43" s="1">
        <v>7.6589211228776325E-3</v>
      </c>
      <c r="T43" s="1">
        <v>1.466595829492891E-3</v>
      </c>
      <c r="U43" s="1"/>
      <c r="W43">
        <v>1.9909402982092564E-3</v>
      </c>
      <c r="Z43">
        <v>1.6483802200067924E-3</v>
      </c>
      <c r="AA43">
        <v>9.1298719956609702E-4</v>
      </c>
      <c r="AB43">
        <v>2.0250106667608625E-3</v>
      </c>
      <c r="AC43">
        <v>7.0247973851134014E-3</v>
      </c>
      <c r="AF43">
        <v>1.7364160640762764E-3</v>
      </c>
    </row>
    <row r="44" spans="5:32">
      <c r="E44" s="3">
        <v>40634.875</v>
      </c>
      <c r="F44">
        <v>0</v>
      </c>
      <c r="G44">
        <v>9.4066666666666663</v>
      </c>
      <c r="H44">
        <v>0.43106138459990861</v>
      </c>
      <c r="I44">
        <v>0</v>
      </c>
      <c r="K44" s="1">
        <v>3.3430867759441618E-5</v>
      </c>
      <c r="L44" s="1">
        <v>3.7853495327727686E-4</v>
      </c>
      <c r="M44" s="1"/>
      <c r="N44" s="1">
        <v>1.1487452792079886E-2</v>
      </c>
      <c r="O44" s="1"/>
      <c r="P44" s="1"/>
      <c r="Q44" s="1">
        <v>2.5526206486175988E-2</v>
      </c>
      <c r="R44" s="1">
        <v>2.1782941585421628E-3</v>
      </c>
      <c r="S44" s="1">
        <v>4.0174319412729139E-3</v>
      </c>
      <c r="T44" s="1">
        <v>4.2508190489732212E-4</v>
      </c>
      <c r="U44" s="1"/>
      <c r="W44">
        <v>1.5875047585565852E-3</v>
      </c>
      <c r="Z44">
        <v>9.0856330473665934E-4</v>
      </c>
      <c r="AA44">
        <v>4.1620646654881376E-4</v>
      </c>
      <c r="AB44">
        <v>1.4457497476898637E-3</v>
      </c>
      <c r="AC44">
        <v>5.5361374735357818E-3</v>
      </c>
      <c r="AF44">
        <v>1.2971380197948589E-3</v>
      </c>
    </row>
    <row r="45" spans="5:32">
      <c r="E45" s="3">
        <v>40634.895833333336</v>
      </c>
      <c r="F45">
        <v>0</v>
      </c>
      <c r="G45">
        <v>8.7766666666666655</v>
      </c>
      <c r="H45">
        <v>0.32989543527307086</v>
      </c>
      <c r="I45">
        <v>0</v>
      </c>
      <c r="K45" s="1">
        <v>1.1906175698484872E-5</v>
      </c>
      <c r="L45" s="1">
        <v>2.1570692238120435E-4</v>
      </c>
      <c r="M45" s="1"/>
      <c r="N45" s="1">
        <v>9.8628413141232663E-3</v>
      </c>
      <c r="O45" s="1"/>
      <c r="P45" s="1"/>
      <c r="Q45" s="1">
        <v>1.9553352063517646E-2</v>
      </c>
      <c r="R45" s="1">
        <v>1.5461622574122085E-3</v>
      </c>
      <c r="S45" s="1">
        <v>2.7814686978656906E-3</v>
      </c>
      <c r="T45" s="1">
        <v>1.70595229905822E-4</v>
      </c>
      <c r="U45" s="1"/>
      <c r="W45">
        <v>1.2531108541044441E-3</v>
      </c>
      <c r="Z45">
        <v>4.4116729266947499E-4</v>
      </c>
      <c r="AA45">
        <v>3.275821011621805E-4</v>
      </c>
      <c r="AB45">
        <v>1.0866594445575123E-3</v>
      </c>
      <c r="AC45">
        <v>4.4113873011888413E-3</v>
      </c>
      <c r="AF45">
        <v>1.0024997694078523E-3</v>
      </c>
    </row>
    <row r="46" spans="5:32">
      <c r="E46" s="3">
        <v>40634.916666666664</v>
      </c>
      <c r="F46">
        <v>0</v>
      </c>
      <c r="G46">
        <v>8.3133333333333326</v>
      </c>
      <c r="H46">
        <v>0.26199524416543929</v>
      </c>
      <c r="I46">
        <v>9.1666666666666668E-5</v>
      </c>
      <c r="K46" s="1">
        <v>2.2076305225824146E-6</v>
      </c>
      <c r="L46" s="1">
        <v>8.1490399257264586E-5</v>
      </c>
      <c r="M46" s="1"/>
      <c r="N46" s="1">
        <v>7.1659837933048488E-3</v>
      </c>
      <c r="O46" s="1"/>
      <c r="P46" s="1"/>
      <c r="Q46" s="1">
        <v>1.6164943472087939E-2</v>
      </c>
      <c r="R46" s="1">
        <v>5.2511770606707413E-4</v>
      </c>
      <c r="S46" s="1">
        <v>1.8299596936563823E-3</v>
      </c>
      <c r="T46" s="1">
        <v>7.5229337140884716E-5</v>
      </c>
      <c r="U46" s="1"/>
      <c r="W46">
        <v>1.2531108541044441E-3</v>
      </c>
      <c r="Z46">
        <v>1.9140418147515299E-4</v>
      </c>
      <c r="AA46">
        <v>1.2807653595698701E-4</v>
      </c>
      <c r="AB46">
        <v>8.6079721518755273E-4</v>
      </c>
      <c r="AC46">
        <v>3.8379051710687164E-3</v>
      </c>
      <c r="AF46">
        <v>9.4565918986019252E-4</v>
      </c>
    </row>
    <row r="47" spans="5:32">
      <c r="E47" s="3">
        <v>40634.9375</v>
      </c>
      <c r="F47">
        <v>0</v>
      </c>
      <c r="G47">
        <v>8.5499999999999989</v>
      </c>
      <c r="H47">
        <v>0.23764555950800031</v>
      </c>
      <c r="I47">
        <v>2.9333333333333333E-4</v>
      </c>
      <c r="K47" s="1">
        <v>0</v>
      </c>
      <c r="L47" s="1">
        <v>6.4708982777511381E-5</v>
      </c>
      <c r="M47" s="1"/>
      <c r="N47" s="1">
        <v>6.2552126102054873E-3</v>
      </c>
      <c r="O47" s="1"/>
      <c r="P47" s="1"/>
      <c r="Q47" s="1">
        <v>1.2871317096390434E-2</v>
      </c>
      <c r="R47" s="1">
        <v>7.1746915845692736E-4</v>
      </c>
      <c r="S47" s="1">
        <v>5.5711151586956516E-4</v>
      </c>
      <c r="T47" s="1">
        <v>0</v>
      </c>
      <c r="U47" s="1"/>
      <c r="W47">
        <v>9.3786681661557419E-4</v>
      </c>
      <c r="Z47">
        <v>0</v>
      </c>
      <c r="AA47">
        <v>6.6785762287384014E-6</v>
      </c>
      <c r="AB47">
        <v>6.4712873802218272E-4</v>
      </c>
      <c r="AC47">
        <v>3.1346644737425757E-3</v>
      </c>
      <c r="AF47">
        <v>6.7294896424858336E-4</v>
      </c>
    </row>
    <row r="48" spans="5:32">
      <c r="E48" s="3">
        <v>40634.958333333336</v>
      </c>
      <c r="F48">
        <v>0</v>
      </c>
      <c r="G48">
        <v>8.2066666666666652</v>
      </c>
      <c r="H48">
        <v>0.19988379081899713</v>
      </c>
      <c r="I48">
        <v>3.0946666666666674E-4</v>
      </c>
      <c r="K48" s="1">
        <v>0</v>
      </c>
      <c r="L48" s="1">
        <v>1.0030234358513505E-4</v>
      </c>
      <c r="M48" s="1"/>
      <c r="N48" s="1">
        <v>6.2552126102054873E-3</v>
      </c>
      <c r="O48" s="1"/>
      <c r="P48" s="1"/>
      <c r="Q48" s="1">
        <v>9.3160949686634364E-3</v>
      </c>
      <c r="R48" s="1">
        <v>1.0962746903638175E-3</v>
      </c>
      <c r="S48" s="1">
        <v>1.8771657640280839E-4</v>
      </c>
      <c r="T48" s="1">
        <v>0</v>
      </c>
      <c r="U48" s="1"/>
      <c r="W48">
        <v>6.8483243947046785E-4</v>
      </c>
      <c r="Z48">
        <v>0</v>
      </c>
      <c r="AA48">
        <v>6.063808061516359E-5</v>
      </c>
      <c r="AB48">
        <v>4.4746554805486671E-4</v>
      </c>
      <c r="AC48">
        <v>2.4002222555612432E-3</v>
      </c>
      <c r="AF48">
        <v>4.2203526795211153E-4</v>
      </c>
    </row>
    <row r="49" spans="5:32">
      <c r="E49" s="3">
        <v>40634.979166666664</v>
      </c>
      <c r="F49">
        <v>0</v>
      </c>
      <c r="G49">
        <v>7.5866666666666669</v>
      </c>
      <c r="H49">
        <v>0.16379221022159526</v>
      </c>
      <c r="I49">
        <v>5.2543333333333344E-4</v>
      </c>
      <c r="K49" s="1">
        <v>0</v>
      </c>
      <c r="L49" s="1">
        <v>7.0078809863463796E-5</v>
      </c>
      <c r="M49" s="1"/>
      <c r="N49" s="1">
        <v>4.2602580737898261E-3</v>
      </c>
      <c r="O49" s="1"/>
      <c r="P49" s="1"/>
      <c r="Q49" s="1">
        <v>6.4438470335026789E-3</v>
      </c>
      <c r="R49" s="1">
        <v>2.2245651483730798E-4</v>
      </c>
      <c r="S49" s="1">
        <v>3.2828793500696359E-4</v>
      </c>
      <c r="T49" s="1">
        <v>0</v>
      </c>
      <c r="U49" s="1"/>
      <c r="W49">
        <v>7.6727038809732968E-4</v>
      </c>
      <c r="Z49">
        <v>0</v>
      </c>
      <c r="AA49">
        <v>0</v>
      </c>
      <c r="AB49">
        <v>3.5374233380317237E-4</v>
      </c>
      <c r="AC49">
        <v>2.1900046306856397E-3</v>
      </c>
      <c r="AF49">
        <v>4.2203526795211153E-4</v>
      </c>
    </row>
    <row r="50" spans="5:32">
      <c r="E50" s="3">
        <v>40635</v>
      </c>
      <c r="F50">
        <v>0</v>
      </c>
      <c r="G50">
        <v>7.623333333333334</v>
      </c>
      <c r="H50">
        <v>0.1499093797997933</v>
      </c>
      <c r="I50">
        <v>6.7870000000000007E-4</v>
      </c>
      <c r="K50" s="1">
        <v>1.6915751794623205E-5</v>
      </c>
      <c r="L50" s="1">
        <v>1.7347107453613111E-5</v>
      </c>
      <c r="M50" s="1"/>
      <c r="N50" s="1">
        <v>4.0953006044390765E-3</v>
      </c>
      <c r="O50" s="1"/>
      <c r="P50" s="1"/>
      <c r="Q50" s="1">
        <v>9.8665996649228253E-3</v>
      </c>
      <c r="R50" s="1">
        <v>0</v>
      </c>
      <c r="S50" s="1">
        <v>3.1455297136290914E-3</v>
      </c>
      <c r="T50" s="1">
        <v>6.2026584733107385E-4</v>
      </c>
      <c r="U50" s="1"/>
      <c r="W50">
        <v>6.3091068127742715E-5</v>
      </c>
      <c r="Z50">
        <v>0</v>
      </c>
      <c r="AA50">
        <v>0</v>
      </c>
      <c r="AB50">
        <v>3.0862831256084675E-4</v>
      </c>
      <c r="AC50">
        <v>2.4002222555612432E-3</v>
      </c>
      <c r="AF50">
        <v>4.2203526795211153E-4</v>
      </c>
    </row>
    <row r="51" spans="5:32">
      <c r="E51" s="3">
        <v>40635.020833333336</v>
      </c>
      <c r="F51">
        <v>0</v>
      </c>
      <c r="G51">
        <v>7.81</v>
      </c>
      <c r="H51">
        <v>0.21786098237212367</v>
      </c>
      <c r="I51">
        <v>4.4183333333333336E-4</v>
      </c>
      <c r="K51" s="1">
        <v>1.1111925703390975E-4</v>
      </c>
      <c r="L51" s="1">
        <v>1.7537795756990342E-6</v>
      </c>
      <c r="M51" s="1"/>
      <c r="N51" s="1">
        <v>6.0602619929193847E-3</v>
      </c>
      <c r="O51" s="1"/>
      <c r="P51" s="1"/>
      <c r="Q51" s="1">
        <v>2.2955078532046352E-2</v>
      </c>
      <c r="R51" s="1">
        <v>3.5977657470327636E-4</v>
      </c>
      <c r="S51" s="1">
        <v>1.1881531891454382E-2</v>
      </c>
      <c r="T51" s="1">
        <v>6.4125997561901588E-3</v>
      </c>
      <c r="U51" s="1"/>
      <c r="W51">
        <v>2.4499257887831825E-4</v>
      </c>
      <c r="Z51">
        <v>0</v>
      </c>
      <c r="AA51">
        <v>0</v>
      </c>
      <c r="AB51">
        <v>1.8146981204676714E-4</v>
      </c>
      <c r="AC51">
        <v>2.4002222555612432E-3</v>
      </c>
      <c r="AF51">
        <v>4.2203526795211153E-4</v>
      </c>
    </row>
    <row r="52" spans="5:32">
      <c r="E52" s="3">
        <v>40635.041666666664</v>
      </c>
      <c r="F52">
        <v>0</v>
      </c>
      <c r="G52">
        <v>8.0066666666666677</v>
      </c>
      <c r="H52">
        <v>0.34254550696627034</v>
      </c>
      <c r="I52">
        <v>1.1073333333333335E-4</v>
      </c>
      <c r="K52" s="1">
        <v>1.5052292266923349E-4</v>
      </c>
      <c r="L52" s="1">
        <v>0</v>
      </c>
      <c r="M52" s="1"/>
      <c r="N52" s="1">
        <v>8.3535585101997718E-3</v>
      </c>
      <c r="O52" s="1"/>
      <c r="P52" s="1"/>
      <c r="Q52" s="1">
        <v>3.6542405229058883E-2</v>
      </c>
      <c r="R52" s="1">
        <v>3.45379705826302E-3</v>
      </c>
      <c r="S52" s="1">
        <v>2.0420685631411827E-2</v>
      </c>
      <c r="T52" s="1">
        <v>1.0524453572951184E-2</v>
      </c>
      <c r="U52" s="1"/>
      <c r="W52">
        <v>3.4994060397066463E-4</v>
      </c>
      <c r="Z52">
        <v>0</v>
      </c>
      <c r="AA52">
        <v>0</v>
      </c>
      <c r="AB52">
        <v>1.0514962575030789E-4</v>
      </c>
      <c r="AC52">
        <v>2.4002222555612432E-3</v>
      </c>
      <c r="AF52">
        <v>4.2203526795211153E-4</v>
      </c>
    </row>
    <row r="53" spans="5:32">
      <c r="E53" s="3">
        <v>40635.0625</v>
      </c>
      <c r="F53">
        <v>0</v>
      </c>
      <c r="G53">
        <v>8.5733333333333324</v>
      </c>
      <c r="H53">
        <v>0.45778282762173994</v>
      </c>
      <c r="I53">
        <v>1.0633333333333332E-5</v>
      </c>
      <c r="K53" s="1">
        <v>2.9508026332518677E-4</v>
      </c>
      <c r="L53" s="1">
        <v>0</v>
      </c>
      <c r="M53" s="1"/>
      <c r="N53" s="1">
        <v>9.3862067671394885E-3</v>
      </c>
      <c r="O53" s="1"/>
      <c r="P53" s="1"/>
      <c r="Q53" s="1">
        <v>4.9251238179547296E-2</v>
      </c>
      <c r="R53" s="1">
        <v>7.2473027059965596E-3</v>
      </c>
      <c r="S53" s="1">
        <v>2.625979161901552E-2</v>
      </c>
      <c r="T53" s="1">
        <v>1.3665401670007691E-2</v>
      </c>
      <c r="U53" s="1"/>
      <c r="W53">
        <v>5.002978543129429E-4</v>
      </c>
      <c r="Z53">
        <v>0</v>
      </c>
      <c r="AA53">
        <v>0</v>
      </c>
      <c r="AB53">
        <v>1.0514962575030789E-4</v>
      </c>
      <c r="AC53">
        <v>2.7610910521337515E-3</v>
      </c>
      <c r="AF53">
        <v>5.1948882407789893E-4</v>
      </c>
    </row>
    <row r="54" spans="5:32">
      <c r="E54" s="3">
        <v>40635.083333333336</v>
      </c>
      <c r="F54">
        <v>0</v>
      </c>
      <c r="G54">
        <v>8.2466666666666679</v>
      </c>
      <c r="H54">
        <v>0.44814402400392456</v>
      </c>
      <c r="I54">
        <v>0</v>
      </c>
      <c r="K54" s="1">
        <v>2.9508026332518677E-4</v>
      </c>
      <c r="L54" s="1">
        <v>1.5973429504259057E-7</v>
      </c>
      <c r="M54" s="1"/>
      <c r="N54" s="1">
        <v>9.6231613273170397E-3</v>
      </c>
      <c r="O54" s="1"/>
      <c r="P54" s="1"/>
      <c r="Q54" s="1">
        <v>5.2742999505662351E-2</v>
      </c>
      <c r="R54" s="1">
        <v>9.6698978658082326E-3</v>
      </c>
      <c r="S54" s="1">
        <v>2.6919142601680157E-2</v>
      </c>
      <c r="T54" s="1">
        <v>1.2970209696681086E-2</v>
      </c>
      <c r="U54" s="1"/>
      <c r="W54">
        <v>7.0217730931600056E-4</v>
      </c>
      <c r="Z54">
        <v>0</v>
      </c>
      <c r="AA54">
        <v>3.1214410499627444E-5</v>
      </c>
      <c r="AB54">
        <v>1.8146981204676714E-4</v>
      </c>
      <c r="AC54">
        <v>3.1346644737425757E-3</v>
      </c>
      <c r="AF54">
        <v>5.6971693636838946E-4</v>
      </c>
    </row>
    <row r="55" spans="5:32">
      <c r="E55" s="3">
        <v>40635.104166666664</v>
      </c>
      <c r="F55">
        <v>0</v>
      </c>
      <c r="G55">
        <v>7.75</v>
      </c>
      <c r="H55">
        <v>0.41794162994134493</v>
      </c>
      <c r="I55">
        <v>0</v>
      </c>
      <c r="K55" s="1">
        <v>4.1568428371603318E-4</v>
      </c>
      <c r="L55" s="1">
        <v>2.308973377910777E-5</v>
      </c>
      <c r="M55" s="1"/>
      <c r="N55" s="1">
        <v>1.2276481290962165E-2</v>
      </c>
      <c r="O55" s="1"/>
      <c r="P55" s="1"/>
      <c r="Q55" s="1">
        <v>5.0977535344818317E-2</v>
      </c>
      <c r="R55" s="1">
        <v>1.1273200868993662E-2</v>
      </c>
      <c r="S55" s="1">
        <v>2.3121207899163596E-2</v>
      </c>
      <c r="T55" s="1">
        <v>9.2449790041148703E-3</v>
      </c>
      <c r="U55" s="1"/>
      <c r="W55">
        <v>5.3951541989330162E-4</v>
      </c>
      <c r="Z55">
        <v>0</v>
      </c>
      <c r="AA55">
        <v>3.275821011621805E-4</v>
      </c>
      <c r="AB55">
        <v>1.4231028721599606E-4</v>
      </c>
      <c r="AC55">
        <v>3.1346644737425757E-3</v>
      </c>
      <c r="AF55">
        <v>5.6971693636838946E-4</v>
      </c>
    </row>
    <row r="56" spans="5:32">
      <c r="E56" s="3">
        <v>40635.125</v>
      </c>
      <c r="F56">
        <v>0</v>
      </c>
      <c r="G56">
        <v>8.0400000000000009</v>
      </c>
      <c r="H56">
        <v>0.43930535564068263</v>
      </c>
      <c r="I56">
        <v>0</v>
      </c>
      <c r="K56" s="1">
        <v>2.9508026332518677E-4</v>
      </c>
      <c r="L56" s="1">
        <v>1.0702877251797378E-4</v>
      </c>
      <c r="M56" s="1"/>
      <c r="N56" s="1">
        <v>1.1617230881944399E-2</v>
      </c>
      <c r="O56" s="1"/>
      <c r="P56" s="1"/>
      <c r="Q56" s="1">
        <v>3.6307581144858922E-2</v>
      </c>
      <c r="R56" s="1">
        <v>7.766365092611323E-3</v>
      </c>
      <c r="S56" s="1">
        <v>1.6434845278554492E-2</v>
      </c>
      <c r="T56" s="1">
        <v>4.8174806653096336E-3</v>
      </c>
      <c r="U56" s="1"/>
      <c r="W56">
        <v>3.4994060397066463E-4</v>
      </c>
      <c r="Z56">
        <v>0</v>
      </c>
      <c r="AA56">
        <v>2.4354915609677043E-4</v>
      </c>
      <c r="AB56">
        <v>1.4231028721599606E-4</v>
      </c>
      <c r="AC56">
        <v>2.9837380098006227E-3</v>
      </c>
      <c r="AF56">
        <v>4.7024427515692663E-4</v>
      </c>
    </row>
    <row r="57" spans="5:32">
      <c r="E57" s="3">
        <v>40635.145833333336</v>
      </c>
      <c r="F57">
        <v>0</v>
      </c>
      <c r="G57">
        <v>7.1476666666666668</v>
      </c>
      <c r="H57">
        <v>0.31258788202815246</v>
      </c>
      <c r="I57">
        <v>1.0633333333333332E-5</v>
      </c>
      <c r="K57" s="1">
        <v>1.8661364672772907E-4</v>
      </c>
      <c r="L57" s="1">
        <v>1.6059381870760529E-4</v>
      </c>
      <c r="M57" s="1"/>
      <c r="N57" s="1">
        <v>1.0227479056089629E-2</v>
      </c>
      <c r="O57" s="1"/>
      <c r="P57" s="1"/>
      <c r="Q57" s="1">
        <v>2.5149088197893441E-2</v>
      </c>
      <c r="R57" s="1">
        <v>4.1957875812622409E-3</v>
      </c>
      <c r="S57" s="1">
        <v>1.0848554391366418E-2</v>
      </c>
      <c r="T57" s="1">
        <v>2.6834667253781445E-3</v>
      </c>
      <c r="U57" s="1"/>
      <c r="W57">
        <v>2.1176148395453918E-4</v>
      </c>
      <c r="Z57">
        <v>0</v>
      </c>
      <c r="AA57">
        <v>9.3169349267456592E-5</v>
      </c>
      <c r="AB57">
        <v>1.0514962575030789E-4</v>
      </c>
      <c r="AC57">
        <v>2.9090201857328644E-3</v>
      </c>
      <c r="AF57">
        <v>3.7492237358922653E-4</v>
      </c>
    </row>
    <row r="58" spans="5:32">
      <c r="E58" s="3">
        <v>40635.166666666664</v>
      </c>
      <c r="F58">
        <v>0</v>
      </c>
      <c r="G58">
        <v>7.123333333333334</v>
      </c>
      <c r="H58">
        <v>0.27861286119638817</v>
      </c>
      <c r="I58">
        <v>9.4233333333333338E-5</v>
      </c>
      <c r="K58" s="1">
        <v>1.1849820272898885E-4</v>
      </c>
      <c r="L58" s="1">
        <v>1.4412276168551875E-4</v>
      </c>
      <c r="M58" s="1"/>
      <c r="N58" s="1">
        <v>9.3862067671394885E-3</v>
      </c>
      <c r="O58" s="1"/>
      <c r="P58" s="1"/>
      <c r="Q58" s="1">
        <v>1.9391424063279379E-2</v>
      </c>
      <c r="R58" s="1">
        <v>2.1782941585421628E-3</v>
      </c>
      <c r="S58" s="1">
        <v>7.6589211228776325E-3</v>
      </c>
      <c r="T58" s="1">
        <v>1.7241245583622202E-3</v>
      </c>
      <c r="U58" s="1"/>
      <c r="W58">
        <v>2.1176148395453918E-4</v>
      </c>
      <c r="Z58">
        <v>0</v>
      </c>
      <c r="AA58">
        <v>1.2807653595698701E-4</v>
      </c>
      <c r="AB58">
        <v>7.0385761374791852E-5</v>
      </c>
      <c r="AC58">
        <v>2.9090201857328644E-3</v>
      </c>
      <c r="AF58">
        <v>2.4095255371870249E-4</v>
      </c>
    </row>
    <row r="59" spans="5:32">
      <c r="E59" s="3">
        <v>40635.1875</v>
      </c>
      <c r="F59">
        <v>0</v>
      </c>
      <c r="G59">
        <v>7.038333333333334</v>
      </c>
      <c r="H59">
        <v>0.23546042649313623</v>
      </c>
      <c r="I59">
        <v>1.994666666666667E-4</v>
      </c>
      <c r="K59" s="1">
        <v>9.7106472293019054E-5</v>
      </c>
      <c r="L59" s="1">
        <v>1.5224065623795373E-4</v>
      </c>
      <c r="M59" s="1"/>
      <c r="N59" s="1">
        <v>9.8628413141232663E-3</v>
      </c>
      <c r="O59" s="1"/>
      <c r="P59" s="1"/>
      <c r="Q59" s="1">
        <v>1.3923704341901136E-2</v>
      </c>
      <c r="R59" s="1">
        <v>1.9027396508198397E-3</v>
      </c>
      <c r="S59" s="1">
        <v>4.6119533350551245E-3</v>
      </c>
      <c r="T59" s="1">
        <v>7.9051997772349759E-4</v>
      </c>
      <c r="U59" s="1"/>
      <c r="W59">
        <v>8.995586301949986E-5</v>
      </c>
      <c r="Z59">
        <v>0</v>
      </c>
      <c r="AA59">
        <v>2.0349931787882553E-4</v>
      </c>
      <c r="AB59">
        <v>3.8694350250950095E-5</v>
      </c>
      <c r="AC59">
        <v>2.6878865008859495E-3</v>
      </c>
      <c r="AF59">
        <v>8.4596532724969323E-5</v>
      </c>
    </row>
    <row r="60" spans="5:32">
      <c r="E60" s="3">
        <v>40635.208333333336</v>
      </c>
      <c r="F60">
        <v>0</v>
      </c>
      <c r="G60">
        <v>6.6003333333333343</v>
      </c>
      <c r="H60">
        <v>0.19304937625117136</v>
      </c>
      <c r="I60">
        <v>8.6166666666666656E-5</v>
      </c>
      <c r="K60" s="1">
        <v>2.2076305225824146E-6</v>
      </c>
      <c r="L60" s="1">
        <v>1.0030234358513505E-4</v>
      </c>
      <c r="M60" s="1"/>
      <c r="N60" s="1">
        <v>9.0358781724158965E-3</v>
      </c>
      <c r="O60" s="1"/>
      <c r="P60" s="1"/>
      <c r="Q60" s="1">
        <v>8.7820612084116585E-3</v>
      </c>
      <c r="R60" s="1">
        <v>1.0551699383683454E-3</v>
      </c>
      <c r="S60" s="1">
        <v>1.9741478160296999E-3</v>
      </c>
      <c r="T60" s="1">
        <v>4.1491075095242368E-5</v>
      </c>
      <c r="U60" s="1"/>
      <c r="W60">
        <v>0</v>
      </c>
      <c r="Z60">
        <v>0</v>
      </c>
      <c r="AA60">
        <v>0</v>
      </c>
      <c r="AB60">
        <v>1.156694971152442E-5</v>
      </c>
      <c r="AC60">
        <v>2.4713571679561047E-3</v>
      </c>
      <c r="AF60">
        <v>0</v>
      </c>
    </row>
    <row r="61" spans="5:32">
      <c r="E61" s="3">
        <v>40635.229166666664</v>
      </c>
      <c r="F61">
        <v>0</v>
      </c>
      <c r="G61">
        <v>6.7620000000000005</v>
      </c>
      <c r="H61">
        <v>0.17943541289637094</v>
      </c>
      <c r="I61">
        <v>2.453E-4</v>
      </c>
      <c r="K61" s="1">
        <v>0</v>
      </c>
      <c r="L61" s="1">
        <v>2.308973377910777E-5</v>
      </c>
      <c r="M61" s="1"/>
      <c r="N61" s="1">
        <v>6.4528709297416043E-3</v>
      </c>
      <c r="O61" s="1"/>
      <c r="P61" s="1"/>
      <c r="Q61" s="1">
        <v>4.7733991661531297E-3</v>
      </c>
      <c r="R61" s="1">
        <v>9.9762753849422188E-5</v>
      </c>
      <c r="S61" s="1">
        <v>7.2280920335894658E-4</v>
      </c>
      <c r="T61" s="1">
        <v>0</v>
      </c>
      <c r="U61" s="1"/>
      <c r="W61">
        <v>3.8281501458118785E-5</v>
      </c>
      <c r="Z61">
        <v>0</v>
      </c>
      <c r="AA61">
        <v>0</v>
      </c>
      <c r="AB61">
        <v>1.156694971152442E-5</v>
      </c>
      <c r="AC61">
        <v>2.329615355052589E-3</v>
      </c>
      <c r="AF61">
        <v>2.1853065573982502E-5</v>
      </c>
    </row>
    <row r="62" spans="5:32">
      <c r="E62" s="3">
        <v>40635.25</v>
      </c>
      <c r="F62">
        <v>0</v>
      </c>
      <c r="G62">
        <v>6.8579999999999997</v>
      </c>
      <c r="H62">
        <v>0.15018915571825103</v>
      </c>
      <c r="I62">
        <v>6.3836666666666677E-4</v>
      </c>
      <c r="K62" s="1">
        <v>0</v>
      </c>
      <c r="L62" s="1">
        <v>2.0112855653101148E-5</v>
      </c>
      <c r="M62" s="1"/>
      <c r="N62" s="1">
        <v>7.3758168855808104E-3</v>
      </c>
      <c r="O62" s="1"/>
      <c r="P62" s="1"/>
      <c r="Q62" s="1">
        <v>4.3205499812567138E-3</v>
      </c>
      <c r="R62" s="1">
        <v>1.4720212028640232E-4</v>
      </c>
      <c r="S62" s="1">
        <v>3.4851527780289839E-4</v>
      </c>
      <c r="T62" s="1">
        <v>0</v>
      </c>
      <c r="U62" s="1"/>
      <c r="W62">
        <v>0</v>
      </c>
      <c r="Z62">
        <v>0</v>
      </c>
      <c r="AA62">
        <v>6.6785762287384014E-6</v>
      </c>
      <c r="AB62">
        <v>0</v>
      </c>
      <c r="AC62">
        <v>2.0525657274839066E-3</v>
      </c>
      <c r="AF62">
        <v>0</v>
      </c>
    </row>
    <row r="63" spans="5:32">
      <c r="E63" s="3">
        <v>40635.270833333336</v>
      </c>
      <c r="F63">
        <v>0</v>
      </c>
      <c r="G63">
        <v>6.4836666666666671</v>
      </c>
      <c r="H63">
        <v>0.13734075794400394</v>
      </c>
      <c r="I63">
        <v>1.0166566666666666E-2</v>
      </c>
      <c r="K63" s="1">
        <v>0</v>
      </c>
      <c r="L63" s="1">
        <v>6.6440074484935773E-6</v>
      </c>
      <c r="M63" s="1"/>
      <c r="N63" s="1">
        <v>6.2552126102054873E-3</v>
      </c>
      <c r="O63" s="1"/>
      <c r="P63" s="1"/>
      <c r="Q63" s="1">
        <v>3.4148902960288736E-3</v>
      </c>
      <c r="R63" s="1">
        <v>1.3405065873369188E-6</v>
      </c>
      <c r="S63" s="1">
        <v>4.5849778243002088E-4</v>
      </c>
      <c r="T63" s="1">
        <v>0</v>
      </c>
      <c r="U63" s="1"/>
      <c r="W63">
        <v>6.3091068127742715E-5</v>
      </c>
      <c r="Z63">
        <v>0</v>
      </c>
      <c r="AA63">
        <v>0</v>
      </c>
      <c r="AB63">
        <v>0</v>
      </c>
      <c r="AC63">
        <v>1.9846746965892777E-3</v>
      </c>
      <c r="AF63">
        <v>0</v>
      </c>
    </row>
    <row r="64" spans="5:32">
      <c r="E64" s="3">
        <v>40635.291666666664</v>
      </c>
      <c r="F64">
        <v>0</v>
      </c>
      <c r="G64">
        <v>6.5856666666666674</v>
      </c>
      <c r="H64">
        <v>0.12337487594334799</v>
      </c>
      <c r="I64">
        <v>4.0674333333333333E-2</v>
      </c>
      <c r="K64" s="1">
        <v>0</v>
      </c>
      <c r="L64" s="1">
        <v>0</v>
      </c>
      <c r="M64" s="1"/>
      <c r="N64" s="1">
        <v>4.3437691563462059E-3</v>
      </c>
      <c r="O64" s="1"/>
      <c r="P64" s="1"/>
      <c r="Q64" s="1">
        <v>2.2757206859619762E-3</v>
      </c>
      <c r="R64" s="1">
        <v>0</v>
      </c>
      <c r="S64" s="1">
        <v>4.1273513389752497E-4</v>
      </c>
      <c r="T64" s="1">
        <v>0</v>
      </c>
      <c r="U64" s="1"/>
      <c r="W64">
        <v>1.4838720744379656E-4</v>
      </c>
      <c r="Z64">
        <v>0</v>
      </c>
      <c r="AA64">
        <v>0</v>
      </c>
      <c r="AB64">
        <v>0</v>
      </c>
      <c r="AC64">
        <v>1.9846746965892777E-3</v>
      </c>
      <c r="AF64">
        <v>0</v>
      </c>
    </row>
    <row r="65" spans="5:32">
      <c r="E65" s="3">
        <v>40635.3125</v>
      </c>
      <c r="F65">
        <v>0</v>
      </c>
      <c r="G65">
        <v>8.25</v>
      </c>
      <c r="H65">
        <v>0.18446469320531217</v>
      </c>
      <c r="I65">
        <v>0.13092199999999998</v>
      </c>
      <c r="K65" s="1">
        <v>0</v>
      </c>
      <c r="L65" s="1">
        <v>0</v>
      </c>
      <c r="M65" s="1"/>
      <c r="N65" s="1">
        <v>3.4631472162477261E-3</v>
      </c>
      <c r="O65" s="1"/>
      <c r="P65" s="1"/>
      <c r="Q65" s="1">
        <v>2.611863227326493E-3</v>
      </c>
      <c r="R65" s="1">
        <v>0</v>
      </c>
      <c r="S65" s="1">
        <v>1.0467475752964344E-3</v>
      </c>
      <c r="T65" s="1">
        <v>0</v>
      </c>
      <c r="U65" s="1"/>
      <c r="W65">
        <v>3.8649262869677319E-4</v>
      </c>
      <c r="Z65">
        <v>0</v>
      </c>
      <c r="AA65">
        <v>0</v>
      </c>
      <c r="AB65">
        <v>3.8694350250950095E-5</v>
      </c>
      <c r="AC65">
        <v>3.1346644737425757E-3</v>
      </c>
      <c r="AF65">
        <v>5.1317981276535251E-5</v>
      </c>
    </row>
    <row r="66" spans="5:32">
      <c r="E66" s="3">
        <v>40635.333333333336</v>
      </c>
      <c r="F66">
        <v>0</v>
      </c>
      <c r="G66">
        <v>11</v>
      </c>
      <c r="H66">
        <v>0.37581161921420031</v>
      </c>
      <c r="I66">
        <v>0.23793</v>
      </c>
      <c r="K66" s="1">
        <v>1.4313553852024301E-3</v>
      </c>
      <c r="L66" s="1">
        <v>3.3298270289606755E-5</v>
      </c>
      <c r="M66" s="1"/>
      <c r="N66" s="1">
        <v>6.4528709297416043E-3</v>
      </c>
      <c r="O66" s="1"/>
      <c r="P66" s="1"/>
      <c r="Q66" s="1">
        <v>7.7628675386745066E-3</v>
      </c>
      <c r="R66" s="1">
        <v>0</v>
      </c>
      <c r="S66" s="1">
        <v>6.8635543869533053E-3</v>
      </c>
      <c r="T66" s="1">
        <v>7.3148611800832875E-4</v>
      </c>
      <c r="U66" s="1"/>
      <c r="W66">
        <v>6.1972744472177192E-4</v>
      </c>
      <c r="Z66">
        <v>6.6612584839386118E-4</v>
      </c>
      <c r="AA66">
        <v>8.5985449735475738E-4</v>
      </c>
      <c r="AB66">
        <v>1.3234973796116924E-3</v>
      </c>
      <c r="AC66">
        <v>1.1019276581477834E-2</v>
      </c>
      <c r="AF66">
        <v>4.7024427515692663E-4</v>
      </c>
    </row>
    <row r="67" spans="5:32">
      <c r="E67" s="3">
        <v>40635.354166666664</v>
      </c>
      <c r="F67">
        <v>0</v>
      </c>
      <c r="G67">
        <v>13.493333333333334</v>
      </c>
      <c r="H67">
        <v>0.56866623414502726</v>
      </c>
      <c r="I67">
        <v>0.35915000000000002</v>
      </c>
      <c r="K67" s="1">
        <v>7.2652357008254217E-2</v>
      </c>
      <c r="L67" s="1">
        <v>5.9907724433671573E-3</v>
      </c>
      <c r="M67" s="1"/>
      <c r="N67" s="1">
        <v>1.2276481290962165E-2</v>
      </c>
      <c r="O67" s="1"/>
      <c r="P67" s="1"/>
      <c r="Q67" s="1">
        <v>3.2896572847097898E-2</v>
      </c>
      <c r="R67" s="1">
        <v>1.0147768081980345E-3</v>
      </c>
      <c r="S67" s="1">
        <v>3.361123934110636E-2</v>
      </c>
      <c r="T67" s="1">
        <v>9.2449790041148703E-3</v>
      </c>
      <c r="U67" s="1"/>
      <c r="W67">
        <v>1.1906390001662542E-3</v>
      </c>
      <c r="Z67">
        <v>6.9490489864855679E-3</v>
      </c>
      <c r="AA67">
        <v>5.7226628220513557E-3</v>
      </c>
      <c r="AB67">
        <v>1.0249668978334823E-2</v>
      </c>
      <c r="AC67">
        <v>2.9937893039707397E-2</v>
      </c>
      <c r="AF67">
        <v>2.9908453042966671E-3</v>
      </c>
    </row>
    <row r="68" spans="5:32">
      <c r="E68" s="3">
        <v>40635.375</v>
      </c>
      <c r="F68">
        <v>0</v>
      </c>
      <c r="G68">
        <v>14.433333333333332</v>
      </c>
      <c r="H68">
        <v>0.72269116549344903</v>
      </c>
      <c r="I68">
        <v>0.48726333333333338</v>
      </c>
      <c r="K68" s="1">
        <v>0.18194344765560083</v>
      </c>
      <c r="L68" s="1">
        <v>5.263690170281192E-2</v>
      </c>
      <c r="M68" s="1"/>
      <c r="N68" s="1">
        <v>2.5066633386393748E-2</v>
      </c>
      <c r="O68" s="1"/>
      <c r="P68" s="1"/>
      <c r="Q68" s="1">
        <v>9.5124392724805884E-2</v>
      </c>
      <c r="R68" s="1">
        <v>1.5941863415336523E-2</v>
      </c>
      <c r="S68" s="1">
        <v>7.3000140781866979E-2</v>
      </c>
      <c r="T68" s="1">
        <v>2.5490664020689415E-2</v>
      </c>
      <c r="U68" s="1"/>
      <c r="W68">
        <v>2.3123510517827862E-3</v>
      </c>
      <c r="Z68">
        <v>2.0995637506996553E-2</v>
      </c>
      <c r="AA68">
        <v>1.5411955286949898E-2</v>
      </c>
      <c r="AB68">
        <v>2.8154744132824826E-2</v>
      </c>
      <c r="AC68">
        <v>5.150711507461949E-2</v>
      </c>
      <c r="AF68">
        <v>8.7798693702478108E-3</v>
      </c>
    </row>
    <row r="69" spans="5:32">
      <c r="E69" s="3">
        <v>40635.395833333336</v>
      </c>
      <c r="F69">
        <v>0</v>
      </c>
      <c r="G69">
        <v>14.686666666666667</v>
      </c>
      <c r="H69">
        <v>0.74748857747786168</v>
      </c>
      <c r="I69">
        <v>0.53232666666666673</v>
      </c>
      <c r="K69" s="1">
        <v>0.17344079471680277</v>
      </c>
      <c r="L69" s="1">
        <v>0.10557090416522261</v>
      </c>
      <c r="M69" s="1"/>
      <c r="N69" s="1">
        <v>4.4315352818600225E-2</v>
      </c>
      <c r="O69" s="1"/>
      <c r="P69" s="1"/>
      <c r="Q69" s="1">
        <v>0.15941885827334026</v>
      </c>
      <c r="R69" s="1">
        <v>4.0889884877819922E-2</v>
      </c>
      <c r="S69" s="1">
        <v>0.1100198793953409</v>
      </c>
      <c r="T69" s="1">
        <v>3.8264427338817915E-2</v>
      </c>
      <c r="U69" s="1"/>
      <c r="W69">
        <v>5.2896008500676562E-3</v>
      </c>
      <c r="Z69">
        <v>3.413117653402678E-2</v>
      </c>
      <c r="AA69">
        <v>2.3215737874956139E-2</v>
      </c>
      <c r="AB69">
        <v>3.4075599807441258E-2</v>
      </c>
      <c r="AC69">
        <v>6.6838341277269536E-2</v>
      </c>
      <c r="AF69">
        <v>1.5666774667988239E-2</v>
      </c>
    </row>
    <row r="70" spans="5:32">
      <c r="E70" s="3">
        <v>40635.416666666664</v>
      </c>
      <c r="F70">
        <v>0</v>
      </c>
      <c r="G70">
        <v>15.536666666666667</v>
      </c>
      <c r="H70">
        <v>0.91791789446539251</v>
      </c>
      <c r="I70">
        <v>0.66293333333333337</v>
      </c>
      <c r="K70" s="1">
        <v>0.24964003589773964</v>
      </c>
      <c r="L70" s="1">
        <v>0.11861443078981003</v>
      </c>
      <c r="M70" s="1"/>
      <c r="N70" s="1">
        <v>6.5196687950694304E-2</v>
      </c>
      <c r="O70" s="1"/>
      <c r="P70" s="1"/>
      <c r="Q70" s="1">
        <v>0.19874137852221557</v>
      </c>
      <c r="R70" s="1">
        <v>5.0132760376883335E-2</v>
      </c>
      <c r="S70" s="1">
        <v>0.13636862116456813</v>
      </c>
      <c r="T70" s="1">
        <v>4.9414888857282568E-2</v>
      </c>
      <c r="U70" s="1"/>
      <c r="W70">
        <v>1.2782633192778682E-2</v>
      </c>
      <c r="Z70">
        <v>4.309784501501978E-2</v>
      </c>
      <c r="AA70">
        <v>3.2343275743193942E-2</v>
      </c>
      <c r="AB70">
        <v>3.7589111523642034E-2</v>
      </c>
      <c r="AC70">
        <v>7.4752295893797227E-2</v>
      </c>
      <c r="AF70">
        <v>2.2676940026512698E-2</v>
      </c>
    </row>
    <row r="71" spans="5:32">
      <c r="E71" s="3">
        <v>40635.4375</v>
      </c>
      <c r="F71">
        <v>0</v>
      </c>
      <c r="G71">
        <v>15.813333333333333</v>
      </c>
      <c r="H71">
        <v>0.91185954345755393</v>
      </c>
      <c r="I71">
        <v>0.60236000000000001</v>
      </c>
      <c r="K71" s="1">
        <v>0.20684826787769331</v>
      </c>
      <c r="L71" s="1">
        <v>0.12504294647704647</v>
      </c>
      <c r="M71" s="1"/>
      <c r="N71" s="1">
        <v>8.4185459058425241E-2</v>
      </c>
      <c r="O71" s="1"/>
      <c r="P71" s="1"/>
      <c r="Q71" s="1">
        <v>0.2118210011912697</v>
      </c>
      <c r="R71" s="1">
        <v>5.4242994360306072E-2</v>
      </c>
      <c r="S71" s="1">
        <v>0.14859306343274234</v>
      </c>
      <c r="T71" s="1">
        <v>5.8148106259667327E-2</v>
      </c>
      <c r="U71" s="1"/>
      <c r="W71">
        <v>2.1772247079155496E-2</v>
      </c>
      <c r="Z71">
        <v>4.4760253797794074E-2</v>
      </c>
      <c r="AA71">
        <v>3.6110076607029681E-2</v>
      </c>
      <c r="AB71">
        <v>3.8364772794666553E-2</v>
      </c>
      <c r="AC71">
        <v>7.5923993242703713E-2</v>
      </c>
      <c r="AF71">
        <v>2.7623433699288883E-2</v>
      </c>
    </row>
    <row r="72" spans="5:32">
      <c r="E72" s="3">
        <v>40635.458333333336</v>
      </c>
      <c r="F72">
        <v>0</v>
      </c>
      <c r="G72">
        <v>15.856666666666667</v>
      </c>
      <c r="H72">
        <v>0.83467160854991762</v>
      </c>
      <c r="I72">
        <v>0.59693333333333332</v>
      </c>
      <c r="K72" s="1">
        <v>0.15674695063666724</v>
      </c>
      <c r="L72" s="1">
        <v>0.12267114286022479</v>
      </c>
      <c r="M72" s="1"/>
      <c r="N72" s="1">
        <v>9.7997922950253127E-2</v>
      </c>
      <c r="O72" s="1"/>
      <c r="P72" s="1"/>
      <c r="Q72" s="1">
        <v>0.21690917296224282</v>
      </c>
      <c r="R72" s="1">
        <v>5.1688454775626759E-2</v>
      </c>
      <c r="S72" s="1">
        <v>0.1660352876478359</v>
      </c>
      <c r="T72" s="1">
        <v>5.7411058613577766E-2</v>
      </c>
      <c r="U72" s="1"/>
      <c r="W72">
        <v>2.7694345738569732E-2</v>
      </c>
      <c r="Z72">
        <v>4.5394906585523698E-2</v>
      </c>
      <c r="AA72">
        <v>3.4762339109642562E-2</v>
      </c>
      <c r="AB72">
        <v>3.7256853312921986E-2</v>
      </c>
      <c r="AC72">
        <v>7.5070314366885701E-2</v>
      </c>
      <c r="AF72">
        <v>3.0670970211422E-2</v>
      </c>
    </row>
    <row r="73" spans="5:32">
      <c r="E73" s="3">
        <v>40635.479166666664</v>
      </c>
      <c r="F73">
        <v>0</v>
      </c>
      <c r="G73">
        <v>16.066666666666666</v>
      </c>
      <c r="H73">
        <v>0.82037386222898212</v>
      </c>
      <c r="I73">
        <v>0.66509666666666667</v>
      </c>
      <c r="K73" s="1">
        <v>0.15077780536955601</v>
      </c>
      <c r="L73" s="1">
        <v>0.10454173245316152</v>
      </c>
      <c r="M73" s="1"/>
      <c r="N73" s="1">
        <v>9.1119059603285632E-2</v>
      </c>
      <c r="O73" s="1"/>
      <c r="P73" s="1"/>
      <c r="Q73" s="1">
        <v>0.19636587031087777</v>
      </c>
      <c r="R73" s="1">
        <v>4.1979830204090095E-2</v>
      </c>
      <c r="S73" s="1">
        <v>0.13490161909321896</v>
      </c>
      <c r="T73" s="1">
        <v>4.8759872659872527E-2</v>
      </c>
      <c r="U73" s="1"/>
      <c r="W73">
        <v>2.6608441147349986E-2</v>
      </c>
      <c r="Z73">
        <v>3.9005579491528913E-2</v>
      </c>
      <c r="AA73">
        <v>3.0730241901412422E-2</v>
      </c>
      <c r="AB73">
        <v>3.2913618825566579E-2</v>
      </c>
      <c r="AC73">
        <v>6.7321885405995333E-2</v>
      </c>
      <c r="AF73">
        <v>2.7276903014067405E-2</v>
      </c>
    </row>
    <row r="74" spans="5:32">
      <c r="E74" s="3">
        <v>40635.5</v>
      </c>
      <c r="F74">
        <v>0</v>
      </c>
      <c r="G74">
        <v>16.163333333333334</v>
      </c>
      <c r="H74">
        <v>0.90343714433498035</v>
      </c>
      <c r="I74">
        <v>0.6944300000000001</v>
      </c>
      <c r="K74" s="1">
        <v>0.16770576635306506</v>
      </c>
      <c r="L74" s="1">
        <v>0.10505524460892736</v>
      </c>
      <c r="M74" s="1"/>
      <c r="N74" s="1">
        <v>9.1538786596721114E-2</v>
      </c>
      <c r="O74" s="1"/>
      <c r="P74" s="1"/>
      <c r="Q74" s="1">
        <v>0.20356443402552693</v>
      </c>
      <c r="R74" s="1">
        <v>3.7985086908394361E-2</v>
      </c>
      <c r="S74" s="1">
        <v>0.15835748274656158</v>
      </c>
      <c r="T74" s="1">
        <v>5.3827644587431098E-2</v>
      </c>
      <c r="U74" s="1"/>
      <c r="W74">
        <v>2.647441456000026E-2</v>
      </c>
      <c r="Z74">
        <v>3.8599227094545246E-2</v>
      </c>
      <c r="AA74">
        <v>3.1084433024691275E-2</v>
      </c>
      <c r="AB74">
        <v>3.1964039736186105E-2</v>
      </c>
      <c r="AC74">
        <v>6.9916033683528736E-2</v>
      </c>
      <c r="AF74">
        <v>2.6083351328410127E-2</v>
      </c>
    </row>
    <row r="75" spans="5:32">
      <c r="E75" s="3">
        <v>40635.520833333336</v>
      </c>
      <c r="F75">
        <v>0</v>
      </c>
      <c r="G75">
        <v>16.443333333333332</v>
      </c>
      <c r="H75">
        <v>1.1066711298533092</v>
      </c>
      <c r="I75">
        <v>0.69747333333333339</v>
      </c>
      <c r="K75" s="1">
        <v>0.16851438621431425</v>
      </c>
      <c r="L75" s="1">
        <v>0.10150526797223708</v>
      </c>
      <c r="M75" s="1"/>
      <c r="N75" s="1">
        <v>9.5377192114911608E-2</v>
      </c>
      <c r="O75" s="1"/>
      <c r="P75" s="1"/>
      <c r="Q75" s="1">
        <v>0.1995385204343664</v>
      </c>
      <c r="R75" s="1">
        <v>3.7985086908394361E-2</v>
      </c>
      <c r="S75" s="1">
        <v>0.13490161909321896</v>
      </c>
      <c r="T75" s="1">
        <v>5.040919512936972E-2</v>
      </c>
      <c r="U75" s="1"/>
      <c r="W75">
        <v>2.6207491128254219E-2</v>
      </c>
      <c r="Z75">
        <v>3.8290356916154733E-2</v>
      </c>
      <c r="AA75">
        <v>3.1620263583670857E-2</v>
      </c>
      <c r="AB75">
        <v>3.1588901970063261E-2</v>
      </c>
      <c r="AC75">
        <v>7.2557892359420603E-2</v>
      </c>
      <c r="AF75">
        <v>2.459202241688619E-2</v>
      </c>
    </row>
    <row r="76" spans="5:32">
      <c r="E76" s="3">
        <v>40635.541666666664</v>
      </c>
      <c r="F76">
        <v>0</v>
      </c>
      <c r="G76">
        <v>16.253333333333334</v>
      </c>
      <c r="H76">
        <v>0.86747799508700452</v>
      </c>
      <c r="I76">
        <v>0.55927666666666676</v>
      </c>
      <c r="K76" s="1">
        <v>0.15373644918668233</v>
      </c>
      <c r="L76" s="1">
        <v>9.8543940474294836E-2</v>
      </c>
      <c r="M76" s="1"/>
      <c r="N76" s="1">
        <v>0.10066908789043233</v>
      </c>
      <c r="O76" s="1"/>
      <c r="P76" s="1"/>
      <c r="Q76" s="1">
        <v>0.1995385204343664</v>
      </c>
      <c r="R76" s="1">
        <v>3.7985086908394361E-2</v>
      </c>
      <c r="S76" s="1">
        <v>0.12093702859686398</v>
      </c>
      <c r="T76" s="1">
        <v>5.040919512936972E-2</v>
      </c>
      <c r="U76" s="1"/>
      <c r="W76">
        <v>2.6340764890272046E-2</v>
      </c>
      <c r="Z76">
        <v>3.7747833328177757E-2</v>
      </c>
      <c r="AA76">
        <v>3.02034571977907E-2</v>
      </c>
      <c r="AB76">
        <v>2.9572553214395128E-2</v>
      </c>
      <c r="AC76">
        <v>6.8658162293630434E-2</v>
      </c>
      <c r="AF76">
        <v>2.3944478359848035E-2</v>
      </c>
    </row>
    <row r="77" spans="5:32">
      <c r="E77" s="3">
        <v>40635.5625</v>
      </c>
      <c r="F77">
        <v>0</v>
      </c>
      <c r="G77">
        <v>15.736666666666665</v>
      </c>
      <c r="H77">
        <v>0.77874856514001711</v>
      </c>
      <c r="I77">
        <v>0.47450333333333333</v>
      </c>
      <c r="K77" s="1">
        <v>0.13673102647685456</v>
      </c>
      <c r="L77" s="1">
        <v>8.9192661630610209E-2</v>
      </c>
      <c r="M77" s="1"/>
      <c r="N77" s="1">
        <v>9.7557655552122632E-2</v>
      </c>
      <c r="O77" s="1"/>
      <c r="P77" s="1"/>
      <c r="Q77" s="1">
        <v>0.18483887128269205</v>
      </c>
      <c r="R77" s="1">
        <v>3.4722706931455592E-2</v>
      </c>
      <c r="S77" s="1">
        <v>0.11188591141236816</v>
      </c>
      <c r="T77" s="1">
        <v>4.6832001688528344E-2</v>
      </c>
      <c r="U77" s="1"/>
      <c r="W77">
        <v>2.3368591596213632E-2</v>
      </c>
      <c r="Z77">
        <v>3.3474224398713122E-2</v>
      </c>
      <c r="AA77">
        <v>2.6177400945042721E-2</v>
      </c>
      <c r="AB77">
        <v>2.5768381742821062E-2</v>
      </c>
      <c r="AC77">
        <v>6.1460678842644181E-2</v>
      </c>
      <c r="AF77">
        <v>2.0693490594955524E-2</v>
      </c>
    </row>
    <row r="78" spans="5:32">
      <c r="E78" s="3">
        <v>40635.583333333336</v>
      </c>
      <c r="F78">
        <v>0</v>
      </c>
      <c r="G78">
        <v>15.196666666666665</v>
      </c>
      <c r="H78">
        <v>0.70236858238240596</v>
      </c>
      <c r="I78">
        <v>0.40714666666666677</v>
      </c>
      <c r="K78" s="1">
        <v>0.10277496011969646</v>
      </c>
      <c r="L78" s="1">
        <v>6.970942780090901E-2</v>
      </c>
      <c r="M78" s="1"/>
      <c r="N78" s="1">
        <v>8.6994790098893687E-2</v>
      </c>
      <c r="O78" s="1"/>
      <c r="P78" s="1"/>
      <c r="Q78" s="1">
        <v>0.1620948119575851</v>
      </c>
      <c r="R78" s="1">
        <v>2.9605561866218433E-2</v>
      </c>
      <c r="S78" s="1">
        <v>9.2155892671181336E-2</v>
      </c>
      <c r="T78" s="1">
        <v>3.8540026977108018E-2</v>
      </c>
      <c r="U78" s="1"/>
      <c r="W78">
        <v>1.8639868736123239E-2</v>
      </c>
      <c r="Z78">
        <v>2.6174755812500092E-2</v>
      </c>
      <c r="AA78">
        <v>2.0159203549151572E-2</v>
      </c>
      <c r="AB78">
        <v>2.0298067865968307E-2</v>
      </c>
      <c r="AC78">
        <v>5.0205305020182112E-2</v>
      </c>
      <c r="AF78">
        <v>1.6325658057811793E-2</v>
      </c>
    </row>
    <row r="79" spans="5:32">
      <c r="E79" s="3">
        <v>40635.604166666664</v>
      </c>
      <c r="F79">
        <v>0</v>
      </c>
      <c r="G79">
        <v>15.053333333333333</v>
      </c>
      <c r="H79">
        <v>0.7750615822042638</v>
      </c>
      <c r="I79">
        <v>0.36883000000000005</v>
      </c>
      <c r="K79" s="1">
        <v>9.2235082906070742E-2</v>
      </c>
      <c r="L79" s="1">
        <v>5.5325475829432195E-2</v>
      </c>
      <c r="M79" s="1"/>
      <c r="N79" s="1">
        <v>7.5757779506702982E-2</v>
      </c>
      <c r="O79" s="1"/>
      <c r="P79" s="1"/>
      <c r="Q79" s="1">
        <v>0.14969657291491881</v>
      </c>
      <c r="R79" s="1">
        <v>2.3208166629000933E-2</v>
      </c>
      <c r="S79" s="1">
        <v>8.2886266187462893E-2</v>
      </c>
      <c r="T79" s="1">
        <v>3.4803944218925353E-2</v>
      </c>
      <c r="U79" s="1"/>
      <c r="W79">
        <v>1.4726084652035315E-2</v>
      </c>
      <c r="Z79">
        <v>2.0511962692758415E-2</v>
      </c>
      <c r="AA79">
        <v>1.6670827543392726E-2</v>
      </c>
      <c r="AB79">
        <v>1.6392491484178234E-2</v>
      </c>
      <c r="AC79">
        <v>4.4613701601563055E-2</v>
      </c>
      <c r="AF79">
        <v>1.243437535471232E-2</v>
      </c>
    </row>
    <row r="80" spans="5:32">
      <c r="E80" s="3">
        <v>40635.625</v>
      </c>
      <c r="F80">
        <v>0</v>
      </c>
      <c r="G80">
        <v>15.106666666666667</v>
      </c>
      <c r="H80">
        <v>0.72041532973403688</v>
      </c>
      <c r="I80">
        <v>0.30506666666666665</v>
      </c>
      <c r="K80" s="1">
        <v>9.319792795235006E-2</v>
      </c>
      <c r="L80" s="1">
        <v>5.1187989761886196E-2</v>
      </c>
      <c r="M80" s="1"/>
      <c r="N80" s="1">
        <v>7.1764289111158744E-2</v>
      </c>
      <c r="O80" s="1"/>
      <c r="P80" s="1"/>
      <c r="Q80" s="1">
        <v>0.15224171327849342</v>
      </c>
      <c r="R80" s="1">
        <v>2.3208166629000933E-2</v>
      </c>
      <c r="S80" s="1">
        <v>8.6400415658999113E-2</v>
      </c>
      <c r="T80" s="1">
        <v>3.6373143300935037E-2</v>
      </c>
      <c r="U80" s="1"/>
      <c r="W80">
        <v>1.2501158380172865E-2</v>
      </c>
      <c r="Z80">
        <v>1.9399885771730175E-2</v>
      </c>
      <c r="AA80">
        <v>1.5910130606426647E-2</v>
      </c>
      <c r="AB80">
        <v>1.586657070898901E-2</v>
      </c>
      <c r="AC80">
        <v>4.360163845967166E-2</v>
      </c>
      <c r="AF80">
        <v>1.0380445914120061E-2</v>
      </c>
    </row>
    <row r="81" spans="5:32">
      <c r="E81" s="3">
        <v>40635.645833333336</v>
      </c>
      <c r="F81">
        <v>0</v>
      </c>
      <c r="G81">
        <v>14.203333333333333</v>
      </c>
      <c r="H81">
        <v>0.62872869108598439</v>
      </c>
      <c r="I81">
        <v>0.10761666666666667</v>
      </c>
      <c r="K81" s="1">
        <v>7.8336780474829296E-2</v>
      </c>
      <c r="L81" s="1">
        <v>4.6226026104515046E-2</v>
      </c>
      <c r="M81" s="1"/>
      <c r="N81" s="1">
        <v>6.8602094321206591E-2</v>
      </c>
      <c r="O81" s="1"/>
      <c r="P81" s="1"/>
      <c r="Q81" s="1">
        <v>0.14718525074572383</v>
      </c>
      <c r="R81" s="1">
        <v>2.4572844310502565E-2</v>
      </c>
      <c r="S81" s="1">
        <v>7.8058668386426847E-2</v>
      </c>
      <c r="T81" s="1">
        <v>3.1804918205212349E-2</v>
      </c>
      <c r="U81" s="1"/>
      <c r="W81">
        <v>1.077801363554509E-2</v>
      </c>
      <c r="Z81">
        <v>1.7726690156294127E-2</v>
      </c>
      <c r="AA81">
        <v>1.3959689678158225E-2</v>
      </c>
      <c r="AB81">
        <v>1.4711492800958549E-2</v>
      </c>
      <c r="AC81">
        <v>3.9643363951381252E-2</v>
      </c>
      <c r="AF81">
        <v>8.9875272061492057E-3</v>
      </c>
    </row>
    <row r="82" spans="5:32">
      <c r="E82" s="3">
        <v>40635.666666666664</v>
      </c>
      <c r="F82">
        <v>0</v>
      </c>
      <c r="G82">
        <v>14.113333333333335</v>
      </c>
      <c r="H82">
        <v>0.60219766605200342</v>
      </c>
      <c r="I82">
        <v>0.18674333333333337</v>
      </c>
      <c r="K82" s="1">
        <v>6.1247571246477069E-2</v>
      </c>
      <c r="L82" s="1">
        <v>3.4561587613493233E-2</v>
      </c>
      <c r="M82" s="1"/>
      <c r="N82" s="1">
        <v>6.0614943217479414E-2</v>
      </c>
      <c r="O82" s="1"/>
      <c r="P82" s="1"/>
      <c r="Q82" s="1">
        <v>0.13629129752127631</v>
      </c>
      <c r="R82" s="1">
        <v>2.133673675442371E-2</v>
      </c>
      <c r="S82" s="1">
        <v>6.6925754561872858E-2</v>
      </c>
      <c r="T82" s="1">
        <v>2.7419764922367716E-2</v>
      </c>
      <c r="U82" s="1"/>
      <c r="W82">
        <v>8.908848295445828E-3</v>
      </c>
      <c r="Z82">
        <v>1.4479409043171545E-2</v>
      </c>
      <c r="AA82">
        <v>1.0916977558043953E-2</v>
      </c>
      <c r="AB82">
        <v>1.1932452357314775E-2</v>
      </c>
      <c r="AC82">
        <v>3.4288689927688097E-2</v>
      </c>
      <c r="AF82">
        <v>7.4728776351411421E-3</v>
      </c>
    </row>
    <row r="83" spans="5:32">
      <c r="E83" s="3">
        <v>40635.6875</v>
      </c>
      <c r="F83">
        <v>0</v>
      </c>
      <c r="G83">
        <v>14.19</v>
      </c>
      <c r="H83">
        <v>0.62473213929924898</v>
      </c>
      <c r="I83">
        <v>0.22802999999999998</v>
      </c>
      <c r="K83" s="1">
        <v>5.9550640181503453E-2</v>
      </c>
      <c r="L83" s="1">
        <v>3.187646887190234E-2</v>
      </c>
      <c r="M83" s="1"/>
      <c r="N83" s="1">
        <v>5.4133483630075016E-2</v>
      </c>
      <c r="O83" s="1"/>
      <c r="P83" s="1"/>
      <c r="Q83" s="1">
        <v>0.13051721523983545</v>
      </c>
      <c r="R83" s="1">
        <v>1.9555197601482183E-2</v>
      </c>
      <c r="S83" s="1">
        <v>6.6925754561872858E-2</v>
      </c>
      <c r="T83" s="1">
        <v>2.7419764922367716E-2</v>
      </c>
      <c r="U83" s="1"/>
      <c r="W83">
        <v>7.5554091689166384E-3</v>
      </c>
      <c r="Z83">
        <v>1.3235284980370392E-2</v>
      </c>
      <c r="AA83">
        <v>1.059762032821117E-2</v>
      </c>
      <c r="AB83">
        <v>1.1134646910314515E-2</v>
      </c>
      <c r="AC83">
        <v>3.2385875534058362E-2</v>
      </c>
      <c r="AF83">
        <v>6.5177721857711752E-3</v>
      </c>
    </row>
    <row r="84" spans="5:32">
      <c r="E84" s="3">
        <v>40635.708333333336</v>
      </c>
      <c r="F84">
        <v>0</v>
      </c>
      <c r="G84">
        <v>13.829999999999998</v>
      </c>
      <c r="H84">
        <v>0.59971184859151949</v>
      </c>
      <c r="I84">
        <v>0.18084000000000003</v>
      </c>
      <c r="K84" s="1">
        <v>4.868065538954644E-2</v>
      </c>
      <c r="L84" s="1">
        <v>2.6614809205877516E-2</v>
      </c>
      <c r="M84" s="1"/>
      <c r="N84" s="1">
        <v>4.7273267154726552E-2</v>
      </c>
      <c r="O84" s="1"/>
      <c r="P84" s="1"/>
      <c r="Q84" s="1">
        <v>0.12383963367917751</v>
      </c>
      <c r="R84" s="1">
        <v>1.8193251050351002E-2</v>
      </c>
      <c r="S84" s="1">
        <v>6.2027516816013734E-2</v>
      </c>
      <c r="T84" s="1">
        <v>2.5700458759601655E-2</v>
      </c>
      <c r="U84" s="1"/>
      <c r="W84">
        <v>6.4997758143702962E-3</v>
      </c>
      <c r="Z84">
        <v>1.1778859961143816E-2</v>
      </c>
      <c r="AA84">
        <v>9.4580027648208474E-3</v>
      </c>
      <c r="AB84">
        <v>1.0468251624735107E-2</v>
      </c>
      <c r="AC84">
        <v>2.9754294047827243E-2</v>
      </c>
      <c r="AF84">
        <v>5.6955638350967112E-3</v>
      </c>
    </row>
    <row r="85" spans="5:32">
      <c r="E85" s="3">
        <v>40635.729166666664</v>
      </c>
      <c r="F85">
        <v>0</v>
      </c>
      <c r="G85">
        <v>13.496666666666664</v>
      </c>
      <c r="H85">
        <v>0.54046891017074083</v>
      </c>
      <c r="I85">
        <v>0.14575000000000002</v>
      </c>
      <c r="K85" s="1">
        <v>3.58763201732843E-2</v>
      </c>
      <c r="L85" s="1">
        <v>2.0074569298167019E-2</v>
      </c>
      <c r="M85" s="1"/>
      <c r="N85" s="1">
        <v>3.9965159669437672E-2</v>
      </c>
      <c r="O85" s="1"/>
      <c r="P85" s="1"/>
      <c r="Q85" s="1">
        <v>0.11534602694098747</v>
      </c>
      <c r="R85" s="1">
        <v>1.5787367261380733E-2</v>
      </c>
      <c r="S85" s="1">
        <v>5.665385024839438E-2</v>
      </c>
      <c r="T85" s="1">
        <v>2.2864164387601579E-2</v>
      </c>
      <c r="U85" s="1"/>
      <c r="W85">
        <v>5.4278733558101823E-3</v>
      </c>
      <c r="Z85">
        <v>9.6633180142183476E-3</v>
      </c>
      <c r="AA85">
        <v>7.604234937536254E-3</v>
      </c>
      <c r="AB85">
        <v>8.9751046460558107E-3</v>
      </c>
      <c r="AC85">
        <v>2.6217888857350911E-2</v>
      </c>
      <c r="AF85">
        <v>4.8238417788972069E-3</v>
      </c>
    </row>
    <row r="86" spans="5:32">
      <c r="E86" s="3">
        <v>40635.75</v>
      </c>
      <c r="F86">
        <v>0</v>
      </c>
      <c r="G86">
        <v>12.62</v>
      </c>
      <c r="H86">
        <v>0.45448838633013439</v>
      </c>
      <c r="I86">
        <v>7.2024333333333343E-2</v>
      </c>
      <c r="K86" s="1">
        <v>2.2204400963261924E-2</v>
      </c>
      <c r="L86" s="1">
        <v>1.3283130778961316E-2</v>
      </c>
      <c r="M86" s="1"/>
      <c r="N86" s="1">
        <v>3.4036390712048989E-2</v>
      </c>
      <c r="O86" s="1"/>
      <c r="P86" s="1"/>
      <c r="Q86" s="1">
        <v>0.10439353720242736</v>
      </c>
      <c r="R86" s="1">
        <v>1.3427373424114665E-2</v>
      </c>
      <c r="S86" s="1">
        <v>5.0253762047211686E-2</v>
      </c>
      <c r="T86" s="1">
        <v>2.0058459882293225E-2</v>
      </c>
      <c r="U86" s="1"/>
      <c r="W86">
        <v>4.4831790909973758E-3</v>
      </c>
      <c r="Z86">
        <v>7.4885350732128639E-3</v>
      </c>
      <c r="AA86">
        <v>5.6374502463215218E-3</v>
      </c>
      <c r="AB86">
        <v>7.0851236332273651E-3</v>
      </c>
      <c r="AC86">
        <v>2.1986381746221962E-2</v>
      </c>
      <c r="AF86">
        <v>3.9968618409075138E-3</v>
      </c>
    </row>
    <row r="87" spans="5:32">
      <c r="E87" s="3">
        <v>40635.770833333336</v>
      </c>
      <c r="F87">
        <v>0</v>
      </c>
      <c r="G87">
        <v>11.88</v>
      </c>
      <c r="H87">
        <v>0.39298520887510746</v>
      </c>
      <c r="I87">
        <v>2.8071999999999996E-2</v>
      </c>
      <c r="K87" s="1">
        <v>1.0816116688691436E-2</v>
      </c>
      <c r="L87" s="1">
        <v>7.6074371954801736E-3</v>
      </c>
      <c r="M87" s="1"/>
      <c r="N87" s="1">
        <v>2.6820659374014101E-2</v>
      </c>
      <c r="O87" s="1"/>
      <c r="P87" s="1"/>
      <c r="Q87" s="1">
        <v>8.6470439244319644E-2</v>
      </c>
      <c r="R87" s="1">
        <v>1.0271203327971611E-2</v>
      </c>
      <c r="S87" s="1">
        <v>3.9311174049704467E-2</v>
      </c>
      <c r="T87" s="1">
        <v>1.5122728989456536E-2</v>
      </c>
      <c r="U87" s="1"/>
      <c r="W87">
        <v>3.4710293264394619E-3</v>
      </c>
      <c r="Z87">
        <v>5.3144771598860703E-3</v>
      </c>
      <c r="AA87">
        <v>4.1727625703911475E-3</v>
      </c>
      <c r="AB87">
        <v>5.2642231501602195E-3</v>
      </c>
      <c r="AC87">
        <v>1.702527113886072E-2</v>
      </c>
      <c r="AF87">
        <v>3.1403887697025522E-3</v>
      </c>
    </row>
    <row r="88" spans="5:32">
      <c r="E88" s="3">
        <v>40635.791666666664</v>
      </c>
      <c r="F88">
        <v>0</v>
      </c>
      <c r="G88">
        <v>11.183333333333335</v>
      </c>
      <c r="H88">
        <v>0.33850189478992176</v>
      </c>
      <c r="I88">
        <v>2.4141333333333338E-3</v>
      </c>
      <c r="K88" s="1">
        <v>4.5799999050585146E-3</v>
      </c>
      <c r="L88" s="1">
        <v>3.6262272750738119E-3</v>
      </c>
      <c r="M88" s="1"/>
      <c r="N88" s="1">
        <v>2.0695192076354958E-2</v>
      </c>
      <c r="O88" s="1"/>
      <c r="P88" s="1"/>
      <c r="Q88" s="1">
        <v>6.8003364830719656E-2</v>
      </c>
      <c r="R88" s="1">
        <v>6.7465150535550751E-3</v>
      </c>
      <c r="S88" s="1">
        <v>3.1106682228086886E-2</v>
      </c>
      <c r="T88" s="1">
        <v>1.1517090509978149E-2</v>
      </c>
      <c r="U88" s="1"/>
      <c r="W88">
        <v>2.6469807180212169E-3</v>
      </c>
      <c r="Z88">
        <v>3.6454156268291497E-3</v>
      </c>
      <c r="AA88">
        <v>2.9133194954000393E-3</v>
      </c>
      <c r="AB88">
        <v>3.8542417455342307E-3</v>
      </c>
      <c r="AC88">
        <v>1.3019793036673924E-2</v>
      </c>
      <c r="AF88">
        <v>2.4829866318480504E-3</v>
      </c>
    </row>
    <row r="89" spans="5:32">
      <c r="E89" s="3">
        <v>40635.8125</v>
      </c>
      <c r="F89">
        <v>0</v>
      </c>
      <c r="G89">
        <v>10.546666666666667</v>
      </c>
      <c r="H89">
        <v>0.28921179678283054</v>
      </c>
      <c r="I89">
        <v>1.1036666666666667E-4</v>
      </c>
      <c r="K89" s="1">
        <v>1.7382955139016382E-3</v>
      </c>
      <c r="L89" s="1">
        <v>1.617062052570198E-3</v>
      </c>
      <c r="M89" s="1"/>
      <c r="N89" s="1">
        <v>1.722400988188429E-2</v>
      </c>
      <c r="O89" s="1"/>
      <c r="P89" s="1"/>
      <c r="Q89" s="1">
        <v>5.215012013713731E-2</v>
      </c>
      <c r="R89" s="1">
        <v>5.4403893366297505E-3</v>
      </c>
      <c r="S89" s="1">
        <v>2.5184591319308912E-2</v>
      </c>
      <c r="T89" s="1">
        <v>9.2449790041148703E-3</v>
      </c>
      <c r="U89" s="1"/>
      <c r="W89">
        <v>2.0424253069555804E-3</v>
      </c>
      <c r="Z89">
        <v>2.4778539967150537E-3</v>
      </c>
      <c r="AA89">
        <v>2.0371741662491825E-3</v>
      </c>
      <c r="AB89">
        <v>2.719917442428717E-3</v>
      </c>
      <c r="AC89">
        <v>9.904928878257795E-3</v>
      </c>
      <c r="AF89">
        <v>1.9334864400332875E-3</v>
      </c>
    </row>
    <row r="90" spans="5:32">
      <c r="E90" s="3">
        <v>40635.833333333336</v>
      </c>
      <c r="F90">
        <v>0</v>
      </c>
      <c r="G90">
        <v>10.033333333333333</v>
      </c>
      <c r="H90">
        <v>0.25360260694759373</v>
      </c>
      <c r="I90">
        <v>3.0689999999999998E-4</v>
      </c>
      <c r="K90" s="1">
        <v>5.9385526611074044E-4</v>
      </c>
      <c r="L90" s="1">
        <v>7.5597149148723397E-4</v>
      </c>
      <c r="M90" s="1"/>
      <c r="N90" s="1">
        <v>1.4071859121476363E-2</v>
      </c>
      <c r="O90" s="1"/>
      <c r="P90" s="1"/>
      <c r="Q90" s="1">
        <v>3.968166548972666E-2</v>
      </c>
      <c r="R90" s="1">
        <v>4.1957875812622409E-3</v>
      </c>
      <c r="S90" s="1">
        <v>2.2131982403785135E-2</v>
      </c>
      <c r="T90" s="1">
        <v>7.9582736500213216E-3</v>
      </c>
      <c r="U90" s="1"/>
      <c r="W90">
        <v>1.5283682891716385E-3</v>
      </c>
      <c r="Z90">
        <v>1.6483802200067924E-3</v>
      </c>
      <c r="AA90">
        <v>1.4200133165049415E-3</v>
      </c>
      <c r="AB90">
        <v>1.826826501820641E-3</v>
      </c>
      <c r="AC90">
        <v>7.5134069230882285E-3</v>
      </c>
      <c r="AF90">
        <v>1.4817542531842221E-3</v>
      </c>
    </row>
    <row r="91" spans="5:32">
      <c r="E91" s="3">
        <v>40635.854166666664</v>
      </c>
      <c r="F91">
        <v>0</v>
      </c>
      <c r="G91">
        <v>9.8033333333333328</v>
      </c>
      <c r="H91">
        <v>0.24163994276628992</v>
      </c>
      <c r="I91">
        <v>2.0716666666666667E-4</v>
      </c>
      <c r="K91" s="1">
        <v>2.485238454743354E-4</v>
      </c>
      <c r="L91" s="1">
        <v>3.9204967547278881E-4</v>
      </c>
      <c r="M91" s="1"/>
      <c r="N91" s="1">
        <v>1.1229963508054833E-2</v>
      </c>
      <c r="O91" s="1"/>
      <c r="P91" s="1"/>
      <c r="Q91" s="1">
        <v>3.137485556657487E-2</v>
      </c>
      <c r="R91" s="1">
        <v>3.1765039923586339E-3</v>
      </c>
      <c r="S91" s="1">
        <v>1.9507604347039992E-2</v>
      </c>
      <c r="T91" s="1">
        <v>7.4547570328278761E-3</v>
      </c>
      <c r="U91" s="1"/>
      <c r="W91">
        <v>1.1906390001662542E-3</v>
      </c>
      <c r="Z91">
        <v>1.035537756701661E-3</v>
      </c>
      <c r="AA91">
        <v>9.6680106568933428E-4</v>
      </c>
      <c r="AB91">
        <v>1.3234973796116924E-3</v>
      </c>
      <c r="AC91">
        <v>5.715960046358254E-3</v>
      </c>
      <c r="AF91">
        <v>1.1183160368572014E-3</v>
      </c>
    </row>
    <row r="92" spans="5:32">
      <c r="E92" s="3">
        <v>40635.875</v>
      </c>
      <c r="F92">
        <v>0</v>
      </c>
      <c r="G92">
        <v>9.836666666666666</v>
      </c>
      <c r="H92">
        <v>0.257975478048386</v>
      </c>
      <c r="I92">
        <v>8.5799999999999998E-5</v>
      </c>
      <c r="K92" s="1">
        <v>1.3400661651592313E-4</v>
      </c>
      <c r="L92" s="1">
        <v>2.059220922477265E-4</v>
      </c>
      <c r="M92" s="1"/>
      <c r="N92" s="1">
        <v>9.1519744351109718E-3</v>
      </c>
      <c r="O92" s="1"/>
      <c r="P92" s="1"/>
      <c r="Q92" s="1">
        <v>2.6483529704407725E-2</v>
      </c>
      <c r="R92" s="1">
        <v>2.0659908177130789E-3</v>
      </c>
      <c r="S92" s="1">
        <v>1.9149757230285853E-2</v>
      </c>
      <c r="T92" s="1">
        <v>7.9582736500213216E-3</v>
      </c>
      <c r="U92" s="1"/>
      <c r="W92">
        <v>1.0066347575030292E-3</v>
      </c>
      <c r="Z92">
        <v>6.0812458832400706E-4</v>
      </c>
      <c r="AA92">
        <v>6.5454344474057341E-4</v>
      </c>
      <c r="AB92">
        <v>1.0291245310343577E-3</v>
      </c>
      <c r="AC92">
        <v>4.5794110464151844E-3</v>
      </c>
      <c r="AF92">
        <v>8.3420791200718787E-4</v>
      </c>
    </row>
    <row r="93" spans="5:32">
      <c r="E93" s="3">
        <v>40635.895833333336</v>
      </c>
      <c r="F93">
        <v>0</v>
      </c>
      <c r="G93">
        <v>9.6533333333333342</v>
      </c>
      <c r="H93">
        <v>0.24641858922982821</v>
      </c>
      <c r="I93">
        <v>1.617E-4</v>
      </c>
      <c r="K93" s="1">
        <v>2.966666670470129E-5</v>
      </c>
      <c r="L93" s="1">
        <v>7.567228670565423E-5</v>
      </c>
      <c r="M93" s="1"/>
      <c r="N93" s="1">
        <v>6.7544327562929964E-3</v>
      </c>
      <c r="O93" s="1"/>
      <c r="P93" s="1"/>
      <c r="Q93" s="1">
        <v>2.3312644479854608E-2</v>
      </c>
      <c r="R93" s="1">
        <v>1.1806129600256301E-3</v>
      </c>
      <c r="S93" s="1">
        <v>1.6924218717642926E-2</v>
      </c>
      <c r="T93" s="1">
        <v>7.2586154572058421E-3</v>
      </c>
      <c r="U93" s="1"/>
      <c r="W93">
        <v>9.1727057565143177E-4</v>
      </c>
      <c r="Z93">
        <v>3.8808908278370702E-4</v>
      </c>
      <c r="AA93">
        <v>3.7136004830067959E-4</v>
      </c>
      <c r="AB93">
        <v>8.0617904586668422E-4</v>
      </c>
      <c r="AC93">
        <v>3.6782749087167456E-3</v>
      </c>
      <c r="AF93">
        <v>6.7294896424858336E-4</v>
      </c>
    </row>
    <row r="94" spans="5:32">
      <c r="E94" s="3">
        <v>40635.916666666664</v>
      </c>
      <c r="F94">
        <v>0</v>
      </c>
      <c r="G94">
        <v>9.3733333333333331</v>
      </c>
      <c r="H94">
        <v>0.21669621755842527</v>
      </c>
      <c r="I94">
        <v>3.0689999999999998E-4</v>
      </c>
      <c r="K94" s="1">
        <v>0</v>
      </c>
      <c r="L94" s="1">
        <v>4.980233216968874E-7</v>
      </c>
      <c r="M94" s="1"/>
      <c r="N94" s="1">
        <v>4.3437691563462059E-3</v>
      </c>
      <c r="O94" s="1"/>
      <c r="P94" s="1"/>
      <c r="Q94" s="1">
        <v>1.7968264184854806E-2</v>
      </c>
      <c r="R94" s="1">
        <v>3.3491064229233949E-4</v>
      </c>
      <c r="S94" s="1">
        <v>1.3111557851636256E-2</v>
      </c>
      <c r="T94" s="1">
        <v>4.8951471028411374E-3</v>
      </c>
      <c r="U94" s="1"/>
      <c r="W94">
        <v>8.2976274421445834E-4</v>
      </c>
      <c r="Z94">
        <v>2.8634373548513709E-4</v>
      </c>
      <c r="AA94">
        <v>1.2807653595698701E-4</v>
      </c>
      <c r="AB94">
        <v>6.4712873802218272E-4</v>
      </c>
      <c r="AC94">
        <v>2.9090201857328644E-3</v>
      </c>
      <c r="AF94">
        <v>5.6971693636838946E-4</v>
      </c>
    </row>
    <row r="95" spans="5:32">
      <c r="E95" s="3">
        <v>40635.9375</v>
      </c>
      <c r="F95">
        <v>0</v>
      </c>
      <c r="G95">
        <v>9.19</v>
      </c>
      <c r="H95">
        <v>0.21597381460429171</v>
      </c>
      <c r="I95">
        <v>2.4236666666666671E-4</v>
      </c>
      <c r="K95" s="1">
        <v>0</v>
      </c>
      <c r="L95" s="1">
        <v>0</v>
      </c>
      <c r="M95" s="1"/>
      <c r="N95" s="1">
        <v>4.5128517048714069E-3</v>
      </c>
      <c r="O95" s="1"/>
      <c r="P95" s="1"/>
      <c r="Q95" s="1">
        <v>1.7203924986717356E-2</v>
      </c>
      <c r="R95" s="1">
        <v>4.1183482227013059E-4</v>
      </c>
      <c r="S95" s="1">
        <v>1.5173008839207615E-2</v>
      </c>
      <c r="T95" s="1">
        <v>5.7099284167149997E-3</v>
      </c>
      <c r="U95" s="1"/>
      <c r="W95">
        <v>7.0217730931600056E-4</v>
      </c>
      <c r="Z95">
        <v>6.6191060883995616E-5</v>
      </c>
      <c r="AA95">
        <v>3.1214410499627444E-5</v>
      </c>
      <c r="AB95">
        <v>4.0004683282212424E-4</v>
      </c>
      <c r="AC95">
        <v>2.4002222555612432E-3</v>
      </c>
      <c r="AF95">
        <v>4.7024427515692663E-4</v>
      </c>
    </row>
    <row r="96" spans="5:32">
      <c r="E96" s="3">
        <v>40635.958333333336</v>
      </c>
      <c r="F96">
        <v>0</v>
      </c>
      <c r="G96">
        <v>8.9233333333333338</v>
      </c>
      <c r="H96">
        <v>0.19917174497141427</v>
      </c>
      <c r="I96">
        <v>2.9626666666666675E-4</v>
      </c>
      <c r="K96" s="1">
        <v>0</v>
      </c>
      <c r="L96" s="1">
        <v>0</v>
      </c>
      <c r="M96" s="1"/>
      <c r="N96" s="1">
        <v>2.5317141593433905E-3</v>
      </c>
      <c r="O96" s="1"/>
      <c r="P96" s="1"/>
      <c r="Q96" s="1">
        <v>1.2615205730423391E-2</v>
      </c>
      <c r="R96" s="1">
        <v>2.9895825312281838E-5</v>
      </c>
      <c r="S96" s="1">
        <v>9.1729358997303823E-3</v>
      </c>
      <c r="T96" s="1">
        <v>2.7401401176185111E-3</v>
      </c>
      <c r="U96" s="1"/>
      <c r="W96">
        <v>6.6068155238575735E-4</v>
      </c>
      <c r="Z96">
        <v>3.4577260378424762E-6</v>
      </c>
      <c r="AA96">
        <v>0</v>
      </c>
      <c r="AB96">
        <v>3.0862831256084675E-4</v>
      </c>
      <c r="AC96">
        <v>1.9846746965892777E-3</v>
      </c>
      <c r="AF96">
        <v>3.2897713739406915E-4</v>
      </c>
    </row>
    <row r="97" spans="5:32">
      <c r="E97" s="3">
        <v>40635.979166666664</v>
      </c>
      <c r="F97">
        <v>0</v>
      </c>
      <c r="G97">
        <v>8.6666666666666661</v>
      </c>
      <c r="H97">
        <v>0.18264308235191376</v>
      </c>
      <c r="I97">
        <v>3.6043333333333333E-4</v>
      </c>
      <c r="K97" s="1">
        <v>0</v>
      </c>
      <c r="L97" s="1">
        <v>0</v>
      </c>
      <c r="M97" s="1"/>
      <c r="N97" s="1">
        <v>1.6092922155410349E-3</v>
      </c>
      <c r="O97" s="1"/>
      <c r="P97" s="1"/>
      <c r="Q97" s="1">
        <v>8.7820612084116585E-3</v>
      </c>
      <c r="R97" s="1">
        <v>0</v>
      </c>
      <c r="S97" s="1">
        <v>6.2993593053508904E-3</v>
      </c>
      <c r="T97" s="1">
        <v>1.42575326870645E-3</v>
      </c>
      <c r="U97" s="1"/>
      <c r="W97">
        <v>6.6068155238575735E-4</v>
      </c>
      <c r="Z97">
        <v>0</v>
      </c>
      <c r="AA97">
        <v>0</v>
      </c>
      <c r="AB97">
        <v>2.6479701642934762E-4</v>
      </c>
      <c r="AC97">
        <v>1.6537617630047979E-3</v>
      </c>
      <c r="AF97">
        <v>3.7492237358922653E-4</v>
      </c>
    </row>
    <row r="98" spans="5:32">
      <c r="E98" s="3">
        <v>40636</v>
      </c>
      <c r="F98">
        <v>0</v>
      </c>
      <c r="G98">
        <v>8.5266666666666655</v>
      </c>
      <c r="H98">
        <v>0.16720110579144939</v>
      </c>
      <c r="I98">
        <v>5.221333333333333E-4</v>
      </c>
      <c r="K98" s="1">
        <v>0</v>
      </c>
      <c r="L98" s="1">
        <v>0</v>
      </c>
      <c r="M98" s="1"/>
      <c r="N98" s="1">
        <v>7.3325500581538727E-4</v>
      </c>
      <c r="O98" s="1"/>
      <c r="P98" s="1"/>
      <c r="Q98" s="1">
        <v>5.8308255120696614E-3</v>
      </c>
      <c r="R98" s="1">
        <v>0</v>
      </c>
      <c r="S98" s="1">
        <v>4.2351227091761206E-3</v>
      </c>
      <c r="T98" s="1">
        <v>5.6806902115995631E-4</v>
      </c>
      <c r="U98" s="1"/>
      <c r="W98">
        <v>3.5151561429726816E-4</v>
      </c>
      <c r="Z98">
        <v>0</v>
      </c>
      <c r="AA98">
        <v>0</v>
      </c>
      <c r="AB98">
        <v>1.0514962575030789E-4</v>
      </c>
      <c r="AC98">
        <v>1.2765147578356073E-3</v>
      </c>
      <c r="AF98">
        <v>2.8428545725897212E-4</v>
      </c>
    </row>
    <row r="99" spans="5:32">
      <c r="E99" s="3">
        <v>40636.020833333336</v>
      </c>
      <c r="F99">
        <v>0</v>
      </c>
      <c r="G99">
        <v>8.4633333333333329</v>
      </c>
      <c r="H99">
        <v>0.16648435599659414</v>
      </c>
      <c r="I99">
        <v>6.1379999999999996E-4</v>
      </c>
      <c r="K99" s="1">
        <v>0</v>
      </c>
      <c r="L99" s="1">
        <v>0</v>
      </c>
      <c r="M99" s="1"/>
      <c r="N99" s="1">
        <v>4.6764204754806216E-4</v>
      </c>
      <c r="O99" s="1"/>
      <c r="P99" s="1"/>
      <c r="Q99" s="1">
        <v>4.174506116504083E-3</v>
      </c>
      <c r="R99" s="1">
        <v>0</v>
      </c>
      <c r="S99" s="1">
        <v>3.3365612191239577E-3</v>
      </c>
      <c r="T99" s="1">
        <v>3.2147380790282154E-4</v>
      </c>
      <c r="U99" s="1"/>
      <c r="W99">
        <v>2.4609282423934182E-4</v>
      </c>
      <c r="Z99">
        <v>0</v>
      </c>
      <c r="AA99">
        <v>0</v>
      </c>
      <c r="AB99">
        <v>3.8694350250950095E-5</v>
      </c>
      <c r="AC99">
        <v>9.8024327543523235E-4</v>
      </c>
      <c r="AF99">
        <v>2.4095255371870249E-4</v>
      </c>
    </row>
    <row r="100" spans="5:32">
      <c r="E100" s="3">
        <v>40636.041666666664</v>
      </c>
      <c r="F100">
        <v>0</v>
      </c>
      <c r="G100">
        <v>8.1633333333333322</v>
      </c>
      <c r="H100">
        <v>0.15299829038623453</v>
      </c>
      <c r="I100">
        <v>6.6E-4</v>
      </c>
      <c r="K100" s="1">
        <v>0</v>
      </c>
      <c r="L100" s="1">
        <v>0</v>
      </c>
      <c r="M100" s="1"/>
      <c r="N100" s="1">
        <v>5.3887847505329533E-4</v>
      </c>
      <c r="O100" s="1"/>
      <c r="P100" s="1"/>
      <c r="Q100" s="1">
        <v>3.2204905193463683E-3</v>
      </c>
      <c r="R100" s="1">
        <v>0</v>
      </c>
      <c r="S100" s="1">
        <v>3.0215210629101503E-3</v>
      </c>
      <c r="T100" s="1">
        <v>2.3198957242228456E-4</v>
      </c>
      <c r="U100" s="1"/>
      <c r="W100">
        <v>1.4905214782977045E-4</v>
      </c>
      <c r="Z100">
        <v>0</v>
      </c>
      <c r="AA100">
        <v>0</v>
      </c>
      <c r="AB100">
        <v>0</v>
      </c>
      <c r="AC100">
        <v>6.4946751051856615E-4</v>
      </c>
      <c r="AF100">
        <v>1.5893128019765787E-4</v>
      </c>
    </row>
    <row r="101" spans="5:32">
      <c r="E101" s="3">
        <v>40636.0625</v>
      </c>
      <c r="F101">
        <v>0</v>
      </c>
      <c r="G101">
        <v>8.0266666666666655</v>
      </c>
      <c r="H101">
        <v>0.15229862713121331</v>
      </c>
      <c r="I101">
        <v>6.6770000000000013E-4</v>
      </c>
      <c r="K101" s="1">
        <v>0</v>
      </c>
      <c r="L101" s="1">
        <v>0</v>
      </c>
      <c r="M101" s="1"/>
      <c r="N101" s="1">
        <v>5.7591809779773651E-4</v>
      </c>
      <c r="O101" s="1"/>
      <c r="P101" s="1"/>
      <c r="Q101" s="1">
        <v>2.2218136095746143E-3</v>
      </c>
      <c r="R101" s="1">
        <v>0</v>
      </c>
      <c r="S101" s="1">
        <v>1.7369825736860943E-3</v>
      </c>
      <c r="T101" s="1">
        <v>2.8197438921922982E-5</v>
      </c>
      <c r="U101" s="1"/>
      <c r="W101">
        <v>0</v>
      </c>
      <c r="Z101">
        <v>0</v>
      </c>
      <c r="AA101">
        <v>0</v>
      </c>
      <c r="AB101">
        <v>0</v>
      </c>
      <c r="AC101">
        <v>3.5144160382991285E-4</v>
      </c>
      <c r="AF101">
        <v>2.1853065573982502E-5</v>
      </c>
    </row>
    <row r="102" spans="5:32">
      <c r="E102" s="3">
        <v>40636.083333333336</v>
      </c>
      <c r="F102">
        <v>0</v>
      </c>
      <c r="G102">
        <v>8.0466666666666669</v>
      </c>
      <c r="H102">
        <v>0.1804955171183355</v>
      </c>
      <c r="I102">
        <v>5.4120000000000004E-4</v>
      </c>
      <c r="K102" s="1">
        <v>0</v>
      </c>
      <c r="L102" s="1">
        <v>0</v>
      </c>
      <c r="M102" s="1"/>
      <c r="N102" s="1">
        <v>3.8925895000210307E-5</v>
      </c>
      <c r="O102" s="1"/>
      <c r="P102" s="1"/>
      <c r="Q102" s="1">
        <v>1.1103507068801958E-3</v>
      </c>
      <c r="R102" s="1">
        <v>0</v>
      </c>
      <c r="S102" s="1">
        <v>6.6520017455355175E-4</v>
      </c>
      <c r="T102" s="1">
        <v>0</v>
      </c>
      <c r="U102" s="1"/>
      <c r="W102">
        <v>3.845254681219042E-5</v>
      </c>
      <c r="Z102">
        <v>0</v>
      </c>
      <c r="AA102">
        <v>0</v>
      </c>
      <c r="AB102">
        <v>0</v>
      </c>
      <c r="AC102">
        <v>3.0568272574353237E-4</v>
      </c>
      <c r="AF102">
        <v>0</v>
      </c>
    </row>
    <row r="103" spans="5:32">
      <c r="E103" s="3">
        <v>40636.104166666664</v>
      </c>
      <c r="F103">
        <v>0</v>
      </c>
      <c r="G103">
        <v>7.1373333333333333</v>
      </c>
      <c r="H103">
        <v>0.13893443711463416</v>
      </c>
      <c r="I103">
        <v>6.493666666666666E-4</v>
      </c>
      <c r="K103" s="1">
        <v>0</v>
      </c>
      <c r="L103" s="1">
        <v>0</v>
      </c>
      <c r="M103" s="1"/>
      <c r="N103" s="1">
        <v>0</v>
      </c>
      <c r="O103" s="1"/>
      <c r="P103" s="1"/>
      <c r="Q103" s="1">
        <v>4.8370498243897382E-4</v>
      </c>
      <c r="R103" s="1">
        <v>0</v>
      </c>
      <c r="S103" s="1">
        <v>5.0662225437252985E-4</v>
      </c>
      <c r="T103" s="1">
        <v>0</v>
      </c>
      <c r="U103" s="1"/>
      <c r="W103">
        <v>9.0358379159219149E-5</v>
      </c>
      <c r="Z103">
        <v>0</v>
      </c>
      <c r="AA103">
        <v>0</v>
      </c>
      <c r="AB103">
        <v>0</v>
      </c>
      <c r="AC103">
        <v>2.6125482419229486E-4</v>
      </c>
      <c r="AF103">
        <v>0</v>
      </c>
    </row>
    <row r="104" spans="5:32">
      <c r="E104" s="3">
        <v>40636.125</v>
      </c>
      <c r="F104">
        <v>0</v>
      </c>
      <c r="G104">
        <v>7.2766666666666664</v>
      </c>
      <c r="H104">
        <v>0.11881904222632719</v>
      </c>
      <c r="I104">
        <v>5.4926666666666672E-4</v>
      </c>
      <c r="K104" s="1">
        <v>0</v>
      </c>
      <c r="L104" s="1">
        <v>0</v>
      </c>
      <c r="M104" s="1"/>
      <c r="N104" s="1">
        <v>0</v>
      </c>
      <c r="O104" s="1"/>
      <c r="P104" s="1"/>
      <c r="Q104" s="1">
        <v>4.5715752206148928E-4</v>
      </c>
      <c r="R104" s="1">
        <v>0</v>
      </c>
      <c r="S104" s="1">
        <v>2.227153787168461E-3</v>
      </c>
      <c r="T104" s="1">
        <v>1.1831269150392354E-4</v>
      </c>
      <c r="U104" s="1"/>
      <c r="W104">
        <v>1.4905214782977045E-4</v>
      </c>
      <c r="Z104">
        <v>0</v>
      </c>
      <c r="AA104">
        <v>0</v>
      </c>
      <c r="AB104">
        <v>0</v>
      </c>
      <c r="AC104">
        <v>1.7691264472052197E-4</v>
      </c>
      <c r="AF104">
        <v>0</v>
      </c>
    </row>
    <row r="105" spans="5:32">
      <c r="E105" s="3">
        <v>40636.145833333336</v>
      </c>
      <c r="F105">
        <v>0</v>
      </c>
      <c r="G105">
        <v>7.16</v>
      </c>
      <c r="H105">
        <v>0.11888592968932236</v>
      </c>
      <c r="I105">
        <v>4.6053333333333338E-4</v>
      </c>
      <c r="K105" s="1">
        <v>0</v>
      </c>
      <c r="L105" s="1">
        <v>0</v>
      </c>
      <c r="M105" s="1"/>
      <c r="N105" s="1">
        <v>1.7292679464282439E-4</v>
      </c>
      <c r="O105" s="1"/>
      <c r="P105" s="1"/>
      <c r="Q105" s="1">
        <v>8.528738095375676E-4</v>
      </c>
      <c r="R105" s="1">
        <v>0</v>
      </c>
      <c r="S105" s="1">
        <v>3.8757743383320792E-3</v>
      </c>
      <c r="T105" s="1">
        <v>8.8336709938966656E-4</v>
      </c>
      <c r="U105" s="1"/>
      <c r="W105">
        <v>2.1271179673123039E-4</v>
      </c>
      <c r="Z105">
        <v>0</v>
      </c>
      <c r="AA105">
        <v>0</v>
      </c>
      <c r="AB105">
        <v>0</v>
      </c>
      <c r="AC105">
        <v>1.7691264472052197E-4</v>
      </c>
      <c r="AF105">
        <v>0</v>
      </c>
    </row>
    <row r="106" spans="5:32">
      <c r="E106" s="3">
        <v>40636.166666666664</v>
      </c>
      <c r="F106">
        <v>0</v>
      </c>
      <c r="G106">
        <v>7.1966666666666663</v>
      </c>
      <c r="H106">
        <v>0.12223253346983647</v>
      </c>
      <c r="I106">
        <v>4.1213333333333339E-4</v>
      </c>
      <c r="K106" s="1">
        <v>0</v>
      </c>
      <c r="L106" s="1">
        <v>0</v>
      </c>
      <c r="M106" s="1"/>
      <c r="N106" s="1">
        <v>1.6092922155410349E-3</v>
      </c>
      <c r="O106" s="1"/>
      <c r="P106" s="1"/>
      <c r="Q106" s="1">
        <v>2.8480522867426017E-3</v>
      </c>
      <c r="R106" s="1">
        <v>0</v>
      </c>
      <c r="S106" s="1">
        <v>8.6140468150254206E-3</v>
      </c>
      <c r="T106" s="1">
        <v>4.513644651766794E-3</v>
      </c>
      <c r="U106" s="1"/>
      <c r="W106">
        <v>4.2566827559799747E-4</v>
      </c>
      <c r="Z106">
        <v>0</v>
      </c>
      <c r="AA106">
        <v>0</v>
      </c>
      <c r="AB106">
        <v>0</v>
      </c>
      <c r="AC106">
        <v>3.984335694721873E-4</v>
      </c>
      <c r="AF106">
        <v>2.1853065573982502E-5</v>
      </c>
    </row>
    <row r="107" spans="5:32">
      <c r="E107" s="3">
        <v>40636.1875</v>
      </c>
      <c r="F107">
        <v>0</v>
      </c>
      <c r="G107">
        <v>7.5</v>
      </c>
      <c r="H107">
        <v>0.14899669579564989</v>
      </c>
      <c r="I107">
        <v>3.8206666666666667E-4</v>
      </c>
      <c r="K107" s="1">
        <v>0</v>
      </c>
      <c r="L107" s="1">
        <v>0</v>
      </c>
      <c r="M107" s="1"/>
      <c r="N107" s="1">
        <v>2.9467024960738498E-3</v>
      </c>
      <c r="O107" s="1"/>
      <c r="P107" s="1"/>
      <c r="Q107" s="1">
        <v>5.2484217181554419E-3</v>
      </c>
      <c r="R107" s="1">
        <v>0</v>
      </c>
      <c r="S107" s="1">
        <v>1.1618025741229004E-2</v>
      </c>
      <c r="T107" s="1">
        <v>6.2326266620170044E-3</v>
      </c>
      <c r="U107" s="1"/>
      <c r="W107">
        <v>6.2253107242193277E-4</v>
      </c>
      <c r="Z107">
        <v>0</v>
      </c>
      <c r="AA107">
        <v>0</v>
      </c>
      <c r="AB107">
        <v>0</v>
      </c>
      <c r="AC107">
        <v>5.4606410241792188E-4</v>
      </c>
      <c r="AF107">
        <v>8.4596532724969323E-5</v>
      </c>
    </row>
    <row r="108" spans="5:32">
      <c r="E108" s="3">
        <v>40636.208333333336</v>
      </c>
      <c r="F108">
        <v>0</v>
      </c>
      <c r="G108">
        <v>8.1266666666666669</v>
      </c>
      <c r="H108">
        <v>0.21142707093737662</v>
      </c>
      <c r="I108">
        <v>2.7756666666666673E-4</v>
      </c>
      <c r="K108" s="1">
        <v>0</v>
      </c>
      <c r="L108" s="1">
        <v>0</v>
      </c>
      <c r="M108" s="1"/>
      <c r="N108" s="1">
        <v>3.2375899486289075E-3</v>
      </c>
      <c r="O108" s="1"/>
      <c r="P108" s="1"/>
      <c r="Q108" s="1">
        <v>6.9938708488104344E-3</v>
      </c>
      <c r="R108" s="1">
        <v>0</v>
      </c>
      <c r="S108" s="1">
        <v>1.2971272069866096E-2</v>
      </c>
      <c r="T108" s="1">
        <v>5.2938237916596584E-3</v>
      </c>
      <c r="U108" s="1"/>
      <c r="W108">
        <v>6.2253107242193277E-4</v>
      </c>
      <c r="Z108">
        <v>0</v>
      </c>
      <c r="AA108">
        <v>0</v>
      </c>
      <c r="AB108">
        <v>0</v>
      </c>
      <c r="AC108">
        <v>5.972985561117155E-4</v>
      </c>
      <c r="AF108">
        <v>8.4596532724969323E-5</v>
      </c>
    </row>
    <row r="109" spans="5:32">
      <c r="E109" s="3">
        <v>40636.229166666664</v>
      </c>
      <c r="F109">
        <v>0</v>
      </c>
      <c r="G109">
        <v>9.1433333333333326</v>
      </c>
      <c r="H109">
        <v>0.3505403783724777</v>
      </c>
      <c r="I109">
        <v>0</v>
      </c>
      <c r="K109" s="1">
        <v>0</v>
      </c>
      <c r="L109" s="1">
        <v>0</v>
      </c>
      <c r="M109" s="1"/>
      <c r="N109" s="1">
        <v>3.6949962204148425E-3</v>
      </c>
      <c r="O109" s="1"/>
      <c r="P109" s="1"/>
      <c r="Q109" s="1">
        <v>8.6772188960586097E-3</v>
      </c>
      <c r="R109" s="1">
        <v>1.3405065873369188E-6</v>
      </c>
      <c r="S109" s="1">
        <v>1.8972401286350554E-2</v>
      </c>
      <c r="T109" s="1">
        <v>7.4547570328278761E-3</v>
      </c>
      <c r="U109" s="1"/>
      <c r="W109">
        <v>7.0535861800980002E-4</v>
      </c>
      <c r="Z109">
        <v>0</v>
      </c>
      <c r="AA109">
        <v>0</v>
      </c>
      <c r="AB109">
        <v>0</v>
      </c>
      <c r="AC109">
        <v>8.1122201506356607E-4</v>
      </c>
      <c r="AF109">
        <v>8.4596532724969323E-5</v>
      </c>
    </row>
    <row r="110" spans="5:32">
      <c r="E110" s="3">
        <v>40636.25</v>
      </c>
      <c r="F110">
        <v>0</v>
      </c>
      <c r="G110">
        <v>8.8566666666666674</v>
      </c>
      <c r="H110">
        <v>0.32755344278361687</v>
      </c>
      <c r="I110">
        <v>0</v>
      </c>
      <c r="K110" s="1">
        <v>1.6915751794623205E-5</v>
      </c>
      <c r="L110" s="1">
        <v>0</v>
      </c>
      <c r="M110" s="1"/>
      <c r="N110" s="1">
        <v>6.0602619929193847E-3</v>
      </c>
      <c r="O110" s="1"/>
      <c r="P110" s="1"/>
      <c r="Q110" s="1">
        <v>1.300041581908427E-2</v>
      </c>
      <c r="R110" s="1">
        <v>3.1082771666040822E-4</v>
      </c>
      <c r="S110" s="1">
        <v>2.9195784716573407E-2</v>
      </c>
      <c r="T110" s="1">
        <v>1.3949670473247269E-2</v>
      </c>
      <c r="U110" s="1"/>
      <c r="W110">
        <v>8.3353042268408096E-4</v>
      </c>
      <c r="Z110">
        <v>0</v>
      </c>
      <c r="AA110">
        <v>0</v>
      </c>
      <c r="AB110">
        <v>0</v>
      </c>
      <c r="AC110">
        <v>1.3378063625373788E-3</v>
      </c>
      <c r="AF110">
        <v>1.2064752344781864E-4</v>
      </c>
    </row>
    <row r="111" spans="5:32">
      <c r="E111" s="3">
        <v>40636.270833333336</v>
      </c>
      <c r="F111">
        <v>0</v>
      </c>
      <c r="G111">
        <v>9.1966666666666672</v>
      </c>
      <c r="H111">
        <v>0.36483793047924234</v>
      </c>
      <c r="I111">
        <v>5.4790999999999998E-3</v>
      </c>
      <c r="K111" s="1">
        <v>1.7720601601937098E-4</v>
      </c>
      <c r="L111" s="1">
        <v>3.7976087837819089E-6</v>
      </c>
      <c r="M111" s="1"/>
      <c r="N111" s="1">
        <v>9.9837044079402297E-3</v>
      </c>
      <c r="O111" s="1"/>
      <c r="P111" s="1"/>
      <c r="Q111" s="1">
        <v>2.0043738787739598E-2</v>
      </c>
      <c r="R111" s="1">
        <v>1.3124216675873496E-3</v>
      </c>
      <c r="S111" s="1">
        <v>3.9598092486142787E-2</v>
      </c>
      <c r="T111" s="1">
        <v>2.0967643062786607E-2</v>
      </c>
      <c r="U111" s="1"/>
      <c r="W111">
        <v>9.6610217675515819E-4</v>
      </c>
      <c r="Z111">
        <v>0</v>
      </c>
      <c r="AA111">
        <v>0</v>
      </c>
      <c r="AB111">
        <v>0</v>
      </c>
      <c r="AC111">
        <v>2.329615355052589E-3</v>
      </c>
      <c r="AF111">
        <v>2.4095255371870249E-4</v>
      </c>
    </row>
    <row r="112" spans="5:32">
      <c r="E112" s="3">
        <v>40636.291666666664</v>
      </c>
      <c r="F112">
        <v>0</v>
      </c>
      <c r="G112">
        <v>9.2100000000000009</v>
      </c>
      <c r="H112">
        <v>0.3580608427609997</v>
      </c>
      <c r="I112">
        <v>1.6628333333333332E-2</v>
      </c>
      <c r="K112" s="1">
        <v>3.1996918352718669E-4</v>
      </c>
      <c r="L112" s="1">
        <v>1.7347107453613111E-5</v>
      </c>
      <c r="M112" s="1"/>
      <c r="N112" s="1">
        <v>1.392955692889512E-2</v>
      </c>
      <c r="O112" s="1"/>
      <c r="P112" s="1"/>
      <c r="Q112" s="1">
        <v>2.6872311599329624E-2</v>
      </c>
      <c r="R112" s="1">
        <v>2.6552265877506425E-3</v>
      </c>
      <c r="S112" s="1">
        <v>4.6932217792394891E-2</v>
      </c>
      <c r="T112" s="1">
        <v>2.3852431819742611E-2</v>
      </c>
      <c r="U112" s="1"/>
      <c r="W112">
        <v>1.1492202697619077E-3</v>
      </c>
      <c r="Z112">
        <v>0</v>
      </c>
      <c r="AA112">
        <v>3.1214410499627444E-5</v>
      </c>
      <c r="AB112">
        <v>0</v>
      </c>
      <c r="AC112">
        <v>3.5205471207687767E-3</v>
      </c>
      <c r="AF112">
        <v>3.2897713739406915E-4</v>
      </c>
    </row>
    <row r="113" spans="5:32">
      <c r="E113" s="3">
        <v>40636.3125</v>
      </c>
      <c r="F113">
        <v>0</v>
      </c>
      <c r="G113">
        <v>9.3633333333333315</v>
      </c>
      <c r="H113">
        <v>0.36640941544467387</v>
      </c>
      <c r="I113">
        <v>3.5442000000000001E-2</v>
      </c>
      <c r="K113" s="1">
        <v>2.9508026332518677E-4</v>
      </c>
      <c r="L113" s="1">
        <v>2.0112855653101148E-5</v>
      </c>
      <c r="M113" s="1"/>
      <c r="N113" s="1">
        <v>1.5235661924090659E-2</v>
      </c>
      <c r="O113" s="1"/>
      <c r="P113" s="1"/>
      <c r="Q113" s="1">
        <v>3.0314613333207098E-2</v>
      </c>
      <c r="R113" s="1">
        <v>3.1765039923586339E-3</v>
      </c>
      <c r="S113" s="1">
        <v>4.4389815262493394E-2</v>
      </c>
      <c r="T113" s="1">
        <v>1.9349457822970425E-2</v>
      </c>
      <c r="U113" s="1"/>
      <c r="W113">
        <v>1.1492202697619077E-3</v>
      </c>
      <c r="Z113">
        <v>3.4577260378424762E-6</v>
      </c>
      <c r="AA113">
        <v>1.2807653595698701E-4</v>
      </c>
      <c r="AB113">
        <v>1.0514962575030789E-4</v>
      </c>
      <c r="AC113">
        <v>4.5794110464151844E-3</v>
      </c>
      <c r="AF113">
        <v>3.2897713739406915E-4</v>
      </c>
    </row>
    <row r="114" spans="5:32">
      <c r="E114" s="3">
        <v>40636.333333333336</v>
      </c>
      <c r="F114">
        <v>0</v>
      </c>
      <c r="G114">
        <v>9.42</v>
      </c>
      <c r="H114">
        <v>0.38714589216496265</v>
      </c>
      <c r="I114">
        <v>3.8375333333333331E-2</v>
      </c>
      <c r="K114" s="1">
        <v>1.1577666566400984E-3</v>
      </c>
      <c r="L114" s="1">
        <v>1.3623917813180322E-4</v>
      </c>
      <c r="M114" s="1"/>
      <c r="N114" s="1">
        <v>1.7860290104588769E-2</v>
      </c>
      <c r="O114" s="1"/>
      <c r="P114" s="1"/>
      <c r="Q114" s="1">
        <v>3.4689970017143003E-2</v>
      </c>
      <c r="R114" s="1">
        <v>3.8160684318609764E-3</v>
      </c>
      <c r="S114" s="1">
        <v>4.4702155524360902E-2</v>
      </c>
      <c r="T114" s="1">
        <v>1.9349457822970425E-2</v>
      </c>
      <c r="U114" s="1"/>
      <c r="W114">
        <v>1.3391201821190903E-3</v>
      </c>
      <c r="Z114">
        <v>6.6191060883995616E-5</v>
      </c>
      <c r="AA114">
        <v>5.5656933952805783E-4</v>
      </c>
      <c r="AB114">
        <v>4.9593430884678686E-4</v>
      </c>
      <c r="AC114">
        <v>6.3594468717640927E-3</v>
      </c>
      <c r="AF114">
        <v>2.8428545725897212E-4</v>
      </c>
    </row>
    <row r="115" spans="5:32">
      <c r="E115" s="3">
        <v>40636.354166666664</v>
      </c>
      <c r="F115">
        <v>0</v>
      </c>
      <c r="G115">
        <v>9.2466666666666679</v>
      </c>
      <c r="H115">
        <v>0.35521059420944462</v>
      </c>
      <c r="I115">
        <v>6.3976000000000005E-2</v>
      </c>
      <c r="K115" s="1">
        <v>2.3402246548530283E-3</v>
      </c>
      <c r="L115" s="1">
        <v>5.0947848557363117E-4</v>
      </c>
      <c r="M115" s="1"/>
      <c r="N115" s="1">
        <v>2.0350580376543099E-2</v>
      </c>
      <c r="O115" s="1"/>
      <c r="P115" s="1"/>
      <c r="Q115" s="1">
        <v>3.7730694066370113E-2</v>
      </c>
      <c r="R115" s="1">
        <v>3.5966157971246819E-3</v>
      </c>
      <c r="S115" s="1">
        <v>4.0176284645873132E-2</v>
      </c>
      <c r="T115" s="1">
        <v>1.5885625846160482E-2</v>
      </c>
      <c r="U115" s="1"/>
      <c r="W115">
        <v>1.3391201821190903E-3</v>
      </c>
      <c r="Z115">
        <v>1.4699889925849318E-4</v>
      </c>
      <c r="AA115">
        <v>7.0474226262752049E-4</v>
      </c>
      <c r="AB115">
        <v>6.9931735473188414E-4</v>
      </c>
      <c r="AC115">
        <v>7.3166273328782996E-3</v>
      </c>
      <c r="AF115">
        <v>3.2897713739406915E-4</v>
      </c>
    </row>
    <row r="116" spans="5:32">
      <c r="E116" s="3">
        <v>40636.375</v>
      </c>
      <c r="F116">
        <v>0</v>
      </c>
      <c r="G116">
        <v>9.5</v>
      </c>
      <c r="H116">
        <v>0.37620995334215601</v>
      </c>
      <c r="I116">
        <v>0.12606000000000001</v>
      </c>
      <c r="K116" s="1">
        <v>4.5799999050585146E-3</v>
      </c>
      <c r="L116" s="1">
        <v>1.057000983207157E-3</v>
      </c>
      <c r="M116" s="1"/>
      <c r="N116" s="1">
        <v>2.1924936847341071E-2</v>
      </c>
      <c r="O116" s="1"/>
      <c r="P116" s="1"/>
      <c r="Q116" s="1">
        <v>3.9929890649842925E-2</v>
      </c>
      <c r="R116" s="1">
        <v>3.1765039923586339E-3</v>
      </c>
      <c r="S116" s="1">
        <v>4.1647431989588785E-2</v>
      </c>
      <c r="T116" s="1">
        <v>1.6671866868341004E-2</v>
      </c>
      <c r="U116" s="1"/>
      <c r="W116">
        <v>1.63579955472325E-3</v>
      </c>
      <c r="Z116">
        <v>3.3644285551352325E-4</v>
      </c>
      <c r="AA116">
        <v>1.0212787560996655E-3</v>
      </c>
      <c r="AB116">
        <v>9.7229036383443199E-4</v>
      </c>
      <c r="AC116">
        <v>9.3648119135251884E-3</v>
      </c>
      <c r="AF116">
        <v>2.8428545725897212E-4</v>
      </c>
    </row>
    <row r="117" spans="5:32">
      <c r="E117" s="3">
        <v>40636.395833333336</v>
      </c>
      <c r="F117">
        <v>0</v>
      </c>
      <c r="G117">
        <v>10.213333333333333</v>
      </c>
      <c r="H117">
        <v>0.43759665617001497</v>
      </c>
      <c r="I117">
        <v>0.16852000000000003</v>
      </c>
      <c r="K117" s="1">
        <v>1.3701197039260515E-2</v>
      </c>
      <c r="L117" s="1">
        <v>3.165723216251999E-3</v>
      </c>
      <c r="M117" s="1"/>
      <c r="N117" s="1">
        <v>2.7822801896448583E-2</v>
      </c>
      <c r="O117" s="1"/>
      <c r="P117" s="1"/>
      <c r="Q117" s="1">
        <v>4.8402579996756741E-2</v>
      </c>
      <c r="R117" s="1">
        <v>2.9758248437320731E-3</v>
      </c>
      <c r="S117" s="1">
        <v>4.857271553519605E-2</v>
      </c>
      <c r="T117" s="1">
        <v>2.1152572956288064E-2</v>
      </c>
      <c r="U117" s="1"/>
      <c r="W117">
        <v>2.1054471293501771E-3</v>
      </c>
      <c r="Z117">
        <v>9.0856330473665934E-4</v>
      </c>
      <c r="AA117">
        <v>1.8465464036396173E-3</v>
      </c>
      <c r="AB117">
        <v>1.8923382776223614E-3</v>
      </c>
      <c r="AC117">
        <v>1.2777399085547678E-2</v>
      </c>
      <c r="AF117">
        <v>4.2203526795211153E-4</v>
      </c>
    </row>
    <row r="118" spans="5:32">
      <c r="E118" s="3">
        <v>40636.416666666664</v>
      </c>
      <c r="F118">
        <v>0</v>
      </c>
      <c r="G118">
        <v>10.216666666666667</v>
      </c>
      <c r="H118">
        <v>0.40508319316249519</v>
      </c>
      <c r="I118">
        <v>0.17658666666666667</v>
      </c>
      <c r="K118" s="1">
        <v>2.4022260467957874E-2</v>
      </c>
      <c r="L118" s="1">
        <v>6.5946179580085402E-3</v>
      </c>
      <c r="M118" s="1"/>
      <c r="N118" s="1">
        <v>3.1815211861844064E-2</v>
      </c>
      <c r="O118" s="1"/>
      <c r="P118" s="1"/>
      <c r="Q118" s="1">
        <v>5.5774231690006233E-2</v>
      </c>
      <c r="R118" s="1">
        <v>2.9103190145829756E-3</v>
      </c>
      <c r="S118" s="1">
        <v>5.0937713182711779E-2</v>
      </c>
      <c r="T118" s="1">
        <v>2.1338542400710772E-2</v>
      </c>
      <c r="U118" s="1"/>
      <c r="W118">
        <v>2.2136035312426599E-3</v>
      </c>
      <c r="Z118">
        <v>1.8663544672347235E-3</v>
      </c>
      <c r="AA118">
        <v>3.0549944859832594E-3</v>
      </c>
      <c r="AB118">
        <v>3.0119405083102813E-3</v>
      </c>
      <c r="AC118">
        <v>1.5418502635259143E-2</v>
      </c>
      <c r="AF118">
        <v>6.2088349669162579E-4</v>
      </c>
    </row>
    <row r="119" spans="5:32">
      <c r="E119" s="3">
        <v>40636.4375</v>
      </c>
      <c r="F119">
        <v>0</v>
      </c>
      <c r="G119">
        <v>10.346666666666666</v>
      </c>
      <c r="H119">
        <v>0.4556789312569286</v>
      </c>
      <c r="I119">
        <v>0.22044000000000002</v>
      </c>
      <c r="K119" s="1">
        <v>3.5649421852359399E-2</v>
      </c>
      <c r="L119" s="1">
        <v>1.0841340991722728E-2</v>
      </c>
      <c r="M119" s="1"/>
      <c r="N119" s="1">
        <v>3.8492253486989689E-2</v>
      </c>
      <c r="O119" s="1"/>
      <c r="P119" s="1"/>
      <c r="Q119" s="1">
        <v>6.8003364830719656E-2</v>
      </c>
      <c r="R119" s="1">
        <v>3.45379705826302E-3</v>
      </c>
      <c r="S119" s="1">
        <v>6.1237790532843665E-2</v>
      </c>
      <c r="T119" s="1">
        <v>2.5490664020689415E-2</v>
      </c>
      <c r="U119" s="1"/>
      <c r="W119">
        <v>2.6024895859730764E-3</v>
      </c>
      <c r="Z119">
        <v>3.4714039674673684E-3</v>
      </c>
      <c r="AA119">
        <v>4.9702242730787875E-3</v>
      </c>
      <c r="AB119">
        <v>5.0060901629883714E-3</v>
      </c>
      <c r="AC119">
        <v>2.0612275753174928E-2</v>
      </c>
      <c r="AF119">
        <v>8.3420791200718787E-4</v>
      </c>
    </row>
    <row r="120" spans="5:32">
      <c r="E120" s="3">
        <v>40636.458333333336</v>
      </c>
      <c r="F120">
        <v>0</v>
      </c>
      <c r="G120">
        <v>10.656666666666666</v>
      </c>
      <c r="H120">
        <v>0.50323704121075064</v>
      </c>
      <c r="I120">
        <v>0.24024000000000001</v>
      </c>
      <c r="K120" s="1">
        <v>4.925659082262189E-2</v>
      </c>
      <c r="L120" s="1">
        <v>1.7994020534262946E-2</v>
      </c>
      <c r="M120" s="1"/>
      <c r="N120" s="1">
        <v>4.8655907242854707E-2</v>
      </c>
      <c r="O120" s="1"/>
      <c r="P120" s="1"/>
      <c r="Q120" s="1">
        <v>8.3580230577527601E-2</v>
      </c>
      <c r="R120" s="1">
        <v>5.2652482384933042E-3</v>
      </c>
      <c r="S120" s="1">
        <v>7.2107870493132373E-2</v>
      </c>
      <c r="T120" s="1">
        <v>3.0373071513557028E-2</v>
      </c>
      <c r="U120" s="1"/>
      <c r="W120">
        <v>3.3654795757674882E-3</v>
      </c>
      <c r="Z120">
        <v>6.1142414159146459E-3</v>
      </c>
      <c r="AA120">
        <v>7.6982093687058785E-3</v>
      </c>
      <c r="AB120">
        <v>7.8618763273156506E-3</v>
      </c>
      <c r="AC120">
        <v>2.6388718683927507E-2</v>
      </c>
      <c r="AF120">
        <v>1.1183160368572014E-3</v>
      </c>
    </row>
    <row r="121" spans="5:32">
      <c r="E121" s="3">
        <v>40636.479166666664</v>
      </c>
      <c r="F121">
        <v>0</v>
      </c>
      <c r="G121">
        <v>11.07</v>
      </c>
      <c r="H121">
        <v>0.52795608154570961</v>
      </c>
      <c r="I121">
        <v>0.41367333333333334</v>
      </c>
      <c r="K121" s="1">
        <v>6.2982722364128843E-2</v>
      </c>
      <c r="L121" s="1">
        <v>2.6439409265481467E-2</v>
      </c>
      <c r="M121" s="1"/>
      <c r="N121" s="1">
        <v>5.8403227507260062E-2</v>
      </c>
      <c r="O121" s="1"/>
      <c r="P121" s="1"/>
      <c r="Q121" s="1">
        <v>9.6474640967299158E-2</v>
      </c>
      <c r="R121" s="1">
        <v>7.8723832410176782E-3</v>
      </c>
      <c r="S121" s="1">
        <v>8.4880490096998801E-2</v>
      </c>
      <c r="T121" s="1">
        <v>3.6373143300935037E-2</v>
      </c>
      <c r="U121" s="1"/>
      <c r="W121">
        <v>4.7702745389935769E-3</v>
      </c>
      <c r="Z121">
        <v>9.6633180142183476E-3</v>
      </c>
      <c r="AA121">
        <v>1.059762032821117E-2</v>
      </c>
      <c r="AB121">
        <v>1.1134646910314515E-2</v>
      </c>
      <c r="AC121">
        <v>3.2578976829296676E-2</v>
      </c>
      <c r="AF121">
        <v>1.4817542531842221E-3</v>
      </c>
    </row>
    <row r="122" spans="5:32">
      <c r="E122" s="3">
        <v>40636.5</v>
      </c>
      <c r="F122">
        <v>0</v>
      </c>
      <c r="G122">
        <v>12.253333333333332</v>
      </c>
      <c r="H122">
        <v>0.62798490215563629</v>
      </c>
      <c r="I122">
        <v>0.60140666666666664</v>
      </c>
      <c r="K122" s="1">
        <v>0.13209546318600673</v>
      </c>
      <c r="L122" s="1">
        <v>5.1187989761886196E-2</v>
      </c>
      <c r="M122" s="1"/>
      <c r="N122" s="1">
        <v>7.5757779506702982E-2</v>
      </c>
      <c r="O122" s="1"/>
      <c r="P122" s="1"/>
      <c r="Q122" s="1">
        <v>0.1282613402536539</v>
      </c>
      <c r="R122" s="1">
        <v>1.1401935312529832E-2</v>
      </c>
      <c r="S122" s="1">
        <v>0.12776181899610226</v>
      </c>
      <c r="T122" s="1">
        <v>5.3478481355606906E-2</v>
      </c>
      <c r="U122" s="1"/>
      <c r="W122">
        <v>8.0639252426828838E-3</v>
      </c>
      <c r="Z122">
        <v>1.7419069618062093E-2</v>
      </c>
      <c r="AA122">
        <v>1.7842573498215736E-2</v>
      </c>
      <c r="AB122">
        <v>1.8575350227296644E-2</v>
      </c>
      <c r="AC122">
        <v>4.8147186671274787E-2</v>
      </c>
      <c r="AF122">
        <v>2.9168041596328463E-3</v>
      </c>
    </row>
    <row r="123" spans="5:32">
      <c r="E123" s="3">
        <v>40636.520833333336</v>
      </c>
      <c r="F123">
        <v>0</v>
      </c>
      <c r="G123">
        <v>13.25</v>
      </c>
      <c r="H123">
        <v>0.76550620747370135</v>
      </c>
      <c r="I123">
        <v>0.68753666666666668</v>
      </c>
      <c r="K123" s="1">
        <v>0.1845674932291809</v>
      </c>
      <c r="L123" s="1">
        <v>8.8745340808278075E-2</v>
      </c>
      <c r="M123" s="1"/>
      <c r="N123" s="1">
        <v>9.7557655552122632E-2</v>
      </c>
      <c r="O123" s="1"/>
      <c r="P123" s="1"/>
      <c r="Q123" s="1">
        <v>0.17245402708279639</v>
      </c>
      <c r="R123" s="1">
        <v>2.0613455875884437E-2</v>
      </c>
      <c r="S123" s="1">
        <v>0.13934260093857168</v>
      </c>
      <c r="T123" s="1">
        <v>5.4885056307924132E-2</v>
      </c>
      <c r="U123" s="1"/>
      <c r="W123">
        <v>1.4304025753133198E-2</v>
      </c>
      <c r="Z123">
        <v>2.9491348753647249E-2</v>
      </c>
      <c r="AA123">
        <v>2.6177400945042721E-2</v>
      </c>
      <c r="AB123">
        <v>2.8154744132824826E-2</v>
      </c>
      <c r="AC123">
        <v>6.0981251749928654E-2</v>
      </c>
      <c r="AF123">
        <v>6.9898667059619555E-3</v>
      </c>
    </row>
    <row r="124" spans="5:32">
      <c r="E124" s="3">
        <v>40636.541666666664</v>
      </c>
      <c r="F124">
        <v>0</v>
      </c>
      <c r="G124">
        <v>14.06</v>
      </c>
      <c r="H124">
        <v>0.83160432436648046</v>
      </c>
      <c r="I124">
        <v>0.55168666666666677</v>
      </c>
      <c r="K124" s="1">
        <v>0.14787010295537989</v>
      </c>
      <c r="L124" s="1">
        <v>9.7090886220789929E-2</v>
      </c>
      <c r="M124" s="1"/>
      <c r="N124" s="1">
        <v>0.10616625775118853</v>
      </c>
      <c r="O124" s="1"/>
      <c r="P124" s="1"/>
      <c r="Q124" s="1">
        <v>0.17892313195894918</v>
      </c>
      <c r="R124" s="1">
        <v>3.0952095169740877E-2</v>
      </c>
      <c r="S124" s="1">
        <v>0.11763850743031268</v>
      </c>
      <c r="T124" s="1">
        <v>4.7149475236575922E-2</v>
      </c>
      <c r="U124" s="1"/>
      <c r="W124">
        <v>1.8966752720177206E-2</v>
      </c>
      <c r="Z124">
        <v>3.3604985492717059E-2</v>
      </c>
      <c r="AA124">
        <v>2.7317870165894428E-2</v>
      </c>
      <c r="AB124">
        <v>2.9933335212983341E-2</v>
      </c>
      <c r="AC124">
        <v>6.1070919855687612E-2</v>
      </c>
      <c r="AF124">
        <v>1.027062892140152E-2</v>
      </c>
    </row>
    <row r="125" spans="5:32">
      <c r="E125" s="3">
        <v>40636.5625</v>
      </c>
      <c r="F125">
        <v>0</v>
      </c>
      <c r="G125">
        <v>13.603333333333333</v>
      </c>
      <c r="H125">
        <v>0.78282361003566625</v>
      </c>
      <c r="I125">
        <v>0.32127333333333336</v>
      </c>
      <c r="K125" s="1">
        <v>0.12019948089905134</v>
      </c>
      <c r="L125" s="1">
        <v>8.2255995647016591E-2</v>
      </c>
      <c r="M125" s="1"/>
      <c r="N125" s="1">
        <v>0.10111924679347711</v>
      </c>
      <c r="O125" s="1"/>
      <c r="P125" s="1"/>
      <c r="Q125" s="1">
        <v>0.16755514292249565</v>
      </c>
      <c r="R125" s="1">
        <v>3.0952095169740877E-2</v>
      </c>
      <c r="S125" s="1">
        <v>9.8773688215192917E-2</v>
      </c>
      <c r="T125" s="1">
        <v>3.9095339107978334E-2</v>
      </c>
      <c r="U125" s="1"/>
      <c r="W125">
        <v>1.9193263271700661E-2</v>
      </c>
      <c r="Z125">
        <v>3.0079913340764878E-2</v>
      </c>
      <c r="AA125">
        <v>2.3215737874956139E-2</v>
      </c>
      <c r="AB125">
        <v>2.494446344575953E-2</v>
      </c>
      <c r="AC125">
        <v>5.323631054652489E-2</v>
      </c>
      <c r="AF125">
        <v>1.0052335304891248E-2</v>
      </c>
    </row>
    <row r="126" spans="5:32">
      <c r="E126" s="3">
        <v>40636.583333333336</v>
      </c>
      <c r="F126">
        <v>0</v>
      </c>
      <c r="G126">
        <v>13.706666666666669</v>
      </c>
      <c r="H126">
        <v>0.81404395716280076</v>
      </c>
      <c r="I126">
        <v>0.33920333333333336</v>
      </c>
      <c r="K126" s="1">
        <v>0.10869160984718336</v>
      </c>
      <c r="L126" s="1">
        <v>6.6476386172770977E-2</v>
      </c>
      <c r="M126" s="1"/>
      <c r="N126" s="1">
        <v>9.2382271270568514E-2</v>
      </c>
      <c r="O126" s="1"/>
      <c r="P126" s="1"/>
      <c r="Q126" s="1">
        <v>0.15677841737406698</v>
      </c>
      <c r="R126" s="1">
        <v>2.6188769460902404E-2</v>
      </c>
      <c r="S126" s="1">
        <v>8.8980608064139835E-2</v>
      </c>
      <c r="T126" s="1">
        <v>3.5062199468009807E-2</v>
      </c>
      <c r="U126" s="1"/>
      <c r="W126">
        <v>1.7417403475221267E-2</v>
      </c>
      <c r="Z126">
        <v>2.5482247440011842E-2</v>
      </c>
      <c r="AA126">
        <v>1.9740364174530067E-2</v>
      </c>
      <c r="AB126">
        <v>2.0298067865968307E-2</v>
      </c>
      <c r="AC126">
        <v>4.8423060958244314E-2</v>
      </c>
      <c r="AF126">
        <v>8.3698303542361335E-3</v>
      </c>
    </row>
    <row r="127" spans="5:32">
      <c r="E127" s="3">
        <v>40636.604166666664</v>
      </c>
      <c r="F127">
        <v>0</v>
      </c>
      <c r="G127">
        <v>13.996666666666664</v>
      </c>
      <c r="H127">
        <v>0.86560460091447666</v>
      </c>
      <c r="I127">
        <v>0.31295000000000001</v>
      </c>
      <c r="K127" s="1">
        <v>0.11489734029703544</v>
      </c>
      <c r="L127" s="1">
        <v>6.8617975869765008E-2</v>
      </c>
      <c r="M127" s="1"/>
      <c r="N127" s="1">
        <v>9.2382271270568514E-2</v>
      </c>
      <c r="O127" s="1"/>
      <c r="P127" s="1"/>
      <c r="Q127" s="1">
        <v>0.16412536457370194</v>
      </c>
      <c r="R127" s="1">
        <v>2.6602268100594659E-2</v>
      </c>
      <c r="S127" s="1">
        <v>9.2155892671181336E-2</v>
      </c>
      <c r="T127" s="1">
        <v>3.8264427338817915E-2</v>
      </c>
      <c r="U127" s="1"/>
      <c r="W127">
        <v>1.698620737765202E-2</v>
      </c>
      <c r="Z127">
        <v>2.6250236531894618E-2</v>
      </c>
      <c r="AA127">
        <v>2.0582418141175878E-2</v>
      </c>
      <c r="AB127">
        <v>1.9715494551379813E-2</v>
      </c>
      <c r="AC127">
        <v>4.8297523919982509E-2</v>
      </c>
      <c r="AF127">
        <v>8.0669076480280356E-3</v>
      </c>
    </row>
    <row r="128" spans="5:32">
      <c r="E128" s="3">
        <v>40636.625</v>
      </c>
      <c r="F128">
        <v>0</v>
      </c>
      <c r="G128">
        <v>13.716666666666667</v>
      </c>
      <c r="H128">
        <v>0.83372648443376907</v>
      </c>
      <c r="I128">
        <v>0.38353333333333339</v>
      </c>
      <c r="K128" s="1">
        <v>0.11605778920426424</v>
      </c>
      <c r="L128" s="1">
        <v>7.1934460045825196E-2</v>
      </c>
      <c r="M128" s="1"/>
      <c r="N128" s="1">
        <v>9.4085470324445752E-2</v>
      </c>
      <c r="O128" s="1"/>
      <c r="P128" s="1"/>
      <c r="Q128" s="1">
        <v>0.16142246867206145</v>
      </c>
      <c r="R128" s="1">
        <v>2.9605561866218433E-2</v>
      </c>
      <c r="S128" s="1">
        <v>9.4869334627256552E-2</v>
      </c>
      <c r="T128" s="1">
        <v>3.9938666602770907E-2</v>
      </c>
      <c r="U128" s="1"/>
      <c r="W128">
        <v>1.6772494748440024E-2</v>
      </c>
      <c r="Z128">
        <v>2.6439466670842716E-2</v>
      </c>
      <c r="AA128">
        <v>2.1010045409903973E-2</v>
      </c>
      <c r="AB128">
        <v>2.074054723173924E-2</v>
      </c>
      <c r="AC128">
        <v>4.951236191124226E-2</v>
      </c>
      <c r="AF128">
        <v>8.4716814107120893E-3</v>
      </c>
    </row>
    <row r="129" spans="5:32">
      <c r="E129" s="3">
        <v>40636.645833333336</v>
      </c>
      <c r="F129">
        <v>0</v>
      </c>
      <c r="G129">
        <v>13.49</v>
      </c>
      <c r="H129">
        <v>0.7871217997941512</v>
      </c>
      <c r="I129">
        <v>0.39046333333333338</v>
      </c>
      <c r="K129" s="1">
        <v>0.10330124397154394</v>
      </c>
      <c r="L129" s="1">
        <v>6.6124740961566508E-2</v>
      </c>
      <c r="M129" s="1"/>
      <c r="N129" s="1">
        <v>9.0700671118493018E-2</v>
      </c>
      <c r="O129" s="1"/>
      <c r="P129" s="1"/>
      <c r="Q129" s="1">
        <v>0.15482111382372918</v>
      </c>
      <c r="R129" s="1">
        <v>2.8510891600732988E-2</v>
      </c>
      <c r="S129" s="1">
        <v>9.0029360024881475E-2</v>
      </c>
      <c r="T129" s="1">
        <v>3.7990191846541753E-2</v>
      </c>
      <c r="U129" s="1"/>
      <c r="W129">
        <v>1.5930093095308538E-2</v>
      </c>
      <c r="Z129">
        <v>2.4708469957085751E-2</v>
      </c>
      <c r="AA129">
        <v>1.9740364174530067E-2</v>
      </c>
      <c r="AB129">
        <v>2.0151634883135018E-2</v>
      </c>
      <c r="AC129">
        <v>4.7723043705702961E-2</v>
      </c>
      <c r="AF129">
        <v>8.3698303542361335E-3</v>
      </c>
    </row>
    <row r="130" spans="5:32">
      <c r="E130" s="3">
        <v>40636.666666666664</v>
      </c>
      <c r="F130">
        <v>0</v>
      </c>
      <c r="G130">
        <v>13.63</v>
      </c>
      <c r="H130">
        <v>0.81426041554870709</v>
      </c>
      <c r="I130">
        <v>0.34957999999999995</v>
      </c>
      <c r="K130" s="1">
        <v>8.5725044535142333E-2</v>
      </c>
      <c r="L130" s="1">
        <v>5.4117607951541864E-2</v>
      </c>
      <c r="M130" s="1"/>
      <c r="N130" s="1">
        <v>8.2608285272737933E-2</v>
      </c>
      <c r="O130" s="1"/>
      <c r="P130" s="1"/>
      <c r="Q130" s="1">
        <v>0.1465626531686858</v>
      </c>
      <c r="R130" s="1">
        <v>2.5779097105311934E-2</v>
      </c>
      <c r="S130" s="1">
        <v>8.3878789665819464E-2</v>
      </c>
      <c r="T130" s="1">
        <v>3.5582628920490321E-2</v>
      </c>
      <c r="U130" s="1"/>
      <c r="W130">
        <v>1.4204955660764101E-2</v>
      </c>
      <c r="Z130">
        <v>2.1485016553029628E-2</v>
      </c>
      <c r="AA130">
        <v>1.7447856805921994E-2</v>
      </c>
      <c r="AB130">
        <v>1.7604583271376453E-2</v>
      </c>
      <c r="AC130">
        <v>4.3718500393183236E-2</v>
      </c>
      <c r="AF130">
        <v>7.767925234419196E-3</v>
      </c>
    </row>
    <row r="131" spans="5:32">
      <c r="E131" s="3">
        <v>40636.6875</v>
      </c>
      <c r="F131">
        <v>0</v>
      </c>
      <c r="G131">
        <v>13.343333333333334</v>
      </c>
      <c r="H131">
        <v>0.80848768499114776</v>
      </c>
      <c r="I131">
        <v>0.29546</v>
      </c>
      <c r="K131" s="1">
        <v>7.0705548973703514E-2</v>
      </c>
      <c r="L131" s="1">
        <v>4.3634250412740876E-2</v>
      </c>
      <c r="M131" s="1"/>
      <c r="N131" s="1">
        <v>7.8374535240487542E-2</v>
      </c>
      <c r="O131" s="1"/>
      <c r="P131" s="1"/>
      <c r="Q131" s="1">
        <v>0.14594213527894281</v>
      </c>
      <c r="R131" s="1">
        <v>2.4178284492272589E-2</v>
      </c>
      <c r="S131" s="1">
        <v>8.1902843647975065E-2</v>
      </c>
      <c r="T131" s="1">
        <v>3.5582628920490321E-2</v>
      </c>
      <c r="U131" s="1"/>
      <c r="W131">
        <v>1.2472117950553958E-2</v>
      </c>
      <c r="Z131">
        <v>1.819289084152129E-2</v>
      </c>
      <c r="AA131">
        <v>1.4920866048603381E-2</v>
      </c>
      <c r="AB131">
        <v>1.4837922261236173E-2</v>
      </c>
      <c r="AC131">
        <v>3.9185137300778723E-2</v>
      </c>
      <c r="AF131">
        <v>6.8945743424230774E-3</v>
      </c>
    </row>
    <row r="132" spans="5:32">
      <c r="E132" s="3">
        <v>40636.708333333336</v>
      </c>
      <c r="F132">
        <v>0</v>
      </c>
      <c r="G132">
        <v>12.24</v>
      </c>
      <c r="H132">
        <v>0.73566485959895578</v>
      </c>
      <c r="I132">
        <v>0.19877000000000003</v>
      </c>
      <c r="K132" s="1">
        <v>5.8220103597679276E-2</v>
      </c>
      <c r="L132" s="1">
        <v>3.4561587613493233E-2</v>
      </c>
      <c r="M132" s="1"/>
      <c r="N132" s="1">
        <v>7.3924786989359129E-2</v>
      </c>
      <c r="O132" s="1"/>
      <c r="P132" s="1"/>
      <c r="Q132" s="1">
        <v>0.13925179976857527</v>
      </c>
      <c r="R132" s="1">
        <v>2.4375096880663635E-2</v>
      </c>
      <c r="S132" s="1">
        <v>7.8531454506413273E-2</v>
      </c>
      <c r="T132" s="1">
        <v>3.3783874386273061E-2</v>
      </c>
      <c r="U132" s="1"/>
      <c r="W132">
        <v>1.0656504793380024E-2</v>
      </c>
      <c r="Z132">
        <v>1.5335632404674098E-2</v>
      </c>
      <c r="AA132">
        <v>1.2796980321516995E-2</v>
      </c>
      <c r="AB132">
        <v>1.2164454987299504E-2</v>
      </c>
      <c r="AC132">
        <v>3.381166870901909E-2</v>
      </c>
      <c r="AF132">
        <v>5.8752070369846492E-3</v>
      </c>
    </row>
    <row r="133" spans="5:32">
      <c r="E133" s="3">
        <v>40636.729166666664</v>
      </c>
      <c r="F133">
        <v>0</v>
      </c>
      <c r="G133">
        <v>11.683333333333335</v>
      </c>
      <c r="H133">
        <v>0.69453407370160258</v>
      </c>
      <c r="I133">
        <v>0.14127666666666672</v>
      </c>
      <c r="K133" s="1">
        <v>4.4792895571829833E-2</v>
      </c>
      <c r="L133" s="1">
        <v>2.5746099242774243E-2</v>
      </c>
      <c r="M133" s="1"/>
      <c r="N133" s="1">
        <v>6.8602094321206591E-2</v>
      </c>
      <c r="O133" s="1"/>
      <c r="P133" s="1"/>
      <c r="Q133" s="1">
        <v>0.12995039997576341</v>
      </c>
      <c r="R133" s="1">
        <v>2.2448667135078971E-2</v>
      </c>
      <c r="S133" s="1">
        <v>7.3449401413490142E-2</v>
      </c>
      <c r="T133" s="1">
        <v>3.1804918205212349E-2</v>
      </c>
      <c r="U133" s="1"/>
      <c r="W133">
        <v>8.8712084567133895E-3</v>
      </c>
      <c r="Z133">
        <v>1.2169155534534163E-2</v>
      </c>
      <c r="AA133">
        <v>1.0073524894765399E-2</v>
      </c>
      <c r="AB133">
        <v>9.6044989189396079E-3</v>
      </c>
      <c r="AC133">
        <v>2.7601936241449083E-2</v>
      </c>
      <c r="AF133">
        <v>4.8238417788972069E-3</v>
      </c>
    </row>
    <row r="134" spans="5:32">
      <c r="E134" s="3">
        <v>40636.75</v>
      </c>
      <c r="F134">
        <v>0</v>
      </c>
      <c r="G134">
        <v>11.01</v>
      </c>
      <c r="H134">
        <v>0.6180968751196283</v>
      </c>
      <c r="I134">
        <v>7.4129E-2</v>
      </c>
      <c r="K134" s="1">
        <v>2.8353208469446028E-2</v>
      </c>
      <c r="L134" s="1">
        <v>1.6692771638241954E-2</v>
      </c>
      <c r="M134" s="1"/>
      <c r="N134" s="1">
        <v>6.2226799963844004E-2</v>
      </c>
      <c r="O134" s="1"/>
      <c r="P134" s="1"/>
      <c r="Q134" s="1">
        <v>0.11586353709494911</v>
      </c>
      <c r="R134" s="1">
        <v>2.0792935452989294E-2</v>
      </c>
      <c r="S134" s="1">
        <v>6.4442006899561199E-2</v>
      </c>
      <c r="T134" s="1">
        <v>2.8083544715325204E-2</v>
      </c>
      <c r="U134" s="1"/>
      <c r="W134">
        <v>7.1313575848849517E-3</v>
      </c>
      <c r="Z134">
        <v>9.0717739999975518E-3</v>
      </c>
      <c r="AA134">
        <v>7.5106583125429853E-3</v>
      </c>
      <c r="AB134">
        <v>7.0851236332273651E-3</v>
      </c>
      <c r="AC134">
        <v>2.1677115097495737E-2</v>
      </c>
      <c r="AF134">
        <v>3.9166673149132088E-3</v>
      </c>
    </row>
    <row r="135" spans="5:32">
      <c r="E135" s="3">
        <v>40636.770833333336</v>
      </c>
      <c r="F135">
        <v>0</v>
      </c>
      <c r="G135">
        <v>10.526666666666666</v>
      </c>
      <c r="H135">
        <v>0.57654956838732907</v>
      </c>
      <c r="I135">
        <v>1.7178333333333334E-2</v>
      </c>
      <c r="K135" s="1">
        <v>1.5885219922818813E-2</v>
      </c>
      <c r="L135" s="1">
        <v>9.5637327835603383E-3</v>
      </c>
      <c r="M135" s="1"/>
      <c r="N135" s="1">
        <v>5.2950416180711508E-2</v>
      </c>
      <c r="O135" s="1"/>
      <c r="P135" s="1"/>
      <c r="Q135" s="1">
        <v>9.6023013104473365E-2</v>
      </c>
      <c r="R135" s="1">
        <v>1.7696785852642484E-2</v>
      </c>
      <c r="S135" s="1">
        <v>5.5183305464633056E-2</v>
      </c>
      <c r="T135" s="1">
        <v>2.2284111550560579E-2</v>
      </c>
      <c r="U135" s="1"/>
      <c r="W135">
        <v>5.5239711637774256E-3</v>
      </c>
      <c r="Z135">
        <v>6.4231987190374882E-3</v>
      </c>
      <c r="AA135">
        <v>5.7226628220513557E-3</v>
      </c>
      <c r="AB135">
        <v>5.2642231501602195E-3</v>
      </c>
      <c r="AC135">
        <v>1.6346962565781963E-2</v>
      </c>
      <c r="AF135">
        <v>2.9168041596328463E-3</v>
      </c>
    </row>
    <row r="136" spans="5:32">
      <c r="E136" s="3">
        <v>40636.791666666664</v>
      </c>
      <c r="F136">
        <v>0</v>
      </c>
      <c r="G136">
        <v>9.9366666666666674</v>
      </c>
      <c r="H136">
        <v>0.54413029015470271</v>
      </c>
      <c r="I136">
        <v>1.8065666666666669E-3</v>
      </c>
      <c r="K136" s="1">
        <v>9.4919135488153294E-3</v>
      </c>
      <c r="L136" s="1">
        <v>5.4225446950007901E-3</v>
      </c>
      <c r="M136" s="1"/>
      <c r="N136" s="1">
        <v>4.6184410020357246E-2</v>
      </c>
      <c r="O136" s="1"/>
      <c r="P136" s="1"/>
      <c r="Q136" s="1">
        <v>8.1558448326153485E-2</v>
      </c>
      <c r="R136" s="1">
        <v>1.5480869715617082E-2</v>
      </c>
      <c r="S136" s="1">
        <v>4.9576426720614936E-2</v>
      </c>
      <c r="T136" s="1">
        <v>1.9349457822970425E-2</v>
      </c>
      <c r="U136" s="1"/>
      <c r="W136">
        <v>4.3082683882352335E-3</v>
      </c>
      <c r="Z136">
        <v>4.5501047490909092E-3</v>
      </c>
      <c r="AA136">
        <v>4.4076902664672403E-3</v>
      </c>
      <c r="AB136">
        <v>3.9335942736608547E-3</v>
      </c>
      <c r="AC136">
        <v>1.2536897890892016E-2</v>
      </c>
      <c r="AF136">
        <v>2.272949245390914E-3</v>
      </c>
    </row>
    <row r="137" spans="5:32">
      <c r="E137" s="3">
        <v>40636.8125</v>
      </c>
      <c r="F137">
        <v>0</v>
      </c>
      <c r="G137">
        <v>9.2733333333333334</v>
      </c>
      <c r="H137">
        <v>0.50254119731656355</v>
      </c>
      <c r="I137">
        <v>0</v>
      </c>
      <c r="K137" s="1">
        <v>5.6199688188468752E-3</v>
      </c>
      <c r="L137" s="1">
        <v>3.165723216251999E-3</v>
      </c>
      <c r="M137" s="1"/>
      <c r="N137" s="1">
        <v>3.9470622134276913E-2</v>
      </c>
      <c r="O137" s="1"/>
      <c r="P137" s="1"/>
      <c r="Q137" s="1">
        <v>6.8711977778472835E-2</v>
      </c>
      <c r="R137" s="1">
        <v>1.3853983977022911E-2</v>
      </c>
      <c r="S137" s="1">
        <v>4.4079016949944989E-2</v>
      </c>
      <c r="T137" s="1">
        <v>1.6831951638752975E-2</v>
      </c>
      <c r="U137" s="1"/>
      <c r="W137">
        <v>3.3654795757674882E-3</v>
      </c>
      <c r="Z137">
        <v>3.1304790929655977E-3</v>
      </c>
      <c r="AA137">
        <v>3.4168773839898113E-3</v>
      </c>
      <c r="AB137">
        <v>2.938205196000888E-3</v>
      </c>
      <c r="AC137">
        <v>9.6875246755866451E-3</v>
      </c>
      <c r="AF137">
        <v>1.6718670407882097E-3</v>
      </c>
    </row>
    <row r="138" spans="5:32">
      <c r="E138" s="3">
        <v>40636.833333333336</v>
      </c>
      <c r="F138">
        <v>0</v>
      </c>
      <c r="G138">
        <v>8.86</v>
      </c>
      <c r="H138">
        <v>0.4875351984017211</v>
      </c>
      <c r="I138">
        <v>0</v>
      </c>
      <c r="K138" s="1">
        <v>3.4691944612205675E-3</v>
      </c>
      <c r="L138" s="1">
        <v>1.8664775142709158E-3</v>
      </c>
      <c r="M138" s="1"/>
      <c r="N138" s="1">
        <v>3.3137823612166231E-2</v>
      </c>
      <c r="O138" s="1"/>
      <c r="P138" s="1"/>
      <c r="Q138" s="1">
        <v>5.7018373389230638E-2</v>
      </c>
      <c r="R138" s="1">
        <v>1.1531449214448982E-2</v>
      </c>
      <c r="S138" s="1">
        <v>3.9598092486142787E-2</v>
      </c>
      <c r="T138" s="1">
        <v>1.5122728989456536E-2</v>
      </c>
      <c r="U138" s="1"/>
      <c r="W138">
        <v>2.6024895859730764E-3</v>
      </c>
      <c r="Z138">
        <v>2.1667621634481084E-3</v>
      </c>
      <c r="AA138">
        <v>2.4991213232128857E-3</v>
      </c>
      <c r="AB138">
        <v>2.1598408370249937E-3</v>
      </c>
      <c r="AC138">
        <v>7.4147944581846991E-3</v>
      </c>
      <c r="AF138">
        <v>1.2368703015991258E-3</v>
      </c>
    </row>
    <row r="139" spans="5:32">
      <c r="E139" s="3">
        <v>40636.854166666664</v>
      </c>
      <c r="F139">
        <v>0</v>
      </c>
      <c r="G139">
        <v>8.3333333333333339</v>
      </c>
      <c r="H139">
        <v>0.45671831468360286</v>
      </c>
      <c r="I139">
        <v>0</v>
      </c>
      <c r="K139" s="1">
        <v>2.5777587980661586E-3</v>
      </c>
      <c r="L139" s="1">
        <v>1.2288525804770663E-3</v>
      </c>
      <c r="M139" s="1"/>
      <c r="N139" s="1">
        <v>2.9677235612850732E-2</v>
      </c>
      <c r="O139" s="1"/>
      <c r="P139" s="1"/>
      <c r="Q139" s="1">
        <v>5.215012013713731E-2</v>
      </c>
      <c r="R139" s="1">
        <v>1.0517077375484558E-2</v>
      </c>
      <c r="S139" s="1">
        <v>3.9311174049704467E-2</v>
      </c>
      <c r="T139" s="1">
        <v>1.54251118250004E-2</v>
      </c>
      <c r="U139" s="1"/>
      <c r="W139">
        <v>2.0518736835552632E-3</v>
      </c>
      <c r="Z139">
        <v>1.4370024719392747E-3</v>
      </c>
      <c r="AA139">
        <v>1.7220155481631068E-3</v>
      </c>
      <c r="AB139">
        <v>1.4457497476898637E-3</v>
      </c>
      <c r="AC139">
        <v>5.9890570199070845E-3</v>
      </c>
      <c r="AF139">
        <v>1.0024997694078523E-3</v>
      </c>
    </row>
    <row r="140" spans="5:32">
      <c r="E140" s="3">
        <v>40636.875</v>
      </c>
      <c r="F140">
        <v>0</v>
      </c>
      <c r="G140">
        <v>8.2000000000000011</v>
      </c>
      <c r="H140">
        <v>0.46935086734064779</v>
      </c>
      <c r="I140">
        <v>0</v>
      </c>
      <c r="K140" s="1">
        <v>1.8037959476229449E-3</v>
      </c>
      <c r="L140" s="1">
        <v>7.9557146467543313E-4</v>
      </c>
      <c r="M140" s="1"/>
      <c r="N140" s="1">
        <v>2.5644239697631625E-2</v>
      </c>
      <c r="O140" s="1"/>
      <c r="P140" s="1"/>
      <c r="Q140" s="1">
        <v>4.8121821468520898E-2</v>
      </c>
      <c r="R140" s="1">
        <v>8.9733597152172606E-3</v>
      </c>
      <c r="S140" s="1">
        <v>3.7619803545614436E-2</v>
      </c>
      <c r="T140" s="1">
        <v>1.482401813187624E-2</v>
      </c>
      <c r="U140" s="1"/>
      <c r="W140">
        <v>1.63579955472325E-3</v>
      </c>
      <c r="Z140">
        <v>9.7159615897161866E-4</v>
      </c>
      <c r="AA140">
        <v>1.1885416040822337E-3</v>
      </c>
      <c r="AB140">
        <v>9.161747690855322E-4</v>
      </c>
      <c r="AC140">
        <v>4.6641117064630741E-3</v>
      </c>
      <c r="AF140">
        <v>7.2587839220759768E-4</v>
      </c>
    </row>
    <row r="141" spans="5:32">
      <c r="E141" s="3">
        <v>40636.895833333336</v>
      </c>
      <c r="F141">
        <v>0</v>
      </c>
      <c r="G141">
        <v>7.97</v>
      </c>
      <c r="H141">
        <v>0.46016923086627992</v>
      </c>
      <c r="I141">
        <v>0</v>
      </c>
      <c r="K141" s="1">
        <v>9.6208635624880304E-4</v>
      </c>
      <c r="L141" s="1">
        <v>4.6348824710367071E-4</v>
      </c>
      <c r="M141" s="1"/>
      <c r="N141" s="1">
        <v>2.1747000895092766E-2</v>
      </c>
      <c r="O141" s="1"/>
      <c r="P141" s="1"/>
      <c r="Q141" s="1">
        <v>4.430112343698471E-2</v>
      </c>
      <c r="R141" s="1">
        <v>7.0448025834586297E-3</v>
      </c>
      <c r="S141" s="1">
        <v>3.4127998455397747E-2</v>
      </c>
      <c r="T141" s="1">
        <v>1.3107490764016226E-2</v>
      </c>
      <c r="U141" s="1"/>
      <c r="W141">
        <v>1.3391201821190903E-3</v>
      </c>
      <c r="Z141">
        <v>6.6612584839386118E-4</v>
      </c>
      <c r="AA141">
        <v>8.5985449735475738E-4</v>
      </c>
      <c r="AB141">
        <v>5.9581025280635712E-4</v>
      </c>
      <c r="AC141">
        <v>3.5991722022531685E-3</v>
      </c>
      <c r="AF141">
        <v>5.1948882407789893E-4</v>
      </c>
    </row>
    <row r="142" spans="5:32">
      <c r="E142" s="3">
        <v>40636.916666666664</v>
      </c>
      <c r="F142">
        <v>0</v>
      </c>
      <c r="G142">
        <v>7.623333333333334</v>
      </c>
      <c r="H142">
        <v>0.43139038735875401</v>
      </c>
      <c r="I142">
        <v>0</v>
      </c>
      <c r="K142" s="1">
        <v>9.1630747472860473E-4</v>
      </c>
      <c r="L142" s="1">
        <v>3.3951930083724567E-4</v>
      </c>
      <c r="M142" s="1"/>
      <c r="N142" s="1">
        <v>2.0868618146166053E-2</v>
      </c>
      <c r="O142" s="1"/>
      <c r="P142" s="1"/>
      <c r="Q142" s="1">
        <v>4.430112343698471E-2</v>
      </c>
      <c r="R142" s="1">
        <v>6.5512857450659599E-3</v>
      </c>
      <c r="S142" s="1">
        <v>3.5979257391119346E-2</v>
      </c>
      <c r="T142" s="1">
        <v>1.482401813187624E-2</v>
      </c>
      <c r="U142" s="1"/>
      <c r="W142">
        <v>1.1492202697619077E-3</v>
      </c>
      <c r="Z142">
        <v>4.4116729266947499E-4</v>
      </c>
      <c r="AA142">
        <v>7.0474226262752049E-4</v>
      </c>
      <c r="AB142">
        <v>4.0004683282212424E-4</v>
      </c>
      <c r="AC142">
        <v>2.9090201857328644E-3</v>
      </c>
      <c r="AF142">
        <v>3.7492237358922653E-4</v>
      </c>
    </row>
    <row r="143" spans="5:32">
      <c r="E143" s="3">
        <v>40636.9375</v>
      </c>
      <c r="F143">
        <v>0</v>
      </c>
      <c r="G143">
        <v>7.4366666666666674</v>
      </c>
      <c r="H143">
        <v>0.42984398952156211</v>
      </c>
      <c r="I143">
        <v>0</v>
      </c>
      <c r="K143" s="1">
        <v>1.009112260277502E-3</v>
      </c>
      <c r="L143" s="1">
        <v>2.9102891531491228E-4</v>
      </c>
      <c r="M143" s="1"/>
      <c r="N143" s="1">
        <v>2.2283078507564936E-2</v>
      </c>
      <c r="O143" s="1"/>
      <c r="P143" s="1"/>
      <c r="Q143" s="1">
        <v>4.6733857549695126E-2</v>
      </c>
      <c r="R143" s="1">
        <v>7.4527266968190632E-3</v>
      </c>
      <c r="S143" s="1">
        <v>4.0760321027034939E-2</v>
      </c>
      <c r="T143" s="1">
        <v>1.7481854598790855E-2</v>
      </c>
      <c r="U143" s="1"/>
      <c r="W143">
        <v>1.2910338211840297E-3</v>
      </c>
      <c r="Z143">
        <v>2.3793564391199357E-4</v>
      </c>
      <c r="AA143">
        <v>9.6680106568933428E-4</v>
      </c>
      <c r="AB143">
        <v>3.5374233380317237E-4</v>
      </c>
      <c r="AC143">
        <v>2.4002222555612432E-3</v>
      </c>
      <c r="AF143">
        <v>2.4095255371870249E-4</v>
      </c>
    </row>
    <row r="144" spans="5:32">
      <c r="E144" s="3">
        <v>40636.958333333336</v>
      </c>
      <c r="F144">
        <v>0</v>
      </c>
      <c r="G144">
        <v>7.0266666666666664</v>
      </c>
      <c r="H144">
        <v>0.40243882780946388</v>
      </c>
      <c r="I144">
        <v>0</v>
      </c>
      <c r="K144" s="1">
        <v>7.0579216847376294E-4</v>
      </c>
      <c r="L144" s="1">
        <v>1.963782599525136E-4</v>
      </c>
      <c r="M144" s="1"/>
      <c r="N144" s="1">
        <v>2.156981979100412E-2</v>
      </c>
      <c r="O144" s="1"/>
      <c r="P144" s="1"/>
      <c r="Q144" s="1">
        <v>4.5913641083910786E-2</v>
      </c>
      <c r="R144" s="1">
        <v>6.9446461567725139E-3</v>
      </c>
      <c r="S144" s="1">
        <v>3.9886460832629075E-2</v>
      </c>
      <c r="T144" s="1">
        <v>1.5731191666162138E-2</v>
      </c>
      <c r="U144" s="1"/>
      <c r="W144">
        <v>1.0567833533191916E-3</v>
      </c>
      <c r="Z144">
        <v>1.4699889925849318E-4</v>
      </c>
      <c r="AA144">
        <v>6.0514194312514061E-4</v>
      </c>
      <c r="AB144">
        <v>1.8146981204676714E-4</v>
      </c>
      <c r="AC144">
        <v>1.9846746965892777E-3</v>
      </c>
      <c r="AF144">
        <v>1.5893128019765787E-4</v>
      </c>
    </row>
    <row r="145" spans="5:32">
      <c r="E145" s="3">
        <v>40636.979166666664</v>
      </c>
      <c r="F145">
        <v>0</v>
      </c>
      <c r="G145">
        <v>6.612000000000001</v>
      </c>
      <c r="H145">
        <v>0.38377456390338888</v>
      </c>
      <c r="I145">
        <v>0</v>
      </c>
      <c r="K145" s="1">
        <v>4.4552559843397696E-4</v>
      </c>
      <c r="L145" s="1">
        <v>1.2858894757432259E-4</v>
      </c>
      <c r="M145" s="1"/>
      <c r="N145" s="1">
        <v>2.0350580376543099E-2</v>
      </c>
      <c r="O145" s="1"/>
      <c r="P145" s="1"/>
      <c r="Q145" s="1">
        <v>4.2985441738296833E-2</v>
      </c>
      <c r="R145" s="1">
        <v>6.2638642015052015E-3</v>
      </c>
      <c r="S145" s="1">
        <v>3.7619803545614436E-2</v>
      </c>
      <c r="T145" s="1">
        <v>1.3524600058228904E-2</v>
      </c>
      <c r="U145" s="1"/>
      <c r="W145">
        <v>8.7724765287461976E-4</v>
      </c>
      <c r="Z145">
        <v>3.136636679335308E-5</v>
      </c>
      <c r="AA145">
        <v>4.1620646654881376E-4</v>
      </c>
      <c r="AB145">
        <v>3.8694350250950095E-5</v>
      </c>
      <c r="AC145">
        <v>1.6537617630047979E-3</v>
      </c>
      <c r="AF145">
        <v>5.1317981276535251E-5</v>
      </c>
    </row>
    <row r="146" spans="5:32">
      <c r="E146" s="3">
        <v>40637</v>
      </c>
      <c r="F146">
        <v>0</v>
      </c>
      <c r="G146">
        <v>6.2919999999999989</v>
      </c>
      <c r="H146">
        <v>0.38436905303600211</v>
      </c>
      <c r="I146">
        <v>0</v>
      </c>
      <c r="K146" s="1">
        <v>3.4594342923122948E-4</v>
      </c>
      <c r="L146" s="1">
        <v>7.567228670565423E-5</v>
      </c>
      <c r="M146" s="1"/>
      <c r="N146" s="1">
        <v>1.8836553899952733E-2</v>
      </c>
      <c r="O146" s="1"/>
      <c r="P146" s="1"/>
      <c r="Q146" s="1">
        <v>3.968166548972666E-2</v>
      </c>
      <c r="R146" s="1">
        <v>5.618377749493292E-3</v>
      </c>
      <c r="S146" s="1">
        <v>3.6520530231255198E-2</v>
      </c>
      <c r="T146" s="1">
        <v>1.3107490764016226E-2</v>
      </c>
      <c r="U146" s="1"/>
      <c r="W146">
        <v>1.8295240904860128E-4</v>
      </c>
      <c r="Z146">
        <v>0</v>
      </c>
      <c r="AA146">
        <v>2.8494797407287858E-4</v>
      </c>
      <c r="AB146">
        <v>0</v>
      </c>
      <c r="AC146">
        <v>1.2765147578356073E-3</v>
      </c>
      <c r="AF146">
        <v>0</v>
      </c>
    </row>
    <row r="147" spans="5:32">
      <c r="E147" s="3">
        <v>40637.020833333336</v>
      </c>
      <c r="F147">
        <v>0</v>
      </c>
      <c r="G147">
        <v>5.8606666666666669</v>
      </c>
      <c r="H147">
        <v>0.34166255003777213</v>
      </c>
      <c r="I147">
        <v>0</v>
      </c>
      <c r="K147" s="1">
        <v>4.9239885105779424E-4</v>
      </c>
      <c r="L147" s="1">
        <v>1.0030234358513505E-4</v>
      </c>
      <c r="M147" s="1"/>
      <c r="N147" s="1">
        <v>1.933458064919262E-2</v>
      </c>
      <c r="O147" s="1"/>
      <c r="P147" s="1"/>
      <c r="Q147" s="1">
        <v>3.7730694066370113E-2</v>
      </c>
      <c r="R147" s="1">
        <v>5.7084419020219327E-3</v>
      </c>
      <c r="S147" s="1">
        <v>3.8459063013202247E-2</v>
      </c>
      <c r="T147" s="1">
        <v>1.54251118250004E-2</v>
      </c>
      <c r="U147" s="1"/>
      <c r="W147">
        <v>3.2015377972899095E-4</v>
      </c>
      <c r="Z147">
        <v>0</v>
      </c>
      <c r="AA147">
        <v>7.0474226262752049E-4</v>
      </c>
      <c r="AB147">
        <v>0</v>
      </c>
      <c r="AC147">
        <v>9.8024327543523235E-4</v>
      </c>
      <c r="AF147">
        <v>0</v>
      </c>
    </row>
    <row r="148" spans="5:32">
      <c r="E148" s="3">
        <v>40637.041666666664</v>
      </c>
      <c r="F148">
        <v>0</v>
      </c>
      <c r="G148">
        <v>5.9703333333333335</v>
      </c>
      <c r="H148">
        <v>0.3626577909342199</v>
      </c>
      <c r="I148">
        <v>0</v>
      </c>
      <c r="K148" s="1">
        <v>4.9239885105779424E-4</v>
      </c>
      <c r="L148" s="1">
        <v>1.1398470658787389E-4</v>
      </c>
      <c r="M148" s="1"/>
      <c r="N148" s="1">
        <v>1.9670284333106854E-2</v>
      </c>
      <c r="O148" s="1"/>
      <c r="P148" s="1"/>
      <c r="Q148" s="1">
        <v>3.6542405229058883E-2</v>
      </c>
      <c r="R148" s="1">
        <v>5.0078604334110408E-3</v>
      </c>
      <c r="S148" s="1">
        <v>3.8177889155135217E-2</v>
      </c>
      <c r="T148" s="1">
        <v>1.4676031934480031E-2</v>
      </c>
      <c r="U148" s="1"/>
      <c r="W148">
        <v>2.1580540230983615E-4</v>
      </c>
      <c r="Z148">
        <v>0</v>
      </c>
      <c r="AA148">
        <v>5.0886124703932725E-4</v>
      </c>
      <c r="AB148">
        <v>0</v>
      </c>
      <c r="AC148">
        <v>8.6678855242264166E-4</v>
      </c>
      <c r="AF148">
        <v>0</v>
      </c>
    </row>
    <row r="149" spans="5:32">
      <c r="E149" s="3">
        <v>40637.0625</v>
      </c>
      <c r="F149">
        <v>0</v>
      </c>
      <c r="G149">
        <v>5.3413333333333339</v>
      </c>
      <c r="H149">
        <v>0.31570721049567635</v>
      </c>
      <c r="I149">
        <v>1.6976666666666666E-4</v>
      </c>
      <c r="K149" s="1">
        <v>2.7126802511721827E-4</v>
      </c>
      <c r="L149" s="1">
        <v>5.9561814214836064E-5</v>
      </c>
      <c r="M149" s="1"/>
      <c r="N149" s="1">
        <v>1.8021175874950151E-2</v>
      </c>
      <c r="O149" s="1"/>
      <c r="P149" s="1"/>
      <c r="Q149" s="1">
        <v>3.3562253617759698E-2</v>
      </c>
      <c r="R149" s="1">
        <v>3.8906143923320676E-3</v>
      </c>
      <c r="S149" s="1">
        <v>3.5710693491943779E-2</v>
      </c>
      <c r="T149" s="1">
        <v>1.2833801436320383E-2</v>
      </c>
      <c r="U149" s="1"/>
      <c r="W149">
        <v>9.1668646492502602E-5</v>
      </c>
      <c r="Z149">
        <v>0</v>
      </c>
      <c r="AA149">
        <v>2.8494797407287858E-4</v>
      </c>
      <c r="AB149">
        <v>0</v>
      </c>
      <c r="AC149">
        <v>7.5646113744165012E-4</v>
      </c>
      <c r="AF149">
        <v>0</v>
      </c>
    </row>
    <row r="150" spans="5:32">
      <c r="E150" s="3">
        <v>40637.083333333336</v>
      </c>
      <c r="F150">
        <v>0</v>
      </c>
      <c r="G150">
        <v>5.7246666666666668</v>
      </c>
      <c r="H150">
        <v>0.342156861206041</v>
      </c>
      <c r="I150">
        <v>1.1036666666666667E-4</v>
      </c>
      <c r="K150" s="1">
        <v>2.597629662502496E-4</v>
      </c>
      <c r="L150" s="1">
        <v>4.9931457247799919E-5</v>
      </c>
      <c r="M150" s="1"/>
      <c r="N150" s="1">
        <v>1.7860290104588769E-2</v>
      </c>
      <c r="O150" s="1"/>
      <c r="P150" s="1"/>
      <c r="Q150" s="1">
        <v>3.1805156392687009E-2</v>
      </c>
      <c r="R150" s="1">
        <v>3.5248584198966791E-3</v>
      </c>
      <c r="S150" s="1">
        <v>3.491322939303361E-2</v>
      </c>
      <c r="T150" s="1">
        <v>1.2833801436320383E-2</v>
      </c>
      <c r="U150" s="1"/>
      <c r="W150">
        <v>1.2072948545676663E-4</v>
      </c>
      <c r="Z150">
        <v>0</v>
      </c>
      <c r="AA150">
        <v>2.4354915609677043E-4</v>
      </c>
      <c r="AB150">
        <v>0</v>
      </c>
      <c r="AC150">
        <v>5.972985561117155E-4</v>
      </c>
      <c r="AF150">
        <v>0</v>
      </c>
    </row>
    <row r="151" spans="5:32">
      <c r="E151" s="3">
        <v>40637.104166666664</v>
      </c>
      <c r="F151">
        <v>0</v>
      </c>
      <c r="G151">
        <v>4.8676666666666666</v>
      </c>
      <c r="H151">
        <v>0.27838771903787529</v>
      </c>
      <c r="I151">
        <v>3.0433333333333338E-4</v>
      </c>
      <c r="K151" s="1">
        <v>1.1111925703390975E-4</v>
      </c>
      <c r="L151" s="1">
        <v>3.3298270289606755E-5</v>
      </c>
      <c r="M151" s="1"/>
      <c r="N151" s="1">
        <v>1.6754395831052916E-2</v>
      </c>
      <c r="O151" s="1"/>
      <c r="P151" s="1"/>
      <c r="Q151" s="1">
        <v>2.765999675685606E-2</v>
      </c>
      <c r="R151" s="1">
        <v>2.6552265877506425E-3</v>
      </c>
      <c r="S151" s="1">
        <v>2.9665932800057786E-2</v>
      </c>
      <c r="T151" s="1">
        <v>1.0165815774128166E-2</v>
      </c>
      <c r="U151" s="1"/>
      <c r="W151">
        <v>3.9009318399930687E-5</v>
      </c>
      <c r="Z151">
        <v>0</v>
      </c>
      <c r="AA151">
        <v>1.2807653595698701E-4</v>
      </c>
      <c r="AB151">
        <v>0</v>
      </c>
      <c r="AC151">
        <v>5.972985561117155E-4</v>
      </c>
      <c r="AF151">
        <v>0</v>
      </c>
    </row>
    <row r="152" spans="5:32">
      <c r="E152" s="3">
        <v>40637.125</v>
      </c>
      <c r="F152">
        <v>0</v>
      </c>
      <c r="G152">
        <v>4.9933333333333332</v>
      </c>
      <c r="H152">
        <v>0.30183228742131779</v>
      </c>
      <c r="I152">
        <v>1.5913333333333332E-4</v>
      </c>
      <c r="K152" s="1">
        <v>2.6134283452447346E-5</v>
      </c>
      <c r="L152" s="1">
        <v>8.371992648246258E-6</v>
      </c>
      <c r="M152" s="1"/>
      <c r="N152" s="1">
        <v>1.5533696608371762E-2</v>
      </c>
      <c r="O152" s="1"/>
      <c r="P152" s="1"/>
      <c r="Q152" s="1">
        <v>2.4589587898922585E-2</v>
      </c>
      <c r="R152" s="1">
        <v>1.9564624341661973E-3</v>
      </c>
      <c r="S152" s="1">
        <v>2.6478380667971906E-2</v>
      </c>
      <c r="T152" s="1">
        <v>8.3747820845482945E-3</v>
      </c>
      <c r="U152" s="1"/>
      <c r="W152">
        <v>0</v>
      </c>
      <c r="Z152">
        <v>0</v>
      </c>
      <c r="AA152">
        <v>6.063808061516359E-5</v>
      </c>
      <c r="AB152">
        <v>0</v>
      </c>
      <c r="AC152">
        <v>4.9580738737306279E-4</v>
      </c>
      <c r="AF152">
        <v>0</v>
      </c>
    </row>
    <row r="153" spans="5:32">
      <c r="E153" s="3">
        <v>40637.145833333336</v>
      </c>
      <c r="F153">
        <v>0</v>
      </c>
      <c r="G153">
        <v>4.514333333333334</v>
      </c>
      <c r="H153">
        <v>0.26020211658333042</v>
      </c>
      <c r="I153">
        <v>2.8269999999999999E-4</v>
      </c>
      <c r="K153" s="1">
        <v>3.3430867759441618E-5</v>
      </c>
      <c r="L153" s="1">
        <v>8.371992648246258E-6</v>
      </c>
      <c r="M153" s="1"/>
      <c r="N153" s="1">
        <v>1.5986091621466837E-2</v>
      </c>
      <c r="O153" s="1"/>
      <c r="P153" s="1"/>
      <c r="Q153" s="1">
        <v>2.3133459837585885E-2</v>
      </c>
      <c r="R153" s="1">
        <v>1.3577666490171779E-3</v>
      </c>
      <c r="S153" s="1">
        <v>2.8270417690505461E-2</v>
      </c>
      <c r="T153" s="1">
        <v>1.076764005700121E-2</v>
      </c>
      <c r="U153" s="1"/>
      <c r="W153">
        <v>1.661533565355038E-5</v>
      </c>
      <c r="Z153">
        <v>0</v>
      </c>
      <c r="AA153">
        <v>9.3169349267456592E-5</v>
      </c>
      <c r="AB153">
        <v>0</v>
      </c>
      <c r="AC153">
        <v>4.4657802749423464E-4</v>
      </c>
      <c r="AF153">
        <v>0</v>
      </c>
    </row>
    <row r="154" spans="5:32">
      <c r="E154" s="3">
        <v>40637.166666666664</v>
      </c>
      <c r="F154">
        <v>0</v>
      </c>
      <c r="G154">
        <v>3.3309999999999995</v>
      </c>
      <c r="H154">
        <v>0.18520545138766559</v>
      </c>
      <c r="I154">
        <v>4.9830000000000002E-4</v>
      </c>
      <c r="K154" s="1">
        <v>9.0470458683804459E-5</v>
      </c>
      <c r="L154" s="1">
        <v>1.0305016298221591E-5</v>
      </c>
      <c r="M154" s="1"/>
      <c r="N154" s="1">
        <v>1.9167835731118278E-2</v>
      </c>
      <c r="O154" s="1"/>
      <c r="P154" s="1"/>
      <c r="Q154" s="1">
        <v>2.7461805227644766E-2</v>
      </c>
      <c r="R154" s="1">
        <v>1.5950105690099403E-3</v>
      </c>
      <c r="S154" s="1">
        <v>3.5443504314823404E-2</v>
      </c>
      <c r="T154" s="1">
        <v>1.6040993764470098E-2</v>
      </c>
      <c r="U154" s="1"/>
      <c r="W154">
        <v>6.4291453945325894E-5</v>
      </c>
      <c r="Z154">
        <v>0</v>
      </c>
      <c r="AA154">
        <v>2.0349931787882553E-4</v>
      </c>
      <c r="AB154">
        <v>0</v>
      </c>
      <c r="AC154">
        <v>5.972985561117155E-4</v>
      </c>
      <c r="AF154">
        <v>0</v>
      </c>
    </row>
    <row r="155" spans="5:32">
      <c r="E155" s="3">
        <v>40637.1875</v>
      </c>
      <c r="F155">
        <v>0</v>
      </c>
      <c r="G155">
        <v>3.5790000000000002</v>
      </c>
      <c r="H155">
        <v>0.23736552502144051</v>
      </c>
      <c r="I155">
        <v>1.6683333333333331E-4</v>
      </c>
      <c r="K155" s="1">
        <v>1.6805573415015594E-4</v>
      </c>
      <c r="L155" s="1">
        <v>8.371992648246258E-6</v>
      </c>
      <c r="M155" s="1"/>
      <c r="N155" s="1">
        <v>2.3008477811790863E-2</v>
      </c>
      <c r="O155" s="1"/>
      <c r="P155" s="1"/>
      <c r="Q155" s="1">
        <v>3.3562253617759698E-2</v>
      </c>
      <c r="R155" s="1">
        <v>3.1089170887604271E-3</v>
      </c>
      <c r="S155" s="1">
        <v>4.4079016949944989E-2</v>
      </c>
      <c r="T155" s="1">
        <v>1.9174725643478208E-2</v>
      </c>
      <c r="U155" s="1"/>
      <c r="W155">
        <v>2.1580540230983615E-4</v>
      </c>
      <c r="Z155">
        <v>0</v>
      </c>
      <c r="AA155">
        <v>4.1620646654881376E-4</v>
      </c>
      <c r="AB155">
        <v>0</v>
      </c>
      <c r="AC155">
        <v>7.0253294011765111E-4</v>
      </c>
      <c r="AF155">
        <v>0</v>
      </c>
    </row>
    <row r="156" spans="5:32">
      <c r="E156" s="3">
        <v>40637.208333333336</v>
      </c>
      <c r="F156">
        <v>0</v>
      </c>
      <c r="G156">
        <v>4.2089999999999996</v>
      </c>
      <c r="H156">
        <v>0.31682385553620201</v>
      </c>
      <c r="I156">
        <v>0</v>
      </c>
      <c r="K156" s="1">
        <v>2.2683911746962534E-4</v>
      </c>
      <c r="L156" s="1">
        <v>2.308973377910777E-5</v>
      </c>
      <c r="M156" s="1"/>
      <c r="N156" s="1">
        <v>2.5644239697631625E-2</v>
      </c>
      <c r="O156" s="1"/>
      <c r="P156" s="1"/>
      <c r="Q156" s="1">
        <v>3.8455089527839811E-2</v>
      </c>
      <c r="R156" s="1">
        <v>4.5930242575825727E-3</v>
      </c>
      <c r="S156" s="1">
        <v>4.9576426720614936E-2</v>
      </c>
      <c r="T156" s="1">
        <v>1.9879691330694314E-2</v>
      </c>
      <c r="U156" s="1"/>
      <c r="W156">
        <v>2.4967455865418939E-4</v>
      </c>
      <c r="Z156">
        <v>0</v>
      </c>
      <c r="AA156">
        <v>5.5656933952805783E-4</v>
      </c>
      <c r="AB156">
        <v>0</v>
      </c>
      <c r="AC156">
        <v>1.0966555266618053E-3</v>
      </c>
      <c r="AF156">
        <v>0</v>
      </c>
    </row>
    <row r="157" spans="5:32">
      <c r="E157" s="3">
        <v>40637.229166666664</v>
      </c>
      <c r="F157">
        <v>0</v>
      </c>
      <c r="G157">
        <v>3.6720000000000002</v>
      </c>
      <c r="H157">
        <v>0.28649241586213392</v>
      </c>
      <c r="I157">
        <v>0</v>
      </c>
      <c r="K157" s="1">
        <v>1.6805573415015594E-4</v>
      </c>
      <c r="L157" s="1">
        <v>3.3298270289606755E-5</v>
      </c>
      <c r="M157" s="1"/>
      <c r="N157" s="1">
        <v>2.5258387315156356E-2</v>
      </c>
      <c r="O157" s="1"/>
      <c r="P157" s="1"/>
      <c r="Q157" s="1">
        <v>3.7971202484535803E-2</v>
      </c>
      <c r="R157" s="1">
        <v>4.6745807060163524E-3</v>
      </c>
      <c r="S157" s="1">
        <v>4.7911694838958081E-2</v>
      </c>
      <c r="T157" s="1">
        <v>1.7812590652427029E-2</v>
      </c>
      <c r="U157" s="1"/>
      <c r="W157">
        <v>2.1580540230983615E-4</v>
      </c>
      <c r="Z157">
        <v>0</v>
      </c>
      <c r="AA157">
        <v>7.557101948683215E-4</v>
      </c>
      <c r="AB157">
        <v>0</v>
      </c>
      <c r="AC157">
        <v>1.4623214049254518E-3</v>
      </c>
      <c r="AF157">
        <v>0</v>
      </c>
    </row>
    <row r="158" spans="5:32">
      <c r="E158" s="3">
        <v>40637.25</v>
      </c>
      <c r="F158">
        <v>0</v>
      </c>
      <c r="G158">
        <v>3.452666666666667</v>
      </c>
      <c r="H158">
        <v>0.26038083458077904</v>
      </c>
      <c r="I158">
        <v>4.015E-4</v>
      </c>
      <c r="K158" s="1">
        <v>2.3754958741154471E-4</v>
      </c>
      <c r="L158" s="1">
        <v>3.7130695033382022E-5</v>
      </c>
      <c r="M158" s="1"/>
      <c r="N158" s="1">
        <v>2.5838341083975994E-2</v>
      </c>
      <c r="O158" s="1"/>
      <c r="P158" s="1"/>
      <c r="Q158" s="1">
        <v>3.8455089527839811E-2</v>
      </c>
      <c r="R158" s="1">
        <v>4.7568418099570931E-3</v>
      </c>
      <c r="S158" s="1">
        <v>5.0937713182711779E-2</v>
      </c>
      <c r="T158" s="1">
        <v>2.0600887369080542E-2</v>
      </c>
      <c r="U158" s="1"/>
      <c r="W158">
        <v>4.7056610608868233E-4</v>
      </c>
      <c r="Z158">
        <v>0</v>
      </c>
      <c r="AA158">
        <v>1.0764043430085038E-3</v>
      </c>
      <c r="AB158">
        <v>0</v>
      </c>
      <c r="AC158">
        <v>1.9846746965892777E-3</v>
      </c>
      <c r="AF158">
        <v>0</v>
      </c>
    </row>
    <row r="159" spans="5:32">
      <c r="E159" s="3">
        <v>40637.270833333336</v>
      </c>
      <c r="F159">
        <v>0</v>
      </c>
      <c r="G159">
        <v>3.6973333333333334</v>
      </c>
      <c r="H159">
        <v>0.27503321343479675</v>
      </c>
      <c r="I159">
        <v>1.3912066666666669E-2</v>
      </c>
      <c r="K159" s="1">
        <v>4.9239885105779424E-4</v>
      </c>
      <c r="L159" s="1">
        <v>8.7534128787001807E-5</v>
      </c>
      <c r="M159" s="1"/>
      <c r="N159" s="1">
        <v>2.7822801896448583E-2</v>
      </c>
      <c r="O159" s="1"/>
      <c r="P159" s="1"/>
      <c r="Q159" s="1">
        <v>3.9434413664953559E-2</v>
      </c>
      <c r="R159" s="1">
        <v>5.2652482384933042E-3</v>
      </c>
      <c r="S159" s="1">
        <v>5.3029785143159501E-2</v>
      </c>
      <c r="T159" s="1">
        <v>2.2476395726340494E-2</v>
      </c>
      <c r="U159" s="1"/>
      <c r="W159">
        <v>9.3502354802470255E-4</v>
      </c>
      <c r="Z159">
        <v>0</v>
      </c>
      <c r="AA159">
        <v>1.4200133165049415E-3</v>
      </c>
      <c r="AB159">
        <v>0</v>
      </c>
      <c r="AC159">
        <v>2.7610910521337515E-3</v>
      </c>
      <c r="AF159">
        <v>0</v>
      </c>
    </row>
    <row r="160" spans="5:32">
      <c r="E160" s="3">
        <v>40637.291666666664</v>
      </c>
      <c r="F160">
        <v>0</v>
      </c>
      <c r="G160">
        <v>4.5876666666666663</v>
      </c>
      <c r="H160">
        <v>0.33207835003943842</v>
      </c>
      <c r="I160">
        <v>7.4591000000000005E-2</v>
      </c>
      <c r="K160" s="1">
        <v>7.2548431862639272E-4</v>
      </c>
      <c r="L160" s="1">
        <v>1.4412276168551875E-4</v>
      </c>
      <c r="M160" s="1"/>
      <c r="N160" s="1">
        <v>2.8433683206576649E-2</v>
      </c>
      <c r="O160" s="1"/>
      <c r="P160" s="1"/>
      <c r="Q160" s="1">
        <v>3.9188132658909081E-2</v>
      </c>
      <c r="R160" s="1">
        <v>4.9234809184724735E-3</v>
      </c>
      <c r="S160" s="1">
        <v>5.2325671870525628E-2</v>
      </c>
      <c r="T160" s="1">
        <v>2.1902724719594084E-2</v>
      </c>
      <c r="U160" s="1"/>
      <c r="W160">
        <v>1.0723951185002299E-3</v>
      </c>
      <c r="Z160">
        <v>0</v>
      </c>
      <c r="AA160">
        <v>1.599586947481724E-3</v>
      </c>
      <c r="AB160">
        <v>0</v>
      </c>
      <c r="AC160">
        <v>3.8379051710687164E-3</v>
      </c>
      <c r="AF160">
        <v>0</v>
      </c>
    </row>
    <row r="161" spans="5:32">
      <c r="E161" s="3">
        <v>40637.3125</v>
      </c>
      <c r="F161">
        <v>0</v>
      </c>
      <c r="G161">
        <v>6.2073333333333336</v>
      </c>
      <c r="H161">
        <v>0.41499130546837365</v>
      </c>
      <c r="I161">
        <v>0.17776</v>
      </c>
      <c r="K161" s="1">
        <v>1.0820099207721489E-3</v>
      </c>
      <c r="L161" s="1">
        <v>1.8707447100836097E-4</v>
      </c>
      <c r="M161" s="1"/>
      <c r="N161" s="1">
        <v>3.1815211861844064E-2</v>
      </c>
      <c r="O161" s="1"/>
      <c r="P161" s="1"/>
      <c r="Q161" s="1">
        <v>4.1185705223874686E-2</v>
      </c>
      <c r="R161" s="1">
        <v>3.8906143923320676E-3</v>
      </c>
      <c r="S161" s="1">
        <v>5.6283568014678854E-2</v>
      </c>
      <c r="T161" s="1">
        <v>2.3256225374169034E-2</v>
      </c>
      <c r="U161" s="1"/>
      <c r="W161">
        <v>1.2617740433568522E-3</v>
      </c>
      <c r="Z161">
        <v>0</v>
      </c>
      <c r="AA161">
        <v>2.0371741662491825E-3</v>
      </c>
      <c r="AB161">
        <v>2.2236250550955933E-4</v>
      </c>
      <c r="AC161">
        <v>7.4147944581846991E-3</v>
      </c>
      <c r="AF161">
        <v>0</v>
      </c>
    </row>
    <row r="162" spans="5:32">
      <c r="E162" s="3">
        <v>40637.333333333336</v>
      </c>
      <c r="F162">
        <v>0</v>
      </c>
      <c r="G162">
        <v>7.3</v>
      </c>
      <c r="H162">
        <v>0.48711895864643723</v>
      </c>
      <c r="I162">
        <v>0.2908033333333333</v>
      </c>
      <c r="K162" s="1">
        <v>6.8680479048809275E-3</v>
      </c>
      <c r="L162" s="1">
        <v>1.1046218475945528E-3</v>
      </c>
      <c r="M162" s="1"/>
      <c r="N162" s="1">
        <v>4.3267901336384501E-2</v>
      </c>
      <c r="O162" s="1"/>
      <c r="P162" s="1"/>
      <c r="Q162" s="1">
        <v>5.9239984579723244E-2</v>
      </c>
      <c r="R162" s="1">
        <v>6.0758528463313016E-3</v>
      </c>
      <c r="S162" s="1">
        <v>7.2107870493132373E-2</v>
      </c>
      <c r="T162" s="1">
        <v>3.1322709007871596E-2</v>
      </c>
      <c r="U162" s="1"/>
      <c r="W162">
        <v>1.8685399976489769E-3</v>
      </c>
      <c r="Z162">
        <v>1.7929822391575193E-3</v>
      </c>
      <c r="AA162">
        <v>4.5663697662784199E-3</v>
      </c>
      <c r="AB162">
        <v>2.4358017662427325E-3</v>
      </c>
      <c r="AC162">
        <v>1.702527113886072E-2</v>
      </c>
      <c r="AF162">
        <v>3.7492237358922653E-4</v>
      </c>
    </row>
    <row r="163" spans="5:32">
      <c r="E163" s="3">
        <v>40637.354166666664</v>
      </c>
      <c r="F163">
        <v>0</v>
      </c>
      <c r="G163">
        <v>7.8900000000000006</v>
      </c>
      <c r="H163">
        <v>0.54596306101304526</v>
      </c>
      <c r="I163">
        <v>0.40388333333333337</v>
      </c>
      <c r="K163" s="1">
        <v>7.5857739141877809E-2</v>
      </c>
      <c r="L163" s="1">
        <v>1.0281016730985455E-2</v>
      </c>
      <c r="M163" s="1"/>
      <c r="N163" s="1">
        <v>5.7780813074309705E-2</v>
      </c>
      <c r="O163" s="1"/>
      <c r="P163" s="1"/>
      <c r="Q163" s="1">
        <v>9.2904665942443024E-2</v>
      </c>
      <c r="R163" s="1">
        <v>1.3286779731754345E-2</v>
      </c>
      <c r="S163" s="1">
        <v>9.1620605434835189E-2</v>
      </c>
      <c r="T163" s="1">
        <v>4.0507851686814443E-2</v>
      </c>
      <c r="U163" s="1"/>
      <c r="W163">
        <v>3.478633986034459E-3</v>
      </c>
      <c r="Z163">
        <v>8.3800977895334573E-3</v>
      </c>
      <c r="AA163">
        <v>1.0177529927249554E-2</v>
      </c>
      <c r="AB163">
        <v>1.0358739236416231E-2</v>
      </c>
      <c r="AC163">
        <v>2.9571355325277885E-2</v>
      </c>
      <c r="AF163">
        <v>2.203983136799282E-3</v>
      </c>
    </row>
    <row r="164" spans="5:32">
      <c r="E164" s="3">
        <v>40637.375</v>
      </c>
      <c r="F164">
        <v>0</v>
      </c>
      <c r="G164">
        <v>8.8833333333333346</v>
      </c>
      <c r="H164">
        <v>0.62746272290770122</v>
      </c>
      <c r="I164">
        <v>0.51461666666666672</v>
      </c>
      <c r="K164" s="1">
        <v>0.13406492538882397</v>
      </c>
      <c r="L164" s="1">
        <v>3.6516153097562724E-2</v>
      </c>
      <c r="M164" s="1"/>
      <c r="N164" s="1">
        <v>7.0347334882420662E-2</v>
      </c>
      <c r="O164" s="1"/>
      <c r="P164" s="1"/>
      <c r="Q164" s="1">
        <v>0.12548383693987061</v>
      </c>
      <c r="R164" s="1">
        <v>2.2826583661370161E-2</v>
      </c>
      <c r="S164" s="1">
        <v>0.1075709776501136</v>
      </c>
      <c r="T164" s="1">
        <v>4.5888688120390507E-2</v>
      </c>
      <c r="U164" s="1"/>
      <c r="W164">
        <v>5.4686606827922032E-3</v>
      </c>
      <c r="Z164">
        <v>1.8664862521634046E-2</v>
      </c>
      <c r="AA164">
        <v>1.7317207310268101E-2</v>
      </c>
      <c r="AB164">
        <v>2.1791756452105869E-2</v>
      </c>
      <c r="AC164">
        <v>4.2513550405100076E-2</v>
      </c>
      <c r="AF164">
        <v>5.9656875069206885E-3</v>
      </c>
    </row>
    <row r="165" spans="5:32">
      <c r="E165" s="3">
        <v>40637.395833333336</v>
      </c>
      <c r="F165">
        <v>0</v>
      </c>
      <c r="G165">
        <v>9.7933333333333312</v>
      </c>
      <c r="H165">
        <v>0.71579193050224987</v>
      </c>
      <c r="I165">
        <v>0.62025333333333343</v>
      </c>
      <c r="K165" s="1">
        <v>0.13144464508889375</v>
      </c>
      <c r="L165" s="1">
        <v>6.302650920303772E-2</v>
      </c>
      <c r="M165" s="1"/>
      <c r="N165" s="1">
        <v>8.5381728742416146E-2</v>
      </c>
      <c r="O165" s="1"/>
      <c r="P165" s="1"/>
      <c r="Q165" s="1">
        <v>0.15743522366240043</v>
      </c>
      <c r="R165" s="1">
        <v>3.1409013727224933E-2</v>
      </c>
      <c r="S165" s="1">
        <v>0.11960866896602458</v>
      </c>
      <c r="T165" s="1">
        <v>5.1079991225402674E-2</v>
      </c>
      <c r="U165" s="1"/>
      <c r="W165">
        <v>9.2671731701325227E-3</v>
      </c>
      <c r="Z165">
        <v>2.9815232268628967E-2</v>
      </c>
      <c r="AA165">
        <v>2.413030293386342E-2</v>
      </c>
      <c r="AB165">
        <v>2.9214321008807234E-2</v>
      </c>
      <c r="AC165">
        <v>5.0723113129710895E-2</v>
      </c>
      <c r="AF165">
        <v>1.0601423404688847E-2</v>
      </c>
    </row>
    <row r="166" spans="5:32">
      <c r="E166" s="3">
        <v>40637.416666666664</v>
      </c>
      <c r="F166">
        <v>0</v>
      </c>
      <c r="G166">
        <v>10.446666666666667</v>
      </c>
      <c r="H166">
        <v>0.84115067892724937</v>
      </c>
      <c r="I166">
        <v>0.70994000000000002</v>
      </c>
      <c r="K166" s="1">
        <v>0.20297002115908519</v>
      </c>
      <c r="L166" s="1">
        <v>8.2676012199663543E-2</v>
      </c>
      <c r="M166" s="1"/>
      <c r="N166" s="1">
        <v>0.10111924679347711</v>
      </c>
      <c r="O166" s="1"/>
      <c r="P166" s="1"/>
      <c r="Q166" s="1">
        <v>0.17892313195894918</v>
      </c>
      <c r="R166" s="1">
        <v>3.7727646560190176E-2</v>
      </c>
      <c r="S166" s="1">
        <v>0.12363002508483249</v>
      </c>
      <c r="T166" s="1">
        <v>5.3827644587431098E-2</v>
      </c>
      <c r="U166" s="1"/>
      <c r="W166">
        <v>1.4346711013526546E-2</v>
      </c>
      <c r="Z166">
        <v>3.6654660650184467E-2</v>
      </c>
      <c r="AA166">
        <v>3.1800093958056455E-2</v>
      </c>
      <c r="AB166">
        <v>3.2152609518570671E-2</v>
      </c>
      <c r="AC166">
        <v>5.4650407398969238E-2</v>
      </c>
      <c r="AF166">
        <v>1.4764834223887179E-2</v>
      </c>
    </row>
    <row r="167" spans="5:32">
      <c r="E167" s="3">
        <v>40637.4375</v>
      </c>
      <c r="F167">
        <v>0</v>
      </c>
      <c r="G167">
        <v>11.146666666666667</v>
      </c>
      <c r="H167">
        <v>0.93042938055597946</v>
      </c>
      <c r="I167">
        <v>0.77839666666666674</v>
      </c>
      <c r="K167" s="1">
        <v>0.23710703916627976</v>
      </c>
      <c r="L167" s="1">
        <v>9.7090886220789929E-2</v>
      </c>
      <c r="M167" s="1"/>
      <c r="N167" s="1">
        <v>0.11831027076936564</v>
      </c>
      <c r="O167" s="1"/>
      <c r="P167" s="1"/>
      <c r="Q167" s="1">
        <v>0.19479537265620764</v>
      </c>
      <c r="R167" s="1">
        <v>4.2531640818170208E-2</v>
      </c>
      <c r="S167" s="1">
        <v>0.13710709689845746</v>
      </c>
      <c r="T167" s="1">
        <v>5.8148106259667327E-2</v>
      </c>
      <c r="U167" s="1"/>
      <c r="W167">
        <v>1.9650814003853528E-2</v>
      </c>
      <c r="Z167">
        <v>4.0314959140676725E-2</v>
      </c>
      <c r="AA167">
        <v>3.4572423478299023E-2</v>
      </c>
      <c r="AB167">
        <v>3.3491512553789002E-2</v>
      </c>
      <c r="AC167">
        <v>5.9326251280620503E-2</v>
      </c>
      <c r="AF167">
        <v>1.837721074448579E-2</v>
      </c>
    </row>
    <row r="168" spans="5:32">
      <c r="E168" s="3">
        <v>40637.458333333336</v>
      </c>
      <c r="F168">
        <v>0</v>
      </c>
      <c r="G168">
        <v>11.966666666666667</v>
      </c>
      <c r="H168">
        <v>0.99798954061099998</v>
      </c>
      <c r="I168">
        <v>0.8400333333333333</v>
      </c>
      <c r="K168" s="1">
        <v>0.17178432430441537</v>
      </c>
      <c r="L168" s="1">
        <v>0.10660870066962239</v>
      </c>
      <c r="M168" s="1"/>
      <c r="N168" s="1">
        <v>0.13309521617611852</v>
      </c>
      <c r="O168" s="1"/>
      <c r="P168" s="1"/>
      <c r="Q168" s="1">
        <v>0.2118210011912697</v>
      </c>
      <c r="R168" s="1">
        <v>4.6524378597797345E-2</v>
      </c>
      <c r="S168" s="1">
        <v>0.16690776835306018</v>
      </c>
      <c r="T168" s="1">
        <v>6.2717465156206659E-2</v>
      </c>
      <c r="U168" s="1"/>
      <c r="W168">
        <v>2.5636541620299842E-2</v>
      </c>
      <c r="Z168">
        <v>4.3586867032633481E-2</v>
      </c>
      <c r="AA168">
        <v>3.4572423478299023E-2</v>
      </c>
      <c r="AB168">
        <v>3.3685516703135576E-2</v>
      </c>
      <c r="AC168">
        <v>6.245887193851276E-2</v>
      </c>
      <c r="AF168">
        <v>2.2521044776165795E-2</v>
      </c>
    </row>
    <row r="169" spans="5:32">
      <c r="E169" s="3">
        <v>40637.479166666664</v>
      </c>
      <c r="F169">
        <v>0</v>
      </c>
      <c r="G169">
        <v>12.143333333333333</v>
      </c>
      <c r="H169">
        <v>0.99900837168796719</v>
      </c>
      <c r="I169">
        <v>0.89173333333333338</v>
      </c>
      <c r="K169" s="1">
        <v>0.18281430991979983</v>
      </c>
      <c r="L169" s="1">
        <v>0.11747693911769273</v>
      </c>
      <c r="M169" s="1"/>
      <c r="N169" s="1">
        <v>0.13869846734875288</v>
      </c>
      <c r="O169" s="1"/>
      <c r="P169" s="1"/>
      <c r="Q169" s="1">
        <v>0.22739747176804909</v>
      </c>
      <c r="R169" s="1">
        <v>5.2003342765285676E-2</v>
      </c>
      <c r="S169" s="1">
        <v>0.17493976436093786</v>
      </c>
      <c r="T169" s="1">
        <v>6.6724015440875084E-2</v>
      </c>
      <c r="U169" s="1"/>
      <c r="W169">
        <v>3.1443775103339601E-2</v>
      </c>
      <c r="Z169">
        <v>4.6089495413893247E-2</v>
      </c>
      <c r="AA169">
        <v>3.5915562125013074E-2</v>
      </c>
      <c r="AB169">
        <v>3.9968920122155957E-2</v>
      </c>
      <c r="AC169">
        <v>6.8494048382269343E-2</v>
      </c>
      <c r="AF169">
        <v>2.6591221386258291E-2</v>
      </c>
    </row>
    <row r="170" spans="5:32">
      <c r="E170" s="3">
        <v>40637.5</v>
      </c>
      <c r="F170">
        <v>0</v>
      </c>
      <c r="G170">
        <v>12.269999999999998</v>
      </c>
      <c r="H170">
        <v>0.99014006307957025</v>
      </c>
      <c r="I170">
        <v>0.9247333333333333</v>
      </c>
      <c r="K170" s="1">
        <v>0.20393320113117505</v>
      </c>
      <c r="L170" s="1">
        <v>0.11861443078981003</v>
      </c>
      <c r="M170" s="1"/>
      <c r="N170" s="1">
        <v>0.1444802204698156</v>
      </c>
      <c r="O170" s="1"/>
      <c r="P170" s="1"/>
      <c r="Q170" s="1">
        <v>0.2229760332037449</v>
      </c>
      <c r="R170" s="1">
        <v>5.2003342765285676E-2</v>
      </c>
      <c r="S170" s="1">
        <v>0.2524767495886428</v>
      </c>
      <c r="T170" s="1">
        <v>5.3827644587431098E-2</v>
      </c>
      <c r="U170" s="1"/>
      <c r="W170">
        <v>3.3901079089818431E-2</v>
      </c>
      <c r="Z170">
        <v>4.3406261919632996E-2</v>
      </c>
      <c r="AA170">
        <v>3.4383155289824739E-2</v>
      </c>
      <c r="AB170">
        <v>3.8091073380199333E-2</v>
      </c>
      <c r="AC170">
        <v>6.9682903732912721E-2</v>
      </c>
      <c r="AF170">
        <v>3.0486540900708566E-2</v>
      </c>
    </row>
    <row r="171" spans="5:32">
      <c r="E171" s="3">
        <v>40637.520833333336</v>
      </c>
      <c r="F171">
        <v>0</v>
      </c>
      <c r="G171">
        <v>12.829999999999998</v>
      </c>
      <c r="H171">
        <v>1.0262790293568955</v>
      </c>
      <c r="I171">
        <v>0.93023333333333336</v>
      </c>
      <c r="K171" s="1">
        <v>0.23489336881902667</v>
      </c>
      <c r="L171" s="1">
        <v>0.10924139161791012</v>
      </c>
      <c r="M171" s="1"/>
      <c r="N171" s="1">
        <v>0.1409894364028467</v>
      </c>
      <c r="O171" s="1"/>
      <c r="P171" s="1"/>
      <c r="Q171" s="1">
        <v>0.21605403161419814</v>
      </c>
      <c r="R171" s="1">
        <v>4.9214210511508164E-2</v>
      </c>
      <c r="S171" s="1">
        <v>0.10576323860359717</v>
      </c>
      <c r="T171" s="1">
        <v>4.974474732751745E-2</v>
      </c>
      <c r="U171" s="1"/>
      <c r="W171">
        <v>3.3121058681114847E-2</v>
      </c>
      <c r="Z171">
        <v>4.1303429272910329E-2</v>
      </c>
      <c r="AA171">
        <v>3.2892039323701251E-2</v>
      </c>
      <c r="AB171">
        <v>3.2341849838950401E-2</v>
      </c>
      <c r="AC171">
        <v>6.9649651944111754E-2</v>
      </c>
      <c r="AF171">
        <v>3.0486540900708566E-2</v>
      </c>
    </row>
    <row r="172" spans="5:32">
      <c r="E172" s="3">
        <v>40637.541666666664</v>
      </c>
      <c r="F172">
        <v>0</v>
      </c>
      <c r="G172">
        <v>13.14</v>
      </c>
      <c r="H172">
        <v>1.0106638601891418</v>
      </c>
      <c r="I172">
        <v>0.91960000000000008</v>
      </c>
      <c r="K172" s="1">
        <v>0.13944375901737174</v>
      </c>
      <c r="L172" s="1">
        <v>0.10150526797223708</v>
      </c>
      <c r="M172" s="1"/>
      <c r="N172" s="1">
        <v>0.12981667516639506</v>
      </c>
      <c r="O172" s="1"/>
      <c r="P172" s="1"/>
      <c r="Q172" s="1">
        <v>0.20848520156753864</v>
      </c>
      <c r="R172" s="1">
        <v>4.3367976355323204E-2</v>
      </c>
      <c r="S172" s="1">
        <v>0.12160572322243503</v>
      </c>
      <c r="T172" s="1">
        <v>5.6680869661044964E-2</v>
      </c>
      <c r="U172" s="1"/>
      <c r="W172">
        <v>3.1594085624465473E-2</v>
      </c>
      <c r="Z172">
        <v>3.9608232041860918E-2</v>
      </c>
      <c r="AA172">
        <v>3.2343275743193942E-2</v>
      </c>
      <c r="AB172">
        <v>2.9214321008807234E-2</v>
      </c>
      <c r="AC172">
        <v>7.0116372312303762E-2</v>
      </c>
      <c r="AF172">
        <v>2.8147890183483161E-2</v>
      </c>
    </row>
    <row r="173" spans="5:32">
      <c r="E173" s="3">
        <v>40637.5625</v>
      </c>
      <c r="F173">
        <v>0</v>
      </c>
      <c r="G173">
        <v>13.196666666666665</v>
      </c>
      <c r="H173">
        <v>0.96084078045255428</v>
      </c>
      <c r="I173">
        <v>0.89503333333333335</v>
      </c>
      <c r="K173" s="1">
        <v>0.15598941280076364</v>
      </c>
      <c r="L173" s="1">
        <v>0.10100654498721191</v>
      </c>
      <c r="M173" s="1"/>
      <c r="N173" s="1">
        <v>0.13364766540174758</v>
      </c>
      <c r="O173" s="1"/>
      <c r="P173" s="1"/>
      <c r="Q173" s="1">
        <v>0.21266194987612744</v>
      </c>
      <c r="R173" s="1">
        <v>4.0620229165374333E-2</v>
      </c>
      <c r="S173" s="1">
        <v>0.12916413288977119</v>
      </c>
      <c r="T173" s="1">
        <v>5.5957486228079042E-2</v>
      </c>
      <c r="U173" s="1"/>
      <c r="W173">
        <v>2.9383895177964872E-2</v>
      </c>
      <c r="Z173">
        <v>3.7210299574924853E-2</v>
      </c>
      <c r="AA173">
        <v>3.0907035942630279E-2</v>
      </c>
      <c r="AB173">
        <v>2.6946739578841878E-2</v>
      </c>
      <c r="AC173">
        <v>6.7808276889686978E-2</v>
      </c>
      <c r="AF173">
        <v>2.5083805800327284E-2</v>
      </c>
    </row>
    <row r="174" spans="5:32">
      <c r="E174" s="3">
        <v>40637.583333333336</v>
      </c>
      <c r="F174">
        <v>0</v>
      </c>
      <c r="G174">
        <v>13.406666666666666</v>
      </c>
      <c r="H174">
        <v>0.95819992679570942</v>
      </c>
      <c r="I174">
        <v>0.86350000000000005</v>
      </c>
      <c r="K174" s="1">
        <v>0.14787010295537989</v>
      </c>
      <c r="L174" s="1">
        <v>9.0092948193258041E-2</v>
      </c>
      <c r="M174" s="1"/>
      <c r="N174" s="1">
        <v>0.12396406543776128</v>
      </c>
      <c r="O174" s="1"/>
      <c r="P174" s="1"/>
      <c r="Q174" s="1">
        <v>0.19715506250045636</v>
      </c>
      <c r="R174" s="1">
        <v>3.8243622470631358E-2</v>
      </c>
      <c r="S174" s="1">
        <v>0.12363002508483249</v>
      </c>
      <c r="T174" s="1">
        <v>5.4178457223812107E-2</v>
      </c>
      <c r="U174" s="1"/>
      <c r="W174">
        <v>2.671688193844059E-2</v>
      </c>
      <c r="Z174">
        <v>3.4418311584593249E-2</v>
      </c>
      <c r="AA174">
        <v>2.8655002339867928E-2</v>
      </c>
      <c r="AB174">
        <v>2.5108077163443057E-2</v>
      </c>
      <c r="AC174">
        <v>6.4400204451870544E-2</v>
      </c>
      <c r="AF174">
        <v>2.1293898032876884E-2</v>
      </c>
    </row>
    <row r="175" spans="5:32">
      <c r="E175" s="3">
        <v>40637.604166666664</v>
      </c>
      <c r="F175">
        <v>0</v>
      </c>
      <c r="G175">
        <v>13.540000000000001</v>
      </c>
      <c r="H175">
        <v>0.95968127136352555</v>
      </c>
      <c r="I175">
        <v>0.80263333333333331</v>
      </c>
      <c r="K175" s="1">
        <v>0.11781742929070735</v>
      </c>
      <c r="L175" s="1">
        <v>8.1006495701376066E-2</v>
      </c>
      <c r="M175" s="1"/>
      <c r="N175" s="1">
        <v>0.11730315731522979</v>
      </c>
      <c r="O175" s="1"/>
      <c r="P175" s="1"/>
      <c r="Q175" s="1">
        <v>0.18938050987894472</v>
      </c>
      <c r="R175" s="1">
        <v>3.6708777370288742E-2</v>
      </c>
      <c r="S175" s="1">
        <v>0.11960866896602458</v>
      </c>
      <c r="T175" s="1">
        <v>4.8434702967301464E-2</v>
      </c>
      <c r="U175" s="1"/>
      <c r="W175">
        <v>2.3804487776551225E-2</v>
      </c>
      <c r="Z175">
        <v>3.1319457552434801E-2</v>
      </c>
      <c r="AA175">
        <v>2.6177400945042721E-2</v>
      </c>
      <c r="AB175">
        <v>2.3497863515645329E-2</v>
      </c>
      <c r="AC175">
        <v>6.1070919855687612E-2</v>
      </c>
      <c r="AF175">
        <v>1.7680710635546739E-2</v>
      </c>
    </row>
    <row r="176" spans="5:32">
      <c r="E176" s="3">
        <v>40637.625</v>
      </c>
      <c r="F176">
        <v>0</v>
      </c>
      <c r="G176">
        <v>12.963333333333333</v>
      </c>
      <c r="H176">
        <v>0.92367773464683567</v>
      </c>
      <c r="I176">
        <v>0.74033666666666675</v>
      </c>
      <c r="K176" s="1">
        <v>7.9600975408480795E-2</v>
      </c>
      <c r="L176" s="1">
        <v>7.268880020599984E-2</v>
      </c>
      <c r="M176" s="1"/>
      <c r="N176" s="1">
        <v>0.10710291658053062</v>
      </c>
      <c r="O176" s="1"/>
      <c r="P176" s="1"/>
      <c r="Q176" s="1">
        <v>0.17892313195894918</v>
      </c>
      <c r="R176" s="1">
        <v>3.3277633050012696E-2</v>
      </c>
      <c r="S176" s="1">
        <v>0.10636308599496425</v>
      </c>
      <c r="T176" s="1">
        <v>3.7990191846541753E-2</v>
      </c>
      <c r="U176" s="1"/>
      <c r="W176">
        <v>2.0591720263930621E-2</v>
      </c>
      <c r="Z176">
        <v>2.7804940836015809E-2</v>
      </c>
      <c r="AA176">
        <v>2.3366863328588158E-2</v>
      </c>
      <c r="AB176">
        <v>2.1639961303680164E-2</v>
      </c>
      <c r="AC176">
        <v>5.7878229533448261E-2</v>
      </c>
      <c r="AF176">
        <v>1.4385520439241125E-2</v>
      </c>
    </row>
    <row r="177" spans="5:32">
      <c r="E177" s="3">
        <v>40637.645833333336</v>
      </c>
      <c r="F177">
        <v>0</v>
      </c>
      <c r="G177">
        <v>12.883333333333333</v>
      </c>
      <c r="H177">
        <v>0.94155265692974677</v>
      </c>
      <c r="I177">
        <v>0.65508666666666682</v>
      </c>
      <c r="K177" s="1">
        <v>5.4368573814504537E-2</v>
      </c>
      <c r="L177" s="1">
        <v>6.4388821178402431E-2</v>
      </c>
      <c r="M177" s="1"/>
      <c r="N177" s="1">
        <v>9.7997922950253127E-2</v>
      </c>
      <c r="O177" s="1"/>
      <c r="P177" s="1"/>
      <c r="Q177" s="1">
        <v>0.16964065696642172</v>
      </c>
      <c r="R177" s="1">
        <v>3.2102034723801846E-2</v>
      </c>
      <c r="S177" s="1">
        <v>9.1620605434835189E-2</v>
      </c>
      <c r="T177" s="1">
        <v>3.4036958707543342E-2</v>
      </c>
      <c r="U177" s="1"/>
      <c r="W177">
        <v>1.7392511865314448E-2</v>
      </c>
      <c r="Z177">
        <v>2.3750418990324811E-2</v>
      </c>
      <c r="AA177">
        <v>1.9601716957698138E-2</v>
      </c>
      <c r="AB177">
        <v>1.9284060036134927E-2</v>
      </c>
      <c r="AC177">
        <v>5.3560187332053762E-2</v>
      </c>
      <c r="AF177">
        <v>1.1618124673278192E-2</v>
      </c>
    </row>
    <row r="178" spans="5:32">
      <c r="E178" s="3">
        <v>40637.666666666664</v>
      </c>
      <c r="F178">
        <v>0</v>
      </c>
      <c r="G178">
        <v>13.136666666666668</v>
      </c>
      <c r="H178">
        <v>0.96610174534272009</v>
      </c>
      <c r="I178">
        <v>0.5619900000000001</v>
      </c>
      <c r="K178" s="1">
        <v>3.8684015982357024E-2</v>
      </c>
      <c r="L178" s="1">
        <v>5.3521471245195233E-2</v>
      </c>
      <c r="M178" s="1"/>
      <c r="N178" s="1">
        <v>9.0283617370493438E-2</v>
      </c>
      <c r="O178" s="1"/>
      <c r="P178" s="1"/>
      <c r="Q178" s="1">
        <v>0.17174715933291745</v>
      </c>
      <c r="R178" s="1">
        <v>3.0499227857776277E-2</v>
      </c>
      <c r="S178" s="1">
        <v>7.8058668386426847E-2</v>
      </c>
      <c r="T178" s="1">
        <v>3.2537571917658589E-2</v>
      </c>
      <c r="U178" s="1"/>
      <c r="W178">
        <v>1.4046542614416143E-2</v>
      </c>
      <c r="Z178">
        <v>1.9078614716435262E-2</v>
      </c>
      <c r="AA178">
        <v>1.5535832216082505E-2</v>
      </c>
      <c r="AB178">
        <v>1.6260279899257709E-2</v>
      </c>
      <c r="AC178">
        <v>4.6833628866878502E-2</v>
      </c>
      <c r="AF178">
        <v>9.6210929829197225E-3</v>
      </c>
    </row>
    <row r="179" spans="5:32">
      <c r="E179" s="3">
        <v>40637.6875</v>
      </c>
      <c r="F179">
        <v>0</v>
      </c>
      <c r="G179">
        <v>12.753333333333332</v>
      </c>
      <c r="H179">
        <v>0.91396159314474512</v>
      </c>
      <c r="I179">
        <v>0.46222000000000002</v>
      </c>
      <c r="K179" s="1">
        <v>2.7036503285136071E-2</v>
      </c>
      <c r="L179" s="1">
        <v>3.4989047881181776E-2</v>
      </c>
      <c r="M179" s="1"/>
      <c r="N179" s="1">
        <v>8.1438671425881737E-2</v>
      </c>
      <c r="O179" s="1"/>
      <c r="P179" s="1"/>
      <c r="Q179" s="1">
        <v>0.16008449916407846</v>
      </c>
      <c r="R179" s="1">
        <v>2.7229733252692834E-2</v>
      </c>
      <c r="S179" s="1">
        <v>6.6506915540071793E-2</v>
      </c>
      <c r="T179" s="1">
        <v>2.8757885948843154E-2</v>
      </c>
      <c r="U179" s="1"/>
      <c r="W179">
        <v>1.0654053036948231E-2</v>
      </c>
      <c r="Z179">
        <v>1.4059380220105229E-2</v>
      </c>
      <c r="AA179">
        <v>1.0810115469204311E-2</v>
      </c>
      <c r="AB179">
        <v>1.1587838174227937E-2</v>
      </c>
      <c r="AC179">
        <v>3.5234925716905452E-2</v>
      </c>
      <c r="AF179">
        <v>7.8671486038900604E-3</v>
      </c>
    </row>
    <row r="180" spans="5:32">
      <c r="E180" s="3">
        <v>40637.708333333336</v>
      </c>
      <c r="F180">
        <v>0</v>
      </c>
      <c r="G180">
        <v>12.053333333333335</v>
      </c>
      <c r="H180">
        <v>0.82119468922601013</v>
      </c>
      <c r="I180">
        <v>0.34917666666666669</v>
      </c>
      <c r="K180" s="1">
        <v>1.9736142189095442E-2</v>
      </c>
      <c r="L180" s="1">
        <v>1.9787993318094024E-2</v>
      </c>
      <c r="M180" s="1"/>
      <c r="N180" s="1">
        <v>7.4289001347838349E-2</v>
      </c>
      <c r="O180" s="1"/>
      <c r="P180" s="1"/>
      <c r="Q180" s="1">
        <v>0.14409299284069188</v>
      </c>
      <c r="R180" s="1">
        <v>2.4178284492272589E-2</v>
      </c>
      <c r="S180" s="1">
        <v>5.7399748974031238E-2</v>
      </c>
      <c r="T180" s="1">
        <v>2.5490664020689415E-2</v>
      </c>
      <c r="U180" s="1"/>
      <c r="W180">
        <v>8.0328559808325803E-3</v>
      </c>
      <c r="Z180">
        <v>1.0268720478959754E-2</v>
      </c>
      <c r="AA180">
        <v>7.6982093687058785E-3</v>
      </c>
      <c r="AB180">
        <v>8.0603828402987313E-3</v>
      </c>
      <c r="AC180">
        <v>2.6388718683927507E-2</v>
      </c>
      <c r="AF180">
        <v>6.5177721857711752E-3</v>
      </c>
    </row>
    <row r="181" spans="5:32">
      <c r="E181" s="3">
        <v>40637.729166666664</v>
      </c>
      <c r="F181">
        <v>0</v>
      </c>
      <c r="G181">
        <v>11.68</v>
      </c>
      <c r="H181">
        <v>0.75647011499234718</v>
      </c>
      <c r="I181">
        <v>0.23327333333333339</v>
      </c>
      <c r="K181" s="1">
        <v>1.5885219922818813E-2</v>
      </c>
      <c r="L181" s="1">
        <v>1.1619037939769936E-2</v>
      </c>
      <c r="M181" s="1"/>
      <c r="N181" s="1">
        <v>6.8602094321206591E-2</v>
      </c>
      <c r="O181" s="1"/>
      <c r="P181" s="1"/>
      <c r="Q181" s="1">
        <v>0.13165657492296656</v>
      </c>
      <c r="R181" s="1">
        <v>2.2637168223481188E-2</v>
      </c>
      <c r="S181" s="1">
        <v>5.2676878461421175E-2</v>
      </c>
      <c r="T181" s="1">
        <v>2.3852431819742611E-2</v>
      </c>
      <c r="U181" s="1"/>
      <c r="W181">
        <v>6.2627940361079208E-3</v>
      </c>
      <c r="Z181">
        <v>8.0416623987680617E-3</v>
      </c>
      <c r="AA181">
        <v>5.894288951861836E-3</v>
      </c>
      <c r="AB181">
        <v>5.9717869423166082E-3</v>
      </c>
      <c r="AC181">
        <v>2.1065304909038362E-2</v>
      </c>
      <c r="AF181">
        <v>5.6955638350967112E-3</v>
      </c>
    </row>
    <row r="182" spans="5:32">
      <c r="E182" s="3">
        <v>40637.75</v>
      </c>
      <c r="F182">
        <v>0</v>
      </c>
      <c r="G182">
        <v>11.26</v>
      </c>
      <c r="H182">
        <v>0.69608731399216239</v>
      </c>
      <c r="I182">
        <v>0.12855333333333335</v>
      </c>
      <c r="K182" s="1">
        <v>1.1937228336863483E-2</v>
      </c>
      <c r="L182" s="1">
        <v>7.2352256736302467E-3</v>
      </c>
      <c r="M182" s="1"/>
      <c r="N182" s="1">
        <v>6.0935162677491814E-2</v>
      </c>
      <c r="O182" s="1"/>
      <c r="P182" s="1"/>
      <c r="Q182" s="1">
        <v>0.11953549755300344</v>
      </c>
      <c r="R182" s="1">
        <v>1.9729367998850302E-2</v>
      </c>
      <c r="S182" s="1">
        <v>4.7257111283037931E-2</v>
      </c>
      <c r="T182" s="1">
        <v>2.1152572956288064E-2</v>
      </c>
      <c r="U182" s="1"/>
      <c r="W182">
        <v>4.8443601857364243E-3</v>
      </c>
      <c r="Z182">
        <v>6.5272772958280337E-3</v>
      </c>
      <c r="AA182">
        <v>4.6463247014895733E-3</v>
      </c>
      <c r="AB182">
        <v>4.6680739391555858E-3</v>
      </c>
      <c r="AC182">
        <v>1.7300166390707312E-2</v>
      </c>
      <c r="AF182">
        <v>4.9090160037217863E-3</v>
      </c>
    </row>
    <row r="183" spans="5:32">
      <c r="E183" s="3">
        <v>40637.770833333336</v>
      </c>
      <c r="F183">
        <v>0</v>
      </c>
      <c r="G183">
        <v>10.366666666666667</v>
      </c>
      <c r="H183">
        <v>0.62094479636937272</v>
      </c>
      <c r="I183">
        <v>4.2214333333333333E-2</v>
      </c>
      <c r="K183" s="1">
        <v>7.551874391695218E-3</v>
      </c>
      <c r="L183" s="1">
        <v>4.3349746375470032E-3</v>
      </c>
      <c r="M183" s="1"/>
      <c r="N183" s="1">
        <v>5.2073680808505107E-2</v>
      </c>
      <c r="O183" s="1"/>
      <c r="P183" s="1"/>
      <c r="Q183" s="1">
        <v>0.10487381895978858</v>
      </c>
      <c r="R183" s="1">
        <v>1.7046795770867176E-2</v>
      </c>
      <c r="S183" s="1">
        <v>4.1350246595359477E-2</v>
      </c>
      <c r="T183" s="1">
        <v>1.7154983765672725E-2</v>
      </c>
      <c r="U183" s="1"/>
      <c r="W183">
        <v>3.7287576895992628E-3</v>
      </c>
      <c r="Z183">
        <v>5.4125217954765189E-3</v>
      </c>
      <c r="AA183">
        <v>3.9415726919631465E-3</v>
      </c>
      <c r="AB183">
        <v>3.9335942736608547E-3</v>
      </c>
      <c r="AC183">
        <v>1.4134201361247458E-2</v>
      </c>
      <c r="AF183">
        <v>4.0775157540910998E-3</v>
      </c>
    </row>
    <row r="184" spans="5:32">
      <c r="E184" s="3">
        <v>40637.791666666664</v>
      </c>
      <c r="F184">
        <v>0</v>
      </c>
      <c r="G184">
        <v>9.5333333333333332</v>
      </c>
      <c r="H184">
        <v>0.55256618201887142</v>
      </c>
      <c r="I184">
        <v>4.4912999999999993E-3</v>
      </c>
      <c r="K184" s="1">
        <v>4.6375950197123069E-3</v>
      </c>
      <c r="L184" s="1">
        <v>2.6216354685658183E-3</v>
      </c>
      <c r="M184" s="1"/>
      <c r="N184" s="1">
        <v>4.405209541858681E-2</v>
      </c>
      <c r="O184" s="1"/>
      <c r="P184" s="1"/>
      <c r="Q184" s="1">
        <v>9.1591040903869908E-2</v>
      </c>
      <c r="R184" s="1">
        <v>1.4581203146107578E-2</v>
      </c>
      <c r="S184" s="1">
        <v>3.5710693491943779E-2</v>
      </c>
      <c r="T184" s="1">
        <v>1.3949670473247269E-2</v>
      </c>
      <c r="U184" s="1"/>
      <c r="W184">
        <v>2.9929710655453318E-3</v>
      </c>
      <c r="Z184">
        <v>4.5501047490909092E-3</v>
      </c>
      <c r="AA184">
        <v>3.564662382897342E-3</v>
      </c>
      <c r="AB184">
        <v>3.4643671000720217E-3</v>
      </c>
      <c r="AC184">
        <v>1.1477868480186715E-2</v>
      </c>
      <c r="AF184">
        <v>3.2918618768015473E-3</v>
      </c>
    </row>
    <row r="185" spans="5:32">
      <c r="E185" s="3">
        <v>40637.8125</v>
      </c>
      <c r="F185">
        <v>0</v>
      </c>
      <c r="G185">
        <v>9.0299999999999994</v>
      </c>
      <c r="H185">
        <v>0.4993828733914471</v>
      </c>
      <c r="I185">
        <v>0</v>
      </c>
      <c r="K185" s="1">
        <v>2.7015928593766012E-3</v>
      </c>
      <c r="L185" s="1">
        <v>1.617062052570198E-3</v>
      </c>
      <c r="M185" s="1"/>
      <c r="N185" s="1">
        <v>3.6814127796865645E-2</v>
      </c>
      <c r="O185" s="1"/>
      <c r="P185" s="1"/>
      <c r="Q185" s="1">
        <v>7.6464153480131497E-2</v>
      </c>
      <c r="R185" s="1">
        <v>1.1792821601818101E-2</v>
      </c>
      <c r="S185" s="1">
        <v>2.7815125433004604E-2</v>
      </c>
      <c r="T185" s="1">
        <v>9.9307875982089597E-3</v>
      </c>
      <c r="U185" s="1"/>
      <c r="W185">
        <v>2.3023035722338657E-3</v>
      </c>
      <c r="Z185">
        <v>3.4714039674673684E-3</v>
      </c>
      <c r="AA185">
        <v>2.7734334713851038E-3</v>
      </c>
      <c r="AB185">
        <v>2.7921905043707422E-3</v>
      </c>
      <c r="AC185">
        <v>9.1519263506707905E-3</v>
      </c>
      <c r="AF185">
        <v>2.554030369723331E-3</v>
      </c>
    </row>
    <row r="186" spans="5:32">
      <c r="E186" s="3">
        <v>40637.833333333336</v>
      </c>
      <c r="F186">
        <v>0</v>
      </c>
      <c r="G186">
        <v>8.836666666666666</v>
      </c>
      <c r="H186">
        <v>0.48002729985099879</v>
      </c>
      <c r="I186">
        <v>0</v>
      </c>
      <c r="K186" s="1">
        <v>1.4605280953879391E-3</v>
      </c>
      <c r="L186" s="1">
        <v>9.4305315364656055E-4</v>
      </c>
      <c r="M186" s="1"/>
      <c r="N186" s="1">
        <v>3.0735930607717045E-2</v>
      </c>
      <c r="O186" s="1"/>
      <c r="P186" s="1"/>
      <c r="Q186" s="1">
        <v>6.3182650660044873E-2</v>
      </c>
      <c r="R186" s="1">
        <v>8.6352434064054327E-3</v>
      </c>
      <c r="S186" s="1">
        <v>2.1937469448238316E-2</v>
      </c>
      <c r="T186" s="1">
        <v>6.9699860242263927E-3</v>
      </c>
      <c r="U186" s="1"/>
      <c r="W186">
        <v>1.6090225934148748E-3</v>
      </c>
      <c r="Z186">
        <v>2.6372701444259657E-3</v>
      </c>
      <c r="AA186">
        <v>1.7840215232559919E-3</v>
      </c>
      <c r="AB186">
        <v>2.1598408370249937E-3</v>
      </c>
      <c r="AC186">
        <v>7.3166273328782996E-3</v>
      </c>
      <c r="AF186">
        <v>2.1355483572230174E-3</v>
      </c>
    </row>
    <row r="187" spans="5:32">
      <c r="E187" s="3">
        <v>40637.854166666664</v>
      </c>
      <c r="F187">
        <v>0</v>
      </c>
      <c r="G187">
        <v>8.73</v>
      </c>
      <c r="H187">
        <v>0.48615963168681098</v>
      </c>
      <c r="I187">
        <v>0</v>
      </c>
      <c r="K187" s="1">
        <v>8.2845333894176077E-4</v>
      </c>
      <c r="L187" s="1">
        <v>5.4145794982684388E-4</v>
      </c>
      <c r="M187" s="1"/>
      <c r="N187" s="1">
        <v>2.7219126771350469E-2</v>
      </c>
      <c r="O187" s="1"/>
      <c r="P187" s="1"/>
      <c r="Q187" s="1">
        <v>5.5466045339544766E-2</v>
      </c>
      <c r="R187" s="1">
        <v>6.7465150535550751E-3</v>
      </c>
      <c r="S187" s="1">
        <v>1.8972401286350554E-2</v>
      </c>
      <c r="T187" s="1">
        <v>6.4125997561901588E-3</v>
      </c>
      <c r="U187" s="1"/>
      <c r="W187">
        <v>1.2137868455254208E-3</v>
      </c>
      <c r="Z187">
        <v>2.0151921438199302E-3</v>
      </c>
      <c r="AA187">
        <v>1.2455271373098321E-3</v>
      </c>
      <c r="AB187">
        <v>1.5704376957810925E-3</v>
      </c>
      <c r="AC187">
        <v>5.9890570199070845E-3</v>
      </c>
      <c r="AF187">
        <v>1.8672329907146368E-3</v>
      </c>
    </row>
    <row r="188" spans="5:32">
      <c r="E188" s="3">
        <v>40637.875</v>
      </c>
      <c r="F188">
        <v>0</v>
      </c>
      <c r="G188">
        <v>8.5233333333333334</v>
      </c>
      <c r="H188">
        <v>0.47635984885285632</v>
      </c>
      <c r="I188">
        <v>0</v>
      </c>
      <c r="K188" s="1">
        <v>4.3046492126926132E-4</v>
      </c>
      <c r="L188" s="1">
        <v>2.7953034534932542E-4</v>
      </c>
      <c r="M188" s="1"/>
      <c r="N188" s="1">
        <v>2.4875659024855865E-2</v>
      </c>
      <c r="O188" s="1"/>
      <c r="P188" s="1"/>
      <c r="Q188" s="1">
        <v>5.0397782435262953E-2</v>
      </c>
      <c r="R188" s="1">
        <v>5.8907146390999804E-3</v>
      </c>
      <c r="S188" s="1">
        <v>1.7089332561620395E-2</v>
      </c>
      <c r="T188" s="1">
        <v>6.1437218550962009E-3</v>
      </c>
      <c r="U188" s="1"/>
      <c r="W188">
        <v>9.803529224068823E-4</v>
      </c>
      <c r="Z188">
        <v>1.5771721866193282E-3</v>
      </c>
      <c r="AA188">
        <v>9.1298719956609702E-4</v>
      </c>
      <c r="AB188">
        <v>1.2037672752638121E-3</v>
      </c>
      <c r="AC188">
        <v>5.0074811795282866E-3</v>
      </c>
      <c r="AF188">
        <v>1.607901364620864E-3</v>
      </c>
    </row>
    <row r="189" spans="5:32">
      <c r="E189" s="3">
        <v>40637.895833333336</v>
      </c>
      <c r="F189">
        <v>0</v>
      </c>
      <c r="G189">
        <v>7.93</v>
      </c>
      <c r="H189">
        <v>0.43025900511533965</v>
      </c>
      <c r="I189">
        <v>0</v>
      </c>
      <c r="K189" s="1">
        <v>2.485238454743354E-4</v>
      </c>
      <c r="L189" s="1">
        <v>1.6918320514668287E-4</v>
      </c>
      <c r="M189" s="1"/>
      <c r="N189" s="1">
        <v>2.2644255280336558E-2</v>
      </c>
      <c r="O189" s="1"/>
      <c r="P189" s="1"/>
      <c r="Q189" s="1">
        <v>4.5642312549159327E-2</v>
      </c>
      <c r="R189" s="1">
        <v>5.2652482384933042E-3</v>
      </c>
      <c r="S189" s="1">
        <v>1.5638909021582617E-2</v>
      </c>
      <c r="T189" s="1">
        <v>5.5413786787697076E-3</v>
      </c>
      <c r="U189" s="1"/>
      <c r="W189">
        <v>7.5855916872043813E-4</v>
      </c>
      <c r="Z189">
        <v>1.2999193695335302E-3</v>
      </c>
      <c r="AA189">
        <v>7.557101948683215E-4</v>
      </c>
      <c r="AB189">
        <v>9.7229036383443199E-4</v>
      </c>
      <c r="AC189">
        <v>4.1628140756886593E-3</v>
      </c>
      <c r="AF189">
        <v>1.2971380197948589E-3</v>
      </c>
    </row>
    <row r="190" spans="5:32">
      <c r="E190" s="3">
        <v>40637.916666666664</v>
      </c>
      <c r="F190">
        <v>0</v>
      </c>
      <c r="G190">
        <v>7.0186666666666673</v>
      </c>
      <c r="H190">
        <v>0.3631834998690075</v>
      </c>
      <c r="I190">
        <v>0</v>
      </c>
      <c r="K190" s="1">
        <v>2.597629662502496E-4</v>
      </c>
      <c r="L190" s="1">
        <v>1.0030234358513505E-4</v>
      </c>
      <c r="M190" s="1"/>
      <c r="N190" s="1">
        <v>2.1747000895092766E-2</v>
      </c>
      <c r="O190" s="1"/>
      <c r="P190" s="1"/>
      <c r="Q190" s="1">
        <v>4.4834519284503355E-2</v>
      </c>
      <c r="R190" s="1">
        <v>5.3524633060808933E-3</v>
      </c>
      <c r="S190" s="1">
        <v>1.7255446917193183E-2</v>
      </c>
      <c r="T190" s="1">
        <v>6.5954721496276989E-3</v>
      </c>
      <c r="U190" s="1"/>
      <c r="W190">
        <v>6.7341123921691338E-4</v>
      </c>
      <c r="Z190">
        <v>1.035537756701661E-3</v>
      </c>
      <c r="AA190">
        <v>5.0886124703932725E-4</v>
      </c>
      <c r="AB190">
        <v>8.0617904586668422E-4</v>
      </c>
      <c r="AC190">
        <v>3.5991722022531685E-3</v>
      </c>
      <c r="AF190">
        <v>1.2971380197948589E-3</v>
      </c>
    </row>
    <row r="191" spans="5:32">
      <c r="E191" s="3">
        <v>40637.9375</v>
      </c>
      <c r="F191">
        <v>0</v>
      </c>
      <c r="G191">
        <v>5.7590000000000003</v>
      </c>
      <c r="H191">
        <v>0.27048397802352458</v>
      </c>
      <c r="I191">
        <v>2.5666666666666669E-6</v>
      </c>
      <c r="K191" s="1">
        <v>1.1849820272898885E-4</v>
      </c>
      <c r="L191" s="1">
        <v>3.7130695033382022E-5</v>
      </c>
      <c r="M191" s="1"/>
      <c r="N191" s="1">
        <v>2.0008947709178881E-2</v>
      </c>
      <c r="O191" s="1"/>
      <c r="P191" s="1"/>
      <c r="Q191" s="1">
        <v>4.2985441738296833E-2</v>
      </c>
      <c r="R191" s="1">
        <v>4.7568418099570931E-3</v>
      </c>
      <c r="S191" s="1">
        <v>1.5327344972886816E-2</v>
      </c>
      <c r="T191" s="1">
        <v>5.7099284167149997E-3</v>
      </c>
      <c r="U191" s="1"/>
      <c r="W191">
        <v>5.9047801577793589E-4</v>
      </c>
      <c r="Z191">
        <v>9.0856330473665934E-4</v>
      </c>
      <c r="AA191">
        <v>3.275821011621805E-4</v>
      </c>
      <c r="AB191">
        <v>6.4712873802218272E-4</v>
      </c>
      <c r="AC191">
        <v>3.1346644737425757E-3</v>
      </c>
      <c r="AF191">
        <v>1.1183160368572014E-3</v>
      </c>
    </row>
    <row r="192" spans="5:32">
      <c r="E192" s="3">
        <v>40637.958333333336</v>
      </c>
      <c r="F192">
        <v>0</v>
      </c>
      <c r="G192">
        <v>6.3176666666666677</v>
      </c>
      <c r="H192">
        <v>0.30227820673393202</v>
      </c>
      <c r="I192">
        <v>1.0779999999999999E-4</v>
      </c>
      <c r="K192" s="1">
        <v>2.2076305225824146E-6</v>
      </c>
      <c r="L192" s="1">
        <v>3.7976087837819089E-6</v>
      </c>
      <c r="M192" s="1"/>
      <c r="N192" s="1">
        <v>1.4648107735897441E-2</v>
      </c>
      <c r="O192" s="1"/>
      <c r="P192" s="1"/>
      <c r="Q192" s="1">
        <v>3.4010591438788908E-2</v>
      </c>
      <c r="R192" s="1">
        <v>2.5931855496393514E-3</v>
      </c>
      <c r="S192" s="1">
        <v>1.1101560492847749E-2</v>
      </c>
      <c r="T192" s="1">
        <v>2.9731398199368329E-3</v>
      </c>
      <c r="U192" s="1"/>
      <c r="W192">
        <v>4.7056610608868233E-4</v>
      </c>
      <c r="Z192">
        <v>7.2521170949120929E-4</v>
      </c>
      <c r="AA192">
        <v>1.6494391696174595E-4</v>
      </c>
      <c r="AB192">
        <v>4.9593430884678686E-4</v>
      </c>
      <c r="AC192">
        <v>2.4002222555612432E-3</v>
      </c>
      <c r="AF192">
        <v>9.4565918986019252E-4</v>
      </c>
    </row>
    <row r="193" spans="5:32">
      <c r="E193" s="3">
        <v>40637.979166666664</v>
      </c>
      <c r="F193">
        <v>0</v>
      </c>
      <c r="G193">
        <v>4.9746666666666668</v>
      </c>
      <c r="H193">
        <v>0.21979337725633394</v>
      </c>
      <c r="I193">
        <v>6.625666666666666E-4</v>
      </c>
      <c r="K193" s="1">
        <v>0</v>
      </c>
      <c r="L193" s="1">
        <v>0</v>
      </c>
      <c r="M193" s="1"/>
      <c r="N193" s="1">
        <v>9.7426604330237369E-3</v>
      </c>
      <c r="O193" s="1"/>
      <c r="P193" s="1"/>
      <c r="Q193" s="1">
        <v>2.403745379804248E-2</v>
      </c>
      <c r="R193" s="1">
        <v>1.3124216675873496E-3</v>
      </c>
      <c r="S193" s="1">
        <v>6.4843838215499217E-3</v>
      </c>
      <c r="T193" s="1">
        <v>1.0152182423029032E-3</v>
      </c>
      <c r="U193" s="1"/>
      <c r="W193">
        <v>2.1580540230983615E-4</v>
      </c>
      <c r="Z193">
        <v>2.8634373548513709E-4</v>
      </c>
      <c r="AA193">
        <v>0</v>
      </c>
      <c r="AB193">
        <v>2.2236250550955933E-4</v>
      </c>
      <c r="AC193">
        <v>1.718781605158327E-3</v>
      </c>
      <c r="AF193">
        <v>6.7294896424858336E-4</v>
      </c>
    </row>
    <row r="194" spans="5:32">
      <c r="E194" s="3">
        <v>40638</v>
      </c>
      <c r="F194">
        <v>0</v>
      </c>
      <c r="G194">
        <v>4.1789999999999994</v>
      </c>
      <c r="H194">
        <v>0.17355252194771956</v>
      </c>
      <c r="I194">
        <v>7.4360000000000008E-4</v>
      </c>
      <c r="K194" s="1">
        <v>0</v>
      </c>
      <c r="L194" s="1">
        <v>0</v>
      </c>
      <c r="M194" s="1">
        <v>1.5684448115601345E-4</v>
      </c>
      <c r="N194" s="1">
        <v>7.3758168855808104E-3</v>
      </c>
      <c r="O194" s="1">
        <v>1.5738151109075147E-2</v>
      </c>
      <c r="P194" s="1">
        <v>1.1982028691376514E-2</v>
      </c>
      <c r="Q194" s="1">
        <v>1.7355303742385603E-2</v>
      </c>
      <c r="R194" s="1">
        <v>5.8627334011390254E-4</v>
      </c>
      <c r="S194" s="1">
        <v>3.8059804685934479E-3</v>
      </c>
      <c r="T194" s="1">
        <v>2.487554623965918E-4</v>
      </c>
      <c r="U194" s="1">
        <v>2.0331775313620162E-3</v>
      </c>
      <c r="W194">
        <v>1.6630352985931498E-5</v>
      </c>
      <c r="Z194">
        <v>1.0507578451124115E-4</v>
      </c>
      <c r="AA194">
        <v>0</v>
      </c>
      <c r="AB194">
        <v>3.8694350250950095E-5</v>
      </c>
      <c r="AC194">
        <v>1.0380891519314566E-3</v>
      </c>
      <c r="AF194">
        <v>4.7024427515692663E-4</v>
      </c>
    </row>
    <row r="195" spans="5:32">
      <c r="E195" s="3">
        <v>40638.020833333336</v>
      </c>
      <c r="F195">
        <v>0</v>
      </c>
      <c r="G195">
        <v>3.8633333333333333</v>
      </c>
      <c r="H195">
        <v>0.15093955302079659</v>
      </c>
      <c r="I195">
        <v>5.7933333333333339E-4</v>
      </c>
      <c r="K195" s="1">
        <v>0</v>
      </c>
      <c r="L195" s="1">
        <v>0</v>
      </c>
      <c r="M195" s="1">
        <v>1.8519947251384805E-4</v>
      </c>
      <c r="N195" s="1">
        <v>6.2552126102054873E-3</v>
      </c>
      <c r="O195" s="1">
        <v>1.5125941471011019E-2</v>
      </c>
      <c r="P195" s="1">
        <v>1.169060122822115E-2</v>
      </c>
      <c r="Q195" s="1">
        <v>1.5730653205346414E-2</v>
      </c>
      <c r="R195" s="1">
        <v>1.3051096607368011E-4</v>
      </c>
      <c r="S195" s="1">
        <v>3.9462575067565142E-3</v>
      </c>
      <c r="T195" s="1">
        <v>3.2147380790282154E-4</v>
      </c>
      <c r="U195" s="1">
        <v>2.1767604264412129E-3</v>
      </c>
      <c r="W195">
        <v>0</v>
      </c>
      <c r="Z195">
        <v>6.6191060883995616E-5</v>
      </c>
      <c r="AA195">
        <v>0</v>
      </c>
      <c r="AB195">
        <v>0</v>
      </c>
      <c r="AC195">
        <v>6.4946751051856615E-4</v>
      </c>
      <c r="AF195">
        <v>3.7492237358922653E-4</v>
      </c>
    </row>
    <row r="196" spans="5:32">
      <c r="E196" s="3">
        <v>40638.041666666664</v>
      </c>
      <c r="F196">
        <v>0</v>
      </c>
      <c r="G196">
        <v>6.44</v>
      </c>
      <c r="H196">
        <v>0.33711230888545102</v>
      </c>
      <c r="I196">
        <v>2.2623333333333335E-4</v>
      </c>
      <c r="K196" s="1">
        <v>0</v>
      </c>
      <c r="L196" s="1">
        <v>0</v>
      </c>
      <c r="M196" s="1">
        <v>1.0753087482636916E-4</v>
      </c>
      <c r="N196" s="1">
        <v>7.0620816562751848E-3</v>
      </c>
      <c r="O196" s="1">
        <v>1.8811278148860692E-2</v>
      </c>
      <c r="P196" s="1">
        <v>1.7288970431755861E-2</v>
      </c>
      <c r="Q196" s="1">
        <v>1.8910219057130046E-2</v>
      </c>
      <c r="R196" s="1">
        <v>8.9855355034299289E-6</v>
      </c>
      <c r="S196" s="1">
        <v>6.9602612680939764E-3</v>
      </c>
      <c r="T196" s="1">
        <v>1.42575326870645E-3</v>
      </c>
      <c r="U196" s="1">
        <v>5.35651416548482E-3</v>
      </c>
      <c r="W196">
        <v>3.9044601869134075E-5</v>
      </c>
      <c r="Z196">
        <v>6.6191060883995616E-5</v>
      </c>
      <c r="AA196">
        <v>0</v>
      </c>
      <c r="AB196">
        <v>0</v>
      </c>
      <c r="AC196">
        <v>6.4946751051856615E-4</v>
      </c>
      <c r="AF196">
        <v>3.7492237358922653E-4</v>
      </c>
    </row>
    <row r="197" spans="5:32">
      <c r="E197" s="3">
        <v>40638.0625</v>
      </c>
      <c r="F197">
        <v>0</v>
      </c>
      <c r="G197">
        <v>7.7399999999999993</v>
      </c>
      <c r="H197">
        <v>0.44963524219567291</v>
      </c>
      <c r="I197">
        <v>4.1506666666666671E-4</v>
      </c>
      <c r="K197" s="1">
        <v>0</v>
      </c>
      <c r="L197" s="1">
        <v>0</v>
      </c>
      <c r="M197" s="1">
        <v>4.1977209036142692E-5</v>
      </c>
      <c r="N197" s="1">
        <v>1.1878857095808845E-2</v>
      </c>
      <c r="O197" s="1">
        <v>3.0828195434948E-2</v>
      </c>
      <c r="P197" s="1">
        <v>3.3061849707362208E-2</v>
      </c>
      <c r="Q197" s="1">
        <v>3.158956064639671E-2</v>
      </c>
      <c r="R197" s="1">
        <v>2.875339634064452E-4</v>
      </c>
      <c r="S197" s="1">
        <v>1.3537913837678458E-2</v>
      </c>
      <c r="T197" s="1">
        <v>5.0525428238148264E-3</v>
      </c>
      <c r="U197" s="1">
        <v>1.1717895366883602E-2</v>
      </c>
      <c r="W197">
        <v>1.8311849802138131E-4</v>
      </c>
      <c r="Z197">
        <v>1.4699889925849318E-4</v>
      </c>
      <c r="AA197">
        <v>0</v>
      </c>
      <c r="AB197">
        <v>3.8694350250950095E-5</v>
      </c>
      <c r="AC197">
        <v>9.8024327543523235E-4</v>
      </c>
      <c r="AF197">
        <v>4.7024427515692663E-4</v>
      </c>
    </row>
    <row r="198" spans="5:32">
      <c r="E198" s="3">
        <v>40638.083333333336</v>
      </c>
      <c r="F198">
        <v>0</v>
      </c>
      <c r="G198">
        <v>7.37</v>
      </c>
      <c r="H198">
        <v>0.38820972087022676</v>
      </c>
      <c r="I198">
        <v>1.2943333333333333E-4</v>
      </c>
      <c r="K198" s="1">
        <v>2.7207197501214179E-7</v>
      </c>
      <c r="L198" s="1">
        <v>0</v>
      </c>
      <c r="M198" s="1">
        <v>1.2288425585634024E-4</v>
      </c>
      <c r="N198" s="1">
        <v>1.6444921340407596E-2</v>
      </c>
      <c r="O198" s="1">
        <v>3.7080035888820015E-2</v>
      </c>
      <c r="P198" s="1">
        <v>3.741530276276471E-2</v>
      </c>
      <c r="Q198" s="1">
        <v>4.0932575306718344E-2</v>
      </c>
      <c r="R198" s="1">
        <v>1.9564624341661973E-3</v>
      </c>
      <c r="S198" s="1">
        <v>1.8273342117388416E-2</v>
      </c>
      <c r="T198" s="1">
        <v>7.6538978244188073E-3</v>
      </c>
      <c r="U198" s="1">
        <v>1.450474359198884E-2</v>
      </c>
      <c r="W198">
        <v>3.2044528429069579E-4</v>
      </c>
      <c r="Z198">
        <v>2.3793564391199357E-4</v>
      </c>
      <c r="AA198">
        <v>3.1214410499627444E-5</v>
      </c>
      <c r="AB198">
        <v>1.4231028721599606E-4</v>
      </c>
      <c r="AC198">
        <v>1.2158833390886557E-3</v>
      </c>
      <c r="AF198">
        <v>5.6971693636838946E-4</v>
      </c>
    </row>
    <row r="199" spans="5:32">
      <c r="E199" s="3">
        <v>40638.104166666664</v>
      </c>
      <c r="F199">
        <v>0</v>
      </c>
      <c r="G199">
        <v>7.9533333333333331</v>
      </c>
      <c r="H199">
        <v>0.47622727268011611</v>
      </c>
      <c r="I199">
        <v>2.5666666666666669E-6</v>
      </c>
      <c r="K199" s="1">
        <v>5.5770569644480528E-5</v>
      </c>
      <c r="L199" s="1">
        <v>0</v>
      </c>
      <c r="M199" s="1">
        <v>2.1606329851637526E-4</v>
      </c>
      <c r="N199" s="1">
        <v>1.8508208390470796E-2</v>
      </c>
      <c r="O199" s="1">
        <v>3.7569311320529292E-2</v>
      </c>
      <c r="P199" s="1">
        <v>3.6624722986963856E-2</v>
      </c>
      <c r="Q199" s="1">
        <v>4.5913641083910786E-2</v>
      </c>
      <c r="R199" s="1">
        <v>3.8160684318609764E-3</v>
      </c>
      <c r="S199" s="1">
        <v>2.2722169488285635E-2</v>
      </c>
      <c r="T199" s="1">
        <v>9.5842884639300539E-3</v>
      </c>
      <c r="U199" s="1">
        <v>1.7032003359165413E-2</v>
      </c>
      <c r="W199">
        <v>5.1037467502244437E-4</v>
      </c>
      <c r="Z199">
        <v>3.3644285551352325E-4</v>
      </c>
      <c r="AA199">
        <v>2.0349931787882553E-4</v>
      </c>
      <c r="AB199">
        <v>2.6479701642934762E-4</v>
      </c>
      <c r="AC199">
        <v>1.4623214049254518E-3</v>
      </c>
      <c r="AF199">
        <v>6.7294896424858336E-4</v>
      </c>
    </row>
    <row r="200" spans="5:32">
      <c r="E200" s="3">
        <v>40638.125</v>
      </c>
      <c r="F200">
        <v>0</v>
      </c>
      <c r="G200">
        <v>7.8066666666666658</v>
      </c>
      <c r="H200">
        <v>0.48631613766417975</v>
      </c>
      <c r="I200">
        <v>0</v>
      </c>
      <c r="K200" s="1">
        <v>7.2030810878550978E-5</v>
      </c>
      <c r="L200" s="1">
        <v>0</v>
      </c>
      <c r="M200" s="1">
        <v>2.7316645340963393E-4</v>
      </c>
      <c r="N200" s="1">
        <v>1.8508208390470796E-2</v>
      </c>
      <c r="O200" s="1">
        <v>3.6353012860542232E-2</v>
      </c>
      <c r="P200" s="1">
        <v>3.4563506892233836E-2</v>
      </c>
      <c r="Q200" s="1">
        <v>4.6186006252712457E-2</v>
      </c>
      <c r="R200" s="1">
        <v>4.6745807060163524E-3</v>
      </c>
      <c r="S200" s="1">
        <v>2.4345467161207935E-2</v>
      </c>
      <c r="T200" s="1">
        <v>9.4703898825987225E-3</v>
      </c>
      <c r="U200" s="1">
        <v>1.7188549996505098E-2</v>
      </c>
      <c r="W200">
        <v>5.9101845483501049E-4</v>
      </c>
      <c r="Z200">
        <v>3.8808908278370702E-4</v>
      </c>
      <c r="AA200">
        <v>2.0349931787882553E-4</v>
      </c>
      <c r="AB200">
        <v>2.6479701642934762E-4</v>
      </c>
      <c r="AC200">
        <v>1.6537617630047979E-3</v>
      </c>
      <c r="AF200">
        <v>7.2587839220759768E-4</v>
      </c>
    </row>
    <row r="201" spans="5:32">
      <c r="E201" s="3">
        <v>40638.145833333336</v>
      </c>
      <c r="F201">
        <v>0</v>
      </c>
      <c r="G201">
        <v>7.7433333333333332</v>
      </c>
      <c r="H201">
        <v>0.55086258613599703</v>
      </c>
      <c r="I201">
        <v>0</v>
      </c>
      <c r="K201" s="1">
        <v>1.9627969932379871E-4</v>
      </c>
      <c r="L201" s="1">
        <v>0</v>
      </c>
      <c r="M201" s="1">
        <v>5.0509539485069771E-4</v>
      </c>
      <c r="N201" s="1">
        <v>2.0868618146166053E-2</v>
      </c>
      <c r="O201" s="1">
        <v>4.1098628198202307E-2</v>
      </c>
      <c r="P201" s="1">
        <v>3.6624722986963856E-2</v>
      </c>
      <c r="Q201" s="1">
        <v>4.8121821468520898E-2</v>
      </c>
      <c r="R201" s="1">
        <v>5.3524633060808933E-3</v>
      </c>
      <c r="S201" s="1">
        <v>3.0141106694385154E-2</v>
      </c>
      <c r="T201" s="1">
        <v>1.2698263077657437E-2</v>
      </c>
      <c r="U201" s="1">
        <v>1.9816998930943668E-2</v>
      </c>
      <c r="W201">
        <v>7.5925551785138018E-4</v>
      </c>
      <c r="Z201">
        <v>3.8808908278370702E-4</v>
      </c>
      <c r="AA201">
        <v>4.1620646654881376E-4</v>
      </c>
      <c r="AB201">
        <v>3.0862831256084675E-4</v>
      </c>
      <c r="AC201">
        <v>2.1210109808406834E-3</v>
      </c>
      <c r="AF201">
        <v>7.2587839220759768E-4</v>
      </c>
    </row>
    <row r="202" spans="5:32">
      <c r="E202" s="3">
        <v>40638.166666666664</v>
      </c>
      <c r="F202">
        <v>0</v>
      </c>
      <c r="G202">
        <v>7.503333333333333</v>
      </c>
      <c r="H202">
        <v>0.55777578040179621</v>
      </c>
      <c r="I202">
        <v>0</v>
      </c>
      <c r="K202" s="1">
        <v>2.9508026332518677E-4</v>
      </c>
      <c r="L202" s="1">
        <v>6.6440074484935773E-6</v>
      </c>
      <c r="M202" s="1">
        <v>7.099771136575572E-4</v>
      </c>
      <c r="N202" s="1">
        <v>2.3746103419563035E-2</v>
      </c>
      <c r="O202" s="1">
        <v>4.6466399160346561E-2</v>
      </c>
      <c r="P202" s="1">
        <v>3.9297923337099659E-2</v>
      </c>
      <c r="Q202" s="1">
        <v>5.0109530550421222E-2</v>
      </c>
      <c r="R202" s="1">
        <v>6.4547566117827181E-3</v>
      </c>
      <c r="S202" s="1">
        <v>3.4388391392970417E-2</v>
      </c>
      <c r="T202" s="1">
        <v>1.4528954446791385E-2</v>
      </c>
      <c r="U202" s="1">
        <v>2.1221019239797655E-2</v>
      </c>
      <c r="W202">
        <v>8.0266086720083541E-4</v>
      </c>
      <c r="Z202">
        <v>3.8808908278370702E-4</v>
      </c>
      <c r="AA202">
        <v>6.0514194312514061E-4</v>
      </c>
      <c r="AB202">
        <v>3.5374233380317237E-4</v>
      </c>
      <c r="AC202">
        <v>2.6878865008859495E-3</v>
      </c>
      <c r="AF202">
        <v>6.7294896424858336E-4</v>
      </c>
    </row>
    <row r="203" spans="5:32">
      <c r="E203" s="3">
        <v>40638.1875</v>
      </c>
      <c r="F203">
        <v>0</v>
      </c>
      <c r="G203">
        <v>7.38</v>
      </c>
      <c r="H203">
        <v>0.55998082634046664</v>
      </c>
      <c r="I203">
        <v>0</v>
      </c>
      <c r="K203" s="1">
        <v>4.0118259061805651E-4</v>
      </c>
      <c r="L203" s="1">
        <v>2.9681349027861405E-5</v>
      </c>
      <c r="M203" s="1">
        <v>8.833433009754803E-4</v>
      </c>
      <c r="N203" s="1">
        <v>2.5450922264862588E-2</v>
      </c>
      <c r="O203" s="1">
        <v>4.9299161652917353E-2</v>
      </c>
      <c r="P203" s="1">
        <v>3.9571243878036809E-2</v>
      </c>
      <c r="Q203" s="1">
        <v>5.0397782435262953E-2</v>
      </c>
      <c r="R203" s="1">
        <v>6.7465150535550751E-3</v>
      </c>
      <c r="S203" s="1">
        <v>3.70673648248546E-2</v>
      </c>
      <c r="T203" s="1">
        <v>1.54251118250004E-2</v>
      </c>
      <c r="U203" s="1">
        <v>2.1400850284957012E-2</v>
      </c>
      <c r="W203">
        <v>8.0266086720083541E-4</v>
      </c>
      <c r="Z203">
        <v>3.8808908278370702E-4</v>
      </c>
      <c r="AA203">
        <v>6.0514194312514061E-4</v>
      </c>
      <c r="AB203">
        <v>3.5374233380317237E-4</v>
      </c>
      <c r="AC203">
        <v>3.4424017953468933E-3</v>
      </c>
      <c r="AF203">
        <v>6.2088349669162579E-4</v>
      </c>
    </row>
    <row r="204" spans="5:32">
      <c r="E204" s="3">
        <v>40638.208333333336</v>
      </c>
      <c r="F204">
        <v>0</v>
      </c>
      <c r="G204">
        <v>7.0873333333333335</v>
      </c>
      <c r="H204">
        <v>0.52933568936222886</v>
      </c>
      <c r="I204">
        <v>0</v>
      </c>
      <c r="K204" s="1">
        <v>3.7301166724876294E-4</v>
      </c>
      <c r="L204" s="1">
        <v>4.5446253552460669E-5</v>
      </c>
      <c r="M204" s="1">
        <v>9.0649495783156882E-4</v>
      </c>
      <c r="N204" s="1">
        <v>2.5838341083975994E-2</v>
      </c>
      <c r="O204" s="1">
        <v>4.9588035040604321E-2</v>
      </c>
      <c r="P204" s="1">
        <v>3.9025701912060326E-2</v>
      </c>
      <c r="Q204" s="1">
        <v>4.8684400386161848E-2</v>
      </c>
      <c r="R204" s="1">
        <v>6.6485382087403955E-3</v>
      </c>
      <c r="S204" s="1">
        <v>3.5443504314823404E-2</v>
      </c>
      <c r="T204" s="1">
        <v>1.4972916118950616E-2</v>
      </c>
      <c r="U204" s="1">
        <v>2.1042157692217768E-2</v>
      </c>
      <c r="W204">
        <v>7.1637314544013017E-4</v>
      </c>
      <c r="Z204">
        <v>3.3644285551352325E-4</v>
      </c>
      <c r="AA204">
        <v>6.5454344474057341E-4</v>
      </c>
      <c r="AB204">
        <v>2.6479701642934762E-4</v>
      </c>
      <c r="AC204">
        <v>4.0808850320228872E-3</v>
      </c>
      <c r="AF204">
        <v>5.1948882407789893E-4</v>
      </c>
    </row>
    <row r="205" spans="5:32">
      <c r="E205" s="3">
        <v>40638.229166666664</v>
      </c>
      <c r="F205">
        <v>0</v>
      </c>
      <c r="G205">
        <v>6.4286666666666674</v>
      </c>
      <c r="H205">
        <v>0.48940721396605291</v>
      </c>
      <c r="I205">
        <v>0</v>
      </c>
      <c r="K205" s="1">
        <v>3.7301166724876294E-4</v>
      </c>
      <c r="L205" s="1">
        <v>5.9561814214836064E-5</v>
      </c>
      <c r="M205" s="1">
        <v>9.2998003341903583E-4</v>
      </c>
      <c r="N205" s="1">
        <v>2.7620778253662437E-2</v>
      </c>
      <c r="O205" s="1">
        <v>5.3741349744797579E-2</v>
      </c>
      <c r="P205" s="1">
        <v>3.9845666279689766E-2</v>
      </c>
      <c r="Q205" s="1">
        <v>4.8402579996756741E-2</v>
      </c>
      <c r="R205" s="1">
        <v>6.5512857450659599E-3</v>
      </c>
      <c r="S205" s="1">
        <v>3.7342881005876176E-2</v>
      </c>
      <c r="T205" s="1">
        <v>1.5885625846160482E-2</v>
      </c>
      <c r="U205" s="1">
        <v>2.1946193425792002E-2</v>
      </c>
      <c r="W205">
        <v>6.7402850210052448E-4</v>
      </c>
      <c r="Z205">
        <v>2.8634373548513709E-4</v>
      </c>
      <c r="AA205">
        <v>7.557101948683215E-4</v>
      </c>
      <c r="AB205">
        <v>2.6479701642934762E-4</v>
      </c>
      <c r="AC205">
        <v>5.0944604547026422E-3</v>
      </c>
      <c r="AF205">
        <v>4.2203526795211153E-4</v>
      </c>
    </row>
    <row r="206" spans="5:32">
      <c r="E206" s="3">
        <v>40638.25</v>
      </c>
      <c r="F206">
        <v>0</v>
      </c>
      <c r="G206">
        <v>5.4303333333333335</v>
      </c>
      <c r="H206">
        <v>0.43150024136997195</v>
      </c>
      <c r="I206">
        <v>6.0353333333333344E-4</v>
      </c>
      <c r="K206" s="1">
        <v>4.1568428371603318E-4</v>
      </c>
      <c r="L206" s="1">
        <v>5.9561814214836064E-5</v>
      </c>
      <c r="M206" s="1">
        <v>9.0649495783156882E-4</v>
      </c>
      <c r="N206" s="1">
        <v>3.052255143426227E-2</v>
      </c>
      <c r="O206" s="1">
        <v>5.8423082704534605E-2</v>
      </c>
      <c r="P206" s="1">
        <v>4.0954429858193996E-2</v>
      </c>
      <c r="Q206" s="1">
        <v>5.1269042239942289E-2</v>
      </c>
      <c r="R206" s="1">
        <v>6.5512857450659599E-3</v>
      </c>
      <c r="S206" s="1">
        <v>3.9025699991963418E-2</v>
      </c>
      <c r="T206" s="1">
        <v>1.6197298612794061E-2</v>
      </c>
      <c r="U206" s="1">
        <v>2.2500381508154806E-2</v>
      </c>
      <c r="W206">
        <v>7.1637314544013017E-4</v>
      </c>
      <c r="Z206">
        <v>2.8634373548513709E-4</v>
      </c>
      <c r="AA206">
        <v>6.5454344474057341E-4</v>
      </c>
      <c r="AB206">
        <v>2.6479701642934762E-4</v>
      </c>
      <c r="AC206">
        <v>6.7369744263295348E-3</v>
      </c>
      <c r="AF206">
        <v>3.7492237358922653E-4</v>
      </c>
    </row>
    <row r="207" spans="5:32">
      <c r="E207" s="3">
        <v>40638.270833333336</v>
      </c>
      <c r="F207">
        <v>0</v>
      </c>
      <c r="G207">
        <v>4.7656666666666672</v>
      </c>
      <c r="H207">
        <v>0.38457003230539577</v>
      </c>
      <c r="I207">
        <v>1.4575000000000001E-2</v>
      </c>
      <c r="K207" s="1">
        <v>5.5888389806738568E-4</v>
      </c>
      <c r="L207" s="1">
        <v>7.567228670565423E-5</v>
      </c>
      <c r="M207" s="1">
        <v>1.0272807904257121E-3</v>
      </c>
      <c r="N207" s="1">
        <v>3.4036390712048989E-2</v>
      </c>
      <c r="O207" s="1">
        <v>6.3353756663607055E-2</v>
      </c>
      <c r="P207" s="1">
        <v>4.2651106089414324E-2</v>
      </c>
      <c r="Q207" s="1">
        <v>5.3942052221366381E-2</v>
      </c>
      <c r="R207" s="1">
        <v>6.8452173437192334E-3</v>
      </c>
      <c r="S207" s="1">
        <v>4.0760321027034939E-2</v>
      </c>
      <c r="T207" s="1">
        <v>1.7317937692310829E-2</v>
      </c>
      <c r="U207" s="1">
        <v>2.2874798914577447E-2</v>
      </c>
      <c r="W207">
        <v>7.5925551785138018E-4</v>
      </c>
      <c r="Z207">
        <v>2.8634373548513709E-4</v>
      </c>
      <c r="AA207">
        <v>7.0474226262752049E-4</v>
      </c>
      <c r="AB207">
        <v>3.0862831256084675E-4</v>
      </c>
      <c r="AC207">
        <v>8.4209838551798054E-3</v>
      </c>
      <c r="AF207">
        <v>3.7492237358922653E-4</v>
      </c>
    </row>
    <row r="208" spans="5:32">
      <c r="E208" s="3">
        <v>40638.291666666664</v>
      </c>
      <c r="F208">
        <v>0</v>
      </c>
      <c r="G208">
        <v>4.1023333333333332</v>
      </c>
      <c r="H208">
        <v>0.29774158481870827</v>
      </c>
      <c r="I208">
        <v>8.0732666666666675E-2</v>
      </c>
      <c r="K208" s="1">
        <v>9.1630747472860473E-4</v>
      </c>
      <c r="L208" s="1">
        <v>1.2117111069147212E-4</v>
      </c>
      <c r="M208" s="1">
        <v>1.3231669908798341E-3</v>
      </c>
      <c r="N208" s="1">
        <v>3.8008390520018427E-2</v>
      </c>
      <c r="O208" s="1">
        <v>6.8898795059508258E-2</v>
      </c>
      <c r="P208" s="1">
        <v>4.4682156746343724E-2</v>
      </c>
      <c r="Q208" s="1">
        <v>5.6705622235590745E-2</v>
      </c>
      <c r="R208" s="1">
        <v>7.0448025834586297E-3</v>
      </c>
      <c r="S208" s="1">
        <v>4.3769754633827117E-2</v>
      </c>
      <c r="T208" s="1">
        <v>1.8828258824542039E-2</v>
      </c>
      <c r="U208" s="1">
        <v>2.5812304605804162E-2</v>
      </c>
      <c r="W208">
        <v>9.8125624671245235E-4</v>
      </c>
      <c r="Z208">
        <v>2.8634373548513709E-4</v>
      </c>
      <c r="AA208">
        <v>8.5985449735475738E-4</v>
      </c>
      <c r="AB208">
        <v>3.5374233380317237E-4</v>
      </c>
      <c r="AC208">
        <v>1.1019276581477834E-2</v>
      </c>
      <c r="AF208">
        <v>3.2897713739406915E-4</v>
      </c>
    </row>
    <row r="209" spans="5:32">
      <c r="E209" s="3">
        <v>40638.3125</v>
      </c>
      <c r="F209">
        <v>0</v>
      </c>
      <c r="G209">
        <v>5.700333333333333</v>
      </c>
      <c r="H209">
        <v>0.38390675569652438</v>
      </c>
      <c r="I209">
        <v>0.18780666666666671</v>
      </c>
      <c r="K209" s="1">
        <v>3.0486790108900184E-3</v>
      </c>
      <c r="L209" s="1">
        <v>3.5227073332686501E-4</v>
      </c>
      <c r="M209" s="1">
        <v>3.7964006897866303E-3</v>
      </c>
      <c r="N209" s="1">
        <v>4.8655907242854707E-2</v>
      </c>
      <c r="O209" s="1">
        <v>8.4544595399389882E-2</v>
      </c>
      <c r="P209" s="1">
        <v>5.7405050393357054E-2</v>
      </c>
      <c r="Q209" s="1">
        <v>6.9068183769771696E-2</v>
      </c>
      <c r="R209" s="1">
        <v>7.8723832410176782E-3</v>
      </c>
      <c r="S209" s="1">
        <v>5.702590821089825E-2</v>
      </c>
      <c r="T209" s="1">
        <v>2.633662683026481E-2</v>
      </c>
      <c r="U209" s="1">
        <v>4.2011854926977815E-2</v>
      </c>
      <c r="W209">
        <v>1.6617306850200428E-3</v>
      </c>
      <c r="Z209">
        <v>7.8533836266758033E-4</v>
      </c>
      <c r="AA209">
        <v>1.599586947481724E-3</v>
      </c>
      <c r="AB209">
        <v>9.161747690855322E-4</v>
      </c>
      <c r="AC209">
        <v>1.9282683227501242E-2</v>
      </c>
      <c r="AF209">
        <v>5.6971693636838946E-4</v>
      </c>
    </row>
    <row r="210" spans="5:32">
      <c r="E210" s="3">
        <v>40638.333333333336</v>
      </c>
      <c r="F210">
        <v>0</v>
      </c>
      <c r="G210">
        <v>8.17</v>
      </c>
      <c r="H210">
        <v>0.62594910120648195</v>
      </c>
      <c r="I210">
        <v>0.29725666666666672</v>
      </c>
      <c r="K210" s="1">
        <v>2.0033625982397864E-2</v>
      </c>
      <c r="L210" s="1">
        <v>3.2999696793615538E-3</v>
      </c>
      <c r="M210" s="1">
        <v>2.0181127141424175E-2</v>
      </c>
      <c r="N210" s="1">
        <v>6.4862299367221071E-2</v>
      </c>
      <c r="O210" s="1">
        <v>0.10339277288362059</v>
      </c>
      <c r="P210" s="1">
        <v>7.6646082905246951E-2</v>
      </c>
      <c r="Q210" s="1">
        <v>0.10014390644239241</v>
      </c>
      <c r="R210" s="1">
        <v>1.4142432722005648E-2</v>
      </c>
      <c r="S210" s="1">
        <v>8.2393422022160809E-2</v>
      </c>
      <c r="T210" s="1">
        <v>3.9656169300692712E-2</v>
      </c>
      <c r="U210" s="1">
        <v>6.0846686987087832E-2</v>
      </c>
      <c r="W210">
        <v>3.1154956812218192E-3</v>
      </c>
      <c r="Z210">
        <v>4.4570746840487604E-3</v>
      </c>
      <c r="AA210">
        <v>4.8886390999459814E-3</v>
      </c>
      <c r="AB210">
        <v>4.0936631632776431E-3</v>
      </c>
      <c r="AC210">
        <v>3.2001755960198643E-2</v>
      </c>
      <c r="AF210">
        <v>1.6718670407882097E-3</v>
      </c>
    </row>
    <row r="211" spans="5:32">
      <c r="E211" s="3">
        <v>40638.354166666664</v>
      </c>
      <c r="F211">
        <v>0</v>
      </c>
      <c r="G211">
        <v>9.6833333333333318</v>
      </c>
      <c r="H211">
        <v>0.77766446149987722</v>
      </c>
      <c r="I211">
        <v>0.40942000000000001</v>
      </c>
      <c r="K211" s="1">
        <v>0.10869160984718336</v>
      </c>
      <c r="L211" s="1">
        <v>1.9363482839957903E-2</v>
      </c>
      <c r="M211" s="1">
        <v>4.6920360532237276E-2</v>
      </c>
      <c r="N211" s="1">
        <v>7.7997065117782913E-2</v>
      </c>
      <c r="O211" s="1">
        <v>0.11461069459773518</v>
      </c>
      <c r="P211" s="1">
        <v>8.6558560767929935E-2</v>
      </c>
      <c r="Q211" s="1">
        <v>0.13051721523983545</v>
      </c>
      <c r="R211" s="1">
        <v>2.3208166629000933E-2</v>
      </c>
      <c r="S211" s="1">
        <v>0.10163972722738814</v>
      </c>
      <c r="T211" s="1">
        <v>4.6516049837140243E-2</v>
      </c>
      <c r="U211" s="1">
        <v>6.8575202546369285E-2</v>
      </c>
      <c r="W211">
        <v>4.9173572308400292E-3</v>
      </c>
      <c r="Z211">
        <v>1.2697589476147502E-2</v>
      </c>
      <c r="AA211">
        <v>1.167654142293342E-2</v>
      </c>
      <c r="AB211">
        <v>1.5736305430198348E-2</v>
      </c>
      <c r="AC211">
        <v>4.292805117702108E-2</v>
      </c>
      <c r="AF211">
        <v>4.4046954712992645E-3</v>
      </c>
    </row>
    <row r="212" spans="5:32">
      <c r="E212" s="3">
        <v>40638.375</v>
      </c>
      <c r="F212">
        <v>0</v>
      </c>
      <c r="G212">
        <v>10.496666666666668</v>
      </c>
      <c r="H212">
        <v>0.88434302694606814</v>
      </c>
      <c r="I212">
        <v>0.52327000000000001</v>
      </c>
      <c r="K212" s="1">
        <v>0.1288693911011192</v>
      </c>
      <c r="L212" s="1">
        <v>4.5698485778897721E-2</v>
      </c>
      <c r="M212" s="1">
        <v>6.0715958909857468E-2</v>
      </c>
      <c r="N212" s="1">
        <v>8.7809114970999691E-2</v>
      </c>
      <c r="O212" s="1">
        <v>0.12452769222031339</v>
      </c>
      <c r="P212" s="1">
        <v>9.8786117563141082E-2</v>
      </c>
      <c r="Q212" s="1">
        <v>0.15677841737406698</v>
      </c>
      <c r="R212" s="1">
        <v>3.0725156444729205E-2</v>
      </c>
      <c r="S212" s="1">
        <v>0.11377747011526802</v>
      </c>
      <c r="T212" s="1">
        <v>5.040919512936972E-2</v>
      </c>
      <c r="U212" s="1">
        <v>7.4407239729548574E-2</v>
      </c>
      <c r="W212">
        <v>7.7221043111486247E-3</v>
      </c>
      <c r="Z212">
        <v>2.4745022453983037E-2</v>
      </c>
      <c r="AA212">
        <v>1.9325863334857449E-2</v>
      </c>
      <c r="AB212">
        <v>2.8505434152156197E-2</v>
      </c>
      <c r="AC212">
        <v>5.0931321455084305E-2</v>
      </c>
      <c r="AF212">
        <v>8.8834781166057079E-3</v>
      </c>
    </row>
    <row r="213" spans="5:32">
      <c r="E213" s="3">
        <v>40638.395833333336</v>
      </c>
      <c r="F213">
        <v>0</v>
      </c>
      <c r="G213">
        <v>10.566666666666665</v>
      </c>
      <c r="H213">
        <v>0.90791707416573098</v>
      </c>
      <c r="I213">
        <v>0.62458000000000014</v>
      </c>
      <c r="K213" s="1">
        <v>0.13606016145298186</v>
      </c>
      <c r="L213" s="1">
        <v>6.7898031743161516E-2</v>
      </c>
      <c r="M213" s="1">
        <v>7.7122334368617956E-2</v>
      </c>
      <c r="N213" s="1">
        <v>9.7557655552122632E-2</v>
      </c>
      <c r="O213" s="1">
        <v>0.12888841633591133</v>
      </c>
      <c r="P213" s="1">
        <v>0.10533383531527746</v>
      </c>
      <c r="Q213" s="1">
        <v>0.17387486002447167</v>
      </c>
      <c r="R213" s="1">
        <v>3.9025830682600945E-2</v>
      </c>
      <c r="S213" s="1">
        <v>0.11960866896602458</v>
      </c>
      <c r="T213" s="1">
        <v>5.1079991225402674E-2</v>
      </c>
      <c r="U213" s="1">
        <v>8.5754415941257434E-2</v>
      </c>
      <c r="W213">
        <v>1.2315353349539523E-2</v>
      </c>
      <c r="Z213">
        <v>3.3648642234129049E-2</v>
      </c>
      <c r="AA213">
        <v>2.3670671891656305E-2</v>
      </c>
      <c r="AB213">
        <v>3.0114688073241011E-2</v>
      </c>
      <c r="AC213">
        <v>5.3533141724848868E-2</v>
      </c>
      <c r="AF213">
        <v>1.2791101056069624E-2</v>
      </c>
    </row>
    <row r="214" spans="5:32">
      <c r="E214" s="3">
        <v>40638.416666666664</v>
      </c>
      <c r="F214">
        <v>0</v>
      </c>
      <c r="G214">
        <v>11.313333333333333</v>
      </c>
      <c r="H214">
        <v>0.95842756517729077</v>
      </c>
      <c r="I214">
        <v>0.71096666666666675</v>
      </c>
      <c r="K214" s="1">
        <v>0.19173560972498183</v>
      </c>
      <c r="L214" s="1">
        <v>8.3946709819554099E-2</v>
      </c>
      <c r="M214" s="1">
        <v>8.7533534069436245E-2</v>
      </c>
      <c r="N214" s="1">
        <v>0.10570014437920754</v>
      </c>
      <c r="O214" s="1">
        <v>0.1414757840494611</v>
      </c>
      <c r="P214" s="1">
        <v>0.11711808456386523</v>
      </c>
      <c r="Q214" s="1">
        <v>0.18938050987894472</v>
      </c>
      <c r="R214" s="1">
        <v>4.1432586718829753E-2</v>
      </c>
      <c r="S214" s="1">
        <v>0.12637210317726469</v>
      </c>
      <c r="T214" s="1">
        <v>5.4178457223812107E-2</v>
      </c>
      <c r="U214" s="1">
        <v>9.4205388316494623E-2</v>
      </c>
      <c r="W214">
        <v>1.7192628279881193E-2</v>
      </c>
      <c r="Z214">
        <v>3.8266664489351974E-2</v>
      </c>
      <c r="AA214">
        <v>2.9337350939354384E-2</v>
      </c>
      <c r="AB214">
        <v>3.1031163394650528E-2</v>
      </c>
      <c r="AC214">
        <v>5.767770034593088E-2</v>
      </c>
      <c r="AF214">
        <v>1.579756890289373E-2</v>
      </c>
    </row>
    <row r="215" spans="5:32">
      <c r="E215" s="3">
        <v>40638.4375</v>
      </c>
      <c r="F215">
        <v>0</v>
      </c>
      <c r="G215">
        <v>12.270000000000001</v>
      </c>
      <c r="H215">
        <v>1.0463617763589097</v>
      </c>
      <c r="I215">
        <v>0.78404333333333354</v>
      </c>
      <c r="K215" s="1">
        <v>0.27534325855938391</v>
      </c>
      <c r="L215" s="1">
        <v>0.10001532626302528</v>
      </c>
      <c r="M215" s="1">
        <v>0.10505382114717118</v>
      </c>
      <c r="N215" s="1">
        <v>0.12240268218054326</v>
      </c>
      <c r="O215" s="1">
        <v>0.14627837553531511</v>
      </c>
      <c r="P215" s="1">
        <v>0.13348732000774452</v>
      </c>
      <c r="Q215" s="1">
        <v>0.1995385204343664</v>
      </c>
      <c r="R215" s="1">
        <v>4.8006622793143418E-2</v>
      </c>
      <c r="S215" s="1">
        <v>0.13710709689845746</v>
      </c>
      <c r="T215" s="1">
        <v>6.2326890886522844E-2</v>
      </c>
      <c r="U215" s="1">
        <v>7.5270094003144231E-2</v>
      </c>
      <c r="W215">
        <v>2.2317011810476454E-2</v>
      </c>
      <c r="Z215">
        <v>4.112929182870758E-2</v>
      </c>
      <c r="AA215">
        <v>3.252557380813785E-2</v>
      </c>
      <c r="AB215">
        <v>3.253176316963214E-2</v>
      </c>
      <c r="AC215">
        <v>6.2855600541193532E-2</v>
      </c>
      <c r="AF215">
        <v>1.8518050812905768E-2</v>
      </c>
    </row>
    <row r="216" spans="5:32">
      <c r="E216" s="3">
        <v>40638.458333333336</v>
      </c>
      <c r="F216">
        <v>0</v>
      </c>
      <c r="G216">
        <v>13.030000000000001</v>
      </c>
      <c r="H216">
        <v>1.1100049792207787</v>
      </c>
      <c r="I216">
        <v>0.84040000000000004</v>
      </c>
      <c r="K216" s="1">
        <v>0.16214293493974477</v>
      </c>
      <c r="L216" s="1">
        <v>0.10818172195400073</v>
      </c>
      <c r="M216" s="1">
        <v>0.11914232802264677</v>
      </c>
      <c r="N216" s="1">
        <v>0.13090267083056564</v>
      </c>
      <c r="O216" s="1">
        <v>0.16610076607907207</v>
      </c>
      <c r="P216" s="1">
        <v>0.13783530651060091</v>
      </c>
      <c r="Q216" s="1">
        <v>0.21605403161419814</v>
      </c>
      <c r="R216" s="1">
        <v>4.9214210511508164E-2</v>
      </c>
      <c r="S216" s="1">
        <v>0.16430208539094568</v>
      </c>
      <c r="T216" s="1">
        <v>6.754769955703184E-2</v>
      </c>
      <c r="U216" s="1">
        <v>7.6140548495863353E-2</v>
      </c>
      <c r="W216">
        <v>2.7160297588475879E-2</v>
      </c>
      <c r="Z216">
        <v>4.4812904757399387E-2</v>
      </c>
      <c r="AA216">
        <v>3.252557380813785E-2</v>
      </c>
      <c r="AB216">
        <v>3.3298196563694468E-2</v>
      </c>
      <c r="AC216">
        <v>6.642155688160728E-2</v>
      </c>
      <c r="AF216">
        <v>2.1293898032876884E-2</v>
      </c>
    </row>
    <row r="217" spans="5:32">
      <c r="E217" s="3">
        <v>40638.479166666664</v>
      </c>
      <c r="F217">
        <v>0</v>
      </c>
      <c r="G217">
        <v>13.843333333333334</v>
      </c>
      <c r="H217">
        <v>1.1865338415649251</v>
      </c>
      <c r="I217">
        <v>0.87926666666666675</v>
      </c>
      <c r="K217" s="1">
        <v>0.1890181181841169</v>
      </c>
      <c r="L217" s="1">
        <v>0.12033854282326682</v>
      </c>
      <c r="M217" s="1">
        <v>0.10900685892013334</v>
      </c>
      <c r="N217" s="1">
        <v>0.13420185042908228</v>
      </c>
      <c r="O217" s="1">
        <v>0.19402362144791374</v>
      </c>
      <c r="P217" s="1">
        <v>0.13973140890015298</v>
      </c>
      <c r="Q217" s="1">
        <v>0.23008614125154964</v>
      </c>
      <c r="R217" s="1">
        <v>5.2955570558246741E-2</v>
      </c>
      <c r="S217" s="1">
        <v>0.17861561100348336</v>
      </c>
      <c r="T217" s="1">
        <v>7.3089551750702766E-2</v>
      </c>
      <c r="U217" s="1">
        <v>7.9247851024086033E-2</v>
      </c>
      <c r="W217">
        <v>3.1934693097013397E-2</v>
      </c>
      <c r="Z217">
        <v>4.6818652097583978E-2</v>
      </c>
      <c r="AA217">
        <v>3.3632510299367882E-2</v>
      </c>
      <c r="AB217">
        <v>3.921495394139525E-2</v>
      </c>
      <c r="AC217">
        <v>7.1226763072412366E-2</v>
      </c>
      <c r="AF217">
        <v>2.4919290788586092E-2</v>
      </c>
    </row>
    <row r="218" spans="5:32">
      <c r="E218" s="3">
        <v>40638.5</v>
      </c>
      <c r="F218">
        <v>0</v>
      </c>
      <c r="G218">
        <v>14.5</v>
      </c>
      <c r="H218">
        <v>1.2560089821481015</v>
      </c>
      <c r="I218">
        <v>0.90786666666666671</v>
      </c>
      <c r="K218" s="1">
        <v>0.21481251640931132</v>
      </c>
      <c r="L218" s="1">
        <v>0.12385210333226353</v>
      </c>
      <c r="M218" s="1">
        <v>0.10673272263425344</v>
      </c>
      <c r="N218" s="1">
        <v>0.13869846734875288</v>
      </c>
      <c r="O218" s="1">
        <v>0.14266487421295229</v>
      </c>
      <c r="P218" s="1">
        <v>0.14036785560556114</v>
      </c>
      <c r="Q218" s="1">
        <v>0.23371339807190072</v>
      </c>
      <c r="R218" s="1">
        <v>5.3919221535536958E-2</v>
      </c>
      <c r="S218" s="1">
        <v>0.29457471746323022</v>
      </c>
      <c r="T218" s="1">
        <v>6.1551147670015918E-2</v>
      </c>
      <c r="U218" s="1">
        <v>8.1987900943868389E-2</v>
      </c>
      <c r="W218">
        <v>3.570125541377573E-2</v>
      </c>
      <c r="Z218">
        <v>4.805197092372647E-2</v>
      </c>
      <c r="AA218">
        <v>3.4762339109642562E-2</v>
      </c>
      <c r="AB218">
        <v>4.1394515198887774E-2</v>
      </c>
      <c r="AC218">
        <v>7.4893495971259008E-2</v>
      </c>
      <c r="AF218">
        <v>2.8147890183483161E-2</v>
      </c>
    </row>
    <row r="219" spans="5:32">
      <c r="E219" s="3">
        <v>40638.520833333336</v>
      </c>
      <c r="F219">
        <v>0</v>
      </c>
      <c r="G219">
        <v>15.146666666666667</v>
      </c>
      <c r="H219">
        <v>1.3356532151259966</v>
      </c>
      <c r="I219">
        <v>0.92290000000000005</v>
      </c>
      <c r="K219" s="1">
        <v>0.23160944757356369</v>
      </c>
      <c r="L219" s="1">
        <v>0.12267114286022479</v>
      </c>
      <c r="M219" s="1">
        <v>0.11073955853323109</v>
      </c>
      <c r="N219" s="1">
        <v>0.14041399736953922</v>
      </c>
      <c r="O219" s="1">
        <v>0.15308696060958585</v>
      </c>
      <c r="P219" s="1">
        <v>0.14751693500060051</v>
      </c>
      <c r="Q219" s="1">
        <v>0.23831652022279556</v>
      </c>
      <c r="R219" s="1">
        <v>5.6545572723315701E-2</v>
      </c>
      <c r="S219" s="1">
        <v>0.11960866896602458</v>
      </c>
      <c r="T219" s="1">
        <v>6.0400940517771458E-2</v>
      </c>
      <c r="U219" s="1">
        <v>7.9247851024086033E-2</v>
      </c>
      <c r="W219">
        <v>3.8021221952205884E-2</v>
      </c>
      <c r="Z219">
        <v>4.9817363595303914E-2</v>
      </c>
      <c r="AA219">
        <v>3.6110076607029681E-2</v>
      </c>
      <c r="AB219">
        <v>3.9043942413046089E-2</v>
      </c>
      <c r="AC219">
        <v>7.7948240248544548E-2</v>
      </c>
      <c r="AF219">
        <v>3.1791475830470255E-2</v>
      </c>
    </row>
    <row r="220" spans="5:32">
      <c r="E220" s="3">
        <v>40638.541666666664</v>
      </c>
      <c r="F220">
        <v>0</v>
      </c>
      <c r="G220">
        <v>15.926666666666668</v>
      </c>
      <c r="H220">
        <v>1.4288777922080174</v>
      </c>
      <c r="I220">
        <v>0.92033333333333334</v>
      </c>
      <c r="K220" s="1">
        <v>0.14290151202592094</v>
      </c>
      <c r="L220" s="1">
        <v>0.11691173866819043</v>
      </c>
      <c r="M220" s="1">
        <v>0.10958182567212676</v>
      </c>
      <c r="N220" s="1">
        <v>0.12873747502370736</v>
      </c>
      <c r="O220" s="1">
        <v>0.14872640165486031</v>
      </c>
      <c r="P220" s="1">
        <v>0.14751693500060051</v>
      </c>
      <c r="Q220" s="1">
        <v>0.22918690977230843</v>
      </c>
      <c r="R220" s="1">
        <v>5.3596729117286378E-2</v>
      </c>
      <c r="S220" s="1">
        <v>0.13490161909321896</v>
      </c>
      <c r="T220" s="1">
        <v>6.3504054558484402E-2</v>
      </c>
      <c r="U220" s="1">
        <v>7.5704367532926628E-2</v>
      </c>
      <c r="W220">
        <v>3.7516191363770483E-2</v>
      </c>
      <c r="Z220">
        <v>4.7803483277299351E-2</v>
      </c>
      <c r="AA220">
        <v>3.6110076607029681E-2</v>
      </c>
      <c r="AB220">
        <v>3.570427387240644E-2</v>
      </c>
      <c r="AC220">
        <v>7.9199763304704962E-2</v>
      </c>
      <c r="AF220">
        <v>3.2170342843848378E-2</v>
      </c>
    </row>
    <row r="221" spans="5:32">
      <c r="E221" s="3">
        <v>40638.5625</v>
      </c>
      <c r="F221">
        <v>0</v>
      </c>
      <c r="G221">
        <v>16.14</v>
      </c>
      <c r="H221">
        <v>1.5243279275978965</v>
      </c>
      <c r="I221">
        <v>0.90860000000000007</v>
      </c>
      <c r="K221" s="1">
        <v>0.15827193950737559</v>
      </c>
      <c r="L221" s="1">
        <v>0.11412080180992927</v>
      </c>
      <c r="M221" s="1">
        <v>0.10843447663099839</v>
      </c>
      <c r="N221" s="1">
        <v>0.13309521617611852</v>
      </c>
      <c r="O221" s="1">
        <v>0.1414757840494611</v>
      </c>
      <c r="P221" s="1">
        <v>0.14164741378501289</v>
      </c>
      <c r="Q221" s="1">
        <v>0.23462784854401827</v>
      </c>
      <c r="R221" s="1">
        <v>5.0751303504814091E-2</v>
      </c>
      <c r="S221" s="1">
        <v>0.14313626704826099</v>
      </c>
      <c r="T221" s="1">
        <v>6.1165964605931905E-2</v>
      </c>
      <c r="U221" s="1">
        <v>7.1446258956229455E-2</v>
      </c>
      <c r="W221">
        <v>3.6519116201281711E-2</v>
      </c>
      <c r="Z221">
        <v>4.4786573915681846E-2</v>
      </c>
      <c r="AA221">
        <v>3.5528523401410432E-2</v>
      </c>
      <c r="AB221">
        <v>3.1776138034283009E-2</v>
      </c>
      <c r="AC221">
        <v>8.0243464028771361E-2</v>
      </c>
      <c r="AF221">
        <v>3.0670970211422E-2</v>
      </c>
    </row>
    <row r="222" spans="5:32">
      <c r="E222" s="3">
        <v>40638.583333333336</v>
      </c>
      <c r="F222">
        <v>0</v>
      </c>
      <c r="G222">
        <v>16.883333333333329</v>
      </c>
      <c r="H222">
        <v>1.6439304803859911</v>
      </c>
      <c r="I222">
        <v>0.87303333333333333</v>
      </c>
      <c r="K222" s="1">
        <v>0.16058442902687564</v>
      </c>
      <c r="L222" s="1">
        <v>0.11084756050418494</v>
      </c>
      <c r="M222" s="1">
        <v>0.10729741982112248</v>
      </c>
      <c r="N222" s="1">
        <v>0.12659929585292415</v>
      </c>
      <c r="O222" s="1">
        <v>0.15058319809834081</v>
      </c>
      <c r="P222" s="1">
        <v>0.13595890165740893</v>
      </c>
      <c r="Q222" s="1">
        <v>0.23189368213358516</v>
      </c>
      <c r="R222" s="1">
        <v>5.2955570558246741E-2</v>
      </c>
      <c r="S222" s="1">
        <v>0.14313626704826099</v>
      </c>
      <c r="T222" s="1">
        <v>6.0782564547582088E-2</v>
      </c>
      <c r="U222" s="1">
        <v>7.4407239729548574E-2</v>
      </c>
      <c r="W222">
        <v>3.5055367596116958E-2</v>
      </c>
      <c r="Z222">
        <v>4.4733944398726896E-2</v>
      </c>
      <c r="AA222">
        <v>3.514412214134692E-2</v>
      </c>
      <c r="AB222">
        <v>3.1216417056599551E-2</v>
      </c>
      <c r="AC222">
        <v>7.7220045849024671E-2</v>
      </c>
      <c r="AF222">
        <v>2.8147890183483161E-2</v>
      </c>
    </row>
    <row r="223" spans="5:32">
      <c r="E223" s="3">
        <v>40638.604166666664</v>
      </c>
      <c r="F223">
        <v>0</v>
      </c>
      <c r="G223">
        <v>17.12</v>
      </c>
      <c r="H223">
        <v>1.6937701611956757</v>
      </c>
      <c r="I223">
        <v>0.81693333333333329</v>
      </c>
      <c r="K223" s="1">
        <v>0.13606016145298186</v>
      </c>
      <c r="L223" s="1">
        <v>0.10403035895158785</v>
      </c>
      <c r="M223" s="1">
        <v>0.10068620187198211</v>
      </c>
      <c r="N223" s="1">
        <v>0.12554023492394945</v>
      </c>
      <c r="O223" s="1">
        <v>0.1474984524192941</v>
      </c>
      <c r="P223" s="1">
        <v>0.13410199212194318</v>
      </c>
      <c r="Q223" s="1">
        <v>0.22122810259142561</v>
      </c>
      <c r="R223" s="1">
        <v>5.3919221535536958E-2</v>
      </c>
      <c r="S223" s="1">
        <v>0.13563346680938917</v>
      </c>
      <c r="T223" s="1">
        <v>5.5598330097972423E-2</v>
      </c>
      <c r="U223" s="1">
        <v>7.3551926984410487E-2</v>
      </c>
      <c r="W223">
        <v>3.223878200146426E-2</v>
      </c>
      <c r="Z223">
        <v>4.1828809258802432E-2</v>
      </c>
      <c r="AA223">
        <v>3.2343275743193942E-2</v>
      </c>
      <c r="AB223">
        <v>2.9572553214395128E-2</v>
      </c>
      <c r="AC223">
        <v>7.4049674142931649E-2</v>
      </c>
      <c r="AF223">
        <v>2.459202241688619E-2</v>
      </c>
    </row>
    <row r="224" spans="5:32">
      <c r="E224" s="3">
        <v>40638.625</v>
      </c>
      <c r="F224">
        <v>0</v>
      </c>
      <c r="G224">
        <v>17.639999999999997</v>
      </c>
      <c r="H224">
        <v>1.7381644597591861</v>
      </c>
      <c r="I224">
        <v>0.74832999999999994</v>
      </c>
      <c r="K224" s="1">
        <v>0.10069252422114322</v>
      </c>
      <c r="L224" s="1">
        <v>9.9032354549964063E-2</v>
      </c>
      <c r="M224" s="1">
        <v>9.4423422871235105E-2</v>
      </c>
      <c r="N224" s="1">
        <v>0.11730315731522979</v>
      </c>
      <c r="O224" s="1">
        <v>0.14567127336844951</v>
      </c>
      <c r="P224" s="1">
        <v>0.13226437838432778</v>
      </c>
      <c r="Q224" s="1">
        <v>0.22210060354952765</v>
      </c>
      <c r="R224" s="1">
        <v>5.1688454775626759E-2</v>
      </c>
      <c r="S224" s="1">
        <v>0.12637210317726469</v>
      </c>
      <c r="T224" s="1">
        <v>4.5267344138822448E-2</v>
      </c>
      <c r="U224" s="1">
        <v>7.3551926984410487E-2</v>
      </c>
      <c r="W224">
        <v>2.9130941454995229E-2</v>
      </c>
      <c r="Z224">
        <v>3.9632464627476903E-2</v>
      </c>
      <c r="AA224">
        <v>3.0378454599442092E-2</v>
      </c>
      <c r="AB224">
        <v>2.7980329844593057E-2</v>
      </c>
      <c r="AC224">
        <v>7.1736300025468644E-2</v>
      </c>
      <c r="AF224">
        <v>2.1142980853205172E-2</v>
      </c>
    </row>
    <row r="225" spans="5:32">
      <c r="E225" s="3">
        <v>40638.645833333336</v>
      </c>
      <c r="F225">
        <v>0</v>
      </c>
      <c r="G225">
        <v>18.093333333333334</v>
      </c>
      <c r="H225">
        <v>1.7847354219920539</v>
      </c>
      <c r="I225">
        <v>0.6620166666666667</v>
      </c>
      <c r="K225" s="1">
        <v>7.917772928917409E-2</v>
      </c>
      <c r="L225" s="1">
        <v>9.9522813709421148E-2</v>
      </c>
      <c r="M225" s="1">
        <v>8.4711864460599834E-2</v>
      </c>
      <c r="N225" s="1">
        <v>0.1113918755693976</v>
      </c>
      <c r="O225" s="1">
        <v>0.13970642688686291</v>
      </c>
      <c r="P225" s="1">
        <v>0.12745692125211097</v>
      </c>
      <c r="Q225" s="1">
        <v>0.20931497150110059</v>
      </c>
      <c r="R225" s="1">
        <v>5.2636896983114335E-2</v>
      </c>
      <c r="S225" s="1">
        <v>0.10636308599496425</v>
      </c>
      <c r="T225" s="1">
        <v>3.6108315971948704E-2</v>
      </c>
      <c r="U225" s="1">
        <v>7.1030658992578086E-2</v>
      </c>
      <c r="W225">
        <v>2.5800227138799415E-2</v>
      </c>
      <c r="Z225">
        <v>3.5763075252460537E-2</v>
      </c>
      <c r="AA225">
        <v>2.6825764386295563E-2</v>
      </c>
      <c r="AB225">
        <v>2.7460784102189186E-2</v>
      </c>
      <c r="AC225">
        <v>7.0518475929604335E-2</v>
      </c>
      <c r="AF225">
        <v>1.8236885923382191E-2</v>
      </c>
    </row>
    <row r="226" spans="5:32">
      <c r="E226" s="3">
        <v>40638.666666666664</v>
      </c>
      <c r="F226">
        <v>0</v>
      </c>
      <c r="G226">
        <v>17.696666666666669</v>
      </c>
      <c r="H226">
        <v>1.6242032328193123</v>
      </c>
      <c r="I226">
        <v>0.55443666666666669</v>
      </c>
      <c r="K226" s="1">
        <v>5.5948214258919347E-2</v>
      </c>
      <c r="L226" s="1">
        <v>8.1837742031974609E-2</v>
      </c>
      <c r="M226" s="1">
        <v>6.5084980322926228E-2</v>
      </c>
      <c r="N226" s="1">
        <v>9.7557655552122632E-2</v>
      </c>
      <c r="O226" s="1">
        <v>0.12614981218543272</v>
      </c>
      <c r="P226" s="1">
        <v>0.11381369374133744</v>
      </c>
      <c r="Q226" s="1">
        <v>0.19401404933582755</v>
      </c>
      <c r="R226" s="1">
        <v>4.3931317627685144E-2</v>
      </c>
      <c r="S226" s="1">
        <v>8.5384805629143704E-2</v>
      </c>
      <c r="T226" s="1">
        <v>3.3783874386273061E-2</v>
      </c>
      <c r="U226" s="1">
        <v>5.5143229217203431E-2</v>
      </c>
      <c r="W226">
        <v>6.2091041622390528E-2</v>
      </c>
      <c r="Z226">
        <v>2.855180369052232E-2</v>
      </c>
      <c r="AA226">
        <v>2.0582418141175878E-2</v>
      </c>
      <c r="AB226">
        <v>2.2714036248938071E-2</v>
      </c>
      <c r="AC226">
        <v>6.2580730280107869E-2</v>
      </c>
      <c r="AF226">
        <v>1.5148473519566498E-2</v>
      </c>
    </row>
    <row r="227" spans="5:32">
      <c r="E227" s="3">
        <v>40638.6875</v>
      </c>
      <c r="F227">
        <v>0</v>
      </c>
      <c r="G227">
        <v>16.543333333333333</v>
      </c>
      <c r="H227">
        <v>1.4196428193593404</v>
      </c>
      <c r="I227">
        <v>0.45250333333333331</v>
      </c>
      <c r="K227" s="1">
        <v>3.8205024904068872E-2</v>
      </c>
      <c r="L227" s="1">
        <v>5.0901969726661736E-2</v>
      </c>
      <c r="M227" s="1">
        <v>4.5489997836985083E-2</v>
      </c>
      <c r="N227" s="1">
        <v>8.2217156319736515E-2</v>
      </c>
      <c r="O227" s="1">
        <v>0.11461069459773518</v>
      </c>
      <c r="P227" s="1">
        <v>9.7317190888180749E-2</v>
      </c>
      <c r="Q227" s="1">
        <v>0.1774687138074337</v>
      </c>
      <c r="R227" s="1">
        <v>3.6456768244419006E-2</v>
      </c>
      <c r="S227" s="1">
        <v>6.9480459398301164E-2</v>
      </c>
      <c r="T227" s="1">
        <v>2.8757885948843154E-2</v>
      </c>
      <c r="U227" s="1">
        <v>4.4319981421950115E-2</v>
      </c>
      <c r="W227">
        <v>10.335945355633156</v>
      </c>
      <c r="Z227">
        <v>2.0594950365248436E-2</v>
      </c>
      <c r="AA227">
        <v>1.3841492884636616E-2</v>
      </c>
      <c r="AB227">
        <v>1.5736305430198348E-2</v>
      </c>
      <c r="AC227">
        <v>4.6028670178415894E-2</v>
      </c>
      <c r="AF227">
        <v>1.2081802446100909E-2</v>
      </c>
    </row>
    <row r="228" spans="5:32">
      <c r="E228" s="3">
        <v>40638.708333333336</v>
      </c>
      <c r="F228">
        <v>0</v>
      </c>
      <c r="G228">
        <v>16.03</v>
      </c>
      <c r="H228">
        <v>1.3119343560885099</v>
      </c>
      <c r="I228">
        <v>0.34628000000000003</v>
      </c>
      <c r="K228" s="1">
        <v>2.9518239493901255E-2</v>
      </c>
      <c r="L228" s="1">
        <v>2.9159490954167273E-2</v>
      </c>
      <c r="M228" s="1">
        <v>2.9315653856769517E-2</v>
      </c>
      <c r="N228" s="1">
        <v>7.3924786989359129E-2</v>
      </c>
      <c r="O228" s="1">
        <v>0.10720024180111733</v>
      </c>
      <c r="P228" s="1">
        <v>9.1594674581618546E-2</v>
      </c>
      <c r="Q228" s="1">
        <v>0.16686459971682766</v>
      </c>
      <c r="R228" s="1">
        <v>3.1409013727224933E-2</v>
      </c>
      <c r="S228" s="1">
        <v>5.8152807356555515E-2</v>
      </c>
      <c r="T228" s="1">
        <v>2.5911381438146468E-2</v>
      </c>
      <c r="U228" s="1">
        <v>4.1448270814687389E-2</v>
      </c>
      <c r="W228" t="e">
        <v>#NUM!</v>
      </c>
      <c r="Z228">
        <v>1.5480450295617601E-2</v>
      </c>
      <c r="AA228">
        <v>1.0073524894765399E-2</v>
      </c>
      <c r="AB228">
        <v>1.0799447928111858E-2</v>
      </c>
      <c r="AC228">
        <v>3.4548808529466374E-2</v>
      </c>
      <c r="AF228">
        <v>9.8358248492584396E-3</v>
      </c>
    </row>
    <row r="229" spans="5:32">
      <c r="E229" s="3">
        <v>40638.729166666664</v>
      </c>
      <c r="F229">
        <v>0</v>
      </c>
      <c r="G229">
        <v>15.410000000000002</v>
      </c>
      <c r="H229">
        <v>1.2304119876451309</v>
      </c>
      <c r="I229">
        <v>0.23616999999999996</v>
      </c>
      <c r="K229" s="1">
        <v>2.5409000983606343E-2</v>
      </c>
      <c r="L229" s="1">
        <v>1.9084015029978384E-2</v>
      </c>
      <c r="M229" s="1">
        <v>2.1620838093560794E-2</v>
      </c>
      <c r="N229" s="1">
        <v>6.9645796687985373E-2</v>
      </c>
      <c r="O229" s="1">
        <v>9.9225956975070848E-2</v>
      </c>
      <c r="P229" s="1">
        <v>8.7008296153277861E-2</v>
      </c>
      <c r="Q229" s="1">
        <v>0.15482111382372918</v>
      </c>
      <c r="R229" s="1">
        <v>3.0274306749398749E-2</v>
      </c>
      <c r="S229" s="1">
        <v>5.4458547576899184E-2</v>
      </c>
      <c r="T229" s="1">
        <v>2.528199318962597E-2</v>
      </c>
      <c r="U229" s="1">
        <v>3.7912495853482671E-2</v>
      </c>
      <c r="W229" t="e">
        <v>#NUM!</v>
      </c>
      <c r="Z229">
        <v>1.2697589476147502E-2</v>
      </c>
      <c r="AA229">
        <v>7.9825208306168217E-3</v>
      </c>
      <c r="AB229">
        <v>8.4625883181345465E-3</v>
      </c>
      <c r="AC229">
        <v>2.7954230686337317E-2</v>
      </c>
      <c r="AF229">
        <v>8.3698303542361335E-3</v>
      </c>
    </row>
    <row r="230" spans="5:32">
      <c r="E230" s="3">
        <v>40638.75</v>
      </c>
      <c r="F230">
        <v>0</v>
      </c>
      <c r="G230">
        <v>14.520000000000001</v>
      </c>
      <c r="H230">
        <v>1.1211918953871374</v>
      </c>
      <c r="I230">
        <v>0.13207333333333335</v>
      </c>
      <c r="K230" s="1">
        <v>1.9295696196366445E-2</v>
      </c>
      <c r="L230" s="1">
        <v>1.3722560628185155E-2</v>
      </c>
      <c r="M230" s="1">
        <v>1.6532656983190688E-2</v>
      </c>
      <c r="N230" s="1">
        <v>6.190227120262623E-2</v>
      </c>
      <c r="O230" s="1">
        <v>8.6602313098077241E-2</v>
      </c>
      <c r="P230" s="1">
        <v>7.5412464501135548E-2</v>
      </c>
      <c r="Q230" s="1">
        <v>0.13338002843352126</v>
      </c>
      <c r="R230" s="1">
        <v>2.598345621570089E-2</v>
      </c>
      <c r="S230" s="1">
        <v>4.6932217792394891E-2</v>
      </c>
      <c r="T230" s="1">
        <v>2.0058459882293225E-2</v>
      </c>
      <c r="U230" s="1">
        <v>3.1705286116839718E-2</v>
      </c>
      <c r="W230" t="e">
        <v>#NUM!</v>
      </c>
      <c r="Z230">
        <v>1.0763087294832944E-2</v>
      </c>
      <c r="AA230">
        <v>6.4187506715672115E-3</v>
      </c>
      <c r="AB230">
        <v>6.9899711275087373E-3</v>
      </c>
      <c r="AC230">
        <v>2.2927797614498934E-2</v>
      </c>
      <c r="AF230">
        <v>7.1817612238297768E-3</v>
      </c>
    </row>
    <row r="231" spans="5:32">
      <c r="E231" s="3">
        <v>40638.770833333336</v>
      </c>
      <c r="F231">
        <v>0</v>
      </c>
      <c r="G231">
        <v>12.993333333333334</v>
      </c>
      <c r="H231">
        <v>0.91910280690495827</v>
      </c>
      <c r="I231">
        <v>4.3479333333333335E-2</v>
      </c>
      <c r="K231" s="1">
        <v>1.2255734832091388E-2</v>
      </c>
      <c r="L231" s="1">
        <v>8.9633788620425651E-3</v>
      </c>
      <c r="M231" s="1">
        <v>1.1457089421317781E-2</v>
      </c>
      <c r="N231" s="1">
        <v>5.0918660977330908E-2</v>
      </c>
      <c r="O231" s="1">
        <v>7.3258642740670121E-2</v>
      </c>
      <c r="P231" s="1">
        <v>6.4894098163303146E-2</v>
      </c>
      <c r="Q231" s="1">
        <v>0.11227747573955035</v>
      </c>
      <c r="R231" s="1">
        <v>2.0257165106245558E-2</v>
      </c>
      <c r="S231" s="1">
        <v>3.9025699991963418E-2</v>
      </c>
      <c r="T231" s="1">
        <v>1.5577688046925534E-2</v>
      </c>
      <c r="U231" s="1">
        <v>2.6221601787747999E-2</v>
      </c>
      <c r="W231">
        <v>14472.567435147863</v>
      </c>
      <c r="Z231">
        <v>8.723464122310419E-3</v>
      </c>
      <c r="AA231">
        <v>5.0522149985345937E-3</v>
      </c>
      <c r="AB231">
        <v>5.7031876540088611E-3</v>
      </c>
      <c r="AC231">
        <v>1.8562819702974263E-2</v>
      </c>
      <c r="AF231">
        <v>5.9656875069206885E-3</v>
      </c>
    </row>
    <row r="232" spans="5:32">
      <c r="E232" s="3">
        <v>40638.791666666664</v>
      </c>
      <c r="F232">
        <v>0</v>
      </c>
      <c r="G232">
        <v>11.113333333333335</v>
      </c>
      <c r="H232">
        <v>0.72021510937695254</v>
      </c>
      <c r="I232">
        <v>4.610833333333334E-3</v>
      </c>
      <c r="K232" s="1">
        <v>5.9510896896645587E-3</v>
      </c>
      <c r="L232" s="1">
        <v>4.8316074333683116E-3</v>
      </c>
      <c r="M232" s="1">
        <v>6.2300211183761523E-3</v>
      </c>
      <c r="N232" s="1">
        <v>3.9717443128994598E-2</v>
      </c>
      <c r="O232" s="1">
        <v>6.1021175051517031E-2</v>
      </c>
      <c r="P232" s="1">
        <v>5.4040135762126108E-2</v>
      </c>
      <c r="Q232" s="1">
        <v>9.3345564017014424E-2</v>
      </c>
      <c r="R232" s="1">
        <v>1.443413102448766E-2</v>
      </c>
      <c r="S232" s="1">
        <v>3.1106682228086886E-2</v>
      </c>
      <c r="T232" s="1">
        <v>1.1903139812103525E-2</v>
      </c>
      <c r="U232" s="1">
        <v>2.033634106565043E-2</v>
      </c>
      <c r="W232">
        <v>61.71867085730802</v>
      </c>
      <c r="Z232">
        <v>6.737072022374206E-3</v>
      </c>
      <c r="AA232">
        <v>3.7141565173458716E-3</v>
      </c>
      <c r="AB232">
        <v>4.5017225500966805E-3</v>
      </c>
      <c r="AC232">
        <v>1.4514353195983537E-2</v>
      </c>
      <c r="AF232">
        <v>4.654835227782545E-3</v>
      </c>
    </row>
    <row r="233" spans="5:32">
      <c r="E233" s="3">
        <v>40638.8125</v>
      </c>
      <c r="F233">
        <v>0</v>
      </c>
      <c r="G233">
        <v>9.7033333333333331</v>
      </c>
      <c r="H233">
        <v>0.59532116602923058</v>
      </c>
      <c r="I233">
        <v>0</v>
      </c>
      <c r="K233" s="1">
        <v>2.5372360388225619E-3</v>
      </c>
      <c r="L233" s="1">
        <v>2.2075462312056721E-3</v>
      </c>
      <c r="M233" s="1">
        <v>2.9551523079370907E-3</v>
      </c>
      <c r="N233" s="1">
        <v>2.9887337762804743E-2</v>
      </c>
      <c r="O233" s="1">
        <v>4.7587362105642232E-2</v>
      </c>
      <c r="P233" s="1">
        <v>4.2081046280789763E-2</v>
      </c>
      <c r="Q233" s="1">
        <v>7.4190208522589507E-2</v>
      </c>
      <c r="R233" s="1">
        <v>9.4346976776735706E-3</v>
      </c>
      <c r="S233" s="1">
        <v>2.1360523122975036E-2</v>
      </c>
      <c r="T233" s="1">
        <v>8.6952534842355458E-3</v>
      </c>
      <c r="U233" s="1">
        <v>1.4223702828941103E-2</v>
      </c>
      <c r="W233">
        <v>24.816467023496458</v>
      </c>
      <c r="Z233">
        <v>4.8325637393251235E-3</v>
      </c>
      <c r="AA233">
        <v>2.4316996123791078E-3</v>
      </c>
      <c r="AB233">
        <v>3.5414173941475282E-3</v>
      </c>
      <c r="AC233">
        <v>1.1019276581477834E-2</v>
      </c>
      <c r="AF233">
        <v>3.3683155574270028E-3</v>
      </c>
    </row>
    <row r="234" spans="5:32">
      <c r="E234" s="3">
        <v>40638.833333333336</v>
      </c>
      <c r="F234">
        <v>0</v>
      </c>
      <c r="G234">
        <v>8.76</v>
      </c>
      <c r="H234">
        <v>0.50496306320958306</v>
      </c>
      <c r="I234">
        <v>0</v>
      </c>
      <c r="K234" s="1">
        <v>8.2845333894176077E-4</v>
      </c>
      <c r="L234" s="1">
        <v>8.7814259205202052E-4</v>
      </c>
      <c r="M234" s="1">
        <v>1.661998155561035E-3</v>
      </c>
      <c r="N234" s="1">
        <v>2.2463286842714553E-2</v>
      </c>
      <c r="O234" s="1">
        <v>3.6353012860542232E-2</v>
      </c>
      <c r="P234" s="1">
        <v>3.2325056208453967E-2</v>
      </c>
      <c r="Q234" s="1">
        <v>5.3942052221366381E-2</v>
      </c>
      <c r="R234" s="1">
        <v>5.7992205575516584E-3</v>
      </c>
      <c r="S234" s="1">
        <v>1.4565225937679697E-2</v>
      </c>
      <c r="T234" s="1">
        <v>5.4581598407865287E-3</v>
      </c>
      <c r="U234" s="1">
        <v>9.0636880491344121E-3</v>
      </c>
      <c r="W234">
        <v>15.657790446219028</v>
      </c>
      <c r="Z234">
        <v>3.2997498657264374E-3</v>
      </c>
      <c r="AA234">
        <v>1.4200133165049415E-3</v>
      </c>
      <c r="AB234">
        <v>2.57685687959651E-3</v>
      </c>
      <c r="AC234">
        <v>8.1144411459436808E-3</v>
      </c>
      <c r="AF234">
        <v>2.4124556326734813E-3</v>
      </c>
    </row>
    <row r="235" spans="5:32">
      <c r="E235" s="3">
        <v>40638.854166666664</v>
      </c>
      <c r="F235">
        <v>0</v>
      </c>
      <c r="G235">
        <v>7.6366666666666667</v>
      </c>
      <c r="H235">
        <v>0.40289090750129714</v>
      </c>
      <c r="I235">
        <v>0</v>
      </c>
      <c r="K235" s="1">
        <v>1.7720601601937098E-4</v>
      </c>
      <c r="L235" s="1">
        <v>2.9102891531491228E-4</v>
      </c>
      <c r="M235" s="1">
        <v>1.1565670784470137E-3</v>
      </c>
      <c r="N235" s="1">
        <v>1.6444921340407596E-2</v>
      </c>
      <c r="O235" s="1">
        <v>2.8254665466107567E-2</v>
      </c>
      <c r="P235" s="1">
        <v>2.524306676740929E-2</v>
      </c>
      <c r="Q235" s="1">
        <v>3.8942819964379573E-2</v>
      </c>
      <c r="R235" s="1">
        <v>3.1089170887604271E-3</v>
      </c>
      <c r="S235" s="1">
        <v>1.0723347797460942E-2</v>
      </c>
      <c r="T235" s="1">
        <v>4.2928839754982706E-3</v>
      </c>
      <c r="U235" s="1">
        <v>6.5291452547027867E-3</v>
      </c>
      <c r="W235">
        <v>12.695555212915849</v>
      </c>
      <c r="Z235">
        <v>2.321001422181555E-3</v>
      </c>
      <c r="AA235">
        <v>8.0742190302610453E-4</v>
      </c>
      <c r="AB235">
        <v>1.826826501820641E-3</v>
      </c>
      <c r="AC235">
        <v>5.9890570199070845E-3</v>
      </c>
      <c r="AF235">
        <v>1.8015405278827127E-3</v>
      </c>
    </row>
    <row r="236" spans="5:32">
      <c r="E236" s="3">
        <v>40638.875</v>
      </c>
      <c r="F236">
        <v>0</v>
      </c>
      <c r="G236">
        <v>7.2226666666666661</v>
      </c>
      <c r="H236">
        <v>0.35944839151752139</v>
      </c>
      <c r="I236">
        <v>0</v>
      </c>
      <c r="K236" s="1">
        <v>7.7929540905933964E-6</v>
      </c>
      <c r="L236" s="1">
        <v>7.567228670565423E-5</v>
      </c>
      <c r="M236" s="1">
        <v>7.5136224641405723E-4</v>
      </c>
      <c r="N236" s="1">
        <v>1.1617230881944399E-2</v>
      </c>
      <c r="O236" s="1">
        <v>2.0895280596350069E-2</v>
      </c>
      <c r="P236" s="1">
        <v>2.2152148594875427E-2</v>
      </c>
      <c r="Q236" s="1">
        <v>2.9482229028859903E-2</v>
      </c>
      <c r="R236" s="1">
        <v>1.5461622574122085E-3</v>
      </c>
      <c r="S236" s="1">
        <v>9.7524330378466889E-3</v>
      </c>
      <c r="T236" s="1">
        <v>4.1490699525236069E-3</v>
      </c>
      <c r="U236" s="1">
        <v>4.8183563535239742E-3</v>
      </c>
      <c r="W236">
        <v>10.117656659177394</v>
      </c>
      <c r="Z236">
        <v>1.5067086170794306E-3</v>
      </c>
      <c r="AA236">
        <v>2.8494797407287858E-4</v>
      </c>
      <c r="AB236">
        <v>1.2037672752638121E-3</v>
      </c>
      <c r="AC236">
        <v>4.4113873011888413E-3</v>
      </c>
      <c r="AF236">
        <v>1.2971380197948589E-3</v>
      </c>
    </row>
    <row r="237" spans="5:32">
      <c r="E237" s="3">
        <v>40638.895833333336</v>
      </c>
      <c r="F237">
        <v>0</v>
      </c>
      <c r="G237">
        <v>6.6920000000000002</v>
      </c>
      <c r="H237">
        <v>0.33117789718318624</v>
      </c>
      <c r="I237">
        <v>8.0666666666666668E-6</v>
      </c>
      <c r="K237" s="1">
        <v>0</v>
      </c>
      <c r="L237" s="1">
        <v>1.0305016298221591E-5</v>
      </c>
      <c r="M237" s="1">
        <v>3.2403288229596809E-4</v>
      </c>
      <c r="N237" s="1">
        <v>8.9204613794947631E-3</v>
      </c>
      <c r="O237" s="1">
        <v>1.6678996132759104E-2</v>
      </c>
      <c r="P237" s="1">
        <v>2.1363640272802523E-2</v>
      </c>
      <c r="Q237" s="1">
        <v>2.4775266966972548E-2</v>
      </c>
      <c r="R237" s="1">
        <v>9.3613207641327241E-4</v>
      </c>
      <c r="S237" s="1">
        <v>9.2871758850497105E-3</v>
      </c>
      <c r="T237" s="1">
        <v>4.2928839754982706E-3</v>
      </c>
      <c r="U237" s="1">
        <v>5.4359821293612142E-3</v>
      </c>
      <c r="W237">
        <v>8.3407852661948247</v>
      </c>
      <c r="Z237">
        <v>8.464670637589539E-4</v>
      </c>
      <c r="AA237">
        <v>6.6785762287384014E-6</v>
      </c>
      <c r="AB237">
        <v>5.9581025280635712E-4</v>
      </c>
      <c r="AC237">
        <v>3.2108672780022957E-3</v>
      </c>
      <c r="AF237">
        <v>9.4565918986019252E-4</v>
      </c>
    </row>
    <row r="238" spans="5:32">
      <c r="E238" s="3">
        <v>40638.916666666664</v>
      </c>
      <c r="F238">
        <v>0</v>
      </c>
      <c r="G238">
        <v>5.9493333333333327</v>
      </c>
      <c r="H238">
        <v>0.29737910969048836</v>
      </c>
      <c r="I238">
        <v>2.8013333333333333E-4</v>
      </c>
      <c r="K238" s="1">
        <v>0</v>
      </c>
      <c r="L238" s="1">
        <v>0</v>
      </c>
      <c r="M238" s="1">
        <v>1.0753087482636916E-4</v>
      </c>
      <c r="N238" s="1">
        <v>9.268750512949819E-3</v>
      </c>
      <c r="O238" s="1">
        <v>2.0363739020839829E-2</v>
      </c>
      <c r="P238" s="1">
        <v>3.5328503606854009E-2</v>
      </c>
      <c r="Q238" s="1">
        <v>3.0314613333207098E-2</v>
      </c>
      <c r="R238" s="1">
        <v>6.8356748276180216E-4</v>
      </c>
      <c r="S238" s="1">
        <v>1.5019632181044393E-2</v>
      </c>
      <c r="T238" s="1">
        <v>9.8144847380843194E-3</v>
      </c>
      <c r="U238" s="1">
        <v>1.1470976744544961E-2</v>
      </c>
      <c r="W238">
        <v>8.7099409232549423</v>
      </c>
      <c r="Z238">
        <v>5.5125786837864285E-4</v>
      </c>
      <c r="AA238">
        <v>0</v>
      </c>
      <c r="AB238">
        <v>4.0004683282212424E-4</v>
      </c>
      <c r="AC238">
        <v>2.6878865008859495E-3</v>
      </c>
      <c r="AF238">
        <v>7.7964066752006023E-4</v>
      </c>
    </row>
    <row r="239" spans="5:32">
      <c r="E239" s="3">
        <v>40638.9375</v>
      </c>
      <c r="F239">
        <v>0</v>
      </c>
      <c r="G239">
        <v>5.2046666666666672</v>
      </c>
      <c r="H239">
        <v>0.26382782405448169</v>
      </c>
      <c r="I239">
        <v>4.4440000000000001E-4</v>
      </c>
      <c r="K239" s="1">
        <v>4.1659502407486086E-5</v>
      </c>
      <c r="L239" s="1">
        <v>0</v>
      </c>
      <c r="M239" s="1">
        <v>3.756804072036886E-5</v>
      </c>
      <c r="N239" s="1">
        <v>1.5834579614260366E-2</v>
      </c>
      <c r="O239" s="1">
        <v>3.781533329520162E-2</v>
      </c>
      <c r="P239" s="1">
        <v>5.6043862076180527E-2</v>
      </c>
      <c r="Q239" s="1">
        <v>5.7018373389230638E-2</v>
      </c>
      <c r="R239" s="1">
        <v>2.9103190145829756E-3</v>
      </c>
      <c r="S239" s="1">
        <v>4.4389815262493394E-2</v>
      </c>
      <c r="T239" s="1">
        <v>2.6123436105890727E-2</v>
      </c>
      <c r="U239" s="1">
        <v>2.34439310834853E-2</v>
      </c>
      <c r="W239">
        <v>10.524311490140798</v>
      </c>
      <c r="Z239">
        <v>6.6612584839386118E-4</v>
      </c>
      <c r="AA239">
        <v>6.6785762287384014E-6</v>
      </c>
      <c r="AB239">
        <v>4.0004683282212424E-4</v>
      </c>
      <c r="AC239">
        <v>3.0589537686924171E-3</v>
      </c>
      <c r="AF239">
        <v>9.4565918986019252E-4</v>
      </c>
    </row>
    <row r="240" spans="5:32">
      <c r="E240" s="3">
        <v>40638.958333333336</v>
      </c>
      <c r="F240">
        <v>0</v>
      </c>
      <c r="G240">
        <v>4.8223333333333338</v>
      </c>
      <c r="H240">
        <v>0.24102321999505705</v>
      </c>
      <c r="I240">
        <v>2.0203333333333336E-4</v>
      </c>
      <c r="K240" s="1">
        <v>4.1568428371603318E-4</v>
      </c>
      <c r="L240" s="1">
        <v>0</v>
      </c>
      <c r="M240" s="1">
        <v>9.324903884601385E-5</v>
      </c>
      <c r="N240" s="1">
        <v>2.1042792690951603E-2</v>
      </c>
      <c r="O240" s="1">
        <v>4.7870122102000978E-2</v>
      </c>
      <c r="P240" s="1">
        <v>6.1255039751698596E-2</v>
      </c>
      <c r="Q240" s="1">
        <v>8.4810293902072079E-2</v>
      </c>
      <c r="R240" s="1">
        <v>1.2190765194457085E-2</v>
      </c>
      <c r="S240" s="1">
        <v>6.2027516816013734E-2</v>
      </c>
      <c r="T240" s="1">
        <v>3.9656169300692712E-2</v>
      </c>
      <c r="U240" s="1">
        <v>3.5590459223370688E-2</v>
      </c>
      <c r="W240">
        <v>13.308080725267764</v>
      </c>
      <c r="Z240">
        <v>7.8533836266758033E-4</v>
      </c>
      <c r="AA240">
        <v>3.275821011621805E-4</v>
      </c>
      <c r="AB240">
        <v>5.453983272036755E-4</v>
      </c>
      <c r="AC240">
        <v>3.5205471207687767E-3</v>
      </c>
      <c r="AF240">
        <v>1.1183160368572014E-3</v>
      </c>
    </row>
    <row r="241" spans="5:32">
      <c r="E241" s="3">
        <v>40638.979166666664</v>
      </c>
      <c r="F241">
        <v>0</v>
      </c>
      <c r="G241">
        <v>5.2719999999999994</v>
      </c>
      <c r="H241">
        <v>0.29794244548229248</v>
      </c>
      <c r="I241">
        <v>5.1333333333333339E-5</v>
      </c>
      <c r="K241" s="1">
        <v>7.657668392795626E-4</v>
      </c>
      <c r="L241" s="1">
        <v>0</v>
      </c>
      <c r="M241" s="1">
        <v>2.980180404293492E-4</v>
      </c>
      <c r="N241" s="1">
        <v>2.2644255280336558E-2</v>
      </c>
      <c r="O241" s="1">
        <v>4.4272336927430933E-2</v>
      </c>
      <c r="P241" s="1">
        <v>5.272936405981235E-2</v>
      </c>
      <c r="Q241" s="1">
        <v>9.0290925258688592E-2</v>
      </c>
      <c r="R241" s="1">
        <v>2.1703761464780969E-2</v>
      </c>
      <c r="S241" s="1">
        <v>6.8194129194492567E-2</v>
      </c>
      <c r="T241" s="1">
        <v>3.4036958707543342E-2</v>
      </c>
      <c r="U241" s="1">
        <v>3.3126608387678273E-2</v>
      </c>
      <c r="W241">
        <v>14.773946569615179</v>
      </c>
      <c r="Z241">
        <v>8.464670637589539E-4</v>
      </c>
      <c r="AA241">
        <v>5.5656933952805783E-4</v>
      </c>
      <c r="AB241">
        <v>6.4712873802218272E-4</v>
      </c>
      <c r="AC241">
        <v>3.7578532097297052E-3</v>
      </c>
      <c r="AF241">
        <v>1.2368703015991258E-3</v>
      </c>
    </row>
    <row r="242" spans="5:32">
      <c r="E242" s="3">
        <v>40639</v>
      </c>
      <c r="F242">
        <v>0</v>
      </c>
      <c r="G242">
        <v>4.6469999999999994</v>
      </c>
      <c r="H242">
        <v>0.2929665889923222</v>
      </c>
      <c r="I242">
        <v>2.5666666666666669E-6</v>
      </c>
      <c r="K242" s="1">
        <v>5.2506805955455211E-4</v>
      </c>
      <c r="L242" s="1">
        <v>3.7976087837819089E-6</v>
      </c>
      <c r="M242" s="1">
        <v>5.395262912413556E-4</v>
      </c>
      <c r="N242" s="1">
        <v>1.9839245463016079E-2</v>
      </c>
      <c r="O242" s="1">
        <v>3.3988654067756995E-2</v>
      </c>
      <c r="P242" s="1">
        <v>4.0954429858193996E-2</v>
      </c>
      <c r="Q242" s="1">
        <v>7.4190208522589507E-2</v>
      </c>
      <c r="R242" s="1">
        <v>1.7370088294017743E-2</v>
      </c>
      <c r="S242" s="1">
        <v>5.702590821089825E-2</v>
      </c>
      <c r="T242" s="1">
        <v>2.6983056287131841E-2</v>
      </c>
      <c r="U242" s="1">
        <v>2.9874818461237011E-2</v>
      </c>
      <c r="W242">
        <v>12.761128037758297</v>
      </c>
      <c r="Z242">
        <v>7.2521170949120929E-4</v>
      </c>
      <c r="AA242">
        <v>4.6205814483427104E-4</v>
      </c>
      <c r="AB242">
        <v>4.9593430884678686E-4</v>
      </c>
      <c r="AC242">
        <v>3.5991722022531685E-3</v>
      </c>
      <c r="AF242">
        <v>1.0600578315424073E-3</v>
      </c>
    </row>
    <row r="243" spans="5:32">
      <c r="E243" s="3">
        <v>40639.020833333336</v>
      </c>
      <c r="F243">
        <v>0</v>
      </c>
      <c r="G243">
        <v>5.7149999999999999</v>
      </c>
      <c r="H243">
        <v>0.38637647030689182</v>
      </c>
      <c r="I243">
        <v>0</v>
      </c>
      <c r="K243" s="1">
        <v>3.7301166724876294E-4</v>
      </c>
      <c r="L243" s="1">
        <v>5.4636306996400933E-5</v>
      </c>
      <c r="M243" s="1">
        <v>6.3105818624473783E-4</v>
      </c>
      <c r="N243" s="1">
        <v>1.7540699579686504E-2</v>
      </c>
      <c r="O243" s="1">
        <v>3.2613040794940908E-2</v>
      </c>
      <c r="P243" s="1">
        <v>3.9297923337099659E-2</v>
      </c>
      <c r="Q243" s="1">
        <v>6.6949889179638636E-2</v>
      </c>
      <c r="R243" s="1">
        <v>1.1792821601818101E-2</v>
      </c>
      <c r="S243" s="1">
        <v>4.6932217792394891E-2</v>
      </c>
      <c r="T243" s="1">
        <v>2.5490664020689415E-2</v>
      </c>
      <c r="U243" s="1">
        <v>2.8549314918203735E-2</v>
      </c>
      <c r="W243">
        <v>11.503647636847859</v>
      </c>
      <c r="Z243">
        <v>6.6612584839386118E-4</v>
      </c>
      <c r="AA243">
        <v>5.0886124703932725E-4</v>
      </c>
      <c r="AB243">
        <v>4.4746554805486671E-4</v>
      </c>
      <c r="AC243">
        <v>3.5205471207687767E-3</v>
      </c>
      <c r="AF243">
        <v>9.4565918986019252E-4</v>
      </c>
    </row>
    <row r="244" spans="5:32">
      <c r="E244" s="3">
        <v>40639.041666666664</v>
      </c>
      <c r="F244">
        <v>0</v>
      </c>
      <c r="G244">
        <v>5.317333333333333</v>
      </c>
      <c r="H244">
        <v>0.3682603613006214</v>
      </c>
      <c r="I244">
        <v>0</v>
      </c>
      <c r="K244" s="1">
        <v>1.7720601601937098E-4</v>
      </c>
      <c r="L244" s="1">
        <v>1.0702877251797378E-4</v>
      </c>
      <c r="M244" s="1">
        <v>5.2215624435627173E-4</v>
      </c>
      <c r="N244" s="1">
        <v>1.5533696608371762E-2</v>
      </c>
      <c r="O244" s="1">
        <v>3.149096065270688E-2</v>
      </c>
      <c r="P244" s="1">
        <v>3.6624722986963856E-2</v>
      </c>
      <c r="Q244" s="1">
        <v>5.6394017001699347E-2</v>
      </c>
      <c r="R244" s="1">
        <v>8.6352434064054327E-3</v>
      </c>
      <c r="S244" s="1">
        <v>3.9886460832629075E-2</v>
      </c>
      <c r="T244" s="1">
        <v>1.8147218676462362E-2</v>
      </c>
      <c r="U244" s="1">
        <v>2.2874798914577447E-2</v>
      </c>
      <c r="W244">
        <v>10.003789807058775</v>
      </c>
      <c r="Z244">
        <v>5.5125786837864285E-4</v>
      </c>
      <c r="AA244">
        <v>3.275821011621805E-4</v>
      </c>
      <c r="AB244">
        <v>3.0862831256084675E-4</v>
      </c>
      <c r="AC244">
        <v>3.0589537686924171E-3</v>
      </c>
      <c r="AF244">
        <v>7.2587839220759768E-4</v>
      </c>
    </row>
    <row r="245" spans="5:32">
      <c r="E245" s="3">
        <v>40639.0625</v>
      </c>
      <c r="F245">
        <v>0</v>
      </c>
      <c r="G245">
        <v>5.1109999999999998</v>
      </c>
      <c r="H245">
        <v>0.36614015768792579</v>
      </c>
      <c r="I245">
        <v>0</v>
      </c>
      <c r="K245" s="1">
        <v>9.7106472293019054E-5</v>
      </c>
      <c r="L245" s="1">
        <v>1.0030234358513505E-4</v>
      </c>
      <c r="M245" s="1">
        <v>4.0915404034980944E-4</v>
      </c>
      <c r="N245" s="1">
        <v>1.3647058602148437E-2</v>
      </c>
      <c r="O245" s="1">
        <v>3.0173231696778186E-2</v>
      </c>
      <c r="P245" s="1">
        <v>3.4817450483288818E-2</v>
      </c>
      <c r="Q245" s="1">
        <v>4.8402579996756741E-2</v>
      </c>
      <c r="R245" s="1">
        <v>6.1694988915441205E-3</v>
      </c>
      <c r="S245" s="1">
        <v>3.2593687558236752E-2</v>
      </c>
      <c r="T245" s="1">
        <v>1.7481854598790855E-2</v>
      </c>
      <c r="U245" s="1">
        <v>1.9475494349737235E-2</v>
      </c>
      <c r="W245">
        <v>9.3621530354834324</v>
      </c>
      <c r="Z245">
        <v>3.8808908278370702E-4</v>
      </c>
      <c r="AA245">
        <v>2.0349931787882553E-4</v>
      </c>
      <c r="AB245">
        <v>1.8146981204676714E-4</v>
      </c>
      <c r="AC245">
        <v>2.7610910521337515E-3</v>
      </c>
      <c r="AF245">
        <v>5.6971693636838946E-4</v>
      </c>
    </row>
    <row r="246" spans="5:32">
      <c r="E246" s="3">
        <v>40639.083333333336</v>
      </c>
      <c r="F246">
        <v>0</v>
      </c>
      <c r="G246">
        <v>4.8159999999999998</v>
      </c>
      <c r="H246">
        <v>0.35115235782778703</v>
      </c>
      <c r="I246">
        <v>2.5666666666666669E-6</v>
      </c>
      <c r="K246" s="1">
        <v>1.03989042135528E-4</v>
      </c>
      <c r="L246" s="1">
        <v>8.7534128787001807E-5</v>
      </c>
      <c r="M246" s="1">
        <v>4.2438570807310617E-4</v>
      </c>
      <c r="N246" s="1">
        <v>1.5087710356587179E-2</v>
      </c>
      <c r="O246" s="1">
        <v>3.4221037906052347E-2</v>
      </c>
      <c r="P246" s="1">
        <v>3.7947752940707187E-2</v>
      </c>
      <c r="Q246" s="1">
        <v>4.6186006252712457E-2</v>
      </c>
      <c r="R246" s="1">
        <v>5.4403893366297505E-3</v>
      </c>
      <c r="S246" s="1">
        <v>3.0380590023970245E-2</v>
      </c>
      <c r="T246" s="1">
        <v>2.0058459882293225E-2</v>
      </c>
      <c r="U246" s="1">
        <v>1.8146718443955167E-2</v>
      </c>
      <c r="W246">
        <v>8.5128951042574545</v>
      </c>
      <c r="Z246">
        <v>1.9140418147515299E-4</v>
      </c>
      <c r="AA246">
        <v>1.6494391696174595E-4</v>
      </c>
      <c r="AB246">
        <v>7.0385761374791852E-5</v>
      </c>
      <c r="AC246">
        <v>2.6151934196555942E-3</v>
      </c>
      <c r="AF246">
        <v>4.7024427515692663E-4</v>
      </c>
    </row>
    <row r="247" spans="5:32">
      <c r="E247" s="3">
        <v>40639.104166666664</v>
      </c>
      <c r="F247">
        <v>0</v>
      </c>
      <c r="G247">
        <v>4.4443333333333328</v>
      </c>
      <c r="H247">
        <v>0.3267169753194194</v>
      </c>
      <c r="I247">
        <v>0</v>
      </c>
      <c r="K247" s="1">
        <v>9.7106472293019054E-5</v>
      </c>
      <c r="L247" s="1">
        <v>7.0078809863463796E-5</v>
      </c>
      <c r="M247" s="1">
        <v>4.5575561702477222E-4</v>
      </c>
      <c r="N247" s="1">
        <v>1.722400988188429E-2</v>
      </c>
      <c r="O247" s="1">
        <v>3.4923568313507153E-2</v>
      </c>
      <c r="P247" s="1">
        <v>3.741530276276471E-2</v>
      </c>
      <c r="Q247" s="1">
        <v>4.4035957278578702E-2</v>
      </c>
      <c r="R247" s="1">
        <v>5.618377749493292E-3</v>
      </c>
      <c r="S247" s="1">
        <v>3.0863373040296519E-2</v>
      </c>
      <c r="T247" s="1">
        <v>1.6354543597043868E-2</v>
      </c>
      <c r="U247" s="1">
        <v>1.9816998930943668E-2</v>
      </c>
      <c r="W247">
        <v>7.7907141976636725</v>
      </c>
      <c r="Z247">
        <v>6.6191060883995616E-5</v>
      </c>
      <c r="AA247">
        <v>2.0349931787882553E-4</v>
      </c>
      <c r="AB247">
        <v>1.156694971152442E-5</v>
      </c>
      <c r="AC247">
        <v>2.4002222555612432E-3</v>
      </c>
      <c r="AF247">
        <v>3.2897713739406915E-4</v>
      </c>
    </row>
    <row r="248" spans="5:32">
      <c r="E248" s="3">
        <v>40639.125</v>
      </c>
      <c r="F248">
        <v>0</v>
      </c>
      <c r="G248">
        <v>4.1933333333333325</v>
      </c>
      <c r="H248">
        <v>0.30707421173136507</v>
      </c>
      <c r="I248">
        <v>0</v>
      </c>
      <c r="K248" s="1">
        <v>3.7428085485711393E-5</v>
      </c>
      <c r="L248" s="1">
        <v>4.5446253552460669E-5</v>
      </c>
      <c r="M248" s="1">
        <v>3.1087944910465019E-4</v>
      </c>
      <c r="N248" s="1">
        <v>1.770013170153991E-2</v>
      </c>
      <c r="O248" s="1">
        <v>3.4221037906052347E-2</v>
      </c>
      <c r="P248" s="1">
        <v>3.9297923337099659E-2</v>
      </c>
      <c r="Q248" s="1">
        <v>4.0179091671347256E-2</v>
      </c>
      <c r="R248" s="1">
        <v>5.0929476240774577E-3</v>
      </c>
      <c r="S248" s="1">
        <v>2.6919142601680157E-2</v>
      </c>
      <c r="T248" s="1">
        <v>1.7154983765672725E-2</v>
      </c>
      <c r="U248" s="1">
        <v>1.9137739007103218E-2</v>
      </c>
      <c r="W248">
        <v>7.3115591023759379</v>
      </c>
      <c r="Z248">
        <v>0</v>
      </c>
      <c r="AA248">
        <v>0</v>
      </c>
      <c r="AB248">
        <v>0</v>
      </c>
      <c r="AC248">
        <v>2.2595411630709356E-3</v>
      </c>
      <c r="AF248">
        <v>1.9911061849028715E-4</v>
      </c>
    </row>
    <row r="249" spans="5:32">
      <c r="E249" s="3">
        <v>40639.145833333336</v>
      </c>
      <c r="F249">
        <v>0</v>
      </c>
      <c r="G249">
        <v>4.8746666666666671</v>
      </c>
      <c r="H249">
        <v>0.35441159834111086</v>
      </c>
      <c r="I249">
        <v>0</v>
      </c>
      <c r="K249" s="1">
        <v>1.6915751794623205E-5</v>
      </c>
      <c r="L249" s="1">
        <v>2.0112855653101148E-5</v>
      </c>
      <c r="M249" s="1">
        <v>2.1606329851637526E-4</v>
      </c>
      <c r="N249" s="1">
        <v>1.770013170153991E-2</v>
      </c>
      <c r="O249" s="1">
        <v>3.4923568313507153E-2</v>
      </c>
      <c r="P249" s="1">
        <v>3.875457687143706E-2</v>
      </c>
      <c r="Q249" s="1">
        <v>3.8698473083522977E-2</v>
      </c>
      <c r="R249" s="1">
        <v>4.1957875812622409E-3</v>
      </c>
      <c r="S249" s="1">
        <v>2.6919142601680157E-2</v>
      </c>
      <c r="T249" s="1">
        <v>1.54251118250004E-2</v>
      </c>
      <c r="U249" s="1">
        <v>1.7663568692772802E-2</v>
      </c>
      <c r="W249">
        <v>7.6102412374720867</v>
      </c>
      <c r="Z249">
        <v>0</v>
      </c>
      <c r="AA249">
        <v>0</v>
      </c>
      <c r="AB249">
        <v>0</v>
      </c>
      <c r="AC249">
        <v>2.329615355052589E-3</v>
      </c>
      <c r="AF249">
        <v>1.5893128019765787E-4</v>
      </c>
    </row>
    <row r="250" spans="5:32">
      <c r="E250" s="3">
        <v>40639.166666666664</v>
      </c>
      <c r="F250">
        <v>0</v>
      </c>
      <c r="G250">
        <v>4.8313333333333333</v>
      </c>
      <c r="H250">
        <v>0.32772765542576787</v>
      </c>
      <c r="I250">
        <v>0</v>
      </c>
      <c r="K250" s="1">
        <v>3.7428085485711393E-5</v>
      </c>
      <c r="L250" s="1">
        <v>2.6762004497028893E-6</v>
      </c>
      <c r="M250" s="1">
        <v>1.3931889875174106E-4</v>
      </c>
      <c r="N250" s="1">
        <v>1.7540699579686504E-2</v>
      </c>
      <c r="O250" s="1">
        <v>3.6112500969875581E-2</v>
      </c>
      <c r="P250" s="1">
        <v>4.2081046280789763E-2</v>
      </c>
      <c r="Q250" s="1">
        <v>3.9434413664953559E-2</v>
      </c>
      <c r="R250" s="1">
        <v>2.9103190145829756E-3</v>
      </c>
      <c r="S250" s="1">
        <v>3.1351276238859235E-2</v>
      </c>
      <c r="T250" s="1">
        <v>1.8828258824542039E-2</v>
      </c>
      <c r="U250" s="1">
        <v>1.7984760053965661E-2</v>
      </c>
      <c r="W250">
        <v>8.9637522138136827</v>
      </c>
      <c r="Z250">
        <v>0</v>
      </c>
      <c r="AA250">
        <v>0</v>
      </c>
      <c r="AB250">
        <v>0</v>
      </c>
      <c r="AC250">
        <v>2.6878865008859495E-3</v>
      </c>
      <c r="AF250">
        <v>1.9911061849028715E-4</v>
      </c>
    </row>
    <row r="251" spans="5:32">
      <c r="E251" s="3">
        <v>40639.1875</v>
      </c>
      <c r="F251">
        <v>0</v>
      </c>
      <c r="G251">
        <v>5.3253333333333339</v>
      </c>
      <c r="H251">
        <v>0.33073826565929237</v>
      </c>
      <c r="I251">
        <v>0</v>
      </c>
      <c r="K251" s="1">
        <v>1.8661364672772907E-4</v>
      </c>
      <c r="L251" s="1">
        <v>0</v>
      </c>
      <c r="M251" s="1">
        <v>6.7860847448368022E-5</v>
      </c>
      <c r="N251" s="1">
        <v>1.9001827201218357E-2</v>
      </c>
      <c r="O251" s="1">
        <v>4.2668070054010257E-2</v>
      </c>
      <c r="P251" s="1">
        <v>4.8296050178238153E-2</v>
      </c>
      <c r="Q251" s="1">
        <v>5.0687116390129884E-2</v>
      </c>
      <c r="R251" s="1">
        <v>2.7813869291505636E-3</v>
      </c>
      <c r="S251" s="1">
        <v>3.9025699991963418E-2</v>
      </c>
      <c r="T251" s="1">
        <v>2.5700458759601655E-2</v>
      </c>
      <c r="U251" s="1">
        <v>2.4216929984604018E-2</v>
      </c>
      <c r="W251">
        <v>12.65168007530893</v>
      </c>
      <c r="Z251">
        <v>6.6191060883995616E-5</v>
      </c>
      <c r="AA251">
        <v>0</v>
      </c>
      <c r="AB251">
        <v>3.8694350250950095E-5</v>
      </c>
      <c r="AC251">
        <v>3.7578532097297052E-3</v>
      </c>
      <c r="AF251">
        <v>3.7492237358922653E-4</v>
      </c>
    </row>
    <row r="252" spans="5:32">
      <c r="E252" s="3">
        <v>40639.208333333336</v>
      </c>
      <c r="F252">
        <v>0</v>
      </c>
      <c r="G252">
        <v>6.2893333333333343</v>
      </c>
      <c r="H252">
        <v>0.37071534111225601</v>
      </c>
      <c r="I252">
        <v>8.0666666666666668E-6</v>
      </c>
      <c r="K252" s="1">
        <v>4.4552559843397696E-4</v>
      </c>
      <c r="L252" s="1">
        <v>0</v>
      </c>
      <c r="M252" s="1">
        <v>1.9287820617768735E-5</v>
      </c>
      <c r="N252" s="1">
        <v>2.017939227594575E-2</v>
      </c>
      <c r="O252" s="1">
        <v>4.7587362105642232E-2</v>
      </c>
      <c r="P252" s="1">
        <v>5.4370945056516747E-2</v>
      </c>
      <c r="Q252" s="1">
        <v>6.3519000708051498E-2</v>
      </c>
      <c r="R252" s="1">
        <v>4.2738310606066253E-3</v>
      </c>
      <c r="S252" s="1">
        <v>4.3155814316002294E-2</v>
      </c>
      <c r="T252" s="1">
        <v>3.1804918205212349E-2</v>
      </c>
      <c r="U252" s="1">
        <v>3.50880325448003E-2</v>
      </c>
      <c r="W252">
        <v>19.438121900831529</v>
      </c>
      <c r="Z252">
        <v>2.8634373548513709E-4</v>
      </c>
      <c r="AA252">
        <v>9.3169349267456592E-5</v>
      </c>
      <c r="AB252">
        <v>1.8146981204676714E-4</v>
      </c>
      <c r="AC252">
        <v>5.3581134062092063E-3</v>
      </c>
      <c r="AF252">
        <v>6.7294896424858336E-4</v>
      </c>
    </row>
    <row r="253" spans="5:32">
      <c r="E253" s="3">
        <v>40639.229166666664</v>
      </c>
      <c r="F253">
        <v>0</v>
      </c>
      <c r="G253">
        <v>7.0316666666666663</v>
      </c>
      <c r="H253">
        <v>0.39531218461872203</v>
      </c>
      <c r="I253">
        <v>9.1666666666666668E-5</v>
      </c>
      <c r="K253" s="1">
        <v>5.7622458309189775E-4</v>
      </c>
      <c r="L253" s="1">
        <v>0</v>
      </c>
      <c r="M253" s="1">
        <v>3.756804072036886E-5</v>
      </c>
      <c r="N253" s="1">
        <v>2.139339224306595E-2</v>
      </c>
      <c r="O253" s="1">
        <v>4.8724487914025658E-2</v>
      </c>
      <c r="P253" s="1">
        <v>5.5036327334078726E-2</v>
      </c>
      <c r="Q253" s="1">
        <v>6.6253826376471037E-2</v>
      </c>
      <c r="R253" s="1">
        <v>6.7465150535550751E-3</v>
      </c>
      <c r="S253" s="1">
        <v>4.3769754633827117E-2</v>
      </c>
      <c r="T253" s="1">
        <v>3.0373071513557028E-2</v>
      </c>
      <c r="U253" s="1">
        <v>3.4838644865857644E-2</v>
      </c>
      <c r="W253">
        <v>28.739744518115618</v>
      </c>
      <c r="Z253">
        <v>4.9558315236537896E-4</v>
      </c>
      <c r="AA253">
        <v>3.275821011621805E-4</v>
      </c>
      <c r="AB253">
        <v>3.0862831256084675E-4</v>
      </c>
      <c r="AC253">
        <v>6.5473193035894281E-3</v>
      </c>
      <c r="AF253">
        <v>9.4565918986019252E-4</v>
      </c>
    </row>
    <row r="254" spans="5:32">
      <c r="E254" s="3">
        <v>40639.25</v>
      </c>
      <c r="F254">
        <v>0</v>
      </c>
      <c r="G254">
        <v>7.2346666666666666</v>
      </c>
      <c r="H254">
        <v>0.38727574442167229</v>
      </c>
      <c r="I254">
        <v>1.0072333333333333E-3</v>
      </c>
      <c r="K254" s="1">
        <v>1.1577666566400984E-3</v>
      </c>
      <c r="L254" s="1">
        <v>1.0284547726033575E-6</v>
      </c>
      <c r="M254" s="1">
        <v>1.660193912830067E-4</v>
      </c>
      <c r="N254" s="1">
        <v>2.0695192076354958E-2</v>
      </c>
      <c r="O254" s="1">
        <v>4.6745133253943527E-2</v>
      </c>
      <c r="P254" s="1">
        <v>5.706283461245569E-2</v>
      </c>
      <c r="Q254" s="1">
        <v>7.1232241511934885E-2</v>
      </c>
      <c r="R254" s="1">
        <v>8.5240332507263011E-3</v>
      </c>
      <c r="S254" s="1">
        <v>4.6932217792394891E-2</v>
      </c>
      <c r="T254" s="1">
        <v>3.3532070927663693E-2</v>
      </c>
      <c r="U254" s="1">
        <v>3.1472471614765067E-2</v>
      </c>
      <c r="W254">
        <v>65.746093874172175</v>
      </c>
      <c r="Z254">
        <v>7.8533836266758033E-4</v>
      </c>
      <c r="AA254">
        <v>5.5656933952805783E-4</v>
      </c>
      <c r="AB254">
        <v>4.4746554805486671E-4</v>
      </c>
      <c r="AC254">
        <v>8.5240591632333197E-3</v>
      </c>
      <c r="AF254">
        <v>1.3580489515266927E-3</v>
      </c>
    </row>
    <row r="255" spans="5:32">
      <c r="E255" s="3">
        <v>40639.270833333336</v>
      </c>
      <c r="F255">
        <v>0</v>
      </c>
      <c r="G255">
        <v>6.9576666666666673</v>
      </c>
      <c r="H255">
        <v>0.34081412739152883</v>
      </c>
      <c r="I255">
        <v>1.68927E-2</v>
      </c>
      <c r="K255" s="1">
        <v>1.6741794377823011E-3</v>
      </c>
      <c r="L255" s="1">
        <v>2.9681349027861405E-5</v>
      </c>
      <c r="M255" s="1">
        <v>4.3991915712622971E-4</v>
      </c>
      <c r="N255" s="1">
        <v>2.2103628948404307E-2</v>
      </c>
      <c r="O255" s="1">
        <v>4.9011313454141649E-2</v>
      </c>
      <c r="P255" s="1">
        <v>5.6043862076180527E-2</v>
      </c>
      <c r="Q255" s="1">
        <v>7.4190208522589507E-2</v>
      </c>
      <c r="R255" s="1">
        <v>1.1018064211050857E-2</v>
      </c>
      <c r="S255" s="1">
        <v>4.3155814316002294E-2</v>
      </c>
      <c r="T255" s="1">
        <v>2.6550957696643875E-2</v>
      </c>
      <c r="U255" s="1">
        <v>3.3367606587605909E-2</v>
      </c>
      <c r="W255">
        <v>599.25773799199999</v>
      </c>
      <c r="Z255">
        <v>1.2325737518624977E-3</v>
      </c>
      <c r="AA255">
        <v>9.6680106568933428E-4</v>
      </c>
      <c r="AB255">
        <v>6.4712873802218272E-4</v>
      </c>
      <c r="AC255">
        <v>1.0792746193544723E-2</v>
      </c>
      <c r="AF255">
        <v>1.8015405278827127E-3</v>
      </c>
    </row>
    <row r="256" spans="5:32">
      <c r="E256" s="3">
        <v>40639.291666666664</v>
      </c>
      <c r="F256">
        <v>0</v>
      </c>
      <c r="G256">
        <v>8.01</v>
      </c>
      <c r="H256">
        <v>0.36954060618251772</v>
      </c>
      <c r="I256">
        <v>8.0868333333333334E-2</v>
      </c>
      <c r="K256" s="1">
        <v>2.0798479160278782E-3</v>
      </c>
      <c r="L256" s="1">
        <v>1.6918320514668287E-4</v>
      </c>
      <c r="M256" s="1">
        <v>1.0524526945328439E-3</v>
      </c>
      <c r="N256" s="1">
        <v>2.3008477811790863E-2</v>
      </c>
      <c r="O256" s="1">
        <v>4.536144218300741E-2</v>
      </c>
      <c r="P256" s="1">
        <v>4.922610057439724E-2</v>
      </c>
      <c r="Q256" s="1">
        <v>7.0144443225890585E-2</v>
      </c>
      <c r="R256" s="1">
        <v>1.2190765194457085E-2</v>
      </c>
      <c r="S256" s="1">
        <v>4.2547947230657246E-2</v>
      </c>
      <c r="T256" s="1">
        <v>2.0600887369080542E-2</v>
      </c>
      <c r="U256" s="1">
        <v>3.264815247118491E-2</v>
      </c>
      <c r="W256" t="e">
        <v>#NUM!</v>
      </c>
      <c r="Z256">
        <v>1.5771721866193282E-3</v>
      </c>
      <c r="AA256">
        <v>1.2455271373098321E-3</v>
      </c>
      <c r="AB256">
        <v>9.7229036383443199E-4</v>
      </c>
      <c r="AC256">
        <v>1.2777399085547678E-2</v>
      </c>
      <c r="AF256">
        <v>2.0002942598255913E-3</v>
      </c>
    </row>
    <row r="257" spans="5:32">
      <c r="E257" s="3">
        <v>40639.3125</v>
      </c>
      <c r="F257">
        <v>0</v>
      </c>
      <c r="G257">
        <v>10.52</v>
      </c>
      <c r="H257">
        <v>0.48930231027388071</v>
      </c>
      <c r="I257">
        <v>0.18124333333333334</v>
      </c>
      <c r="K257" s="1">
        <v>5.053151654129639E-3</v>
      </c>
      <c r="L257" s="1">
        <v>1.3336345068858386E-3</v>
      </c>
      <c r="M257" s="1">
        <v>5.3365452413751532E-3</v>
      </c>
      <c r="N257" s="1">
        <v>2.5066633386393748E-2</v>
      </c>
      <c r="O257" s="1">
        <v>4.4543135478932148E-2</v>
      </c>
      <c r="P257" s="1">
        <v>5.6721900341427642E-2</v>
      </c>
      <c r="Q257" s="1">
        <v>6.7650950685489222E-2</v>
      </c>
      <c r="R257" s="1">
        <v>1.1661744124256345E-2</v>
      </c>
      <c r="S257" s="1">
        <v>4.0176284645873132E-2</v>
      </c>
      <c r="T257" s="1">
        <v>1.9174725643478208E-2</v>
      </c>
      <c r="U257" s="1">
        <v>4.8886886150643592E-2</v>
      </c>
      <c r="W257" t="e">
        <v>#NUM!</v>
      </c>
      <c r="Z257">
        <v>3.821761683283781E-3</v>
      </c>
      <c r="AA257">
        <v>2.63535910595427E-3</v>
      </c>
      <c r="AB257">
        <v>2.719917442428717E-3</v>
      </c>
      <c r="AC257">
        <v>2.1370094117118286E-2</v>
      </c>
      <c r="AF257">
        <v>2.6255827673952493E-3</v>
      </c>
    </row>
    <row r="258" spans="5:32">
      <c r="E258" s="3">
        <v>40639.333333333336</v>
      </c>
      <c r="F258">
        <v>0</v>
      </c>
      <c r="G258">
        <v>12.916666666666666</v>
      </c>
      <c r="H258">
        <v>0.6389902087889483</v>
      </c>
      <c r="I258">
        <v>0.29285666666666671</v>
      </c>
      <c r="K258" s="1">
        <v>3.4310341350923229E-2</v>
      </c>
      <c r="L258" s="1">
        <v>1.2432623875495324E-2</v>
      </c>
      <c r="M258" s="1">
        <v>2.5627094573784953E-2</v>
      </c>
      <c r="N258" s="1">
        <v>3.2033557122311526E-2</v>
      </c>
      <c r="O258" s="1">
        <v>5.9388991321284258E-2</v>
      </c>
      <c r="P258" s="1">
        <v>7.1395734990280416E-2</v>
      </c>
      <c r="Q258" s="1">
        <v>9.3345564017014424E-2</v>
      </c>
      <c r="R258" s="1">
        <v>1.5328864631644274E-2</v>
      </c>
      <c r="S258" s="1">
        <v>6.0845725382571318E-2</v>
      </c>
      <c r="T258" s="1">
        <v>2.3256225374169034E-2</v>
      </c>
      <c r="U258" s="1">
        <v>8.1987900943868389E-2</v>
      </c>
      <c r="W258" t="e">
        <v>#NUM!</v>
      </c>
      <c r="Z258">
        <v>1.3920557875691447E-2</v>
      </c>
      <c r="AA258">
        <v>8.2704181295449146E-3</v>
      </c>
      <c r="AB258">
        <v>1.2990807576323062E-2</v>
      </c>
      <c r="AC258">
        <v>4.3322043314137561E-2</v>
      </c>
      <c r="AF258">
        <v>6.331993181233465E-3</v>
      </c>
    </row>
    <row r="259" spans="5:32">
      <c r="E259" s="3">
        <v>40639.354166666664</v>
      </c>
      <c r="F259">
        <v>0</v>
      </c>
      <c r="G259">
        <v>14.193333333333333</v>
      </c>
      <c r="H259">
        <v>0.86969709598255152</v>
      </c>
      <c r="I259">
        <v>0.40685333333333329</v>
      </c>
      <c r="K259" s="1">
        <v>0.26036090232351022</v>
      </c>
      <c r="L259" s="1">
        <v>5.5021547110021579E-2</v>
      </c>
      <c r="M259" s="1">
        <v>6.4711582230466677E-2</v>
      </c>
      <c r="N259" s="1">
        <v>4.511073357850473E-2</v>
      </c>
      <c r="O259" s="1">
        <v>9.298222136012535E-2</v>
      </c>
      <c r="P259" s="1">
        <v>0.10227459225595152</v>
      </c>
      <c r="Q259" s="1">
        <v>0.14780993473930901</v>
      </c>
      <c r="R259" s="1">
        <v>3.2569175838278529E-2</v>
      </c>
      <c r="S259" s="1">
        <v>9.5972176328466982E-2</v>
      </c>
      <c r="T259" s="1">
        <v>4.4346511926871987E-2</v>
      </c>
      <c r="U259" s="1">
        <v>9.2668556845708946E-2</v>
      </c>
      <c r="W259" t="e">
        <v>#NUM!</v>
      </c>
      <c r="Z259">
        <v>3.0902976081783919E-2</v>
      </c>
      <c r="AA259">
        <v>1.6928010534937983E-2</v>
      </c>
      <c r="AB259">
        <v>4.2221011937996281E-2</v>
      </c>
      <c r="AC259">
        <v>6.245887193851276E-2</v>
      </c>
      <c r="AF259">
        <v>1.4511479621956151E-2</v>
      </c>
    </row>
    <row r="260" spans="5:32">
      <c r="E260" s="3">
        <v>40639.375</v>
      </c>
      <c r="F260">
        <v>0</v>
      </c>
      <c r="G260">
        <v>15.716666666666669</v>
      </c>
      <c r="H260">
        <v>1.1477844378209883</v>
      </c>
      <c r="I260">
        <v>0.51623000000000008</v>
      </c>
      <c r="K260" s="1">
        <v>0.1288693911011192</v>
      </c>
      <c r="L260" s="1">
        <v>0.10150526797223708</v>
      </c>
      <c r="M260" s="1">
        <v>8.42490071075533E-2</v>
      </c>
      <c r="N260" s="1">
        <v>6.1578823914165956E-2</v>
      </c>
      <c r="O260" s="1">
        <v>0.1161364000825028</v>
      </c>
      <c r="P260" s="1">
        <v>0.12106177281211852</v>
      </c>
      <c r="Q260" s="1">
        <v>0.18938050987894472</v>
      </c>
      <c r="R260" s="1">
        <v>5.2955570558246741E-2</v>
      </c>
      <c r="S260" s="1">
        <v>0.12431090953082624</v>
      </c>
      <c r="T260" s="1">
        <v>5.4885056307924132E-2</v>
      </c>
      <c r="U260" s="1">
        <v>9.2668556845708946E-2</v>
      </c>
      <c r="W260" t="e">
        <v>#NUM!</v>
      </c>
      <c r="Z260">
        <v>4.203013133759724E-2</v>
      </c>
      <c r="AA260">
        <v>2.2467835839900301E-2</v>
      </c>
      <c r="AB260">
        <v>3.6312112616275677E-2</v>
      </c>
      <c r="AC260">
        <v>7.2351759501894972E-2</v>
      </c>
      <c r="AF260">
        <v>2.1445361521595038E-2</v>
      </c>
    </row>
    <row r="261" spans="5:32">
      <c r="E261" s="3">
        <v>40639.395833333336</v>
      </c>
      <c r="F261">
        <v>0</v>
      </c>
      <c r="G261">
        <v>17.02</v>
      </c>
      <c r="H261">
        <v>1.3059903204079297</v>
      </c>
      <c r="I261">
        <v>0.62135333333333342</v>
      </c>
      <c r="K261" s="1">
        <v>0.16214293493974477</v>
      </c>
      <c r="L261" s="1">
        <v>0.12033854282326682</v>
      </c>
      <c r="M261" s="1">
        <v>9.8560794883370523E-2</v>
      </c>
      <c r="N261" s="1">
        <v>7.9514307778531593E-2</v>
      </c>
      <c r="O261" s="1">
        <v>0.12345495592655088</v>
      </c>
      <c r="P261" s="1">
        <v>0.12163306452487797</v>
      </c>
      <c r="Q261" s="1">
        <v>0.21605403161419814</v>
      </c>
      <c r="R261" s="1">
        <v>5.9946730282372865E-2</v>
      </c>
      <c r="S261" s="1">
        <v>0.16344132801012812</v>
      </c>
      <c r="T261" s="1">
        <v>6.1938120749466169E-2</v>
      </c>
      <c r="U261" s="1">
        <v>0.11367960095353141</v>
      </c>
      <c r="W261" t="e">
        <v>#NUM!</v>
      </c>
      <c r="Z261">
        <v>4.8830943776060266E-2</v>
      </c>
      <c r="AA261">
        <v>2.5696898658612743E-2</v>
      </c>
      <c r="AB261">
        <v>3.3491512553789002E-2</v>
      </c>
      <c r="AC261">
        <v>7.7692703227661655E-2</v>
      </c>
      <c r="AF261">
        <v>2.7104563317129061E-2</v>
      </c>
    </row>
    <row r="262" spans="5:32">
      <c r="E262" s="3">
        <v>40639.416666666664</v>
      </c>
      <c r="F262">
        <v>0</v>
      </c>
      <c r="G262">
        <v>17.526666666666667</v>
      </c>
      <c r="H262">
        <v>1.3803053829889331</v>
      </c>
      <c r="I262">
        <v>0.7127633333333333</v>
      </c>
      <c r="K262" s="1">
        <v>0.20684826787769331</v>
      </c>
      <c r="L262" s="1">
        <v>0.13240023246453272</v>
      </c>
      <c r="M262" s="1">
        <v>0.11547619289049912</v>
      </c>
      <c r="N262" s="1">
        <v>9.5810514914399389E-2</v>
      </c>
      <c r="O262" s="1">
        <v>0.140884100674147</v>
      </c>
      <c r="P262" s="1">
        <v>0.13410199212194318</v>
      </c>
      <c r="Q262" s="1">
        <v>0.24489224029926113</v>
      </c>
      <c r="R262" s="1">
        <v>6.4206733479693731E-2</v>
      </c>
      <c r="S262" s="1">
        <v>0.19400178715416605</v>
      </c>
      <c r="T262" s="1">
        <v>7.4861940087933898E-2</v>
      </c>
      <c r="U262" s="1">
        <v>0.13560408905438456</v>
      </c>
      <c r="W262" t="e">
        <v>#NUM!</v>
      </c>
      <c r="Z262">
        <v>5.5551891166793953E-2</v>
      </c>
      <c r="AA262">
        <v>3.5335994295788972E-2</v>
      </c>
      <c r="AB262">
        <v>3.9493895029310937E-2</v>
      </c>
      <c r="AC262">
        <v>8.3330697668899098E-2</v>
      </c>
      <c r="AF262">
        <v>3.1415304500864771E-2</v>
      </c>
    </row>
    <row r="263" spans="5:32">
      <c r="E263" s="3">
        <v>40639.4375</v>
      </c>
      <c r="F263">
        <v>0</v>
      </c>
      <c r="G263">
        <v>17.95</v>
      </c>
      <c r="H263">
        <v>1.441695171376467</v>
      </c>
      <c r="I263">
        <v>0.78349333333333349</v>
      </c>
      <c r="K263" s="1">
        <v>0.31216418801510659</v>
      </c>
      <c r="L263" s="1">
        <v>0.14280026929691605</v>
      </c>
      <c r="M263" s="1">
        <v>0.11249583013999684</v>
      </c>
      <c r="N263" s="1">
        <v>0.11530785086874569</v>
      </c>
      <c r="O263" s="1">
        <v>0.15245799677314487</v>
      </c>
      <c r="P263" s="1">
        <v>0.1570207414982587</v>
      </c>
      <c r="Q263" s="1">
        <v>0.25752309448063782</v>
      </c>
      <c r="R263" s="1">
        <v>7.097703317745431E-2</v>
      </c>
      <c r="S263" s="1">
        <v>0.21161826846223691</v>
      </c>
      <c r="T263" s="1">
        <v>9.5540585971417402E-2</v>
      </c>
      <c r="U263" s="1">
        <v>0.10610291497266749</v>
      </c>
      <c r="W263" t="e">
        <v>#NUM!</v>
      </c>
      <c r="Z263">
        <v>6.0086954969913398E-2</v>
      </c>
      <c r="AA263">
        <v>3.9727785677979952E-2</v>
      </c>
      <c r="AB263">
        <v>4.4231606170531623E-2</v>
      </c>
      <c r="AC263">
        <v>8.5248685023368923E-2</v>
      </c>
      <c r="AF263">
        <v>3.685172148430161E-2</v>
      </c>
    </row>
    <row r="264" spans="5:32">
      <c r="E264" s="3">
        <v>40639.458333333336</v>
      </c>
      <c r="F264">
        <v>0</v>
      </c>
      <c r="G264">
        <v>18.489999999999998</v>
      </c>
      <c r="H264">
        <v>1.5161650143242134</v>
      </c>
      <c r="I264">
        <v>0.83490000000000009</v>
      </c>
      <c r="K264" s="1">
        <v>0.13673102647685456</v>
      </c>
      <c r="L264" s="1">
        <v>0.1381647713669196</v>
      </c>
      <c r="M264" s="1">
        <v>0.12354652853287221</v>
      </c>
      <c r="N264" s="1">
        <v>0.12292150863136622</v>
      </c>
      <c r="O264" s="1">
        <v>0.17154555722881329</v>
      </c>
      <c r="P264" s="1">
        <v>0.15221094163418128</v>
      </c>
      <c r="Q264" s="1">
        <v>0.24871990983727191</v>
      </c>
      <c r="R264" s="1">
        <v>6.6040810851849777E-2</v>
      </c>
      <c r="S264" s="1">
        <v>0.23298698765283435</v>
      </c>
      <c r="T264" s="1">
        <v>8.9741996546576122E-2</v>
      </c>
      <c r="U264" s="1">
        <v>0.11013024287775063</v>
      </c>
      <c r="W264" t="e">
        <v>#NUM!</v>
      </c>
      <c r="Z264">
        <v>5.6761776964978188E-2</v>
      </c>
      <c r="AA264">
        <v>3.7490484149278712E-2</v>
      </c>
      <c r="AB264">
        <v>4.2559228433543463E-2</v>
      </c>
      <c r="AC264">
        <v>8.7853632426916295E-2</v>
      </c>
      <c r="AF264">
        <v>3.9302101659027332E-2</v>
      </c>
    </row>
    <row r="265" spans="5:32">
      <c r="E265" s="3">
        <v>40639.479166666664</v>
      </c>
      <c r="F265">
        <v>0</v>
      </c>
      <c r="G265">
        <v>19.260000000000002</v>
      </c>
      <c r="H265">
        <v>1.6773007758978835</v>
      </c>
      <c r="I265">
        <v>0.88256666666666672</v>
      </c>
      <c r="K265" s="1">
        <v>0.17427446240733532</v>
      </c>
      <c r="L265" s="1">
        <v>0.13240023246453272</v>
      </c>
      <c r="M265" s="1">
        <v>0.11132234777296085</v>
      </c>
      <c r="N265" s="1">
        <v>0.11932374156321358</v>
      </c>
      <c r="O265" s="1">
        <v>0.18069850388343425</v>
      </c>
      <c r="P265" s="1">
        <v>0.15085810588893162</v>
      </c>
      <c r="Q265" s="1">
        <v>0.25065316368227009</v>
      </c>
      <c r="R265" s="1">
        <v>6.4206733479693731E-2</v>
      </c>
      <c r="S265" s="1">
        <v>0.26540463170698764</v>
      </c>
      <c r="T265" s="1">
        <v>9.3398925016473566E-2</v>
      </c>
      <c r="U265" s="1">
        <v>0.10441356020679138</v>
      </c>
      <c r="W265" t="e">
        <v>#NUM!</v>
      </c>
      <c r="Z265">
        <v>5.5736742186597597E-2</v>
      </c>
      <c r="AA265">
        <v>3.7690401939004893E-2</v>
      </c>
      <c r="AB265">
        <v>4.6909130503410196E-2</v>
      </c>
      <c r="AC265">
        <v>9.1621144756331568E-2</v>
      </c>
      <c r="AF265">
        <v>4.10970995401699E-2</v>
      </c>
    </row>
    <row r="266" spans="5:32">
      <c r="E266" s="3">
        <v>40639.5</v>
      </c>
      <c r="F266">
        <v>0</v>
      </c>
      <c r="G266">
        <v>19.366666666666664</v>
      </c>
      <c r="H266">
        <v>1.7323984400564225</v>
      </c>
      <c r="I266">
        <v>0.90676666666666672</v>
      </c>
      <c r="K266" s="1">
        <v>0.211793003904723</v>
      </c>
      <c r="L266" s="1">
        <v>0.12990681303517054</v>
      </c>
      <c r="M266" s="1">
        <v>0.10339747153678766</v>
      </c>
      <c r="N266" s="1">
        <v>0.12034360796363559</v>
      </c>
      <c r="O266" s="1">
        <v>0.13336290473027582</v>
      </c>
      <c r="P266" s="1">
        <v>0.15357322931946049</v>
      </c>
      <c r="Q266" s="1">
        <v>0.24299764100410107</v>
      </c>
      <c r="R266" s="1">
        <v>6.2407649814994914E-2</v>
      </c>
      <c r="S266" s="1">
        <v>0.33159339338004618</v>
      </c>
      <c r="T266" s="1">
        <v>8.0376352381125185E-2</v>
      </c>
      <c r="U266" s="1">
        <v>0.10274580793100392</v>
      </c>
      <c r="W266" t="e">
        <v>#NUM!</v>
      </c>
      <c r="Z266">
        <v>4.9055159510420568E-2</v>
      </c>
      <c r="AA266">
        <v>3.5915562125013074E-2</v>
      </c>
      <c r="AB266">
        <v>4.4884870267646211E-2</v>
      </c>
      <c r="AC266">
        <v>9.0655310878834799E-2</v>
      </c>
      <c r="AF266">
        <v>4.0018096591275802E-2</v>
      </c>
    </row>
    <row r="267" spans="5:32">
      <c r="E267" s="3">
        <v>40639.520833333336</v>
      </c>
      <c r="F267">
        <v>0</v>
      </c>
      <c r="G267">
        <v>19.696666666666669</v>
      </c>
      <c r="H267">
        <v>1.8356898693085051</v>
      </c>
      <c r="I267">
        <v>0.89503333333333335</v>
      </c>
      <c r="K267" s="1">
        <v>0.19082581052652328</v>
      </c>
      <c r="L267" s="1">
        <v>0.11861443078981003</v>
      </c>
      <c r="M267" s="1">
        <v>0.10394710068045476</v>
      </c>
      <c r="N267" s="1">
        <v>0.12188548378718883</v>
      </c>
      <c r="O267" s="1">
        <v>0.14266487421295229</v>
      </c>
      <c r="P267" s="1">
        <v>0.16337959747200076</v>
      </c>
      <c r="Q267" s="1">
        <v>0.24299764100410107</v>
      </c>
      <c r="R267" s="1">
        <v>5.8229521357316578E-2</v>
      </c>
      <c r="S267" s="1">
        <v>0.1470163770917953</v>
      </c>
      <c r="T267" s="1">
        <v>8.7703250904264729E-2</v>
      </c>
      <c r="U267" s="1">
        <v>9.6811370537433841E-2</v>
      </c>
      <c r="W267" t="e">
        <v>#NUM!</v>
      </c>
      <c r="Z267">
        <v>4.741876589942156E-2</v>
      </c>
      <c r="AA267">
        <v>3.4762339109642562E-2</v>
      </c>
      <c r="AB267">
        <v>3.6905902424509168E-2</v>
      </c>
      <c r="AC267">
        <v>9.2937808418816839E-2</v>
      </c>
      <c r="AF267">
        <v>3.8127534268035258E-2</v>
      </c>
    </row>
    <row r="268" spans="5:32">
      <c r="E268" s="3">
        <v>40639.541666666664</v>
      </c>
      <c r="F268">
        <v>0</v>
      </c>
      <c r="G268">
        <v>19.426666666666666</v>
      </c>
      <c r="H268">
        <v>1.6403104014351875</v>
      </c>
      <c r="I268">
        <v>0.90456666666666674</v>
      </c>
      <c r="K268" s="1">
        <v>0.15077780536955601</v>
      </c>
      <c r="L268" s="1">
        <v>0.11747693911769273</v>
      </c>
      <c r="M268" s="1">
        <v>0.10729741982112248</v>
      </c>
      <c r="N268" s="1">
        <v>0.11831027076936564</v>
      </c>
      <c r="O268" s="1">
        <v>0.15245799677314487</v>
      </c>
      <c r="P268" s="1">
        <v>0.16481996240864613</v>
      </c>
      <c r="Q268" s="1">
        <v>0.24394334718558339</v>
      </c>
      <c r="R268" s="1">
        <v>5.6212731108133435E-2</v>
      </c>
      <c r="S268" s="1">
        <v>0.17861561100348336</v>
      </c>
      <c r="T268" s="1">
        <v>9.6625850590947748E-2</v>
      </c>
      <c r="U268" s="1">
        <v>0.10274580793100392</v>
      </c>
      <c r="W268" t="e">
        <v>#NUM!</v>
      </c>
      <c r="Z268">
        <v>4.8747052933789871E-2</v>
      </c>
      <c r="AA268">
        <v>3.5528523401410432E-2</v>
      </c>
      <c r="AB268">
        <v>3.4665950614608393E-2</v>
      </c>
      <c r="AC268">
        <v>9.5010872274602198E-2</v>
      </c>
      <c r="AF268">
        <v>3.7017452672352236E-2</v>
      </c>
    </row>
    <row r="269" spans="5:32">
      <c r="E269" s="3">
        <v>40639.5625</v>
      </c>
      <c r="F269">
        <v>0</v>
      </c>
      <c r="G269">
        <v>18.79</v>
      </c>
      <c r="H269">
        <v>1.5080820401369439</v>
      </c>
      <c r="I269">
        <v>0.88880000000000003</v>
      </c>
      <c r="K269" s="1">
        <v>0.16770576635306506</v>
      </c>
      <c r="L269" s="1">
        <v>0.12385210333226353</v>
      </c>
      <c r="M269" s="1">
        <v>0.11190776773747758</v>
      </c>
      <c r="N269" s="1">
        <v>0.125013193868383</v>
      </c>
      <c r="O269" s="1">
        <v>0.14206937319064</v>
      </c>
      <c r="P269" s="1">
        <v>0.16994107403062633</v>
      </c>
      <c r="Q269" s="1">
        <v>0.24205511045301578</v>
      </c>
      <c r="R269" s="1">
        <v>5.7551978218942326E-2</v>
      </c>
      <c r="S269" s="1">
        <v>0.1871331778205006</v>
      </c>
      <c r="T269" s="1">
        <v>9.7720844816702235E-2</v>
      </c>
      <c r="U269" s="1">
        <v>0.10724128310826239</v>
      </c>
      <c r="W269" t="e">
        <v>#NUM!</v>
      </c>
      <c r="Z269">
        <v>5.067427055866814E-2</v>
      </c>
      <c r="AA269">
        <v>3.5721711869461825E-2</v>
      </c>
      <c r="AB269">
        <v>3.4075599807441258E-2</v>
      </c>
      <c r="AC269">
        <v>9.1747813237613829E-2</v>
      </c>
      <c r="AF269">
        <v>3.4819709211629579E-2</v>
      </c>
    </row>
    <row r="270" spans="5:32">
      <c r="E270" s="3">
        <v>40639.583333333336</v>
      </c>
      <c r="F270">
        <v>0</v>
      </c>
      <c r="G270">
        <v>19.010000000000002</v>
      </c>
      <c r="H270">
        <v>1.4937488040971438</v>
      </c>
      <c r="I270">
        <v>0.85250000000000004</v>
      </c>
      <c r="K270" s="1">
        <v>0.16609905246188983</v>
      </c>
      <c r="L270" s="1">
        <v>0.11578837981029665</v>
      </c>
      <c r="M270" s="1">
        <v>0.10505382114717118</v>
      </c>
      <c r="N270" s="1">
        <v>0.11530785086874569</v>
      </c>
      <c r="O270" s="1">
        <v>0.13393035824871655</v>
      </c>
      <c r="P270" s="1">
        <v>0.15771747637106978</v>
      </c>
      <c r="Q270" s="1">
        <v>0.2229760332037449</v>
      </c>
      <c r="R270" s="1">
        <v>5.1374821324907526E-2</v>
      </c>
      <c r="S270" s="1">
        <v>0.16954894580738991</v>
      </c>
      <c r="T270" s="1">
        <v>9.129522864328489E-2</v>
      </c>
      <c r="U270" s="1">
        <v>0.1032993412241375</v>
      </c>
      <c r="W270" t="e">
        <v>#NUM!</v>
      </c>
      <c r="Z270">
        <v>4.5848225949717915E-2</v>
      </c>
      <c r="AA270">
        <v>3.2343275743193942E-2</v>
      </c>
      <c r="AB270">
        <v>3.1402329115367597E-2</v>
      </c>
      <c r="AC270">
        <v>8.7367416083628052E-2</v>
      </c>
      <c r="AF270">
        <v>3.0670970211422E-2</v>
      </c>
    </row>
    <row r="271" spans="5:32">
      <c r="E271" s="3">
        <v>40639.604166666664</v>
      </c>
      <c r="F271">
        <v>0</v>
      </c>
      <c r="G271">
        <v>19.010000000000002</v>
      </c>
      <c r="H271">
        <v>1.489569973086909</v>
      </c>
      <c r="I271">
        <v>0.79456666666666675</v>
      </c>
      <c r="K271" s="1">
        <v>0.14430574562520629</v>
      </c>
      <c r="L271" s="1">
        <v>0.10871045189423348</v>
      </c>
      <c r="M271" s="1">
        <v>0.10068620187198211</v>
      </c>
      <c r="N271" s="1">
        <v>0.10804551377587354</v>
      </c>
      <c r="O271" s="1">
        <v>0.13336290473027582</v>
      </c>
      <c r="P271" s="1">
        <v>0.15425793853089859</v>
      </c>
      <c r="Q271" s="1">
        <v>0.20931497150110059</v>
      </c>
      <c r="R271" s="1">
        <v>4.6524378597797345E-2</v>
      </c>
      <c r="S271" s="1">
        <v>0.16516673264820861</v>
      </c>
      <c r="T271" s="1">
        <v>8.0849550348324029E-2</v>
      </c>
      <c r="U271" s="1">
        <v>9.5762234627514944E-2</v>
      </c>
      <c r="W271" t="e">
        <v>#NUM!</v>
      </c>
      <c r="Z271">
        <v>4.2333339990158106E-2</v>
      </c>
      <c r="AA271">
        <v>3.02034571977907E-2</v>
      </c>
      <c r="AB271">
        <v>2.8858620585498311E-2</v>
      </c>
      <c r="AC271">
        <v>8.3991743265619437E-2</v>
      </c>
      <c r="AF271">
        <v>2.59152676547213E-2</v>
      </c>
    </row>
    <row r="272" spans="5:32">
      <c r="E272" s="3">
        <v>40639.625</v>
      </c>
      <c r="F272">
        <v>0</v>
      </c>
      <c r="G272">
        <v>18.636666666666667</v>
      </c>
      <c r="H272">
        <v>1.4553032197243052</v>
      </c>
      <c r="I272">
        <v>0.72570666666666672</v>
      </c>
      <c r="K272" s="1">
        <v>0.10489386983778459</v>
      </c>
      <c r="L272" s="1">
        <v>0.10150526797223708</v>
      </c>
      <c r="M272" s="1">
        <v>9.0923920550981932E-2</v>
      </c>
      <c r="N272" s="1">
        <v>9.494524636205845E-2</v>
      </c>
      <c r="O272" s="1">
        <v>0.12292117474121078</v>
      </c>
      <c r="P272" s="1">
        <v>0.14619666268277737</v>
      </c>
      <c r="Q272" s="1">
        <v>0.1995385204343664</v>
      </c>
      <c r="R272" s="1">
        <v>4.2255163019295966E-2</v>
      </c>
      <c r="S272" s="1">
        <v>0.14009451114657068</v>
      </c>
      <c r="T272" s="1">
        <v>6.6315003381584206E-2</v>
      </c>
      <c r="U272" s="1">
        <v>9.3178624885960321E-2</v>
      </c>
      <c r="W272">
        <v>7.3361567063064015E-2</v>
      </c>
      <c r="Z272">
        <v>3.626430676550365E-2</v>
      </c>
      <c r="AA272">
        <v>2.6662843838872335E-2</v>
      </c>
      <c r="AB272">
        <v>2.560242425077839E-2</v>
      </c>
      <c r="AC272">
        <v>7.8167847949059455E-2</v>
      </c>
      <c r="AF272">
        <v>2.1142980853205172E-2</v>
      </c>
    </row>
    <row r="273" spans="5:32">
      <c r="E273" s="3">
        <v>40639.645833333336</v>
      </c>
      <c r="F273">
        <v>0</v>
      </c>
      <c r="G273">
        <v>18.47</v>
      </c>
      <c r="H273">
        <v>1.4109955590425731</v>
      </c>
      <c r="I273">
        <v>0.6384766666666668</v>
      </c>
      <c r="K273" s="1">
        <v>8.0026079495596009E-2</v>
      </c>
      <c r="L273" s="1">
        <v>9.8057563210427343E-2</v>
      </c>
      <c r="M273" s="1">
        <v>7.9293955991707979E-2</v>
      </c>
      <c r="N273" s="1">
        <v>8.4582934548383587E-2</v>
      </c>
      <c r="O273" s="1">
        <v>0.11664826202007623</v>
      </c>
      <c r="P273" s="1">
        <v>0.13287478452554494</v>
      </c>
      <c r="Q273" s="1">
        <v>0.18260193724615675</v>
      </c>
      <c r="R273" s="1">
        <v>3.6708777370288742E-2</v>
      </c>
      <c r="S273" s="1">
        <v>0.11894897774141074</v>
      </c>
      <c r="T273" s="1">
        <v>4.8111084280417438E-2</v>
      </c>
      <c r="U273" s="1">
        <v>8.4326604538338026E-2</v>
      </c>
      <c r="W273">
        <v>2.4976451996669809E-2</v>
      </c>
      <c r="Z273">
        <v>2.9189578804994041E-2</v>
      </c>
      <c r="AA273">
        <v>2.18786917218163E-2</v>
      </c>
      <c r="AB273">
        <v>2.1791756452105869E-2</v>
      </c>
      <c r="AC273">
        <v>7.0350701136882673E-2</v>
      </c>
      <c r="AF273">
        <v>1.6325658057811793E-2</v>
      </c>
    </row>
    <row r="274" spans="5:32">
      <c r="E274" s="3">
        <v>40639.666666666664</v>
      </c>
      <c r="F274">
        <v>0</v>
      </c>
      <c r="G274">
        <v>18.116666666666667</v>
      </c>
      <c r="H274">
        <v>1.3729248695915228</v>
      </c>
      <c r="I274">
        <v>0.50233333333333341</v>
      </c>
      <c r="K274" s="1">
        <v>6.263259755866421E-2</v>
      </c>
      <c r="L274" s="1">
        <v>7.3832353400713202E-2</v>
      </c>
      <c r="M274" s="1">
        <v>6.4339901079101397E-2</v>
      </c>
      <c r="N274" s="1">
        <v>7.2839245239543646E-2</v>
      </c>
      <c r="O274" s="1">
        <v>0.10576085107390412</v>
      </c>
      <c r="P274" s="1">
        <v>0.12163306452487797</v>
      </c>
      <c r="Q274" s="1">
        <v>0.17174715933291745</v>
      </c>
      <c r="R274" s="1">
        <v>3.3515862006088637E-2</v>
      </c>
      <c r="S274" s="1">
        <v>9.0029360024881475E-2</v>
      </c>
      <c r="T274" s="1">
        <v>4.5888688120390507E-2</v>
      </c>
      <c r="U274" s="1">
        <v>7.1446258956229455E-2</v>
      </c>
      <c r="W274">
        <v>1.790578850027005E-2</v>
      </c>
      <c r="Z274">
        <v>2.2795008077023178E-2</v>
      </c>
      <c r="AA274">
        <v>1.7317207310268101E-2</v>
      </c>
      <c r="AB274">
        <v>1.8017590689278867E-2</v>
      </c>
      <c r="AC274">
        <v>5.9501879433292854E-2</v>
      </c>
      <c r="AF274">
        <v>1.2671729572954989E-2</v>
      </c>
    </row>
    <row r="275" spans="5:32">
      <c r="E275" s="3">
        <v>40639.6875</v>
      </c>
      <c r="F275">
        <v>0</v>
      </c>
      <c r="G275">
        <v>18.04</v>
      </c>
      <c r="H275">
        <v>1.3596345701095682</v>
      </c>
      <c r="I275">
        <v>0.36795</v>
      </c>
      <c r="K275" s="1">
        <v>4.925659082262189E-2</v>
      </c>
      <c r="L275" s="1">
        <v>5.1187989761886196E-2</v>
      </c>
      <c r="M275" s="1">
        <v>4.6920360532237276E-2</v>
      </c>
      <c r="N275" s="1">
        <v>6.1256455326231557E-2</v>
      </c>
      <c r="O275" s="1">
        <v>9.6068441473243171E-2</v>
      </c>
      <c r="P275" s="1">
        <v>0.10740943141179468</v>
      </c>
      <c r="Q275" s="1">
        <v>0.15809422776856991</v>
      </c>
      <c r="R275" s="1">
        <v>2.8945789604720908E-2</v>
      </c>
      <c r="S275" s="1">
        <v>8.2393422022160809E-2</v>
      </c>
      <c r="T275" s="1">
        <v>4.343896531105737E-2</v>
      </c>
      <c r="U275" s="1">
        <v>5.344386994793917E-2</v>
      </c>
      <c r="W275">
        <v>1.3120565327036251E-2</v>
      </c>
      <c r="Z275">
        <v>1.7572563184001265E-2</v>
      </c>
      <c r="AA275">
        <v>1.2456446626332827E-2</v>
      </c>
      <c r="AB275">
        <v>1.3231035772805206E-2</v>
      </c>
      <c r="AC275">
        <v>4.6028670178415894E-2</v>
      </c>
      <c r="AF275">
        <v>9.9438574737942473E-3</v>
      </c>
    </row>
    <row r="276" spans="5:32">
      <c r="E276" s="3">
        <v>40639.708333333336</v>
      </c>
      <c r="F276">
        <v>0</v>
      </c>
      <c r="G276">
        <v>17.673333333333332</v>
      </c>
      <c r="H276">
        <v>1.3148604493724145</v>
      </c>
      <c r="I276">
        <v>0.21644333333333332</v>
      </c>
      <c r="K276" s="1">
        <v>4.1399795010947045E-2</v>
      </c>
      <c r="L276" s="1">
        <v>3.4989047881181776E-2</v>
      </c>
      <c r="M276" s="1">
        <v>3.337574168256853E-2</v>
      </c>
      <c r="N276" s="1">
        <v>5.2950416180711508E-2</v>
      </c>
      <c r="O276" s="1">
        <v>8.3730955756233044E-2</v>
      </c>
      <c r="P276" s="1">
        <v>9.8786117563141082E-2</v>
      </c>
      <c r="Q276" s="1">
        <v>0.13925179976857527</v>
      </c>
      <c r="R276" s="1">
        <v>2.5373231606987325E-2</v>
      </c>
      <c r="S276" s="1">
        <v>6.4851109990898742E-2</v>
      </c>
      <c r="T276" s="1">
        <v>3.8540026977108018E-2</v>
      </c>
      <c r="U276" s="1">
        <v>5.1455059875329452E-2</v>
      </c>
      <c r="W276">
        <v>9.4031169141706762E-3</v>
      </c>
      <c r="Z276">
        <v>1.3235284980370392E-2</v>
      </c>
      <c r="AA276">
        <v>9.1556902246905311E-3</v>
      </c>
      <c r="AB276">
        <v>9.4985072799799158E-3</v>
      </c>
      <c r="AC276">
        <v>3.5295871430951864E-2</v>
      </c>
      <c r="AF276">
        <v>7.9668093406515036E-3</v>
      </c>
    </row>
    <row r="277" spans="5:32">
      <c r="E277" s="3">
        <v>40639.729166666664</v>
      </c>
      <c r="F277">
        <v>0</v>
      </c>
      <c r="G277">
        <v>17.55</v>
      </c>
      <c r="H277">
        <v>1.2879489484865281</v>
      </c>
      <c r="I277">
        <v>0.19481000000000001</v>
      </c>
      <c r="K277" s="1">
        <v>3.7026994494532846E-2</v>
      </c>
      <c r="L277" s="1">
        <v>2.4897888951210399E-2</v>
      </c>
      <c r="M277" s="1">
        <v>2.4535112883734486E-2</v>
      </c>
      <c r="N277" s="1">
        <v>4.4844669710376421E-2</v>
      </c>
      <c r="O277" s="1">
        <v>7.4376297984760725E-2</v>
      </c>
      <c r="P277" s="1">
        <v>8.8367143571220219E-2</v>
      </c>
      <c r="Q277" s="1">
        <v>0.12714472909935015</v>
      </c>
      <c r="R277" s="1">
        <v>2.133673675442371E-2</v>
      </c>
      <c r="S277" s="1">
        <v>6.4034827522074358E-2</v>
      </c>
      <c r="T277" s="1">
        <v>3.1083458766997002E-2</v>
      </c>
      <c r="U277" s="1">
        <v>5.1782755664106221E-2</v>
      </c>
      <c r="W277">
        <v>6.9290324937457152E-3</v>
      </c>
      <c r="Z277">
        <v>1.0763087294832944E-2</v>
      </c>
      <c r="AA277">
        <v>7.2323143348312826E-3</v>
      </c>
      <c r="AB277">
        <v>7.567357020265294E-3</v>
      </c>
      <c r="AC277">
        <v>3.0307081434208079E-2</v>
      </c>
      <c r="AF277">
        <v>6.5177721857711752E-3</v>
      </c>
    </row>
    <row r="278" spans="5:32">
      <c r="E278" s="3">
        <v>40639.75</v>
      </c>
      <c r="F278">
        <v>0</v>
      </c>
      <c r="G278">
        <v>16.616666666666664</v>
      </c>
      <c r="H278">
        <v>1.1563320345498707</v>
      </c>
      <c r="I278">
        <v>9.0555666666666673E-2</v>
      </c>
      <c r="K278" s="1">
        <v>3.0113622361109624E-2</v>
      </c>
      <c r="L278" s="1">
        <v>1.8533482391005825E-2</v>
      </c>
      <c r="M278" s="1">
        <v>1.9259368063016386E-2</v>
      </c>
      <c r="N278" s="1">
        <v>3.8492253486989689E-2</v>
      </c>
      <c r="O278" s="1">
        <v>6.7133559688566338E-2</v>
      </c>
      <c r="P278" s="1">
        <v>8.7459635090558444E-2</v>
      </c>
      <c r="Q278" s="1">
        <v>0.11795116187979943</v>
      </c>
      <c r="R278" s="1">
        <v>2.0434866472834431E-2</v>
      </c>
      <c r="S278" s="1">
        <v>5.6283568014678854E-2</v>
      </c>
      <c r="T278" s="1">
        <v>3.6639299717623842E-2</v>
      </c>
      <c r="U278" s="1">
        <v>4.5807069676407151E-2</v>
      </c>
      <c r="W278">
        <v>5.3546005728223496E-3</v>
      </c>
      <c r="Z278">
        <v>9.1889783897742827E-3</v>
      </c>
      <c r="AA278">
        <v>5.8082758549781481E-3</v>
      </c>
      <c r="AB278">
        <v>6.5206803553163103E-3</v>
      </c>
      <c r="AC278">
        <v>2.6732232819259304E-2</v>
      </c>
      <c r="AF278">
        <v>5.5176806444509011E-3</v>
      </c>
    </row>
    <row r="279" spans="5:32">
      <c r="E279" s="3">
        <v>40639.770833333336</v>
      </c>
      <c r="F279">
        <v>0</v>
      </c>
      <c r="G279">
        <v>15.596666666666669</v>
      </c>
      <c r="H279">
        <v>1.0168730917029447</v>
      </c>
      <c r="I279">
        <v>2.9249000000000001E-2</v>
      </c>
      <c r="K279" s="1">
        <v>2.0183532492930673E-2</v>
      </c>
      <c r="L279" s="1">
        <v>1.2747180871485487E-2</v>
      </c>
      <c r="M279" s="1">
        <v>1.3960324389432776E-2</v>
      </c>
      <c r="N279" s="1">
        <v>3.2252736069252171E-2</v>
      </c>
      <c r="O279" s="1">
        <v>5.6835320831544363E-2</v>
      </c>
      <c r="P279" s="1">
        <v>7.7893113280048845E-2</v>
      </c>
      <c r="Q279" s="1">
        <v>0.10060966602608597</v>
      </c>
      <c r="R279" s="1">
        <v>1.8193251050351002E-2</v>
      </c>
      <c r="S279" s="1">
        <v>4.9576426720614936E-2</v>
      </c>
      <c r="T279" s="1">
        <v>2.8307145971817105E-2</v>
      </c>
      <c r="U279" s="1">
        <v>4.1168469116521611E-2</v>
      </c>
      <c r="W279">
        <v>4.0431621082545246E-3</v>
      </c>
      <c r="Z279">
        <v>7.4885350732128639E-3</v>
      </c>
      <c r="AA279">
        <v>4.5663697662784199E-3</v>
      </c>
      <c r="AB279">
        <v>5.2642231501602195E-3</v>
      </c>
      <c r="AC279">
        <v>2.2297908155720161E-2</v>
      </c>
      <c r="AF279">
        <v>4.5710048877167786E-3</v>
      </c>
    </row>
    <row r="280" spans="5:32">
      <c r="E280" s="3">
        <v>40639.791666666664</v>
      </c>
      <c r="F280">
        <v>0</v>
      </c>
      <c r="G280">
        <v>14.459999999999999</v>
      </c>
      <c r="H280">
        <v>0.85716106083178401</v>
      </c>
      <c r="I280">
        <v>2.6961000000000003E-3</v>
      </c>
      <c r="K280" s="1">
        <v>1.1624239229760872E-2</v>
      </c>
      <c r="L280" s="1">
        <v>7.2352256736302467E-3</v>
      </c>
      <c r="M280" s="1">
        <v>8.3714737000751965E-3</v>
      </c>
      <c r="N280" s="1">
        <v>2.5838341083975994E-2</v>
      </c>
      <c r="O280" s="1">
        <v>4.563618934819387E-2</v>
      </c>
      <c r="P280" s="1">
        <v>6.676453842263716E-2</v>
      </c>
      <c r="Q280" s="1">
        <v>8.5637486633429655E-2</v>
      </c>
      <c r="R280" s="1">
        <v>1.443413102448766E-2</v>
      </c>
      <c r="S280" s="1">
        <v>4.0467569508071219E-2</v>
      </c>
      <c r="T280" s="1">
        <v>2.6766432808429479E-2</v>
      </c>
      <c r="U280" s="1">
        <v>3.5590459223370688E-2</v>
      </c>
      <c r="W280">
        <v>3.0250537316347153E-3</v>
      </c>
      <c r="Z280">
        <v>5.9110056375932295E-3</v>
      </c>
      <c r="AA280">
        <v>3.3436304497773779E-3</v>
      </c>
      <c r="AB280">
        <v>4.01340193898936E-3</v>
      </c>
      <c r="AC280">
        <v>1.7996430499048966E-2</v>
      </c>
      <c r="AF280">
        <v>3.7576630001132883E-3</v>
      </c>
    </row>
    <row r="281" spans="5:32">
      <c r="E281" s="3">
        <v>40639.8125</v>
      </c>
      <c r="F281">
        <v>0</v>
      </c>
      <c r="G281">
        <v>13.486666666666666</v>
      </c>
      <c r="H281">
        <v>0.73039763105975231</v>
      </c>
      <c r="I281">
        <v>0</v>
      </c>
      <c r="K281" s="1">
        <v>6.2940688554443298E-3</v>
      </c>
      <c r="L281" s="1">
        <v>4.0218827819666981E-3</v>
      </c>
      <c r="M281" s="1">
        <v>4.9526200012372209E-3</v>
      </c>
      <c r="N281" s="1">
        <v>1.8672014676836067E-2</v>
      </c>
      <c r="O281" s="1">
        <v>3.8558961453236625E-2</v>
      </c>
      <c r="P281" s="1">
        <v>5.7748551267053964E-2</v>
      </c>
      <c r="Q281" s="1">
        <v>7.5700827865937848E-2</v>
      </c>
      <c r="R281" s="1">
        <v>1.1531449214448982E-2</v>
      </c>
      <c r="S281" s="1">
        <v>3.1597159877090157E-2</v>
      </c>
      <c r="T281" s="1">
        <v>1.8656517257253511E-2</v>
      </c>
      <c r="U281" s="1">
        <v>3.3609790541722813E-2</v>
      </c>
      <c r="W281">
        <v>2.2593838251216422E-3</v>
      </c>
      <c r="Z281">
        <v>4.6436972788069398E-3</v>
      </c>
      <c r="AA281">
        <v>2.4316996123791078E-3</v>
      </c>
      <c r="AB281">
        <v>3.1608523721370968E-3</v>
      </c>
      <c r="AC281">
        <v>1.4260432678261872E-2</v>
      </c>
      <c r="AF281">
        <v>3.1403887697025522E-3</v>
      </c>
    </row>
    <row r="282" spans="5:32">
      <c r="E282" s="3">
        <v>40639.833333333336</v>
      </c>
      <c r="F282">
        <v>0</v>
      </c>
      <c r="G282">
        <v>12.71</v>
      </c>
      <c r="H282">
        <v>0.62672244516423525</v>
      </c>
      <c r="I282">
        <v>0</v>
      </c>
      <c r="K282" s="1">
        <v>2.4573151180628861E-3</v>
      </c>
      <c r="L282" s="1">
        <v>1.8341759861275984E-3</v>
      </c>
      <c r="M282" s="1">
        <v>1.936455955356114E-3</v>
      </c>
      <c r="N282" s="1">
        <v>1.3090463438666398E-2</v>
      </c>
      <c r="O282" s="1">
        <v>2.8675049543566908E-2</v>
      </c>
      <c r="P282" s="1">
        <v>4.5569851452420755E-2</v>
      </c>
      <c r="Q282" s="1">
        <v>5.5774231690006233E-2</v>
      </c>
      <c r="R282" s="1">
        <v>8.0866347711327623E-3</v>
      </c>
      <c r="S282" s="1">
        <v>2.2524328420050699E-2</v>
      </c>
      <c r="T282" s="1">
        <v>1.2698263077657437E-2</v>
      </c>
      <c r="U282" s="1">
        <v>2.2129935551477221E-2</v>
      </c>
      <c r="W282">
        <v>1.6058446761311983E-3</v>
      </c>
      <c r="Z282">
        <v>3.558116608020375E-3</v>
      </c>
      <c r="AA282">
        <v>1.7220155481631068E-3</v>
      </c>
      <c r="AB282">
        <v>2.5060766953026764E-3</v>
      </c>
      <c r="AC282">
        <v>1.1019276581477834E-2</v>
      </c>
      <c r="AF282">
        <v>2.4829866318480504E-3</v>
      </c>
    </row>
    <row r="283" spans="5:32">
      <c r="E283" s="3">
        <v>40639.854166666664</v>
      </c>
      <c r="F283">
        <v>0</v>
      </c>
      <c r="G283">
        <v>12.713333333333333</v>
      </c>
      <c r="H283">
        <v>0.61583179600934645</v>
      </c>
      <c r="I283">
        <v>0</v>
      </c>
      <c r="K283" s="1">
        <v>1.0573946141183628E-3</v>
      </c>
      <c r="L283" s="1">
        <v>8.7814259205202052E-4</v>
      </c>
      <c r="M283" s="1">
        <v>1.4413129223466092E-3</v>
      </c>
      <c r="N283" s="1">
        <v>9.8628413141232663E-3</v>
      </c>
      <c r="O283" s="1">
        <v>2.2163168244485477E-2</v>
      </c>
      <c r="P283" s="1">
        <v>4.4682156746343724E-2</v>
      </c>
      <c r="Q283" s="1">
        <v>4.2725336795358254E-2</v>
      </c>
      <c r="R283" s="1">
        <v>5.3524633060808933E-3</v>
      </c>
      <c r="S283" s="1">
        <v>1.9507604347039992E-2</v>
      </c>
      <c r="T283" s="1">
        <v>1.1138615349056264E-2</v>
      </c>
      <c r="U283" s="1">
        <v>1.7345991112382959E-2</v>
      </c>
      <c r="W283">
        <v>1.1049051254801605E-3</v>
      </c>
      <c r="Z283">
        <v>2.7992054851771987E-3</v>
      </c>
      <c r="AA283">
        <v>1.3612735091145132E-3</v>
      </c>
      <c r="AB283">
        <v>1.9584017853213915E-3</v>
      </c>
      <c r="AC283">
        <v>8.6275822044481094E-3</v>
      </c>
      <c r="AF283">
        <v>2.0002942598255913E-3</v>
      </c>
    </row>
    <row r="284" spans="5:32">
      <c r="E284" s="3">
        <v>40639.875</v>
      </c>
      <c r="F284">
        <v>0</v>
      </c>
      <c r="G284">
        <v>12.340000000000002</v>
      </c>
      <c r="H284">
        <v>0.56366393611638022</v>
      </c>
      <c r="I284">
        <v>1.356666666666667E-5</v>
      </c>
      <c r="K284" s="1">
        <v>4.4552559843397696E-4</v>
      </c>
      <c r="L284" s="1">
        <v>4.4868195826205151E-4</v>
      </c>
      <c r="M284" s="1">
        <v>7.9404478537093369E-4</v>
      </c>
      <c r="N284" s="1">
        <v>6.8563061214634265E-3</v>
      </c>
      <c r="O284" s="1">
        <v>1.7647083862282958E-2</v>
      </c>
      <c r="P284" s="1">
        <v>3.8215605084025946E-2</v>
      </c>
      <c r="Q284" s="1">
        <v>3.6073696008430203E-2</v>
      </c>
      <c r="R284" s="1">
        <v>3.8160684318609764E-3</v>
      </c>
      <c r="S284" s="1">
        <v>1.6434845278554492E-2</v>
      </c>
      <c r="T284" s="1">
        <v>9.3572875804496195E-3</v>
      </c>
      <c r="U284" s="1">
        <v>1.8638080961202234E-2</v>
      </c>
      <c r="W284">
        <v>6.5066174483017591E-4</v>
      </c>
      <c r="Z284">
        <v>2.0151921438199302E-3</v>
      </c>
      <c r="AA284">
        <v>9.6680106568933428E-4</v>
      </c>
      <c r="AB284">
        <v>1.507794240567297E-3</v>
      </c>
      <c r="AC284">
        <v>6.9284111416671656E-3</v>
      </c>
      <c r="AF284">
        <v>1.6718670407882097E-3</v>
      </c>
    </row>
    <row r="285" spans="5:32">
      <c r="E285" s="3">
        <v>40639.895833333336</v>
      </c>
      <c r="F285">
        <v>0</v>
      </c>
      <c r="G285">
        <v>12.163333333333334</v>
      </c>
      <c r="H285">
        <v>0.55554180061537717</v>
      </c>
      <c r="I285">
        <v>8.0666666666666668E-6</v>
      </c>
      <c r="K285" s="1">
        <v>2.2683911746962534E-4</v>
      </c>
      <c r="L285" s="1">
        <v>2.4651694785939331E-4</v>
      </c>
      <c r="M285" s="1">
        <v>4.3991915712622971E-4</v>
      </c>
      <c r="N285" s="1">
        <v>6.2552126102054873E-3</v>
      </c>
      <c r="O285" s="1">
        <v>1.5738151109075147E-2</v>
      </c>
      <c r="P285" s="1">
        <v>4.0121193300241179E-2</v>
      </c>
      <c r="Q285" s="1">
        <v>3.3785965940521079E-2</v>
      </c>
      <c r="R285" s="1">
        <v>3.8160684318609764E-3</v>
      </c>
      <c r="S285" s="1">
        <v>1.3826764821409295E-2</v>
      </c>
      <c r="T285" s="1">
        <v>9.6989858899000619E-3</v>
      </c>
      <c r="U285" s="1">
        <v>1.8970259447282457E-2</v>
      </c>
      <c r="W285">
        <v>2.9297900229119725E-4</v>
      </c>
      <c r="Z285">
        <v>1.5771721866193282E-3</v>
      </c>
      <c r="AA285">
        <v>6.5454344474057341E-4</v>
      </c>
      <c r="AB285">
        <v>1.1448787251417977E-3</v>
      </c>
      <c r="AC285">
        <v>5.8975768913428978E-3</v>
      </c>
      <c r="AF285">
        <v>1.4195913461282732E-3</v>
      </c>
    </row>
    <row r="286" spans="5:32">
      <c r="E286" s="3">
        <v>40639.916666666664</v>
      </c>
      <c r="F286">
        <v>0</v>
      </c>
      <c r="G286">
        <v>12.166666666666666</v>
      </c>
      <c r="H286">
        <v>0.6095185049327293</v>
      </c>
      <c r="I286">
        <v>2.9333333333333333E-6</v>
      </c>
      <c r="K286" s="1">
        <v>1.3400661651592313E-4</v>
      </c>
      <c r="L286" s="1">
        <v>1.3623917813180322E-4</v>
      </c>
      <c r="M286" s="1">
        <v>2.8544744509211381E-4</v>
      </c>
      <c r="N286" s="1">
        <v>5.772916688818506E-3</v>
      </c>
      <c r="O286" s="1">
        <v>1.3937281093678635E-2</v>
      </c>
      <c r="P286" s="1">
        <v>3.7947752940707187E-2</v>
      </c>
      <c r="Q286" s="1">
        <v>3.1805156392687009E-2</v>
      </c>
      <c r="R286" s="1">
        <v>3.8906143923320676E-3</v>
      </c>
      <c r="S286" s="1">
        <v>1.7255446917193183E-2</v>
      </c>
      <c r="T286" s="1">
        <v>8.164995004507793E-3</v>
      </c>
      <c r="U286" s="1">
        <v>1.9137739007103218E-2</v>
      </c>
      <c r="W286">
        <v>1.2432301451694515E-4</v>
      </c>
      <c r="Z286">
        <v>1.1660485119985007E-3</v>
      </c>
      <c r="AA286">
        <v>4.1620646654881376E-4</v>
      </c>
      <c r="AB286">
        <v>9.161747690855322E-4</v>
      </c>
      <c r="AC286">
        <v>5.0074811795282866E-3</v>
      </c>
      <c r="AF286">
        <v>1.1772584335492063E-3</v>
      </c>
    </row>
    <row r="287" spans="5:32">
      <c r="E287" s="3">
        <v>40639.9375</v>
      </c>
      <c r="F287">
        <v>0</v>
      </c>
      <c r="G287">
        <v>11.916666666666666</v>
      </c>
      <c r="H287">
        <v>0.5826271525911364</v>
      </c>
      <c r="I287">
        <v>0</v>
      </c>
      <c r="K287" s="1">
        <v>1.3400661651592313E-4</v>
      </c>
      <c r="L287" s="1">
        <v>9.3804452413218825E-5</v>
      </c>
      <c r="M287" s="1">
        <v>3.2403288229596809E-4</v>
      </c>
      <c r="N287" s="1">
        <v>5.4916747478185998E-3</v>
      </c>
      <c r="O287" s="1">
        <v>1.3792032359606647E-2</v>
      </c>
      <c r="P287" s="1">
        <v>3.768098638868965E-2</v>
      </c>
      <c r="Q287" s="1">
        <v>3.2457309794950213E-2</v>
      </c>
      <c r="R287" s="1">
        <v>4.4320224992902158E-3</v>
      </c>
      <c r="S287" s="1">
        <v>1.7255446917193183E-2</v>
      </c>
      <c r="T287" s="1">
        <v>8.803631310991324E-3</v>
      </c>
      <c r="U287" s="1">
        <v>1.7984760053965661E-2</v>
      </c>
      <c r="W287">
        <v>4.0167807725594739E-5</v>
      </c>
      <c r="Z287">
        <v>9.0856330473665934E-4</v>
      </c>
      <c r="AA287">
        <v>2.4354915609677043E-4</v>
      </c>
      <c r="AB287">
        <v>6.4712873802218272E-4</v>
      </c>
      <c r="AC287">
        <v>4.4113873011888413E-3</v>
      </c>
      <c r="AF287">
        <v>1.0024997694078523E-3</v>
      </c>
    </row>
    <row r="288" spans="5:32">
      <c r="E288" s="3">
        <v>40639.958333333336</v>
      </c>
      <c r="F288">
        <v>0</v>
      </c>
      <c r="G288">
        <v>11.973333333333334</v>
      </c>
      <c r="H288">
        <v>0.57673282585133179</v>
      </c>
      <c r="I288">
        <v>0</v>
      </c>
      <c r="K288" s="1">
        <v>1.1849820272898885E-4</v>
      </c>
      <c r="L288" s="1">
        <v>5.9561814214836064E-5</v>
      </c>
      <c r="M288" s="1">
        <v>2.4946844896198681E-4</v>
      </c>
      <c r="N288" s="1">
        <v>5.1261963676117878E-3</v>
      </c>
      <c r="O288" s="1">
        <v>1.3503747432615129E-2</v>
      </c>
      <c r="P288" s="1">
        <v>4.0397827711267299E-2</v>
      </c>
      <c r="Q288" s="1">
        <v>3.2457309794950213E-2</v>
      </c>
      <c r="R288" s="1">
        <v>4.5930242575825727E-3</v>
      </c>
      <c r="S288" s="1">
        <v>1.9328157011381093E-2</v>
      </c>
      <c r="T288" s="1">
        <v>1.0165815774128166E-2</v>
      </c>
      <c r="U288" s="1">
        <v>1.6262584107916263E-2</v>
      </c>
      <c r="W288">
        <v>0</v>
      </c>
      <c r="Z288">
        <v>6.6612584839386118E-4</v>
      </c>
      <c r="AA288">
        <v>1.2807653595698701E-4</v>
      </c>
      <c r="AB288">
        <v>4.9593430884678686E-4</v>
      </c>
      <c r="AC288">
        <v>4.0808850320228872E-3</v>
      </c>
      <c r="AF288">
        <v>8.8955500376267235E-4</v>
      </c>
    </row>
    <row r="289" spans="5:32">
      <c r="E289" s="3">
        <v>40639.979166666664</v>
      </c>
      <c r="F289">
        <v>0</v>
      </c>
      <c r="G289">
        <v>12.87</v>
      </c>
      <c r="H289">
        <v>0.70532544402390829</v>
      </c>
      <c r="I289">
        <v>2.5666666666666669E-6</v>
      </c>
      <c r="K289" s="1">
        <v>2.0620524668549006E-4</v>
      </c>
      <c r="L289" s="1">
        <v>2.9681349027861405E-5</v>
      </c>
      <c r="M289" s="1">
        <v>1.9520705079664136E-4</v>
      </c>
      <c r="N289" s="1">
        <v>4.7716147423820321E-3</v>
      </c>
      <c r="O289" s="1">
        <v>1.3360709493139358E-2</v>
      </c>
      <c r="P289" s="1">
        <v>3.875457687143706E-2</v>
      </c>
      <c r="Q289" s="1">
        <v>3.4010591438788908E-2</v>
      </c>
      <c r="R289" s="1">
        <v>4.5930242575825727E-3</v>
      </c>
      <c r="S289" s="1">
        <v>2.2921127964997734E-2</v>
      </c>
      <c r="T289" s="1">
        <v>1.1644928342160528E-2</v>
      </c>
      <c r="U289" s="1">
        <v>2.0864262361205206E-2</v>
      </c>
      <c r="W289">
        <v>4.0167807725594739E-5</v>
      </c>
      <c r="Z289">
        <v>5.5125786837864285E-4</v>
      </c>
      <c r="AA289">
        <v>9.3169349267456592E-5</v>
      </c>
      <c r="AB289">
        <v>3.5374233380317237E-4</v>
      </c>
      <c r="AC289">
        <v>3.918428950543713E-3</v>
      </c>
      <c r="AF289">
        <v>8.8955500376267235E-4</v>
      </c>
    </row>
    <row r="290" spans="5:32">
      <c r="E290" s="3">
        <v>40640</v>
      </c>
      <c r="F290">
        <v>0</v>
      </c>
      <c r="G290">
        <v>12.573333333333332</v>
      </c>
      <c r="H290">
        <v>0.66381629737264214</v>
      </c>
      <c r="I290">
        <v>5.5000000000000007E-6</v>
      </c>
      <c r="K290" s="1">
        <v>3.5934025653301075E-4</v>
      </c>
      <c r="L290" s="1">
        <v>2.308973377910777E-5</v>
      </c>
      <c r="M290" s="1">
        <v>1.754706537929515E-4</v>
      </c>
      <c r="N290" s="1">
        <v>4.9475413238171586E-3</v>
      </c>
      <c r="O290" s="1">
        <v>1.6205183024504154E-2</v>
      </c>
      <c r="P290" s="1">
        <v>4.5272794617928665E-2</v>
      </c>
      <c r="Q290" s="1">
        <v>4.2466236131339714E-2</v>
      </c>
      <c r="R290" s="1">
        <v>5.7084419020219327E-3</v>
      </c>
      <c r="S290" s="1">
        <v>2.2524328420050699E-2</v>
      </c>
      <c r="T290" s="1">
        <v>1.4676031934480031E-2</v>
      </c>
      <c r="U290" s="1">
        <v>2.3828396677485184E-2</v>
      </c>
      <c r="W290">
        <v>0</v>
      </c>
      <c r="Z290">
        <v>5.5125786837864285E-4</v>
      </c>
      <c r="AA290">
        <v>1.2807653595698701E-4</v>
      </c>
      <c r="AB290">
        <v>2.6479701642934762E-4</v>
      </c>
      <c r="AC290">
        <v>4.1628140756886593E-3</v>
      </c>
      <c r="AF290">
        <v>9.4565918986019252E-4</v>
      </c>
    </row>
    <row r="291" spans="5:32">
      <c r="E291" s="3">
        <v>40640.020833333336</v>
      </c>
      <c r="F291">
        <v>0</v>
      </c>
      <c r="G291">
        <v>11.700000000000001</v>
      </c>
      <c r="H291">
        <v>0.54069691617591198</v>
      </c>
      <c r="I291">
        <v>0</v>
      </c>
      <c r="K291" s="1">
        <v>4.9239885105779424E-4</v>
      </c>
      <c r="L291" s="1">
        <v>2.9681349027861405E-5</v>
      </c>
      <c r="M291" s="1">
        <v>2.8544744509211381E-4</v>
      </c>
      <c r="N291" s="1">
        <v>5.1261963676117878E-3</v>
      </c>
      <c r="O291" s="1">
        <v>1.6998653285047058E-2</v>
      </c>
      <c r="P291" s="1">
        <v>3.875457687143706E-2</v>
      </c>
      <c r="Q291" s="1">
        <v>4.4834519284503355E-2</v>
      </c>
      <c r="R291" s="1">
        <v>6.9446461567725139E-3</v>
      </c>
      <c r="S291" s="1">
        <v>2.4345467161207935E-2</v>
      </c>
      <c r="T291" s="1">
        <v>1.482401813187624E-2</v>
      </c>
      <c r="U291" s="1">
        <v>2.4412730781648566E-2</v>
      </c>
      <c r="W291">
        <v>4.0391989771307448E-5</v>
      </c>
      <c r="Z291">
        <v>5.5125786837864285E-4</v>
      </c>
      <c r="AA291">
        <v>1.6494391696174595E-4</v>
      </c>
      <c r="AB291">
        <v>2.6479701642934762E-4</v>
      </c>
      <c r="AC291">
        <v>4.3280666108047481E-3</v>
      </c>
      <c r="AF291">
        <v>9.4565918986019252E-4</v>
      </c>
    </row>
    <row r="292" spans="5:32">
      <c r="E292" s="3">
        <v>40640.041666666664</v>
      </c>
      <c r="F292">
        <v>0</v>
      </c>
      <c r="G292">
        <v>11.893333333333333</v>
      </c>
      <c r="H292">
        <v>0.54044724816123169</v>
      </c>
      <c r="I292">
        <v>5.1333333333333339E-6</v>
      </c>
      <c r="K292" s="1">
        <v>7.2548431862639272E-4</v>
      </c>
      <c r="L292" s="1">
        <v>2.0112855653101148E-5</v>
      </c>
      <c r="M292" s="1">
        <v>2.7316645340963393E-4</v>
      </c>
      <c r="N292" s="1">
        <v>4.8592366793394825E-3</v>
      </c>
      <c r="O292" s="1">
        <v>1.7159619701455017E-2</v>
      </c>
      <c r="P292" s="1">
        <v>4.0121193300241179E-2</v>
      </c>
      <c r="Q292" s="1">
        <v>4.6186006252712457E-2</v>
      </c>
      <c r="R292" s="1">
        <v>6.9446461567725139E-3</v>
      </c>
      <c r="S292" s="1">
        <v>2.5826175504304823E-2</v>
      </c>
      <c r="T292" s="1">
        <v>1.4382782602571339E-2</v>
      </c>
      <c r="U292" s="1">
        <v>2.7687722500490619E-2</v>
      </c>
      <c r="W292">
        <v>1.8946177249326966E-4</v>
      </c>
      <c r="Z292">
        <v>6.6612584839386118E-4</v>
      </c>
      <c r="AA292">
        <v>2.4354915609677043E-4</v>
      </c>
      <c r="AB292">
        <v>3.0862831256084675E-4</v>
      </c>
      <c r="AC292">
        <v>4.7492700658034173E-3</v>
      </c>
      <c r="AF292">
        <v>1.0600578315424073E-3</v>
      </c>
    </row>
    <row r="293" spans="5:32">
      <c r="E293" s="3">
        <v>40640.0625</v>
      </c>
      <c r="F293">
        <v>0</v>
      </c>
      <c r="G293">
        <v>13.420000000000002</v>
      </c>
      <c r="H293">
        <v>0.69966720023318696</v>
      </c>
      <c r="I293">
        <v>0</v>
      </c>
      <c r="K293" s="1">
        <v>1.009112260277502E-3</v>
      </c>
      <c r="L293" s="1">
        <v>3.3298270289606755E-5</v>
      </c>
      <c r="M293" s="1">
        <v>3.2403288229596809E-4</v>
      </c>
      <c r="N293" s="1">
        <v>5.3992853114220706E-3</v>
      </c>
      <c r="O293" s="1">
        <v>1.9150833909369728E-2</v>
      </c>
      <c r="P293" s="1">
        <v>3.5072448547652173E-2</v>
      </c>
      <c r="Q293" s="1">
        <v>4.9251238179547296E-2</v>
      </c>
      <c r="R293" s="1">
        <v>7.6610837452429229E-3</v>
      </c>
      <c r="S293" s="1">
        <v>2.7815125433004604E-2</v>
      </c>
      <c r="T293" s="1">
        <v>1.3949670473247269E-2</v>
      </c>
      <c r="U293" s="1">
        <v>2.642783836807833E-2</v>
      </c>
      <c r="W293">
        <v>3.3157949434073082E-4</v>
      </c>
      <c r="Z293">
        <v>7.8533836266758033E-4</v>
      </c>
      <c r="AA293">
        <v>3.7136004830067959E-4</v>
      </c>
      <c r="AB293">
        <v>3.5374233380317237E-4</v>
      </c>
      <c r="AC293">
        <v>5.3581134062092063E-3</v>
      </c>
      <c r="AF293">
        <v>1.1772584335492063E-3</v>
      </c>
    </row>
    <row r="294" spans="5:32">
      <c r="E294" s="3">
        <v>40640.083333333336</v>
      </c>
      <c r="F294">
        <v>0</v>
      </c>
      <c r="G294">
        <v>13.106666666666667</v>
      </c>
      <c r="H294">
        <v>0.65573093751889855</v>
      </c>
      <c r="I294">
        <v>0</v>
      </c>
      <c r="K294" s="1">
        <v>9.1630747472860473E-4</v>
      </c>
      <c r="L294" s="1">
        <v>6.4708982777511381E-5</v>
      </c>
      <c r="M294" s="1">
        <v>4.3991915712622971E-4</v>
      </c>
      <c r="N294" s="1">
        <v>6.0602619929193847E-3</v>
      </c>
      <c r="O294" s="1">
        <v>1.9493487215270267E-2</v>
      </c>
      <c r="P294" s="1">
        <v>4.5272794617928665E-2</v>
      </c>
      <c r="Q294" s="1">
        <v>4.6459410817312953E-2</v>
      </c>
      <c r="R294" s="1">
        <v>7.8723832410176782E-3</v>
      </c>
      <c r="S294" s="1">
        <v>1.9688102971444271E-2</v>
      </c>
      <c r="T294" s="1">
        <v>1.9525193826561295E-2</v>
      </c>
      <c r="U294" s="1">
        <v>2.402215312040671E-2</v>
      </c>
      <c r="W294">
        <v>3.6938076886257153E-4</v>
      </c>
      <c r="Z294">
        <v>9.0856330473665934E-4</v>
      </c>
      <c r="AA294">
        <v>4.1620646654881376E-4</v>
      </c>
      <c r="AB294">
        <v>4.0004683282212424E-4</v>
      </c>
      <c r="AC294">
        <v>5.625824226867698E-3</v>
      </c>
      <c r="AF294">
        <v>1.1772584335492063E-3</v>
      </c>
    </row>
    <row r="295" spans="5:32">
      <c r="E295" s="3">
        <v>40640.104166666664</v>
      </c>
      <c r="F295">
        <v>0</v>
      </c>
      <c r="G295">
        <v>12.783333333333333</v>
      </c>
      <c r="H295">
        <v>0.61689119855047103</v>
      </c>
      <c r="I295">
        <v>2.4200000000000005E-5</v>
      </c>
      <c r="K295" s="1">
        <v>6.2999110429515497E-4</v>
      </c>
      <c r="L295" s="1">
        <v>1.1398470658787389E-4</v>
      </c>
      <c r="M295" s="1">
        <v>5.7519896249979641E-4</v>
      </c>
      <c r="N295" s="1">
        <v>5.868020708763559E-3</v>
      </c>
      <c r="O295" s="1">
        <v>1.6362365834001649E-2</v>
      </c>
      <c r="P295" s="1">
        <v>2.8550508753992048E-2</v>
      </c>
      <c r="Q295" s="1">
        <v>3.749113911223146E-2</v>
      </c>
      <c r="R295" s="1">
        <v>6.2638642015052015E-3</v>
      </c>
      <c r="S295" s="1">
        <v>2.1360523122975036E-2</v>
      </c>
      <c r="T295" s="1">
        <v>1.1263936770538033E-2</v>
      </c>
      <c r="U295" s="1">
        <v>2.2874798914577447E-2</v>
      </c>
      <c r="W295">
        <v>2.9462411122008279E-4</v>
      </c>
      <c r="Z295">
        <v>8.464670637589539E-4</v>
      </c>
      <c r="AA295">
        <v>4.1620646654881376E-4</v>
      </c>
      <c r="AB295">
        <v>4.0004683282212424E-4</v>
      </c>
      <c r="AC295">
        <v>5.4469003359147927E-3</v>
      </c>
      <c r="AF295">
        <v>1.0600578315424073E-3</v>
      </c>
    </row>
    <row r="296" spans="5:32">
      <c r="E296" s="3">
        <v>40640.125</v>
      </c>
      <c r="F296">
        <v>0</v>
      </c>
      <c r="G296">
        <v>11.983333333333334</v>
      </c>
      <c r="H296">
        <v>0.51736520815529619</v>
      </c>
      <c r="I296">
        <v>0</v>
      </c>
      <c r="K296" s="1">
        <v>7.0579216847376294E-4</v>
      </c>
      <c r="L296" s="1">
        <v>1.3623917813180322E-4</v>
      </c>
      <c r="M296" s="1">
        <v>5.9350408692188214E-4</v>
      </c>
      <c r="N296" s="1">
        <v>4.9475413238171586E-3</v>
      </c>
      <c r="O296" s="1">
        <v>1.4083268525991946E-2</v>
      </c>
      <c r="P296" s="1">
        <v>2.8096759429423641E-2</v>
      </c>
      <c r="Q296" s="1">
        <v>3.5608733037530815E-2</v>
      </c>
      <c r="R296" s="1">
        <v>4.7568418099570931E-3</v>
      </c>
      <c r="S296" s="1">
        <v>2.5611139756306189E-2</v>
      </c>
      <c r="T296" s="1">
        <v>1.5577688046925534E-2</v>
      </c>
      <c r="U296" s="1">
        <v>2.3253214983375382E-2</v>
      </c>
      <c r="W296">
        <v>3.6938076886257153E-4</v>
      </c>
      <c r="Z296">
        <v>8.464670637589539E-4</v>
      </c>
      <c r="AA296">
        <v>4.1620646654881376E-4</v>
      </c>
      <c r="AB296">
        <v>3.0862831256084675E-4</v>
      </c>
      <c r="AC296">
        <v>5.715960046358254E-3</v>
      </c>
      <c r="AF296">
        <v>1.0600578315424073E-3</v>
      </c>
    </row>
    <row r="297" spans="5:32">
      <c r="E297" s="3">
        <v>40640.145833333336</v>
      </c>
      <c r="F297">
        <v>0</v>
      </c>
      <c r="G297">
        <v>11.956666666666665</v>
      </c>
      <c r="H297">
        <v>0.50722283761420162</v>
      </c>
      <c r="I297">
        <v>0</v>
      </c>
      <c r="K297" s="1">
        <v>7.2548431862639272E-4</v>
      </c>
      <c r="L297" s="1">
        <v>1.0030234358513505E-4</v>
      </c>
      <c r="M297" s="1">
        <v>4.0915404034980944E-4</v>
      </c>
      <c r="N297" s="1">
        <v>5.1261963676117878E-3</v>
      </c>
      <c r="O297" s="1">
        <v>1.5893076719013445E-2</v>
      </c>
      <c r="P297" s="1">
        <v>3.0879214620729342E-2</v>
      </c>
      <c r="Q297" s="1">
        <v>3.8942819964379573E-2</v>
      </c>
      <c r="R297" s="1">
        <v>5.4403893366297505E-3</v>
      </c>
      <c r="S297" s="1">
        <v>3.0380590023970245E-2</v>
      </c>
      <c r="T297" s="1">
        <v>1.5731191666162138E-2</v>
      </c>
      <c r="U297" s="1">
        <v>2.5206244053883883E-2</v>
      </c>
      <c r="W297">
        <v>4.4733526296689515E-4</v>
      </c>
      <c r="Z297">
        <v>9.7159615897161866E-4</v>
      </c>
      <c r="AA297">
        <v>4.1620646654881376E-4</v>
      </c>
      <c r="AB297">
        <v>3.5374233380317237E-4</v>
      </c>
      <c r="AC297">
        <v>6.6419241087557514E-3</v>
      </c>
      <c r="AF297">
        <v>1.1183160368572014E-3</v>
      </c>
    </row>
    <row r="298" spans="5:32">
      <c r="E298" s="3">
        <v>40640.166666666664</v>
      </c>
      <c r="F298">
        <v>0</v>
      </c>
      <c r="G298">
        <v>12.223333333333334</v>
      </c>
      <c r="H298">
        <v>0.55603205455419702</v>
      </c>
      <c r="I298">
        <v>0</v>
      </c>
      <c r="K298" s="1">
        <v>5.2506805955455211E-4</v>
      </c>
      <c r="L298" s="1">
        <v>8.1490399257264586E-5</v>
      </c>
      <c r="M298" s="1">
        <v>2.8544744509211381E-4</v>
      </c>
      <c r="N298" s="1">
        <v>5.1261963676117878E-3</v>
      </c>
      <c r="O298" s="1">
        <v>1.6362365834001649E-2</v>
      </c>
      <c r="P298" s="1">
        <v>3.0405419311065038E-2</v>
      </c>
      <c r="Q298" s="1">
        <v>3.8212666818144322E-2</v>
      </c>
      <c r="R298" s="1">
        <v>6.3589497717362496E-3</v>
      </c>
      <c r="S298" s="1">
        <v>2.604239134808806E-2</v>
      </c>
      <c r="T298" s="1">
        <v>1.4382782602571339E-2</v>
      </c>
      <c r="U298" s="1">
        <v>2.8332274548893362E-2</v>
      </c>
      <c r="W298">
        <v>3.6938076886257153E-4</v>
      </c>
      <c r="Z298">
        <v>9.7159615897161866E-4</v>
      </c>
      <c r="AA298">
        <v>4.6205814483427104E-4</v>
      </c>
      <c r="AB298">
        <v>4.4746554805486671E-4</v>
      </c>
      <c r="AC298">
        <v>6.8324701345618775E-3</v>
      </c>
      <c r="AF298">
        <v>1.0600578315424073E-3</v>
      </c>
    </row>
    <row r="299" spans="5:32">
      <c r="E299" s="3">
        <v>40640.1875</v>
      </c>
      <c r="F299">
        <v>0</v>
      </c>
      <c r="G299">
        <v>13.61</v>
      </c>
      <c r="H299">
        <v>0.76398707496538099</v>
      </c>
      <c r="I299">
        <v>1.6133333333333334E-5</v>
      </c>
      <c r="K299" s="1">
        <v>4.9239885105779424E-4</v>
      </c>
      <c r="L299" s="1">
        <v>7.567228670565423E-5</v>
      </c>
      <c r="M299" s="1">
        <v>3.2403288229596809E-4</v>
      </c>
      <c r="N299" s="1">
        <v>5.2165456667084961E-3</v>
      </c>
      <c r="O299" s="1">
        <v>1.5893076719013445E-2</v>
      </c>
      <c r="P299" s="1">
        <v>2.5671401506172194E-2</v>
      </c>
      <c r="Q299" s="1">
        <v>3.7014879836345799E-2</v>
      </c>
      <c r="R299" s="1">
        <v>6.1694988915441205E-3</v>
      </c>
      <c r="S299" s="1">
        <v>3.6793249669562274E-2</v>
      </c>
      <c r="T299" s="1">
        <v>1.4382782602571339E-2</v>
      </c>
      <c r="U299" s="1">
        <v>2.7263457323357235E-2</v>
      </c>
      <c r="W299">
        <v>4.079798064896583E-4</v>
      </c>
      <c r="Z299">
        <v>1.035537756701661E-3</v>
      </c>
      <c r="AA299">
        <v>5.0886124703932725E-4</v>
      </c>
      <c r="AB299">
        <v>4.9593430884678686E-4</v>
      </c>
      <c r="AC299">
        <v>7.2189054731119674E-3</v>
      </c>
      <c r="AF299">
        <v>1.0024997694078523E-3</v>
      </c>
    </row>
    <row r="300" spans="5:32">
      <c r="E300" s="3">
        <v>40640.208333333336</v>
      </c>
      <c r="F300">
        <v>0</v>
      </c>
      <c r="G300">
        <v>15.013333333333334</v>
      </c>
      <c r="H300">
        <v>0.95933602310227906</v>
      </c>
      <c r="I300">
        <v>3.0433333333333338E-4</v>
      </c>
      <c r="K300" s="1">
        <v>5.5888389806738568E-4</v>
      </c>
      <c r="L300" s="1">
        <v>8.1490399257264586E-5</v>
      </c>
      <c r="M300" s="1">
        <v>3.3747955279900667E-4</v>
      </c>
      <c r="N300" s="1">
        <v>5.0365280754400771E-3</v>
      </c>
      <c r="O300" s="1">
        <v>1.5893076719013445E-2</v>
      </c>
      <c r="P300" s="1">
        <v>3.1839014385287419E-2</v>
      </c>
      <c r="Q300" s="1">
        <v>3.7252535179904338E-2</v>
      </c>
      <c r="R300" s="1">
        <v>6.0758528463313016E-3</v>
      </c>
      <c r="S300" s="1">
        <v>3.4388391392970417E-2</v>
      </c>
      <c r="T300" s="1">
        <v>1.9701937156548232E-2</v>
      </c>
      <c r="U300" s="1">
        <v>2.6016425088286999E-2</v>
      </c>
      <c r="W300">
        <v>4.4733526296689515E-4</v>
      </c>
      <c r="Z300">
        <v>1.1003628596133184E-3</v>
      </c>
      <c r="AA300">
        <v>6.0514194312514061E-4</v>
      </c>
      <c r="AB300">
        <v>5.9581025280635712E-4</v>
      </c>
      <c r="AC300">
        <v>7.7119682951683902E-3</v>
      </c>
      <c r="AF300">
        <v>1.0600578315424073E-3</v>
      </c>
    </row>
    <row r="301" spans="5:32">
      <c r="E301" s="3">
        <v>40640.229166666664</v>
      </c>
      <c r="F301">
        <v>0</v>
      </c>
      <c r="G301">
        <v>15</v>
      </c>
      <c r="H301">
        <v>0.94099962914409152</v>
      </c>
      <c r="I301">
        <v>1.7233333333333331E-4</v>
      </c>
      <c r="K301" s="1">
        <v>9.6208635624880304E-4</v>
      </c>
      <c r="L301" s="1">
        <v>1.2117111069147212E-4</v>
      </c>
      <c r="M301" s="1">
        <v>4.5575561702477222E-4</v>
      </c>
      <c r="N301" s="1">
        <v>5.3992853114220706E-3</v>
      </c>
      <c r="O301" s="1">
        <v>1.8474809976996735E-2</v>
      </c>
      <c r="P301" s="1">
        <v>2.946994594282076E-2</v>
      </c>
      <c r="Q301" s="1">
        <v>3.9929890649842925E-2</v>
      </c>
      <c r="R301" s="1">
        <v>7.0448025834586297E-3</v>
      </c>
      <c r="S301" s="1">
        <v>3.2342596928456924E-2</v>
      </c>
      <c r="T301" s="1">
        <v>2.1338542400710772E-2</v>
      </c>
      <c r="U301" s="1">
        <v>3.6353293010372004E-2</v>
      </c>
      <c r="W301">
        <v>7.4145578245310483E-4</v>
      </c>
      <c r="Z301">
        <v>1.5067086170794306E-3</v>
      </c>
      <c r="AA301">
        <v>1.4793179949995705E-3</v>
      </c>
      <c r="AB301">
        <v>9.161747690855322E-4</v>
      </c>
      <c r="AC301">
        <v>9.1519263506707905E-3</v>
      </c>
      <c r="AF301">
        <v>1.6718670407882097E-3</v>
      </c>
    </row>
    <row r="302" spans="5:32">
      <c r="E302" s="3">
        <v>40640.25</v>
      </c>
      <c r="F302">
        <v>0</v>
      </c>
      <c r="G302">
        <v>14.68</v>
      </c>
      <c r="H302">
        <v>0.87984570879535973</v>
      </c>
      <c r="I302">
        <v>6.002333333333333E-4</v>
      </c>
      <c r="K302" s="1">
        <v>1.8706910209641821E-3</v>
      </c>
      <c r="L302" s="1">
        <v>2.059220922477265E-4</v>
      </c>
      <c r="M302" s="1">
        <v>6.698791532544655E-4</v>
      </c>
      <c r="N302" s="1">
        <v>7.5883554168061102E-3</v>
      </c>
      <c r="O302" s="1">
        <v>2.7837664003113025E-2</v>
      </c>
      <c r="P302" s="1">
        <v>4.0954429858193996E-2</v>
      </c>
      <c r="Q302" s="1">
        <v>5.3041096406934031E-2</v>
      </c>
      <c r="R302" s="1">
        <v>1.0641167023852951E-2</v>
      </c>
      <c r="S302" s="1">
        <v>3.7619803545614436E-2</v>
      </c>
      <c r="T302" s="1">
        <v>2.633662683026481E-2</v>
      </c>
      <c r="U302" s="1">
        <v>4.006241964668196E-2</v>
      </c>
      <c r="W302">
        <v>1.408397716559007E-3</v>
      </c>
      <c r="Z302">
        <v>2.6372701444259657E-3</v>
      </c>
      <c r="AA302">
        <v>2.63535910595427E-3</v>
      </c>
      <c r="AB302">
        <v>1.8923382776223614E-3</v>
      </c>
      <c r="AC302">
        <v>1.1477868480186715E-2</v>
      </c>
      <c r="AF302">
        <v>2.554030369723331E-3</v>
      </c>
    </row>
    <row r="303" spans="5:32">
      <c r="E303" s="3">
        <v>40640.270833333336</v>
      </c>
      <c r="F303">
        <v>0</v>
      </c>
      <c r="G303">
        <v>14.443333333333333</v>
      </c>
      <c r="H303">
        <v>0.84768039525689221</v>
      </c>
      <c r="I303">
        <v>9.8087000000000001E-3</v>
      </c>
      <c r="K303" s="1">
        <v>2.6186582631848054E-3</v>
      </c>
      <c r="L303" s="1">
        <v>4.0582076488360523E-4</v>
      </c>
      <c r="M303" s="1">
        <v>1.0524526945328439E-3</v>
      </c>
      <c r="N303" s="1">
        <v>9.1519744351109718E-3</v>
      </c>
      <c r="O303" s="1">
        <v>2.7218474504615675E-2</v>
      </c>
      <c r="P303" s="1">
        <v>4.6769735698296996E-2</v>
      </c>
      <c r="Q303" s="1">
        <v>6.0535180461727393E-2</v>
      </c>
      <c r="R303" s="1">
        <v>1.6097193634554582E-2</v>
      </c>
      <c r="S303" s="1">
        <v>3.7619803545614436E-2</v>
      </c>
      <c r="T303" s="1">
        <v>3.0608644491862649E-2</v>
      </c>
      <c r="U303" s="1">
        <v>4.006241964668196E-2</v>
      </c>
      <c r="W303">
        <v>1.6150651153273854E-3</v>
      </c>
      <c r="Z303">
        <v>3.1304790929655977E-3</v>
      </c>
      <c r="AA303">
        <v>3.0549944859832594E-3</v>
      </c>
      <c r="AB303">
        <v>2.6481383782510693E-3</v>
      </c>
      <c r="AC303">
        <v>1.2777399085547678E-2</v>
      </c>
      <c r="AF303">
        <v>2.9168041596328463E-3</v>
      </c>
    </row>
    <row r="304" spans="5:32">
      <c r="E304" s="3">
        <v>40640.291666666664</v>
      </c>
      <c r="F304">
        <v>0</v>
      </c>
      <c r="G304">
        <v>14.579999999999998</v>
      </c>
      <c r="H304">
        <v>0.85265499508279219</v>
      </c>
      <c r="I304">
        <v>2.5131333333333332E-2</v>
      </c>
      <c r="K304" s="1">
        <v>4.353980499218672E-3</v>
      </c>
      <c r="L304" s="1">
        <v>9.2113020898060142E-4</v>
      </c>
      <c r="M304" s="1">
        <v>1.9008275987833613E-3</v>
      </c>
      <c r="N304" s="1">
        <v>1.0723235751632436E-2</v>
      </c>
      <c r="O304" s="1">
        <v>2.9098829981632247E-2</v>
      </c>
      <c r="P304" s="1">
        <v>4.6769735698296996E-2</v>
      </c>
      <c r="Q304" s="1">
        <v>6.6253826376471037E-2</v>
      </c>
      <c r="R304" s="1">
        <v>1.6410363761553477E-2</v>
      </c>
      <c r="S304" s="1">
        <v>5.0937713182711779E-2</v>
      </c>
      <c r="T304" s="1">
        <v>3.1804918205212349E-2</v>
      </c>
      <c r="U304" s="1">
        <v>4.8572456636348432E-2</v>
      </c>
      <c r="W304">
        <v>2.1591947239216103E-3</v>
      </c>
      <c r="Z304">
        <v>4.4570746840487604E-3</v>
      </c>
      <c r="AA304">
        <v>4.0182185615218625E-3</v>
      </c>
      <c r="AB304">
        <v>3.6969088103780351E-3</v>
      </c>
      <c r="AC304">
        <v>1.5287859777831809E-2</v>
      </c>
      <c r="AF304">
        <v>3.7576630001132883E-3</v>
      </c>
    </row>
    <row r="305" spans="5:32">
      <c r="E305" s="3">
        <v>40640.3125</v>
      </c>
      <c r="F305">
        <v>0</v>
      </c>
      <c r="G305">
        <v>14.723333333333334</v>
      </c>
      <c r="H305">
        <v>0.87929324790869035</v>
      </c>
      <c r="I305">
        <v>5.5663666666666667E-2</v>
      </c>
      <c r="K305" s="1">
        <v>9.5827970202104311E-3</v>
      </c>
      <c r="L305" s="1">
        <v>3.1217086009229953E-3</v>
      </c>
      <c r="M305" s="1">
        <v>4.8903354870990243E-3</v>
      </c>
      <c r="N305" s="1">
        <v>1.2953060348894449E-2</v>
      </c>
      <c r="O305" s="1">
        <v>3.1269169041389065E-2</v>
      </c>
      <c r="P305" s="1">
        <v>5.1438374238905245E-2</v>
      </c>
      <c r="Q305" s="1">
        <v>8.2767289954942883E-2</v>
      </c>
      <c r="R305" s="1">
        <v>1.8867270261347158E-2</v>
      </c>
      <c r="S305" s="1">
        <v>6.776935336956845E-2</v>
      </c>
      <c r="T305" s="1">
        <v>3.9095339107978334E-2</v>
      </c>
      <c r="U305" s="1">
        <v>6.1588897763697865E-2</v>
      </c>
      <c r="W305">
        <v>2.7996365388893688E-3</v>
      </c>
      <c r="Z305">
        <v>6.737072022374206E-3</v>
      </c>
      <c r="AA305">
        <v>4.9702242730787875E-3</v>
      </c>
      <c r="AB305">
        <v>5.7031876540088611E-3</v>
      </c>
      <c r="AC305">
        <v>1.9721008864820214E-2</v>
      </c>
      <c r="AF305">
        <v>4.5710048877167786E-3</v>
      </c>
    </row>
    <row r="306" spans="5:32">
      <c r="E306" s="3">
        <v>40640.333333333336</v>
      </c>
      <c r="F306">
        <v>0</v>
      </c>
      <c r="G306">
        <v>15.12</v>
      </c>
      <c r="H306">
        <v>0.90296787488885177</v>
      </c>
      <c r="I306">
        <v>0.14395333333333335</v>
      </c>
      <c r="K306" s="1">
        <v>2.7408099474183621E-2</v>
      </c>
      <c r="L306" s="1">
        <v>1.0841340991722728E-2</v>
      </c>
      <c r="M306" s="1">
        <v>1.3244841882563294E-2</v>
      </c>
      <c r="N306" s="1">
        <v>1.4793934167735725E-2</v>
      </c>
      <c r="O306" s="1">
        <v>3.3068031461182472E-2</v>
      </c>
      <c r="P306" s="1">
        <v>5.9836746104923691E-2</v>
      </c>
      <c r="Q306" s="1">
        <v>9.9679736087918622E-2</v>
      </c>
      <c r="R306" s="1">
        <v>1.9555197601482183E-2</v>
      </c>
      <c r="S306" s="1">
        <v>8.7941424550529959E-2</v>
      </c>
      <c r="T306" s="1">
        <v>5.040919512936972E-2</v>
      </c>
      <c r="U306" s="1">
        <v>6.5012143289409755E-2</v>
      </c>
      <c r="W306">
        <v>3.4173209406441829E-3</v>
      </c>
      <c r="Z306">
        <v>1.0391472520544912E-2</v>
      </c>
      <c r="AA306">
        <v>6.6863595853538012E-3</v>
      </c>
      <c r="AB306">
        <v>9.2878365168137227E-3</v>
      </c>
      <c r="AC306">
        <v>2.6047674367393164E-2</v>
      </c>
      <c r="AF306">
        <v>5.5176806444509011E-3</v>
      </c>
    </row>
    <row r="307" spans="5:32">
      <c r="E307" s="3">
        <v>40640.354166666664</v>
      </c>
      <c r="F307">
        <v>0</v>
      </c>
      <c r="G307">
        <v>15.6</v>
      </c>
      <c r="H307">
        <v>0.91479622510355563</v>
      </c>
      <c r="I307">
        <v>0.22902000000000003</v>
      </c>
      <c r="K307" s="1">
        <v>8.0881892266509561E-2</v>
      </c>
      <c r="L307" s="1">
        <v>3.4774830619870072E-2</v>
      </c>
      <c r="M307" s="1">
        <v>3.6862554849172939E-2</v>
      </c>
      <c r="N307" s="1">
        <v>2.0522513233046477E-2</v>
      </c>
      <c r="O307" s="1">
        <v>4.563618934819387E-2</v>
      </c>
      <c r="P307" s="1">
        <v>7.8311791518705945E-2</v>
      </c>
      <c r="Q307" s="1">
        <v>0.13806164050716405</v>
      </c>
      <c r="R307" s="1">
        <v>2.2637168223481188E-2</v>
      </c>
      <c r="S307" s="1">
        <v>0.12027134822589146</v>
      </c>
      <c r="T307" s="1">
        <v>6.2326890886522844E-2</v>
      </c>
      <c r="U307" s="1">
        <v>9.015100383295345E-2</v>
      </c>
      <c r="W307">
        <v>5.3868511150116085E-3</v>
      </c>
      <c r="Z307">
        <v>1.8950838160183114E-2</v>
      </c>
      <c r="AA307">
        <v>1.167654142293342E-2</v>
      </c>
      <c r="AB307">
        <v>1.7196088112261535E-2</v>
      </c>
      <c r="AC307">
        <v>3.7958878172121624E-2</v>
      </c>
      <c r="AF307">
        <v>8.2684178973765326E-3</v>
      </c>
    </row>
    <row r="308" spans="5:32">
      <c r="E308" s="3">
        <v>40640.375</v>
      </c>
      <c r="F308">
        <v>0</v>
      </c>
      <c r="G308">
        <v>16.366666666666664</v>
      </c>
      <c r="H308">
        <v>0.98181394045175274</v>
      </c>
      <c r="I308">
        <v>0.33707666666666669</v>
      </c>
      <c r="K308" s="1">
        <v>0.14012932488901322</v>
      </c>
      <c r="L308" s="1">
        <v>6.7540348893988481E-2</v>
      </c>
      <c r="M308" s="1">
        <v>6.3235087668058548E-2</v>
      </c>
      <c r="N308" s="1">
        <v>3.0098256678719123E-2</v>
      </c>
      <c r="O308" s="1">
        <v>6.0038499825664914E-2</v>
      </c>
      <c r="P308" s="1">
        <v>0.1037961523362337</v>
      </c>
      <c r="Q308" s="1">
        <v>0.17965398979886807</v>
      </c>
      <c r="R308" s="1">
        <v>2.9605561866218433E-2</v>
      </c>
      <c r="S308" s="1">
        <v>0.14313626704826099</v>
      </c>
      <c r="T308" s="1">
        <v>7.3529628443204278E-2</v>
      </c>
      <c r="U308" s="1">
        <v>9.3178624885960321E-2</v>
      </c>
      <c r="W308">
        <v>8.5178698161871881E-3</v>
      </c>
      <c r="Z308">
        <v>2.904936930088722E-2</v>
      </c>
      <c r="AA308">
        <v>1.8375366523407169E-2</v>
      </c>
      <c r="AB308">
        <v>2.6102071224553287E-2</v>
      </c>
      <c r="AC308">
        <v>5.2273396306999877E-2</v>
      </c>
      <c r="AF308">
        <v>1.2910936681182794E-2</v>
      </c>
    </row>
    <row r="309" spans="5:32">
      <c r="E309" s="3">
        <v>40640.395833333336</v>
      </c>
      <c r="F309">
        <v>0</v>
      </c>
      <c r="G309">
        <v>17.239999999999998</v>
      </c>
      <c r="H309">
        <v>1.0670937914047463</v>
      </c>
      <c r="I309">
        <v>0.45294333333333336</v>
      </c>
      <c r="K309" s="1">
        <v>0.18812018858563712</v>
      </c>
      <c r="L309" s="1">
        <v>0.10608871990931462</v>
      </c>
      <c r="M309" s="1">
        <v>9.4423422871235105E-2</v>
      </c>
      <c r="N309" s="1">
        <v>5.4431782620094453E-2</v>
      </c>
      <c r="O309" s="1">
        <v>9.2547068180999587E-2</v>
      </c>
      <c r="P309" s="1">
        <v>0.12805055127825574</v>
      </c>
      <c r="Q309" s="1">
        <v>0.2229760332037449</v>
      </c>
      <c r="R309" s="1">
        <v>4.2809266818145772E-2</v>
      </c>
      <c r="S309" s="1">
        <v>0.1767693894592523</v>
      </c>
      <c r="T309" s="1">
        <v>9.608200711937992E-2</v>
      </c>
      <c r="U309" s="1">
        <v>0.1148831030937582</v>
      </c>
      <c r="W309">
        <v>1.5160025574885121E-2</v>
      </c>
      <c r="Z309">
        <v>4.187907866958164E-2</v>
      </c>
      <c r="AA309">
        <v>2.6825764386295563E-2</v>
      </c>
      <c r="AB309">
        <v>3.5382739944809095E-2</v>
      </c>
      <c r="AC309">
        <v>6.8954381266316797E-2</v>
      </c>
      <c r="AF309">
        <v>2.2056712242287033E-2</v>
      </c>
    </row>
    <row r="310" spans="5:32">
      <c r="E310" s="3">
        <v>40640.416666666664</v>
      </c>
      <c r="F310">
        <v>0</v>
      </c>
      <c r="G310">
        <v>17.579999999999998</v>
      </c>
      <c r="H310">
        <v>1.1105668960932498</v>
      </c>
      <c r="I310">
        <v>0.46478666666666668</v>
      </c>
      <c r="K310" s="1">
        <v>0.17935356967364849</v>
      </c>
      <c r="L310" s="1">
        <v>0.11691173866819043</v>
      </c>
      <c r="M310" s="1">
        <v>9.751239556105272E-2</v>
      </c>
      <c r="N310" s="1">
        <v>7.9133153220757355E-2</v>
      </c>
      <c r="O310" s="1">
        <v>0.10528415713689671</v>
      </c>
      <c r="P310" s="1">
        <v>0.13595890165740893</v>
      </c>
      <c r="Q310" s="1">
        <v>0.22473571959462785</v>
      </c>
      <c r="R310" s="1">
        <v>4.9825345344643696E-2</v>
      </c>
      <c r="S310" s="1">
        <v>0.1871331778205006</v>
      </c>
      <c r="T310" s="1">
        <v>8.1324890317441376E-2</v>
      </c>
      <c r="U310" s="1">
        <v>0.10838944880912914</v>
      </c>
      <c r="W310">
        <v>2.1253068126611915E-2</v>
      </c>
      <c r="Z310">
        <v>4.3742080730457461E-2</v>
      </c>
      <c r="AA310">
        <v>3.0378454599442092E-2</v>
      </c>
      <c r="AB310">
        <v>3.4864138403191171E-2</v>
      </c>
      <c r="AC310">
        <v>7.1430214476687307E-2</v>
      </c>
      <c r="AF310">
        <v>2.59152676547213E-2</v>
      </c>
    </row>
    <row r="311" spans="5:32">
      <c r="E311" s="3">
        <v>40640.4375</v>
      </c>
      <c r="F311">
        <v>0</v>
      </c>
      <c r="G311">
        <v>18.773333333333333</v>
      </c>
      <c r="H311">
        <v>1.2489856303852362</v>
      </c>
      <c r="I311">
        <v>0.66993666666666662</v>
      </c>
      <c r="K311" s="1">
        <v>0.18633607212637671</v>
      </c>
      <c r="L311" s="1">
        <v>0.11861443078981003</v>
      </c>
      <c r="M311" s="1">
        <v>0.10230562086876051</v>
      </c>
      <c r="N311" s="1">
        <v>9.2806036568508929E-2</v>
      </c>
      <c r="O311" s="1">
        <v>0.11716177909824935</v>
      </c>
      <c r="P311" s="1">
        <v>0.14751693500060051</v>
      </c>
      <c r="Q311" s="1">
        <v>0.23098839515885347</v>
      </c>
      <c r="R311" s="1">
        <v>4.830669326431393E-2</v>
      </c>
      <c r="S311" s="1">
        <v>0.18330479387610596</v>
      </c>
      <c r="T311" s="1">
        <v>8.922887576638204E-2</v>
      </c>
      <c r="U311" s="1">
        <v>0.10954749201667924</v>
      </c>
      <c r="W311">
        <v>2.4480424792125772E-2</v>
      </c>
      <c r="Z311">
        <v>4.4027624127008176E-2</v>
      </c>
      <c r="AA311">
        <v>3.02034571977907E-2</v>
      </c>
      <c r="AB311">
        <v>3.2913618825566579E-2</v>
      </c>
      <c r="AC311">
        <v>7.39797203231016E-2</v>
      </c>
      <c r="AF311">
        <v>2.6083351328410127E-2</v>
      </c>
    </row>
    <row r="312" spans="5:32">
      <c r="E312" s="3">
        <v>40640.458333333336</v>
      </c>
      <c r="F312">
        <v>0</v>
      </c>
      <c r="G312">
        <v>20.309999999999999</v>
      </c>
      <c r="H312">
        <v>1.4681086222466067</v>
      </c>
      <c r="I312">
        <v>0.74151000000000011</v>
      </c>
      <c r="K312" s="1">
        <v>0.19541492326034615</v>
      </c>
      <c r="L312" s="1">
        <v>0.12990681303517054</v>
      </c>
      <c r="M312" s="1">
        <v>0.11547619289049912</v>
      </c>
      <c r="N312" s="1">
        <v>0.10994866330993763</v>
      </c>
      <c r="O312" s="1">
        <v>0.14326229325717685</v>
      </c>
      <c r="P312" s="1">
        <v>0.1619492374314381</v>
      </c>
      <c r="Q312" s="1">
        <v>0.25065316368227009</v>
      </c>
      <c r="R312" s="1">
        <v>5.3275513366354776E-2</v>
      </c>
      <c r="S312" s="1">
        <v>0.21054396334995509</v>
      </c>
      <c r="T312" s="1">
        <v>9.2869466211567095E-2</v>
      </c>
      <c r="U312" s="1">
        <v>0.11917727937403799</v>
      </c>
      <c r="W312">
        <v>2.7524322025672267E-2</v>
      </c>
      <c r="Z312">
        <v>4.4445247021914575E-2</v>
      </c>
      <c r="AA312">
        <v>3.0554048812502569E-2</v>
      </c>
      <c r="AB312">
        <v>3.3685516703135576E-2</v>
      </c>
      <c r="AC312">
        <v>7.8977652255357522E-2</v>
      </c>
      <c r="AF312">
        <v>2.9213797508936389E-2</v>
      </c>
    </row>
    <row r="313" spans="5:32">
      <c r="E313" s="3">
        <v>40640.479166666664</v>
      </c>
      <c r="F313">
        <v>0</v>
      </c>
      <c r="G313">
        <v>20.233333333333331</v>
      </c>
      <c r="H313">
        <v>1.4682913185816406</v>
      </c>
      <c r="I313">
        <v>0.62487333333333339</v>
      </c>
      <c r="K313" s="1">
        <v>0.17261075416046229</v>
      </c>
      <c r="L313" s="1">
        <v>0.12684792246460641</v>
      </c>
      <c r="M313" s="1">
        <v>0.10339747153678766</v>
      </c>
      <c r="N313" s="1">
        <v>0.12396406543776128</v>
      </c>
      <c r="O313" s="1">
        <v>0.14567127336844951</v>
      </c>
      <c r="P313" s="1">
        <v>0.16920181010970398</v>
      </c>
      <c r="Q313" s="1">
        <v>0.23924646029609481</v>
      </c>
      <c r="R313" s="1">
        <v>5.4568051345554362E-2</v>
      </c>
      <c r="S313" s="1">
        <v>0.19300718631839975</v>
      </c>
      <c r="T313" s="1">
        <v>8.9741996546576122E-2</v>
      </c>
      <c r="U313" s="1">
        <v>0.11248634572373149</v>
      </c>
      <c r="W313">
        <v>2.8680941219412479E-2</v>
      </c>
      <c r="Z313">
        <v>4.4786573915681846E-2</v>
      </c>
      <c r="AA313">
        <v>3.0554048812502569E-2</v>
      </c>
      <c r="AB313">
        <v>3.4468466687282123E-2</v>
      </c>
      <c r="AC313">
        <v>7.638984836482185E-2</v>
      </c>
      <c r="AF313">
        <v>2.9393677718875275E-2</v>
      </c>
    </row>
    <row r="314" spans="5:32">
      <c r="E314" s="3">
        <v>40640.5</v>
      </c>
      <c r="F314">
        <v>0</v>
      </c>
      <c r="G314">
        <v>20.646666666666668</v>
      </c>
      <c r="H314">
        <v>1.5299858708789127</v>
      </c>
      <c r="I314">
        <v>0.68918666666666684</v>
      </c>
      <c r="K314" s="1">
        <v>0.17595274536120015</v>
      </c>
      <c r="L314" s="1">
        <v>0.12033854282326682</v>
      </c>
      <c r="M314" s="1">
        <v>0.10339747153678766</v>
      </c>
      <c r="N314" s="1">
        <v>0.12554023492394945</v>
      </c>
      <c r="O314" s="1">
        <v>0.15058319809834081</v>
      </c>
      <c r="P314" s="1">
        <v>0.17824557347680706</v>
      </c>
      <c r="Q314" s="1">
        <v>0.24111574427942437</v>
      </c>
      <c r="R314" s="1">
        <v>4.9214210511508164E-2</v>
      </c>
      <c r="S314" s="1">
        <v>0.20735016869678796</v>
      </c>
      <c r="T314" s="1">
        <v>9.4464970629147715E-2</v>
      </c>
      <c r="U314" s="1">
        <v>0.11308169771121536</v>
      </c>
      <c r="W314">
        <v>2.8389232579976532E-2</v>
      </c>
      <c r="Z314">
        <v>4.3251865655253567E-2</v>
      </c>
      <c r="AA314">
        <v>3.0378454599442092E-2</v>
      </c>
      <c r="AB314">
        <v>3.1402329115367597E-2</v>
      </c>
      <c r="AC314">
        <v>7.696656249409134E-2</v>
      </c>
      <c r="AF314">
        <v>2.7449859096402539E-2</v>
      </c>
    </row>
    <row r="315" spans="5:32">
      <c r="E315" s="3">
        <v>40640.520833333336</v>
      </c>
      <c r="F315">
        <v>0</v>
      </c>
      <c r="G315">
        <v>19.929999999999996</v>
      </c>
      <c r="H315">
        <v>1.4088585640607469</v>
      </c>
      <c r="I315">
        <v>0.50625666666666669</v>
      </c>
      <c r="K315" s="1">
        <v>0.17679739392856386</v>
      </c>
      <c r="L315" s="1">
        <v>0.12564209988368077</v>
      </c>
      <c r="M315" s="1">
        <v>0.10505382114717118</v>
      </c>
      <c r="N315" s="1">
        <v>0.13699900097138867</v>
      </c>
      <c r="O315" s="1">
        <v>0.16145033486935331</v>
      </c>
      <c r="P315" s="1">
        <v>0.18607716130566376</v>
      </c>
      <c r="Q315" s="1">
        <v>0.24299764100410107</v>
      </c>
      <c r="R315" s="1">
        <v>5.4242994360306072E-2</v>
      </c>
      <c r="S315" s="1">
        <v>0.19701275362067769</v>
      </c>
      <c r="T315" s="1">
        <v>9.2869466211567095E-2</v>
      </c>
      <c r="U315" s="1">
        <v>0.12489029841578823</v>
      </c>
      <c r="W315">
        <v>2.9715525073436003E-2</v>
      </c>
      <c r="Z315">
        <v>4.4419065859210162E-2</v>
      </c>
      <c r="AA315">
        <v>3.0907035942630279E-2</v>
      </c>
      <c r="AB315">
        <v>3.1402329115367597E-2</v>
      </c>
      <c r="AC315">
        <v>7.8608665189739135E-2</v>
      </c>
      <c r="AF315">
        <v>2.8500660190590329E-2</v>
      </c>
    </row>
    <row r="316" spans="5:32">
      <c r="E316" s="3">
        <v>40640.541666666664</v>
      </c>
      <c r="F316">
        <v>0</v>
      </c>
      <c r="G316">
        <v>20.043333333333333</v>
      </c>
      <c r="H316">
        <v>1.394075109160557</v>
      </c>
      <c r="I316">
        <v>0.50207666666666673</v>
      </c>
      <c r="K316" s="1">
        <v>0.17511177375277751</v>
      </c>
      <c r="L316" s="1">
        <v>0.12326039290383808</v>
      </c>
      <c r="M316" s="1">
        <v>0.10449921356157096</v>
      </c>
      <c r="N316" s="1">
        <v>0.14041399736953922</v>
      </c>
      <c r="O316" s="1">
        <v>0.16409488076130443</v>
      </c>
      <c r="P316" s="1">
        <v>0.19090937144109549</v>
      </c>
      <c r="Q316" s="1">
        <v>0.23738969999937751</v>
      </c>
      <c r="R316" s="1">
        <v>5.2003342765285676E-2</v>
      </c>
      <c r="S316" s="1">
        <v>0.20947452712370568</v>
      </c>
      <c r="T316" s="1">
        <v>9.3930756548061226E-2</v>
      </c>
      <c r="U316" s="1">
        <v>0.11609693643505206</v>
      </c>
      <c r="W316">
        <v>2.9269525670266121E-2</v>
      </c>
      <c r="Z316">
        <v>4.2384018224741853E-2</v>
      </c>
      <c r="AA316">
        <v>3.02034571977907E-2</v>
      </c>
      <c r="AB316">
        <v>3.0296685235806611E-2</v>
      </c>
      <c r="AC316">
        <v>7.7692703227661655E-2</v>
      </c>
      <c r="AF316">
        <v>2.8147890183483161E-2</v>
      </c>
    </row>
    <row r="317" spans="5:32">
      <c r="E317" s="3">
        <v>40640.5625</v>
      </c>
      <c r="F317">
        <v>0</v>
      </c>
      <c r="G317">
        <v>20.266666666666669</v>
      </c>
      <c r="H317">
        <v>1.4282795486806641</v>
      </c>
      <c r="I317">
        <v>0.53914666666666677</v>
      </c>
      <c r="K317" s="1">
        <v>0.17427446240733532</v>
      </c>
      <c r="L317" s="1">
        <v>0.12149998308811555</v>
      </c>
      <c r="M317" s="1">
        <v>0.10449921356157096</v>
      </c>
      <c r="N317" s="1">
        <v>0.1421457417363434</v>
      </c>
      <c r="O317" s="1">
        <v>0.1667737136326975</v>
      </c>
      <c r="P317" s="1">
        <v>0.18767662874555988</v>
      </c>
      <c r="Q317" s="1">
        <v>0.23924646029609481</v>
      </c>
      <c r="R317" s="1">
        <v>5.0751303504814091E-2</v>
      </c>
      <c r="S317" s="1">
        <v>0.21161826846223691</v>
      </c>
      <c r="T317" s="1">
        <v>9.0775163467764652E-2</v>
      </c>
      <c r="U317" s="1">
        <v>0.11248634572373149</v>
      </c>
      <c r="W317">
        <v>2.8244019791408136E-2</v>
      </c>
      <c r="Z317">
        <v>4.1303429272910329E-2</v>
      </c>
      <c r="AA317">
        <v>2.9682025395960734E-2</v>
      </c>
      <c r="AB317">
        <v>2.9572553214395128E-2</v>
      </c>
      <c r="AC317">
        <v>7.8021383650619752E-2</v>
      </c>
      <c r="AF317">
        <v>2.7276903014067405E-2</v>
      </c>
    </row>
    <row r="318" spans="5:32">
      <c r="E318" s="3">
        <v>40640.583333333336</v>
      </c>
      <c r="F318">
        <v>0</v>
      </c>
      <c r="G318">
        <v>20.150000000000002</v>
      </c>
      <c r="H318">
        <v>1.4283271720910968</v>
      </c>
      <c r="I318">
        <v>0.39383666666666667</v>
      </c>
      <c r="K318" s="1">
        <v>0.1637150598288501</v>
      </c>
      <c r="L318" s="1">
        <v>0.11747693911769273</v>
      </c>
      <c r="M318" s="1">
        <v>0.10015124790770026</v>
      </c>
      <c r="N318" s="1">
        <v>0.14330932120558804</v>
      </c>
      <c r="O318" s="1">
        <v>0.16542998286184885</v>
      </c>
      <c r="P318" s="1">
        <v>0.18928733758922817</v>
      </c>
      <c r="Q318" s="1">
        <v>0.23371339807190072</v>
      </c>
      <c r="R318" s="1">
        <v>5.1688454775626759E-2</v>
      </c>
      <c r="S318" s="1">
        <v>0.18521033268817022</v>
      </c>
      <c r="T318" s="1">
        <v>8.8209512325155753E-2</v>
      </c>
      <c r="U318" s="1">
        <v>0.11308169771121536</v>
      </c>
      <c r="W318">
        <v>2.7239391163292142E-2</v>
      </c>
      <c r="Z318">
        <v>3.9511399298686189E-2</v>
      </c>
      <c r="AA318">
        <v>2.7981883019672738E-2</v>
      </c>
      <c r="AB318">
        <v>2.8154744132824826E-2</v>
      </c>
      <c r="AC318">
        <v>7.4505738934791024E-2</v>
      </c>
      <c r="AF318">
        <v>2.6083351328410127E-2</v>
      </c>
    </row>
    <row r="319" spans="5:32">
      <c r="E319" s="3">
        <v>40640.604166666664</v>
      </c>
      <c r="F319">
        <v>0</v>
      </c>
      <c r="G319">
        <v>20.153333333333332</v>
      </c>
      <c r="H319">
        <v>1.4461733636755552</v>
      </c>
      <c r="I319">
        <v>0.32750666666666672</v>
      </c>
      <c r="K319" s="1">
        <v>0.13944375901737174</v>
      </c>
      <c r="L319" s="1">
        <v>0.10001532626302528</v>
      </c>
      <c r="M319" s="1">
        <v>8.6584435419524389E-2</v>
      </c>
      <c r="N319" s="1">
        <v>0.13035882095496798</v>
      </c>
      <c r="O319" s="1">
        <v>0.1537179508848083</v>
      </c>
      <c r="P319" s="1">
        <v>0.18291162013570614</v>
      </c>
      <c r="Q319" s="1">
        <v>0.21605403161419814</v>
      </c>
      <c r="R319" s="1">
        <v>4.6231527297587678E-2</v>
      </c>
      <c r="S319" s="1">
        <v>0.1525975051823025</v>
      </c>
      <c r="T319" s="1">
        <v>8.2282031125972904E-2</v>
      </c>
      <c r="U319" s="1">
        <v>0.10219464596181095</v>
      </c>
      <c r="W319">
        <v>2.2515407772346063E-2</v>
      </c>
      <c r="Z319">
        <v>3.2717666050873305E-2</v>
      </c>
      <c r="AA319">
        <v>2.2915036705128022E-2</v>
      </c>
      <c r="AB319">
        <v>2.3025888346213431E-2</v>
      </c>
      <c r="AC319">
        <v>6.3593279309807751E-2</v>
      </c>
      <c r="AF319">
        <v>2.1749934137686864E-2</v>
      </c>
    </row>
    <row r="320" spans="5:32">
      <c r="E320" s="3">
        <v>40640.625</v>
      </c>
      <c r="F320">
        <v>0</v>
      </c>
      <c r="G320">
        <v>20.296666666666667</v>
      </c>
      <c r="H320">
        <v>1.4723000106074029</v>
      </c>
      <c r="I320">
        <v>0.32512333333333338</v>
      </c>
      <c r="K320" s="1">
        <v>0.13274910767008311</v>
      </c>
      <c r="L320" s="1">
        <v>9.1000811791995401E-2</v>
      </c>
      <c r="M320" s="1">
        <v>8.1515566015621488E-2</v>
      </c>
      <c r="N320" s="1">
        <v>0.12136990854272917</v>
      </c>
      <c r="O320" s="1">
        <v>0.1537179508848083</v>
      </c>
      <c r="P320" s="1">
        <v>0.17901646771594223</v>
      </c>
      <c r="Q320" s="1">
        <v>0.21435231374232427</v>
      </c>
      <c r="R320" s="1">
        <v>4.3649066391716618E-2</v>
      </c>
      <c r="S320" s="1">
        <v>0.17312658268213965</v>
      </c>
      <c r="T320" s="1">
        <v>7.9436347837224447E-2</v>
      </c>
      <c r="U320" s="1">
        <v>9.4205388316494623E-2</v>
      </c>
      <c r="W320">
        <v>1.8955844926245507E-2</v>
      </c>
      <c r="Z320">
        <v>3.0448667303598721E-2</v>
      </c>
      <c r="AA320">
        <v>2.1587145471863325E-2</v>
      </c>
      <c r="AB320">
        <v>2.0592522466124173E-2</v>
      </c>
      <c r="AC320">
        <v>5.9414014975627746E-2</v>
      </c>
      <c r="AF320">
        <v>1.8659407572477069E-2</v>
      </c>
    </row>
    <row r="321" spans="5:32">
      <c r="E321" s="3">
        <v>40640.645833333336</v>
      </c>
      <c r="F321">
        <v>0</v>
      </c>
      <c r="G321">
        <v>20.169999999999998</v>
      </c>
      <c r="H321">
        <v>1.4639735111539161</v>
      </c>
      <c r="I321">
        <v>0.2422566666666667</v>
      </c>
      <c r="K321" s="1">
        <v>0.12140607730179168</v>
      </c>
      <c r="L321" s="1">
        <v>8.4802785762299965E-2</v>
      </c>
      <c r="M321" s="1">
        <v>7.2924859729245228E-2</v>
      </c>
      <c r="N321" s="1">
        <v>0.11431958284483523</v>
      </c>
      <c r="O321" s="1">
        <v>0.1444629101027578</v>
      </c>
      <c r="P321" s="1">
        <v>0.17142736190792981</v>
      </c>
      <c r="Q321" s="1">
        <v>0.20114081754515631</v>
      </c>
      <c r="R321" s="1">
        <v>4.3649066391716618E-2</v>
      </c>
      <c r="S321" s="1">
        <v>0.13784890882851195</v>
      </c>
      <c r="T321" s="1">
        <v>7.5760296978131053E-2</v>
      </c>
      <c r="U321" s="1">
        <v>0.10001352102140973</v>
      </c>
      <c r="W321">
        <v>1.6345238308371778E-2</v>
      </c>
      <c r="Z321">
        <v>2.809840369732608E-2</v>
      </c>
      <c r="AA321">
        <v>1.9601716957698138E-2</v>
      </c>
      <c r="AB321">
        <v>1.9860349766082218E-2</v>
      </c>
      <c r="AC321">
        <v>5.5174052841586364E-2</v>
      </c>
      <c r="AF321">
        <v>1.6592667409030568E-2</v>
      </c>
    </row>
    <row r="322" spans="5:32">
      <c r="E322" s="3">
        <v>40640.666666666664</v>
      </c>
      <c r="F322">
        <v>0</v>
      </c>
      <c r="G322">
        <v>19.956666666666667</v>
      </c>
      <c r="H322">
        <v>1.419740210985895</v>
      </c>
      <c r="I322">
        <v>0.17776</v>
      </c>
      <c r="K322" s="1">
        <v>0.10489386983778459</v>
      </c>
      <c r="L322" s="1">
        <v>7.1559679729737175E-2</v>
      </c>
      <c r="M322" s="1">
        <v>6.2870202845675668E-2</v>
      </c>
      <c r="N322" s="1">
        <v>0.1038503641838705</v>
      </c>
      <c r="O322" s="1">
        <v>0.1367951701101551</v>
      </c>
      <c r="P322" s="1">
        <v>0.1570207414982587</v>
      </c>
      <c r="Q322" s="1">
        <v>0.19323533117833441</v>
      </c>
      <c r="R322" s="1">
        <v>3.8503256264927288E-2</v>
      </c>
      <c r="S322" s="1">
        <v>0.13563346680938917</v>
      </c>
      <c r="T322" s="1">
        <v>6.8378980393995467E-2</v>
      </c>
      <c r="U322" s="1">
        <v>8.2451580908394481E-2</v>
      </c>
      <c r="W322">
        <v>1.360767991697411E-2</v>
      </c>
      <c r="Z322">
        <v>2.4109560099085211E-2</v>
      </c>
      <c r="AA322">
        <v>1.6415459153057883E-2</v>
      </c>
      <c r="AB322">
        <v>1.652519272648835E-2</v>
      </c>
      <c r="AC322">
        <v>4.8097148587347836E-2</v>
      </c>
      <c r="AF322">
        <v>1.4260038536394334E-2</v>
      </c>
    </row>
    <row r="323" spans="5:32">
      <c r="E323" s="3">
        <v>40640.6875</v>
      </c>
      <c r="F323">
        <v>0</v>
      </c>
      <c r="G323">
        <v>19.66</v>
      </c>
      <c r="H323">
        <v>1.3547063063336235</v>
      </c>
      <c r="I323">
        <v>0.11766333333333333</v>
      </c>
      <c r="K323" s="1">
        <v>8.3936901377266046E-2</v>
      </c>
      <c r="L323" s="1">
        <v>5.7176865526273081E-2</v>
      </c>
      <c r="M323" s="1">
        <v>4.9884809968719523E-2</v>
      </c>
      <c r="N323" s="1">
        <v>9.2382271270568514E-2</v>
      </c>
      <c r="O323" s="1">
        <v>0.1239904599665492</v>
      </c>
      <c r="P323" s="1">
        <v>0.14884642974347165</v>
      </c>
      <c r="Q323" s="1">
        <v>0.17458884099514932</v>
      </c>
      <c r="R323" s="1">
        <v>3.5459476048244933E-2</v>
      </c>
      <c r="S323" s="1">
        <v>0.11377747011526802</v>
      </c>
      <c r="T323" s="1">
        <v>6.0782564547582088E-2</v>
      </c>
      <c r="U323" s="1">
        <v>7.3551926984410487E-2</v>
      </c>
      <c r="W323">
        <v>1.0716704709093692E-2</v>
      </c>
      <c r="Z323">
        <v>1.9952085397545876E-2</v>
      </c>
      <c r="AA323">
        <v>1.3026114548892111E-2</v>
      </c>
      <c r="AB323">
        <v>1.3351842415855922E-2</v>
      </c>
      <c r="AC323">
        <v>4.101686261636843E-2</v>
      </c>
      <c r="AF323">
        <v>1.1849049298109031E-2</v>
      </c>
    </row>
    <row r="324" spans="5:32">
      <c r="E324" s="3">
        <v>40640.708333333336</v>
      </c>
      <c r="F324">
        <v>0</v>
      </c>
      <c r="G324">
        <v>19.52</v>
      </c>
      <c r="H324">
        <v>1.3163412255294191</v>
      </c>
      <c r="I324">
        <v>8.9173333333333341E-2</v>
      </c>
      <c r="K324" s="1">
        <v>6.263259755866421E-2</v>
      </c>
      <c r="L324" s="1">
        <v>4.1887053392441614E-2</v>
      </c>
      <c r="M324" s="1">
        <v>3.7591217350243421E-2</v>
      </c>
      <c r="N324" s="1">
        <v>7.9896697203283767E-2</v>
      </c>
      <c r="O324" s="1">
        <v>0.1116032955016928</v>
      </c>
      <c r="P324" s="1">
        <v>0.13226437838432778</v>
      </c>
      <c r="Q324" s="1">
        <v>0.15612380172997409</v>
      </c>
      <c r="R324" s="1">
        <v>3.1409013727224933E-2</v>
      </c>
      <c r="S324" s="1">
        <v>9.9912283567815688E-2</v>
      </c>
      <c r="T324" s="1">
        <v>5.2098195652051503E-2</v>
      </c>
      <c r="U324" s="1">
        <v>6.8172252197919253E-2</v>
      </c>
      <c r="W324">
        <v>8.1834179830592019E-3</v>
      </c>
      <c r="Z324">
        <v>1.6065822172120693E-2</v>
      </c>
      <c r="AA324">
        <v>1.0177529927249554E-2</v>
      </c>
      <c r="AB324">
        <v>1.0468251624735107E-2</v>
      </c>
      <c r="AC324">
        <v>3.4248780016155438E-2</v>
      </c>
      <c r="AF324">
        <v>9.514392664089065E-3</v>
      </c>
    </row>
    <row r="325" spans="5:32">
      <c r="E325" s="3">
        <v>40640.729166666664</v>
      </c>
      <c r="F325">
        <v>0</v>
      </c>
      <c r="G325">
        <v>19.38</v>
      </c>
      <c r="H325">
        <v>1.2525690496289292</v>
      </c>
      <c r="I325">
        <v>6.8636333333333341E-2</v>
      </c>
      <c r="K325" s="1">
        <v>4.6428668464648132E-2</v>
      </c>
      <c r="L325" s="1">
        <v>3.0302294400746811E-2</v>
      </c>
      <c r="M325" s="1">
        <v>2.7718891659672607E-2</v>
      </c>
      <c r="N325" s="1">
        <v>6.8256476079775294E-2</v>
      </c>
      <c r="O325" s="1">
        <v>0.10152579562793938</v>
      </c>
      <c r="P325" s="1">
        <v>0.1199251531356815</v>
      </c>
      <c r="Q325" s="1">
        <v>0.14044996299198526</v>
      </c>
      <c r="R325" s="1">
        <v>2.8079929752535066E-2</v>
      </c>
      <c r="S325" s="1">
        <v>8.5891444245102824E-2</v>
      </c>
      <c r="T325" s="1">
        <v>4.8759872659872527E-2</v>
      </c>
      <c r="U325" s="1">
        <v>6.233778004179516E-2</v>
      </c>
      <c r="W325">
        <v>6.2763223484265359E-3</v>
      </c>
      <c r="Z325">
        <v>1.3099988290174149E-2</v>
      </c>
      <c r="AA325">
        <v>8.2704181295449146E-3</v>
      </c>
      <c r="AB325">
        <v>8.4625883181345465E-3</v>
      </c>
      <c r="AC325">
        <v>2.9026477024662881E-2</v>
      </c>
      <c r="AF325">
        <v>7.8671486038900604E-3</v>
      </c>
    </row>
    <row r="326" spans="5:32">
      <c r="E326" s="3">
        <v>40640.75</v>
      </c>
      <c r="F326">
        <v>0</v>
      </c>
      <c r="G326">
        <v>19.033333333333335</v>
      </c>
      <c r="H326">
        <v>1.1114259279971017</v>
      </c>
      <c r="I326">
        <v>4.3230000000000005E-2</v>
      </c>
      <c r="K326" s="1">
        <v>3.2795559733711718E-2</v>
      </c>
      <c r="L326" s="1">
        <v>2.1702765682837633E-2</v>
      </c>
      <c r="M326" s="1">
        <v>1.9716501734885334E-2</v>
      </c>
      <c r="N326" s="1">
        <v>5.8403227507260062E-2</v>
      </c>
      <c r="O326" s="1">
        <v>8.9116667514314088E-2</v>
      </c>
      <c r="P326" s="1">
        <v>0.10533383531527746</v>
      </c>
      <c r="Q326" s="1">
        <v>0.12275269243452056</v>
      </c>
      <c r="R326" s="1">
        <v>2.5171720404174872E-2</v>
      </c>
      <c r="S326" s="1">
        <v>7.1664843844727655E-2</v>
      </c>
      <c r="T326" s="1">
        <v>3.9656169300692712E-2</v>
      </c>
      <c r="U326" s="1">
        <v>5.938207909932932E-2</v>
      </c>
      <c r="W326">
        <v>4.8178161989365833E-3</v>
      </c>
      <c r="Z326">
        <v>1.0888081517558526E-2</v>
      </c>
      <c r="AA326">
        <v>6.7763581511476713E-3</v>
      </c>
      <c r="AB326">
        <v>6.9899711275087373E-3</v>
      </c>
      <c r="AC326">
        <v>2.4873227543239441E-2</v>
      </c>
      <c r="AF326">
        <v>6.6113174321392222E-3</v>
      </c>
    </row>
    <row r="327" spans="5:32">
      <c r="E327" s="3">
        <v>40640.770833333336</v>
      </c>
      <c r="F327">
        <v>0</v>
      </c>
      <c r="G327">
        <v>18.693333333333332</v>
      </c>
      <c r="H327">
        <v>1.1219294506214379</v>
      </c>
      <c r="I327">
        <v>2.3294333333333334E-2</v>
      </c>
      <c r="K327" s="1">
        <v>2.1884653144725687E-2</v>
      </c>
      <c r="L327" s="1">
        <v>1.4746703380923007E-2</v>
      </c>
      <c r="M327" s="1">
        <v>1.3011909269605677E-2</v>
      </c>
      <c r="N327" s="1">
        <v>4.8099959350008631E-2</v>
      </c>
      <c r="O327" s="1">
        <v>7.512765181925099E-2</v>
      </c>
      <c r="P327" s="1">
        <v>8.7459635090558444E-2</v>
      </c>
      <c r="Q327" s="1">
        <v>0.10296247172196821</v>
      </c>
      <c r="R327" s="1">
        <v>2.115457372967738E-2</v>
      </c>
      <c r="S327" s="1">
        <v>5.8532039287171891E-2</v>
      </c>
      <c r="T327" s="1">
        <v>3.0608644491862649E-2</v>
      </c>
      <c r="U327" s="1">
        <v>5.0480926214746466E-2</v>
      </c>
      <c r="W327">
        <v>3.6734614424122512E-3</v>
      </c>
      <c r="Z327">
        <v>8.8390174382821443E-3</v>
      </c>
      <c r="AA327">
        <v>5.3842196796064406E-3</v>
      </c>
      <c r="AB327">
        <v>5.9717869423166082E-3</v>
      </c>
      <c r="AC327">
        <v>2.1065304909038362E-2</v>
      </c>
      <c r="AF327">
        <v>5.5176806444509011E-3</v>
      </c>
    </row>
    <row r="328" spans="5:32">
      <c r="E328" s="3">
        <v>40640.791666666664</v>
      </c>
      <c r="F328">
        <v>0</v>
      </c>
      <c r="G328">
        <v>18.513333333333332</v>
      </c>
      <c r="H328">
        <v>1.1901006597539652</v>
      </c>
      <c r="I328">
        <v>2.9249000000000002E-3</v>
      </c>
      <c r="K328" s="1">
        <v>1.3933200124140278E-2</v>
      </c>
      <c r="L328" s="1">
        <v>9.1323509722025242E-3</v>
      </c>
      <c r="M328" s="1">
        <v>8.4585888768570518E-3</v>
      </c>
      <c r="N328" s="1">
        <v>3.9224694672407648E-2</v>
      </c>
      <c r="O328" s="1">
        <v>6.3353756663607055E-2</v>
      </c>
      <c r="P328" s="1">
        <v>7.5004217975745621E-2</v>
      </c>
      <c r="Q328" s="1">
        <v>8.9860534647318163E-2</v>
      </c>
      <c r="R328" s="1">
        <v>1.8026904161092368E-2</v>
      </c>
      <c r="S328" s="1">
        <v>4.857271553519605E-2</v>
      </c>
      <c r="T328" s="1">
        <v>2.720083227245251E-2</v>
      </c>
      <c r="U328" s="1">
        <v>3.8977194764855012E-2</v>
      </c>
      <c r="W328">
        <v>2.7996365388893688E-3</v>
      </c>
      <c r="Z328">
        <v>7.055855528870004E-3</v>
      </c>
      <c r="AA328">
        <v>4.1727625703911475E-3</v>
      </c>
      <c r="AB328">
        <v>4.7519152858941961E-3</v>
      </c>
      <c r="AC328">
        <v>1.7856140496182872E-2</v>
      </c>
      <c r="AF328">
        <v>4.654835227782545E-3</v>
      </c>
    </row>
    <row r="329" spans="5:32">
      <c r="E329" s="3">
        <v>40640.8125</v>
      </c>
      <c r="F329">
        <v>0</v>
      </c>
      <c r="G329">
        <v>18.373333333333335</v>
      </c>
      <c r="H329">
        <v>1.145960690376516</v>
      </c>
      <c r="I329">
        <v>0</v>
      </c>
      <c r="K329" s="1">
        <v>8.6988829212252903E-3</v>
      </c>
      <c r="L329" s="1">
        <v>5.4225446950007901E-3</v>
      </c>
      <c r="M329" s="1">
        <v>5.271331994144729E-3</v>
      </c>
      <c r="N329" s="1">
        <v>3.0735930607717045E-2</v>
      </c>
      <c r="O329" s="1">
        <v>5.253371860573694E-2</v>
      </c>
      <c r="P329" s="1">
        <v>6.3422323606742562E-2</v>
      </c>
      <c r="Q329" s="1">
        <v>7.6464153480131497E-2</v>
      </c>
      <c r="R329" s="1">
        <v>1.5633703311812502E-2</v>
      </c>
      <c r="S329" s="1">
        <v>3.5443504314823404E-2</v>
      </c>
      <c r="T329" s="1">
        <v>2.1902724719594084E-2</v>
      </c>
      <c r="U329" s="1">
        <v>3.5338635882049496E-2</v>
      </c>
      <c r="W329">
        <v>2.1030949460479728E-3</v>
      </c>
      <c r="Z329">
        <v>5.9110056375932295E-3</v>
      </c>
      <c r="AA329">
        <v>3.4905553348171595E-3</v>
      </c>
      <c r="AB329">
        <v>3.6969088103780351E-3</v>
      </c>
      <c r="AC329">
        <v>1.5028057465651147E-2</v>
      </c>
      <c r="AF329">
        <v>3.9968618409075138E-3</v>
      </c>
    </row>
    <row r="330" spans="5:32">
      <c r="E330" s="3">
        <v>40640.833333333336</v>
      </c>
      <c r="F330">
        <v>0</v>
      </c>
      <c r="G330">
        <v>18.173333333333336</v>
      </c>
      <c r="H330">
        <v>1.1091990317562064</v>
      </c>
      <c r="I330">
        <v>0</v>
      </c>
      <c r="K330" s="1">
        <v>6.2245139245494675E-3</v>
      </c>
      <c r="L330" s="1">
        <v>3.4375473433806958E-3</v>
      </c>
      <c r="M330" s="1">
        <v>3.5871127003588806E-3</v>
      </c>
      <c r="N330" s="1">
        <v>2.5258387315156356E-2</v>
      </c>
      <c r="O330" s="1">
        <v>4.6466399160346561E-2</v>
      </c>
      <c r="P330" s="1">
        <v>5.4370945056516747E-2</v>
      </c>
      <c r="Q330" s="1">
        <v>7.0144443225890585E-2</v>
      </c>
      <c r="R330" s="1">
        <v>1.4729092940550787E-2</v>
      </c>
      <c r="S330" s="1">
        <v>3.0863373040296519E-2</v>
      </c>
      <c r="T330" s="1">
        <v>1.4382782602571339E-2</v>
      </c>
      <c r="U330" s="1">
        <v>3.4838644865857644E-2</v>
      </c>
      <c r="W330">
        <v>1.6677459846450803E-3</v>
      </c>
      <c r="Z330">
        <v>5.120046746818578E-3</v>
      </c>
      <c r="AA330">
        <v>3.2708165409784393E-3</v>
      </c>
      <c r="AB330">
        <v>3.0861571669477754E-3</v>
      </c>
      <c r="AC330">
        <v>1.3264087492770429E-2</v>
      </c>
      <c r="AF330">
        <v>3.5226452381130618E-3</v>
      </c>
    </row>
    <row r="331" spans="5:32">
      <c r="E331" s="3">
        <v>40640.854166666664</v>
      </c>
      <c r="F331">
        <v>0</v>
      </c>
      <c r="G331">
        <v>18.236666666666668</v>
      </c>
      <c r="H331">
        <v>1.1276574353348312</v>
      </c>
      <c r="I331">
        <v>0</v>
      </c>
      <c r="K331" s="1">
        <v>5.053151654129639E-3</v>
      </c>
      <c r="L331" s="1">
        <v>2.2797599400357599E-3</v>
      </c>
      <c r="M331" s="1">
        <v>2.5594485843366968E-3</v>
      </c>
      <c r="N331" s="1">
        <v>2.0868618146166053E-2</v>
      </c>
      <c r="O331" s="1">
        <v>4.1617936416167442E-2</v>
      </c>
      <c r="P331" s="1">
        <v>4.8296050178238153E-2</v>
      </c>
      <c r="Q331" s="1">
        <v>6.5562734046686291E-2</v>
      </c>
      <c r="R331" s="1">
        <v>1.4142432722005648E-2</v>
      </c>
      <c r="S331" s="1">
        <v>3.2342596928456924E-2</v>
      </c>
      <c r="T331" s="1">
        <v>1.2429784509822612E-2</v>
      </c>
      <c r="U331" s="1">
        <v>3.1705286116839718E-2</v>
      </c>
      <c r="W331">
        <v>1.408397716559007E-3</v>
      </c>
      <c r="Z331">
        <v>4.5501047490909092E-3</v>
      </c>
      <c r="AA331">
        <v>3.0549944859832594E-3</v>
      </c>
      <c r="AB331">
        <v>2.6481383782510693E-3</v>
      </c>
      <c r="AC331">
        <v>1.1943876802472917E-2</v>
      </c>
      <c r="AF331">
        <v>3.2158854467143672E-3</v>
      </c>
    </row>
    <row r="332" spans="5:32">
      <c r="E332" s="3">
        <v>40640.875</v>
      </c>
      <c r="F332">
        <v>0</v>
      </c>
      <c r="G332">
        <v>18.126666666666665</v>
      </c>
      <c r="H332">
        <v>1.0936747261832624</v>
      </c>
      <c r="I332">
        <v>0</v>
      </c>
      <c r="K332" s="1">
        <v>4.353980499218672E-3</v>
      </c>
      <c r="L332" s="1">
        <v>1.7392084194809356E-3</v>
      </c>
      <c r="M332" s="1">
        <v>2.1582960681812147E-3</v>
      </c>
      <c r="N332" s="1">
        <v>1.818279010804956E-2</v>
      </c>
      <c r="O332" s="1">
        <v>3.8062280902538263E-2</v>
      </c>
      <c r="P332" s="1">
        <v>4.7072636324327052E-2</v>
      </c>
      <c r="Q332" s="1">
        <v>6.3182650660044873E-2</v>
      </c>
      <c r="R332" s="1">
        <v>1.4142432722005648E-2</v>
      </c>
      <c r="S332" s="1">
        <v>2.7589311242386134E-2</v>
      </c>
      <c r="T332" s="1">
        <v>1.5577688046925534E-2</v>
      </c>
      <c r="U332" s="1">
        <v>3.0780927838161779E-2</v>
      </c>
      <c r="W332">
        <v>1.2578105964292153E-3</v>
      </c>
      <c r="Z332">
        <v>4.2727085027563774E-3</v>
      </c>
      <c r="AA332">
        <v>2.9839347072511541E-3</v>
      </c>
      <c r="AB332">
        <v>2.3660362372174455E-3</v>
      </c>
      <c r="AC332">
        <v>1.113323203490499E-2</v>
      </c>
      <c r="AF332">
        <v>2.9908453042966671E-3</v>
      </c>
    </row>
    <row r="333" spans="5:32">
      <c r="E333" s="3">
        <v>40640.895833333336</v>
      </c>
      <c r="F333">
        <v>0</v>
      </c>
      <c r="G333">
        <v>17.856666666666669</v>
      </c>
      <c r="H333">
        <v>1.0169517143965541</v>
      </c>
      <c r="I333">
        <v>0</v>
      </c>
      <c r="K333" s="1">
        <v>4.2985579743191008E-3</v>
      </c>
      <c r="L333" s="1">
        <v>1.5578872022159991E-3</v>
      </c>
      <c r="M333" s="1">
        <v>2.1582960681812147E-3</v>
      </c>
      <c r="N333" s="1">
        <v>1.7066750180614421E-2</v>
      </c>
      <c r="O333" s="1">
        <v>3.6836778265576568E-2</v>
      </c>
      <c r="P333" s="1">
        <v>4.1515495162084387E-2</v>
      </c>
      <c r="Q333" s="1">
        <v>6.1519005117854082E-2</v>
      </c>
      <c r="R333" s="1">
        <v>1.4877802189643982E-2</v>
      </c>
      <c r="S333" s="1">
        <v>2.604239134808806E-2</v>
      </c>
      <c r="T333" s="1">
        <v>1.3524600058228904E-2</v>
      </c>
      <c r="U333" s="1">
        <v>3.6868029406408029E-2</v>
      </c>
      <c r="W333">
        <v>1.2084889533236197E-3</v>
      </c>
      <c r="Z333">
        <v>4.1813759119402778E-3</v>
      </c>
      <c r="AA333">
        <v>3.0549944859832594E-3</v>
      </c>
      <c r="AB333">
        <v>2.2967844698854743E-3</v>
      </c>
      <c r="AC333">
        <v>1.0568051673698177E-2</v>
      </c>
      <c r="AF333">
        <v>3.0653744708885955E-3</v>
      </c>
    </row>
    <row r="334" spans="5:32">
      <c r="E334" s="3">
        <v>40640.916666666664</v>
      </c>
      <c r="F334">
        <v>0</v>
      </c>
      <c r="G334">
        <v>17.45</v>
      </c>
      <c r="H334">
        <v>0.90864796607705745</v>
      </c>
      <c r="I334">
        <v>0</v>
      </c>
      <c r="K334" s="1">
        <v>3.9749934554652961E-3</v>
      </c>
      <c r="L334" s="1">
        <v>1.5578872022159991E-3</v>
      </c>
      <c r="M334" s="1">
        <v>2.1966282292999162E-3</v>
      </c>
      <c r="N334" s="1">
        <v>1.5986091621466837E-2</v>
      </c>
      <c r="O334" s="1">
        <v>3.5396424091873026E-2</v>
      </c>
      <c r="P334" s="1">
        <v>4.2651106089414324E-2</v>
      </c>
      <c r="Q334" s="1">
        <v>5.9239984579723244E-2</v>
      </c>
      <c r="R334" s="1">
        <v>1.4581203146107578E-2</v>
      </c>
      <c r="S334" s="1">
        <v>3.0621343892675245E-2</v>
      </c>
      <c r="T334" s="1">
        <v>1.7317937692310829E-2</v>
      </c>
      <c r="U334" s="1">
        <v>3.3367606587605909E-2</v>
      </c>
      <c r="W334">
        <v>1.2578105964292153E-3</v>
      </c>
      <c r="Z334">
        <v>4.2727085027563774E-3</v>
      </c>
      <c r="AA334">
        <v>2.9133194954000393E-3</v>
      </c>
      <c r="AB334">
        <v>2.4358017662427325E-3</v>
      </c>
      <c r="AC334">
        <v>1.0345187450393275E-2</v>
      </c>
      <c r="AF334">
        <v>3.1403887697025522E-3</v>
      </c>
    </row>
    <row r="335" spans="5:32">
      <c r="E335" s="3">
        <v>40640.9375</v>
      </c>
      <c r="F335">
        <v>0</v>
      </c>
      <c r="G335">
        <v>17.026666666666667</v>
      </c>
      <c r="H335">
        <v>0.79345184212205377</v>
      </c>
      <c r="I335">
        <v>0</v>
      </c>
      <c r="K335" s="1">
        <v>3.3254273778229545E-3</v>
      </c>
      <c r="L335" s="1">
        <v>1.4999659182240654E-3</v>
      </c>
      <c r="M335" s="1">
        <v>2.1203546177109549E-3</v>
      </c>
      <c r="N335" s="1">
        <v>1.4071859121476363E-2</v>
      </c>
      <c r="O335" s="1">
        <v>2.9740899248147365E-2</v>
      </c>
      <c r="P335" s="1">
        <v>3.768098638868965E-2</v>
      </c>
      <c r="Q335" s="1">
        <v>5.1561640026971695E-2</v>
      </c>
      <c r="R335" s="1">
        <v>1.2732409032526018E-2</v>
      </c>
      <c r="S335" s="1">
        <v>2.5397279792167375E-2</v>
      </c>
      <c r="T335" s="1">
        <v>1.5122728989456536E-2</v>
      </c>
      <c r="U335" s="1">
        <v>2.8767456516081983E-2</v>
      </c>
      <c r="W335">
        <v>1.1112002921732566E-3</v>
      </c>
      <c r="Z335">
        <v>4.0004213336104271E-3</v>
      </c>
      <c r="AA335">
        <v>2.8431514938603046E-3</v>
      </c>
      <c r="AB335">
        <v>2.3660362372174455E-3</v>
      </c>
      <c r="AC335">
        <v>9.5795018218311039E-3</v>
      </c>
      <c r="AF335">
        <v>2.9168041596328463E-3</v>
      </c>
    </row>
    <row r="336" spans="5:32">
      <c r="E336" s="3">
        <v>40640.958333333336</v>
      </c>
      <c r="F336">
        <v>0</v>
      </c>
      <c r="G336">
        <v>16.733333333333334</v>
      </c>
      <c r="H336">
        <v>0.71441027078047914</v>
      </c>
      <c r="I336">
        <v>0</v>
      </c>
      <c r="K336" s="1">
        <v>3.1393441845769519E-3</v>
      </c>
      <c r="L336" s="1">
        <v>1.4154149253209093E-3</v>
      </c>
      <c r="M336" s="1">
        <v>2.0828023850207166E-3</v>
      </c>
      <c r="N336" s="1">
        <v>1.2545028569414956E-2</v>
      </c>
      <c r="O336" s="1">
        <v>2.7218474504615675E-2</v>
      </c>
      <c r="P336" s="1">
        <v>3.3309518687537246E-2</v>
      </c>
      <c r="Q336" s="1">
        <v>4.6459410817312953E-2</v>
      </c>
      <c r="R336" s="1">
        <v>1.1018064211050857E-2</v>
      </c>
      <c r="S336" s="1">
        <v>2.4762711773308278E-2</v>
      </c>
      <c r="T336" s="1">
        <v>1.5731191666162138E-2</v>
      </c>
      <c r="U336" s="1">
        <v>2.7263457323357235E-2</v>
      </c>
      <c r="W336">
        <v>1.1596162418264656E-3</v>
      </c>
      <c r="Z336">
        <v>3.821761683283781E-3</v>
      </c>
      <c r="AA336">
        <v>2.7734334713851038E-3</v>
      </c>
      <c r="AB336">
        <v>2.5060766953026764E-3</v>
      </c>
      <c r="AC336">
        <v>9.1519263506707905E-3</v>
      </c>
      <c r="AF336">
        <v>2.8432540695731371E-3</v>
      </c>
    </row>
    <row r="337" spans="5:32">
      <c r="E337" s="3">
        <v>40640.979166666664</v>
      </c>
      <c r="F337">
        <v>0</v>
      </c>
      <c r="G337">
        <v>16.306666666666668</v>
      </c>
      <c r="H337">
        <v>0.61886636008324558</v>
      </c>
      <c r="I337">
        <v>0</v>
      </c>
      <c r="K337" s="1">
        <v>2.7015928593766012E-3</v>
      </c>
      <c r="L337" s="1">
        <v>1.280638799564975E-3</v>
      </c>
      <c r="M337" s="1">
        <v>1.936455955356114E-3</v>
      </c>
      <c r="N337" s="1">
        <v>1.0975226048667625E-2</v>
      </c>
      <c r="O337" s="1">
        <v>2.3470117085881322E-2</v>
      </c>
      <c r="P337" s="1">
        <v>2.6321154464839246E-2</v>
      </c>
      <c r="Q337" s="1">
        <v>4.1439823775145115E-2</v>
      </c>
      <c r="R337" s="1">
        <v>9.6698978658082326E-3</v>
      </c>
      <c r="S337" s="1">
        <v>2.625979161901552E-2</v>
      </c>
      <c r="T337" s="1">
        <v>1.1014127237957413E-2</v>
      </c>
      <c r="U337" s="1">
        <v>2.5407217713799578E-2</v>
      </c>
      <c r="W337">
        <v>1.1112002921732566E-3</v>
      </c>
      <c r="Z337">
        <v>3.4714039674673684E-3</v>
      </c>
      <c r="AA337">
        <v>2.63535910595427E-3</v>
      </c>
      <c r="AB337">
        <v>2.2967844698854743E-3</v>
      </c>
      <c r="AC337">
        <v>8.6275822044481094E-3</v>
      </c>
      <c r="AF337">
        <v>2.6255827673952493E-3</v>
      </c>
    </row>
    <row r="338" spans="5:32">
      <c r="E338" s="3">
        <v>40641</v>
      </c>
      <c r="F338">
        <v>0</v>
      </c>
      <c r="G338">
        <v>15.633333333333333</v>
      </c>
      <c r="H338">
        <v>0.48739455865065756</v>
      </c>
      <c r="I338">
        <v>1.9514000000000001E-3</v>
      </c>
      <c r="K338" s="1">
        <v>2.8720438219978807E-3</v>
      </c>
      <c r="L338" s="1">
        <v>1.4432892777528365E-3</v>
      </c>
      <c r="M338" s="1">
        <v>2.476019757818952E-3</v>
      </c>
      <c r="N338" s="1">
        <v>1.214324768538186E-2</v>
      </c>
      <c r="O338" s="1">
        <v>2.6606820055593401E-2</v>
      </c>
      <c r="P338" s="1">
        <v>2.6759180773267985E-2</v>
      </c>
      <c r="Q338" s="1">
        <v>4.0932575306718344E-2</v>
      </c>
      <c r="R338" s="1">
        <v>9.7886355760258958E-3</v>
      </c>
      <c r="S338" s="1">
        <v>2.3524748427013444E-2</v>
      </c>
      <c r="T338" s="1">
        <v>1.3384683006535489E-2</v>
      </c>
      <c r="U338" s="1">
        <v>2.4807418295315343E-2</v>
      </c>
      <c r="W338">
        <v>8.854854818605715E-4</v>
      </c>
      <c r="Z338">
        <v>3.821761683283781E-3</v>
      </c>
      <c r="AA338">
        <v>2.9839347072511541E-3</v>
      </c>
      <c r="AB338">
        <v>2.4358017662427325E-3</v>
      </c>
      <c r="AC338">
        <v>8.7315533284787004E-3</v>
      </c>
      <c r="AF338">
        <v>2.9908453042966671E-3</v>
      </c>
    </row>
    <row r="339" spans="5:32">
      <c r="E339" s="3">
        <v>40641.020833333336</v>
      </c>
      <c r="F339">
        <v>0</v>
      </c>
      <c r="G339">
        <v>15.196666666666667</v>
      </c>
      <c r="H339">
        <v>0.40770431772300048</v>
      </c>
      <c r="I339">
        <v>3.3836000000000001E-3</v>
      </c>
      <c r="K339" s="1">
        <v>2.4970886043011145E-3</v>
      </c>
      <c r="L339" s="1">
        <v>1.7705425856989075E-3</v>
      </c>
      <c r="M339" s="1">
        <v>3.0476668415040102E-3</v>
      </c>
      <c r="N339" s="1">
        <v>1.1878857095808845E-2</v>
      </c>
      <c r="O339" s="1">
        <v>2.0895280596350069E-2</v>
      </c>
      <c r="P339" s="1">
        <v>2.1756034289291369E-2</v>
      </c>
      <c r="Q339" s="1">
        <v>3.5608733037530815E-2</v>
      </c>
      <c r="R339" s="1">
        <v>9.7886355760258958E-3</v>
      </c>
      <c r="S339" s="1">
        <v>1.3826764821409295E-2</v>
      </c>
      <c r="T339" s="1">
        <v>1.076764005700121E-2</v>
      </c>
      <c r="U339" s="1">
        <v>1.8638080961202234E-2</v>
      </c>
      <c r="W339">
        <v>7.4922197738073613E-4</v>
      </c>
      <c r="Z339">
        <v>3.2148148428043483E-3</v>
      </c>
      <c r="AA339">
        <v>2.7734334713851038E-3</v>
      </c>
      <c r="AB339">
        <v>2.0250106667608625E-3</v>
      </c>
      <c r="AC339">
        <v>7.9123125432617077E-3</v>
      </c>
      <c r="AF339">
        <v>2.6976399464965347E-3</v>
      </c>
    </row>
    <row r="340" spans="5:32">
      <c r="E340" s="3">
        <v>40641.041666666664</v>
      </c>
      <c r="F340">
        <v>0</v>
      </c>
      <c r="G340">
        <v>15.079999999999998</v>
      </c>
      <c r="H340">
        <v>0.41265861823719252</v>
      </c>
      <c r="I340">
        <v>5.8948999999999998E-3</v>
      </c>
      <c r="K340" s="1">
        <v>1.6741794377823011E-3</v>
      </c>
      <c r="L340" s="1">
        <v>1.5287704233835891E-3</v>
      </c>
      <c r="M340" s="1">
        <v>2.6876401984153898E-3</v>
      </c>
      <c r="N340" s="1">
        <v>1.0473988165849348E-2</v>
      </c>
      <c r="O340" s="1">
        <v>1.6362365834001649E-2</v>
      </c>
      <c r="P340" s="1">
        <v>1.5747341781105581E-2</v>
      </c>
      <c r="Q340" s="1">
        <v>2.6290396873851849E-2</v>
      </c>
      <c r="R340" s="1">
        <v>6.7465150535550751E-3</v>
      </c>
      <c r="S340" s="1">
        <v>1.2283449978895187E-2</v>
      </c>
      <c r="T340" s="1">
        <v>8.0612523182784362E-3</v>
      </c>
      <c r="U340" s="1">
        <v>1.3400595852049375E-2</v>
      </c>
      <c r="W340">
        <v>5.3368705444904719E-4</v>
      </c>
      <c r="Z340">
        <v>2.4778539967150537E-3</v>
      </c>
      <c r="AA340">
        <v>2.4991213232128857E-3</v>
      </c>
      <c r="AB340">
        <v>1.5704376957810925E-3</v>
      </c>
      <c r="AC340">
        <v>7.0247973851134014E-3</v>
      </c>
      <c r="AF340">
        <v>2.3424416642320871E-3</v>
      </c>
    </row>
    <row r="341" spans="5:32">
      <c r="E341" s="3">
        <v>40641.0625</v>
      </c>
      <c r="F341">
        <v>0</v>
      </c>
      <c r="G341">
        <v>14.796666666666667</v>
      </c>
      <c r="H341">
        <v>0.37657423014890662</v>
      </c>
      <c r="I341">
        <v>7.3322333333333337E-3</v>
      </c>
      <c r="K341" s="1">
        <v>1.1577666566400984E-3</v>
      </c>
      <c r="L341" s="1">
        <v>1.0806645213145901E-3</v>
      </c>
      <c r="M341" s="1">
        <v>2.2353525991452576E-3</v>
      </c>
      <c r="N341" s="1">
        <v>9.1519744351109718E-3</v>
      </c>
      <c r="O341" s="1">
        <v>1.2795901424648724E-2</v>
      </c>
      <c r="P341" s="1">
        <v>1.0013231836818078E-2</v>
      </c>
      <c r="Q341" s="1">
        <v>1.8593214769176039E-2</v>
      </c>
      <c r="R341" s="1">
        <v>4.6745807060163524E-3</v>
      </c>
      <c r="S341" s="1">
        <v>8.3961865808808711E-3</v>
      </c>
      <c r="T341" s="1">
        <v>7.0654545145886188E-3</v>
      </c>
      <c r="U341" s="1">
        <v>9.0636880491344121E-3</v>
      </c>
      <c r="W341">
        <v>2.9768402143970992E-4</v>
      </c>
      <c r="Z341">
        <v>1.9404275062731922E-3</v>
      </c>
      <c r="AA341">
        <v>2.2322679606437234E-3</v>
      </c>
      <c r="AB341">
        <v>1.0866594445575123E-3</v>
      </c>
      <c r="AC341">
        <v>6.2661796452423814E-3</v>
      </c>
      <c r="AF341">
        <v>2.0676502014311494E-3</v>
      </c>
    </row>
    <row r="342" spans="5:32">
      <c r="E342" s="3">
        <v>40641.083333333336</v>
      </c>
      <c r="F342">
        <v>0.5</v>
      </c>
      <c r="G342">
        <v>14.146666666666667</v>
      </c>
      <c r="H342">
        <v>0.2798218137741692</v>
      </c>
      <c r="I342">
        <v>5.6444666666666671E-3</v>
      </c>
      <c r="K342" s="1">
        <v>7.4547549506556081E-4</v>
      </c>
      <c r="L342" s="1">
        <v>7.3658932249243733E-4</v>
      </c>
      <c r="M342" s="1">
        <v>1.8655796105049301E-3</v>
      </c>
      <c r="N342" s="1">
        <v>7.6956394283991363E-3</v>
      </c>
      <c r="O342" s="1">
        <v>1.1835636582491801E-2</v>
      </c>
      <c r="P342" s="1">
        <v>1.0421170852675632E-2</v>
      </c>
      <c r="Q342" s="1">
        <v>1.5161754734004948E-2</v>
      </c>
      <c r="R342" s="1">
        <v>3.2447851193475865E-3</v>
      </c>
      <c r="S342" s="1">
        <v>5.4190977872295397E-3</v>
      </c>
      <c r="T342" s="1">
        <v>6.0555352994796875E-3</v>
      </c>
      <c r="U342" s="1">
        <v>8.3341638684431962E-3</v>
      </c>
      <c r="W342">
        <v>1.5821420534130966E-4</v>
      </c>
      <c r="Z342">
        <v>1.3680677043191804E-3</v>
      </c>
      <c r="AA342">
        <v>1.599586947481724E-3</v>
      </c>
      <c r="AB342">
        <v>7.5234376052967281E-4</v>
      </c>
      <c r="AC342">
        <v>5.3581134062092063E-3</v>
      </c>
      <c r="AF342">
        <v>1.7364160640762764E-3</v>
      </c>
    </row>
    <row r="343" spans="5:32">
      <c r="E343" s="3">
        <v>40641.104166666664</v>
      </c>
      <c r="F343">
        <v>0.5</v>
      </c>
      <c r="G343">
        <v>13.89</v>
      </c>
      <c r="H343">
        <v>0.2635573929634184</v>
      </c>
      <c r="I343">
        <v>3.8730999999999995E-3</v>
      </c>
      <c r="K343" s="1">
        <v>4.7649146279023501E-4</v>
      </c>
      <c r="L343" s="1">
        <v>6.0861878053422396E-4</v>
      </c>
      <c r="M343" s="1">
        <v>1.8307105332791942E-3</v>
      </c>
      <c r="N343" s="1">
        <v>6.3537033934315274E-3</v>
      </c>
      <c r="O343" s="1">
        <v>9.2874874771026652E-3</v>
      </c>
      <c r="P343" s="1">
        <v>6.4582953753645998E-3</v>
      </c>
      <c r="Q343" s="1">
        <v>1.1863464213771886E-2</v>
      </c>
      <c r="R343" s="1">
        <v>2.4112184065384116E-3</v>
      </c>
      <c r="S343" s="1">
        <v>4.9261775862003638E-3</v>
      </c>
      <c r="T343" s="1">
        <v>3.9383506355374605E-3</v>
      </c>
      <c r="U343" s="1">
        <v>6.4410443695955763E-3</v>
      </c>
      <c r="W343">
        <v>1.5821420534130966E-4</v>
      </c>
      <c r="Z343">
        <v>1.035537756701661E-3</v>
      </c>
      <c r="AA343">
        <v>1.4200133165049415E-3</v>
      </c>
      <c r="AB343">
        <v>4.4746554805486671E-4</v>
      </c>
      <c r="AC343">
        <v>4.5794110464151844E-3</v>
      </c>
      <c r="AF343">
        <v>1.4817542531842221E-3</v>
      </c>
    </row>
    <row r="344" spans="5:32">
      <c r="E344" s="3">
        <v>40641.125</v>
      </c>
      <c r="F344">
        <v>0.5</v>
      </c>
      <c r="G344">
        <v>13.616666666666667</v>
      </c>
      <c r="H344">
        <v>0.2277202776646563</v>
      </c>
      <c r="I344">
        <v>1.2649999999999998E-4</v>
      </c>
      <c r="K344" s="1">
        <v>4.3046492126926132E-4</v>
      </c>
      <c r="L344" s="1">
        <v>6.801018900571595E-4</v>
      </c>
      <c r="M344" s="1">
        <v>2.3538940205978798E-3</v>
      </c>
      <c r="N344" s="1">
        <v>8.1315434013079606E-3</v>
      </c>
      <c r="O344" s="1">
        <v>1.091097974900377E-2</v>
      </c>
      <c r="P344" s="1">
        <v>6.3482233740145121E-3</v>
      </c>
      <c r="Q344" s="1">
        <v>1.1740579908091119E-2</v>
      </c>
      <c r="R344" s="1">
        <v>2.7813869291505636E-3</v>
      </c>
      <c r="S344" s="1">
        <v>2.608343437033389E-3</v>
      </c>
      <c r="T344" s="1">
        <v>3.4054233321107932E-3</v>
      </c>
      <c r="U344" s="1">
        <v>5.1995286361577638E-3</v>
      </c>
      <c r="W344">
        <v>1.2631190976259573E-4</v>
      </c>
      <c r="Z344">
        <v>7.2521170949120929E-4</v>
      </c>
      <c r="AA344">
        <v>1.4200133165049415E-3</v>
      </c>
      <c r="AB344">
        <v>2.6479701642934762E-4</v>
      </c>
      <c r="AC344">
        <v>4.1628140756886593E-3</v>
      </c>
      <c r="AF344">
        <v>1.3580489515266927E-3</v>
      </c>
    </row>
    <row r="345" spans="5:32">
      <c r="E345" s="3">
        <v>40641.145833333336</v>
      </c>
      <c r="F345">
        <v>0</v>
      </c>
      <c r="G345">
        <v>13.643333333333333</v>
      </c>
      <c r="H345">
        <v>0.24686508904379992</v>
      </c>
      <c r="I345">
        <v>2.5329333333333334E-3</v>
      </c>
      <c r="K345" s="1">
        <v>2.597629662502496E-4</v>
      </c>
      <c r="L345" s="1">
        <v>5.4145794982684388E-4</v>
      </c>
      <c r="M345" s="1">
        <v>1.5971151295298917E-3</v>
      </c>
      <c r="N345" s="1">
        <v>5.6784908019906072E-3</v>
      </c>
      <c r="O345" s="1">
        <v>6.6075702019300622E-3</v>
      </c>
      <c r="P345" s="1">
        <v>3.7804290098187475E-3</v>
      </c>
      <c r="Q345" s="1">
        <v>7.961529059757699E-3</v>
      </c>
      <c r="R345" s="1">
        <v>1.5950105690099403E-3</v>
      </c>
      <c r="S345" s="1">
        <v>3.0215210629101503E-3</v>
      </c>
      <c r="T345" s="1">
        <v>2.201449910450091E-3</v>
      </c>
      <c r="U345" s="1">
        <v>3.76966543717428E-3</v>
      </c>
      <c r="W345">
        <v>0</v>
      </c>
      <c r="Z345">
        <v>3.8808908278370702E-4</v>
      </c>
      <c r="AA345">
        <v>1.0764043430085038E-3</v>
      </c>
      <c r="AB345">
        <v>3.8694350250950095E-5</v>
      </c>
      <c r="AC345">
        <v>3.4424017953468933E-3</v>
      </c>
      <c r="AF345">
        <v>1.0024997694078523E-3</v>
      </c>
    </row>
    <row r="346" spans="5:32">
      <c r="E346" s="3">
        <v>40641.166666666664</v>
      </c>
      <c r="F346">
        <v>0.5</v>
      </c>
      <c r="G346">
        <v>13.646666666666667</v>
      </c>
      <c r="H346">
        <v>0.24275124114459851</v>
      </c>
      <c r="I346">
        <v>1.4857333333333331E-3</v>
      </c>
      <c r="K346" s="1">
        <v>2.1639136170633754E-4</v>
      </c>
      <c r="L346" s="1">
        <v>2.7953034534932542E-4</v>
      </c>
      <c r="M346" s="1">
        <v>1.0272807904257121E-3</v>
      </c>
      <c r="N346" s="1">
        <v>3.3120743019982041E-3</v>
      </c>
      <c r="O346" s="1">
        <v>5.3271719225056694E-3</v>
      </c>
      <c r="P346" s="1">
        <v>3.8686338867899902E-3</v>
      </c>
      <c r="Q346" s="1">
        <v>5.1677057858164222E-3</v>
      </c>
      <c r="R346" s="1">
        <v>4.9566246362270274E-4</v>
      </c>
      <c r="S346" s="1">
        <v>1.9741478160296999E-3</v>
      </c>
      <c r="T346" s="1">
        <v>3.4054233321107932E-3</v>
      </c>
      <c r="U346" s="1">
        <v>5.1995286361577638E-3</v>
      </c>
      <c r="W346">
        <v>1.7381263691234492E-5</v>
      </c>
      <c r="Z346">
        <v>4.4116729266947499E-4</v>
      </c>
      <c r="AA346">
        <v>9.6680106568933428E-4</v>
      </c>
      <c r="AB346">
        <v>1.156694971152442E-5</v>
      </c>
      <c r="AC346">
        <v>3.0589537686924171E-3</v>
      </c>
      <c r="AF346">
        <v>9.4565918986019252E-4</v>
      </c>
    </row>
    <row r="347" spans="5:32">
      <c r="E347" s="3">
        <v>40641.1875</v>
      </c>
      <c r="F347">
        <v>0</v>
      </c>
      <c r="G347">
        <v>13.910000000000002</v>
      </c>
      <c r="H347">
        <v>0.27820777013539894</v>
      </c>
      <c r="I347">
        <v>2.2154000000000002E-3</v>
      </c>
      <c r="K347" s="1">
        <v>2.597629662502496E-4</v>
      </c>
      <c r="L347" s="1">
        <v>1.2858894757432259E-4</v>
      </c>
      <c r="M347" s="1">
        <v>6.5030967966050502E-4</v>
      </c>
      <c r="N347" s="1">
        <v>1.8981355933761542E-3</v>
      </c>
      <c r="O347" s="1">
        <v>4.5992675712052912E-3</v>
      </c>
      <c r="P347" s="1">
        <v>3.3522618539641811E-3</v>
      </c>
      <c r="Q347" s="1">
        <v>3.8897525088267843E-3</v>
      </c>
      <c r="R347" s="1">
        <v>1.647535150574356E-4</v>
      </c>
      <c r="S347" s="1">
        <v>5.0875892625036577E-3</v>
      </c>
      <c r="T347" s="1">
        <v>3.5347345478064377E-3</v>
      </c>
      <c r="U347" s="1">
        <v>9.8291352021382585E-3</v>
      </c>
      <c r="W347">
        <v>6.7259679561613823E-5</v>
      </c>
      <c r="Z347">
        <v>5.5125786837864285E-4</v>
      </c>
      <c r="AA347">
        <v>8.5985449735475738E-4</v>
      </c>
      <c r="AB347">
        <v>1.156694971152442E-5</v>
      </c>
      <c r="AC347">
        <v>2.9090201857328644E-3</v>
      </c>
      <c r="AF347">
        <v>1.0024997694078523E-3</v>
      </c>
    </row>
    <row r="348" spans="5:32">
      <c r="E348" s="3">
        <v>40641.208333333336</v>
      </c>
      <c r="F348">
        <v>0</v>
      </c>
      <c r="G348">
        <v>14.203333333333333</v>
      </c>
      <c r="H348">
        <v>0.32459921256135776</v>
      </c>
      <c r="I348">
        <v>2.1721333333333333E-3</v>
      </c>
      <c r="K348" s="1">
        <v>4.4552559843397696E-4</v>
      </c>
      <c r="L348" s="1">
        <v>7.567228670565423E-5</v>
      </c>
      <c r="M348" s="1">
        <v>6.1212340894530016E-4</v>
      </c>
      <c r="N348" s="1">
        <v>2.2057372778338841E-3</v>
      </c>
      <c r="O348" s="1">
        <v>7.564476025555664E-3</v>
      </c>
      <c r="P348" s="1">
        <v>6.5692009665809332E-3</v>
      </c>
      <c r="Q348" s="1">
        <v>6.9938708488104344E-3</v>
      </c>
      <c r="R348" s="1">
        <v>7.1746915845692736E-4</v>
      </c>
      <c r="S348" s="1">
        <v>9.1729358997303823E-3</v>
      </c>
      <c r="T348" s="1">
        <v>6.3222518989779555E-3</v>
      </c>
      <c r="U348" s="1">
        <v>1.4084440178768193E-2</v>
      </c>
      <c r="W348">
        <v>2.9768402143970992E-4</v>
      </c>
      <c r="Z348">
        <v>8.464670637589539E-4</v>
      </c>
      <c r="AA348">
        <v>1.2455271373098321E-3</v>
      </c>
      <c r="AB348">
        <v>1.4231028721599606E-4</v>
      </c>
      <c r="AC348">
        <v>3.1346644737425757E-3</v>
      </c>
      <c r="AF348">
        <v>1.3580489515266927E-3</v>
      </c>
    </row>
    <row r="349" spans="5:32">
      <c r="E349" s="3">
        <v>40641.229166666664</v>
      </c>
      <c r="F349">
        <v>0</v>
      </c>
      <c r="G349">
        <v>14.376666666666665</v>
      </c>
      <c r="H349">
        <v>0.35011012464552033</v>
      </c>
      <c r="I349">
        <v>1.5125000000000002E-3</v>
      </c>
      <c r="K349" s="1">
        <v>4.4552559843397696E-4</v>
      </c>
      <c r="L349" s="1">
        <v>1.0702877251797378E-4</v>
      </c>
      <c r="M349" s="1">
        <v>1.0024488964649894E-3</v>
      </c>
      <c r="N349" s="1">
        <v>3.090732994327198E-3</v>
      </c>
      <c r="O349" s="1">
        <v>7.6743557224498255E-3</v>
      </c>
      <c r="P349" s="1">
        <v>5.0924887790279785E-3</v>
      </c>
      <c r="Q349" s="1">
        <v>1.236186685820349E-2</v>
      </c>
      <c r="R349" s="1">
        <v>2.2933704744828422E-3</v>
      </c>
      <c r="S349" s="1">
        <v>1.0848554391366418E-2</v>
      </c>
      <c r="T349" s="1">
        <v>7.85605660100939E-3</v>
      </c>
      <c r="U349" s="1">
        <v>1.5076963831502718E-2</v>
      </c>
      <c r="W349">
        <v>4.1222678758211689E-4</v>
      </c>
      <c r="Z349">
        <v>1.035537756701661E-3</v>
      </c>
      <c r="AA349">
        <v>1.3612735091145132E-3</v>
      </c>
      <c r="AB349">
        <v>2.2236250550955933E-4</v>
      </c>
      <c r="AC349">
        <v>3.1346644737425757E-3</v>
      </c>
      <c r="AF349">
        <v>1.607901364620864E-3</v>
      </c>
    </row>
    <row r="350" spans="5:32">
      <c r="E350" s="3">
        <v>40641.25</v>
      </c>
      <c r="F350">
        <v>0</v>
      </c>
      <c r="G350">
        <v>14.416666666666666</v>
      </c>
      <c r="H350">
        <v>0.35758851132165254</v>
      </c>
      <c r="I350">
        <v>1.7468000000000002E-3</v>
      </c>
      <c r="K350" s="1">
        <v>4.6086741246666261E-4</v>
      </c>
      <c r="L350" s="1">
        <v>9.3804452413218825E-5</v>
      </c>
      <c r="M350" s="1">
        <v>8.6052375624198307E-4</v>
      </c>
      <c r="N350" s="1">
        <v>3.090732994327198E-3</v>
      </c>
      <c r="O350" s="1">
        <v>7.8962502067517273E-3</v>
      </c>
      <c r="P350" s="1">
        <v>6.3482233740145121E-3</v>
      </c>
      <c r="Q350" s="1">
        <v>1.5587343542450036E-2</v>
      </c>
      <c r="R350" s="1">
        <v>2.845506434631875E-3</v>
      </c>
      <c r="S350" s="1">
        <v>1.4119336366024081E-2</v>
      </c>
      <c r="T350" s="1">
        <v>1.2164751012360798E-2</v>
      </c>
      <c r="U350" s="1">
        <v>2.0511357294290784E-2</v>
      </c>
      <c r="W350">
        <v>5.7554987522797643E-4</v>
      </c>
      <c r="Z350">
        <v>1.2999193695335302E-3</v>
      </c>
      <c r="AA350">
        <v>1.4793179949995705E-3</v>
      </c>
      <c r="AB350">
        <v>3.5374233380317237E-4</v>
      </c>
      <c r="AC350">
        <v>3.2875594690785674E-3</v>
      </c>
      <c r="AF350">
        <v>1.8672329907146368E-3</v>
      </c>
    </row>
    <row r="351" spans="5:32">
      <c r="E351" s="3">
        <v>40641.270833333336</v>
      </c>
      <c r="F351">
        <v>0</v>
      </c>
      <c r="G351">
        <v>14.616666666666665</v>
      </c>
      <c r="H351">
        <v>0.38720336488532342</v>
      </c>
      <c r="I351">
        <v>6.4856000000000011E-3</v>
      </c>
      <c r="K351" s="1">
        <v>7.0579216847376294E-4</v>
      </c>
      <c r="L351" s="1">
        <v>8.7534128787001807E-5</v>
      </c>
      <c r="M351" s="1">
        <v>8.1587579564420675E-4</v>
      </c>
      <c r="N351" s="1">
        <v>3.090732994327198E-3</v>
      </c>
      <c r="O351" s="1">
        <v>1.0653299944430469E-2</v>
      </c>
      <c r="P351" s="1">
        <v>1.0836698708241494E-2</v>
      </c>
      <c r="Q351" s="1">
        <v>2.3133459837585885E-2</v>
      </c>
      <c r="R351" s="1">
        <v>4.2738310606066253E-3</v>
      </c>
      <c r="S351" s="1">
        <v>2.1937469448238316E-2</v>
      </c>
      <c r="T351" s="1">
        <v>1.5577688046925534E-2</v>
      </c>
      <c r="U351" s="1">
        <v>3.3367606587605909E-2</v>
      </c>
      <c r="W351">
        <v>8.854854818605715E-4</v>
      </c>
      <c r="Z351">
        <v>1.9404275062731922E-3</v>
      </c>
      <c r="AA351">
        <v>2.0371741662491825E-3</v>
      </c>
      <c r="AB351">
        <v>6.9931735473188414E-4</v>
      </c>
      <c r="AC351">
        <v>3.9994227940780506E-3</v>
      </c>
      <c r="AF351">
        <v>2.4124556326734813E-3</v>
      </c>
    </row>
    <row r="352" spans="5:32">
      <c r="E352" s="3">
        <v>40641.291666666664</v>
      </c>
      <c r="F352">
        <v>0</v>
      </c>
      <c r="G352">
        <v>14.67</v>
      </c>
      <c r="H352">
        <v>0.38464237624736042</v>
      </c>
      <c r="I352">
        <v>2.9821E-2</v>
      </c>
      <c r="K352" s="1">
        <v>1.0330957896269885E-3</v>
      </c>
      <c r="L352" s="1">
        <v>1.4412276168551875E-4</v>
      </c>
      <c r="M352" s="1">
        <v>9.2998003341903583E-4</v>
      </c>
      <c r="N352" s="1">
        <v>3.3872605409331871E-3</v>
      </c>
      <c r="O352" s="1">
        <v>1.2517892114432612E-2</v>
      </c>
      <c r="P352" s="1">
        <v>1.6594949360249411E-2</v>
      </c>
      <c r="Q352" s="1">
        <v>3.5377650454880089E-2</v>
      </c>
      <c r="R352" s="1">
        <v>6.9446461567725139E-3</v>
      </c>
      <c r="S352" s="1">
        <v>3.6793249669562274E-2</v>
      </c>
      <c r="T352" s="1">
        <v>1.9525193826561295E-2</v>
      </c>
      <c r="U352" s="1">
        <v>4.0889987918363173E-2</v>
      </c>
      <c r="W352">
        <v>1.0264617692088563E-3</v>
      </c>
      <c r="Z352">
        <v>2.2435517887098924E-3</v>
      </c>
      <c r="AA352">
        <v>2.4316996123791078E-3</v>
      </c>
      <c r="AB352">
        <v>1.2633111385977225E-3</v>
      </c>
      <c r="AC352">
        <v>4.5794110464151844E-3</v>
      </c>
      <c r="AF352">
        <v>2.554030369723331E-3</v>
      </c>
    </row>
    <row r="353" spans="5:32">
      <c r="E353" s="3">
        <v>40641.3125</v>
      </c>
      <c r="F353">
        <v>0.5</v>
      </c>
      <c r="G353">
        <v>14.12</v>
      </c>
      <c r="H353">
        <v>0.27826414908593622</v>
      </c>
      <c r="I353">
        <v>5.7640000000000011E-2</v>
      </c>
      <c r="K353" s="1">
        <v>1.9046647790540627E-3</v>
      </c>
      <c r="L353" s="1">
        <v>6.0861878053422396E-4</v>
      </c>
      <c r="M353" s="1">
        <v>2.1203546177109549E-3</v>
      </c>
      <c r="N353" s="1">
        <v>4.9475413238171586E-3</v>
      </c>
      <c r="O353" s="1">
        <v>1.2936003548628184E-2</v>
      </c>
      <c r="P353" s="1">
        <v>2.6103600661473797E-2</v>
      </c>
      <c r="Q353" s="1">
        <v>4.7842121956845313E-2</v>
      </c>
      <c r="R353" s="1">
        <v>9.6698978658082326E-3</v>
      </c>
      <c r="S353" s="1">
        <v>3.4388391392970417E-2</v>
      </c>
      <c r="T353" s="1">
        <v>2.4458468926113176E-2</v>
      </c>
      <c r="U353" s="1">
        <v>3.6868029406408029E-2</v>
      </c>
      <c r="W353">
        <v>9.3197032408333684E-4</v>
      </c>
      <c r="Z353">
        <v>2.321001422181555E-3</v>
      </c>
      <c r="AA353">
        <v>2.4316996123791078E-3</v>
      </c>
      <c r="AB353">
        <v>1.507794240567297E-3</v>
      </c>
      <c r="AC353">
        <v>5.0074811795282866E-3</v>
      </c>
      <c r="AF353">
        <v>2.272949245390914E-3</v>
      </c>
    </row>
    <row r="354" spans="5:32">
      <c r="E354" s="3">
        <v>40641.333333333336</v>
      </c>
      <c r="F354">
        <v>0.5</v>
      </c>
      <c r="G354">
        <v>14.033333333333333</v>
      </c>
      <c r="H354">
        <v>0.24144875401378804</v>
      </c>
      <c r="I354">
        <v>5.5982666666666674E-2</v>
      </c>
      <c r="K354" s="1">
        <v>2.6186582631848054E-3</v>
      </c>
      <c r="L354" s="1">
        <v>1.3605886384283885E-3</v>
      </c>
      <c r="M354" s="1">
        <v>3.1418746218967891E-3</v>
      </c>
      <c r="N354" s="1">
        <v>5.2165456667084961E-3</v>
      </c>
      <c r="O354" s="1">
        <v>1.0398503566457573E-2</v>
      </c>
      <c r="P354" s="1">
        <v>1.5747341781105581E-2</v>
      </c>
      <c r="Q354" s="1">
        <v>4.2466236131339714E-2</v>
      </c>
      <c r="R354" s="1">
        <v>6.7465150535550751E-3</v>
      </c>
      <c r="S354" s="1">
        <v>2.9902889185477729E-2</v>
      </c>
      <c r="T354" s="1">
        <v>1.6512731937394689E-2</v>
      </c>
      <c r="U354" s="1">
        <v>3.0552699686387005E-2</v>
      </c>
      <c r="W354">
        <v>1.0264617692088563E-3</v>
      </c>
      <c r="Z354">
        <v>2.321001422181555E-3</v>
      </c>
      <c r="AA354">
        <v>2.4316996123791078E-3</v>
      </c>
      <c r="AB354">
        <v>1.507794240567297E-3</v>
      </c>
      <c r="AC354">
        <v>5.0074811795282866E-3</v>
      </c>
      <c r="AF354">
        <v>2.0002942598255913E-3</v>
      </c>
    </row>
    <row r="355" spans="5:32">
      <c r="E355" s="3">
        <v>40641.354166666664</v>
      </c>
      <c r="F355">
        <v>1.5</v>
      </c>
      <c r="G355">
        <v>13.903333333333334</v>
      </c>
      <c r="H355">
        <v>0.17850559468046362</v>
      </c>
      <c r="I355">
        <v>9.5087666666666668E-2</v>
      </c>
      <c r="K355" s="1">
        <v>3.1852687006351092E-3</v>
      </c>
      <c r="L355" s="1">
        <v>1.9989427451195764E-3</v>
      </c>
      <c r="M355" s="1">
        <v>4.2936835989310484E-3</v>
      </c>
      <c r="N355" s="1">
        <v>6.5527150771714799E-3</v>
      </c>
      <c r="O355" s="1">
        <v>1.0781779127738401E-2</v>
      </c>
      <c r="P355" s="1">
        <v>9.6128637047632626E-3</v>
      </c>
      <c r="Q355" s="1">
        <v>3.3562253617759698E-2</v>
      </c>
      <c r="R355" s="1">
        <v>4.4320224992902158E-3</v>
      </c>
      <c r="S355" s="1">
        <v>1.8446559553644118E-2</v>
      </c>
      <c r="T355" s="1">
        <v>9.1334616122849977E-3</v>
      </c>
      <c r="U355" s="1">
        <v>1.6567700757564894E-2</v>
      </c>
      <c r="W355">
        <v>1.0744468787053628E-3</v>
      </c>
      <c r="Z355">
        <v>2.321001422181555E-3</v>
      </c>
      <c r="AA355">
        <v>2.2982689671730951E-3</v>
      </c>
      <c r="AB355">
        <v>1.3843139797908466E-3</v>
      </c>
      <c r="AC355">
        <v>4.7492700658034173E-3</v>
      </c>
      <c r="AF355">
        <v>1.9334864400332875E-3</v>
      </c>
    </row>
    <row r="356" spans="5:32">
      <c r="E356" s="3">
        <v>40641.375</v>
      </c>
      <c r="F356">
        <v>1.5</v>
      </c>
      <c r="G356">
        <v>13.803333333333333</v>
      </c>
      <c r="H356">
        <v>0.13524883961800072</v>
      </c>
      <c r="I356">
        <v>9.6140000000000003E-2</v>
      </c>
      <c r="K356" s="1">
        <v>2.2264506217783866E-3</v>
      </c>
      <c r="L356" s="1">
        <v>1.8341759861275984E-3</v>
      </c>
      <c r="M356" s="1">
        <v>4.4677290460763035E-3</v>
      </c>
      <c r="N356" s="1">
        <v>6.5527150771714799E-3</v>
      </c>
      <c r="O356" s="1">
        <v>8.6953187150225642E-3</v>
      </c>
      <c r="P356" s="1">
        <v>4.415735476995507E-3</v>
      </c>
      <c r="Q356" s="1">
        <v>1.6754230508610683E-2</v>
      </c>
      <c r="R356" s="1">
        <v>2.6552265877506425E-3</v>
      </c>
      <c r="S356" s="1">
        <v>3.8059804685934479E-3</v>
      </c>
      <c r="T356" s="1">
        <v>2.6274207132683264E-3</v>
      </c>
      <c r="U356" s="1">
        <v>7.3527938840827903E-3</v>
      </c>
      <c r="W356">
        <v>8.854854818605715E-4</v>
      </c>
      <c r="Z356">
        <v>1.7929822391575193E-3</v>
      </c>
      <c r="AA356">
        <v>1.9095839922884281E-3</v>
      </c>
      <c r="AB356">
        <v>1.0291245310343577E-3</v>
      </c>
      <c r="AC356">
        <v>3.7578532097297052E-3</v>
      </c>
      <c r="AF356">
        <v>1.6718670407882097E-3</v>
      </c>
    </row>
    <row r="357" spans="5:32">
      <c r="E357" s="3">
        <v>40641.395833333336</v>
      </c>
      <c r="F357">
        <v>2</v>
      </c>
      <c r="G357">
        <v>13.93</v>
      </c>
      <c r="H357">
        <v>0.12416231782272007</v>
      </c>
      <c r="I357">
        <v>0.10336333333333332</v>
      </c>
      <c r="K357" s="1">
        <v>1.706065071153873E-3</v>
      </c>
      <c r="L357" s="1">
        <v>1.3878484122774733E-3</v>
      </c>
      <c r="M357" s="1">
        <v>3.5871127003588806E-3</v>
      </c>
      <c r="N357" s="1">
        <v>5.6784908019906072E-3</v>
      </c>
      <c r="O357" s="1">
        <v>6.4027493822491066E-3</v>
      </c>
      <c r="P357" s="1">
        <v>2.7891738331326217E-3</v>
      </c>
      <c r="Q357" s="1">
        <v>6.4438470335026789E-3</v>
      </c>
      <c r="R357" s="1">
        <v>1.1806129600256301E-3</v>
      </c>
      <c r="S357" s="1">
        <v>5.0662225437252985E-4</v>
      </c>
      <c r="T357" s="1">
        <v>3.2147380790282154E-4</v>
      </c>
      <c r="U357" s="1">
        <v>1.1691223741832394E-3</v>
      </c>
      <c r="W357">
        <v>7.4922197738073613E-4</v>
      </c>
      <c r="Z357">
        <v>1.5067086170794306E-3</v>
      </c>
      <c r="AA357">
        <v>1.599586947481724E-3</v>
      </c>
      <c r="AB357">
        <v>8.0617904586668422E-4</v>
      </c>
      <c r="AC357">
        <v>3.1346644737425757E-3</v>
      </c>
      <c r="AF357">
        <v>1.4195913461282732E-3</v>
      </c>
    </row>
    <row r="358" spans="5:32">
      <c r="E358" s="3">
        <v>40641.416666666664</v>
      </c>
      <c r="F358">
        <v>2</v>
      </c>
      <c r="G358">
        <v>13.926666666666668</v>
      </c>
      <c r="H358">
        <v>0.11776952792929532</v>
      </c>
      <c r="I358">
        <v>5.735033333333333E-2</v>
      </c>
      <c r="K358" s="1">
        <v>2.8720438219978807E-3</v>
      </c>
      <c r="L358" s="1">
        <v>1.2288525804770663E-3</v>
      </c>
      <c r="M358" s="1">
        <v>3.1896175192498125E-3</v>
      </c>
      <c r="N358" s="1">
        <v>5.0365280754400771E-3</v>
      </c>
      <c r="O358" s="1">
        <v>5.0488288613157383E-3</v>
      </c>
      <c r="P358" s="1">
        <v>1.7935097612977891E-3</v>
      </c>
      <c r="Q358" s="1">
        <v>2.908611823834872E-3</v>
      </c>
      <c r="R358" s="1">
        <v>9.7509694098397754E-4</v>
      </c>
      <c r="S358" s="1">
        <v>0</v>
      </c>
      <c r="T358" s="1">
        <v>0</v>
      </c>
      <c r="U358" s="1">
        <v>4.2953956659335503E-5</v>
      </c>
      <c r="W358">
        <v>7.4922197738073613E-4</v>
      </c>
      <c r="Z358">
        <v>1.2999193695335302E-3</v>
      </c>
      <c r="AA358">
        <v>1.3031080653128913E-3</v>
      </c>
      <c r="AB358">
        <v>6.4712873802218272E-4</v>
      </c>
      <c r="AC358">
        <v>2.7610910521337515E-3</v>
      </c>
      <c r="AF358">
        <v>1.4195913461282732E-3</v>
      </c>
    </row>
    <row r="359" spans="5:32">
      <c r="E359" s="3">
        <v>40641.4375</v>
      </c>
      <c r="F359">
        <v>0.5</v>
      </c>
      <c r="G359">
        <v>14.066666666666668</v>
      </c>
      <c r="H359">
        <v>0.11402633571209116</v>
      </c>
      <c r="I359">
        <v>4.6742666666666668E-2</v>
      </c>
      <c r="K359" s="1">
        <v>4.6375950197123069E-3</v>
      </c>
      <c r="L359" s="1">
        <v>1.2288525804770663E-3</v>
      </c>
      <c r="M359" s="1">
        <v>2.9551523079370907E-3</v>
      </c>
      <c r="N359" s="1">
        <v>3.6170163649867446E-3</v>
      </c>
      <c r="O359" s="1">
        <v>3.5940030385169992E-3</v>
      </c>
      <c r="P359" s="1">
        <v>8.3264196212413846E-4</v>
      </c>
      <c r="Q359" s="1">
        <v>1.5307583768924664E-3</v>
      </c>
      <c r="R359" s="1">
        <v>1.0962746903638175E-3</v>
      </c>
      <c r="S359" s="1">
        <v>0</v>
      </c>
      <c r="T359" s="1">
        <v>0</v>
      </c>
      <c r="U359" s="1">
        <v>0</v>
      </c>
      <c r="W359">
        <v>8.854854818605715E-4</v>
      </c>
      <c r="Z359">
        <v>1.3680677043191804E-3</v>
      </c>
      <c r="AA359">
        <v>1.1885416040822337E-3</v>
      </c>
      <c r="AB359">
        <v>6.4712873802218272E-4</v>
      </c>
      <c r="AC359">
        <v>2.2595411630709356E-3</v>
      </c>
      <c r="AF359">
        <v>1.4195913461282732E-3</v>
      </c>
    </row>
    <row r="360" spans="5:32">
      <c r="E360" s="3">
        <v>40641.458333333336</v>
      </c>
      <c r="F360">
        <v>2</v>
      </c>
      <c r="G360">
        <v>14.443333333333333</v>
      </c>
      <c r="H360">
        <v>0.1168419880862734</v>
      </c>
      <c r="I360">
        <v>8.4608333333333341E-2</v>
      </c>
      <c r="K360" s="1">
        <v>5.3004916454721619E-3</v>
      </c>
      <c r="L360" s="1">
        <v>1.178267191223571E-3</v>
      </c>
      <c r="M360" s="1">
        <v>2.6876401984153898E-3</v>
      </c>
      <c r="N360" s="1">
        <v>2.2694736028611297E-3</v>
      </c>
      <c r="O360" s="1">
        <v>2.7652419989453933E-3</v>
      </c>
      <c r="P360" s="1">
        <v>2.1260883670261876E-4</v>
      </c>
      <c r="Q360" s="1">
        <v>8.8778009238273266E-4</v>
      </c>
      <c r="R360" s="1">
        <v>8.2354648362289236E-4</v>
      </c>
      <c r="S360" s="1">
        <v>0</v>
      </c>
      <c r="T360" s="1">
        <v>0</v>
      </c>
      <c r="U360" s="1">
        <v>0</v>
      </c>
      <c r="W360">
        <v>1.0264617692088563E-3</v>
      </c>
      <c r="Z360">
        <v>1.4370024719392747E-3</v>
      </c>
      <c r="AA360">
        <v>1.4200133165049415E-3</v>
      </c>
      <c r="AB360">
        <v>6.9931735473188414E-4</v>
      </c>
      <c r="AC360">
        <v>1.9173440493144157E-3</v>
      </c>
      <c r="AF360">
        <v>1.4195913461282732E-3</v>
      </c>
    </row>
    <row r="361" spans="5:32">
      <c r="E361" s="3">
        <v>40641.479166666664</v>
      </c>
      <c r="F361">
        <v>3.5</v>
      </c>
      <c r="G361">
        <v>14.17</v>
      </c>
      <c r="H361">
        <v>0.10778665013640118</v>
      </c>
      <c r="I361">
        <v>8.8135666666666654E-2</v>
      </c>
      <c r="K361" s="1">
        <v>5.3004916454721619E-3</v>
      </c>
      <c r="L361" s="1">
        <v>1.6774994471404939E-3</v>
      </c>
      <c r="M361" s="1">
        <v>2.775151693336413E-3</v>
      </c>
      <c r="N361" s="1">
        <v>1.3396760717034881E-3</v>
      </c>
      <c r="O361" s="1">
        <v>3.056216039375666E-3</v>
      </c>
      <c r="P361" s="1">
        <v>3.5109147999424333E-5</v>
      </c>
      <c r="Q361" s="1">
        <v>6.5672540113078141E-4</v>
      </c>
      <c r="R361" s="1">
        <v>9.7509694098397754E-4</v>
      </c>
      <c r="S361" s="1">
        <v>0</v>
      </c>
      <c r="T361" s="1">
        <v>0</v>
      </c>
      <c r="U361" s="1">
        <v>0</v>
      </c>
      <c r="W361">
        <v>1.1718475746396253E-3</v>
      </c>
      <c r="Z361">
        <v>1.6483802200067924E-3</v>
      </c>
      <c r="AA361">
        <v>1.6605350386175608E-3</v>
      </c>
      <c r="AB361">
        <v>8.0617904586668422E-4</v>
      </c>
      <c r="AC361">
        <v>1.718781605158327E-3</v>
      </c>
      <c r="AF361">
        <v>1.4817542531842221E-3</v>
      </c>
    </row>
    <row r="362" spans="5:32">
      <c r="E362" s="3">
        <v>40641.5</v>
      </c>
      <c r="F362">
        <v>3.5</v>
      </c>
      <c r="G362">
        <v>13.446666666666667</v>
      </c>
      <c r="H362">
        <v>8.9982233857947597E-2</v>
      </c>
      <c r="I362">
        <v>8.0193666666666663E-2</v>
      </c>
      <c r="K362" s="1">
        <v>4.8130225998314954E-3</v>
      </c>
      <c r="L362" s="1">
        <v>3.3454570281887951E-3</v>
      </c>
      <c r="M362" s="1">
        <v>3.485123825001343E-3</v>
      </c>
      <c r="N362" s="1">
        <v>1.6655391262581185E-3</v>
      </c>
      <c r="O362" s="1">
        <v>4.1677123100425694E-3</v>
      </c>
      <c r="P362" s="1">
        <v>0</v>
      </c>
      <c r="Q362" s="1">
        <v>6.5672540113078141E-4</v>
      </c>
      <c r="R362" s="1">
        <v>2.2354857937308208E-3</v>
      </c>
      <c r="S362" s="1">
        <v>0</v>
      </c>
      <c r="T362" s="1">
        <v>0</v>
      </c>
      <c r="U362" s="1">
        <v>0</v>
      </c>
      <c r="W362">
        <v>1.2212457278016231E-3</v>
      </c>
      <c r="Z362">
        <v>1.7929822391575193E-3</v>
      </c>
      <c r="AA362">
        <v>1.7220155481631068E-3</v>
      </c>
      <c r="AB362">
        <v>7.5234376052967281E-4</v>
      </c>
      <c r="AC362">
        <v>1.6537617630047979E-3</v>
      </c>
      <c r="AF362">
        <v>1.3580489515266927E-3</v>
      </c>
    </row>
    <row r="363" spans="5:32">
      <c r="E363" s="3">
        <v>40641.520833333336</v>
      </c>
      <c r="F363">
        <v>3</v>
      </c>
      <c r="G363">
        <v>13.213333333333333</v>
      </c>
      <c r="H363">
        <v>8.3558690693920565E-2</v>
      </c>
      <c r="I363">
        <v>7.1254333333333336E-2</v>
      </c>
      <c r="K363" s="1">
        <v>4.1890006848910536E-3</v>
      </c>
      <c r="L363" s="1">
        <v>4.4968815619032387E-3</v>
      </c>
      <c r="M363" s="1">
        <v>3.1418746218967891E-3</v>
      </c>
      <c r="N363" s="1">
        <v>1.2373385851838171E-3</v>
      </c>
      <c r="O363" s="1">
        <v>3.5149658792734853E-3</v>
      </c>
      <c r="P363" s="1">
        <v>0</v>
      </c>
      <c r="Q363" s="1">
        <v>7.1956369204225433E-4</v>
      </c>
      <c r="R363" s="1">
        <v>2.5931855496393514E-3</v>
      </c>
      <c r="S363" s="1">
        <v>0</v>
      </c>
      <c r="T363" s="1">
        <v>0</v>
      </c>
      <c r="U363" s="1">
        <v>0</v>
      </c>
      <c r="W363">
        <v>1.3213980995224856E-3</v>
      </c>
      <c r="Z363">
        <v>1.5771721866193282E-3</v>
      </c>
      <c r="AA363">
        <v>1.6605350386175608E-3</v>
      </c>
      <c r="AB363">
        <v>8.6079721518755273E-4</v>
      </c>
      <c r="AC363">
        <v>1.9173440493144157E-3</v>
      </c>
      <c r="AF363">
        <v>1.4817542531842221E-3</v>
      </c>
    </row>
    <row r="364" spans="5:32">
      <c r="E364" s="3">
        <v>40641.541666666664</v>
      </c>
      <c r="F364">
        <v>1.5</v>
      </c>
      <c r="G364">
        <v>12.96</v>
      </c>
      <c r="H364">
        <v>7.9695904921446473E-2</v>
      </c>
      <c r="I364">
        <v>4.5188000000000006E-2</v>
      </c>
      <c r="K364" s="1">
        <v>3.9749934554652961E-3</v>
      </c>
      <c r="L364" s="1">
        <v>5.2408579094390681E-3</v>
      </c>
      <c r="M364" s="1">
        <v>3.2377885875817581E-3</v>
      </c>
      <c r="N364" s="1">
        <v>1.2881087993020118E-3</v>
      </c>
      <c r="O364" s="1">
        <v>3.4366629941157763E-3</v>
      </c>
      <c r="P364" s="1">
        <v>0</v>
      </c>
      <c r="Q364" s="1">
        <v>1.0336688420100372E-3</v>
      </c>
      <c r="R364" s="1">
        <v>2.9758248437320731E-3</v>
      </c>
      <c r="S364" s="1">
        <v>0</v>
      </c>
      <c r="T364" s="1">
        <v>0</v>
      </c>
      <c r="U364" s="1">
        <v>0</v>
      </c>
      <c r="W364">
        <v>1.3213980995224856E-3</v>
      </c>
      <c r="Z364">
        <v>1.2999193695335302E-3</v>
      </c>
      <c r="AA364">
        <v>1.599586947481724E-3</v>
      </c>
      <c r="AB364">
        <v>7.5234376052967281E-4</v>
      </c>
      <c r="AC364">
        <v>3.2875594690785674E-3</v>
      </c>
      <c r="AF364">
        <v>1.3580489515266927E-3</v>
      </c>
    </row>
    <row r="365" spans="5:32">
      <c r="E365" s="3">
        <v>40641.5625</v>
      </c>
      <c r="F365">
        <v>1</v>
      </c>
      <c r="G365">
        <v>12.729999999999999</v>
      </c>
      <c r="H365">
        <v>7.5560505355106139E-2</v>
      </c>
      <c r="I365">
        <v>9.2172666666666681E-2</v>
      </c>
      <c r="K365" s="1">
        <v>3.4208687156762111E-3</v>
      </c>
      <c r="L365" s="1">
        <v>5.9258977040436561E-3</v>
      </c>
      <c r="M365" s="1">
        <v>3.0011987238627081E-3</v>
      </c>
      <c r="N365" s="1">
        <v>1.0423422658608532E-3</v>
      </c>
      <c r="O365" s="1">
        <v>2.2850809916867142E-3</v>
      </c>
      <c r="P365" s="1">
        <v>0</v>
      </c>
      <c r="Q365" s="1">
        <v>7.519401635505327E-4</v>
      </c>
      <c r="R365" s="1">
        <v>3.9658587387155124E-3</v>
      </c>
      <c r="S365" s="1">
        <v>0</v>
      </c>
      <c r="T365" s="1">
        <v>0</v>
      </c>
      <c r="U365" s="1">
        <v>0</v>
      </c>
      <c r="W365">
        <v>1.2212457278016231E-3</v>
      </c>
      <c r="Z365">
        <v>9.7159615897161866E-4</v>
      </c>
      <c r="AA365">
        <v>1.4200133165049415E-3</v>
      </c>
      <c r="AB365">
        <v>6.9931735473188414E-4</v>
      </c>
      <c r="AC365">
        <v>5.0944604547026422E-3</v>
      </c>
      <c r="AF365">
        <v>1.1772584335492063E-3</v>
      </c>
    </row>
    <row r="366" spans="5:32">
      <c r="E366" s="3">
        <v>40641.583333333336</v>
      </c>
      <c r="F366">
        <v>0</v>
      </c>
      <c r="G366">
        <v>12.703333333333333</v>
      </c>
      <c r="H366">
        <v>7.346933913143712E-2</v>
      </c>
      <c r="I366">
        <v>7.9801333333333335E-2</v>
      </c>
      <c r="K366" s="1">
        <v>3.231589767463947E-3</v>
      </c>
      <c r="L366" s="1">
        <v>6.5946179580085402E-3</v>
      </c>
      <c r="M366" s="1">
        <v>2.3538940205978798E-3</v>
      </c>
      <c r="N366" s="1">
        <v>7.3325500581538727E-4</v>
      </c>
      <c r="O366" s="1">
        <v>1.5503146412912353E-3</v>
      </c>
      <c r="P366" s="1">
        <v>0</v>
      </c>
      <c r="Q366" s="1">
        <v>3.8150651328338985E-4</v>
      </c>
      <c r="R366" s="1">
        <v>3.8906143923320676E-3</v>
      </c>
      <c r="S366" s="1">
        <v>0</v>
      </c>
      <c r="T366" s="1">
        <v>0</v>
      </c>
      <c r="U366" s="1">
        <v>0</v>
      </c>
      <c r="W366">
        <v>1.1229118159834434E-3</v>
      </c>
      <c r="Z366">
        <v>7.2521170949120929E-4</v>
      </c>
      <c r="AA366">
        <v>1.2455271373098321E-3</v>
      </c>
      <c r="AB366">
        <v>6.4712873802218272E-4</v>
      </c>
      <c r="AC366">
        <v>5.3581134062092063E-3</v>
      </c>
      <c r="AF366">
        <v>1.0600578315424073E-3</v>
      </c>
    </row>
    <row r="367" spans="5:32">
      <c r="E367" s="3">
        <v>40641.604166666664</v>
      </c>
      <c r="F367">
        <v>0.5</v>
      </c>
      <c r="G367">
        <v>12.686666666666667</v>
      </c>
      <c r="H367">
        <v>7.1921310137609856E-2</v>
      </c>
      <c r="I367">
        <v>8.1066333333333351E-2</v>
      </c>
      <c r="K367" s="1">
        <v>3.3254273778229545E-3</v>
      </c>
      <c r="L367" s="1">
        <v>6.6639598883804609E-3</v>
      </c>
      <c r="M367" s="1">
        <v>2.274470681035153E-3</v>
      </c>
      <c r="N367" s="1">
        <v>3.3697376416486248E-4</v>
      </c>
      <c r="O367" s="1">
        <v>7.9819806003814131E-4</v>
      </c>
      <c r="P367" s="1">
        <v>0</v>
      </c>
      <c r="Q367" s="1">
        <v>4.8370498243897382E-4</v>
      </c>
      <c r="R367" s="1">
        <v>3.2447851193475865E-3</v>
      </c>
      <c r="S367" s="1">
        <v>0</v>
      </c>
      <c r="T367" s="1">
        <v>0</v>
      </c>
      <c r="U367" s="1">
        <v>0</v>
      </c>
      <c r="W367">
        <v>1.1229118159834434E-3</v>
      </c>
      <c r="Z367">
        <v>6.6612584839386118E-4</v>
      </c>
      <c r="AA367">
        <v>1.1885416040822337E-3</v>
      </c>
      <c r="AB367">
        <v>7.5234376052967281E-4</v>
      </c>
      <c r="AC367">
        <v>5.4469003359147927E-3</v>
      </c>
      <c r="AF367">
        <v>1.0600578315424073E-3</v>
      </c>
    </row>
    <row r="368" spans="5:32">
      <c r="E368" s="3">
        <v>40641.625</v>
      </c>
      <c r="F368">
        <v>0</v>
      </c>
      <c r="G368">
        <v>12.75</v>
      </c>
      <c r="H368">
        <v>7.2220552339508789E-2</v>
      </c>
      <c r="I368">
        <v>0.10959666666666666</v>
      </c>
      <c r="K368" s="1">
        <v>3.3729468463461866E-3</v>
      </c>
      <c r="L368" s="1">
        <v>5.9907724433671573E-3</v>
      </c>
      <c r="M368" s="1">
        <v>1.9008275987833613E-3</v>
      </c>
      <c r="N368" s="1">
        <v>1.276797605806701E-4</v>
      </c>
      <c r="O368" s="1">
        <v>4.1006265263485988E-4</v>
      </c>
      <c r="P368" s="1">
        <v>0</v>
      </c>
      <c r="Q368" s="1">
        <v>8.528738095375676E-4</v>
      </c>
      <c r="R368" s="1">
        <v>2.2354857937308208E-3</v>
      </c>
      <c r="S368" s="1">
        <v>0</v>
      </c>
      <c r="T368" s="1">
        <v>0</v>
      </c>
      <c r="U368" s="1">
        <v>0</v>
      </c>
      <c r="W368">
        <v>1.0744468787053628E-3</v>
      </c>
      <c r="Z368">
        <v>6.6612584839386118E-4</v>
      </c>
      <c r="AA368">
        <v>1.1885416040822337E-3</v>
      </c>
      <c r="AB368">
        <v>9.161747690855322E-4</v>
      </c>
      <c r="AC368">
        <v>5.5361374735357818E-3</v>
      </c>
      <c r="AF368">
        <v>1.1183160368572014E-3</v>
      </c>
    </row>
    <row r="369" spans="5:32">
      <c r="E369" s="3">
        <v>40641.645833333336</v>
      </c>
      <c r="F369">
        <v>0</v>
      </c>
      <c r="G369">
        <v>12.780000000000001</v>
      </c>
      <c r="H369">
        <v>7.4331732285595642E-2</v>
      </c>
      <c r="I369">
        <v>9.0145000000000003E-2</v>
      </c>
      <c r="K369" s="1">
        <v>3.231589767463947E-3</v>
      </c>
      <c r="L369" s="1">
        <v>4.1766542483498885E-3</v>
      </c>
      <c r="M369" s="1">
        <v>1.3231669908798341E-3</v>
      </c>
      <c r="N369" s="1">
        <v>1.0439954108247873E-6</v>
      </c>
      <c r="O369" s="1">
        <v>1.0733826984658751E-4</v>
      </c>
      <c r="P369" s="1">
        <v>0</v>
      </c>
      <c r="Q369" s="1">
        <v>6.8782469399945227E-4</v>
      </c>
      <c r="R369" s="1">
        <v>1.0962746903638175E-3</v>
      </c>
      <c r="S369" s="1">
        <v>0</v>
      </c>
      <c r="T369" s="1">
        <v>0</v>
      </c>
      <c r="U369" s="1">
        <v>0</v>
      </c>
      <c r="W369">
        <v>1.0264617692088563E-3</v>
      </c>
      <c r="Z369">
        <v>6.6612584839386118E-4</v>
      </c>
      <c r="AA369">
        <v>1.0212787560996655E-3</v>
      </c>
      <c r="AB369">
        <v>9.7229036383443199E-4</v>
      </c>
      <c r="AC369">
        <v>5.625824226867698E-3</v>
      </c>
      <c r="AF369">
        <v>1.1183160368572014E-3</v>
      </c>
    </row>
    <row r="370" spans="5:32">
      <c r="E370" s="3">
        <v>40641.666666666664</v>
      </c>
      <c r="F370">
        <v>0</v>
      </c>
      <c r="G370">
        <v>13.003333333333336</v>
      </c>
      <c r="H370">
        <v>7.7424588524082516E-2</v>
      </c>
      <c r="I370">
        <v>0.19701000000000002</v>
      </c>
      <c r="K370" s="1">
        <v>2.9595827090840346E-3</v>
      </c>
      <c r="L370" s="1">
        <v>2.6613544326607782E-3</v>
      </c>
      <c r="M370" s="1">
        <v>8.833433009754803E-4</v>
      </c>
      <c r="N370" s="1">
        <v>0</v>
      </c>
      <c r="O370" s="1">
        <v>0</v>
      </c>
      <c r="P370" s="1">
        <v>0</v>
      </c>
      <c r="Q370" s="1">
        <v>2.4854824999715527E-4</v>
      </c>
      <c r="R370" s="1">
        <v>2.4334095856468375E-4</v>
      </c>
      <c r="S370" s="1">
        <v>0</v>
      </c>
      <c r="T370" s="1">
        <v>0</v>
      </c>
      <c r="U370" s="1">
        <v>0</v>
      </c>
      <c r="W370">
        <v>9.7896613318950365E-4</v>
      </c>
      <c r="Z370">
        <v>7.2521170949120929E-4</v>
      </c>
      <c r="AA370">
        <v>9.1298719956609702E-4</v>
      </c>
      <c r="AB370">
        <v>9.161747690855322E-4</v>
      </c>
      <c r="AC370">
        <v>5.2697773206008885E-3</v>
      </c>
      <c r="AF370">
        <v>1.1183160368572014E-3</v>
      </c>
    </row>
    <row r="371" spans="5:32">
      <c r="E371" s="3">
        <v>40641.6875</v>
      </c>
      <c r="F371">
        <v>0</v>
      </c>
      <c r="G371">
        <v>13.32</v>
      </c>
      <c r="H371">
        <v>9.6891348452778553E-2</v>
      </c>
      <c r="I371">
        <v>9.7988000000000006E-2</v>
      </c>
      <c r="K371" s="1">
        <v>3.0039354689438726E-3</v>
      </c>
      <c r="L371" s="1">
        <v>1.7705425856989075E-3</v>
      </c>
      <c r="M371" s="1">
        <v>7.9404478537093369E-4</v>
      </c>
      <c r="N371" s="1">
        <v>0</v>
      </c>
      <c r="O371" s="1">
        <v>0</v>
      </c>
      <c r="P371" s="1">
        <v>0</v>
      </c>
      <c r="Q371" s="1">
        <v>1.1309615597357491E-5</v>
      </c>
      <c r="R371" s="1">
        <v>1.3405065873369188E-6</v>
      </c>
      <c r="S371" s="1">
        <v>0</v>
      </c>
      <c r="T371" s="1">
        <v>0</v>
      </c>
      <c r="U371" s="1">
        <v>0</v>
      </c>
      <c r="W371">
        <v>1.0264617692088563E-3</v>
      </c>
      <c r="Z371">
        <v>7.8533836266758033E-4</v>
      </c>
      <c r="AA371">
        <v>9.1298719956609702E-4</v>
      </c>
      <c r="AB371">
        <v>8.6079721518755273E-4</v>
      </c>
      <c r="AC371">
        <v>4.8348850799762944E-3</v>
      </c>
      <c r="AF371">
        <v>1.1183160368572014E-3</v>
      </c>
    </row>
    <row r="372" spans="5:32">
      <c r="E372" s="3">
        <v>40641.708333333336</v>
      </c>
      <c r="F372">
        <v>0</v>
      </c>
      <c r="G372">
        <v>13.06</v>
      </c>
      <c r="H372">
        <v>0.10779411088889486</v>
      </c>
      <c r="I372">
        <v>6.469833333333333E-2</v>
      </c>
      <c r="K372" s="1">
        <v>2.7015928593766012E-3</v>
      </c>
      <c r="L372" s="1">
        <v>1.0105510383974655E-3</v>
      </c>
      <c r="M372" s="1">
        <v>5.9350408692188214E-4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W372">
        <v>1.0744468787053628E-3</v>
      </c>
      <c r="Z372">
        <v>9.0856330473665934E-4</v>
      </c>
      <c r="AA372">
        <v>1.0212787560996655E-3</v>
      </c>
      <c r="AB372">
        <v>9.161747690855322E-4</v>
      </c>
      <c r="AC372">
        <v>4.3280666108047481E-3</v>
      </c>
      <c r="AF372">
        <v>1.1772584335492063E-3</v>
      </c>
    </row>
    <row r="373" spans="5:32">
      <c r="E373" s="3">
        <v>40641.729166666664</v>
      </c>
      <c r="F373">
        <v>0</v>
      </c>
      <c r="G373">
        <v>12.763333333333335</v>
      </c>
      <c r="H373">
        <v>9.5886527288727125E-2</v>
      </c>
      <c r="I373">
        <v>4.6588666666666667E-2</v>
      </c>
      <c r="K373" s="1">
        <v>2.3402246548530283E-3</v>
      </c>
      <c r="L373" s="1">
        <v>6.9865553489849058E-4</v>
      </c>
      <c r="M373" s="1">
        <v>5.9350408692188214E-4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W373">
        <v>1.0264617692088563E-3</v>
      </c>
      <c r="Z373">
        <v>9.7159615897161866E-4</v>
      </c>
      <c r="AA373">
        <v>1.0212787560996655E-3</v>
      </c>
      <c r="AB373">
        <v>9.7229036383443199E-4</v>
      </c>
      <c r="AC373">
        <v>3.7578532097297052E-3</v>
      </c>
      <c r="AF373">
        <v>1.1772584335492063E-3</v>
      </c>
    </row>
    <row r="374" spans="5:32">
      <c r="E374" s="3">
        <v>40641.75</v>
      </c>
      <c r="F374">
        <v>0</v>
      </c>
      <c r="G374">
        <v>12.596666666666666</v>
      </c>
      <c r="H374">
        <v>9.046678631678215E-2</v>
      </c>
      <c r="I374">
        <v>1.8802666666666669E-2</v>
      </c>
      <c r="K374" s="1">
        <v>2.008706552818536E-3</v>
      </c>
      <c r="L374" s="1">
        <v>5.745020700305358E-4</v>
      </c>
      <c r="M374" s="1">
        <v>5.395262912413556E-4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W374">
        <v>1.0264617692088563E-3</v>
      </c>
      <c r="Z374">
        <v>9.0856330473665934E-4</v>
      </c>
      <c r="AA374">
        <v>9.6680106568933428E-4</v>
      </c>
      <c r="AB374">
        <v>9.161747690855322E-4</v>
      </c>
      <c r="AC374">
        <v>3.3647384624685135E-3</v>
      </c>
      <c r="AF374">
        <v>1.0600578315424073E-3</v>
      </c>
    </row>
    <row r="375" spans="5:32">
      <c r="E375" s="3">
        <v>40641.770833333336</v>
      </c>
      <c r="F375">
        <v>0</v>
      </c>
      <c r="G375">
        <v>12.44</v>
      </c>
      <c r="H375">
        <v>9.0022297823744782E-2</v>
      </c>
      <c r="I375">
        <v>1.2301666666666666E-2</v>
      </c>
      <c r="K375" s="1">
        <v>1.8370685090882688E-3</v>
      </c>
      <c r="L375" s="1">
        <v>4.198491928408368E-4</v>
      </c>
      <c r="M375" s="1">
        <v>3.1087944910465019E-4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W375">
        <v>9.7896613318950365E-4</v>
      </c>
      <c r="Z375">
        <v>8.464670637589539E-4</v>
      </c>
      <c r="AA375">
        <v>8.5985449735475738E-4</v>
      </c>
      <c r="AB375">
        <v>8.6079721518755273E-4</v>
      </c>
      <c r="AC375">
        <v>3.0589537686924171E-3</v>
      </c>
      <c r="AF375">
        <v>9.4565918986019252E-4</v>
      </c>
    </row>
    <row r="376" spans="5:32">
      <c r="E376" s="3">
        <v>40641.791666666664</v>
      </c>
      <c r="F376">
        <v>0</v>
      </c>
      <c r="G376">
        <v>12.326666666666668</v>
      </c>
      <c r="H376">
        <v>9.2698935293507215E-2</v>
      </c>
      <c r="I376">
        <v>3.0983333333333336E-3</v>
      </c>
      <c r="K376" s="1">
        <v>1.7708720450081187E-3</v>
      </c>
      <c r="L376" s="1">
        <v>3.3951930083724567E-4</v>
      </c>
      <c r="M376" s="1">
        <v>2.980180404293492E-4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W376">
        <v>9.3197032408333684E-4</v>
      </c>
      <c r="Z376">
        <v>7.2521170949120929E-4</v>
      </c>
      <c r="AA376">
        <v>8.0742190302610453E-4</v>
      </c>
      <c r="AB376">
        <v>8.0617904586668422E-4</v>
      </c>
      <c r="AC376">
        <v>2.6878865008859495E-3</v>
      </c>
      <c r="AF376">
        <v>9.4565918986019252E-4</v>
      </c>
    </row>
    <row r="377" spans="5:32">
      <c r="E377" s="3">
        <v>40641.8125</v>
      </c>
      <c r="F377">
        <v>0</v>
      </c>
      <c r="G377">
        <v>12.060000000000002</v>
      </c>
      <c r="H377">
        <v>9.2494256739971095E-2</v>
      </c>
      <c r="I377">
        <v>1.0200666666666668E-3</v>
      </c>
      <c r="K377" s="1">
        <v>1.706065071153873E-3</v>
      </c>
      <c r="L377" s="1">
        <v>3.0277613510479393E-4</v>
      </c>
      <c r="M377" s="1">
        <v>3.5122067514418255E-4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W377">
        <v>8.854854818605715E-4</v>
      </c>
      <c r="Z377">
        <v>7.2521170949120929E-4</v>
      </c>
      <c r="AA377">
        <v>7.557101948683215E-4</v>
      </c>
      <c r="AB377">
        <v>8.0617904586668422E-4</v>
      </c>
      <c r="AC377">
        <v>2.4002222555612432E-3</v>
      </c>
      <c r="AF377">
        <v>9.4565918986019252E-4</v>
      </c>
    </row>
    <row r="378" spans="5:32">
      <c r="E378" s="3">
        <v>40641.833333333336</v>
      </c>
      <c r="F378">
        <v>0</v>
      </c>
      <c r="G378">
        <v>11.883333333333333</v>
      </c>
      <c r="H378">
        <v>9.513541126822353E-2</v>
      </c>
      <c r="I378">
        <v>9.3170000000000015E-4</v>
      </c>
      <c r="K378" s="1">
        <v>1.6741794377823011E-3</v>
      </c>
      <c r="L378" s="1">
        <v>2.257337049985557E-4</v>
      </c>
      <c r="M378" s="1">
        <v>2.3804902309676739E-4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W378">
        <v>8.3952362422133012E-4</v>
      </c>
      <c r="Z378">
        <v>5.5125786837864285E-4</v>
      </c>
      <c r="AA378">
        <v>6.5454344474057341E-4</v>
      </c>
      <c r="AB378">
        <v>7.5234376052967281E-4</v>
      </c>
      <c r="AC378">
        <v>2.1900046306856397E-3</v>
      </c>
      <c r="AF378">
        <v>8.8955500376267235E-4</v>
      </c>
    </row>
    <row r="379" spans="5:32">
      <c r="E379" s="3">
        <v>40641.854166666664</v>
      </c>
      <c r="F379">
        <v>0</v>
      </c>
      <c r="G379">
        <v>11.836666666666666</v>
      </c>
      <c r="H379">
        <v>9.9931920722156772E-2</v>
      </c>
      <c r="I379">
        <v>9.3170000000000004E-4</v>
      </c>
      <c r="K379" s="1">
        <v>2.1892566240514135E-3</v>
      </c>
      <c r="L379" s="1">
        <v>3.1477296488642082E-4</v>
      </c>
      <c r="M379" s="1">
        <v>6.3105818624473783E-4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W379">
        <v>8.3952362422133012E-4</v>
      </c>
      <c r="Z379">
        <v>6.0812458832400706E-4</v>
      </c>
      <c r="AA379">
        <v>7.557101948683215E-4</v>
      </c>
      <c r="AB379">
        <v>7.5234376052967281E-4</v>
      </c>
      <c r="AC379">
        <v>1.9846746965892777E-3</v>
      </c>
      <c r="AF379">
        <v>8.3420791200718787E-4</v>
      </c>
    </row>
    <row r="380" spans="5:32">
      <c r="E380" s="3">
        <v>40641.875</v>
      </c>
      <c r="F380">
        <v>0</v>
      </c>
      <c r="G380">
        <v>11.793333333333335</v>
      </c>
      <c r="H380">
        <v>0.10103034950592153</v>
      </c>
      <c r="I380">
        <v>9.6396666666666666E-4</v>
      </c>
      <c r="K380" s="1">
        <v>2.4970886043011145E-3</v>
      </c>
      <c r="L380" s="1">
        <v>3.7853495327727686E-4</v>
      </c>
      <c r="M380" s="1">
        <v>7.9404478537093369E-4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W380">
        <v>8.3952362422133012E-4</v>
      </c>
      <c r="Z380">
        <v>6.0812458832400706E-4</v>
      </c>
      <c r="AA380">
        <v>7.557101948683215E-4</v>
      </c>
      <c r="AB380">
        <v>6.9931735473188414E-4</v>
      </c>
      <c r="AC380">
        <v>1.718781605158327E-3</v>
      </c>
      <c r="AF380">
        <v>6.7294896424858336E-4</v>
      </c>
    </row>
    <row r="381" spans="5:32">
      <c r="E381" s="3">
        <v>40641.895833333336</v>
      </c>
      <c r="F381">
        <v>0</v>
      </c>
      <c r="G381">
        <v>11.703333333333333</v>
      </c>
      <c r="H381">
        <v>9.722123590779877E-2</v>
      </c>
      <c r="I381">
        <v>8.3746666666666668E-4</v>
      </c>
      <c r="K381" s="1">
        <v>1.8706910209641821E-3</v>
      </c>
      <c r="L381" s="1">
        <v>1.6918320514668287E-4</v>
      </c>
      <c r="M381" s="1">
        <v>3.942229268551972E-4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W381">
        <v>8.854854818605715E-4</v>
      </c>
      <c r="Z381">
        <v>7.8533836266758033E-4</v>
      </c>
      <c r="AA381">
        <v>7.0474226262752049E-4</v>
      </c>
      <c r="AB381">
        <v>8.0617904586668422E-4</v>
      </c>
      <c r="AC381">
        <v>1.6537617630047979E-3</v>
      </c>
      <c r="AF381">
        <v>7.7964066752006023E-4</v>
      </c>
    </row>
    <row r="382" spans="5:32">
      <c r="E382" s="3">
        <v>40641.916666666664</v>
      </c>
      <c r="F382">
        <v>0</v>
      </c>
      <c r="G382">
        <v>11.733333333333334</v>
      </c>
      <c r="H382">
        <v>9.3738170445974586E-2</v>
      </c>
      <c r="I382">
        <v>8.8843333333333337E-4</v>
      </c>
      <c r="K382" s="1">
        <v>1.5198789356387504E-3</v>
      </c>
      <c r="L382" s="1">
        <v>8.1490399257264586E-5</v>
      </c>
      <c r="M382" s="1">
        <v>1.5684448115601345E-4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W382">
        <v>8.854854818605715E-4</v>
      </c>
      <c r="Z382">
        <v>8.464670637589539E-4</v>
      </c>
      <c r="AA382">
        <v>6.5454344474057341E-4</v>
      </c>
      <c r="AB382">
        <v>8.6079721518755273E-4</v>
      </c>
      <c r="AC382">
        <v>1.5255225488986757E-3</v>
      </c>
      <c r="AF382">
        <v>8.8955500376267235E-4</v>
      </c>
    </row>
    <row r="383" spans="5:32">
      <c r="E383" s="3">
        <v>40641.9375</v>
      </c>
      <c r="F383">
        <v>0</v>
      </c>
      <c r="G383">
        <v>11.586666666666668</v>
      </c>
      <c r="H383">
        <v>8.7827833056815227E-2</v>
      </c>
      <c r="I383">
        <v>9.4233333333333333E-4</v>
      </c>
      <c r="K383" s="1">
        <v>1.2904693443051799E-3</v>
      </c>
      <c r="L383" s="1">
        <v>6.4708982777511381E-5</v>
      </c>
      <c r="M383" s="1">
        <v>7.3814039379577299E-5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W383">
        <v>8.854854818605715E-4</v>
      </c>
      <c r="Z383">
        <v>9.7159615897161866E-4</v>
      </c>
      <c r="AA383">
        <v>6.5454344474057341E-4</v>
      </c>
      <c r="AB383">
        <v>9.161747690855322E-4</v>
      </c>
      <c r="AC383">
        <v>1.399745756894086E-3</v>
      </c>
      <c r="AF383">
        <v>9.4565918986019252E-4</v>
      </c>
    </row>
    <row r="384" spans="5:32">
      <c r="E384" s="3">
        <v>40641.958333333336</v>
      </c>
      <c r="F384">
        <v>0</v>
      </c>
      <c r="G384">
        <v>11.459999999999999</v>
      </c>
      <c r="H384">
        <v>8.167935105007107E-2</v>
      </c>
      <c r="I384">
        <v>8.3159999999999994E-4</v>
      </c>
      <c r="K384" s="1">
        <v>1.1577666566400984E-3</v>
      </c>
      <c r="L384" s="1">
        <v>4.9931457247799919E-5</v>
      </c>
      <c r="M384" s="1">
        <v>2.2446305854467663E-5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W384">
        <v>8.854854818605715E-4</v>
      </c>
      <c r="Z384">
        <v>1.035537756701661E-3</v>
      </c>
      <c r="AA384">
        <v>6.5454344474057341E-4</v>
      </c>
      <c r="AB384">
        <v>9.7229036383443199E-4</v>
      </c>
      <c r="AC384">
        <v>1.3378063625373788E-3</v>
      </c>
      <c r="AF384">
        <v>9.4565918986019252E-4</v>
      </c>
    </row>
    <row r="385" spans="5:32">
      <c r="E385" s="3">
        <v>40641.979166666664</v>
      </c>
      <c r="F385">
        <v>0</v>
      </c>
      <c r="G385">
        <v>11.356666666666667</v>
      </c>
      <c r="H385">
        <v>7.7984768728378742E-2</v>
      </c>
      <c r="I385">
        <v>7.1060000000000003E-4</v>
      </c>
      <c r="K385" s="1">
        <v>1.1069429001116949E-3</v>
      </c>
      <c r="L385" s="1">
        <v>3.7130695033382022E-5</v>
      </c>
      <c r="M385" s="1">
        <v>4.258874158431213E-7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W385">
        <v>8.854854818605715E-4</v>
      </c>
      <c r="Z385">
        <v>9.7159615897161866E-4</v>
      </c>
      <c r="AA385">
        <v>6.0514194312514061E-4</v>
      </c>
      <c r="AB385">
        <v>9.161747690855322E-4</v>
      </c>
      <c r="AC385">
        <v>1.2765147578356073E-3</v>
      </c>
      <c r="AF385">
        <v>9.4565918986019252E-4</v>
      </c>
    </row>
    <row r="386" spans="5:32">
      <c r="E386" s="3">
        <v>40642</v>
      </c>
      <c r="F386">
        <v>0</v>
      </c>
      <c r="G386">
        <v>11.343333333333334</v>
      </c>
      <c r="H386">
        <v>7.5676916971575817E-2</v>
      </c>
      <c r="I386">
        <v>6.3029999999999998E-4</v>
      </c>
      <c r="K386" s="1">
        <v>1.1321947461939877E-3</v>
      </c>
      <c r="L386" s="1">
        <v>1.7347107453613111E-5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W386">
        <v>9.3108178045027249E-4</v>
      </c>
      <c r="Z386">
        <v>8.464670637589539E-4</v>
      </c>
      <c r="AA386">
        <v>5.0886124703932725E-4</v>
      </c>
      <c r="AB386">
        <v>8.0617904586668422E-4</v>
      </c>
      <c r="AC386">
        <v>1.2158833390886557E-3</v>
      </c>
      <c r="AF386">
        <v>8.3420791200718787E-4</v>
      </c>
    </row>
    <row r="387" spans="5:32">
      <c r="E387" s="3">
        <v>40642.020833333336</v>
      </c>
      <c r="F387">
        <v>0</v>
      </c>
      <c r="G387">
        <v>11.326666666666666</v>
      </c>
      <c r="H387">
        <v>7.2462266749222695E-2</v>
      </c>
      <c r="I387">
        <v>8.4003333333333328E-4</v>
      </c>
      <c r="K387" s="1">
        <v>1.2098754791081223E-3</v>
      </c>
      <c r="L387" s="1">
        <v>4.5446253552460669E-5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W387">
        <v>9.3108178045027249E-4</v>
      </c>
      <c r="Z387">
        <v>7.8533836266758033E-4</v>
      </c>
      <c r="AA387">
        <v>5.0886124703932725E-4</v>
      </c>
      <c r="AB387">
        <v>8.0617904586668422E-4</v>
      </c>
      <c r="AC387">
        <v>1.2158833390886557E-3</v>
      </c>
      <c r="AF387">
        <v>8.3420791200718787E-4</v>
      </c>
    </row>
    <row r="388" spans="5:32">
      <c r="E388" s="3">
        <v>40642.041666666664</v>
      </c>
      <c r="F388">
        <v>0</v>
      </c>
      <c r="G388">
        <v>11.363333333333332</v>
      </c>
      <c r="H388">
        <v>7.0396664846217052E-2</v>
      </c>
      <c r="I388">
        <v>8.4223333333333344E-4</v>
      </c>
      <c r="K388" s="1">
        <v>1.1069429001116949E-3</v>
      </c>
      <c r="L388" s="1">
        <v>7.0078809863463796E-5</v>
      </c>
      <c r="M388" s="1">
        <v>1.3707322346326221E-5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W388">
        <v>8.3872445848813732E-4</v>
      </c>
      <c r="Z388">
        <v>8.464670637589539E-4</v>
      </c>
      <c r="AA388">
        <v>5.0886124703932725E-4</v>
      </c>
      <c r="AB388">
        <v>8.0617904586668422E-4</v>
      </c>
      <c r="AC388">
        <v>1.0966555266618053E-3</v>
      </c>
      <c r="AF388">
        <v>7.7964066752006023E-4</v>
      </c>
    </row>
    <row r="389" spans="5:32">
      <c r="E389" s="3">
        <v>40642.0625</v>
      </c>
      <c r="F389">
        <v>0</v>
      </c>
      <c r="G389">
        <v>11.366666666666665</v>
      </c>
      <c r="H389">
        <v>6.9515247271656117E-2</v>
      </c>
      <c r="I389">
        <v>6.3250000000000014E-4</v>
      </c>
      <c r="K389" s="1">
        <v>1.1321947461939877E-3</v>
      </c>
      <c r="L389" s="1">
        <v>7.567228670565423E-5</v>
      </c>
      <c r="M389" s="1">
        <v>4.1977209036142692E-5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W389">
        <v>8.8464191090465436E-4</v>
      </c>
      <c r="Z389">
        <v>9.0856330473665934E-4</v>
      </c>
      <c r="AA389">
        <v>5.5656933952805783E-4</v>
      </c>
      <c r="AB389">
        <v>8.6079721518755273E-4</v>
      </c>
      <c r="AC389">
        <v>9.2313635147318093E-4</v>
      </c>
      <c r="AF389">
        <v>8.3420791200718787E-4</v>
      </c>
    </row>
    <row r="390" spans="5:32">
      <c r="E390" s="3">
        <v>40642.083333333336</v>
      </c>
      <c r="F390">
        <v>0</v>
      </c>
      <c r="G390">
        <v>11.293333333333331</v>
      </c>
      <c r="H390">
        <v>6.7392878177434848E-2</v>
      </c>
      <c r="I390">
        <v>8.1290000000000008E-4</v>
      </c>
      <c r="K390" s="1">
        <v>1.1321947461939877E-3</v>
      </c>
      <c r="L390" s="1">
        <v>4.5446253552460669E-5</v>
      </c>
      <c r="M390" s="1">
        <v>2.9506866758063189E-5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W390">
        <v>9.3108178045027249E-4</v>
      </c>
      <c r="Z390">
        <v>9.0856330473665934E-4</v>
      </c>
      <c r="AA390">
        <v>5.0886124703932725E-4</v>
      </c>
      <c r="AB390">
        <v>8.6079721518755273E-4</v>
      </c>
      <c r="AC390">
        <v>8.6678855242264166E-4</v>
      </c>
      <c r="AF390">
        <v>8.8955500376267235E-4</v>
      </c>
    </row>
    <row r="391" spans="5:32">
      <c r="E391" s="3">
        <v>40642.104166666664</v>
      </c>
      <c r="F391">
        <v>0</v>
      </c>
      <c r="G391">
        <v>11.293333333333331</v>
      </c>
      <c r="H391">
        <v>6.6500257274421951E-2</v>
      </c>
      <c r="I391">
        <v>7.0766666666666667E-4</v>
      </c>
      <c r="K391" s="1">
        <v>1.1836598326651576E-3</v>
      </c>
      <c r="L391" s="1">
        <v>2.6278864470966773E-5</v>
      </c>
      <c r="M391" s="1">
        <v>1.743543355025211E-6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W391">
        <v>9.7803205957090549E-4</v>
      </c>
      <c r="Z391">
        <v>9.0856330473665934E-4</v>
      </c>
      <c r="AA391">
        <v>5.0886124703932725E-4</v>
      </c>
      <c r="AB391">
        <v>8.6079721518755273E-4</v>
      </c>
      <c r="AC391">
        <v>8.6678855242264166E-4</v>
      </c>
      <c r="AF391">
        <v>8.8955500376267235E-4</v>
      </c>
    </row>
    <row r="392" spans="5:32">
      <c r="E392" s="3">
        <v>40642.125</v>
      </c>
      <c r="F392">
        <v>0</v>
      </c>
      <c r="G392">
        <v>11.053333333333335</v>
      </c>
      <c r="H392">
        <v>6.54492756132143E-2</v>
      </c>
      <c r="I392">
        <v>9.2326666666666659E-4</v>
      </c>
      <c r="K392" s="1">
        <v>1.0820099207721489E-3</v>
      </c>
      <c r="L392" s="1">
        <v>2.0112855653101148E-5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W392">
        <v>9.7803205957090549E-4</v>
      </c>
      <c r="Z392">
        <v>9.0856330473665934E-4</v>
      </c>
      <c r="AA392">
        <v>5.0886124703932725E-4</v>
      </c>
      <c r="AB392">
        <v>8.0617904586668422E-4</v>
      </c>
      <c r="AC392">
        <v>8.6678855242264166E-4</v>
      </c>
      <c r="AF392">
        <v>8.8955500376267235E-4</v>
      </c>
    </row>
    <row r="393" spans="5:32">
      <c r="E393" s="3">
        <v>40642.145833333336</v>
      </c>
      <c r="F393">
        <v>0</v>
      </c>
      <c r="G393">
        <v>10.693333333333333</v>
      </c>
      <c r="H393">
        <v>6.5186750692237366E-2</v>
      </c>
      <c r="I393">
        <v>7.4836666666666673E-4</v>
      </c>
      <c r="K393" s="1">
        <v>1.0820099207721489E-3</v>
      </c>
      <c r="L393" s="1">
        <v>1.2444381726254454E-5</v>
      </c>
      <c r="M393" s="1">
        <v>7.1551951721341221E-6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W393">
        <v>9.7803205957090549E-4</v>
      </c>
      <c r="Z393">
        <v>9.7159615897161866E-4</v>
      </c>
      <c r="AA393">
        <v>5.0886124703932725E-4</v>
      </c>
      <c r="AB393">
        <v>8.0617904586668422E-4</v>
      </c>
      <c r="AC393">
        <v>7.5646113744165012E-4</v>
      </c>
      <c r="AF393">
        <v>9.4565918986019252E-4</v>
      </c>
    </row>
    <row r="394" spans="5:32">
      <c r="E394" s="3">
        <v>40642.166666666664</v>
      </c>
      <c r="F394">
        <v>0</v>
      </c>
      <c r="G394">
        <v>10.090000000000002</v>
      </c>
      <c r="H394">
        <v>6.1788086094700032E-2</v>
      </c>
      <c r="I394">
        <v>8.4516666666666681E-4</v>
      </c>
      <c r="K394" s="1">
        <v>1.1577666566400984E-3</v>
      </c>
      <c r="L394" s="1">
        <v>2.0112855653101148E-5</v>
      </c>
      <c r="M394" s="1">
        <v>1.0753087482636916E-4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W394">
        <v>9.3108178045027249E-4</v>
      </c>
      <c r="Z394">
        <v>9.0856330473665934E-4</v>
      </c>
      <c r="AA394">
        <v>5.5656933952805783E-4</v>
      </c>
      <c r="AB394">
        <v>8.0617904586668422E-4</v>
      </c>
      <c r="AC394">
        <v>6.4946751051856615E-4</v>
      </c>
      <c r="AF394">
        <v>8.8955500376267235E-4</v>
      </c>
    </row>
    <row r="395" spans="5:32">
      <c r="E395" s="3">
        <v>40642.1875</v>
      </c>
      <c r="F395">
        <v>0</v>
      </c>
      <c r="G395">
        <v>9.6266666666666669</v>
      </c>
      <c r="H395">
        <v>5.8699147421419441E-2</v>
      </c>
      <c r="I395">
        <v>8.3196666666666681E-4</v>
      </c>
      <c r="K395" s="1">
        <v>1.2098754791081223E-3</v>
      </c>
      <c r="L395" s="1">
        <v>3.3298270289606755E-5</v>
      </c>
      <c r="M395" s="1">
        <v>2.0549459175971287E-4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W395">
        <v>8.8464191090465436E-4</v>
      </c>
      <c r="Z395">
        <v>8.464670637589539E-4</v>
      </c>
      <c r="AA395">
        <v>5.0886124703932725E-4</v>
      </c>
      <c r="AB395">
        <v>6.9931735473188414E-4</v>
      </c>
      <c r="AC395">
        <v>4.9580738737306279E-4</v>
      </c>
      <c r="AF395">
        <v>8.3420791200718787E-4</v>
      </c>
    </row>
    <row r="396" spans="5:32">
      <c r="E396" s="3">
        <v>40642.208333333336</v>
      </c>
      <c r="F396">
        <v>0</v>
      </c>
      <c r="G396">
        <v>9.6999999999999993</v>
      </c>
      <c r="H396">
        <v>5.6180086579040098E-2</v>
      </c>
      <c r="I396">
        <v>1.1337333333333334E-3</v>
      </c>
      <c r="K396" s="1">
        <v>1.236414804461071E-3</v>
      </c>
      <c r="L396" s="1">
        <v>5.9561814214836064E-5</v>
      </c>
      <c r="M396" s="1">
        <v>2.7316645340963393E-4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W396">
        <v>8.3872445848813732E-4</v>
      </c>
      <c r="Z396">
        <v>7.8533836266758033E-4</v>
      </c>
      <c r="AA396">
        <v>5.0886124703932725E-4</v>
      </c>
      <c r="AB396">
        <v>6.4712873802218272E-4</v>
      </c>
      <c r="AC396">
        <v>3.984335694721873E-4</v>
      </c>
      <c r="AF396">
        <v>7.7964066752006023E-4</v>
      </c>
    </row>
    <row r="397" spans="5:32">
      <c r="E397" s="3">
        <v>40642.229166666664</v>
      </c>
      <c r="F397">
        <v>0</v>
      </c>
      <c r="G397">
        <v>9.9600000000000009</v>
      </c>
      <c r="H397">
        <v>5.6352109735470002E-2</v>
      </c>
      <c r="I397">
        <v>9.3683333333333335E-4</v>
      </c>
      <c r="K397" s="1">
        <v>1.1321947461939877E-3</v>
      </c>
      <c r="L397" s="1">
        <v>7.567228670565423E-5</v>
      </c>
      <c r="M397" s="1">
        <v>1.3931889875174106E-4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W397">
        <v>8.3872445848813732E-4</v>
      </c>
      <c r="Z397">
        <v>8.464670637589539E-4</v>
      </c>
      <c r="AA397">
        <v>4.6205814483427104E-4</v>
      </c>
      <c r="AB397">
        <v>6.4712873802218272E-4</v>
      </c>
      <c r="AC397">
        <v>3.0568272574353237E-4</v>
      </c>
      <c r="AF397">
        <v>8.3420791200718787E-4</v>
      </c>
    </row>
    <row r="398" spans="5:32">
      <c r="E398" s="3">
        <v>40642.25</v>
      </c>
      <c r="F398">
        <v>0</v>
      </c>
      <c r="G398">
        <v>9.9033333333333342</v>
      </c>
      <c r="H398">
        <v>5.6138421988012867E-2</v>
      </c>
      <c r="I398">
        <v>1.5561333333333333E-3</v>
      </c>
      <c r="K398" s="1">
        <v>1.0330957896269885E-3</v>
      </c>
      <c r="L398" s="1">
        <v>4.1179675989404298E-5</v>
      </c>
      <c r="M398" s="1">
        <v>2.9506866758063189E-5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W398">
        <v>8.8464191090465436E-4</v>
      </c>
      <c r="Z398">
        <v>8.464670637589539E-4</v>
      </c>
      <c r="AA398">
        <v>4.6205814483427104E-4</v>
      </c>
      <c r="AB398">
        <v>6.4712873802218272E-4</v>
      </c>
      <c r="AC398">
        <v>3.0568272574353237E-4</v>
      </c>
      <c r="AF398">
        <v>8.8955500376267235E-4</v>
      </c>
    </row>
    <row r="399" spans="5:32">
      <c r="E399" s="3">
        <v>40642.270833333336</v>
      </c>
      <c r="F399">
        <v>0</v>
      </c>
      <c r="G399">
        <v>10</v>
      </c>
      <c r="H399">
        <v>5.5275044139985317E-2</v>
      </c>
      <c r="I399">
        <v>1.2075800000000001E-2</v>
      </c>
      <c r="K399" s="1">
        <v>1.0820099207721489E-3</v>
      </c>
      <c r="L399" s="1">
        <v>2.6278864470966773E-5</v>
      </c>
      <c r="M399" s="1">
        <v>2.5852190384099371E-5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W399">
        <v>9.3108178045027249E-4</v>
      </c>
      <c r="Z399">
        <v>8.464670637589539E-4</v>
      </c>
      <c r="AA399">
        <v>4.6205814483427104E-4</v>
      </c>
      <c r="AB399">
        <v>6.4712873802218272E-4</v>
      </c>
      <c r="AC399">
        <v>3.5144160382991285E-4</v>
      </c>
      <c r="AF399">
        <v>1.0024997694078523E-3</v>
      </c>
    </row>
    <row r="400" spans="5:32">
      <c r="E400" s="3">
        <v>40642.291666666664</v>
      </c>
      <c r="F400">
        <v>0</v>
      </c>
      <c r="G400">
        <v>10.23</v>
      </c>
      <c r="H400">
        <v>5.5716930497371031E-2</v>
      </c>
      <c r="I400">
        <v>5.3339000000000004E-2</v>
      </c>
      <c r="K400" s="1">
        <v>1.3179869943063505E-3</v>
      </c>
      <c r="L400" s="1">
        <v>4.1179675989404298E-5</v>
      </c>
      <c r="M400" s="1">
        <v>8.0028977215937578E-5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W400">
        <v>9.3108178045027249E-4</v>
      </c>
      <c r="Z400">
        <v>9.7159615897161866E-4</v>
      </c>
      <c r="AA400">
        <v>4.6205814483427104E-4</v>
      </c>
      <c r="AB400">
        <v>6.9931735473188414E-4</v>
      </c>
      <c r="AC400">
        <v>3.5144160382991285E-4</v>
      </c>
      <c r="AF400">
        <v>1.0600578315424073E-3</v>
      </c>
    </row>
    <row r="401" spans="5:32">
      <c r="E401" s="3">
        <v>40642.3125</v>
      </c>
      <c r="F401">
        <v>0</v>
      </c>
      <c r="G401">
        <v>10.709999999999999</v>
      </c>
      <c r="H401">
        <v>5.6672445847784123E-2</v>
      </c>
      <c r="I401">
        <v>0.11165000000000001</v>
      </c>
      <c r="K401" s="1">
        <v>1.2904693443051799E-3</v>
      </c>
      <c r="L401" s="1">
        <v>5.9561814214836064E-5</v>
      </c>
      <c r="M401" s="1">
        <v>9.324903884601385E-5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W401">
        <v>1.0254816176357435E-3</v>
      </c>
      <c r="Z401">
        <v>1.1003628596133184E-3</v>
      </c>
      <c r="AA401">
        <v>5.5656933952805783E-4</v>
      </c>
      <c r="AB401">
        <v>8.0617904586668422E-4</v>
      </c>
      <c r="AC401">
        <v>3.5144160382991285E-4</v>
      </c>
      <c r="AF401">
        <v>1.1772584335492063E-3</v>
      </c>
    </row>
    <row r="402" spans="5:32">
      <c r="E402" s="3">
        <v>40642.333333333336</v>
      </c>
      <c r="F402">
        <v>0</v>
      </c>
      <c r="G402">
        <v>11.409999999999998</v>
      </c>
      <c r="H402">
        <v>6.1619185287704784E-2</v>
      </c>
      <c r="I402">
        <v>0.20401333333333335</v>
      </c>
      <c r="K402" s="1">
        <v>1.490035530007509E-3</v>
      </c>
      <c r="L402" s="1">
        <v>8.7534128787001807E-5</v>
      </c>
      <c r="M402" s="1">
        <v>7.3814039379577299E-5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W402">
        <v>1.0734201098255851E-3</v>
      </c>
      <c r="Z402">
        <v>1.1660485119985007E-3</v>
      </c>
      <c r="AA402">
        <v>6.5454344474057341E-4</v>
      </c>
      <c r="AB402">
        <v>7.5234376052967281E-4</v>
      </c>
      <c r="AC402">
        <v>4.4657802749423464E-4</v>
      </c>
      <c r="AF402">
        <v>1.3580489515266927E-3</v>
      </c>
    </row>
    <row r="403" spans="5:32">
      <c r="E403" s="3">
        <v>40642.354166666664</v>
      </c>
      <c r="F403">
        <v>0</v>
      </c>
      <c r="G403">
        <v>13.126666666666665</v>
      </c>
      <c r="H403">
        <v>0.15660636321314597</v>
      </c>
      <c r="I403">
        <v>0.39611000000000013</v>
      </c>
      <c r="K403" s="1">
        <v>3.0486790108900184E-3</v>
      </c>
      <c r="L403" s="1">
        <v>1.0702877251797378E-4</v>
      </c>
      <c r="M403" s="1">
        <v>2.980180404293492E-4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2.6680462737526584E-6</v>
      </c>
      <c r="T403" s="1">
        <v>0</v>
      </c>
      <c r="U403" s="1">
        <v>3.76966543717428E-3</v>
      </c>
      <c r="W403">
        <v>1.2200759476758247E-3</v>
      </c>
      <c r="Z403">
        <v>1.3680677043191804E-3</v>
      </c>
      <c r="AA403">
        <v>1.0212787560996655E-3</v>
      </c>
      <c r="AB403">
        <v>9.7229036383443199E-4</v>
      </c>
      <c r="AC403">
        <v>8.6678855242264166E-4</v>
      </c>
      <c r="AF403">
        <v>1.4195913461282732E-3</v>
      </c>
    </row>
    <row r="404" spans="5:32">
      <c r="E404" s="3">
        <v>40642.375</v>
      </c>
      <c r="F404">
        <v>0</v>
      </c>
      <c r="G404">
        <v>13.659999999999998</v>
      </c>
      <c r="H404">
        <v>0.41240965744217328</v>
      </c>
      <c r="I404">
        <v>0.53210666666666673</v>
      </c>
      <c r="K404" s="1">
        <v>1.4645010900577869E-2</v>
      </c>
      <c r="L404" s="1">
        <v>4.3413593237257535E-4</v>
      </c>
      <c r="M404" s="1">
        <v>1.8655796105049301E-3</v>
      </c>
      <c r="N404" s="1">
        <v>0</v>
      </c>
      <c r="O404" s="1">
        <v>0</v>
      </c>
      <c r="P404" s="1">
        <v>8.2093790753936767E-3</v>
      </c>
      <c r="Q404" s="1">
        <v>1.1116390871724054E-4</v>
      </c>
      <c r="R404" s="1">
        <v>0</v>
      </c>
      <c r="S404" s="1">
        <v>1.2283449978895187E-2</v>
      </c>
      <c r="T404" s="1">
        <v>7.6071714580383662E-4</v>
      </c>
      <c r="U404" s="1">
        <v>3.3609790541722813E-2</v>
      </c>
      <c r="W404">
        <v>1.320130413222792E-3</v>
      </c>
      <c r="Z404">
        <v>2.2435517887098924E-3</v>
      </c>
      <c r="AA404">
        <v>1.9731284289501833E-3</v>
      </c>
      <c r="AB404">
        <v>2.1598408370249937E-3</v>
      </c>
      <c r="AC404">
        <v>2.4713571679561047E-3</v>
      </c>
      <c r="AF404">
        <v>1.6718670407882097E-3</v>
      </c>
    </row>
    <row r="405" spans="5:32">
      <c r="E405" s="3">
        <v>40642.395833333336</v>
      </c>
      <c r="F405">
        <v>0</v>
      </c>
      <c r="G405">
        <v>14.773333333333333</v>
      </c>
      <c r="H405">
        <v>0.52473011236916656</v>
      </c>
      <c r="I405">
        <v>0.62817333333333325</v>
      </c>
      <c r="K405" s="1">
        <v>7.8756333509013773E-2</v>
      </c>
      <c r="L405" s="1">
        <v>7.0896314970833154E-3</v>
      </c>
      <c r="M405" s="1">
        <v>1.6944314238250126E-2</v>
      </c>
      <c r="N405" s="1">
        <v>0</v>
      </c>
      <c r="O405" s="1">
        <v>2.7652419989453933E-3</v>
      </c>
      <c r="P405" s="1">
        <v>3.6103036163236117E-2</v>
      </c>
      <c r="Q405" s="1">
        <v>1.5874688736997735E-2</v>
      </c>
      <c r="R405" s="1">
        <v>2.2245651483730798E-4</v>
      </c>
      <c r="S405" s="1">
        <v>5.7775379643000044E-2</v>
      </c>
      <c r="T405" s="1">
        <v>1.0645635573482878E-2</v>
      </c>
      <c r="U405" s="1">
        <v>6.6184057178850078E-2</v>
      </c>
      <c r="W405">
        <v>1.5778509716146225E-3</v>
      </c>
      <c r="Z405">
        <v>4.8325637393251235E-3</v>
      </c>
      <c r="AA405">
        <v>3.7895401781762807E-3</v>
      </c>
      <c r="AB405">
        <v>6.244287313739146E-3</v>
      </c>
      <c r="AC405">
        <v>7.6124648272033798E-3</v>
      </c>
      <c r="AF405">
        <v>2.4829866318480504E-3</v>
      </c>
    </row>
    <row r="406" spans="5:32">
      <c r="E406" s="3">
        <v>40642.416666666664</v>
      </c>
      <c r="F406">
        <v>0</v>
      </c>
      <c r="G406">
        <v>14.700000000000001</v>
      </c>
      <c r="H406">
        <v>0.60708344354297328</v>
      </c>
      <c r="I406">
        <v>0.59436666666666671</v>
      </c>
      <c r="K406" s="1">
        <v>0.13808151250624615</v>
      </c>
      <c r="L406" s="1">
        <v>4.6758228632736668E-2</v>
      </c>
      <c r="M406" s="1">
        <v>4.6920360532237276E-2</v>
      </c>
      <c r="N406" s="1">
        <v>2.9467024960738498E-3</v>
      </c>
      <c r="O406" s="1">
        <v>1.8642658730372037E-2</v>
      </c>
      <c r="P406" s="1">
        <v>6.3057760866398166E-2</v>
      </c>
      <c r="Q406" s="1">
        <v>9.3345564017014424E-2</v>
      </c>
      <c r="R406" s="1">
        <v>9.6698978658082326E-3</v>
      </c>
      <c r="S406" s="1">
        <v>0.10636308599496425</v>
      </c>
      <c r="T406" s="1">
        <v>3.3281543626012287E-2</v>
      </c>
      <c r="U406" s="1">
        <v>7.5704367532926628E-2</v>
      </c>
      <c r="W406">
        <v>1.8458398375342585E-3</v>
      </c>
      <c r="Z406">
        <v>1.2432219901018195E-2</v>
      </c>
      <c r="AA406">
        <v>7.9825208306168217E-3</v>
      </c>
      <c r="AB406">
        <v>1.746791865254E-2</v>
      </c>
      <c r="AC406">
        <v>1.8278576335159783E-2</v>
      </c>
      <c r="AF406">
        <v>3.7576630001132883E-3</v>
      </c>
    </row>
    <row r="407" spans="5:32">
      <c r="E407" s="3">
        <v>40642.4375</v>
      </c>
      <c r="F407">
        <v>0</v>
      </c>
      <c r="G407">
        <v>15.266666666666666</v>
      </c>
      <c r="H407">
        <v>0.65781300893315642</v>
      </c>
      <c r="I407">
        <v>0.67096333333333336</v>
      </c>
      <c r="K407" s="1">
        <v>0.14787010295537989</v>
      </c>
      <c r="L407" s="1">
        <v>6.8980249076930858E-2</v>
      </c>
      <c r="M407" s="1">
        <v>6.8914996512956503E-2</v>
      </c>
      <c r="N407" s="1">
        <v>1.2276481290962165E-2</v>
      </c>
      <c r="O407" s="1">
        <v>5.1936236096441636E-2</v>
      </c>
      <c r="P407" s="1">
        <v>8.0001633193517593E-2</v>
      </c>
      <c r="Q407" s="1">
        <v>0.16755514292249565</v>
      </c>
      <c r="R407" s="1">
        <v>2.133673675442371E-2</v>
      </c>
      <c r="S407" s="1">
        <v>0.132007002519477</v>
      </c>
      <c r="T407" s="1">
        <v>4.4042527655637258E-2</v>
      </c>
      <c r="U407" s="1">
        <v>7.4837720519708203E-2</v>
      </c>
      <c r="W407">
        <v>2.1801916994480647E-3</v>
      </c>
      <c r="Z407">
        <v>2.4326430335014988E-2</v>
      </c>
      <c r="AA407">
        <v>1.5784918826627158E-2</v>
      </c>
      <c r="AB407">
        <v>2.2558944311701825E-2</v>
      </c>
      <c r="AC407">
        <v>3.5275548844354E-2</v>
      </c>
      <c r="AF407">
        <v>5.3415616458455236E-3</v>
      </c>
    </row>
    <row r="408" spans="5:32">
      <c r="E408" s="3">
        <v>40642.458333333336</v>
      </c>
      <c r="F408">
        <v>0</v>
      </c>
      <c r="G408">
        <v>15.413333333333334</v>
      </c>
      <c r="H408">
        <v>0.71892546092774234</v>
      </c>
      <c r="I408">
        <v>0.86973333333333336</v>
      </c>
      <c r="K408" s="1">
        <v>0.14290151202592094</v>
      </c>
      <c r="L408" s="1">
        <v>8.7856306523492148E-2</v>
      </c>
      <c r="M408" s="1">
        <v>7.8419368411187629E-2</v>
      </c>
      <c r="N408" s="1">
        <v>3.2915292453065528E-2</v>
      </c>
      <c r="O408" s="1">
        <v>0.12778768112299119</v>
      </c>
      <c r="P408" s="1">
        <v>0.12568839429560905</v>
      </c>
      <c r="Q408" s="1">
        <v>0.22035852013538382</v>
      </c>
      <c r="R408" s="1">
        <v>2.9827476385577339E-2</v>
      </c>
      <c r="S408" s="1">
        <v>0.16258444273653547</v>
      </c>
      <c r="T408" s="1">
        <v>5.2440824604176005E-2</v>
      </c>
      <c r="U408" s="1">
        <v>7.8798108326907132E-2</v>
      </c>
      <c r="W408">
        <v>4.2428083570736214E-3</v>
      </c>
      <c r="Z408">
        <v>3.100678518000324E-2</v>
      </c>
      <c r="AA408">
        <v>2.1297600594419513E-2</v>
      </c>
      <c r="AB408">
        <v>2.3815332505046478E-2</v>
      </c>
      <c r="AC408">
        <v>5.5868814951820889E-2</v>
      </c>
      <c r="AF408">
        <v>8.3698303542361335E-3</v>
      </c>
    </row>
    <row r="409" spans="5:32">
      <c r="E409" s="3">
        <v>40642.479166666664</v>
      </c>
      <c r="F409">
        <v>0</v>
      </c>
      <c r="G409">
        <v>16.303333333333331</v>
      </c>
      <c r="H409">
        <v>0.79335293213652425</v>
      </c>
      <c r="I409">
        <v>0.94343333333333335</v>
      </c>
      <c r="K409" s="1">
        <v>0.15981024505487637</v>
      </c>
      <c r="L409" s="1">
        <v>0.10050990055971414</v>
      </c>
      <c r="M409" s="1">
        <v>8.0620854781305915E-2</v>
      </c>
      <c r="N409" s="1">
        <v>7.9514307778531593E-2</v>
      </c>
      <c r="O409" s="1">
        <v>0.17713262246508432</v>
      </c>
      <c r="P409" s="1">
        <v>0.15289089981557538</v>
      </c>
      <c r="Q409" s="1">
        <v>0.24111574427942437</v>
      </c>
      <c r="R409" s="1">
        <v>4.3931317627685144E-2</v>
      </c>
      <c r="S409" s="1">
        <v>0.22039081615983283</v>
      </c>
      <c r="T409" s="1">
        <v>5.5598330097972423E-2</v>
      </c>
      <c r="U409" s="1">
        <v>8.5754415941257434E-2</v>
      </c>
      <c r="W409">
        <v>1.037115890235085E-2</v>
      </c>
      <c r="Z409">
        <v>3.4640202711142307E-2</v>
      </c>
      <c r="AA409">
        <v>2.3670671891656305E-2</v>
      </c>
      <c r="AB409">
        <v>3.0846565744825364E-2</v>
      </c>
      <c r="AC409">
        <v>6.4462613243595396E-2</v>
      </c>
      <c r="AF409">
        <v>1.303123738387557E-2</v>
      </c>
    </row>
    <row r="410" spans="5:32">
      <c r="E410" s="3">
        <v>40642.5</v>
      </c>
      <c r="F410">
        <v>0</v>
      </c>
      <c r="G410">
        <v>16.236666666666668</v>
      </c>
      <c r="H410">
        <v>0.82470309407836084</v>
      </c>
      <c r="I410">
        <v>0.88513333333333333</v>
      </c>
      <c r="K410" s="1">
        <v>0.16292728734616838</v>
      </c>
      <c r="L410" s="1">
        <v>9.0092948193258041E-2</v>
      </c>
      <c r="M410" s="1">
        <v>8.1965981321504996E-2</v>
      </c>
      <c r="N410" s="1">
        <v>0.12448780570879146</v>
      </c>
      <c r="O410" s="1">
        <v>0.17713262246508432</v>
      </c>
      <c r="P410" s="1">
        <v>0.16627040425861295</v>
      </c>
      <c r="Q410" s="1">
        <v>0.24489224029926113</v>
      </c>
      <c r="R410" s="1">
        <v>4.3931317627685144E-2</v>
      </c>
      <c r="S410" s="1">
        <v>0.22603809968274957</v>
      </c>
      <c r="T410" s="1">
        <v>5.2785077683295281E-2</v>
      </c>
      <c r="U410" s="1">
        <v>7.9247851024086033E-2</v>
      </c>
      <c r="W410">
        <v>1.8348997778352909E-2</v>
      </c>
      <c r="Z410">
        <v>3.7841825400174854E-2</v>
      </c>
      <c r="AA410">
        <v>2.3976568004711724E-2</v>
      </c>
      <c r="AB410">
        <v>3.7505868894484984E-2</v>
      </c>
      <c r="AC410">
        <v>6.356240576049936E-2</v>
      </c>
      <c r="AF410">
        <v>1.781898867710412E-2</v>
      </c>
    </row>
    <row r="411" spans="5:32">
      <c r="E411" s="3">
        <v>40642.520833333336</v>
      </c>
      <c r="F411">
        <v>0</v>
      </c>
      <c r="G411">
        <v>16.553333333333335</v>
      </c>
      <c r="H411">
        <v>0.8999700802507038</v>
      </c>
      <c r="I411">
        <v>0.92290000000000005</v>
      </c>
      <c r="K411" s="1">
        <v>0.15004613938641792</v>
      </c>
      <c r="L411" s="1">
        <v>9.8057563210427343E-2</v>
      </c>
      <c r="M411" s="1">
        <v>9.5957443564520392E-2</v>
      </c>
      <c r="N411" s="1">
        <v>0.14565848556090175</v>
      </c>
      <c r="O411" s="1">
        <v>0.18726407154659847</v>
      </c>
      <c r="P411" s="1">
        <v>0.17518878845847932</v>
      </c>
      <c r="Q411" s="1">
        <v>0.23646598861371282</v>
      </c>
      <c r="R411" s="1">
        <v>4.3367976355323204E-2</v>
      </c>
      <c r="S411" s="1">
        <v>0.13563346680938917</v>
      </c>
      <c r="T411" s="1">
        <v>5.704511013547401E-2</v>
      </c>
      <c r="U411" s="1">
        <v>7.6578644312677566E-2</v>
      </c>
      <c r="W411">
        <v>2.3172621473969677E-2</v>
      </c>
      <c r="Z411">
        <v>3.6310092781365107E-2</v>
      </c>
      <c r="AA411">
        <v>2.3366863328588158E-2</v>
      </c>
      <c r="AB411">
        <v>3.1964039736186105E-2</v>
      </c>
      <c r="AC411">
        <v>6.1041019000890352E-2</v>
      </c>
      <c r="AF411">
        <v>1.9809039568168717E-2</v>
      </c>
    </row>
    <row r="412" spans="5:32">
      <c r="E412" s="3">
        <v>40642.541666666664</v>
      </c>
      <c r="F412">
        <v>0</v>
      </c>
      <c r="G412">
        <v>16.726666666666663</v>
      </c>
      <c r="H412">
        <v>0.87672839170437256</v>
      </c>
      <c r="I412">
        <v>0.89356666666666673</v>
      </c>
      <c r="K412" s="1">
        <v>0.14787010295537989</v>
      </c>
      <c r="L412" s="1">
        <v>0.10100654498721191</v>
      </c>
      <c r="M412" s="1">
        <v>8.6113103194795079E-2</v>
      </c>
      <c r="N412" s="1">
        <v>0.1292762282529771</v>
      </c>
      <c r="O412" s="1">
        <v>0.19250442742804968</v>
      </c>
      <c r="P412" s="1">
        <v>0.18056636259726686</v>
      </c>
      <c r="Q412" s="1">
        <v>0.23280201286088523</v>
      </c>
      <c r="R412" s="1">
        <v>3.9552834549388904E-2</v>
      </c>
      <c r="S412" s="1">
        <v>0.1525975051823025</v>
      </c>
      <c r="T412" s="1">
        <v>6.2717465156206659E-2</v>
      </c>
      <c r="U412" s="1">
        <v>7.4837720519708203E-2</v>
      </c>
      <c r="W412">
        <v>2.4773659453121419E-2</v>
      </c>
      <c r="Z412">
        <v>3.5266241464331029E-2</v>
      </c>
      <c r="AA412">
        <v>2.4284564620541162E-2</v>
      </c>
      <c r="AB412">
        <v>2.7633351959724776E-2</v>
      </c>
      <c r="AC412">
        <v>6.1490741099056653E-2</v>
      </c>
      <c r="AF412">
        <v>1.9809039568168717E-2</v>
      </c>
    </row>
    <row r="413" spans="5:32">
      <c r="E413" s="3">
        <v>40642.5625</v>
      </c>
      <c r="F413">
        <v>0</v>
      </c>
      <c r="G413">
        <v>16.846666666666668</v>
      </c>
      <c r="H413">
        <v>1.0296363202338124</v>
      </c>
      <c r="I413">
        <v>0.90310000000000001</v>
      </c>
      <c r="K413" s="1">
        <v>0.16609905246188983</v>
      </c>
      <c r="L413" s="1">
        <v>9.5181614227485653E-2</v>
      </c>
      <c r="M413" s="1">
        <v>8.9944248942097155E-2</v>
      </c>
      <c r="N413" s="1">
        <v>0.15166193606161363</v>
      </c>
      <c r="O413" s="1">
        <v>0.19099504456203653</v>
      </c>
      <c r="P413" s="1">
        <v>0.19172466158826912</v>
      </c>
      <c r="Q413" s="1">
        <v>0.24489224029926113</v>
      </c>
      <c r="R413" s="1">
        <v>3.9552834549388904E-2</v>
      </c>
      <c r="S413" s="1">
        <v>0.16088221791397622</v>
      </c>
      <c r="T413" s="1">
        <v>6.3900084006589933E-2</v>
      </c>
      <c r="U413" s="1">
        <v>7.5704367532926628E-2</v>
      </c>
      <c r="W413">
        <v>2.6012465646521432E-2</v>
      </c>
      <c r="Z413">
        <v>3.587660384370446E-2</v>
      </c>
      <c r="AA413">
        <v>2.5221289468668261E-2</v>
      </c>
      <c r="AB413">
        <v>2.6102071224553287E-2</v>
      </c>
      <c r="AC413">
        <v>6.1701501146012548E-2</v>
      </c>
      <c r="AF413">
        <v>1.9955113410233236E-2</v>
      </c>
    </row>
    <row r="414" spans="5:32">
      <c r="E414" s="3">
        <v>40642.583333333336</v>
      </c>
      <c r="F414">
        <v>0</v>
      </c>
      <c r="G414">
        <v>17.066666666666666</v>
      </c>
      <c r="H414">
        <v>1.1415505077350718</v>
      </c>
      <c r="I414">
        <v>0.85506666666666675</v>
      </c>
      <c r="K414" s="1">
        <v>0.16851438621431425</v>
      </c>
      <c r="L414" s="1">
        <v>9.9522813709421148E-2</v>
      </c>
      <c r="M414" s="1">
        <v>9.2910061510661293E-2</v>
      </c>
      <c r="N414" s="1">
        <v>0.15785665748911001</v>
      </c>
      <c r="O414" s="1">
        <v>0.18949540563658809</v>
      </c>
      <c r="P414" s="1">
        <v>0.19254281469927154</v>
      </c>
      <c r="Q414" s="1">
        <v>0.23831652022279556</v>
      </c>
      <c r="R414" s="1">
        <v>4.3931317627685144E-2</v>
      </c>
      <c r="S414" s="1">
        <v>0.15340927679042077</v>
      </c>
      <c r="T414" s="1">
        <v>6.3109850666492634E-2</v>
      </c>
      <c r="U414" s="1">
        <v>7.3551926984410487E-2</v>
      </c>
      <c r="W414">
        <v>2.6573751700459097E-2</v>
      </c>
      <c r="Z414">
        <v>3.5423850443551771E-2</v>
      </c>
      <c r="AA414">
        <v>2.506383233895022E-2</v>
      </c>
      <c r="AB414">
        <v>2.4781430838932406E-2</v>
      </c>
      <c r="AC414">
        <v>5.8569832535686171E-2</v>
      </c>
      <c r="AF414">
        <v>1.8943676997606646E-2</v>
      </c>
    </row>
    <row r="415" spans="5:32">
      <c r="E415" s="3">
        <v>40642.604166666664</v>
      </c>
      <c r="F415">
        <v>0</v>
      </c>
      <c r="G415">
        <v>16.966666666666665</v>
      </c>
      <c r="H415">
        <v>1.1329219364078067</v>
      </c>
      <c r="I415">
        <v>0.8121666666666667</v>
      </c>
      <c r="K415" s="1">
        <v>0.14787010295537989</v>
      </c>
      <c r="L415" s="1">
        <v>0.10150526797223708</v>
      </c>
      <c r="M415" s="1">
        <v>9.1417091533291112E-2</v>
      </c>
      <c r="N415" s="1">
        <v>0.15411653090921226</v>
      </c>
      <c r="O415" s="1">
        <v>0.18800544402362374</v>
      </c>
      <c r="P415" s="1">
        <v>0.19418775256438045</v>
      </c>
      <c r="Q415" s="1">
        <v>0.22739747176804909</v>
      </c>
      <c r="R415" s="1">
        <v>4.1979830204090095E-2</v>
      </c>
      <c r="S415" s="1">
        <v>0.14859306343274234</v>
      </c>
      <c r="T415" s="1">
        <v>5.8519218844195142E-2</v>
      </c>
      <c r="U415" s="1">
        <v>7.4407239729548574E-2</v>
      </c>
      <c r="W415">
        <v>2.4638046536403932E-2</v>
      </c>
      <c r="Z415">
        <v>3.1634006465715736E-2</v>
      </c>
      <c r="AA415">
        <v>2.413030293386342E-2</v>
      </c>
      <c r="AB415">
        <v>2.2096984089362965E-2</v>
      </c>
      <c r="AC415">
        <v>5.6148565970536336E-2</v>
      </c>
      <c r="AF415">
        <v>1.6060628568349358E-2</v>
      </c>
    </row>
    <row r="416" spans="5:32">
      <c r="E416" s="3">
        <v>40642.625</v>
      </c>
      <c r="F416">
        <v>0</v>
      </c>
      <c r="G416">
        <v>17.083333333333332</v>
      </c>
      <c r="H416">
        <v>1.1057987115668364</v>
      </c>
      <c r="I416">
        <v>0.72757666666666665</v>
      </c>
      <c r="K416" s="1">
        <v>0.12080147220126532</v>
      </c>
      <c r="L416" s="1">
        <v>9.5655942209009845E-2</v>
      </c>
      <c r="M416" s="1">
        <v>8.1515566015621488E-2</v>
      </c>
      <c r="N416" s="1">
        <v>0.14803729923527797</v>
      </c>
      <c r="O416" s="1">
        <v>0.18505428911320193</v>
      </c>
      <c r="P416" s="1">
        <v>0.19090937144109549</v>
      </c>
      <c r="Q416" s="1">
        <v>0.22122810259142561</v>
      </c>
      <c r="R416" s="1">
        <v>4.0620229165374333E-2</v>
      </c>
      <c r="S416" s="1">
        <v>0.13859407185041722</v>
      </c>
      <c r="T416" s="1">
        <v>5.1757184579471392E-2</v>
      </c>
      <c r="U416" s="1">
        <v>7.2704097611250129E-2</v>
      </c>
      <c r="W416">
        <v>2.2264776482685798E-2</v>
      </c>
      <c r="Z416">
        <v>2.9370424149753774E-2</v>
      </c>
      <c r="AA416">
        <v>2.2467835839900301E-2</v>
      </c>
      <c r="AB416">
        <v>1.9860349766082218E-2</v>
      </c>
      <c r="AC416">
        <v>5.3371081582473834E-2</v>
      </c>
      <c r="AF416">
        <v>1.3273237828068647E-2</v>
      </c>
    </row>
    <row r="417" spans="5:32">
      <c r="E417" s="3">
        <v>40642.645833333336</v>
      </c>
      <c r="F417">
        <v>0</v>
      </c>
      <c r="G417">
        <v>16.889999999999997</v>
      </c>
      <c r="H417">
        <v>1.0584555454155848</v>
      </c>
      <c r="I417">
        <v>0.64339000000000002</v>
      </c>
      <c r="K417" s="1">
        <v>9.7134193099916499E-2</v>
      </c>
      <c r="L417" s="1">
        <v>9.1916313487514112E-2</v>
      </c>
      <c r="M417" s="1">
        <v>7.5420318610240844E-2</v>
      </c>
      <c r="N417" s="1">
        <v>0.1353154493528719</v>
      </c>
      <c r="O417" s="1">
        <v>0.17502055707111808</v>
      </c>
      <c r="P417" s="1">
        <v>0.17979006078919141</v>
      </c>
      <c r="Q417" s="1">
        <v>0.19874137852221557</v>
      </c>
      <c r="R417" s="1">
        <v>3.8763991321460349E-2</v>
      </c>
      <c r="S417" s="1">
        <v>0.11441371980372343</v>
      </c>
      <c r="T417" s="1">
        <v>4.974474732751745E-2</v>
      </c>
      <c r="U417" s="1">
        <v>6.7371683170671451E-2</v>
      </c>
      <c r="W417">
        <v>1.9173574793650013E-2</v>
      </c>
      <c r="Z417">
        <v>2.5855304760019293E-2</v>
      </c>
      <c r="AA417">
        <v>1.9325863334857449E-2</v>
      </c>
      <c r="AB417">
        <v>1.7741749244859724E-2</v>
      </c>
      <c r="AC417">
        <v>4.7375750713605141E-2</v>
      </c>
      <c r="AF417">
        <v>1.0601423404688847E-2</v>
      </c>
    </row>
    <row r="418" spans="5:32">
      <c r="E418" s="3">
        <v>40642.666666666664</v>
      </c>
      <c r="F418">
        <v>0</v>
      </c>
      <c r="G418">
        <v>16.41</v>
      </c>
      <c r="H418">
        <v>1.0033211609831472</v>
      </c>
      <c r="I418">
        <v>0.54325333333333337</v>
      </c>
      <c r="K418" s="1">
        <v>8.0881892266509561E-2</v>
      </c>
      <c r="L418" s="1">
        <v>8.3097798707665163E-2</v>
      </c>
      <c r="M418" s="1">
        <v>6.2870202845675668E-2</v>
      </c>
      <c r="N418" s="1">
        <v>0.12085595155809499</v>
      </c>
      <c r="O418" s="1">
        <v>0.16812613060847975</v>
      </c>
      <c r="P418" s="1">
        <v>0.16699942671367013</v>
      </c>
      <c r="Q418" s="1">
        <v>0.19794689556386089</v>
      </c>
      <c r="R418" s="1">
        <v>3.5212824494403536E-2</v>
      </c>
      <c r="S418" s="1">
        <v>9.7645416817412928E-2</v>
      </c>
      <c r="T418" s="1">
        <v>4.8111084280417438E-2</v>
      </c>
      <c r="U418" s="1">
        <v>6.0478067668708696E-2</v>
      </c>
      <c r="W418">
        <v>1.5436224704380701E-2</v>
      </c>
      <c r="Z418">
        <v>2.1096418487651102E-2</v>
      </c>
      <c r="AA418">
        <v>1.5784918826627158E-2</v>
      </c>
      <c r="AB418">
        <v>1.5220068022852397E-2</v>
      </c>
      <c r="AC418">
        <v>4.2101773168690307E-2</v>
      </c>
      <c r="AF418">
        <v>8.2684178973765326E-3</v>
      </c>
    </row>
    <row r="419" spans="5:32">
      <c r="E419" s="3">
        <v>40642.6875</v>
      </c>
      <c r="F419">
        <v>0</v>
      </c>
      <c r="G419">
        <v>16.113333333333333</v>
      </c>
      <c r="H419">
        <v>0.95997820795583966</v>
      </c>
      <c r="I419">
        <v>0.43886333333333338</v>
      </c>
      <c r="K419" s="1">
        <v>6.547762379872861E-2</v>
      </c>
      <c r="L419" s="1">
        <v>6.4733050162698827E-2</v>
      </c>
      <c r="M419" s="1">
        <v>4.8980715214852484E-2</v>
      </c>
      <c r="N419" s="1">
        <v>0.10994866330993763</v>
      </c>
      <c r="O419" s="1">
        <v>0.15308696060958585</v>
      </c>
      <c r="P419" s="1">
        <v>0.14751693500060051</v>
      </c>
      <c r="Q419" s="1">
        <v>0.1803872910285019</v>
      </c>
      <c r="R419" s="1">
        <v>3.0499227857776277E-2</v>
      </c>
      <c r="S419" s="1">
        <v>8.2886266187462893E-2</v>
      </c>
      <c r="T419" s="1">
        <v>4.4958914553374738E-2</v>
      </c>
      <c r="U419" s="1">
        <v>5.1782755664106221E-2</v>
      </c>
      <c r="W419">
        <v>1.1871095372687402E-2</v>
      </c>
      <c r="Z419">
        <v>1.6065822172120693E-2</v>
      </c>
      <c r="AA419">
        <v>1.1566792467095955E-2</v>
      </c>
      <c r="AB419">
        <v>1.1134646910314515E-2</v>
      </c>
      <c r="AC419">
        <v>3.1053487919835445E-2</v>
      </c>
      <c r="AF419">
        <v>6.4246640394022246E-3</v>
      </c>
    </row>
    <row r="420" spans="5:32">
      <c r="E420" s="3">
        <v>40642.708333333336</v>
      </c>
      <c r="F420">
        <v>0</v>
      </c>
      <c r="G420">
        <v>15.703333333333333</v>
      </c>
      <c r="H420">
        <v>0.88351229367743012</v>
      </c>
      <c r="I420">
        <v>0.32479333333333332</v>
      </c>
      <c r="K420" s="1">
        <v>5.5629440814650724E-2</v>
      </c>
      <c r="L420" s="1">
        <v>4.6491542392849181E-2</v>
      </c>
      <c r="M420" s="1">
        <v>3.5203348057920983E-2</v>
      </c>
      <c r="N420" s="1">
        <v>9.5810514914399389E-2</v>
      </c>
      <c r="O420" s="1">
        <v>0.13795405802166563</v>
      </c>
      <c r="P420" s="1">
        <v>0.13104992512302402</v>
      </c>
      <c r="Q420" s="1">
        <v>0.15547136958527299</v>
      </c>
      <c r="R420" s="1">
        <v>2.557568970662568E-2</v>
      </c>
      <c r="S420" s="1">
        <v>6.9049674073233425E-2</v>
      </c>
      <c r="T420" s="1">
        <v>3.6639299717623842E-2</v>
      </c>
      <c r="U420" s="1">
        <v>4.6108666419834535E-2</v>
      </c>
      <c r="W420">
        <v>8.8639045362301772E-3</v>
      </c>
      <c r="Z420">
        <v>1.1778859961143816E-2</v>
      </c>
      <c r="AA420">
        <v>8.5619070917092761E-3</v>
      </c>
      <c r="AB420">
        <v>7.763271339794731E-3</v>
      </c>
      <c r="AC420">
        <v>2.1831466837152376E-2</v>
      </c>
      <c r="AF420">
        <v>4.9946362942509207E-3</v>
      </c>
    </row>
    <row r="421" spans="5:32">
      <c r="E421" s="3">
        <v>40642.729166666664</v>
      </c>
      <c r="F421">
        <v>0</v>
      </c>
      <c r="G421">
        <v>15.199999999999998</v>
      </c>
      <c r="H421">
        <v>0.75821605747126419</v>
      </c>
      <c r="I421">
        <v>0.21512333333333336</v>
      </c>
      <c r="K421" s="1">
        <v>4.2164848478290634E-2</v>
      </c>
      <c r="L421" s="1">
        <v>3.2890288158487137E-2</v>
      </c>
      <c r="M421" s="1">
        <v>2.4714757956062375E-2</v>
      </c>
      <c r="N421" s="1">
        <v>7.9896697203283767E-2</v>
      </c>
      <c r="O421" s="1">
        <v>0.11871231210431876</v>
      </c>
      <c r="P421" s="1">
        <v>0.11272754589963763</v>
      </c>
      <c r="Q421" s="1">
        <v>0.1288224684732974</v>
      </c>
      <c r="R421" s="1">
        <v>1.9555197601482183E-2</v>
      </c>
      <c r="S421" s="1">
        <v>5.665385024839438E-2</v>
      </c>
      <c r="T421" s="1">
        <v>3.4291328618108984E-2</v>
      </c>
      <c r="U421" s="1">
        <v>4.1168469116521611E-2</v>
      </c>
      <c r="W421">
        <v>6.5720677136585073E-3</v>
      </c>
      <c r="Z421">
        <v>8.9551205450037856E-3</v>
      </c>
      <c r="AA421">
        <v>6.5075557174917951E-3</v>
      </c>
      <c r="AB421">
        <v>5.6145233214920914E-3</v>
      </c>
      <c r="AC421">
        <v>1.5681277828914493E-2</v>
      </c>
      <c r="AF421">
        <v>3.9968618409075138E-3</v>
      </c>
    </row>
    <row r="422" spans="5:32">
      <c r="E422" s="3">
        <v>40642.75</v>
      </c>
      <c r="F422">
        <v>0</v>
      </c>
      <c r="G422">
        <v>14.563333333333333</v>
      </c>
      <c r="H422">
        <v>0.65399199124074181</v>
      </c>
      <c r="I422">
        <v>0.11641666666666667</v>
      </c>
      <c r="K422" s="1">
        <v>3.1952432769751959E-2</v>
      </c>
      <c r="L422" s="1">
        <v>2.2162397093674222E-2</v>
      </c>
      <c r="M422" s="1">
        <v>1.6944314238250126E-2</v>
      </c>
      <c r="N422" s="1">
        <v>6.5532186336997506E-2</v>
      </c>
      <c r="O422" s="1">
        <v>0.10060136921519003</v>
      </c>
      <c r="P422" s="1">
        <v>9.4425585171503457E-2</v>
      </c>
      <c r="Q422" s="1">
        <v>0.10927068142414663</v>
      </c>
      <c r="R422" s="1">
        <v>1.5027332685120966E-2</v>
      </c>
      <c r="S422" s="1">
        <v>4.6932217792394891E-2</v>
      </c>
      <c r="T422" s="1">
        <v>2.8531924959855608E-2</v>
      </c>
      <c r="U422" s="1">
        <v>3.6610040200850395E-2</v>
      </c>
      <c r="W422">
        <v>5.008220076499874E-3</v>
      </c>
      <c r="Z422">
        <v>6.842787791489475E-3</v>
      </c>
      <c r="AA422">
        <v>5.2174102781390001E-3</v>
      </c>
      <c r="AB422">
        <v>4.2555403500802594E-3</v>
      </c>
      <c r="AC422">
        <v>1.1709942351425863E-2</v>
      </c>
      <c r="AF422">
        <v>3.1403887697025522E-3</v>
      </c>
    </row>
    <row r="423" spans="5:32">
      <c r="E423" s="3">
        <v>40642.770833333336</v>
      </c>
      <c r="F423">
        <v>0</v>
      </c>
      <c r="G423">
        <v>13.64</v>
      </c>
      <c r="H423">
        <v>0.52309467712413171</v>
      </c>
      <c r="I423">
        <v>4.1591000000000003E-2</v>
      </c>
      <c r="K423" s="1">
        <v>2.1726000484343994E-2</v>
      </c>
      <c r="L423" s="1">
        <v>1.3611805557775161E-2</v>
      </c>
      <c r="M423" s="1">
        <v>1.0525333365527948E-2</v>
      </c>
      <c r="N423" s="1">
        <v>5.0632382792187847E-2</v>
      </c>
      <c r="O423" s="1">
        <v>8.1720208267065622E-2</v>
      </c>
      <c r="P423" s="1">
        <v>7.5822187871701086E-2</v>
      </c>
      <c r="Q423" s="1">
        <v>8.9431627292194019E-2</v>
      </c>
      <c r="R423" s="1">
        <v>1.0517077375484558E-2</v>
      </c>
      <c r="S423" s="1">
        <v>3.6249201225312937E-2</v>
      </c>
      <c r="T423" s="1">
        <v>2.5700458759601655E-2</v>
      </c>
      <c r="U423" s="1">
        <v>2.402215312040671E-2</v>
      </c>
      <c r="W423">
        <v>3.8412270017265291E-3</v>
      </c>
      <c r="Z423">
        <v>5.3144771598860703E-3</v>
      </c>
      <c r="AA423">
        <v>4.0182185615218625E-3</v>
      </c>
      <c r="AB423">
        <v>3.3877831893989589E-3</v>
      </c>
      <c r="AC423">
        <v>8.5240591632333197E-3</v>
      </c>
      <c r="AF423">
        <v>2.554030369723331E-3</v>
      </c>
    </row>
    <row r="424" spans="5:32">
      <c r="E424" s="3">
        <v>40642.791666666664</v>
      </c>
      <c r="F424">
        <v>0</v>
      </c>
      <c r="G424">
        <v>12.526666666666666</v>
      </c>
      <c r="H424">
        <v>0.40746134814191615</v>
      </c>
      <c r="I424">
        <v>5.2385666666666672E-3</v>
      </c>
      <c r="K424" s="1">
        <v>1.4167823799275003E-2</v>
      </c>
      <c r="L424" s="1">
        <v>7.9137774331780181E-3</v>
      </c>
      <c r="M424" s="1">
        <v>6.3023330385038019E-3</v>
      </c>
      <c r="N424" s="1">
        <v>3.8249880203453372E-2</v>
      </c>
      <c r="O424" s="1">
        <v>6.643578197193116E-2</v>
      </c>
      <c r="P424" s="1">
        <v>5.3055193988630317E-2</v>
      </c>
      <c r="Q424" s="1">
        <v>6.6253826376471037E-2</v>
      </c>
      <c r="R424" s="1">
        <v>6.5512857450659599E-3</v>
      </c>
      <c r="S424" s="1">
        <v>2.1551743757977387E-2</v>
      </c>
      <c r="T424" s="1">
        <v>1.2970209696681086E-2</v>
      </c>
      <c r="U424" s="1">
        <v>1.4084440178768193E-2</v>
      </c>
      <c r="W424">
        <v>3.010804196615605E-3</v>
      </c>
      <c r="Z424">
        <v>4.0906128453173955E-3</v>
      </c>
      <c r="AA424">
        <v>3.1264963072528953E-3</v>
      </c>
      <c r="AB424">
        <v>2.57685687959651E-3</v>
      </c>
      <c r="AC424">
        <v>6.1733587330499102E-3</v>
      </c>
      <c r="AF424">
        <v>2.1355483572230174E-3</v>
      </c>
    </row>
    <row r="425" spans="5:32">
      <c r="E425" s="3">
        <v>40642.8125</v>
      </c>
      <c r="F425">
        <v>0</v>
      </c>
      <c r="G425">
        <v>11.233333333333334</v>
      </c>
      <c r="H425">
        <v>0.25827645797208498</v>
      </c>
      <c r="I425">
        <v>0</v>
      </c>
      <c r="K425" s="1">
        <v>8.3605794591751458E-3</v>
      </c>
      <c r="L425" s="1">
        <v>4.1246712809919588E-3</v>
      </c>
      <c r="M425" s="1">
        <v>3.2377885875817581E-3</v>
      </c>
      <c r="N425" s="1">
        <v>2.6033227902794914E-2</v>
      </c>
      <c r="O425" s="1">
        <v>4.7024870143466985E-2</v>
      </c>
      <c r="P425" s="1">
        <v>3.3309518687537246E-2</v>
      </c>
      <c r="Q425" s="1">
        <v>4.2208137114458623E-2</v>
      </c>
      <c r="R425" s="1">
        <v>3.0420241249845604E-3</v>
      </c>
      <c r="S425" s="1">
        <v>1.1487595480030401E-2</v>
      </c>
      <c r="T425" s="1">
        <v>9.6989858899000619E-3</v>
      </c>
      <c r="U425" s="1">
        <v>5.9265607049374157E-3</v>
      </c>
      <c r="W425">
        <v>2.4104785681051803E-3</v>
      </c>
      <c r="Z425">
        <v>3.1304790929655977E-3</v>
      </c>
      <c r="AA425">
        <v>2.4316996123791078E-3</v>
      </c>
      <c r="AB425">
        <v>2.0250106667608625E-3</v>
      </c>
      <c r="AC425">
        <v>4.2452084140778574E-3</v>
      </c>
      <c r="AF425">
        <v>1.6718670407882097E-3</v>
      </c>
    </row>
    <row r="426" spans="5:32">
      <c r="E426" s="3">
        <v>40642.833333333336</v>
      </c>
      <c r="F426">
        <v>0</v>
      </c>
      <c r="G426">
        <v>10.636666666666668</v>
      </c>
      <c r="H426">
        <v>0.21020382484849609</v>
      </c>
      <c r="I426">
        <v>0</v>
      </c>
      <c r="K426" s="1">
        <v>3.9749934554652961E-3</v>
      </c>
      <c r="L426" s="1">
        <v>1.7392084194809356E-3</v>
      </c>
      <c r="M426" s="1">
        <v>9.2998003341903583E-4</v>
      </c>
      <c r="N426" s="1">
        <v>1.5834579614260366E-2</v>
      </c>
      <c r="O426" s="1">
        <v>3.0173231696778186E-2</v>
      </c>
      <c r="P426" s="1">
        <v>1.5747341781105581E-2</v>
      </c>
      <c r="Q426" s="1">
        <v>2.1728747935115506E-2</v>
      </c>
      <c r="R426" s="1">
        <v>6.8356748276180216E-4</v>
      </c>
      <c r="S426" s="1">
        <v>4.3090821401622773E-3</v>
      </c>
      <c r="T426" s="1">
        <v>2.51720446864306E-3</v>
      </c>
      <c r="U426" s="1">
        <v>1.8496640673928862E-3</v>
      </c>
      <c r="W426">
        <v>1.8458398375342585E-3</v>
      </c>
      <c r="Z426">
        <v>2.4778539967150537E-3</v>
      </c>
      <c r="AA426">
        <v>1.8465464036396173E-3</v>
      </c>
      <c r="AB426">
        <v>1.633670970459437E-3</v>
      </c>
      <c r="AC426">
        <v>2.8348034345753803E-3</v>
      </c>
      <c r="AF426">
        <v>1.3580489515266927E-3</v>
      </c>
    </row>
    <row r="427" spans="5:32">
      <c r="E427" s="3">
        <v>40642.854166666664</v>
      </c>
      <c r="F427">
        <v>0</v>
      </c>
      <c r="G427">
        <v>10.013333333333334</v>
      </c>
      <c r="H427">
        <v>0.15941637369866016</v>
      </c>
      <c r="I427">
        <v>0</v>
      </c>
      <c r="K427" s="1">
        <v>2.4573151180628861E-3</v>
      </c>
      <c r="L427" s="1">
        <v>8.9949370131640601E-4</v>
      </c>
      <c r="M427" s="1">
        <v>4.0915404034980944E-4</v>
      </c>
      <c r="N427" s="1">
        <v>9.9837044079402297E-3</v>
      </c>
      <c r="O427" s="1">
        <v>1.8642658730372037E-2</v>
      </c>
      <c r="P427" s="1">
        <v>9.4810872300800809E-3</v>
      </c>
      <c r="Q427" s="1">
        <v>1.0318957361343188E-2</v>
      </c>
      <c r="R427" s="1">
        <v>2.875339634064452E-4</v>
      </c>
      <c r="S427" s="1">
        <v>5.3157106910964021E-4</v>
      </c>
      <c r="T427" s="1">
        <v>3.2163084884041177E-3</v>
      </c>
      <c r="U427" s="1">
        <v>2.7562629977535597E-4</v>
      </c>
      <c r="W427">
        <v>1.2698798949310574E-3</v>
      </c>
      <c r="Z427">
        <v>1.9404275062731922E-3</v>
      </c>
      <c r="AA427">
        <v>1.7220155481631068E-3</v>
      </c>
      <c r="AB427">
        <v>1.2633111385977225E-3</v>
      </c>
      <c r="AC427">
        <v>1.7843903823554004E-3</v>
      </c>
      <c r="AF427">
        <v>1.1183160368572014E-3</v>
      </c>
    </row>
    <row r="428" spans="5:32">
      <c r="E428" s="3">
        <v>40642.875</v>
      </c>
      <c r="F428">
        <v>0</v>
      </c>
      <c r="G428">
        <v>9.6066666666666656</v>
      </c>
      <c r="H428">
        <v>0.12481735170757702</v>
      </c>
      <c r="I428">
        <v>1.4300000000000001E-4</v>
      </c>
      <c r="K428" s="1">
        <v>1.5805786660670329E-3</v>
      </c>
      <c r="L428" s="1">
        <v>5.0947848557363117E-4</v>
      </c>
      <c r="M428" s="1">
        <v>2.1606329851637526E-4</v>
      </c>
      <c r="N428" s="1">
        <v>5.5847433712869817E-3</v>
      </c>
      <c r="O428" s="1">
        <v>1.0021705649398475E-2</v>
      </c>
      <c r="P428" s="1">
        <v>1.2492864627470829E-3</v>
      </c>
      <c r="Q428" s="1">
        <v>3.6147535259761459E-3</v>
      </c>
      <c r="R428" s="1">
        <v>4.9273367415610049E-5</v>
      </c>
      <c r="S428" s="1">
        <v>5.0727170339721829E-6</v>
      </c>
      <c r="T428" s="1">
        <v>5.7930474839652218E-6</v>
      </c>
      <c r="U428" s="1">
        <v>0</v>
      </c>
      <c r="W428">
        <v>8.3872445848813732E-4</v>
      </c>
      <c r="Z428">
        <v>1.5067086170794306E-3</v>
      </c>
      <c r="AA428">
        <v>1.3612735091145132E-3</v>
      </c>
      <c r="AB428">
        <v>9.7229036383443199E-4</v>
      </c>
      <c r="AC428">
        <v>1.155925457213891E-3</v>
      </c>
      <c r="AF428">
        <v>7.7964066752006023E-4</v>
      </c>
    </row>
    <row r="429" spans="5:32">
      <c r="E429" s="3">
        <v>40642.895833333336</v>
      </c>
      <c r="F429">
        <v>0</v>
      </c>
      <c r="G429">
        <v>9.1533333333333342</v>
      </c>
      <c r="H429">
        <v>0.10443244359293616</v>
      </c>
      <c r="I429">
        <v>3.1203333333333335E-4</v>
      </c>
      <c r="K429" s="1">
        <v>1.1069429001116949E-3</v>
      </c>
      <c r="L429" s="1">
        <v>3.3951930083724567E-4</v>
      </c>
      <c r="M429" s="1">
        <v>1.3096581395415449E-4</v>
      </c>
      <c r="N429" s="1">
        <v>2.6671774748494893E-3</v>
      </c>
      <c r="O429" s="1">
        <v>4.252577926844049E-3</v>
      </c>
      <c r="P429" s="1">
        <v>0</v>
      </c>
      <c r="Q429" s="1">
        <v>6.2626816846641424E-4</v>
      </c>
      <c r="R429" s="1">
        <v>0</v>
      </c>
      <c r="S429" s="1">
        <v>0</v>
      </c>
      <c r="T429" s="1">
        <v>0</v>
      </c>
      <c r="U429" s="1">
        <v>0</v>
      </c>
      <c r="W429">
        <v>5.331817604140003E-4</v>
      </c>
      <c r="Z429">
        <v>1.1660485119985007E-3</v>
      </c>
      <c r="AA429">
        <v>1.0764043430085038E-3</v>
      </c>
      <c r="AB429">
        <v>7.5234376052967281E-4</v>
      </c>
      <c r="AC429">
        <v>6.4946751051856615E-4</v>
      </c>
      <c r="AF429">
        <v>4.7024427515692663E-4</v>
      </c>
    </row>
    <row r="430" spans="5:32">
      <c r="E430" s="3">
        <v>40642.916666666664</v>
      </c>
      <c r="F430">
        <v>0</v>
      </c>
      <c r="G430">
        <v>8.7866666666666671</v>
      </c>
      <c r="H430">
        <v>8.86706011169002E-2</v>
      </c>
      <c r="I430">
        <v>3.0433333333333338E-4</v>
      </c>
      <c r="K430" s="1">
        <v>7.657668392795626E-4</v>
      </c>
      <c r="L430" s="1">
        <v>2.059220922477265E-4</v>
      </c>
      <c r="M430" s="1">
        <v>2.2446305854467663E-5</v>
      </c>
      <c r="N430" s="1">
        <v>6.1388748955560984E-4</v>
      </c>
      <c r="O430" s="1">
        <v>8.8717689962537392E-4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W430">
        <v>4.1183739114943751E-4</v>
      </c>
      <c r="Z430">
        <v>9.0856330473665934E-4</v>
      </c>
      <c r="AA430">
        <v>7.0474226262752049E-4</v>
      </c>
      <c r="AB430">
        <v>5.453983272036755E-4</v>
      </c>
      <c r="AC430">
        <v>3.5144160382991285E-4</v>
      </c>
      <c r="AF430">
        <v>2.8428545725897212E-4</v>
      </c>
    </row>
    <row r="431" spans="5:32">
      <c r="E431" s="3">
        <v>40642.9375</v>
      </c>
      <c r="F431">
        <v>0</v>
      </c>
      <c r="G431">
        <v>8.4499999999999993</v>
      </c>
      <c r="H431">
        <v>8.0032008809574506E-2</v>
      </c>
      <c r="I431">
        <v>4.4696666666666673E-4</v>
      </c>
      <c r="K431" s="1">
        <v>5.5888389806738568E-4</v>
      </c>
      <c r="L431" s="1">
        <v>1.0030234358513505E-4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W431">
        <v>2.6100879422885263E-4</v>
      </c>
      <c r="Z431">
        <v>6.0812458832400706E-4</v>
      </c>
      <c r="AA431">
        <v>5.0886124703932725E-4</v>
      </c>
      <c r="AB431">
        <v>4.4746554805486671E-4</v>
      </c>
      <c r="AC431">
        <v>9.9917305620507945E-5</v>
      </c>
      <c r="AF431">
        <v>1.2064752344781864E-4</v>
      </c>
    </row>
    <row r="432" spans="5:32">
      <c r="E432" s="3">
        <v>40642.958333333336</v>
      </c>
      <c r="F432">
        <v>0</v>
      </c>
      <c r="G432">
        <v>8.0833333333333339</v>
      </c>
      <c r="H432">
        <v>7.4105355536065606E-2</v>
      </c>
      <c r="I432">
        <v>5.2249999999999996E-4</v>
      </c>
      <c r="K432" s="1">
        <v>6.484985052619337E-4</v>
      </c>
      <c r="L432" s="1">
        <v>1.5224065623795373E-4</v>
      </c>
      <c r="M432" s="1">
        <v>2.5852190384099371E-5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W432">
        <v>9.5814103398215338E-5</v>
      </c>
      <c r="Z432">
        <v>4.4116729266947499E-4</v>
      </c>
      <c r="AA432">
        <v>6.0514194312514061E-4</v>
      </c>
      <c r="AB432">
        <v>4.0004683282212424E-4</v>
      </c>
      <c r="AC432">
        <v>0</v>
      </c>
      <c r="AF432">
        <v>8.4596532724969323E-5</v>
      </c>
    </row>
    <row r="433" spans="5:32">
      <c r="E433" s="3">
        <v>40642.979166666664</v>
      </c>
      <c r="F433">
        <v>0</v>
      </c>
      <c r="G433">
        <v>7.53</v>
      </c>
      <c r="H433">
        <v>6.928196745418766E-2</v>
      </c>
      <c r="I433">
        <v>5.925333333333335E-4</v>
      </c>
      <c r="K433" s="1">
        <v>7.4547549506556081E-4</v>
      </c>
      <c r="L433" s="1">
        <v>1.963782599525136E-4</v>
      </c>
      <c r="M433" s="1">
        <v>8.6506899474459272E-5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W433">
        <v>0</v>
      </c>
      <c r="Z433">
        <v>2.8634373548513709E-4</v>
      </c>
      <c r="AA433">
        <v>7.557101948683215E-4</v>
      </c>
      <c r="AB433">
        <v>4.0004683282212424E-4</v>
      </c>
      <c r="AC433">
        <v>0</v>
      </c>
      <c r="AF433">
        <v>0</v>
      </c>
    </row>
    <row r="434" spans="5:32">
      <c r="E434" s="3">
        <v>40643</v>
      </c>
      <c r="F434">
        <v>0</v>
      </c>
      <c r="G434">
        <v>7.22</v>
      </c>
      <c r="H434">
        <v>6.4435890414823047E-2</v>
      </c>
      <c r="I434">
        <v>7.9200000000000017E-4</v>
      </c>
      <c r="K434" s="1">
        <v>5.7622458309189775E-4</v>
      </c>
      <c r="L434" s="1">
        <v>1.6059381870760529E-4</v>
      </c>
      <c r="M434" s="1">
        <v>7.3814039379577299E-5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W434">
        <v>1.2513504905586591E-4</v>
      </c>
      <c r="Z434">
        <v>1.9140418147515299E-4</v>
      </c>
      <c r="AA434">
        <v>4.6205814483427104E-4</v>
      </c>
      <c r="AB434">
        <v>3.0862831256084675E-4</v>
      </c>
      <c r="AC434">
        <v>0</v>
      </c>
      <c r="AF434">
        <v>0</v>
      </c>
    </row>
    <row r="435" spans="5:32">
      <c r="E435" s="3">
        <v>40643.020833333336</v>
      </c>
      <c r="F435">
        <v>0</v>
      </c>
      <c r="G435">
        <v>6.905333333333334</v>
      </c>
      <c r="H435">
        <v>6.0404177328385524E-2</v>
      </c>
      <c r="I435">
        <v>8.2683333333333328E-4</v>
      </c>
      <c r="K435" s="1">
        <v>6.484985052619337E-4</v>
      </c>
      <c r="L435" s="1">
        <v>1.6059381870760529E-4</v>
      </c>
      <c r="M435" s="1">
        <v>1.3096581395415449E-4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W435">
        <v>4.0429574089310936E-5</v>
      </c>
      <c r="Z435">
        <v>6.6191060883995616E-5</v>
      </c>
      <c r="AA435">
        <v>3.275821011621805E-4</v>
      </c>
      <c r="AB435">
        <v>2.2236250550955933E-4</v>
      </c>
      <c r="AC435">
        <v>0</v>
      </c>
      <c r="AF435">
        <v>0</v>
      </c>
    </row>
    <row r="436" spans="5:32">
      <c r="E436" s="3">
        <v>40643.041666666664</v>
      </c>
      <c r="F436">
        <v>0</v>
      </c>
      <c r="G436">
        <v>6.3389999999999995</v>
      </c>
      <c r="H436">
        <v>5.5539788186249515E-2</v>
      </c>
      <c r="I436">
        <v>8.0263333333333345E-4</v>
      </c>
      <c r="K436" s="1">
        <v>8.7176624241517848E-4</v>
      </c>
      <c r="L436" s="1">
        <v>1.7800977094311311E-4</v>
      </c>
      <c r="M436" s="1">
        <v>2.6117385706330131E-4</v>
      </c>
      <c r="N436" s="1">
        <v>0</v>
      </c>
      <c r="O436" s="1">
        <v>0</v>
      </c>
      <c r="P436" s="1">
        <v>0</v>
      </c>
      <c r="Q436" s="1">
        <v>0</v>
      </c>
      <c r="R436" s="1">
        <v>1.3405065873369188E-6</v>
      </c>
      <c r="S436" s="1">
        <v>0</v>
      </c>
      <c r="T436" s="1">
        <v>0</v>
      </c>
      <c r="U436" s="1">
        <v>0</v>
      </c>
      <c r="W436">
        <v>0</v>
      </c>
      <c r="Z436">
        <v>0</v>
      </c>
      <c r="AA436">
        <v>4.1620646654881376E-4</v>
      </c>
      <c r="AB436">
        <v>2.2236250550955933E-4</v>
      </c>
      <c r="AC436">
        <v>0</v>
      </c>
      <c r="AF436">
        <v>0</v>
      </c>
    </row>
    <row r="437" spans="5:32">
      <c r="E437" s="3">
        <v>40643.0625</v>
      </c>
      <c r="F437">
        <v>0</v>
      </c>
      <c r="G437">
        <v>6.1360000000000001</v>
      </c>
      <c r="H437">
        <v>5.2877725268280072E-2</v>
      </c>
      <c r="I437">
        <v>9.5626666666666685E-4</v>
      </c>
      <c r="K437" s="1">
        <v>8.938827361718877E-4</v>
      </c>
      <c r="L437" s="1">
        <v>1.4412276168551875E-4</v>
      </c>
      <c r="M437" s="1">
        <v>2.1606329851637526E-4</v>
      </c>
      <c r="N437" s="1">
        <v>0</v>
      </c>
      <c r="O437" s="1">
        <v>0</v>
      </c>
      <c r="P437" s="1">
        <v>0</v>
      </c>
      <c r="Q437" s="1">
        <v>0</v>
      </c>
      <c r="R437" s="1">
        <v>4.4512126645413506E-6</v>
      </c>
      <c r="S437" s="1">
        <v>0</v>
      </c>
      <c r="T437" s="1">
        <v>0</v>
      </c>
      <c r="U437" s="1">
        <v>0</v>
      </c>
      <c r="W437">
        <v>0</v>
      </c>
      <c r="Z437">
        <v>0</v>
      </c>
      <c r="AA437">
        <v>3.275821011621805E-4</v>
      </c>
      <c r="AB437">
        <v>1.8146981204676714E-4</v>
      </c>
      <c r="AC437">
        <v>0</v>
      </c>
      <c r="AF437">
        <v>0</v>
      </c>
    </row>
    <row r="438" spans="5:32">
      <c r="E438" s="3">
        <v>40643.083333333336</v>
      </c>
      <c r="F438">
        <v>0</v>
      </c>
      <c r="G438">
        <v>5.7269999999999994</v>
      </c>
      <c r="H438">
        <v>5.0176853625412576E-2</v>
      </c>
      <c r="I438">
        <v>1.1124666666666666E-3</v>
      </c>
      <c r="K438" s="1">
        <v>1.1069429001116949E-3</v>
      </c>
      <c r="L438" s="1">
        <v>1.2858894757432259E-4</v>
      </c>
      <c r="M438" s="1">
        <v>2.3804902309676739E-4</v>
      </c>
      <c r="N438" s="1">
        <v>8.7720108574191881E-5</v>
      </c>
      <c r="O438" s="1">
        <v>0</v>
      </c>
      <c r="P438" s="1">
        <v>0</v>
      </c>
      <c r="Q438" s="1">
        <v>2.0981550051123041E-4</v>
      </c>
      <c r="R438" s="1">
        <v>1.8315337764753434E-4</v>
      </c>
      <c r="S438" s="1">
        <v>0</v>
      </c>
      <c r="T438" s="1">
        <v>0</v>
      </c>
      <c r="U438" s="1">
        <v>0</v>
      </c>
      <c r="W438">
        <v>1.7219809913475552E-5</v>
      </c>
      <c r="Z438">
        <v>0</v>
      </c>
      <c r="AA438">
        <v>5.0886124703932725E-4</v>
      </c>
      <c r="AB438">
        <v>1.8146981204676714E-4</v>
      </c>
      <c r="AC438">
        <v>0</v>
      </c>
      <c r="AF438">
        <v>0</v>
      </c>
    </row>
    <row r="439" spans="5:32">
      <c r="E439" s="3">
        <v>40643.104166666664</v>
      </c>
      <c r="F439">
        <v>0</v>
      </c>
      <c r="G439">
        <v>5.4480000000000004</v>
      </c>
      <c r="H439">
        <v>4.7713336268077812E-2</v>
      </c>
      <c r="I439">
        <v>1.2631666666666668E-3</v>
      </c>
      <c r="K439" s="1">
        <v>1.2098754791081223E-3</v>
      </c>
      <c r="L439" s="1">
        <v>9.3804452413218825E-5</v>
      </c>
      <c r="M439" s="1">
        <v>1.754706537929515E-4</v>
      </c>
      <c r="N439" s="1">
        <v>9.9564526725845481E-4</v>
      </c>
      <c r="O439" s="1">
        <v>0</v>
      </c>
      <c r="P439" s="1">
        <v>0</v>
      </c>
      <c r="Q439" s="1">
        <v>3.8200893329055166E-3</v>
      </c>
      <c r="R439" s="1">
        <v>5.8627334011390254E-4</v>
      </c>
      <c r="S439" s="1">
        <v>1.8299596936563823E-3</v>
      </c>
      <c r="T439" s="1">
        <v>2.1011226260162141E-3</v>
      </c>
      <c r="U439" s="1">
        <v>2.9318206256870061E-4</v>
      </c>
      <c r="W439">
        <v>6.6633962338624299E-5</v>
      </c>
      <c r="Z439">
        <v>0</v>
      </c>
      <c r="AA439">
        <v>3.275821011621805E-4</v>
      </c>
      <c r="AB439">
        <v>1.0514962575030789E-4</v>
      </c>
      <c r="AC439">
        <v>0</v>
      </c>
      <c r="AF439">
        <v>0</v>
      </c>
    </row>
    <row r="440" spans="5:32">
      <c r="E440" s="3">
        <v>40643.125</v>
      </c>
      <c r="F440">
        <v>0</v>
      </c>
      <c r="G440">
        <v>5.1366666666666667</v>
      </c>
      <c r="H440">
        <v>4.5515480794772675E-2</v>
      </c>
      <c r="I440">
        <v>9.9403333333333344E-4</v>
      </c>
      <c r="K440" s="1">
        <v>1.4605280953879391E-3</v>
      </c>
      <c r="L440" s="1">
        <v>8.1490399257264586E-5</v>
      </c>
      <c r="M440" s="1">
        <v>1.4794471884345349E-4</v>
      </c>
      <c r="N440" s="1">
        <v>2.9467024960738498E-3</v>
      </c>
      <c r="O440" s="1">
        <v>3.767715024193652E-4</v>
      </c>
      <c r="P440" s="1">
        <v>0</v>
      </c>
      <c r="Q440" s="1">
        <v>1.211128985337895E-2</v>
      </c>
      <c r="R440" s="1">
        <v>1.4038141646709819E-3</v>
      </c>
      <c r="S440" s="1">
        <v>7.2550147712459913E-3</v>
      </c>
      <c r="T440" s="1">
        <v>5.7952635251257564E-3</v>
      </c>
      <c r="U440" s="1">
        <v>5.5968777711443733E-3</v>
      </c>
      <c r="W440">
        <v>1.5673899029869403E-4</v>
      </c>
      <c r="Z440">
        <v>0</v>
      </c>
      <c r="AA440">
        <v>3.275821011621805E-4</v>
      </c>
      <c r="AB440">
        <v>3.8694350250950095E-5</v>
      </c>
      <c r="AC440">
        <v>0</v>
      </c>
      <c r="AF440">
        <v>0</v>
      </c>
    </row>
    <row r="441" spans="5:32">
      <c r="E441" s="3">
        <v>40643.145833333336</v>
      </c>
      <c r="F441">
        <v>0</v>
      </c>
      <c r="G441">
        <v>4.9579999999999993</v>
      </c>
      <c r="H441">
        <v>4.6111628785823554E-2</v>
      </c>
      <c r="I441">
        <v>1.0101666666666668E-3</v>
      </c>
      <c r="K441" s="1">
        <v>1.5805786660670329E-3</v>
      </c>
      <c r="L441" s="1">
        <v>8.7534128787001807E-5</v>
      </c>
      <c r="M441" s="1">
        <v>1.2288425585634024E-4</v>
      </c>
      <c r="N441" s="1">
        <v>5.1261963676117878E-3</v>
      </c>
      <c r="O441" s="1">
        <v>2.6242586132880492E-3</v>
      </c>
      <c r="P441" s="1">
        <v>1.7292401688109784E-3</v>
      </c>
      <c r="Q441" s="1">
        <v>2.1728747935115506E-2</v>
      </c>
      <c r="R441" s="1">
        <v>2.2354857937308208E-3</v>
      </c>
      <c r="S441" s="1">
        <v>1.7089332561620395E-2</v>
      </c>
      <c r="T441" s="1">
        <v>1.1138615349056264E-2</v>
      </c>
      <c r="U441" s="1">
        <v>1.2477641549452788E-2</v>
      </c>
      <c r="W441">
        <v>2.236984122378209E-4</v>
      </c>
      <c r="Z441">
        <v>0</v>
      </c>
      <c r="AA441">
        <v>4.6205814483427104E-4</v>
      </c>
      <c r="AB441">
        <v>1.156694971152442E-5</v>
      </c>
      <c r="AC441">
        <v>0</v>
      </c>
      <c r="AF441">
        <v>0</v>
      </c>
    </row>
    <row r="442" spans="5:32">
      <c r="E442" s="3">
        <v>40643.166666666664</v>
      </c>
      <c r="F442">
        <v>0</v>
      </c>
      <c r="G442">
        <v>4.6153333333333331</v>
      </c>
      <c r="H442">
        <v>5.0399613820671263E-2</v>
      </c>
      <c r="I442">
        <v>1.4354999999999999E-3</v>
      </c>
      <c r="K442" s="1">
        <v>1.6114375039191988E-3</v>
      </c>
      <c r="L442" s="1">
        <v>1.0702877251797378E-4</v>
      </c>
      <c r="M442" s="1">
        <v>8.6506899474459272E-5</v>
      </c>
      <c r="N442" s="1">
        <v>6.5527150771714799E-3</v>
      </c>
      <c r="O442" s="1">
        <v>5.5163105412446177E-3</v>
      </c>
      <c r="P442" s="1">
        <v>8.96236455702187E-3</v>
      </c>
      <c r="Q442" s="1">
        <v>2.6290396873851849E-2</v>
      </c>
      <c r="R442" s="1">
        <v>2.7179603522797221E-3</v>
      </c>
      <c r="S442" s="1">
        <v>2.0793383027918683E-2</v>
      </c>
      <c r="T442" s="1">
        <v>1.5577688046925534E-2</v>
      </c>
      <c r="U442" s="1">
        <v>1.67215816831639E-2</v>
      </c>
      <c r="W442">
        <v>2.236984122378209E-4</v>
      </c>
      <c r="Z442">
        <v>0</v>
      </c>
      <c r="AA442">
        <v>5.0886124703932725E-4</v>
      </c>
      <c r="AB442">
        <v>0</v>
      </c>
      <c r="AC442">
        <v>0</v>
      </c>
      <c r="AF442">
        <v>0</v>
      </c>
    </row>
    <row r="443" spans="5:32">
      <c r="E443" s="3">
        <v>40643.1875</v>
      </c>
      <c r="F443">
        <v>0</v>
      </c>
      <c r="G443">
        <v>4.6946666666666665</v>
      </c>
      <c r="H443">
        <v>7.2034334968793787E-2</v>
      </c>
      <c r="I443">
        <v>1.3145000000000001E-3</v>
      </c>
      <c r="K443" s="1">
        <v>1.5198789356387504E-3</v>
      </c>
      <c r="L443" s="1">
        <v>1.2117111069147212E-4</v>
      </c>
      <c r="M443" s="1">
        <v>5.1559256767573436E-5</v>
      </c>
      <c r="N443" s="1">
        <v>6.0602619929193847E-3</v>
      </c>
      <c r="O443" s="1">
        <v>7.564476025555664E-3</v>
      </c>
      <c r="P443" s="1">
        <v>1.2575116064570608E-2</v>
      </c>
      <c r="Q443" s="1">
        <v>2.121504461474201E-2</v>
      </c>
      <c r="R443" s="1">
        <v>2.0108796070002826E-3</v>
      </c>
      <c r="S443" s="1">
        <v>2.1360523122975036E-2</v>
      </c>
      <c r="T443" s="1">
        <v>1.3665401670007691E-2</v>
      </c>
      <c r="U443" s="1">
        <v>1.5515087793923058E-2</v>
      </c>
      <c r="W443">
        <v>3.3189014056483321E-4</v>
      </c>
      <c r="Z443">
        <v>0</v>
      </c>
      <c r="AA443">
        <v>5.5656933952805783E-4</v>
      </c>
      <c r="AB443">
        <v>0</v>
      </c>
      <c r="AC443">
        <v>0</v>
      </c>
      <c r="AF443">
        <v>0</v>
      </c>
    </row>
    <row r="444" spans="5:32">
      <c r="E444" s="3">
        <v>40643.208333333336</v>
      </c>
      <c r="F444">
        <v>0</v>
      </c>
      <c r="G444">
        <v>4.6030000000000006</v>
      </c>
      <c r="H444">
        <v>8.9962027976522307E-2</v>
      </c>
      <c r="I444">
        <v>1.4677666666666669E-3</v>
      </c>
      <c r="K444" s="1">
        <v>1.9046647790540627E-3</v>
      </c>
      <c r="L444" s="1">
        <v>1.963782599525136E-4</v>
      </c>
      <c r="M444" s="1">
        <v>1.660193912830067E-4</v>
      </c>
      <c r="N444" s="1">
        <v>8.4655825648565861E-3</v>
      </c>
      <c r="O444" s="1">
        <v>1.3076838387535443E-2</v>
      </c>
      <c r="P444" s="1">
        <v>1.7641323561913752E-2</v>
      </c>
      <c r="Q444" s="1">
        <v>1.9716046048090609E-2</v>
      </c>
      <c r="R444" s="1">
        <v>2.6552265877506425E-3</v>
      </c>
      <c r="S444" s="1">
        <v>2.7364712350253822E-2</v>
      </c>
      <c r="T444" s="1">
        <v>1.1263936770538033E-2</v>
      </c>
      <c r="U444" s="1">
        <v>1.7345991112382959E-2</v>
      </c>
      <c r="W444">
        <v>3.6972709368100569E-4</v>
      </c>
      <c r="Z444">
        <v>0</v>
      </c>
      <c r="AA444">
        <v>1.1321631480238463E-3</v>
      </c>
      <c r="AB444">
        <v>0</v>
      </c>
      <c r="AC444">
        <v>0</v>
      </c>
      <c r="AF444">
        <v>0</v>
      </c>
    </row>
    <row r="445" spans="5:32">
      <c r="E445" s="3">
        <v>40643.229166666664</v>
      </c>
      <c r="F445">
        <v>0</v>
      </c>
      <c r="G445">
        <v>4.7376666666666667</v>
      </c>
      <c r="H445">
        <v>0.12279878606517558</v>
      </c>
      <c r="I445">
        <v>1.6481666666666665E-3</v>
      </c>
      <c r="K445" s="1">
        <v>2.3402246548530283E-3</v>
      </c>
      <c r="L445" s="1">
        <v>2.6827946608628308E-4</v>
      </c>
      <c r="M445" s="1">
        <v>2.980180404293492E-4</v>
      </c>
      <c r="N445" s="1">
        <v>1.1617230881944399E-2</v>
      </c>
      <c r="O445" s="1">
        <v>2.0013297244998039E-2</v>
      </c>
      <c r="P445" s="1">
        <v>2.5456752092263595E-2</v>
      </c>
      <c r="Q445" s="1">
        <v>1.8593214769176039E-2</v>
      </c>
      <c r="R445" s="1">
        <v>2.845506434631875E-3</v>
      </c>
      <c r="S445" s="1">
        <v>2.3524748427013444E-2</v>
      </c>
      <c r="T445" s="1">
        <v>1.4237513349261904E-2</v>
      </c>
      <c r="U445" s="1">
        <v>1.930614959753179E-2</v>
      </c>
      <c r="W445">
        <v>4.8786924890457521E-4</v>
      </c>
      <c r="Z445">
        <v>0</v>
      </c>
      <c r="AA445">
        <v>1.1885416040822337E-3</v>
      </c>
      <c r="AB445">
        <v>0</v>
      </c>
      <c r="AC445">
        <v>0</v>
      </c>
      <c r="AF445">
        <v>0</v>
      </c>
    </row>
    <row r="446" spans="5:32">
      <c r="E446" s="3">
        <v>40643.25</v>
      </c>
      <c r="F446">
        <v>0</v>
      </c>
      <c r="G446">
        <v>4.7316666666666665</v>
      </c>
      <c r="H446">
        <v>0.14644032915038122</v>
      </c>
      <c r="I446">
        <v>3.0891666666666671E-3</v>
      </c>
      <c r="K446" s="1">
        <v>2.3788845081032443E-3</v>
      </c>
      <c r="L446" s="1">
        <v>3.0277613510479393E-4</v>
      </c>
      <c r="M446" s="1">
        <v>3.6525746570778052E-4</v>
      </c>
      <c r="N446" s="1">
        <v>1.350686082696192E-2</v>
      </c>
      <c r="O446" s="1">
        <v>2.442784217741999E-2</v>
      </c>
      <c r="P446" s="1">
        <v>3.2081521503617982E-2</v>
      </c>
      <c r="Q446" s="1">
        <v>1.6903389948132598E-2</v>
      </c>
      <c r="R446" s="1">
        <v>2.5931855496393514E-3</v>
      </c>
      <c r="S446" s="1">
        <v>1.8101150180468772E-2</v>
      </c>
      <c r="T446" s="1">
        <v>1.2429784509822612E-2</v>
      </c>
      <c r="U446" s="1">
        <v>2.2500381508154806E-2</v>
      </c>
      <c r="W446">
        <v>5.7013822847487583E-4</v>
      </c>
      <c r="Z446">
        <v>0</v>
      </c>
      <c r="AA446">
        <v>1.0764043430085038E-3</v>
      </c>
      <c r="AB446">
        <v>0</v>
      </c>
      <c r="AC446">
        <v>0</v>
      </c>
      <c r="AF446">
        <v>0</v>
      </c>
    </row>
    <row r="447" spans="5:32">
      <c r="E447" s="3">
        <v>40643.270833333336</v>
      </c>
      <c r="F447">
        <v>0</v>
      </c>
      <c r="G447">
        <v>4.7586666666666666</v>
      </c>
      <c r="H447">
        <v>0.13556322504418689</v>
      </c>
      <c r="I447">
        <v>2.4115666666666667E-2</v>
      </c>
      <c r="K447" s="1">
        <v>2.0798479160278782E-3</v>
      </c>
      <c r="L447" s="1">
        <v>3.0277613510479393E-4</v>
      </c>
      <c r="M447" s="1">
        <v>3.3747955279900667E-4</v>
      </c>
      <c r="N447" s="1">
        <v>1.4358573748864643E-2</v>
      </c>
      <c r="O447" s="1">
        <v>2.6203214544115776E-2</v>
      </c>
      <c r="P447" s="1">
        <v>3.1839014385287419E-2</v>
      </c>
      <c r="Q447" s="1">
        <v>1.4881630777933069E-2</v>
      </c>
      <c r="R447" s="1">
        <v>2.1217957574014889E-3</v>
      </c>
      <c r="S447" s="1">
        <v>1.8620806123807725E-2</v>
      </c>
      <c r="T447" s="1">
        <v>9.1334616122849977E-3</v>
      </c>
      <c r="U447" s="1">
        <v>1.7345991112382959E-2</v>
      </c>
      <c r="W447">
        <v>6.5495726102806837E-4</v>
      </c>
      <c r="Z447">
        <v>0</v>
      </c>
      <c r="AA447">
        <v>1.0212787560996655E-3</v>
      </c>
      <c r="AB447">
        <v>0</v>
      </c>
      <c r="AC447">
        <v>0</v>
      </c>
      <c r="AF447">
        <v>0</v>
      </c>
    </row>
    <row r="448" spans="5:32">
      <c r="E448" s="3">
        <v>40643.291666666664</v>
      </c>
      <c r="F448">
        <v>0</v>
      </c>
      <c r="G448">
        <v>5.5940000000000003</v>
      </c>
      <c r="H448">
        <v>0.14611562559750232</v>
      </c>
      <c r="I448">
        <v>9.1861000000000012E-2</v>
      </c>
      <c r="K448" s="1">
        <v>2.3788845081032443E-3</v>
      </c>
      <c r="L448" s="1">
        <v>3.2702036595929203E-4</v>
      </c>
      <c r="M448" s="1">
        <v>4.2438570807310617E-4</v>
      </c>
      <c r="N448" s="1">
        <v>1.5986091621466837E-2</v>
      </c>
      <c r="O448" s="1">
        <v>2.8886514352619182E-2</v>
      </c>
      <c r="P448" s="1">
        <v>3.8484545497056412E-2</v>
      </c>
      <c r="Q448" s="1">
        <v>1.5161754734004948E-2</v>
      </c>
      <c r="R448" s="1">
        <v>1.9564624341661973E-3</v>
      </c>
      <c r="S448" s="1">
        <v>2.0052269107536713E-2</v>
      </c>
      <c r="T448" s="1">
        <v>1.1773610513252432E-2</v>
      </c>
      <c r="U448" s="1">
        <v>1.5960975041468543E-2</v>
      </c>
      <c r="W448">
        <v>7.8660254679578916E-4</v>
      </c>
      <c r="Z448">
        <v>0</v>
      </c>
      <c r="AA448">
        <v>1.0212787560996655E-3</v>
      </c>
      <c r="AB448">
        <v>0</v>
      </c>
      <c r="AC448">
        <v>0</v>
      </c>
      <c r="AF448">
        <v>0</v>
      </c>
    </row>
    <row r="449" spans="5:32">
      <c r="E449" s="3">
        <v>40643.3125</v>
      </c>
      <c r="F449">
        <v>0</v>
      </c>
      <c r="G449">
        <v>8.5133333333333336</v>
      </c>
      <c r="H449">
        <v>0.2781697103442573</v>
      </c>
      <c r="I449">
        <v>0.18582666666666664</v>
      </c>
      <c r="K449" s="1">
        <v>4.5228424887396824E-3</v>
      </c>
      <c r="L449" s="1">
        <v>5.745020700305358E-4</v>
      </c>
      <c r="M449" s="1">
        <v>1.9008275987833613E-3</v>
      </c>
      <c r="N449" s="1">
        <v>2.3932430434403688E-2</v>
      </c>
      <c r="O449" s="1">
        <v>4.4002519619331257E-2</v>
      </c>
      <c r="P449" s="1">
        <v>6.3057760866398166E-2</v>
      </c>
      <c r="Q449" s="1">
        <v>2.4961766422058555E-2</v>
      </c>
      <c r="R449" s="1">
        <v>2.7179603522797221E-3</v>
      </c>
      <c r="S449" s="1">
        <v>3.5443504314823404E-2</v>
      </c>
      <c r="T449" s="1">
        <v>1.4382782602571339E-2</v>
      </c>
      <c r="U449" s="1">
        <v>4.7021907236555263E-2</v>
      </c>
      <c r="W449">
        <v>9.6969757082194803E-4</v>
      </c>
      <c r="Z449">
        <v>2.8634373548513709E-4</v>
      </c>
      <c r="AA449">
        <v>1.4200133165049415E-3</v>
      </c>
      <c r="AB449">
        <v>2.6479701642934762E-4</v>
      </c>
      <c r="AC449">
        <v>5.4606410241792188E-4</v>
      </c>
      <c r="AF449">
        <v>0</v>
      </c>
    </row>
    <row r="450" spans="5:32">
      <c r="E450" s="3">
        <v>40643.333333333336</v>
      </c>
      <c r="F450">
        <v>0</v>
      </c>
      <c r="G450">
        <v>10.440000000000001</v>
      </c>
      <c r="H450">
        <v>0.39957854788005187</v>
      </c>
      <c r="I450">
        <v>0.30224333333333331</v>
      </c>
      <c r="K450" s="1">
        <v>2.9518239493901255E-2</v>
      </c>
      <c r="L450" s="1">
        <v>4.6624130262842888E-3</v>
      </c>
      <c r="M450" s="1">
        <v>1.5598741556748886E-2</v>
      </c>
      <c r="N450" s="1">
        <v>3.8735512339679583E-2</v>
      </c>
      <c r="O450" s="1">
        <v>7.7028115173981074E-2</v>
      </c>
      <c r="P450" s="1">
        <v>0.11111250997618444</v>
      </c>
      <c r="Q450" s="1">
        <v>5.733227362793096E-2</v>
      </c>
      <c r="R450" s="1">
        <v>6.0758528463313016E-3</v>
      </c>
      <c r="S450" s="1">
        <v>6.776935336956845E-2</v>
      </c>
      <c r="T450" s="1">
        <v>3.4036958707543342E-2</v>
      </c>
      <c r="U450" s="1">
        <v>7.2704097611250129E-2</v>
      </c>
      <c r="W450">
        <v>1.3088197186701478E-3</v>
      </c>
      <c r="Z450">
        <v>3.2148148428043483E-3</v>
      </c>
      <c r="AA450">
        <v>4.0952822965587762E-3</v>
      </c>
      <c r="AB450">
        <v>3.0119405083102813E-3</v>
      </c>
      <c r="AC450">
        <v>7.7119682951683902E-3</v>
      </c>
      <c r="AF450">
        <v>5.1948882407789893E-4</v>
      </c>
    </row>
    <row r="451" spans="5:32">
      <c r="E451" s="3">
        <v>40643.354166666664</v>
      </c>
      <c r="F451">
        <v>0</v>
      </c>
      <c r="G451">
        <v>12.476666666666667</v>
      </c>
      <c r="H451">
        <v>0.57130713732678484</v>
      </c>
      <c r="I451">
        <v>0.42273000000000005</v>
      </c>
      <c r="K451" s="1">
        <v>0.15225070278081423</v>
      </c>
      <c r="L451" s="1">
        <v>3.5637581385269422E-2</v>
      </c>
      <c r="M451" s="1">
        <v>5.2992362717773217E-2</v>
      </c>
      <c r="N451" s="1">
        <v>6.1256455326231557E-2</v>
      </c>
      <c r="O451" s="1">
        <v>0.12292117474121078</v>
      </c>
      <c r="P451" s="1">
        <v>0.14818052553060101</v>
      </c>
      <c r="Q451" s="1">
        <v>0.12275269243452056</v>
      </c>
      <c r="R451" s="1">
        <v>1.6253359789765689E-2</v>
      </c>
      <c r="S451" s="1">
        <v>0.12706539325773372</v>
      </c>
      <c r="T451" s="1">
        <v>5.7411058613577766E-2</v>
      </c>
      <c r="U451" s="1">
        <v>8.9159122088418016E-2</v>
      </c>
      <c r="W451">
        <v>1.9388650567460047E-3</v>
      </c>
      <c r="Z451">
        <v>1.1908386602650482E-2</v>
      </c>
      <c r="AA451">
        <v>1.0703663258113992E-2</v>
      </c>
      <c r="AB451">
        <v>1.4335046306377617E-2</v>
      </c>
      <c r="AC451">
        <v>2.2454523228575118E-2</v>
      </c>
      <c r="AF451">
        <v>3.3683155574270028E-3</v>
      </c>
    </row>
    <row r="452" spans="5:32">
      <c r="E452" s="3">
        <v>40643.375</v>
      </c>
      <c r="F452">
        <v>0</v>
      </c>
      <c r="G452">
        <v>14.353333333333333</v>
      </c>
      <c r="H452">
        <v>0.87749976202250191</v>
      </c>
      <c r="I452">
        <v>0.52253666666666665</v>
      </c>
      <c r="K452" s="1">
        <v>0.15750778793753895</v>
      </c>
      <c r="L452" s="1">
        <v>9.4709266211260357E-2</v>
      </c>
      <c r="M452" s="1">
        <v>7.8419368411187629E-2</v>
      </c>
      <c r="N452" s="1">
        <v>9.7997922950253127E-2</v>
      </c>
      <c r="O452" s="1">
        <v>0.16812613060847975</v>
      </c>
      <c r="P452" s="1">
        <v>0.17979006078919141</v>
      </c>
      <c r="Q452" s="1">
        <v>0.18260193724615675</v>
      </c>
      <c r="R452" s="1">
        <v>3.5459476048244933E-2</v>
      </c>
      <c r="S452" s="1">
        <v>0.132007002519477</v>
      </c>
      <c r="T452" s="1">
        <v>7.1781290827578975E-2</v>
      </c>
      <c r="U452" s="1">
        <v>0.10497426522346411</v>
      </c>
      <c r="W452">
        <v>3.7419718507418617E-3</v>
      </c>
      <c r="Z452">
        <v>2.6515370544962915E-2</v>
      </c>
      <c r="AA452">
        <v>1.8915665121387492E-2</v>
      </c>
      <c r="AB452">
        <v>2.6102071224553287E-2</v>
      </c>
      <c r="AC452">
        <v>4.1851463609461091E-2</v>
      </c>
      <c r="AF452">
        <v>9.0920170451958705E-3</v>
      </c>
    </row>
    <row r="453" spans="5:32">
      <c r="E453" s="3">
        <v>40643.395833333336</v>
      </c>
      <c r="F453">
        <v>0</v>
      </c>
      <c r="G453">
        <v>15.589999999999998</v>
      </c>
      <c r="H453">
        <v>1.1549877165413804</v>
      </c>
      <c r="I453">
        <v>0.62714666666666674</v>
      </c>
      <c r="K453" s="1">
        <v>0.19634487394428501</v>
      </c>
      <c r="L453" s="1">
        <v>0.12745461262912558</v>
      </c>
      <c r="M453" s="1">
        <v>9.751239556105272E-2</v>
      </c>
      <c r="N453" s="1">
        <v>0.13869846734875288</v>
      </c>
      <c r="O453" s="1">
        <v>0.19099504456203653</v>
      </c>
      <c r="P453" s="1">
        <v>0.17747736821726182</v>
      </c>
      <c r="Q453" s="1">
        <v>0.23098839515885347</v>
      </c>
      <c r="R453" s="1">
        <v>5.3596729117286378E-2</v>
      </c>
      <c r="S453" s="1">
        <v>0.14084981760769502</v>
      </c>
      <c r="T453" s="1">
        <v>7.0919011728550918E-2</v>
      </c>
      <c r="U453" s="1">
        <v>0.11428006591078582</v>
      </c>
      <c r="W453">
        <v>8.9519563869016761E-3</v>
      </c>
      <c r="Z453">
        <v>3.9705221013769942E-2</v>
      </c>
      <c r="AA453">
        <v>2.5696898658612743E-2</v>
      </c>
      <c r="AB453">
        <v>3.1402329115367597E-2</v>
      </c>
      <c r="AC453">
        <v>5.8280895452967579E-2</v>
      </c>
      <c r="AF453">
        <v>1.6458914616126537E-2</v>
      </c>
    </row>
    <row r="454" spans="5:32">
      <c r="E454" s="3">
        <v>40643.416666666664</v>
      </c>
      <c r="F454">
        <v>0</v>
      </c>
      <c r="G454">
        <v>16.793333333333333</v>
      </c>
      <c r="H454">
        <v>1.3332011370679959</v>
      </c>
      <c r="I454">
        <v>0.72259000000000007</v>
      </c>
      <c r="K454" s="1">
        <v>0.21890114644790218</v>
      </c>
      <c r="L454" s="1">
        <v>0.13303010930706838</v>
      </c>
      <c r="M454" s="1">
        <v>0.10843447663099839</v>
      </c>
      <c r="N454" s="1">
        <v>0.16884431401634037</v>
      </c>
      <c r="O454" s="1">
        <v>0.2089585058088668</v>
      </c>
      <c r="P454" s="1">
        <v>0.16773099570615363</v>
      </c>
      <c r="Q454" s="1">
        <v>0.25851781931979656</v>
      </c>
      <c r="R454" s="1">
        <v>6.5671170480009242E-2</v>
      </c>
      <c r="S454" s="1">
        <v>0.15178938320925162</v>
      </c>
      <c r="T454" s="1">
        <v>6.5502602023891313E-2</v>
      </c>
      <c r="U454" s="1">
        <v>0.11248634572373149</v>
      </c>
      <c r="W454">
        <v>2.0659626568503366E-2</v>
      </c>
      <c r="Z454">
        <v>4.9931005791949097E-2</v>
      </c>
      <c r="AA454">
        <v>3.5528523401410432E-2</v>
      </c>
      <c r="AB454">
        <v>3.6454879383332854E-2</v>
      </c>
      <c r="AC454">
        <v>6.5089374372514844E-2</v>
      </c>
      <c r="AF454">
        <v>2.5248910630377201E-2</v>
      </c>
    </row>
    <row r="455" spans="5:32">
      <c r="E455" s="3">
        <v>40643.4375</v>
      </c>
      <c r="F455">
        <v>0</v>
      </c>
      <c r="G455">
        <v>16.940000000000001</v>
      </c>
      <c r="H455">
        <v>1.2514982236863248</v>
      </c>
      <c r="I455">
        <v>0.79053333333333331</v>
      </c>
      <c r="K455" s="1">
        <v>0.23822126131750113</v>
      </c>
      <c r="L455" s="1">
        <v>0.1441497473656293</v>
      </c>
      <c r="M455" s="1">
        <v>0.13692230588047802</v>
      </c>
      <c r="N455" s="1">
        <v>0.18325349375186539</v>
      </c>
      <c r="O455" s="1">
        <v>0.20734263800257804</v>
      </c>
      <c r="P455" s="1">
        <v>0.1706829215091456</v>
      </c>
      <c r="Q455" s="1">
        <v>0.26968441042119884</v>
      </c>
      <c r="R455" s="1">
        <v>6.7910414270404215E-2</v>
      </c>
      <c r="S455" s="1">
        <v>0.16866457922352063</v>
      </c>
      <c r="T455" s="1">
        <v>7.0919011728550918E-2</v>
      </c>
      <c r="U455" s="1">
        <v>9.06501717020676E-2</v>
      </c>
      <c r="W455">
        <v>3.4279161981192199E-2</v>
      </c>
      <c r="Z455">
        <v>5.3101236438714929E-2</v>
      </c>
      <c r="AA455">
        <v>3.8700344986592174E-2</v>
      </c>
      <c r="AB455">
        <v>3.8259353189653213E-2</v>
      </c>
      <c r="AC455">
        <v>6.8658162293630434E-2</v>
      </c>
      <c r="AF455">
        <v>3.2170342843848378E-2</v>
      </c>
    </row>
    <row r="456" spans="5:32">
      <c r="E456" s="3">
        <v>40643.458333333336</v>
      </c>
      <c r="F456">
        <v>0</v>
      </c>
      <c r="G456">
        <v>17.783333333333335</v>
      </c>
      <c r="H456">
        <v>1.415924642942566</v>
      </c>
      <c r="I456">
        <v>0.84113333333333329</v>
      </c>
      <c r="K456" s="1">
        <v>0.19915932111415671</v>
      </c>
      <c r="L456" s="1">
        <v>0.1455105332231095</v>
      </c>
      <c r="M456" s="1">
        <v>0.11790926403275902</v>
      </c>
      <c r="N456" s="1">
        <v>0.18610778310926029</v>
      </c>
      <c r="O456" s="1">
        <v>0.23007196864949783</v>
      </c>
      <c r="P456" s="1">
        <v>0.17747736821726182</v>
      </c>
      <c r="Q456" s="1">
        <v>0.29108417666550723</v>
      </c>
      <c r="R456" s="1">
        <v>7.0201597992011394E-2</v>
      </c>
      <c r="S456" s="1">
        <v>0.19600454943411103</v>
      </c>
      <c r="T456" s="1">
        <v>8.5205775653786425E-2</v>
      </c>
      <c r="U456" s="1">
        <v>9.1151502311001817E-2</v>
      </c>
      <c r="W456">
        <v>4.0647119123515998E-2</v>
      </c>
      <c r="Z456">
        <v>5.1979724750675436E-2</v>
      </c>
      <c r="AA456">
        <v>3.6894826069739817E-2</v>
      </c>
      <c r="AB456">
        <v>3.6741484352819181E-2</v>
      </c>
      <c r="AC456">
        <v>7.31446138588462E-2</v>
      </c>
      <c r="AF456">
        <v>3.6050560501853637E-2</v>
      </c>
    </row>
    <row r="457" spans="5:32">
      <c r="E457" s="3">
        <v>40643.479166666664</v>
      </c>
      <c r="F457">
        <v>0</v>
      </c>
      <c r="G457">
        <v>18.693333333333332</v>
      </c>
      <c r="H457">
        <v>1.5347195611294087</v>
      </c>
      <c r="I457">
        <v>0.88550000000000006</v>
      </c>
      <c r="K457" s="1">
        <v>0.22097267714596774</v>
      </c>
      <c r="L457" s="1">
        <v>0.1441497473656293</v>
      </c>
      <c r="M457" s="1">
        <v>0.10729741982112248</v>
      </c>
      <c r="N457" s="1">
        <v>0.18254552678565794</v>
      </c>
      <c r="O457" s="1">
        <v>0.2171976495929705</v>
      </c>
      <c r="P457" s="1">
        <v>0.18212713225320171</v>
      </c>
      <c r="Q457" s="1">
        <v>0.28778087440654637</v>
      </c>
      <c r="R457" s="1">
        <v>7.0201597992011394E-2</v>
      </c>
      <c r="S457" s="1">
        <v>0.26408491425966135</v>
      </c>
      <c r="T457" s="1">
        <v>8.4222402628423648E-2</v>
      </c>
      <c r="U457" s="1">
        <v>9.3690899105875469E-2</v>
      </c>
      <c r="W457">
        <v>4.2679217419291877E-2</v>
      </c>
      <c r="Z457">
        <v>5.1135648801600091E-2</v>
      </c>
      <c r="AA457">
        <v>3.6894826069739817E-2</v>
      </c>
      <c r="AB457">
        <v>4.5829680971062589E-2</v>
      </c>
      <c r="AC457">
        <v>7.6605681056788291E-2</v>
      </c>
      <c r="AF457">
        <v>3.8318148476998957E-2</v>
      </c>
    </row>
    <row r="458" spans="5:32">
      <c r="E458" s="3">
        <v>40643.5</v>
      </c>
      <c r="F458">
        <v>0</v>
      </c>
      <c r="G458">
        <v>19.126666666666669</v>
      </c>
      <c r="H458">
        <v>1.6612861944662716</v>
      </c>
      <c r="I458">
        <v>0.90566666666666673</v>
      </c>
      <c r="K458" s="1">
        <v>0.26157891945966227</v>
      </c>
      <c r="L458" s="1">
        <v>0.13557603583203953</v>
      </c>
      <c r="M458" s="1">
        <v>0.11132234777296085</v>
      </c>
      <c r="N458" s="1">
        <v>0.18183978713405832</v>
      </c>
      <c r="O458" s="1">
        <v>0.19402362144791374</v>
      </c>
      <c r="P458" s="1">
        <v>0.19009693363295999</v>
      </c>
      <c r="Q458" s="1">
        <v>0.29779279583884477</v>
      </c>
      <c r="R458" s="1">
        <v>6.9432040260783603E-2</v>
      </c>
      <c r="S458" s="1">
        <v>0.25629290061491594</v>
      </c>
      <c r="T458" s="1">
        <v>7.8042190770289233E-2</v>
      </c>
      <c r="U458" s="1">
        <v>9.2668556845708946E-2</v>
      </c>
      <c r="W458">
        <v>4.4585469670817127E-2</v>
      </c>
      <c r="Z458">
        <v>5.1950449517055207E-2</v>
      </c>
      <c r="AA458">
        <v>3.7690401939004893E-2</v>
      </c>
      <c r="AB458">
        <v>4.9246947940033377E-2</v>
      </c>
      <c r="AC458">
        <v>7.6569672750449E-2</v>
      </c>
      <c r="AF458">
        <v>3.9713300107528444E-2</v>
      </c>
    </row>
    <row r="459" spans="5:32">
      <c r="E459" s="3">
        <v>40643.520833333336</v>
      </c>
      <c r="F459">
        <v>0</v>
      </c>
      <c r="G459">
        <v>19.43</v>
      </c>
      <c r="H459">
        <v>1.7858939791094002</v>
      </c>
      <c r="I459">
        <v>0.9053000000000001</v>
      </c>
      <c r="K459" s="1">
        <v>0.211793003904723</v>
      </c>
      <c r="L459" s="1">
        <v>0.13947541984966935</v>
      </c>
      <c r="M459" s="1">
        <v>0.11427599000673287</v>
      </c>
      <c r="N459" s="1">
        <v>0.18396369542644792</v>
      </c>
      <c r="O459" s="1">
        <v>0.20493846352364939</v>
      </c>
      <c r="P459" s="1">
        <v>0.19835095260836427</v>
      </c>
      <c r="Q459" s="1">
        <v>0.28887823389149109</v>
      </c>
      <c r="R459" s="1">
        <v>7.0201597992011394E-2</v>
      </c>
      <c r="S459" s="1">
        <v>0.15586665553242965</v>
      </c>
      <c r="T459" s="1">
        <v>7.7581664305858097E-2</v>
      </c>
      <c r="U459" s="1">
        <v>9.2668556845708946E-2</v>
      </c>
      <c r="W459">
        <v>4.5756979262958297E-2</v>
      </c>
      <c r="Z459">
        <v>5.1921186420259259E-2</v>
      </c>
      <c r="AA459">
        <v>3.7891006544138725E-2</v>
      </c>
      <c r="AB459">
        <v>4.0578944640270301E-2</v>
      </c>
      <c r="AC459">
        <v>7.9757412152175938E-2</v>
      </c>
      <c r="AF459">
        <v>4.028057917441167E-2</v>
      </c>
    </row>
    <row r="460" spans="5:32">
      <c r="E460" s="3">
        <v>40643.541666666664</v>
      </c>
      <c r="F460">
        <v>0</v>
      </c>
      <c r="G460">
        <v>19.733333333333334</v>
      </c>
      <c r="H460">
        <v>1.820315174060551</v>
      </c>
      <c r="I460">
        <v>0.89540000000000008</v>
      </c>
      <c r="K460" s="1">
        <v>0.20587230462024503</v>
      </c>
      <c r="L460" s="1">
        <v>0.13052627656933674</v>
      </c>
      <c r="M460" s="1">
        <v>0.11190776773747758</v>
      </c>
      <c r="N460" s="1">
        <v>0.16166786673913425</v>
      </c>
      <c r="O460" s="1">
        <v>0.20493846352364939</v>
      </c>
      <c r="P460" s="1">
        <v>0.20258790032960894</v>
      </c>
      <c r="Q460" s="1">
        <v>0.28234964889273317</v>
      </c>
      <c r="R460" s="1">
        <v>6.4206733479693731E-2</v>
      </c>
      <c r="S460" s="1">
        <v>0.17312658268213965</v>
      </c>
      <c r="T460" s="1">
        <v>8.2763849502328415E-2</v>
      </c>
      <c r="U460" s="1">
        <v>9.3178624885960321E-2</v>
      </c>
      <c r="W460">
        <v>4.4973627788135663E-2</v>
      </c>
      <c r="Z460">
        <v>5.3429204299776371E-2</v>
      </c>
      <c r="AA460">
        <v>3.829428654452828E-2</v>
      </c>
      <c r="AB460">
        <v>3.6536620537615354E-2</v>
      </c>
      <c r="AC460">
        <v>8.1793362961191718E-2</v>
      </c>
      <c r="AF460">
        <v>3.8850883158145576E-2</v>
      </c>
    </row>
    <row r="461" spans="5:32">
      <c r="E461" s="3">
        <v>40643.5625</v>
      </c>
      <c r="F461">
        <v>0</v>
      </c>
      <c r="G461">
        <v>19.626666666666665</v>
      </c>
      <c r="H461">
        <v>1.8176762036855565</v>
      </c>
      <c r="I461">
        <v>0.87303333333333333</v>
      </c>
      <c r="K461" s="1">
        <v>0.21380157483266457</v>
      </c>
      <c r="L461" s="1">
        <v>0.13621917812670226</v>
      </c>
      <c r="M461" s="1">
        <v>0.11976303543515333</v>
      </c>
      <c r="N461" s="1">
        <v>0.17903895488690577</v>
      </c>
      <c r="O461" s="1">
        <v>0.20255762319541831</v>
      </c>
      <c r="P461" s="1">
        <v>0.20430364113314783</v>
      </c>
      <c r="Q461" s="1">
        <v>0.27595265905619049</v>
      </c>
      <c r="R461" s="1">
        <v>6.8668324190617386E-2</v>
      </c>
      <c r="S461" s="1">
        <v>0.17312658268213965</v>
      </c>
      <c r="T461" s="1">
        <v>7.9905287751700332E-2</v>
      </c>
      <c r="U461" s="1">
        <v>9.4722101370403058E-2</v>
      </c>
      <c r="W461">
        <v>4.3245110668086964E-2</v>
      </c>
      <c r="Z461">
        <v>5.4240615446565298E-2</v>
      </c>
      <c r="AA461">
        <v>3.8496967148777414E-2</v>
      </c>
      <c r="AB461">
        <v>3.4864138403191171E-2</v>
      </c>
      <c r="AC461">
        <v>8.1071894459081889E-2</v>
      </c>
      <c r="AF461">
        <v>3.5969022028632287E-2</v>
      </c>
    </row>
    <row r="462" spans="5:32">
      <c r="E462" s="3">
        <v>40643.583333333336</v>
      </c>
      <c r="F462">
        <v>0</v>
      </c>
      <c r="G462">
        <v>20.169999999999998</v>
      </c>
      <c r="H462">
        <v>1.8902993638450432</v>
      </c>
      <c r="I462">
        <v>0.83490000000000009</v>
      </c>
      <c r="K462" s="1">
        <v>0.20980204442565176</v>
      </c>
      <c r="L462" s="1">
        <v>0.12684792246460641</v>
      </c>
      <c r="M462" s="1">
        <v>0.11367992941122007</v>
      </c>
      <c r="N462" s="1">
        <v>0.16818161490285655</v>
      </c>
      <c r="O462" s="1">
        <v>0.19250442742804968</v>
      </c>
      <c r="P462" s="1">
        <v>0.20258790032960894</v>
      </c>
      <c r="Q462" s="1">
        <v>0.26253046513811584</v>
      </c>
      <c r="R462" s="1">
        <v>6.4570732573765707E-2</v>
      </c>
      <c r="S462" s="1">
        <v>0.1660352876478359</v>
      </c>
      <c r="T462" s="1">
        <v>7.9905287751700332E-2</v>
      </c>
      <c r="U462" s="1">
        <v>9.4722101370403058E-2</v>
      </c>
      <c r="W462">
        <v>3.9388207446434703E-2</v>
      </c>
      <c r="Z462">
        <v>4.805197092372647E-2</v>
      </c>
      <c r="AA462">
        <v>3.5721711869461825E-2</v>
      </c>
      <c r="AB462">
        <v>3.2341849838950401E-2</v>
      </c>
      <c r="AC462">
        <v>7.8498260133886763E-2</v>
      </c>
      <c r="AF462">
        <v>3.1228223542613166E-2</v>
      </c>
    </row>
    <row r="463" spans="5:32">
      <c r="E463" s="3">
        <v>40643.604166666664</v>
      </c>
      <c r="F463">
        <v>0</v>
      </c>
      <c r="G463">
        <v>20.076666666666668</v>
      </c>
      <c r="H463">
        <v>1.8937556081515683</v>
      </c>
      <c r="I463">
        <v>0.7812566666666666</v>
      </c>
      <c r="K463" s="1">
        <v>0.19634487394428501</v>
      </c>
      <c r="L463" s="1">
        <v>0.11861443078981003</v>
      </c>
      <c r="M463" s="1">
        <v>0.10786466738524658</v>
      </c>
      <c r="N463" s="1">
        <v>0.15975329116351034</v>
      </c>
      <c r="O463" s="1">
        <v>0.19024401128464244</v>
      </c>
      <c r="P463" s="1">
        <v>0.20258790032960894</v>
      </c>
      <c r="Q463" s="1">
        <v>0.26354212420543188</v>
      </c>
      <c r="R463" s="1">
        <v>6.0294206938236311E-2</v>
      </c>
      <c r="S463" s="1">
        <v>0.16088221791397622</v>
      </c>
      <c r="T463" s="1">
        <v>7.9905287751700332E-2</v>
      </c>
      <c r="U463" s="1">
        <v>9.1151502311001817E-2</v>
      </c>
      <c r="W463">
        <v>3.4934481683329494E-2</v>
      </c>
      <c r="Z463">
        <v>4.3251865655253567E-2</v>
      </c>
      <c r="AA463">
        <v>3.252557380813785E-2</v>
      </c>
      <c r="AB463">
        <v>2.8858620585498311E-2</v>
      </c>
      <c r="AC463">
        <v>7.6749859292717826E-2</v>
      </c>
      <c r="AF463">
        <v>2.6252036810565461E-2</v>
      </c>
    </row>
    <row r="464" spans="5:32">
      <c r="E464" s="3">
        <v>40643.625</v>
      </c>
      <c r="F464">
        <v>0</v>
      </c>
      <c r="G464">
        <v>20.07</v>
      </c>
      <c r="H464">
        <v>1.8134971845685475</v>
      </c>
      <c r="I464">
        <v>0.70818000000000003</v>
      </c>
      <c r="K464" s="1">
        <v>0.16609905246188983</v>
      </c>
      <c r="L464" s="1">
        <v>0.11861443078981003</v>
      </c>
      <c r="M464" s="1">
        <v>0.10176337768447231</v>
      </c>
      <c r="N464" s="1">
        <v>0.15473500670046367</v>
      </c>
      <c r="O464" s="1">
        <v>0.18141861595687114</v>
      </c>
      <c r="P464" s="1">
        <v>0.20088418269921407</v>
      </c>
      <c r="Q464" s="1">
        <v>0.24017953127906977</v>
      </c>
      <c r="R464" s="1">
        <v>5.9255823836076527E-2</v>
      </c>
      <c r="S464" s="1">
        <v>0.14938675076412966</v>
      </c>
      <c r="T464" s="1">
        <v>6.5502602023891313E-2</v>
      </c>
      <c r="U464" s="1">
        <v>8.6716670896047371E-2</v>
      </c>
      <c r="W464">
        <v>3.1423939891864816E-2</v>
      </c>
      <c r="Z464">
        <v>4.046221365072053E-2</v>
      </c>
      <c r="AA464">
        <v>2.9855244630701539E-2</v>
      </c>
      <c r="AB464">
        <v>2.660707162229026E-2</v>
      </c>
      <c r="AC464">
        <v>7.3770193670111131E-2</v>
      </c>
      <c r="AF464">
        <v>2.2056712242287033E-2</v>
      </c>
    </row>
    <row r="465" spans="5:32">
      <c r="E465" s="3">
        <v>40643.645833333336</v>
      </c>
      <c r="F465">
        <v>0</v>
      </c>
      <c r="G465">
        <v>19.38</v>
      </c>
      <c r="H465">
        <v>1.7408129029461954</v>
      </c>
      <c r="I465">
        <v>0.62278333333333336</v>
      </c>
      <c r="K465" s="1">
        <v>0.138761159230957</v>
      </c>
      <c r="L465" s="1">
        <v>0.11084756050418494</v>
      </c>
      <c r="M465" s="1">
        <v>9.1417091533291112E-2</v>
      </c>
      <c r="N465" s="1">
        <v>0.1421457417363434</v>
      </c>
      <c r="O465" s="1">
        <v>0.17432106639922187</v>
      </c>
      <c r="P465" s="1">
        <v>0.19418775256438045</v>
      </c>
      <c r="Q465" s="1">
        <v>0.22918690977230843</v>
      </c>
      <c r="R465" s="1">
        <v>5.4894396260060964E-2</v>
      </c>
      <c r="S465" s="1">
        <v>0.13057915647011317</v>
      </c>
      <c r="T465" s="1">
        <v>6.1165964605931905E-2</v>
      </c>
      <c r="U465" s="1">
        <v>8.4326604538338026E-2</v>
      </c>
      <c r="W465">
        <v>2.6286765932403727E-2</v>
      </c>
      <c r="Z465">
        <v>3.5131499129601694E-2</v>
      </c>
      <c r="AA465">
        <v>2.5537820905955862E-2</v>
      </c>
      <c r="AB465">
        <v>2.3656314918791173E-2</v>
      </c>
      <c r="AC465">
        <v>6.8822598982484634E-2</v>
      </c>
      <c r="AF465">
        <v>1.781898867710412E-2</v>
      </c>
    </row>
    <row r="466" spans="5:32">
      <c r="E466" s="3">
        <v>40643.666666666664</v>
      </c>
      <c r="F466">
        <v>0</v>
      </c>
      <c r="G466">
        <v>19.25333333333333</v>
      </c>
      <c r="H466">
        <v>1.71099280520178</v>
      </c>
      <c r="I466">
        <v>0.52814666666666676</v>
      </c>
      <c r="K466" s="1">
        <v>0.11203984538714382</v>
      </c>
      <c r="L466" s="1">
        <v>0.10001532626302528</v>
      </c>
      <c r="M466" s="1">
        <v>8.1515566015621488E-2</v>
      </c>
      <c r="N466" s="1">
        <v>0.12713132584169209</v>
      </c>
      <c r="O466" s="1">
        <v>0.16542998286184885</v>
      </c>
      <c r="P466" s="1">
        <v>0.17979006078919141</v>
      </c>
      <c r="Q466" s="1">
        <v>0.21949184603066277</v>
      </c>
      <c r="R466" s="1">
        <v>5.0132760376883335E-2</v>
      </c>
      <c r="S466" s="1">
        <v>0.11063907415664806</v>
      </c>
      <c r="T466" s="1">
        <v>5.3478481355606906E-2</v>
      </c>
      <c r="U466" s="1">
        <v>7.7018662438186711E-2</v>
      </c>
      <c r="W466">
        <v>2.1277685926849647E-2</v>
      </c>
      <c r="Z466">
        <v>3.0141188676657542E-2</v>
      </c>
      <c r="AA466">
        <v>2.1587145471863325E-2</v>
      </c>
      <c r="AB466">
        <v>2.0889105758808847E-2</v>
      </c>
      <c r="AC466">
        <v>6.2185377268600836E-2</v>
      </c>
      <c r="AF466">
        <v>1.4385520439241125E-2</v>
      </c>
    </row>
    <row r="467" spans="5:32">
      <c r="E467" s="3">
        <v>40643.6875</v>
      </c>
      <c r="F467">
        <v>0</v>
      </c>
      <c r="G467">
        <v>18.563333333333336</v>
      </c>
      <c r="H467">
        <v>1.6618827337266346</v>
      </c>
      <c r="I467">
        <v>0.40777000000000002</v>
      </c>
      <c r="K467" s="1">
        <v>9.1280585067085626E-2</v>
      </c>
      <c r="L467" s="1">
        <v>7.9364852994280588E-2</v>
      </c>
      <c r="M467" s="1">
        <v>6.3601660924552009E-2</v>
      </c>
      <c r="N467" s="1">
        <v>0.10994866330993763</v>
      </c>
      <c r="O467" s="1">
        <v>0.14688743311133248</v>
      </c>
      <c r="P467" s="1">
        <v>0.15982230063538011</v>
      </c>
      <c r="Q467" s="1">
        <v>0.19557931001153869</v>
      </c>
      <c r="R467" s="1">
        <v>4.2255163019295966E-2</v>
      </c>
      <c r="S467" s="1">
        <v>9.0557349343255156E-2</v>
      </c>
      <c r="T467" s="1">
        <v>5.2785077683295281E-2</v>
      </c>
      <c r="U467" s="1">
        <v>6.6974050911268179E-2</v>
      </c>
      <c r="W467">
        <v>1.6583559706186187E-2</v>
      </c>
      <c r="Z467">
        <v>2.369679574026487E-2</v>
      </c>
      <c r="AA467">
        <v>1.5910130606426647E-2</v>
      </c>
      <c r="AB467">
        <v>1.5477224342033934E-2</v>
      </c>
      <c r="AC467">
        <v>4.8649615793271185E-2</v>
      </c>
      <c r="AF467">
        <v>1.1503346024152023E-2</v>
      </c>
    </row>
    <row r="468" spans="5:32">
      <c r="E468" s="3">
        <v>40643.708333333336</v>
      </c>
      <c r="F468">
        <v>0</v>
      </c>
      <c r="G468">
        <v>18.25</v>
      </c>
      <c r="H468">
        <v>1.6153736323462304</v>
      </c>
      <c r="I468">
        <v>0.31126333333333334</v>
      </c>
      <c r="K468" s="1">
        <v>8.0026079495596009E-2</v>
      </c>
      <c r="L468" s="1">
        <v>6.0045215403894764E-2</v>
      </c>
      <c r="M468" s="1">
        <v>5.0494684157154968E-2</v>
      </c>
      <c r="N468" s="1">
        <v>9.6245218697625867E-2</v>
      </c>
      <c r="O468" s="1">
        <v>0.13507075668417301</v>
      </c>
      <c r="P468" s="1">
        <v>0.15494503587325448</v>
      </c>
      <c r="Q468" s="1">
        <v>0.17674513725884305</v>
      </c>
      <c r="R468" s="1">
        <v>3.7985086908394361E-2</v>
      </c>
      <c r="S468" s="1">
        <v>8.0928446775131391E-2</v>
      </c>
      <c r="T468" s="1">
        <v>4.4651972358644841E-2</v>
      </c>
      <c r="U468" s="1">
        <v>6.4239507891795486E-2</v>
      </c>
      <c r="W468">
        <v>1.2430982664246474E-2</v>
      </c>
      <c r="Z468">
        <v>1.8712379174640241E-2</v>
      </c>
      <c r="AA468">
        <v>1.223152669085511E-2</v>
      </c>
      <c r="AB468">
        <v>1.1360345914024654E-2</v>
      </c>
      <c r="AC468">
        <v>3.7725140941003994E-2</v>
      </c>
      <c r="AF468">
        <v>9.1969480585544217E-3</v>
      </c>
    </row>
    <row r="469" spans="5:32">
      <c r="E469" s="3">
        <v>40643.729166666664</v>
      </c>
      <c r="F469">
        <v>0</v>
      </c>
      <c r="G469">
        <v>17.569999999999997</v>
      </c>
      <c r="H469">
        <v>1.5658026411900281</v>
      </c>
      <c r="I469">
        <v>0.20258333333333334</v>
      </c>
      <c r="K469" s="1">
        <v>6.9178709851334841E-2</v>
      </c>
      <c r="L469" s="1">
        <v>4.6758228632736668E-2</v>
      </c>
      <c r="M469" s="1">
        <v>4.0614467319758131E-2</v>
      </c>
      <c r="N469" s="1">
        <v>8.6994790098893687E-2</v>
      </c>
      <c r="O469" s="1">
        <v>0.1239904599665492</v>
      </c>
      <c r="P469" s="1">
        <v>0.14818052553060101</v>
      </c>
      <c r="Q469" s="1">
        <v>0.16412536457370194</v>
      </c>
      <c r="R469" s="1">
        <v>3.5955979135229431E-2</v>
      </c>
      <c r="S469" s="1">
        <v>7.3449401413490142E-2</v>
      </c>
      <c r="T469" s="1">
        <v>5.2098195652051503E-2</v>
      </c>
      <c r="U469" s="1">
        <v>6.0478067668708696E-2</v>
      </c>
      <c r="W469">
        <v>9.5598714330783433E-3</v>
      </c>
      <c r="Z469">
        <v>1.5625876536206618E-2</v>
      </c>
      <c r="AA469">
        <v>9.86673222629127E-3</v>
      </c>
      <c r="AB469">
        <v>9.0789126276632232E-3</v>
      </c>
      <c r="AC469">
        <v>3.1810732505827125E-2</v>
      </c>
      <c r="AF469">
        <v>7.6691390513121569E-3</v>
      </c>
    </row>
    <row r="470" spans="5:32">
      <c r="E470" s="3">
        <v>40643.75</v>
      </c>
      <c r="F470">
        <v>0</v>
      </c>
      <c r="G470">
        <v>16.793333333333333</v>
      </c>
      <c r="H470">
        <v>1.4968302621321599</v>
      </c>
      <c r="I470">
        <v>0.12166000000000002</v>
      </c>
      <c r="K470" s="1">
        <v>5.5948214258919347E-2</v>
      </c>
      <c r="L470" s="1">
        <v>3.6516153097562724E-2</v>
      </c>
      <c r="M470" s="1">
        <v>3.3152329398886911E-2</v>
      </c>
      <c r="N470" s="1">
        <v>7.9896697203283767E-2</v>
      </c>
      <c r="O470" s="1">
        <v>0.11360174105640683</v>
      </c>
      <c r="P470" s="1">
        <v>0.14358352890679066</v>
      </c>
      <c r="Q470" s="1">
        <v>0.14718525074572383</v>
      </c>
      <c r="R470" s="1">
        <v>3.4479235183588398E-2</v>
      </c>
      <c r="S470" s="1">
        <v>6.8620900057009382E-2</v>
      </c>
      <c r="T470" s="1">
        <v>4.4042527655637258E-2</v>
      </c>
      <c r="U470" s="1">
        <v>6.3855762658606069E-2</v>
      </c>
      <c r="W470">
        <v>7.3756225285143383E-3</v>
      </c>
      <c r="Z470">
        <v>1.3099988290174149E-2</v>
      </c>
      <c r="AA470">
        <v>8.1740536066822276E-3</v>
      </c>
      <c r="AB470">
        <v>7.4700474025081124E-3</v>
      </c>
      <c r="AC470">
        <v>2.7252172355152059E-2</v>
      </c>
      <c r="AF470">
        <v>6.331993181233465E-3</v>
      </c>
    </row>
    <row r="471" spans="5:32">
      <c r="E471" s="3">
        <v>40643.770833333336</v>
      </c>
      <c r="F471">
        <v>0</v>
      </c>
      <c r="G471">
        <v>15.78</v>
      </c>
      <c r="H471">
        <v>1.3867851769978448</v>
      </c>
      <c r="I471">
        <v>4.3541666666666673E-2</v>
      </c>
      <c r="K471" s="1">
        <v>4.399173829014532E-2</v>
      </c>
      <c r="L471" s="1">
        <v>2.7504395546286985E-2</v>
      </c>
      <c r="M471" s="1">
        <v>2.5998683816443074E-2</v>
      </c>
      <c r="N471" s="1">
        <v>7.3199912107844642E-2</v>
      </c>
      <c r="O471" s="1">
        <v>0.10386331941011151</v>
      </c>
      <c r="P471" s="1">
        <v>0.13783530651060091</v>
      </c>
      <c r="Q471" s="1">
        <v>0.13453867817633672</v>
      </c>
      <c r="R471" s="1">
        <v>3.163899893410696E-2</v>
      </c>
      <c r="S471" s="1">
        <v>6.3226208995854849E-2</v>
      </c>
      <c r="T471" s="1">
        <v>4.5888688120390507E-2</v>
      </c>
      <c r="U471" s="1">
        <v>5.5143229217203431E-2</v>
      </c>
      <c r="W471">
        <v>5.7580492740704195E-3</v>
      </c>
      <c r="Z471">
        <v>1.0888081517558526E-2</v>
      </c>
      <c r="AA471">
        <v>6.5967587355721304E-3</v>
      </c>
      <c r="AB471">
        <v>6.0621874171190417E-3</v>
      </c>
      <c r="AC471">
        <v>2.2927797614498934E-2</v>
      </c>
      <c r="AF471">
        <v>5.1672116809727397E-3</v>
      </c>
    </row>
    <row r="472" spans="5:32">
      <c r="E472" s="3">
        <v>40643.791666666664</v>
      </c>
      <c r="F472">
        <v>0</v>
      </c>
      <c r="G472">
        <v>13.966666666666669</v>
      </c>
      <c r="H472">
        <v>1.1317187956007833</v>
      </c>
      <c r="I472">
        <v>5.8439333333333331E-3</v>
      </c>
      <c r="K472" s="1">
        <v>3.0515376935331122E-2</v>
      </c>
      <c r="L472" s="1">
        <v>1.8670071451625136E-2</v>
      </c>
      <c r="M472" s="1">
        <v>1.8661360479562576E-2</v>
      </c>
      <c r="N472" s="1">
        <v>6.6206524107949444E-2</v>
      </c>
      <c r="O472" s="1">
        <v>9.4737130709077258E-2</v>
      </c>
      <c r="P472" s="1">
        <v>0.13165609432555916</v>
      </c>
      <c r="Q472" s="1">
        <v>0.12275269243452056</v>
      </c>
      <c r="R472" s="1">
        <v>2.7865918517456588E-2</v>
      </c>
      <c r="S472" s="1">
        <v>5.374072567567937E-2</v>
      </c>
      <c r="T472" s="1">
        <v>3.6906790163592121E-2</v>
      </c>
      <c r="U472" s="1">
        <v>4.6411668145875801E-2</v>
      </c>
      <c r="W472">
        <v>4.4764492319454277E-3</v>
      </c>
      <c r="Z472">
        <v>8.3800977895334573E-3</v>
      </c>
      <c r="AA472">
        <v>5.0522149985345937E-3</v>
      </c>
      <c r="AB472">
        <v>4.6680739391555858E-3</v>
      </c>
      <c r="AC472">
        <v>1.8420435089821389E-2</v>
      </c>
      <c r="AF472">
        <v>4.0775157540910998E-3</v>
      </c>
    </row>
    <row r="473" spans="5:32">
      <c r="E473" s="3">
        <v>40643.8125</v>
      </c>
      <c r="F473">
        <v>0</v>
      </c>
      <c r="G473">
        <v>12.393333333333336</v>
      </c>
      <c r="H473">
        <v>0.93336505329809438</v>
      </c>
      <c r="I473">
        <v>0</v>
      </c>
      <c r="K473" s="1">
        <v>2.0183532492930673E-2</v>
      </c>
      <c r="L473" s="1">
        <v>1.1919872167805844E-2</v>
      </c>
      <c r="M473" s="1">
        <v>1.3128031084111055E-2</v>
      </c>
      <c r="N473" s="1">
        <v>5.9029848237890037E-2</v>
      </c>
      <c r="O473" s="1">
        <v>8.7434928830047554E-2</v>
      </c>
      <c r="P473" s="1">
        <v>0.13104992512302402</v>
      </c>
      <c r="Q473" s="1">
        <v>0.10877547344676286</v>
      </c>
      <c r="R473" s="1">
        <v>2.4375096880663635E-2</v>
      </c>
      <c r="S473" s="1">
        <v>4.857271553519605E-2</v>
      </c>
      <c r="T473" s="1">
        <v>3.8540026977108018E-2</v>
      </c>
      <c r="U473" s="1">
        <v>3.8709107278975557E-2</v>
      </c>
      <c r="W473">
        <v>3.4206731656431194E-3</v>
      </c>
      <c r="Z473">
        <v>6.5272772958280337E-3</v>
      </c>
      <c r="AA473">
        <v>3.865346078483965E-3</v>
      </c>
      <c r="AB473">
        <v>3.5414173941475282E-3</v>
      </c>
      <c r="AC473">
        <v>1.4260432678261872E-2</v>
      </c>
      <c r="AF473">
        <v>3.1403887697025522E-3</v>
      </c>
    </row>
    <row r="474" spans="5:32">
      <c r="E474" s="3">
        <v>40643.833333333336</v>
      </c>
      <c r="F474">
        <v>0</v>
      </c>
      <c r="G474">
        <v>11.606666666666667</v>
      </c>
      <c r="H474">
        <v>0.86604441245333508</v>
      </c>
      <c r="I474">
        <v>0</v>
      </c>
      <c r="K474" s="1">
        <v>1.4645010900577869E-2</v>
      </c>
      <c r="L474" s="1">
        <v>7.8364714006218476E-3</v>
      </c>
      <c r="M474" s="1">
        <v>9.3618962075736369E-3</v>
      </c>
      <c r="N474" s="1">
        <v>5.2950416180711508E-2</v>
      </c>
      <c r="O474" s="1">
        <v>8.1322031785770646E-2</v>
      </c>
      <c r="P474" s="1">
        <v>0.12220635303929843</v>
      </c>
      <c r="Q474" s="1">
        <v>0.10060966602608597</v>
      </c>
      <c r="R474" s="1">
        <v>2.115457372967738E-2</v>
      </c>
      <c r="S474" s="1">
        <v>4.0467569508071219E-2</v>
      </c>
      <c r="T474" s="1">
        <v>3.2047886225208155E-2</v>
      </c>
      <c r="U474" s="1">
        <v>4.006241964668196E-2</v>
      </c>
      <c r="W474">
        <v>2.682686572310362E-3</v>
      </c>
      <c r="Z474">
        <v>5.120046746818578E-3</v>
      </c>
      <c r="AA474">
        <v>2.9839347072511541E-3</v>
      </c>
      <c r="AB474">
        <v>2.719917442428717E-3</v>
      </c>
      <c r="AC474">
        <v>1.1247648656549E-2</v>
      </c>
      <c r="AF474">
        <v>2.4829866318480504E-3</v>
      </c>
    </row>
    <row r="475" spans="5:32">
      <c r="E475" s="3">
        <v>40643.854166666664</v>
      </c>
      <c r="F475">
        <v>0</v>
      </c>
      <c r="G475">
        <v>10.726666666666667</v>
      </c>
      <c r="H475">
        <v>0.77938115558835031</v>
      </c>
      <c r="I475">
        <v>0</v>
      </c>
      <c r="K475" s="1">
        <v>1.1014571388335823E-2</v>
      </c>
      <c r="L475" s="1">
        <v>5.361558417336044E-3</v>
      </c>
      <c r="M475" s="1">
        <v>6.3023330385038019E-3</v>
      </c>
      <c r="N475" s="1">
        <v>4.7547870337307604E-2</v>
      </c>
      <c r="O475" s="1">
        <v>7.7028115173981074E-2</v>
      </c>
      <c r="P475" s="1">
        <v>0.11381369374133744</v>
      </c>
      <c r="Q475" s="1">
        <v>9.5124392724805884E-2</v>
      </c>
      <c r="R475" s="1">
        <v>1.9904417981934538E-2</v>
      </c>
      <c r="S475" s="1">
        <v>3.9025699991963418E-2</v>
      </c>
      <c r="T475" s="1">
        <v>3.1563193980030935E-2</v>
      </c>
      <c r="U475" s="1">
        <v>3.1010296524880892E-2</v>
      </c>
      <c r="W475">
        <v>2.1612778996124523E-3</v>
      </c>
      <c r="Z475">
        <v>4.0004213336104271E-3</v>
      </c>
      <c r="AA475">
        <v>2.3647475384457697E-3</v>
      </c>
      <c r="AB475">
        <v>2.0921589124615393E-3</v>
      </c>
      <c r="AC475">
        <v>9.1519263506707905E-3</v>
      </c>
      <c r="AF475">
        <v>2.0002942598255913E-3</v>
      </c>
    </row>
    <row r="476" spans="5:32">
      <c r="E476" s="3">
        <v>40643.875</v>
      </c>
      <c r="F476">
        <v>0</v>
      </c>
      <c r="G476">
        <v>10.9</v>
      </c>
      <c r="H476">
        <v>0.83808065634312823</v>
      </c>
      <c r="I476">
        <v>0</v>
      </c>
      <c r="K476" s="1">
        <v>8.1946347566451503E-3</v>
      </c>
      <c r="L476" s="1">
        <v>3.6743423378794238E-3</v>
      </c>
      <c r="M476" s="1">
        <v>3.6387683947030863E-3</v>
      </c>
      <c r="N476" s="1">
        <v>4.4579543521334225E-2</v>
      </c>
      <c r="O476" s="1">
        <v>7.2519749548615481E-2</v>
      </c>
      <c r="P476" s="1">
        <v>0.10027065760209153</v>
      </c>
      <c r="Q476" s="1">
        <v>8.9004198790849573E-2</v>
      </c>
      <c r="R476" s="1">
        <v>1.9037943094972355E-2</v>
      </c>
      <c r="S476" s="1">
        <v>3.4650133340226999E-2</v>
      </c>
      <c r="T476" s="1">
        <v>2.6983056287131841E-2</v>
      </c>
      <c r="U476" s="1">
        <v>3.1472471614765067E-2</v>
      </c>
      <c r="W476">
        <v>1.7224725827980015E-3</v>
      </c>
      <c r="Z476">
        <v>3.2997498657264374E-3</v>
      </c>
      <c r="AA476">
        <v>1.8465464036396173E-3</v>
      </c>
      <c r="AB476">
        <v>1.6974854882260478E-3</v>
      </c>
      <c r="AC476">
        <v>7.3166273328782996E-3</v>
      </c>
      <c r="AF476">
        <v>1.6718670407882097E-3</v>
      </c>
    </row>
    <row r="477" spans="5:32">
      <c r="E477" s="3">
        <v>40643.895833333336</v>
      </c>
      <c r="F477">
        <v>0</v>
      </c>
      <c r="G477">
        <v>10.793333333333331</v>
      </c>
      <c r="H477">
        <v>0.80167246160213812</v>
      </c>
      <c r="I477">
        <v>0</v>
      </c>
      <c r="K477" s="1">
        <v>6.2245139245494675E-3</v>
      </c>
      <c r="L477" s="1">
        <v>3.2548524610334075E-3</v>
      </c>
      <c r="M477" s="1">
        <v>3.0945582693927822E-3</v>
      </c>
      <c r="N477" s="1">
        <v>4.7273267154726552E-2</v>
      </c>
      <c r="O477" s="1">
        <v>6.8543359024844111E-2</v>
      </c>
      <c r="P477" s="1">
        <v>8.9740558188928413E-2</v>
      </c>
      <c r="Q477" s="1">
        <v>7.9966216319232064E-2</v>
      </c>
      <c r="R477" s="1">
        <v>1.9729367998850302E-2</v>
      </c>
      <c r="S477" s="1">
        <v>3.0863373040296519E-2</v>
      </c>
      <c r="T477" s="1">
        <v>2.1338542400710772E-2</v>
      </c>
      <c r="U477" s="1">
        <v>2.663513850876912E-2</v>
      </c>
      <c r="W477">
        <v>1.0642586484487144E-3</v>
      </c>
      <c r="Z477">
        <v>2.7992054851771987E-3</v>
      </c>
      <c r="AA477">
        <v>2.0371741662491825E-3</v>
      </c>
      <c r="AB477">
        <v>1.3843139797908466E-3</v>
      </c>
      <c r="AC477">
        <v>5.9890570199070845E-3</v>
      </c>
      <c r="AF477">
        <v>1.4195913461282732E-3</v>
      </c>
    </row>
    <row r="478" spans="5:32">
      <c r="E478" s="3">
        <v>40643.916666666664</v>
      </c>
      <c r="F478">
        <v>0</v>
      </c>
      <c r="G478">
        <v>9.7233333333333345</v>
      </c>
      <c r="H478">
        <v>0.67015425532421546</v>
      </c>
      <c r="I478">
        <v>0</v>
      </c>
      <c r="K478" s="1">
        <v>4.6956294344104831E-3</v>
      </c>
      <c r="L478" s="1">
        <v>2.3533291458695867E-3</v>
      </c>
      <c r="M478" s="1">
        <v>2.0088596273759116E-3</v>
      </c>
      <c r="N478" s="1">
        <v>4.0463287483100019E-2</v>
      </c>
      <c r="O478" s="1">
        <v>6.2014016020116101E-2</v>
      </c>
      <c r="P478" s="1">
        <v>8.8367143571220219E-2</v>
      </c>
      <c r="Q478" s="1">
        <v>7.0144443225890585E-2</v>
      </c>
      <c r="R478" s="1">
        <v>1.5027332685120966E-2</v>
      </c>
      <c r="S478" s="1">
        <v>3.1351276238859235E-2</v>
      </c>
      <c r="T478" s="1">
        <v>2.3256225374169034E-2</v>
      </c>
      <c r="U478" s="1">
        <v>2.5812304605804162E-2</v>
      </c>
      <c r="W478">
        <v>8.3159357436163241E-4</v>
      </c>
      <c r="Z478">
        <v>2.1667621634481084E-3</v>
      </c>
      <c r="AA478">
        <v>1.3031080653128913E-3</v>
      </c>
      <c r="AB478">
        <v>1.1448787251417977E-3</v>
      </c>
      <c r="AC478">
        <v>5.4469003359147927E-3</v>
      </c>
      <c r="AF478">
        <v>1.1772584335492063E-3</v>
      </c>
    </row>
    <row r="479" spans="5:32">
      <c r="E479" s="3">
        <v>40643.9375</v>
      </c>
      <c r="F479">
        <v>0</v>
      </c>
      <c r="G479">
        <v>9.2433333333333323</v>
      </c>
      <c r="H479">
        <v>0.63177165897386212</v>
      </c>
      <c r="I479">
        <v>0</v>
      </c>
      <c r="K479" s="1">
        <v>4.6956294344104831E-3</v>
      </c>
      <c r="L479" s="1">
        <v>2.0328796402630496E-3</v>
      </c>
      <c r="M479" s="1">
        <v>1.7283622698449721E-3</v>
      </c>
      <c r="N479" s="1">
        <v>4.2749732174313146E-2</v>
      </c>
      <c r="O479" s="1">
        <v>6.471190656978526E-2</v>
      </c>
      <c r="P479" s="1">
        <v>9.4425585171503457E-2</v>
      </c>
      <c r="Q479" s="1">
        <v>7.6464153480131497E-2</v>
      </c>
      <c r="R479" s="1">
        <v>1.6726892726442989E-2</v>
      </c>
      <c r="S479" s="1">
        <v>2.873062528762034E-2</v>
      </c>
      <c r="T479" s="1">
        <v>2.4662684090754766E-2</v>
      </c>
      <c r="U479" s="1">
        <v>2.6016425088286999E-2</v>
      </c>
      <c r="W479">
        <v>6.1224047185694046E-4</v>
      </c>
      <c r="Z479">
        <v>1.9404275062731922E-3</v>
      </c>
      <c r="AA479">
        <v>1.2455271373098321E-3</v>
      </c>
      <c r="AB479">
        <v>8.6079721518755273E-4</v>
      </c>
      <c r="AC479">
        <v>5.0074811795282866E-3</v>
      </c>
      <c r="AF479">
        <v>1.0600578315424073E-3</v>
      </c>
    </row>
    <row r="480" spans="5:32">
      <c r="E480" s="3">
        <v>40643.958333333336</v>
      </c>
      <c r="F480">
        <v>0</v>
      </c>
      <c r="G480">
        <v>9.5166666666666675</v>
      </c>
      <c r="H480">
        <v>0.68235320631187046</v>
      </c>
      <c r="I480">
        <v>0</v>
      </c>
      <c r="K480" s="1">
        <v>4.0278607242816853E-3</v>
      </c>
      <c r="L480" s="1">
        <v>1.9989427451195764E-3</v>
      </c>
      <c r="M480" s="1">
        <v>2.1203546177109549E-3</v>
      </c>
      <c r="N480" s="1">
        <v>4.3267901336384501E-2</v>
      </c>
      <c r="O480" s="1">
        <v>5.9713186694388645E-2</v>
      </c>
      <c r="P480" s="1">
        <v>7.3385912304135589E-2</v>
      </c>
      <c r="Q480" s="1">
        <v>6.4195348926125939E-2</v>
      </c>
      <c r="R480" s="1">
        <v>1.8360459091405747E-2</v>
      </c>
      <c r="S480" s="1">
        <v>2.3121207899163596E-2</v>
      </c>
      <c r="T480" s="1">
        <v>1.5122728989456536E-2</v>
      </c>
      <c r="U480" s="1">
        <v>2.663513850876912E-2</v>
      </c>
      <c r="W480">
        <v>2.5881328913056643E-4</v>
      </c>
      <c r="Z480">
        <v>1.5771721866193282E-3</v>
      </c>
      <c r="AA480">
        <v>1.599586947481724E-3</v>
      </c>
      <c r="AB480">
        <v>6.4712873802218272E-4</v>
      </c>
      <c r="AC480">
        <v>4.3280666108047481E-3</v>
      </c>
      <c r="AF480">
        <v>8.3420791200718787E-4</v>
      </c>
    </row>
    <row r="481" spans="5:32">
      <c r="E481" s="3">
        <v>40643.979166666664</v>
      </c>
      <c r="F481">
        <v>0</v>
      </c>
      <c r="G481">
        <v>8.99</v>
      </c>
      <c r="H481">
        <v>0.63846769778137602</v>
      </c>
      <c r="I481">
        <v>0</v>
      </c>
      <c r="K481" s="1">
        <v>3.231589767463947E-3</v>
      </c>
      <c r="L481" s="1">
        <v>1.8021980595270266E-3</v>
      </c>
      <c r="M481" s="1">
        <v>2.0828023850207166E-3</v>
      </c>
      <c r="N481" s="1">
        <v>4.0213773777298047E-2</v>
      </c>
      <c r="O481" s="1">
        <v>5.3135416047347749E-2</v>
      </c>
      <c r="P481" s="1">
        <v>6.905478387104573E-2</v>
      </c>
      <c r="Q481" s="1">
        <v>5.215012013713731E-2</v>
      </c>
      <c r="R481" s="1">
        <v>1.6097193634554582E-2</v>
      </c>
      <c r="S481" s="1">
        <v>1.9328157011381093E-2</v>
      </c>
      <c r="T481" s="1">
        <v>1.4676031934480031E-2</v>
      </c>
      <c r="U481" s="1">
        <v>2.1581654122668634E-2</v>
      </c>
      <c r="W481">
        <v>4.0429574089310936E-5</v>
      </c>
      <c r="Z481">
        <v>1.1660485119985007E-3</v>
      </c>
      <c r="AA481">
        <v>1.4793179949995705E-3</v>
      </c>
      <c r="AB481">
        <v>4.9593430884678686E-4</v>
      </c>
      <c r="AC481">
        <v>3.8379051710687164E-3</v>
      </c>
      <c r="AF481">
        <v>5.1948882407789893E-4</v>
      </c>
    </row>
    <row r="482" spans="5:32">
      <c r="E482" s="3">
        <v>40644</v>
      </c>
      <c r="F482">
        <v>0</v>
      </c>
      <c r="G482">
        <v>8.14</v>
      </c>
      <c r="H482">
        <v>0.55764840689194417</v>
      </c>
      <c r="I482">
        <v>0</v>
      </c>
      <c r="K482" s="1">
        <v>2.3019332907793077E-3</v>
      </c>
      <c r="L482" s="1">
        <v>1.4999659182240654E-3</v>
      </c>
      <c r="M482" s="1">
        <v>1.5971151295298917E-3</v>
      </c>
      <c r="N482" s="1">
        <v>3.4948552125798206E-2</v>
      </c>
      <c r="O482" s="1">
        <v>4.8153894741756409E-2</v>
      </c>
      <c r="P482" s="1">
        <v>6.1612917691014631E-2</v>
      </c>
      <c r="Q482" s="1">
        <v>4.3508675037096378E-2</v>
      </c>
      <c r="R482" s="1">
        <v>1.2732409032526018E-2</v>
      </c>
      <c r="S482" s="1">
        <v>1.7759828348074616E-2</v>
      </c>
      <c r="T482" s="1">
        <v>1.1263936770538033E-2</v>
      </c>
      <c r="U482" s="1">
        <v>1.7032003359165413E-2</v>
      </c>
      <c r="W482">
        <v>0</v>
      </c>
      <c r="Z482">
        <v>7.8533836266758033E-4</v>
      </c>
      <c r="AA482">
        <v>1.0212787560996655E-3</v>
      </c>
      <c r="AB482">
        <v>3.5374233380317237E-4</v>
      </c>
      <c r="AC482">
        <v>3.2875594690785674E-3</v>
      </c>
      <c r="AF482">
        <v>1.9911061849028715E-4</v>
      </c>
    </row>
    <row r="483" spans="5:32">
      <c r="E483" s="3">
        <v>40644.020833333336</v>
      </c>
      <c r="F483">
        <v>0</v>
      </c>
      <c r="G483">
        <v>7.5433333333333339</v>
      </c>
      <c r="H483">
        <v>0.50552612393144047</v>
      </c>
      <c r="I483">
        <v>0</v>
      </c>
      <c r="K483" s="1">
        <v>1.9736712384565E-3</v>
      </c>
      <c r="L483" s="1">
        <v>1.1534221159166249E-3</v>
      </c>
      <c r="M483" s="1">
        <v>1.1565670784470137E-3</v>
      </c>
      <c r="N483" s="1">
        <v>3.2252736069252171E-2</v>
      </c>
      <c r="O483" s="1">
        <v>4.5911929627827967E-2</v>
      </c>
      <c r="P483" s="1">
        <v>6.4524118196752925E-2</v>
      </c>
      <c r="Q483" s="1">
        <v>4.1185705223874686E-2</v>
      </c>
      <c r="R483" s="1">
        <v>1.0517077375484558E-2</v>
      </c>
      <c r="S483" s="1">
        <v>1.8273342117388416E-2</v>
      </c>
      <c r="T483" s="1">
        <v>1.3807090813381606E-2</v>
      </c>
      <c r="U483" s="1">
        <v>1.5960975041468543E-2</v>
      </c>
      <c r="W483">
        <v>0</v>
      </c>
      <c r="Z483">
        <v>5.5125786837864285E-4</v>
      </c>
      <c r="AA483">
        <v>6.5454344474057341E-4</v>
      </c>
      <c r="AB483">
        <v>2.2236250550955933E-4</v>
      </c>
      <c r="AC483">
        <v>2.9837380098006227E-3</v>
      </c>
      <c r="AF483">
        <v>1.2064752344781864E-4</v>
      </c>
    </row>
    <row r="484" spans="5:32">
      <c r="E484" s="3">
        <v>40644.041666666664</v>
      </c>
      <c r="F484">
        <v>0</v>
      </c>
      <c r="G484">
        <v>7.5100000000000007</v>
      </c>
      <c r="H484">
        <v>0.51755554300695072</v>
      </c>
      <c r="I484">
        <v>0</v>
      </c>
      <c r="K484" s="1">
        <v>2.3402246548530283E-3</v>
      </c>
      <c r="L484" s="1">
        <v>1.0336301742449763E-3</v>
      </c>
      <c r="M484" s="1">
        <v>1.0779659390210774E-3</v>
      </c>
      <c r="N484" s="1">
        <v>3.4263152068209256E-2</v>
      </c>
      <c r="O484" s="1">
        <v>5.0753831458323566E-2</v>
      </c>
      <c r="P484" s="1">
        <v>6.905478387104573E-2</v>
      </c>
      <c r="Q484" s="1">
        <v>4.5913641083910786E-2</v>
      </c>
      <c r="R484" s="1">
        <v>1.1018064211050857E-2</v>
      </c>
      <c r="S484" s="1">
        <v>1.9688102971444271E-2</v>
      </c>
      <c r="T484" s="1">
        <v>1.6040993764470098E-2</v>
      </c>
      <c r="U484" s="1">
        <v>1.9816998930943668E-2</v>
      </c>
      <c r="W484">
        <v>1.7140099120551118E-5</v>
      </c>
      <c r="Z484">
        <v>3.8808908278370702E-4</v>
      </c>
      <c r="AA484">
        <v>7.557101948683215E-4</v>
      </c>
      <c r="AB484">
        <v>1.4231028721599606E-4</v>
      </c>
      <c r="AC484">
        <v>3.1346644737425757E-3</v>
      </c>
      <c r="AF484">
        <v>1.5893128019765787E-4</v>
      </c>
    </row>
    <row r="485" spans="5:32">
      <c r="E485" s="3">
        <v>40644.0625</v>
      </c>
      <c r="F485">
        <v>0</v>
      </c>
      <c r="G485">
        <v>7.1563333333333334</v>
      </c>
      <c r="H485">
        <v>0.48285266488251322</v>
      </c>
      <c r="I485">
        <v>0</v>
      </c>
      <c r="K485" s="1">
        <v>2.6186582631848054E-3</v>
      </c>
      <c r="L485" s="1">
        <v>9.6526357675341971E-4</v>
      </c>
      <c r="M485" s="1">
        <v>7.305081451811948E-4</v>
      </c>
      <c r="N485" s="1">
        <v>3.4036390712048989E-2</v>
      </c>
      <c r="O485" s="1">
        <v>5.253371860573694E-2</v>
      </c>
      <c r="P485" s="1">
        <v>7.2187475461541278E-2</v>
      </c>
      <c r="Q485" s="1">
        <v>4.8967285491864215E-2</v>
      </c>
      <c r="R485" s="1">
        <v>1.0641167023852951E-2</v>
      </c>
      <c r="S485" s="1">
        <v>2.3524748427013444E-2</v>
      </c>
      <c r="T485" s="1">
        <v>2.1338542400710772E-2</v>
      </c>
      <c r="U485" s="1">
        <v>2.1400850284957012E-2</v>
      </c>
      <c r="W485">
        <v>1.5601070198785637E-4</v>
      </c>
      <c r="Z485">
        <v>3.3644285551352325E-4</v>
      </c>
      <c r="AA485">
        <v>4.1620646654881376E-4</v>
      </c>
      <c r="AB485">
        <v>1.4231028721599606E-4</v>
      </c>
      <c r="AC485">
        <v>3.5205471207687767E-3</v>
      </c>
      <c r="AF485">
        <v>1.9911061849028715E-4</v>
      </c>
    </row>
    <row r="486" spans="5:32">
      <c r="E486" s="3">
        <v>40644.083333333336</v>
      </c>
      <c r="F486">
        <v>0</v>
      </c>
      <c r="G486">
        <v>7.299666666666667</v>
      </c>
      <c r="H486">
        <v>0.48946068544078114</v>
      </c>
      <c r="I486">
        <v>5.5000000000000007E-6</v>
      </c>
      <c r="K486" s="1">
        <v>2.8288548503349756E-3</v>
      </c>
      <c r="L486" s="1">
        <v>8.1579131060540214E-4</v>
      </c>
      <c r="M486" s="1">
        <v>4.7189631978003928E-4</v>
      </c>
      <c r="N486" s="1">
        <v>3.2033557122311526E-2</v>
      </c>
      <c r="O486" s="1">
        <v>5.5274859141753022E-2</v>
      </c>
      <c r="P486" s="1">
        <v>7.5412464501135548E-2</v>
      </c>
      <c r="Q486" s="1">
        <v>6.0535180461727393E-2</v>
      </c>
      <c r="R486" s="1">
        <v>1.0766027053067442E-2</v>
      </c>
      <c r="S486" s="1">
        <v>2.5397279792167375E-2</v>
      </c>
      <c r="T486" s="1">
        <v>2.4868007212344407E-2</v>
      </c>
      <c r="U486" s="1">
        <v>2.663513850876912E-2</v>
      </c>
      <c r="W486">
        <v>3.6800133216967275E-4</v>
      </c>
      <c r="Z486">
        <v>3.8808908278370702E-4</v>
      </c>
      <c r="AA486">
        <v>2.0349931787882553E-4</v>
      </c>
      <c r="AB486">
        <v>1.0514962575030789E-4</v>
      </c>
      <c r="AC486">
        <v>4.2452084140778574E-3</v>
      </c>
      <c r="AF486">
        <v>2.8428545725897212E-4</v>
      </c>
    </row>
    <row r="487" spans="5:32">
      <c r="E487" s="3">
        <v>40644.104166666664</v>
      </c>
      <c r="F487">
        <v>0</v>
      </c>
      <c r="G487">
        <v>8.2333333333333325</v>
      </c>
      <c r="H487">
        <v>0.59586957773549476</v>
      </c>
      <c r="I487">
        <v>1.3566666666666667E-5</v>
      </c>
      <c r="K487" s="1">
        <v>3.0938147695539217E-3</v>
      </c>
      <c r="L487" s="1">
        <v>9.8776252260511488E-4</v>
      </c>
      <c r="M487" s="1">
        <v>6.5030967966050502E-4</v>
      </c>
      <c r="N487" s="1">
        <v>3.4263152068209256E-2</v>
      </c>
      <c r="O487" s="1">
        <v>5.5895790220024819E-2</v>
      </c>
      <c r="P487" s="1">
        <v>7.3385912304135589E-2</v>
      </c>
      <c r="Q487" s="1">
        <v>6.1519005117854082E-2</v>
      </c>
      <c r="R487" s="1">
        <v>1.428787480378118E-2</v>
      </c>
      <c r="S487" s="1">
        <v>2.5397279792167375E-2</v>
      </c>
      <c r="T487" s="1">
        <v>2.8083544715325204E-2</v>
      </c>
      <c r="U487" s="1">
        <v>2.5006312110024295E-2</v>
      </c>
      <c r="W487">
        <v>4.4566216867106972E-4</v>
      </c>
      <c r="Z487">
        <v>4.4116729266947499E-4</v>
      </c>
      <c r="AA487">
        <v>3.275821011621805E-4</v>
      </c>
      <c r="AB487">
        <v>7.0385761374791852E-5</v>
      </c>
      <c r="AC487">
        <v>4.4113873011888413E-3</v>
      </c>
      <c r="AF487">
        <v>3.7492237358922653E-4</v>
      </c>
    </row>
    <row r="488" spans="5:32">
      <c r="E488" s="3">
        <v>40644.125</v>
      </c>
      <c r="F488">
        <v>0</v>
      </c>
      <c r="G488">
        <v>8.4700000000000006</v>
      </c>
      <c r="H488">
        <v>0.59366891093985419</v>
      </c>
      <c r="I488">
        <v>2.5666666666666669E-6</v>
      </c>
      <c r="K488" s="1">
        <v>3.0486790108900184E-3</v>
      </c>
      <c r="L488" s="1">
        <v>1.254595046338715E-3</v>
      </c>
      <c r="M488" s="1">
        <v>8.833433009754803E-4</v>
      </c>
      <c r="N488" s="1">
        <v>3.5874424783007786E-2</v>
      </c>
      <c r="O488" s="1">
        <v>5.2234451810392928E-2</v>
      </c>
      <c r="P488" s="1">
        <v>5.7748551267053964E-2</v>
      </c>
      <c r="Q488" s="1">
        <v>5.6394017001699347E-2</v>
      </c>
      <c r="R488" s="1">
        <v>1.4729092940550787E-2</v>
      </c>
      <c r="S488" s="1">
        <v>2.3524748427013444E-2</v>
      </c>
      <c r="T488" s="1">
        <v>1.7481854598790855E-2</v>
      </c>
      <c r="U488" s="1">
        <v>2.7901482154948629E-2</v>
      </c>
      <c r="W488">
        <v>5.2619767759509023E-4</v>
      </c>
      <c r="Z488">
        <v>4.9558315236537896E-4</v>
      </c>
      <c r="AA488">
        <v>5.5656933952805783E-4</v>
      </c>
      <c r="AB488">
        <v>7.0385761374791852E-5</v>
      </c>
      <c r="AC488">
        <v>4.7492700658034173E-3</v>
      </c>
      <c r="AF488">
        <v>4.7024427515692663E-4</v>
      </c>
    </row>
    <row r="489" spans="5:32">
      <c r="E489" s="3">
        <v>40644.145833333336</v>
      </c>
      <c r="F489">
        <v>0</v>
      </c>
      <c r="G489">
        <v>8.0166666666666657</v>
      </c>
      <c r="H489">
        <v>0.54127689048620697</v>
      </c>
      <c r="I489">
        <v>0</v>
      </c>
      <c r="K489" s="1">
        <v>3.231589767463947E-3</v>
      </c>
      <c r="L489" s="1">
        <v>1.3878484122774733E-3</v>
      </c>
      <c r="M489" s="1">
        <v>1.0779659390210774E-3</v>
      </c>
      <c r="N489" s="1">
        <v>3.5409767155710883E-2</v>
      </c>
      <c r="O489" s="1">
        <v>5.163906882589301E-2</v>
      </c>
      <c r="P489" s="1">
        <v>5.7405050393357054E-2</v>
      </c>
      <c r="Q489" s="1">
        <v>5.3340302139078324E-2</v>
      </c>
      <c r="R489" s="1">
        <v>1.2732409032526018E-2</v>
      </c>
      <c r="S489" s="1">
        <v>2.5184591319308912E-2</v>
      </c>
      <c r="T489" s="1">
        <v>1.9000993801188436E-2</v>
      </c>
      <c r="U489" s="1">
        <v>2.3828396677485184E-2</v>
      </c>
      <c r="W489">
        <v>6.5188381262292134E-4</v>
      </c>
      <c r="Z489">
        <v>6.0812458832400706E-4</v>
      </c>
      <c r="AA489">
        <v>5.5656933952805783E-4</v>
      </c>
      <c r="AB489">
        <v>7.0385761374791852E-5</v>
      </c>
      <c r="AC489">
        <v>5.2697773206008885E-3</v>
      </c>
      <c r="AF489">
        <v>5.6971693636838946E-4</v>
      </c>
    </row>
    <row r="490" spans="5:32">
      <c r="E490" s="3">
        <v>40644.166666666664</v>
      </c>
      <c r="F490">
        <v>0</v>
      </c>
      <c r="G490">
        <v>6.6803333333333335</v>
      </c>
      <c r="H490">
        <v>0.42852551280509416</v>
      </c>
      <c r="I490">
        <v>0</v>
      </c>
      <c r="K490" s="1">
        <v>3.616609787509949E-3</v>
      </c>
      <c r="L490" s="1">
        <v>1.3605886384283885E-3</v>
      </c>
      <c r="M490" s="1">
        <v>1.0524526945328439E-3</v>
      </c>
      <c r="N490" s="1">
        <v>3.3361197233016164E-2</v>
      </c>
      <c r="O490" s="1">
        <v>5.3437852024478608E-2</v>
      </c>
      <c r="P490" s="1">
        <v>6.2332665383309428E-2</v>
      </c>
      <c r="Q490" s="1">
        <v>5.8919122702566905E-2</v>
      </c>
      <c r="R490" s="1">
        <v>1.3007996917172927E-2</v>
      </c>
      <c r="S490" s="1">
        <v>2.4138572426948734E-2</v>
      </c>
      <c r="T490" s="1">
        <v>2.4053346708741419E-2</v>
      </c>
      <c r="U490" s="1">
        <v>2.5407217713799578E-2</v>
      </c>
      <c r="W490">
        <v>8.276792967475573E-4</v>
      </c>
      <c r="Z490">
        <v>6.6612584839386118E-4</v>
      </c>
      <c r="AA490">
        <v>6.0514194312514061E-4</v>
      </c>
      <c r="AB490">
        <v>7.0385761374791852E-5</v>
      </c>
      <c r="AC490">
        <v>5.9890570199070845E-3</v>
      </c>
      <c r="AF490">
        <v>5.6971693636838946E-4</v>
      </c>
    </row>
    <row r="491" spans="5:32">
      <c r="E491" s="3">
        <v>40644.1875</v>
      </c>
      <c r="F491">
        <v>0</v>
      </c>
      <c r="G491">
        <v>6.7253333333333325</v>
      </c>
      <c r="H491">
        <v>0.41379228445058913</v>
      </c>
      <c r="I491">
        <v>0</v>
      </c>
      <c r="K491" s="1">
        <v>3.5670635086555505E-3</v>
      </c>
      <c r="L491" s="1">
        <v>1.4154149253209093E-3</v>
      </c>
      <c r="M491" s="1">
        <v>1.0272807904257121E-3</v>
      </c>
      <c r="N491" s="1">
        <v>3.2252736069252171E-2</v>
      </c>
      <c r="O491" s="1">
        <v>5.2234451810392928E-2</v>
      </c>
      <c r="P491" s="1">
        <v>6.2332665383309428E-2</v>
      </c>
      <c r="Q491" s="1">
        <v>5.733227362793096E-2</v>
      </c>
      <c r="R491" s="1">
        <v>1.3853983977022911E-2</v>
      </c>
      <c r="S491" s="1">
        <v>2.2327600729468343E-2</v>
      </c>
      <c r="T491" s="1">
        <v>2.2092889128750914E-2</v>
      </c>
      <c r="U491" s="1">
        <v>2.4807418295315343E-2</v>
      </c>
      <c r="W491">
        <v>9.1880158273368066E-4</v>
      </c>
      <c r="Z491">
        <v>7.2521170949120929E-4</v>
      </c>
      <c r="AA491">
        <v>6.5454344474057341E-4</v>
      </c>
      <c r="AB491">
        <v>1.4231028721599606E-4</v>
      </c>
      <c r="AC491">
        <v>6.2661796452423814E-3</v>
      </c>
      <c r="AF491">
        <v>5.6971693636838946E-4</v>
      </c>
    </row>
    <row r="492" spans="5:32">
      <c r="E492" s="3">
        <v>40644.208333333336</v>
      </c>
      <c r="F492">
        <v>0</v>
      </c>
      <c r="G492">
        <v>6.524</v>
      </c>
      <c r="H492">
        <v>0.40696234550264992</v>
      </c>
      <c r="I492">
        <v>1.3199999999999999E-5</v>
      </c>
      <c r="K492" s="1">
        <v>3.5670635086555505E-3</v>
      </c>
      <c r="L492" s="1">
        <v>1.3878484122774733E-3</v>
      </c>
      <c r="M492" s="1">
        <v>1.1834590688361113E-3</v>
      </c>
      <c r="N492" s="1">
        <v>3.0098256678719123E-2</v>
      </c>
      <c r="O492" s="1">
        <v>5.0168867556918496E-2</v>
      </c>
      <c r="P492" s="1">
        <v>5.8439422703793355E-2</v>
      </c>
      <c r="Q492" s="1">
        <v>5.7018373389230638E-2</v>
      </c>
      <c r="R492" s="1">
        <v>1.286980444084071E-2</v>
      </c>
      <c r="S492" s="1">
        <v>2.1360523122975036E-2</v>
      </c>
      <c r="T492" s="1">
        <v>2.1902724719594084E-2</v>
      </c>
      <c r="U492" s="1">
        <v>2.4216929984604018E-2</v>
      </c>
      <c r="W492">
        <v>1.0592299819870473E-3</v>
      </c>
      <c r="Z492">
        <v>8.464670637589539E-4</v>
      </c>
      <c r="AA492">
        <v>6.5454344474057341E-4</v>
      </c>
      <c r="AB492">
        <v>1.8146981204676714E-4</v>
      </c>
      <c r="AC492">
        <v>6.453160163282891E-3</v>
      </c>
      <c r="AF492">
        <v>5.6971693636838946E-4</v>
      </c>
    </row>
    <row r="493" spans="5:32">
      <c r="E493" s="3">
        <v>40644.229166666664</v>
      </c>
      <c r="F493">
        <v>0</v>
      </c>
      <c r="G493">
        <v>6.2650000000000006</v>
      </c>
      <c r="H493">
        <v>0.36958467711145282</v>
      </c>
      <c r="I493">
        <v>2.1266666666666664E-5</v>
      </c>
      <c r="K493" s="1">
        <v>3.616609787509949E-3</v>
      </c>
      <c r="L493" s="1">
        <v>1.4714725730960016E-3</v>
      </c>
      <c r="M493" s="1">
        <v>1.4717469540848993E-3</v>
      </c>
      <c r="N493" s="1">
        <v>2.8638919034580969E-2</v>
      </c>
      <c r="O493" s="1">
        <v>4.9588035040604321E-2</v>
      </c>
      <c r="P493" s="1">
        <v>5.8439422703793355E-2</v>
      </c>
      <c r="Q493" s="1">
        <v>5.7018373389230638E-2</v>
      </c>
      <c r="R493" s="1">
        <v>1.2190765194457085E-2</v>
      </c>
      <c r="S493" s="1">
        <v>2.0420685631411827E-2</v>
      </c>
      <c r="T493" s="1">
        <v>2.2864164387601579E-2</v>
      </c>
      <c r="U493" s="1">
        <v>2.5006312110024295E-2</v>
      </c>
      <c r="W493">
        <v>1.1552257183822556E-3</v>
      </c>
      <c r="Z493">
        <v>9.0856330473665934E-4</v>
      </c>
      <c r="AA493">
        <v>7.0474226262752049E-4</v>
      </c>
      <c r="AB493">
        <v>2.6479701642934762E-4</v>
      </c>
      <c r="AC493">
        <v>6.6419241087557514E-3</v>
      </c>
      <c r="AF493">
        <v>5.6971693636838946E-4</v>
      </c>
    </row>
    <row r="494" spans="5:32">
      <c r="E494" s="3">
        <v>40644.25</v>
      </c>
      <c r="F494">
        <v>0</v>
      </c>
      <c r="G494">
        <v>6.208333333333333</v>
      </c>
      <c r="H494">
        <v>0.36197208167729872</v>
      </c>
      <c r="I494">
        <v>1.5352333333333332E-3</v>
      </c>
      <c r="K494" s="1">
        <v>3.4691944612205675E-3</v>
      </c>
      <c r="L494" s="1">
        <v>1.5287704233835891E-3</v>
      </c>
      <c r="M494" s="1">
        <v>1.565225469797694E-3</v>
      </c>
      <c r="N494" s="1">
        <v>2.6820659374014101E-2</v>
      </c>
      <c r="O494" s="1">
        <v>4.6188665426813373E-2</v>
      </c>
      <c r="P494" s="1">
        <v>5.1118692535950055E-2</v>
      </c>
      <c r="Q494" s="1">
        <v>5.0977535344818317E-2</v>
      </c>
      <c r="R494" s="1">
        <v>1.1273200868993662E-2</v>
      </c>
      <c r="S494" s="1">
        <v>1.7929980124671823E-2</v>
      </c>
      <c r="T494" s="1">
        <v>1.8316000601597954E-2</v>
      </c>
      <c r="U494" s="1">
        <v>2.0511357294290784E-2</v>
      </c>
      <c r="W494">
        <v>1.2530409498769698E-3</v>
      </c>
      <c r="Z494">
        <v>1.035537756701661E-3</v>
      </c>
      <c r="AA494">
        <v>7.557101948683215E-4</v>
      </c>
      <c r="AB494">
        <v>4.0004683282212424E-4</v>
      </c>
      <c r="AC494">
        <v>6.3594468717640927E-3</v>
      </c>
      <c r="AF494">
        <v>5.6971693636838946E-4</v>
      </c>
    </row>
    <row r="495" spans="5:32">
      <c r="E495" s="3">
        <v>40644.270833333336</v>
      </c>
      <c r="F495">
        <v>0</v>
      </c>
      <c r="G495">
        <v>7.4046666666666665</v>
      </c>
      <c r="H495">
        <v>0.41341407361050964</v>
      </c>
      <c r="I495">
        <v>1.65539E-2</v>
      </c>
      <c r="K495" s="1">
        <v>3.7677136173947814E-3</v>
      </c>
      <c r="L495" s="1">
        <v>1.7081944192978641E-3</v>
      </c>
      <c r="M495" s="1">
        <v>1.936455955356114E-3</v>
      </c>
      <c r="N495" s="1">
        <v>2.4685462785231746E-2</v>
      </c>
      <c r="O495" s="1">
        <v>4.3198931769041132E-2</v>
      </c>
      <c r="P495" s="1">
        <v>4.922610057439724E-2</v>
      </c>
      <c r="Q495" s="1">
        <v>4.7009349232110628E-2</v>
      </c>
      <c r="R495" s="1">
        <v>9.6698978658082326E-3</v>
      </c>
      <c r="S495" s="1">
        <v>1.6924218717642926E-2</v>
      </c>
      <c r="T495" s="1">
        <v>2.0419054329070489E-2</v>
      </c>
      <c r="U495" s="1">
        <v>2.2874798914577447E-2</v>
      </c>
      <c r="W495">
        <v>1.3526150464687543E-3</v>
      </c>
      <c r="Z495">
        <v>1.035537756701661E-3</v>
      </c>
      <c r="AA495">
        <v>7.0474226262752049E-4</v>
      </c>
      <c r="AB495">
        <v>4.9593430884678686E-4</v>
      </c>
      <c r="AC495">
        <v>6.3594468717640927E-3</v>
      </c>
      <c r="AF495">
        <v>5.6971693636838946E-4</v>
      </c>
    </row>
    <row r="496" spans="5:32">
      <c r="E496" s="3">
        <v>40644.291666666664</v>
      </c>
      <c r="F496">
        <v>0</v>
      </c>
      <c r="G496">
        <v>9.8666666666666671</v>
      </c>
      <c r="H496">
        <v>0.53411523273569783</v>
      </c>
      <c r="I496">
        <v>3.7645666666666674E-2</v>
      </c>
      <c r="K496" s="1">
        <v>5.6199688188468752E-3</v>
      </c>
      <c r="L496" s="1">
        <v>2.1719446967092479E-3</v>
      </c>
      <c r="M496" s="1">
        <v>2.6445011395422212E-3</v>
      </c>
      <c r="N496" s="1">
        <v>2.4307398932570307E-2</v>
      </c>
      <c r="O496" s="1">
        <v>4.4543135478932148E-2</v>
      </c>
      <c r="P496" s="1">
        <v>5.2404770479706528E-2</v>
      </c>
      <c r="Q496" s="1">
        <v>4.8684400386161848E-2</v>
      </c>
      <c r="R496" s="1">
        <v>8.8599053336356239E-3</v>
      </c>
      <c r="S496" s="1">
        <v>1.6760101879680057E-2</v>
      </c>
      <c r="T496" s="1">
        <v>2.1152572956288064E-2</v>
      </c>
      <c r="U496" s="1">
        <v>1.9989165089233523E-2</v>
      </c>
      <c r="W496">
        <v>1.5051583429403809E-3</v>
      </c>
      <c r="Z496">
        <v>1.2325737518624977E-3</v>
      </c>
      <c r="AA496">
        <v>8.5985449735475738E-4</v>
      </c>
      <c r="AB496">
        <v>6.4712873802218272E-4</v>
      </c>
      <c r="AC496">
        <v>7.1216288309414689E-3</v>
      </c>
      <c r="AF496">
        <v>6.7294896424858336E-4</v>
      </c>
    </row>
    <row r="497" spans="5:32">
      <c r="E497" s="3">
        <v>40644.3125</v>
      </c>
      <c r="F497">
        <v>0</v>
      </c>
      <c r="G497">
        <v>10.106666666666667</v>
      </c>
      <c r="H497">
        <v>0.44462865250840561</v>
      </c>
      <c r="I497">
        <v>9.2158000000000004E-2</v>
      </c>
      <c r="K497" s="1">
        <v>1.0717773498106304E-2</v>
      </c>
      <c r="L497" s="1">
        <v>3.6743423378794238E-3</v>
      </c>
      <c r="M497" s="1">
        <v>4.8903354870990243E-3</v>
      </c>
      <c r="N497" s="1">
        <v>2.5066633386393748E-2</v>
      </c>
      <c r="O497" s="1">
        <v>4.5087685737631021E-2</v>
      </c>
      <c r="P497" s="1">
        <v>5.1438374238905245E-2</v>
      </c>
      <c r="Q497" s="1">
        <v>5.3041096406934031E-2</v>
      </c>
      <c r="R497" s="1">
        <v>8.5240332507263011E-3</v>
      </c>
      <c r="S497" s="1">
        <v>1.8273342117388416E-2</v>
      </c>
      <c r="T497" s="1">
        <v>1.7646737806719794E-2</v>
      </c>
      <c r="U497" s="1">
        <v>2.9207058836838561E-2</v>
      </c>
      <c r="W497">
        <v>1.6613826179154455E-3</v>
      </c>
      <c r="Z497">
        <v>2.0151921438199302E-3</v>
      </c>
      <c r="AA497">
        <v>1.4200133165049415E-3</v>
      </c>
      <c r="AB497">
        <v>1.2037672752638121E-3</v>
      </c>
      <c r="AC497">
        <v>8.6275822044481094E-3</v>
      </c>
      <c r="AF497">
        <v>7.7964066752006023E-4</v>
      </c>
    </row>
    <row r="498" spans="5:32">
      <c r="E498" s="3">
        <v>40644.333333333336</v>
      </c>
      <c r="F498">
        <v>0</v>
      </c>
      <c r="G498">
        <v>12.466666666666667</v>
      </c>
      <c r="H498">
        <v>0.59330822953067552</v>
      </c>
      <c r="I498">
        <v>0.23246666666666668</v>
      </c>
      <c r="K498" s="1">
        <v>2.873777337248502E-2</v>
      </c>
      <c r="L498" s="1">
        <v>8.4685528586587386E-3</v>
      </c>
      <c r="M498" s="1">
        <v>1.3128031084111055E-2</v>
      </c>
      <c r="N498" s="1">
        <v>2.7019495831837374E-2</v>
      </c>
      <c r="O498" s="1">
        <v>4.8438682512921744E-2</v>
      </c>
      <c r="P498" s="1">
        <v>5.7748551267053964E-2</v>
      </c>
      <c r="Q498" s="1">
        <v>6.2847512105627348E-2</v>
      </c>
      <c r="R498" s="1">
        <v>8.8599053336356239E-3</v>
      </c>
      <c r="S498" s="1">
        <v>2.5611139756306189E-2</v>
      </c>
      <c r="T498" s="1">
        <v>2.1338542400710772E-2</v>
      </c>
      <c r="U498" s="1">
        <v>4.1729397811635094E-2</v>
      </c>
      <c r="W498">
        <v>1.9843592822584065E-3</v>
      </c>
      <c r="Z498">
        <v>4.1813759119402778E-3</v>
      </c>
      <c r="AA498">
        <v>3.0549944859832594E-3</v>
      </c>
      <c r="AB498">
        <v>3.0119405083102813E-3</v>
      </c>
      <c r="AC498">
        <v>1.2298281918118603E-2</v>
      </c>
      <c r="AF498">
        <v>1.2368703015991258E-3</v>
      </c>
    </row>
    <row r="499" spans="5:32">
      <c r="E499" s="3">
        <v>40644.354166666664</v>
      </c>
      <c r="F499">
        <v>0</v>
      </c>
      <c r="G499">
        <v>13.876666666666667</v>
      </c>
      <c r="H499">
        <v>0.66741801501768094</v>
      </c>
      <c r="I499">
        <v>0.30484666666666677</v>
      </c>
      <c r="K499" s="1">
        <v>9.7635923786863255E-2</v>
      </c>
      <c r="L499" s="1">
        <v>2.9726894089945527E-2</v>
      </c>
      <c r="M499" s="1">
        <v>3.8829561241330676E-2</v>
      </c>
      <c r="N499" s="1">
        <v>3.4036390712048989E-2</v>
      </c>
      <c r="O499" s="1">
        <v>6.3691560641482098E-2</v>
      </c>
      <c r="P499" s="1">
        <v>7.3788295412339416E-2</v>
      </c>
      <c r="Q499" s="1">
        <v>9.6023013104473365E-2</v>
      </c>
      <c r="R499" s="1">
        <v>1.2324988747847241E-2</v>
      </c>
      <c r="S499" s="1">
        <v>4.6608914876261315E-2</v>
      </c>
      <c r="T499" s="1">
        <v>3.0845438755630606E-2</v>
      </c>
      <c r="U499" s="1">
        <v>6.4624965923801611E-2</v>
      </c>
      <c r="W499">
        <v>2.6697117092546025E-3</v>
      </c>
      <c r="Z499">
        <v>1.1393697616587749E-2</v>
      </c>
      <c r="AA499">
        <v>8.1740536066822276E-3</v>
      </c>
      <c r="AB499">
        <v>9.2878365168137227E-3</v>
      </c>
      <c r="AC499">
        <v>2.1065304909038362E-2</v>
      </c>
      <c r="AF499">
        <v>2.6976399464965347E-3</v>
      </c>
    </row>
    <row r="500" spans="5:32">
      <c r="E500" s="3">
        <v>40644.375</v>
      </c>
      <c r="F500">
        <v>0</v>
      </c>
      <c r="G500">
        <v>14.13</v>
      </c>
      <c r="H500">
        <v>0.74336107230896931</v>
      </c>
      <c r="I500">
        <v>0.41965000000000002</v>
      </c>
      <c r="K500" s="1">
        <v>0.14572221580353056</v>
      </c>
      <c r="L500" s="1">
        <v>7.2310831455304383E-2</v>
      </c>
      <c r="M500" s="1">
        <v>6.8914996512956503E-2</v>
      </c>
      <c r="N500" s="1">
        <v>5.2364924666759544E-2</v>
      </c>
      <c r="O500" s="1">
        <v>9.3856808372234049E-2</v>
      </c>
      <c r="P500" s="1">
        <v>9.977406685186288E-2</v>
      </c>
      <c r="Q500" s="1">
        <v>0.14409299284069188</v>
      </c>
      <c r="R500" s="1">
        <v>2.3208166629000933E-2</v>
      </c>
      <c r="S500" s="1">
        <v>7.9006432599378756E-2</v>
      </c>
      <c r="T500" s="1">
        <v>4.0794549966441371E-2</v>
      </c>
      <c r="U500" s="1">
        <v>8.2451580908394481E-2</v>
      </c>
      <c r="W500">
        <v>4.454311328154094E-3</v>
      </c>
      <c r="Z500">
        <v>2.3358676110063741E-2</v>
      </c>
      <c r="AA500">
        <v>1.6035789450904954E-2</v>
      </c>
      <c r="AB500">
        <v>2.0151634883135018E-2</v>
      </c>
      <c r="AC500">
        <v>3.5642482645446741E-2</v>
      </c>
      <c r="AF500">
        <v>6.1479642395469011E-3</v>
      </c>
    </row>
    <row r="501" spans="5:32">
      <c r="E501" s="3">
        <v>40644.395833333336</v>
      </c>
      <c r="F501">
        <v>0</v>
      </c>
      <c r="G501">
        <v>14.583333333333334</v>
      </c>
      <c r="H501">
        <v>0.80971785660533491</v>
      </c>
      <c r="I501">
        <v>0.47047</v>
      </c>
      <c r="K501" s="1">
        <v>0.17014223138853113</v>
      </c>
      <c r="L501" s="1">
        <v>0.1030139931289963</v>
      </c>
      <c r="M501" s="1">
        <v>8.7533534069436245E-2</v>
      </c>
      <c r="N501" s="1">
        <v>7.9896697203283767E-2</v>
      </c>
      <c r="O501" s="1">
        <v>0.12080317212761796</v>
      </c>
      <c r="P501" s="1">
        <v>0.12335894730627377</v>
      </c>
      <c r="Q501" s="1">
        <v>0.18334509439452304</v>
      </c>
      <c r="R501" s="1">
        <v>3.8503256264927288E-2</v>
      </c>
      <c r="S501" s="1">
        <v>0.10878987706450795</v>
      </c>
      <c r="T501" s="1">
        <v>5.7778721757375501E-2</v>
      </c>
      <c r="U501" s="1">
        <v>8.9653990137217449E-2</v>
      </c>
      <c r="W501">
        <v>8.3155975927188628E-3</v>
      </c>
      <c r="Z501">
        <v>3.3452461342778808E-2</v>
      </c>
      <c r="AA501">
        <v>2.2467835839900301E-2</v>
      </c>
      <c r="AB501">
        <v>2.7633351959724776E-2</v>
      </c>
      <c r="AC501">
        <v>4.9079625242899182E-2</v>
      </c>
      <c r="AF501">
        <v>1.0936258273936742E-2</v>
      </c>
    </row>
    <row r="502" spans="5:32">
      <c r="E502" s="3">
        <v>40644.416666666664</v>
      </c>
      <c r="F502">
        <v>0</v>
      </c>
      <c r="G502">
        <v>14.966666666666667</v>
      </c>
      <c r="H502">
        <v>0.84241154263143581</v>
      </c>
      <c r="I502">
        <v>0.55509666666666679</v>
      </c>
      <c r="K502" s="1">
        <v>0.18281430991979983</v>
      </c>
      <c r="L502" s="1">
        <v>0.11030993677859156</v>
      </c>
      <c r="M502" s="1">
        <v>9.6991735572635074E-2</v>
      </c>
      <c r="N502" s="1">
        <v>9.9327146691270463E-2</v>
      </c>
      <c r="O502" s="1">
        <v>0.13111126094954847</v>
      </c>
      <c r="P502" s="1">
        <v>0.12924403487204797</v>
      </c>
      <c r="Q502" s="1">
        <v>0.20114081754515631</v>
      </c>
      <c r="R502" s="1">
        <v>4.4499316839528513E-2</v>
      </c>
      <c r="S502" s="1">
        <v>0.12568193498379304</v>
      </c>
      <c r="T502" s="1">
        <v>6.0782564547582088E-2</v>
      </c>
      <c r="U502" s="1">
        <v>9.6285672745659051E-2</v>
      </c>
      <c r="W502">
        <v>1.2950894732375928E-2</v>
      </c>
      <c r="Z502">
        <v>3.6150002180751366E-2</v>
      </c>
      <c r="AA502">
        <v>2.5856520081586835E-2</v>
      </c>
      <c r="AB502">
        <v>2.8681714223625792E-2</v>
      </c>
      <c r="AC502">
        <v>5.4925541824598745E-2</v>
      </c>
      <c r="AF502">
        <v>1.3886445725192346E-2</v>
      </c>
    </row>
    <row r="503" spans="5:32">
      <c r="E503" s="3">
        <v>40644.4375</v>
      </c>
      <c r="F503">
        <v>0</v>
      </c>
      <c r="G503">
        <v>15.226666666666667</v>
      </c>
      <c r="H503">
        <v>0.85379271728916084</v>
      </c>
      <c r="I503">
        <v>0.60144333333333344</v>
      </c>
      <c r="K503" s="1">
        <v>0.19082581052652328</v>
      </c>
      <c r="L503" s="1">
        <v>0.11691173866819043</v>
      </c>
      <c r="M503" s="1">
        <v>0.10505382114717118</v>
      </c>
      <c r="N503" s="1">
        <v>0.11780592175466297</v>
      </c>
      <c r="O503" s="1">
        <v>0.14934334436107333</v>
      </c>
      <c r="P503" s="1">
        <v>0.14553996483291251</v>
      </c>
      <c r="Q503" s="1">
        <v>0.21776718248751034</v>
      </c>
      <c r="R503" s="1">
        <v>4.8607979040993426E-2</v>
      </c>
      <c r="S503" s="1">
        <v>0.14009451114657068</v>
      </c>
      <c r="T503" s="1">
        <v>6.754769955703184E-2</v>
      </c>
      <c r="U503" s="1">
        <v>9.2668556845708946E-2</v>
      </c>
      <c r="W503">
        <v>1.8289935559870858E-2</v>
      </c>
      <c r="Z503">
        <v>3.9005579491528913E-2</v>
      </c>
      <c r="AA503">
        <v>2.8149304370601893E-2</v>
      </c>
      <c r="AB503">
        <v>2.9572553214395128E-2</v>
      </c>
      <c r="AC503">
        <v>5.8511956915706181E-2</v>
      </c>
      <c r="AF503">
        <v>1.6861666844308711E-2</v>
      </c>
    </row>
    <row r="504" spans="5:32">
      <c r="E504" s="3">
        <v>40644.458333333336</v>
      </c>
      <c r="F504">
        <v>0</v>
      </c>
      <c r="G504">
        <v>14.959999999999999</v>
      </c>
      <c r="H504">
        <v>0.7573175139998003</v>
      </c>
      <c r="I504">
        <v>0.49382666666666675</v>
      </c>
      <c r="K504" s="1">
        <v>0.17014223138853113</v>
      </c>
      <c r="L504" s="1">
        <v>0.11861443078981003</v>
      </c>
      <c r="M504" s="1">
        <v>0.10673272263425344</v>
      </c>
      <c r="N504" s="1">
        <v>0.13090267083056564</v>
      </c>
      <c r="O504" s="1">
        <v>0.15948915493190863</v>
      </c>
      <c r="P504" s="1">
        <v>0.15632642883690254</v>
      </c>
      <c r="Q504" s="1">
        <v>0.22122810259142561</v>
      </c>
      <c r="R504" s="1">
        <v>4.9214210511508164E-2</v>
      </c>
      <c r="S504" s="1">
        <v>0.14859306343274234</v>
      </c>
      <c r="T504" s="1">
        <v>7.621254471037843E-2</v>
      </c>
      <c r="U504" s="1">
        <v>8.9653990137217449E-2</v>
      </c>
      <c r="W504">
        <v>2.2538260689796218E-2</v>
      </c>
      <c r="Z504">
        <v>3.9608232041860918E-2</v>
      </c>
      <c r="AA504">
        <v>2.8655002339867928E-2</v>
      </c>
      <c r="AB504">
        <v>2.9933335212983341E-2</v>
      </c>
      <c r="AC504">
        <v>6.0238020755334264E-2</v>
      </c>
      <c r="AF504">
        <v>1.9230030799412257E-2</v>
      </c>
    </row>
    <row r="505" spans="5:32">
      <c r="E505" s="3">
        <v>40644.479166666664</v>
      </c>
      <c r="F505">
        <v>0</v>
      </c>
      <c r="G505">
        <v>14.283333333333333</v>
      </c>
      <c r="H505">
        <v>0.68916259177452799</v>
      </c>
      <c r="I505">
        <v>0.29447000000000001</v>
      </c>
      <c r="K505" s="1">
        <v>0.14290151202592094</v>
      </c>
      <c r="L505" s="1">
        <v>0.10505524460892736</v>
      </c>
      <c r="M505" s="1">
        <v>9.1417091533291112E-2</v>
      </c>
      <c r="N505" s="1">
        <v>0.1292762282529771</v>
      </c>
      <c r="O505" s="1">
        <v>0.15498603726535376</v>
      </c>
      <c r="P505" s="1">
        <v>0.15085810588893162</v>
      </c>
      <c r="Q505" s="1">
        <v>0.19557931001153869</v>
      </c>
      <c r="R505" s="1">
        <v>4.6231527297587678E-2</v>
      </c>
      <c r="S505" s="1">
        <v>0.12568193498379304</v>
      </c>
      <c r="T505" s="1">
        <v>6.5502602023891313E-2</v>
      </c>
      <c r="U505" s="1">
        <v>8.1066576613679442E-2</v>
      </c>
      <c r="W505">
        <v>2.2794613007587027E-2</v>
      </c>
      <c r="Z505">
        <v>3.4997079987625745E-2</v>
      </c>
      <c r="AA505">
        <v>2.4750526723370969E-2</v>
      </c>
      <c r="AB505">
        <v>2.6946739578841878E-2</v>
      </c>
      <c r="AC505">
        <v>5.323631054652489E-2</v>
      </c>
      <c r="AF505">
        <v>1.8518050812905768E-2</v>
      </c>
    </row>
    <row r="506" spans="5:32">
      <c r="E506" s="3">
        <v>40644.5</v>
      </c>
      <c r="F506">
        <v>0</v>
      </c>
      <c r="G506">
        <v>13.263333333333334</v>
      </c>
      <c r="H506">
        <v>0.52341590518701797</v>
      </c>
      <c r="I506">
        <v>0.25718000000000002</v>
      </c>
      <c r="K506" s="1">
        <v>0.10120974743205591</v>
      </c>
      <c r="L506" s="1">
        <v>7.4990510268189439E-2</v>
      </c>
      <c r="M506" s="1">
        <v>7.3749090707434073E-2</v>
      </c>
      <c r="N506" s="1">
        <v>0.10899408427953629</v>
      </c>
      <c r="O506" s="1">
        <v>0.12999626135822412</v>
      </c>
      <c r="P506" s="1">
        <v>0.12864625347300784</v>
      </c>
      <c r="Q506" s="1">
        <v>0.15224171327849342</v>
      </c>
      <c r="R506" s="1">
        <v>3.5459476048244933E-2</v>
      </c>
      <c r="S506" s="1">
        <v>8.6911729632912271E-2</v>
      </c>
      <c r="T506" s="1">
        <v>5.1417785167466458E-2</v>
      </c>
      <c r="U506" s="1">
        <v>6.6184057178850078E-2</v>
      </c>
      <c r="W506">
        <v>1.771853303584631E-2</v>
      </c>
      <c r="Z506">
        <v>2.4199796024738675E-2</v>
      </c>
      <c r="AA506">
        <v>1.6928010534937983E-2</v>
      </c>
      <c r="AB506">
        <v>1.8857290813645466E-2</v>
      </c>
      <c r="AC506">
        <v>4.0016884485032336E-2</v>
      </c>
      <c r="AF506">
        <v>1.2910936681182794E-2</v>
      </c>
    </row>
    <row r="507" spans="5:32">
      <c r="E507" s="3">
        <v>40644.520833333336</v>
      </c>
      <c r="F507">
        <v>0</v>
      </c>
      <c r="G507">
        <v>11.263333333333335</v>
      </c>
      <c r="H507">
        <v>0.24542826452725439</v>
      </c>
      <c r="I507">
        <v>0.19840333333333332</v>
      </c>
      <c r="K507" s="1">
        <v>8.2616153067826201E-2</v>
      </c>
      <c r="L507" s="1">
        <v>5.6864963533787949E-2</v>
      </c>
      <c r="M507" s="1">
        <v>6.2506999414171191E-2</v>
      </c>
      <c r="N507" s="1">
        <v>9.3231155610270344E-2</v>
      </c>
      <c r="O507" s="1">
        <v>0.11716177909824935</v>
      </c>
      <c r="P507" s="1">
        <v>0.11656252954791257</v>
      </c>
      <c r="Q507" s="1">
        <v>0.12603560555760016</v>
      </c>
      <c r="R507" s="1">
        <v>2.7019612619241812E-2</v>
      </c>
      <c r="S507" s="1">
        <v>7.3900757099376171E-2</v>
      </c>
      <c r="T507" s="1">
        <v>4.6832001688528344E-2</v>
      </c>
      <c r="U507" s="1">
        <v>5.8659582684830291E-2</v>
      </c>
      <c r="W507">
        <v>1.324838745537355E-2</v>
      </c>
      <c r="Z507">
        <v>1.819289084152129E-2</v>
      </c>
      <c r="AA507">
        <v>1.3372999901885528E-2</v>
      </c>
      <c r="AB507">
        <v>1.4086439409550998E-2</v>
      </c>
      <c r="AC507">
        <v>3.2385875534058362E-2</v>
      </c>
      <c r="AF507">
        <v>8.9875272061492057E-3</v>
      </c>
    </row>
    <row r="508" spans="5:32">
      <c r="E508" s="3">
        <v>40644.541666666664</v>
      </c>
      <c r="F508">
        <v>0</v>
      </c>
      <c r="G508">
        <v>10.483333333333333</v>
      </c>
      <c r="H508">
        <v>0.25500622418601038</v>
      </c>
      <c r="I508">
        <v>0.17171</v>
      </c>
      <c r="K508" s="1">
        <v>7.4642491188244176E-2</v>
      </c>
      <c r="L508" s="1">
        <v>4.5961675362215723E-2</v>
      </c>
      <c r="M508" s="1">
        <v>5.3953423660145022E-2</v>
      </c>
      <c r="N508" s="1">
        <v>8.3000676526713141E-2</v>
      </c>
      <c r="O508" s="1">
        <v>0.10623909339414211</v>
      </c>
      <c r="P508" s="1">
        <v>0.10481947322558001</v>
      </c>
      <c r="Q508" s="1">
        <v>0.10632451385162771</v>
      </c>
      <c r="R508" s="1">
        <v>2.3593434226442167E-2</v>
      </c>
      <c r="S508" s="1">
        <v>5.7775379643000044E-2</v>
      </c>
      <c r="T508" s="1">
        <v>3.4546988865636487E-2</v>
      </c>
      <c r="U508" s="1">
        <v>4.9520107482747676E-2</v>
      </c>
      <c r="W508">
        <v>1.0129084575526364E-2</v>
      </c>
      <c r="Z508">
        <v>1.4198795201426237E-2</v>
      </c>
      <c r="AA508">
        <v>1.1131933816639234E-2</v>
      </c>
      <c r="AB508">
        <v>1.1247272628736149E-2</v>
      </c>
      <c r="AC508">
        <v>2.6217888857350911E-2</v>
      </c>
      <c r="AF508">
        <v>6.5177721857711752E-3</v>
      </c>
    </row>
    <row r="509" spans="5:32">
      <c r="E509" s="3">
        <v>40644.5625</v>
      </c>
      <c r="F509">
        <v>0</v>
      </c>
      <c r="G509">
        <v>10.219999999999999</v>
      </c>
      <c r="H509">
        <v>0.22936702359554459</v>
      </c>
      <c r="I509">
        <v>0.12430000000000001</v>
      </c>
      <c r="K509" s="1">
        <v>5.5312095707340518E-2</v>
      </c>
      <c r="L509" s="1">
        <v>3.2481957424789119E-2</v>
      </c>
      <c r="M509" s="1">
        <v>4.0614467319758131E-2</v>
      </c>
      <c r="N509" s="1">
        <v>6.6206524107949444E-2</v>
      </c>
      <c r="O509" s="1">
        <v>8.3326145069042609E-2</v>
      </c>
      <c r="P509" s="1">
        <v>8.0001633193517593E-2</v>
      </c>
      <c r="Q509" s="1">
        <v>7.4565869004569255E-2</v>
      </c>
      <c r="R509" s="1">
        <v>1.9209487222493903E-2</v>
      </c>
      <c r="S509" s="1">
        <v>3.7898137801421435E-2</v>
      </c>
      <c r="T509" s="1">
        <v>2.3256225374169034E-2</v>
      </c>
      <c r="U509" s="1">
        <v>3.5590459223370688E-2</v>
      </c>
      <c r="W509">
        <v>7.2584111739161317E-3</v>
      </c>
      <c r="Z509">
        <v>1.0146526731355368E-2</v>
      </c>
      <c r="AA509">
        <v>8.1740536066822276E-3</v>
      </c>
      <c r="AB509">
        <v>8.1602847841495754E-3</v>
      </c>
      <c r="AC509">
        <v>2.0164191885004162E-2</v>
      </c>
      <c r="AF509">
        <v>4.487624589698108E-3</v>
      </c>
    </row>
    <row r="510" spans="5:32">
      <c r="E510" s="3">
        <v>40644.583333333336</v>
      </c>
      <c r="F510">
        <v>0</v>
      </c>
      <c r="G510">
        <v>9.7933333333333348</v>
      </c>
      <c r="H510">
        <v>0.2350168698817047</v>
      </c>
      <c r="I510">
        <v>9.6921000000000007E-2</v>
      </c>
      <c r="K510" s="1">
        <v>3.749489428445494E-2</v>
      </c>
      <c r="L510" s="1">
        <v>2.0803651571165649E-2</v>
      </c>
      <c r="M510" s="1">
        <v>2.8112023082782669E-2</v>
      </c>
      <c r="N510" s="1">
        <v>4.7823433637267113E-2</v>
      </c>
      <c r="O510" s="1">
        <v>6.0692491064047401E-2</v>
      </c>
      <c r="P510" s="1">
        <v>5.706283461245569E-2</v>
      </c>
      <c r="Q510" s="1">
        <v>5.3041096406934031E-2</v>
      </c>
      <c r="R510" s="1">
        <v>1.3007996917172927E-2</v>
      </c>
      <c r="S510" s="1">
        <v>2.5397279792167375E-2</v>
      </c>
      <c r="T510" s="1">
        <v>1.54251118250004E-2</v>
      </c>
      <c r="U510" s="1">
        <v>2.5812304605804162E-2</v>
      </c>
      <c r="W510">
        <v>4.9385365132423829E-3</v>
      </c>
      <c r="Z510">
        <v>6.737072022374206E-3</v>
      </c>
      <c r="AA510">
        <v>5.7226628220513557E-3</v>
      </c>
      <c r="AB510">
        <v>5.5262941557916254E-3</v>
      </c>
      <c r="AC510">
        <v>1.5549641576487652E-2</v>
      </c>
      <c r="AF510">
        <v>2.8432540695731371E-3</v>
      </c>
    </row>
    <row r="511" spans="5:32">
      <c r="E511" s="3">
        <v>40644.604166666664</v>
      </c>
      <c r="F511">
        <v>0</v>
      </c>
      <c r="G511">
        <v>10.040000000000001</v>
      </c>
      <c r="H511">
        <v>0.28532773807652312</v>
      </c>
      <c r="I511">
        <v>0.15583333333333332</v>
      </c>
      <c r="K511" s="1">
        <v>2.8353208469446028E-2</v>
      </c>
      <c r="L511" s="1">
        <v>1.3283130778961316E-2</v>
      </c>
      <c r="M511" s="1">
        <v>2.1785122100253188E-2</v>
      </c>
      <c r="N511" s="1">
        <v>3.564166471305593E-2</v>
      </c>
      <c r="O511" s="1">
        <v>4.6466399160346561E-2</v>
      </c>
      <c r="P511" s="1">
        <v>4.5272794617928665E-2</v>
      </c>
      <c r="Q511" s="1">
        <v>4.4834519284503355E-2</v>
      </c>
      <c r="R511" s="1">
        <v>9.3182324319898008E-3</v>
      </c>
      <c r="S511" s="1">
        <v>2.1744057885975908E-2</v>
      </c>
      <c r="T511" s="1">
        <v>1.6197298612794061E-2</v>
      </c>
      <c r="U511" s="1">
        <v>2.3828396677485184E-2</v>
      </c>
      <c r="W511">
        <v>3.4672690404132286E-3</v>
      </c>
      <c r="Z511">
        <v>4.4570746840487604E-3</v>
      </c>
      <c r="AA511">
        <v>3.865346078483965E-3</v>
      </c>
      <c r="AB511">
        <v>3.8542417455342307E-3</v>
      </c>
      <c r="AC511">
        <v>1.2179678594585576E-2</v>
      </c>
      <c r="AF511">
        <v>1.9334864400332875E-3</v>
      </c>
    </row>
    <row r="512" spans="5:32">
      <c r="E512" s="3">
        <v>40644.625</v>
      </c>
      <c r="F512">
        <v>0</v>
      </c>
      <c r="G512">
        <v>10.156666666666666</v>
      </c>
      <c r="H512">
        <v>0.31363233788100492</v>
      </c>
      <c r="I512">
        <v>9.9403333333333344E-2</v>
      </c>
      <c r="K512" s="1">
        <v>3.5423592706506982E-2</v>
      </c>
      <c r="L512" s="1">
        <v>1.2123258574975574E-2</v>
      </c>
      <c r="M512" s="1">
        <v>2.2959820168594422E-2</v>
      </c>
      <c r="N512" s="1">
        <v>3.2915292453065528E-2</v>
      </c>
      <c r="O512" s="1">
        <v>4.6188665426813373E-2</v>
      </c>
      <c r="P512" s="1">
        <v>6.2694542739735751E-2</v>
      </c>
      <c r="Q512" s="1">
        <v>6.0209612691366224E-2</v>
      </c>
      <c r="R512" s="1">
        <v>9.551919029494196E-3</v>
      </c>
      <c r="S512" s="1">
        <v>3.3099815689917426E-2</v>
      </c>
      <c r="T512" s="1">
        <v>2.8985033227054788E-2</v>
      </c>
      <c r="U512" s="1">
        <v>3.9517222916799127E-2</v>
      </c>
      <c r="W512">
        <v>2.7290805794519032E-3</v>
      </c>
      <c r="Z512">
        <v>3.6454156268291497E-3</v>
      </c>
      <c r="AA512">
        <v>3.3436304497773779E-3</v>
      </c>
      <c r="AB512">
        <v>3.2360234546629776E-3</v>
      </c>
      <c r="AC512">
        <v>1.1477868480186715E-2</v>
      </c>
      <c r="AF512">
        <v>1.4817542531842221E-3</v>
      </c>
    </row>
    <row r="513" spans="5:32">
      <c r="E513" s="3">
        <v>40644.645833333336</v>
      </c>
      <c r="F513">
        <v>0</v>
      </c>
      <c r="G513">
        <v>10.146666666666667</v>
      </c>
      <c r="H513">
        <v>0.27579526669853838</v>
      </c>
      <c r="I513">
        <v>9.4673333333333345E-2</v>
      </c>
      <c r="K513" s="1">
        <v>3.2795559733711718E-2</v>
      </c>
      <c r="L513" s="1">
        <v>1.1519883971785681E-2</v>
      </c>
      <c r="M513" s="1">
        <v>2.0495082836475026E-2</v>
      </c>
      <c r="N513" s="1">
        <v>3.1165160943328763E-2</v>
      </c>
      <c r="O513" s="1">
        <v>4.563618934819387E-2</v>
      </c>
      <c r="P513" s="1">
        <v>6.2694542739735751E-2</v>
      </c>
      <c r="Q513" s="1">
        <v>6.9784412859032099E-2</v>
      </c>
      <c r="R513" s="1">
        <v>9.9081335605559779E-3</v>
      </c>
      <c r="S513" s="1">
        <v>3.6249201225312937E-2</v>
      </c>
      <c r="T513" s="1">
        <v>2.8531924959855608E-2</v>
      </c>
      <c r="U513" s="1">
        <v>3.7127265086300439E-2</v>
      </c>
      <c r="W513">
        <v>2.2637336561775827E-3</v>
      </c>
      <c r="Z513">
        <v>3.3852806756034357E-3</v>
      </c>
      <c r="AA513">
        <v>3.0549944859832594E-3</v>
      </c>
      <c r="AB513">
        <v>2.8649541672854796E-3</v>
      </c>
      <c r="AC513">
        <v>1.0345187450393275E-2</v>
      </c>
      <c r="AF513">
        <v>1.1772584335492063E-3</v>
      </c>
    </row>
    <row r="514" spans="5:32">
      <c r="E514" s="3">
        <v>40644.666666666664</v>
      </c>
      <c r="F514">
        <v>0</v>
      </c>
      <c r="G514">
        <v>10.436666666666667</v>
      </c>
      <c r="H514">
        <v>0.28962576123295725</v>
      </c>
      <c r="I514">
        <v>0.12100000000000001</v>
      </c>
      <c r="K514" s="1">
        <v>2.6668549582707913E-2</v>
      </c>
      <c r="L514" s="1">
        <v>9.5637327835603383E-3</v>
      </c>
      <c r="M514" s="1">
        <v>1.6944314238250126E-2</v>
      </c>
      <c r="N514" s="1">
        <v>2.9467948582848322E-2</v>
      </c>
      <c r="O514" s="1">
        <v>4.5911929627827967E-2</v>
      </c>
      <c r="P514" s="1">
        <v>6.9829422805955887E-2</v>
      </c>
      <c r="Q514" s="1">
        <v>6.9068183769771696E-2</v>
      </c>
      <c r="R514" s="1">
        <v>8.9733597152172606E-3</v>
      </c>
      <c r="S514" s="1">
        <v>3.9311174049704467E-2</v>
      </c>
      <c r="T514" s="1">
        <v>2.8985033227054788E-2</v>
      </c>
      <c r="U514" s="1">
        <v>4.3444262437419154E-2</v>
      </c>
      <c r="W514">
        <v>1.9295825996227642E-3</v>
      </c>
      <c r="Z514">
        <v>3.0467462937423849E-3</v>
      </c>
      <c r="AA514">
        <v>2.9133194954000393E-3</v>
      </c>
      <c r="AB514">
        <v>2.6481383782510693E-3</v>
      </c>
      <c r="AC514">
        <v>9.4719310749878573E-3</v>
      </c>
      <c r="AF514">
        <v>9.4565918986019252E-4</v>
      </c>
    </row>
    <row r="515" spans="5:32">
      <c r="E515" s="3">
        <v>40644.6875</v>
      </c>
      <c r="F515">
        <v>0</v>
      </c>
      <c r="G515">
        <v>10.463333333333333</v>
      </c>
      <c r="H515">
        <v>0.28929720509962031</v>
      </c>
      <c r="I515">
        <v>0.11590333333333334</v>
      </c>
      <c r="K515" s="1">
        <v>2.285375271069106E-2</v>
      </c>
      <c r="L515" s="1">
        <v>8.3878264840905308E-3</v>
      </c>
      <c r="M515" s="1">
        <v>1.3839323697363628E-2</v>
      </c>
      <c r="N515" s="1">
        <v>2.9051813340439527E-2</v>
      </c>
      <c r="O515" s="1">
        <v>4.8438682512921744E-2</v>
      </c>
      <c r="P515" s="1">
        <v>7.6233392521869753E-2</v>
      </c>
      <c r="Q515" s="1">
        <v>6.59076606586117E-2</v>
      </c>
      <c r="R515" s="1">
        <v>8.3038481168181029E-3</v>
      </c>
      <c r="S515" s="1">
        <v>4.0467569508071219E-2</v>
      </c>
      <c r="T515" s="1">
        <v>3.1563193980030935E-2</v>
      </c>
      <c r="U515" s="1">
        <v>4.006241964668196E-2</v>
      </c>
      <c r="W515">
        <v>1.7142517190137318E-3</v>
      </c>
      <c r="Z515">
        <v>2.7992054851771987E-3</v>
      </c>
      <c r="AA515">
        <v>2.63535910595427E-3</v>
      </c>
      <c r="AB515">
        <v>2.4358017662427325E-3</v>
      </c>
      <c r="AC515">
        <v>8.8359729053171156E-3</v>
      </c>
      <c r="AF515">
        <v>8.3420791200718787E-4</v>
      </c>
    </row>
    <row r="516" spans="5:32">
      <c r="E516" s="3">
        <v>40644.708333333336</v>
      </c>
      <c r="F516">
        <v>0</v>
      </c>
      <c r="G516">
        <v>10.336666666666666</v>
      </c>
      <c r="H516">
        <v>0.31240518867897416</v>
      </c>
      <c r="I516">
        <v>8.7131E-2</v>
      </c>
      <c r="K516" s="1">
        <v>1.6927319313939759E-2</v>
      </c>
      <c r="L516" s="1">
        <v>6.6639598883804609E-3</v>
      </c>
      <c r="M516" s="1">
        <v>1.0727928384314576E-2</v>
      </c>
      <c r="N516" s="1">
        <v>2.8844961877784785E-2</v>
      </c>
      <c r="O516" s="1">
        <v>4.9588035040604321E-2</v>
      </c>
      <c r="P516" s="1">
        <v>7.5412464501135548E-2</v>
      </c>
      <c r="Q516" s="1">
        <v>5.8919122702566905E-2</v>
      </c>
      <c r="R516" s="1">
        <v>7.766365092611323E-3</v>
      </c>
      <c r="S516" s="1">
        <v>3.7619803545614436E-2</v>
      </c>
      <c r="T516" s="1">
        <v>2.633662683026481E-2</v>
      </c>
      <c r="U516" s="1">
        <v>3.9517222916799127E-2</v>
      </c>
      <c r="W516">
        <v>1.5568311306818705E-3</v>
      </c>
      <c r="Z516">
        <v>2.321001422181555E-3</v>
      </c>
      <c r="AA516">
        <v>2.2982689671730951E-3</v>
      </c>
      <c r="AB516">
        <v>2.0921589124615393E-3</v>
      </c>
      <c r="AC516">
        <v>7.9123125432617077E-3</v>
      </c>
      <c r="AF516">
        <v>7.7964066752006023E-4</v>
      </c>
    </row>
    <row r="517" spans="5:32">
      <c r="E517" s="3">
        <v>40644.729166666664</v>
      </c>
      <c r="F517">
        <v>0</v>
      </c>
      <c r="G517">
        <v>10.58</v>
      </c>
      <c r="H517">
        <v>0.35284913543030944</v>
      </c>
      <c r="I517">
        <v>0.13258666666666669</v>
      </c>
      <c r="K517" s="1">
        <v>1.3358063830845287E-2</v>
      </c>
      <c r="L517" s="1">
        <v>5.3009966516341265E-3</v>
      </c>
      <c r="M517" s="1">
        <v>9.4554918445892491E-3</v>
      </c>
      <c r="N517" s="1">
        <v>3.0735930607717045E-2</v>
      </c>
      <c r="O517" s="1">
        <v>5.3437852024478608E-2</v>
      </c>
      <c r="P517" s="1">
        <v>8.4775555851190468E-2</v>
      </c>
      <c r="Q517" s="1">
        <v>5.4853069654054107E-2</v>
      </c>
      <c r="R517" s="1">
        <v>7.556538006630714E-3</v>
      </c>
      <c r="S517" s="1">
        <v>3.8459063013202247E-2</v>
      </c>
      <c r="T517" s="1">
        <v>3.2784298774831314E-2</v>
      </c>
      <c r="U517" s="1">
        <v>3.7912495853482671E-2</v>
      </c>
      <c r="W517">
        <v>1.4538943597046331E-3</v>
      </c>
      <c r="Z517">
        <v>2.0151921438199302E-3</v>
      </c>
      <c r="AA517">
        <v>2.1017159480458173E-3</v>
      </c>
      <c r="AB517">
        <v>1.7618731919700984E-3</v>
      </c>
      <c r="AC517">
        <v>7.3166273328782996E-3</v>
      </c>
      <c r="AF517">
        <v>6.7294896424858336E-4</v>
      </c>
    </row>
    <row r="518" spans="5:32">
      <c r="E518" s="3">
        <v>40644.75</v>
      </c>
      <c r="F518">
        <v>0</v>
      </c>
      <c r="G518">
        <v>10.753333333333336</v>
      </c>
      <c r="H518">
        <v>0.40861834461436553</v>
      </c>
      <c r="I518">
        <v>0.12884666666666666</v>
      </c>
      <c r="K518" s="1">
        <v>1.2255734832091388E-2</v>
      </c>
      <c r="L518" s="1">
        <v>4.9464578195467087E-3</v>
      </c>
      <c r="M518" s="1">
        <v>9.4554918445892491E-3</v>
      </c>
      <c r="N518" s="1">
        <v>3.4719230948077578E-2</v>
      </c>
      <c r="O518" s="1">
        <v>5.8103329376423721E-2</v>
      </c>
      <c r="P518" s="1">
        <v>8.2582290623323909E-2</v>
      </c>
      <c r="Q518" s="1">
        <v>5.7018373389230638E-2</v>
      </c>
      <c r="R518" s="1">
        <v>8.5240332507263011E-3</v>
      </c>
      <c r="S518" s="1">
        <v>4.2246276556189941E-2</v>
      </c>
      <c r="T518" s="1">
        <v>2.8307145971817105E-2</v>
      </c>
      <c r="U518" s="1">
        <v>3.3609790541722813E-2</v>
      </c>
      <c r="W518">
        <v>1.3526150464687543E-3</v>
      </c>
      <c r="Z518">
        <v>1.9404275062731922E-3</v>
      </c>
      <c r="AA518">
        <v>2.0371741662491825E-3</v>
      </c>
      <c r="AB518">
        <v>1.5704376957810925E-3</v>
      </c>
      <c r="AC518">
        <v>6.8324701345618775E-3</v>
      </c>
      <c r="AF518">
        <v>5.6971693636838946E-4</v>
      </c>
    </row>
    <row r="519" spans="5:32">
      <c r="E519" s="3">
        <v>40644.770833333336</v>
      </c>
      <c r="F519">
        <v>0</v>
      </c>
      <c r="G519">
        <v>10.290000000000001</v>
      </c>
      <c r="H519">
        <v>0.41367056409795033</v>
      </c>
      <c r="I519">
        <v>4.4392333333333339E-2</v>
      </c>
      <c r="K519" s="1">
        <v>1.0915048595919213E-2</v>
      </c>
      <c r="L519" s="1">
        <v>4.7184022603548124E-3</v>
      </c>
      <c r="M519" s="1">
        <v>9.1765038945395179E-3</v>
      </c>
      <c r="N519" s="1">
        <v>4.1724421670085568E-2</v>
      </c>
      <c r="O519" s="1">
        <v>6.2014016020116101E-2</v>
      </c>
      <c r="P519" s="1">
        <v>8.2148321411400868E-2</v>
      </c>
      <c r="Q519" s="1">
        <v>6.3519000708051498E-2</v>
      </c>
      <c r="R519" s="1">
        <v>1.0149416008860702E-2</v>
      </c>
      <c r="S519" s="1">
        <v>4.6608914876261315E-2</v>
      </c>
      <c r="T519" s="1">
        <v>3.8264427338817915E-2</v>
      </c>
      <c r="U519" s="1">
        <v>3.5338635882049496E-2</v>
      </c>
      <c r="W519">
        <v>1.3526150464687543E-3</v>
      </c>
      <c r="Z519">
        <v>1.7929822391575193E-3</v>
      </c>
      <c r="AA519">
        <v>1.8465464036396173E-3</v>
      </c>
      <c r="AB519">
        <v>1.3234973796116924E-3</v>
      </c>
      <c r="AC519">
        <v>6.5473193035894281E-3</v>
      </c>
      <c r="AF519">
        <v>5.6971693636838946E-4</v>
      </c>
    </row>
    <row r="520" spans="5:32">
      <c r="E520" s="3">
        <v>40644.791666666664</v>
      </c>
      <c r="F520">
        <v>0</v>
      </c>
      <c r="G520">
        <v>8.94</v>
      </c>
      <c r="H520">
        <v>0.30500380980204211</v>
      </c>
      <c r="I520">
        <v>6.5296E-3</v>
      </c>
      <c r="K520" s="1">
        <v>6.2245139245494675E-3</v>
      </c>
      <c r="L520" s="1">
        <v>3.2999696793615538E-3</v>
      </c>
      <c r="M520" s="1">
        <v>5.602363441058837E-3</v>
      </c>
      <c r="N520" s="1">
        <v>4.0463287483100019E-2</v>
      </c>
      <c r="O520" s="1">
        <v>5.7150677933462964E-2</v>
      </c>
      <c r="P520" s="1">
        <v>7.298498415384766E-2</v>
      </c>
      <c r="Q520" s="1">
        <v>5.5466045339544766E-2</v>
      </c>
      <c r="R520" s="1">
        <v>8.4135685795496164E-3</v>
      </c>
      <c r="S520" s="1">
        <v>4.0176284645873132E-2</v>
      </c>
      <c r="T520" s="1">
        <v>3.4546988865636487E-2</v>
      </c>
      <c r="U520" s="1">
        <v>2.5407217713799578E-2</v>
      </c>
      <c r="W520">
        <v>1.3026116426688163E-3</v>
      </c>
      <c r="Z520">
        <v>1.5771721866193282E-3</v>
      </c>
      <c r="AA520">
        <v>1.4793179949995705E-3</v>
      </c>
      <c r="AB520">
        <v>1.0291245310343577E-3</v>
      </c>
      <c r="AC520">
        <v>5.625824226867698E-3</v>
      </c>
      <c r="AF520">
        <v>4.7024427515692663E-4</v>
      </c>
    </row>
    <row r="521" spans="5:32">
      <c r="E521" s="3">
        <v>40644.8125</v>
      </c>
      <c r="F521">
        <v>0</v>
      </c>
      <c r="G521">
        <v>7.6000000000000005</v>
      </c>
      <c r="H521">
        <v>0.19248334055658009</v>
      </c>
      <c r="I521">
        <v>3.0140000000000006E-4</v>
      </c>
      <c r="K521" s="1">
        <v>2.3788845081032443E-3</v>
      </c>
      <c r="L521" s="1">
        <v>1.647122368544698E-3</v>
      </c>
      <c r="M521" s="1">
        <v>2.6876401984153898E-3</v>
      </c>
      <c r="N521" s="1">
        <v>3.3137823612166231E-2</v>
      </c>
      <c r="O521" s="1">
        <v>4.7024870143466985E-2</v>
      </c>
      <c r="P521" s="1">
        <v>4.922610057439724E-2</v>
      </c>
      <c r="Q521" s="1">
        <v>3.7252535179904338E-2</v>
      </c>
      <c r="R521" s="1">
        <v>5.8907146390999804E-3</v>
      </c>
      <c r="S521" s="1">
        <v>2.3728217210147718E-2</v>
      </c>
      <c r="T521" s="1">
        <v>1.6197298612794061E-2</v>
      </c>
      <c r="U521" s="1">
        <v>1.9989165089233523E-2</v>
      </c>
      <c r="W521">
        <v>1.0119356139797094E-3</v>
      </c>
      <c r="Z521">
        <v>1.1003628596133184E-3</v>
      </c>
      <c r="AA521">
        <v>9.1298719956609702E-4</v>
      </c>
      <c r="AB521">
        <v>5.9581025280635712E-4</v>
      </c>
      <c r="AC521">
        <v>4.4113873011888413E-3</v>
      </c>
      <c r="AF521">
        <v>3.2897713739406915E-4</v>
      </c>
    </row>
    <row r="522" spans="5:32">
      <c r="E522" s="3">
        <v>40644.833333333336</v>
      </c>
      <c r="F522">
        <v>0</v>
      </c>
      <c r="G522">
        <v>6.6909999999999998</v>
      </c>
      <c r="H522">
        <v>0.13833557921277251</v>
      </c>
      <c r="I522">
        <v>3.5016666666666665E-4</v>
      </c>
      <c r="K522" s="1">
        <v>4.4552559843397696E-4</v>
      </c>
      <c r="L522" s="1">
        <v>7.1748434175875596E-4</v>
      </c>
      <c r="M522" s="1">
        <v>9.2998003341903583E-4</v>
      </c>
      <c r="N522" s="1">
        <v>2.2825985155489451E-2</v>
      </c>
      <c r="O522" s="1">
        <v>3.2386868933812298E-2</v>
      </c>
      <c r="P522" s="1">
        <v>2.8096759429423641E-2</v>
      </c>
      <c r="Q522" s="1">
        <v>1.6019451651906696E-2</v>
      </c>
      <c r="R522" s="1">
        <v>3.6690696196263334E-3</v>
      </c>
      <c r="S522" s="1">
        <v>7.8655912171395181E-3</v>
      </c>
      <c r="T522" s="1">
        <v>7.85605660100939E-3</v>
      </c>
      <c r="U522" s="1">
        <v>8.9572890140056354E-3</v>
      </c>
      <c r="W522">
        <v>6.0936966648357375E-4</v>
      </c>
      <c r="Z522">
        <v>5.5125786837864285E-4</v>
      </c>
      <c r="AA522">
        <v>3.275821011621805E-4</v>
      </c>
      <c r="AB522">
        <v>2.2236250550955933E-4</v>
      </c>
      <c r="AC522">
        <v>3.3647384624685135E-3</v>
      </c>
      <c r="AF522">
        <v>8.4596532724969323E-5</v>
      </c>
    </row>
    <row r="523" spans="5:32">
      <c r="E523" s="3">
        <v>40644.854166666664</v>
      </c>
      <c r="F523">
        <v>0</v>
      </c>
      <c r="G523">
        <v>6.2503333333333329</v>
      </c>
      <c r="H523">
        <v>0.11547738838166062</v>
      </c>
      <c r="I523">
        <v>7.381E-4</v>
      </c>
      <c r="K523" s="1">
        <v>7.7929540905933964E-6</v>
      </c>
      <c r="L523" s="1">
        <v>2.572753193588709E-4</v>
      </c>
      <c r="M523" s="1">
        <v>2.2691437438691542E-4</v>
      </c>
      <c r="N523" s="1">
        <v>1.3787957031105851E-2</v>
      </c>
      <c r="O523" s="1">
        <v>1.9493487215270267E-2</v>
      </c>
      <c r="P523" s="1">
        <v>1.4921709053204828E-2</v>
      </c>
      <c r="Q523" s="1">
        <v>4.3944904144398861E-3</v>
      </c>
      <c r="R523" s="1">
        <v>1.2238436472471613E-3</v>
      </c>
      <c r="S523" s="1">
        <v>1.7369825736860943E-3</v>
      </c>
      <c r="T523" s="1">
        <v>3.4054233321107932E-3</v>
      </c>
      <c r="U523" s="1">
        <v>2.5318272347779518E-3</v>
      </c>
      <c r="W523">
        <v>3.6800133216967275E-4</v>
      </c>
      <c r="Z523">
        <v>1.9140418147515299E-4</v>
      </c>
      <c r="AA523">
        <v>0</v>
      </c>
      <c r="AB523">
        <v>7.0385761374791852E-5</v>
      </c>
      <c r="AC523">
        <v>2.4713571679561047E-3</v>
      </c>
      <c r="AF523">
        <v>0</v>
      </c>
    </row>
    <row r="524" spans="5:32">
      <c r="E524" s="3">
        <v>40644.875</v>
      </c>
      <c r="F524">
        <v>0</v>
      </c>
      <c r="G524">
        <v>5.7249999999999988</v>
      </c>
      <c r="H524">
        <v>9.7586556290945842E-2</v>
      </c>
      <c r="I524">
        <v>9.4013333333333338E-4</v>
      </c>
      <c r="K524" s="1">
        <v>0</v>
      </c>
      <c r="L524" s="1">
        <v>9.3804452413218825E-5</v>
      </c>
      <c r="M524" s="1">
        <v>5.1559256767573436E-5</v>
      </c>
      <c r="N524" s="1">
        <v>7.1659837933048488E-3</v>
      </c>
      <c r="O524" s="1">
        <v>9.7740986935330072E-3</v>
      </c>
      <c r="P524" s="1">
        <v>3.6065856366818334E-3</v>
      </c>
      <c r="Q524" s="1">
        <v>4.0605448920469209E-4</v>
      </c>
      <c r="R524" s="1">
        <v>3.3491064229233949E-4</v>
      </c>
      <c r="S524" s="1">
        <v>3.3697907450855703E-5</v>
      </c>
      <c r="T524" s="1">
        <v>2.6608716576284424E-4</v>
      </c>
      <c r="U524" s="1">
        <v>3.1126409746938728E-4</v>
      </c>
      <c r="W524">
        <v>2.2265742372666581E-4</v>
      </c>
      <c r="Z524">
        <v>3.136636679335308E-5</v>
      </c>
      <c r="AA524">
        <v>0</v>
      </c>
      <c r="AB524">
        <v>0</v>
      </c>
      <c r="AC524">
        <v>1.7843903823554004E-3</v>
      </c>
      <c r="AF524">
        <v>0</v>
      </c>
    </row>
    <row r="525" spans="5:32">
      <c r="E525" s="3">
        <v>40644.895833333336</v>
      </c>
      <c r="F525">
        <v>0</v>
      </c>
      <c r="G525">
        <v>6.070333333333334</v>
      </c>
      <c r="H525">
        <v>8.679018110951571E-2</v>
      </c>
      <c r="I525">
        <v>1.2334666666666669E-3</v>
      </c>
      <c r="K525" s="1">
        <v>0</v>
      </c>
      <c r="L525" s="1">
        <v>2.0112855653101148E-5</v>
      </c>
      <c r="M525" s="1">
        <v>2.7458959099933343E-6</v>
      </c>
      <c r="N525" s="1">
        <v>2.8757514591774055E-3</v>
      </c>
      <c r="O525" s="1">
        <v>3.6737730711647876E-3</v>
      </c>
      <c r="P525" s="1">
        <v>4.84295257992467E-4</v>
      </c>
      <c r="Q525" s="1">
        <v>0</v>
      </c>
      <c r="R525" s="1">
        <v>2.1787054376700605E-5</v>
      </c>
      <c r="S525" s="1">
        <v>0</v>
      </c>
      <c r="T525" s="1">
        <v>0</v>
      </c>
      <c r="U525" s="1">
        <v>0</v>
      </c>
      <c r="W525">
        <v>2.2265742372666581E-4</v>
      </c>
      <c r="Z525">
        <v>0</v>
      </c>
      <c r="AA525">
        <v>0</v>
      </c>
      <c r="AB525">
        <v>0</v>
      </c>
      <c r="AC525">
        <v>1.2765147578356073E-3</v>
      </c>
      <c r="AF525">
        <v>0</v>
      </c>
    </row>
    <row r="526" spans="5:32">
      <c r="E526" s="3">
        <v>40644.916666666664</v>
      </c>
      <c r="F526">
        <v>0</v>
      </c>
      <c r="G526">
        <v>6.1176666666666675</v>
      </c>
      <c r="H526">
        <v>9.3361817366850092E-2</v>
      </c>
      <c r="I526">
        <v>1.2529000000000002E-3</v>
      </c>
      <c r="K526" s="1">
        <v>0</v>
      </c>
      <c r="L526" s="1">
        <v>5.1196946732515645E-6</v>
      </c>
      <c r="M526" s="1">
        <v>0</v>
      </c>
      <c r="N526" s="1">
        <v>5.7591809779773651E-4</v>
      </c>
      <c r="O526" s="1">
        <v>6.7162039185288385E-4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W526">
        <v>1.5601070198785637E-4</v>
      </c>
      <c r="Z526">
        <v>0</v>
      </c>
      <c r="AA526">
        <v>0</v>
      </c>
      <c r="AB526">
        <v>0</v>
      </c>
      <c r="AC526">
        <v>9.8024327543523235E-4</v>
      </c>
      <c r="AF526">
        <v>0</v>
      </c>
    </row>
    <row r="527" spans="5:32">
      <c r="E527" s="3">
        <v>40644.9375</v>
      </c>
      <c r="F527">
        <v>0</v>
      </c>
      <c r="G527">
        <v>5.916666666666667</v>
      </c>
      <c r="H527">
        <v>8.4941711678675522E-2</v>
      </c>
      <c r="I527">
        <v>1.2877333333333335E-3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W527">
        <v>2.2265742372666581E-4</v>
      </c>
      <c r="Z527">
        <v>0</v>
      </c>
      <c r="AA527">
        <v>0</v>
      </c>
      <c r="AB527">
        <v>0</v>
      </c>
      <c r="AC527">
        <v>9.2313635147318093E-4</v>
      </c>
      <c r="AF527">
        <v>0</v>
      </c>
    </row>
    <row r="528" spans="5:32">
      <c r="E528" s="3">
        <v>40644.958333333336</v>
      </c>
      <c r="F528">
        <v>0</v>
      </c>
      <c r="G528">
        <v>5.2963333333333331</v>
      </c>
      <c r="H528">
        <v>7.6014947353726298E-2</v>
      </c>
      <c r="I528">
        <v>1.3280666666666669E-3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W528">
        <v>2.5760798026844045E-4</v>
      </c>
      <c r="Z528">
        <v>0</v>
      </c>
      <c r="AA528">
        <v>0</v>
      </c>
      <c r="AB528">
        <v>0</v>
      </c>
      <c r="AC528">
        <v>8.6678855242264166E-4</v>
      </c>
      <c r="AF528">
        <v>0</v>
      </c>
    </row>
    <row r="529" spans="5:32">
      <c r="E529" s="3">
        <v>40644.979166666664</v>
      </c>
      <c r="F529">
        <v>0</v>
      </c>
      <c r="G529">
        <v>4.9909999999999997</v>
      </c>
      <c r="H529">
        <v>6.4240099576903548E-2</v>
      </c>
      <c r="I529">
        <v>1.4300000000000001E-3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W529">
        <v>2.5760798026844045E-4</v>
      </c>
      <c r="Z529">
        <v>0</v>
      </c>
      <c r="AA529">
        <v>0</v>
      </c>
      <c r="AB529">
        <v>0</v>
      </c>
      <c r="AC529">
        <v>7.5646113744165012E-4</v>
      </c>
      <c r="AF529">
        <v>0</v>
      </c>
    </row>
    <row r="530" spans="5:32">
      <c r="E530" s="3">
        <v>40645</v>
      </c>
      <c r="F530">
        <v>0</v>
      </c>
      <c r="G530">
        <v>4.9660000000000002</v>
      </c>
      <c r="H530">
        <v>5.6873768125869438E-2</v>
      </c>
      <c r="I530">
        <v>1.5950000000000001E-3</v>
      </c>
      <c r="K530" s="1">
        <v>0</v>
      </c>
      <c r="L530" s="1">
        <v>1.5973429504259057E-7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W530">
        <v>0</v>
      </c>
      <c r="Z530">
        <v>0</v>
      </c>
      <c r="AA530">
        <v>0</v>
      </c>
      <c r="AB530">
        <v>0</v>
      </c>
      <c r="AC530">
        <v>6.4946751051856615E-4</v>
      </c>
      <c r="AF530">
        <v>0</v>
      </c>
    </row>
    <row r="531" spans="5:32">
      <c r="E531" s="3">
        <v>40645.020833333336</v>
      </c>
      <c r="F531">
        <v>0</v>
      </c>
      <c r="G531">
        <v>4.9530000000000003</v>
      </c>
      <c r="H531">
        <v>5.3053348454315773E-2</v>
      </c>
      <c r="I531">
        <v>1.6217666666666667E-3</v>
      </c>
      <c r="K531" s="1">
        <v>0</v>
      </c>
      <c r="L531" s="1">
        <v>3.7976087837819089E-6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W531">
        <v>9.5545107082402252E-5</v>
      </c>
      <c r="Z531">
        <v>3.136636679335308E-5</v>
      </c>
      <c r="AA531">
        <v>0</v>
      </c>
      <c r="AB531">
        <v>0</v>
      </c>
      <c r="AC531">
        <v>5.972985561117155E-4</v>
      </c>
      <c r="AF531">
        <v>0</v>
      </c>
    </row>
    <row r="532" spans="5:32">
      <c r="E532" s="3">
        <v>40645.041666666664</v>
      </c>
      <c r="F532">
        <v>0</v>
      </c>
      <c r="G532">
        <v>5.0350000000000001</v>
      </c>
      <c r="H532">
        <v>5.160845982912754E-2</v>
      </c>
      <c r="I532">
        <v>1.6243333333333333E-3</v>
      </c>
      <c r="K532" s="1">
        <v>0</v>
      </c>
      <c r="L532" s="1">
        <v>2.0112855653101148E-5</v>
      </c>
      <c r="M532" s="1">
        <v>9.0988466701592703E-6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3.0047999051227681E-7</v>
      </c>
      <c r="U532" s="1">
        <v>0</v>
      </c>
      <c r="W532">
        <v>6.7008119276674671E-5</v>
      </c>
      <c r="Z532">
        <v>1.0507578451124115E-4</v>
      </c>
      <c r="AA532">
        <v>0</v>
      </c>
      <c r="AB532">
        <v>0</v>
      </c>
      <c r="AC532">
        <v>4.4657802749423464E-4</v>
      </c>
      <c r="AF532">
        <v>0</v>
      </c>
    </row>
    <row r="533" spans="5:32">
      <c r="E533" s="3">
        <v>40645.0625</v>
      </c>
      <c r="F533">
        <v>0</v>
      </c>
      <c r="G533">
        <v>4.512666666666667</v>
      </c>
      <c r="H533">
        <v>4.7227282403882763E-2</v>
      </c>
      <c r="I533">
        <v>1.7159999999999999E-3</v>
      </c>
      <c r="K533" s="1">
        <v>0</v>
      </c>
      <c r="L533" s="1">
        <v>2.6278864470966773E-5</v>
      </c>
      <c r="M533" s="1">
        <v>4.258874158431213E-7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W533">
        <v>9.5545107082402252E-5</v>
      </c>
      <c r="Z533">
        <v>1.9140418147515299E-4</v>
      </c>
      <c r="AA533">
        <v>0</v>
      </c>
      <c r="AB533">
        <v>0</v>
      </c>
      <c r="AC533">
        <v>3.5144160382991285E-4</v>
      </c>
      <c r="AF533">
        <v>0</v>
      </c>
    </row>
    <row r="534" spans="5:32">
      <c r="E534" s="3">
        <v>40645.083333333336</v>
      </c>
      <c r="F534">
        <v>0</v>
      </c>
      <c r="G534">
        <v>4.6196666666666673</v>
      </c>
      <c r="H534">
        <v>4.4467082680384705E-2</v>
      </c>
      <c r="I534">
        <v>1.4329333333333335E-3</v>
      </c>
      <c r="K534" s="1">
        <v>0</v>
      </c>
      <c r="L534" s="1">
        <v>1.0305016298221591E-5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W534">
        <v>1.2583876680488876E-4</v>
      </c>
      <c r="Z534">
        <v>1.4699889925849318E-4</v>
      </c>
      <c r="AA534">
        <v>0</v>
      </c>
      <c r="AB534">
        <v>0</v>
      </c>
      <c r="AC534">
        <v>3.5144160382991285E-4</v>
      </c>
      <c r="AF534">
        <v>0</v>
      </c>
    </row>
    <row r="535" spans="5:32">
      <c r="E535" s="3">
        <v>40645.104166666664</v>
      </c>
      <c r="F535">
        <v>0</v>
      </c>
      <c r="G535">
        <v>4.4746666666666668</v>
      </c>
      <c r="H535">
        <v>4.2615783421416253E-2</v>
      </c>
      <c r="I535">
        <v>1.4219333333333334E-3</v>
      </c>
      <c r="K535" s="1">
        <v>0</v>
      </c>
      <c r="L535" s="1">
        <v>4.980233216968874E-7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W535">
        <v>2.2495929988450823E-4</v>
      </c>
      <c r="Z535">
        <v>1.9140418147515299E-4</v>
      </c>
      <c r="AA535">
        <v>0</v>
      </c>
      <c r="AB535">
        <v>0</v>
      </c>
      <c r="AC535">
        <v>3.984335694721873E-4</v>
      </c>
      <c r="AF535">
        <v>0</v>
      </c>
    </row>
    <row r="536" spans="5:32">
      <c r="E536" s="3">
        <v>40645.125</v>
      </c>
      <c r="F536">
        <v>0</v>
      </c>
      <c r="G536">
        <v>4.117</v>
      </c>
      <c r="H536">
        <v>3.9371643878548121E-2</v>
      </c>
      <c r="I536">
        <v>6.7870000000000007E-4</v>
      </c>
      <c r="K536" s="1">
        <v>0</v>
      </c>
      <c r="L536" s="1">
        <v>9.5660441412043928E-9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0</v>
      </c>
      <c r="U536" s="1">
        <v>0</v>
      </c>
      <c r="W536">
        <v>2.2495929988450823E-4</v>
      </c>
      <c r="Z536">
        <v>1.9140418147515299E-4</v>
      </c>
      <c r="AA536">
        <v>0</v>
      </c>
      <c r="AB536">
        <v>0</v>
      </c>
      <c r="AC536">
        <v>3.5144160382991285E-4</v>
      </c>
      <c r="AF536">
        <v>0</v>
      </c>
    </row>
    <row r="537" spans="5:32">
      <c r="E537" s="3">
        <v>40645.145833333336</v>
      </c>
      <c r="F537">
        <v>0</v>
      </c>
      <c r="G537">
        <v>4.1166666666666671</v>
      </c>
      <c r="H537">
        <v>3.7730274388912299E-2</v>
      </c>
      <c r="I537">
        <v>9.9109999999999997E-4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W537">
        <v>2.6027321862861504E-4</v>
      </c>
      <c r="Z537">
        <v>1.9140418147515299E-4</v>
      </c>
      <c r="AA537">
        <v>0</v>
      </c>
      <c r="AB537">
        <v>0</v>
      </c>
      <c r="AC537">
        <v>3.0568272574353237E-4</v>
      </c>
      <c r="AF537">
        <v>0</v>
      </c>
    </row>
    <row r="538" spans="5:32">
      <c r="E538" s="3">
        <v>40645.166666666664</v>
      </c>
      <c r="F538">
        <v>0</v>
      </c>
      <c r="G538">
        <v>3.8453333333333339</v>
      </c>
      <c r="H538">
        <v>3.5407055770851237E-2</v>
      </c>
      <c r="I538">
        <v>9.7533333333333348E-4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W538">
        <v>2.6027321862861504E-4</v>
      </c>
      <c r="Z538">
        <v>1.9140418147515299E-4</v>
      </c>
      <c r="AA538">
        <v>0</v>
      </c>
      <c r="AB538">
        <v>0</v>
      </c>
      <c r="AC538">
        <v>2.1827955680271227E-4</v>
      </c>
      <c r="AF538">
        <v>0</v>
      </c>
    </row>
    <row r="539" spans="5:32">
      <c r="E539" s="3">
        <v>40645.1875</v>
      </c>
      <c r="F539">
        <v>0</v>
      </c>
      <c r="G539">
        <v>3.8140000000000001</v>
      </c>
      <c r="H539">
        <v>3.4258374496801733E-2</v>
      </c>
      <c r="I539">
        <v>8.4039999999999994E-4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W539">
        <v>2.6027321862861504E-4</v>
      </c>
      <c r="Z539">
        <v>2.3793564391199357E-4</v>
      </c>
      <c r="AA539">
        <v>0</v>
      </c>
      <c r="AB539">
        <v>0</v>
      </c>
      <c r="AC539">
        <v>2.1827955680271227E-4</v>
      </c>
      <c r="AF539">
        <v>0</v>
      </c>
    </row>
    <row r="540" spans="5:32">
      <c r="E540" s="3">
        <v>40645.208333333336</v>
      </c>
      <c r="F540">
        <v>0</v>
      </c>
      <c r="G540">
        <v>3.706</v>
      </c>
      <c r="H540">
        <v>3.267037698934816E-2</v>
      </c>
      <c r="I540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W540">
        <v>4.1067319346240079E-4</v>
      </c>
      <c r="Z540">
        <v>2.8634373548513709E-4</v>
      </c>
      <c r="AA540">
        <v>0</v>
      </c>
      <c r="AB540">
        <v>0</v>
      </c>
      <c r="AC540">
        <v>2.6125482419229486E-4</v>
      </c>
      <c r="AF540">
        <v>0</v>
      </c>
    </row>
    <row r="541" spans="5:32">
      <c r="E541" s="3">
        <v>40645.229166666664</v>
      </c>
      <c r="F541">
        <v>0</v>
      </c>
      <c r="G541">
        <v>3.734</v>
      </c>
      <c r="H541">
        <v>3.1670421608476843E-2</v>
      </c>
      <c r="I541">
        <v>8.968666666666666E-4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W541">
        <v>4.9063392997100903E-4</v>
      </c>
      <c r="Z541">
        <v>3.3644285551352325E-4</v>
      </c>
      <c r="AA541">
        <v>0</v>
      </c>
      <c r="AB541">
        <v>3.8694350250950095E-5</v>
      </c>
      <c r="AC541">
        <v>3.0568272574353237E-4</v>
      </c>
      <c r="AF541">
        <v>0</v>
      </c>
    </row>
    <row r="542" spans="5:32">
      <c r="E542" s="3">
        <v>40645.25</v>
      </c>
      <c r="F542">
        <v>0</v>
      </c>
      <c r="G542">
        <v>3.6030000000000002</v>
      </c>
      <c r="H542">
        <v>3.0587899085723614E-2</v>
      </c>
      <c r="I542">
        <v>3.2944999999999997E-3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W542">
        <v>5.7337408477674235E-4</v>
      </c>
      <c r="Z542">
        <v>3.3644285551352325E-4</v>
      </c>
      <c r="AA542">
        <v>0</v>
      </c>
      <c r="AB542">
        <v>1.0514962575030789E-4</v>
      </c>
      <c r="AC542">
        <v>3.0568272574353237E-4</v>
      </c>
      <c r="AF542">
        <v>0</v>
      </c>
    </row>
    <row r="543" spans="5:32">
      <c r="E543" s="3">
        <v>40645.270833333336</v>
      </c>
      <c r="F543">
        <v>0</v>
      </c>
      <c r="G543">
        <v>3.6863333333333332</v>
      </c>
      <c r="H543">
        <v>3.0237872383352914E-2</v>
      </c>
      <c r="I543">
        <v>2.5215666666666671E-2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W543">
        <v>6.5868023950514784E-4</v>
      </c>
      <c r="Z543">
        <v>4.4116729266947499E-4</v>
      </c>
      <c r="AA543">
        <v>0</v>
      </c>
      <c r="AB543">
        <v>1.4231028721599606E-4</v>
      </c>
      <c r="AC543">
        <v>3.5144160382991285E-4</v>
      </c>
      <c r="AF543">
        <v>0</v>
      </c>
    </row>
    <row r="544" spans="5:32">
      <c r="E544" s="3">
        <v>40645.291666666664</v>
      </c>
      <c r="F544">
        <v>0</v>
      </c>
      <c r="G544">
        <v>4.2409999999999997</v>
      </c>
      <c r="H544">
        <v>3.1166218920983015E-2</v>
      </c>
      <c r="I544">
        <v>9.0966333333333343E-2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W544">
        <v>7.4638091050514474E-4</v>
      </c>
      <c r="Z544">
        <v>4.9558315236537896E-4</v>
      </c>
      <c r="AA544">
        <v>0</v>
      </c>
      <c r="AB544">
        <v>1.8146981204676714E-4</v>
      </c>
      <c r="AC544">
        <v>3.984335694721873E-4</v>
      </c>
      <c r="AF544">
        <v>2.1853065573982502E-5</v>
      </c>
    </row>
    <row r="545" spans="5:32">
      <c r="E545" s="3">
        <v>40645.3125</v>
      </c>
      <c r="F545">
        <v>0</v>
      </c>
      <c r="G545">
        <v>6.424666666666667</v>
      </c>
      <c r="H545">
        <v>4.1099120093789313E-2</v>
      </c>
      <c r="I545">
        <v>0.18630333333333335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6.7219759206882119E-4</v>
      </c>
      <c r="W545">
        <v>7.9108419326397725E-4</v>
      </c>
      <c r="Z545">
        <v>6.6612584839386118E-4</v>
      </c>
      <c r="AA545">
        <v>9.3169349267456592E-5</v>
      </c>
      <c r="AB545">
        <v>1.8146981204676714E-4</v>
      </c>
      <c r="AC545">
        <v>5.4606410241792188E-4</v>
      </c>
      <c r="AF545">
        <v>8.4596532724969323E-5</v>
      </c>
    </row>
    <row r="546" spans="5:32">
      <c r="E546" s="3">
        <v>40645.333333333336</v>
      </c>
      <c r="F546">
        <v>0</v>
      </c>
      <c r="G546">
        <v>8.3766666666666669</v>
      </c>
      <c r="H546">
        <v>5.3579061495156385E-2</v>
      </c>
      <c r="I546">
        <v>0.29956666666666665</v>
      </c>
      <c r="K546" s="1">
        <v>1.1906175698484872E-5</v>
      </c>
      <c r="L546" s="1">
        <v>0</v>
      </c>
      <c r="M546" s="1">
        <v>1.0753087482636916E-4</v>
      </c>
      <c r="N546" s="1">
        <v>0</v>
      </c>
      <c r="O546" s="1">
        <v>6.9288570200556494E-5</v>
      </c>
      <c r="P546" s="1">
        <v>2.636174316796005E-3</v>
      </c>
      <c r="Q546" s="1">
        <v>4.0665749757200617E-5</v>
      </c>
      <c r="R546" s="1">
        <v>0</v>
      </c>
      <c r="S546" s="1">
        <v>2.6653968348561386E-3</v>
      </c>
      <c r="T546" s="1">
        <v>1.0152182423029032E-3</v>
      </c>
      <c r="U546" s="1">
        <v>3.8977194764855012E-2</v>
      </c>
      <c r="W546">
        <v>1.0225513191524343E-3</v>
      </c>
      <c r="Z546">
        <v>1.5067086170794306E-3</v>
      </c>
      <c r="AA546">
        <v>8.0742190302610453E-4</v>
      </c>
      <c r="AB546">
        <v>6.9931735473188414E-4</v>
      </c>
      <c r="AC546">
        <v>2.1210109808406834E-3</v>
      </c>
      <c r="AF546">
        <v>3.2897713739406915E-4</v>
      </c>
    </row>
    <row r="547" spans="5:32">
      <c r="E547" s="3">
        <v>40645.354166666664</v>
      </c>
      <c r="F547">
        <v>0</v>
      </c>
      <c r="G547">
        <v>9.5133333333333336</v>
      </c>
      <c r="H547">
        <v>0.16762747042249834</v>
      </c>
      <c r="I547">
        <v>0.43384000000000006</v>
      </c>
      <c r="K547" s="1">
        <v>3.2583262083943861E-2</v>
      </c>
      <c r="L547" s="1">
        <v>9.6526357675341971E-4</v>
      </c>
      <c r="M547" s="1">
        <v>1.4701287023017999E-2</v>
      </c>
      <c r="N547" s="1">
        <v>4.0953006044390765E-3</v>
      </c>
      <c r="O547" s="1">
        <v>1.6998653285047058E-2</v>
      </c>
      <c r="P547" s="1">
        <v>3.7947752940707187E-2</v>
      </c>
      <c r="Q547" s="1">
        <v>2.224954968346543E-2</v>
      </c>
      <c r="R547" s="1">
        <v>6.8356748276180216E-4</v>
      </c>
      <c r="S547" s="1">
        <v>3.5177684670445998E-2</v>
      </c>
      <c r="T547" s="1">
        <v>1.7317937692310829E-2</v>
      </c>
      <c r="U547" s="1">
        <v>7.2704097611250129E-2</v>
      </c>
      <c r="W547">
        <v>1.2662371274609159E-3</v>
      </c>
      <c r="Z547">
        <v>5.2169851575226698E-3</v>
      </c>
      <c r="AA547">
        <v>3.2708165409784393E-3</v>
      </c>
      <c r="AB547">
        <v>4.3371535216241864E-3</v>
      </c>
      <c r="AC547">
        <v>6.5473193035894281E-3</v>
      </c>
      <c r="AF547">
        <v>1.4817542531842221E-3</v>
      </c>
    </row>
    <row r="548" spans="5:32">
      <c r="E548" s="3">
        <v>40645.375</v>
      </c>
      <c r="F548">
        <v>0</v>
      </c>
      <c r="G548">
        <v>11.42</v>
      </c>
      <c r="H548">
        <v>0.41267206152115748</v>
      </c>
      <c r="I548">
        <v>0.53082333333333331</v>
      </c>
      <c r="K548" s="1">
        <v>0.12323568884279787</v>
      </c>
      <c r="L548" s="1">
        <v>3.0495886917423984E-2</v>
      </c>
      <c r="M548" s="1">
        <v>6.2870202845675668E-2</v>
      </c>
      <c r="N548" s="1">
        <v>2.1042792690951603E-2</v>
      </c>
      <c r="O548" s="1">
        <v>6.7484224240117838E-2</v>
      </c>
      <c r="P548" s="1">
        <v>0.10533383531527746</v>
      </c>
      <c r="Q548" s="1">
        <v>9.9217150161027903E-2</v>
      </c>
      <c r="R548" s="1">
        <v>1.1145244344728774E-2</v>
      </c>
      <c r="S548" s="1">
        <v>9.0029360024881475E-2</v>
      </c>
      <c r="T548" s="1">
        <v>5.2098195652051503E-2</v>
      </c>
      <c r="U548" s="1">
        <v>0.10553738021889127</v>
      </c>
      <c r="W548">
        <v>1.9501113807999467E-3</v>
      </c>
      <c r="Z548">
        <v>1.5480450295617601E-2</v>
      </c>
      <c r="AA548">
        <v>9.4580027648208474E-3</v>
      </c>
      <c r="AB548">
        <v>1.5997320738372272E-2</v>
      </c>
      <c r="AC548">
        <v>1.5549641576487652E-2</v>
      </c>
      <c r="AF548">
        <v>4.487624589698108E-3</v>
      </c>
    </row>
    <row r="549" spans="5:32">
      <c r="E549" s="3">
        <v>40645.395833333336</v>
      </c>
      <c r="F549">
        <v>0</v>
      </c>
      <c r="G549">
        <v>12.37</v>
      </c>
      <c r="H549">
        <v>0.53262300684571307</v>
      </c>
      <c r="I549">
        <v>0.62461666666666671</v>
      </c>
      <c r="K549" s="1">
        <v>0.16609905246188983</v>
      </c>
      <c r="L549" s="1">
        <v>9.5181614227485653E-2</v>
      </c>
      <c r="M549" s="1">
        <v>8.3788245767442773E-2</v>
      </c>
      <c r="N549" s="1">
        <v>6.2226799963844004E-2</v>
      </c>
      <c r="O549" s="1">
        <v>0.13564371321395421</v>
      </c>
      <c r="P549" s="1">
        <v>0.14751693500060051</v>
      </c>
      <c r="Q549" s="1">
        <v>0.17602397162566136</v>
      </c>
      <c r="R549" s="1">
        <v>3.6708777370288742E-2</v>
      </c>
      <c r="S549" s="1">
        <v>0.11894897774141074</v>
      </c>
      <c r="T549" s="1">
        <v>7.3529628443204278E-2</v>
      </c>
      <c r="U549" s="1">
        <v>0.10954749201667924</v>
      </c>
      <c r="W549">
        <v>3.5692645612019035E-3</v>
      </c>
      <c r="Z549">
        <v>2.9734067575171035E-2</v>
      </c>
      <c r="AA549">
        <v>1.7975072454365127E-2</v>
      </c>
      <c r="AB549">
        <v>2.5272273912732852E-2</v>
      </c>
      <c r="AC549">
        <v>3.0122154697898886E-2</v>
      </c>
      <c r="AF549">
        <v>9.6210929829197225E-3</v>
      </c>
    </row>
    <row r="550" spans="5:32">
      <c r="E550" s="3">
        <v>40645.416666666664</v>
      </c>
      <c r="F550">
        <v>0</v>
      </c>
      <c r="G550">
        <v>12.933333333333332</v>
      </c>
      <c r="H550">
        <v>0.61616860248650873</v>
      </c>
      <c r="I550">
        <v>0.66256666666666675</v>
      </c>
      <c r="K550" s="1">
        <v>0.16609905246188983</v>
      </c>
      <c r="L550" s="1">
        <v>0.10403035895158785</v>
      </c>
      <c r="M550" s="1">
        <v>9.1417091533291112E-2</v>
      </c>
      <c r="N550" s="1">
        <v>0.10899408427953629</v>
      </c>
      <c r="O550" s="1">
        <v>0.15690353157444467</v>
      </c>
      <c r="P550" s="1">
        <v>0.17142736190792981</v>
      </c>
      <c r="Q550" s="1">
        <v>0.19636587031087777</v>
      </c>
      <c r="R550" s="1">
        <v>4.951916324030655E-2</v>
      </c>
      <c r="S550" s="1">
        <v>0.12363002508483249</v>
      </c>
      <c r="T550" s="1">
        <v>7.2215390915575994E-2</v>
      </c>
      <c r="U550" s="1">
        <v>0.10274580793100392</v>
      </c>
      <c r="W550">
        <v>6.8638676016773096E-3</v>
      </c>
      <c r="Z550">
        <v>3.475148155258017E-2</v>
      </c>
      <c r="AA550">
        <v>2.2915036705128022E-2</v>
      </c>
      <c r="AB550">
        <v>2.7460784102189186E-2</v>
      </c>
      <c r="AC550">
        <v>4.0994462030137485E-2</v>
      </c>
      <c r="AF550">
        <v>1.303123738387557E-2</v>
      </c>
    </row>
    <row r="551" spans="5:32">
      <c r="E551" s="3">
        <v>40645.4375</v>
      </c>
      <c r="F551">
        <v>0</v>
      </c>
      <c r="G551">
        <v>13.656666666666666</v>
      </c>
      <c r="H551">
        <v>0.72257684624629603</v>
      </c>
      <c r="I551">
        <v>0.75438000000000016</v>
      </c>
      <c r="K551" s="1">
        <v>0.19356720604861785</v>
      </c>
      <c r="L551" s="1">
        <v>0.10454173245316152</v>
      </c>
      <c r="M551" s="1">
        <v>9.5957443564520392E-2</v>
      </c>
      <c r="N551" s="1">
        <v>0.14156668264186681</v>
      </c>
      <c r="O551" s="1">
        <v>0.17998071417769934</v>
      </c>
      <c r="P551" s="1">
        <v>0.18056636259726686</v>
      </c>
      <c r="Q551" s="1">
        <v>0.20848520156753864</v>
      </c>
      <c r="R551" s="1">
        <v>4.8910483619879395E-2</v>
      </c>
      <c r="S551" s="1">
        <v>0.13344778500502133</v>
      </c>
      <c r="T551" s="1">
        <v>7.666684963562842E-2</v>
      </c>
      <c r="U551" s="1">
        <v>9.733933706657405E-2</v>
      </c>
      <c r="W551">
        <v>1.3106134800833795E-2</v>
      </c>
      <c r="Z551">
        <v>3.9318201383021466E-2</v>
      </c>
      <c r="AA551">
        <v>2.650047761613104E-2</v>
      </c>
      <c r="AB551">
        <v>2.9393119518289604E-2</v>
      </c>
      <c r="AC551">
        <v>4.8826349515880732E-2</v>
      </c>
      <c r="AF551">
        <v>1.5928853127754439E-2</v>
      </c>
    </row>
    <row r="552" spans="5:32">
      <c r="E552" s="3">
        <v>40645.458333333336</v>
      </c>
      <c r="F552">
        <v>0</v>
      </c>
      <c r="G552">
        <v>13.790000000000001</v>
      </c>
      <c r="H552">
        <v>0.7583674025998286</v>
      </c>
      <c r="I552">
        <v>0.49841000000000002</v>
      </c>
      <c r="K552" s="1">
        <v>0.14150940731379927</v>
      </c>
      <c r="L552" s="1">
        <v>0.10557090416522261</v>
      </c>
      <c r="M552" s="1">
        <v>9.2410152259859019E-2</v>
      </c>
      <c r="N552" s="1">
        <v>0.15722840360514515</v>
      </c>
      <c r="O552" s="1">
        <v>0.17926523898596464</v>
      </c>
      <c r="P552" s="1">
        <v>0.17671184212871871</v>
      </c>
      <c r="Q552" s="1">
        <v>0.21266194987612744</v>
      </c>
      <c r="R552" s="1">
        <v>5.2636896983114335E-2</v>
      </c>
      <c r="S552" s="1">
        <v>0.13490161909321896</v>
      </c>
      <c r="T552" s="1">
        <v>6.7962386613491993E-2</v>
      </c>
      <c r="U552" s="1">
        <v>8.8175789024575277E-2</v>
      </c>
      <c r="W552">
        <v>1.9705183444091664E-2</v>
      </c>
      <c r="Z552">
        <v>3.98509980128086E-2</v>
      </c>
      <c r="AA552">
        <v>2.6338663915455952E-2</v>
      </c>
      <c r="AB552">
        <v>2.9933335212983341E-2</v>
      </c>
      <c r="AC552">
        <v>4.9486830956192052E-2</v>
      </c>
      <c r="AF552">
        <v>1.8943676997606646E-2</v>
      </c>
    </row>
    <row r="553" spans="5:32">
      <c r="E553" s="3">
        <v>40645.479166666664</v>
      </c>
      <c r="F553">
        <v>0</v>
      </c>
      <c r="G553">
        <v>14.280000000000001</v>
      </c>
      <c r="H553">
        <v>0.807287167974305</v>
      </c>
      <c r="I553">
        <v>0.74550666666666676</v>
      </c>
      <c r="K553" s="1">
        <v>0.17096148880105336</v>
      </c>
      <c r="L553" s="1">
        <v>0.10150526797223708</v>
      </c>
      <c r="M553" s="1">
        <v>9.4423422871235105E-2</v>
      </c>
      <c r="N553" s="1">
        <v>0.15848688581564527</v>
      </c>
      <c r="O553" s="1">
        <v>0.18949540563658809</v>
      </c>
      <c r="P553" s="1">
        <v>0.17824557347680706</v>
      </c>
      <c r="Q553" s="1">
        <v>0.22829069012730965</v>
      </c>
      <c r="R553" s="1">
        <v>4.8910483619879395E-2</v>
      </c>
      <c r="S553" s="1">
        <v>0.16088221791397622</v>
      </c>
      <c r="T553" s="1">
        <v>8.4712982726008051E-2</v>
      </c>
      <c r="U553" s="1">
        <v>9.06501717020676E-2</v>
      </c>
      <c r="W553">
        <v>2.4549980668069925E-2</v>
      </c>
      <c r="Z553">
        <v>3.840896206211003E-2</v>
      </c>
      <c r="AA553">
        <v>2.7483026255952402E-2</v>
      </c>
      <c r="AB553">
        <v>3.0846565744825364E-2</v>
      </c>
      <c r="AC553">
        <v>5.1087886642912347E-2</v>
      </c>
      <c r="AF553">
        <v>1.8943676997606646E-2</v>
      </c>
    </row>
    <row r="554" spans="5:32">
      <c r="E554" s="3">
        <v>40645.5</v>
      </c>
      <c r="F554">
        <v>0</v>
      </c>
      <c r="G554">
        <v>15.24</v>
      </c>
      <c r="H554">
        <v>0.92491686647801197</v>
      </c>
      <c r="I554">
        <v>0.96140000000000003</v>
      </c>
      <c r="K554" s="1">
        <v>0.211793003904723</v>
      </c>
      <c r="L554" s="1">
        <v>0.12624375505623112</v>
      </c>
      <c r="M554" s="1">
        <v>0.10561093445969572</v>
      </c>
      <c r="N554" s="1">
        <v>0.18754848540986624</v>
      </c>
      <c r="O554" s="1">
        <v>0.20493846352364939</v>
      </c>
      <c r="P554" s="1">
        <v>0.19009693363295999</v>
      </c>
      <c r="Q554" s="1">
        <v>0.25455897456769211</v>
      </c>
      <c r="R554" s="1">
        <v>5.5550965026403616E-2</v>
      </c>
      <c r="S554" s="1">
        <v>0.24623210196132905</v>
      </c>
      <c r="T554" s="1">
        <v>8.3734026358015384E-2</v>
      </c>
      <c r="U554" s="1">
        <v>9.5241047161957762E-2</v>
      </c>
      <c r="W554">
        <v>3.1660024537221228E-2</v>
      </c>
      <c r="Z554">
        <v>4.4576312819470797E-2</v>
      </c>
      <c r="AA554">
        <v>3.1800093958056455E-2</v>
      </c>
      <c r="AB554">
        <v>3.6557074052527783E-2</v>
      </c>
      <c r="AC554">
        <v>5.9883793231419825E-2</v>
      </c>
      <c r="AF554">
        <v>2.459202241688619E-2</v>
      </c>
    </row>
    <row r="555" spans="5:32">
      <c r="E555" s="3">
        <v>40645.520833333336</v>
      </c>
      <c r="F555">
        <v>0</v>
      </c>
      <c r="G555">
        <v>15.756666666666666</v>
      </c>
      <c r="H555">
        <v>1.0154664872451502</v>
      </c>
      <c r="I555">
        <v>0.93940000000000001</v>
      </c>
      <c r="K555" s="1">
        <v>0.16770576635306506</v>
      </c>
      <c r="L555" s="1">
        <v>0.13303010930706838</v>
      </c>
      <c r="M555" s="1">
        <v>0.11190776773747758</v>
      </c>
      <c r="N555" s="1">
        <v>0.19266315736575546</v>
      </c>
      <c r="O555" s="1">
        <v>0.20814925730625472</v>
      </c>
      <c r="P555" s="1">
        <v>0.19667690012560313</v>
      </c>
      <c r="Q555" s="1">
        <v>0.26152221736904779</v>
      </c>
      <c r="R555" s="1">
        <v>7.2151285180318825E-2</v>
      </c>
      <c r="S555" s="1">
        <v>0.14780294422298418</v>
      </c>
      <c r="T555" s="1">
        <v>8.0376352381125185E-2</v>
      </c>
      <c r="U555" s="1">
        <v>0.1032993412241375</v>
      </c>
      <c r="W555">
        <v>3.8454343395831252E-2</v>
      </c>
      <c r="Z555">
        <v>4.9817363595303914E-2</v>
      </c>
      <c r="AA555">
        <v>3.3819212015692747E-2</v>
      </c>
      <c r="AB555">
        <v>3.7923274167425559E-2</v>
      </c>
      <c r="AC555">
        <v>6.5341446291372021E-2</v>
      </c>
      <c r="AF555">
        <v>3.1228223542613166E-2</v>
      </c>
    </row>
    <row r="556" spans="5:32">
      <c r="E556" s="3">
        <v>40645.541666666664</v>
      </c>
      <c r="F556">
        <v>0</v>
      </c>
      <c r="G556">
        <v>15.920000000000002</v>
      </c>
      <c r="H556">
        <v>1.0778820599452381</v>
      </c>
      <c r="I556">
        <v>0.93463333333333332</v>
      </c>
      <c r="K556" s="1">
        <v>0.17764573623926058</v>
      </c>
      <c r="L556" s="1">
        <v>0.12504294647704647</v>
      </c>
      <c r="M556" s="1">
        <v>0.11249583013999684</v>
      </c>
      <c r="N556" s="1">
        <v>0.16686244699742392</v>
      </c>
      <c r="O556" s="1">
        <v>0.20098323966167125</v>
      </c>
      <c r="P556" s="1">
        <v>0.19418775256438045</v>
      </c>
      <c r="Q556" s="1">
        <v>0.25752309448063782</v>
      </c>
      <c r="R556" s="1">
        <v>6.205198621553995E-2</v>
      </c>
      <c r="S556" s="1">
        <v>0.16088221791397622</v>
      </c>
      <c r="T556" s="1">
        <v>8.7199257252022863E-2</v>
      </c>
      <c r="U556" s="1">
        <v>0.10497426522346411</v>
      </c>
      <c r="W556">
        <v>3.9340962834804226E-2</v>
      </c>
      <c r="Z556">
        <v>4.6900167773882541E-2</v>
      </c>
      <c r="AA556">
        <v>3.3446444442598276E-2</v>
      </c>
      <c r="AB556">
        <v>3.6007380911658636E-2</v>
      </c>
      <c r="AC556">
        <v>6.4275532074236405E-2</v>
      </c>
      <c r="AF556">
        <v>3.1603054443903648E-2</v>
      </c>
    </row>
    <row r="557" spans="5:32">
      <c r="E557" s="3">
        <v>40645.5625</v>
      </c>
      <c r="F557">
        <v>0</v>
      </c>
      <c r="G557">
        <v>15.626666666666667</v>
      </c>
      <c r="H557">
        <v>1.0616876242834117</v>
      </c>
      <c r="I557">
        <v>0.8979666666666668</v>
      </c>
      <c r="K557" s="1">
        <v>0.17764573623926058</v>
      </c>
      <c r="L557" s="1">
        <v>0.12928992562480349</v>
      </c>
      <c r="M557" s="1">
        <v>0.11132234777296085</v>
      </c>
      <c r="N557" s="1">
        <v>0.18325349375186539</v>
      </c>
      <c r="O557" s="1">
        <v>0.2017691530502449</v>
      </c>
      <c r="P557" s="1">
        <v>0.19501455882136765</v>
      </c>
      <c r="Q557" s="1">
        <v>0.25653172007566888</v>
      </c>
      <c r="R557" s="1">
        <v>6.1344779042169749E-2</v>
      </c>
      <c r="S557" s="1">
        <v>0.16430208539094568</v>
      </c>
      <c r="T557" s="1">
        <v>8.87180508267843E-2</v>
      </c>
      <c r="U557" s="1">
        <v>9.6811370537433841E-2</v>
      </c>
      <c r="W557">
        <v>3.8278599392243123E-2</v>
      </c>
      <c r="Z557">
        <v>4.4288319756625887E-2</v>
      </c>
      <c r="AA557">
        <v>3.2708494264093897E-2</v>
      </c>
      <c r="AB557">
        <v>3.4468466687282123E-2</v>
      </c>
      <c r="AC557">
        <v>6.5467776787168364E-2</v>
      </c>
      <c r="AF557">
        <v>3.0670970211422E-2</v>
      </c>
    </row>
    <row r="558" spans="5:32">
      <c r="E558" s="3">
        <v>40645.583333333336</v>
      </c>
      <c r="F558">
        <v>0</v>
      </c>
      <c r="G558">
        <v>15.646666666666667</v>
      </c>
      <c r="H558">
        <v>1.00413195624049</v>
      </c>
      <c r="I558">
        <v>0.85653333333333337</v>
      </c>
      <c r="K558" s="1">
        <v>0.1637150598288501</v>
      </c>
      <c r="L558" s="1">
        <v>0.12091805306158661</v>
      </c>
      <c r="M558" s="1">
        <v>0.10561093445969572</v>
      </c>
      <c r="N558" s="1">
        <v>0.17354199264426393</v>
      </c>
      <c r="O558" s="1">
        <v>0.19250442742804968</v>
      </c>
      <c r="P558" s="1">
        <v>0.18687549504465292</v>
      </c>
      <c r="Q558" s="1">
        <v>0.24111574427942437</v>
      </c>
      <c r="R558" s="1">
        <v>6.1344779042169749E-2</v>
      </c>
      <c r="S558" s="1">
        <v>0.1525975051823025</v>
      </c>
      <c r="T558" s="1">
        <v>8.2763849502328415E-2</v>
      </c>
      <c r="U558" s="1">
        <v>9.7869581439739187E-2</v>
      </c>
      <c r="W558">
        <v>3.5036855359720218E-2</v>
      </c>
      <c r="Z558">
        <v>4.112929182870758E-2</v>
      </c>
      <c r="AA558">
        <v>3.0907035942630279E-2</v>
      </c>
      <c r="AB558">
        <v>3.1216417056599551E-2</v>
      </c>
      <c r="AC558">
        <v>6.261122427234618E-2</v>
      </c>
      <c r="AF558">
        <v>2.6761724605251409E-2</v>
      </c>
    </row>
    <row r="559" spans="5:32">
      <c r="E559" s="3">
        <v>40645.604166666664</v>
      </c>
      <c r="F559">
        <v>0</v>
      </c>
      <c r="G559">
        <v>15.543333333333335</v>
      </c>
      <c r="H559">
        <v>0.97071447239278119</v>
      </c>
      <c r="I559">
        <v>0.80263333333333331</v>
      </c>
      <c r="K559" s="1">
        <v>0.13606016145298186</v>
      </c>
      <c r="L559" s="1">
        <v>0.11302061176049204</v>
      </c>
      <c r="M559" s="1">
        <v>9.9088554922303576E-2</v>
      </c>
      <c r="N559" s="1">
        <v>0.15722840360514515</v>
      </c>
      <c r="O559" s="1">
        <v>0.17998071417769934</v>
      </c>
      <c r="P559" s="1">
        <v>0.18448885245007851</v>
      </c>
      <c r="Q559" s="1">
        <v>0.23554537510109885</v>
      </c>
      <c r="R559" s="1">
        <v>5.9255823836076527E-2</v>
      </c>
      <c r="S559" s="1">
        <v>0.14467782901525833</v>
      </c>
      <c r="T559" s="1">
        <v>7.5760296978131053E-2</v>
      </c>
      <c r="U559" s="1">
        <v>8.9653990137217449E-2</v>
      </c>
      <c r="W559">
        <v>3.1504395037491154E-2</v>
      </c>
      <c r="Z559">
        <v>3.876621205611961E-2</v>
      </c>
      <c r="AA559">
        <v>2.8485862111835202E-2</v>
      </c>
      <c r="AB559">
        <v>2.8505434152156197E-2</v>
      </c>
      <c r="AC559">
        <v>6.0208439533258148E-2</v>
      </c>
      <c r="AF559">
        <v>2.2210932635952228E-2</v>
      </c>
    </row>
    <row r="560" spans="5:32">
      <c r="E560" s="3">
        <v>40645.625</v>
      </c>
      <c r="F560">
        <v>0</v>
      </c>
      <c r="G560">
        <v>15.42</v>
      </c>
      <c r="H560">
        <v>0.94577512396393604</v>
      </c>
      <c r="I560">
        <v>0.72761333333333333</v>
      </c>
      <c r="K560" s="1">
        <v>9.7635923786863255E-2</v>
      </c>
      <c r="L560" s="1">
        <v>0.1030139931289963</v>
      </c>
      <c r="M560" s="1">
        <v>8.8973407154367468E-2</v>
      </c>
      <c r="N560" s="1">
        <v>0.14389385299511109</v>
      </c>
      <c r="O560" s="1">
        <v>0.16880561453750678</v>
      </c>
      <c r="P560" s="1">
        <v>0.17594898544827789</v>
      </c>
      <c r="Q560" s="1">
        <v>0.20519373347607825</v>
      </c>
      <c r="R560" s="1">
        <v>4.9825345344643696E-2</v>
      </c>
      <c r="S560" s="1">
        <v>0.12776181899610226</v>
      </c>
      <c r="T560" s="1">
        <v>5.7778721757375501E-2</v>
      </c>
      <c r="U560" s="1">
        <v>8.2451580908394481E-2</v>
      </c>
      <c r="W560">
        <v>2.5779887129683036E-2</v>
      </c>
      <c r="Z560">
        <v>3.2035147068279812E-2</v>
      </c>
      <c r="AA560">
        <v>2.4439354709368869E-2</v>
      </c>
      <c r="AB560">
        <v>2.4618977434486759E-2</v>
      </c>
      <c r="AC560">
        <v>5.5146398753909531E-2</v>
      </c>
      <c r="AF560">
        <v>1.7268920218905699E-2</v>
      </c>
    </row>
    <row r="561" spans="5:32">
      <c r="E561" s="3">
        <v>40645.645833333336</v>
      </c>
      <c r="F561">
        <v>0</v>
      </c>
      <c r="G561">
        <v>15.270000000000001</v>
      </c>
      <c r="H561">
        <v>0.89661549357545134</v>
      </c>
      <c r="I561">
        <v>0.6419233333333334</v>
      </c>
      <c r="K561" s="1">
        <v>7.3841181647554599E-2</v>
      </c>
      <c r="L561" s="1">
        <v>9.1916313487514112E-2</v>
      </c>
      <c r="M561" s="1">
        <v>7.7985052529467941E-2</v>
      </c>
      <c r="N561" s="1">
        <v>0.1292762282529771</v>
      </c>
      <c r="O561" s="1">
        <v>0.16079450276476459</v>
      </c>
      <c r="P561" s="1">
        <v>0.17217440463316216</v>
      </c>
      <c r="Q561" s="1">
        <v>0.1840907362825201</v>
      </c>
      <c r="R561" s="1">
        <v>4.4499316839528513E-2</v>
      </c>
      <c r="S561" s="1">
        <v>0.10636308599496425</v>
      </c>
      <c r="T561" s="1">
        <v>5.0743796590836304E-2</v>
      </c>
      <c r="U561" s="1">
        <v>7.9699561484981668E-2</v>
      </c>
      <c r="W561">
        <v>2.1176140419821497E-2</v>
      </c>
      <c r="Z561">
        <v>2.7532621809084647E-2</v>
      </c>
      <c r="AA561">
        <v>2.0867010345203007E-2</v>
      </c>
      <c r="AB561">
        <v>2.1038199649862151E-2</v>
      </c>
      <c r="AC561">
        <v>5.1192458686809675E-2</v>
      </c>
      <c r="AF561">
        <v>1.3517110127197859E-2</v>
      </c>
    </row>
    <row r="562" spans="5:32">
      <c r="E562" s="3">
        <v>40645.666666666664</v>
      </c>
      <c r="F562">
        <v>0</v>
      </c>
      <c r="G562">
        <v>15.056666666666667</v>
      </c>
      <c r="H562">
        <v>0.90146489578554279</v>
      </c>
      <c r="I562">
        <v>0.54453666666666667</v>
      </c>
      <c r="K562" s="1">
        <v>5.4681667841360471E-2</v>
      </c>
      <c r="L562" s="1">
        <v>8.1837742031974609E-2</v>
      </c>
      <c r="M562" s="1">
        <v>6.4339901079101397E-2</v>
      </c>
      <c r="N562" s="1">
        <v>0.11431958284483523</v>
      </c>
      <c r="O562" s="1">
        <v>0.14872640165486031</v>
      </c>
      <c r="P562" s="1">
        <v>0.15911824726230039</v>
      </c>
      <c r="Q562" s="1">
        <v>0.18483887128269205</v>
      </c>
      <c r="R562" s="1">
        <v>4.170563916790411E-2</v>
      </c>
      <c r="S562" s="1">
        <v>8.4378487982230896E-2</v>
      </c>
      <c r="T562" s="1">
        <v>4.195550491251341E-2</v>
      </c>
      <c r="U562" s="1">
        <v>6.8575202546369285E-2</v>
      </c>
      <c r="W562">
        <v>1.725576916720575E-2</v>
      </c>
      <c r="Z562">
        <v>2.3270124854591134E-2</v>
      </c>
      <c r="AA562">
        <v>1.6928010534937983E-2</v>
      </c>
      <c r="AB562">
        <v>1.8156268904863777E-2</v>
      </c>
      <c r="AC562">
        <v>4.5883365157332337E-2</v>
      </c>
      <c r="AF562">
        <v>1.0712585203425338E-2</v>
      </c>
    </row>
    <row r="563" spans="5:32">
      <c r="E563" s="3">
        <v>40645.6875</v>
      </c>
      <c r="F563">
        <v>0</v>
      </c>
      <c r="G563">
        <v>14.583333333333334</v>
      </c>
      <c r="H563">
        <v>0.87575514146520383</v>
      </c>
      <c r="I563">
        <v>0.44880000000000003</v>
      </c>
      <c r="K563" s="1">
        <v>3.8925195699547992E-2</v>
      </c>
      <c r="L563" s="1">
        <v>5.7176865526273081E-2</v>
      </c>
      <c r="M563" s="1">
        <v>4.4927311920225511E-2</v>
      </c>
      <c r="N563" s="1">
        <v>9.9773041941353766E-2</v>
      </c>
      <c r="O563" s="1">
        <v>0.13167145779700015</v>
      </c>
      <c r="P563" s="1">
        <v>0.13595890165740893</v>
      </c>
      <c r="Q563" s="1">
        <v>0.16344625248495051</v>
      </c>
      <c r="R563" s="1">
        <v>3.6456768244419006E-2</v>
      </c>
      <c r="S563" s="1">
        <v>6.5262144570427033E-2</v>
      </c>
      <c r="T563" s="1">
        <v>4.1372184422159869E-2</v>
      </c>
      <c r="U563" s="1">
        <v>5.7233959957526594E-2</v>
      </c>
      <c r="W563">
        <v>1.320630831032586E-2</v>
      </c>
      <c r="Z563">
        <v>1.8036852034200145E-2</v>
      </c>
      <c r="AA563">
        <v>1.2456446626332827E-2</v>
      </c>
      <c r="AB563">
        <v>1.3717044130881066E-2</v>
      </c>
      <c r="AC563">
        <v>3.613546075953368E-2</v>
      </c>
      <c r="AF563">
        <v>8.4716814107120893E-3</v>
      </c>
    </row>
    <row r="564" spans="5:32">
      <c r="E564" s="3">
        <v>40645.708333333336</v>
      </c>
      <c r="F564">
        <v>0</v>
      </c>
      <c r="G564">
        <v>14.476666666666667</v>
      </c>
      <c r="H564">
        <v>0.89271861628503291</v>
      </c>
      <c r="I564">
        <v>0.33905666666666673</v>
      </c>
      <c r="K564" s="1">
        <v>2.7036503285136071E-2</v>
      </c>
      <c r="L564" s="1">
        <v>3.5420419630034304E-2</v>
      </c>
      <c r="M564" s="1">
        <v>3.0346930880090484E-2</v>
      </c>
      <c r="N564" s="1">
        <v>8.6185671011704643E-2</v>
      </c>
      <c r="O564" s="1">
        <v>0.11871231210431876</v>
      </c>
      <c r="P564" s="1">
        <v>0.12049247122969577</v>
      </c>
      <c r="Q564" s="1">
        <v>0.1447073117776983</v>
      </c>
      <c r="R564" s="1">
        <v>3.0499227857776277E-2</v>
      </c>
      <c r="S564" s="1">
        <v>5.374072567567937E-2</v>
      </c>
      <c r="T564" s="1">
        <v>3.1083458766997002E-2</v>
      </c>
      <c r="U564" s="1">
        <v>5.1128860061849267E-2</v>
      </c>
      <c r="W564">
        <v>9.7979796498503229E-3</v>
      </c>
      <c r="Z564">
        <v>1.3782326699745537E-2</v>
      </c>
      <c r="AA564">
        <v>9.1556902246905311E-3</v>
      </c>
      <c r="AB564">
        <v>9.9251049319319627E-3</v>
      </c>
      <c r="AC564">
        <v>2.7078233853628574E-2</v>
      </c>
      <c r="AF564">
        <v>6.7052996208144741E-3</v>
      </c>
    </row>
    <row r="565" spans="5:32">
      <c r="E565" s="3">
        <v>40645.729166666664</v>
      </c>
      <c r="F565">
        <v>0</v>
      </c>
      <c r="G565">
        <v>13.856666666666667</v>
      </c>
      <c r="H565">
        <v>0.87340315199830054</v>
      </c>
      <c r="I565">
        <v>0.23437333333333338</v>
      </c>
      <c r="K565" s="1">
        <v>1.9150410633378651E-2</v>
      </c>
      <c r="L565" s="1">
        <v>2.2472598952028303E-2</v>
      </c>
      <c r="M565" s="1">
        <v>2.0972390292930534E-2</v>
      </c>
      <c r="N565" s="1">
        <v>7.5757779506702982E-2</v>
      </c>
      <c r="O565" s="1">
        <v>0.10433539590793452</v>
      </c>
      <c r="P565" s="1">
        <v>0.11823503380272536</v>
      </c>
      <c r="Q565" s="1">
        <v>0.13051721523983545</v>
      </c>
      <c r="R565" s="1">
        <v>2.7019612619241812E-2</v>
      </c>
      <c r="S565" s="1">
        <v>4.857271553519605E-2</v>
      </c>
      <c r="T565" s="1">
        <v>3.6906790163592121E-2</v>
      </c>
      <c r="U565" s="1">
        <v>4.4910658008476961E-2</v>
      </c>
      <c r="W565">
        <v>7.2605199813681786E-3</v>
      </c>
      <c r="Z565">
        <v>1.0763087294832944E-2</v>
      </c>
      <c r="AA565">
        <v>6.8667543414604694E-3</v>
      </c>
      <c r="AB565">
        <v>7.567357020265294E-3</v>
      </c>
      <c r="AC565">
        <v>2.1065304909038362E-2</v>
      </c>
      <c r="AF565">
        <v>5.3415616458455236E-3</v>
      </c>
    </row>
    <row r="566" spans="5:32">
      <c r="E566" s="3">
        <v>40645.75</v>
      </c>
      <c r="F566">
        <v>0</v>
      </c>
      <c r="G566">
        <v>13.31</v>
      </c>
      <c r="H566">
        <v>0.82461910587337051</v>
      </c>
      <c r="I566">
        <v>0.13324666666666668</v>
      </c>
      <c r="K566" s="1">
        <v>1.3816872218009318E-2</v>
      </c>
      <c r="L566" s="1">
        <v>1.4399807502826715E-2</v>
      </c>
      <c r="M566" s="1">
        <v>1.4451431949465868E-2</v>
      </c>
      <c r="N566" s="1">
        <v>6.7568645410593389E-2</v>
      </c>
      <c r="O566" s="1">
        <v>9.298222136012535E-2</v>
      </c>
      <c r="P566" s="1">
        <v>0.11326966994354709</v>
      </c>
      <c r="Q566" s="1">
        <v>0.11953549755300344</v>
      </c>
      <c r="R566" s="1">
        <v>2.4178284492272589E-2</v>
      </c>
      <c r="S566" s="1">
        <v>4.4702155524360902E-2</v>
      </c>
      <c r="T566" s="1">
        <v>3.1083458766997002E-2</v>
      </c>
      <c r="U566" s="1">
        <v>4.2295647001267235E-2</v>
      </c>
      <c r="W566">
        <v>5.3522013441316763E-3</v>
      </c>
      <c r="Z566">
        <v>8.6084600690730408E-3</v>
      </c>
      <c r="AA566">
        <v>5.2174102781390001E-3</v>
      </c>
      <c r="AB566">
        <v>5.8818198979841791E-3</v>
      </c>
      <c r="AC566">
        <v>1.6888591610760877E-2</v>
      </c>
      <c r="AF566">
        <v>4.322218731764178E-3</v>
      </c>
    </row>
    <row r="567" spans="5:32">
      <c r="E567" s="3">
        <v>40645.770833333336</v>
      </c>
      <c r="F567">
        <v>0</v>
      </c>
      <c r="G567">
        <v>12.506666666666666</v>
      </c>
      <c r="H567">
        <v>0.74316321052637857</v>
      </c>
      <c r="I567">
        <v>5.0746666666666669E-2</v>
      </c>
      <c r="K567" s="1">
        <v>9.5827970202104311E-3</v>
      </c>
      <c r="L567" s="1">
        <v>9.1323509722025242E-3</v>
      </c>
      <c r="M567" s="1">
        <v>1.0226148861416734E-2</v>
      </c>
      <c r="N567" s="1">
        <v>6.1256455326231557E-2</v>
      </c>
      <c r="O567" s="1">
        <v>8.2922668744999109E-2</v>
      </c>
      <c r="P567" s="1">
        <v>0.11164897212018887</v>
      </c>
      <c r="Q567" s="1">
        <v>0.1068113787750993</v>
      </c>
      <c r="R567" s="1">
        <v>2.1519798603576404E-2</v>
      </c>
      <c r="S567" s="1">
        <v>4.0467569508071219E-2</v>
      </c>
      <c r="T567" s="1">
        <v>3.6906790163592121E-2</v>
      </c>
      <c r="U567" s="1">
        <v>3.8977194764855012E-2</v>
      </c>
      <c r="W567">
        <v>4.0285668696547049E-3</v>
      </c>
      <c r="Z567">
        <v>6.842787791489475E-3</v>
      </c>
      <c r="AA567">
        <v>4.0182185615218625E-3</v>
      </c>
      <c r="AB567">
        <v>4.5846760106836157E-3</v>
      </c>
      <c r="AC567">
        <v>1.3510290413546028E-2</v>
      </c>
      <c r="AF567">
        <v>3.5226452381130618E-3</v>
      </c>
    </row>
    <row r="568" spans="5:32">
      <c r="E568" s="3">
        <v>40645.791666666664</v>
      </c>
      <c r="F568">
        <v>0</v>
      </c>
      <c r="G568">
        <v>11.773333333333333</v>
      </c>
      <c r="H568">
        <v>0.64878135583957075</v>
      </c>
      <c r="I568">
        <v>7.6512333333333326E-3</v>
      </c>
      <c r="K568" s="1">
        <v>6.0868462099013445E-3</v>
      </c>
      <c r="L568" s="1">
        <v>5.7338962273404638E-3</v>
      </c>
      <c r="M568" s="1">
        <v>7.2905858357403871E-3</v>
      </c>
      <c r="N568" s="1">
        <v>5.3836199996215493E-2</v>
      </c>
      <c r="O568" s="1">
        <v>7.3258642740670121E-2</v>
      </c>
      <c r="P568" s="1">
        <v>9.5382652889932112E-2</v>
      </c>
      <c r="Q568" s="1">
        <v>9.0722803545339306E-2</v>
      </c>
      <c r="R568" s="1">
        <v>1.7861416424833909E-2</v>
      </c>
      <c r="S568" s="1">
        <v>3.3099815689917426E-2</v>
      </c>
      <c r="T568" s="1">
        <v>2.8985033227054788E-2</v>
      </c>
      <c r="U568" s="1">
        <v>2.8986703198239375E-2</v>
      </c>
      <c r="W568">
        <v>3.0019541476094627E-3</v>
      </c>
      <c r="Z568">
        <v>5.4125217954765189E-3</v>
      </c>
      <c r="AA568">
        <v>3.0549944859832594E-3</v>
      </c>
      <c r="AB568">
        <v>3.5414173941475282E-3</v>
      </c>
      <c r="AC568">
        <v>1.0680169804195802E-2</v>
      </c>
      <c r="AF568">
        <v>2.8432540695731371E-3</v>
      </c>
    </row>
    <row r="569" spans="5:32">
      <c r="E569" s="3">
        <v>40645.8125</v>
      </c>
      <c r="F569">
        <v>0</v>
      </c>
      <c r="G569">
        <v>11.286666666666667</v>
      </c>
      <c r="H569">
        <v>0.57173865566605719</v>
      </c>
      <c r="I569">
        <v>1.3200000000000001E-4</v>
      </c>
      <c r="K569" s="1">
        <v>3.9749934554652961E-3</v>
      </c>
      <c r="L569" s="1">
        <v>3.6743423378794238E-3</v>
      </c>
      <c r="M569" s="1">
        <v>5.3365452413751532E-3</v>
      </c>
      <c r="N569" s="1">
        <v>4.8655907242854707E-2</v>
      </c>
      <c r="O569" s="1">
        <v>6.6088662458712283E-2</v>
      </c>
      <c r="P569" s="1">
        <v>8.7912582561958746E-2</v>
      </c>
      <c r="Q569" s="1">
        <v>7.723286441950096E-2</v>
      </c>
      <c r="R569" s="1">
        <v>1.5177686228613723E-2</v>
      </c>
      <c r="S569" s="1">
        <v>2.873062528762034E-2</v>
      </c>
      <c r="T569" s="1">
        <v>2.3059656438455048E-2</v>
      </c>
      <c r="U569" s="1">
        <v>3.1010296524880892E-2</v>
      </c>
      <c r="W569">
        <v>2.2879316265438038E-3</v>
      </c>
      <c r="Z569">
        <v>4.2727085027563774E-3</v>
      </c>
      <c r="AA569">
        <v>2.3647475384457697E-3</v>
      </c>
      <c r="AB569">
        <v>2.719917442428717E-3</v>
      </c>
      <c r="AC569">
        <v>8.6275822044481094E-3</v>
      </c>
      <c r="AF569">
        <v>2.272949245390914E-3</v>
      </c>
    </row>
    <row r="570" spans="5:32">
      <c r="E570" s="3">
        <v>40645.833333333336</v>
      </c>
      <c r="F570">
        <v>0</v>
      </c>
      <c r="G570">
        <v>10.39</v>
      </c>
      <c r="H570">
        <v>0.4710370258655267</v>
      </c>
      <c r="I570">
        <v>1.1843333333333334E-4</v>
      </c>
      <c r="K570" s="1">
        <v>2.6599358200700618E-3</v>
      </c>
      <c r="L570" s="1">
        <v>2.3533291458695867E-3</v>
      </c>
      <c r="M570" s="1">
        <v>3.8498388354930007E-3</v>
      </c>
      <c r="N570" s="1">
        <v>4.2492029247182657E-2</v>
      </c>
      <c r="O570" s="1">
        <v>5.8743942219233493E-2</v>
      </c>
      <c r="P570" s="1">
        <v>8.2148321411400868E-2</v>
      </c>
      <c r="Q570" s="1">
        <v>6.5219043044446479E-2</v>
      </c>
      <c r="R570" s="1">
        <v>1.2324988747847241E-2</v>
      </c>
      <c r="S570" s="1">
        <v>2.3524748427013444E-2</v>
      </c>
      <c r="T570" s="1">
        <v>2.1525555055988306E-2</v>
      </c>
      <c r="U570" s="1">
        <v>2.5206244053883883E-2</v>
      </c>
      <c r="W570">
        <v>1.7862706361926456E-3</v>
      </c>
      <c r="Z570">
        <v>3.3852806756034357E-3</v>
      </c>
      <c r="AA570">
        <v>1.8465464036396173E-3</v>
      </c>
      <c r="AB570">
        <v>2.1598408370249937E-3</v>
      </c>
      <c r="AC570">
        <v>7.1216288309414689E-3</v>
      </c>
      <c r="AF570">
        <v>1.8672329907146368E-3</v>
      </c>
    </row>
    <row r="571" spans="5:32">
      <c r="E571" s="3">
        <v>40645.854166666664</v>
      </c>
      <c r="F571">
        <v>0</v>
      </c>
      <c r="G571">
        <v>9.66</v>
      </c>
      <c r="H571">
        <v>0.39896876690104255</v>
      </c>
      <c r="I571">
        <v>1.0486666666666668E-4</v>
      </c>
      <c r="K571" s="1">
        <v>1.4313553852024301E-3</v>
      </c>
      <c r="L571" s="1">
        <v>1.3605886384283885E-3</v>
      </c>
      <c r="M571" s="1">
        <v>2.1966282292999162E-3</v>
      </c>
      <c r="N571" s="1">
        <v>3.6342539965159987E-2</v>
      </c>
      <c r="O571" s="1">
        <v>5.0753831458323566E-2</v>
      </c>
      <c r="P571" s="1">
        <v>7.2585506640449202E-2</v>
      </c>
      <c r="Q571" s="1">
        <v>5.2446008417840764E-2</v>
      </c>
      <c r="R571" s="1">
        <v>9.2025219251975106E-3</v>
      </c>
      <c r="S571" s="1">
        <v>1.8101150180468772E-2</v>
      </c>
      <c r="T571" s="1">
        <v>1.7317937692310829E-2</v>
      </c>
      <c r="U571" s="1">
        <v>1.8146718443955167E-2</v>
      </c>
      <c r="W571">
        <v>1.4178551617552706E-3</v>
      </c>
      <c r="Z571">
        <v>2.7179254992764305E-3</v>
      </c>
      <c r="AA571">
        <v>1.4200133165049415E-3</v>
      </c>
      <c r="AB571">
        <v>1.633670970459437E-3</v>
      </c>
      <c r="AC571">
        <v>5.8975768913428978E-3</v>
      </c>
      <c r="AF571">
        <v>1.5445274477252028E-3</v>
      </c>
    </row>
    <row r="572" spans="5:32">
      <c r="E572" s="3">
        <v>40645.875</v>
      </c>
      <c r="F572">
        <v>0</v>
      </c>
      <c r="G572">
        <v>8.9599999999999991</v>
      </c>
      <c r="H572">
        <v>0.33817223747894154</v>
      </c>
      <c r="I572">
        <v>2.5336666666666663E-4</v>
      </c>
      <c r="K572" s="1">
        <v>6.863979060964271E-4</v>
      </c>
      <c r="L572" s="1">
        <v>7.3658932249243733E-4</v>
      </c>
      <c r="M572" s="1">
        <v>1.2106991126238369E-3</v>
      </c>
      <c r="N572" s="1">
        <v>3.1381015489547345E-2</v>
      </c>
      <c r="O572" s="1">
        <v>4.3465819368672963E-2</v>
      </c>
      <c r="P572" s="1">
        <v>6.5638154294359013E-2</v>
      </c>
      <c r="Q572" s="1">
        <v>4.3246553601737965E-2</v>
      </c>
      <c r="R572" s="1">
        <v>6.6485382087403955E-3</v>
      </c>
      <c r="S572" s="1">
        <v>1.5173008839207615E-2</v>
      </c>
      <c r="T572" s="1">
        <v>1.6354543597043868E-2</v>
      </c>
      <c r="U572" s="1">
        <v>1.1967965578839727E-2</v>
      </c>
      <c r="W572">
        <v>1.1673728624346034E-3</v>
      </c>
      <c r="Z572">
        <v>2.1667621634481084E-3</v>
      </c>
      <c r="AA572">
        <v>1.0764043430085038E-3</v>
      </c>
      <c r="AB572">
        <v>1.2633111385977225E-3</v>
      </c>
      <c r="AC572">
        <v>4.9209557618270306E-3</v>
      </c>
      <c r="AF572">
        <v>1.2971380197948589E-3</v>
      </c>
    </row>
    <row r="573" spans="5:32">
      <c r="E573" s="3">
        <v>40645.895833333336</v>
      </c>
      <c r="F573">
        <v>0</v>
      </c>
      <c r="G573">
        <v>8.81</v>
      </c>
      <c r="H573">
        <v>0.32463147827558847</v>
      </c>
      <c r="I573">
        <v>3.0689999999999998E-4</v>
      </c>
      <c r="K573" s="1">
        <v>3.7301166724876294E-4</v>
      </c>
      <c r="L573" s="1">
        <v>4.3413593237257535E-4</v>
      </c>
      <c r="M573" s="1">
        <v>9.2998003341903583E-4</v>
      </c>
      <c r="N573" s="1">
        <v>2.7620778253662437E-2</v>
      </c>
      <c r="O573" s="1">
        <v>3.7569311320529292E-2</v>
      </c>
      <c r="P573" s="1">
        <v>5.9836746104923691E-2</v>
      </c>
      <c r="Q573" s="1">
        <v>3.8698473083522977E-2</v>
      </c>
      <c r="R573" s="1">
        <v>5.4403893366297505E-3</v>
      </c>
      <c r="S573" s="1">
        <v>1.3681875854215339E-2</v>
      </c>
      <c r="T573" s="1">
        <v>1.6197298612794061E-2</v>
      </c>
      <c r="U573" s="1">
        <v>1.3671650566620341E-2</v>
      </c>
      <c r="W573">
        <v>9.7523951000603949E-4</v>
      </c>
      <c r="Z573">
        <v>1.7929822391575193E-3</v>
      </c>
      <c r="AA573">
        <v>8.0742190302610453E-4</v>
      </c>
      <c r="AB573">
        <v>1.0291245310343577E-3</v>
      </c>
      <c r="AC573">
        <v>4.1628140756886593E-3</v>
      </c>
      <c r="AF573">
        <v>1.0600578315424073E-3</v>
      </c>
    </row>
    <row r="574" spans="5:32">
      <c r="E574" s="3">
        <v>40645.916666666664</v>
      </c>
      <c r="F574">
        <v>0</v>
      </c>
      <c r="G574">
        <v>8.7800000000000011</v>
      </c>
      <c r="H574">
        <v>0.32623606250164822</v>
      </c>
      <c r="I574">
        <v>3.501666666666667E-4</v>
      </c>
      <c r="K574" s="1">
        <v>2.2683911746962534E-4</v>
      </c>
      <c r="L574" s="1">
        <v>2.9102891531491228E-4</v>
      </c>
      <c r="M574" s="1">
        <v>7.9404478537093369E-4</v>
      </c>
      <c r="N574" s="1">
        <v>2.4119528471026757E-2</v>
      </c>
      <c r="O574" s="1">
        <v>3.3296854073576999E-2</v>
      </c>
      <c r="P574" s="1">
        <v>5.4040135762126108E-2</v>
      </c>
      <c r="Q574" s="1">
        <v>3.5840747432181366E-2</v>
      </c>
      <c r="R574" s="1">
        <v>4.6745807060163524E-3</v>
      </c>
      <c r="S574" s="1">
        <v>1.2693431124398134E-2</v>
      </c>
      <c r="T574" s="1">
        <v>1.2296838555468644E-2</v>
      </c>
      <c r="U574" s="1">
        <v>1.436380305658546E-2</v>
      </c>
      <c r="W574">
        <v>8.8211991877686731E-4</v>
      </c>
      <c r="Z574">
        <v>1.5067086170794306E-3</v>
      </c>
      <c r="AA574">
        <v>6.5454344474057341E-4</v>
      </c>
      <c r="AB574">
        <v>8.0617904586668422E-4</v>
      </c>
      <c r="AC574">
        <v>3.5205471207687767E-3</v>
      </c>
      <c r="AF574">
        <v>9.4565918986019252E-4</v>
      </c>
    </row>
    <row r="575" spans="5:32">
      <c r="E575" s="3">
        <v>40645.9375</v>
      </c>
      <c r="F575">
        <v>0</v>
      </c>
      <c r="G575">
        <v>8.1466666666666665</v>
      </c>
      <c r="H575">
        <v>0.28397258703780448</v>
      </c>
      <c r="I575">
        <v>2.8563333333333336E-4</v>
      </c>
      <c r="K575" s="1">
        <v>1.7720601601937098E-4</v>
      </c>
      <c r="L575" s="1">
        <v>2.3600339503847452E-4</v>
      </c>
      <c r="M575" s="1">
        <v>8.833433009754803E-4</v>
      </c>
      <c r="N575" s="1">
        <v>2.156981979100412E-2</v>
      </c>
      <c r="O575" s="1">
        <v>3.0173231696778186E-2</v>
      </c>
      <c r="P575" s="1">
        <v>5.706283461245569E-2</v>
      </c>
      <c r="Q575" s="1">
        <v>3.4689970017143003E-2</v>
      </c>
      <c r="R575" s="1">
        <v>4.1957875812622409E-3</v>
      </c>
      <c r="S575" s="1">
        <v>1.2419210413747694E-2</v>
      </c>
      <c r="T575" s="1">
        <v>1.5577688046925534E-2</v>
      </c>
      <c r="U575" s="1">
        <v>9.9414629288393664E-3</v>
      </c>
      <c r="W575">
        <v>7.9108419326397725E-4</v>
      </c>
      <c r="Z575">
        <v>1.2999193695335302E-3</v>
      </c>
      <c r="AA575">
        <v>5.5656933952805783E-4</v>
      </c>
      <c r="AB575">
        <v>6.9931735473188414E-4</v>
      </c>
      <c r="AC575">
        <v>3.0589537686924171E-3</v>
      </c>
      <c r="AF575">
        <v>8.3420791200718787E-4</v>
      </c>
    </row>
    <row r="576" spans="5:32">
      <c r="E576" s="3">
        <v>40645.958333333336</v>
      </c>
      <c r="F576">
        <v>0</v>
      </c>
      <c r="G576">
        <v>7.9000000000000012</v>
      </c>
      <c r="H576">
        <v>0.24442626513046103</v>
      </c>
      <c r="I576">
        <v>1.7526666666666668E-4</v>
      </c>
      <c r="K576" s="1">
        <v>1.5052292266923349E-4</v>
      </c>
      <c r="L576" s="1">
        <v>2.059220922477265E-4</v>
      </c>
      <c r="M576" s="1">
        <v>8.833433009754803E-4</v>
      </c>
      <c r="N576" s="1">
        <v>1.8836553899952733E-2</v>
      </c>
      <c r="O576" s="1">
        <v>2.7013754674619445E-2</v>
      </c>
      <c r="P576" s="1">
        <v>4.6769735698296996E-2</v>
      </c>
      <c r="Q576" s="1">
        <v>3.2239028741953758E-2</v>
      </c>
      <c r="R576" s="1">
        <v>3.6690696196263334E-3</v>
      </c>
      <c r="S576" s="1">
        <v>1.1229365793514958E-2</v>
      </c>
      <c r="T576" s="1">
        <v>1.3807090813381606E-2</v>
      </c>
      <c r="U576" s="1">
        <v>1.0867337753298241E-2</v>
      </c>
      <c r="W576">
        <v>7.0224068046413645E-4</v>
      </c>
      <c r="Z576">
        <v>1.1003628596133184E-3</v>
      </c>
      <c r="AA576">
        <v>4.1620646654881376E-4</v>
      </c>
      <c r="AB576">
        <v>6.4712873802218272E-4</v>
      </c>
      <c r="AC576">
        <v>2.6878865008859495E-3</v>
      </c>
      <c r="AF576">
        <v>7.2587839220759768E-4</v>
      </c>
    </row>
    <row r="577" spans="5:32">
      <c r="E577" s="3">
        <v>40645.979166666664</v>
      </c>
      <c r="F577">
        <v>0</v>
      </c>
      <c r="G577">
        <v>8.0766666666666662</v>
      </c>
      <c r="H577">
        <v>0.25781279943897834</v>
      </c>
      <c r="I577">
        <v>1.1293333333333335E-4</v>
      </c>
      <c r="K577" s="1">
        <v>9.0470458683804459E-5</v>
      </c>
      <c r="L577" s="1">
        <v>1.6059381870760529E-4</v>
      </c>
      <c r="M577" s="1">
        <v>7.305081451811948E-4</v>
      </c>
      <c r="N577" s="1">
        <v>1.7066750180614421E-2</v>
      </c>
      <c r="O577" s="1">
        <v>2.4042318235494325E-2</v>
      </c>
      <c r="P577" s="1">
        <v>4.1515495162084387E-2</v>
      </c>
      <c r="Q577" s="1">
        <v>2.7859038515483416E-2</v>
      </c>
      <c r="R577" s="1">
        <v>3.0420241249845604E-3</v>
      </c>
      <c r="S577" s="1">
        <v>9.5181395676609652E-3</v>
      </c>
      <c r="T577" s="1">
        <v>1.0890469711631663E-2</v>
      </c>
      <c r="U577" s="1">
        <v>9.9414629288393664E-3</v>
      </c>
      <c r="W577">
        <v>6.5868023950514784E-4</v>
      </c>
      <c r="Z577">
        <v>9.7159615897161866E-4</v>
      </c>
      <c r="AA577">
        <v>3.275821011621805E-4</v>
      </c>
      <c r="AB577">
        <v>5.9581025280635712E-4</v>
      </c>
      <c r="AC577">
        <v>2.329615355052589E-3</v>
      </c>
      <c r="AF577">
        <v>6.2088349669162579E-4</v>
      </c>
    </row>
    <row r="578" spans="5:32">
      <c r="E578" s="3">
        <v>40646</v>
      </c>
      <c r="F578">
        <v>0</v>
      </c>
      <c r="G578">
        <v>7.48</v>
      </c>
      <c r="H578">
        <v>0.20851739233199479</v>
      </c>
      <c r="I578">
        <v>8.1033333333333342E-5</v>
      </c>
      <c r="K578" s="1">
        <v>7.7933726679930152E-5</v>
      </c>
      <c r="L578" s="1">
        <v>1.3623917813180322E-4</v>
      </c>
      <c r="M578" s="1">
        <v>7.7254069831495138E-4</v>
      </c>
      <c r="N578" s="1">
        <v>1.5235661924090659E-2</v>
      </c>
      <c r="O578" s="1">
        <v>2.1433909042585263E-2</v>
      </c>
      <c r="P578" s="1">
        <v>3.9025701912060326E-2</v>
      </c>
      <c r="Q578" s="1">
        <v>2.5149088197893441E-2</v>
      </c>
      <c r="R578" s="1">
        <v>2.4711814654598862E-3</v>
      </c>
      <c r="S578" s="1">
        <v>8.7241920866994553E-3</v>
      </c>
      <c r="T578" s="1">
        <v>1.1644928342160528E-2</v>
      </c>
      <c r="U578" s="1">
        <v>8.8516208030026515E-3</v>
      </c>
      <c r="W578">
        <v>7.4426289956781443E-4</v>
      </c>
      <c r="Z578">
        <v>8.464670637589539E-4</v>
      </c>
      <c r="AA578">
        <v>2.8494797407287858E-4</v>
      </c>
      <c r="AB578">
        <v>5.9581025280635712E-4</v>
      </c>
      <c r="AC578">
        <v>2.0525657274839066E-3</v>
      </c>
      <c r="AF578">
        <v>5.6971693636838946E-4</v>
      </c>
    </row>
    <row r="579" spans="5:32">
      <c r="E579" s="3">
        <v>40646.020833333336</v>
      </c>
      <c r="F579">
        <v>0</v>
      </c>
      <c r="G579">
        <v>6.9346666666666659</v>
      </c>
      <c r="H579">
        <v>0.17293154899742708</v>
      </c>
      <c r="I579">
        <v>2.1523333333333332E-4</v>
      </c>
      <c r="K579" s="1">
        <v>1.6915751794623205E-5</v>
      </c>
      <c r="L579" s="1">
        <v>8.1490399257264586E-5</v>
      </c>
      <c r="M579" s="1">
        <v>5.9350408692188214E-4</v>
      </c>
      <c r="N579" s="1">
        <v>1.1617230881944399E-2</v>
      </c>
      <c r="O579" s="1">
        <v>1.8307730669299405E-2</v>
      </c>
      <c r="P579" s="1">
        <v>2.9008231736164004E-2</v>
      </c>
      <c r="Q579" s="1">
        <v>2.1385493330355117E-2</v>
      </c>
      <c r="R579" s="1">
        <v>1.7973788810040356E-3</v>
      </c>
      <c r="S579" s="1">
        <v>6.9602612680939764E-3</v>
      </c>
      <c r="T579" s="1">
        <v>8.4808313346378828E-3</v>
      </c>
      <c r="U579" s="1">
        <v>5.4359821293612142E-3</v>
      </c>
      <c r="W579">
        <v>7.4426289956781443E-4</v>
      </c>
      <c r="Z579">
        <v>7.8533836266758033E-4</v>
      </c>
      <c r="AA579">
        <v>2.0349931787882553E-4</v>
      </c>
      <c r="AB579">
        <v>4.9593430884678686E-4</v>
      </c>
      <c r="AC579">
        <v>1.718781605158327E-3</v>
      </c>
      <c r="AF579">
        <v>5.1948882407789893E-4</v>
      </c>
    </row>
    <row r="580" spans="5:32">
      <c r="E580" s="3">
        <v>40646.041666666664</v>
      </c>
      <c r="F580">
        <v>0</v>
      </c>
      <c r="G580">
        <v>6.4803333333333333</v>
      </c>
      <c r="H580">
        <v>0.16341727945401949</v>
      </c>
      <c r="I580">
        <v>4.7410000000000003E-4</v>
      </c>
      <c r="K580" s="1">
        <v>0</v>
      </c>
      <c r="L580" s="1">
        <v>5.9561814214836064E-5</v>
      </c>
      <c r="M580" s="1">
        <v>1.660193912830067E-4</v>
      </c>
      <c r="N580" s="1">
        <v>9.268750512949819E-3</v>
      </c>
      <c r="O580" s="1">
        <v>1.5583975803277559E-2</v>
      </c>
      <c r="P580" s="1">
        <v>2.0974952463944145E-2</v>
      </c>
      <c r="Q580" s="1">
        <v>1.7053287582651171E-2</v>
      </c>
      <c r="R580" s="1">
        <v>1.4980128700971802E-3</v>
      </c>
      <c r="S580" s="1">
        <v>4.7676379481042357E-3</v>
      </c>
      <c r="T580" s="1">
        <v>5.2938237916596584E-3</v>
      </c>
      <c r="U580" s="1">
        <v>3.9014076047417185E-3</v>
      </c>
      <c r="W580">
        <v>6.1397475056446701E-4</v>
      </c>
      <c r="Z580">
        <v>6.6612584839386118E-4</v>
      </c>
      <c r="AA580">
        <v>1.2807653595698701E-4</v>
      </c>
      <c r="AB580">
        <v>4.0004683282212424E-4</v>
      </c>
      <c r="AC580">
        <v>1.3378063625373788E-3</v>
      </c>
      <c r="AF580">
        <v>5.1948882407789893E-4</v>
      </c>
    </row>
    <row r="581" spans="5:32">
      <c r="E581" s="3">
        <v>40646.0625</v>
      </c>
      <c r="F581">
        <v>0</v>
      </c>
      <c r="G581">
        <v>5.8506666666666662</v>
      </c>
      <c r="H581">
        <v>0.12929990845485761</v>
      </c>
      <c r="I581">
        <v>6.2480000000000001E-4</v>
      </c>
      <c r="K581" s="1">
        <v>0</v>
      </c>
      <c r="L581" s="1">
        <v>2.0112855653101148E-5</v>
      </c>
      <c r="M581" s="1">
        <v>6.7860847448368022E-5</v>
      </c>
      <c r="N581" s="1">
        <v>8.1315434013079606E-3</v>
      </c>
      <c r="O581" s="1">
        <v>1.2517892114432612E-2</v>
      </c>
      <c r="P581" s="1">
        <v>1.3802439484605749E-2</v>
      </c>
      <c r="Q581" s="1">
        <v>1.2742914182706046E-2</v>
      </c>
      <c r="R581" s="1">
        <v>1.4980128700971802E-3</v>
      </c>
      <c r="S581" s="1">
        <v>2.8404905966588579E-3</v>
      </c>
      <c r="T581" s="1">
        <v>3.7335886476973809E-3</v>
      </c>
      <c r="U581" s="1">
        <v>3.9682012530214208E-3</v>
      </c>
      <c r="W581">
        <v>4.4901977979282297E-4</v>
      </c>
      <c r="Z581">
        <v>6.0812458832400706E-4</v>
      </c>
      <c r="AA581">
        <v>9.3169349267456592E-5</v>
      </c>
      <c r="AB581">
        <v>3.0862831256084675E-4</v>
      </c>
      <c r="AC581">
        <v>9.8024327543523235E-4</v>
      </c>
      <c r="AF581">
        <v>4.2203526795211153E-4</v>
      </c>
    </row>
    <row r="582" spans="5:32">
      <c r="E582" s="3">
        <v>40646.083333333336</v>
      </c>
      <c r="F582">
        <v>0</v>
      </c>
      <c r="G582">
        <v>5.3566666666666665</v>
      </c>
      <c r="H582">
        <v>9.2734959340722331E-2</v>
      </c>
      <c r="I582">
        <v>7.8393333333333338E-4</v>
      </c>
      <c r="K582" s="1">
        <v>0</v>
      </c>
      <c r="L582" s="1">
        <v>2.6278864470966773E-5</v>
      </c>
      <c r="M582" s="1">
        <v>1.2288425585634024E-4</v>
      </c>
      <c r="N582" s="1">
        <v>7.1659837933048488E-3</v>
      </c>
      <c r="O582" s="1">
        <v>1.1171547719714854E-2</v>
      </c>
      <c r="P582" s="1">
        <v>1.3646010357968596E-2</v>
      </c>
      <c r="Q582" s="1">
        <v>1.0782021685532611E-2</v>
      </c>
      <c r="R582" s="1">
        <v>1.5950105690099403E-3</v>
      </c>
      <c r="S582" s="1">
        <v>2.496193233095642E-3</v>
      </c>
      <c r="T582" s="1">
        <v>4.1490699525236069E-3</v>
      </c>
      <c r="U582" s="1">
        <v>3.76966543717428E-3</v>
      </c>
      <c r="W582">
        <v>3.3282525274660292E-4</v>
      </c>
      <c r="Z582">
        <v>3.8808908278370702E-4</v>
      </c>
      <c r="AA582">
        <v>0</v>
      </c>
      <c r="AB582">
        <v>1.8146981204676714E-4</v>
      </c>
      <c r="AC582">
        <v>8.6678855242264166E-4</v>
      </c>
      <c r="AF582">
        <v>3.2897713739406915E-4</v>
      </c>
    </row>
    <row r="583" spans="5:32">
      <c r="E583" s="3">
        <v>40646.104166666664</v>
      </c>
      <c r="F583">
        <v>0</v>
      </c>
      <c r="G583">
        <v>5.2569999999999997</v>
      </c>
      <c r="H583">
        <v>9.6239362576990922E-2</v>
      </c>
      <c r="I583">
        <v>7.9713333333333337E-4</v>
      </c>
      <c r="K583" s="1">
        <v>0</v>
      </c>
      <c r="L583" s="1">
        <v>1.4791341696090323E-5</v>
      </c>
      <c r="M583" s="1">
        <v>4.6640516116833598E-5</v>
      </c>
      <c r="N583" s="1">
        <v>5.4916747478185998E-3</v>
      </c>
      <c r="O583" s="1">
        <v>8.9300428674134943E-3</v>
      </c>
      <c r="P583" s="1">
        <v>9.3501495972986501E-3</v>
      </c>
      <c r="Q583" s="1">
        <v>7.4696964666628634E-3</v>
      </c>
      <c r="R583" s="1">
        <v>1.2677802874798798E-3</v>
      </c>
      <c r="S583" s="1">
        <v>1.0116470190107011E-3</v>
      </c>
      <c r="T583" s="1">
        <v>2.4094787963546828E-3</v>
      </c>
      <c r="U583" s="1">
        <v>1.8946965544452239E-3</v>
      </c>
      <c r="W583">
        <v>2.2432724994242296E-4</v>
      </c>
      <c r="Z583">
        <v>2.8634373548513709E-4</v>
      </c>
      <c r="AA583">
        <v>0</v>
      </c>
      <c r="AB583">
        <v>7.0385761374791852E-5</v>
      </c>
      <c r="AC583">
        <v>7.0253294011765111E-4</v>
      </c>
      <c r="AF583">
        <v>2.4095255371870249E-4</v>
      </c>
    </row>
    <row r="584" spans="5:32">
      <c r="E584" s="3">
        <v>40646.125</v>
      </c>
      <c r="F584">
        <v>0</v>
      </c>
      <c r="G584">
        <v>5.3689999999999998</v>
      </c>
      <c r="H584">
        <v>8.8338001743952968E-2</v>
      </c>
      <c r="I584">
        <v>9.6176666666666672E-4</v>
      </c>
      <c r="K584" s="1">
        <v>0</v>
      </c>
      <c r="L584" s="1">
        <v>4.9931457247799919E-5</v>
      </c>
      <c r="M584" s="1">
        <v>1.1507301383221207E-4</v>
      </c>
      <c r="N584" s="1">
        <v>5.6784908019906072E-3</v>
      </c>
      <c r="O584" s="1">
        <v>8.348584275281061E-3</v>
      </c>
      <c r="P584" s="1">
        <v>6.1305809545399168E-3</v>
      </c>
      <c r="Q584" s="1">
        <v>5.8308255120696614E-3</v>
      </c>
      <c r="R584" s="1">
        <v>2.1782941585421628E-3</v>
      </c>
      <c r="S584" s="1">
        <v>6.3728781499581806E-4</v>
      </c>
      <c r="T584" s="1">
        <v>2.3565460506187264E-3</v>
      </c>
      <c r="U584" s="1">
        <v>2.7474594393702566E-3</v>
      </c>
      <c r="W584">
        <v>0</v>
      </c>
      <c r="Z584">
        <v>1.9140418147515299E-4</v>
      </c>
      <c r="AA584">
        <v>0</v>
      </c>
      <c r="AB584">
        <v>3.8694350250950095E-5</v>
      </c>
      <c r="AC584">
        <v>4.4657802749423464E-4</v>
      </c>
      <c r="AF584">
        <v>1.5893128019765787E-4</v>
      </c>
    </row>
    <row r="585" spans="5:32">
      <c r="E585" s="3">
        <v>40646.145833333336</v>
      </c>
      <c r="F585">
        <v>0</v>
      </c>
      <c r="G585">
        <v>5.3683333333333332</v>
      </c>
      <c r="H585">
        <v>0.10922367802636615</v>
      </c>
      <c r="I585">
        <v>9.4269999999999987E-4</v>
      </c>
      <c r="K585" s="1">
        <v>0</v>
      </c>
      <c r="L585" s="1">
        <v>3.3298270289606755E-5</v>
      </c>
      <c r="M585" s="1">
        <v>7.3814039379577299E-5</v>
      </c>
      <c r="N585" s="1">
        <v>5.1261963676117878E-3</v>
      </c>
      <c r="O585" s="1">
        <v>9.7740986935330072E-3</v>
      </c>
      <c r="P585" s="1">
        <v>8.457032133145418E-3</v>
      </c>
      <c r="Q585" s="1">
        <v>9.7551743377430264E-3</v>
      </c>
      <c r="R585" s="1">
        <v>1.1380895168775773E-3</v>
      </c>
      <c r="S585" s="1">
        <v>3.7368739431114183E-3</v>
      </c>
      <c r="T585" s="1">
        <v>4.4393832518127728E-3</v>
      </c>
      <c r="U585" s="1">
        <v>2.6384770241067506E-3</v>
      </c>
      <c r="W585">
        <v>1.2548601357813339E-4</v>
      </c>
      <c r="Z585">
        <v>2.3793564391199357E-4</v>
      </c>
      <c r="AA585">
        <v>0</v>
      </c>
      <c r="AB585">
        <v>7.0385761374791852E-5</v>
      </c>
      <c r="AC585">
        <v>4.9580738737306279E-4</v>
      </c>
      <c r="AF585">
        <v>1.5893128019765787E-4</v>
      </c>
    </row>
    <row r="586" spans="5:32">
      <c r="E586" s="3">
        <v>40646.166666666664</v>
      </c>
      <c r="F586">
        <v>0</v>
      </c>
      <c r="G586">
        <v>5.1093333333333328</v>
      </c>
      <c r="H586">
        <v>0.13101083075376002</v>
      </c>
      <c r="I586">
        <v>8.6203333333333338E-4</v>
      </c>
      <c r="K586" s="1">
        <v>0</v>
      </c>
      <c r="L586" s="1">
        <v>2.9681349027861405E-5</v>
      </c>
      <c r="M586" s="1">
        <v>9.324903884601385E-5</v>
      </c>
      <c r="N586" s="1">
        <v>7.3758168855808104E-3</v>
      </c>
      <c r="O586" s="1">
        <v>1.4229995559914919E-2</v>
      </c>
      <c r="P586" s="1">
        <v>2.0974952463944145E-2</v>
      </c>
      <c r="Q586" s="1">
        <v>1.7507425439214828E-2</v>
      </c>
      <c r="R586" s="1">
        <v>1.2677802874798798E-3</v>
      </c>
      <c r="S586" s="1">
        <v>8.6140468150254206E-3</v>
      </c>
      <c r="T586" s="1">
        <v>1.2429784509822612E-2</v>
      </c>
      <c r="U586" s="1">
        <v>9.1708201645651442E-3</v>
      </c>
      <c r="W586">
        <v>2.2432724994242296E-4</v>
      </c>
      <c r="Z586">
        <v>2.3793564391199357E-4</v>
      </c>
      <c r="AA586">
        <v>0</v>
      </c>
      <c r="AB586">
        <v>3.8694350250950095E-5</v>
      </c>
      <c r="AC586">
        <v>5.4606410241792188E-4</v>
      </c>
      <c r="AF586">
        <v>1.5893128019765787E-4</v>
      </c>
    </row>
    <row r="587" spans="5:32">
      <c r="E587" s="3">
        <v>40646.1875</v>
      </c>
      <c r="F587">
        <v>0</v>
      </c>
      <c r="G587">
        <v>5.1219999999999999</v>
      </c>
      <c r="H587">
        <v>0.14344722639933155</v>
      </c>
      <c r="I587">
        <v>8.3233333333333347E-4</v>
      </c>
      <c r="K587" s="1">
        <v>4.5644311679715569E-6</v>
      </c>
      <c r="L587" s="1">
        <v>2.308973377910777E-5</v>
      </c>
      <c r="M587" s="1">
        <v>1.3096581395415449E-4</v>
      </c>
      <c r="N587" s="1">
        <v>9.8628413141232663E-3</v>
      </c>
      <c r="O587" s="1">
        <v>1.9839248183069636E-2</v>
      </c>
      <c r="P587" s="1">
        <v>2.7646966398291749E-2</v>
      </c>
      <c r="Q587" s="1">
        <v>2.706796468249149E-2</v>
      </c>
      <c r="R587" s="1">
        <v>1.5461622574122085E-3</v>
      </c>
      <c r="S587" s="1">
        <v>1.5638909021582617E-2</v>
      </c>
      <c r="T587" s="1">
        <v>1.7646737806719794E-2</v>
      </c>
      <c r="U587" s="1">
        <v>1.1348693031046185E-2</v>
      </c>
      <c r="W587">
        <v>3.3282525274660292E-4</v>
      </c>
      <c r="Z587">
        <v>2.3793564391199357E-4</v>
      </c>
      <c r="AA587">
        <v>0</v>
      </c>
      <c r="AB587">
        <v>0</v>
      </c>
      <c r="AC587">
        <v>5.972985561117155E-4</v>
      </c>
      <c r="AF587">
        <v>1.5893128019765787E-4</v>
      </c>
    </row>
    <row r="588" spans="5:32">
      <c r="E588" s="3">
        <v>40646.208333333336</v>
      </c>
      <c r="F588">
        <v>0</v>
      </c>
      <c r="G588">
        <v>4.6093333333333328</v>
      </c>
      <c r="H588">
        <v>0.14745600334082179</v>
      </c>
      <c r="I588">
        <v>9.5076666666666667E-4</v>
      </c>
      <c r="K588" s="1">
        <v>9.0470458683804459E-5</v>
      </c>
      <c r="L588" s="1">
        <v>4.9931457247799919E-5</v>
      </c>
      <c r="M588" s="1">
        <v>3.2403288229596809E-4</v>
      </c>
      <c r="N588" s="1">
        <v>1.4358573748864643E-2</v>
      </c>
      <c r="O588" s="1">
        <v>2.8045742761165407E-2</v>
      </c>
      <c r="P588" s="1">
        <v>4.6769735698296996E-2</v>
      </c>
      <c r="Q588" s="1">
        <v>4.0179091671347256E-2</v>
      </c>
      <c r="R588" s="1">
        <v>2.9103190145829756E-3</v>
      </c>
      <c r="S588" s="1">
        <v>2.7364712350253822E-2</v>
      </c>
      <c r="T588" s="1">
        <v>3.0845438755630606E-2</v>
      </c>
      <c r="U588" s="1">
        <v>1.9989165089233523E-2</v>
      </c>
      <c r="W588">
        <v>4.4901977979282297E-4</v>
      </c>
      <c r="Z588">
        <v>2.3793564391199357E-4</v>
      </c>
      <c r="AA588">
        <v>0</v>
      </c>
      <c r="AB588">
        <v>0</v>
      </c>
      <c r="AC588">
        <v>7.5646113744165012E-4</v>
      </c>
      <c r="AF588">
        <v>1.9911061849028715E-4</v>
      </c>
    </row>
    <row r="589" spans="5:32">
      <c r="E589" s="3">
        <v>40646.229166666664</v>
      </c>
      <c r="F589">
        <v>0</v>
      </c>
      <c r="G589">
        <v>5.2056666666666667</v>
      </c>
      <c r="H589">
        <v>0.19769286535720507</v>
      </c>
      <c r="I589">
        <v>9.8853333333333336E-4</v>
      </c>
      <c r="K589" s="1">
        <v>2.597629662502496E-4</v>
      </c>
      <c r="L589" s="1">
        <v>1.0030234358513505E-4</v>
      </c>
      <c r="M589" s="1">
        <v>4.8834249997724689E-4</v>
      </c>
      <c r="N589" s="1">
        <v>1.9001827201218357E-2</v>
      </c>
      <c r="O589" s="1">
        <v>3.4923568313507153E-2</v>
      </c>
      <c r="P589" s="1">
        <v>5.0482984832266681E-2</v>
      </c>
      <c r="Q589" s="1">
        <v>4.6733857549695126E-2</v>
      </c>
      <c r="R589" s="1">
        <v>4.8398082985765508E-3</v>
      </c>
      <c r="S589" s="1">
        <v>3.4388391392970417E-2</v>
      </c>
      <c r="T589" s="1">
        <v>3.3032287796447665E-2</v>
      </c>
      <c r="U589" s="1">
        <v>2.7263457323357235E-2</v>
      </c>
      <c r="W589">
        <v>5.7175200634369133E-4</v>
      </c>
      <c r="Z589">
        <v>3.3644285551352325E-4</v>
      </c>
      <c r="AA589">
        <v>0</v>
      </c>
      <c r="AB589">
        <v>0</v>
      </c>
      <c r="AC589">
        <v>9.2313635147318093E-4</v>
      </c>
      <c r="AF589">
        <v>1.9911061849028715E-4</v>
      </c>
    </row>
    <row r="590" spans="5:32">
      <c r="E590" s="3">
        <v>40646.25</v>
      </c>
      <c r="F590">
        <v>0</v>
      </c>
      <c r="G590">
        <v>4.2473333333333336</v>
      </c>
      <c r="H590">
        <v>0.15258927193389243</v>
      </c>
      <c r="I590">
        <v>3.3671E-3</v>
      </c>
      <c r="K590" s="1">
        <v>3.8695874885059153E-4</v>
      </c>
      <c r="L590" s="1">
        <v>1.6918320514668287E-4</v>
      </c>
      <c r="M590" s="1">
        <v>5.395262912413556E-4</v>
      </c>
      <c r="N590" s="1">
        <v>2.2463286842714553E-2</v>
      </c>
      <c r="O590" s="1">
        <v>4.084040587806459E-2</v>
      </c>
      <c r="P590" s="1">
        <v>5.0482984832266681E-2</v>
      </c>
      <c r="Q590" s="1">
        <v>4.7285888657115083E-2</v>
      </c>
      <c r="R590" s="1">
        <v>6.2638642015052015E-3</v>
      </c>
      <c r="S590" s="1">
        <v>3.9025699991963418E-2</v>
      </c>
      <c r="T590" s="1">
        <v>3.1804918205212349E-2</v>
      </c>
      <c r="U590" s="1">
        <v>3.0780927838161779E-2</v>
      </c>
      <c r="W590">
        <v>6.5681396787072033E-4</v>
      </c>
      <c r="Z590">
        <v>3.8808908278370702E-4</v>
      </c>
      <c r="AA590">
        <v>3.1214410499627444E-5</v>
      </c>
      <c r="AB590">
        <v>1.156694971152442E-5</v>
      </c>
      <c r="AC590">
        <v>1.0380891519314566E-3</v>
      </c>
      <c r="AF590">
        <v>2.8428545725897212E-4</v>
      </c>
    </row>
    <row r="591" spans="5:32">
      <c r="E591" s="3">
        <v>40646.270833333336</v>
      </c>
      <c r="F591">
        <v>0</v>
      </c>
      <c r="G591">
        <v>4.6779999999999999</v>
      </c>
      <c r="H591">
        <v>0.16011088953381564</v>
      </c>
      <c r="I591">
        <v>2.8416666666666666E-2</v>
      </c>
      <c r="K591" s="1">
        <v>4.6086741246666261E-4</v>
      </c>
      <c r="L591" s="1">
        <v>2.3600339503847452E-4</v>
      </c>
      <c r="M591" s="1">
        <v>5.7519896249979641E-4</v>
      </c>
      <c r="N591" s="1">
        <v>2.5066633386393748E-2</v>
      </c>
      <c r="O591" s="1">
        <v>4.563618934819387E-2</v>
      </c>
      <c r="P591" s="1">
        <v>6.4524118196752925E-2</v>
      </c>
      <c r="Q591" s="1">
        <v>4.6186006252712457E-2</v>
      </c>
      <c r="R591" s="1">
        <v>6.5512857450659599E-3</v>
      </c>
      <c r="S591" s="1">
        <v>3.9311174049704467E-2</v>
      </c>
      <c r="T591" s="1">
        <v>4.0507851686814443E-2</v>
      </c>
      <c r="U591" s="1">
        <v>2.663513850876912E-2</v>
      </c>
      <c r="W591">
        <v>7.4426289956781443E-4</v>
      </c>
      <c r="Z591">
        <v>4.4116729266947499E-4</v>
      </c>
      <c r="AA591">
        <v>9.3169349267456592E-5</v>
      </c>
      <c r="AB591">
        <v>3.8694350250950095E-5</v>
      </c>
      <c r="AC591">
        <v>1.399745756894086E-3</v>
      </c>
      <c r="AF591">
        <v>3.2897713739406915E-4</v>
      </c>
    </row>
    <row r="592" spans="5:32">
      <c r="E592" s="3">
        <v>40646.291666666664</v>
      </c>
      <c r="F592">
        <v>0</v>
      </c>
      <c r="G592">
        <v>6.362333333333333</v>
      </c>
      <c r="H592">
        <v>0.27411826273120515</v>
      </c>
      <c r="I592">
        <v>0.11234666666666666</v>
      </c>
      <c r="K592" s="1">
        <v>8.4995683005850871E-4</v>
      </c>
      <c r="L592" s="1">
        <v>3.2702036595929203E-4</v>
      </c>
      <c r="M592" s="1">
        <v>8.3803502081808054E-4</v>
      </c>
      <c r="N592" s="1">
        <v>2.9259475035144488E-2</v>
      </c>
      <c r="O592" s="1">
        <v>5.2234451810392928E-2</v>
      </c>
      <c r="P592" s="1">
        <v>7.1790886333275933E-2</v>
      </c>
      <c r="Q592" s="1">
        <v>4.8402579996756741E-2</v>
      </c>
      <c r="R592" s="1">
        <v>6.4547566117827181E-3</v>
      </c>
      <c r="S592" s="1">
        <v>4.0176284645873132E-2</v>
      </c>
      <c r="T592" s="1">
        <v>3.881699585976487E-2</v>
      </c>
      <c r="U592" s="1">
        <v>3.4097732599823037E-2</v>
      </c>
      <c r="W592">
        <v>8.7961093176470919E-4</v>
      </c>
      <c r="Z592">
        <v>6.0812458832400706E-4</v>
      </c>
      <c r="AA592">
        <v>2.4354915609677043E-4</v>
      </c>
      <c r="AB592">
        <v>1.4231028721599606E-4</v>
      </c>
      <c r="AC592">
        <v>2.1900046306856397E-3</v>
      </c>
      <c r="AF592">
        <v>3.7492237358922653E-4</v>
      </c>
    </row>
    <row r="593" spans="5:32">
      <c r="E593" s="3">
        <v>40646.3125</v>
      </c>
      <c r="F593">
        <v>0</v>
      </c>
      <c r="G593">
        <v>10.42</v>
      </c>
      <c r="H593">
        <v>0.58100754397974508</v>
      </c>
      <c r="I593">
        <v>0.2121166666666667</v>
      </c>
      <c r="K593" s="1">
        <v>3.9749934554652961E-3</v>
      </c>
      <c r="L593" s="1">
        <v>1.4154149253209093E-3</v>
      </c>
      <c r="M593" s="1">
        <v>4.9526200012372209E-3</v>
      </c>
      <c r="N593" s="1">
        <v>4.2235244593161178E-2</v>
      </c>
      <c r="O593" s="1">
        <v>7.5505214215029204E-2</v>
      </c>
      <c r="P593" s="1">
        <v>9.5382652889932112E-2</v>
      </c>
      <c r="Q593" s="1">
        <v>6.487658416851487E-2</v>
      </c>
      <c r="R593" s="1">
        <v>8.0866347711327623E-3</v>
      </c>
      <c r="S593" s="1">
        <v>4.9576426720614936E-2</v>
      </c>
      <c r="T593" s="1">
        <v>3.3783874386273061E-2</v>
      </c>
      <c r="U593" s="1">
        <v>6.6974050911268179E-2</v>
      </c>
      <c r="W593">
        <v>1.1154333033075578E-3</v>
      </c>
      <c r="Z593">
        <v>2.6372701444259657E-3</v>
      </c>
      <c r="AA593">
        <v>1.4200133165049415E-3</v>
      </c>
      <c r="AB593">
        <v>1.507794240567297E-3</v>
      </c>
      <c r="AC593">
        <v>6.7369744263295348E-3</v>
      </c>
      <c r="AF593">
        <v>8.3420791200718787E-4</v>
      </c>
    </row>
    <row r="594" spans="5:32">
      <c r="E594" s="3">
        <v>40646.333333333336</v>
      </c>
      <c r="F594">
        <v>0</v>
      </c>
      <c r="G594">
        <v>11.483333333333334</v>
      </c>
      <c r="H594">
        <v>0.61042381215863351</v>
      </c>
      <c r="I594">
        <v>0.32967000000000002</v>
      </c>
      <c r="K594" s="1">
        <v>3.7026994494532846E-2</v>
      </c>
      <c r="L594" s="1">
        <v>1.3174762263868968E-2</v>
      </c>
      <c r="M594" s="1">
        <v>2.8709264152658849E-2</v>
      </c>
      <c r="N594" s="1">
        <v>6.3865763657099589E-2</v>
      </c>
      <c r="O594" s="1">
        <v>0.10865369413548366</v>
      </c>
      <c r="P594" s="1">
        <v>0.13165609432555916</v>
      </c>
      <c r="Q594" s="1">
        <v>0.10535573897943494</v>
      </c>
      <c r="R594" s="1">
        <v>1.7370088294017743E-2</v>
      </c>
      <c r="S594" s="1">
        <v>7.7119636003950651E-2</v>
      </c>
      <c r="T594" s="1">
        <v>5.4530925656825949E-2</v>
      </c>
      <c r="U594" s="1">
        <v>8.1066576613679442E-2</v>
      </c>
      <c r="W594">
        <v>1.674153677359882E-3</v>
      </c>
      <c r="Z594">
        <v>1.0268720478959754E-2</v>
      </c>
      <c r="AA594">
        <v>5.8082758549781481E-3</v>
      </c>
      <c r="AB594">
        <v>8.2606195005551671E-3</v>
      </c>
      <c r="AC594">
        <v>1.5549641576487652E-2</v>
      </c>
      <c r="AF594">
        <v>2.9908453042966671E-3</v>
      </c>
    </row>
    <row r="595" spans="5:32">
      <c r="E595" s="3">
        <v>40646.354166666664</v>
      </c>
      <c r="F595">
        <v>0</v>
      </c>
      <c r="G595">
        <v>12.22</v>
      </c>
      <c r="H595">
        <v>0.59771246223113883</v>
      </c>
      <c r="I595">
        <v>0.45162333333333338</v>
      </c>
      <c r="K595" s="1">
        <v>0.15004613938641792</v>
      </c>
      <c r="L595" s="1">
        <v>5.4417618163760388E-2</v>
      </c>
      <c r="M595" s="1">
        <v>6.1070859885114799E-2</v>
      </c>
      <c r="N595" s="1">
        <v>9.1959855885367037E-2</v>
      </c>
      <c r="O595" s="1">
        <v>0.13970642688686291</v>
      </c>
      <c r="P595" s="1">
        <v>0.16337959747200076</v>
      </c>
      <c r="Q595" s="1">
        <v>0.14348072693972788</v>
      </c>
      <c r="R595" s="1">
        <v>3.5212824494403536E-2</v>
      </c>
      <c r="S595" s="1">
        <v>8.7941424550529959E-2</v>
      </c>
      <c r="T595" s="1">
        <v>6.1938120749466169E-2</v>
      </c>
      <c r="U595" s="1">
        <v>9.5762234627514944E-2</v>
      </c>
      <c r="W595">
        <v>2.8710905383344163E-3</v>
      </c>
      <c r="Z595">
        <v>2.1146900697832392E-2</v>
      </c>
      <c r="AA595">
        <v>1.1786705462354328E-2</v>
      </c>
      <c r="AB595">
        <v>1.9141287237770675E-2</v>
      </c>
      <c r="AC595">
        <v>2.6217888857350911E-2</v>
      </c>
      <c r="AF595">
        <v>7.3754021562786936E-3</v>
      </c>
    </row>
    <row r="596" spans="5:32">
      <c r="E596" s="3">
        <v>40646.375</v>
      </c>
      <c r="F596">
        <v>0</v>
      </c>
      <c r="G596">
        <v>13.103333333333333</v>
      </c>
      <c r="H596">
        <v>0.72009607727974345</v>
      </c>
      <c r="I596">
        <v>0.57027666666666676</v>
      </c>
      <c r="K596" s="1">
        <v>0.13740480588559553</v>
      </c>
      <c r="L596" s="1">
        <v>9.7090886220789929E-2</v>
      </c>
      <c r="M596" s="1">
        <v>7.8419368411187629E-2</v>
      </c>
      <c r="N596" s="1">
        <v>0.12188548378718883</v>
      </c>
      <c r="O596" s="1">
        <v>0.16744883272985092</v>
      </c>
      <c r="P596" s="1">
        <v>0.18134538308732123</v>
      </c>
      <c r="Q596" s="1">
        <v>0.17819470934018183</v>
      </c>
      <c r="R596" s="1">
        <v>5.4894396260060964E-2</v>
      </c>
      <c r="S596" s="1">
        <v>0.10339089997693823</v>
      </c>
      <c r="T596" s="1">
        <v>6.3900084006589933E-2</v>
      </c>
      <c r="U596" s="1">
        <v>0.10164584576747356</v>
      </c>
      <c r="W596">
        <v>5.7015190951924611E-3</v>
      </c>
      <c r="Z596">
        <v>2.9713796620467501E-2</v>
      </c>
      <c r="AA596">
        <v>1.7057285338667814E-2</v>
      </c>
      <c r="AB596">
        <v>2.5934930073138778E-2</v>
      </c>
      <c r="AC596">
        <v>3.8515074135124124E-2</v>
      </c>
      <c r="AF596">
        <v>1.2910936681182794E-2</v>
      </c>
    </row>
    <row r="597" spans="5:32">
      <c r="E597" s="3">
        <v>40646.395833333336</v>
      </c>
      <c r="F597">
        <v>0</v>
      </c>
      <c r="G597">
        <v>14.26</v>
      </c>
      <c r="H597">
        <v>0.85893298557127751</v>
      </c>
      <c r="I597">
        <v>0.67562</v>
      </c>
      <c r="K597" s="1">
        <v>0.16690066038251986</v>
      </c>
      <c r="L597" s="1">
        <v>0.11634888879912793</v>
      </c>
      <c r="M597" s="1">
        <v>8.9944248942097155E-2</v>
      </c>
      <c r="N597" s="1">
        <v>0.14743979574409455</v>
      </c>
      <c r="O597" s="1">
        <v>0.18069850388343425</v>
      </c>
      <c r="P597" s="1">
        <v>0.18212713225320171</v>
      </c>
      <c r="Q597" s="1">
        <v>0.20683396418572503</v>
      </c>
      <c r="R597" s="1">
        <v>6.7910414270404215E-2</v>
      </c>
      <c r="S597" s="1">
        <v>0.12846139423511019</v>
      </c>
      <c r="T597" s="1">
        <v>6.2326890886522844E-2</v>
      </c>
      <c r="U597" s="1">
        <v>0.10553738021889127</v>
      </c>
      <c r="W597">
        <v>1.1133387625522548E-2</v>
      </c>
      <c r="Z597">
        <v>3.6241427518786201E-2</v>
      </c>
      <c r="AA597">
        <v>2.1153575014431908E-2</v>
      </c>
      <c r="AB597">
        <v>2.9214321008807234E-2</v>
      </c>
      <c r="AC597">
        <v>4.8927546829333736E-2</v>
      </c>
      <c r="AF597">
        <v>1.8236885923382191E-2</v>
      </c>
    </row>
    <row r="598" spans="5:32">
      <c r="E598" s="3">
        <v>40646.416666666664</v>
      </c>
      <c r="F598">
        <v>0</v>
      </c>
      <c r="G598">
        <v>14.896666666666667</v>
      </c>
      <c r="H598">
        <v>0.95616545060918023</v>
      </c>
      <c r="I598">
        <v>0.76024666666666674</v>
      </c>
      <c r="K598" s="1">
        <v>0.19634487394428501</v>
      </c>
      <c r="L598" s="1">
        <v>0.12624375505623112</v>
      </c>
      <c r="M598" s="1">
        <v>0.11015938836451378</v>
      </c>
      <c r="N598" s="1">
        <v>0.16166786673913425</v>
      </c>
      <c r="O598" s="1">
        <v>0.18214105828577423</v>
      </c>
      <c r="P598" s="1">
        <v>0.19090937144109549</v>
      </c>
      <c r="Q598" s="1">
        <v>0.23371339807190072</v>
      </c>
      <c r="R598" s="1">
        <v>7.1758381894683448E-2</v>
      </c>
      <c r="S598" s="1">
        <v>0.15098489439369017</v>
      </c>
      <c r="T598" s="1">
        <v>7.1349167058281857E-2</v>
      </c>
      <c r="U598" s="1">
        <v>0.11980127892650774</v>
      </c>
      <c r="W598">
        <v>1.8689650718160769E-2</v>
      </c>
      <c r="Z598">
        <v>4.0585198471820766E-2</v>
      </c>
      <c r="AA598">
        <v>2.6338663915455952E-2</v>
      </c>
      <c r="AB598">
        <v>3.2341849838950401E-2</v>
      </c>
      <c r="AC598">
        <v>5.4732838688321364E-2</v>
      </c>
      <c r="AF598">
        <v>2.2210932635952228E-2</v>
      </c>
    </row>
    <row r="599" spans="5:32">
      <c r="E599" s="3">
        <v>40646.4375</v>
      </c>
      <c r="F599">
        <v>0</v>
      </c>
      <c r="G599">
        <v>15.660000000000002</v>
      </c>
      <c r="H599">
        <v>1.0193459509789797</v>
      </c>
      <c r="I599">
        <v>0.80923333333333336</v>
      </c>
      <c r="K599" s="1">
        <v>0.22097267714596774</v>
      </c>
      <c r="L599" s="1">
        <v>0.13240023246453272</v>
      </c>
      <c r="M599" s="1">
        <v>0.11729688261000638</v>
      </c>
      <c r="N599" s="1">
        <v>0.17151603650177616</v>
      </c>
      <c r="O599" s="1">
        <v>0.18874921930760408</v>
      </c>
      <c r="P599" s="1">
        <v>0.19501455882136765</v>
      </c>
      <c r="Q599" s="1">
        <v>0.25259948731839282</v>
      </c>
      <c r="R599" s="1">
        <v>7.494364372258687E-2</v>
      </c>
      <c r="S599" s="1">
        <v>0.19600454943411103</v>
      </c>
      <c r="T599" s="1">
        <v>8.87180508267843E-2</v>
      </c>
      <c r="U599" s="1">
        <v>0.11855593799234883</v>
      </c>
      <c r="W599">
        <v>2.6242059822886507E-2</v>
      </c>
      <c r="Z599">
        <v>4.6385587779432122E-2</v>
      </c>
      <c r="AA599">
        <v>3.0730241901412422E-2</v>
      </c>
      <c r="AB599">
        <v>3.4864138403191171E-2</v>
      </c>
      <c r="AC599">
        <v>5.8801777261603634E-2</v>
      </c>
      <c r="AF599">
        <v>2.5414607245277852E-2</v>
      </c>
    </row>
    <row r="600" spans="5:32">
      <c r="E600" s="3">
        <v>40646.458333333336</v>
      </c>
      <c r="F600">
        <v>0</v>
      </c>
      <c r="G600">
        <v>16.206666666666667</v>
      </c>
      <c r="H600">
        <v>1.135447318663525</v>
      </c>
      <c r="I600">
        <v>0.84040000000000004</v>
      </c>
      <c r="K600" s="1">
        <v>0.164506267820135</v>
      </c>
      <c r="L600" s="1">
        <v>0.13686500722722236</v>
      </c>
      <c r="M600" s="1">
        <v>0.11790926403275902</v>
      </c>
      <c r="N600" s="1">
        <v>0.17490328839929292</v>
      </c>
      <c r="O600" s="1">
        <v>0.19250442742804968</v>
      </c>
      <c r="P600" s="1">
        <v>0.21306591131972447</v>
      </c>
      <c r="Q600" s="1">
        <v>0.26354212420543188</v>
      </c>
      <c r="R600" s="1">
        <v>7.781070951887184E-2</v>
      </c>
      <c r="S600" s="1">
        <v>0.22718307983694622</v>
      </c>
      <c r="T600" s="1">
        <v>9.8825649767819504E-2</v>
      </c>
      <c r="U600" s="1">
        <v>0.10896723069821192</v>
      </c>
      <c r="W600">
        <v>3.2480804270925132E-2</v>
      </c>
      <c r="Z600">
        <v>4.897099210891518E-2</v>
      </c>
      <c r="AA600">
        <v>3.252557380813785E-2</v>
      </c>
      <c r="AB600">
        <v>3.8406993450079231E-2</v>
      </c>
      <c r="AC600">
        <v>6.2155047525874932E-2</v>
      </c>
      <c r="AF600">
        <v>2.8323960488114017E-2</v>
      </c>
    </row>
    <row r="601" spans="5:32">
      <c r="E601" s="3">
        <v>40646.479166666664</v>
      </c>
      <c r="F601">
        <v>0</v>
      </c>
      <c r="G601">
        <v>16.7</v>
      </c>
      <c r="H601">
        <v>1.2685248627847479</v>
      </c>
      <c r="I601">
        <v>0.8580000000000001</v>
      </c>
      <c r="K601" s="1">
        <v>0.21279507760206934</v>
      </c>
      <c r="L601" s="1">
        <v>0.14013485458930072</v>
      </c>
      <c r="M601" s="1">
        <v>0.10786466738524658</v>
      </c>
      <c r="N601" s="1">
        <v>0.1762731762180717</v>
      </c>
      <c r="O601" s="1">
        <v>0.21304451106500416</v>
      </c>
      <c r="P601" s="1">
        <v>0.20258790032960894</v>
      </c>
      <c r="Q601" s="1">
        <v>0.27175969510569586</v>
      </c>
      <c r="R601" s="1">
        <v>7.6983829987240709E-2</v>
      </c>
      <c r="S601" s="1">
        <v>0.26408491425966135</v>
      </c>
      <c r="T601" s="1">
        <v>9.608200711937992E-2</v>
      </c>
      <c r="U601" s="1">
        <v>0.11071549344337543</v>
      </c>
      <c r="W601">
        <v>3.6239314985049585E-2</v>
      </c>
      <c r="Z601">
        <v>4.6601765617288973E-2</v>
      </c>
      <c r="AA601">
        <v>3.3819212015692747E-2</v>
      </c>
      <c r="AB601">
        <v>4.1527795148234396E-2</v>
      </c>
      <c r="AC601">
        <v>6.5752740762976686E-2</v>
      </c>
      <c r="AF601">
        <v>3.1041809125255285E-2</v>
      </c>
    </row>
    <row r="602" spans="5:32">
      <c r="E602" s="3">
        <v>40646.5</v>
      </c>
      <c r="F602">
        <v>0</v>
      </c>
      <c r="G602">
        <v>17.169999999999998</v>
      </c>
      <c r="H602">
        <v>1.2836445983288665</v>
      </c>
      <c r="I602">
        <v>0.84102333333333334</v>
      </c>
      <c r="K602" s="1">
        <v>0.19356720604861785</v>
      </c>
      <c r="L602" s="1">
        <v>0.13621917812670226</v>
      </c>
      <c r="M602" s="1">
        <v>0.11073955853323109</v>
      </c>
      <c r="N602" s="1">
        <v>0.1811362674344911</v>
      </c>
      <c r="O602" s="1">
        <v>0.19326279381989594</v>
      </c>
      <c r="P602" s="1">
        <v>0.19501455882136765</v>
      </c>
      <c r="Q602" s="1">
        <v>0.27595265905619049</v>
      </c>
      <c r="R602" s="1">
        <v>7.3338965671290723E-2</v>
      </c>
      <c r="S602" s="1">
        <v>0.26146364050839999</v>
      </c>
      <c r="T602" s="1">
        <v>9.1817627728969384E-2</v>
      </c>
      <c r="U602" s="1">
        <v>0.11428006591078582</v>
      </c>
      <c r="W602">
        <v>4.0262875725740901E-2</v>
      </c>
      <c r="Z602">
        <v>4.8719112312687898E-2</v>
      </c>
      <c r="AA602">
        <v>3.5915562125013074E-2</v>
      </c>
      <c r="AB602">
        <v>4.2266001906862728E-2</v>
      </c>
      <c r="AC602">
        <v>6.9916033683528736E-2</v>
      </c>
      <c r="AF602">
        <v>3.4105820657234352E-2</v>
      </c>
    </row>
    <row r="603" spans="5:32">
      <c r="E603" s="3">
        <v>40646.520833333336</v>
      </c>
      <c r="F603">
        <v>0</v>
      </c>
      <c r="G603">
        <v>17.23</v>
      </c>
      <c r="H603">
        <v>1.2590261037470214</v>
      </c>
      <c r="I603">
        <v>0.82976666666666676</v>
      </c>
      <c r="K603" s="1">
        <v>0.18722617922805995</v>
      </c>
      <c r="L603" s="1">
        <v>0.13881872930557371</v>
      </c>
      <c r="M603" s="1">
        <v>0.11427599000673287</v>
      </c>
      <c r="N603" s="1">
        <v>0.1769613598173424</v>
      </c>
      <c r="O603" s="1">
        <v>0.19786497673436504</v>
      </c>
      <c r="P603" s="1">
        <v>0.19418775256438045</v>
      </c>
      <c r="Q603" s="1">
        <v>0.27384907701459288</v>
      </c>
      <c r="R603" s="1">
        <v>8.1609353145331895E-2</v>
      </c>
      <c r="S603" s="1">
        <v>0.16088221791397622</v>
      </c>
      <c r="T603" s="1">
        <v>9.2342370358265993E-2</v>
      </c>
      <c r="U603" s="1">
        <v>0.10610291497266749</v>
      </c>
      <c r="W603">
        <v>4.3039471289639662E-2</v>
      </c>
      <c r="Z603">
        <v>5.0760546642306975E-2</v>
      </c>
      <c r="AA603">
        <v>3.7291250607380207E-2</v>
      </c>
      <c r="AB603">
        <v>4.0710463846602103E-2</v>
      </c>
      <c r="AC603">
        <v>7.2009294742514149E-2</v>
      </c>
      <c r="AF603">
        <v>3.6480561712176215E-2</v>
      </c>
    </row>
    <row r="604" spans="5:32">
      <c r="E604" s="3">
        <v>40646.541666666664</v>
      </c>
      <c r="F604">
        <v>0</v>
      </c>
      <c r="G604">
        <v>17.346666666666664</v>
      </c>
      <c r="H604">
        <v>1.2404775581377467</v>
      </c>
      <c r="I604">
        <v>0.91666666666666674</v>
      </c>
      <c r="K604" s="1">
        <v>0.17764573623926058</v>
      </c>
      <c r="L604" s="1">
        <v>0.13751353450000911</v>
      </c>
      <c r="M604" s="1">
        <v>0.11547619289049912</v>
      </c>
      <c r="N604" s="1">
        <v>0.16752099481043037</v>
      </c>
      <c r="O604" s="1">
        <v>0.19555269442614961</v>
      </c>
      <c r="P604" s="1">
        <v>0.20173454427598561</v>
      </c>
      <c r="Q604" s="1">
        <v>0.27072029700655775</v>
      </c>
      <c r="R604" s="1">
        <v>7.0588578654801754E-2</v>
      </c>
      <c r="S604" s="1">
        <v>0.17585251195790294</v>
      </c>
      <c r="T604" s="1">
        <v>0.10277091657308074</v>
      </c>
      <c r="U604" s="1">
        <v>0.10896723069821192</v>
      </c>
      <c r="W604">
        <v>4.1728221535413064E-2</v>
      </c>
      <c r="Z604">
        <v>4.805197092372647E-2</v>
      </c>
      <c r="AA604">
        <v>3.6110076607029681E-2</v>
      </c>
      <c r="AB604">
        <v>3.7589111523642034E-2</v>
      </c>
      <c r="AC604">
        <v>7.2833502231026026E-2</v>
      </c>
      <c r="AF604">
        <v>3.5785987416105197E-2</v>
      </c>
    </row>
    <row r="605" spans="5:32">
      <c r="E605" s="3">
        <v>40646.5625</v>
      </c>
      <c r="F605">
        <v>0</v>
      </c>
      <c r="G605">
        <v>17.27333333333333</v>
      </c>
      <c r="H605">
        <v>1.2981108342164409</v>
      </c>
      <c r="I605">
        <v>0.8884333333333333</v>
      </c>
      <c r="K605" s="1">
        <v>0.17014223138853113</v>
      </c>
      <c r="L605" s="1">
        <v>0.12990681303517054</v>
      </c>
      <c r="M605" s="1">
        <v>0.11308654675352654</v>
      </c>
      <c r="N605" s="1">
        <v>0.16686244699742392</v>
      </c>
      <c r="O605" s="1">
        <v>0.18359296543238343</v>
      </c>
      <c r="P605" s="1">
        <v>0.19751245698428921</v>
      </c>
      <c r="Q605" s="1">
        <v>0.25357757959545063</v>
      </c>
      <c r="R605" s="1">
        <v>6.7910414270404215E-2</v>
      </c>
      <c r="S605" s="1">
        <v>0.17312658268213965</v>
      </c>
      <c r="T605" s="1">
        <v>0.10163112364938659</v>
      </c>
      <c r="U605" s="1">
        <v>0.11308169771121536</v>
      </c>
      <c r="W605">
        <v>3.9364634129022941E-2</v>
      </c>
      <c r="Z605">
        <v>4.7036249913956475E-2</v>
      </c>
      <c r="AA605">
        <v>3.5335994295788972E-2</v>
      </c>
      <c r="AB605">
        <v>3.5302642321256648E-2</v>
      </c>
      <c r="AC605">
        <v>7.2523502735335102E-2</v>
      </c>
      <c r="AF605">
        <v>3.3909144653976604E-2</v>
      </c>
    </row>
    <row r="606" spans="5:32">
      <c r="E606" s="3">
        <v>40646.583333333336</v>
      </c>
      <c r="F606">
        <v>0</v>
      </c>
      <c r="G606">
        <v>17.193333333333332</v>
      </c>
      <c r="H606">
        <v>1.2940440114244072</v>
      </c>
      <c r="I606">
        <v>0.82771333333333341</v>
      </c>
      <c r="K606" s="1">
        <v>0.16690066038251986</v>
      </c>
      <c r="L606" s="1">
        <v>0.12091805306158661</v>
      </c>
      <c r="M606" s="1">
        <v>0.10617056457731455</v>
      </c>
      <c r="N606" s="1">
        <v>0.16166786673913425</v>
      </c>
      <c r="O606" s="1">
        <v>0.18069850388343425</v>
      </c>
      <c r="P606" s="1">
        <v>0.19584427104851168</v>
      </c>
      <c r="Q606" s="1">
        <v>0.24299764100410107</v>
      </c>
      <c r="R606" s="1">
        <v>6.493613560789234E-2</v>
      </c>
      <c r="S606" s="1">
        <v>0.15669319223579786</v>
      </c>
      <c r="T606" s="1">
        <v>9.4464970629147715E-2</v>
      </c>
      <c r="U606" s="1">
        <v>0.10441356020679138</v>
      </c>
      <c r="W606">
        <v>3.506825174015972E-2</v>
      </c>
      <c r="Z606">
        <v>4.203013133759724E-2</v>
      </c>
      <c r="AA606">
        <v>3.2161597869316362E-2</v>
      </c>
      <c r="AB606">
        <v>3.1776138034283009E-2</v>
      </c>
      <c r="AC606">
        <v>6.790589870577203E-2</v>
      </c>
      <c r="AF606">
        <v>2.8500660190590329E-2</v>
      </c>
    </row>
    <row r="607" spans="5:32">
      <c r="E607" s="3">
        <v>40646.604166666664</v>
      </c>
      <c r="F607">
        <v>0</v>
      </c>
      <c r="G607">
        <v>16.816666666666666</v>
      </c>
      <c r="H607">
        <v>1.2077070360165147</v>
      </c>
      <c r="I607">
        <v>0.73274666666666666</v>
      </c>
      <c r="K607" s="1">
        <v>0.14150940731379927</v>
      </c>
      <c r="L607" s="1">
        <v>0.10713085531593966</v>
      </c>
      <c r="M607" s="1">
        <v>9.751239556105272E-2</v>
      </c>
      <c r="N607" s="1">
        <v>0.14506842939535797</v>
      </c>
      <c r="O607" s="1">
        <v>0.17154555722881329</v>
      </c>
      <c r="P607" s="1">
        <v>0.18291162013570614</v>
      </c>
      <c r="Q607" s="1">
        <v>0.22918690977230843</v>
      </c>
      <c r="R607" s="1">
        <v>6.2407649814994914E-2</v>
      </c>
      <c r="S607" s="1">
        <v>0.14780294422298418</v>
      </c>
      <c r="T607" s="1">
        <v>7.7581664305858097E-2</v>
      </c>
      <c r="U607" s="1">
        <v>9.015100383295345E-2</v>
      </c>
      <c r="W607">
        <v>2.8821553586844649E-2</v>
      </c>
      <c r="Z607">
        <v>3.6218557440917606E-2</v>
      </c>
      <c r="AA607">
        <v>2.7981883019672738E-2</v>
      </c>
      <c r="AB607">
        <v>2.711748000298914E-2</v>
      </c>
      <c r="AC607">
        <v>6.1370561435859484E-2</v>
      </c>
      <c r="AF607">
        <v>2.2056712242287033E-2</v>
      </c>
    </row>
    <row r="608" spans="5:32">
      <c r="E608" s="3">
        <v>40646.625</v>
      </c>
      <c r="F608">
        <v>0</v>
      </c>
      <c r="G608">
        <v>17.376666666666665</v>
      </c>
      <c r="H608">
        <v>1.2678428173516285</v>
      </c>
      <c r="I608">
        <v>0.73476333333333343</v>
      </c>
      <c r="K608" s="1">
        <v>0.11664179612519111</v>
      </c>
      <c r="L608" s="1">
        <v>0.1025089835179769</v>
      </c>
      <c r="M608" s="1">
        <v>9.4932454273676678E-2</v>
      </c>
      <c r="N608" s="1">
        <v>0.13926851843529153</v>
      </c>
      <c r="O608" s="1">
        <v>0.16880561453750678</v>
      </c>
      <c r="P608" s="1">
        <v>0.18528161720062195</v>
      </c>
      <c r="Q608" s="1">
        <v>0.21435231374232427</v>
      </c>
      <c r="R608" s="1">
        <v>5.6879725194868946E-2</v>
      </c>
      <c r="S608" s="1">
        <v>0.13784890882851195</v>
      </c>
      <c r="T608" s="1">
        <v>6.9640278140107412E-2</v>
      </c>
      <c r="U608" s="1">
        <v>9.1655004266415208E-2</v>
      </c>
      <c r="W608">
        <v>2.473183417163689E-2</v>
      </c>
      <c r="Z608">
        <v>3.2653308885268052E-2</v>
      </c>
      <c r="AA608">
        <v>2.5379285085243411E-2</v>
      </c>
      <c r="AB608">
        <v>2.4135073533881123E-2</v>
      </c>
      <c r="AC608">
        <v>5.9005310873954178E-2</v>
      </c>
      <c r="AF608">
        <v>1.781898867710412E-2</v>
      </c>
    </row>
    <row r="609" spans="5:32">
      <c r="E609" s="3">
        <v>40646.645833333336</v>
      </c>
      <c r="F609">
        <v>0</v>
      </c>
      <c r="G609">
        <v>17.02</v>
      </c>
      <c r="H609">
        <v>1.2524905187942306</v>
      </c>
      <c r="I609">
        <v>0.66150333333333333</v>
      </c>
      <c r="K609" s="1">
        <v>9.0334364962367242E-2</v>
      </c>
      <c r="L609" s="1">
        <v>9.7090886220789929E-2</v>
      </c>
      <c r="M609" s="1">
        <v>8.3329571446747921E-2</v>
      </c>
      <c r="N609" s="1">
        <v>0.1292762282529771</v>
      </c>
      <c r="O609" s="1">
        <v>0.1581921828376206</v>
      </c>
      <c r="P609" s="1">
        <v>0.18212713225320171</v>
      </c>
      <c r="Q609" s="1">
        <v>0.19557931001153869</v>
      </c>
      <c r="R609" s="1">
        <v>5.5881196490410283E-2</v>
      </c>
      <c r="S609" s="1">
        <v>0.12027134822589146</v>
      </c>
      <c r="T609" s="1">
        <v>6.3504054558484402E-2</v>
      </c>
      <c r="U609" s="1">
        <v>9.1151502311001817E-2</v>
      </c>
      <c r="W609">
        <v>2.0854668190321959E-2</v>
      </c>
      <c r="Z609">
        <v>2.803957058470068E-2</v>
      </c>
      <c r="AA609">
        <v>2.202521905407764E-2</v>
      </c>
      <c r="AB609">
        <v>2.1639961303680164E-2</v>
      </c>
      <c r="AC609">
        <v>5.4980693494541967E-2</v>
      </c>
      <c r="AF609">
        <v>1.4260038536394334E-2</v>
      </c>
    </row>
    <row r="610" spans="5:32">
      <c r="E610" s="3">
        <v>40646.666666666664</v>
      </c>
      <c r="F610">
        <v>0</v>
      </c>
      <c r="G610">
        <v>16.796666666666667</v>
      </c>
      <c r="H610">
        <v>1.2453369780612096</v>
      </c>
      <c r="I610">
        <v>0.55740666666666661</v>
      </c>
      <c r="K610" s="1">
        <v>6.8801193797582802E-2</v>
      </c>
      <c r="L610" s="1">
        <v>8.352136222050259E-2</v>
      </c>
      <c r="M610" s="1">
        <v>6.8914996512956503E-2</v>
      </c>
      <c r="N610" s="1">
        <v>0.11431958284483523</v>
      </c>
      <c r="O610" s="1">
        <v>0.14811143980849495</v>
      </c>
      <c r="P610" s="1">
        <v>0.16773099570615363</v>
      </c>
      <c r="Q610" s="1">
        <v>0.20194599105176173</v>
      </c>
      <c r="R610" s="1">
        <v>5.1374821324907526E-2</v>
      </c>
      <c r="S610" s="1">
        <v>0.10163972722738814</v>
      </c>
      <c r="T610" s="1">
        <v>5.1417785167466458E-2</v>
      </c>
      <c r="U610" s="1">
        <v>7.9699561484981668E-2</v>
      </c>
      <c r="W610">
        <v>1.6973229249219009E-2</v>
      </c>
      <c r="Z610">
        <v>2.2585493938883247E-2</v>
      </c>
      <c r="AA610">
        <v>1.7317207310268101E-2</v>
      </c>
      <c r="AB610">
        <v>1.8295453964391677E-2</v>
      </c>
      <c r="AC610">
        <v>4.9384802122856626E-2</v>
      </c>
      <c r="AF610">
        <v>1.1161735304151637E-2</v>
      </c>
    </row>
    <row r="611" spans="5:32">
      <c r="E611" s="3">
        <v>40646.6875</v>
      </c>
      <c r="F611">
        <v>0</v>
      </c>
      <c r="G611">
        <v>16.623333333333335</v>
      </c>
      <c r="H611">
        <v>1.2638114396180651</v>
      </c>
      <c r="I611">
        <v>0.45474000000000009</v>
      </c>
      <c r="K611" s="1">
        <v>5.3437704273666155E-2</v>
      </c>
      <c r="L611" s="1">
        <v>6.2689554025654293E-2</v>
      </c>
      <c r="M611" s="1">
        <v>5.1110328746045597E-2</v>
      </c>
      <c r="N611" s="1">
        <v>0.10247831677946889</v>
      </c>
      <c r="O611" s="1">
        <v>0.1367951701101551</v>
      </c>
      <c r="P611" s="1">
        <v>0.15153334642831867</v>
      </c>
      <c r="Q611" s="1">
        <v>0.17819470934018183</v>
      </c>
      <c r="R611" s="1">
        <v>4.4214733345259841E-2</v>
      </c>
      <c r="S611" s="1">
        <v>7.9483611735713333E-2</v>
      </c>
      <c r="T611" s="1">
        <v>4.8111084280417438E-2</v>
      </c>
      <c r="U611" s="1">
        <v>6.8172252197919253E-2</v>
      </c>
      <c r="W611">
        <v>1.3063463219887089E-2</v>
      </c>
      <c r="Z611">
        <v>1.7572563184001265E-2</v>
      </c>
      <c r="AA611">
        <v>1.2569536571567194E-2</v>
      </c>
      <c r="AB611">
        <v>1.3594845612445915E-2</v>
      </c>
      <c r="AC611">
        <v>3.986280170427714E-2</v>
      </c>
      <c r="AF611">
        <v>8.7798693702478108E-3</v>
      </c>
    </row>
    <row r="612" spans="5:32">
      <c r="E612" s="3">
        <v>40646.708333333336</v>
      </c>
      <c r="F612">
        <v>0</v>
      </c>
      <c r="G612">
        <v>16.293333333333337</v>
      </c>
      <c r="H612">
        <v>1.2188293912529353</v>
      </c>
      <c r="I612">
        <v>0.35093666666666673</v>
      </c>
      <c r="K612" s="1">
        <v>4.0148111164823981E-2</v>
      </c>
      <c r="L612" s="1">
        <v>4.1887053392441614E-2</v>
      </c>
      <c r="M612" s="1">
        <v>3.6862554849172939E-2</v>
      </c>
      <c r="N612" s="1">
        <v>9.2806036568508929E-2</v>
      </c>
      <c r="O612" s="1">
        <v>0.12452769222031339</v>
      </c>
      <c r="P612" s="1">
        <v>0.14685565006772569</v>
      </c>
      <c r="Q612" s="1">
        <v>0.15482111382372918</v>
      </c>
      <c r="R612" s="1">
        <v>4.0084292449636252E-2</v>
      </c>
      <c r="S612" s="1">
        <v>6.9913264226585212E-2</v>
      </c>
      <c r="T612" s="1">
        <v>5.1417785167466458E-2</v>
      </c>
      <c r="U612" s="1">
        <v>5.9020018729691419E-2</v>
      </c>
      <c r="W612">
        <v>9.7670345653904991E-3</v>
      </c>
      <c r="Z612">
        <v>1.3920557875691447E-2</v>
      </c>
      <c r="AA612">
        <v>9.4580027648208474E-3</v>
      </c>
      <c r="AB612">
        <v>9.71092872583686E-3</v>
      </c>
      <c r="AC612">
        <v>3.0122154697898886E-2</v>
      </c>
      <c r="AF612">
        <v>7.0855956716758392E-3</v>
      </c>
    </row>
    <row r="613" spans="5:32">
      <c r="E613" s="3">
        <v>40646.729166666664</v>
      </c>
      <c r="F613">
        <v>0</v>
      </c>
      <c r="G613">
        <v>15.866666666666667</v>
      </c>
      <c r="H613">
        <v>1.1958213999135452</v>
      </c>
      <c r="I613">
        <v>0.23969000000000001</v>
      </c>
      <c r="K613" s="1">
        <v>3.0515376935331122E-2</v>
      </c>
      <c r="L613" s="1">
        <v>2.7866161286361185E-2</v>
      </c>
      <c r="M613" s="1">
        <v>2.63741207418863E-2</v>
      </c>
      <c r="N613" s="1">
        <v>8.1438671425881737E-2</v>
      </c>
      <c r="O613" s="1">
        <v>0.11110770992625456</v>
      </c>
      <c r="P613" s="1">
        <v>0.13658219386521256</v>
      </c>
      <c r="Q613" s="1">
        <v>0.13570513014362703</v>
      </c>
      <c r="R613" s="1">
        <v>3.5707193295640823E-2</v>
      </c>
      <c r="S613" s="1">
        <v>6.0845725382571318E-2</v>
      </c>
      <c r="T613" s="1">
        <v>4.0222558985787943E-2</v>
      </c>
      <c r="U613" s="1">
        <v>5.8659582684830291E-2</v>
      </c>
      <c r="W613">
        <v>7.3181250976864743E-3</v>
      </c>
      <c r="Z613">
        <v>1.1266445676599113E-2</v>
      </c>
      <c r="AA613">
        <v>7.2323143348312826E-3</v>
      </c>
      <c r="AB613">
        <v>7.3731693273252951E-3</v>
      </c>
      <c r="AC613">
        <v>2.4052345219042259E-2</v>
      </c>
      <c r="AF613">
        <v>5.785165671183797E-3</v>
      </c>
    </row>
    <row r="614" spans="5:32">
      <c r="E614" s="3">
        <v>40646.75</v>
      </c>
      <c r="F614">
        <v>0</v>
      </c>
      <c r="G614">
        <v>15.33</v>
      </c>
      <c r="H614">
        <v>1.156213381567436</v>
      </c>
      <c r="I614">
        <v>0.13728000000000001</v>
      </c>
      <c r="K614" s="1">
        <v>2.3516411824888325E-2</v>
      </c>
      <c r="L614" s="1">
        <v>1.9363482839957903E-2</v>
      </c>
      <c r="M614" s="1">
        <v>1.9870540138670206E-2</v>
      </c>
      <c r="N614" s="1">
        <v>7.3561758302296387E-2</v>
      </c>
      <c r="O614" s="1">
        <v>9.8770462527387817E-2</v>
      </c>
      <c r="P614" s="1">
        <v>0.13226437838432778</v>
      </c>
      <c r="Q614" s="1">
        <v>0.12060066975557969</v>
      </c>
      <c r="R614" s="1">
        <v>3.2569175838278529E-2</v>
      </c>
      <c r="S614" s="1">
        <v>5.5915054471099755E-2</v>
      </c>
      <c r="T614" s="1">
        <v>3.9938666602770907E-2</v>
      </c>
      <c r="U614" s="1">
        <v>5.3780659361814677E-2</v>
      </c>
      <c r="W614">
        <v>5.5544320654480868E-3</v>
      </c>
      <c r="Z614">
        <v>9.3067343293359618E-3</v>
      </c>
      <c r="AA614">
        <v>5.7226628220513557E-3</v>
      </c>
      <c r="AB614">
        <v>5.8818198979841791E-3</v>
      </c>
      <c r="AC614">
        <v>1.9868194702585894E-2</v>
      </c>
      <c r="AF614">
        <v>4.739114531770598E-3</v>
      </c>
    </row>
    <row r="615" spans="5:32">
      <c r="E615" s="3">
        <v>40646.770833333336</v>
      </c>
      <c r="F615">
        <v>0</v>
      </c>
      <c r="G615">
        <v>14.503333333333332</v>
      </c>
      <c r="H615">
        <v>1.0952040031671901</v>
      </c>
      <c r="I615">
        <v>5.4266666666666671E-2</v>
      </c>
      <c r="K615" s="1">
        <v>1.6927319313939759E-2</v>
      </c>
      <c r="L615" s="1">
        <v>1.3066985107761735E-2</v>
      </c>
      <c r="M615" s="1">
        <v>1.457599874426483E-2</v>
      </c>
      <c r="N615" s="1">
        <v>6.5532186336997506E-2</v>
      </c>
      <c r="O615" s="1">
        <v>8.701793644766484E-2</v>
      </c>
      <c r="P615" s="1">
        <v>0.13044586358266386</v>
      </c>
      <c r="Q615" s="1">
        <v>0.10877547344676286</v>
      </c>
      <c r="R615" s="1">
        <v>2.829491993372947E-2</v>
      </c>
      <c r="S615" s="1">
        <v>5.0937713182711779E-2</v>
      </c>
      <c r="T615" s="1">
        <v>4.1082659108896157E-2</v>
      </c>
      <c r="U615" s="1">
        <v>4.7637828556825211E-2</v>
      </c>
      <c r="W615">
        <v>4.2175505150069664E-3</v>
      </c>
      <c r="Z615">
        <v>7.5980686315547195E-3</v>
      </c>
      <c r="AA615">
        <v>4.486824624630203E-3</v>
      </c>
      <c r="AB615">
        <v>4.6680739391555858E-3</v>
      </c>
      <c r="AC615">
        <v>1.6616761952213451E-2</v>
      </c>
      <c r="AF615">
        <v>3.8369337996962635E-3</v>
      </c>
    </row>
    <row r="616" spans="5:32">
      <c r="E616" s="3">
        <v>40646.791666666664</v>
      </c>
      <c r="F616">
        <v>0</v>
      </c>
      <c r="G616">
        <v>13.383333333333333</v>
      </c>
      <c r="H616">
        <v>0.99340706333065865</v>
      </c>
      <c r="I616">
        <v>8.1311999999999999E-3</v>
      </c>
      <c r="K616" s="1">
        <v>1.2148949185991569E-2</v>
      </c>
      <c r="L616" s="1">
        <v>8.7137122199633706E-3</v>
      </c>
      <c r="M616" s="1">
        <v>1.103657711886805E-2</v>
      </c>
      <c r="N616" s="1">
        <v>5.9977712915869341E-2</v>
      </c>
      <c r="O616" s="1">
        <v>7.9350810062994881E-2</v>
      </c>
      <c r="P616" s="1">
        <v>0.12163306452487797</v>
      </c>
      <c r="Q616" s="1">
        <v>9.9679736087918622E-2</v>
      </c>
      <c r="R616" s="1">
        <v>2.5373231606987325E-2</v>
      </c>
      <c r="S616" s="1">
        <v>4.5331485845262712E-2</v>
      </c>
      <c r="T616" s="1">
        <v>3.4036958707543342E-2</v>
      </c>
      <c r="U616" s="1">
        <v>4.3734802654635536E-2</v>
      </c>
      <c r="W616">
        <v>3.1787342354220056E-3</v>
      </c>
      <c r="Z616">
        <v>6.0123496586942651E-3</v>
      </c>
      <c r="AA616">
        <v>3.4168773839898113E-3</v>
      </c>
      <c r="AB616">
        <v>3.6189319666610552E-3</v>
      </c>
      <c r="AC616">
        <v>1.363411009273296E-2</v>
      </c>
      <c r="AF616">
        <v>3.1403887697025522E-3</v>
      </c>
    </row>
    <row r="617" spans="5:32">
      <c r="E617" s="3">
        <v>40646.8125</v>
      </c>
      <c r="F617">
        <v>0</v>
      </c>
      <c r="G617">
        <v>11.816666666666665</v>
      </c>
      <c r="H617">
        <v>0.79701420726127192</v>
      </c>
      <c r="I617">
        <v>0</v>
      </c>
      <c r="K617" s="1">
        <v>7.8690816003173444E-3</v>
      </c>
      <c r="L617" s="1">
        <v>5.6080655631816955E-3</v>
      </c>
      <c r="M617" s="1">
        <v>8.0287490582538514E-3</v>
      </c>
      <c r="N617" s="1">
        <v>5.3539929208399846E-2</v>
      </c>
      <c r="O617" s="1">
        <v>7.1785792858559946E-2</v>
      </c>
      <c r="P617" s="1">
        <v>0.12335894730627377</v>
      </c>
      <c r="Q617" s="1">
        <v>8.9004198790849573E-2</v>
      </c>
      <c r="R617" s="1">
        <v>2.3016915707054456E-2</v>
      </c>
      <c r="S617" s="1">
        <v>4.0760321027034939E-2</v>
      </c>
      <c r="T617" s="1">
        <v>3.7175619602487726E-2</v>
      </c>
      <c r="U617" s="1">
        <v>3.9246565098931319E-2</v>
      </c>
      <c r="W617">
        <v>2.454573547923041E-3</v>
      </c>
      <c r="Z617">
        <v>4.7378507524907668E-3</v>
      </c>
      <c r="AA617">
        <v>2.7041683287491319E-3</v>
      </c>
      <c r="AB617">
        <v>2.719917442428717E-3</v>
      </c>
      <c r="AC617">
        <v>1.1019276581477834E-2</v>
      </c>
      <c r="AF617">
        <v>2.554030369723331E-3</v>
      </c>
    </row>
    <row r="618" spans="5:32">
      <c r="E618" s="3">
        <v>40646.833333333336</v>
      </c>
      <c r="F618">
        <v>0</v>
      </c>
      <c r="G618">
        <v>10.430000000000001</v>
      </c>
      <c r="H618">
        <v>0.62753817292362446</v>
      </c>
      <c r="I618">
        <v>0</v>
      </c>
      <c r="K618" s="1">
        <v>5.363465753136099E-3</v>
      </c>
      <c r="L618" s="1">
        <v>3.5784915742158529E-3</v>
      </c>
      <c r="M618" s="1">
        <v>5.7382781681767341E-3</v>
      </c>
      <c r="N618" s="1">
        <v>4.8099959350008631E-2</v>
      </c>
      <c r="O618" s="1">
        <v>6.643578197193116E-2</v>
      </c>
      <c r="P618" s="1">
        <v>0.11879644099128166</v>
      </c>
      <c r="Q618" s="1">
        <v>7.9966216319232064E-2</v>
      </c>
      <c r="R618" s="1">
        <v>2.0257165106245558E-2</v>
      </c>
      <c r="S618" s="1">
        <v>3.5979257391119346E-2</v>
      </c>
      <c r="T618" s="1">
        <v>3.6639299717623842E-2</v>
      </c>
      <c r="U618" s="1">
        <v>3.4097732599823037E-2</v>
      </c>
      <c r="W618">
        <v>1.889639461779187E-3</v>
      </c>
      <c r="Z618">
        <v>3.7332982081433831E-3</v>
      </c>
      <c r="AA618">
        <v>2.166748789790176E-3</v>
      </c>
      <c r="AB618">
        <v>2.0921589124615393E-3</v>
      </c>
      <c r="AC618">
        <v>9.0461589970634044E-3</v>
      </c>
      <c r="AF618">
        <v>2.0676502014311494E-3</v>
      </c>
    </row>
    <row r="619" spans="5:32">
      <c r="E619" s="3">
        <v>40646.854166666664</v>
      </c>
      <c r="F619">
        <v>0</v>
      </c>
      <c r="G619">
        <v>9.93</v>
      </c>
      <c r="H619">
        <v>0.53793722785533238</v>
      </c>
      <c r="I619">
        <v>0</v>
      </c>
      <c r="K619" s="1">
        <v>3.6665658965567421E-3</v>
      </c>
      <c r="L619" s="1">
        <v>2.3906250662267771E-3</v>
      </c>
      <c r="M619" s="1">
        <v>4.1238118119913125E-3</v>
      </c>
      <c r="N619" s="1">
        <v>4.3267901336384501E-2</v>
      </c>
      <c r="O619" s="1">
        <v>6.0364933637475013E-2</v>
      </c>
      <c r="P619" s="1">
        <v>0.10076899988119256</v>
      </c>
      <c r="Q619" s="1">
        <v>7.0144443225890585E-2</v>
      </c>
      <c r="R619" s="1">
        <v>1.7046795770867176E-2</v>
      </c>
      <c r="S619" s="1">
        <v>3.0380590023970245E-2</v>
      </c>
      <c r="T619" s="1">
        <v>2.8531924959855608E-2</v>
      </c>
      <c r="U619" s="1">
        <v>2.9428527320567357E-2</v>
      </c>
      <c r="W619">
        <v>1.4650356412882288E-3</v>
      </c>
      <c r="Z619">
        <v>2.9636203251433894E-3</v>
      </c>
      <c r="AA619">
        <v>1.6605350386175608E-3</v>
      </c>
      <c r="AB619">
        <v>1.6974854882260478E-3</v>
      </c>
      <c r="AC619">
        <v>7.3166273328782996E-3</v>
      </c>
      <c r="AF619">
        <v>1.6718670407882097E-3</v>
      </c>
    </row>
    <row r="620" spans="5:32">
      <c r="E620" s="3">
        <v>40646.875</v>
      </c>
      <c r="F620">
        <v>0</v>
      </c>
      <c r="G620">
        <v>9.01</v>
      </c>
      <c r="H620">
        <v>0.43561838805576203</v>
      </c>
      <c r="I620">
        <v>0</v>
      </c>
      <c r="K620" s="1">
        <v>2.7015928593766012E-3</v>
      </c>
      <c r="L620" s="1">
        <v>1.6774994471404939E-3</v>
      </c>
      <c r="M620" s="1">
        <v>3.1418746218967891E-3</v>
      </c>
      <c r="N620" s="1">
        <v>3.8492253486989689E-2</v>
      </c>
      <c r="O620" s="1">
        <v>5.3135416047347749E-2</v>
      </c>
      <c r="P620" s="1">
        <v>8.4775555851190468E-2</v>
      </c>
      <c r="Q620" s="1">
        <v>5.9562018028310605E-2</v>
      </c>
      <c r="R620" s="1">
        <v>1.3997803027117211E-2</v>
      </c>
      <c r="S620" s="1">
        <v>2.5826175504304823E-2</v>
      </c>
      <c r="T620" s="1">
        <v>2.4255357774358964E-2</v>
      </c>
      <c r="U620" s="1">
        <v>2.6221601787747999E-2</v>
      </c>
      <c r="W620">
        <v>1.2130997162389495E-3</v>
      </c>
      <c r="Z620">
        <v>2.321001422181555E-3</v>
      </c>
      <c r="AA620">
        <v>1.3031080653128913E-3</v>
      </c>
      <c r="AB620">
        <v>1.3843139797908466E-3</v>
      </c>
      <c r="AC620">
        <v>6.1733587330499102E-3</v>
      </c>
      <c r="AF620">
        <v>1.3580489515266927E-3</v>
      </c>
    </row>
    <row r="621" spans="5:32">
      <c r="E621" s="3">
        <v>40646.895833333336</v>
      </c>
      <c r="F621">
        <v>0</v>
      </c>
      <c r="G621">
        <v>9.0533333333333328</v>
      </c>
      <c r="H621">
        <v>0.40324051450898624</v>
      </c>
      <c r="I621">
        <v>0</v>
      </c>
      <c r="K621" s="1">
        <v>2.1892566240514135E-3</v>
      </c>
      <c r="L621" s="1">
        <v>1.3069849240457156E-3</v>
      </c>
      <c r="M621" s="1">
        <v>2.8195272720465694E-3</v>
      </c>
      <c r="N621" s="1">
        <v>3.3585415095984346E-2</v>
      </c>
      <c r="O621" s="1">
        <v>4.7587362105642232E-2</v>
      </c>
      <c r="P621" s="1">
        <v>7.8311791518705945E-2</v>
      </c>
      <c r="Q621" s="1">
        <v>5.1855331668270846E-2</v>
      </c>
      <c r="R621" s="1">
        <v>1.2057330551287706E-2</v>
      </c>
      <c r="S621" s="1">
        <v>2.1170392057375531E-2</v>
      </c>
      <c r="T621" s="1">
        <v>2.2864164387601579E-2</v>
      </c>
      <c r="U621" s="1">
        <v>2.5609236691940141E-2</v>
      </c>
      <c r="W621">
        <v>1.0196361663144737E-3</v>
      </c>
      <c r="Z621">
        <v>1.7929822391575193E-3</v>
      </c>
      <c r="AA621">
        <v>1.0212787560996655E-3</v>
      </c>
      <c r="AB621">
        <v>1.1448787251417977E-3</v>
      </c>
      <c r="AC621">
        <v>5.4469003359147927E-3</v>
      </c>
      <c r="AF621">
        <v>1.1772584335492063E-3</v>
      </c>
    </row>
    <row r="622" spans="5:32">
      <c r="E622" s="3">
        <v>40646.916666666664</v>
      </c>
      <c r="F622">
        <v>0</v>
      </c>
      <c r="G622">
        <v>8.8033333333333328</v>
      </c>
      <c r="H622">
        <v>0.34635666110828589</v>
      </c>
      <c r="I622">
        <v>0</v>
      </c>
      <c r="K622" s="1">
        <v>1.1069429001116949E-3</v>
      </c>
      <c r="L622" s="1">
        <v>7.756318656972418E-4</v>
      </c>
      <c r="M622" s="1">
        <v>1.4413129223466092E-3</v>
      </c>
      <c r="N622" s="1">
        <v>2.7620778253662437E-2</v>
      </c>
      <c r="O622" s="1">
        <v>4.0071439415902119E-2</v>
      </c>
      <c r="P622" s="1">
        <v>5.6721900341427642E-2</v>
      </c>
      <c r="Q622" s="1">
        <v>4.0429271089744673E-2</v>
      </c>
      <c r="R622" s="1">
        <v>9.7886355760258958E-3</v>
      </c>
      <c r="S622" s="1">
        <v>1.5638909021582617E-2</v>
      </c>
      <c r="T622" s="1">
        <v>1.482401813187624E-2</v>
      </c>
      <c r="U622" s="1">
        <v>1.6567700757564894E-2</v>
      </c>
      <c r="W622">
        <v>7.8883759978258679E-4</v>
      </c>
      <c r="Z622">
        <v>1.2999193695335302E-3</v>
      </c>
      <c r="AA622">
        <v>5.5656933952805783E-4</v>
      </c>
      <c r="AB622">
        <v>8.0617904586668422E-4</v>
      </c>
      <c r="AC622">
        <v>4.4951691895101812E-3</v>
      </c>
      <c r="AF622">
        <v>9.4565918986019252E-4</v>
      </c>
    </row>
    <row r="623" spans="5:32">
      <c r="E623" s="3">
        <v>40646.9375</v>
      </c>
      <c r="F623">
        <v>0</v>
      </c>
      <c r="G623">
        <v>7.5266666666666673</v>
      </c>
      <c r="H623">
        <v>0.26147983104971395</v>
      </c>
      <c r="I623">
        <v>0</v>
      </c>
      <c r="K623" s="1">
        <v>4.4552559843397696E-4</v>
      </c>
      <c r="L623" s="1">
        <v>4.9388552939888379E-4</v>
      </c>
      <c r="M623" s="1">
        <v>8.1587579564420675E-4</v>
      </c>
      <c r="N623" s="1">
        <v>2.1042792690951603E-2</v>
      </c>
      <c r="O623" s="1">
        <v>3.0828195434948E-2</v>
      </c>
      <c r="P623" s="1">
        <v>4.6769735698296996E-2</v>
      </c>
      <c r="Q623" s="1">
        <v>2.8058932557433552E-2</v>
      </c>
      <c r="R623" s="1">
        <v>7.4527266968190632E-3</v>
      </c>
      <c r="S623" s="1">
        <v>1.1487595480030401E-2</v>
      </c>
      <c r="T623" s="1">
        <v>1.4528954446791385E-2</v>
      </c>
      <c r="U623" s="1">
        <v>1.2094188820838622E-2</v>
      </c>
      <c r="W623">
        <v>4.8924804891131929E-4</v>
      </c>
      <c r="Z623">
        <v>9.0856330473665934E-4</v>
      </c>
      <c r="AA623">
        <v>3.275821011621805E-4</v>
      </c>
      <c r="AB623">
        <v>5.9581025280635712E-4</v>
      </c>
      <c r="AC623">
        <v>3.5205471207687767E-3</v>
      </c>
      <c r="AF623">
        <v>7.2587839220759768E-4</v>
      </c>
    </row>
    <row r="624" spans="5:32">
      <c r="E624" s="3">
        <v>40646.958333333336</v>
      </c>
      <c r="F624">
        <v>0</v>
      </c>
      <c r="G624">
        <v>7.4266666666666667</v>
      </c>
      <c r="H624">
        <v>0.24662663193902637</v>
      </c>
      <c r="I624">
        <v>6.9666666666666675E-5</v>
      </c>
      <c r="K624" s="1">
        <v>4.1568428371603318E-4</v>
      </c>
      <c r="L624" s="1">
        <v>4.0582076488360523E-4</v>
      </c>
      <c r="M624" s="1">
        <v>8.6052375624198307E-4</v>
      </c>
      <c r="N624" s="1">
        <v>1.8345133908581432E-2</v>
      </c>
      <c r="O624" s="1">
        <v>2.9311998171958762E-2</v>
      </c>
      <c r="P624" s="1">
        <v>3.8484545497056412E-2</v>
      </c>
      <c r="Q624" s="1">
        <v>2.9071259475420923E-2</v>
      </c>
      <c r="R624" s="1">
        <v>6.3589497717362496E-3</v>
      </c>
      <c r="S624" s="1">
        <v>1.4119336366024081E-2</v>
      </c>
      <c r="T624" s="1">
        <v>1.2563591728525399E-2</v>
      </c>
      <c r="U624" s="1">
        <v>1.7188549996505098E-2</v>
      </c>
      <c r="W624">
        <v>4.8924804891131929E-4</v>
      </c>
      <c r="Z624">
        <v>6.6612584839386118E-4</v>
      </c>
      <c r="AA624">
        <v>2.4354915609677043E-4</v>
      </c>
      <c r="AB624">
        <v>4.9593430884678686E-4</v>
      </c>
      <c r="AC624">
        <v>2.9837380098006227E-3</v>
      </c>
      <c r="AF624">
        <v>6.7294896424858336E-4</v>
      </c>
    </row>
    <row r="625" spans="5:32">
      <c r="E625" s="3">
        <v>40646.979166666664</v>
      </c>
      <c r="F625">
        <v>0</v>
      </c>
      <c r="G625">
        <v>6.2760000000000007</v>
      </c>
      <c r="H625">
        <v>0.1865536268565382</v>
      </c>
      <c r="I625">
        <v>3.2853333333333331E-4</v>
      </c>
      <c r="K625" s="1">
        <v>4.0118259061805651E-4</v>
      </c>
      <c r="L625" s="1">
        <v>3.0277613510479393E-4</v>
      </c>
      <c r="M625" s="1">
        <v>9.0649495783156882E-4</v>
      </c>
      <c r="N625" s="1">
        <v>1.818279010804956E-2</v>
      </c>
      <c r="O625" s="1">
        <v>3.1269169041389065E-2</v>
      </c>
      <c r="P625" s="1">
        <v>5.0800230497746512E-2</v>
      </c>
      <c r="Q625" s="1">
        <v>3.4689970017143003E-2</v>
      </c>
      <c r="R625" s="1">
        <v>6.6485382087403955E-3</v>
      </c>
      <c r="S625" s="1">
        <v>1.9328157011381093E-2</v>
      </c>
      <c r="T625" s="1">
        <v>2.1152572956288064E-2</v>
      </c>
      <c r="U625" s="1">
        <v>1.6414702536533456E-2</v>
      </c>
      <c r="W625">
        <v>4.4901977979282297E-4</v>
      </c>
      <c r="Z625">
        <v>5.5125786837864285E-4</v>
      </c>
      <c r="AA625">
        <v>1.2807653595698701E-4</v>
      </c>
      <c r="AB625">
        <v>3.5374233380317237E-4</v>
      </c>
      <c r="AC625">
        <v>2.6878865008859495E-3</v>
      </c>
      <c r="AF625">
        <v>6.2088349669162579E-4</v>
      </c>
    </row>
    <row r="626" spans="5:32">
      <c r="E626" s="3">
        <v>40647</v>
      </c>
      <c r="F626">
        <v>0</v>
      </c>
      <c r="G626">
        <v>6.0593333333333339</v>
      </c>
      <c r="H626">
        <v>0.16843896031543881</v>
      </c>
      <c r="I626">
        <v>4.7959999999999995E-4</v>
      </c>
      <c r="K626" s="1">
        <v>3.5934025653301075E-4</v>
      </c>
      <c r="L626" s="1">
        <v>2.4651694785939331E-4</v>
      </c>
      <c r="M626" s="1">
        <v>8.6052375624198307E-4</v>
      </c>
      <c r="N626" s="1">
        <v>1.818279010804956E-2</v>
      </c>
      <c r="O626" s="1">
        <v>3.193716270728509E-2</v>
      </c>
      <c r="P626" s="1">
        <v>5.272936405981235E-2</v>
      </c>
      <c r="Q626" s="1">
        <v>3.8942819964379573E-2</v>
      </c>
      <c r="R626" s="1">
        <v>7.2473027059965596E-3</v>
      </c>
      <c r="S626" s="1">
        <v>2.4138572426948734E-2</v>
      </c>
      <c r="T626" s="1">
        <v>2.3453875019235394E-2</v>
      </c>
      <c r="U626" s="1">
        <v>2.0687329979650736E-2</v>
      </c>
      <c r="W626">
        <v>1.0997083587440746E-3</v>
      </c>
      <c r="Z626">
        <v>4.9558315236537896E-4</v>
      </c>
      <c r="AA626">
        <v>6.063808061516359E-5</v>
      </c>
      <c r="AB626">
        <v>2.2236250550955933E-4</v>
      </c>
      <c r="AC626">
        <v>2.329615355052589E-3</v>
      </c>
      <c r="AF626">
        <v>5.6971693636838946E-4</v>
      </c>
    </row>
    <row r="627" spans="5:32">
      <c r="E627" s="3">
        <v>40647.020833333336</v>
      </c>
      <c r="F627">
        <v>0</v>
      </c>
      <c r="G627">
        <v>5.3910000000000009</v>
      </c>
      <c r="H627">
        <v>0.13898682934102755</v>
      </c>
      <c r="I627">
        <v>7.1133333333333335E-4</v>
      </c>
      <c r="K627" s="1">
        <v>1.9627969932379871E-4</v>
      </c>
      <c r="L627" s="1">
        <v>1.6059381870760529E-4</v>
      </c>
      <c r="M627" s="1">
        <v>4.2438570807310617E-4</v>
      </c>
      <c r="N627" s="1">
        <v>1.8836553899952733E-2</v>
      </c>
      <c r="O627" s="1">
        <v>3.2613040794940908E-2</v>
      </c>
      <c r="P627" s="1">
        <v>4.2081046280789763E-2</v>
      </c>
      <c r="Q627" s="1">
        <v>3.8698473083522977E-2</v>
      </c>
      <c r="R627" s="1">
        <v>7.6610837452429229E-3</v>
      </c>
      <c r="S627" s="1">
        <v>2.5611139756306189E-2</v>
      </c>
      <c r="T627" s="1">
        <v>1.7646737806719794E-2</v>
      </c>
      <c r="U627" s="1">
        <v>2.1221019239797655E-2</v>
      </c>
      <c r="W627">
        <v>1.0522618248072577E-3</v>
      </c>
      <c r="Z627">
        <v>4.4116729266947499E-4</v>
      </c>
      <c r="AA627">
        <v>6.6785762287384014E-6</v>
      </c>
      <c r="AB627">
        <v>1.0514962575030789E-4</v>
      </c>
      <c r="AC627">
        <v>1.9173440493144157E-3</v>
      </c>
      <c r="AF627">
        <v>5.1948882407789893E-4</v>
      </c>
    </row>
    <row r="628" spans="5:32">
      <c r="E628" s="3">
        <v>40647.041666666664</v>
      </c>
      <c r="F628">
        <v>0</v>
      </c>
      <c r="G628">
        <v>5.3339999999999996</v>
      </c>
      <c r="H628">
        <v>0.13218460876959098</v>
      </c>
      <c r="I628">
        <v>8.0263333333333345E-4</v>
      </c>
      <c r="K628" s="1">
        <v>1.1111925703390975E-4</v>
      </c>
      <c r="L628" s="1">
        <v>1.2117111069147212E-4</v>
      </c>
      <c r="M628" s="1">
        <v>1.9520705079664136E-4</v>
      </c>
      <c r="N628" s="1">
        <v>1.9839245463016079E-2</v>
      </c>
      <c r="O628" s="1">
        <v>3.3296854073576999E-2</v>
      </c>
      <c r="P628" s="1">
        <v>4.1234403204482822E-2</v>
      </c>
      <c r="Q628" s="1">
        <v>3.6778170657657615E-2</v>
      </c>
      <c r="R628" s="1">
        <v>7.766365092611323E-3</v>
      </c>
      <c r="S628" s="1">
        <v>2.4762711773308278E-2</v>
      </c>
      <c r="T628" s="1">
        <v>2.3453875019235394E-2</v>
      </c>
      <c r="U628" s="1">
        <v>2.1946193425792002E-2</v>
      </c>
      <c r="W628">
        <v>9.5878335478180598E-4</v>
      </c>
      <c r="Z628">
        <v>3.3644285551352325E-4</v>
      </c>
      <c r="AA628">
        <v>0</v>
      </c>
      <c r="AB628">
        <v>3.8694350250950095E-5</v>
      </c>
      <c r="AC628">
        <v>1.6537617630047979E-3</v>
      </c>
      <c r="AF628">
        <v>4.7024427515692663E-4</v>
      </c>
    </row>
    <row r="629" spans="5:32">
      <c r="E629" s="3">
        <v>40647.0625</v>
      </c>
      <c r="F629">
        <v>0</v>
      </c>
      <c r="G629">
        <v>5.0973333333333342</v>
      </c>
      <c r="H629">
        <v>0.1546215898860516</v>
      </c>
      <c r="I629">
        <v>7.6486666666666686E-4</v>
      </c>
      <c r="K629" s="1">
        <v>2.1639136170633754E-4</v>
      </c>
      <c r="L629" s="1">
        <v>1.8707447100836097E-4</v>
      </c>
      <c r="M629" s="1">
        <v>4.3991915712622971E-4</v>
      </c>
      <c r="N629" s="1">
        <v>2.2283078507564936E-2</v>
      </c>
      <c r="O629" s="1">
        <v>3.6836778265576568E-2</v>
      </c>
      <c r="P629" s="1">
        <v>5.0800230497746512E-2</v>
      </c>
      <c r="Q629" s="1">
        <v>3.9188132658909081E-2</v>
      </c>
      <c r="R629" s="1">
        <v>8.6352434064054327E-3</v>
      </c>
      <c r="S629" s="1">
        <v>3.2593687558236752E-2</v>
      </c>
      <c r="T629" s="1">
        <v>2.9442903899139054E-2</v>
      </c>
      <c r="U629" s="1">
        <v>2.3063505406352151E-2</v>
      </c>
      <c r="W629">
        <v>9.127710584044649E-4</v>
      </c>
      <c r="Z629">
        <v>2.3793564391199357E-4</v>
      </c>
      <c r="AA629">
        <v>0</v>
      </c>
      <c r="AB629">
        <v>0</v>
      </c>
      <c r="AC629">
        <v>1.399745756894086E-3</v>
      </c>
      <c r="AF629">
        <v>3.7492237358922653E-4</v>
      </c>
    </row>
    <row r="630" spans="5:32">
      <c r="E630" s="3">
        <v>40647.083333333336</v>
      </c>
      <c r="F630">
        <v>0</v>
      </c>
      <c r="G630">
        <v>4.625</v>
      </c>
      <c r="H630">
        <v>0.12806769809215482</v>
      </c>
      <c r="I630">
        <v>7.7880000000000017E-4</v>
      </c>
      <c r="K630" s="1">
        <v>3.7301166724876294E-4</v>
      </c>
      <c r="L630" s="1">
        <v>3.0277613510479393E-4</v>
      </c>
      <c r="M630" s="1">
        <v>5.5720678111231077E-4</v>
      </c>
      <c r="N630" s="1">
        <v>2.7019495831837374E-2</v>
      </c>
      <c r="O630" s="1">
        <v>4.187902679136371E-2</v>
      </c>
      <c r="P630" s="1">
        <v>5.3382263648056948E-2</v>
      </c>
      <c r="Q630" s="1">
        <v>4.1951037122700478E-2</v>
      </c>
      <c r="R630" s="1">
        <v>1.1273200868993662E-2</v>
      </c>
      <c r="S630" s="1">
        <v>3.6249201225312937E-2</v>
      </c>
      <c r="T630" s="1">
        <v>3.1322709007871596E-2</v>
      </c>
      <c r="U630" s="1">
        <v>2.8986703198239375E-2</v>
      </c>
      <c r="W630">
        <v>7.3383431820670539E-4</v>
      </c>
      <c r="Z630">
        <v>1.9140418147515299E-4</v>
      </c>
      <c r="AA630">
        <v>0</v>
      </c>
      <c r="AB630">
        <v>0</v>
      </c>
      <c r="AC630">
        <v>1.0966555266618053E-3</v>
      </c>
      <c r="AF630">
        <v>3.7492237358922653E-4</v>
      </c>
    </row>
    <row r="631" spans="5:32">
      <c r="E631" s="3">
        <v>40647.104166666664</v>
      </c>
      <c r="F631">
        <v>0</v>
      </c>
      <c r="G631">
        <v>4.2843333333333335</v>
      </c>
      <c r="H631">
        <v>0.11646875539835735</v>
      </c>
      <c r="I631">
        <v>8.7010000000000006E-4</v>
      </c>
      <c r="K631" s="1">
        <v>3.0738959846765372E-4</v>
      </c>
      <c r="L631" s="1">
        <v>3.5227073332686501E-4</v>
      </c>
      <c r="M631" s="1">
        <v>4.5575561702477222E-4</v>
      </c>
      <c r="N631" s="1">
        <v>2.9467948582848322E-2</v>
      </c>
      <c r="O631" s="1">
        <v>4.3465819368672963E-2</v>
      </c>
      <c r="P631" s="1">
        <v>5.1118692535950055E-2</v>
      </c>
      <c r="Q631" s="1">
        <v>3.7252535179904338E-2</v>
      </c>
      <c r="R631" s="1">
        <v>1.1273200868993662E-2</v>
      </c>
      <c r="S631" s="1">
        <v>3.361123934110636E-2</v>
      </c>
      <c r="T631" s="1">
        <v>2.528199318962597E-2</v>
      </c>
      <c r="U631" s="1">
        <v>2.642783836807833E-2</v>
      </c>
      <c r="W631">
        <v>4.8242382124636301E-4</v>
      </c>
      <c r="Z631">
        <v>1.4699889925849318E-4</v>
      </c>
      <c r="AA631">
        <v>0</v>
      </c>
      <c r="AB631">
        <v>0</v>
      </c>
      <c r="AC631">
        <v>9.8024327543523235E-4</v>
      </c>
      <c r="AF631">
        <v>2.8428545725897212E-4</v>
      </c>
    </row>
    <row r="632" spans="5:32">
      <c r="E632" s="3">
        <v>40647.125</v>
      </c>
      <c r="F632">
        <v>0</v>
      </c>
      <c r="G632">
        <v>4.9193333333333333</v>
      </c>
      <c r="H632">
        <v>0.17729686404683526</v>
      </c>
      <c r="I632">
        <v>7.5166666666666665E-4</v>
      </c>
      <c r="K632" s="1">
        <v>3.3282009959752934E-4</v>
      </c>
      <c r="L632" s="1">
        <v>3.3951930083724567E-4</v>
      </c>
      <c r="M632" s="1">
        <v>4.2438570807310617E-4</v>
      </c>
      <c r="N632" s="1">
        <v>2.9051813340439527E-2</v>
      </c>
      <c r="O632" s="1">
        <v>4.3733681210938943E-2</v>
      </c>
      <c r="P632" s="1">
        <v>5.175927891349736E-2</v>
      </c>
      <c r="Q632" s="1">
        <v>3.4236132411222316E-2</v>
      </c>
      <c r="R632" s="1">
        <v>1.0641167023852951E-2</v>
      </c>
      <c r="S632" s="1">
        <v>3.6793249669562274E-2</v>
      </c>
      <c r="T632" s="1">
        <v>2.720083227245251E-2</v>
      </c>
      <c r="U632" s="1">
        <v>2.2314663790379812E-2</v>
      </c>
      <c r="W632">
        <v>3.6560966873486813E-4</v>
      </c>
      <c r="Z632">
        <v>1.0507578451124115E-4</v>
      </c>
      <c r="AA632">
        <v>0</v>
      </c>
      <c r="AB632">
        <v>0</v>
      </c>
      <c r="AC632">
        <v>1.0380891519314566E-3</v>
      </c>
      <c r="AF632">
        <v>1.9911061849028715E-4</v>
      </c>
    </row>
    <row r="633" spans="5:32">
      <c r="E633" s="3">
        <v>40647.145833333336</v>
      </c>
      <c r="F633">
        <v>0</v>
      </c>
      <c r="G633">
        <v>5.032</v>
      </c>
      <c r="H633">
        <v>0.21367843194317535</v>
      </c>
      <c r="I633">
        <v>5.9290000000000005E-4</v>
      </c>
      <c r="K633" s="1">
        <v>2.485238454743354E-4</v>
      </c>
      <c r="L633" s="1">
        <v>4.198491928408368E-4</v>
      </c>
      <c r="M633" s="1">
        <v>7.099771136575572E-4</v>
      </c>
      <c r="N633" s="1">
        <v>2.8844961877784785E-2</v>
      </c>
      <c r="O633" s="1">
        <v>4.2668070054010257E-2</v>
      </c>
      <c r="P633" s="1">
        <v>4.7988418749037469E-2</v>
      </c>
      <c r="Q633" s="1">
        <v>3.0736062331744581E-2</v>
      </c>
      <c r="R633" s="1">
        <v>1.1018064211050857E-2</v>
      </c>
      <c r="S633" s="1">
        <v>2.4138572426948734E-2</v>
      </c>
      <c r="T633" s="1">
        <v>2.4868007212344407E-2</v>
      </c>
      <c r="U633" s="1">
        <v>2.3063505406352151E-2</v>
      </c>
      <c r="W633">
        <v>1.5500135009144741E-4</v>
      </c>
      <c r="Z633">
        <v>3.4577260378424762E-6</v>
      </c>
      <c r="AA633">
        <v>0</v>
      </c>
      <c r="AB633">
        <v>0</v>
      </c>
      <c r="AC633">
        <v>1.0380891519314566E-3</v>
      </c>
      <c r="AF633">
        <v>5.1317981276535251E-5</v>
      </c>
    </row>
    <row r="634" spans="5:32">
      <c r="E634" s="3">
        <v>40647.166666666664</v>
      </c>
      <c r="F634">
        <v>0</v>
      </c>
      <c r="G634">
        <v>4.7389999999999999</v>
      </c>
      <c r="H634">
        <v>0.19706759461916742</v>
      </c>
      <c r="I634">
        <v>5.6026666666666666E-4</v>
      </c>
      <c r="K634" s="1">
        <v>1.6805573415015594E-4</v>
      </c>
      <c r="L634" s="1">
        <v>4.198491928408368E-4</v>
      </c>
      <c r="M634" s="1">
        <v>7.9404478537093369E-4</v>
      </c>
      <c r="N634" s="1">
        <v>2.5450922264862588E-2</v>
      </c>
      <c r="O634" s="1">
        <v>3.4923568313507153E-2</v>
      </c>
      <c r="P634" s="1">
        <v>3.2815217911004627E-2</v>
      </c>
      <c r="Q634" s="1">
        <v>1.7968264184854806E-2</v>
      </c>
      <c r="R634" s="1">
        <v>8.9733597152172606E-3</v>
      </c>
      <c r="S634" s="1">
        <v>1.6924218717642926E-2</v>
      </c>
      <c r="T634" s="1">
        <v>1.3384683006535489E-2</v>
      </c>
      <c r="U634" s="1">
        <v>1.9137739007103218E-2</v>
      </c>
      <c r="W634">
        <v>0</v>
      </c>
      <c r="Z634">
        <v>0</v>
      </c>
      <c r="AA634">
        <v>0</v>
      </c>
      <c r="AB634">
        <v>0</v>
      </c>
      <c r="AC634">
        <v>8.1122201506356607E-4</v>
      </c>
      <c r="AF634">
        <v>0</v>
      </c>
    </row>
    <row r="635" spans="5:32">
      <c r="E635" s="3">
        <v>40647.1875</v>
      </c>
      <c r="F635">
        <v>0</v>
      </c>
      <c r="G635">
        <v>4.9210000000000003</v>
      </c>
      <c r="H635">
        <v>0.17876381414874681</v>
      </c>
      <c r="I635">
        <v>7.0876666666666664E-4</v>
      </c>
      <c r="K635" s="1">
        <v>2.597629662502496E-4</v>
      </c>
      <c r="L635" s="1">
        <v>2.4651694785939331E-4</v>
      </c>
      <c r="M635" s="1">
        <v>3.7959114281784807E-4</v>
      </c>
      <c r="N635" s="1">
        <v>2.0350580376543099E-2</v>
      </c>
      <c r="O635" s="1">
        <v>3.3988654067756995E-2</v>
      </c>
      <c r="P635" s="1">
        <v>2.9702305300423518E-2</v>
      </c>
      <c r="Q635" s="1">
        <v>1.6311165727065289E-2</v>
      </c>
      <c r="R635" s="1">
        <v>4.2738310606066253E-3</v>
      </c>
      <c r="S635" s="1">
        <v>2.2327600729468343E-2</v>
      </c>
      <c r="T635" s="1">
        <v>1.9525193826561295E-2</v>
      </c>
      <c r="U635" s="1">
        <v>1.9475494349737235E-2</v>
      </c>
      <c r="W635">
        <v>2.9162075283866476E-4</v>
      </c>
      <c r="Z635">
        <v>0</v>
      </c>
      <c r="AA635">
        <v>0</v>
      </c>
      <c r="AB635">
        <v>0</v>
      </c>
      <c r="AC635">
        <v>1.2158833390886557E-3</v>
      </c>
      <c r="AF635">
        <v>0</v>
      </c>
    </row>
    <row r="636" spans="5:32">
      <c r="E636" s="3">
        <v>40647.208333333336</v>
      </c>
      <c r="F636">
        <v>0</v>
      </c>
      <c r="G636">
        <v>5.9186666666666667</v>
      </c>
      <c r="H636">
        <v>0.17610794680814817</v>
      </c>
      <c r="I636">
        <v>7.2196666666666674E-4</v>
      </c>
      <c r="K636" s="1">
        <v>4.7649146279023501E-4</v>
      </c>
      <c r="L636" s="1">
        <v>1.6918320514668287E-4</v>
      </c>
      <c r="M636" s="1">
        <v>4.5575561702477222E-4</v>
      </c>
      <c r="N636" s="1">
        <v>1.9839245463016079E-2</v>
      </c>
      <c r="O636" s="1">
        <v>3.4688493059699073E-2</v>
      </c>
      <c r="P636" s="1">
        <v>3.875457687143706E-2</v>
      </c>
      <c r="Q636" s="1">
        <v>1.8910219057130046E-2</v>
      </c>
      <c r="R636" s="1">
        <v>2.9103190145829756E-3</v>
      </c>
      <c r="S636" s="1">
        <v>1.9328157011381093E-2</v>
      </c>
      <c r="T636" s="1">
        <v>2.6983056287131841E-2</v>
      </c>
      <c r="U636" s="1">
        <v>2.016227806798691E-2</v>
      </c>
      <c r="W636">
        <v>6.4762467501486027E-4</v>
      </c>
      <c r="Z636">
        <v>0</v>
      </c>
      <c r="AA636">
        <v>0</v>
      </c>
      <c r="AB636">
        <v>0</v>
      </c>
      <c r="AC636">
        <v>1.718781605158327E-3</v>
      </c>
      <c r="AF636">
        <v>2.1853065573982502E-5</v>
      </c>
    </row>
    <row r="637" spans="5:32">
      <c r="E637" s="3">
        <v>40647.229166666664</v>
      </c>
      <c r="F637">
        <v>0</v>
      </c>
      <c r="G637">
        <v>6.13</v>
      </c>
      <c r="H637">
        <v>0.15479195542927943</v>
      </c>
      <c r="I637">
        <v>8.6203333333333338E-4</v>
      </c>
      <c r="K637" s="1">
        <v>3.5934025653301075E-4</v>
      </c>
      <c r="L637" s="1">
        <v>8.7534128787001807E-5</v>
      </c>
      <c r="M637" s="1">
        <v>2.980180404293492E-4</v>
      </c>
      <c r="N637" s="1">
        <v>1.8345133908581432E-2</v>
      </c>
      <c r="O637" s="1">
        <v>2.9311998171958762E-2</v>
      </c>
      <c r="P637" s="1">
        <v>3.2081521503617982E-2</v>
      </c>
      <c r="Q637" s="1">
        <v>1.6164943472087939E-2</v>
      </c>
      <c r="R637" s="1">
        <v>2.2933704744828422E-3</v>
      </c>
      <c r="S637" s="1">
        <v>1.7759828348074616E-2</v>
      </c>
      <c r="T637" s="1">
        <v>2.1525555055988306E-2</v>
      </c>
      <c r="U637" s="1">
        <v>1.5222147275166097E-2</v>
      </c>
      <c r="W637">
        <v>9.127710584044649E-4</v>
      </c>
      <c r="Z637">
        <v>3.4577260378424762E-6</v>
      </c>
      <c r="AA637">
        <v>0</v>
      </c>
      <c r="AB637">
        <v>0</v>
      </c>
      <c r="AC637">
        <v>1.7843903823554004E-3</v>
      </c>
      <c r="AF637">
        <v>8.4596532724969323E-5</v>
      </c>
    </row>
    <row r="638" spans="5:32">
      <c r="E638" s="3">
        <v>40647.25</v>
      </c>
      <c r="F638">
        <v>0</v>
      </c>
      <c r="G638">
        <v>6.4553333333333329</v>
      </c>
      <c r="H638">
        <v>0.13675089605005014</v>
      </c>
      <c r="I638">
        <v>3.7117666666666676E-3</v>
      </c>
      <c r="K638" s="1">
        <v>1.7720601601937098E-4</v>
      </c>
      <c r="L638" s="1">
        <v>8.1490399257264586E-5</v>
      </c>
      <c r="M638" s="1">
        <v>2.6117385706330131E-4</v>
      </c>
      <c r="N638" s="1">
        <v>1.5087710356587179E-2</v>
      </c>
      <c r="O638" s="1">
        <v>2.3280999962563262E-2</v>
      </c>
      <c r="P638" s="1">
        <v>2.1953625517641257E-2</v>
      </c>
      <c r="Q638" s="1">
        <v>1.2871317096390434E-2</v>
      </c>
      <c r="R638" s="1">
        <v>2.6552265877506425E-3</v>
      </c>
      <c r="S638" s="1">
        <v>1.4565225937679697E-2</v>
      </c>
      <c r="T638" s="1">
        <v>1.3107490764016226E-2</v>
      </c>
      <c r="U638" s="1">
        <v>1.3000167999613723E-2</v>
      </c>
      <c r="W638">
        <v>9.5878335478180598E-4</v>
      </c>
      <c r="Z638">
        <v>3.136636679335308E-5</v>
      </c>
      <c r="AA638">
        <v>0</v>
      </c>
      <c r="AB638">
        <v>0</v>
      </c>
      <c r="AC638">
        <v>1.6537617630047979E-3</v>
      </c>
      <c r="AF638">
        <v>1.5893128019765787E-4</v>
      </c>
    </row>
    <row r="639" spans="5:32">
      <c r="E639" s="3">
        <v>40647.270833333336</v>
      </c>
      <c r="F639">
        <v>0</v>
      </c>
      <c r="G639">
        <v>7.1256666666666666</v>
      </c>
      <c r="H639">
        <v>0.15196434496834535</v>
      </c>
      <c r="I639">
        <v>3.0004333333333334E-2</v>
      </c>
      <c r="K639" s="1">
        <v>1.03989042135528E-4</v>
      </c>
      <c r="L639" s="1">
        <v>1.1398470658787389E-4</v>
      </c>
      <c r="M639" s="1">
        <v>3.2403288229596809E-4</v>
      </c>
      <c r="N639" s="1">
        <v>1.1747698769773406E-2</v>
      </c>
      <c r="O639" s="1">
        <v>1.6678996132759104E-2</v>
      </c>
      <c r="P639" s="1">
        <v>1.5580462484053148E-2</v>
      </c>
      <c r="Q639" s="1">
        <v>9.4248737830849149E-3</v>
      </c>
      <c r="R639" s="1">
        <v>3.0420241249845604E-3</v>
      </c>
      <c r="S639" s="1">
        <v>9.8708353070966395E-3</v>
      </c>
      <c r="T639" s="1">
        <v>1.1263936770538033E-2</v>
      </c>
      <c r="U639" s="1">
        <v>1.2737288143347823E-2</v>
      </c>
      <c r="W639">
        <v>1.0052836658156702E-3</v>
      </c>
      <c r="Z639">
        <v>6.6191060883995616E-5</v>
      </c>
      <c r="AA639">
        <v>0</v>
      </c>
      <c r="AB639">
        <v>0</v>
      </c>
      <c r="AC639">
        <v>1.399745756894086E-3</v>
      </c>
      <c r="AF639">
        <v>2.4095255371870249E-4</v>
      </c>
    </row>
    <row r="640" spans="5:32">
      <c r="E640" s="3">
        <v>40647.291666666664</v>
      </c>
      <c r="F640">
        <v>0</v>
      </c>
      <c r="G640">
        <v>7.78</v>
      </c>
      <c r="H640">
        <v>0.17618765811149012</v>
      </c>
      <c r="I640">
        <v>0.10731233333333334</v>
      </c>
      <c r="K640" s="1">
        <v>9.0470458683804459E-5</v>
      </c>
      <c r="L640" s="1">
        <v>1.2858894757432259E-4</v>
      </c>
      <c r="M640" s="1">
        <v>2.1606329851637526E-4</v>
      </c>
      <c r="N640" s="1">
        <v>8.8057237270331712E-3</v>
      </c>
      <c r="O640" s="1">
        <v>1.3076838387535443E-2</v>
      </c>
      <c r="P640" s="1">
        <v>1.0836698708241494E-2</v>
      </c>
      <c r="Q640" s="1">
        <v>8.6772188960586097E-3</v>
      </c>
      <c r="R640" s="1">
        <v>2.4112184065384116E-3</v>
      </c>
      <c r="S640" s="1">
        <v>1.0848554391366418E-2</v>
      </c>
      <c r="T640" s="1">
        <v>9.3572875804496195E-3</v>
      </c>
      <c r="U640" s="1">
        <v>1.4223702828941103E-2</v>
      </c>
      <c r="W640">
        <v>1.0997083587440746E-3</v>
      </c>
      <c r="Z640">
        <v>1.4699889925849318E-4</v>
      </c>
      <c r="AA640">
        <v>0</v>
      </c>
      <c r="AB640">
        <v>0</v>
      </c>
      <c r="AC640">
        <v>1.5255225488986757E-3</v>
      </c>
      <c r="AF640">
        <v>3.2897713739406915E-4</v>
      </c>
    </row>
    <row r="641" spans="5:32">
      <c r="E641" s="3">
        <v>40647.3125</v>
      </c>
      <c r="F641">
        <v>0</v>
      </c>
      <c r="G641">
        <v>9.9</v>
      </c>
      <c r="H641">
        <v>0.29567761337386234</v>
      </c>
      <c r="I641">
        <v>0.20998999999999998</v>
      </c>
      <c r="K641" s="1">
        <v>6.6730039591934767E-4</v>
      </c>
      <c r="L641" s="1">
        <v>3.5227073332686501E-4</v>
      </c>
      <c r="M641" s="1">
        <v>1.4112392984069286E-3</v>
      </c>
      <c r="N641" s="1">
        <v>1.0598269389652278E-2</v>
      </c>
      <c r="O641" s="1">
        <v>1.7483833847741978E-2</v>
      </c>
      <c r="P641" s="1">
        <v>2.4818580400981019E-2</v>
      </c>
      <c r="Q641" s="1">
        <v>1.5874688736997735E-2</v>
      </c>
      <c r="R641" s="1">
        <v>2.9758248437320731E-3</v>
      </c>
      <c r="S641" s="1">
        <v>1.548264391697606E-2</v>
      </c>
      <c r="T641" s="1">
        <v>9.8144847380843194E-3</v>
      </c>
      <c r="U641" s="1">
        <v>3.7387751719009668E-2</v>
      </c>
      <c r="W641">
        <v>1.343675872047298E-3</v>
      </c>
      <c r="Z641">
        <v>9.7159615897161866E-4</v>
      </c>
      <c r="AA641">
        <v>4.6205814483427104E-4</v>
      </c>
      <c r="AB641">
        <v>3.5374233380317237E-4</v>
      </c>
      <c r="AC641">
        <v>3.5991722022531685E-3</v>
      </c>
      <c r="AF641">
        <v>5.1948882407789893E-4</v>
      </c>
    </row>
    <row r="642" spans="5:32">
      <c r="E642" s="3">
        <v>40647.333333333336</v>
      </c>
      <c r="F642">
        <v>0</v>
      </c>
      <c r="G642">
        <v>11.843333333333334</v>
      </c>
      <c r="H642">
        <v>0.45618639739460998</v>
      </c>
      <c r="I642">
        <v>0.32538000000000006</v>
      </c>
      <c r="K642" s="1">
        <v>1.4887613701779557E-2</v>
      </c>
      <c r="L642" s="1">
        <v>4.6068307825293236E-3</v>
      </c>
      <c r="M642" s="1">
        <v>1.3480541034683834E-2</v>
      </c>
      <c r="N642" s="1">
        <v>1.770013170153991E-2</v>
      </c>
      <c r="O642" s="1">
        <v>3.732421288103302E-2</v>
      </c>
      <c r="P642" s="1">
        <v>5.9836746104923691E-2</v>
      </c>
      <c r="Q642" s="1">
        <v>4.2725336795358254E-2</v>
      </c>
      <c r="R642" s="1">
        <v>7.1456877276034891E-3</v>
      </c>
      <c r="S642" s="1">
        <v>4.0176284645873132E-2</v>
      </c>
      <c r="T642" s="1">
        <v>2.1525555055988306E-2</v>
      </c>
      <c r="U642" s="1">
        <v>6.6184057178850078E-2</v>
      </c>
      <c r="W642">
        <v>1.7557570813372036E-3</v>
      </c>
      <c r="Z642">
        <v>5.9110056375932295E-3</v>
      </c>
      <c r="AA642">
        <v>3.4168773839898113E-3</v>
      </c>
      <c r="AB642">
        <v>4.2555403500802594E-3</v>
      </c>
      <c r="AC642">
        <v>9.2581438338704518E-3</v>
      </c>
      <c r="AF642">
        <v>1.8015405278827127E-3</v>
      </c>
    </row>
    <row r="643" spans="5:32">
      <c r="E643" s="3">
        <v>40647.354166666664</v>
      </c>
      <c r="F643">
        <v>0</v>
      </c>
      <c r="G643">
        <v>13.033333333333333</v>
      </c>
      <c r="H643">
        <v>0.57191507443772394</v>
      </c>
      <c r="I643">
        <v>0.44652666666666668</v>
      </c>
      <c r="K643" s="1">
        <v>0.13144464508889375</v>
      </c>
      <c r="L643" s="1">
        <v>3.2481957424789119E-2</v>
      </c>
      <c r="M643" s="1">
        <v>5.0494684157154968E-2</v>
      </c>
      <c r="N643" s="1">
        <v>3.2472750440872014E-2</v>
      </c>
      <c r="O643" s="1">
        <v>7.7028115173981074E-2</v>
      </c>
      <c r="P643" s="1">
        <v>0.11490746571655346</v>
      </c>
      <c r="Q643" s="1">
        <v>0.10343786854279355</v>
      </c>
      <c r="R643" s="1">
        <v>2.097330735172806E-2</v>
      </c>
      <c r="S643" s="1">
        <v>6.4442006899561199E-2</v>
      </c>
      <c r="T643" s="1">
        <v>4.1082659108896157E-2</v>
      </c>
      <c r="U643" s="1">
        <v>9.4205388316494623E-2</v>
      </c>
      <c r="W643">
        <v>2.7699802329146459E-3</v>
      </c>
      <c r="Z643">
        <v>1.6213698718287876E-2</v>
      </c>
      <c r="AA643">
        <v>8.9561587490711875E-3</v>
      </c>
      <c r="AB643">
        <v>1.4210507825295465E-2</v>
      </c>
      <c r="AC643">
        <v>1.8705731665045227E-2</v>
      </c>
      <c r="AF643">
        <v>5.2541652046545206E-3</v>
      </c>
    </row>
    <row r="644" spans="5:32">
      <c r="E644" s="3">
        <v>40647.375</v>
      </c>
      <c r="F644">
        <v>0</v>
      </c>
      <c r="G644">
        <v>14.046666666666667</v>
      </c>
      <c r="H644">
        <v>0.70663487248429424</v>
      </c>
      <c r="I644">
        <v>0.56451999999999991</v>
      </c>
      <c r="K644" s="1">
        <v>0.13539219805166525</v>
      </c>
      <c r="L644" s="1">
        <v>8.9641861576966964E-2</v>
      </c>
      <c r="M644" s="1">
        <v>7.9734244699293161E-2</v>
      </c>
      <c r="N644" s="1">
        <v>6.190227120262623E-2</v>
      </c>
      <c r="O644" s="1">
        <v>0.1239904599665492</v>
      </c>
      <c r="P644" s="1">
        <v>0.15494503587325448</v>
      </c>
      <c r="Q644" s="1">
        <v>0.16617635785426452</v>
      </c>
      <c r="R644" s="1">
        <v>4.8910483619879395E-2</v>
      </c>
      <c r="S644" s="1">
        <v>0.10222079989150074</v>
      </c>
      <c r="T644" s="1">
        <v>6.3900084006589933E-2</v>
      </c>
      <c r="U644" s="1">
        <v>0.1179372438548579</v>
      </c>
      <c r="W644">
        <v>5.1148382618403888E-3</v>
      </c>
      <c r="Z644">
        <v>2.8472652489053129E-2</v>
      </c>
      <c r="AA644">
        <v>1.5660153047852649E-2</v>
      </c>
      <c r="AB644">
        <v>2.5108077163443057E-2</v>
      </c>
      <c r="AC644">
        <v>3.1810732505827125E-2</v>
      </c>
      <c r="AF644">
        <v>1.0380445914120061E-2</v>
      </c>
    </row>
    <row r="645" spans="5:32">
      <c r="E645" s="3">
        <v>40647.395833333336</v>
      </c>
      <c r="F645">
        <v>0</v>
      </c>
      <c r="G645">
        <v>14.796666666666667</v>
      </c>
      <c r="H645">
        <v>0.82565723903885391</v>
      </c>
      <c r="I645">
        <v>0.66414333333333331</v>
      </c>
      <c r="K645" s="1">
        <v>0.16770576635306506</v>
      </c>
      <c r="L645" s="1">
        <v>0.11634888879912793</v>
      </c>
      <c r="M645" s="1">
        <v>8.9457729095945654E-2</v>
      </c>
      <c r="N645" s="1">
        <v>0.10111924679347711</v>
      </c>
      <c r="O645" s="1">
        <v>0.14996227435670448</v>
      </c>
      <c r="P645" s="1">
        <v>0.17747736821726182</v>
      </c>
      <c r="Q645" s="1">
        <v>0.20848520156753864</v>
      </c>
      <c r="R645" s="1">
        <v>7.097703317745431E-2</v>
      </c>
      <c r="S645" s="1">
        <v>0.15098489439369017</v>
      </c>
      <c r="T645" s="1">
        <v>8.1802380994168533E-2</v>
      </c>
      <c r="U645" s="1">
        <v>0.11917727937403799</v>
      </c>
      <c r="W645">
        <v>1.0866166920907557E-2</v>
      </c>
      <c r="Z645">
        <v>3.7724358901690874E-2</v>
      </c>
      <c r="AA645">
        <v>2.1442123595207262E-2</v>
      </c>
      <c r="AB645">
        <v>3.0846565744825364E-2</v>
      </c>
      <c r="AC645">
        <v>4.432965439187031E-2</v>
      </c>
      <c r="AF645">
        <v>1.579756890289373E-2</v>
      </c>
    </row>
    <row r="646" spans="5:32">
      <c r="E646" s="3">
        <v>40647.416666666664</v>
      </c>
      <c r="F646">
        <v>0</v>
      </c>
      <c r="G646">
        <v>15.713333333333333</v>
      </c>
      <c r="H646">
        <v>0.98056950594220493</v>
      </c>
      <c r="I646">
        <v>0.75903666666666669</v>
      </c>
      <c r="K646" s="1">
        <v>0.19173560972498183</v>
      </c>
      <c r="L646" s="1">
        <v>0.13429776647002326</v>
      </c>
      <c r="M646" s="1">
        <v>0.10900685892013334</v>
      </c>
      <c r="N646" s="1">
        <v>0.13475777661871455</v>
      </c>
      <c r="O646" s="1">
        <v>0.16610076607907207</v>
      </c>
      <c r="P646" s="1">
        <v>0.18687549504465292</v>
      </c>
      <c r="Q646" s="1">
        <v>0.25259948731839282</v>
      </c>
      <c r="R646" s="1">
        <v>8.0754121110759927E-2</v>
      </c>
      <c r="S646" s="1">
        <v>0.18521033268817022</v>
      </c>
      <c r="T646" s="1">
        <v>8.3734026358015384E-2</v>
      </c>
      <c r="U646" s="1">
        <v>0.14413234639644493</v>
      </c>
      <c r="W646">
        <v>2.0741257615732929E-2</v>
      </c>
      <c r="Z646">
        <v>4.4445247021914575E-2</v>
      </c>
      <c r="AA646">
        <v>2.8824719383580322E-2</v>
      </c>
      <c r="AB646">
        <v>3.5262636268363456E-2</v>
      </c>
      <c r="AC646">
        <v>5.3398066212263083E-2</v>
      </c>
      <c r="AF646">
        <v>2.1597372994298421E-2</v>
      </c>
    </row>
    <row r="647" spans="5:32">
      <c r="E647" s="3">
        <v>40647.4375</v>
      </c>
      <c r="F647">
        <v>0</v>
      </c>
      <c r="G647">
        <v>16.49666666666667</v>
      </c>
      <c r="H647">
        <v>1.1558644752914142</v>
      </c>
      <c r="I647">
        <v>0.8327</v>
      </c>
      <c r="K647" s="1">
        <v>0.19821705384305691</v>
      </c>
      <c r="L647" s="1">
        <v>0.14482872080166914</v>
      </c>
      <c r="M647" s="1">
        <v>0.12941684711422696</v>
      </c>
      <c r="N647" s="1">
        <v>0.16752099481043037</v>
      </c>
      <c r="O647" s="1">
        <v>0.19099504456203653</v>
      </c>
      <c r="P647" s="1">
        <v>0.21756427450505442</v>
      </c>
      <c r="Q647" s="1">
        <v>0.27384907701459288</v>
      </c>
      <c r="R647" s="1">
        <v>9.0520960338878492E-2</v>
      </c>
      <c r="S647" s="1">
        <v>0.22376373776070424</v>
      </c>
      <c r="T647" s="1">
        <v>0.11854717161103477</v>
      </c>
      <c r="U647" s="1">
        <v>0.13150059967434341</v>
      </c>
      <c r="W647">
        <v>3.3287566768963071E-2</v>
      </c>
      <c r="Z647">
        <v>5.1862696613255724E-2</v>
      </c>
      <c r="AA647">
        <v>3.4952904540577437E-2</v>
      </c>
      <c r="AB647">
        <v>3.9579984799567092E-2</v>
      </c>
      <c r="AC647">
        <v>6.0297217234698379E-2</v>
      </c>
      <c r="AF647">
        <v>3.1041809125255285E-2</v>
      </c>
    </row>
    <row r="648" spans="5:32">
      <c r="E648" s="3">
        <v>40647.458333333336</v>
      </c>
      <c r="F648">
        <v>0</v>
      </c>
      <c r="G648">
        <v>17.243333333333336</v>
      </c>
      <c r="H648">
        <v>1.265534201995707</v>
      </c>
      <c r="I648">
        <v>0.88880000000000003</v>
      </c>
      <c r="K648" s="1">
        <v>0.17344079471680277</v>
      </c>
      <c r="L648" s="1">
        <v>0.14896260613878412</v>
      </c>
      <c r="M648" s="1">
        <v>0.12483057012657718</v>
      </c>
      <c r="N648" s="1">
        <v>0.18183978713405832</v>
      </c>
      <c r="O648" s="1">
        <v>0.1970917147646141</v>
      </c>
      <c r="P648" s="1">
        <v>0.20777155743975412</v>
      </c>
      <c r="Q648" s="1">
        <v>0.28127442338883119</v>
      </c>
      <c r="R648" s="1">
        <v>9.2383850188042169E-2</v>
      </c>
      <c r="S648" s="1">
        <v>0.24377404487562598</v>
      </c>
      <c r="T648" s="1">
        <v>0.10684096889155471</v>
      </c>
      <c r="U648" s="1">
        <v>0.12232407924791011</v>
      </c>
      <c r="W648">
        <v>4.1639348546714472E-2</v>
      </c>
      <c r="Z648">
        <v>5.3309769520929126E-2</v>
      </c>
      <c r="AA648">
        <v>3.6305257768449756E-2</v>
      </c>
      <c r="AB648">
        <v>4.135015243090473E-2</v>
      </c>
      <c r="AC648">
        <v>6.3933678619217726E-2</v>
      </c>
      <c r="AF648">
        <v>3.72461117876626E-2</v>
      </c>
    </row>
    <row r="649" spans="5:32">
      <c r="E649" s="3">
        <v>40647.479166666664</v>
      </c>
      <c r="F649">
        <v>0</v>
      </c>
      <c r="G649">
        <v>17.766666666666669</v>
      </c>
      <c r="H649">
        <v>1.2653115880955579</v>
      </c>
      <c r="I649">
        <v>0.93060000000000009</v>
      </c>
      <c r="K649" s="1">
        <v>0.211793003904723</v>
      </c>
      <c r="L649" s="1">
        <v>0.14966170893248784</v>
      </c>
      <c r="M649" s="1">
        <v>0.11132234777296085</v>
      </c>
      <c r="N649" s="1">
        <v>0.1797358585961969</v>
      </c>
      <c r="O649" s="1">
        <v>0.21803643813101886</v>
      </c>
      <c r="P649" s="1">
        <v>0.18607716130566376</v>
      </c>
      <c r="Q649" s="1">
        <v>0.28020283977181798</v>
      </c>
      <c r="R649" s="1">
        <v>8.9141734852237475E-2</v>
      </c>
      <c r="S649" s="1">
        <v>0.31411039219474718</v>
      </c>
      <c r="T649" s="1">
        <v>0.1074328066619724</v>
      </c>
      <c r="U649" s="1">
        <v>0.1032993412241375</v>
      </c>
      <c r="W649">
        <v>4.2933861994399358E-2</v>
      </c>
      <c r="Z649">
        <v>4.9703908691446329E-2</v>
      </c>
      <c r="AA649">
        <v>3.4762339109642562E-2</v>
      </c>
      <c r="AB649">
        <v>4.0886264291409916E-2</v>
      </c>
      <c r="AC649">
        <v>6.44938358105068E-2</v>
      </c>
      <c r="AF649">
        <v>3.72461117876626E-2</v>
      </c>
    </row>
    <row r="650" spans="5:32">
      <c r="E650" s="3">
        <v>40647.5</v>
      </c>
      <c r="F650">
        <v>0</v>
      </c>
      <c r="G650">
        <v>18.726666666666667</v>
      </c>
      <c r="H650">
        <v>1.3451771762306381</v>
      </c>
      <c r="I650">
        <v>0.95516666666666672</v>
      </c>
      <c r="K650" s="1">
        <v>0.17427446240733532</v>
      </c>
      <c r="L650" s="1">
        <v>0.14347360086202729</v>
      </c>
      <c r="M650" s="1">
        <v>0.11427599000673287</v>
      </c>
      <c r="N650" s="1">
        <v>0.18396369542644792</v>
      </c>
      <c r="O650" s="1">
        <v>0.19024401128464244</v>
      </c>
      <c r="P650" s="1">
        <v>0.18687549504465292</v>
      </c>
      <c r="Q650" s="1">
        <v>0.27595265905619049</v>
      </c>
      <c r="R650" s="1">
        <v>8.3339086193339851E-2</v>
      </c>
      <c r="S650" s="1">
        <v>0.31411039219474718</v>
      </c>
      <c r="T650" s="1">
        <v>8.6198036229344577E-2</v>
      </c>
      <c r="U650" s="1">
        <v>0.11367960095353141</v>
      </c>
      <c r="W650">
        <v>4.4638210432922883E-2</v>
      </c>
      <c r="Z650">
        <v>5.0016360569195464E-2</v>
      </c>
      <c r="AA650">
        <v>3.5528523401410432E-2</v>
      </c>
      <c r="AB650">
        <v>4.1572285765969767E-2</v>
      </c>
      <c r="AC650">
        <v>6.7483698499269024E-2</v>
      </c>
      <c r="AF650">
        <v>3.9086809924338495E-2</v>
      </c>
    </row>
    <row r="651" spans="5:32">
      <c r="E651" s="3">
        <v>40647.520833333336</v>
      </c>
      <c r="F651">
        <v>0</v>
      </c>
      <c r="G651">
        <v>19.053333333333335</v>
      </c>
      <c r="H651">
        <v>1.3803204176121118</v>
      </c>
      <c r="I651">
        <v>0.95590000000000008</v>
      </c>
      <c r="K651" s="1">
        <v>0.18368898594039931</v>
      </c>
      <c r="L651" s="1">
        <v>0.13303010930706838</v>
      </c>
      <c r="M651" s="1">
        <v>0.11132234777296085</v>
      </c>
      <c r="N651" s="1">
        <v>0.16231007568200498</v>
      </c>
      <c r="O651" s="1">
        <v>0.18874921930760408</v>
      </c>
      <c r="P651" s="1">
        <v>0.18528161720062195</v>
      </c>
      <c r="Q651" s="1">
        <v>0.26455720690527168</v>
      </c>
      <c r="R651" s="1">
        <v>8.6428788879137297E-2</v>
      </c>
      <c r="S651" s="1">
        <v>0.15919527068038281</v>
      </c>
      <c r="T651" s="1">
        <v>8.4712982726008051E-2</v>
      </c>
      <c r="U651" s="1">
        <v>0.10274580793100392</v>
      </c>
      <c r="W651">
        <v>4.3120993317903422E-2</v>
      </c>
      <c r="Z651">
        <v>4.7063499791546705E-2</v>
      </c>
      <c r="AA651">
        <v>3.4383155289824739E-2</v>
      </c>
      <c r="AB651">
        <v>3.9022600399956642E-2</v>
      </c>
      <c r="AC651">
        <v>6.892141625886293E-2</v>
      </c>
      <c r="AF651">
        <v>3.72461117876626E-2</v>
      </c>
    </row>
    <row r="652" spans="5:32">
      <c r="E652" s="3">
        <v>40647.541666666664</v>
      </c>
      <c r="F652">
        <v>0</v>
      </c>
      <c r="G652">
        <v>19.510000000000002</v>
      </c>
      <c r="H652">
        <v>1.4706425160744705</v>
      </c>
      <c r="I652">
        <v>0.93903333333333339</v>
      </c>
      <c r="K652" s="1">
        <v>0.16609905246188983</v>
      </c>
      <c r="L652" s="1">
        <v>0.13114832705605373</v>
      </c>
      <c r="M652" s="1">
        <v>0.11249583013999684</v>
      </c>
      <c r="N652" s="1">
        <v>0.15105308384121272</v>
      </c>
      <c r="O652" s="1">
        <v>0.18652509367431488</v>
      </c>
      <c r="P652" s="1">
        <v>0.18767662874555988</v>
      </c>
      <c r="Q652" s="1">
        <v>0.26865202262799509</v>
      </c>
      <c r="R652" s="1">
        <v>6.9432040260783603E-2</v>
      </c>
      <c r="S652" s="1">
        <v>0.17312658268213965</v>
      </c>
      <c r="T652" s="1">
        <v>9.7172126451725405E-2</v>
      </c>
      <c r="U652" s="1">
        <v>0.10164584576747356</v>
      </c>
      <c r="W652">
        <v>4.2190857181047578E-2</v>
      </c>
      <c r="Z652">
        <v>4.6547654827495552E-2</v>
      </c>
      <c r="AA652">
        <v>3.4006551881766267E-2</v>
      </c>
      <c r="AB652">
        <v>3.5724430650431509E-2</v>
      </c>
      <c r="AC652">
        <v>7.0990013227991908E-2</v>
      </c>
      <c r="AF652">
        <v>3.5139957827624725E-2</v>
      </c>
    </row>
    <row r="653" spans="5:32">
      <c r="E653" s="3">
        <v>40647.5625</v>
      </c>
      <c r="F653">
        <v>0</v>
      </c>
      <c r="G653">
        <v>19.680000000000003</v>
      </c>
      <c r="H653">
        <v>1.4060705760920993</v>
      </c>
      <c r="I653">
        <v>0.90676666666666672</v>
      </c>
      <c r="K653" s="1">
        <v>0.17344079471680277</v>
      </c>
      <c r="L653" s="1">
        <v>0.12745461262912558</v>
      </c>
      <c r="M653" s="1">
        <v>0.11015938836451378</v>
      </c>
      <c r="N653" s="1">
        <v>0.15975329116351034</v>
      </c>
      <c r="O653" s="1">
        <v>0.17855207048841917</v>
      </c>
      <c r="P653" s="1">
        <v>0.18928733758922817</v>
      </c>
      <c r="Q653" s="1">
        <v>0.26051736861814567</v>
      </c>
      <c r="R653" s="1">
        <v>7.097703317745431E-2</v>
      </c>
      <c r="S653" s="1">
        <v>0.17132969306669074</v>
      </c>
      <c r="T653" s="1">
        <v>9.608200711937992E-2</v>
      </c>
      <c r="U653" s="1">
        <v>0.10954749201667924</v>
      </c>
      <c r="W653">
        <v>3.8953897831323588E-2</v>
      </c>
      <c r="Z653">
        <v>4.3380503079713743E-2</v>
      </c>
      <c r="AA653">
        <v>3.252557380813785E-2</v>
      </c>
      <c r="AB653">
        <v>3.2913618825566579E-2</v>
      </c>
      <c r="AC653">
        <v>6.961641325836182E-2</v>
      </c>
      <c r="AF653">
        <v>3.1791475830470255E-2</v>
      </c>
    </row>
    <row r="654" spans="5:32">
      <c r="E654" s="3">
        <v>40647.583333333336</v>
      </c>
      <c r="F654">
        <v>0</v>
      </c>
      <c r="G654">
        <v>20.09</v>
      </c>
      <c r="H654">
        <v>1.4658434359248314</v>
      </c>
      <c r="I654">
        <v>0.86753333333333338</v>
      </c>
      <c r="K654" s="1">
        <v>0.17096148880105336</v>
      </c>
      <c r="L654" s="1">
        <v>0.12208434297940436</v>
      </c>
      <c r="M654" s="1">
        <v>0.10561093445969572</v>
      </c>
      <c r="N654" s="1">
        <v>0.15597779395427316</v>
      </c>
      <c r="O654" s="1">
        <v>0.17572230822057411</v>
      </c>
      <c r="P654" s="1">
        <v>0.18848057278514502</v>
      </c>
      <c r="Q654" s="1">
        <v>0.25162468593176313</v>
      </c>
      <c r="R654" s="1">
        <v>7.097703317745431E-2</v>
      </c>
      <c r="S654" s="1">
        <v>0.16173141189703502</v>
      </c>
      <c r="T654" s="1">
        <v>9.5540585971417402E-2</v>
      </c>
      <c r="U654" s="1">
        <v>0.10219464596181095</v>
      </c>
      <c r="W654">
        <v>3.6720473680752708E-2</v>
      </c>
      <c r="Z654">
        <v>4.1079628707851562E-2</v>
      </c>
      <c r="AA654">
        <v>3.0907035942630279E-2</v>
      </c>
      <c r="AB654">
        <v>3.0662621736768883E-2</v>
      </c>
      <c r="AC654">
        <v>6.7321885405995333E-2</v>
      </c>
      <c r="AF654">
        <v>2.8500660190590329E-2</v>
      </c>
    </row>
    <row r="655" spans="5:32">
      <c r="E655" s="3">
        <v>40647.604166666664</v>
      </c>
      <c r="F655">
        <v>0</v>
      </c>
      <c r="G655">
        <v>19.829999999999998</v>
      </c>
      <c r="H655">
        <v>1.3703774120061964</v>
      </c>
      <c r="I655">
        <v>0.80923333333333336</v>
      </c>
      <c r="K655" s="1">
        <v>0.14572221580353056</v>
      </c>
      <c r="L655" s="1">
        <v>0.11302061176049204</v>
      </c>
      <c r="M655" s="1">
        <v>0.10015124790770026</v>
      </c>
      <c r="N655" s="1">
        <v>0.14506842939535797</v>
      </c>
      <c r="O655" s="1">
        <v>0.16880561453750678</v>
      </c>
      <c r="P655" s="1">
        <v>0.18687549504465292</v>
      </c>
      <c r="Q655" s="1">
        <v>0.25554368409160361</v>
      </c>
      <c r="R655" s="1">
        <v>6.8668324190617386E-2</v>
      </c>
      <c r="S655" s="1">
        <v>0.15835748274656158</v>
      </c>
      <c r="T655" s="1">
        <v>8.2282031125972904E-2</v>
      </c>
      <c r="U655" s="1">
        <v>9.1151502311001817E-2</v>
      </c>
      <c r="W655">
        <v>3.2657224633307974E-2</v>
      </c>
      <c r="Z655">
        <v>3.7700893903518981E-2</v>
      </c>
      <c r="AA655">
        <v>2.8655002339867928E-2</v>
      </c>
      <c r="AB655">
        <v>2.7980329844593057E-2</v>
      </c>
      <c r="AC655">
        <v>6.4462613243595396E-2</v>
      </c>
      <c r="AF655">
        <v>2.4105495055944275E-2</v>
      </c>
    </row>
    <row r="656" spans="5:32">
      <c r="E656" s="3">
        <v>40647.625</v>
      </c>
      <c r="F656">
        <v>0</v>
      </c>
      <c r="G656">
        <v>19.32</v>
      </c>
      <c r="H656">
        <v>1.2686805190517283</v>
      </c>
      <c r="I656">
        <v>0.73652333333333342</v>
      </c>
      <c r="K656" s="1">
        <v>0.1172283391768284</v>
      </c>
      <c r="L656" s="1">
        <v>0.10977455020509402</v>
      </c>
      <c r="M656" s="1">
        <v>9.8035411889072457E-2</v>
      </c>
      <c r="N656" s="1">
        <v>0.1353154493528719</v>
      </c>
      <c r="O656" s="1">
        <v>0.16343054761647768</v>
      </c>
      <c r="P656" s="1">
        <v>0.18369885682284057</v>
      </c>
      <c r="Q656" s="1">
        <v>0.22122810259142561</v>
      </c>
      <c r="R656" s="1">
        <v>6.4570732573765707E-2</v>
      </c>
      <c r="S656" s="1">
        <v>0.14467782901525833</v>
      </c>
      <c r="T656" s="1">
        <v>7.0064575056347958E-2</v>
      </c>
      <c r="U656" s="1">
        <v>9.2668556845708946E-2</v>
      </c>
      <c r="W656">
        <v>2.931873941971962E-2</v>
      </c>
      <c r="Z656">
        <v>3.6104344445566157E-2</v>
      </c>
      <c r="AA656">
        <v>2.6338663915455952E-2</v>
      </c>
      <c r="AB656">
        <v>2.5934930073138778E-2</v>
      </c>
      <c r="AC656">
        <v>6.2246071847565372E-2</v>
      </c>
      <c r="AF656">
        <v>2.0396531787753316E-2</v>
      </c>
    </row>
    <row r="657" spans="5:32">
      <c r="E657" s="3">
        <v>40647.645833333336</v>
      </c>
      <c r="F657">
        <v>0</v>
      </c>
      <c r="G657">
        <v>19.273333333333333</v>
      </c>
      <c r="H657">
        <v>1.2564304474756809</v>
      </c>
      <c r="I657">
        <v>0.65717666666666663</v>
      </c>
      <c r="K657" s="1">
        <v>8.7086794082321589E-2</v>
      </c>
      <c r="L657" s="1">
        <v>0.10454173245316152</v>
      </c>
      <c r="M657" s="1">
        <v>8.3329571446747921E-2</v>
      </c>
      <c r="N657" s="1">
        <v>0.11983287290903238</v>
      </c>
      <c r="O657" s="1">
        <v>0.14934334436107333</v>
      </c>
      <c r="P657" s="1">
        <v>0.18134538308732123</v>
      </c>
      <c r="Q657" s="1">
        <v>0.20194599105176173</v>
      </c>
      <c r="R657" s="1">
        <v>6.0993227264441126E-2</v>
      </c>
      <c r="S657" s="1">
        <v>0.12093702859686398</v>
      </c>
      <c r="T657" s="1">
        <v>6.2326890886522844E-2</v>
      </c>
      <c r="U657" s="1">
        <v>8.3854787088098598E-2</v>
      </c>
      <c r="W657">
        <v>2.5639539537372868E-2</v>
      </c>
      <c r="Z657">
        <v>3.2696205096717106E-2</v>
      </c>
      <c r="AA657">
        <v>2.2915036705128022E-2</v>
      </c>
      <c r="AB657">
        <v>2.3974918098165186E-2</v>
      </c>
      <c r="AC657">
        <v>5.8309739600421795E-2</v>
      </c>
      <c r="AF657">
        <v>1.6861666844308711E-2</v>
      </c>
    </row>
    <row r="658" spans="5:32">
      <c r="E658" s="3">
        <v>40647.666666666664</v>
      </c>
      <c r="F658">
        <v>0</v>
      </c>
      <c r="G658">
        <v>18.513333333333332</v>
      </c>
      <c r="H658">
        <v>1.2594669329053461</v>
      </c>
      <c r="I658">
        <v>0.56268666666666678</v>
      </c>
      <c r="K658" s="1">
        <v>6.263259755866421E-2</v>
      </c>
      <c r="L658" s="1">
        <v>8.7856306523492148E-2</v>
      </c>
      <c r="M658" s="1">
        <v>6.6977978491430321E-2</v>
      </c>
      <c r="N658" s="1">
        <v>9.7997922950253127E-2</v>
      </c>
      <c r="O658" s="1">
        <v>0.13336290473027582</v>
      </c>
      <c r="P658" s="1">
        <v>0.16123778692244373</v>
      </c>
      <c r="Q658" s="1">
        <v>0.19715506250045636</v>
      </c>
      <c r="R658" s="1">
        <v>5.1688454775626759E-2</v>
      </c>
      <c r="S658" s="1">
        <v>9.652738203921872E-2</v>
      </c>
      <c r="T658" s="1">
        <v>5.4178457223812107E-2</v>
      </c>
      <c r="U658" s="1">
        <v>7.2282971159958367E-2</v>
      </c>
      <c r="W658">
        <v>2.0619605698042498E-2</v>
      </c>
      <c r="Z658">
        <v>2.6250236531894618E-2</v>
      </c>
      <c r="AA658">
        <v>1.864457261006966E-2</v>
      </c>
      <c r="AB658">
        <v>2.1038199649862151E-2</v>
      </c>
      <c r="AC658">
        <v>5.1480839720737546E-2</v>
      </c>
      <c r="AF658">
        <v>1.33949395042431E-2</v>
      </c>
    </row>
    <row r="659" spans="5:32">
      <c r="E659" s="3">
        <v>40647.6875</v>
      </c>
      <c r="F659">
        <v>0</v>
      </c>
      <c r="G659">
        <v>18.309999999999999</v>
      </c>
      <c r="H659">
        <v>1.243659329889701</v>
      </c>
      <c r="I659">
        <v>0.45807666666666674</v>
      </c>
      <c r="K659" s="1">
        <v>4.6152909176624506E-2</v>
      </c>
      <c r="L659" s="1">
        <v>6.4733050162698827E-2</v>
      </c>
      <c r="M659" s="1">
        <v>4.9582022030766018E-2</v>
      </c>
      <c r="N659" s="1">
        <v>8.4185459058425241E-2</v>
      </c>
      <c r="O659" s="1">
        <v>0.11819379902682954</v>
      </c>
      <c r="P659" s="1">
        <v>0.13287478452554494</v>
      </c>
      <c r="Q659" s="1">
        <v>0.16964065696642172</v>
      </c>
      <c r="R659" s="1">
        <v>4.6231527297587678E-2</v>
      </c>
      <c r="S659" s="1">
        <v>7.2552966647130207E-2</v>
      </c>
      <c r="T659" s="1">
        <v>4.6201613899893947E-2</v>
      </c>
      <c r="U659" s="1">
        <v>5.7943559156120893E-2</v>
      </c>
      <c r="W659">
        <v>1.5931806761198382E-2</v>
      </c>
      <c r="Z659">
        <v>2.0313476848284374E-2</v>
      </c>
      <c r="AA659">
        <v>1.3959689678158225E-2</v>
      </c>
      <c r="AB659">
        <v>1.6392491484178234E-2</v>
      </c>
      <c r="AC659">
        <v>4.1286308690835459E-2</v>
      </c>
      <c r="AF659">
        <v>1.0712585203425338E-2</v>
      </c>
    </row>
    <row r="660" spans="5:32">
      <c r="E660" s="3">
        <v>40647.708333333336</v>
      </c>
      <c r="F660">
        <v>0</v>
      </c>
      <c r="G660">
        <v>18.123333333333331</v>
      </c>
      <c r="H660">
        <v>1.2459566851046242</v>
      </c>
      <c r="I660">
        <v>0.35416333333333333</v>
      </c>
      <c r="K660" s="1">
        <v>3.3872382507059824E-2</v>
      </c>
      <c r="L660" s="1">
        <v>4.1641860441876358E-2</v>
      </c>
      <c r="M660" s="1">
        <v>3.3600263226690984E-2</v>
      </c>
      <c r="N660" s="1">
        <v>7.0699834101120657E-2</v>
      </c>
      <c r="O660" s="1">
        <v>0.10339277288362059</v>
      </c>
      <c r="P660" s="1">
        <v>0.12163306452487797</v>
      </c>
      <c r="Q660" s="1">
        <v>0.13925179976857527</v>
      </c>
      <c r="R660" s="1">
        <v>3.7727646560190176E-2</v>
      </c>
      <c r="S660" s="1">
        <v>5.6283568014678854E-2</v>
      </c>
      <c r="T660" s="1">
        <v>4.1082659108896157E-2</v>
      </c>
      <c r="U660" s="1">
        <v>5.4800263388792222E-2</v>
      </c>
      <c r="W660">
        <v>1.1985500048135056E-2</v>
      </c>
      <c r="Z660">
        <v>1.5480450295617601E-2</v>
      </c>
      <c r="AA660">
        <v>1.0281941447326607E-2</v>
      </c>
      <c r="AB660">
        <v>1.170225867805166E-2</v>
      </c>
      <c r="AC660">
        <v>3.1241776747979233E-2</v>
      </c>
      <c r="AF660">
        <v>8.4716814107120893E-3</v>
      </c>
    </row>
    <row r="661" spans="5:32">
      <c r="E661" s="3">
        <v>40647.729166666664</v>
      </c>
      <c r="F661">
        <v>0</v>
      </c>
      <c r="G661">
        <v>17.806666666666668</v>
      </c>
      <c r="H661">
        <v>1.1529250982660391</v>
      </c>
      <c r="I661">
        <v>0.24398</v>
      </c>
      <c r="K661" s="1">
        <v>2.6668549582707913E-2</v>
      </c>
      <c r="L661" s="1">
        <v>2.768485166028713E-2</v>
      </c>
      <c r="M661" s="1">
        <v>2.3825817847947087E-2</v>
      </c>
      <c r="N661" s="1">
        <v>5.8716010754262048E-2</v>
      </c>
      <c r="O661" s="1">
        <v>8.9965853970322238E-2</v>
      </c>
      <c r="P661" s="1">
        <v>0.11435962356561007</v>
      </c>
      <c r="Q661" s="1">
        <v>0.11900560155280866</v>
      </c>
      <c r="R661" s="1">
        <v>3.187000502792868E-2</v>
      </c>
      <c r="S661" s="1">
        <v>4.6608914876261315E-2</v>
      </c>
      <c r="T661" s="1">
        <v>3.7445793020136856E-2</v>
      </c>
      <c r="U661" s="1">
        <v>4.6411668145875801E-2</v>
      </c>
      <c r="W661">
        <v>9.0111083457617269E-3</v>
      </c>
      <c r="Z661">
        <v>1.1908386602650482E-2</v>
      </c>
      <c r="AA661">
        <v>7.6982093687058785E-3</v>
      </c>
      <c r="AB661">
        <v>8.6662916283341707E-3</v>
      </c>
      <c r="AC661">
        <v>2.4707861222095187E-2</v>
      </c>
      <c r="AF661">
        <v>6.7052996208144741E-3</v>
      </c>
    </row>
    <row r="662" spans="5:32">
      <c r="E662" s="3">
        <v>40647.75</v>
      </c>
      <c r="F662">
        <v>0</v>
      </c>
      <c r="G662">
        <v>17.366666666666667</v>
      </c>
      <c r="H662">
        <v>1.074879571266806</v>
      </c>
      <c r="I662">
        <v>0.13742666666666667</v>
      </c>
      <c r="K662" s="1">
        <v>2.1411122423067381E-2</v>
      </c>
      <c r="L662" s="1">
        <v>1.8670071451625136E-2</v>
      </c>
      <c r="M662" s="1">
        <v>1.7504031285866591E-2</v>
      </c>
      <c r="N662" s="1">
        <v>5.034709049928985E-2</v>
      </c>
      <c r="O662" s="1">
        <v>7.9350810062994881E-2</v>
      </c>
      <c r="P662" s="1">
        <v>0.10740943141179468</v>
      </c>
      <c r="Q662" s="1">
        <v>0.1072999021028718</v>
      </c>
      <c r="R662" s="1">
        <v>2.7865918517456588E-2</v>
      </c>
      <c r="S662" s="1">
        <v>3.9886460832629075E-2</v>
      </c>
      <c r="T662" s="1">
        <v>3.1083458766997002E-2</v>
      </c>
      <c r="U662" s="1">
        <v>4.4026707319489232E-2</v>
      </c>
      <c r="W662">
        <v>6.8940050445598644E-3</v>
      </c>
      <c r="Z662">
        <v>9.3067343293359618E-3</v>
      </c>
      <c r="AA662">
        <v>5.894288951861836E-3</v>
      </c>
      <c r="AB662">
        <v>6.7071020084436741E-3</v>
      </c>
      <c r="AC662">
        <v>2.0313006461273323E-2</v>
      </c>
      <c r="AF662">
        <v>5.5176806444509011E-3</v>
      </c>
    </row>
    <row r="663" spans="5:32">
      <c r="E663" s="3">
        <v>40647.770833333336</v>
      </c>
      <c r="F663">
        <v>0</v>
      </c>
      <c r="G663">
        <v>16.47</v>
      </c>
      <c r="H663">
        <v>0.94200272909034377</v>
      </c>
      <c r="I663">
        <v>5.4706666666666681E-2</v>
      </c>
      <c r="K663" s="1">
        <v>1.6270721979244427E-2</v>
      </c>
      <c r="L663" s="1">
        <v>1.2853196495916552E-2</v>
      </c>
      <c r="M663" s="1">
        <v>1.2667651408757349E-2</v>
      </c>
      <c r="N663" s="1">
        <v>4.3267901336384501E-2</v>
      </c>
      <c r="O663" s="1">
        <v>6.9255432044568965E-2</v>
      </c>
      <c r="P663" s="1">
        <v>9.8786117563141082E-2</v>
      </c>
      <c r="Q663" s="1">
        <v>9.4677390943805978E-2</v>
      </c>
      <c r="R663" s="1">
        <v>2.4572844310502565E-2</v>
      </c>
      <c r="S663" s="1">
        <v>3.335486308758466E-2</v>
      </c>
      <c r="T663" s="1">
        <v>2.6983056287131841E-2</v>
      </c>
      <c r="U663" s="1">
        <v>3.6353293010372004E-2</v>
      </c>
      <c r="W663">
        <v>5.4715691634995237E-3</v>
      </c>
      <c r="Z663">
        <v>7.4885350732128639E-3</v>
      </c>
      <c r="AA663">
        <v>4.486824624630203E-3</v>
      </c>
      <c r="AB663">
        <v>5.2642231501602195E-3</v>
      </c>
      <c r="AC663">
        <v>1.6752422331102374E-2</v>
      </c>
      <c r="AF663">
        <v>4.5710048877167786E-3</v>
      </c>
    </row>
    <row r="664" spans="5:32">
      <c r="E664" s="3">
        <v>40647.791666666664</v>
      </c>
      <c r="F664">
        <v>0</v>
      </c>
      <c r="G664">
        <v>14.753333333333332</v>
      </c>
      <c r="H664">
        <v>0.69894340897512064</v>
      </c>
      <c r="I664">
        <v>8.3053666666666678E-3</v>
      </c>
      <c r="K664" s="1">
        <v>1.0139957010652206E-2</v>
      </c>
      <c r="L664" s="1">
        <v>8.3075939065633785E-3</v>
      </c>
      <c r="M664" s="1">
        <v>8.3714737000751965E-3</v>
      </c>
      <c r="N664" s="1">
        <v>3.6108049239529316E-2</v>
      </c>
      <c r="O664" s="1">
        <v>5.9388991321284258E-2</v>
      </c>
      <c r="P664" s="1">
        <v>8.0427898792736499E-2</v>
      </c>
      <c r="Q664" s="1">
        <v>7.8396096871561544E-2</v>
      </c>
      <c r="R664" s="1">
        <v>2.133673675442371E-2</v>
      </c>
      <c r="S664" s="1">
        <v>2.625979161901552E-2</v>
      </c>
      <c r="T664" s="1">
        <v>2.4053346708741419E-2</v>
      </c>
      <c r="U664" s="1">
        <v>2.8986703198239375E-2</v>
      </c>
      <c r="W664">
        <v>4.2890109867688301E-3</v>
      </c>
      <c r="Z664">
        <v>5.9110056375932295E-3</v>
      </c>
      <c r="AA664">
        <v>3.4168773839898113E-3</v>
      </c>
      <c r="AB664">
        <v>4.1743764437445815E-3</v>
      </c>
      <c r="AC664">
        <v>1.3510290413546028E-2</v>
      </c>
      <c r="AF664">
        <v>3.7576630001132883E-3</v>
      </c>
    </row>
    <row r="665" spans="5:32">
      <c r="E665" s="3">
        <v>40647.8125</v>
      </c>
      <c r="F665">
        <v>0</v>
      </c>
      <c r="G665">
        <v>13.209999999999999</v>
      </c>
      <c r="H665">
        <v>0.53111508616727376</v>
      </c>
      <c r="I665">
        <v>0</v>
      </c>
      <c r="K665" s="1">
        <v>5.3004916454721619E-3</v>
      </c>
      <c r="L665" s="1">
        <v>5.1218435678455866E-3</v>
      </c>
      <c r="M665" s="1">
        <v>5.2066115108776352E-3</v>
      </c>
      <c r="N665" s="1">
        <v>2.9467948582848322E-2</v>
      </c>
      <c r="O665" s="1">
        <v>4.7024870143466985E-2</v>
      </c>
      <c r="P665" s="1">
        <v>6.676453842263716E-2</v>
      </c>
      <c r="Q665" s="1">
        <v>5.7963534080152992E-2</v>
      </c>
      <c r="R665" s="1">
        <v>1.7370088294017743E-2</v>
      </c>
      <c r="S665" s="1">
        <v>1.7089332561620395E-2</v>
      </c>
      <c r="T665" s="1">
        <v>1.54251118250004E-2</v>
      </c>
      <c r="U665" s="1">
        <v>2.2500381508154806E-2</v>
      </c>
      <c r="W665">
        <v>3.256088812815792E-3</v>
      </c>
      <c r="Z665">
        <v>4.6436972788069398E-3</v>
      </c>
      <c r="AA665">
        <v>2.5670089899913254E-3</v>
      </c>
      <c r="AB665">
        <v>3.1608523721370968E-3</v>
      </c>
      <c r="AC665">
        <v>1.0568051673698177E-2</v>
      </c>
      <c r="AF665">
        <v>3.0653744708885955E-3</v>
      </c>
    </row>
    <row r="666" spans="5:32">
      <c r="E666" s="3">
        <v>40647.833333333336</v>
      </c>
      <c r="F666">
        <v>0</v>
      </c>
      <c r="G666">
        <v>12.556666666666667</v>
      </c>
      <c r="H666">
        <v>0.46618623040408147</v>
      </c>
      <c r="I666">
        <v>2.6656666666666668E-4</v>
      </c>
      <c r="K666" s="1">
        <v>3.2783088398834421E-3</v>
      </c>
      <c r="L666" s="1">
        <v>3.0780589383005708E-3</v>
      </c>
      <c r="M666" s="1">
        <v>3.7434106995432484E-3</v>
      </c>
      <c r="N666" s="1">
        <v>2.2825985155489451E-2</v>
      </c>
      <c r="O666" s="1">
        <v>3.8558961453236625E-2</v>
      </c>
      <c r="P666" s="1">
        <v>6.7142762418014368E-2</v>
      </c>
      <c r="Q666" s="1">
        <v>4.9536261325486768E-2</v>
      </c>
      <c r="R666" s="1">
        <v>1.3286779731754345E-2</v>
      </c>
      <c r="S666" s="1">
        <v>1.5019632181044393E-2</v>
      </c>
      <c r="T666" s="1">
        <v>1.7812590652427029E-2</v>
      </c>
      <c r="U666" s="1">
        <v>1.8638080961202234E-2</v>
      </c>
      <c r="W666">
        <v>2.7106917380030362E-3</v>
      </c>
      <c r="Z666">
        <v>3.558116608020375E-3</v>
      </c>
      <c r="AA666">
        <v>1.9731284289501833E-3</v>
      </c>
      <c r="AB666">
        <v>2.5060766953026764E-3</v>
      </c>
      <c r="AC666">
        <v>8.5240591632333197E-3</v>
      </c>
      <c r="AF666">
        <v>2.554030369723331E-3</v>
      </c>
    </row>
    <row r="667" spans="5:32">
      <c r="E667" s="3">
        <v>40647.854166666664</v>
      </c>
      <c r="F667">
        <v>0</v>
      </c>
      <c r="G667">
        <v>12.013333333333334</v>
      </c>
      <c r="H667">
        <v>0.42926875027643857</v>
      </c>
      <c r="I667">
        <v>4.3046666666666665E-4</v>
      </c>
      <c r="K667" s="1">
        <v>2.3788845081032443E-3</v>
      </c>
      <c r="L667" s="1">
        <v>1.965335250216083E-3</v>
      </c>
      <c r="M667" s="1">
        <v>2.476019757818952E-3</v>
      </c>
      <c r="N667" s="1">
        <v>2.0008947709178881E-2</v>
      </c>
      <c r="O667" s="1">
        <v>3.5634208611450981E-2</v>
      </c>
      <c r="P667" s="1">
        <v>6.4524118196752925E-2</v>
      </c>
      <c r="Q667" s="1">
        <v>4.8121821468520898E-2</v>
      </c>
      <c r="R667" s="1">
        <v>1.3146988123468961E-2</v>
      </c>
      <c r="S667" s="1">
        <v>1.4415654134861637E-2</v>
      </c>
      <c r="T667" s="1">
        <v>1.2833801436320383E-2</v>
      </c>
      <c r="U667" s="1">
        <v>1.9816998930943668E-2</v>
      </c>
      <c r="W667">
        <v>2.248575275236087E-3</v>
      </c>
      <c r="Z667">
        <v>2.8811052816420349E-3</v>
      </c>
      <c r="AA667">
        <v>1.599586947481724E-3</v>
      </c>
      <c r="AB667">
        <v>1.9584017853213915E-3</v>
      </c>
      <c r="AC667">
        <v>7.2189054731119674E-3</v>
      </c>
      <c r="AF667">
        <v>2.203983136799282E-3</v>
      </c>
    </row>
    <row r="668" spans="5:32">
      <c r="E668" s="3">
        <v>40647.875</v>
      </c>
      <c r="F668">
        <v>0</v>
      </c>
      <c r="G668">
        <v>11.603333333333333</v>
      </c>
      <c r="H668">
        <v>0.40910050801976788</v>
      </c>
      <c r="I668">
        <v>3.2266666666666667E-5</v>
      </c>
      <c r="K668" s="1">
        <v>1.8706910209641821E-3</v>
      </c>
      <c r="L668" s="1">
        <v>1.4154149253209093E-3</v>
      </c>
      <c r="M668" s="1">
        <v>2.0456378824219401E-3</v>
      </c>
      <c r="N668" s="1">
        <v>1.8021175874950151E-2</v>
      </c>
      <c r="O668" s="1">
        <v>3.3757163445178255E-2</v>
      </c>
      <c r="P668" s="1">
        <v>6.6387698410278154E-2</v>
      </c>
      <c r="Q668" s="1">
        <v>4.7842121956845313E-2</v>
      </c>
      <c r="R668" s="1">
        <v>1.3286779731754345E-2</v>
      </c>
      <c r="S668" s="1">
        <v>1.2831897527153597E-2</v>
      </c>
      <c r="T668" s="1">
        <v>1.482401813187624E-2</v>
      </c>
      <c r="U668" s="1">
        <v>1.8970259447282457E-2</v>
      </c>
      <c r="W668">
        <v>1.9711231142294926E-3</v>
      </c>
      <c r="Z668">
        <v>2.3991042883808214E-3</v>
      </c>
      <c r="AA668">
        <v>1.3031080653128913E-3</v>
      </c>
      <c r="AB668">
        <v>1.5704376957810925E-3</v>
      </c>
      <c r="AC668">
        <v>6.2661796452423814E-3</v>
      </c>
      <c r="AF668">
        <v>1.9334864400332875E-3</v>
      </c>
    </row>
    <row r="669" spans="5:32">
      <c r="E669" s="3">
        <v>40647.895833333336</v>
      </c>
      <c r="F669">
        <v>0</v>
      </c>
      <c r="G669">
        <v>11.959999999999999</v>
      </c>
      <c r="H669">
        <v>0.45318201139595671</v>
      </c>
      <c r="I669">
        <v>0</v>
      </c>
      <c r="K669" s="1">
        <v>1.0330957896269885E-3</v>
      </c>
      <c r="L669" s="1">
        <v>1.1534221159166249E-3</v>
      </c>
      <c r="M669" s="1">
        <v>1.4112392984069286E-3</v>
      </c>
      <c r="N669" s="1">
        <v>1.6910212509984885E-2</v>
      </c>
      <c r="O669" s="1">
        <v>2.8045742761165407E-2</v>
      </c>
      <c r="P669" s="1">
        <v>4.953851337376005E-2</v>
      </c>
      <c r="Q669" s="1">
        <v>3.5147497323587927E-2</v>
      </c>
      <c r="R669" s="1">
        <v>1.3427373424114665E-2</v>
      </c>
      <c r="S669" s="1">
        <v>7.556769064673707E-3</v>
      </c>
      <c r="T669" s="1">
        <v>8.803631310991324E-3</v>
      </c>
      <c r="U669" s="1">
        <v>1.1594043359457728E-2</v>
      </c>
      <c r="W669">
        <v>1.343675872047298E-3</v>
      </c>
      <c r="Z669">
        <v>1.9404275062731922E-3</v>
      </c>
      <c r="AA669">
        <v>1.0212787560996655E-3</v>
      </c>
      <c r="AB669">
        <v>1.1448787251417977E-3</v>
      </c>
      <c r="AC669">
        <v>5.1818927606395813E-3</v>
      </c>
      <c r="AF669">
        <v>1.607901364620864E-3</v>
      </c>
    </row>
    <row r="670" spans="5:32">
      <c r="E670" s="3">
        <v>40647.916666666664</v>
      </c>
      <c r="F670">
        <v>0</v>
      </c>
      <c r="G670">
        <v>11.71</v>
      </c>
      <c r="H670">
        <v>0.42066715767271212</v>
      </c>
      <c r="I670">
        <v>0</v>
      </c>
      <c r="K670" s="1">
        <v>6.484985052619337E-4</v>
      </c>
      <c r="L670" s="1">
        <v>8.3629242833257718E-4</v>
      </c>
      <c r="M670" s="1">
        <v>9.2998003341903583E-4</v>
      </c>
      <c r="N670" s="1">
        <v>1.4358573748864643E-2</v>
      </c>
      <c r="O670" s="1">
        <v>2.3092688658923364E-2</v>
      </c>
      <c r="P670" s="1">
        <v>3.5843794860688657E-2</v>
      </c>
      <c r="Q670" s="1">
        <v>2.706796468249149E-2</v>
      </c>
      <c r="R670" s="1">
        <v>1.0393756631968929E-2</v>
      </c>
      <c r="S670" s="1">
        <v>6.8635543869533053E-3</v>
      </c>
      <c r="T670" s="1">
        <v>5.2127024408696191E-3</v>
      </c>
      <c r="U670" s="1">
        <v>1.6111342572000791E-2</v>
      </c>
      <c r="W670">
        <v>1.0522618248072577E-3</v>
      </c>
      <c r="Z670">
        <v>1.5067086170794306E-3</v>
      </c>
      <c r="AA670">
        <v>7.0474226262752049E-4</v>
      </c>
      <c r="AB670">
        <v>9.161747690855322E-4</v>
      </c>
      <c r="AC670">
        <v>4.3280666108047481E-3</v>
      </c>
      <c r="AF670">
        <v>1.3580489515266927E-3</v>
      </c>
    </row>
    <row r="671" spans="5:32">
      <c r="E671" s="3">
        <v>40647.9375</v>
      </c>
      <c r="F671">
        <v>0</v>
      </c>
      <c r="G671">
        <v>12.286666666666667</v>
      </c>
      <c r="H671">
        <v>0.50898107673381909</v>
      </c>
      <c r="I671">
        <v>0</v>
      </c>
      <c r="K671" s="1">
        <v>5.9385526611074044E-4</v>
      </c>
      <c r="L671" s="1">
        <v>6.0861878053422396E-4</v>
      </c>
      <c r="M671" s="1">
        <v>8.1587579564420675E-4</v>
      </c>
      <c r="N671" s="1">
        <v>1.2816354004066338E-2</v>
      </c>
      <c r="O671" s="1">
        <v>2.1979661276435643E-2</v>
      </c>
      <c r="P671" s="1">
        <v>4.0397827711267299E-2</v>
      </c>
      <c r="Q671" s="1">
        <v>2.6098100122092606E-2</v>
      </c>
      <c r="R671" s="1">
        <v>8.4135685795496164E-3</v>
      </c>
      <c r="S671" s="1">
        <v>6.8635543869533053E-3</v>
      </c>
      <c r="T671" s="1">
        <v>8.4808313346378828E-3</v>
      </c>
      <c r="U671" s="1">
        <v>1.2349024253969462E-2</v>
      </c>
      <c r="W671">
        <v>9.5878335478180598E-4</v>
      </c>
      <c r="Z671">
        <v>1.1003628596133184E-3</v>
      </c>
      <c r="AA671">
        <v>5.0886124703932725E-4</v>
      </c>
      <c r="AB671">
        <v>7.5234376052967281E-4</v>
      </c>
      <c r="AC671">
        <v>3.9994227940780506E-3</v>
      </c>
      <c r="AF671">
        <v>1.2368703015991258E-3</v>
      </c>
    </row>
    <row r="672" spans="5:32">
      <c r="E672" s="3">
        <v>40647.958333333336</v>
      </c>
      <c r="F672">
        <v>0</v>
      </c>
      <c r="G672">
        <v>12.286666666666667</v>
      </c>
      <c r="H672">
        <v>0.52280172394850122</v>
      </c>
      <c r="I672">
        <v>0</v>
      </c>
      <c r="K672" s="1">
        <v>8.4995683005850871E-4</v>
      </c>
      <c r="L672" s="1">
        <v>4.6348824710367071E-4</v>
      </c>
      <c r="M672" s="1">
        <v>7.7254069831495138E-4</v>
      </c>
      <c r="N672" s="1">
        <v>1.1747698769773406E-2</v>
      </c>
      <c r="O672" s="1">
        <v>2.2163168244485477E-2</v>
      </c>
      <c r="P672" s="1">
        <v>5.3055193988630317E-2</v>
      </c>
      <c r="Q672" s="1">
        <v>2.9071259475420923E-2</v>
      </c>
      <c r="R672" s="1">
        <v>7.3496486482763695E-3</v>
      </c>
      <c r="S672" s="1">
        <v>8.504712521307408E-3</v>
      </c>
      <c r="T672" s="1">
        <v>1.0645635573482878E-2</v>
      </c>
      <c r="U672" s="1">
        <v>1.536818765800058E-2</v>
      </c>
      <c r="W672">
        <v>1.0997083587440746E-3</v>
      </c>
      <c r="Z672">
        <v>9.7159615897161866E-4</v>
      </c>
      <c r="AA672">
        <v>3.275821011621805E-4</v>
      </c>
      <c r="AB672">
        <v>6.4712873802218272E-4</v>
      </c>
      <c r="AC672">
        <v>3.7578532097297052E-3</v>
      </c>
      <c r="AF672">
        <v>1.2368703015991258E-3</v>
      </c>
    </row>
    <row r="673" spans="5:32">
      <c r="E673" s="3">
        <v>40647.979166666664</v>
      </c>
      <c r="F673">
        <v>0</v>
      </c>
      <c r="G673">
        <v>12.436666666666667</v>
      </c>
      <c r="H673">
        <v>0.48437753939460909</v>
      </c>
      <c r="I673">
        <v>0</v>
      </c>
      <c r="K673" s="1">
        <v>1.1577666566400984E-3</v>
      </c>
      <c r="L673" s="1">
        <v>4.198491928408368E-4</v>
      </c>
      <c r="M673" s="1">
        <v>7.5136224641405723E-4</v>
      </c>
      <c r="N673" s="1">
        <v>1.2276481290962165E-2</v>
      </c>
      <c r="O673" s="1">
        <v>2.4234673546045863E-2</v>
      </c>
      <c r="P673" s="1">
        <v>5.5706750994828538E-2</v>
      </c>
      <c r="Q673" s="1">
        <v>3.2457309794950213E-2</v>
      </c>
      <c r="R673" s="1">
        <v>7.8723832410176782E-3</v>
      </c>
      <c r="S673" s="1">
        <v>9.2871758850497105E-3</v>
      </c>
      <c r="T673" s="1">
        <v>1.3949670473247269E-2</v>
      </c>
      <c r="U673" s="1">
        <v>1.5515087793923058E-2</v>
      </c>
      <c r="W673">
        <v>1.343675872047298E-3</v>
      </c>
      <c r="Z673">
        <v>9.7159615897161866E-4</v>
      </c>
      <c r="AA673">
        <v>3.275821011621805E-4</v>
      </c>
      <c r="AB673">
        <v>6.4712873802218272E-4</v>
      </c>
      <c r="AC673">
        <v>3.8379051710687164E-3</v>
      </c>
      <c r="AF673">
        <v>1.3580489515266927E-3</v>
      </c>
    </row>
    <row r="674" spans="5:32">
      <c r="E674" s="3">
        <v>40648</v>
      </c>
      <c r="F674">
        <v>0</v>
      </c>
      <c r="G674">
        <v>14.116666666666667</v>
      </c>
      <c r="H674">
        <v>0.56387336435880009</v>
      </c>
      <c r="I674">
        <v>5.5000000000000007E-6</v>
      </c>
      <c r="K674" s="1">
        <v>1.1577666566400984E-3</v>
      </c>
      <c r="L674" s="1">
        <v>3.9204967547278881E-4</v>
      </c>
      <c r="M674" s="1">
        <v>6.698791532544655E-4</v>
      </c>
      <c r="N674" s="1">
        <v>1.1358363872468384E-2</v>
      </c>
      <c r="O674" s="1">
        <v>2.3280999962563262E-2</v>
      </c>
      <c r="P674" s="1">
        <v>4.953851337376005E-2</v>
      </c>
      <c r="Q674" s="1">
        <v>3.1161038949557185E-2</v>
      </c>
      <c r="R674" s="1">
        <v>8.0866347711327623E-3</v>
      </c>
      <c r="S674" s="1">
        <v>8.7241920866994553E-3</v>
      </c>
      <c r="T674" s="1">
        <v>1.1903139812103525E-2</v>
      </c>
      <c r="U674" s="1">
        <v>2.033634106565043E-2</v>
      </c>
      <c r="W674">
        <v>0</v>
      </c>
      <c r="Z674">
        <v>9.7159615897161866E-4</v>
      </c>
      <c r="AA674">
        <v>3.275821011621805E-4</v>
      </c>
      <c r="AB674">
        <v>6.4712873802218272E-4</v>
      </c>
      <c r="AC674">
        <v>3.918428950543713E-3</v>
      </c>
      <c r="AF674">
        <v>1.2971380197948589E-3</v>
      </c>
    </row>
    <row r="675" spans="5:32">
      <c r="E675" s="3">
        <v>40648.020833333336</v>
      </c>
      <c r="F675">
        <v>0</v>
      </c>
      <c r="G675">
        <v>14.703333333333333</v>
      </c>
      <c r="H675">
        <v>0.62506507606339512</v>
      </c>
      <c r="I675">
        <v>4.2276666666666673E-4</v>
      </c>
      <c r="K675" s="1">
        <v>1.236414804461071E-3</v>
      </c>
      <c r="L675" s="1">
        <v>3.9204967547278881E-4</v>
      </c>
      <c r="M675" s="1">
        <v>6.5030967966050502E-4</v>
      </c>
      <c r="N675" s="1">
        <v>1.1229963508054833E-2</v>
      </c>
      <c r="O675" s="1">
        <v>2.3280999962563262E-2</v>
      </c>
      <c r="P675" s="1">
        <v>4.7988418749037469E-2</v>
      </c>
      <c r="Q675" s="1">
        <v>3.0524897966022615E-2</v>
      </c>
      <c r="R675" s="1">
        <v>8.7472003342861215E-3</v>
      </c>
      <c r="S675" s="1">
        <v>8.7241920866994553E-3</v>
      </c>
      <c r="T675" s="1">
        <v>1.2033519040331057E-2</v>
      </c>
      <c r="U675" s="1">
        <v>2.0511357294290784E-2</v>
      </c>
      <c r="W675">
        <v>6.8283266664683645E-5</v>
      </c>
      <c r="Z675">
        <v>1.035537756701661E-3</v>
      </c>
      <c r="AA675">
        <v>4.1620646654881376E-4</v>
      </c>
      <c r="AB675">
        <v>6.4712873802218272E-4</v>
      </c>
      <c r="AC675">
        <v>3.9994227940780506E-3</v>
      </c>
      <c r="AF675">
        <v>1.3580489515266927E-3</v>
      </c>
    </row>
    <row r="676" spans="5:32">
      <c r="E676" s="3">
        <v>40648.041666666664</v>
      </c>
      <c r="F676">
        <v>0</v>
      </c>
      <c r="G676">
        <v>14.826666666666668</v>
      </c>
      <c r="H676">
        <v>0.63781692291794079</v>
      </c>
      <c r="I676">
        <v>3.3366666666666668E-4</v>
      </c>
      <c r="K676" s="1">
        <v>1.4025161568055012E-3</v>
      </c>
      <c r="L676" s="1">
        <v>4.9388552939888379E-4</v>
      </c>
      <c r="M676" s="1">
        <v>8.6052375624198307E-4</v>
      </c>
      <c r="N676" s="1">
        <v>1.0848887788053102E-2</v>
      </c>
      <c r="O676" s="1">
        <v>2.2163168244485477E-2</v>
      </c>
      <c r="P676" s="1">
        <v>4.2651106089414324E-2</v>
      </c>
      <c r="Q676" s="1">
        <v>2.9689016260192335E-2</v>
      </c>
      <c r="R676" s="1">
        <v>9.3182324319898008E-3</v>
      </c>
      <c r="S676" s="1">
        <v>8.2884663819924546E-3</v>
      </c>
      <c r="T676" s="1">
        <v>9.9307875982089597E-3</v>
      </c>
      <c r="U676" s="1">
        <v>2.1400850284957012E-2</v>
      </c>
      <c r="W676">
        <v>1.2823715697597105E-4</v>
      </c>
      <c r="Z676">
        <v>1.035537756701661E-3</v>
      </c>
      <c r="AA676">
        <v>5.0886124703932725E-4</v>
      </c>
      <c r="AB676">
        <v>5.9581025280635712E-4</v>
      </c>
      <c r="AC676">
        <v>4.1628140756886593E-3</v>
      </c>
      <c r="AF676">
        <v>1.4817542531842221E-3</v>
      </c>
    </row>
    <row r="677" spans="5:32">
      <c r="E677" s="3">
        <v>40648.0625</v>
      </c>
      <c r="F677">
        <v>0</v>
      </c>
      <c r="G677">
        <v>14.280000000000001</v>
      </c>
      <c r="H677">
        <v>0.56325011376785861</v>
      </c>
      <c r="I677">
        <v>1.0633333333333332E-5</v>
      </c>
      <c r="K677" s="1">
        <v>1.6426373389458338E-3</v>
      </c>
      <c r="L677" s="1">
        <v>6.2608184638317038E-4</v>
      </c>
      <c r="M677" s="1">
        <v>1.0779659390210774E-3</v>
      </c>
      <c r="N677" s="1">
        <v>1.0598269389652278E-2</v>
      </c>
      <c r="O677" s="1">
        <v>2.0895280596350069E-2</v>
      </c>
      <c r="P677" s="1">
        <v>3.8215605084025946E-2</v>
      </c>
      <c r="Q677" s="1">
        <v>2.8663749044673358E-2</v>
      </c>
      <c r="R677" s="1">
        <v>9.6698978658082326E-3</v>
      </c>
      <c r="S677" s="1">
        <v>7.9701143101231185E-3</v>
      </c>
      <c r="T677" s="1">
        <v>9.5842884639300539E-3</v>
      </c>
      <c r="U677" s="1">
        <v>2.016227806798691E-2</v>
      </c>
      <c r="W677">
        <v>2.292568398848528E-4</v>
      </c>
      <c r="Z677">
        <v>1.1660485119985007E-3</v>
      </c>
      <c r="AA677">
        <v>6.0514194312514061E-4</v>
      </c>
      <c r="AB677">
        <v>5.453983272036755E-4</v>
      </c>
      <c r="AC677">
        <v>4.2452084140778574E-3</v>
      </c>
      <c r="AF677">
        <v>1.607901364620864E-3</v>
      </c>
    </row>
    <row r="678" spans="5:32">
      <c r="E678" s="3">
        <v>40648.083333333336</v>
      </c>
      <c r="F678">
        <v>0</v>
      </c>
      <c r="G678">
        <v>14.303333333333333</v>
      </c>
      <c r="H678">
        <v>0.58628081163014323</v>
      </c>
      <c r="I678">
        <v>0</v>
      </c>
      <c r="K678" s="1">
        <v>1.8037959476229449E-3</v>
      </c>
      <c r="L678" s="1">
        <v>7.756318656972418E-4</v>
      </c>
      <c r="M678" s="1">
        <v>1.3815246917553185E-3</v>
      </c>
      <c r="N678" s="1">
        <v>1.0473988165849348E-2</v>
      </c>
      <c r="O678" s="1">
        <v>2.0363739020839829E-2</v>
      </c>
      <c r="P678" s="1">
        <v>3.25696208799411E-2</v>
      </c>
      <c r="Q678" s="1">
        <v>2.9071259475420923E-2</v>
      </c>
      <c r="R678" s="1">
        <v>1.0149416008860702E-2</v>
      </c>
      <c r="S678" s="1">
        <v>7.556769064673707E-3</v>
      </c>
      <c r="T678" s="1">
        <v>1.040409137970213E-2</v>
      </c>
      <c r="U678" s="1">
        <v>1.436380305658546E-2</v>
      </c>
      <c r="W678">
        <v>3.0223896257085411E-4</v>
      </c>
      <c r="Z678">
        <v>1.2325737518624977E-3</v>
      </c>
      <c r="AA678">
        <v>6.5454344474057341E-4</v>
      </c>
      <c r="AB678">
        <v>5.453983272036755E-4</v>
      </c>
      <c r="AC678">
        <v>4.3280666108047481E-3</v>
      </c>
      <c r="AF678">
        <v>1.6718670407882097E-3</v>
      </c>
    </row>
    <row r="679" spans="5:32">
      <c r="E679" s="3">
        <v>40648.104166666664</v>
      </c>
      <c r="F679">
        <v>0</v>
      </c>
      <c r="G679">
        <v>14.270000000000001</v>
      </c>
      <c r="H679">
        <v>0.57980952129007846</v>
      </c>
      <c r="I679">
        <v>2.7133333333333333E-5</v>
      </c>
      <c r="K679" s="1">
        <v>1.8037959476229449E-3</v>
      </c>
      <c r="L679" s="1">
        <v>8.3629242833257718E-4</v>
      </c>
      <c r="M679" s="1">
        <v>1.4717469540848993E-3</v>
      </c>
      <c r="N679" s="1">
        <v>9.9837044079402297E-3</v>
      </c>
      <c r="O679" s="1">
        <v>1.797587556392756E-2</v>
      </c>
      <c r="P679" s="1">
        <v>2.3568054156804259E-2</v>
      </c>
      <c r="Q679" s="1">
        <v>2.6872311599329624E-2</v>
      </c>
      <c r="R679" s="1">
        <v>9.9081335605559779E-3</v>
      </c>
      <c r="S679" s="1">
        <v>7.1559890204481421E-3</v>
      </c>
      <c r="T679" s="1">
        <v>6.2326266620170044E-3</v>
      </c>
      <c r="U679" s="1">
        <v>1.2737288143347823E-2</v>
      </c>
      <c r="W679">
        <v>3.4015616884672863E-4</v>
      </c>
      <c r="Z679">
        <v>1.3680677043191804E-3</v>
      </c>
      <c r="AA679">
        <v>6.5454344474057341E-4</v>
      </c>
      <c r="AB679">
        <v>5.453983272036755E-4</v>
      </c>
      <c r="AC679">
        <v>4.3280666108047481E-3</v>
      </c>
      <c r="AF679">
        <v>1.6718670407882097E-3</v>
      </c>
    </row>
    <row r="680" spans="5:32">
      <c r="E680" s="3">
        <v>40648.125</v>
      </c>
      <c r="F680">
        <v>0</v>
      </c>
      <c r="G680">
        <v>14.726666666666667</v>
      </c>
      <c r="H680">
        <v>0.61969371548289209</v>
      </c>
      <c r="I680">
        <v>3.2266666666666667E-5</v>
      </c>
      <c r="K680" s="1">
        <v>2.0440983395435567E-3</v>
      </c>
      <c r="L680" s="1">
        <v>8.1579131060540214E-4</v>
      </c>
      <c r="M680" s="1">
        <v>1.3231669908798341E-3</v>
      </c>
      <c r="N680" s="1">
        <v>8.6916649019967152E-3</v>
      </c>
      <c r="O680" s="1">
        <v>1.6838445800829136E-2</v>
      </c>
      <c r="P680" s="1">
        <v>2.3774097666043045E-2</v>
      </c>
      <c r="Q680" s="1">
        <v>2.706796468249149E-2</v>
      </c>
      <c r="R680" s="1">
        <v>9.3182324319898008E-3</v>
      </c>
      <c r="S680" s="1">
        <v>7.556769064673707E-3</v>
      </c>
      <c r="T680" s="1">
        <v>1.0284546330417187E-2</v>
      </c>
      <c r="U680" s="1">
        <v>1.2868322613634135E-2</v>
      </c>
      <c r="W680">
        <v>4.1854912437348698E-4</v>
      </c>
      <c r="Z680">
        <v>1.4370024719392747E-3</v>
      </c>
      <c r="AA680">
        <v>7.557101948683215E-4</v>
      </c>
      <c r="AB680">
        <v>5.9581025280635712E-4</v>
      </c>
      <c r="AC680">
        <v>4.5794110464151844E-3</v>
      </c>
      <c r="AF680">
        <v>1.8015405278827127E-3</v>
      </c>
    </row>
    <row r="681" spans="5:32">
      <c r="E681" s="3">
        <v>40648.145833333336</v>
      </c>
      <c r="F681">
        <v>0</v>
      </c>
      <c r="G681">
        <v>14.946666666666667</v>
      </c>
      <c r="H681">
        <v>0.64531785712200895</v>
      </c>
      <c r="I681">
        <v>8.0666666666666668E-6</v>
      </c>
      <c r="K681" s="1">
        <v>2.4573151180628861E-3</v>
      </c>
      <c r="L681" s="1">
        <v>8.1579131060540214E-4</v>
      </c>
      <c r="M681" s="1">
        <v>1.1565670784470137E-3</v>
      </c>
      <c r="N681" s="1">
        <v>7.9122375286129736E-3</v>
      </c>
      <c r="O681" s="1">
        <v>1.7321346176652038E-2</v>
      </c>
      <c r="P681" s="1">
        <v>2.275332691497255E-2</v>
      </c>
      <c r="Q681" s="1">
        <v>2.9689016260192335E-2</v>
      </c>
      <c r="R681" s="1">
        <v>9.7886355760258958E-3</v>
      </c>
      <c r="S681" s="1">
        <v>7.9701143101231185E-3</v>
      </c>
      <c r="T681" s="1">
        <v>6.5036724353462723E-3</v>
      </c>
      <c r="U681" s="1">
        <v>1.6567700757564894E-2</v>
      </c>
      <c r="W681">
        <v>5.8440470681938163E-4</v>
      </c>
      <c r="Z681">
        <v>1.6483802200067924E-3</v>
      </c>
      <c r="AA681">
        <v>9.6680106568933428E-4</v>
      </c>
      <c r="AB681">
        <v>6.9931735473188414E-4</v>
      </c>
      <c r="AC681">
        <v>4.9209557618270306E-3</v>
      </c>
      <c r="AF681">
        <v>2.0002942598255913E-3</v>
      </c>
    </row>
    <row r="682" spans="5:32">
      <c r="E682" s="3">
        <v>40648.166666666664</v>
      </c>
      <c r="F682">
        <v>0</v>
      </c>
      <c r="G682">
        <v>14.93</v>
      </c>
      <c r="H682">
        <v>0.62317192871531346</v>
      </c>
      <c r="I682">
        <v>5.5000000000000007E-6</v>
      </c>
      <c r="K682" s="1">
        <v>2.8288548503349756E-3</v>
      </c>
      <c r="L682" s="1">
        <v>8.9949370131640601E-4</v>
      </c>
      <c r="M682" s="1">
        <v>1.1565670784470137E-3</v>
      </c>
      <c r="N682" s="1">
        <v>7.9122375286129736E-3</v>
      </c>
      <c r="O682" s="1">
        <v>1.797587556392756E-2</v>
      </c>
      <c r="P682" s="1">
        <v>2.2152148594875427E-2</v>
      </c>
      <c r="Q682" s="1">
        <v>3.2457309794950213E-2</v>
      </c>
      <c r="R682" s="1">
        <v>1.1145244344728774E-2</v>
      </c>
      <c r="S682" s="1">
        <v>8.8351509739333072E-3</v>
      </c>
      <c r="T682" s="1">
        <v>9.2449790041148703E-3</v>
      </c>
      <c r="U682" s="1">
        <v>1.7188549996505098E-2</v>
      </c>
      <c r="W682">
        <v>7.1578221921919335E-4</v>
      </c>
      <c r="Z682">
        <v>1.9404275062731922E-3</v>
      </c>
      <c r="AA682">
        <v>1.2455271373098321E-3</v>
      </c>
      <c r="AB682">
        <v>8.6079721518755273E-4</v>
      </c>
      <c r="AC682">
        <v>5.4469003359147927E-3</v>
      </c>
      <c r="AF682">
        <v>2.272949245390914E-3</v>
      </c>
    </row>
    <row r="683" spans="5:32">
      <c r="E683" s="3">
        <v>40648.1875</v>
      </c>
      <c r="F683">
        <v>0</v>
      </c>
      <c r="G683">
        <v>14.770000000000001</v>
      </c>
      <c r="H683">
        <v>0.59862623053133945</v>
      </c>
      <c r="I683">
        <v>0</v>
      </c>
      <c r="K683" s="1">
        <v>3.0938147695539217E-3</v>
      </c>
      <c r="L683" s="1">
        <v>1.0105510383974655E-3</v>
      </c>
      <c r="M683" s="1">
        <v>1.3231669908798341E-3</v>
      </c>
      <c r="N683" s="1">
        <v>7.2705621908017871E-3</v>
      </c>
      <c r="O683" s="1">
        <v>1.7647083862282958E-2</v>
      </c>
      <c r="P683" s="1">
        <v>2.0398839606395356E-2</v>
      </c>
      <c r="Q683" s="1">
        <v>3.4689970017143003E-2</v>
      </c>
      <c r="R683" s="1">
        <v>1.1661744124256345E-2</v>
      </c>
      <c r="S683" s="1">
        <v>9.6348687098480323E-3</v>
      </c>
      <c r="T683" s="1">
        <v>1.004789707218247E-2</v>
      </c>
      <c r="U683" s="1">
        <v>1.847337583885976E-2</v>
      </c>
      <c r="W683">
        <v>8.0636288371732862E-4</v>
      </c>
      <c r="Z683">
        <v>2.0151921438199302E-3</v>
      </c>
      <c r="AA683">
        <v>1.2455271373098321E-3</v>
      </c>
      <c r="AB683">
        <v>9.7229036383443199E-4</v>
      </c>
      <c r="AC683">
        <v>5.625824226867698E-3</v>
      </c>
      <c r="AF683">
        <v>2.3424416642320871E-3</v>
      </c>
    </row>
    <row r="684" spans="5:32">
      <c r="E684" s="3">
        <v>40648.208333333336</v>
      </c>
      <c r="F684">
        <v>0</v>
      </c>
      <c r="G684">
        <v>15.096666666666666</v>
      </c>
      <c r="H684">
        <v>0.62863492712083746</v>
      </c>
      <c r="I684">
        <v>0</v>
      </c>
      <c r="K684" s="1">
        <v>3.3729468463461866E-3</v>
      </c>
      <c r="L684" s="1">
        <v>1.1046218475945528E-3</v>
      </c>
      <c r="M684" s="1">
        <v>1.3815246917553185E-3</v>
      </c>
      <c r="N684" s="1">
        <v>6.7544327562929964E-3</v>
      </c>
      <c r="O684" s="1">
        <v>1.6998653285047058E-2</v>
      </c>
      <c r="P684" s="1">
        <v>1.8902808855788395E-2</v>
      </c>
      <c r="Q684" s="1">
        <v>3.6073696008430203E-2</v>
      </c>
      <c r="R684" s="1">
        <v>1.2190765194457085E-2</v>
      </c>
      <c r="S684" s="1">
        <v>1.0475513142690305E-2</v>
      </c>
      <c r="T684" s="1">
        <v>7.5539513579303162E-3</v>
      </c>
      <c r="U684" s="1">
        <v>1.8146718443955167E-2</v>
      </c>
      <c r="W684">
        <v>8.9918363096806904E-4</v>
      </c>
      <c r="Z684">
        <v>2.2435517887098924E-3</v>
      </c>
      <c r="AA684">
        <v>1.3612735091145132E-3</v>
      </c>
      <c r="AB684">
        <v>1.0866594445575123E-3</v>
      </c>
      <c r="AC684">
        <v>5.8975768913428978E-3</v>
      </c>
      <c r="AF684">
        <v>2.3424416642320871E-3</v>
      </c>
    </row>
    <row r="685" spans="5:32">
      <c r="E685" s="3">
        <v>40648.229166666664</v>
      </c>
      <c r="F685">
        <v>0</v>
      </c>
      <c r="G685">
        <v>15.486666666666666</v>
      </c>
      <c r="H685">
        <v>0.64023949118385559</v>
      </c>
      <c r="I685">
        <v>0</v>
      </c>
      <c r="K685" s="1">
        <v>3.616609787509949E-3</v>
      </c>
      <c r="L685" s="1">
        <v>1.2288525804770663E-3</v>
      </c>
      <c r="M685" s="1">
        <v>1.53370182583403E-3</v>
      </c>
      <c r="N685" s="1">
        <v>6.3537033934315274E-3</v>
      </c>
      <c r="O685" s="1">
        <v>1.6362365834001649E-2</v>
      </c>
      <c r="P685" s="1">
        <v>1.7997253917203773E-2</v>
      </c>
      <c r="Q685" s="1">
        <v>3.8455089527839811E-2</v>
      </c>
      <c r="R685" s="1">
        <v>1.2732409032526018E-2</v>
      </c>
      <c r="S685" s="1">
        <v>1.1749336887622671E-2</v>
      </c>
      <c r="T685" s="1">
        <v>9.1334616122849977E-3</v>
      </c>
      <c r="U685" s="1">
        <v>1.6876348237971774E-2</v>
      </c>
      <c r="W685">
        <v>9.9413424101708978E-4</v>
      </c>
      <c r="Z685">
        <v>2.3991042883808214E-3</v>
      </c>
      <c r="AA685">
        <v>1.4793179949995705E-3</v>
      </c>
      <c r="AB685">
        <v>1.2037672752638121E-3</v>
      </c>
      <c r="AC685">
        <v>6.1733587330499102E-3</v>
      </c>
      <c r="AF685">
        <v>2.4124556326734813E-3</v>
      </c>
    </row>
    <row r="686" spans="5:32">
      <c r="E686" s="3">
        <v>40648.25</v>
      </c>
      <c r="F686">
        <v>0</v>
      </c>
      <c r="G686">
        <v>16.05</v>
      </c>
      <c r="H686">
        <v>0.70023155070170284</v>
      </c>
      <c r="I686">
        <v>8.9100000000000008E-4</v>
      </c>
      <c r="K686" s="1">
        <v>3.6665658965567421E-3</v>
      </c>
      <c r="L686" s="1">
        <v>1.3069849240457156E-3</v>
      </c>
      <c r="M686" s="1">
        <v>1.565225469797694E-3</v>
      </c>
      <c r="N686" s="1">
        <v>5.772916688818506E-3</v>
      </c>
      <c r="O686" s="1">
        <v>1.5583975803277559E-2</v>
      </c>
      <c r="P686" s="1">
        <v>1.6940182847645389E-2</v>
      </c>
      <c r="Q686" s="1">
        <v>3.9434413664953559E-2</v>
      </c>
      <c r="R686" s="1">
        <v>1.286980444084071E-2</v>
      </c>
      <c r="S686" s="1">
        <v>1.2148585429987226E-2</v>
      </c>
      <c r="T686" s="1">
        <v>9.3572875804496195E-3</v>
      </c>
      <c r="U686" s="1">
        <v>1.7032003359165413E-2</v>
      </c>
      <c r="W686">
        <v>1.0911206200441839E-3</v>
      </c>
      <c r="Z686">
        <v>2.5572445148292055E-3</v>
      </c>
      <c r="AA686">
        <v>1.5391786529330041E-3</v>
      </c>
      <c r="AB686">
        <v>1.3234973796116924E-3</v>
      </c>
      <c r="AC686">
        <v>6.453160163282891E-3</v>
      </c>
      <c r="AF686">
        <v>2.4829866318480504E-3</v>
      </c>
    </row>
    <row r="687" spans="5:32">
      <c r="E687" s="3">
        <v>40648.270833333336</v>
      </c>
      <c r="F687">
        <v>0</v>
      </c>
      <c r="G687">
        <v>15.953333333333333</v>
      </c>
      <c r="H687">
        <v>0.68165615865949447</v>
      </c>
      <c r="I687">
        <v>8.9081666666666684E-3</v>
      </c>
      <c r="K687" s="1">
        <v>3.9225466417462957E-3</v>
      </c>
      <c r="L687" s="1">
        <v>1.4714725730960016E-3</v>
      </c>
      <c r="M687" s="1">
        <v>1.5971151295298917E-3</v>
      </c>
      <c r="N687" s="1">
        <v>5.6784908019906072E-3</v>
      </c>
      <c r="O687" s="1">
        <v>1.5430549772093715E-2</v>
      </c>
      <c r="P687" s="1">
        <v>1.6940182847645389E-2</v>
      </c>
      <c r="Q687" s="1">
        <v>4.2208137114458623E-2</v>
      </c>
      <c r="R687" s="1">
        <v>1.3286779731754345E-2</v>
      </c>
      <c r="S687" s="1">
        <v>1.3972583925161652E-2</v>
      </c>
      <c r="T687" s="1">
        <v>1.1517090509978149E-2</v>
      </c>
      <c r="U687" s="1">
        <v>1.9137739007103218E-2</v>
      </c>
      <c r="W687">
        <v>1.1900615476609596E-3</v>
      </c>
      <c r="Z687">
        <v>2.7992054851771987E-3</v>
      </c>
      <c r="AA687">
        <v>1.7220155481631068E-3</v>
      </c>
      <c r="AB687">
        <v>1.4457497476898637E-3</v>
      </c>
      <c r="AC687">
        <v>6.8324701345618775E-3</v>
      </c>
      <c r="AF687">
        <v>2.6255827673952493E-3</v>
      </c>
    </row>
    <row r="688" spans="5:32">
      <c r="E688" s="3">
        <v>40648.291666666664</v>
      </c>
      <c r="F688">
        <v>0</v>
      </c>
      <c r="G688">
        <v>16.246666666666666</v>
      </c>
      <c r="H688">
        <v>0.68603820322996556</v>
      </c>
      <c r="I688">
        <v>3.3179666666666677E-2</v>
      </c>
      <c r="K688" s="1">
        <v>4.1348627911109116E-3</v>
      </c>
      <c r="L688" s="1">
        <v>1.7392084194809356E-3</v>
      </c>
      <c r="M688" s="1">
        <v>1.6949943633236667E-3</v>
      </c>
      <c r="N688" s="1">
        <v>5.772916688818506E-3</v>
      </c>
      <c r="O688" s="1">
        <v>1.5430549772093715E-2</v>
      </c>
      <c r="P688" s="1">
        <v>1.7818840847564011E-2</v>
      </c>
      <c r="Q688" s="1">
        <v>4.8684400386161848E-2</v>
      </c>
      <c r="R688" s="1">
        <v>1.3710973839593452E-2</v>
      </c>
      <c r="S688" s="1">
        <v>1.9328157011381093E-2</v>
      </c>
      <c r="T688" s="1">
        <v>1.3807090813381606E-2</v>
      </c>
      <c r="U688" s="1">
        <v>2.2314663790379812E-2</v>
      </c>
      <c r="W688">
        <v>1.2402424972968082E-3</v>
      </c>
      <c r="Z688">
        <v>2.8811052816420349E-3</v>
      </c>
      <c r="AA688">
        <v>1.9095839922884281E-3</v>
      </c>
      <c r="AB688">
        <v>1.633670970459437E-3</v>
      </c>
      <c r="AC688">
        <v>7.0247973851134014E-3</v>
      </c>
      <c r="AF688">
        <v>2.6255827673952493E-3</v>
      </c>
    </row>
    <row r="689" spans="5:32">
      <c r="E689" s="3">
        <v>40648.3125</v>
      </c>
      <c r="F689">
        <v>0</v>
      </c>
      <c r="G689">
        <v>16.776666666666667</v>
      </c>
      <c r="H689">
        <v>0.69599431178321447</v>
      </c>
      <c r="I689">
        <v>0.10079666666666666</v>
      </c>
      <c r="K689" s="1">
        <v>7.6304004234740899E-3</v>
      </c>
      <c r="L689" s="1">
        <v>2.8652401400574823E-3</v>
      </c>
      <c r="M689" s="1">
        <v>3.0945582693927822E-3</v>
      </c>
      <c r="N689" s="1">
        <v>6.6532357175999443E-3</v>
      </c>
      <c r="O689" s="1">
        <v>1.6838445800829136E-2</v>
      </c>
      <c r="P689" s="1">
        <v>2.1953625517641257E-2</v>
      </c>
      <c r="Q689" s="1">
        <v>6.8711977778472835E-2</v>
      </c>
      <c r="R689" s="1">
        <v>1.5328864631644274E-2</v>
      </c>
      <c r="S689" s="1">
        <v>3.1351276238859235E-2</v>
      </c>
      <c r="T689" s="1">
        <v>1.8147218676462362E-2</v>
      </c>
      <c r="U689" s="1">
        <v>3.1939257351835199E-2</v>
      </c>
      <c r="W689">
        <v>1.3419853075115056E-3</v>
      </c>
      <c r="Z689">
        <v>3.6454156268291497E-3</v>
      </c>
      <c r="AA689">
        <v>2.3647475384457697E-3</v>
      </c>
      <c r="AB689">
        <v>2.1598408370249937E-3</v>
      </c>
      <c r="AC689">
        <v>7.9123125432617077E-3</v>
      </c>
      <c r="AF689">
        <v>2.8432540695731371E-3</v>
      </c>
    </row>
    <row r="690" spans="5:32">
      <c r="E690" s="3">
        <v>40648.333333333336</v>
      </c>
      <c r="F690">
        <v>0</v>
      </c>
      <c r="G690">
        <v>16.86</v>
      </c>
      <c r="H690">
        <v>0.6601729744400775</v>
      </c>
      <c r="I690">
        <v>0.11199833333333335</v>
      </c>
      <c r="K690" s="1">
        <v>1.7465471769618025E-2</v>
      </c>
      <c r="L690" s="1">
        <v>6.9458978168318959E-3</v>
      </c>
      <c r="M690" s="1">
        <v>7.1326317528532775E-3</v>
      </c>
      <c r="N690" s="1">
        <v>8.6916649019967152E-3</v>
      </c>
      <c r="O690" s="1">
        <v>1.9839248183069636E-2</v>
      </c>
      <c r="P690" s="1">
        <v>2.946994594282076E-2</v>
      </c>
      <c r="Q690" s="1">
        <v>9.4231921955005418E-2</v>
      </c>
      <c r="R690" s="1">
        <v>1.8193251050351002E-2</v>
      </c>
      <c r="S690" s="1">
        <v>4.3155814316002294E-2</v>
      </c>
      <c r="T690" s="1">
        <v>2.6123436105890727E-2</v>
      </c>
      <c r="U690" s="1">
        <v>4.3444262437419154E-2</v>
      </c>
      <c r="W690">
        <v>1.4979455626251907E-3</v>
      </c>
      <c r="Z690">
        <v>5.4125217954765189E-3</v>
      </c>
      <c r="AA690">
        <v>3.2708165409784393E-3</v>
      </c>
      <c r="AB690">
        <v>3.6969088103780351E-3</v>
      </c>
      <c r="AC690">
        <v>9.3648119135251884E-3</v>
      </c>
      <c r="AF690">
        <v>3.2158854467143672E-3</v>
      </c>
    </row>
    <row r="691" spans="5:32">
      <c r="E691" s="3">
        <v>40648.354166666664</v>
      </c>
      <c r="F691">
        <v>0</v>
      </c>
      <c r="G691">
        <v>17.456666666666667</v>
      </c>
      <c r="H691">
        <v>0.7101198515532241</v>
      </c>
      <c r="I691">
        <v>0.19730333333333336</v>
      </c>
      <c r="K691" s="1">
        <v>3.8925195699547992E-2</v>
      </c>
      <c r="L691" s="1">
        <v>1.631533755388518E-2</v>
      </c>
      <c r="M691" s="1">
        <v>1.6532656983190688E-2</v>
      </c>
      <c r="N691" s="1">
        <v>1.2010706512699578E-2</v>
      </c>
      <c r="O691" s="1">
        <v>2.5802925133215793E-2</v>
      </c>
      <c r="P691" s="1">
        <v>4.6468009979773239E-2</v>
      </c>
      <c r="Q691" s="1">
        <v>0.12060066975557969</v>
      </c>
      <c r="R691" s="1">
        <v>2.1519798603576404E-2</v>
      </c>
      <c r="S691" s="1">
        <v>5.8913082641227285E-2</v>
      </c>
      <c r="T691" s="1">
        <v>4.3740013967737155E-2</v>
      </c>
      <c r="U691" s="1">
        <v>5.4800263388792222E-2</v>
      </c>
      <c r="W691">
        <v>1.9323588636335274E-3</v>
      </c>
      <c r="Z691">
        <v>8.4940047806008542E-3</v>
      </c>
      <c r="AA691">
        <v>5.1346105591239906E-3</v>
      </c>
      <c r="AB691">
        <v>6.5206803553163103E-3</v>
      </c>
      <c r="AC691">
        <v>1.2179678594585576E-2</v>
      </c>
      <c r="AF691">
        <v>3.8369337996962635E-3</v>
      </c>
    </row>
    <row r="692" spans="5:32">
      <c r="E692" s="3">
        <v>40648.375</v>
      </c>
      <c r="F692">
        <v>0</v>
      </c>
      <c r="G692">
        <v>18.083333333333332</v>
      </c>
      <c r="H692">
        <v>0.75427615854353491</v>
      </c>
      <c r="I692">
        <v>0.29930999999999996</v>
      </c>
      <c r="K692" s="1">
        <v>7.6676845166018637E-2</v>
      </c>
      <c r="L692" s="1">
        <v>3.5855731930967256E-2</v>
      </c>
      <c r="M692" s="1">
        <v>3.5671611550220063E-2</v>
      </c>
      <c r="N692" s="1">
        <v>1.9839245463016079E-2</v>
      </c>
      <c r="O692" s="1">
        <v>4.1357804299655528E-2</v>
      </c>
      <c r="P692" s="1">
        <v>6.8669579130688427E-2</v>
      </c>
      <c r="Q692" s="1">
        <v>0.15288333410211427</v>
      </c>
      <c r="R692" s="1">
        <v>2.7440822780470085E-2</v>
      </c>
      <c r="S692" s="1">
        <v>7.8531454506413273E-2</v>
      </c>
      <c r="T692" s="1">
        <v>4.343896531105737E-2</v>
      </c>
      <c r="U692" s="1">
        <v>7.1030658992578086E-2</v>
      </c>
      <c r="W692">
        <v>2.8133076611422539E-3</v>
      </c>
      <c r="Z692">
        <v>1.4338804307036834E-2</v>
      </c>
      <c r="AA692">
        <v>8.6598694359580342E-3</v>
      </c>
      <c r="AB692">
        <v>1.1587838174227937E-2</v>
      </c>
      <c r="AC692">
        <v>1.7996430499048966E-2</v>
      </c>
      <c r="AF692">
        <v>5.5176806444509011E-3</v>
      </c>
    </row>
    <row r="693" spans="5:32">
      <c r="E693" s="3">
        <v>40648.395833333336</v>
      </c>
      <c r="F693">
        <v>0</v>
      </c>
      <c r="G693">
        <v>18.506666666666664</v>
      </c>
      <c r="H693">
        <v>0.73798777976716612</v>
      </c>
      <c r="I693">
        <v>0.51245333333333332</v>
      </c>
      <c r="K693" s="1">
        <v>0.11432087671537303</v>
      </c>
      <c r="L693" s="1">
        <v>6.03708210855885E-2</v>
      </c>
      <c r="M693" s="1">
        <v>5.5585463004395021E-2</v>
      </c>
      <c r="N693" s="1">
        <v>3.1381015489547345E-2</v>
      </c>
      <c r="O693" s="1">
        <v>6.0038499825664914E-2</v>
      </c>
      <c r="P693" s="1">
        <v>9.6346507069841991E-2</v>
      </c>
      <c r="Q693" s="1">
        <v>0.17104264693123838</v>
      </c>
      <c r="R693" s="1">
        <v>3.3995451495400252E-2</v>
      </c>
      <c r="S693" s="1">
        <v>9.7645416817412928E-2</v>
      </c>
      <c r="T693" s="1">
        <v>5.6680869661044964E-2</v>
      </c>
      <c r="U693" s="1">
        <v>8.1987900943868389E-2</v>
      </c>
      <c r="W693">
        <v>4.1100180177692791E-3</v>
      </c>
      <c r="Z693">
        <v>2.0231058954135586E-2</v>
      </c>
      <c r="AA693">
        <v>1.167654142293342E-2</v>
      </c>
      <c r="AB693">
        <v>1.6926247002618192E-2</v>
      </c>
      <c r="AC693">
        <v>2.520575889223604E-2</v>
      </c>
      <c r="AF693">
        <v>7.4728776351411421E-3</v>
      </c>
    </row>
    <row r="694" spans="5:32">
      <c r="E694" s="3">
        <v>40648.416666666664</v>
      </c>
      <c r="F694">
        <v>0</v>
      </c>
      <c r="G694">
        <v>18.650000000000002</v>
      </c>
      <c r="H694">
        <v>0.70980055284363952</v>
      </c>
      <c r="I694">
        <v>0.51179333333333332</v>
      </c>
      <c r="K694" s="1">
        <v>0.17261075416046229</v>
      </c>
      <c r="L694" s="1">
        <v>0.10001532626302528</v>
      </c>
      <c r="M694" s="1">
        <v>8.6113103194795079E-2</v>
      </c>
      <c r="N694" s="1">
        <v>5.9029848237890037E-2</v>
      </c>
      <c r="O694" s="1">
        <v>0.10106283097004543</v>
      </c>
      <c r="P694" s="1">
        <v>0.13595890165740893</v>
      </c>
      <c r="Q694" s="1">
        <v>0.21520174850600329</v>
      </c>
      <c r="R694" s="1">
        <v>4.6524378597797345E-2</v>
      </c>
      <c r="S694" s="1">
        <v>0.14084981760769502</v>
      </c>
      <c r="T694" s="1">
        <v>6.6315003381584206E-2</v>
      </c>
      <c r="U694" s="1">
        <v>9.7869581439739187E-2</v>
      </c>
      <c r="W694">
        <v>7.4128237198719284E-3</v>
      </c>
      <c r="Z694">
        <v>3.167608872425702E-2</v>
      </c>
      <c r="AA694">
        <v>1.8108036792031504E-2</v>
      </c>
      <c r="AB694">
        <v>2.5768381742821062E-2</v>
      </c>
      <c r="AC694">
        <v>3.9250384002851975E-2</v>
      </c>
      <c r="AF694">
        <v>1.219886680028095E-2</v>
      </c>
    </row>
    <row r="695" spans="5:32">
      <c r="E695" s="3">
        <v>40648.4375</v>
      </c>
      <c r="F695">
        <v>0</v>
      </c>
      <c r="G695">
        <v>19.633333333333333</v>
      </c>
      <c r="H695">
        <v>0.80358388120628121</v>
      </c>
      <c r="I695">
        <v>0.72086666666666677</v>
      </c>
      <c r="K695" s="1">
        <v>0.18812018858563712</v>
      </c>
      <c r="L695" s="1">
        <v>0.12564209988368077</v>
      </c>
      <c r="M695" s="1">
        <v>0.10673272263425344</v>
      </c>
      <c r="N695" s="1">
        <v>9.7118785040761935E-2</v>
      </c>
      <c r="O695" s="1">
        <v>0.13167145779700015</v>
      </c>
      <c r="P695" s="1">
        <v>0.16052881092965574</v>
      </c>
      <c r="Q695" s="1">
        <v>0.23371339807190072</v>
      </c>
      <c r="R695" s="1">
        <v>6.1344779042169749E-2</v>
      </c>
      <c r="S695" s="1">
        <v>0.1704373109353842</v>
      </c>
      <c r="T695" s="1">
        <v>8.0849550348324029E-2</v>
      </c>
      <c r="U695" s="1">
        <v>9.4722101370403058E-2</v>
      </c>
      <c r="W695">
        <v>1.288883651043835E-2</v>
      </c>
      <c r="Z695">
        <v>4.1054812197097432E-2</v>
      </c>
      <c r="AA695">
        <v>2.2915036705128022E-2</v>
      </c>
      <c r="AB695">
        <v>3.1588901970063261E-2</v>
      </c>
      <c r="AC695">
        <v>4.9947846119199286E-2</v>
      </c>
      <c r="AF695">
        <v>1.837721074448579E-2</v>
      </c>
    </row>
    <row r="696" spans="5:32">
      <c r="E696" s="3">
        <v>40648.458333333336</v>
      </c>
      <c r="F696">
        <v>0</v>
      </c>
      <c r="G696">
        <v>20.2</v>
      </c>
      <c r="H696">
        <v>0.86804790874296311</v>
      </c>
      <c r="I696">
        <v>0.7607600000000001</v>
      </c>
      <c r="K696" s="1">
        <v>0.17595274536120015</v>
      </c>
      <c r="L696" s="1">
        <v>0.12928992562480349</v>
      </c>
      <c r="M696" s="1">
        <v>0.10449921356157096</v>
      </c>
      <c r="N696" s="1">
        <v>0.12448780570879146</v>
      </c>
      <c r="O696" s="1">
        <v>0.14506612031431917</v>
      </c>
      <c r="P696" s="1">
        <v>0.17142736190792981</v>
      </c>
      <c r="Q696" s="1">
        <v>0.23924646029609481</v>
      </c>
      <c r="R696" s="1">
        <v>6.5302946823805413E-2</v>
      </c>
      <c r="S696" s="1">
        <v>0.18141640057002112</v>
      </c>
      <c r="T696" s="1">
        <v>7.7123220054174074E-2</v>
      </c>
      <c r="U696" s="1">
        <v>9.06501717020676E-2</v>
      </c>
      <c r="W696">
        <v>1.7885538779637045E-2</v>
      </c>
      <c r="Z696">
        <v>4.1378210604294412E-2</v>
      </c>
      <c r="AA696">
        <v>2.382335819870186E-2</v>
      </c>
      <c r="AB696">
        <v>3.253176316963214E-2</v>
      </c>
      <c r="AC696">
        <v>5.4732838688321364E-2</v>
      </c>
      <c r="AF696">
        <v>2.1597372994298421E-2</v>
      </c>
    </row>
    <row r="697" spans="5:32">
      <c r="E697" s="3">
        <v>40648.479166666664</v>
      </c>
      <c r="F697">
        <v>0</v>
      </c>
      <c r="G697">
        <v>21.19</v>
      </c>
      <c r="H697">
        <v>0.99668307988585703</v>
      </c>
      <c r="I697">
        <v>0.79669333333333348</v>
      </c>
      <c r="K697" s="1">
        <v>0.17096148880105336</v>
      </c>
      <c r="L697" s="1">
        <v>0.12684792246460641</v>
      </c>
      <c r="M697" s="1">
        <v>9.9088554922303576E-2</v>
      </c>
      <c r="N697" s="1">
        <v>0.13813020109652061</v>
      </c>
      <c r="O697" s="1">
        <v>0.16276835028474221</v>
      </c>
      <c r="P697" s="1">
        <v>0.17747736821726182</v>
      </c>
      <c r="Q697" s="1">
        <v>0.23831652022279556</v>
      </c>
      <c r="R697" s="1">
        <v>6.3482930228236992E-2</v>
      </c>
      <c r="S697" s="1">
        <v>0.17585251195790294</v>
      </c>
      <c r="T697" s="1">
        <v>6.9217918515501575E-2</v>
      </c>
      <c r="U697" s="1">
        <v>8.8666391199898872E-2</v>
      </c>
      <c r="W697">
        <v>2.0665487490998193E-2</v>
      </c>
      <c r="Z697">
        <v>3.7326732813704466E-2</v>
      </c>
      <c r="AA697">
        <v>2.3366863328588158E-2</v>
      </c>
      <c r="AB697">
        <v>3.0479329014393361E-2</v>
      </c>
      <c r="AC697">
        <v>5.5146398753909531E-2</v>
      </c>
      <c r="AF697">
        <v>2.2056712242287033E-2</v>
      </c>
    </row>
    <row r="698" spans="5:32">
      <c r="E698" s="3">
        <v>40648.5</v>
      </c>
      <c r="F698">
        <v>0</v>
      </c>
      <c r="G698">
        <v>21.886666666666667</v>
      </c>
      <c r="H698">
        <v>1.0852476516352934</v>
      </c>
      <c r="I698">
        <v>0.78151333333333339</v>
      </c>
      <c r="K698" s="1">
        <v>0.19448904021961214</v>
      </c>
      <c r="L698" s="1">
        <v>0.13686500722722236</v>
      </c>
      <c r="M698" s="1">
        <v>0.11015938836451378</v>
      </c>
      <c r="N698" s="1">
        <v>0.16166786673913425</v>
      </c>
      <c r="O698" s="1">
        <v>0.184322446197487</v>
      </c>
      <c r="P698" s="1">
        <v>0.19835095260836427</v>
      </c>
      <c r="Q698" s="1">
        <v>0.26354212420543188</v>
      </c>
      <c r="R698" s="1">
        <v>6.4206733479693731E-2</v>
      </c>
      <c r="S698" s="1">
        <v>0.20840993659256313</v>
      </c>
      <c r="T698" s="1">
        <v>8.2282031125972904E-2</v>
      </c>
      <c r="U698" s="1">
        <v>9.6811370537433841E-2</v>
      </c>
      <c r="W698">
        <v>2.4733811413306148E-2</v>
      </c>
      <c r="Z698">
        <v>3.8909716884845104E-2</v>
      </c>
      <c r="AA698">
        <v>2.6016686923855867E-2</v>
      </c>
      <c r="AB698">
        <v>3.1216417056599551E-2</v>
      </c>
      <c r="AC698">
        <v>6.2215718707316917E-2</v>
      </c>
      <c r="AF698">
        <v>2.4429265186728558E-2</v>
      </c>
    </row>
    <row r="699" spans="5:32">
      <c r="E699" s="3">
        <v>40648.520833333336</v>
      </c>
      <c r="F699">
        <v>0</v>
      </c>
      <c r="G699">
        <v>21.89</v>
      </c>
      <c r="H699">
        <v>1.0280250409580831</v>
      </c>
      <c r="I699">
        <v>0.81279000000000001</v>
      </c>
      <c r="K699" s="1">
        <v>0.18633607212637671</v>
      </c>
      <c r="L699" s="1">
        <v>0.14347360086202729</v>
      </c>
      <c r="M699" s="1">
        <v>0.11132234777296085</v>
      </c>
      <c r="N699" s="1">
        <v>0.17017597641392493</v>
      </c>
      <c r="O699" s="1">
        <v>0.18874921930760408</v>
      </c>
      <c r="P699" s="1">
        <v>0.20430364113314783</v>
      </c>
      <c r="Q699" s="1">
        <v>0.25653172007566888</v>
      </c>
      <c r="R699" s="1">
        <v>7.8643821071279346E-2</v>
      </c>
      <c r="S699" s="1">
        <v>0.18616958184364171</v>
      </c>
      <c r="T699" s="1">
        <v>8.4222402628423648E-2</v>
      </c>
      <c r="U699" s="1">
        <v>9.733933706657405E-2</v>
      </c>
      <c r="W699">
        <v>2.9351352326884243E-2</v>
      </c>
      <c r="Z699">
        <v>4.4392895350514321E-2</v>
      </c>
      <c r="AA699">
        <v>2.7981883019672738E-2</v>
      </c>
      <c r="AB699">
        <v>3.2913618825566579E-2</v>
      </c>
      <c r="AC699">
        <v>6.540458695511818E-2</v>
      </c>
      <c r="AF699">
        <v>2.8500660190590329E-2</v>
      </c>
    </row>
    <row r="700" spans="5:32">
      <c r="E700" s="3">
        <v>40648.541666666664</v>
      </c>
      <c r="F700">
        <v>0</v>
      </c>
      <c r="G700">
        <v>22.349999999999998</v>
      </c>
      <c r="H700">
        <v>1.0977520338089395</v>
      </c>
      <c r="I700">
        <v>0.64390333333333338</v>
      </c>
      <c r="K700" s="1">
        <v>0.18722617922805995</v>
      </c>
      <c r="L700" s="1">
        <v>0.14619519674226597</v>
      </c>
      <c r="M700" s="1">
        <v>0.11487474049458034</v>
      </c>
      <c r="N700" s="1">
        <v>0.17765171269123242</v>
      </c>
      <c r="O700" s="1">
        <v>0.19786497673436504</v>
      </c>
      <c r="P700" s="1">
        <v>0.21485573481623896</v>
      </c>
      <c r="Q700" s="1">
        <v>0.26354212420543188</v>
      </c>
      <c r="R700" s="1">
        <v>7.0588578654801754E-2</v>
      </c>
      <c r="S700" s="1">
        <v>0.19103143929170438</v>
      </c>
      <c r="T700" s="1">
        <v>8.7199257252022863E-2</v>
      </c>
      <c r="U700" s="1">
        <v>9.9474073338796876E-2</v>
      </c>
      <c r="W700">
        <v>3.1990788078110254E-2</v>
      </c>
      <c r="Z700">
        <v>4.4419065859210162E-2</v>
      </c>
      <c r="AA700">
        <v>2.8824719383580322E-2</v>
      </c>
      <c r="AB700">
        <v>3.3880211589837159E-2</v>
      </c>
      <c r="AC700">
        <v>6.9218568720034623E-2</v>
      </c>
      <c r="AF700">
        <v>3.0302768502263822E-2</v>
      </c>
    </row>
    <row r="701" spans="5:32">
      <c r="E701" s="3">
        <v>40648.5625</v>
      </c>
      <c r="F701">
        <v>0</v>
      </c>
      <c r="G701">
        <v>20.636666666666667</v>
      </c>
      <c r="H701">
        <v>0.79833666593275121</v>
      </c>
      <c r="I701">
        <v>0.12803999999999999</v>
      </c>
      <c r="K701" s="1">
        <v>0.14012932488901322</v>
      </c>
      <c r="L701" s="1">
        <v>0.11976144234456143</v>
      </c>
      <c r="M701" s="1">
        <v>9.2910061510661293E-2</v>
      </c>
      <c r="N701" s="1">
        <v>0.17490328839929292</v>
      </c>
      <c r="O701" s="1">
        <v>0.18286583879214255</v>
      </c>
      <c r="P701" s="1">
        <v>0.18528161720062195</v>
      </c>
      <c r="Q701" s="1">
        <v>0.22561999693794274</v>
      </c>
      <c r="R701" s="1">
        <v>6.6411872231583985E-2</v>
      </c>
      <c r="S701" s="1">
        <v>0.14467782901525833</v>
      </c>
      <c r="T701" s="1">
        <v>6.9640278140107412E-2</v>
      </c>
      <c r="U701" s="1">
        <v>8.1526235471725661E-2</v>
      </c>
      <c r="W701">
        <v>2.7567602951911092E-2</v>
      </c>
      <c r="Z701">
        <v>3.640177501410348E-2</v>
      </c>
      <c r="AA701">
        <v>2.3215737874956139E-2</v>
      </c>
      <c r="AB701">
        <v>2.728882748252175E-2</v>
      </c>
      <c r="AC701">
        <v>5.7563351899214625E-2</v>
      </c>
      <c r="AF701">
        <v>2.5747783759156425E-2</v>
      </c>
    </row>
    <row r="702" spans="5:32">
      <c r="E702" s="3">
        <v>40648.583333333336</v>
      </c>
      <c r="F702">
        <v>0</v>
      </c>
      <c r="G702">
        <v>17.946666666666669</v>
      </c>
      <c r="H702">
        <v>0.34980270936515689</v>
      </c>
      <c r="I702">
        <v>0.20753333333333335</v>
      </c>
      <c r="K702" s="1">
        <v>7.4240955662943073E-2</v>
      </c>
      <c r="L702" s="1">
        <v>6.8980249076930858E-2</v>
      </c>
      <c r="M702" s="1">
        <v>5.6583126367007096E-2</v>
      </c>
      <c r="N702" s="1">
        <v>0.12659929585292415</v>
      </c>
      <c r="O702" s="1">
        <v>0.14029431697481787</v>
      </c>
      <c r="P702" s="1">
        <v>0.13783530651060091</v>
      </c>
      <c r="Q702" s="1">
        <v>0.15032967040548176</v>
      </c>
      <c r="R702" s="1">
        <v>4.5649394944904859E-2</v>
      </c>
      <c r="S702" s="1">
        <v>8.6400415658999113E-2</v>
      </c>
      <c r="T702" s="1">
        <v>4.3139376158447963E-2</v>
      </c>
      <c r="U702" s="1">
        <v>5.6181501621408426E-2</v>
      </c>
      <c r="W702">
        <v>1.8355014278947542E-2</v>
      </c>
      <c r="Z702">
        <v>2.3518516806021312E-2</v>
      </c>
      <c r="AA702">
        <v>1.4677958405183157E-2</v>
      </c>
      <c r="AB702">
        <v>1.7060919535464826E-2</v>
      </c>
      <c r="AC702">
        <v>3.9293921394530938E-2</v>
      </c>
      <c r="AF702">
        <v>1.6861666844308711E-2</v>
      </c>
    </row>
    <row r="703" spans="5:32">
      <c r="E703" s="3">
        <v>40648.604166666664</v>
      </c>
      <c r="F703">
        <v>0</v>
      </c>
      <c r="G703">
        <v>17.099999999999998</v>
      </c>
      <c r="H703">
        <v>0.26333121152453531</v>
      </c>
      <c r="I703">
        <v>0.12580333333333335</v>
      </c>
      <c r="K703" s="1">
        <v>3.796720487215622E-2</v>
      </c>
      <c r="L703" s="1">
        <v>3.607487493827085E-2</v>
      </c>
      <c r="M703" s="1">
        <v>3.2051753130738228E-2</v>
      </c>
      <c r="N703" s="1">
        <v>8.6994790098893687E-2</v>
      </c>
      <c r="O703" s="1">
        <v>0.10152579562793938</v>
      </c>
      <c r="P703" s="1">
        <v>0.10027065760209153</v>
      </c>
      <c r="Q703" s="1">
        <v>8.9004198790849573E-2</v>
      </c>
      <c r="R703" s="1">
        <v>2.6188769460902404E-2</v>
      </c>
      <c r="S703" s="1">
        <v>5.0594907392383183E-2</v>
      </c>
      <c r="T703" s="1">
        <v>2.5700458759601655E-2</v>
      </c>
      <c r="U703" s="1">
        <v>3.7387751719009668E-2</v>
      </c>
      <c r="W703">
        <v>1.1799258905627934E-2</v>
      </c>
      <c r="Z703">
        <v>1.6213698718287876E-2</v>
      </c>
      <c r="AA703">
        <v>1.0386759988027327E-2</v>
      </c>
      <c r="AB703">
        <v>1.1932452357314775E-2</v>
      </c>
      <c r="AC703">
        <v>2.7601936241449083E-2</v>
      </c>
      <c r="AF703">
        <v>1.1618124673278192E-2</v>
      </c>
    </row>
    <row r="704" spans="5:32">
      <c r="E704" s="3">
        <v>40648.625</v>
      </c>
      <c r="F704">
        <v>0</v>
      </c>
      <c r="G704">
        <v>17.320000000000004</v>
      </c>
      <c r="H704">
        <v>0.27691167522415794</v>
      </c>
      <c r="I704">
        <v>0.15906000000000001</v>
      </c>
      <c r="K704" s="1">
        <v>2.1884653144725687E-2</v>
      </c>
      <c r="L704" s="1">
        <v>1.8670071451625136E-2</v>
      </c>
      <c r="M704" s="1">
        <v>1.9259368063016386E-2</v>
      </c>
      <c r="N704" s="1">
        <v>5.5635182697949155E-2</v>
      </c>
      <c r="O704" s="1">
        <v>7.475134756676298E-2</v>
      </c>
      <c r="P704" s="1">
        <v>7.1002017185581481E-2</v>
      </c>
      <c r="Q704" s="1">
        <v>5.5774231690006233E-2</v>
      </c>
      <c r="R704" s="1">
        <v>1.4877802189643982E-2</v>
      </c>
      <c r="S704" s="1">
        <v>2.9430232862086063E-2</v>
      </c>
      <c r="T704" s="1">
        <v>1.8828258824542039E-2</v>
      </c>
      <c r="U704" s="1">
        <v>2.5206244053883883E-2</v>
      </c>
      <c r="W704">
        <v>7.5772169568651118E-3</v>
      </c>
      <c r="Z704">
        <v>1.1139759702727523E-2</v>
      </c>
      <c r="AA704">
        <v>7.4174793897272585E-3</v>
      </c>
      <c r="AB704">
        <v>8.7687945341108509E-3</v>
      </c>
      <c r="AC704">
        <v>2.0462367202032067E-2</v>
      </c>
      <c r="AF704">
        <v>8.3698303542361335E-3</v>
      </c>
    </row>
    <row r="705" spans="5:32">
      <c r="E705" s="3">
        <v>40648.645833333336</v>
      </c>
      <c r="F705">
        <v>0</v>
      </c>
      <c r="G705">
        <v>18.263333333333332</v>
      </c>
      <c r="H705">
        <v>0.38062006004985527</v>
      </c>
      <c r="I705">
        <v>0.34866333333333338</v>
      </c>
      <c r="K705" s="1">
        <v>2.2690175023750148E-2</v>
      </c>
      <c r="L705" s="1">
        <v>1.631533755388518E-2</v>
      </c>
      <c r="M705" s="1">
        <v>1.9108639972389752E-2</v>
      </c>
      <c r="N705" s="1">
        <v>3.8979658739307844E-2</v>
      </c>
      <c r="O705" s="1">
        <v>6.0692491064047401E-2</v>
      </c>
      <c r="P705" s="1">
        <v>8.1285028687392402E-2</v>
      </c>
      <c r="Q705" s="1">
        <v>5.4244602662167782E-2</v>
      </c>
      <c r="R705" s="1">
        <v>1.0641167023852951E-2</v>
      </c>
      <c r="S705" s="1">
        <v>3.4388391392970417E-2</v>
      </c>
      <c r="T705" s="1">
        <v>1.8485765658247857E-2</v>
      </c>
      <c r="U705" s="1">
        <v>3.6610040200850395E-2</v>
      </c>
      <c r="W705">
        <v>5.3881328533609473E-3</v>
      </c>
      <c r="Z705">
        <v>8.9551205450037856E-3</v>
      </c>
      <c r="AA705">
        <v>6.2423351854112375E-3</v>
      </c>
      <c r="AB705">
        <v>7.3731693273252951E-3</v>
      </c>
      <c r="AC705">
        <v>1.7996430499048966E-2</v>
      </c>
      <c r="AF705">
        <v>6.7052996208144741E-3</v>
      </c>
    </row>
    <row r="706" spans="5:32">
      <c r="E706" s="3">
        <v>40648.666666666664</v>
      </c>
      <c r="F706">
        <v>0</v>
      </c>
      <c r="G706">
        <v>19.436666666666667</v>
      </c>
      <c r="H706">
        <v>0.52550284204551123</v>
      </c>
      <c r="I706">
        <v>0.37994000000000006</v>
      </c>
      <c r="K706" s="1">
        <v>4.0148111164823981E-2</v>
      </c>
      <c r="L706" s="1">
        <v>3.3095865396123761E-2</v>
      </c>
      <c r="M706" s="1">
        <v>3.2708814983022118E-2</v>
      </c>
      <c r="N706" s="1">
        <v>3.3361197233016164E-2</v>
      </c>
      <c r="O706" s="1">
        <v>6.437063252089692E-2</v>
      </c>
      <c r="P706" s="1">
        <v>0.11057792276886823</v>
      </c>
      <c r="Q706" s="1">
        <v>8.9004198790849573E-2</v>
      </c>
      <c r="R706" s="1">
        <v>1.1273200868993662E-2</v>
      </c>
      <c r="S706" s="1">
        <v>5.7399748974031238E-2</v>
      </c>
      <c r="T706" s="1">
        <v>2.6766432808429479E-2</v>
      </c>
      <c r="U706" s="1">
        <v>5.2774874675935911E-2</v>
      </c>
      <c r="W706">
        <v>4.5246340031253138E-3</v>
      </c>
      <c r="Z706">
        <v>8.8390174382821443E-3</v>
      </c>
      <c r="AA706">
        <v>7.2323143348312826E-3</v>
      </c>
      <c r="AB706">
        <v>8.7687945341108509E-3</v>
      </c>
      <c r="AC706">
        <v>2.1986381746221962E-2</v>
      </c>
      <c r="AF706">
        <v>5.8752070369846492E-3</v>
      </c>
    </row>
    <row r="707" spans="5:32">
      <c r="E707" s="3">
        <v>40648.6875</v>
      </c>
      <c r="F707">
        <v>0</v>
      </c>
      <c r="G707">
        <v>20.396666666666665</v>
      </c>
      <c r="H707">
        <v>0.66316612624497107</v>
      </c>
      <c r="I707">
        <v>0.38441333333333338</v>
      </c>
      <c r="K707" s="1">
        <v>5.0719521908911318E-2</v>
      </c>
      <c r="L707" s="1">
        <v>4.9490420964195141E-2</v>
      </c>
      <c r="M707" s="1">
        <v>3.8579479332594223E-2</v>
      </c>
      <c r="N707" s="1">
        <v>3.5874424783007786E-2</v>
      </c>
      <c r="O707" s="1">
        <v>7.2519749548615481E-2</v>
      </c>
      <c r="P707" s="1">
        <v>0.11004520436158968</v>
      </c>
      <c r="Q707" s="1">
        <v>0.12603560555760016</v>
      </c>
      <c r="R707" s="1">
        <v>1.7861416424833909E-2</v>
      </c>
      <c r="S707" s="1">
        <v>6.0455515616237951E-2</v>
      </c>
      <c r="T707" s="1">
        <v>3.4803944218925353E-2</v>
      </c>
      <c r="U707" s="1">
        <v>5.4118984241144572E-2</v>
      </c>
      <c r="W707">
        <v>4.4547311474109411E-3</v>
      </c>
      <c r="Z707">
        <v>9.4250424616980407E-3</v>
      </c>
      <c r="AA707">
        <v>7.604234937536254E-3</v>
      </c>
      <c r="AB707">
        <v>9.9251049319319627E-3</v>
      </c>
      <c r="AC707">
        <v>2.5372927950055781E-2</v>
      </c>
      <c r="AF707">
        <v>5.6064019920949526E-3</v>
      </c>
    </row>
    <row r="708" spans="5:32">
      <c r="E708" s="3">
        <v>40648.708333333336</v>
      </c>
      <c r="F708">
        <v>0</v>
      </c>
      <c r="G708">
        <v>21.126666666666669</v>
      </c>
      <c r="H708">
        <v>0.76592411669928251</v>
      </c>
      <c r="I708">
        <v>0.29648666666666673</v>
      </c>
      <c r="K708" s="1">
        <v>4.2164848478290634E-2</v>
      </c>
      <c r="L708" s="1">
        <v>4.31295015638355E-2</v>
      </c>
      <c r="M708" s="1">
        <v>3.0556317366170736E-2</v>
      </c>
      <c r="N708" s="1">
        <v>3.7767782476349501E-2</v>
      </c>
      <c r="O708" s="1">
        <v>7.1420657267330281E-2</v>
      </c>
      <c r="P708" s="1">
        <v>9.6346507069841991E-2</v>
      </c>
      <c r="Q708" s="1">
        <v>0.12714472909935015</v>
      </c>
      <c r="R708" s="1">
        <v>2.3787455489817859E-2</v>
      </c>
      <c r="S708" s="1">
        <v>5.409877305358108E-2</v>
      </c>
      <c r="T708" s="1">
        <v>3.3032287796447665E-2</v>
      </c>
      <c r="U708" s="1">
        <v>4.6108666419834535E-2</v>
      </c>
      <c r="W708">
        <v>4.3158833959595381E-3</v>
      </c>
      <c r="Z708">
        <v>9.0717739999975518E-3</v>
      </c>
      <c r="AA708">
        <v>6.7763581511476713E-3</v>
      </c>
      <c r="AB708">
        <v>9.1831564403169683E-3</v>
      </c>
      <c r="AC708">
        <v>2.4707861222095187E-2</v>
      </c>
      <c r="AF708">
        <v>5.2541652046545206E-3</v>
      </c>
    </row>
    <row r="709" spans="5:32">
      <c r="E709" s="3">
        <v>40648.729166666664</v>
      </c>
      <c r="F709">
        <v>0</v>
      </c>
      <c r="G709">
        <v>21.076666666666668</v>
      </c>
      <c r="H709">
        <v>0.76599345021981691</v>
      </c>
      <c r="I709">
        <v>0.20958666666666667</v>
      </c>
      <c r="K709" s="1">
        <v>2.9321696914237281E-2</v>
      </c>
      <c r="L709" s="1">
        <v>3.0690381135712402E-2</v>
      </c>
      <c r="M709" s="1">
        <v>2.0653332157140512E-2</v>
      </c>
      <c r="N709" s="1">
        <v>3.4948552125798206E-2</v>
      </c>
      <c r="O709" s="1">
        <v>6.437063252089692E-2</v>
      </c>
      <c r="P709" s="1">
        <v>7.9576894286455147E-2</v>
      </c>
      <c r="Q709" s="1">
        <v>0.11380396007469613</v>
      </c>
      <c r="R709" s="1">
        <v>2.3593434226442167E-2</v>
      </c>
      <c r="S709" s="1">
        <v>4.6608914876261315E-2</v>
      </c>
      <c r="T709" s="1">
        <v>3.0845438755630606E-2</v>
      </c>
      <c r="U709" s="1">
        <v>3.9246565098931319E-2</v>
      </c>
      <c r="W709">
        <v>3.8400579048193024E-3</v>
      </c>
      <c r="Z709">
        <v>8.0416623987680617E-3</v>
      </c>
      <c r="AA709">
        <v>5.7226628220513557E-3</v>
      </c>
      <c r="AB709">
        <v>7.763271339794731E-3</v>
      </c>
      <c r="AC709">
        <v>2.2454523228575118E-2</v>
      </c>
      <c r="AF709">
        <v>4.654835227782545E-3</v>
      </c>
    </row>
    <row r="710" spans="5:32">
      <c r="E710" s="3">
        <v>40648.75</v>
      </c>
      <c r="F710">
        <v>0</v>
      </c>
      <c r="G710">
        <v>20.546666666666667</v>
      </c>
      <c r="H710">
        <v>0.69174815086726826</v>
      </c>
      <c r="I710">
        <v>0.11124666666666666</v>
      </c>
      <c r="K710" s="1">
        <v>1.9295696196366445E-2</v>
      </c>
      <c r="L710" s="1">
        <v>2.0509838376712518E-2</v>
      </c>
      <c r="M710" s="1">
        <v>1.3244841882563294E-2</v>
      </c>
      <c r="N710" s="1">
        <v>3.0098256678719123E-2</v>
      </c>
      <c r="O710" s="1">
        <v>5.4658240351268574E-2</v>
      </c>
      <c r="P710" s="1">
        <v>6.4894098163303146E-2</v>
      </c>
      <c r="Q710" s="1">
        <v>9.5124392724805884E-2</v>
      </c>
      <c r="R710" s="1">
        <v>2.097330735172806E-2</v>
      </c>
      <c r="S710" s="1">
        <v>3.6793249669562274E-2</v>
      </c>
      <c r="T710" s="1">
        <v>2.3852431819742611E-2</v>
      </c>
      <c r="U710" s="1">
        <v>3.1939257351835199E-2</v>
      </c>
      <c r="W710">
        <v>3.2518823996715756E-3</v>
      </c>
      <c r="Z710">
        <v>6.842787791489475E-3</v>
      </c>
      <c r="AA710">
        <v>4.8074602381132422E-3</v>
      </c>
      <c r="AB710">
        <v>6.5206803553163103E-3</v>
      </c>
      <c r="AC710">
        <v>1.9574362728275594E-2</v>
      </c>
      <c r="AF710">
        <v>4.1586275088358856E-3</v>
      </c>
    </row>
    <row r="711" spans="5:32">
      <c r="E711" s="3">
        <v>40648.770833333336</v>
      </c>
      <c r="F711">
        <v>0</v>
      </c>
      <c r="G711">
        <v>19.436666666666667</v>
      </c>
      <c r="H711">
        <v>0.54658318527942851</v>
      </c>
      <c r="I711">
        <v>4.1517666666666668E-2</v>
      </c>
      <c r="K711" s="1">
        <v>1.2255734832091388E-2</v>
      </c>
      <c r="L711" s="1">
        <v>1.3066985107761735E-2</v>
      </c>
      <c r="M711" s="1">
        <v>8.5462820371195996E-3</v>
      </c>
      <c r="N711" s="1">
        <v>2.5066633386393748E-2</v>
      </c>
      <c r="O711" s="1">
        <v>4.563618934819387E-2</v>
      </c>
      <c r="P711" s="1">
        <v>4.8604872173228467E-2</v>
      </c>
      <c r="Q711" s="1">
        <v>7.1963899875916601E-2</v>
      </c>
      <c r="R711" s="1">
        <v>1.7208017378998013E-2</v>
      </c>
      <c r="S711" s="1">
        <v>2.5611139756306189E-2</v>
      </c>
      <c r="T711" s="1">
        <v>1.6512731937394689E-2</v>
      </c>
      <c r="U711" s="1">
        <v>2.2874798914577447E-2</v>
      </c>
      <c r="W711">
        <v>2.6911242059756242E-3</v>
      </c>
      <c r="Z711">
        <v>5.8102098725838647E-3</v>
      </c>
      <c r="AA711">
        <v>3.9415726919631465E-3</v>
      </c>
      <c r="AB711">
        <v>5.3511434804016664E-3</v>
      </c>
      <c r="AC711">
        <v>1.6616761952213451E-2</v>
      </c>
      <c r="AF711">
        <v>3.7576630001132883E-3</v>
      </c>
    </row>
    <row r="712" spans="5:32">
      <c r="E712" s="3">
        <v>40648.791666666664</v>
      </c>
      <c r="F712">
        <v>0</v>
      </c>
      <c r="G712">
        <v>18.183333333333334</v>
      </c>
      <c r="H712">
        <v>0.41004111798807868</v>
      </c>
      <c r="I712">
        <v>6.4280333333333346E-3</v>
      </c>
      <c r="K712" s="1">
        <v>7.0164805223695142E-3</v>
      </c>
      <c r="L712" s="1">
        <v>7.6833029712428313E-3</v>
      </c>
      <c r="M712" s="1">
        <v>5.6700687492143463E-3</v>
      </c>
      <c r="N712" s="1">
        <v>1.9502063124004123E-2</v>
      </c>
      <c r="O712" s="1">
        <v>3.3988654067756995E-2</v>
      </c>
      <c r="P712" s="1">
        <v>3.2815217911004627E-2</v>
      </c>
      <c r="Q712" s="1">
        <v>4.8402579996756741E-2</v>
      </c>
      <c r="R712" s="1">
        <v>1.286980444084071E-2</v>
      </c>
      <c r="S712" s="1">
        <v>1.5638909021582617E-2</v>
      </c>
      <c r="T712" s="1">
        <v>9.4703898825987225E-3</v>
      </c>
      <c r="U712" s="1">
        <v>1.2868322613634135E-2</v>
      </c>
      <c r="W712">
        <v>2.1018457249277842E-3</v>
      </c>
      <c r="Z712">
        <v>4.9278348948838726E-3</v>
      </c>
      <c r="AA712">
        <v>3.1984377599909987E-3</v>
      </c>
      <c r="AB712">
        <v>4.419214664700152E-3</v>
      </c>
      <c r="AC712">
        <v>1.363411009273296E-2</v>
      </c>
      <c r="AF712">
        <v>3.2918618768015473E-3</v>
      </c>
    </row>
    <row r="713" spans="5:32">
      <c r="E713" s="3">
        <v>40648.8125</v>
      </c>
      <c r="F713">
        <v>0</v>
      </c>
      <c r="G713">
        <v>17.236666666666668</v>
      </c>
      <c r="H713">
        <v>0.30103448328470461</v>
      </c>
      <c r="I713">
        <v>9.4453333333333338E-4</v>
      </c>
      <c r="K713" s="1">
        <v>3.4691944612205675E-3</v>
      </c>
      <c r="L713" s="1">
        <v>4.1246712809919588E-3</v>
      </c>
      <c r="M713" s="1">
        <v>3.7434106995432484E-3</v>
      </c>
      <c r="N713" s="1">
        <v>1.3787957031105851E-2</v>
      </c>
      <c r="O713" s="1">
        <v>2.2718477631907954E-2</v>
      </c>
      <c r="P713" s="1">
        <v>1.927135473620277E-2</v>
      </c>
      <c r="Q713" s="1">
        <v>2.9896674629111421E-2</v>
      </c>
      <c r="R713" s="1">
        <v>8.6352434064054327E-3</v>
      </c>
      <c r="S713" s="1">
        <v>7.761860999668125E-3</v>
      </c>
      <c r="T713" s="1">
        <v>5.9680648279017796E-3</v>
      </c>
      <c r="U713" s="1">
        <v>6.0953785229645001E-3</v>
      </c>
      <c r="W713">
        <v>1.6040762723304295E-3</v>
      </c>
      <c r="Z713">
        <v>4.0004213336104271E-3</v>
      </c>
      <c r="AA713">
        <v>2.4991213232128857E-3</v>
      </c>
      <c r="AB713">
        <v>3.5414173941475282E-3</v>
      </c>
      <c r="AC713">
        <v>1.1019276581477834E-2</v>
      </c>
      <c r="AF713">
        <v>2.9168041596328463E-3</v>
      </c>
    </row>
    <row r="714" spans="5:32">
      <c r="E714" s="3">
        <v>40648.833333333336</v>
      </c>
      <c r="F714">
        <v>0</v>
      </c>
      <c r="G714">
        <v>17.143333333333334</v>
      </c>
      <c r="H714">
        <v>0.27383442627930243</v>
      </c>
      <c r="I714">
        <v>1.0710333333333333E-3</v>
      </c>
      <c r="K714" s="1">
        <v>1.236414804461071E-3</v>
      </c>
      <c r="L714" s="1">
        <v>1.965335250216083E-3</v>
      </c>
      <c r="M714" s="1">
        <v>1.936455955356114E-3</v>
      </c>
      <c r="N714" s="1">
        <v>7.4817479350394126E-3</v>
      </c>
      <c r="O714" s="1">
        <v>1.2936003548628184E-2</v>
      </c>
      <c r="P714" s="1">
        <v>9.2200502753001859E-3</v>
      </c>
      <c r="Q714" s="1">
        <v>1.6164943472087939E-2</v>
      </c>
      <c r="R714" s="1">
        <v>4.9234809184724735E-3</v>
      </c>
      <c r="S714" s="1">
        <v>3.2085359233139155E-3</v>
      </c>
      <c r="T714" s="1">
        <v>2.2525331122031467E-3</v>
      </c>
      <c r="U714" s="1">
        <v>2.7474594393702566E-3</v>
      </c>
      <c r="W714">
        <v>1.1900615476609596E-3</v>
      </c>
      <c r="Z714">
        <v>3.2148148428043483E-3</v>
      </c>
      <c r="AA714">
        <v>1.9095839922884281E-3</v>
      </c>
      <c r="AB714">
        <v>2.8649541672854796E-3</v>
      </c>
      <c r="AC714">
        <v>8.7315533284787004E-3</v>
      </c>
      <c r="AF714">
        <v>2.554030369723331E-3</v>
      </c>
    </row>
    <row r="715" spans="5:32">
      <c r="E715" s="3">
        <v>40648.854166666664</v>
      </c>
      <c r="F715">
        <v>0</v>
      </c>
      <c r="G715">
        <v>16.459999999999997</v>
      </c>
      <c r="H715">
        <v>0.22849901496693475</v>
      </c>
      <c r="I715">
        <v>1.4127666666666667E-3</v>
      </c>
      <c r="K715" s="1">
        <v>5.2506805955455211E-4</v>
      </c>
      <c r="L715" s="1">
        <v>9.6526357675341971E-4</v>
      </c>
      <c r="M715" s="1">
        <v>1.1834590688361113E-3</v>
      </c>
      <c r="N715" s="1">
        <v>4.013856067818948E-3</v>
      </c>
      <c r="O715" s="1">
        <v>7.2391057197504988E-3</v>
      </c>
      <c r="P715" s="1">
        <v>4.6048804807127253E-3</v>
      </c>
      <c r="Q715" s="1">
        <v>1.0091444909952806E-2</v>
      </c>
      <c r="R715" s="1">
        <v>3.5966157971246819E-3</v>
      </c>
      <c r="S715" s="1">
        <v>1.9254534981510822E-3</v>
      </c>
      <c r="T715" s="1">
        <v>1.42575326870645E-3</v>
      </c>
      <c r="U715" s="1">
        <v>1.2409408409097889E-3</v>
      </c>
      <c r="W715">
        <v>8.5250055897594557E-4</v>
      </c>
      <c r="Z715">
        <v>2.5572445148292055E-3</v>
      </c>
      <c r="AA715">
        <v>1.4200133165049415E-3</v>
      </c>
      <c r="AB715">
        <v>2.2967844698854743E-3</v>
      </c>
      <c r="AC715">
        <v>7.2189054731119674E-3</v>
      </c>
      <c r="AF715">
        <v>2.203983136799282E-3</v>
      </c>
    </row>
    <row r="716" spans="5:32">
      <c r="E716" s="3">
        <v>40648.875</v>
      </c>
      <c r="F716">
        <v>0</v>
      </c>
      <c r="G716">
        <v>16.986666666666668</v>
      </c>
      <c r="H716">
        <v>0.31696463368368838</v>
      </c>
      <c r="I716">
        <v>1.1707666666666667E-3</v>
      </c>
      <c r="K716" s="1">
        <v>4.7649146279023501E-4</v>
      </c>
      <c r="L716" s="1">
        <v>6.6182239787964054E-4</v>
      </c>
      <c r="M716" s="1">
        <v>1.1565670784470137E-3</v>
      </c>
      <c r="N716" s="1">
        <v>2.3339420098016832E-3</v>
      </c>
      <c r="O716" s="1">
        <v>4.8668496441639144E-3</v>
      </c>
      <c r="P716" s="1">
        <v>4.415735476995507E-3</v>
      </c>
      <c r="Q716" s="1">
        <v>1.0549146436967973E-2</v>
      </c>
      <c r="R716" s="1">
        <v>3.6690696196263334E-3</v>
      </c>
      <c r="S716" s="1">
        <v>2.9605150198133328E-3</v>
      </c>
      <c r="T716" s="1">
        <v>2.0032377817397929E-3</v>
      </c>
      <c r="U716" s="1">
        <v>2.325480372951869E-3</v>
      </c>
      <c r="W716">
        <v>6.7137183937588686E-4</v>
      </c>
      <c r="Z716">
        <v>2.0906397362195654E-3</v>
      </c>
      <c r="AA716">
        <v>1.0764043430085038E-3</v>
      </c>
      <c r="AB716">
        <v>1.8923382776223614E-3</v>
      </c>
      <c r="AC716">
        <v>6.1733587330499102E-3</v>
      </c>
      <c r="AF716">
        <v>2.1355483572230174E-3</v>
      </c>
    </row>
    <row r="717" spans="5:32">
      <c r="E717" s="3">
        <v>40648.895833333336</v>
      </c>
      <c r="F717">
        <v>0</v>
      </c>
      <c r="G717">
        <v>16.58666666666667</v>
      </c>
      <c r="H717">
        <v>0.2725149037755038</v>
      </c>
      <c r="I717">
        <v>1.2950666666666668E-3</v>
      </c>
      <c r="K717" s="1">
        <v>5.0859068121402601E-4</v>
      </c>
      <c r="L717" s="1">
        <v>5.2533563024172777E-4</v>
      </c>
      <c r="M717" s="1">
        <v>1.1038218581987077E-3</v>
      </c>
      <c r="N717" s="1">
        <v>1.7225507269556335E-3</v>
      </c>
      <c r="O717" s="1">
        <v>4.6877424390242431E-3</v>
      </c>
      <c r="P717" s="1">
        <v>5.9162757098535964E-3</v>
      </c>
      <c r="Q717" s="1">
        <v>1.5161754734004948E-2</v>
      </c>
      <c r="R717" s="1">
        <v>4.7568418099570931E-3</v>
      </c>
      <c r="S717" s="1">
        <v>4.2351227091761206E-3</v>
      </c>
      <c r="T717" s="1">
        <v>3.4054233321107932E-3</v>
      </c>
      <c r="U717" s="1">
        <v>3.3890823874064011E-3</v>
      </c>
      <c r="W717">
        <v>5.4189141299891108E-4</v>
      </c>
      <c r="Z717">
        <v>1.7929822391575193E-3</v>
      </c>
      <c r="AA717">
        <v>8.0742190302610453E-4</v>
      </c>
      <c r="AB717">
        <v>1.5704376957810925E-3</v>
      </c>
      <c r="AC717">
        <v>5.5361374735357818E-3</v>
      </c>
      <c r="AF717">
        <v>2.0002942598255913E-3</v>
      </c>
    </row>
    <row r="718" spans="5:32">
      <c r="E718" s="3">
        <v>40648.916666666664</v>
      </c>
      <c r="F718">
        <v>0</v>
      </c>
      <c r="G718">
        <v>17.07</v>
      </c>
      <c r="H718">
        <v>0.31929148335067731</v>
      </c>
      <c r="I718">
        <v>1.1278666666666669E-3</v>
      </c>
      <c r="K718" s="1">
        <v>5.0859068121402601E-4</v>
      </c>
      <c r="L718" s="1">
        <v>4.7855577735701413E-4</v>
      </c>
      <c r="M718" s="1">
        <v>9.5379983818418403E-4</v>
      </c>
      <c r="N718" s="1">
        <v>1.2881087993020118E-3</v>
      </c>
      <c r="O718" s="1">
        <v>4.3381671726856492E-3</v>
      </c>
      <c r="P718" s="1">
        <v>6.0230110364196546E-3</v>
      </c>
      <c r="Q718" s="1">
        <v>1.7355303742385603E-2</v>
      </c>
      <c r="R718" s="1">
        <v>5.5290271919633382E-3</v>
      </c>
      <c r="S718" s="1">
        <v>4.089299622220011E-3</v>
      </c>
      <c r="T718" s="1">
        <v>2.4630310892219697E-3</v>
      </c>
      <c r="U718" s="1">
        <v>4.8933076313055516E-3</v>
      </c>
      <c r="W718">
        <v>4.5893318907401184E-4</v>
      </c>
      <c r="Z718">
        <v>1.7203206539516528E-3</v>
      </c>
      <c r="AA718">
        <v>7.557101948683215E-4</v>
      </c>
      <c r="AB718">
        <v>1.3234973796116924E-3</v>
      </c>
      <c r="AC718">
        <v>4.9209557618270306E-3</v>
      </c>
      <c r="AF718">
        <v>1.9334864400332875E-3</v>
      </c>
    </row>
    <row r="719" spans="5:32">
      <c r="E719" s="3">
        <v>40648.9375</v>
      </c>
      <c r="F719">
        <v>0</v>
      </c>
      <c r="G719">
        <v>16.689999999999998</v>
      </c>
      <c r="H719">
        <v>0.3256247731410058</v>
      </c>
      <c r="I719">
        <v>1.0446333333333333E-3</v>
      </c>
      <c r="K719" s="1">
        <v>4.3046492126926132E-4</v>
      </c>
      <c r="L719" s="1">
        <v>4.3413593237257535E-4</v>
      </c>
      <c r="M719" s="1">
        <v>8.6052375624198307E-4</v>
      </c>
      <c r="N719" s="1">
        <v>8.6058986135366584E-4</v>
      </c>
      <c r="O719" s="1">
        <v>4.1677123100425694E-3</v>
      </c>
      <c r="P719" s="1">
        <v>4.9932854570552158E-3</v>
      </c>
      <c r="Q719" s="1">
        <v>1.7203924986717356E-2</v>
      </c>
      <c r="R719" s="1">
        <v>5.5290271919633382E-3</v>
      </c>
      <c r="S719" s="1">
        <v>3.6684528204807515E-3</v>
      </c>
      <c r="T719" s="1">
        <v>2.3042313264345499E-3</v>
      </c>
      <c r="U719" s="1">
        <v>3.7047136257954186E-3</v>
      </c>
      <c r="W719">
        <v>4.1854912437348698E-4</v>
      </c>
      <c r="Z719">
        <v>1.5771721866193282E-3</v>
      </c>
      <c r="AA719">
        <v>6.5454344474057341E-4</v>
      </c>
      <c r="AB719">
        <v>1.2037672752638121E-3</v>
      </c>
      <c r="AC719">
        <v>4.3280666108047481E-3</v>
      </c>
      <c r="AF719">
        <v>1.8015405278827127E-3</v>
      </c>
    </row>
    <row r="720" spans="5:32">
      <c r="E720" s="3">
        <v>40648.958333333336</v>
      </c>
      <c r="F720">
        <v>0</v>
      </c>
      <c r="G720">
        <v>16.256666666666664</v>
      </c>
      <c r="H720">
        <v>0.28657076827267131</v>
      </c>
      <c r="I720">
        <v>1.1440000000000001E-3</v>
      </c>
      <c r="K720" s="1">
        <v>3.8695874885059153E-4</v>
      </c>
      <c r="L720" s="1">
        <v>4.198491928408368E-4</v>
      </c>
      <c r="M720" s="1">
        <v>7.9404478537093369E-4</v>
      </c>
      <c r="N720" s="1">
        <v>5.3887847505329533E-4</v>
      </c>
      <c r="O720" s="1">
        <v>3.8355064442248321E-3</v>
      </c>
      <c r="P720" s="1">
        <v>4.9932854570552158E-3</v>
      </c>
      <c r="Q720" s="1">
        <v>1.6605807697037914E-2</v>
      </c>
      <c r="R720" s="1">
        <v>5.4403893366297505E-3</v>
      </c>
      <c r="S720" s="1">
        <v>4.16186254282736E-3</v>
      </c>
      <c r="T720" s="1">
        <v>3.2787021635362051E-3</v>
      </c>
      <c r="U720" s="1">
        <v>4.0356121562413871E-3</v>
      </c>
      <c r="W720">
        <v>3.4015616884672863E-4</v>
      </c>
      <c r="Z720">
        <v>1.4370024719392747E-3</v>
      </c>
      <c r="AA720">
        <v>5.0886124703932725E-4</v>
      </c>
      <c r="AB720">
        <v>1.0291245310343577E-3</v>
      </c>
      <c r="AC720">
        <v>3.8379051710687164E-3</v>
      </c>
      <c r="AF720">
        <v>1.6718670407882097E-3</v>
      </c>
    </row>
    <row r="721" spans="5:32">
      <c r="E721" s="3">
        <v>40648.979166666664</v>
      </c>
      <c r="F721">
        <v>0</v>
      </c>
      <c r="G721">
        <v>17.3</v>
      </c>
      <c r="H721">
        <v>0.42340293714063704</v>
      </c>
      <c r="I721">
        <v>4.524666666666667E-4</v>
      </c>
      <c r="K721" s="1">
        <v>3.1996918352718669E-4</v>
      </c>
      <c r="L721" s="1">
        <v>3.5227073332686501E-4</v>
      </c>
      <c r="M721" s="1">
        <v>6.5030967966050502E-4</v>
      </c>
      <c r="N721" s="1">
        <v>3.3697376416486248E-4</v>
      </c>
      <c r="O721" s="1">
        <v>3.5149658792734853E-3</v>
      </c>
      <c r="P721" s="1">
        <v>4.3224308579959169E-3</v>
      </c>
      <c r="Q721" s="1">
        <v>1.5874688736997735E-2</v>
      </c>
      <c r="R721" s="1">
        <v>5.2652482384933042E-3</v>
      </c>
      <c r="S721" s="1">
        <v>4.3090821401622773E-3</v>
      </c>
      <c r="T721" s="1">
        <v>1.8609650989456126E-3</v>
      </c>
      <c r="U721" s="1">
        <v>5.1220073743338795E-3</v>
      </c>
      <c r="W721">
        <v>2.6524924698494509E-4</v>
      </c>
      <c r="Z721">
        <v>1.2999193695335302E-3</v>
      </c>
      <c r="AA721">
        <v>4.6205814483427104E-4</v>
      </c>
      <c r="AB721">
        <v>9.161747690855322E-4</v>
      </c>
      <c r="AC721">
        <v>3.4424017953468933E-3</v>
      </c>
      <c r="AF721">
        <v>1.4817542531842221E-3</v>
      </c>
    </row>
    <row r="722" spans="5:32">
      <c r="E722" s="3">
        <v>40649</v>
      </c>
      <c r="F722">
        <v>0</v>
      </c>
      <c r="G722">
        <v>17.476666666666663</v>
      </c>
      <c r="H722">
        <v>0.47077084489127968</v>
      </c>
      <c r="I722">
        <v>4.546666666666667E-5</v>
      </c>
      <c r="K722" s="1">
        <v>3.1996918352718669E-4</v>
      </c>
      <c r="L722" s="1">
        <v>3.0277613510479393E-4</v>
      </c>
      <c r="M722" s="1">
        <v>5.9350408692188214E-4</v>
      </c>
      <c r="N722" s="1">
        <v>1.276797605806701E-4</v>
      </c>
      <c r="O722" s="1">
        <v>3.2822659523277097E-3</v>
      </c>
      <c r="P722" s="1">
        <v>4.2299729873715554E-3</v>
      </c>
      <c r="Q722" s="1">
        <v>1.7053287582651171E-2</v>
      </c>
      <c r="R722" s="1">
        <v>5.7992205575516584E-3</v>
      </c>
      <c r="S722" s="1">
        <v>6.0274705011961012E-3</v>
      </c>
      <c r="T722" s="1">
        <v>3.4054233321107932E-3</v>
      </c>
      <c r="U722" s="1">
        <v>6.4410443695955763E-3</v>
      </c>
      <c r="W722">
        <v>1.0235263968456111E-3</v>
      </c>
      <c r="Z722">
        <v>1.1660485119985007E-3</v>
      </c>
      <c r="AA722">
        <v>3.275821011621805E-4</v>
      </c>
      <c r="AB722">
        <v>8.0617904586668422E-4</v>
      </c>
      <c r="AC722">
        <v>3.0589537686924171E-3</v>
      </c>
      <c r="AF722">
        <v>1.3580489515266927E-3</v>
      </c>
    </row>
    <row r="723" spans="5:32">
      <c r="E723" s="3">
        <v>40649.020833333336</v>
      </c>
      <c r="F723">
        <v>0</v>
      </c>
      <c r="G723">
        <v>16.456666666666667</v>
      </c>
      <c r="H723">
        <v>0.3807509123595878</v>
      </c>
      <c r="I723">
        <v>5.3826666666666667E-4</v>
      </c>
      <c r="K723" s="1">
        <v>4.3046492126926132E-4</v>
      </c>
      <c r="L723" s="1">
        <v>3.0277613510479393E-4</v>
      </c>
      <c r="M723" s="1">
        <v>5.395262912413556E-4</v>
      </c>
      <c r="N723" s="1">
        <v>1.4966895209313701E-4</v>
      </c>
      <c r="O723" s="1">
        <v>4.252577926844049E-3</v>
      </c>
      <c r="P723" s="1">
        <v>6.9069178754630365E-3</v>
      </c>
      <c r="Q723" s="1">
        <v>2.3492634322108623E-2</v>
      </c>
      <c r="R723" s="1">
        <v>7.2473027059965596E-3</v>
      </c>
      <c r="S723" s="1">
        <v>9.0595202103654401E-3</v>
      </c>
      <c r="T723" s="1">
        <v>4.8951471028411374E-3</v>
      </c>
      <c r="U723" s="1">
        <v>1.01683752508293E-2</v>
      </c>
      <c r="W723">
        <v>1.0235263968456111E-3</v>
      </c>
      <c r="Z723">
        <v>1.1003628596133184E-3</v>
      </c>
      <c r="AA723">
        <v>2.8494797407287858E-4</v>
      </c>
      <c r="AB723">
        <v>6.9931735473188414E-4</v>
      </c>
      <c r="AC723">
        <v>2.9837380098006227E-3</v>
      </c>
      <c r="AF723">
        <v>1.2368703015991258E-3</v>
      </c>
    </row>
    <row r="724" spans="5:32">
      <c r="E724" s="3">
        <v>40649.041666666664</v>
      </c>
      <c r="F724">
        <v>0</v>
      </c>
      <c r="G724">
        <v>15.366666666666665</v>
      </c>
      <c r="H724">
        <v>0.26314368671301641</v>
      </c>
      <c r="I724">
        <v>1.0659000000000001E-3</v>
      </c>
      <c r="K724" s="1">
        <v>5.7622458309189775E-4</v>
      </c>
      <c r="L724" s="1">
        <v>3.5227073332686501E-4</v>
      </c>
      <c r="M724" s="1">
        <v>6.3105818624473783E-4</v>
      </c>
      <c r="N724" s="1">
        <v>4.3347443776481582E-4</v>
      </c>
      <c r="O724" s="1">
        <v>5.7083061433816562E-3</v>
      </c>
      <c r="P724" s="1">
        <v>7.8441586055007454E-3</v>
      </c>
      <c r="Q724" s="1">
        <v>2.9071259475420923E-2</v>
      </c>
      <c r="R724" s="1">
        <v>9.3182324319898008E-3</v>
      </c>
      <c r="S724" s="1">
        <v>1.0352879370240809E-2</v>
      </c>
      <c r="T724" s="1">
        <v>5.7099284167149997E-3</v>
      </c>
      <c r="U724" s="1">
        <v>1.1842535268948642E-2</v>
      </c>
      <c r="W724">
        <v>9.7616875201176018E-4</v>
      </c>
      <c r="Z724">
        <v>1.1003628596133184E-3</v>
      </c>
      <c r="AA724">
        <v>3.275821011621805E-4</v>
      </c>
      <c r="AB724">
        <v>6.4712873802218272E-4</v>
      </c>
      <c r="AC724">
        <v>2.9090201857328644E-3</v>
      </c>
      <c r="AF724">
        <v>1.1772584335492063E-3</v>
      </c>
    </row>
    <row r="725" spans="5:32">
      <c r="E725" s="3">
        <v>40649.0625</v>
      </c>
      <c r="F725">
        <v>0</v>
      </c>
      <c r="G725">
        <v>14.996666666666668</v>
      </c>
      <c r="H725">
        <v>0.24445163894693706</v>
      </c>
      <c r="I725">
        <v>1.2356666666666666E-3</v>
      </c>
      <c r="K725" s="1">
        <v>6.6730039591934767E-4</v>
      </c>
      <c r="L725" s="1">
        <v>4.198491928408368E-4</v>
      </c>
      <c r="M725" s="1">
        <v>5.9350408692188214E-4</v>
      </c>
      <c r="N725" s="1">
        <v>6.1388748955560984E-4</v>
      </c>
      <c r="O725" s="1">
        <v>6.6075702019300622E-3</v>
      </c>
      <c r="P725" s="1">
        <v>8.3327881348925683E-3</v>
      </c>
      <c r="Q725" s="1">
        <v>2.9896674629111421E-2</v>
      </c>
      <c r="R725" s="1">
        <v>9.9081335605559779E-3</v>
      </c>
      <c r="S725" s="1">
        <v>1.0848554391366418E-2</v>
      </c>
      <c r="T725" s="1">
        <v>8.803631310991324E-3</v>
      </c>
      <c r="U725" s="1">
        <v>1.0631293559284017E-2</v>
      </c>
      <c r="W725">
        <v>1.0235263968456111E-3</v>
      </c>
      <c r="Z725">
        <v>1.1660485119985007E-3</v>
      </c>
      <c r="AA725">
        <v>3.275821011621805E-4</v>
      </c>
      <c r="AB725">
        <v>5.9581025280635712E-4</v>
      </c>
      <c r="AC725">
        <v>2.8348034345753803E-3</v>
      </c>
      <c r="AF725">
        <v>1.1772584335492063E-3</v>
      </c>
    </row>
    <row r="726" spans="5:32">
      <c r="E726" s="3">
        <v>40649.083333333336</v>
      </c>
      <c r="F726">
        <v>0</v>
      </c>
      <c r="G726">
        <v>15.15</v>
      </c>
      <c r="H726">
        <v>0.25491303997412873</v>
      </c>
      <c r="I726">
        <v>1.2543666666666668E-3</v>
      </c>
      <c r="K726" s="1">
        <v>7.4547549506556081E-4</v>
      </c>
      <c r="L726" s="1">
        <v>4.9388552939888379E-4</v>
      </c>
      <c r="M726" s="1">
        <v>6.3105818624473783E-4</v>
      </c>
      <c r="N726" s="1">
        <v>9.4978257231922384E-4</v>
      </c>
      <c r="O726" s="1">
        <v>7.0257487803220883E-3</v>
      </c>
      <c r="P726" s="1">
        <v>7.9650645758006303E-3</v>
      </c>
      <c r="Q726" s="1">
        <v>2.8461285747705491E-2</v>
      </c>
      <c r="R726" s="1">
        <v>9.551919029494196E-3</v>
      </c>
      <c r="S726" s="1">
        <v>1.0848554391366418E-2</v>
      </c>
      <c r="T726" s="1">
        <v>8.4808313346378828E-3</v>
      </c>
      <c r="U726" s="1">
        <v>1.0631293559284017E-2</v>
      </c>
      <c r="W726">
        <v>1.0235263968456111E-3</v>
      </c>
      <c r="Z726">
        <v>1.1660485119985007E-3</v>
      </c>
      <c r="AA726">
        <v>3.7136004830067959E-4</v>
      </c>
      <c r="AB726">
        <v>5.9581025280635712E-4</v>
      </c>
      <c r="AC726">
        <v>2.8348034345753803E-3</v>
      </c>
      <c r="AF726">
        <v>1.1772584335492063E-3</v>
      </c>
    </row>
    <row r="727" spans="5:32">
      <c r="E727" s="3">
        <v>40649.104166666664</v>
      </c>
      <c r="F727">
        <v>0</v>
      </c>
      <c r="G727">
        <v>14.683333333333332</v>
      </c>
      <c r="H727">
        <v>0.22117871716649126</v>
      </c>
      <c r="I727">
        <v>1.2437333333333335E-3</v>
      </c>
      <c r="K727" s="1">
        <v>8.4995683005850871E-4</v>
      </c>
      <c r="L727" s="1">
        <v>5.2533563024172777E-4</v>
      </c>
      <c r="M727" s="1">
        <v>7.099771136575572E-4</v>
      </c>
      <c r="N727" s="1">
        <v>9.4978257231922384E-4</v>
      </c>
      <c r="O727" s="1">
        <v>6.9201371923940849E-3</v>
      </c>
      <c r="P727" s="1">
        <v>7.1362284633588301E-3</v>
      </c>
      <c r="Q727" s="1">
        <v>2.706796468249149E-2</v>
      </c>
      <c r="R727" s="1">
        <v>8.7472003342861215E-3</v>
      </c>
      <c r="S727" s="1">
        <v>1.1618025741229004E-2</v>
      </c>
      <c r="T727" s="1">
        <v>8.5876543153032159E-3</v>
      </c>
      <c r="U727" s="1">
        <v>1.0748931564017019E-2</v>
      </c>
      <c r="W727">
        <v>1.0713719002754612E-3</v>
      </c>
      <c r="Z727">
        <v>1.2325737518624977E-3</v>
      </c>
      <c r="AA727">
        <v>4.6205814483427104E-4</v>
      </c>
      <c r="AB727">
        <v>5.453983272036755E-4</v>
      </c>
      <c r="AC727">
        <v>2.8348034345753803E-3</v>
      </c>
      <c r="AF727">
        <v>1.2368703015991258E-3</v>
      </c>
    </row>
    <row r="728" spans="5:32">
      <c r="E728" s="3">
        <v>40649.125</v>
      </c>
      <c r="F728">
        <v>0</v>
      </c>
      <c r="G728">
        <v>15.346666666666666</v>
      </c>
      <c r="H728">
        <v>0.26280604402882479</v>
      </c>
      <c r="I728">
        <v>1.1410666666666668E-3</v>
      </c>
      <c r="K728" s="1">
        <v>1.0820099207721489E-3</v>
      </c>
      <c r="L728" s="1">
        <v>5.745020700305358E-4</v>
      </c>
      <c r="M728" s="1">
        <v>7.9404478537093369E-4</v>
      </c>
      <c r="N728" s="1">
        <v>9.9564526725845481E-4</v>
      </c>
      <c r="O728" s="1">
        <v>7.1320716196486781E-3</v>
      </c>
      <c r="P728" s="1">
        <v>8.2093790753936767E-3</v>
      </c>
      <c r="Q728" s="1">
        <v>2.8259680944764724E-2</v>
      </c>
      <c r="R728" s="1">
        <v>9.2025219251975106E-3</v>
      </c>
      <c r="S728" s="1">
        <v>1.3681875854215339E-2</v>
      </c>
      <c r="T728" s="1">
        <v>8.6952534842355458E-3</v>
      </c>
      <c r="U728" s="1">
        <v>1.436380305658546E-2</v>
      </c>
      <c r="W728">
        <v>1.1684886331396508E-3</v>
      </c>
      <c r="Z728">
        <v>1.2999193695335302E-3</v>
      </c>
      <c r="AA728">
        <v>5.0886124703932725E-4</v>
      </c>
      <c r="AB728">
        <v>5.9581025280635712E-4</v>
      </c>
      <c r="AC728">
        <v>3.1346644737425757E-3</v>
      </c>
      <c r="AF728">
        <v>1.2971380197948589E-3</v>
      </c>
    </row>
    <row r="729" spans="5:32">
      <c r="E729" s="3">
        <v>40649.145833333336</v>
      </c>
      <c r="F729">
        <v>0</v>
      </c>
      <c r="G729">
        <v>14.979999999999999</v>
      </c>
      <c r="H729">
        <v>0.24305370032764734</v>
      </c>
      <c r="I729">
        <v>1.1465666666666667E-3</v>
      </c>
      <c r="K729" s="1">
        <v>1.5198789356387504E-3</v>
      </c>
      <c r="L729" s="1">
        <v>7.3658932249243733E-4</v>
      </c>
      <c r="M729" s="1">
        <v>1.1038218581987077E-3</v>
      </c>
      <c r="N729" s="1">
        <v>1.7225507269556335E-3</v>
      </c>
      <c r="O729" s="1">
        <v>8.5790272986679978E-3</v>
      </c>
      <c r="P729" s="1">
        <v>1.0013231836818078E-2</v>
      </c>
      <c r="Q729" s="1">
        <v>3.137485556657487E-2</v>
      </c>
      <c r="R729" s="1">
        <v>1.0271203327971611E-2</v>
      </c>
      <c r="S729" s="1">
        <v>1.5327344972886816E-2</v>
      </c>
      <c r="T729" s="1">
        <v>1.0524453572951184E-2</v>
      </c>
      <c r="U729" s="1">
        <v>1.4223702828941103E-2</v>
      </c>
      <c r="W729">
        <v>1.2674492761173899E-3</v>
      </c>
      <c r="Z729">
        <v>1.4370024719392747E-3</v>
      </c>
      <c r="AA729">
        <v>6.0514194312514061E-4</v>
      </c>
      <c r="AB729">
        <v>6.9931735473188414E-4</v>
      </c>
      <c r="AC729">
        <v>3.5205471207687767E-3</v>
      </c>
      <c r="AF729">
        <v>1.3580489515266927E-3</v>
      </c>
    </row>
    <row r="730" spans="5:32">
      <c r="E730" s="3">
        <v>40649.166666666664</v>
      </c>
      <c r="F730">
        <v>0</v>
      </c>
      <c r="G730">
        <v>15.270000000000001</v>
      </c>
      <c r="H730">
        <v>0.25283665915497994</v>
      </c>
      <c r="I730">
        <v>1.1627000000000002E-3</v>
      </c>
      <c r="K730" s="1">
        <v>1.4025161568055012E-3</v>
      </c>
      <c r="L730" s="1">
        <v>8.3629242833257718E-4</v>
      </c>
      <c r="M730" s="1">
        <v>1.1300217904849927E-3</v>
      </c>
      <c r="N730" s="1">
        <v>2.1427357439564093E-3</v>
      </c>
      <c r="O730" s="1">
        <v>7.8962502067517273E-3</v>
      </c>
      <c r="P730" s="1">
        <v>9.0907887564646329E-3</v>
      </c>
      <c r="Q730" s="1">
        <v>2.9689016260192335E-2</v>
      </c>
      <c r="R730" s="1">
        <v>1.0271203327971611E-2</v>
      </c>
      <c r="S730" s="1">
        <v>1.6596978557979727E-2</v>
      </c>
      <c r="T730" s="1">
        <v>1.2563591728525399E-2</v>
      </c>
      <c r="U730" s="1">
        <v>1.5222147275166097E-2</v>
      </c>
      <c r="W730">
        <v>1.2674492761173899E-3</v>
      </c>
      <c r="Z730">
        <v>1.4370024719392747E-3</v>
      </c>
      <c r="AA730">
        <v>6.5454344474057341E-4</v>
      </c>
      <c r="AB730">
        <v>7.5234376052967281E-4</v>
      </c>
      <c r="AC730">
        <v>3.5205471207687767E-3</v>
      </c>
      <c r="AF730">
        <v>1.2971380197948589E-3</v>
      </c>
    </row>
    <row r="731" spans="5:32">
      <c r="E731" s="3">
        <v>40649.1875</v>
      </c>
      <c r="F731">
        <v>0</v>
      </c>
      <c r="G731">
        <v>15.503333333333336</v>
      </c>
      <c r="H731">
        <v>0.25606425396550669</v>
      </c>
      <c r="I731">
        <v>9.9036666666666665E-4</v>
      </c>
      <c r="K731" s="1">
        <v>1.009112260277502E-3</v>
      </c>
      <c r="L731" s="1">
        <v>8.1579131060540214E-4</v>
      </c>
      <c r="M731" s="1">
        <v>8.3803502081808054E-4</v>
      </c>
      <c r="N731" s="1">
        <v>1.9581686331488022E-3</v>
      </c>
      <c r="O731" s="1">
        <v>6.9201371923940849E-3</v>
      </c>
      <c r="P731" s="1">
        <v>8.3327881348925683E-3</v>
      </c>
      <c r="Q731" s="1">
        <v>2.6290396873851849E-2</v>
      </c>
      <c r="R731" s="1">
        <v>8.8599053336356239E-3</v>
      </c>
      <c r="S731" s="1">
        <v>1.5327344972886816E-2</v>
      </c>
      <c r="T731" s="1">
        <v>8.9127902770177944E-3</v>
      </c>
      <c r="U731" s="1">
        <v>1.5076963831502718E-2</v>
      </c>
      <c r="W731">
        <v>1.2177424719204623E-3</v>
      </c>
      <c r="Z731">
        <v>1.5067086170794306E-3</v>
      </c>
      <c r="AA731">
        <v>6.5454344474057341E-4</v>
      </c>
      <c r="AB731">
        <v>8.0617904586668422E-4</v>
      </c>
      <c r="AC731">
        <v>3.5205471207687767E-3</v>
      </c>
      <c r="AF731">
        <v>1.2368703015991258E-3</v>
      </c>
    </row>
    <row r="732" spans="5:32">
      <c r="E732" s="3">
        <v>40649.208333333336</v>
      </c>
      <c r="F732">
        <v>0</v>
      </c>
      <c r="G732">
        <v>15.373333333333333</v>
      </c>
      <c r="H732">
        <v>0.22539866229590116</v>
      </c>
      <c r="I732">
        <v>1.0013666666666668E-3</v>
      </c>
      <c r="K732" s="1">
        <v>6.863979060964271E-4</v>
      </c>
      <c r="L732" s="1">
        <v>7.3658932249243733E-4</v>
      </c>
      <c r="M732" s="1">
        <v>5.2215624435627173E-4</v>
      </c>
      <c r="N732" s="1">
        <v>1.7225507269556335E-3</v>
      </c>
      <c r="O732" s="1">
        <v>6.0016497814051875E-3</v>
      </c>
      <c r="P732" s="1">
        <v>6.6809399896466375E-3</v>
      </c>
      <c r="Q732" s="1">
        <v>2.1728747935115506E-2</v>
      </c>
      <c r="R732" s="1">
        <v>7.2473027059965596E-3</v>
      </c>
      <c r="S732" s="1">
        <v>1.2555869776787378E-2</v>
      </c>
      <c r="T732" s="1">
        <v>7.5539513579303162E-3</v>
      </c>
      <c r="U732" s="1">
        <v>1.2221207530356619E-2</v>
      </c>
      <c r="W732">
        <v>1.1684886331396508E-3</v>
      </c>
      <c r="Z732">
        <v>1.6483802200067924E-3</v>
      </c>
      <c r="AA732">
        <v>7.0474226262752049E-4</v>
      </c>
      <c r="AB732">
        <v>8.6079721518755273E-4</v>
      </c>
      <c r="AC732">
        <v>3.3647384624685135E-3</v>
      </c>
      <c r="AF732">
        <v>1.1772584335492063E-3</v>
      </c>
    </row>
    <row r="733" spans="5:32">
      <c r="E733" s="3">
        <v>40649.229166666664</v>
      </c>
      <c r="F733">
        <v>0</v>
      </c>
      <c r="G733">
        <v>15.403333333333331</v>
      </c>
      <c r="H733">
        <v>0.22524951956823572</v>
      </c>
      <c r="I733">
        <v>1.1330000000000001E-3</v>
      </c>
      <c r="K733" s="1">
        <v>2.9508026332518677E-4</v>
      </c>
      <c r="L733" s="1">
        <v>5.0947848557363117E-4</v>
      </c>
      <c r="M733" s="1">
        <v>3.5122067514418255E-4</v>
      </c>
      <c r="N733" s="1">
        <v>1.0898665858541188E-3</v>
      </c>
      <c r="O733" s="1">
        <v>3.9174672682147785E-3</v>
      </c>
      <c r="P733" s="1">
        <v>4.0476023412085189E-3</v>
      </c>
      <c r="Q733" s="1">
        <v>1.4881630777933069E-2</v>
      </c>
      <c r="R733" s="1">
        <v>4.9234809184724735E-3</v>
      </c>
      <c r="S733" s="1">
        <v>8.9469261272988408E-3</v>
      </c>
      <c r="T733" s="1">
        <v>5.8813082845627336E-3</v>
      </c>
      <c r="U733" s="1">
        <v>7.5434312757613666E-3</v>
      </c>
      <c r="W733">
        <v>1.0713719002754612E-3</v>
      </c>
      <c r="Z733">
        <v>1.4370024719392747E-3</v>
      </c>
      <c r="AA733">
        <v>6.0514194312514061E-4</v>
      </c>
      <c r="AB733">
        <v>8.0617904586668422E-4</v>
      </c>
      <c r="AC733">
        <v>2.9090201857328644E-3</v>
      </c>
      <c r="AF733">
        <v>1.1183160368572014E-3</v>
      </c>
    </row>
    <row r="734" spans="5:32">
      <c r="E734" s="3">
        <v>40649.25</v>
      </c>
      <c r="F734">
        <v>0</v>
      </c>
      <c r="G734">
        <v>15.133333333333333</v>
      </c>
      <c r="H734">
        <v>0.19958268571654383</v>
      </c>
      <c r="I734">
        <v>1.9598333333333338E-3</v>
      </c>
      <c r="K734" s="1">
        <v>1.1111925703390975E-4</v>
      </c>
      <c r="L734" s="1">
        <v>3.6527562860237976E-4</v>
      </c>
      <c r="M734" s="1">
        <v>3.3747955279900667E-4</v>
      </c>
      <c r="N734" s="1">
        <v>6.1388748955560984E-4</v>
      </c>
      <c r="O734" s="1">
        <v>2.4863010597629583E-3</v>
      </c>
      <c r="P734" s="1">
        <v>1.9918897280295019E-3</v>
      </c>
      <c r="Q734" s="1">
        <v>1.1136392339706841E-2</v>
      </c>
      <c r="R734" s="1">
        <v>3.8906143923320676E-3</v>
      </c>
      <c r="S734" s="1">
        <v>7.556769064673707E-3</v>
      </c>
      <c r="T734" s="1">
        <v>6.0555352994796875E-3</v>
      </c>
      <c r="U734" s="1">
        <v>6.3536192313854599E-3</v>
      </c>
      <c r="W734">
        <v>9.7616875201176018E-4</v>
      </c>
      <c r="Z734">
        <v>1.2999193695335302E-3</v>
      </c>
      <c r="AA734">
        <v>5.5656933952805783E-4</v>
      </c>
      <c r="AB734">
        <v>6.9931735473188414E-4</v>
      </c>
      <c r="AC734">
        <v>2.5430156340799002E-3</v>
      </c>
      <c r="AF734">
        <v>1.0024997694078523E-3</v>
      </c>
    </row>
    <row r="735" spans="5:32">
      <c r="E735" s="3">
        <v>40649.270833333336</v>
      </c>
      <c r="F735">
        <v>0</v>
      </c>
      <c r="G735">
        <v>15.526666666666666</v>
      </c>
      <c r="H735">
        <v>0.23821396388747829</v>
      </c>
      <c r="I735">
        <v>2.9260000000000002E-3</v>
      </c>
      <c r="K735" s="1">
        <v>7.7933726679930152E-5</v>
      </c>
      <c r="L735" s="1">
        <v>3.1477296488642082E-4</v>
      </c>
      <c r="M735" s="1">
        <v>2.3804902309676739E-4</v>
      </c>
      <c r="N735" s="1">
        <v>5.3887847505329533E-4</v>
      </c>
      <c r="O735" s="1">
        <v>2.1547763479530745E-3</v>
      </c>
      <c r="P735" s="1">
        <v>2.0598580141095012E-3</v>
      </c>
      <c r="Q735" s="1">
        <v>1.1740579908091119E-2</v>
      </c>
      <c r="R735" s="1">
        <v>3.6690696196263334E-3</v>
      </c>
      <c r="S735" s="1">
        <v>8.9469261272988408E-3</v>
      </c>
      <c r="T735" s="1">
        <v>5.9680648279017796E-3</v>
      </c>
      <c r="U735" s="1">
        <v>8.5389787084212722E-3</v>
      </c>
      <c r="W735">
        <v>8.8295913299341836E-4</v>
      </c>
      <c r="Z735">
        <v>1.1660485119985007E-3</v>
      </c>
      <c r="AA735">
        <v>4.1620646654881376E-4</v>
      </c>
      <c r="AB735">
        <v>5.9581025280635712E-4</v>
      </c>
      <c r="AC735">
        <v>2.4002222555612432E-3</v>
      </c>
      <c r="AF735">
        <v>9.4565918986019252E-4</v>
      </c>
    </row>
    <row r="736" spans="5:32">
      <c r="E736" s="3">
        <v>40649.291666666664</v>
      </c>
      <c r="F736">
        <v>0</v>
      </c>
      <c r="G736">
        <v>15.43</v>
      </c>
      <c r="H736">
        <v>0.2186207060836681</v>
      </c>
      <c r="I736">
        <v>1.8729333333333334E-2</v>
      </c>
      <c r="K736" s="1">
        <v>4.1659502407486086E-5</v>
      </c>
      <c r="L736" s="1">
        <v>2.572753193588709E-4</v>
      </c>
      <c r="M736" s="1">
        <v>1.4794471884345349E-4</v>
      </c>
      <c r="N736" s="1">
        <v>4.3347443776481582E-4</v>
      </c>
      <c r="O736" s="1">
        <v>2.0275726877066044E-3</v>
      </c>
      <c r="P736" s="1">
        <v>3.0252667872641657E-3</v>
      </c>
      <c r="Q736" s="1">
        <v>1.3130211706091303E-2</v>
      </c>
      <c r="R736" s="1">
        <v>3.1089170887604271E-3</v>
      </c>
      <c r="S736" s="1">
        <v>8.8351509739333072E-3</v>
      </c>
      <c r="T736" s="1">
        <v>4.2206422598565505E-3</v>
      </c>
      <c r="U736" s="1">
        <v>9.1708201645651442E-3</v>
      </c>
      <c r="W736">
        <v>8.8295913299341836E-4</v>
      </c>
      <c r="Z736">
        <v>9.7159615897161866E-4</v>
      </c>
      <c r="AA736">
        <v>3.275821011621805E-4</v>
      </c>
      <c r="AB736">
        <v>5.453983272036755E-4</v>
      </c>
      <c r="AC736">
        <v>2.1900046306856397E-3</v>
      </c>
      <c r="AF736">
        <v>8.8955500376267235E-4</v>
      </c>
    </row>
    <row r="737" spans="5:32">
      <c r="E737" s="3">
        <v>40649.3125</v>
      </c>
      <c r="F737">
        <v>0</v>
      </c>
      <c r="G737">
        <v>14.996666666666668</v>
      </c>
      <c r="H737">
        <v>0.2831091074315692</v>
      </c>
      <c r="I737">
        <v>5.8538333333333338E-2</v>
      </c>
      <c r="K737" s="1">
        <v>1.4213824423519068E-4</v>
      </c>
      <c r="L737" s="1">
        <v>3.7853495327727686E-4</v>
      </c>
      <c r="M737" s="1">
        <v>3.942229268551972E-4</v>
      </c>
      <c r="N737" s="1">
        <v>1.2373385851838171E-3</v>
      </c>
      <c r="O737" s="1">
        <v>3.2822659523277097E-3</v>
      </c>
      <c r="P737" s="1">
        <v>7.9650645758006303E-3</v>
      </c>
      <c r="Q737" s="1">
        <v>2.0374515992946794E-2</v>
      </c>
      <c r="R737" s="1">
        <v>4.4320224992902158E-3</v>
      </c>
      <c r="S737" s="1">
        <v>1.5796143652086155E-2</v>
      </c>
      <c r="T737" s="1">
        <v>7.2586154572058421E-3</v>
      </c>
      <c r="U737" s="1">
        <v>1.5811478641348537E-2</v>
      </c>
      <c r="W737">
        <v>6.5930446790292169E-4</v>
      </c>
      <c r="Z737">
        <v>6.6612584839386118E-4</v>
      </c>
      <c r="AA737">
        <v>3.275821011621805E-4</v>
      </c>
      <c r="AB737">
        <v>4.0004683282212424E-4</v>
      </c>
      <c r="AC737">
        <v>1.9846746965892777E-3</v>
      </c>
      <c r="AF737">
        <v>6.7294896424858336E-4</v>
      </c>
    </row>
    <row r="738" spans="5:32">
      <c r="E738" s="3">
        <v>40649.333333333336</v>
      </c>
      <c r="F738">
        <v>0</v>
      </c>
      <c r="G738">
        <v>14.103333333333333</v>
      </c>
      <c r="H738">
        <v>0.46631349916726939</v>
      </c>
      <c r="I738">
        <v>0.12657333333333334</v>
      </c>
      <c r="K738" s="1">
        <v>1.9389910834296913E-3</v>
      </c>
      <c r="L738" s="1">
        <v>1.7392084194809356E-3</v>
      </c>
      <c r="M738" s="1">
        <v>3.0476668415040102E-3</v>
      </c>
      <c r="N738" s="1">
        <v>8.1315434013079606E-3</v>
      </c>
      <c r="O738" s="1">
        <v>1.1567825931862716E-2</v>
      </c>
      <c r="P738" s="1">
        <v>3.0170039725295025E-2</v>
      </c>
      <c r="Q738" s="1">
        <v>4.9822357816587587E-2</v>
      </c>
      <c r="R738" s="1">
        <v>1.286980444084071E-2</v>
      </c>
      <c r="S738" s="1">
        <v>4.596705608836564E-2</v>
      </c>
      <c r="T738" s="1">
        <v>2.0967643062786607E-2</v>
      </c>
      <c r="U738" s="1">
        <v>3.1705286116839718E-2</v>
      </c>
      <c r="W738">
        <v>1.9088590308620051E-4</v>
      </c>
      <c r="Z738">
        <v>1.9140418147515299E-4</v>
      </c>
      <c r="AA738">
        <v>3.7136004830067959E-4</v>
      </c>
      <c r="AB738">
        <v>1.0514962575030789E-4</v>
      </c>
      <c r="AC738">
        <v>1.9173440493144157E-3</v>
      </c>
      <c r="AF738">
        <v>2.4095255371870249E-4</v>
      </c>
    </row>
    <row r="739" spans="5:32">
      <c r="E739" s="3">
        <v>40649.354166666664</v>
      </c>
      <c r="F739">
        <v>0</v>
      </c>
      <c r="G739">
        <v>13.716666666666669</v>
      </c>
      <c r="H739">
        <v>0.43224835308956405</v>
      </c>
      <c r="I739">
        <v>0.11817666666666668</v>
      </c>
      <c r="K739" s="1">
        <v>6.7216048668774873E-3</v>
      </c>
      <c r="L739" s="1">
        <v>4.281804536000495E-3</v>
      </c>
      <c r="M739" s="1">
        <v>6.1582288484475552E-3</v>
      </c>
      <c r="N739" s="1">
        <v>1.3090463438666398E-2</v>
      </c>
      <c r="O739" s="1">
        <v>1.8642658730372037E-2</v>
      </c>
      <c r="P739" s="1">
        <v>4.4976897388632364E-2</v>
      </c>
      <c r="Q739" s="1">
        <v>6.1849331519798323E-2</v>
      </c>
      <c r="R739" s="1">
        <v>1.5480869715617082E-2</v>
      </c>
      <c r="S739" s="1">
        <v>5.1976158685526901E-2</v>
      </c>
      <c r="T739" s="1">
        <v>3.5582628920490321E-2</v>
      </c>
      <c r="U739" s="1">
        <v>3.9789172874112794E-2</v>
      </c>
      <c r="W739">
        <v>1.7332540257209049E-5</v>
      </c>
      <c r="Z739">
        <v>1.9140418147515299E-4</v>
      </c>
      <c r="AA739">
        <v>7.557101948683215E-4</v>
      </c>
      <c r="AB739">
        <v>4.9593430884678686E-4</v>
      </c>
      <c r="AC739">
        <v>1.9846746965892777E-3</v>
      </c>
      <c r="AF739">
        <v>0</v>
      </c>
    </row>
    <row r="740" spans="5:32">
      <c r="E740" s="3">
        <v>40649.375</v>
      </c>
      <c r="F740">
        <v>0</v>
      </c>
      <c r="G740">
        <v>13.506666666666666</v>
      </c>
      <c r="H740">
        <v>0.41295877822511412</v>
      </c>
      <c r="I740">
        <v>0.13933333333333334</v>
      </c>
      <c r="K740" s="1">
        <v>1.7601820305841037E-2</v>
      </c>
      <c r="L740" s="1">
        <v>7.9137774331780181E-3</v>
      </c>
      <c r="M740" s="1">
        <v>1.0933056811829786E-2</v>
      </c>
      <c r="N740" s="1">
        <v>1.9670284333106854E-2</v>
      </c>
      <c r="O740" s="1">
        <v>3.193716270728509E-2</v>
      </c>
      <c r="P740" s="1">
        <v>7.1395734990280416E-2</v>
      </c>
      <c r="Q740" s="1">
        <v>7.6081819455301236E-2</v>
      </c>
      <c r="R740" s="1">
        <v>1.5027332685120966E-2</v>
      </c>
      <c r="S740" s="1">
        <v>5.702590821089825E-2</v>
      </c>
      <c r="T740" s="1">
        <v>3.6639299717623842E-2</v>
      </c>
      <c r="U740" s="1">
        <v>5.0159181168858938E-2</v>
      </c>
      <c r="W740">
        <v>0</v>
      </c>
      <c r="Z740">
        <v>3.8808908278370702E-4</v>
      </c>
      <c r="AA740">
        <v>1.2455271373098321E-3</v>
      </c>
      <c r="AB740">
        <v>1.2037672752638121E-3</v>
      </c>
      <c r="AC740">
        <v>2.6151934196555942E-3</v>
      </c>
      <c r="AF740">
        <v>0</v>
      </c>
    </row>
    <row r="741" spans="5:32">
      <c r="E741" s="3">
        <v>40649.395833333336</v>
      </c>
      <c r="F741">
        <v>0</v>
      </c>
      <c r="G741">
        <v>13.886666666666665</v>
      </c>
      <c r="H741">
        <v>0.48377180787654728</v>
      </c>
      <c r="I741">
        <v>0.24801333333333336</v>
      </c>
      <c r="K741" s="1">
        <v>3.7026994494532846E-2</v>
      </c>
      <c r="L741" s="1">
        <v>1.4746703380923007E-2</v>
      </c>
      <c r="M741" s="1">
        <v>1.9716501734885334E-2</v>
      </c>
      <c r="N741" s="1">
        <v>3.1597698558053708E-2</v>
      </c>
      <c r="O741" s="1">
        <v>5.253371860573694E-2</v>
      </c>
      <c r="P741" s="1">
        <v>0.10585000629156216</v>
      </c>
      <c r="Q741" s="1">
        <v>9.2904665942443024E-2</v>
      </c>
      <c r="R741" s="1">
        <v>1.7370088294017743E-2</v>
      </c>
      <c r="S741" s="1">
        <v>6.8620900057009382E-2</v>
      </c>
      <c r="T741" s="1">
        <v>4.4346511926871987E-2</v>
      </c>
      <c r="U741" s="1">
        <v>6.4239507891795486E-2</v>
      </c>
      <c r="W741">
        <v>1.7332540257209049E-5</v>
      </c>
      <c r="Z741">
        <v>1.035537756701661E-3</v>
      </c>
      <c r="AA741">
        <v>2.0371741662491825E-3</v>
      </c>
      <c r="AB741">
        <v>2.2967844698854743E-3</v>
      </c>
      <c r="AC741">
        <v>4.2452084140778574E-3</v>
      </c>
      <c r="AF741">
        <v>0</v>
      </c>
    </row>
    <row r="742" spans="5:32">
      <c r="E742" s="3">
        <v>40649.416666666664</v>
      </c>
      <c r="F742">
        <v>0</v>
      </c>
      <c r="G742">
        <v>14.196666666666667</v>
      </c>
      <c r="H742">
        <v>0.53047163610818371</v>
      </c>
      <c r="I742">
        <v>0.30657000000000001</v>
      </c>
      <c r="K742" s="1">
        <v>6.263259755866421E-2</v>
      </c>
      <c r="L742" s="1">
        <v>2.768485166028713E-2</v>
      </c>
      <c r="M742" s="1">
        <v>3.1619134493542776E-2</v>
      </c>
      <c r="N742" s="1">
        <v>5.0632382792187847E-2</v>
      </c>
      <c r="O742" s="1">
        <v>7.7797205831222863E-2</v>
      </c>
      <c r="P742" s="1">
        <v>0.14293590978939688</v>
      </c>
      <c r="Q742" s="1">
        <v>0.10976757341997086</v>
      </c>
      <c r="R742" s="1">
        <v>2.1888627535732917E-2</v>
      </c>
      <c r="S742" s="1">
        <v>8.1902843647975065E-2</v>
      </c>
      <c r="T742" s="1">
        <v>6.2717465156206659E-2</v>
      </c>
      <c r="U742" s="1">
        <v>7.0204936055329792E-2</v>
      </c>
      <c r="W742">
        <v>1.2595675098744669E-4</v>
      </c>
      <c r="Z742">
        <v>2.4778539967150537E-3</v>
      </c>
      <c r="AA742">
        <v>3.3436304497773779E-3</v>
      </c>
      <c r="AB742">
        <v>3.775346011483151E-3</v>
      </c>
      <c r="AC742">
        <v>7.3166273328782996E-3</v>
      </c>
      <c r="AF742">
        <v>0</v>
      </c>
    </row>
    <row r="743" spans="5:32">
      <c r="E743" s="3">
        <v>40649.4375</v>
      </c>
      <c r="F743">
        <v>0</v>
      </c>
      <c r="G743">
        <v>14.403333333333334</v>
      </c>
      <c r="H743">
        <v>0.56201880592794606</v>
      </c>
      <c r="I743">
        <v>0.33704000000000006</v>
      </c>
      <c r="K743" s="1">
        <v>8.7544686145831926E-2</v>
      </c>
      <c r="L743" s="1">
        <v>4.4657251935679591E-2</v>
      </c>
      <c r="M743" s="1">
        <v>4.4369965589455364E-2</v>
      </c>
      <c r="N743" s="1">
        <v>7.1408308128162012E-2</v>
      </c>
      <c r="O743" s="1">
        <v>0.10245625153554053</v>
      </c>
      <c r="P743" s="1">
        <v>0.16773099570615363</v>
      </c>
      <c r="Q743" s="1">
        <v>0.12714472909935015</v>
      </c>
      <c r="R743" s="1">
        <v>2.6395039274504154E-2</v>
      </c>
      <c r="S743" s="1">
        <v>0.10048548025994823</v>
      </c>
      <c r="T743" s="1">
        <v>6.3109850666492634E-2</v>
      </c>
      <c r="U743" s="1">
        <v>7.8798108326907132E-2</v>
      </c>
      <c r="W743">
        <v>4.9109747300180918E-4</v>
      </c>
      <c r="Z743">
        <v>4.6436972788069398E-3</v>
      </c>
      <c r="AA743">
        <v>4.9702242730787875E-3</v>
      </c>
      <c r="AB743">
        <v>5.5262941557916254E-3</v>
      </c>
      <c r="AC743">
        <v>1.1709942351425863E-2</v>
      </c>
      <c r="AF743">
        <v>8.4596532724969323E-5</v>
      </c>
    </row>
    <row r="744" spans="5:32">
      <c r="E744" s="3">
        <v>40649.458333333336</v>
      </c>
      <c r="F744">
        <v>0</v>
      </c>
      <c r="G744">
        <v>14.756666666666668</v>
      </c>
      <c r="H744">
        <v>0.59833554548674495</v>
      </c>
      <c r="I744">
        <v>0.4539700000000001</v>
      </c>
      <c r="K744" s="1">
        <v>0.12019948089905134</v>
      </c>
      <c r="L744" s="1">
        <v>6.6124740961566508E-2</v>
      </c>
      <c r="M744" s="1">
        <v>6.2145470363357519E-2</v>
      </c>
      <c r="N744" s="1">
        <v>9.7557655552122632E-2</v>
      </c>
      <c r="O744" s="1">
        <v>0.13223346023932614</v>
      </c>
      <c r="P744" s="1">
        <v>0.21756427450505442</v>
      </c>
      <c r="Q744" s="1">
        <v>0.15352710312744597</v>
      </c>
      <c r="R744" s="1">
        <v>3.2102034723801846E-2</v>
      </c>
      <c r="S744" s="1">
        <v>0.12431090953082624</v>
      </c>
      <c r="T744" s="1">
        <v>8.0849550348324029E-2</v>
      </c>
      <c r="U744" s="1">
        <v>9.5762234627514944E-2</v>
      </c>
      <c r="W744">
        <v>1.2674492761173899E-3</v>
      </c>
      <c r="Z744">
        <v>8.0416623987680617E-3</v>
      </c>
      <c r="AA744">
        <v>7.7925817296227466E-3</v>
      </c>
      <c r="AB744">
        <v>8.2606195005551671E-3</v>
      </c>
      <c r="AC744">
        <v>1.7856140496182872E-2</v>
      </c>
      <c r="AF744">
        <v>5.6971693636838946E-4</v>
      </c>
    </row>
    <row r="745" spans="5:32">
      <c r="E745" s="3">
        <v>40649.479166666664</v>
      </c>
      <c r="F745">
        <v>0</v>
      </c>
      <c r="G745">
        <v>14.746666666666668</v>
      </c>
      <c r="H745">
        <v>0.62854925253829297</v>
      </c>
      <c r="I745">
        <v>0.43296000000000001</v>
      </c>
      <c r="K745" s="1">
        <v>0.12759840503495176</v>
      </c>
      <c r="L745" s="1">
        <v>8.1006495701376066E-2</v>
      </c>
      <c r="M745" s="1">
        <v>7.0496933644849977E-2</v>
      </c>
      <c r="N745" s="1">
        <v>0.11983287290903238</v>
      </c>
      <c r="O745" s="1">
        <v>0.14996227435670448</v>
      </c>
      <c r="P745" s="1">
        <v>0.20603149618546582</v>
      </c>
      <c r="Q745" s="1">
        <v>0.1620948119575851</v>
      </c>
      <c r="R745" s="1">
        <v>4.1160669677654867E-2</v>
      </c>
      <c r="S745" s="1">
        <v>0.15752346230142691</v>
      </c>
      <c r="T745" s="1">
        <v>7.4861940087933898E-2</v>
      </c>
      <c r="U745" s="1">
        <v>9.5241047161957762E-2</v>
      </c>
      <c r="W745">
        <v>2.5818956042451494E-3</v>
      </c>
      <c r="Z745">
        <v>1.1139759702727523E-2</v>
      </c>
      <c r="AA745">
        <v>9.86673222629127E-3</v>
      </c>
      <c r="AB745">
        <v>1.0249668978334823E-2</v>
      </c>
      <c r="AC745">
        <v>2.3086704897944264E-2</v>
      </c>
      <c r="AF745">
        <v>1.3580489515266927E-3</v>
      </c>
    </row>
    <row r="746" spans="5:32">
      <c r="E746" s="3">
        <v>40649.5</v>
      </c>
      <c r="F746">
        <v>0</v>
      </c>
      <c r="G746">
        <v>13.986666666666666</v>
      </c>
      <c r="H746">
        <v>0.56899093981285453</v>
      </c>
      <c r="I746">
        <v>0.22652666666666665</v>
      </c>
      <c r="K746" s="1">
        <v>8.9396353776574872E-2</v>
      </c>
      <c r="L746" s="1">
        <v>6.3364907896751102E-2</v>
      </c>
      <c r="M746" s="1">
        <v>5.4276787760562981E-2</v>
      </c>
      <c r="N746" s="1">
        <v>0.11382777886523154</v>
      </c>
      <c r="O746" s="1">
        <v>0.140884100674147</v>
      </c>
      <c r="P746" s="1">
        <v>0.18291162013570614</v>
      </c>
      <c r="Q746" s="1">
        <v>0.13629129752127631</v>
      </c>
      <c r="R746" s="1">
        <v>3.8763991321460349E-2</v>
      </c>
      <c r="S746" s="1">
        <v>0.14160853553540281</v>
      </c>
      <c r="T746" s="1">
        <v>6.3900084006589933E-2</v>
      </c>
      <c r="U746" s="1">
        <v>9.5241047161957762E-2</v>
      </c>
      <c r="W746">
        <v>3.0048989180638847E-3</v>
      </c>
      <c r="Z746">
        <v>9.6633180142183476E-3</v>
      </c>
      <c r="AA746">
        <v>8.1740536066822276E-3</v>
      </c>
      <c r="AB746">
        <v>8.3613872512111817E-3</v>
      </c>
      <c r="AC746">
        <v>2.1370094117118286E-2</v>
      </c>
      <c r="AF746">
        <v>1.0600578315424073E-3</v>
      </c>
    </row>
    <row r="747" spans="5:32">
      <c r="E747" s="3">
        <v>40649.520833333336</v>
      </c>
      <c r="F747">
        <v>0</v>
      </c>
      <c r="G747">
        <v>14.006666666666668</v>
      </c>
      <c r="H747">
        <v>0.58754062050449218</v>
      </c>
      <c r="I747">
        <v>0.24860000000000002</v>
      </c>
      <c r="K747" s="1">
        <v>8.9864337530070268E-2</v>
      </c>
      <c r="L747" s="1">
        <v>5.8120673017217392E-2</v>
      </c>
      <c r="M747" s="1">
        <v>5.4928069033966624E-2</v>
      </c>
      <c r="N747" s="1">
        <v>0.11780592175466297</v>
      </c>
      <c r="O747" s="1">
        <v>0.15120612206971631</v>
      </c>
      <c r="P747" s="1">
        <v>0.212175724187675</v>
      </c>
      <c r="Q747" s="1">
        <v>0.1416561816136313</v>
      </c>
      <c r="R747" s="1">
        <v>3.3995451495400252E-2</v>
      </c>
      <c r="S747" s="1">
        <v>0.14780294422298418</v>
      </c>
      <c r="T747" s="1">
        <v>7.9436347837224447E-2</v>
      </c>
      <c r="U747" s="1">
        <v>9.4205388316494623E-2</v>
      </c>
      <c r="W747">
        <v>3.2540157653462558E-3</v>
      </c>
      <c r="Z747">
        <v>8.9551205450037856E-3</v>
      </c>
      <c r="AA747">
        <v>7.6982093687058785E-3</v>
      </c>
      <c r="AB747">
        <v>7.2767227101596813E-3</v>
      </c>
      <c r="AC747">
        <v>2.0313006461273323E-2</v>
      </c>
      <c r="AF747">
        <v>6.2088349669162579E-4</v>
      </c>
    </row>
    <row r="748" spans="5:32">
      <c r="E748" s="3">
        <v>40649.541666666664</v>
      </c>
      <c r="F748">
        <v>0</v>
      </c>
      <c r="G748">
        <v>14.136666666666665</v>
      </c>
      <c r="H748">
        <v>0.60880962542053163</v>
      </c>
      <c r="I748">
        <v>0.2521566666666667</v>
      </c>
      <c r="K748" s="1">
        <v>9.5148940891070025E-2</v>
      </c>
      <c r="L748" s="1">
        <v>6.2354036790909312E-2</v>
      </c>
      <c r="M748" s="1">
        <v>5.7935216074221065E-2</v>
      </c>
      <c r="N748" s="1">
        <v>0.126068933902939</v>
      </c>
      <c r="O748" s="1">
        <v>0.16014077843110422</v>
      </c>
      <c r="P748" s="1">
        <v>0.22963908965993712</v>
      </c>
      <c r="Q748" s="1">
        <v>0.14780993473930901</v>
      </c>
      <c r="R748" s="1">
        <v>3.4236817651682523E-2</v>
      </c>
      <c r="S748" s="1">
        <v>0.14780294422298418</v>
      </c>
      <c r="T748" s="1">
        <v>8.5700790458197909E-2</v>
      </c>
      <c r="U748" s="1">
        <v>9.6811370537433841E-2</v>
      </c>
      <c r="W748">
        <v>3.4443066711335514E-3</v>
      </c>
      <c r="Z748">
        <v>9.5439034574307333E-3</v>
      </c>
      <c r="AA748">
        <v>7.7925817296227466E-3</v>
      </c>
      <c r="AB748">
        <v>7.3731693273252951E-3</v>
      </c>
      <c r="AC748">
        <v>1.9868194702585894E-2</v>
      </c>
      <c r="AF748">
        <v>5.6971693636838946E-4</v>
      </c>
    </row>
    <row r="749" spans="5:32">
      <c r="E749" s="3">
        <v>40649.5625</v>
      </c>
      <c r="F749">
        <v>0</v>
      </c>
      <c r="G749">
        <v>13.836666666666668</v>
      </c>
      <c r="H749">
        <v>0.59079490961589243</v>
      </c>
      <c r="I749">
        <v>0.23243</v>
      </c>
      <c r="K749" s="1">
        <v>9.6137251083925165E-2</v>
      </c>
      <c r="L749" s="1">
        <v>6.6476386172770977E-2</v>
      </c>
      <c r="M749" s="1">
        <v>5.8965915485430419E-2</v>
      </c>
      <c r="N749" s="1">
        <v>0.13364766540174758</v>
      </c>
      <c r="O749" s="1">
        <v>0.16409488076130443</v>
      </c>
      <c r="P749" s="1">
        <v>0.20777155743975412</v>
      </c>
      <c r="Q749" s="1">
        <v>0.15224171327849342</v>
      </c>
      <c r="R749" s="1">
        <v>3.8763991321460349E-2</v>
      </c>
      <c r="S749" s="1">
        <v>0.15018402234603084</v>
      </c>
      <c r="T749" s="1">
        <v>7.8042190770289233E-2</v>
      </c>
      <c r="U749" s="1">
        <v>0.10781413628466967</v>
      </c>
      <c r="W749">
        <v>3.702563268988923E-3</v>
      </c>
      <c r="Z749">
        <v>1.0024890425692641E-2</v>
      </c>
      <c r="AA749">
        <v>7.9825208306168217E-3</v>
      </c>
      <c r="AB749">
        <v>7.3731693273252951E-3</v>
      </c>
      <c r="AC749">
        <v>1.9574362728275594E-2</v>
      </c>
      <c r="AF749">
        <v>7.7964066752006023E-4</v>
      </c>
    </row>
    <row r="750" spans="5:32">
      <c r="E750" s="3">
        <v>40649.583333333336</v>
      </c>
      <c r="F750">
        <v>0</v>
      </c>
      <c r="G750">
        <v>13.986666666666665</v>
      </c>
      <c r="H750">
        <v>0.60206313876678386</v>
      </c>
      <c r="I750">
        <v>0.2280666666666667</v>
      </c>
      <c r="K750" s="1">
        <v>9.4169190343911732E-2</v>
      </c>
      <c r="L750" s="1">
        <v>6.6124740961566508E-2</v>
      </c>
      <c r="M750" s="1">
        <v>5.7935216074221065E-2</v>
      </c>
      <c r="N750" s="1">
        <v>0.13254449741314026</v>
      </c>
      <c r="O750" s="1">
        <v>0.16542998286184885</v>
      </c>
      <c r="P750" s="1">
        <v>0.21756427450505442</v>
      </c>
      <c r="Q750" s="1">
        <v>0.15032967040548176</v>
      </c>
      <c r="R750" s="1">
        <v>3.8763991321460349E-2</v>
      </c>
      <c r="S750" s="1">
        <v>0.14859306343274234</v>
      </c>
      <c r="T750" s="1">
        <v>8.2763849502328415E-2</v>
      </c>
      <c r="U750" s="1">
        <v>0.11248634572373149</v>
      </c>
      <c r="W750">
        <v>3.833614055395387E-3</v>
      </c>
      <c r="Z750">
        <v>1.0146526731355368E-2</v>
      </c>
      <c r="AA750">
        <v>7.9825208306168217E-3</v>
      </c>
      <c r="AB750">
        <v>7.2767227101596813E-3</v>
      </c>
      <c r="AC750">
        <v>1.91376467274945E-2</v>
      </c>
      <c r="AF750">
        <v>9.4565918986019252E-4</v>
      </c>
    </row>
    <row r="751" spans="5:32">
      <c r="E751" s="3">
        <v>40649.604166666664</v>
      </c>
      <c r="F751">
        <v>0</v>
      </c>
      <c r="G751">
        <v>13.736666666666666</v>
      </c>
      <c r="H751">
        <v>0.58392796461526264</v>
      </c>
      <c r="I751">
        <v>0.18527666666666665</v>
      </c>
      <c r="K751" s="1">
        <v>9.5642021536894217E-2</v>
      </c>
      <c r="L751" s="1">
        <v>6.6476386172770977E-2</v>
      </c>
      <c r="M751" s="1">
        <v>5.8277187563498312E-2</v>
      </c>
      <c r="N751" s="1">
        <v>0.13420185042908228</v>
      </c>
      <c r="O751" s="1">
        <v>0.1667737136326975</v>
      </c>
      <c r="P751" s="1">
        <v>0.22030167289238603</v>
      </c>
      <c r="Q751" s="1">
        <v>0.15352710312744597</v>
      </c>
      <c r="R751" s="1">
        <v>3.7727646560190176E-2</v>
      </c>
      <c r="S751" s="1">
        <v>0.14859306343274234</v>
      </c>
      <c r="T751" s="1">
        <v>8.2763849502328415E-2</v>
      </c>
      <c r="U751" s="1">
        <v>0.11013024287775063</v>
      </c>
      <c r="W751">
        <v>3.9659352176573022E-3</v>
      </c>
      <c r="Z751">
        <v>1.0638655015882199E-2</v>
      </c>
      <c r="AA751">
        <v>8.2704181295449146E-3</v>
      </c>
      <c r="AB751">
        <v>7.4700474025081124E-3</v>
      </c>
      <c r="AC751">
        <v>1.8993143657128685E-2</v>
      </c>
      <c r="AF751">
        <v>1.0024997694078523E-3</v>
      </c>
    </row>
    <row r="752" spans="5:32">
      <c r="E752" s="3">
        <v>40649.625</v>
      </c>
      <c r="F752">
        <v>0</v>
      </c>
      <c r="G752">
        <v>14.326666666666666</v>
      </c>
      <c r="H752">
        <v>0.65102852535798128</v>
      </c>
      <c r="I752">
        <v>0.25655666666666671</v>
      </c>
      <c r="K752" s="1">
        <v>9.0806444614231804E-2</v>
      </c>
      <c r="L752" s="1">
        <v>6.4388821178402431E-2</v>
      </c>
      <c r="M752" s="1">
        <v>5.5255998772461568E-2</v>
      </c>
      <c r="N752" s="1">
        <v>0.1353154493528719</v>
      </c>
      <c r="O752" s="1">
        <v>0.1667737136326975</v>
      </c>
      <c r="P752" s="1">
        <v>0.22306826445437011</v>
      </c>
      <c r="Q752" s="1">
        <v>0.15417302735758848</v>
      </c>
      <c r="R752" s="1">
        <v>3.8763991321460349E-2</v>
      </c>
      <c r="S752" s="1">
        <v>0.1525975051823025</v>
      </c>
      <c r="T752" s="1">
        <v>8.2763849502328415E-2</v>
      </c>
      <c r="U752" s="1">
        <v>0.10109939784425045</v>
      </c>
      <c r="W752">
        <v>4.0995191064347441E-3</v>
      </c>
      <c r="Z752">
        <v>1.0514783732627622E-2</v>
      </c>
      <c r="AA752">
        <v>8.0780879124051561E-3</v>
      </c>
      <c r="AB752">
        <v>7.3731693273252951E-3</v>
      </c>
      <c r="AC752">
        <v>1.8562819702974263E-2</v>
      </c>
      <c r="AF752">
        <v>1.1772584335492063E-3</v>
      </c>
    </row>
    <row r="753" spans="5:32">
      <c r="E753" s="3">
        <v>40649.645833333336</v>
      </c>
      <c r="F753">
        <v>0</v>
      </c>
      <c r="G753">
        <v>14.46</v>
      </c>
      <c r="H753">
        <v>0.68840867823609764</v>
      </c>
      <c r="I753">
        <v>0.29604666666666674</v>
      </c>
      <c r="K753" s="1">
        <v>9.5148940891070025E-2</v>
      </c>
      <c r="L753" s="1">
        <v>6.5774590539393149E-2</v>
      </c>
      <c r="M753" s="1">
        <v>5.6918792427093821E-2</v>
      </c>
      <c r="N753" s="1">
        <v>0.1409894364028467</v>
      </c>
      <c r="O753" s="1">
        <v>0.17154555722881329</v>
      </c>
      <c r="P753" s="1">
        <v>0.2268030521420166</v>
      </c>
      <c r="Q753" s="1">
        <v>0.16412536457370194</v>
      </c>
      <c r="R753" s="1">
        <v>4.0620229165374333E-2</v>
      </c>
      <c r="S753" s="1">
        <v>0.15504383526543791</v>
      </c>
      <c r="T753" s="1">
        <v>8.922887576638204E-2</v>
      </c>
      <c r="U753" s="1">
        <v>0.10497426522346411</v>
      </c>
      <c r="W753">
        <v>4.3704474134038246E-3</v>
      </c>
      <c r="Z753">
        <v>1.1266445676599113E-2</v>
      </c>
      <c r="AA753">
        <v>8.4643446127422705E-3</v>
      </c>
      <c r="AB753">
        <v>7.6650982888631604E-3</v>
      </c>
      <c r="AC753">
        <v>1.8993143657128685E-2</v>
      </c>
      <c r="AF753">
        <v>1.2971380197948589E-3</v>
      </c>
    </row>
    <row r="754" spans="5:32">
      <c r="E754" s="3">
        <v>40649.666666666664</v>
      </c>
      <c r="F754">
        <v>0</v>
      </c>
      <c r="G754">
        <v>14.086666666666666</v>
      </c>
      <c r="H754">
        <v>0.67405736404607519</v>
      </c>
      <c r="I754">
        <v>0.29153666666666672</v>
      </c>
      <c r="K754" s="1">
        <v>9.4169190343911732E-2</v>
      </c>
      <c r="L754" s="1">
        <v>6.7540348893988481E-2</v>
      </c>
      <c r="M754" s="1">
        <v>5.6583126367007096E-2</v>
      </c>
      <c r="N754" s="1">
        <v>0.14389385299511109</v>
      </c>
      <c r="O754" s="1">
        <v>0.17223608153861558</v>
      </c>
      <c r="P754" s="1">
        <v>0.21128867081466141</v>
      </c>
      <c r="Q754" s="1">
        <v>0.16824799509259078</v>
      </c>
      <c r="R754" s="1">
        <v>4.4785071418682494E-2</v>
      </c>
      <c r="S754" s="1">
        <v>0.16778419282504728</v>
      </c>
      <c r="T754" s="1">
        <v>7.8969524055965509E-2</v>
      </c>
      <c r="U754" s="1">
        <v>0.1148831030937582</v>
      </c>
      <c r="W754">
        <v>4.7861514368782226E-3</v>
      </c>
      <c r="Z754">
        <v>1.1908386602650482E-2</v>
      </c>
      <c r="AA754">
        <v>8.7582319463175625E-3</v>
      </c>
      <c r="AB754">
        <v>7.9609134279976321E-3</v>
      </c>
      <c r="AC754">
        <v>1.9574362728275594E-2</v>
      </c>
      <c r="AF754">
        <v>1.607901364620864E-3</v>
      </c>
    </row>
    <row r="755" spans="5:32">
      <c r="E755" s="3">
        <v>40649.6875</v>
      </c>
      <c r="F755">
        <v>0</v>
      </c>
      <c r="G755">
        <v>13.636666666666665</v>
      </c>
      <c r="H755">
        <v>0.65692812527069155</v>
      </c>
      <c r="I755">
        <v>0.22161333333333336</v>
      </c>
      <c r="K755" s="1">
        <v>8.4381012665575128E-2</v>
      </c>
      <c r="L755" s="1">
        <v>6.2354036790909312E-2</v>
      </c>
      <c r="M755" s="1">
        <v>5.2359119805790798E-2</v>
      </c>
      <c r="N755" s="1">
        <v>0.13756371414211291</v>
      </c>
      <c r="O755" s="1">
        <v>0.16542998286184885</v>
      </c>
      <c r="P755" s="1">
        <v>0.209523917736717</v>
      </c>
      <c r="Q755" s="1">
        <v>0.15941885827334026</v>
      </c>
      <c r="R755" s="1">
        <v>4.5939867209225362E-2</v>
      </c>
      <c r="S755" s="1">
        <v>0.16088221791397622</v>
      </c>
      <c r="T755" s="1">
        <v>7.7581664305858097E-2</v>
      </c>
      <c r="U755" s="1">
        <v>9.6285672745659051E-2</v>
      </c>
      <c r="W755">
        <v>4.9271819478917045E-3</v>
      </c>
      <c r="Z755">
        <v>1.1521516584499982E-2</v>
      </c>
      <c r="AA755">
        <v>8.7582319463175625E-3</v>
      </c>
      <c r="AB755">
        <v>7.6650982888631604E-3</v>
      </c>
      <c r="AC755">
        <v>1.9282683227501242E-2</v>
      </c>
      <c r="AF755">
        <v>1.607901364620864E-3</v>
      </c>
    </row>
    <row r="756" spans="5:32">
      <c r="E756" s="3">
        <v>40649.708333333336</v>
      </c>
      <c r="F756">
        <v>0</v>
      </c>
      <c r="G756">
        <v>13.64</v>
      </c>
      <c r="H756">
        <v>0.65962207543385465</v>
      </c>
      <c r="I756">
        <v>0.22403333333333333</v>
      </c>
      <c r="K756" s="1">
        <v>7.3443161960282874E-2</v>
      </c>
      <c r="L756" s="1">
        <v>5.3521471245195233E-2</v>
      </c>
      <c r="M756" s="1">
        <v>4.6631563293571335E-2</v>
      </c>
      <c r="N756" s="1">
        <v>0.13035882095496798</v>
      </c>
      <c r="O756" s="1">
        <v>0.15948915493190863</v>
      </c>
      <c r="P756" s="1">
        <v>0.209523917736717</v>
      </c>
      <c r="Q756" s="1">
        <v>0.15288333410211427</v>
      </c>
      <c r="R756" s="1">
        <v>4.170563916790411E-2</v>
      </c>
      <c r="S756" s="1">
        <v>0.13859407185041722</v>
      </c>
      <c r="T756" s="1">
        <v>8.0849550348324029E-2</v>
      </c>
      <c r="U756" s="1">
        <v>9.9474073338796876E-2</v>
      </c>
      <c r="W756">
        <v>4.6463490476024265E-3</v>
      </c>
      <c r="Z756">
        <v>1.0146526731355368E-2</v>
      </c>
      <c r="AA756">
        <v>7.9825208306168217E-3</v>
      </c>
      <c r="AB756">
        <v>6.8009602596656648E-3</v>
      </c>
      <c r="AC756">
        <v>1.7856140496182872E-2</v>
      </c>
      <c r="AF756">
        <v>1.4195913461282732E-3</v>
      </c>
    </row>
    <row r="757" spans="5:32">
      <c r="E757" s="3">
        <v>40649.729166666664</v>
      </c>
      <c r="F757">
        <v>0</v>
      </c>
      <c r="G757">
        <v>13.030000000000001</v>
      </c>
      <c r="H757">
        <v>0.62568193031495356</v>
      </c>
      <c r="I757">
        <v>0.15675</v>
      </c>
      <c r="K757" s="1">
        <v>5.723770573301095E-2</v>
      </c>
      <c r="L757" s="1">
        <v>4.2878800376724473E-2</v>
      </c>
      <c r="M757" s="1">
        <v>3.7836482680002975E-2</v>
      </c>
      <c r="N757" s="1">
        <v>0.12448780570879146</v>
      </c>
      <c r="O757" s="1">
        <v>0.15183105278184347</v>
      </c>
      <c r="P757" s="1">
        <v>0.20516604865181867</v>
      </c>
      <c r="Q757" s="1">
        <v>0.14348072693972788</v>
      </c>
      <c r="R757" s="1">
        <v>3.8243622470631358E-2</v>
      </c>
      <c r="S757" s="1">
        <v>0.13710709689845746</v>
      </c>
      <c r="T757" s="1">
        <v>8.9741996546576122E-2</v>
      </c>
      <c r="U757" s="1">
        <v>8.9159122088418016E-2</v>
      </c>
      <c r="W757">
        <v>4.1667823472591094E-3</v>
      </c>
      <c r="Z757">
        <v>8.0416623987680617E-3</v>
      </c>
      <c r="AA757">
        <v>6.5967587355721304E-3</v>
      </c>
      <c r="AB757">
        <v>5.4385006857543324E-3</v>
      </c>
      <c r="AC757">
        <v>1.5681277828914493E-2</v>
      </c>
      <c r="AF757">
        <v>1.1183160368572014E-3</v>
      </c>
    </row>
    <row r="758" spans="5:32">
      <c r="E758" s="3">
        <v>40649.75</v>
      </c>
      <c r="F758">
        <v>0</v>
      </c>
      <c r="G758">
        <v>12.453333333333333</v>
      </c>
      <c r="H758">
        <v>0.58286317663696552</v>
      </c>
      <c r="I758">
        <v>0.10556333333333333</v>
      </c>
      <c r="K758" s="1">
        <v>4.2164848478290634E-2</v>
      </c>
      <c r="L758" s="1">
        <v>3.2685653323959334E-2</v>
      </c>
      <c r="M758" s="1">
        <v>2.9725050097727596E-2</v>
      </c>
      <c r="N758" s="1">
        <v>0.11680197271496123</v>
      </c>
      <c r="O758" s="1">
        <v>0.14206937319064</v>
      </c>
      <c r="P758" s="1">
        <v>0.19919239803406144</v>
      </c>
      <c r="Q758" s="1">
        <v>0.13280361392786846</v>
      </c>
      <c r="R758" s="1">
        <v>3.5212824494403536E-2</v>
      </c>
      <c r="S758" s="1">
        <v>0.13417306335363485</v>
      </c>
      <c r="T758" s="1">
        <v>8.2763849502328415E-2</v>
      </c>
      <c r="U758" s="1">
        <v>8.0153247408164457E-2</v>
      </c>
      <c r="W758">
        <v>3.4443066711335514E-3</v>
      </c>
      <c r="Z758">
        <v>5.9110056375932295E-3</v>
      </c>
      <c r="AA758">
        <v>5.0522149985345937E-3</v>
      </c>
      <c r="AB758">
        <v>3.8542417455342307E-3</v>
      </c>
      <c r="AC758">
        <v>1.3019793036673924E-2</v>
      </c>
      <c r="AF758">
        <v>6.7294896424858336E-4</v>
      </c>
    </row>
    <row r="759" spans="5:32">
      <c r="E759" s="3">
        <v>40649.770833333336</v>
      </c>
      <c r="F759">
        <v>0</v>
      </c>
      <c r="G759">
        <v>11.573333333333332</v>
      </c>
      <c r="H759">
        <v>0.49740377359517873</v>
      </c>
      <c r="I759">
        <v>4.5034000000000005E-2</v>
      </c>
      <c r="K759" s="1">
        <v>2.9715738823650709E-2</v>
      </c>
      <c r="L759" s="1">
        <v>2.3582472707896689E-2</v>
      </c>
      <c r="M759" s="1">
        <v>2.1620838093560794E-2</v>
      </c>
      <c r="N759" s="1">
        <v>0.10616625775118853</v>
      </c>
      <c r="O759" s="1">
        <v>0.12999626135822412</v>
      </c>
      <c r="P759" s="1">
        <v>0.16920181010970398</v>
      </c>
      <c r="Q759" s="1">
        <v>0.12006718508841041</v>
      </c>
      <c r="R759" s="1">
        <v>3.0499227857776277E-2</v>
      </c>
      <c r="S759" s="1">
        <v>0.12295220815198847</v>
      </c>
      <c r="T759" s="1">
        <v>7.0064575056347958E-2</v>
      </c>
      <c r="U759" s="1">
        <v>7.9699561484981668E-2</v>
      </c>
      <c r="W759">
        <v>2.8215685623001478E-3</v>
      </c>
      <c r="Z759">
        <v>4.0906128453173955E-3</v>
      </c>
      <c r="AA759">
        <v>3.7141565173458716E-3</v>
      </c>
      <c r="AB759">
        <v>2.57685687959651E-3</v>
      </c>
      <c r="AC759">
        <v>1.0124148205105715E-2</v>
      </c>
      <c r="AF759">
        <v>2.8428545725897212E-4</v>
      </c>
    </row>
    <row r="760" spans="5:32">
      <c r="E760" s="3">
        <v>40649.791666666664</v>
      </c>
      <c r="F760">
        <v>0</v>
      </c>
      <c r="G760">
        <v>10.82</v>
      </c>
      <c r="H760">
        <v>0.43504506948973737</v>
      </c>
      <c r="I760">
        <v>7.7036666666666677E-3</v>
      </c>
      <c r="K760" s="1">
        <v>1.7060776554852327E-2</v>
      </c>
      <c r="L760" s="1">
        <v>1.4981071374113145E-2</v>
      </c>
      <c r="M760" s="1">
        <v>1.3362344313113611E-2</v>
      </c>
      <c r="N760" s="1">
        <v>9.1119059603285632E-2</v>
      </c>
      <c r="O760" s="1">
        <v>0.11410540280915944</v>
      </c>
      <c r="P760" s="1">
        <v>0.14423340586771488</v>
      </c>
      <c r="Q760" s="1">
        <v>9.5124392724805884E-2</v>
      </c>
      <c r="R760" s="1">
        <v>2.3593434226442167E-2</v>
      </c>
      <c r="S760" s="1">
        <v>0.10576323860359717</v>
      </c>
      <c r="T760" s="1">
        <v>6.0021085571571521E-2</v>
      </c>
      <c r="U760" s="1">
        <v>7.1030658992578086E-2</v>
      </c>
      <c r="W760">
        <v>2.0632352539997944E-3</v>
      </c>
      <c r="Z760">
        <v>2.7179254992764305E-3</v>
      </c>
      <c r="AA760">
        <v>2.5670089899913254E-3</v>
      </c>
      <c r="AB760">
        <v>1.5704376957810925E-3</v>
      </c>
      <c r="AC760">
        <v>7.4147944581846991E-3</v>
      </c>
      <c r="AF760">
        <v>5.1317981276535251E-5</v>
      </c>
    </row>
    <row r="761" spans="5:32">
      <c r="E761" s="3">
        <v>40649.8125</v>
      </c>
      <c r="F761">
        <v>0</v>
      </c>
      <c r="G761">
        <v>10.049999999999999</v>
      </c>
      <c r="H761">
        <v>0.36866860888084751</v>
      </c>
      <c r="I761">
        <v>2.1266666666666667E-4</v>
      </c>
      <c r="K761" s="1">
        <v>7.551874391695218E-3</v>
      </c>
      <c r="L761" s="1">
        <v>7.5320481365307107E-3</v>
      </c>
      <c r="M761" s="1">
        <v>6.3023330385038019E-3</v>
      </c>
      <c r="N761" s="1">
        <v>7.1053490822596863E-2</v>
      </c>
      <c r="O761" s="1">
        <v>9.3856808372234049E-2</v>
      </c>
      <c r="P761" s="1">
        <v>0.11823503380272536</v>
      </c>
      <c r="Q761" s="1">
        <v>6.9784412859032099E-2</v>
      </c>
      <c r="R761" s="1">
        <v>1.6568207440351854E-2</v>
      </c>
      <c r="S761" s="1">
        <v>7.9963001030127379E-2</v>
      </c>
      <c r="T761" s="1">
        <v>5.2440824604176005E-2</v>
      </c>
      <c r="U761" s="1">
        <v>4.6716080021564639E-2</v>
      </c>
      <c r="W761">
        <v>1.4192156284146193E-3</v>
      </c>
      <c r="Z761">
        <v>1.7203206539516528E-3</v>
      </c>
      <c r="AA761">
        <v>1.3612735091145132E-3</v>
      </c>
      <c r="AB761">
        <v>8.0617904586668422E-4</v>
      </c>
      <c r="AC761">
        <v>5.0944604547026422E-3</v>
      </c>
      <c r="AF761">
        <v>0</v>
      </c>
    </row>
    <row r="762" spans="5:32">
      <c r="E762" s="3">
        <v>40649.833333333336</v>
      </c>
      <c r="F762">
        <v>0</v>
      </c>
      <c r="G762">
        <v>8.84</v>
      </c>
      <c r="H762">
        <v>0.27303235917117269</v>
      </c>
      <c r="I762">
        <v>0</v>
      </c>
      <c r="K762" s="1">
        <v>3.0486790108900184E-3</v>
      </c>
      <c r="L762" s="1">
        <v>3.4375473433806958E-3</v>
      </c>
      <c r="M762" s="1">
        <v>3.1418746218967891E-3</v>
      </c>
      <c r="N762" s="1">
        <v>5.3836199996215493E-2</v>
      </c>
      <c r="O762" s="1">
        <v>7.4002499614264125E-2</v>
      </c>
      <c r="P762" s="1">
        <v>0.10585000629156216</v>
      </c>
      <c r="Q762" s="1">
        <v>4.3771808705651262E-2</v>
      </c>
      <c r="R762" s="1">
        <v>1.1273200868993662E-2</v>
      </c>
      <c r="S762" s="1">
        <v>5.0253762047211686E-2</v>
      </c>
      <c r="T762" s="1">
        <v>4.343896531105737E-2</v>
      </c>
      <c r="U762" s="1">
        <v>4.2011854926977815E-2</v>
      </c>
      <c r="W762">
        <v>9.7616875201176018E-4</v>
      </c>
      <c r="Z762">
        <v>1.035537756701661E-3</v>
      </c>
      <c r="AA762">
        <v>7.557101948683215E-4</v>
      </c>
      <c r="AB762">
        <v>4.0004683282212424E-4</v>
      </c>
      <c r="AC762">
        <v>3.5205471207687767E-3</v>
      </c>
      <c r="AF762">
        <v>0</v>
      </c>
    </row>
    <row r="763" spans="5:32">
      <c r="E763" s="3">
        <v>40649.854166666664</v>
      </c>
      <c r="F763">
        <v>0</v>
      </c>
      <c r="G763">
        <v>8.24</v>
      </c>
      <c r="H763">
        <v>0.20724543041872306</v>
      </c>
      <c r="I763">
        <v>1.9910000000000004E-4</v>
      </c>
      <c r="K763" s="1">
        <v>1.236414804461071E-3</v>
      </c>
      <c r="L763" s="1">
        <v>1.5287704233835891E-3</v>
      </c>
      <c r="M763" s="1">
        <v>1.7283622698449721E-3</v>
      </c>
      <c r="N763" s="1">
        <v>4.1724421670085568E-2</v>
      </c>
      <c r="O763" s="1">
        <v>6.2347235952088714E-2</v>
      </c>
      <c r="P763" s="1">
        <v>8.6558560767929935E-2</v>
      </c>
      <c r="Q763" s="1">
        <v>3.5840747432181366E-2</v>
      </c>
      <c r="R763" s="1">
        <v>8.4135685795496164E-3</v>
      </c>
      <c r="S763" s="1">
        <v>5.4820056088808335E-2</v>
      </c>
      <c r="T763" s="1">
        <v>3.4036958707543342E-2</v>
      </c>
      <c r="U763" s="1">
        <v>3.5590459223370688E-2</v>
      </c>
      <c r="W763">
        <v>6.5930446790292169E-4</v>
      </c>
      <c r="Z763">
        <v>6.6612584839386118E-4</v>
      </c>
      <c r="AA763">
        <v>3.7136004830067959E-4</v>
      </c>
      <c r="AB763">
        <v>1.4231028721599606E-4</v>
      </c>
      <c r="AC763">
        <v>2.4713571679561047E-3</v>
      </c>
      <c r="AF763">
        <v>0</v>
      </c>
    </row>
    <row r="764" spans="5:32">
      <c r="E764" s="3">
        <v>40649.875</v>
      </c>
      <c r="F764">
        <v>0</v>
      </c>
      <c r="G764">
        <v>7.7</v>
      </c>
      <c r="H764">
        <v>0.16296231823356405</v>
      </c>
      <c r="I764">
        <v>8.697333333333333E-4</v>
      </c>
      <c r="K764" s="1">
        <v>4.7649146279023501E-4</v>
      </c>
      <c r="L764" s="1">
        <v>6.2608184638317038E-4</v>
      </c>
      <c r="M764" s="1">
        <v>8.6052375624198307E-4</v>
      </c>
      <c r="N764" s="1">
        <v>3.1381015489547345E-2</v>
      </c>
      <c r="O764" s="1">
        <v>5.0168867556918496E-2</v>
      </c>
      <c r="P764" s="1">
        <v>7.4192137818190215E-2</v>
      </c>
      <c r="Q764" s="1">
        <v>3.0736062331744581E-2</v>
      </c>
      <c r="R764" s="1">
        <v>6.3589497717362496E-3</v>
      </c>
      <c r="S764" s="1">
        <v>4.6932217792394891E-2</v>
      </c>
      <c r="T764" s="1">
        <v>3.1804918205212349E-2</v>
      </c>
      <c r="U764" s="1">
        <v>3.3367606587605909E-2</v>
      </c>
      <c r="W764">
        <v>3.3407952269446311E-4</v>
      </c>
      <c r="Z764">
        <v>2.8634373548513709E-4</v>
      </c>
      <c r="AA764">
        <v>9.3169349267456592E-5</v>
      </c>
      <c r="AB764">
        <v>0</v>
      </c>
      <c r="AC764">
        <v>1.5893391375473393E-3</v>
      </c>
      <c r="AF764">
        <v>0</v>
      </c>
    </row>
    <row r="765" spans="5:32">
      <c r="E765" s="3">
        <v>40649.895833333336</v>
      </c>
      <c r="F765">
        <v>0</v>
      </c>
      <c r="G765">
        <v>7.3166666666666664</v>
      </c>
      <c r="H765">
        <v>0.13280063208190479</v>
      </c>
      <c r="I765">
        <v>1.0934000000000002E-3</v>
      </c>
      <c r="K765" s="1">
        <v>1.3400661651592313E-4</v>
      </c>
      <c r="L765" s="1">
        <v>2.6827946608628308E-4</v>
      </c>
      <c r="M765" s="1">
        <v>4.7189631978003928E-4</v>
      </c>
      <c r="N765" s="1">
        <v>2.3375756885014028E-2</v>
      </c>
      <c r="O765" s="1">
        <v>3.8062280902538263E-2</v>
      </c>
      <c r="P765" s="1">
        <v>4.7681974725243159E-2</v>
      </c>
      <c r="Q765" s="1">
        <v>2.1556727175092796E-2</v>
      </c>
      <c r="R765" s="1">
        <v>4.9234809184724735E-3</v>
      </c>
      <c r="S765" s="1">
        <v>3.8177889155135217E-2</v>
      </c>
      <c r="T765" s="1">
        <v>2.078374907634006E-2</v>
      </c>
      <c r="U765" s="1">
        <v>2.402215312040671E-2</v>
      </c>
      <c r="W765">
        <v>1.5776900572798995E-4</v>
      </c>
      <c r="Z765">
        <v>3.4577260378424762E-6</v>
      </c>
      <c r="AA765">
        <v>0</v>
      </c>
      <c r="AB765">
        <v>0</v>
      </c>
      <c r="AC765">
        <v>9.8024327543523235E-4</v>
      </c>
      <c r="AF765">
        <v>0</v>
      </c>
    </row>
    <row r="766" spans="5:32">
      <c r="E766" s="3">
        <v>40649.916666666664</v>
      </c>
      <c r="F766">
        <v>0</v>
      </c>
      <c r="G766">
        <v>7.1433333333333335</v>
      </c>
      <c r="H766">
        <v>0.12043691497635453</v>
      </c>
      <c r="I766">
        <v>1.419366666666667E-3</v>
      </c>
      <c r="K766" s="1">
        <v>1.1906175698484872E-5</v>
      </c>
      <c r="L766" s="1">
        <v>9.3804452413218825E-5</v>
      </c>
      <c r="M766" s="1">
        <v>2.3804902309676739E-4</v>
      </c>
      <c r="N766" s="1">
        <v>1.7066750180614421E-2</v>
      </c>
      <c r="O766" s="1">
        <v>2.8886514352619182E-2</v>
      </c>
      <c r="P766" s="1">
        <v>3.7947752940707187E-2</v>
      </c>
      <c r="Q766" s="1">
        <v>1.3656394271892197E-2</v>
      </c>
      <c r="R766" s="1">
        <v>3.383431305632313E-3</v>
      </c>
      <c r="S766" s="1">
        <v>3.1351276238859235E-2</v>
      </c>
      <c r="T766" s="1">
        <v>1.7154983765672725E-2</v>
      </c>
      <c r="U766" s="1">
        <v>1.8970259447282457E-2</v>
      </c>
      <c r="W766">
        <v>1.2595675098744669E-4</v>
      </c>
      <c r="Z766">
        <v>0</v>
      </c>
      <c r="AA766">
        <v>0</v>
      </c>
      <c r="AB766">
        <v>0</v>
      </c>
      <c r="AC766">
        <v>5.972985561117155E-4</v>
      </c>
      <c r="AF766">
        <v>0</v>
      </c>
    </row>
    <row r="767" spans="5:32">
      <c r="E767" s="3">
        <v>40649.9375</v>
      </c>
      <c r="F767">
        <v>0</v>
      </c>
      <c r="G767">
        <v>6.7399999999999993</v>
      </c>
      <c r="H767">
        <v>0.11320802781586821</v>
      </c>
      <c r="I767">
        <v>1.559066666666667E-3</v>
      </c>
      <c r="K767" s="1">
        <v>0</v>
      </c>
      <c r="L767" s="1">
        <v>2.0112855653101148E-5</v>
      </c>
      <c r="M767" s="1">
        <v>8.0028977215937578E-5</v>
      </c>
      <c r="N767" s="1">
        <v>1.214324768538186E-2</v>
      </c>
      <c r="O767" s="1">
        <v>2.2532574992733177E-2</v>
      </c>
      <c r="P767" s="1">
        <v>3.2081521503617982E-2</v>
      </c>
      <c r="Q767" s="1">
        <v>1.236186685820349E-2</v>
      </c>
      <c r="R767" s="1">
        <v>2.4112184065384116E-3</v>
      </c>
      <c r="S767" s="1">
        <v>2.873062528762034E-2</v>
      </c>
      <c r="T767" s="1">
        <v>1.6512731937394689E-2</v>
      </c>
      <c r="U767" s="1">
        <v>1.9816998930943668E-2</v>
      </c>
      <c r="W767">
        <v>9.563462023762813E-5</v>
      </c>
      <c r="Z767">
        <v>0</v>
      </c>
      <c r="AA767">
        <v>0</v>
      </c>
      <c r="AB767">
        <v>0</v>
      </c>
      <c r="AC767">
        <v>3.0568272574353237E-4</v>
      </c>
      <c r="AF767">
        <v>0</v>
      </c>
    </row>
    <row r="768" spans="5:32">
      <c r="E768" s="3">
        <v>40649.958333333336</v>
      </c>
      <c r="F768">
        <v>0</v>
      </c>
      <c r="G768">
        <v>6.6119999999999992</v>
      </c>
      <c r="H768">
        <v>0.11351582574987926</v>
      </c>
      <c r="I768">
        <v>1.5726333333333333E-3</v>
      </c>
      <c r="K768" s="1">
        <v>0</v>
      </c>
      <c r="L768" s="1">
        <v>0</v>
      </c>
      <c r="M768" s="1">
        <v>9.0988466701592703E-6</v>
      </c>
      <c r="N768" s="1">
        <v>7.9122375286129736E-3</v>
      </c>
      <c r="O768" s="1">
        <v>1.6998653285047058E-2</v>
      </c>
      <c r="P768" s="1">
        <v>2.8778872444699032E-2</v>
      </c>
      <c r="Q768" s="1">
        <v>8.9937070318424316E-3</v>
      </c>
      <c r="R768" s="1">
        <v>1.7457418242204405E-3</v>
      </c>
      <c r="S768" s="1">
        <v>1.8972401286350554E-2</v>
      </c>
      <c r="T768" s="1">
        <v>1.7317937692310829E-2</v>
      </c>
      <c r="U768" s="1">
        <v>1.2349024253969462E-2</v>
      </c>
      <c r="W768">
        <v>1.7332540257209049E-5</v>
      </c>
      <c r="Z768">
        <v>0</v>
      </c>
      <c r="AA768">
        <v>0</v>
      </c>
      <c r="AB768">
        <v>0</v>
      </c>
      <c r="AC768">
        <v>6.5025801333859723E-5</v>
      </c>
      <c r="AF768">
        <v>0</v>
      </c>
    </row>
    <row r="769" spans="5:32">
      <c r="E769" s="3">
        <v>40649.979166666664</v>
      </c>
      <c r="F769">
        <v>0</v>
      </c>
      <c r="G769">
        <v>6.5436666666666667</v>
      </c>
      <c r="H769">
        <v>0.10456557412171748</v>
      </c>
      <c r="I769">
        <v>1.6269000000000001E-3</v>
      </c>
      <c r="K769" s="1">
        <v>0</v>
      </c>
      <c r="L769" s="1">
        <v>0</v>
      </c>
      <c r="M769" s="1">
        <v>0</v>
      </c>
      <c r="N769" s="1">
        <v>4.8592366793394825E-3</v>
      </c>
      <c r="O769" s="1">
        <v>1.1435008831010177E-2</v>
      </c>
      <c r="P769" s="1">
        <v>1.7997253917203773E-2</v>
      </c>
      <c r="Q769" s="1">
        <v>1.0899469644164331E-2</v>
      </c>
      <c r="R769" s="1">
        <v>1.1806129600256301E-3</v>
      </c>
      <c r="S769" s="1">
        <v>2.4138572426948734E-2</v>
      </c>
      <c r="T769" s="1">
        <v>1.2429784509822612E-2</v>
      </c>
      <c r="U769" s="1">
        <v>1.3132826915606235E-2</v>
      </c>
      <c r="W769">
        <v>0</v>
      </c>
      <c r="Z769">
        <v>0</v>
      </c>
      <c r="AA769">
        <v>0</v>
      </c>
      <c r="AB769">
        <v>0</v>
      </c>
      <c r="AC769">
        <v>0</v>
      </c>
      <c r="AF769">
        <v>0</v>
      </c>
    </row>
    <row r="770" spans="5:32">
      <c r="E770" s="3">
        <v>40650</v>
      </c>
      <c r="F770">
        <v>0</v>
      </c>
      <c r="G770">
        <v>6.4750000000000005</v>
      </c>
      <c r="H770">
        <v>0.10407173989476526</v>
      </c>
      <c r="I770">
        <v>1.6540333333333334E-3</v>
      </c>
      <c r="K770" s="1">
        <v>0</v>
      </c>
      <c r="L770" s="1">
        <v>0</v>
      </c>
      <c r="M770" s="1">
        <v>0</v>
      </c>
      <c r="N770" s="1">
        <v>3.090732994327198E-3</v>
      </c>
      <c r="O770" s="1">
        <v>7.8962502067517273E-3</v>
      </c>
      <c r="P770" s="1">
        <v>1.0836698708241494E-2</v>
      </c>
      <c r="Q770" s="1">
        <v>7.2774519901642612E-3</v>
      </c>
      <c r="R770" s="1">
        <v>8.6035483770389651E-4</v>
      </c>
      <c r="S770" s="1">
        <v>1.9507604347039992E-2</v>
      </c>
      <c r="T770" s="1"/>
      <c r="U770" s="1">
        <v>9.4966377104953471E-3</v>
      </c>
      <c r="W770">
        <v>1.7316354104905813E-5</v>
      </c>
      <c r="Z770">
        <v>0</v>
      </c>
      <c r="AA770">
        <v>0</v>
      </c>
      <c r="AB770">
        <v>0</v>
      </c>
      <c r="AC770">
        <v>0</v>
      </c>
      <c r="AF770">
        <v>0</v>
      </c>
    </row>
    <row r="771" spans="5:32">
      <c r="E771" s="3">
        <v>40650.020833333336</v>
      </c>
      <c r="F771">
        <v>0</v>
      </c>
      <c r="G771">
        <v>6.4239999999999995</v>
      </c>
      <c r="H771">
        <v>0.10081664207864219</v>
      </c>
      <c r="I771">
        <v>1.7156333333333332E-3</v>
      </c>
      <c r="K771" s="1">
        <v>0</v>
      </c>
      <c r="L771" s="1">
        <v>0</v>
      </c>
      <c r="M771" s="1">
        <v>0</v>
      </c>
      <c r="N771" s="1">
        <v>1.4991088397493463E-3</v>
      </c>
      <c r="O771" s="1">
        <v>4.0835713019023376E-3</v>
      </c>
      <c r="P771" s="1">
        <v>6.0230110364196546E-3</v>
      </c>
      <c r="Q771" s="1">
        <v>2.5543278023311845E-3</v>
      </c>
      <c r="R771" s="1">
        <v>7.1746915845692736E-4</v>
      </c>
      <c r="S771" s="1">
        <v>8.3961865808808711E-3</v>
      </c>
      <c r="T771" s="1"/>
      <c r="U771" s="1">
        <v>8.6424678805035061E-3</v>
      </c>
      <c r="W771">
        <v>4.0656417945246505E-5</v>
      </c>
      <c r="Z771">
        <v>0</v>
      </c>
      <c r="AA771">
        <v>0</v>
      </c>
      <c r="AB771">
        <v>0</v>
      </c>
      <c r="AC771">
        <v>0</v>
      </c>
      <c r="AF771">
        <v>0</v>
      </c>
    </row>
    <row r="772" spans="5:32">
      <c r="E772" s="3">
        <v>40650.041666666664</v>
      </c>
      <c r="F772">
        <v>0</v>
      </c>
      <c r="G772">
        <v>6.2026666666666666</v>
      </c>
      <c r="H772">
        <v>9.1382478723631172E-2</v>
      </c>
      <c r="I772">
        <v>1.7618333333333334E-3</v>
      </c>
      <c r="K772" s="1">
        <v>0</v>
      </c>
      <c r="L772" s="1">
        <v>0</v>
      </c>
      <c r="M772" s="1">
        <v>0</v>
      </c>
      <c r="N772" s="1">
        <v>7.7482774881038128E-4</v>
      </c>
      <c r="O772" s="1">
        <v>2.4863010597629583E-3</v>
      </c>
      <c r="P772" s="1">
        <v>6.9069178754630365E-3</v>
      </c>
      <c r="Q772" s="1">
        <v>1.8614158386096513E-3</v>
      </c>
      <c r="R772" s="1">
        <v>5.8627334011390254E-4</v>
      </c>
      <c r="S772" s="1">
        <v>1.0723347797460942E-2</v>
      </c>
      <c r="T772" s="1"/>
      <c r="U772" s="1">
        <v>8.0323174546279609E-3</v>
      </c>
      <c r="W772">
        <v>6.7008119276674671E-5</v>
      </c>
      <c r="Z772">
        <v>0</v>
      </c>
      <c r="AA772">
        <v>0</v>
      </c>
      <c r="AB772">
        <v>0</v>
      </c>
      <c r="AC772">
        <v>0</v>
      </c>
      <c r="AF772">
        <v>0</v>
      </c>
    </row>
    <row r="773" spans="5:32">
      <c r="E773" s="3">
        <v>40650.0625</v>
      </c>
      <c r="F773">
        <v>0</v>
      </c>
      <c r="G773">
        <v>6.5140000000000002</v>
      </c>
      <c r="H773">
        <v>0.10370582364042366</v>
      </c>
      <c r="I773">
        <v>1.7941000000000001E-3</v>
      </c>
      <c r="K773" s="1">
        <v>0</v>
      </c>
      <c r="L773" s="1">
        <v>0</v>
      </c>
      <c r="M773" s="1">
        <v>0</v>
      </c>
      <c r="N773" s="1">
        <v>5.7591809779773651E-4</v>
      </c>
      <c r="O773" s="1">
        <v>2.554900432367399E-3</v>
      </c>
      <c r="P773" s="1">
        <v>7.1362284633588301E-3</v>
      </c>
      <c r="Q773" s="1">
        <v>2.2218136095746143E-3</v>
      </c>
      <c r="R773" s="1">
        <v>7.1746915845692736E-4</v>
      </c>
      <c r="S773" s="1">
        <v>9.2871758850497105E-3</v>
      </c>
      <c r="T773" s="1"/>
      <c r="U773" s="1">
        <v>9.6067249171508853E-3</v>
      </c>
      <c r="W773">
        <v>0</v>
      </c>
      <c r="Z773">
        <v>0</v>
      </c>
      <c r="AA773">
        <v>0</v>
      </c>
      <c r="AB773">
        <v>0</v>
      </c>
      <c r="AC773">
        <v>0</v>
      </c>
      <c r="AF773">
        <v>0</v>
      </c>
    </row>
    <row r="774" spans="5:32">
      <c r="E774" s="3">
        <v>40650.083333333336</v>
      </c>
      <c r="F774">
        <v>0</v>
      </c>
      <c r="G774">
        <v>6.0380000000000003</v>
      </c>
      <c r="H774">
        <v>0.10285254067960245</v>
      </c>
      <c r="I774">
        <v>1.7589000000000003E-3</v>
      </c>
      <c r="K774" s="1">
        <v>0</v>
      </c>
      <c r="L774" s="1">
        <v>0</v>
      </c>
      <c r="M774" s="1">
        <v>0</v>
      </c>
      <c r="N774" s="1">
        <v>1.4966895209313701E-4</v>
      </c>
      <c r="O774" s="1">
        <v>1.9034956504055632E-3</v>
      </c>
      <c r="P774" s="1">
        <v>8.7080263026695377E-3</v>
      </c>
      <c r="Q774" s="1">
        <v>2.2757206859619762E-3</v>
      </c>
      <c r="R774" s="1">
        <v>4.6696074889015452E-4</v>
      </c>
      <c r="S774" s="1">
        <v>1.1618025741229004E-2</v>
      </c>
      <c r="T774" s="1"/>
      <c r="U774" s="1">
        <v>9.6067249171508853E-3</v>
      </c>
      <c r="W774">
        <v>4.0656417945246505E-5</v>
      </c>
      <c r="Z774">
        <v>0</v>
      </c>
      <c r="AA774">
        <v>0</v>
      </c>
      <c r="AB774">
        <v>0</v>
      </c>
      <c r="AC774">
        <v>0</v>
      </c>
      <c r="AF774">
        <v>0</v>
      </c>
    </row>
    <row r="775" spans="5:32">
      <c r="E775" s="3">
        <v>40650.104166666664</v>
      </c>
      <c r="F775">
        <v>0</v>
      </c>
      <c r="G775">
        <v>6.0766666666666671</v>
      </c>
      <c r="H775">
        <v>0.10218772445285555</v>
      </c>
      <c r="I775">
        <v>1.7105E-3</v>
      </c>
      <c r="K775" s="1">
        <v>0</v>
      </c>
      <c r="L775" s="1">
        <v>0</v>
      </c>
      <c r="M775" s="1">
        <v>0</v>
      </c>
      <c r="N775" s="1">
        <v>2.4989686812407056E-4</v>
      </c>
      <c r="O775" s="1">
        <v>2.9092333174425616E-3</v>
      </c>
      <c r="P775" s="1">
        <v>7.3688717161458622E-3</v>
      </c>
      <c r="Q775" s="1">
        <v>5.4942907656701121E-3</v>
      </c>
      <c r="R775" s="1">
        <v>4.9566246362270274E-4</v>
      </c>
      <c r="S775" s="1">
        <v>2.2921127964997734E-2</v>
      </c>
      <c r="T775" s="1"/>
      <c r="U775" s="1">
        <v>1.9137739007103218E-2</v>
      </c>
      <c r="W775">
        <v>4.0656417945246505E-5</v>
      </c>
      <c r="Z775">
        <v>0</v>
      </c>
      <c r="AA775">
        <v>0</v>
      </c>
      <c r="AB775">
        <v>0</v>
      </c>
      <c r="AC775">
        <v>0</v>
      </c>
      <c r="AF775">
        <v>0</v>
      </c>
    </row>
    <row r="776" spans="5:32">
      <c r="E776" s="3">
        <v>40650.125</v>
      </c>
      <c r="F776">
        <v>0</v>
      </c>
      <c r="G776">
        <v>5.9276666666666671</v>
      </c>
      <c r="H776">
        <v>0.11727168961039655</v>
      </c>
      <c r="I776">
        <v>1.6459666666666668E-3</v>
      </c>
      <c r="K776" s="1">
        <v>0</v>
      </c>
      <c r="L776" s="1">
        <v>0</v>
      </c>
      <c r="M776" s="1">
        <v>0</v>
      </c>
      <c r="N776" s="1">
        <v>5.3887847505329533E-4</v>
      </c>
      <c r="O776" s="1">
        <v>5.8053743301229683E-3</v>
      </c>
      <c r="P776" s="1">
        <v>1.4597572906301775E-2</v>
      </c>
      <c r="Q776" s="1">
        <v>1.41938418826791E-2</v>
      </c>
      <c r="R776" s="1">
        <v>6.1796657222612007E-4</v>
      </c>
      <c r="S776" s="1">
        <v>2.9902889185477729E-2</v>
      </c>
      <c r="T776" s="1"/>
      <c r="U776" s="1">
        <v>2.5609236691940141E-2</v>
      </c>
      <c r="W776">
        <v>6.7008119276674671E-5</v>
      </c>
      <c r="Z776">
        <v>0</v>
      </c>
      <c r="AA776">
        <v>0</v>
      </c>
      <c r="AB776">
        <v>0</v>
      </c>
      <c r="AC776">
        <v>0</v>
      </c>
      <c r="AF776">
        <v>0</v>
      </c>
    </row>
    <row r="777" spans="5:32">
      <c r="E777" s="3">
        <v>40650.145833333336</v>
      </c>
      <c r="F777">
        <v>0</v>
      </c>
      <c r="G777">
        <v>5.9926666666666657</v>
      </c>
      <c r="H777">
        <v>0.1168658376972079</v>
      </c>
      <c r="I777">
        <v>1.5704333333333336E-3</v>
      </c>
      <c r="K777" s="1">
        <v>0</v>
      </c>
      <c r="L777" s="1">
        <v>0</v>
      </c>
      <c r="M777" s="1">
        <v>1.743543355025211E-6</v>
      </c>
      <c r="N777" s="1">
        <v>2.3339420098016832E-3</v>
      </c>
      <c r="O777" s="1">
        <v>1.3792032359606647E-2</v>
      </c>
      <c r="P777" s="1">
        <v>3.5328503606854009E-2</v>
      </c>
      <c r="Q777" s="1">
        <v>2.1385493330355117E-2</v>
      </c>
      <c r="R777" s="1">
        <v>1.0962746903638175E-3</v>
      </c>
      <c r="S777" s="1">
        <v>5.5548302612018041E-2</v>
      </c>
      <c r="T777" s="1"/>
      <c r="U777" s="1">
        <v>3.9789172874112794E-2</v>
      </c>
      <c r="W777">
        <v>1.5762111025219289E-4</v>
      </c>
      <c r="Z777">
        <v>0</v>
      </c>
      <c r="AA777">
        <v>0</v>
      </c>
      <c r="AB777">
        <v>0</v>
      </c>
      <c r="AC777">
        <v>0</v>
      </c>
      <c r="AF777">
        <v>0</v>
      </c>
    </row>
    <row r="778" spans="5:32">
      <c r="E778" s="3">
        <v>40650.166666666664</v>
      </c>
      <c r="F778">
        <v>0</v>
      </c>
      <c r="G778">
        <v>6.4110000000000005</v>
      </c>
      <c r="H778">
        <v>0.14884390019759194</v>
      </c>
      <c r="I778">
        <v>1.3738999999999999E-3</v>
      </c>
      <c r="K778" s="1">
        <v>1.9627969932379871E-4</v>
      </c>
      <c r="L778" s="1">
        <v>0</v>
      </c>
      <c r="M778" s="1">
        <v>1.8519947251384805E-4</v>
      </c>
      <c r="N778" s="1">
        <v>6.8563061214634265E-3</v>
      </c>
      <c r="O778" s="1">
        <v>2.9098829981632247E-2</v>
      </c>
      <c r="P778" s="1">
        <v>4.953851337376005E-2</v>
      </c>
      <c r="Q778" s="1">
        <v>4.7842121956845313E-2</v>
      </c>
      <c r="R778" s="1">
        <v>2.7179603522797221E-3</v>
      </c>
      <c r="S778" s="1">
        <v>8.0928446775131391E-2</v>
      </c>
      <c r="T778" s="1"/>
      <c r="U778" s="1">
        <v>6.8575202546369285E-2</v>
      </c>
      <c r="W778">
        <v>4.9063392997100903E-4</v>
      </c>
      <c r="Z778">
        <v>0</v>
      </c>
      <c r="AA778">
        <v>0</v>
      </c>
      <c r="AB778">
        <v>0</v>
      </c>
      <c r="AC778">
        <v>0</v>
      </c>
      <c r="AF778">
        <v>0</v>
      </c>
    </row>
    <row r="779" spans="5:32">
      <c r="E779" s="3">
        <v>40650.1875</v>
      </c>
      <c r="F779">
        <v>0</v>
      </c>
      <c r="G779">
        <v>7.0339999999999998</v>
      </c>
      <c r="H779">
        <v>0.2029112108172498</v>
      </c>
      <c r="I779">
        <v>1.1099E-3</v>
      </c>
      <c r="K779" s="1">
        <v>9.1630747472860473E-4</v>
      </c>
      <c r="L779" s="1">
        <v>2.308973377910777E-5</v>
      </c>
      <c r="M779" s="1">
        <v>6.1212340894530016E-4</v>
      </c>
      <c r="N779" s="1">
        <v>1.214324768538186E-2</v>
      </c>
      <c r="O779" s="1">
        <v>3.8808698639705659E-2</v>
      </c>
      <c r="P779" s="1">
        <v>5.9135477903925773E-2</v>
      </c>
      <c r="Q779" s="1">
        <v>5.9885226308220581E-2</v>
      </c>
      <c r="R779" s="1">
        <v>4.9234809184724735E-3</v>
      </c>
      <c r="S779" s="1">
        <v>9.652738203921872E-2</v>
      </c>
      <c r="T779" s="1"/>
      <c r="U779" s="1">
        <v>8.0153247408164457E-2</v>
      </c>
      <c r="W779">
        <v>7.9108419326397725E-4</v>
      </c>
      <c r="Z779">
        <v>0</v>
      </c>
      <c r="AA779">
        <v>6.6785762287384014E-6</v>
      </c>
      <c r="AB779">
        <v>0</v>
      </c>
      <c r="AC779">
        <v>0</v>
      </c>
      <c r="AF779">
        <v>0</v>
      </c>
    </row>
    <row r="780" spans="5:32">
      <c r="E780" s="3">
        <v>40650.208333333336</v>
      </c>
      <c r="F780">
        <v>0</v>
      </c>
      <c r="G780">
        <v>7.3900000000000006</v>
      </c>
      <c r="H780">
        <v>0.23228422665691051</v>
      </c>
      <c r="I780">
        <v>8.9466666666666677E-4</v>
      </c>
      <c r="K780" s="1">
        <v>1.4605280953879391E-3</v>
      </c>
      <c r="L780" s="1">
        <v>1.2117111069147212E-4</v>
      </c>
      <c r="M780" s="1">
        <v>1.0524526945328439E-3</v>
      </c>
      <c r="N780" s="1">
        <v>1.5834579614260366E-2</v>
      </c>
      <c r="O780" s="1">
        <v>4.9588035040604321E-2</v>
      </c>
      <c r="P780" s="1">
        <v>6.9441397050091072E-2</v>
      </c>
      <c r="Q780" s="1">
        <v>5.8919122702566905E-2</v>
      </c>
      <c r="R780" s="1">
        <v>6.4547566117827181E-3</v>
      </c>
      <c r="S780" s="1">
        <v>8.3878789665819464E-2</v>
      </c>
      <c r="T780" s="1"/>
      <c r="U780" s="1">
        <v>6.540104655288792E-2</v>
      </c>
      <c r="W780">
        <v>8.8211991877686731E-4</v>
      </c>
      <c r="Z780">
        <v>0</v>
      </c>
      <c r="AA780">
        <v>2.0349931787882553E-4</v>
      </c>
      <c r="AB780">
        <v>0</v>
      </c>
      <c r="AC780">
        <v>0</v>
      </c>
      <c r="AF780">
        <v>0</v>
      </c>
    </row>
    <row r="781" spans="5:32">
      <c r="E781" s="3">
        <v>40650.229166666664</v>
      </c>
      <c r="F781">
        <v>0</v>
      </c>
      <c r="G781">
        <v>6.501666666666666</v>
      </c>
      <c r="H781">
        <v>0.16559461418362015</v>
      </c>
      <c r="I781">
        <v>1.0640666666666668E-3</v>
      </c>
      <c r="K781" s="1">
        <v>2.4179142083584427E-3</v>
      </c>
      <c r="L781" s="1">
        <v>4.0582076488360523E-4</v>
      </c>
      <c r="M781" s="1">
        <v>2.0088596273759116E-3</v>
      </c>
      <c r="N781" s="1">
        <v>2.1042792690951603E-2</v>
      </c>
      <c r="O781" s="1">
        <v>5.3135416047347749E-2</v>
      </c>
      <c r="P781" s="1">
        <v>8.2582290623323909E-2</v>
      </c>
      <c r="Q781" s="1">
        <v>5.6394017001699347E-2</v>
      </c>
      <c r="R781" s="1">
        <v>8.4135685795496164E-3</v>
      </c>
      <c r="S781" s="1">
        <v>8.2886266187462893E-2</v>
      </c>
      <c r="T781" s="1"/>
      <c r="U781" s="1">
        <v>7.1446258956229455E-2</v>
      </c>
      <c r="W781">
        <v>1.4178551617552706E-3</v>
      </c>
      <c r="Z781">
        <v>0</v>
      </c>
      <c r="AA781">
        <v>6.0514194312514061E-4</v>
      </c>
      <c r="AB781">
        <v>0</v>
      </c>
      <c r="AC781">
        <v>7.1609316995530831E-6</v>
      </c>
      <c r="AF781">
        <v>0</v>
      </c>
    </row>
    <row r="782" spans="5:32">
      <c r="E782" s="3">
        <v>40650.25</v>
      </c>
      <c r="F782">
        <v>0</v>
      </c>
      <c r="G782">
        <v>5.6139999999999999</v>
      </c>
      <c r="H782">
        <v>0.11262292805070055</v>
      </c>
      <c r="I782">
        <v>5.5729666666666676E-3</v>
      </c>
      <c r="K782" s="1">
        <v>2.3402246548530283E-3</v>
      </c>
      <c r="L782" s="1">
        <v>6.2608184638317038E-4</v>
      </c>
      <c r="M782" s="1">
        <v>2.313983983557069E-3</v>
      </c>
      <c r="N782" s="1">
        <v>2.3191734601402204E-2</v>
      </c>
      <c r="O782" s="1">
        <v>5.3741349744797579E-2</v>
      </c>
      <c r="P782" s="1">
        <v>7.6646082905246951E-2</v>
      </c>
      <c r="Q782" s="1">
        <v>5.4548274115237744E-2</v>
      </c>
      <c r="R782" s="1">
        <v>9.0875648012213404E-3</v>
      </c>
      <c r="S782" s="1">
        <v>8.0928446775131391E-2</v>
      </c>
      <c r="T782" s="1"/>
      <c r="U782" s="1">
        <v>6.0111097390147493E-2</v>
      </c>
      <c r="W782">
        <v>1.3668820808588463E-3</v>
      </c>
      <c r="Z782">
        <v>0</v>
      </c>
      <c r="AA782">
        <v>7.557101948683215E-4</v>
      </c>
      <c r="AB782">
        <v>0</v>
      </c>
      <c r="AC782">
        <v>9.9917305620507945E-5</v>
      </c>
      <c r="AF782">
        <v>0</v>
      </c>
    </row>
    <row r="783" spans="5:32">
      <c r="E783" s="3">
        <v>40650.270833333336</v>
      </c>
      <c r="F783">
        <v>0</v>
      </c>
      <c r="G783">
        <v>5.2960000000000003</v>
      </c>
      <c r="H783">
        <v>8.9374875353512989E-2</v>
      </c>
      <c r="I783">
        <v>3.5761000000000001E-2</v>
      </c>
      <c r="K783" s="1">
        <v>1.7708720450081187E-3</v>
      </c>
      <c r="L783" s="1">
        <v>5.745020700305358E-4</v>
      </c>
      <c r="M783" s="1">
        <v>2.0456378824219401E-3</v>
      </c>
      <c r="N783" s="1">
        <v>2.3008477811790863E-2</v>
      </c>
      <c r="O783" s="1">
        <v>5.3741349744797579E-2</v>
      </c>
      <c r="P783" s="1">
        <v>7.8311791518705945E-2</v>
      </c>
      <c r="Q783" s="1">
        <v>4.0680431450030086E-2</v>
      </c>
      <c r="R783" s="1">
        <v>8.0866347711327623E-3</v>
      </c>
      <c r="S783" s="1">
        <v>6.2027516816013734E-2</v>
      </c>
      <c r="T783" s="1"/>
      <c r="U783" s="1">
        <v>4.6716080021564639E-2</v>
      </c>
      <c r="W783">
        <v>1.2662371274609159E-3</v>
      </c>
      <c r="Z783">
        <v>0</v>
      </c>
      <c r="AA783">
        <v>6.0514194312514061E-4</v>
      </c>
      <c r="AB783">
        <v>0</v>
      </c>
      <c r="AC783">
        <v>2.1827955680271227E-4</v>
      </c>
      <c r="AF783">
        <v>0</v>
      </c>
    </row>
    <row r="784" spans="5:32">
      <c r="E784" s="3">
        <v>40650.291666666664</v>
      </c>
      <c r="F784">
        <v>0</v>
      </c>
      <c r="G784">
        <v>6.6570000000000009</v>
      </c>
      <c r="H784">
        <v>0.11549952170755748</v>
      </c>
      <c r="I784">
        <v>0.12910333333333335</v>
      </c>
      <c r="K784" s="1">
        <v>2.2640090626446989E-3</v>
      </c>
      <c r="L784" s="1">
        <v>6.6182239787964054E-4</v>
      </c>
      <c r="M784" s="1">
        <v>2.9095259910013578E-3</v>
      </c>
      <c r="N784" s="1">
        <v>2.3375756885014028E-2</v>
      </c>
      <c r="O784" s="1">
        <v>5.6521055713996932E-2</v>
      </c>
      <c r="P784" s="1">
        <v>7.0218865294729357E-2</v>
      </c>
      <c r="Q784" s="1">
        <v>4.2725336795358254E-2</v>
      </c>
      <c r="R784" s="1">
        <v>7.1456877276034891E-3</v>
      </c>
      <c r="S784" s="1">
        <v>6.282475448240607E-2</v>
      </c>
      <c r="T784" s="1"/>
      <c r="U784" s="1">
        <v>4.6108666419834535E-2</v>
      </c>
      <c r="W784">
        <v>1.5733035498517048E-3</v>
      </c>
      <c r="Z784">
        <v>6.6191060883995616E-5</v>
      </c>
      <c r="AA784">
        <v>8.5985449735475738E-4</v>
      </c>
      <c r="AB784">
        <v>0</v>
      </c>
      <c r="AC784">
        <v>3.984335694721873E-4</v>
      </c>
      <c r="AF784">
        <v>0</v>
      </c>
    </row>
    <row r="785" spans="5:32">
      <c r="E785" s="3">
        <v>40650.3125</v>
      </c>
      <c r="F785">
        <v>0</v>
      </c>
      <c r="G785">
        <v>8.8466666666666658</v>
      </c>
      <c r="H785">
        <v>0.23754299801140472</v>
      </c>
      <c r="I785">
        <v>0.22902000000000003</v>
      </c>
      <c r="K785" s="1">
        <v>6.0187299223851253E-3</v>
      </c>
      <c r="L785" s="1">
        <v>1.5578872022159991E-3</v>
      </c>
      <c r="M785" s="1">
        <v>8.6345553844209416E-3</v>
      </c>
      <c r="N785" s="1">
        <v>2.9677235612850732E-2</v>
      </c>
      <c r="O785" s="1">
        <v>6.8898795059508258E-2</v>
      </c>
      <c r="P785" s="1">
        <v>0.10533383531527746</v>
      </c>
      <c r="Q785" s="1">
        <v>6.8003364830719656E-2</v>
      </c>
      <c r="R785" s="1">
        <v>7.2473027059965596E-3</v>
      </c>
      <c r="S785" s="1">
        <v>8.6911729632912271E-2</v>
      </c>
      <c r="T785" s="1"/>
      <c r="U785" s="1">
        <v>8.5754415941257434E-2</v>
      </c>
      <c r="W785">
        <v>2.1173619609846381E-3</v>
      </c>
      <c r="Z785">
        <v>7.8533836266758033E-4</v>
      </c>
      <c r="AA785">
        <v>1.4793179949995705E-3</v>
      </c>
      <c r="AB785">
        <v>0</v>
      </c>
      <c r="AC785">
        <v>1.399745756894086E-3</v>
      </c>
      <c r="AF785">
        <v>0</v>
      </c>
    </row>
    <row r="786" spans="5:32">
      <c r="E786" s="3">
        <v>40650.333333333336</v>
      </c>
      <c r="F786">
        <v>0</v>
      </c>
      <c r="G786">
        <v>11.183333333333332</v>
      </c>
      <c r="H786">
        <v>0.48245381313710178</v>
      </c>
      <c r="I786">
        <v>0.35034999999999994</v>
      </c>
      <c r="K786" s="1">
        <v>3.7730496095373316E-2</v>
      </c>
      <c r="L786" s="1">
        <v>1.037305895196244E-2</v>
      </c>
      <c r="M786" s="1">
        <v>3.2488704084081305E-2</v>
      </c>
      <c r="N786" s="1">
        <v>5.3836199996215493E-2</v>
      </c>
      <c r="O786" s="1">
        <v>0.11871231210431876</v>
      </c>
      <c r="P786" s="1">
        <v>0.17518878845847932</v>
      </c>
      <c r="Q786" s="1">
        <v>0.11795116187979943</v>
      </c>
      <c r="R786" s="1">
        <v>1.4581203146107578E-2</v>
      </c>
      <c r="S786" s="1">
        <v>0.12093702859686398</v>
      </c>
      <c r="T786" s="1"/>
      <c r="U786" s="1">
        <v>0.11732118608798883</v>
      </c>
      <c r="W786">
        <v>3.0019541476094627E-3</v>
      </c>
      <c r="Z786">
        <v>4.0906128453173955E-3</v>
      </c>
      <c r="AA786">
        <v>4.1727625703911475E-3</v>
      </c>
      <c r="AB786">
        <v>2.0921589124615393E-3</v>
      </c>
      <c r="AC786">
        <v>4.6641117064630741E-3</v>
      </c>
      <c r="AF786">
        <v>7.7964066752006023E-4</v>
      </c>
    </row>
    <row r="787" spans="5:32">
      <c r="E787" s="3">
        <v>40650.354166666664</v>
      </c>
      <c r="F787">
        <v>0</v>
      </c>
      <c r="G787">
        <v>11.99</v>
      </c>
      <c r="H787">
        <v>0.5674592000815164</v>
      </c>
      <c r="I787">
        <v>0.44740666666666667</v>
      </c>
      <c r="K787" s="1">
        <v>0.13079664105907565</v>
      </c>
      <c r="L787" s="1">
        <v>4.4143489246889593E-2</v>
      </c>
      <c r="M787" s="1">
        <v>5.7935216074221065E-2</v>
      </c>
      <c r="N787" s="1">
        <v>8.4582934548383587E-2</v>
      </c>
      <c r="O787" s="1">
        <v>0.15245799677314487</v>
      </c>
      <c r="P787" s="1">
        <v>0.21665823779723914</v>
      </c>
      <c r="Q787" s="1">
        <v>0.19715506250045636</v>
      </c>
      <c r="R787" s="1">
        <v>3.187000502792868E-2</v>
      </c>
      <c r="S787" s="1">
        <v>0.16516673264820861</v>
      </c>
      <c r="T787" s="1"/>
      <c r="U787" s="1">
        <v>0.12948784852646911</v>
      </c>
      <c r="W787">
        <v>4.9222391540889058E-3</v>
      </c>
      <c r="Z787">
        <v>1.1393697616587749E-2</v>
      </c>
      <c r="AA787">
        <v>8.8569949397443674E-3</v>
      </c>
      <c r="AB787">
        <v>7.8618763273156506E-3</v>
      </c>
      <c r="AC787">
        <v>9.3648119135251884E-3</v>
      </c>
      <c r="AF787">
        <v>2.9168041596328463E-3</v>
      </c>
    </row>
    <row r="788" spans="5:32">
      <c r="E788" s="3">
        <v>40650.375</v>
      </c>
      <c r="F788">
        <v>0</v>
      </c>
      <c r="G788">
        <v>12.703333333333333</v>
      </c>
      <c r="H788">
        <v>0.64932201924364141</v>
      </c>
      <c r="I788">
        <v>0.56224666666666678</v>
      </c>
      <c r="K788" s="1">
        <v>0.12950902623114596</v>
      </c>
      <c r="L788" s="1">
        <v>7.460282470196547E-2</v>
      </c>
      <c r="M788" s="1">
        <v>7.0098725412865007E-2</v>
      </c>
      <c r="N788" s="1">
        <v>0.10431061678759058</v>
      </c>
      <c r="O788" s="1">
        <v>0.17154555722881329</v>
      </c>
      <c r="P788" s="1">
        <v>0.23154661729267637</v>
      </c>
      <c r="Q788" s="1">
        <v>0.21098286168583719</v>
      </c>
      <c r="R788" s="1">
        <v>4.7410113849426096E-2</v>
      </c>
      <c r="S788" s="1">
        <v>0.18047858371185091</v>
      </c>
      <c r="T788" s="1"/>
      <c r="U788" s="1">
        <v>0.11855593799234883</v>
      </c>
      <c r="W788">
        <v>7.6646523579688075E-3</v>
      </c>
      <c r="Z788">
        <v>1.9870400111222108E-2</v>
      </c>
      <c r="AA788">
        <v>1.4557160368112526E-2</v>
      </c>
      <c r="AB788">
        <v>1.4460055912861166E-2</v>
      </c>
      <c r="AC788">
        <v>1.5028057465651147E-2</v>
      </c>
      <c r="AF788">
        <v>4.9946362942509207E-3</v>
      </c>
    </row>
    <row r="789" spans="5:32">
      <c r="E789" s="3">
        <v>40650.395833333336</v>
      </c>
      <c r="F789">
        <v>0</v>
      </c>
      <c r="G789">
        <v>13.819999999999999</v>
      </c>
      <c r="H789">
        <v>0.79467098311650175</v>
      </c>
      <c r="I789">
        <v>0.63811000000000007</v>
      </c>
      <c r="K789" s="1">
        <v>0.15750778793753895</v>
      </c>
      <c r="L789" s="1">
        <v>9.1000811791995401E-2</v>
      </c>
      <c r="M789" s="1">
        <v>8.2872975195750195E-2</v>
      </c>
      <c r="N789" s="1">
        <v>0.12554023492394945</v>
      </c>
      <c r="O789" s="1">
        <v>0.1970917147646141</v>
      </c>
      <c r="P789" s="1">
        <v>0.26185206691708118</v>
      </c>
      <c r="Q789" s="1">
        <v>0.21776718248751034</v>
      </c>
      <c r="R789" s="1">
        <v>5.4894396260060964E-2</v>
      </c>
      <c r="S789" s="1">
        <v>0.15919527068038281</v>
      </c>
      <c r="T789" s="1"/>
      <c r="U789" s="1">
        <v>0.15310749595477693</v>
      </c>
      <c r="W789">
        <v>1.1262997112700816E-2</v>
      </c>
      <c r="Z789">
        <v>2.7474465338682825E-2</v>
      </c>
      <c r="AA789">
        <v>1.864457261006966E-2</v>
      </c>
      <c r="AB789">
        <v>1.9860349766082218E-2</v>
      </c>
      <c r="AC789">
        <v>2.2454523228575118E-2</v>
      </c>
      <c r="AF789">
        <v>6.6113174321392222E-3</v>
      </c>
    </row>
    <row r="790" spans="5:32">
      <c r="E790" s="3">
        <v>40650.416666666664</v>
      </c>
      <c r="F790">
        <v>0</v>
      </c>
      <c r="G790">
        <v>13.723333333333334</v>
      </c>
      <c r="H790">
        <v>0.80613154415308119</v>
      </c>
      <c r="I790">
        <v>0.54002666666666665</v>
      </c>
      <c r="K790" s="1">
        <v>0.164506267820135</v>
      </c>
      <c r="L790" s="1">
        <v>0.10001532626302528</v>
      </c>
      <c r="M790" s="1">
        <v>8.5176826864151775E-2</v>
      </c>
      <c r="N790" s="1">
        <v>0.14330932120558804</v>
      </c>
      <c r="O790" s="1">
        <v>0.2017691530502449</v>
      </c>
      <c r="P790" s="1">
        <v>0.25867316484429048</v>
      </c>
      <c r="Q790" s="1">
        <v>0.25259948731839282</v>
      </c>
      <c r="R790" s="1">
        <v>6.3123117670635179E-2</v>
      </c>
      <c r="S790" s="1">
        <v>0.1767693894592523</v>
      </c>
      <c r="T790" s="1"/>
      <c r="U790" s="1">
        <v>0.14633334651111027</v>
      </c>
      <c r="W790">
        <v>1.4958731059245381E-2</v>
      </c>
      <c r="Z790">
        <v>3.1173310953156626E-2</v>
      </c>
      <c r="AA790">
        <v>2.072446839438492E-2</v>
      </c>
      <c r="AB790">
        <v>2.2404406123578201E-2</v>
      </c>
      <c r="AC790">
        <v>2.8666482886815788E-2</v>
      </c>
      <c r="AF790">
        <v>8.167443751316502E-3</v>
      </c>
    </row>
    <row r="791" spans="5:32">
      <c r="E791" s="3">
        <v>40650.4375</v>
      </c>
      <c r="F791">
        <v>0</v>
      </c>
      <c r="G791">
        <v>14.423333333333332</v>
      </c>
      <c r="H791">
        <v>0.87337435449293854</v>
      </c>
      <c r="I791">
        <v>0.8132666666666668</v>
      </c>
      <c r="K791" s="1">
        <v>0.17935356967364849</v>
      </c>
      <c r="L791" s="1">
        <v>0.11084756050418494</v>
      </c>
      <c r="M791" s="1">
        <v>9.9088554922303576E-2</v>
      </c>
      <c r="N791" s="1">
        <v>0.15848688581564527</v>
      </c>
      <c r="O791" s="1">
        <v>0.21469764406589542</v>
      </c>
      <c r="P791" s="1">
        <v>0.27159705719619559</v>
      </c>
      <c r="Q791" s="1">
        <v>0.29219278758752365</v>
      </c>
      <c r="R791" s="1">
        <v>6.493613560789234E-2</v>
      </c>
      <c r="S791" s="1">
        <v>0.21054396334995509</v>
      </c>
      <c r="T791" s="1"/>
      <c r="U791" s="1">
        <v>0.14195927036818751</v>
      </c>
      <c r="W791">
        <v>1.934566161985684E-2</v>
      </c>
      <c r="Z791">
        <v>3.4551339747522745E-2</v>
      </c>
      <c r="AA791">
        <v>2.2915036705128022E-2</v>
      </c>
      <c r="AB791">
        <v>2.4618977434486759E-2</v>
      </c>
      <c r="AC791">
        <v>3.5194331964835256E-2</v>
      </c>
      <c r="AF791">
        <v>1.0052335304891248E-2</v>
      </c>
    </row>
    <row r="792" spans="5:32">
      <c r="E792" s="3">
        <v>40650.458333333336</v>
      </c>
      <c r="F792">
        <v>0</v>
      </c>
      <c r="G792">
        <v>15.346666666666666</v>
      </c>
      <c r="H792">
        <v>0.99255795964957172</v>
      </c>
      <c r="I792">
        <v>0.86240000000000006</v>
      </c>
      <c r="K792" s="1">
        <v>0.20587230462024503</v>
      </c>
      <c r="L792" s="1">
        <v>0.13366261694429676</v>
      </c>
      <c r="M792" s="1">
        <v>0.10958182567212676</v>
      </c>
      <c r="N792" s="1">
        <v>0.18610778310926029</v>
      </c>
      <c r="O792" s="1">
        <v>0.22657680117445098</v>
      </c>
      <c r="P792" s="1">
        <v>0.27603063244196008</v>
      </c>
      <c r="Q792" s="1">
        <v>0.33979096485067484</v>
      </c>
      <c r="R792" s="1">
        <v>8.1609353145331895E-2</v>
      </c>
      <c r="S792" s="1">
        <v>0.28312679376418975</v>
      </c>
      <c r="T792" s="1"/>
      <c r="U792" s="1">
        <v>0.16094502385956527</v>
      </c>
      <c r="W792">
        <v>2.7042994796091759E-2</v>
      </c>
      <c r="Z792">
        <v>4.3303289289314581E-2</v>
      </c>
      <c r="AA792">
        <v>2.7153275719966848E-2</v>
      </c>
      <c r="AB792">
        <v>3.0846565744825364E-2</v>
      </c>
      <c r="AC792">
        <v>4.2858777716384966E-2</v>
      </c>
      <c r="AF792">
        <v>1.4637917180772281E-2</v>
      </c>
    </row>
    <row r="793" spans="5:32">
      <c r="E793" s="3">
        <v>40650.479166666664</v>
      </c>
      <c r="F793">
        <v>0</v>
      </c>
      <c r="G793">
        <v>16.069999999999997</v>
      </c>
      <c r="H793">
        <v>1.1014739323157676</v>
      </c>
      <c r="I793">
        <v>0.81198333333333339</v>
      </c>
      <c r="K793" s="1">
        <v>0.19915932111415671</v>
      </c>
      <c r="L793" s="1">
        <v>0.13751353450000911</v>
      </c>
      <c r="M793" s="1">
        <v>0.10449921356157096</v>
      </c>
      <c r="N793" s="1">
        <v>0.19414537933818765</v>
      </c>
      <c r="O793" s="1">
        <v>0.2309529431058521</v>
      </c>
      <c r="P793" s="1">
        <v>0.2483202737295887</v>
      </c>
      <c r="Q793" s="1">
        <v>0.33725274982700554</v>
      </c>
      <c r="R793" s="1">
        <v>8.8685381605959041E-2</v>
      </c>
      <c r="S793" s="1">
        <v>0.35172579165832651</v>
      </c>
      <c r="T793" s="1"/>
      <c r="U793" s="1">
        <v>0.16828986240673838</v>
      </c>
      <c r="W793">
        <v>3.2603523265365877E-2</v>
      </c>
      <c r="Z793">
        <v>4.5103253225059224E-2</v>
      </c>
      <c r="AA793">
        <v>2.9337350939354384E-2</v>
      </c>
      <c r="AB793">
        <v>3.3880211589837159E-2</v>
      </c>
      <c r="AC793">
        <v>4.6393344050494355E-2</v>
      </c>
      <c r="AF793">
        <v>1.9086592608045707E-2</v>
      </c>
    </row>
    <row r="794" spans="5:32">
      <c r="E794" s="3">
        <v>40650.5</v>
      </c>
      <c r="F794">
        <v>0</v>
      </c>
      <c r="G794">
        <v>16.680000000000003</v>
      </c>
      <c r="H794">
        <v>1.1996780711440782</v>
      </c>
      <c r="I794">
        <v>0.74030000000000007</v>
      </c>
      <c r="K794" s="1">
        <v>0.19448904021961214</v>
      </c>
      <c r="L794" s="1">
        <v>0.13303010930706838</v>
      </c>
      <c r="M794" s="1">
        <v>0.10394710068045476</v>
      </c>
      <c r="N794" s="1">
        <v>0.19489001058184888</v>
      </c>
      <c r="O794" s="1">
        <v>0.22227171865665191</v>
      </c>
      <c r="P794" s="1">
        <v>0.26831359172011626</v>
      </c>
      <c r="Q794" s="1">
        <v>0.32850536547063297</v>
      </c>
      <c r="R794" s="1">
        <v>8.5537800606144326E-2</v>
      </c>
      <c r="S794" s="1">
        <v>0.30949647899300597</v>
      </c>
      <c r="T794" s="1"/>
      <c r="U794" s="1">
        <v>0.15855863511948753</v>
      </c>
      <c r="W794">
        <v>3.55366304744099E-2</v>
      </c>
      <c r="Z794">
        <v>4.3949621970718819E-2</v>
      </c>
      <c r="AA794">
        <v>2.9337350939354384E-2</v>
      </c>
      <c r="AB794">
        <v>3.3685516703135576E-2</v>
      </c>
      <c r="AC794">
        <v>4.8548831260619485E-2</v>
      </c>
      <c r="AF794">
        <v>2.2056712242287033E-2</v>
      </c>
    </row>
    <row r="795" spans="5:32">
      <c r="E795" s="3">
        <v>40650.520833333336</v>
      </c>
      <c r="F795">
        <v>0</v>
      </c>
      <c r="G795">
        <v>17.276666666666667</v>
      </c>
      <c r="H795">
        <v>1.337374801448459</v>
      </c>
      <c r="I795">
        <v>0.72358000000000011</v>
      </c>
      <c r="K795" s="1">
        <v>0.18722617922805995</v>
      </c>
      <c r="L795" s="1">
        <v>0.13366261694429676</v>
      </c>
      <c r="M795" s="1">
        <v>0.10561093445969572</v>
      </c>
      <c r="N795" s="1">
        <v>0.19045730798683827</v>
      </c>
      <c r="O795" s="1">
        <v>0.22312711117159872</v>
      </c>
      <c r="P795" s="1">
        <v>0.25241702190786974</v>
      </c>
      <c r="Q795" s="1">
        <v>0.34751150720081969</v>
      </c>
      <c r="R795" s="1">
        <v>9.0520960338878492E-2</v>
      </c>
      <c r="S795" s="1">
        <v>0.26940047039612958</v>
      </c>
      <c r="T795" s="1"/>
      <c r="U795" s="1">
        <v>0.17164572144747836</v>
      </c>
      <c r="W795">
        <v>3.8630611722651427E-2</v>
      </c>
      <c r="Z795">
        <v>4.6250835297250124E-2</v>
      </c>
      <c r="AA795">
        <v>3.1620263583670857E-2</v>
      </c>
      <c r="AB795">
        <v>3.3880211589837159E-2</v>
      </c>
      <c r="AC795">
        <v>5.3074919352036273E-2</v>
      </c>
      <c r="AF795">
        <v>2.4429265186728558E-2</v>
      </c>
    </row>
    <row r="796" spans="5:32">
      <c r="E796" s="3">
        <v>40650.541666666664</v>
      </c>
      <c r="F796">
        <v>0</v>
      </c>
      <c r="G796">
        <v>18.55</v>
      </c>
      <c r="H796">
        <v>1.5592707300311346</v>
      </c>
      <c r="I796">
        <v>0.89943333333333331</v>
      </c>
      <c r="K796" s="1">
        <v>0.19448904021961214</v>
      </c>
      <c r="L796" s="1">
        <v>0.14146200329945086</v>
      </c>
      <c r="M796" s="1">
        <v>0.11308654675352654</v>
      </c>
      <c r="N796" s="1">
        <v>0.20093259818809941</v>
      </c>
      <c r="O796" s="1">
        <v>0.24267278508822809</v>
      </c>
      <c r="P796" s="1">
        <v>0.28509241090265214</v>
      </c>
      <c r="Q796" s="1">
        <v>0.35805776455178501</v>
      </c>
      <c r="R796" s="1">
        <v>9.1448969572970037E-2</v>
      </c>
      <c r="S796" s="1">
        <v>0.29023187687417029</v>
      </c>
      <c r="T796" s="1"/>
      <c r="U796" s="1">
        <v>0.14340490255505411</v>
      </c>
      <c r="W796">
        <v>4.283356805738691E-2</v>
      </c>
      <c r="Z796">
        <v>4.897099210891518E-2</v>
      </c>
      <c r="AA796">
        <v>3.4572423478299023E-2</v>
      </c>
      <c r="AB796">
        <v>3.4665950614608393E-2</v>
      </c>
      <c r="AC796">
        <v>5.759192269552571E-2</v>
      </c>
      <c r="AF796">
        <v>2.8677991507100532E-2</v>
      </c>
    </row>
    <row r="797" spans="5:32">
      <c r="E797" s="3">
        <v>40650.5625</v>
      </c>
      <c r="F797">
        <v>0</v>
      </c>
      <c r="G797">
        <v>19.433333333333334</v>
      </c>
      <c r="H797">
        <v>1.6644751176280619</v>
      </c>
      <c r="I797">
        <v>0.79276999999999997</v>
      </c>
      <c r="K797" s="1">
        <v>0.19915932111415671</v>
      </c>
      <c r="L797" s="1">
        <v>0.1539181924671239</v>
      </c>
      <c r="M797" s="1">
        <v>0.11547619289049912</v>
      </c>
      <c r="N797" s="1">
        <v>0.21348709661043622</v>
      </c>
      <c r="O797" s="1">
        <v>0.23272358363850207</v>
      </c>
      <c r="P797" s="1">
        <v>0.28394528321915685</v>
      </c>
      <c r="Q797" s="1">
        <v>0.35539376151835389</v>
      </c>
      <c r="R797" s="1">
        <v>9.7650505693697348E-2</v>
      </c>
      <c r="S797" s="1">
        <v>0.29312037571873834</v>
      </c>
      <c r="T797" s="1"/>
      <c r="U797" s="1">
        <v>0.1930289064232745</v>
      </c>
      <c r="W797">
        <v>4.3978491797890033E-2</v>
      </c>
      <c r="Z797">
        <v>4.976061275448148E-2</v>
      </c>
      <c r="AA797">
        <v>3.4762339109642562E-2</v>
      </c>
      <c r="AB797">
        <v>3.4271683965025147E-2</v>
      </c>
      <c r="AC797">
        <v>5.8194428959165656E-2</v>
      </c>
      <c r="AF797">
        <v>3.0486540900708566E-2</v>
      </c>
    </row>
    <row r="798" spans="5:32">
      <c r="E798" s="3">
        <v>40650.583333333336</v>
      </c>
      <c r="F798">
        <v>0</v>
      </c>
      <c r="G798">
        <v>19.673333333333332</v>
      </c>
      <c r="H798">
        <v>1.64913458734014</v>
      </c>
      <c r="I798">
        <v>0.78686666666666671</v>
      </c>
      <c r="K798" s="1">
        <v>0.18281430991979983</v>
      </c>
      <c r="L798" s="1">
        <v>0.1455105332231095</v>
      </c>
      <c r="M798" s="1">
        <v>0.10900685892013334</v>
      </c>
      <c r="N798" s="1">
        <v>0.20478766602630974</v>
      </c>
      <c r="O798" s="1">
        <v>0.22227171865665191</v>
      </c>
      <c r="P798" s="1">
        <v>0.28509241090265214</v>
      </c>
      <c r="Q798" s="1">
        <v>0.34492020833429177</v>
      </c>
      <c r="R798" s="1">
        <v>9.4751403925411426E-2</v>
      </c>
      <c r="S798" s="1">
        <v>0.28453466847989844</v>
      </c>
      <c r="T798" s="1"/>
      <c r="U798" s="1">
        <v>0.17765792692460744</v>
      </c>
      <c r="W798">
        <v>4.1338747135268687E-2</v>
      </c>
      <c r="Z798">
        <v>4.8273620894828152E-2</v>
      </c>
      <c r="AA798">
        <v>3.2708494264093897E-2</v>
      </c>
      <c r="AB798">
        <v>3.3298196563694468E-2</v>
      </c>
      <c r="AC798">
        <v>5.8280895452967579E-2</v>
      </c>
      <c r="AF798">
        <v>2.9213797508936389E-2</v>
      </c>
    </row>
    <row r="799" spans="5:32">
      <c r="E799" s="3">
        <v>40650.604166666664</v>
      </c>
      <c r="F799">
        <v>0</v>
      </c>
      <c r="G799">
        <v>19.860000000000003</v>
      </c>
      <c r="H799">
        <v>1.6149271347031202</v>
      </c>
      <c r="I799">
        <v>0.69157000000000002</v>
      </c>
      <c r="K799" s="1">
        <v>0.1637150598288501</v>
      </c>
      <c r="L799" s="1">
        <v>0.1381647713669196</v>
      </c>
      <c r="M799" s="1">
        <v>0.10394710068045476</v>
      </c>
      <c r="N799" s="1">
        <v>0.18972665599340779</v>
      </c>
      <c r="O799" s="1">
        <v>0.21803643813101886</v>
      </c>
      <c r="P799" s="1">
        <v>0.27049862257146406</v>
      </c>
      <c r="Q799" s="1">
        <v>0.32850536547063297</v>
      </c>
      <c r="R799" s="1">
        <v>8.8230713694264148E-2</v>
      </c>
      <c r="S799" s="1">
        <v>0.28879765166039245</v>
      </c>
      <c r="T799" s="1"/>
      <c r="U799" s="1">
        <v>0.15935071382930344</v>
      </c>
      <c r="W799">
        <v>3.8278599392243123E-2</v>
      </c>
      <c r="Z799">
        <v>4.5581186671353711E-2</v>
      </c>
      <c r="AA799">
        <v>3.1084433024691275E-2</v>
      </c>
      <c r="AB799">
        <v>3.1402329115367597E-2</v>
      </c>
      <c r="AC799">
        <v>5.7734939880953746E-2</v>
      </c>
      <c r="AF799">
        <v>2.6761724605251409E-2</v>
      </c>
    </row>
    <row r="800" spans="5:32">
      <c r="E800" s="3">
        <v>40650.625</v>
      </c>
      <c r="F800">
        <v>0</v>
      </c>
      <c r="G800">
        <v>19.083333333333332</v>
      </c>
      <c r="H800">
        <v>1.4666435416180303</v>
      </c>
      <c r="I800">
        <v>0.35409000000000007</v>
      </c>
      <c r="K800" s="1">
        <v>0.138761159230957</v>
      </c>
      <c r="L800" s="1">
        <v>0.11747693911769273</v>
      </c>
      <c r="M800" s="1">
        <v>9.0923920550981932E-2</v>
      </c>
      <c r="N800" s="1">
        <v>0.16686244699742392</v>
      </c>
      <c r="O800" s="1">
        <v>0.20019987415347634</v>
      </c>
      <c r="P800" s="1">
        <v>0.25345039923914209</v>
      </c>
      <c r="Q800" s="1">
        <v>0.29442135805178915</v>
      </c>
      <c r="R800" s="1">
        <v>7.9483203547556419E-2</v>
      </c>
      <c r="S800" s="1">
        <v>0.23534590134255037</v>
      </c>
      <c r="T800" s="1"/>
      <c r="U800" s="1">
        <v>0.16828986240673838</v>
      </c>
      <c r="W800">
        <v>3.2287162482929836E-2</v>
      </c>
      <c r="Z800">
        <v>4.0906123541942563E-2</v>
      </c>
      <c r="AA800">
        <v>2.7317870165894428E-2</v>
      </c>
      <c r="AB800">
        <v>2.7460784102189186E-2</v>
      </c>
      <c r="AC800">
        <v>5.0827139512951543E-2</v>
      </c>
      <c r="AF800">
        <v>2.2676940026512698E-2</v>
      </c>
    </row>
    <row r="801" spans="5:32">
      <c r="E801" s="3">
        <v>40650.645833333336</v>
      </c>
      <c r="F801">
        <v>0</v>
      </c>
      <c r="G801">
        <v>18.52</v>
      </c>
      <c r="H801">
        <v>1.3637301808848552</v>
      </c>
      <c r="I801">
        <v>0.25373333333333331</v>
      </c>
      <c r="K801" s="1">
        <v>0.12019948089905134</v>
      </c>
      <c r="L801" s="1">
        <v>0.10001532626302528</v>
      </c>
      <c r="M801" s="1">
        <v>7.8855666737333449E-2</v>
      </c>
      <c r="N801" s="1">
        <v>0.14565848556090175</v>
      </c>
      <c r="O801" s="1">
        <v>0.18578850224021223</v>
      </c>
      <c r="P801" s="1">
        <v>0.24228384515627416</v>
      </c>
      <c r="Q801" s="1">
        <v>0.2899793300493399</v>
      </c>
      <c r="R801" s="1">
        <v>7.2151285180318825E-2</v>
      </c>
      <c r="S801" s="1">
        <v>0.21596464623093806</v>
      </c>
      <c r="T801" s="1"/>
      <c r="U801" s="1">
        <v>0.16014617188064714</v>
      </c>
      <c r="W801">
        <v>2.6337119646785537E-2</v>
      </c>
      <c r="Z801">
        <v>3.649360439393684E-2</v>
      </c>
      <c r="AA801">
        <v>2.413030293386342E-2</v>
      </c>
      <c r="AB801">
        <v>2.4135073533881123E-2</v>
      </c>
      <c r="AC801">
        <v>4.4827561478446257E-2</v>
      </c>
      <c r="AF801">
        <v>1.8943676997606646E-2</v>
      </c>
    </row>
    <row r="802" spans="5:32">
      <c r="E802" s="3">
        <v>40650.666666666664</v>
      </c>
      <c r="F802">
        <v>0</v>
      </c>
      <c r="G802">
        <v>18.296666666666667</v>
      </c>
      <c r="H802">
        <v>1.3590779928917975</v>
      </c>
      <c r="I802">
        <v>0.36296333333333342</v>
      </c>
      <c r="K802" s="1">
        <v>0.10489386983778459</v>
      </c>
      <c r="L802" s="1">
        <v>8.4802785762299965E-2</v>
      </c>
      <c r="M802" s="1">
        <v>6.7361830866471586E-2</v>
      </c>
      <c r="N802" s="1">
        <v>0.126068933902939</v>
      </c>
      <c r="O802" s="1">
        <v>0.17642632746759876</v>
      </c>
      <c r="P802" s="1">
        <v>0.24030023225204267</v>
      </c>
      <c r="Q802" s="1">
        <v>0.26557572562638648</v>
      </c>
      <c r="R802" s="1">
        <v>6.6784358928449639E-2</v>
      </c>
      <c r="S802" s="1">
        <v>0.18330479387610596</v>
      </c>
      <c r="T802" s="1"/>
      <c r="U802" s="1">
        <v>0.14413234639644493</v>
      </c>
      <c r="W802">
        <v>2.1931685752113735E-2</v>
      </c>
      <c r="Z802">
        <v>3.2077549587563342E-2</v>
      </c>
      <c r="AA802">
        <v>2.1010045409903973E-2</v>
      </c>
      <c r="AB802">
        <v>2.1038199649862151E-2</v>
      </c>
      <c r="AC802">
        <v>3.8859969866476989E-2</v>
      </c>
      <c r="AF802">
        <v>1.579756890289373E-2</v>
      </c>
    </row>
    <row r="803" spans="5:32">
      <c r="E803" s="3">
        <v>40650.6875</v>
      </c>
      <c r="F803">
        <v>0</v>
      </c>
      <c r="G803">
        <v>18.38</v>
      </c>
      <c r="H803">
        <v>1.4435160390080122</v>
      </c>
      <c r="I803">
        <v>0.40945666666666664</v>
      </c>
      <c r="K803" s="1">
        <v>9.7635923786863255E-2</v>
      </c>
      <c r="L803" s="1">
        <v>8.0593489107498889E-2</v>
      </c>
      <c r="M803" s="1">
        <v>6.4711582230466677E-2</v>
      </c>
      <c r="N803" s="1">
        <v>0.11730315731522979</v>
      </c>
      <c r="O803" s="1">
        <v>0.17154555722881329</v>
      </c>
      <c r="P803" s="1">
        <v>0.22306826445437011</v>
      </c>
      <c r="Q803" s="1">
        <v>0.28234964889273317</v>
      </c>
      <c r="R803" s="1">
        <v>6.7533625595852728E-2</v>
      </c>
      <c r="S803" s="1">
        <v>0.22718307983694622</v>
      </c>
      <c r="T803" s="1"/>
      <c r="U803" s="1">
        <v>0.12618991619846287</v>
      </c>
      <c r="W803">
        <v>1.9825747965393211E-2</v>
      </c>
      <c r="Z803">
        <v>3.0407563811380246E-2</v>
      </c>
      <c r="AA803">
        <v>2.1153575014431908E-2</v>
      </c>
      <c r="AB803">
        <v>2.074054723173924E-2</v>
      </c>
      <c r="AC803">
        <v>3.890322308508451E-2</v>
      </c>
      <c r="AF803">
        <v>1.4010502245477258E-2</v>
      </c>
    </row>
    <row r="804" spans="5:32">
      <c r="E804" s="3">
        <v>40650.708333333336</v>
      </c>
      <c r="F804">
        <v>0</v>
      </c>
      <c r="G804">
        <v>18.220000000000002</v>
      </c>
      <c r="H804">
        <v>1.453173992563995</v>
      </c>
      <c r="I804">
        <v>0.36421000000000003</v>
      </c>
      <c r="K804" s="1">
        <v>8.3494726338170705E-2</v>
      </c>
      <c r="L804" s="1">
        <v>6.8617975869765008E-2</v>
      </c>
      <c r="M804" s="1">
        <v>5.6583126367007096E-2</v>
      </c>
      <c r="N804" s="1">
        <v>0.10947062051689321</v>
      </c>
      <c r="O804" s="1">
        <v>0.15883962536005547</v>
      </c>
      <c r="P804" s="1">
        <v>0.20603149618546582</v>
      </c>
      <c r="Q804" s="1">
        <v>0.26659769281228646</v>
      </c>
      <c r="R804" s="1">
        <v>6.493613560789234E-2</v>
      </c>
      <c r="S804" s="1">
        <v>0.1871331778205006</v>
      </c>
      <c r="T804" s="1"/>
      <c r="U804" s="1">
        <v>0.11980127892650774</v>
      </c>
      <c r="W804">
        <v>1.7030549442494793E-2</v>
      </c>
      <c r="Z804">
        <v>2.4507953412198288E-2</v>
      </c>
      <c r="AA804">
        <v>1.8108036792031504E-2</v>
      </c>
      <c r="AB804">
        <v>1.8295453964391677E-2</v>
      </c>
      <c r="AC804">
        <v>3.4749732989424242E-2</v>
      </c>
      <c r="AF804">
        <v>1.2552821309103859E-2</v>
      </c>
    </row>
    <row r="805" spans="5:32">
      <c r="E805" s="3">
        <v>40650.729166666664</v>
      </c>
      <c r="F805">
        <v>0</v>
      </c>
      <c r="G805">
        <v>17.756666666666668</v>
      </c>
      <c r="H805">
        <v>1.4208000955918489</v>
      </c>
      <c r="I805">
        <v>0.24782999999999999</v>
      </c>
      <c r="K805" s="1">
        <v>6.8801193797582802E-2</v>
      </c>
      <c r="L805" s="1">
        <v>5.8437993354058984E-2</v>
      </c>
      <c r="M805" s="1">
        <v>4.7210531262332593E-2</v>
      </c>
      <c r="N805" s="1">
        <v>0.10066908789043233</v>
      </c>
      <c r="O805" s="1">
        <v>0.1474984524192941</v>
      </c>
      <c r="P805" s="1">
        <v>0.19009693363295999</v>
      </c>
      <c r="Q805" s="1">
        <v>0.25455897456769211</v>
      </c>
      <c r="R805" s="1">
        <v>6.493613560789234E-2</v>
      </c>
      <c r="S805" s="1">
        <v>0.18235846401630226</v>
      </c>
      <c r="T805" s="1"/>
      <c r="U805" s="1">
        <v>0.14340490255505411</v>
      </c>
      <c r="W805">
        <v>1.464262705588466E-2</v>
      </c>
      <c r="Z805">
        <v>2.2515880237302634E-2</v>
      </c>
      <c r="AA805">
        <v>1.5910130606426647E-2</v>
      </c>
      <c r="AB805">
        <v>1.6260279899257709E-2</v>
      </c>
      <c r="AC805">
        <v>3.086587645385816E-2</v>
      </c>
      <c r="AF805">
        <v>1.1048770937038715E-2</v>
      </c>
    </row>
    <row r="806" spans="5:32">
      <c r="E806" s="3">
        <v>40650.75</v>
      </c>
      <c r="F806">
        <v>0</v>
      </c>
      <c r="G806">
        <v>17.126666666666665</v>
      </c>
      <c r="H806">
        <v>1.3345772288636728</v>
      </c>
      <c r="I806">
        <v>0.14266999999999999</v>
      </c>
      <c r="K806" s="1">
        <v>4.9546527491489592E-2</v>
      </c>
      <c r="L806" s="1">
        <v>4.4143489246889593E-2</v>
      </c>
      <c r="M806" s="1">
        <v>3.4509530934206334E-2</v>
      </c>
      <c r="N806" s="1">
        <v>8.8218238690383186E-2</v>
      </c>
      <c r="O806" s="1">
        <v>0.13507075668417301</v>
      </c>
      <c r="P806" s="1">
        <v>0.17292405913477629</v>
      </c>
      <c r="Q806" s="1">
        <v>0.22561999693794274</v>
      </c>
      <c r="R806" s="1">
        <v>5.9600603919636445E-2</v>
      </c>
      <c r="S806" s="1">
        <v>0.14467782901525833</v>
      </c>
      <c r="T806" s="1"/>
      <c r="U806" s="1">
        <v>0.10896723069821192</v>
      </c>
      <c r="W806">
        <v>1.1832782939419863E-2</v>
      </c>
      <c r="Z806">
        <v>1.853843608682456E-2</v>
      </c>
      <c r="AA806">
        <v>1.3141317630828743E-2</v>
      </c>
      <c r="AB806">
        <v>1.3351842415855922E-2</v>
      </c>
      <c r="AC806">
        <v>2.6217888857350911E-2</v>
      </c>
      <c r="AF806">
        <v>9.3023206892419771E-3</v>
      </c>
    </row>
    <row r="807" spans="5:32">
      <c r="E807" s="3">
        <v>40650.770833333336</v>
      </c>
      <c r="F807">
        <v>0</v>
      </c>
      <c r="G807">
        <v>16.209999999999997</v>
      </c>
      <c r="H807">
        <v>1.2110817529907139</v>
      </c>
      <c r="I807">
        <v>5.8857333333333331E-2</v>
      </c>
      <c r="K807" s="1">
        <v>3.8443960498760962E-2</v>
      </c>
      <c r="L807" s="1">
        <v>3.2685653323959334E-2</v>
      </c>
      <c r="M807" s="1">
        <v>2.6753435743588884E-2</v>
      </c>
      <c r="N807" s="1">
        <v>7.8753230160280394E-2</v>
      </c>
      <c r="O807" s="1">
        <v>0.12560736291552049</v>
      </c>
      <c r="P807" s="1">
        <v>0.15563452980839701</v>
      </c>
      <c r="Q807" s="1">
        <v>0.20683396418572503</v>
      </c>
      <c r="R807" s="1">
        <v>5.5881196490410283E-2</v>
      </c>
      <c r="S807" s="1">
        <v>0.12916413288977119</v>
      </c>
      <c r="T807" s="1"/>
      <c r="U807" s="1">
        <v>0.11013024287775063</v>
      </c>
      <c r="W807">
        <v>9.8872446901313218E-3</v>
      </c>
      <c r="Z807">
        <v>1.5480450295617601E-2</v>
      </c>
      <c r="AA807">
        <v>1.1348537050393903E-2</v>
      </c>
      <c r="AB807">
        <v>1.1022468028894698E-2</v>
      </c>
      <c r="AC807">
        <v>2.2141861592401099E-2</v>
      </c>
      <c r="AF807">
        <v>7.9668093406515036E-3</v>
      </c>
    </row>
    <row r="808" spans="5:32">
      <c r="E808" s="3">
        <v>40650.791666666664</v>
      </c>
      <c r="F808">
        <v>0</v>
      </c>
      <c r="G808">
        <v>15.213333333333333</v>
      </c>
      <c r="H808">
        <v>1.0740226716515433</v>
      </c>
      <c r="I808">
        <v>9.5157333333333351E-3</v>
      </c>
      <c r="K808" s="1">
        <v>2.7221844340174245E-2</v>
      </c>
      <c r="L808" s="1">
        <v>2.2943628053489821E-2</v>
      </c>
      <c r="M808" s="1">
        <v>1.8958731458667669E-2</v>
      </c>
      <c r="N808" s="1">
        <v>6.6885335973621798E-2</v>
      </c>
      <c r="O808" s="1">
        <v>0.10865369413548366</v>
      </c>
      <c r="P808" s="1">
        <v>0.14229054068167515</v>
      </c>
      <c r="Q808" s="1">
        <v>0.17819470934018183</v>
      </c>
      <c r="R808" s="1">
        <v>5.0751303504814091E-2</v>
      </c>
      <c r="S808" s="1">
        <v>0.10878987706450795</v>
      </c>
      <c r="T808" s="1"/>
      <c r="U808" s="1">
        <v>8.2451580908394481E-2</v>
      </c>
      <c r="W808">
        <v>8.4953909340758898E-3</v>
      </c>
      <c r="Z808">
        <v>1.2831141860998733E-2</v>
      </c>
      <c r="AA808">
        <v>9.9699258299800492E-3</v>
      </c>
      <c r="AB808">
        <v>9.1831564403169683E-3</v>
      </c>
      <c r="AC808">
        <v>1.8420435089821389E-2</v>
      </c>
      <c r="AF808">
        <v>6.5177721857711752E-3</v>
      </c>
    </row>
    <row r="809" spans="5:32">
      <c r="E809" s="3">
        <v>40650.8125</v>
      </c>
      <c r="F809">
        <v>0</v>
      </c>
      <c r="G809">
        <v>14.256666666666666</v>
      </c>
      <c r="H809">
        <v>0.96291375919348088</v>
      </c>
      <c r="I809">
        <v>3.4833333333333338E-5</v>
      </c>
      <c r="K809" s="1">
        <v>1.7194952589670996E-2</v>
      </c>
      <c r="L809" s="1">
        <v>1.5457337220319707E-2</v>
      </c>
      <c r="M809" s="1">
        <v>1.2218127912444384E-2</v>
      </c>
      <c r="N809" s="1">
        <v>5.5332796979832434E-2</v>
      </c>
      <c r="O809" s="1">
        <v>9.4737130709077258E-2</v>
      </c>
      <c r="P809" s="1">
        <v>0.12924403487204797</v>
      </c>
      <c r="Q809" s="1">
        <v>0.15288333410211427</v>
      </c>
      <c r="R809" s="1">
        <v>4.4214733345259841E-2</v>
      </c>
      <c r="S809" s="1">
        <v>8.1414521678990895E-2</v>
      </c>
      <c r="T809" s="1"/>
      <c r="U809" s="1">
        <v>7.2282971159958367E-2</v>
      </c>
      <c r="W809">
        <v>6.0930139879677662E-3</v>
      </c>
      <c r="Z809">
        <v>1.0146526731355368E-2</v>
      </c>
      <c r="AA809">
        <v>8.0780879124051561E-3</v>
      </c>
      <c r="AB809">
        <v>7.2767227101596813E-3</v>
      </c>
      <c r="AC809">
        <v>1.5418502635259143E-2</v>
      </c>
      <c r="AF809">
        <v>5.2541652046545206E-3</v>
      </c>
    </row>
    <row r="810" spans="5:32">
      <c r="E810" s="3">
        <v>40650.833333333336</v>
      </c>
      <c r="F810">
        <v>0</v>
      </c>
      <c r="G810">
        <v>13.306666666666667</v>
      </c>
      <c r="H810">
        <v>0.80732019939551236</v>
      </c>
      <c r="I810">
        <v>0</v>
      </c>
      <c r="K810" s="1">
        <v>9.4919135488153294E-3</v>
      </c>
      <c r="L810" s="1">
        <v>8.7964312699146882E-3</v>
      </c>
      <c r="M810" s="1">
        <v>6.5968168590115972E-3</v>
      </c>
      <c r="N810" s="1">
        <v>4.0213773777298047E-2</v>
      </c>
      <c r="O810" s="1">
        <v>8.1322031785770646E-2</v>
      </c>
      <c r="P810" s="1">
        <v>0.11490746571655346</v>
      </c>
      <c r="Q810" s="1">
        <v>0.11742660712154447</v>
      </c>
      <c r="R810" s="1">
        <v>3.3040444223398545E-2</v>
      </c>
      <c r="S810" s="1">
        <v>5.8532039287171891E-2</v>
      </c>
      <c r="T810" s="1"/>
      <c r="U810" s="1">
        <v>5.4800263388792222E-2</v>
      </c>
      <c r="W810">
        <v>4.2301452582688952E-3</v>
      </c>
      <c r="Z810">
        <v>7.7081479261763017E-3</v>
      </c>
      <c r="AA810">
        <v>5.8082758549781481E-3</v>
      </c>
      <c r="AB810">
        <v>5.7031876540088611E-3</v>
      </c>
      <c r="AC810">
        <v>1.2417354714247467E-2</v>
      </c>
      <c r="AF810">
        <v>4.1586275088358856E-3</v>
      </c>
    </row>
    <row r="811" spans="5:32">
      <c r="E811" s="3">
        <v>40650.854166666664</v>
      </c>
      <c r="F811">
        <v>0</v>
      </c>
      <c r="G811">
        <v>13.003333333333332</v>
      </c>
      <c r="H811">
        <v>0.77329680963956238</v>
      </c>
      <c r="I811">
        <v>0</v>
      </c>
      <c r="K811" s="1">
        <v>8.3605794591751458E-3</v>
      </c>
      <c r="L811" s="1">
        <v>6.2546837924392735E-3</v>
      </c>
      <c r="M811" s="1">
        <v>5.271331994144729E-3</v>
      </c>
      <c r="N811" s="1">
        <v>3.6814127796865645E-2</v>
      </c>
      <c r="O811" s="1">
        <v>6.6784079992648432E-2</v>
      </c>
      <c r="P811" s="1">
        <v>9.3949582844475646E-2</v>
      </c>
      <c r="Q811" s="1">
        <v>0.13629129752127631</v>
      </c>
      <c r="R811" s="1">
        <v>3.2569175838278529E-2</v>
      </c>
      <c r="S811" s="1">
        <v>6.2027516816013734E-2</v>
      </c>
      <c r="T811" s="1"/>
      <c r="U811" s="1">
        <v>5.9020018729691419E-2</v>
      </c>
      <c r="W811">
        <v>3.1881054490973887E-3</v>
      </c>
      <c r="Z811">
        <v>6.4231987190374882E-3</v>
      </c>
      <c r="AA811">
        <v>4.5663697662784199E-3</v>
      </c>
      <c r="AB811">
        <v>4.5846760106836157E-3</v>
      </c>
      <c r="AC811">
        <v>1.113323203490499E-2</v>
      </c>
      <c r="AF811">
        <v>3.6005167949209114E-3</v>
      </c>
    </row>
    <row r="812" spans="5:32">
      <c r="E812" s="3">
        <v>40650.875</v>
      </c>
      <c r="F812">
        <v>0</v>
      </c>
      <c r="G812">
        <v>13.403333333333334</v>
      </c>
      <c r="H812">
        <v>0.81873321919109132</v>
      </c>
      <c r="I812">
        <v>0</v>
      </c>
      <c r="K812" s="1">
        <v>5.5551486862205702E-3</v>
      </c>
      <c r="L812" s="1">
        <v>4.3349746375470032E-3</v>
      </c>
      <c r="M812" s="1">
        <v>3.4347873013497636E-3</v>
      </c>
      <c r="N812" s="1">
        <v>2.9467948582848322E-2</v>
      </c>
      <c r="O812" s="1">
        <v>5.9388991321284258E-2</v>
      </c>
      <c r="P812" s="1">
        <v>9.4903273407004149E-2</v>
      </c>
      <c r="Q812" s="1">
        <v>0.11795116187979943</v>
      </c>
      <c r="R812" s="1">
        <v>2.8945789604720908E-2</v>
      </c>
      <c r="S812" s="1">
        <v>5.5915054471099755E-2</v>
      </c>
      <c r="T812" s="1"/>
      <c r="U812" s="1">
        <v>4.6411668145875801E-2</v>
      </c>
      <c r="W812">
        <v>2.403449130460747E-3</v>
      </c>
      <c r="Z812">
        <v>5.3144771598860703E-3</v>
      </c>
      <c r="AA812">
        <v>3.4168773839898113E-3</v>
      </c>
      <c r="AB812">
        <v>3.6189319666610552E-3</v>
      </c>
      <c r="AC812">
        <v>9.5795018218311039E-3</v>
      </c>
      <c r="AF812">
        <v>2.9908453042966671E-3</v>
      </c>
    </row>
    <row r="813" spans="5:32">
      <c r="E813" s="3">
        <v>40650.895833333336</v>
      </c>
      <c r="F813">
        <v>0</v>
      </c>
      <c r="G813">
        <v>12.88</v>
      </c>
      <c r="H813">
        <v>0.75399937921488669</v>
      </c>
      <c r="I813">
        <v>0</v>
      </c>
      <c r="K813" s="1">
        <v>3.8189082486351938E-3</v>
      </c>
      <c r="L813" s="1">
        <v>3.1217086009229953E-3</v>
      </c>
      <c r="M813" s="1">
        <v>2.4349103804594094E-3</v>
      </c>
      <c r="N813" s="1">
        <v>2.4119528471026757E-2</v>
      </c>
      <c r="O813" s="1">
        <v>5.3437852024478608E-2</v>
      </c>
      <c r="P813" s="1">
        <v>8.3017814730066072E-2</v>
      </c>
      <c r="Q813" s="1">
        <v>9.1156173942940885E-2</v>
      </c>
      <c r="R813" s="1">
        <v>2.3016915707054456E-2</v>
      </c>
      <c r="S813" s="1">
        <v>4.1054544836320615E-2</v>
      </c>
      <c r="T813" s="1"/>
      <c r="U813" s="1">
        <v>3.6353293010372004E-2</v>
      </c>
      <c r="W813">
        <v>1.7862706361926456E-3</v>
      </c>
      <c r="Z813">
        <v>4.4570746840487604E-3</v>
      </c>
      <c r="AA813">
        <v>2.9839347072511541E-3</v>
      </c>
      <c r="AB813">
        <v>2.938205196000888E-3</v>
      </c>
      <c r="AC813">
        <v>8.1144411459436808E-3</v>
      </c>
      <c r="AF813">
        <v>2.4124556326734813E-3</v>
      </c>
    </row>
    <row r="814" spans="5:32">
      <c r="E814" s="3">
        <v>40650.916666666664</v>
      </c>
      <c r="F814">
        <v>0</v>
      </c>
      <c r="G814">
        <v>11.233333333333334</v>
      </c>
      <c r="H814">
        <v>0.54433652803238952</v>
      </c>
      <c r="I814">
        <v>0</v>
      </c>
      <c r="K814" s="1">
        <v>2.1524257298521153E-3</v>
      </c>
      <c r="L814" s="1">
        <v>2.1017463184349727E-3</v>
      </c>
      <c r="M814" s="1">
        <v>1.6293722186657437E-3</v>
      </c>
      <c r="N814" s="1">
        <v>1.818279010804956E-2</v>
      </c>
      <c r="O814" s="1">
        <v>4.1357804299655528E-2</v>
      </c>
      <c r="P814" s="1">
        <v>7.6646082905246951E-2</v>
      </c>
      <c r="Q814" s="1">
        <v>8.1959991798006698E-2</v>
      </c>
      <c r="R814" s="1">
        <v>1.8360459091405747E-2</v>
      </c>
      <c r="S814" s="1">
        <v>3.8177889155135217E-2</v>
      </c>
      <c r="T814" s="1"/>
      <c r="U814" s="1">
        <v>3.4838644865857644E-2</v>
      </c>
      <c r="W814">
        <v>1.2662371274609159E-3</v>
      </c>
      <c r="Z814">
        <v>3.6454156268291497E-3</v>
      </c>
      <c r="AA814">
        <v>2.1017159480458173E-3</v>
      </c>
      <c r="AB814">
        <v>2.2280510568486529E-3</v>
      </c>
      <c r="AC814">
        <v>6.6419241087557514E-3</v>
      </c>
      <c r="AF814">
        <v>1.9334864400332875E-3</v>
      </c>
    </row>
    <row r="815" spans="5:32">
      <c r="E815" s="3">
        <v>40650.9375</v>
      </c>
      <c r="F815">
        <v>0</v>
      </c>
      <c r="G815">
        <v>10.916666666666666</v>
      </c>
      <c r="H815">
        <v>0.4761573898942858</v>
      </c>
      <c r="I815">
        <v>0</v>
      </c>
      <c r="K815" s="1">
        <v>1.0573946141183628E-3</v>
      </c>
      <c r="L815" s="1">
        <v>1.3605886384283885E-3</v>
      </c>
      <c r="M815" s="1">
        <v>9.0649495783156882E-4</v>
      </c>
      <c r="N815" s="1">
        <v>1.350686082696192E-2</v>
      </c>
      <c r="O815" s="1">
        <v>3.2161576864704777E-2</v>
      </c>
      <c r="P815" s="1">
        <v>6.752237442828779E-2</v>
      </c>
      <c r="Q815" s="1">
        <v>6.1189873360620539E-2</v>
      </c>
      <c r="R815" s="1">
        <v>1.3997803027117211E-2</v>
      </c>
      <c r="S815" s="1">
        <v>2.9902889185477729E-2</v>
      </c>
      <c r="T815" s="1"/>
      <c r="U815" s="1">
        <v>3.50880325448003E-2</v>
      </c>
      <c r="W815">
        <v>8.3633521659406192E-4</v>
      </c>
      <c r="Z815">
        <v>2.7992054851771987E-3</v>
      </c>
      <c r="AA815">
        <v>1.5391786529330041E-3</v>
      </c>
      <c r="AB815">
        <v>1.633670970459437E-3</v>
      </c>
      <c r="AC815">
        <v>5.3581134062092063E-3</v>
      </c>
      <c r="AF815">
        <v>1.607901364620864E-3</v>
      </c>
    </row>
    <row r="816" spans="5:32">
      <c r="E816" s="3">
        <v>40650.958333333336</v>
      </c>
      <c r="F816">
        <v>0</v>
      </c>
      <c r="G816">
        <v>11.036666666666667</v>
      </c>
      <c r="H816">
        <v>0.49462622187466587</v>
      </c>
      <c r="I816">
        <v>0</v>
      </c>
      <c r="K816" s="1">
        <v>1.009112260277502E-3</v>
      </c>
      <c r="L816" s="1">
        <v>9.2113020898060142E-4</v>
      </c>
      <c r="M816" s="1">
        <v>6.3105818624473783E-4</v>
      </c>
      <c r="N816" s="1">
        <v>1.1617230881944399E-2</v>
      </c>
      <c r="O816" s="1">
        <v>3.193716270728509E-2</v>
      </c>
      <c r="P816" s="1">
        <v>6.1612917691014631E-2</v>
      </c>
      <c r="Q816" s="1">
        <v>7.9571623475977155E-2</v>
      </c>
      <c r="R816" s="1">
        <v>1.2460002822683544E-2</v>
      </c>
      <c r="S816" s="1">
        <v>3.6249201225312937E-2</v>
      </c>
      <c r="T816" s="1"/>
      <c r="U816" s="1">
        <v>4.1729397811635094E-2</v>
      </c>
      <c r="W816">
        <v>7.0224068046413645E-4</v>
      </c>
      <c r="Z816">
        <v>2.321001422181555E-3</v>
      </c>
      <c r="AA816">
        <v>1.1321631480238463E-3</v>
      </c>
      <c r="AB816">
        <v>1.3234973796116924E-3</v>
      </c>
      <c r="AC816">
        <v>4.7492700658034173E-3</v>
      </c>
      <c r="AF816">
        <v>1.4195913461282732E-3</v>
      </c>
    </row>
    <row r="817" spans="5:32">
      <c r="E817" s="3">
        <v>40650.979166666664</v>
      </c>
      <c r="F817">
        <v>0</v>
      </c>
      <c r="G817">
        <v>11.053333333333333</v>
      </c>
      <c r="H817">
        <v>0.44145316772671511</v>
      </c>
      <c r="I817">
        <v>0</v>
      </c>
      <c r="K817" s="1">
        <v>8.4995683005850871E-4</v>
      </c>
      <c r="L817" s="1">
        <v>6.9865553489849058E-4</v>
      </c>
      <c r="M817" s="1">
        <v>5.395262912413556E-4</v>
      </c>
      <c r="N817" s="1">
        <v>1.0473988165849348E-2</v>
      </c>
      <c r="O817" s="1">
        <v>3.0609009781357638E-2</v>
      </c>
      <c r="P817" s="1">
        <v>7.1002017185581481E-2</v>
      </c>
      <c r="Q817" s="1">
        <v>6.3182650660044873E-2</v>
      </c>
      <c r="R817" s="1">
        <v>1.2324988747847241E-2</v>
      </c>
      <c r="S817" s="1">
        <v>3.2342596928456924E-2</v>
      </c>
      <c r="T817" s="1"/>
      <c r="U817" s="1">
        <v>3.3609790541722813E-2</v>
      </c>
      <c r="W817">
        <v>5.7337408477674235E-4</v>
      </c>
      <c r="Z817">
        <v>1.9404275062731922E-3</v>
      </c>
      <c r="AA817">
        <v>8.5985449735475738E-4</v>
      </c>
      <c r="AB817">
        <v>1.0866594445575123E-3</v>
      </c>
      <c r="AC817">
        <v>4.3280666108047481E-3</v>
      </c>
      <c r="AF817">
        <v>1.1772584335492063E-3</v>
      </c>
    </row>
    <row r="818" spans="5:32">
      <c r="E818" s="3">
        <v>40651</v>
      </c>
      <c r="F818">
        <v>0</v>
      </c>
      <c r="G818">
        <v>11.07</v>
      </c>
      <c r="H818">
        <v>0.42470430081363164</v>
      </c>
      <c r="I818">
        <v>0</v>
      </c>
      <c r="K818" s="1">
        <v>6.484985052619337E-4</v>
      </c>
      <c r="L818" s="1">
        <v>5.5784643286135264E-4</v>
      </c>
      <c r="M818" s="1">
        <v>3.6525746570778052E-4</v>
      </c>
      <c r="N818" s="1">
        <v>9.1519744351109718E-3</v>
      </c>
      <c r="O818" s="1">
        <v>2.7837664003113025E-2</v>
      </c>
      <c r="P818" s="1">
        <v>6.5638154294359013E-2</v>
      </c>
      <c r="Q818" s="1">
        <v>5.9239984579723244E-2</v>
      </c>
      <c r="R818" s="1">
        <v>1.1401935312529832E-2</v>
      </c>
      <c r="S818" s="1">
        <v>2.8962583729480885E-2</v>
      </c>
      <c r="T818" s="1"/>
      <c r="U818" s="1">
        <v>3.4838644865857644E-2</v>
      </c>
      <c r="W818">
        <v>4.5071583244977591E-4</v>
      </c>
      <c r="Z818">
        <v>1.6483802200067924E-3</v>
      </c>
      <c r="AA818">
        <v>7.557101948683215E-4</v>
      </c>
      <c r="AB818">
        <v>8.6079721518755273E-4</v>
      </c>
      <c r="AC818">
        <v>3.918428950543713E-3</v>
      </c>
      <c r="AF818">
        <v>1.0600578315424073E-3</v>
      </c>
    </row>
    <row r="819" spans="5:32">
      <c r="E819" s="3">
        <v>40651.020833333336</v>
      </c>
      <c r="F819">
        <v>0</v>
      </c>
      <c r="G819">
        <v>11.026666666666666</v>
      </c>
      <c r="H819">
        <v>0.41445057174163435</v>
      </c>
      <c r="I819">
        <v>0</v>
      </c>
      <c r="K819" s="1">
        <v>4.4552559843397696E-4</v>
      </c>
      <c r="L819" s="1">
        <v>4.198491928408368E-4</v>
      </c>
      <c r="M819" s="1">
        <v>2.6117385706330131E-4</v>
      </c>
      <c r="N819" s="1">
        <v>7.4817479350394126E-3</v>
      </c>
      <c r="O819" s="1">
        <v>2.6809870407944088E-2</v>
      </c>
      <c r="P819" s="1">
        <v>6.5638154294359013E-2</v>
      </c>
      <c r="Q819" s="1">
        <v>4.0932575306718344E-2</v>
      </c>
      <c r="R819" s="1">
        <v>8.9733597152172606E-3</v>
      </c>
      <c r="S819" s="1">
        <v>2.5397279792167375E-2</v>
      </c>
      <c r="T819" s="1"/>
      <c r="U819" s="1">
        <v>2.5206244053883883E-2</v>
      </c>
      <c r="W819">
        <v>4.5071583244977591E-4</v>
      </c>
      <c r="Z819">
        <v>1.4370024719392747E-3</v>
      </c>
      <c r="AA819">
        <v>6.5454344474057341E-4</v>
      </c>
      <c r="AB819">
        <v>7.5234376052967281E-4</v>
      </c>
      <c r="AC819">
        <v>3.5991722022531685E-3</v>
      </c>
      <c r="AF819">
        <v>9.4565918986019252E-4</v>
      </c>
    </row>
    <row r="820" spans="5:32">
      <c r="E820" s="3">
        <v>40651.041666666664</v>
      </c>
      <c r="F820">
        <v>0</v>
      </c>
      <c r="G820">
        <v>11.443333333333333</v>
      </c>
      <c r="H820">
        <v>0.43386544914371805</v>
      </c>
      <c r="I820">
        <v>7.7000000000000008E-6</v>
      </c>
      <c r="K820" s="1">
        <v>3.3282009959752934E-4</v>
      </c>
      <c r="L820" s="1">
        <v>3.3951930083724567E-4</v>
      </c>
      <c r="M820" s="1">
        <v>1.754706537929515E-4</v>
      </c>
      <c r="N820" s="1">
        <v>5.6784908019906072E-3</v>
      </c>
      <c r="O820" s="1">
        <v>2.1979661276435643E-2</v>
      </c>
      <c r="P820" s="1">
        <v>6.7142762418014368E-2</v>
      </c>
      <c r="Q820" s="1">
        <v>3.8698473083522977E-2</v>
      </c>
      <c r="R820" s="1">
        <v>6.9446461567725139E-3</v>
      </c>
      <c r="S820" s="1">
        <v>2.2327600729468343E-2</v>
      </c>
      <c r="T820" s="1"/>
      <c r="U820" s="1">
        <v>2.7052944267607942E-2</v>
      </c>
      <c r="W820">
        <v>5.3217377028308183E-4</v>
      </c>
      <c r="Z820">
        <v>1.2999193695335302E-3</v>
      </c>
      <c r="AA820">
        <v>5.5656933952805783E-4</v>
      </c>
      <c r="AB820">
        <v>6.9931735473188414E-4</v>
      </c>
      <c r="AC820">
        <v>3.2875594690785674E-3</v>
      </c>
      <c r="AF820">
        <v>8.8955500376267235E-4</v>
      </c>
    </row>
    <row r="821" spans="5:32">
      <c r="E821" s="3">
        <v>40651.0625</v>
      </c>
      <c r="F821">
        <v>0</v>
      </c>
      <c r="G821">
        <v>10.99</v>
      </c>
      <c r="H821">
        <v>0.39712630142686967</v>
      </c>
      <c r="I821">
        <v>1.3199999999999999E-5</v>
      </c>
      <c r="K821" s="1">
        <v>5.9385526611074044E-4</v>
      </c>
      <c r="L821" s="1">
        <v>3.5227073332686501E-4</v>
      </c>
      <c r="M821" s="1">
        <v>1.660193912830067E-4</v>
      </c>
      <c r="N821" s="1">
        <v>4.5128517048714069E-3</v>
      </c>
      <c r="O821" s="1">
        <v>2.0895280596350069E-2</v>
      </c>
      <c r="P821" s="1">
        <v>5.7405050393357054E-2</v>
      </c>
      <c r="Q821" s="1">
        <v>4.1185705223874686E-2</v>
      </c>
      <c r="R821" s="1">
        <v>6.2638642015052015E-3</v>
      </c>
      <c r="S821" s="1">
        <v>2.3524748427013444E-2</v>
      </c>
      <c r="T821" s="1"/>
      <c r="U821" s="1">
        <v>2.9207058836838561E-2</v>
      </c>
      <c r="W821">
        <v>6.5930446790292169E-4</v>
      </c>
      <c r="Z821">
        <v>1.2325737518624977E-3</v>
      </c>
      <c r="AA821">
        <v>5.5656933952805783E-4</v>
      </c>
      <c r="AB821">
        <v>6.9931735473188414E-4</v>
      </c>
      <c r="AC821">
        <v>3.5205471207687767E-3</v>
      </c>
      <c r="AF821">
        <v>1.0024997694078523E-3</v>
      </c>
    </row>
    <row r="822" spans="5:32">
      <c r="E822" s="3">
        <v>40651.083333333336</v>
      </c>
      <c r="F822">
        <v>0</v>
      </c>
      <c r="G822">
        <v>10.493333333333334</v>
      </c>
      <c r="H822">
        <v>0.35843197479597555</v>
      </c>
      <c r="I822">
        <v>8.0666666666666668E-6</v>
      </c>
      <c r="K822" s="1">
        <v>1.2098754791081223E-3</v>
      </c>
      <c r="L822" s="1">
        <v>4.4868195826205151E-4</v>
      </c>
      <c r="M822" s="1">
        <v>2.6117385706330131E-4</v>
      </c>
      <c r="N822" s="1">
        <v>4.2602580737898261E-3</v>
      </c>
      <c r="O822" s="1">
        <v>2.6606820055593401E-2</v>
      </c>
      <c r="P822" s="1">
        <v>5.8786800512120291E-2</v>
      </c>
      <c r="Q822" s="1">
        <v>4.8121821468520898E-2</v>
      </c>
      <c r="R822" s="1">
        <v>7.0448025834586297E-3</v>
      </c>
      <c r="S822" s="1">
        <v>2.3322413357993489E-2</v>
      </c>
      <c r="T822" s="1"/>
      <c r="U822" s="1">
        <v>3.1705286116839718E-2</v>
      </c>
      <c r="W822">
        <v>9.2930929339674669E-4</v>
      </c>
      <c r="Z822">
        <v>1.3680677043191804E-3</v>
      </c>
      <c r="AA822">
        <v>7.0474226262752049E-4</v>
      </c>
      <c r="AB822">
        <v>7.5234376052967281E-4</v>
      </c>
      <c r="AC822">
        <v>3.9994227940780506E-3</v>
      </c>
      <c r="AF822">
        <v>1.2368703015991258E-3</v>
      </c>
    </row>
    <row r="823" spans="5:32">
      <c r="E823" s="3">
        <v>40651.104166666664</v>
      </c>
      <c r="F823">
        <v>0</v>
      </c>
      <c r="G823">
        <v>10.836666666666666</v>
      </c>
      <c r="H823">
        <v>0.34118305004859389</v>
      </c>
      <c r="I823">
        <v>2.5666666666666669E-6</v>
      </c>
      <c r="K823" s="1">
        <v>1.2904693443051799E-3</v>
      </c>
      <c r="L823" s="1">
        <v>5.5784643286135264E-4</v>
      </c>
      <c r="M823" s="1">
        <v>2.980180404293492E-4</v>
      </c>
      <c r="N823" s="1">
        <v>4.0953006044390765E-3</v>
      </c>
      <c r="O823" s="1">
        <v>2.2905181702912166E-2</v>
      </c>
      <c r="P823" s="1">
        <v>5.6382244013137413E-2</v>
      </c>
      <c r="Q823" s="1">
        <v>4.7842121956845313E-2</v>
      </c>
      <c r="R823" s="1">
        <v>8.4135685795496164E-3</v>
      </c>
      <c r="S823" s="1">
        <v>2.2131982403785135E-2</v>
      </c>
      <c r="T823" s="1"/>
      <c r="U823" s="1">
        <v>3.6353293010372004E-2</v>
      </c>
      <c r="W823">
        <v>1.0713719002754612E-3</v>
      </c>
      <c r="Z823">
        <v>1.5067086170794306E-3</v>
      </c>
      <c r="AA823">
        <v>8.5985449735475738E-4</v>
      </c>
      <c r="AB823">
        <v>8.6079721518755273E-4</v>
      </c>
      <c r="AC823">
        <v>4.3280666108047481E-3</v>
      </c>
      <c r="AF823">
        <v>1.3580489515266927E-3</v>
      </c>
    </row>
    <row r="824" spans="5:32">
      <c r="E824" s="3">
        <v>40651.125</v>
      </c>
      <c r="F824">
        <v>0</v>
      </c>
      <c r="G824">
        <v>11.533333333333331</v>
      </c>
      <c r="H824">
        <v>0.35914297364722286</v>
      </c>
      <c r="I824">
        <v>2.1633333333333335E-5</v>
      </c>
      <c r="K824" s="1">
        <v>1.2632790208983355E-3</v>
      </c>
      <c r="L824" s="1">
        <v>8.3629242833257718E-4</v>
      </c>
      <c r="M824" s="1">
        <v>5.7519896249979641E-4</v>
      </c>
      <c r="N824" s="1">
        <v>4.4279673073232559E-3</v>
      </c>
      <c r="O824" s="1">
        <v>2.0013297244998039E-2</v>
      </c>
      <c r="P824" s="1">
        <v>4.1234403204482822E-2</v>
      </c>
      <c r="Q824" s="1">
        <v>3.9929890649842925E-2</v>
      </c>
      <c r="R824" s="1">
        <v>9.4346976776735706E-3</v>
      </c>
      <c r="S824" s="1">
        <v>2.4138572426948734E-2</v>
      </c>
      <c r="T824" s="1"/>
      <c r="U824" s="1">
        <v>3.3126608387678273E-2</v>
      </c>
      <c r="W824">
        <v>1.1684886331396508E-3</v>
      </c>
      <c r="Z824">
        <v>1.7203206539516528E-3</v>
      </c>
      <c r="AA824">
        <v>1.0764043430085038E-3</v>
      </c>
      <c r="AB824">
        <v>9.7229036383443199E-4</v>
      </c>
      <c r="AC824">
        <v>4.5794110464151844E-3</v>
      </c>
      <c r="AF824">
        <v>1.4817542531842221E-3</v>
      </c>
    </row>
    <row r="825" spans="5:32">
      <c r="E825" s="3">
        <v>40651.145833333336</v>
      </c>
      <c r="F825">
        <v>0</v>
      </c>
      <c r="G825">
        <v>11.376666666666667</v>
      </c>
      <c r="H825">
        <v>0.31908455628786109</v>
      </c>
      <c r="I825">
        <v>1.8846666666666668E-4</v>
      </c>
      <c r="K825" s="1">
        <v>1.009112260277502E-3</v>
      </c>
      <c r="L825" s="1">
        <v>1.0806645213145901E-3</v>
      </c>
      <c r="M825" s="1">
        <v>7.099771136575572E-4</v>
      </c>
      <c r="N825" s="1">
        <v>5.1261963676117878E-3</v>
      </c>
      <c r="O825" s="1">
        <v>1.6998653285047058E-2</v>
      </c>
      <c r="P825" s="1">
        <v>3.1839014385287419E-2</v>
      </c>
      <c r="Q825" s="1">
        <v>4.2208137114458623E-2</v>
      </c>
      <c r="R825" s="1">
        <v>1.0891658949738042E-2</v>
      </c>
      <c r="S825" s="1">
        <v>2.6478380667971906E-2</v>
      </c>
      <c r="T825" s="1"/>
      <c r="U825" s="1">
        <v>2.7687722500490619E-2</v>
      </c>
      <c r="W825">
        <v>1.0235263968456111E-3</v>
      </c>
      <c r="Z825">
        <v>1.5771721866193282E-3</v>
      </c>
      <c r="AA825">
        <v>9.6680106568933428E-4</v>
      </c>
      <c r="AB825">
        <v>8.6079721518755273E-4</v>
      </c>
      <c r="AC825">
        <v>4.4951691895101812E-3</v>
      </c>
      <c r="AF825">
        <v>1.3580489515266927E-3</v>
      </c>
    </row>
    <row r="826" spans="5:32">
      <c r="E826" s="3">
        <v>40651.166666666664</v>
      </c>
      <c r="F826">
        <v>0</v>
      </c>
      <c r="G826">
        <v>11.876666666666667</v>
      </c>
      <c r="H826">
        <v>0.36042778773982265</v>
      </c>
      <c r="I826">
        <v>1.8296666666666668E-4</v>
      </c>
      <c r="K826" s="1">
        <v>5.7622458309189775E-4</v>
      </c>
      <c r="L826" s="1">
        <v>1.0806645213145901E-3</v>
      </c>
      <c r="M826" s="1">
        <v>6.3105818624473783E-4</v>
      </c>
      <c r="N826" s="1">
        <v>4.9475413238171586E-3</v>
      </c>
      <c r="O826" s="1">
        <v>1.3647521432369594E-2</v>
      </c>
      <c r="P826" s="1">
        <v>3.3558227282873214E-2</v>
      </c>
      <c r="Q826" s="1">
        <v>3.0524897966022615E-2</v>
      </c>
      <c r="R826" s="1">
        <v>9.6698978658082326E-3</v>
      </c>
      <c r="S826" s="1">
        <v>2.1551743757977387E-2</v>
      </c>
      <c r="T826" s="1"/>
      <c r="U826" s="1">
        <v>2.5609236691940141E-2</v>
      </c>
      <c r="W826">
        <v>8.3713025810869409E-4</v>
      </c>
      <c r="Z826">
        <v>1.5067086170794306E-3</v>
      </c>
      <c r="AA826">
        <v>9.1298719956609702E-4</v>
      </c>
      <c r="AB826">
        <v>6.9931735473188414E-4</v>
      </c>
      <c r="AC826">
        <v>4.0808850320228872E-3</v>
      </c>
      <c r="AF826">
        <v>1.1183160368572014E-3</v>
      </c>
    </row>
    <row r="827" spans="5:32">
      <c r="E827" s="3">
        <v>40651.1875</v>
      </c>
      <c r="F827">
        <v>0</v>
      </c>
      <c r="G827">
        <v>11.903333333333334</v>
      </c>
      <c r="H827">
        <v>0.35037482830255512</v>
      </c>
      <c r="I827">
        <v>6.3836666666666677E-4</v>
      </c>
      <c r="K827" s="1">
        <v>1.9627969932379871E-4</v>
      </c>
      <c r="L827" s="1">
        <v>5.745020700305358E-4</v>
      </c>
      <c r="M827" s="1">
        <v>2.3804902309676739E-4</v>
      </c>
      <c r="N827" s="1">
        <v>2.9467024960738498E-3</v>
      </c>
      <c r="O827" s="1">
        <v>9.4080660623570862E-3</v>
      </c>
      <c r="P827" s="1">
        <v>2.946994594282076E-2</v>
      </c>
      <c r="Q827" s="1">
        <v>1.6311165727065289E-2</v>
      </c>
      <c r="R827" s="1">
        <v>5.4403893366297505E-3</v>
      </c>
      <c r="S827" s="1">
        <v>1.3252757985903019E-2</v>
      </c>
      <c r="T827" s="1"/>
      <c r="U827" s="1">
        <v>2.033634106565043E-2</v>
      </c>
      <c r="W827">
        <v>8.8295913299341836E-4</v>
      </c>
      <c r="Z827">
        <v>1.5067086170794306E-3</v>
      </c>
      <c r="AA827">
        <v>7.557101948683215E-4</v>
      </c>
      <c r="AB827">
        <v>6.9931735473188414E-4</v>
      </c>
      <c r="AC827">
        <v>3.6782749087167456E-3</v>
      </c>
      <c r="AF827">
        <v>1.0600578315424073E-3</v>
      </c>
    </row>
    <row r="828" spans="5:32">
      <c r="E828" s="3">
        <v>40651.208333333336</v>
      </c>
      <c r="F828">
        <v>0</v>
      </c>
      <c r="G828">
        <v>11.75</v>
      </c>
      <c r="H828">
        <v>0.28980449313128692</v>
      </c>
      <c r="I828">
        <v>8.5066666666666667E-4</v>
      </c>
      <c r="K828" s="1">
        <v>7.2030810878550978E-5</v>
      </c>
      <c r="L828" s="1">
        <v>3.5227073332686501E-4</v>
      </c>
      <c r="M828" s="1">
        <v>1.4794471884345349E-4</v>
      </c>
      <c r="N828" s="1">
        <v>1.7803231323669621E-3</v>
      </c>
      <c r="O828" s="1">
        <v>7.2391057197504988E-3</v>
      </c>
      <c r="P828" s="1">
        <v>2.0781994044593098E-2</v>
      </c>
      <c r="Q828" s="1">
        <v>1.3923704341901136E-2</v>
      </c>
      <c r="R828" s="1">
        <v>4.118444763966167E-3</v>
      </c>
      <c r="S828" s="1">
        <v>1.4415654134861637E-2</v>
      </c>
      <c r="T828" s="1"/>
      <c r="U828" s="1">
        <v>1.7663568692772802E-2</v>
      </c>
      <c r="W828">
        <v>7.4708934412121833E-4</v>
      </c>
      <c r="Z828">
        <v>1.2325737518624977E-3</v>
      </c>
      <c r="AA828">
        <v>5.5656933952805783E-4</v>
      </c>
      <c r="AB828">
        <v>5.9581025280635712E-4</v>
      </c>
      <c r="AC828">
        <v>3.2875594690785674E-3</v>
      </c>
      <c r="AF828">
        <v>9.4565918986019252E-4</v>
      </c>
    </row>
    <row r="829" spans="5:32">
      <c r="E829" s="3">
        <v>40651.229166666664</v>
      </c>
      <c r="F829">
        <v>0</v>
      </c>
      <c r="G829">
        <v>12.093333333333334</v>
      </c>
      <c r="H829">
        <v>0.27856349233547151</v>
      </c>
      <c r="I829">
        <v>9.2326666666666659E-4</v>
      </c>
      <c r="K829" s="1">
        <v>5.0829594278886786E-5</v>
      </c>
      <c r="L829" s="1">
        <v>2.7953034534932542E-4</v>
      </c>
      <c r="M829" s="1">
        <v>1.1507301383221207E-4</v>
      </c>
      <c r="N829" s="1">
        <v>1.2373385851838171E-3</v>
      </c>
      <c r="O829" s="1">
        <v>5.3271719225056694E-3</v>
      </c>
      <c r="P829" s="1">
        <v>1.6940182847645389E-2</v>
      </c>
      <c r="Q829" s="1">
        <v>1.7813904052122676E-2</v>
      </c>
      <c r="R829" s="1">
        <v>3.3137607789802456E-3</v>
      </c>
      <c r="S829" s="1">
        <v>2.0606497304550744E-2</v>
      </c>
      <c r="T829" s="1"/>
      <c r="U829" s="1">
        <v>1.6567700757564894E-2</v>
      </c>
      <c r="W829">
        <v>7.0290670406301481E-4</v>
      </c>
      <c r="Z829">
        <v>1.1660485119985007E-3</v>
      </c>
      <c r="AA829">
        <v>4.6205814483427104E-4</v>
      </c>
      <c r="AB829">
        <v>6.4712873802218272E-4</v>
      </c>
      <c r="AC829">
        <v>2.9837380098006227E-3</v>
      </c>
      <c r="AF829">
        <v>8.8955500376267235E-4</v>
      </c>
    </row>
    <row r="830" spans="5:32">
      <c r="E830" s="3">
        <v>40651.25</v>
      </c>
      <c r="F830">
        <v>0</v>
      </c>
      <c r="G830">
        <v>12.133333333333333</v>
      </c>
      <c r="H830">
        <v>0.24910406758253245</v>
      </c>
      <c r="I830">
        <v>2.2425333333333333E-3</v>
      </c>
      <c r="K830" s="1">
        <v>2.966666670470129E-5</v>
      </c>
      <c r="L830" s="1">
        <v>1.5224065623795373E-4</v>
      </c>
      <c r="M830" s="1">
        <v>4.1977209036142692E-5</v>
      </c>
      <c r="N830" s="1">
        <v>5.0278176567692019E-4</v>
      </c>
      <c r="O830" s="1">
        <v>4.424479113978654E-3</v>
      </c>
      <c r="P830" s="1">
        <v>2.0019357098029815E-2</v>
      </c>
      <c r="Q830" s="1">
        <v>1.0782021685532611E-2</v>
      </c>
      <c r="R830" s="1">
        <v>1.8497116526717001E-3</v>
      </c>
      <c r="S830" s="1">
        <v>1.3972583925161652E-2</v>
      </c>
      <c r="T830" s="1"/>
      <c r="U830" s="1">
        <v>1.4223702828941103E-2</v>
      </c>
      <c r="W830">
        <v>7.9183563724003197E-4</v>
      </c>
      <c r="Z830">
        <v>1.1003628596133184E-3</v>
      </c>
      <c r="AA830">
        <v>4.1620646654881376E-4</v>
      </c>
      <c r="AB830">
        <v>6.9931735473188414E-4</v>
      </c>
      <c r="AC830">
        <v>2.7610910521337515E-3</v>
      </c>
      <c r="AF830">
        <v>8.8955500376267235E-4</v>
      </c>
    </row>
    <row r="831" spans="5:32">
      <c r="E831" s="3">
        <v>40651.270833333336</v>
      </c>
      <c r="F831">
        <v>0</v>
      </c>
      <c r="G831">
        <v>12.296666666666667</v>
      </c>
      <c r="H831">
        <v>0.24750469052786156</v>
      </c>
      <c r="I831">
        <v>1.3159666666666667E-2</v>
      </c>
      <c r="K831" s="1">
        <v>2.2832500344065378E-5</v>
      </c>
      <c r="L831" s="1">
        <v>1.1398470658787389E-4</v>
      </c>
      <c r="M831" s="1">
        <v>2.9506866758063189E-5</v>
      </c>
      <c r="N831" s="1">
        <v>1.276797605806701E-4</v>
      </c>
      <c r="O831" s="1">
        <v>3.5940030385169992E-3</v>
      </c>
      <c r="P831" s="1">
        <v>2.2551997480983351E-2</v>
      </c>
      <c r="Q831" s="1">
        <v>7.8618762338565559E-3</v>
      </c>
      <c r="R831" s="1">
        <v>1.3124216675873496E-3</v>
      </c>
      <c r="S831" s="1">
        <v>1.0723347797460942E-2</v>
      </c>
      <c r="T831" s="1"/>
      <c r="U831" s="1">
        <v>1.4084440178768193E-2</v>
      </c>
      <c r="W831">
        <v>7.4708934412121833E-4</v>
      </c>
      <c r="Z831">
        <v>9.7159615897161866E-4</v>
      </c>
      <c r="AA831">
        <v>3.7136004830067959E-4</v>
      </c>
      <c r="AB831">
        <v>6.4712873802218272E-4</v>
      </c>
      <c r="AC831">
        <v>2.5430156340799002E-3</v>
      </c>
      <c r="AF831">
        <v>1.0024997694078523E-3</v>
      </c>
    </row>
    <row r="832" spans="5:32">
      <c r="E832" s="3">
        <v>40651.291666666664</v>
      </c>
      <c r="F832">
        <v>0</v>
      </c>
      <c r="G832">
        <v>12.503333333333336</v>
      </c>
      <c r="H832">
        <v>0.27602687887817795</v>
      </c>
      <c r="I832">
        <v>2.7441333333333338E-2</v>
      </c>
      <c r="K832" s="1">
        <v>6.6370055316885976E-5</v>
      </c>
      <c r="L832" s="1">
        <v>1.2858894757432259E-4</v>
      </c>
      <c r="M832" s="1">
        <v>6.7860847448368022E-5</v>
      </c>
      <c r="N832" s="1">
        <v>3.8925895000210307E-5</v>
      </c>
      <c r="O832" s="1">
        <v>3.1308243613030365E-3</v>
      </c>
      <c r="P832" s="1">
        <v>2.3774097666043045E-2</v>
      </c>
      <c r="Q832" s="1">
        <v>7.2774519901642612E-3</v>
      </c>
      <c r="R832" s="1">
        <v>1.0147768081980345E-3</v>
      </c>
      <c r="S832" s="1">
        <v>1.2283449978895187E-2</v>
      </c>
      <c r="T832" s="1"/>
      <c r="U832" s="1">
        <v>1.7345991112382959E-2</v>
      </c>
      <c r="W832">
        <v>7.9183563724003197E-4</v>
      </c>
      <c r="Z832">
        <v>9.7159615897161866E-4</v>
      </c>
      <c r="AA832">
        <v>3.7136004830067959E-4</v>
      </c>
      <c r="AB832">
        <v>5.9581025280635712E-4</v>
      </c>
      <c r="AC832">
        <v>2.5430156340799002E-3</v>
      </c>
      <c r="AF832">
        <v>8.8955500376267235E-4</v>
      </c>
    </row>
    <row r="833" spans="5:32">
      <c r="E833" s="3">
        <v>40651.3125</v>
      </c>
      <c r="F833">
        <v>0</v>
      </c>
      <c r="G833">
        <v>13.03</v>
      </c>
      <c r="H833">
        <v>0.36678251353235841</v>
      </c>
      <c r="I833">
        <v>0.11557333333333335</v>
      </c>
      <c r="K833" s="1">
        <v>4.4552559843397696E-4</v>
      </c>
      <c r="L833" s="1">
        <v>3.2702036595929203E-4</v>
      </c>
      <c r="M833" s="1">
        <v>3.2403288229596809E-4</v>
      </c>
      <c r="N833" s="1">
        <v>3.8925895000210307E-5</v>
      </c>
      <c r="O833" s="1">
        <v>4.3381671726856492E-3</v>
      </c>
      <c r="P833" s="1">
        <v>3.2081521503617982E-2</v>
      </c>
      <c r="Q833" s="1">
        <v>1.1863464213771886E-2</v>
      </c>
      <c r="R833" s="1">
        <v>1.0962746903638175E-3</v>
      </c>
      <c r="S833" s="1">
        <v>1.8972401286350554E-2</v>
      </c>
      <c r="T833" s="1"/>
      <c r="U833" s="1">
        <v>3.1939257351835199E-2</v>
      </c>
      <c r="W833">
        <v>7.9183563724003197E-4</v>
      </c>
      <c r="Z833">
        <v>1.035537756701661E-3</v>
      </c>
      <c r="AA833">
        <v>4.1620646654881376E-4</v>
      </c>
      <c r="AB833">
        <v>6.4712873802218272E-4</v>
      </c>
      <c r="AC833">
        <v>2.7610910521337515E-3</v>
      </c>
      <c r="AF833">
        <v>8.8955500376267235E-4</v>
      </c>
    </row>
    <row r="834" spans="5:32">
      <c r="E834" s="3">
        <v>40651.333333333336</v>
      </c>
      <c r="F834">
        <v>0</v>
      </c>
      <c r="G834">
        <v>12.906666666666666</v>
      </c>
      <c r="H834">
        <v>0.33454922727897946</v>
      </c>
      <c r="I834">
        <v>8.3801666666666663E-2</v>
      </c>
      <c r="K834" s="1">
        <v>5.3004916454721619E-3</v>
      </c>
      <c r="L834" s="1">
        <v>2.2434842477564989E-3</v>
      </c>
      <c r="M834" s="1">
        <v>3.4347873013497636E-3</v>
      </c>
      <c r="N834" s="1">
        <v>1.1873709271451372E-3</v>
      </c>
      <c r="O834" s="1">
        <v>9.8975433393692497E-3</v>
      </c>
      <c r="P834" s="1">
        <v>5.7748551267053964E-2</v>
      </c>
      <c r="Q834" s="1">
        <v>4.430112343698471E-2</v>
      </c>
      <c r="R834" s="1">
        <v>2.845506434631875E-3</v>
      </c>
      <c r="S834" s="1">
        <v>4.3155814316002294E-2</v>
      </c>
      <c r="T834" s="1"/>
      <c r="U834" s="1">
        <v>4.9838910073498853E-2</v>
      </c>
      <c r="W834">
        <v>8.8295913299341836E-4</v>
      </c>
      <c r="Z834">
        <v>1.8663544672347235E-3</v>
      </c>
      <c r="AA834">
        <v>9.6680106568933428E-4</v>
      </c>
      <c r="AB834">
        <v>1.2037672752638121E-3</v>
      </c>
      <c r="AC834">
        <v>3.918428950543713E-3</v>
      </c>
      <c r="AF834">
        <v>1.0024997694078523E-3</v>
      </c>
    </row>
    <row r="835" spans="5:32">
      <c r="E835" s="3">
        <v>40651.354166666664</v>
      </c>
      <c r="F835">
        <v>0</v>
      </c>
      <c r="G835">
        <v>12.826666666666666</v>
      </c>
      <c r="H835">
        <v>0.36045242283297724</v>
      </c>
      <c r="I835">
        <v>0.15000333333333335</v>
      </c>
      <c r="K835" s="1">
        <v>1.4405087521382217E-2</v>
      </c>
      <c r="L835" s="1">
        <v>6.7337572329640499E-3</v>
      </c>
      <c r="M835" s="1">
        <v>9.2689009852859501E-3</v>
      </c>
      <c r="N835" s="1">
        <v>3.4631472162477261E-3</v>
      </c>
      <c r="O835" s="1">
        <v>1.4229995559914919E-2</v>
      </c>
      <c r="P835" s="1">
        <v>5.3382263648056948E-2</v>
      </c>
      <c r="Q835" s="1">
        <v>6.9068183769771696E-2</v>
      </c>
      <c r="R835" s="1">
        <v>5.7084419020219327E-3</v>
      </c>
      <c r="S835" s="1">
        <v>5.7399748974031238E-2</v>
      </c>
      <c r="T835" s="1"/>
      <c r="U835" s="1">
        <v>6.233778004179516E-2</v>
      </c>
      <c r="W835">
        <v>9.2930929339674669E-4</v>
      </c>
      <c r="Z835">
        <v>2.7992054851771987E-3</v>
      </c>
      <c r="AA835">
        <v>1.5391786529330041E-3</v>
      </c>
      <c r="AB835">
        <v>1.8923382776223614E-3</v>
      </c>
      <c r="AC835">
        <v>4.5794110464151844E-3</v>
      </c>
      <c r="AF835">
        <v>1.1183160368572014E-3</v>
      </c>
    </row>
    <row r="836" spans="5:32">
      <c r="E836" s="3">
        <v>40651.375</v>
      </c>
      <c r="F836">
        <v>0</v>
      </c>
      <c r="G836">
        <v>13.186666666666667</v>
      </c>
      <c r="H836">
        <v>0.47085543091924825</v>
      </c>
      <c r="I836">
        <v>0.24049666666666666</v>
      </c>
      <c r="K836" s="1">
        <v>2.1726000484343994E-2</v>
      </c>
      <c r="L836" s="1">
        <v>1.1819030044858E-2</v>
      </c>
      <c r="M836" s="1">
        <v>1.4954039167053498E-2</v>
      </c>
      <c r="N836" s="1">
        <v>7.4817479350394126E-3</v>
      </c>
      <c r="O836" s="1">
        <v>2.1433909042585263E-2</v>
      </c>
      <c r="P836" s="1">
        <v>7.9153677441645601E-2</v>
      </c>
      <c r="Q836" s="1">
        <v>8.439884689981543E-2</v>
      </c>
      <c r="R836" s="1">
        <v>9.3182324319898008E-3</v>
      </c>
      <c r="S836" s="1">
        <v>6.6090039477384843E-2</v>
      </c>
      <c r="T836" s="1"/>
      <c r="U836" s="1">
        <v>6.6974050911268179E-2</v>
      </c>
      <c r="W836">
        <v>1.0235263968456111E-3</v>
      </c>
      <c r="Z836">
        <v>3.821761683283781E-3</v>
      </c>
      <c r="AA836">
        <v>2.2982689671730951E-3</v>
      </c>
      <c r="AB836">
        <v>2.8649541672854796E-3</v>
      </c>
      <c r="AC836">
        <v>5.625824226867698E-3</v>
      </c>
      <c r="AF836">
        <v>1.1772584335492063E-3</v>
      </c>
    </row>
    <row r="837" spans="5:32">
      <c r="E837" s="3">
        <v>40651.395833333336</v>
      </c>
      <c r="F837">
        <v>0</v>
      </c>
      <c r="G837">
        <v>12.959999999999999</v>
      </c>
      <c r="H837">
        <v>0.44664573714413169</v>
      </c>
      <c r="I837">
        <v>0.22942333333333337</v>
      </c>
      <c r="K837" s="1">
        <v>3.1125331930481961E-2</v>
      </c>
      <c r="L837" s="1">
        <v>1.7596594391145009E-2</v>
      </c>
      <c r="M837" s="1">
        <v>2.0972390292930534E-2</v>
      </c>
      <c r="N837" s="1">
        <v>1.392955692889512E-2</v>
      </c>
      <c r="O837" s="1">
        <v>3.3757163445178255E-2</v>
      </c>
      <c r="P837" s="1">
        <v>9.9279222030719996E-2</v>
      </c>
      <c r="Q837" s="1">
        <v>0.10439353720242736</v>
      </c>
      <c r="R837" s="1">
        <v>1.3710973839593452E-2</v>
      </c>
      <c r="S837" s="1">
        <v>9.3776514993540172E-2</v>
      </c>
      <c r="T837" s="1"/>
      <c r="U837" s="1">
        <v>8.9159122088418016E-2</v>
      </c>
      <c r="W837">
        <v>1.2674492761173899E-3</v>
      </c>
      <c r="Z837">
        <v>5.6102654759372381E-3</v>
      </c>
      <c r="AA837">
        <v>3.4905553348171595E-3</v>
      </c>
      <c r="AB837">
        <v>4.3371535216241864E-3</v>
      </c>
      <c r="AC837">
        <v>7.4147944581846991E-3</v>
      </c>
      <c r="AF837">
        <v>1.2368703015991258E-3</v>
      </c>
    </row>
    <row r="838" spans="5:32">
      <c r="E838" s="3">
        <v>40651.416666666664</v>
      </c>
      <c r="F838">
        <v>0</v>
      </c>
      <c r="G838">
        <v>13.1</v>
      </c>
      <c r="H838">
        <v>0.46553254140507133</v>
      </c>
      <c r="I838">
        <v>0.42723999999999995</v>
      </c>
      <c r="K838" s="1">
        <v>4.2422234276679648E-2</v>
      </c>
      <c r="L838" s="1">
        <v>2.5574829134136747E-2</v>
      </c>
      <c r="M838" s="1">
        <v>2.6753435743588884E-2</v>
      </c>
      <c r="N838" s="1">
        <v>2.2463286842714553E-2</v>
      </c>
      <c r="O838" s="1">
        <v>4.6466399160346561E-2</v>
      </c>
      <c r="P838" s="1">
        <v>0.11490746571655346</v>
      </c>
      <c r="Q838" s="1">
        <v>0.12995039997576341</v>
      </c>
      <c r="R838" s="1">
        <v>1.8360459091405747E-2</v>
      </c>
      <c r="S838" s="1">
        <v>0.10516610790298432</v>
      </c>
      <c r="T838" s="1"/>
      <c r="U838" s="1">
        <v>9.5241047161957762E-2</v>
      </c>
      <c r="W838">
        <v>1.5748167143002545E-3</v>
      </c>
      <c r="Z838">
        <v>7.4885350732128639E-3</v>
      </c>
      <c r="AA838">
        <v>4.5663697662784199E-3</v>
      </c>
      <c r="AB838">
        <v>5.6145233214920914E-3</v>
      </c>
      <c r="AC838">
        <v>9.3648119135251884E-3</v>
      </c>
      <c r="AF838">
        <v>1.4195913461282732E-3</v>
      </c>
    </row>
    <row r="839" spans="5:32">
      <c r="E839" s="3">
        <v>40651.4375</v>
      </c>
      <c r="F839">
        <v>0</v>
      </c>
      <c r="G839">
        <v>14.033333333333331</v>
      </c>
      <c r="H839">
        <v>0.62616422445788178</v>
      </c>
      <c r="I839">
        <v>0.59719</v>
      </c>
      <c r="K839" s="1">
        <v>0.13539219805166525</v>
      </c>
      <c r="L839" s="1">
        <v>6.5425929109165296E-2</v>
      </c>
      <c r="M839" s="1">
        <v>6.8914996512956503E-2</v>
      </c>
      <c r="N839" s="1">
        <v>4.3528371838189854E-2</v>
      </c>
      <c r="O839" s="1">
        <v>9.4737130709077258E-2</v>
      </c>
      <c r="P839" s="1">
        <v>0.1684651204269921</v>
      </c>
      <c r="Q839" s="1">
        <v>0.23098839515885347</v>
      </c>
      <c r="R839" s="1">
        <v>3.0050390471147412E-2</v>
      </c>
      <c r="S839" s="1">
        <v>0.20524500922310965</v>
      </c>
      <c r="T839" s="1"/>
      <c r="U839" s="1">
        <v>0.15776992123934044</v>
      </c>
      <c r="W839">
        <v>3.833614055395387E-3</v>
      </c>
      <c r="Z839">
        <v>1.5918560774668744E-2</v>
      </c>
      <c r="AA839">
        <v>1.059762032821117E-2</v>
      </c>
      <c r="AB839">
        <v>1.3110691143602162E-2</v>
      </c>
      <c r="AC839">
        <v>1.8705731665045227E-2</v>
      </c>
      <c r="AF839">
        <v>2.9168041596328463E-3</v>
      </c>
    </row>
    <row r="840" spans="5:32">
      <c r="E840" s="3">
        <v>40651.458333333336</v>
      </c>
      <c r="F840">
        <v>0</v>
      </c>
      <c r="G840">
        <v>14.026666666666666</v>
      </c>
      <c r="H840">
        <v>0.67838051778744046</v>
      </c>
      <c r="I840">
        <v>0.61181999999999992</v>
      </c>
      <c r="K840" s="1">
        <v>0.16292728734616838</v>
      </c>
      <c r="L840" s="1">
        <v>0.10871045189423348</v>
      </c>
      <c r="M840" s="1">
        <v>8.9457729095945654E-2</v>
      </c>
      <c r="N840" s="1">
        <v>8.2608285272737933E-2</v>
      </c>
      <c r="O840" s="1">
        <v>0.13167145779700015</v>
      </c>
      <c r="P840" s="1">
        <v>0.20258790032960894</v>
      </c>
      <c r="Q840" s="1">
        <v>0.27700980753642707</v>
      </c>
      <c r="R840" s="1">
        <v>5.789008656567287E-2</v>
      </c>
      <c r="S840" s="1">
        <v>0.26277126056460559</v>
      </c>
      <c r="T840" s="1"/>
      <c r="U840" s="1">
        <v>0.14781636973673606</v>
      </c>
      <c r="W840">
        <v>8.0016458518607555E-3</v>
      </c>
      <c r="Z840">
        <v>2.6155904466184297E-2</v>
      </c>
      <c r="AA840">
        <v>1.6670827543392726E-2</v>
      </c>
      <c r="AB840">
        <v>2.1038199649862151E-2</v>
      </c>
      <c r="AC840">
        <v>2.884615570359959E-2</v>
      </c>
      <c r="AF840">
        <v>6.7997186238687689E-3</v>
      </c>
    </row>
    <row r="841" spans="5:32">
      <c r="E841" s="3">
        <v>40651.479166666664</v>
      </c>
      <c r="F841">
        <v>0</v>
      </c>
      <c r="G841">
        <v>15.246666666666664</v>
      </c>
      <c r="H841">
        <v>0.80451463717802407</v>
      </c>
      <c r="I841">
        <v>0.79683999999999999</v>
      </c>
      <c r="K841" s="1">
        <v>0.19448904021961214</v>
      </c>
      <c r="L841" s="1">
        <v>0.12684792246460641</v>
      </c>
      <c r="M841" s="1">
        <v>0.10122357491714384</v>
      </c>
      <c r="N841" s="1">
        <v>0.12448780570879146</v>
      </c>
      <c r="O841" s="1">
        <v>0.16812613060847975</v>
      </c>
      <c r="P841" s="1">
        <v>0.25972899840262137</v>
      </c>
      <c r="Q841" s="1">
        <v>0.2899793300493399</v>
      </c>
      <c r="R841" s="1">
        <v>7.097703317745431E-2</v>
      </c>
      <c r="S841" s="1">
        <v>0.34829073071456368</v>
      </c>
      <c r="T841" s="1"/>
      <c r="U841" s="1">
        <v>0.16336209034437002</v>
      </c>
      <c r="W841">
        <v>1.5081454298630222E-2</v>
      </c>
      <c r="Z841">
        <v>3.3517776604300664E-2</v>
      </c>
      <c r="AA841">
        <v>2.2172251180180992E-2</v>
      </c>
      <c r="AB841">
        <v>2.728882748252175E-2</v>
      </c>
      <c r="AC841">
        <v>4.0459293446941817E-2</v>
      </c>
      <c r="AF841">
        <v>1.33949395042431E-2</v>
      </c>
    </row>
    <row r="842" spans="5:32">
      <c r="E842" s="3">
        <v>40651.5</v>
      </c>
      <c r="F842">
        <v>0</v>
      </c>
      <c r="G842">
        <v>15.446666666666667</v>
      </c>
      <c r="H842">
        <v>0.85236256471764871</v>
      </c>
      <c r="I842">
        <v>0.88227333333333335</v>
      </c>
      <c r="K842" s="1">
        <v>0.20881311758324883</v>
      </c>
      <c r="L842" s="1">
        <v>0.14013485458930072</v>
      </c>
      <c r="M842" s="1">
        <v>0.10505382114717118</v>
      </c>
      <c r="N842" s="1">
        <v>0.15722840360514515</v>
      </c>
      <c r="O842" s="1">
        <v>0.18949540563658809</v>
      </c>
      <c r="P842" s="1">
        <v>0.24933897575967731</v>
      </c>
      <c r="Q842" s="1">
        <v>0.31636837356069664</v>
      </c>
      <c r="R842" s="1">
        <v>8.0754121110759927E-2</v>
      </c>
      <c r="S842" s="1">
        <v>0.38641566943625172</v>
      </c>
      <c r="T842" s="1"/>
      <c r="U842" s="1">
        <v>0.16745979624483504</v>
      </c>
      <c r="W842">
        <v>2.3117926598708694E-2</v>
      </c>
      <c r="Z842">
        <v>3.7959528125229229E-2</v>
      </c>
      <c r="AA842">
        <v>2.5537820905955862E-2</v>
      </c>
      <c r="AB842">
        <v>3.0846565744825364E-2</v>
      </c>
      <c r="AC842">
        <v>4.6686541626852006E-2</v>
      </c>
      <c r="AF842">
        <v>1.9809039568168717E-2</v>
      </c>
    </row>
    <row r="843" spans="5:32">
      <c r="E843" s="3">
        <v>40651.520833333336</v>
      </c>
      <c r="F843">
        <v>0</v>
      </c>
      <c r="G843">
        <v>15.456666666666665</v>
      </c>
      <c r="H843">
        <v>0.92095021972760205</v>
      </c>
      <c r="I843">
        <v>0.87963333333333338</v>
      </c>
      <c r="K843" s="1">
        <v>0.17014223138853113</v>
      </c>
      <c r="L843" s="1">
        <v>0.12990681303517054</v>
      </c>
      <c r="M843" s="1">
        <v>0.10561093445969572</v>
      </c>
      <c r="N843" s="1">
        <v>0.14272661935898828</v>
      </c>
      <c r="O843" s="1">
        <v>0.18874921930760408</v>
      </c>
      <c r="P843" s="1">
        <v>0.25345039923914209</v>
      </c>
      <c r="Q843" s="1">
        <v>0.31399049614823904</v>
      </c>
      <c r="R843" s="1">
        <v>7.9905258624328304E-2</v>
      </c>
      <c r="S843" s="1">
        <v>0.29312037571873834</v>
      </c>
      <c r="T843" s="1"/>
      <c r="U843" s="1">
        <v>0.15464842635026887</v>
      </c>
      <c r="W843">
        <v>2.6791823239703295E-2</v>
      </c>
      <c r="Z843">
        <v>3.7865347030435745E-2</v>
      </c>
      <c r="AA843">
        <v>2.650047761613104E-2</v>
      </c>
      <c r="AB843">
        <v>3.0296685235806611E-2</v>
      </c>
      <c r="AC843">
        <v>4.9181199530838361E-2</v>
      </c>
      <c r="AF843">
        <v>2.1903046650248333E-2</v>
      </c>
    </row>
    <row r="844" spans="5:32">
      <c r="E844" s="3">
        <v>40651.541666666664</v>
      </c>
      <c r="F844">
        <v>0</v>
      </c>
      <c r="G844">
        <v>15.9</v>
      </c>
      <c r="H844">
        <v>0.93011964141229142</v>
      </c>
      <c r="I844">
        <v>0.95406666666666673</v>
      </c>
      <c r="K844" s="1">
        <v>0.16530092683306913</v>
      </c>
      <c r="L844" s="1">
        <v>0.12867560356160967</v>
      </c>
      <c r="M844" s="1">
        <v>0.10394710068045476</v>
      </c>
      <c r="N844" s="1">
        <v>0.16102767064561838</v>
      </c>
      <c r="O844" s="1">
        <v>0.2017691530502449</v>
      </c>
      <c r="P844" s="1">
        <v>0.28052872971841847</v>
      </c>
      <c r="Q844" s="1">
        <v>0.28668723787087802</v>
      </c>
      <c r="R844" s="1">
        <v>7.494364372258687E-2</v>
      </c>
      <c r="S844" s="1">
        <v>0.26806237921065079</v>
      </c>
      <c r="T844" s="1"/>
      <c r="U844" s="1">
        <v>0.15698455775075085</v>
      </c>
      <c r="W844">
        <v>2.7648922311535377E-2</v>
      </c>
      <c r="Z844">
        <v>3.6631624923554165E-2</v>
      </c>
      <c r="AA844">
        <v>2.6338663915455952E-2</v>
      </c>
      <c r="AB844">
        <v>2.7980329844593057E-2</v>
      </c>
      <c r="AC844">
        <v>4.9716952153185869E-2</v>
      </c>
      <c r="AF844">
        <v>2.2833397086147643E-2</v>
      </c>
    </row>
    <row r="845" spans="5:32">
      <c r="E845" s="3">
        <v>40651.5625</v>
      </c>
      <c r="F845">
        <v>0</v>
      </c>
      <c r="G845">
        <v>15.82</v>
      </c>
      <c r="H845">
        <v>0.95653935408117952</v>
      </c>
      <c r="I845">
        <v>0.96250000000000002</v>
      </c>
      <c r="K845" s="1">
        <v>0.15981024505487637</v>
      </c>
      <c r="L845" s="1">
        <v>0.12326039290383808</v>
      </c>
      <c r="M845" s="1">
        <v>0.10176337768447231</v>
      </c>
      <c r="N845" s="1">
        <v>0.16489917023797127</v>
      </c>
      <c r="O845" s="1">
        <v>0.18949540563658809</v>
      </c>
      <c r="P845" s="1">
        <v>0.26399043937473265</v>
      </c>
      <c r="Q845" s="1">
        <v>0.29892428691450307</v>
      </c>
      <c r="R845" s="1">
        <v>7.097703317745431E-2</v>
      </c>
      <c r="S845" s="1">
        <v>0.31566279450888651</v>
      </c>
      <c r="T845" s="1"/>
      <c r="U845" s="1">
        <v>0.16499070842861432</v>
      </c>
      <c r="W845">
        <v>2.6089105127509248E-2</v>
      </c>
      <c r="Z845">
        <v>3.4329803312803213E-2</v>
      </c>
      <c r="AA845">
        <v>2.4594674855243828E-2</v>
      </c>
      <c r="AB845">
        <v>2.494446344575953E-2</v>
      </c>
      <c r="AC845">
        <v>4.6833628866878502E-2</v>
      </c>
      <c r="AF845">
        <v>2.0842778779895661E-2</v>
      </c>
    </row>
    <row r="846" spans="5:32">
      <c r="E846" s="3">
        <v>40651.583333333336</v>
      </c>
      <c r="F846">
        <v>0</v>
      </c>
      <c r="G846">
        <v>15.54</v>
      </c>
      <c r="H846">
        <v>0.90634034585075018</v>
      </c>
      <c r="I846">
        <v>0.90823333333333334</v>
      </c>
      <c r="K846" s="1">
        <v>0.16530092683306913</v>
      </c>
      <c r="L846" s="1">
        <v>0.12326039290383808</v>
      </c>
      <c r="M846" s="1">
        <v>0.10285031521861863</v>
      </c>
      <c r="N846" s="1">
        <v>0.16295430396852006</v>
      </c>
      <c r="O846" s="1">
        <v>0.20019987415347634</v>
      </c>
      <c r="P846" s="1">
        <v>0.28280230509898646</v>
      </c>
      <c r="Q846" s="1">
        <v>0.29892428691450307</v>
      </c>
      <c r="R846" s="1">
        <v>6.9432040260783603E-2</v>
      </c>
      <c r="S846" s="1">
        <v>0.28453466847989844</v>
      </c>
      <c r="T846" s="1"/>
      <c r="U846" s="1">
        <v>0.16745979624483504</v>
      </c>
      <c r="W846">
        <v>2.5810917294400604E-2</v>
      </c>
      <c r="Z846">
        <v>3.2954302977410629E-2</v>
      </c>
      <c r="AA846">
        <v>2.4750526723370969E-2</v>
      </c>
      <c r="AB846">
        <v>2.4135073533881123E-2</v>
      </c>
      <c r="AC846">
        <v>4.6907294966550141E-2</v>
      </c>
      <c r="AF846">
        <v>1.9230030799412257E-2</v>
      </c>
    </row>
    <row r="847" spans="5:32">
      <c r="E847" s="3">
        <v>40651.604166666664</v>
      </c>
      <c r="F847">
        <v>0</v>
      </c>
      <c r="G847">
        <v>14.943333333333333</v>
      </c>
      <c r="H847">
        <v>0.82726629558043174</v>
      </c>
      <c r="I847">
        <v>0.85103333333333331</v>
      </c>
      <c r="K847" s="1">
        <v>0.13944375901737174</v>
      </c>
      <c r="L847" s="1">
        <v>0.11976144234456143</v>
      </c>
      <c r="M847" s="1">
        <v>9.8035411889072457E-2</v>
      </c>
      <c r="N847" s="1">
        <v>0.16102767064561838</v>
      </c>
      <c r="O847" s="1">
        <v>0.19250442742804968</v>
      </c>
      <c r="P847" s="1">
        <v>0.2944208834000448</v>
      </c>
      <c r="Q847" s="1">
        <v>0.27700980753642707</v>
      </c>
      <c r="R847" s="1">
        <v>6.8288645670257872E-2</v>
      </c>
      <c r="S847" s="1">
        <v>0.26673044319945671</v>
      </c>
      <c r="T847" s="1"/>
      <c r="U847" s="1">
        <v>0.16094502385956527</v>
      </c>
      <c r="W847">
        <v>2.3511749005622248E-2</v>
      </c>
      <c r="Z847">
        <v>2.9835543676862329E-2</v>
      </c>
      <c r="AA847">
        <v>2.2915036705128022E-2</v>
      </c>
      <c r="AB847">
        <v>2.2250419955325472E-2</v>
      </c>
      <c r="AC847">
        <v>4.4566273289315651E-2</v>
      </c>
      <c r="AF847">
        <v>1.6726917720074182E-2</v>
      </c>
    </row>
    <row r="848" spans="5:32">
      <c r="E848" s="3">
        <v>40651.625</v>
      </c>
      <c r="F848">
        <v>0</v>
      </c>
      <c r="G848">
        <v>14.39</v>
      </c>
      <c r="H848">
        <v>0.76680697688284449</v>
      </c>
      <c r="I848">
        <v>0.78613333333333335</v>
      </c>
      <c r="K848" s="1">
        <v>0.10704987708018664</v>
      </c>
      <c r="L848" s="1">
        <v>0.10713085531593966</v>
      </c>
      <c r="M848" s="1">
        <v>9.1417091533291112E-2</v>
      </c>
      <c r="N848" s="1">
        <v>0.15349999209239759</v>
      </c>
      <c r="O848" s="1">
        <v>0.19174851381542815</v>
      </c>
      <c r="P848" s="1">
        <v>0.27491623069244914</v>
      </c>
      <c r="Q848" s="1">
        <v>0.2229760332037449</v>
      </c>
      <c r="R848" s="1">
        <v>6.1697697327928555E-2</v>
      </c>
      <c r="S848" s="1">
        <v>0.23298698765283435</v>
      </c>
      <c r="T848" s="1"/>
      <c r="U848" s="1">
        <v>0.14124105598569575</v>
      </c>
      <c r="W848">
        <v>2.0212945685097766E-2</v>
      </c>
      <c r="Z848">
        <v>2.64963832102924E-2</v>
      </c>
      <c r="AA848">
        <v>2.0582418141175878E-2</v>
      </c>
      <c r="AB848">
        <v>1.9715494551379813E-2</v>
      </c>
      <c r="AC848">
        <v>4.2193044892285245E-2</v>
      </c>
      <c r="AF848">
        <v>1.3517110127197859E-2</v>
      </c>
    </row>
    <row r="849" spans="5:32">
      <c r="E849" s="3">
        <v>40651.645833333336</v>
      </c>
      <c r="F849">
        <v>0</v>
      </c>
      <c r="G849">
        <v>13.646666666666667</v>
      </c>
      <c r="H849">
        <v>0.70330139628609878</v>
      </c>
      <c r="I849">
        <v>0.7073733333333333</v>
      </c>
      <c r="K849" s="1">
        <v>8.5725044535142333E-2</v>
      </c>
      <c r="L849" s="1">
        <v>9.8543940474294836E-2</v>
      </c>
      <c r="M849" s="1">
        <v>8.1067193413678712E-2</v>
      </c>
      <c r="N849" s="1">
        <v>0.1353154493528719</v>
      </c>
      <c r="O849" s="1">
        <v>0.17292883617150723</v>
      </c>
      <c r="P849" s="1">
        <v>0.27049862257146406</v>
      </c>
      <c r="Q849" s="1">
        <v>0.23646598861371282</v>
      </c>
      <c r="R849" s="1">
        <v>5.3596729117286378E-2</v>
      </c>
      <c r="S849" s="1">
        <v>0.22263430589172759</v>
      </c>
      <c r="T849" s="1"/>
      <c r="U849" s="1">
        <v>0.13839857578354528</v>
      </c>
      <c r="W849">
        <v>1.6161416818452245E-2</v>
      </c>
      <c r="Z849">
        <v>2.1911516715337895E-2</v>
      </c>
      <c r="AA849">
        <v>1.7317207310268101E-2</v>
      </c>
      <c r="AB849">
        <v>1.652519272648835E-2</v>
      </c>
      <c r="AC849">
        <v>3.9185137300778723E-2</v>
      </c>
      <c r="AF849">
        <v>1.0161258922188976E-2</v>
      </c>
    </row>
    <row r="850" spans="5:32">
      <c r="E850" s="3">
        <v>40651.666666666664</v>
      </c>
      <c r="F850">
        <v>0</v>
      </c>
      <c r="G850">
        <v>13.423333333333332</v>
      </c>
      <c r="H850">
        <v>0.7106520554808643</v>
      </c>
      <c r="I850">
        <v>0.59323000000000015</v>
      </c>
      <c r="K850" s="1">
        <v>7.1091486695667325E-2</v>
      </c>
      <c r="L850" s="1">
        <v>8.9192661630610209E-2</v>
      </c>
      <c r="M850" s="1">
        <v>6.9702338254048493E-2</v>
      </c>
      <c r="N850" s="1">
        <v>0.11831027076936564</v>
      </c>
      <c r="O850" s="1">
        <v>0.17085725578406416</v>
      </c>
      <c r="P850" s="1">
        <v>0.24629375298852829</v>
      </c>
      <c r="Q850" s="1">
        <v>0.21776718248751034</v>
      </c>
      <c r="R850" s="1">
        <v>4.7707764144571924E-2</v>
      </c>
      <c r="S850" s="1">
        <v>0.18907349188041703</v>
      </c>
      <c r="T850" s="1"/>
      <c r="U850" s="1">
        <v>0.1321772532693288</v>
      </c>
      <c r="W850">
        <v>1.2623731380916384E-2</v>
      </c>
      <c r="Z850">
        <v>1.7113975098017958E-2</v>
      </c>
      <c r="AA850">
        <v>1.4436798229209494E-2</v>
      </c>
      <c r="AB850">
        <v>1.3717044130881066E-2</v>
      </c>
      <c r="AC850">
        <v>3.5194331964835256E-2</v>
      </c>
      <c r="AF850">
        <v>7.4728776351411421E-3</v>
      </c>
    </row>
    <row r="851" spans="5:32">
      <c r="E851" s="3">
        <v>40651.6875</v>
      </c>
      <c r="F851">
        <v>0</v>
      </c>
      <c r="G851">
        <v>12.943333333333333</v>
      </c>
      <c r="H851">
        <v>0.67891580287279862</v>
      </c>
      <c r="I851">
        <v>0.45851666666666668</v>
      </c>
      <c r="K851" s="1">
        <v>5.8882398932497797E-2</v>
      </c>
      <c r="L851" s="1">
        <v>7.1559679729737175E-2</v>
      </c>
      <c r="M851" s="1">
        <v>5.6918792427093821E-2</v>
      </c>
      <c r="N851" s="1">
        <v>0.11042821710450401</v>
      </c>
      <c r="O851" s="1">
        <v>0.16476135680457193</v>
      </c>
      <c r="P851" s="1">
        <v>0.22306826445437011</v>
      </c>
      <c r="Q851" s="1">
        <v>0.19794689556386089</v>
      </c>
      <c r="R851" s="1">
        <v>4.3088044249484744E-2</v>
      </c>
      <c r="S851" s="1">
        <v>0.1660352876478359</v>
      </c>
      <c r="T851" s="1"/>
      <c r="U851" s="1">
        <v>0.11732118608798883</v>
      </c>
      <c r="W851">
        <v>9.7192708825230411E-3</v>
      </c>
      <c r="Z851">
        <v>1.3644685242867135E-2</v>
      </c>
      <c r="AA851">
        <v>1.1131933816639234E-2</v>
      </c>
      <c r="AB851">
        <v>1.0799447928111858E-2</v>
      </c>
      <c r="AC851">
        <v>2.7426739085518851E-2</v>
      </c>
      <c r="AF851">
        <v>5.6064019920949526E-3</v>
      </c>
    </row>
    <row r="852" spans="5:32">
      <c r="E852" s="3">
        <v>40651.708333333336</v>
      </c>
      <c r="F852">
        <v>0</v>
      </c>
      <c r="G852">
        <v>12.686666666666667</v>
      </c>
      <c r="H852">
        <v>0.7136844564471494</v>
      </c>
      <c r="I852">
        <v>0.3690133333333333</v>
      </c>
      <c r="K852" s="1">
        <v>4.7826519816597822E-2</v>
      </c>
      <c r="L852" s="1">
        <v>5.1475257556242805E-2</v>
      </c>
      <c r="M852" s="1">
        <v>4.3817915620403013E-2</v>
      </c>
      <c r="N852" s="1">
        <v>9.9327146691270463E-2</v>
      </c>
      <c r="O852" s="1">
        <v>0.14567127336844951</v>
      </c>
      <c r="P852" s="1">
        <v>0.21306591131972447</v>
      </c>
      <c r="Q852" s="1">
        <v>0.1916856750476443</v>
      </c>
      <c r="R852" s="1">
        <v>3.9025830682600945E-2</v>
      </c>
      <c r="S852" s="1">
        <v>0.15340927679042077</v>
      </c>
      <c r="T852" s="1"/>
      <c r="U852" s="1">
        <v>9.7869581439739187E-2</v>
      </c>
      <c r="W852">
        <v>7.108265093930124E-3</v>
      </c>
      <c r="Z852">
        <v>1.0763087294832944E-2</v>
      </c>
      <c r="AA852">
        <v>8.8569949397443674E-3</v>
      </c>
      <c r="AB852">
        <v>7.8618763273156506E-3</v>
      </c>
      <c r="AC852">
        <v>2.0762733772666742E-2</v>
      </c>
      <c r="AF852">
        <v>4.2401956343555598E-3</v>
      </c>
    </row>
    <row r="853" spans="5:32">
      <c r="E853" s="3">
        <v>40651.729166666664</v>
      </c>
      <c r="F853">
        <v>0</v>
      </c>
      <c r="G853">
        <v>12.483333333333334</v>
      </c>
      <c r="H853">
        <v>0.70673437327876343</v>
      </c>
      <c r="I853">
        <v>0.27983999999999998</v>
      </c>
      <c r="K853" s="1">
        <v>4.0148111164823981E-2</v>
      </c>
      <c r="L853" s="1">
        <v>3.6738295667345496E-2</v>
      </c>
      <c r="M853" s="1">
        <v>3.4052651842471263E-2</v>
      </c>
      <c r="N853" s="1">
        <v>9.0700671118493018E-2</v>
      </c>
      <c r="O853" s="1">
        <v>0.1327972739760582</v>
      </c>
      <c r="P853" s="1">
        <v>0.20516604865181867</v>
      </c>
      <c r="Q853" s="1">
        <v>0.17034048206831309</v>
      </c>
      <c r="R853" s="1">
        <v>3.5459476048244933E-2</v>
      </c>
      <c r="S853" s="1">
        <v>0.132007002519477</v>
      </c>
      <c r="T853" s="1"/>
      <c r="U853" s="1">
        <v>0.11013024287775063</v>
      </c>
      <c r="W853">
        <v>4.9981564283444113E-3</v>
      </c>
      <c r="Z853">
        <v>8.4940047806008542E-3</v>
      </c>
      <c r="AA853">
        <v>6.9575480884475054E-3</v>
      </c>
      <c r="AB853">
        <v>5.9717869423166082E-3</v>
      </c>
      <c r="AC853">
        <v>1.6346962565781963E-2</v>
      </c>
      <c r="AF853">
        <v>3.1403887697025522E-3</v>
      </c>
    </row>
    <row r="854" spans="5:32">
      <c r="E854" s="3">
        <v>40651.75</v>
      </c>
      <c r="F854">
        <v>0</v>
      </c>
      <c r="G854">
        <v>11.63</v>
      </c>
      <c r="H854">
        <v>0.65557939721599767</v>
      </c>
      <c r="I854">
        <v>9.8725000000000007E-2</v>
      </c>
      <c r="K854" s="1">
        <v>3.2371977619955521E-2</v>
      </c>
      <c r="L854" s="1">
        <v>2.6614809205877516E-2</v>
      </c>
      <c r="M854" s="1">
        <v>2.5998683816443074E-2</v>
      </c>
      <c r="N854" s="1">
        <v>8.4981689923692441E-2</v>
      </c>
      <c r="O854" s="1">
        <v>0.12506665806892101</v>
      </c>
      <c r="P854" s="1">
        <v>0.19336384144932814</v>
      </c>
      <c r="Q854" s="1">
        <v>0.1840907362825201</v>
      </c>
      <c r="R854" s="1">
        <v>3.2569175838278529E-2</v>
      </c>
      <c r="S854" s="1">
        <v>0.14780294422298418</v>
      </c>
      <c r="T854" s="1"/>
      <c r="U854" s="1">
        <v>0.1038552554358913</v>
      </c>
      <c r="W854">
        <v>3.5727911482274295E-3</v>
      </c>
      <c r="Z854">
        <v>6.737072022374206E-3</v>
      </c>
      <c r="AA854">
        <v>5.4682282001262631E-3</v>
      </c>
      <c r="AB854">
        <v>4.8361990569412124E-3</v>
      </c>
      <c r="AC854">
        <v>1.3386949889410676E-2</v>
      </c>
      <c r="AF854">
        <v>2.3424416642320871E-3</v>
      </c>
    </row>
    <row r="855" spans="5:32">
      <c r="E855" s="3">
        <v>40651.770833333336</v>
      </c>
      <c r="F855">
        <v>0</v>
      </c>
      <c r="G855">
        <v>11.29</v>
      </c>
      <c r="H855">
        <v>0.5995301849658109</v>
      </c>
      <c r="I855">
        <v>4.4201666666666667E-2</v>
      </c>
      <c r="K855" s="1">
        <v>2.385279461782492E-2</v>
      </c>
      <c r="L855" s="1">
        <v>1.9930922694790153E-2</v>
      </c>
      <c r="M855" s="1">
        <v>2.0181127141424175E-2</v>
      </c>
      <c r="N855" s="1">
        <v>8.0280324877812448E-2</v>
      </c>
      <c r="O855" s="1">
        <v>0.12345495592655088</v>
      </c>
      <c r="P855" s="1">
        <v>0.19501455882136765</v>
      </c>
      <c r="Q855" s="1">
        <v>0.14843671190551408</v>
      </c>
      <c r="R855" s="1">
        <v>3.0725156444729205E-2</v>
      </c>
      <c r="S855" s="1">
        <v>0.132007002519477</v>
      </c>
      <c r="T855" s="1"/>
      <c r="U855" s="1">
        <v>9.1655004266415208E-2</v>
      </c>
      <c r="W855">
        <v>2.5818956042451494E-3</v>
      </c>
      <c r="Z855">
        <v>5.2169851575226698E-3</v>
      </c>
      <c r="AA855">
        <v>5.0522149985345937E-3</v>
      </c>
      <c r="AB855">
        <v>3.775346011483151E-3</v>
      </c>
      <c r="AC855">
        <v>1.0905781546048765E-2</v>
      </c>
      <c r="AF855">
        <v>1.8015405278827127E-3</v>
      </c>
    </row>
    <row r="856" spans="5:32">
      <c r="E856" s="3">
        <v>40651.791666666664</v>
      </c>
      <c r="F856">
        <v>0</v>
      </c>
      <c r="G856">
        <v>10.673333333333332</v>
      </c>
      <c r="H856">
        <v>0.59159560222772978</v>
      </c>
      <c r="I856">
        <v>7.0499000000000004E-3</v>
      </c>
      <c r="K856" s="1">
        <v>1.5256585440397437E-2</v>
      </c>
      <c r="L856" s="1">
        <v>1.3066985107761735E-2</v>
      </c>
      <c r="M856" s="1">
        <v>1.3480541034683834E-2</v>
      </c>
      <c r="N856" s="1">
        <v>7.2839245239543646E-2</v>
      </c>
      <c r="O856" s="1">
        <v>0.10816763977970063</v>
      </c>
      <c r="P856" s="1">
        <v>0.16481996240864613</v>
      </c>
      <c r="Q856" s="1">
        <v>0.13051721523983545</v>
      </c>
      <c r="R856" s="1">
        <v>2.7865918517456588E-2</v>
      </c>
      <c r="S856" s="1">
        <v>0.11063907415664806</v>
      </c>
      <c r="T856" s="1"/>
      <c r="U856" s="1">
        <v>8.7687307154721242E-2</v>
      </c>
      <c r="W856">
        <v>1.6275092959441178E-3</v>
      </c>
      <c r="Z856">
        <v>3.558116608020375E-3</v>
      </c>
      <c r="AA856">
        <v>2.8431514938603046E-3</v>
      </c>
      <c r="AB856">
        <v>2.719917442428717E-3</v>
      </c>
      <c r="AC856">
        <v>8.5240591632333197E-3</v>
      </c>
      <c r="AF856">
        <v>1.1183160368572014E-3</v>
      </c>
    </row>
    <row r="857" spans="5:32">
      <c r="E857" s="3">
        <v>40651.8125</v>
      </c>
      <c r="F857">
        <v>0</v>
      </c>
      <c r="G857">
        <v>10.656666666666666</v>
      </c>
      <c r="H857">
        <v>0.57314177005019362</v>
      </c>
      <c r="I857">
        <v>1.9396666666666665E-4</v>
      </c>
      <c r="K857" s="1">
        <v>9.31182220382149E-3</v>
      </c>
      <c r="L857" s="1">
        <v>7.8364714006218476E-3</v>
      </c>
      <c r="M857" s="1">
        <v>9.1765038945395179E-3</v>
      </c>
      <c r="N857" s="1">
        <v>6.4196840086827189E-2</v>
      </c>
      <c r="O857" s="1">
        <v>0.11461069459773518</v>
      </c>
      <c r="P857" s="1">
        <v>0.17979006078919141</v>
      </c>
      <c r="Q857" s="1">
        <v>9.3345564017014424E-2</v>
      </c>
      <c r="R857" s="1">
        <v>2.2826583661370161E-2</v>
      </c>
      <c r="S857" s="1">
        <v>9.3776514993540172E-2</v>
      </c>
      <c r="T857" s="1"/>
      <c r="U857" s="1">
        <v>7.4837720519708203E-2</v>
      </c>
      <c r="W857">
        <v>1.0235263968456111E-3</v>
      </c>
      <c r="Z857">
        <v>2.6372701444259657E-3</v>
      </c>
      <c r="AA857">
        <v>2.5670089899913254E-3</v>
      </c>
      <c r="AB857">
        <v>1.9584017853213915E-3</v>
      </c>
      <c r="AC857">
        <v>6.6419241087557514E-3</v>
      </c>
      <c r="AF857">
        <v>7.2587839220759768E-4</v>
      </c>
    </row>
    <row r="858" spans="5:32">
      <c r="E858" s="3">
        <v>40651.833333333336</v>
      </c>
      <c r="F858">
        <v>0</v>
      </c>
      <c r="G858">
        <v>10.700000000000001</v>
      </c>
      <c r="H858">
        <v>0.6075358616162041</v>
      </c>
      <c r="I858">
        <v>0</v>
      </c>
      <c r="K858" s="1">
        <v>5.7510079944299341E-3</v>
      </c>
      <c r="L858" s="1">
        <v>4.6624130262842888E-3</v>
      </c>
      <c r="M858" s="1">
        <v>6.5224064999665808E-3</v>
      </c>
      <c r="N858" s="1">
        <v>5.9029848237890037E-2</v>
      </c>
      <c r="O858" s="1">
        <v>0.10014140591509155</v>
      </c>
      <c r="P858" s="1">
        <v>0.16627040425861295</v>
      </c>
      <c r="Q858" s="1">
        <v>9.2904665942443024E-2</v>
      </c>
      <c r="R858" s="1">
        <v>1.9381904701999332E-2</v>
      </c>
      <c r="S858" s="1">
        <v>9.5972176328466982E-2</v>
      </c>
      <c r="T858" s="1"/>
      <c r="U858" s="1">
        <v>7.5704367532926628E-2</v>
      </c>
      <c r="W858">
        <v>7.0290670406301481E-4</v>
      </c>
      <c r="Z858">
        <v>1.7203206539516528E-3</v>
      </c>
      <c r="AA858">
        <v>2.2322679606437234E-3</v>
      </c>
      <c r="AB858">
        <v>1.3234973796116924E-3</v>
      </c>
      <c r="AC858">
        <v>5.3581134062092063E-3</v>
      </c>
      <c r="AF858">
        <v>5.1948882407789893E-4</v>
      </c>
    </row>
    <row r="859" spans="5:32">
      <c r="E859" s="3">
        <v>40651.854166666664</v>
      </c>
      <c r="F859">
        <v>0</v>
      </c>
      <c r="G859">
        <v>10.53</v>
      </c>
      <c r="H859">
        <v>0.64009794824978206</v>
      </c>
      <c r="I859">
        <v>0</v>
      </c>
      <c r="K859" s="1">
        <v>4.0278607242816853E-3</v>
      </c>
      <c r="L859" s="1">
        <v>2.9070842073656744E-3</v>
      </c>
      <c r="M859" s="1">
        <v>4.767209652637763E-3</v>
      </c>
      <c r="N859" s="1">
        <v>5.6243040881523751E-2</v>
      </c>
      <c r="O859" s="1">
        <v>0.10106283097004543</v>
      </c>
      <c r="P859" s="1">
        <v>0.15632642883690254</v>
      </c>
      <c r="Q859" s="1">
        <v>0.10248869332616058</v>
      </c>
      <c r="R859" s="1">
        <v>1.852853029291987E-2</v>
      </c>
      <c r="S859" s="1">
        <v>0.10516610790298432</v>
      </c>
      <c r="T859" s="1"/>
      <c r="U859" s="1">
        <v>6.1588897763697865E-2</v>
      </c>
      <c r="W859">
        <v>4.5071583244977591E-4</v>
      </c>
      <c r="Z859">
        <v>1.1003628596133184E-3</v>
      </c>
      <c r="AA859">
        <v>1.5391786529330041E-3</v>
      </c>
      <c r="AB859">
        <v>8.0617904586668422E-4</v>
      </c>
      <c r="AC859">
        <v>4.4951691895101812E-3</v>
      </c>
      <c r="AF859">
        <v>2.8428545725897212E-4</v>
      </c>
    </row>
    <row r="860" spans="5:32">
      <c r="E860" s="3">
        <v>40651.875</v>
      </c>
      <c r="F860">
        <v>0</v>
      </c>
      <c r="G860">
        <v>10.63</v>
      </c>
      <c r="H860">
        <v>0.63268006293486001</v>
      </c>
      <c r="I860">
        <v>0</v>
      </c>
      <c r="K860" s="1">
        <v>2.6186582631848054E-3</v>
      </c>
      <c r="L860" s="1">
        <v>1.8021980595270266E-3</v>
      </c>
      <c r="M860" s="1">
        <v>3.485123825001343E-3</v>
      </c>
      <c r="N860" s="1">
        <v>5.3244668766573237E-2</v>
      </c>
      <c r="O860" s="1">
        <v>9.2547068180999587E-2</v>
      </c>
      <c r="P860" s="1">
        <v>0.15632642883690254</v>
      </c>
      <c r="Q860" s="1">
        <v>9.0290925258688592E-2</v>
      </c>
      <c r="R860" s="1">
        <v>1.7370088294017743E-2</v>
      </c>
      <c r="S860" s="1">
        <v>9.3233837065344119E-2</v>
      </c>
      <c r="T860" s="1"/>
      <c r="U860" s="1">
        <v>6.9794799063148422E-2</v>
      </c>
      <c r="W860">
        <v>2.9684380421201163E-4</v>
      </c>
      <c r="Z860">
        <v>8.464670637589539E-4</v>
      </c>
      <c r="AA860">
        <v>1.0212787560996655E-3</v>
      </c>
      <c r="AB860">
        <v>5.9581025280635712E-4</v>
      </c>
      <c r="AC860">
        <v>3.5991722022531685E-3</v>
      </c>
      <c r="AF860">
        <v>1.9911061849028715E-4</v>
      </c>
    </row>
    <row r="861" spans="5:32">
      <c r="E861" s="3">
        <v>40651.895833333336</v>
      </c>
      <c r="F861">
        <v>0</v>
      </c>
      <c r="G861">
        <v>10.540000000000001</v>
      </c>
      <c r="H861">
        <v>0.55749333253162514</v>
      </c>
      <c r="I861">
        <v>0</v>
      </c>
      <c r="K861" s="1">
        <v>2.2640090626446989E-3</v>
      </c>
      <c r="L861" s="1">
        <v>1.280638799564975E-3</v>
      </c>
      <c r="M861" s="1">
        <v>3.0011987238627081E-3</v>
      </c>
      <c r="N861" s="1">
        <v>5.3244668766573237E-2</v>
      </c>
      <c r="O861" s="1">
        <v>9.9225956975070848E-2</v>
      </c>
      <c r="P861" s="1">
        <v>0.1736763349066924</v>
      </c>
      <c r="Q861" s="1">
        <v>8.439884689981543E-2</v>
      </c>
      <c r="R861" s="1">
        <v>1.7046795770867176E-2</v>
      </c>
      <c r="S861" s="1">
        <v>9.7085125275204132E-2</v>
      </c>
      <c r="T861" s="1"/>
      <c r="U861" s="1">
        <v>7.1446258956229455E-2</v>
      </c>
      <c r="W861">
        <v>1.9088590308620051E-4</v>
      </c>
      <c r="Z861">
        <v>4.9558315236537896E-4</v>
      </c>
      <c r="AA861">
        <v>1.3612735091145132E-3</v>
      </c>
      <c r="AB861">
        <v>4.0004683282212424E-4</v>
      </c>
      <c r="AC861">
        <v>3.0589537686924171E-3</v>
      </c>
      <c r="AF861">
        <v>8.4596532724969323E-5</v>
      </c>
    </row>
    <row r="862" spans="5:32">
      <c r="E862" s="3">
        <v>40651.916666666664</v>
      </c>
      <c r="F862">
        <v>0</v>
      </c>
      <c r="G862">
        <v>10.283333333333333</v>
      </c>
      <c r="H862">
        <v>0.55732386669438538</v>
      </c>
      <c r="I862">
        <v>0</v>
      </c>
      <c r="K862" s="1">
        <v>2.2640090626446989E-3</v>
      </c>
      <c r="L862" s="1">
        <v>1.1046218475945528E-3</v>
      </c>
      <c r="M862" s="1">
        <v>2.5175319788345524E-3</v>
      </c>
      <c r="N862" s="1">
        <v>5.034709049928985E-2</v>
      </c>
      <c r="O862" s="1">
        <v>8.4137104597619444E-2</v>
      </c>
      <c r="P862" s="1">
        <v>0.1390971735602107</v>
      </c>
      <c r="Q862" s="1">
        <v>9.2904665942443024E-2</v>
      </c>
      <c r="R862" s="1">
        <v>1.6253359789765689E-2</v>
      </c>
      <c r="S862" s="1">
        <v>9.7085125275204132E-2</v>
      </c>
      <c r="T862" s="1"/>
      <c r="U862" s="1">
        <v>7.2704097611250129E-2</v>
      </c>
      <c r="W862">
        <v>1.2595675098744669E-4</v>
      </c>
      <c r="Z862">
        <v>2.3793564391199357E-4</v>
      </c>
      <c r="AA862">
        <v>1.3612735091145132E-3</v>
      </c>
      <c r="AB862">
        <v>2.2236250550955933E-4</v>
      </c>
      <c r="AC862">
        <v>2.5430156340799002E-3</v>
      </c>
      <c r="AF862">
        <v>0</v>
      </c>
    </row>
    <row r="863" spans="5:32">
      <c r="E863" s="3">
        <v>40651.9375</v>
      </c>
      <c r="F863">
        <v>0</v>
      </c>
      <c r="G863">
        <v>10.139999999999999</v>
      </c>
      <c r="H863">
        <v>0.55022855268183779</v>
      </c>
      <c r="I863">
        <v>0</v>
      </c>
      <c r="K863" s="1">
        <v>2.115956604061353E-3</v>
      </c>
      <c r="L863" s="1">
        <v>8.9949370131640601E-4</v>
      </c>
      <c r="M863" s="1">
        <v>2.0456378824219401E-3</v>
      </c>
      <c r="N863" s="1">
        <v>4.7823433637267113E-2</v>
      </c>
      <c r="O863" s="1">
        <v>8.5363618184898321E-2</v>
      </c>
      <c r="P863" s="1">
        <v>0.15085810588893162</v>
      </c>
      <c r="Q863" s="1">
        <v>8.0759552093958367E-2</v>
      </c>
      <c r="R863" s="1">
        <v>1.4877802189643982E-2</v>
      </c>
      <c r="S863" s="1">
        <v>9.0029360024881475E-2</v>
      </c>
      <c r="T863" s="1"/>
      <c r="U863" s="1">
        <v>6.7371683170671451E-2</v>
      </c>
      <c r="W863">
        <v>9.563462023762813E-5</v>
      </c>
      <c r="Z863">
        <v>1.9140418147515299E-4</v>
      </c>
      <c r="AA863">
        <v>3.7136004830067959E-4</v>
      </c>
      <c r="AB863">
        <v>1.4231028721599606E-4</v>
      </c>
      <c r="AC863">
        <v>2.2595411630709356E-3</v>
      </c>
      <c r="AF863">
        <v>2.1853065573982502E-5</v>
      </c>
    </row>
    <row r="864" spans="5:32">
      <c r="E864" s="3">
        <v>40651.958333333336</v>
      </c>
      <c r="F864">
        <v>0</v>
      </c>
      <c r="G864">
        <v>9.413333333333334</v>
      </c>
      <c r="H864">
        <v>0.47203440364815935</v>
      </c>
      <c r="I864">
        <v>4.9536666666666665E-4</v>
      </c>
      <c r="K864" s="1">
        <v>1.9736712384565E-3</v>
      </c>
      <c r="L864" s="1">
        <v>8.1579131060540214E-4</v>
      </c>
      <c r="M864" s="1">
        <v>1.8655796105049301E-3</v>
      </c>
      <c r="N864" s="1">
        <v>4.5645683169217299E-2</v>
      </c>
      <c r="O864" s="1">
        <v>8.1720208267065622E-2</v>
      </c>
      <c r="P864" s="1">
        <v>0.13226437838432778</v>
      </c>
      <c r="Q864" s="1">
        <v>8.7309185849969689E-2</v>
      </c>
      <c r="R864" s="1">
        <v>1.4142432722005648E-2</v>
      </c>
      <c r="S864" s="1">
        <v>9.8208267500918836E-2</v>
      </c>
      <c r="T864" s="1"/>
      <c r="U864" s="1">
        <v>6.8172252197919253E-2</v>
      </c>
      <c r="W864">
        <v>9.563462023762813E-5</v>
      </c>
      <c r="Z864">
        <v>1.0507578451124115E-4</v>
      </c>
      <c r="AA864">
        <v>9.6680106568933428E-4</v>
      </c>
      <c r="AB864">
        <v>3.8694350250950095E-5</v>
      </c>
      <c r="AC864">
        <v>1.9846746965892777E-3</v>
      </c>
      <c r="AF864">
        <v>2.1853065573982502E-5</v>
      </c>
    </row>
    <row r="865" spans="5:32">
      <c r="E865" s="3">
        <v>40651.979166666664</v>
      </c>
      <c r="F865">
        <v>0</v>
      </c>
      <c r="G865">
        <v>9.043333333333333</v>
      </c>
      <c r="H865">
        <v>0.42116638498705516</v>
      </c>
      <c r="I865">
        <v>4.550333333333333E-4</v>
      </c>
      <c r="K865" s="1">
        <v>1.1836598326651576E-3</v>
      </c>
      <c r="L865" s="1">
        <v>7.1748434175875596E-4</v>
      </c>
      <c r="M865" s="1">
        <v>1.53370182583403E-3</v>
      </c>
      <c r="N865" s="1">
        <v>3.9470622134276913E-2</v>
      </c>
      <c r="O865" s="1">
        <v>6.3691560641482098E-2</v>
      </c>
      <c r="P865" s="1">
        <v>8.7459635090558444E-2</v>
      </c>
      <c r="Q865" s="1">
        <v>6.2847512105627348E-2</v>
      </c>
      <c r="R865" s="1">
        <v>1.3007996917172927E-2</v>
      </c>
      <c r="S865" s="1">
        <v>6.2027516816013734E-2</v>
      </c>
      <c r="T865" s="1"/>
      <c r="U865" s="1">
        <v>4.6716080021564639E-2</v>
      </c>
      <c r="W865">
        <v>0</v>
      </c>
      <c r="Z865">
        <v>3.4577260378424762E-6</v>
      </c>
      <c r="AA865">
        <v>4.1620646654881376E-4</v>
      </c>
      <c r="AB865">
        <v>0</v>
      </c>
      <c r="AC865">
        <v>1.5893391375473393E-3</v>
      </c>
      <c r="AF865">
        <v>0</v>
      </c>
    </row>
    <row r="866" spans="5:32">
      <c r="E866" s="3">
        <v>40652</v>
      </c>
      <c r="F866">
        <v>0.5</v>
      </c>
      <c r="G866">
        <v>9.076666666666668</v>
      </c>
      <c r="H866">
        <v>0.4574776240264809</v>
      </c>
      <c r="I866">
        <v>3.2714000000000003E-3</v>
      </c>
      <c r="K866" s="1">
        <v>5.0859068121402601E-4</v>
      </c>
      <c r="L866" s="1">
        <v>4.7855577735701413E-4</v>
      </c>
      <c r="M866" s="1">
        <v>1.2945211381414467E-3</v>
      </c>
      <c r="N866" s="1">
        <v>3.052255143426227E-2</v>
      </c>
      <c r="O866" s="1">
        <v>5.3437852024478608E-2</v>
      </c>
      <c r="P866" s="1">
        <v>8.8367143571220219E-2</v>
      </c>
      <c r="Q866" s="1">
        <v>4.3508675037096378E-2</v>
      </c>
      <c r="R866" s="1">
        <v>9.2025219251975106E-3</v>
      </c>
      <c r="S866" s="1">
        <v>4.8905655560385786E-2</v>
      </c>
      <c r="T866" s="1">
        <v>3.4036958707543342E-2</v>
      </c>
      <c r="U866" s="1">
        <v>3.3126608387678273E-2</v>
      </c>
      <c r="W866">
        <v>2.5832994102243973E-4</v>
      </c>
      <c r="Z866">
        <v>0</v>
      </c>
      <c r="AA866">
        <v>7.557101948683215E-4</v>
      </c>
      <c r="AB866">
        <v>0</v>
      </c>
      <c r="AC866">
        <v>1.155925457213891E-3</v>
      </c>
      <c r="AF866">
        <v>0</v>
      </c>
    </row>
    <row r="867" spans="5:32">
      <c r="E867" s="3">
        <v>40652.020833333336</v>
      </c>
      <c r="F867">
        <v>0.5</v>
      </c>
      <c r="G867">
        <v>7.1740000000000004</v>
      </c>
      <c r="H867">
        <v>0.21974452613837769</v>
      </c>
      <c r="I867">
        <v>7.0414666666666677E-3</v>
      </c>
      <c r="K867" s="1">
        <v>1.1849820272898885E-4</v>
      </c>
      <c r="L867" s="1">
        <v>5.745020700305358E-4</v>
      </c>
      <c r="M867" s="1">
        <v>2.5594485843366968E-3</v>
      </c>
      <c r="N867" s="1">
        <v>2.6033227902794914E-2</v>
      </c>
      <c r="O867" s="1">
        <v>3.7569311320529292E-2</v>
      </c>
      <c r="P867" s="1">
        <v>5.5036327334078726E-2</v>
      </c>
      <c r="Q867" s="1">
        <v>2.6290396873851849E-2</v>
      </c>
      <c r="R867" s="1">
        <v>1.2057330551287706E-2</v>
      </c>
      <c r="S867" s="1">
        <v>2.2722169488285635E-2</v>
      </c>
      <c r="T867" s="1">
        <v>1.3524600058228904E-2</v>
      </c>
      <c r="U867" s="1">
        <v>2.3635657159141007E-2</v>
      </c>
      <c r="W867">
        <v>1.2490205995441668E-4</v>
      </c>
      <c r="Z867">
        <v>0</v>
      </c>
      <c r="AA867">
        <v>0</v>
      </c>
      <c r="AB867">
        <v>0</v>
      </c>
      <c r="AC867">
        <v>7.0253294011765111E-4</v>
      </c>
      <c r="AF867">
        <v>0</v>
      </c>
    </row>
    <row r="868" spans="5:32">
      <c r="E868" s="3">
        <v>40652.041666666664</v>
      </c>
      <c r="F868">
        <v>0</v>
      </c>
      <c r="G868">
        <v>7.5100000000000007</v>
      </c>
      <c r="H868">
        <v>0.2293558752848126</v>
      </c>
      <c r="I868">
        <v>6.266333333333333E-3</v>
      </c>
      <c r="K868" s="1">
        <v>2.7207197501214179E-7</v>
      </c>
      <c r="L868" s="1">
        <v>3.1477296488642082E-4</v>
      </c>
      <c r="M868" s="1">
        <v>1.7283622698449721E-3</v>
      </c>
      <c r="N868" s="1">
        <v>1.5087710356587179E-2</v>
      </c>
      <c r="O868" s="1">
        <v>2.1796950022299394E-2</v>
      </c>
      <c r="P868" s="1">
        <v>3.8215605084025946E-2</v>
      </c>
      <c r="Q868" s="1">
        <v>7.7628675386745066E-3</v>
      </c>
      <c r="R868" s="1">
        <v>9.2025219251975106E-3</v>
      </c>
      <c r="S868" s="1">
        <v>9.7524330378466889E-3</v>
      </c>
      <c r="T868" s="1">
        <v>1.1773610513252432E-2</v>
      </c>
      <c r="U868" s="1">
        <v>1.0054542161526967E-2</v>
      </c>
      <c r="W868">
        <v>6.6510084002029425E-5</v>
      </c>
      <c r="Z868">
        <v>0</v>
      </c>
      <c r="AA868">
        <v>0</v>
      </c>
      <c r="AB868">
        <v>0</v>
      </c>
      <c r="AC868">
        <v>4.4657802749423464E-4</v>
      </c>
      <c r="AF868">
        <v>0</v>
      </c>
    </row>
    <row r="869" spans="5:32">
      <c r="E869" s="3">
        <v>40652.0625</v>
      </c>
      <c r="F869">
        <v>4</v>
      </c>
      <c r="G869">
        <v>6.8073333333333332</v>
      </c>
      <c r="H869">
        <v>0.16054571437852924</v>
      </c>
      <c r="I869">
        <v>2.8218666666666669E-3</v>
      </c>
      <c r="K869" s="1">
        <v>0</v>
      </c>
      <c r="L869" s="1">
        <v>2.1570692238120435E-4</v>
      </c>
      <c r="M869" s="1">
        <v>1.796218914832944E-3</v>
      </c>
      <c r="N869" s="1">
        <v>8.2422121983590623E-3</v>
      </c>
      <c r="O869" s="1">
        <v>9.5293605064691467E-3</v>
      </c>
      <c r="P869" s="1">
        <v>2.2152148594875427E-2</v>
      </c>
      <c r="Q869" s="1">
        <v>5.6728996660107653E-4</v>
      </c>
      <c r="R869" s="1">
        <v>7.556538006630714E-3</v>
      </c>
      <c r="S869" s="1">
        <v>3.4015839890809783E-3</v>
      </c>
      <c r="T869" s="1">
        <v>5.9680648279017796E-3</v>
      </c>
      <c r="U869" s="1">
        <v>2.1283304342216021E-3</v>
      </c>
      <c r="W869">
        <v>4.035446875069596E-5</v>
      </c>
      <c r="Z869">
        <v>0</v>
      </c>
      <c r="AA869">
        <v>0</v>
      </c>
      <c r="AB869">
        <v>0</v>
      </c>
      <c r="AC869">
        <v>1.7691264472052197E-4</v>
      </c>
      <c r="AF869">
        <v>0</v>
      </c>
    </row>
    <row r="870" spans="5:32">
      <c r="E870" s="3">
        <v>40652.083333333336</v>
      </c>
      <c r="F870">
        <v>0</v>
      </c>
      <c r="G870">
        <v>6.4959999999999996</v>
      </c>
      <c r="H870">
        <v>9.7123798875700371E-2</v>
      </c>
      <c r="I870">
        <v>2.4181666666666674E-3</v>
      </c>
      <c r="K870" s="1">
        <v>0</v>
      </c>
      <c r="L870" s="1">
        <v>3.1477296488642082E-4</v>
      </c>
      <c r="M870" s="1">
        <v>1.661998155561035E-3</v>
      </c>
      <c r="N870" s="1">
        <v>5.2165456667084961E-3</v>
      </c>
      <c r="O870" s="1">
        <v>3.8355064442248321E-3</v>
      </c>
      <c r="P870" s="1">
        <v>1.0421170852675632E-2</v>
      </c>
      <c r="Q870" s="1">
        <v>6.0840112675569701E-5</v>
      </c>
      <c r="R870" s="1">
        <v>8.4135685795496164E-3</v>
      </c>
      <c r="S870" s="1">
        <v>2.8404905966588579E-3</v>
      </c>
      <c r="T870" s="1">
        <v>2.797442496768584E-3</v>
      </c>
      <c r="U870" s="1">
        <v>2.0804699029885855E-3</v>
      </c>
      <c r="W870">
        <v>0</v>
      </c>
      <c r="Z870">
        <v>0</v>
      </c>
      <c r="AA870">
        <v>0</v>
      </c>
      <c r="AB870">
        <v>0</v>
      </c>
      <c r="AC870">
        <v>3.3470952256705058E-5</v>
      </c>
      <c r="AF870">
        <v>0</v>
      </c>
    </row>
    <row r="871" spans="5:32">
      <c r="E871" s="3">
        <v>40652.104166666664</v>
      </c>
      <c r="F871">
        <v>1</v>
      </c>
      <c r="G871">
        <v>6.424666666666667</v>
      </c>
      <c r="H871">
        <v>7.9950632057450122E-2</v>
      </c>
      <c r="I871">
        <v>2.3804000000000004E-3</v>
      </c>
      <c r="K871" s="1">
        <v>0</v>
      </c>
      <c r="L871" s="1">
        <v>1.8707447100836097E-4</v>
      </c>
      <c r="M871" s="1">
        <v>9.0649495783156882E-4</v>
      </c>
      <c r="N871" s="1">
        <v>2.1427357439564093E-3</v>
      </c>
      <c r="O871" s="1">
        <v>8.8717689962537392E-4</v>
      </c>
      <c r="P871" s="1">
        <v>8.7080263026695377E-3</v>
      </c>
      <c r="Q871" s="1">
        <v>0</v>
      </c>
      <c r="R871" s="1">
        <v>6.5512857450659599E-3</v>
      </c>
      <c r="S871" s="1">
        <v>9.7715053462324496E-4</v>
      </c>
      <c r="T871" s="1">
        <v>2.6834667253781445E-3</v>
      </c>
      <c r="U871" s="1">
        <v>9.3481820405624024E-4</v>
      </c>
      <c r="W871">
        <v>4.035446875069596E-5</v>
      </c>
      <c r="Z871">
        <v>0</v>
      </c>
      <c r="AA871">
        <v>0</v>
      </c>
      <c r="AB871">
        <v>0</v>
      </c>
      <c r="AC871">
        <v>6.5025801333859723E-5</v>
      </c>
      <c r="AF871">
        <v>0</v>
      </c>
    </row>
    <row r="872" spans="5:32">
      <c r="E872" s="3">
        <v>40652.125</v>
      </c>
      <c r="F872">
        <v>1</v>
      </c>
      <c r="G872">
        <v>6.1286666666666667</v>
      </c>
      <c r="H872">
        <v>7.8961785465254231E-2</v>
      </c>
      <c r="I872">
        <v>1.3596000000000001E-3</v>
      </c>
      <c r="K872" s="1">
        <v>9.7382252749786189E-6</v>
      </c>
      <c r="L872" s="1">
        <v>2.1570692238120435E-4</v>
      </c>
      <c r="M872" s="1">
        <v>7.305081451811948E-4</v>
      </c>
      <c r="N872" s="1">
        <v>7.7482774881038128E-4</v>
      </c>
      <c r="O872" s="1">
        <v>3.4455284500271957E-4</v>
      </c>
      <c r="P872" s="1">
        <v>4.2299729873715554E-3</v>
      </c>
      <c r="Q872" s="1">
        <v>0</v>
      </c>
      <c r="R872" s="1">
        <v>7.2473027059965596E-3</v>
      </c>
      <c r="S872" s="1">
        <v>7.5250731270814402E-4</v>
      </c>
      <c r="T872" s="1">
        <v>5.4282194012633212E-4</v>
      </c>
      <c r="U872" s="1">
        <v>6.9924677972788886E-4</v>
      </c>
      <c r="W872">
        <v>1.7187845101133879E-5</v>
      </c>
      <c r="Z872">
        <v>0</v>
      </c>
      <c r="AA872">
        <v>0</v>
      </c>
      <c r="AB872">
        <v>0</v>
      </c>
      <c r="AC872">
        <v>7.1609316995530831E-6</v>
      </c>
      <c r="AF872">
        <v>0</v>
      </c>
    </row>
    <row r="873" spans="5:32">
      <c r="E873" s="3">
        <v>40652.145833333336</v>
      </c>
      <c r="F873">
        <v>1</v>
      </c>
      <c r="G873">
        <v>5.8490000000000002</v>
      </c>
      <c r="H873">
        <v>7.4670556598901608E-2</v>
      </c>
      <c r="I873">
        <v>6.9996666666666675E-4</v>
      </c>
      <c r="K873" s="1">
        <v>7.2030810878550978E-5</v>
      </c>
      <c r="L873" s="1">
        <v>3.3951930083724567E-4</v>
      </c>
      <c r="M873" s="1">
        <v>7.7254069831495138E-4</v>
      </c>
      <c r="N873" s="1">
        <v>3.6812196932008943E-4</v>
      </c>
      <c r="O873" s="1">
        <v>5.2648313487068913E-5</v>
      </c>
      <c r="P873" s="1">
        <v>2.1287398981549108E-3</v>
      </c>
      <c r="Q873" s="1">
        <v>0</v>
      </c>
      <c r="R873" s="1">
        <v>8.5240332507263011E-3</v>
      </c>
      <c r="S873" s="1">
        <v>8.1369458822098733E-4</v>
      </c>
      <c r="T873" s="1">
        <v>2.6608716576284424E-4</v>
      </c>
      <c r="U873" s="1">
        <v>1.4462180033305111E-5</v>
      </c>
      <c r="W873">
        <v>4.035446875069596E-5</v>
      </c>
      <c r="Z873">
        <v>0</v>
      </c>
      <c r="AA873">
        <v>0</v>
      </c>
      <c r="AB873">
        <v>0</v>
      </c>
      <c r="AC873">
        <v>7.1609316995530831E-6</v>
      </c>
      <c r="AF873">
        <v>0</v>
      </c>
    </row>
    <row r="874" spans="5:32">
      <c r="E874" s="3">
        <v>40652.166666666664</v>
      </c>
      <c r="F874">
        <v>0.5</v>
      </c>
      <c r="G874">
        <v>5.6420000000000003</v>
      </c>
      <c r="H874">
        <v>6.4481212025789422E-2</v>
      </c>
      <c r="I874">
        <v>8.3453333333333342E-4</v>
      </c>
      <c r="K874" s="1">
        <v>1.5916172770126757E-4</v>
      </c>
      <c r="L874" s="1">
        <v>5.4145794982684388E-4</v>
      </c>
      <c r="M874" s="1">
        <v>1.2106991126238369E-3</v>
      </c>
      <c r="N874" s="1">
        <v>3.6812196932008943E-4</v>
      </c>
      <c r="O874" s="1">
        <v>0</v>
      </c>
      <c r="P874" s="1">
        <v>2.4133249280911652E-3</v>
      </c>
      <c r="Q874" s="1">
        <v>0</v>
      </c>
      <c r="R874" s="1">
        <v>1.0028393230752013E-2</v>
      </c>
      <c r="S874" s="1">
        <v>5.3157106910964021E-4</v>
      </c>
      <c r="T874" s="1">
        <v>1.433105962353764E-4</v>
      </c>
      <c r="U874" s="1">
        <v>8.1652860396119185E-7</v>
      </c>
      <c r="W874">
        <v>4.035446875069596E-5</v>
      </c>
      <c r="Z874">
        <v>0</v>
      </c>
      <c r="AA874">
        <v>0</v>
      </c>
      <c r="AB874">
        <v>0</v>
      </c>
      <c r="AC874">
        <v>0</v>
      </c>
      <c r="AF874">
        <v>0</v>
      </c>
    </row>
    <row r="875" spans="5:32">
      <c r="E875" s="3">
        <v>40652.1875</v>
      </c>
      <c r="F875">
        <v>0</v>
      </c>
      <c r="G875">
        <v>5.8210000000000006</v>
      </c>
      <c r="H875">
        <v>6.0359704458384303E-2</v>
      </c>
      <c r="I875">
        <v>7.9713333333333337E-4</v>
      </c>
      <c r="K875" s="1">
        <v>2.7126802511721827E-4</v>
      </c>
      <c r="L875" s="1">
        <v>5.0947848557363117E-4</v>
      </c>
      <c r="M875" s="1">
        <v>1.0779659390210774E-3</v>
      </c>
      <c r="N875" s="1">
        <v>1.4966895209313701E-4</v>
      </c>
      <c r="O875" s="1">
        <v>0</v>
      </c>
      <c r="P875" s="1">
        <v>6.4951967166268184E-4</v>
      </c>
      <c r="Q875" s="1">
        <v>0</v>
      </c>
      <c r="R875" s="1">
        <v>9.9081335605559779E-3</v>
      </c>
      <c r="S875" s="1">
        <v>1.3494289371888235E-3</v>
      </c>
      <c r="T875" s="1">
        <v>1.2853131752625898E-5</v>
      </c>
      <c r="U875" s="1">
        <v>3.6866664047198054E-4</v>
      </c>
      <c r="W875">
        <v>1.8928511012915422E-4</v>
      </c>
      <c r="Z875">
        <v>0</v>
      </c>
      <c r="AA875">
        <v>0</v>
      </c>
      <c r="AB875">
        <v>0</v>
      </c>
      <c r="AC875">
        <v>0</v>
      </c>
      <c r="AF875">
        <v>0</v>
      </c>
    </row>
    <row r="876" spans="5:32">
      <c r="E876" s="3">
        <v>40652.208333333336</v>
      </c>
      <c r="F876">
        <v>0</v>
      </c>
      <c r="G876">
        <v>6.0343333333333327</v>
      </c>
      <c r="H876">
        <v>6.0633222033415278E-2</v>
      </c>
      <c r="I876">
        <v>7.3773333333333334E-4</v>
      </c>
      <c r="K876" s="1">
        <v>5.2506805955455211E-4</v>
      </c>
      <c r="L876" s="1">
        <v>4.0582076488360523E-4</v>
      </c>
      <c r="M876" s="1">
        <v>9.2998003341903583E-4</v>
      </c>
      <c r="N876" s="1">
        <v>1.5199789935467063E-5</v>
      </c>
      <c r="O876" s="1">
        <v>0</v>
      </c>
      <c r="P876" s="1">
        <v>3.7280186472846475E-4</v>
      </c>
      <c r="Q876" s="1">
        <v>0</v>
      </c>
      <c r="R876" s="1">
        <v>8.6352434064054327E-3</v>
      </c>
      <c r="S876" s="1">
        <v>9.7715053462324496E-4</v>
      </c>
      <c r="T876" s="1">
        <v>1.0667494389293406E-4</v>
      </c>
      <c r="U876" s="1">
        <v>0</v>
      </c>
      <c r="W876">
        <v>4.4691592292445798E-4</v>
      </c>
      <c r="Z876">
        <v>0</v>
      </c>
      <c r="AA876">
        <v>0</v>
      </c>
      <c r="AB876">
        <v>0</v>
      </c>
      <c r="AC876">
        <v>0</v>
      </c>
      <c r="AF876">
        <v>0</v>
      </c>
    </row>
    <row r="877" spans="5:32">
      <c r="E877" s="3">
        <v>40652.229166666664</v>
      </c>
      <c r="F877">
        <v>1</v>
      </c>
      <c r="G877">
        <v>6.0096666666666669</v>
      </c>
      <c r="H877">
        <v>6.1777825134641515E-2</v>
      </c>
      <c r="I877">
        <v>1.7233333333333331E-4</v>
      </c>
      <c r="K877" s="1">
        <v>9.6208635624880304E-4</v>
      </c>
      <c r="L877" s="1">
        <v>3.2702036595929203E-4</v>
      </c>
      <c r="M877" s="1">
        <v>9.7795568645170101E-4</v>
      </c>
      <c r="N877" s="1">
        <v>0</v>
      </c>
      <c r="O877" s="1">
        <v>0</v>
      </c>
      <c r="P877" s="1">
        <v>1.4220538315503394E-3</v>
      </c>
      <c r="Q877" s="1">
        <v>0</v>
      </c>
      <c r="R877" s="1">
        <v>7.6610837452429229E-3</v>
      </c>
      <c r="S877" s="1">
        <v>1.4477371633825388E-4</v>
      </c>
      <c r="T877" s="1">
        <v>4.7048037516723079E-4</v>
      </c>
      <c r="U877" s="1">
        <v>0</v>
      </c>
      <c r="W877">
        <v>7.4075700066795081E-4</v>
      </c>
      <c r="Z877">
        <v>0</v>
      </c>
      <c r="AA877">
        <v>0</v>
      </c>
      <c r="AB877">
        <v>0</v>
      </c>
      <c r="AC877">
        <v>3.3470952256705058E-5</v>
      </c>
      <c r="AF877">
        <v>0</v>
      </c>
    </row>
    <row r="878" spans="5:32">
      <c r="E878" s="3">
        <v>40652.25</v>
      </c>
      <c r="F878">
        <v>0</v>
      </c>
      <c r="G878">
        <v>5.9216666666666669</v>
      </c>
      <c r="H878">
        <v>6.1092387995871002E-2</v>
      </c>
      <c r="I878">
        <v>2.5552999999999999E-3</v>
      </c>
      <c r="K878" s="1">
        <v>1.2904693443051799E-3</v>
      </c>
      <c r="L878" s="1">
        <v>3.6527562860237976E-4</v>
      </c>
      <c r="M878" s="1">
        <v>8.833433009754803E-4</v>
      </c>
      <c r="N878" s="1">
        <v>0</v>
      </c>
      <c r="O878" s="1">
        <v>0</v>
      </c>
      <c r="P878" s="1">
        <v>1.5830689199815547E-4</v>
      </c>
      <c r="Q878" s="1">
        <v>0</v>
      </c>
      <c r="R878" s="1">
        <v>8.0866347711327623E-3</v>
      </c>
      <c r="S878" s="1">
        <v>0</v>
      </c>
      <c r="T878" s="1">
        <v>1.1831269150392354E-4</v>
      </c>
      <c r="U878" s="1">
        <v>0</v>
      </c>
      <c r="W878">
        <v>1.0622419980790916E-3</v>
      </c>
      <c r="Z878">
        <v>3.136636679335308E-5</v>
      </c>
      <c r="AA878">
        <v>3.1214410499627444E-5</v>
      </c>
      <c r="AB878">
        <v>0</v>
      </c>
      <c r="AC878">
        <v>6.5025801333859723E-5</v>
      </c>
      <c r="AF878">
        <v>0</v>
      </c>
    </row>
    <row r="879" spans="5:32">
      <c r="E879" s="3">
        <v>40652.270833333336</v>
      </c>
      <c r="F879">
        <v>0</v>
      </c>
      <c r="G879">
        <v>5.8816666666666668</v>
      </c>
      <c r="H879">
        <v>6.0304799263769304E-2</v>
      </c>
      <c r="I879">
        <v>2.702333333333333E-2</v>
      </c>
      <c r="K879" s="1">
        <v>1.3179869943063505E-3</v>
      </c>
      <c r="L879" s="1">
        <v>3.3951930083724567E-4</v>
      </c>
      <c r="M879" s="1">
        <v>6.698791532544655E-4</v>
      </c>
      <c r="N879" s="1">
        <v>0</v>
      </c>
      <c r="O879" s="1">
        <v>0</v>
      </c>
      <c r="P879" s="1">
        <v>0</v>
      </c>
      <c r="Q879" s="1">
        <v>0</v>
      </c>
      <c r="R879" s="1">
        <v>7.3496486482763695E-3</v>
      </c>
      <c r="S879" s="1">
        <v>9.587883017660169E-5</v>
      </c>
      <c r="T879" s="1">
        <v>0</v>
      </c>
      <c r="U879" s="1">
        <v>0</v>
      </c>
      <c r="W879">
        <v>1.3063300639463331E-3</v>
      </c>
      <c r="Z879">
        <v>1.4699889925849318E-4</v>
      </c>
      <c r="AA879">
        <v>9.3169349267456592E-5</v>
      </c>
      <c r="AB879">
        <v>3.8694350250950095E-5</v>
      </c>
      <c r="AC879">
        <v>3.3470952256705058E-5</v>
      </c>
      <c r="AF879">
        <v>0</v>
      </c>
    </row>
    <row r="880" spans="5:32">
      <c r="E880" s="3">
        <v>40652.291666666664</v>
      </c>
      <c r="F880">
        <v>0</v>
      </c>
      <c r="G880">
        <v>6.2866666666666662</v>
      </c>
      <c r="H880">
        <v>5.9155959464080789E-2</v>
      </c>
      <c r="I880">
        <v>3.6857333333333339E-2</v>
      </c>
      <c r="K880" s="1">
        <v>1.4313553852024301E-3</v>
      </c>
      <c r="L880" s="1">
        <v>2.572753193588709E-4</v>
      </c>
      <c r="M880" s="1">
        <v>5.7519896249979641E-4</v>
      </c>
      <c r="N880" s="1">
        <v>0</v>
      </c>
      <c r="O880" s="1">
        <v>0</v>
      </c>
      <c r="P880" s="1">
        <v>4.0874048180235462E-4</v>
      </c>
      <c r="Q880" s="1">
        <v>0</v>
      </c>
      <c r="R880" s="1">
        <v>6.1694988915441205E-3</v>
      </c>
      <c r="S880" s="1">
        <v>0</v>
      </c>
      <c r="T880" s="1">
        <v>3.2147380790282154E-4</v>
      </c>
      <c r="U880" s="1">
        <v>0</v>
      </c>
      <c r="W880">
        <v>1.509468288581946E-3</v>
      </c>
      <c r="Z880">
        <v>3.3644285551352325E-4</v>
      </c>
      <c r="AA880">
        <v>2.0349931787882553E-4</v>
      </c>
      <c r="AB880">
        <v>1.4231028721599606E-4</v>
      </c>
      <c r="AC880">
        <v>3.3470952256705058E-5</v>
      </c>
      <c r="AF880">
        <v>0</v>
      </c>
    </row>
    <row r="881" spans="5:32">
      <c r="E881" s="3">
        <v>40652.3125</v>
      </c>
      <c r="F881">
        <v>0.5</v>
      </c>
      <c r="G881">
        <v>6.1086666666666671</v>
      </c>
      <c r="H881">
        <v>7.0998789615804719E-2</v>
      </c>
      <c r="I881">
        <v>6.3044666666666666E-2</v>
      </c>
      <c r="K881" s="1">
        <v>1.7708720450081187E-3</v>
      </c>
      <c r="L881" s="1">
        <v>5.4145794982684388E-4</v>
      </c>
      <c r="M881" s="1">
        <v>8.6052375624198307E-4</v>
      </c>
      <c r="N881" s="1">
        <v>0</v>
      </c>
      <c r="O881" s="1">
        <v>0</v>
      </c>
      <c r="P881" s="1">
        <v>2.7974048475525518E-6</v>
      </c>
      <c r="Q881" s="1">
        <v>0</v>
      </c>
      <c r="R881" s="1">
        <v>7.0448025834586297E-3</v>
      </c>
      <c r="S881" s="1">
        <v>0</v>
      </c>
      <c r="T881" s="1">
        <v>4.4749843180745752E-4</v>
      </c>
      <c r="U881" s="1">
        <v>0</v>
      </c>
      <c r="W881">
        <v>1.6135217178527414E-3</v>
      </c>
      <c r="Z881">
        <v>2.8634373548513709E-4</v>
      </c>
      <c r="AA881">
        <v>4.6205814483427104E-4</v>
      </c>
      <c r="AB881">
        <v>1.8146981204676714E-4</v>
      </c>
      <c r="AC881">
        <v>6.5025801333859723E-5</v>
      </c>
      <c r="AF881">
        <v>0</v>
      </c>
    </row>
    <row r="882" spans="5:32">
      <c r="E882" s="3">
        <v>40652.333333333336</v>
      </c>
      <c r="F882">
        <v>0</v>
      </c>
      <c r="G882">
        <v>6.7286666666666664</v>
      </c>
      <c r="H882">
        <v>8.8200634606030268E-2</v>
      </c>
      <c r="I882">
        <v>0.10199199999999999</v>
      </c>
      <c r="K882" s="1">
        <v>1.706065071153873E-3</v>
      </c>
      <c r="L882" s="1">
        <v>1.057000983207157E-3</v>
      </c>
      <c r="M882" s="1">
        <v>4.7189631978003928E-4</v>
      </c>
      <c r="N882" s="1">
        <v>0</v>
      </c>
      <c r="O882" s="1">
        <v>0</v>
      </c>
      <c r="P882" s="1">
        <v>0</v>
      </c>
      <c r="Q882" s="1">
        <v>0</v>
      </c>
      <c r="R882" s="1">
        <v>7.766365092611323E-3</v>
      </c>
      <c r="S882" s="1">
        <v>0</v>
      </c>
      <c r="T882" s="1">
        <v>0</v>
      </c>
      <c r="U882" s="1">
        <v>0</v>
      </c>
      <c r="W882">
        <v>1.8805785685581469E-3</v>
      </c>
      <c r="Z882">
        <v>4.9558315236537896E-4</v>
      </c>
      <c r="AA882">
        <v>5.0886124703932725E-4</v>
      </c>
      <c r="AB882">
        <v>3.5374233380317237E-4</v>
      </c>
      <c r="AC882">
        <v>2.1827955680271227E-4</v>
      </c>
      <c r="AF882">
        <v>5.1317981276535251E-5</v>
      </c>
    </row>
    <row r="883" spans="5:32">
      <c r="E883" s="3">
        <v>40652.354166666664</v>
      </c>
      <c r="F883">
        <v>0</v>
      </c>
      <c r="G883">
        <v>6.7563333333333331</v>
      </c>
      <c r="H883">
        <v>0.11070725975128966</v>
      </c>
      <c r="I883">
        <v>6.8735333333333343E-2</v>
      </c>
      <c r="K883" s="1">
        <v>2.115956604061353E-3</v>
      </c>
      <c r="L883" s="1">
        <v>1.0336301742449763E-3</v>
      </c>
      <c r="M883" s="1">
        <v>5.0509539485069771E-4</v>
      </c>
      <c r="N883" s="1">
        <v>0</v>
      </c>
      <c r="O883" s="1">
        <v>0</v>
      </c>
      <c r="P883" s="1">
        <v>0</v>
      </c>
      <c r="Q883" s="1">
        <v>0</v>
      </c>
      <c r="R883" s="1">
        <v>6.7465150535550751E-3</v>
      </c>
      <c r="S883" s="1">
        <v>0</v>
      </c>
      <c r="T883" s="1">
        <v>0</v>
      </c>
      <c r="U883" s="1">
        <v>8.1652860396119185E-7</v>
      </c>
      <c r="W883">
        <v>2.1010710227578728E-3</v>
      </c>
      <c r="Z883">
        <v>5.5125786837864285E-4</v>
      </c>
      <c r="AA883">
        <v>7.0474226262752049E-4</v>
      </c>
      <c r="AB883">
        <v>4.4746554805486671E-4</v>
      </c>
      <c r="AC883">
        <v>3.0568272574353237E-4</v>
      </c>
      <c r="AF883">
        <v>1.2064752344781864E-4</v>
      </c>
    </row>
    <row r="884" spans="5:32">
      <c r="E884" s="3">
        <v>40652.375</v>
      </c>
      <c r="F884">
        <v>0</v>
      </c>
      <c r="G884">
        <v>7.3666666666666671</v>
      </c>
      <c r="H884">
        <v>0.13051558366862359</v>
      </c>
      <c r="I884">
        <v>0.17643999999999999</v>
      </c>
      <c r="K884" s="1">
        <v>2.0440983395435567E-3</v>
      </c>
      <c r="L884" s="1">
        <v>7.5597149148723397E-4</v>
      </c>
      <c r="M884" s="1">
        <v>4.0915404034980944E-4</v>
      </c>
      <c r="N884" s="1">
        <v>0</v>
      </c>
      <c r="O884" s="1">
        <v>0</v>
      </c>
      <c r="P884" s="1">
        <v>0</v>
      </c>
      <c r="Q884" s="1">
        <v>0</v>
      </c>
      <c r="R884" s="1">
        <v>5.5290271919633382E-3</v>
      </c>
      <c r="S884" s="1">
        <v>0</v>
      </c>
      <c r="T884" s="1">
        <v>0</v>
      </c>
      <c r="U884" s="1">
        <v>0</v>
      </c>
      <c r="W884">
        <v>2.2135214621895696E-3</v>
      </c>
      <c r="Z884">
        <v>6.6612584839386118E-4</v>
      </c>
      <c r="AA884">
        <v>8.0742190302610453E-4</v>
      </c>
      <c r="AB884">
        <v>4.9593430884678686E-4</v>
      </c>
      <c r="AC884">
        <v>3.0568272574353237E-4</v>
      </c>
      <c r="AF884">
        <v>1.5893128019765787E-4</v>
      </c>
    </row>
    <row r="885" spans="5:32">
      <c r="E885" s="3">
        <v>40652.395833333336</v>
      </c>
      <c r="F885">
        <v>0</v>
      </c>
      <c r="G885">
        <v>8.81</v>
      </c>
      <c r="H885">
        <v>0.22599490571455405</v>
      </c>
      <c r="I885">
        <v>0.47314666666666677</v>
      </c>
      <c r="K885" s="1">
        <v>4.1890006848910536E-3</v>
      </c>
      <c r="L885" s="1">
        <v>7.9557146467543313E-4</v>
      </c>
      <c r="M885" s="1">
        <v>1.1300217904849927E-3</v>
      </c>
      <c r="N885" s="1">
        <v>0</v>
      </c>
      <c r="O885" s="1">
        <v>4.4007381895202869E-7</v>
      </c>
      <c r="P885" s="1">
        <v>2.1260883670261876E-4</v>
      </c>
      <c r="Q885" s="1">
        <v>0</v>
      </c>
      <c r="R885" s="1">
        <v>4.4320224992902158E-3</v>
      </c>
      <c r="S885" s="1">
        <v>0</v>
      </c>
      <c r="T885" s="1">
        <v>0</v>
      </c>
      <c r="U885" s="1">
        <v>0</v>
      </c>
      <c r="W885">
        <v>2.5008868460376947E-3</v>
      </c>
      <c r="Z885">
        <v>9.0856330473665934E-4</v>
      </c>
      <c r="AA885">
        <v>1.1321631480238463E-3</v>
      </c>
      <c r="AB885">
        <v>5.9581025280635712E-4</v>
      </c>
      <c r="AC885">
        <v>4.9580738737306279E-4</v>
      </c>
      <c r="AF885">
        <v>2.8428545725897212E-4</v>
      </c>
    </row>
    <row r="886" spans="5:32">
      <c r="E886" s="3">
        <v>40652.416666666664</v>
      </c>
      <c r="F886">
        <v>0</v>
      </c>
      <c r="G886">
        <v>8.8066666666666666</v>
      </c>
      <c r="H886">
        <v>0.32765650097172172</v>
      </c>
      <c r="I886">
        <v>0.15403666666666668</v>
      </c>
      <c r="K886" s="1">
        <v>7.9496826801457067E-3</v>
      </c>
      <c r="L886" s="1">
        <v>1.1288740240963991E-3</v>
      </c>
      <c r="M886" s="1">
        <v>2.5175319788345524E-3</v>
      </c>
      <c r="N886" s="1">
        <v>0</v>
      </c>
      <c r="O886" s="1">
        <v>7.5507667625413226E-4</v>
      </c>
      <c r="P886" s="1">
        <v>3.1870284491492353E-3</v>
      </c>
      <c r="Q886" s="1">
        <v>0</v>
      </c>
      <c r="R886" s="1">
        <v>2.5931855496393514E-3</v>
      </c>
      <c r="S886" s="1">
        <v>0</v>
      </c>
      <c r="T886" s="1">
        <v>0</v>
      </c>
      <c r="U886" s="1">
        <v>2.325480372951869E-3</v>
      </c>
      <c r="W886">
        <v>2.6182748776515242E-3</v>
      </c>
      <c r="Z886">
        <v>8.464670637589539E-4</v>
      </c>
      <c r="AA886">
        <v>1.4200133165049415E-3</v>
      </c>
      <c r="AB886">
        <v>4.9593430884678686E-4</v>
      </c>
      <c r="AC886">
        <v>6.4946751051856615E-4</v>
      </c>
      <c r="AF886">
        <v>3.2897713739406915E-4</v>
      </c>
    </row>
    <row r="887" spans="5:32">
      <c r="E887" s="3">
        <v>40652.4375</v>
      </c>
      <c r="F887">
        <v>0</v>
      </c>
      <c r="G887">
        <v>9.86</v>
      </c>
      <c r="H887">
        <v>0.41876160039475996</v>
      </c>
      <c r="I887">
        <v>0.61904333333333339</v>
      </c>
      <c r="K887" s="1">
        <v>9.31182220382149E-3</v>
      </c>
      <c r="L887" s="1">
        <v>1.8341759861275984E-3</v>
      </c>
      <c r="M887" s="1">
        <v>4.0681071788690164E-3</v>
      </c>
      <c r="N887" s="1">
        <v>0</v>
      </c>
      <c r="O887" s="1">
        <v>7.1288055831641203E-4</v>
      </c>
      <c r="P887" s="1">
        <v>3.6065856366818334E-3</v>
      </c>
      <c r="Q887" s="1">
        <v>0</v>
      </c>
      <c r="R887" s="1">
        <v>2.2354857937308208E-3</v>
      </c>
      <c r="S887" s="1">
        <v>0</v>
      </c>
      <c r="T887" s="1">
        <v>3.2147380790282154E-4</v>
      </c>
      <c r="U887" s="1">
        <v>2.325480372951869E-3</v>
      </c>
      <c r="W887">
        <v>2.6182748776515242E-3</v>
      </c>
      <c r="Z887">
        <v>7.8533836266758033E-4</v>
      </c>
      <c r="AA887">
        <v>1.6605350386175608E-3</v>
      </c>
      <c r="AB887">
        <v>4.4746554805486671E-4</v>
      </c>
      <c r="AC887">
        <v>6.4946751051856615E-4</v>
      </c>
      <c r="AF887">
        <v>3.2897713739406915E-4</v>
      </c>
    </row>
    <row r="888" spans="5:32">
      <c r="E888" s="3">
        <v>40652.458333333336</v>
      </c>
      <c r="F888">
        <v>0</v>
      </c>
      <c r="G888">
        <v>10.473333333333334</v>
      </c>
      <c r="H888">
        <v>0.49154200314082902</v>
      </c>
      <c r="I888">
        <v>1.0054000000000001</v>
      </c>
      <c r="K888" s="1">
        <v>5.7563706832019071E-2</v>
      </c>
      <c r="L888" s="1">
        <v>9.8287726846182175E-3</v>
      </c>
      <c r="M888" s="1">
        <v>2.6753435743588884E-2</v>
      </c>
      <c r="N888" s="1">
        <v>1.4991088397493463E-3</v>
      </c>
      <c r="O888" s="1">
        <v>1.1302916312851897E-2</v>
      </c>
      <c r="P888" s="1">
        <v>4.0954429858193996E-2</v>
      </c>
      <c r="Q888" s="1">
        <v>8.0618270073806592E-3</v>
      </c>
      <c r="R888" s="1">
        <v>2.1217957574014889E-3</v>
      </c>
      <c r="S888" s="1">
        <v>3.7342881005876176E-2</v>
      </c>
      <c r="T888" s="1">
        <v>1.3107490764016226E-2</v>
      </c>
      <c r="U888" s="1">
        <v>3.1472471614765067E-2</v>
      </c>
      <c r="W888">
        <v>3.1013503761312083E-3</v>
      </c>
      <c r="Z888">
        <v>2.5572445148292055E-3</v>
      </c>
      <c r="AA888">
        <v>3.4168773839898113E-3</v>
      </c>
      <c r="AB888">
        <v>1.9584017853213915E-3</v>
      </c>
      <c r="AC888">
        <v>2.2595411630709356E-3</v>
      </c>
      <c r="AF888">
        <v>6.7294896424858336E-4</v>
      </c>
    </row>
    <row r="889" spans="5:32">
      <c r="E889" s="3">
        <v>40652.479166666664</v>
      </c>
      <c r="F889">
        <v>0</v>
      </c>
      <c r="G889">
        <v>10.82</v>
      </c>
      <c r="H889">
        <v>0.55696494729981516</v>
      </c>
      <c r="I889">
        <v>0.75170333333333339</v>
      </c>
      <c r="K889" s="1">
        <v>0.10436068908566404</v>
      </c>
      <c r="L889" s="1">
        <v>3.6738295667345496E-2</v>
      </c>
      <c r="M889" s="1">
        <v>5.5585463004395021E-2</v>
      </c>
      <c r="N889" s="1">
        <v>9.9837044079402297E-3</v>
      </c>
      <c r="O889" s="1">
        <v>2.9526020674187879E-2</v>
      </c>
      <c r="P889" s="1">
        <v>8.0001633193517593E-2</v>
      </c>
      <c r="Q889" s="1">
        <v>6.729979332224667E-2</v>
      </c>
      <c r="R889" s="1">
        <v>4.9234809184724735E-3</v>
      </c>
      <c r="S889" s="1">
        <v>0.14009451114657068</v>
      </c>
      <c r="T889" s="1">
        <v>6.2326890886522844E-2</v>
      </c>
      <c r="U889" s="1">
        <v>7.1863693982213164E-2</v>
      </c>
      <c r="W889">
        <v>3.7346148901937709E-3</v>
      </c>
      <c r="Z889">
        <v>7.2711045540424903E-3</v>
      </c>
      <c r="AA889">
        <v>6.4187506715672115E-3</v>
      </c>
      <c r="AB889">
        <v>5.9717869423166082E-3</v>
      </c>
      <c r="AC889">
        <v>5.4469003359147927E-3</v>
      </c>
      <c r="AF889">
        <v>1.4817542531842221E-3</v>
      </c>
    </row>
    <row r="890" spans="5:32">
      <c r="E890" s="3">
        <v>40652.5</v>
      </c>
      <c r="F890">
        <v>0</v>
      </c>
      <c r="G890">
        <v>11.133333333333335</v>
      </c>
      <c r="H890">
        <v>0.60825585782116287</v>
      </c>
      <c r="I890">
        <v>0.76768999999999998</v>
      </c>
      <c r="K890" s="1">
        <v>9.3682502570170592E-2</v>
      </c>
      <c r="L890" s="1">
        <v>4.9211788778352118E-2</v>
      </c>
      <c r="M890" s="1">
        <v>5.4601667462426839E-2</v>
      </c>
      <c r="N890" s="1">
        <v>1.933458064919262E-2</v>
      </c>
      <c r="O890" s="1">
        <v>4.8724487914025658E-2</v>
      </c>
      <c r="P890" s="1">
        <v>9.3475261110030003E-2</v>
      </c>
      <c r="Q890" s="1">
        <v>0.11278458136467202</v>
      </c>
      <c r="R890" s="1">
        <v>1.0891658949738042E-2</v>
      </c>
      <c r="S890" s="1">
        <v>0.13490161909321896</v>
      </c>
      <c r="T890" s="1">
        <v>5.0076180734508112E-2</v>
      </c>
      <c r="U890" s="1">
        <v>7.9247851024086033E-2</v>
      </c>
      <c r="W890">
        <v>4.3993949178313006E-3</v>
      </c>
      <c r="Z890">
        <v>1.2697589476147502E-2</v>
      </c>
      <c r="AA890">
        <v>9.6615594432226861E-3</v>
      </c>
      <c r="AB890">
        <v>1.0578206771510355E-2</v>
      </c>
      <c r="AC890">
        <v>8.8359729053171156E-3</v>
      </c>
      <c r="AF890">
        <v>2.1355483572230174E-3</v>
      </c>
    </row>
    <row r="891" spans="5:32">
      <c r="E891" s="3">
        <v>40652.520833333336</v>
      </c>
      <c r="F891">
        <v>0</v>
      </c>
      <c r="G891">
        <v>11.476666666666667</v>
      </c>
      <c r="H891">
        <v>0.66798039575264356</v>
      </c>
      <c r="I891">
        <v>0.81242333333333328</v>
      </c>
      <c r="K891" s="1">
        <v>0.12080147220126532</v>
      </c>
      <c r="L891" s="1">
        <v>6.3364907896751102E-2</v>
      </c>
      <c r="M891" s="1">
        <v>6.8524026700134522E-2</v>
      </c>
      <c r="N891" s="1">
        <v>3.3585415095984346E-2</v>
      </c>
      <c r="O891" s="1">
        <v>9.1250120334259568E-2</v>
      </c>
      <c r="P891" s="1">
        <v>0.13410199212194318</v>
      </c>
      <c r="Q891" s="1">
        <v>0.16549040974432344</v>
      </c>
      <c r="R891" s="1">
        <v>2.097330735172806E-2</v>
      </c>
      <c r="S891" s="1">
        <v>0.12160572322243503</v>
      </c>
      <c r="T891" s="1">
        <v>7.1349167058281857E-2</v>
      </c>
      <c r="U891" s="1">
        <v>8.2451580908394481E-2</v>
      </c>
      <c r="W891">
        <v>7.3605179862799878E-3</v>
      </c>
      <c r="Z891">
        <v>1.993573506618734E-2</v>
      </c>
      <c r="AA891">
        <v>1.4557160368112526E-2</v>
      </c>
      <c r="AB891">
        <v>1.560652370357159E-2</v>
      </c>
      <c r="AC891">
        <v>1.6752422331102374E-2</v>
      </c>
      <c r="AF891">
        <v>4.1586275088358856E-3</v>
      </c>
    </row>
    <row r="892" spans="5:32">
      <c r="E892" s="3">
        <v>40652.541666666664</v>
      </c>
      <c r="F892">
        <v>0</v>
      </c>
      <c r="G892">
        <v>11.1</v>
      </c>
      <c r="H892">
        <v>0.60338596847076753</v>
      </c>
      <c r="I892">
        <v>0.55194333333333334</v>
      </c>
      <c r="K892" s="1">
        <v>8.3054479553974922E-2</v>
      </c>
      <c r="L892" s="1">
        <v>5.4117607951541864E-2</v>
      </c>
      <c r="M892" s="1">
        <v>5.4601667462426839E-2</v>
      </c>
      <c r="N892" s="1">
        <v>5.9977712915869341E-2</v>
      </c>
      <c r="O892" s="1">
        <v>0.11975437020998234</v>
      </c>
      <c r="P892" s="1">
        <v>0.12984390254241501</v>
      </c>
      <c r="Q892" s="1">
        <v>0.16344625248495051</v>
      </c>
      <c r="R892" s="1">
        <v>3.0050390471147412E-2</v>
      </c>
      <c r="S892" s="1">
        <v>9.1087761077844373E-2</v>
      </c>
      <c r="T892" s="1">
        <v>5.6680869661044964E-2</v>
      </c>
      <c r="U892" s="1">
        <v>7.3127080490398969E-2</v>
      </c>
      <c r="W892">
        <v>8.8478764903720426E-3</v>
      </c>
      <c r="Z892">
        <v>2.1655100804086256E-2</v>
      </c>
      <c r="AA892">
        <v>1.4078317688022104E-2</v>
      </c>
      <c r="AB892">
        <v>1.4585537716553227E-2</v>
      </c>
      <c r="AC892">
        <v>1.9574362728275594E-2</v>
      </c>
      <c r="AF892">
        <v>5.1672116809727397E-3</v>
      </c>
    </row>
    <row r="893" spans="5:32">
      <c r="E893" s="3">
        <v>40652.5625</v>
      </c>
      <c r="F893">
        <v>0</v>
      </c>
      <c r="G893">
        <v>10.713333333333333</v>
      </c>
      <c r="H893">
        <v>0.57359241403085748</v>
      </c>
      <c r="I893">
        <v>0.41913666666666666</v>
      </c>
      <c r="K893" s="1">
        <v>6.4756869170322168E-2</v>
      </c>
      <c r="L893" s="1">
        <v>3.9015746103817292E-2</v>
      </c>
      <c r="M893" s="1">
        <v>4.8682184715868181E-2</v>
      </c>
      <c r="N893" s="1">
        <v>9.5377192114911608E-2</v>
      </c>
      <c r="O893" s="1">
        <v>0.14996227435670448</v>
      </c>
      <c r="P893" s="1">
        <v>0.14951465576169218</v>
      </c>
      <c r="Q893" s="1">
        <v>0.14348072693972788</v>
      </c>
      <c r="R893" s="1">
        <v>2.7229733252692834E-2</v>
      </c>
      <c r="S893" s="1">
        <v>7.7119636003950651E-2</v>
      </c>
      <c r="T893" s="1">
        <v>4.343896531105737E-2</v>
      </c>
      <c r="U893" s="1">
        <v>6.2714738843169221E-2</v>
      </c>
      <c r="W893">
        <v>8.3414121030485466E-3</v>
      </c>
      <c r="Z893">
        <v>1.853843608682456E-2</v>
      </c>
      <c r="AA893">
        <v>1.1457457903013932E-2</v>
      </c>
      <c r="AB893">
        <v>1.1247272628736149E-2</v>
      </c>
      <c r="AC893">
        <v>1.8705731665045227E-2</v>
      </c>
      <c r="AF893">
        <v>4.8238417788972069E-3</v>
      </c>
    </row>
    <row r="894" spans="5:32">
      <c r="E894" s="3">
        <v>40652.583333333336</v>
      </c>
      <c r="F894">
        <v>0</v>
      </c>
      <c r="G894">
        <v>10.426666666666668</v>
      </c>
      <c r="H894">
        <v>0.53016269125707027</v>
      </c>
      <c r="I894">
        <v>0.34382333333333337</v>
      </c>
      <c r="K894" s="1">
        <v>5.0130364689331859E-2</v>
      </c>
      <c r="L894" s="1">
        <v>3.0495886917423984E-2</v>
      </c>
      <c r="M894" s="1">
        <v>4.1135625338285658E-2</v>
      </c>
      <c r="N894" s="1">
        <v>0.10111924679347711</v>
      </c>
      <c r="O894" s="1">
        <v>0.13564371321395421</v>
      </c>
      <c r="P894" s="1">
        <v>0.12568839429560905</v>
      </c>
      <c r="Q894" s="1">
        <v>0.11953549755300344</v>
      </c>
      <c r="R894" s="1">
        <v>2.4971153706376904E-2</v>
      </c>
      <c r="S894" s="1">
        <v>5.9295944659185369E-2</v>
      </c>
      <c r="T894" s="1">
        <v>3.3281543626012287E-2</v>
      </c>
      <c r="U894" s="1">
        <v>5.2774874675935911E-2</v>
      </c>
      <c r="W894">
        <v>7.4406315474862383E-3</v>
      </c>
      <c r="Z894">
        <v>1.4338804307036834E-2</v>
      </c>
      <c r="AA894">
        <v>8.7582319463175625E-3</v>
      </c>
      <c r="AB894">
        <v>8.5642230033074127E-3</v>
      </c>
      <c r="AC894">
        <v>1.6212820922665218E-2</v>
      </c>
      <c r="AF894">
        <v>4.0775157540910998E-3</v>
      </c>
    </row>
    <row r="895" spans="5:32">
      <c r="E895" s="3">
        <v>40652.604166666664</v>
      </c>
      <c r="F895">
        <v>1.5</v>
      </c>
      <c r="G895">
        <v>7.793333333333333</v>
      </c>
      <c r="H895">
        <v>0.21655534404001192</v>
      </c>
      <c r="I895">
        <v>0.23158666666666664</v>
      </c>
      <c r="K895" s="1">
        <v>2.873777337248502E-2</v>
      </c>
      <c r="L895" s="1">
        <v>1.9363482839957903E-2</v>
      </c>
      <c r="M895" s="1">
        <v>2.5812410124194825E-2</v>
      </c>
      <c r="N895" s="1">
        <v>7.7245785954041968E-2</v>
      </c>
      <c r="O895" s="1">
        <v>0.10576085107390412</v>
      </c>
      <c r="P895" s="1">
        <v>9.7805107507236491E-2</v>
      </c>
      <c r="Q895" s="1">
        <v>6.8711977778472835E-2</v>
      </c>
      <c r="R895" s="1">
        <v>2.0613455875884437E-2</v>
      </c>
      <c r="S895" s="1">
        <v>2.7815125433004604E-2</v>
      </c>
      <c r="T895" s="1">
        <v>1.8316000601597954E-2</v>
      </c>
      <c r="U895" s="1">
        <v>2.8986703198239375E-2</v>
      </c>
      <c r="W895">
        <v>6.1942918965142719E-3</v>
      </c>
      <c r="Z895">
        <v>9.7832868564360388E-3</v>
      </c>
      <c r="AA895">
        <v>6.0675139191963736E-3</v>
      </c>
      <c r="AB895">
        <v>5.8818198979841791E-3</v>
      </c>
      <c r="AC895">
        <v>1.1477868480186715E-2</v>
      </c>
      <c r="AF895">
        <v>3.1403887697025522E-3</v>
      </c>
    </row>
    <row r="896" spans="5:32">
      <c r="E896" s="3">
        <v>40652.625</v>
      </c>
      <c r="F896">
        <v>0</v>
      </c>
      <c r="G896">
        <v>8.31</v>
      </c>
      <c r="H896">
        <v>0.22394242905871095</v>
      </c>
      <c r="I896">
        <v>9.608499999999999E-2</v>
      </c>
      <c r="K896" s="1">
        <v>1.4524715522181337E-2</v>
      </c>
      <c r="L896" s="1">
        <v>9.4764261534328528E-3</v>
      </c>
      <c r="M896" s="1">
        <v>1.5338648404792639E-2</v>
      </c>
      <c r="N896" s="1">
        <v>4.9497105109285525E-2</v>
      </c>
      <c r="O896" s="1">
        <v>7.8960472150124847E-2</v>
      </c>
      <c r="P896" s="1">
        <v>5.175927891349736E-2</v>
      </c>
      <c r="Q896" s="1">
        <v>2.6677500611108483E-2</v>
      </c>
      <c r="R896" s="1">
        <v>1.0641167023852951E-2</v>
      </c>
      <c r="S896" s="1">
        <v>8.504712521307408E-3</v>
      </c>
      <c r="T896" s="1">
        <v>4.8951471028411374E-3</v>
      </c>
      <c r="U896" s="1">
        <v>1.5076963831502718E-2</v>
      </c>
      <c r="W896">
        <v>5.094828749221572E-3</v>
      </c>
      <c r="Z896">
        <v>6.2166804442322626E-3</v>
      </c>
      <c r="AA896">
        <v>4.2506581178236025E-3</v>
      </c>
      <c r="AB896">
        <v>4.01340193898936E-3</v>
      </c>
      <c r="AC896">
        <v>7.8119174761322914E-3</v>
      </c>
      <c r="AF896">
        <v>2.4829866318480504E-3</v>
      </c>
    </row>
    <row r="897" spans="5:32">
      <c r="E897" s="3">
        <v>40652.645833333336</v>
      </c>
      <c r="F897">
        <v>0</v>
      </c>
      <c r="G897">
        <v>9.0266666666666655</v>
      </c>
      <c r="H897">
        <v>0.37298598322379234</v>
      </c>
      <c r="I897">
        <v>0.15829000000000001</v>
      </c>
      <c r="K897" s="1">
        <v>8.0308072851650435E-3</v>
      </c>
      <c r="L897" s="1">
        <v>4.5516541018354459E-3</v>
      </c>
      <c r="M897" s="1">
        <v>8.9028787146338342E-3</v>
      </c>
      <c r="N897" s="1">
        <v>2.9467948582848322E-2</v>
      </c>
      <c r="O897" s="1">
        <v>5.253371860573694E-2</v>
      </c>
      <c r="P897" s="1">
        <v>2.524306676740929E-2</v>
      </c>
      <c r="Q897" s="1">
        <v>1.1017592785572678E-2</v>
      </c>
      <c r="R897" s="1">
        <v>5.5290271919633382E-3</v>
      </c>
      <c r="S897" s="1">
        <v>2.8404905966588579E-3</v>
      </c>
      <c r="T897" s="1">
        <v>4.1490699525236069E-3</v>
      </c>
      <c r="U897" s="1">
        <v>4.5249133381207347E-3</v>
      </c>
      <c r="W897">
        <v>4.331525947815139E-3</v>
      </c>
      <c r="Z897">
        <v>4.2727085027563774E-3</v>
      </c>
      <c r="AA897">
        <v>3.2708165409784393E-3</v>
      </c>
      <c r="AB897">
        <v>3.0119405083102813E-3</v>
      </c>
      <c r="AC897">
        <v>5.625824226867698E-3</v>
      </c>
      <c r="AF897">
        <v>2.0676502014311494E-3</v>
      </c>
    </row>
    <row r="898" spans="5:32">
      <c r="E898" s="3">
        <v>40652.666666666664</v>
      </c>
      <c r="F898">
        <v>0</v>
      </c>
      <c r="G898">
        <v>9.1966666666666654</v>
      </c>
      <c r="H898">
        <v>0.40312554742586765</v>
      </c>
      <c r="I898">
        <v>0.10631133333333333</v>
      </c>
      <c r="K898" s="1">
        <v>5.363465753136099E-3</v>
      </c>
      <c r="L898" s="1">
        <v>2.3906250662267771E-3</v>
      </c>
      <c r="M898" s="1">
        <v>5.8762170118596933E-3</v>
      </c>
      <c r="N898" s="1">
        <v>1.8021175874950151E-2</v>
      </c>
      <c r="O898" s="1">
        <v>3.3526564092574186E-2</v>
      </c>
      <c r="P898" s="1">
        <v>1.4597572906301775E-2</v>
      </c>
      <c r="Q898" s="1">
        <v>9.6444123402788951E-3</v>
      </c>
      <c r="R898" s="1">
        <v>3.5966157971246819E-3</v>
      </c>
      <c r="S898" s="1">
        <v>6.5780327105591785E-3</v>
      </c>
      <c r="T898" s="1">
        <v>4.0079260130716663E-3</v>
      </c>
      <c r="U898" s="1">
        <v>4.3114619085079511E-3</v>
      </c>
      <c r="W898">
        <v>3.7346148901937709E-3</v>
      </c>
      <c r="Z898">
        <v>3.2148148428043483E-3</v>
      </c>
      <c r="AA898">
        <v>2.7041683287491319E-3</v>
      </c>
      <c r="AB898">
        <v>2.4358017662427325E-3</v>
      </c>
      <c r="AC898">
        <v>4.3280666108047481E-3</v>
      </c>
      <c r="AF898">
        <v>1.7364160640762764E-3</v>
      </c>
    </row>
    <row r="899" spans="5:32">
      <c r="E899" s="3">
        <v>40652.6875</v>
      </c>
      <c r="F899">
        <v>0</v>
      </c>
      <c r="G899">
        <v>10.063333333333333</v>
      </c>
      <c r="H899">
        <v>0.49116124009701412</v>
      </c>
      <c r="I899">
        <v>0.23191666666666669</v>
      </c>
      <c r="K899" s="1">
        <v>4.8723845831076642E-3</v>
      </c>
      <c r="L899" s="1">
        <v>1.5287704233835891E-3</v>
      </c>
      <c r="M899" s="1">
        <v>4.9526200012372209E-3</v>
      </c>
      <c r="N899" s="1">
        <v>1.3367362901467433E-2</v>
      </c>
      <c r="O899" s="1">
        <v>2.6606820055593401E-2</v>
      </c>
      <c r="P899" s="1">
        <v>1.3802439484605749E-2</v>
      </c>
      <c r="Q899" s="1">
        <v>1.5874688736997735E-2</v>
      </c>
      <c r="R899" s="1">
        <v>3.3137607789802456E-3</v>
      </c>
      <c r="S899" s="1">
        <v>8.9469261272988408E-3</v>
      </c>
      <c r="T899" s="1">
        <v>3.7335886476973809E-3</v>
      </c>
      <c r="U899" s="1">
        <v>1.2477641549452788E-2</v>
      </c>
      <c r="W899">
        <v>3.3508034308947082E-3</v>
      </c>
      <c r="Z899">
        <v>2.7992054851771987E-3</v>
      </c>
      <c r="AA899">
        <v>2.4991213232128857E-3</v>
      </c>
      <c r="AB899">
        <v>2.1598408370249937E-3</v>
      </c>
      <c r="AC899">
        <v>3.6782749087167456E-3</v>
      </c>
      <c r="AF899">
        <v>1.607901364620864E-3</v>
      </c>
    </row>
    <row r="900" spans="5:32">
      <c r="E900" s="3">
        <v>40652.708333333336</v>
      </c>
      <c r="F900">
        <v>0</v>
      </c>
      <c r="G900">
        <v>10.74</v>
      </c>
      <c r="H900">
        <v>0.57783873002641861</v>
      </c>
      <c r="I900">
        <v>0.23565666666666671</v>
      </c>
      <c r="K900" s="1">
        <v>4.9924474762806969E-3</v>
      </c>
      <c r="L900" s="1">
        <v>1.2034103212819648E-3</v>
      </c>
      <c r="M900" s="1">
        <v>4.767209652637763E-3</v>
      </c>
      <c r="N900" s="1">
        <v>1.2680343656342833E-2</v>
      </c>
      <c r="O900" s="1">
        <v>2.7424031556171506E-2</v>
      </c>
      <c r="P900" s="1">
        <v>1.6940182847645389E-2</v>
      </c>
      <c r="Q900" s="1">
        <v>2.533723423609012E-2</v>
      </c>
      <c r="R900" s="1">
        <v>5.1787432878352092E-3</v>
      </c>
      <c r="S900" s="1">
        <v>9.0595202103654401E-3</v>
      </c>
      <c r="T900" s="1">
        <v>6.6880011237127751E-3</v>
      </c>
      <c r="U900" s="1">
        <v>1.4932634525170225E-2</v>
      </c>
      <c r="W900">
        <v>3.1013503761312083E-3</v>
      </c>
      <c r="Z900">
        <v>2.5572445148292055E-3</v>
      </c>
      <c r="AA900">
        <v>2.2322679606437234E-3</v>
      </c>
      <c r="AB900">
        <v>1.9584017853213915E-3</v>
      </c>
      <c r="AC900">
        <v>3.2108672780022957E-3</v>
      </c>
      <c r="AF900">
        <v>1.607901364620864E-3</v>
      </c>
    </row>
    <row r="901" spans="5:32">
      <c r="E901" s="3">
        <v>40652.729166666664</v>
      </c>
      <c r="F901">
        <v>0</v>
      </c>
      <c r="G901">
        <v>11.373333333333333</v>
      </c>
      <c r="H901">
        <v>0.62927882741789387</v>
      </c>
      <c r="I901">
        <v>0.21477866666666667</v>
      </c>
      <c r="K901" s="1">
        <v>4.4661211748250529E-3</v>
      </c>
      <c r="L901" s="1">
        <v>9.6526357675341971E-4</v>
      </c>
      <c r="M901" s="1">
        <v>3.9037268422061886E-3</v>
      </c>
      <c r="N901" s="1">
        <v>1.0105250166448046E-2</v>
      </c>
      <c r="O901" s="1">
        <v>2.366004151033926E-2</v>
      </c>
      <c r="P901" s="1">
        <v>1.1402574931730166E-2</v>
      </c>
      <c r="Q901" s="1">
        <v>2.0708391495748921E-2</v>
      </c>
      <c r="R901" s="1">
        <v>5.1787432878352092E-3</v>
      </c>
      <c r="S901" s="1">
        <v>7.556769064673707E-3</v>
      </c>
      <c r="T901" s="1">
        <v>6.4125997561901588E-3</v>
      </c>
      <c r="U901" s="1">
        <v>1.1106464398829546E-2</v>
      </c>
      <c r="W901">
        <v>2.9176946464814146E-3</v>
      </c>
      <c r="Z901">
        <v>2.321001422181555E-3</v>
      </c>
      <c r="AA901">
        <v>2.0371741662491825E-3</v>
      </c>
      <c r="AB901">
        <v>1.7618731919700984E-3</v>
      </c>
      <c r="AC901">
        <v>2.5430156340799002E-3</v>
      </c>
      <c r="AF901">
        <v>1.607901364620864E-3</v>
      </c>
    </row>
    <row r="902" spans="5:32">
      <c r="E902" s="3">
        <v>40652.75</v>
      </c>
      <c r="F902">
        <v>0</v>
      </c>
      <c r="G902">
        <v>10.426666666666668</v>
      </c>
      <c r="H902">
        <v>0.5788648583814483</v>
      </c>
      <c r="I902">
        <v>4.5386000000000003E-2</v>
      </c>
      <c r="K902" s="1">
        <v>4.1348627911109116E-3</v>
      </c>
      <c r="L902" s="1">
        <v>7.1748434175875596E-4</v>
      </c>
      <c r="M902" s="1">
        <v>3.1896175192498125E-3</v>
      </c>
      <c r="N902" s="1">
        <v>9.3862067671394885E-3</v>
      </c>
      <c r="O902" s="1">
        <v>2.366004151033926E-2</v>
      </c>
      <c r="P902" s="1">
        <v>9.7454795756254063E-3</v>
      </c>
      <c r="Q902" s="1">
        <v>1.8435847345834082E-2</v>
      </c>
      <c r="R902" s="1">
        <v>4.2738310606066253E-3</v>
      </c>
      <c r="S902" s="1">
        <v>7.1559890204481421E-3</v>
      </c>
      <c r="T902" s="1">
        <v>5.8813082845627336E-3</v>
      </c>
      <c r="U902" s="1">
        <v>1.3808416748533456E-2</v>
      </c>
      <c r="W902">
        <v>2.8571386231952228E-3</v>
      </c>
      <c r="Z902">
        <v>2.2435517887098924E-3</v>
      </c>
      <c r="AA902">
        <v>1.9731284289501833E-3</v>
      </c>
      <c r="AB902">
        <v>1.6974854882260478E-3</v>
      </c>
      <c r="AC902">
        <v>2.4002222555612432E-3</v>
      </c>
      <c r="AF902">
        <v>1.6718670407882097E-3</v>
      </c>
    </row>
    <row r="903" spans="5:32">
      <c r="E903" s="3">
        <v>40652.770833333336</v>
      </c>
      <c r="F903">
        <v>0.5</v>
      </c>
      <c r="G903">
        <v>8.77</v>
      </c>
      <c r="H903">
        <v>0.32141721553682479</v>
      </c>
      <c r="I903">
        <v>2.6653000000000003E-2</v>
      </c>
      <c r="K903" s="1">
        <v>3.7169333375037398E-3</v>
      </c>
      <c r="L903" s="1">
        <v>5.9142585421538454E-4</v>
      </c>
      <c r="M903" s="1">
        <v>2.6876401984153898E-3</v>
      </c>
      <c r="N903" s="1">
        <v>9.9837044079402297E-3</v>
      </c>
      <c r="O903" s="1">
        <v>2.5208680617368903E-2</v>
      </c>
      <c r="P903" s="1">
        <v>1.2575116064570608E-2</v>
      </c>
      <c r="Q903" s="1">
        <v>1.7203924986717356E-2</v>
      </c>
      <c r="R903" s="1">
        <v>5.0929476240774577E-3</v>
      </c>
      <c r="S903" s="1">
        <v>9.5181395676609652E-3</v>
      </c>
      <c r="T903" s="1">
        <v>7.0654545145886188E-3</v>
      </c>
      <c r="U903" s="1">
        <v>9.2786876268687365E-3</v>
      </c>
      <c r="W903">
        <v>2.7969167599980549E-3</v>
      </c>
      <c r="Z903">
        <v>2.0906397362195654E-3</v>
      </c>
      <c r="AA903">
        <v>1.8465464036396173E-3</v>
      </c>
      <c r="AB903">
        <v>1.5704376957810925E-3</v>
      </c>
      <c r="AC903">
        <v>2.0525657274839066E-3</v>
      </c>
      <c r="AF903">
        <v>1.6718670407882097E-3</v>
      </c>
    </row>
    <row r="904" spans="5:32">
      <c r="E904" s="3">
        <v>40652.791666666664</v>
      </c>
      <c r="F904">
        <v>0</v>
      </c>
      <c r="G904">
        <v>7.04</v>
      </c>
      <c r="H904">
        <v>0.14805891252992148</v>
      </c>
      <c r="I904">
        <v>1.1324866666666667E-2</v>
      </c>
      <c r="K904" s="1">
        <v>1.9046647790540627E-3</v>
      </c>
      <c r="L904" s="1">
        <v>3.0277613510479393E-4</v>
      </c>
      <c r="M904" s="1">
        <v>1.2662287855953881E-3</v>
      </c>
      <c r="N904" s="1">
        <v>5.3992853114220706E-3</v>
      </c>
      <c r="O904" s="1">
        <v>1.6838445800829136E-2</v>
      </c>
      <c r="P904" s="1">
        <v>3.3522618539641811E-3</v>
      </c>
      <c r="Q904" s="1">
        <v>5.4942907656701121E-3</v>
      </c>
      <c r="R904" s="1">
        <v>4.118444763966167E-3</v>
      </c>
      <c r="S904" s="1">
        <v>1.0467475752964344E-3</v>
      </c>
      <c r="T904" s="1">
        <v>2.0032377817397929E-3</v>
      </c>
      <c r="U904" s="1">
        <v>3.0885185724487201E-3</v>
      </c>
      <c r="W904">
        <v>2.6182748776515242E-3</v>
      </c>
      <c r="Z904">
        <v>1.7203206539516528E-3</v>
      </c>
      <c r="AA904">
        <v>1.599586947481724E-3</v>
      </c>
      <c r="AB904">
        <v>1.3234973796116924E-3</v>
      </c>
      <c r="AC904">
        <v>1.3378063625373788E-3</v>
      </c>
      <c r="AF904">
        <v>1.5445274477252028E-3</v>
      </c>
    </row>
    <row r="905" spans="5:32">
      <c r="E905" s="3">
        <v>40652.8125</v>
      </c>
      <c r="F905">
        <v>0</v>
      </c>
      <c r="G905">
        <v>6.1296666666666662</v>
      </c>
      <c r="H905">
        <v>9.1866278599373352E-2</v>
      </c>
      <c r="I905">
        <v>7.7550000000000004E-4</v>
      </c>
      <c r="K905" s="1">
        <v>1.2098754791081223E-3</v>
      </c>
      <c r="L905" s="1">
        <v>1.3623917813180322E-4</v>
      </c>
      <c r="M905" s="1">
        <v>4.3991915712622971E-4</v>
      </c>
      <c r="N905" s="1">
        <v>1.9581686331488022E-3</v>
      </c>
      <c r="O905" s="1">
        <v>9.2874874771026652E-3</v>
      </c>
      <c r="P905" s="1">
        <v>3.7280186472846475E-4</v>
      </c>
      <c r="Q905" s="1">
        <v>7.1956369204225433E-4</v>
      </c>
      <c r="R905" s="1">
        <v>2.5318371831542499E-3</v>
      </c>
      <c r="S905" s="1">
        <v>4.1273513389752497E-4</v>
      </c>
      <c r="T905" s="1">
        <v>3.4106583749797157E-4</v>
      </c>
      <c r="U905" s="1">
        <v>4.0956524857246011E-4</v>
      </c>
      <c r="W905">
        <v>2.5008868460376947E-3</v>
      </c>
      <c r="Z905">
        <v>1.3680677043191804E-3</v>
      </c>
      <c r="AA905">
        <v>1.3031080653128913E-3</v>
      </c>
      <c r="AB905">
        <v>1.0866594445575123E-3</v>
      </c>
      <c r="AC905">
        <v>8.1122201506356607E-4</v>
      </c>
      <c r="AF905">
        <v>1.4195913461282732E-3</v>
      </c>
    </row>
    <row r="906" spans="5:32">
      <c r="E906" s="3">
        <v>40652.833333333336</v>
      </c>
      <c r="F906">
        <v>0</v>
      </c>
      <c r="G906">
        <v>6.2523333333333326</v>
      </c>
      <c r="H906">
        <v>7.6466747888602707E-2</v>
      </c>
      <c r="I906">
        <v>5.5770000000000006E-4</v>
      </c>
      <c r="K906" s="1">
        <v>7.8635949577369221E-4</v>
      </c>
      <c r="L906" s="1">
        <v>3.3298270289606755E-5</v>
      </c>
      <c r="M906" s="1">
        <v>8.0028977215937578E-5</v>
      </c>
      <c r="N906" s="1">
        <v>2.7783741360028278E-4</v>
      </c>
      <c r="O906" s="1">
        <v>4.5992675712052912E-3</v>
      </c>
      <c r="P906" s="1">
        <v>2.7974048475525518E-6</v>
      </c>
      <c r="Q906" s="1">
        <v>0</v>
      </c>
      <c r="R906" s="1">
        <v>1.4038141646709819E-3</v>
      </c>
      <c r="S906" s="1">
        <v>0</v>
      </c>
      <c r="T906" s="1">
        <v>1.0667494389293406E-4</v>
      </c>
      <c r="U906" s="1">
        <v>0</v>
      </c>
      <c r="W906">
        <v>2.3274088297821635E-3</v>
      </c>
      <c r="Z906">
        <v>1.1003628596133184E-3</v>
      </c>
      <c r="AA906">
        <v>1.0212787560996655E-3</v>
      </c>
      <c r="AB906">
        <v>9.7229036383443199E-4</v>
      </c>
      <c r="AC906">
        <v>5.972985561117155E-4</v>
      </c>
      <c r="AF906">
        <v>1.3580489515266927E-3</v>
      </c>
    </row>
    <row r="907" spans="5:32">
      <c r="E907" s="3">
        <v>40652.854166666664</v>
      </c>
      <c r="F907">
        <v>0</v>
      </c>
      <c r="G907">
        <v>6.7333333333333334</v>
      </c>
      <c r="H907">
        <v>7.8717291047022894E-2</v>
      </c>
      <c r="I907">
        <v>6.486333333333334E-4</v>
      </c>
      <c r="K907" s="1">
        <v>7.2548431862639272E-4</v>
      </c>
      <c r="L907" s="1">
        <v>2.0112855653101148E-5</v>
      </c>
      <c r="M907" s="1">
        <v>2.2446305854467663E-5</v>
      </c>
      <c r="N907" s="1">
        <v>0</v>
      </c>
      <c r="O907" s="1">
        <v>1.4942720326442734E-3</v>
      </c>
      <c r="P907" s="1">
        <v>0</v>
      </c>
      <c r="Q907" s="1">
        <v>0</v>
      </c>
      <c r="R907" s="1">
        <v>1.0147768081980345E-3</v>
      </c>
      <c r="S907" s="1">
        <v>0</v>
      </c>
      <c r="T907" s="1">
        <v>0</v>
      </c>
      <c r="U907" s="1">
        <v>0</v>
      </c>
      <c r="W907">
        <v>2.2702869393926108E-3</v>
      </c>
      <c r="Z907">
        <v>1.035537756701661E-3</v>
      </c>
      <c r="AA907">
        <v>1.0212787560996655E-3</v>
      </c>
      <c r="AB907">
        <v>8.6079721518755273E-4</v>
      </c>
      <c r="AC907">
        <v>3.984335694721873E-4</v>
      </c>
      <c r="AF907">
        <v>1.2368703015991258E-3</v>
      </c>
    </row>
    <row r="908" spans="5:32">
      <c r="E908" s="3">
        <v>40652.875</v>
      </c>
      <c r="F908">
        <v>0</v>
      </c>
      <c r="G908">
        <v>7.753333333333333</v>
      </c>
      <c r="H908">
        <v>0.17692256343203</v>
      </c>
      <c r="I908">
        <v>7.8063333333333335E-4</v>
      </c>
      <c r="K908" s="1">
        <v>1.0330957896269885E-3</v>
      </c>
      <c r="L908" s="1">
        <v>2.9681349027861405E-5</v>
      </c>
      <c r="M908" s="1">
        <v>3.756804072036886E-5</v>
      </c>
      <c r="N908" s="1">
        <v>0</v>
      </c>
      <c r="O908" s="1">
        <v>5.1617783749880451E-4</v>
      </c>
      <c r="P908" s="1">
        <v>0</v>
      </c>
      <c r="Q908" s="1">
        <v>0</v>
      </c>
      <c r="R908" s="1">
        <v>8.6035483770389651E-4</v>
      </c>
      <c r="S908" s="1">
        <v>0</v>
      </c>
      <c r="T908" s="1">
        <v>8.9980407400507178E-6</v>
      </c>
      <c r="U908" s="1">
        <v>0</v>
      </c>
      <c r="W908">
        <v>2.3848844643706295E-3</v>
      </c>
      <c r="Z908">
        <v>1.1003628596133184E-3</v>
      </c>
      <c r="AA908">
        <v>1.1885416040822337E-3</v>
      </c>
      <c r="AB908">
        <v>9.7229036383443199E-4</v>
      </c>
      <c r="AC908">
        <v>3.984335694721873E-4</v>
      </c>
      <c r="AF908">
        <v>1.3580489515266927E-3</v>
      </c>
    </row>
    <row r="909" spans="5:32">
      <c r="E909" s="3">
        <v>40652.895833333336</v>
      </c>
      <c r="F909">
        <v>0</v>
      </c>
      <c r="G909">
        <v>7.5666666666666664</v>
      </c>
      <c r="H909">
        <v>0.21809131923550512</v>
      </c>
      <c r="I909">
        <v>7.6449999999999999E-4</v>
      </c>
      <c r="K909" s="1">
        <v>1.6114375039191988E-3</v>
      </c>
      <c r="L909" s="1">
        <v>4.5446253552460669E-5</v>
      </c>
      <c r="M909" s="1">
        <v>1.2288425585634024E-4</v>
      </c>
      <c r="N909" s="1">
        <v>0</v>
      </c>
      <c r="O909" s="1">
        <v>3.767715024193652E-4</v>
      </c>
      <c r="P909" s="1">
        <v>0</v>
      </c>
      <c r="Q909" s="1">
        <v>0</v>
      </c>
      <c r="R909" s="1">
        <v>5.5532256037441497E-4</v>
      </c>
      <c r="S909" s="1">
        <v>2.8960226376347327E-4</v>
      </c>
      <c r="T909" s="1">
        <v>2.4094787963546828E-3</v>
      </c>
      <c r="U909" s="1">
        <v>0</v>
      </c>
      <c r="W909">
        <v>2.5008868460376947E-3</v>
      </c>
      <c r="Z909">
        <v>1.1003628596133184E-3</v>
      </c>
      <c r="AA909">
        <v>1.1885416040822337E-3</v>
      </c>
      <c r="AB909">
        <v>1.0866594445575123E-3</v>
      </c>
      <c r="AC909">
        <v>3.984335694721873E-4</v>
      </c>
      <c r="AF909">
        <v>1.3580489515266927E-3</v>
      </c>
    </row>
    <row r="910" spans="5:32">
      <c r="E910" s="3">
        <v>40652.916666666664</v>
      </c>
      <c r="F910">
        <v>0</v>
      </c>
      <c r="G910">
        <v>6.4073333333333338</v>
      </c>
      <c r="H910">
        <v>0.13822304596999987</v>
      </c>
      <c r="I910">
        <v>7.1903333333333348E-4</v>
      </c>
      <c r="K910" s="1">
        <v>1.1577666566400984E-3</v>
      </c>
      <c r="L910" s="1">
        <v>1.0305016298221591E-5</v>
      </c>
      <c r="M910" s="1">
        <v>3.3411701905376956E-5</v>
      </c>
      <c r="N910" s="1">
        <v>0</v>
      </c>
      <c r="O910" s="1">
        <v>1.0733826984658751E-4</v>
      </c>
      <c r="P910" s="1">
        <v>0</v>
      </c>
      <c r="Q910" s="1">
        <v>0</v>
      </c>
      <c r="R910" s="1">
        <v>3.1082771666040822E-4</v>
      </c>
      <c r="S910" s="1">
        <v>6.3728781499581806E-4</v>
      </c>
      <c r="T910" s="1">
        <v>1.433105962353764E-4</v>
      </c>
      <c r="U910" s="1">
        <v>2.4145920876823967E-5</v>
      </c>
      <c r="W910">
        <v>2.3848844643706295E-3</v>
      </c>
      <c r="Z910">
        <v>1.035537756701661E-3</v>
      </c>
      <c r="AA910">
        <v>1.1321631480238463E-3</v>
      </c>
      <c r="AB910">
        <v>9.7229036383443199E-4</v>
      </c>
      <c r="AC910">
        <v>3.0568272574353237E-4</v>
      </c>
      <c r="AF910">
        <v>1.4195913461282732E-3</v>
      </c>
    </row>
    <row r="911" spans="5:32">
      <c r="E911" s="3">
        <v>40652.9375</v>
      </c>
      <c r="F911">
        <v>0</v>
      </c>
      <c r="G911">
        <v>6.0720000000000001</v>
      </c>
      <c r="H911">
        <v>0.10622839122770937</v>
      </c>
      <c r="I911">
        <v>6.0060000000000007E-4</v>
      </c>
      <c r="K911" s="1">
        <v>8.4995683005850871E-4</v>
      </c>
      <c r="L911" s="1">
        <v>8.371992648246258E-6</v>
      </c>
      <c r="M911" s="1">
        <v>1.9287820617768735E-5</v>
      </c>
      <c r="N911" s="1">
        <v>0</v>
      </c>
      <c r="O911" s="1">
        <v>0</v>
      </c>
      <c r="P911" s="1">
        <v>0</v>
      </c>
      <c r="Q911" s="1">
        <v>0</v>
      </c>
      <c r="R911" s="1">
        <v>3.8541976062899118E-4</v>
      </c>
      <c r="S911" s="1">
        <v>1.8771657640280839E-4</v>
      </c>
      <c r="T911" s="1">
        <v>1.433105962353764E-4</v>
      </c>
      <c r="U911" s="1">
        <v>0</v>
      </c>
      <c r="W911">
        <v>2.3274088297821635E-3</v>
      </c>
      <c r="Z911">
        <v>9.7159615897161866E-4</v>
      </c>
      <c r="AA911">
        <v>1.0764043430085038E-3</v>
      </c>
      <c r="AB911">
        <v>9.161747690855322E-4</v>
      </c>
      <c r="AC911">
        <v>2.1827955680271227E-4</v>
      </c>
      <c r="AF911">
        <v>1.3580489515266927E-3</v>
      </c>
    </row>
    <row r="912" spans="5:32">
      <c r="E912" s="3">
        <v>40652.958333333336</v>
      </c>
      <c r="F912">
        <v>0</v>
      </c>
      <c r="G912">
        <v>6.5140000000000002</v>
      </c>
      <c r="H912">
        <v>0.12341316084312108</v>
      </c>
      <c r="I912">
        <v>5.819E-4</v>
      </c>
      <c r="K912" s="1">
        <v>1.2098754791081223E-3</v>
      </c>
      <c r="L912" s="1">
        <v>3.7130695033382022E-5</v>
      </c>
      <c r="M912" s="1">
        <v>8.6506899474459272E-5</v>
      </c>
      <c r="N912" s="1">
        <v>0</v>
      </c>
      <c r="O912" s="1">
        <v>0</v>
      </c>
      <c r="P912" s="1">
        <v>0</v>
      </c>
      <c r="Q912" s="1">
        <v>0</v>
      </c>
      <c r="R912" s="1">
        <v>5.8627334011390254E-4</v>
      </c>
      <c r="S912" s="1">
        <v>1.309456202856476E-3</v>
      </c>
      <c r="T912" s="1">
        <v>1.9552076855855502E-3</v>
      </c>
      <c r="U912" s="1">
        <v>4.9767950329675887E-4</v>
      </c>
      <c r="W912">
        <v>2.5008868460376947E-3</v>
      </c>
      <c r="Z912">
        <v>1.1003628596133184E-3</v>
      </c>
      <c r="AA912">
        <v>1.2455271373098321E-3</v>
      </c>
      <c r="AB912">
        <v>9.7229036383443199E-4</v>
      </c>
      <c r="AC912">
        <v>2.6125482419229486E-4</v>
      </c>
      <c r="AF912">
        <v>1.3580489515266927E-3</v>
      </c>
    </row>
    <row r="913" spans="5:32">
      <c r="E913" s="3">
        <v>40652.979166666664</v>
      </c>
      <c r="F913">
        <v>0</v>
      </c>
      <c r="G913">
        <v>7.9066666666666663</v>
      </c>
      <c r="H913">
        <v>0.26550785569229413</v>
      </c>
      <c r="I913">
        <v>7.4323333333333342E-4</v>
      </c>
      <c r="K913" s="1">
        <v>1.3458331942942311E-3</v>
      </c>
      <c r="L913" s="1">
        <v>2.6278864470966773E-5</v>
      </c>
      <c r="M913" s="1">
        <v>9.324903884601385E-5</v>
      </c>
      <c r="N913" s="1">
        <v>0</v>
      </c>
      <c r="O913" s="1">
        <v>4.1006265263485988E-4</v>
      </c>
      <c r="P913" s="1">
        <v>2.726575109410991E-4</v>
      </c>
      <c r="Q913" s="1">
        <v>1.3981920343847222E-3</v>
      </c>
      <c r="R913" s="1">
        <v>4.9566246362270274E-4</v>
      </c>
      <c r="S913" s="1">
        <v>7.8655912171395181E-3</v>
      </c>
      <c r="T913" s="1">
        <v>5.7099284167149997E-3</v>
      </c>
      <c r="U913" s="1">
        <v>3.147435312717513E-3</v>
      </c>
      <c r="W913">
        <v>2.5008868460376947E-3</v>
      </c>
      <c r="Z913">
        <v>1.1003628596133184E-3</v>
      </c>
      <c r="AA913">
        <v>1.2455271373098321E-3</v>
      </c>
      <c r="AB913">
        <v>9.7229036383443199E-4</v>
      </c>
      <c r="AC913">
        <v>2.6125482419229486E-4</v>
      </c>
      <c r="AF913">
        <v>1.3580489515266927E-3</v>
      </c>
    </row>
    <row r="914" spans="5:32">
      <c r="E914" s="3">
        <v>40653</v>
      </c>
      <c r="F914">
        <v>0</v>
      </c>
      <c r="G914">
        <v>6.9656666666666673</v>
      </c>
      <c r="H914">
        <v>0.20762695812608856</v>
      </c>
      <c r="I914">
        <v>6.2736666666666661E-4</v>
      </c>
      <c r="K914" s="1">
        <v>9.3904162475983658E-4</v>
      </c>
      <c r="L914" s="1">
        <v>1.4791341696090323E-5</v>
      </c>
      <c r="M914" s="1">
        <v>4.6640516116833598E-5</v>
      </c>
      <c r="N914" s="1">
        <v>1.5199789935467063E-5</v>
      </c>
      <c r="O914" s="1">
        <v>8.8717689962537392E-4</v>
      </c>
      <c r="P914" s="1">
        <v>0</v>
      </c>
      <c r="Q914" s="1">
        <v>1.8614158386096513E-3</v>
      </c>
      <c r="R914" s="1">
        <v>7.8746118466627971E-4</v>
      </c>
      <c r="S914" s="1">
        <v>3.4015839890809783E-3</v>
      </c>
      <c r="T914" s="1">
        <v>1.7691367714469796E-3</v>
      </c>
      <c r="U914" s="1">
        <v>6.180788275626993E-3</v>
      </c>
      <c r="W914">
        <v>9.0005252001690609E-4</v>
      </c>
      <c r="Z914">
        <v>1.1003628596133184E-3</v>
      </c>
      <c r="AA914">
        <v>1.2455271373098321E-3</v>
      </c>
      <c r="AB914">
        <v>8.0617904586668422E-4</v>
      </c>
      <c r="AC914">
        <v>1.7691264472052197E-4</v>
      </c>
      <c r="AF914">
        <v>1.2971380197948589E-3</v>
      </c>
    </row>
    <row r="915" spans="5:32">
      <c r="E915" s="3">
        <v>40653.020833333336</v>
      </c>
      <c r="F915">
        <v>0</v>
      </c>
      <c r="G915">
        <v>6.1843333333333339</v>
      </c>
      <c r="H915">
        <v>0.14432147477370699</v>
      </c>
      <c r="I915">
        <v>4.6603333333333335E-4</v>
      </c>
      <c r="K915" s="1">
        <v>5.5888389806738568E-4</v>
      </c>
      <c r="L915" s="1">
        <v>2.6762004497028893E-6</v>
      </c>
      <c r="M915" s="1">
        <v>4.258874158431213E-7</v>
      </c>
      <c r="N915" s="1">
        <v>0</v>
      </c>
      <c r="O915" s="1">
        <v>8.4223463750287999E-4</v>
      </c>
      <c r="P915" s="1">
        <v>0</v>
      </c>
      <c r="Q915" s="1">
        <v>7.1956369204225433E-4</v>
      </c>
      <c r="R915" s="1">
        <v>6.5039898255487248E-4</v>
      </c>
      <c r="S915" s="1">
        <v>5.5711151586956516E-4</v>
      </c>
      <c r="T915" s="1">
        <v>5.9388348270432152E-4</v>
      </c>
      <c r="U915" s="1">
        <v>2.5848612641527846E-3</v>
      </c>
      <c r="W915">
        <v>8.0714085688424447E-4</v>
      </c>
      <c r="Z915">
        <v>1.035537756701661E-3</v>
      </c>
      <c r="AA915">
        <v>9.6680106568933428E-4</v>
      </c>
      <c r="AB915">
        <v>6.9931735473188414E-4</v>
      </c>
      <c r="AC915">
        <v>1.3736138456192114E-4</v>
      </c>
      <c r="AF915">
        <v>1.2368703015991258E-3</v>
      </c>
    </row>
    <row r="916" spans="5:32">
      <c r="E916" s="3">
        <v>40653.041666666664</v>
      </c>
      <c r="F916">
        <v>0</v>
      </c>
      <c r="G916">
        <v>6.0373333333333337</v>
      </c>
      <c r="H916">
        <v>0.1159773010977803</v>
      </c>
      <c r="I916">
        <v>3.5236666666666665E-4</v>
      </c>
      <c r="K916" s="1">
        <v>3.5934025653301075E-4</v>
      </c>
      <c r="L916" s="1">
        <v>0</v>
      </c>
      <c r="M916" s="1">
        <v>0</v>
      </c>
      <c r="N916" s="1">
        <v>0</v>
      </c>
      <c r="O916" s="1">
        <v>3.1342857027371658E-4</v>
      </c>
      <c r="P916" s="1">
        <v>0</v>
      </c>
      <c r="Q916" s="1">
        <v>1.1309615597357491E-5</v>
      </c>
      <c r="R916" s="1">
        <v>2.6503600278355866E-4</v>
      </c>
      <c r="S916" s="1">
        <v>3.6933222120312862E-4</v>
      </c>
      <c r="T916" s="1">
        <v>0</v>
      </c>
      <c r="U916" s="1">
        <v>1.6329051458722551E-3</v>
      </c>
      <c r="W916">
        <v>7.6151833527920185E-4</v>
      </c>
      <c r="Z916">
        <v>9.0856330473665934E-4</v>
      </c>
      <c r="AA916">
        <v>8.0742190302610453E-4</v>
      </c>
      <c r="AB916">
        <v>6.9931735473188414E-4</v>
      </c>
      <c r="AC916">
        <v>6.5025801333859723E-5</v>
      </c>
      <c r="AF916">
        <v>1.1772584335492063E-3</v>
      </c>
    </row>
    <row r="917" spans="5:32">
      <c r="E917" s="3">
        <v>40653.0625</v>
      </c>
      <c r="F917">
        <v>0</v>
      </c>
      <c r="G917">
        <v>5.7016666666666653</v>
      </c>
      <c r="H917">
        <v>0.10384247529153026</v>
      </c>
      <c r="I917">
        <v>3.8536666666666669E-4</v>
      </c>
      <c r="K917" s="1">
        <v>3.0738959846765372E-4</v>
      </c>
      <c r="L917" s="1">
        <v>0</v>
      </c>
      <c r="M917" s="1">
        <v>0</v>
      </c>
      <c r="N917" s="1">
        <v>0</v>
      </c>
      <c r="O917" s="1">
        <v>8.755006790767803E-5</v>
      </c>
      <c r="P917" s="1">
        <v>0</v>
      </c>
      <c r="Q917" s="1">
        <v>0</v>
      </c>
      <c r="R917" s="1">
        <v>1.4720212028640232E-4</v>
      </c>
      <c r="S917" s="1">
        <v>2.1541846896099398E-5</v>
      </c>
      <c r="T917" s="1">
        <v>1.5666771665043852E-4</v>
      </c>
      <c r="U917" s="1">
        <v>2.9318206256870061E-4</v>
      </c>
      <c r="W917">
        <v>7.1647171914015009E-4</v>
      </c>
      <c r="Z917">
        <v>7.8533836266758033E-4</v>
      </c>
      <c r="AA917">
        <v>7.0474226262752049E-4</v>
      </c>
      <c r="AB917">
        <v>6.4712873802218272E-4</v>
      </c>
      <c r="AC917">
        <v>3.3470952256705058E-5</v>
      </c>
      <c r="AF917">
        <v>1.1772584335492063E-3</v>
      </c>
    </row>
    <row r="918" spans="5:32">
      <c r="E918" s="3">
        <v>40653.083333333336</v>
      </c>
      <c r="F918">
        <v>0</v>
      </c>
      <c r="G918">
        <v>5.2193333333333332</v>
      </c>
      <c r="H918">
        <v>8.8012839302794438E-2</v>
      </c>
      <c r="I918">
        <v>4.3376666666666673E-4</v>
      </c>
      <c r="K918" s="1">
        <v>2.7126802511721827E-4</v>
      </c>
      <c r="L918" s="1">
        <v>0</v>
      </c>
      <c r="M918" s="1">
        <v>0</v>
      </c>
      <c r="N918" s="1">
        <v>0</v>
      </c>
      <c r="O918" s="1">
        <v>4.4007381895202869E-7</v>
      </c>
      <c r="P918" s="1">
        <v>0</v>
      </c>
      <c r="Q918" s="1">
        <v>0</v>
      </c>
      <c r="R918" s="1">
        <v>1.4720212028640232E-4</v>
      </c>
      <c r="S918" s="1">
        <v>0</v>
      </c>
      <c r="T918" s="1">
        <v>2.8197438921922982E-5</v>
      </c>
      <c r="U918" s="1">
        <v>1.2910384855744424E-4</v>
      </c>
      <c r="W918">
        <v>6.7201805350378477E-4</v>
      </c>
      <c r="Z918">
        <v>6.6612584839386118E-4</v>
      </c>
      <c r="AA918">
        <v>6.0514194312514061E-4</v>
      </c>
      <c r="AB918">
        <v>6.4712873802218272E-4</v>
      </c>
      <c r="AC918">
        <v>0</v>
      </c>
      <c r="AF918">
        <v>1.1183160368572014E-3</v>
      </c>
    </row>
    <row r="919" spans="5:32">
      <c r="E919" s="3">
        <v>40653.104166666664</v>
      </c>
      <c r="F919">
        <v>0</v>
      </c>
      <c r="G919">
        <v>4.9303333333333335</v>
      </c>
      <c r="H919">
        <v>7.8151624790675722E-2</v>
      </c>
      <c r="I919">
        <v>4.4696666666666662E-4</v>
      </c>
      <c r="K919" s="1">
        <v>2.1639136170633754E-4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1.4720212028640232E-4</v>
      </c>
      <c r="S919" s="1">
        <v>0</v>
      </c>
      <c r="T919" s="1">
        <v>0</v>
      </c>
      <c r="U919" s="1">
        <v>7.581210509278449E-5</v>
      </c>
      <c r="W919">
        <v>5.8496633366135692E-4</v>
      </c>
      <c r="Z919">
        <v>6.0812458832400706E-4</v>
      </c>
      <c r="AA919">
        <v>4.6205814483427104E-4</v>
      </c>
      <c r="AB919">
        <v>5.453983272036755E-4</v>
      </c>
      <c r="AC919">
        <v>0</v>
      </c>
      <c r="AF919">
        <v>1.0024997694078523E-3</v>
      </c>
    </row>
    <row r="920" spans="5:32">
      <c r="E920" s="3">
        <v>40653.125</v>
      </c>
      <c r="F920">
        <v>0</v>
      </c>
      <c r="G920">
        <v>5.0056666666666665</v>
      </c>
      <c r="H920">
        <v>7.2744231644609053E-2</v>
      </c>
      <c r="I920">
        <v>4.3119999999999996E-4</v>
      </c>
      <c r="K920" s="1">
        <v>2.0620524668549006E-4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1.4720212028640232E-4</v>
      </c>
      <c r="S920" s="1">
        <v>0</v>
      </c>
      <c r="T920" s="1">
        <v>0</v>
      </c>
      <c r="U920" s="1">
        <v>0</v>
      </c>
      <c r="W920">
        <v>5.8496633366135692E-4</v>
      </c>
      <c r="Z920">
        <v>4.9558315236537896E-4</v>
      </c>
      <c r="AA920">
        <v>4.6205814483427104E-4</v>
      </c>
      <c r="AB920">
        <v>4.9593430884678686E-4</v>
      </c>
      <c r="AC920">
        <v>0</v>
      </c>
      <c r="AF920">
        <v>1.0024997694078523E-3</v>
      </c>
    </row>
    <row r="921" spans="5:32">
      <c r="E921" s="3">
        <v>40653.145833333336</v>
      </c>
      <c r="F921">
        <v>0</v>
      </c>
      <c r="G921">
        <v>5.405333333333334</v>
      </c>
      <c r="H921">
        <v>7.7790601173775717E-2</v>
      </c>
      <c r="I921">
        <v>7.2710000000000006E-4</v>
      </c>
      <c r="K921" s="1">
        <v>2.3754958741154471E-4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8.5736208374120374E-5</v>
      </c>
      <c r="S921" s="1">
        <v>0</v>
      </c>
      <c r="T921" s="1">
        <v>0</v>
      </c>
      <c r="U921" s="1">
        <v>1.049931183129017E-5</v>
      </c>
      <c r="W921">
        <v>6.2817604798181095E-4</v>
      </c>
      <c r="Z921">
        <v>5.5125786837864285E-4</v>
      </c>
      <c r="AA921">
        <v>5.0886124703932725E-4</v>
      </c>
      <c r="AB921">
        <v>5.453983272036755E-4</v>
      </c>
      <c r="AC921">
        <v>0</v>
      </c>
      <c r="AF921">
        <v>1.0600578315424073E-3</v>
      </c>
    </row>
    <row r="922" spans="5:32">
      <c r="E922" s="3">
        <v>40653.166666666664</v>
      </c>
      <c r="F922">
        <v>0</v>
      </c>
      <c r="G922">
        <v>5.6156666666666668</v>
      </c>
      <c r="H922">
        <v>9.7759516566870625E-2</v>
      </c>
      <c r="I922">
        <v>3.7436666666666675E-4</v>
      </c>
      <c r="K922" s="1">
        <v>2.7126802511721827E-4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2.0239098248811093E-4</v>
      </c>
      <c r="S922" s="1">
        <v>0</v>
      </c>
      <c r="T922" s="1">
        <v>0</v>
      </c>
      <c r="U922" s="1">
        <v>2.5859703020521057E-4</v>
      </c>
      <c r="W922">
        <v>6.7201805350378477E-4</v>
      </c>
      <c r="Z922">
        <v>7.2521170949120929E-4</v>
      </c>
      <c r="AA922">
        <v>6.0514194312514061E-4</v>
      </c>
      <c r="AB922">
        <v>5.9581025280635712E-4</v>
      </c>
      <c r="AC922">
        <v>0</v>
      </c>
      <c r="AF922">
        <v>1.0600578315424073E-3</v>
      </c>
    </row>
    <row r="923" spans="5:32">
      <c r="E923" s="3">
        <v>40653.1875</v>
      </c>
      <c r="F923">
        <v>0</v>
      </c>
      <c r="G923">
        <v>5.3979999999999997</v>
      </c>
      <c r="H923">
        <v>9.7188654290126936E-2</v>
      </c>
      <c r="I923">
        <v>3.9343333333333332E-4</v>
      </c>
      <c r="K923" s="1">
        <v>2.3754958741154471E-4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2.2245651483730798E-4</v>
      </c>
      <c r="S923" s="1">
        <v>0</v>
      </c>
      <c r="T923" s="1">
        <v>0</v>
      </c>
      <c r="U923" s="1">
        <v>6.9924677972788886E-4</v>
      </c>
      <c r="W923">
        <v>6.7201805350378477E-4</v>
      </c>
      <c r="Z923">
        <v>6.6612584839386118E-4</v>
      </c>
      <c r="AA923">
        <v>6.0514194312514061E-4</v>
      </c>
      <c r="AB923">
        <v>5.9581025280635712E-4</v>
      </c>
      <c r="AC923">
        <v>0</v>
      </c>
      <c r="AF923">
        <v>1.0024997694078523E-3</v>
      </c>
    </row>
    <row r="924" spans="5:32">
      <c r="E924" s="3">
        <v>40653.208333333336</v>
      </c>
      <c r="F924">
        <v>0</v>
      </c>
      <c r="G924">
        <v>5.1343333333333332</v>
      </c>
      <c r="H924">
        <v>8.8373748586050377E-2</v>
      </c>
      <c r="I924">
        <v>3.230333333333334E-4</v>
      </c>
      <c r="K924" s="1">
        <v>2.2683911746962534E-4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2.4334095856468375E-4</v>
      </c>
      <c r="S924" s="1">
        <v>0</v>
      </c>
      <c r="T924" s="1">
        <v>0</v>
      </c>
      <c r="U924" s="1">
        <v>4.3875347665244337E-6</v>
      </c>
      <c r="W924">
        <v>6.2817604798181095E-4</v>
      </c>
      <c r="Z924">
        <v>6.0812458832400706E-4</v>
      </c>
      <c r="AA924">
        <v>5.0886124703932725E-4</v>
      </c>
      <c r="AB924">
        <v>5.9581025280635712E-4</v>
      </c>
      <c r="AC924">
        <v>0</v>
      </c>
      <c r="AF924">
        <v>9.4565918986019252E-4</v>
      </c>
    </row>
    <row r="925" spans="5:32">
      <c r="E925" s="3">
        <v>40653.229166666664</v>
      </c>
      <c r="F925">
        <v>0</v>
      </c>
      <c r="G925">
        <v>4.6373333333333333</v>
      </c>
      <c r="H925">
        <v>7.6283123938818503E-2</v>
      </c>
      <c r="I925">
        <v>7.0070000000000006E-4</v>
      </c>
      <c r="K925" s="1">
        <v>1.5916172770126757E-4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1.8315337764753434E-4</v>
      </c>
      <c r="S925" s="1">
        <v>0</v>
      </c>
      <c r="T925" s="1">
        <v>0</v>
      </c>
      <c r="U925" s="1">
        <v>0</v>
      </c>
      <c r="W925">
        <v>6.2817604798181095E-4</v>
      </c>
      <c r="Z925">
        <v>6.0812458832400706E-4</v>
      </c>
      <c r="AA925">
        <v>4.1620646654881376E-4</v>
      </c>
      <c r="AB925">
        <v>5.9581025280635712E-4</v>
      </c>
      <c r="AC925">
        <v>0</v>
      </c>
      <c r="AF925">
        <v>9.4565918986019252E-4</v>
      </c>
    </row>
    <row r="926" spans="5:32">
      <c r="E926" s="3">
        <v>40653.25</v>
      </c>
      <c r="F926">
        <v>0</v>
      </c>
      <c r="G926">
        <v>4.1436666666666673</v>
      </c>
      <c r="H926">
        <v>6.3551128270765297E-2</v>
      </c>
      <c r="I926">
        <v>6.3316000000000006E-3</v>
      </c>
      <c r="K926" s="1">
        <v>1.1111925703390975E-4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2.2245651483730798E-4</v>
      </c>
      <c r="S926" s="1">
        <v>0</v>
      </c>
      <c r="T926" s="1">
        <v>0</v>
      </c>
      <c r="U926" s="1">
        <v>0</v>
      </c>
      <c r="W926">
        <v>6.2817604798181095E-4</v>
      </c>
      <c r="Z926">
        <v>6.0812458832400706E-4</v>
      </c>
      <c r="AA926">
        <v>3.7136004830067959E-4</v>
      </c>
      <c r="AB926">
        <v>5.9581025280635712E-4</v>
      </c>
      <c r="AC926">
        <v>0</v>
      </c>
      <c r="AF926">
        <v>9.4565918986019252E-4</v>
      </c>
    </row>
    <row r="927" spans="5:32">
      <c r="E927" s="3">
        <v>40653.270833333336</v>
      </c>
      <c r="F927">
        <v>0</v>
      </c>
      <c r="G927">
        <v>4.2143333333333333</v>
      </c>
      <c r="H927">
        <v>5.5333502709265667E-2</v>
      </c>
      <c r="I927">
        <v>4.1400333333333331E-2</v>
      </c>
      <c r="K927" s="1">
        <v>1.1111925703390975E-4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3.1082771666040822E-4</v>
      </c>
      <c r="S927" s="1">
        <v>0</v>
      </c>
      <c r="T927" s="1">
        <v>0</v>
      </c>
      <c r="U927" s="1">
        <v>0</v>
      </c>
      <c r="W927">
        <v>6.2817604798181095E-4</v>
      </c>
      <c r="Z927">
        <v>6.0812458832400706E-4</v>
      </c>
      <c r="AA927">
        <v>3.275821011621805E-4</v>
      </c>
      <c r="AB927">
        <v>5.9581025280635712E-4</v>
      </c>
      <c r="AC927">
        <v>0</v>
      </c>
      <c r="AF927">
        <v>8.8955500376267235E-4</v>
      </c>
    </row>
    <row r="928" spans="5:32">
      <c r="E928" s="3">
        <v>40653.291666666664</v>
      </c>
      <c r="F928">
        <v>0</v>
      </c>
      <c r="G928">
        <v>5.0853333333333337</v>
      </c>
      <c r="H928">
        <v>5.5301194842796698E-2</v>
      </c>
      <c r="I928">
        <v>0.11641666666666667</v>
      </c>
      <c r="K928" s="1">
        <v>1.3400661651592313E-4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3.5977657470327636E-4</v>
      </c>
      <c r="S928" s="1">
        <v>0</v>
      </c>
      <c r="T928" s="1">
        <v>0</v>
      </c>
      <c r="U928" s="1">
        <v>0</v>
      </c>
      <c r="W928">
        <v>6.2817604798181095E-4</v>
      </c>
      <c r="Z928">
        <v>6.0812458832400706E-4</v>
      </c>
      <c r="AA928">
        <v>3.7136004830067959E-4</v>
      </c>
      <c r="AB928">
        <v>5.9581025280635712E-4</v>
      </c>
      <c r="AC928">
        <v>0</v>
      </c>
      <c r="AF928">
        <v>9.4565918986019252E-4</v>
      </c>
    </row>
    <row r="929" spans="5:32">
      <c r="E929" s="3">
        <v>40653.3125</v>
      </c>
      <c r="F929">
        <v>0</v>
      </c>
      <c r="G929">
        <v>7.3076666666666661</v>
      </c>
      <c r="H929">
        <v>9.3483164535458838E-2</v>
      </c>
      <c r="I929">
        <v>0.21439000000000002</v>
      </c>
      <c r="K929" s="1">
        <v>2.8304009836680242E-4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3.8541976062899118E-4</v>
      </c>
      <c r="S929" s="1">
        <v>0</v>
      </c>
      <c r="T929" s="1">
        <v>0</v>
      </c>
      <c r="U929" s="1">
        <v>1.3149396987731335E-3</v>
      </c>
      <c r="W929">
        <v>8.0714085688424447E-4</v>
      </c>
      <c r="Z929">
        <v>8.464670637589539E-4</v>
      </c>
      <c r="AA929">
        <v>7.0474226262752049E-4</v>
      </c>
      <c r="AB929">
        <v>6.9931735473188414E-4</v>
      </c>
      <c r="AC929">
        <v>0</v>
      </c>
      <c r="AF929">
        <v>1.0600578315424073E-3</v>
      </c>
    </row>
    <row r="930" spans="5:32">
      <c r="E930" s="3">
        <v>40653.333333333336</v>
      </c>
      <c r="F930">
        <v>0</v>
      </c>
      <c r="G930">
        <v>8.5</v>
      </c>
      <c r="H930">
        <v>0.19983470619487509</v>
      </c>
      <c r="I930">
        <v>0.32703000000000004</v>
      </c>
      <c r="K930" s="1">
        <v>1.236414804461071E-3</v>
      </c>
      <c r="L930" s="1">
        <v>9.5660441412043928E-9</v>
      </c>
      <c r="M930" s="1">
        <v>3.5122067514418255E-4</v>
      </c>
      <c r="N930" s="1">
        <v>0</v>
      </c>
      <c r="O930" s="1">
        <v>2.003928185826321E-4</v>
      </c>
      <c r="P930" s="1">
        <v>2.1287398981549108E-3</v>
      </c>
      <c r="Q930" s="1">
        <v>4.5715752206148928E-4</v>
      </c>
      <c r="R930" s="1">
        <v>5.2511770606707413E-4</v>
      </c>
      <c r="S930" s="1">
        <v>1.9741478160296999E-3</v>
      </c>
      <c r="T930" s="1">
        <v>3.2147380790282154E-4</v>
      </c>
      <c r="U930" s="1">
        <v>3.7127265086300439E-2</v>
      </c>
      <c r="W930">
        <v>1.0433879445884426E-3</v>
      </c>
      <c r="Z930">
        <v>1.8663544672347235E-3</v>
      </c>
      <c r="AA930">
        <v>1.4200133165049415E-3</v>
      </c>
      <c r="AB930">
        <v>1.2633111385977225E-3</v>
      </c>
      <c r="AC930">
        <v>5.972985561117155E-4</v>
      </c>
      <c r="AF930">
        <v>1.2971380197948589E-3</v>
      </c>
    </row>
    <row r="931" spans="5:32">
      <c r="E931" s="3">
        <v>40653.354166666664</v>
      </c>
      <c r="F931">
        <v>0</v>
      </c>
      <c r="G931">
        <v>9.8966666666666665</v>
      </c>
      <c r="H931">
        <v>0.38388836274917304</v>
      </c>
      <c r="I931">
        <v>0.46027666666666672</v>
      </c>
      <c r="K931" s="1">
        <v>2.7408099474183621E-2</v>
      </c>
      <c r="L931" s="1">
        <v>8.3629242833257718E-4</v>
      </c>
      <c r="M931" s="1">
        <v>1.2896473801616019E-2</v>
      </c>
      <c r="N931" s="1">
        <v>9.4978257231922384E-4</v>
      </c>
      <c r="O931" s="1">
        <v>1.091097974900377E-2</v>
      </c>
      <c r="P931" s="1">
        <v>3.6624722986963856E-2</v>
      </c>
      <c r="Q931" s="1">
        <v>3.2457309794950213E-2</v>
      </c>
      <c r="R931" s="1">
        <v>2.6552265877506425E-3</v>
      </c>
      <c r="S931" s="1">
        <v>4.2851124544774043E-2</v>
      </c>
      <c r="T931" s="1">
        <v>1.8485765658247857E-2</v>
      </c>
      <c r="U931" s="1">
        <v>7.3551926984410487E-2</v>
      </c>
      <c r="W931">
        <v>1.394889830912329E-3</v>
      </c>
      <c r="Z931">
        <v>6.0123496586942651E-3</v>
      </c>
      <c r="AA931">
        <v>3.4168773839898113E-3</v>
      </c>
      <c r="AB931">
        <v>4.01340193898936E-3</v>
      </c>
      <c r="AC931">
        <v>3.1346644737425757E-3</v>
      </c>
      <c r="AF931">
        <v>2.0002942598255913E-3</v>
      </c>
    </row>
    <row r="932" spans="5:32">
      <c r="E932" s="3">
        <v>40653.375</v>
      </c>
      <c r="F932">
        <v>0</v>
      </c>
      <c r="G932">
        <v>11.053333333333333</v>
      </c>
      <c r="H932">
        <v>0.4710590816618202</v>
      </c>
      <c r="I932">
        <v>0.51821000000000017</v>
      </c>
      <c r="K932" s="1">
        <v>9.1756794943229941E-2</v>
      </c>
      <c r="L932" s="1">
        <v>2.3102175855702525E-2</v>
      </c>
      <c r="M932" s="1">
        <v>5.6249020401469348E-2</v>
      </c>
      <c r="N932" s="1">
        <v>8.8057237270331712E-3</v>
      </c>
      <c r="O932" s="1">
        <v>4.6745133253943527E-2</v>
      </c>
      <c r="P932" s="1">
        <v>8.8823323143735186E-2</v>
      </c>
      <c r="Q932" s="1">
        <v>0.13338002843352126</v>
      </c>
      <c r="R932" s="1">
        <v>1.4142432722005648E-2</v>
      </c>
      <c r="S932" s="1">
        <v>0.11894897774141074</v>
      </c>
      <c r="T932" s="1">
        <v>6.0782564547582088E-2</v>
      </c>
      <c r="U932" s="1">
        <v>9.6285672745659051E-2</v>
      </c>
      <c r="W932">
        <v>2.0469753056315482E-3</v>
      </c>
      <c r="Z932">
        <v>1.7266207552208219E-2</v>
      </c>
      <c r="AA932">
        <v>7.8873521630566604E-3</v>
      </c>
      <c r="AB932">
        <v>1.2990807576323062E-2</v>
      </c>
      <c r="AC932">
        <v>7.4147944581846991E-3</v>
      </c>
      <c r="AF932">
        <v>4.1586275088358856E-3</v>
      </c>
    </row>
    <row r="933" spans="5:32">
      <c r="E933" s="3">
        <v>40653.395833333336</v>
      </c>
      <c r="F933">
        <v>0</v>
      </c>
      <c r="G933">
        <v>12.08</v>
      </c>
      <c r="H933">
        <v>0.56820301242835813</v>
      </c>
      <c r="I933">
        <v>0.59579666666666664</v>
      </c>
      <c r="K933" s="1">
        <v>0.10596719681252842</v>
      </c>
      <c r="L933" s="1">
        <v>5.9398181323427134E-2</v>
      </c>
      <c r="M933" s="1">
        <v>6.6595886840342941E-2</v>
      </c>
      <c r="N933" s="1">
        <v>2.3375756885014028E-2</v>
      </c>
      <c r="O933" s="1">
        <v>8.8273036427067741E-2</v>
      </c>
      <c r="P933" s="1">
        <v>0.12049247122969577</v>
      </c>
      <c r="Q933" s="1">
        <v>0.16480674782721555</v>
      </c>
      <c r="R933" s="1">
        <v>3.2102034723801846E-2</v>
      </c>
      <c r="S933" s="1">
        <v>0.14467782901525833</v>
      </c>
      <c r="T933" s="1">
        <v>7.0919011728550918E-2</v>
      </c>
      <c r="U933" s="1">
        <v>8.8666391199898872E-2</v>
      </c>
      <c r="W933">
        <v>3.0649132791746225E-3</v>
      </c>
      <c r="Z933">
        <v>2.6801092056109841E-2</v>
      </c>
      <c r="AA933">
        <v>1.2796980321516995E-2</v>
      </c>
      <c r="AB933">
        <v>2.0151634883135018E-2</v>
      </c>
      <c r="AC933">
        <v>1.1477868480186715E-2</v>
      </c>
      <c r="AF933">
        <v>6.6113174321392222E-3</v>
      </c>
    </row>
    <row r="934" spans="5:32">
      <c r="E934" s="3">
        <v>40653.416666666664</v>
      </c>
      <c r="F934">
        <v>0</v>
      </c>
      <c r="G934">
        <v>12.626666666666667</v>
      </c>
      <c r="H934">
        <v>0.62939822427615988</v>
      </c>
      <c r="I934">
        <v>0.65314333333333341</v>
      </c>
      <c r="K934" s="1">
        <v>0.11781742929070735</v>
      </c>
      <c r="L934" s="1">
        <v>7.268880020599984E-2</v>
      </c>
      <c r="M934" s="1">
        <v>7.1702562029398301E-2</v>
      </c>
      <c r="N934" s="1">
        <v>4.977945403461452E-2</v>
      </c>
      <c r="O934" s="1">
        <v>0.11012133565730386</v>
      </c>
      <c r="P934" s="1">
        <v>0.14100652133586239</v>
      </c>
      <c r="Q934" s="1">
        <v>0.17316325802219776</v>
      </c>
      <c r="R934" s="1">
        <v>4.0351699398933516E-2</v>
      </c>
      <c r="S934" s="1">
        <v>0.14237068022382443</v>
      </c>
      <c r="T934" s="1">
        <v>6.2717465156206659E-2</v>
      </c>
      <c r="U934" s="1">
        <v>9.6285672745659051E-2</v>
      </c>
      <c r="W934">
        <v>4.3895907328916992E-3</v>
      </c>
      <c r="Z934">
        <v>2.9693533746752918E-2</v>
      </c>
      <c r="AA934">
        <v>1.628845263656634E-2</v>
      </c>
      <c r="AB934">
        <v>2.1944096819740039E-2</v>
      </c>
      <c r="AC934">
        <v>1.7577119106415157E-2</v>
      </c>
      <c r="AF934">
        <v>7.9668093406515036E-3</v>
      </c>
    </row>
    <row r="935" spans="5:32">
      <c r="E935" s="3">
        <v>40653.4375</v>
      </c>
      <c r="F935">
        <v>0</v>
      </c>
      <c r="G935">
        <v>12.836666666666666</v>
      </c>
      <c r="H935">
        <v>0.64647254363106277</v>
      </c>
      <c r="I935">
        <v>0.73876000000000008</v>
      </c>
      <c r="K935" s="1">
        <v>0.15077780536955601</v>
      </c>
      <c r="L935" s="1">
        <v>8.7856306523492148E-2</v>
      </c>
      <c r="M935" s="1">
        <v>9.0432976231749854E-2</v>
      </c>
      <c r="N935" s="1">
        <v>9.0700671118493018E-2</v>
      </c>
      <c r="O935" s="1">
        <v>0.13970642688686291</v>
      </c>
      <c r="P935" s="1">
        <v>0.20258790032960894</v>
      </c>
      <c r="Q935" s="1">
        <v>0.22035852013538382</v>
      </c>
      <c r="R935" s="1">
        <v>4.8006622793143418E-2</v>
      </c>
      <c r="S935" s="1">
        <v>0.18521033268817022</v>
      </c>
      <c r="T935" s="1">
        <v>9.6625850590947748E-2</v>
      </c>
      <c r="U935" s="1">
        <v>0.11248634572373149</v>
      </c>
      <c r="W935">
        <v>8.4266306592907774E-3</v>
      </c>
      <c r="Z935">
        <v>3.4021136755094571E-2</v>
      </c>
      <c r="AA935">
        <v>2.072446839438492E-2</v>
      </c>
      <c r="AB935">
        <v>2.494446344575953E-2</v>
      </c>
      <c r="AC935">
        <v>2.884615570359959E-2</v>
      </c>
      <c r="AF935">
        <v>1.0712585203425338E-2</v>
      </c>
    </row>
    <row r="936" spans="5:32">
      <c r="E936" s="3">
        <v>40653.458333333336</v>
      </c>
      <c r="F936">
        <v>0</v>
      </c>
      <c r="G936">
        <v>13.606666666666667</v>
      </c>
      <c r="H936">
        <v>0.71482577672258452</v>
      </c>
      <c r="I936">
        <v>0.90200000000000002</v>
      </c>
      <c r="K936" s="1">
        <v>0.1972789111462501</v>
      </c>
      <c r="L936" s="1">
        <v>0.11356956025395183</v>
      </c>
      <c r="M936" s="1">
        <v>0.10122357491714384</v>
      </c>
      <c r="N936" s="1">
        <v>0.14743979574409455</v>
      </c>
      <c r="O936" s="1">
        <v>0.18505428911320193</v>
      </c>
      <c r="P936" s="1">
        <v>0.24328096582300754</v>
      </c>
      <c r="Q936" s="1">
        <v>0.26762312096152702</v>
      </c>
      <c r="R936" s="1">
        <v>6.8288645670257872E-2</v>
      </c>
      <c r="S936" s="1">
        <v>0.29312037571873834</v>
      </c>
      <c r="T936" s="1">
        <v>0.12377838456650966</v>
      </c>
      <c r="U936" s="1">
        <v>0.11428006591078582</v>
      </c>
      <c r="W936">
        <v>1.7097346327221079E-2</v>
      </c>
      <c r="Z936">
        <v>4.2688951811358289E-2</v>
      </c>
      <c r="AA936">
        <v>2.5856520081586835E-2</v>
      </c>
      <c r="AB936">
        <v>3.2341849838950401E-2</v>
      </c>
      <c r="AC936">
        <v>4.1331331304541516E-2</v>
      </c>
      <c r="AF936">
        <v>1.8236885923382191E-2</v>
      </c>
    </row>
    <row r="937" spans="5:32">
      <c r="E937" s="3">
        <v>40653.479166666664</v>
      </c>
      <c r="F937">
        <v>0</v>
      </c>
      <c r="G937">
        <v>14.356666666666667</v>
      </c>
      <c r="H937">
        <v>0.78899282174854724</v>
      </c>
      <c r="I937">
        <v>0.93756666666666677</v>
      </c>
      <c r="K937" s="1">
        <v>0.1972789111462501</v>
      </c>
      <c r="L937" s="1">
        <v>0.12745461262912558</v>
      </c>
      <c r="M937" s="1">
        <v>0.10958182567212676</v>
      </c>
      <c r="N937" s="1">
        <v>0.17903895488690577</v>
      </c>
      <c r="O937" s="1">
        <v>0.20019987415347634</v>
      </c>
      <c r="P937" s="1">
        <v>0.24129027194546873</v>
      </c>
      <c r="Q937" s="1">
        <v>0.26865202262799509</v>
      </c>
      <c r="R937" s="1">
        <v>8.2470994731510552E-2</v>
      </c>
      <c r="S937" s="1">
        <v>0.3804115334933863</v>
      </c>
      <c r="T937" s="1">
        <v>0.11726803391008662</v>
      </c>
      <c r="U937" s="1">
        <v>0.11548872306418601</v>
      </c>
      <c r="W937">
        <v>2.6588990612702881E-2</v>
      </c>
      <c r="Z937">
        <v>4.7254561774707209E-2</v>
      </c>
      <c r="AA937">
        <v>2.7981883019672738E-2</v>
      </c>
      <c r="AB937">
        <v>3.6782544884466126E-2</v>
      </c>
      <c r="AC937">
        <v>4.8952869677557721E-2</v>
      </c>
      <c r="AF937">
        <v>2.59152676547213E-2</v>
      </c>
    </row>
    <row r="938" spans="5:32">
      <c r="E938" s="3">
        <v>40653.5</v>
      </c>
      <c r="F938">
        <v>0</v>
      </c>
      <c r="G938">
        <v>15.426666666666668</v>
      </c>
      <c r="H938">
        <v>0.88849728340318435</v>
      </c>
      <c r="I938">
        <v>0.96286666666666676</v>
      </c>
      <c r="K938" s="1">
        <v>0.21582792325909916</v>
      </c>
      <c r="L938" s="1">
        <v>0.12326039290383808</v>
      </c>
      <c r="M938" s="1">
        <v>0.11073955853323109</v>
      </c>
      <c r="N938" s="1">
        <v>0.18396369542644792</v>
      </c>
      <c r="O938" s="1">
        <v>0.20734263800257804</v>
      </c>
      <c r="P938" s="1">
        <v>0.22306826445437011</v>
      </c>
      <c r="Q938" s="1">
        <v>0.26762312096152702</v>
      </c>
      <c r="R938" s="1">
        <v>8.1180938441792597E-2</v>
      </c>
      <c r="S938" s="1">
        <v>0.30194873046850218</v>
      </c>
      <c r="T938" s="1">
        <v>9.3398925016473566E-2</v>
      </c>
      <c r="U938" s="1">
        <v>0.1038552554358913</v>
      </c>
      <c r="W938">
        <v>3.2673413253042176E-2</v>
      </c>
      <c r="Z938">
        <v>5.0559402044105431E-2</v>
      </c>
      <c r="AA938">
        <v>2.8995015190287209E-2</v>
      </c>
      <c r="AB938">
        <v>3.9472391863146328E-2</v>
      </c>
      <c r="AC938">
        <v>5.0411964593751017E-2</v>
      </c>
      <c r="AF938">
        <v>2.9755369144556627E-2</v>
      </c>
    </row>
    <row r="939" spans="5:32">
      <c r="E939" s="3">
        <v>40653.520833333336</v>
      </c>
      <c r="F939">
        <v>0</v>
      </c>
      <c r="G939">
        <v>15.44</v>
      </c>
      <c r="H939">
        <v>0.88136120901629256</v>
      </c>
      <c r="I939">
        <v>0.99110000000000009</v>
      </c>
      <c r="K939" s="1">
        <v>0.14220395024689769</v>
      </c>
      <c r="L939" s="1">
        <v>0.11523020204737679</v>
      </c>
      <c r="M939" s="1">
        <v>0.10122357491714384</v>
      </c>
      <c r="N939" s="1">
        <v>0.15785665748911001</v>
      </c>
      <c r="O939" s="1">
        <v>0.18141861595687114</v>
      </c>
      <c r="P939" s="1">
        <v>0.20516604865181867</v>
      </c>
      <c r="Q939" s="1">
        <v>0.22918690977230843</v>
      </c>
      <c r="R939" s="1">
        <v>8.1180938441792597E-2</v>
      </c>
      <c r="S939" s="1">
        <v>0.14545383531881653</v>
      </c>
      <c r="T939" s="1">
        <v>7.9436347837224447E-2</v>
      </c>
      <c r="U939" s="1">
        <v>8.6716670896047371E-2</v>
      </c>
      <c r="W939">
        <v>3.0770781786809448E-2</v>
      </c>
      <c r="Z939">
        <v>4.3251865655253567E-2</v>
      </c>
      <c r="AA939">
        <v>2.6016686923855867E-2</v>
      </c>
      <c r="AB939">
        <v>3.5262636268363456E-2</v>
      </c>
      <c r="AC939">
        <v>4.5980199414922485E-2</v>
      </c>
      <c r="AF939">
        <v>2.7104563317129061E-2</v>
      </c>
    </row>
    <row r="940" spans="5:32">
      <c r="E940" s="3">
        <v>40653.541666666664</v>
      </c>
      <c r="F940">
        <v>0</v>
      </c>
      <c r="G940">
        <v>16.373333333333331</v>
      </c>
      <c r="H940">
        <v>0.94597152925358707</v>
      </c>
      <c r="I940">
        <v>0.9841333333333333</v>
      </c>
      <c r="K940" s="1">
        <v>0.17096148880105336</v>
      </c>
      <c r="L940" s="1">
        <v>0.10713085531593966</v>
      </c>
      <c r="M940" s="1">
        <v>0.10068620187198211</v>
      </c>
      <c r="N940" s="1">
        <v>0.14506842939535797</v>
      </c>
      <c r="O940" s="1">
        <v>0.18286583879214255</v>
      </c>
      <c r="P940" s="1">
        <v>0.21040473928408096</v>
      </c>
      <c r="Q940" s="1">
        <v>0.23738969999937751</v>
      </c>
      <c r="R940" s="1">
        <v>6.0993227264441126E-2</v>
      </c>
      <c r="S940" s="1">
        <v>0.16430208539094568</v>
      </c>
      <c r="T940" s="1">
        <v>9.5540585971417402E-2</v>
      </c>
      <c r="U940" s="1">
        <v>9.3178624885960321E-2</v>
      </c>
      <c r="W940">
        <v>2.833824195459075E-2</v>
      </c>
      <c r="Z940">
        <v>3.6723823290376836E-2</v>
      </c>
      <c r="AA940">
        <v>2.6177400945042721E-2</v>
      </c>
      <c r="AB940">
        <v>3.1031163394650528E-2</v>
      </c>
      <c r="AC940">
        <v>4.6295900070871553E-2</v>
      </c>
      <c r="AF940">
        <v>2.3784038066908979E-2</v>
      </c>
    </row>
    <row r="941" spans="5:32">
      <c r="E941" s="3">
        <v>40653.5625</v>
      </c>
      <c r="F941">
        <v>0</v>
      </c>
      <c r="G941">
        <v>15.840000000000002</v>
      </c>
      <c r="H941">
        <v>0.89001210410350118</v>
      </c>
      <c r="I941">
        <v>0.95296666666666674</v>
      </c>
      <c r="K941" s="1">
        <v>0.1890181181841169</v>
      </c>
      <c r="L941" s="1">
        <v>0.12745461262912558</v>
      </c>
      <c r="M941" s="1">
        <v>0.11015938836451378</v>
      </c>
      <c r="N941" s="1">
        <v>0.16950909892067079</v>
      </c>
      <c r="O941" s="1">
        <v>0.19864075146867738</v>
      </c>
      <c r="P941" s="1">
        <v>0.23250547130400712</v>
      </c>
      <c r="Q941" s="1">
        <v>0.26152221736904779</v>
      </c>
      <c r="R941" s="1">
        <v>6.6784358928449639E-2</v>
      </c>
      <c r="S941" s="1">
        <v>0.23064952072518327</v>
      </c>
      <c r="T941" s="1">
        <v>0.10625175341486663</v>
      </c>
      <c r="U941" s="1">
        <v>0.11670775387087273</v>
      </c>
      <c r="W941">
        <v>3.1872309075174285E-2</v>
      </c>
      <c r="Z941">
        <v>4.2714429968138533E-2</v>
      </c>
      <c r="AA941">
        <v>2.9165891718775178E-2</v>
      </c>
      <c r="AB941">
        <v>3.2341849838950401E-2</v>
      </c>
      <c r="AC941">
        <v>5.1114014994875286E-2</v>
      </c>
      <c r="AF941">
        <v>2.558089762423299E-2</v>
      </c>
    </row>
    <row r="942" spans="5:32">
      <c r="E942" s="3">
        <v>40653.583333333336</v>
      </c>
      <c r="F942">
        <v>0</v>
      </c>
      <c r="G942">
        <v>14.93</v>
      </c>
      <c r="H942">
        <v>0.82214089314753502</v>
      </c>
      <c r="I942">
        <v>0.88990000000000002</v>
      </c>
      <c r="K942" s="1">
        <v>0.18021309481320139</v>
      </c>
      <c r="L942" s="1">
        <v>0.12091805306158661</v>
      </c>
      <c r="M942" s="1">
        <v>0.10729741982112248</v>
      </c>
      <c r="N942" s="1">
        <v>0.16950909892067079</v>
      </c>
      <c r="O942" s="1">
        <v>0.18800544402362374</v>
      </c>
      <c r="P942" s="1">
        <v>0.23833069800795872</v>
      </c>
      <c r="Q942" s="1">
        <v>0.25259948731839282</v>
      </c>
      <c r="R942" s="1">
        <v>7.6983829987240709E-2</v>
      </c>
      <c r="S942" s="1">
        <v>0.22489832736486992</v>
      </c>
      <c r="T942" s="1">
        <v>0.1116500307627547</v>
      </c>
      <c r="U942" s="1">
        <v>0.11609693643505206</v>
      </c>
      <c r="W942">
        <v>3.1872309075174285E-2</v>
      </c>
      <c r="Z942">
        <v>4.3664426579970654E-2</v>
      </c>
      <c r="AA942">
        <v>2.8995015190287209E-2</v>
      </c>
      <c r="AB942">
        <v>3.1776138034283009E-2</v>
      </c>
      <c r="AC942">
        <v>5.0983470846639907E-2</v>
      </c>
      <c r="AF942">
        <v>2.459202241688619E-2</v>
      </c>
    </row>
    <row r="943" spans="5:32">
      <c r="E943" s="3">
        <v>40653.604166666664</v>
      </c>
      <c r="F943">
        <v>0</v>
      </c>
      <c r="G943">
        <v>15.273333333333333</v>
      </c>
      <c r="H943">
        <v>0.86567358407453432</v>
      </c>
      <c r="I943">
        <v>0.82903333333333329</v>
      </c>
      <c r="K943" s="1">
        <v>0.14715103135781488</v>
      </c>
      <c r="L943" s="1">
        <v>0.11412080180992927</v>
      </c>
      <c r="M943" s="1">
        <v>0.10015124790770026</v>
      </c>
      <c r="N943" s="1">
        <v>0.15535542564678603</v>
      </c>
      <c r="O943" s="1">
        <v>0.17855207048841917</v>
      </c>
      <c r="P943" s="1">
        <v>0.25552828506808695</v>
      </c>
      <c r="Q943" s="1">
        <v>0.23098839515885347</v>
      </c>
      <c r="R943" s="1">
        <v>6.9049454244094879E-2</v>
      </c>
      <c r="S943" s="1">
        <v>0.19500090108894014</v>
      </c>
      <c r="T943" s="1">
        <v>0.11043171873153927</v>
      </c>
      <c r="U943" s="1">
        <v>0.10219464596181095</v>
      </c>
      <c r="W943">
        <v>2.893547049993796E-2</v>
      </c>
      <c r="Z943">
        <v>3.90775778200066E-2</v>
      </c>
      <c r="AA943">
        <v>2.7153275719966848E-2</v>
      </c>
      <c r="AB943">
        <v>2.9214321008807234E-2</v>
      </c>
      <c r="AC943">
        <v>4.9181199530838361E-2</v>
      </c>
      <c r="AF943">
        <v>2.1293898032876884E-2</v>
      </c>
    </row>
    <row r="944" spans="5:32">
      <c r="E944" s="3">
        <v>40653.625</v>
      </c>
      <c r="F944">
        <v>0</v>
      </c>
      <c r="G944">
        <v>15.593333333333334</v>
      </c>
      <c r="H944">
        <v>0.91617764197696372</v>
      </c>
      <c r="I944">
        <v>0.75870666666666664</v>
      </c>
      <c r="K944" s="1">
        <v>0.11432087671537303</v>
      </c>
      <c r="L944" s="1">
        <v>0.1030139931289963</v>
      </c>
      <c r="M944" s="1">
        <v>9.3916686917112482E-2</v>
      </c>
      <c r="N944" s="1">
        <v>0.14389385299511109</v>
      </c>
      <c r="O944" s="1">
        <v>0.17223608153861558</v>
      </c>
      <c r="P944" s="1">
        <v>0.23637513228929005</v>
      </c>
      <c r="Q944" s="1">
        <v>0.21520174850600329</v>
      </c>
      <c r="R944" s="1">
        <v>6.4206733479693731E-2</v>
      </c>
      <c r="S944" s="1">
        <v>0.18810114100087441</v>
      </c>
      <c r="T944" s="1">
        <v>9.8825649767819504E-2</v>
      </c>
      <c r="U944" s="1">
        <v>9.7869581439739187E-2</v>
      </c>
      <c r="W944">
        <v>2.5317825640187884E-2</v>
      </c>
      <c r="Z944">
        <v>3.4197306059801674E-2</v>
      </c>
      <c r="AA944">
        <v>2.4906911989297852E-2</v>
      </c>
      <c r="AB944">
        <v>2.5768381742821062E-2</v>
      </c>
      <c r="AC944">
        <v>4.5593718351013397E-2</v>
      </c>
      <c r="AF944">
        <v>1.7405677775983532E-2</v>
      </c>
    </row>
    <row r="945" spans="5:32">
      <c r="E945" s="3">
        <v>40653.645833333336</v>
      </c>
      <c r="F945">
        <v>0</v>
      </c>
      <c r="G945">
        <v>15.253333333333332</v>
      </c>
      <c r="H945">
        <v>0.93605496879621375</v>
      </c>
      <c r="I945">
        <v>0.67763666666666678</v>
      </c>
      <c r="K945" s="1">
        <v>8.9864337530070268E-2</v>
      </c>
      <c r="L945" s="1">
        <v>9.5181614227485653E-2</v>
      </c>
      <c r="M945" s="1">
        <v>8.1515566015621488E-2</v>
      </c>
      <c r="N945" s="1">
        <v>0.13144823002601519</v>
      </c>
      <c r="O945" s="1">
        <v>0.16276835028474221</v>
      </c>
      <c r="P945" s="1">
        <v>0.24030023225204267</v>
      </c>
      <c r="Q945" s="1">
        <v>0.20275386012847046</v>
      </c>
      <c r="R945" s="1">
        <v>6.1697697327928555E-2</v>
      </c>
      <c r="S945" s="1">
        <v>0.16344132801012812</v>
      </c>
      <c r="T945" s="1">
        <v>9.0257422615643096E-2</v>
      </c>
      <c r="U945" s="1">
        <v>8.3854787088098598E-2</v>
      </c>
      <c r="W945">
        <v>2.119423382774735E-2</v>
      </c>
      <c r="Z945">
        <v>2.8849747653433393E-2</v>
      </c>
      <c r="AA945">
        <v>2.1153575014431908E-2</v>
      </c>
      <c r="AB945">
        <v>2.2250419955325472E-2</v>
      </c>
      <c r="AC945">
        <v>4.2033406995330223E-2</v>
      </c>
      <c r="AF945">
        <v>1.4010502245477258E-2</v>
      </c>
    </row>
    <row r="946" spans="5:32">
      <c r="E946" s="3">
        <v>40653.666666666664</v>
      </c>
      <c r="F946">
        <v>0</v>
      </c>
      <c r="G946">
        <v>15.363333333333335</v>
      </c>
      <c r="H946">
        <v>0.98372564598599266</v>
      </c>
      <c r="I946">
        <v>0.58226666666666671</v>
      </c>
      <c r="K946" s="1">
        <v>6.8425341658167591E-2</v>
      </c>
      <c r="L946" s="1">
        <v>8.7414578140123003E-2</v>
      </c>
      <c r="M946" s="1">
        <v>6.8134847498989889E-2</v>
      </c>
      <c r="N946" s="1">
        <v>0.1158043241811306</v>
      </c>
      <c r="O946" s="1">
        <v>0.15435097422026481</v>
      </c>
      <c r="P946" s="1">
        <v>0.215755395303796</v>
      </c>
      <c r="Q946" s="1">
        <v>0.19557931001153869</v>
      </c>
      <c r="R946" s="1">
        <v>5.8570286529535644E-2</v>
      </c>
      <c r="S946" s="1">
        <v>0.14545383531881653</v>
      </c>
      <c r="T946" s="1">
        <v>7.0919011728550918E-2</v>
      </c>
      <c r="U946" s="1">
        <v>8.4800476424095231E-2</v>
      </c>
      <c r="W946">
        <v>1.7557363166414552E-2</v>
      </c>
      <c r="Z946">
        <v>2.3429645162371542E-2</v>
      </c>
      <c r="AA946">
        <v>1.7447856805921994E-2</v>
      </c>
      <c r="AB946">
        <v>1.9284060036134927E-2</v>
      </c>
      <c r="AC946">
        <v>3.8236319472880226E-2</v>
      </c>
      <c r="AF946">
        <v>1.1275152107556814E-2</v>
      </c>
    </row>
    <row r="947" spans="5:32">
      <c r="E947" s="3">
        <v>40653.6875</v>
      </c>
      <c r="F947">
        <v>0</v>
      </c>
      <c r="G947">
        <v>15.583333333333334</v>
      </c>
      <c r="H947">
        <v>1.0505975880243896</v>
      </c>
      <c r="I947">
        <v>0.48088333333333338</v>
      </c>
      <c r="K947" s="1">
        <v>5.7891170836204695E-2</v>
      </c>
      <c r="L947" s="1">
        <v>6.8257238751170693E-2</v>
      </c>
      <c r="M947" s="1">
        <v>5.4601667462426839E-2</v>
      </c>
      <c r="N947" s="1">
        <v>0.10663384704328398</v>
      </c>
      <c r="O947" s="1">
        <v>0.14811143980849495</v>
      </c>
      <c r="P947" s="1">
        <v>0.19172466158826912</v>
      </c>
      <c r="Q947" s="1">
        <v>0.18483887128269205</v>
      </c>
      <c r="R947" s="1">
        <v>5.2319488945701036E-2</v>
      </c>
      <c r="S947" s="1">
        <v>0.11763850743031268</v>
      </c>
      <c r="T947" s="1">
        <v>6.6724015440875084E-2</v>
      </c>
      <c r="U947" s="1">
        <v>6.93864690957995E-2</v>
      </c>
      <c r="W947">
        <v>1.4349191012083472E-2</v>
      </c>
      <c r="Z947">
        <v>1.9222862644847669E-2</v>
      </c>
      <c r="AA947">
        <v>1.4197377830557505E-2</v>
      </c>
      <c r="AB947">
        <v>1.6128556728106563E-2</v>
      </c>
      <c r="AC947">
        <v>3.3397653126099359E-2</v>
      </c>
      <c r="AF947">
        <v>9.3023206892419771E-3</v>
      </c>
    </row>
    <row r="948" spans="5:32">
      <c r="E948" s="3">
        <v>40653.708333333336</v>
      </c>
      <c r="F948">
        <v>0</v>
      </c>
      <c r="G948">
        <v>15.540000000000001</v>
      </c>
      <c r="H948">
        <v>1.0499207630714555</v>
      </c>
      <c r="I948">
        <v>0.37132333333333334</v>
      </c>
      <c r="K948" s="1">
        <v>4.6983983052558784E-2</v>
      </c>
      <c r="L948" s="1">
        <v>4.5961675362215723E-2</v>
      </c>
      <c r="M948" s="1">
        <v>3.8082944903717802E-2</v>
      </c>
      <c r="N948" s="1">
        <v>9.4085470324445752E-2</v>
      </c>
      <c r="O948" s="1">
        <v>0.13167145779700015</v>
      </c>
      <c r="P948" s="1">
        <v>0.15771747637106978</v>
      </c>
      <c r="Q948" s="1">
        <v>0.15875543689505228</v>
      </c>
      <c r="R948" s="1">
        <v>4.7113668452218566E-2</v>
      </c>
      <c r="S948" s="1">
        <v>9.9341689904419828E-2</v>
      </c>
      <c r="T948" s="1">
        <v>5.040919512936972E-2</v>
      </c>
      <c r="U948" s="1">
        <v>6.3093384596047006E-2</v>
      </c>
      <c r="W948">
        <v>1.1138356338868087E-2</v>
      </c>
      <c r="Z948">
        <v>1.4904812378065999E-2</v>
      </c>
      <c r="AA948">
        <v>1.0916977558043953E-2</v>
      </c>
      <c r="AB948">
        <v>1.2164454987299504E-2</v>
      </c>
      <c r="AC948">
        <v>2.6388718683927507E-2</v>
      </c>
      <c r="AF948">
        <v>7.5707898964820263E-3</v>
      </c>
    </row>
    <row r="949" spans="5:32">
      <c r="E949" s="3">
        <v>40653.729166666664</v>
      </c>
      <c r="F949">
        <v>0</v>
      </c>
      <c r="G949">
        <v>15.38</v>
      </c>
      <c r="H949">
        <v>1.0149029028904677</v>
      </c>
      <c r="I949">
        <v>0.26568666666666668</v>
      </c>
      <c r="K949" s="1">
        <v>4.0148111164823981E-2</v>
      </c>
      <c r="L949" s="1">
        <v>3.0302294400746811E-2</v>
      </c>
      <c r="M949" s="1">
        <v>2.79149570863436E-2</v>
      </c>
      <c r="N949" s="1">
        <v>8.3000676526713141E-2</v>
      </c>
      <c r="O949" s="1">
        <v>0.11819379902682954</v>
      </c>
      <c r="P949" s="1">
        <v>0.15911824726230039</v>
      </c>
      <c r="Q949" s="1">
        <v>0.1465626531686858</v>
      </c>
      <c r="R949" s="1">
        <v>4.1432586718829753E-2</v>
      </c>
      <c r="S949" s="1">
        <v>9.2155892671181336E-2</v>
      </c>
      <c r="T949" s="1">
        <v>5.704511013547401E-2</v>
      </c>
      <c r="U949" s="1">
        <v>5.4118984241144572E-2</v>
      </c>
      <c r="W949">
        <v>8.512481643688943E-3</v>
      </c>
      <c r="Z949">
        <v>1.2038484737211108E-2</v>
      </c>
      <c r="AA949">
        <v>8.6598694359580342E-3</v>
      </c>
      <c r="AB949">
        <v>9.3929533074928236E-3</v>
      </c>
      <c r="AC949">
        <v>2.1523324771858105E-2</v>
      </c>
      <c r="AF949">
        <v>6.4246640394022246E-3</v>
      </c>
    </row>
    <row r="950" spans="5:32">
      <c r="E950" s="3">
        <v>40653.75</v>
      </c>
      <c r="F950">
        <v>0</v>
      </c>
      <c r="G950">
        <v>14.799999999999999</v>
      </c>
      <c r="H950">
        <v>0.91587271248465751</v>
      </c>
      <c r="I950">
        <v>0.15495333333333333</v>
      </c>
      <c r="K950" s="1">
        <v>3.3008874459572769E-2</v>
      </c>
      <c r="L950" s="1">
        <v>2.1400093925347585E-2</v>
      </c>
      <c r="M950" s="1">
        <v>2.1457426296612236E-2</v>
      </c>
      <c r="N950" s="1">
        <v>7.4289001347838349E-2</v>
      </c>
      <c r="O950" s="1">
        <v>0.10433539590793452</v>
      </c>
      <c r="P950" s="1">
        <v>0.15771747637106978</v>
      </c>
      <c r="Q950" s="1">
        <v>0.13051721523983545</v>
      </c>
      <c r="R950" s="1">
        <v>3.8243622470631358E-2</v>
      </c>
      <c r="S950" s="1">
        <v>7.2107870493132373E-2</v>
      </c>
      <c r="T950" s="1">
        <v>5.9642992796151303E-2</v>
      </c>
      <c r="U950" s="1">
        <v>5.5143229217203431E-2</v>
      </c>
      <c r="W950">
        <v>6.6952792060691897E-3</v>
      </c>
      <c r="Z950">
        <v>1.0024890425692641E-2</v>
      </c>
      <c r="AA950">
        <v>7.1403280961729043E-3</v>
      </c>
      <c r="AB950">
        <v>7.567357020265294E-3</v>
      </c>
      <c r="AC950">
        <v>1.8137241960452473E-2</v>
      </c>
      <c r="AF950">
        <v>5.5176806444509011E-3</v>
      </c>
    </row>
    <row r="951" spans="5:32">
      <c r="E951" s="3">
        <v>40653.770833333336</v>
      </c>
      <c r="F951">
        <v>0</v>
      </c>
      <c r="G951">
        <v>13.333333333333334</v>
      </c>
      <c r="H951">
        <v>0.75339886751371377</v>
      </c>
      <c r="I951">
        <v>6.4243666666666671E-2</v>
      </c>
      <c r="K951" s="1">
        <v>2.5232612706198924E-2</v>
      </c>
      <c r="L951" s="1">
        <v>1.4981071374113145E-2</v>
      </c>
      <c r="M951" s="1">
        <v>1.6127879564377008E-2</v>
      </c>
      <c r="N951" s="1">
        <v>6.3535785564510006E-2</v>
      </c>
      <c r="O951" s="1">
        <v>8.8694159547966764E-2</v>
      </c>
      <c r="P951" s="1">
        <v>0.13595890165740893</v>
      </c>
      <c r="Q951" s="1">
        <v>0.10828194432573264</v>
      </c>
      <c r="R951" s="1">
        <v>3.2804292743331215E-2</v>
      </c>
      <c r="S951" s="1">
        <v>5.7775379643000044E-2</v>
      </c>
      <c r="T951" s="1">
        <v>4.3740013967737155E-2</v>
      </c>
      <c r="U951" s="1">
        <v>5.1782755664106221E-2</v>
      </c>
      <c r="W951">
        <v>5.2464374652265774E-3</v>
      </c>
      <c r="Z951">
        <v>8.3800977895334573E-3</v>
      </c>
      <c r="AA951">
        <v>5.894288951861836E-3</v>
      </c>
      <c r="AB951">
        <v>6.3359861471426245E-3</v>
      </c>
      <c r="AC951">
        <v>1.5287859777831809E-2</v>
      </c>
      <c r="AF951">
        <v>4.654835227782545E-3</v>
      </c>
    </row>
    <row r="952" spans="5:32">
      <c r="E952" s="3">
        <v>40653.791666666664</v>
      </c>
      <c r="F952">
        <v>0</v>
      </c>
      <c r="G952">
        <v>11.873333333333335</v>
      </c>
      <c r="H952">
        <v>0.58318949381451701</v>
      </c>
      <c r="I952">
        <v>1.2663566666666666E-2</v>
      </c>
      <c r="K952" s="1">
        <v>1.7194952589670996E-2</v>
      </c>
      <c r="L952" s="1">
        <v>9.7399042119625402E-3</v>
      </c>
      <c r="M952" s="1">
        <v>1.1457089421317781E-2</v>
      </c>
      <c r="N952" s="1">
        <v>5.2364924666759544E-2</v>
      </c>
      <c r="O952" s="1">
        <v>7.2888577388257464E-2</v>
      </c>
      <c r="P952" s="1">
        <v>0.10740943141179468</v>
      </c>
      <c r="Q952" s="1">
        <v>8.857824475731739E-2</v>
      </c>
      <c r="R952" s="1">
        <v>2.7019612619241812E-2</v>
      </c>
      <c r="S952" s="1">
        <v>5.1282185949018781E-2</v>
      </c>
      <c r="T952" s="1">
        <v>3.4036958707543342E-2</v>
      </c>
      <c r="U952" s="1">
        <v>3.8176762409159598E-2</v>
      </c>
      <c r="W952">
        <v>4.046120054418843E-3</v>
      </c>
      <c r="Z952">
        <v>6.9490489864855679E-3</v>
      </c>
      <c r="AA952">
        <v>4.7266884897163566E-3</v>
      </c>
      <c r="AB952">
        <v>5.2642231501602195E-3</v>
      </c>
      <c r="AC952">
        <v>1.2536897890892016E-2</v>
      </c>
      <c r="AF952">
        <v>3.9166673149132088E-3</v>
      </c>
    </row>
    <row r="953" spans="5:32">
      <c r="E953" s="3">
        <v>40653.8125</v>
      </c>
      <c r="F953">
        <v>0</v>
      </c>
      <c r="G953">
        <v>10.203333333333333</v>
      </c>
      <c r="H953">
        <v>0.40712938117830361</v>
      </c>
      <c r="I953">
        <v>1.5070000000000003E-4</v>
      </c>
      <c r="K953" s="1">
        <v>9.31182220382149E-3</v>
      </c>
      <c r="L953" s="1">
        <v>5.6080655631816955E-3</v>
      </c>
      <c r="M953" s="1">
        <v>7.211335821758702E-3</v>
      </c>
      <c r="N953" s="1">
        <v>3.9717443128994598E-2</v>
      </c>
      <c r="O953" s="1">
        <v>5.5274859141753022E-2</v>
      </c>
      <c r="P953" s="1">
        <v>8.1285028687392402E-2</v>
      </c>
      <c r="Q953" s="1">
        <v>6.3182650660044873E-2</v>
      </c>
      <c r="R953" s="1">
        <v>2.0792935452989294E-2</v>
      </c>
      <c r="S953" s="1">
        <v>3.4127998455397747E-2</v>
      </c>
      <c r="T953" s="1">
        <v>2.2864164387601579E-2</v>
      </c>
      <c r="U953" s="1">
        <v>2.5206244053883883E-2</v>
      </c>
      <c r="W953">
        <v>3.0649132791746225E-3</v>
      </c>
      <c r="Z953">
        <v>5.7099629403166118E-3</v>
      </c>
      <c r="AA953">
        <v>3.7141565173458716E-3</v>
      </c>
      <c r="AB953">
        <v>4.2555403500802594E-3</v>
      </c>
      <c r="AC953">
        <v>9.7960001754939536E-3</v>
      </c>
      <c r="AF953">
        <v>3.2158854467143672E-3</v>
      </c>
    </row>
    <row r="954" spans="5:32">
      <c r="E954" s="3">
        <v>40653.833333333336</v>
      </c>
      <c r="F954">
        <v>0</v>
      </c>
      <c r="G954">
        <v>9.3133333333333326</v>
      </c>
      <c r="H954">
        <v>0.32295121214284794</v>
      </c>
      <c r="I954">
        <v>0</v>
      </c>
      <c r="K954" s="1">
        <v>4.9321923315888061E-3</v>
      </c>
      <c r="L954" s="1">
        <v>3.2548524610334075E-3</v>
      </c>
      <c r="M954" s="1">
        <v>4.6459959494965161E-3</v>
      </c>
      <c r="N954" s="1">
        <v>3.1597698558053708E-2</v>
      </c>
      <c r="O954" s="1">
        <v>4.1357804299655528E-2</v>
      </c>
      <c r="P954" s="1">
        <v>5.9135477903925773E-2</v>
      </c>
      <c r="Q954" s="1">
        <v>4.2985441738296833E-2</v>
      </c>
      <c r="R954" s="1">
        <v>1.7696785852642484E-2</v>
      </c>
      <c r="S954" s="1">
        <v>2.2327600729468343E-2</v>
      </c>
      <c r="T954" s="1">
        <v>1.6040993764470098E-2</v>
      </c>
      <c r="U954" s="1">
        <v>1.4932634525170225E-2</v>
      </c>
      <c r="W954">
        <v>1.9904213838268887E-3</v>
      </c>
      <c r="Z954">
        <v>4.5501047490909092E-3</v>
      </c>
      <c r="AA954">
        <v>3.4168773839898113E-3</v>
      </c>
      <c r="AB954">
        <v>3.4643671000720217E-3</v>
      </c>
      <c r="AC954">
        <v>7.5134069230882285E-3</v>
      </c>
      <c r="AF954">
        <v>2.6255827673952493E-3</v>
      </c>
    </row>
    <row r="955" spans="5:32">
      <c r="E955" s="3">
        <v>40653.854166666664</v>
      </c>
      <c r="F955">
        <v>0</v>
      </c>
      <c r="G955">
        <v>8.4566666666666688</v>
      </c>
      <c r="H955">
        <v>0.24647728649119588</v>
      </c>
      <c r="I955">
        <v>1.3163333333333333E-4</v>
      </c>
      <c r="K955" s="1">
        <v>2.3019332907793077E-3</v>
      </c>
      <c r="L955" s="1">
        <v>1.7392084194809356E-3</v>
      </c>
      <c r="M955" s="1">
        <v>2.6017711206338611E-3</v>
      </c>
      <c r="N955" s="1">
        <v>2.3191734601402204E-2</v>
      </c>
      <c r="O955" s="1">
        <v>2.7630427496765399E-2</v>
      </c>
      <c r="P955" s="1">
        <v>3.4310615265893067E-2</v>
      </c>
      <c r="Q955" s="1">
        <v>2.4404727292080271E-2</v>
      </c>
      <c r="R955" s="1">
        <v>1.286980444084071E-2</v>
      </c>
      <c r="S955" s="1">
        <v>1.2831897527153597E-2</v>
      </c>
      <c r="T955" s="1">
        <v>7.4547570328278761E-3</v>
      </c>
      <c r="U955" s="1">
        <v>1.0282964558001465E-2</v>
      </c>
      <c r="W955">
        <v>1.1414576864758623E-3</v>
      </c>
      <c r="Z955">
        <v>3.558116608020375E-3</v>
      </c>
      <c r="AA955">
        <v>2.5670089899913254E-3</v>
      </c>
      <c r="AB955">
        <v>2.7921905043707422E-3</v>
      </c>
      <c r="AC955">
        <v>5.5361374735357818E-3</v>
      </c>
      <c r="AF955">
        <v>2.0676502014311494E-3</v>
      </c>
    </row>
    <row r="956" spans="5:32">
      <c r="E956" s="3">
        <v>40653.875</v>
      </c>
      <c r="F956">
        <v>0</v>
      </c>
      <c r="G956">
        <v>7.7333333333333334</v>
      </c>
      <c r="H956">
        <v>0.19564900345749797</v>
      </c>
      <c r="I956">
        <v>2.4236666666666671E-4</v>
      </c>
      <c r="K956" s="1">
        <v>1.0820099207721489E-3</v>
      </c>
      <c r="L956" s="1">
        <v>8.3629242833257718E-4</v>
      </c>
      <c r="M956" s="1">
        <v>1.2382885650375104E-3</v>
      </c>
      <c r="N956" s="1">
        <v>1.5087710356587179E-2</v>
      </c>
      <c r="O956" s="1">
        <v>1.797587556392756E-2</v>
      </c>
      <c r="P956" s="1">
        <v>2.7201112499139445E-2</v>
      </c>
      <c r="Q956" s="1">
        <v>1.4604374588143055E-2</v>
      </c>
      <c r="R956" s="1">
        <v>9.4346976776735706E-3</v>
      </c>
      <c r="S956" s="1">
        <v>8.1815493257727141E-3</v>
      </c>
      <c r="T956" s="1">
        <v>6.6880011237127751E-3</v>
      </c>
      <c r="U956" s="1">
        <v>6.9798559693593941E-3</v>
      </c>
      <c r="W956">
        <v>5.8496633366135692E-4</v>
      </c>
      <c r="Z956">
        <v>2.5572445148292055E-3</v>
      </c>
      <c r="AA956">
        <v>1.7840215232559919E-3</v>
      </c>
      <c r="AB956">
        <v>2.0921589124615393E-3</v>
      </c>
      <c r="AC956">
        <v>4.0808850320228872E-3</v>
      </c>
      <c r="AF956">
        <v>1.5445274477252028E-3</v>
      </c>
    </row>
    <row r="957" spans="5:32">
      <c r="E957" s="3">
        <v>40653.895833333336</v>
      </c>
      <c r="F957">
        <v>0</v>
      </c>
      <c r="G957">
        <v>7.6966666666666663</v>
      </c>
      <c r="H957">
        <v>0.20146668977580742</v>
      </c>
      <c r="I957">
        <v>1.5913333333333337E-4</v>
      </c>
      <c r="K957" s="1">
        <v>7.657668392795626E-4</v>
      </c>
      <c r="L957" s="1">
        <v>4.9388552939888379E-4</v>
      </c>
      <c r="M957" s="1">
        <v>9.2998003341903583E-4</v>
      </c>
      <c r="N957" s="1">
        <v>1.1358363872468384E-2</v>
      </c>
      <c r="O957" s="1">
        <v>1.3360709493139358E-2</v>
      </c>
      <c r="P957" s="1">
        <v>2.1953625517641257E-2</v>
      </c>
      <c r="Q957" s="1">
        <v>1.1740579908091119E-2</v>
      </c>
      <c r="R957" s="1">
        <v>7.9791393949744174E-3</v>
      </c>
      <c r="S957" s="1">
        <v>7.761860999668125E-3</v>
      </c>
      <c r="T957" s="1">
        <v>5.3756422369365432E-3</v>
      </c>
      <c r="U957" s="1">
        <v>4.5973233240568971E-3</v>
      </c>
      <c r="W957">
        <v>3.0252784146398033E-4</v>
      </c>
      <c r="Z957">
        <v>1.9404275062731922E-3</v>
      </c>
      <c r="AA957">
        <v>1.5391786529330041E-3</v>
      </c>
      <c r="AB957">
        <v>1.7618731919700984E-3</v>
      </c>
      <c r="AC957">
        <v>3.0589537686924171E-3</v>
      </c>
      <c r="AF957">
        <v>1.2368703015991258E-3</v>
      </c>
    </row>
    <row r="958" spans="5:32">
      <c r="E958" s="3">
        <v>40653.916666666664</v>
      </c>
      <c r="F958">
        <v>0</v>
      </c>
      <c r="G958">
        <v>7.73</v>
      </c>
      <c r="H958">
        <v>0.20508622153886372</v>
      </c>
      <c r="I958">
        <v>1.5620000000000003E-4</v>
      </c>
      <c r="K958" s="1">
        <v>6.2999110429515497E-4</v>
      </c>
      <c r="L958" s="1">
        <v>2.7953034534932542E-4</v>
      </c>
      <c r="M958" s="1">
        <v>5.9350408692188214E-4</v>
      </c>
      <c r="N958" s="1">
        <v>7.8036000868960788E-3</v>
      </c>
      <c r="O958" s="1">
        <v>1.0021705649398475E-2</v>
      </c>
      <c r="P958" s="1">
        <v>1.7997253917203773E-2</v>
      </c>
      <c r="Q958" s="1">
        <v>9.4248737830849149E-3</v>
      </c>
      <c r="R958" s="1">
        <v>6.3589497717362496E-3</v>
      </c>
      <c r="S958" s="1">
        <v>3.3365612191239577E-3</v>
      </c>
      <c r="T958" s="1">
        <v>4.9735004868123262E-3</v>
      </c>
      <c r="U958" s="1">
        <v>3.9682012530214208E-3</v>
      </c>
      <c r="W958">
        <v>1.9453251740459497E-4</v>
      </c>
      <c r="Z958">
        <v>1.5067086170794306E-3</v>
      </c>
      <c r="AA958">
        <v>1.3612735091145132E-3</v>
      </c>
      <c r="AB958">
        <v>1.4457497476898637E-3</v>
      </c>
      <c r="AC958">
        <v>2.4002222555612432E-3</v>
      </c>
      <c r="AF958">
        <v>1.1183160368572014E-3</v>
      </c>
    </row>
    <row r="959" spans="5:32">
      <c r="E959" s="3">
        <v>40653.9375</v>
      </c>
      <c r="F959">
        <v>0</v>
      </c>
      <c r="G959">
        <v>7.7399999999999993</v>
      </c>
      <c r="H959">
        <v>0.18097862425226374</v>
      </c>
      <c r="I959">
        <v>1.5876666666666669E-4</v>
      </c>
      <c r="K959" s="1">
        <v>5.9385526611074044E-4</v>
      </c>
      <c r="L959" s="1">
        <v>2.572753193588709E-4</v>
      </c>
      <c r="M959" s="1">
        <v>7.305081451811948E-4</v>
      </c>
      <c r="N959" s="1">
        <v>7.0620816562751848E-3</v>
      </c>
      <c r="O959" s="1">
        <v>8.463449246530759E-3</v>
      </c>
      <c r="P959" s="1">
        <v>1.0421170852675632E-2</v>
      </c>
      <c r="Q959" s="1">
        <v>8.5730288964931799E-3</v>
      </c>
      <c r="R959" s="1">
        <v>6.3589497717362496E-3</v>
      </c>
      <c r="S959" s="1">
        <v>2.3866406881154069E-3</v>
      </c>
      <c r="T959" s="1">
        <v>1.8609650989456126E-3</v>
      </c>
      <c r="U959" s="1">
        <v>3.5766403954660985E-3</v>
      </c>
      <c r="W959">
        <v>6.8348178473580387E-5</v>
      </c>
      <c r="Z959">
        <v>1.1660485119985007E-3</v>
      </c>
      <c r="AA959">
        <v>1.5391786529330041E-3</v>
      </c>
      <c r="AB959">
        <v>1.3234973796116924E-3</v>
      </c>
      <c r="AC959">
        <v>1.8505803075739777E-3</v>
      </c>
      <c r="AF959">
        <v>9.4565918986019252E-4</v>
      </c>
    </row>
    <row r="960" spans="5:32">
      <c r="E960" s="3">
        <v>40653.958333333336</v>
      </c>
      <c r="F960">
        <v>0</v>
      </c>
      <c r="G960">
        <v>6.7383333333333333</v>
      </c>
      <c r="H960">
        <v>0.12861581966086</v>
      </c>
      <c r="I960">
        <v>0</v>
      </c>
      <c r="K960" s="1">
        <v>3.3282009959752934E-4</v>
      </c>
      <c r="L960" s="1">
        <v>1.7800977094311311E-4</v>
      </c>
      <c r="M960" s="1">
        <v>4.0915404034980944E-4</v>
      </c>
      <c r="N960" s="1">
        <v>4.6846761479352617E-3</v>
      </c>
      <c r="O960" s="1">
        <v>5.8053743301229683E-3</v>
      </c>
      <c r="P960" s="1">
        <v>8.2093790753936767E-3</v>
      </c>
      <c r="Q960" s="1">
        <v>5.0081304791407362E-3</v>
      </c>
      <c r="R960" s="1">
        <v>4.9234809184724735E-3</v>
      </c>
      <c r="S960" s="1">
        <v>2.608343437033389E-3</v>
      </c>
      <c r="T960" s="1">
        <v>2.9731398199368329E-3</v>
      </c>
      <c r="U960" s="1">
        <v>3.0885185724487201E-3</v>
      </c>
      <c r="W960">
        <v>0</v>
      </c>
      <c r="Z960">
        <v>9.7159615897161866E-4</v>
      </c>
      <c r="AA960">
        <v>1.1321631480238463E-3</v>
      </c>
      <c r="AB960">
        <v>1.1448787251417977E-3</v>
      </c>
      <c r="AC960">
        <v>1.5255225488986757E-3</v>
      </c>
      <c r="AF960">
        <v>7.7964066752006023E-4</v>
      </c>
    </row>
    <row r="961" spans="5:32">
      <c r="E961" s="3">
        <v>40653.979166666664</v>
      </c>
      <c r="F961">
        <v>0</v>
      </c>
      <c r="G961">
        <v>6.6566666666666663</v>
      </c>
      <c r="H961">
        <v>0.1151706084039306</v>
      </c>
      <c r="I961">
        <v>1.1843333333333332E-4</v>
      </c>
      <c r="K961" s="1">
        <v>3.4594342923122948E-4</v>
      </c>
      <c r="L961" s="1">
        <v>9.3804452413218825E-5</v>
      </c>
      <c r="M961" s="1">
        <v>1.660193912830067E-4</v>
      </c>
      <c r="N961" s="1">
        <v>3.6949962204148425E-3</v>
      </c>
      <c r="O961" s="1">
        <v>5.5163105412446177E-3</v>
      </c>
      <c r="P961" s="1">
        <v>8.5821114027893504E-3</v>
      </c>
      <c r="Q961" s="1">
        <v>5.8308255120696614E-3</v>
      </c>
      <c r="R961" s="1">
        <v>3.742220339708272E-3</v>
      </c>
      <c r="S961" s="1">
        <v>5.1693774865852844E-3</v>
      </c>
      <c r="T961" s="1">
        <v>3.469754306222133E-3</v>
      </c>
      <c r="U961" s="1">
        <v>6.6179238791738816E-3</v>
      </c>
      <c r="W961">
        <v>4.1468854686566099E-5</v>
      </c>
      <c r="Z961">
        <v>8.464670637589539E-4</v>
      </c>
      <c r="AA961">
        <v>1.0212787560996655E-3</v>
      </c>
      <c r="AB961">
        <v>1.0291245310343577E-3</v>
      </c>
      <c r="AC961">
        <v>1.399745756894086E-3</v>
      </c>
      <c r="AF961">
        <v>8.3420791200718787E-4</v>
      </c>
    </row>
    <row r="962" spans="5:32">
      <c r="E962" s="3">
        <v>40654</v>
      </c>
      <c r="F962">
        <v>0</v>
      </c>
      <c r="G962">
        <v>6.3206666666666678</v>
      </c>
      <c r="H962">
        <v>0.10647599820446949</v>
      </c>
      <c r="I962">
        <v>2.6363333333333336E-4</v>
      </c>
      <c r="K962" s="1">
        <v>3.8695874885059153E-4</v>
      </c>
      <c r="L962" s="1">
        <v>8.7534128787001807E-5</v>
      </c>
      <c r="M962" s="1">
        <v>1.8519947251384805E-4</v>
      </c>
      <c r="N962" s="1">
        <v>3.6170163649867446E-3</v>
      </c>
      <c r="O962" s="1">
        <v>5.9031556455876886E-3</v>
      </c>
      <c r="P962" s="1">
        <v>9.0907887564646329E-3</v>
      </c>
      <c r="Q962" s="1">
        <v>7.6645019924655366E-3</v>
      </c>
      <c r="R962" s="1">
        <v>3.8906143923320676E-3</v>
      </c>
      <c r="S962" s="1">
        <v>4.4591069355005911E-3</v>
      </c>
      <c r="T962" s="1">
        <v>4.513644651766794E-3</v>
      </c>
      <c r="U962" s="1">
        <v>7.7368699455558866E-3</v>
      </c>
      <c r="W962">
        <v>6.8283266664683645E-5</v>
      </c>
      <c r="Z962">
        <v>7.8533836266758033E-4</v>
      </c>
      <c r="AA962">
        <v>1.0764043430085038E-3</v>
      </c>
      <c r="AB962">
        <v>9.7229036383443199E-4</v>
      </c>
      <c r="AC962">
        <v>1.2158833390886557E-3</v>
      </c>
      <c r="AF962">
        <v>7.7964066752006023E-4</v>
      </c>
    </row>
    <row r="963" spans="5:32">
      <c r="E963" s="3">
        <v>40654.020833333336</v>
      </c>
      <c r="F963">
        <v>0</v>
      </c>
      <c r="G963">
        <v>6.6823333333333332</v>
      </c>
      <c r="H963">
        <v>0.12223793954797291</v>
      </c>
      <c r="I963">
        <v>2.1009999999999998E-4</v>
      </c>
      <c r="K963" s="1">
        <v>4.1568428371603318E-4</v>
      </c>
      <c r="L963" s="1">
        <v>1.1398470658787389E-4</v>
      </c>
      <c r="M963" s="1">
        <v>3.1087944910465019E-4</v>
      </c>
      <c r="N963" s="1">
        <v>4.5128517048714069E-3</v>
      </c>
      <c r="O963" s="1">
        <v>6.9201371923940849E-3</v>
      </c>
      <c r="P963" s="1">
        <v>8.457032133145418E-3</v>
      </c>
      <c r="Q963" s="1">
        <v>1.0091444909952806E-2</v>
      </c>
      <c r="R963" s="1">
        <v>4.6745807060163524E-3</v>
      </c>
      <c r="S963" s="1">
        <v>7.0577386680956474E-3</v>
      </c>
      <c r="T963" s="1">
        <v>3.2787021635362051E-3</v>
      </c>
      <c r="U963" s="1">
        <v>8.7466811703206578E-3</v>
      </c>
      <c r="W963">
        <v>6.8283266664683645E-5</v>
      </c>
      <c r="Z963">
        <v>7.2521170949120929E-4</v>
      </c>
      <c r="AA963">
        <v>1.3031080653128913E-3</v>
      </c>
      <c r="AB963">
        <v>9.161747690855322E-4</v>
      </c>
      <c r="AC963">
        <v>1.0966555266618053E-3</v>
      </c>
      <c r="AF963">
        <v>7.7964066752006023E-4</v>
      </c>
    </row>
    <row r="964" spans="5:32">
      <c r="E964" s="3">
        <v>40654.041666666664</v>
      </c>
      <c r="F964">
        <v>0</v>
      </c>
      <c r="G964">
        <v>6.0773333333333328</v>
      </c>
      <c r="H964">
        <v>0.10971580749687818</v>
      </c>
      <c r="I964">
        <v>3.501666666666667E-4</v>
      </c>
      <c r="K964" s="1">
        <v>2.9508026332518677E-4</v>
      </c>
      <c r="L964" s="1">
        <v>1.2117111069147212E-4</v>
      </c>
      <c r="M964" s="1">
        <v>3.5122067514418255E-4</v>
      </c>
      <c r="N964" s="1">
        <v>4.0953006044390765E-3</v>
      </c>
      <c r="O964" s="1">
        <v>5.9031556455876886E-3</v>
      </c>
      <c r="P964" s="1">
        <v>7.6048481080875354E-3</v>
      </c>
      <c r="Q964" s="1">
        <v>7.6645019924655366E-3</v>
      </c>
      <c r="R964" s="1">
        <v>4.8398082985765508E-3</v>
      </c>
      <c r="S964" s="1">
        <v>3.9462575067565142E-3</v>
      </c>
      <c r="T964" s="1">
        <v>2.7401401176185111E-3</v>
      </c>
      <c r="U964" s="1">
        <v>8.0323174546279609E-3</v>
      </c>
      <c r="W964">
        <v>4.1429501164716598E-5</v>
      </c>
      <c r="Z964">
        <v>6.0812458832400706E-4</v>
      </c>
      <c r="AA964">
        <v>1.0212787560996655E-3</v>
      </c>
      <c r="AB964">
        <v>8.0617904586668422E-4</v>
      </c>
      <c r="AC964">
        <v>8.6678855242264166E-4</v>
      </c>
      <c r="AF964">
        <v>6.7294896424858336E-4</v>
      </c>
    </row>
    <row r="965" spans="5:32">
      <c r="E965" s="3">
        <v>40654.0625</v>
      </c>
      <c r="F965">
        <v>0</v>
      </c>
      <c r="G965">
        <v>5.7030000000000003</v>
      </c>
      <c r="H965">
        <v>8.8579719133279514E-2</v>
      </c>
      <c r="I965">
        <v>6.8420000000000004E-4</v>
      </c>
      <c r="K965" s="1">
        <v>1.1111925703390975E-4</v>
      </c>
      <c r="L965" s="1">
        <v>8.7534128787001807E-5</v>
      </c>
      <c r="M965" s="1">
        <v>2.1606329851637526E-4</v>
      </c>
      <c r="N965" s="1">
        <v>2.5317141593433905E-3</v>
      </c>
      <c r="O965" s="1">
        <v>3.6737730711647876E-3</v>
      </c>
      <c r="P965" s="1">
        <v>4.9932854570552158E-3</v>
      </c>
      <c r="Q965" s="1">
        <v>3.6147535259761459E-3</v>
      </c>
      <c r="R965" s="1">
        <v>3.6690696196263334E-3</v>
      </c>
      <c r="S965" s="1">
        <v>2.551942796633711E-3</v>
      </c>
      <c r="T965" s="1">
        <v>1.6358973817545933E-3</v>
      </c>
      <c r="U965" s="1">
        <v>3.76966543717428E-3</v>
      </c>
      <c r="W965">
        <v>1.7645370871045471E-5</v>
      </c>
      <c r="Z965">
        <v>5.5125786837864285E-4</v>
      </c>
      <c r="AA965">
        <v>8.5985449735475738E-4</v>
      </c>
      <c r="AB965">
        <v>6.9931735473188414E-4</v>
      </c>
      <c r="AC965">
        <v>6.4946751051856615E-4</v>
      </c>
      <c r="AF965">
        <v>5.1948882407789893E-4</v>
      </c>
    </row>
    <row r="966" spans="5:32">
      <c r="E966" s="3">
        <v>40654.083333333336</v>
      </c>
      <c r="F966">
        <v>0</v>
      </c>
      <c r="G966">
        <v>5.9683333333333337</v>
      </c>
      <c r="H966">
        <v>8.337951813365585E-2</v>
      </c>
      <c r="I966">
        <v>7.9456666666666666E-4</v>
      </c>
      <c r="K966" s="1">
        <v>3.3430867759441618E-5</v>
      </c>
      <c r="L966" s="1">
        <v>5.4636306996400933E-5</v>
      </c>
      <c r="M966" s="1">
        <v>9.324903884601385E-5</v>
      </c>
      <c r="N966" s="1">
        <v>1.138211582674298E-3</v>
      </c>
      <c r="O966" s="1">
        <v>1.6071705185571094E-3</v>
      </c>
      <c r="P966" s="1">
        <v>4.7973996287970387E-3</v>
      </c>
      <c r="Q966" s="1">
        <v>7.519401635505327E-4</v>
      </c>
      <c r="R966" s="1">
        <v>2.4711814654598862E-3</v>
      </c>
      <c r="S966" s="1">
        <v>9.4325710589053373E-4</v>
      </c>
      <c r="T966" s="1">
        <v>1.6797118664361762E-3</v>
      </c>
      <c r="U966" s="1">
        <v>1.0319956457927471E-3</v>
      </c>
      <c r="W966">
        <v>0</v>
      </c>
      <c r="Z966">
        <v>4.9558315236537896E-4</v>
      </c>
      <c r="AA966">
        <v>6.0514194312514061E-4</v>
      </c>
      <c r="AB966">
        <v>6.4712873802218272E-4</v>
      </c>
      <c r="AC966">
        <v>4.4657802749423464E-4</v>
      </c>
      <c r="AF966">
        <v>4.7024427515692663E-4</v>
      </c>
    </row>
    <row r="967" spans="5:32">
      <c r="E967" s="3">
        <v>40654.104166666664</v>
      </c>
      <c r="F967">
        <v>0</v>
      </c>
      <c r="G967">
        <v>5.6386666666666665</v>
      </c>
      <c r="H967">
        <v>8.0582862098937197E-2</v>
      </c>
      <c r="I967">
        <v>8.4553333333333347E-4</v>
      </c>
      <c r="K967" s="1">
        <v>3.3430867759441618E-5</v>
      </c>
      <c r="L967" s="1">
        <v>6.4708982777511381E-5</v>
      </c>
      <c r="M967" s="1">
        <v>1.5684448115601345E-4</v>
      </c>
      <c r="N967" s="1">
        <v>9.4978257231922384E-4</v>
      </c>
      <c r="O967" s="1">
        <v>7.1288055831641203E-4</v>
      </c>
      <c r="P967" s="1">
        <v>8.8111229107368683E-4</v>
      </c>
      <c r="Q967" s="1">
        <v>1.2572538382080617E-4</v>
      </c>
      <c r="R967" s="1">
        <v>2.4711814654598862E-3</v>
      </c>
      <c r="S967" s="1">
        <v>1.0824532460522336E-3</v>
      </c>
      <c r="T967" s="1">
        <v>2.001572327461039E-4</v>
      </c>
      <c r="U967" s="1">
        <v>4.308038843694002E-4</v>
      </c>
      <c r="W967">
        <v>1.7645370871045471E-5</v>
      </c>
      <c r="Z967">
        <v>4.4116729266947499E-4</v>
      </c>
      <c r="AA967">
        <v>6.5454344474057341E-4</v>
      </c>
      <c r="AB967">
        <v>6.4712873802218272E-4</v>
      </c>
      <c r="AC967">
        <v>2.6125482419229486E-4</v>
      </c>
      <c r="AF967">
        <v>4.2203526795211153E-4</v>
      </c>
    </row>
    <row r="968" spans="5:32">
      <c r="E968" s="3">
        <v>40654.125</v>
      </c>
      <c r="F968">
        <v>0</v>
      </c>
      <c r="G968">
        <v>5.4799999999999995</v>
      </c>
      <c r="H968">
        <v>7.3082820095322631E-2</v>
      </c>
      <c r="I968">
        <v>8.7266666666666677E-4</v>
      </c>
      <c r="K968" s="1">
        <v>2.2832500344065378E-5</v>
      </c>
      <c r="L968" s="1">
        <v>4.9931457247799919E-5</v>
      </c>
      <c r="M968" s="1">
        <v>8.0028977215937578E-5</v>
      </c>
      <c r="N968" s="1">
        <v>4.0029521597375977E-4</v>
      </c>
      <c r="O968" s="1">
        <v>8.755006790767803E-5</v>
      </c>
      <c r="P968" s="1">
        <v>4.459127711892917E-4</v>
      </c>
      <c r="Q968" s="1">
        <v>0</v>
      </c>
      <c r="R968" s="1">
        <v>1.4505632159695315E-3</v>
      </c>
      <c r="S968" s="1">
        <v>2.032186553759992E-4</v>
      </c>
      <c r="T968" s="1">
        <v>1.5666771665043852E-4</v>
      </c>
      <c r="U968" s="1">
        <v>8.5392388889950744E-5</v>
      </c>
      <c r="W968">
        <v>9.7364713629779996E-5</v>
      </c>
      <c r="Z968">
        <v>4.4116729266947499E-4</v>
      </c>
      <c r="AA968">
        <v>5.5656933952805783E-4</v>
      </c>
      <c r="AB968">
        <v>5.9581025280635712E-4</v>
      </c>
      <c r="AC968">
        <v>2.1827955680271227E-4</v>
      </c>
      <c r="AF968">
        <v>4.7024427515692663E-4</v>
      </c>
    </row>
    <row r="969" spans="5:32">
      <c r="E969" s="3">
        <v>40654.145833333336</v>
      </c>
      <c r="F969">
        <v>0</v>
      </c>
      <c r="G969">
        <v>5.262666666666667</v>
      </c>
      <c r="H969">
        <v>6.754226787850541E-2</v>
      </c>
      <c r="I969">
        <v>9.3463333333333341E-4</v>
      </c>
      <c r="K969" s="1">
        <v>4.1659502407486086E-5</v>
      </c>
      <c r="L969" s="1">
        <v>4.9931457247799919E-5</v>
      </c>
      <c r="M969" s="1">
        <v>1.1507301383221207E-4</v>
      </c>
      <c r="N969" s="1">
        <v>1.4966895209313701E-4</v>
      </c>
      <c r="O969" s="1">
        <v>0</v>
      </c>
      <c r="P969" s="1">
        <v>3.7280186472846475E-4</v>
      </c>
      <c r="Q969" s="1">
        <v>0</v>
      </c>
      <c r="R969" s="1">
        <v>1.4038141646709819E-3</v>
      </c>
      <c r="S969" s="1">
        <v>6.5544366735769202E-5</v>
      </c>
      <c r="T969" s="1">
        <v>2.1578997008839357E-4</v>
      </c>
      <c r="U969" s="1">
        <v>9.9906486010450501E-4</v>
      </c>
      <c r="W969">
        <v>1.6062757674336497E-4</v>
      </c>
      <c r="Z969">
        <v>3.8808908278370702E-4</v>
      </c>
      <c r="AA969">
        <v>6.0514194312514061E-4</v>
      </c>
      <c r="AB969">
        <v>5.9581025280635712E-4</v>
      </c>
      <c r="AC969">
        <v>9.9917305620507945E-5</v>
      </c>
      <c r="AF969">
        <v>5.1948882407789893E-4</v>
      </c>
    </row>
    <row r="970" spans="5:32">
      <c r="E970" s="3">
        <v>40654.166666666664</v>
      </c>
      <c r="F970">
        <v>0</v>
      </c>
      <c r="G970">
        <v>5.0623333333333322</v>
      </c>
      <c r="H970">
        <v>6.1347263319783886E-2</v>
      </c>
      <c r="I970">
        <v>9.5113333333333354E-4</v>
      </c>
      <c r="K970" s="1">
        <v>1.5916172770126757E-4</v>
      </c>
      <c r="L970" s="1">
        <v>9.3804452413218825E-5</v>
      </c>
      <c r="M970" s="1">
        <v>3.3747955279900667E-4</v>
      </c>
      <c r="N970" s="1">
        <v>1.2373385851838171E-3</v>
      </c>
      <c r="O970" s="1">
        <v>4.1006265263485988E-4</v>
      </c>
      <c r="P970" s="1">
        <v>2.866994959170891E-3</v>
      </c>
      <c r="Q970" s="1">
        <v>9.2331431515834165E-4</v>
      </c>
      <c r="R970" s="1">
        <v>2.9103190145829756E-3</v>
      </c>
      <c r="S970" s="1">
        <v>1.3900159959964369E-3</v>
      </c>
      <c r="T970" s="1">
        <v>2.1509802379763533E-3</v>
      </c>
      <c r="U970" s="1">
        <v>2.4793735246268164E-3</v>
      </c>
      <c r="W970">
        <v>1.6062757674336497E-4</v>
      </c>
      <c r="Z970">
        <v>3.8808908278370702E-4</v>
      </c>
      <c r="AA970">
        <v>9.1298719956609702E-4</v>
      </c>
      <c r="AB970">
        <v>5.9581025280635712E-4</v>
      </c>
      <c r="AC970">
        <v>6.5025801333859723E-5</v>
      </c>
      <c r="AF970">
        <v>5.6971693636838946E-4</v>
      </c>
    </row>
    <row r="971" spans="5:32">
      <c r="E971" s="3">
        <v>40654.1875</v>
      </c>
      <c r="F971">
        <v>0</v>
      </c>
      <c r="G971">
        <v>5.1456666666666662</v>
      </c>
      <c r="H971">
        <v>5.8178851111386543E-2</v>
      </c>
      <c r="I971">
        <v>9.5626666666666653E-4</v>
      </c>
      <c r="K971" s="1">
        <v>2.9508026332518677E-4</v>
      </c>
      <c r="L971" s="1">
        <v>1.2858894757432259E-4</v>
      </c>
      <c r="M971" s="1">
        <v>5.5720678111231077E-4</v>
      </c>
      <c r="N971" s="1">
        <v>3.1638089894123526E-3</v>
      </c>
      <c r="O971" s="1">
        <v>2.2850809916867142E-3</v>
      </c>
      <c r="P971" s="1">
        <v>6.0230110364196546E-3</v>
      </c>
      <c r="Q971" s="1">
        <v>5.5774898620519712E-3</v>
      </c>
      <c r="R971" s="1">
        <v>4.5121717531770604E-3</v>
      </c>
      <c r="S971" s="1">
        <v>4.6894398189032309E-3</v>
      </c>
      <c r="T971" s="1">
        <v>2.8553754827449966E-3</v>
      </c>
      <c r="U971" s="1">
        <v>6.6179238791738816E-3</v>
      </c>
      <c r="W971">
        <v>1.2823715697597105E-4</v>
      </c>
      <c r="Z971">
        <v>3.3644285551352325E-4</v>
      </c>
      <c r="AA971">
        <v>1.0212787560996655E-3</v>
      </c>
      <c r="AB971">
        <v>5.453983272036755E-4</v>
      </c>
      <c r="AC971">
        <v>3.3470952256705058E-5</v>
      </c>
      <c r="AF971">
        <v>4.7024427515692663E-4</v>
      </c>
    </row>
    <row r="972" spans="5:32">
      <c r="E972" s="3">
        <v>40654.208333333336</v>
      </c>
      <c r="F972">
        <v>0</v>
      </c>
      <c r="G972">
        <v>5.0646666666666667</v>
      </c>
      <c r="H972">
        <v>5.5513702931135001E-2</v>
      </c>
      <c r="I972">
        <v>8.4003333333333328E-4</v>
      </c>
      <c r="K972" s="1">
        <v>5.0859068121402601E-4</v>
      </c>
      <c r="L972" s="1">
        <v>1.7800977094311311E-4</v>
      </c>
      <c r="M972" s="1">
        <v>6.8976787436450483E-4</v>
      </c>
      <c r="N972" s="1">
        <v>5.3992853114220706E-3</v>
      </c>
      <c r="O972" s="1">
        <v>4.776936703792989E-3</v>
      </c>
      <c r="P972" s="1">
        <v>1.1546163370064359E-2</v>
      </c>
      <c r="Q972" s="1">
        <v>1.1618379561963248E-2</v>
      </c>
      <c r="R972" s="1">
        <v>5.982925084520801E-3</v>
      </c>
      <c r="S972" s="1">
        <v>1.2555869776787378E-2</v>
      </c>
      <c r="T972" s="1">
        <v>7.1616635609535271E-3</v>
      </c>
      <c r="U972" s="1">
        <v>1.5515087793923058E-2</v>
      </c>
      <c r="W972">
        <v>9.7364713629779996E-5</v>
      </c>
      <c r="Z972">
        <v>2.8634373548513709E-4</v>
      </c>
      <c r="AA972">
        <v>9.6680106568933428E-4</v>
      </c>
      <c r="AB972">
        <v>4.9593430884678686E-4</v>
      </c>
      <c r="AC972">
        <v>0</v>
      </c>
      <c r="AF972">
        <v>4.7024427515692663E-4</v>
      </c>
    </row>
    <row r="973" spans="5:32">
      <c r="E973" s="3">
        <v>40654.229166666664</v>
      </c>
      <c r="F973">
        <v>0</v>
      </c>
      <c r="G973">
        <v>4.8896666666666668</v>
      </c>
      <c r="H973">
        <v>5.7148617226111573E-2</v>
      </c>
      <c r="I973">
        <v>9.0236666666666657E-4</v>
      </c>
      <c r="K973" s="1">
        <v>8.938827361718877E-4</v>
      </c>
      <c r="L973" s="1">
        <v>2.572753193588709E-4</v>
      </c>
      <c r="M973" s="1">
        <v>9.2998003341903583E-4</v>
      </c>
      <c r="N973" s="1">
        <v>8.2422121983590623E-3</v>
      </c>
      <c r="O973" s="1">
        <v>8.8123237977219965E-3</v>
      </c>
      <c r="P973" s="1">
        <v>2.5671401506172194E-2</v>
      </c>
      <c r="Q973" s="1">
        <v>1.7968264184854806E-2</v>
      </c>
      <c r="R973" s="1">
        <v>7.6610837452429229E-3</v>
      </c>
      <c r="S973" s="1">
        <v>1.5796143652086155E-2</v>
      </c>
      <c r="T973" s="1">
        <v>1.5122728989456536E-2</v>
      </c>
      <c r="U973" s="1">
        <v>1.7823711145667658E-2</v>
      </c>
      <c r="W973">
        <v>6.8283266664683645E-5</v>
      </c>
      <c r="Z973">
        <v>2.8634373548513709E-4</v>
      </c>
      <c r="AA973">
        <v>1.1885416040822337E-3</v>
      </c>
      <c r="AB973">
        <v>4.9593430884678686E-4</v>
      </c>
      <c r="AC973">
        <v>0</v>
      </c>
      <c r="AF973">
        <v>5.1948882407789893E-4</v>
      </c>
    </row>
    <row r="974" spans="5:32">
      <c r="E974" s="3">
        <v>40654.25</v>
      </c>
      <c r="F974">
        <v>0</v>
      </c>
      <c r="G974">
        <v>4.8346666666666662</v>
      </c>
      <c r="H974">
        <v>5.7504433475688191E-2</v>
      </c>
      <c r="I974">
        <v>6.6795666666666668E-3</v>
      </c>
      <c r="K974" s="1">
        <v>1.5500595628180152E-3</v>
      </c>
      <c r="L974" s="1">
        <v>4.0582076488360523E-4</v>
      </c>
      <c r="M974" s="1">
        <v>1.1300217904849927E-3</v>
      </c>
      <c r="N974" s="1">
        <v>1.1617230881944399E-2</v>
      </c>
      <c r="O974" s="1">
        <v>1.4229995559914919E-2</v>
      </c>
      <c r="P974" s="1">
        <v>3.5585618195379552E-2</v>
      </c>
      <c r="Q974" s="1">
        <v>2.533723423609012E-2</v>
      </c>
      <c r="R974" s="1">
        <v>8.9733597152172606E-3</v>
      </c>
      <c r="S974" s="1">
        <v>2.4973070064407597E-2</v>
      </c>
      <c r="T974" s="1">
        <v>2.2476395726340494E-2</v>
      </c>
      <c r="U974" s="1">
        <v>2.5609236691940141E-2</v>
      </c>
      <c r="W974">
        <v>9.7364713629779996E-5</v>
      </c>
      <c r="Z974">
        <v>2.8634373548513709E-4</v>
      </c>
      <c r="AA974">
        <v>1.1885416040822337E-3</v>
      </c>
      <c r="AB974">
        <v>4.9593430884678686E-4</v>
      </c>
      <c r="AC974">
        <v>7.1609316995530831E-6</v>
      </c>
      <c r="AF974">
        <v>6.2088349669162579E-4</v>
      </c>
    </row>
    <row r="975" spans="5:32">
      <c r="E975" s="3">
        <v>40654.270833333336</v>
      </c>
      <c r="F975">
        <v>0</v>
      </c>
      <c r="G975">
        <v>4.9349999999999996</v>
      </c>
      <c r="H975">
        <v>6.2541680332085653E-2</v>
      </c>
      <c r="I975">
        <v>4.445466666666667E-2</v>
      </c>
      <c r="K975" s="1">
        <v>2.5372360388225619E-3</v>
      </c>
      <c r="L975" s="1">
        <v>6.2608184638317038E-4</v>
      </c>
      <c r="M975" s="1">
        <v>1.661998155561035E-3</v>
      </c>
      <c r="N975" s="1">
        <v>1.5533696608371762E-2</v>
      </c>
      <c r="O975" s="1">
        <v>2.1796950022299394E-2</v>
      </c>
      <c r="P975" s="1">
        <v>3.741530276276471E-2</v>
      </c>
      <c r="Q975" s="1">
        <v>3.1805156392687009E-2</v>
      </c>
      <c r="R975" s="1">
        <v>1.0028393230752013E-2</v>
      </c>
      <c r="S975" s="1">
        <v>3.5443504314823404E-2</v>
      </c>
      <c r="T975" s="1">
        <v>1.9174725643478208E-2</v>
      </c>
      <c r="U975" s="1">
        <v>3.1472471614765067E-2</v>
      </c>
      <c r="W975">
        <v>1.6062757674336497E-4</v>
      </c>
      <c r="Z975">
        <v>3.3644285551352325E-4</v>
      </c>
      <c r="AA975">
        <v>1.7220155481631068E-3</v>
      </c>
      <c r="AB975">
        <v>5.453983272036755E-4</v>
      </c>
      <c r="AC975">
        <v>6.5025801333859723E-5</v>
      </c>
      <c r="AF975">
        <v>7.2587839220759768E-4</v>
      </c>
    </row>
    <row r="976" spans="5:32">
      <c r="E976" s="3">
        <v>40654.291666666664</v>
      </c>
      <c r="F976">
        <v>0</v>
      </c>
      <c r="G976">
        <v>6.4323333333333332</v>
      </c>
      <c r="H976">
        <v>9.059440112313126E-2</v>
      </c>
      <c r="I976">
        <v>0.1372066666666667</v>
      </c>
      <c r="K976" s="1">
        <v>3.231589767463947E-3</v>
      </c>
      <c r="L976" s="1">
        <v>7.9557146467543313E-4</v>
      </c>
      <c r="M976" s="1">
        <v>2.1203546177109549E-3</v>
      </c>
      <c r="N976" s="1">
        <v>1.770013170153991E-2</v>
      </c>
      <c r="O976" s="1">
        <v>2.8045742761165407E-2</v>
      </c>
      <c r="P976" s="1">
        <v>4.6769735698296996E-2</v>
      </c>
      <c r="Q976" s="1">
        <v>3.094810860017725E-2</v>
      </c>
      <c r="R976" s="1">
        <v>8.7472003342861215E-3</v>
      </c>
      <c r="S976" s="1">
        <v>3.0863373040296519E-2</v>
      </c>
      <c r="T976" s="1">
        <v>1.9174725643478208E-2</v>
      </c>
      <c r="U976" s="1">
        <v>3.50880325448003E-2</v>
      </c>
      <c r="W976">
        <v>3.0223896257085411E-4</v>
      </c>
      <c r="Z976">
        <v>4.4116729266947499E-4</v>
      </c>
      <c r="AA976">
        <v>1.5391786529330041E-3</v>
      </c>
      <c r="AB976">
        <v>6.4712873802218272E-4</v>
      </c>
      <c r="AC976">
        <v>3.5144160382991285E-4</v>
      </c>
      <c r="AF976">
        <v>6.7294896424858336E-4</v>
      </c>
    </row>
    <row r="977" spans="5:32">
      <c r="E977" s="3">
        <v>40654.3125</v>
      </c>
      <c r="F977">
        <v>0</v>
      </c>
      <c r="G977">
        <v>10.003333333333334</v>
      </c>
      <c r="H977">
        <v>0.29322794349464265</v>
      </c>
      <c r="I977">
        <v>0.2423666666666667</v>
      </c>
      <c r="K977" s="1">
        <v>7.4738623944275431E-3</v>
      </c>
      <c r="L977" s="1">
        <v>1.9320559884314617E-3</v>
      </c>
      <c r="M977" s="1">
        <v>6.8232336481829619E-3</v>
      </c>
      <c r="N977" s="1">
        <v>2.622890164136836E-2</v>
      </c>
      <c r="O977" s="1">
        <v>4.8438682512921744E-2</v>
      </c>
      <c r="P977" s="1">
        <v>0.10177096154716228</v>
      </c>
      <c r="Q977" s="1">
        <v>4.5372017896908715E-2</v>
      </c>
      <c r="R977" s="1">
        <v>8.0866347711327623E-3</v>
      </c>
      <c r="S977" s="1">
        <v>4.3155814316002294E-2</v>
      </c>
      <c r="T977" s="1">
        <v>2.3059656438455048E-2</v>
      </c>
      <c r="U977" s="1">
        <v>9.3178624885960321E-2</v>
      </c>
      <c r="W977">
        <v>6.2757246430466911E-4</v>
      </c>
      <c r="Z977">
        <v>1.7203206539516528E-3</v>
      </c>
      <c r="AA977">
        <v>2.0371741662491825E-3</v>
      </c>
      <c r="AB977">
        <v>1.5704376957810925E-3</v>
      </c>
      <c r="AC977">
        <v>2.4002222555612432E-3</v>
      </c>
      <c r="AF977">
        <v>1.0024997694078523E-3</v>
      </c>
    </row>
    <row r="978" spans="5:32">
      <c r="E978" s="3">
        <v>40654.333333333336</v>
      </c>
      <c r="F978">
        <v>0</v>
      </c>
      <c r="G978">
        <v>12.333333333333334</v>
      </c>
      <c r="H978">
        <v>0.51685587395040211</v>
      </c>
      <c r="I978">
        <v>0.37059000000000009</v>
      </c>
      <c r="K978" s="1">
        <v>4.1399795010947045E-2</v>
      </c>
      <c r="L978" s="1">
        <v>1.4981071374113145E-2</v>
      </c>
      <c r="M978" s="1">
        <v>3.2708814983022118E-2</v>
      </c>
      <c r="N978" s="1">
        <v>4.6999621803570771E-2</v>
      </c>
      <c r="O978" s="1">
        <v>9.7412846796540067E-2</v>
      </c>
      <c r="P978" s="1">
        <v>0.18607716130566376</v>
      </c>
      <c r="Q978" s="1">
        <v>9.4677390943805978E-2</v>
      </c>
      <c r="R978" s="1">
        <v>1.3568770892677173E-2</v>
      </c>
      <c r="S978" s="1">
        <v>9.1620605434835189E-2</v>
      </c>
      <c r="T978" s="1">
        <v>5.4530925656825949E-2</v>
      </c>
      <c r="U978" s="1">
        <v>0.10724128310826239</v>
      </c>
      <c r="W978">
        <v>1.2908862554717915E-3</v>
      </c>
      <c r="Z978">
        <v>7.5980686315547195E-3</v>
      </c>
      <c r="AA978">
        <v>4.5663697662784199E-3</v>
      </c>
      <c r="AB978">
        <v>6.1530209778249412E-3</v>
      </c>
      <c r="AC978">
        <v>8.3183559513203553E-3</v>
      </c>
      <c r="AF978">
        <v>2.8432540695731371E-3</v>
      </c>
    </row>
    <row r="979" spans="5:32">
      <c r="E979" s="3">
        <v>40654.354166666664</v>
      </c>
      <c r="F979">
        <v>0</v>
      </c>
      <c r="G979">
        <v>13.473333333333334</v>
      </c>
      <c r="H979">
        <v>0.59671852971012151</v>
      </c>
      <c r="I979">
        <v>0.47890333333333346</v>
      </c>
      <c r="K979" s="1">
        <v>0.14787010295537989</v>
      </c>
      <c r="L979" s="1">
        <v>6.8617975869765008E-2</v>
      </c>
      <c r="M979" s="1">
        <v>7.0896970656512737E-2</v>
      </c>
      <c r="N979" s="1">
        <v>8.2217156319736515E-2</v>
      </c>
      <c r="O979" s="1">
        <v>0.16014077843110422</v>
      </c>
      <c r="P979" s="1">
        <v>0.25762111149021999</v>
      </c>
      <c r="Q979" s="1">
        <v>0.16412536457370194</v>
      </c>
      <c r="R979" s="1">
        <v>3.6205836477417881E-2</v>
      </c>
      <c r="S979" s="1">
        <v>0.14313626704826099</v>
      </c>
      <c r="T979" s="1">
        <v>9.3930756548061226E-2</v>
      </c>
      <c r="U979" s="1">
        <v>0.13769548625998979</v>
      </c>
      <c r="W979">
        <v>2.4510263417472145E-3</v>
      </c>
      <c r="Z979">
        <v>1.933542191878963E-2</v>
      </c>
      <c r="AA979">
        <v>9.4580027648208474E-3</v>
      </c>
      <c r="AB979">
        <v>1.6128556728106563E-2</v>
      </c>
      <c r="AC979">
        <v>1.7577119106415157E-2</v>
      </c>
      <c r="AF979">
        <v>6.9898667059619555E-3</v>
      </c>
    </row>
    <row r="980" spans="5:32">
      <c r="E980" s="3">
        <v>40654.375</v>
      </c>
      <c r="F980">
        <v>0</v>
      </c>
      <c r="G980">
        <v>15.589999999999998</v>
      </c>
      <c r="H980">
        <v>0.86979900236342222</v>
      </c>
      <c r="I980">
        <v>0.58567666666666662</v>
      </c>
      <c r="K980" s="1">
        <v>0.15225070278081423</v>
      </c>
      <c r="L980" s="1">
        <v>0.12684792246460641</v>
      </c>
      <c r="M980" s="1">
        <v>8.9944248942097155E-2</v>
      </c>
      <c r="N980" s="1">
        <v>0.13475777661871455</v>
      </c>
      <c r="O980" s="1">
        <v>0.19941904768854735</v>
      </c>
      <c r="P980" s="1">
        <v>0.24228384515627416</v>
      </c>
      <c r="Q980" s="1">
        <v>0.24584433169607803</v>
      </c>
      <c r="R980" s="1">
        <v>7.2545680508085755E-2</v>
      </c>
      <c r="S980" s="1">
        <v>0.18907349188041703</v>
      </c>
      <c r="T980" s="1">
        <v>9.4464970629147715E-2</v>
      </c>
      <c r="U980" s="1">
        <v>0.17334522561434246</v>
      </c>
      <c r="W980">
        <v>5.8367920970158601E-3</v>
      </c>
      <c r="Z980">
        <v>3.1131629679774814E-2</v>
      </c>
      <c r="AA980">
        <v>1.6035789450904954E-2</v>
      </c>
      <c r="AB980">
        <v>2.6102071224553287E-2</v>
      </c>
      <c r="AC980">
        <v>3.2001755960198643E-2</v>
      </c>
      <c r="AF980">
        <v>1.2791101056069624E-2</v>
      </c>
    </row>
    <row r="981" spans="5:32">
      <c r="E981" s="3">
        <v>40654.395833333336</v>
      </c>
      <c r="F981">
        <v>0</v>
      </c>
      <c r="G981">
        <v>16.28</v>
      </c>
      <c r="H981">
        <v>1.0479411983913498</v>
      </c>
      <c r="I981">
        <v>0.62975000000000003</v>
      </c>
      <c r="K981" s="1">
        <v>0.19915932111415671</v>
      </c>
      <c r="L981" s="1">
        <v>0.14347360086202729</v>
      </c>
      <c r="M981" s="1">
        <v>0.10394710068045476</v>
      </c>
      <c r="N981" s="1">
        <v>0.18467613923452025</v>
      </c>
      <c r="O981" s="1">
        <v>0.22831865944308036</v>
      </c>
      <c r="P981" s="1">
        <v>0.27380584508511746</v>
      </c>
      <c r="Q981" s="1">
        <v>0.29442135805178915</v>
      </c>
      <c r="R981" s="1">
        <v>0.1006140867514539</v>
      </c>
      <c r="S981" s="1">
        <v>0.24377404487562598</v>
      </c>
      <c r="T981" s="1">
        <v>0.12048722401466436</v>
      </c>
      <c r="U981" s="1">
        <v>0.15234193569036347</v>
      </c>
      <c r="W981">
        <v>1.4018163754630785E-2</v>
      </c>
      <c r="Z981">
        <v>4.3020975229402597E-2</v>
      </c>
      <c r="AA981">
        <v>2.3366863328588158E-2</v>
      </c>
      <c r="AB981">
        <v>3.2341849838950401E-2</v>
      </c>
      <c r="AC981">
        <v>4.8022161037417334E-2</v>
      </c>
      <c r="AF981">
        <v>1.8801282478472178E-2</v>
      </c>
    </row>
    <row r="982" spans="5:32">
      <c r="E982" s="3">
        <v>40654.416666666664</v>
      </c>
      <c r="F982">
        <v>0</v>
      </c>
      <c r="G982">
        <v>16.82</v>
      </c>
      <c r="H982">
        <v>1.2062378778832252</v>
      </c>
      <c r="I982">
        <v>0.63044666666666671</v>
      </c>
      <c r="K982" s="1">
        <v>0.1972789111462501</v>
      </c>
      <c r="L982" s="1">
        <v>0.14757312582179261</v>
      </c>
      <c r="M982" s="1">
        <v>0.10394710068045476</v>
      </c>
      <c r="N982" s="1">
        <v>0.20323830700015261</v>
      </c>
      <c r="O982" s="1">
        <v>0.21803643813101886</v>
      </c>
      <c r="P982" s="1">
        <v>0.27714906671323564</v>
      </c>
      <c r="Q982" s="1">
        <v>0.27595265905619049</v>
      </c>
      <c r="R982" s="1">
        <v>9.9124158058942397E-2</v>
      </c>
      <c r="S982" s="1">
        <v>0.22603809968274957</v>
      </c>
      <c r="T982" s="1">
        <v>0.11537043191900712</v>
      </c>
      <c r="U982" s="1">
        <v>0.17249366256615162</v>
      </c>
      <c r="W982">
        <v>2.5566140631514408E-2</v>
      </c>
      <c r="Z982">
        <v>4.8942959390205591E-2</v>
      </c>
      <c r="AA982">
        <v>2.9337350939354384E-2</v>
      </c>
      <c r="AB982">
        <v>3.6434462307041934E-2</v>
      </c>
      <c r="AC982">
        <v>5.7136091382028333E-2</v>
      </c>
      <c r="AF982">
        <v>2.3784038066908979E-2</v>
      </c>
    </row>
    <row r="983" spans="5:32">
      <c r="E983" s="3">
        <v>40654.4375</v>
      </c>
      <c r="F983">
        <v>0</v>
      </c>
      <c r="G983">
        <v>17.553333333333331</v>
      </c>
      <c r="H983">
        <v>1.3406104532632273</v>
      </c>
      <c r="I983">
        <v>0.66685666666666665</v>
      </c>
      <c r="K983" s="1">
        <v>0.19915932111415671</v>
      </c>
      <c r="L983" s="1">
        <v>0.14079704517127828</v>
      </c>
      <c r="M983" s="1">
        <v>0.10617056457731455</v>
      </c>
      <c r="N983" s="1">
        <v>0.20713020132226093</v>
      </c>
      <c r="O983" s="1">
        <v>0.22831865944308036</v>
      </c>
      <c r="P983" s="1">
        <v>0.27939809876054517</v>
      </c>
      <c r="Q983" s="1">
        <v>0.29330517672536566</v>
      </c>
      <c r="R983" s="1">
        <v>9.5230162531064977E-2</v>
      </c>
      <c r="S983" s="1">
        <v>0.25757668370433512</v>
      </c>
      <c r="T983" s="1">
        <v>0.13058289097357528</v>
      </c>
      <c r="U983" s="1">
        <v>0.15082055535803693</v>
      </c>
      <c r="W983">
        <v>3.4601059472341815E-2</v>
      </c>
      <c r="Z983">
        <v>5.1077809416022538E-2</v>
      </c>
      <c r="AA983">
        <v>3.3076211212357702E-2</v>
      </c>
      <c r="AB983">
        <v>3.8133098217722441E-2</v>
      </c>
      <c r="AC983">
        <v>6.0832034379241784E-2</v>
      </c>
      <c r="AF983">
        <v>2.8677991507100532E-2</v>
      </c>
    </row>
    <row r="984" spans="5:32">
      <c r="E984" s="3">
        <v>40654.458333333336</v>
      </c>
      <c r="F984">
        <v>0</v>
      </c>
      <c r="G984">
        <v>18.413333333333334</v>
      </c>
      <c r="H984">
        <v>1.5164570161060957</v>
      </c>
      <c r="I984">
        <v>0.71734666666666669</v>
      </c>
      <c r="K984" s="1">
        <v>0.19821705384305691</v>
      </c>
      <c r="L984" s="1">
        <v>0.14896260613878412</v>
      </c>
      <c r="M984" s="1">
        <v>0.10958182567212676</v>
      </c>
      <c r="N984" s="1">
        <v>0.21836196108316569</v>
      </c>
      <c r="O984" s="1">
        <v>0.22657680117445098</v>
      </c>
      <c r="P984" s="1">
        <v>0.27603063244196008</v>
      </c>
      <c r="Q984" s="1">
        <v>0.30463997549077021</v>
      </c>
      <c r="R984" s="1">
        <v>0.10161649334011219</v>
      </c>
      <c r="S984" s="1">
        <v>0.29167277357577787</v>
      </c>
      <c r="T984" s="1">
        <v>0.12782497536836357</v>
      </c>
      <c r="U984" s="1">
        <v>0.17249366256615162</v>
      </c>
      <c r="W984">
        <v>3.8759954969826149E-2</v>
      </c>
      <c r="Z984">
        <v>5.1804255281937432E-2</v>
      </c>
      <c r="AA984">
        <v>3.3819212015692747E-2</v>
      </c>
      <c r="AB984">
        <v>3.9774138688335764E-2</v>
      </c>
      <c r="AC984">
        <v>6.0832034379241784E-2</v>
      </c>
      <c r="AF984">
        <v>3.1603054443903648E-2</v>
      </c>
    </row>
    <row r="985" spans="5:32">
      <c r="E985" s="3">
        <v>40654.479166666664</v>
      </c>
      <c r="F985">
        <v>0</v>
      </c>
      <c r="G985">
        <v>19.213333333333335</v>
      </c>
      <c r="H985">
        <v>1.5684124647609061</v>
      </c>
      <c r="I985">
        <v>0.91776666666666673</v>
      </c>
      <c r="K985" s="1">
        <v>0.22836887346172552</v>
      </c>
      <c r="L985" s="1">
        <v>0.15463803599394138</v>
      </c>
      <c r="M985" s="1">
        <v>0.11427599000673287</v>
      </c>
      <c r="N985" s="1">
        <v>0.22249608157559361</v>
      </c>
      <c r="O985" s="1">
        <v>0.24359523845833911</v>
      </c>
      <c r="P985" s="1">
        <v>0.30769949327878826</v>
      </c>
      <c r="Q985" s="1">
        <v>0.32360054899377005</v>
      </c>
      <c r="R985" s="1">
        <v>0.10570012183149576</v>
      </c>
      <c r="S985" s="1">
        <v>0.38528288782681619</v>
      </c>
      <c r="T985" s="1">
        <v>0.1626789891348063</v>
      </c>
      <c r="U985" s="1">
        <v>0.17678801504653993</v>
      </c>
      <c r="W985">
        <v>4.2464023417676799E-2</v>
      </c>
      <c r="Z985">
        <v>5.3041767007078168E-2</v>
      </c>
      <c r="AA985">
        <v>3.5915562125013074E-2</v>
      </c>
      <c r="AB985">
        <v>4.0710463846602103E-2</v>
      </c>
      <c r="AC985">
        <v>6.5847950975634645E-2</v>
      </c>
      <c r="AF985">
        <v>3.6254919083344155E-2</v>
      </c>
    </row>
    <row r="986" spans="5:32">
      <c r="E986" s="3">
        <v>40654.5</v>
      </c>
      <c r="F986">
        <v>0</v>
      </c>
      <c r="G986">
        <v>19.33666666666667</v>
      </c>
      <c r="H986">
        <v>1.5986817732277956</v>
      </c>
      <c r="I986">
        <v>0.74719333333333338</v>
      </c>
      <c r="K986" s="1">
        <v>0.20010573214228261</v>
      </c>
      <c r="L986" s="1">
        <v>0.15177661774847664</v>
      </c>
      <c r="M986" s="1">
        <v>0.11190776773747758</v>
      </c>
      <c r="N986" s="1">
        <v>0.22500836540690553</v>
      </c>
      <c r="O986" s="1">
        <v>0.23007196864949783</v>
      </c>
      <c r="P986" s="1">
        <v>0.26078862734225883</v>
      </c>
      <c r="Q986" s="1">
        <v>0.29779279583884477</v>
      </c>
      <c r="R986" s="1">
        <v>0.10778701833001815</v>
      </c>
      <c r="S986" s="1">
        <v>0.32036381943119602</v>
      </c>
      <c r="T986" s="1">
        <v>0.10392089528067378</v>
      </c>
      <c r="U986" s="1">
        <v>0.15387632150651206</v>
      </c>
      <c r="W986">
        <v>4.5594163662680397E-2</v>
      </c>
      <c r="Z986">
        <v>5.5306144421315331E-2</v>
      </c>
      <c r="AA986">
        <v>3.7291250607380207E-2</v>
      </c>
      <c r="AB986">
        <v>4.3769025208757584E-2</v>
      </c>
      <c r="AC986">
        <v>6.7938464835786236E-2</v>
      </c>
      <c r="AF986">
        <v>3.9583143507538623E-2</v>
      </c>
    </row>
    <row r="987" spans="5:32">
      <c r="E987" s="3">
        <v>40654.520833333336</v>
      </c>
      <c r="F987">
        <v>0</v>
      </c>
      <c r="G987">
        <v>19.963333333333335</v>
      </c>
      <c r="H987">
        <v>1.6513559964092308</v>
      </c>
      <c r="I987">
        <v>0.71445000000000003</v>
      </c>
      <c r="K987" s="1">
        <v>0.18633607212637671</v>
      </c>
      <c r="L987" s="1">
        <v>0.14482872080166914</v>
      </c>
      <c r="M987" s="1">
        <v>0.11249583013999684</v>
      </c>
      <c r="N987" s="1">
        <v>0.19864868697672858</v>
      </c>
      <c r="O987" s="1">
        <v>0.22571014056484315</v>
      </c>
      <c r="P987" s="1">
        <v>0.26940413940162605</v>
      </c>
      <c r="Q987" s="1">
        <v>0.29108417666550723</v>
      </c>
      <c r="R987" s="1">
        <v>0.10212045067196202</v>
      </c>
      <c r="S987" s="1">
        <v>0.24871279097110163</v>
      </c>
      <c r="T987" s="1">
        <v>0.12048722401466436</v>
      </c>
      <c r="U987" s="1">
        <v>0.17420042642749906</v>
      </c>
      <c r="W987">
        <v>4.3425796394503523E-2</v>
      </c>
      <c r="Z987">
        <v>5.2567787389768673E-2</v>
      </c>
      <c r="AA987">
        <v>3.6501108076261848E-2</v>
      </c>
      <c r="AB987">
        <v>4.1305821560821326E-2</v>
      </c>
      <c r="AC987">
        <v>6.9516775754835433E-2</v>
      </c>
      <c r="AF987">
        <v>3.8679886150419833E-2</v>
      </c>
    </row>
    <row r="988" spans="5:32">
      <c r="E988" s="3">
        <v>40654.541666666664</v>
      </c>
      <c r="F988">
        <v>0</v>
      </c>
      <c r="G988">
        <v>20.213333333333335</v>
      </c>
      <c r="H988">
        <v>1.7007919597866619</v>
      </c>
      <c r="I988">
        <v>0.61160000000000014</v>
      </c>
      <c r="K988" s="1">
        <v>0.17096148880105336</v>
      </c>
      <c r="L988" s="1">
        <v>0.12326039290383808</v>
      </c>
      <c r="M988" s="1">
        <v>0.10068620187198211</v>
      </c>
      <c r="N988" s="1">
        <v>0.19119027037633524</v>
      </c>
      <c r="O988" s="1">
        <v>0.20653863870132128</v>
      </c>
      <c r="P988" s="1">
        <v>0.25972899840262137</v>
      </c>
      <c r="Q988" s="1">
        <v>0.28234964889273317</v>
      </c>
      <c r="R988" s="1">
        <v>8.5982467940983021E-2</v>
      </c>
      <c r="S988" s="1">
        <v>0.25501500324571208</v>
      </c>
      <c r="T988" s="1">
        <v>0.11474347808985548</v>
      </c>
      <c r="U988" s="1">
        <v>0.17334522561434246</v>
      </c>
      <c r="W988">
        <v>3.6642875426256938E-2</v>
      </c>
      <c r="Z988">
        <v>4.8858930401599436E-2</v>
      </c>
      <c r="AA988">
        <v>3.3819212015692747E-2</v>
      </c>
      <c r="AB988">
        <v>3.6434462307041934E-2</v>
      </c>
      <c r="AC988">
        <v>6.6070541558726936E-2</v>
      </c>
      <c r="AF988">
        <v>3.2936244043824767E-2</v>
      </c>
    </row>
    <row r="989" spans="5:32">
      <c r="E989" s="3">
        <v>40654.5625</v>
      </c>
      <c r="F989">
        <v>0</v>
      </c>
      <c r="G989">
        <v>19.510000000000002</v>
      </c>
      <c r="H989">
        <v>1.4897014985404398</v>
      </c>
      <c r="I989">
        <v>0.58476000000000006</v>
      </c>
      <c r="K989" s="1">
        <v>0.16932653589024513</v>
      </c>
      <c r="L989" s="1">
        <v>0.12326039290383808</v>
      </c>
      <c r="M989" s="1">
        <v>0.10230562086876051</v>
      </c>
      <c r="N989" s="1">
        <v>0.17765171269123242</v>
      </c>
      <c r="O989" s="1">
        <v>0.20334865901272395</v>
      </c>
      <c r="P989" s="1">
        <v>0.26078862734225883</v>
      </c>
      <c r="Q989" s="1">
        <v>0.28342852964321863</v>
      </c>
      <c r="R989" s="1">
        <v>8.6876768656278164E-2</v>
      </c>
      <c r="S989" s="1">
        <v>0.23772647167599767</v>
      </c>
      <c r="T989" s="1">
        <v>0.11226324947867899</v>
      </c>
      <c r="U989" s="1">
        <v>0.17080138650453289</v>
      </c>
      <c r="W989">
        <v>3.3936679336870015E-2</v>
      </c>
      <c r="Z989">
        <v>4.8218140115518983E-2</v>
      </c>
      <c r="AA989">
        <v>3.3819212015692747E-2</v>
      </c>
      <c r="AB989">
        <v>3.4864138403191171E-2</v>
      </c>
      <c r="AC989">
        <v>6.5089374372514844E-2</v>
      </c>
      <c r="AF989">
        <v>3.0670970211422E-2</v>
      </c>
    </row>
    <row r="990" spans="5:32">
      <c r="E990" s="3">
        <v>40654.583333333336</v>
      </c>
      <c r="F990">
        <v>0</v>
      </c>
      <c r="G990">
        <v>19.006666666666664</v>
      </c>
      <c r="H990">
        <v>1.4015963631955732</v>
      </c>
      <c r="I990">
        <v>0.63554333333333335</v>
      </c>
      <c r="K990" s="1">
        <v>0.17261075416046229</v>
      </c>
      <c r="L990" s="1">
        <v>0.12267114286022479</v>
      </c>
      <c r="M990" s="1">
        <v>0.10285031521861863</v>
      </c>
      <c r="N990" s="1">
        <v>0.17354199264426393</v>
      </c>
      <c r="O990" s="1">
        <v>0.19786497673436504</v>
      </c>
      <c r="P990" s="1">
        <v>0.27269945932398987</v>
      </c>
      <c r="Q990" s="1">
        <v>0.28887823389149109</v>
      </c>
      <c r="R990" s="1">
        <v>8.8685381605959041E-2</v>
      </c>
      <c r="S990" s="1">
        <v>0.2524767495886428</v>
      </c>
      <c r="T990" s="1">
        <v>0.12578827339003576</v>
      </c>
      <c r="U990" s="1">
        <v>0.17678801504653993</v>
      </c>
      <c r="W990">
        <v>3.2310253384591626E-2</v>
      </c>
      <c r="Z990">
        <v>4.5103253225059224E-2</v>
      </c>
      <c r="AA990">
        <v>3.2343275743193942E-2</v>
      </c>
      <c r="AB990">
        <v>3.2913618825566579E-2</v>
      </c>
      <c r="AC990">
        <v>6.3469856783623102E-2</v>
      </c>
      <c r="AF990">
        <v>2.9034557915651269E-2</v>
      </c>
    </row>
    <row r="991" spans="5:32">
      <c r="E991" s="3">
        <v>40654.604166666664</v>
      </c>
      <c r="F991">
        <v>0</v>
      </c>
      <c r="G991">
        <v>19.673333333333332</v>
      </c>
      <c r="H991">
        <v>1.4197761425314721</v>
      </c>
      <c r="I991">
        <v>0.83673333333333333</v>
      </c>
      <c r="K991" s="1">
        <v>0.16136198725744769</v>
      </c>
      <c r="L991" s="1">
        <v>0.12624375505623112</v>
      </c>
      <c r="M991" s="1">
        <v>0.10561093445969572</v>
      </c>
      <c r="N991" s="1">
        <v>0.17354199264426393</v>
      </c>
      <c r="O991" s="1">
        <v>0.20019987415347634</v>
      </c>
      <c r="P991" s="1">
        <v>0.28624370521663861</v>
      </c>
      <c r="Q991" s="1">
        <v>0.28127442338883119</v>
      </c>
      <c r="R991" s="1">
        <v>8.8685381605959041E-2</v>
      </c>
      <c r="S991" s="1">
        <v>0.25374296253416512</v>
      </c>
      <c r="T991" s="1">
        <v>0.12850989463708418</v>
      </c>
      <c r="U991" s="1">
        <v>0.16336209034437002</v>
      </c>
      <c r="W991">
        <v>3.0113736319784128E-2</v>
      </c>
      <c r="Z991">
        <v>4.0733108369666322E-2</v>
      </c>
      <c r="AA991">
        <v>3.02034571977907E-2</v>
      </c>
      <c r="AB991">
        <v>3.1031163394650528E-2</v>
      </c>
      <c r="AC991">
        <v>6.2337201532981321E-2</v>
      </c>
      <c r="AF991">
        <v>2.6421326144441867E-2</v>
      </c>
    </row>
    <row r="992" spans="5:32">
      <c r="E992" s="3">
        <v>40654.625</v>
      </c>
      <c r="F992">
        <v>0</v>
      </c>
      <c r="G992">
        <v>18.996666666666666</v>
      </c>
      <c r="H992">
        <v>1.1502008698432757</v>
      </c>
      <c r="I992">
        <v>0.73450666666666675</v>
      </c>
      <c r="K992" s="1">
        <v>0.12323568884279787</v>
      </c>
      <c r="L992" s="1">
        <v>0.11918674164456719</v>
      </c>
      <c r="M992" s="1">
        <v>0.10122357491714384</v>
      </c>
      <c r="N992" s="1">
        <v>0.16102767064561838</v>
      </c>
      <c r="O992" s="1">
        <v>0.18214105828577423</v>
      </c>
      <c r="P992" s="1">
        <v>0.25762111149021999</v>
      </c>
      <c r="Q992" s="1">
        <v>0.23554537510109885</v>
      </c>
      <c r="R992" s="1">
        <v>8.2039370231763956E-2</v>
      </c>
      <c r="S992" s="1">
        <v>0.22376373776070424</v>
      </c>
      <c r="T992" s="1">
        <v>0.10684096889155471</v>
      </c>
      <c r="U992" s="1">
        <v>0.16174728442673478</v>
      </c>
      <c r="W992">
        <v>2.7713808801138145E-2</v>
      </c>
      <c r="Z992">
        <v>3.7959528125229229E-2</v>
      </c>
      <c r="AA992">
        <v>2.764874584747274E-2</v>
      </c>
      <c r="AB992">
        <v>2.9393119518289604E-2</v>
      </c>
      <c r="AC992">
        <v>5.8483035661749318E-2</v>
      </c>
      <c r="AF992">
        <v>2.2833397086147643E-2</v>
      </c>
    </row>
    <row r="993" spans="5:32">
      <c r="E993" s="3">
        <v>40654.645833333336</v>
      </c>
      <c r="F993">
        <v>0</v>
      </c>
      <c r="G993">
        <v>18.400000000000002</v>
      </c>
      <c r="H993">
        <v>1.0499984411806664</v>
      </c>
      <c r="I993">
        <v>0.62366333333333346</v>
      </c>
      <c r="K993" s="1">
        <v>8.8930405201548782E-2</v>
      </c>
      <c r="L993" s="1">
        <v>0.1030139931289963</v>
      </c>
      <c r="M993" s="1">
        <v>8.7533534069436245E-2</v>
      </c>
      <c r="N993" s="1">
        <v>0.13364766540174758</v>
      </c>
      <c r="O993" s="1">
        <v>0.16014077843110422</v>
      </c>
      <c r="P993" s="1">
        <v>0.24428164795367113</v>
      </c>
      <c r="Q993" s="1">
        <v>0.20033833039706536</v>
      </c>
      <c r="R993" s="1">
        <v>7.2151285180318825E-2</v>
      </c>
      <c r="S993" s="1">
        <v>0.18616958184364171</v>
      </c>
      <c r="T993" s="1">
        <v>9.9381756833394883E-2</v>
      </c>
      <c r="U993" s="1">
        <v>0.12816023659778225</v>
      </c>
      <c r="W993">
        <v>2.271762736936913E-2</v>
      </c>
      <c r="Z993">
        <v>3.4065126274400309E-2</v>
      </c>
      <c r="AA993">
        <v>2.3670671891656305E-2</v>
      </c>
      <c r="AB993">
        <v>2.6776604138258414E-2</v>
      </c>
      <c r="AC993">
        <v>5.243297975901183E-2</v>
      </c>
      <c r="AF993">
        <v>1.8236885923382191E-2</v>
      </c>
    </row>
    <row r="994" spans="5:32">
      <c r="E994" s="3">
        <v>40654.666666666664</v>
      </c>
      <c r="F994">
        <v>0</v>
      </c>
      <c r="G994">
        <v>17.983333333333334</v>
      </c>
      <c r="H994">
        <v>0.98892726803638187</v>
      </c>
      <c r="I994">
        <v>0.45562000000000008</v>
      </c>
      <c r="K994" s="1">
        <v>6.8051146699135645E-2</v>
      </c>
      <c r="L994" s="1">
        <v>9.0545929059899402E-2</v>
      </c>
      <c r="M994" s="1">
        <v>7.1702562029398301E-2</v>
      </c>
      <c r="N994" s="1">
        <v>0.10663384704328398</v>
      </c>
      <c r="O994" s="1">
        <v>0.14029431697481787</v>
      </c>
      <c r="P994" s="1">
        <v>0.2268030521420166</v>
      </c>
      <c r="Q994" s="1">
        <v>0.17602397162566136</v>
      </c>
      <c r="R994" s="1">
        <v>6.1697697327928555E-2</v>
      </c>
      <c r="S994" s="1">
        <v>0.15919527068038281</v>
      </c>
      <c r="T994" s="1">
        <v>7.8969524055965509E-2</v>
      </c>
      <c r="U994" s="1">
        <v>0.10954749201667924</v>
      </c>
      <c r="W994">
        <v>1.80023648365925E-2</v>
      </c>
      <c r="Z994">
        <v>2.798080782452576E-2</v>
      </c>
      <c r="AA994">
        <v>1.9463550454454956E-2</v>
      </c>
      <c r="AB994">
        <v>2.3025888346213431E-2</v>
      </c>
      <c r="AC994">
        <v>4.54734099987021E-2</v>
      </c>
      <c r="AF994">
        <v>1.4511479621956151E-2</v>
      </c>
    </row>
    <row r="995" spans="5:32">
      <c r="E995" s="3">
        <v>40654.6875</v>
      </c>
      <c r="F995">
        <v>0</v>
      </c>
      <c r="G995">
        <v>17.900000000000002</v>
      </c>
      <c r="H995">
        <v>0.98054273280539361</v>
      </c>
      <c r="I995">
        <v>0.40490999999999999</v>
      </c>
      <c r="K995" s="1">
        <v>5.7891170836204695E-2</v>
      </c>
      <c r="L995" s="1">
        <v>7.0076345406084206E-2</v>
      </c>
      <c r="M995" s="1">
        <v>5.5255998772461568E-2</v>
      </c>
      <c r="N995" s="1">
        <v>8.7401299992579964E-2</v>
      </c>
      <c r="O995" s="1">
        <v>0.12185875960732229</v>
      </c>
      <c r="P995" s="1">
        <v>0.18291162013570614</v>
      </c>
      <c r="Q995" s="1">
        <v>0.15677841737406698</v>
      </c>
      <c r="R995" s="1">
        <v>4.8006622793143418E-2</v>
      </c>
      <c r="S995" s="1">
        <v>0.1249948749778212</v>
      </c>
      <c r="T995" s="1">
        <v>6.754769955703184E-2</v>
      </c>
      <c r="U995" s="1">
        <v>9.4205388316494623E-2</v>
      </c>
      <c r="W995">
        <v>1.3913835019929436E-2</v>
      </c>
      <c r="Z995">
        <v>2.2031708998732701E-2</v>
      </c>
      <c r="AA995">
        <v>1.5042977616984069E-2</v>
      </c>
      <c r="AB995">
        <v>1.8295453964391677E-2</v>
      </c>
      <c r="AC995">
        <v>3.8364811859429609E-2</v>
      </c>
      <c r="AF995">
        <v>1.1618124673278192E-2</v>
      </c>
    </row>
    <row r="996" spans="5:32">
      <c r="E996" s="3">
        <v>40654.708333333336</v>
      </c>
      <c r="F996">
        <v>0</v>
      </c>
      <c r="G996">
        <v>17.623333333333335</v>
      </c>
      <c r="H996">
        <v>0.98322633122838465</v>
      </c>
      <c r="I996">
        <v>0.28607333333333335</v>
      </c>
      <c r="K996" s="1">
        <v>5.131404132428441E-2</v>
      </c>
      <c r="L996" s="1">
        <v>5.1763777863404144E-2</v>
      </c>
      <c r="M996" s="1">
        <v>4.4093281245999802E-2</v>
      </c>
      <c r="N996" s="1">
        <v>7.3924786989359129E-2</v>
      </c>
      <c r="O996" s="1">
        <v>0.10816763977970063</v>
      </c>
      <c r="P996" s="1">
        <v>0.18212713225320171</v>
      </c>
      <c r="Q996" s="1">
        <v>0.14843671190551408</v>
      </c>
      <c r="R996" s="1">
        <v>4.5360107130209514E-2</v>
      </c>
      <c r="S996" s="1">
        <v>0.10696566176228194</v>
      </c>
      <c r="T996" s="1">
        <v>7.7581664305858097E-2</v>
      </c>
      <c r="U996" s="1">
        <v>8.3854787088098598E-2</v>
      </c>
      <c r="W996">
        <v>1.0655149748920213E-2</v>
      </c>
      <c r="Z996">
        <v>1.8036852034200145E-2</v>
      </c>
      <c r="AA996">
        <v>1.2119695171422194E-2</v>
      </c>
      <c r="AB996">
        <v>1.4585537716553227E-2</v>
      </c>
      <c r="AC996">
        <v>3.2578976829296676E-2</v>
      </c>
      <c r="AF996">
        <v>9.4081353982115503E-3</v>
      </c>
    </row>
    <row r="997" spans="5:32">
      <c r="E997" s="3">
        <v>40654.729166666664</v>
      </c>
      <c r="F997">
        <v>0</v>
      </c>
      <c r="G997">
        <v>16.766666666666666</v>
      </c>
      <c r="H997">
        <v>0.85349385226711871</v>
      </c>
      <c r="I997">
        <v>0.12301666666666666</v>
      </c>
      <c r="K997" s="1">
        <v>3.9655523980018509E-2</v>
      </c>
      <c r="L997" s="1">
        <v>3.8783360078287518E-2</v>
      </c>
      <c r="M997" s="1">
        <v>3.2708814983022118E-2</v>
      </c>
      <c r="N997" s="1">
        <v>6.1578823914165956E-2</v>
      </c>
      <c r="O997" s="1">
        <v>9.298222136012535E-2</v>
      </c>
      <c r="P997" s="1">
        <v>0.14685565006772569</v>
      </c>
      <c r="Q997" s="1">
        <v>0.12714472909935015</v>
      </c>
      <c r="R997" s="1">
        <v>4.1432586718829753E-2</v>
      </c>
      <c r="S997" s="1">
        <v>0.10576323860359717</v>
      </c>
      <c r="T997" s="1">
        <v>5.2440824604176005E-2</v>
      </c>
      <c r="U997" s="1">
        <v>8.1987900943868389E-2</v>
      </c>
      <c r="W997">
        <v>8.2471442643282412E-3</v>
      </c>
      <c r="Z997">
        <v>1.5047815072757969E-2</v>
      </c>
      <c r="AA997">
        <v>9.86673222629127E-3</v>
      </c>
      <c r="AB997">
        <v>1.1932452357314775E-2</v>
      </c>
      <c r="AC997">
        <v>2.7426739085518851E-2</v>
      </c>
      <c r="AF997">
        <v>7.8671486038900604E-3</v>
      </c>
    </row>
    <row r="998" spans="5:32">
      <c r="E998" s="3">
        <v>40654.75</v>
      </c>
      <c r="F998">
        <v>0</v>
      </c>
      <c r="G998">
        <v>16.216666666666665</v>
      </c>
      <c r="H998">
        <v>0.78633915574160507</v>
      </c>
      <c r="I998">
        <v>8.0219333333333351E-2</v>
      </c>
      <c r="K998" s="1">
        <v>2.8545021565305365E-2</v>
      </c>
      <c r="L998" s="1">
        <v>2.6791044177163569E-2</v>
      </c>
      <c r="M998" s="1">
        <v>2.2959820168594422E-2</v>
      </c>
      <c r="N998" s="1">
        <v>4.9497105109285525E-2</v>
      </c>
      <c r="O998" s="1">
        <v>7.6645485198636856E-2</v>
      </c>
      <c r="P998" s="1">
        <v>0.15153334642831867</v>
      </c>
      <c r="Q998" s="1">
        <v>0.10296247172196821</v>
      </c>
      <c r="R998" s="1">
        <v>3.5955979135229431E-2</v>
      </c>
      <c r="S998" s="1">
        <v>7.2107870493132373E-2</v>
      </c>
      <c r="T998" s="1">
        <v>5.9642992796151303E-2</v>
      </c>
      <c r="U998" s="1">
        <v>6.6184057178850078E-2</v>
      </c>
      <c r="W998">
        <v>6.2966256281394312E-3</v>
      </c>
      <c r="Z998">
        <v>1.2169155534534163E-2</v>
      </c>
      <c r="AA998">
        <v>7.6982093687058785E-3</v>
      </c>
      <c r="AB998">
        <v>9.71092872583686E-3</v>
      </c>
      <c r="AC998">
        <v>2.2611708615760576E-2</v>
      </c>
      <c r="AF998">
        <v>6.6113174321392222E-3</v>
      </c>
    </row>
    <row r="999" spans="5:32">
      <c r="E999" s="3">
        <v>40654.770833333336</v>
      </c>
      <c r="F999">
        <v>0</v>
      </c>
      <c r="G999">
        <v>16.066666666666666</v>
      </c>
      <c r="H999">
        <v>0.80009892560123608</v>
      </c>
      <c r="I999">
        <v>5.412366666666666E-2</v>
      </c>
      <c r="K999" s="1">
        <v>2.1726000484343994E-2</v>
      </c>
      <c r="L999" s="1">
        <v>1.8127856777771893E-2</v>
      </c>
      <c r="M999" s="1">
        <v>1.5994468893403866E-2</v>
      </c>
      <c r="N999" s="1">
        <v>3.8979658739307844E-2</v>
      </c>
      <c r="O999" s="1">
        <v>6.3017103249295339E-2</v>
      </c>
      <c r="P999" s="1">
        <v>0.12049247122969577</v>
      </c>
      <c r="Q999" s="1">
        <v>8.9431627292194019E-2</v>
      </c>
      <c r="R999" s="1">
        <v>3.0274306749398749E-2</v>
      </c>
      <c r="S999" s="1">
        <v>6.4442006899561199E-2</v>
      </c>
      <c r="T999" s="1">
        <v>4.7149475236575922E-2</v>
      </c>
      <c r="U999" s="1">
        <v>6.540104655288792E-2</v>
      </c>
      <c r="W999">
        <v>4.8789112578250665E-3</v>
      </c>
      <c r="Z999">
        <v>1.0146526731355368E-2</v>
      </c>
      <c r="AA999">
        <v>6.3303437636110021E-3</v>
      </c>
      <c r="AB999">
        <v>8.0603828402987313E-3</v>
      </c>
      <c r="AC999">
        <v>1.9282683227501242E-2</v>
      </c>
      <c r="AF999">
        <v>5.5176806444509011E-3</v>
      </c>
    </row>
    <row r="1000" spans="5:32">
      <c r="E1000" s="3">
        <v>40654.791666666664</v>
      </c>
      <c r="F1000">
        <v>0</v>
      </c>
      <c r="G1000">
        <v>14.576666666666666</v>
      </c>
      <c r="H1000">
        <v>0.63087422630845524</v>
      </c>
      <c r="I1000">
        <v>8.3779666666666669E-3</v>
      </c>
      <c r="K1000" s="1">
        <v>1.5132915846123713E-2</v>
      </c>
      <c r="L1000" s="1">
        <v>1.2432623875495324E-2</v>
      </c>
      <c r="M1000" s="1">
        <v>1.1457089421317781E-2</v>
      </c>
      <c r="N1000" s="1">
        <v>3.1381015489547345E-2</v>
      </c>
      <c r="O1000" s="1">
        <v>5.1342947371673969E-2</v>
      </c>
      <c r="P1000" s="1">
        <v>0.10177096154716228</v>
      </c>
      <c r="Q1000" s="1">
        <v>7.6081819455301236E-2</v>
      </c>
      <c r="R1000" s="1">
        <v>2.6602268100594659E-2</v>
      </c>
      <c r="S1000" s="1">
        <v>6.36295641210506E-2</v>
      </c>
      <c r="T1000" s="1">
        <v>4.1082659108896157E-2</v>
      </c>
      <c r="U1000" s="1">
        <v>4.9520107482747676E-2</v>
      </c>
      <c r="W1000">
        <v>3.7733825155327216E-3</v>
      </c>
      <c r="Z1000">
        <v>8.4940047806008542E-3</v>
      </c>
      <c r="AA1000">
        <v>5.1346105591239906E-3</v>
      </c>
      <c r="AB1000">
        <v>6.8009602596656648E-3</v>
      </c>
      <c r="AC1000">
        <v>1.6481609138364415E-2</v>
      </c>
      <c r="AF1000">
        <v>4.654835227782545E-3</v>
      </c>
    </row>
    <row r="1001" spans="5:32">
      <c r="E1001" s="3">
        <v>40654.8125</v>
      </c>
      <c r="F1001">
        <v>0</v>
      </c>
      <c r="G1001">
        <v>13.363333333333332</v>
      </c>
      <c r="H1001">
        <v>0.48388481422242469</v>
      </c>
      <c r="I1001">
        <v>0</v>
      </c>
      <c r="K1001" s="1">
        <v>7.789002133240951E-3</v>
      </c>
      <c r="L1001" s="1">
        <v>7.6833029712428313E-3</v>
      </c>
      <c r="M1001" s="1">
        <v>6.7472284145926277E-3</v>
      </c>
      <c r="N1001" s="1">
        <v>2.3375756885014028E-2</v>
      </c>
      <c r="O1001" s="1">
        <v>3.732421288103302E-2</v>
      </c>
      <c r="P1001" s="1">
        <v>6.8285778708773393E-2</v>
      </c>
      <c r="Q1001" s="1">
        <v>5.0109530550421222E-2</v>
      </c>
      <c r="R1001" s="1">
        <v>2.097330735172806E-2</v>
      </c>
      <c r="S1001" s="1">
        <v>3.7898137801421435E-2</v>
      </c>
      <c r="T1001" s="1">
        <v>2.1902724719594084E-2</v>
      </c>
      <c r="U1001" s="1">
        <v>3.3609790541722813E-2</v>
      </c>
      <c r="W1001">
        <v>2.752039865583672E-3</v>
      </c>
      <c r="Z1001">
        <v>6.9490489864855679E-3</v>
      </c>
      <c r="AA1001">
        <v>4.0182185615218625E-3</v>
      </c>
      <c r="AB1001">
        <v>5.5262941557916254E-3</v>
      </c>
      <c r="AC1001">
        <v>1.363411009273296E-2</v>
      </c>
      <c r="AF1001">
        <v>3.9166673149132088E-3</v>
      </c>
    </row>
    <row r="1002" spans="5:32">
      <c r="E1002" s="3">
        <v>40654.833333333336</v>
      </c>
      <c r="F1002">
        <v>0</v>
      </c>
      <c r="G1002">
        <v>12.439999999999998</v>
      </c>
      <c r="H1002">
        <v>0.41063647082167998</v>
      </c>
      <c r="I1002">
        <v>0</v>
      </c>
      <c r="K1002" s="1">
        <v>3.4691944612205675E-3</v>
      </c>
      <c r="L1002" s="1">
        <v>4.3349746375470032E-3</v>
      </c>
      <c r="M1002" s="1">
        <v>3.6387683947030863E-3</v>
      </c>
      <c r="N1002" s="1">
        <v>1.770013170153991E-2</v>
      </c>
      <c r="O1002" s="1">
        <v>2.5012243326278116E-2</v>
      </c>
      <c r="P1002" s="1">
        <v>4.4976897388632364E-2</v>
      </c>
      <c r="Q1002" s="1">
        <v>3.0524897966022615E-2</v>
      </c>
      <c r="R1002" s="1">
        <v>1.5941863415336523E-2</v>
      </c>
      <c r="S1002" s="1">
        <v>2.5826175504304823E-2</v>
      </c>
      <c r="T1002" s="1">
        <v>1.1517090509978149E-2</v>
      </c>
      <c r="U1002" s="1">
        <v>2.6221601787747999E-2</v>
      </c>
      <c r="W1002">
        <v>1.8213203165929595E-3</v>
      </c>
      <c r="Z1002">
        <v>5.6102654759372381E-3</v>
      </c>
      <c r="AA1002">
        <v>2.9839347072511541E-3</v>
      </c>
      <c r="AB1002">
        <v>4.419214664700152E-3</v>
      </c>
      <c r="AC1002">
        <v>1.1019276581477834E-2</v>
      </c>
      <c r="AF1002">
        <v>3.2158854467143672E-3</v>
      </c>
    </row>
    <row r="1003" spans="5:32">
      <c r="E1003" s="3">
        <v>40654.854166666664</v>
      </c>
      <c r="F1003">
        <v>0</v>
      </c>
      <c r="G1003">
        <v>12.176666666666668</v>
      </c>
      <c r="H1003">
        <v>0.38891802517308405</v>
      </c>
      <c r="I1003">
        <v>0</v>
      </c>
      <c r="K1003" s="1">
        <v>1.8037959476229449E-3</v>
      </c>
      <c r="L1003" s="1">
        <v>2.5822663333892886E-3</v>
      </c>
      <c r="M1003" s="1">
        <v>2.5594485843366968E-3</v>
      </c>
      <c r="N1003" s="1">
        <v>1.3090463438666398E-2</v>
      </c>
      <c r="O1003" s="1">
        <v>1.6998653285047058E-2</v>
      </c>
      <c r="P1003" s="1">
        <v>3.9571243878036809E-2</v>
      </c>
      <c r="Q1003" s="1">
        <v>2.0708391495748921E-2</v>
      </c>
      <c r="R1003" s="1">
        <v>1.3286779731754345E-2</v>
      </c>
      <c r="S1003" s="1">
        <v>1.5173008839207615E-2</v>
      </c>
      <c r="T1003" s="1">
        <v>1.2970209696681086E-2</v>
      </c>
      <c r="U1003" s="1">
        <v>1.7504329681871541E-2</v>
      </c>
      <c r="W1003">
        <v>1.0911206200441839E-3</v>
      </c>
      <c r="Z1003">
        <v>4.3646086979872867E-3</v>
      </c>
      <c r="AA1003">
        <v>2.4316996123791078E-3</v>
      </c>
      <c r="AB1003">
        <v>3.5414173941475282E-3</v>
      </c>
      <c r="AC1003">
        <v>8.8359729053171156E-3</v>
      </c>
      <c r="AF1003">
        <v>2.6976399464965347E-3</v>
      </c>
    </row>
    <row r="1004" spans="5:32">
      <c r="E1004" s="3">
        <v>40654.875</v>
      </c>
      <c r="F1004">
        <v>0</v>
      </c>
      <c r="G1004">
        <v>11.266666666666666</v>
      </c>
      <c r="H1004">
        <v>0.28825262926917394</v>
      </c>
      <c r="I1004">
        <v>0</v>
      </c>
      <c r="K1004" s="1">
        <v>1.1069429001116949E-3</v>
      </c>
      <c r="L1004" s="1">
        <v>1.6774994471404939E-3</v>
      </c>
      <c r="M1004" s="1">
        <v>1.796218914832944E-3</v>
      </c>
      <c r="N1004" s="1">
        <v>1.0598269389652278E-2</v>
      </c>
      <c r="O1004" s="1">
        <v>1.2379983356717354E-2</v>
      </c>
      <c r="P1004" s="1">
        <v>3.4058773108590061E-2</v>
      </c>
      <c r="Q1004" s="1">
        <v>1.6019451651906696E-2</v>
      </c>
      <c r="R1004" s="1">
        <v>1.2460002822683544E-2</v>
      </c>
      <c r="S1004" s="1">
        <v>1.2971272069866096E-2</v>
      </c>
      <c r="T1004" s="1">
        <v>1.076764005700121E-2</v>
      </c>
      <c r="U1004" s="1">
        <v>1.4223702828941103E-2</v>
      </c>
      <c r="W1004">
        <v>5.8440470681938163E-4</v>
      </c>
      <c r="Z1004">
        <v>3.3852806756034357E-3</v>
      </c>
      <c r="AA1004">
        <v>2.0371741662491825E-3</v>
      </c>
      <c r="AB1004">
        <v>2.719917442428717E-3</v>
      </c>
      <c r="AC1004">
        <v>7.3166273328782996E-3</v>
      </c>
      <c r="AF1004">
        <v>2.272949245390914E-3</v>
      </c>
    </row>
    <row r="1005" spans="5:32">
      <c r="E1005" s="3">
        <v>40654.895833333336</v>
      </c>
      <c r="F1005">
        <v>0</v>
      </c>
      <c r="G1005">
        <v>12.01</v>
      </c>
      <c r="H1005">
        <v>0.38359423433601947</v>
      </c>
      <c r="I1005">
        <v>0</v>
      </c>
      <c r="K1005" s="1">
        <v>9.1630747472860473E-4</v>
      </c>
      <c r="L1005" s="1">
        <v>1.178267191223571E-3</v>
      </c>
      <c r="M1005" s="1">
        <v>1.3231669908798341E-3</v>
      </c>
      <c r="N1005" s="1">
        <v>8.8057237270331712E-3</v>
      </c>
      <c r="O1005" s="1">
        <v>1.0021705649398475E-2</v>
      </c>
      <c r="P1005" s="1">
        <v>3.1117634939314697E-2</v>
      </c>
      <c r="Q1005" s="1">
        <v>1.5874688736997735E-2</v>
      </c>
      <c r="R1005" s="1">
        <v>1.2057330551287706E-2</v>
      </c>
      <c r="S1005" s="1">
        <v>1.8972401286350554E-2</v>
      </c>
      <c r="T1005" s="1">
        <v>8.3747820845482945E-3</v>
      </c>
      <c r="U1005" s="1">
        <v>1.5515087793923058E-2</v>
      </c>
      <c r="W1005">
        <v>3.0223896257085411E-4</v>
      </c>
      <c r="Z1005">
        <v>2.7179254992764305E-3</v>
      </c>
      <c r="AA1005">
        <v>1.7220155481631068E-3</v>
      </c>
      <c r="AB1005">
        <v>2.2280510568486529E-3</v>
      </c>
      <c r="AC1005">
        <v>6.2661796452423814E-3</v>
      </c>
      <c r="AF1005">
        <v>2.0002942598255913E-3</v>
      </c>
    </row>
    <row r="1006" spans="5:32">
      <c r="E1006" s="3">
        <v>40654.916666666664</v>
      </c>
      <c r="F1006">
        <v>0</v>
      </c>
      <c r="G1006">
        <v>12.303333333333335</v>
      </c>
      <c r="H1006">
        <v>0.49632382529736069</v>
      </c>
      <c r="I1006">
        <v>0</v>
      </c>
      <c r="K1006" s="1">
        <v>9.6208635624880304E-4</v>
      </c>
      <c r="L1006" s="1">
        <v>9.4305315364656055E-4</v>
      </c>
      <c r="M1006" s="1">
        <v>1.1300217904849927E-3</v>
      </c>
      <c r="N1006" s="1">
        <v>8.2422121983590623E-3</v>
      </c>
      <c r="O1006" s="1">
        <v>1.0021705649398475E-2</v>
      </c>
      <c r="P1006" s="1">
        <v>4.0121193300241179E-2</v>
      </c>
      <c r="Q1006" s="1">
        <v>1.8435847345834082E-2</v>
      </c>
      <c r="R1006" s="1">
        <v>1.2057330551287706E-2</v>
      </c>
      <c r="S1006" s="1">
        <v>1.4715744027404177E-2</v>
      </c>
      <c r="T1006" s="1">
        <v>1.4676031934480031E-2</v>
      </c>
      <c r="U1006" s="1">
        <v>2.7052944267607942E-2</v>
      </c>
      <c r="W1006">
        <v>1.6062757674336497E-4</v>
      </c>
      <c r="Z1006">
        <v>2.2435517887098924E-3</v>
      </c>
      <c r="AA1006">
        <v>1.5391786529330041E-3</v>
      </c>
      <c r="AB1006">
        <v>1.826826501820641E-3</v>
      </c>
      <c r="AC1006">
        <v>5.625824226867698E-3</v>
      </c>
      <c r="AF1006">
        <v>1.7364160640762764E-3</v>
      </c>
    </row>
    <row r="1007" spans="5:32">
      <c r="E1007" s="3">
        <v>40654.9375</v>
      </c>
      <c r="F1007">
        <v>0</v>
      </c>
      <c r="G1007">
        <v>11.746666666666668</v>
      </c>
      <c r="H1007">
        <v>0.46602258106673899</v>
      </c>
      <c r="I1007">
        <v>0</v>
      </c>
      <c r="K1007" s="1">
        <v>1.0820099207721489E-3</v>
      </c>
      <c r="L1007" s="1">
        <v>8.1579131060540214E-4</v>
      </c>
      <c r="M1007" s="1">
        <v>7.9404478537093369E-4</v>
      </c>
      <c r="N1007" s="1">
        <v>7.5883554168061102E-3</v>
      </c>
      <c r="O1007" s="1">
        <v>1.1435008831010177E-2</v>
      </c>
      <c r="P1007" s="1">
        <v>4.7988418749037469E-2</v>
      </c>
      <c r="Q1007" s="1">
        <v>2.403745379804248E-2</v>
      </c>
      <c r="R1007" s="1">
        <v>1.2057330551287706E-2</v>
      </c>
      <c r="S1007" s="1">
        <v>2.4973070064407597E-2</v>
      </c>
      <c r="T1007" s="1">
        <v>1.6992989511932982E-2</v>
      </c>
      <c r="U1007" s="1">
        <v>2.3635657159141007E-2</v>
      </c>
      <c r="W1007">
        <v>9.7364713629779996E-5</v>
      </c>
      <c r="Z1007">
        <v>1.8663544672347235E-3</v>
      </c>
      <c r="AA1007">
        <v>1.2455271373098321E-3</v>
      </c>
      <c r="AB1007">
        <v>1.5704376957810925E-3</v>
      </c>
      <c r="AC1007">
        <v>5.1818927606395813E-3</v>
      </c>
      <c r="AF1007">
        <v>1.6718670407882097E-3</v>
      </c>
    </row>
    <row r="1008" spans="5:32">
      <c r="E1008" s="3">
        <v>40654.958333333336</v>
      </c>
      <c r="F1008">
        <v>0</v>
      </c>
      <c r="G1008">
        <v>12.583333333333334</v>
      </c>
      <c r="H1008">
        <v>0.55112175520423423</v>
      </c>
      <c r="I1008">
        <v>0</v>
      </c>
      <c r="K1008" s="1">
        <v>1.3458331942942311E-3</v>
      </c>
      <c r="L1008" s="1">
        <v>6.9865553489849058E-4</v>
      </c>
      <c r="M1008" s="1">
        <v>4.3991915712622971E-4</v>
      </c>
      <c r="N1008" s="1">
        <v>6.9588557638440443E-3</v>
      </c>
      <c r="O1008" s="1">
        <v>1.3937281093678635E-2</v>
      </c>
      <c r="P1008" s="1">
        <v>6.4155498386338827E-2</v>
      </c>
      <c r="Q1008" s="1">
        <v>3.5377650454880089E-2</v>
      </c>
      <c r="R1008" s="1">
        <v>1.1401935312529832E-2</v>
      </c>
      <c r="S1008" s="1">
        <v>3.7619803545614436E-2</v>
      </c>
      <c r="T1008" s="1">
        <v>2.4255357774358964E-2</v>
      </c>
      <c r="U1008" s="1">
        <v>3.4838644865857644E-2</v>
      </c>
      <c r="W1008">
        <v>1.9434719309942497E-4</v>
      </c>
      <c r="Z1008">
        <v>1.6483802200067924E-3</v>
      </c>
      <c r="AA1008">
        <v>8.5985449735475738E-4</v>
      </c>
      <c r="AB1008">
        <v>1.4457497476898637E-3</v>
      </c>
      <c r="AC1008">
        <v>5.0944604547026422E-3</v>
      </c>
      <c r="AF1008">
        <v>1.5445274477252028E-3</v>
      </c>
    </row>
    <row r="1009" spans="5:32">
      <c r="E1009" s="3">
        <v>40654.979166666664</v>
      </c>
      <c r="F1009">
        <v>0</v>
      </c>
      <c r="G1009">
        <v>13.533333333333333</v>
      </c>
      <c r="H1009">
        <v>0.60458855969632952</v>
      </c>
      <c r="I1009">
        <v>0</v>
      </c>
      <c r="K1009" s="1">
        <v>1.8037959476229449E-3</v>
      </c>
      <c r="L1009" s="1">
        <v>6.6182239787964054E-4</v>
      </c>
      <c r="M1009" s="1">
        <v>2.980180404293492E-4</v>
      </c>
      <c r="N1009" s="1">
        <v>6.5527150771714799E-3</v>
      </c>
      <c r="O1009" s="1">
        <v>1.7321346176652038E-2</v>
      </c>
      <c r="P1009" s="1">
        <v>7.8311791518705945E-2</v>
      </c>
      <c r="Q1009" s="1">
        <v>4.5102754385774602E-2</v>
      </c>
      <c r="R1009" s="1">
        <v>1.2190765194457085E-2</v>
      </c>
      <c r="S1009" s="1">
        <v>3.9598092486142787E-2</v>
      </c>
      <c r="T1009" s="1">
        <v>3.2537571917658589E-2</v>
      </c>
      <c r="U1009" s="1">
        <v>3.8977194764855012E-2</v>
      </c>
      <c r="W1009">
        <v>3.4015616884672863E-4</v>
      </c>
      <c r="Z1009">
        <v>1.6483802200067924E-3</v>
      </c>
      <c r="AA1009">
        <v>7.557101948683215E-4</v>
      </c>
      <c r="AB1009">
        <v>1.3843139797908466E-3</v>
      </c>
      <c r="AC1009">
        <v>5.1818927606395813E-3</v>
      </c>
      <c r="AF1009">
        <v>1.5445274477252028E-3</v>
      </c>
    </row>
    <row r="1010" spans="5:32">
      <c r="E1010" s="3">
        <v>40655</v>
      </c>
      <c r="F1010">
        <v>0</v>
      </c>
      <c r="G1010">
        <v>14.170000000000002</v>
      </c>
      <c r="H1010">
        <v>0.64709715409388424</v>
      </c>
      <c r="I1010">
        <v>0</v>
      </c>
      <c r="K1010" s="1">
        <v>2.5372360388225619E-3</v>
      </c>
      <c r="L1010" s="1">
        <v>8.1579131060540214E-4</v>
      </c>
      <c r="M1010" s="1">
        <v>6.3105818624473783E-4</v>
      </c>
      <c r="N1010" s="1">
        <v>6.8563061214634265E-3</v>
      </c>
      <c r="O1010" s="1">
        <v>1.966597860294125E-2</v>
      </c>
      <c r="P1010" s="1">
        <v>7.0218865294729357E-2</v>
      </c>
      <c r="Q1010" s="1">
        <v>4.9822357816587587E-2</v>
      </c>
      <c r="R1010" s="1">
        <v>1.443413102448766E-2</v>
      </c>
      <c r="S1010" s="1">
        <v>5.5183305464633056E-2</v>
      </c>
      <c r="T1010" s="1">
        <v>2.9905571663100972E-2</v>
      </c>
      <c r="U1010" s="1">
        <v>3.5590459223370688E-2</v>
      </c>
      <c r="W1010">
        <v>0</v>
      </c>
      <c r="Z1010">
        <v>1.7203206539516528E-3</v>
      </c>
      <c r="AA1010">
        <v>8.5985449735475738E-4</v>
      </c>
      <c r="AB1010">
        <v>1.4457497476898637E-3</v>
      </c>
      <c r="AC1010">
        <v>5.3581134062092063E-3</v>
      </c>
      <c r="AF1010">
        <v>1.607901364620864E-3</v>
      </c>
    </row>
    <row r="1011" spans="5:32">
      <c r="E1011" s="3">
        <v>40655.020833333336</v>
      </c>
      <c r="F1011">
        <v>0</v>
      </c>
      <c r="G1011">
        <v>14.396666666666668</v>
      </c>
      <c r="H1011">
        <v>0.66257031043180314</v>
      </c>
      <c r="I1011">
        <v>0</v>
      </c>
      <c r="K1011" s="1">
        <v>3.616609787509949E-3</v>
      </c>
      <c r="L1011" s="1">
        <v>1.1288740240963991E-3</v>
      </c>
      <c r="M1011" s="1">
        <v>9.7795568645170101E-4</v>
      </c>
      <c r="N1011" s="1">
        <v>8.2422121983590623E-3</v>
      </c>
      <c r="O1011" s="1">
        <v>2.2905181702912166E-2</v>
      </c>
      <c r="P1011" s="1">
        <v>7.9576894286455147E-2</v>
      </c>
      <c r="Q1011" s="1">
        <v>4.9251238179547296E-2</v>
      </c>
      <c r="R1011" s="1">
        <v>1.7370088294017743E-2</v>
      </c>
      <c r="S1011" s="1">
        <v>5.0253762047211686E-2</v>
      </c>
      <c r="T1011" s="1">
        <v>3.584481281105209E-2</v>
      </c>
      <c r="U1011" s="1">
        <v>4.006241964668196E-2</v>
      </c>
      <c r="W1011">
        <v>9.8771120592418274E-5</v>
      </c>
      <c r="Z1011">
        <v>1.9404275062731922E-3</v>
      </c>
      <c r="AA1011">
        <v>9.6680106568933428E-4</v>
      </c>
      <c r="AB1011">
        <v>1.507794240567297E-3</v>
      </c>
      <c r="AC1011">
        <v>5.8065444238436514E-3</v>
      </c>
      <c r="AF1011">
        <v>1.8015405278827127E-3</v>
      </c>
    </row>
    <row r="1012" spans="5:32">
      <c r="E1012" s="3">
        <v>40655.041666666664</v>
      </c>
      <c r="F1012">
        <v>0</v>
      </c>
      <c r="G1012">
        <v>14.08</v>
      </c>
      <c r="H1012">
        <v>0.57169649153928326</v>
      </c>
      <c r="I1012">
        <v>0</v>
      </c>
      <c r="K1012" s="1">
        <v>4.2985579743191008E-3</v>
      </c>
      <c r="L1012" s="1">
        <v>1.4714725730960016E-3</v>
      </c>
      <c r="M1012" s="1">
        <v>1.2662287855953881E-3</v>
      </c>
      <c r="N1012" s="1">
        <v>9.6231613273170397E-3</v>
      </c>
      <c r="O1012" s="1">
        <v>2.3850774726796184E-2</v>
      </c>
      <c r="P1012" s="1">
        <v>8.6110423973786404E-2</v>
      </c>
      <c r="Q1012" s="1">
        <v>4.5642312549159327E-2</v>
      </c>
      <c r="R1012" s="1">
        <v>1.9381904701999332E-2</v>
      </c>
      <c r="S1012" s="1">
        <v>4.1350246595359477E-2</v>
      </c>
      <c r="T1012" s="1">
        <v>3.9656169300692712E-2</v>
      </c>
      <c r="U1012" s="1">
        <v>4.2295647001267235E-2</v>
      </c>
      <c r="W1012">
        <v>1.9716109483088439E-4</v>
      </c>
      <c r="Z1012">
        <v>2.0906397362195654E-3</v>
      </c>
      <c r="AA1012">
        <v>1.1321631480238463E-3</v>
      </c>
      <c r="AB1012">
        <v>1.633670970459437E-3</v>
      </c>
      <c r="AC1012">
        <v>6.1733587330499102E-3</v>
      </c>
      <c r="AF1012">
        <v>1.8015405278827127E-3</v>
      </c>
    </row>
    <row r="1013" spans="5:32">
      <c r="E1013" s="3">
        <v>40655.0625</v>
      </c>
      <c r="F1013">
        <v>0</v>
      </c>
      <c r="G1013">
        <v>13.973333333333334</v>
      </c>
      <c r="H1013">
        <v>0.53614691181384089</v>
      </c>
      <c r="I1013">
        <v>0</v>
      </c>
      <c r="K1013" s="1">
        <v>4.4098343731358387E-3</v>
      </c>
      <c r="L1013" s="1">
        <v>1.8341759861275984E-3</v>
      </c>
      <c r="M1013" s="1">
        <v>1.4112392984069286E-3</v>
      </c>
      <c r="N1013" s="1">
        <v>1.0723235751632436E-2</v>
      </c>
      <c r="O1013" s="1">
        <v>2.4234673546045863E-2</v>
      </c>
      <c r="P1013" s="1">
        <v>7.4597443880201245E-2</v>
      </c>
      <c r="Q1013" s="1">
        <v>4.4834519284503355E-2</v>
      </c>
      <c r="R1013" s="1">
        <v>1.9729367998850302E-2</v>
      </c>
      <c r="S1013" s="1">
        <v>4.0467569508071219E-2</v>
      </c>
      <c r="T1013" s="1">
        <v>3.2292102601960859E-2</v>
      </c>
      <c r="U1013" s="1">
        <v>3.7912495853482671E-2</v>
      </c>
      <c r="W1013">
        <v>2.6909575795230038E-4</v>
      </c>
      <c r="Z1013">
        <v>2.321001422181555E-3</v>
      </c>
      <c r="AA1013">
        <v>1.2455271373098321E-3</v>
      </c>
      <c r="AB1013">
        <v>1.7618731919700984E-3</v>
      </c>
      <c r="AC1013">
        <v>6.453160163282891E-3</v>
      </c>
      <c r="AF1013">
        <v>1.8672329907146368E-3</v>
      </c>
    </row>
    <row r="1014" spans="5:32">
      <c r="E1014" s="3">
        <v>40655.083333333336</v>
      </c>
      <c r="F1014">
        <v>0</v>
      </c>
      <c r="G1014">
        <v>13.74</v>
      </c>
      <c r="H1014">
        <v>0.53720020871587726</v>
      </c>
      <c r="I1014">
        <v>0</v>
      </c>
      <c r="K1014" s="1">
        <v>4.1348627911109116E-3</v>
      </c>
      <c r="L1014" s="1">
        <v>2.0671471064996508E-3</v>
      </c>
      <c r="M1014" s="1">
        <v>1.7283622698449721E-3</v>
      </c>
      <c r="N1014" s="1">
        <v>1.0975226048667625E-2</v>
      </c>
      <c r="O1014" s="1">
        <v>2.2718477631907954E-2</v>
      </c>
      <c r="P1014" s="1">
        <v>6.6387698410278154E-2</v>
      </c>
      <c r="Q1014" s="1">
        <v>4.2985441738296833E-2</v>
      </c>
      <c r="R1014" s="1">
        <v>1.8867270261347158E-2</v>
      </c>
      <c r="S1014" s="1">
        <v>4.3155814316002294E-2</v>
      </c>
      <c r="T1014" s="1">
        <v>2.9905571663100972E-2</v>
      </c>
      <c r="U1014" s="1">
        <v>3.9789172874112794E-2</v>
      </c>
      <c r="W1014">
        <v>3.0662532737512477E-4</v>
      </c>
      <c r="Z1014">
        <v>2.3991042883808214E-3</v>
      </c>
      <c r="AA1014">
        <v>1.3031080653128913E-3</v>
      </c>
      <c r="AB1014">
        <v>1.826826501820641E-3</v>
      </c>
      <c r="AC1014">
        <v>6.5473193035894281E-3</v>
      </c>
      <c r="AF1014">
        <v>1.9334864400332875E-3</v>
      </c>
    </row>
    <row r="1015" spans="5:32">
      <c r="E1015" s="3">
        <v>40655.104166666664</v>
      </c>
      <c r="F1015">
        <v>0</v>
      </c>
      <c r="G1015">
        <v>14.366666666666667</v>
      </c>
      <c r="H1015">
        <v>0.68235504375128286</v>
      </c>
      <c r="I1015">
        <v>0</v>
      </c>
      <c r="K1015" s="1">
        <v>4.2435652253551585E-3</v>
      </c>
      <c r="L1015" s="1">
        <v>2.1719446967092479E-3</v>
      </c>
      <c r="M1015" s="1">
        <v>1.661998155561035E-3</v>
      </c>
      <c r="N1015" s="1">
        <v>1.1358363872468384E-2</v>
      </c>
      <c r="O1015" s="1">
        <v>2.2532574992733177E-2</v>
      </c>
      <c r="P1015" s="1">
        <v>6.752237442828779E-2</v>
      </c>
      <c r="Q1015" s="1">
        <v>4.2208137114458623E-2</v>
      </c>
      <c r="R1015" s="1">
        <v>1.9209487222493903E-2</v>
      </c>
      <c r="S1015" s="1">
        <v>3.5710693491943779E-2</v>
      </c>
      <c r="T1015" s="1">
        <v>3.5582628920490321E-2</v>
      </c>
      <c r="U1015" s="1">
        <v>4.4026707319489232E-2</v>
      </c>
      <c r="W1015">
        <v>3.8445088665485879E-4</v>
      </c>
      <c r="Z1015">
        <v>2.4778539967150537E-3</v>
      </c>
      <c r="AA1015">
        <v>1.4200133165049415E-3</v>
      </c>
      <c r="AB1015">
        <v>1.9584017853213915E-3</v>
      </c>
      <c r="AC1015">
        <v>6.9284111416671656E-3</v>
      </c>
      <c r="AF1015">
        <v>2.0002942598255913E-3</v>
      </c>
    </row>
    <row r="1016" spans="5:32">
      <c r="E1016" s="3">
        <v>40655.125</v>
      </c>
      <c r="F1016">
        <v>0</v>
      </c>
      <c r="G1016">
        <v>15.216666666666667</v>
      </c>
      <c r="H1016">
        <v>0.86108588209284065</v>
      </c>
      <c r="I1016">
        <v>1.6133333333333337E-5</v>
      </c>
      <c r="K1016" s="1">
        <v>4.2435652253551585E-3</v>
      </c>
      <c r="L1016" s="1">
        <v>2.3163745055922256E-3</v>
      </c>
      <c r="M1016" s="1">
        <v>1.7621033078308846E-3</v>
      </c>
      <c r="N1016" s="1">
        <v>1.1487452792079886E-2</v>
      </c>
      <c r="O1016" s="1">
        <v>2.2532574992733177E-2</v>
      </c>
      <c r="P1016" s="1">
        <v>6.4155498386338827E-2</v>
      </c>
      <c r="Q1016" s="1">
        <v>4.7009349232110628E-2</v>
      </c>
      <c r="R1016" s="1">
        <v>1.9555197601482183E-2</v>
      </c>
      <c r="S1016" s="1">
        <v>4.2246276556189941E-2</v>
      </c>
      <c r="T1016" s="1">
        <v>3.2537571917658589E-2</v>
      </c>
      <c r="U1016" s="1">
        <v>4.4910658008476961E-2</v>
      </c>
      <c r="W1016">
        <v>3.8445088665485879E-4</v>
      </c>
      <c r="Z1016">
        <v>2.7179254992764305E-3</v>
      </c>
      <c r="AA1016">
        <v>1.5391786529330041E-3</v>
      </c>
      <c r="AB1016">
        <v>2.0921589124615393E-3</v>
      </c>
      <c r="AC1016">
        <v>7.1216288309414689E-3</v>
      </c>
      <c r="AF1016">
        <v>2.0676502014311494E-3</v>
      </c>
    </row>
    <row r="1017" spans="5:32">
      <c r="E1017" s="3">
        <v>40655.145833333336</v>
      </c>
      <c r="F1017">
        <v>0</v>
      </c>
      <c r="G1017">
        <v>15.549999999999999</v>
      </c>
      <c r="H1017">
        <v>0.92117683321574584</v>
      </c>
      <c r="I1017">
        <v>0</v>
      </c>
      <c r="K1017" s="1">
        <v>4.8130225998314954E-3</v>
      </c>
      <c r="L1017" s="1">
        <v>2.5432457937991657E-3</v>
      </c>
      <c r="M1017" s="1">
        <v>2.1582960681812147E-3</v>
      </c>
      <c r="N1017" s="1">
        <v>1.1617230881944399E-2</v>
      </c>
      <c r="O1017" s="1">
        <v>2.2905181702912166E-2</v>
      </c>
      <c r="P1017" s="1">
        <v>5.6043862076180527E-2</v>
      </c>
      <c r="Q1017" s="1">
        <v>4.6733857549695126E-2</v>
      </c>
      <c r="R1017" s="1">
        <v>2.115457372967738E-2</v>
      </c>
      <c r="S1017" s="1">
        <v>4.857271553519605E-2</v>
      </c>
      <c r="T1017" s="1">
        <v>3.0373071513557028E-2</v>
      </c>
      <c r="U1017" s="1">
        <v>5.0480926214746466E-2</v>
      </c>
      <c r="W1017">
        <v>3.8445088665485879E-4</v>
      </c>
      <c r="Z1017">
        <v>2.7992054851771987E-3</v>
      </c>
      <c r="AA1017">
        <v>1.599586947481724E-3</v>
      </c>
      <c r="AB1017">
        <v>2.1598408370249937E-3</v>
      </c>
      <c r="AC1017">
        <v>7.4147944581846991E-3</v>
      </c>
      <c r="AF1017">
        <v>2.0676502014311494E-3</v>
      </c>
    </row>
    <row r="1018" spans="5:32">
      <c r="E1018" s="3">
        <v>40655.166666666664</v>
      </c>
      <c r="F1018">
        <v>0</v>
      </c>
      <c r="G1018">
        <v>15.350000000000001</v>
      </c>
      <c r="H1018">
        <v>0.8904750898706888</v>
      </c>
      <c r="I1018">
        <v>0</v>
      </c>
      <c r="K1018" s="1">
        <v>5.363465753136099E-3</v>
      </c>
      <c r="L1018" s="1">
        <v>2.7826226930530596E-3</v>
      </c>
      <c r="M1018" s="1">
        <v>2.1582960681812147E-3</v>
      </c>
      <c r="N1018" s="1">
        <v>1.1358363872468384E-2</v>
      </c>
      <c r="O1018" s="1">
        <v>2.3850774726796184E-2</v>
      </c>
      <c r="P1018" s="1">
        <v>6.3788234821017628E-2</v>
      </c>
      <c r="Q1018" s="1">
        <v>5.364061973064798E-2</v>
      </c>
      <c r="R1018" s="1">
        <v>2.2261078147996442E-2</v>
      </c>
      <c r="S1018" s="1">
        <v>5.6283568014678854E-2</v>
      </c>
      <c r="T1018" s="1">
        <v>3.4803944218925353E-2</v>
      </c>
      <c r="U1018" s="1">
        <v>5.0804150681070512E-2</v>
      </c>
      <c r="W1018">
        <v>4.6561466468217463E-4</v>
      </c>
      <c r="Z1018">
        <v>2.9636203251433894E-3</v>
      </c>
      <c r="AA1018">
        <v>1.7220155481631068E-3</v>
      </c>
      <c r="AB1018">
        <v>2.2967844698854743E-3</v>
      </c>
      <c r="AC1018">
        <v>7.7119682951683902E-3</v>
      </c>
      <c r="AF1018">
        <v>2.1355483572230174E-3</v>
      </c>
    </row>
    <row r="1019" spans="5:32">
      <c r="E1019" s="3">
        <v>40655.1875</v>
      </c>
      <c r="F1019">
        <v>0</v>
      </c>
      <c r="G1019">
        <v>15.403333333333334</v>
      </c>
      <c r="H1019">
        <v>0.84456898878525288</v>
      </c>
      <c r="I1019">
        <v>0</v>
      </c>
      <c r="K1019" s="1">
        <v>6.2245139245494675E-3</v>
      </c>
      <c r="L1019" s="1">
        <v>2.9492868522070048E-3</v>
      </c>
      <c r="M1019" s="1">
        <v>2.1966282292999162E-3</v>
      </c>
      <c r="N1019" s="1">
        <v>1.0975226048667625E-2</v>
      </c>
      <c r="O1019" s="1">
        <v>2.2905181702912166E-2</v>
      </c>
      <c r="P1019" s="1">
        <v>6.0189344287974789E-2</v>
      </c>
      <c r="Q1019" s="1">
        <v>4.8402579996756741E-2</v>
      </c>
      <c r="R1019" s="1">
        <v>2.2074399024191907E-2</v>
      </c>
      <c r="S1019" s="1">
        <v>5.0937713182711779E-2</v>
      </c>
      <c r="T1019" s="1">
        <v>3.5582628920490321E-2</v>
      </c>
      <c r="U1019" s="1">
        <v>5.3780659361814677E-2</v>
      </c>
      <c r="W1019">
        <v>5.497931236517655E-4</v>
      </c>
      <c r="Z1019">
        <v>3.1304790929655977E-3</v>
      </c>
      <c r="AA1019">
        <v>1.8465464036396173E-3</v>
      </c>
      <c r="AB1019">
        <v>2.5060766953026764E-3</v>
      </c>
      <c r="AC1019">
        <v>8.0131536932665313E-3</v>
      </c>
      <c r="AF1019">
        <v>2.272949245390914E-3</v>
      </c>
    </row>
    <row r="1020" spans="5:32">
      <c r="E1020" s="3">
        <v>40655.208333333336</v>
      </c>
      <c r="F1020">
        <v>0</v>
      </c>
      <c r="G1020">
        <v>15.463333333333333</v>
      </c>
      <c r="H1020">
        <v>0.8476506574735243</v>
      </c>
      <c r="I1020">
        <v>0</v>
      </c>
      <c r="K1020" s="1">
        <v>7.3963625548297586E-3</v>
      </c>
      <c r="L1020" s="1">
        <v>3.3454570281887951E-3</v>
      </c>
      <c r="M1020" s="1">
        <v>2.3538940205978798E-3</v>
      </c>
      <c r="N1020" s="1">
        <v>1.1487452792079886E-2</v>
      </c>
      <c r="O1020" s="1">
        <v>2.5012243326278116E-2</v>
      </c>
      <c r="P1020" s="1">
        <v>5.8786800512120291E-2</v>
      </c>
      <c r="Q1020" s="1">
        <v>4.9251238179547296E-2</v>
      </c>
      <c r="R1020" s="1">
        <v>2.3208166629000933E-2</v>
      </c>
      <c r="S1020" s="1">
        <v>4.6932217792394891E-2</v>
      </c>
      <c r="T1020" s="1">
        <v>3.5321759424261079E-2</v>
      </c>
      <c r="U1020" s="1">
        <v>5.1455059875329452E-2</v>
      </c>
      <c r="W1020">
        <v>6.8118486444262907E-4</v>
      </c>
      <c r="Z1020">
        <v>3.3852806756034357E-3</v>
      </c>
      <c r="AA1020">
        <v>2.166748789790176E-3</v>
      </c>
      <c r="AB1020">
        <v>2.7921905043707422E-3</v>
      </c>
      <c r="AC1020">
        <v>8.5240591632333197E-3</v>
      </c>
      <c r="AF1020">
        <v>2.4829866318480504E-3</v>
      </c>
    </row>
    <row r="1021" spans="5:32">
      <c r="E1021" s="3">
        <v>40655.229166666664</v>
      </c>
      <c r="F1021">
        <v>0</v>
      </c>
      <c r="G1021">
        <v>15.62</v>
      </c>
      <c r="H1021">
        <v>0.85354361680266155</v>
      </c>
      <c r="I1021">
        <v>0</v>
      </c>
      <c r="K1021" s="1">
        <v>8.4443506304339895E-3</v>
      </c>
      <c r="L1021" s="1">
        <v>3.7717159011201444E-3</v>
      </c>
      <c r="M1021" s="1">
        <v>2.5175319788345524E-3</v>
      </c>
      <c r="N1021" s="1">
        <v>1.214324768538186E-2</v>
      </c>
      <c r="O1021" s="1">
        <v>2.8045742761165407E-2</v>
      </c>
      <c r="P1021" s="1">
        <v>7.0609728690530532E-2</v>
      </c>
      <c r="Q1021" s="1">
        <v>5.0397782435262953E-2</v>
      </c>
      <c r="R1021" s="1">
        <v>2.3982404805253821E-2</v>
      </c>
      <c r="S1021" s="1">
        <v>5.0937713182711779E-2</v>
      </c>
      <c r="T1021" s="1">
        <v>4.5577266768218348E-2</v>
      </c>
      <c r="U1021" s="1">
        <v>4.7637828556825211E-2</v>
      </c>
      <c r="W1021">
        <v>8.1817706698725516E-4</v>
      </c>
      <c r="Z1021">
        <v>3.6454156268291497E-3</v>
      </c>
      <c r="AA1021">
        <v>2.5670089899913254E-3</v>
      </c>
      <c r="AB1021">
        <v>3.1608523721370968E-3</v>
      </c>
      <c r="AC1021">
        <v>9.1519263506707905E-3</v>
      </c>
      <c r="AF1021">
        <v>2.7701982176078126E-3</v>
      </c>
    </row>
    <row r="1022" spans="5:32">
      <c r="E1022" s="3">
        <v>40655.25</v>
      </c>
      <c r="F1022">
        <v>0</v>
      </c>
      <c r="G1022">
        <v>15.590000000000002</v>
      </c>
      <c r="H1022">
        <v>0.83566376177637325</v>
      </c>
      <c r="I1022">
        <v>1.0688333333333333E-3</v>
      </c>
      <c r="K1022" s="1">
        <v>9.2226102431770419E-3</v>
      </c>
      <c r="L1022" s="1">
        <v>4.281804536000495E-3</v>
      </c>
      <c r="M1022" s="1">
        <v>2.8195272720465694E-3</v>
      </c>
      <c r="N1022" s="1">
        <v>1.1878857095808845E-2</v>
      </c>
      <c r="O1022" s="1">
        <v>2.5802925133215793E-2</v>
      </c>
      <c r="P1022" s="1">
        <v>6.3788234821017628E-2</v>
      </c>
      <c r="Q1022" s="1">
        <v>5.5466045339544766E-2</v>
      </c>
      <c r="R1022" s="1">
        <v>2.5171720404174872E-2</v>
      </c>
      <c r="S1022" s="1">
        <v>5.4458547576899184E-2</v>
      </c>
      <c r="T1022" s="1">
        <v>4.3139376158447963E-2</v>
      </c>
      <c r="U1022" s="1">
        <v>5.6881554426204614E-2</v>
      </c>
      <c r="W1022">
        <v>9.1237870586976285E-4</v>
      </c>
      <c r="Z1022">
        <v>3.910803523550793E-3</v>
      </c>
      <c r="AA1022">
        <v>2.63535910595427E-3</v>
      </c>
      <c r="AB1022">
        <v>3.5414173941475282E-3</v>
      </c>
      <c r="AC1022">
        <v>9.5795018218311039E-3</v>
      </c>
      <c r="AF1022">
        <v>2.7701982176078126E-3</v>
      </c>
    </row>
    <row r="1023" spans="5:32">
      <c r="E1023" s="3">
        <v>40655.270833333336</v>
      </c>
      <c r="F1023">
        <v>0</v>
      </c>
      <c r="G1023">
        <v>14.979999999999999</v>
      </c>
      <c r="H1023">
        <v>0.7256970178707961</v>
      </c>
      <c r="I1023">
        <v>1.03587E-2</v>
      </c>
      <c r="K1023" s="1">
        <v>8.6135003940977714E-3</v>
      </c>
      <c r="L1023" s="1">
        <v>5.1218435678455866E-3</v>
      </c>
      <c r="M1023" s="1">
        <v>3.1418746218967891E-3</v>
      </c>
      <c r="N1023" s="1">
        <v>1.3228564032654103E-2</v>
      </c>
      <c r="O1023" s="1">
        <v>2.6809870407944088E-2</v>
      </c>
      <c r="P1023" s="1">
        <v>6.0898487375599025E-2</v>
      </c>
      <c r="Q1023" s="1">
        <v>5.6394017001699347E-2</v>
      </c>
      <c r="R1023" s="1">
        <v>2.5779097105311934E-2</v>
      </c>
      <c r="S1023" s="1">
        <v>4.824139740195383E-2</v>
      </c>
      <c r="T1023" s="1">
        <v>3.3783874386273061E-2</v>
      </c>
      <c r="U1023" s="1">
        <v>4.4910658008476961E-2</v>
      </c>
      <c r="W1023">
        <v>9.1237870586976285E-4</v>
      </c>
      <c r="Z1023">
        <v>4.1813759119402778E-3</v>
      </c>
      <c r="AA1023">
        <v>2.8431514938603046E-3</v>
      </c>
      <c r="AB1023">
        <v>3.775346011483151E-3</v>
      </c>
      <c r="AC1023">
        <v>9.5795018218311039E-3</v>
      </c>
      <c r="AF1023">
        <v>2.7701982176078126E-3</v>
      </c>
    </row>
    <row r="1024" spans="5:32">
      <c r="E1024" s="3">
        <v>40655.291666666664</v>
      </c>
      <c r="F1024">
        <v>0</v>
      </c>
      <c r="G1024">
        <v>14.479999999999999</v>
      </c>
      <c r="H1024">
        <v>0.64833509774062503</v>
      </c>
      <c r="I1024">
        <v>4.1011666666666668E-2</v>
      </c>
      <c r="K1024" s="1">
        <v>6.4346296725363555E-3</v>
      </c>
      <c r="L1024" s="1">
        <v>5.2408579094390681E-3</v>
      </c>
      <c r="M1024" s="1">
        <v>4.0681071788690164E-3</v>
      </c>
      <c r="N1024" s="1">
        <v>1.4071859121476363E-2</v>
      </c>
      <c r="O1024" s="1">
        <v>2.2718477631907954E-2</v>
      </c>
      <c r="P1024" s="1">
        <v>5.2081409881516619E-2</v>
      </c>
      <c r="Q1024" s="1">
        <v>4.0179091671347256E-2</v>
      </c>
      <c r="R1024" s="1">
        <v>2.3208166629000933E-2</v>
      </c>
      <c r="S1024" s="1">
        <v>3.70673648248546E-2</v>
      </c>
      <c r="T1024" s="1">
        <v>3.5321759424261079E-2</v>
      </c>
      <c r="U1024" s="1">
        <v>3.5338635882049496E-2</v>
      </c>
      <c r="W1024">
        <v>8.1817706698725516E-4</v>
      </c>
      <c r="Z1024">
        <v>4.0906128453173955E-3</v>
      </c>
      <c r="AA1024">
        <v>2.7041683287491319E-3</v>
      </c>
      <c r="AB1024">
        <v>3.6969088103780351E-3</v>
      </c>
      <c r="AC1024">
        <v>8.8359729053171156E-3</v>
      </c>
      <c r="AF1024">
        <v>2.4829866318480504E-3</v>
      </c>
    </row>
    <row r="1025" spans="5:32">
      <c r="E1025" s="3">
        <v>40655.3125</v>
      </c>
      <c r="F1025">
        <v>0</v>
      </c>
      <c r="G1025">
        <v>14.446666666666667</v>
      </c>
      <c r="H1025">
        <v>0.5853234856606534</v>
      </c>
      <c r="I1025">
        <v>6.0514666666666682E-2</v>
      </c>
      <c r="K1025" s="1">
        <v>6.0868462099013445E-3</v>
      </c>
      <c r="L1025" s="1">
        <v>5.5457967663028575E-3</v>
      </c>
      <c r="M1025" s="1">
        <v>4.5266799207280837E-3</v>
      </c>
      <c r="N1025" s="1">
        <v>1.3367362901467433E-2</v>
      </c>
      <c r="O1025" s="1">
        <v>2.1433909042585263E-2</v>
      </c>
      <c r="P1025" s="1">
        <v>3.9571243878036809E-2</v>
      </c>
      <c r="Q1025" s="1">
        <v>4.5372017896908715E-2</v>
      </c>
      <c r="R1025" s="1">
        <v>2.0257165106245558E-2</v>
      </c>
      <c r="S1025" s="1">
        <v>4.857271553519605E-2</v>
      </c>
      <c r="T1025" s="1">
        <v>2.2864164387601579E-2</v>
      </c>
      <c r="U1025" s="1">
        <v>4.2580778896094018E-2</v>
      </c>
      <c r="W1025">
        <v>7.7192247768726417E-4</v>
      </c>
      <c r="Z1025">
        <v>4.6436972788069398E-3</v>
      </c>
      <c r="AA1025">
        <v>3.0549944859832594E-3</v>
      </c>
      <c r="AB1025">
        <v>3.775346011483151E-3</v>
      </c>
      <c r="AC1025">
        <v>9.0461589970634044E-3</v>
      </c>
      <c r="AF1025">
        <v>2.4829866318480504E-3</v>
      </c>
    </row>
    <row r="1026" spans="5:32">
      <c r="E1026" s="3">
        <v>40655.333333333336</v>
      </c>
      <c r="F1026">
        <v>0</v>
      </c>
      <c r="G1026">
        <v>14.956666666666665</v>
      </c>
      <c r="H1026">
        <v>0.60195889094451915</v>
      </c>
      <c r="I1026">
        <v>0.10989</v>
      </c>
      <c r="K1026" s="1">
        <v>7.0914474814940693E-3</v>
      </c>
      <c r="L1026" s="1">
        <v>5.9258977040436561E-3</v>
      </c>
      <c r="M1026" s="1">
        <v>5.602363441058837E-3</v>
      </c>
      <c r="N1026" s="1">
        <v>1.2010706512699578E-2</v>
      </c>
      <c r="O1026" s="1">
        <v>2.0188127087918218E-2</v>
      </c>
      <c r="P1026" s="1">
        <v>3.3309518687537246E-2</v>
      </c>
      <c r="Q1026" s="1">
        <v>4.8684400386161848E-2</v>
      </c>
      <c r="R1026" s="1">
        <v>1.6568207440351854E-2</v>
      </c>
      <c r="S1026" s="1">
        <v>4.5648487948154584E-2</v>
      </c>
      <c r="T1026" s="1">
        <v>2.0600887369080542E-2</v>
      </c>
      <c r="U1026" s="1">
        <v>4.6108666419834535E-2</v>
      </c>
      <c r="W1026">
        <v>9.1237870586976285E-4</v>
      </c>
      <c r="Z1026">
        <v>5.2169851575226698E-3</v>
      </c>
      <c r="AA1026">
        <v>3.4905553348171595E-3</v>
      </c>
      <c r="AB1026">
        <v>4.2555403500802594E-3</v>
      </c>
      <c r="AC1026">
        <v>9.1519263506707905E-3</v>
      </c>
      <c r="AF1026">
        <v>2.554030369723331E-3</v>
      </c>
    </row>
    <row r="1027" spans="5:32">
      <c r="E1027" s="3">
        <v>40655.354166666664</v>
      </c>
      <c r="F1027">
        <v>0</v>
      </c>
      <c r="G1027">
        <v>15.49</v>
      </c>
      <c r="H1027">
        <v>0.62324176661404063</v>
      </c>
      <c r="I1027">
        <v>0.16232333333333335</v>
      </c>
      <c r="K1027" s="1">
        <v>1.773889841825841E-2</v>
      </c>
      <c r="L1027" s="1">
        <v>1.1919872167805844E-2</v>
      </c>
      <c r="M1027" s="1">
        <v>1.1888010248783639E-2</v>
      </c>
      <c r="N1027" s="1">
        <v>1.5235661924090659E-2</v>
      </c>
      <c r="O1027" s="1">
        <v>3.3757163445178255E-2</v>
      </c>
      <c r="P1027" s="1">
        <v>6.9829422805955887E-2</v>
      </c>
      <c r="Q1027" s="1">
        <v>0.10439353720242736</v>
      </c>
      <c r="R1027" s="1">
        <v>2.097330735172806E-2</v>
      </c>
      <c r="S1027" s="1">
        <v>7.3000140781866979E-2</v>
      </c>
      <c r="T1027" s="1">
        <v>4.8434702967301464E-2</v>
      </c>
      <c r="U1027" s="1">
        <v>8.7200937221758645E-2</v>
      </c>
      <c r="W1027">
        <v>1.5737940169712613E-3</v>
      </c>
      <c r="Z1027">
        <v>8.4940047806008542E-3</v>
      </c>
      <c r="AA1027">
        <v>5.6374502463215218E-3</v>
      </c>
      <c r="AB1027">
        <v>7.0851236332273651E-3</v>
      </c>
      <c r="AC1027">
        <v>1.1826676587216971E-2</v>
      </c>
      <c r="AF1027">
        <v>3.7576630001132883E-3</v>
      </c>
    </row>
    <row r="1028" spans="5:32">
      <c r="E1028" s="3">
        <v>40655.375</v>
      </c>
      <c r="F1028">
        <v>0</v>
      </c>
      <c r="G1028">
        <v>16.186666666666667</v>
      </c>
      <c r="H1028">
        <v>0.73403541389714422</v>
      </c>
      <c r="I1028">
        <v>0.1554666666666667</v>
      </c>
      <c r="K1028" s="1">
        <v>3.1744164684362433E-2</v>
      </c>
      <c r="L1028" s="1">
        <v>2.3906576686243432E-2</v>
      </c>
      <c r="M1028" s="1">
        <v>2.2116320391724974E-2</v>
      </c>
      <c r="N1028" s="1">
        <v>1.9502063124004123E-2</v>
      </c>
      <c r="O1028" s="1">
        <v>4.2141077678774196E-2</v>
      </c>
      <c r="P1028" s="1">
        <v>0.10227459225595152</v>
      </c>
      <c r="Q1028" s="1">
        <v>0.14044996299198526</v>
      </c>
      <c r="R1028" s="1">
        <v>3.1409013727224933E-2</v>
      </c>
      <c r="S1028" s="1">
        <v>9.2155892671181336E-2</v>
      </c>
      <c r="T1028" s="1">
        <v>5.8892066265804767E-2</v>
      </c>
      <c r="U1028" s="1">
        <v>0.10781413628466967</v>
      </c>
      <c r="W1028">
        <v>2.1914084176059044E-3</v>
      </c>
      <c r="Z1028">
        <v>1.1521516584499982E-2</v>
      </c>
      <c r="AA1028">
        <v>7.2323143348312826E-3</v>
      </c>
      <c r="AB1028">
        <v>1.0249668978334823E-2</v>
      </c>
      <c r="AC1028">
        <v>1.4260432678261872E-2</v>
      </c>
      <c r="AF1028">
        <v>4.487624589698108E-3</v>
      </c>
    </row>
    <row r="1029" spans="5:32">
      <c r="E1029" s="3">
        <v>40655.395833333336</v>
      </c>
      <c r="F1029">
        <v>0</v>
      </c>
      <c r="G1029">
        <v>16.223333333333333</v>
      </c>
      <c r="H1029">
        <v>0.77351305241825707</v>
      </c>
      <c r="I1029">
        <v>0.10007800000000001</v>
      </c>
      <c r="K1029" s="1">
        <v>5.2824079620306608E-2</v>
      </c>
      <c r="L1029" s="1">
        <v>4.3888306471453163E-2</v>
      </c>
      <c r="M1029" s="1">
        <v>3.5436904876187114E-2</v>
      </c>
      <c r="N1029" s="1">
        <v>3.1165160943328763E-2</v>
      </c>
      <c r="O1029" s="1">
        <v>6.3017103249295339E-2</v>
      </c>
      <c r="P1029" s="1">
        <v>0.12984390254241501</v>
      </c>
      <c r="Q1029" s="1">
        <v>0.18334509439452304</v>
      </c>
      <c r="R1029" s="1">
        <v>4.5649394944904859E-2</v>
      </c>
      <c r="S1029" s="1">
        <v>0.13563346680938917</v>
      </c>
      <c r="T1029" s="1">
        <v>7.3971713345556633E-2</v>
      </c>
      <c r="U1029" s="1">
        <v>0.12168933667582896</v>
      </c>
      <c r="W1029">
        <v>3.4973762645446323E-3</v>
      </c>
      <c r="Z1029">
        <v>1.6362192158172962E-2</v>
      </c>
      <c r="AA1029">
        <v>1.0177529927249554E-2</v>
      </c>
      <c r="AB1029">
        <v>1.4460055912861166E-2</v>
      </c>
      <c r="AC1029">
        <v>1.8420435089821389E-2</v>
      </c>
      <c r="AF1029">
        <v>5.8752070369846492E-3</v>
      </c>
    </row>
    <row r="1030" spans="5:32">
      <c r="E1030" s="3">
        <v>40655.416666666664</v>
      </c>
      <c r="F1030">
        <v>0.5</v>
      </c>
      <c r="G1030">
        <v>14.716666666666667</v>
      </c>
      <c r="H1030">
        <v>0.48663601015916047</v>
      </c>
      <c r="I1030">
        <v>8.2280000000000006E-2</v>
      </c>
      <c r="K1030" s="1">
        <v>3.3223210168273822E-2</v>
      </c>
      <c r="L1030" s="1">
        <v>4.2133339749266412E-2</v>
      </c>
      <c r="M1030" s="1">
        <v>3.226968491187282E-2</v>
      </c>
      <c r="N1030" s="1">
        <v>4.3008355494413252E-2</v>
      </c>
      <c r="O1030" s="1">
        <v>6.2014016020116101E-2</v>
      </c>
      <c r="P1030" s="1">
        <v>0.11272754589963763</v>
      </c>
      <c r="Q1030" s="1">
        <v>0.12113595717276487</v>
      </c>
      <c r="R1030" s="1">
        <v>5.5550965026403616E-2</v>
      </c>
      <c r="S1030" s="1">
        <v>9.5972176328466982E-2</v>
      </c>
      <c r="T1030" s="1">
        <v>5.0743796590836304E-2</v>
      </c>
      <c r="U1030" s="1">
        <v>6.9794799063148422E-2</v>
      </c>
      <c r="W1030">
        <v>3.76363998510117E-3</v>
      </c>
      <c r="Z1030">
        <v>1.5335632404674098E-2</v>
      </c>
      <c r="AA1030">
        <v>9.2560586338885E-3</v>
      </c>
      <c r="AB1030">
        <v>1.3473112036941822E-2</v>
      </c>
      <c r="AC1030">
        <v>1.7162462275003076E-2</v>
      </c>
      <c r="AF1030">
        <v>5.6064019920949526E-3</v>
      </c>
    </row>
    <row r="1031" spans="5:32">
      <c r="E1031" s="3">
        <v>40655.4375</v>
      </c>
      <c r="F1031">
        <v>1</v>
      </c>
      <c r="G1031">
        <v>13.853333333333333</v>
      </c>
      <c r="H1031">
        <v>0.33895846697427884</v>
      </c>
      <c r="I1031">
        <v>9.5003333333333342E-2</v>
      </c>
      <c r="K1031" s="1">
        <v>1.2148949185991569E-2</v>
      </c>
      <c r="L1031" s="1">
        <v>2.2008433170594813E-2</v>
      </c>
      <c r="M1031" s="1">
        <v>2.1133205769176541E-2</v>
      </c>
      <c r="N1031" s="1">
        <v>4.1724421670085568E-2</v>
      </c>
      <c r="O1031" s="1">
        <v>4.563618934819387E-2</v>
      </c>
      <c r="P1031" s="1">
        <v>6.2694542739735751E-2</v>
      </c>
      <c r="Q1031" s="1">
        <v>5.0109530550421222E-2</v>
      </c>
      <c r="R1031" s="1">
        <v>4.170563916790411E-2</v>
      </c>
      <c r="S1031" s="1">
        <v>3.9886460832629075E-2</v>
      </c>
      <c r="T1031" s="1">
        <v>2.4255357774358964E-2</v>
      </c>
      <c r="U1031" s="1">
        <v>3.8442298025663374E-2</v>
      </c>
      <c r="W1031">
        <v>3.0445875899854473E-3</v>
      </c>
      <c r="Z1031">
        <v>1.0763087294832944E-2</v>
      </c>
      <c r="AA1031">
        <v>6.8667543414604694E-3</v>
      </c>
      <c r="AB1031">
        <v>9.71092872583686E-3</v>
      </c>
      <c r="AC1031">
        <v>1.3264087492770429E-2</v>
      </c>
      <c r="AF1031">
        <v>4.322218731764178E-3</v>
      </c>
    </row>
    <row r="1032" spans="5:32">
      <c r="E1032" s="3">
        <v>40655.458333333336</v>
      </c>
      <c r="F1032">
        <v>0.5</v>
      </c>
      <c r="G1032">
        <v>13.903333333333334</v>
      </c>
      <c r="H1032">
        <v>0.30986876227914256</v>
      </c>
      <c r="I1032">
        <v>0.2423666666666667</v>
      </c>
      <c r="K1032" s="1">
        <v>6.3641068487192811E-3</v>
      </c>
      <c r="L1032" s="1">
        <v>1.1718752634390307E-2</v>
      </c>
      <c r="M1032" s="1">
        <v>1.4701287023017999E-2</v>
      </c>
      <c r="N1032" s="1">
        <v>3.2472750440872014E-2</v>
      </c>
      <c r="O1032" s="1">
        <v>3.5872900230396416E-2</v>
      </c>
      <c r="P1032" s="1">
        <v>4.5272794617928665E-2</v>
      </c>
      <c r="Q1032" s="1">
        <v>2.3855037098483883E-2</v>
      </c>
      <c r="R1032" s="1">
        <v>2.8079929752535066E-2</v>
      </c>
      <c r="S1032" s="1">
        <v>1.8101150180468772E-2</v>
      </c>
      <c r="T1032" s="1">
        <v>1.6512731937394689E-2</v>
      </c>
      <c r="U1032" s="1">
        <v>2.3635657159141007E-2</v>
      </c>
      <c r="W1032">
        <v>2.2499377030399934E-3</v>
      </c>
      <c r="Z1032">
        <v>7.3795470888834295E-3</v>
      </c>
      <c r="AA1032">
        <v>5.0522149985345937E-3</v>
      </c>
      <c r="AB1032">
        <v>6.9899711275087373E-3</v>
      </c>
      <c r="AC1032">
        <v>1.0568051673698177E-2</v>
      </c>
      <c r="AF1032">
        <v>3.3683155574270028E-3</v>
      </c>
    </row>
    <row r="1033" spans="5:32">
      <c r="E1033" s="3">
        <v>40655.479166666664</v>
      </c>
      <c r="F1033">
        <v>0</v>
      </c>
      <c r="G1033">
        <v>15.113333333333332</v>
      </c>
      <c r="H1033">
        <v>0.41812664263129251</v>
      </c>
      <c r="I1033">
        <v>0.42236333333333337</v>
      </c>
      <c r="K1033" s="1">
        <v>7.789002133240951E-3</v>
      </c>
      <c r="L1033" s="1">
        <v>9.3033619258006302E-3</v>
      </c>
      <c r="M1033" s="1">
        <v>1.4451431949465868E-2</v>
      </c>
      <c r="N1033" s="1">
        <v>2.3560546031831865E-2</v>
      </c>
      <c r="O1033" s="1">
        <v>3.2613040794940908E-2</v>
      </c>
      <c r="P1033" s="1">
        <v>3.4310615265893067E-2</v>
      </c>
      <c r="Q1033" s="1">
        <v>1.8123373692059325E-2</v>
      </c>
      <c r="R1033" s="1">
        <v>1.8867270261347158E-2</v>
      </c>
      <c r="S1033" s="1">
        <v>1.1881531891454382E-2</v>
      </c>
      <c r="T1033" s="1">
        <v>8.2695041191833667E-3</v>
      </c>
      <c r="U1033" s="1">
        <v>1.7984760053965661E-2</v>
      </c>
      <c r="W1033">
        <v>1.848435485525363E-3</v>
      </c>
      <c r="Z1033">
        <v>6.1142414159146459E-3</v>
      </c>
      <c r="AA1033">
        <v>4.5663697662784199E-3</v>
      </c>
      <c r="AB1033">
        <v>6.0621874171190417E-3</v>
      </c>
      <c r="AC1033">
        <v>9.6875246755866451E-3</v>
      </c>
      <c r="AF1033">
        <v>3.2158854467143672E-3</v>
      </c>
    </row>
    <row r="1034" spans="5:32">
      <c r="E1034" s="3">
        <v>40655.5</v>
      </c>
      <c r="F1034">
        <v>0</v>
      </c>
      <c r="G1034">
        <v>16.459999999999997</v>
      </c>
      <c r="H1034">
        <v>0.63761214203751493</v>
      </c>
      <c r="I1034">
        <v>0.42592000000000008</v>
      </c>
      <c r="K1034" s="1">
        <v>4.2164848478290634E-2</v>
      </c>
      <c r="L1034" s="1">
        <v>2.9159490954167273E-2</v>
      </c>
      <c r="M1034" s="1">
        <v>4.4647974017266702E-2</v>
      </c>
      <c r="N1034" s="1">
        <v>3.052255143426227E-2</v>
      </c>
      <c r="O1034" s="1">
        <v>6.471190656978526E-2</v>
      </c>
      <c r="P1034" s="1">
        <v>0.10076899988119256</v>
      </c>
      <c r="Q1034" s="1">
        <v>7.4565869004569255E-2</v>
      </c>
      <c r="R1034" s="1">
        <v>2.0257165106245558E-2</v>
      </c>
      <c r="S1034" s="1">
        <v>6.5675118449639427E-2</v>
      </c>
      <c r="T1034" s="1">
        <v>4.7789010684108665E-2</v>
      </c>
      <c r="U1034" s="1">
        <v>6.7371683170671451E-2</v>
      </c>
      <c r="W1034">
        <v>2.6701731372488595E-3</v>
      </c>
      <c r="Z1034">
        <v>1.0391472520544912E-2</v>
      </c>
      <c r="AA1034">
        <v>7.9825208306168217E-3</v>
      </c>
      <c r="AB1034">
        <v>1.0032852416028868E-2</v>
      </c>
      <c r="AC1034">
        <v>1.6616761952213451E-2</v>
      </c>
      <c r="AF1034">
        <v>4.739114531770598E-3</v>
      </c>
    </row>
    <row r="1035" spans="5:32">
      <c r="E1035" s="3">
        <v>40655.520833333336</v>
      </c>
      <c r="F1035">
        <v>0</v>
      </c>
      <c r="G1035">
        <v>16.406666666666666</v>
      </c>
      <c r="H1035">
        <v>0.67004545657582781</v>
      </c>
      <c r="I1035">
        <v>0.24460333333333331</v>
      </c>
      <c r="K1035" s="1">
        <v>7.0705548973703514E-2</v>
      </c>
      <c r="L1035" s="1">
        <v>5.8120673017217392E-2</v>
      </c>
      <c r="M1035" s="1">
        <v>6.7747451384291571E-2</v>
      </c>
      <c r="N1035" s="1">
        <v>5.0918660977330908E-2</v>
      </c>
      <c r="O1035" s="1">
        <v>0.10671888874711842</v>
      </c>
      <c r="P1035" s="1">
        <v>0.14488554854145622</v>
      </c>
      <c r="Q1035" s="1">
        <v>0.17034048206831309</v>
      </c>
      <c r="R1035" s="1">
        <v>3.6708777370288742E-2</v>
      </c>
      <c r="S1035" s="1">
        <v>0.12160572322243503</v>
      </c>
      <c r="T1035" s="1">
        <v>8.324784495494765E-2</v>
      </c>
      <c r="U1035" s="1">
        <v>8.4800476424095231E-2</v>
      </c>
      <c r="W1035">
        <v>4.2424909422098273E-3</v>
      </c>
      <c r="Z1035">
        <v>1.7572563184001265E-2</v>
      </c>
      <c r="AA1035">
        <v>1.1457457903013932E-2</v>
      </c>
      <c r="AB1035">
        <v>1.4585537716553227E-2</v>
      </c>
      <c r="AC1035">
        <v>2.2454523228575118E-2</v>
      </c>
      <c r="AF1035">
        <v>6.9898667059619555E-3</v>
      </c>
    </row>
    <row r="1036" spans="5:32">
      <c r="E1036" s="3">
        <v>40655.541666666664</v>
      </c>
      <c r="F1036">
        <v>0</v>
      </c>
      <c r="G1036">
        <v>16.83666666666667</v>
      </c>
      <c r="H1036">
        <v>0.69308658325976502</v>
      </c>
      <c r="I1036">
        <v>0.2744133333333334</v>
      </c>
      <c r="K1036" s="1">
        <v>6.090515194223934E-2</v>
      </c>
      <c r="L1036" s="1">
        <v>5.7176865526273081E-2</v>
      </c>
      <c r="M1036" s="1">
        <v>6.1785608715913244E-2</v>
      </c>
      <c r="N1036" s="1">
        <v>6.6885335973621798E-2</v>
      </c>
      <c r="O1036" s="1">
        <v>0.10433539590793452</v>
      </c>
      <c r="P1036" s="1">
        <v>0.16699942671367013</v>
      </c>
      <c r="Q1036" s="1">
        <v>0.17316325802219776</v>
      </c>
      <c r="R1036" s="1">
        <v>5.7551978218942326E-2</v>
      </c>
      <c r="S1036" s="1">
        <v>0.11698770252670365</v>
      </c>
      <c r="T1036" s="1">
        <v>7.441581452521967E-2</v>
      </c>
      <c r="U1036" s="1">
        <v>8.9159122088418016E-2</v>
      </c>
      <c r="W1036">
        <v>5.0274537013798408E-3</v>
      </c>
      <c r="Z1036">
        <v>1.9984805986674736E-2</v>
      </c>
      <c r="AA1036">
        <v>1.2796980321516995E-2</v>
      </c>
      <c r="AB1036">
        <v>1.5477224342033934E-2</v>
      </c>
      <c r="AC1036">
        <v>2.3728129349887737E-2</v>
      </c>
      <c r="AF1036">
        <v>7.3754021562786936E-3</v>
      </c>
    </row>
    <row r="1037" spans="5:32">
      <c r="E1037" s="3">
        <v>40655.5625</v>
      </c>
      <c r="F1037">
        <v>0</v>
      </c>
      <c r="G1037">
        <v>17.34</v>
      </c>
      <c r="H1037">
        <v>0.72834072081129175</v>
      </c>
      <c r="I1037">
        <v>0.33502333333333334</v>
      </c>
      <c r="K1037" s="1">
        <v>5.9887005435817715E-2</v>
      </c>
      <c r="L1037" s="1">
        <v>5.7176865526273081E-2</v>
      </c>
      <c r="M1037" s="1">
        <v>5.9312685203589004E-2</v>
      </c>
      <c r="N1037" s="1">
        <v>7.4289001347838349E-2</v>
      </c>
      <c r="O1037" s="1">
        <v>0.10433539590793452</v>
      </c>
      <c r="P1037" s="1">
        <v>0.19336384144932814</v>
      </c>
      <c r="Q1037" s="1">
        <v>0.16686459971682766</v>
      </c>
      <c r="R1037" s="1">
        <v>6.1344779042169749E-2</v>
      </c>
      <c r="S1037" s="1">
        <v>0.11569488917645943</v>
      </c>
      <c r="T1037" s="1">
        <v>7.9436347837224447E-2</v>
      </c>
      <c r="U1037" s="1">
        <v>9.9474073338796876E-2</v>
      </c>
      <c r="W1037">
        <v>5.3225870613230787E-3</v>
      </c>
      <c r="Z1037">
        <v>2.079480756657066E-2</v>
      </c>
      <c r="AA1037">
        <v>1.3256945800290718E-2</v>
      </c>
      <c r="AB1037">
        <v>1.6658384881058478E-2</v>
      </c>
      <c r="AC1037">
        <v>2.4707861222095187E-2</v>
      </c>
      <c r="AF1037">
        <v>7.2783633731573717E-3</v>
      </c>
    </row>
    <row r="1038" spans="5:32">
      <c r="E1038" s="3">
        <v>40655.583333333336</v>
      </c>
      <c r="F1038">
        <v>0</v>
      </c>
      <c r="G1038">
        <v>17.736666666666668</v>
      </c>
      <c r="H1038">
        <v>0.78030715626535252</v>
      </c>
      <c r="I1038">
        <v>0.2813066666666667</v>
      </c>
      <c r="K1038" s="1">
        <v>6.090515194223934E-2</v>
      </c>
      <c r="L1038" s="1">
        <v>5.7804715078585915E-2</v>
      </c>
      <c r="M1038" s="1">
        <v>5.6918792427093821E-2</v>
      </c>
      <c r="N1038" s="1">
        <v>7.465440456893091E-2</v>
      </c>
      <c r="O1038" s="1">
        <v>0.10914132505485397</v>
      </c>
      <c r="P1038" s="1">
        <v>0.17671184212871871</v>
      </c>
      <c r="Q1038" s="1">
        <v>0.16480674782721555</v>
      </c>
      <c r="R1038" s="1">
        <v>5.4894396260060964E-2</v>
      </c>
      <c r="S1038" s="1">
        <v>0.12846139423511019</v>
      </c>
      <c r="T1038" s="1">
        <v>6.4697648436357655E-2</v>
      </c>
      <c r="U1038" s="1">
        <v>0.10497426522346411</v>
      </c>
      <c r="W1038">
        <v>5.3225870613230787E-3</v>
      </c>
      <c r="Z1038">
        <v>2.0033936719188808E-2</v>
      </c>
      <c r="AA1038">
        <v>1.3372999901885528E-2</v>
      </c>
      <c r="AB1038">
        <v>1.652519272648835E-2</v>
      </c>
      <c r="AC1038">
        <v>2.554070197195666E-2</v>
      </c>
      <c r="AF1038">
        <v>6.8945743424230774E-3</v>
      </c>
    </row>
    <row r="1039" spans="5:32">
      <c r="E1039" s="3">
        <v>40655.604166666664</v>
      </c>
      <c r="F1039">
        <v>0</v>
      </c>
      <c r="G1039">
        <v>17.739999999999998</v>
      </c>
      <c r="H1039">
        <v>0.80362520166327156</v>
      </c>
      <c r="I1039">
        <v>0.2400566666666667</v>
      </c>
      <c r="K1039" s="1">
        <v>5.1913965483356445E-2</v>
      </c>
      <c r="L1039" s="1">
        <v>5.3225334893009055E-2</v>
      </c>
      <c r="M1039" s="1">
        <v>4.9884809968719523E-2</v>
      </c>
      <c r="N1039" s="1">
        <v>7.8374535240487542E-2</v>
      </c>
      <c r="O1039" s="1">
        <v>0.11110770992625456</v>
      </c>
      <c r="P1039" s="1">
        <v>0.17292405913477629</v>
      </c>
      <c r="Q1039" s="1">
        <v>0.15224171327849342</v>
      </c>
      <c r="R1039" s="1">
        <v>5.3275513366354776E-2</v>
      </c>
      <c r="S1039" s="1">
        <v>0.10940348438019118</v>
      </c>
      <c r="T1039" s="1">
        <v>6.2326890886522844E-2</v>
      </c>
      <c r="U1039" s="1">
        <v>8.6716670896047371E-2</v>
      </c>
      <c r="W1039">
        <v>5.0274537013798408E-3</v>
      </c>
      <c r="Z1039">
        <v>1.819289084152129E-2</v>
      </c>
      <c r="AA1039">
        <v>1.2008281616358325E-2</v>
      </c>
      <c r="AB1039">
        <v>1.4585537716553227E-2</v>
      </c>
      <c r="AC1039">
        <v>2.4052345219042259E-2</v>
      </c>
      <c r="AF1039">
        <v>6.5177721857711752E-3</v>
      </c>
    </row>
    <row r="1040" spans="5:32">
      <c r="E1040" s="3">
        <v>40655.625</v>
      </c>
      <c r="F1040">
        <v>0</v>
      </c>
      <c r="G1040">
        <v>17.406666666666666</v>
      </c>
      <c r="H1040">
        <v>0.77092603196206577</v>
      </c>
      <c r="I1040">
        <v>0.27734666666666669</v>
      </c>
      <c r="K1040" s="1">
        <v>3.216170246778665E-2</v>
      </c>
      <c r="L1040" s="1">
        <v>3.607487493827085E-2</v>
      </c>
      <c r="M1040" s="1">
        <v>3.5436904876187114E-2</v>
      </c>
      <c r="N1040" s="1">
        <v>7.0347334882420662E-2</v>
      </c>
      <c r="O1040" s="1">
        <v>9.6515115937712892E-2</v>
      </c>
      <c r="P1040" s="1">
        <v>0.14229054068167515</v>
      </c>
      <c r="Q1040" s="1">
        <v>0.11177208552421031</v>
      </c>
      <c r="R1040" s="1">
        <v>4.4499316839528513E-2</v>
      </c>
      <c r="S1040" s="1">
        <v>9.5972176328466982E-2</v>
      </c>
      <c r="T1040" s="1">
        <v>4.7468476290051832E-2</v>
      </c>
      <c r="U1040" s="1">
        <v>7.7904495606108917E-2</v>
      </c>
      <c r="W1040">
        <v>4.2424909422098273E-3</v>
      </c>
      <c r="Z1040">
        <v>1.462061093483065E-2</v>
      </c>
      <c r="AA1040">
        <v>9.3568293443526442E-3</v>
      </c>
      <c r="AB1040">
        <v>1.1587838174227937E-2</v>
      </c>
      <c r="AC1040">
        <v>2.0313006461273323E-2</v>
      </c>
      <c r="AF1040">
        <v>5.5176806444509011E-3</v>
      </c>
    </row>
    <row r="1041" spans="5:32">
      <c r="E1041" s="3">
        <v>40655.645833333336</v>
      </c>
      <c r="F1041">
        <v>0</v>
      </c>
      <c r="G1041">
        <v>17.676666666666666</v>
      </c>
      <c r="H1041">
        <v>0.78687026344747957</v>
      </c>
      <c r="I1041">
        <v>0.35456666666666664</v>
      </c>
      <c r="K1041" s="1">
        <v>3.7260395168430167E-2</v>
      </c>
      <c r="L1041" s="1">
        <v>3.5637581385269422E-2</v>
      </c>
      <c r="M1041" s="1">
        <v>4.0614467319758131E-2</v>
      </c>
      <c r="N1041" s="1">
        <v>6.7911994105114781E-2</v>
      </c>
      <c r="O1041" s="1">
        <v>0.10528415713689671</v>
      </c>
      <c r="P1041" s="1">
        <v>0.19835095260836427</v>
      </c>
      <c r="Q1041" s="1">
        <v>0.14287050747782579</v>
      </c>
      <c r="R1041" s="1">
        <v>4.170563916790411E-2</v>
      </c>
      <c r="S1041" s="1">
        <v>0.12093702859686398</v>
      </c>
      <c r="T1041" s="1">
        <v>7.4861940087933898E-2</v>
      </c>
      <c r="U1041" s="1">
        <v>0.10441356020679138</v>
      </c>
      <c r="W1041">
        <v>4.2424909422098273E-3</v>
      </c>
      <c r="Z1041">
        <v>1.5191421209064042E-2</v>
      </c>
      <c r="AA1041">
        <v>1.0386759988027327E-2</v>
      </c>
      <c r="AB1041">
        <v>1.2048227142691008E-2</v>
      </c>
      <c r="AC1041">
        <v>2.1217421402398878E-2</v>
      </c>
      <c r="AF1041">
        <v>5.3415616458455236E-3</v>
      </c>
    </row>
    <row r="1042" spans="5:32">
      <c r="E1042" s="3">
        <v>40655.666666666664</v>
      </c>
      <c r="F1042">
        <v>0</v>
      </c>
      <c r="G1042">
        <v>17.286666666666665</v>
      </c>
      <c r="H1042">
        <v>0.73694247292647896</v>
      </c>
      <c r="I1042">
        <v>0.20423333333333332</v>
      </c>
      <c r="K1042" s="1">
        <v>5.0424275669243547E-2</v>
      </c>
      <c r="L1042" s="1">
        <v>4.6491542392849181E-2</v>
      </c>
      <c r="M1042" s="1">
        <v>4.9280659054072938E-2</v>
      </c>
      <c r="N1042" s="1">
        <v>7.9514307778531593E-2</v>
      </c>
      <c r="O1042" s="1">
        <v>0.12238911107329081</v>
      </c>
      <c r="P1042" s="1">
        <v>0.22214280273268341</v>
      </c>
      <c r="Q1042" s="1">
        <v>0.19479537265620764</v>
      </c>
      <c r="R1042" s="1">
        <v>5.0441411903436435E-2</v>
      </c>
      <c r="S1042" s="1">
        <v>0.15669319223579786</v>
      </c>
      <c r="T1042" s="1">
        <v>8.6697522101233784E-2</v>
      </c>
      <c r="U1042" s="1">
        <v>0.11609693643505206</v>
      </c>
      <c r="W1042">
        <v>4.8818153386675335E-3</v>
      </c>
      <c r="Z1042">
        <v>1.7572563184001265E-2</v>
      </c>
      <c r="AA1042">
        <v>1.223152669085511E-2</v>
      </c>
      <c r="AB1042">
        <v>1.4210507825295465E-2</v>
      </c>
      <c r="AC1042">
        <v>2.3728129349887737E-2</v>
      </c>
      <c r="AF1042">
        <v>5.9656875069206885E-3</v>
      </c>
    </row>
    <row r="1043" spans="5:32">
      <c r="E1043" s="3">
        <v>40655.6875</v>
      </c>
      <c r="F1043">
        <v>0</v>
      </c>
      <c r="G1043">
        <v>16.88</v>
      </c>
      <c r="H1043">
        <v>0.67607921595530018</v>
      </c>
      <c r="I1043">
        <v>0.14626333333333336</v>
      </c>
      <c r="K1043" s="1">
        <v>4.726354831092356E-2</v>
      </c>
      <c r="L1043" s="1">
        <v>4.7565351395762685E-2</v>
      </c>
      <c r="M1043" s="1">
        <v>4.2729533809948053E-2</v>
      </c>
      <c r="N1043" s="1">
        <v>8.6589581647902772E-2</v>
      </c>
      <c r="O1043" s="1">
        <v>0.12080317212761796</v>
      </c>
      <c r="P1043" s="1">
        <v>0.20864619437041379</v>
      </c>
      <c r="Q1043" s="1">
        <v>0.18483887128269205</v>
      </c>
      <c r="R1043" s="1">
        <v>5.8570286529535644E-2</v>
      </c>
      <c r="S1043" s="1">
        <v>0.15178938320925162</v>
      </c>
      <c r="T1043" s="1">
        <v>7.8969524055965509E-2</v>
      </c>
      <c r="U1043" s="1">
        <v>0.10164584576747356</v>
      </c>
      <c r="W1043">
        <v>5.5472975763145175E-3</v>
      </c>
      <c r="Z1043">
        <v>1.7419069618062093E-2</v>
      </c>
      <c r="AA1043">
        <v>1.2008281616358325E-2</v>
      </c>
      <c r="AB1043">
        <v>1.396284001087187E-2</v>
      </c>
      <c r="AC1043">
        <v>2.3246189839577679E-2</v>
      </c>
      <c r="AF1043">
        <v>6.1479642395469011E-3</v>
      </c>
    </row>
    <row r="1044" spans="5:32">
      <c r="E1044" s="3">
        <v>40655.708333333336</v>
      </c>
      <c r="F1044">
        <v>0</v>
      </c>
      <c r="G1044">
        <v>16.576666666666668</v>
      </c>
      <c r="H1044">
        <v>0.62003336065246928</v>
      </c>
      <c r="I1044">
        <v>0.13658333333333333</v>
      </c>
      <c r="K1044" s="1">
        <v>3.3008874459572769E-2</v>
      </c>
      <c r="L1044" s="1">
        <v>3.6295014093368091E-2</v>
      </c>
      <c r="M1044" s="1">
        <v>3.1834904423935217E-2</v>
      </c>
      <c r="N1044" s="1">
        <v>8.0665194198085002E-2</v>
      </c>
      <c r="O1044" s="1">
        <v>0.10339277288362059</v>
      </c>
      <c r="P1044" s="1">
        <v>0.16052881092965574</v>
      </c>
      <c r="Q1044" s="1">
        <v>0.13570513014362703</v>
      </c>
      <c r="R1044" s="1">
        <v>5.4242994360306072E-2</v>
      </c>
      <c r="S1044" s="1">
        <v>0.12363002508483249</v>
      </c>
      <c r="T1044" s="1">
        <v>5.8519218844195142E-2</v>
      </c>
      <c r="U1044" s="1">
        <v>9.3178624885960321E-2</v>
      </c>
      <c r="W1044">
        <v>5.1743788801061185E-3</v>
      </c>
      <c r="Z1044">
        <v>1.4904812378065999E-2</v>
      </c>
      <c r="AA1044">
        <v>1.0073524894765399E-2</v>
      </c>
      <c r="AB1044">
        <v>1.2048227142691008E-2</v>
      </c>
      <c r="AC1044">
        <v>2.0462367202032067E-2</v>
      </c>
      <c r="AF1044">
        <v>5.5176806444509011E-3</v>
      </c>
    </row>
    <row r="1045" spans="5:32">
      <c r="E1045" s="3">
        <v>40655.729166666664</v>
      </c>
      <c r="F1045">
        <v>0</v>
      </c>
      <c r="G1045">
        <v>17.053333333333331</v>
      </c>
      <c r="H1045">
        <v>0.70954433091638303</v>
      </c>
      <c r="I1045">
        <v>0.13504333333333335</v>
      </c>
      <c r="K1045" s="1">
        <v>2.8162330522001334E-2</v>
      </c>
      <c r="L1045" s="1">
        <v>2.6968117228959618E-2</v>
      </c>
      <c r="M1045" s="1">
        <v>2.4714757956062375E-2</v>
      </c>
      <c r="N1045" s="1">
        <v>6.9645796687985373E-2</v>
      </c>
      <c r="O1045" s="1">
        <v>9.8770462527387817E-2</v>
      </c>
      <c r="P1045" s="1">
        <v>0.16920181010970398</v>
      </c>
      <c r="Q1045" s="1">
        <v>0.12995039997576341</v>
      </c>
      <c r="R1045" s="1">
        <v>4.4499316839528513E-2</v>
      </c>
      <c r="S1045" s="1">
        <v>0.11829226154343378</v>
      </c>
      <c r="T1045" s="1">
        <v>6.3900084006589933E-2</v>
      </c>
      <c r="U1045" s="1">
        <v>0.10001352102140973</v>
      </c>
      <c r="W1045">
        <v>4.5233780685354835E-3</v>
      </c>
      <c r="Z1045">
        <v>1.2831141860998733E-2</v>
      </c>
      <c r="AA1045">
        <v>8.6598694359580342E-3</v>
      </c>
      <c r="AB1045">
        <v>1.0688605319955625E-2</v>
      </c>
      <c r="AC1045">
        <v>1.8849172478355873E-2</v>
      </c>
      <c r="AF1045">
        <v>4.9090160037217863E-3</v>
      </c>
    </row>
    <row r="1046" spans="5:32">
      <c r="E1046" s="3">
        <v>40655.75</v>
      </c>
      <c r="F1046">
        <v>0</v>
      </c>
      <c r="G1046">
        <v>17.546666666666667</v>
      </c>
      <c r="H1046">
        <v>0.79589514715869569</v>
      </c>
      <c r="I1046">
        <v>0.12075433333333331</v>
      </c>
      <c r="K1046" s="1">
        <v>2.9914198556589822E-2</v>
      </c>
      <c r="L1046" s="1">
        <v>2.6614809205877516E-2</v>
      </c>
      <c r="M1046" s="1">
        <v>2.3825817847947087E-2</v>
      </c>
      <c r="N1046" s="1">
        <v>6.7568645410593389E-2</v>
      </c>
      <c r="O1046" s="1">
        <v>0.10433539590793452</v>
      </c>
      <c r="P1046" s="1">
        <v>0.1706829215091456</v>
      </c>
      <c r="Q1046" s="1">
        <v>0.14780993473930901</v>
      </c>
      <c r="R1046" s="1">
        <v>4.5072000404063221E-2</v>
      </c>
      <c r="S1046" s="1">
        <v>0.13563346680938917</v>
      </c>
      <c r="T1046" s="1">
        <v>6.754769955703184E-2</v>
      </c>
      <c r="U1046" s="1">
        <v>0.11189353458136356</v>
      </c>
      <c r="W1046">
        <v>4.2424909422098273E-3</v>
      </c>
      <c r="Z1046">
        <v>1.2564615913775612E-2</v>
      </c>
      <c r="AA1046">
        <v>8.6598694359580342E-3</v>
      </c>
      <c r="AB1046">
        <v>1.0578206771510355E-2</v>
      </c>
      <c r="AC1046">
        <v>1.8849172478355873E-2</v>
      </c>
      <c r="AF1046">
        <v>4.8238417788972069E-3</v>
      </c>
    </row>
    <row r="1047" spans="5:32">
      <c r="E1047" s="3">
        <v>40655.770833333336</v>
      </c>
      <c r="F1047">
        <v>0</v>
      </c>
      <c r="G1047">
        <v>17.36</v>
      </c>
      <c r="H1047">
        <v>0.7716308331299262</v>
      </c>
      <c r="I1047">
        <v>2.6539333333333335E-2</v>
      </c>
      <c r="K1047" s="1">
        <v>2.9914198556589822E-2</v>
      </c>
      <c r="L1047" s="1">
        <v>2.8231353580824924E-2</v>
      </c>
      <c r="M1047" s="1">
        <v>2.2619745087291133E-2</v>
      </c>
      <c r="N1047" s="1">
        <v>7.1764289111158744E-2</v>
      </c>
      <c r="O1047" s="1">
        <v>0.11259928783795708</v>
      </c>
      <c r="P1047" s="1">
        <v>0.19667690012560313</v>
      </c>
      <c r="Q1047" s="1">
        <v>0.15809422776856991</v>
      </c>
      <c r="R1047" s="1">
        <v>5.3596729117286378E-2</v>
      </c>
      <c r="S1047" s="1">
        <v>0.12776181899610226</v>
      </c>
      <c r="T1047" s="1">
        <v>8.0849550348324029E-2</v>
      </c>
      <c r="U1047" s="1">
        <v>0.11248634572373149</v>
      </c>
      <c r="W1047">
        <v>4.5944164032131387E-3</v>
      </c>
      <c r="Z1047">
        <v>1.3099988290174149E-2</v>
      </c>
      <c r="AA1047">
        <v>9.0557237227645512E-3</v>
      </c>
      <c r="AB1047">
        <v>1.1134646910314515E-2</v>
      </c>
      <c r="AC1047">
        <v>1.8849172478355873E-2</v>
      </c>
      <c r="AF1047">
        <v>5.1672116809727397E-3</v>
      </c>
    </row>
    <row r="1048" spans="5:32">
      <c r="E1048" s="3">
        <v>40655.791666666664</v>
      </c>
      <c r="F1048">
        <v>0</v>
      </c>
      <c r="G1048">
        <v>17.599999999999998</v>
      </c>
      <c r="H1048">
        <v>0.82944685271828433</v>
      </c>
      <c r="I1048">
        <v>2.9227000000000003E-3</v>
      </c>
      <c r="K1048" s="1">
        <v>2.5586269366411753E-2</v>
      </c>
      <c r="L1048" s="1">
        <v>2.3906576686243432E-2</v>
      </c>
      <c r="M1048" s="1">
        <v>1.6532656983190688E-2</v>
      </c>
      <c r="N1048" s="1">
        <v>6.8602094321206591E-2</v>
      </c>
      <c r="O1048" s="1">
        <v>0.10720024180111733</v>
      </c>
      <c r="P1048" s="1">
        <v>0.17824557347680706</v>
      </c>
      <c r="Q1048" s="1">
        <v>0.13925179976857527</v>
      </c>
      <c r="R1048" s="1">
        <v>5.522203288748103E-2</v>
      </c>
      <c r="S1048" s="1">
        <v>0.11251357830912741</v>
      </c>
      <c r="T1048" s="1">
        <v>7.1781290827578975E-2</v>
      </c>
      <c r="U1048" s="1">
        <v>0.10055529273349544</v>
      </c>
      <c r="W1048">
        <v>4.8818153386675335E-3</v>
      </c>
      <c r="Z1048">
        <v>1.2300400185307788E-2</v>
      </c>
      <c r="AA1048">
        <v>9.0557237227645512E-3</v>
      </c>
      <c r="AB1048">
        <v>1.1022468028894698E-2</v>
      </c>
      <c r="AC1048">
        <v>1.7856140496182872E-2</v>
      </c>
      <c r="AF1048">
        <v>5.5176806444509011E-3</v>
      </c>
    </row>
    <row r="1049" spans="5:32">
      <c r="E1049" s="3">
        <v>40655.8125</v>
      </c>
      <c r="F1049">
        <v>0</v>
      </c>
      <c r="G1049">
        <v>17.426666666666666</v>
      </c>
      <c r="H1049">
        <v>0.76897992408635396</v>
      </c>
      <c r="I1049">
        <v>0</v>
      </c>
      <c r="K1049" s="1">
        <v>2.0334219295306287E-2</v>
      </c>
      <c r="L1049" s="1">
        <v>1.8807354911850468E-2</v>
      </c>
      <c r="M1049" s="1">
        <v>1.2667651408757349E-2</v>
      </c>
      <c r="N1049" s="1">
        <v>6.1256455326231557E-2</v>
      </c>
      <c r="O1049" s="1">
        <v>8.701793644766484E-2</v>
      </c>
      <c r="P1049" s="1">
        <v>0.14951465576169218</v>
      </c>
      <c r="Q1049" s="1">
        <v>0.12060066975557969</v>
      </c>
      <c r="R1049" s="1">
        <v>5.3596729117286378E-2</v>
      </c>
      <c r="S1049" s="1">
        <v>0.10280452036261604</v>
      </c>
      <c r="T1049" s="1">
        <v>6.1165964605931905E-2</v>
      </c>
      <c r="U1049" s="1">
        <v>8.0608916527768401E-2</v>
      </c>
      <c r="W1049">
        <v>4.4526656205635942E-3</v>
      </c>
      <c r="Z1049">
        <v>1.1393697616587749E-2</v>
      </c>
      <c r="AA1049">
        <v>8.4643446127422705E-3</v>
      </c>
      <c r="AB1049">
        <v>1.0358739236416231E-2</v>
      </c>
      <c r="AC1049">
        <v>1.6481609138364415E-2</v>
      </c>
      <c r="AF1049">
        <v>5.5176806444509011E-3</v>
      </c>
    </row>
    <row r="1050" spans="5:32">
      <c r="E1050" s="3">
        <v>40655.833333333336</v>
      </c>
      <c r="F1050">
        <v>0</v>
      </c>
      <c r="G1050">
        <v>17.276666666666667</v>
      </c>
      <c r="H1050">
        <v>0.71964440520419792</v>
      </c>
      <c r="I1050">
        <v>0</v>
      </c>
      <c r="K1050" s="1">
        <v>1.5256585440397437E-2</v>
      </c>
      <c r="L1050" s="1">
        <v>1.3174762263868968E-2</v>
      </c>
      <c r="M1050" s="1">
        <v>8.6345553844209416E-3</v>
      </c>
      <c r="N1050" s="1">
        <v>4.7823433637267113E-2</v>
      </c>
      <c r="O1050" s="1">
        <v>7.2888577388257464E-2</v>
      </c>
      <c r="P1050" s="1">
        <v>0.12924403487204797</v>
      </c>
      <c r="Q1050" s="1">
        <v>9.3787981169838705E-2</v>
      </c>
      <c r="R1050" s="1">
        <v>4.3088044249484744E-2</v>
      </c>
      <c r="S1050" s="1">
        <v>8.338138557589285E-2</v>
      </c>
      <c r="T1050" s="1">
        <v>5.3478481355606906E-2</v>
      </c>
      <c r="U1050" s="1">
        <v>7.1863693982213164E-2</v>
      </c>
      <c r="W1050">
        <v>4.1730895544505094E-3</v>
      </c>
      <c r="Z1050">
        <v>1.0514783732627622E-2</v>
      </c>
      <c r="AA1050">
        <v>7.9825208306168217E-3</v>
      </c>
      <c r="AB1050">
        <v>9.6044989189396079E-3</v>
      </c>
      <c r="AC1050">
        <v>1.515771178897376E-2</v>
      </c>
      <c r="AF1050">
        <v>5.4294003344978331E-3</v>
      </c>
    </row>
    <row r="1051" spans="5:32">
      <c r="E1051" s="3">
        <v>40655.854166666664</v>
      </c>
      <c r="F1051">
        <v>0</v>
      </c>
      <c r="G1051">
        <v>17.213333333333335</v>
      </c>
      <c r="H1051">
        <v>0.70517609732363984</v>
      </c>
      <c r="I1051">
        <v>0</v>
      </c>
      <c r="K1051" s="1">
        <v>1.3244975572065276E-2</v>
      </c>
      <c r="L1051" s="1">
        <v>9.5637327835603383E-3</v>
      </c>
      <c r="M1051" s="1">
        <v>6.5968168590115972E-3</v>
      </c>
      <c r="N1051" s="1">
        <v>3.8249880203453372E-2</v>
      </c>
      <c r="O1051" s="1">
        <v>6.3017103249295339E-2</v>
      </c>
      <c r="P1051" s="1">
        <v>0.12049247122969577</v>
      </c>
      <c r="Q1051" s="1">
        <v>8.6470439244319644E-2</v>
      </c>
      <c r="R1051" s="1">
        <v>4.0084292449636252E-2</v>
      </c>
      <c r="S1051" s="1">
        <v>7.122387826754624E-2</v>
      </c>
      <c r="T1051" s="1">
        <v>4.8759872659872527E-2</v>
      </c>
      <c r="U1051" s="1">
        <v>7.397864431315683E-2</v>
      </c>
      <c r="W1051">
        <v>3.8310482930397176E-3</v>
      </c>
      <c r="Z1051">
        <v>9.7832868564360388E-3</v>
      </c>
      <c r="AA1051">
        <v>7.604234937536254E-3</v>
      </c>
      <c r="AB1051">
        <v>8.9751046460558107E-3</v>
      </c>
      <c r="AC1051">
        <v>1.4134201361247458E-2</v>
      </c>
      <c r="AF1051">
        <v>5.1672116809727397E-3</v>
      </c>
    </row>
    <row r="1052" spans="5:32">
      <c r="E1052" s="3">
        <v>40655.875</v>
      </c>
      <c r="F1052">
        <v>0</v>
      </c>
      <c r="G1052">
        <v>16.62</v>
      </c>
      <c r="H1052">
        <v>0.58333412245603977</v>
      </c>
      <c r="I1052">
        <v>0</v>
      </c>
      <c r="K1052" s="1">
        <v>1.1215398344807141E-2</v>
      </c>
      <c r="L1052" s="1">
        <v>7.9915669404797603E-3</v>
      </c>
      <c r="M1052" s="1">
        <v>5.7382781681767341E-3</v>
      </c>
      <c r="N1052" s="1">
        <v>3.1597698558053708E-2</v>
      </c>
      <c r="O1052" s="1">
        <v>5.0168867556918496E-2</v>
      </c>
      <c r="P1052" s="1">
        <v>9.5863728982411398E-2</v>
      </c>
      <c r="Q1052" s="1">
        <v>7.9571623475977155E-2</v>
      </c>
      <c r="R1052" s="1">
        <v>3.928877740295187E-2</v>
      </c>
      <c r="S1052" s="1">
        <v>7.3900757099376171E-2</v>
      </c>
      <c r="T1052" s="1">
        <v>3.9375061865887295E-2</v>
      </c>
      <c r="U1052" s="1">
        <v>5.7943559156120893E-2</v>
      </c>
      <c r="W1052">
        <v>3.3012513429493341E-3</v>
      </c>
      <c r="Z1052">
        <v>8.8390174382821443E-3</v>
      </c>
      <c r="AA1052">
        <v>6.7763581511476713E-3</v>
      </c>
      <c r="AB1052">
        <v>8.3613872512111817E-3</v>
      </c>
      <c r="AC1052">
        <v>1.3019793036673924E-2</v>
      </c>
      <c r="AF1052">
        <v>4.739114531770598E-3</v>
      </c>
    </row>
    <row r="1053" spans="5:32">
      <c r="E1053" s="3">
        <v>40655.895833333336</v>
      </c>
      <c r="F1053">
        <v>0</v>
      </c>
      <c r="G1053">
        <v>15.83</v>
      </c>
      <c r="H1053">
        <v>0.42280181678176393</v>
      </c>
      <c r="I1053">
        <v>1.7490000000000002E-4</v>
      </c>
      <c r="K1053" s="1">
        <v>7.789002133240951E-3</v>
      </c>
      <c r="L1053" s="1">
        <v>6.7337572329640499E-3</v>
      </c>
      <c r="M1053" s="1">
        <v>5.1423819254750504E-3</v>
      </c>
      <c r="N1053" s="1">
        <v>2.6033227902794914E-2</v>
      </c>
      <c r="O1053" s="1">
        <v>3.8808698639705659E-2</v>
      </c>
      <c r="P1053" s="1">
        <v>8.1285028687392402E-2</v>
      </c>
      <c r="Q1053" s="1">
        <v>5.5774231690006233E-2</v>
      </c>
      <c r="R1053" s="1">
        <v>3.2335090748057564E-2</v>
      </c>
      <c r="S1053" s="1">
        <v>4.1946106730583702E-2</v>
      </c>
      <c r="T1053" s="1">
        <v>3.1563193980030935E-2</v>
      </c>
      <c r="U1053" s="1">
        <v>4.3155081699525095E-2</v>
      </c>
      <c r="W1053">
        <v>2.6701731372488595E-3</v>
      </c>
      <c r="Z1053">
        <v>7.8187731562297472E-3</v>
      </c>
      <c r="AA1053">
        <v>5.8082758549781481E-3</v>
      </c>
      <c r="AB1053">
        <v>7.2767227101596813E-3</v>
      </c>
      <c r="AC1053">
        <v>1.1247648656549E-2</v>
      </c>
      <c r="AF1053">
        <v>3.9968618409075138E-3</v>
      </c>
    </row>
    <row r="1054" spans="5:32">
      <c r="E1054" s="3">
        <v>40655.916666666664</v>
      </c>
      <c r="F1054">
        <v>0.5</v>
      </c>
      <c r="G1054">
        <v>15.24</v>
      </c>
      <c r="H1054">
        <v>0.3066309896359023</v>
      </c>
      <c r="I1054">
        <v>5.2506666666666667E-4</v>
      </c>
      <c r="K1054" s="1">
        <v>5.363465753136099E-3</v>
      </c>
      <c r="L1054" s="1">
        <v>5.062965017566437E-3</v>
      </c>
      <c r="M1054" s="1">
        <v>4.6459959494965161E-3</v>
      </c>
      <c r="N1054" s="1">
        <v>2.0522513233046477E-2</v>
      </c>
      <c r="O1054" s="1">
        <v>3.039068913732421E-2</v>
      </c>
      <c r="P1054" s="1">
        <v>5.0166952262292536E-2</v>
      </c>
      <c r="Q1054" s="1">
        <v>3.3117559347869183E-2</v>
      </c>
      <c r="R1054" s="1">
        <v>2.4178284492272589E-2</v>
      </c>
      <c r="S1054" s="1">
        <v>3.0141106694385154E-2</v>
      </c>
      <c r="T1054" s="1">
        <v>2.078374907634006E-2</v>
      </c>
      <c r="U1054" s="1">
        <v>3.4343499192785745E-2</v>
      </c>
      <c r="W1054">
        <v>2.4278042590404475E-3</v>
      </c>
      <c r="Z1054">
        <v>6.9490489864855679E-3</v>
      </c>
      <c r="AA1054">
        <v>4.9702242730787875E-3</v>
      </c>
      <c r="AB1054">
        <v>6.3359861471426245E-3</v>
      </c>
      <c r="AC1054">
        <v>9.7960001754939536E-3</v>
      </c>
      <c r="AF1054">
        <v>3.5226452381130618E-3</v>
      </c>
    </row>
    <row r="1055" spans="5:32">
      <c r="E1055" s="3">
        <v>40655.9375</v>
      </c>
      <c r="F1055">
        <v>3</v>
      </c>
      <c r="G1055">
        <v>14.596666666666666</v>
      </c>
      <c r="H1055">
        <v>0.19667588899505545</v>
      </c>
      <c r="I1055">
        <v>7.1610000000000011E-4</v>
      </c>
      <c r="K1055" s="1">
        <v>3.2783088398834421E-3</v>
      </c>
      <c r="L1055" s="1">
        <v>4.7184022603548124E-3</v>
      </c>
      <c r="M1055" s="1">
        <v>6.7472284145926277E-3</v>
      </c>
      <c r="N1055" s="1">
        <v>1.9502063124004123E-2</v>
      </c>
      <c r="O1055" s="1">
        <v>2.3470117085881322E-2</v>
      </c>
      <c r="P1055" s="1">
        <v>3.0641810179212744E-2</v>
      </c>
      <c r="Q1055" s="1">
        <v>1.7660291674269864E-2</v>
      </c>
      <c r="R1055" s="1">
        <v>2.3016915707054456E-2</v>
      </c>
      <c r="S1055" s="1">
        <v>1.0231097515858665E-2</v>
      </c>
      <c r="T1055" s="1">
        <v>6.8752558075478639E-3</v>
      </c>
      <c r="U1055" s="1">
        <v>1.098651455275044E-2</v>
      </c>
      <c r="W1055">
        <v>1.9611736370054671E-3</v>
      </c>
      <c r="Z1055">
        <v>5.6102654759372381E-3</v>
      </c>
      <c r="AA1055">
        <v>4.1727625703911475E-3</v>
      </c>
      <c r="AB1055">
        <v>5.1777403481519735E-3</v>
      </c>
      <c r="AC1055">
        <v>8.2161751437381299E-3</v>
      </c>
      <c r="AF1055">
        <v>3.0653744708885955E-3</v>
      </c>
    </row>
    <row r="1056" spans="5:32">
      <c r="E1056" s="3">
        <v>40655.958333333336</v>
      </c>
      <c r="F1056">
        <v>1</v>
      </c>
      <c r="G1056">
        <v>14.51</v>
      </c>
      <c r="H1056">
        <v>0.17023525919755275</v>
      </c>
      <c r="I1056">
        <v>1.4021333333333337E-3</v>
      </c>
      <c r="K1056" s="1">
        <v>2.3788845081032443E-3</v>
      </c>
      <c r="L1056" s="1">
        <v>4.3885432397695254E-3</v>
      </c>
      <c r="M1056" s="1">
        <v>7.5316323691997887E-3</v>
      </c>
      <c r="N1056" s="1">
        <v>1.6910212509984885E-2</v>
      </c>
      <c r="O1056" s="1">
        <v>1.8141419597982468E-2</v>
      </c>
      <c r="P1056" s="1">
        <v>1.1546163370064359E-2</v>
      </c>
      <c r="Q1056" s="1">
        <v>8.6772188960586097E-3</v>
      </c>
      <c r="R1056" s="1">
        <v>2.1519798603576404E-2</v>
      </c>
      <c r="S1056" s="1">
        <v>1.1932117509619647E-3</v>
      </c>
      <c r="T1056" s="1">
        <v>9.8138974775912485E-4</v>
      </c>
      <c r="U1056" s="1">
        <v>1.0319956457927471E-3</v>
      </c>
      <c r="W1056">
        <v>1.848435485525363E-3</v>
      </c>
      <c r="Z1056">
        <v>4.5501047490909092E-3</v>
      </c>
      <c r="AA1056">
        <v>3.3436304497773779E-3</v>
      </c>
      <c r="AB1056">
        <v>4.1743764437445815E-3</v>
      </c>
      <c r="AC1056">
        <v>6.9284111416671656E-3</v>
      </c>
      <c r="AF1056">
        <v>2.6255827673952493E-3</v>
      </c>
    </row>
    <row r="1057" spans="5:32">
      <c r="E1057" s="3">
        <v>40655.979166666664</v>
      </c>
      <c r="F1057">
        <v>1</v>
      </c>
      <c r="G1057">
        <v>14.65</v>
      </c>
      <c r="H1057">
        <v>0.17789689420817503</v>
      </c>
      <c r="I1057">
        <v>1.211466666666667E-3</v>
      </c>
      <c r="K1057" s="1">
        <v>3.1852687006351092E-3</v>
      </c>
      <c r="L1057" s="1">
        <v>4.7184022603548124E-3</v>
      </c>
      <c r="M1057" s="1">
        <v>6.7472284145926277E-3</v>
      </c>
      <c r="N1057" s="1">
        <v>1.3090463438666398E-2</v>
      </c>
      <c r="O1057" s="1">
        <v>1.6520303175405305E-2</v>
      </c>
      <c r="P1057" s="1">
        <v>7.2521334887526755E-3</v>
      </c>
      <c r="Q1057" s="1">
        <v>5.3297573988432814E-3</v>
      </c>
      <c r="R1057" s="1">
        <v>2.133673675442371E-2</v>
      </c>
      <c r="S1057" s="1">
        <v>5.5711151586956516E-4</v>
      </c>
      <c r="T1057" s="1">
        <v>1.0496254478058447E-3</v>
      </c>
      <c r="U1057" s="1">
        <v>2.5859703020521057E-4</v>
      </c>
      <c r="W1057">
        <v>2.0755077711834265E-3</v>
      </c>
      <c r="Z1057">
        <v>4.0906128453173955E-3</v>
      </c>
      <c r="AA1057">
        <v>2.7041683287491319E-3</v>
      </c>
      <c r="AB1057">
        <v>3.6189319666610552E-3</v>
      </c>
      <c r="AC1057">
        <v>6.1733587330499102E-3</v>
      </c>
      <c r="AF1057">
        <v>2.6255827673952493E-3</v>
      </c>
    </row>
    <row r="1058" spans="5:32">
      <c r="E1058" s="3">
        <v>40656</v>
      </c>
      <c r="F1058">
        <v>1.5</v>
      </c>
      <c r="G1058">
        <v>14.62</v>
      </c>
      <c r="H1058">
        <v>0.16423620116002002</v>
      </c>
      <c r="I1058">
        <v>8.2353333333333347E-4</v>
      </c>
      <c r="K1058" s="1">
        <v>4.2985579743191008E-3</v>
      </c>
      <c r="L1058" s="1">
        <v>5.1811407075194899E-3</v>
      </c>
      <c r="M1058" s="1">
        <v>5.0786413789029108E-3</v>
      </c>
      <c r="N1058" s="1">
        <v>9.268750512949819E-3</v>
      </c>
      <c r="O1058" s="1">
        <v>1.1835636582491801E-2</v>
      </c>
      <c r="P1058" s="1">
        <v>3.5209504379335442E-3</v>
      </c>
      <c r="Q1058" s="1">
        <v>3.5475248651399898E-3</v>
      </c>
      <c r="R1058" s="1">
        <v>1.8867270261347158E-2</v>
      </c>
      <c r="S1058" s="1">
        <v>2.1541846896099398E-5</v>
      </c>
      <c r="T1058" s="1">
        <v>1.433105962353764E-4</v>
      </c>
      <c r="U1058" s="1">
        <v>7.1364078923678234E-6</v>
      </c>
      <c r="W1058">
        <v>1.3255732390853394E-3</v>
      </c>
      <c r="Z1058">
        <v>3.558116608020375E-3</v>
      </c>
      <c r="AA1058">
        <v>2.5670089899913254E-3</v>
      </c>
      <c r="AB1058">
        <v>3.0119405083102813E-3</v>
      </c>
      <c r="AC1058">
        <v>5.4469003359147927E-3</v>
      </c>
      <c r="AF1058">
        <v>2.4124556326734813E-3</v>
      </c>
    </row>
    <row r="1059" spans="5:32">
      <c r="E1059" s="3">
        <v>40656.020833333336</v>
      </c>
      <c r="F1059">
        <v>4.5</v>
      </c>
      <c r="G1059">
        <v>14.433333333333332</v>
      </c>
      <c r="H1059">
        <v>0.12718224258096064</v>
      </c>
      <c r="I1059">
        <v>6.8089999999999991E-4</v>
      </c>
      <c r="K1059" s="1">
        <v>5.1143065080497619E-3</v>
      </c>
      <c r="L1059" s="1">
        <v>6.1218425363629815E-3</v>
      </c>
      <c r="M1059" s="1">
        <v>3.6387683947030863E-3</v>
      </c>
      <c r="N1059" s="1">
        <v>5.5847433712869817E-3</v>
      </c>
      <c r="O1059" s="1">
        <v>7.4553078558919194E-3</v>
      </c>
      <c r="P1059" s="1">
        <v>1.0854056775848025E-3</v>
      </c>
      <c r="Q1059" s="1">
        <v>2.4410708851391803E-3</v>
      </c>
      <c r="R1059" s="1">
        <v>1.6568207440351854E-2</v>
      </c>
      <c r="S1059" s="1">
        <v>0</v>
      </c>
      <c r="T1059" s="1">
        <v>0</v>
      </c>
      <c r="U1059" s="1">
        <v>0</v>
      </c>
      <c r="W1059">
        <v>1.1709192231221933E-3</v>
      </c>
      <c r="Z1059">
        <v>2.7992054851771987E-3</v>
      </c>
      <c r="AA1059">
        <v>2.3647475384457697E-3</v>
      </c>
      <c r="AB1059">
        <v>2.57685687959651E-3</v>
      </c>
      <c r="AC1059">
        <v>4.4951691895101812E-3</v>
      </c>
      <c r="AF1059">
        <v>2.203983136799282E-3</v>
      </c>
    </row>
    <row r="1060" spans="5:32">
      <c r="E1060" s="3">
        <v>40656.041666666664</v>
      </c>
      <c r="F1060">
        <v>1.5</v>
      </c>
      <c r="G1060">
        <v>13.946666666666667</v>
      </c>
      <c r="H1060">
        <v>0.10092470480266921</v>
      </c>
      <c r="I1060">
        <v>1.4300000000000001E-4</v>
      </c>
      <c r="K1060" s="1">
        <v>4.5799999050585146E-3</v>
      </c>
      <c r="L1060" s="1">
        <v>7.1621952048126544E-3</v>
      </c>
      <c r="M1060" s="1">
        <v>3.0476668415040102E-3</v>
      </c>
      <c r="N1060" s="1">
        <v>3.1638089894123526E-3</v>
      </c>
      <c r="O1060" s="1">
        <v>5.5163105412446177E-3</v>
      </c>
      <c r="P1060" s="1">
        <v>6.8821758381217672E-5</v>
      </c>
      <c r="Q1060" s="1">
        <v>1.8614158386096513E-3</v>
      </c>
      <c r="R1060" s="1">
        <v>1.7861416424833909E-2</v>
      </c>
      <c r="S1060" s="1">
        <v>0</v>
      </c>
      <c r="T1060" s="1">
        <v>0</v>
      </c>
      <c r="U1060" s="1">
        <v>0</v>
      </c>
      <c r="W1060">
        <v>1.120345184275293E-3</v>
      </c>
      <c r="Z1060">
        <v>2.4778539967150537E-3</v>
      </c>
      <c r="AA1060">
        <v>2.2322679606437234E-3</v>
      </c>
      <c r="AB1060">
        <v>2.3660362372174455E-3</v>
      </c>
      <c r="AC1060">
        <v>3.7578532097297052E-3</v>
      </c>
      <c r="AF1060">
        <v>2.1355483572230174E-3</v>
      </c>
    </row>
    <row r="1061" spans="5:32">
      <c r="E1061" s="3">
        <v>40656.0625</v>
      </c>
      <c r="F1061">
        <v>1.5</v>
      </c>
      <c r="G1061">
        <v>13.413333333333332</v>
      </c>
      <c r="H1061">
        <v>8.978692324106205E-2</v>
      </c>
      <c r="I1061">
        <v>0</v>
      </c>
      <c r="K1061" s="1">
        <v>3.9749934554652961E-3</v>
      </c>
      <c r="L1061" s="1">
        <v>7.2352256736302467E-3</v>
      </c>
      <c r="M1061" s="1">
        <v>3.3354217713634231E-3</v>
      </c>
      <c r="N1061" s="1">
        <v>2.7359870001812821E-3</v>
      </c>
      <c r="O1061" s="1">
        <v>4.6877424390242431E-3</v>
      </c>
      <c r="P1061" s="1">
        <v>0</v>
      </c>
      <c r="Q1061" s="1">
        <v>2.3302326547438171E-3</v>
      </c>
      <c r="R1061" s="1">
        <v>1.9729367998850302E-2</v>
      </c>
      <c r="S1061" s="1">
        <v>0</v>
      </c>
      <c r="T1061" s="1">
        <v>0</v>
      </c>
      <c r="U1061" s="1">
        <v>0</v>
      </c>
      <c r="W1061">
        <v>1.0702748580179396E-3</v>
      </c>
      <c r="Z1061">
        <v>2.0906397362195654E-3</v>
      </c>
      <c r="AA1061">
        <v>2.0371741662491825E-3</v>
      </c>
      <c r="AB1061">
        <v>2.0921589124615393E-3</v>
      </c>
      <c r="AC1061">
        <v>3.2108672780022957E-3</v>
      </c>
      <c r="AF1061">
        <v>2.0002942598255913E-3</v>
      </c>
    </row>
    <row r="1062" spans="5:32">
      <c r="E1062" s="3">
        <v>40656.083333333336</v>
      </c>
      <c r="F1062">
        <v>2</v>
      </c>
      <c r="G1062">
        <v>13.21</v>
      </c>
      <c r="H1062">
        <v>8.55657288486837E-2</v>
      </c>
      <c r="I1062">
        <v>0</v>
      </c>
      <c r="K1062" s="1">
        <v>3.7677136173947814E-3</v>
      </c>
      <c r="L1062" s="1">
        <v>7.8364714006218476E-3</v>
      </c>
      <c r="M1062" s="1">
        <v>4.3512326586901545E-3</v>
      </c>
      <c r="N1062" s="1">
        <v>2.2694736028611297E-3</v>
      </c>
      <c r="O1062" s="1">
        <v>3.5940030385169992E-3</v>
      </c>
      <c r="P1062" s="1">
        <v>0</v>
      </c>
      <c r="Q1062" s="1">
        <v>2.7880977679421918E-3</v>
      </c>
      <c r="R1062" s="1">
        <v>2.0080349648497964E-2</v>
      </c>
      <c r="S1062" s="1">
        <v>0</v>
      </c>
      <c r="T1062" s="1">
        <v>1.0667494389293406E-4</v>
      </c>
      <c r="U1062" s="1">
        <v>0</v>
      </c>
      <c r="W1062">
        <v>1.0207182436497042E-3</v>
      </c>
      <c r="Z1062">
        <v>1.7203206539516528E-3</v>
      </c>
      <c r="AA1062">
        <v>1.8465464036396173E-3</v>
      </c>
      <c r="AB1062">
        <v>1.8923382776223614E-3</v>
      </c>
      <c r="AC1062">
        <v>2.7610910521337515E-3</v>
      </c>
      <c r="AF1062">
        <v>1.7364160640762764E-3</v>
      </c>
    </row>
    <row r="1063" spans="5:32">
      <c r="E1063" s="3">
        <v>40656.104166666664</v>
      </c>
      <c r="F1063">
        <v>1</v>
      </c>
      <c r="G1063">
        <v>12.936666666666667</v>
      </c>
      <c r="H1063">
        <v>8.5045044369052997E-2</v>
      </c>
      <c r="I1063">
        <v>0</v>
      </c>
      <c r="K1063" s="1">
        <v>3.9225466417462957E-3</v>
      </c>
      <c r="L1063" s="1">
        <v>8.0698416273486499E-3</v>
      </c>
      <c r="M1063" s="1">
        <v>4.767209652637763E-3</v>
      </c>
      <c r="N1063" s="1">
        <v>2.1427357439564093E-3</v>
      </c>
      <c r="O1063" s="1">
        <v>3.056216039375666E-3</v>
      </c>
      <c r="P1063" s="1">
        <v>0</v>
      </c>
      <c r="Q1063" s="1">
        <v>3.2846838980864191E-3</v>
      </c>
      <c r="R1063" s="1">
        <v>2.1519798603576404E-2</v>
      </c>
      <c r="S1063" s="1">
        <v>0</v>
      </c>
      <c r="T1063" s="1">
        <v>3.2147380790282154E-4</v>
      </c>
      <c r="U1063" s="1">
        <v>0</v>
      </c>
      <c r="W1063">
        <v>1.0207182436497042E-3</v>
      </c>
      <c r="Z1063">
        <v>1.3680677043191804E-3</v>
      </c>
      <c r="AA1063">
        <v>1.6605350386175608E-3</v>
      </c>
      <c r="AB1063">
        <v>1.7618731919700984E-3</v>
      </c>
      <c r="AC1063">
        <v>3.1346644737425757E-3</v>
      </c>
      <c r="AF1063">
        <v>1.4817542531842221E-3</v>
      </c>
    </row>
    <row r="1064" spans="5:32">
      <c r="E1064" s="3">
        <v>40656.125</v>
      </c>
      <c r="F1064">
        <v>0</v>
      </c>
      <c r="G1064">
        <v>12.783333333333333</v>
      </c>
      <c r="H1064">
        <v>9.0103830580841662E-2</v>
      </c>
      <c r="I1064">
        <v>0</v>
      </c>
      <c r="K1064" s="1">
        <v>4.0811499877926108E-3</v>
      </c>
      <c r="L1064" s="1">
        <v>7.8364714006218476E-3</v>
      </c>
      <c r="M1064" s="1">
        <v>4.3512326586901545E-3</v>
      </c>
      <c r="N1064" s="1">
        <v>1.9581686331488022E-3</v>
      </c>
      <c r="O1064" s="1">
        <v>2.2195425697284165E-3</v>
      </c>
      <c r="P1064" s="1">
        <v>0</v>
      </c>
      <c r="Q1064" s="1">
        <v>3.0939220785309442E-3</v>
      </c>
      <c r="R1064" s="1">
        <v>2.0613455875884437E-2</v>
      </c>
      <c r="S1064" s="1">
        <v>5.0727170339721829E-6</v>
      </c>
      <c r="T1064" s="1">
        <v>3.0244658687378579E-4</v>
      </c>
      <c r="U1064" s="1">
        <v>0</v>
      </c>
      <c r="W1064">
        <v>8.2785649344602056E-4</v>
      </c>
      <c r="Z1064">
        <v>1.1003628596133184E-3</v>
      </c>
      <c r="AA1064">
        <v>1.5391786529330041E-3</v>
      </c>
      <c r="AB1064">
        <v>1.633670970459437E-3</v>
      </c>
      <c r="AC1064">
        <v>4.4951691895101812E-3</v>
      </c>
      <c r="AF1064">
        <v>1.2971380197948589E-3</v>
      </c>
    </row>
    <row r="1065" spans="5:32">
      <c r="E1065" s="3">
        <v>40656.145833333336</v>
      </c>
      <c r="F1065">
        <v>0</v>
      </c>
      <c r="G1065">
        <v>12.643333333333336</v>
      </c>
      <c r="H1065">
        <v>0.10391674938220792</v>
      </c>
      <c r="I1065">
        <v>4.5210000000000004E-4</v>
      </c>
      <c r="K1065" s="1">
        <v>4.0278607242816853E-3</v>
      </c>
      <c r="L1065" s="1">
        <v>6.3893087018173228E-3</v>
      </c>
      <c r="M1065" s="1">
        <v>3.2863894589487677E-3</v>
      </c>
      <c r="N1065" s="1">
        <v>1.6092922155410349E-3</v>
      </c>
      <c r="O1065" s="1">
        <v>1.3310726106529082E-3</v>
      </c>
      <c r="P1065" s="1">
        <v>0</v>
      </c>
      <c r="Q1065" s="1">
        <v>1.8123551667180496E-3</v>
      </c>
      <c r="R1065" s="1">
        <v>1.6726892726442989E-2</v>
      </c>
      <c r="S1065" s="1">
        <v>0</v>
      </c>
      <c r="T1065" s="1">
        <v>3.4542335933679795E-5</v>
      </c>
      <c r="U1065" s="1">
        <v>0</v>
      </c>
      <c r="W1065">
        <v>5.9991975716591078E-4</v>
      </c>
      <c r="Z1065">
        <v>9.7159615897161866E-4</v>
      </c>
      <c r="AA1065">
        <v>1.3612735091145132E-3</v>
      </c>
      <c r="AB1065">
        <v>1.507794240567297E-3</v>
      </c>
      <c r="AC1065">
        <v>5.2697773206008885E-3</v>
      </c>
      <c r="AF1065">
        <v>1.1772584335492063E-3</v>
      </c>
    </row>
    <row r="1066" spans="5:32">
      <c r="E1066" s="3">
        <v>40656.166666666664</v>
      </c>
      <c r="F1066">
        <v>0</v>
      </c>
      <c r="G1066">
        <v>12.483333333333334</v>
      </c>
      <c r="H1066">
        <v>0.12552150901870238</v>
      </c>
      <c r="I1066">
        <v>4.546666666666667E-4</v>
      </c>
      <c r="K1066" s="1">
        <v>3.7677136173947814E-3</v>
      </c>
      <c r="L1066" s="1">
        <v>4.22903153727753E-3</v>
      </c>
      <c r="M1066" s="1">
        <v>2.6017711206338611E-3</v>
      </c>
      <c r="N1066" s="1">
        <v>1.0423422658608532E-3</v>
      </c>
      <c r="O1066" s="1">
        <v>7.1288055831641203E-4</v>
      </c>
      <c r="P1066" s="1">
        <v>0</v>
      </c>
      <c r="Q1066" s="1">
        <v>6.8782469399945227E-4</v>
      </c>
      <c r="R1066" s="1">
        <v>1.3146988123468961E-2</v>
      </c>
      <c r="S1066" s="1">
        <v>0</v>
      </c>
      <c r="T1066" s="1">
        <v>0</v>
      </c>
      <c r="U1066" s="1">
        <v>0</v>
      </c>
      <c r="W1066">
        <v>3.4914368687014968E-4</v>
      </c>
      <c r="Z1066">
        <v>7.8533836266758033E-4</v>
      </c>
      <c r="AA1066">
        <v>1.0764043430085038E-3</v>
      </c>
      <c r="AB1066">
        <v>1.3234973796116924E-3</v>
      </c>
      <c r="AC1066">
        <v>5.0074811795282866E-3</v>
      </c>
      <c r="AF1066">
        <v>1.0024997694078523E-3</v>
      </c>
    </row>
    <row r="1067" spans="5:32">
      <c r="E1067" s="3">
        <v>40656.1875</v>
      </c>
      <c r="F1067">
        <v>0</v>
      </c>
      <c r="G1067">
        <v>12.33</v>
      </c>
      <c r="H1067">
        <v>0.13238780695905242</v>
      </c>
      <c r="I1067">
        <v>4.1726666666666665E-4</v>
      </c>
      <c r="K1067" s="1">
        <v>3.4691944612205675E-3</v>
      </c>
      <c r="L1067" s="1">
        <v>2.7014244630831881E-3</v>
      </c>
      <c r="M1067" s="1">
        <v>2.0828023850207166E-3</v>
      </c>
      <c r="N1067" s="1">
        <v>5.0278176567692019E-4</v>
      </c>
      <c r="O1067" s="1">
        <v>2.5456138177240865E-4</v>
      </c>
      <c r="P1067" s="1">
        <v>0</v>
      </c>
      <c r="Q1067" s="1">
        <v>8.4388232849021063E-5</v>
      </c>
      <c r="R1067" s="1">
        <v>1.0271203327971611E-2</v>
      </c>
      <c r="S1067" s="1">
        <v>0</v>
      </c>
      <c r="T1067" s="1">
        <v>0</v>
      </c>
      <c r="U1067" s="1">
        <v>0</v>
      </c>
      <c r="W1067">
        <v>1.9946589484190285E-4</v>
      </c>
      <c r="Z1067">
        <v>6.0812458832400706E-4</v>
      </c>
      <c r="AA1067">
        <v>8.0742190302610453E-4</v>
      </c>
      <c r="AB1067">
        <v>1.1448787251417977E-3</v>
      </c>
      <c r="AC1067">
        <v>4.4113873011888413E-3</v>
      </c>
      <c r="AF1067">
        <v>8.3420791200718787E-4</v>
      </c>
    </row>
    <row r="1068" spans="5:32">
      <c r="E1068" s="3">
        <v>40656.208333333336</v>
      </c>
      <c r="F1068">
        <v>0</v>
      </c>
      <c r="G1068">
        <v>12.063333333333333</v>
      </c>
      <c r="H1068">
        <v>0.15027748755424869</v>
      </c>
      <c r="I1068">
        <v>4.5760000000000001E-4</v>
      </c>
      <c r="K1068" s="1">
        <v>3.1393441845769519E-3</v>
      </c>
      <c r="L1068" s="1">
        <v>1.617062052570198E-3</v>
      </c>
      <c r="M1068" s="1">
        <v>1.6293722186657437E-3</v>
      </c>
      <c r="N1068" s="1">
        <v>8.7720108574191881E-5</v>
      </c>
      <c r="O1068" s="1">
        <v>2.4751452631205544E-5</v>
      </c>
      <c r="P1068" s="1">
        <v>0</v>
      </c>
      <c r="Q1068" s="1">
        <v>0</v>
      </c>
      <c r="R1068" s="1">
        <v>8.0866347711327623E-3</v>
      </c>
      <c r="S1068" s="1">
        <v>0</v>
      </c>
      <c r="T1068" s="1">
        <v>0</v>
      </c>
      <c r="U1068" s="1">
        <v>0</v>
      </c>
      <c r="W1068">
        <v>9.9923011500172029E-5</v>
      </c>
      <c r="Z1068">
        <v>4.4116729266947499E-4</v>
      </c>
      <c r="AA1068">
        <v>6.5454344474057341E-4</v>
      </c>
      <c r="AB1068">
        <v>9.7229036383443199E-4</v>
      </c>
      <c r="AC1068">
        <v>3.6782749087167456E-3</v>
      </c>
      <c r="AF1068">
        <v>6.2088349669162579E-4</v>
      </c>
    </row>
    <row r="1069" spans="5:32">
      <c r="E1069" s="3">
        <v>40656.229166666664</v>
      </c>
      <c r="F1069">
        <v>0</v>
      </c>
      <c r="G1069">
        <v>12.063333333333333</v>
      </c>
      <c r="H1069">
        <v>0.17375834498459977</v>
      </c>
      <c r="I1069">
        <v>4.5210000000000004E-4</v>
      </c>
      <c r="K1069" s="1">
        <v>2.8288548503349756E-3</v>
      </c>
      <c r="L1069" s="1">
        <v>1.057000983207157E-3</v>
      </c>
      <c r="M1069" s="1">
        <v>1.3231669908798341E-3</v>
      </c>
      <c r="N1069" s="1">
        <v>0</v>
      </c>
      <c r="O1069" s="1">
        <v>0</v>
      </c>
      <c r="P1069" s="1">
        <v>0</v>
      </c>
      <c r="Q1069" s="1">
        <v>0</v>
      </c>
      <c r="R1069" s="1">
        <v>6.0758528463313016E-3</v>
      </c>
      <c r="S1069" s="1">
        <v>0</v>
      </c>
      <c r="T1069" s="1">
        <v>0</v>
      </c>
      <c r="U1069" s="1">
        <v>0</v>
      </c>
      <c r="W1069">
        <v>9.9923011500172029E-5</v>
      </c>
      <c r="Z1069">
        <v>4.4116729266947499E-4</v>
      </c>
      <c r="AA1069">
        <v>6.0514194312514061E-4</v>
      </c>
      <c r="AB1069">
        <v>9.7229036383443199E-4</v>
      </c>
      <c r="AC1069">
        <v>3.1346644737425757E-3</v>
      </c>
      <c r="AF1069">
        <v>5.6971693636838946E-4</v>
      </c>
    </row>
    <row r="1070" spans="5:32">
      <c r="E1070" s="3">
        <v>40656.25</v>
      </c>
      <c r="F1070">
        <v>0</v>
      </c>
      <c r="G1070">
        <v>12.01</v>
      </c>
      <c r="H1070">
        <v>0.17361651938351005</v>
      </c>
      <c r="I1070">
        <v>1.1872666666666667E-3</v>
      </c>
      <c r="K1070" s="1">
        <v>2.5777587980661586E-3</v>
      </c>
      <c r="L1070" s="1">
        <v>7.3658932249243733E-4</v>
      </c>
      <c r="M1070" s="1">
        <v>1.1300217904849927E-3</v>
      </c>
      <c r="N1070" s="1">
        <v>0</v>
      </c>
      <c r="O1070" s="1">
        <v>0</v>
      </c>
      <c r="P1070" s="1">
        <v>0</v>
      </c>
      <c r="Q1070" s="1">
        <v>0</v>
      </c>
      <c r="R1070" s="1">
        <v>5.0929476240774577E-3</v>
      </c>
      <c r="S1070" s="1">
        <v>0</v>
      </c>
      <c r="T1070" s="1">
        <v>0</v>
      </c>
      <c r="U1070" s="1">
        <v>0</v>
      </c>
      <c r="W1070">
        <v>9.9923011500172029E-5</v>
      </c>
      <c r="Z1070">
        <v>3.8808908278370702E-4</v>
      </c>
      <c r="AA1070">
        <v>5.0886124703932725E-4</v>
      </c>
      <c r="AB1070">
        <v>9.161747690855322E-4</v>
      </c>
      <c r="AC1070">
        <v>2.7610910521337515E-3</v>
      </c>
      <c r="AF1070">
        <v>5.6971693636838946E-4</v>
      </c>
    </row>
    <row r="1071" spans="5:32">
      <c r="E1071" s="3">
        <v>40656.270833333336</v>
      </c>
      <c r="F1071">
        <v>0</v>
      </c>
      <c r="G1071">
        <v>11.946666666666667</v>
      </c>
      <c r="H1071">
        <v>0.18407732475465952</v>
      </c>
      <c r="I1071">
        <v>3.839E-3</v>
      </c>
      <c r="K1071" s="1">
        <v>2.6599358200700618E-3</v>
      </c>
      <c r="L1071" s="1">
        <v>6.2608184638317038E-4</v>
      </c>
      <c r="M1071" s="1">
        <v>1.0024488964649894E-3</v>
      </c>
      <c r="N1071" s="1">
        <v>0</v>
      </c>
      <c r="O1071" s="1">
        <v>0</v>
      </c>
      <c r="P1071" s="1">
        <v>0</v>
      </c>
      <c r="Q1071" s="1">
        <v>0</v>
      </c>
      <c r="R1071" s="1">
        <v>4.9234809184724735E-3</v>
      </c>
      <c r="S1071" s="1">
        <v>0</v>
      </c>
      <c r="T1071" s="1">
        <v>0</v>
      </c>
      <c r="U1071" s="1">
        <v>0</v>
      </c>
      <c r="W1071">
        <v>0</v>
      </c>
      <c r="Z1071">
        <v>2.3793564391199357E-4</v>
      </c>
      <c r="AA1071">
        <v>4.1620646654881376E-4</v>
      </c>
      <c r="AB1071">
        <v>6.4712873802218272E-4</v>
      </c>
      <c r="AC1071">
        <v>2.329615355052589E-3</v>
      </c>
      <c r="AF1071">
        <v>4.2203526795211153E-4</v>
      </c>
    </row>
    <row r="1072" spans="5:32">
      <c r="E1072" s="3">
        <v>40656.291666666664</v>
      </c>
      <c r="F1072">
        <v>0</v>
      </c>
      <c r="G1072">
        <v>11.949999999999998</v>
      </c>
      <c r="H1072">
        <v>0.19577083001995293</v>
      </c>
      <c r="I1072">
        <v>3.2844533333333335E-2</v>
      </c>
      <c r="K1072" s="1">
        <v>2.5372360388225619E-3</v>
      </c>
      <c r="L1072" s="1">
        <v>4.9388552939888379E-4</v>
      </c>
      <c r="M1072" s="1">
        <v>9.7795568645170101E-4</v>
      </c>
      <c r="N1072" s="1">
        <v>0</v>
      </c>
      <c r="O1072" s="1">
        <v>0</v>
      </c>
      <c r="P1072" s="1">
        <v>0</v>
      </c>
      <c r="Q1072" s="1">
        <v>0</v>
      </c>
      <c r="R1072" s="1">
        <v>4.2738310606066253E-3</v>
      </c>
      <c r="S1072" s="1">
        <v>0</v>
      </c>
      <c r="T1072" s="1">
        <v>0</v>
      </c>
      <c r="U1072" s="1">
        <v>0</v>
      </c>
      <c r="W1072">
        <v>4.2516358548397546E-5</v>
      </c>
      <c r="Z1072">
        <v>3.3644285551352325E-4</v>
      </c>
      <c r="AA1072">
        <v>5.0886124703932725E-4</v>
      </c>
      <c r="AB1072">
        <v>7.5234376052967281E-4</v>
      </c>
      <c r="AC1072">
        <v>2.1900046306856397E-3</v>
      </c>
      <c r="AF1072">
        <v>5.1948882407789893E-4</v>
      </c>
    </row>
    <row r="1073" spans="5:32">
      <c r="E1073" s="3">
        <v>40656.3125</v>
      </c>
      <c r="F1073">
        <v>0</v>
      </c>
      <c r="G1073">
        <v>12.020000000000001</v>
      </c>
      <c r="H1073">
        <v>0.21681256814186972</v>
      </c>
      <c r="I1073">
        <v>6.6256666666666658E-2</v>
      </c>
      <c r="K1073" s="1">
        <v>2.4573151180628861E-3</v>
      </c>
      <c r="L1073" s="1">
        <v>3.7853495327727686E-4</v>
      </c>
      <c r="M1073" s="1">
        <v>7.7254069831495138E-4</v>
      </c>
      <c r="N1073" s="1">
        <v>0</v>
      </c>
      <c r="O1073" s="1">
        <v>0</v>
      </c>
      <c r="P1073" s="1">
        <v>0</v>
      </c>
      <c r="Q1073" s="1">
        <v>0</v>
      </c>
      <c r="R1073" s="1">
        <v>3.383431305632313E-3</v>
      </c>
      <c r="S1073" s="1">
        <v>0</v>
      </c>
      <c r="T1073" s="1">
        <v>0</v>
      </c>
      <c r="U1073" s="1">
        <v>0</v>
      </c>
      <c r="W1073">
        <v>7.0076019182283947E-5</v>
      </c>
      <c r="Z1073">
        <v>3.8808908278370702E-4</v>
      </c>
      <c r="AA1073">
        <v>5.0886124703932725E-4</v>
      </c>
      <c r="AB1073">
        <v>8.0617904586668422E-4</v>
      </c>
      <c r="AC1073">
        <v>2.0525657274839066E-3</v>
      </c>
      <c r="AF1073">
        <v>5.6971693636838946E-4</v>
      </c>
    </row>
    <row r="1074" spans="5:32">
      <c r="E1074" s="3">
        <v>40656.333333333336</v>
      </c>
      <c r="F1074">
        <v>0</v>
      </c>
      <c r="G1074">
        <v>12.176666666666668</v>
      </c>
      <c r="H1074">
        <v>0.25312791176107086</v>
      </c>
      <c r="I1074">
        <v>9.3624666666666662E-2</v>
      </c>
      <c r="K1074" s="1">
        <v>2.3019332907793077E-3</v>
      </c>
      <c r="L1074" s="1">
        <v>3.1477296488642082E-4</v>
      </c>
      <c r="M1074" s="1">
        <v>5.5720678111231077E-4</v>
      </c>
      <c r="N1074" s="1">
        <v>0</v>
      </c>
      <c r="O1074" s="1">
        <v>0</v>
      </c>
      <c r="P1074" s="1">
        <v>0</v>
      </c>
      <c r="Q1074" s="1">
        <v>0</v>
      </c>
      <c r="R1074" s="1">
        <v>3.1089170887604271E-3</v>
      </c>
      <c r="S1074" s="1">
        <v>0</v>
      </c>
      <c r="T1074" s="1">
        <v>0</v>
      </c>
      <c r="U1074" s="1">
        <v>0</v>
      </c>
      <c r="W1074">
        <v>9.9923011500172029E-5</v>
      </c>
      <c r="Z1074">
        <v>3.8808908278370702E-4</v>
      </c>
      <c r="AA1074">
        <v>5.0886124703932725E-4</v>
      </c>
      <c r="AB1074">
        <v>8.0617904586668422E-4</v>
      </c>
      <c r="AC1074">
        <v>1.9173440493144157E-3</v>
      </c>
      <c r="AF1074">
        <v>6.2088349669162579E-4</v>
      </c>
    </row>
    <row r="1075" spans="5:32">
      <c r="E1075" s="3">
        <v>40656.354166666664</v>
      </c>
      <c r="F1075">
        <v>0</v>
      </c>
      <c r="G1075">
        <v>12.329999999999998</v>
      </c>
      <c r="H1075">
        <v>0.29201787022375836</v>
      </c>
      <c r="I1075">
        <v>0.15312000000000001</v>
      </c>
      <c r="K1075" s="1">
        <v>2.2640090626446989E-3</v>
      </c>
      <c r="L1075" s="1">
        <v>2.6827946608628308E-4</v>
      </c>
      <c r="M1075" s="1">
        <v>5.7519896249979641E-4</v>
      </c>
      <c r="N1075" s="1">
        <v>0</v>
      </c>
      <c r="O1075" s="1">
        <v>0</v>
      </c>
      <c r="P1075" s="1">
        <v>0</v>
      </c>
      <c r="Q1075" s="1">
        <v>0</v>
      </c>
      <c r="R1075" s="1">
        <v>3.0420241249845604E-3</v>
      </c>
      <c r="S1075" s="1">
        <v>0</v>
      </c>
      <c r="T1075" s="1">
        <v>0</v>
      </c>
      <c r="U1075" s="1">
        <v>0</v>
      </c>
      <c r="W1075">
        <v>9.9923011500172029E-5</v>
      </c>
      <c r="Z1075">
        <v>3.3644285551352325E-4</v>
      </c>
      <c r="AA1075">
        <v>6.5454344474057341E-4</v>
      </c>
      <c r="AB1075">
        <v>8.0617904586668422E-4</v>
      </c>
      <c r="AC1075">
        <v>1.718781605158327E-3</v>
      </c>
      <c r="AF1075">
        <v>6.2088349669162579E-4</v>
      </c>
    </row>
    <row r="1076" spans="5:32">
      <c r="E1076" s="3">
        <v>40656.375</v>
      </c>
      <c r="F1076">
        <v>0</v>
      </c>
      <c r="G1076">
        <v>12.76</v>
      </c>
      <c r="H1076">
        <v>0.36133950447565494</v>
      </c>
      <c r="I1076">
        <v>0.26590666666666668</v>
      </c>
      <c r="K1076" s="1">
        <v>2.3788845081032443E-3</v>
      </c>
      <c r="L1076" s="1">
        <v>2.572753193588709E-4</v>
      </c>
      <c r="M1076" s="1">
        <v>5.9350408692188214E-4</v>
      </c>
      <c r="N1076" s="1">
        <v>0</v>
      </c>
      <c r="O1076" s="1">
        <v>0</v>
      </c>
      <c r="P1076" s="1">
        <v>0</v>
      </c>
      <c r="Q1076" s="1">
        <v>0</v>
      </c>
      <c r="R1076" s="1">
        <v>2.845506434631875E-3</v>
      </c>
      <c r="S1076" s="1">
        <v>0</v>
      </c>
      <c r="T1076" s="1">
        <v>0</v>
      </c>
      <c r="U1076" s="1">
        <v>0</v>
      </c>
      <c r="W1076">
        <v>1.3160930894604321E-4</v>
      </c>
      <c r="Z1076">
        <v>3.8808908278370702E-4</v>
      </c>
      <c r="AA1076">
        <v>7.0474226262752049E-4</v>
      </c>
      <c r="AB1076">
        <v>8.6079721518755273E-4</v>
      </c>
      <c r="AC1076">
        <v>1.5893391375473393E-3</v>
      </c>
      <c r="AF1076">
        <v>6.7294896424858336E-4</v>
      </c>
    </row>
    <row r="1077" spans="5:32">
      <c r="E1077" s="3">
        <v>40656.395833333336</v>
      </c>
      <c r="F1077">
        <v>0</v>
      </c>
      <c r="G1077">
        <v>12.76</v>
      </c>
      <c r="H1077">
        <v>0.40214382947086519</v>
      </c>
      <c r="I1077">
        <v>0.21794666666666668</v>
      </c>
      <c r="K1077" s="1">
        <v>2.6599358200700618E-3</v>
      </c>
      <c r="L1077" s="1">
        <v>2.7953034534932542E-4</v>
      </c>
      <c r="M1077" s="1">
        <v>6.698791532544655E-4</v>
      </c>
      <c r="N1077" s="1">
        <v>0</v>
      </c>
      <c r="O1077" s="1">
        <v>0</v>
      </c>
      <c r="P1077" s="1">
        <v>0</v>
      </c>
      <c r="Q1077" s="1">
        <v>0</v>
      </c>
      <c r="R1077" s="1">
        <v>2.4711814654598862E-3</v>
      </c>
      <c r="S1077" s="1">
        <v>0</v>
      </c>
      <c r="T1077" s="1">
        <v>0</v>
      </c>
      <c r="U1077" s="1">
        <v>2.4209454920104685E-4</v>
      </c>
      <c r="W1077">
        <v>1.6485482132267033E-4</v>
      </c>
      <c r="Z1077">
        <v>3.3644285551352325E-4</v>
      </c>
      <c r="AA1077">
        <v>8.0742190302610453E-4</v>
      </c>
      <c r="AB1077">
        <v>8.0617904586668422E-4</v>
      </c>
      <c r="AC1077">
        <v>1.5255225488986757E-3</v>
      </c>
      <c r="AF1077">
        <v>6.7294896424858336E-4</v>
      </c>
    </row>
    <row r="1078" spans="5:32">
      <c r="E1078" s="3">
        <v>40656.416666666664</v>
      </c>
      <c r="F1078">
        <v>0</v>
      </c>
      <c r="G1078">
        <v>13.046666666666667</v>
      </c>
      <c r="H1078">
        <v>0.45254112480855574</v>
      </c>
      <c r="I1078">
        <v>0.32002666666666668</v>
      </c>
      <c r="K1078" s="1">
        <v>3.7677136173947814E-3</v>
      </c>
      <c r="L1078" s="1">
        <v>7.3658932249243733E-4</v>
      </c>
      <c r="M1078" s="1">
        <v>1.4112392984069286E-3</v>
      </c>
      <c r="N1078" s="1">
        <v>0</v>
      </c>
      <c r="O1078" s="1">
        <v>0</v>
      </c>
      <c r="P1078" s="1">
        <v>3.7804290098187475E-3</v>
      </c>
      <c r="Q1078" s="1">
        <v>0</v>
      </c>
      <c r="R1078" s="1">
        <v>2.1782941585421628E-3</v>
      </c>
      <c r="S1078" s="1">
        <v>1.4312186308068093E-3</v>
      </c>
      <c r="T1078" s="1">
        <v>6.5911232309193081E-5</v>
      </c>
      <c r="U1078" s="1">
        <v>9.7175566413945143E-3</v>
      </c>
      <c r="W1078">
        <v>1.6485482132267033E-4</v>
      </c>
      <c r="Z1078">
        <v>3.3644285551352325E-4</v>
      </c>
      <c r="AA1078">
        <v>9.6680106568933428E-4</v>
      </c>
      <c r="AB1078">
        <v>8.0617904586668422E-4</v>
      </c>
      <c r="AC1078">
        <v>1.5893391375473393E-3</v>
      </c>
      <c r="AF1078">
        <v>6.2088349669162579E-4</v>
      </c>
    </row>
    <row r="1079" spans="5:32">
      <c r="E1079" s="3">
        <v>40656.4375</v>
      </c>
      <c r="F1079">
        <v>0</v>
      </c>
      <c r="G1079">
        <v>13.74</v>
      </c>
      <c r="H1079">
        <v>0.52126763667201104</v>
      </c>
      <c r="I1079">
        <v>0.4847333333333334</v>
      </c>
      <c r="K1079" s="1">
        <v>7.3963625548297586E-3</v>
      </c>
      <c r="L1079" s="1">
        <v>5.361558417336044E-3</v>
      </c>
      <c r="M1079" s="1">
        <v>6.3751665850062386E-3</v>
      </c>
      <c r="N1079" s="1">
        <v>0</v>
      </c>
      <c r="O1079" s="1">
        <v>1.4390474628487148E-3</v>
      </c>
      <c r="P1079" s="1">
        <v>3.2325056208453967E-2</v>
      </c>
      <c r="Q1079" s="1">
        <v>8.8778009238273266E-4</v>
      </c>
      <c r="R1079" s="1">
        <v>2.4711814654598862E-3</v>
      </c>
      <c r="S1079" s="1">
        <v>2.1744057885975908E-2</v>
      </c>
      <c r="T1079" s="1">
        <v>6.1437218550962009E-3</v>
      </c>
      <c r="U1079" s="1">
        <v>4.2011854926977815E-2</v>
      </c>
      <c r="W1079">
        <v>2.7224646006237201E-4</v>
      </c>
      <c r="Z1079">
        <v>4.4116729266947499E-4</v>
      </c>
      <c r="AA1079">
        <v>1.4793179949995705E-3</v>
      </c>
      <c r="AB1079">
        <v>1.1448787251417977E-3</v>
      </c>
      <c r="AC1079">
        <v>2.4002222555612432E-3</v>
      </c>
      <c r="AF1079">
        <v>7.2587839220759768E-4</v>
      </c>
    </row>
    <row r="1080" spans="5:32">
      <c r="E1080" s="3">
        <v>40656.458333333336</v>
      </c>
      <c r="F1080">
        <v>0</v>
      </c>
      <c r="G1080">
        <v>13.916666666666666</v>
      </c>
      <c r="H1080">
        <v>0.56598709325766539</v>
      </c>
      <c r="I1080">
        <v>0.59055333333333337</v>
      </c>
      <c r="K1080" s="1">
        <v>1.2689098872267698E-2</v>
      </c>
      <c r="L1080" s="1">
        <v>1.894533526898182E-2</v>
      </c>
      <c r="M1080" s="1">
        <v>1.6396970681995544E-2</v>
      </c>
      <c r="N1080" s="1">
        <v>4.0029521597375977E-4</v>
      </c>
      <c r="O1080" s="1">
        <v>7.564476025555664E-3</v>
      </c>
      <c r="P1080" s="1">
        <v>4.5868070924335931E-2</v>
      </c>
      <c r="Q1080" s="1">
        <v>1.2236233781669889E-2</v>
      </c>
      <c r="R1080" s="1">
        <v>3.1765039923586339E-3</v>
      </c>
      <c r="S1080" s="1">
        <v>3.2593687558236752E-2</v>
      </c>
      <c r="T1080" s="1">
        <v>1.1903139812103525E-2</v>
      </c>
      <c r="U1080" s="1">
        <v>4.7637828556825211E-2</v>
      </c>
      <c r="W1080">
        <v>3.4914368687014968E-4</v>
      </c>
      <c r="Z1080">
        <v>7.2521170949120929E-4</v>
      </c>
      <c r="AA1080">
        <v>1.8465464036396173E-3</v>
      </c>
      <c r="AB1080">
        <v>1.4457497476898637E-3</v>
      </c>
      <c r="AC1080">
        <v>3.2108672780022957E-3</v>
      </c>
      <c r="AF1080">
        <v>7.7964066752006023E-4</v>
      </c>
    </row>
    <row r="1081" spans="5:32">
      <c r="E1081" s="3">
        <v>40656.479166666664</v>
      </c>
      <c r="F1081">
        <v>0.5</v>
      </c>
      <c r="G1081">
        <v>14.363333333333332</v>
      </c>
      <c r="H1081">
        <v>0.63380229056438164</v>
      </c>
      <c r="I1081">
        <v>0.62432333333333345</v>
      </c>
      <c r="K1081" s="1">
        <v>2.4022260467957874E-2</v>
      </c>
      <c r="L1081" s="1">
        <v>3.5204243009093236E-2</v>
      </c>
      <c r="M1081" s="1">
        <v>2.8709264152658849E-2</v>
      </c>
      <c r="N1081" s="1">
        <v>4.0953006044390765E-3</v>
      </c>
      <c r="O1081" s="1">
        <v>2.1253576534334115E-2</v>
      </c>
      <c r="P1081" s="1">
        <v>7.5412464501135548E-2</v>
      </c>
      <c r="Q1081" s="1">
        <v>4.5642312549159327E-2</v>
      </c>
      <c r="R1081" s="1">
        <v>6.0758528463313016E-3</v>
      </c>
      <c r="S1081" s="1">
        <v>5.5915054471099755E-2</v>
      </c>
      <c r="T1081" s="1">
        <v>2.0238246360234718E-2</v>
      </c>
      <c r="U1081" s="1">
        <v>6.0111097390147493E-2</v>
      </c>
      <c r="W1081">
        <v>5.1331263402814903E-4</v>
      </c>
      <c r="Z1081">
        <v>1.7203206539516528E-3</v>
      </c>
      <c r="AA1081">
        <v>2.7041683287491319E-3</v>
      </c>
      <c r="AB1081">
        <v>2.57685687959651E-3</v>
      </c>
      <c r="AC1081">
        <v>4.8348850799762944E-3</v>
      </c>
      <c r="AF1081">
        <v>9.4565918986019252E-4</v>
      </c>
    </row>
    <row r="1082" spans="5:32">
      <c r="E1082" s="3">
        <v>40656.5</v>
      </c>
      <c r="F1082">
        <v>0</v>
      </c>
      <c r="G1082">
        <v>14.826666666666666</v>
      </c>
      <c r="H1082">
        <v>0.68150763517283275</v>
      </c>
      <c r="I1082">
        <v>0.7521433333333335</v>
      </c>
      <c r="K1082" s="1">
        <v>4.7826519816597822E-2</v>
      </c>
      <c r="L1082" s="1">
        <v>5.9398181323427134E-2</v>
      </c>
      <c r="M1082" s="1">
        <v>4.8682184715868181E-2</v>
      </c>
      <c r="N1082" s="1">
        <v>1.9001827201218357E-2</v>
      </c>
      <c r="O1082" s="1">
        <v>5.1936236096441636E-2</v>
      </c>
      <c r="P1082" s="1">
        <v>0.11823503380272536</v>
      </c>
      <c r="Q1082" s="1">
        <v>0.1068113787750993</v>
      </c>
      <c r="R1082" s="1">
        <v>1.6097193634554582E-2</v>
      </c>
      <c r="S1082" s="1">
        <v>0.11063907415664806</v>
      </c>
      <c r="T1082" s="1">
        <v>4.7789010684108665E-2</v>
      </c>
      <c r="U1082" s="1">
        <v>8.0153247408164457E-2</v>
      </c>
      <c r="W1082">
        <v>9.7168607723122579E-4</v>
      </c>
      <c r="Z1082">
        <v>4.5501047490909092E-3</v>
      </c>
      <c r="AA1082">
        <v>5.3842196796064406E-3</v>
      </c>
      <c r="AB1082">
        <v>6.1530209778249412E-3</v>
      </c>
      <c r="AC1082">
        <v>9.5795018218311039E-3</v>
      </c>
      <c r="AF1082">
        <v>1.3580489515266927E-3</v>
      </c>
    </row>
    <row r="1083" spans="5:32">
      <c r="E1083" s="3">
        <v>40656.520833333336</v>
      </c>
      <c r="F1083">
        <v>0</v>
      </c>
      <c r="G1083">
        <v>14.06</v>
      </c>
      <c r="H1083">
        <v>0.59054020485866265</v>
      </c>
      <c r="I1083">
        <v>0.31221666666666664</v>
      </c>
      <c r="K1083" s="1">
        <v>6.0224875116845968E-2</v>
      </c>
      <c r="L1083" s="1">
        <v>7.3449554861223676E-2</v>
      </c>
      <c r="M1083" s="1">
        <v>5.5255998772461568E-2</v>
      </c>
      <c r="N1083" s="1">
        <v>4.0713702826217717E-2</v>
      </c>
      <c r="O1083" s="1">
        <v>8.5775157857261641E-2</v>
      </c>
      <c r="P1083" s="1">
        <v>0.14164741378501289</v>
      </c>
      <c r="Q1083" s="1">
        <v>0.15547136958527299</v>
      </c>
      <c r="R1083" s="1">
        <v>2.829491993372947E-2</v>
      </c>
      <c r="S1083" s="1">
        <v>0.11698770252670365</v>
      </c>
      <c r="T1083" s="1">
        <v>4.9086599300166907E-2</v>
      </c>
      <c r="U1083" s="1">
        <v>8.2451580908394481E-2</v>
      </c>
      <c r="W1083">
        <v>1.6473891488719488E-3</v>
      </c>
      <c r="Z1083">
        <v>9.5439034574307333E-3</v>
      </c>
      <c r="AA1083">
        <v>8.9561587490711875E-3</v>
      </c>
      <c r="AB1083">
        <v>1.0468251624735107E-2</v>
      </c>
      <c r="AC1083">
        <v>1.5549641576487652E-2</v>
      </c>
      <c r="AF1083">
        <v>2.1355483572230174E-3</v>
      </c>
    </row>
    <row r="1084" spans="5:32">
      <c r="E1084" s="3">
        <v>40656.541666666664</v>
      </c>
      <c r="F1084">
        <v>0</v>
      </c>
      <c r="G1084">
        <v>14.476666666666668</v>
      </c>
      <c r="H1084">
        <v>0.50377938294451885</v>
      </c>
      <c r="I1084">
        <v>0.66245666666666669</v>
      </c>
      <c r="K1084" s="1">
        <v>4.0645301156033035E-2</v>
      </c>
      <c r="L1084" s="1">
        <v>5.5021547110021579E-2</v>
      </c>
      <c r="M1084" s="1">
        <v>4.2193117447590016E-2</v>
      </c>
      <c r="N1084" s="1">
        <v>5.0062781707304958E-2</v>
      </c>
      <c r="O1084" s="1">
        <v>0.10060136921519003</v>
      </c>
      <c r="P1084" s="1">
        <v>0.12220635303929843</v>
      </c>
      <c r="Q1084" s="1">
        <v>0.1249339226291039</v>
      </c>
      <c r="R1084" s="1">
        <v>3.0499227857776277E-2</v>
      </c>
      <c r="S1084" s="1">
        <v>7.9006432599378756E-2</v>
      </c>
      <c r="T1084" s="1">
        <v>3.6639299717623842E-2</v>
      </c>
      <c r="U1084" s="1">
        <v>6.1962501802311561E-2</v>
      </c>
      <c r="W1084">
        <v>1.87065962410957E-3</v>
      </c>
      <c r="Z1084">
        <v>9.3067343293359618E-3</v>
      </c>
      <c r="AA1084">
        <v>7.9825208306168217E-3</v>
      </c>
      <c r="AB1084">
        <v>9.0789126276632232E-3</v>
      </c>
      <c r="AC1084">
        <v>1.5028057465651147E-2</v>
      </c>
      <c r="AF1084">
        <v>2.1355483572230174E-3</v>
      </c>
    </row>
    <row r="1085" spans="5:32">
      <c r="E1085" s="3">
        <v>40656.5625</v>
      </c>
      <c r="F1085">
        <v>0</v>
      </c>
      <c r="G1085">
        <v>14.469999999999999</v>
      </c>
      <c r="H1085">
        <v>0.47092197456764262</v>
      </c>
      <c r="I1085">
        <v>0.52242666666666682</v>
      </c>
      <c r="K1085" s="1">
        <v>4.868065538954644E-2</v>
      </c>
      <c r="L1085" s="1">
        <v>6.2354036790909312E-2</v>
      </c>
      <c r="M1085" s="1">
        <v>5.2359119805790798E-2</v>
      </c>
      <c r="N1085" s="1">
        <v>7.2121436877003731E-2</v>
      </c>
      <c r="O1085" s="1">
        <v>0.13111126094954847</v>
      </c>
      <c r="P1085" s="1">
        <v>0.16123778692244373</v>
      </c>
      <c r="Q1085" s="1">
        <v>0.13570513014362703</v>
      </c>
      <c r="R1085" s="1">
        <v>2.829491993372947E-2</v>
      </c>
      <c r="S1085" s="1">
        <v>8.8980608064139835E-2</v>
      </c>
      <c r="T1085" s="1">
        <v>4.2841241007598653E-2</v>
      </c>
      <c r="U1085" s="1">
        <v>6.9794799063148422E-2</v>
      </c>
      <c r="W1085">
        <v>2.8275780940110345E-3</v>
      </c>
      <c r="Z1085">
        <v>9.1889783897742827E-3</v>
      </c>
      <c r="AA1085">
        <v>8.1740536066822276E-3</v>
      </c>
      <c r="AB1085">
        <v>8.8717320805064767E-3</v>
      </c>
      <c r="AC1085">
        <v>1.7577119106415157E-2</v>
      </c>
      <c r="AF1085">
        <v>2.3424416642320871E-3</v>
      </c>
    </row>
    <row r="1086" spans="5:32">
      <c r="E1086" s="3">
        <v>40656.583333333336</v>
      </c>
      <c r="F1086">
        <v>0.5</v>
      </c>
      <c r="G1086">
        <v>11.950000000000001</v>
      </c>
      <c r="H1086">
        <v>0.24145069035794187</v>
      </c>
      <c r="I1086">
        <v>0.29238000000000003</v>
      </c>
      <c r="K1086" s="1">
        <v>3.1744164684362433E-2</v>
      </c>
      <c r="L1086" s="1">
        <v>5.0051348940759757E-2</v>
      </c>
      <c r="M1086" s="1">
        <v>3.4509530934206334E-2</v>
      </c>
      <c r="N1086" s="1">
        <v>8.4582934548383587E-2</v>
      </c>
      <c r="O1086" s="1">
        <v>0.11819379902682954</v>
      </c>
      <c r="P1086" s="1">
        <v>0.1089853495344127</v>
      </c>
      <c r="Q1086" s="1">
        <v>8.2767289954942883E-2</v>
      </c>
      <c r="R1086" s="1">
        <v>3.4722706931455592E-2</v>
      </c>
      <c r="S1086" s="1">
        <v>4.3155814316002294E-2</v>
      </c>
      <c r="T1086" s="1">
        <v>1.7646737806719794E-2</v>
      </c>
      <c r="U1086" s="1">
        <v>3.1472471614765067E-2</v>
      </c>
      <c r="W1086">
        <v>2.7026475458846637E-3</v>
      </c>
      <c r="Z1086">
        <v>8.4940047806008542E-3</v>
      </c>
      <c r="AA1086">
        <v>6.9575480884475054E-3</v>
      </c>
      <c r="AB1086">
        <v>6.8009602596656648E-3</v>
      </c>
      <c r="AC1086">
        <v>1.4770225064678608E-2</v>
      </c>
      <c r="AF1086">
        <v>2.272949245390914E-3</v>
      </c>
    </row>
    <row r="1087" spans="5:32">
      <c r="E1087" s="3">
        <v>40656.604166666664</v>
      </c>
      <c r="F1087">
        <v>0</v>
      </c>
      <c r="G1087">
        <v>13.333333333333334</v>
      </c>
      <c r="H1087">
        <v>0.39494617145322924</v>
      </c>
      <c r="I1087">
        <v>0.57610666666666677</v>
      </c>
      <c r="K1087" s="1">
        <v>1.4405087521382217E-2</v>
      </c>
      <c r="L1087" s="1">
        <v>2.4897888951210399E-2</v>
      </c>
      <c r="M1087" s="1">
        <v>1.7788590009245313E-2</v>
      </c>
      <c r="N1087" s="1">
        <v>5.5332796979832434E-2</v>
      </c>
      <c r="O1087" s="1">
        <v>8.2922668744999109E-2</v>
      </c>
      <c r="P1087" s="1">
        <v>6.4524118196752925E-2</v>
      </c>
      <c r="Q1087" s="1">
        <v>2.0208740970492276E-2</v>
      </c>
      <c r="R1087" s="1">
        <v>2.0613455875884437E-2</v>
      </c>
      <c r="S1087" s="1">
        <v>1.9507604347039992E-2</v>
      </c>
      <c r="T1087" s="1">
        <v>7.6538978244188073E-3</v>
      </c>
      <c r="U1087" s="1">
        <v>1.6876348237971774E-2</v>
      </c>
      <c r="W1087">
        <v>1.7025711005652184E-3</v>
      </c>
      <c r="Z1087">
        <v>5.120046746818578E-3</v>
      </c>
      <c r="AA1087">
        <v>4.2506581178236025E-3</v>
      </c>
      <c r="AB1087">
        <v>4.0936631632776431E-3</v>
      </c>
      <c r="AC1087">
        <v>1.0345187450393275E-2</v>
      </c>
      <c r="AF1087">
        <v>1.8672329907146368E-3</v>
      </c>
    </row>
    <row r="1088" spans="5:32">
      <c r="E1088" s="3">
        <v>40656.625</v>
      </c>
      <c r="F1088">
        <v>0</v>
      </c>
      <c r="G1088">
        <v>13.646666666666668</v>
      </c>
      <c r="H1088">
        <v>0.56681893881853518</v>
      </c>
      <c r="I1088">
        <v>0.39185666666666669</v>
      </c>
      <c r="K1088" s="1">
        <v>1.1215398344807141E-2</v>
      </c>
      <c r="L1088" s="1">
        <v>1.894533526898182E-2</v>
      </c>
      <c r="M1088" s="1">
        <v>1.4827299566542256E-2</v>
      </c>
      <c r="N1088" s="1">
        <v>3.4948552125798206E-2</v>
      </c>
      <c r="O1088" s="1">
        <v>6.471190656978526E-2</v>
      </c>
      <c r="P1088" s="1">
        <v>5.5706750994828538E-2</v>
      </c>
      <c r="Q1088" s="1">
        <v>8.0618270073806592E-3</v>
      </c>
      <c r="R1088" s="1">
        <v>1.3007996917172927E-2</v>
      </c>
      <c r="S1088" s="1">
        <v>1.2971272069866096E-2</v>
      </c>
      <c r="T1088" s="1">
        <v>5.4581598407865287E-3</v>
      </c>
      <c r="U1088" s="1">
        <v>1.930614959753179E-2</v>
      </c>
      <c r="W1088">
        <v>1.4844580764714218E-3</v>
      </c>
      <c r="Z1088">
        <v>3.7332982081433831E-3</v>
      </c>
      <c r="AA1088">
        <v>3.4905553348171595E-3</v>
      </c>
      <c r="AB1088">
        <v>3.2360234546629776E-3</v>
      </c>
      <c r="AC1088">
        <v>8.7315533284787004E-3</v>
      </c>
      <c r="AF1088">
        <v>1.9334864400332875E-3</v>
      </c>
    </row>
    <row r="1089" spans="5:32">
      <c r="E1089" s="3">
        <v>40656.645833333336</v>
      </c>
      <c r="F1089">
        <v>0</v>
      </c>
      <c r="G1089">
        <v>13.56</v>
      </c>
      <c r="H1089">
        <v>0.64723444435544908</v>
      </c>
      <c r="I1089">
        <v>0.33784666666666674</v>
      </c>
      <c r="K1089" s="1">
        <v>1.1014571388335823E-2</v>
      </c>
      <c r="L1089" s="1">
        <v>1.8397585242308768E-2</v>
      </c>
      <c r="M1089" s="1">
        <v>1.408203283048203E-2</v>
      </c>
      <c r="N1089" s="1">
        <v>2.4119528471026757E-2</v>
      </c>
      <c r="O1089" s="1">
        <v>5.1936236096441636E-2</v>
      </c>
      <c r="P1089" s="1">
        <v>4.953851337376005E-2</v>
      </c>
      <c r="Q1089" s="1">
        <v>7.961529059757699E-3</v>
      </c>
      <c r="R1089" s="1">
        <v>1.1661744124256345E-2</v>
      </c>
      <c r="S1089" s="1">
        <v>1.6434845278554492E-2</v>
      </c>
      <c r="T1089" s="1">
        <v>6.7812615937859486E-3</v>
      </c>
      <c r="U1089" s="1">
        <v>2.016227806798691E-2</v>
      </c>
      <c r="W1089">
        <v>1.1709192231221933E-3</v>
      </c>
      <c r="Z1089">
        <v>2.9636203251433894E-3</v>
      </c>
      <c r="AA1089">
        <v>3.2708165409784393E-3</v>
      </c>
      <c r="AB1089">
        <v>2.719917442428717E-3</v>
      </c>
      <c r="AC1089">
        <v>7.9123125432617077E-3</v>
      </c>
      <c r="AF1089">
        <v>1.8015405278827127E-3</v>
      </c>
    </row>
    <row r="1090" spans="5:32">
      <c r="E1090" s="3">
        <v>40656.666666666664</v>
      </c>
      <c r="F1090">
        <v>0</v>
      </c>
      <c r="G1090">
        <v>13.160000000000002</v>
      </c>
      <c r="H1090">
        <v>0.62052418407642596</v>
      </c>
      <c r="I1090">
        <v>0.14692333333333338</v>
      </c>
      <c r="K1090" s="1">
        <v>1.1215398344807141E-2</v>
      </c>
      <c r="L1090" s="1">
        <v>1.8127856777771893E-2</v>
      </c>
      <c r="M1090" s="1">
        <v>1.2896473801616019E-2</v>
      </c>
      <c r="N1090" s="1">
        <v>2.139339224306595E-2</v>
      </c>
      <c r="O1090" s="1">
        <v>5.0168867556918496E-2</v>
      </c>
      <c r="P1090" s="1">
        <v>5.175927891349736E-2</v>
      </c>
      <c r="Q1090" s="1">
        <v>1.300041581908427E-2</v>
      </c>
      <c r="R1090" s="1">
        <v>1.1018064211050857E-2</v>
      </c>
      <c r="S1090" s="1">
        <v>2.1551743757977387E-2</v>
      </c>
      <c r="T1090" s="1">
        <v>7.85605660100939E-3</v>
      </c>
      <c r="U1090" s="1">
        <v>2.8549314918203735E-2</v>
      </c>
      <c r="W1090">
        <v>9.2318991361629225E-4</v>
      </c>
      <c r="Z1090">
        <v>2.5572445148292055E-3</v>
      </c>
      <c r="AA1090">
        <v>2.9839347072511541E-3</v>
      </c>
      <c r="AB1090">
        <v>2.3660362372174455E-3</v>
      </c>
      <c r="AC1090">
        <v>7.4147944581846991E-3</v>
      </c>
      <c r="AF1090">
        <v>1.6718670407882097E-3</v>
      </c>
    </row>
    <row r="1091" spans="5:32">
      <c r="E1091" s="3">
        <v>40656.6875</v>
      </c>
      <c r="F1091">
        <v>0</v>
      </c>
      <c r="G1091">
        <v>13.416666666666666</v>
      </c>
      <c r="H1091">
        <v>0.657229168941322</v>
      </c>
      <c r="I1091">
        <v>0.33491333333333334</v>
      </c>
      <c r="K1091" s="1">
        <v>1.0234812976862262E-2</v>
      </c>
      <c r="L1091" s="1">
        <v>1.4285408359278494E-2</v>
      </c>
      <c r="M1091" s="1">
        <v>1.1350991759141088E-2</v>
      </c>
      <c r="N1091" s="1">
        <v>1.9839245463016079E-2</v>
      </c>
      <c r="O1091" s="1">
        <v>4.9299161652917353E-2</v>
      </c>
      <c r="P1091" s="1">
        <v>4.7681974725243159E-2</v>
      </c>
      <c r="Q1091" s="1">
        <v>1.9553352063517646E-2</v>
      </c>
      <c r="R1091" s="1">
        <v>1.0028393230752013E-2</v>
      </c>
      <c r="S1091" s="1">
        <v>2.3728217210147718E-2</v>
      </c>
      <c r="T1091" s="1">
        <v>9.0227328756794633E-3</v>
      </c>
      <c r="U1091" s="1">
        <v>2.7687722500490619E-2</v>
      </c>
      <c r="W1091">
        <v>7.3483082355911989E-4</v>
      </c>
      <c r="Z1091">
        <v>2.0906397362195654E-3</v>
      </c>
      <c r="AA1091">
        <v>2.7041683287491319E-3</v>
      </c>
      <c r="AB1091">
        <v>2.0921589124615393E-3</v>
      </c>
      <c r="AC1091">
        <v>6.5473193035894281E-3</v>
      </c>
      <c r="AF1091">
        <v>1.5445274477252028E-3</v>
      </c>
    </row>
    <row r="1092" spans="5:32">
      <c r="E1092" s="3">
        <v>40656.708333333336</v>
      </c>
      <c r="F1092">
        <v>0</v>
      </c>
      <c r="G1092">
        <v>13.683333333333332</v>
      </c>
      <c r="H1092">
        <v>0.68654869126346085</v>
      </c>
      <c r="I1092">
        <v>0.44278666666666666</v>
      </c>
      <c r="K1092" s="1">
        <v>1.2255734832091388E-2</v>
      </c>
      <c r="L1092" s="1">
        <v>1.4399807502826715E-2</v>
      </c>
      <c r="M1092" s="1">
        <v>1.2218127912444384E-2</v>
      </c>
      <c r="N1092" s="1">
        <v>2.5066633386393748E-2</v>
      </c>
      <c r="O1092" s="1">
        <v>5.8103329376423721E-2</v>
      </c>
      <c r="P1092" s="1">
        <v>6.8669579130688427E-2</v>
      </c>
      <c r="Q1092" s="1">
        <v>3.968166548972666E-2</v>
      </c>
      <c r="R1092" s="1">
        <v>1.1401935312529832E-2</v>
      </c>
      <c r="S1092" s="1">
        <v>4.0760321027034939E-2</v>
      </c>
      <c r="T1092" s="1">
        <v>1.9701937156548232E-2</v>
      </c>
      <c r="U1092" s="1">
        <v>3.9246565098931319E-2</v>
      </c>
      <c r="W1092">
        <v>6.8922427630713516E-4</v>
      </c>
      <c r="Z1092">
        <v>1.8663544672347235E-3</v>
      </c>
      <c r="AA1092">
        <v>2.7041683287491319E-3</v>
      </c>
      <c r="AB1092">
        <v>2.0250106667608625E-3</v>
      </c>
      <c r="AC1092">
        <v>6.9284111416671656E-3</v>
      </c>
      <c r="AF1092">
        <v>1.5445274477252028E-3</v>
      </c>
    </row>
    <row r="1093" spans="5:32">
      <c r="E1093" s="3">
        <v>40656.729166666664</v>
      </c>
      <c r="F1093">
        <v>0</v>
      </c>
      <c r="G1093">
        <v>13.049999999999999</v>
      </c>
      <c r="H1093">
        <v>0.64398704281574892</v>
      </c>
      <c r="I1093">
        <v>0.26851000000000003</v>
      </c>
      <c r="K1093" s="1">
        <v>1.4050183175459851E-2</v>
      </c>
      <c r="L1093" s="1">
        <v>1.5821196105612872E-2</v>
      </c>
      <c r="M1093" s="1">
        <v>1.2554259262174024E-2</v>
      </c>
      <c r="N1093" s="1">
        <v>3.5874424783007786E-2</v>
      </c>
      <c r="O1093" s="1">
        <v>7.3258642740670121E-2</v>
      </c>
      <c r="P1093" s="1">
        <v>9.0201623821518931E-2</v>
      </c>
      <c r="Q1093" s="1">
        <v>6.8003364830719656E-2</v>
      </c>
      <c r="R1093" s="1">
        <v>1.5480869715617082E-2</v>
      </c>
      <c r="S1093" s="1">
        <v>5.6283568014678854E-2</v>
      </c>
      <c r="T1093" s="1">
        <v>2.8307145971817105E-2</v>
      </c>
      <c r="U1093" s="1">
        <v>5.0480926214746466E-2</v>
      </c>
      <c r="W1093">
        <v>6.4424688199945905E-4</v>
      </c>
      <c r="Z1093">
        <v>2.0151921438199302E-3</v>
      </c>
      <c r="AA1093">
        <v>2.7734334713851038E-3</v>
      </c>
      <c r="AB1093">
        <v>2.0921589124615393E-3</v>
      </c>
      <c r="AC1093">
        <v>7.4147944581846991E-3</v>
      </c>
      <c r="AF1093">
        <v>1.607901364620864E-3</v>
      </c>
    </row>
    <row r="1094" spans="5:32">
      <c r="E1094" s="3">
        <v>40656.75</v>
      </c>
      <c r="F1094">
        <v>0</v>
      </c>
      <c r="G1094">
        <v>12.979999999999999</v>
      </c>
      <c r="H1094">
        <v>0.67271617902509639</v>
      </c>
      <c r="I1094">
        <v>0.17233333333333334</v>
      </c>
      <c r="K1094" s="1">
        <v>1.2255734832091388E-2</v>
      </c>
      <c r="L1094" s="1">
        <v>1.3833917657141828E-2</v>
      </c>
      <c r="M1094" s="1">
        <v>1.0325252482674062E-2</v>
      </c>
      <c r="N1094" s="1">
        <v>4.511073357850473E-2</v>
      </c>
      <c r="O1094" s="1">
        <v>8.2119704097485938E-2</v>
      </c>
      <c r="P1094" s="1">
        <v>9.8786117563141082E-2</v>
      </c>
      <c r="Q1094" s="1">
        <v>8.3173052886717322E-2</v>
      </c>
      <c r="R1094" s="1">
        <v>1.9555197601482183E-2</v>
      </c>
      <c r="S1094" s="1">
        <v>6.0845725382571318E-2</v>
      </c>
      <c r="T1094" s="1">
        <v>3.2537571917658589E-2</v>
      </c>
      <c r="U1094" s="1">
        <v>5.0159181168858938E-2</v>
      </c>
      <c r="W1094">
        <v>5.5626630923438737E-4</v>
      </c>
      <c r="Z1094">
        <v>2.0906397362195654E-3</v>
      </c>
      <c r="AA1094">
        <v>2.7734334713851038E-3</v>
      </c>
      <c r="AB1094">
        <v>2.0921589124615393E-3</v>
      </c>
      <c r="AC1094">
        <v>7.3166273328782996E-3</v>
      </c>
      <c r="AF1094">
        <v>1.5445274477252028E-3</v>
      </c>
    </row>
    <row r="1095" spans="5:32">
      <c r="E1095" s="3">
        <v>40656.770833333336</v>
      </c>
      <c r="F1095">
        <v>0</v>
      </c>
      <c r="G1095">
        <v>12.603333333333333</v>
      </c>
      <c r="H1095">
        <v>0.62712156921361717</v>
      </c>
      <c r="I1095">
        <v>7.1936333333333338E-2</v>
      </c>
      <c r="K1095" s="1">
        <v>1.1215398344807141E-2</v>
      </c>
      <c r="L1095" s="1">
        <v>1.1128835839946836E-2</v>
      </c>
      <c r="M1095" s="1">
        <v>8.5462820371195996E-3</v>
      </c>
      <c r="N1095" s="1">
        <v>5.3836199996215493E-2</v>
      </c>
      <c r="O1095" s="1">
        <v>8.9965853970322238E-2</v>
      </c>
      <c r="P1095" s="1">
        <v>0.10533383531527746</v>
      </c>
      <c r="Q1095" s="1">
        <v>8.6470439244319644E-2</v>
      </c>
      <c r="R1095" s="1">
        <v>2.2637168223481188E-2</v>
      </c>
      <c r="S1095" s="1">
        <v>6.0455515616237951E-2</v>
      </c>
      <c r="T1095" s="1">
        <v>3.0845438755630606E-2</v>
      </c>
      <c r="U1095" s="1">
        <v>4.7329155003232988E-2</v>
      </c>
      <c r="W1095">
        <v>4.2962554509612595E-4</v>
      </c>
      <c r="Z1095">
        <v>1.9404275062731922E-3</v>
      </c>
      <c r="AA1095">
        <v>2.63535910595427E-3</v>
      </c>
      <c r="AB1095">
        <v>2.0250106667608625E-3</v>
      </c>
      <c r="AC1095">
        <v>7.0247973851134014E-3</v>
      </c>
      <c r="AF1095">
        <v>1.5445274477252028E-3</v>
      </c>
    </row>
    <row r="1096" spans="5:32">
      <c r="E1096" s="3">
        <v>40656.791666666664</v>
      </c>
      <c r="F1096">
        <v>0</v>
      </c>
      <c r="G1096">
        <v>12.089999999999998</v>
      </c>
      <c r="H1096">
        <v>0.55695759258879129</v>
      </c>
      <c r="I1096">
        <v>1.3770900000000001E-2</v>
      </c>
      <c r="K1096" s="1">
        <v>1.0045674812477047E-2</v>
      </c>
      <c r="L1096" s="1">
        <v>7.9915669404797603E-3</v>
      </c>
      <c r="M1096" s="1">
        <v>5.7382781681767341E-3</v>
      </c>
      <c r="N1096" s="1">
        <v>5.5031436759566094E-2</v>
      </c>
      <c r="O1096" s="1">
        <v>8.4953431982932662E-2</v>
      </c>
      <c r="P1096" s="1">
        <v>9.5382652889932112E-2</v>
      </c>
      <c r="Q1096" s="1">
        <v>7.1232241511934885E-2</v>
      </c>
      <c r="R1096" s="1">
        <v>2.115457372967738E-2</v>
      </c>
      <c r="S1096" s="1">
        <v>5.1976158685526901E-2</v>
      </c>
      <c r="T1096" s="1">
        <v>3.013871537825857E-2</v>
      </c>
      <c r="U1096" s="1">
        <v>3.4590468518064452E-2</v>
      </c>
      <c r="W1096">
        <v>2.7224646006237201E-4</v>
      </c>
      <c r="Z1096">
        <v>1.6483802200067924E-3</v>
      </c>
      <c r="AA1096">
        <v>2.3647475384457697E-3</v>
      </c>
      <c r="AB1096">
        <v>1.7618731919700984E-3</v>
      </c>
      <c r="AC1096">
        <v>5.9890570199070845E-3</v>
      </c>
      <c r="AF1096">
        <v>1.4195913461282732E-3</v>
      </c>
    </row>
    <row r="1097" spans="5:32">
      <c r="E1097" s="3">
        <v>40656.8125</v>
      </c>
      <c r="F1097">
        <v>0</v>
      </c>
      <c r="G1097">
        <v>12.01</v>
      </c>
      <c r="H1097">
        <v>0.53811761627789267</v>
      </c>
      <c r="I1097">
        <v>7.1353333333333329E-4</v>
      </c>
      <c r="K1097" s="1">
        <v>8.8712731589273546E-3</v>
      </c>
      <c r="L1097" s="1">
        <v>4.9464578195467087E-3</v>
      </c>
      <c r="M1097" s="1">
        <v>3.5871127003588806E-3</v>
      </c>
      <c r="N1097" s="1">
        <v>5.1205927455791611E-2</v>
      </c>
      <c r="O1097" s="1">
        <v>7.512765181925099E-2</v>
      </c>
      <c r="P1097" s="1">
        <v>8.5663880831482769E-2</v>
      </c>
      <c r="Q1097" s="1">
        <v>5.215012013713731E-2</v>
      </c>
      <c r="R1097" s="1">
        <v>1.6568207440351854E-2</v>
      </c>
      <c r="S1097" s="1">
        <v>4.4389815262493394E-2</v>
      </c>
      <c r="T1097" s="1">
        <v>2.7419764922367716E-2</v>
      </c>
      <c r="U1097" s="1">
        <v>2.5812304605804162E-2</v>
      </c>
      <c r="W1097">
        <v>1.3160930894604321E-4</v>
      </c>
      <c r="Z1097">
        <v>1.2999193695335302E-3</v>
      </c>
      <c r="AA1097">
        <v>1.9731284289501833E-3</v>
      </c>
      <c r="AB1097">
        <v>1.3843139797908466E-3</v>
      </c>
      <c r="AC1097">
        <v>4.7492700658034173E-3</v>
      </c>
      <c r="AF1097">
        <v>1.4195913461282732E-3</v>
      </c>
    </row>
    <row r="1098" spans="5:32">
      <c r="E1098" s="3">
        <v>40656.833333333336</v>
      </c>
      <c r="F1098">
        <v>0</v>
      </c>
      <c r="G1098">
        <v>11.863333333333335</v>
      </c>
      <c r="H1098">
        <v>0.47393722584595765</v>
      </c>
      <c r="I1098">
        <v>3.3916666666666671E-4</v>
      </c>
      <c r="K1098" s="1">
        <v>7.551874391695218E-3</v>
      </c>
      <c r="L1098" s="1">
        <v>2.9492868522070048E-3</v>
      </c>
      <c r="M1098" s="1">
        <v>2.274470681035153E-3</v>
      </c>
      <c r="N1098" s="1">
        <v>4.5914573323511398E-2</v>
      </c>
      <c r="O1098" s="1">
        <v>6.6784079992648432E-2</v>
      </c>
      <c r="P1098" s="1">
        <v>7.3385912304135589E-2</v>
      </c>
      <c r="Q1098" s="1">
        <v>3.968166548972666E-2</v>
      </c>
      <c r="R1098" s="1">
        <v>1.286980444084071E-2</v>
      </c>
      <c r="S1098" s="1">
        <v>3.6520530231255198E-2</v>
      </c>
      <c r="T1098" s="1">
        <v>2.2092889128750914E-2</v>
      </c>
      <c r="U1098" s="1">
        <v>2.2314663790379812E-2</v>
      </c>
      <c r="W1098">
        <v>9.9923011500172029E-5</v>
      </c>
      <c r="Z1098">
        <v>1.1003628596133184E-3</v>
      </c>
      <c r="AA1098">
        <v>1.6605350386175608E-3</v>
      </c>
      <c r="AB1098">
        <v>1.1448787251417977E-3</v>
      </c>
      <c r="AC1098">
        <v>3.8379051710687164E-3</v>
      </c>
      <c r="AF1098">
        <v>1.3580489515266927E-3</v>
      </c>
    </row>
    <row r="1099" spans="5:32">
      <c r="E1099" s="3">
        <v>40656.854166666664</v>
      </c>
      <c r="F1099">
        <v>0</v>
      </c>
      <c r="G1099">
        <v>11.57</v>
      </c>
      <c r="H1099">
        <v>0.43783698549222977</v>
      </c>
      <c r="I1099">
        <v>3.3146666666666674E-4</v>
      </c>
      <c r="K1099" s="1">
        <v>7.0164805223695142E-3</v>
      </c>
      <c r="L1099" s="1">
        <v>1.7705425856989075E-3</v>
      </c>
      <c r="M1099" s="1">
        <v>1.936455955356114E-3</v>
      </c>
      <c r="N1099" s="1">
        <v>3.705122871101791E-2</v>
      </c>
      <c r="O1099" s="1">
        <v>5.3741349744797579E-2</v>
      </c>
      <c r="P1099" s="1">
        <v>5.4370945056516747E-2</v>
      </c>
      <c r="Q1099" s="1">
        <v>2.9276310807153913E-2</v>
      </c>
      <c r="R1099" s="1">
        <v>1.0028393230752013E-2</v>
      </c>
      <c r="S1099" s="1">
        <v>3.0863373040296519E-2</v>
      </c>
      <c r="T1099" s="1">
        <v>1.9349457822970425E-2</v>
      </c>
      <c r="U1099" s="1">
        <v>1.6414702536533456E-2</v>
      </c>
      <c r="W1099">
        <v>9.9923011500172029E-5</v>
      </c>
      <c r="Z1099">
        <v>9.0856330473665934E-4</v>
      </c>
      <c r="AA1099">
        <v>1.4200133165049415E-3</v>
      </c>
      <c r="AB1099">
        <v>9.161747690855322E-4</v>
      </c>
      <c r="AC1099">
        <v>2.9837380098006227E-3</v>
      </c>
      <c r="AF1099">
        <v>1.3580489515266927E-3</v>
      </c>
    </row>
    <row r="1100" spans="5:32">
      <c r="E1100" s="3">
        <v>40656.875</v>
      </c>
      <c r="F1100">
        <v>0</v>
      </c>
      <c r="G1100">
        <v>11.053333333333333</v>
      </c>
      <c r="H1100">
        <v>0.39203676835432155</v>
      </c>
      <c r="I1100">
        <v>3.4430000000000002E-4</v>
      </c>
      <c r="K1100" s="1">
        <v>6.5771369173013095E-3</v>
      </c>
      <c r="L1100" s="1">
        <v>1.178267191223571E-3</v>
      </c>
      <c r="M1100" s="1">
        <v>1.565225469797694E-3</v>
      </c>
      <c r="N1100" s="1">
        <v>2.7822801896448583E-2</v>
      </c>
      <c r="O1100" s="1">
        <v>4.1357804299655528E-2</v>
      </c>
      <c r="P1100" s="1">
        <v>3.9025701912060326E-2</v>
      </c>
      <c r="Q1100" s="1">
        <v>2.3492634322108623E-2</v>
      </c>
      <c r="R1100" s="1">
        <v>8.3038481168181029E-3</v>
      </c>
      <c r="S1100" s="1">
        <v>2.4973070064407597E-2</v>
      </c>
      <c r="T1100" s="1">
        <v>1.4382782602571339E-2</v>
      </c>
      <c r="U1100" s="1">
        <v>1.6111342572000791E-2</v>
      </c>
      <c r="W1100">
        <v>1.3160930894604321E-4</v>
      </c>
      <c r="Z1100">
        <v>8.464670637589539E-4</v>
      </c>
      <c r="AA1100">
        <v>1.2455271373098321E-3</v>
      </c>
      <c r="AB1100">
        <v>8.0617904586668422E-4</v>
      </c>
      <c r="AC1100">
        <v>2.4002222555612432E-3</v>
      </c>
      <c r="AF1100">
        <v>1.4195913461282732E-3</v>
      </c>
    </row>
    <row r="1101" spans="5:32">
      <c r="E1101" s="3">
        <v>40656.895833333336</v>
      </c>
      <c r="F1101">
        <v>0</v>
      </c>
      <c r="G1101">
        <v>9.49</v>
      </c>
      <c r="H1101">
        <v>0.26390576970181706</v>
      </c>
      <c r="I1101">
        <v>3.230333333333334E-4</v>
      </c>
      <c r="K1101" s="1">
        <v>5.6852546868779953E-3</v>
      </c>
      <c r="L1101" s="1">
        <v>8.3629242833257718E-4</v>
      </c>
      <c r="M1101" s="1">
        <v>1.2662287855953881E-3</v>
      </c>
      <c r="N1101" s="1">
        <v>1.9502063124004123E-2</v>
      </c>
      <c r="O1101" s="1">
        <v>3.1048247913426003E-2</v>
      </c>
      <c r="P1101" s="1">
        <v>2.6539680481185005E-2</v>
      </c>
      <c r="Q1101" s="1">
        <v>1.8751338120541215E-2</v>
      </c>
      <c r="R1101" s="1">
        <v>6.9446461567725139E-3</v>
      </c>
      <c r="S1101" s="1">
        <v>1.986965663562535E-2</v>
      </c>
      <c r="T1101" s="1">
        <v>1.7317937692310829E-2</v>
      </c>
      <c r="U1101" s="1">
        <v>1.2094188820838622E-2</v>
      </c>
      <c r="W1101">
        <v>1.3160930894604321E-4</v>
      </c>
      <c r="Z1101">
        <v>7.2521170949120929E-4</v>
      </c>
      <c r="AA1101">
        <v>1.0764043430085038E-3</v>
      </c>
      <c r="AB1101">
        <v>7.5234376052967281E-4</v>
      </c>
      <c r="AC1101">
        <v>1.8505803075739777E-3</v>
      </c>
      <c r="AF1101">
        <v>1.3580489515266927E-3</v>
      </c>
    </row>
    <row r="1102" spans="5:32">
      <c r="E1102" s="3">
        <v>40656.916666666664</v>
      </c>
      <c r="F1102">
        <v>0</v>
      </c>
      <c r="G1102">
        <v>9.4400000000000013</v>
      </c>
      <c r="H1102">
        <v>0.25158361562120285</v>
      </c>
      <c r="I1102">
        <v>3.3110000000000002E-4</v>
      </c>
      <c r="K1102" s="1">
        <v>4.9321923315888061E-3</v>
      </c>
      <c r="L1102" s="1">
        <v>6.6182239787964054E-4</v>
      </c>
      <c r="M1102" s="1">
        <v>1.0524526945328439E-3</v>
      </c>
      <c r="N1102" s="1">
        <v>1.4502987889366438E-2</v>
      </c>
      <c r="O1102" s="1">
        <v>2.3470117085881322E-2</v>
      </c>
      <c r="P1102" s="1">
        <v>1.6594949360249411E-2</v>
      </c>
      <c r="Q1102" s="1">
        <v>1.5444758241320493E-2</v>
      </c>
      <c r="R1102" s="1">
        <v>6.5512857450659599E-3</v>
      </c>
      <c r="S1102" s="1">
        <v>1.6113535029023383E-2</v>
      </c>
      <c r="T1102" s="1">
        <v>1.1903139812103525E-2</v>
      </c>
      <c r="U1102" s="1">
        <v>9.1708201645651442E-3</v>
      </c>
      <c r="W1102">
        <v>9.9923011500172029E-5</v>
      </c>
      <c r="Z1102">
        <v>6.6612584839386118E-4</v>
      </c>
      <c r="AA1102">
        <v>1.0212787560996655E-3</v>
      </c>
      <c r="AB1102">
        <v>6.4712873802218272E-4</v>
      </c>
      <c r="AC1102">
        <v>1.399745756894086E-3</v>
      </c>
      <c r="AF1102">
        <v>1.2971380197948589E-3</v>
      </c>
    </row>
    <row r="1103" spans="5:32">
      <c r="E1103" s="3">
        <v>40656.9375</v>
      </c>
      <c r="F1103">
        <v>0</v>
      </c>
      <c r="G1103">
        <v>9.2266666666666666</v>
      </c>
      <c r="H1103">
        <v>0.24566138187666892</v>
      </c>
      <c r="I1103">
        <v>3.0983333333333335E-4</v>
      </c>
      <c r="K1103" s="1">
        <v>5.3004916454721619E-3</v>
      </c>
      <c r="L1103" s="1">
        <v>5.9142585421538454E-4</v>
      </c>
      <c r="M1103" s="1">
        <v>1.1834590688361113E-3</v>
      </c>
      <c r="N1103" s="1">
        <v>1.0723235751632436E-2</v>
      </c>
      <c r="O1103" s="1">
        <v>1.8141419597982468E-2</v>
      </c>
      <c r="P1103" s="1">
        <v>1.0284348898756164E-2</v>
      </c>
      <c r="Q1103" s="1">
        <v>1.3260706120396657E-2</v>
      </c>
      <c r="R1103" s="1">
        <v>6.0758528463313016E-3</v>
      </c>
      <c r="S1103" s="1">
        <v>1.4715744027404177E-2</v>
      </c>
      <c r="T1103" s="1">
        <v>8.2695041191833667E-3</v>
      </c>
      <c r="U1103" s="1">
        <v>7.0720535270991161E-3</v>
      </c>
      <c r="W1103">
        <v>1.3160930894604321E-4</v>
      </c>
      <c r="Z1103">
        <v>5.5125786837864285E-4</v>
      </c>
      <c r="AA1103">
        <v>9.6680106568933428E-4</v>
      </c>
      <c r="AB1103">
        <v>5.453983272036755E-4</v>
      </c>
      <c r="AC1103">
        <v>1.155925457213891E-3</v>
      </c>
      <c r="AF1103">
        <v>1.2368703015991258E-3</v>
      </c>
    </row>
    <row r="1104" spans="5:32">
      <c r="E1104" s="3">
        <v>40656.958333333336</v>
      </c>
      <c r="F1104">
        <v>0</v>
      </c>
      <c r="G1104">
        <v>9.09</v>
      </c>
      <c r="H1104">
        <v>0.21991332580377296</v>
      </c>
      <c r="I1104">
        <v>3.7693333333333335E-4</v>
      </c>
      <c r="K1104" s="1">
        <v>5.3004916454721619E-3</v>
      </c>
      <c r="L1104" s="1">
        <v>5.2533563024172777E-4</v>
      </c>
      <c r="M1104" s="1">
        <v>1.0024488964649894E-3</v>
      </c>
      <c r="N1104" s="1">
        <v>8.0215519087936636E-3</v>
      </c>
      <c r="O1104" s="1">
        <v>1.5277871997093285E-2</v>
      </c>
      <c r="P1104" s="1">
        <v>1.0013231836818078E-2</v>
      </c>
      <c r="Q1104" s="1">
        <v>1.352379602116863E-2</v>
      </c>
      <c r="R1104" s="1">
        <v>5.4403893366297505E-3</v>
      </c>
      <c r="S1104" s="1">
        <v>1.6113535029023383E-2</v>
      </c>
      <c r="T1104" s="1">
        <v>1.1517090509978149E-2</v>
      </c>
      <c r="U1104" s="1">
        <v>9.9414629288393664E-3</v>
      </c>
      <c r="W1104">
        <v>1.9946589484190285E-4</v>
      </c>
      <c r="Z1104">
        <v>6.0812458832400706E-4</v>
      </c>
      <c r="AA1104">
        <v>8.5985449735475738E-4</v>
      </c>
      <c r="AB1104">
        <v>4.9593430884678686E-4</v>
      </c>
      <c r="AC1104">
        <v>9.8024327543523235E-4</v>
      </c>
      <c r="AF1104">
        <v>1.2368703015991258E-3</v>
      </c>
    </row>
    <row r="1105" spans="5:32">
      <c r="E1105" s="3">
        <v>40656.979166666664</v>
      </c>
      <c r="F1105">
        <v>0</v>
      </c>
      <c r="G1105">
        <v>9.4766666666666666</v>
      </c>
      <c r="H1105">
        <v>0.25062400562631826</v>
      </c>
      <c r="I1105">
        <v>3.2890000000000003E-4</v>
      </c>
      <c r="K1105" s="1">
        <v>5.363465753136099E-3</v>
      </c>
      <c r="L1105" s="1">
        <v>4.9388552939888379E-4</v>
      </c>
      <c r="M1105" s="1">
        <v>8.3803502081808054E-4</v>
      </c>
      <c r="N1105" s="1">
        <v>7.0620816562751848E-3</v>
      </c>
      <c r="O1105" s="1">
        <v>1.482431819279054E-2</v>
      </c>
      <c r="P1105" s="1">
        <v>1.169060122822115E-2</v>
      </c>
      <c r="Q1105" s="1">
        <v>1.6754230508610683E-2</v>
      </c>
      <c r="R1105" s="1">
        <v>5.5290271919633382E-3</v>
      </c>
      <c r="S1105" s="1">
        <v>1.7422565305834886E-2</v>
      </c>
      <c r="T1105" s="1">
        <v>1.54251118250004E-2</v>
      </c>
      <c r="U1105" s="1">
        <v>1.2349024253969462E-2</v>
      </c>
      <c r="W1105">
        <v>2.7224646006237201E-4</v>
      </c>
      <c r="Z1105">
        <v>6.0812458832400706E-4</v>
      </c>
      <c r="AA1105">
        <v>8.5985449735475738E-4</v>
      </c>
      <c r="AB1105">
        <v>4.9593430884678686E-4</v>
      </c>
      <c r="AC1105">
        <v>8.6678855242264166E-4</v>
      </c>
      <c r="AF1105">
        <v>1.2368703015991258E-3</v>
      </c>
    </row>
    <row r="1106" spans="5:32">
      <c r="E1106" s="3">
        <v>40657</v>
      </c>
      <c r="F1106">
        <v>0</v>
      </c>
      <c r="G1106">
        <v>9.66</v>
      </c>
      <c r="H1106">
        <v>0.26613926170046476</v>
      </c>
      <c r="I1106">
        <v>1.1586666666666667E-4</v>
      </c>
      <c r="K1106" s="1">
        <v>5.363465753136099E-3</v>
      </c>
      <c r="L1106" s="1">
        <v>4.7855577735701413E-4</v>
      </c>
      <c r="M1106" s="1">
        <v>7.9404478537093369E-4</v>
      </c>
      <c r="N1106" s="1">
        <v>6.6532357175999443E-3</v>
      </c>
      <c r="O1106" s="1">
        <v>1.4525672105338391E-2</v>
      </c>
      <c r="P1106" s="1">
        <v>1.0976897752674608E-2</v>
      </c>
      <c r="Q1106" s="1">
        <v>1.827923420084402E-2</v>
      </c>
      <c r="R1106" s="1">
        <v>5.5290271919633382E-3</v>
      </c>
      <c r="S1106" s="1">
        <v>1.8101150180468772E-2</v>
      </c>
      <c r="T1106" s="1">
        <v>1.2970209696681086E-2</v>
      </c>
      <c r="U1106" s="1">
        <v>1.2607061985817871E-2</v>
      </c>
      <c r="W1106">
        <v>0</v>
      </c>
      <c r="Z1106">
        <v>6.0812458832400706E-4</v>
      </c>
      <c r="AA1106">
        <v>8.5985449735475738E-4</v>
      </c>
      <c r="AB1106">
        <v>4.9593430884678686E-4</v>
      </c>
      <c r="AC1106">
        <v>8.1122201506356607E-4</v>
      </c>
      <c r="AF1106">
        <v>1.2368703015991258E-3</v>
      </c>
    </row>
    <row r="1107" spans="5:32">
      <c r="E1107" s="3">
        <v>40657.020833333336</v>
      </c>
      <c r="F1107">
        <v>0</v>
      </c>
      <c r="G1107">
        <v>9.9966666666666679</v>
      </c>
      <c r="H1107">
        <v>0.26689836910307091</v>
      </c>
      <c r="I1107">
        <v>4.8400000000000011E-5</v>
      </c>
      <c r="K1107" s="1">
        <v>4.6956294344104831E-3</v>
      </c>
      <c r="L1107" s="1">
        <v>4.3413593237257535E-4</v>
      </c>
      <c r="M1107" s="1">
        <v>6.1212340894530016E-4</v>
      </c>
      <c r="N1107" s="1">
        <v>6.2552126102054873E-3</v>
      </c>
      <c r="O1107" s="1">
        <v>1.4229995559914919E-2</v>
      </c>
      <c r="P1107" s="1">
        <v>1.1546163370064359E-2</v>
      </c>
      <c r="Q1107" s="1">
        <v>1.8751338120541215E-2</v>
      </c>
      <c r="R1107" s="1">
        <v>5.618377749493292E-3</v>
      </c>
      <c r="S1107" s="1">
        <v>1.7422565305834886E-2</v>
      </c>
      <c r="T1107" s="1">
        <v>1.482401813187624E-2</v>
      </c>
      <c r="U1107" s="1">
        <v>1.3671650566620341E-2</v>
      </c>
      <c r="W1107">
        <v>1.8302706410910018E-5</v>
      </c>
      <c r="Z1107">
        <v>6.6612584839386118E-4</v>
      </c>
      <c r="AA1107">
        <v>9.1298719956609702E-4</v>
      </c>
      <c r="AB1107">
        <v>5.453983272036755E-4</v>
      </c>
      <c r="AC1107">
        <v>7.5646113744165012E-4</v>
      </c>
      <c r="AF1107">
        <v>1.2971380197948589E-3</v>
      </c>
    </row>
    <row r="1108" spans="5:32">
      <c r="E1108" s="3">
        <v>40657.041666666664</v>
      </c>
      <c r="F1108">
        <v>0</v>
      </c>
      <c r="G1108">
        <v>10.466666666666667</v>
      </c>
      <c r="H1108">
        <v>0.31808653323586766</v>
      </c>
      <c r="I1108">
        <v>5.6466666666666673E-5</v>
      </c>
      <c r="K1108" s="1">
        <v>4.0278607242816853E-3</v>
      </c>
      <c r="L1108" s="1">
        <v>4.0582076488360523E-4</v>
      </c>
      <c r="M1108" s="1">
        <v>4.2438570807310617E-4</v>
      </c>
      <c r="N1108" s="1">
        <v>6.2552126102054873E-3</v>
      </c>
      <c r="O1108" s="1">
        <v>1.3503747432615129E-2</v>
      </c>
      <c r="P1108" s="1">
        <v>1.1402574931730166E-2</v>
      </c>
      <c r="Q1108" s="1">
        <v>1.7660291674269864E-2</v>
      </c>
      <c r="R1108" s="1">
        <v>5.7992205575516584E-3</v>
      </c>
      <c r="S1108" s="1">
        <v>1.7255446917193183E-2</v>
      </c>
      <c r="T1108" s="1">
        <v>1.2429784509822612E-2</v>
      </c>
      <c r="U1108" s="1">
        <v>1.2868322613634135E-2</v>
      </c>
      <c r="W1108">
        <v>7.0831055433218793E-5</v>
      </c>
      <c r="Z1108">
        <v>7.2521170949120929E-4</v>
      </c>
      <c r="AA1108">
        <v>8.5985449735475738E-4</v>
      </c>
      <c r="AB1108">
        <v>5.453983272036755E-4</v>
      </c>
      <c r="AC1108">
        <v>7.0253294011765111E-4</v>
      </c>
      <c r="AF1108">
        <v>1.2971380197948589E-3</v>
      </c>
    </row>
    <row r="1109" spans="5:32">
      <c r="E1109" s="3">
        <v>40657.0625</v>
      </c>
      <c r="F1109">
        <v>0</v>
      </c>
      <c r="G1109">
        <v>11</v>
      </c>
      <c r="H1109">
        <v>0.40132969212380659</v>
      </c>
      <c r="I1109">
        <v>1.3200000000000002E-5</v>
      </c>
      <c r="K1109" s="1">
        <v>4.5799999050585146E-3</v>
      </c>
      <c r="L1109" s="1">
        <v>4.6348824710367071E-4</v>
      </c>
      <c r="M1109" s="1">
        <v>5.0509539485069771E-4</v>
      </c>
      <c r="N1109" s="1">
        <v>7.1659837933048488E-3</v>
      </c>
      <c r="O1109" s="1">
        <v>1.4974757197817346E-2</v>
      </c>
      <c r="P1109" s="1">
        <v>1.4597572906301775E-2</v>
      </c>
      <c r="Q1109" s="1">
        <v>2.0876495464491843E-2</v>
      </c>
      <c r="R1109" s="1">
        <v>6.4547566117827181E-3</v>
      </c>
      <c r="S1109" s="1">
        <v>2.3524748427013444E-2</v>
      </c>
      <c r="T1109" s="1">
        <v>1.8147218676462362E-2</v>
      </c>
      <c r="U1109" s="1">
        <v>1.67215816831639E-2</v>
      </c>
      <c r="W1109">
        <v>1.3302959961565292E-4</v>
      </c>
      <c r="Z1109">
        <v>7.2521170949120929E-4</v>
      </c>
      <c r="AA1109">
        <v>8.5985449735475738E-4</v>
      </c>
      <c r="AB1109">
        <v>5.453983272036755E-4</v>
      </c>
      <c r="AC1109">
        <v>7.5646113744165012E-4</v>
      </c>
      <c r="AF1109">
        <v>1.3580489515266927E-3</v>
      </c>
    </row>
    <row r="1110" spans="5:32">
      <c r="E1110" s="3">
        <v>40657.083333333336</v>
      </c>
      <c r="F1110">
        <v>0</v>
      </c>
      <c r="G1110">
        <v>10.433333333333335</v>
      </c>
      <c r="H1110">
        <v>0.37259416779341381</v>
      </c>
      <c r="I1110">
        <v>6.1600000000000007E-5</v>
      </c>
      <c r="K1110" s="1">
        <v>5.1143065080497619E-3</v>
      </c>
      <c r="L1110" s="1">
        <v>5.5784643286135264E-4</v>
      </c>
      <c r="M1110" s="1">
        <v>6.8976787436450483E-4</v>
      </c>
      <c r="N1110" s="1">
        <v>8.2422121983590623E-3</v>
      </c>
      <c r="O1110" s="1">
        <v>1.7647083862282958E-2</v>
      </c>
      <c r="P1110" s="1">
        <v>1.96435331819651E-2</v>
      </c>
      <c r="Q1110" s="1">
        <v>2.6483529704407725E-2</v>
      </c>
      <c r="R1110" s="1">
        <v>7.556538006630714E-3</v>
      </c>
      <c r="S1110" s="1">
        <v>2.7815125433004604E-2</v>
      </c>
      <c r="T1110" s="1">
        <v>1.9349457822970425E-2</v>
      </c>
      <c r="U1110" s="1">
        <v>2.016227806798691E-2</v>
      </c>
      <c r="W1110">
        <v>1.6663530835421417E-4</v>
      </c>
      <c r="Z1110">
        <v>7.8533836266758033E-4</v>
      </c>
      <c r="AA1110">
        <v>9.1298719956609702E-4</v>
      </c>
      <c r="AB1110">
        <v>5.9581025280635712E-4</v>
      </c>
      <c r="AC1110">
        <v>8.1122201506356607E-4</v>
      </c>
      <c r="AF1110">
        <v>1.3580489515266927E-3</v>
      </c>
    </row>
    <row r="1111" spans="5:32">
      <c r="E1111" s="3">
        <v>40657.104166666664</v>
      </c>
      <c r="F1111">
        <v>0</v>
      </c>
      <c r="G1111">
        <v>11.15</v>
      </c>
      <c r="H1111">
        <v>0.5379302845044942</v>
      </c>
      <c r="I1111">
        <v>1.6133333333333334E-5</v>
      </c>
      <c r="K1111" s="1">
        <v>5.053151654129639E-3</v>
      </c>
      <c r="L1111" s="1">
        <v>6.6182239787964054E-4</v>
      </c>
      <c r="M1111" s="1">
        <v>7.7254069831495138E-4</v>
      </c>
      <c r="N1111" s="1">
        <v>9.268750512949819E-3</v>
      </c>
      <c r="O1111" s="1">
        <v>1.9493487215270267E-2</v>
      </c>
      <c r="P1111" s="1">
        <v>2.0974952463944145E-2</v>
      </c>
      <c r="Q1111" s="1">
        <v>2.9482229028859903E-2</v>
      </c>
      <c r="R1111" s="1">
        <v>8.6352434064054327E-3</v>
      </c>
      <c r="S1111" s="1">
        <v>2.6478380667971906E-2</v>
      </c>
      <c r="T1111" s="1">
        <v>2.2476395726340494E-2</v>
      </c>
      <c r="U1111" s="1">
        <v>1.6876348237971774E-2</v>
      </c>
      <c r="W1111">
        <v>1.6663530835421417E-4</v>
      </c>
      <c r="Z1111">
        <v>7.8533836266758033E-4</v>
      </c>
      <c r="AA1111">
        <v>9.1298719956609702E-4</v>
      </c>
      <c r="AB1111">
        <v>5.9581025280635712E-4</v>
      </c>
      <c r="AC1111">
        <v>7.5646113744165012E-4</v>
      </c>
      <c r="AF1111">
        <v>1.3580489515266927E-3</v>
      </c>
    </row>
    <row r="1112" spans="5:32">
      <c r="E1112" s="3">
        <v>40657.125</v>
      </c>
      <c r="F1112">
        <v>0</v>
      </c>
      <c r="G1112">
        <v>10.933333333333332</v>
      </c>
      <c r="H1112">
        <v>0.53425031701113412</v>
      </c>
      <c r="I1112">
        <v>5.94E-5</v>
      </c>
      <c r="K1112" s="1">
        <v>4.5799999050585146E-3</v>
      </c>
      <c r="L1112" s="1">
        <v>6.6182239787964054E-4</v>
      </c>
      <c r="M1112" s="1">
        <v>1.0272807904257121E-3</v>
      </c>
      <c r="N1112" s="1">
        <v>9.1519744351109718E-3</v>
      </c>
      <c r="O1112" s="1">
        <v>1.797587556392756E-2</v>
      </c>
      <c r="P1112" s="1">
        <v>1.8176564266237635E-2</v>
      </c>
      <c r="Q1112" s="1">
        <v>2.590663745979278E-2</v>
      </c>
      <c r="R1112" s="1">
        <v>8.4135685795496164E-3</v>
      </c>
      <c r="S1112" s="1">
        <v>2.2722169488285635E-2</v>
      </c>
      <c r="T1112" s="1">
        <v>1.5577688046925534E-2</v>
      </c>
      <c r="U1112" s="1">
        <v>1.1594043359457728E-2</v>
      </c>
      <c r="W1112">
        <v>7.0831055433218793E-5</v>
      </c>
      <c r="Z1112">
        <v>6.6612584839386118E-4</v>
      </c>
      <c r="AA1112">
        <v>8.0742190302610453E-4</v>
      </c>
      <c r="AB1112">
        <v>4.4746554805486671E-4</v>
      </c>
      <c r="AC1112">
        <v>5.972985561117155E-4</v>
      </c>
      <c r="AF1112">
        <v>1.1772584335492063E-3</v>
      </c>
    </row>
    <row r="1113" spans="5:32">
      <c r="E1113" s="3">
        <v>40657.145833333336</v>
      </c>
      <c r="F1113">
        <v>0</v>
      </c>
      <c r="G1113">
        <v>9.2633333333333336</v>
      </c>
      <c r="H1113">
        <v>0.34629688205788972</v>
      </c>
      <c r="I1113">
        <v>5.6833333333333337E-5</v>
      </c>
      <c r="K1113" s="1">
        <v>4.8723845831076642E-3</v>
      </c>
      <c r="L1113" s="1">
        <v>6.9865553489849058E-4</v>
      </c>
      <c r="M1113" s="1">
        <v>1.0779659390210774E-3</v>
      </c>
      <c r="N1113" s="1">
        <v>9.5043435745117283E-3</v>
      </c>
      <c r="O1113" s="1">
        <v>1.7811097378238036E-2</v>
      </c>
      <c r="P1113" s="1">
        <v>1.7464700578993075E-2</v>
      </c>
      <c r="Q1113" s="1">
        <v>2.4961766422058555E-2</v>
      </c>
      <c r="R1113" s="1">
        <v>8.4135685795496164E-3</v>
      </c>
      <c r="S1113" s="1">
        <v>2.2327600729468343E-2</v>
      </c>
      <c r="T1113" s="1">
        <v>2.0600887369080542E-2</v>
      </c>
      <c r="U1113" s="1">
        <v>1.3808416748533456E-2</v>
      </c>
      <c r="W1113">
        <v>4.2974087868879862E-5</v>
      </c>
      <c r="Z1113">
        <v>6.0812458832400706E-4</v>
      </c>
      <c r="AA1113">
        <v>7.0474226262752049E-4</v>
      </c>
      <c r="AB1113">
        <v>4.4746554805486671E-4</v>
      </c>
      <c r="AC1113">
        <v>3.984335694721873E-4</v>
      </c>
      <c r="AF1113">
        <v>1.0600578315424073E-3</v>
      </c>
    </row>
    <row r="1114" spans="5:32">
      <c r="E1114" s="3">
        <v>40657.166666666664</v>
      </c>
      <c r="F1114">
        <v>0</v>
      </c>
      <c r="G1114">
        <v>8.7833333333333332</v>
      </c>
      <c r="H1114">
        <v>0.30065757312240626</v>
      </c>
      <c r="I1114">
        <v>1.0633333333333332E-5</v>
      </c>
      <c r="K1114" s="1">
        <v>4.353980499218672E-3</v>
      </c>
      <c r="L1114" s="1">
        <v>5.745020700305358E-4</v>
      </c>
      <c r="M1114" s="1">
        <v>7.5136224641405723E-4</v>
      </c>
      <c r="N1114" s="1">
        <v>9.1519744351109718E-3</v>
      </c>
      <c r="O1114" s="1">
        <v>1.6838445800829136E-2</v>
      </c>
      <c r="P1114" s="1">
        <v>1.8902808855788395E-2</v>
      </c>
      <c r="Q1114" s="1">
        <v>2.2955078532046352E-2</v>
      </c>
      <c r="R1114" s="1">
        <v>7.4527266968190632E-3</v>
      </c>
      <c r="S1114" s="1">
        <v>2.0052269107536713E-2</v>
      </c>
      <c r="T1114" s="1">
        <v>2.0419054329070489E-2</v>
      </c>
      <c r="U1114" s="1">
        <v>1.3535711158394836E-2</v>
      </c>
      <c r="W1114">
        <v>4.2974087868879862E-5</v>
      </c>
      <c r="Z1114">
        <v>6.0812458832400706E-4</v>
      </c>
      <c r="AA1114">
        <v>6.0514194312514061E-4</v>
      </c>
      <c r="AB1114">
        <v>4.4746554805486671E-4</v>
      </c>
      <c r="AC1114">
        <v>3.0568272574353237E-4</v>
      </c>
      <c r="AF1114">
        <v>1.0600578315424073E-3</v>
      </c>
    </row>
    <row r="1115" spans="5:32">
      <c r="E1115" s="3">
        <v>40657.1875</v>
      </c>
      <c r="F1115">
        <v>0</v>
      </c>
      <c r="G1115">
        <v>7.89</v>
      </c>
      <c r="H1115">
        <v>0.2368041108698799</v>
      </c>
      <c r="I1115">
        <v>8.9100000000000011E-5</v>
      </c>
      <c r="K1115" s="1">
        <v>4.8130225998314954E-3</v>
      </c>
      <c r="L1115" s="1">
        <v>5.745020700305358E-4</v>
      </c>
      <c r="M1115" s="1">
        <v>1.0272807904257121E-3</v>
      </c>
      <c r="N1115" s="1">
        <v>9.5043435745117283E-3</v>
      </c>
      <c r="O1115" s="1">
        <v>1.6998653285047058E-2</v>
      </c>
      <c r="P1115" s="1">
        <v>1.96435331819651E-2</v>
      </c>
      <c r="Q1115" s="1">
        <v>2.3673431235378989E-2</v>
      </c>
      <c r="R1115" s="1">
        <v>7.766365092611323E-3</v>
      </c>
      <c r="S1115" s="1">
        <v>2.2131982403785135E-2</v>
      </c>
      <c r="T1115" s="1">
        <v>2.3059656438455048E-2</v>
      </c>
      <c r="U1115" s="1">
        <v>1.2737288143347823E-2</v>
      </c>
      <c r="W1115">
        <v>1.8302706410910018E-5</v>
      </c>
      <c r="Z1115">
        <v>5.5125786837864285E-4</v>
      </c>
      <c r="AA1115">
        <v>5.5656933952805783E-4</v>
      </c>
      <c r="AB1115">
        <v>4.4746554805486671E-4</v>
      </c>
      <c r="AC1115">
        <v>2.6125482419229486E-4</v>
      </c>
      <c r="AF1115">
        <v>9.4565918986019252E-4</v>
      </c>
    </row>
    <row r="1116" spans="5:32">
      <c r="E1116" s="3">
        <v>40657.208333333336</v>
      </c>
      <c r="F1116">
        <v>0</v>
      </c>
      <c r="G1116">
        <v>8.3333333333333339</v>
      </c>
      <c r="H1116">
        <v>0.29272123998308164</v>
      </c>
      <c r="I1116">
        <v>5.5000000000000007E-6</v>
      </c>
      <c r="K1116" s="1">
        <v>4.7541047566678537E-3</v>
      </c>
      <c r="L1116" s="1">
        <v>5.5784643286135264E-4</v>
      </c>
      <c r="M1116" s="1">
        <v>1.1038218581987077E-3</v>
      </c>
      <c r="N1116" s="1">
        <v>9.1519744351109718E-3</v>
      </c>
      <c r="O1116" s="1">
        <v>1.6048753673649212E-2</v>
      </c>
      <c r="P1116" s="1">
        <v>2.0019357098029815E-2</v>
      </c>
      <c r="Q1116" s="1">
        <v>2.2777498707741567E-2</v>
      </c>
      <c r="R1116" s="1">
        <v>7.556538006630714E-3</v>
      </c>
      <c r="S1116" s="1">
        <v>2.1551743757977387E-2</v>
      </c>
      <c r="T1116" s="1">
        <v>2.1338542400710772E-2</v>
      </c>
      <c r="U1116" s="1">
        <v>1.2221207530356619E-2</v>
      </c>
      <c r="W1116">
        <v>1.8302706410910018E-5</v>
      </c>
      <c r="Z1116">
        <v>4.4116729266947499E-4</v>
      </c>
      <c r="AA1116">
        <v>5.0886124703932725E-4</v>
      </c>
      <c r="AB1116">
        <v>4.0004683282212424E-4</v>
      </c>
      <c r="AC1116">
        <v>1.3736138456192114E-4</v>
      </c>
      <c r="AF1116">
        <v>8.3420791200718787E-4</v>
      </c>
    </row>
    <row r="1117" spans="5:32">
      <c r="E1117" s="3">
        <v>40657.229166666664</v>
      </c>
      <c r="F1117">
        <v>0</v>
      </c>
      <c r="G1117">
        <v>8.0033333333333321</v>
      </c>
      <c r="H1117">
        <v>0.24651095216522875</v>
      </c>
      <c r="I1117">
        <v>1.939666666666667E-4</v>
      </c>
      <c r="K1117" s="1">
        <v>5.1143065080497619E-3</v>
      </c>
      <c r="L1117" s="1">
        <v>5.745020700305358E-4</v>
      </c>
      <c r="M1117" s="1">
        <v>1.0272807904257121E-3</v>
      </c>
      <c r="N1117" s="1">
        <v>9.5043435745117283E-3</v>
      </c>
      <c r="O1117" s="1">
        <v>1.6678996132759104E-2</v>
      </c>
      <c r="P1117" s="1">
        <v>2.1756034289291369E-2</v>
      </c>
      <c r="Q1117" s="1">
        <v>2.5526206486175988E-2</v>
      </c>
      <c r="R1117" s="1">
        <v>7.8723832410176782E-3</v>
      </c>
      <c r="S1117" s="1">
        <v>2.5184591319308912E-2</v>
      </c>
      <c r="T1117" s="1">
        <v>1.9349457822970425E-2</v>
      </c>
      <c r="U1117" s="1">
        <v>1.7345991112382959E-2</v>
      </c>
      <c r="W1117">
        <v>1.8302706410910018E-5</v>
      </c>
      <c r="Z1117">
        <v>4.4116729266947499E-4</v>
      </c>
      <c r="AA1117">
        <v>5.0886124703932725E-4</v>
      </c>
      <c r="AB1117">
        <v>4.0004683282212424E-4</v>
      </c>
      <c r="AC1117">
        <v>1.3736138456192114E-4</v>
      </c>
      <c r="AF1117">
        <v>8.3420791200718787E-4</v>
      </c>
    </row>
    <row r="1118" spans="5:32">
      <c r="E1118" s="3">
        <v>40657.25</v>
      </c>
      <c r="F1118">
        <v>0</v>
      </c>
      <c r="G1118">
        <v>7.6033333333333326</v>
      </c>
      <c r="H1118">
        <v>0.1918308839486757</v>
      </c>
      <c r="I1118">
        <v>6.1086666666666676E-3</v>
      </c>
      <c r="K1118" s="1">
        <v>5.4907925911294236E-3</v>
      </c>
      <c r="L1118" s="1">
        <v>6.0861878053422396E-4</v>
      </c>
      <c r="M1118" s="1">
        <v>1.0272807904257121E-3</v>
      </c>
      <c r="N1118" s="1">
        <v>1.0105250166448046E-2</v>
      </c>
      <c r="O1118" s="1">
        <v>1.8307730669299405E-2</v>
      </c>
      <c r="P1118" s="1">
        <v>2.8778872444699032E-2</v>
      </c>
      <c r="Q1118" s="1">
        <v>2.9896674629111421E-2</v>
      </c>
      <c r="R1118" s="1">
        <v>8.0866347711327623E-3</v>
      </c>
      <c r="S1118" s="1">
        <v>2.873062528762034E-2</v>
      </c>
      <c r="T1118" s="1">
        <v>2.3453875019235394E-2</v>
      </c>
      <c r="U1118" s="1">
        <v>2.3635657159141007E-2</v>
      </c>
      <c r="W1118">
        <v>7.0831055433218793E-5</v>
      </c>
      <c r="Z1118">
        <v>4.9558315236537896E-4</v>
      </c>
      <c r="AA1118">
        <v>5.5656933952805783E-4</v>
      </c>
      <c r="AB1118">
        <v>4.4746554805486671E-4</v>
      </c>
      <c r="AC1118">
        <v>1.7691264472052197E-4</v>
      </c>
      <c r="AF1118">
        <v>7.7964066752006023E-4</v>
      </c>
    </row>
    <row r="1119" spans="5:32">
      <c r="E1119" s="3">
        <v>40657.270833333336</v>
      </c>
      <c r="F1119">
        <v>0</v>
      </c>
      <c r="G1119">
        <v>8.0499999999999989</v>
      </c>
      <c r="H1119">
        <v>0.2286316868896936</v>
      </c>
      <c r="I1119">
        <v>4.4681999999999999E-2</v>
      </c>
      <c r="K1119" s="1">
        <v>5.817230451893543E-3</v>
      </c>
      <c r="L1119" s="1">
        <v>6.801018900571595E-4</v>
      </c>
      <c r="M1119" s="1">
        <v>1.1300217904849927E-3</v>
      </c>
      <c r="N1119" s="1">
        <v>1.0598269389652278E-2</v>
      </c>
      <c r="O1119" s="1">
        <v>2.0188127087918218E-2</v>
      </c>
      <c r="P1119" s="1">
        <v>3.1839014385287419E-2</v>
      </c>
      <c r="Q1119" s="1">
        <v>3.2457309794950213E-2</v>
      </c>
      <c r="R1119" s="1">
        <v>8.4135685795496164E-3</v>
      </c>
      <c r="S1119" s="1">
        <v>2.9902889185477729E-2</v>
      </c>
      <c r="T1119" s="1">
        <v>2.6123436105890727E-2</v>
      </c>
      <c r="U1119" s="1">
        <v>2.7901482154948629E-2</v>
      </c>
      <c r="W1119">
        <v>1.010004931423121E-4</v>
      </c>
      <c r="Z1119">
        <v>4.9558315236537896E-4</v>
      </c>
      <c r="AA1119">
        <v>6.0514194312514061E-4</v>
      </c>
      <c r="AB1119">
        <v>4.4746554805486671E-4</v>
      </c>
      <c r="AC1119">
        <v>2.1827955680271227E-4</v>
      </c>
      <c r="AF1119">
        <v>7.7964066752006023E-4</v>
      </c>
    </row>
    <row r="1120" spans="5:32">
      <c r="E1120" s="3">
        <v>40657.291666666664</v>
      </c>
      <c r="F1120">
        <v>0</v>
      </c>
      <c r="G1120">
        <v>9.4466666666666654</v>
      </c>
      <c r="H1120">
        <v>0.32034104583477718</v>
      </c>
      <c r="I1120">
        <v>8.8201666666666664E-2</v>
      </c>
      <c r="K1120" s="1">
        <v>6.2940688554443298E-3</v>
      </c>
      <c r="L1120" s="1">
        <v>8.9949370131640601E-4</v>
      </c>
      <c r="M1120" s="1">
        <v>1.3231669908798341E-3</v>
      </c>
      <c r="N1120" s="1">
        <v>1.0975226048667625E-2</v>
      </c>
      <c r="O1120" s="1">
        <v>2.366004151033926E-2</v>
      </c>
      <c r="P1120" s="1">
        <v>3.636334467649207E-2</v>
      </c>
      <c r="Q1120" s="1">
        <v>3.4918271291943942E-2</v>
      </c>
      <c r="R1120" s="1">
        <v>8.4135685795496164E-3</v>
      </c>
      <c r="S1120" s="1">
        <v>2.7364712350253822E-2</v>
      </c>
      <c r="T1120" s="1">
        <v>2.0058459882293225E-2</v>
      </c>
      <c r="U1120" s="1">
        <v>3.4097732599823037E-2</v>
      </c>
      <c r="W1120">
        <v>1.6663530835421417E-4</v>
      </c>
      <c r="Z1120">
        <v>6.6612584839386118E-4</v>
      </c>
      <c r="AA1120">
        <v>7.0474226262752049E-4</v>
      </c>
      <c r="AB1120">
        <v>5.9581025280635712E-4</v>
      </c>
      <c r="AC1120">
        <v>4.4657802749423464E-4</v>
      </c>
      <c r="AF1120">
        <v>9.4565918986019252E-4</v>
      </c>
    </row>
    <row r="1121" spans="5:32">
      <c r="E1121" s="3">
        <v>40657.3125</v>
      </c>
      <c r="F1121">
        <v>0</v>
      </c>
      <c r="G1121">
        <v>10.783333333333333</v>
      </c>
      <c r="H1121">
        <v>0.41741712008798226</v>
      </c>
      <c r="I1121">
        <v>0.14039666666666667</v>
      </c>
      <c r="K1121" s="1">
        <v>9.5827970202104311E-3</v>
      </c>
      <c r="L1121" s="1">
        <v>2.2434842477564989E-3</v>
      </c>
      <c r="M1121" s="1">
        <v>3.485123825001343E-3</v>
      </c>
      <c r="N1121" s="1">
        <v>1.5533696608371762E-2</v>
      </c>
      <c r="O1121" s="1">
        <v>3.5872900230396416E-2</v>
      </c>
      <c r="P1121" s="1">
        <v>6.5638154294359013E-2</v>
      </c>
      <c r="Q1121" s="1">
        <v>5.0977535344818317E-2</v>
      </c>
      <c r="R1121" s="1">
        <v>1.0271203327971611E-2</v>
      </c>
      <c r="S1121" s="1">
        <v>3.491322939303361E-2</v>
      </c>
      <c r="T1121" s="1">
        <v>2.763985841321203E-2</v>
      </c>
      <c r="U1121" s="1">
        <v>5.344386994793917E-2</v>
      </c>
      <c r="W1121">
        <v>3.1357948707119384E-4</v>
      </c>
      <c r="Z1121">
        <v>1.1660485119985007E-3</v>
      </c>
      <c r="AA1121">
        <v>1.1321631480238463E-3</v>
      </c>
      <c r="AB1121">
        <v>1.0291245310343577E-3</v>
      </c>
      <c r="AC1121">
        <v>1.2765147578356073E-3</v>
      </c>
      <c r="AF1121">
        <v>1.0600578315424073E-3</v>
      </c>
    </row>
    <row r="1122" spans="5:32">
      <c r="E1122" s="3">
        <v>40657.333333333336</v>
      </c>
      <c r="F1122">
        <v>0</v>
      </c>
      <c r="G1122">
        <v>11.366666666666667</v>
      </c>
      <c r="H1122">
        <v>0.47987944890756185</v>
      </c>
      <c r="I1122">
        <v>0.14626333333333336</v>
      </c>
      <c r="K1122" s="1">
        <v>1.9441744736904982E-2</v>
      </c>
      <c r="L1122" s="1">
        <v>9.0476109594854106E-3</v>
      </c>
      <c r="M1122" s="1">
        <v>1.3362344313113611E-2</v>
      </c>
      <c r="N1122" s="1">
        <v>2.8638919034580969E-2</v>
      </c>
      <c r="O1122" s="1">
        <v>6.1681934553465802E-2</v>
      </c>
      <c r="P1122" s="1">
        <v>0.10585000629156216</v>
      </c>
      <c r="Q1122" s="1">
        <v>8.9860534647318163E-2</v>
      </c>
      <c r="R1122" s="1">
        <v>1.7208017378998013E-2</v>
      </c>
      <c r="S1122" s="1">
        <v>5.374072567567937E-2</v>
      </c>
      <c r="T1122" s="1">
        <v>3.1083458766997002E-2</v>
      </c>
      <c r="U1122" s="1">
        <v>6.777108134124106E-2</v>
      </c>
      <c r="W1122">
        <v>5.6232251437621694E-4</v>
      </c>
      <c r="Z1122">
        <v>2.9636203251433894E-3</v>
      </c>
      <c r="AA1122">
        <v>2.4316996123791078E-3</v>
      </c>
      <c r="AB1122">
        <v>2.6481383782510693E-3</v>
      </c>
      <c r="AC1122">
        <v>3.4424017953468933E-3</v>
      </c>
      <c r="AF1122">
        <v>1.3580489515266927E-3</v>
      </c>
    </row>
    <row r="1123" spans="5:32">
      <c r="E1123" s="3">
        <v>40657.354166666664</v>
      </c>
      <c r="F1123">
        <v>0</v>
      </c>
      <c r="G1123">
        <v>11.780000000000001</v>
      </c>
      <c r="H1123">
        <v>0.50788741806342252</v>
      </c>
      <c r="I1123">
        <v>0.17280999999999999</v>
      </c>
      <c r="K1123" s="1">
        <v>3.216170246778665E-2</v>
      </c>
      <c r="L1123" s="1">
        <v>2.2472598952028303E-2</v>
      </c>
      <c r="M1123" s="1">
        <v>2.7136659477006907E-2</v>
      </c>
      <c r="N1123" s="1">
        <v>4.2749732174313146E-2</v>
      </c>
      <c r="O1123" s="1">
        <v>8.4137104597619444E-2</v>
      </c>
      <c r="P1123" s="1">
        <v>0.12745692125211097</v>
      </c>
      <c r="Q1123" s="1">
        <v>0.11329340770208145</v>
      </c>
      <c r="R1123" s="1">
        <v>2.557568970662568E-2</v>
      </c>
      <c r="S1123" s="1">
        <v>6.0067153820188235E-2</v>
      </c>
      <c r="T1123" s="1">
        <v>3.771731542465228E-2</v>
      </c>
      <c r="U1123" s="1">
        <v>6.6974050911268179E-2</v>
      </c>
      <c r="W1123">
        <v>9.3330602548661213E-4</v>
      </c>
      <c r="Z1123">
        <v>5.2169851575226698E-3</v>
      </c>
      <c r="AA1123">
        <v>4.0952822965587762E-3</v>
      </c>
      <c r="AB1123">
        <v>5.0060901629883714E-3</v>
      </c>
      <c r="AC1123">
        <v>5.9890570199070845E-3</v>
      </c>
      <c r="AF1123">
        <v>1.7364160640762764E-3</v>
      </c>
    </row>
    <row r="1124" spans="5:32">
      <c r="E1124" s="3">
        <v>40657.375</v>
      </c>
      <c r="F1124">
        <v>0</v>
      </c>
      <c r="G1124">
        <v>12.276666666666666</v>
      </c>
      <c r="H1124">
        <v>0.56651200101396504</v>
      </c>
      <c r="I1124">
        <v>0.18901666666666669</v>
      </c>
      <c r="K1124" s="1">
        <v>3.8205024904068872E-2</v>
      </c>
      <c r="L1124" s="1">
        <v>3.2685653323959334E-2</v>
      </c>
      <c r="M1124" s="1">
        <v>3.1190813863847609E-2</v>
      </c>
      <c r="N1124" s="1">
        <v>5.5635182697949155E-2</v>
      </c>
      <c r="O1124" s="1">
        <v>0.10014140591509155</v>
      </c>
      <c r="P1124" s="1">
        <v>0.13165609432555916</v>
      </c>
      <c r="Q1124" s="1">
        <v>0.11690382172743208</v>
      </c>
      <c r="R1124" s="1">
        <v>3.1409013727224933E-2</v>
      </c>
      <c r="S1124" s="1">
        <v>5.8152807356555515E-2</v>
      </c>
      <c r="T1124" s="1">
        <v>3.9656169300692712E-2</v>
      </c>
      <c r="U1124" s="1">
        <v>5.9745769931183447E-2</v>
      </c>
      <c r="W1124">
        <v>1.3932860706691783E-3</v>
      </c>
      <c r="Z1124">
        <v>7.4885350732128639E-3</v>
      </c>
      <c r="AA1124">
        <v>5.5526385529906276E-3</v>
      </c>
      <c r="AB1124">
        <v>7.0851236332273651E-3</v>
      </c>
      <c r="AC1124">
        <v>8.4209838551798054E-3</v>
      </c>
      <c r="AF1124">
        <v>2.203983136799282E-3</v>
      </c>
    </row>
    <row r="1125" spans="5:32">
      <c r="E1125" s="3">
        <v>40657.395833333336</v>
      </c>
      <c r="F1125">
        <v>0</v>
      </c>
      <c r="G1125">
        <v>13.046666666666667</v>
      </c>
      <c r="H1125">
        <v>0.65111019927624647</v>
      </c>
      <c r="I1125">
        <v>0.36611666666666665</v>
      </c>
      <c r="K1125" s="1">
        <v>3.9901244453038096E-2</v>
      </c>
      <c r="L1125" s="1">
        <v>3.4989047881181776E-2</v>
      </c>
      <c r="M1125" s="1">
        <v>3.1619134493542776E-2</v>
      </c>
      <c r="N1125" s="1">
        <v>6.4529017703273364E-2</v>
      </c>
      <c r="O1125" s="1">
        <v>0.10865369413548366</v>
      </c>
      <c r="P1125" s="1">
        <v>0.14619666268277737</v>
      </c>
      <c r="Q1125" s="1">
        <v>0.11380396007469613</v>
      </c>
      <c r="R1125" s="1">
        <v>3.0952095169740877E-2</v>
      </c>
      <c r="S1125" s="1">
        <v>5.7775379643000044E-2</v>
      </c>
      <c r="T1125" s="1">
        <v>4.343896531105737E-2</v>
      </c>
      <c r="U1125" s="1">
        <v>6.233778004179516E-2</v>
      </c>
      <c r="W1125">
        <v>1.9489726762143495E-3</v>
      </c>
      <c r="Z1125">
        <v>8.4940047806008542E-3</v>
      </c>
      <c r="AA1125">
        <v>6.4187506715672115E-3</v>
      </c>
      <c r="AB1125">
        <v>8.1602847841495754E-3</v>
      </c>
      <c r="AC1125">
        <v>1.0792746193544723E-2</v>
      </c>
      <c r="AF1125">
        <v>2.1355483572230174E-3</v>
      </c>
    </row>
    <row r="1126" spans="5:32">
      <c r="E1126" s="3">
        <v>40657.416666666664</v>
      </c>
      <c r="F1126">
        <v>0</v>
      </c>
      <c r="G1126">
        <v>13.303333333333333</v>
      </c>
      <c r="H1126">
        <v>0.67872482942289503</v>
      </c>
      <c r="I1126">
        <v>0.4549966666666666</v>
      </c>
      <c r="K1126" s="1">
        <v>7.1479129390335738E-2</v>
      </c>
      <c r="L1126" s="1">
        <v>5.5021547110021579E-2</v>
      </c>
      <c r="M1126" s="1">
        <v>5.0494684157154968E-2</v>
      </c>
      <c r="N1126" s="1">
        <v>9.1538786596721114E-2</v>
      </c>
      <c r="O1126" s="1">
        <v>0.14386163648972403</v>
      </c>
      <c r="P1126" s="1">
        <v>0.18607716130566376</v>
      </c>
      <c r="Q1126" s="1">
        <v>0.16894316387941999</v>
      </c>
      <c r="R1126" s="1">
        <v>3.7471298420105124E-2</v>
      </c>
      <c r="S1126" s="1">
        <v>9.8208267500918836E-2</v>
      </c>
      <c r="T1126" s="1">
        <v>5.8519218844195142E-2</v>
      </c>
      <c r="U1126" s="1">
        <v>8.0608916527768401E-2</v>
      </c>
      <c r="W1126">
        <v>3.4462852636789028E-3</v>
      </c>
      <c r="Z1126">
        <v>1.3371165784516052E-2</v>
      </c>
      <c r="AA1126">
        <v>9.5595793185707448E-3</v>
      </c>
      <c r="AB1126">
        <v>1.2048227142691008E-2</v>
      </c>
      <c r="AC1126">
        <v>1.8562819702974263E-2</v>
      </c>
      <c r="AF1126">
        <v>2.554030369723331E-3</v>
      </c>
    </row>
    <row r="1127" spans="5:32">
      <c r="E1127" s="3">
        <v>40657.4375</v>
      </c>
      <c r="F1127">
        <v>0</v>
      </c>
      <c r="G1127">
        <v>13.589999999999998</v>
      </c>
      <c r="H1127">
        <v>0.70559079127008562</v>
      </c>
      <c r="I1127">
        <v>0.5071</v>
      </c>
      <c r="K1127" s="1">
        <v>9.319792795235006E-2</v>
      </c>
      <c r="L1127" s="1">
        <v>8.3097798707665163E-2</v>
      </c>
      <c r="M1127" s="1">
        <v>6.5460102567651599E-2</v>
      </c>
      <c r="N1127" s="1">
        <v>0.125013193868383</v>
      </c>
      <c r="O1127" s="1">
        <v>0.17572230822057411</v>
      </c>
      <c r="P1127" s="1">
        <v>0.20258790032960894</v>
      </c>
      <c r="Q1127" s="1">
        <v>0.20601247772505402</v>
      </c>
      <c r="R1127" s="1">
        <v>5.7215192396934379E-2</v>
      </c>
      <c r="S1127" s="1">
        <v>0.11377747011526802</v>
      </c>
      <c r="T1127" s="1">
        <v>7.3089551750702766E-2</v>
      </c>
      <c r="U1127" s="1">
        <v>8.3385016010534829E-2</v>
      </c>
      <c r="W1127">
        <v>6.1526163154445234E-3</v>
      </c>
      <c r="Z1127">
        <v>2.1113239091597361E-2</v>
      </c>
      <c r="AA1127">
        <v>1.3256945800290718E-2</v>
      </c>
      <c r="AB1127">
        <v>1.6926247002618192E-2</v>
      </c>
      <c r="AC1127">
        <v>2.554070197195666E-2</v>
      </c>
      <c r="AF1127">
        <v>4.322218731764178E-3</v>
      </c>
    </row>
    <row r="1128" spans="5:32">
      <c r="E1128" s="3">
        <v>40657.458333333336</v>
      </c>
      <c r="F1128">
        <v>0</v>
      </c>
      <c r="G1128">
        <v>13.533333333333331</v>
      </c>
      <c r="H1128">
        <v>0.70893851808387576</v>
      </c>
      <c r="I1128">
        <v>0.38192000000000004</v>
      </c>
      <c r="K1128" s="1">
        <v>7.6266393193100496E-2</v>
      </c>
      <c r="L1128" s="1">
        <v>7.855434707720936E-2</v>
      </c>
      <c r="M1128" s="1">
        <v>6.1785608715913244E-2</v>
      </c>
      <c r="N1128" s="1">
        <v>0.12981667516639506</v>
      </c>
      <c r="O1128" s="1">
        <v>0.17085725578406416</v>
      </c>
      <c r="P1128" s="1">
        <v>0.19751245698428921</v>
      </c>
      <c r="Q1128" s="1">
        <v>0.18112304385000488</v>
      </c>
      <c r="R1128" s="1">
        <v>6.1697697327928555E-2</v>
      </c>
      <c r="S1128" s="1">
        <v>9.5419497415731261E-2</v>
      </c>
      <c r="T1128" s="1">
        <v>5.5957486228079042E-2</v>
      </c>
      <c r="U1128" s="1">
        <v>7.5270094003144231E-2</v>
      </c>
      <c r="W1128">
        <v>7.9767994771649132E-3</v>
      </c>
      <c r="Z1128">
        <v>2.2238542948950803E-2</v>
      </c>
      <c r="AA1128">
        <v>1.3256945800290718E-2</v>
      </c>
      <c r="AB1128">
        <v>1.6792069213993479E-2</v>
      </c>
      <c r="AC1128">
        <v>2.6217888857350911E-2</v>
      </c>
      <c r="AF1128">
        <v>5.0807017901380218E-3</v>
      </c>
    </row>
    <row r="1129" spans="5:32">
      <c r="E1129" s="3">
        <v>40657.479166666664</v>
      </c>
      <c r="F1129">
        <v>0</v>
      </c>
      <c r="G1129">
        <v>13.323333333333332</v>
      </c>
      <c r="H1129">
        <v>0.67088899655371093</v>
      </c>
      <c r="I1129">
        <v>0.24156</v>
      </c>
      <c r="K1129" s="1">
        <v>6.4042480591151058E-2</v>
      </c>
      <c r="L1129" s="1">
        <v>6.6476386172770977E-2</v>
      </c>
      <c r="M1129" s="1">
        <v>5.6583126367007096E-2</v>
      </c>
      <c r="N1129" s="1">
        <v>0.12240268218054326</v>
      </c>
      <c r="O1129" s="1">
        <v>0.15948915493190863</v>
      </c>
      <c r="P1129" s="1">
        <v>0.1706829215091456</v>
      </c>
      <c r="Q1129" s="1">
        <v>0.16276940409239343</v>
      </c>
      <c r="R1129" s="1">
        <v>5.522203288748103E-2</v>
      </c>
      <c r="S1129" s="1">
        <v>8.1902843647975065E-2</v>
      </c>
      <c r="T1129" s="1">
        <v>4.5267344138822448E-2</v>
      </c>
      <c r="U1129" s="1">
        <v>7.1863693982213164E-2</v>
      </c>
      <c r="W1129">
        <v>8.4135078927963722E-3</v>
      </c>
      <c r="Z1129">
        <v>2.0165244870324884E-2</v>
      </c>
      <c r="AA1129">
        <v>1.2008281616358325E-2</v>
      </c>
      <c r="AB1129">
        <v>1.4711492800958549E-2</v>
      </c>
      <c r="AC1129">
        <v>2.4215335766426632E-2</v>
      </c>
      <c r="AF1129">
        <v>4.739114531770598E-3</v>
      </c>
    </row>
    <row r="1130" spans="5:32">
      <c r="E1130" s="3">
        <v>40657.5</v>
      </c>
      <c r="F1130">
        <v>0</v>
      </c>
      <c r="G1130">
        <v>13.553333333333335</v>
      </c>
      <c r="H1130">
        <v>0.6886339919281671</v>
      </c>
      <c r="I1130">
        <v>0.42280333333333331</v>
      </c>
      <c r="K1130" s="1">
        <v>5.9215773342030334E-2</v>
      </c>
      <c r="L1130" s="1">
        <v>6.0697826365053588E-2</v>
      </c>
      <c r="M1130" s="1">
        <v>5.2044719288666566E-2</v>
      </c>
      <c r="N1130" s="1">
        <v>0.11333752209229071</v>
      </c>
      <c r="O1130" s="1">
        <v>0.15435097422026481</v>
      </c>
      <c r="P1130" s="1">
        <v>0.17443124148705655</v>
      </c>
      <c r="Q1130" s="1">
        <v>0.15288333410211427</v>
      </c>
      <c r="R1130" s="1">
        <v>5.0132760376883335E-2</v>
      </c>
      <c r="S1130" s="1">
        <v>7.6189263765881532E-2</v>
      </c>
      <c r="T1130" s="1">
        <v>4.3139376158447963E-2</v>
      </c>
      <c r="U1130" s="1">
        <v>7.5270094003144231E-2</v>
      </c>
      <c r="W1130">
        <v>8.1504975091244679E-3</v>
      </c>
      <c r="Z1130">
        <v>1.7419069618062093E-2</v>
      </c>
      <c r="AA1130">
        <v>1.0916977558043953E-2</v>
      </c>
      <c r="AB1130">
        <v>1.2871384131379077E-2</v>
      </c>
      <c r="AC1130">
        <v>2.3086704897944264E-2</v>
      </c>
      <c r="AF1130">
        <v>4.2401956343555598E-3</v>
      </c>
    </row>
    <row r="1131" spans="5:32">
      <c r="E1131" s="3">
        <v>40657.520833333336</v>
      </c>
      <c r="F1131">
        <v>0</v>
      </c>
      <c r="G1131">
        <v>14.530000000000001</v>
      </c>
      <c r="H1131">
        <v>0.82601927792724017</v>
      </c>
      <c r="I1131">
        <v>0.70495333333333343</v>
      </c>
      <c r="K1131" s="1">
        <v>7.9600975408480795E-2</v>
      </c>
      <c r="L1131" s="1">
        <v>7.6953695925129378E-2</v>
      </c>
      <c r="M1131" s="1">
        <v>6.7361830866471586E-2</v>
      </c>
      <c r="N1131" s="1">
        <v>0.12034360796363559</v>
      </c>
      <c r="O1131" s="1">
        <v>0.17223608153861558</v>
      </c>
      <c r="P1131" s="1">
        <v>0.19919239803406144</v>
      </c>
      <c r="Q1131" s="1">
        <v>0.18334509439452304</v>
      </c>
      <c r="R1131" s="1">
        <v>5.2003342765285676E-2</v>
      </c>
      <c r="S1131" s="1">
        <v>0.11633983402330396</v>
      </c>
      <c r="T1131" s="1">
        <v>5.3827644587431098E-2</v>
      </c>
      <c r="U1131" s="1">
        <v>8.0153247408164457E-2</v>
      </c>
      <c r="W1131">
        <v>9.0387218847064934E-3</v>
      </c>
      <c r="Z1131">
        <v>1.9805171244528786E-2</v>
      </c>
      <c r="AA1131">
        <v>1.3026114548892111E-2</v>
      </c>
      <c r="AB1131">
        <v>1.4837922261236173E-2</v>
      </c>
      <c r="AC1131">
        <v>2.6560165961822091E-2</v>
      </c>
      <c r="AF1131">
        <v>4.739114531770598E-3</v>
      </c>
    </row>
    <row r="1132" spans="5:32">
      <c r="E1132" s="3">
        <v>40657.541666666664</v>
      </c>
      <c r="F1132">
        <v>0</v>
      </c>
      <c r="G1132">
        <v>15.223333333333334</v>
      </c>
      <c r="H1132">
        <v>0.89277737217396569</v>
      </c>
      <c r="I1132">
        <v>0.78305333333333338</v>
      </c>
      <c r="K1132" s="1">
        <v>8.1745229348355319E-2</v>
      </c>
      <c r="L1132" s="1">
        <v>8.4373848618262012E-2</v>
      </c>
      <c r="M1132" s="1">
        <v>6.8524026700134522E-2</v>
      </c>
      <c r="N1132" s="1">
        <v>0.13090267083056564</v>
      </c>
      <c r="O1132" s="1">
        <v>0.17085725578406416</v>
      </c>
      <c r="P1132" s="1">
        <v>0.20516604865181867</v>
      </c>
      <c r="Q1132" s="1">
        <v>0.19636587031087777</v>
      </c>
      <c r="R1132" s="1">
        <v>6.1344779042169749E-2</v>
      </c>
      <c r="S1132" s="1">
        <v>0.11698770252670365</v>
      </c>
      <c r="T1132" s="1">
        <v>6.8797488486711841E-2</v>
      </c>
      <c r="U1132" s="1">
        <v>8.6234499886676558E-2</v>
      </c>
      <c r="W1132">
        <v>1.0148268429475702E-2</v>
      </c>
      <c r="Z1132">
        <v>2.151897852830564E-2</v>
      </c>
      <c r="AA1132">
        <v>1.4197377830557505E-2</v>
      </c>
      <c r="AB1132">
        <v>1.6658384881058478E-2</v>
      </c>
      <c r="AC1132">
        <v>2.7954230686337317E-2</v>
      </c>
      <c r="AF1132">
        <v>5.5176806444509011E-3</v>
      </c>
    </row>
    <row r="1133" spans="5:32">
      <c r="E1133" s="3">
        <v>40657.5625</v>
      </c>
      <c r="F1133">
        <v>0</v>
      </c>
      <c r="G1133">
        <v>14.96</v>
      </c>
      <c r="H1133">
        <v>0.89315031906454423</v>
      </c>
      <c r="I1133">
        <v>0.64639666666666673</v>
      </c>
      <c r="K1133" s="1">
        <v>8.4827068235077741E-2</v>
      </c>
      <c r="L1133" s="1">
        <v>8.566608383123353E-2</v>
      </c>
      <c r="M1133" s="1">
        <v>6.9702338254048493E-2</v>
      </c>
      <c r="N1133" s="1">
        <v>0.13144823002601519</v>
      </c>
      <c r="O1133" s="1">
        <v>0.17017116977824429</v>
      </c>
      <c r="P1133" s="1">
        <v>0.19751245698428921</v>
      </c>
      <c r="Q1133" s="1">
        <v>0.1995385204343664</v>
      </c>
      <c r="R1133" s="1">
        <v>6.3482930228236992E-2</v>
      </c>
      <c r="S1133" s="1">
        <v>0.11829226154343378</v>
      </c>
      <c r="T1133" s="1">
        <v>6.3504054558484402E-2</v>
      </c>
      <c r="U1133" s="1">
        <v>8.5754415941257434E-2</v>
      </c>
      <c r="W1133">
        <v>1.0721073097579569E-2</v>
      </c>
      <c r="Z1133">
        <v>2.1808764251654008E-2</v>
      </c>
      <c r="AA1133">
        <v>1.4436798229209494E-2</v>
      </c>
      <c r="AB1133">
        <v>1.6392491484178234E-2</v>
      </c>
      <c r="AC1133">
        <v>2.7777766033541925E-2</v>
      </c>
      <c r="AF1133">
        <v>6.1479642395469011E-3</v>
      </c>
    </row>
    <row r="1134" spans="5:32">
      <c r="E1134" s="3">
        <v>40657.583333333336</v>
      </c>
      <c r="F1134">
        <v>0</v>
      </c>
      <c r="G1134">
        <v>14.456666666666669</v>
      </c>
      <c r="H1134">
        <v>0.85840381654309927</v>
      </c>
      <c r="I1134">
        <v>0.45705000000000001</v>
      </c>
      <c r="K1134" s="1">
        <v>8.1312616386820774E-2</v>
      </c>
      <c r="L1134" s="1">
        <v>8.1006495701376066E-2</v>
      </c>
      <c r="M1134" s="1">
        <v>6.5460102567651599E-2</v>
      </c>
      <c r="N1134" s="1">
        <v>0.12659929585292415</v>
      </c>
      <c r="O1134" s="1">
        <v>0.16542998286184885</v>
      </c>
      <c r="P1134" s="1">
        <v>0.20603149618546582</v>
      </c>
      <c r="Q1134" s="1">
        <v>0.19557931001153869</v>
      </c>
      <c r="R1134" s="1">
        <v>6.205198621553995E-2</v>
      </c>
      <c r="S1134" s="1">
        <v>0.11441371980372343</v>
      </c>
      <c r="T1134" s="1">
        <v>6.754769955703184E-2</v>
      </c>
      <c r="U1134" s="1">
        <v>8.8666391199898872E-2</v>
      </c>
      <c r="W1134">
        <v>1.0528794320567933E-2</v>
      </c>
      <c r="Z1134">
        <v>2.0962098131717111E-2</v>
      </c>
      <c r="AA1134">
        <v>1.4078317688022104E-2</v>
      </c>
      <c r="AB1134">
        <v>1.560652370357159E-2</v>
      </c>
      <c r="AC1134">
        <v>2.6904921398045931E-2</v>
      </c>
      <c r="AF1134">
        <v>5.9656875069206885E-3</v>
      </c>
    </row>
    <row r="1135" spans="5:32">
      <c r="E1135" s="3">
        <v>40657.604166666664</v>
      </c>
      <c r="F1135">
        <v>0</v>
      </c>
      <c r="G1135">
        <v>14.42</v>
      </c>
      <c r="H1135">
        <v>0.82920362773134781</v>
      </c>
      <c r="I1135">
        <v>0.41492000000000001</v>
      </c>
      <c r="K1135" s="1">
        <v>7.8756333509013773E-2</v>
      </c>
      <c r="L1135" s="1">
        <v>7.7750645905872037E-2</v>
      </c>
      <c r="M1135" s="1">
        <v>6.2145470363357519E-2</v>
      </c>
      <c r="N1135" s="1">
        <v>0.12188548378718883</v>
      </c>
      <c r="O1135" s="1">
        <v>0.16014077843110422</v>
      </c>
      <c r="P1135" s="1">
        <v>0.20777155743975412</v>
      </c>
      <c r="Q1135" s="1">
        <v>0.19014633402069919</v>
      </c>
      <c r="R1135" s="1">
        <v>6.0643037917023516E-2</v>
      </c>
      <c r="S1135" s="1">
        <v>0.10576323860359717</v>
      </c>
      <c r="T1135" s="1">
        <v>6.9640278140107412E-2</v>
      </c>
      <c r="U1135" s="1">
        <v>8.7687307154721242E-2</v>
      </c>
      <c r="W1135">
        <v>1.0053974492001971E-2</v>
      </c>
      <c r="Z1135">
        <v>2.0445693468660455E-2</v>
      </c>
      <c r="AA1135">
        <v>1.3959689678158225E-2</v>
      </c>
      <c r="AB1135">
        <v>1.5092208748069375E-2</v>
      </c>
      <c r="AC1135">
        <v>2.6047674367393164E-2</v>
      </c>
      <c r="AF1135">
        <v>5.6955638350967112E-3</v>
      </c>
    </row>
    <row r="1136" spans="5:32">
      <c r="E1136" s="3">
        <v>40657.625</v>
      </c>
      <c r="F1136">
        <v>0</v>
      </c>
      <c r="G1136">
        <v>14.770000000000001</v>
      </c>
      <c r="H1136">
        <v>0.87516521732616304</v>
      </c>
      <c r="I1136">
        <v>0.53357333333333334</v>
      </c>
      <c r="K1136" s="1">
        <v>8.0026079495596009E-2</v>
      </c>
      <c r="L1136" s="1">
        <v>7.6953695925129378E-2</v>
      </c>
      <c r="M1136" s="1">
        <v>6.0362697753814074E-2</v>
      </c>
      <c r="N1136" s="1">
        <v>0.12085595155809499</v>
      </c>
      <c r="O1136" s="1">
        <v>0.16079450276476459</v>
      </c>
      <c r="P1136" s="1">
        <v>0.20516604865181867</v>
      </c>
      <c r="Q1136" s="1">
        <v>0.19323533117833441</v>
      </c>
      <c r="R1136" s="1">
        <v>6.0643037917023516E-2</v>
      </c>
      <c r="S1136" s="1">
        <v>0.11441371980372343</v>
      </c>
      <c r="T1136" s="1">
        <v>6.754769955703184E-2</v>
      </c>
      <c r="U1136" s="1">
        <v>9.3690899105875469E-2</v>
      </c>
      <c r="W1136">
        <v>9.5875108250499681E-3</v>
      </c>
      <c r="Z1136">
        <v>2.0495385317310499E-2</v>
      </c>
      <c r="AA1136">
        <v>1.4078317688022104E-2</v>
      </c>
      <c r="AB1136">
        <v>1.4964827204157944E-2</v>
      </c>
      <c r="AC1136">
        <v>2.5878073112824678E-2</v>
      </c>
      <c r="AF1136">
        <v>5.5176806444509011E-3</v>
      </c>
    </row>
    <row r="1137" spans="5:32">
      <c r="E1137" s="3">
        <v>40657.645833333336</v>
      </c>
      <c r="F1137">
        <v>0</v>
      </c>
      <c r="G1137">
        <v>14.74</v>
      </c>
      <c r="H1137">
        <v>0.85356700321061896</v>
      </c>
      <c r="I1137">
        <v>0.36574999999999996</v>
      </c>
      <c r="K1137" s="1">
        <v>7.1479129390335738E-2</v>
      </c>
      <c r="L1137" s="1">
        <v>7.3068372573485002E-2</v>
      </c>
      <c r="M1137" s="1">
        <v>5.6583126367007096E-2</v>
      </c>
      <c r="N1137" s="1">
        <v>0.12085595155809499</v>
      </c>
      <c r="O1137" s="1">
        <v>0.16014077843110422</v>
      </c>
      <c r="P1137" s="1">
        <v>0.21306591131972447</v>
      </c>
      <c r="Q1137" s="1">
        <v>0.19014633402069919</v>
      </c>
      <c r="R1137" s="1">
        <v>6.2407649814994914E-2</v>
      </c>
      <c r="S1137" s="1">
        <v>0.13417306335363485</v>
      </c>
      <c r="T1137" s="1">
        <v>6.9640278140107412E-2</v>
      </c>
      <c r="U1137" s="1">
        <v>9.06501717020676E-2</v>
      </c>
      <c r="W1137">
        <v>9.1293585110908647E-3</v>
      </c>
      <c r="Z1137">
        <v>2.0231058954135586E-2</v>
      </c>
      <c r="AA1137">
        <v>1.3841492884636616E-2</v>
      </c>
      <c r="AB1137">
        <v>1.4837922261236173E-2</v>
      </c>
      <c r="AC1137">
        <v>2.5039192763809042E-2</v>
      </c>
      <c r="AF1137">
        <v>5.6064019920949526E-3</v>
      </c>
    </row>
    <row r="1138" spans="5:32">
      <c r="E1138" s="3">
        <v>40657.666666666664</v>
      </c>
      <c r="F1138">
        <v>0</v>
      </c>
      <c r="G1138">
        <v>14.656666666666666</v>
      </c>
      <c r="H1138">
        <v>0.8478211290869565</v>
      </c>
      <c r="I1138">
        <v>0.2838</v>
      </c>
      <c r="K1138" s="1">
        <v>7.1091486695667325E-2</v>
      </c>
      <c r="L1138" s="1">
        <v>7.118648428682188E-2</v>
      </c>
      <c r="M1138" s="1">
        <v>5.5585463004395021E-2</v>
      </c>
      <c r="N1138" s="1">
        <v>0.11983287290903238</v>
      </c>
      <c r="O1138" s="1">
        <v>0.15562314669755517</v>
      </c>
      <c r="P1138" s="1">
        <v>0.212175724187675</v>
      </c>
      <c r="Q1138" s="1">
        <v>0.19323533117833441</v>
      </c>
      <c r="R1138" s="1">
        <v>6.3123117670635179E-2</v>
      </c>
      <c r="S1138" s="1">
        <v>0.11377747011526802</v>
      </c>
      <c r="T1138" s="1">
        <v>6.7962386613491993E-2</v>
      </c>
      <c r="U1138" s="1">
        <v>9.8936940360817835E-2</v>
      </c>
      <c r="W1138">
        <v>8.6794787267810199E-3</v>
      </c>
      <c r="Z1138">
        <v>1.9545313888773255E-2</v>
      </c>
      <c r="AA1138">
        <v>1.3723726401229187E-2</v>
      </c>
      <c r="AB1138">
        <v>1.4460055912861166E-2</v>
      </c>
      <c r="AC1138">
        <v>2.4215335766426632E-2</v>
      </c>
      <c r="AF1138">
        <v>5.3415616458455236E-3</v>
      </c>
    </row>
    <row r="1139" spans="5:32">
      <c r="E1139" s="3">
        <v>40657.6875</v>
      </c>
      <c r="F1139">
        <v>0</v>
      </c>
      <c r="G1139">
        <v>14.833333333333334</v>
      </c>
      <c r="H1139">
        <v>0.86502043311673427</v>
      </c>
      <c r="I1139">
        <v>0.24335666666666669</v>
      </c>
      <c r="K1139" s="1">
        <v>6.2284026262888412E-2</v>
      </c>
      <c r="L1139" s="1">
        <v>6.2689554025654293E-2</v>
      </c>
      <c r="M1139" s="1">
        <v>4.7795015683319071E-2</v>
      </c>
      <c r="N1139" s="1">
        <v>0.1158043241811306</v>
      </c>
      <c r="O1139" s="1">
        <v>0.14934334436107333</v>
      </c>
      <c r="P1139" s="1">
        <v>0.18528161720062195</v>
      </c>
      <c r="Q1139" s="1">
        <v>0.17530520887209505</v>
      </c>
      <c r="R1139" s="1">
        <v>6.205198621553995E-2</v>
      </c>
      <c r="S1139" s="1">
        <v>0.11960866896602458</v>
      </c>
      <c r="T1139" s="1">
        <v>5.9266655310608957E-2</v>
      </c>
      <c r="U1139" s="1">
        <v>8.1526235471725661E-2</v>
      </c>
      <c r="W1139">
        <v>7.8904426519852879E-3</v>
      </c>
      <c r="Z1139">
        <v>1.8036852034200145E-2</v>
      </c>
      <c r="AA1139">
        <v>1.2569536571567194E-2</v>
      </c>
      <c r="AB1139">
        <v>1.3473112036941822E-2</v>
      </c>
      <c r="AC1139">
        <v>2.2454523228575118E-2</v>
      </c>
      <c r="AF1139">
        <v>5.1672116809727397E-3</v>
      </c>
    </row>
    <row r="1140" spans="5:32">
      <c r="E1140" s="3">
        <v>40657.708333333336</v>
      </c>
      <c r="F1140">
        <v>0</v>
      </c>
      <c r="G1140">
        <v>14.9</v>
      </c>
      <c r="H1140">
        <v>0.85541178394144413</v>
      </c>
      <c r="I1140">
        <v>0.18813666666666667</v>
      </c>
      <c r="K1140" s="1">
        <v>4.726354831092356E-2</v>
      </c>
      <c r="L1140" s="1">
        <v>4.6758228632736668E-2</v>
      </c>
      <c r="M1140" s="1">
        <v>3.590747269076143E-2</v>
      </c>
      <c r="N1140" s="1">
        <v>0.10293421839588053</v>
      </c>
      <c r="O1140" s="1">
        <v>0.1327972739760582</v>
      </c>
      <c r="P1140" s="1">
        <v>0.17594898544827789</v>
      </c>
      <c r="Q1140" s="1">
        <v>0.14594213527894281</v>
      </c>
      <c r="R1140" s="1">
        <v>5.5550965026403616E-2</v>
      </c>
      <c r="S1140" s="1">
        <v>8.7941424550529959E-2</v>
      </c>
      <c r="T1140" s="1">
        <v>5.4530925656825949E-2</v>
      </c>
      <c r="U1140" s="1">
        <v>6.4624965923801611E-2</v>
      </c>
      <c r="W1140">
        <v>6.5532827383518594E-3</v>
      </c>
      <c r="Z1140">
        <v>1.4198795201426237E-2</v>
      </c>
      <c r="AA1140">
        <v>1.0177529927249554E-2</v>
      </c>
      <c r="AB1140">
        <v>1.1247272628736149E-2</v>
      </c>
      <c r="AC1140">
        <v>1.8849172478355873E-2</v>
      </c>
      <c r="AF1140">
        <v>4.5710048877167786E-3</v>
      </c>
    </row>
    <row r="1141" spans="5:32">
      <c r="E1141" s="3">
        <v>40657.729166666664</v>
      </c>
      <c r="F1141">
        <v>0</v>
      </c>
      <c r="G1141">
        <v>14.670000000000002</v>
      </c>
      <c r="H1141">
        <v>0.86814507958810894</v>
      </c>
      <c r="I1141">
        <v>9.3206666666666674E-2</v>
      </c>
      <c r="K1141" s="1">
        <v>3.1952432769751959E-2</v>
      </c>
      <c r="L1141" s="1">
        <v>3.1082087958504236E-2</v>
      </c>
      <c r="M1141" s="1">
        <v>2.3650797278723261E-2</v>
      </c>
      <c r="N1141" s="1">
        <v>8.2608285272737933E-2</v>
      </c>
      <c r="O1141" s="1">
        <v>0.1116032955016928</v>
      </c>
      <c r="P1141" s="1">
        <v>0.14488554854145622</v>
      </c>
      <c r="Q1141" s="1">
        <v>0.10583930226809554</v>
      </c>
      <c r="R1141" s="1">
        <v>4.170563916790411E-2</v>
      </c>
      <c r="S1141" s="1">
        <v>5.8152807356555515E-2</v>
      </c>
      <c r="T1141" s="1">
        <v>4.0507851686814443E-2</v>
      </c>
      <c r="U1141" s="1">
        <v>5.4458850327719653E-2</v>
      </c>
      <c r="W1141">
        <v>5.0745395078110834E-3</v>
      </c>
      <c r="Z1141">
        <v>1.1266445676599113E-2</v>
      </c>
      <c r="AA1141">
        <v>8.3671817146155868E-3</v>
      </c>
      <c r="AB1141">
        <v>9.1831564403169683E-3</v>
      </c>
      <c r="AC1141">
        <v>1.515771178897376E-2</v>
      </c>
      <c r="AF1141">
        <v>3.9166673149132088E-3</v>
      </c>
    </row>
    <row r="1142" spans="5:32">
      <c r="E1142" s="3">
        <v>40657.75</v>
      </c>
      <c r="F1142">
        <v>0</v>
      </c>
      <c r="G1142">
        <v>14.37</v>
      </c>
      <c r="H1142">
        <v>0.85600771068981418</v>
      </c>
      <c r="I1142">
        <v>6.5692E-2</v>
      </c>
      <c r="K1142" s="1">
        <v>2.2044118951012624E-2</v>
      </c>
      <c r="L1142" s="1">
        <v>2.0074569298167019E-2</v>
      </c>
      <c r="M1142" s="1">
        <v>1.6127879564377008E-2</v>
      </c>
      <c r="N1142" s="1">
        <v>6.190227120262623E-2</v>
      </c>
      <c r="O1142" s="1">
        <v>8.7434928830047554E-2</v>
      </c>
      <c r="P1142" s="1">
        <v>0.11879644099128166</v>
      </c>
      <c r="Q1142" s="1">
        <v>8.0362191178672035E-2</v>
      </c>
      <c r="R1142" s="1">
        <v>3.1409013727224933E-2</v>
      </c>
      <c r="S1142" s="1">
        <v>4.2547947230657246E-2</v>
      </c>
      <c r="T1142" s="1">
        <v>3.6639299717623842E-2</v>
      </c>
      <c r="U1142" s="1">
        <v>3.7912495853482671E-2</v>
      </c>
      <c r="W1142">
        <v>3.7847893240846946E-3</v>
      </c>
      <c r="Z1142">
        <v>8.723464122310419E-3</v>
      </c>
      <c r="AA1142">
        <v>6.6863595853538012E-3</v>
      </c>
      <c r="AB1142">
        <v>7.3731693273252951E-3</v>
      </c>
      <c r="AC1142">
        <v>1.2179678594585576E-2</v>
      </c>
      <c r="AF1142">
        <v>3.3683155574270028E-3</v>
      </c>
    </row>
    <row r="1143" spans="5:32">
      <c r="E1143" s="3">
        <v>40657.770833333336</v>
      </c>
      <c r="F1143">
        <v>0</v>
      </c>
      <c r="G1143">
        <v>14.203333333333333</v>
      </c>
      <c r="H1143">
        <v>0.8377468196404696</v>
      </c>
      <c r="I1143">
        <v>5.6268666666666675E-2</v>
      </c>
      <c r="K1143" s="1">
        <v>1.6400625071646635E-2</v>
      </c>
      <c r="L1143" s="1">
        <v>1.2641748268585128E-2</v>
      </c>
      <c r="M1143" s="1">
        <v>1.0933056811829786E-2</v>
      </c>
      <c r="N1143" s="1">
        <v>4.6184410020357246E-2</v>
      </c>
      <c r="O1143" s="1">
        <v>6.961327323782962E-2</v>
      </c>
      <c r="P1143" s="1">
        <v>8.5663880831482769E-2</v>
      </c>
      <c r="Q1143" s="1">
        <v>6.8711977778472835E-2</v>
      </c>
      <c r="R1143" s="1">
        <v>2.6395039274504154E-2</v>
      </c>
      <c r="S1143" s="1">
        <v>3.491322939303361E-2</v>
      </c>
      <c r="T1143" s="1">
        <v>2.528199318962597E-2</v>
      </c>
      <c r="U1143" s="1">
        <v>3.5843506933224495E-2</v>
      </c>
      <c r="W1143">
        <v>2.7960588774670965E-3</v>
      </c>
      <c r="Z1143">
        <v>6.9490489864855679E-3</v>
      </c>
      <c r="AA1143">
        <v>5.3842196796064406E-3</v>
      </c>
      <c r="AB1143">
        <v>5.9717869423166082E-3</v>
      </c>
      <c r="AC1143">
        <v>1.0124148205105715E-2</v>
      </c>
      <c r="AF1143">
        <v>2.9908453042966671E-3</v>
      </c>
    </row>
    <row r="1144" spans="5:32">
      <c r="E1144" s="3">
        <v>40657.791666666664</v>
      </c>
      <c r="F1144">
        <v>0</v>
      </c>
      <c r="G1144">
        <v>13.586666666666668</v>
      </c>
      <c r="H1144">
        <v>0.67461532316016848</v>
      </c>
      <c r="I1144">
        <v>1.11606E-2</v>
      </c>
      <c r="K1144" s="1">
        <v>1.3244975572065276E-2</v>
      </c>
      <c r="L1144" s="1">
        <v>8.7137122199633706E-3</v>
      </c>
      <c r="M1144" s="1">
        <v>8.0287490582538514E-3</v>
      </c>
      <c r="N1144" s="1">
        <v>3.7528054120812747E-2</v>
      </c>
      <c r="O1144" s="1">
        <v>5.8743942219233493E-2</v>
      </c>
      <c r="P1144" s="1">
        <v>8.6558560767929935E-2</v>
      </c>
      <c r="Q1144" s="1">
        <v>6.3856565656826E-2</v>
      </c>
      <c r="R1144" s="1">
        <v>2.2826583661370161E-2</v>
      </c>
      <c r="S1144" s="1">
        <v>3.4127998455397747E-2</v>
      </c>
      <c r="T1144" s="1">
        <v>2.5074442252330239E-2</v>
      </c>
      <c r="U1144" s="1">
        <v>3.1240809770145119E-2</v>
      </c>
      <c r="W1144">
        <v>2.0652352613251801E-3</v>
      </c>
      <c r="Z1144">
        <v>5.7099629403166118E-3</v>
      </c>
      <c r="AA1144">
        <v>4.5663697662784199E-3</v>
      </c>
      <c r="AB1144">
        <v>5.0060901629883714E-3</v>
      </c>
      <c r="AC1144">
        <v>8.5240591632333197E-3</v>
      </c>
      <c r="AF1144">
        <v>2.6976399464965347E-3</v>
      </c>
    </row>
    <row r="1145" spans="5:32">
      <c r="E1145" s="3">
        <v>40657.8125</v>
      </c>
      <c r="F1145">
        <v>0</v>
      </c>
      <c r="G1145">
        <v>12.546666666666667</v>
      </c>
      <c r="H1145">
        <v>0.4347084934440435</v>
      </c>
      <c r="I1145">
        <v>2.7976666666666673E-4</v>
      </c>
      <c r="K1145" s="1">
        <v>1.0045674812477047E-2</v>
      </c>
      <c r="L1145" s="1">
        <v>5.9907724433671573E-3</v>
      </c>
      <c r="M1145" s="1">
        <v>5.7382781681767341E-3</v>
      </c>
      <c r="N1145" s="1">
        <v>2.9887337762804743E-2</v>
      </c>
      <c r="O1145" s="1">
        <v>4.9299161652917353E-2</v>
      </c>
      <c r="P1145" s="1">
        <v>6.8285778708773393E-2</v>
      </c>
      <c r="Q1145" s="1">
        <v>5.4244602662167782E-2</v>
      </c>
      <c r="R1145" s="1">
        <v>1.9037943094972355E-2</v>
      </c>
      <c r="S1145" s="1">
        <v>2.8270417690505461E-2</v>
      </c>
      <c r="T1145" s="1">
        <v>2.2476395726340494E-2</v>
      </c>
      <c r="U1145" s="1">
        <v>2.8332274548893362E-2</v>
      </c>
      <c r="W1145">
        <v>1.5553491401147077E-3</v>
      </c>
      <c r="Z1145">
        <v>4.8325637393251235E-3</v>
      </c>
      <c r="AA1145">
        <v>3.9415726919631465E-3</v>
      </c>
      <c r="AB1145">
        <v>4.2555403500802594E-3</v>
      </c>
      <c r="AC1145">
        <v>7.1216288309414689E-3</v>
      </c>
      <c r="AF1145">
        <v>2.4124556326734813E-3</v>
      </c>
    </row>
    <row r="1146" spans="5:32">
      <c r="E1146" s="3">
        <v>40657.833333333336</v>
      </c>
      <c r="F1146">
        <v>0</v>
      </c>
      <c r="G1146">
        <v>12.083333333333334</v>
      </c>
      <c r="H1146">
        <v>0.34985595357953458</v>
      </c>
      <c r="I1146">
        <v>0</v>
      </c>
      <c r="K1146" s="1">
        <v>6.7945785966641936E-3</v>
      </c>
      <c r="L1146" s="1">
        <v>3.7717159011201444E-3</v>
      </c>
      <c r="M1146" s="1">
        <v>3.6908671655118057E-3</v>
      </c>
      <c r="N1146" s="1">
        <v>2.3375756885014028E-2</v>
      </c>
      <c r="O1146" s="1">
        <v>4.0326813696046931E-2</v>
      </c>
      <c r="P1146" s="1">
        <v>5.470300776111478E-2</v>
      </c>
      <c r="Q1146" s="1">
        <v>3.9434413664953559E-2</v>
      </c>
      <c r="R1146" s="1">
        <v>1.4877802189643982E-2</v>
      </c>
      <c r="S1146" s="1">
        <v>2.3932823829802361E-2</v>
      </c>
      <c r="T1146" s="1">
        <v>1.6197298612794061E-2</v>
      </c>
      <c r="U1146" s="1">
        <v>1.9475494349737235E-2</v>
      </c>
      <c r="W1146">
        <v>1.1838020663407123E-3</v>
      </c>
      <c r="Z1146">
        <v>4.0906128453173955E-3</v>
      </c>
      <c r="AA1146">
        <v>3.4168773839898113E-3</v>
      </c>
      <c r="AB1146">
        <v>3.6969088103780351E-3</v>
      </c>
      <c r="AC1146">
        <v>5.8975768913428978E-3</v>
      </c>
      <c r="AF1146">
        <v>2.203983136799282E-3</v>
      </c>
    </row>
    <row r="1147" spans="5:32">
      <c r="E1147" s="3">
        <v>40657.854166666664</v>
      </c>
      <c r="F1147">
        <v>0</v>
      </c>
      <c r="G1147">
        <v>11.576666666666666</v>
      </c>
      <c r="H1147">
        <v>0.31651680518354242</v>
      </c>
      <c r="I1147">
        <v>0</v>
      </c>
      <c r="K1147" s="1">
        <v>4.5799999050585146E-3</v>
      </c>
      <c r="L1147" s="1">
        <v>2.3163745055922256E-3</v>
      </c>
      <c r="M1147" s="1">
        <v>2.313983983557069E-3</v>
      </c>
      <c r="N1147" s="1">
        <v>1.7381992662260405E-2</v>
      </c>
      <c r="O1147" s="1">
        <v>3.1048247913426003E-2</v>
      </c>
      <c r="P1147" s="1">
        <v>4.616745607997931E-2</v>
      </c>
      <c r="Q1147" s="1">
        <v>2.6872311599329624E-2</v>
      </c>
      <c r="R1147" s="1">
        <v>1.1273200868993662E-2</v>
      </c>
      <c r="S1147" s="1">
        <v>1.4867211678657621E-2</v>
      </c>
      <c r="T1147" s="1">
        <v>1.7646737806719794E-2</v>
      </c>
      <c r="U1147" s="1">
        <v>1.4223702828941103E-2</v>
      </c>
      <c r="W1147">
        <v>8.8482517192326696E-4</v>
      </c>
      <c r="Z1147">
        <v>3.4714039674673684E-3</v>
      </c>
      <c r="AA1147">
        <v>2.9133194954000393E-3</v>
      </c>
      <c r="AB1147">
        <v>3.1608523721370968E-3</v>
      </c>
      <c r="AC1147">
        <v>5.0074811795282866E-3</v>
      </c>
      <c r="AF1147">
        <v>2.0002942598255913E-3</v>
      </c>
    </row>
    <row r="1148" spans="5:32">
      <c r="E1148" s="3">
        <v>40657.875</v>
      </c>
      <c r="F1148">
        <v>0</v>
      </c>
      <c r="G1148">
        <v>11.536666666666667</v>
      </c>
      <c r="H1148">
        <v>0.34924381905728802</v>
      </c>
      <c r="I1148">
        <v>0</v>
      </c>
      <c r="K1148" s="1">
        <v>3.1852687006351092E-3</v>
      </c>
      <c r="L1148" s="1">
        <v>1.3878484122774733E-3</v>
      </c>
      <c r="M1148" s="1">
        <v>1.661998155561035E-3</v>
      </c>
      <c r="N1148" s="1">
        <v>1.214324768538186E-2</v>
      </c>
      <c r="O1148" s="1">
        <v>2.1433909042585263E-2</v>
      </c>
      <c r="P1148" s="1">
        <v>2.8323138474518669E-2</v>
      </c>
      <c r="Q1148" s="1">
        <v>1.9069859243676889E-2</v>
      </c>
      <c r="R1148" s="1">
        <v>8.5240332507263011E-3</v>
      </c>
      <c r="S1148" s="1">
        <v>1.2419210413747694E-2</v>
      </c>
      <c r="T1148" s="1">
        <v>9.0227328756794633E-3</v>
      </c>
      <c r="U1148" s="1">
        <v>9.1708201645651442E-3</v>
      </c>
      <c r="W1148">
        <v>5.6232251437621694E-4</v>
      </c>
      <c r="Z1148">
        <v>2.8811052816420349E-3</v>
      </c>
      <c r="AA1148">
        <v>2.4316996123791078E-3</v>
      </c>
      <c r="AB1148">
        <v>2.719917442428717E-3</v>
      </c>
      <c r="AC1148">
        <v>4.0808850320228872E-3</v>
      </c>
      <c r="AF1148">
        <v>1.7364160640762764E-3</v>
      </c>
    </row>
    <row r="1149" spans="5:32">
      <c r="E1149" s="3">
        <v>40657.895833333336</v>
      </c>
      <c r="F1149">
        <v>0</v>
      </c>
      <c r="G1149">
        <v>11.19</v>
      </c>
      <c r="H1149">
        <v>0.33953822537566064</v>
      </c>
      <c r="I1149">
        <v>0</v>
      </c>
      <c r="K1149" s="1">
        <v>2.4970886043011145E-3</v>
      </c>
      <c r="L1149" s="1">
        <v>8.9949370131640601E-4</v>
      </c>
      <c r="M1149" s="1">
        <v>1.3231669908798341E-3</v>
      </c>
      <c r="N1149" s="1">
        <v>8.3535585101997718E-3</v>
      </c>
      <c r="O1149" s="1">
        <v>1.6205183024504154E-2</v>
      </c>
      <c r="P1149" s="1">
        <v>2.3774097666043045E-2</v>
      </c>
      <c r="Q1149" s="1">
        <v>1.7968264184854806E-2</v>
      </c>
      <c r="R1149" s="1">
        <v>7.3496486482763695E-3</v>
      </c>
      <c r="S1149" s="1">
        <v>1.1881531891454382E-2</v>
      </c>
      <c r="T1149" s="1">
        <v>7.1616635609535271E-3</v>
      </c>
      <c r="U1149" s="1">
        <v>6.797522365962142E-3</v>
      </c>
      <c r="W1149">
        <v>3.931841063423712E-4</v>
      </c>
      <c r="Z1149">
        <v>2.3991042883808214E-3</v>
      </c>
      <c r="AA1149">
        <v>2.0371741662491825E-3</v>
      </c>
      <c r="AB1149">
        <v>2.2967844698854743E-3</v>
      </c>
      <c r="AC1149">
        <v>3.4424017953468933E-3</v>
      </c>
      <c r="AF1149">
        <v>1.5445274477252028E-3</v>
      </c>
    </row>
    <row r="1150" spans="5:32">
      <c r="E1150" s="3">
        <v>40657.916666666664</v>
      </c>
      <c r="F1150">
        <v>0</v>
      </c>
      <c r="G1150">
        <v>10.933333333333332</v>
      </c>
      <c r="H1150">
        <v>0.31810989512082199</v>
      </c>
      <c r="I1150">
        <v>2.5666666666666669E-6</v>
      </c>
      <c r="K1150" s="1">
        <v>2.115956604061353E-3</v>
      </c>
      <c r="L1150" s="1">
        <v>6.6182239787964054E-4</v>
      </c>
      <c r="M1150" s="1">
        <v>1.0024488964649894E-3</v>
      </c>
      <c r="N1150" s="1">
        <v>6.5527150771714799E-3</v>
      </c>
      <c r="O1150" s="1">
        <v>1.2795901424648724E-2</v>
      </c>
      <c r="P1150" s="1">
        <v>2.1756034289291369E-2</v>
      </c>
      <c r="Q1150" s="1">
        <v>1.9230260352454429E-2</v>
      </c>
      <c r="R1150" s="1">
        <v>7.0448025834586297E-3</v>
      </c>
      <c r="S1150" s="1">
        <v>9.8708353070966395E-3</v>
      </c>
      <c r="T1150" s="1">
        <v>9.1334616122849977E-3</v>
      </c>
      <c r="U1150" s="1">
        <v>7.3527938840827903E-3</v>
      </c>
      <c r="W1150">
        <v>2.3784516145232854E-4</v>
      </c>
      <c r="Z1150">
        <v>2.0151921438199302E-3</v>
      </c>
      <c r="AA1150">
        <v>1.7220155481631068E-3</v>
      </c>
      <c r="AB1150">
        <v>1.9584017853213915E-3</v>
      </c>
      <c r="AC1150">
        <v>2.8348034345753803E-3</v>
      </c>
      <c r="AF1150">
        <v>1.4195913461282732E-3</v>
      </c>
    </row>
    <row r="1151" spans="5:32">
      <c r="E1151" s="3">
        <v>40657.9375</v>
      </c>
      <c r="F1151">
        <v>0</v>
      </c>
      <c r="G1151">
        <v>10.56</v>
      </c>
      <c r="H1151">
        <v>0.28691876304432301</v>
      </c>
      <c r="I1151">
        <v>0</v>
      </c>
      <c r="K1151" s="1">
        <v>1.706065071153873E-3</v>
      </c>
      <c r="L1151" s="1">
        <v>5.0947848557363117E-4</v>
      </c>
      <c r="M1151" s="1">
        <v>8.1587579564420675E-4</v>
      </c>
      <c r="N1151" s="1">
        <v>4.7716147423820321E-3</v>
      </c>
      <c r="O1151" s="1">
        <v>1.0525541614018512E-2</v>
      </c>
      <c r="P1151" s="1">
        <v>1.6423661888327976E-2</v>
      </c>
      <c r="Q1151" s="1">
        <v>1.8123373692059325E-2</v>
      </c>
      <c r="R1151" s="1">
        <v>6.8452173437192334E-3</v>
      </c>
      <c r="S1151" s="1">
        <v>1.0723347797460942E-2</v>
      </c>
      <c r="T1151" s="1">
        <v>7.7545987842409245E-3</v>
      </c>
      <c r="U1151" s="1">
        <v>4.8933076313055516E-3</v>
      </c>
      <c r="W1151">
        <v>2.0162191404495447E-4</v>
      </c>
      <c r="Z1151">
        <v>1.7203206539516528E-3</v>
      </c>
      <c r="AA1151">
        <v>1.4793179949995705E-3</v>
      </c>
      <c r="AB1151">
        <v>1.6974854882260478E-3</v>
      </c>
      <c r="AC1151">
        <v>2.4002222555612432E-3</v>
      </c>
      <c r="AF1151">
        <v>1.4195913461282732E-3</v>
      </c>
    </row>
    <row r="1152" spans="5:32">
      <c r="E1152" s="3">
        <v>40657.958333333336</v>
      </c>
      <c r="F1152">
        <v>0</v>
      </c>
      <c r="G1152">
        <v>10.686666666666667</v>
      </c>
      <c r="H1152">
        <v>0.28678004836860682</v>
      </c>
      <c r="I1152">
        <v>0</v>
      </c>
      <c r="K1152" s="1">
        <v>1.5198789356387504E-3</v>
      </c>
      <c r="L1152" s="1">
        <v>4.198491928408368E-4</v>
      </c>
      <c r="M1152" s="1">
        <v>6.3105818624473783E-4</v>
      </c>
      <c r="N1152" s="1">
        <v>3.9331023023304271E-3</v>
      </c>
      <c r="O1152" s="1">
        <v>9.0484762629945599E-3</v>
      </c>
      <c r="P1152" s="1">
        <v>1.8537882854431156E-2</v>
      </c>
      <c r="Q1152" s="1">
        <v>1.7507425439214828E-2</v>
      </c>
      <c r="R1152" s="1">
        <v>6.3589497717362496E-3</v>
      </c>
      <c r="S1152" s="1">
        <v>9.4022428690700519E-3</v>
      </c>
      <c r="T1152" s="1">
        <v>1.040409137970213E-2</v>
      </c>
      <c r="U1152" s="1">
        <v>7.3527938840827903E-3</v>
      </c>
      <c r="W1152">
        <v>1.3302959961565292E-4</v>
      </c>
      <c r="Z1152">
        <v>1.5771721866193282E-3</v>
      </c>
      <c r="AA1152">
        <v>1.3031080653128913E-3</v>
      </c>
      <c r="AB1152">
        <v>1.507794240567297E-3</v>
      </c>
      <c r="AC1152">
        <v>2.0525657274839066E-3</v>
      </c>
      <c r="AF1152">
        <v>1.2971380197948589E-3</v>
      </c>
    </row>
    <row r="1153" spans="5:32">
      <c r="E1153" s="3">
        <v>40657.979166666664</v>
      </c>
      <c r="F1153">
        <v>0</v>
      </c>
      <c r="G1153">
        <v>10.49</v>
      </c>
      <c r="H1153">
        <v>0.26992766259989587</v>
      </c>
      <c r="I1153">
        <v>0</v>
      </c>
      <c r="K1153" s="1">
        <v>1.8037959476229449E-3</v>
      </c>
      <c r="L1153" s="1">
        <v>4.198491928408368E-4</v>
      </c>
      <c r="M1153" s="1">
        <v>7.5136224641405723E-4</v>
      </c>
      <c r="N1153" s="1">
        <v>3.7736712728595346E-3</v>
      </c>
      <c r="O1153" s="1">
        <v>9.5293605064691467E-3</v>
      </c>
      <c r="P1153" s="1">
        <v>2.2351605313975478E-2</v>
      </c>
      <c r="Q1153" s="1">
        <v>1.9716046048090609E-2</v>
      </c>
      <c r="R1153" s="1">
        <v>6.2638642015052015E-3</v>
      </c>
      <c r="S1153" s="1">
        <v>1.5173008839207615E-2</v>
      </c>
      <c r="T1153" s="1">
        <v>1.1263936770538033E-2</v>
      </c>
      <c r="U1153" s="1">
        <v>1.01683752508293E-2</v>
      </c>
      <c r="W1153">
        <v>1.6663530835421417E-4</v>
      </c>
      <c r="Z1153">
        <v>1.4370024719392747E-3</v>
      </c>
      <c r="AA1153">
        <v>1.3031080653128913E-3</v>
      </c>
      <c r="AB1153">
        <v>1.3843139797908466E-3</v>
      </c>
      <c r="AC1153">
        <v>1.9173440493144157E-3</v>
      </c>
      <c r="AF1153">
        <v>1.2971380197948589E-3</v>
      </c>
    </row>
    <row r="1154" spans="5:32">
      <c r="E1154" s="3">
        <v>40658</v>
      </c>
      <c r="F1154">
        <v>0</v>
      </c>
      <c r="G1154">
        <v>10.039999999999999</v>
      </c>
      <c r="H1154">
        <v>0.24837882235438347</v>
      </c>
      <c r="I1154">
        <v>2.5666666666666669E-6</v>
      </c>
      <c r="K1154" s="1">
        <v>1.8370685090882688E-3</v>
      </c>
      <c r="L1154" s="1">
        <v>3.9204967547278881E-4</v>
      </c>
      <c r="M1154" s="1">
        <v>7.305081451811948E-4</v>
      </c>
      <c r="N1154" s="1">
        <v>3.7736712728595346E-3</v>
      </c>
      <c r="O1154" s="1">
        <v>9.8975433393692497E-3</v>
      </c>
      <c r="P1154" s="1">
        <v>2.6321154464839246E-2</v>
      </c>
      <c r="Q1154" s="1">
        <v>2.0876495464491843E-2</v>
      </c>
      <c r="R1154" s="1">
        <v>6.3589497717362496E-3</v>
      </c>
      <c r="S1154" s="1">
        <v>1.3394875600494391E-2</v>
      </c>
      <c r="T1154" s="1">
        <v>1.4676031934480031E-2</v>
      </c>
      <c r="U1154" s="1">
        <v>1.1348693031046185E-2</v>
      </c>
      <c r="W1154">
        <v>4.3142756136732723E-5</v>
      </c>
      <c r="Z1154">
        <v>1.4370024719392747E-3</v>
      </c>
      <c r="AA1154">
        <v>1.2455271373098321E-3</v>
      </c>
      <c r="AB1154">
        <v>1.3234973796116924E-3</v>
      </c>
      <c r="AC1154">
        <v>1.7843903823554004E-3</v>
      </c>
      <c r="AF1154">
        <v>1.2971380197948589E-3</v>
      </c>
    </row>
    <row r="1155" spans="5:32">
      <c r="E1155" s="3">
        <v>40658.020833333336</v>
      </c>
      <c r="F1155">
        <v>0</v>
      </c>
      <c r="G1155">
        <v>9.6333333333333346</v>
      </c>
      <c r="H1155">
        <v>0.21612565053407504</v>
      </c>
      <c r="I1155">
        <v>5.6466666666666673E-5</v>
      </c>
      <c r="K1155" s="1">
        <v>1.7382955139016382E-3</v>
      </c>
      <c r="L1155" s="1">
        <v>3.6527562860237976E-4</v>
      </c>
      <c r="M1155" s="1">
        <v>8.6052375624198307E-4</v>
      </c>
      <c r="N1155" s="1">
        <v>3.7736712728595346E-3</v>
      </c>
      <c r="O1155" s="1">
        <v>9.0484762629945599E-3</v>
      </c>
      <c r="P1155" s="1">
        <v>2.4818580400981019E-2</v>
      </c>
      <c r="Q1155" s="1">
        <v>1.9230260352454429E-2</v>
      </c>
      <c r="R1155" s="1">
        <v>6.3589497717362496E-3</v>
      </c>
      <c r="S1155" s="1">
        <v>1.2555869776787378E-2</v>
      </c>
      <c r="T1155" s="1">
        <v>1.54251118250004E-2</v>
      </c>
      <c r="U1155" s="1">
        <v>9.9414629288393664E-3</v>
      </c>
      <c r="W1155">
        <v>1.8374485131788353E-5</v>
      </c>
      <c r="Z1155">
        <v>1.2999193695335302E-3</v>
      </c>
      <c r="AA1155">
        <v>1.1885416040822337E-3</v>
      </c>
      <c r="AB1155">
        <v>1.2037672752638121E-3</v>
      </c>
      <c r="AC1155">
        <v>1.6537617630047979E-3</v>
      </c>
      <c r="AF1155">
        <v>1.2368703015991258E-3</v>
      </c>
    </row>
    <row r="1156" spans="5:32">
      <c r="E1156" s="3">
        <v>40658.041666666664</v>
      </c>
      <c r="F1156">
        <v>0</v>
      </c>
      <c r="G1156">
        <v>9.5900000000000016</v>
      </c>
      <c r="H1156">
        <v>0.21071706037811316</v>
      </c>
      <c r="I1156">
        <v>1.2943333333333333E-4</v>
      </c>
      <c r="K1156" s="1">
        <v>1.9046647790540627E-3</v>
      </c>
      <c r="L1156" s="1">
        <v>4.0582076488360523E-4</v>
      </c>
      <c r="M1156" s="1">
        <v>9.7795568645170101E-4</v>
      </c>
      <c r="N1156" s="1">
        <v>4.1774349219023277E-3</v>
      </c>
      <c r="O1156" s="1">
        <v>9.1676243413509398E-3</v>
      </c>
      <c r="P1156" s="1">
        <v>2.3774097666043045E-2</v>
      </c>
      <c r="Q1156" s="1">
        <v>1.9553352063517646E-2</v>
      </c>
      <c r="R1156" s="1">
        <v>6.5512857450659599E-3</v>
      </c>
      <c r="S1156" s="1">
        <v>1.7255446917193183E-2</v>
      </c>
      <c r="T1156" s="1">
        <v>1.4676031934480031E-2</v>
      </c>
      <c r="U1156" s="1">
        <v>1.0867337753298241E-2</v>
      </c>
      <c r="W1156">
        <v>0</v>
      </c>
      <c r="Z1156">
        <v>1.2325737518624977E-3</v>
      </c>
      <c r="AA1156">
        <v>1.1885416040822337E-3</v>
      </c>
      <c r="AB1156">
        <v>1.1448787251417977E-3</v>
      </c>
      <c r="AC1156">
        <v>1.5893391375473393E-3</v>
      </c>
      <c r="AF1156">
        <v>1.2368703015991258E-3</v>
      </c>
    </row>
    <row r="1157" spans="5:32">
      <c r="E1157" s="3">
        <v>40658.0625</v>
      </c>
      <c r="F1157">
        <v>0</v>
      </c>
      <c r="G1157">
        <v>9.64</v>
      </c>
      <c r="H1157">
        <v>0.21542316033489098</v>
      </c>
      <c r="I1157">
        <v>1.2393333333333333E-4</v>
      </c>
      <c r="K1157" s="1">
        <v>2.0798479160278782E-3</v>
      </c>
      <c r="L1157" s="1">
        <v>4.6348824710367071E-4</v>
      </c>
      <c r="M1157" s="1">
        <v>9.5379983818418403E-4</v>
      </c>
      <c r="N1157" s="1">
        <v>4.5128517048714069E-3</v>
      </c>
      <c r="O1157" s="1">
        <v>9.1676243413509398E-3</v>
      </c>
      <c r="P1157" s="1">
        <v>2.4397926566716341E-2</v>
      </c>
      <c r="Q1157" s="1">
        <v>1.9553352063517646E-2</v>
      </c>
      <c r="R1157" s="1">
        <v>6.7465150535550751E-3</v>
      </c>
      <c r="S1157" s="1">
        <v>1.3394875600494391E-2</v>
      </c>
      <c r="T1157" s="1">
        <v>1.7317937692310829E-2</v>
      </c>
      <c r="U1157" s="1">
        <v>1.2737288143347823E-2</v>
      </c>
      <c r="W1157">
        <v>1.8374485131788353E-5</v>
      </c>
      <c r="Z1157">
        <v>1.1660485119985007E-3</v>
      </c>
      <c r="AA1157">
        <v>1.1321631480238463E-3</v>
      </c>
      <c r="AB1157">
        <v>1.0291245310343577E-3</v>
      </c>
      <c r="AC1157">
        <v>1.4623214049254518E-3</v>
      </c>
      <c r="AF1157">
        <v>1.2368703015991258E-3</v>
      </c>
    </row>
    <row r="1158" spans="5:32">
      <c r="E1158" s="3">
        <v>40658.083333333336</v>
      </c>
      <c r="F1158">
        <v>0</v>
      </c>
      <c r="G1158">
        <v>9.23</v>
      </c>
      <c r="H1158">
        <v>0.19400725460562657</v>
      </c>
      <c r="I1158">
        <v>2.2073333333333335E-4</v>
      </c>
      <c r="K1158" s="1">
        <v>1.9046647790540627E-3</v>
      </c>
      <c r="L1158" s="1">
        <v>4.4868195826205151E-4</v>
      </c>
      <c r="M1158" s="1">
        <v>8.3803502081808054E-4</v>
      </c>
      <c r="N1158" s="1">
        <v>4.1774349219023277E-3</v>
      </c>
      <c r="O1158" s="1">
        <v>8.6953187150225642E-3</v>
      </c>
      <c r="P1158" s="1">
        <v>2.3362957204464505E-2</v>
      </c>
      <c r="Q1158" s="1">
        <v>1.8593214769176039E-2</v>
      </c>
      <c r="R1158" s="1">
        <v>6.3589497717362496E-3</v>
      </c>
      <c r="S1158" s="1">
        <v>1.5954351189198402E-2</v>
      </c>
      <c r="T1158" s="1">
        <v>1.4382782602571339E-2</v>
      </c>
      <c r="U1158" s="1">
        <v>1.1967965578839727E-2</v>
      </c>
      <c r="W1158">
        <v>1.8374485131788353E-5</v>
      </c>
      <c r="Z1158">
        <v>1.1660485119985007E-3</v>
      </c>
      <c r="AA1158">
        <v>1.0764043430085038E-3</v>
      </c>
      <c r="AB1158">
        <v>1.0291245310343577E-3</v>
      </c>
      <c r="AC1158">
        <v>1.399745756894086E-3</v>
      </c>
      <c r="AF1158">
        <v>1.2368703015991258E-3</v>
      </c>
    </row>
    <row r="1159" spans="5:32">
      <c r="E1159" s="3">
        <v>40658.104166666664</v>
      </c>
      <c r="F1159">
        <v>0</v>
      </c>
      <c r="G1159">
        <v>9.2766666666666655</v>
      </c>
      <c r="H1159">
        <v>0.18720823784034551</v>
      </c>
      <c r="I1159">
        <v>2.6106666666666665E-4</v>
      </c>
      <c r="K1159" s="1">
        <v>1.6741794377823011E-3</v>
      </c>
      <c r="L1159" s="1">
        <v>4.4868195826205151E-4</v>
      </c>
      <c r="M1159" s="1">
        <v>7.305081451811948E-4</v>
      </c>
      <c r="N1159" s="1">
        <v>4.4279673073232559E-3</v>
      </c>
      <c r="O1159" s="1">
        <v>8.463449246530759E-3</v>
      </c>
      <c r="P1159" s="1">
        <v>2.0208640199613839E-2</v>
      </c>
      <c r="Q1159" s="1">
        <v>1.7355303742385603E-2</v>
      </c>
      <c r="R1159" s="1">
        <v>6.3589497717362496E-3</v>
      </c>
      <c r="S1159" s="1">
        <v>1.8620806123807725E-2</v>
      </c>
      <c r="T1159" s="1">
        <v>1.2833801436320383E-2</v>
      </c>
      <c r="U1159" s="1">
        <v>7.9331268368228788E-3</v>
      </c>
      <c r="W1159">
        <v>1.8374485131788353E-5</v>
      </c>
      <c r="Z1159">
        <v>1.1660485119985007E-3</v>
      </c>
      <c r="AA1159">
        <v>1.0764043430085038E-3</v>
      </c>
      <c r="AB1159">
        <v>9.7229036383443199E-4</v>
      </c>
      <c r="AC1159">
        <v>1.3378063625373788E-3</v>
      </c>
      <c r="AF1159">
        <v>1.2368703015991258E-3</v>
      </c>
    </row>
    <row r="1160" spans="5:32">
      <c r="E1160" s="3">
        <v>40658.125</v>
      </c>
      <c r="F1160">
        <v>0</v>
      </c>
      <c r="G1160">
        <v>9.5166666666666657</v>
      </c>
      <c r="H1160">
        <v>0.22196793234658596</v>
      </c>
      <c r="I1160">
        <v>1.8333333333333334E-4</v>
      </c>
      <c r="K1160" s="1">
        <v>1.4605280953879391E-3</v>
      </c>
      <c r="L1160" s="1">
        <v>4.198491928408368E-4</v>
      </c>
      <c r="M1160" s="1">
        <v>7.5136224641405723E-4</v>
      </c>
      <c r="N1160" s="1">
        <v>4.0953006044390765E-3</v>
      </c>
      <c r="O1160" s="1">
        <v>7.3468511133084899E-3</v>
      </c>
      <c r="P1160" s="1">
        <v>2.0589956992289396E-2</v>
      </c>
      <c r="Q1160" s="1">
        <v>1.4604374588143055E-2</v>
      </c>
      <c r="R1160" s="1">
        <v>6.0758528463313016E-3</v>
      </c>
      <c r="S1160" s="1">
        <v>1.1618025741229004E-2</v>
      </c>
      <c r="T1160" s="1">
        <v>1.3949670473247269E-2</v>
      </c>
      <c r="U1160" s="1">
        <v>9.6067249171508853E-3</v>
      </c>
      <c r="W1160">
        <v>0</v>
      </c>
      <c r="Z1160">
        <v>1.1003628596133184E-3</v>
      </c>
      <c r="AA1160">
        <v>1.0212787560996655E-3</v>
      </c>
      <c r="AB1160">
        <v>9.7229036383443199E-4</v>
      </c>
      <c r="AC1160">
        <v>1.2158833390886557E-3</v>
      </c>
      <c r="AF1160">
        <v>1.1772584335492063E-3</v>
      </c>
    </row>
    <row r="1161" spans="5:32">
      <c r="E1161" s="3">
        <v>40658.145833333336</v>
      </c>
      <c r="F1161">
        <v>0</v>
      </c>
      <c r="G1161">
        <v>9.9933333333333341</v>
      </c>
      <c r="H1161">
        <v>0.26847580655859354</v>
      </c>
      <c r="I1161">
        <v>2.1633333333333335E-5</v>
      </c>
      <c r="K1161" s="1">
        <v>1.5500595628180152E-3</v>
      </c>
      <c r="L1161" s="1">
        <v>4.6348824710367071E-4</v>
      </c>
      <c r="M1161" s="1">
        <v>7.9404478537093369E-4</v>
      </c>
      <c r="N1161" s="1">
        <v>3.9331023023304271E-3</v>
      </c>
      <c r="O1161" s="1">
        <v>8.2344321206727633E-3</v>
      </c>
      <c r="P1161" s="1">
        <v>2.1168833964280594E-2</v>
      </c>
      <c r="Q1161" s="1">
        <v>1.5444758241320493E-2</v>
      </c>
      <c r="R1161" s="1">
        <v>6.1694988915441205E-3</v>
      </c>
      <c r="S1161" s="1">
        <v>1.6113535029023383E-2</v>
      </c>
      <c r="T1161" s="1">
        <v>1.2296838555468644E-2</v>
      </c>
      <c r="U1161" s="1">
        <v>1.0514421324278926E-2</v>
      </c>
      <c r="W1161">
        <v>4.3142756136732723E-5</v>
      </c>
      <c r="Z1161">
        <v>1.1003628596133184E-3</v>
      </c>
      <c r="AA1161">
        <v>1.0212787560996655E-3</v>
      </c>
      <c r="AB1161">
        <v>9.7229036383443199E-4</v>
      </c>
      <c r="AC1161">
        <v>1.2158833390886557E-3</v>
      </c>
      <c r="AF1161">
        <v>1.2368703015991258E-3</v>
      </c>
    </row>
    <row r="1162" spans="5:32">
      <c r="E1162" s="3">
        <v>40658.166666666664</v>
      </c>
      <c r="F1162">
        <v>0</v>
      </c>
      <c r="G1162">
        <v>9.74</v>
      </c>
      <c r="H1162">
        <v>0.28407025270285102</v>
      </c>
      <c r="I1162">
        <v>2.5666666666666669E-6</v>
      </c>
      <c r="K1162" s="1">
        <v>1.4605280953879391E-3</v>
      </c>
      <c r="L1162" s="1">
        <v>4.7855577735701413E-4</v>
      </c>
      <c r="M1162" s="1">
        <v>6.8976787436450483E-4</v>
      </c>
      <c r="N1162" s="1">
        <v>4.2602580737898261E-3</v>
      </c>
      <c r="O1162" s="1">
        <v>9.2874874771026652E-3</v>
      </c>
      <c r="P1162" s="1">
        <v>2.8323138474518669E-2</v>
      </c>
      <c r="Q1162" s="1">
        <v>1.6605807697037914E-2</v>
      </c>
      <c r="R1162" s="1">
        <v>6.5512857450659599E-3</v>
      </c>
      <c r="S1162" s="1">
        <v>1.4565225937679697E-2</v>
      </c>
      <c r="T1162" s="1">
        <v>1.482401813187624E-2</v>
      </c>
      <c r="U1162" s="1">
        <v>1.3266301987351851E-2</v>
      </c>
      <c r="W1162">
        <v>4.3142756136732723E-5</v>
      </c>
      <c r="Z1162">
        <v>1.1003628596133184E-3</v>
      </c>
      <c r="AA1162">
        <v>1.0212787560996655E-3</v>
      </c>
      <c r="AB1162">
        <v>9.161747690855322E-4</v>
      </c>
      <c r="AC1162">
        <v>1.2158833390886557E-3</v>
      </c>
      <c r="AF1162">
        <v>1.1772584335492063E-3</v>
      </c>
    </row>
    <row r="1163" spans="5:32">
      <c r="E1163" s="3">
        <v>40658.1875</v>
      </c>
      <c r="F1163">
        <v>0</v>
      </c>
      <c r="G1163">
        <v>9.6499999999999986</v>
      </c>
      <c r="H1163">
        <v>0.29675591363515308</v>
      </c>
      <c r="I1163">
        <v>0</v>
      </c>
      <c r="K1163" s="1">
        <v>1.236414804461071E-3</v>
      </c>
      <c r="L1163" s="1">
        <v>4.7855577735701413E-4</v>
      </c>
      <c r="M1163" s="1">
        <v>7.099771136575572E-4</v>
      </c>
      <c r="N1163" s="1">
        <v>4.2602580737898261E-3</v>
      </c>
      <c r="O1163" s="1">
        <v>9.2874874771026652E-3</v>
      </c>
      <c r="P1163" s="1">
        <v>2.275332691497255E-2</v>
      </c>
      <c r="Q1163" s="1">
        <v>1.5587343542450036E-2</v>
      </c>
      <c r="R1163" s="1">
        <v>6.7465150535550751E-3</v>
      </c>
      <c r="S1163" s="1">
        <v>1.6113535029023383E-2</v>
      </c>
      <c r="T1163" s="1">
        <v>1.1517090509978149E-2</v>
      </c>
      <c r="U1163" s="1">
        <v>1.0514421324278926E-2</v>
      </c>
      <c r="W1163">
        <v>0</v>
      </c>
      <c r="Z1163">
        <v>1.035537756701661E-3</v>
      </c>
      <c r="AA1163">
        <v>1.0212787560996655E-3</v>
      </c>
      <c r="AB1163">
        <v>8.6079721518755273E-4</v>
      </c>
      <c r="AC1163">
        <v>1.0966555266618053E-3</v>
      </c>
      <c r="AF1163">
        <v>1.1183160368572014E-3</v>
      </c>
    </row>
    <row r="1164" spans="5:32">
      <c r="E1164" s="3">
        <v>40658.208333333336</v>
      </c>
      <c r="F1164">
        <v>0</v>
      </c>
      <c r="G1164">
        <v>9.8133333333333344</v>
      </c>
      <c r="H1164">
        <v>0.31903329324786578</v>
      </c>
      <c r="I1164">
        <v>0</v>
      </c>
      <c r="K1164" s="1">
        <v>1.2904693443051799E-3</v>
      </c>
      <c r="L1164" s="1">
        <v>5.4145794982684388E-4</v>
      </c>
      <c r="M1164" s="1">
        <v>7.5136224641405723E-4</v>
      </c>
      <c r="N1164" s="1">
        <v>4.4279673073232559E-3</v>
      </c>
      <c r="O1164" s="1">
        <v>9.7740986935330072E-3</v>
      </c>
      <c r="P1164" s="1">
        <v>2.1363640272802523E-2</v>
      </c>
      <c r="Q1164" s="1">
        <v>1.6164943472087939E-2</v>
      </c>
      <c r="R1164" s="1">
        <v>7.0448025834586297E-3</v>
      </c>
      <c r="S1164" s="1">
        <v>1.5327344972886816E-2</v>
      </c>
      <c r="T1164" s="1">
        <v>1.2563591728525399E-2</v>
      </c>
      <c r="U1164" s="1">
        <v>1.4789156566361348E-2</v>
      </c>
      <c r="W1164">
        <v>0</v>
      </c>
      <c r="Z1164">
        <v>9.0856330473665934E-4</v>
      </c>
      <c r="AA1164">
        <v>9.6680106568933428E-4</v>
      </c>
      <c r="AB1164">
        <v>8.6079721518755273E-4</v>
      </c>
      <c r="AC1164">
        <v>1.0380891519314566E-3</v>
      </c>
      <c r="AF1164">
        <v>1.1183160368572014E-3</v>
      </c>
    </row>
    <row r="1165" spans="5:32">
      <c r="E1165" s="3">
        <v>40658.229166666664</v>
      </c>
      <c r="F1165">
        <v>0</v>
      </c>
      <c r="G1165">
        <v>9.7733333333333334</v>
      </c>
      <c r="H1165">
        <v>0.32301710770462611</v>
      </c>
      <c r="I1165">
        <v>4.5833333333333334E-5</v>
      </c>
      <c r="K1165" s="1">
        <v>1.5805786660670329E-3</v>
      </c>
      <c r="L1165" s="1">
        <v>5.9142585421538454E-4</v>
      </c>
      <c r="M1165" s="1">
        <v>8.6052375624198307E-4</v>
      </c>
      <c r="N1165" s="1">
        <v>5.2165456667084961E-3</v>
      </c>
      <c r="O1165" s="1">
        <v>1.1171547719714854E-2</v>
      </c>
      <c r="P1165" s="1">
        <v>2.3774097666043045E-2</v>
      </c>
      <c r="Q1165" s="1">
        <v>1.9230260352454429E-2</v>
      </c>
      <c r="R1165" s="1">
        <v>7.4527266968190632E-3</v>
      </c>
      <c r="S1165" s="1">
        <v>2.2921127964997734E-2</v>
      </c>
      <c r="T1165" s="1">
        <v>1.3107490764016226E-2</v>
      </c>
      <c r="U1165" s="1">
        <v>1.5960975041468543E-2</v>
      </c>
      <c r="W1165">
        <v>0</v>
      </c>
      <c r="Z1165">
        <v>9.0856330473665934E-4</v>
      </c>
      <c r="AA1165">
        <v>9.6680106568933428E-4</v>
      </c>
      <c r="AB1165">
        <v>8.6079721518755273E-4</v>
      </c>
      <c r="AC1165">
        <v>1.0380891519314566E-3</v>
      </c>
      <c r="AF1165">
        <v>1.0600578315424073E-3</v>
      </c>
    </row>
    <row r="1166" spans="5:32">
      <c r="E1166" s="3">
        <v>40658.25</v>
      </c>
      <c r="F1166">
        <v>0</v>
      </c>
      <c r="G1166">
        <v>10.003333333333332</v>
      </c>
      <c r="H1166">
        <v>0.34564858143781885</v>
      </c>
      <c r="I1166">
        <v>5.4570999999999995E-3</v>
      </c>
      <c r="K1166" s="1">
        <v>1.8037959476229449E-3</v>
      </c>
      <c r="L1166" s="1">
        <v>6.6182239787964054E-4</v>
      </c>
      <c r="M1166" s="1">
        <v>1.0272807904257121E-3</v>
      </c>
      <c r="N1166" s="1">
        <v>6.5527150771714799E-3</v>
      </c>
      <c r="O1166" s="1">
        <v>1.2936003548628184E-2</v>
      </c>
      <c r="P1166" s="1">
        <v>3.1117634939314697E-2</v>
      </c>
      <c r="Q1166" s="1">
        <v>2.2600718516926951E-2</v>
      </c>
      <c r="R1166" s="1">
        <v>8.0866347711327623E-3</v>
      </c>
      <c r="S1166" s="1">
        <v>2.4762711773308278E-2</v>
      </c>
      <c r="T1166" s="1">
        <v>1.9000993801188436E-2</v>
      </c>
      <c r="U1166" s="1">
        <v>1.9816998930943668E-2</v>
      </c>
      <c r="W1166">
        <v>0</v>
      </c>
      <c r="Z1166">
        <v>9.0856330473665934E-4</v>
      </c>
      <c r="AA1166">
        <v>9.6680106568933428E-4</v>
      </c>
      <c r="AB1166">
        <v>8.6079721518755273E-4</v>
      </c>
      <c r="AC1166">
        <v>1.0380891519314566E-3</v>
      </c>
      <c r="AF1166">
        <v>1.0600578315424073E-3</v>
      </c>
    </row>
    <row r="1167" spans="5:32">
      <c r="E1167" s="3">
        <v>40658.270833333336</v>
      </c>
      <c r="F1167">
        <v>0</v>
      </c>
      <c r="G1167">
        <v>10.213333333333333</v>
      </c>
      <c r="H1167">
        <v>0.36217187184913902</v>
      </c>
      <c r="I1167">
        <v>2.3837000000000001E-2</v>
      </c>
      <c r="K1167" s="1">
        <v>2.0798479160278782E-3</v>
      </c>
      <c r="L1167" s="1">
        <v>7.756318656972418E-4</v>
      </c>
      <c r="M1167" s="1">
        <v>1.1038218581987077E-3</v>
      </c>
      <c r="N1167" s="1">
        <v>7.0620816562751848E-3</v>
      </c>
      <c r="O1167" s="1">
        <v>1.5125941471011019E-2</v>
      </c>
      <c r="P1167" s="1">
        <v>3.7947752940707187E-2</v>
      </c>
      <c r="Q1167" s="1">
        <v>2.4961766422058555E-2</v>
      </c>
      <c r="R1167" s="1">
        <v>8.6352434064054327E-3</v>
      </c>
      <c r="S1167" s="1">
        <v>2.3121207899163596E-2</v>
      </c>
      <c r="T1167" s="1">
        <v>2.2092889128750914E-2</v>
      </c>
      <c r="U1167" s="1">
        <v>2.4609559038048946E-2</v>
      </c>
      <c r="W1167">
        <v>0</v>
      </c>
      <c r="Z1167">
        <v>9.0856330473665934E-4</v>
      </c>
      <c r="AA1167">
        <v>1.0212787560996655E-3</v>
      </c>
      <c r="AB1167">
        <v>8.6079721518755273E-4</v>
      </c>
      <c r="AC1167">
        <v>1.155925457213891E-3</v>
      </c>
      <c r="AF1167">
        <v>1.0600578315424073E-3</v>
      </c>
    </row>
    <row r="1168" spans="5:32">
      <c r="E1168" s="3">
        <v>40658.291666666664</v>
      </c>
      <c r="F1168">
        <v>0</v>
      </c>
      <c r="G1168">
        <v>10.610000000000001</v>
      </c>
      <c r="H1168">
        <v>0.37445349875795753</v>
      </c>
      <c r="I1168">
        <v>8.0919666666666668E-2</v>
      </c>
      <c r="K1168" s="1">
        <v>2.8720438219978807E-3</v>
      </c>
      <c r="L1168" s="1">
        <v>1.0806645213145901E-3</v>
      </c>
      <c r="M1168" s="1">
        <v>1.6293722186657437E-3</v>
      </c>
      <c r="N1168" s="1">
        <v>8.6916649019967152E-3</v>
      </c>
      <c r="O1168" s="1">
        <v>1.9839248183069636E-2</v>
      </c>
      <c r="P1168" s="1">
        <v>4.5272794617928665E-2</v>
      </c>
      <c r="Q1168" s="1">
        <v>3.137485556657487E-2</v>
      </c>
      <c r="R1168" s="1">
        <v>9.4346976776735706E-3</v>
      </c>
      <c r="S1168" s="1">
        <v>3.1844337969024535E-2</v>
      </c>
      <c r="T1168" s="1">
        <v>2.3852431819742611E-2</v>
      </c>
      <c r="U1168" s="1">
        <v>3.0552699686387005E-2</v>
      </c>
      <c r="W1168">
        <v>4.3142756136732723E-5</v>
      </c>
      <c r="Z1168">
        <v>9.7159615897161866E-4</v>
      </c>
      <c r="AA1168">
        <v>1.1321631480238463E-3</v>
      </c>
      <c r="AB1168">
        <v>9.7229036383443199E-4</v>
      </c>
      <c r="AC1168">
        <v>1.399745756894086E-3</v>
      </c>
      <c r="AF1168">
        <v>1.1772584335492063E-3</v>
      </c>
    </row>
    <row r="1169" spans="5:32">
      <c r="E1169" s="3">
        <v>40658.3125</v>
      </c>
      <c r="F1169">
        <v>0</v>
      </c>
      <c r="G1169">
        <v>11.35</v>
      </c>
      <c r="H1169">
        <v>0.41371906849977724</v>
      </c>
      <c r="I1169">
        <v>0.13544666666666666</v>
      </c>
      <c r="K1169" s="1">
        <v>4.6956294344104831E-3</v>
      </c>
      <c r="L1169" s="1">
        <v>2.1719446967092479E-3</v>
      </c>
      <c r="M1169" s="1">
        <v>3.4347873013497636E-3</v>
      </c>
      <c r="N1169" s="1">
        <v>1.2010706512699578E-2</v>
      </c>
      <c r="O1169" s="1">
        <v>2.9311998171958762E-2</v>
      </c>
      <c r="P1169" s="1">
        <v>7.0218865294729357E-2</v>
      </c>
      <c r="Q1169" s="1">
        <v>4.7009349232110628E-2</v>
      </c>
      <c r="R1169" s="1">
        <v>1.1145244344728774E-2</v>
      </c>
      <c r="S1169" s="1">
        <v>4.4079016949944989E-2</v>
      </c>
      <c r="T1169" s="1">
        <v>2.9213371101725626E-2</v>
      </c>
      <c r="U1169" s="1">
        <v>5.2111952995243981E-2</v>
      </c>
      <c r="W1169">
        <v>1.3355297779185272E-4</v>
      </c>
      <c r="Z1169">
        <v>1.5067086170794306E-3</v>
      </c>
      <c r="AA1169">
        <v>1.5391786529330041E-3</v>
      </c>
      <c r="AB1169">
        <v>1.4457497476898637E-3</v>
      </c>
      <c r="AC1169">
        <v>2.4002222555612432E-3</v>
      </c>
      <c r="AF1169">
        <v>1.2971380197948589E-3</v>
      </c>
    </row>
    <row r="1170" spans="5:32">
      <c r="E1170" s="3">
        <v>40658.333333333336</v>
      </c>
      <c r="F1170">
        <v>0</v>
      </c>
      <c r="G1170">
        <v>12.089999999999998</v>
      </c>
      <c r="H1170">
        <v>0.4845563986539867</v>
      </c>
      <c r="I1170">
        <v>0.17068333333333333</v>
      </c>
      <c r="K1170" s="1">
        <v>1.0234812976862262E-2</v>
      </c>
      <c r="L1170" s="1">
        <v>6.5946179580085402E-3</v>
      </c>
      <c r="M1170" s="1">
        <v>1.0525333365527948E-2</v>
      </c>
      <c r="N1170" s="1">
        <v>1.933458064919262E-2</v>
      </c>
      <c r="O1170" s="1">
        <v>4.4543135478932148E-2</v>
      </c>
      <c r="P1170" s="1">
        <v>0.10636799202877113</v>
      </c>
      <c r="Q1170" s="1">
        <v>7.723286441950096E-2</v>
      </c>
      <c r="R1170" s="1">
        <v>1.5328864631644274E-2</v>
      </c>
      <c r="S1170" s="1">
        <v>6.6506915540071793E-2</v>
      </c>
      <c r="T1170" s="1">
        <v>3.881699585976487E-2</v>
      </c>
      <c r="U1170" s="1">
        <v>7.1863693982213164E-2</v>
      </c>
      <c r="W1170">
        <v>2.3878316558940564E-4</v>
      </c>
      <c r="Z1170">
        <v>2.9636203251433894E-3</v>
      </c>
      <c r="AA1170">
        <v>2.7041683287491319E-3</v>
      </c>
      <c r="AB1170">
        <v>2.7921905043707422E-3</v>
      </c>
      <c r="AC1170">
        <v>4.4113873011888413E-3</v>
      </c>
      <c r="AF1170">
        <v>1.5445274477252028E-3</v>
      </c>
    </row>
    <row r="1171" spans="5:32">
      <c r="E1171" s="3">
        <v>40658.354166666664</v>
      </c>
      <c r="F1171">
        <v>0</v>
      </c>
      <c r="G1171">
        <v>12.733333333333334</v>
      </c>
      <c r="H1171">
        <v>0.54543050222811762</v>
      </c>
      <c r="I1171">
        <v>0.23327333333333339</v>
      </c>
      <c r="K1171" s="1">
        <v>2.4708695365248928E-2</v>
      </c>
      <c r="L1171" s="1">
        <v>2.0656379845596557E-2</v>
      </c>
      <c r="M1171" s="1">
        <v>2.6563291573409663E-2</v>
      </c>
      <c r="N1171" s="1">
        <v>3.2033557122311526E-2</v>
      </c>
      <c r="O1171" s="1">
        <v>6.961327323782962E-2</v>
      </c>
      <c r="P1171" s="1">
        <v>0.13973140890015298</v>
      </c>
      <c r="Q1171" s="1">
        <v>0.11742660712154447</v>
      </c>
      <c r="R1171" s="1">
        <v>2.3400338705851807E-2</v>
      </c>
      <c r="S1171" s="1">
        <v>8.6400415658999113E-2</v>
      </c>
      <c r="T1171" s="1">
        <v>4.974474732751745E-2</v>
      </c>
      <c r="U1171" s="1">
        <v>0.10055529273349544</v>
      </c>
      <c r="W1171">
        <v>5.2095464991080661E-4</v>
      </c>
      <c r="Z1171">
        <v>5.9110056375932295E-3</v>
      </c>
      <c r="AA1171">
        <v>4.7266884897163566E-3</v>
      </c>
      <c r="AB1171">
        <v>5.7031876540088611E-3</v>
      </c>
      <c r="AC1171">
        <v>8.2161751437381299E-3</v>
      </c>
      <c r="AF1171">
        <v>2.203983136799282E-3</v>
      </c>
    </row>
    <row r="1172" spans="5:32">
      <c r="E1172" s="3">
        <v>40658.375</v>
      </c>
      <c r="F1172">
        <v>0</v>
      </c>
      <c r="G1172">
        <v>13.726666666666667</v>
      </c>
      <c r="H1172">
        <v>0.65486860585262607</v>
      </c>
      <c r="I1172">
        <v>0.4429333333333334</v>
      </c>
      <c r="K1172" s="1">
        <v>5.1016108691686185E-2</v>
      </c>
      <c r="L1172" s="1">
        <v>4.7026089248250615E-2</v>
      </c>
      <c r="M1172" s="1">
        <v>4.6058066956786117E-2</v>
      </c>
      <c r="N1172" s="1">
        <v>5.2657168970791153E-2</v>
      </c>
      <c r="O1172" s="1">
        <v>9.9682936639290093E-2</v>
      </c>
      <c r="P1172" s="1">
        <v>0.18607716130566376</v>
      </c>
      <c r="Q1172" s="1">
        <v>0.16008449916407846</v>
      </c>
      <c r="R1172" s="1">
        <v>3.5707193295640823E-2</v>
      </c>
      <c r="S1172" s="1">
        <v>0.11960866896602458</v>
      </c>
      <c r="T1172" s="1">
        <v>7.4861940087933898E-2</v>
      </c>
      <c r="U1172" s="1">
        <v>0.11980127892650774</v>
      </c>
      <c r="W1172">
        <v>1.2927497299059134E-3</v>
      </c>
      <c r="Z1172">
        <v>1.1139759702727523E-2</v>
      </c>
      <c r="AA1172">
        <v>7.8873521630566604E-3</v>
      </c>
      <c r="AB1172">
        <v>1.0032852416028868E-2</v>
      </c>
      <c r="AC1172">
        <v>1.3883191090921784E-2</v>
      </c>
      <c r="AF1172">
        <v>3.5226452381130618E-3</v>
      </c>
    </row>
    <row r="1173" spans="5:32">
      <c r="E1173" s="3">
        <v>40658.395833333336</v>
      </c>
      <c r="F1173">
        <v>0</v>
      </c>
      <c r="G1173">
        <v>14.030000000000001</v>
      </c>
      <c r="H1173">
        <v>0.72563160857123066</v>
      </c>
      <c r="I1173">
        <v>0.34294333333333338</v>
      </c>
      <c r="K1173" s="1">
        <v>8.4827068235077741E-2</v>
      </c>
      <c r="L1173" s="1">
        <v>7.9772674600117471E-2</v>
      </c>
      <c r="M1173" s="1">
        <v>6.5460102567651599E-2</v>
      </c>
      <c r="N1173" s="1">
        <v>8.3789259909555033E-2</v>
      </c>
      <c r="O1173" s="1">
        <v>0.14029431697481787</v>
      </c>
      <c r="P1173" s="1">
        <v>0.21306591131972447</v>
      </c>
      <c r="Q1173" s="1">
        <v>0.19794689556386089</v>
      </c>
      <c r="R1173" s="1">
        <v>5.2636896983114335E-2</v>
      </c>
      <c r="S1173" s="1">
        <v>0.15422471459972656</v>
      </c>
      <c r="T1173" s="1">
        <v>7.8042190770289233E-2</v>
      </c>
      <c r="U1173" s="1">
        <v>0.12750066183335346</v>
      </c>
      <c r="W1173">
        <v>3.1949796145693972E-3</v>
      </c>
      <c r="Z1173">
        <v>1.819289084152129E-2</v>
      </c>
      <c r="AA1173">
        <v>1.2119695171422194E-2</v>
      </c>
      <c r="AB1173">
        <v>1.5092208748069375E-2</v>
      </c>
      <c r="AC1173">
        <v>2.2927797614498934E-2</v>
      </c>
      <c r="AF1173">
        <v>5.2541652046545206E-3</v>
      </c>
    </row>
    <row r="1174" spans="5:32">
      <c r="E1174" s="3">
        <v>40658.416666666664</v>
      </c>
      <c r="F1174">
        <v>0</v>
      </c>
      <c r="G1174">
        <v>14.176666666666668</v>
      </c>
      <c r="H1174">
        <v>0.73450601701969087</v>
      </c>
      <c r="I1174">
        <v>0.41154666666666673</v>
      </c>
      <c r="K1174" s="1">
        <v>9.3682502570170592E-2</v>
      </c>
      <c r="L1174" s="1">
        <v>9.4709266211260357E-2</v>
      </c>
      <c r="M1174" s="1">
        <v>7.0496933644849977E-2</v>
      </c>
      <c r="N1174" s="1">
        <v>0.1113918755693976</v>
      </c>
      <c r="O1174" s="1">
        <v>0.15562314669755517</v>
      </c>
      <c r="P1174" s="1">
        <v>0.20777155743975412</v>
      </c>
      <c r="Q1174" s="1">
        <v>0.22210060354952765</v>
      </c>
      <c r="R1174" s="1">
        <v>6.6411872231583985E-2</v>
      </c>
      <c r="S1174" s="1">
        <v>0.18616958184364171</v>
      </c>
      <c r="T1174" s="1">
        <v>8.1324890317441376E-2</v>
      </c>
      <c r="U1174" s="1">
        <v>0.12684389224815112</v>
      </c>
      <c r="W1174">
        <v>6.3389135955680713E-3</v>
      </c>
      <c r="Z1174">
        <v>2.3340951639924799E-2</v>
      </c>
      <c r="AA1174">
        <v>1.528852122576357E-2</v>
      </c>
      <c r="AB1174">
        <v>1.7741749244859724E-2</v>
      </c>
      <c r="AC1174">
        <v>2.9026477024662881E-2</v>
      </c>
      <c r="AF1174">
        <v>6.9898667059619555E-3</v>
      </c>
    </row>
    <row r="1175" spans="5:32">
      <c r="E1175" s="3">
        <v>40658.4375</v>
      </c>
      <c r="F1175">
        <v>0</v>
      </c>
      <c r="G1175">
        <v>14.936666666666667</v>
      </c>
      <c r="H1175">
        <v>0.87482012259415554</v>
      </c>
      <c r="I1175">
        <v>0.59235000000000004</v>
      </c>
      <c r="K1175" s="1">
        <v>0.11664179612519111</v>
      </c>
      <c r="L1175" s="1">
        <v>0.11247394690093629</v>
      </c>
      <c r="M1175" s="1">
        <v>8.42490071075533E-2</v>
      </c>
      <c r="N1175" s="1">
        <v>0.13364766540174758</v>
      </c>
      <c r="O1175" s="1">
        <v>0.17784120089897215</v>
      </c>
      <c r="P1175" s="1">
        <v>0.26399043937473265</v>
      </c>
      <c r="Q1175" s="1">
        <v>0.25162468593176313</v>
      </c>
      <c r="R1175" s="1">
        <v>7.4138274329623652E-2</v>
      </c>
      <c r="S1175" s="1">
        <v>0.20419957217387577</v>
      </c>
      <c r="T1175" s="1">
        <v>0.1224531850331316</v>
      </c>
      <c r="U1175" s="1">
        <v>0.13015590926644138</v>
      </c>
      <c r="W1175">
        <v>1.106142992491127E-2</v>
      </c>
      <c r="Z1175">
        <v>2.845288440800306E-2</v>
      </c>
      <c r="AA1175">
        <v>1.9051921974462836E-2</v>
      </c>
      <c r="AB1175">
        <v>2.0889105758808847E-2</v>
      </c>
      <c r="AC1175">
        <v>3.5724348546065154E-2</v>
      </c>
      <c r="AF1175">
        <v>9.0920170451958705E-3</v>
      </c>
    </row>
    <row r="1176" spans="5:32">
      <c r="E1176" s="3">
        <v>40658.458333333336</v>
      </c>
      <c r="F1176">
        <v>0</v>
      </c>
      <c r="G1176">
        <v>15.766666666666666</v>
      </c>
      <c r="H1176">
        <v>1.0624067898592202</v>
      </c>
      <c r="I1176">
        <v>0.87959666666666669</v>
      </c>
      <c r="K1176" s="1">
        <v>0.12080147220126532</v>
      </c>
      <c r="L1176" s="1">
        <v>0.11523020204737679</v>
      </c>
      <c r="M1176" s="1">
        <v>9.3412236438179141E-2</v>
      </c>
      <c r="N1176" s="1">
        <v>0.15044613806979537</v>
      </c>
      <c r="O1176" s="1">
        <v>0.18652509367431488</v>
      </c>
      <c r="P1176" s="1">
        <v>0.23443342604677916</v>
      </c>
      <c r="Q1176" s="1">
        <v>0.25851781931979656</v>
      </c>
      <c r="R1176" s="1">
        <v>8.4653405908299978E-2</v>
      </c>
      <c r="S1176" s="1">
        <v>0.24500025831215039</v>
      </c>
      <c r="T1176" s="1">
        <v>0.11287919197969931</v>
      </c>
      <c r="U1176" s="1">
        <v>0.1493120698794618</v>
      </c>
      <c r="W1176">
        <v>1.5483801199711714E-2</v>
      </c>
      <c r="Z1176">
        <v>3.1844753973421652E-2</v>
      </c>
      <c r="AA1176">
        <v>2.1587145471863325E-2</v>
      </c>
      <c r="AB1176">
        <v>2.3815332505046478E-2</v>
      </c>
      <c r="AC1176">
        <v>3.8708831089843618E-2</v>
      </c>
      <c r="AF1176">
        <v>1.1275152107556814E-2</v>
      </c>
    </row>
    <row r="1177" spans="5:32">
      <c r="E1177" s="3">
        <v>40658.479166666664</v>
      </c>
      <c r="F1177">
        <v>0</v>
      </c>
      <c r="G1177">
        <v>16.116666666666664</v>
      </c>
      <c r="H1177">
        <v>1.2082295540492713</v>
      </c>
      <c r="I1177">
        <v>0.9779000000000001</v>
      </c>
      <c r="K1177" s="1">
        <v>0.15448417668959341</v>
      </c>
      <c r="L1177" s="1">
        <v>0.12684792246460641</v>
      </c>
      <c r="M1177" s="1">
        <v>0.10068620187198211</v>
      </c>
      <c r="N1177" s="1">
        <v>0.1708449533226048</v>
      </c>
      <c r="O1177" s="1">
        <v>0.23992357957323582</v>
      </c>
      <c r="P1177" s="1">
        <v>0.27827154996998305</v>
      </c>
      <c r="Q1177" s="1">
        <v>0.31996586847455455</v>
      </c>
      <c r="R1177" s="1">
        <v>9.3325646226766507E-2</v>
      </c>
      <c r="S1177" s="1">
        <v>0.42031559035906174</v>
      </c>
      <c r="T1177" s="1">
        <v>0.15369009315388743</v>
      </c>
      <c r="U1177" s="1">
        <v>0.15698455775075085</v>
      </c>
      <c r="W1177">
        <v>2.2673085538688076E-2</v>
      </c>
      <c r="Z1177">
        <v>3.8006675475178012E-2</v>
      </c>
      <c r="AA1177">
        <v>2.650047761613104E-2</v>
      </c>
      <c r="AB1177">
        <v>3.0114688073241011E-2</v>
      </c>
      <c r="AC1177">
        <v>4.5593718351013397E-2</v>
      </c>
      <c r="AF1177">
        <v>1.6458914616126537E-2</v>
      </c>
    </row>
    <row r="1178" spans="5:32">
      <c r="E1178" s="3">
        <v>40658.5</v>
      </c>
      <c r="F1178">
        <v>0</v>
      </c>
      <c r="G1178">
        <v>16.5</v>
      </c>
      <c r="H1178">
        <v>1.2680214857976491</v>
      </c>
      <c r="I1178">
        <v>1.0006333333333333</v>
      </c>
      <c r="K1178" s="1">
        <v>0.17595274536120015</v>
      </c>
      <c r="L1178" s="1">
        <v>0.15248749616427229</v>
      </c>
      <c r="M1178" s="1">
        <v>0.11608035927180962</v>
      </c>
      <c r="N1178" s="1">
        <v>0.2110843161513197</v>
      </c>
      <c r="O1178" s="1">
        <v>0.22744630406851912</v>
      </c>
      <c r="P1178" s="1">
        <v>0.26722696364148191</v>
      </c>
      <c r="Q1178" s="1">
        <v>0.30695369715509652</v>
      </c>
      <c r="R1178" s="1">
        <v>0.11588858904895545</v>
      </c>
      <c r="S1178" s="1">
        <v>0.49820408932220689</v>
      </c>
      <c r="T1178" s="1">
        <v>0.11411929463752551</v>
      </c>
      <c r="U1178" s="1">
        <v>0.16663325869749607</v>
      </c>
      <c r="W1178">
        <v>3.3618711360164588E-2</v>
      </c>
      <c r="Z1178">
        <v>4.6008973684094658E-2</v>
      </c>
      <c r="AA1178">
        <v>3.4006551881766267E-2</v>
      </c>
      <c r="AB1178">
        <v>3.8809600002408663E-2</v>
      </c>
      <c r="AC1178">
        <v>5.334410709962057E-2</v>
      </c>
      <c r="AF1178">
        <v>2.6083351328410127E-2</v>
      </c>
    </row>
    <row r="1179" spans="5:32">
      <c r="E1179" s="3">
        <v>40658.520833333336</v>
      </c>
      <c r="F1179">
        <v>0</v>
      </c>
      <c r="G1179">
        <v>16.736666666666668</v>
      </c>
      <c r="H1179">
        <v>1.2962626119418381</v>
      </c>
      <c r="I1179">
        <v>0.99146666666666672</v>
      </c>
      <c r="K1179" s="1">
        <v>0.18368898594039931</v>
      </c>
      <c r="L1179" s="1">
        <v>0.1441497473656293</v>
      </c>
      <c r="M1179" s="1">
        <v>0.12290882937241993</v>
      </c>
      <c r="N1179" s="1">
        <v>0.17834424198821647</v>
      </c>
      <c r="O1179" s="1">
        <v>0.23450588276886039</v>
      </c>
      <c r="P1179" s="1">
        <v>0.2473052042596989</v>
      </c>
      <c r="Q1179" s="1">
        <v>0.2955413456026646</v>
      </c>
      <c r="R1179" s="1">
        <v>0.1353359135037463</v>
      </c>
      <c r="S1179" s="1">
        <v>0.20629520050695868</v>
      </c>
      <c r="T1179" s="1">
        <v>0.10392089528067378</v>
      </c>
      <c r="U1179" s="1">
        <v>0.17249366256615162</v>
      </c>
      <c r="W1179">
        <v>3.8212411541353332E-2</v>
      </c>
      <c r="Z1179">
        <v>4.7886210536116088E-2</v>
      </c>
      <c r="AA1179">
        <v>3.7891006544138725E-2</v>
      </c>
      <c r="AB1179">
        <v>4.135015243090473E-2</v>
      </c>
      <c r="AC1179">
        <v>5.7050931247312857E-2</v>
      </c>
      <c r="AF1179">
        <v>3.1603054443903648E-2</v>
      </c>
    </row>
    <row r="1180" spans="5:32">
      <c r="E1180" s="3">
        <v>40658.541666666664</v>
      </c>
      <c r="F1180">
        <v>0</v>
      </c>
      <c r="G1180">
        <v>16.87</v>
      </c>
      <c r="H1180">
        <v>1.3117641692951716</v>
      </c>
      <c r="I1180">
        <v>0.99110000000000009</v>
      </c>
      <c r="K1180" s="1">
        <v>0.16058442902687564</v>
      </c>
      <c r="L1180" s="1">
        <v>0.14896260613878412</v>
      </c>
      <c r="M1180" s="1">
        <v>0.11668725177778243</v>
      </c>
      <c r="N1180" s="1">
        <v>0.17151603650177616</v>
      </c>
      <c r="O1180" s="1">
        <v>0.22398530564483773</v>
      </c>
      <c r="P1180" s="1">
        <v>0.26614423936089276</v>
      </c>
      <c r="Q1180" s="1">
        <v>0.27280261749673518</v>
      </c>
      <c r="R1180" s="1">
        <v>0.10111437401902937</v>
      </c>
      <c r="S1180" s="1">
        <v>0.24500025831215039</v>
      </c>
      <c r="T1180" s="1">
        <v>0.1224531850331316</v>
      </c>
      <c r="U1180" s="1">
        <v>0.15620253028891776</v>
      </c>
      <c r="W1180">
        <v>3.5692722269046545E-2</v>
      </c>
      <c r="Z1180">
        <v>4.3149143556578375E-2</v>
      </c>
      <c r="AA1180">
        <v>3.6697630011583375E-2</v>
      </c>
      <c r="AB1180">
        <v>3.7965178997044463E-2</v>
      </c>
      <c r="AC1180">
        <v>5.8367460900160276E-2</v>
      </c>
      <c r="AF1180">
        <v>3.1228223542613166E-2</v>
      </c>
    </row>
    <row r="1181" spans="5:32">
      <c r="E1181" s="3">
        <v>40658.5625</v>
      </c>
      <c r="F1181">
        <v>0</v>
      </c>
      <c r="G1181">
        <v>16.99666666666667</v>
      </c>
      <c r="H1181">
        <v>1.2714399018731624</v>
      </c>
      <c r="I1181">
        <v>0.9720333333333333</v>
      </c>
      <c r="K1181" s="1">
        <v>0.15750778793753895</v>
      </c>
      <c r="L1181" s="1">
        <v>0.13751353450000911</v>
      </c>
      <c r="M1181" s="1">
        <v>0.11190776773747758</v>
      </c>
      <c r="N1181" s="1">
        <v>0.18254552678565794</v>
      </c>
      <c r="O1181" s="1">
        <v>0.21469764406589542</v>
      </c>
      <c r="P1181" s="1">
        <v>0.28394528321915685</v>
      </c>
      <c r="Q1181" s="1">
        <v>0.26152221736904779</v>
      </c>
      <c r="R1181" s="1">
        <v>9.2383850188042169E-2</v>
      </c>
      <c r="S1181" s="1">
        <v>0.24377404487562598</v>
      </c>
      <c r="T1181" s="1">
        <v>0.12850989463708418</v>
      </c>
      <c r="U1181" s="1">
        <v>0.15464842635026887</v>
      </c>
      <c r="W1181">
        <v>3.2278373459250956E-2</v>
      </c>
      <c r="Z1181">
        <v>3.9584009220537196E-2</v>
      </c>
      <c r="AA1181">
        <v>3.4572423478299023E-2</v>
      </c>
      <c r="AB1181">
        <v>3.2913618825566579E-2</v>
      </c>
      <c r="AC1181">
        <v>5.7820880936146124E-2</v>
      </c>
      <c r="AF1181">
        <v>2.8500660190590329E-2</v>
      </c>
    </row>
    <row r="1182" spans="5:32">
      <c r="E1182" s="3">
        <v>40658.583333333336</v>
      </c>
      <c r="F1182">
        <v>0</v>
      </c>
      <c r="G1182">
        <v>17.176666666666666</v>
      </c>
      <c r="H1182">
        <v>1.2577903771914105</v>
      </c>
      <c r="I1182">
        <v>0.93463333333333332</v>
      </c>
      <c r="K1182" s="1">
        <v>0.1436021060096723</v>
      </c>
      <c r="L1182" s="1">
        <v>0.13621917812670226</v>
      </c>
      <c r="M1182" s="1">
        <v>0.10843447663099839</v>
      </c>
      <c r="N1182" s="1">
        <v>0.17151603650177616</v>
      </c>
      <c r="O1182" s="1">
        <v>0.21140211909153026</v>
      </c>
      <c r="P1182" s="1">
        <v>0.27939809876054517</v>
      </c>
      <c r="Q1182" s="1">
        <v>0.26865202262799509</v>
      </c>
      <c r="R1182" s="1">
        <v>9.2853881012896336E-2</v>
      </c>
      <c r="S1182" s="1">
        <v>0.25886638174864379</v>
      </c>
      <c r="T1182" s="1">
        <v>0.12048722401466436</v>
      </c>
      <c r="U1182" s="1">
        <v>0.15620253028891776</v>
      </c>
      <c r="W1182">
        <v>2.8759385609803127E-2</v>
      </c>
      <c r="Z1182">
        <v>3.6562573147758425E-2</v>
      </c>
      <c r="AA1182">
        <v>3.1441044726219114E-2</v>
      </c>
      <c r="AB1182">
        <v>2.9752624355305329E-2</v>
      </c>
      <c r="AC1182">
        <v>5.5924680412406703E-2</v>
      </c>
      <c r="AF1182">
        <v>2.4105495055944275E-2</v>
      </c>
    </row>
    <row r="1183" spans="5:32">
      <c r="E1183" s="3">
        <v>40658.604166666664</v>
      </c>
      <c r="F1183">
        <v>0</v>
      </c>
      <c r="G1183">
        <v>17.326666666666664</v>
      </c>
      <c r="H1183">
        <v>1.2683942639336518</v>
      </c>
      <c r="I1183">
        <v>0.87450000000000006</v>
      </c>
      <c r="K1183" s="1">
        <v>0.12201330751739942</v>
      </c>
      <c r="L1183" s="1">
        <v>0.12928992562480349</v>
      </c>
      <c r="M1183" s="1">
        <v>0.10339747153678766</v>
      </c>
      <c r="N1183" s="1">
        <v>0.16102767064561838</v>
      </c>
      <c r="O1183" s="1">
        <v>0.20334865901272395</v>
      </c>
      <c r="P1183" s="1">
        <v>0.3176979215419844</v>
      </c>
      <c r="Q1183" s="1">
        <v>0.24871990983727191</v>
      </c>
      <c r="R1183" s="1">
        <v>8.9599778796324914E-2</v>
      </c>
      <c r="S1183" s="1">
        <v>0.23772647167599767</v>
      </c>
      <c r="T1183" s="1">
        <v>0.13338993675938438</v>
      </c>
      <c r="U1183" s="1">
        <v>0.16174728442673478</v>
      </c>
      <c r="W1183">
        <v>2.5328254944561E-2</v>
      </c>
      <c r="Z1183">
        <v>3.3801715890438719E-2</v>
      </c>
      <c r="AA1183">
        <v>2.8655002339867928E-2</v>
      </c>
      <c r="AB1183">
        <v>2.711748000298914E-2</v>
      </c>
      <c r="AC1183">
        <v>5.4485824528173923E-2</v>
      </c>
      <c r="AF1183">
        <v>1.9955113410233236E-2</v>
      </c>
    </row>
    <row r="1184" spans="5:32">
      <c r="E1184" s="3">
        <v>40658.625</v>
      </c>
      <c r="F1184">
        <v>0</v>
      </c>
      <c r="G1184">
        <v>17.420000000000002</v>
      </c>
      <c r="H1184">
        <v>1.3368712866580359</v>
      </c>
      <c r="I1184">
        <v>0.80556666666666676</v>
      </c>
      <c r="K1184" s="1">
        <v>9.2715457660345252E-2</v>
      </c>
      <c r="L1184" s="1">
        <v>0.12326039290383808</v>
      </c>
      <c r="M1184" s="1">
        <v>9.6473421648526084E-2</v>
      </c>
      <c r="N1184" s="1">
        <v>0.15288538409472527</v>
      </c>
      <c r="O1184" s="1">
        <v>0.19174851381542815</v>
      </c>
      <c r="P1184" s="1">
        <v>0.24933897575967731</v>
      </c>
      <c r="Q1184" s="1">
        <v>0.24205511045301578</v>
      </c>
      <c r="R1184" s="1">
        <v>8.8685381605959041E-2</v>
      </c>
      <c r="S1184" s="1">
        <v>0.2425534340858593</v>
      </c>
      <c r="T1184" s="1">
        <v>0.10106502032766369</v>
      </c>
      <c r="U1184" s="1">
        <v>0.15620253028891776</v>
      </c>
      <c r="W1184">
        <v>2.2133875767874695E-2</v>
      </c>
      <c r="Z1184">
        <v>3.1256773322904684E-2</v>
      </c>
      <c r="AA1184">
        <v>2.5696898658612743E-2</v>
      </c>
      <c r="AB1184">
        <v>2.4457101336177879E-2</v>
      </c>
      <c r="AC1184">
        <v>5.1823187693387195E-2</v>
      </c>
      <c r="AF1184">
        <v>1.6458914616126537E-2</v>
      </c>
    </row>
    <row r="1185" spans="5:32">
      <c r="E1185" s="3">
        <v>40658.645833333336</v>
      </c>
      <c r="F1185">
        <v>0</v>
      </c>
      <c r="G1185">
        <v>17.483333333333334</v>
      </c>
      <c r="H1185">
        <v>1.2936659701956994</v>
      </c>
      <c r="I1185">
        <v>0.71587999999999996</v>
      </c>
      <c r="K1185" s="1">
        <v>6.9938760792324417E-2</v>
      </c>
      <c r="L1185" s="1">
        <v>0.11523020204737679</v>
      </c>
      <c r="M1185" s="1">
        <v>8.6113103194795079E-2</v>
      </c>
      <c r="N1185" s="1">
        <v>0.13869846734875288</v>
      </c>
      <c r="O1185" s="1">
        <v>0.17998071417769934</v>
      </c>
      <c r="P1185" s="1">
        <v>0.24629375298852829</v>
      </c>
      <c r="Q1185" s="1">
        <v>0.21862807016962299</v>
      </c>
      <c r="R1185" s="1">
        <v>8.3339086193339851E-2</v>
      </c>
      <c r="S1185" s="1">
        <v>0.19500090108894014</v>
      </c>
      <c r="T1185" s="1">
        <v>8.5700790458197909E-2</v>
      </c>
      <c r="U1185" s="1">
        <v>0.14268054822933235</v>
      </c>
      <c r="W1185">
        <v>1.866617323963915E-2</v>
      </c>
      <c r="Z1185">
        <v>2.7319721286679279E-2</v>
      </c>
      <c r="AA1185">
        <v>2.202521905407764E-2</v>
      </c>
      <c r="AB1185">
        <v>2.1944096819740039E-2</v>
      </c>
      <c r="AC1185">
        <v>4.782260165211865E-2</v>
      </c>
      <c r="AF1185">
        <v>1.3273237828068647E-2</v>
      </c>
    </row>
    <row r="1186" spans="5:32">
      <c r="E1186" s="3">
        <v>40658.666666666664</v>
      </c>
      <c r="F1186">
        <v>0</v>
      </c>
      <c r="G1186">
        <v>17.38</v>
      </c>
      <c r="H1186">
        <v>1.2301214950863089</v>
      </c>
      <c r="I1186">
        <v>0.61805333333333334</v>
      </c>
      <c r="K1186" s="1">
        <v>5.7891170836204695E-2</v>
      </c>
      <c r="L1186" s="1">
        <v>0.10765519275965967</v>
      </c>
      <c r="M1186" s="1">
        <v>7.2924859729245228E-2</v>
      </c>
      <c r="N1186" s="1">
        <v>0.11983287290903238</v>
      </c>
      <c r="O1186" s="1">
        <v>0.16610076607907207</v>
      </c>
      <c r="P1186" s="1">
        <v>0.28280230509898646</v>
      </c>
      <c r="Q1186" s="1">
        <v>0.20765820230448481</v>
      </c>
      <c r="R1186" s="1">
        <v>7.9062726000373895E-2</v>
      </c>
      <c r="S1186" s="1">
        <v>0.15835748274656158</v>
      </c>
      <c r="T1186" s="1">
        <v>0.10277091657308074</v>
      </c>
      <c r="U1186" s="1">
        <v>0.11248634572373149</v>
      </c>
      <c r="W1186">
        <v>1.5258927550328058E-2</v>
      </c>
      <c r="Z1186">
        <v>2.2672668678115154E-2</v>
      </c>
      <c r="AA1186">
        <v>1.8108036792031504E-2</v>
      </c>
      <c r="AB1186">
        <v>1.9141287237770675E-2</v>
      </c>
      <c r="AC1186">
        <v>4.3415104925159084E-2</v>
      </c>
      <c r="AF1186">
        <v>1.0936258273936742E-2</v>
      </c>
    </row>
    <row r="1187" spans="5:32">
      <c r="E1187" s="3">
        <v>40658.6875</v>
      </c>
      <c r="F1187">
        <v>0</v>
      </c>
      <c r="G1187">
        <v>17.153333333333332</v>
      </c>
      <c r="H1187">
        <v>1.1832570468452412</v>
      </c>
      <c r="I1187">
        <v>0.50757666666666668</v>
      </c>
      <c r="K1187" s="1">
        <v>4.5605161878863786E-2</v>
      </c>
      <c r="L1187" s="1">
        <v>8.6100459210158922E-2</v>
      </c>
      <c r="M1187" s="1">
        <v>5.7594830760524088E-2</v>
      </c>
      <c r="N1187" s="1">
        <v>0.10570014437920754</v>
      </c>
      <c r="O1187" s="1">
        <v>0.15183105278184347</v>
      </c>
      <c r="P1187" s="1">
        <v>0.22586438858895938</v>
      </c>
      <c r="Q1187" s="1">
        <v>0.19557931001153869</v>
      </c>
      <c r="R1187" s="1">
        <v>6.9432040260783603E-2</v>
      </c>
      <c r="S1187" s="1">
        <v>0.13417306335363485</v>
      </c>
      <c r="T1187" s="1">
        <v>7.8969524055965509E-2</v>
      </c>
      <c r="U1187" s="1">
        <v>0.11855593799234883</v>
      </c>
      <c r="W1187">
        <v>1.1755613994654973E-2</v>
      </c>
      <c r="Z1187">
        <v>1.8349570858608649E-2</v>
      </c>
      <c r="AA1187">
        <v>1.4799193306647876E-2</v>
      </c>
      <c r="AB1187">
        <v>1.6392491484178234E-2</v>
      </c>
      <c r="AC1187">
        <v>3.8536571396738675E-2</v>
      </c>
      <c r="AF1187">
        <v>8.8834781166057079E-3</v>
      </c>
    </row>
    <row r="1188" spans="5:32">
      <c r="E1188" s="3">
        <v>40658.708333333336</v>
      </c>
      <c r="F1188">
        <v>0</v>
      </c>
      <c r="G1188">
        <v>17.046666666666667</v>
      </c>
      <c r="H1188">
        <v>1.1837162109091519</v>
      </c>
      <c r="I1188">
        <v>0.39299333333333336</v>
      </c>
      <c r="K1188" s="1">
        <v>3.7026994494532846E-2</v>
      </c>
      <c r="L1188" s="1">
        <v>6.1026236649073189E-2</v>
      </c>
      <c r="M1188" s="1">
        <v>4.1135625338285658E-2</v>
      </c>
      <c r="N1188" s="1">
        <v>9.0700671118493018E-2</v>
      </c>
      <c r="O1188" s="1">
        <v>0.13564371321395421</v>
      </c>
      <c r="P1188" s="1">
        <v>0.20173454427598561</v>
      </c>
      <c r="Q1188" s="1">
        <v>0.16824799509259078</v>
      </c>
      <c r="R1188" s="1">
        <v>6.2407649814994914E-2</v>
      </c>
      <c r="S1188" s="1">
        <v>0.11960866896602458</v>
      </c>
      <c r="T1188" s="1">
        <v>7.8504807867059961E-2</v>
      </c>
      <c r="U1188" s="1">
        <v>8.6716670896047371E-2</v>
      </c>
      <c r="W1188">
        <v>8.6281438987172911E-3</v>
      </c>
      <c r="Z1188">
        <v>1.462061093483065E-2</v>
      </c>
      <c r="AA1188">
        <v>1.1348537050393903E-2</v>
      </c>
      <c r="AB1188">
        <v>1.2515865321270962E-2</v>
      </c>
      <c r="AC1188">
        <v>3.1053487919835445E-2</v>
      </c>
      <c r="AF1188">
        <v>7.3754021562786936E-3</v>
      </c>
    </row>
    <row r="1189" spans="5:32">
      <c r="E1189" s="3">
        <v>40658.729166666664</v>
      </c>
      <c r="F1189">
        <v>0</v>
      </c>
      <c r="G1189">
        <v>16.736666666666668</v>
      </c>
      <c r="H1189">
        <v>1.0876635160639374</v>
      </c>
      <c r="I1189">
        <v>0.25802333333333338</v>
      </c>
      <c r="K1189" s="1">
        <v>3.2371977619955521E-2</v>
      </c>
      <c r="L1189" s="1">
        <v>4.5175572632783961E-2</v>
      </c>
      <c r="M1189" s="1">
        <v>3.1834904423935217E-2</v>
      </c>
      <c r="N1189" s="1">
        <v>7.8753230160280394E-2</v>
      </c>
      <c r="O1189" s="1">
        <v>0.12185875960732229</v>
      </c>
      <c r="P1189" s="1">
        <v>0.18607716130566376</v>
      </c>
      <c r="Q1189" s="1">
        <v>0.14969657291491881</v>
      </c>
      <c r="R1189" s="1">
        <v>5.6545572723315701E-2</v>
      </c>
      <c r="S1189" s="1">
        <v>0.10576323860359717</v>
      </c>
      <c r="T1189" s="1">
        <v>6.9217918515501575E-2</v>
      </c>
      <c r="U1189" s="1">
        <v>8.1987900943868389E-2</v>
      </c>
      <c r="W1189">
        <v>6.1789035974269208E-3</v>
      </c>
      <c r="Z1189">
        <v>1.1908386602650482E-2</v>
      </c>
      <c r="AA1189">
        <v>9.2560586338885E-3</v>
      </c>
      <c r="AB1189">
        <v>9.8177972187067121E-3</v>
      </c>
      <c r="AC1189">
        <v>2.554070197195666E-2</v>
      </c>
      <c r="AF1189">
        <v>6.1479642395469011E-3</v>
      </c>
    </row>
    <row r="1190" spans="5:32">
      <c r="E1190" s="3">
        <v>40658.75</v>
      </c>
      <c r="F1190">
        <v>0</v>
      </c>
      <c r="G1190">
        <v>16.13</v>
      </c>
      <c r="H1190">
        <v>1.0113115633756526</v>
      </c>
      <c r="I1190">
        <v>0.14054333333333333</v>
      </c>
      <c r="K1190" s="1">
        <v>2.7408099474183621E-2</v>
      </c>
      <c r="L1190" s="1">
        <v>3.4349315265082392E-2</v>
      </c>
      <c r="M1190" s="1">
        <v>2.5442733406542246E-2</v>
      </c>
      <c r="N1190" s="1">
        <v>6.8602094321206591E-2</v>
      </c>
      <c r="O1190" s="1">
        <v>0.10576085107390412</v>
      </c>
      <c r="P1190" s="1">
        <v>0.16627040425861295</v>
      </c>
      <c r="Q1190" s="1">
        <v>0.13108593820575018</v>
      </c>
      <c r="R1190" s="1">
        <v>5.2003342765285676E-2</v>
      </c>
      <c r="S1190" s="1">
        <v>8.7425395977151418E-2</v>
      </c>
      <c r="T1190" s="1">
        <v>5.5598330097972423E-2</v>
      </c>
      <c r="U1190" s="1">
        <v>8.6234499886676558E-2</v>
      </c>
      <c r="W1190">
        <v>4.5065712382107046E-3</v>
      </c>
      <c r="Z1190">
        <v>1.0146526731355368E-2</v>
      </c>
      <c r="AA1190">
        <v>7.7925817296227466E-3</v>
      </c>
      <c r="AB1190">
        <v>8.1602847841495754E-3</v>
      </c>
      <c r="AC1190">
        <v>2.1677115097495737E-2</v>
      </c>
      <c r="AF1190">
        <v>5.1672116809727397E-3</v>
      </c>
    </row>
    <row r="1191" spans="5:32">
      <c r="E1191" s="3">
        <v>40658.770833333336</v>
      </c>
      <c r="F1191">
        <v>0</v>
      </c>
      <c r="G1191">
        <v>15.393333333333333</v>
      </c>
      <c r="H1191">
        <v>0.93681007567196894</v>
      </c>
      <c r="I1191">
        <v>5.5616000000000006E-2</v>
      </c>
      <c r="K1191" s="1">
        <v>2.285375271069106E-2</v>
      </c>
      <c r="L1191" s="1">
        <v>2.5918189314616969E-2</v>
      </c>
      <c r="M1191" s="1">
        <v>2.0025414189334626E-2</v>
      </c>
      <c r="N1191" s="1">
        <v>6.0295794206554613E-2</v>
      </c>
      <c r="O1191" s="1">
        <v>9.2113336362479245E-2</v>
      </c>
      <c r="P1191" s="1">
        <v>0.16773099570615363</v>
      </c>
      <c r="Q1191" s="1">
        <v>0.11278458136467202</v>
      </c>
      <c r="R1191" s="1">
        <v>4.6818424511097655E-2</v>
      </c>
      <c r="S1191" s="1">
        <v>8.2886266187462893E-2</v>
      </c>
      <c r="T1191" s="1">
        <v>6.2717465156206659E-2</v>
      </c>
      <c r="U1191" s="1">
        <v>6.4239507891795486E-2</v>
      </c>
      <c r="W1191">
        <v>3.2608328332209722E-3</v>
      </c>
      <c r="Z1191">
        <v>8.4940047806008542E-3</v>
      </c>
      <c r="AA1191">
        <v>6.5967587355721304E-3</v>
      </c>
      <c r="AB1191">
        <v>6.9899711275087373E-3</v>
      </c>
      <c r="AC1191">
        <v>1.8562819702974263E-2</v>
      </c>
      <c r="AF1191">
        <v>4.487624589698108E-3</v>
      </c>
    </row>
    <row r="1192" spans="5:32">
      <c r="E1192" s="3">
        <v>40658.791666666664</v>
      </c>
      <c r="F1192">
        <v>0</v>
      </c>
      <c r="G1192">
        <v>14.87</v>
      </c>
      <c r="H1192">
        <v>0.97493603274680574</v>
      </c>
      <c r="I1192">
        <v>1.2881000000000002E-2</v>
      </c>
      <c r="K1192" s="1">
        <v>1.773889841825841E-2</v>
      </c>
      <c r="L1192" s="1">
        <v>1.8807354911850468E-2</v>
      </c>
      <c r="M1192" s="1">
        <v>1.4954039167053498E-2</v>
      </c>
      <c r="N1192" s="1">
        <v>5.2364924666759544E-2</v>
      </c>
      <c r="O1192" s="1">
        <v>7.8183673641091425E-2</v>
      </c>
      <c r="P1192" s="1">
        <v>0.15563452980839701</v>
      </c>
      <c r="Q1192" s="1">
        <v>0.10248869332616058</v>
      </c>
      <c r="R1192" s="1">
        <v>4.2531640818170208E-2</v>
      </c>
      <c r="S1192" s="1">
        <v>7.3449401413490142E-2</v>
      </c>
      <c r="T1192" s="1">
        <v>5.1417785167466458E-2</v>
      </c>
      <c r="U1192" s="1">
        <v>5.8659582684830291E-2</v>
      </c>
      <c r="W1192">
        <v>2.312001958328422E-3</v>
      </c>
      <c r="Z1192">
        <v>7.055855528870004E-3</v>
      </c>
      <c r="AA1192">
        <v>5.4682282001262631E-3</v>
      </c>
      <c r="AB1192">
        <v>5.8818198979841791E-3</v>
      </c>
      <c r="AC1192">
        <v>1.5549641576487652E-2</v>
      </c>
      <c r="AF1192">
        <v>3.7576630001132883E-3</v>
      </c>
    </row>
    <row r="1193" spans="5:32">
      <c r="E1193" s="3">
        <v>40658.8125</v>
      </c>
      <c r="F1193">
        <v>0</v>
      </c>
      <c r="G1193">
        <v>13.496666666666668</v>
      </c>
      <c r="H1193">
        <v>0.8175901266866541</v>
      </c>
      <c r="I1193">
        <v>3.7656666666666675E-4</v>
      </c>
      <c r="K1193" s="1">
        <v>1.2799006759460455E-2</v>
      </c>
      <c r="L1193" s="1">
        <v>1.2959797214529707E-2</v>
      </c>
      <c r="M1193" s="1">
        <v>1.0626315406988567E-2</v>
      </c>
      <c r="N1193" s="1">
        <v>4.4844669710376421E-2</v>
      </c>
      <c r="O1193" s="1">
        <v>6.6784079992648432E-2</v>
      </c>
      <c r="P1193" s="1">
        <v>0.13165609432555916</v>
      </c>
      <c r="Q1193" s="1">
        <v>8.5637486633429655E-2</v>
      </c>
      <c r="R1193" s="1">
        <v>3.8243622470631358E-2</v>
      </c>
      <c r="S1193" s="1">
        <v>5.665385024839438E-2</v>
      </c>
      <c r="T1193" s="1">
        <v>3.771731542465228E-2</v>
      </c>
      <c r="U1193" s="1">
        <v>6.2714738843169221E-2</v>
      </c>
      <c r="W1193">
        <v>1.5616238947417313E-3</v>
      </c>
      <c r="Z1193">
        <v>5.8102098725838647E-3</v>
      </c>
      <c r="AA1193">
        <v>4.5663697662784199E-3</v>
      </c>
      <c r="AB1193">
        <v>5.0060901629883714E-3</v>
      </c>
      <c r="AC1193">
        <v>1.2898358987251567E-2</v>
      </c>
      <c r="AF1193">
        <v>3.0653744708885955E-3</v>
      </c>
    </row>
    <row r="1194" spans="5:32">
      <c r="E1194" s="3">
        <v>40658.833333333336</v>
      </c>
      <c r="F1194">
        <v>0</v>
      </c>
      <c r="G1194">
        <v>12.530000000000001</v>
      </c>
      <c r="H1194">
        <v>0.66958189832966963</v>
      </c>
      <c r="I1194">
        <v>0</v>
      </c>
      <c r="K1194" s="1">
        <v>8.4443506304339895E-3</v>
      </c>
      <c r="L1194" s="1">
        <v>8.9633788620425651E-3</v>
      </c>
      <c r="M1194" s="1">
        <v>7.1326317528532775E-3</v>
      </c>
      <c r="N1194" s="1">
        <v>3.6814127796865645E-2</v>
      </c>
      <c r="O1194" s="1">
        <v>5.7467129837089001E-2</v>
      </c>
      <c r="P1194" s="1">
        <v>0.12049247122969577</v>
      </c>
      <c r="Q1194" s="1">
        <v>7.4942856496837795E-2</v>
      </c>
      <c r="R1194" s="1">
        <v>3.3755133885957439E-2</v>
      </c>
      <c r="S1194" s="1">
        <v>4.6932217792394891E-2</v>
      </c>
      <c r="T1194" s="1">
        <v>3.881699585976487E-2</v>
      </c>
      <c r="U1194" s="1">
        <v>4.7637828556825211E-2</v>
      </c>
      <c r="W1194">
        <v>9.370345796375747E-4</v>
      </c>
      <c r="Z1194">
        <v>4.7378507524907668E-3</v>
      </c>
      <c r="AA1194">
        <v>3.7895401781762807E-3</v>
      </c>
      <c r="AB1194">
        <v>4.1743764437445815E-3</v>
      </c>
      <c r="AC1194">
        <v>1.0345187450393275E-2</v>
      </c>
      <c r="AF1194">
        <v>2.554030369723331E-3</v>
      </c>
    </row>
    <row r="1195" spans="5:32">
      <c r="E1195" s="3">
        <v>40658.854166666664</v>
      </c>
      <c r="F1195">
        <v>0</v>
      </c>
      <c r="G1195">
        <v>12.273333333333333</v>
      </c>
      <c r="H1195">
        <v>0.66904704713271645</v>
      </c>
      <c r="I1195">
        <v>0</v>
      </c>
      <c r="K1195" s="1">
        <v>5.9510896896645587E-3</v>
      </c>
      <c r="L1195" s="1">
        <v>5.9907724433671573E-3</v>
      </c>
      <c r="M1195" s="1">
        <v>4.8285326456357107E-3</v>
      </c>
      <c r="N1195" s="1">
        <v>3.0950133214792213E-2</v>
      </c>
      <c r="O1195" s="1">
        <v>4.9588035040604321E-2</v>
      </c>
      <c r="P1195" s="1">
        <v>0.1199251531356815</v>
      </c>
      <c r="Q1195" s="1">
        <v>6.2847512105627348E-2</v>
      </c>
      <c r="R1195" s="1">
        <v>2.9164721074953551E-2</v>
      </c>
      <c r="S1195" s="1">
        <v>3.8459063013202247E-2</v>
      </c>
      <c r="T1195" s="1">
        <v>3.7990191846541753E-2</v>
      </c>
      <c r="U1195" s="1">
        <v>4.1729397811635094E-2</v>
      </c>
      <c r="W1195">
        <v>4.3601135178454776E-4</v>
      </c>
      <c r="Z1195">
        <v>3.821761683283781E-3</v>
      </c>
      <c r="AA1195">
        <v>3.1264963072528953E-3</v>
      </c>
      <c r="AB1195">
        <v>3.3877831893989589E-3</v>
      </c>
      <c r="AC1195">
        <v>8.2161751437381299E-3</v>
      </c>
      <c r="AF1195">
        <v>2.203983136799282E-3</v>
      </c>
    </row>
    <row r="1196" spans="5:32">
      <c r="E1196" s="3">
        <v>40658.875</v>
      </c>
      <c r="F1196">
        <v>0</v>
      </c>
      <c r="G1196">
        <v>11.88</v>
      </c>
      <c r="H1196">
        <v>0.63355525704717741</v>
      </c>
      <c r="I1196">
        <v>0</v>
      </c>
      <c r="K1196" s="1">
        <v>5.363465753136099E-3</v>
      </c>
      <c r="L1196" s="1">
        <v>4.4425117453663092E-3</v>
      </c>
      <c r="M1196" s="1">
        <v>3.7434106995432484E-3</v>
      </c>
      <c r="N1196" s="1">
        <v>2.6820659374014101E-2</v>
      </c>
      <c r="O1196" s="1">
        <v>4.8153894741756409E-2</v>
      </c>
      <c r="P1196" s="1">
        <v>0.11381369374133744</v>
      </c>
      <c r="Q1196" s="1">
        <v>6.7650950685489222E-2</v>
      </c>
      <c r="R1196" s="1">
        <v>2.6602268100594659E-2</v>
      </c>
      <c r="S1196" s="1">
        <v>4.4702155524360902E-2</v>
      </c>
      <c r="T1196" s="1">
        <v>3.2292102601960859E-2</v>
      </c>
      <c r="U1196" s="1">
        <v>4.5208070581703383E-2</v>
      </c>
      <c r="W1196">
        <v>2.7628004000810903E-4</v>
      </c>
      <c r="Z1196">
        <v>3.1304790929655977E-3</v>
      </c>
      <c r="AA1196">
        <v>2.7041683287491319E-3</v>
      </c>
      <c r="AB1196">
        <v>2.938205196000888E-3</v>
      </c>
      <c r="AC1196">
        <v>7.2189054731119674E-3</v>
      </c>
      <c r="AF1196">
        <v>1.9334864400332875E-3</v>
      </c>
    </row>
    <row r="1197" spans="5:32">
      <c r="E1197" s="3">
        <v>40658.895833333336</v>
      </c>
      <c r="F1197">
        <v>0</v>
      </c>
      <c r="G1197">
        <v>11.733333333333334</v>
      </c>
      <c r="H1197">
        <v>0.62400213463545839</v>
      </c>
      <c r="I1197">
        <v>0</v>
      </c>
      <c r="K1197" s="1">
        <v>4.7541047566678537E-3</v>
      </c>
      <c r="L1197" s="1">
        <v>3.4841529338450732E-3</v>
      </c>
      <c r="M1197" s="1">
        <v>2.6445011395422212E-3</v>
      </c>
      <c r="N1197" s="1">
        <v>2.5644239697631625E-2</v>
      </c>
      <c r="O1197" s="1">
        <v>4.8438682512921744E-2</v>
      </c>
      <c r="P1197" s="1">
        <v>0.12510298320879373</v>
      </c>
      <c r="Q1197" s="1">
        <v>7.0505755675938128E-2</v>
      </c>
      <c r="R1197" s="1">
        <v>2.7019612619241812E-2</v>
      </c>
      <c r="S1197" s="1">
        <v>4.596705608836564E-2</v>
      </c>
      <c r="T1197" s="1">
        <v>3.771731542465228E-2</v>
      </c>
      <c r="U1197" s="1">
        <v>4.1729397811635094E-2</v>
      </c>
      <c r="W1197">
        <v>1.3355297779185272E-4</v>
      </c>
      <c r="Z1197">
        <v>2.7179254992764305E-3</v>
      </c>
      <c r="AA1197">
        <v>2.4316996123791078E-3</v>
      </c>
      <c r="AB1197">
        <v>2.57685687959651E-3</v>
      </c>
      <c r="AC1197">
        <v>6.2661796452423814E-3</v>
      </c>
      <c r="AF1197">
        <v>1.7364160640762764E-3</v>
      </c>
    </row>
    <row r="1198" spans="5:32">
      <c r="E1198" s="3">
        <v>40658.916666666664</v>
      </c>
      <c r="F1198">
        <v>0</v>
      </c>
      <c r="G1198">
        <v>11.476666666666667</v>
      </c>
      <c r="H1198">
        <v>0.58666261458432489</v>
      </c>
      <c r="I1198">
        <v>0</v>
      </c>
      <c r="K1198" s="1">
        <v>4.4098343731358387E-3</v>
      </c>
      <c r="L1198" s="1">
        <v>2.9070842073656744E-3</v>
      </c>
      <c r="M1198" s="1">
        <v>2.1582960681812147E-3</v>
      </c>
      <c r="N1198" s="1">
        <v>2.5838341083975994E-2</v>
      </c>
      <c r="O1198" s="1">
        <v>4.7305612275153723E-2</v>
      </c>
      <c r="P1198" s="1">
        <v>0.11879644099128166</v>
      </c>
      <c r="Q1198" s="1">
        <v>7.2700760495941499E-2</v>
      </c>
      <c r="R1198" s="1">
        <v>2.7019612619241812E-2</v>
      </c>
      <c r="S1198" s="1">
        <v>4.6287196357720342E-2</v>
      </c>
      <c r="T1198" s="1">
        <v>3.771731542465228E-2</v>
      </c>
      <c r="U1198" s="1">
        <v>4.3734802654635536E-2</v>
      </c>
      <c r="W1198">
        <v>7.1109280991786886E-5</v>
      </c>
      <c r="Z1198">
        <v>2.3991042883808214E-3</v>
      </c>
      <c r="AA1198">
        <v>2.2322679606437234E-3</v>
      </c>
      <c r="AB1198">
        <v>2.2967844698854743E-3</v>
      </c>
      <c r="AC1198">
        <v>5.5361374735357818E-3</v>
      </c>
      <c r="AF1198">
        <v>1.607901364620864E-3</v>
      </c>
    </row>
    <row r="1199" spans="5:32">
      <c r="E1199" s="3">
        <v>40658.9375</v>
      </c>
      <c r="F1199">
        <v>0</v>
      </c>
      <c r="G1199">
        <v>11.780000000000001</v>
      </c>
      <c r="H1199">
        <v>0.57886905195194893</v>
      </c>
      <c r="I1199">
        <v>0</v>
      </c>
      <c r="K1199" s="1">
        <v>4.2435652253551585E-3</v>
      </c>
      <c r="L1199" s="1">
        <v>2.6613544326607782E-3</v>
      </c>
      <c r="M1199" s="1">
        <v>2.0828023850207166E-3</v>
      </c>
      <c r="N1199" s="1">
        <v>2.5066633386393748E-2</v>
      </c>
      <c r="O1199" s="1">
        <v>4.7870122102000978E-2</v>
      </c>
      <c r="P1199" s="1">
        <v>0.11711808456386523</v>
      </c>
      <c r="Q1199" s="1">
        <v>7.3442853320964605E-2</v>
      </c>
      <c r="R1199" s="1">
        <v>2.5373231606987325E-2</v>
      </c>
      <c r="S1199" s="1">
        <v>4.9576426720614936E-2</v>
      </c>
      <c r="T1199" s="1">
        <v>3.7175619602487726E-2</v>
      </c>
      <c r="U1199" s="1">
        <v>4.5506872771070607E-2</v>
      </c>
      <c r="W1199">
        <v>7.1109280991786886E-5</v>
      </c>
      <c r="Z1199">
        <v>2.0906397362195654E-3</v>
      </c>
      <c r="AA1199">
        <v>2.1017159480458173E-3</v>
      </c>
      <c r="AB1199">
        <v>2.0921589124615393E-3</v>
      </c>
      <c r="AC1199">
        <v>5.1818927606395813E-3</v>
      </c>
      <c r="AF1199">
        <v>1.4817542531842221E-3</v>
      </c>
    </row>
    <row r="1200" spans="5:32">
      <c r="E1200" s="3">
        <v>40658.958333333336</v>
      </c>
      <c r="F1200">
        <v>0</v>
      </c>
      <c r="G1200">
        <v>11.979999999999999</v>
      </c>
      <c r="H1200">
        <v>0.56820601818802263</v>
      </c>
      <c r="I1200">
        <v>0</v>
      </c>
      <c r="K1200" s="1">
        <v>4.1890006848910536E-3</v>
      </c>
      <c r="L1200" s="1">
        <v>2.5045726205202845E-3</v>
      </c>
      <c r="M1200" s="1">
        <v>2.0828023850207166E-3</v>
      </c>
      <c r="N1200" s="1">
        <v>2.3746103419563035E-2</v>
      </c>
      <c r="O1200" s="1">
        <v>4.6466399160346561E-2</v>
      </c>
      <c r="P1200" s="1">
        <v>0.11326966994354709</v>
      </c>
      <c r="Q1200" s="1">
        <v>6.6601234709433535E-2</v>
      </c>
      <c r="R1200" s="1">
        <v>2.3787455489817859E-2</v>
      </c>
      <c r="S1200" s="1">
        <v>4.2851124544774043E-2</v>
      </c>
      <c r="T1200" s="1">
        <v>3.4036958707543342E-2</v>
      </c>
      <c r="U1200" s="1">
        <v>3.8977194764855012E-2</v>
      </c>
      <c r="W1200">
        <v>7.1109280991786886E-5</v>
      </c>
      <c r="Z1200">
        <v>1.9404275062731922E-3</v>
      </c>
      <c r="AA1200">
        <v>1.9731284289501833E-3</v>
      </c>
      <c r="AB1200">
        <v>1.8923382776223614E-3</v>
      </c>
      <c r="AC1200">
        <v>5.0074811795282866E-3</v>
      </c>
      <c r="AF1200">
        <v>1.4195913461282732E-3</v>
      </c>
    </row>
    <row r="1201" spans="5:32">
      <c r="E1201" s="3">
        <v>40658.979166666664</v>
      </c>
      <c r="F1201">
        <v>0</v>
      </c>
      <c r="G1201">
        <v>12.193333333333333</v>
      </c>
      <c r="H1201">
        <v>0.58055985528430776</v>
      </c>
      <c r="I1201">
        <v>0</v>
      </c>
      <c r="K1201" s="1">
        <v>4.353980499218672E-3</v>
      </c>
      <c r="L1201" s="1">
        <v>2.4282634759582294E-3</v>
      </c>
      <c r="M1201" s="1">
        <v>2.1966282292999162E-3</v>
      </c>
      <c r="N1201" s="1">
        <v>2.2825985155489451E-2</v>
      </c>
      <c r="O1201" s="1">
        <v>4.5087685737631021E-2</v>
      </c>
      <c r="P1201" s="1">
        <v>0.11935981191739953</v>
      </c>
      <c r="Q1201" s="1">
        <v>5.8919122702566905E-2</v>
      </c>
      <c r="R1201" s="1">
        <v>2.2448667135078971E-2</v>
      </c>
      <c r="S1201" s="1">
        <v>3.5177684670445998E-2</v>
      </c>
      <c r="T1201" s="1">
        <v>3.9938666602770907E-2</v>
      </c>
      <c r="U1201" s="1">
        <v>3.8709107278975557E-2</v>
      </c>
      <c r="W1201">
        <v>1.0139754174622186E-4</v>
      </c>
      <c r="Z1201">
        <v>1.7929822391575193E-3</v>
      </c>
      <c r="AA1201">
        <v>1.9095839922884281E-3</v>
      </c>
      <c r="AB1201">
        <v>1.826826501820641E-3</v>
      </c>
      <c r="AC1201">
        <v>4.8348850799762944E-3</v>
      </c>
      <c r="AF1201">
        <v>1.4195913461282732E-3</v>
      </c>
    </row>
    <row r="1202" spans="5:32">
      <c r="E1202" s="3">
        <v>40659</v>
      </c>
      <c r="F1202">
        <v>0</v>
      </c>
      <c r="G1202">
        <v>11.503333333333332</v>
      </c>
      <c r="H1202">
        <v>0.49804642390084641</v>
      </c>
      <c r="I1202">
        <v>0</v>
      </c>
      <c r="K1202" s="1">
        <v>4.5799999050585146E-3</v>
      </c>
      <c r="L1202" s="1">
        <v>2.3163745055922256E-3</v>
      </c>
      <c r="M1202" s="1">
        <v>2.0088596273759116E-3</v>
      </c>
      <c r="N1202" s="1">
        <v>2.3375756885014028E-2</v>
      </c>
      <c r="O1202" s="1">
        <v>4.3465819368672963E-2</v>
      </c>
      <c r="P1202" s="1">
        <v>0.10227459225595152</v>
      </c>
      <c r="Q1202" s="1">
        <v>6.0535180461727393E-2</v>
      </c>
      <c r="R1202" s="1">
        <v>2.3208166629000933E-2</v>
      </c>
      <c r="S1202" s="1">
        <v>4.1054544836320615E-2</v>
      </c>
      <c r="T1202" s="1">
        <v>3.2047886225208155E-2</v>
      </c>
      <c r="U1202" s="1">
        <v>4.6108666419834535E-2</v>
      </c>
      <c r="W1202">
        <v>1.8446775844115264E-5</v>
      </c>
      <c r="Z1202">
        <v>1.7203206539516528E-3</v>
      </c>
      <c r="AA1202">
        <v>1.9095839922884281E-3</v>
      </c>
      <c r="AB1202">
        <v>1.6974854882260478E-3</v>
      </c>
      <c r="AC1202">
        <v>5.0074811795282866E-3</v>
      </c>
      <c r="AF1202">
        <v>1.4195913461282732E-3</v>
      </c>
    </row>
    <row r="1203" spans="5:32">
      <c r="E1203" s="3">
        <v>40659.020833333336</v>
      </c>
      <c r="F1203">
        <v>0</v>
      </c>
      <c r="G1203">
        <v>12.659999999999998</v>
      </c>
      <c r="H1203">
        <v>0.53880917997245048</v>
      </c>
      <c r="I1203">
        <v>0</v>
      </c>
      <c r="K1203" s="1">
        <v>4.6375950197123069E-3</v>
      </c>
      <c r="L1203" s="1">
        <v>2.2797599400357599E-3</v>
      </c>
      <c r="M1203" s="1">
        <v>1.8655796105049301E-3</v>
      </c>
      <c r="N1203" s="1">
        <v>2.3375756885014028E-2</v>
      </c>
      <c r="O1203" s="1">
        <v>4.187902679136371E-2</v>
      </c>
      <c r="P1203" s="1">
        <v>0.10533383531527746</v>
      </c>
      <c r="Q1203" s="1">
        <v>5.6705622235590745E-2</v>
      </c>
      <c r="R1203" s="1">
        <v>2.3208166629000933E-2</v>
      </c>
      <c r="S1203" s="1">
        <v>3.1844337969024535E-2</v>
      </c>
      <c r="T1203" s="1">
        <v>3.3783874386273061E-2</v>
      </c>
      <c r="U1203" s="1">
        <v>4.5506872771070607E-2</v>
      </c>
      <c r="W1203">
        <v>1.8446775844115264E-5</v>
      </c>
      <c r="Z1203">
        <v>1.6483802200067924E-3</v>
      </c>
      <c r="AA1203">
        <v>1.9095839922884281E-3</v>
      </c>
      <c r="AB1203">
        <v>1.6974854882260478E-3</v>
      </c>
      <c r="AC1203">
        <v>5.1818927606395813E-3</v>
      </c>
      <c r="AF1203">
        <v>1.4195913461282732E-3</v>
      </c>
    </row>
    <row r="1204" spans="5:32">
      <c r="E1204" s="3">
        <v>40659.041666666664</v>
      </c>
      <c r="F1204">
        <v>0</v>
      </c>
      <c r="G1204">
        <v>12.729999999999999</v>
      </c>
      <c r="H1204">
        <v>0.50439090587694202</v>
      </c>
      <c r="I1204">
        <v>0</v>
      </c>
      <c r="K1204" s="1">
        <v>4.1890006848910536E-3</v>
      </c>
      <c r="L1204" s="1">
        <v>2.2075462312056721E-3</v>
      </c>
      <c r="M1204" s="1">
        <v>1.9724661424637153E-3</v>
      </c>
      <c r="N1204" s="1">
        <v>2.0868618146166053E-2</v>
      </c>
      <c r="O1204" s="1">
        <v>3.8558961453236625E-2</v>
      </c>
      <c r="P1204" s="1">
        <v>8.1715902343030347E-2</v>
      </c>
      <c r="Q1204" s="1">
        <v>5.0977535344818317E-2</v>
      </c>
      <c r="R1204" s="1">
        <v>2.0434866472834431E-2</v>
      </c>
      <c r="S1204" s="1">
        <v>3.0380590023970245E-2</v>
      </c>
      <c r="T1204" s="1">
        <v>2.6550957696643875E-2</v>
      </c>
      <c r="U1204" s="1">
        <v>3.50880325448003E-2</v>
      </c>
      <c r="W1204">
        <v>4.3312628463668457E-5</v>
      </c>
      <c r="Z1204">
        <v>1.6483802200067924E-3</v>
      </c>
      <c r="AA1204">
        <v>1.8465464036396173E-3</v>
      </c>
      <c r="AB1204">
        <v>1.633670970459437E-3</v>
      </c>
      <c r="AC1204">
        <v>5.0074811795282866E-3</v>
      </c>
      <c r="AF1204">
        <v>1.4195913461282732E-3</v>
      </c>
    </row>
    <row r="1205" spans="5:32">
      <c r="E1205" s="3">
        <v>40659.0625</v>
      </c>
      <c r="F1205">
        <v>0</v>
      </c>
      <c r="G1205">
        <v>12.530000000000001</v>
      </c>
      <c r="H1205">
        <v>0.50827595319796137</v>
      </c>
      <c r="I1205">
        <v>0</v>
      </c>
      <c r="K1205" s="1">
        <v>3.7677136173947814E-3</v>
      </c>
      <c r="L1205" s="1">
        <v>2.1719446967092479E-3</v>
      </c>
      <c r="M1205" s="1">
        <v>2.0088596273759116E-3</v>
      </c>
      <c r="N1205" s="1">
        <v>1.9001827201218357E-2</v>
      </c>
      <c r="O1205" s="1">
        <v>3.193716270728509E-2</v>
      </c>
      <c r="P1205" s="1">
        <v>6.6387698410278154E-2</v>
      </c>
      <c r="Q1205" s="1">
        <v>4.0680431450030086E-2</v>
      </c>
      <c r="R1205" s="1">
        <v>1.8026904161092368E-2</v>
      </c>
      <c r="S1205" s="1">
        <v>2.4138572426948734E-2</v>
      </c>
      <c r="T1205" s="1">
        <v>2.0419054329070489E-2</v>
      </c>
      <c r="U1205" s="1">
        <v>2.8767456516081983E-2</v>
      </c>
      <c r="W1205">
        <v>4.3312628463668457E-5</v>
      </c>
      <c r="Z1205">
        <v>1.5771721866193282E-3</v>
      </c>
      <c r="AA1205">
        <v>1.7840215232559919E-3</v>
      </c>
      <c r="AB1205">
        <v>1.5704376957810925E-3</v>
      </c>
      <c r="AC1205">
        <v>4.8348850799762944E-3</v>
      </c>
      <c r="AF1205">
        <v>1.3580489515266927E-3</v>
      </c>
    </row>
    <row r="1206" spans="5:32">
      <c r="E1206" s="3">
        <v>40659.083333333336</v>
      </c>
      <c r="F1206">
        <v>0</v>
      </c>
      <c r="G1206">
        <v>12.24</v>
      </c>
      <c r="H1206">
        <v>0.52286177860284888</v>
      </c>
      <c r="I1206">
        <v>0</v>
      </c>
      <c r="K1206" s="1">
        <v>3.231589767463947E-3</v>
      </c>
      <c r="L1206" s="1">
        <v>2.0328796402630496E-3</v>
      </c>
      <c r="M1206" s="1">
        <v>1.9724661424637153E-3</v>
      </c>
      <c r="N1206" s="1">
        <v>1.6599299114445566E-2</v>
      </c>
      <c r="O1206" s="1">
        <v>2.7218474504615675E-2</v>
      </c>
      <c r="P1206" s="1">
        <v>6.5265442214094277E-2</v>
      </c>
      <c r="Q1206" s="1">
        <v>3.010520627190463E-2</v>
      </c>
      <c r="R1206" s="1">
        <v>1.6568207440351854E-2</v>
      </c>
      <c r="S1206" s="1">
        <v>2.1170392057375531E-2</v>
      </c>
      <c r="T1206" s="1">
        <v>2.0600887369080542E-2</v>
      </c>
      <c r="U1206" s="1">
        <v>2.6221601787747999E-2</v>
      </c>
      <c r="W1206">
        <v>1.8446775844115264E-5</v>
      </c>
      <c r="Z1206">
        <v>1.4370024719392747E-3</v>
      </c>
      <c r="AA1206">
        <v>1.6605350386175608E-3</v>
      </c>
      <c r="AB1206">
        <v>1.507794240567297E-3</v>
      </c>
      <c r="AC1206">
        <v>4.6641117064630741E-3</v>
      </c>
      <c r="AF1206">
        <v>1.2971380197948589E-3</v>
      </c>
    </row>
    <row r="1207" spans="5:32">
      <c r="E1207" s="3">
        <v>40659.104166666664</v>
      </c>
      <c r="F1207">
        <v>0</v>
      </c>
      <c r="G1207">
        <v>11.886666666666668</v>
      </c>
      <c r="H1207">
        <v>0.52646987281690993</v>
      </c>
      <c r="I1207">
        <v>0</v>
      </c>
      <c r="K1207" s="1">
        <v>2.7860509718357833E-3</v>
      </c>
      <c r="L1207" s="1">
        <v>1.7705425856989075E-3</v>
      </c>
      <c r="M1207" s="1">
        <v>1.5025427886927575E-3</v>
      </c>
      <c r="N1207" s="1">
        <v>1.4358573748864643E-2</v>
      </c>
      <c r="O1207" s="1">
        <v>2.4816625525226715E-2</v>
      </c>
      <c r="P1207" s="1">
        <v>6.8285778708773393E-2</v>
      </c>
      <c r="Q1207" s="1">
        <v>2.9689016260192335E-2</v>
      </c>
      <c r="R1207" s="1">
        <v>1.6097193634554582E-2</v>
      </c>
      <c r="S1207" s="1">
        <v>2.1170392057375531E-2</v>
      </c>
      <c r="T1207" s="1">
        <v>2.3652609215001046E-2</v>
      </c>
      <c r="U1207" s="1">
        <v>2.4216929984604018E-2</v>
      </c>
      <c r="W1207">
        <v>1.8446775844115264E-5</v>
      </c>
      <c r="Z1207">
        <v>1.2999193695335302E-3</v>
      </c>
      <c r="AA1207">
        <v>1.5391786529330041E-3</v>
      </c>
      <c r="AB1207">
        <v>1.3843139797908466E-3</v>
      </c>
      <c r="AC1207">
        <v>4.5794110464151844E-3</v>
      </c>
      <c r="AF1207">
        <v>1.2971380197948589E-3</v>
      </c>
    </row>
    <row r="1208" spans="5:32">
      <c r="E1208" s="3">
        <v>40659.125</v>
      </c>
      <c r="F1208">
        <v>0</v>
      </c>
      <c r="G1208">
        <v>11.806666666666667</v>
      </c>
      <c r="H1208">
        <v>0.54798378368358525</v>
      </c>
      <c r="I1208">
        <v>0</v>
      </c>
      <c r="K1208" s="1">
        <v>2.3402246548530283E-3</v>
      </c>
      <c r="L1208" s="1">
        <v>1.4714725730960016E-3</v>
      </c>
      <c r="M1208" s="1">
        <v>1.1300217904849927E-3</v>
      </c>
      <c r="N1208" s="1">
        <v>1.2816354004066338E-2</v>
      </c>
      <c r="O1208" s="1">
        <v>2.4621825657930974E-2</v>
      </c>
      <c r="P1208" s="1">
        <v>6.1972124970412559E-2</v>
      </c>
      <c r="Q1208" s="1">
        <v>3.2676490414500728E-2</v>
      </c>
      <c r="R1208" s="1">
        <v>1.6410363761553477E-2</v>
      </c>
      <c r="S1208" s="1">
        <v>2.1744057885975908E-2</v>
      </c>
      <c r="T1208" s="1">
        <v>2.0238246360234718E-2</v>
      </c>
      <c r="U1208" s="1">
        <v>2.6221601787747999E-2</v>
      </c>
      <c r="W1208">
        <v>0</v>
      </c>
      <c r="Z1208">
        <v>1.2325737518624977E-3</v>
      </c>
      <c r="AA1208">
        <v>1.4793179949995705E-3</v>
      </c>
      <c r="AB1208">
        <v>1.3234973796116924E-3</v>
      </c>
      <c r="AC1208">
        <v>4.3280666108047481E-3</v>
      </c>
      <c r="AF1208">
        <v>1.1772584335492063E-3</v>
      </c>
    </row>
    <row r="1209" spans="5:32">
      <c r="E1209" s="3">
        <v>40659.145833333336</v>
      </c>
      <c r="F1209">
        <v>0</v>
      </c>
      <c r="G1209">
        <v>11.54</v>
      </c>
      <c r="H1209">
        <v>0.53545899550008369</v>
      </c>
      <c r="I1209">
        <v>0</v>
      </c>
      <c r="K1209" s="1">
        <v>2.7436307765469066E-3</v>
      </c>
      <c r="L1209" s="1">
        <v>1.4999659182240654E-3</v>
      </c>
      <c r="M1209" s="1">
        <v>1.2106991126238369E-3</v>
      </c>
      <c r="N1209" s="1">
        <v>1.3228564032654103E-2</v>
      </c>
      <c r="O1209" s="1">
        <v>2.5604019941312551E-2</v>
      </c>
      <c r="P1209" s="1">
        <v>6.6012238366524326E-2</v>
      </c>
      <c r="Q1209" s="1">
        <v>4.5913641083910786E-2</v>
      </c>
      <c r="R1209" s="1">
        <v>1.7861416424833909E-2</v>
      </c>
      <c r="S1209" s="1">
        <v>3.335486308758466E-2</v>
      </c>
      <c r="T1209" s="1">
        <v>2.2092889128750914E-2</v>
      </c>
      <c r="U1209" s="1">
        <v>3.4343499192785745E-2</v>
      </c>
      <c r="W1209">
        <v>0</v>
      </c>
      <c r="Z1209">
        <v>1.1660485119985007E-3</v>
      </c>
      <c r="AA1209">
        <v>1.5391786529330041E-3</v>
      </c>
      <c r="AB1209">
        <v>1.2633111385977225E-3</v>
      </c>
      <c r="AC1209">
        <v>4.4113873011888413E-3</v>
      </c>
      <c r="AF1209">
        <v>1.1772584335492063E-3</v>
      </c>
    </row>
    <row r="1210" spans="5:32">
      <c r="E1210" s="3">
        <v>40659.166666666664</v>
      </c>
      <c r="F1210">
        <v>0</v>
      </c>
      <c r="G1210">
        <v>12.323333333333332</v>
      </c>
      <c r="H1210">
        <v>0.64029458395307182</v>
      </c>
      <c r="I1210">
        <v>0</v>
      </c>
      <c r="K1210" s="1">
        <v>4.0811499877926108E-3</v>
      </c>
      <c r="L1210" s="1">
        <v>1.8021980595270266E-3</v>
      </c>
      <c r="M1210" s="1">
        <v>1.5971151295298917E-3</v>
      </c>
      <c r="N1210" s="1">
        <v>1.5087710356587179E-2</v>
      </c>
      <c r="O1210" s="1">
        <v>3.3757163445178255E-2</v>
      </c>
      <c r="P1210" s="1">
        <v>8.3017814730066072E-2</v>
      </c>
      <c r="Q1210" s="1">
        <v>6.3182650660044873E-2</v>
      </c>
      <c r="R1210" s="1">
        <v>2.1519798603576404E-2</v>
      </c>
      <c r="S1210" s="1">
        <v>4.3769754633827117E-2</v>
      </c>
      <c r="T1210" s="1">
        <v>3.1804918205212349E-2</v>
      </c>
      <c r="U1210" s="1">
        <v>4.2580778896094018E-2</v>
      </c>
      <c r="W1210">
        <v>4.3312628463668457E-5</v>
      </c>
      <c r="Z1210">
        <v>1.1660485119985007E-3</v>
      </c>
      <c r="AA1210">
        <v>1.599586947481724E-3</v>
      </c>
      <c r="AB1210">
        <v>1.2633111385977225E-3</v>
      </c>
      <c r="AC1210">
        <v>4.8348850799762944E-3</v>
      </c>
      <c r="AF1210">
        <v>1.2971380197948589E-3</v>
      </c>
    </row>
    <row r="1211" spans="5:32">
      <c r="E1211" s="3">
        <v>40659.1875</v>
      </c>
      <c r="F1211">
        <v>0</v>
      </c>
      <c r="G1211">
        <v>11.533333333333333</v>
      </c>
      <c r="H1211">
        <v>0.58981978007947355</v>
      </c>
      <c r="I1211">
        <v>0</v>
      </c>
      <c r="K1211" s="1">
        <v>6.155440294408461E-3</v>
      </c>
      <c r="L1211" s="1">
        <v>2.3163745055922256E-3</v>
      </c>
      <c r="M1211" s="1">
        <v>1.936455955356114E-3</v>
      </c>
      <c r="N1211" s="1">
        <v>1.7540699579686504E-2</v>
      </c>
      <c r="O1211" s="1">
        <v>4.0071439415902119E-2</v>
      </c>
      <c r="P1211" s="1">
        <v>9.1128676871633188E-2</v>
      </c>
      <c r="Q1211" s="1">
        <v>7.4190208522589507E-2</v>
      </c>
      <c r="R1211" s="1">
        <v>2.7229733252692834E-2</v>
      </c>
      <c r="S1211" s="1">
        <v>4.3769754633827117E-2</v>
      </c>
      <c r="T1211" s="1">
        <v>3.7445793020136856E-2</v>
      </c>
      <c r="U1211" s="1">
        <v>4.8886886150643592E-2</v>
      </c>
      <c r="W1211">
        <v>1.3408010115902266E-4</v>
      </c>
      <c r="Z1211">
        <v>1.4370024719392747E-3</v>
      </c>
      <c r="AA1211">
        <v>1.8465464036396173E-3</v>
      </c>
      <c r="AB1211">
        <v>1.4457497476898637E-3</v>
      </c>
      <c r="AC1211">
        <v>5.5361374735357818E-3</v>
      </c>
      <c r="AF1211">
        <v>1.4195913461282732E-3</v>
      </c>
    </row>
    <row r="1212" spans="5:32">
      <c r="E1212" s="3">
        <v>40659.208333333336</v>
      </c>
      <c r="F1212">
        <v>0</v>
      </c>
      <c r="G1212">
        <v>11</v>
      </c>
      <c r="H1212">
        <v>0.51189341797228916</v>
      </c>
      <c r="I1212">
        <v>0</v>
      </c>
      <c r="K1212" s="1">
        <v>8.1124573350303646E-3</v>
      </c>
      <c r="L1212" s="1">
        <v>2.8652401400574823E-3</v>
      </c>
      <c r="M1212" s="1">
        <v>1.9008275987833613E-3</v>
      </c>
      <c r="N1212" s="1">
        <v>1.933458064919262E-2</v>
      </c>
      <c r="O1212" s="1">
        <v>4.4272336927430933E-2</v>
      </c>
      <c r="P1212" s="1">
        <v>9.4903273407004149E-2</v>
      </c>
      <c r="Q1212" s="1">
        <v>8.857824475731739E-2</v>
      </c>
      <c r="R1212" s="1">
        <v>3.187000502792868E-2</v>
      </c>
      <c r="S1212" s="1">
        <v>5.1628332252628216E-2</v>
      </c>
      <c r="T1212" s="1">
        <v>3.771731542465228E-2</v>
      </c>
      <c r="U1212" s="1">
        <v>6.1588897763697865E-2</v>
      </c>
      <c r="W1212">
        <v>2.3972789809192555E-4</v>
      </c>
      <c r="Z1212">
        <v>1.7203206539516528E-3</v>
      </c>
      <c r="AA1212">
        <v>2.1017159480458173E-3</v>
      </c>
      <c r="AB1212">
        <v>1.6974854882260478E-3</v>
      </c>
      <c r="AC1212">
        <v>6.2661796452423814E-3</v>
      </c>
      <c r="AF1212">
        <v>1.5445274477252028E-3</v>
      </c>
    </row>
    <row r="1213" spans="5:32">
      <c r="E1213" s="3">
        <v>40659.229166666664</v>
      </c>
      <c r="F1213">
        <v>0</v>
      </c>
      <c r="G1213">
        <v>12.020000000000001</v>
      </c>
      <c r="H1213">
        <v>0.63189390810073232</v>
      </c>
      <c r="I1213">
        <v>7.2600000000000003E-5</v>
      </c>
      <c r="K1213" s="1">
        <v>9.6742417619172811E-3</v>
      </c>
      <c r="L1213" s="1">
        <v>3.5784915742158529E-3</v>
      </c>
      <c r="M1213" s="1">
        <v>1.7283622698449721E-3</v>
      </c>
      <c r="N1213" s="1">
        <v>2.017939227594575E-2</v>
      </c>
      <c r="O1213" s="1">
        <v>5.5584784266170105E-2</v>
      </c>
      <c r="P1213" s="1">
        <v>0.10277999713768415</v>
      </c>
      <c r="Q1213" s="1">
        <v>9.0722803545339306E-2</v>
      </c>
      <c r="R1213" s="1">
        <v>3.4967235747210522E-2</v>
      </c>
      <c r="S1213" s="1">
        <v>4.7911694838958081E-2</v>
      </c>
      <c r="T1213" s="1">
        <v>4.1663131238084856E-2</v>
      </c>
      <c r="U1213" s="1">
        <v>5.9745769931183447E-2</v>
      </c>
      <c r="W1213">
        <v>3.5573014787680792E-4</v>
      </c>
      <c r="Z1213">
        <v>2.0906397362195654E-3</v>
      </c>
      <c r="AA1213">
        <v>2.4991213232128857E-3</v>
      </c>
      <c r="AB1213">
        <v>2.1598408370249937E-3</v>
      </c>
      <c r="AC1213">
        <v>6.9284111416671656E-3</v>
      </c>
      <c r="AF1213">
        <v>1.6718670407882097E-3</v>
      </c>
    </row>
    <row r="1214" spans="5:32">
      <c r="E1214" s="3">
        <v>40659.25</v>
      </c>
      <c r="F1214">
        <v>0</v>
      </c>
      <c r="G1214">
        <v>13.663333333333334</v>
      </c>
      <c r="H1214">
        <v>0.83746185583510202</v>
      </c>
      <c r="I1214">
        <v>4.6302666666666673E-3</v>
      </c>
      <c r="K1214" s="1">
        <v>1.1418615074552562E-2</v>
      </c>
      <c r="L1214" s="1">
        <v>4.7747999169725506E-3</v>
      </c>
      <c r="M1214" s="1">
        <v>2.1203546177109549E-3</v>
      </c>
      <c r="N1214" s="1">
        <v>2.1924936847341071E-2</v>
      </c>
      <c r="O1214" s="1">
        <v>5.2834039131414011E-2</v>
      </c>
      <c r="P1214" s="1">
        <v>8.9281126326643048E-2</v>
      </c>
      <c r="Q1214" s="1">
        <v>0.10060966602608597</v>
      </c>
      <c r="R1214" s="1">
        <v>3.7216039494298511E-2</v>
      </c>
      <c r="S1214" s="1">
        <v>5.5183305464633056E-2</v>
      </c>
      <c r="T1214" s="1">
        <v>3.4546988865636487E-2</v>
      </c>
      <c r="U1214" s="1">
        <v>6.1216961593380248E-2</v>
      </c>
      <c r="W1214">
        <v>4.3774337085241999E-4</v>
      </c>
      <c r="Z1214">
        <v>2.5572445148292055E-3</v>
      </c>
      <c r="AA1214">
        <v>2.7734334713851038E-3</v>
      </c>
      <c r="AB1214">
        <v>2.6481383782510693E-3</v>
      </c>
      <c r="AC1214">
        <v>7.6124648272033798E-3</v>
      </c>
      <c r="AF1214">
        <v>1.8015405278827127E-3</v>
      </c>
    </row>
    <row r="1215" spans="5:32">
      <c r="E1215" s="3">
        <v>40659.270833333336</v>
      </c>
      <c r="F1215">
        <v>0</v>
      </c>
      <c r="G1215">
        <v>14.979999999999999</v>
      </c>
      <c r="H1215">
        <v>0.97442954297245399</v>
      </c>
      <c r="I1215">
        <v>3.4705E-2</v>
      </c>
      <c r="K1215" s="1">
        <v>1.3471795239927255E-2</v>
      </c>
      <c r="L1215" s="1">
        <v>6.5946179580085402E-3</v>
      </c>
      <c r="M1215" s="1">
        <v>3.2863894589487677E-3</v>
      </c>
      <c r="N1215" s="1">
        <v>2.4307398932570307E-2</v>
      </c>
      <c r="O1215" s="1">
        <v>5.3135416047347749E-2</v>
      </c>
      <c r="P1215" s="1">
        <v>9.1594674581618546E-2</v>
      </c>
      <c r="Q1215" s="1">
        <v>9.6474640967299158E-2</v>
      </c>
      <c r="R1215" s="1">
        <v>3.928877740295187E-2</v>
      </c>
      <c r="S1215" s="1">
        <v>5.665385024839438E-2</v>
      </c>
      <c r="T1215" s="1">
        <v>3.7445793020136856E-2</v>
      </c>
      <c r="U1215" s="1">
        <v>6.777108134124106E-2</v>
      </c>
      <c r="W1215">
        <v>5.668025834068192E-4</v>
      </c>
      <c r="Z1215">
        <v>2.9636203251433894E-3</v>
      </c>
      <c r="AA1215">
        <v>3.1984377599909987E-3</v>
      </c>
      <c r="AB1215">
        <v>3.0861571669477754E-3</v>
      </c>
      <c r="AC1215">
        <v>8.6275822044481094E-3</v>
      </c>
      <c r="AF1215">
        <v>1.9334864400332875E-3</v>
      </c>
    </row>
    <row r="1216" spans="5:32">
      <c r="E1216" s="3">
        <v>40659.291666666664</v>
      </c>
      <c r="F1216">
        <v>0</v>
      </c>
      <c r="G1216">
        <v>15.853333333333333</v>
      </c>
      <c r="H1216">
        <v>0.93569725439221096</v>
      </c>
      <c r="I1216">
        <v>8.9811333333333326E-2</v>
      </c>
      <c r="K1216" s="1">
        <v>1.9005885202673437E-2</v>
      </c>
      <c r="L1216" s="1">
        <v>1.0746602105276984E-2</v>
      </c>
      <c r="M1216" s="1">
        <v>7.211335821758702E-3</v>
      </c>
      <c r="N1216" s="1">
        <v>2.9259475035144488E-2</v>
      </c>
      <c r="O1216" s="1">
        <v>5.6835320831544363E-2</v>
      </c>
      <c r="P1216" s="1">
        <v>9.8294747897756413E-2</v>
      </c>
      <c r="Q1216" s="1">
        <v>0.1072999021028718</v>
      </c>
      <c r="R1216" s="1">
        <v>3.9818005201102007E-2</v>
      </c>
      <c r="S1216" s="1">
        <v>6.8620900057009382E-2</v>
      </c>
      <c r="T1216" s="1">
        <v>3.9938666602770907E-2</v>
      </c>
      <c r="U1216" s="1">
        <v>7.5270094003144231E-2</v>
      </c>
      <c r="W1216">
        <v>7.9590143697868274E-4</v>
      </c>
      <c r="Z1216">
        <v>4.5501047490909092E-3</v>
      </c>
      <c r="AA1216">
        <v>4.2506581178236025E-3</v>
      </c>
      <c r="AB1216">
        <v>4.2555403500802594E-3</v>
      </c>
      <c r="AC1216">
        <v>1.1247648656549E-2</v>
      </c>
      <c r="AF1216">
        <v>2.272949245390914E-3</v>
      </c>
    </row>
    <row r="1217" spans="5:32">
      <c r="E1217" s="3">
        <v>40659.3125</v>
      </c>
      <c r="F1217">
        <v>0</v>
      </c>
      <c r="G1217">
        <v>16.86333333333333</v>
      </c>
      <c r="H1217">
        <v>1.0215021051116946</v>
      </c>
      <c r="I1217">
        <v>0.20467333333333337</v>
      </c>
      <c r="K1217" s="1">
        <v>3.6794688028112373E-2</v>
      </c>
      <c r="L1217" s="1">
        <v>2.7504395546286985E-2</v>
      </c>
      <c r="M1217" s="1">
        <v>2.1950281725298941E-2</v>
      </c>
      <c r="N1217" s="1">
        <v>3.7289203510460799E-2</v>
      </c>
      <c r="O1217" s="1">
        <v>7.2888577388257464E-2</v>
      </c>
      <c r="P1217" s="1">
        <v>0.13783530651060091</v>
      </c>
      <c r="Q1217" s="1">
        <v>0.15743522366240043</v>
      </c>
      <c r="R1217" s="1">
        <v>4.2809266818145772E-2</v>
      </c>
      <c r="S1217" s="1">
        <v>0.11314409375747297</v>
      </c>
      <c r="T1217" s="1">
        <v>6.4297946218698346E-2</v>
      </c>
      <c r="U1217" s="1">
        <v>0.11732118608798883</v>
      </c>
      <c r="W1217">
        <v>1.4045414149492516E-3</v>
      </c>
      <c r="Z1217">
        <v>1.0024890425692641E-2</v>
      </c>
      <c r="AA1217">
        <v>7.1403280961729043E-3</v>
      </c>
      <c r="AB1217">
        <v>7.9609134279976321E-3</v>
      </c>
      <c r="AC1217">
        <v>1.6481609138364415E-2</v>
      </c>
      <c r="AF1217">
        <v>3.445244102747721E-3</v>
      </c>
    </row>
    <row r="1218" spans="5:32">
      <c r="E1218" s="3">
        <v>40659.333333333336</v>
      </c>
      <c r="F1218">
        <v>0</v>
      </c>
      <c r="G1218">
        <v>17.540000000000003</v>
      </c>
      <c r="H1218">
        <v>1.1258182636384615</v>
      </c>
      <c r="I1218">
        <v>0.32952333333333333</v>
      </c>
      <c r="K1218" s="1">
        <v>7.0705548973703514E-2</v>
      </c>
      <c r="L1218" s="1">
        <v>7.3832353400713202E-2</v>
      </c>
      <c r="M1218" s="1">
        <v>5.4928069033966624E-2</v>
      </c>
      <c r="N1218" s="1">
        <v>6.0935162677491814E-2</v>
      </c>
      <c r="O1218" s="1">
        <v>0.11309970437935711</v>
      </c>
      <c r="P1218" s="1">
        <v>0.20258790032960894</v>
      </c>
      <c r="Q1218" s="1">
        <v>0.2229760332037449</v>
      </c>
      <c r="R1218" s="1">
        <v>5.9600603919636445E-2</v>
      </c>
      <c r="S1218" s="1">
        <v>0.14859306343274234</v>
      </c>
      <c r="T1218" s="1">
        <v>8.4712982726008051E-2</v>
      </c>
      <c r="U1218" s="1">
        <v>0.14052589216072336</v>
      </c>
      <c r="W1218">
        <v>2.6923856332754523E-3</v>
      </c>
      <c r="Z1218">
        <v>2.0495385317310499E-2</v>
      </c>
      <c r="AA1218">
        <v>1.2119695171422194E-2</v>
      </c>
      <c r="AB1218">
        <v>1.560652370357159E-2</v>
      </c>
      <c r="AC1218">
        <v>2.4873227543239441E-2</v>
      </c>
      <c r="AF1218">
        <v>7.2783633731573717E-3</v>
      </c>
    </row>
    <row r="1219" spans="5:32">
      <c r="E1219" s="3">
        <v>40659.354166666664</v>
      </c>
      <c r="F1219">
        <v>0</v>
      </c>
      <c r="G1219">
        <v>17.90666666666667</v>
      </c>
      <c r="H1219">
        <v>1.1160764982174576</v>
      </c>
      <c r="I1219">
        <v>0.38206666666666667</v>
      </c>
      <c r="K1219" s="1">
        <v>0.10277496011969646</v>
      </c>
      <c r="L1219" s="1">
        <v>0.11578837981029665</v>
      </c>
      <c r="M1219" s="1">
        <v>7.9293955991707979E-2</v>
      </c>
      <c r="N1219" s="1">
        <v>9.3657632241894842E-2</v>
      </c>
      <c r="O1219" s="1">
        <v>0.14996227435670448</v>
      </c>
      <c r="P1219" s="1">
        <v>0.20777155743975412</v>
      </c>
      <c r="Q1219" s="1">
        <v>0.26051736861814567</v>
      </c>
      <c r="R1219" s="1">
        <v>7.6163143881624554E-2</v>
      </c>
      <c r="S1219" s="1">
        <v>0.18907349188041703</v>
      </c>
      <c r="T1219" s="1">
        <v>8.1802380994168533E-2</v>
      </c>
      <c r="U1219" s="1">
        <v>0.15620253028891776</v>
      </c>
      <c r="W1219">
        <v>5.1930708006848693E-3</v>
      </c>
      <c r="Z1219">
        <v>3.0407563811380246E-2</v>
      </c>
      <c r="AA1219">
        <v>1.7057285338667814E-2</v>
      </c>
      <c r="AB1219">
        <v>2.2869683676221744E-2</v>
      </c>
      <c r="AC1219">
        <v>3.5032250256399083E-2</v>
      </c>
      <c r="AF1219">
        <v>1.231639081299581E-2</v>
      </c>
    </row>
    <row r="1220" spans="5:32">
      <c r="E1220" s="3">
        <v>40659.375</v>
      </c>
      <c r="F1220">
        <v>0</v>
      </c>
      <c r="G1220">
        <v>18.593333333333334</v>
      </c>
      <c r="H1220">
        <v>1.1021469625444102</v>
      </c>
      <c r="I1220">
        <v>0.52510333333333326</v>
      </c>
      <c r="K1220" s="1">
        <v>0.12201330751739942</v>
      </c>
      <c r="L1220" s="1">
        <v>0.13114832705605373</v>
      </c>
      <c r="M1220" s="1">
        <v>9.5957443564520392E-2</v>
      </c>
      <c r="N1220" s="1">
        <v>0.11983287290903238</v>
      </c>
      <c r="O1220" s="1">
        <v>0.17572230822057411</v>
      </c>
      <c r="P1220" s="1">
        <v>0.23735117592381813</v>
      </c>
      <c r="Q1220" s="1">
        <v>0.27384907701459288</v>
      </c>
      <c r="R1220" s="1">
        <v>8.4653405908299978E-2</v>
      </c>
      <c r="S1220" s="1">
        <v>0.20419957217387577</v>
      </c>
      <c r="T1220" s="1">
        <v>0.10508114540128835</v>
      </c>
      <c r="U1220" s="1">
        <v>0.16828986240673838</v>
      </c>
      <c r="W1220">
        <v>9.394164860652315E-3</v>
      </c>
      <c r="Z1220">
        <v>3.7841825400174854E-2</v>
      </c>
      <c r="AA1220">
        <v>2.1010045409903973E-2</v>
      </c>
      <c r="AB1220">
        <v>2.8329778180840121E-2</v>
      </c>
      <c r="AC1220">
        <v>4.3461686976880048E-2</v>
      </c>
      <c r="AF1220">
        <v>1.71326667699793E-2</v>
      </c>
    </row>
    <row r="1221" spans="5:32">
      <c r="E1221" s="3">
        <v>40659.395833333336</v>
      </c>
      <c r="F1221">
        <v>0</v>
      </c>
      <c r="G1221">
        <v>18.75</v>
      </c>
      <c r="H1221">
        <v>1.0396411979523454</v>
      </c>
      <c r="I1221">
        <v>0.49775000000000003</v>
      </c>
      <c r="K1221" s="1">
        <v>0.13740480588559553</v>
      </c>
      <c r="L1221" s="1">
        <v>0.14013485458930072</v>
      </c>
      <c r="M1221" s="1">
        <v>0.10394710068045476</v>
      </c>
      <c r="N1221" s="1">
        <v>0.1421457417363434</v>
      </c>
      <c r="O1221" s="1">
        <v>0.19786497673436504</v>
      </c>
      <c r="P1221" s="1">
        <v>0.23833069800795872</v>
      </c>
      <c r="Q1221" s="1">
        <v>0.31045405348873045</v>
      </c>
      <c r="R1221" s="1">
        <v>9.4274402088214471E-2</v>
      </c>
      <c r="S1221" s="1">
        <v>0.23653346621588042</v>
      </c>
      <c r="T1221" s="1">
        <v>0.10625175341486663</v>
      </c>
      <c r="U1221" s="1">
        <v>0.18295605481813221</v>
      </c>
      <c r="W1221">
        <v>1.466089287860263E-2</v>
      </c>
      <c r="Z1221">
        <v>4.135327341357567E-2</v>
      </c>
      <c r="AA1221">
        <v>2.413030293386342E-2</v>
      </c>
      <c r="AB1221">
        <v>3.1216417056599551E-2</v>
      </c>
      <c r="AC1221">
        <v>4.8775807249510257E-2</v>
      </c>
      <c r="AF1221">
        <v>2.0693490594955524E-2</v>
      </c>
    </row>
    <row r="1222" spans="5:32">
      <c r="E1222" s="3">
        <v>40659.416666666664</v>
      </c>
      <c r="F1222">
        <v>0</v>
      </c>
      <c r="G1222">
        <v>19.036666666666665</v>
      </c>
      <c r="H1222">
        <v>1.0663476958837808</v>
      </c>
      <c r="I1222">
        <v>0.59323000000000015</v>
      </c>
      <c r="K1222" s="1">
        <v>0.13673102647685456</v>
      </c>
      <c r="L1222" s="1">
        <v>0.1455105332231095</v>
      </c>
      <c r="M1222" s="1">
        <v>0.11190776773747758</v>
      </c>
      <c r="N1222" s="1">
        <v>0.15848688581564527</v>
      </c>
      <c r="O1222" s="1">
        <v>0.19326279381989594</v>
      </c>
      <c r="P1222" s="1">
        <v>0.25657282323973712</v>
      </c>
      <c r="Q1222" s="1">
        <v>0.27807054505707923</v>
      </c>
      <c r="R1222" s="1">
        <v>0.1006140867514539</v>
      </c>
      <c r="S1222" s="1">
        <v>0.24012891098513753</v>
      </c>
      <c r="T1222" s="1">
        <v>0.12113964918471547</v>
      </c>
      <c r="U1222" s="1">
        <v>0.17334522561434246</v>
      </c>
      <c r="W1222">
        <v>2.0656490777542256E-2</v>
      </c>
      <c r="Z1222">
        <v>4.6872984758378075E-2</v>
      </c>
      <c r="AA1222">
        <v>2.7483026255952402E-2</v>
      </c>
      <c r="AB1222">
        <v>3.5063032725097407E-2</v>
      </c>
      <c r="AC1222">
        <v>5.4403672693842255E-2</v>
      </c>
      <c r="AF1222">
        <v>2.4429265186728558E-2</v>
      </c>
    </row>
    <row r="1223" spans="5:32">
      <c r="E1223" s="3">
        <v>40659.4375</v>
      </c>
      <c r="F1223">
        <v>0</v>
      </c>
      <c r="G1223">
        <v>19.66</v>
      </c>
      <c r="H1223">
        <v>1.0808794427689494</v>
      </c>
      <c r="I1223">
        <v>0.68262333333333336</v>
      </c>
      <c r="K1223" s="1">
        <v>0.13472712357494201</v>
      </c>
      <c r="L1223" s="1">
        <v>0.13881872930557371</v>
      </c>
      <c r="M1223" s="1">
        <v>0.11308654675352654</v>
      </c>
      <c r="N1223" s="1">
        <v>0.16038948093399699</v>
      </c>
      <c r="O1223" s="1">
        <v>0.1970917147646141</v>
      </c>
      <c r="P1223" s="1">
        <v>0.24228384515627416</v>
      </c>
      <c r="Q1223" s="1">
        <v>0.27700980753642707</v>
      </c>
      <c r="R1223" s="1">
        <v>9.5710683556730722E-2</v>
      </c>
      <c r="S1223" s="1">
        <v>0.24377404487562598</v>
      </c>
      <c r="T1223" s="1">
        <v>0.11726803391008662</v>
      </c>
      <c r="U1223" s="1">
        <v>0.19681077149809578</v>
      </c>
      <c r="W1223">
        <v>2.4312368032712854E-2</v>
      </c>
      <c r="Z1223">
        <v>4.576799966657414E-2</v>
      </c>
      <c r="AA1223">
        <v>2.7815030808866912E-2</v>
      </c>
      <c r="AB1223">
        <v>3.5603597616879201E-2</v>
      </c>
      <c r="AC1223">
        <v>5.6064529354858131E-2</v>
      </c>
      <c r="AF1223">
        <v>2.6252036810565461E-2</v>
      </c>
    </row>
    <row r="1224" spans="5:32">
      <c r="E1224" s="3">
        <v>40659.458333333336</v>
      </c>
      <c r="F1224">
        <v>0</v>
      </c>
      <c r="G1224">
        <v>20.059999999999999</v>
      </c>
      <c r="H1224">
        <v>1.0660618253719925</v>
      </c>
      <c r="I1224">
        <v>0.62868666666666662</v>
      </c>
      <c r="K1224" s="1">
        <v>0.14150940731379927</v>
      </c>
      <c r="L1224" s="1">
        <v>0.14347360086202729</v>
      </c>
      <c r="M1224" s="1">
        <v>0.11367992941122007</v>
      </c>
      <c r="N1224" s="1">
        <v>0.16884431401634037</v>
      </c>
      <c r="O1224" s="1">
        <v>0.20573725024674031</v>
      </c>
      <c r="P1224" s="1">
        <v>0.24328096582300754</v>
      </c>
      <c r="Q1224" s="1">
        <v>0.28559731062231924</v>
      </c>
      <c r="R1224" s="1">
        <v>9.5230162531064977E-2</v>
      </c>
      <c r="S1224" s="1">
        <v>0.27756001613380898</v>
      </c>
      <c r="T1224" s="1">
        <v>0.11790618778730287</v>
      </c>
      <c r="U1224" s="1">
        <v>0.17765792692460744</v>
      </c>
      <c r="W1224">
        <v>2.6038989799962067E-2</v>
      </c>
      <c r="Z1224">
        <v>4.2816445978571011E-2</v>
      </c>
      <c r="AA1224">
        <v>2.7153275719966848E-2</v>
      </c>
      <c r="AB1224">
        <v>3.4864138403191171E-2</v>
      </c>
      <c r="AC1224">
        <v>5.7563351899214625E-2</v>
      </c>
      <c r="AF1224">
        <v>2.6591221386258291E-2</v>
      </c>
    </row>
    <row r="1225" spans="5:32">
      <c r="E1225" s="3">
        <v>40659.479166666664</v>
      </c>
      <c r="F1225">
        <v>0</v>
      </c>
      <c r="G1225">
        <v>21.84</v>
      </c>
      <c r="H1225">
        <v>1.2326659908219864</v>
      </c>
      <c r="I1225">
        <v>0.90933333333333333</v>
      </c>
      <c r="K1225" s="1">
        <v>0.1529919626925447</v>
      </c>
      <c r="L1225" s="1">
        <v>0.15320135014112379</v>
      </c>
      <c r="M1225" s="1">
        <v>0.11547619289049912</v>
      </c>
      <c r="N1225" s="1">
        <v>0.18539083263269929</v>
      </c>
      <c r="O1225" s="1">
        <v>0.22919387754045462</v>
      </c>
      <c r="P1225" s="1">
        <v>0.23833069800795872</v>
      </c>
      <c r="Q1225" s="1">
        <v>0.28559731062231924</v>
      </c>
      <c r="R1225" s="1">
        <v>9.8139924397283029E-2</v>
      </c>
      <c r="S1225" s="1">
        <v>0.28879765166039245</v>
      </c>
      <c r="T1225" s="1">
        <v>0.11726803391008662</v>
      </c>
      <c r="U1225" s="1">
        <v>0.16663325869749607</v>
      </c>
      <c r="W1225">
        <v>2.9376984512875192E-2</v>
      </c>
      <c r="Z1225">
        <v>4.3819829615653082E-2</v>
      </c>
      <c r="AA1225">
        <v>2.8149304370601893E-2</v>
      </c>
      <c r="AB1225">
        <v>3.5845522237946688E-2</v>
      </c>
      <c r="AC1225">
        <v>6.1250566535832142E-2</v>
      </c>
      <c r="AF1225">
        <v>2.8677991507100532E-2</v>
      </c>
    </row>
    <row r="1226" spans="5:32">
      <c r="E1226" s="3">
        <v>40659.5</v>
      </c>
      <c r="F1226">
        <v>0</v>
      </c>
      <c r="G1226">
        <v>22.686666666666667</v>
      </c>
      <c r="H1226">
        <v>1.339814729900584</v>
      </c>
      <c r="I1226">
        <v>0.96323333333333339</v>
      </c>
      <c r="K1226" s="1">
        <v>0.16609905246188983</v>
      </c>
      <c r="L1226" s="1">
        <v>0.16200441087318435</v>
      </c>
      <c r="M1226" s="1">
        <v>0.12418710445790503</v>
      </c>
      <c r="N1226" s="1">
        <v>0.20401175898781126</v>
      </c>
      <c r="O1226" s="1">
        <v>0.22744630406851912</v>
      </c>
      <c r="P1226" s="1">
        <v>0.21847351769511097</v>
      </c>
      <c r="Q1226" s="1">
        <v>0.2955413456026646</v>
      </c>
      <c r="R1226" s="1">
        <v>0.10466801770209942</v>
      </c>
      <c r="S1226" s="1">
        <v>0.28594908090671706</v>
      </c>
      <c r="T1226" s="1">
        <v>0.11103952432893588</v>
      </c>
      <c r="U1226" s="1">
        <v>0.12042794762964623</v>
      </c>
      <c r="W1226">
        <v>3.431299426619832E-2</v>
      </c>
      <c r="Z1226">
        <v>4.7886210536116088E-2</v>
      </c>
      <c r="AA1226">
        <v>3.0378454599442092E-2</v>
      </c>
      <c r="AB1226">
        <v>3.8259353189653213E-2</v>
      </c>
      <c r="AC1226">
        <v>6.6870489384415019E-2</v>
      </c>
      <c r="AF1226">
        <v>3.3517896410872348E-2</v>
      </c>
    </row>
    <row r="1227" spans="5:32">
      <c r="E1227" s="3">
        <v>40659.520833333336</v>
      </c>
      <c r="F1227">
        <v>0</v>
      </c>
      <c r="G1227">
        <v>23.53</v>
      </c>
      <c r="H1227">
        <v>1.4686721783886196</v>
      </c>
      <c r="I1227">
        <v>0.96176666666666677</v>
      </c>
      <c r="K1227" s="1">
        <v>0.17427446240733532</v>
      </c>
      <c r="L1227" s="1">
        <v>0.16812346607252143</v>
      </c>
      <c r="M1227" s="1">
        <v>0.13210319579995242</v>
      </c>
      <c r="N1227" s="1">
        <v>0.19864868697672858</v>
      </c>
      <c r="O1227" s="1">
        <v>0.23450588276886039</v>
      </c>
      <c r="P1227" s="1">
        <v>0.22586438858895938</v>
      </c>
      <c r="Q1227" s="1">
        <v>0.29779279583884477</v>
      </c>
      <c r="R1227" s="1">
        <v>0.12444216728896972</v>
      </c>
      <c r="S1227" s="1">
        <v>0.19904291584476816</v>
      </c>
      <c r="T1227" s="1">
        <v>0.10508114540128835</v>
      </c>
      <c r="U1227" s="1">
        <v>0.13285679517515178</v>
      </c>
      <c r="W1227">
        <v>4.0113006925522963E-2</v>
      </c>
      <c r="Z1227">
        <v>5.5922058447910032E-2</v>
      </c>
      <c r="AA1227">
        <v>3.4194532200946225E-2</v>
      </c>
      <c r="AB1227">
        <v>4.2198529107570736E-2</v>
      </c>
      <c r="AC1227">
        <v>7.2214610370000307E-2</v>
      </c>
      <c r="AF1227">
        <v>4.028057917441167E-2</v>
      </c>
    </row>
    <row r="1228" spans="5:32">
      <c r="E1228" s="3">
        <v>40659.541666666664</v>
      </c>
      <c r="F1228">
        <v>0</v>
      </c>
      <c r="G1228">
        <v>23.753333333333334</v>
      </c>
      <c r="H1228">
        <v>1.4858995776325898</v>
      </c>
      <c r="I1228">
        <v>0.96616666666666673</v>
      </c>
      <c r="K1228" s="1">
        <v>0.15448417668959341</v>
      </c>
      <c r="L1228" s="1">
        <v>0.16050639091115657</v>
      </c>
      <c r="M1228" s="1">
        <v>0.12875278411846425</v>
      </c>
      <c r="N1228" s="1">
        <v>0.18899830668170595</v>
      </c>
      <c r="O1228" s="1">
        <v>0.22571014056484315</v>
      </c>
      <c r="P1228" s="1">
        <v>0.22122060973533608</v>
      </c>
      <c r="Q1228" s="1">
        <v>0.27913488474154158</v>
      </c>
      <c r="R1228" s="1">
        <v>0.11478275387724331</v>
      </c>
      <c r="S1228" s="1">
        <v>0.19802553520003535</v>
      </c>
      <c r="T1228" s="1">
        <v>0.10219975220709669</v>
      </c>
      <c r="U1228" s="1">
        <v>0.12750066183335346</v>
      </c>
      <c r="W1228">
        <v>4.1073007347855406E-2</v>
      </c>
      <c r="Z1228">
        <v>5.5306144421315331E-2</v>
      </c>
      <c r="AA1228">
        <v>3.4952904540577437E-2</v>
      </c>
      <c r="AB1228">
        <v>4.2944758216661751E-2</v>
      </c>
      <c r="AC1228">
        <v>7.3248565744135546E-2</v>
      </c>
      <c r="AF1228">
        <v>4.2421939942322157E-2</v>
      </c>
    </row>
    <row r="1229" spans="5:32">
      <c r="E1229" s="3">
        <v>40659.5625</v>
      </c>
      <c r="F1229">
        <v>0</v>
      </c>
      <c r="G1229">
        <v>23.486666666666665</v>
      </c>
      <c r="H1229">
        <v>1.4100500040972568</v>
      </c>
      <c r="I1229">
        <v>0.74946666666666673</v>
      </c>
      <c r="K1229" s="1">
        <v>0.14859230220320299</v>
      </c>
      <c r="L1229" s="1">
        <v>0.1539181924671239</v>
      </c>
      <c r="M1229" s="1">
        <v>0.12227399406442716</v>
      </c>
      <c r="N1229" s="1">
        <v>0.19414537933818765</v>
      </c>
      <c r="O1229" s="1">
        <v>0.2171976495929705</v>
      </c>
      <c r="P1229" s="1">
        <v>0.21485573481623896</v>
      </c>
      <c r="Q1229" s="1">
        <v>0.26253046513811584</v>
      </c>
      <c r="R1229" s="1">
        <v>0.108313505404897</v>
      </c>
      <c r="S1229" s="1">
        <v>0.18907349188041703</v>
      </c>
      <c r="T1229" s="1">
        <v>9.7720844816702235E-2</v>
      </c>
      <c r="U1229" s="1">
        <v>0.11670775387087273</v>
      </c>
      <c r="W1229">
        <v>3.8053370600255695E-2</v>
      </c>
      <c r="Z1229">
        <v>5.1280456863325614E-2</v>
      </c>
      <c r="AA1229">
        <v>3.4006551881766267E-2</v>
      </c>
      <c r="AB1229">
        <v>4.0382196364398784E-2</v>
      </c>
      <c r="AC1229">
        <v>7.1091397123945632E-2</v>
      </c>
      <c r="AF1229">
        <v>3.9323673535217922E-2</v>
      </c>
    </row>
    <row r="1230" spans="5:32">
      <c r="E1230" s="3">
        <v>40659.583333333336</v>
      </c>
      <c r="F1230">
        <v>0</v>
      </c>
      <c r="G1230">
        <v>23.006666666666664</v>
      </c>
      <c r="H1230">
        <v>1.2993071446713922</v>
      </c>
      <c r="I1230">
        <v>0.53991666666666671</v>
      </c>
      <c r="K1230" s="1">
        <v>0.12385086286896631</v>
      </c>
      <c r="L1230" s="1">
        <v>0.13751353450000911</v>
      </c>
      <c r="M1230" s="1">
        <v>0.11073955853323109</v>
      </c>
      <c r="N1230" s="1">
        <v>0.17017597641392493</v>
      </c>
      <c r="O1230" s="1">
        <v>0.20098323966167125</v>
      </c>
      <c r="P1230" s="1">
        <v>0.20258790032960894</v>
      </c>
      <c r="Q1230" s="1">
        <v>0.23554537510109885</v>
      </c>
      <c r="R1230" s="1">
        <v>0.10212045067196202</v>
      </c>
      <c r="S1230" s="1">
        <v>0.16088221791397622</v>
      </c>
      <c r="T1230" s="1">
        <v>8.7703250904264729E-2</v>
      </c>
      <c r="U1230" s="1">
        <v>0.10553738021889127</v>
      </c>
      <c r="W1230">
        <v>3.261619637148519E-2</v>
      </c>
      <c r="Z1230">
        <v>4.5901764764887602E-2</v>
      </c>
      <c r="AA1230">
        <v>3.1084433024691275E-2</v>
      </c>
      <c r="AB1230">
        <v>3.6108777165720314E-2</v>
      </c>
      <c r="AC1230">
        <v>6.5847950975634645E-2</v>
      </c>
      <c r="AF1230">
        <v>3.3713170786253882E-2</v>
      </c>
    </row>
    <row r="1231" spans="5:32">
      <c r="E1231" s="3">
        <v>40659.604166666664</v>
      </c>
      <c r="F1231">
        <v>0</v>
      </c>
      <c r="G1231">
        <v>23.936666666666667</v>
      </c>
      <c r="H1231">
        <v>1.4333769595674439</v>
      </c>
      <c r="I1231">
        <v>0.81693333333333329</v>
      </c>
      <c r="K1231" s="1">
        <v>0.10979802451472997</v>
      </c>
      <c r="L1231" s="1">
        <v>0.13052627656933674</v>
      </c>
      <c r="M1231" s="1">
        <v>0.10958182567212676</v>
      </c>
      <c r="N1231" s="1">
        <v>0.15166193606161363</v>
      </c>
      <c r="O1231" s="1">
        <v>0.19326279381989594</v>
      </c>
      <c r="P1231" s="1">
        <v>0.20689999525573829</v>
      </c>
      <c r="Q1231" s="1">
        <v>0.22829069012730965</v>
      </c>
      <c r="R1231" s="1">
        <v>9.1915548213532358E-2</v>
      </c>
      <c r="S1231" s="1">
        <v>0.16258444273653547</v>
      </c>
      <c r="T1231" s="1">
        <v>9.0257422615643096E-2</v>
      </c>
      <c r="U1231" s="1">
        <v>0.10497426522346411</v>
      </c>
      <c r="W1231">
        <v>2.8136661026654974E-2</v>
      </c>
      <c r="Z1231">
        <v>4.187907866958164E-2</v>
      </c>
      <c r="AA1231">
        <v>2.9509394833911108E-2</v>
      </c>
      <c r="AB1231">
        <v>3.3491512553789002E-2</v>
      </c>
      <c r="AC1231">
        <v>6.3685971708667882E-2</v>
      </c>
      <c r="AF1231">
        <v>2.8500660190590329E-2</v>
      </c>
    </row>
    <row r="1232" spans="5:32">
      <c r="E1232" s="3">
        <v>40659.625</v>
      </c>
      <c r="F1232">
        <v>0</v>
      </c>
      <c r="G1232">
        <v>23.746666666666666</v>
      </c>
      <c r="H1232">
        <v>1.4043658085976423</v>
      </c>
      <c r="I1232">
        <v>0.6151566666666668</v>
      </c>
      <c r="K1232" s="1">
        <v>9.2715457660345252E-2</v>
      </c>
      <c r="L1232" s="1">
        <v>0.13177297537649149</v>
      </c>
      <c r="M1232" s="1">
        <v>0.10230562086876051</v>
      </c>
      <c r="N1232" s="1">
        <v>0.14389385299511109</v>
      </c>
      <c r="O1232" s="1">
        <v>0.18286583879214255</v>
      </c>
      <c r="P1232" s="1">
        <v>0.19090937144109549</v>
      </c>
      <c r="Q1232" s="1">
        <v>0.21776718248751034</v>
      </c>
      <c r="R1232" s="1">
        <v>9.4274402088214471E-2</v>
      </c>
      <c r="S1232" s="1">
        <v>0.15018402234603084</v>
      </c>
      <c r="T1232" s="1">
        <v>8.4712982726008051E-2</v>
      </c>
      <c r="U1232" s="1">
        <v>0.10055529273349544</v>
      </c>
      <c r="W1232">
        <v>2.589262503292681E-2</v>
      </c>
      <c r="Z1232">
        <v>3.9245912533717793E-2</v>
      </c>
      <c r="AA1232">
        <v>2.7981883019672738E-2</v>
      </c>
      <c r="AB1232">
        <v>3.1588901970063261E-2</v>
      </c>
      <c r="AC1232">
        <v>6.2003574058369919E-2</v>
      </c>
      <c r="AF1232">
        <v>2.4755363641225818E-2</v>
      </c>
    </row>
    <row r="1233" spans="5:32">
      <c r="E1233" s="3">
        <v>40659.645833333336</v>
      </c>
      <c r="F1233">
        <v>0</v>
      </c>
      <c r="G1233">
        <v>23.016666666666666</v>
      </c>
      <c r="H1233">
        <v>1.2482394616270029</v>
      </c>
      <c r="I1233">
        <v>0.37682333333333329</v>
      </c>
      <c r="K1233" s="1">
        <v>7.1868484011427661E-2</v>
      </c>
      <c r="L1233" s="1">
        <v>0.12033854282326682</v>
      </c>
      <c r="M1233" s="1">
        <v>9.1417091533291112E-2</v>
      </c>
      <c r="N1233" s="1">
        <v>0.12820041030834803</v>
      </c>
      <c r="O1233" s="1">
        <v>0.16880561453750678</v>
      </c>
      <c r="P1233" s="1">
        <v>0.17979006078919141</v>
      </c>
      <c r="Q1233" s="1">
        <v>0.19323533117833441</v>
      </c>
      <c r="R1233" s="1">
        <v>9.0520960338878492E-2</v>
      </c>
      <c r="S1233" s="1">
        <v>0.1249948749778212</v>
      </c>
      <c r="T1233" s="1">
        <v>7.7123220054174074E-2</v>
      </c>
      <c r="U1233" s="1">
        <v>0.10109939784425045</v>
      </c>
      <c r="W1233">
        <v>2.2378095993026977E-2</v>
      </c>
      <c r="Z1233">
        <v>3.5581901780918128E-2</v>
      </c>
      <c r="AA1233">
        <v>2.5221289468668261E-2</v>
      </c>
      <c r="AB1233">
        <v>2.8681714223625792E-2</v>
      </c>
      <c r="AC1233">
        <v>5.7022566100108453E-2</v>
      </c>
      <c r="AF1233">
        <v>2.1293898032876884E-2</v>
      </c>
    </row>
    <row r="1234" spans="5:32">
      <c r="E1234" s="3">
        <v>40659.666666666664</v>
      </c>
      <c r="F1234">
        <v>0</v>
      </c>
      <c r="G1234">
        <v>23.896666666666665</v>
      </c>
      <c r="H1234">
        <v>1.4118434273426346</v>
      </c>
      <c r="I1234">
        <v>0.51267333333333331</v>
      </c>
      <c r="K1234" s="1">
        <v>5.8882398932497797E-2</v>
      </c>
      <c r="L1234" s="1">
        <v>0.10352111539857843</v>
      </c>
      <c r="M1234" s="1">
        <v>7.2924859729245228E-2</v>
      </c>
      <c r="N1234" s="1">
        <v>0.10066908789043233</v>
      </c>
      <c r="O1234" s="1">
        <v>0.14872640165486031</v>
      </c>
      <c r="P1234" s="1">
        <v>0.16337959747200076</v>
      </c>
      <c r="Q1234" s="1">
        <v>0.16686459971682766</v>
      </c>
      <c r="R1234" s="1">
        <v>7.8643821071279346E-2</v>
      </c>
      <c r="S1234" s="1">
        <v>0.10576323860359717</v>
      </c>
      <c r="T1234" s="1">
        <v>5.8148106259667327E-2</v>
      </c>
      <c r="U1234" s="1">
        <v>8.9159122088418016E-2</v>
      </c>
      <c r="W1234">
        <v>1.741870258113774E-2</v>
      </c>
      <c r="Z1234">
        <v>2.8969425113488458E-2</v>
      </c>
      <c r="AA1234">
        <v>2.1153575014431908E-2</v>
      </c>
      <c r="AB1234">
        <v>2.4781430838932406E-2</v>
      </c>
      <c r="AC1234">
        <v>5.0905261370878668E-2</v>
      </c>
      <c r="AF1234">
        <v>1.781898867710412E-2</v>
      </c>
    </row>
    <row r="1235" spans="5:32">
      <c r="E1235" s="3">
        <v>40659.6875</v>
      </c>
      <c r="F1235">
        <v>0</v>
      </c>
      <c r="G1235">
        <v>23.580000000000002</v>
      </c>
      <c r="H1235">
        <v>1.4178055083298979</v>
      </c>
      <c r="I1235">
        <v>0.42408666666666667</v>
      </c>
      <c r="K1235" s="1">
        <v>5.2824079620306608E-2</v>
      </c>
      <c r="L1235" s="1">
        <v>9.1457604039522508E-2</v>
      </c>
      <c r="M1235" s="1">
        <v>6.1785608715913244E-2</v>
      </c>
      <c r="N1235" s="1">
        <v>8.8218238690383186E-2</v>
      </c>
      <c r="O1235" s="1">
        <v>0.14206937319064</v>
      </c>
      <c r="P1235" s="1">
        <v>0.15494503587325448</v>
      </c>
      <c r="Q1235" s="1">
        <v>0.16894316387941999</v>
      </c>
      <c r="R1235" s="1">
        <v>7.2545680508085755E-2</v>
      </c>
      <c r="S1235" s="1">
        <v>8.6400415658999113E-2</v>
      </c>
      <c r="T1235" s="1">
        <v>5.9642992796151303E-2</v>
      </c>
      <c r="U1235" s="1">
        <v>8.0153247408164457E-2</v>
      </c>
      <c r="W1235">
        <v>1.4440694517873139E-2</v>
      </c>
      <c r="Z1235">
        <v>2.5949035859333992E-2</v>
      </c>
      <c r="AA1235">
        <v>1.9463550454454956E-2</v>
      </c>
      <c r="AB1235">
        <v>2.2404406123578201E-2</v>
      </c>
      <c r="AC1235">
        <v>4.8172219640484223E-2</v>
      </c>
      <c r="AF1235">
        <v>1.5928853127754439E-2</v>
      </c>
    </row>
    <row r="1236" spans="5:32">
      <c r="E1236" s="3">
        <v>40659.708333333336</v>
      </c>
      <c r="F1236">
        <v>0</v>
      </c>
      <c r="G1236">
        <v>23.150000000000002</v>
      </c>
      <c r="H1236">
        <v>1.3606177260857335</v>
      </c>
      <c r="I1236">
        <v>0.32732333333333336</v>
      </c>
      <c r="K1236" s="1">
        <v>4.4792895571829833E-2</v>
      </c>
      <c r="L1236" s="1">
        <v>7.2310831455304383E-2</v>
      </c>
      <c r="M1236" s="1">
        <v>5.0189028718412187E-2</v>
      </c>
      <c r="N1236" s="1">
        <v>7.6499366178747474E-2</v>
      </c>
      <c r="O1236" s="1">
        <v>0.13055286402087771</v>
      </c>
      <c r="P1236" s="1">
        <v>0.13165609432555916</v>
      </c>
      <c r="Q1236" s="1">
        <v>0.1351209257760729</v>
      </c>
      <c r="R1236" s="1">
        <v>7.0201597992011394E-2</v>
      </c>
      <c r="S1236" s="1">
        <v>7.122387826754624E-2</v>
      </c>
      <c r="T1236" s="1">
        <v>5.3130961165487649E-2</v>
      </c>
      <c r="U1236" s="1">
        <v>7.8798108326907132E-2</v>
      </c>
      <c r="W1236">
        <v>1.1909941901592213E-2</v>
      </c>
      <c r="Z1236">
        <v>2.3732537405870297E-2</v>
      </c>
      <c r="AA1236">
        <v>1.7578966875814752E-2</v>
      </c>
      <c r="AB1236">
        <v>1.9715494551379813E-2</v>
      </c>
      <c r="AC1236">
        <v>4.2743491070128203E-2</v>
      </c>
      <c r="AF1236">
        <v>1.4260038536394334E-2</v>
      </c>
    </row>
    <row r="1237" spans="5:32">
      <c r="E1237" s="3">
        <v>40659.729166666664</v>
      </c>
      <c r="F1237">
        <v>0</v>
      </c>
      <c r="G1237">
        <v>22.72</v>
      </c>
      <c r="H1237">
        <v>1.2621225044149209</v>
      </c>
      <c r="I1237">
        <v>0.22982666666666665</v>
      </c>
      <c r="K1237" s="1">
        <v>3.8205024904068872E-2</v>
      </c>
      <c r="L1237" s="1">
        <v>5.8120673017217392E-2</v>
      </c>
      <c r="M1237" s="1">
        <v>4.0098313755663799E-2</v>
      </c>
      <c r="N1237" s="1">
        <v>6.5868797420754743E-2</v>
      </c>
      <c r="O1237" s="1">
        <v>0.11259928783795708</v>
      </c>
      <c r="P1237" s="1">
        <v>0.11490746571655346</v>
      </c>
      <c r="Q1237" s="1">
        <v>0.11329340770208145</v>
      </c>
      <c r="R1237" s="1">
        <v>6.8288645670257872E-2</v>
      </c>
      <c r="S1237" s="1">
        <v>6.0455515616237951E-2</v>
      </c>
      <c r="T1237" s="1">
        <v>4.1372184422159869E-2</v>
      </c>
      <c r="U1237" s="1">
        <v>7.7018662438186711E-2</v>
      </c>
      <c r="W1237">
        <v>9.6727267957935868E-3</v>
      </c>
      <c r="Z1237">
        <v>2.1569972906991988E-2</v>
      </c>
      <c r="AA1237">
        <v>1.5660153047852649E-2</v>
      </c>
      <c r="AB1237">
        <v>1.7604583271376453E-2</v>
      </c>
      <c r="AC1237">
        <v>3.7113378571319806E-2</v>
      </c>
      <c r="AF1237">
        <v>1.2671729572954989E-2</v>
      </c>
    </row>
    <row r="1238" spans="5:32">
      <c r="E1238" s="3">
        <v>40659.75</v>
      </c>
      <c r="F1238">
        <v>0</v>
      </c>
      <c r="G1238">
        <v>22.146666666666665</v>
      </c>
      <c r="H1238">
        <v>1.1117416410347336</v>
      </c>
      <c r="I1238">
        <v>0.14318333333333333</v>
      </c>
      <c r="K1238" s="1">
        <v>2.9715738823650709E-2</v>
      </c>
      <c r="L1238" s="1">
        <v>4.1887053392441614E-2</v>
      </c>
      <c r="M1238" s="1">
        <v>2.8509172632592266E-2</v>
      </c>
      <c r="N1238" s="1">
        <v>5.2657168970791153E-2</v>
      </c>
      <c r="O1238" s="1">
        <v>9.1681021782205871E-2</v>
      </c>
      <c r="P1238" s="1">
        <v>9.206232664703265E-2</v>
      </c>
      <c r="Q1238" s="1">
        <v>8.9860534647318163E-2</v>
      </c>
      <c r="R1238" s="1">
        <v>5.8229521357316578E-2</v>
      </c>
      <c r="S1238" s="1">
        <v>4.7257111283037931E-2</v>
      </c>
      <c r="T1238" s="1">
        <v>3.4036958707543342E-2</v>
      </c>
      <c r="U1238" s="1">
        <v>6.3093384596047006E-2</v>
      </c>
      <c r="W1238">
        <v>7.6140191158267046E-3</v>
      </c>
      <c r="Z1238">
        <v>1.8696533814421153E-2</v>
      </c>
      <c r="AA1238">
        <v>1.3372999901885528E-2</v>
      </c>
      <c r="AB1238">
        <v>1.5220068022852397E-2</v>
      </c>
      <c r="AC1238">
        <v>3.2385875534058362E-2</v>
      </c>
      <c r="AF1238">
        <v>1.0936258273936742E-2</v>
      </c>
    </row>
    <row r="1239" spans="5:32">
      <c r="E1239" s="3">
        <v>40659.770833333336</v>
      </c>
      <c r="F1239">
        <v>0</v>
      </c>
      <c r="G1239">
        <v>21.383333333333336</v>
      </c>
      <c r="H1239">
        <v>0.97808506885622637</v>
      </c>
      <c r="I1239">
        <v>6.3634999999999997E-2</v>
      </c>
      <c r="K1239" s="1">
        <v>2.3516411824888325E-2</v>
      </c>
      <c r="L1239" s="1">
        <v>3.0690381135712402E-2</v>
      </c>
      <c r="M1239" s="1">
        <v>2.1133205769176541E-2</v>
      </c>
      <c r="N1239" s="1">
        <v>4.2235244593161178E-2</v>
      </c>
      <c r="O1239" s="1">
        <v>7.3258642740670121E-2</v>
      </c>
      <c r="P1239" s="1">
        <v>7.9153677441645601E-2</v>
      </c>
      <c r="Q1239" s="1">
        <v>7.4565869004569255E-2</v>
      </c>
      <c r="R1239" s="1">
        <v>5.1688454775626759E-2</v>
      </c>
      <c r="S1239" s="1">
        <v>3.5710693491943779E-2</v>
      </c>
      <c r="T1239" s="1">
        <v>3.4036958707543342E-2</v>
      </c>
      <c r="U1239" s="1">
        <v>4.9838910073498853E-2</v>
      </c>
      <c r="W1239">
        <v>5.8093588320581833E-3</v>
      </c>
      <c r="Z1239">
        <v>1.5335632404674098E-2</v>
      </c>
      <c r="AA1239">
        <v>1.1024250133503345E-2</v>
      </c>
      <c r="AB1239">
        <v>1.2871384131379077E-2</v>
      </c>
      <c r="AC1239">
        <v>2.8131332438378877E-2</v>
      </c>
      <c r="AF1239">
        <v>9.1969480585544217E-3</v>
      </c>
    </row>
    <row r="1240" spans="5:32">
      <c r="E1240" s="3">
        <v>40659.791666666664</v>
      </c>
      <c r="F1240">
        <v>0</v>
      </c>
      <c r="G1240">
        <v>20.836666666666666</v>
      </c>
      <c r="H1240">
        <v>0.90706685003418419</v>
      </c>
      <c r="I1240">
        <v>1.4242800000000002E-2</v>
      </c>
      <c r="K1240" s="1">
        <v>1.7601820305841037E-2</v>
      </c>
      <c r="L1240" s="1">
        <v>2.1249874704712832E-2</v>
      </c>
      <c r="M1240" s="1">
        <v>1.3960324389432776E-2</v>
      </c>
      <c r="N1240" s="1">
        <v>3.2693601983794021E-2</v>
      </c>
      <c r="O1240" s="1">
        <v>5.8423082704534605E-2</v>
      </c>
      <c r="P1240" s="1">
        <v>5.8439422703793355E-2</v>
      </c>
      <c r="Q1240" s="1">
        <v>5.7963534080152992E-2</v>
      </c>
      <c r="R1240" s="1">
        <v>4.3931317627685144E-2</v>
      </c>
      <c r="S1240" s="1">
        <v>2.4973070064407597E-2</v>
      </c>
      <c r="T1240" s="1">
        <v>2.2092889128750914E-2</v>
      </c>
      <c r="U1240" s="1">
        <v>4.2867255494189023E-2</v>
      </c>
      <c r="W1240">
        <v>4.3809337232445893E-3</v>
      </c>
      <c r="Z1240">
        <v>1.2697589476147502E-2</v>
      </c>
      <c r="AA1240">
        <v>9.2560586338885E-3</v>
      </c>
      <c r="AB1240">
        <v>1.0799447928111858E-2</v>
      </c>
      <c r="AC1240">
        <v>2.4378917309579671E-2</v>
      </c>
      <c r="AF1240">
        <v>7.767925234419196E-3</v>
      </c>
    </row>
    <row r="1241" spans="5:32">
      <c r="E1241" s="3">
        <v>40659.8125</v>
      </c>
      <c r="F1241">
        <v>0</v>
      </c>
      <c r="G1241">
        <v>20.503333333333334</v>
      </c>
      <c r="H1241">
        <v>0.82349186414043307</v>
      </c>
      <c r="I1241">
        <v>4.1653333333333339E-4</v>
      </c>
      <c r="K1241" s="1">
        <v>1.3586172179544715E-2</v>
      </c>
      <c r="L1241" s="1">
        <v>1.4863575494113766E-2</v>
      </c>
      <c r="M1241" s="1">
        <v>1.0424979855656023E-2</v>
      </c>
      <c r="N1241" s="1">
        <v>2.5258387315156356E-2</v>
      </c>
      <c r="O1241" s="1">
        <v>4.563618934819387E-2</v>
      </c>
      <c r="P1241" s="1">
        <v>4.3514700172730854E-2</v>
      </c>
      <c r="Q1241" s="1">
        <v>4.4035957278578702E-2</v>
      </c>
      <c r="R1241" s="1">
        <v>3.7471298420105124E-2</v>
      </c>
      <c r="S1241" s="1">
        <v>1.6924218717642926E-2</v>
      </c>
      <c r="T1241" s="1">
        <v>1.5731191666162138E-2</v>
      </c>
      <c r="U1241" s="1">
        <v>3.3367606587605909E-2</v>
      </c>
      <c r="W1241">
        <v>3.3408425301485328E-3</v>
      </c>
      <c r="Z1241">
        <v>1.0391472520544912E-2</v>
      </c>
      <c r="AA1241">
        <v>7.5106583125429853E-3</v>
      </c>
      <c r="AB1241">
        <v>9.1831564403169683E-3</v>
      </c>
      <c r="AC1241">
        <v>2.1065304909038362E-2</v>
      </c>
      <c r="AF1241">
        <v>6.5177721857711752E-3</v>
      </c>
    </row>
    <row r="1242" spans="5:32">
      <c r="E1242" s="3">
        <v>40659.833333333336</v>
      </c>
      <c r="F1242">
        <v>0</v>
      </c>
      <c r="G1242">
        <v>20.503333333333334</v>
      </c>
      <c r="H1242">
        <v>0.80073102836040133</v>
      </c>
      <c r="I1242">
        <v>0</v>
      </c>
      <c r="K1242" s="1">
        <v>1.0620016863949767E-2</v>
      </c>
      <c r="L1242" s="1">
        <v>1.0652406371282626E-2</v>
      </c>
      <c r="M1242" s="1">
        <v>7.4507320192437479E-3</v>
      </c>
      <c r="N1242" s="1">
        <v>1.9502063124004123E-2</v>
      </c>
      <c r="O1242" s="1">
        <v>3.7080035888820015E-2</v>
      </c>
      <c r="P1242" s="1">
        <v>3.5585618195379552E-2</v>
      </c>
      <c r="Q1242" s="1">
        <v>3.4689970017143003E-2</v>
      </c>
      <c r="R1242" s="1">
        <v>3.2569175838278529E-2</v>
      </c>
      <c r="S1242" s="1">
        <v>1.2555869776787378E-2</v>
      </c>
      <c r="T1242" s="1">
        <v>1.1390094240582566E-2</v>
      </c>
      <c r="U1242" s="1">
        <v>3.0552699686387005E-2</v>
      </c>
      <c r="W1242">
        <v>2.5671939806503068E-3</v>
      </c>
      <c r="Z1242">
        <v>8.723464122310419E-3</v>
      </c>
      <c r="AA1242">
        <v>6.4187506715672115E-3</v>
      </c>
      <c r="AB1242">
        <v>7.8618763273156506E-3</v>
      </c>
      <c r="AC1242">
        <v>1.8562819702974263E-2</v>
      </c>
      <c r="AF1242">
        <v>5.6955638350967112E-3</v>
      </c>
    </row>
    <row r="1243" spans="5:32">
      <c r="E1243" s="3">
        <v>40659.854166666664</v>
      </c>
      <c r="F1243">
        <v>0</v>
      </c>
      <c r="G1243">
        <v>20.5</v>
      </c>
      <c r="H1243">
        <v>0.79558102038178369</v>
      </c>
      <c r="I1243">
        <v>1.3566666666666672E-5</v>
      </c>
      <c r="K1243" s="1">
        <v>9.4919135488153294E-3</v>
      </c>
      <c r="L1243" s="1">
        <v>8.1486032047948347E-3</v>
      </c>
      <c r="M1243" s="1">
        <v>6.1582288484475552E-3</v>
      </c>
      <c r="N1243" s="1">
        <v>1.5087710356587179E-2</v>
      </c>
      <c r="O1243" s="1">
        <v>3.1269169041389065E-2</v>
      </c>
      <c r="P1243" s="1">
        <v>2.9008231736164004E-2</v>
      </c>
      <c r="Q1243" s="1">
        <v>2.9896674629111421E-2</v>
      </c>
      <c r="R1243" s="1">
        <v>2.8079929752535066E-2</v>
      </c>
      <c r="S1243" s="1">
        <v>1.0848554391366418E-2</v>
      </c>
      <c r="T1243" s="1">
        <v>7.4547570328278761E-3</v>
      </c>
      <c r="U1243" s="1">
        <v>3.1705286116839718E-2</v>
      </c>
      <c r="W1243">
        <v>2.0232587361872947E-3</v>
      </c>
      <c r="Z1243">
        <v>7.4885350732128639E-3</v>
      </c>
      <c r="AA1243">
        <v>5.5526385529906276E-3</v>
      </c>
      <c r="AB1243">
        <v>6.9899711275087373E-3</v>
      </c>
      <c r="AC1243">
        <v>1.6888591610760877E-2</v>
      </c>
      <c r="AF1243">
        <v>4.9946362942509207E-3</v>
      </c>
    </row>
    <row r="1244" spans="5:32">
      <c r="E1244" s="3">
        <v>40659.875</v>
      </c>
      <c r="F1244">
        <v>0</v>
      </c>
      <c r="G1244">
        <v>20.396666666666665</v>
      </c>
      <c r="H1244">
        <v>0.77630386537302876</v>
      </c>
      <c r="I1244">
        <v>2.566666666666664E-6</v>
      </c>
      <c r="K1244" s="1">
        <v>8.2773414841939286E-3</v>
      </c>
      <c r="L1244" s="1">
        <v>6.6639598883804609E-3</v>
      </c>
      <c r="M1244" s="1">
        <v>4.8285326456357107E-3</v>
      </c>
      <c r="N1244" s="1">
        <v>1.2010706512699578E-2</v>
      </c>
      <c r="O1244" s="1">
        <v>2.7837664003113025E-2</v>
      </c>
      <c r="P1244" s="1">
        <v>2.5030343532450754E-2</v>
      </c>
      <c r="Q1244" s="1">
        <v>2.6872311599329624E-2</v>
      </c>
      <c r="R1244" s="1">
        <v>2.6188769460902404E-2</v>
      </c>
      <c r="S1244" s="1">
        <v>9.4022428690700519E-3</v>
      </c>
      <c r="T1244" s="1">
        <v>8.6952534842355458E-3</v>
      </c>
      <c r="U1244" s="1">
        <v>3.3126608387678273E-2</v>
      </c>
      <c r="W1244">
        <v>1.6791589188053099E-3</v>
      </c>
      <c r="Z1244">
        <v>6.6319018014114753E-3</v>
      </c>
      <c r="AA1244">
        <v>5.1346105591239906E-3</v>
      </c>
      <c r="AB1244">
        <v>6.3359861471426245E-3</v>
      </c>
      <c r="AC1244">
        <v>1.5549641576487652E-2</v>
      </c>
      <c r="AF1244">
        <v>4.487624589698108E-3</v>
      </c>
    </row>
    <row r="1245" spans="5:32">
      <c r="E1245" s="3">
        <v>40659.895833333336</v>
      </c>
      <c r="F1245">
        <v>0</v>
      </c>
      <c r="G1245">
        <v>19.986666666666668</v>
      </c>
      <c r="H1245">
        <v>0.72493924857905867</v>
      </c>
      <c r="I1245">
        <v>0</v>
      </c>
      <c r="K1245" s="1">
        <v>6.7945785966641936E-3</v>
      </c>
      <c r="L1245" s="1">
        <v>5.361558417336044E-3</v>
      </c>
      <c r="M1245" s="1">
        <v>3.7434106995432484E-3</v>
      </c>
      <c r="N1245" s="1">
        <v>9.3862067671394885E-3</v>
      </c>
      <c r="O1245" s="1">
        <v>2.4816625525226715E-2</v>
      </c>
      <c r="P1245" s="1">
        <v>2.0781994044593098E-2</v>
      </c>
      <c r="Q1245" s="1">
        <v>2.3312644479854608E-2</v>
      </c>
      <c r="R1245" s="1">
        <v>2.4375096880663635E-2</v>
      </c>
      <c r="S1245" s="1">
        <v>7.8655912171395181E-3</v>
      </c>
      <c r="T1245" s="1">
        <v>9.4703898825987225E-3</v>
      </c>
      <c r="U1245" s="1">
        <v>2.663513850876912E-2</v>
      </c>
      <c r="W1245">
        <v>1.297960805132648E-3</v>
      </c>
      <c r="Z1245">
        <v>6.1142414159146459E-3</v>
      </c>
      <c r="AA1245">
        <v>4.8886390999459814E-3</v>
      </c>
      <c r="AB1245">
        <v>5.8818198979841791E-3</v>
      </c>
      <c r="AC1245">
        <v>1.4260432678261872E-2</v>
      </c>
      <c r="AF1245">
        <v>4.1586275088358856E-3</v>
      </c>
    </row>
    <row r="1246" spans="5:32">
      <c r="E1246" s="3">
        <v>40659.916666666664</v>
      </c>
      <c r="F1246">
        <v>0</v>
      </c>
      <c r="G1246">
        <v>19.876666666666665</v>
      </c>
      <c r="H1246">
        <v>0.71924353543446595</v>
      </c>
      <c r="I1246">
        <v>0</v>
      </c>
      <c r="K1246" s="1">
        <v>5.883923775963017E-3</v>
      </c>
      <c r="L1246" s="1">
        <v>4.8316074333683116E-3</v>
      </c>
      <c r="M1246" s="1">
        <v>3.1896175192498125E-3</v>
      </c>
      <c r="N1246" s="1">
        <v>8.3535585101997718E-3</v>
      </c>
      <c r="O1246" s="1">
        <v>2.5405938964086387E-2</v>
      </c>
      <c r="P1246" s="1">
        <v>1.9086628523364936E-2</v>
      </c>
      <c r="Q1246" s="1">
        <v>2.2075157383969809E-2</v>
      </c>
      <c r="R1246" s="1">
        <v>2.4572844310502565E-2</v>
      </c>
      <c r="S1246" s="1">
        <v>7.2550147712459913E-3</v>
      </c>
      <c r="T1246" s="1">
        <v>6.5954721496276989E-3</v>
      </c>
      <c r="U1246" s="1">
        <v>3.2410686409765549E-2</v>
      </c>
      <c r="W1246">
        <v>1.1417741231090587E-3</v>
      </c>
      <c r="Z1246">
        <v>6.1142414159146459E-3</v>
      </c>
      <c r="AA1246">
        <v>5.2174102781390001E-3</v>
      </c>
      <c r="AB1246">
        <v>5.9717869423166082E-3</v>
      </c>
      <c r="AC1246">
        <v>1.3883191090921784E-2</v>
      </c>
      <c r="AF1246">
        <v>4.0775157540910998E-3</v>
      </c>
    </row>
    <row r="1247" spans="5:32">
      <c r="E1247" s="3">
        <v>40659.9375</v>
      </c>
      <c r="F1247">
        <v>0</v>
      </c>
      <c r="G1247">
        <v>19.723333333333333</v>
      </c>
      <c r="H1247">
        <v>0.70898988768708249</v>
      </c>
      <c r="I1247">
        <v>0</v>
      </c>
      <c r="K1247" s="1">
        <v>5.6199688188468752E-3</v>
      </c>
      <c r="L1247" s="1">
        <v>4.9464578195467087E-3</v>
      </c>
      <c r="M1247" s="1">
        <v>3.3848871688249992E-3</v>
      </c>
      <c r="N1247" s="1">
        <v>8.0215519087936636E-3</v>
      </c>
      <c r="O1247" s="1">
        <v>2.366004151033926E-2</v>
      </c>
      <c r="P1247" s="1">
        <v>2.0019357098029815E-2</v>
      </c>
      <c r="Q1247" s="1">
        <v>2.2075157383969809E-2</v>
      </c>
      <c r="R1247" s="1">
        <v>2.7229733252692834E-2</v>
      </c>
      <c r="S1247" s="1">
        <v>7.4554023156774485E-3</v>
      </c>
      <c r="T1247" s="1">
        <v>5.9680648279017796E-3</v>
      </c>
      <c r="U1247" s="1">
        <v>2.9428527320567357E-2</v>
      </c>
      <c r="W1247">
        <v>9.9022607900298002E-4</v>
      </c>
      <c r="Z1247">
        <v>5.8102098725838647E-3</v>
      </c>
      <c r="AA1247">
        <v>5.1346105591239906E-3</v>
      </c>
      <c r="AB1247">
        <v>6.0621874171190417E-3</v>
      </c>
      <c r="AC1247">
        <v>1.3386949889410676E-2</v>
      </c>
      <c r="AF1247">
        <v>3.9166673149132088E-3</v>
      </c>
    </row>
    <row r="1248" spans="5:32">
      <c r="E1248" s="3">
        <v>40659.958333333336</v>
      </c>
      <c r="F1248">
        <v>0</v>
      </c>
      <c r="G1248">
        <v>19.396666666666665</v>
      </c>
      <c r="H1248">
        <v>0.66163022740105004</v>
      </c>
      <c r="I1248">
        <v>0</v>
      </c>
      <c r="K1248" s="1">
        <v>5.9510896896645587E-3</v>
      </c>
      <c r="L1248" s="1">
        <v>4.5516541018354459E-3</v>
      </c>
      <c r="M1248" s="1">
        <v>3.2863894589487677E-3</v>
      </c>
      <c r="N1248" s="1">
        <v>7.4817479350394126E-3</v>
      </c>
      <c r="O1248" s="1">
        <v>2.1979661276435643E-2</v>
      </c>
      <c r="P1248" s="1">
        <v>1.9086628523364936E-2</v>
      </c>
      <c r="Q1248" s="1">
        <v>2.0876495464491843E-2</v>
      </c>
      <c r="R1248" s="1">
        <v>2.6602268100594659E-2</v>
      </c>
      <c r="S1248" s="1">
        <v>7.2550147712459913E-3</v>
      </c>
      <c r="T1248" s="1">
        <v>6.5036724353462723E-3</v>
      </c>
      <c r="U1248" s="1">
        <v>2.7901482154948629E-2</v>
      </c>
      <c r="W1248">
        <v>9.4079022755431626E-4</v>
      </c>
      <c r="Z1248">
        <v>5.6102654759372381E-3</v>
      </c>
      <c r="AA1248">
        <v>4.9702242730787875E-3</v>
      </c>
      <c r="AB1248">
        <v>5.8818198979841791E-3</v>
      </c>
      <c r="AC1248">
        <v>1.2898358987251567E-2</v>
      </c>
      <c r="AF1248">
        <v>3.8369337996962635E-3</v>
      </c>
    </row>
    <row r="1249" spans="5:32">
      <c r="E1249" s="3">
        <v>40659.979166666664</v>
      </c>
      <c r="F1249">
        <v>0</v>
      </c>
      <c r="G1249">
        <v>19.316666666666666</v>
      </c>
      <c r="H1249">
        <v>0.64414739104552221</v>
      </c>
      <c r="I1249">
        <v>2.5666666666666669E-6</v>
      </c>
      <c r="K1249" s="1">
        <v>6.2940688554443298E-3</v>
      </c>
      <c r="L1249" s="1">
        <v>4.4968815619032387E-3</v>
      </c>
      <c r="M1249" s="1">
        <v>3.3354217713634231E-3</v>
      </c>
      <c r="N1249" s="1">
        <v>7.6956394283991363E-3</v>
      </c>
      <c r="O1249" s="1">
        <v>2.2718477631907954E-2</v>
      </c>
      <c r="P1249" s="1">
        <v>1.8176564266237635E-2</v>
      </c>
      <c r="Q1249" s="1">
        <v>2.0708391495748921E-2</v>
      </c>
      <c r="R1249" s="1">
        <v>2.5779097105311934E-2</v>
      </c>
      <c r="S1249" s="1">
        <v>7.0577386680956474E-3</v>
      </c>
      <c r="T1249" s="1">
        <v>8.4808313346378828E-3</v>
      </c>
      <c r="U1249" s="1">
        <v>2.9651112554713029E-2</v>
      </c>
      <c r="W1249">
        <v>1.0402097043111906E-3</v>
      </c>
      <c r="Z1249">
        <v>5.8102098725838647E-3</v>
      </c>
      <c r="AA1249">
        <v>5.2174102781390001E-3</v>
      </c>
      <c r="AB1249">
        <v>5.9717869423166082E-3</v>
      </c>
      <c r="AC1249">
        <v>1.2777399085547678E-2</v>
      </c>
      <c r="AF1249">
        <v>3.9968618409075138E-3</v>
      </c>
    </row>
    <row r="1250" spans="5:32">
      <c r="E1250" s="3">
        <v>40660</v>
      </c>
      <c r="F1250">
        <v>0</v>
      </c>
      <c r="G1250">
        <v>19.209999999999997</v>
      </c>
      <c r="H1250">
        <v>0.5901482083722559</v>
      </c>
      <c r="I1250">
        <v>0</v>
      </c>
      <c r="K1250" s="1">
        <v>6.7945785966641936E-3</v>
      </c>
      <c r="L1250" s="1">
        <v>4.6624130262842888E-3</v>
      </c>
      <c r="M1250" s="1">
        <v>3.8498388354930007E-3</v>
      </c>
      <c r="N1250" s="1">
        <v>8.2422121983590623E-3</v>
      </c>
      <c r="O1250" s="1">
        <v>2.5012243326278116E-2</v>
      </c>
      <c r="P1250" s="1">
        <v>2.1168833964280594E-2</v>
      </c>
      <c r="Q1250" s="1">
        <v>2.1728747935115506E-2</v>
      </c>
      <c r="R1250" s="1">
        <v>2.6602268100594659E-2</v>
      </c>
      <c r="S1250" s="1">
        <v>6.9602612680939764E-3</v>
      </c>
      <c r="T1250" s="1">
        <v>9.6989858899000619E-3</v>
      </c>
      <c r="U1250" s="1">
        <v>3.6868029406408029E-2</v>
      </c>
      <c r="W1250">
        <v>2.3391467833614719E-3</v>
      </c>
      <c r="Z1250">
        <v>6.4231987190374882E-3</v>
      </c>
      <c r="AA1250">
        <v>5.894288951861836E-3</v>
      </c>
      <c r="AB1250">
        <v>6.5206803553163103E-3</v>
      </c>
      <c r="AC1250">
        <v>1.3141702209039118E-2</v>
      </c>
      <c r="AF1250">
        <v>4.5710048877167786E-3</v>
      </c>
    </row>
    <row r="1251" spans="5:32">
      <c r="E1251" s="3">
        <v>40660.020833333336</v>
      </c>
      <c r="F1251">
        <v>0</v>
      </c>
      <c r="G1251">
        <v>19.313333333333333</v>
      </c>
      <c r="H1251">
        <v>0.58050894445334866</v>
      </c>
      <c r="I1251">
        <v>0</v>
      </c>
      <c r="K1251" s="1">
        <v>7.789002133240951E-3</v>
      </c>
      <c r="L1251" s="1">
        <v>5.1218435678455866E-3</v>
      </c>
      <c r="M1251" s="1">
        <v>4.5861016251326873E-3</v>
      </c>
      <c r="N1251" s="1">
        <v>8.9204613794947631E-3</v>
      </c>
      <c r="O1251" s="1">
        <v>2.8464433822357731E-2</v>
      </c>
      <c r="P1251" s="1">
        <v>2.1953625517641257E-2</v>
      </c>
      <c r="Q1251" s="1">
        <v>2.4404727292080271E-2</v>
      </c>
      <c r="R1251" s="1">
        <v>2.9605561866218433E-2</v>
      </c>
      <c r="S1251" s="1">
        <v>8.7241920866994553E-3</v>
      </c>
      <c r="T1251" s="1">
        <v>1.0524453572951184E-2</v>
      </c>
      <c r="U1251" s="1">
        <v>4.1448270814687389E-2</v>
      </c>
      <c r="W1251">
        <v>2.8935276692651185E-3</v>
      </c>
      <c r="Z1251">
        <v>7.1632073828065326E-3</v>
      </c>
      <c r="AA1251">
        <v>6.5967587355721304E-3</v>
      </c>
      <c r="AB1251">
        <v>7.3731693273252951E-3</v>
      </c>
      <c r="AC1251">
        <v>1.3883191090921784E-2</v>
      </c>
      <c r="AF1251">
        <v>5.2541652046545206E-3</v>
      </c>
    </row>
    <row r="1252" spans="5:32">
      <c r="E1252" s="3">
        <v>40660.041666666664</v>
      </c>
      <c r="F1252">
        <v>0</v>
      </c>
      <c r="G1252">
        <v>19.290000000000003</v>
      </c>
      <c r="H1252">
        <v>0.62069826567328046</v>
      </c>
      <c r="I1252">
        <v>0</v>
      </c>
      <c r="K1252" s="1">
        <v>8.6988829212252903E-3</v>
      </c>
      <c r="L1252" s="1">
        <v>5.6080655631816955E-3</v>
      </c>
      <c r="M1252" s="1">
        <v>4.9526200012372209E-3</v>
      </c>
      <c r="N1252" s="1">
        <v>9.6231613273170397E-3</v>
      </c>
      <c r="O1252" s="1">
        <v>2.9311998171958762E-2</v>
      </c>
      <c r="P1252" s="1">
        <v>2.2551997480983351E-2</v>
      </c>
      <c r="Q1252" s="1">
        <v>2.8461285747705491E-2</v>
      </c>
      <c r="R1252" s="1">
        <v>3.3755133885957439E-2</v>
      </c>
      <c r="S1252" s="1">
        <v>1.2148585429987226E-2</v>
      </c>
      <c r="T1252" s="1">
        <v>1.4093143647935926E-2</v>
      </c>
      <c r="U1252" s="1">
        <v>3.9789172874112794E-2</v>
      </c>
      <c r="W1252">
        <v>3.1494585356670796E-3</v>
      </c>
      <c r="Z1252">
        <v>7.5980686315547195E-3</v>
      </c>
      <c r="AA1252">
        <v>7.1403280961729043E-3</v>
      </c>
      <c r="AB1252">
        <v>7.9609134279976321E-3</v>
      </c>
      <c r="AC1252">
        <v>1.4387149584324499E-2</v>
      </c>
      <c r="AF1252">
        <v>5.6955638350967112E-3</v>
      </c>
    </row>
    <row r="1253" spans="5:32">
      <c r="E1253" s="3">
        <v>40660.0625</v>
      </c>
      <c r="F1253">
        <v>0</v>
      </c>
      <c r="G1253">
        <v>19.293333333333337</v>
      </c>
      <c r="H1253">
        <v>0.64246646387402317</v>
      </c>
      <c r="I1253">
        <v>0</v>
      </c>
      <c r="K1253" s="1">
        <v>8.5286569541955046E-3</v>
      </c>
      <c r="L1253" s="1">
        <v>6.1218425363629815E-3</v>
      </c>
      <c r="M1253" s="1">
        <v>5.1423819254750504E-3</v>
      </c>
      <c r="N1253" s="1">
        <v>1.0105250166448046E-2</v>
      </c>
      <c r="O1253" s="1">
        <v>2.7630427496765399E-2</v>
      </c>
      <c r="P1253" s="1">
        <v>2.2551997480983351E-2</v>
      </c>
      <c r="Q1253" s="1">
        <v>3.0736062331744581E-2</v>
      </c>
      <c r="R1253" s="1">
        <v>3.5459476048244933E-2</v>
      </c>
      <c r="S1253" s="1">
        <v>1.4715744027404177E-2</v>
      </c>
      <c r="T1253" s="1">
        <v>1.3524600058228904E-2</v>
      </c>
      <c r="U1253" s="1">
        <v>4.2295647001267235E-2</v>
      </c>
      <c r="W1253">
        <v>3.2795655999831785E-3</v>
      </c>
      <c r="Z1253">
        <v>7.5980686315547195E-3</v>
      </c>
      <c r="AA1253">
        <v>7.048739347386721E-3</v>
      </c>
      <c r="AB1253">
        <v>8.1602847841495754E-3</v>
      </c>
      <c r="AC1253">
        <v>1.4514353195983537E-2</v>
      </c>
      <c r="AF1253">
        <v>5.6064019920949526E-3</v>
      </c>
    </row>
    <row r="1254" spans="5:32">
      <c r="E1254" s="3">
        <v>40660.083333333336</v>
      </c>
      <c r="F1254">
        <v>0</v>
      </c>
      <c r="G1254">
        <v>19.209999999999997</v>
      </c>
      <c r="H1254">
        <v>0.61761422561725399</v>
      </c>
      <c r="I1254">
        <v>0</v>
      </c>
      <c r="K1254" s="1">
        <v>8.2773414841939286E-3</v>
      </c>
      <c r="L1254" s="1">
        <v>6.2546837924392735E-3</v>
      </c>
      <c r="M1254" s="1">
        <v>5.0786413789029108E-3</v>
      </c>
      <c r="N1254" s="1">
        <v>1.0105250166448046E-2</v>
      </c>
      <c r="O1254" s="1">
        <v>2.5802925133215793E-2</v>
      </c>
      <c r="P1254" s="1">
        <v>2.0974952463944145E-2</v>
      </c>
      <c r="Q1254" s="1">
        <v>3.0736062331744581E-2</v>
      </c>
      <c r="R1254" s="1">
        <v>3.4967235747210522E-2</v>
      </c>
      <c r="S1254" s="1">
        <v>1.6434845278554492E-2</v>
      </c>
      <c r="T1254" s="1">
        <v>1.1263936770538033E-2</v>
      </c>
      <c r="U1254" s="1">
        <v>3.8442298025663374E-2</v>
      </c>
      <c r="W1254">
        <v>3.0849377879344857E-3</v>
      </c>
      <c r="Z1254">
        <v>7.2711045540424903E-3</v>
      </c>
      <c r="AA1254">
        <v>6.6863595853538012E-3</v>
      </c>
      <c r="AB1254">
        <v>8.0603828402987313E-3</v>
      </c>
      <c r="AC1254">
        <v>1.4134201361247458E-2</v>
      </c>
      <c r="AF1254">
        <v>5.2541652046545206E-3</v>
      </c>
    </row>
    <row r="1255" spans="5:32">
      <c r="E1255" s="3">
        <v>40660.104166666664</v>
      </c>
      <c r="F1255">
        <v>0</v>
      </c>
      <c r="G1255">
        <v>19.243333333333336</v>
      </c>
      <c r="H1255">
        <v>0.6003009263688146</v>
      </c>
      <c r="I1255">
        <v>0</v>
      </c>
      <c r="K1255" s="1">
        <v>7.2428918763676577E-3</v>
      </c>
      <c r="L1255" s="1">
        <v>5.8614611117055702E-3</v>
      </c>
      <c r="M1255" s="1">
        <v>4.4677290460763035E-3</v>
      </c>
      <c r="N1255" s="1">
        <v>9.7426604330237369E-3</v>
      </c>
      <c r="O1255" s="1">
        <v>2.2905181702912166E-2</v>
      </c>
      <c r="P1255" s="1">
        <v>1.835677340414818E-2</v>
      </c>
      <c r="Q1255" s="1">
        <v>2.8058932557433552E-2</v>
      </c>
      <c r="R1255" s="1">
        <v>3.2335090748057564E-2</v>
      </c>
      <c r="S1255" s="1">
        <v>1.6596978557979727E-2</v>
      </c>
      <c r="T1255" s="1">
        <v>1.3245647556757171E-2</v>
      </c>
      <c r="U1255" s="1">
        <v>3.0780927838161779E-2</v>
      </c>
      <c r="W1255">
        <v>2.6434082897235376E-3</v>
      </c>
      <c r="Z1255">
        <v>6.6319018014114753E-3</v>
      </c>
      <c r="AA1255">
        <v>5.9807017505593132E-3</v>
      </c>
      <c r="AB1255">
        <v>7.4700474025081124E-3</v>
      </c>
      <c r="AC1255">
        <v>1.3141702209039118E-2</v>
      </c>
      <c r="AF1255">
        <v>4.654835227782545E-3</v>
      </c>
    </row>
    <row r="1256" spans="5:32">
      <c r="E1256" s="3">
        <v>40660.125</v>
      </c>
      <c r="F1256">
        <v>0</v>
      </c>
      <c r="G1256">
        <v>19.556666666666668</v>
      </c>
      <c r="H1256">
        <v>0.61363030457417833</v>
      </c>
      <c r="I1256">
        <v>0</v>
      </c>
      <c r="K1256" s="1">
        <v>6.0868462099013445E-3</v>
      </c>
      <c r="L1256" s="1">
        <v>5.0045035889872717E-3</v>
      </c>
      <c r="M1256" s="1">
        <v>3.6908671655118057E-3</v>
      </c>
      <c r="N1256" s="1">
        <v>8.5782846078624481E-3</v>
      </c>
      <c r="O1256" s="1">
        <v>2.1253576534334115E-2</v>
      </c>
      <c r="P1256" s="1">
        <v>1.5747341781105581E-2</v>
      </c>
      <c r="Q1256" s="1">
        <v>2.533723423609012E-2</v>
      </c>
      <c r="R1256" s="1">
        <v>2.8079929752535066E-2</v>
      </c>
      <c r="S1256" s="1">
        <v>1.5954351189198402E-2</v>
      </c>
      <c r="T1256" s="1">
        <v>9.8144847380843194E-3</v>
      </c>
      <c r="U1256" s="1">
        <v>3.50880325448003E-2</v>
      </c>
      <c r="W1256">
        <v>2.3992401477037646E-3</v>
      </c>
      <c r="Z1256">
        <v>6.0123496586942651E-3</v>
      </c>
      <c r="AA1256">
        <v>5.4682282001262631E-3</v>
      </c>
      <c r="AB1256">
        <v>6.9899711275087373E-3</v>
      </c>
      <c r="AC1256">
        <v>1.2417354714247467E-2</v>
      </c>
      <c r="AF1256">
        <v>4.1586275088358856E-3</v>
      </c>
    </row>
    <row r="1257" spans="5:32">
      <c r="E1257" s="3">
        <v>40660.145833333336</v>
      </c>
      <c r="F1257">
        <v>0</v>
      </c>
      <c r="G1257">
        <v>19.459999999999997</v>
      </c>
      <c r="H1257">
        <v>0.57602717977334628</v>
      </c>
      <c r="I1257">
        <v>1.0633333333333332E-5</v>
      </c>
      <c r="K1257" s="1">
        <v>5.2379748457637675E-3</v>
      </c>
      <c r="L1257" s="1">
        <v>4.3885432397695254E-3</v>
      </c>
      <c r="M1257" s="1">
        <v>3.2377885875817581E-3</v>
      </c>
      <c r="N1257" s="1">
        <v>7.3758168855808104E-3</v>
      </c>
      <c r="O1257" s="1">
        <v>1.8811278148860692E-2</v>
      </c>
      <c r="P1257" s="1">
        <v>1.395973293835992E-2</v>
      </c>
      <c r="Q1257" s="1">
        <v>2.2777498707741567E-2</v>
      </c>
      <c r="R1257" s="1">
        <v>2.557568970662568E-2</v>
      </c>
      <c r="S1257" s="1">
        <v>1.548264391697606E-2</v>
      </c>
      <c r="T1257" s="1">
        <v>1.076764005700121E-2</v>
      </c>
      <c r="U1257" s="1">
        <v>2.8767456516081983E-2</v>
      </c>
      <c r="W1257">
        <v>2.1611891796159965E-3</v>
      </c>
      <c r="Z1257">
        <v>5.3144771598860703E-3</v>
      </c>
      <c r="AA1257">
        <v>4.8886390999459814E-3</v>
      </c>
      <c r="AB1257">
        <v>6.3359861471426245E-3</v>
      </c>
      <c r="AC1257">
        <v>1.1477868480186715E-2</v>
      </c>
      <c r="AF1257">
        <v>3.7576630001132883E-3</v>
      </c>
    </row>
    <row r="1258" spans="5:32">
      <c r="E1258" s="3">
        <v>40660.166666666664</v>
      </c>
      <c r="F1258">
        <v>0</v>
      </c>
      <c r="G1258">
        <v>19.253333333333334</v>
      </c>
      <c r="H1258">
        <v>0.51805411424737424</v>
      </c>
      <c r="I1258">
        <v>5.9033333333333336E-5</v>
      </c>
      <c r="K1258" s="1">
        <v>5.1759136869504417E-3</v>
      </c>
      <c r="L1258" s="1">
        <v>3.8209770888921477E-3</v>
      </c>
      <c r="M1258" s="1">
        <v>2.7311898601741933E-3</v>
      </c>
      <c r="N1258" s="1">
        <v>6.5527150771714799E-3</v>
      </c>
      <c r="O1258" s="1">
        <v>2.0540134362560126E-2</v>
      </c>
      <c r="P1258" s="1">
        <v>1.4597572906301775E-2</v>
      </c>
      <c r="Q1258" s="1">
        <v>2.4589587898922585E-2</v>
      </c>
      <c r="R1258" s="1">
        <v>2.3787455489817859E-2</v>
      </c>
      <c r="S1258" s="1">
        <v>1.7759828348074616E-2</v>
      </c>
      <c r="T1258" s="1">
        <v>1.5122728989456536E-2</v>
      </c>
      <c r="U1258" s="1">
        <v>3.2410686409765549E-2</v>
      </c>
      <c r="W1258">
        <v>2.2201182154262173E-3</v>
      </c>
      <c r="Z1258">
        <v>5.2169851575226698E-3</v>
      </c>
      <c r="AA1258">
        <v>4.9702242730787875E-3</v>
      </c>
      <c r="AB1258">
        <v>6.244287313739146E-3</v>
      </c>
      <c r="AC1258">
        <v>1.1477868480186715E-2</v>
      </c>
      <c r="AF1258">
        <v>3.7576630001132883E-3</v>
      </c>
    </row>
    <row r="1259" spans="5:32">
      <c r="E1259" s="3">
        <v>40660.1875</v>
      </c>
      <c r="F1259">
        <v>0</v>
      </c>
      <c r="G1259">
        <v>19.419999999999998</v>
      </c>
      <c r="H1259">
        <v>0.53247945386841167</v>
      </c>
      <c r="I1259">
        <v>2.5666666666666669E-6</v>
      </c>
      <c r="K1259" s="1">
        <v>5.6199688188468752E-3</v>
      </c>
      <c r="L1259" s="1">
        <v>4.0218827819666981E-3</v>
      </c>
      <c r="M1259" s="1">
        <v>3.0945582693927822E-3</v>
      </c>
      <c r="N1259" s="1">
        <v>7.1659837933048488E-3</v>
      </c>
      <c r="O1259" s="1">
        <v>2.4234673546045863E-2</v>
      </c>
      <c r="P1259" s="1">
        <v>1.8537882854431156E-2</v>
      </c>
      <c r="Q1259" s="1">
        <v>3.1805156392687009E-2</v>
      </c>
      <c r="R1259" s="1">
        <v>2.6810458393786856E-2</v>
      </c>
      <c r="S1259" s="1">
        <v>2.0793383027918683E-2</v>
      </c>
      <c r="T1259" s="1">
        <v>1.4528954446791385E-2</v>
      </c>
      <c r="U1259" s="1">
        <v>4.1168469116521611E-2</v>
      </c>
      <c r="W1259">
        <v>2.3391467833614719E-3</v>
      </c>
      <c r="Z1259">
        <v>5.5111181749990922E-3</v>
      </c>
      <c r="AA1259">
        <v>5.3842196796064406E-3</v>
      </c>
      <c r="AB1259">
        <v>6.4281172324355046E-3</v>
      </c>
      <c r="AC1259">
        <v>1.1709942351425863E-2</v>
      </c>
      <c r="AF1259">
        <v>3.9968618409075138E-3</v>
      </c>
    </row>
    <row r="1260" spans="5:32">
      <c r="E1260" s="3">
        <v>40660.208333333336</v>
      </c>
      <c r="F1260">
        <v>0</v>
      </c>
      <c r="G1260">
        <v>19.366666666666664</v>
      </c>
      <c r="H1260">
        <v>0.4954849936728376</v>
      </c>
      <c r="I1260">
        <v>2.5666666666666669E-6</v>
      </c>
      <c r="K1260" s="1">
        <v>5.817230451893543E-3</v>
      </c>
      <c r="L1260" s="1">
        <v>4.3885432397695254E-3</v>
      </c>
      <c r="M1260" s="1">
        <v>3.485123825001343E-3</v>
      </c>
      <c r="N1260" s="1">
        <v>7.9122375286129736E-3</v>
      </c>
      <c r="O1260" s="1">
        <v>2.5802925133215793E-2</v>
      </c>
      <c r="P1260" s="1">
        <v>2.0781994044593098E-2</v>
      </c>
      <c r="Q1260" s="1">
        <v>3.6307581144858922E-2</v>
      </c>
      <c r="R1260" s="1">
        <v>3.0050390471147412E-2</v>
      </c>
      <c r="S1260" s="1">
        <v>2.4762711773308278E-2</v>
      </c>
      <c r="T1260" s="1">
        <v>1.7979416487023624E-2</v>
      </c>
      <c r="U1260" s="1">
        <v>4.6411668145875801E-2</v>
      </c>
      <c r="W1260">
        <v>2.5205706200191248E-3</v>
      </c>
      <c r="Z1260">
        <v>5.8102098725838647E-3</v>
      </c>
      <c r="AA1260">
        <v>5.6374502463215218E-3</v>
      </c>
      <c r="AB1260">
        <v>6.7071020084436741E-3</v>
      </c>
      <c r="AC1260">
        <v>1.1943876802472917E-2</v>
      </c>
      <c r="AF1260">
        <v>4.2401956343555598E-3</v>
      </c>
    </row>
    <row r="1261" spans="5:32">
      <c r="E1261" s="3">
        <v>40660.229166666664</v>
      </c>
      <c r="F1261">
        <v>0</v>
      </c>
      <c r="G1261">
        <v>19.346666666666668</v>
      </c>
      <c r="H1261">
        <v>0.49037687933687374</v>
      </c>
      <c r="I1261">
        <v>2.8563333333333336E-4</v>
      </c>
      <c r="K1261" s="1">
        <v>5.817230451893543E-3</v>
      </c>
      <c r="L1261" s="1">
        <v>4.7747999169725506E-3</v>
      </c>
      <c r="M1261" s="1">
        <v>3.9037268422061886E-3</v>
      </c>
      <c r="N1261" s="1">
        <v>8.6916649019967152E-3</v>
      </c>
      <c r="O1261" s="1">
        <v>2.6606820055593401E-2</v>
      </c>
      <c r="P1261" s="1">
        <v>2.1363640272802523E-2</v>
      </c>
      <c r="Q1261" s="1">
        <v>3.9434413664953559E-2</v>
      </c>
      <c r="R1261" s="1">
        <v>3.1180046703358735E-2</v>
      </c>
      <c r="S1261" s="1">
        <v>2.7364712350253822E-2</v>
      </c>
      <c r="T1261" s="1">
        <v>2.0600887369080542E-2</v>
      </c>
      <c r="U1261" s="1">
        <v>4.3155081699525095E-2</v>
      </c>
      <c r="W1261">
        <v>2.6434082897235376E-3</v>
      </c>
      <c r="Z1261">
        <v>6.0123496586942651E-3</v>
      </c>
      <c r="AA1261">
        <v>5.8082758549781481E-3</v>
      </c>
      <c r="AB1261">
        <v>6.8952499890112522E-3</v>
      </c>
      <c r="AC1261">
        <v>1.2061543849476653E-2</v>
      </c>
      <c r="AF1261">
        <v>4.487624589698108E-3</v>
      </c>
    </row>
    <row r="1262" spans="5:32">
      <c r="E1262" s="3">
        <v>40660.25</v>
      </c>
      <c r="F1262">
        <v>0</v>
      </c>
      <c r="G1262">
        <v>19.386666666666667</v>
      </c>
      <c r="H1262">
        <v>0.4735858112618761</v>
      </c>
      <c r="I1262">
        <v>8.6570000000000015E-3</v>
      </c>
      <c r="K1262" s="1">
        <v>5.6199688188468752E-3</v>
      </c>
      <c r="L1262" s="1">
        <v>4.8888262517943898E-3</v>
      </c>
      <c r="M1262" s="1">
        <v>3.6387683947030863E-3</v>
      </c>
      <c r="N1262" s="1">
        <v>8.8057237270331712E-3</v>
      </c>
      <c r="O1262" s="1">
        <v>2.6404601977817278E-2</v>
      </c>
      <c r="P1262" s="1">
        <v>2.2551997480983351E-2</v>
      </c>
      <c r="Q1262" s="1">
        <v>4.1694933543787116E-2</v>
      </c>
      <c r="R1262" s="1">
        <v>3.0952095169740877E-2</v>
      </c>
      <c r="S1262" s="1">
        <v>3.0380590023970245E-2</v>
      </c>
      <c r="T1262" s="1">
        <v>2.1152572956288064E-2</v>
      </c>
      <c r="U1262" s="1">
        <v>4.5506872771070607E-2</v>
      </c>
      <c r="W1262">
        <v>2.6434082897235376E-3</v>
      </c>
      <c r="Z1262">
        <v>5.8102098725838647E-3</v>
      </c>
      <c r="AA1262">
        <v>5.5526385529906276E-3</v>
      </c>
      <c r="AB1262">
        <v>6.8952499890112522E-3</v>
      </c>
      <c r="AC1262">
        <v>1.1826676587216971E-2</v>
      </c>
      <c r="AF1262">
        <v>4.322218731764178E-3</v>
      </c>
    </row>
    <row r="1263" spans="5:32">
      <c r="E1263" s="3">
        <v>40660.270833333336</v>
      </c>
      <c r="F1263">
        <v>0</v>
      </c>
      <c r="G1263">
        <v>19.453333333333333</v>
      </c>
      <c r="H1263">
        <v>0.46274102963901953</v>
      </c>
      <c r="I1263">
        <v>4.7912333333333335E-2</v>
      </c>
      <c r="K1263" s="1">
        <v>5.6199688188468752E-3</v>
      </c>
      <c r="L1263" s="1">
        <v>5.3009966516341265E-3</v>
      </c>
      <c r="M1263" s="1">
        <v>3.7964006897866303E-3</v>
      </c>
      <c r="N1263" s="1">
        <v>1.0227479056089629E-2</v>
      </c>
      <c r="O1263" s="1">
        <v>2.8886514352619182E-2</v>
      </c>
      <c r="P1263" s="1">
        <v>2.7201112499139445E-2</v>
      </c>
      <c r="Q1263" s="1">
        <v>4.9251238179547296E-2</v>
      </c>
      <c r="R1263" s="1">
        <v>3.0725156444729205E-2</v>
      </c>
      <c r="S1263" s="1">
        <v>3.9598092486142787E-2</v>
      </c>
      <c r="T1263" s="1">
        <v>2.6766432808429479E-2</v>
      </c>
      <c r="U1263" s="1">
        <v>5.4118984241144572E-2</v>
      </c>
      <c r="W1263">
        <v>2.6434082897235376E-3</v>
      </c>
      <c r="Z1263">
        <v>5.8102098725838647E-3</v>
      </c>
      <c r="AA1263">
        <v>5.3842196796064406E-3</v>
      </c>
      <c r="AB1263">
        <v>6.8009602596656648E-3</v>
      </c>
      <c r="AC1263">
        <v>1.1593673257008396E-2</v>
      </c>
      <c r="AF1263">
        <v>4.0775157540910998E-3</v>
      </c>
    </row>
    <row r="1264" spans="5:32">
      <c r="E1264" s="3">
        <v>40660.291666666664</v>
      </c>
      <c r="F1264">
        <v>0</v>
      </c>
      <c r="G1264">
        <v>19.893333333333331</v>
      </c>
      <c r="H1264">
        <v>0.52047224817577065</v>
      </c>
      <c r="I1264">
        <v>0.11729666666666666</v>
      </c>
      <c r="K1264" s="1">
        <v>7.789002133240951E-3</v>
      </c>
      <c r="L1264" s="1">
        <v>8.0698416273486499E-3</v>
      </c>
      <c r="M1264" s="1">
        <v>6.5224064999665808E-3</v>
      </c>
      <c r="N1264" s="1">
        <v>1.4793934167735725E-2</v>
      </c>
      <c r="O1264" s="1">
        <v>3.8062280902538263E-2</v>
      </c>
      <c r="P1264" s="1">
        <v>3.9845666279689766E-2</v>
      </c>
      <c r="Q1264" s="1">
        <v>7.3815871230231159E-2</v>
      </c>
      <c r="R1264" s="1">
        <v>3.163899893410696E-2</v>
      </c>
      <c r="S1264" s="1">
        <v>5.1628332252628216E-2</v>
      </c>
      <c r="T1264" s="1">
        <v>3.3532070927663693E-2</v>
      </c>
      <c r="U1264" s="1">
        <v>6.347372371878017E-2</v>
      </c>
      <c r="W1264">
        <v>2.6434082897235376E-3</v>
      </c>
      <c r="Z1264">
        <v>6.3196663319312766E-3</v>
      </c>
      <c r="AA1264">
        <v>5.7226628220513557E-3</v>
      </c>
      <c r="AB1264">
        <v>7.567357020265294E-3</v>
      </c>
      <c r="AC1264">
        <v>1.2061543849476653E-2</v>
      </c>
      <c r="AF1264">
        <v>4.1586275088358856E-3</v>
      </c>
    </row>
    <row r="1265" spans="5:32">
      <c r="E1265" s="3">
        <v>40660.3125</v>
      </c>
      <c r="F1265">
        <v>0</v>
      </c>
      <c r="G1265">
        <v>20.566666666666666</v>
      </c>
      <c r="H1265">
        <v>0.62413250604490678</v>
      </c>
      <c r="I1265">
        <v>0.19279333333333332</v>
      </c>
      <c r="K1265" s="1">
        <v>1.5132915846123713E-2</v>
      </c>
      <c r="L1265" s="1">
        <v>1.7335021499653006E-2</v>
      </c>
      <c r="M1265" s="1">
        <v>1.5338648404792639E-2</v>
      </c>
      <c r="N1265" s="1">
        <v>2.4119528471026757E-2</v>
      </c>
      <c r="O1265" s="1">
        <v>5.4351541198421137E-2</v>
      </c>
      <c r="P1265" s="1">
        <v>6.1972124970412559E-2</v>
      </c>
      <c r="Q1265" s="1">
        <v>0.10487381895978858</v>
      </c>
      <c r="R1265" s="1">
        <v>3.5212824494403536E-2</v>
      </c>
      <c r="S1265" s="1">
        <v>6.36295641210506E-2</v>
      </c>
      <c r="T1265" s="1">
        <v>3.5062199468009807E-2</v>
      </c>
      <c r="U1265" s="1">
        <v>7.0616887034018153E-2</v>
      </c>
      <c r="W1265">
        <v>2.5205706200191248E-3</v>
      </c>
      <c r="Z1265">
        <v>7.5980686315547195E-3</v>
      </c>
      <c r="AA1265">
        <v>6.3303437636110021E-3</v>
      </c>
      <c r="AB1265">
        <v>8.9751046460558107E-3</v>
      </c>
      <c r="AC1265">
        <v>1.3264087492770429E-2</v>
      </c>
      <c r="AF1265">
        <v>4.0775157540910998E-3</v>
      </c>
    </row>
    <row r="1266" spans="5:32">
      <c r="E1266" s="3">
        <v>40660.333333333336</v>
      </c>
      <c r="F1266">
        <v>0</v>
      </c>
      <c r="G1266">
        <v>21.263333333333335</v>
      </c>
      <c r="H1266">
        <v>0.76411200782784727</v>
      </c>
      <c r="I1266">
        <v>0.24548333333333333</v>
      </c>
      <c r="K1266" s="1">
        <v>3.3872382507059824E-2</v>
      </c>
      <c r="L1266" s="1">
        <v>3.9483658469609689E-2</v>
      </c>
      <c r="M1266" s="1">
        <v>3.5671611550220063E-2</v>
      </c>
      <c r="N1266" s="1">
        <v>4.3789769146874435E-2</v>
      </c>
      <c r="O1266" s="1">
        <v>8.701793644766484E-2</v>
      </c>
      <c r="P1266" s="1">
        <v>9.7805107507236491E-2</v>
      </c>
      <c r="Q1266" s="1">
        <v>0.13925179976857527</v>
      </c>
      <c r="R1266" s="1">
        <v>4.0620229165374333E-2</v>
      </c>
      <c r="S1266" s="1">
        <v>8.1414521678990895E-2</v>
      </c>
      <c r="T1266" s="1">
        <v>4.7468476290051832E-2</v>
      </c>
      <c r="U1266" s="1">
        <v>8.0153247408164457E-2</v>
      </c>
      <c r="W1266">
        <v>2.6434082897235376E-3</v>
      </c>
      <c r="Z1266">
        <v>1.0638655015882199E-2</v>
      </c>
      <c r="AA1266">
        <v>7.7925817296227466E-3</v>
      </c>
      <c r="AB1266">
        <v>1.170225867805166E-2</v>
      </c>
      <c r="AC1266">
        <v>1.6616761952213451E-2</v>
      </c>
      <c r="AF1266">
        <v>4.654835227782545E-3</v>
      </c>
    </row>
    <row r="1267" spans="5:32">
      <c r="E1267" s="3">
        <v>40660.354166666664</v>
      </c>
      <c r="F1267">
        <v>0</v>
      </c>
      <c r="G1267">
        <v>21.776666666666667</v>
      </c>
      <c r="H1267">
        <v>0.87614675649828588</v>
      </c>
      <c r="I1267">
        <v>0.27800666666666668</v>
      </c>
      <c r="K1267" s="1">
        <v>6.9178709851334841E-2</v>
      </c>
      <c r="L1267" s="1">
        <v>8.1006495701376066E-2</v>
      </c>
      <c r="M1267" s="1">
        <v>6.5460102567651599E-2</v>
      </c>
      <c r="N1267" s="1">
        <v>7.9133153220757355E-2</v>
      </c>
      <c r="O1267" s="1">
        <v>0.13853630341226106</v>
      </c>
      <c r="P1267" s="1">
        <v>0.15153334642831867</v>
      </c>
      <c r="Q1267" s="1">
        <v>0.18861723843457609</v>
      </c>
      <c r="R1267" s="1">
        <v>5.3596729117286378E-2</v>
      </c>
      <c r="S1267" s="1">
        <v>0.10878987706450795</v>
      </c>
      <c r="T1267" s="1">
        <v>5.9642992796151303E-2</v>
      </c>
      <c r="U1267" s="1">
        <v>0.10954749201667924</v>
      </c>
      <c r="W1267">
        <v>3.1494585356670796E-3</v>
      </c>
      <c r="Z1267">
        <v>1.6362192158172962E-2</v>
      </c>
      <c r="AA1267">
        <v>1.0810115469204311E-2</v>
      </c>
      <c r="AB1267">
        <v>1.6260279899257709E-2</v>
      </c>
      <c r="AC1267">
        <v>2.4543091804998841E-2</v>
      </c>
      <c r="AF1267">
        <v>6.2397598307528494E-3</v>
      </c>
    </row>
    <row r="1268" spans="5:32">
      <c r="E1268" s="3">
        <v>40660.375</v>
      </c>
      <c r="F1268">
        <v>0</v>
      </c>
      <c r="G1268">
        <v>22.026666666666667</v>
      </c>
      <c r="H1268">
        <v>0.98859228383459763</v>
      </c>
      <c r="I1268">
        <v>0.20258333333333334</v>
      </c>
      <c r="K1268" s="1">
        <v>8.3936901377266046E-2</v>
      </c>
      <c r="L1268" s="1">
        <v>0.1030139931289963</v>
      </c>
      <c r="M1268" s="1">
        <v>7.5842915707938691E-2</v>
      </c>
      <c r="N1268" s="1">
        <v>0.11382777886523154</v>
      </c>
      <c r="O1268" s="1">
        <v>0.16542998286184885</v>
      </c>
      <c r="P1268" s="1">
        <v>0.16409852484278539</v>
      </c>
      <c r="Q1268" s="1">
        <v>0.19091471951367608</v>
      </c>
      <c r="R1268" s="1">
        <v>6.7910414270404215E-2</v>
      </c>
      <c r="S1268" s="1">
        <v>0.11829226154343378</v>
      </c>
      <c r="T1268" s="1">
        <v>6.9217918515501575E-2</v>
      </c>
      <c r="U1268" s="1">
        <v>9.3690899105875469E-2</v>
      </c>
      <c r="W1268">
        <v>3.8823315895924054E-3</v>
      </c>
      <c r="Z1268">
        <v>1.9886723898750847E-2</v>
      </c>
      <c r="AA1268">
        <v>1.2911335720331778E-2</v>
      </c>
      <c r="AB1268">
        <v>1.8435147268077864E-2</v>
      </c>
      <c r="AC1268">
        <v>3.086587645385816E-2</v>
      </c>
      <c r="AF1268">
        <v>7.8671486038900604E-3</v>
      </c>
    </row>
    <row r="1269" spans="5:32">
      <c r="E1269" s="3">
        <v>40660.395833333336</v>
      </c>
      <c r="F1269">
        <v>0</v>
      </c>
      <c r="G1269">
        <v>21.906666666666666</v>
      </c>
      <c r="H1269">
        <v>0.92195617167994115</v>
      </c>
      <c r="I1269">
        <v>0.20170333333333335</v>
      </c>
      <c r="K1269" s="1">
        <v>7.0705548973703514E-2</v>
      </c>
      <c r="L1269" s="1">
        <v>9.1000811791995401E-2</v>
      </c>
      <c r="M1269" s="1">
        <v>6.7361830866471586E-2</v>
      </c>
      <c r="N1269" s="1">
        <v>0.11730315731522979</v>
      </c>
      <c r="O1269" s="1">
        <v>0.15883962536005547</v>
      </c>
      <c r="P1269" s="1">
        <v>0.15085810588893162</v>
      </c>
      <c r="Q1269" s="1">
        <v>0.16894316387941999</v>
      </c>
      <c r="R1269" s="1">
        <v>6.205198621553995E-2</v>
      </c>
      <c r="S1269" s="1">
        <v>0.10636308599496425</v>
      </c>
      <c r="T1269" s="1">
        <v>6.0782564547582088E-2</v>
      </c>
      <c r="U1269" s="1">
        <v>9.3178624885960321E-2</v>
      </c>
      <c r="W1269">
        <v>4.2995686032907656E-3</v>
      </c>
      <c r="Z1269">
        <v>1.8696533814421153E-2</v>
      </c>
      <c r="AA1269">
        <v>1.2343776922781789E-2</v>
      </c>
      <c r="AB1269">
        <v>1.6658384881058478E-2</v>
      </c>
      <c r="AC1269">
        <v>3.086587645385816E-2</v>
      </c>
      <c r="AF1269">
        <v>7.3754021562786936E-3</v>
      </c>
    </row>
    <row r="1270" spans="5:32">
      <c r="E1270" s="3">
        <v>40660.416666666664</v>
      </c>
      <c r="F1270">
        <v>0.5</v>
      </c>
      <c r="G1270">
        <v>21.33666666666667</v>
      </c>
      <c r="H1270">
        <v>0.8467045929433521</v>
      </c>
      <c r="I1270">
        <v>7.6644333333333342E-2</v>
      </c>
      <c r="K1270" s="1">
        <v>6.4042480591151058E-2</v>
      </c>
      <c r="L1270" s="1">
        <v>8.1421244368354517E-2</v>
      </c>
      <c r="M1270" s="1">
        <v>6.1427407527205755E-2</v>
      </c>
      <c r="N1270" s="1">
        <v>0.11236163183074503</v>
      </c>
      <c r="O1270" s="1">
        <v>0.1537179508848083</v>
      </c>
      <c r="P1270" s="1">
        <v>0.14884642974347165</v>
      </c>
      <c r="Q1270" s="1">
        <v>0.15612380172997409</v>
      </c>
      <c r="R1270" s="1">
        <v>5.5550965026403616E-2</v>
      </c>
      <c r="S1270" s="1">
        <v>9.8208267500918836E-2</v>
      </c>
      <c r="T1270" s="1">
        <v>5.2098195652051503E-2</v>
      </c>
      <c r="U1270" s="1">
        <v>7.9699561484981668E-2</v>
      </c>
      <c r="W1270">
        <v>4.4413375112018491E-3</v>
      </c>
      <c r="Z1270">
        <v>1.6661036789166049E-2</v>
      </c>
      <c r="AA1270">
        <v>1.1348537050393903E-2</v>
      </c>
      <c r="AB1270">
        <v>1.4460055912861166E-2</v>
      </c>
      <c r="AC1270">
        <v>2.9571355325277885E-2</v>
      </c>
      <c r="AF1270">
        <v>6.4246640394022246E-3</v>
      </c>
    </row>
    <row r="1271" spans="5:32">
      <c r="E1271" s="3">
        <v>40660.4375</v>
      </c>
      <c r="F1271">
        <v>11</v>
      </c>
      <c r="G1271">
        <v>17.296666666666667</v>
      </c>
      <c r="H1271">
        <v>0.1928941210448894</v>
      </c>
      <c r="I1271">
        <v>8.1759333333333337E-2</v>
      </c>
      <c r="K1271" s="1">
        <v>3.2795559733711718E-2</v>
      </c>
      <c r="L1271" s="1">
        <v>5.8437993354058984E-2</v>
      </c>
      <c r="M1271" s="1">
        <v>4.7210531262332593E-2</v>
      </c>
      <c r="N1271" s="1">
        <v>0.10616625775118853</v>
      </c>
      <c r="O1271" s="1">
        <v>0.12778768112299119</v>
      </c>
      <c r="P1271" s="1">
        <v>0.10277999713768415</v>
      </c>
      <c r="Q1271" s="1">
        <v>8.2767289954942883E-2</v>
      </c>
      <c r="R1271" s="1">
        <v>5.3596729117286378E-2</v>
      </c>
      <c r="S1271" s="1">
        <v>4.3155814316002294E-2</v>
      </c>
      <c r="T1271" s="1">
        <v>2.0600887369080542E-2</v>
      </c>
      <c r="U1271" s="1">
        <v>3.1010296524880892E-2</v>
      </c>
      <c r="W1271">
        <v>4.1591398969715457E-3</v>
      </c>
      <c r="Z1271">
        <v>1.3235284980370392E-2</v>
      </c>
      <c r="AA1271">
        <v>8.8569949397443674E-3</v>
      </c>
      <c r="AB1271">
        <v>1.0910735268685943E-2</v>
      </c>
      <c r="AC1271">
        <v>2.2927797614498934E-2</v>
      </c>
      <c r="AF1271">
        <v>5.1672116809727397E-3</v>
      </c>
    </row>
    <row r="1272" spans="5:32">
      <c r="E1272" s="3">
        <v>40660.458333333336</v>
      </c>
      <c r="F1272">
        <v>0</v>
      </c>
      <c r="G1272">
        <v>16.893333333333334</v>
      </c>
      <c r="H1272">
        <v>0.16556905479194733</v>
      </c>
      <c r="I1272">
        <v>0.16023333333333334</v>
      </c>
      <c r="K1272" s="1">
        <v>9.6742417619172811E-3</v>
      </c>
      <c r="L1272" s="1">
        <v>2.5065908867912635E-2</v>
      </c>
      <c r="M1272" s="1">
        <v>2.1457426296612236E-2</v>
      </c>
      <c r="N1272" s="1">
        <v>6.0614943217479414E-2</v>
      </c>
      <c r="O1272" s="1">
        <v>6.437063252089692E-2</v>
      </c>
      <c r="P1272" s="1">
        <v>3.9297923337099659E-2</v>
      </c>
      <c r="Q1272" s="1">
        <v>2.2424736119595418E-2</v>
      </c>
      <c r="R1272" s="1">
        <v>3.8503256264927288E-2</v>
      </c>
      <c r="S1272" s="1">
        <v>1.0110164757442386E-2</v>
      </c>
      <c r="T1272" s="1">
        <v>5.5413786787697076E-3</v>
      </c>
      <c r="U1272" s="1">
        <v>5.7603989018463085E-3</v>
      </c>
      <c r="W1272">
        <v>3.0207745130725505E-3</v>
      </c>
      <c r="Z1272">
        <v>7.8187731562297472E-3</v>
      </c>
      <c r="AA1272">
        <v>5.1346105591239906E-3</v>
      </c>
      <c r="AB1272">
        <v>6.8009602596656648E-3</v>
      </c>
      <c r="AC1272">
        <v>1.5681277828914493E-2</v>
      </c>
      <c r="AF1272">
        <v>3.2158854467143672E-3</v>
      </c>
    </row>
    <row r="1273" spans="5:32">
      <c r="E1273" s="3">
        <v>40660.479166666664</v>
      </c>
      <c r="F1273">
        <v>0</v>
      </c>
      <c r="G1273">
        <v>16.243333333333336</v>
      </c>
      <c r="H1273">
        <v>0.21058911461147645</v>
      </c>
      <c r="I1273">
        <v>0.11194333333333334</v>
      </c>
      <c r="K1273" s="1">
        <v>6.8680479048809275E-3</v>
      </c>
      <c r="L1273" s="1">
        <v>1.0936624954465891E-2</v>
      </c>
      <c r="M1273" s="1">
        <v>1.0525333365527948E-2</v>
      </c>
      <c r="N1273" s="1">
        <v>2.6820659374014101E-2</v>
      </c>
      <c r="O1273" s="1">
        <v>3.5872900230396416E-2</v>
      </c>
      <c r="P1273" s="1">
        <v>1.272552518590968E-2</v>
      </c>
      <c r="Q1273" s="1">
        <v>5.7457564949739814E-3</v>
      </c>
      <c r="R1273" s="1">
        <v>2.598345621570089E-2</v>
      </c>
      <c r="S1273" s="1">
        <v>1.473038113827569E-3</v>
      </c>
      <c r="T1273" s="1">
        <v>1.0152182423029032E-3</v>
      </c>
      <c r="U1273" s="1">
        <v>5.6930095563586093E-4</v>
      </c>
      <c r="W1273">
        <v>1.7599383854688413E-3</v>
      </c>
      <c r="Z1273">
        <v>4.2727085027563774E-3</v>
      </c>
      <c r="AA1273">
        <v>2.7041683287491319E-3</v>
      </c>
      <c r="AB1273">
        <v>4.01340193898936E-3</v>
      </c>
      <c r="AC1273">
        <v>1.1362527211622701E-2</v>
      </c>
      <c r="AF1273">
        <v>1.9334864400332875E-3</v>
      </c>
    </row>
    <row r="1274" spans="5:32">
      <c r="E1274" s="3">
        <v>40660.5</v>
      </c>
      <c r="F1274">
        <v>0</v>
      </c>
      <c r="G1274">
        <v>16.54</v>
      </c>
      <c r="H1274">
        <v>0.29743492512378128</v>
      </c>
      <c r="I1274">
        <v>0.18373666666666669</v>
      </c>
      <c r="K1274" s="1">
        <v>5.3004916454721619E-3</v>
      </c>
      <c r="L1274" s="1">
        <v>5.062965017566437E-3</v>
      </c>
      <c r="M1274" s="1">
        <v>5.4684575276468823E-3</v>
      </c>
      <c r="N1274" s="1">
        <v>1.0227479056089629E-2</v>
      </c>
      <c r="O1274" s="1">
        <v>1.8642658730372037E-2</v>
      </c>
      <c r="P1274" s="1">
        <v>3.3522618539641811E-3</v>
      </c>
      <c r="Q1274" s="1">
        <v>7.519401635505327E-4</v>
      </c>
      <c r="R1274" s="1">
        <v>1.7046795770867176E-2</v>
      </c>
      <c r="S1274" s="1">
        <v>8.5159894003661318E-5</v>
      </c>
      <c r="T1274" s="1">
        <v>2.246252489719542E-5</v>
      </c>
      <c r="U1274" s="1">
        <v>4.3875347665244337E-6</v>
      </c>
      <c r="W1274">
        <v>9.2410133285842537E-4</v>
      </c>
      <c r="Z1274">
        <v>2.2435517887098924E-3</v>
      </c>
      <c r="AA1274">
        <v>1.5391786529330041E-3</v>
      </c>
      <c r="AB1274">
        <v>2.4358017662427325E-3</v>
      </c>
      <c r="AC1274">
        <v>8.3183559513203553E-3</v>
      </c>
      <c r="AF1274">
        <v>1.1183160368572014E-3</v>
      </c>
    </row>
    <row r="1275" spans="5:32">
      <c r="E1275" s="3">
        <v>40660.520833333336</v>
      </c>
      <c r="F1275">
        <v>0</v>
      </c>
      <c r="G1275">
        <v>16.706666666666667</v>
      </c>
      <c r="H1275">
        <v>0.40333992242743533</v>
      </c>
      <c r="I1275">
        <v>0.17416666666666669</v>
      </c>
      <c r="K1275" s="1">
        <v>5.6199688188468752E-3</v>
      </c>
      <c r="L1275" s="1">
        <v>3.7717159011201444E-3</v>
      </c>
      <c r="M1275" s="1">
        <v>4.8903354870990243E-3</v>
      </c>
      <c r="N1275" s="1">
        <v>4.2602580737898261E-3</v>
      </c>
      <c r="O1275" s="1">
        <v>1.3503747432615129E-2</v>
      </c>
      <c r="P1275" s="1">
        <v>4.6048804807127253E-3</v>
      </c>
      <c r="Q1275" s="1">
        <v>0</v>
      </c>
      <c r="R1275" s="1">
        <v>1.1792821601818101E-2</v>
      </c>
      <c r="S1275" s="1">
        <v>4.1273513389752497E-4</v>
      </c>
      <c r="T1275" s="1">
        <v>2.246252489719542E-5</v>
      </c>
      <c r="U1275" s="1">
        <v>1.3911270506040388E-3</v>
      </c>
      <c r="W1275">
        <v>5.138157674011006E-4</v>
      </c>
      <c r="Z1275">
        <v>1.3680677043191804E-3</v>
      </c>
      <c r="AA1275">
        <v>1.0764043430085038E-3</v>
      </c>
      <c r="AB1275">
        <v>1.6974854882260478E-3</v>
      </c>
      <c r="AC1275">
        <v>6.7369744263295348E-3</v>
      </c>
      <c r="AF1275">
        <v>6.2088349669162579E-4</v>
      </c>
    </row>
    <row r="1276" spans="5:32">
      <c r="E1276" s="3">
        <v>40660.541666666664</v>
      </c>
      <c r="F1276">
        <v>0</v>
      </c>
      <c r="G1276">
        <v>16.09</v>
      </c>
      <c r="H1276">
        <v>0.41524960097267344</v>
      </c>
      <c r="I1276">
        <v>0.14362333333333338</v>
      </c>
      <c r="K1276" s="1">
        <v>5.1759136869504417E-3</v>
      </c>
      <c r="L1276" s="1">
        <v>3.0780589383005708E-3</v>
      </c>
      <c r="M1276" s="1">
        <v>4.0128592924785654E-3</v>
      </c>
      <c r="N1276" s="1">
        <v>1.7225507269556335E-3</v>
      </c>
      <c r="O1276" s="1">
        <v>9.6513712358084758E-3</v>
      </c>
      <c r="P1276" s="1">
        <v>4.5098857095340712E-3</v>
      </c>
      <c r="Q1276" s="1">
        <v>0</v>
      </c>
      <c r="R1276" s="1">
        <v>8.8599053336356239E-3</v>
      </c>
      <c r="S1276" s="1">
        <v>1.8771657640280839E-4</v>
      </c>
      <c r="T1276" s="1">
        <v>1.73448518977943E-5</v>
      </c>
      <c r="U1276" s="1">
        <v>3.9014076047417185E-3</v>
      </c>
      <c r="W1276">
        <v>3.1052115358576397E-4</v>
      </c>
      <c r="Z1276">
        <v>7.8533836266758033E-4</v>
      </c>
      <c r="AA1276">
        <v>7.0474226262752049E-4</v>
      </c>
      <c r="AB1276">
        <v>1.2633111385977225E-3</v>
      </c>
      <c r="AC1276">
        <v>5.5361374735357818E-3</v>
      </c>
      <c r="AF1276">
        <v>3.2897713739406915E-4</v>
      </c>
    </row>
    <row r="1277" spans="5:32">
      <c r="E1277" s="3">
        <v>40660.5625</v>
      </c>
      <c r="F1277">
        <v>0</v>
      </c>
      <c r="G1277">
        <v>16.193333333333335</v>
      </c>
      <c r="H1277">
        <v>0.5229556412559232</v>
      </c>
      <c r="I1277">
        <v>0.11913366666666668</v>
      </c>
      <c r="K1277" s="1">
        <v>5.053151654129639E-3</v>
      </c>
      <c r="L1277" s="1">
        <v>3.2548524610334075E-3</v>
      </c>
      <c r="M1277" s="1">
        <v>4.1799749293203545E-3</v>
      </c>
      <c r="N1277" s="1">
        <v>6.527743483181861E-4</v>
      </c>
      <c r="O1277" s="1">
        <v>7.564476025555664E-3</v>
      </c>
      <c r="P1277" s="1">
        <v>8.7080263026695377E-3</v>
      </c>
      <c r="Q1277" s="1">
        <v>0</v>
      </c>
      <c r="R1277" s="1">
        <v>6.7465150535550751E-3</v>
      </c>
      <c r="S1277" s="1">
        <v>5.8324408894826327E-4</v>
      </c>
      <c r="T1277" s="1">
        <v>2.1578997008839357E-4</v>
      </c>
      <c r="U1277" s="1">
        <v>8.7466811703206578E-3</v>
      </c>
      <c r="W1277">
        <v>3.1052115358576397E-4</v>
      </c>
      <c r="Z1277">
        <v>4.9558315236537896E-4</v>
      </c>
      <c r="AA1277">
        <v>5.5656933952805783E-4</v>
      </c>
      <c r="AB1277">
        <v>1.0291245310343577E-3</v>
      </c>
      <c r="AC1277">
        <v>4.8348850799762944E-3</v>
      </c>
      <c r="AF1277">
        <v>2.4095255371870249E-4</v>
      </c>
    </row>
    <row r="1278" spans="5:32">
      <c r="E1278" s="3">
        <v>40660.583333333336</v>
      </c>
      <c r="F1278">
        <v>0</v>
      </c>
      <c r="G1278">
        <v>15.396666666666667</v>
      </c>
      <c r="H1278">
        <v>0.40714226312451685</v>
      </c>
      <c r="I1278">
        <v>4.4854333333333329E-2</v>
      </c>
      <c r="K1278" s="1">
        <v>4.353980499218672E-3</v>
      </c>
      <c r="L1278" s="1">
        <v>2.8237533879858991E-3</v>
      </c>
      <c r="M1278" s="1">
        <v>3.2377885875817581E-3</v>
      </c>
      <c r="N1278" s="1">
        <v>2.4989686812407056E-4</v>
      </c>
      <c r="O1278" s="1">
        <v>6.0016497814051875E-3</v>
      </c>
      <c r="P1278" s="1">
        <v>4.0476023412085189E-3</v>
      </c>
      <c r="Q1278" s="1">
        <v>0</v>
      </c>
      <c r="R1278" s="1">
        <v>5.618377749493292E-3</v>
      </c>
      <c r="S1278" s="1">
        <v>6.3728781499581806E-4</v>
      </c>
      <c r="T1278" s="1">
        <v>5.7179768533030302E-5</v>
      </c>
      <c r="U1278" s="1">
        <v>4.381984368325726E-3</v>
      </c>
      <c r="W1278">
        <v>2.3552913595204674E-4</v>
      </c>
      <c r="Z1278">
        <v>6.6191060883995616E-5</v>
      </c>
      <c r="AA1278">
        <v>4.1620646654881376E-4</v>
      </c>
      <c r="AB1278">
        <v>7.5234376052967281E-4</v>
      </c>
      <c r="AC1278">
        <v>4.0808850320228872E-3</v>
      </c>
      <c r="AF1278">
        <v>1.2064752344781864E-4</v>
      </c>
    </row>
    <row r="1279" spans="5:32">
      <c r="E1279" s="3">
        <v>40660.604166666664</v>
      </c>
      <c r="F1279">
        <v>0</v>
      </c>
      <c r="G1279">
        <v>14.88</v>
      </c>
      <c r="H1279">
        <v>0.58545155076296074</v>
      </c>
      <c r="I1279">
        <v>4.2115333333333338E-2</v>
      </c>
      <c r="K1279" s="1">
        <v>3.6665658965567421E-3</v>
      </c>
      <c r="L1279" s="1">
        <v>1.8021980595270266E-3</v>
      </c>
      <c r="M1279" s="1">
        <v>2.0456378824219401E-3</v>
      </c>
      <c r="N1279" s="1">
        <v>1.5199789935467063E-5</v>
      </c>
      <c r="O1279" s="1">
        <v>3.6737730711647876E-3</v>
      </c>
      <c r="P1279" s="1">
        <v>1.193661846233999E-3</v>
      </c>
      <c r="Q1279" s="1">
        <v>0</v>
      </c>
      <c r="R1279" s="1">
        <v>5.0078604334110408E-3</v>
      </c>
      <c r="S1279" s="1">
        <v>1.5849304840389016E-4</v>
      </c>
      <c r="T1279" s="1">
        <v>1.73448518977943E-5</v>
      </c>
      <c r="U1279" s="1">
        <v>1.5912257103519983E-3</v>
      </c>
      <c r="W1279">
        <v>1.650152563502214E-4</v>
      </c>
      <c r="Z1279">
        <v>0</v>
      </c>
      <c r="AA1279">
        <v>2.0349931787882553E-4</v>
      </c>
      <c r="AB1279">
        <v>4.4746554805486671E-4</v>
      </c>
      <c r="AC1279">
        <v>3.2108672780022957E-3</v>
      </c>
      <c r="AF1279">
        <v>0</v>
      </c>
    </row>
    <row r="1280" spans="5:32">
      <c r="E1280" s="3">
        <v>40660.625</v>
      </c>
      <c r="F1280">
        <v>0</v>
      </c>
      <c r="G1280">
        <v>14.003333333333332</v>
      </c>
      <c r="H1280">
        <v>0.52055780629544746</v>
      </c>
      <c r="I1280">
        <v>5.8564000000000005E-2</v>
      </c>
      <c r="K1280" s="1">
        <v>2.7436307765469066E-3</v>
      </c>
      <c r="L1280" s="1">
        <v>1.057000983207157E-3</v>
      </c>
      <c r="M1280" s="1">
        <v>1.7621033078308846E-3</v>
      </c>
      <c r="N1280" s="1">
        <v>0</v>
      </c>
      <c r="O1280" s="1">
        <v>2.7652419989453933E-3</v>
      </c>
      <c r="P1280" s="1">
        <v>1.1018133894179762E-4</v>
      </c>
      <c r="Q1280" s="1">
        <v>0</v>
      </c>
      <c r="R1280" s="1">
        <v>5.0929476240774577E-3</v>
      </c>
      <c r="S1280" s="1">
        <v>2.1931311163396453E-4</v>
      </c>
      <c r="T1280" s="1">
        <v>2.001572327461039E-4</v>
      </c>
      <c r="U1280" s="1">
        <v>4.308038843694002E-4</v>
      </c>
      <c r="W1280">
        <v>7.0144054956086188E-5</v>
      </c>
      <c r="Z1280">
        <v>0</v>
      </c>
      <c r="AA1280">
        <v>0</v>
      </c>
      <c r="AB1280">
        <v>2.2236250550955933E-4</v>
      </c>
      <c r="AC1280">
        <v>2.4713571679561047E-3</v>
      </c>
      <c r="AF1280">
        <v>0</v>
      </c>
    </row>
    <row r="1281" spans="5:32">
      <c r="E1281" s="3">
        <v>40660.645833333336</v>
      </c>
      <c r="F1281">
        <v>0</v>
      </c>
      <c r="G1281">
        <v>13.353333333333333</v>
      </c>
      <c r="H1281">
        <v>0.35518988335362511</v>
      </c>
      <c r="I1281">
        <v>6.9483333333333341E-2</v>
      </c>
      <c r="K1281" s="1">
        <v>2.4573151180628861E-3</v>
      </c>
      <c r="L1281" s="1">
        <v>6.801018900571595E-4</v>
      </c>
      <c r="M1281" s="1">
        <v>1.4413129223466092E-3</v>
      </c>
      <c r="N1281" s="1">
        <v>0</v>
      </c>
      <c r="O1281" s="1">
        <v>1.7825730511430722E-3</v>
      </c>
      <c r="P1281" s="1">
        <v>0</v>
      </c>
      <c r="Q1281" s="1">
        <v>0</v>
      </c>
      <c r="R1281" s="1">
        <v>5.1787432878352092E-3</v>
      </c>
      <c r="S1281" s="1">
        <v>3.2828793500696359E-4</v>
      </c>
      <c r="T1281" s="1">
        <v>1.70595229905822E-4</v>
      </c>
      <c r="U1281" s="1">
        <v>3.6121645930652202E-5</v>
      </c>
      <c r="W1281">
        <v>0</v>
      </c>
      <c r="Z1281">
        <v>0</v>
      </c>
      <c r="AA1281">
        <v>0</v>
      </c>
      <c r="AB1281">
        <v>0</v>
      </c>
      <c r="AC1281">
        <v>1.7843903823554004E-3</v>
      </c>
      <c r="AF1281">
        <v>0</v>
      </c>
    </row>
    <row r="1282" spans="5:32">
      <c r="E1282" s="3">
        <v>40660.666666666664</v>
      </c>
      <c r="F1282">
        <v>0.5</v>
      </c>
      <c r="G1282">
        <v>12.78</v>
      </c>
      <c r="H1282">
        <v>0.25499230015853269</v>
      </c>
      <c r="I1282">
        <v>6.6828666666666675E-2</v>
      </c>
      <c r="K1282" s="1">
        <v>2.0798479160278782E-3</v>
      </c>
      <c r="L1282" s="1">
        <v>3.0277613510479393E-4</v>
      </c>
      <c r="M1282" s="1">
        <v>8.1587579564420675E-4</v>
      </c>
      <c r="N1282" s="1">
        <v>0</v>
      </c>
      <c r="O1282" s="1">
        <v>9.3301585582665806E-4</v>
      </c>
      <c r="P1282" s="1">
        <v>0</v>
      </c>
      <c r="Q1282" s="1">
        <v>0</v>
      </c>
      <c r="R1282" s="1">
        <v>5.3524633060808933E-3</v>
      </c>
      <c r="S1282" s="1">
        <v>0</v>
      </c>
      <c r="T1282" s="1">
        <v>0</v>
      </c>
      <c r="U1282" s="1">
        <v>0</v>
      </c>
      <c r="W1282">
        <v>7.0144054956086188E-5</v>
      </c>
      <c r="Z1282">
        <v>0</v>
      </c>
      <c r="AA1282">
        <v>0</v>
      </c>
      <c r="AB1282">
        <v>0</v>
      </c>
      <c r="AC1282">
        <v>1.399745756894086E-3</v>
      </c>
      <c r="AF1282">
        <v>0</v>
      </c>
    </row>
    <row r="1283" spans="5:32">
      <c r="E1283" s="3">
        <v>40660.6875</v>
      </c>
      <c r="F1283">
        <v>0</v>
      </c>
      <c r="G1283">
        <v>12.366666666666667</v>
      </c>
      <c r="H1283">
        <v>0.24673031412658677</v>
      </c>
      <c r="I1283">
        <v>4.1942999999999994E-2</v>
      </c>
      <c r="K1283" s="1">
        <v>2.3788845081032443E-3</v>
      </c>
      <c r="L1283" s="1">
        <v>2.059220922477265E-4</v>
      </c>
      <c r="M1283" s="1">
        <v>1.0272807904257121E-3</v>
      </c>
      <c r="N1283" s="1">
        <v>0</v>
      </c>
      <c r="O1283" s="1">
        <v>1.1753779788791548E-3</v>
      </c>
      <c r="P1283" s="1">
        <v>0</v>
      </c>
      <c r="Q1283" s="1">
        <v>0</v>
      </c>
      <c r="R1283" s="1">
        <v>6.4547566117827181E-3</v>
      </c>
      <c r="S1283" s="1">
        <v>0</v>
      </c>
      <c r="T1283" s="1">
        <v>0</v>
      </c>
      <c r="U1283" s="1">
        <v>0</v>
      </c>
      <c r="W1283">
        <v>1.650152563502214E-4</v>
      </c>
      <c r="Z1283">
        <v>0</v>
      </c>
      <c r="AA1283">
        <v>0</v>
      </c>
      <c r="AB1283">
        <v>0</v>
      </c>
      <c r="AC1283">
        <v>1.155925457213891E-3</v>
      </c>
      <c r="AF1283">
        <v>2.1853065573982502E-5</v>
      </c>
    </row>
    <row r="1284" spans="5:32">
      <c r="E1284" s="3">
        <v>40660.708333333336</v>
      </c>
      <c r="F1284">
        <v>0</v>
      </c>
      <c r="G1284">
        <v>12.136666666666668</v>
      </c>
      <c r="H1284">
        <v>0.20338527979661514</v>
      </c>
      <c r="I1284">
        <v>5.1758666666666682E-2</v>
      </c>
      <c r="K1284" s="1">
        <v>3.7169333375037398E-3</v>
      </c>
      <c r="L1284" s="1">
        <v>3.0277613510479393E-4</v>
      </c>
      <c r="M1284" s="1">
        <v>2.1582960681812147E-3</v>
      </c>
      <c r="N1284" s="1">
        <v>0</v>
      </c>
      <c r="O1284" s="1">
        <v>1.8426382168564368E-3</v>
      </c>
      <c r="P1284" s="1">
        <v>0</v>
      </c>
      <c r="Q1284" s="1">
        <v>0</v>
      </c>
      <c r="R1284" s="1">
        <v>7.9791393949744174E-3</v>
      </c>
      <c r="S1284" s="1">
        <v>0</v>
      </c>
      <c r="T1284" s="1">
        <v>3.4106583749797157E-4</v>
      </c>
      <c r="U1284" s="1">
        <v>0</v>
      </c>
      <c r="W1284">
        <v>1.9966016672261713E-4</v>
      </c>
      <c r="Z1284">
        <v>0</v>
      </c>
      <c r="AA1284">
        <v>0</v>
      </c>
      <c r="AB1284">
        <v>0</v>
      </c>
      <c r="AC1284">
        <v>8.6678855242264166E-4</v>
      </c>
      <c r="AF1284">
        <v>8.4596532724969323E-5</v>
      </c>
    </row>
    <row r="1285" spans="5:32">
      <c r="E1285" s="3">
        <v>40660.729166666664</v>
      </c>
      <c r="F1285">
        <v>0</v>
      </c>
      <c r="G1285">
        <v>12.773333333333333</v>
      </c>
      <c r="H1285">
        <v>0.26324574804476464</v>
      </c>
      <c r="I1285">
        <v>0.12049766666666668</v>
      </c>
      <c r="K1285" s="1">
        <v>4.6956294344104831E-3</v>
      </c>
      <c r="L1285" s="1">
        <v>3.3951930083724567E-4</v>
      </c>
      <c r="M1285" s="1">
        <v>1.9008275987833613E-3</v>
      </c>
      <c r="N1285" s="1">
        <v>0</v>
      </c>
      <c r="O1285" s="1">
        <v>1.8426382168564368E-3</v>
      </c>
      <c r="P1285" s="1">
        <v>0</v>
      </c>
      <c r="Q1285" s="1">
        <v>1.7180664724557473E-5</v>
      </c>
      <c r="R1285" s="1">
        <v>6.9446461567725139E-3</v>
      </c>
      <c r="S1285" s="1">
        <v>0</v>
      </c>
      <c r="T1285" s="1">
        <v>2.3198957242228456E-4</v>
      </c>
      <c r="U1285" s="1">
        <v>7.581210509278449E-5</v>
      </c>
      <c r="W1285">
        <v>3.4948481947818388E-4</v>
      </c>
      <c r="Z1285">
        <v>0</v>
      </c>
      <c r="AA1285">
        <v>0</v>
      </c>
      <c r="AB1285">
        <v>0</v>
      </c>
      <c r="AC1285">
        <v>7.0253294011765111E-4</v>
      </c>
      <c r="AF1285">
        <v>2.8428545725897212E-4</v>
      </c>
    </row>
    <row r="1286" spans="5:32">
      <c r="E1286" s="3">
        <v>40660.75</v>
      </c>
      <c r="F1286">
        <v>0</v>
      </c>
      <c r="G1286">
        <v>14.036666666666667</v>
      </c>
      <c r="H1286">
        <v>0.44399846827907014</v>
      </c>
      <c r="I1286">
        <v>0.14828</v>
      </c>
      <c r="K1286" s="1">
        <v>6.2245139245494675E-3</v>
      </c>
      <c r="L1286" s="1">
        <v>4.7855577735701413E-4</v>
      </c>
      <c r="M1286" s="1">
        <v>1.936455955356114E-3</v>
      </c>
      <c r="N1286" s="1">
        <v>0</v>
      </c>
      <c r="O1286" s="1">
        <v>3.5149658792734853E-3</v>
      </c>
      <c r="P1286" s="1">
        <v>2.726575109410991E-4</v>
      </c>
      <c r="Q1286" s="1">
        <v>8.4388232849021063E-5</v>
      </c>
      <c r="R1286" s="1">
        <v>5.982925084520801E-3</v>
      </c>
      <c r="S1286" s="1">
        <v>7.2280920335894658E-4</v>
      </c>
      <c r="T1286" s="1">
        <v>2.0032377817397929E-3</v>
      </c>
      <c r="U1286" s="1">
        <v>3.3890823874064011E-3</v>
      </c>
      <c r="W1286">
        <v>5.138157674011006E-4</v>
      </c>
      <c r="Z1286">
        <v>0</v>
      </c>
      <c r="AA1286">
        <v>0</v>
      </c>
      <c r="AB1286">
        <v>0</v>
      </c>
      <c r="AC1286">
        <v>8.1122201506356607E-4</v>
      </c>
      <c r="AF1286">
        <v>3.2897713739406915E-4</v>
      </c>
    </row>
    <row r="1287" spans="5:32">
      <c r="E1287" s="3">
        <v>40660.770833333336</v>
      </c>
      <c r="F1287">
        <v>0</v>
      </c>
      <c r="G1287">
        <v>13.74</v>
      </c>
      <c r="H1287">
        <v>0.43709753567711385</v>
      </c>
      <c r="I1287">
        <v>6.4203333333333334E-2</v>
      </c>
      <c r="K1287" s="1">
        <v>6.2245139245494675E-3</v>
      </c>
      <c r="L1287" s="1">
        <v>4.7855577735701413E-4</v>
      </c>
      <c r="M1287" s="1">
        <v>1.8307105332791942E-3</v>
      </c>
      <c r="N1287" s="1">
        <v>0</v>
      </c>
      <c r="O1287" s="1">
        <v>2.8368627305760301E-3</v>
      </c>
      <c r="P1287" s="1">
        <v>0</v>
      </c>
      <c r="Q1287" s="1">
        <v>1.1116390871724054E-4</v>
      </c>
      <c r="R1287" s="1">
        <v>4.5121717531770604E-3</v>
      </c>
      <c r="S1287" s="1">
        <v>1.8299596936563823E-3</v>
      </c>
      <c r="T1287" s="1">
        <v>2.4094787963546828E-3</v>
      </c>
      <c r="U1287" s="1">
        <v>9.3481820405624024E-4</v>
      </c>
      <c r="W1287">
        <v>6.448798663736215E-4</v>
      </c>
      <c r="Z1287">
        <v>0</v>
      </c>
      <c r="AA1287">
        <v>3.1214410499627444E-5</v>
      </c>
      <c r="AB1287">
        <v>0</v>
      </c>
      <c r="AC1287">
        <v>7.5646113744165012E-4</v>
      </c>
      <c r="AF1287">
        <v>2.8428545725897212E-4</v>
      </c>
    </row>
    <row r="1288" spans="5:32">
      <c r="E1288" s="3">
        <v>40660.791666666664</v>
      </c>
      <c r="F1288">
        <v>0.5</v>
      </c>
      <c r="G1288">
        <v>12.659999999999998</v>
      </c>
      <c r="H1288">
        <v>0.31551008907016254</v>
      </c>
      <c r="I1288">
        <v>1.4880433333333335E-2</v>
      </c>
      <c r="K1288" s="1">
        <v>6.0187299223851253E-3</v>
      </c>
      <c r="L1288" s="1">
        <v>4.7855577735701413E-4</v>
      </c>
      <c r="M1288" s="1">
        <v>1.7283622698449721E-3</v>
      </c>
      <c r="N1288" s="1">
        <v>0</v>
      </c>
      <c r="O1288" s="1">
        <v>2.2195425697284165E-3</v>
      </c>
      <c r="P1288" s="1">
        <v>0</v>
      </c>
      <c r="Q1288" s="1">
        <v>1.9152509835450478E-4</v>
      </c>
      <c r="R1288" s="1">
        <v>3.8160684318609764E-3</v>
      </c>
      <c r="S1288" s="1">
        <v>3.6684528204807515E-3</v>
      </c>
      <c r="T1288" s="1">
        <v>4.664200660884305E-3</v>
      </c>
      <c r="U1288" s="1">
        <v>1.9575201954986974E-4</v>
      </c>
      <c r="W1288">
        <v>7.3555396359860391E-4</v>
      </c>
      <c r="Z1288">
        <v>0</v>
      </c>
      <c r="AA1288">
        <v>9.3169349267456592E-5</v>
      </c>
      <c r="AB1288">
        <v>1.156694971152442E-5</v>
      </c>
      <c r="AC1288">
        <v>7.0253294011765111E-4</v>
      </c>
      <c r="AF1288">
        <v>2.8428545725897212E-4</v>
      </c>
    </row>
    <row r="1289" spans="5:32">
      <c r="E1289" s="3">
        <v>40660.8125</v>
      </c>
      <c r="F1289">
        <v>0</v>
      </c>
      <c r="G1289">
        <v>11.806666666666667</v>
      </c>
      <c r="H1289">
        <v>0.23178956808995591</v>
      </c>
      <c r="I1289">
        <v>6.512E-4</v>
      </c>
      <c r="K1289" s="1">
        <v>4.9924474762806969E-3</v>
      </c>
      <c r="L1289" s="1">
        <v>4.0582076488360523E-4</v>
      </c>
      <c r="M1289" s="1">
        <v>1.4112392984069286E-3</v>
      </c>
      <c r="N1289" s="1">
        <v>0</v>
      </c>
      <c r="O1289" s="1">
        <v>1.1753779788791548E-3</v>
      </c>
      <c r="P1289" s="1">
        <v>0</v>
      </c>
      <c r="Q1289" s="1">
        <v>9.7380381367431835E-5</v>
      </c>
      <c r="R1289" s="1">
        <v>3.45379705826302E-3</v>
      </c>
      <c r="S1289" s="1">
        <v>8.1369458822098733E-4</v>
      </c>
      <c r="T1289" s="1">
        <v>1.3067649589544583E-3</v>
      </c>
      <c r="U1289" s="1">
        <v>7.1364078923678234E-6</v>
      </c>
      <c r="W1289">
        <v>8.7610561128756155E-4</v>
      </c>
      <c r="Z1289">
        <v>0</v>
      </c>
      <c r="AA1289">
        <v>9.3169349267456592E-5</v>
      </c>
      <c r="AB1289">
        <v>1.156694971152442E-5</v>
      </c>
      <c r="AC1289">
        <v>4.9580738737306279E-4</v>
      </c>
      <c r="AF1289">
        <v>2.8428545725897212E-4</v>
      </c>
    </row>
    <row r="1290" spans="5:32">
      <c r="E1290" s="3">
        <v>40660.833333333336</v>
      </c>
      <c r="F1290">
        <v>0</v>
      </c>
      <c r="G1290">
        <v>11.103333333333332</v>
      </c>
      <c r="H1290">
        <v>0.14896276631608849</v>
      </c>
      <c r="I1290">
        <v>3.4833333333333338E-5</v>
      </c>
      <c r="K1290" s="1">
        <v>4.5228424887396824E-3</v>
      </c>
      <c r="L1290" s="1">
        <v>3.3951930083724567E-4</v>
      </c>
      <c r="M1290" s="1">
        <v>1.2106991126238369E-3</v>
      </c>
      <c r="N1290" s="1">
        <v>0</v>
      </c>
      <c r="O1290" s="1">
        <v>2.5456138177240865E-4</v>
      </c>
      <c r="P1290" s="1">
        <v>0</v>
      </c>
      <c r="Q1290" s="1">
        <v>5.907745521817461E-7</v>
      </c>
      <c r="R1290" s="1">
        <v>3.0420241249845604E-3</v>
      </c>
      <c r="S1290" s="1">
        <v>1.197084021508135E-5</v>
      </c>
      <c r="T1290" s="1">
        <v>1.1563292425853763E-3</v>
      </c>
      <c r="U1290" s="1">
        <v>0</v>
      </c>
      <c r="W1290">
        <v>9.7264614490177132E-4</v>
      </c>
      <c r="Z1290">
        <v>0</v>
      </c>
      <c r="AA1290">
        <v>1.6494391696174595E-4</v>
      </c>
      <c r="AB1290">
        <v>1.156694971152442E-5</v>
      </c>
      <c r="AC1290">
        <v>3.984335694721873E-4</v>
      </c>
      <c r="AF1290">
        <v>2.8428545725897212E-4</v>
      </c>
    </row>
    <row r="1291" spans="5:32">
      <c r="E1291" s="3">
        <v>40660.854166666664</v>
      </c>
      <c r="F1291">
        <v>0</v>
      </c>
      <c r="G1291">
        <v>10.829999999999998</v>
      </c>
      <c r="H1291">
        <v>0.13372943268829704</v>
      </c>
      <c r="I1291">
        <v>0</v>
      </c>
      <c r="K1291" s="1">
        <v>3.8705187490173602E-3</v>
      </c>
      <c r="L1291" s="1">
        <v>2.9102891531491228E-4</v>
      </c>
      <c r="M1291" s="1">
        <v>1.0024488964649894E-3</v>
      </c>
      <c r="N1291" s="1">
        <v>0</v>
      </c>
      <c r="O1291" s="1">
        <v>0</v>
      </c>
      <c r="P1291" s="1">
        <v>0</v>
      </c>
      <c r="Q1291" s="1">
        <v>0</v>
      </c>
      <c r="R1291" s="1">
        <v>2.6552265877506425E-3</v>
      </c>
      <c r="S1291" s="1">
        <v>0</v>
      </c>
      <c r="T1291" s="1">
        <v>3.6122261883639366E-4</v>
      </c>
      <c r="U1291" s="1">
        <v>0</v>
      </c>
      <c r="W1291">
        <v>1.0713340372975552E-3</v>
      </c>
      <c r="Z1291">
        <v>0</v>
      </c>
      <c r="AA1291">
        <v>1.6494391696174595E-4</v>
      </c>
      <c r="AB1291">
        <v>3.8694350250950095E-5</v>
      </c>
      <c r="AC1291">
        <v>3.0568272574353237E-4</v>
      </c>
      <c r="AF1291">
        <v>3.2897713739406915E-4</v>
      </c>
    </row>
    <row r="1292" spans="5:32">
      <c r="E1292" s="3">
        <v>40660.875</v>
      </c>
      <c r="F1292">
        <v>0</v>
      </c>
      <c r="G1292">
        <v>10.969999999999999</v>
      </c>
      <c r="H1292">
        <v>0.12886506962276539</v>
      </c>
      <c r="I1292">
        <v>2.4200000000000005E-5</v>
      </c>
      <c r="K1292" s="1">
        <v>4.353980499218672E-3</v>
      </c>
      <c r="L1292" s="1">
        <v>3.2702036595929203E-4</v>
      </c>
      <c r="M1292" s="1">
        <v>1.0524526945328439E-3</v>
      </c>
      <c r="N1292" s="1">
        <v>0</v>
      </c>
      <c r="O1292" s="1">
        <v>0</v>
      </c>
      <c r="P1292" s="1">
        <v>0</v>
      </c>
      <c r="Q1292" s="1">
        <v>0</v>
      </c>
      <c r="R1292" s="1">
        <v>2.845506434631875E-3</v>
      </c>
      <c r="S1292" s="1">
        <v>8.1804675577456412E-6</v>
      </c>
      <c r="T1292" s="1">
        <v>7.0282615993048957E-4</v>
      </c>
      <c r="U1292" s="1">
        <v>0</v>
      </c>
      <c r="W1292">
        <v>1.2231998860545081E-3</v>
      </c>
      <c r="Z1292">
        <v>0</v>
      </c>
      <c r="AA1292">
        <v>2.8494797407287858E-4</v>
      </c>
      <c r="AB1292">
        <v>7.0385761374791852E-5</v>
      </c>
      <c r="AC1292">
        <v>2.6125482419229486E-4</v>
      </c>
      <c r="AF1292">
        <v>3.2897713739406915E-4</v>
      </c>
    </row>
    <row r="1293" spans="5:32">
      <c r="E1293" s="3">
        <v>40660.895833333336</v>
      </c>
      <c r="F1293">
        <v>0</v>
      </c>
      <c r="G1293">
        <v>11.486666666666666</v>
      </c>
      <c r="H1293">
        <v>0.16635979995042777</v>
      </c>
      <c r="I1293">
        <v>1.2136666666666667E-4</v>
      </c>
      <c r="K1293" s="1">
        <v>4.2985579743191008E-3</v>
      </c>
      <c r="L1293" s="1">
        <v>3.1477296488642082E-4</v>
      </c>
      <c r="M1293" s="1">
        <v>7.9404478537093369E-4</v>
      </c>
      <c r="N1293" s="1">
        <v>0</v>
      </c>
      <c r="O1293" s="1">
        <v>0</v>
      </c>
      <c r="P1293" s="1">
        <v>0</v>
      </c>
      <c r="Q1293" s="1">
        <v>0</v>
      </c>
      <c r="R1293" s="1">
        <v>2.845506434631875E-3</v>
      </c>
      <c r="S1293" s="1">
        <v>2.1931311163396453E-4</v>
      </c>
      <c r="T1293" s="1">
        <v>5.6806902115995631E-4</v>
      </c>
      <c r="U1293" s="1">
        <v>0</v>
      </c>
      <c r="W1293">
        <v>1.3794449604238458E-3</v>
      </c>
      <c r="Z1293">
        <v>0</v>
      </c>
      <c r="AA1293">
        <v>3.7136004830067959E-4</v>
      </c>
      <c r="AB1293">
        <v>1.0514962575030789E-4</v>
      </c>
      <c r="AC1293">
        <v>2.6125482419229486E-4</v>
      </c>
      <c r="AF1293">
        <v>3.7492237358922653E-4</v>
      </c>
    </row>
    <row r="1294" spans="5:32">
      <c r="E1294" s="3">
        <v>40660.916666666664</v>
      </c>
      <c r="F1294">
        <v>0</v>
      </c>
      <c r="G1294">
        <v>12.62</v>
      </c>
      <c r="H1294">
        <v>0.32296441600951659</v>
      </c>
      <c r="I1294">
        <v>1.8296666666666668E-4</v>
      </c>
      <c r="K1294" s="1">
        <v>4.7541047566678537E-3</v>
      </c>
      <c r="L1294" s="1">
        <v>3.3951930083724567E-4</v>
      </c>
      <c r="M1294" s="1">
        <v>7.9404478537093369E-4</v>
      </c>
      <c r="N1294" s="1">
        <v>0</v>
      </c>
      <c r="O1294" s="1">
        <v>0</v>
      </c>
      <c r="P1294" s="1">
        <v>0</v>
      </c>
      <c r="Q1294" s="1">
        <v>0</v>
      </c>
      <c r="R1294" s="1">
        <v>2.845506434631875E-3</v>
      </c>
      <c r="S1294" s="1">
        <v>2.1240384010291127E-3</v>
      </c>
      <c r="T1294" s="1">
        <v>2.1509802379763533E-3</v>
      </c>
      <c r="U1294" s="1">
        <v>0</v>
      </c>
      <c r="W1294">
        <v>1.4859366622368144E-3</v>
      </c>
      <c r="Z1294">
        <v>3.136636679335308E-5</v>
      </c>
      <c r="AA1294">
        <v>4.6205814483427104E-4</v>
      </c>
      <c r="AB1294">
        <v>1.4231028721599606E-4</v>
      </c>
      <c r="AC1294">
        <v>3.0568272574353237E-4</v>
      </c>
      <c r="AF1294">
        <v>4.2203526795211153E-4</v>
      </c>
    </row>
    <row r="1295" spans="5:32">
      <c r="E1295" s="3">
        <v>40660.9375</v>
      </c>
      <c r="F1295">
        <v>0</v>
      </c>
      <c r="G1295">
        <v>13.326666666666668</v>
      </c>
      <c r="H1295">
        <v>0.34947077854092912</v>
      </c>
      <c r="I1295">
        <v>1.9103333333333333E-4</v>
      </c>
      <c r="K1295" s="1">
        <v>4.5228424887396824E-3</v>
      </c>
      <c r="L1295" s="1">
        <v>3.7853495327727686E-4</v>
      </c>
      <c r="M1295" s="1">
        <v>5.9350408692188214E-4</v>
      </c>
      <c r="N1295" s="1">
        <v>0</v>
      </c>
      <c r="O1295" s="1">
        <v>0</v>
      </c>
      <c r="P1295" s="1">
        <v>0</v>
      </c>
      <c r="Q1295" s="1">
        <v>2.4061088501796788E-5</v>
      </c>
      <c r="R1295" s="1">
        <v>3.3137607789802456E-3</v>
      </c>
      <c r="S1295" s="1">
        <v>4.9261775862003638E-3</v>
      </c>
      <c r="T1295" s="1">
        <v>4.8951471028411374E-3</v>
      </c>
      <c r="U1295" s="1">
        <v>1.0319956457927471E-3</v>
      </c>
      <c r="W1295">
        <v>1.6490340171803211E-3</v>
      </c>
      <c r="Z1295">
        <v>6.6191060883995616E-5</v>
      </c>
      <c r="AA1295">
        <v>4.6205814483427104E-4</v>
      </c>
      <c r="AB1295">
        <v>1.4231028721599606E-4</v>
      </c>
      <c r="AC1295">
        <v>3.5144160382991285E-4</v>
      </c>
      <c r="AF1295">
        <v>5.6971693636838946E-4</v>
      </c>
    </row>
    <row r="1296" spans="5:32">
      <c r="E1296" s="3">
        <v>40660.958333333336</v>
      </c>
      <c r="F1296">
        <v>0</v>
      </c>
      <c r="G1296">
        <v>13.403333333333334</v>
      </c>
      <c r="H1296">
        <v>0.34148066381592362</v>
      </c>
      <c r="I1296">
        <v>3.2046666666666663E-4</v>
      </c>
      <c r="K1296" s="1">
        <v>4.0811499877926108E-3</v>
      </c>
      <c r="L1296" s="1">
        <v>3.5227073332686501E-4</v>
      </c>
      <c r="M1296" s="1">
        <v>3.5122067514418255E-4</v>
      </c>
      <c r="N1296" s="1">
        <v>0</v>
      </c>
      <c r="O1296" s="1">
        <v>0</v>
      </c>
      <c r="P1296" s="1">
        <v>0</v>
      </c>
      <c r="Q1296" s="1">
        <v>2.6897681930204828E-4</v>
      </c>
      <c r="R1296" s="1">
        <v>3.8160684318609764E-3</v>
      </c>
      <c r="S1296" s="1">
        <v>4.8465498304171078E-3</v>
      </c>
      <c r="T1296" s="1">
        <v>4.1490699525236069E-3</v>
      </c>
      <c r="U1296" s="1">
        <v>5.045131333428798E-3</v>
      </c>
      <c r="W1296">
        <v>1.8160269500258801E-3</v>
      </c>
      <c r="Z1296">
        <v>1.4699889925849318E-4</v>
      </c>
      <c r="AA1296">
        <v>5.0886124703932725E-4</v>
      </c>
      <c r="AB1296">
        <v>1.4231028721599606E-4</v>
      </c>
      <c r="AC1296">
        <v>4.4657802749423464E-4</v>
      </c>
      <c r="AF1296">
        <v>6.7294896424858336E-4</v>
      </c>
    </row>
    <row r="1297" spans="5:32">
      <c r="E1297" s="3">
        <v>40660.979166666664</v>
      </c>
      <c r="F1297">
        <v>0</v>
      </c>
      <c r="G1297">
        <v>13.103333333333332</v>
      </c>
      <c r="H1297">
        <v>0.34793079561344947</v>
      </c>
      <c r="I1297">
        <v>2.8526666666666664E-4</v>
      </c>
      <c r="K1297" s="1">
        <v>3.616609787509949E-3</v>
      </c>
      <c r="L1297" s="1">
        <v>3.1477296488642082E-4</v>
      </c>
      <c r="M1297" s="1">
        <v>2.7316645340963393E-4</v>
      </c>
      <c r="N1297" s="1">
        <v>0</v>
      </c>
      <c r="O1297" s="1">
        <v>0</v>
      </c>
      <c r="P1297" s="1">
        <v>0</v>
      </c>
      <c r="Q1297" s="1">
        <v>7.1956369204225433E-4</v>
      </c>
      <c r="R1297" s="1">
        <v>4.0418020095556641E-3</v>
      </c>
      <c r="S1297" s="1">
        <v>3.8757743383320792E-3</v>
      </c>
      <c r="T1297" s="1">
        <v>3.7335886476973809E-3</v>
      </c>
      <c r="U1297" s="1">
        <v>5.8431487641623821E-3</v>
      </c>
      <c r="W1297">
        <v>1.9294536470681523E-3</v>
      </c>
      <c r="Z1297">
        <v>1.9140418147515299E-4</v>
      </c>
      <c r="AA1297">
        <v>5.5656933952805783E-4</v>
      </c>
      <c r="AB1297">
        <v>1.8146981204676714E-4</v>
      </c>
      <c r="AC1297">
        <v>4.9580738737306279E-4</v>
      </c>
      <c r="AF1297">
        <v>7.7964066752006023E-4</v>
      </c>
    </row>
    <row r="1298" spans="5:32">
      <c r="E1298" s="3">
        <v>40661</v>
      </c>
      <c r="F1298">
        <v>0</v>
      </c>
      <c r="G1298">
        <v>12.773333333333332</v>
      </c>
      <c r="H1298">
        <v>0.34295754464897377</v>
      </c>
      <c r="I1298">
        <v>1.6390000000000003E-4</v>
      </c>
      <c r="K1298" s="1">
        <v>3.0938147695539217E-3</v>
      </c>
      <c r="L1298" s="1">
        <v>2.9102891531491228E-4</v>
      </c>
      <c r="M1298" s="1">
        <v>2.6117385706330131E-4</v>
      </c>
      <c r="N1298" s="1">
        <v>0</v>
      </c>
      <c r="O1298" s="1">
        <v>0</v>
      </c>
      <c r="P1298" s="1">
        <v>0</v>
      </c>
      <c r="Q1298" s="1">
        <v>1.3552272467601463E-3</v>
      </c>
      <c r="R1298" s="1">
        <v>4.3525758206677369E-3</v>
      </c>
      <c r="S1298" s="1">
        <v>3.4015839890809783E-3</v>
      </c>
      <c r="T1298" s="1">
        <v>2.4094787963546828E-3</v>
      </c>
      <c r="U1298" s="1">
        <v>5.4359821293612142E-3</v>
      </c>
      <c r="W1298">
        <v>7.9909402205006802E-4</v>
      </c>
      <c r="Z1298">
        <v>1.9140418147515299E-4</v>
      </c>
      <c r="AA1298">
        <v>6.0514194312514061E-4</v>
      </c>
      <c r="AB1298">
        <v>1.8146981204676714E-4</v>
      </c>
      <c r="AC1298">
        <v>5.4606410241792188E-4</v>
      </c>
      <c r="AF1298">
        <v>8.3420791200718787E-4</v>
      </c>
    </row>
    <row r="1299" spans="5:32">
      <c r="E1299" s="3">
        <v>40661.020833333336</v>
      </c>
      <c r="F1299">
        <v>0</v>
      </c>
      <c r="G1299">
        <v>12.636666666666668</v>
      </c>
      <c r="H1299">
        <v>0.37500957651545103</v>
      </c>
      <c r="I1299">
        <v>7.0033333333333333E-5</v>
      </c>
      <c r="K1299" s="1">
        <v>2.6186582631848054E-3</v>
      </c>
      <c r="L1299" s="1">
        <v>2.4651694785939331E-4</v>
      </c>
      <c r="M1299" s="1">
        <v>2.3804902309676739E-4</v>
      </c>
      <c r="N1299" s="1">
        <v>0</v>
      </c>
      <c r="O1299" s="1">
        <v>0</v>
      </c>
      <c r="P1299" s="1">
        <v>0</v>
      </c>
      <c r="Q1299" s="1">
        <v>2.1685115567385348E-3</v>
      </c>
      <c r="R1299" s="1">
        <v>4.8398082985765508E-3</v>
      </c>
      <c r="S1299" s="1">
        <v>4.2351227091761206E-3</v>
      </c>
      <c r="T1299" s="1">
        <v>4.1490699525236069E-3</v>
      </c>
      <c r="U1299" s="1">
        <v>7.1649409887989202E-3</v>
      </c>
      <c r="W1299">
        <v>7.9909402205006802E-4</v>
      </c>
      <c r="Z1299">
        <v>1.9140418147515299E-4</v>
      </c>
      <c r="AA1299">
        <v>5.5656933952805783E-4</v>
      </c>
      <c r="AB1299">
        <v>1.0514962575030789E-4</v>
      </c>
      <c r="AC1299">
        <v>5.4606410241792188E-4</v>
      </c>
      <c r="AF1299">
        <v>7.7964066752006023E-4</v>
      </c>
    </row>
    <row r="1300" spans="5:32">
      <c r="E1300" s="3">
        <v>40661.041666666664</v>
      </c>
      <c r="F1300">
        <v>0</v>
      </c>
      <c r="G1300">
        <v>12.513333333333334</v>
      </c>
      <c r="H1300">
        <v>0.38020953994791196</v>
      </c>
      <c r="I1300">
        <v>8.0666666666666685E-6</v>
      </c>
      <c r="K1300" s="1">
        <v>2.8720438219978807E-3</v>
      </c>
      <c r="L1300" s="1">
        <v>2.6827946608628308E-4</v>
      </c>
      <c r="M1300" s="1">
        <v>3.942229268551972E-4</v>
      </c>
      <c r="N1300" s="1">
        <v>0</v>
      </c>
      <c r="O1300" s="1">
        <v>0</v>
      </c>
      <c r="P1300" s="1">
        <v>3.7280186472846475E-4</v>
      </c>
      <c r="Q1300" s="1">
        <v>3.2846838980864191E-3</v>
      </c>
      <c r="R1300" s="1">
        <v>4.9234809184724735E-3</v>
      </c>
      <c r="S1300" s="1">
        <v>4.4591069355005911E-3</v>
      </c>
      <c r="T1300" s="1">
        <v>2.4094787963546828E-3</v>
      </c>
      <c r="U1300" s="1">
        <v>6.9798559693593941E-3</v>
      </c>
      <c r="W1300">
        <v>7.5179574762469694E-4</v>
      </c>
      <c r="Z1300">
        <v>1.4699889925849318E-4</v>
      </c>
      <c r="AA1300">
        <v>6.0514194312514061E-4</v>
      </c>
      <c r="AB1300">
        <v>7.0385761374791852E-5</v>
      </c>
      <c r="AC1300">
        <v>4.4657802749423464E-4</v>
      </c>
      <c r="AF1300">
        <v>7.2587839220759768E-4</v>
      </c>
    </row>
    <row r="1301" spans="5:32">
      <c r="E1301" s="3">
        <v>40661.0625</v>
      </c>
      <c r="F1301">
        <v>0</v>
      </c>
      <c r="G1301">
        <v>12.473333333333334</v>
      </c>
      <c r="H1301">
        <v>0.38451904894515748</v>
      </c>
      <c r="I1301">
        <v>0</v>
      </c>
      <c r="K1301" s="1">
        <v>3.7169333375037398E-3</v>
      </c>
      <c r="L1301" s="1">
        <v>3.9204967547278881E-4</v>
      </c>
      <c r="M1301" s="1">
        <v>8.833433009754803E-4</v>
      </c>
      <c r="N1301" s="1">
        <v>0</v>
      </c>
      <c r="O1301" s="1">
        <v>0</v>
      </c>
      <c r="P1301" s="1">
        <v>1.0327910216513523E-3</v>
      </c>
      <c r="Q1301" s="1">
        <v>4.7733991661531297E-3</v>
      </c>
      <c r="R1301" s="1">
        <v>5.2652482384933042E-3</v>
      </c>
      <c r="S1301" s="1">
        <v>4.7676379481042357E-3</v>
      </c>
      <c r="T1301" s="1">
        <v>2.2525331122031467E-3</v>
      </c>
      <c r="U1301" s="1">
        <v>7.7368699455558866E-3</v>
      </c>
      <c r="W1301">
        <v>7.5179574762469694E-4</v>
      </c>
      <c r="Z1301">
        <v>1.4699889925849318E-4</v>
      </c>
      <c r="AA1301">
        <v>7.0474226262752049E-4</v>
      </c>
      <c r="AB1301">
        <v>1.0514962575030789E-4</v>
      </c>
      <c r="AC1301">
        <v>3.5144160382991285E-4</v>
      </c>
      <c r="AF1301">
        <v>6.7294896424858336E-4</v>
      </c>
    </row>
    <row r="1302" spans="5:32">
      <c r="E1302" s="3">
        <v>40661.083333333336</v>
      </c>
      <c r="F1302">
        <v>0</v>
      </c>
      <c r="G1302">
        <v>12.456666666666669</v>
      </c>
      <c r="H1302">
        <v>0.40853213881660455</v>
      </c>
      <c r="I1302">
        <v>0</v>
      </c>
      <c r="K1302" s="1">
        <v>4.0278607242816853E-3</v>
      </c>
      <c r="L1302" s="1">
        <v>4.6348824710367071E-4</v>
      </c>
      <c r="M1302" s="1">
        <v>9.5379983818418403E-4</v>
      </c>
      <c r="N1302" s="1">
        <v>0</v>
      </c>
      <c r="O1302" s="1">
        <v>0</v>
      </c>
      <c r="P1302" s="1">
        <v>1.5420735522119692E-3</v>
      </c>
      <c r="Q1302" s="1">
        <v>5.4942907656701121E-3</v>
      </c>
      <c r="R1302" s="1">
        <v>5.7084419020219327E-3</v>
      </c>
      <c r="S1302" s="1">
        <v>5.4190977872295397E-3</v>
      </c>
      <c r="T1302" s="1">
        <v>3.8011837900031363E-3</v>
      </c>
      <c r="U1302" s="1">
        <v>8.9572890140056354E-3</v>
      </c>
      <c r="W1302">
        <v>7.5179574762469694E-4</v>
      </c>
      <c r="Z1302">
        <v>1.4699889925849318E-4</v>
      </c>
      <c r="AA1302">
        <v>6.5454344474057341E-4</v>
      </c>
      <c r="AB1302">
        <v>1.0514962575030789E-4</v>
      </c>
      <c r="AC1302">
        <v>3.0568272574353237E-4</v>
      </c>
      <c r="AF1302">
        <v>6.7294896424858336E-4</v>
      </c>
    </row>
    <row r="1303" spans="5:32">
      <c r="E1303" s="3">
        <v>40661.104166666664</v>
      </c>
      <c r="F1303">
        <v>0</v>
      </c>
      <c r="G1303">
        <v>12.503333333333332</v>
      </c>
      <c r="H1303">
        <v>0.4520363125025989</v>
      </c>
      <c r="I1303">
        <v>0</v>
      </c>
      <c r="K1303" s="1">
        <v>4.4098343731358387E-3</v>
      </c>
      <c r="L1303" s="1">
        <v>5.5784643286135264E-4</v>
      </c>
      <c r="M1303" s="1">
        <v>9.7795568645170101E-4</v>
      </c>
      <c r="N1303" s="1">
        <v>0</v>
      </c>
      <c r="O1303" s="1">
        <v>0</v>
      </c>
      <c r="P1303" s="1">
        <v>3.693079056396572E-3</v>
      </c>
      <c r="Q1303" s="1">
        <v>8.1627710769211475E-3</v>
      </c>
      <c r="R1303" s="1">
        <v>6.6485382087403955E-3</v>
      </c>
      <c r="S1303" s="1">
        <v>6.9602612680939764E-3</v>
      </c>
      <c r="T1303" s="1">
        <v>5.0525428238148264E-3</v>
      </c>
      <c r="U1303" s="1">
        <v>1.2349024253969462E-2</v>
      </c>
      <c r="W1303">
        <v>7.9909402205006802E-4</v>
      </c>
      <c r="Z1303">
        <v>1.4699889925849318E-4</v>
      </c>
      <c r="AA1303">
        <v>6.5454344474057341E-4</v>
      </c>
      <c r="AB1303">
        <v>1.0514962575030789E-4</v>
      </c>
      <c r="AC1303">
        <v>3.5144160382991285E-4</v>
      </c>
      <c r="AF1303">
        <v>6.2088349669162579E-4</v>
      </c>
    </row>
    <row r="1304" spans="5:32">
      <c r="E1304" s="3">
        <v>40661.125</v>
      </c>
      <c r="F1304">
        <v>0</v>
      </c>
      <c r="G1304">
        <v>12.290000000000001</v>
      </c>
      <c r="H1304">
        <v>0.47439050083036349</v>
      </c>
      <c r="I1304">
        <v>0</v>
      </c>
      <c r="K1304" s="1">
        <v>4.6375950197123069E-3</v>
      </c>
      <c r="L1304" s="1">
        <v>6.2608184638317038E-4</v>
      </c>
      <c r="M1304" s="1">
        <v>8.1587579564420675E-4</v>
      </c>
      <c r="N1304" s="1">
        <v>0</v>
      </c>
      <c r="O1304" s="1">
        <v>6.9288570200556494E-5</v>
      </c>
      <c r="P1304" s="1">
        <v>6.9069178754630365E-3</v>
      </c>
      <c r="Q1304" s="1">
        <v>1.1376025645925714E-2</v>
      </c>
      <c r="R1304" s="1">
        <v>7.8723832410176782E-3</v>
      </c>
      <c r="S1304" s="1">
        <v>8.9469261272988408E-3</v>
      </c>
      <c r="T1304" s="1">
        <v>6.2326266620170044E-3</v>
      </c>
      <c r="U1304" s="1">
        <v>1.6567700757564894E-2</v>
      </c>
      <c r="W1304">
        <v>7.9909402205006802E-4</v>
      </c>
      <c r="Z1304">
        <v>1.4699889925849318E-4</v>
      </c>
      <c r="AA1304">
        <v>6.0514194312514061E-4</v>
      </c>
      <c r="AB1304">
        <v>1.0514962575030789E-4</v>
      </c>
      <c r="AC1304">
        <v>3.5144160382991285E-4</v>
      </c>
      <c r="AF1304">
        <v>5.6971693636838946E-4</v>
      </c>
    </row>
    <row r="1305" spans="5:32">
      <c r="E1305" s="3">
        <v>40661.145833333336</v>
      </c>
      <c r="F1305">
        <v>0</v>
      </c>
      <c r="G1305">
        <v>12.033333333333333</v>
      </c>
      <c r="H1305">
        <v>0.49465486639424439</v>
      </c>
      <c r="I1305">
        <v>2.97E-5</v>
      </c>
      <c r="K1305" s="1">
        <v>4.2435652253551585E-3</v>
      </c>
      <c r="L1305" s="1">
        <v>6.4381605147542783E-4</v>
      </c>
      <c r="M1305" s="1">
        <v>7.7254069831495138E-4</v>
      </c>
      <c r="N1305" s="1">
        <v>3.8925895000210307E-5</v>
      </c>
      <c r="O1305" s="1">
        <v>4.4440620355922541E-4</v>
      </c>
      <c r="P1305" s="1">
        <v>8.457032133145418E-3</v>
      </c>
      <c r="Q1305" s="1">
        <v>1.352379602116863E-2</v>
      </c>
      <c r="R1305" s="1">
        <v>8.4135685795496164E-3</v>
      </c>
      <c r="S1305" s="1">
        <v>1.0352879370240809E-2</v>
      </c>
      <c r="T1305" s="1">
        <v>6.2326266620170044E-3</v>
      </c>
      <c r="U1305" s="1">
        <v>1.5515087793923058E-2</v>
      </c>
      <c r="W1305">
        <v>7.9909402205006802E-4</v>
      </c>
      <c r="Z1305">
        <v>1.4699889925849318E-4</v>
      </c>
      <c r="AA1305">
        <v>5.5656933952805783E-4</v>
      </c>
      <c r="AB1305">
        <v>1.0514962575030789E-4</v>
      </c>
      <c r="AC1305">
        <v>3.0568272574353237E-4</v>
      </c>
      <c r="AF1305">
        <v>5.1948882407789893E-4</v>
      </c>
    </row>
    <row r="1306" spans="5:32">
      <c r="E1306" s="3">
        <v>40661.166666666664</v>
      </c>
      <c r="F1306">
        <v>0</v>
      </c>
      <c r="G1306">
        <v>11.726666666666667</v>
      </c>
      <c r="H1306">
        <v>0.4946185051678379</v>
      </c>
      <c r="I1306">
        <v>4.8400000000000011E-5</v>
      </c>
      <c r="K1306" s="1">
        <v>3.9749934554652961E-3</v>
      </c>
      <c r="L1306" s="1">
        <v>6.9865553489849058E-4</v>
      </c>
      <c r="M1306" s="1">
        <v>9.0649495783156882E-4</v>
      </c>
      <c r="N1306" s="1">
        <v>1.4966895209313701E-4</v>
      </c>
      <c r="O1306" s="1">
        <v>1.3310726106529082E-3</v>
      </c>
      <c r="P1306" s="1">
        <v>9.6128637047632626E-3</v>
      </c>
      <c r="Q1306" s="1">
        <v>1.41938418826791E-2</v>
      </c>
      <c r="R1306" s="1">
        <v>8.6352434064054327E-3</v>
      </c>
      <c r="S1306" s="1">
        <v>9.4022428690700519E-3</v>
      </c>
      <c r="T1306" s="1">
        <v>6.3222518989779555E-3</v>
      </c>
      <c r="U1306" s="1">
        <v>1.67215816831639E-2</v>
      </c>
      <c r="W1306">
        <v>7.9909402205006802E-4</v>
      </c>
      <c r="Z1306">
        <v>1.4699889925849318E-4</v>
      </c>
      <c r="AA1306">
        <v>5.5656933952805783E-4</v>
      </c>
      <c r="AB1306">
        <v>1.4231028721599606E-4</v>
      </c>
      <c r="AC1306">
        <v>2.6125482419229486E-4</v>
      </c>
      <c r="AF1306">
        <v>5.1948882407789893E-4</v>
      </c>
    </row>
    <row r="1307" spans="5:32">
      <c r="E1307" s="3">
        <v>40661.1875</v>
      </c>
      <c r="F1307">
        <v>0</v>
      </c>
      <c r="G1307">
        <v>11.286666666666667</v>
      </c>
      <c r="H1307">
        <v>0.50522318004198641</v>
      </c>
      <c r="I1307">
        <v>8.0666666666666668E-6</v>
      </c>
      <c r="K1307" s="1">
        <v>3.7677136173947814E-3</v>
      </c>
      <c r="L1307" s="1">
        <v>6.9865553489849058E-4</v>
      </c>
      <c r="M1307" s="1">
        <v>1.0524526945328439E-3</v>
      </c>
      <c r="N1307" s="1">
        <v>3.3697376416486248E-4</v>
      </c>
      <c r="O1307" s="1">
        <v>2.2850809916867142E-3</v>
      </c>
      <c r="P1307" s="1">
        <v>1.0013231836818078E-2</v>
      </c>
      <c r="Q1307" s="1">
        <v>1.432997450035688E-2</v>
      </c>
      <c r="R1307" s="1">
        <v>9.0875648012213404E-3</v>
      </c>
      <c r="S1307" s="1">
        <v>1.0599001668753553E-2</v>
      </c>
      <c r="T1307" s="1">
        <v>6.3222518989779555E-3</v>
      </c>
      <c r="U1307" s="1">
        <v>1.7663568692772802E-2</v>
      </c>
      <c r="W1307">
        <v>7.5179574762469694E-4</v>
      </c>
      <c r="Z1307">
        <v>1.4699889925849318E-4</v>
      </c>
      <c r="AA1307">
        <v>5.0886124703932725E-4</v>
      </c>
      <c r="AB1307">
        <v>1.0514962575030789E-4</v>
      </c>
      <c r="AC1307">
        <v>1.7691264472052197E-4</v>
      </c>
      <c r="AF1307">
        <v>3.7492237358922653E-4</v>
      </c>
    </row>
    <row r="1308" spans="5:32">
      <c r="E1308" s="3">
        <v>40661.208333333336</v>
      </c>
      <c r="F1308">
        <v>0</v>
      </c>
      <c r="G1308">
        <v>10.9</v>
      </c>
      <c r="H1308">
        <v>0.48519543679029659</v>
      </c>
      <c r="I1308">
        <v>2.5666666666666669E-6</v>
      </c>
      <c r="K1308" s="1">
        <v>4.2985579743191008E-3</v>
      </c>
      <c r="L1308" s="1">
        <v>7.5597149148723397E-4</v>
      </c>
      <c r="M1308" s="1">
        <v>1.4717469540848993E-3</v>
      </c>
      <c r="N1308" s="1">
        <v>8.6058986135366584E-4</v>
      </c>
      <c r="O1308" s="1">
        <v>3.5940030385169992E-3</v>
      </c>
      <c r="P1308" s="1">
        <v>1.2276864483862065E-2</v>
      </c>
      <c r="Q1308" s="1">
        <v>1.7355303742385603E-2</v>
      </c>
      <c r="R1308" s="1">
        <v>1.0517077375484558E-2</v>
      </c>
      <c r="S1308" s="1">
        <v>1.3537913837678458E-2</v>
      </c>
      <c r="T1308" s="1">
        <v>9.8144847380843194E-3</v>
      </c>
      <c r="U1308" s="1">
        <v>1.7823711145667658E-2</v>
      </c>
      <c r="W1308">
        <v>6.5909627263956367E-4</v>
      </c>
      <c r="Z1308">
        <v>6.6191060883995616E-5</v>
      </c>
      <c r="AA1308">
        <v>4.6205814483427104E-4</v>
      </c>
      <c r="AB1308">
        <v>7.0385761374791852E-5</v>
      </c>
      <c r="AC1308">
        <v>1.3736138456192114E-4</v>
      </c>
      <c r="AF1308">
        <v>2.4095255371870249E-4</v>
      </c>
    </row>
    <row r="1309" spans="5:32">
      <c r="E1309" s="3">
        <v>40661.229166666664</v>
      </c>
      <c r="F1309">
        <v>0</v>
      </c>
      <c r="G1309">
        <v>10.773333333333333</v>
      </c>
      <c r="H1309">
        <v>0.49677297977897011</v>
      </c>
      <c r="I1309">
        <v>3.124E-4</v>
      </c>
      <c r="K1309" s="1">
        <v>4.5799999050585146E-3</v>
      </c>
      <c r="L1309" s="1">
        <v>8.1579131060540214E-4</v>
      </c>
      <c r="M1309" s="1">
        <v>1.4112392984069286E-3</v>
      </c>
      <c r="N1309" s="1">
        <v>1.3396760717034881E-3</v>
      </c>
      <c r="O1309" s="1">
        <v>5.3271719225056694E-3</v>
      </c>
      <c r="P1309" s="1">
        <v>1.3181897871249222E-2</v>
      </c>
      <c r="Q1309" s="1">
        <v>1.9391424063279379E-2</v>
      </c>
      <c r="R1309" s="1">
        <v>1.0891658949738042E-2</v>
      </c>
      <c r="S1309" s="1">
        <v>1.5173008839207615E-2</v>
      </c>
      <c r="T1309" s="1">
        <v>1.1644928342160528E-2</v>
      </c>
      <c r="U1309" s="1">
        <v>1.9645776408235564E-2</v>
      </c>
      <c r="W1309">
        <v>6.5909627263956367E-4</v>
      </c>
      <c r="Z1309">
        <v>6.6191060883995616E-5</v>
      </c>
      <c r="AA1309">
        <v>3.7136004830067959E-4</v>
      </c>
      <c r="AB1309">
        <v>7.0385761374791852E-5</v>
      </c>
      <c r="AC1309">
        <v>9.9917305620507945E-5</v>
      </c>
      <c r="AF1309">
        <v>1.5893128019765787E-4</v>
      </c>
    </row>
    <row r="1310" spans="5:32">
      <c r="E1310" s="3">
        <v>40661.25</v>
      </c>
      <c r="F1310">
        <v>0</v>
      </c>
      <c r="G1310">
        <v>10.610000000000001</v>
      </c>
      <c r="H1310">
        <v>0.53097335530029288</v>
      </c>
      <c r="I1310">
        <v>8.1685999999999998E-3</v>
      </c>
      <c r="K1310" s="1">
        <v>5.363465753136099E-3</v>
      </c>
      <c r="L1310" s="1">
        <v>9.2113020898060142E-4</v>
      </c>
      <c r="M1310" s="1">
        <v>1.565225469797694E-3</v>
      </c>
      <c r="N1310" s="1">
        <v>1.838852614175969E-3</v>
      </c>
      <c r="O1310" s="1">
        <v>8.2344321206727633E-3</v>
      </c>
      <c r="P1310" s="1">
        <v>1.8902808855788395E-2</v>
      </c>
      <c r="Q1310" s="1">
        <v>2.4404727292080271E-2</v>
      </c>
      <c r="R1310" s="1">
        <v>1.2190765194457085E-2</v>
      </c>
      <c r="S1310" s="1">
        <v>1.8796085478878181E-2</v>
      </c>
      <c r="T1310" s="1">
        <v>1.7646737806719794E-2</v>
      </c>
      <c r="U1310" s="1">
        <v>2.642783836807833E-2</v>
      </c>
      <c r="W1310">
        <v>7.0512331450085298E-4</v>
      </c>
      <c r="Z1310">
        <v>3.136636679335308E-5</v>
      </c>
      <c r="AA1310">
        <v>3.275821011621805E-4</v>
      </c>
      <c r="AB1310">
        <v>1.0514962575030789E-4</v>
      </c>
      <c r="AC1310">
        <v>1.7691264472052197E-4</v>
      </c>
      <c r="AF1310">
        <v>8.4596532724969323E-5</v>
      </c>
    </row>
    <row r="1311" spans="5:32">
      <c r="E1311" s="3">
        <v>40661.270833333336</v>
      </c>
      <c r="F1311">
        <v>0</v>
      </c>
      <c r="G1311">
        <v>10.56</v>
      </c>
      <c r="H1311">
        <v>0.56550625533950727</v>
      </c>
      <c r="I1311">
        <v>4.1437000000000002E-2</v>
      </c>
      <c r="K1311" s="1">
        <v>5.3004916454721619E-3</v>
      </c>
      <c r="L1311" s="1">
        <v>1.0336301742449763E-3</v>
      </c>
      <c r="M1311" s="1">
        <v>1.565225469797694E-3</v>
      </c>
      <c r="N1311" s="1">
        <v>2.8055123236997042E-3</v>
      </c>
      <c r="O1311" s="1">
        <v>1.1302916312851897E-2</v>
      </c>
      <c r="P1311" s="1">
        <v>2.524306676740929E-2</v>
      </c>
      <c r="Q1311" s="1">
        <v>3.1161038949557185E-2</v>
      </c>
      <c r="R1311" s="1">
        <v>1.3286779731754345E-2</v>
      </c>
      <c r="S1311" s="1">
        <v>2.2524328420050699E-2</v>
      </c>
      <c r="T1311" s="1">
        <v>1.7979416487023624E-2</v>
      </c>
      <c r="U1311" s="1">
        <v>3.3367606587605909E-2</v>
      </c>
      <c r="W1311">
        <v>7.0512331450085298E-4</v>
      </c>
      <c r="Z1311">
        <v>3.136636679335308E-5</v>
      </c>
      <c r="AA1311">
        <v>2.8494797407287858E-4</v>
      </c>
      <c r="AB1311">
        <v>1.4231028721599606E-4</v>
      </c>
      <c r="AC1311">
        <v>3.0568272574353237E-4</v>
      </c>
      <c r="AF1311">
        <v>2.1853065573982502E-5</v>
      </c>
    </row>
    <row r="1312" spans="5:32">
      <c r="E1312" s="3">
        <v>40661.291666666664</v>
      </c>
      <c r="F1312">
        <v>0</v>
      </c>
      <c r="G1312">
        <v>10.85</v>
      </c>
      <c r="H1312">
        <v>0.60215065610799556</v>
      </c>
      <c r="I1312">
        <v>6.6307999999999992E-2</v>
      </c>
      <c r="K1312" s="1">
        <v>6.3641068487192811E-3</v>
      </c>
      <c r="L1312" s="1">
        <v>1.7392084194809356E-3</v>
      </c>
      <c r="M1312" s="1">
        <v>3.0945582693927822E-3</v>
      </c>
      <c r="N1312" s="1">
        <v>4.4279673073232559E-3</v>
      </c>
      <c r="O1312" s="1">
        <v>1.7483833847741978E-2</v>
      </c>
      <c r="P1312" s="1">
        <v>3.9845666279689766E-2</v>
      </c>
      <c r="Q1312" s="1">
        <v>4.5913641083910786E-2</v>
      </c>
      <c r="R1312" s="1">
        <v>1.5177686228613723E-2</v>
      </c>
      <c r="S1312" s="1">
        <v>3.2092815362780816E-2</v>
      </c>
      <c r="T1312" s="1">
        <v>2.5700458759601655E-2</v>
      </c>
      <c r="U1312" s="1">
        <v>4.9202767974559428E-2</v>
      </c>
      <c r="W1312">
        <v>7.9909402205006802E-4</v>
      </c>
      <c r="Z1312">
        <v>1.4699889925849318E-4</v>
      </c>
      <c r="AA1312">
        <v>4.6205814483427104E-4</v>
      </c>
      <c r="AB1312">
        <v>4.0004683282212424E-4</v>
      </c>
      <c r="AC1312">
        <v>5.972985561117155E-4</v>
      </c>
      <c r="AF1312">
        <v>5.1317981276535251E-5</v>
      </c>
    </row>
    <row r="1313" spans="5:32">
      <c r="E1313" s="3">
        <v>40661.3125</v>
      </c>
      <c r="F1313">
        <v>0</v>
      </c>
      <c r="G1313">
        <v>11.269999999999998</v>
      </c>
      <c r="H1313">
        <v>0.61544626233723221</v>
      </c>
      <c r="I1313">
        <v>0.12001000000000002</v>
      </c>
      <c r="K1313" s="1">
        <v>1.2471167969177006E-2</v>
      </c>
      <c r="L1313" s="1">
        <v>7.0175329119589024E-3</v>
      </c>
      <c r="M1313" s="1">
        <v>1.2667651408757349E-2</v>
      </c>
      <c r="N1313" s="1">
        <v>1.2545028569414956E-2</v>
      </c>
      <c r="O1313" s="1">
        <v>3.9059369945088997E-2</v>
      </c>
      <c r="P1313" s="1">
        <v>7.5412464501135548E-2</v>
      </c>
      <c r="Q1313" s="1">
        <v>8.5223172405050951E-2</v>
      </c>
      <c r="R1313" s="1">
        <v>2.2637168223481188E-2</v>
      </c>
      <c r="S1313" s="1">
        <v>5.2325671870525628E-2</v>
      </c>
      <c r="T1313" s="1">
        <v>3.3532070927663693E-2</v>
      </c>
      <c r="U1313" s="1">
        <v>8.1987900943868389E-2</v>
      </c>
      <c r="W1313">
        <v>8.4700033183947928E-4</v>
      </c>
      <c r="Z1313">
        <v>1.1660485119985007E-3</v>
      </c>
      <c r="AA1313">
        <v>1.3031080653128913E-3</v>
      </c>
      <c r="AB1313">
        <v>1.7618731919700984E-3</v>
      </c>
      <c r="AC1313">
        <v>2.2595411630709356E-3</v>
      </c>
      <c r="AF1313">
        <v>1.2064752344781864E-4</v>
      </c>
    </row>
    <row r="1314" spans="5:32">
      <c r="E1314" s="3">
        <v>40661.333333333336</v>
      </c>
      <c r="F1314">
        <v>0</v>
      </c>
      <c r="G1314">
        <v>11.15</v>
      </c>
      <c r="H1314">
        <v>0.5834209372621475</v>
      </c>
      <c r="I1314">
        <v>4.7857333333333328E-2</v>
      </c>
      <c r="K1314" s="1">
        <v>2.0334219295306287E-2</v>
      </c>
      <c r="L1314" s="1">
        <v>1.8262377527423795E-2</v>
      </c>
      <c r="M1314" s="1">
        <v>2.4714757956062375E-2</v>
      </c>
      <c r="N1314" s="1">
        <v>2.3560546031831865E-2</v>
      </c>
      <c r="O1314" s="1">
        <v>6.3691560641482098E-2</v>
      </c>
      <c r="P1314" s="1">
        <v>0.10227459225595152</v>
      </c>
      <c r="Q1314" s="1">
        <v>0.11586353709494911</v>
      </c>
      <c r="R1314" s="1">
        <v>3.187000502792868E-2</v>
      </c>
      <c r="S1314" s="1">
        <v>6.3226208995854849E-2</v>
      </c>
      <c r="T1314" s="1">
        <v>4.4346511926871987E-2</v>
      </c>
      <c r="U1314" s="1">
        <v>6.8979939223134848E-2</v>
      </c>
      <c r="W1314">
        <v>9.9421115113476621E-4</v>
      </c>
      <c r="Z1314">
        <v>2.7992054851771987E-3</v>
      </c>
      <c r="AA1314">
        <v>2.5670089899913254E-3</v>
      </c>
      <c r="AB1314">
        <v>3.6189319666610552E-3</v>
      </c>
      <c r="AC1314">
        <v>3.8379051710687164E-3</v>
      </c>
      <c r="AF1314">
        <v>3.2897713739406915E-4</v>
      </c>
    </row>
    <row r="1315" spans="5:32">
      <c r="E1315" s="3">
        <v>40661.354166666664</v>
      </c>
      <c r="F1315">
        <v>0</v>
      </c>
      <c r="G1315">
        <v>11.413333333333334</v>
      </c>
      <c r="H1315">
        <v>0.55811419377466653</v>
      </c>
      <c r="I1315">
        <v>7.7366666666666667E-2</v>
      </c>
      <c r="K1315" s="1">
        <v>1.787670882943948E-2</v>
      </c>
      <c r="L1315" s="1">
        <v>2.0509838376712518E-2</v>
      </c>
      <c r="M1315" s="1">
        <v>1.9410918917725273E-2</v>
      </c>
      <c r="N1315" s="1">
        <v>2.9467948582848322E-2</v>
      </c>
      <c r="O1315" s="1">
        <v>6.8543359024844111E-2</v>
      </c>
      <c r="P1315" s="1">
        <v>0.10027065760209153</v>
      </c>
      <c r="Q1315" s="1">
        <v>9.6023013104473365E-2</v>
      </c>
      <c r="R1315" s="1">
        <v>3.2569175838278529E-2</v>
      </c>
      <c r="S1315" s="1">
        <v>5.2676878461421175E-2</v>
      </c>
      <c r="T1315" s="1">
        <v>4.195550491251341E-2</v>
      </c>
      <c r="U1315" s="1">
        <v>5.1128860061849267E-2</v>
      </c>
      <c r="W1315">
        <v>9.9421115113476621E-4</v>
      </c>
      <c r="Z1315">
        <v>2.8811052816420349E-3</v>
      </c>
      <c r="AA1315">
        <v>2.9133194954000393E-3</v>
      </c>
      <c r="AB1315">
        <v>4.0936631632776431E-3</v>
      </c>
      <c r="AC1315">
        <v>4.0808850320228872E-3</v>
      </c>
      <c r="AF1315">
        <v>1.5893128019765787E-4</v>
      </c>
    </row>
    <row r="1316" spans="5:32">
      <c r="E1316" s="3">
        <v>40661.375</v>
      </c>
      <c r="F1316">
        <v>0</v>
      </c>
      <c r="G1316">
        <v>11.573333333333332</v>
      </c>
      <c r="H1316">
        <v>0.56078410818308355</v>
      </c>
      <c r="I1316">
        <v>0.14787666666666668</v>
      </c>
      <c r="K1316" s="1">
        <v>1.7060776554852327E-2</v>
      </c>
      <c r="L1316" s="1">
        <v>1.8127856777771893E-2</v>
      </c>
      <c r="M1316" s="1">
        <v>1.5338648404792639E-2</v>
      </c>
      <c r="N1316" s="1">
        <v>3.4719230948077578E-2</v>
      </c>
      <c r="O1316" s="1">
        <v>7.7028115173981074E-2</v>
      </c>
      <c r="P1316" s="1">
        <v>9.977406685186288E-2</v>
      </c>
      <c r="Q1316" s="1">
        <v>9.2465282409164795E-2</v>
      </c>
      <c r="R1316" s="1">
        <v>3.0725156444729205E-2</v>
      </c>
      <c r="S1316" s="1">
        <v>4.9240223828634078E-2</v>
      </c>
      <c r="T1316" s="1">
        <v>3.4546988865636487E-2</v>
      </c>
      <c r="U1316" s="1">
        <v>6.1216961593380248E-2</v>
      </c>
      <c r="W1316">
        <v>1.0951260876089243E-3</v>
      </c>
      <c r="Z1316">
        <v>2.7179254992764305E-3</v>
      </c>
      <c r="AA1316">
        <v>3.1984377599909987E-3</v>
      </c>
      <c r="AB1316">
        <v>4.3371535216241864E-3</v>
      </c>
      <c r="AC1316">
        <v>5.0074811795282866E-3</v>
      </c>
      <c r="AF1316">
        <v>2.1853065573982502E-5</v>
      </c>
    </row>
    <row r="1317" spans="5:32">
      <c r="E1317" s="3">
        <v>40661.395833333336</v>
      </c>
      <c r="F1317">
        <v>0</v>
      </c>
      <c r="G1317">
        <v>12.866666666666667</v>
      </c>
      <c r="H1317">
        <v>0.69348796198101059</v>
      </c>
      <c r="I1317">
        <v>0.56191666666666673</v>
      </c>
      <c r="K1317" s="1">
        <v>3.5649421852359399E-2</v>
      </c>
      <c r="L1317" s="1">
        <v>2.9726894089945527E-2</v>
      </c>
      <c r="M1317" s="1">
        <v>3.3600263226690984E-2</v>
      </c>
      <c r="N1317" s="1">
        <v>4.6455195498824854E-2</v>
      </c>
      <c r="O1317" s="1">
        <v>0.10339277288362059</v>
      </c>
      <c r="P1317" s="1">
        <v>0.15289089981557538</v>
      </c>
      <c r="Q1317" s="1">
        <v>0.12938548638769354</v>
      </c>
      <c r="R1317" s="1">
        <v>3.3995451495400252E-2</v>
      </c>
      <c r="S1317" s="1">
        <v>8.1902843647975065E-2</v>
      </c>
      <c r="T1317" s="1">
        <v>5.5957486228079042E-2</v>
      </c>
      <c r="U1317" s="1">
        <v>7.9699561484981668E-2</v>
      </c>
      <c r="W1317">
        <v>1.4644584175946889E-3</v>
      </c>
      <c r="Z1317">
        <v>4.0906128453173955E-3</v>
      </c>
      <c r="AA1317">
        <v>4.486824624630203E-3</v>
      </c>
      <c r="AB1317">
        <v>5.7031876540088611E-3</v>
      </c>
      <c r="AC1317">
        <v>8.7315533284787004E-3</v>
      </c>
      <c r="AF1317">
        <v>1.5893128019765787E-4</v>
      </c>
    </row>
    <row r="1318" spans="5:32">
      <c r="E1318" s="3">
        <v>40661.416666666664</v>
      </c>
      <c r="F1318">
        <v>0</v>
      </c>
      <c r="G1318">
        <v>13.32</v>
      </c>
      <c r="H1318">
        <v>0.7058279757552155</v>
      </c>
      <c r="I1318">
        <v>0.60932666666666679</v>
      </c>
      <c r="K1318" s="1">
        <v>7.917772928917409E-2</v>
      </c>
      <c r="L1318" s="1">
        <v>7.1559679729737175E-2</v>
      </c>
      <c r="M1318" s="1">
        <v>7.0098725412865007E-2</v>
      </c>
      <c r="N1318" s="1">
        <v>6.6885335973621798E-2</v>
      </c>
      <c r="O1318" s="1">
        <v>0.14029431697481787</v>
      </c>
      <c r="P1318" s="1">
        <v>0.1706829215091456</v>
      </c>
      <c r="Q1318" s="1">
        <v>0.19874137852221557</v>
      </c>
      <c r="R1318" s="1">
        <v>5.1062438775680681E-2</v>
      </c>
      <c r="S1318" s="1">
        <v>0.11314409375747297</v>
      </c>
      <c r="T1318" s="1">
        <v>6.4697648436357655E-2</v>
      </c>
      <c r="U1318" s="1">
        <v>0.11248634572373149</v>
      </c>
      <c r="W1318">
        <v>2.6404379375172377E-3</v>
      </c>
      <c r="Z1318">
        <v>9.1889783897742827E-3</v>
      </c>
      <c r="AA1318">
        <v>7.7925817296227466E-3</v>
      </c>
      <c r="AB1318">
        <v>9.71092872583686E-3</v>
      </c>
      <c r="AC1318">
        <v>1.5813412632071335E-2</v>
      </c>
      <c r="AF1318">
        <v>1.1183160368572014E-3</v>
      </c>
    </row>
    <row r="1319" spans="5:32">
      <c r="E1319" s="3">
        <v>40661.4375</v>
      </c>
      <c r="F1319">
        <v>0</v>
      </c>
      <c r="G1319">
        <v>13.47</v>
      </c>
      <c r="H1319">
        <v>0.71219895042704251</v>
      </c>
      <c r="I1319">
        <v>0.57152333333333338</v>
      </c>
      <c r="K1319" s="1">
        <v>9.7635923786863255E-2</v>
      </c>
      <c r="L1319" s="1">
        <v>9.8543940474294836E-2</v>
      </c>
      <c r="M1319" s="1">
        <v>8.2872975195750195E-2</v>
      </c>
      <c r="N1319" s="1">
        <v>9.1959855885367037E-2</v>
      </c>
      <c r="O1319" s="1">
        <v>0.16409488076130443</v>
      </c>
      <c r="P1319" s="1">
        <v>0.209523917736717</v>
      </c>
      <c r="Q1319" s="1">
        <v>0.21862807016962299</v>
      </c>
      <c r="R1319" s="1">
        <v>6.7910414270404215E-2</v>
      </c>
      <c r="S1319" s="1">
        <v>0.14938675076412966</v>
      </c>
      <c r="T1319" s="1">
        <v>7.5760296978131053E-2</v>
      </c>
      <c r="U1319" s="1">
        <v>0.11248634572373149</v>
      </c>
      <c r="W1319">
        <v>4.6912471919279448E-3</v>
      </c>
      <c r="Z1319">
        <v>1.5625876536206618E-2</v>
      </c>
      <c r="AA1319">
        <v>1.1348537050393903E-2</v>
      </c>
      <c r="AB1319">
        <v>1.383970859282737E-2</v>
      </c>
      <c r="AC1319">
        <v>2.1523324771858105E-2</v>
      </c>
      <c r="AF1319">
        <v>3.2158854467143672E-3</v>
      </c>
    </row>
    <row r="1320" spans="5:32">
      <c r="E1320" s="3">
        <v>40661.458333333336</v>
      </c>
      <c r="F1320">
        <v>0</v>
      </c>
      <c r="G1320">
        <v>13.883333333333333</v>
      </c>
      <c r="H1320">
        <v>0.76144634791255505</v>
      </c>
      <c r="I1320">
        <v>0.78690333333333351</v>
      </c>
      <c r="K1320" s="1">
        <v>0.10069252422114322</v>
      </c>
      <c r="L1320" s="1">
        <v>0.10454173245316152</v>
      </c>
      <c r="M1320" s="1">
        <v>8.8491273625317141E-2</v>
      </c>
      <c r="N1320" s="1">
        <v>0.10947062051689321</v>
      </c>
      <c r="O1320" s="1">
        <v>0.16744883272985092</v>
      </c>
      <c r="P1320" s="1">
        <v>0.19919239803406144</v>
      </c>
      <c r="Q1320" s="1">
        <v>0.21690917296224282</v>
      </c>
      <c r="R1320" s="1">
        <v>7.2545680508085755E-2</v>
      </c>
      <c r="S1320" s="1">
        <v>0.18235846401630226</v>
      </c>
      <c r="T1320" s="1">
        <v>8.324784495494765E-2</v>
      </c>
      <c r="U1320" s="1">
        <v>0.12360171647113621</v>
      </c>
      <c r="W1320">
        <v>7.2210305624031872E-3</v>
      </c>
      <c r="Z1320">
        <v>1.9512950472503829E-2</v>
      </c>
      <c r="AA1320">
        <v>1.3489480790621785E-2</v>
      </c>
      <c r="AB1320">
        <v>1.6128556728106563E-2</v>
      </c>
      <c r="AC1320">
        <v>2.4543091804998841E-2</v>
      </c>
      <c r="AF1320">
        <v>4.8238417788972069E-3</v>
      </c>
    </row>
    <row r="1321" spans="5:32">
      <c r="E1321" s="3">
        <v>40661.479166666664</v>
      </c>
      <c r="F1321">
        <v>0</v>
      </c>
      <c r="G1321">
        <v>14.036666666666667</v>
      </c>
      <c r="H1321">
        <v>0.80315101987617088</v>
      </c>
      <c r="I1321">
        <v>0.57955333333333336</v>
      </c>
      <c r="K1321" s="1">
        <v>0.11203984538714382</v>
      </c>
      <c r="L1321" s="1">
        <v>0.11030993677859156</v>
      </c>
      <c r="M1321" s="1">
        <v>9.9088554922303576E-2</v>
      </c>
      <c r="N1321" s="1">
        <v>0.125013193868383</v>
      </c>
      <c r="O1321" s="1">
        <v>0.19478691880619123</v>
      </c>
      <c r="P1321" s="1">
        <v>0.22399700753180102</v>
      </c>
      <c r="Q1321" s="1">
        <v>0.23098839515885347</v>
      </c>
      <c r="R1321" s="1">
        <v>7.8226483868292923E-2</v>
      </c>
      <c r="S1321" s="1">
        <v>0.20947452712370568</v>
      </c>
      <c r="T1321" s="1">
        <v>0.10802727777979194</v>
      </c>
      <c r="U1321" s="1">
        <v>0.11670775387087273</v>
      </c>
      <c r="W1321">
        <v>1.0964254068149467E-2</v>
      </c>
      <c r="Z1321">
        <v>2.4073516311661856E-2</v>
      </c>
      <c r="AA1321">
        <v>1.6928010534937983E-2</v>
      </c>
      <c r="AB1321">
        <v>1.9284060036134927E-2</v>
      </c>
      <c r="AC1321">
        <v>2.7954230686337317E-2</v>
      </c>
      <c r="AF1321">
        <v>6.9898667059619555E-3</v>
      </c>
    </row>
    <row r="1322" spans="5:32">
      <c r="E1322" s="3">
        <v>40661.5</v>
      </c>
      <c r="F1322">
        <v>0</v>
      </c>
      <c r="G1322">
        <v>14.543333333333335</v>
      </c>
      <c r="H1322">
        <v>0.78598543057663883</v>
      </c>
      <c r="I1322">
        <v>0.94966666666666677</v>
      </c>
      <c r="K1322" s="1">
        <v>0.10814199051634847</v>
      </c>
      <c r="L1322" s="1">
        <v>0.10765519275965967</v>
      </c>
      <c r="M1322" s="1">
        <v>9.2410152259859019E-2</v>
      </c>
      <c r="N1322" s="1">
        <v>0.12554023492394945</v>
      </c>
      <c r="O1322" s="1">
        <v>0.17855207048841917</v>
      </c>
      <c r="P1322" s="1">
        <v>0.212175724187675</v>
      </c>
      <c r="Q1322" s="1">
        <v>0.21266194987612744</v>
      </c>
      <c r="R1322" s="1">
        <v>6.6784358928449639E-2</v>
      </c>
      <c r="S1322" s="1">
        <v>0.21706364829044766</v>
      </c>
      <c r="T1322" s="1">
        <v>8.7199257252022863E-2</v>
      </c>
      <c r="U1322" s="1">
        <v>0.125538722097643</v>
      </c>
      <c r="W1322">
        <v>1.2894008637876694E-2</v>
      </c>
      <c r="Z1322">
        <v>2.380410678141593E-2</v>
      </c>
      <c r="AA1322">
        <v>1.8108036792031504E-2</v>
      </c>
      <c r="AB1322">
        <v>2.0151634883135018E-2</v>
      </c>
      <c r="AC1322">
        <v>2.7777766033541925E-2</v>
      </c>
      <c r="AF1322">
        <v>7.6691390513121569E-3</v>
      </c>
    </row>
    <row r="1323" spans="5:32">
      <c r="E1323" s="3">
        <v>40661.520833333336</v>
      </c>
      <c r="F1323">
        <v>0</v>
      </c>
      <c r="G1323">
        <v>14.71</v>
      </c>
      <c r="H1323">
        <v>0.87507698273536183</v>
      </c>
      <c r="I1323">
        <v>0.85946666666666671</v>
      </c>
      <c r="K1323" s="1">
        <v>0.12446870784362771</v>
      </c>
      <c r="L1323" s="1">
        <v>0.11976144234456143</v>
      </c>
      <c r="M1323" s="1">
        <v>0.10230562086876051</v>
      </c>
      <c r="N1323" s="1">
        <v>0.12554023492394945</v>
      </c>
      <c r="O1323" s="1">
        <v>0.19326279381989594</v>
      </c>
      <c r="P1323" s="1">
        <v>0.22963908965993712</v>
      </c>
      <c r="Q1323" s="1">
        <v>0.24111574427942437</v>
      </c>
      <c r="R1323" s="1">
        <v>7.1758381894683448E-2</v>
      </c>
      <c r="S1323" s="1">
        <v>0.22833329309511705</v>
      </c>
      <c r="T1323" s="1">
        <v>9.608200711937992E-2</v>
      </c>
      <c r="U1323" s="1">
        <v>0.12168933667582896</v>
      </c>
      <c r="W1323">
        <v>1.5743640847505538E-2</v>
      </c>
      <c r="Z1323">
        <v>2.5930274657840677E-2</v>
      </c>
      <c r="AA1323">
        <v>2.1297600594419513E-2</v>
      </c>
      <c r="AB1323">
        <v>2.2096984089362965E-2</v>
      </c>
      <c r="AC1323">
        <v>3.1053487919835445E-2</v>
      </c>
      <c r="AF1323">
        <v>9.7282368679233681E-3</v>
      </c>
    </row>
    <row r="1324" spans="5:32">
      <c r="E1324" s="3">
        <v>40661.541666666664</v>
      </c>
      <c r="F1324">
        <v>0</v>
      </c>
      <c r="G1324">
        <v>14.506666666666666</v>
      </c>
      <c r="H1324">
        <v>0.86145822924305215</v>
      </c>
      <c r="I1324">
        <v>0.95663333333333334</v>
      </c>
      <c r="K1324" s="1">
        <v>0.13209546318600673</v>
      </c>
      <c r="L1324" s="1">
        <v>0.13052627656933674</v>
      </c>
      <c r="M1324" s="1">
        <v>0.11015938836451378</v>
      </c>
      <c r="N1324" s="1">
        <v>0.1158043241811306</v>
      </c>
      <c r="O1324" s="1">
        <v>0.20493846352364939</v>
      </c>
      <c r="P1324" s="1">
        <v>0.24629375298852829</v>
      </c>
      <c r="Q1324" s="1">
        <v>0.24871990983727191</v>
      </c>
      <c r="R1324" s="1">
        <v>9.0059518823037615E-2</v>
      </c>
      <c r="S1324" s="1">
        <v>0.17954499372557783</v>
      </c>
      <c r="T1324" s="1">
        <v>0.10277091657308074</v>
      </c>
      <c r="U1324" s="1">
        <v>0.12816023659778225</v>
      </c>
      <c r="W1324">
        <v>1.8846409004449834E-2</v>
      </c>
      <c r="Z1324">
        <v>2.8433124208478516E-2</v>
      </c>
      <c r="AA1324">
        <v>2.4284564620541162E-2</v>
      </c>
      <c r="AB1324">
        <v>2.3974918098165186E-2</v>
      </c>
      <c r="AC1324">
        <v>3.4009925135474441E-2</v>
      </c>
      <c r="AF1324">
        <v>1.219886680028095E-2</v>
      </c>
    </row>
    <row r="1325" spans="5:32">
      <c r="E1325" s="3">
        <v>40661.5625</v>
      </c>
      <c r="F1325">
        <v>0</v>
      </c>
      <c r="G1325">
        <v>14.899999999999999</v>
      </c>
      <c r="H1325">
        <v>0.88145661799447905</v>
      </c>
      <c r="I1325">
        <v>1.0241</v>
      </c>
      <c r="K1325" s="1">
        <v>0.1436021060096723</v>
      </c>
      <c r="L1325" s="1">
        <v>0.13114832705605373</v>
      </c>
      <c r="M1325" s="1">
        <v>0.11015938836451378</v>
      </c>
      <c r="N1325" s="1">
        <v>0.15288538409472527</v>
      </c>
      <c r="O1325" s="1">
        <v>0.20653863870132128</v>
      </c>
      <c r="P1325" s="1">
        <v>0.26185206691708118</v>
      </c>
      <c r="Q1325" s="1">
        <v>0.24299764100410107</v>
      </c>
      <c r="R1325" s="1">
        <v>7.7396493169827274E-2</v>
      </c>
      <c r="S1325" s="1">
        <v>0.19802553520003535</v>
      </c>
      <c r="T1325" s="1">
        <v>0.11287919197969931</v>
      </c>
      <c r="U1325" s="1">
        <v>0.13839857578354528</v>
      </c>
      <c r="W1325">
        <v>2.0757661329157153E-2</v>
      </c>
      <c r="Z1325">
        <v>2.9330180193109175E-2</v>
      </c>
      <c r="AA1325">
        <v>2.5696898658612743E-2</v>
      </c>
      <c r="AB1325">
        <v>2.4135073533881123E-2</v>
      </c>
      <c r="AC1325">
        <v>3.5765325960064299E-2</v>
      </c>
      <c r="AF1325">
        <v>1.3639750695582844E-2</v>
      </c>
    </row>
    <row r="1326" spans="5:32">
      <c r="E1326" s="3">
        <v>40661.583333333336</v>
      </c>
      <c r="F1326">
        <v>0</v>
      </c>
      <c r="G1326">
        <v>14.896666666666667</v>
      </c>
      <c r="H1326">
        <v>0.88465638512765721</v>
      </c>
      <c r="I1326">
        <v>0.94086666666666674</v>
      </c>
      <c r="K1326" s="1">
        <v>0.13079664105907565</v>
      </c>
      <c r="L1326" s="1">
        <v>0.13114832705605373</v>
      </c>
      <c r="M1326" s="1">
        <v>0.10729741982112248</v>
      </c>
      <c r="N1326" s="1">
        <v>0.15975329116351034</v>
      </c>
      <c r="O1326" s="1">
        <v>0.20653863870132128</v>
      </c>
      <c r="P1326" s="1">
        <v>0.2483202737295887</v>
      </c>
      <c r="Q1326" s="1">
        <v>0.23462784854401827</v>
      </c>
      <c r="R1326" s="1">
        <v>8.1609353145331895E-2</v>
      </c>
      <c r="S1326" s="1">
        <v>0.18907349188041703</v>
      </c>
      <c r="T1326" s="1">
        <v>0.10566514923295839</v>
      </c>
      <c r="U1326" s="1">
        <v>0.14781636973673606</v>
      </c>
      <c r="W1326">
        <v>2.101943787889583E-2</v>
      </c>
      <c r="Z1326">
        <v>2.9350298159873028E-2</v>
      </c>
      <c r="AA1326">
        <v>2.506383233895022E-2</v>
      </c>
      <c r="AB1326">
        <v>2.3497863515645329E-2</v>
      </c>
      <c r="AC1326">
        <v>3.5950091863005865E-2</v>
      </c>
      <c r="AF1326">
        <v>1.303123738387557E-2</v>
      </c>
    </row>
    <row r="1327" spans="5:32">
      <c r="E1327" s="3">
        <v>40661.604166666664</v>
      </c>
      <c r="F1327">
        <v>0</v>
      </c>
      <c r="G1327">
        <v>14.513333333333334</v>
      </c>
      <c r="H1327">
        <v>0.80033320599489088</v>
      </c>
      <c r="I1327">
        <v>0.68918666666666673</v>
      </c>
      <c r="K1327" s="1">
        <v>0.11035484031278277</v>
      </c>
      <c r="L1327" s="1">
        <v>0.11861443078981003</v>
      </c>
      <c r="M1327" s="1">
        <v>0.10176337768447231</v>
      </c>
      <c r="N1327" s="1">
        <v>0.15044613806979537</v>
      </c>
      <c r="O1327" s="1">
        <v>0.19786497673436504</v>
      </c>
      <c r="P1327" s="1">
        <v>0.26506540315365568</v>
      </c>
      <c r="Q1327" s="1">
        <v>0.21776718248751034</v>
      </c>
      <c r="R1327" s="1">
        <v>8.1609353145331895E-2</v>
      </c>
      <c r="S1327" s="1">
        <v>0.19201707738908103</v>
      </c>
      <c r="T1327" s="1">
        <v>9.8272015850532954E-2</v>
      </c>
      <c r="U1327" s="1">
        <v>0.13150059967434341</v>
      </c>
      <c r="W1327">
        <v>1.9347191129076312E-2</v>
      </c>
      <c r="Z1327">
        <v>2.7532621809084647E-2</v>
      </c>
      <c r="AA1327">
        <v>2.413030293386342E-2</v>
      </c>
      <c r="AB1327">
        <v>2.1639961303680164E-2</v>
      </c>
      <c r="AC1327">
        <v>3.448867265870089E-2</v>
      </c>
      <c r="AF1327">
        <v>1.1389022093919744E-2</v>
      </c>
    </row>
    <row r="1328" spans="5:32">
      <c r="E1328" s="3">
        <v>40661.625</v>
      </c>
      <c r="F1328">
        <v>0</v>
      </c>
      <c r="G1328">
        <v>13.283333333333333</v>
      </c>
      <c r="H1328">
        <v>0.71365455808432476</v>
      </c>
      <c r="I1328">
        <v>0.23741666666666669</v>
      </c>
      <c r="K1328" s="1">
        <v>8.6176981519843529E-2</v>
      </c>
      <c r="L1328" s="1">
        <v>0.10352111539857843</v>
      </c>
      <c r="M1328" s="1">
        <v>8.6584435419524389E-2</v>
      </c>
      <c r="N1328" s="1">
        <v>0.13309521617611852</v>
      </c>
      <c r="O1328" s="1">
        <v>0.17642632746759876</v>
      </c>
      <c r="P1328" s="1">
        <v>0.22492904465819827</v>
      </c>
      <c r="Q1328" s="1">
        <v>0.18186125649928309</v>
      </c>
      <c r="R1328" s="1">
        <v>7.6572715156381449E-2</v>
      </c>
      <c r="S1328" s="1">
        <v>0.15178938320925162</v>
      </c>
      <c r="T1328" s="1">
        <v>8.5700790458197909E-2</v>
      </c>
      <c r="U1328" s="1">
        <v>0.10441356020679138</v>
      </c>
      <c r="W1328">
        <v>1.5629449930898889E-2</v>
      </c>
      <c r="Z1328">
        <v>2.369679574026487E-2</v>
      </c>
      <c r="AA1328">
        <v>2.1010045409903973E-2</v>
      </c>
      <c r="AB1328">
        <v>1.7879417928578403E-2</v>
      </c>
      <c r="AC1328">
        <v>2.9937893039707397E-2</v>
      </c>
      <c r="AF1328">
        <v>9.0920170451958705E-3</v>
      </c>
    </row>
    <row r="1329" spans="5:32">
      <c r="E1329" s="3">
        <v>40661.645833333336</v>
      </c>
      <c r="F1329">
        <v>0</v>
      </c>
      <c r="G1329">
        <v>13.08</v>
      </c>
      <c r="H1329">
        <v>0.67808371221545782</v>
      </c>
      <c r="I1329">
        <v>0.28754000000000002</v>
      </c>
      <c r="K1329" s="1">
        <v>5.8882398932497797E-2</v>
      </c>
      <c r="L1329" s="1">
        <v>7.460282470196547E-2</v>
      </c>
      <c r="M1329" s="1">
        <v>6.4339901079101397E-2</v>
      </c>
      <c r="N1329" s="1">
        <v>0.11090928636398306</v>
      </c>
      <c r="O1329" s="1">
        <v>0.1474984524192941</v>
      </c>
      <c r="P1329" s="1">
        <v>0.18528161720062195</v>
      </c>
      <c r="Q1329" s="1">
        <v>0.1465626531686858</v>
      </c>
      <c r="R1329" s="1">
        <v>6.2764692252518309E-2</v>
      </c>
      <c r="S1329" s="1">
        <v>0.11633983402330396</v>
      </c>
      <c r="T1329" s="1">
        <v>6.3109850666492634E-2</v>
      </c>
      <c r="U1329" s="1">
        <v>8.5754415941257434E-2</v>
      </c>
      <c r="W1329">
        <v>1.1560034676710105E-2</v>
      </c>
      <c r="Z1329">
        <v>1.7881452459047358E-2</v>
      </c>
      <c r="AA1329">
        <v>1.5411955286949898E-2</v>
      </c>
      <c r="AB1329">
        <v>1.3231035772805206E-2</v>
      </c>
      <c r="AC1329">
        <v>2.3406254306714995E-2</v>
      </c>
      <c r="AF1329">
        <v>6.4246640394022246E-3</v>
      </c>
    </row>
    <row r="1330" spans="5:32">
      <c r="E1330" s="3">
        <v>40661.666666666664</v>
      </c>
      <c r="F1330">
        <v>0</v>
      </c>
      <c r="G1330">
        <v>12.893333333333333</v>
      </c>
      <c r="H1330">
        <v>0.64947094600447564</v>
      </c>
      <c r="I1330">
        <v>0.17559666666666668</v>
      </c>
      <c r="K1330" s="1">
        <v>5.2215967741162862E-2</v>
      </c>
      <c r="L1330" s="1">
        <v>6.20199519493147E-2</v>
      </c>
      <c r="M1330" s="1">
        <v>5.5916468085610641E-2</v>
      </c>
      <c r="N1330" s="1">
        <v>9.494524636205845E-2</v>
      </c>
      <c r="O1330" s="1">
        <v>0.13970642688686291</v>
      </c>
      <c r="P1330" s="1">
        <v>0.17142736190792981</v>
      </c>
      <c r="Q1330" s="1">
        <v>0.1416561816136313</v>
      </c>
      <c r="R1330" s="1">
        <v>5.2955570558246741E-2</v>
      </c>
      <c r="S1330" s="1">
        <v>0.1075709776501136</v>
      </c>
      <c r="T1330" s="1">
        <v>5.524085562808613E-2</v>
      </c>
      <c r="U1330" s="1">
        <v>8.3854787088098598E-2</v>
      </c>
      <c r="W1330">
        <v>8.6144179221646355E-3</v>
      </c>
      <c r="Z1330">
        <v>1.4059380220105229E-2</v>
      </c>
      <c r="AA1330">
        <v>1.2911335720331778E-2</v>
      </c>
      <c r="AB1330">
        <v>1.0358739236416231E-2</v>
      </c>
      <c r="AC1330">
        <v>2.0164191885004162E-2</v>
      </c>
      <c r="AF1330">
        <v>4.5710048877167786E-3</v>
      </c>
    </row>
    <row r="1331" spans="5:32">
      <c r="E1331" s="3">
        <v>40661.6875</v>
      </c>
      <c r="F1331">
        <v>0</v>
      </c>
      <c r="G1331">
        <v>12.65</v>
      </c>
      <c r="H1331">
        <v>0.62723862526808583</v>
      </c>
      <c r="I1331">
        <v>0.16731000000000001</v>
      </c>
      <c r="K1331" s="1">
        <v>4.0645301156033035E-2</v>
      </c>
      <c r="L1331" s="1">
        <v>5.1187989761886196E-2</v>
      </c>
      <c r="M1331" s="1">
        <v>4.3543863370336645E-2</v>
      </c>
      <c r="N1331" s="1">
        <v>8.3000676526713141E-2</v>
      </c>
      <c r="O1331" s="1">
        <v>0.12345495592655088</v>
      </c>
      <c r="P1331" s="1">
        <v>0.17292405913477629</v>
      </c>
      <c r="Q1331" s="1">
        <v>0.12658923432294597</v>
      </c>
      <c r="R1331" s="1">
        <v>4.6818424511097655E-2</v>
      </c>
      <c r="S1331" s="1">
        <v>9.0029360024881475E-2</v>
      </c>
      <c r="T1331" s="1">
        <v>5.8519218844195142E-2</v>
      </c>
      <c r="U1331" s="1">
        <v>7.9247851024086033E-2</v>
      </c>
      <c r="W1331">
        <v>6.4748194897707679E-3</v>
      </c>
      <c r="Z1331">
        <v>1.1521516584499982E-2</v>
      </c>
      <c r="AA1331">
        <v>1.0386759988027327E-2</v>
      </c>
      <c r="AB1331">
        <v>8.4625883181345465E-3</v>
      </c>
      <c r="AC1331">
        <v>1.7300166390707312E-2</v>
      </c>
      <c r="AF1331">
        <v>3.5226452381130618E-3</v>
      </c>
    </row>
    <row r="1332" spans="5:32">
      <c r="E1332" s="3">
        <v>40661.708333333336</v>
      </c>
      <c r="F1332">
        <v>0</v>
      </c>
      <c r="G1332">
        <v>13.806666666666667</v>
      </c>
      <c r="H1332">
        <v>0.74555627344963793</v>
      </c>
      <c r="I1332">
        <v>0.4192833333333334</v>
      </c>
      <c r="K1332" s="1">
        <v>2.9715738823650709E-2</v>
      </c>
      <c r="L1332" s="1">
        <v>3.8783360078287518E-2</v>
      </c>
      <c r="M1332" s="1">
        <v>3.428052783607425E-2</v>
      </c>
      <c r="N1332" s="1">
        <v>7.1764289111158744E-2</v>
      </c>
      <c r="O1332" s="1">
        <v>0.11259928783795708</v>
      </c>
      <c r="P1332" s="1">
        <v>0.16554391919241518</v>
      </c>
      <c r="Q1332" s="1">
        <v>0.10927068142414663</v>
      </c>
      <c r="R1332" s="1">
        <v>4.0351699398933516E-2</v>
      </c>
      <c r="S1332" s="1">
        <v>7.6653371820065319E-2</v>
      </c>
      <c r="T1332" s="1">
        <v>5.524085562808613E-2</v>
      </c>
      <c r="U1332" s="1">
        <v>8.5276410845717326E-2</v>
      </c>
      <c r="W1332">
        <v>4.9137381766193849E-3</v>
      </c>
      <c r="Z1332">
        <v>9.1889783897742827E-3</v>
      </c>
      <c r="AA1332">
        <v>8.4643446127422705E-3</v>
      </c>
      <c r="AB1332">
        <v>6.9899711275087373E-3</v>
      </c>
      <c r="AC1332">
        <v>1.4898895617063097E-2</v>
      </c>
      <c r="AF1332">
        <v>2.6976399464965347E-3</v>
      </c>
    </row>
    <row r="1333" spans="5:32">
      <c r="E1333" s="3">
        <v>40661.729166666664</v>
      </c>
      <c r="F1333">
        <v>0</v>
      </c>
      <c r="G1333">
        <v>13.35</v>
      </c>
      <c r="H1333">
        <v>0.7386343413215446</v>
      </c>
      <c r="I1333">
        <v>0.25795000000000001</v>
      </c>
      <c r="K1333" s="1">
        <v>2.8545021565305365E-2</v>
      </c>
      <c r="L1333" s="1">
        <v>3.5420419630034304E-2</v>
      </c>
      <c r="M1333" s="1">
        <v>3.2051753130738228E-2</v>
      </c>
      <c r="N1333" s="1">
        <v>7.0347334882420662E-2</v>
      </c>
      <c r="O1333" s="1">
        <v>0.11461069459773518</v>
      </c>
      <c r="P1333" s="1">
        <v>0.18212713225320171</v>
      </c>
      <c r="Q1333" s="1">
        <v>0.11900560155280866</v>
      </c>
      <c r="R1333" s="1">
        <v>4.0889884877819922E-2</v>
      </c>
      <c r="S1333" s="1">
        <v>9.0029360024881475E-2</v>
      </c>
      <c r="T1333" s="1">
        <v>6.5099197934953959E-2</v>
      </c>
      <c r="U1333" s="1">
        <v>8.5276410845717326E-2</v>
      </c>
      <c r="W1333">
        <v>3.9720089413492407E-3</v>
      </c>
      <c r="Z1333">
        <v>8.3800977895334573E-3</v>
      </c>
      <c r="AA1333">
        <v>7.6982093687058785E-3</v>
      </c>
      <c r="AB1333">
        <v>6.4281172324355046E-3</v>
      </c>
      <c r="AC1333">
        <v>1.4514353195983537E-2</v>
      </c>
      <c r="AF1333">
        <v>2.203983136799282E-3</v>
      </c>
    </row>
    <row r="1334" spans="5:32">
      <c r="E1334" s="3">
        <v>40661.75</v>
      </c>
      <c r="F1334">
        <v>0</v>
      </c>
      <c r="G1334">
        <v>13.25</v>
      </c>
      <c r="H1334">
        <v>0.73733273631004703</v>
      </c>
      <c r="I1334">
        <v>0.18553333333333333</v>
      </c>
      <c r="K1334" s="1">
        <v>2.4363757143723241E-2</v>
      </c>
      <c r="L1334" s="1">
        <v>3.2077368631578361E-2</v>
      </c>
      <c r="M1334" s="1">
        <v>2.7136659477006907E-2</v>
      </c>
      <c r="N1334" s="1">
        <v>6.9995990097170349E-2</v>
      </c>
      <c r="O1334" s="1">
        <v>0.11110770992625456</v>
      </c>
      <c r="P1334" s="1">
        <v>0.17443124148705655</v>
      </c>
      <c r="Q1334" s="1">
        <v>0.11690382172743208</v>
      </c>
      <c r="R1334" s="1">
        <v>4.2255163019295966E-2</v>
      </c>
      <c r="S1334" s="1">
        <v>8.4880490096998801E-2</v>
      </c>
      <c r="T1334" s="1">
        <v>6.1938120749466169E-2</v>
      </c>
      <c r="U1334" s="1">
        <v>7.7018662438186711E-2</v>
      </c>
      <c r="W1334">
        <v>3.2215306401105512E-3</v>
      </c>
      <c r="Z1334">
        <v>7.8187731562297472E-3</v>
      </c>
      <c r="AA1334">
        <v>7.048739347386721E-3</v>
      </c>
      <c r="AB1334">
        <v>5.9717869423166082E-3</v>
      </c>
      <c r="AC1334">
        <v>1.375840996742821E-2</v>
      </c>
      <c r="AF1334">
        <v>1.8672329907146368E-3</v>
      </c>
    </row>
    <row r="1335" spans="5:32">
      <c r="E1335" s="3">
        <v>40661.770833333336</v>
      </c>
      <c r="F1335">
        <v>0</v>
      </c>
      <c r="G1335">
        <v>12.700000000000001</v>
      </c>
      <c r="H1335">
        <v>0.69491703114609737</v>
      </c>
      <c r="I1335">
        <v>8.1359666666666677E-2</v>
      </c>
      <c r="K1335" s="1">
        <v>1.8435328295703317E-2</v>
      </c>
      <c r="L1335" s="1">
        <v>2.4233832059261603E-2</v>
      </c>
      <c r="M1335" s="1">
        <v>2.0972390292930534E-2</v>
      </c>
      <c r="N1335" s="1">
        <v>6.8602094321206591E-2</v>
      </c>
      <c r="O1335" s="1">
        <v>0.10480900695230684</v>
      </c>
      <c r="P1335" s="1">
        <v>0.15841664207326381</v>
      </c>
      <c r="Q1335" s="1">
        <v>0.10391488871966835</v>
      </c>
      <c r="R1335" s="1">
        <v>4.0620229165374333E-2</v>
      </c>
      <c r="S1335" s="1">
        <v>8.7941424550529959E-2</v>
      </c>
      <c r="T1335" s="1">
        <v>5.1417785167466458E-2</v>
      </c>
      <c r="U1335" s="1">
        <v>7.1030658992578086E-2</v>
      </c>
      <c r="W1335">
        <v>2.4535927121029557E-3</v>
      </c>
      <c r="Z1335">
        <v>6.842787791489475E-3</v>
      </c>
      <c r="AA1335">
        <v>6.3303437636110021E-3</v>
      </c>
      <c r="AB1335">
        <v>5.2642231501602195E-3</v>
      </c>
      <c r="AC1335">
        <v>1.2179678594585576E-2</v>
      </c>
      <c r="AF1335">
        <v>1.4817542531842221E-3</v>
      </c>
    </row>
    <row r="1336" spans="5:32">
      <c r="E1336" s="3">
        <v>40661.791666666664</v>
      </c>
      <c r="F1336">
        <v>0</v>
      </c>
      <c r="G1336">
        <v>12.043333333333335</v>
      </c>
      <c r="H1336">
        <v>0.64205896984132527</v>
      </c>
      <c r="I1336">
        <v>1.8567633333333337E-2</v>
      </c>
      <c r="K1336" s="1">
        <v>1.3933200124140278E-2</v>
      </c>
      <c r="L1336" s="1">
        <v>1.6947680814761848E-2</v>
      </c>
      <c r="M1336" s="1">
        <v>1.5338648404792639E-2</v>
      </c>
      <c r="N1336" s="1">
        <v>6.3865763657099589E-2</v>
      </c>
      <c r="O1336" s="1">
        <v>9.3418800038722521E-2</v>
      </c>
      <c r="P1336" s="1">
        <v>0.13348732000774452</v>
      </c>
      <c r="Q1336" s="1">
        <v>8.439884689981543E-2</v>
      </c>
      <c r="R1336" s="1">
        <v>3.6961866800963611E-2</v>
      </c>
      <c r="S1336" s="1">
        <v>7.2107870493132373E-2</v>
      </c>
      <c r="T1336" s="1">
        <v>4.3740013967737155E-2</v>
      </c>
      <c r="U1336" s="1">
        <v>5.4458850327719653E-2</v>
      </c>
      <c r="W1336">
        <v>1.8568258045555505E-3</v>
      </c>
      <c r="Z1336">
        <v>5.7099629403166118E-3</v>
      </c>
      <c r="AA1336">
        <v>5.3842196796064406E-3</v>
      </c>
      <c r="AB1336">
        <v>4.419214664700152E-3</v>
      </c>
      <c r="AC1336">
        <v>1.0345187450393275E-2</v>
      </c>
      <c r="AF1336">
        <v>1.1772584335492063E-3</v>
      </c>
    </row>
    <row r="1337" spans="5:32">
      <c r="E1337" s="3">
        <v>40661.8125</v>
      </c>
      <c r="F1337">
        <v>0</v>
      </c>
      <c r="G1337">
        <v>11.62</v>
      </c>
      <c r="H1337">
        <v>0.57204983376220653</v>
      </c>
      <c r="I1337">
        <v>7.6963333333333352E-4</v>
      </c>
      <c r="K1337" s="1">
        <v>9.5827970202104311E-3</v>
      </c>
      <c r="L1337" s="1">
        <v>1.0281016730985455E-2</v>
      </c>
      <c r="M1337" s="1">
        <v>1.0325252482674062E-2</v>
      </c>
      <c r="N1337" s="1">
        <v>5.4431782620094453E-2</v>
      </c>
      <c r="O1337" s="1">
        <v>7.9742445247916363E-2</v>
      </c>
      <c r="P1337" s="1">
        <v>0.10430691417368379</v>
      </c>
      <c r="Q1337" s="1">
        <v>6.4535353948335733E-2</v>
      </c>
      <c r="R1337" s="1">
        <v>3.0274306749398749E-2</v>
      </c>
      <c r="S1337" s="1">
        <v>5.5548302612018041E-2</v>
      </c>
      <c r="T1337" s="1">
        <v>2.8985033227054788E-2</v>
      </c>
      <c r="U1337" s="1">
        <v>4.6108666419834535E-2</v>
      </c>
      <c r="W1337">
        <v>1.356479196239637E-3</v>
      </c>
      <c r="Z1337">
        <v>4.4570746840487604E-3</v>
      </c>
      <c r="AA1337">
        <v>4.4076902664672403E-3</v>
      </c>
      <c r="AB1337">
        <v>3.4643671000720217E-3</v>
      </c>
      <c r="AC1337">
        <v>8.3183559513203553E-3</v>
      </c>
      <c r="AF1337">
        <v>9.4565918986019252E-4</v>
      </c>
    </row>
    <row r="1338" spans="5:32">
      <c r="E1338" s="3">
        <v>40661.833333333336</v>
      </c>
      <c r="F1338">
        <v>0</v>
      </c>
      <c r="G1338">
        <v>11.376666666666667</v>
      </c>
      <c r="H1338">
        <v>0.55074622711176247</v>
      </c>
      <c r="I1338">
        <v>0</v>
      </c>
      <c r="K1338" s="1">
        <v>7.0914474814940693E-3</v>
      </c>
      <c r="L1338" s="1">
        <v>6.1880409904599082E-3</v>
      </c>
      <c r="M1338" s="1">
        <v>6.9768531783117455E-3</v>
      </c>
      <c r="N1338" s="1">
        <v>4.4579543521334225E-2</v>
      </c>
      <c r="O1338" s="1">
        <v>6.437063252089692E-2</v>
      </c>
      <c r="P1338" s="1">
        <v>8.3454898503429464E-2</v>
      </c>
      <c r="Q1338" s="1">
        <v>4.7285888657115083E-2</v>
      </c>
      <c r="R1338" s="1">
        <v>2.4572844310502565E-2</v>
      </c>
      <c r="S1338" s="1">
        <v>4.5331485845262712E-2</v>
      </c>
      <c r="T1338" s="1">
        <v>2.5700458759601655E-2</v>
      </c>
      <c r="U1338" s="1">
        <v>3.4838644865857644E-2</v>
      </c>
      <c r="W1338">
        <v>1.0443993578668571E-3</v>
      </c>
      <c r="Z1338">
        <v>3.4714039674673684E-3</v>
      </c>
      <c r="AA1338">
        <v>3.7141565173458716E-3</v>
      </c>
      <c r="AB1338">
        <v>2.719917442428717E-3</v>
      </c>
      <c r="AC1338">
        <v>6.5473193035894281E-3</v>
      </c>
      <c r="AF1338">
        <v>6.7294896424858336E-4</v>
      </c>
    </row>
    <row r="1339" spans="5:32">
      <c r="E1339" s="3">
        <v>40661.854166666664</v>
      </c>
      <c r="F1339">
        <v>0</v>
      </c>
      <c r="G1339">
        <v>11.053333333333333</v>
      </c>
      <c r="H1339">
        <v>0.52631759758223873</v>
      </c>
      <c r="I1339">
        <v>0</v>
      </c>
      <c r="K1339" s="1">
        <v>6.0187299223851253E-3</v>
      </c>
      <c r="L1339" s="1">
        <v>3.92065502963282E-3</v>
      </c>
      <c r="M1339" s="1">
        <v>5.4684575276468823E-3</v>
      </c>
      <c r="N1339" s="1">
        <v>3.3810478989897377E-2</v>
      </c>
      <c r="O1339" s="1">
        <v>5.1342947371673969E-2</v>
      </c>
      <c r="P1339" s="1">
        <v>7.3788295412339416E-2</v>
      </c>
      <c r="Q1339" s="1">
        <v>3.6307581144858922E-2</v>
      </c>
      <c r="R1339" s="1">
        <v>1.9555197601482183E-2</v>
      </c>
      <c r="S1339" s="1">
        <v>3.5979257391119346E-2</v>
      </c>
      <c r="T1339" s="1">
        <v>2.5074442252330239E-2</v>
      </c>
      <c r="U1339" s="1">
        <v>3.0552699686387005E-2</v>
      </c>
      <c r="W1339">
        <v>8.954983925089135E-4</v>
      </c>
      <c r="Z1339">
        <v>2.7179254992764305E-3</v>
      </c>
      <c r="AA1339">
        <v>3.1264963072528953E-3</v>
      </c>
      <c r="AB1339">
        <v>2.1598408370249937E-3</v>
      </c>
      <c r="AC1339">
        <v>5.2697773206008885E-3</v>
      </c>
      <c r="AF1339">
        <v>4.7024427515692663E-4</v>
      </c>
    </row>
    <row r="1340" spans="5:32">
      <c r="E1340" s="3">
        <v>40661.875</v>
      </c>
      <c r="F1340">
        <v>0</v>
      </c>
      <c r="G1340">
        <v>9.7100000000000009</v>
      </c>
      <c r="H1340">
        <v>0.39493028640411082</v>
      </c>
      <c r="I1340">
        <v>0</v>
      </c>
      <c r="K1340" s="1">
        <v>4.6956294344104831E-3</v>
      </c>
      <c r="L1340" s="1">
        <v>2.5432457937991657E-3</v>
      </c>
      <c r="M1340" s="1">
        <v>3.6908671655118057E-3</v>
      </c>
      <c r="N1340" s="1">
        <v>2.5066633386393748E-2</v>
      </c>
      <c r="O1340" s="1">
        <v>4.1098628198202307E-2</v>
      </c>
      <c r="P1340" s="1">
        <v>6.676453842263716E-2</v>
      </c>
      <c r="Q1340" s="1">
        <v>3.010520627190463E-2</v>
      </c>
      <c r="R1340" s="1">
        <v>1.5941863415336523E-2</v>
      </c>
      <c r="S1340" s="1">
        <v>3.491322939303361E-2</v>
      </c>
      <c r="T1340" s="1">
        <v>2.5700458759601655E-2</v>
      </c>
      <c r="U1340" s="1">
        <v>2.2129935551477221E-2</v>
      </c>
      <c r="W1340">
        <v>7.0512331450085298E-4</v>
      </c>
      <c r="Z1340">
        <v>2.0906397362195654E-3</v>
      </c>
      <c r="AA1340">
        <v>2.7041683287491319E-3</v>
      </c>
      <c r="AB1340">
        <v>1.6974854882260478E-3</v>
      </c>
      <c r="AC1340">
        <v>4.2452084140778574E-3</v>
      </c>
      <c r="AF1340">
        <v>3.2897713739406915E-4</v>
      </c>
    </row>
    <row r="1341" spans="5:32">
      <c r="E1341" s="3">
        <v>40661.895833333336</v>
      </c>
      <c r="F1341">
        <v>0</v>
      </c>
      <c r="G1341">
        <v>9.0766666666666662</v>
      </c>
      <c r="H1341">
        <v>0.31783709096296847</v>
      </c>
      <c r="I1341">
        <v>0</v>
      </c>
      <c r="K1341" s="1">
        <v>3.0938147695539217E-3</v>
      </c>
      <c r="L1341" s="1">
        <v>1.647122368544698E-3</v>
      </c>
      <c r="M1341" s="1">
        <v>2.0828023850207166E-3</v>
      </c>
      <c r="N1341" s="1">
        <v>1.9839245463016079E-2</v>
      </c>
      <c r="O1341" s="1">
        <v>3.4221037906052347E-2</v>
      </c>
      <c r="P1341" s="1">
        <v>5.7405050393357054E-2</v>
      </c>
      <c r="Q1341" s="1">
        <v>2.4404727292080271E-2</v>
      </c>
      <c r="R1341" s="1">
        <v>1.428787480378118E-2</v>
      </c>
      <c r="S1341" s="1">
        <v>2.3728217210147718E-2</v>
      </c>
      <c r="T1341" s="1">
        <v>2.0600887369080542E-2</v>
      </c>
      <c r="U1341" s="1">
        <v>2.7901482154948629E-2</v>
      </c>
      <c r="W1341">
        <v>4.8191095485930051E-4</v>
      </c>
      <c r="Z1341">
        <v>1.7203206539516528E-3</v>
      </c>
      <c r="AA1341">
        <v>2.2982689671730951E-3</v>
      </c>
      <c r="AB1341">
        <v>1.3843139797908466E-3</v>
      </c>
      <c r="AC1341">
        <v>3.2875594690785674E-3</v>
      </c>
      <c r="AF1341">
        <v>2.8428545725897212E-4</v>
      </c>
    </row>
    <row r="1342" spans="5:32">
      <c r="E1342" s="3">
        <v>40661.916666666664</v>
      </c>
      <c r="F1342">
        <v>0</v>
      </c>
      <c r="G1342">
        <v>8.3866666666666667</v>
      </c>
      <c r="H1342">
        <v>0.25595869239139957</v>
      </c>
      <c r="I1342">
        <v>0</v>
      </c>
      <c r="K1342" s="1">
        <v>2.115956604061353E-3</v>
      </c>
      <c r="L1342" s="1">
        <v>1.1046218475945528E-3</v>
      </c>
      <c r="M1342" s="1">
        <v>1.2662287855953881E-3</v>
      </c>
      <c r="N1342" s="1">
        <v>1.6291261498850719E-2</v>
      </c>
      <c r="O1342" s="1">
        <v>2.8886514352619182E-2</v>
      </c>
      <c r="P1342" s="1">
        <v>4.1797708569995193E-2</v>
      </c>
      <c r="Q1342" s="1">
        <v>1.9553352063517646E-2</v>
      </c>
      <c r="R1342" s="1">
        <v>1.3007996917172927E-2</v>
      </c>
      <c r="S1342" s="1">
        <v>2.0606497304550744E-2</v>
      </c>
      <c r="T1342" s="1">
        <v>1.4237513349261904E-2</v>
      </c>
      <c r="U1342" s="1">
        <v>2.642783836807833E-2</v>
      </c>
      <c r="W1342">
        <v>2.4067942909107232E-4</v>
      </c>
      <c r="Z1342">
        <v>1.3680677043191804E-3</v>
      </c>
      <c r="AA1342">
        <v>1.9731284289501833E-3</v>
      </c>
      <c r="AB1342">
        <v>1.0866594445575123E-3</v>
      </c>
      <c r="AC1342">
        <v>2.6878865008859495E-3</v>
      </c>
      <c r="AF1342">
        <v>1.9911061849028715E-4</v>
      </c>
    </row>
    <row r="1343" spans="5:32">
      <c r="E1343" s="3">
        <v>40661.9375</v>
      </c>
      <c r="F1343">
        <v>0</v>
      </c>
      <c r="G1343">
        <v>8.1966666666666654</v>
      </c>
      <c r="H1343">
        <v>0.23672486021955166</v>
      </c>
      <c r="I1343">
        <v>0</v>
      </c>
      <c r="K1343" s="1">
        <v>1.5805786660670329E-3</v>
      </c>
      <c r="L1343" s="1">
        <v>7.5597149148723397E-4</v>
      </c>
      <c r="M1343" s="1">
        <v>7.5136224641405723E-4</v>
      </c>
      <c r="N1343" s="1">
        <v>1.3090463438666398E-2</v>
      </c>
      <c r="O1343" s="1">
        <v>2.5208680617368903E-2</v>
      </c>
      <c r="P1343" s="1">
        <v>4.2651106089414324E-2</v>
      </c>
      <c r="Q1343" s="1">
        <v>1.6903389948132598E-2</v>
      </c>
      <c r="R1343" s="1">
        <v>1.0891658949738042E-2</v>
      </c>
      <c r="S1343" s="1">
        <v>2.0606497304550744E-2</v>
      </c>
      <c r="T1343" s="1">
        <v>1.6831951638752975E-2</v>
      </c>
      <c r="U1343" s="1">
        <v>1.8638080961202234E-2</v>
      </c>
      <c r="W1343">
        <v>1.346110086598572E-4</v>
      </c>
      <c r="Z1343">
        <v>1.1003628596133184E-3</v>
      </c>
      <c r="AA1343">
        <v>1.6605350386175608E-3</v>
      </c>
      <c r="AB1343">
        <v>9.161747690855322E-4</v>
      </c>
      <c r="AC1343">
        <v>2.1210109808406834E-3</v>
      </c>
      <c r="AF1343">
        <v>1.5893128019765787E-4</v>
      </c>
    </row>
    <row r="1344" spans="5:32">
      <c r="E1344" s="3">
        <v>40661.958333333336</v>
      </c>
      <c r="F1344">
        <v>0</v>
      </c>
      <c r="G1344">
        <v>8.0533333333333328</v>
      </c>
      <c r="H1344">
        <v>0.23550459132056273</v>
      </c>
      <c r="I1344">
        <v>0</v>
      </c>
      <c r="K1344" s="1">
        <v>1.4313553852024301E-3</v>
      </c>
      <c r="L1344" s="1">
        <v>6.0861878053422396E-4</v>
      </c>
      <c r="M1344" s="1">
        <v>6.5030967966050502E-4</v>
      </c>
      <c r="N1344" s="1">
        <v>1.2010706512699578E-2</v>
      </c>
      <c r="O1344" s="1">
        <v>2.2532574992733177E-2</v>
      </c>
      <c r="P1344" s="1">
        <v>3.5843794860688657E-2</v>
      </c>
      <c r="Q1344" s="1">
        <v>1.6019451651906696E-2</v>
      </c>
      <c r="R1344" s="1">
        <v>1.1401935312529832E-2</v>
      </c>
      <c r="S1344" s="1">
        <v>2.1360523122975036E-2</v>
      </c>
      <c r="T1344" s="1">
        <v>1.5731191666162138E-2</v>
      </c>
      <c r="U1344" s="1">
        <v>1.5515087793923058E-2</v>
      </c>
      <c r="W1344">
        <v>4.3483717339408784E-5</v>
      </c>
      <c r="Z1344">
        <v>9.0856330473665934E-4</v>
      </c>
      <c r="AA1344">
        <v>1.5391786529330041E-3</v>
      </c>
      <c r="AB1344">
        <v>6.9931735473188414E-4</v>
      </c>
      <c r="AC1344">
        <v>1.7843903823554004E-3</v>
      </c>
      <c r="AF1344">
        <v>1.5893128019765787E-4</v>
      </c>
    </row>
    <row r="1345" spans="5:32">
      <c r="E1345" s="3">
        <v>40661.979166666664</v>
      </c>
      <c r="F1345">
        <v>0</v>
      </c>
      <c r="G1345">
        <v>7.8966666666666656</v>
      </c>
      <c r="H1345">
        <v>0.23335984575883142</v>
      </c>
      <c r="I1345">
        <v>0</v>
      </c>
      <c r="K1345" s="1">
        <v>1.4605280953879391E-3</v>
      </c>
      <c r="L1345" s="1">
        <v>5.5784643286135264E-4</v>
      </c>
      <c r="M1345" s="1">
        <v>8.3803502081808054E-4</v>
      </c>
      <c r="N1345" s="1">
        <v>1.1878857095808845E-2</v>
      </c>
      <c r="O1345" s="1">
        <v>2.1796950022299394E-2</v>
      </c>
      <c r="P1345" s="1">
        <v>3.4563506892233836E-2</v>
      </c>
      <c r="Q1345" s="1">
        <v>1.6903389948132598E-2</v>
      </c>
      <c r="R1345" s="1">
        <v>1.2732409032526018E-2</v>
      </c>
      <c r="S1345" s="1">
        <v>2.2131982403785135E-2</v>
      </c>
      <c r="T1345" s="1">
        <v>1.5122728989456536E-2</v>
      </c>
      <c r="U1345" s="1">
        <v>1.6414702536533456E-2</v>
      </c>
      <c r="W1345">
        <v>0</v>
      </c>
      <c r="Z1345">
        <v>6.6612584839386118E-4</v>
      </c>
      <c r="AA1345">
        <v>1.599586947481724E-3</v>
      </c>
      <c r="AB1345">
        <v>5.453983272036755E-4</v>
      </c>
      <c r="AC1345">
        <v>1.4623214049254518E-3</v>
      </c>
      <c r="AF1345">
        <v>1.2064752344781864E-4</v>
      </c>
    </row>
    <row r="1346" spans="5:32">
      <c r="E1346" s="3">
        <v>40662</v>
      </c>
      <c r="F1346">
        <v>0</v>
      </c>
      <c r="G1346">
        <v>7.7766666666666664</v>
      </c>
      <c r="H1346">
        <v>0.22124137642074704</v>
      </c>
      <c r="I1346">
        <v>2.97E-5</v>
      </c>
      <c r="K1346" s="1">
        <v>1.4605280953879391E-3</v>
      </c>
      <c r="L1346" s="1">
        <v>4.6348824710367071E-4</v>
      </c>
      <c r="M1346" s="1">
        <v>7.305081451811948E-4</v>
      </c>
      <c r="N1346" s="1">
        <v>1.0975226048667625E-2</v>
      </c>
      <c r="O1346" s="1">
        <v>2.0363739020839829E-2</v>
      </c>
      <c r="P1346" s="1">
        <v>3.6887173694217547E-2</v>
      </c>
      <c r="Q1346" s="1">
        <v>1.7507425439214828E-2</v>
      </c>
      <c r="R1346" s="1">
        <v>1.1401935312529832E-2</v>
      </c>
      <c r="S1346" s="1">
        <v>2.0793383027918683E-2</v>
      </c>
      <c r="T1346" s="1">
        <v>1.9879691330694314E-2</v>
      </c>
      <c r="U1346" s="1">
        <v>1.9475494349737235E-2</v>
      </c>
      <c r="W1346">
        <v>0</v>
      </c>
      <c r="Z1346">
        <v>6.0812458832400706E-4</v>
      </c>
      <c r="AA1346">
        <v>1.3031080653128913E-3</v>
      </c>
      <c r="AB1346">
        <v>4.4746554805486671E-4</v>
      </c>
      <c r="AC1346">
        <v>1.4623214049254518E-3</v>
      </c>
      <c r="AF1346">
        <v>5.1317981276535251E-5</v>
      </c>
    </row>
    <row r="1347" spans="5:32">
      <c r="E1347" s="3">
        <v>40662.020833333336</v>
      </c>
      <c r="F1347">
        <v>0</v>
      </c>
      <c r="G1347">
        <v>7.8133333333333335</v>
      </c>
      <c r="H1347">
        <v>0.2288590249129859</v>
      </c>
      <c r="I1347">
        <v>1.6133333333333334E-5</v>
      </c>
      <c r="K1347" s="1">
        <v>1.6114375039191988E-3</v>
      </c>
      <c r="L1347" s="1">
        <v>4.0582076488360523E-4</v>
      </c>
      <c r="M1347" s="1">
        <v>7.305081451811948E-4</v>
      </c>
      <c r="N1347" s="1">
        <v>1.0350391557602515E-2</v>
      </c>
      <c r="O1347" s="1">
        <v>2.0895280596350069E-2</v>
      </c>
      <c r="P1347" s="1">
        <v>3.9025701912060326E-2</v>
      </c>
      <c r="Q1347" s="1">
        <v>2.0374515992946794E-2</v>
      </c>
      <c r="R1347" s="1">
        <v>1.0028393230752013E-2</v>
      </c>
      <c r="S1347" s="1">
        <v>2.8499904798555891E-2</v>
      </c>
      <c r="T1347" s="1">
        <v>1.7812590652427029E-2</v>
      </c>
      <c r="U1347" s="1">
        <v>1.7663568692772802E-2</v>
      </c>
      <c r="W1347">
        <v>4.3483717339408784E-5</v>
      </c>
      <c r="Z1347">
        <v>5.5125786837864285E-4</v>
      </c>
      <c r="AA1347">
        <v>1.1885416040822337E-3</v>
      </c>
      <c r="AB1347">
        <v>3.5374233380317237E-4</v>
      </c>
      <c r="AC1347">
        <v>1.5255225488986757E-3</v>
      </c>
      <c r="AF1347">
        <v>5.1317981276535251E-5</v>
      </c>
    </row>
    <row r="1348" spans="5:32">
      <c r="E1348" s="3">
        <v>40662.041666666664</v>
      </c>
      <c r="F1348">
        <v>0</v>
      </c>
      <c r="G1348">
        <v>7.5799999999999992</v>
      </c>
      <c r="H1348">
        <v>0.21516178036298167</v>
      </c>
      <c r="I1348">
        <v>2.4200000000000005E-5</v>
      </c>
      <c r="K1348" s="1">
        <v>1.7382955139016382E-3</v>
      </c>
      <c r="L1348" s="1">
        <v>3.9204967547278881E-4</v>
      </c>
      <c r="M1348" s="1">
        <v>7.099771136575572E-4</v>
      </c>
      <c r="N1348" s="1">
        <v>1.0227479056089629E-2</v>
      </c>
      <c r="O1348" s="1">
        <v>2.2347472341671466E-2</v>
      </c>
      <c r="P1348" s="1">
        <v>3.9297923337099659E-2</v>
      </c>
      <c r="Q1348" s="1">
        <v>2.2424736119595418E-2</v>
      </c>
      <c r="R1348" s="1">
        <v>9.6698978658082326E-3</v>
      </c>
      <c r="S1348" s="1">
        <v>2.8962583729480885E-2</v>
      </c>
      <c r="T1348" s="1">
        <v>2.0238246360234718E-2</v>
      </c>
      <c r="U1348" s="1">
        <v>2.2874798914577447E-2</v>
      </c>
      <c r="W1348">
        <v>1.0220018522168715E-4</v>
      </c>
      <c r="Z1348">
        <v>4.9558315236537896E-4</v>
      </c>
      <c r="AA1348">
        <v>1.1885416040822337E-3</v>
      </c>
      <c r="AB1348">
        <v>3.5374233380317237E-4</v>
      </c>
      <c r="AC1348">
        <v>1.5893391375473393E-3</v>
      </c>
      <c r="AF1348">
        <v>5.1317981276535251E-5</v>
      </c>
    </row>
    <row r="1349" spans="5:32">
      <c r="E1349" s="3">
        <v>40662.0625</v>
      </c>
      <c r="F1349">
        <v>0</v>
      </c>
      <c r="G1349">
        <v>7.3466666666666667</v>
      </c>
      <c r="H1349">
        <v>0.20149209877071622</v>
      </c>
      <c r="I1349">
        <v>1.3200000000000001E-4</v>
      </c>
      <c r="K1349" s="1">
        <v>2.2264506217783866E-3</v>
      </c>
      <c r="L1349" s="1">
        <v>5.0947848557363117E-4</v>
      </c>
      <c r="M1349" s="1">
        <v>9.7795568645170101E-4</v>
      </c>
      <c r="N1349" s="1">
        <v>1.0350391557602515E-2</v>
      </c>
      <c r="O1349" s="1">
        <v>2.3850774726796184E-2</v>
      </c>
      <c r="P1349" s="1">
        <v>4.2937833960578826E-2</v>
      </c>
      <c r="Q1349" s="1">
        <v>2.4404727292080271E-2</v>
      </c>
      <c r="R1349" s="1">
        <v>1.0271203327971611E-2</v>
      </c>
      <c r="S1349" s="1">
        <v>3.0621343892675245E-2</v>
      </c>
      <c r="T1349" s="1">
        <v>2.1525555055988306E-2</v>
      </c>
      <c r="U1349" s="1">
        <v>2.8767456516081983E-2</v>
      </c>
      <c r="W1349">
        <v>2.0402259135112038E-4</v>
      </c>
      <c r="Z1349">
        <v>4.9558315236537896E-4</v>
      </c>
      <c r="AA1349">
        <v>1.2455271373098321E-3</v>
      </c>
      <c r="AB1349">
        <v>3.5374233380317237E-4</v>
      </c>
      <c r="AC1349">
        <v>1.5893391375473393E-3</v>
      </c>
      <c r="AF1349">
        <v>8.4596532724969323E-5</v>
      </c>
    </row>
    <row r="1350" spans="5:32">
      <c r="E1350" s="3">
        <v>40662.083333333336</v>
      </c>
      <c r="F1350">
        <v>0</v>
      </c>
      <c r="G1350">
        <v>7.31</v>
      </c>
      <c r="H1350">
        <v>0.18187770135240253</v>
      </c>
      <c r="I1350">
        <v>3.230333333333334E-4</v>
      </c>
      <c r="K1350" s="1">
        <v>2.4970886043011145E-3</v>
      </c>
      <c r="L1350" s="1">
        <v>6.0861878053422396E-4</v>
      </c>
      <c r="M1350" s="1">
        <v>1.0779659390210774E-3</v>
      </c>
      <c r="N1350" s="1">
        <v>1.0723235751632436E-2</v>
      </c>
      <c r="O1350" s="1">
        <v>2.4234673546045863E-2</v>
      </c>
      <c r="P1350" s="1">
        <v>4.4976897388632364E-2</v>
      </c>
      <c r="Q1350" s="1">
        <v>2.4220683228487659E-2</v>
      </c>
      <c r="R1350" s="1">
        <v>1.0393756631968929E-2</v>
      </c>
      <c r="S1350" s="1">
        <v>2.9902889185477729E-2</v>
      </c>
      <c r="T1350" s="1">
        <v>2.2669745413897841E-2</v>
      </c>
      <c r="U1350" s="1">
        <v>2.6016425088286999E-2</v>
      </c>
      <c r="W1350">
        <v>2.7847585187919509E-4</v>
      </c>
      <c r="Z1350">
        <v>5.5125786837864285E-4</v>
      </c>
      <c r="AA1350">
        <v>1.3031080653128913E-3</v>
      </c>
      <c r="AB1350">
        <v>3.5374233380317237E-4</v>
      </c>
      <c r="AC1350">
        <v>1.6537617630047979E-3</v>
      </c>
      <c r="AF1350">
        <v>1.9911061849028715E-4</v>
      </c>
    </row>
    <row r="1351" spans="5:32">
      <c r="E1351" s="3">
        <v>40662.104166666664</v>
      </c>
      <c r="F1351">
        <v>0</v>
      </c>
      <c r="G1351">
        <v>7.3599999999999994</v>
      </c>
      <c r="H1351">
        <v>0.19311601283172752</v>
      </c>
      <c r="I1351">
        <v>3.3366666666666663E-4</v>
      </c>
      <c r="K1351" s="1">
        <v>2.7015928593766012E-3</v>
      </c>
      <c r="L1351" s="1">
        <v>6.6182239787964054E-4</v>
      </c>
      <c r="M1351" s="1">
        <v>1.2106991126238369E-3</v>
      </c>
      <c r="N1351" s="1">
        <v>1.0848887788053102E-2</v>
      </c>
      <c r="O1351" s="1">
        <v>2.3850774726796184E-2</v>
      </c>
      <c r="P1351" s="1">
        <v>4.8296050178238153E-2</v>
      </c>
      <c r="Q1351" s="1">
        <v>2.2424736119595418E-2</v>
      </c>
      <c r="R1351" s="1">
        <v>1.0271203327971611E-2</v>
      </c>
      <c r="S1351" s="1">
        <v>2.8270417690505461E-2</v>
      </c>
      <c r="T1351" s="1">
        <v>2.3652609215001046E-2</v>
      </c>
      <c r="U1351" s="1">
        <v>2.4216929984604018E-2</v>
      </c>
      <c r="W1351">
        <v>3.5714554207864132E-4</v>
      </c>
      <c r="Z1351">
        <v>5.5125786837864285E-4</v>
      </c>
      <c r="AA1351">
        <v>1.3031080653128913E-3</v>
      </c>
      <c r="AB1351">
        <v>3.5374233380317237E-4</v>
      </c>
      <c r="AC1351">
        <v>1.718781605158327E-3</v>
      </c>
      <c r="AF1351">
        <v>1.9911061849028715E-4</v>
      </c>
    </row>
    <row r="1352" spans="5:32">
      <c r="E1352" s="3">
        <v>40662.125</v>
      </c>
      <c r="F1352">
        <v>0</v>
      </c>
      <c r="G1352">
        <v>7.3666666666666671</v>
      </c>
      <c r="H1352">
        <v>0.18361247466242042</v>
      </c>
      <c r="I1352">
        <v>5.0893333333333331E-4</v>
      </c>
      <c r="K1352" s="1">
        <v>2.7860509718357833E-3</v>
      </c>
      <c r="L1352" s="1">
        <v>7.1748434175875596E-4</v>
      </c>
      <c r="M1352" s="1">
        <v>1.3815246917553185E-3</v>
      </c>
      <c r="N1352" s="1">
        <v>1.1229963508054833E-2</v>
      </c>
      <c r="O1352" s="1">
        <v>2.3092688658923364E-2</v>
      </c>
      <c r="P1352" s="1">
        <v>4.0954429858193996E-2</v>
      </c>
      <c r="Q1352" s="1">
        <v>2.1728747935115506E-2</v>
      </c>
      <c r="R1352" s="1">
        <v>1.0393756631968929E-2</v>
      </c>
      <c r="S1352" s="1">
        <v>2.873062528762034E-2</v>
      </c>
      <c r="T1352" s="1">
        <v>2.0967643062786607E-2</v>
      </c>
      <c r="U1352" s="1">
        <v>2.4609559038048946E-2</v>
      </c>
      <c r="W1352">
        <v>3.9788464101358286E-4</v>
      </c>
      <c r="Z1352">
        <v>6.0812458832400706E-4</v>
      </c>
      <c r="AA1352">
        <v>1.3612735091145132E-3</v>
      </c>
      <c r="AB1352">
        <v>3.0862831256084675E-4</v>
      </c>
      <c r="AC1352">
        <v>1.718781605158327E-3</v>
      </c>
      <c r="AF1352">
        <v>1.9911061849028715E-4</v>
      </c>
    </row>
    <row r="1353" spans="5:32">
      <c r="E1353" s="3">
        <v>40662.145833333336</v>
      </c>
      <c r="F1353">
        <v>0</v>
      </c>
      <c r="G1353">
        <v>7.1930000000000005</v>
      </c>
      <c r="H1353">
        <v>0.15977633064963256</v>
      </c>
      <c r="I1353">
        <v>7.1646666666666666E-4</v>
      </c>
      <c r="K1353" s="1">
        <v>3.0039354689438726E-3</v>
      </c>
      <c r="L1353" s="1">
        <v>8.3629242833257718E-4</v>
      </c>
      <c r="M1353" s="1">
        <v>1.5971151295298917E-3</v>
      </c>
      <c r="N1353" s="1">
        <v>1.1487452792079886E-2</v>
      </c>
      <c r="O1353" s="1">
        <v>2.3092688658923364E-2</v>
      </c>
      <c r="P1353" s="1">
        <v>4.3804844369423904E-2</v>
      </c>
      <c r="Q1353" s="1">
        <v>2.1901557404243991E-2</v>
      </c>
      <c r="R1353" s="1">
        <v>1.1273200868993662E-2</v>
      </c>
      <c r="S1353" s="1">
        <v>2.4345467161207935E-2</v>
      </c>
      <c r="T1353" s="1">
        <v>2.3652609215001046E-2</v>
      </c>
      <c r="U1353" s="1">
        <v>2.642783836807833E-2</v>
      </c>
      <c r="W1353">
        <v>4.8191095485930051E-4</v>
      </c>
      <c r="Z1353">
        <v>5.5125786837864285E-4</v>
      </c>
      <c r="AA1353">
        <v>1.3612735091145132E-3</v>
      </c>
      <c r="AB1353">
        <v>3.0862831256084675E-4</v>
      </c>
      <c r="AC1353">
        <v>1.7843903823554004E-3</v>
      </c>
      <c r="AF1353">
        <v>2.4095255371870249E-4</v>
      </c>
    </row>
    <row r="1354" spans="5:32">
      <c r="E1354" s="3">
        <v>40662.166666666664</v>
      </c>
      <c r="F1354">
        <v>0</v>
      </c>
      <c r="G1354">
        <v>7.32</v>
      </c>
      <c r="H1354">
        <v>0.16390451635862052</v>
      </c>
      <c r="I1354">
        <v>7.1096666666666669E-4</v>
      </c>
      <c r="K1354" s="1">
        <v>2.9595827090840346E-3</v>
      </c>
      <c r="L1354" s="1">
        <v>8.5707584539473035E-4</v>
      </c>
      <c r="M1354" s="1">
        <v>1.6949943633236667E-3</v>
      </c>
      <c r="N1354" s="1">
        <v>1.0975226048667625E-2</v>
      </c>
      <c r="O1354" s="1">
        <v>2.1979661276435643E-2</v>
      </c>
      <c r="P1354" s="1">
        <v>3.9845666279689766E-2</v>
      </c>
      <c r="Q1354" s="1">
        <v>2.2075157383969809E-2</v>
      </c>
      <c r="R1354" s="1">
        <v>1.1401935312529832E-2</v>
      </c>
      <c r="S1354" s="1">
        <v>2.7141324286646156E-2</v>
      </c>
      <c r="T1354" s="1">
        <v>1.9701937156548232E-2</v>
      </c>
      <c r="U1354" s="1">
        <v>2.4412730781648566E-2</v>
      </c>
      <c r="W1354">
        <v>5.2511524382880463E-4</v>
      </c>
      <c r="Z1354">
        <v>6.0812458832400706E-4</v>
      </c>
      <c r="AA1354">
        <v>1.3612735091145132E-3</v>
      </c>
      <c r="AB1354">
        <v>3.0862831256084675E-4</v>
      </c>
      <c r="AC1354">
        <v>1.7843903823554004E-3</v>
      </c>
      <c r="AF1354">
        <v>2.4095255371870249E-4</v>
      </c>
    </row>
    <row r="1355" spans="5:32">
      <c r="E1355" s="3">
        <v>40662.1875</v>
      </c>
      <c r="F1355">
        <v>0</v>
      </c>
      <c r="G1355">
        <v>7.253333333333333</v>
      </c>
      <c r="H1355">
        <v>0.15567963271700852</v>
      </c>
      <c r="I1355">
        <v>7.4616666666666657E-4</v>
      </c>
      <c r="K1355" s="1">
        <v>3.1852687006351092E-3</v>
      </c>
      <c r="L1355" s="1">
        <v>9.2113020898060142E-4</v>
      </c>
      <c r="M1355" s="1">
        <v>1.7621033078308846E-3</v>
      </c>
      <c r="N1355" s="1">
        <v>1.0848887788053102E-2</v>
      </c>
      <c r="O1355" s="1">
        <v>2.1433909042585263E-2</v>
      </c>
      <c r="P1355" s="1">
        <v>3.4058773108590061E-2</v>
      </c>
      <c r="Q1355" s="1">
        <v>2.1728747935115506E-2</v>
      </c>
      <c r="R1355" s="1">
        <v>1.1273200868993662E-2</v>
      </c>
      <c r="S1355" s="1">
        <v>2.8962583729480885E-2</v>
      </c>
      <c r="T1355" s="1">
        <v>1.5577688046925534E-2</v>
      </c>
      <c r="U1355" s="1">
        <v>2.7052944267607942E-2</v>
      </c>
      <c r="W1355">
        <v>6.137361852366004E-4</v>
      </c>
      <c r="Z1355">
        <v>6.0812458832400706E-4</v>
      </c>
      <c r="AA1355">
        <v>1.4200133165049415E-3</v>
      </c>
      <c r="AB1355">
        <v>3.0862831256084675E-4</v>
      </c>
      <c r="AC1355">
        <v>1.8505803075739777E-3</v>
      </c>
      <c r="AF1355">
        <v>2.8428545725897212E-4</v>
      </c>
    </row>
    <row r="1356" spans="5:32">
      <c r="E1356" s="3">
        <v>40662.208333333336</v>
      </c>
      <c r="F1356">
        <v>0</v>
      </c>
      <c r="G1356">
        <v>7.0156666666666672</v>
      </c>
      <c r="H1356">
        <v>0.15082153816966404</v>
      </c>
      <c r="I1356">
        <v>7.1903333333333348E-4</v>
      </c>
      <c r="K1356" s="1">
        <v>3.3254273778229545E-3</v>
      </c>
      <c r="L1356" s="1">
        <v>9.8776252260511488E-4</v>
      </c>
      <c r="M1356" s="1">
        <v>1.936455955356114E-3</v>
      </c>
      <c r="N1356" s="1">
        <v>1.0473988165849348E-2</v>
      </c>
      <c r="O1356" s="1">
        <v>2.1253576534334115E-2</v>
      </c>
      <c r="P1356" s="1">
        <v>3.3807977937548112E-2</v>
      </c>
      <c r="Q1356" s="1">
        <v>2.1728747935115506E-2</v>
      </c>
      <c r="R1356" s="1">
        <v>1.1273200868993662E-2</v>
      </c>
      <c r="S1356" s="1">
        <v>2.9665932800057786E-2</v>
      </c>
      <c r="T1356" s="1">
        <v>1.7481854598790855E-2</v>
      </c>
      <c r="U1356" s="1">
        <v>2.1763434061924068E-2</v>
      </c>
      <c r="W1356">
        <v>7.0512331450085298E-4</v>
      </c>
      <c r="Z1356">
        <v>6.6612584839386118E-4</v>
      </c>
      <c r="AA1356">
        <v>1.4793179949995705E-3</v>
      </c>
      <c r="AB1356">
        <v>3.0862831256084675E-4</v>
      </c>
      <c r="AC1356">
        <v>1.9846746965892777E-3</v>
      </c>
      <c r="AF1356">
        <v>2.8428545725897212E-4</v>
      </c>
    </row>
    <row r="1357" spans="5:32">
      <c r="E1357" s="3">
        <v>40662.229166666664</v>
      </c>
      <c r="F1357">
        <v>0</v>
      </c>
      <c r="G1357">
        <v>7.1000000000000005</v>
      </c>
      <c r="H1357">
        <v>0.15169701012374368</v>
      </c>
      <c r="I1357">
        <v>1.2096333333333333E-3</v>
      </c>
      <c r="K1357" s="1">
        <v>3.1852687006351092E-3</v>
      </c>
      <c r="L1357" s="1">
        <v>9.6526357675341971E-4</v>
      </c>
      <c r="M1357" s="1">
        <v>1.8655796105049301E-3</v>
      </c>
      <c r="N1357" s="1">
        <v>9.5043435745117283E-3</v>
      </c>
      <c r="O1357" s="1">
        <v>1.9493487215270267E-2</v>
      </c>
      <c r="P1357" s="1">
        <v>3.9025701912060326E-2</v>
      </c>
      <c r="Q1357" s="1">
        <v>2.0708391495748921E-2</v>
      </c>
      <c r="R1357" s="1">
        <v>1.0641167023852951E-2</v>
      </c>
      <c r="S1357" s="1">
        <v>2.2327600729468343E-2</v>
      </c>
      <c r="T1357" s="1">
        <v>1.9525193826561295E-2</v>
      </c>
      <c r="U1357" s="1">
        <v>2.0687329979650736E-2</v>
      </c>
      <c r="W1357">
        <v>7.0512331450085298E-4</v>
      </c>
      <c r="Z1357">
        <v>6.6612584839386118E-4</v>
      </c>
      <c r="AA1357">
        <v>1.4793179949995705E-3</v>
      </c>
      <c r="AB1357">
        <v>3.0862831256084675E-4</v>
      </c>
      <c r="AC1357">
        <v>1.9846746965892777E-3</v>
      </c>
      <c r="AF1357">
        <v>3.2897713739406915E-4</v>
      </c>
    </row>
    <row r="1358" spans="5:32">
      <c r="E1358" s="3">
        <v>40662.25</v>
      </c>
      <c r="F1358">
        <v>0</v>
      </c>
      <c r="G1358">
        <v>7.2133333333333338</v>
      </c>
      <c r="H1358">
        <v>0.15898224527294999</v>
      </c>
      <c r="I1358">
        <v>1.4147099999999999E-2</v>
      </c>
      <c r="K1358" s="1">
        <v>2.7860509718357833E-3</v>
      </c>
      <c r="L1358" s="1">
        <v>8.5707584539473035E-4</v>
      </c>
      <c r="M1358" s="1">
        <v>1.661998155561035E-3</v>
      </c>
      <c r="N1358" s="1">
        <v>8.4655825648565861E-3</v>
      </c>
      <c r="O1358" s="1">
        <v>1.8307730669299405E-2</v>
      </c>
      <c r="P1358" s="1">
        <v>3.2325056208453967E-2</v>
      </c>
      <c r="Q1358" s="1">
        <v>1.8910219057130046E-2</v>
      </c>
      <c r="R1358" s="1">
        <v>9.9081335605559779E-3</v>
      </c>
      <c r="S1358" s="1">
        <v>2.2524328420050699E-2</v>
      </c>
      <c r="T1358" s="1">
        <v>1.7646737806719794E-2</v>
      </c>
      <c r="U1358" s="1">
        <v>2.0511357294290784E-2</v>
      </c>
      <c r="W1358">
        <v>7.0512331450085298E-4</v>
      </c>
      <c r="Z1358">
        <v>7.2521170949120929E-4</v>
      </c>
      <c r="AA1358">
        <v>1.4200133165049415E-3</v>
      </c>
      <c r="AB1358">
        <v>3.5374233380317237E-4</v>
      </c>
      <c r="AC1358">
        <v>1.9846746965892777E-3</v>
      </c>
      <c r="AF1358">
        <v>3.2897713739406915E-4</v>
      </c>
    </row>
    <row r="1359" spans="5:32">
      <c r="E1359" s="3">
        <v>40662.270833333336</v>
      </c>
      <c r="F1359">
        <v>0</v>
      </c>
      <c r="G1359">
        <v>8.0566666666666666</v>
      </c>
      <c r="H1359">
        <v>0.20970410607261733</v>
      </c>
      <c r="I1359">
        <v>5.1971333333333342E-2</v>
      </c>
      <c r="K1359" s="1">
        <v>2.4573151180628861E-3</v>
      </c>
      <c r="L1359" s="1">
        <v>7.5597149148723397E-4</v>
      </c>
      <c r="M1359" s="1">
        <v>1.3231669908798341E-3</v>
      </c>
      <c r="N1359" s="1">
        <v>7.5883554168061102E-3</v>
      </c>
      <c r="O1359" s="1">
        <v>1.7647083862282958E-2</v>
      </c>
      <c r="P1359" s="1">
        <v>3.1357073451385525E-2</v>
      </c>
      <c r="Q1359" s="1">
        <v>1.9716046048090609E-2</v>
      </c>
      <c r="R1359" s="1">
        <v>8.6352434064054327E-3</v>
      </c>
      <c r="S1359" s="1">
        <v>2.5397279792167375E-2</v>
      </c>
      <c r="T1359" s="1">
        <v>1.5122728989456536E-2</v>
      </c>
      <c r="U1359" s="1">
        <v>2.3828396677485184E-2</v>
      </c>
      <c r="W1359">
        <v>7.0512331450085298E-4</v>
      </c>
      <c r="Z1359">
        <v>8.464670637589539E-4</v>
      </c>
      <c r="AA1359">
        <v>1.3031080653128913E-3</v>
      </c>
      <c r="AB1359">
        <v>4.0004683282212424E-4</v>
      </c>
      <c r="AC1359">
        <v>2.0525657274839066E-3</v>
      </c>
      <c r="AF1359">
        <v>4.2203526795211153E-4</v>
      </c>
    </row>
    <row r="1360" spans="5:32">
      <c r="E1360" s="3">
        <v>40662.291666666664</v>
      </c>
      <c r="F1360">
        <v>0</v>
      </c>
      <c r="G1360">
        <v>9.7899999999999991</v>
      </c>
      <c r="H1360">
        <v>0.32257125566471301</v>
      </c>
      <c r="I1360">
        <v>0.14846333333333334</v>
      </c>
      <c r="K1360" s="1">
        <v>2.5372360388225619E-3</v>
      </c>
      <c r="L1360" s="1">
        <v>9.6526357675341971E-4</v>
      </c>
      <c r="M1360" s="1">
        <v>1.796218914832944E-3</v>
      </c>
      <c r="N1360" s="1">
        <v>8.3535585101997718E-3</v>
      </c>
      <c r="O1360" s="1">
        <v>2.1433909042585263E-2</v>
      </c>
      <c r="P1360" s="1">
        <v>4.438856968687506E-2</v>
      </c>
      <c r="Q1360" s="1">
        <v>2.8663749044673358E-2</v>
      </c>
      <c r="R1360" s="1">
        <v>8.3038481168181029E-3</v>
      </c>
      <c r="S1360" s="1">
        <v>2.5826175504304823E-2</v>
      </c>
      <c r="T1360" s="1">
        <v>1.9349457822970425E-2</v>
      </c>
      <c r="U1360" s="1">
        <v>3.8977194764855012E-2</v>
      </c>
      <c r="W1360">
        <v>7.0512331450085298E-4</v>
      </c>
      <c r="Z1360">
        <v>1.035537756701661E-3</v>
      </c>
      <c r="AA1360">
        <v>1.4200133165049415E-3</v>
      </c>
      <c r="AB1360">
        <v>5.453983272036755E-4</v>
      </c>
      <c r="AC1360">
        <v>2.5430156340799002E-3</v>
      </c>
      <c r="AF1360">
        <v>5.1948882407789893E-4</v>
      </c>
    </row>
    <row r="1361" spans="5:32">
      <c r="E1361" s="3">
        <v>40662.3125</v>
      </c>
      <c r="F1361">
        <v>0</v>
      </c>
      <c r="G1361">
        <v>11.356666666666667</v>
      </c>
      <c r="H1361">
        <v>0.39077540146134238</v>
      </c>
      <c r="I1361">
        <v>0.25314666666666669</v>
      </c>
      <c r="K1361" s="1">
        <v>4.8130225998314954E-3</v>
      </c>
      <c r="L1361" s="1">
        <v>4.8888262517943898E-3</v>
      </c>
      <c r="M1361" s="1">
        <v>1.1888010248783639E-2</v>
      </c>
      <c r="N1361" s="1">
        <v>1.9001827201218357E-2</v>
      </c>
      <c r="O1361" s="1">
        <v>5.1936236096441636E-2</v>
      </c>
      <c r="P1361" s="1">
        <v>9.7317190888180749E-2</v>
      </c>
      <c r="Q1361" s="1">
        <v>6.3519000708051498E-2</v>
      </c>
      <c r="R1361" s="1">
        <v>1.2460002822683544E-2</v>
      </c>
      <c r="S1361" s="1">
        <v>4.5648487948154584E-2</v>
      </c>
      <c r="T1361" s="1">
        <v>2.4868007212344407E-2</v>
      </c>
      <c r="U1361" s="1">
        <v>9.7869581439739187E-2</v>
      </c>
      <c r="W1361">
        <v>8.4700033183947928E-4</v>
      </c>
      <c r="Z1361">
        <v>2.8811052816420349E-3</v>
      </c>
      <c r="AA1361">
        <v>2.4316996123791078E-3</v>
      </c>
      <c r="AB1361">
        <v>1.6974854882260478E-3</v>
      </c>
      <c r="AC1361">
        <v>5.8975768913428978E-3</v>
      </c>
      <c r="AF1361">
        <v>9.4565918986019252E-4</v>
      </c>
    </row>
    <row r="1362" spans="5:32">
      <c r="E1362" s="3">
        <v>40662.333333333336</v>
      </c>
      <c r="F1362">
        <v>0</v>
      </c>
      <c r="G1362">
        <v>12.799999999999999</v>
      </c>
      <c r="H1362">
        <v>0.53860125374066592</v>
      </c>
      <c r="I1362">
        <v>0.36567666666666671</v>
      </c>
      <c r="K1362" s="1">
        <v>1.7465471769618025E-2</v>
      </c>
      <c r="L1362" s="1">
        <v>3.2685653323959334E-2</v>
      </c>
      <c r="M1362" s="1">
        <v>4.8682184715868181E-2</v>
      </c>
      <c r="N1362" s="1">
        <v>4.3528371838189854E-2</v>
      </c>
      <c r="O1362" s="1">
        <v>0.11562618822371246</v>
      </c>
      <c r="P1362" s="1">
        <v>0.16699942671367013</v>
      </c>
      <c r="Q1362" s="1">
        <v>0.13165657492296656</v>
      </c>
      <c r="R1362" s="1">
        <v>2.4178284492272589E-2</v>
      </c>
      <c r="S1362" s="1">
        <v>9.1087761077844373E-2</v>
      </c>
      <c r="T1362" s="1">
        <v>4.4346511926871987E-2</v>
      </c>
      <c r="U1362" s="1">
        <v>0.12042794762964623</v>
      </c>
      <c r="W1362">
        <v>1.2504315993313812E-3</v>
      </c>
      <c r="Z1362">
        <v>8.6084600690730408E-3</v>
      </c>
      <c r="AA1362">
        <v>5.3842196796064406E-3</v>
      </c>
      <c r="AB1362">
        <v>5.9717869423166082E-3</v>
      </c>
      <c r="AC1362">
        <v>1.1943876802472917E-2</v>
      </c>
      <c r="AF1362">
        <v>2.6255827673952493E-3</v>
      </c>
    </row>
    <row r="1363" spans="5:32">
      <c r="E1363" s="3">
        <v>40662.354166666664</v>
      </c>
      <c r="F1363">
        <v>0</v>
      </c>
      <c r="G1363">
        <v>13.463333333333333</v>
      </c>
      <c r="H1363">
        <v>0.65640030212488121</v>
      </c>
      <c r="I1363">
        <v>0.4791966666666666</v>
      </c>
      <c r="K1363" s="1">
        <v>6.6938438024885194E-2</v>
      </c>
      <c r="L1363" s="1">
        <v>9.1457604039522508E-2</v>
      </c>
      <c r="M1363" s="1">
        <v>7.7985052529467941E-2</v>
      </c>
      <c r="N1363" s="1">
        <v>8.6185671011704643E-2</v>
      </c>
      <c r="O1363" s="1">
        <v>0.19099504456203653</v>
      </c>
      <c r="P1363" s="1">
        <v>0.22399700753180102</v>
      </c>
      <c r="Q1363" s="1">
        <v>0.17965398979886807</v>
      </c>
      <c r="R1363" s="1">
        <v>4.8006622793143418E-2</v>
      </c>
      <c r="S1363" s="1">
        <v>0.12363002508483249</v>
      </c>
      <c r="T1363" s="1">
        <v>6.3109850666492634E-2</v>
      </c>
      <c r="U1363" s="1">
        <v>0.14340490255505411</v>
      </c>
      <c r="W1363">
        <v>2.3920936628159506E-3</v>
      </c>
      <c r="Z1363">
        <v>1.8036852034200145E-2</v>
      </c>
      <c r="AA1363">
        <v>1.0073524894765399E-2</v>
      </c>
      <c r="AB1363">
        <v>1.3110691143602162E-2</v>
      </c>
      <c r="AC1363">
        <v>2.1065304909038362E-2</v>
      </c>
      <c r="AF1363">
        <v>6.2397598307528494E-3</v>
      </c>
    </row>
    <row r="1364" spans="5:32">
      <c r="E1364" s="3">
        <v>40662.375</v>
      </c>
      <c r="F1364">
        <v>0</v>
      </c>
      <c r="G1364">
        <v>13.963333333333333</v>
      </c>
      <c r="H1364">
        <v>0.70080342471793478</v>
      </c>
      <c r="I1364">
        <v>0.58355000000000001</v>
      </c>
      <c r="K1364" s="1">
        <v>0.10225095582319871</v>
      </c>
      <c r="L1364" s="1">
        <v>0.12326039290383808</v>
      </c>
      <c r="M1364" s="1">
        <v>9.2410152259859019E-2</v>
      </c>
      <c r="N1364" s="1">
        <v>0.12981667516639506</v>
      </c>
      <c r="O1364" s="1">
        <v>0.22744630406851912</v>
      </c>
      <c r="P1364" s="1">
        <v>0.27269945932398987</v>
      </c>
      <c r="Q1364" s="1">
        <v>0.20601247772505402</v>
      </c>
      <c r="R1364" s="1">
        <v>7.2151285180318825E-2</v>
      </c>
      <c r="S1364" s="1">
        <v>0.14545383531881653</v>
      </c>
      <c r="T1364" s="1">
        <v>7.2651475238665969E-2</v>
      </c>
      <c r="U1364" s="1">
        <v>0.16255296831790964</v>
      </c>
      <c r="W1364">
        <v>4.3272943229979606E-3</v>
      </c>
      <c r="Z1364">
        <v>2.6458431276117654E-2</v>
      </c>
      <c r="AA1364">
        <v>1.4436798229209494E-2</v>
      </c>
      <c r="AB1364">
        <v>1.9571162197681697E-2</v>
      </c>
      <c r="AC1364">
        <v>2.9207449173939498E-2</v>
      </c>
      <c r="AF1364">
        <v>9.514392664089065E-3</v>
      </c>
    </row>
    <row r="1365" spans="5:32">
      <c r="E1365" s="3">
        <v>40662.395833333336</v>
      </c>
      <c r="F1365">
        <v>0</v>
      </c>
      <c r="G1365">
        <v>14.796666666666667</v>
      </c>
      <c r="H1365">
        <v>0.79529559097468749</v>
      </c>
      <c r="I1365">
        <v>0.67913999999999997</v>
      </c>
      <c r="K1365" s="1">
        <v>0.13406492538882397</v>
      </c>
      <c r="L1365" s="1">
        <v>0.13114832705605373</v>
      </c>
      <c r="M1365" s="1">
        <v>0.10230562086876051</v>
      </c>
      <c r="N1365" s="1">
        <v>0.15848688581564527</v>
      </c>
      <c r="O1365" s="1">
        <v>0.22831865944308036</v>
      </c>
      <c r="P1365" s="1">
        <v>0.25762111149021999</v>
      </c>
      <c r="Q1365" s="1">
        <v>0.24584433169607803</v>
      </c>
      <c r="R1365" s="1">
        <v>8.2039370231763956E-2</v>
      </c>
      <c r="S1365" s="1">
        <v>0.17585251195790294</v>
      </c>
      <c r="T1365" s="1">
        <v>8.6697522101233784E-2</v>
      </c>
      <c r="U1365" s="1">
        <v>0.18385234004237866</v>
      </c>
      <c r="W1365">
        <v>7.8201061076176321E-3</v>
      </c>
      <c r="Z1365">
        <v>3.2183704074859203E-2</v>
      </c>
      <c r="AA1365">
        <v>1.8375366523407169E-2</v>
      </c>
      <c r="AB1365">
        <v>2.4135073533881123E-2</v>
      </c>
      <c r="AC1365">
        <v>3.6032403469749889E-2</v>
      </c>
      <c r="AF1365">
        <v>1.2552821309103859E-2</v>
      </c>
    </row>
    <row r="1366" spans="5:32">
      <c r="E1366" s="3">
        <v>40662.416666666664</v>
      </c>
      <c r="F1366">
        <v>0</v>
      </c>
      <c r="G1366">
        <v>15.266666666666666</v>
      </c>
      <c r="H1366">
        <v>0.87316983554748473</v>
      </c>
      <c r="I1366">
        <v>0.76325333333333334</v>
      </c>
      <c r="K1366" s="1">
        <v>0.15448417668959341</v>
      </c>
      <c r="L1366" s="1">
        <v>0.14482872080166914</v>
      </c>
      <c r="M1366" s="1">
        <v>0.10843447663099839</v>
      </c>
      <c r="N1366" s="1">
        <v>0.17558715477493572</v>
      </c>
      <c r="O1366" s="1">
        <v>0.22657680117445098</v>
      </c>
      <c r="P1366" s="1">
        <v>0.25972899840262137</v>
      </c>
      <c r="Q1366" s="1">
        <v>0.25752309448063782</v>
      </c>
      <c r="R1366" s="1">
        <v>9.0059518823037615E-2</v>
      </c>
      <c r="S1366" s="1">
        <v>0.22376373776070424</v>
      </c>
      <c r="T1366" s="1">
        <v>8.7703250904264729E-2</v>
      </c>
      <c r="U1366" s="1">
        <v>0.15855863511948753</v>
      </c>
      <c r="W1366">
        <v>1.2477220708546639E-2</v>
      </c>
      <c r="Z1366">
        <v>3.5785762782839382E-2</v>
      </c>
      <c r="AA1366">
        <v>2.1442123595207262E-2</v>
      </c>
      <c r="AB1366">
        <v>2.7980329844593057E-2</v>
      </c>
      <c r="AC1366">
        <v>4.1715355008512214E-2</v>
      </c>
      <c r="AF1366">
        <v>1.5277319819658429E-2</v>
      </c>
    </row>
    <row r="1367" spans="5:32">
      <c r="E1367" s="3">
        <v>40662.4375</v>
      </c>
      <c r="F1367">
        <v>0</v>
      </c>
      <c r="G1367">
        <v>16.22</v>
      </c>
      <c r="H1367">
        <v>0.99549120535074975</v>
      </c>
      <c r="I1367">
        <v>0.8374666666666668</v>
      </c>
      <c r="K1367" s="1">
        <v>0.16932653589024513</v>
      </c>
      <c r="L1367" s="1">
        <v>0.15177661774847664</v>
      </c>
      <c r="M1367" s="1">
        <v>0.11608035927180962</v>
      </c>
      <c r="N1367" s="1">
        <v>0.19119027037633524</v>
      </c>
      <c r="O1367" s="1">
        <v>0.23629992489222773</v>
      </c>
      <c r="P1367" s="1">
        <v>0.26185206691708118</v>
      </c>
      <c r="Q1367" s="1">
        <v>0.28668723787087802</v>
      </c>
      <c r="R1367" s="1">
        <v>0.10111437401902937</v>
      </c>
      <c r="S1367" s="1">
        <v>0.24746960355080849</v>
      </c>
      <c r="T1367" s="1">
        <v>0.10334462737189684</v>
      </c>
      <c r="U1367" s="1">
        <v>0.16094502385956527</v>
      </c>
      <c r="W1367">
        <v>1.872220959998357E-2</v>
      </c>
      <c r="Z1367">
        <v>3.9753774172912433E-2</v>
      </c>
      <c r="AA1367">
        <v>2.4906911989297852E-2</v>
      </c>
      <c r="AB1367">
        <v>3.1031163394650528E-2</v>
      </c>
      <c r="AC1367">
        <v>4.6882730517046195E-2</v>
      </c>
      <c r="AF1367">
        <v>1.8659407572477069E-2</v>
      </c>
    </row>
    <row r="1368" spans="5:32">
      <c r="E1368" s="3">
        <v>40662.458333333336</v>
      </c>
      <c r="F1368">
        <v>0</v>
      </c>
      <c r="G1368">
        <v>16.966666666666669</v>
      </c>
      <c r="H1368">
        <v>1.1485889083260346</v>
      </c>
      <c r="I1368">
        <v>0.89393333333333336</v>
      </c>
      <c r="K1368" s="1">
        <v>0.17849778916665804</v>
      </c>
      <c r="L1368" s="1">
        <v>0.16125383424409065</v>
      </c>
      <c r="M1368" s="1">
        <v>0.11547619289049912</v>
      </c>
      <c r="N1368" s="1">
        <v>0.20478766602630974</v>
      </c>
      <c r="O1368" s="1">
        <v>0.2482533910393748</v>
      </c>
      <c r="P1368" s="1">
        <v>0.30647017771934359</v>
      </c>
      <c r="Q1368" s="1">
        <v>0.31636837356069664</v>
      </c>
      <c r="R1368" s="1">
        <v>0.10621900064698694</v>
      </c>
      <c r="S1368" s="1">
        <v>0.30494673206030226</v>
      </c>
      <c r="T1368" s="1">
        <v>0.1626789891348063</v>
      </c>
      <c r="U1368" s="1">
        <v>0.17420042642749906</v>
      </c>
      <c r="W1368">
        <v>2.7215381162270819E-2</v>
      </c>
      <c r="Z1368">
        <v>4.5661184027059196E-2</v>
      </c>
      <c r="AA1368">
        <v>2.8824719383580322E-2</v>
      </c>
      <c r="AB1368">
        <v>3.5063032725097407E-2</v>
      </c>
      <c r="AC1368">
        <v>5.2512906279366549E-2</v>
      </c>
      <c r="AF1368">
        <v>2.4105495055944275E-2</v>
      </c>
    </row>
    <row r="1369" spans="5:32">
      <c r="E1369" s="3">
        <v>40662.479166666664</v>
      </c>
      <c r="F1369">
        <v>0</v>
      </c>
      <c r="G1369">
        <v>17.963333333333335</v>
      </c>
      <c r="H1369">
        <v>1.2761965067285117</v>
      </c>
      <c r="I1369">
        <v>0.92803333333333338</v>
      </c>
      <c r="K1369" s="1">
        <v>0.18194344765560083</v>
      </c>
      <c r="L1369" s="1">
        <v>0.16580477100676927</v>
      </c>
      <c r="M1369" s="1">
        <v>0.12227399406442716</v>
      </c>
      <c r="N1369" s="1">
        <v>0.20791601262151638</v>
      </c>
      <c r="O1369" s="1">
        <v>0.2482533910393748</v>
      </c>
      <c r="P1369" s="1">
        <v>0.28052872971841847</v>
      </c>
      <c r="Q1369" s="1">
        <v>0.30579486125813443</v>
      </c>
      <c r="R1369" s="1">
        <v>0.11368489924958962</v>
      </c>
      <c r="S1369" s="1">
        <v>0.44460403098463314</v>
      </c>
      <c r="T1369" s="1">
        <v>0.13268352267995617</v>
      </c>
      <c r="U1369" s="1">
        <v>0.17080138650453289</v>
      </c>
      <c r="W1369">
        <v>3.2958345577979026E-2</v>
      </c>
      <c r="Z1369">
        <v>4.6143231425821093E-2</v>
      </c>
      <c r="AA1369">
        <v>3.0730241901412422E-2</v>
      </c>
      <c r="AB1369">
        <v>3.8703385383160212E-2</v>
      </c>
      <c r="AC1369">
        <v>5.5229392383448268E-2</v>
      </c>
      <c r="AF1369">
        <v>2.7623433699288883E-2</v>
      </c>
    </row>
    <row r="1370" spans="5:32">
      <c r="E1370" s="3">
        <v>40662.5</v>
      </c>
      <c r="F1370">
        <v>0</v>
      </c>
      <c r="G1370">
        <v>18.576666666666668</v>
      </c>
      <c r="H1370">
        <v>1.3828476436393042</v>
      </c>
      <c r="I1370">
        <v>0.93940000000000001</v>
      </c>
      <c r="K1370" s="1">
        <v>0.17849778916665804</v>
      </c>
      <c r="L1370" s="1">
        <v>0.16657443490325172</v>
      </c>
      <c r="M1370" s="1">
        <v>0.11852440837337989</v>
      </c>
      <c r="N1370" s="1">
        <v>0.20949513555903423</v>
      </c>
      <c r="O1370" s="1">
        <v>0.23450588276886039</v>
      </c>
      <c r="P1370" s="1">
        <v>0.25972899840262137</v>
      </c>
      <c r="Q1370" s="1">
        <v>0.28668723787087802</v>
      </c>
      <c r="R1370" s="1">
        <v>0.10262625199611078</v>
      </c>
      <c r="S1370" s="1">
        <v>0.43770873298877871</v>
      </c>
      <c r="T1370" s="1">
        <v>0.10922416454783157</v>
      </c>
      <c r="U1370" s="1">
        <v>0.15082055535803693</v>
      </c>
      <c r="W1370">
        <v>3.5725464524931451E-2</v>
      </c>
      <c r="Z1370">
        <v>4.5874989891229942E-2</v>
      </c>
      <c r="AA1370">
        <v>3.1262435248265844E-2</v>
      </c>
      <c r="AB1370">
        <v>4.0164331356680794E-2</v>
      </c>
      <c r="AC1370">
        <v>5.7192918765681805E-2</v>
      </c>
      <c r="AF1370">
        <v>2.9574200830915828E-2</v>
      </c>
    </row>
    <row r="1371" spans="5:32">
      <c r="E1371" s="3">
        <v>40662.520833333336</v>
      </c>
      <c r="F1371">
        <v>0</v>
      </c>
      <c r="G1371">
        <v>19.27</v>
      </c>
      <c r="H1371">
        <v>1.4817870518087619</v>
      </c>
      <c r="I1371">
        <v>0.92363333333333331</v>
      </c>
      <c r="K1371" s="1">
        <v>0.16292728734616838</v>
      </c>
      <c r="L1371" s="1">
        <v>0.1590208501690199</v>
      </c>
      <c r="M1371" s="1">
        <v>0.11790926403275902</v>
      </c>
      <c r="N1371" s="1">
        <v>0.19414537933818765</v>
      </c>
      <c r="O1371" s="1">
        <v>0.23629992489222773</v>
      </c>
      <c r="P1371" s="1">
        <v>0.26831359172011626</v>
      </c>
      <c r="Q1371" s="1">
        <v>0.2845110790598388</v>
      </c>
      <c r="R1371" s="1">
        <v>0.11533467058543354</v>
      </c>
      <c r="S1371" s="1">
        <v>0.23416375059186842</v>
      </c>
      <c r="T1371" s="1">
        <v>0.10802727777979194</v>
      </c>
      <c r="U1371" s="1">
        <v>0.14413234639644493</v>
      </c>
      <c r="W1371">
        <v>3.7343993763938411E-2</v>
      </c>
      <c r="Z1371">
        <v>4.7063499791546705E-2</v>
      </c>
      <c r="AA1371">
        <v>3.3076211212357702E-2</v>
      </c>
      <c r="AB1371">
        <v>3.8958620192017013E-2</v>
      </c>
      <c r="AC1371">
        <v>6.0772427620447766E-2</v>
      </c>
      <c r="AF1371">
        <v>3.1228223542613166E-2</v>
      </c>
    </row>
    <row r="1372" spans="5:32">
      <c r="E1372" s="3">
        <v>40662.541666666664</v>
      </c>
      <c r="F1372">
        <v>0</v>
      </c>
      <c r="G1372">
        <v>19.876666666666665</v>
      </c>
      <c r="H1372">
        <v>1.6087039144528206</v>
      </c>
      <c r="I1372">
        <v>0.9405</v>
      </c>
      <c r="K1372" s="1">
        <v>0.17178432430441537</v>
      </c>
      <c r="L1372" s="1">
        <v>0.16200441087318435</v>
      </c>
      <c r="M1372" s="1">
        <v>0.11852440837337989</v>
      </c>
      <c r="N1372" s="1">
        <v>0.15911909491997281</v>
      </c>
      <c r="O1372" s="1">
        <v>0.2309529431058521</v>
      </c>
      <c r="P1372" s="1">
        <v>0.26399043937473265</v>
      </c>
      <c r="Q1372" s="1">
        <v>0.28234964889273317</v>
      </c>
      <c r="R1372" s="1">
        <v>0.10726244267848459</v>
      </c>
      <c r="S1372" s="1">
        <v>0.23181558636654911</v>
      </c>
      <c r="T1372" s="1">
        <v>0.10802727777979194</v>
      </c>
      <c r="U1372" s="1">
        <v>0.15082055535803693</v>
      </c>
      <c r="W1372">
        <v>3.7709917787302774E-2</v>
      </c>
      <c r="Z1372">
        <v>4.6493588285837911E-2</v>
      </c>
      <c r="AA1372">
        <v>3.3632510299367882E-2</v>
      </c>
      <c r="AB1372">
        <v>3.6885324490322058E-2</v>
      </c>
      <c r="AC1372">
        <v>6.2185377268600836E-2</v>
      </c>
      <c r="AF1372">
        <v>3.1603054443903648E-2</v>
      </c>
    </row>
    <row r="1373" spans="5:32">
      <c r="E1373" s="3">
        <v>40662.5625</v>
      </c>
      <c r="F1373">
        <v>0</v>
      </c>
      <c r="G1373">
        <v>20.58666666666667</v>
      </c>
      <c r="H1373">
        <v>1.6691275522155133</v>
      </c>
      <c r="I1373">
        <v>0.91703333333333337</v>
      </c>
      <c r="K1373" s="1">
        <v>0.16609905246188983</v>
      </c>
      <c r="L1373" s="1">
        <v>0.15976206736635562</v>
      </c>
      <c r="M1373" s="1">
        <v>0.11249583013999684</v>
      </c>
      <c r="N1373" s="1">
        <v>0.19563699920519154</v>
      </c>
      <c r="O1373" s="1">
        <v>0.21803643813101886</v>
      </c>
      <c r="P1373" s="1">
        <v>0.26291933245826171</v>
      </c>
      <c r="Q1373" s="1">
        <v>0.26253046513811584</v>
      </c>
      <c r="R1373" s="1">
        <v>0.10262625199611078</v>
      </c>
      <c r="S1373" s="1">
        <v>0.20109156163143896</v>
      </c>
      <c r="T1373" s="1">
        <v>0.11600016791954576</v>
      </c>
      <c r="U1373" s="1">
        <v>0.14486289287014709</v>
      </c>
      <c r="W1373">
        <v>3.4497791641051843E-2</v>
      </c>
      <c r="Z1373">
        <v>4.2587142425157529E-2</v>
      </c>
      <c r="AA1373">
        <v>3.1980537999187986E-2</v>
      </c>
      <c r="AB1373">
        <v>3.3491512553789002E-2</v>
      </c>
      <c r="AC1373">
        <v>6.1792000887899351E-2</v>
      </c>
      <c r="AF1373">
        <v>2.8677991507100532E-2</v>
      </c>
    </row>
    <row r="1374" spans="5:32">
      <c r="E1374" s="3">
        <v>40662.583333333336</v>
      </c>
      <c r="F1374">
        <v>0</v>
      </c>
      <c r="G1374">
        <v>21.36</v>
      </c>
      <c r="H1374">
        <v>1.7553431330266016</v>
      </c>
      <c r="I1374">
        <v>0.8737666666666668</v>
      </c>
      <c r="K1374" s="1">
        <v>0.15598941280076364</v>
      </c>
      <c r="L1374" s="1">
        <v>0.15320135014112379</v>
      </c>
      <c r="M1374" s="1">
        <v>0.11132234777296085</v>
      </c>
      <c r="N1374" s="1">
        <v>0.18043496035542048</v>
      </c>
      <c r="O1374" s="1">
        <v>0.21552826219820995</v>
      </c>
      <c r="P1374" s="1">
        <v>0.27159705719619559</v>
      </c>
      <c r="Q1374" s="1">
        <v>0.25951590665924007</v>
      </c>
      <c r="R1374" s="1">
        <v>9.8139924397283029E-2</v>
      </c>
      <c r="S1374" s="1">
        <v>0.20840993659256313</v>
      </c>
      <c r="T1374" s="1">
        <v>0.11411929463752551</v>
      </c>
      <c r="U1374" s="1">
        <v>0.14781636973673606</v>
      </c>
      <c r="W1374">
        <v>3.1790568348202673E-2</v>
      </c>
      <c r="Z1374">
        <v>4.1853938877202679E-2</v>
      </c>
      <c r="AA1374">
        <v>3.1084433024691275E-2</v>
      </c>
      <c r="AB1374">
        <v>3.1031163394650528E-2</v>
      </c>
      <c r="AC1374">
        <v>6.2855600541193532E-2</v>
      </c>
      <c r="AF1374">
        <v>2.558089762423299E-2</v>
      </c>
    </row>
    <row r="1375" spans="5:32">
      <c r="E1375" s="3">
        <v>40662.604166666664</v>
      </c>
      <c r="F1375">
        <v>0</v>
      </c>
      <c r="G1375">
        <v>21.926666666666666</v>
      </c>
      <c r="H1375">
        <v>1.8531838347088621</v>
      </c>
      <c r="I1375">
        <v>0.80043333333333333</v>
      </c>
      <c r="K1375" s="1">
        <v>0.13406492538882397</v>
      </c>
      <c r="L1375" s="1">
        <v>0.14757312582179261</v>
      </c>
      <c r="M1375" s="1">
        <v>0.10673272263425344</v>
      </c>
      <c r="N1375" s="1">
        <v>0.15975329116351034</v>
      </c>
      <c r="O1375" s="1">
        <v>0.2017691530502449</v>
      </c>
      <c r="P1375" s="1">
        <v>0.29679571266111765</v>
      </c>
      <c r="Q1375" s="1">
        <v>0.25065316368227009</v>
      </c>
      <c r="R1375" s="1">
        <v>9.6677035588838042E-2</v>
      </c>
      <c r="S1375" s="1">
        <v>0.2294887648709554</v>
      </c>
      <c r="T1375" s="1">
        <v>0.12179496538959093</v>
      </c>
      <c r="U1375" s="1">
        <v>0.14124105598569575</v>
      </c>
      <c r="W1375">
        <v>3.0165955271341891E-2</v>
      </c>
      <c r="Z1375">
        <v>4.0585198471820766E-2</v>
      </c>
      <c r="AA1375">
        <v>3.002905455506899E-2</v>
      </c>
      <c r="AB1375">
        <v>3.0114688073241011E-2</v>
      </c>
      <c r="AC1375">
        <v>6.2519777595004059E-2</v>
      </c>
      <c r="AF1375">
        <v>2.2990417736913321E-2</v>
      </c>
    </row>
    <row r="1376" spans="5:32">
      <c r="E1376" s="3">
        <v>40662.625</v>
      </c>
      <c r="F1376">
        <v>0</v>
      </c>
      <c r="G1376">
        <v>22.073333333333334</v>
      </c>
      <c r="H1376">
        <v>1.8894822996919693</v>
      </c>
      <c r="I1376">
        <v>0.75328000000000017</v>
      </c>
      <c r="K1376" s="1">
        <v>0.11432087671537303</v>
      </c>
      <c r="L1376" s="1">
        <v>0.13881872930557371</v>
      </c>
      <c r="M1376" s="1">
        <v>0.10285031521861863</v>
      </c>
      <c r="N1376" s="1">
        <v>0.14923794177704719</v>
      </c>
      <c r="O1376" s="1">
        <v>0.19326279381989594</v>
      </c>
      <c r="P1376" s="1">
        <v>0.24933897575967731</v>
      </c>
      <c r="Q1376" s="1">
        <v>0.24394334718558339</v>
      </c>
      <c r="R1376" s="1">
        <v>9.9618984668485261E-2</v>
      </c>
      <c r="S1376" s="1">
        <v>0.22718307983694622</v>
      </c>
      <c r="T1376" s="1">
        <v>0.11919099747603253</v>
      </c>
      <c r="U1376" s="1">
        <v>0.14124105598569575</v>
      </c>
      <c r="W1376">
        <v>2.7517796484220838E-2</v>
      </c>
      <c r="Z1376">
        <v>3.879010546954554E-2</v>
      </c>
      <c r="AA1376">
        <v>2.8485862111835202E-2</v>
      </c>
      <c r="AB1376">
        <v>2.8505434152156197E-2</v>
      </c>
      <c r="AC1376">
        <v>6.1310540912221788E-2</v>
      </c>
      <c r="AF1376">
        <v>2.0842778779895661E-2</v>
      </c>
    </row>
    <row r="1377" spans="5:32">
      <c r="E1377" s="3">
        <v>40662.645833333336</v>
      </c>
      <c r="F1377">
        <v>0</v>
      </c>
      <c r="G1377">
        <v>22.143333333333331</v>
      </c>
      <c r="H1377">
        <v>1.9116937769403006</v>
      </c>
      <c r="I1377">
        <v>0.67048666666666668</v>
      </c>
      <c r="K1377" s="1">
        <v>8.7086794082321589E-2</v>
      </c>
      <c r="L1377" s="1">
        <v>0.12928992562480349</v>
      </c>
      <c r="M1377" s="1">
        <v>9.2410152259859019E-2</v>
      </c>
      <c r="N1377" s="1">
        <v>0.13420185042908228</v>
      </c>
      <c r="O1377" s="1">
        <v>0.18141861595687114</v>
      </c>
      <c r="P1377" s="1">
        <v>0.29918791102469222</v>
      </c>
      <c r="Q1377" s="1">
        <v>0.2229760332037449</v>
      </c>
      <c r="R1377" s="1">
        <v>9.8631139914389584E-2</v>
      </c>
      <c r="S1377" s="1">
        <v>0.16954894580738991</v>
      </c>
      <c r="T1377" s="1">
        <v>0.12179496538959093</v>
      </c>
      <c r="U1377" s="1">
        <v>0.12816023659778225</v>
      </c>
      <c r="W1377">
        <v>2.3590428001679146E-2</v>
      </c>
      <c r="Z1377">
        <v>3.640177501410348E-2</v>
      </c>
      <c r="AA1377">
        <v>2.6338663915455952E-2</v>
      </c>
      <c r="AB1377">
        <v>2.6776604138258414E-2</v>
      </c>
      <c r="AC1377">
        <v>5.7335176376387041E-2</v>
      </c>
      <c r="AF1377">
        <v>1.8236885923382191E-2</v>
      </c>
    </row>
    <row r="1378" spans="5:32">
      <c r="E1378" s="3">
        <v>40662.666666666664</v>
      </c>
      <c r="F1378">
        <v>0</v>
      </c>
      <c r="G1378">
        <v>21.103333333333335</v>
      </c>
      <c r="H1378">
        <v>1.7583954493084355</v>
      </c>
      <c r="I1378">
        <v>0.55154000000000003</v>
      </c>
      <c r="K1378" s="1">
        <v>7.1868484011427661E-2</v>
      </c>
      <c r="L1378" s="1">
        <v>0.12208434297940436</v>
      </c>
      <c r="M1378" s="1">
        <v>7.9734244699293161E-2</v>
      </c>
      <c r="N1378" s="1">
        <v>0.11382777886523154</v>
      </c>
      <c r="O1378" s="1">
        <v>0.17017116977824429</v>
      </c>
      <c r="P1378" s="1">
        <v>0.26506540315365568</v>
      </c>
      <c r="Q1378" s="1">
        <v>0.21520174850600329</v>
      </c>
      <c r="R1378" s="1">
        <v>9.5230162531064977E-2</v>
      </c>
      <c r="S1378" s="1">
        <v>0.16344132801012812</v>
      </c>
      <c r="T1378" s="1">
        <v>9.2869466211567095E-2</v>
      </c>
      <c r="U1378" s="1">
        <v>0.125538722097643</v>
      </c>
      <c r="W1378">
        <v>2.0239055674899701E-2</v>
      </c>
      <c r="Z1378">
        <v>3.2439340840609593E-2</v>
      </c>
      <c r="AA1378">
        <v>2.382335819870186E-2</v>
      </c>
      <c r="AB1378">
        <v>2.4457101336177879E-2</v>
      </c>
      <c r="AC1378">
        <v>5.243297975901183E-2</v>
      </c>
      <c r="AF1378">
        <v>1.579756890289373E-2</v>
      </c>
    </row>
    <row r="1379" spans="5:32">
      <c r="E1379" s="3">
        <v>40662.6875</v>
      </c>
      <c r="F1379">
        <v>0</v>
      </c>
      <c r="G1379">
        <v>19.919999999999998</v>
      </c>
      <c r="H1379">
        <v>1.5999949348756897</v>
      </c>
      <c r="I1379">
        <v>0.46288000000000001</v>
      </c>
      <c r="K1379" s="1">
        <v>6.263259755866421E-2</v>
      </c>
      <c r="L1379" s="1">
        <v>0.10352111539857843</v>
      </c>
      <c r="M1379" s="1">
        <v>6.5836956209953362E-2</v>
      </c>
      <c r="N1379" s="1">
        <v>0.10247831677946889</v>
      </c>
      <c r="O1379" s="1">
        <v>0.15562314669755517</v>
      </c>
      <c r="P1379" s="1">
        <v>0.24428164795367113</v>
      </c>
      <c r="Q1379" s="1">
        <v>0.20275386012847046</v>
      </c>
      <c r="R1379" s="1">
        <v>8.2039370231763956E-2</v>
      </c>
      <c r="S1379" s="1">
        <v>0.14009451114657068</v>
      </c>
      <c r="T1379" s="1">
        <v>8.4222402628423648E-2</v>
      </c>
      <c r="U1379" s="1">
        <v>0.11548872306418601</v>
      </c>
      <c r="W1379">
        <v>1.7024612802924641E-2</v>
      </c>
      <c r="Z1379">
        <v>2.8929500809212028E-2</v>
      </c>
      <c r="AA1379">
        <v>2.0867010345203007E-2</v>
      </c>
      <c r="AB1379">
        <v>2.1791756452105869E-2</v>
      </c>
      <c r="AC1379">
        <v>4.8397934905656498E-2</v>
      </c>
      <c r="AF1379">
        <v>1.376286222045057E-2</v>
      </c>
    </row>
    <row r="1380" spans="5:32">
      <c r="E1380" s="3">
        <v>40662.708333333336</v>
      </c>
      <c r="F1380">
        <v>0</v>
      </c>
      <c r="G1380">
        <v>18.953333333333333</v>
      </c>
      <c r="H1380">
        <v>1.4991426756972861</v>
      </c>
      <c r="I1380">
        <v>0.29993333333333339</v>
      </c>
      <c r="K1380" s="1">
        <v>5.1016108691686185E-2</v>
      </c>
      <c r="L1380" s="1">
        <v>7.6953695925129378E-2</v>
      </c>
      <c r="M1380" s="1">
        <v>5.1420329786254639E-2</v>
      </c>
      <c r="N1380" s="1">
        <v>8.7401299992579964E-2</v>
      </c>
      <c r="O1380" s="1">
        <v>0.13737368223431176</v>
      </c>
      <c r="P1380" s="1">
        <v>0.19667690012560313</v>
      </c>
      <c r="Q1380" s="1">
        <v>0.16008449916407846</v>
      </c>
      <c r="R1380" s="1">
        <v>7.6163143881624554E-2</v>
      </c>
      <c r="S1380" s="1">
        <v>0.10940348438019118</v>
      </c>
      <c r="T1380" s="1">
        <v>7.0490816996311365E-2</v>
      </c>
      <c r="U1380" s="1">
        <v>0.1179372438548579</v>
      </c>
      <c r="W1380">
        <v>1.3960942139536374E-2</v>
      </c>
      <c r="Z1380">
        <v>2.4362676823638581E-2</v>
      </c>
      <c r="AA1380">
        <v>1.7187017210729277E-2</v>
      </c>
      <c r="AB1380">
        <v>1.7741749244859724E-2</v>
      </c>
      <c r="AC1380">
        <v>4.2330203267373412E-2</v>
      </c>
      <c r="AF1380">
        <v>1.1618124673278192E-2</v>
      </c>
    </row>
    <row r="1381" spans="5:32">
      <c r="E1381" s="3">
        <v>40662.729166666664</v>
      </c>
      <c r="F1381">
        <v>0</v>
      </c>
      <c r="G1381">
        <v>18.493333333333336</v>
      </c>
      <c r="H1381">
        <v>1.3618095503211147</v>
      </c>
      <c r="I1381">
        <v>0.22388666666666668</v>
      </c>
      <c r="K1381" s="1">
        <v>4.399173829014532E-2</v>
      </c>
      <c r="L1381" s="1">
        <v>6.1356057367918299E-2</v>
      </c>
      <c r="M1381" s="1">
        <v>4.2729533809948053E-2</v>
      </c>
      <c r="N1381" s="1">
        <v>7.1764289111158744E-2</v>
      </c>
      <c r="O1381" s="1">
        <v>0.12238911107329081</v>
      </c>
      <c r="P1381" s="1">
        <v>0.17217440463316216</v>
      </c>
      <c r="Q1381" s="1">
        <v>0.14594213527894281</v>
      </c>
      <c r="R1381" s="1">
        <v>6.7533625595852728E-2</v>
      </c>
      <c r="S1381" s="1">
        <v>0.11960866896602458</v>
      </c>
      <c r="T1381" s="1">
        <v>6.0021085571571521E-2</v>
      </c>
      <c r="U1381" s="1">
        <v>0.10838944880912914</v>
      </c>
      <c r="W1381">
        <v>1.0866166920907562E-2</v>
      </c>
      <c r="Z1381">
        <v>2.1130066494220712E-2</v>
      </c>
      <c r="AA1381">
        <v>1.4677958405183157E-2</v>
      </c>
      <c r="AB1381">
        <v>1.4585537716553227E-2</v>
      </c>
      <c r="AC1381">
        <v>3.5929532579463665E-2</v>
      </c>
      <c r="AF1381">
        <v>9.8358248492584396E-3</v>
      </c>
    </row>
    <row r="1382" spans="5:32">
      <c r="E1382" s="3">
        <v>40662.75</v>
      </c>
      <c r="F1382">
        <v>0</v>
      </c>
      <c r="G1382">
        <v>17.62</v>
      </c>
      <c r="H1382">
        <v>1.1731731737088951</v>
      </c>
      <c r="I1382">
        <v>0.14259666666666668</v>
      </c>
      <c r="K1382" s="1">
        <v>4.0396128573406187E-2</v>
      </c>
      <c r="L1382" s="1">
        <v>5.1763777863404144E-2</v>
      </c>
      <c r="M1382" s="1">
        <v>3.6622029325537847E-2</v>
      </c>
      <c r="N1382" s="1">
        <v>6.2226799963844004E-2</v>
      </c>
      <c r="O1382" s="1">
        <v>0.1116032955016928</v>
      </c>
      <c r="P1382" s="1">
        <v>0.1706829215091456</v>
      </c>
      <c r="Q1382" s="1">
        <v>0.13687943417589304</v>
      </c>
      <c r="R1382" s="1">
        <v>6.5671170480009242E-2</v>
      </c>
      <c r="S1382" s="1">
        <v>0.10163972722738814</v>
      </c>
      <c r="T1382" s="1">
        <v>5.704511013547401E-2</v>
      </c>
      <c r="U1382" s="1">
        <v>9.5241047161957762E-2</v>
      </c>
      <c r="W1382">
        <v>8.7043509481841176E-3</v>
      </c>
      <c r="Z1382">
        <v>1.8712379174640241E-2</v>
      </c>
      <c r="AA1382">
        <v>1.2911335720331778E-2</v>
      </c>
      <c r="AB1382">
        <v>1.2752419881590421E-2</v>
      </c>
      <c r="AC1382">
        <v>3.2001755960198643E-2</v>
      </c>
      <c r="AF1382">
        <v>8.4716814107120893E-3</v>
      </c>
    </row>
    <row r="1383" spans="5:32">
      <c r="E1383" s="3">
        <v>40662.770833333336</v>
      </c>
      <c r="F1383">
        <v>0</v>
      </c>
      <c r="G1383">
        <v>16.47</v>
      </c>
      <c r="H1383">
        <v>0.93756727622440983</v>
      </c>
      <c r="I1383">
        <v>6.2326000000000006E-2</v>
      </c>
      <c r="K1383" s="1">
        <v>3.3438570783074571E-2</v>
      </c>
      <c r="L1383" s="1">
        <v>4.1887053392441614E-2</v>
      </c>
      <c r="M1383" s="1">
        <v>2.9315653856769517E-2</v>
      </c>
      <c r="N1383" s="1">
        <v>5.4133483630075016E-2</v>
      </c>
      <c r="O1383" s="1">
        <v>9.6068441473243171E-2</v>
      </c>
      <c r="P1383" s="1">
        <v>0.15494503587325448</v>
      </c>
      <c r="Q1383" s="1">
        <v>0.12006718508841041</v>
      </c>
      <c r="R1383" s="1">
        <v>6.3482930228236992E-2</v>
      </c>
      <c r="S1383" s="1">
        <v>8.6400415658999113E-2</v>
      </c>
      <c r="T1383" s="1">
        <v>5.7411058613577766E-2</v>
      </c>
      <c r="U1383" s="1">
        <v>7.9699561484981668E-2</v>
      </c>
      <c r="W1383">
        <v>7.052869878547325E-3</v>
      </c>
      <c r="Z1383">
        <v>1.6213698718287876E-2</v>
      </c>
      <c r="AA1383">
        <v>1.1024250133503345E-2</v>
      </c>
      <c r="AB1383">
        <v>1.1134646910314515E-2</v>
      </c>
      <c r="AC1383">
        <v>2.7777766033541925E-2</v>
      </c>
      <c r="AF1383">
        <v>7.2783633731573717E-3</v>
      </c>
    </row>
    <row r="1384" spans="5:32">
      <c r="E1384" s="3">
        <v>40662.791666666664</v>
      </c>
      <c r="F1384">
        <v>0</v>
      </c>
      <c r="G1384">
        <v>16.153333333333332</v>
      </c>
      <c r="H1384">
        <v>0.94057460862937814</v>
      </c>
      <c r="I1384">
        <v>1.6933033333333337E-2</v>
      </c>
      <c r="K1384" s="1">
        <v>2.685207284817831E-2</v>
      </c>
      <c r="L1384" s="1">
        <v>3.0885780372610076E-2</v>
      </c>
      <c r="M1384" s="1">
        <v>2.1133205769176541E-2</v>
      </c>
      <c r="N1384" s="1">
        <v>4.511073357850473E-2</v>
      </c>
      <c r="O1384" s="1">
        <v>8.2520523008131508E-2</v>
      </c>
      <c r="P1384" s="1">
        <v>0.15841664207326381</v>
      </c>
      <c r="Q1384" s="1">
        <v>0.10877547344676286</v>
      </c>
      <c r="R1384" s="1">
        <v>5.9255823836076527E-2</v>
      </c>
      <c r="S1384" s="1">
        <v>6.1631718515909761E-2</v>
      </c>
      <c r="T1384" s="1">
        <v>5.6680869661044964E-2</v>
      </c>
      <c r="U1384" s="1">
        <v>7.2704097611250129E-2</v>
      </c>
      <c r="W1384">
        <v>5.5995616274936155E-3</v>
      </c>
      <c r="Z1384">
        <v>1.3920557875691447E-2</v>
      </c>
      <c r="AA1384">
        <v>9.5595793185707448E-3</v>
      </c>
      <c r="AB1384">
        <v>9.6044989189396079E-3</v>
      </c>
      <c r="AC1384">
        <v>2.4215335766426632E-2</v>
      </c>
      <c r="AF1384">
        <v>6.2397598307528494E-3</v>
      </c>
    </row>
    <row r="1385" spans="5:32">
      <c r="E1385" s="3">
        <v>40662.8125</v>
      </c>
      <c r="F1385">
        <v>0</v>
      </c>
      <c r="G1385">
        <v>16.356666666666666</v>
      </c>
      <c r="H1385">
        <v>1.0893552864490896</v>
      </c>
      <c r="I1385">
        <v>6.8603333333333344E-4</v>
      </c>
      <c r="K1385" s="1">
        <v>2.1568157922221953E-2</v>
      </c>
      <c r="L1385" s="1">
        <v>2.2628842380968423E-2</v>
      </c>
      <c r="M1385" s="1">
        <v>1.4954039167053498E-2</v>
      </c>
      <c r="N1385" s="1">
        <v>3.6814127796865645E-2</v>
      </c>
      <c r="O1385" s="1">
        <v>7.3258642740670121E-2</v>
      </c>
      <c r="P1385" s="1">
        <v>0.13410199212194318</v>
      </c>
      <c r="Q1385" s="1">
        <v>0.10296247172196821</v>
      </c>
      <c r="R1385" s="1">
        <v>5.7215192396934379E-2</v>
      </c>
      <c r="S1385" s="1">
        <v>6.0845725382571318E-2</v>
      </c>
      <c r="T1385" s="1">
        <v>4.5577266768218348E-2</v>
      </c>
      <c r="U1385" s="1">
        <v>6.7371683170671451E-2</v>
      </c>
      <c r="W1385">
        <v>4.4718412906122754E-3</v>
      </c>
      <c r="Z1385">
        <v>1.1908386602650482E-2</v>
      </c>
      <c r="AA1385">
        <v>8.2704181295449146E-3</v>
      </c>
      <c r="AB1385">
        <v>8.3613872512111817E-3</v>
      </c>
      <c r="AC1385">
        <v>2.1370094117118286E-2</v>
      </c>
      <c r="AF1385">
        <v>5.4294003344978331E-3</v>
      </c>
    </row>
    <row r="1386" spans="5:32">
      <c r="E1386" s="3">
        <v>40662.833333333336</v>
      </c>
      <c r="F1386">
        <v>0</v>
      </c>
      <c r="G1386">
        <v>16.183333333333334</v>
      </c>
      <c r="H1386">
        <v>1.1187305355398283</v>
      </c>
      <c r="I1386">
        <v>0</v>
      </c>
      <c r="K1386" s="1">
        <v>1.601302200560812E-2</v>
      </c>
      <c r="L1386" s="1">
        <v>1.6190831406923265E-2</v>
      </c>
      <c r="M1386" s="1">
        <v>1.0933056811829786E-2</v>
      </c>
      <c r="N1386" s="1">
        <v>3.1165160943328763E-2</v>
      </c>
      <c r="O1386" s="1">
        <v>6.2347235952088714E-2</v>
      </c>
      <c r="P1386" s="1">
        <v>0.10177096154716228</v>
      </c>
      <c r="Q1386" s="1">
        <v>8.2362937635718725E-2</v>
      </c>
      <c r="R1386" s="1">
        <v>5.1374821324907526E-2</v>
      </c>
      <c r="S1386" s="1">
        <v>4.7257111283037931E-2</v>
      </c>
      <c r="T1386" s="1">
        <v>2.8531924959855608E-2</v>
      </c>
      <c r="U1386" s="1">
        <v>6.2714738843169221E-2</v>
      </c>
      <c r="W1386">
        <v>3.4894067323710991E-3</v>
      </c>
      <c r="Z1386">
        <v>1.0638655015882199E-2</v>
      </c>
      <c r="AA1386">
        <v>7.3246980850494746E-3</v>
      </c>
      <c r="AB1386">
        <v>7.3731693273252951E-3</v>
      </c>
      <c r="AC1386">
        <v>1.8562819702974263E-2</v>
      </c>
      <c r="AF1386">
        <v>4.5710048877167786E-3</v>
      </c>
    </row>
    <row r="1387" spans="5:32">
      <c r="E1387" s="3">
        <v>40662.854166666664</v>
      </c>
      <c r="F1387">
        <v>0</v>
      </c>
      <c r="G1387">
        <v>15.770000000000001</v>
      </c>
      <c r="H1387">
        <v>1.0463238147698577</v>
      </c>
      <c r="I1387">
        <v>0</v>
      </c>
      <c r="K1387" s="1">
        <v>1.2148949185991569E-2</v>
      </c>
      <c r="L1387" s="1">
        <v>1.2021281007320628E-2</v>
      </c>
      <c r="M1387" s="1">
        <v>8.3714737000751965E-3</v>
      </c>
      <c r="N1387" s="1">
        <v>2.5838341083975994E-2</v>
      </c>
      <c r="O1387" s="1">
        <v>5.3437852024478608E-2</v>
      </c>
      <c r="P1387" s="1">
        <v>9.1128676871633188E-2</v>
      </c>
      <c r="Q1387" s="1">
        <v>7.0144443225890585E-2</v>
      </c>
      <c r="R1387" s="1">
        <v>4.6818424511097655E-2</v>
      </c>
      <c r="S1387" s="1">
        <v>3.5979257391119346E-2</v>
      </c>
      <c r="T1387" s="1">
        <v>2.4868007212344407E-2</v>
      </c>
      <c r="U1387" s="1">
        <v>5.6881554426204614E-2</v>
      </c>
      <c r="W1387">
        <v>2.7669317094339953E-3</v>
      </c>
      <c r="Z1387">
        <v>9.1889783897742827E-3</v>
      </c>
      <c r="AA1387">
        <v>6.4187506715672115E-3</v>
      </c>
      <c r="AB1387">
        <v>6.5206803553163103E-3</v>
      </c>
      <c r="AC1387">
        <v>1.5946047237595583E-2</v>
      </c>
      <c r="AF1387">
        <v>3.9968618409075138E-3</v>
      </c>
    </row>
    <row r="1388" spans="5:32">
      <c r="E1388" s="3">
        <v>40662.875</v>
      </c>
      <c r="F1388">
        <v>0</v>
      </c>
      <c r="G1388">
        <v>16.093333333333334</v>
      </c>
      <c r="H1388">
        <v>1.0216947745725626</v>
      </c>
      <c r="I1388">
        <v>0</v>
      </c>
      <c r="K1388" s="1">
        <v>1.1114687242857265E-2</v>
      </c>
      <c r="L1388" s="1">
        <v>9.0476109594854106E-3</v>
      </c>
      <c r="M1388" s="1">
        <v>6.3023330385038019E-3</v>
      </c>
      <c r="N1388" s="1">
        <v>2.1042792690951603E-2</v>
      </c>
      <c r="O1388" s="1">
        <v>4.7305612275153723E-2</v>
      </c>
      <c r="P1388" s="1">
        <v>9.1128676871633188E-2</v>
      </c>
      <c r="Q1388" s="1">
        <v>6.9068183769771696E-2</v>
      </c>
      <c r="R1388" s="1">
        <v>4.2255163019295966E-2</v>
      </c>
      <c r="S1388" s="1">
        <v>3.5979257391119346E-2</v>
      </c>
      <c r="T1388" s="1">
        <v>2.528199318962597E-2</v>
      </c>
      <c r="U1388" s="1">
        <v>6.0111097390147493E-2</v>
      </c>
      <c r="W1388">
        <v>2.3920936628159506E-3</v>
      </c>
      <c r="Z1388">
        <v>7.929944556930104E-3</v>
      </c>
      <c r="AA1388">
        <v>5.894288951861836E-3</v>
      </c>
      <c r="AB1388">
        <v>5.7922866634953227E-3</v>
      </c>
      <c r="AC1388">
        <v>1.4514353195983537E-2</v>
      </c>
      <c r="AF1388">
        <v>3.6005167949209114E-3</v>
      </c>
    </row>
    <row r="1389" spans="5:32">
      <c r="E1389" s="3">
        <v>40662.895833333336</v>
      </c>
      <c r="F1389">
        <v>0</v>
      </c>
      <c r="G1389">
        <v>17.086666666666666</v>
      </c>
      <c r="H1389">
        <v>1.1326678838558466</v>
      </c>
      <c r="I1389">
        <v>5.1333333333333339E-6</v>
      </c>
      <c r="K1389" s="1">
        <v>1.1832288599592565E-2</v>
      </c>
      <c r="L1389" s="1">
        <v>7.9137774331780181E-3</v>
      </c>
      <c r="M1389" s="1">
        <v>5.6700687492143463E-3</v>
      </c>
      <c r="N1389" s="1">
        <v>1.8836553899952733E-2</v>
      </c>
      <c r="O1389" s="1">
        <v>4.7024870143466985E-2</v>
      </c>
      <c r="P1389" s="1">
        <v>9.683099256100712E-2</v>
      </c>
      <c r="Q1389" s="1">
        <v>6.5562734046686291E-2</v>
      </c>
      <c r="R1389" s="1">
        <v>4.1979830204090095E-2</v>
      </c>
      <c r="S1389" s="1">
        <v>3.3099815689917426E-2</v>
      </c>
      <c r="T1389" s="1">
        <v>2.5074442252330239E-2</v>
      </c>
      <c r="U1389" s="1">
        <v>5.9020018729691419E-2</v>
      </c>
      <c r="W1389">
        <v>2.3920936628159506E-3</v>
      </c>
      <c r="Z1389">
        <v>7.4885350732128639E-3</v>
      </c>
      <c r="AA1389">
        <v>5.9807017505593132E-3</v>
      </c>
      <c r="AB1389">
        <v>5.6145233214920914E-3</v>
      </c>
      <c r="AC1389">
        <v>1.4260432678261872E-2</v>
      </c>
      <c r="AF1389">
        <v>3.5226452381130618E-3</v>
      </c>
    </row>
    <row r="1390" spans="5:32">
      <c r="E1390" s="3">
        <v>40662.916666666664</v>
      </c>
      <c r="F1390">
        <v>0</v>
      </c>
      <c r="G1390">
        <v>17.11</v>
      </c>
      <c r="H1390">
        <v>1.1316100482262881</v>
      </c>
      <c r="I1390">
        <v>0</v>
      </c>
      <c r="K1390" s="1">
        <v>1.3132528092640776E-2</v>
      </c>
      <c r="L1390" s="1">
        <v>7.6833029712428313E-3</v>
      </c>
      <c r="M1390" s="1">
        <v>5.9459502916266388E-3</v>
      </c>
      <c r="N1390" s="1">
        <v>1.8672014676836067E-2</v>
      </c>
      <c r="O1390" s="1">
        <v>4.6745133253943527E-2</v>
      </c>
      <c r="P1390" s="1">
        <v>8.9740558188928413E-2</v>
      </c>
      <c r="Q1390" s="1">
        <v>6.729979332224667E-2</v>
      </c>
      <c r="R1390" s="1">
        <v>4.5360107130209514E-2</v>
      </c>
      <c r="S1390" s="1">
        <v>3.5979257391119346E-2</v>
      </c>
      <c r="T1390" s="1">
        <v>2.8083544715325204E-2</v>
      </c>
      <c r="U1390" s="1">
        <v>5.1455059875329452E-2</v>
      </c>
      <c r="W1390">
        <v>2.5777675808176773E-3</v>
      </c>
      <c r="Z1390">
        <v>7.1632073828065326E-3</v>
      </c>
      <c r="AA1390">
        <v>5.9807017505593132E-3</v>
      </c>
      <c r="AB1390">
        <v>5.6145233214920914E-3</v>
      </c>
      <c r="AC1390">
        <v>1.4770225064678608E-2</v>
      </c>
      <c r="AF1390">
        <v>3.5226452381130618E-3</v>
      </c>
    </row>
    <row r="1391" spans="5:32">
      <c r="E1391" s="3">
        <v>40662.9375</v>
      </c>
      <c r="F1391">
        <v>0</v>
      </c>
      <c r="G1391">
        <v>17.203333333333333</v>
      </c>
      <c r="H1391">
        <v>1.150880277969214</v>
      </c>
      <c r="I1391">
        <v>0</v>
      </c>
      <c r="K1391" s="1">
        <v>1.2799006759460455E-2</v>
      </c>
      <c r="L1391" s="1">
        <v>7.382693477995219E-3</v>
      </c>
      <c r="M1391" s="1">
        <v>5.3365452413751532E-3</v>
      </c>
      <c r="N1391" s="1">
        <v>1.818279010804956E-2</v>
      </c>
      <c r="O1391" s="1">
        <v>4.563618934819387E-2</v>
      </c>
      <c r="P1391" s="1">
        <v>7.7475938782422024E-2</v>
      </c>
      <c r="Q1391" s="1">
        <v>6.1849331519798323E-2</v>
      </c>
      <c r="R1391" s="1">
        <v>4.5649394944904859E-2</v>
      </c>
      <c r="S1391" s="1">
        <v>3.6793249669562274E-2</v>
      </c>
      <c r="T1391" s="1">
        <v>2.4868007212344407E-2</v>
      </c>
      <c r="U1391" s="1">
        <v>5.4458850327719653E-2</v>
      </c>
      <c r="W1391">
        <v>2.5154849487254503E-3</v>
      </c>
      <c r="Z1391">
        <v>7.3795470888834295E-3</v>
      </c>
      <c r="AA1391">
        <v>6.5967587355721304E-3</v>
      </c>
      <c r="AB1391">
        <v>5.7922866634953227E-3</v>
      </c>
      <c r="AC1391">
        <v>1.5028057465651147E-2</v>
      </c>
      <c r="AF1391">
        <v>3.6005167949209114E-3</v>
      </c>
    </row>
    <row r="1392" spans="5:32">
      <c r="E1392" s="3">
        <v>40662.958333333336</v>
      </c>
      <c r="F1392">
        <v>0</v>
      </c>
      <c r="G1392">
        <v>16.959999999999997</v>
      </c>
      <c r="H1392">
        <v>1.1381789643806575</v>
      </c>
      <c r="I1392">
        <v>0</v>
      </c>
      <c r="K1392" s="1">
        <v>1.2471167969177006E-2</v>
      </c>
      <c r="L1392" s="1">
        <v>7.5320481365307107E-3</v>
      </c>
      <c r="M1392" s="1">
        <v>4.9526200012372209E-3</v>
      </c>
      <c r="N1392" s="1">
        <v>1.8345133908581432E-2</v>
      </c>
      <c r="O1392" s="1">
        <v>4.7587362105642232E-2</v>
      </c>
      <c r="P1392" s="1">
        <v>7.298498415384766E-2</v>
      </c>
      <c r="Q1392" s="1">
        <v>6.2847512105627348E-2</v>
      </c>
      <c r="R1392" s="1">
        <v>4.5072000404063221E-2</v>
      </c>
      <c r="S1392" s="1">
        <v>3.9598092486142787E-2</v>
      </c>
      <c r="T1392" s="1">
        <v>2.2476395726340494E-2</v>
      </c>
      <c r="U1392" s="1">
        <v>6.3855762658606069E-2</v>
      </c>
      <c r="W1392">
        <v>2.3309907204243424E-3</v>
      </c>
      <c r="Z1392">
        <v>7.5980686315547195E-3</v>
      </c>
      <c r="AA1392">
        <v>7.3246980850494746E-3</v>
      </c>
      <c r="AB1392">
        <v>6.3359861471426245E-3</v>
      </c>
      <c r="AC1392">
        <v>1.5287859777831809E-2</v>
      </c>
      <c r="AF1392">
        <v>3.7576630001132883E-3</v>
      </c>
    </row>
    <row r="1393" spans="5:32">
      <c r="E1393" s="3">
        <v>40662.979166666664</v>
      </c>
      <c r="F1393">
        <v>0</v>
      </c>
      <c r="G1393">
        <v>16.420000000000002</v>
      </c>
      <c r="H1393">
        <v>0.94760332892105836</v>
      </c>
      <c r="I1393">
        <v>0</v>
      </c>
      <c r="K1393" s="1">
        <v>1.2363140330076355E-2</v>
      </c>
      <c r="L1393" s="1">
        <v>7.6833029712428313E-3</v>
      </c>
      <c r="M1393" s="1">
        <v>5.2066115108776352E-3</v>
      </c>
      <c r="N1393" s="1">
        <v>1.8508208390470796E-2</v>
      </c>
      <c r="O1393" s="1">
        <v>4.6466399160346561E-2</v>
      </c>
      <c r="P1393" s="1">
        <v>7.0218865294729357E-2</v>
      </c>
      <c r="Q1393" s="1">
        <v>5.4853069654054107E-2</v>
      </c>
      <c r="R1393" s="1">
        <v>4.5072000404063221E-2</v>
      </c>
      <c r="S1393" s="1">
        <v>3.4388391392970417E-2</v>
      </c>
      <c r="T1393" s="1">
        <v>2.4053346708741419E-2</v>
      </c>
      <c r="U1393" s="1">
        <v>5.6881554426204614E-2</v>
      </c>
      <c r="W1393">
        <v>2.3309907204243424E-3</v>
      </c>
      <c r="Z1393">
        <v>8.0416623987680617E-3</v>
      </c>
      <c r="AA1393">
        <v>7.8873521630566604E-3</v>
      </c>
      <c r="AB1393">
        <v>6.8009602596656648E-3</v>
      </c>
      <c r="AC1393">
        <v>1.5418502635259143E-2</v>
      </c>
      <c r="AF1393">
        <v>3.9968618409075138E-3</v>
      </c>
    </row>
    <row r="1394" spans="5:32">
      <c r="E1394" s="3">
        <v>40663</v>
      </c>
      <c r="F1394">
        <v>0</v>
      </c>
      <c r="G1394">
        <v>16.27</v>
      </c>
      <c r="H1394">
        <v>0.89103677629617406</v>
      </c>
      <c r="I1394">
        <v>0</v>
      </c>
      <c r="K1394" s="1">
        <v>1.2909546034255816E-2</v>
      </c>
      <c r="L1394" s="1">
        <v>7.9137774331780181E-3</v>
      </c>
      <c r="M1394" s="1">
        <v>5.8762170118596933E-3</v>
      </c>
      <c r="N1394" s="1">
        <v>1.9001827201218357E-2</v>
      </c>
      <c r="O1394" s="1">
        <v>5.1342947371673969E-2</v>
      </c>
      <c r="P1394" s="1">
        <v>6.5265442214094277E-2</v>
      </c>
      <c r="Q1394" s="1">
        <v>6.1849331519798323E-2</v>
      </c>
      <c r="R1394" s="1">
        <v>4.6524378597797345E-2</v>
      </c>
      <c r="S1394" s="1">
        <v>3.8459063013202247E-2</v>
      </c>
      <c r="T1394" s="1">
        <v>2.3256225374169034E-2</v>
      </c>
      <c r="U1394" s="1">
        <v>7.1863693982213164E-2</v>
      </c>
      <c r="W1394">
        <v>9.270448232148855E-4</v>
      </c>
      <c r="Z1394">
        <v>9.1889783897742827E-3</v>
      </c>
      <c r="AA1394">
        <v>9.3568293443526442E-3</v>
      </c>
      <c r="AB1394">
        <v>8.3613872512111817E-3</v>
      </c>
      <c r="AC1394">
        <v>1.702527113886072E-2</v>
      </c>
      <c r="AF1394">
        <v>5.0807017901380218E-3</v>
      </c>
    </row>
    <row r="1395" spans="5:32">
      <c r="E1395" s="3">
        <v>40663.020833333336</v>
      </c>
      <c r="F1395">
        <v>0</v>
      </c>
      <c r="G1395">
        <v>15.733333333333334</v>
      </c>
      <c r="H1395">
        <v>0.79097967707094319</v>
      </c>
      <c r="I1395">
        <v>0</v>
      </c>
      <c r="K1395" s="1">
        <v>1.3358063830845287E-2</v>
      </c>
      <c r="L1395" s="1">
        <v>8.6314939746977674E-3</v>
      </c>
      <c r="M1395" s="1">
        <v>6.3023330385038019E-3</v>
      </c>
      <c r="N1395" s="1">
        <v>1.9001827201218357E-2</v>
      </c>
      <c r="O1395" s="1">
        <v>5.163906882589301E-2</v>
      </c>
      <c r="P1395" s="1">
        <v>7.6233392521869753E-2</v>
      </c>
      <c r="Q1395" s="1">
        <v>7.6081819455301236E-2</v>
      </c>
      <c r="R1395" s="1">
        <v>5.2636896983114335E-2</v>
      </c>
      <c r="S1395" s="1">
        <v>4.2851124544774043E-2</v>
      </c>
      <c r="T1395" s="1">
        <v>2.9213371101725626E-2</v>
      </c>
      <c r="U1395" s="1">
        <v>7.397864431315683E-2</v>
      </c>
      <c r="W1395">
        <v>1.0812844499406339E-3</v>
      </c>
      <c r="Z1395">
        <v>9.7832868564360388E-3</v>
      </c>
      <c r="AA1395">
        <v>9.7639435905492369E-3</v>
      </c>
      <c r="AB1395">
        <v>9.6044989189396079E-3</v>
      </c>
      <c r="AC1395">
        <v>1.7856140496182872E-2</v>
      </c>
      <c r="AF1395">
        <v>5.4294003344978331E-3</v>
      </c>
    </row>
    <row r="1396" spans="5:32">
      <c r="E1396" s="3">
        <v>40663.041666666664</v>
      </c>
      <c r="F1396">
        <v>0</v>
      </c>
      <c r="G1396">
        <v>15.723333333333334</v>
      </c>
      <c r="H1396">
        <v>0.78070505400264045</v>
      </c>
      <c r="I1396">
        <v>0</v>
      </c>
      <c r="K1396" s="1">
        <v>1.4286124432436452E-2</v>
      </c>
      <c r="L1396" s="1">
        <v>9.3033619258006302E-3</v>
      </c>
      <c r="M1396" s="1">
        <v>7.0544715590289868E-3</v>
      </c>
      <c r="N1396" s="1">
        <v>2.0522513233046477E-2</v>
      </c>
      <c r="O1396" s="1">
        <v>5.4966012086459043E-2</v>
      </c>
      <c r="P1396" s="1">
        <v>7.706026349469651E-2</v>
      </c>
      <c r="Q1396" s="1">
        <v>7.6081819455301236E-2</v>
      </c>
      <c r="R1396" s="1">
        <v>5.5550965026403616E-2</v>
      </c>
      <c r="S1396" s="1">
        <v>4.824139740195383E-2</v>
      </c>
      <c r="T1396" s="1">
        <v>3.771731542465228E-2</v>
      </c>
      <c r="U1396" s="1">
        <v>7.7460610361481913E-2</v>
      </c>
      <c r="W1396">
        <v>1.4046299959945803E-3</v>
      </c>
      <c r="Z1396">
        <v>1.0391472520544912E-2</v>
      </c>
      <c r="AA1396">
        <v>1.0281941447326607E-2</v>
      </c>
      <c r="AB1396">
        <v>1.0578206771510355E-2</v>
      </c>
      <c r="AC1396">
        <v>1.8849172478355873E-2</v>
      </c>
      <c r="AF1396">
        <v>5.785165671183797E-3</v>
      </c>
    </row>
    <row r="1397" spans="5:32">
      <c r="E1397" s="3">
        <v>40663.0625</v>
      </c>
      <c r="F1397">
        <v>0</v>
      </c>
      <c r="G1397">
        <v>16.096666666666668</v>
      </c>
      <c r="H1397">
        <v>0.85482659133648509</v>
      </c>
      <c r="I1397">
        <v>0</v>
      </c>
      <c r="K1397" s="1">
        <v>1.5256585440397437E-2</v>
      </c>
      <c r="L1397" s="1">
        <v>1.0098531324991033E-2</v>
      </c>
      <c r="M1397" s="1">
        <v>7.3703838728520453E-3</v>
      </c>
      <c r="N1397" s="1">
        <v>2.1747000895092766E-2</v>
      </c>
      <c r="O1397" s="1">
        <v>5.4045911901380222E-2</v>
      </c>
      <c r="P1397" s="1">
        <v>8.0001633193517593E-2</v>
      </c>
      <c r="Q1397" s="1">
        <v>7.8006991995813874E-2</v>
      </c>
      <c r="R1397" s="1">
        <v>5.6545572723315701E-2</v>
      </c>
      <c r="S1397" s="1">
        <v>5.1628332252628216E-2</v>
      </c>
      <c r="T1397" s="1">
        <v>3.6906790163592121E-2</v>
      </c>
      <c r="U1397" s="1">
        <v>7.1030658992578086E-2</v>
      </c>
      <c r="W1397">
        <v>1.4046299959945803E-3</v>
      </c>
      <c r="Z1397">
        <v>1.0514783732627622E-2</v>
      </c>
      <c r="AA1397">
        <v>1.0386759988027327E-2</v>
      </c>
      <c r="AB1397">
        <v>1.1022468028894698E-2</v>
      </c>
      <c r="AC1397">
        <v>1.9282683227501242E-2</v>
      </c>
      <c r="AF1397">
        <v>5.785165671183797E-3</v>
      </c>
    </row>
    <row r="1398" spans="5:32">
      <c r="E1398" s="3">
        <v>40663.083333333336</v>
      </c>
      <c r="F1398">
        <v>0</v>
      </c>
      <c r="G1398">
        <v>16.446666666666665</v>
      </c>
      <c r="H1398">
        <v>0.90361451088824407</v>
      </c>
      <c r="I1398">
        <v>0</v>
      </c>
      <c r="K1398" s="1">
        <v>1.5009926104846456E-2</v>
      </c>
      <c r="L1398" s="1">
        <v>1.0841340991722728E-2</v>
      </c>
      <c r="M1398" s="1">
        <v>7.2905858357403871E-3</v>
      </c>
      <c r="N1398" s="1">
        <v>2.3008477811790863E-2</v>
      </c>
      <c r="O1398" s="1">
        <v>5.1047869117596199E-2</v>
      </c>
      <c r="P1398" s="1">
        <v>6.6012238366524326E-2</v>
      </c>
      <c r="Q1398" s="1">
        <v>6.9784412859032099E-2</v>
      </c>
      <c r="R1398" s="1">
        <v>5.2955570558246741E-2</v>
      </c>
      <c r="S1398" s="1">
        <v>4.8905655560385786E-2</v>
      </c>
      <c r="T1398" s="1">
        <v>2.763985841321203E-2</v>
      </c>
      <c r="U1398" s="1">
        <v>6.6184057178850078E-2</v>
      </c>
      <c r="W1398">
        <v>1.3494307703461263E-3</v>
      </c>
      <c r="Z1398">
        <v>1.0763087294832944E-2</v>
      </c>
      <c r="AA1398">
        <v>1.0386759988027327E-2</v>
      </c>
      <c r="AB1398">
        <v>1.0910735268685943E-2</v>
      </c>
      <c r="AC1398">
        <v>1.8993143657128685E-2</v>
      </c>
      <c r="AF1398">
        <v>5.6955638350967112E-3</v>
      </c>
    </row>
    <row r="1399" spans="5:32">
      <c r="E1399" s="3">
        <v>40663.104166666664</v>
      </c>
      <c r="F1399">
        <v>0</v>
      </c>
      <c r="G1399">
        <v>16.32</v>
      </c>
      <c r="H1399">
        <v>0.85731074521409734</v>
      </c>
      <c r="I1399">
        <v>0</v>
      </c>
      <c r="K1399" s="1">
        <v>1.4524715522181337E-2</v>
      </c>
      <c r="L1399" s="1">
        <v>1.0652406371282626E-2</v>
      </c>
      <c r="M1399" s="1">
        <v>7.5316323691997887E-3</v>
      </c>
      <c r="N1399" s="1">
        <v>2.3191734601402204E-2</v>
      </c>
      <c r="O1399" s="1">
        <v>5.0753831458323566E-2</v>
      </c>
      <c r="P1399" s="1">
        <v>7.0609728690530532E-2</v>
      </c>
      <c r="Q1399" s="1">
        <v>7.1963899875916601E-2</v>
      </c>
      <c r="R1399" s="1">
        <v>5.1374821324907526E-2</v>
      </c>
      <c r="S1399" s="1">
        <v>4.8905655560385786E-2</v>
      </c>
      <c r="T1399" s="1">
        <v>3.3032287796447665E-2</v>
      </c>
      <c r="U1399" s="1">
        <v>7.5704367532926628E-2</v>
      </c>
      <c r="W1399">
        <v>1.4046299959945803E-3</v>
      </c>
      <c r="Z1399">
        <v>1.1013638655407903E-2</v>
      </c>
      <c r="AA1399">
        <v>1.0703663258113992E-2</v>
      </c>
      <c r="AB1399">
        <v>1.0910735268685943E-2</v>
      </c>
      <c r="AC1399">
        <v>1.9282683227501242E-2</v>
      </c>
      <c r="AF1399">
        <v>5.9656875069206885E-3</v>
      </c>
    </row>
    <row r="1400" spans="5:32">
      <c r="E1400" s="3">
        <v>40663.125</v>
      </c>
      <c r="F1400">
        <v>0</v>
      </c>
      <c r="G1400">
        <v>16.636666666666667</v>
      </c>
      <c r="H1400">
        <v>0.9518505387077798</v>
      </c>
      <c r="I1400">
        <v>0</v>
      </c>
      <c r="K1400" s="1">
        <v>1.4887613701779557E-2</v>
      </c>
      <c r="L1400" s="1">
        <v>1.0558751873000221E-2</v>
      </c>
      <c r="M1400" s="1">
        <v>8.0287490582538514E-3</v>
      </c>
      <c r="N1400" s="1">
        <v>2.3746103419563035E-2</v>
      </c>
      <c r="O1400" s="1">
        <v>5.5584784266170105E-2</v>
      </c>
      <c r="P1400" s="1">
        <v>7.1790886333275933E-2</v>
      </c>
      <c r="Q1400" s="1">
        <v>8.0362191178672035E-2</v>
      </c>
      <c r="R1400" s="1">
        <v>5.4568051345554362E-2</v>
      </c>
      <c r="S1400" s="1">
        <v>5.5183305464633056E-2</v>
      </c>
      <c r="T1400" s="1">
        <v>3.5321759424261079E-2</v>
      </c>
      <c r="U1400" s="1">
        <v>7.8798108326907132E-2</v>
      </c>
      <c r="W1400">
        <v>1.6303855970220449E-3</v>
      </c>
      <c r="Z1400">
        <v>1.1521516584499982E-2</v>
      </c>
      <c r="AA1400">
        <v>1.1240029240576476E-2</v>
      </c>
      <c r="AB1400">
        <v>1.1473867509984251E-2</v>
      </c>
      <c r="AC1400">
        <v>2.0164191885004162E-2</v>
      </c>
      <c r="AF1400">
        <v>6.5177721857711752E-3</v>
      </c>
    </row>
    <row r="1401" spans="5:32">
      <c r="E1401" s="3">
        <v>40663.145833333336</v>
      </c>
      <c r="F1401">
        <v>0</v>
      </c>
      <c r="G1401">
        <v>16.713333333333335</v>
      </c>
      <c r="H1401">
        <v>0.98967989142189983</v>
      </c>
      <c r="I1401">
        <v>0</v>
      </c>
      <c r="K1401" s="1">
        <v>1.5132915846123713E-2</v>
      </c>
      <c r="L1401" s="1">
        <v>1.0936624954465891E-2</v>
      </c>
      <c r="M1401" s="1">
        <v>7.7776677061114213E-3</v>
      </c>
      <c r="N1401" s="1">
        <v>2.2825985155489451E-2</v>
      </c>
      <c r="O1401" s="1">
        <v>5.8423082704534605E-2</v>
      </c>
      <c r="P1401" s="1">
        <v>7.6646082905246951E-2</v>
      </c>
      <c r="Q1401" s="1">
        <v>7.9966216319232064E-2</v>
      </c>
      <c r="R1401" s="1">
        <v>5.8570286529535644E-2</v>
      </c>
      <c r="S1401" s="1">
        <v>5.7399748974031238E-2</v>
      </c>
      <c r="T1401" s="1">
        <v>4.1372184422159869E-2</v>
      </c>
      <c r="U1401" s="1">
        <v>9.7869581439739187E-2</v>
      </c>
      <c r="W1401">
        <v>1.8047200867379245E-3</v>
      </c>
      <c r="Z1401">
        <v>1.2038484737211108E-2</v>
      </c>
      <c r="AA1401">
        <v>1.1240029240576476E-2</v>
      </c>
      <c r="AB1401">
        <v>1.2048227142691008E-2</v>
      </c>
      <c r="AC1401">
        <v>2.0612275753174928E-2</v>
      </c>
      <c r="AF1401">
        <v>6.6113174321392222E-3</v>
      </c>
    </row>
    <row r="1402" spans="5:32">
      <c r="E1402" s="3">
        <v>40663.166666666664</v>
      </c>
      <c r="F1402">
        <v>0</v>
      </c>
      <c r="G1402">
        <v>17.099999999999998</v>
      </c>
      <c r="H1402">
        <v>1.0942874790019568</v>
      </c>
      <c r="I1402">
        <v>0</v>
      </c>
      <c r="K1402" s="1">
        <v>1.6794578198111261E-2</v>
      </c>
      <c r="L1402" s="1">
        <v>1.2123258574975574E-2</v>
      </c>
      <c r="M1402" s="1">
        <v>7.7776677061114213E-3</v>
      </c>
      <c r="N1402" s="1">
        <v>2.3746103419563035E-2</v>
      </c>
      <c r="O1402" s="1">
        <v>5.7467129837089001E-2</v>
      </c>
      <c r="P1402" s="1">
        <v>7.7475938782422024E-2</v>
      </c>
      <c r="Q1402" s="1">
        <v>8.6053240827717245E-2</v>
      </c>
      <c r="R1402" s="1">
        <v>6.0294206938236311E-2</v>
      </c>
      <c r="S1402" s="1">
        <v>7.0348096791910258E-2</v>
      </c>
      <c r="T1402" s="1">
        <v>4.2544554380915242E-2</v>
      </c>
      <c r="U1402" s="1">
        <v>8.5276410845717326E-2</v>
      </c>
      <c r="W1402">
        <v>1.8047200867379245E-3</v>
      </c>
      <c r="Z1402">
        <v>1.2432219901018195E-2</v>
      </c>
      <c r="AA1402">
        <v>1.1786705462354328E-2</v>
      </c>
      <c r="AB1402">
        <v>1.2515865321270962E-2</v>
      </c>
      <c r="AC1402">
        <v>2.1065304909038362E-2</v>
      </c>
      <c r="AF1402">
        <v>6.6113174321392222E-3</v>
      </c>
    </row>
    <row r="1403" spans="5:32">
      <c r="E1403" s="3">
        <v>40663.1875</v>
      </c>
      <c r="F1403">
        <v>0</v>
      </c>
      <c r="G1403">
        <v>17.303333333333331</v>
      </c>
      <c r="H1403">
        <v>1.1280830339130115</v>
      </c>
      <c r="I1403">
        <v>0</v>
      </c>
      <c r="K1403" s="1">
        <v>1.787670882943948E-2</v>
      </c>
      <c r="L1403" s="1">
        <v>1.3392092757036705E-2</v>
      </c>
      <c r="M1403" s="1">
        <v>8.1135741644364143E-3</v>
      </c>
      <c r="N1403" s="1">
        <v>2.4307398932570307E-2</v>
      </c>
      <c r="O1403" s="1">
        <v>6.3017103249295339E-2</v>
      </c>
      <c r="P1403" s="1">
        <v>8.3454898503429464E-2</v>
      </c>
      <c r="Q1403" s="1">
        <v>8.6053240827717245E-2</v>
      </c>
      <c r="R1403" s="1">
        <v>6.1344779042169749E-2</v>
      </c>
      <c r="S1403" s="1">
        <v>7.0348096791910258E-2</v>
      </c>
      <c r="T1403" s="1">
        <v>5.0076180734508112E-2</v>
      </c>
      <c r="U1403" s="1">
        <v>0.10781413628466967</v>
      </c>
      <c r="W1403">
        <v>2.0435637054036972E-3</v>
      </c>
      <c r="Z1403">
        <v>1.3235284980370392E-2</v>
      </c>
      <c r="AA1403">
        <v>1.2343776922781789E-2</v>
      </c>
      <c r="AB1403">
        <v>1.3473112036941822E-2</v>
      </c>
      <c r="AC1403">
        <v>2.1831466837152376E-2</v>
      </c>
      <c r="AF1403">
        <v>6.9898667059619555E-3</v>
      </c>
    </row>
    <row r="1404" spans="5:32">
      <c r="E1404" s="3">
        <v>40663.208333333336</v>
      </c>
      <c r="F1404">
        <v>0</v>
      </c>
      <c r="G1404">
        <v>17.683333333333334</v>
      </c>
      <c r="H1404">
        <v>1.1738192801330409</v>
      </c>
      <c r="I1404">
        <v>0</v>
      </c>
      <c r="K1404" s="1">
        <v>1.9884496848832495E-2</v>
      </c>
      <c r="L1404" s="1">
        <v>1.5577985502371125E-2</v>
      </c>
      <c r="M1404" s="1">
        <v>9.3618962075736369E-3</v>
      </c>
      <c r="N1404" s="1">
        <v>2.6820659374014101E-2</v>
      </c>
      <c r="O1404" s="1">
        <v>6.6088662458712283E-2</v>
      </c>
      <c r="P1404" s="1">
        <v>8.7008296153277861E-2</v>
      </c>
      <c r="Q1404" s="1">
        <v>9.6474640967299158E-2</v>
      </c>
      <c r="R1404" s="1">
        <v>6.493613560789234E-2</v>
      </c>
      <c r="S1404" s="1">
        <v>7.9963001030127379E-2</v>
      </c>
      <c r="T1404" s="1">
        <v>5.2098195652051503E-2</v>
      </c>
      <c r="U1404" s="1">
        <v>0.10219464596181095</v>
      </c>
      <c r="W1404">
        <v>2.2273291338321755E-3</v>
      </c>
      <c r="Z1404">
        <v>1.4338804307036834E-2</v>
      </c>
      <c r="AA1404">
        <v>1.2796980321516995E-2</v>
      </c>
      <c r="AB1404">
        <v>1.4460055912861166E-2</v>
      </c>
      <c r="AC1404">
        <v>2.2769466134503653E-2</v>
      </c>
      <c r="AF1404">
        <v>7.1817612238297768E-3</v>
      </c>
    </row>
    <row r="1405" spans="5:32">
      <c r="E1405" s="3">
        <v>40663.229166666664</v>
      </c>
      <c r="F1405">
        <v>0</v>
      </c>
      <c r="G1405">
        <v>17.599999999999998</v>
      </c>
      <c r="H1405">
        <v>1.160755842351793</v>
      </c>
      <c r="I1405">
        <v>3.3366666666666668E-4</v>
      </c>
      <c r="K1405" s="1">
        <v>2.3018162092098365E-2</v>
      </c>
      <c r="L1405" s="1">
        <v>1.7728391776505981E-2</v>
      </c>
      <c r="M1405" s="1">
        <v>1.103657711886805E-2</v>
      </c>
      <c r="N1405" s="1">
        <v>3.0735930607717045E-2</v>
      </c>
      <c r="O1405" s="1">
        <v>7.588403824077973E-2</v>
      </c>
      <c r="P1405" s="1">
        <v>9.977406685186288E-2</v>
      </c>
      <c r="Q1405" s="1">
        <v>9.6927820150787797E-2</v>
      </c>
      <c r="R1405" s="1">
        <v>6.8668324190617386E-2</v>
      </c>
      <c r="S1405" s="1">
        <v>7.7588065213102478E-2</v>
      </c>
      <c r="T1405" s="1">
        <v>5.9642992796151303E-2</v>
      </c>
      <c r="U1405" s="1">
        <v>0.12105729651695026</v>
      </c>
      <c r="W1405">
        <v>2.8013698050396592E-3</v>
      </c>
      <c r="Z1405">
        <v>1.5918560774668744E-2</v>
      </c>
      <c r="AA1405">
        <v>1.3959689678158225E-2</v>
      </c>
      <c r="AB1405">
        <v>1.5736305430198348E-2</v>
      </c>
      <c r="AC1405">
        <v>2.4052345219042259E-2</v>
      </c>
      <c r="AF1405">
        <v>8.0669076480280356E-3</v>
      </c>
    </row>
    <row r="1406" spans="5:32">
      <c r="E1406" s="3">
        <v>40663.25</v>
      </c>
      <c r="F1406">
        <v>0</v>
      </c>
      <c r="G1406">
        <v>17.906666666666666</v>
      </c>
      <c r="H1406">
        <v>1.2197273223944607</v>
      </c>
      <c r="I1406">
        <v>1.2181766666666668E-2</v>
      </c>
      <c r="K1406" s="1">
        <v>2.4708695365248928E-2</v>
      </c>
      <c r="L1406" s="1">
        <v>2.0656379845596557E-2</v>
      </c>
      <c r="M1406" s="1">
        <v>1.3011909269605677E-2</v>
      </c>
      <c r="N1406" s="1">
        <v>3.4948552125798206E-2</v>
      </c>
      <c r="O1406" s="1">
        <v>8.052962202028538E-2</v>
      </c>
      <c r="P1406" s="1">
        <v>0.10126909931333054</v>
      </c>
      <c r="Q1406" s="1">
        <v>0.10927068142414663</v>
      </c>
      <c r="R1406" s="1">
        <v>7.3338965671290723E-2</v>
      </c>
      <c r="S1406" s="1">
        <v>0.10397995012799027</v>
      </c>
      <c r="T1406" s="1">
        <v>6.8378980393995467E-2</v>
      </c>
      <c r="U1406" s="1">
        <v>0.1288226282425442</v>
      </c>
      <c r="W1406">
        <v>3.4079246649730299E-3</v>
      </c>
      <c r="Z1406">
        <v>1.7572563184001265E-2</v>
      </c>
      <c r="AA1406">
        <v>1.5042977616984069E-2</v>
      </c>
      <c r="AB1406">
        <v>1.7060919535464826E-2</v>
      </c>
      <c r="AC1406">
        <v>2.554070197195666E-2</v>
      </c>
      <c r="AF1406">
        <v>9.0920170451958705E-3</v>
      </c>
    </row>
    <row r="1407" spans="5:32">
      <c r="E1407" s="3">
        <v>40663.270833333336</v>
      </c>
      <c r="F1407">
        <v>0</v>
      </c>
      <c r="G1407">
        <v>17.91333333333333</v>
      </c>
      <c r="H1407">
        <v>1.2376241062979896</v>
      </c>
      <c r="I1407">
        <v>4.5243000000000005E-2</v>
      </c>
      <c r="K1407" s="1">
        <v>2.9321696914237281E-2</v>
      </c>
      <c r="L1407" s="1">
        <v>2.9536875475361515E-2</v>
      </c>
      <c r="M1407" s="1">
        <v>1.7504031285866591E-2</v>
      </c>
      <c r="N1407" s="1">
        <v>4.3528371838189854E-2</v>
      </c>
      <c r="O1407" s="1">
        <v>8.5363618184898321E-2</v>
      </c>
      <c r="P1407" s="1">
        <v>0.11218731536446065</v>
      </c>
      <c r="Q1407" s="1">
        <v>0.12548383693987061</v>
      </c>
      <c r="R1407" s="1">
        <v>7.6983829987240709E-2</v>
      </c>
      <c r="S1407" s="1">
        <v>0.14467782901525833</v>
      </c>
      <c r="T1407" s="1">
        <v>7.8042190770289233E-2</v>
      </c>
      <c r="U1407" s="1">
        <v>0.13629825540451448</v>
      </c>
      <c r="W1407">
        <v>3.5469697103481354E-3</v>
      </c>
      <c r="Z1407">
        <v>1.9367640717314453E-2</v>
      </c>
      <c r="AA1407">
        <v>1.5784918826627158E-2</v>
      </c>
      <c r="AB1407">
        <v>1.8295453964391677E-2</v>
      </c>
      <c r="AC1407">
        <v>2.7252172355152059E-2</v>
      </c>
      <c r="AF1407">
        <v>9.4081353982115503E-3</v>
      </c>
    </row>
    <row r="1408" spans="5:32">
      <c r="E1408" s="3">
        <v>40663.291666666664</v>
      </c>
      <c r="F1408">
        <v>0</v>
      </c>
      <c r="G1408">
        <v>18.556666666666668</v>
      </c>
      <c r="H1408">
        <v>1.3503309891678394</v>
      </c>
      <c r="I1408">
        <v>0.10006333333333335</v>
      </c>
      <c r="K1408" s="1">
        <v>4.5605161878863786E-2</v>
      </c>
      <c r="L1408" s="1">
        <v>5.1475257556242805E-2</v>
      </c>
      <c r="M1408" s="1">
        <v>3.0346930880090484E-2</v>
      </c>
      <c r="N1408" s="1">
        <v>6.1256455326231557E-2</v>
      </c>
      <c r="O1408" s="1">
        <v>0.10720024180111733</v>
      </c>
      <c r="P1408" s="1">
        <v>0.14884642974347165</v>
      </c>
      <c r="Q1408" s="1">
        <v>0.18938050987894472</v>
      </c>
      <c r="R1408" s="1">
        <v>7.5755111386368701E-2</v>
      </c>
      <c r="S1408" s="1">
        <v>0.1660352876478359</v>
      </c>
      <c r="T1408" s="1">
        <v>8.1802380994168533E-2</v>
      </c>
      <c r="U1408" s="1">
        <v>0.14413234639644493</v>
      </c>
      <c r="W1408">
        <v>4.0455049481671109E-3</v>
      </c>
      <c r="Z1408">
        <v>2.3786203675501872E-2</v>
      </c>
      <c r="AA1408">
        <v>1.7578966875814752E-2</v>
      </c>
      <c r="AB1408">
        <v>2.0889105758808847E-2</v>
      </c>
      <c r="AC1408">
        <v>3.0492675675341419E-2</v>
      </c>
      <c r="AF1408">
        <v>1.0490710527622347E-2</v>
      </c>
    </row>
    <row r="1409" spans="5:32">
      <c r="E1409" s="3">
        <v>40663.3125</v>
      </c>
      <c r="F1409">
        <v>0</v>
      </c>
      <c r="G1409">
        <v>19.18</v>
      </c>
      <c r="H1409">
        <v>1.435791415897627</v>
      </c>
      <c r="I1409">
        <v>0.16584333333333337</v>
      </c>
      <c r="K1409" s="1">
        <v>7.3443161960282874E-2</v>
      </c>
      <c r="L1409" s="1">
        <v>9.0092948193258041E-2</v>
      </c>
      <c r="M1409" s="1">
        <v>5.7256025056593336E-2</v>
      </c>
      <c r="N1409" s="1">
        <v>9.494524636205845E-2</v>
      </c>
      <c r="O1409" s="1">
        <v>0.14206937319064</v>
      </c>
      <c r="P1409" s="1">
        <v>0.20689999525573829</v>
      </c>
      <c r="Q1409" s="1">
        <v>0.22122810259142561</v>
      </c>
      <c r="R1409" s="1">
        <v>9.0059518823037615E-2</v>
      </c>
      <c r="S1409" s="1">
        <v>0.1900502510690491</v>
      </c>
      <c r="T1409" s="1">
        <v>0.10392089528067378</v>
      </c>
      <c r="U1409" s="1">
        <v>0.14633334651111027</v>
      </c>
      <c r="W1409">
        <v>5.4100437072450913E-3</v>
      </c>
      <c r="Z1409">
        <v>3.0592787965654344E-2</v>
      </c>
      <c r="AA1409">
        <v>2.0582418141175878E-2</v>
      </c>
      <c r="AB1409">
        <v>2.4618977434486759E-2</v>
      </c>
      <c r="AC1409">
        <v>3.6197384756625338E-2</v>
      </c>
      <c r="AF1409">
        <v>1.3886445725192346E-2</v>
      </c>
    </row>
    <row r="1410" spans="5:32">
      <c r="E1410" s="3">
        <v>40663.333333333336</v>
      </c>
      <c r="F1410">
        <v>0</v>
      </c>
      <c r="G1410">
        <v>19.653333333333336</v>
      </c>
      <c r="H1410">
        <v>1.4846310284374353</v>
      </c>
      <c r="I1410">
        <v>0.26741000000000004</v>
      </c>
      <c r="K1410" s="1">
        <v>9.2715457660345252E-2</v>
      </c>
      <c r="L1410" s="1">
        <v>0.11247394690093629</v>
      </c>
      <c r="M1410" s="1">
        <v>7.669391532572159E-2</v>
      </c>
      <c r="N1410" s="1">
        <v>0.126068933902939</v>
      </c>
      <c r="O1410" s="1">
        <v>0.17154555722881329</v>
      </c>
      <c r="P1410" s="1">
        <v>0.22399700753180102</v>
      </c>
      <c r="Q1410" s="1">
        <v>0.24394334718558339</v>
      </c>
      <c r="R1410" s="1">
        <v>9.2853881012896336E-2</v>
      </c>
      <c r="S1410" s="1">
        <v>0.21596464623093806</v>
      </c>
      <c r="T1410" s="1">
        <v>9.7720844816702235E-2</v>
      </c>
      <c r="U1410" s="1">
        <v>0.17164572144747836</v>
      </c>
      <c r="W1410">
        <v>6.9760246073250747E-3</v>
      </c>
      <c r="Z1410">
        <v>3.4529146212541981E-2</v>
      </c>
      <c r="AA1410">
        <v>2.261639141119055E-2</v>
      </c>
      <c r="AB1410">
        <v>2.660707162229026E-2</v>
      </c>
      <c r="AC1410">
        <v>4.2193044892285245E-2</v>
      </c>
      <c r="AF1410">
        <v>1.6592667409030568E-2</v>
      </c>
    </row>
    <row r="1411" spans="5:32">
      <c r="E1411" s="3">
        <v>40663.354166666664</v>
      </c>
      <c r="F1411">
        <v>0</v>
      </c>
      <c r="G1411">
        <v>20.146666666666665</v>
      </c>
      <c r="H1411">
        <v>1.5292090830319869</v>
      </c>
      <c r="I1411">
        <v>0.30070333333333332</v>
      </c>
      <c r="K1411" s="1">
        <v>0.11664179612519111</v>
      </c>
      <c r="L1411" s="1">
        <v>0.13303010930706838</v>
      </c>
      <c r="M1411" s="1">
        <v>9.1912498859865965E-2</v>
      </c>
      <c r="N1411" s="1">
        <v>0.15848688581564527</v>
      </c>
      <c r="O1411" s="1">
        <v>0.20814925730625472</v>
      </c>
      <c r="P1411" s="1">
        <v>0.26722696364148191</v>
      </c>
      <c r="Q1411" s="1">
        <v>0.26051736861814567</v>
      </c>
      <c r="R1411" s="1">
        <v>0.10313390331847359</v>
      </c>
      <c r="S1411" s="1">
        <v>0.2215100069225254</v>
      </c>
      <c r="T1411" s="1">
        <v>0.11411929463752551</v>
      </c>
      <c r="U1411" s="1">
        <v>0.18747599425235772</v>
      </c>
      <c r="W1411">
        <v>9.4208034697326696E-3</v>
      </c>
      <c r="Z1411">
        <v>3.7583710192576239E-2</v>
      </c>
      <c r="AA1411">
        <v>2.4594674855243828E-2</v>
      </c>
      <c r="AB1411">
        <v>2.8154744132824826E-2</v>
      </c>
      <c r="AC1411">
        <v>4.7276854475499508E-2</v>
      </c>
      <c r="AF1411">
        <v>1.9518480940763087E-2</v>
      </c>
    </row>
    <row r="1412" spans="5:32">
      <c r="E1412" s="3">
        <v>40663.375</v>
      </c>
      <c r="F1412">
        <v>0</v>
      </c>
      <c r="G1412">
        <v>21.053333333333331</v>
      </c>
      <c r="H1412">
        <v>1.5713083748861212</v>
      </c>
      <c r="I1412">
        <v>0.43343666666666664</v>
      </c>
      <c r="K1412" s="1">
        <v>0.13406492538882397</v>
      </c>
      <c r="L1412" s="1">
        <v>0.14347360086202729</v>
      </c>
      <c r="M1412" s="1">
        <v>0.10394710068045476</v>
      </c>
      <c r="N1412" s="1">
        <v>0.1811362674344911</v>
      </c>
      <c r="O1412" s="1">
        <v>0.23007196864949783</v>
      </c>
      <c r="P1412" s="1">
        <v>0.28855886244700157</v>
      </c>
      <c r="Q1412" s="1">
        <v>0.27175969510569586</v>
      </c>
      <c r="R1412" s="1">
        <v>0.1051831295680611</v>
      </c>
      <c r="S1412" s="1">
        <v>0.23298698765283435</v>
      </c>
      <c r="T1412" s="1">
        <v>0.12311432058209147</v>
      </c>
      <c r="U1412" s="1">
        <v>0.18117492006786678</v>
      </c>
      <c r="W1412">
        <v>1.2021713510837138E-2</v>
      </c>
      <c r="Z1412">
        <v>3.9221835654635363E-2</v>
      </c>
      <c r="AA1412">
        <v>2.5696898658612743E-2</v>
      </c>
      <c r="AB1412">
        <v>2.9214321008807234E-2</v>
      </c>
      <c r="AC1412">
        <v>5.2087668840947954E-2</v>
      </c>
      <c r="AF1412">
        <v>2.1445361521595038E-2</v>
      </c>
    </row>
    <row r="1413" spans="5:32">
      <c r="E1413" s="3">
        <v>40663.395833333336</v>
      </c>
      <c r="F1413">
        <v>0</v>
      </c>
      <c r="G1413">
        <v>21.493333333333329</v>
      </c>
      <c r="H1413">
        <v>1.566398244705868</v>
      </c>
      <c r="I1413">
        <v>0.51007000000000002</v>
      </c>
      <c r="K1413" s="1">
        <v>0.15903942022707021</v>
      </c>
      <c r="L1413" s="1">
        <v>0.16050639091115657</v>
      </c>
      <c r="M1413" s="1">
        <v>0.11487474049458034</v>
      </c>
      <c r="N1413" s="1">
        <v>0.20634687876967084</v>
      </c>
      <c r="O1413" s="1">
        <v>0.2539456127440155</v>
      </c>
      <c r="P1413" s="1">
        <v>0.32539204314584974</v>
      </c>
      <c r="Q1413" s="1">
        <v>0.28559731062231924</v>
      </c>
      <c r="R1413" s="1">
        <v>0.1125949724831562</v>
      </c>
      <c r="S1413" s="1">
        <v>0.23892494434122794</v>
      </c>
      <c r="T1413" s="1">
        <v>0.14136971742389901</v>
      </c>
      <c r="U1413" s="1">
        <v>0.18747599425235772</v>
      </c>
      <c r="W1413">
        <v>1.5920836583581881E-2</v>
      </c>
      <c r="Z1413">
        <v>4.2485497997100115E-2</v>
      </c>
      <c r="AA1413">
        <v>2.764874584747274E-2</v>
      </c>
      <c r="AB1413">
        <v>3.1216417056599551E-2</v>
      </c>
      <c r="AC1413">
        <v>5.6937535282268817E-2</v>
      </c>
      <c r="AF1413">
        <v>2.4755363641225818E-2</v>
      </c>
    </row>
    <row r="1414" spans="5:32">
      <c r="E1414" s="3">
        <v>40663.416666666664</v>
      </c>
      <c r="F1414">
        <v>0</v>
      </c>
      <c r="G1414">
        <v>21.786666666666665</v>
      </c>
      <c r="H1414">
        <v>1.5372169876364243</v>
      </c>
      <c r="I1414">
        <v>0.56833333333333336</v>
      </c>
      <c r="K1414" s="1">
        <v>0.15981024505487637</v>
      </c>
      <c r="L1414" s="1">
        <v>0.16734732857142084</v>
      </c>
      <c r="M1414" s="1">
        <v>0.11852440837337989</v>
      </c>
      <c r="N1414" s="1">
        <v>0.21918352605755129</v>
      </c>
      <c r="O1414" s="1">
        <v>0.25490534148319804</v>
      </c>
      <c r="P1414" s="1">
        <v>0.33860043311038324</v>
      </c>
      <c r="Q1414" s="1">
        <v>0.28342852964321863</v>
      </c>
      <c r="R1414" s="1">
        <v>0.11982262981879811</v>
      </c>
      <c r="S1414" s="1">
        <v>0.23653346621588042</v>
      </c>
      <c r="T1414" s="1">
        <v>0.14588829640184775</v>
      </c>
      <c r="U1414" s="1">
        <v>0.19491175160461222</v>
      </c>
      <c r="W1414">
        <v>1.9518600175844988E-2</v>
      </c>
      <c r="Z1414">
        <v>4.4105721502670933E-2</v>
      </c>
      <c r="AA1414">
        <v>2.8824719383580322E-2</v>
      </c>
      <c r="AB1414">
        <v>3.253176316963214E-2</v>
      </c>
      <c r="AC1414">
        <v>6.0031190112858748E-2</v>
      </c>
      <c r="AF1414">
        <v>2.6932837883729823E-2</v>
      </c>
    </row>
    <row r="1415" spans="5:32">
      <c r="E1415" s="3">
        <v>40663.4375</v>
      </c>
      <c r="F1415">
        <v>0</v>
      </c>
      <c r="G1415">
        <v>23.056666666666668</v>
      </c>
      <c r="H1415">
        <v>1.6415295551597513</v>
      </c>
      <c r="I1415">
        <v>0.75408666666666668</v>
      </c>
      <c r="K1415" s="1">
        <v>0.17679739392856386</v>
      </c>
      <c r="L1415" s="1">
        <v>0.17445105503540931</v>
      </c>
      <c r="M1415" s="1">
        <v>0.12677843639755287</v>
      </c>
      <c r="N1415" s="1">
        <v>0.22924932975603404</v>
      </c>
      <c r="O1415" s="1">
        <v>0.26567492037191581</v>
      </c>
      <c r="P1415" s="1">
        <v>0.31141456581938037</v>
      </c>
      <c r="Q1415" s="1">
        <v>0.3023419956678462</v>
      </c>
      <c r="R1415" s="1">
        <v>0.11644451592131179</v>
      </c>
      <c r="S1415" s="1">
        <v>0.28453466847989844</v>
      </c>
      <c r="T1415" s="1">
        <v>0.13409947507923009</v>
      </c>
      <c r="U1415" s="1">
        <v>0.19872611086602623</v>
      </c>
      <c r="W1415">
        <v>2.2625512238629648E-2</v>
      </c>
      <c r="Z1415">
        <v>4.4760253797794074E-2</v>
      </c>
      <c r="AA1415">
        <v>2.9855244630701539E-2</v>
      </c>
      <c r="AB1415">
        <v>3.3298196563694468E-2</v>
      </c>
      <c r="AC1415">
        <v>6.5183809432478632E-2</v>
      </c>
      <c r="AF1415">
        <v>2.8323960488114017E-2</v>
      </c>
    </row>
    <row r="1416" spans="5:32">
      <c r="E1416" s="3">
        <v>40663.458333333336</v>
      </c>
      <c r="F1416">
        <v>0</v>
      </c>
      <c r="G1416">
        <v>24.026666666666667</v>
      </c>
      <c r="H1416">
        <v>1.6817971532318026</v>
      </c>
      <c r="I1416">
        <v>0.83600000000000008</v>
      </c>
      <c r="K1416" s="1">
        <v>0.18368898594039931</v>
      </c>
      <c r="L1416" s="1">
        <v>0.18350563875323953</v>
      </c>
      <c r="M1416" s="1">
        <v>0.12743359218426628</v>
      </c>
      <c r="N1416" s="1">
        <v>0.24509114170763421</v>
      </c>
      <c r="O1416" s="1">
        <v>0.27478390437275163</v>
      </c>
      <c r="P1416" s="1">
        <v>0.32024376590974479</v>
      </c>
      <c r="Q1416" s="1">
        <v>0.31996586847455455</v>
      </c>
      <c r="R1416" s="1">
        <v>0.12620914183099238</v>
      </c>
      <c r="S1416" s="1">
        <v>0.35693971750793491</v>
      </c>
      <c r="T1416" s="1">
        <v>0.14974619064155767</v>
      </c>
      <c r="U1416" s="1">
        <v>0.18565643046452845</v>
      </c>
      <c r="W1416">
        <v>2.7976486488177594E-2</v>
      </c>
      <c r="Z1416">
        <v>4.9505812191976924E-2</v>
      </c>
      <c r="AA1416">
        <v>3.2708494264093897E-2</v>
      </c>
      <c r="AB1416">
        <v>3.6947080328650961E-2</v>
      </c>
      <c r="AC1416">
        <v>7.0384229589755182E-2</v>
      </c>
      <c r="AF1416">
        <v>3.2743741521248405E-2</v>
      </c>
    </row>
    <row r="1417" spans="5:32">
      <c r="E1417" s="3">
        <v>40663.479166666664</v>
      </c>
      <c r="F1417">
        <v>0</v>
      </c>
      <c r="G1417">
        <v>24.44</v>
      </c>
      <c r="H1417">
        <v>1.7004709734586723</v>
      </c>
      <c r="I1417">
        <v>0.84186666666666676</v>
      </c>
      <c r="K1417" s="1">
        <v>0.18107638172891991</v>
      </c>
      <c r="L1417" s="1">
        <v>0.18182808587303073</v>
      </c>
      <c r="M1417" s="1">
        <v>0.12875278411846425</v>
      </c>
      <c r="N1417" s="1">
        <v>0.24599835424562783</v>
      </c>
      <c r="O1417" s="1">
        <v>0.26968968223809198</v>
      </c>
      <c r="P1417" s="1">
        <v>0.31141456581938037</v>
      </c>
      <c r="Q1417" s="1">
        <v>0.30119887243988386</v>
      </c>
      <c r="R1417" s="1">
        <v>0.12859500387453085</v>
      </c>
      <c r="S1417" s="1">
        <v>0.38321454248340531</v>
      </c>
      <c r="T1417" s="1">
        <v>0.14136971742389901</v>
      </c>
      <c r="U1417" s="1">
        <v>0.1930289064232745</v>
      </c>
      <c r="W1417">
        <v>3.2244308738384637E-2</v>
      </c>
      <c r="Z1417">
        <v>5.0703017367581198E-2</v>
      </c>
      <c r="AA1417">
        <v>3.3819212015692747E-2</v>
      </c>
      <c r="AB1417">
        <v>3.9043942413046089E-2</v>
      </c>
      <c r="AC1417">
        <v>7.3526379049330015E-2</v>
      </c>
      <c r="AF1417">
        <v>3.5745393184651399E-2</v>
      </c>
    </row>
    <row r="1418" spans="5:32">
      <c r="E1418" s="3">
        <v>40663.5</v>
      </c>
      <c r="F1418">
        <v>0</v>
      </c>
      <c r="G1418">
        <v>24.323333333333334</v>
      </c>
      <c r="H1418">
        <v>1.6385293573357784</v>
      </c>
      <c r="I1418">
        <v>0.67499666666666669</v>
      </c>
      <c r="K1418" s="1">
        <v>0.16770576635306506</v>
      </c>
      <c r="L1418" s="1">
        <v>0.17606639666466942</v>
      </c>
      <c r="M1418" s="1">
        <v>0.12612622294818043</v>
      </c>
      <c r="N1418" s="1">
        <v>0.2397086463648202</v>
      </c>
      <c r="O1418" s="1">
        <v>0.26269868359567616</v>
      </c>
      <c r="P1418" s="1">
        <v>0.31141456581938037</v>
      </c>
      <c r="Q1418" s="1">
        <v>0.28020283977181798</v>
      </c>
      <c r="R1418" s="1">
        <v>0.12269419719326007</v>
      </c>
      <c r="S1418" s="1">
        <v>0.38227797386075008</v>
      </c>
      <c r="T1418" s="1">
        <v>0.13915487291774586</v>
      </c>
      <c r="U1418" s="1">
        <v>0.18931116874086037</v>
      </c>
      <c r="W1418">
        <v>3.3280777763319606E-2</v>
      </c>
      <c r="Z1418">
        <v>5.0330233673718729E-2</v>
      </c>
      <c r="AA1418">
        <v>3.4572423478299023E-2</v>
      </c>
      <c r="AB1418">
        <v>3.9300643636719347E-2</v>
      </c>
      <c r="AC1418">
        <v>7.335264194566829E-2</v>
      </c>
      <c r="AF1418">
        <v>3.6769034203516598E-2</v>
      </c>
    </row>
    <row r="1419" spans="5:32">
      <c r="E1419" s="3">
        <v>40663.520833333336</v>
      </c>
      <c r="F1419">
        <v>0</v>
      </c>
      <c r="G1419">
        <v>23.763333333333332</v>
      </c>
      <c r="H1419">
        <v>1.4274510755662391</v>
      </c>
      <c r="I1419">
        <v>0.42889000000000005</v>
      </c>
      <c r="K1419" s="1">
        <v>0.13673102647685456</v>
      </c>
      <c r="L1419" s="1">
        <v>0.15320135014112379</v>
      </c>
      <c r="M1419" s="1">
        <v>0.11249583013999684</v>
      </c>
      <c r="N1419" s="1">
        <v>0.20634687876967084</v>
      </c>
      <c r="O1419" s="1">
        <v>0.23361327062228412</v>
      </c>
      <c r="P1419" s="1">
        <v>0.28280230509898646</v>
      </c>
      <c r="Q1419" s="1">
        <v>0.23462784854401827</v>
      </c>
      <c r="R1419" s="1">
        <v>0.11151292132698977</v>
      </c>
      <c r="S1419" s="1">
        <v>0.25121633568726043</v>
      </c>
      <c r="T1419" s="1">
        <v>0.11349786982644623</v>
      </c>
      <c r="U1419" s="1">
        <v>0.15157962677932196</v>
      </c>
      <c r="W1419">
        <v>2.7976486488177594E-2</v>
      </c>
      <c r="Z1419">
        <v>4.4288319756625887E-2</v>
      </c>
      <c r="AA1419">
        <v>3.0907035942630279E-2</v>
      </c>
      <c r="AB1419">
        <v>3.4271683965025147E-2</v>
      </c>
      <c r="AC1419">
        <v>6.603870569976425E-2</v>
      </c>
      <c r="AF1419">
        <v>3.1041809125255285E-2</v>
      </c>
    </row>
    <row r="1420" spans="5:32">
      <c r="E1420" s="3">
        <v>40663.541666666664</v>
      </c>
      <c r="F1420">
        <v>0</v>
      </c>
      <c r="G1420">
        <v>23.330000000000002</v>
      </c>
      <c r="H1420">
        <v>1.2837466587874551</v>
      </c>
      <c r="I1420">
        <v>0.33135666666666669</v>
      </c>
      <c r="K1420" s="1">
        <v>0.12508923536835892</v>
      </c>
      <c r="L1420" s="1">
        <v>0.13881872930557371</v>
      </c>
      <c r="M1420" s="1">
        <v>0.10617056457731455</v>
      </c>
      <c r="N1420" s="1">
        <v>0.18254552678565794</v>
      </c>
      <c r="O1420" s="1">
        <v>0.21887796948547084</v>
      </c>
      <c r="P1420" s="1">
        <v>0.27380584508511746</v>
      </c>
      <c r="Q1420" s="1">
        <v>0.2238544017916653</v>
      </c>
      <c r="R1420" s="1">
        <v>9.4274402088214471E-2</v>
      </c>
      <c r="S1420" s="1">
        <v>0.21596464623093806</v>
      </c>
      <c r="T1420" s="1">
        <v>0.1116500307627547</v>
      </c>
      <c r="U1420" s="1">
        <v>0.15387632150651206</v>
      </c>
      <c r="W1420">
        <v>2.234604470741685E-2</v>
      </c>
      <c r="Z1420">
        <v>3.8385221950612905E-2</v>
      </c>
      <c r="AA1420">
        <v>2.7981883019672738E-2</v>
      </c>
      <c r="AB1420">
        <v>2.9572553214395128E-2</v>
      </c>
      <c r="AC1420">
        <v>6.1041019000890352E-2</v>
      </c>
      <c r="AF1420">
        <v>2.5248910630377201E-2</v>
      </c>
    </row>
    <row r="1421" spans="5:32">
      <c r="E1421" s="3">
        <v>40663.5625</v>
      </c>
      <c r="F1421">
        <v>0</v>
      </c>
      <c r="G1421">
        <v>23.186666666666667</v>
      </c>
      <c r="H1421">
        <v>1.2594246232077027</v>
      </c>
      <c r="I1421">
        <v>0.5468466666666667</v>
      </c>
      <c r="K1421" s="1">
        <v>0.11091407547812615</v>
      </c>
      <c r="L1421" s="1">
        <v>0.13114832705605373</v>
      </c>
      <c r="M1421" s="1">
        <v>0.10068620187198211</v>
      </c>
      <c r="N1421" s="1">
        <v>0.16231007568200498</v>
      </c>
      <c r="O1421" s="1">
        <v>0.20019987415347634</v>
      </c>
      <c r="P1421" s="1">
        <v>0.26399043937473265</v>
      </c>
      <c r="Q1421" s="1">
        <v>0.20848520156753864</v>
      </c>
      <c r="R1421" s="1">
        <v>9.2853881012896336E-2</v>
      </c>
      <c r="S1421" s="1">
        <v>0.23298698765283435</v>
      </c>
      <c r="T1421" s="1">
        <v>0.10277091657308074</v>
      </c>
      <c r="U1421" s="1">
        <v>0.15157962677932196</v>
      </c>
      <c r="W1421">
        <v>1.8873470351180689E-2</v>
      </c>
      <c r="Z1421">
        <v>3.4974708160642257E-2</v>
      </c>
      <c r="AA1421">
        <v>2.6338663915455952E-2</v>
      </c>
      <c r="AB1421">
        <v>2.6776604138258414E-2</v>
      </c>
      <c r="AC1421">
        <v>5.796433437101129E-2</v>
      </c>
      <c r="AF1421">
        <v>2.1903046650248333E-2</v>
      </c>
    </row>
    <row r="1422" spans="5:32">
      <c r="E1422" s="3">
        <v>40663.583333333336</v>
      </c>
      <c r="F1422">
        <v>0</v>
      </c>
      <c r="G1422">
        <v>23.113333333333333</v>
      </c>
      <c r="H1422">
        <v>1.301016180344102</v>
      </c>
      <c r="I1422">
        <v>0.43442666666666668</v>
      </c>
      <c r="K1422" s="1">
        <v>0.12446870784362771</v>
      </c>
      <c r="L1422" s="1">
        <v>0.1441497473656293</v>
      </c>
      <c r="M1422" s="1">
        <v>0.10729741982112248</v>
      </c>
      <c r="N1422" s="1">
        <v>0.16360055811992674</v>
      </c>
      <c r="O1422" s="1">
        <v>0.20734263800257804</v>
      </c>
      <c r="P1422" s="1">
        <v>0.26506540315365568</v>
      </c>
      <c r="Q1422" s="1">
        <v>0.23189368213358516</v>
      </c>
      <c r="R1422" s="1">
        <v>9.6677035588838042E-2</v>
      </c>
      <c r="S1422" s="1">
        <v>0.22718307983694622</v>
      </c>
      <c r="T1422" s="1">
        <v>0.10862439335372322</v>
      </c>
      <c r="U1422" s="1">
        <v>0.16663325869749607</v>
      </c>
      <c r="W1422">
        <v>1.8238847382730433E-2</v>
      </c>
      <c r="Z1422">
        <v>3.6127168738637812E-2</v>
      </c>
      <c r="AA1422">
        <v>2.7317870165894428E-2</v>
      </c>
      <c r="AB1422">
        <v>2.7980329844593057E-2</v>
      </c>
      <c r="AC1422">
        <v>5.8801777261603634E-2</v>
      </c>
      <c r="AF1422">
        <v>2.1749934137686864E-2</v>
      </c>
    </row>
    <row r="1423" spans="5:32">
      <c r="E1423" s="3">
        <v>40663.604166666664</v>
      </c>
      <c r="F1423">
        <v>0</v>
      </c>
      <c r="G1423">
        <v>22.49</v>
      </c>
      <c r="H1423">
        <v>1.1776978448719473</v>
      </c>
      <c r="I1423">
        <v>0.22388666666666668</v>
      </c>
      <c r="K1423" s="1">
        <v>0.10596719681252842</v>
      </c>
      <c r="L1423" s="1">
        <v>0.12990681303517054</v>
      </c>
      <c r="M1423" s="1">
        <v>9.4932454273676678E-2</v>
      </c>
      <c r="N1423" s="1">
        <v>0.14565848556090175</v>
      </c>
      <c r="O1423" s="1">
        <v>0.184322446197487</v>
      </c>
      <c r="P1423" s="1">
        <v>0.24933897575967731</v>
      </c>
      <c r="Q1423" s="1">
        <v>0.19715506250045636</v>
      </c>
      <c r="R1423" s="1">
        <v>9.5710683556730722E-2</v>
      </c>
      <c r="S1423" s="1">
        <v>0.17861561100348336</v>
      </c>
      <c r="T1423" s="1">
        <v>0.10050143172161569</v>
      </c>
      <c r="U1423" s="1">
        <v>0.14340490255505411</v>
      </c>
      <c r="W1423">
        <v>1.6516695667148668E-2</v>
      </c>
      <c r="Z1423">
        <v>3.3583170201808808E-2</v>
      </c>
      <c r="AA1423">
        <v>2.4750526723370969E-2</v>
      </c>
      <c r="AB1423">
        <v>2.560242425077839E-2</v>
      </c>
      <c r="AC1423">
        <v>5.4431046310266552E-2</v>
      </c>
      <c r="AF1423">
        <v>1.9230030799412257E-2</v>
      </c>
    </row>
    <row r="1424" spans="5:32">
      <c r="E1424" s="3">
        <v>40663.625</v>
      </c>
      <c r="F1424">
        <v>0</v>
      </c>
      <c r="G1424">
        <v>22.406666666666666</v>
      </c>
      <c r="H1424">
        <v>1.1600948942209972</v>
      </c>
      <c r="I1424">
        <v>0.22861666666666669</v>
      </c>
      <c r="K1424" s="1">
        <v>8.3494726338170705E-2</v>
      </c>
      <c r="L1424" s="1">
        <v>0.10660870066962239</v>
      </c>
      <c r="M1424" s="1">
        <v>7.8419368411187629E-2</v>
      </c>
      <c r="N1424" s="1">
        <v>0.11730315731522979</v>
      </c>
      <c r="O1424" s="1">
        <v>0.1581921828376206</v>
      </c>
      <c r="P1424" s="1">
        <v>0.22214280273268341</v>
      </c>
      <c r="Q1424" s="1">
        <v>0.16008449916407846</v>
      </c>
      <c r="R1424" s="1">
        <v>8.3339086193339851E-2</v>
      </c>
      <c r="S1424" s="1">
        <v>0.13417306335363485</v>
      </c>
      <c r="T1424" s="1">
        <v>8.8209512325155753E-2</v>
      </c>
      <c r="U1424" s="1">
        <v>0.12360171647113621</v>
      </c>
      <c r="W1424">
        <v>1.2871894685186428E-2</v>
      </c>
      <c r="Z1424">
        <v>2.8334441325421771E-2</v>
      </c>
      <c r="AA1424">
        <v>2.1587145471863325E-2</v>
      </c>
      <c r="AB1424">
        <v>2.1944096819740039E-2</v>
      </c>
      <c r="AC1424">
        <v>4.7524370030211247E-2</v>
      </c>
      <c r="AF1424">
        <v>1.6060628568349358E-2</v>
      </c>
    </row>
    <row r="1425" spans="5:32">
      <c r="E1425" s="3">
        <v>40663.645833333336</v>
      </c>
      <c r="F1425">
        <v>0</v>
      </c>
      <c r="G1425">
        <v>22.473333333333333</v>
      </c>
      <c r="H1425">
        <v>1.1371293704284087</v>
      </c>
      <c r="I1425">
        <v>0.28578000000000003</v>
      </c>
      <c r="K1425" s="1">
        <v>7.791906262875159E-2</v>
      </c>
      <c r="L1425" s="1">
        <v>0.10150526797223708</v>
      </c>
      <c r="M1425" s="1">
        <v>7.3336033333978562E-2</v>
      </c>
      <c r="N1425" s="1">
        <v>0.10066908789043233</v>
      </c>
      <c r="O1425" s="1">
        <v>0.1444629101027578</v>
      </c>
      <c r="P1425" s="1">
        <v>0.19418775256438045</v>
      </c>
      <c r="Q1425" s="1">
        <v>0.15612380172997409</v>
      </c>
      <c r="R1425" s="1">
        <v>7.8226483868292923E-2</v>
      </c>
      <c r="S1425" s="1">
        <v>0.1470163770917953</v>
      </c>
      <c r="T1425" s="1">
        <v>7.621254471037843E-2</v>
      </c>
      <c r="U1425" s="1">
        <v>0.12232407924791011</v>
      </c>
      <c r="W1425">
        <v>1.0293387757568268E-2</v>
      </c>
      <c r="Z1425">
        <v>2.6515370544962915E-2</v>
      </c>
      <c r="AA1425">
        <v>2.0440858178954521E-2</v>
      </c>
      <c r="AB1425">
        <v>2.1038199649862151E-2</v>
      </c>
      <c r="AC1425">
        <v>4.3882467979897054E-2</v>
      </c>
      <c r="AF1425">
        <v>1.4260038536394334E-2</v>
      </c>
    </row>
    <row r="1426" spans="5:32">
      <c r="E1426" s="3">
        <v>40663.666666666664</v>
      </c>
      <c r="F1426">
        <v>0</v>
      </c>
      <c r="G1426">
        <v>22.296666666666667</v>
      </c>
      <c r="H1426">
        <v>1.0823497097310164</v>
      </c>
      <c r="I1426">
        <v>0.20412333333333338</v>
      </c>
      <c r="K1426" s="1">
        <v>6.955789658427676E-2</v>
      </c>
      <c r="L1426" s="1">
        <v>9.5181614227485653E-2</v>
      </c>
      <c r="M1426" s="1">
        <v>6.8524026700134522E-2</v>
      </c>
      <c r="N1426" s="1">
        <v>8.9040427048266813E-2</v>
      </c>
      <c r="O1426" s="1">
        <v>0.1327972739760582</v>
      </c>
      <c r="P1426" s="1">
        <v>0.17594898544827789</v>
      </c>
      <c r="Q1426" s="1">
        <v>0.14906558902735567</v>
      </c>
      <c r="R1426" s="1">
        <v>7.6983829987240709E-2</v>
      </c>
      <c r="S1426" s="1">
        <v>0.14938675076412966</v>
      </c>
      <c r="T1426" s="1">
        <v>6.6315003381584206E-2</v>
      </c>
      <c r="U1426" s="1">
        <v>0.10724128310826239</v>
      </c>
      <c r="W1426">
        <v>8.6694935353737613E-3</v>
      </c>
      <c r="Z1426">
        <v>2.4946584918313332E-2</v>
      </c>
      <c r="AA1426">
        <v>1.9325863334857449E-2</v>
      </c>
      <c r="AB1426">
        <v>2.0298067865968307E-2</v>
      </c>
      <c r="AC1426">
        <v>4.1715355008512214E-2</v>
      </c>
      <c r="AF1426">
        <v>1.2791101056069624E-2</v>
      </c>
    </row>
    <row r="1427" spans="5:32">
      <c r="E1427" s="3">
        <v>40663.6875</v>
      </c>
      <c r="F1427">
        <v>0</v>
      </c>
      <c r="G1427">
        <v>21.943333333333332</v>
      </c>
      <c r="H1427">
        <v>0.97277754654548154</v>
      </c>
      <c r="I1427">
        <v>0.12844333333333333</v>
      </c>
      <c r="K1427" s="1">
        <v>5.2519337311699374E-2</v>
      </c>
      <c r="L1427" s="1">
        <v>7.8151649256759548E-2</v>
      </c>
      <c r="M1427" s="1">
        <v>5.3953423660145022E-2</v>
      </c>
      <c r="N1427" s="1">
        <v>7.3199912107844642E-2</v>
      </c>
      <c r="O1427" s="1">
        <v>0.11562618822371246</v>
      </c>
      <c r="P1427" s="1">
        <v>0.15221094163418128</v>
      </c>
      <c r="Q1427" s="1">
        <v>0.11483026431980173</v>
      </c>
      <c r="R1427" s="1">
        <v>7.097703317745431E-2</v>
      </c>
      <c r="S1427" s="1">
        <v>0.1075709776501136</v>
      </c>
      <c r="T1427" s="1">
        <v>5.8148106259667327E-2</v>
      </c>
      <c r="U1427" s="1">
        <v>8.8175789024575277E-2</v>
      </c>
      <c r="W1427">
        <v>7.0619777514702789E-3</v>
      </c>
      <c r="Z1427">
        <v>2.2169487223410615E-2</v>
      </c>
      <c r="AA1427">
        <v>1.7317207310268101E-2</v>
      </c>
      <c r="AB1427">
        <v>1.8435147268077864E-2</v>
      </c>
      <c r="AC1427">
        <v>3.7407908573892042E-2</v>
      </c>
      <c r="AF1427">
        <v>1.1389022093919744E-2</v>
      </c>
    </row>
    <row r="1428" spans="5:32">
      <c r="E1428" s="3">
        <v>40663.708333333336</v>
      </c>
      <c r="F1428">
        <v>0</v>
      </c>
      <c r="G1428">
        <v>21.53</v>
      </c>
      <c r="H1428">
        <v>0.86389496585438896</v>
      </c>
      <c r="I1428">
        <v>6.2689000000000009E-2</v>
      </c>
      <c r="K1428" s="1">
        <v>3.5198828625431625E-2</v>
      </c>
      <c r="L1428" s="1">
        <v>5.6554403181683637E-2</v>
      </c>
      <c r="M1428" s="1">
        <v>3.7591217350243421E-2</v>
      </c>
      <c r="N1428" s="1">
        <v>5.9344742633567052E-2</v>
      </c>
      <c r="O1428" s="1">
        <v>9.429625053274994E-2</v>
      </c>
      <c r="P1428" s="1">
        <v>0.12510298320879373</v>
      </c>
      <c r="Q1428" s="1">
        <v>8.439884689981543E-2</v>
      </c>
      <c r="R1428" s="1">
        <v>6.493613560789234E-2</v>
      </c>
      <c r="S1428" s="1">
        <v>7.0348096791910258E-2</v>
      </c>
      <c r="T1428" s="1">
        <v>4.2841241007598653E-2</v>
      </c>
      <c r="U1428" s="1">
        <v>8.2917283280109985E-2</v>
      </c>
      <c r="W1428">
        <v>5.2526572997064081E-3</v>
      </c>
      <c r="Z1428">
        <v>1.8918959157548047E-2</v>
      </c>
      <c r="AA1428">
        <v>1.5042977616984069E-2</v>
      </c>
      <c r="AB1428">
        <v>1.6128556728106563E-2</v>
      </c>
      <c r="AC1428">
        <v>3.2193469442946689E-2</v>
      </c>
      <c r="AF1428">
        <v>9.8358248492584396E-3</v>
      </c>
    </row>
    <row r="1429" spans="5:32">
      <c r="E1429" s="3">
        <v>40663.729166666664</v>
      </c>
      <c r="F1429">
        <v>0</v>
      </c>
      <c r="G1429">
        <v>19.83666666666667</v>
      </c>
      <c r="H1429">
        <v>0.54025820192190144</v>
      </c>
      <c r="I1429">
        <v>4.0029000000000002E-2</v>
      </c>
      <c r="K1429" s="1">
        <v>1.8719103414055947E-2</v>
      </c>
      <c r="L1429" s="1">
        <v>3.7185606446003827E-2</v>
      </c>
      <c r="M1429" s="1">
        <v>2.618591942533435E-2</v>
      </c>
      <c r="N1429" s="1">
        <v>5.0632382792187847E-2</v>
      </c>
      <c r="O1429" s="1">
        <v>6.7836076840513293E-2</v>
      </c>
      <c r="P1429" s="1">
        <v>8.3017814730066072E-2</v>
      </c>
      <c r="Q1429" s="1">
        <v>5.364061973064798E-2</v>
      </c>
      <c r="R1429" s="1">
        <v>6.0294206938236311E-2</v>
      </c>
      <c r="S1429" s="1">
        <v>4.0760321027034939E-2</v>
      </c>
      <c r="T1429" s="1">
        <v>2.7861116939762856E-2</v>
      </c>
      <c r="U1429" s="1">
        <v>4.5208070581703383E-2</v>
      </c>
      <c r="W1429">
        <v>3.2704099105865169E-3</v>
      </c>
      <c r="Z1429">
        <v>1.4338804307036834E-2</v>
      </c>
      <c r="AA1429">
        <v>1.223152669085511E-2</v>
      </c>
      <c r="AB1429">
        <v>1.2398273219135565E-2</v>
      </c>
      <c r="AC1429">
        <v>2.5709083005830632E-2</v>
      </c>
      <c r="AF1429">
        <v>8.0669076480280356E-3</v>
      </c>
    </row>
    <row r="1430" spans="5:32">
      <c r="E1430" s="3">
        <v>40663.75</v>
      </c>
      <c r="F1430">
        <v>0</v>
      </c>
      <c r="G1430">
        <v>19.396666666666665</v>
      </c>
      <c r="H1430">
        <v>0.49340642383937555</v>
      </c>
      <c r="I1430">
        <v>3.0169333333333333E-2</v>
      </c>
      <c r="K1430" s="1">
        <v>8.0308072851650435E-3</v>
      </c>
      <c r="L1430" s="1">
        <v>1.9223396711501459E-2</v>
      </c>
      <c r="M1430" s="1">
        <v>1.3719028040730571E-2</v>
      </c>
      <c r="N1430" s="1">
        <v>2.8844961877784785E-2</v>
      </c>
      <c r="O1430" s="1">
        <v>3.781533329520162E-2</v>
      </c>
      <c r="P1430" s="1">
        <v>4.4096133220001603E-2</v>
      </c>
      <c r="Q1430" s="1">
        <v>2.3312644479854608E-2</v>
      </c>
      <c r="R1430" s="1">
        <v>4.0351699398933516E-2</v>
      </c>
      <c r="S1430" s="1">
        <v>2.2524328420050699E-2</v>
      </c>
      <c r="T1430" s="1">
        <v>1.6197298612794061E-2</v>
      </c>
      <c r="U1430" s="1">
        <v>2.7052944267607942E-2</v>
      </c>
      <c r="W1430">
        <v>1.6303855970220449E-3</v>
      </c>
      <c r="Z1430">
        <v>9.3067343293359618E-3</v>
      </c>
      <c r="AA1430">
        <v>8.5619070917092761E-3</v>
      </c>
      <c r="AB1430">
        <v>8.3613872512111817E-3</v>
      </c>
      <c r="AC1430">
        <v>1.9721008864820214E-2</v>
      </c>
      <c r="AF1430">
        <v>5.9656875069206885E-3</v>
      </c>
    </row>
    <row r="1431" spans="5:32">
      <c r="E1431" s="3">
        <v>40663.770833333336</v>
      </c>
      <c r="F1431">
        <v>0</v>
      </c>
      <c r="G1431">
        <v>19.386666666666667</v>
      </c>
      <c r="H1431">
        <v>0.48259219752993021</v>
      </c>
      <c r="I1431">
        <v>8.3270000000000011E-3</v>
      </c>
      <c r="K1431" s="1">
        <v>6.5056391016229034E-3</v>
      </c>
      <c r="L1431" s="1">
        <v>1.2021281007320628E-2</v>
      </c>
      <c r="M1431" s="1">
        <v>9.5496901885753199E-3</v>
      </c>
      <c r="N1431" s="1">
        <v>1.6138318589404187E-2</v>
      </c>
      <c r="O1431" s="1">
        <v>3.3296854073576999E-2</v>
      </c>
      <c r="P1431" s="1">
        <v>3.9571243878036809E-2</v>
      </c>
      <c r="Q1431" s="1">
        <v>1.9716046048090609E-2</v>
      </c>
      <c r="R1431" s="1">
        <v>3.0499227857776277E-2</v>
      </c>
      <c r="S1431" s="1">
        <v>2.0052269107536713E-2</v>
      </c>
      <c r="T1431" s="1">
        <v>1.2164751012360798E-2</v>
      </c>
      <c r="U1431" s="1">
        <v>3.764949380233476E-2</v>
      </c>
      <c r="W1431">
        <v>1.0812844499406339E-3</v>
      </c>
      <c r="Z1431">
        <v>7.7081479261763017E-3</v>
      </c>
      <c r="AA1431">
        <v>7.604234937536254E-3</v>
      </c>
      <c r="AB1431">
        <v>7.3731693273252951E-3</v>
      </c>
      <c r="AC1431">
        <v>1.7996430499048966E-2</v>
      </c>
      <c r="AF1431">
        <v>5.2541652046545206E-3</v>
      </c>
    </row>
    <row r="1432" spans="5:32">
      <c r="E1432" s="3">
        <v>40663.791666666664</v>
      </c>
      <c r="F1432">
        <v>2.5</v>
      </c>
      <c r="G1432">
        <v>18.286666666666665</v>
      </c>
      <c r="H1432">
        <v>0.28518255231649831</v>
      </c>
      <c r="I1432">
        <v>4.2379333333333333E-3</v>
      </c>
      <c r="K1432" s="1">
        <v>5.4268988419218433E-3</v>
      </c>
      <c r="L1432" s="1">
        <v>1.1819030044858E-2</v>
      </c>
      <c r="M1432" s="1">
        <v>1.2107423911958615E-2</v>
      </c>
      <c r="N1432" s="1">
        <v>1.7860290104588769E-2</v>
      </c>
      <c r="O1432" s="1">
        <v>3.4454316915191713E-2</v>
      </c>
      <c r="P1432" s="1">
        <v>3.2325056208453967E-2</v>
      </c>
      <c r="Q1432" s="1">
        <v>2.1728747935115506E-2</v>
      </c>
      <c r="R1432" s="1">
        <v>3.8503256264927288E-2</v>
      </c>
      <c r="S1432" s="1">
        <v>7.761860999668125E-3</v>
      </c>
      <c r="T1432" s="1">
        <v>8.4808313346378828E-3</v>
      </c>
      <c r="U1432" s="1">
        <v>2.033634106565043E-2</v>
      </c>
      <c r="W1432">
        <v>7.2987983813479313E-4</v>
      </c>
      <c r="Z1432">
        <v>6.6319018014114753E-3</v>
      </c>
      <c r="AA1432">
        <v>6.1547251553745689E-3</v>
      </c>
      <c r="AB1432">
        <v>6.244287313739146E-3</v>
      </c>
      <c r="AC1432">
        <v>1.515771178897376E-2</v>
      </c>
      <c r="AF1432">
        <v>4.4046954712992645E-3</v>
      </c>
    </row>
    <row r="1433" spans="5:32">
      <c r="E1433" s="3">
        <v>40663.8125</v>
      </c>
      <c r="F1433">
        <v>0.5</v>
      </c>
      <c r="G1433">
        <v>17.656666666666666</v>
      </c>
      <c r="H1433">
        <v>0.20743052278803517</v>
      </c>
      <c r="I1433">
        <v>2.2766333333333337E-3</v>
      </c>
      <c r="K1433" s="1">
        <v>3.4208687156762111E-3</v>
      </c>
      <c r="L1433" s="1">
        <v>1.1032455924489946E-2</v>
      </c>
      <c r="M1433" s="1">
        <v>1.408203283048203E-2</v>
      </c>
      <c r="N1433" s="1">
        <v>2.017939227594575E-2</v>
      </c>
      <c r="O1433" s="1">
        <v>2.4816625525226715E-2</v>
      </c>
      <c r="P1433" s="1">
        <v>1.5747341781105581E-2</v>
      </c>
      <c r="Q1433" s="1">
        <v>1.211128985337895E-2</v>
      </c>
      <c r="R1433" s="1">
        <v>4.0889884877819922E-2</v>
      </c>
      <c r="S1433" s="1">
        <v>2.7814686978656906E-3</v>
      </c>
      <c r="T1433" s="1">
        <v>3.6666499293875779E-3</v>
      </c>
      <c r="U1433" s="1">
        <v>4.5973233240568971E-3</v>
      </c>
      <c r="W1433">
        <v>3.2837976102938888E-4</v>
      </c>
      <c r="Z1433">
        <v>4.5501047490909092E-3</v>
      </c>
      <c r="AA1433">
        <v>4.3289677328482235E-3</v>
      </c>
      <c r="AB1433">
        <v>4.1743764437445815E-3</v>
      </c>
      <c r="AC1433">
        <v>1.2061543849476653E-2</v>
      </c>
      <c r="AF1433">
        <v>3.2918618768015473E-3</v>
      </c>
    </row>
    <row r="1434" spans="5:32">
      <c r="E1434" s="3">
        <v>40663.833333333336</v>
      </c>
      <c r="F1434">
        <v>0.5</v>
      </c>
      <c r="G1434">
        <v>17.626666666666665</v>
      </c>
      <c r="H1434">
        <v>0.23594326167529261</v>
      </c>
      <c r="I1434">
        <v>1.2408E-3</v>
      </c>
      <c r="K1434" s="1">
        <v>2.9156193016640574E-3</v>
      </c>
      <c r="L1434" s="1">
        <v>8.0698416273486499E-3</v>
      </c>
      <c r="M1434" s="1">
        <v>1.0325252482674062E-2</v>
      </c>
      <c r="N1434" s="1">
        <v>1.5235661924090659E-2</v>
      </c>
      <c r="O1434" s="1">
        <v>1.6205183024504154E-2</v>
      </c>
      <c r="P1434" s="1">
        <v>7.2521334887526755E-3</v>
      </c>
      <c r="Q1434" s="1">
        <v>6.3543878427417778E-3</v>
      </c>
      <c r="R1434" s="1">
        <v>3.4967235747210522E-2</v>
      </c>
      <c r="S1434" s="1">
        <v>1.3494289371888235E-3</v>
      </c>
      <c r="T1434" s="1">
        <v>3.0329744757976729E-3</v>
      </c>
      <c r="U1434" s="1">
        <v>7.26827129517975E-4</v>
      </c>
      <c r="W1434">
        <v>0</v>
      </c>
      <c r="Z1434">
        <v>2.9636203251433894E-3</v>
      </c>
      <c r="AA1434">
        <v>2.63535910595427E-3</v>
      </c>
      <c r="AB1434">
        <v>2.7921905043707422E-3</v>
      </c>
      <c r="AC1434">
        <v>9.7960001754939536E-3</v>
      </c>
      <c r="AF1434">
        <v>2.554030369723331E-3</v>
      </c>
    </row>
    <row r="1435" spans="5:32">
      <c r="E1435" s="3">
        <v>40663.854166666664</v>
      </c>
      <c r="F1435">
        <v>0</v>
      </c>
      <c r="G1435">
        <v>17.996666666666666</v>
      </c>
      <c r="H1435">
        <v>0.33095097896302728</v>
      </c>
      <c r="I1435">
        <v>6.1379999999999996E-4</v>
      </c>
      <c r="K1435" s="1">
        <v>3.9225466417462957E-3</v>
      </c>
      <c r="L1435" s="1">
        <v>7.0175329119589024E-3</v>
      </c>
      <c r="M1435" s="1">
        <v>8.1135741644364143E-3</v>
      </c>
      <c r="N1435" s="1">
        <v>1.1229963508054833E-2</v>
      </c>
      <c r="O1435" s="1">
        <v>1.2242804171203424E-2</v>
      </c>
      <c r="P1435" s="1">
        <v>4.0476023412085189E-3</v>
      </c>
      <c r="Q1435" s="1">
        <v>4.7733991661531297E-3</v>
      </c>
      <c r="R1435" s="1">
        <v>3.0274306749398749E-2</v>
      </c>
      <c r="S1435" s="1">
        <v>1.0824532460522336E-3</v>
      </c>
      <c r="T1435" s="1">
        <v>1.5080302850190512E-3</v>
      </c>
      <c r="U1435" s="1">
        <v>2.5318272347779518E-3</v>
      </c>
      <c r="W1435">
        <v>4.4988926838229256E-5</v>
      </c>
      <c r="Z1435">
        <v>2.5572445148292055E-3</v>
      </c>
      <c r="AA1435">
        <v>1.7840215232559919E-3</v>
      </c>
      <c r="AB1435">
        <v>2.2280510568486529E-3</v>
      </c>
      <c r="AC1435">
        <v>8.8359729053171156E-3</v>
      </c>
      <c r="AF1435">
        <v>2.4124556326734813E-3</v>
      </c>
    </row>
    <row r="1436" spans="5:32">
      <c r="E1436" s="3">
        <v>40663.875</v>
      </c>
      <c r="F1436">
        <v>1</v>
      </c>
      <c r="G1436">
        <v>18.733333333333334</v>
      </c>
      <c r="H1436">
        <v>0.43306301967836519</v>
      </c>
      <c r="I1436">
        <v>6.002333333333333E-4</v>
      </c>
      <c r="K1436" s="1">
        <v>7.1669173188152651E-3</v>
      </c>
      <c r="L1436" s="1">
        <v>6.2546837924392735E-3</v>
      </c>
      <c r="M1436" s="1">
        <v>6.9768531783117455E-3</v>
      </c>
      <c r="N1436" s="1">
        <v>9.6231613273170397E-3</v>
      </c>
      <c r="O1436" s="1">
        <v>1.8811278148860692E-2</v>
      </c>
      <c r="P1436" s="1">
        <v>1.0697345039339166E-2</v>
      </c>
      <c r="Q1436" s="1">
        <v>4.6199921060737798E-3</v>
      </c>
      <c r="R1436" s="1">
        <v>2.2074399024191907E-2</v>
      </c>
      <c r="S1436" s="1">
        <v>2.7231046852579668E-3</v>
      </c>
      <c r="T1436" s="1">
        <v>4.513644651766794E-3</v>
      </c>
      <c r="U1436" s="1">
        <v>1.8146718443955167E-2</v>
      </c>
      <c r="W1436">
        <v>5.8899641831736723E-4</v>
      </c>
      <c r="Z1436">
        <v>3.7332982081433831E-3</v>
      </c>
      <c r="AA1436">
        <v>2.1017159480458173E-3</v>
      </c>
      <c r="AB1436">
        <v>2.719917442428717E-3</v>
      </c>
      <c r="AC1436">
        <v>9.904928878257795E-3</v>
      </c>
      <c r="AF1436">
        <v>3.2918618768015473E-3</v>
      </c>
    </row>
    <row r="1437" spans="5:32">
      <c r="E1437" s="3">
        <v>40663.895833333336</v>
      </c>
      <c r="F1437">
        <v>0</v>
      </c>
      <c r="G1437">
        <v>18.633333333333333</v>
      </c>
      <c r="H1437">
        <v>0.42391842975294125</v>
      </c>
      <c r="I1437">
        <v>4.6310000000000004E-4</v>
      </c>
      <c r="K1437" s="1">
        <v>8.6988829212252903E-3</v>
      </c>
      <c r="L1437" s="1">
        <v>4.8316074333683116E-3</v>
      </c>
      <c r="M1437" s="1">
        <v>6.4485237416776822E-3</v>
      </c>
      <c r="N1437" s="1">
        <v>9.268750512949819E-3</v>
      </c>
      <c r="O1437" s="1">
        <v>1.6362365834001649E-2</v>
      </c>
      <c r="P1437" s="1">
        <v>8.457032133145418E-3</v>
      </c>
      <c r="Q1437" s="1">
        <v>6.9006162849754747E-3</v>
      </c>
      <c r="R1437" s="1">
        <v>1.8193251050351002E-2</v>
      </c>
      <c r="S1437" s="1">
        <v>2.1240384010291127E-3</v>
      </c>
      <c r="T1437" s="1">
        <v>6.2326266620170044E-3</v>
      </c>
      <c r="U1437" s="1">
        <v>1.7345991112382959E-2</v>
      </c>
      <c r="W1437">
        <v>7.7821309445588749E-4</v>
      </c>
      <c r="Z1437">
        <v>4.0004213336104271E-3</v>
      </c>
      <c r="AA1437">
        <v>2.2322679606437234E-3</v>
      </c>
      <c r="AB1437">
        <v>2.7921905043707422E-3</v>
      </c>
      <c r="AC1437">
        <v>9.5795018218311039E-3</v>
      </c>
      <c r="AF1437">
        <v>3.8369337996962635E-3</v>
      </c>
    </row>
    <row r="1438" spans="5:32">
      <c r="E1438" s="3">
        <v>40663.916666666664</v>
      </c>
      <c r="F1438">
        <v>0</v>
      </c>
      <c r="G1438">
        <v>18.753333333333334</v>
      </c>
      <c r="H1438">
        <v>0.45380599209105271</v>
      </c>
      <c r="I1438">
        <v>7.8833333333333338E-4</v>
      </c>
      <c r="K1438" s="1">
        <v>8.1946347566451503E-3</v>
      </c>
      <c r="L1438" s="1">
        <v>3.4841529338450732E-3</v>
      </c>
      <c r="M1438" s="1">
        <v>4.8285326456357107E-3</v>
      </c>
      <c r="N1438" s="1">
        <v>7.0620816562751848E-3</v>
      </c>
      <c r="O1438" s="1">
        <v>1.3647521432369594E-2</v>
      </c>
      <c r="P1438" s="1">
        <v>5.8103753218704222E-3</v>
      </c>
      <c r="Q1438" s="1">
        <v>8.5730288964931799E-3</v>
      </c>
      <c r="R1438" s="1">
        <v>1.6886421529956192E-2</v>
      </c>
      <c r="S1438" s="1">
        <v>2.3328344197215195E-3</v>
      </c>
      <c r="T1438" s="1">
        <v>7.0654545145886188E-3</v>
      </c>
      <c r="U1438" s="1">
        <v>2.8986703198239375E-2</v>
      </c>
      <c r="W1438">
        <v>7.2987983813479313E-4</v>
      </c>
      <c r="Z1438">
        <v>4.0004213336104271E-3</v>
      </c>
      <c r="AA1438">
        <v>2.2322679606437234E-3</v>
      </c>
      <c r="AB1438">
        <v>3.1608523721370968E-3</v>
      </c>
      <c r="AC1438">
        <v>9.3648119135251884E-3</v>
      </c>
      <c r="AF1438">
        <v>3.5226452381130618E-3</v>
      </c>
    </row>
    <row r="1439" spans="5:32">
      <c r="E1439" s="3">
        <v>40663.9375</v>
      </c>
      <c r="F1439">
        <v>0</v>
      </c>
      <c r="G1439">
        <v>18.296666666666667</v>
      </c>
      <c r="H1439">
        <v>0.38281912098582394</v>
      </c>
      <c r="I1439">
        <v>7.4836666666666673E-4</v>
      </c>
      <c r="K1439" s="1">
        <v>8.1124573350303646E-3</v>
      </c>
      <c r="L1439" s="1">
        <v>2.5432457937991657E-3</v>
      </c>
      <c r="M1439" s="1">
        <v>3.9037268422061886E-3</v>
      </c>
      <c r="N1439" s="1">
        <v>5.772916688818506E-3</v>
      </c>
      <c r="O1439" s="1">
        <v>1.2379983356717354E-2</v>
      </c>
      <c r="P1439" s="1">
        <v>6.5692009665809332E-3</v>
      </c>
      <c r="Q1439" s="1">
        <v>9.97868947012053E-3</v>
      </c>
      <c r="R1439" s="1">
        <v>1.6726892726442989E-2</v>
      </c>
      <c r="S1439" s="1">
        <v>5.7623036415939974E-3</v>
      </c>
      <c r="T1439" s="1">
        <v>5.0525428238148264E-3</v>
      </c>
      <c r="U1439" s="1">
        <v>3.50880325448003E-2</v>
      </c>
      <c r="W1439">
        <v>5.8899641831736723E-4</v>
      </c>
      <c r="Z1439">
        <v>3.821761683283781E-3</v>
      </c>
      <c r="AA1439">
        <v>2.7734334713851038E-3</v>
      </c>
      <c r="AB1439">
        <v>3.775346011483151E-3</v>
      </c>
      <c r="AC1439">
        <v>9.2581438338704518E-3</v>
      </c>
      <c r="AF1439">
        <v>3.2158854467143672E-3</v>
      </c>
    </row>
    <row r="1440" spans="5:32">
      <c r="E1440" s="3">
        <v>40663.958333333336</v>
      </c>
      <c r="F1440">
        <v>0.5</v>
      </c>
      <c r="G1440">
        <v>18.126666666666665</v>
      </c>
      <c r="H1440">
        <v>0.36418827302182705</v>
      </c>
      <c r="I1440">
        <v>2.0973333333333335E-4</v>
      </c>
      <c r="K1440" s="1">
        <v>9.4919135488153294E-3</v>
      </c>
      <c r="L1440" s="1">
        <v>2.3533291458695867E-3</v>
      </c>
      <c r="M1440" s="1">
        <v>3.9037268422061886E-3</v>
      </c>
      <c r="N1440" s="1">
        <v>5.772916688818506E-3</v>
      </c>
      <c r="O1440" s="1">
        <v>1.482431819279054E-2</v>
      </c>
      <c r="P1440" s="1">
        <v>1.6083738587179545E-2</v>
      </c>
      <c r="Q1440" s="1">
        <v>1.4058418971191509E-2</v>
      </c>
      <c r="R1440" s="1">
        <v>1.9555197601482183E-2</v>
      </c>
      <c r="S1440" s="1">
        <v>7.1559890204481421E-3</v>
      </c>
      <c r="T1440" s="1">
        <v>1.076764005700121E-2</v>
      </c>
      <c r="U1440" s="1">
        <v>3.7127265086300439E-2</v>
      </c>
      <c r="W1440">
        <v>6.3524803406071024E-4</v>
      </c>
      <c r="Z1440">
        <v>4.1813759119402778E-3</v>
      </c>
      <c r="AA1440">
        <v>3.4905553348171595E-3</v>
      </c>
      <c r="AB1440">
        <v>4.6680739391555858E-3</v>
      </c>
      <c r="AC1440">
        <v>9.4719310749878573E-3</v>
      </c>
      <c r="AF1440">
        <v>3.3683155574270028E-3</v>
      </c>
    </row>
    <row r="1441" spans="5:32">
      <c r="E1441" s="3">
        <v>40663.979166666664</v>
      </c>
      <c r="F1441">
        <v>0.5</v>
      </c>
      <c r="G1441">
        <v>17.71</v>
      </c>
      <c r="H1441">
        <v>0.31151775752322203</v>
      </c>
      <c r="I1441">
        <v>0</v>
      </c>
      <c r="K1441" s="1">
        <v>9.31182220382149E-3</v>
      </c>
      <c r="L1441" s="1">
        <v>2.6216354685658183E-3</v>
      </c>
      <c r="M1441" s="1">
        <v>4.767209652637763E-3</v>
      </c>
      <c r="N1441" s="1">
        <v>8.5782846078624481E-3</v>
      </c>
      <c r="O1441" s="1">
        <v>1.8811278148860692E-2</v>
      </c>
      <c r="P1441" s="1">
        <v>1.395973293835992E-2</v>
      </c>
      <c r="Q1441" s="1">
        <v>1.8435847345834082E-2</v>
      </c>
      <c r="R1441" s="1">
        <v>2.5373231606987325E-2</v>
      </c>
      <c r="S1441" s="1">
        <v>3.6684528204807515E-3</v>
      </c>
      <c r="T1441" s="1">
        <v>7.1616635609535271E-3</v>
      </c>
      <c r="U1441" s="1">
        <v>2.3253214983375382E-2</v>
      </c>
      <c r="W1441">
        <v>6.822173996465146E-4</v>
      </c>
      <c r="Z1441">
        <v>4.1813759119402778E-3</v>
      </c>
      <c r="AA1441">
        <v>3.1984377599909987E-3</v>
      </c>
      <c r="AB1441">
        <v>4.2555403500802594E-3</v>
      </c>
      <c r="AC1441">
        <v>8.5240591632333197E-3</v>
      </c>
      <c r="AF1441">
        <v>3.3683155574270028E-3</v>
      </c>
    </row>
    <row r="1442" spans="5:32">
      <c r="K1442" s="1" t="e">
        <v>#DIV/0!</v>
      </c>
      <c r="L1442" s="1"/>
      <c r="M1442" s="1"/>
      <c r="N1442" s="1"/>
      <c r="O1442" s="1"/>
      <c r="P1442" s="1"/>
      <c r="Q1442" s="1"/>
      <c r="R1442" s="1"/>
      <c r="S1442" s="1"/>
      <c r="T1442" s="1"/>
      <c r="U1442" s="1"/>
    </row>
    <row r="1443" spans="5:32">
      <c r="F1443">
        <v>0</v>
      </c>
      <c r="G1443" t="e">
        <v>#DIV/0!</v>
      </c>
      <c r="H1443" t="e">
        <v>#DIV/0!</v>
      </c>
      <c r="I1443" t="e">
        <v>#DIV/0!</v>
      </c>
      <c r="K1443" s="1" t="e">
        <v>#DIV/0!</v>
      </c>
      <c r="L1443" s="1"/>
      <c r="M1443" s="1"/>
      <c r="N1443" s="1"/>
      <c r="O1443" s="1"/>
      <c r="P1443" s="1"/>
      <c r="Q1443" s="1"/>
      <c r="R1443" s="1"/>
      <c r="S1443" s="1"/>
      <c r="T1443" s="1"/>
      <c r="U1443" s="1"/>
    </row>
    <row r="1444" spans="5:32">
      <c r="F1444">
        <v>0</v>
      </c>
      <c r="G1444" t="e">
        <v>#DIV/0!</v>
      </c>
      <c r="H1444" t="e">
        <v>#DIV/0!</v>
      </c>
      <c r="I1444" t="e">
        <v>#DIV/0!</v>
      </c>
      <c r="K1444" s="1" t="e">
        <v>#DIV/0!</v>
      </c>
      <c r="L1444" s="1"/>
      <c r="M1444" s="1"/>
      <c r="N1444" s="1"/>
      <c r="O1444" s="1"/>
      <c r="P1444" s="1"/>
      <c r="Q1444" s="1"/>
      <c r="R1444" s="1"/>
      <c r="S1444" s="1"/>
      <c r="T1444" s="1"/>
      <c r="U1444" s="1"/>
    </row>
    <row r="1445" spans="5:32">
      <c r="F1445">
        <v>0</v>
      </c>
      <c r="G1445" t="e">
        <v>#DIV/0!</v>
      </c>
      <c r="H1445" t="e">
        <v>#DIV/0!</v>
      </c>
      <c r="I1445" t="e">
        <v>#DIV/0!</v>
      </c>
      <c r="K1445" s="1" t="e">
        <v>#DIV/0!</v>
      </c>
      <c r="L1445" s="1"/>
      <c r="M1445" s="1"/>
      <c r="N1445" s="1"/>
      <c r="O1445" s="1"/>
      <c r="P1445" s="1"/>
      <c r="Q1445" s="1"/>
      <c r="R1445" s="1"/>
      <c r="S1445" s="1"/>
      <c r="T1445" s="1"/>
      <c r="U1445" s="1"/>
    </row>
    <row r="1446" spans="5:32">
      <c r="F1446">
        <v>0</v>
      </c>
      <c r="G1446" t="e">
        <v>#DIV/0!</v>
      </c>
      <c r="H1446" t="e">
        <v>#DIV/0!</v>
      </c>
      <c r="I1446" t="e">
        <v>#DIV/0!</v>
      </c>
      <c r="K1446" s="1" t="e">
        <v>#DIV/0!</v>
      </c>
      <c r="L1446" s="1"/>
      <c r="M1446" s="1"/>
      <c r="N1446" s="1"/>
      <c r="O1446" s="1"/>
      <c r="P1446" s="1"/>
      <c r="Q1446" s="1"/>
      <c r="R1446" s="1"/>
      <c r="S1446" s="1"/>
      <c r="T1446" s="1"/>
      <c r="U1446" s="1"/>
    </row>
    <row r="1447" spans="5:32">
      <c r="F1447">
        <v>0</v>
      </c>
      <c r="G1447" t="e">
        <v>#DIV/0!</v>
      </c>
      <c r="H1447" t="e">
        <v>#DIV/0!</v>
      </c>
      <c r="I1447" t="e">
        <v>#DIV/0!</v>
      </c>
      <c r="K1447" s="1" t="e">
        <v>#DIV/0!</v>
      </c>
      <c r="L1447" s="1"/>
      <c r="M1447" s="1"/>
      <c r="N1447" s="1"/>
      <c r="O1447" s="1"/>
      <c r="P1447" s="1"/>
      <c r="Q1447" s="1"/>
      <c r="R1447" s="1"/>
      <c r="S1447" s="1"/>
      <c r="T1447" s="1"/>
      <c r="U1447" s="1"/>
    </row>
    <row r="1448" spans="5:32">
      <c r="F1448">
        <v>0</v>
      </c>
      <c r="G1448" t="e">
        <v>#DIV/0!</v>
      </c>
      <c r="H1448" t="e">
        <v>#DIV/0!</v>
      </c>
      <c r="I1448" t="e">
        <v>#DIV/0!</v>
      </c>
      <c r="K1448" s="1" t="e">
        <v>#DIV/0!</v>
      </c>
      <c r="L1448" s="1"/>
      <c r="M1448" s="1"/>
      <c r="N1448" s="1"/>
      <c r="O1448" s="1"/>
      <c r="P1448" s="1"/>
      <c r="Q1448" s="1"/>
      <c r="R1448" s="1"/>
      <c r="S1448" s="1"/>
      <c r="T1448" s="1"/>
      <c r="U1448" s="1"/>
    </row>
    <row r="1449" spans="5:32">
      <c r="F1449">
        <v>0</v>
      </c>
      <c r="G1449" t="e">
        <v>#DIV/0!</v>
      </c>
      <c r="H1449" t="e">
        <v>#DIV/0!</v>
      </c>
      <c r="I1449" t="e">
        <v>#DIV/0!</v>
      </c>
      <c r="K1449" s="1" t="e">
        <v>#DIV/0!</v>
      </c>
      <c r="L1449" s="1"/>
      <c r="M1449" s="1"/>
      <c r="N1449" s="1"/>
      <c r="O1449" s="1"/>
      <c r="P1449" s="1"/>
      <c r="Q1449" s="1"/>
      <c r="R1449" s="1"/>
      <c r="S1449" s="1"/>
      <c r="T1449" s="1"/>
      <c r="U1449" s="1"/>
    </row>
    <row r="1450" spans="5:32">
      <c r="F1450">
        <v>0</v>
      </c>
      <c r="G1450" t="e">
        <v>#DIV/0!</v>
      </c>
      <c r="H1450" t="e">
        <v>#DIV/0!</v>
      </c>
      <c r="I1450" t="e">
        <v>#DIV/0!</v>
      </c>
      <c r="K1450" s="1" t="e">
        <v>#DIV/0!</v>
      </c>
      <c r="L1450" s="1"/>
      <c r="M1450" s="1"/>
      <c r="N1450" s="1"/>
      <c r="O1450" s="1"/>
      <c r="P1450" s="1"/>
      <c r="Q1450" s="1"/>
      <c r="R1450" s="1"/>
      <c r="S1450" s="1"/>
      <c r="T1450" s="1"/>
      <c r="U1450" s="1"/>
    </row>
    <row r="1451" spans="5:32">
      <c r="F1451">
        <v>0</v>
      </c>
      <c r="G1451" t="e">
        <v>#DIV/0!</v>
      </c>
      <c r="H1451" t="e">
        <v>#DIV/0!</v>
      </c>
      <c r="I1451" t="e">
        <v>#DIV/0!</v>
      </c>
      <c r="K1451" s="1" t="e">
        <v>#DIV/0!</v>
      </c>
      <c r="L1451" s="1"/>
      <c r="M1451" s="1"/>
      <c r="N1451" s="1"/>
      <c r="O1451" s="1"/>
      <c r="P1451" s="1"/>
      <c r="Q1451" s="1"/>
      <c r="R1451" s="1"/>
      <c r="S1451" s="1"/>
      <c r="T1451" s="1"/>
      <c r="U1451" s="1"/>
    </row>
    <row r="1452" spans="5:32">
      <c r="F1452">
        <v>0</v>
      </c>
      <c r="G1452" t="e">
        <v>#DIV/0!</v>
      </c>
      <c r="H1452" t="e">
        <v>#DIV/0!</v>
      </c>
      <c r="I1452" t="e">
        <v>#DIV/0!</v>
      </c>
      <c r="K1452" s="1" t="e">
        <v>#DIV/0!</v>
      </c>
      <c r="L1452" s="1"/>
      <c r="M1452" s="1"/>
      <c r="N1452" s="1"/>
      <c r="O1452" s="1"/>
      <c r="P1452" s="1"/>
      <c r="Q1452" s="1"/>
      <c r="R1452" s="1"/>
      <c r="S1452" s="1"/>
      <c r="T1452" s="1"/>
      <c r="U1452" s="1"/>
    </row>
    <row r="1453" spans="5:32">
      <c r="F1453">
        <v>0</v>
      </c>
      <c r="G1453" t="e">
        <v>#DIV/0!</v>
      </c>
      <c r="H1453" t="e">
        <v>#DIV/0!</v>
      </c>
      <c r="I1453" t="e">
        <v>#DIV/0!</v>
      </c>
      <c r="K1453" s="1" t="e">
        <v>#DIV/0!</v>
      </c>
      <c r="L1453" s="1"/>
      <c r="M1453" s="1"/>
      <c r="N1453" s="1"/>
      <c r="O1453" s="1"/>
      <c r="P1453" s="1"/>
      <c r="Q1453" s="1"/>
      <c r="R1453" s="1"/>
      <c r="S1453" s="1"/>
      <c r="T1453" s="1"/>
      <c r="U1453" s="1"/>
    </row>
    <row r="1454" spans="5:32">
      <c r="F1454">
        <v>0</v>
      </c>
      <c r="G1454" t="e">
        <v>#DIV/0!</v>
      </c>
      <c r="H1454" t="e">
        <v>#DIV/0!</v>
      </c>
      <c r="I1454" t="e">
        <v>#DIV/0!</v>
      </c>
      <c r="K1454" s="1" t="e">
        <v>#DIV/0!</v>
      </c>
      <c r="L1454" s="1"/>
      <c r="M1454" s="1"/>
      <c r="N1454" s="1"/>
      <c r="O1454" s="1"/>
      <c r="P1454" s="1"/>
      <c r="Q1454" s="1"/>
      <c r="R1454" s="1"/>
      <c r="S1454" s="1"/>
      <c r="T1454" s="1"/>
      <c r="U1454" s="1"/>
    </row>
    <row r="1455" spans="5:32">
      <c r="F1455">
        <v>0</v>
      </c>
      <c r="G1455" t="e">
        <v>#DIV/0!</v>
      </c>
      <c r="H1455" t="e">
        <v>#DIV/0!</v>
      </c>
      <c r="I1455" t="e">
        <v>#DIV/0!</v>
      </c>
      <c r="K1455" s="1" t="e">
        <v>#DIV/0!</v>
      </c>
      <c r="L1455" s="1"/>
      <c r="M1455" s="1"/>
      <c r="N1455" s="1"/>
      <c r="O1455" s="1"/>
      <c r="P1455" s="1"/>
      <c r="Q1455" s="1"/>
      <c r="R1455" s="1"/>
      <c r="S1455" s="1"/>
      <c r="T1455" s="1"/>
      <c r="U1455" s="1"/>
    </row>
    <row r="1456" spans="5:32">
      <c r="F1456">
        <v>0</v>
      </c>
      <c r="G1456" t="e">
        <v>#DIV/0!</v>
      </c>
      <c r="H1456" t="e">
        <v>#DIV/0!</v>
      </c>
      <c r="I1456" t="e">
        <v>#DIV/0!</v>
      </c>
      <c r="K1456" s="1" t="e">
        <v>#DIV/0!</v>
      </c>
      <c r="L1456" s="1"/>
      <c r="M1456" s="1"/>
      <c r="N1456" s="1"/>
      <c r="O1456" s="1"/>
      <c r="P1456" s="1"/>
      <c r="Q1456" s="1"/>
      <c r="R1456" s="1"/>
      <c r="S1456" s="1"/>
      <c r="T1456" s="1"/>
      <c r="U1456" s="1"/>
    </row>
    <row r="1457" spans="6:21">
      <c r="F1457">
        <v>0</v>
      </c>
      <c r="G1457" t="e">
        <v>#DIV/0!</v>
      </c>
      <c r="H1457" t="e">
        <v>#DIV/0!</v>
      </c>
      <c r="I1457" t="e">
        <v>#DIV/0!</v>
      </c>
      <c r="K1457" s="1" t="e">
        <v>#DIV/0!</v>
      </c>
      <c r="L1457" s="1"/>
      <c r="M1457" s="1"/>
      <c r="N1457" s="1"/>
      <c r="O1457" s="1"/>
      <c r="P1457" s="1"/>
      <c r="Q1457" s="1"/>
      <c r="R1457" s="1"/>
      <c r="S1457" s="1"/>
      <c r="T1457" s="1"/>
      <c r="U1457" s="1"/>
    </row>
    <row r="1458" spans="6:21">
      <c r="F1458">
        <v>0</v>
      </c>
      <c r="G1458" t="e">
        <v>#DIV/0!</v>
      </c>
      <c r="H1458" t="e">
        <v>#DIV/0!</v>
      </c>
      <c r="I1458" t="e">
        <v>#DIV/0!</v>
      </c>
      <c r="K1458" s="1" t="e">
        <v>#DIV/0!</v>
      </c>
      <c r="L1458" s="1"/>
      <c r="M1458" s="1"/>
      <c r="N1458" s="1"/>
      <c r="O1458" s="1"/>
      <c r="P1458" s="1"/>
      <c r="Q1458" s="1"/>
      <c r="R1458" s="1"/>
      <c r="S1458" s="1"/>
      <c r="T1458" s="1"/>
      <c r="U1458" s="1"/>
    </row>
    <row r="1459" spans="6:21">
      <c r="F1459">
        <v>0</v>
      </c>
      <c r="G1459" t="e">
        <v>#DIV/0!</v>
      </c>
      <c r="H1459" t="e">
        <v>#DIV/0!</v>
      </c>
      <c r="I1459" t="e">
        <v>#DIV/0!</v>
      </c>
      <c r="K1459" s="1" t="e">
        <v>#DIV/0!</v>
      </c>
      <c r="L1459" s="1"/>
      <c r="M1459" s="1"/>
      <c r="N1459" s="1"/>
      <c r="O1459" s="1"/>
      <c r="P1459" s="1"/>
      <c r="Q1459" s="1"/>
      <c r="R1459" s="1"/>
      <c r="S1459" s="1"/>
      <c r="T1459" s="1"/>
      <c r="U1459" s="1"/>
    </row>
    <row r="1460" spans="6:21">
      <c r="F1460">
        <v>0</v>
      </c>
      <c r="G1460" t="e">
        <v>#DIV/0!</v>
      </c>
      <c r="H1460" t="e">
        <v>#DIV/0!</v>
      </c>
      <c r="I1460" t="e">
        <v>#DIV/0!</v>
      </c>
      <c r="K1460" s="1" t="e">
        <v>#DIV/0!</v>
      </c>
      <c r="L1460" s="1"/>
      <c r="M1460" s="1"/>
      <c r="N1460" s="1"/>
      <c r="O1460" s="1"/>
      <c r="P1460" s="1"/>
      <c r="Q1460" s="1"/>
      <c r="R1460" s="1"/>
      <c r="S1460" s="1"/>
      <c r="T1460" s="1"/>
      <c r="U1460" s="1"/>
    </row>
    <row r="1461" spans="6:21">
      <c r="F1461">
        <v>0</v>
      </c>
      <c r="G1461" t="e">
        <v>#DIV/0!</v>
      </c>
      <c r="H1461" t="e">
        <v>#DIV/0!</v>
      </c>
      <c r="I1461" t="e">
        <v>#DIV/0!</v>
      </c>
      <c r="K1461" s="1" t="e">
        <v>#DIV/0!</v>
      </c>
      <c r="L1461" s="1"/>
      <c r="M1461" s="1"/>
      <c r="N1461" s="1"/>
      <c r="O1461" s="1"/>
      <c r="P1461" s="1"/>
      <c r="Q1461" s="1"/>
      <c r="R1461" s="1"/>
      <c r="S1461" s="1"/>
      <c r="T1461" s="1"/>
      <c r="U1461" s="1"/>
    </row>
    <row r="1462" spans="6:21">
      <c r="F1462">
        <v>0</v>
      </c>
      <c r="G1462" t="e">
        <v>#DIV/0!</v>
      </c>
      <c r="H1462" t="e">
        <v>#DIV/0!</v>
      </c>
      <c r="I1462" t="e">
        <v>#DIV/0!</v>
      </c>
      <c r="K1462" s="1" t="e">
        <v>#DIV/0!</v>
      </c>
      <c r="L1462" s="1"/>
      <c r="M1462" s="1"/>
      <c r="N1462" s="1"/>
      <c r="O1462" s="1"/>
      <c r="P1462" s="1"/>
      <c r="Q1462" s="1"/>
      <c r="R1462" s="1"/>
      <c r="S1462" s="1"/>
      <c r="T1462" s="1"/>
      <c r="U1462" s="1"/>
    </row>
    <row r="1463" spans="6:21">
      <c r="F1463">
        <v>0</v>
      </c>
      <c r="G1463" t="e">
        <v>#DIV/0!</v>
      </c>
      <c r="H1463" t="e">
        <v>#DIV/0!</v>
      </c>
      <c r="I1463" t="e">
        <v>#DIV/0!</v>
      </c>
      <c r="K1463" s="1" t="e">
        <v>#DIV/0!</v>
      </c>
      <c r="L1463" s="1"/>
      <c r="M1463" s="1"/>
      <c r="N1463" s="1"/>
      <c r="O1463" s="1"/>
      <c r="P1463" s="1"/>
      <c r="Q1463" s="1"/>
      <c r="R1463" s="1"/>
      <c r="S1463" s="1"/>
      <c r="T1463" s="1"/>
      <c r="U1463" s="1"/>
    </row>
    <row r="1464" spans="6:21">
      <c r="F1464">
        <v>0</v>
      </c>
      <c r="G1464" t="e">
        <v>#DIV/0!</v>
      </c>
      <c r="H1464" t="e">
        <v>#DIV/0!</v>
      </c>
      <c r="I1464" t="e">
        <v>#DIV/0!</v>
      </c>
      <c r="K1464" s="1" t="e">
        <v>#DIV/0!</v>
      </c>
      <c r="L1464" s="1"/>
      <c r="M1464" s="1"/>
      <c r="N1464" s="1"/>
      <c r="O1464" s="1"/>
      <c r="P1464" s="1"/>
      <c r="Q1464" s="1"/>
      <c r="R1464" s="1"/>
      <c r="S1464" s="1"/>
      <c r="T1464" s="1"/>
      <c r="U1464" s="1"/>
    </row>
    <row r="1465" spans="6:21">
      <c r="F1465">
        <v>0</v>
      </c>
      <c r="G1465" t="e">
        <v>#DIV/0!</v>
      </c>
      <c r="H1465" t="e">
        <v>#DIV/0!</v>
      </c>
      <c r="I1465" t="e">
        <v>#DIV/0!</v>
      </c>
      <c r="K1465" s="1" t="e">
        <v>#DIV/0!</v>
      </c>
      <c r="L1465" s="1"/>
      <c r="M1465" s="1"/>
      <c r="N1465" s="1"/>
      <c r="O1465" s="1"/>
      <c r="P1465" s="1"/>
      <c r="Q1465" s="1"/>
      <c r="R1465" s="1"/>
      <c r="S1465" s="1"/>
      <c r="T1465" s="1"/>
      <c r="U1465" s="1"/>
    </row>
    <row r="1466" spans="6:21">
      <c r="F1466">
        <v>0</v>
      </c>
      <c r="G1466" t="e">
        <v>#DIV/0!</v>
      </c>
      <c r="H1466" t="e">
        <v>#DIV/0!</v>
      </c>
      <c r="I1466" t="e">
        <v>#DIV/0!</v>
      </c>
      <c r="K1466" s="1" t="e">
        <v>#DIV/0!</v>
      </c>
      <c r="L1466" s="1"/>
      <c r="M1466" s="1"/>
      <c r="N1466" s="1"/>
      <c r="O1466" s="1"/>
      <c r="P1466" s="1"/>
      <c r="Q1466" s="1"/>
      <c r="R1466" s="1"/>
      <c r="S1466" s="1"/>
      <c r="T1466" s="1"/>
      <c r="U1466" s="1"/>
    </row>
    <row r="1467" spans="6:21">
      <c r="F1467">
        <v>0</v>
      </c>
      <c r="G1467" t="e">
        <v>#DIV/0!</v>
      </c>
      <c r="H1467" t="e">
        <v>#DIV/0!</v>
      </c>
      <c r="I1467" t="e">
        <v>#DIV/0!</v>
      </c>
      <c r="K1467" s="1" t="e">
        <v>#DIV/0!</v>
      </c>
      <c r="L1467" s="1"/>
      <c r="M1467" s="1"/>
      <c r="N1467" s="1"/>
      <c r="O1467" s="1"/>
      <c r="P1467" s="1"/>
      <c r="Q1467" s="1"/>
      <c r="R1467" s="1"/>
      <c r="S1467" s="1"/>
      <c r="T1467" s="1"/>
      <c r="U1467" s="1"/>
    </row>
    <row r="1468" spans="6:21">
      <c r="F1468">
        <v>0</v>
      </c>
      <c r="G1468" t="e">
        <v>#DIV/0!</v>
      </c>
      <c r="H1468" t="e">
        <v>#DIV/0!</v>
      </c>
      <c r="I1468" t="e">
        <v>#DIV/0!</v>
      </c>
      <c r="K1468" s="1" t="e">
        <v>#DIV/0!</v>
      </c>
      <c r="L1468" s="1"/>
      <c r="M1468" s="1"/>
      <c r="N1468" s="1"/>
      <c r="O1468" s="1"/>
      <c r="P1468" s="1"/>
      <c r="Q1468" s="1"/>
      <c r="R1468" s="1"/>
      <c r="S1468" s="1"/>
      <c r="T1468" s="1"/>
      <c r="U1468" s="1"/>
    </row>
    <row r="1469" spans="6:21">
      <c r="F1469">
        <v>0</v>
      </c>
      <c r="G1469" t="e">
        <v>#DIV/0!</v>
      </c>
      <c r="H1469" t="e">
        <v>#DIV/0!</v>
      </c>
      <c r="I1469" t="e">
        <v>#DIV/0!</v>
      </c>
      <c r="K1469" s="1" t="e">
        <v>#DIV/0!</v>
      </c>
      <c r="L1469" s="1"/>
      <c r="M1469" s="1"/>
      <c r="N1469" s="1"/>
      <c r="O1469" s="1"/>
      <c r="P1469" s="1"/>
      <c r="Q1469" s="1"/>
      <c r="R1469" s="1"/>
      <c r="S1469" s="1"/>
      <c r="T1469" s="1"/>
      <c r="U1469" s="1"/>
    </row>
    <row r="1470" spans="6:21">
      <c r="F1470">
        <v>0</v>
      </c>
      <c r="G1470" t="e">
        <v>#DIV/0!</v>
      </c>
      <c r="H1470" t="e">
        <v>#DIV/0!</v>
      </c>
      <c r="I1470" t="e">
        <v>#DIV/0!</v>
      </c>
      <c r="K1470" s="1" t="e">
        <v>#DIV/0!</v>
      </c>
      <c r="L1470" s="1"/>
      <c r="M1470" s="1"/>
      <c r="N1470" s="1"/>
      <c r="O1470" s="1"/>
      <c r="P1470" s="1"/>
      <c r="Q1470" s="1"/>
      <c r="R1470" s="1"/>
      <c r="S1470" s="1"/>
      <c r="T1470" s="1"/>
      <c r="U1470" s="1"/>
    </row>
    <row r="1471" spans="6:21">
      <c r="F1471">
        <v>0</v>
      </c>
      <c r="G1471" t="e">
        <v>#DIV/0!</v>
      </c>
      <c r="H1471" t="e">
        <v>#DIV/0!</v>
      </c>
      <c r="I1471" t="e">
        <v>#DIV/0!</v>
      </c>
      <c r="K1471" s="1" t="e">
        <v>#DIV/0!</v>
      </c>
      <c r="L1471" s="1"/>
      <c r="M1471" s="1"/>
      <c r="N1471" s="1"/>
      <c r="O1471" s="1"/>
      <c r="P1471" s="1"/>
      <c r="Q1471" s="1"/>
      <c r="R1471" s="1"/>
      <c r="S1471" s="1"/>
      <c r="T1471" s="1"/>
      <c r="U1471" s="1"/>
    </row>
    <row r="1472" spans="6:21">
      <c r="F1472">
        <v>0</v>
      </c>
      <c r="G1472" t="e">
        <v>#DIV/0!</v>
      </c>
      <c r="H1472" t="e">
        <v>#DIV/0!</v>
      </c>
      <c r="I1472" t="e">
        <v>#DIV/0!</v>
      </c>
      <c r="K1472" s="1" t="e">
        <v>#DIV/0!</v>
      </c>
      <c r="L1472" s="1"/>
      <c r="M1472" s="1"/>
      <c r="N1472" s="1"/>
      <c r="O1472" s="1"/>
      <c r="P1472" s="1"/>
      <c r="Q1472" s="1"/>
      <c r="R1472" s="1"/>
      <c r="S1472" s="1"/>
      <c r="T1472" s="1"/>
      <c r="U1472" s="1"/>
    </row>
    <row r="1473" spans="6:21">
      <c r="F1473">
        <v>0</v>
      </c>
      <c r="G1473" t="e">
        <v>#DIV/0!</v>
      </c>
      <c r="H1473" t="e">
        <v>#DIV/0!</v>
      </c>
      <c r="I1473" t="e">
        <v>#DIV/0!</v>
      </c>
      <c r="K1473" s="1" t="e">
        <v>#DIV/0!</v>
      </c>
      <c r="L1473" s="1"/>
      <c r="M1473" s="1"/>
      <c r="N1473" s="1"/>
      <c r="O1473" s="1"/>
      <c r="P1473" s="1"/>
      <c r="Q1473" s="1"/>
      <c r="R1473" s="1"/>
      <c r="S1473" s="1"/>
      <c r="T1473" s="1"/>
      <c r="U1473" s="1"/>
    </row>
    <row r="1474" spans="6:21">
      <c r="F1474">
        <v>0</v>
      </c>
      <c r="G1474" t="e">
        <v>#DIV/0!</v>
      </c>
      <c r="H1474" t="e">
        <v>#DIV/0!</v>
      </c>
      <c r="I1474" t="e">
        <v>#DIV/0!</v>
      </c>
      <c r="K1474" s="1" t="e">
        <v>#DIV/0!</v>
      </c>
      <c r="L1474" s="1"/>
      <c r="M1474" s="1"/>
      <c r="N1474" s="1"/>
      <c r="O1474" s="1"/>
      <c r="P1474" s="1"/>
      <c r="Q1474" s="1"/>
      <c r="R1474" s="1"/>
      <c r="S1474" s="1"/>
      <c r="T1474" s="1"/>
      <c r="U1474" s="1"/>
    </row>
    <row r="1475" spans="6:21">
      <c r="F1475">
        <v>0</v>
      </c>
      <c r="G1475" t="e">
        <v>#DIV/0!</v>
      </c>
      <c r="H1475" t="e">
        <v>#DIV/0!</v>
      </c>
      <c r="I1475" t="e">
        <v>#DIV/0!</v>
      </c>
      <c r="K1475" s="1" t="e">
        <v>#DIV/0!</v>
      </c>
      <c r="L1475" s="1"/>
      <c r="M1475" s="1"/>
      <c r="N1475" s="1"/>
      <c r="O1475" s="1"/>
      <c r="P1475" s="1"/>
      <c r="Q1475" s="1"/>
      <c r="R1475" s="1"/>
      <c r="S1475" s="1"/>
      <c r="T1475" s="1"/>
      <c r="U1475" s="1"/>
    </row>
    <row r="1476" spans="6:21">
      <c r="F1476">
        <v>0</v>
      </c>
      <c r="G1476" t="e">
        <v>#DIV/0!</v>
      </c>
      <c r="H1476" t="e">
        <v>#DIV/0!</v>
      </c>
      <c r="I1476" t="e">
        <v>#DIV/0!</v>
      </c>
      <c r="K1476" s="1" t="e">
        <v>#DIV/0!</v>
      </c>
      <c r="L1476" s="1"/>
      <c r="M1476" s="1"/>
      <c r="N1476" s="1"/>
      <c r="O1476" s="1"/>
      <c r="P1476" s="1"/>
      <c r="Q1476" s="1"/>
      <c r="R1476" s="1"/>
      <c r="S1476" s="1"/>
      <c r="T1476" s="1"/>
      <c r="U1476" s="1"/>
    </row>
    <row r="1477" spans="6:21">
      <c r="F1477">
        <v>0</v>
      </c>
      <c r="G1477" t="e">
        <v>#DIV/0!</v>
      </c>
      <c r="H1477" t="e">
        <v>#DIV/0!</v>
      </c>
      <c r="I1477" t="e">
        <v>#DIV/0!</v>
      </c>
      <c r="K1477" s="1" t="e">
        <v>#DIV/0!</v>
      </c>
      <c r="L1477" s="1"/>
      <c r="M1477" s="1"/>
      <c r="N1477" s="1"/>
      <c r="O1477" s="1"/>
      <c r="P1477" s="1"/>
      <c r="Q1477" s="1"/>
      <c r="R1477" s="1"/>
      <c r="S1477" s="1"/>
      <c r="T1477" s="1"/>
      <c r="U1477" s="1"/>
    </row>
    <row r="1478" spans="6:21">
      <c r="F1478">
        <v>0</v>
      </c>
      <c r="G1478" t="e">
        <v>#DIV/0!</v>
      </c>
      <c r="H1478" t="e">
        <v>#DIV/0!</v>
      </c>
      <c r="I1478" t="e">
        <v>#DIV/0!</v>
      </c>
      <c r="K1478" s="1" t="e">
        <v>#DIV/0!</v>
      </c>
      <c r="L1478" s="1"/>
      <c r="M1478" s="1"/>
      <c r="N1478" s="1"/>
      <c r="O1478" s="1"/>
      <c r="P1478" s="1"/>
      <c r="Q1478" s="1"/>
      <c r="R1478" s="1"/>
      <c r="S1478" s="1"/>
      <c r="T1478" s="1"/>
      <c r="U1478" s="1"/>
    </row>
    <row r="1479" spans="6:21">
      <c r="F1479">
        <v>0</v>
      </c>
      <c r="G1479" t="e">
        <v>#DIV/0!</v>
      </c>
      <c r="H1479" t="e">
        <v>#DIV/0!</v>
      </c>
      <c r="I1479" t="e">
        <v>#DIV/0!</v>
      </c>
      <c r="K1479" s="1" t="e">
        <v>#DIV/0!</v>
      </c>
      <c r="L1479" s="1"/>
      <c r="M1479" s="1"/>
      <c r="N1479" s="1"/>
      <c r="O1479" s="1"/>
      <c r="P1479" s="1"/>
      <c r="Q1479" s="1"/>
      <c r="R1479" s="1"/>
      <c r="S1479" s="1"/>
      <c r="T1479" s="1"/>
      <c r="U1479" s="1"/>
    </row>
    <row r="1480" spans="6:21">
      <c r="F1480">
        <v>0</v>
      </c>
      <c r="G1480" t="e">
        <v>#DIV/0!</v>
      </c>
      <c r="H1480" t="e">
        <v>#DIV/0!</v>
      </c>
      <c r="I1480" t="e">
        <v>#DIV/0!</v>
      </c>
      <c r="K1480" s="1" t="e">
        <v>#DIV/0!</v>
      </c>
      <c r="L1480" s="1"/>
      <c r="M1480" s="1"/>
      <c r="N1480" s="1"/>
      <c r="O1480" s="1"/>
      <c r="P1480" s="1"/>
      <c r="Q1480" s="1"/>
      <c r="R1480" s="1"/>
      <c r="S1480" s="1"/>
      <c r="T1480" s="1"/>
      <c r="U1480" s="1"/>
    </row>
    <row r="1481" spans="6:21">
      <c r="F1481">
        <v>0</v>
      </c>
      <c r="G1481" t="e">
        <v>#DIV/0!</v>
      </c>
      <c r="H1481" t="e">
        <v>#DIV/0!</v>
      </c>
      <c r="I1481" t="e">
        <v>#DIV/0!</v>
      </c>
      <c r="K1481" s="1" t="e">
        <v>#DIV/0!</v>
      </c>
      <c r="L1481" s="1"/>
      <c r="M1481" s="1"/>
      <c r="N1481" s="1"/>
      <c r="O1481" s="1"/>
      <c r="P1481" s="1"/>
      <c r="Q1481" s="1"/>
      <c r="R1481" s="1"/>
      <c r="S1481" s="1"/>
      <c r="T1481" s="1"/>
      <c r="U1481" s="1"/>
    </row>
    <row r="1482" spans="6:21">
      <c r="F1482">
        <v>0</v>
      </c>
      <c r="G1482" t="e">
        <v>#DIV/0!</v>
      </c>
      <c r="H1482" t="e">
        <v>#DIV/0!</v>
      </c>
      <c r="I1482" t="e">
        <v>#DIV/0!</v>
      </c>
      <c r="K1482" s="1" t="e">
        <v>#DIV/0!</v>
      </c>
      <c r="L1482" s="1"/>
      <c r="M1482" s="1"/>
      <c r="N1482" s="1"/>
      <c r="O1482" s="1"/>
      <c r="P1482" s="1"/>
      <c r="Q1482" s="1"/>
      <c r="R1482" s="1"/>
      <c r="S1482" s="1"/>
      <c r="T1482" s="1"/>
      <c r="U1482" s="1"/>
    </row>
    <row r="1483" spans="6:21">
      <c r="F1483">
        <v>0</v>
      </c>
      <c r="G1483" t="e">
        <v>#DIV/0!</v>
      </c>
      <c r="H1483" t="e">
        <v>#DIV/0!</v>
      </c>
      <c r="I1483" t="e">
        <v>#DIV/0!</v>
      </c>
      <c r="K1483" s="1" t="e">
        <v>#DIV/0!</v>
      </c>
      <c r="L1483" s="1"/>
      <c r="M1483" s="1"/>
      <c r="N1483" s="1"/>
      <c r="O1483" s="1"/>
      <c r="P1483" s="1"/>
      <c r="Q1483" s="1"/>
      <c r="R1483" s="1"/>
      <c r="S1483" s="1"/>
      <c r="T1483" s="1"/>
      <c r="U1483" s="1"/>
    </row>
    <row r="1484" spans="6:21">
      <c r="F1484">
        <v>0</v>
      </c>
      <c r="G1484" t="e">
        <v>#DIV/0!</v>
      </c>
      <c r="H1484" t="e">
        <v>#DIV/0!</v>
      </c>
      <c r="I1484" t="e">
        <v>#DIV/0!</v>
      </c>
      <c r="K1484" s="1" t="e">
        <v>#DIV/0!</v>
      </c>
      <c r="L1484" s="1"/>
      <c r="M1484" s="1"/>
      <c r="N1484" s="1"/>
      <c r="O1484" s="1"/>
      <c r="P1484" s="1"/>
      <c r="Q1484" s="1"/>
      <c r="R1484" s="1"/>
      <c r="S1484" s="1"/>
      <c r="T1484" s="1"/>
      <c r="U1484" s="1"/>
    </row>
    <row r="1485" spans="6:21">
      <c r="F1485">
        <v>0</v>
      </c>
      <c r="G1485" t="e">
        <v>#DIV/0!</v>
      </c>
      <c r="H1485" t="e">
        <v>#DIV/0!</v>
      </c>
      <c r="I1485" t="e">
        <v>#DIV/0!</v>
      </c>
      <c r="K1485" s="1" t="e">
        <v>#DIV/0!</v>
      </c>
      <c r="L1485" s="1"/>
      <c r="M1485" s="1"/>
      <c r="N1485" s="1"/>
      <c r="O1485" s="1"/>
      <c r="P1485" s="1"/>
      <c r="Q1485" s="1"/>
      <c r="R1485" s="1"/>
      <c r="S1485" s="1"/>
      <c r="T1485" s="1"/>
      <c r="U1485" s="1"/>
    </row>
    <row r="1486" spans="6:21">
      <c r="F1486">
        <v>0</v>
      </c>
      <c r="G1486" t="e">
        <v>#DIV/0!</v>
      </c>
      <c r="H1486" t="e">
        <v>#DIV/0!</v>
      </c>
      <c r="I1486" t="e">
        <v>#DIV/0!</v>
      </c>
      <c r="K1486" s="1" t="e">
        <v>#DIV/0!</v>
      </c>
      <c r="L1486" s="1"/>
      <c r="M1486" s="1"/>
      <c r="N1486" s="1"/>
      <c r="O1486" s="1"/>
      <c r="P1486" s="1"/>
      <c r="Q1486" s="1"/>
      <c r="R1486" s="1"/>
      <c r="S1486" s="1"/>
      <c r="T1486" s="1"/>
      <c r="U1486" s="1"/>
    </row>
    <row r="1487" spans="6:21">
      <c r="F1487">
        <v>0</v>
      </c>
      <c r="G1487" t="e">
        <v>#DIV/0!</v>
      </c>
      <c r="H1487" t="e">
        <v>#DIV/0!</v>
      </c>
      <c r="I1487" t="e">
        <v>#DIV/0!</v>
      </c>
      <c r="K1487" s="1" t="e">
        <v>#DIV/0!</v>
      </c>
      <c r="L1487" s="1"/>
      <c r="M1487" s="1"/>
      <c r="N1487" s="1"/>
      <c r="O1487" s="1"/>
      <c r="P1487" s="1"/>
      <c r="Q1487" s="1"/>
      <c r="R1487" s="1"/>
      <c r="S1487" s="1"/>
      <c r="T1487" s="1"/>
      <c r="U1487" s="1"/>
    </row>
    <row r="1488" spans="6:21">
      <c r="F1488">
        <v>0</v>
      </c>
      <c r="G1488" t="e">
        <v>#DIV/0!</v>
      </c>
      <c r="H1488" t="e">
        <v>#DIV/0!</v>
      </c>
      <c r="I1488" t="e">
        <v>#DIV/0!</v>
      </c>
      <c r="K1488" s="1" t="e">
        <v>#DIV/0!</v>
      </c>
      <c r="L1488" s="1"/>
      <c r="M1488" s="1"/>
      <c r="N1488" s="1"/>
      <c r="O1488" s="1"/>
      <c r="P1488" s="1"/>
      <c r="Q1488" s="1"/>
      <c r="R1488" s="1"/>
      <c r="S1488" s="1"/>
      <c r="T1488" s="1"/>
      <c r="U1488" s="1"/>
    </row>
    <row r="1489" spans="6:21">
      <c r="F1489">
        <v>0</v>
      </c>
      <c r="G1489" t="e">
        <v>#DIV/0!</v>
      </c>
      <c r="H1489" t="e">
        <v>#DIV/0!</v>
      </c>
      <c r="I1489" t="e">
        <v>#DIV/0!</v>
      </c>
      <c r="K1489" s="1" t="e">
        <v>#DIV/0!</v>
      </c>
      <c r="L1489" s="1"/>
      <c r="M1489" s="1"/>
      <c r="N1489" s="1"/>
      <c r="O1489" s="1"/>
      <c r="P1489" s="1"/>
      <c r="Q1489" s="1"/>
      <c r="R1489" s="1"/>
      <c r="S1489" s="1"/>
      <c r="T1489" s="1"/>
      <c r="U1489" s="1"/>
    </row>
    <row r="1490" spans="6:21">
      <c r="F1490">
        <v>0</v>
      </c>
      <c r="G1490" t="e">
        <v>#DIV/0!</v>
      </c>
      <c r="H1490" t="e">
        <v>#DIV/0!</v>
      </c>
      <c r="I1490" t="e">
        <v>#DIV/0!</v>
      </c>
    </row>
  </sheetData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89"/>
  <sheetViews>
    <sheetView zoomScale="80" zoomScaleNormal="80" workbookViewId="0">
      <pane xSplit="5" ySplit="1" topLeftCell="F2" activePane="bottomRight" state="frozen"/>
      <selection pane="topRight" activeCell="B1" sqref="B1"/>
      <selection pane="bottomLeft" activeCell="A3" sqref="A3"/>
      <selection pane="bottomRight"/>
    </sheetView>
  </sheetViews>
  <sheetFormatPr defaultRowHeight="13.5"/>
  <cols>
    <col min="5" max="5" width="16.125" customWidth="1"/>
    <col min="18" max="18" width="12.75" bestFit="1" customWidth="1"/>
  </cols>
  <sheetData>
    <row r="1" spans="1:32">
      <c r="F1" t="s">
        <v>29</v>
      </c>
      <c r="G1" t="s">
        <v>31</v>
      </c>
      <c r="H1" t="s">
        <v>11</v>
      </c>
      <c r="I1" t="s">
        <v>34</v>
      </c>
      <c r="J1" s="8" t="s">
        <v>73</v>
      </c>
      <c r="K1" s="2" t="s">
        <v>0</v>
      </c>
      <c r="L1" s="2" t="s">
        <v>1</v>
      </c>
      <c r="M1" s="2" t="s">
        <v>2</v>
      </c>
      <c r="N1" s="2" t="s">
        <v>3</v>
      </c>
      <c r="O1" s="2" t="s">
        <v>4</v>
      </c>
      <c r="P1" s="2" t="s">
        <v>5</v>
      </c>
      <c r="Q1" s="2" t="s">
        <v>6</v>
      </c>
      <c r="R1" s="2" t="s">
        <v>7</v>
      </c>
      <c r="S1" s="2" t="s">
        <v>8</v>
      </c>
      <c r="T1" s="2" t="s">
        <v>9</v>
      </c>
      <c r="U1" s="2" t="s">
        <v>10</v>
      </c>
      <c r="V1" s="2" t="s">
        <v>72</v>
      </c>
      <c r="W1" t="s">
        <v>53</v>
      </c>
      <c r="X1" t="s">
        <v>54</v>
      </c>
      <c r="Y1" t="s">
        <v>55</v>
      </c>
      <c r="Z1" t="s">
        <v>56</v>
      </c>
      <c r="AA1" t="s">
        <v>57</v>
      </c>
      <c r="AB1" t="s">
        <v>58</v>
      </c>
      <c r="AC1" t="s">
        <v>59</v>
      </c>
      <c r="AD1" t="s">
        <v>60</v>
      </c>
      <c r="AE1" t="s">
        <v>61</v>
      </c>
      <c r="AF1" t="s">
        <v>62</v>
      </c>
    </row>
    <row r="2" spans="1:32">
      <c r="A2" t="s">
        <v>12</v>
      </c>
      <c r="B2" t="s">
        <v>13</v>
      </c>
      <c r="E2" s="3">
        <v>40664</v>
      </c>
      <c r="F2">
        <v>0</v>
      </c>
      <c r="G2">
        <v>17.465</v>
      </c>
      <c r="H2">
        <v>0.28944063869089193</v>
      </c>
      <c r="I2">
        <v>0</v>
      </c>
      <c r="K2" s="1">
        <v>4.1998084849158238E-3</v>
      </c>
      <c r="L2" s="1">
        <v>8.3884345898552974E-4</v>
      </c>
      <c r="M2" s="1">
        <v>2.5441633576002978E-3</v>
      </c>
      <c r="N2" s="1">
        <v>5.973373363513312E-3</v>
      </c>
      <c r="O2" s="1">
        <v>5.5060067815799517E-3</v>
      </c>
      <c r="P2" s="1">
        <v>4.2982962466163116E-3</v>
      </c>
      <c r="Q2" s="1">
        <v>9.9191515048919487E-3</v>
      </c>
      <c r="R2" s="1">
        <v>2.7960888176939334E-3</v>
      </c>
      <c r="S2" s="1">
        <v>4.2185712018340417E-4</v>
      </c>
      <c r="T2" s="1">
        <v>1.9002215577157862E-3</v>
      </c>
      <c r="U2" s="1">
        <v>1.198930857723747E-3</v>
      </c>
      <c r="W2">
        <v>3.1884037681546855E-3</v>
      </c>
      <c r="Z2">
        <v>2.8685872838110395E-3</v>
      </c>
      <c r="AA2">
        <v>1.1434660535780529E-3</v>
      </c>
      <c r="AB2">
        <v>1.7907727467459487E-3</v>
      </c>
      <c r="AC2">
        <v>4.0594465351139423E-3</v>
      </c>
      <c r="AF2">
        <v>2.0359074913597055E-3</v>
      </c>
    </row>
    <row r="3" spans="1:32">
      <c r="A3" t="s">
        <v>14</v>
      </c>
      <c r="B3" t="s">
        <v>15</v>
      </c>
      <c r="E3" s="3">
        <v>40664.020833333336</v>
      </c>
      <c r="F3">
        <v>0</v>
      </c>
      <c r="G3">
        <v>18.223333333333333</v>
      </c>
      <c r="H3">
        <v>0.47458228971817784</v>
      </c>
      <c r="I3">
        <v>4.7373333333333327E-4</v>
      </c>
      <c r="K3" s="1">
        <v>4.0323574437953896E-3</v>
      </c>
      <c r="L3" s="1">
        <v>4.537939086002781E-4</v>
      </c>
      <c r="M3" s="1">
        <v>1.6632605765830922E-3</v>
      </c>
      <c r="N3" s="1">
        <v>3.6719957636183764E-3</v>
      </c>
      <c r="O3" s="1">
        <v>3.8463194273742783E-3</v>
      </c>
      <c r="P3" s="1">
        <v>4.8837967265666941E-3</v>
      </c>
      <c r="Q3" s="1">
        <v>7.1761409158571533E-3</v>
      </c>
      <c r="R3" s="1">
        <v>1.5509618749474266E-3</v>
      </c>
      <c r="S3" s="1">
        <v>1.2923275036852227E-3</v>
      </c>
      <c r="T3" s="1">
        <v>3.055774661578184E-3</v>
      </c>
      <c r="U3" s="1">
        <v>6.1384374793609095E-3</v>
      </c>
      <c r="W3">
        <v>3.5880431877240437E-3</v>
      </c>
      <c r="Z3">
        <v>2.786239586485979E-3</v>
      </c>
      <c r="AA3">
        <v>1.2592512291397099E-3</v>
      </c>
      <c r="AB3">
        <v>1.7907727467459487E-3</v>
      </c>
      <c r="AC3">
        <v>3.8914349017564768E-3</v>
      </c>
      <c r="AF3">
        <v>2.1736431735017727E-3</v>
      </c>
    </row>
    <row r="4" spans="1:32">
      <c r="A4" t="s">
        <v>16</v>
      </c>
      <c r="B4" t="s">
        <v>17</v>
      </c>
      <c r="E4" s="3">
        <v>40664.041666666664</v>
      </c>
      <c r="F4">
        <v>0</v>
      </c>
      <c r="G4">
        <v>18.596666666666668</v>
      </c>
      <c r="H4">
        <v>0.54868792041551084</v>
      </c>
      <c r="I4">
        <v>8.2610000000000008E-4</v>
      </c>
      <c r="K4" s="1">
        <v>5.4242725247018383E-3</v>
      </c>
      <c r="L4" s="1">
        <v>3.5341153190429132E-4</v>
      </c>
      <c r="M4" s="1">
        <v>1.7660573327572787E-3</v>
      </c>
      <c r="N4" s="1">
        <v>3.2844545989087295E-3</v>
      </c>
      <c r="O4" s="1">
        <v>7.4173971167255772E-3</v>
      </c>
      <c r="P4" s="1">
        <v>1.0143046554224986E-2</v>
      </c>
      <c r="Q4" s="1">
        <v>1.2218712503610535E-2</v>
      </c>
      <c r="R4" s="1">
        <v>3.625694052870063E-3</v>
      </c>
      <c r="S4" s="1">
        <v>4.2141224479270304E-3</v>
      </c>
      <c r="T4" s="1">
        <v>4.431370009576361E-3</v>
      </c>
      <c r="U4" s="1">
        <v>1.6360034855352947E-2</v>
      </c>
      <c r="W4">
        <v>3.861539738154598E-3</v>
      </c>
      <c r="Z4">
        <v>3.204176263832393E-3</v>
      </c>
      <c r="AA4">
        <v>2.2680226498600037E-3</v>
      </c>
      <c r="AB4">
        <v>2.9908796799384247E-3</v>
      </c>
      <c r="AC4">
        <v>4.7514256076530131E-3</v>
      </c>
      <c r="AF4">
        <v>2.3843486835760704E-3</v>
      </c>
    </row>
    <row r="5" spans="1:32" ht="15.75">
      <c r="A5" t="s">
        <v>18</v>
      </c>
      <c r="B5" t="s">
        <v>49</v>
      </c>
      <c r="E5" s="3">
        <v>40664.0625</v>
      </c>
      <c r="F5">
        <v>0</v>
      </c>
      <c r="G5">
        <v>17.916666666666668</v>
      </c>
      <c r="H5">
        <v>0.4223947771064836</v>
      </c>
      <c r="I5">
        <v>4.8399999999999995E-4</v>
      </c>
      <c r="K5" s="1">
        <v>6.4721168093793847E-3</v>
      </c>
      <c r="L5" s="1">
        <v>5.6790768854673881E-4</v>
      </c>
      <c r="M5" s="1">
        <v>2.2934059096937744E-3</v>
      </c>
      <c r="N5" s="1">
        <v>4.9416060716094869E-3</v>
      </c>
      <c r="O5" s="1">
        <v>1.2277624058292099E-2</v>
      </c>
      <c r="P5" s="1">
        <v>2.1081060558306455E-2</v>
      </c>
      <c r="Q5" s="1">
        <v>2.0713702811782739E-2</v>
      </c>
      <c r="R5" s="1">
        <v>8.2279870775542364E-3</v>
      </c>
      <c r="S5" s="1">
        <v>5.0181393255204314E-3</v>
      </c>
      <c r="T5" s="1">
        <v>7.0330508751775345E-3</v>
      </c>
      <c r="U5" s="1">
        <v>1.1457869566123149E-2</v>
      </c>
      <c r="W5">
        <v>4.140599060896831E-3</v>
      </c>
      <c r="Z5">
        <v>3.8147346386113463E-3</v>
      </c>
      <c r="AA5">
        <v>3.256890713962532E-3</v>
      </c>
      <c r="AB5">
        <v>4.1705266476205587E-3</v>
      </c>
      <c r="AC5">
        <v>5.0190397253233434E-3</v>
      </c>
      <c r="AF5">
        <v>2.4556571145529222E-3</v>
      </c>
    </row>
    <row r="6" spans="1:32" ht="15.75">
      <c r="A6" t="s">
        <v>19</v>
      </c>
      <c r="B6" t="s">
        <v>20</v>
      </c>
      <c r="E6" s="3">
        <v>40664.083333333336</v>
      </c>
      <c r="F6">
        <v>0</v>
      </c>
      <c r="G6">
        <v>17.396666666666668</v>
      </c>
      <c r="H6">
        <v>0.35245820782512743</v>
      </c>
      <c r="I6">
        <v>2.6766666666666669E-5</v>
      </c>
      <c r="K6" s="1">
        <v>5.6247024422298522E-3</v>
      </c>
      <c r="L6" s="1">
        <v>8.1755386311578549E-4</v>
      </c>
      <c r="M6" s="1">
        <v>2.7198474030265831E-3</v>
      </c>
      <c r="N6" s="1">
        <v>6.2694465996579385E-3</v>
      </c>
      <c r="O6" s="1">
        <v>1.2564768350089654E-2</v>
      </c>
      <c r="P6" s="1">
        <v>2.1480324173447359E-2</v>
      </c>
      <c r="Q6" s="1">
        <v>1.9535143947728029E-2</v>
      </c>
      <c r="R6" s="1">
        <v>9.0933611223293215E-3</v>
      </c>
      <c r="S6" s="1">
        <v>4.5264784846847286E-3</v>
      </c>
      <c r="T6" s="1">
        <v>7.1314813206331176E-3</v>
      </c>
      <c r="U6" s="1">
        <v>6.7260667410286266E-3</v>
      </c>
      <c r="W6">
        <v>4.2821936527654026E-3</v>
      </c>
      <c r="Z6">
        <v>3.9944984427224316E-3</v>
      </c>
      <c r="AA6">
        <v>3.5560368430269879E-3</v>
      </c>
      <c r="AB6">
        <v>4.1705266476205587E-3</v>
      </c>
      <c r="AC6">
        <v>4.5754648888906759E-3</v>
      </c>
      <c r="AF6">
        <v>2.313573631781916E-3</v>
      </c>
    </row>
    <row r="7" spans="1:32">
      <c r="E7" s="3">
        <v>40664.104166666664</v>
      </c>
      <c r="F7">
        <v>0.5</v>
      </c>
      <c r="G7">
        <v>17.203333333333333</v>
      </c>
      <c r="H7">
        <v>0.30040036826151245</v>
      </c>
      <c r="I7">
        <v>0</v>
      </c>
      <c r="K7" s="1">
        <v>5.163971639320265E-3</v>
      </c>
      <c r="L7" s="1">
        <v>8.8233487325465275E-4</v>
      </c>
      <c r="M7" s="1">
        <v>2.5874400950074037E-3</v>
      </c>
      <c r="N7" s="1">
        <v>6.4703168346760811E-3</v>
      </c>
      <c r="O7" s="1">
        <v>1.0621047029704799E-2</v>
      </c>
      <c r="P7" s="1">
        <v>1.4379856611867182E-2</v>
      </c>
      <c r="Q7" s="1">
        <v>1.4078396868078239E-2</v>
      </c>
      <c r="R7" s="1">
        <v>6.4163014178001817E-3</v>
      </c>
      <c r="S7" s="1">
        <v>1.4186105518284994E-3</v>
      </c>
      <c r="T7" s="1">
        <v>6.5525232755700357E-3</v>
      </c>
      <c r="U7" s="1">
        <v>4.7167851626968415E-3</v>
      </c>
      <c r="W7">
        <v>4.3535039028870168E-3</v>
      </c>
      <c r="Z7">
        <v>3.5494928787761491E-3</v>
      </c>
      <c r="AA7">
        <v>3.1100223247568733E-3</v>
      </c>
      <c r="AB7">
        <v>3.4497798478475895E-3</v>
      </c>
      <c r="AC7">
        <v>3.8914349017564768E-3</v>
      </c>
      <c r="AF7">
        <v>2.2433367704792328E-3</v>
      </c>
    </row>
    <row r="8" spans="1:32">
      <c r="A8" t="s">
        <v>74</v>
      </c>
      <c r="E8" s="3">
        <v>40664.125</v>
      </c>
      <c r="F8">
        <v>0</v>
      </c>
      <c r="G8">
        <v>17.38</v>
      </c>
      <c r="H8">
        <v>0.30642182828049763</v>
      </c>
      <c r="I8">
        <v>0</v>
      </c>
      <c r="K8" s="1">
        <v>4.488117488689671E-3</v>
      </c>
      <c r="L8" s="1">
        <v>7.7588116355824081E-4</v>
      </c>
      <c r="M8" s="1">
        <v>2.416886805751456E-3</v>
      </c>
      <c r="N8" s="1">
        <v>5.3069885515616916E-3</v>
      </c>
      <c r="O8" s="1">
        <v>7.7603078514968202E-3</v>
      </c>
      <c r="P8" s="1">
        <v>1.0848277433221894E-2</v>
      </c>
      <c r="Q8" s="1">
        <v>9.1354409020724635E-3</v>
      </c>
      <c r="R8" s="1">
        <v>4.2938469068298417E-3</v>
      </c>
      <c r="S8" s="1">
        <v>6.8900678612598336E-4</v>
      </c>
      <c r="T8" s="1">
        <v>5.4768371329307151E-3</v>
      </c>
      <c r="U8" s="1">
        <v>3.5686586557503834E-3</v>
      </c>
      <c r="W8">
        <v>4.4971460714706927E-3</v>
      </c>
      <c r="Z8">
        <v>3.2896025407351749E-3</v>
      </c>
      <c r="AA8">
        <v>3.1832292372692065E-3</v>
      </c>
      <c r="AB8">
        <v>2.8418633930967041E-3</v>
      </c>
      <c r="AC8">
        <v>3.5614896772119486E-3</v>
      </c>
      <c r="AF8">
        <v>2.4556571145529222E-3</v>
      </c>
    </row>
    <row r="9" spans="1:32">
      <c r="A9" t="s">
        <v>21</v>
      </c>
      <c r="B9" s="7" t="s">
        <v>22</v>
      </c>
      <c r="E9" s="3">
        <v>40664.145833333336</v>
      </c>
      <c r="F9">
        <v>0</v>
      </c>
      <c r="G9">
        <v>17.656666666666666</v>
      </c>
      <c r="H9">
        <v>0.31990096858544381</v>
      </c>
      <c r="I9">
        <v>4.6273333333333338E-4</v>
      </c>
      <c r="K9" s="1">
        <v>4.488117488689671E-3</v>
      </c>
      <c r="L9" s="1">
        <v>5.8535249572694357E-4</v>
      </c>
      <c r="M9" s="1">
        <v>1.9823440286574154E-3</v>
      </c>
      <c r="N9" s="1">
        <v>4.3292783121108526E-3</v>
      </c>
      <c r="O9" s="1">
        <v>7.9927801922350661E-3</v>
      </c>
      <c r="P9" s="1">
        <v>1.0143046554224986E-2</v>
      </c>
      <c r="Q9" s="1">
        <v>8.3852607386609053E-3</v>
      </c>
      <c r="R9" s="1">
        <v>3.706220530549754E-3</v>
      </c>
      <c r="S9" s="1">
        <v>1.9845034229248617E-3</v>
      </c>
      <c r="T9" s="1">
        <v>5.2246792117726796E-3</v>
      </c>
      <c r="U9" s="1">
        <v>6.5268147293060198E-3</v>
      </c>
      <c r="W9">
        <v>4.6421452381937706E-3</v>
      </c>
      <c r="Z9">
        <v>3.4622641517908109E-3</v>
      </c>
      <c r="AA9">
        <v>3.6319379589405875E-3</v>
      </c>
      <c r="AB9">
        <v>3.141886322502516E-3</v>
      </c>
      <c r="AC9">
        <v>3.7254438500582284E-3</v>
      </c>
      <c r="AF9">
        <v>2.8200479590915978E-3</v>
      </c>
    </row>
    <row r="10" spans="1:32">
      <c r="A10" t="s">
        <v>23</v>
      </c>
      <c r="B10" s="7" t="s">
        <v>24</v>
      </c>
      <c r="E10" s="3">
        <v>40664.166666666664</v>
      </c>
      <c r="F10">
        <v>0</v>
      </c>
      <c r="G10">
        <v>17.690000000000001</v>
      </c>
      <c r="H10">
        <v>0.29965218427455653</v>
      </c>
      <c r="I10">
        <v>3.9819999999999998E-4</v>
      </c>
      <c r="K10" s="1">
        <v>3.5543799321846692E-3</v>
      </c>
      <c r="L10" s="1">
        <v>4.3862159336004994E-4</v>
      </c>
      <c r="M10" s="1">
        <v>1.3757564420093093E-3</v>
      </c>
      <c r="N10" s="1">
        <v>2.6326368699290761E-3</v>
      </c>
      <c r="O10" s="1">
        <v>5.1153263763950253E-3</v>
      </c>
      <c r="P10" s="1">
        <v>8.0343599093739212E-3</v>
      </c>
      <c r="Q10" s="1">
        <v>6.7944312201705902E-3</v>
      </c>
      <c r="R10" s="1">
        <v>2.6562942136954867E-3</v>
      </c>
      <c r="S10" s="1">
        <v>1.0951646310974022E-3</v>
      </c>
      <c r="T10" s="1">
        <v>3.9896029433232416E-3</v>
      </c>
      <c r="U10" s="1">
        <v>4.2365746207888846E-3</v>
      </c>
      <c r="W10">
        <v>4.070316530961628E-3</v>
      </c>
      <c r="Z10">
        <v>2.786239586485979E-3</v>
      </c>
      <c r="AA10">
        <v>3.256890713962532E-3</v>
      </c>
      <c r="AB10">
        <v>2.8418633930967041E-3</v>
      </c>
      <c r="AC10">
        <v>3.2397659742443873E-3</v>
      </c>
      <c r="AF10">
        <v>2.1736431735017727E-3</v>
      </c>
    </row>
    <row r="11" spans="1:32">
      <c r="A11" t="s">
        <v>25</v>
      </c>
      <c r="B11" s="7" t="s">
        <v>26</v>
      </c>
      <c r="E11" s="3">
        <v>40664.1875</v>
      </c>
      <c r="F11">
        <v>0</v>
      </c>
      <c r="G11">
        <v>18.096666666666668</v>
      </c>
      <c r="H11">
        <v>0.33996145825199697</v>
      </c>
      <c r="I11">
        <v>4.7923333333333334E-4</v>
      </c>
      <c r="K11" s="1">
        <v>2.6179445173344206E-3</v>
      </c>
      <c r="L11" s="1">
        <v>3.5341153190429132E-4</v>
      </c>
      <c r="M11" s="1">
        <v>9.6377097401441261E-4</v>
      </c>
      <c r="N11" s="1">
        <v>1.348843119294029E-3</v>
      </c>
      <c r="O11" s="1">
        <v>3.1906629227643822E-3</v>
      </c>
      <c r="P11" s="1">
        <v>4.2982962466163116E-3</v>
      </c>
      <c r="Q11" s="1">
        <v>5.541239070119235E-3</v>
      </c>
      <c r="R11" s="1">
        <v>1.716039868993486E-3</v>
      </c>
      <c r="S11" s="1">
        <v>2.7704654480907205E-3</v>
      </c>
      <c r="T11" s="1">
        <v>1.5781088634241247E-3</v>
      </c>
      <c r="U11" s="1">
        <v>4.2365746207888846E-3</v>
      </c>
      <c r="W11">
        <v>3.6558917559812044E-3</v>
      </c>
      <c r="Z11">
        <v>2.6234356797437876E-3</v>
      </c>
      <c r="AA11">
        <v>3.1100223247568733E-3</v>
      </c>
      <c r="AB11">
        <v>2.6948630875423232E-3</v>
      </c>
      <c r="AC11">
        <v>2.8494325432728866E-3</v>
      </c>
      <c r="AF11">
        <v>1.8335225628558693E-3</v>
      </c>
    </row>
    <row r="12" spans="1:32">
      <c r="A12" t="s">
        <v>27</v>
      </c>
      <c r="B12" s="7" t="s">
        <v>28</v>
      </c>
      <c r="E12" s="3">
        <v>40664.208333333336</v>
      </c>
      <c r="F12">
        <v>0</v>
      </c>
      <c r="G12">
        <v>18.293333333333333</v>
      </c>
      <c r="H12">
        <v>0.36591538690395636</v>
      </c>
      <c r="I12">
        <v>5.8923333333333347E-4</v>
      </c>
      <c r="K12" s="1">
        <v>2.40978963741309E-3</v>
      </c>
      <c r="L12" s="1">
        <v>3.8071281155284902E-4</v>
      </c>
      <c r="M12" s="1">
        <v>9.1496912443636558E-4</v>
      </c>
      <c r="N12" s="1">
        <v>9.9889697476266965E-4</v>
      </c>
      <c r="O12" s="1">
        <v>3.7615759771945164E-3</v>
      </c>
      <c r="P12" s="1">
        <v>9.3259167642125666E-3</v>
      </c>
      <c r="Q12" s="1">
        <v>7.0797201055917526E-3</v>
      </c>
      <c r="R12" s="1">
        <v>1.716039868993486E-3</v>
      </c>
      <c r="S12" s="1">
        <v>5.0181393255204314E-3</v>
      </c>
      <c r="T12" s="1">
        <v>5.3920492963112987E-3</v>
      </c>
      <c r="U12" s="1">
        <v>7.8834370030621478E-3</v>
      </c>
      <c r="W12">
        <v>3.6558917559812044E-3</v>
      </c>
      <c r="Z12">
        <v>2.8685872838110395E-3</v>
      </c>
      <c r="AA12">
        <v>3.6319379589405875E-3</v>
      </c>
      <c r="AB12">
        <v>3.0661357123446136E-3</v>
      </c>
      <c r="AC12">
        <v>2.9264319938777333E-3</v>
      </c>
      <c r="AF12">
        <v>1.8335225628558693E-3</v>
      </c>
    </row>
    <row r="13" spans="1:32">
      <c r="A13" t="s">
        <v>52</v>
      </c>
      <c r="E13" s="3">
        <v>40664.229166666664</v>
      </c>
      <c r="F13">
        <v>0</v>
      </c>
      <c r="G13">
        <v>18.309999999999999</v>
      </c>
      <c r="H13">
        <v>0.3571757596986167</v>
      </c>
      <c r="I13">
        <v>7.5313333333333339E-4</v>
      </c>
      <c r="K13" s="1">
        <v>2.4506151767750596E-3</v>
      </c>
      <c r="L13" s="1">
        <v>4.537939086002781E-4</v>
      </c>
      <c r="M13" s="1">
        <v>8.4439893856567733E-4</v>
      </c>
      <c r="N13" s="1">
        <v>6.9112930161490944E-4</v>
      </c>
      <c r="O13" s="1">
        <v>4.7370954940493164E-3</v>
      </c>
      <c r="P13" s="1">
        <v>1.1575690172757232E-2</v>
      </c>
      <c r="Q13" s="1">
        <v>1.0149284387346221E-2</v>
      </c>
      <c r="R13" s="1">
        <v>1.888795029568925E-3</v>
      </c>
      <c r="S13" s="1">
        <v>1.3584208324568386E-2</v>
      </c>
      <c r="T13" s="1">
        <v>9.1528888805598001E-3</v>
      </c>
      <c r="U13" s="1">
        <v>7.4504153514271991E-3</v>
      </c>
      <c r="W13">
        <v>3.5880431877240437E-3</v>
      </c>
      <c r="Z13">
        <v>3.1193577162618755E-3</v>
      </c>
      <c r="AA13">
        <v>3.8622861136413818E-3</v>
      </c>
      <c r="AB13">
        <v>3.5279634312001518E-3</v>
      </c>
      <c r="AC13">
        <v>2.9264319938777333E-3</v>
      </c>
      <c r="AF13">
        <v>1.7672123383158532E-3</v>
      </c>
    </row>
    <row r="14" spans="1:32">
      <c r="A14" t="s">
        <v>63</v>
      </c>
      <c r="B14" s="7" t="s">
        <v>64</v>
      </c>
      <c r="E14" s="3">
        <v>40664.25</v>
      </c>
      <c r="F14">
        <v>0</v>
      </c>
      <c r="G14">
        <v>18.5</v>
      </c>
      <c r="H14">
        <v>0.35364314832614918</v>
      </c>
      <c r="I14">
        <v>9.0607000000000014E-3</v>
      </c>
      <c r="K14" s="1">
        <v>2.0974456497600711E-3</v>
      </c>
      <c r="L14" s="1">
        <v>5.6790768854673881E-4</v>
      </c>
      <c r="M14" s="1">
        <v>7.5516045487430408E-4</v>
      </c>
      <c r="N14" s="1">
        <v>5.3536140611174974E-4</v>
      </c>
      <c r="O14" s="1">
        <v>5.2118309019039827E-3</v>
      </c>
      <c r="P14" s="1">
        <v>1.1723843900615889E-2</v>
      </c>
      <c r="Q14" s="1">
        <v>1.1588828108666991E-2</v>
      </c>
      <c r="R14" s="1">
        <v>1.8303582324199705E-3</v>
      </c>
      <c r="S14" s="1">
        <v>1.2134175280991514E-2</v>
      </c>
      <c r="T14" s="1">
        <v>6.5525232755700357E-3</v>
      </c>
      <c r="U14" s="1">
        <v>8.9097021820383013E-3</v>
      </c>
      <c r="W14">
        <v>3.320187761183951E-3</v>
      </c>
      <c r="Z14">
        <v>3.1193577162618755E-3</v>
      </c>
      <c r="AA14">
        <v>3.708281047611472E-3</v>
      </c>
      <c r="AB14">
        <v>3.6857668610056631E-3</v>
      </c>
      <c r="AC14">
        <v>2.7729736991243775E-3</v>
      </c>
      <c r="AF14">
        <v>1.6363636417195012E-3</v>
      </c>
    </row>
    <row r="15" spans="1:32">
      <c r="A15" t="s">
        <v>65</v>
      </c>
      <c r="B15" s="7" t="s">
        <v>66</v>
      </c>
      <c r="E15" s="3">
        <v>40664.270833333336</v>
      </c>
      <c r="F15">
        <v>0</v>
      </c>
      <c r="G15">
        <v>18.613333333333333</v>
      </c>
      <c r="H15">
        <v>0.33756633431880123</v>
      </c>
      <c r="I15">
        <v>1.3148666666666668E-2</v>
      </c>
      <c r="K15" s="1">
        <v>1.8795102257292582E-3</v>
      </c>
      <c r="L15" s="1">
        <v>6.5803309345201493E-4</v>
      </c>
      <c r="M15" s="1">
        <v>7.1259685749476467E-4</v>
      </c>
      <c r="N15" s="1">
        <v>4.6326352583114382E-4</v>
      </c>
      <c r="O15" s="1">
        <v>4.552662674183504E-3</v>
      </c>
      <c r="P15" s="1">
        <v>1.1136574904665774E-2</v>
      </c>
      <c r="Q15" s="1">
        <v>1.061790160340741E-2</v>
      </c>
      <c r="R15" s="1">
        <v>1.0565238526291862E-3</v>
      </c>
      <c r="S15" s="1">
        <v>1.0393791102991516E-2</v>
      </c>
      <c r="T15" s="1">
        <v>6.0011453265373209E-3</v>
      </c>
      <c r="U15" s="1">
        <v>6.1384374793609095E-3</v>
      </c>
      <c r="W15">
        <v>3.1884037681546855E-3</v>
      </c>
      <c r="Z15">
        <v>3.1193577162618755E-3</v>
      </c>
      <c r="AA15">
        <v>3.4055680685561823E-3</v>
      </c>
      <c r="AB15">
        <v>3.4497798478475895E-3</v>
      </c>
      <c r="AC15">
        <v>2.472623799188018E-3</v>
      </c>
      <c r="AF15">
        <v>1.5718417050718605E-3</v>
      </c>
    </row>
    <row r="16" spans="1:32">
      <c r="A16" t="s">
        <v>67</v>
      </c>
      <c r="B16" s="7" t="s">
        <v>68</v>
      </c>
      <c r="E16" s="3">
        <v>40664.291666666664</v>
      </c>
      <c r="F16">
        <v>0</v>
      </c>
      <c r="G16">
        <v>18.396666666666665</v>
      </c>
      <c r="H16">
        <v>0.28080655798690091</v>
      </c>
      <c r="I16">
        <v>2.3679333333333337E-2</v>
      </c>
      <c r="K16" s="1">
        <v>1.3936593362521993E-3</v>
      </c>
      <c r="L16" s="1">
        <v>5.8535249572694357E-4</v>
      </c>
      <c r="M16" s="1">
        <v>6.5128989483175133E-4</v>
      </c>
      <c r="N16" s="1">
        <v>1.6633793740399394E-4</v>
      </c>
      <c r="O16" s="1">
        <v>2.8820925855082206E-3</v>
      </c>
      <c r="P16" s="1">
        <v>8.9292353531105831E-3</v>
      </c>
      <c r="Q16" s="1">
        <v>8.3852607386609053E-3</v>
      </c>
      <c r="R16" s="1">
        <v>1.6756629753463513E-4</v>
      </c>
      <c r="S16" s="1">
        <v>7.6944994748618057E-3</v>
      </c>
      <c r="T16" s="1">
        <v>6.3656917116421026E-3</v>
      </c>
      <c r="U16" s="1">
        <v>3.857833337182552E-3</v>
      </c>
      <c r="W16">
        <v>2.9934438289684448E-3</v>
      </c>
      <c r="Z16">
        <v>2.786239586485979E-3</v>
      </c>
      <c r="AA16">
        <v>2.6105241102095224E-3</v>
      </c>
      <c r="AB16">
        <v>2.8418633930967041E-3</v>
      </c>
      <c r="AC16">
        <v>2.0390686180710629E-3</v>
      </c>
      <c r="AF16">
        <v>1.3819965608667959E-3</v>
      </c>
    </row>
    <row r="17" spans="1:32">
      <c r="A17" t="s">
        <v>69</v>
      </c>
      <c r="B17" s="7" t="s">
        <v>70</v>
      </c>
      <c r="E17" s="3">
        <v>40664.3125</v>
      </c>
      <c r="F17">
        <v>0</v>
      </c>
      <c r="G17">
        <v>18.790000000000003</v>
      </c>
      <c r="H17">
        <v>0.29069718539201689</v>
      </c>
      <c r="I17">
        <v>8.7750666666666685E-2</v>
      </c>
      <c r="K17" s="1">
        <v>1.3936593362521993E-3</v>
      </c>
      <c r="L17" s="1">
        <v>5.1729633900734096E-4</v>
      </c>
      <c r="M17" s="1">
        <v>8.4439893856567733E-4</v>
      </c>
      <c r="N17" s="1">
        <v>6.3935379946065146E-5</v>
      </c>
      <c r="O17" s="1">
        <v>1.9056741733406172E-3</v>
      </c>
      <c r="P17" s="1">
        <v>7.5422710534462731E-3</v>
      </c>
      <c r="Q17" s="1">
        <v>7.6682227967211688E-3</v>
      </c>
      <c r="R17" s="1">
        <v>0</v>
      </c>
      <c r="S17" s="1">
        <v>8.1303329995581538E-3</v>
      </c>
      <c r="T17" s="1">
        <v>5.7356387637121156E-3</v>
      </c>
      <c r="U17" s="1">
        <v>3.3597427775769414E-3</v>
      </c>
      <c r="W17">
        <v>2.9291886353908086E-3</v>
      </c>
      <c r="Z17">
        <v>2.4631882729189477E-3</v>
      </c>
      <c r="AA17">
        <v>2.0029624655634672E-3</v>
      </c>
      <c r="AB17">
        <v>2.3363752691945784E-3</v>
      </c>
      <c r="AC17">
        <v>1.7618809435901793E-3</v>
      </c>
      <c r="AF17">
        <v>1.3199896952901218E-3</v>
      </c>
    </row>
    <row r="18" spans="1:32">
      <c r="E18" s="3">
        <v>40664.333333333336</v>
      </c>
      <c r="F18">
        <v>0</v>
      </c>
      <c r="G18">
        <v>19.606666666666669</v>
      </c>
      <c r="H18">
        <v>0.36977971537041832</v>
      </c>
      <c r="I18">
        <v>0.2517166666666667</v>
      </c>
      <c r="K18" s="1">
        <v>2.17317603709464E-3</v>
      </c>
      <c r="L18" s="1">
        <v>8.3884345898552974E-4</v>
      </c>
      <c r="M18" s="1">
        <v>1.8011098014178114E-3</v>
      </c>
      <c r="N18" s="1">
        <v>4.9881853295509785E-4</v>
      </c>
      <c r="O18" s="1">
        <v>3.6776255643591062E-3</v>
      </c>
      <c r="P18" s="1">
        <v>1.6064908302580932E-2</v>
      </c>
      <c r="Q18" s="1">
        <v>1.4495579106442547E-2</v>
      </c>
      <c r="R18" s="1">
        <v>0</v>
      </c>
      <c r="S18" s="1">
        <v>1.7133623066743046E-2</v>
      </c>
      <c r="T18" s="1">
        <v>1.0458997364372525E-2</v>
      </c>
      <c r="U18" s="1">
        <v>1.1185917948287027E-2</v>
      </c>
      <c r="W18">
        <v>2.9291886353908086E-3</v>
      </c>
      <c r="Z18">
        <v>2.7045207313078725E-3</v>
      </c>
      <c r="AA18">
        <v>2.2009989542808089E-3</v>
      </c>
      <c r="AB18">
        <v>2.4782052674820918E-3</v>
      </c>
      <c r="AC18">
        <v>2.1098736800379031E-3</v>
      </c>
      <c r="AF18">
        <v>1.3199896952901218E-3</v>
      </c>
    </row>
    <row r="19" spans="1:32">
      <c r="E19" s="3">
        <v>40664.354166666664</v>
      </c>
      <c r="F19">
        <v>0</v>
      </c>
      <c r="G19">
        <v>19.863333333333333</v>
      </c>
      <c r="H19">
        <v>0.39890616643392673</v>
      </c>
      <c r="I19">
        <v>9.6051999999999998E-2</v>
      </c>
      <c r="K19" s="1">
        <v>5.163971639320265E-3</v>
      </c>
      <c r="L19" s="1">
        <v>3.6800210580950048E-3</v>
      </c>
      <c r="M19" s="1">
        <v>7.1807683804777714E-3</v>
      </c>
      <c r="N19" s="1">
        <v>4.0774589004169233E-3</v>
      </c>
      <c r="O19" s="1">
        <v>1.4820045087064941E-2</v>
      </c>
      <c r="P19" s="1">
        <v>4.434261883483695E-2</v>
      </c>
      <c r="Q19" s="1">
        <v>4.249406791319358E-2</v>
      </c>
      <c r="R19" s="1">
        <v>9.5880361069496876E-5</v>
      </c>
      <c r="S19" s="1">
        <v>3.8828056095980459E-2</v>
      </c>
      <c r="T19" s="1">
        <v>2.1004939343167592E-2</v>
      </c>
      <c r="U19" s="1">
        <v>2.678757198732579E-2</v>
      </c>
      <c r="W19">
        <v>3.0580659944973603E-3</v>
      </c>
      <c r="Z19">
        <v>3.8147346386113463E-3</v>
      </c>
      <c r="AA19">
        <v>3.3310044053412808E-3</v>
      </c>
      <c r="AB19">
        <v>4.0070628067045994E-3</v>
      </c>
      <c r="AC19">
        <v>3.4802819816617432E-3</v>
      </c>
      <c r="AF19">
        <v>1.507933302758118E-3</v>
      </c>
    </row>
    <row r="20" spans="1:32">
      <c r="E20" s="3">
        <v>40664.375</v>
      </c>
      <c r="F20">
        <v>0</v>
      </c>
      <c r="G20">
        <v>19.086666666666666</v>
      </c>
      <c r="H20">
        <v>0.30275975445640346</v>
      </c>
      <c r="I20">
        <v>3.5082666666666672E-2</v>
      </c>
      <c r="K20" s="1">
        <v>8.2247464657227761E-3</v>
      </c>
      <c r="L20" s="1">
        <v>8.7903520447812477E-3</v>
      </c>
      <c r="M20" s="1">
        <v>1.2675434498171215E-2</v>
      </c>
      <c r="N20" s="1">
        <v>9.8182146590942501E-3</v>
      </c>
      <c r="O20" s="1">
        <v>2.9359005251716475E-2</v>
      </c>
      <c r="P20" s="1">
        <v>6.1653385690842624E-2</v>
      </c>
      <c r="Q20" s="1">
        <v>6.098704600345576E-2</v>
      </c>
      <c r="R20" s="1">
        <v>1.0565238526291862E-3</v>
      </c>
      <c r="S20" s="1">
        <v>4.3446359865565734E-2</v>
      </c>
      <c r="T20" s="1">
        <v>2.7194726098796428E-2</v>
      </c>
      <c r="U20" s="1">
        <v>2.156732374398752E-2</v>
      </c>
      <c r="W20">
        <v>2.9934438289684448E-3</v>
      </c>
      <c r="Z20">
        <v>4.7366530335622471E-3</v>
      </c>
      <c r="AA20">
        <v>4.1755269620499342E-3</v>
      </c>
      <c r="AB20">
        <v>5.3663116921009394E-3</v>
      </c>
      <c r="AC20">
        <v>4.5754648888906759E-3</v>
      </c>
      <c r="AF20">
        <v>1.5718417050718605E-3</v>
      </c>
    </row>
    <row r="21" spans="1:32">
      <c r="E21" s="3">
        <v>40664.395833333336</v>
      </c>
      <c r="F21">
        <v>0</v>
      </c>
      <c r="G21">
        <v>18.48</v>
      </c>
      <c r="H21">
        <v>0.2439778047267506</v>
      </c>
      <c r="I21">
        <v>9.1263333333333335E-2</v>
      </c>
      <c r="K21" s="1">
        <v>5.6247024422298522E-3</v>
      </c>
      <c r="L21" s="1">
        <v>7.9570527241217982E-3</v>
      </c>
      <c r="M21" s="1">
        <v>9.195897464137865E-3</v>
      </c>
      <c r="N21" s="1">
        <v>1.1995728330239659E-2</v>
      </c>
      <c r="O21" s="1">
        <v>3.0712599755608402E-2</v>
      </c>
      <c r="P21" s="1">
        <v>4.37450664502744E-2</v>
      </c>
      <c r="Q21" s="1">
        <v>4.0159773164763109E-2</v>
      </c>
      <c r="R21" s="1">
        <v>9.6803360208866515E-4</v>
      </c>
      <c r="S21" s="1">
        <v>2.9139335187842307E-2</v>
      </c>
      <c r="T21" s="1">
        <v>1.6439037978611772E-2</v>
      </c>
      <c r="U21" s="1">
        <v>1.4713455388843536E-2</v>
      </c>
      <c r="W21">
        <v>2.8017871218634512E-3</v>
      </c>
      <c r="Z21">
        <v>4.8319907101553412E-3</v>
      </c>
      <c r="AA21">
        <v>3.8622861136413818E-3</v>
      </c>
      <c r="AB21">
        <v>5.1900237079757156E-3</v>
      </c>
      <c r="AC21">
        <v>4.3152207826368978E-3</v>
      </c>
      <c r="AF21">
        <v>1.3819965608667959E-3</v>
      </c>
    </row>
    <row r="22" spans="1:32">
      <c r="E22" s="3">
        <v>40664.416666666664</v>
      </c>
      <c r="F22">
        <v>0</v>
      </c>
      <c r="G22">
        <v>18.886666666666667</v>
      </c>
      <c r="H22">
        <v>0.28081765211810356</v>
      </c>
      <c r="I22">
        <v>0.18135333333333337</v>
      </c>
      <c r="K22" s="1">
        <v>3.304299905300164E-3</v>
      </c>
      <c r="L22" s="1">
        <v>5.6966733249856254E-3</v>
      </c>
      <c r="M22" s="1">
        <v>6.5524373502038125E-3</v>
      </c>
      <c r="N22" s="1">
        <v>1.0945546501942831E-2</v>
      </c>
      <c r="O22" s="1">
        <v>2.6329861053484508E-2</v>
      </c>
      <c r="P22" s="1">
        <v>4.434261883483695E-2</v>
      </c>
      <c r="Q22" s="1">
        <v>2.5059999870230887E-2</v>
      </c>
      <c r="R22" s="1">
        <v>3.3251244732996444E-4</v>
      </c>
      <c r="S22" s="1">
        <v>1.7834404005498523E-2</v>
      </c>
      <c r="T22" s="1">
        <v>1.2962632873535501E-2</v>
      </c>
      <c r="U22" s="1">
        <v>1.3172607954996767E-2</v>
      </c>
      <c r="W22">
        <v>2.6134891837812642E-3</v>
      </c>
      <c r="Z22">
        <v>4.3609873899523354E-3</v>
      </c>
      <c r="AA22">
        <v>3.256890713962532E-3</v>
      </c>
      <c r="AB22">
        <v>4.4192070492727583E-3</v>
      </c>
      <c r="AC22">
        <v>4.1442054129193434E-3</v>
      </c>
      <c r="AF22">
        <v>1.1379611322501633E-3</v>
      </c>
    </row>
    <row r="23" spans="1:32">
      <c r="E23" s="3">
        <v>40664.4375</v>
      </c>
      <c r="F23">
        <v>0</v>
      </c>
      <c r="G23">
        <v>19.283333333333331</v>
      </c>
      <c r="H23">
        <v>0.35048936530877023</v>
      </c>
      <c r="I23">
        <v>0.19183999999999998</v>
      </c>
      <c r="K23" s="1">
        <v>1.8795102257292582E-3</v>
      </c>
      <c r="L23" s="1">
        <v>3.6800210580950048E-3</v>
      </c>
      <c r="M23" s="1">
        <v>4.5044857394903604E-3</v>
      </c>
      <c r="N23" s="1">
        <v>8.8639527220857033E-3</v>
      </c>
      <c r="O23" s="1">
        <v>2.1545540864443258E-2</v>
      </c>
      <c r="P23" s="1">
        <v>3.8580221321001584E-2</v>
      </c>
      <c r="Q23" s="1">
        <v>1.6531468414207304E-2</v>
      </c>
      <c r="R23" s="1">
        <v>3.1618439282850554E-5</v>
      </c>
      <c r="S23" s="1">
        <v>1.2274752535200655E-2</v>
      </c>
      <c r="T23" s="1">
        <v>1.0582843200196899E-2</v>
      </c>
      <c r="U23" s="1">
        <v>9.1477004232595298E-3</v>
      </c>
      <c r="W23">
        <v>2.428613113928738E-3</v>
      </c>
      <c r="Z23">
        <v>3.8147346386113463E-3</v>
      </c>
      <c r="AA23">
        <v>2.8217913453560581E-3</v>
      </c>
      <c r="AB23">
        <v>3.7653825660818882E-3</v>
      </c>
      <c r="AC23">
        <v>3.8081858233217332E-3</v>
      </c>
      <c r="AF23">
        <v>9.6222396365715083E-4</v>
      </c>
    </row>
    <row r="24" spans="1:32">
      <c r="E24" s="3">
        <v>40664.458333333336</v>
      </c>
      <c r="F24">
        <v>0</v>
      </c>
      <c r="G24">
        <v>19.48</v>
      </c>
      <c r="H24">
        <v>0.45973418052192694</v>
      </c>
      <c r="I24">
        <v>0.32897333333333334</v>
      </c>
      <c r="K24" s="1">
        <v>1.9506245278083829E-3</v>
      </c>
      <c r="L24" s="1">
        <v>3.7303631769139301E-3</v>
      </c>
      <c r="M24" s="1">
        <v>5.5378685743783648E-3</v>
      </c>
      <c r="N24" s="1">
        <v>9.3354743827329962E-3</v>
      </c>
      <c r="O24" s="1">
        <v>2.2500640305178791E-2</v>
      </c>
      <c r="P24" s="1">
        <v>5.1240128798895633E-2</v>
      </c>
      <c r="Q24" s="1">
        <v>1.8395668958811371E-2</v>
      </c>
      <c r="R24" s="1">
        <v>6.5979484770729693E-7</v>
      </c>
      <c r="S24" s="1">
        <v>2.1809890386123732E-2</v>
      </c>
      <c r="T24" s="1">
        <v>1.4412127964612146E-2</v>
      </c>
      <c r="U24" s="1">
        <v>1.8298113207188858E-2</v>
      </c>
      <c r="W24">
        <v>2.3072985320556553E-3</v>
      </c>
      <c r="Z24">
        <v>3.5494928787761491E-3</v>
      </c>
      <c r="AA24">
        <v>2.8217913453560581E-3</v>
      </c>
      <c r="AB24">
        <v>3.5279634312001518E-3</v>
      </c>
      <c r="AC24">
        <v>4.1442054129193434E-3</v>
      </c>
      <c r="AF24">
        <v>9.0512224101002093E-4</v>
      </c>
    </row>
    <row r="25" spans="1:32">
      <c r="E25" s="3">
        <v>40664.479166666664</v>
      </c>
      <c r="F25">
        <v>0</v>
      </c>
      <c r="G25">
        <v>20.59</v>
      </c>
      <c r="H25">
        <v>0.82571956743425901</v>
      </c>
      <c r="I25">
        <v>0.53573666666666664</v>
      </c>
      <c r="K25" s="1">
        <v>2.1818406141308252E-2</v>
      </c>
      <c r="L25" s="1">
        <v>2.6979586579081529E-2</v>
      </c>
      <c r="M25" s="1">
        <v>3.5313999775571071E-2</v>
      </c>
      <c r="N25" s="1">
        <v>3.4901226435013893E-2</v>
      </c>
      <c r="O25" s="1">
        <v>7.1117960879333975E-2</v>
      </c>
      <c r="P25" s="1">
        <v>0.15957878707453987</v>
      </c>
      <c r="Q25" s="1">
        <v>9.3384394670921703E-2</v>
      </c>
      <c r="R25" s="1">
        <v>1.948082722667269E-3</v>
      </c>
      <c r="S25" s="1">
        <v>0.11267906088062896</v>
      </c>
      <c r="T25" s="1">
        <v>6.2297019459403649E-2</v>
      </c>
      <c r="U25" s="1">
        <v>6.3506100128553122E-2</v>
      </c>
      <c r="W25">
        <v>2.4898540216221942E-3</v>
      </c>
      <c r="Z25">
        <v>7.2877254732756271E-3</v>
      </c>
      <c r="AA25">
        <v>7.1109952375633468E-3</v>
      </c>
      <c r="AB25">
        <v>8.4301999313722686E-3</v>
      </c>
      <c r="AC25">
        <v>1.3121171014525403E-2</v>
      </c>
      <c r="AF25">
        <v>1.258639454822089E-3</v>
      </c>
    </row>
    <row r="26" spans="1:32">
      <c r="E26" s="3">
        <v>40664.5</v>
      </c>
      <c r="F26">
        <v>0</v>
      </c>
      <c r="G26">
        <v>21.666666666666668</v>
      </c>
      <c r="H26">
        <v>1.4410796695198964</v>
      </c>
      <c r="I26">
        <v>0.68951666666666678</v>
      </c>
      <c r="K26" s="1">
        <v>9.9610363592857215E-2</v>
      </c>
      <c r="L26" s="1">
        <v>9.2776426837492876E-2</v>
      </c>
      <c r="M26" s="1">
        <v>8.2913226613644114E-2</v>
      </c>
      <c r="N26" s="1">
        <v>0.12421911790798337</v>
      </c>
      <c r="O26" s="1">
        <v>0.16457456327381839</v>
      </c>
      <c r="P26" s="1">
        <v>0.22933626144220223</v>
      </c>
      <c r="Q26" s="1">
        <v>0.2313353550424167</v>
      </c>
      <c r="R26" s="1">
        <v>2.1751054788307102E-2</v>
      </c>
      <c r="S26" s="1">
        <v>0.20188818829308336</v>
      </c>
      <c r="T26" s="1">
        <v>9.3740501847107041E-2</v>
      </c>
      <c r="U26" s="1">
        <v>7.9783108739684028E-2</v>
      </c>
      <c r="W26">
        <v>4.2821936527654026E-3</v>
      </c>
      <c r="Z26">
        <v>2.0013646415041771E-2</v>
      </c>
      <c r="AA26">
        <v>1.7637254609639132E-2</v>
      </c>
      <c r="AB26">
        <v>2.0027908675844863E-2</v>
      </c>
      <c r="AC26">
        <v>3.6349050480207847E-2</v>
      </c>
      <c r="AF26">
        <v>4.5701502081299927E-3</v>
      </c>
    </row>
    <row r="27" spans="1:32">
      <c r="E27" s="3">
        <v>40664.520833333336</v>
      </c>
      <c r="F27">
        <v>0</v>
      </c>
      <c r="G27">
        <v>21.843333333333334</v>
      </c>
      <c r="H27">
        <v>1.6336147026921364</v>
      </c>
      <c r="I27">
        <v>0.72889666666666675</v>
      </c>
      <c r="K27" s="1">
        <v>0.14328908758806969</v>
      </c>
      <c r="L27" s="1">
        <v>0.11900051324788777</v>
      </c>
      <c r="M27" s="1">
        <v>9.8505164850590923E-2</v>
      </c>
      <c r="N27" s="1">
        <v>0.19653490357890729</v>
      </c>
      <c r="O27" s="1">
        <v>0.20909386084755271</v>
      </c>
      <c r="P27" s="1">
        <v>0.26125407985067572</v>
      </c>
      <c r="Q27" s="1">
        <v>0.27627849015296679</v>
      </c>
      <c r="R27" s="1">
        <v>5.0645501367443092E-2</v>
      </c>
      <c r="S27" s="1">
        <v>0.22926151250422086</v>
      </c>
      <c r="T27" s="1">
        <v>0.10697865451570682</v>
      </c>
      <c r="U27" s="1">
        <v>7.8775771243432921E-2</v>
      </c>
      <c r="W27">
        <v>1.0456391113383317E-2</v>
      </c>
      <c r="Z27">
        <v>3.3243632445729927E-2</v>
      </c>
      <c r="AA27">
        <v>2.5128384885733872E-2</v>
      </c>
      <c r="AB27">
        <v>2.4555971277620291E-2</v>
      </c>
      <c r="AC27">
        <v>5.079912263534328E-2</v>
      </c>
      <c r="AF27">
        <v>1.1151533169607153E-2</v>
      </c>
    </row>
    <row r="28" spans="1:32">
      <c r="E28" s="3">
        <v>40664.541666666664</v>
      </c>
      <c r="F28">
        <v>0</v>
      </c>
      <c r="G28">
        <v>21.936666666666667</v>
      </c>
      <c r="H28">
        <v>1.7396271019651324</v>
      </c>
      <c r="I28">
        <v>0.71005000000000007</v>
      </c>
      <c r="K28" s="1">
        <v>0.14696727586434483</v>
      </c>
      <c r="L28" s="1">
        <v>0.12631528935222588</v>
      </c>
      <c r="M28" s="1">
        <v>0.10123667792905608</v>
      </c>
      <c r="N28" s="1">
        <v>0.19883308565814178</v>
      </c>
      <c r="O28" s="1">
        <v>0.21508126646241435</v>
      </c>
      <c r="P28" s="1">
        <v>0.26344044112127307</v>
      </c>
      <c r="Q28" s="1">
        <v>0.25343691713137456</v>
      </c>
      <c r="R28" s="1">
        <v>5.5966458175817489E-2</v>
      </c>
      <c r="S28" s="1">
        <v>0.20844238993236816</v>
      </c>
      <c r="T28" s="1">
        <v>0.10105169246291319</v>
      </c>
      <c r="U28" s="1">
        <v>8.7115701732996501E-2</v>
      </c>
      <c r="W28">
        <v>1.8255261700046654E-2</v>
      </c>
      <c r="Z28">
        <v>3.7199786171025748E-2</v>
      </c>
      <c r="AA28">
        <v>2.6100855135492155E-2</v>
      </c>
      <c r="AB28">
        <v>2.4391765443937424E-2</v>
      </c>
      <c r="AC28">
        <v>4.8467226263249071E-2</v>
      </c>
      <c r="AF28">
        <v>1.5855219849949032E-2</v>
      </c>
    </row>
    <row r="29" spans="1:32">
      <c r="E29" s="3">
        <v>40664.5625</v>
      </c>
      <c r="F29">
        <v>0</v>
      </c>
      <c r="G29">
        <v>21.933333333333334</v>
      </c>
      <c r="H29">
        <v>1.8994166351109674</v>
      </c>
      <c r="I29">
        <v>0.65945000000000009</v>
      </c>
      <c r="K29" s="1">
        <v>0.14846190214403446</v>
      </c>
      <c r="L29" s="1">
        <v>0.12506967094205937</v>
      </c>
      <c r="M29" s="1">
        <v>0.10013647885440084</v>
      </c>
      <c r="N29" s="1">
        <v>0.19960408032937901</v>
      </c>
      <c r="O29" s="1">
        <v>0.21944603441975921</v>
      </c>
      <c r="P29" s="1">
        <v>0.2792049552580676</v>
      </c>
      <c r="Q29" s="1">
        <v>0.25144498621629741</v>
      </c>
      <c r="R29" s="1">
        <v>5.3795924613877222E-2</v>
      </c>
      <c r="S29" s="1">
        <v>0.20623694543620999</v>
      </c>
      <c r="T29" s="1">
        <v>0.10339009207141085</v>
      </c>
      <c r="U29" s="1">
        <v>9.3808967450086225E-2</v>
      </c>
      <c r="W29">
        <v>2.2752735260431603E-2</v>
      </c>
      <c r="Z29">
        <v>3.6617387657425095E-2</v>
      </c>
      <c r="AA29">
        <v>2.6429544801223937E-2</v>
      </c>
      <c r="AB29">
        <v>2.4555971277620291E-2</v>
      </c>
      <c r="AC29">
        <v>4.7535814737667235E-2</v>
      </c>
      <c r="AF29">
        <v>1.7349947884715465E-2</v>
      </c>
    </row>
    <row r="30" spans="1:32">
      <c r="E30" s="3">
        <v>40664.583333333336</v>
      </c>
      <c r="F30">
        <v>0</v>
      </c>
      <c r="G30">
        <v>21.49666666666667</v>
      </c>
      <c r="H30">
        <v>1.8298463249669861</v>
      </c>
      <c r="I30">
        <v>0.50981333333333345</v>
      </c>
      <c r="K30" s="1">
        <v>0.13617649833820142</v>
      </c>
      <c r="L30" s="1">
        <v>0.11900051324788777</v>
      </c>
      <c r="M30" s="1">
        <v>9.5309766636859333E-2</v>
      </c>
      <c r="N30" s="1">
        <v>0.18756020545692303</v>
      </c>
      <c r="O30" s="1">
        <v>0.21335603002450687</v>
      </c>
      <c r="P30" s="1">
        <v>0.2792049552580676</v>
      </c>
      <c r="Q30" s="1">
        <v>0.24073076191910087</v>
      </c>
      <c r="R30" s="1">
        <v>5.4153735200946976E-2</v>
      </c>
      <c r="S30" s="1">
        <v>0.18231763628526959</v>
      </c>
      <c r="T30" s="1">
        <v>0.10105169246291319</v>
      </c>
      <c r="U30" s="1">
        <v>9.2666321283258482E-2</v>
      </c>
      <c r="W30">
        <v>2.3024942984811558E-2</v>
      </c>
      <c r="Z30">
        <v>3.4256670199311196E-2</v>
      </c>
      <c r="AA30">
        <v>2.480871201596524E-2</v>
      </c>
      <c r="AB30">
        <v>2.3099303875614197E-2</v>
      </c>
      <c r="AC30">
        <v>4.5213129101413792E-2</v>
      </c>
      <c r="AF30">
        <v>1.6391605171089473E-2</v>
      </c>
    </row>
    <row r="31" spans="1:32">
      <c r="E31" s="3">
        <v>40664.604166666664</v>
      </c>
      <c r="F31">
        <v>0</v>
      </c>
      <c r="G31">
        <v>21.400000000000002</v>
      </c>
      <c r="H31">
        <v>1.7913469160339379</v>
      </c>
      <c r="I31">
        <v>0.59653000000000012</v>
      </c>
      <c r="K31" s="1">
        <v>0.13004312889377315</v>
      </c>
      <c r="L31" s="1">
        <v>0.11781783521519874</v>
      </c>
      <c r="M31" s="1">
        <v>9.5836182139243636E-2</v>
      </c>
      <c r="N31" s="1">
        <v>0.1817658991753742</v>
      </c>
      <c r="O31" s="1">
        <v>0.21335603002450687</v>
      </c>
      <c r="P31" s="1">
        <v>0.28739887406914266</v>
      </c>
      <c r="Q31" s="1">
        <v>0.23599279867588957</v>
      </c>
      <c r="R31" s="1">
        <v>5.133481952669372E-2</v>
      </c>
      <c r="S31" s="1">
        <v>0.19343354281625605</v>
      </c>
      <c r="T31" s="1">
        <v>0.1075863439225149</v>
      </c>
      <c r="U31" s="1">
        <v>8.7115701732996501E-2</v>
      </c>
      <c r="W31">
        <v>2.1548616397576759E-2</v>
      </c>
      <c r="Z31">
        <v>3.2463788888125365E-2</v>
      </c>
      <c r="AA31">
        <v>2.4176005736663102E-2</v>
      </c>
      <c r="AB31">
        <v>2.2466998611592008E-2</v>
      </c>
      <c r="AC31">
        <v>4.4106422123573033E-2</v>
      </c>
      <c r="AF31">
        <v>1.4806576150053827E-2</v>
      </c>
    </row>
    <row r="32" spans="1:32">
      <c r="E32" s="3">
        <v>40664.625</v>
      </c>
      <c r="F32">
        <v>0</v>
      </c>
      <c r="G32">
        <v>21.370000000000005</v>
      </c>
      <c r="H32">
        <v>1.8013766660884674</v>
      </c>
      <c r="I32">
        <v>0.61599999999999999</v>
      </c>
      <c r="K32" s="1">
        <v>0.12224211159318205</v>
      </c>
      <c r="L32" s="1">
        <v>0.11723031822475141</v>
      </c>
      <c r="M32" s="1">
        <v>9.37450851474987E-2</v>
      </c>
      <c r="N32" s="1">
        <v>0.17751643918117857</v>
      </c>
      <c r="O32" s="1">
        <v>0.20825007150152766</v>
      </c>
      <c r="P32" s="1">
        <v>0.27461729739753787</v>
      </c>
      <c r="Q32" s="1">
        <v>0.2341202399208191</v>
      </c>
      <c r="R32" s="1">
        <v>5.2380292771128031E-2</v>
      </c>
      <c r="S32" s="1">
        <v>0.19239899920038903</v>
      </c>
      <c r="T32" s="1">
        <v>0.10398139056852851</v>
      </c>
      <c r="U32" s="1">
        <v>9.1534644288576023E-2</v>
      </c>
      <c r="W32">
        <v>2.0894169463160465E-2</v>
      </c>
      <c r="Z32">
        <v>3.072902616450077E-2</v>
      </c>
      <c r="AA32">
        <v>2.4176005736663102E-2</v>
      </c>
      <c r="AB32">
        <v>2.1998764838420296E-2</v>
      </c>
      <c r="AC32">
        <v>4.4399690565925944E-2</v>
      </c>
      <c r="AF32">
        <v>1.3789583260937712E-2</v>
      </c>
    </row>
    <row r="33" spans="5:32">
      <c r="E33" s="3">
        <v>40664.645833333336</v>
      </c>
      <c r="F33">
        <v>0</v>
      </c>
      <c r="G33">
        <v>21.070000000000004</v>
      </c>
      <c r="H33">
        <v>1.7642120728494386</v>
      </c>
      <c r="I33">
        <v>0.51707333333333338</v>
      </c>
      <c r="K33" s="1">
        <v>0.11130228539006246</v>
      </c>
      <c r="L33" s="1">
        <v>0.1184078965724126</v>
      </c>
      <c r="M33" s="1">
        <v>9.1185187464528611E-2</v>
      </c>
      <c r="N33" s="1">
        <v>0.17197573712225409</v>
      </c>
      <c r="O33" s="1">
        <v>0.20324696890306393</v>
      </c>
      <c r="P33" s="1">
        <v>0.2909763165580963</v>
      </c>
      <c r="Q33" s="1">
        <v>0.2258506906497009</v>
      </c>
      <c r="R33" s="1">
        <v>5.3795924613877222E-2</v>
      </c>
      <c r="S33" s="1">
        <v>0.17938474714315528</v>
      </c>
      <c r="T33" s="1">
        <v>0.10517210675207636</v>
      </c>
      <c r="U33" s="1">
        <v>8.6575262220711727E-2</v>
      </c>
      <c r="W33">
        <v>1.9364822445984531E-2</v>
      </c>
      <c r="Z33">
        <v>2.8909695601060582E-2</v>
      </c>
      <c r="AA33">
        <v>2.2936760502431406E-2</v>
      </c>
      <c r="AB33">
        <v>2.0774872345969867E-2</v>
      </c>
      <c r="AC33">
        <v>4.1925485182166558E-2</v>
      </c>
      <c r="AF33">
        <v>1.1966062158253165E-2</v>
      </c>
    </row>
    <row r="34" spans="5:32">
      <c r="E34" s="3">
        <v>40664.666666666664</v>
      </c>
      <c r="F34">
        <v>0</v>
      </c>
      <c r="G34">
        <v>20.933333333333334</v>
      </c>
      <c r="H34">
        <v>1.7488041102761891</v>
      </c>
      <c r="I34">
        <v>0.53302333333333352</v>
      </c>
      <c r="K34" s="1">
        <v>9.4419963852434799E-2</v>
      </c>
      <c r="L34" s="1">
        <v>0.10816734894965592</v>
      </c>
      <c r="M34" s="1">
        <v>8.2446722317156856E-2</v>
      </c>
      <c r="N34" s="1">
        <v>0.15179245063954411</v>
      </c>
      <c r="O34" s="1">
        <v>0.18805747586943508</v>
      </c>
      <c r="P34" s="1">
        <v>0.26675031870704979</v>
      </c>
      <c r="Q34" s="1">
        <v>0.20667614837148227</v>
      </c>
      <c r="R34" s="1">
        <v>4.7289421183609952E-2</v>
      </c>
      <c r="S34" s="1">
        <v>0.16532592446583103</v>
      </c>
      <c r="T34" s="1">
        <v>9.1577098830687861E-2</v>
      </c>
      <c r="U34" s="1">
        <v>8.9303810546948303E-2</v>
      </c>
      <c r="W34">
        <v>1.6707678063910721E-2</v>
      </c>
      <c r="Z34">
        <v>2.5967859727705659E-2</v>
      </c>
      <c r="AA34">
        <v>2.0849809981278965E-2</v>
      </c>
      <c r="AB34">
        <v>1.929451908640404E-2</v>
      </c>
      <c r="AC34">
        <v>3.9184607881475979E-2</v>
      </c>
      <c r="AF34">
        <v>9.8080854659963398E-3</v>
      </c>
    </row>
    <row r="35" spans="5:32">
      <c r="E35" s="3">
        <v>40664.6875</v>
      </c>
      <c r="F35">
        <v>0</v>
      </c>
      <c r="G35">
        <v>20.193333333333332</v>
      </c>
      <c r="H35">
        <v>1.7390890379963053</v>
      </c>
      <c r="I35">
        <v>0.42144666666666675</v>
      </c>
      <c r="K35" s="1">
        <v>8.24254314038078E-2</v>
      </c>
      <c r="L35" s="1">
        <v>9.9201028568473001E-2</v>
      </c>
      <c r="M35" s="1">
        <v>7.3559818450468245E-2</v>
      </c>
      <c r="N35" s="1">
        <v>0.13805407625942817</v>
      </c>
      <c r="O35" s="1">
        <v>0.17673487150894032</v>
      </c>
      <c r="P35" s="1">
        <v>0.26125407985067572</v>
      </c>
      <c r="Q35" s="1">
        <v>0.19440426126493998</v>
      </c>
      <c r="R35" s="1">
        <v>4.4395094088442416E-2</v>
      </c>
      <c r="S35" s="1">
        <v>0.15054672235390151</v>
      </c>
      <c r="T35" s="1">
        <v>8.9453068170052497E-2</v>
      </c>
      <c r="U35" s="1">
        <v>7.1062236192932837E-2</v>
      </c>
      <c r="W35">
        <v>1.4232174165103351E-2</v>
      </c>
      <c r="Z35">
        <v>2.3466920675916322E-2</v>
      </c>
      <c r="AA35">
        <v>1.9280663238476034E-2</v>
      </c>
      <c r="AB35">
        <v>1.7173849080730406E-2</v>
      </c>
      <c r="AC35">
        <v>3.4825130237695893E-2</v>
      </c>
      <c r="AF35">
        <v>8.1190831793011113E-3</v>
      </c>
    </row>
    <row r="36" spans="5:32">
      <c r="E36" s="3">
        <v>40664.708333333336</v>
      </c>
      <c r="F36">
        <v>0</v>
      </c>
      <c r="G36">
        <v>19.986666666666668</v>
      </c>
      <c r="H36">
        <v>1.6500041074739997</v>
      </c>
      <c r="I36">
        <v>0.40810000000000002</v>
      </c>
      <c r="K36" s="1">
        <v>6.4360108477745204E-2</v>
      </c>
      <c r="L36" s="1">
        <v>8.3134844734886346E-2</v>
      </c>
      <c r="M36" s="1">
        <v>6.2812105809073482E-2</v>
      </c>
      <c r="N36" s="1">
        <v>0.12001975790060486</v>
      </c>
      <c r="O36" s="1">
        <v>0.15841231550477733</v>
      </c>
      <c r="P36" s="1">
        <v>0.21884959795308798</v>
      </c>
      <c r="Q36" s="1">
        <v>0.16458688196768853</v>
      </c>
      <c r="R36" s="1">
        <v>4.071594519239178E-2</v>
      </c>
      <c r="S36" s="1">
        <v>0.12148598480758276</v>
      </c>
      <c r="T36" s="1">
        <v>7.1117611375559442E-2</v>
      </c>
      <c r="U36" s="1">
        <v>7.4362598203638941E-2</v>
      </c>
      <c r="W36">
        <v>1.1529582690577092E-2</v>
      </c>
      <c r="Z36">
        <v>2.0779241188876023E-2</v>
      </c>
      <c r="AA36">
        <v>1.7370133536525414E-2</v>
      </c>
      <c r="AB36">
        <v>1.5168653833317156E-2</v>
      </c>
      <c r="AC36">
        <v>3.0492137257922981E-2</v>
      </c>
      <c r="AF36">
        <v>6.2632052288030702E-3</v>
      </c>
    </row>
    <row r="37" spans="5:32">
      <c r="E37" s="3">
        <v>40664.729166666664</v>
      </c>
      <c r="F37">
        <v>0</v>
      </c>
      <c r="G37">
        <v>19.143333333333334</v>
      </c>
      <c r="H37">
        <v>1.5193027485470814</v>
      </c>
      <c r="I37">
        <v>0.25512666666666667</v>
      </c>
      <c r="K37" s="1">
        <v>4.3848510148835715E-2</v>
      </c>
      <c r="L37" s="1">
        <v>6.6312745760050404E-2</v>
      </c>
      <c r="M37" s="1">
        <v>4.8607286034059574E-2</v>
      </c>
      <c r="N37" s="1">
        <v>9.9200496756969403E-2</v>
      </c>
      <c r="O37" s="1">
        <v>0.13434987300397597</v>
      </c>
      <c r="P37" s="1">
        <v>0.18730259420015016</v>
      </c>
      <c r="Q37" s="1">
        <v>0.13201674287580378</v>
      </c>
      <c r="R37" s="1">
        <v>3.502217540300568E-2</v>
      </c>
      <c r="S37" s="1">
        <v>0.10439655759768431</v>
      </c>
      <c r="T37" s="1">
        <v>5.7260704242371341E-2</v>
      </c>
      <c r="U37" s="1">
        <v>5.5398824889588791E-2</v>
      </c>
      <c r="W37">
        <v>8.8778663895324739E-3</v>
      </c>
      <c r="Z37">
        <v>1.6605935253975308E-2</v>
      </c>
      <c r="AA37">
        <v>1.3706767924243737E-2</v>
      </c>
      <c r="AB37">
        <v>1.2308545192703647E-2</v>
      </c>
      <c r="AC37">
        <v>2.4307933792633626E-2</v>
      </c>
      <c r="AF37">
        <v>4.6551477029920857E-3</v>
      </c>
    </row>
    <row r="38" spans="5:32">
      <c r="E38" s="3">
        <v>40664.75</v>
      </c>
      <c r="F38">
        <v>0</v>
      </c>
      <c r="G38">
        <v>18.303333333333331</v>
      </c>
      <c r="H38">
        <v>1.3672920052601196</v>
      </c>
      <c r="I38">
        <v>0.14919666666666667</v>
      </c>
      <c r="K38" s="1">
        <v>3.2085240226922135E-2</v>
      </c>
      <c r="L38" s="1">
        <v>4.8236595162702303E-2</v>
      </c>
      <c r="M38" s="1">
        <v>3.5795619892333409E-2</v>
      </c>
      <c r="N38" s="1">
        <v>7.8743243071495855E-2</v>
      </c>
      <c r="O38" s="1">
        <v>0.11264521314044272</v>
      </c>
      <c r="P38" s="1">
        <v>0.15742543541202811</v>
      </c>
      <c r="Q38" s="1">
        <v>0.11068018419338779</v>
      </c>
      <c r="R38" s="1">
        <v>2.8632241369663219E-2</v>
      </c>
      <c r="S38" s="1">
        <v>8.8201296189524298E-2</v>
      </c>
      <c r="T38" s="1">
        <v>4.4856175420589506E-2</v>
      </c>
      <c r="U38" s="1">
        <v>4.5680755215079936E-2</v>
      </c>
      <c r="W38">
        <v>6.5673160726572926E-3</v>
      </c>
      <c r="Z38">
        <v>1.3163891135340184E-2</v>
      </c>
      <c r="AA38">
        <v>1.0850857270248778E-2</v>
      </c>
      <c r="AB38">
        <v>9.5890511614455942E-3</v>
      </c>
      <c r="AC38">
        <v>1.980322023443545E-2</v>
      </c>
      <c r="AF38">
        <v>3.1207519570576343E-3</v>
      </c>
    </row>
    <row r="39" spans="5:32">
      <c r="E39" s="3">
        <v>40664.770833333336</v>
      </c>
      <c r="F39">
        <v>0</v>
      </c>
      <c r="G39">
        <v>17.513333333333335</v>
      </c>
      <c r="H39">
        <v>1.1938702286466498</v>
      </c>
      <c r="I39">
        <v>6.8515333333333331E-2</v>
      </c>
      <c r="K39" s="1">
        <v>2.3337016745887573E-2</v>
      </c>
      <c r="L39" s="1">
        <v>3.6007051976292934E-2</v>
      </c>
      <c r="M39" s="1">
        <v>2.6841304922773881E-2</v>
      </c>
      <c r="N39" s="1">
        <v>6.33129386709681E-2</v>
      </c>
      <c r="O39" s="1">
        <v>9.4071417338396218E-2</v>
      </c>
      <c r="P39" s="1">
        <v>0.13775557264423197</v>
      </c>
      <c r="Q39" s="1">
        <v>9.5658632573124042E-2</v>
      </c>
      <c r="R39" s="1">
        <v>2.4501877999758986E-2</v>
      </c>
      <c r="S39" s="1">
        <v>7.0328747511794035E-2</v>
      </c>
      <c r="T39" s="1">
        <v>3.6080828110628009E-2</v>
      </c>
      <c r="U39" s="1">
        <v>3.5518437679407641E-2</v>
      </c>
      <c r="W39">
        <v>4.7151518663031567E-3</v>
      </c>
      <c r="Z39">
        <v>1.0432495024644153E-2</v>
      </c>
      <c r="AA39">
        <v>9.0616501365661534E-3</v>
      </c>
      <c r="AB39">
        <v>7.4237019007314152E-3</v>
      </c>
      <c r="AC39">
        <v>1.5891273030988098E-2</v>
      </c>
      <c r="AF39">
        <v>2.0359074913597055E-3</v>
      </c>
    </row>
    <row r="40" spans="5:32">
      <c r="E40" s="3">
        <v>40664.791666666664</v>
      </c>
      <c r="F40">
        <v>0</v>
      </c>
      <c r="G40">
        <v>16.62</v>
      </c>
      <c r="H40">
        <v>1.030374046768767</v>
      </c>
      <c r="I40">
        <v>1.6420066666666667E-2</v>
      </c>
      <c r="K40" s="1">
        <v>1.5761278772636538E-2</v>
      </c>
      <c r="L40" s="1">
        <v>2.5358822684114976E-2</v>
      </c>
      <c r="M40" s="1">
        <v>1.9311167097417568E-2</v>
      </c>
      <c r="N40" s="1">
        <v>5.0547307233595296E-2</v>
      </c>
      <c r="O40" s="1">
        <v>7.6156391828886033E-2</v>
      </c>
      <c r="P40" s="1">
        <v>0.13205330608654992</v>
      </c>
      <c r="Q40" s="1">
        <v>7.1970915283918718E-2</v>
      </c>
      <c r="R40" s="1">
        <v>1.9762667059282434E-2</v>
      </c>
      <c r="S40" s="1">
        <v>4.6731094810314656E-2</v>
      </c>
      <c r="T40" s="1">
        <v>3.527466308676562E-2</v>
      </c>
      <c r="U40" s="1">
        <v>2.8451939811819212E-2</v>
      </c>
      <c r="W40">
        <v>3.2541158291203181E-3</v>
      </c>
      <c r="Z40">
        <v>7.9515197003757303E-3</v>
      </c>
      <c r="AA40">
        <v>7.2045998080434784E-3</v>
      </c>
      <c r="AB40">
        <v>5.8149086054640744E-3</v>
      </c>
      <c r="AC40">
        <v>1.2125751198710013E-2</v>
      </c>
      <c r="AF40">
        <v>1.1379611322501633E-3</v>
      </c>
    </row>
    <row r="41" spans="5:32">
      <c r="E41" s="3">
        <v>40664.8125</v>
      </c>
      <c r="F41">
        <v>0</v>
      </c>
      <c r="G41">
        <v>16.02333333333333</v>
      </c>
      <c r="H41">
        <v>0.90481176853276946</v>
      </c>
      <c r="I41">
        <v>6.8346666666666662E-4</v>
      </c>
      <c r="K41" s="1">
        <v>9.6717521197214693E-3</v>
      </c>
      <c r="L41" s="1">
        <v>1.5870544212215447E-2</v>
      </c>
      <c r="M41" s="1">
        <v>1.2559055673909587E-2</v>
      </c>
      <c r="N41" s="1">
        <v>3.8251295830508493E-2</v>
      </c>
      <c r="O41" s="1">
        <v>5.831094454304795E-2</v>
      </c>
      <c r="P41" s="1">
        <v>0.10881471696446618</v>
      </c>
      <c r="Q41" s="1">
        <v>5.0012505315504351E-2</v>
      </c>
      <c r="R41" s="1">
        <v>1.4759766670425771E-2</v>
      </c>
      <c r="S41" s="1">
        <v>3.0374151635903512E-2</v>
      </c>
      <c r="T41" s="1">
        <v>2.5656810477844412E-2</v>
      </c>
      <c r="U41" s="1">
        <v>1.7049150065719165E-2</v>
      </c>
      <c r="W41">
        <v>2.0694244135575938E-3</v>
      </c>
      <c r="Z41">
        <v>5.9177917721051519E-3</v>
      </c>
      <c r="AA41">
        <v>5.5829459221850355E-3</v>
      </c>
      <c r="AB41">
        <v>4.4192070492727583E-3</v>
      </c>
      <c r="AC41">
        <v>9.2203260182962075E-3</v>
      </c>
      <c r="AF41">
        <v>5.2851993069240343E-4</v>
      </c>
    </row>
    <row r="42" spans="5:32">
      <c r="E42" s="3">
        <v>40664.833333333336</v>
      </c>
      <c r="F42">
        <v>0</v>
      </c>
      <c r="G42">
        <v>15.636666666666665</v>
      </c>
      <c r="H42">
        <v>0.82590443537311775</v>
      </c>
      <c r="I42">
        <v>0</v>
      </c>
      <c r="K42" s="1">
        <v>6.0391664426900794E-3</v>
      </c>
      <c r="L42" s="1">
        <v>1.0142239724391241E-2</v>
      </c>
      <c r="M42" s="1">
        <v>8.1924956526571099E-3</v>
      </c>
      <c r="N42" s="1">
        <v>2.8298632224997233E-2</v>
      </c>
      <c r="O42" s="1">
        <v>4.4475680638086532E-2</v>
      </c>
      <c r="P42" s="1">
        <v>7.5399157344055182E-2</v>
      </c>
      <c r="Q42" s="1">
        <v>3.7175424509240745E-2</v>
      </c>
      <c r="R42" s="1">
        <v>1.1100527745420891E-2</v>
      </c>
      <c r="S42" s="1">
        <v>2.3460815556409661E-2</v>
      </c>
      <c r="T42" s="1">
        <v>1.4262956400353841E-2</v>
      </c>
      <c r="U42" s="1">
        <v>1.5688466654136687E-2</v>
      </c>
      <c r="W42">
        <v>1.3428829394500899E-3</v>
      </c>
      <c r="Z42">
        <v>4.4540479323769205E-3</v>
      </c>
      <c r="AA42">
        <v>4.2549184105479063E-3</v>
      </c>
      <c r="AB42">
        <v>3.3720779514655927E-3</v>
      </c>
      <c r="AC42">
        <v>7.1143315512987495E-3</v>
      </c>
      <c r="AF42">
        <v>1.2272729573019941E-4</v>
      </c>
    </row>
    <row r="43" spans="5:32">
      <c r="E43" s="3">
        <v>40664.854166666664</v>
      </c>
      <c r="F43">
        <v>0</v>
      </c>
      <c r="G43">
        <v>14.936666666666667</v>
      </c>
      <c r="H43">
        <v>0.71155585450515024</v>
      </c>
      <c r="I43">
        <v>0</v>
      </c>
      <c r="K43" s="1">
        <v>3.5543799321846692E-3</v>
      </c>
      <c r="L43" s="1">
        <v>6.2351063691270811E-3</v>
      </c>
      <c r="M43" s="1">
        <v>5.2008394769685129E-3</v>
      </c>
      <c r="N43" s="1">
        <v>1.9953507616379176E-2</v>
      </c>
      <c r="O43" s="1">
        <v>3.3282451136168408E-2</v>
      </c>
      <c r="P43" s="1">
        <v>5.526147041203238E-2</v>
      </c>
      <c r="Q43" s="1">
        <v>2.990047249953693E-2</v>
      </c>
      <c r="R43" s="1">
        <v>7.7535166057788978E-3</v>
      </c>
      <c r="S43" s="1">
        <v>2.0428162521260913E-2</v>
      </c>
      <c r="T43" s="1">
        <v>7.8424943390854804E-3</v>
      </c>
      <c r="U43" s="1">
        <v>1.1185917948287027E-2</v>
      </c>
      <c r="W43">
        <v>7.9115570364696446E-4</v>
      </c>
      <c r="Z43">
        <v>3.204176263832393E-3</v>
      </c>
      <c r="AA43">
        <v>3.1100223247568733E-3</v>
      </c>
      <c r="AB43">
        <v>2.4782052674820918E-3</v>
      </c>
      <c r="AC43">
        <v>5.3826727812952826E-3</v>
      </c>
      <c r="AF43">
        <v>0</v>
      </c>
    </row>
    <row r="44" spans="5:32">
      <c r="E44" s="3">
        <v>40664.875</v>
      </c>
      <c r="F44">
        <v>0</v>
      </c>
      <c r="G44">
        <v>14.986666666666666</v>
      </c>
      <c r="H44">
        <v>0.70049971684887846</v>
      </c>
      <c r="I44">
        <v>0</v>
      </c>
      <c r="K44" s="1">
        <v>2.2897048599147996E-3</v>
      </c>
      <c r="L44" s="1">
        <v>3.8838617151377625E-3</v>
      </c>
      <c r="M44" s="1">
        <v>3.5978440500030761E-3</v>
      </c>
      <c r="N44" s="1">
        <v>1.4379324897343667E-2</v>
      </c>
      <c r="O44" s="1">
        <v>2.5291115873924248E-2</v>
      </c>
      <c r="P44" s="1">
        <v>5.3900137162407102E-2</v>
      </c>
      <c r="Q44" s="1">
        <v>2.3742542359487605E-2</v>
      </c>
      <c r="R44" s="1">
        <v>5.9989735251119352E-3</v>
      </c>
      <c r="S44" s="1">
        <v>1.4658878212119527E-2</v>
      </c>
      <c r="T44" s="1">
        <v>7.6353940816304023E-3</v>
      </c>
      <c r="U44" s="1">
        <v>9.7588008760299549E-3</v>
      </c>
      <c r="W44">
        <v>5.1992382834369251E-4</v>
      </c>
      <c r="Z44">
        <v>2.3055430982405929E-3</v>
      </c>
      <c r="AA44">
        <v>2.3355441918299809E-3</v>
      </c>
      <c r="AB44">
        <v>1.7907727467459487E-3</v>
      </c>
      <c r="AC44">
        <v>4.0594465351139423E-3</v>
      </c>
      <c r="AF44">
        <v>0</v>
      </c>
    </row>
    <row r="45" spans="5:32">
      <c r="E45" s="3">
        <v>40664.895833333336</v>
      </c>
      <c r="F45">
        <v>0</v>
      </c>
      <c r="G45">
        <v>14.626666666666667</v>
      </c>
      <c r="H45">
        <v>0.65323100828368807</v>
      </c>
      <c r="I45">
        <v>0</v>
      </c>
      <c r="K45" s="1">
        <v>1.4234942242475313E-3</v>
      </c>
      <c r="L45" s="1">
        <v>2.5106005399275974E-3</v>
      </c>
      <c r="M45" s="1">
        <v>2.416886805751456E-3</v>
      </c>
      <c r="N45" s="1">
        <v>1.0690089479998326E-2</v>
      </c>
      <c r="O45" s="1">
        <v>2.0062056105495104E-2</v>
      </c>
      <c r="P45" s="1">
        <v>5.0263865459127866E-2</v>
      </c>
      <c r="Q45" s="1">
        <v>2.0203780490537612E-2</v>
      </c>
      <c r="R45" s="1">
        <v>4.739332936956748E-3</v>
      </c>
      <c r="S45" s="1">
        <v>1.3286267749098508E-2</v>
      </c>
      <c r="T45" s="1">
        <v>6.5525232755700357E-3</v>
      </c>
      <c r="U45" s="1">
        <v>5.4908112379754535E-3</v>
      </c>
      <c r="W45">
        <v>3.141977143515181E-4</v>
      </c>
      <c r="Z45">
        <v>1.6298824328489197E-3</v>
      </c>
      <c r="AA45">
        <v>1.8735191307290471E-3</v>
      </c>
      <c r="AB45">
        <v>1.3438143618452261E-3</v>
      </c>
      <c r="AC45">
        <v>3.2397659742443873E-3</v>
      </c>
      <c r="AF45">
        <v>0</v>
      </c>
    </row>
    <row r="46" spans="5:32">
      <c r="E46" s="3">
        <v>40664.916666666664</v>
      </c>
      <c r="F46">
        <v>0</v>
      </c>
      <c r="G46">
        <v>14.156666666666666</v>
      </c>
      <c r="H46">
        <v>0.58062978508240359</v>
      </c>
      <c r="I46">
        <v>0</v>
      </c>
      <c r="K46" s="1">
        <v>8.4763072575010079E-4</v>
      </c>
      <c r="L46" s="1">
        <v>1.5322910765108969E-3</v>
      </c>
      <c r="M46" s="1">
        <v>1.6971342708170141E-3</v>
      </c>
      <c r="N46" s="1">
        <v>7.9544771671070883E-3</v>
      </c>
      <c r="O46" s="1">
        <v>1.5134414496815976E-2</v>
      </c>
      <c r="P46" s="1">
        <v>3.6672894904086664E-2</v>
      </c>
      <c r="Q46" s="1">
        <v>1.2866536757201076E-2</v>
      </c>
      <c r="R46" s="1">
        <v>3.389230353378357E-3</v>
      </c>
      <c r="S46" s="1">
        <v>6.7637866941804717E-3</v>
      </c>
      <c r="T46" s="1">
        <v>5.6486296054747221E-3</v>
      </c>
      <c r="U46" s="1">
        <v>5.855928860105491E-3</v>
      </c>
      <c r="W46">
        <v>1.6696278290135054E-4</v>
      </c>
      <c r="Z46">
        <v>1.2126168827537233E-3</v>
      </c>
      <c r="AA46">
        <v>1.4375183413153532E-3</v>
      </c>
      <c r="AB46">
        <v>9.2870545439068897E-4</v>
      </c>
      <c r="AC46">
        <v>2.398929443028738E-3</v>
      </c>
      <c r="AF46">
        <v>0</v>
      </c>
    </row>
    <row r="47" spans="5:32">
      <c r="E47" s="3">
        <v>40664.9375</v>
      </c>
      <c r="F47">
        <v>0</v>
      </c>
      <c r="G47">
        <v>13.766666666666666</v>
      </c>
      <c r="H47">
        <v>0.50904703888112302</v>
      </c>
      <c r="I47">
        <v>0</v>
      </c>
      <c r="K47" s="1">
        <v>4.629208069366319E-4</v>
      </c>
      <c r="L47" s="1">
        <v>9.0453899326990792E-4</v>
      </c>
      <c r="M47" s="1">
        <v>1.0656379413728388E-3</v>
      </c>
      <c r="N47" s="1">
        <v>5.588385632265225E-3</v>
      </c>
      <c r="O47" s="1">
        <v>1.1297518294646732E-2</v>
      </c>
      <c r="P47" s="1">
        <v>3.9695268847075971E-2</v>
      </c>
      <c r="Q47" s="1">
        <v>1.247567963293685E-2</v>
      </c>
      <c r="R47" s="1">
        <v>2.3216514811860282E-3</v>
      </c>
      <c r="S47" s="1">
        <v>6.664574802217456E-3</v>
      </c>
      <c r="T47" s="1">
        <v>4.8190167844396484E-3</v>
      </c>
      <c r="U47" s="1">
        <v>3.7117213380297069E-3</v>
      </c>
      <c r="W47">
        <v>4.3058272269452765E-5</v>
      </c>
      <c r="Z47">
        <v>8.2565936570112093E-4</v>
      </c>
      <c r="AA47">
        <v>1.0865279161709443E-3</v>
      </c>
      <c r="AB47">
        <v>6.5465868315932037E-4</v>
      </c>
      <c r="AC47">
        <v>1.6941301749515388E-3</v>
      </c>
      <c r="AF47">
        <v>0</v>
      </c>
    </row>
    <row r="48" spans="5:32">
      <c r="E48" s="3">
        <v>40664.958333333336</v>
      </c>
      <c r="F48">
        <v>0</v>
      </c>
      <c r="G48">
        <v>13.813333333333333</v>
      </c>
      <c r="H48">
        <v>0.50738122795903562</v>
      </c>
      <c r="I48">
        <v>0</v>
      </c>
      <c r="K48" s="1">
        <v>2.6663902848832015E-4</v>
      </c>
      <c r="L48" s="1">
        <v>5.5075079700449162E-4</v>
      </c>
      <c r="M48" s="1">
        <v>8.675732041778199E-4</v>
      </c>
      <c r="N48" s="1">
        <v>3.9131329059978832E-3</v>
      </c>
      <c r="O48" s="1">
        <v>8.3472903417306319E-3</v>
      </c>
      <c r="P48" s="1">
        <v>3.0064212762598876E-2</v>
      </c>
      <c r="Q48" s="1">
        <v>1.0856406173936311E-2</v>
      </c>
      <c r="R48" s="1">
        <v>1.4451870195041614E-3</v>
      </c>
      <c r="S48" s="1">
        <v>6.2760008483760434E-3</v>
      </c>
      <c r="T48" s="1">
        <v>3.640671555527406E-3</v>
      </c>
      <c r="U48" s="1">
        <v>3.857833337182552E-3</v>
      </c>
      <c r="W48">
        <v>4.3058272269452765E-5</v>
      </c>
      <c r="Z48">
        <v>5.3041275746350182E-4</v>
      </c>
      <c r="AA48">
        <v>7.5923629267689709E-4</v>
      </c>
      <c r="AB48">
        <v>4.5140121907665822E-4</v>
      </c>
      <c r="AC48">
        <v>1.2382427517073635E-3</v>
      </c>
      <c r="AF48">
        <v>0</v>
      </c>
    </row>
    <row r="49" spans="5:32">
      <c r="E49" s="3">
        <v>40664.979166666664</v>
      </c>
      <c r="F49">
        <v>0</v>
      </c>
      <c r="G49">
        <v>12.950000000000001</v>
      </c>
      <c r="H49">
        <v>0.3987166389683926</v>
      </c>
      <c r="I49">
        <v>0</v>
      </c>
      <c r="K49" s="1">
        <v>1.1106412763056841E-4</v>
      </c>
      <c r="L49" s="1">
        <v>3.1450171566036871E-4</v>
      </c>
      <c r="M49" s="1">
        <v>5.9299612858101729E-4</v>
      </c>
      <c r="N49" s="1">
        <v>2.7021250508085155E-3</v>
      </c>
      <c r="O49" s="1">
        <v>5.5060067815799517E-3</v>
      </c>
      <c r="P49" s="1">
        <v>2.3116469848446813E-2</v>
      </c>
      <c r="Q49" s="1">
        <v>4.6458302237120958E-3</v>
      </c>
      <c r="R49" s="1">
        <v>8.4187431204349082E-4</v>
      </c>
      <c r="S49" s="1">
        <v>4.0625136592090157E-3</v>
      </c>
      <c r="T49" s="1">
        <v>1.9002215577157862E-3</v>
      </c>
      <c r="U49" s="1">
        <v>3.7117213380297069E-3</v>
      </c>
      <c r="W49">
        <v>0</v>
      </c>
      <c r="Z49">
        <v>2.6652028488216605E-4</v>
      </c>
      <c r="AA49">
        <v>4.1330217719721615E-4</v>
      </c>
      <c r="AB49">
        <v>1.4121123770536841E-4</v>
      </c>
      <c r="AC49">
        <v>7.6093149314271065E-4</v>
      </c>
      <c r="AF49">
        <v>0</v>
      </c>
    </row>
    <row r="50" spans="5:32">
      <c r="E50" s="3">
        <v>40665</v>
      </c>
      <c r="F50">
        <v>0</v>
      </c>
      <c r="G50">
        <v>12.426666666666668</v>
      </c>
      <c r="H50">
        <v>0.36314071801540138</v>
      </c>
      <c r="I50">
        <v>0</v>
      </c>
      <c r="K50" s="1">
        <v>4.4196270367311908E-5</v>
      </c>
      <c r="L50" s="1">
        <v>1.6451667480849396E-4</v>
      </c>
      <c r="M50" s="1">
        <v>3.5972654271466411E-4</v>
      </c>
      <c r="N50" s="1">
        <v>1.5668773477661802E-3</v>
      </c>
      <c r="O50" s="1">
        <v>3.6776255643591062E-3</v>
      </c>
      <c r="P50" s="1">
        <v>2.2290548004918677E-2</v>
      </c>
      <c r="Q50" s="1">
        <v>3.0868389953167801E-3</v>
      </c>
      <c r="R50" s="1">
        <v>3.8841824633409946E-4</v>
      </c>
      <c r="S50" s="1">
        <v>2.8940683752398523E-3</v>
      </c>
      <c r="T50" s="1">
        <v>1.8050305036719067E-3</v>
      </c>
      <c r="U50" s="1">
        <v>1.4075270225421248E-3</v>
      </c>
      <c r="W50">
        <v>6.845138543280253E-4</v>
      </c>
      <c r="Z50">
        <v>8.7872222659586883E-5</v>
      </c>
      <c r="AA50">
        <v>1.9726975103160892E-4</v>
      </c>
      <c r="AB50">
        <v>9.4225586090751906E-6</v>
      </c>
      <c r="AC50">
        <v>4.4007726252358759E-4</v>
      </c>
      <c r="AF50">
        <v>0</v>
      </c>
    </row>
    <row r="51" spans="5:32">
      <c r="E51" s="3">
        <v>40665.020833333336</v>
      </c>
      <c r="F51">
        <v>0</v>
      </c>
      <c r="G51">
        <v>12.013333333333334</v>
      </c>
      <c r="H51">
        <v>0.33560756073296927</v>
      </c>
      <c r="I51">
        <v>0</v>
      </c>
      <c r="K51" s="1">
        <v>3.9668510746387803E-5</v>
      </c>
      <c r="L51" s="1">
        <v>1.3095295585876778E-4</v>
      </c>
      <c r="M51" s="1">
        <v>4.3582768009849582E-4</v>
      </c>
      <c r="N51" s="1">
        <v>1.1438542006436275E-3</v>
      </c>
      <c r="O51" s="1">
        <v>2.5865333142769936E-3</v>
      </c>
      <c r="P51" s="1">
        <v>1.7479491766870608E-2</v>
      </c>
      <c r="Q51" s="1">
        <v>4.4913800471595936E-3</v>
      </c>
      <c r="R51" s="1">
        <v>3.0599490669711742E-4</v>
      </c>
      <c r="S51" s="1">
        <v>4.3687712335285095E-3</v>
      </c>
      <c r="T51" s="1">
        <v>9.9062655060988113E-4</v>
      </c>
      <c r="U51" s="1">
        <v>2.0834663118022125E-3</v>
      </c>
      <c r="W51">
        <v>7.7570091255778524E-4</v>
      </c>
      <c r="Z51">
        <v>0</v>
      </c>
      <c r="AA51">
        <v>1.5825776140243004E-4</v>
      </c>
      <c r="AB51">
        <v>0</v>
      </c>
      <c r="AC51">
        <v>3.4192730529571824E-4</v>
      </c>
      <c r="AF51">
        <v>0</v>
      </c>
    </row>
    <row r="52" spans="5:32">
      <c r="E52" s="3">
        <v>40665.041666666664</v>
      </c>
      <c r="F52">
        <v>0</v>
      </c>
      <c r="G52">
        <v>11.64</v>
      </c>
      <c r="H52">
        <v>0.32743569648050991</v>
      </c>
      <c r="I52">
        <v>1.0633333333333332E-5</v>
      </c>
      <c r="K52" s="1">
        <v>5.9310555519718984E-5</v>
      </c>
      <c r="L52" s="1">
        <v>1.5574668639429346E-4</v>
      </c>
      <c r="M52" s="1">
        <v>7.7695408110099241E-4</v>
      </c>
      <c r="N52" s="1">
        <v>9.0654350063813078E-4</v>
      </c>
      <c r="O52" s="1">
        <v>2.1679457693405692E-3</v>
      </c>
      <c r="P52" s="1">
        <v>1.8579746341501321E-2</v>
      </c>
      <c r="Q52" s="1">
        <v>4.4151141034729537E-3</v>
      </c>
      <c r="R52" s="1">
        <v>4.7934455475659172E-4</v>
      </c>
      <c r="S52" s="1">
        <v>3.4861176067783935E-3</v>
      </c>
      <c r="T52" s="1">
        <v>1.8050305036719067E-3</v>
      </c>
      <c r="U52" s="1">
        <v>2.4732675080196159E-3</v>
      </c>
      <c r="W52">
        <v>9.1685534007932229E-4</v>
      </c>
      <c r="Z52">
        <v>0</v>
      </c>
      <c r="AA52">
        <v>1.2104169734149292E-4</v>
      </c>
      <c r="AB52">
        <v>0</v>
      </c>
      <c r="AC52">
        <v>3.4192730529571824E-4</v>
      </c>
      <c r="AF52">
        <v>0</v>
      </c>
    </row>
    <row r="53" spans="5:32">
      <c r="E53" s="3">
        <v>40665.0625</v>
      </c>
      <c r="F53">
        <v>0</v>
      </c>
      <c r="G53">
        <v>11.476666666666667</v>
      </c>
      <c r="H53">
        <v>0.33701702639758702</v>
      </c>
      <c r="I53">
        <v>0</v>
      </c>
      <c r="K53" s="1">
        <v>3.5393765537101129E-5</v>
      </c>
      <c r="L53" s="1">
        <v>1.5574668639429346E-4</v>
      </c>
      <c r="M53" s="1">
        <v>6.3152566154519847E-4</v>
      </c>
      <c r="N53" s="1">
        <v>7.3240759752480819E-4</v>
      </c>
      <c r="O53" s="1">
        <v>1.9056741733406172E-3</v>
      </c>
      <c r="P53" s="1">
        <v>1.7479491766870608E-2</v>
      </c>
      <c r="Q53" s="1">
        <v>6.3321385340603872E-3</v>
      </c>
      <c r="R53" s="1">
        <v>6.493346186907462E-4</v>
      </c>
      <c r="S53" s="1">
        <v>4.1379391988063067E-3</v>
      </c>
      <c r="T53" s="1">
        <v>1.3668416882883583E-3</v>
      </c>
      <c r="U53" s="1">
        <v>3.0265448547506803E-3</v>
      </c>
      <c r="W53">
        <v>8.6924142869180935E-4</v>
      </c>
      <c r="Z53">
        <v>0</v>
      </c>
      <c r="AA53">
        <v>8.5931319711607084E-5</v>
      </c>
      <c r="AB53">
        <v>0</v>
      </c>
      <c r="AC53">
        <v>2.4917237190084365E-4</v>
      </c>
      <c r="AF53">
        <v>0</v>
      </c>
    </row>
    <row r="54" spans="5:32">
      <c r="E54" s="3">
        <v>40665.083333333336</v>
      </c>
      <c r="F54">
        <v>0</v>
      </c>
      <c r="G54">
        <v>10.379999999999999</v>
      </c>
      <c r="H54">
        <v>0.25409270149135388</v>
      </c>
      <c r="I54">
        <v>0</v>
      </c>
      <c r="K54" s="1">
        <v>1.3263619254524272E-6</v>
      </c>
      <c r="L54" s="1">
        <v>1.3095295585876778E-4</v>
      </c>
      <c r="M54" s="1">
        <v>3.3147948436512389E-4</v>
      </c>
      <c r="N54" s="1">
        <v>6.5077378173745298E-4</v>
      </c>
      <c r="O54" s="1">
        <v>1.7179498877158094E-3</v>
      </c>
      <c r="P54" s="1">
        <v>2.0882884235550236E-2</v>
      </c>
      <c r="Q54" s="1">
        <v>5.3726331747393071E-3</v>
      </c>
      <c r="R54" s="1">
        <v>8.0158547737925576E-4</v>
      </c>
      <c r="S54" s="1">
        <v>4.0625136592090157E-3</v>
      </c>
      <c r="T54" s="1">
        <v>2.4145918800615885E-3</v>
      </c>
      <c r="U54" s="1">
        <v>1.5409049038998617E-3</v>
      </c>
      <c r="W54">
        <v>5.9582617512160215E-4</v>
      </c>
      <c r="Z54">
        <v>0</v>
      </c>
      <c r="AA54">
        <v>2.4403361899444762E-5</v>
      </c>
      <c r="AB54">
        <v>0</v>
      </c>
      <c r="AC54">
        <v>0</v>
      </c>
      <c r="AF54">
        <v>0</v>
      </c>
    </row>
    <row r="55" spans="5:32">
      <c r="E55" s="3">
        <v>40665.104166666664</v>
      </c>
      <c r="F55">
        <v>0</v>
      </c>
      <c r="G55">
        <v>10.036666666666667</v>
      </c>
      <c r="H55">
        <v>0.21918128668402534</v>
      </c>
      <c r="I55">
        <v>5.1333333333333339E-6</v>
      </c>
      <c r="K55" s="1">
        <v>0</v>
      </c>
      <c r="L55" s="1">
        <v>1.5574668639429346E-4</v>
      </c>
      <c r="M55" s="1">
        <v>2.5412190808522215E-4</v>
      </c>
      <c r="N55" s="1">
        <v>9.9889697476266965E-4</v>
      </c>
      <c r="O55" s="1">
        <v>1.7179498877158094E-3</v>
      </c>
      <c r="P55" s="1">
        <v>1.8766426345343427E-2</v>
      </c>
      <c r="Q55" s="1">
        <v>4.8028421722010328E-3</v>
      </c>
      <c r="R55" s="1">
        <v>1.3428443014975205E-3</v>
      </c>
      <c r="S55" s="1">
        <v>2.7097378618146147E-3</v>
      </c>
      <c r="T55" s="1">
        <v>1.6222353543826982E-3</v>
      </c>
      <c r="U55" s="1">
        <v>2.7118596705584396E-3</v>
      </c>
      <c r="W55">
        <v>2.7040047665064518E-4</v>
      </c>
      <c r="Z55">
        <v>0</v>
      </c>
      <c r="AA55">
        <v>1.6340113293895331E-6</v>
      </c>
      <c r="AB55">
        <v>0</v>
      </c>
      <c r="AC55">
        <v>0</v>
      </c>
      <c r="AF55">
        <v>0</v>
      </c>
    </row>
    <row r="56" spans="5:32">
      <c r="E56" s="3">
        <v>40665.125</v>
      </c>
      <c r="F56">
        <v>0</v>
      </c>
      <c r="G56">
        <v>9.5133333333333336</v>
      </c>
      <c r="H56">
        <v>0.18625274491388683</v>
      </c>
      <c r="I56">
        <v>2.5666666666666669E-6</v>
      </c>
      <c r="K56" s="1">
        <v>2.3693180461620651E-7</v>
      </c>
      <c r="L56" s="1">
        <v>1.7354114593982496E-4</v>
      </c>
      <c r="M56" s="1">
        <v>2.4229202922960977E-4</v>
      </c>
      <c r="N56" s="1">
        <v>1.623386317694313E-3</v>
      </c>
      <c r="O56" s="1">
        <v>2.1011068743696936E-3</v>
      </c>
      <c r="P56" s="1">
        <v>2.0685675764180664E-2</v>
      </c>
      <c r="Q56" s="1">
        <v>4.2644975973086478E-3</v>
      </c>
      <c r="R56" s="1">
        <v>1.716039868993486E-3</v>
      </c>
      <c r="S56" s="1">
        <v>2.3602847060805953E-3</v>
      </c>
      <c r="T56" s="1">
        <v>2.2535091482578031E-3</v>
      </c>
      <c r="U56" s="1">
        <v>2.4154300581317252E-3</v>
      </c>
      <c r="W56">
        <v>9.9248134937459178E-5</v>
      </c>
      <c r="Z56">
        <v>0</v>
      </c>
      <c r="AA56">
        <v>1.6340113293895331E-6</v>
      </c>
      <c r="AB56">
        <v>0</v>
      </c>
      <c r="AC56">
        <v>0</v>
      </c>
      <c r="AF56">
        <v>0</v>
      </c>
    </row>
    <row r="57" spans="5:32">
      <c r="E57" s="3">
        <v>40665.145833333336</v>
      </c>
      <c r="F57">
        <v>0</v>
      </c>
      <c r="G57">
        <v>9.206666666666667</v>
      </c>
      <c r="H57">
        <v>0.16497685248785193</v>
      </c>
      <c r="I57">
        <v>2.5666666666666669E-6</v>
      </c>
      <c r="K57" s="1">
        <v>1.014209629419677E-5</v>
      </c>
      <c r="L57" s="1">
        <v>2.0215210376938066E-4</v>
      </c>
      <c r="M57" s="1">
        <v>3.5972654271466411E-4</v>
      </c>
      <c r="N57" s="1">
        <v>2.4286267924720811E-3</v>
      </c>
      <c r="O57" s="1">
        <v>3.4305473955142931E-3</v>
      </c>
      <c r="P57" s="1">
        <v>1.6412974391625777E-2</v>
      </c>
      <c r="Q57" s="1">
        <v>6.4232824732395844E-3</v>
      </c>
      <c r="R57" s="1">
        <v>1.8303582324199705E-3</v>
      </c>
      <c r="S57" s="1">
        <v>3.9139266408569993E-3</v>
      </c>
      <c r="T57" s="1">
        <v>8.5722822383431537E-4</v>
      </c>
      <c r="U57" s="1">
        <v>3.5686586557503834E-3</v>
      </c>
      <c r="W57">
        <v>0</v>
      </c>
      <c r="Z57">
        <v>0</v>
      </c>
      <c r="AA57">
        <v>1.5825776140243004E-4</v>
      </c>
      <c r="AB57">
        <v>0</v>
      </c>
      <c r="AC57">
        <v>0</v>
      </c>
      <c r="AF57">
        <v>0</v>
      </c>
    </row>
    <row r="58" spans="5:32">
      <c r="E58" s="3">
        <v>40665.166666666664</v>
      </c>
      <c r="F58">
        <v>0</v>
      </c>
      <c r="G58">
        <v>9.2866666666666671</v>
      </c>
      <c r="H58">
        <v>0.18577333628211185</v>
      </c>
      <c r="I58">
        <v>5.1333333333333339E-6</v>
      </c>
      <c r="K58" s="1">
        <v>1.7768583252322273E-5</v>
      </c>
      <c r="L58" s="1">
        <v>2.1220515245518778E-4</v>
      </c>
      <c r="M58" s="1">
        <v>3.4544765963454211E-4</v>
      </c>
      <c r="N58" s="1">
        <v>2.9874436748827233E-3</v>
      </c>
      <c r="O58" s="1">
        <v>4.2818858635810721E-3</v>
      </c>
      <c r="P58" s="1">
        <v>1.5549743447452828E-2</v>
      </c>
      <c r="Q58" s="1">
        <v>5.6265137790180286E-3</v>
      </c>
      <c r="R58" s="1">
        <v>1.4451870195041614E-3</v>
      </c>
      <c r="S58" s="1">
        <v>3.2822030753264547E-3</v>
      </c>
      <c r="T58" s="1">
        <v>5.1483232326414842E-4</v>
      </c>
      <c r="U58" s="1">
        <v>3.6398099639788823E-3</v>
      </c>
      <c r="W58">
        <v>0</v>
      </c>
      <c r="Z58">
        <v>0</v>
      </c>
      <c r="AA58">
        <v>8.5931319711607084E-5</v>
      </c>
      <c r="AB58">
        <v>0</v>
      </c>
      <c r="AC58">
        <v>0</v>
      </c>
      <c r="AF58">
        <v>0</v>
      </c>
    </row>
    <row r="59" spans="5:32">
      <c r="E59" s="3">
        <v>40665.1875</v>
      </c>
      <c r="F59">
        <v>0</v>
      </c>
      <c r="G59">
        <v>9.1066666666666674</v>
      </c>
      <c r="H59">
        <v>0.1785192301917787</v>
      </c>
      <c r="I59">
        <v>2.5666666666666669E-6</v>
      </c>
      <c r="K59" s="1">
        <v>1.014209629419677E-5</v>
      </c>
      <c r="L59" s="1">
        <v>2.1220515245518778E-4</v>
      </c>
      <c r="M59" s="1">
        <v>3.1782070403761327E-4</v>
      </c>
      <c r="N59" s="1">
        <v>2.8433152951932916E-3</v>
      </c>
      <c r="O59" s="1">
        <v>4.1052944486493952E-3</v>
      </c>
      <c r="P59" s="1">
        <v>1.5549743447452828E-2</v>
      </c>
      <c r="Q59" s="1">
        <v>4.0433530332845613E-3</v>
      </c>
      <c r="R59" s="1">
        <v>1.1020770601511919E-3</v>
      </c>
      <c r="S59" s="1">
        <v>1.375847556161719E-3</v>
      </c>
      <c r="T59" s="1">
        <v>9.5636736588669319E-4</v>
      </c>
      <c r="U59" s="1">
        <v>1.4957571127151832E-3</v>
      </c>
      <c r="W59">
        <v>0</v>
      </c>
      <c r="Z59">
        <v>0</v>
      </c>
      <c r="AA59">
        <v>0</v>
      </c>
      <c r="AB59">
        <v>0</v>
      </c>
      <c r="AC59">
        <v>0</v>
      </c>
      <c r="AF59">
        <v>0</v>
      </c>
    </row>
    <row r="60" spans="5:32">
      <c r="E60" s="3">
        <v>40665.208333333336</v>
      </c>
      <c r="F60">
        <v>0</v>
      </c>
      <c r="G60">
        <v>8.7799999999999994</v>
      </c>
      <c r="H60">
        <v>0.16707812218292517</v>
      </c>
      <c r="I60">
        <v>2.5666666666666669E-6</v>
      </c>
      <c r="K60" s="1">
        <v>0</v>
      </c>
      <c r="L60" s="1">
        <v>1.0841113682992889E-4</v>
      </c>
      <c r="M60" s="1">
        <v>1.0760860759920179E-4</v>
      </c>
      <c r="N60" s="1">
        <v>1.5668773477661802E-3</v>
      </c>
      <c r="O60" s="1">
        <v>2.6591951010435395E-3</v>
      </c>
      <c r="P60" s="1">
        <v>1.4216386193527351E-2</v>
      </c>
      <c r="Q60" s="1">
        <v>1.8839542711386128E-3</v>
      </c>
      <c r="R60" s="1">
        <v>2.5587284160509749E-4</v>
      </c>
      <c r="S60" s="1">
        <v>1.0951646310974022E-3</v>
      </c>
      <c r="T60" s="1">
        <v>8.5722822383431537E-4</v>
      </c>
      <c r="U60" s="1">
        <v>9.0041201684612753E-4</v>
      </c>
      <c r="W60">
        <v>6.9603099146543125E-5</v>
      </c>
      <c r="Z60">
        <v>0</v>
      </c>
      <c r="AA60">
        <v>0</v>
      </c>
      <c r="AB60">
        <v>0</v>
      </c>
      <c r="AC60">
        <v>0</v>
      </c>
      <c r="AF60">
        <v>0</v>
      </c>
    </row>
    <row r="61" spans="5:32">
      <c r="E61" s="3">
        <v>40665.229166666664</v>
      </c>
      <c r="F61">
        <v>0</v>
      </c>
      <c r="G61">
        <v>8.7433333333333341</v>
      </c>
      <c r="H61">
        <v>0.14898180595039304</v>
      </c>
      <c r="I61">
        <v>6.9483333333333344E-4</v>
      </c>
      <c r="K61" s="1">
        <v>0</v>
      </c>
      <c r="L61" s="1">
        <v>8.8092250326447853E-5</v>
      </c>
      <c r="M61" s="1">
        <v>1.3169401171433899E-4</v>
      </c>
      <c r="N61" s="1">
        <v>1.0463663959268371E-3</v>
      </c>
      <c r="O61" s="1">
        <v>1.9056741733406172E-3</v>
      </c>
      <c r="P61" s="1">
        <v>9.8671433429098187E-3</v>
      </c>
      <c r="Q61" s="1">
        <v>8.1661001472247449E-4</v>
      </c>
      <c r="R61" s="1">
        <v>2.3228738079016808E-4</v>
      </c>
      <c r="S61" s="1">
        <v>5.1772388441303582E-5</v>
      </c>
      <c r="T61" s="1">
        <v>3.7588000458029224E-4</v>
      </c>
      <c r="U61" s="1">
        <v>1.5867432573331039E-3</v>
      </c>
      <c r="W61">
        <v>4.222965433339572E-5</v>
      </c>
      <c r="Z61">
        <v>0</v>
      </c>
      <c r="AA61">
        <v>0</v>
      </c>
      <c r="AB61">
        <v>0</v>
      </c>
      <c r="AC61">
        <v>0</v>
      </c>
      <c r="AF61">
        <v>0</v>
      </c>
    </row>
    <row r="62" spans="5:32">
      <c r="E62" s="3">
        <v>40665.25</v>
      </c>
      <c r="F62">
        <v>0</v>
      </c>
      <c r="G62">
        <v>8.8633333333333351</v>
      </c>
      <c r="H62">
        <v>0.14185212212108791</v>
      </c>
      <c r="I62">
        <v>1.5534200000000001E-2</v>
      </c>
      <c r="K62" s="1">
        <v>0</v>
      </c>
      <c r="L62" s="1">
        <v>4.0179206940780812E-5</v>
      </c>
      <c r="M62" s="1">
        <v>4.5453128654607597E-5</v>
      </c>
      <c r="N62" s="1">
        <v>3.0091222651952598E-4</v>
      </c>
      <c r="O62" s="1">
        <v>1.0467705559305365E-3</v>
      </c>
      <c r="P62" s="1">
        <v>5.7138621864365182E-3</v>
      </c>
      <c r="Q62" s="1">
        <v>6.2079818425231099E-4</v>
      </c>
      <c r="R62" s="1">
        <v>0</v>
      </c>
      <c r="S62" s="1">
        <v>2.3634679146058673E-4</v>
      </c>
      <c r="T62" s="1">
        <v>9.8585682953269681E-5</v>
      </c>
      <c r="U62" s="1">
        <v>2.2384739910612608E-4</v>
      </c>
      <c r="W62">
        <v>9.9248134937459178E-5</v>
      </c>
      <c r="Z62">
        <v>0</v>
      </c>
      <c r="AA62">
        <v>0</v>
      </c>
      <c r="AB62">
        <v>0</v>
      </c>
      <c r="AC62">
        <v>0</v>
      </c>
      <c r="AF62">
        <v>0</v>
      </c>
    </row>
    <row r="63" spans="5:32">
      <c r="E63" s="3">
        <v>40665.270833333336</v>
      </c>
      <c r="F63">
        <v>0</v>
      </c>
      <c r="G63">
        <v>9.5300000000000011</v>
      </c>
      <c r="H63">
        <v>0.1531366104913893</v>
      </c>
      <c r="I63">
        <v>4.8165333333333338E-2</v>
      </c>
      <c r="K63" s="1">
        <v>0</v>
      </c>
      <c r="L63" s="1">
        <v>7.2276578732926713E-6</v>
      </c>
      <c r="M63" s="1">
        <v>2.0782521599077964E-6</v>
      </c>
      <c r="N63" s="1">
        <v>0</v>
      </c>
      <c r="O63" s="1">
        <v>5.6188471886722316E-5</v>
      </c>
      <c r="P63" s="1">
        <v>3.9257271743167376E-3</v>
      </c>
      <c r="Q63" s="1">
        <v>5.3192877069819524E-4</v>
      </c>
      <c r="R63" s="1">
        <v>0</v>
      </c>
      <c r="S63" s="1">
        <v>9.1421010803568737E-5</v>
      </c>
      <c r="T63" s="1">
        <v>2.8613100663066677E-5</v>
      </c>
      <c r="U63" s="1">
        <v>2.0671034672693745E-4</v>
      </c>
      <c r="W63">
        <v>3.4677256259342965E-4</v>
      </c>
      <c r="Z63">
        <v>0</v>
      </c>
      <c r="AA63">
        <v>0</v>
      </c>
      <c r="AB63">
        <v>0</v>
      </c>
      <c r="AC63">
        <v>0</v>
      </c>
      <c r="AF63">
        <v>0</v>
      </c>
    </row>
    <row r="64" spans="5:32">
      <c r="E64" s="3">
        <v>40665.291666666664</v>
      </c>
      <c r="F64">
        <v>0</v>
      </c>
      <c r="G64">
        <v>10.363333333333335</v>
      </c>
      <c r="H64">
        <v>0.18165240289432488</v>
      </c>
      <c r="I64">
        <v>0.10266666666666667</v>
      </c>
      <c r="K64" s="1">
        <v>0</v>
      </c>
      <c r="L64" s="1">
        <v>2.8455634591255423E-5</v>
      </c>
      <c r="M64" s="1">
        <v>6.1217900324387248E-5</v>
      </c>
      <c r="N64" s="1">
        <v>0</v>
      </c>
      <c r="O64" s="1">
        <v>4.0286136609112132E-5</v>
      </c>
      <c r="P64" s="1">
        <v>4.7840014140023233E-3</v>
      </c>
      <c r="Q64" s="1">
        <v>3.8279323603448833E-3</v>
      </c>
      <c r="R64" s="1">
        <v>0</v>
      </c>
      <c r="S64" s="1">
        <v>2.1413804129770532E-3</v>
      </c>
      <c r="T64" s="1">
        <v>1.1337544468367441E-3</v>
      </c>
      <c r="U64" s="1">
        <v>9.3537323626065804E-4</v>
      </c>
      <c r="W64">
        <v>6.845138543280253E-4</v>
      </c>
      <c r="Z64">
        <v>0</v>
      </c>
      <c r="AA64">
        <v>0</v>
      </c>
      <c r="AB64">
        <v>0</v>
      </c>
      <c r="AC64">
        <v>0</v>
      </c>
      <c r="AF64">
        <v>0</v>
      </c>
    </row>
    <row r="65" spans="5:32">
      <c r="E65" s="3">
        <v>40665.3125</v>
      </c>
      <c r="F65">
        <v>0</v>
      </c>
      <c r="G65">
        <v>11.773333333333332</v>
      </c>
      <c r="H65">
        <v>0.24970848946530833</v>
      </c>
      <c r="I65">
        <v>0.19129000000000002</v>
      </c>
      <c r="K65" s="1">
        <v>1.8981734616286815E-4</v>
      </c>
      <c r="L65" s="1">
        <v>3.6692531340542112E-4</v>
      </c>
      <c r="M65" s="1">
        <v>9.8870266728361914E-4</v>
      </c>
      <c r="N65" s="1">
        <v>0</v>
      </c>
      <c r="O65" s="1">
        <v>1.1495228785946309E-3</v>
      </c>
      <c r="P65" s="1">
        <v>1.9142633464266524E-2</v>
      </c>
      <c r="Q65" s="1">
        <v>2.0542920747879279E-2</v>
      </c>
      <c r="R65" s="1">
        <v>0</v>
      </c>
      <c r="S65" s="1">
        <v>8.9266298197408171E-3</v>
      </c>
      <c r="T65" s="1">
        <v>6.1819053623916945E-3</v>
      </c>
      <c r="U65" s="1">
        <v>2.156732374398752E-2</v>
      </c>
      <c r="W65">
        <v>1.0629134445638002E-3</v>
      </c>
      <c r="Z65">
        <v>0</v>
      </c>
      <c r="AA65">
        <v>0</v>
      </c>
      <c r="AB65">
        <v>0</v>
      </c>
      <c r="AC65">
        <v>2.4917237190084365E-4</v>
      </c>
      <c r="AF65">
        <v>0</v>
      </c>
    </row>
    <row r="66" spans="5:32">
      <c r="E66" s="3">
        <v>40665.333333333336</v>
      </c>
      <c r="F66">
        <v>0</v>
      </c>
      <c r="G66">
        <v>13.866666666666667</v>
      </c>
      <c r="H66">
        <v>0.390509926707513</v>
      </c>
      <c r="I66">
        <v>0.29249000000000003</v>
      </c>
      <c r="K66" s="1">
        <v>6.1100296928081896E-3</v>
      </c>
      <c r="L66" s="1">
        <v>7.3280127124406612E-3</v>
      </c>
      <c r="M66" s="1">
        <v>1.4381049739254451E-2</v>
      </c>
      <c r="N66" s="1">
        <v>1.0946877776782447E-3</v>
      </c>
      <c r="O66" s="1">
        <v>1.8458009434644394E-2</v>
      </c>
      <c r="P66" s="1">
        <v>6.3134394950668735E-2</v>
      </c>
      <c r="Q66" s="1">
        <v>8.5098077654392659E-2</v>
      </c>
      <c r="R66" s="1">
        <v>1.8812173458527441E-4</v>
      </c>
      <c r="S66" s="1">
        <v>4.7068946937471046E-2</v>
      </c>
      <c r="T66" s="1">
        <v>2.295371577277381E-2</v>
      </c>
      <c r="U66" s="1">
        <v>5.0192088620046364E-2</v>
      </c>
      <c r="W66">
        <v>1.5276697337458769E-3</v>
      </c>
      <c r="Z66">
        <v>2.074068496748929E-3</v>
      </c>
      <c r="AA66">
        <v>1.6833436767450234E-3</v>
      </c>
      <c r="AB66">
        <v>1.5316972263866217E-3</v>
      </c>
      <c r="AC66">
        <v>4.0594465351139423E-3</v>
      </c>
      <c r="AF66">
        <v>0</v>
      </c>
    </row>
    <row r="67" spans="5:32">
      <c r="E67" s="3">
        <v>40665.354166666664</v>
      </c>
      <c r="F67">
        <v>0</v>
      </c>
      <c r="G67">
        <v>15.773333333333333</v>
      </c>
      <c r="H67">
        <v>0.65909635067558392</v>
      </c>
      <c r="I67">
        <v>0.39244333333333337</v>
      </c>
      <c r="K67" s="1">
        <v>3.6895194874613735E-2</v>
      </c>
      <c r="L67" s="1">
        <v>4.3069966650493695E-2</v>
      </c>
      <c r="M67" s="1">
        <v>4.5338211877528629E-2</v>
      </c>
      <c r="N67" s="1">
        <v>1.4088086060083365E-2</v>
      </c>
      <c r="O67" s="1">
        <v>6.9240254395685444E-2</v>
      </c>
      <c r="P67" s="1">
        <v>0.12896360144349076</v>
      </c>
      <c r="Q67" s="1">
        <v>0.1416309524661292</v>
      </c>
      <c r="R67" s="1">
        <v>6.5228398185346098E-3</v>
      </c>
      <c r="S67" s="1">
        <v>8.8743262116902769E-2</v>
      </c>
      <c r="T67" s="1">
        <v>5.4675938920128654E-2</v>
      </c>
      <c r="U67" s="1">
        <v>8.080031475479349E-2</v>
      </c>
      <c r="W67">
        <v>2.1439266438650073E-3</v>
      </c>
      <c r="Z67">
        <v>8.5199105162305066E-3</v>
      </c>
      <c r="AA67">
        <v>5.3257377563907223E-3</v>
      </c>
      <c r="AB67">
        <v>6.0894466171387898E-3</v>
      </c>
      <c r="AC67">
        <v>1.1044325533513756E-2</v>
      </c>
      <c r="AF67">
        <v>1.2272729573019941E-4</v>
      </c>
    </row>
    <row r="68" spans="5:32">
      <c r="E68" s="3">
        <v>40665.375</v>
      </c>
      <c r="F68">
        <v>0</v>
      </c>
      <c r="G68">
        <v>16.413333333333338</v>
      </c>
      <c r="H68">
        <v>0.81654635563008804</v>
      </c>
      <c r="I68">
        <v>0.48590666666666671</v>
      </c>
      <c r="K68" s="1">
        <v>8.1973334029748907E-2</v>
      </c>
      <c r="L68" s="1">
        <v>9.1819794274136696E-2</v>
      </c>
      <c r="M68" s="1">
        <v>6.9824369425113136E-2</v>
      </c>
      <c r="N68" s="1">
        <v>5.5622911909839819E-2</v>
      </c>
      <c r="O68" s="1">
        <v>0.12908594318893155</v>
      </c>
      <c r="P68" s="1">
        <v>0.1931209097691812</v>
      </c>
      <c r="Q68" s="1">
        <v>0.2075168171355927</v>
      </c>
      <c r="R68" s="1">
        <v>2.3421308934283489E-2</v>
      </c>
      <c r="S68" s="1">
        <v>0.14398998294335674</v>
      </c>
      <c r="T68" s="1">
        <v>7.7029899880078634E-2</v>
      </c>
      <c r="U68" s="1">
        <v>9.0972888856710149E-2</v>
      </c>
      <c r="W68">
        <v>3.7154270908001646E-3</v>
      </c>
      <c r="Z68">
        <v>1.7942036441149799E-2</v>
      </c>
      <c r="AA68">
        <v>1.0959908966225135E-2</v>
      </c>
      <c r="AB68">
        <v>1.2908769865541223E-2</v>
      </c>
      <c r="AC68">
        <v>2.1516388588387697E-2</v>
      </c>
      <c r="AF68">
        <v>2.0359074913597055E-3</v>
      </c>
    </row>
    <row r="69" spans="5:32">
      <c r="E69" s="3">
        <v>40665.395833333336</v>
      </c>
      <c r="F69">
        <v>0</v>
      </c>
      <c r="G69">
        <v>16.943333333333332</v>
      </c>
      <c r="H69">
        <v>0.91661169256941954</v>
      </c>
      <c r="I69">
        <v>0.56763666666666668</v>
      </c>
      <c r="K69" s="1">
        <v>0.1118870936397937</v>
      </c>
      <c r="L69" s="1">
        <v>0.11490547677811744</v>
      </c>
      <c r="M69" s="1">
        <v>8.6724518932457334E-2</v>
      </c>
      <c r="N69" s="1">
        <v>0.11095449416038286</v>
      </c>
      <c r="O69" s="1">
        <v>0.16737365545311569</v>
      </c>
      <c r="P69" s="1">
        <v>0.21148111489650182</v>
      </c>
      <c r="Q69" s="1">
        <v>0.24073076191910087</v>
      </c>
      <c r="R69" s="1">
        <v>3.9242048899344073E-2</v>
      </c>
      <c r="S69" s="1">
        <v>0.17841629268196249</v>
      </c>
      <c r="T69" s="1">
        <v>9.1042425966216062E-2</v>
      </c>
      <c r="U69" s="1">
        <v>9.7896036887972229E-2</v>
      </c>
      <c r="W69">
        <v>7.2384753147220178E-3</v>
      </c>
      <c r="Z69">
        <v>2.7484703264457407E-2</v>
      </c>
      <c r="AA69">
        <v>1.6320650388513425E-2</v>
      </c>
      <c r="AB69">
        <v>1.8860918087595574E-2</v>
      </c>
      <c r="AC69">
        <v>3.0434384520927484E-2</v>
      </c>
      <c r="AF69">
        <v>4.999742987013743E-3</v>
      </c>
    </row>
    <row r="70" spans="5:32">
      <c r="E70" s="3">
        <v>40665.416666666664</v>
      </c>
      <c r="F70">
        <v>0</v>
      </c>
      <c r="G70">
        <v>17.703333333333333</v>
      </c>
      <c r="H70">
        <v>1.0504073334590749</v>
      </c>
      <c r="I70">
        <v>0.65827666666666673</v>
      </c>
      <c r="K70" s="1">
        <v>0.12805323075107081</v>
      </c>
      <c r="L70" s="1">
        <v>0.12631528935222588</v>
      </c>
      <c r="M70" s="1">
        <v>9.37450851474987E-2</v>
      </c>
      <c r="N70" s="1">
        <v>0.1493303458760771</v>
      </c>
      <c r="O70" s="1">
        <v>0.18421953644589395</v>
      </c>
      <c r="P70" s="1">
        <v>0.23723046878978821</v>
      </c>
      <c r="Q70" s="1">
        <v>0.25645063079073754</v>
      </c>
      <c r="R70" s="1">
        <v>4.7948696861173493E-2</v>
      </c>
      <c r="S70" s="1">
        <v>0.19551734198493478</v>
      </c>
      <c r="T70" s="1">
        <v>0.10339009207141085</v>
      </c>
      <c r="U70" s="1">
        <v>0.10090076361870109</v>
      </c>
      <c r="W70">
        <v>1.2362772601159698E-2</v>
      </c>
      <c r="Z70">
        <v>3.2939018243011729E-2</v>
      </c>
      <c r="AA70">
        <v>2.0272148776046904E-2</v>
      </c>
      <c r="AB70">
        <v>2.3740852567862195E-2</v>
      </c>
      <c r="AC70">
        <v>3.6456414078412658E-2</v>
      </c>
      <c r="AF70">
        <v>8.7388752195016305E-3</v>
      </c>
    </row>
    <row r="71" spans="5:32">
      <c r="E71" s="3">
        <v>40665.4375</v>
      </c>
      <c r="F71">
        <v>0</v>
      </c>
      <c r="G71">
        <v>18.286666666666665</v>
      </c>
      <c r="H71">
        <v>1.1510304144725112</v>
      </c>
      <c r="I71">
        <v>0.71221333333333336</v>
      </c>
      <c r="K71" s="1">
        <v>0.13757352412337426</v>
      </c>
      <c r="L71" s="1">
        <v>0.13401935847064519</v>
      </c>
      <c r="M71" s="1">
        <v>0.10234710899161985</v>
      </c>
      <c r="N71" s="1">
        <v>0.17061253241992877</v>
      </c>
      <c r="O71" s="1">
        <v>0.19673232834508056</v>
      </c>
      <c r="P71" s="1">
        <v>0.24432921508932839</v>
      </c>
      <c r="Q71" s="1">
        <v>0.27306067670474998</v>
      </c>
      <c r="R71" s="1">
        <v>4.9962268673341761E-2</v>
      </c>
      <c r="S71" s="1">
        <v>0.21978864666868245</v>
      </c>
      <c r="T71" s="1">
        <v>0.11129114108318443</v>
      </c>
      <c r="U71" s="1">
        <v>0.10586083763106727</v>
      </c>
      <c r="W71">
        <v>1.8788049987831342E-2</v>
      </c>
      <c r="Z71">
        <v>3.5994964390141056E-2</v>
      </c>
      <c r="AA71">
        <v>2.3089780036582234E-2</v>
      </c>
      <c r="AB71">
        <v>2.6231084242184406E-2</v>
      </c>
      <c r="AC71">
        <v>3.9909580984634367E-2</v>
      </c>
      <c r="AF71">
        <v>1.2561977133993266E-2</v>
      </c>
    </row>
    <row r="72" spans="5:32">
      <c r="E72" s="3">
        <v>40665.458333333336</v>
      </c>
      <c r="F72">
        <v>0</v>
      </c>
      <c r="G72">
        <v>18.786666666666665</v>
      </c>
      <c r="H72">
        <v>1.2266746016009624</v>
      </c>
      <c r="I72">
        <v>0.78290666666666664</v>
      </c>
      <c r="K72" s="1">
        <v>0.14184084359067611</v>
      </c>
      <c r="L72" s="1">
        <v>0.13734919813641247</v>
      </c>
      <c r="M72" s="1">
        <v>0.10068530514751217</v>
      </c>
      <c r="N72" s="1">
        <v>0.18320059947678227</v>
      </c>
      <c r="O72" s="1">
        <v>0.20573580365872604</v>
      </c>
      <c r="P72" s="1">
        <v>0.25692929890780036</v>
      </c>
      <c r="Q72" s="1">
        <v>0.28502441659936162</v>
      </c>
      <c r="R72" s="1">
        <v>5.3084996674168564E-2</v>
      </c>
      <c r="S72" s="1">
        <v>0.26266699738270577</v>
      </c>
      <c r="T72" s="1">
        <v>0.12646616960258211</v>
      </c>
      <c r="U72" s="1">
        <v>0.11101465303519933</v>
      </c>
      <c r="W72">
        <v>2.5488440658055469E-2</v>
      </c>
      <c r="Z72">
        <v>3.8072606693139818E-2</v>
      </c>
      <c r="AA72">
        <v>2.5128384885733872E-2</v>
      </c>
      <c r="AB72">
        <v>2.7791249933558637E-2</v>
      </c>
      <c r="AC72">
        <v>4.2303508065754419E-2</v>
      </c>
      <c r="AF72">
        <v>1.6256747867378945E-2</v>
      </c>
    </row>
    <row r="73" spans="5:32">
      <c r="E73" s="3">
        <v>40665.479166666664</v>
      </c>
      <c r="F73">
        <v>0</v>
      </c>
      <c r="G73">
        <v>19.079999999999998</v>
      </c>
      <c r="H73">
        <v>1.2184882066267404</v>
      </c>
      <c r="I73">
        <v>0.79933333333333334</v>
      </c>
      <c r="K73" s="1">
        <v>0.1477129056939519</v>
      </c>
      <c r="L73" s="1">
        <v>0.14213358007034604</v>
      </c>
      <c r="M73" s="1">
        <v>0.10403214352639267</v>
      </c>
      <c r="N73" s="1">
        <v>0.19653490357890729</v>
      </c>
      <c r="O73" s="1">
        <v>0.21508126646241435</v>
      </c>
      <c r="P73" s="1">
        <v>0.26016691653471569</v>
      </c>
      <c r="Q73" s="1">
        <v>0.27627849015296679</v>
      </c>
      <c r="R73" s="1">
        <v>5.5600740456597901E-2</v>
      </c>
      <c r="S73" s="1">
        <v>0.31638979037461823</v>
      </c>
      <c r="T73" s="1">
        <v>0.13650819517281648</v>
      </c>
      <c r="U73" s="1">
        <v>0.11501145910049704</v>
      </c>
      <c r="W73">
        <v>3.1526286870576958E-2</v>
      </c>
      <c r="Z73">
        <v>4.0547601363550755E-2</v>
      </c>
      <c r="AA73">
        <v>2.7429423651401472E-2</v>
      </c>
      <c r="AB73">
        <v>2.9402851222194999E-2</v>
      </c>
      <c r="AC73">
        <v>4.5836226626810875E-2</v>
      </c>
      <c r="AF73">
        <v>1.9932271350368833E-2</v>
      </c>
    </row>
    <row r="74" spans="5:32">
      <c r="E74" s="3">
        <v>40665.5</v>
      </c>
      <c r="F74">
        <v>0</v>
      </c>
      <c r="G74">
        <v>19.413333333333338</v>
      </c>
      <c r="H74">
        <v>1.3127545884160778</v>
      </c>
      <c r="I74">
        <v>0.83600000000000008</v>
      </c>
      <c r="K74" s="1">
        <v>0.13757352412337426</v>
      </c>
      <c r="L74" s="1">
        <v>0.13870141887867282</v>
      </c>
      <c r="M74" s="1">
        <v>0.10346786470557214</v>
      </c>
      <c r="N74" s="1">
        <v>0.20271295593716726</v>
      </c>
      <c r="O74" s="1">
        <v>0.21769121379027526</v>
      </c>
      <c r="P74" s="1">
        <v>0.27461729739753787</v>
      </c>
      <c r="Q74" s="1">
        <v>0.26051764051238085</v>
      </c>
      <c r="R74" s="1">
        <v>5.0303126771479509E-2</v>
      </c>
      <c r="S74" s="1">
        <v>0.33770013210175398</v>
      </c>
      <c r="T74" s="1">
        <v>0.12997976430934993</v>
      </c>
      <c r="U74" s="1">
        <v>0.1191244122645197</v>
      </c>
      <c r="W74">
        <v>3.5003383527031889E-2</v>
      </c>
      <c r="Z74">
        <v>4.0349760858346365E-2</v>
      </c>
      <c r="AA74">
        <v>2.8278711054734177E-2</v>
      </c>
      <c r="AB74">
        <v>2.9040188293215561E-2</v>
      </c>
      <c r="AC74">
        <v>4.7510125586371833E-2</v>
      </c>
      <c r="AF74">
        <v>2.2219117810166441E-2</v>
      </c>
    </row>
    <row r="75" spans="5:32">
      <c r="E75" s="3">
        <v>40665.520833333336</v>
      </c>
      <c r="F75">
        <v>0</v>
      </c>
      <c r="G75">
        <v>19.523333333333333</v>
      </c>
      <c r="H75">
        <v>1.3141916802287157</v>
      </c>
      <c r="I75">
        <v>0.84773333333333334</v>
      </c>
      <c r="K75" s="1">
        <v>0.13687343972058524</v>
      </c>
      <c r="L75" s="1">
        <v>0.13600861943649695</v>
      </c>
      <c r="M75" s="1">
        <v>0.10459903869457693</v>
      </c>
      <c r="N75" s="1">
        <v>0.20665571619392725</v>
      </c>
      <c r="O75" s="1">
        <v>0.21944603441975921</v>
      </c>
      <c r="P75" s="1">
        <v>0.29702827342832289</v>
      </c>
      <c r="Q75" s="1">
        <v>0.26154317929354204</v>
      </c>
      <c r="R75" s="1">
        <v>5.74453504339031E-2</v>
      </c>
      <c r="S75" s="1">
        <v>0.28835948815581319</v>
      </c>
      <c r="T75" s="1">
        <v>0.1314076295038035</v>
      </c>
      <c r="U75" s="1">
        <v>0.10151041526547618</v>
      </c>
      <c r="W75">
        <v>3.8711058377387059E-2</v>
      </c>
      <c r="Z75">
        <v>4.2587429589795202E-2</v>
      </c>
      <c r="AA75">
        <v>3.0736604462462028E-2</v>
      </c>
      <c r="AB75">
        <v>2.9402851222194999E-2</v>
      </c>
      <c r="AC75">
        <v>5.0691399373318131E-2</v>
      </c>
      <c r="AF75">
        <v>2.5301512033926412E-2</v>
      </c>
    </row>
    <row r="76" spans="5:32">
      <c r="E76" s="3">
        <v>40665.541666666664</v>
      </c>
      <c r="F76">
        <v>0</v>
      </c>
      <c r="G76">
        <v>19.346666666666664</v>
      </c>
      <c r="H76">
        <v>1.2641990816003748</v>
      </c>
      <c r="I76">
        <v>0.8459000000000001</v>
      </c>
      <c r="K76" s="1">
        <v>0.13410438981477407</v>
      </c>
      <c r="L76" s="1">
        <v>0.13401935847064519</v>
      </c>
      <c r="M76" s="1">
        <v>0.10459903869457693</v>
      </c>
      <c r="N76" s="1">
        <v>0.19577374876229148</v>
      </c>
      <c r="O76" s="1">
        <v>0.21681827116096605</v>
      </c>
      <c r="P76" s="1">
        <v>0.27805166389806041</v>
      </c>
      <c r="Q76" s="1">
        <v>0.25144498621629741</v>
      </c>
      <c r="R76" s="1">
        <v>5.3084996674168564E-2</v>
      </c>
      <c r="S76" s="1">
        <v>0.24932517952978817</v>
      </c>
      <c r="T76" s="1">
        <v>0.12235358082955929</v>
      </c>
      <c r="U76" s="1">
        <v>0.10090076361870109</v>
      </c>
      <c r="W76">
        <v>3.9260499021121852E-2</v>
      </c>
      <c r="Z76">
        <v>4.2485109187674883E-2</v>
      </c>
      <c r="AA76">
        <v>3.0916778374014027E-2</v>
      </c>
      <c r="AB76">
        <v>2.9040188293215561E-2</v>
      </c>
      <c r="AC76">
        <v>5.0530126705762714E-2</v>
      </c>
      <c r="AF76">
        <v>2.6148653258537505E-2</v>
      </c>
    </row>
    <row r="77" spans="5:32">
      <c r="E77" s="3">
        <v>40665.5625</v>
      </c>
      <c r="F77">
        <v>0</v>
      </c>
      <c r="G77">
        <v>19.266666666666666</v>
      </c>
      <c r="H77">
        <v>1.1986225493317331</v>
      </c>
      <c r="I77">
        <v>0.81143333333333334</v>
      </c>
      <c r="K77" s="1">
        <v>0.12351322245200637</v>
      </c>
      <c r="L77" s="1">
        <v>0.13140681886660213</v>
      </c>
      <c r="M77" s="1">
        <v>0.10123667792905608</v>
      </c>
      <c r="N77" s="1">
        <v>0.19653490357890729</v>
      </c>
      <c r="O77" s="1">
        <v>0.21079005234566311</v>
      </c>
      <c r="P77" s="1">
        <v>0.31074739299562337</v>
      </c>
      <c r="Q77" s="1">
        <v>0.22675699627738558</v>
      </c>
      <c r="R77" s="1">
        <v>4.6636040216239946E-2</v>
      </c>
      <c r="S77" s="1">
        <v>0.20405227991256678</v>
      </c>
      <c r="T77" s="1">
        <v>0.14879145145150147</v>
      </c>
      <c r="U77" s="1">
        <v>9.6127560713672122E-2</v>
      </c>
      <c r="W77">
        <v>3.603849462580639E-2</v>
      </c>
      <c r="Z77">
        <v>3.9589171441042674E-2</v>
      </c>
      <c r="AA77">
        <v>2.9317495454174693E-2</v>
      </c>
      <c r="AB77">
        <v>2.7091589011308703E-2</v>
      </c>
      <c r="AC77">
        <v>4.9676293358292406E-2</v>
      </c>
      <c r="AF77">
        <v>2.3814858749090794E-2</v>
      </c>
    </row>
    <row r="78" spans="5:32">
      <c r="E78" s="3">
        <v>40665.583333333336</v>
      </c>
      <c r="F78">
        <v>0</v>
      </c>
      <c r="G78">
        <v>19.676666666666666</v>
      </c>
      <c r="H78">
        <v>1.2599748117326326</v>
      </c>
      <c r="I78">
        <v>0.78246666666666675</v>
      </c>
      <c r="K78" s="1">
        <v>0.10956356812999039</v>
      </c>
      <c r="L78" s="1">
        <v>0.12506967094205937</v>
      </c>
      <c r="M78" s="1">
        <v>9.6365043297814465E-2</v>
      </c>
      <c r="N78" s="1">
        <v>0.18464450903060389</v>
      </c>
      <c r="O78" s="1">
        <v>0.20490337988618504</v>
      </c>
      <c r="P78" s="1">
        <v>0.28152439881888836</v>
      </c>
      <c r="Q78" s="1">
        <v>0.22136538360004468</v>
      </c>
      <c r="R78" s="1">
        <v>4.6961996191291919E-2</v>
      </c>
      <c r="S78" s="1">
        <v>0.20296767508742583</v>
      </c>
      <c r="T78" s="1">
        <v>0.11967334791965671</v>
      </c>
      <c r="U78" s="1">
        <v>0.1027385297850118</v>
      </c>
      <c r="W78">
        <v>3.2497118384886593E-2</v>
      </c>
      <c r="Z78">
        <v>3.578899206416989E-2</v>
      </c>
      <c r="AA78">
        <v>2.7598104313760811E-2</v>
      </c>
      <c r="AB78">
        <v>2.5218764168582979E-2</v>
      </c>
      <c r="AC78">
        <v>4.8571514348985045E-2</v>
      </c>
      <c r="AF78">
        <v>2.0680612797762819E-2</v>
      </c>
    </row>
    <row r="79" spans="5:32">
      <c r="E79" s="3">
        <v>40665.604166666664</v>
      </c>
      <c r="F79">
        <v>0</v>
      </c>
      <c r="G79">
        <v>19.583333333333332</v>
      </c>
      <c r="H79">
        <v>1.2481369977992176</v>
      </c>
      <c r="I79">
        <v>0.74059333333333333</v>
      </c>
      <c r="K79" s="1">
        <v>9.5952565364550046E-2</v>
      </c>
      <c r="L79" s="1">
        <v>0.11900051324788777</v>
      </c>
      <c r="M79" s="1">
        <v>9.2713993716675436E-2</v>
      </c>
      <c r="N79" s="1">
        <v>0.17542206966221974</v>
      </c>
      <c r="O79" s="1">
        <v>0.19915468087890775</v>
      </c>
      <c r="P79" s="1">
        <v>0.28152439881888836</v>
      </c>
      <c r="Q79" s="1">
        <v>0.22136538360004468</v>
      </c>
      <c r="R79" s="1">
        <v>4.4395094088442416E-2</v>
      </c>
      <c r="S79" s="1">
        <v>0.20188818829308336</v>
      </c>
      <c r="T79" s="1">
        <v>0.11004495449138829</v>
      </c>
      <c r="U79" s="1">
        <v>9.7303707121328312E-2</v>
      </c>
      <c r="W79">
        <v>3.0259150708868133E-2</v>
      </c>
      <c r="Z79">
        <v>3.4568726591221725E-2</v>
      </c>
      <c r="AA79">
        <v>2.6760525901578028E-2</v>
      </c>
      <c r="AB79">
        <v>2.3579592274986683E-2</v>
      </c>
      <c r="AC79">
        <v>4.7356197520513878E-2</v>
      </c>
      <c r="AF79">
        <v>1.7908961904733456E-2</v>
      </c>
    </row>
    <row r="80" spans="5:32">
      <c r="E80" s="3">
        <v>40665.625</v>
      </c>
      <c r="F80">
        <v>0</v>
      </c>
      <c r="G80">
        <v>19.146666666666668</v>
      </c>
      <c r="H80">
        <v>1.200936231143179</v>
      </c>
      <c r="I80">
        <v>0.65677333333333343</v>
      </c>
      <c r="K80" s="1">
        <v>7.5012448044762647E-2</v>
      </c>
      <c r="L80" s="1">
        <v>0.11262048294643595</v>
      </c>
      <c r="M80" s="1">
        <v>8.5278626059284407E-2</v>
      </c>
      <c r="N80" s="1">
        <v>0.16326840221569364</v>
      </c>
      <c r="O80" s="1">
        <v>0.18961086005757841</v>
      </c>
      <c r="P80" s="1">
        <v>0.25908374282438701</v>
      </c>
      <c r="Q80" s="1">
        <v>0.20005306650758006</v>
      </c>
      <c r="R80" s="1">
        <v>3.9534093339819928E-2</v>
      </c>
      <c r="S80" s="1">
        <v>0.20405227991256678</v>
      </c>
      <c r="T80" s="1">
        <v>0.10105169246291319</v>
      </c>
      <c r="U80" s="1">
        <v>8.5502207390054361E-2</v>
      </c>
      <c r="W80">
        <v>2.6929618855414263E-2</v>
      </c>
      <c r="Z80">
        <v>3.1483599070240537E-2</v>
      </c>
      <c r="AA80">
        <v>2.4333356794687712E-2</v>
      </c>
      <c r="AB80">
        <v>2.1843819240323137E-2</v>
      </c>
      <c r="AC80">
        <v>4.4645107162874037E-2</v>
      </c>
      <c r="AF80">
        <v>1.4806576150053827E-2</v>
      </c>
    </row>
    <row r="81" spans="5:32">
      <c r="E81" s="3">
        <v>40665.645833333336</v>
      </c>
      <c r="F81">
        <v>0</v>
      </c>
      <c r="G81">
        <v>19.323333333333334</v>
      </c>
      <c r="H81">
        <v>1.2161644990475655</v>
      </c>
      <c r="I81">
        <v>0.54197000000000006</v>
      </c>
      <c r="K81" s="1">
        <v>5.7959265082989507E-2</v>
      </c>
      <c r="L81" s="1">
        <v>0.102290545908941</v>
      </c>
      <c r="M81" s="1">
        <v>7.527132532836367E-2</v>
      </c>
      <c r="N81" s="1">
        <v>0.14509638365668662</v>
      </c>
      <c r="O81" s="1">
        <v>0.17526792570571631</v>
      </c>
      <c r="P81" s="1">
        <v>0.27461729739753787</v>
      </c>
      <c r="Q81" s="1">
        <v>0.17166477011889664</v>
      </c>
      <c r="R81" s="1">
        <v>3.6395672744715037E-2</v>
      </c>
      <c r="S81" s="1">
        <v>0.16174146707954443</v>
      </c>
      <c r="T81" s="1">
        <v>0.10339009207141085</v>
      </c>
      <c r="U81" s="1">
        <v>7.4362598203638941E-2</v>
      </c>
      <c r="W81">
        <v>2.2868610022257728E-2</v>
      </c>
      <c r="Z81">
        <v>2.7504214044926239E-2</v>
      </c>
      <c r="AA81">
        <v>2.1141705503655961E-2</v>
      </c>
      <c r="AB81">
        <v>1.929451908640404E-2</v>
      </c>
      <c r="AC81">
        <v>4.0298298773320362E-2</v>
      </c>
      <c r="AF81">
        <v>1.184829518858186E-2</v>
      </c>
    </row>
    <row r="82" spans="5:32">
      <c r="E82" s="3">
        <v>40665.666666666664</v>
      </c>
      <c r="F82">
        <v>0</v>
      </c>
      <c r="G82">
        <v>18.706666666666667</v>
      </c>
      <c r="H82">
        <v>1.0844508653783762</v>
      </c>
      <c r="I82">
        <v>0.40556999999999999</v>
      </c>
      <c r="K82" s="1">
        <v>4.8413859074064661E-2</v>
      </c>
      <c r="L82" s="1">
        <v>8.853627717298268E-2</v>
      </c>
      <c r="M82" s="1">
        <v>6.5083614633457701E-2</v>
      </c>
      <c r="N82" s="1">
        <v>0.12743970732027832</v>
      </c>
      <c r="O82" s="1">
        <v>0.16596941078818322</v>
      </c>
      <c r="P82" s="1">
        <v>0.24846787851575383</v>
      </c>
      <c r="Q82" s="1">
        <v>0.16458688196768853</v>
      </c>
      <c r="R82" s="1">
        <v>3.2891911533313598E-2</v>
      </c>
      <c r="S82" s="1">
        <v>0.14723754132128966</v>
      </c>
      <c r="T82" s="1">
        <v>7.8922277488480921E-2</v>
      </c>
      <c r="U82" s="1">
        <v>7.2462786789735792E-2</v>
      </c>
      <c r="W82">
        <v>1.8909535143958954E-2</v>
      </c>
      <c r="Z82">
        <v>2.4115651089489827E-2</v>
      </c>
      <c r="AA82">
        <v>1.858736544782514E-2</v>
      </c>
      <c r="AB82">
        <v>1.6899918911773372E-2</v>
      </c>
      <c r="AC82">
        <v>3.6413444462099612E-2</v>
      </c>
      <c r="AF82">
        <v>9.5906044751155432E-3</v>
      </c>
    </row>
    <row r="83" spans="5:32">
      <c r="E83" s="3">
        <v>40665.6875</v>
      </c>
      <c r="F83">
        <v>0</v>
      </c>
      <c r="G83">
        <v>18.106666666666666</v>
      </c>
      <c r="H83">
        <v>1.0482381500568154</v>
      </c>
      <c r="I83">
        <v>0.33861666666666673</v>
      </c>
      <c r="K83" s="1">
        <v>3.8611698868034061E-2</v>
      </c>
      <c r="L83" s="1">
        <v>7.5544742101636878E-2</v>
      </c>
      <c r="M83" s="1">
        <v>5.3684365784795893E-2</v>
      </c>
      <c r="N83" s="1">
        <v>0.11144454503303702</v>
      </c>
      <c r="O83" s="1">
        <v>0.14983332586689874</v>
      </c>
      <c r="P83" s="1">
        <v>0.2207252880395304</v>
      </c>
      <c r="Q83" s="1">
        <v>0.14727463319285822</v>
      </c>
      <c r="R83" s="1">
        <v>2.9848104616208251E-2</v>
      </c>
      <c r="S83" s="1">
        <v>0.11667675244005603</v>
      </c>
      <c r="T83" s="1">
        <v>6.8937674149586819E-2</v>
      </c>
      <c r="U83" s="1">
        <v>6.5662803800629846E-2</v>
      </c>
      <c r="W83">
        <v>1.5759754110418321E-2</v>
      </c>
      <c r="Z83">
        <v>2.1576437389608311E-2</v>
      </c>
      <c r="AA83">
        <v>1.6062981708125881E-2</v>
      </c>
      <c r="AB83">
        <v>1.4271168031064254E-2</v>
      </c>
      <c r="AC83">
        <v>3.1621498728486297E-2</v>
      </c>
      <c r="AF83">
        <v>7.8152692083644643E-3</v>
      </c>
    </row>
    <row r="84" spans="5:32">
      <c r="E84" s="3">
        <v>40665.708333333336</v>
      </c>
      <c r="F84">
        <v>0</v>
      </c>
      <c r="G84">
        <v>18.303333333333331</v>
      </c>
      <c r="H84">
        <v>1.1527955731006034</v>
      </c>
      <c r="I84">
        <v>0.31595666666666672</v>
      </c>
      <c r="K84" s="1">
        <v>2.9553551656079546E-2</v>
      </c>
      <c r="L84" s="1">
        <v>5.866794251386985E-2</v>
      </c>
      <c r="M84" s="1">
        <v>4.1966794540838973E-2</v>
      </c>
      <c r="N84" s="1">
        <v>9.2589039354928293E-2</v>
      </c>
      <c r="O84" s="1">
        <v>0.13082296194981261</v>
      </c>
      <c r="P84" s="1">
        <v>0.22166824142662039</v>
      </c>
      <c r="Q84" s="1">
        <v>0.11962961357706835</v>
      </c>
      <c r="R84" s="1">
        <v>2.6062931427232445E-2</v>
      </c>
      <c r="S84" s="1">
        <v>7.7400376415842798E-2</v>
      </c>
      <c r="T84" s="1">
        <v>7.2003991776262669E-2</v>
      </c>
      <c r="U84" s="1">
        <v>5.2378141234321857E-2</v>
      </c>
      <c r="W84">
        <v>1.2870376877123077E-2</v>
      </c>
      <c r="Z84">
        <v>1.860448702461779E-2</v>
      </c>
      <c r="AA84">
        <v>1.3706767924243737E-2</v>
      </c>
      <c r="AB84">
        <v>1.2189912324948728E-2</v>
      </c>
      <c r="AC84">
        <v>2.7464211704111428E-2</v>
      </c>
      <c r="AF84">
        <v>6.0772850394767205E-3</v>
      </c>
    </row>
    <row r="85" spans="5:32">
      <c r="E85" s="3">
        <v>40665.729166666664</v>
      </c>
      <c r="F85">
        <v>0</v>
      </c>
      <c r="G85">
        <v>18.126666666666669</v>
      </c>
      <c r="H85">
        <v>1.2034861616487016</v>
      </c>
      <c r="I85">
        <v>0.23074333333333333</v>
      </c>
      <c r="K85" s="1">
        <v>2.1983595747339192E-2</v>
      </c>
      <c r="L85" s="1">
        <v>4.4653306278502364E-2</v>
      </c>
      <c r="M85" s="1">
        <v>3.2977588179477942E-2</v>
      </c>
      <c r="N85" s="1">
        <v>7.8358858023392167E-2</v>
      </c>
      <c r="O85" s="1">
        <v>0.11316693168723732</v>
      </c>
      <c r="P85" s="1">
        <v>0.17531577698678191</v>
      </c>
      <c r="Q85" s="1">
        <v>0.10764507597465524</v>
      </c>
      <c r="R85" s="1">
        <v>2.2997020626141434E-2</v>
      </c>
      <c r="S85" s="1">
        <v>8.0880225230931496E-2</v>
      </c>
      <c r="T85" s="1">
        <v>5.2176999031343374E-2</v>
      </c>
      <c r="U85" s="1">
        <v>4.9124008340044517E-2</v>
      </c>
      <c r="W85">
        <v>1.0415685307476066E-2</v>
      </c>
      <c r="Z85">
        <v>1.5565585145513363E-2</v>
      </c>
      <c r="AA85">
        <v>1.1400387001464302E-2</v>
      </c>
      <c r="AB85">
        <v>1.0023980678550376E-2</v>
      </c>
      <c r="AC85">
        <v>2.3302245137642678E-2</v>
      </c>
      <c r="AF85">
        <v>4.6551477029920857E-3</v>
      </c>
    </row>
    <row r="86" spans="5:32">
      <c r="E86" s="3">
        <v>40665.75</v>
      </c>
      <c r="F86">
        <v>0</v>
      </c>
      <c r="G86">
        <v>17.07</v>
      </c>
      <c r="H86">
        <v>1.0423698791826383</v>
      </c>
      <c r="I86">
        <v>0.11476666666666667</v>
      </c>
      <c r="K86" s="1">
        <v>1.4858232263950374E-2</v>
      </c>
      <c r="L86" s="1">
        <v>3.1666864343684174E-2</v>
      </c>
      <c r="M86" s="1">
        <v>2.4378223821162219E-2</v>
      </c>
      <c r="N86" s="1">
        <v>6.53353146353991E-2</v>
      </c>
      <c r="O86" s="1">
        <v>9.4530162169233656E-2</v>
      </c>
      <c r="P86" s="1">
        <v>0.16175531578442262</v>
      </c>
      <c r="Q86" s="1">
        <v>8.8086513681439327E-2</v>
      </c>
      <c r="R86" s="1">
        <v>1.8997644492698376E-2</v>
      </c>
      <c r="S86" s="1">
        <v>5.765011233356674E-2</v>
      </c>
      <c r="T86" s="1">
        <v>4.7427279879844561E-2</v>
      </c>
      <c r="U86" s="1">
        <v>3.7527472052635673E-2</v>
      </c>
      <c r="W86">
        <v>8.5118086776365884E-3</v>
      </c>
      <c r="Z86">
        <v>1.3028005922114205E-2</v>
      </c>
      <c r="AA86">
        <v>9.1635401543800118E-3</v>
      </c>
      <c r="AB86">
        <v>8.1235652881096274E-3</v>
      </c>
      <c r="AC86">
        <v>1.9499348480641023E-2</v>
      </c>
      <c r="AF86">
        <v>3.5077903300465233E-3</v>
      </c>
    </row>
    <row r="87" spans="5:32">
      <c r="E87" s="3">
        <v>40665.770833333336</v>
      </c>
      <c r="F87">
        <v>0</v>
      </c>
      <c r="G87">
        <v>16.349999999999998</v>
      </c>
      <c r="H87">
        <v>0.86149252081896088</v>
      </c>
      <c r="I87">
        <v>7.3678000000000007E-2</v>
      </c>
      <c r="K87" s="1">
        <v>9.9600815553364652E-3</v>
      </c>
      <c r="L87" s="1">
        <v>2.1848455427734677E-2</v>
      </c>
      <c r="M87" s="1">
        <v>1.7947655520341811E-2</v>
      </c>
      <c r="N87" s="1">
        <v>5.2898512412661768E-2</v>
      </c>
      <c r="O87" s="1">
        <v>7.8155738782019007E-2</v>
      </c>
      <c r="P87" s="1">
        <v>0.12957713996648978</v>
      </c>
      <c r="Q87" s="1">
        <v>7.4627221711748626E-2</v>
      </c>
      <c r="R87" s="1">
        <v>1.4595977580142104E-2</v>
      </c>
      <c r="S87" s="1">
        <v>5.6869851917204658E-2</v>
      </c>
      <c r="T87" s="1">
        <v>3.3441554481505181E-2</v>
      </c>
      <c r="U87" s="1">
        <v>2.9931989014229957E-2</v>
      </c>
      <c r="W87">
        <v>6.8299537491427415E-3</v>
      </c>
      <c r="Z87">
        <v>1.0681704881419141E-2</v>
      </c>
      <c r="AA87">
        <v>7.2045998080434784E-3</v>
      </c>
      <c r="AB87">
        <v>6.4617514777902578E-3</v>
      </c>
      <c r="AC87">
        <v>1.5891273030988098E-2</v>
      </c>
      <c r="AF87">
        <v>2.5998560832206723E-3</v>
      </c>
    </row>
    <row r="88" spans="5:32">
      <c r="E88" s="3">
        <v>40665.791666666664</v>
      </c>
      <c r="F88">
        <v>0</v>
      </c>
      <c r="G88">
        <v>15.520000000000001</v>
      </c>
      <c r="H88">
        <v>0.78412395199053342</v>
      </c>
      <c r="I88">
        <v>1.856946666666667E-2</v>
      </c>
      <c r="K88" s="1">
        <v>6.8473369633163346E-3</v>
      </c>
      <c r="L88" s="1">
        <v>1.4634351112440448E-2</v>
      </c>
      <c r="M88" s="1">
        <v>1.3510248649999827E-2</v>
      </c>
      <c r="N88" s="1">
        <v>4.4412767584872649E-2</v>
      </c>
      <c r="O88" s="1">
        <v>6.5223746967925947E-2</v>
      </c>
      <c r="P88" s="1">
        <v>0.11264510182605943</v>
      </c>
      <c r="Q88" s="1">
        <v>5.6741449053829655E-2</v>
      </c>
      <c r="R88" s="1">
        <v>1.1527396219151692E-2</v>
      </c>
      <c r="S88" s="1">
        <v>3.4288622316294301E-2</v>
      </c>
      <c r="T88" s="1">
        <v>2.8100204234076009E-2</v>
      </c>
      <c r="U88" s="1">
        <v>3.3313870589054648E-2</v>
      </c>
      <c r="W88">
        <v>5.5762234121718773E-3</v>
      </c>
      <c r="Z88">
        <v>8.7511539466037219E-3</v>
      </c>
      <c r="AA88">
        <v>5.7565015855633155E-3</v>
      </c>
      <c r="AB88">
        <v>5.0155441751363041E-3</v>
      </c>
      <c r="AC88">
        <v>1.2744086934992835E-2</v>
      </c>
      <c r="AF88">
        <v>1.8335225628558693E-3</v>
      </c>
    </row>
    <row r="89" spans="5:32">
      <c r="E89" s="3">
        <v>40665.8125</v>
      </c>
      <c r="F89">
        <v>0</v>
      </c>
      <c r="G89">
        <v>14.17</v>
      </c>
      <c r="H89">
        <v>0.63033632999767397</v>
      </c>
      <c r="I89">
        <v>8.0996666666666682E-4</v>
      </c>
      <c r="K89" s="1">
        <v>3.3534467748259859E-3</v>
      </c>
      <c r="L89" s="1">
        <v>8.6194325679736384E-3</v>
      </c>
      <c r="M89" s="1">
        <v>7.9316020194890591E-3</v>
      </c>
      <c r="N89" s="1">
        <v>3.2839313020629729E-2</v>
      </c>
      <c r="O89" s="1">
        <v>4.9133882629463173E-2</v>
      </c>
      <c r="P89" s="1">
        <v>9.889088457298531E-2</v>
      </c>
      <c r="Q89" s="1">
        <v>3.8401368744666819E-2</v>
      </c>
      <c r="R89" s="1">
        <v>7.293478963060194E-3</v>
      </c>
      <c r="S89" s="1">
        <v>2.8414752249374123E-2</v>
      </c>
      <c r="T89" s="1">
        <v>2.3154745230221319E-2</v>
      </c>
      <c r="U89" s="1">
        <v>1.4713455388843536E-2</v>
      </c>
      <c r="W89">
        <v>4.4048248977281599E-3</v>
      </c>
      <c r="Z89">
        <v>7.0708834529570469E-3</v>
      </c>
      <c r="AA89">
        <v>4.4149896491238374E-3</v>
      </c>
      <c r="AB89">
        <v>3.8454716662441875E-3</v>
      </c>
      <c r="AC89">
        <v>9.8896884297943761E-3</v>
      </c>
      <c r="AF89">
        <v>1.3199896952901218E-3</v>
      </c>
    </row>
    <row r="90" spans="5:32">
      <c r="E90" s="3">
        <v>40665.833333333336</v>
      </c>
      <c r="F90">
        <v>0</v>
      </c>
      <c r="G90">
        <v>13.163333333333334</v>
      </c>
      <c r="H90">
        <v>0.47488312462428067</v>
      </c>
      <c r="I90">
        <v>0</v>
      </c>
      <c r="K90" s="1">
        <v>1.3350608685372735E-3</v>
      </c>
      <c r="L90" s="1">
        <v>4.8848475114724905E-3</v>
      </c>
      <c r="M90" s="1">
        <v>4.444189359803904E-3</v>
      </c>
      <c r="N90" s="1">
        <v>2.5085319515493594E-2</v>
      </c>
      <c r="O90" s="1">
        <v>3.6975319263696946E-2</v>
      </c>
      <c r="P90" s="1">
        <v>7.1691055190657452E-2</v>
      </c>
      <c r="Q90" s="1">
        <v>2.5831653603172879E-2</v>
      </c>
      <c r="R90" s="1">
        <v>5.0169796395033682E-3</v>
      </c>
      <c r="S90" s="1">
        <v>1.8191410963311803E-2</v>
      </c>
      <c r="T90" s="1">
        <v>1.2962632873535501E-2</v>
      </c>
      <c r="U90" s="1">
        <v>1.4713455388843536E-2</v>
      </c>
      <c r="W90">
        <v>3.3180106809305738E-3</v>
      </c>
      <c r="Z90">
        <v>5.3171389657820983E-3</v>
      </c>
      <c r="AA90">
        <v>3.3310044053412808E-3</v>
      </c>
      <c r="AB90">
        <v>2.7681095407725083E-3</v>
      </c>
      <c r="AC90">
        <v>7.2150820407184558E-3</v>
      </c>
      <c r="AF90">
        <v>8.4879273986118785E-4</v>
      </c>
    </row>
    <row r="91" spans="5:32">
      <c r="E91" s="3">
        <v>40665.854166666664</v>
      </c>
      <c r="F91">
        <v>0</v>
      </c>
      <c r="G91">
        <v>12.473333333333334</v>
      </c>
      <c r="H91">
        <v>0.37197514019663291</v>
      </c>
      <c r="I91">
        <v>0</v>
      </c>
      <c r="K91" s="1">
        <v>3.575352407780439E-4</v>
      </c>
      <c r="L91" s="1">
        <v>2.5507661274095815E-3</v>
      </c>
      <c r="M91" s="1">
        <v>2.4588883777944049E-3</v>
      </c>
      <c r="N91" s="1">
        <v>1.8103068811237962E-2</v>
      </c>
      <c r="O91" s="1">
        <v>2.5911671069860826E-2</v>
      </c>
      <c r="P91" s="1">
        <v>5.6992980655871606E-2</v>
      </c>
      <c r="Q91" s="1">
        <v>1.6531468414207304E-2</v>
      </c>
      <c r="R91" s="1">
        <v>3.1604289026353283E-3</v>
      </c>
      <c r="S91" s="1">
        <v>1.2992322368917088E-2</v>
      </c>
      <c r="T91" s="1">
        <v>8.0527880802792138E-3</v>
      </c>
      <c r="U91" s="1">
        <v>6.2342728576362232E-3</v>
      </c>
      <c r="W91">
        <v>2.4399885914926458E-3</v>
      </c>
      <c r="Z91">
        <v>3.8147346386113463E-3</v>
      </c>
      <c r="AA91">
        <v>2.3355441918299809E-3</v>
      </c>
      <c r="AB91">
        <v>1.7907727467459487E-3</v>
      </c>
      <c r="AC91">
        <v>5.0190397253233434E-3</v>
      </c>
      <c r="AF91">
        <v>4.7841158924524367E-4</v>
      </c>
    </row>
    <row r="92" spans="5:32">
      <c r="E92" s="3">
        <v>40665.875</v>
      </c>
      <c r="F92">
        <v>0</v>
      </c>
      <c r="G92">
        <v>12.133333333333335</v>
      </c>
      <c r="H92">
        <v>0.34440524495312241</v>
      </c>
      <c r="I92">
        <v>0</v>
      </c>
      <c r="K92" s="1">
        <v>5.9310555519718984E-5</v>
      </c>
      <c r="L92" s="1">
        <v>1.5023885571783134E-3</v>
      </c>
      <c r="M92" s="1">
        <v>1.4681512827013649E-3</v>
      </c>
      <c r="N92" s="1">
        <v>1.3231734212300863E-2</v>
      </c>
      <c r="O92" s="1">
        <v>1.9340724841199263E-2</v>
      </c>
      <c r="P92" s="1">
        <v>4.7091724285725792E-2</v>
      </c>
      <c r="Q92" s="1">
        <v>1.134185888797166E-2</v>
      </c>
      <c r="R92" s="1">
        <v>2.193732458880483E-3</v>
      </c>
      <c r="S92" s="1">
        <v>1.1310980630694519E-2</v>
      </c>
      <c r="T92" s="1">
        <v>6.2734190712757871E-3</v>
      </c>
      <c r="U92" s="1">
        <v>5.5808599957124991E-3</v>
      </c>
      <c r="W92">
        <v>1.7459602733009762E-3</v>
      </c>
      <c r="Z92">
        <v>2.3055430982405929E-3</v>
      </c>
      <c r="AA92">
        <v>1.6833436767450234E-3</v>
      </c>
      <c r="AB92">
        <v>1.1617552019430014E-3</v>
      </c>
      <c r="AC92">
        <v>3.3995904099308645E-3</v>
      </c>
      <c r="AF92">
        <v>1.2272729573019941E-4</v>
      </c>
    </row>
    <row r="93" spans="5:32">
      <c r="E93" s="3">
        <v>40665.895833333336</v>
      </c>
      <c r="F93">
        <v>0</v>
      </c>
      <c r="G93">
        <v>11.773333333333333</v>
      </c>
      <c r="H93">
        <v>0.30269091804189613</v>
      </c>
      <c r="I93">
        <v>0</v>
      </c>
      <c r="K93" s="1">
        <v>6.2614314524771464E-6</v>
      </c>
      <c r="L93" s="1">
        <v>9.9643856204444125E-4</v>
      </c>
      <c r="M93" s="1">
        <v>1.0656379413728388E-3</v>
      </c>
      <c r="N93" s="1">
        <v>1.0563420917968091E-2</v>
      </c>
      <c r="O93" s="1">
        <v>1.5134414496815976E-2</v>
      </c>
      <c r="P93" s="1">
        <v>4.9619382546465848E-2</v>
      </c>
      <c r="Q93" s="1">
        <v>1.326391581574885E-2</v>
      </c>
      <c r="R93" s="1">
        <v>1.4976460337237456E-3</v>
      </c>
      <c r="S93" s="1">
        <v>8.580078099083675E-3</v>
      </c>
      <c r="T93" s="1">
        <v>4.2073191657478262E-3</v>
      </c>
      <c r="U93" s="1">
        <v>4.3935047843334718E-3</v>
      </c>
      <c r="W93">
        <v>1.162852683984509E-3</v>
      </c>
      <c r="Z93">
        <v>9.5099118245411658E-4</v>
      </c>
      <c r="AA93">
        <v>1.1434660535780529E-3</v>
      </c>
      <c r="AB93">
        <v>6.5465868315932037E-4</v>
      </c>
      <c r="AC93">
        <v>2.1098736800379031E-3</v>
      </c>
      <c r="AF93">
        <v>0</v>
      </c>
    </row>
    <row r="94" spans="5:32">
      <c r="E94" s="3">
        <v>40665.916666666664</v>
      </c>
      <c r="F94">
        <v>0</v>
      </c>
      <c r="G94">
        <v>11.446666666666667</v>
      </c>
      <c r="H94">
        <v>0.28404736050797635</v>
      </c>
      <c r="I94">
        <v>2.1633333333333335E-5</v>
      </c>
      <c r="K94" s="1">
        <v>0</v>
      </c>
      <c r="L94" s="1">
        <v>5.5075079700449162E-4</v>
      </c>
      <c r="M94" s="1">
        <v>6.1209486006287811E-4</v>
      </c>
      <c r="N94" s="1">
        <v>7.6249413419890643E-3</v>
      </c>
      <c r="O94" s="1">
        <v>1.157360569093885E-2</v>
      </c>
      <c r="P94" s="1">
        <v>4.7403318555489113E-2</v>
      </c>
      <c r="Q94" s="1">
        <v>8.3852607386609053E-3</v>
      </c>
      <c r="R94" s="1">
        <v>9.2510116040623127E-4</v>
      </c>
      <c r="S94" s="1">
        <v>5.0181393255204314E-3</v>
      </c>
      <c r="T94" s="1">
        <v>4.6618111778581996E-3</v>
      </c>
      <c r="U94" s="1">
        <v>3.7843950372413813E-3</v>
      </c>
      <c r="W94">
        <v>8.2218510056863081E-4</v>
      </c>
      <c r="Z94">
        <v>3.6767753870475074E-4</v>
      </c>
      <c r="AA94">
        <v>6.0571832009325723E-4</v>
      </c>
      <c r="AB94">
        <v>2.6560402820582972E-4</v>
      </c>
      <c r="AC94">
        <v>1.3013227737579405E-3</v>
      </c>
      <c r="AF94">
        <v>0</v>
      </c>
    </row>
    <row r="95" spans="5:32">
      <c r="E95" s="3">
        <v>40665.9375</v>
      </c>
      <c r="F95">
        <v>0</v>
      </c>
      <c r="G95">
        <v>11.376666666666665</v>
      </c>
      <c r="H95">
        <v>0.27824532334525143</v>
      </c>
      <c r="I95">
        <v>2.6766666666666669E-5</v>
      </c>
      <c r="K95" s="1">
        <v>0</v>
      </c>
      <c r="L95" s="1">
        <v>3.272008085565875E-4</v>
      </c>
      <c r="M95" s="1">
        <v>4.684892963780903E-4</v>
      </c>
      <c r="N95" s="1">
        <v>6.1700577090218573E-3</v>
      </c>
      <c r="O95" s="1">
        <v>1.0488103864922511E-2</v>
      </c>
      <c r="P95" s="1">
        <v>4.0828838831273161E-2</v>
      </c>
      <c r="Q95" s="1">
        <v>7.9714904913253965E-3</v>
      </c>
      <c r="R95" s="1">
        <v>5.4460022178422825E-4</v>
      </c>
      <c r="S95" s="1">
        <v>6.3719086694617707E-3</v>
      </c>
      <c r="T95" s="1">
        <v>1.9487705725362446E-3</v>
      </c>
      <c r="U95" s="1">
        <v>4.1592786200550045E-3</v>
      </c>
      <c r="W95">
        <v>7.2980471943660092E-4</v>
      </c>
      <c r="Z95">
        <v>1.7254862617960631E-4</v>
      </c>
      <c r="AA95">
        <v>3.6768334862306281E-4</v>
      </c>
      <c r="AB95">
        <v>6.8374174530698263E-5</v>
      </c>
      <c r="AC95">
        <v>8.7542506259303263E-4</v>
      </c>
      <c r="AF95">
        <v>0</v>
      </c>
    </row>
    <row r="96" spans="5:32">
      <c r="E96" s="3">
        <v>40665.958333333336</v>
      </c>
      <c r="F96">
        <v>0</v>
      </c>
      <c r="G96">
        <v>11.006666666666666</v>
      </c>
      <c r="H96">
        <v>0.27368549426538813</v>
      </c>
      <c r="I96">
        <v>0</v>
      </c>
      <c r="K96" s="1">
        <v>0</v>
      </c>
      <c r="L96" s="1">
        <v>2.7801663716915166E-4</v>
      </c>
      <c r="M96" s="1">
        <v>3.892216944714622E-4</v>
      </c>
      <c r="N96" s="1">
        <v>6.1700577090218573E-3</v>
      </c>
      <c r="O96" s="1">
        <v>1.0488103864922511E-2</v>
      </c>
      <c r="P96" s="1">
        <v>4.1402629479143319E-2</v>
      </c>
      <c r="Q96" s="1">
        <v>7.0797201055917526E-3</v>
      </c>
      <c r="R96" s="1">
        <v>8.4187431204349082E-4</v>
      </c>
      <c r="S96" s="1">
        <v>5.9005365723949973E-3</v>
      </c>
      <c r="T96" s="1">
        <v>2.6961238115363281E-3</v>
      </c>
      <c r="U96" s="1">
        <v>3.857833337182552E-3</v>
      </c>
      <c r="W96">
        <v>5.098155629104298E-4</v>
      </c>
      <c r="Z96">
        <v>0</v>
      </c>
      <c r="AA96">
        <v>2.7987294731496223E-4</v>
      </c>
      <c r="AB96">
        <v>0</v>
      </c>
      <c r="AC96">
        <v>4.90951005240772E-4</v>
      </c>
      <c r="AF96">
        <v>0</v>
      </c>
    </row>
    <row r="97" spans="5:32">
      <c r="E97" s="3">
        <v>40665.979166666664</v>
      </c>
      <c r="F97">
        <v>0</v>
      </c>
      <c r="G97">
        <v>10.396666666666667</v>
      </c>
      <c r="H97">
        <v>0.23503477511110624</v>
      </c>
      <c r="I97">
        <v>0</v>
      </c>
      <c r="K97" s="1">
        <v>0</v>
      </c>
      <c r="L97" s="1">
        <v>3.1450171566036871E-4</v>
      </c>
      <c r="M97" s="1">
        <v>4.5199850659344515E-4</v>
      </c>
      <c r="N97" s="1">
        <v>7.1953208493314089E-3</v>
      </c>
      <c r="O97" s="1">
        <v>1.0621047029704799E-2</v>
      </c>
      <c r="P97" s="1">
        <v>3.7755977894463992E-2</v>
      </c>
      <c r="Q97" s="1">
        <v>6.5150828108314421E-3</v>
      </c>
      <c r="R97" s="1">
        <v>1.1957892022846687E-3</v>
      </c>
      <c r="S97" s="1">
        <v>5.0181393255204314E-3</v>
      </c>
      <c r="T97" s="1">
        <v>1.9979572422595812E-3</v>
      </c>
      <c r="U97" s="1">
        <v>3.5686586557503834E-3</v>
      </c>
      <c r="W97">
        <v>2.7040047665064518E-4</v>
      </c>
      <c r="Z97">
        <v>0</v>
      </c>
      <c r="AA97">
        <v>1.5825776140243004E-4</v>
      </c>
      <c r="AB97">
        <v>0</v>
      </c>
      <c r="AC97">
        <v>1.2265465558647634E-4</v>
      </c>
      <c r="AF97">
        <v>0</v>
      </c>
    </row>
    <row r="98" spans="5:32">
      <c r="E98" s="3">
        <v>40666</v>
      </c>
      <c r="F98">
        <v>0</v>
      </c>
      <c r="G98">
        <v>10.253333333333332</v>
      </c>
      <c r="H98">
        <v>0.24445458548915938</v>
      </c>
      <c r="I98">
        <v>0</v>
      </c>
      <c r="K98" s="1">
        <v>0</v>
      </c>
      <c r="L98" s="1">
        <v>2.663887758640438E-4</v>
      </c>
      <c r="M98" s="1">
        <v>3.4544765963454211E-4</v>
      </c>
      <c r="N98" s="1">
        <v>8.0657175312459656E-3</v>
      </c>
      <c r="O98" s="1">
        <v>1.1852844187769449E-2</v>
      </c>
      <c r="P98" s="1">
        <v>4.3448092746124517E-2</v>
      </c>
      <c r="Q98" s="1">
        <v>8.1770272992945578E-3</v>
      </c>
      <c r="R98" s="1">
        <v>1.1020770601511919E-3</v>
      </c>
      <c r="S98" s="1">
        <v>6.1809123636526386E-3</v>
      </c>
      <c r="T98" s="1">
        <v>2.5252371952922247E-3</v>
      </c>
      <c r="U98" s="1">
        <v>3.9320385295855383E-3</v>
      </c>
      <c r="W98">
        <v>6.9872627931947566E-5</v>
      </c>
      <c r="Z98">
        <v>0</v>
      </c>
      <c r="AA98">
        <v>2.4403361899444762E-5</v>
      </c>
      <c r="AB98">
        <v>0</v>
      </c>
      <c r="AC98">
        <v>0</v>
      </c>
      <c r="AF98">
        <v>0</v>
      </c>
    </row>
    <row r="99" spans="5:32">
      <c r="E99" s="3">
        <v>40666.020833333336</v>
      </c>
      <c r="F99">
        <v>0</v>
      </c>
      <c r="G99">
        <v>9.7233333333333327</v>
      </c>
      <c r="H99">
        <v>0.22989578628130705</v>
      </c>
      <c r="I99">
        <v>0</v>
      </c>
      <c r="K99" s="1">
        <v>0</v>
      </c>
      <c r="L99" s="1">
        <v>2.2251800641673303E-4</v>
      </c>
      <c r="M99" s="1">
        <v>4.1997548694338026E-4</v>
      </c>
      <c r="N99" s="1">
        <v>8.6323914715679181E-3</v>
      </c>
      <c r="O99" s="1">
        <v>1.2564768350089654E-2</v>
      </c>
      <c r="P99" s="1">
        <v>5.6644005700801907E-2</v>
      </c>
      <c r="Q99" s="1">
        <v>7.4693904965719505E-3</v>
      </c>
      <c r="R99" s="1">
        <v>1.1020770601511919E-3</v>
      </c>
      <c r="S99" s="1">
        <v>5.2745168932610163E-3</v>
      </c>
      <c r="T99" s="1">
        <v>4.431370009576361E-3</v>
      </c>
      <c r="U99" s="1">
        <v>3.9320385295855383E-3</v>
      </c>
      <c r="W99">
        <v>6.9872627931947566E-5</v>
      </c>
      <c r="Z99">
        <v>0</v>
      </c>
      <c r="AA99">
        <v>5.3414637182148665E-5</v>
      </c>
      <c r="AB99">
        <v>0</v>
      </c>
      <c r="AC99">
        <v>0</v>
      </c>
      <c r="AF99">
        <v>0</v>
      </c>
    </row>
    <row r="100" spans="5:32">
      <c r="E100" s="3">
        <v>40666.041666666664</v>
      </c>
      <c r="F100">
        <v>0</v>
      </c>
      <c r="G100">
        <v>9.4833333333333343</v>
      </c>
      <c r="H100">
        <v>0.23175325971484567</v>
      </c>
      <c r="I100">
        <v>0</v>
      </c>
      <c r="K100" s="1">
        <v>0</v>
      </c>
      <c r="L100" s="1">
        <v>2.3309173032322767E-4</v>
      </c>
      <c r="M100" s="1">
        <v>3.4544765963454211E-4</v>
      </c>
      <c r="N100" s="1">
        <v>8.9807827315324176E-3</v>
      </c>
      <c r="O100" s="1">
        <v>1.1297518294646732E-2</v>
      </c>
      <c r="P100" s="1">
        <v>5.423849587733183E-2</v>
      </c>
      <c r="Q100" s="1">
        <v>6.5150828108314421E-3</v>
      </c>
      <c r="R100" s="1">
        <v>1.1020770601511919E-3</v>
      </c>
      <c r="S100" s="1">
        <v>4.2910656924853401E-3</v>
      </c>
      <c r="T100" s="1">
        <v>3.1180545398196723E-3</v>
      </c>
      <c r="U100" s="1">
        <v>3.4286272809845074E-3</v>
      </c>
      <c r="W100">
        <v>0</v>
      </c>
      <c r="Z100">
        <v>0</v>
      </c>
      <c r="AA100">
        <v>0</v>
      </c>
      <c r="AB100">
        <v>0</v>
      </c>
      <c r="AC100">
        <v>0</v>
      </c>
      <c r="AF100">
        <v>0</v>
      </c>
    </row>
    <row r="101" spans="5:32">
      <c r="E101" s="3">
        <v>40666.0625</v>
      </c>
      <c r="F101">
        <v>0</v>
      </c>
      <c r="G101">
        <v>9.6933333333333334</v>
      </c>
      <c r="H101">
        <v>0.24186732190112076</v>
      </c>
      <c r="I101">
        <v>0</v>
      </c>
      <c r="K101" s="1">
        <v>0</v>
      </c>
      <c r="L101" s="1">
        <v>1.5574668639429346E-4</v>
      </c>
      <c r="M101" s="1">
        <v>1.0014591256999892E-4</v>
      </c>
      <c r="N101" s="1">
        <v>7.9544771671070883E-3</v>
      </c>
      <c r="O101" s="1">
        <v>1.0754772995257579E-2</v>
      </c>
      <c r="P101" s="1">
        <v>5.9833493007982325E-2</v>
      </c>
      <c r="Q101" s="1">
        <v>3.7573952198658596E-3</v>
      </c>
      <c r="R101" s="1">
        <v>4.7934455475659172E-4</v>
      </c>
      <c r="S101" s="1">
        <v>3.0205481872879474E-3</v>
      </c>
      <c r="T101" s="1">
        <v>4.1340459653176446E-3</v>
      </c>
      <c r="U101" s="1">
        <v>4.3146492130393416E-3</v>
      </c>
      <c r="W101">
        <v>1.8055437859616849E-5</v>
      </c>
      <c r="Z101">
        <v>0</v>
      </c>
      <c r="AA101">
        <v>0</v>
      </c>
      <c r="AB101">
        <v>0</v>
      </c>
      <c r="AC101">
        <v>0</v>
      </c>
      <c r="AF101">
        <v>0</v>
      </c>
    </row>
    <row r="102" spans="5:32">
      <c r="E102" s="3">
        <v>40666.083333333336</v>
      </c>
      <c r="F102">
        <v>0</v>
      </c>
      <c r="G102">
        <v>9.8699999999999992</v>
      </c>
      <c r="H102">
        <v>0.25165286229457384</v>
      </c>
      <c r="I102">
        <v>0</v>
      </c>
      <c r="K102" s="1">
        <v>0</v>
      </c>
      <c r="L102" s="1">
        <v>1.1567664915002877E-4</v>
      </c>
      <c r="M102" s="1">
        <v>6.1217900324387248E-5</v>
      </c>
      <c r="N102" s="1">
        <v>8.7478224083877999E-3</v>
      </c>
      <c r="O102" s="1">
        <v>1.3745160312037957E-2</v>
      </c>
      <c r="P102" s="1">
        <v>6.6164454935864106E-2</v>
      </c>
      <c r="Q102" s="1">
        <v>4.4151141034729537E-3</v>
      </c>
      <c r="R102" s="1">
        <v>3.0599490669711742E-4</v>
      </c>
      <c r="S102" s="1">
        <v>4.2910656924853401E-3</v>
      </c>
      <c r="T102" s="1">
        <v>3.8479509976007756E-3</v>
      </c>
      <c r="U102" s="1">
        <v>4.0070129222836825E-3</v>
      </c>
      <c r="W102">
        <v>9.9632762926424656E-5</v>
      </c>
      <c r="Z102">
        <v>0</v>
      </c>
      <c r="AA102">
        <v>0</v>
      </c>
      <c r="AB102">
        <v>0</v>
      </c>
      <c r="AC102">
        <v>0</v>
      </c>
      <c r="AF102">
        <v>0</v>
      </c>
    </row>
    <row r="103" spans="5:32">
      <c r="E103" s="3">
        <v>40666.104166666664</v>
      </c>
      <c r="F103">
        <v>0</v>
      </c>
      <c r="G103">
        <v>9.6600000000000019</v>
      </c>
      <c r="H103">
        <v>0.23012041425228169</v>
      </c>
      <c r="I103">
        <v>0</v>
      </c>
      <c r="K103" s="1">
        <v>0</v>
      </c>
      <c r="L103" s="1">
        <v>6.9967087404663588E-5</v>
      </c>
      <c r="M103" s="1">
        <v>2.1135786632252683E-5</v>
      </c>
      <c r="N103" s="1">
        <v>8.2902920001557724E-3</v>
      </c>
      <c r="O103" s="1">
        <v>1.5292814554252746E-2</v>
      </c>
      <c r="P103" s="1">
        <v>6.0921270444662105E-2</v>
      </c>
      <c r="Q103" s="1">
        <v>4.7240156650907323E-3</v>
      </c>
      <c r="R103" s="1">
        <v>1.6756629753463513E-4</v>
      </c>
      <c r="S103" s="1">
        <v>4.6064848722086518E-3</v>
      </c>
      <c r="T103" s="1">
        <v>3.640671555527406E-3</v>
      </c>
      <c r="U103" s="1">
        <v>5.5808599957124991E-3</v>
      </c>
      <c r="W103">
        <v>3.0931291969864169E-4</v>
      </c>
      <c r="Z103">
        <v>0</v>
      </c>
      <c r="AA103">
        <v>0</v>
      </c>
      <c r="AB103">
        <v>0</v>
      </c>
      <c r="AC103">
        <v>0</v>
      </c>
      <c r="AF103">
        <v>0</v>
      </c>
    </row>
    <row r="104" spans="5:32">
      <c r="E104" s="3">
        <v>40666.125</v>
      </c>
      <c r="F104">
        <v>0</v>
      </c>
      <c r="G104">
        <v>9.9966666666666679</v>
      </c>
      <c r="H104">
        <v>0.24929617604872706</v>
      </c>
      <c r="I104">
        <v>0</v>
      </c>
      <c r="K104" s="1">
        <v>0</v>
      </c>
      <c r="L104" s="1">
        <v>6.9967087404663588E-5</v>
      </c>
      <c r="M104" s="1">
        <v>3.2105217950903153E-5</v>
      </c>
      <c r="N104" s="1">
        <v>8.0657175312459656E-3</v>
      </c>
      <c r="O104" s="1">
        <v>1.6921653253049587E-2</v>
      </c>
      <c r="P104" s="1">
        <v>5.6296371004153627E-2</v>
      </c>
      <c r="Q104" s="1">
        <v>6.5150828108314421E-3</v>
      </c>
      <c r="R104" s="1">
        <v>1.6756629753463513E-4</v>
      </c>
      <c r="S104" s="1">
        <v>5.3615549353001083E-3</v>
      </c>
      <c r="T104" s="1">
        <v>3.4395833647934289E-3</v>
      </c>
      <c r="U104" s="1">
        <v>5.855928860105491E-3</v>
      </c>
      <c r="W104">
        <v>5.1180857980991101E-4</v>
      </c>
      <c r="Z104">
        <v>0</v>
      </c>
      <c r="AA104">
        <v>5.3414637182148665E-5</v>
      </c>
      <c r="AB104">
        <v>0</v>
      </c>
      <c r="AC104">
        <v>5.0104199592867827E-5</v>
      </c>
      <c r="AF104">
        <v>0</v>
      </c>
    </row>
    <row r="105" spans="5:32">
      <c r="E105" s="3">
        <v>40666.145833333336</v>
      </c>
      <c r="F105">
        <v>0</v>
      </c>
      <c r="G105">
        <v>10.263333333333334</v>
      </c>
      <c r="H105">
        <v>0.26045368666801727</v>
      </c>
      <c r="I105">
        <v>0</v>
      </c>
      <c r="K105" s="1">
        <v>6.6911239334404661E-7</v>
      </c>
      <c r="L105" s="1">
        <v>1.2319023117918581E-4</v>
      </c>
      <c r="M105" s="1">
        <v>3.6288320065908844E-5</v>
      </c>
      <c r="N105" s="1">
        <v>8.8639527220857033E-3</v>
      </c>
      <c r="O105" s="1">
        <v>1.9699699447288613E-2</v>
      </c>
      <c r="P105" s="1">
        <v>6.3134394950668735E-2</v>
      </c>
      <c r="Q105" s="1">
        <v>9.2453373372415344E-3</v>
      </c>
      <c r="R105" s="1">
        <v>2.5587284160509749E-4</v>
      </c>
      <c r="S105" s="1">
        <v>4.2910656924853401E-3</v>
      </c>
      <c r="T105" s="1">
        <v>4.431370009576361E-3</v>
      </c>
      <c r="U105" s="1">
        <v>1.0264458285366857E-2</v>
      </c>
      <c r="W105">
        <v>6.4235467053336672E-4</v>
      </c>
      <c r="Z105">
        <v>0</v>
      </c>
      <c r="AA105">
        <v>3.2317990072782917E-4</v>
      </c>
      <c r="AB105">
        <v>0</v>
      </c>
      <c r="AC105">
        <v>2.4917237190084365E-4</v>
      </c>
      <c r="AF105">
        <v>0</v>
      </c>
    </row>
    <row r="106" spans="5:32">
      <c r="E106" s="3">
        <v>40666.166666666664</v>
      </c>
      <c r="F106">
        <v>0</v>
      </c>
      <c r="G106">
        <v>10.459999999999999</v>
      </c>
      <c r="H106">
        <v>0.26600976107349333</v>
      </c>
      <c r="I106">
        <v>8.0666666666666668E-6</v>
      </c>
      <c r="K106" s="1">
        <v>1.7768583252322273E-5</v>
      </c>
      <c r="L106" s="1">
        <v>1.7354114593982496E-4</v>
      </c>
      <c r="M106" s="1">
        <v>9.296391225065983E-5</v>
      </c>
      <c r="N106" s="1">
        <v>9.5754405805053705E-3</v>
      </c>
      <c r="O106" s="1">
        <v>2.0611958176187817E-2</v>
      </c>
      <c r="P106" s="1">
        <v>5.526147041203238E-2</v>
      </c>
      <c r="Q106" s="1">
        <v>1.1713378113549829E-2</v>
      </c>
      <c r="R106" s="1">
        <v>5.7860303029383365E-4</v>
      </c>
      <c r="S106" s="1">
        <v>9.1621106153846246E-3</v>
      </c>
      <c r="T106" s="1">
        <v>3.5729568218772849E-3</v>
      </c>
      <c r="U106" s="1">
        <v>5.6717274246269366E-3</v>
      </c>
      <c r="W106">
        <v>8.2541723772139211E-4</v>
      </c>
      <c r="Z106">
        <v>5.0333493180028453E-5</v>
      </c>
      <c r="AA106">
        <v>4.1330217719721615E-4</v>
      </c>
      <c r="AB106">
        <v>0</v>
      </c>
      <c r="AC106">
        <v>5.9596757329719865E-4</v>
      </c>
      <c r="AF106">
        <v>0</v>
      </c>
    </row>
    <row r="107" spans="5:32">
      <c r="E107" s="3">
        <v>40666.1875</v>
      </c>
      <c r="F107">
        <v>0</v>
      </c>
      <c r="G107">
        <v>10.75</v>
      </c>
      <c r="H107">
        <v>0.27507814615849357</v>
      </c>
      <c r="I107">
        <v>1.3200000000000002E-5</v>
      </c>
      <c r="K107" s="1">
        <v>1.1872644285557581E-4</v>
      </c>
      <c r="L107" s="1">
        <v>3.1450171566036871E-4</v>
      </c>
      <c r="M107" s="1">
        <v>1.491784755007787E-4</v>
      </c>
      <c r="N107" s="1">
        <v>1.0063800167890113E-2</v>
      </c>
      <c r="O107" s="1">
        <v>2.4274683954117596E-2</v>
      </c>
      <c r="P107" s="1">
        <v>6.6549673329261899E-2</v>
      </c>
      <c r="Q107" s="1">
        <v>1.1713378113549829E-2</v>
      </c>
      <c r="R107" s="1">
        <v>1.3935860158532346E-3</v>
      </c>
      <c r="S107" s="1">
        <v>6.086640572368629E-3</v>
      </c>
      <c r="T107" s="1">
        <v>7.0330508751775345E-3</v>
      </c>
      <c r="U107" s="1">
        <v>1.6190507873748664E-2</v>
      </c>
      <c r="W107">
        <v>1.017701089427136E-3</v>
      </c>
      <c r="Z107">
        <v>3.1628800132461497E-4</v>
      </c>
      <c r="AA107">
        <v>7.5923629267689709E-4</v>
      </c>
      <c r="AB107">
        <v>9.4225586090751906E-6</v>
      </c>
      <c r="AC107">
        <v>1.1142506766546139E-3</v>
      </c>
      <c r="AF107">
        <v>0</v>
      </c>
    </row>
    <row r="108" spans="5:32">
      <c r="E108" s="3">
        <v>40666.208333333336</v>
      </c>
      <c r="F108">
        <v>0</v>
      </c>
      <c r="G108">
        <v>10.473333333333331</v>
      </c>
      <c r="H108">
        <v>0.25948481637732695</v>
      </c>
      <c r="I108">
        <v>4.0333333333333342E-5</v>
      </c>
      <c r="K108" s="1">
        <v>1.0366979813300776E-4</v>
      </c>
      <c r="L108" s="1">
        <v>3.8071281155284902E-4</v>
      </c>
      <c r="M108" s="1">
        <v>8.6061285469826585E-5</v>
      </c>
      <c r="N108" s="1">
        <v>1.0063800167890113E-2</v>
      </c>
      <c r="O108" s="1">
        <v>2.407405574193134E-2</v>
      </c>
      <c r="P108" s="1">
        <v>5.423849587733183E-2</v>
      </c>
      <c r="Q108" s="1">
        <v>1.3397831561858232E-2</v>
      </c>
      <c r="R108" s="1">
        <v>1.6601597558663452E-3</v>
      </c>
      <c r="S108" s="1">
        <v>8.2414577561113131E-3</v>
      </c>
      <c r="T108" s="1">
        <v>6.3656917116421026E-3</v>
      </c>
      <c r="U108" s="1">
        <v>1.244065028467063E-2</v>
      </c>
      <c r="W108">
        <v>1.067108682462486E-3</v>
      </c>
      <c r="Z108">
        <v>7.0429888254269508E-4</v>
      </c>
      <c r="AA108">
        <v>9.197049453370386E-4</v>
      </c>
      <c r="AB108">
        <v>1.4121123770536841E-4</v>
      </c>
      <c r="AC108">
        <v>1.3651058328189648E-3</v>
      </c>
      <c r="AF108">
        <v>0</v>
      </c>
    </row>
    <row r="109" spans="5:32">
      <c r="E109" s="3">
        <v>40666.229166666664</v>
      </c>
      <c r="F109">
        <v>0</v>
      </c>
      <c r="G109">
        <v>10.783333333333333</v>
      </c>
      <c r="H109">
        <v>0.28863261327013967</v>
      </c>
      <c r="I109">
        <v>3.1240000000000006E-4</v>
      </c>
      <c r="K109" s="1">
        <v>7.0675295299486832E-5</v>
      </c>
      <c r="L109" s="1">
        <v>4.537939086002781E-4</v>
      </c>
      <c r="M109" s="1">
        <v>1.0014591256999892E-4</v>
      </c>
      <c r="N109" s="1">
        <v>9.2165431999520347E-3</v>
      </c>
      <c r="O109" s="1">
        <v>2.0982821739423781E-2</v>
      </c>
      <c r="P109" s="1">
        <v>4.2857734480914698E-2</v>
      </c>
      <c r="Q109" s="1">
        <v>1.2998269866295781E-2</v>
      </c>
      <c r="R109" s="1">
        <v>1.5509618749474266E-3</v>
      </c>
      <c r="S109" s="1">
        <v>8.1303329995581538E-3</v>
      </c>
      <c r="T109" s="1">
        <v>3.3739208181797881E-3</v>
      </c>
      <c r="U109" s="1">
        <v>1.1457869566123149E-2</v>
      </c>
      <c r="W109">
        <v>1.067108682462486E-3</v>
      </c>
      <c r="Z109">
        <v>8.2565936570112093E-4</v>
      </c>
      <c r="AA109">
        <v>1.0302445876354271E-3</v>
      </c>
      <c r="AB109">
        <v>2.6560402820582972E-4</v>
      </c>
      <c r="AC109">
        <v>1.5605442139084789E-3</v>
      </c>
      <c r="AF109">
        <v>0</v>
      </c>
    </row>
    <row r="110" spans="5:32">
      <c r="E110" s="3">
        <v>40666.25</v>
      </c>
      <c r="F110">
        <v>0</v>
      </c>
      <c r="G110">
        <v>10.766666666666666</v>
      </c>
      <c r="H110">
        <v>0.29132917937832603</v>
      </c>
      <c r="I110">
        <v>3.5566666666666663E-3</v>
      </c>
      <c r="K110" s="1">
        <v>3.5393765537101129E-5</v>
      </c>
      <c r="L110" s="1">
        <v>3.9477510608848439E-4</v>
      </c>
      <c r="M110" s="1">
        <v>9.296391225065983E-5</v>
      </c>
      <c r="N110" s="1">
        <v>8.0657175312459656E-3</v>
      </c>
      <c r="O110" s="1">
        <v>1.8632875751884211E-2</v>
      </c>
      <c r="P110" s="1">
        <v>4.2564343632181846E-2</v>
      </c>
      <c r="Q110" s="1">
        <v>1.2605243068373254E-2</v>
      </c>
      <c r="R110" s="1">
        <v>1.0118419577748025E-3</v>
      </c>
      <c r="S110" s="1">
        <v>8.1303329995581538E-3</v>
      </c>
      <c r="T110" s="1">
        <v>3.4395833647934289E-3</v>
      </c>
      <c r="U110" s="1">
        <v>1.0009750298248812E-2</v>
      </c>
      <c r="W110">
        <v>1.2697620898182176E-3</v>
      </c>
      <c r="Z110">
        <v>1.1459023177629903E-3</v>
      </c>
      <c r="AA110">
        <v>1.0865279161709443E-3</v>
      </c>
      <c r="AB110">
        <v>4.0315101049790943E-4</v>
      </c>
      <c r="AC110">
        <v>1.7618809435901793E-3</v>
      </c>
      <c r="AF110">
        <v>0</v>
      </c>
    </row>
    <row r="111" spans="5:32">
      <c r="E111" s="3">
        <v>40666.270833333336</v>
      </c>
      <c r="F111">
        <v>0</v>
      </c>
      <c r="G111">
        <v>10.776666666666666</v>
      </c>
      <c r="H111">
        <v>0.27297960678081418</v>
      </c>
      <c r="I111">
        <v>1.6375333333333332E-2</v>
      </c>
      <c r="K111" s="1">
        <v>3.1370720720208834E-5</v>
      </c>
      <c r="L111" s="1">
        <v>3.5341153190429132E-4</v>
      </c>
      <c r="M111" s="1">
        <v>1.1535331421044293E-4</v>
      </c>
      <c r="N111" s="1">
        <v>6.673976002650012E-3</v>
      </c>
      <c r="O111" s="1">
        <v>1.6260301757155749E-2</v>
      </c>
      <c r="P111" s="1">
        <v>3.885725705933487E-2</v>
      </c>
      <c r="Q111" s="1">
        <v>1.134185888797166E-2</v>
      </c>
      <c r="R111" s="1">
        <v>6.493346186907462E-4</v>
      </c>
      <c r="S111" s="1">
        <v>7.8021638243111983E-3</v>
      </c>
      <c r="T111" s="1">
        <v>4.6618111778581996E-3</v>
      </c>
      <c r="U111" s="1">
        <v>6.9287241271384506E-3</v>
      </c>
      <c r="W111">
        <v>1.3216360364312367E-3</v>
      </c>
      <c r="Z111">
        <v>1.2126168827537233E-3</v>
      </c>
      <c r="AA111">
        <v>1.0865279161709443E-3</v>
      </c>
      <c r="AB111">
        <v>5.0073002850386204E-4</v>
      </c>
      <c r="AC111">
        <v>1.9688596635986191E-3</v>
      </c>
      <c r="AF111">
        <v>0</v>
      </c>
    </row>
    <row r="112" spans="5:32">
      <c r="E112" s="3">
        <v>40666.291666666664</v>
      </c>
      <c r="F112">
        <v>0</v>
      </c>
      <c r="G112">
        <v>11.216666666666669</v>
      </c>
      <c r="H112">
        <v>0.29173854238247632</v>
      </c>
      <c r="I112">
        <v>3.0510333333333337E-2</v>
      </c>
      <c r="K112" s="1">
        <v>7.6747992498389655E-5</v>
      </c>
      <c r="L112" s="1">
        <v>5.3388071501416824E-4</v>
      </c>
      <c r="M112" s="1">
        <v>2.3076240323177815E-4</v>
      </c>
      <c r="N112" s="1">
        <v>6.4703168346760811E-3</v>
      </c>
      <c r="O112" s="1">
        <v>1.8283978722664827E-2</v>
      </c>
      <c r="P112" s="1">
        <v>4.1115147833882315E-2</v>
      </c>
      <c r="Q112" s="1">
        <v>1.3940813976643724E-2</v>
      </c>
      <c r="R112" s="1">
        <v>5.1151235694732791E-4</v>
      </c>
      <c r="S112" s="1">
        <v>7.8021638243111983E-3</v>
      </c>
      <c r="T112" s="1">
        <v>6.0911482286826182E-3</v>
      </c>
      <c r="U112" s="1">
        <v>1.2013521270556469E-2</v>
      </c>
      <c r="W112">
        <v>1.4267811289968126E-3</v>
      </c>
      <c r="Z112">
        <v>1.417710008935087E-3</v>
      </c>
      <c r="AA112">
        <v>1.2592512291397099E-3</v>
      </c>
      <c r="AB112">
        <v>6.5465868315932037E-4</v>
      </c>
      <c r="AC112">
        <v>2.398929443028738E-3</v>
      </c>
      <c r="AF112">
        <v>0</v>
      </c>
    </row>
    <row r="113" spans="5:32">
      <c r="E113" s="3">
        <v>40666.3125</v>
      </c>
      <c r="F113">
        <v>0</v>
      </c>
      <c r="G113">
        <v>11.746666666666664</v>
      </c>
      <c r="H113">
        <v>0.29433973342811887</v>
      </c>
      <c r="I113">
        <v>5.5854333333333332E-2</v>
      </c>
      <c r="K113" s="1">
        <v>3.0384703456778531E-4</v>
      </c>
      <c r="L113" s="1">
        <v>1.143665667832751E-3</v>
      </c>
      <c r="M113" s="1">
        <v>7.5516045487430408E-4</v>
      </c>
      <c r="N113" s="1">
        <v>6.9846922413814069E-3</v>
      </c>
      <c r="O113" s="1">
        <v>2.1357109258381236E-2</v>
      </c>
      <c r="P113" s="1">
        <v>4.5857678384388721E-2</v>
      </c>
      <c r="Q113" s="1">
        <v>3.0327070811445016E-2</v>
      </c>
      <c r="R113" s="1">
        <v>6.1351599170681608E-4</v>
      </c>
      <c r="S113" s="1">
        <v>1.6115052921748807E-2</v>
      </c>
      <c r="T113" s="1">
        <v>1.0458997364372525E-2</v>
      </c>
      <c r="U113" s="1">
        <v>2.1164873560895647E-2</v>
      </c>
      <c r="W113">
        <v>1.5878897724821827E-3</v>
      </c>
      <c r="Z113">
        <v>1.9231677558211484E-3</v>
      </c>
      <c r="AA113">
        <v>1.498121480482637E-3</v>
      </c>
      <c r="AB113">
        <v>9.2870545439068897E-4</v>
      </c>
      <c r="AC113">
        <v>3.0039684249489468E-3</v>
      </c>
      <c r="AF113">
        <v>0</v>
      </c>
    </row>
    <row r="114" spans="5:32">
      <c r="E114" s="3">
        <v>40666.333333333336</v>
      </c>
      <c r="F114">
        <v>0</v>
      </c>
      <c r="G114">
        <v>12.420000000000002</v>
      </c>
      <c r="H114">
        <v>0.334135438922252</v>
      </c>
      <c r="I114">
        <v>8.5433333333333347E-2</v>
      </c>
      <c r="K114" s="1">
        <v>1.306294533987624E-3</v>
      </c>
      <c r="L114" s="1">
        <v>2.7572282063144395E-3</v>
      </c>
      <c r="M114" s="1">
        <v>2.5013133411462335E-3</v>
      </c>
      <c r="N114" s="1">
        <v>8.40362654164503E-3</v>
      </c>
      <c r="O114" s="1">
        <v>2.3874309544677397E-2</v>
      </c>
      <c r="P114" s="1">
        <v>5.6644005700801907E-2</v>
      </c>
      <c r="Q114" s="1">
        <v>4.1186931135368324E-2</v>
      </c>
      <c r="R114" s="1">
        <v>1.0565238526291862E-3</v>
      </c>
      <c r="S114" s="1">
        <v>2.0817054739611297E-2</v>
      </c>
      <c r="T114" s="1">
        <v>1.8634007926835488E-2</v>
      </c>
      <c r="U114" s="1">
        <v>2.6555188141001045E-2</v>
      </c>
      <c r="W114">
        <v>1.808783222162824E-3</v>
      </c>
      <c r="Z114">
        <v>2.5429896773364389E-3</v>
      </c>
      <c r="AA114">
        <v>1.8735191307290471E-3</v>
      </c>
      <c r="AB114">
        <v>1.3438143618452261E-3</v>
      </c>
      <c r="AC114">
        <v>3.8914349017564768E-3</v>
      </c>
      <c r="AF114">
        <v>0</v>
      </c>
    </row>
    <row r="115" spans="5:32">
      <c r="E115" s="3">
        <v>40666.354166666664</v>
      </c>
      <c r="F115">
        <v>0</v>
      </c>
      <c r="G115">
        <v>12.93</v>
      </c>
      <c r="H115">
        <v>0.38576705607540906</v>
      </c>
      <c r="I115">
        <v>0.10607666666666667</v>
      </c>
      <c r="K115" s="1">
        <v>4.7881475714375574E-3</v>
      </c>
      <c r="L115" s="1">
        <v>7.175849034019726E-3</v>
      </c>
      <c r="M115" s="1">
        <v>7.5086357340171392E-3</v>
      </c>
      <c r="N115" s="1">
        <v>1.1995728330239659E-2</v>
      </c>
      <c r="O115" s="1">
        <v>2.8475202629882485E-2</v>
      </c>
      <c r="P115" s="1">
        <v>7.4981009998029313E-2</v>
      </c>
      <c r="Q115" s="1">
        <v>6.1658602852183643E-2</v>
      </c>
      <c r="R115" s="1">
        <v>2.4529640454726848E-3</v>
      </c>
      <c r="S115" s="1">
        <v>3.8239285068493029E-2</v>
      </c>
      <c r="T115" s="1">
        <v>3.6899525494804394E-2</v>
      </c>
      <c r="U115" s="1">
        <v>3.4129330638813335E-2</v>
      </c>
      <c r="W115">
        <v>2.0942335037239376E-3</v>
      </c>
      <c r="Z115">
        <v>3.7257309334214443E-3</v>
      </c>
      <c r="AA115">
        <v>2.6804731193391046E-3</v>
      </c>
      <c r="AB115">
        <v>2.1966741157890927E-3</v>
      </c>
      <c r="AC115">
        <v>5.6604792669091002E-3</v>
      </c>
      <c r="AF115">
        <v>0</v>
      </c>
    </row>
    <row r="116" spans="5:32">
      <c r="E116" s="3">
        <v>40666.375</v>
      </c>
      <c r="F116">
        <v>0</v>
      </c>
      <c r="G116">
        <v>13.96</v>
      </c>
      <c r="H116">
        <v>0.51218449865945082</v>
      </c>
      <c r="I116">
        <v>0.17651333333333336</v>
      </c>
      <c r="K116" s="1">
        <v>1.247105033710752E-2</v>
      </c>
      <c r="L116" s="1">
        <v>1.6384231763712419E-2</v>
      </c>
      <c r="M116" s="1">
        <v>1.5689479881911491E-2</v>
      </c>
      <c r="N116" s="1">
        <v>1.8103068811237962E-2</v>
      </c>
      <c r="O116" s="1">
        <v>4.0624392539142705E-2</v>
      </c>
      <c r="P116" s="1">
        <v>8.186003941688981E-2</v>
      </c>
      <c r="Q116" s="1">
        <v>0.10864977518522935</v>
      </c>
      <c r="R116" s="1">
        <v>5.3024263215640643E-3</v>
      </c>
      <c r="S116" s="1">
        <v>6.8528459972632044E-2</v>
      </c>
      <c r="T116" s="1">
        <v>3.6352327687529655E-2</v>
      </c>
      <c r="U116" s="1">
        <v>5.3121834622751857E-2</v>
      </c>
      <c r="W116">
        <v>2.4498161357231654E-3</v>
      </c>
      <c r="Z116">
        <v>5.7153450764048045E-3</v>
      </c>
      <c r="AA116">
        <v>4.2549184105479063E-3</v>
      </c>
      <c r="AB116">
        <v>3.6066264758462755E-3</v>
      </c>
      <c r="AC116">
        <v>8.6758244868003227E-3</v>
      </c>
      <c r="AF116">
        <v>5.220097202312297E-5</v>
      </c>
    </row>
    <row r="117" spans="5:32">
      <c r="E117" s="3">
        <v>40666.395833333336</v>
      </c>
      <c r="F117">
        <v>0</v>
      </c>
      <c r="G117">
        <v>14.326666666666668</v>
      </c>
      <c r="H117">
        <v>0.57943607588099977</v>
      </c>
      <c r="I117">
        <v>0.18601000000000001</v>
      </c>
      <c r="K117" s="1">
        <v>2.7752668802125735E-2</v>
      </c>
      <c r="L117" s="1">
        <v>3.400292802887691E-2</v>
      </c>
      <c r="M117" s="1">
        <v>2.9478587208706417E-2</v>
      </c>
      <c r="N117" s="1">
        <v>2.9134857273568075E-2</v>
      </c>
      <c r="O117" s="1">
        <v>6.3097902739279871E-2</v>
      </c>
      <c r="P117" s="1">
        <v>0.12896360144349076</v>
      </c>
      <c r="Q117" s="1">
        <v>0.1416309524661292</v>
      </c>
      <c r="R117" s="1">
        <v>1.0408053915231292E-2</v>
      </c>
      <c r="S117" s="1">
        <v>9.5452720752501261E-2</v>
      </c>
      <c r="T117" s="1">
        <v>5.9933721510586582E-2</v>
      </c>
      <c r="U117" s="1">
        <v>6.2237615123289701E-2</v>
      </c>
      <c r="W117">
        <v>3.2012701411940339E-3</v>
      </c>
      <c r="Z117">
        <v>9.2203260182962005E-3</v>
      </c>
      <c r="AA117">
        <v>6.9250242126908139E-3</v>
      </c>
      <c r="AB117">
        <v>5.997486664222387E-3</v>
      </c>
      <c r="AC117">
        <v>1.3375112657294441E-2</v>
      </c>
      <c r="AF117">
        <v>5.2851993069240343E-4</v>
      </c>
    </row>
    <row r="118" spans="5:32">
      <c r="E118" s="3">
        <v>40666.416666666664</v>
      </c>
      <c r="F118">
        <v>0</v>
      </c>
      <c r="G118">
        <v>14.99</v>
      </c>
      <c r="H118">
        <v>0.62047024481870938</v>
      </c>
      <c r="I118">
        <v>0.24412666666666666</v>
      </c>
      <c r="K118" s="1">
        <v>4.1429500269231097E-2</v>
      </c>
      <c r="L118" s="1">
        <v>5.2642666739155519E-2</v>
      </c>
      <c r="M118" s="1">
        <v>4.0354315674218953E-2</v>
      </c>
      <c r="N118" s="1">
        <v>4.6038570555849159E-2</v>
      </c>
      <c r="O118" s="1">
        <v>8.3097646764978481E-2</v>
      </c>
      <c r="P118" s="1">
        <v>0.15110194010278155</v>
      </c>
      <c r="Q118" s="1">
        <v>0.16528386930638267</v>
      </c>
      <c r="R118" s="1">
        <v>1.7518606729821074E-2</v>
      </c>
      <c r="S118" s="1">
        <v>0.11667675244005603</v>
      </c>
      <c r="T118" s="1">
        <v>6.9369579290287059E-2</v>
      </c>
      <c r="U118" s="1">
        <v>7.3884142717797516E-2</v>
      </c>
      <c r="W118">
        <v>4.3522695913558286E-3</v>
      </c>
      <c r="Z118">
        <v>1.3028005922114205E-2</v>
      </c>
      <c r="AA118">
        <v>9.8884798489083988E-3</v>
      </c>
      <c r="AB118">
        <v>8.8453108092601956E-3</v>
      </c>
      <c r="AC118">
        <v>1.8160272364685596E-2</v>
      </c>
      <c r="AF118">
        <v>1.3199896952901218E-3</v>
      </c>
    </row>
    <row r="119" spans="5:32">
      <c r="E119" s="3">
        <v>40666.4375</v>
      </c>
      <c r="F119">
        <v>0</v>
      </c>
      <c r="G119">
        <v>15.936666666666667</v>
      </c>
      <c r="H119">
        <v>0.72289625588795681</v>
      </c>
      <c r="I119">
        <v>0.31364666666666668</v>
      </c>
      <c r="K119" s="1">
        <v>5.0829498357159782E-2</v>
      </c>
      <c r="L119" s="1">
        <v>6.7784490975740755E-2</v>
      </c>
      <c r="M119" s="1">
        <v>5.0465390107868401E-2</v>
      </c>
      <c r="N119" s="1">
        <v>6.33129386709681E-2</v>
      </c>
      <c r="O119" s="1">
        <v>0.10752363742437976</v>
      </c>
      <c r="P119" s="1">
        <v>0.16692545827673452</v>
      </c>
      <c r="Q119" s="1">
        <v>0.18502869261571431</v>
      </c>
      <c r="R119" s="1">
        <v>2.2997020626141434E-2</v>
      </c>
      <c r="S119" s="1">
        <v>0.12430618467811126</v>
      </c>
      <c r="T119" s="1">
        <v>6.9369579290287059E-2</v>
      </c>
      <c r="U119" s="1">
        <v>9.4384434587155633E-2</v>
      </c>
      <c r="W119">
        <v>5.7524811230423413E-3</v>
      </c>
      <c r="Z119">
        <v>1.752220745415646E-2</v>
      </c>
      <c r="AA119">
        <v>1.287961472924534E-2</v>
      </c>
      <c r="AB119">
        <v>1.1487924701262224E-2</v>
      </c>
      <c r="AC119">
        <v>2.2318974744858257E-2</v>
      </c>
      <c r="AF119">
        <v>2.313573631781916E-3</v>
      </c>
    </row>
    <row r="120" spans="5:32">
      <c r="E120" s="3">
        <v>40666.458333333336</v>
      </c>
      <c r="F120">
        <v>0</v>
      </c>
      <c r="G120">
        <v>16.420000000000002</v>
      </c>
      <c r="H120">
        <v>0.77691392072150389</v>
      </c>
      <c r="I120">
        <v>0.37484333333333336</v>
      </c>
      <c r="K120" s="1">
        <v>6.8932172184310581E-2</v>
      </c>
      <c r="L120" s="1">
        <v>8.7159355484003123E-2</v>
      </c>
      <c r="M120" s="1">
        <v>6.6243766514035754E-2</v>
      </c>
      <c r="N120" s="1">
        <v>8.345558776083814E-2</v>
      </c>
      <c r="O120" s="1">
        <v>0.13082296194981261</v>
      </c>
      <c r="P120" s="1">
        <v>0.188124859602952</v>
      </c>
      <c r="Q120" s="1">
        <v>0.20087110143679157</v>
      </c>
      <c r="R120" s="1">
        <v>2.6980619139003095E-2</v>
      </c>
      <c r="S120" s="1">
        <v>0.15562860362554029</v>
      </c>
      <c r="T120" s="1">
        <v>8.6852394806680736E-2</v>
      </c>
      <c r="U120" s="1">
        <v>0.10090076361870109</v>
      </c>
      <c r="W120">
        <v>8.1141224332845017E-3</v>
      </c>
      <c r="Z120">
        <v>2.2986524872635479E-2</v>
      </c>
      <c r="AA120">
        <v>1.6320650388513425E-2</v>
      </c>
      <c r="AB120">
        <v>1.5168653833317156E-2</v>
      </c>
      <c r="AC120">
        <v>2.8268583541714031E-2</v>
      </c>
      <c r="AF120">
        <v>3.9069353016873932E-3</v>
      </c>
    </row>
    <row r="121" spans="5:32">
      <c r="E121" s="3">
        <v>40666.479166666664</v>
      </c>
      <c r="F121">
        <v>0</v>
      </c>
      <c r="G121">
        <v>16.896666666666665</v>
      </c>
      <c r="H121">
        <v>0.8718604495909521</v>
      </c>
      <c r="I121">
        <v>0.33513333333333339</v>
      </c>
      <c r="K121" s="1">
        <v>7.1717780872302586E-2</v>
      </c>
      <c r="L121" s="1">
        <v>9.6190792825632226E-2</v>
      </c>
      <c r="M121" s="1">
        <v>6.9015510054250495E-2</v>
      </c>
      <c r="N121" s="1">
        <v>0.103323612720541</v>
      </c>
      <c r="O121" s="1">
        <v>0.14790609073734959</v>
      </c>
      <c r="P121" s="1">
        <v>0.20877239116536472</v>
      </c>
      <c r="Q121" s="1">
        <v>0.2134825435570549</v>
      </c>
      <c r="R121" s="1">
        <v>3.1857335437753403E-2</v>
      </c>
      <c r="S121" s="1">
        <v>0.16623262379471615</v>
      </c>
      <c r="T121" s="1">
        <v>8.736775105796446E-2</v>
      </c>
      <c r="U121" s="1">
        <v>9.7896036887972229E-2</v>
      </c>
      <c r="W121">
        <v>1.0746529098893683E-2</v>
      </c>
      <c r="Z121">
        <v>2.5930080265446191E-2</v>
      </c>
      <c r="AA121">
        <v>1.7771534496919327E-2</v>
      </c>
      <c r="AB121">
        <v>1.7588595314485488E-2</v>
      </c>
      <c r="AC121">
        <v>2.9898466182989289E-2</v>
      </c>
      <c r="AF121">
        <v>5.7108549084380284E-3</v>
      </c>
    </row>
    <row r="122" spans="5:32">
      <c r="E122" s="3">
        <v>40666.5</v>
      </c>
      <c r="F122">
        <v>0</v>
      </c>
      <c r="G122">
        <v>16.986666666666665</v>
      </c>
      <c r="H122">
        <v>0.84521750485143254</v>
      </c>
      <c r="I122">
        <v>0.30473666666666671</v>
      </c>
      <c r="K122" s="1">
        <v>7.1314351412231511E-2</v>
      </c>
      <c r="L122" s="1">
        <v>9.7686125060354428E-2</v>
      </c>
      <c r="M122" s="1">
        <v>7.105201490378546E-2</v>
      </c>
      <c r="N122" s="1">
        <v>0.11144454503303702</v>
      </c>
      <c r="O122" s="1">
        <v>0.15440629467872402</v>
      </c>
      <c r="P122" s="1">
        <v>0.21884959795308798</v>
      </c>
      <c r="Q122" s="1">
        <v>0.21176347578435478</v>
      </c>
      <c r="R122" s="1">
        <v>3.2631374717810517E-2</v>
      </c>
      <c r="S122" s="1">
        <v>0.16352526818768925</v>
      </c>
      <c r="T122" s="1">
        <v>9.1577098830687861E-2</v>
      </c>
      <c r="U122" s="1">
        <v>9.6127560713672122E-2</v>
      </c>
      <c r="W122">
        <v>1.2825574358305994E-2</v>
      </c>
      <c r="Z122">
        <v>2.6749070906890951E-2</v>
      </c>
      <c r="AA122">
        <v>1.8313479493598989E-2</v>
      </c>
      <c r="AB122">
        <v>1.800799629806803E-2</v>
      </c>
      <c r="AC122">
        <v>3.1621498728486297E-2</v>
      </c>
      <c r="AF122">
        <v>6.5454598190726925E-3</v>
      </c>
    </row>
    <row r="123" spans="5:32">
      <c r="E123" s="3">
        <v>40666.520833333336</v>
      </c>
      <c r="F123">
        <v>0</v>
      </c>
      <c r="G123">
        <v>16.286666666666665</v>
      </c>
      <c r="H123">
        <v>0.55534415084037825</v>
      </c>
      <c r="I123">
        <v>0.30381999999999998</v>
      </c>
      <c r="K123" s="1">
        <v>6.1807406624297428E-2</v>
      </c>
      <c r="L123" s="1">
        <v>8.8999257505493409E-2</v>
      </c>
      <c r="M123" s="1">
        <v>6.5855221207445538E-2</v>
      </c>
      <c r="N123" s="1">
        <v>0.10804692706773715</v>
      </c>
      <c r="O123" s="1">
        <v>0.14599813601619302</v>
      </c>
      <c r="P123" s="1">
        <v>0.20081987757411296</v>
      </c>
      <c r="Q123" s="1">
        <v>0.18579543166273732</v>
      </c>
      <c r="R123" s="1">
        <v>2.9848104616208251E-2</v>
      </c>
      <c r="S123" s="1">
        <v>0.14805901418520126</v>
      </c>
      <c r="T123" s="1">
        <v>7.9881727268011377E-2</v>
      </c>
      <c r="U123" s="1">
        <v>8.6575262220711727E-2</v>
      </c>
      <c r="W123">
        <v>1.4187567538253105E-2</v>
      </c>
      <c r="Z123">
        <v>2.7115483433248096E-2</v>
      </c>
      <c r="AA123">
        <v>1.7771534496919327E-2</v>
      </c>
      <c r="AB123">
        <v>1.7588595314485488E-2</v>
      </c>
      <c r="AC123">
        <v>2.9860400196521371E-2</v>
      </c>
      <c r="AF123">
        <v>6.8317584861222686E-3</v>
      </c>
    </row>
    <row r="124" spans="5:32">
      <c r="E124" s="3">
        <v>40666.541666666664</v>
      </c>
      <c r="F124">
        <v>0</v>
      </c>
      <c r="G124">
        <v>16.54</v>
      </c>
      <c r="H124">
        <v>0.58225710342269354</v>
      </c>
      <c r="I124">
        <v>0.39079333333333333</v>
      </c>
      <c r="K124" s="1">
        <v>5.270181900169716E-2</v>
      </c>
      <c r="L124" s="1">
        <v>7.8008726824492503E-2</v>
      </c>
      <c r="M124" s="1">
        <v>5.952373591999674E-2</v>
      </c>
      <c r="N124" s="1">
        <v>9.388581705015045E-2</v>
      </c>
      <c r="O124" s="1">
        <v>0.12851081088185484</v>
      </c>
      <c r="P124" s="1">
        <v>0.184042863273357</v>
      </c>
      <c r="Q124" s="1">
        <v>0.16389226540505758</v>
      </c>
      <c r="R124" s="1">
        <v>2.3208600803499384E-2</v>
      </c>
      <c r="S124" s="1">
        <v>0.14159406454000828</v>
      </c>
      <c r="T124" s="1">
        <v>7.8445881575772147E-2</v>
      </c>
      <c r="U124" s="1">
        <v>8.3912014225000664E-2</v>
      </c>
      <c r="W124">
        <v>1.4187567538253105E-2</v>
      </c>
      <c r="Z124">
        <v>2.5986760856486678E-2</v>
      </c>
      <c r="AA124">
        <v>1.6320650388513425E-2</v>
      </c>
      <c r="AB124">
        <v>1.6628029820317435E-2</v>
      </c>
      <c r="AC124">
        <v>2.7627668972237073E-2</v>
      </c>
      <c r="AF124">
        <v>6.4509253749893023E-3</v>
      </c>
    </row>
    <row r="125" spans="5:32">
      <c r="E125" s="3">
        <v>40666.5625</v>
      </c>
      <c r="F125">
        <v>0</v>
      </c>
      <c r="G125">
        <v>17.393333333333334</v>
      </c>
      <c r="H125">
        <v>0.75722816533109982</v>
      </c>
      <c r="I125">
        <v>0.38188333333333335</v>
      </c>
      <c r="K125" s="1">
        <v>5.0217027131046331E-2</v>
      </c>
      <c r="L125" s="1">
        <v>7.3144675001518319E-2</v>
      </c>
      <c r="M125" s="1">
        <v>5.8106809062501999E-2</v>
      </c>
      <c r="N125" s="1">
        <v>8.5882033193334498E-2</v>
      </c>
      <c r="O125" s="1">
        <v>0.12120713948223774</v>
      </c>
      <c r="P125" s="1">
        <v>0.1745393121524452</v>
      </c>
      <c r="Q125" s="1">
        <v>0.14600544575439803</v>
      </c>
      <c r="R125" s="1">
        <v>1.9762667059282434E-2</v>
      </c>
      <c r="S125" s="1">
        <v>0.14159406454000828</v>
      </c>
      <c r="T125" s="1">
        <v>7.7971692743987756E-2</v>
      </c>
      <c r="U125" s="1">
        <v>7.7283081255907424E-2</v>
      </c>
      <c r="W125">
        <v>1.3446953257080113E-2</v>
      </c>
      <c r="Z125">
        <v>2.3970673227802428E-2</v>
      </c>
      <c r="AA125">
        <v>1.59348462428879E-2</v>
      </c>
      <c r="AB125">
        <v>1.6090332106986724E-2</v>
      </c>
      <c r="AC125">
        <v>2.7791676498845033E-2</v>
      </c>
      <c r="AF125">
        <v>6.0772850394767205E-3</v>
      </c>
    </row>
    <row r="126" spans="5:32">
      <c r="E126" s="3">
        <v>40666.583333333336</v>
      </c>
      <c r="F126">
        <v>0</v>
      </c>
      <c r="G126">
        <v>17.866666666666667</v>
      </c>
      <c r="H126">
        <v>0.80787701831575043</v>
      </c>
      <c r="I126">
        <v>0.41895333333333346</v>
      </c>
      <c r="K126" s="1">
        <v>5.0522542459844215E-2</v>
      </c>
      <c r="L126" s="1">
        <v>7.275076897680087E-2</v>
      </c>
      <c r="M126" s="1">
        <v>5.8106809062501999E-2</v>
      </c>
      <c r="N126" s="1">
        <v>8.5067934404559842E-2</v>
      </c>
      <c r="O126" s="1">
        <v>0.12453847561108138</v>
      </c>
      <c r="P126" s="1">
        <v>0.19995207654875333</v>
      </c>
      <c r="Q126" s="1">
        <v>0.16880464855776381</v>
      </c>
      <c r="R126" s="1">
        <v>1.8997644492698376E-2</v>
      </c>
      <c r="S126" s="1">
        <v>0.14318758720204008</v>
      </c>
      <c r="T126" s="1">
        <v>8.4310953988115056E-2</v>
      </c>
      <c r="U126" s="1">
        <v>8.3387074963885185E-2</v>
      </c>
      <c r="W126">
        <v>1.313472315420449E-2</v>
      </c>
      <c r="Z126">
        <v>2.3199387109075126E-2</v>
      </c>
      <c r="AA126">
        <v>1.6191582707361974E-2</v>
      </c>
      <c r="AB126">
        <v>1.5692338174899789E-2</v>
      </c>
      <c r="AC126">
        <v>2.8545835201335495E-2</v>
      </c>
      <c r="AF126">
        <v>5.9850006712225514E-3</v>
      </c>
    </row>
    <row r="127" spans="5:32">
      <c r="E127" s="3">
        <v>40666.604166666664</v>
      </c>
      <c r="F127">
        <v>0</v>
      </c>
      <c r="G127">
        <v>17.556666666666665</v>
      </c>
      <c r="H127">
        <v>0.7162892639723859</v>
      </c>
      <c r="I127">
        <v>0.36248666666666673</v>
      </c>
      <c r="K127" s="1">
        <v>5.9684130012471963E-2</v>
      </c>
      <c r="L127" s="1">
        <v>8.4458858148279872E-2</v>
      </c>
      <c r="M127" s="1">
        <v>6.6243766514035754E-2</v>
      </c>
      <c r="N127" s="1">
        <v>9.9200496756969403E-2</v>
      </c>
      <c r="O127" s="1">
        <v>0.14100305112589409</v>
      </c>
      <c r="P127" s="1">
        <v>0.20169080840076492</v>
      </c>
      <c r="Q127" s="1">
        <v>0.18656478732324744</v>
      </c>
      <c r="R127" s="1">
        <v>2.2161917943235635E-2</v>
      </c>
      <c r="S127" s="1">
        <v>0.16263127078054868</v>
      </c>
      <c r="T127" s="1">
        <v>7.8922277488480921E-2</v>
      </c>
      <c r="U127" s="1">
        <v>0.10335701920396632</v>
      </c>
      <c r="W127">
        <v>1.3656826693596141E-2</v>
      </c>
      <c r="Z127">
        <v>2.4663502218555042E-2</v>
      </c>
      <c r="AA127">
        <v>1.750345470977293E-2</v>
      </c>
      <c r="AB127">
        <v>1.6492847315395645E-2</v>
      </c>
      <c r="AC127">
        <v>3.1229297971662538E-2</v>
      </c>
      <c r="AF127">
        <v>6.3568404383231259E-3</v>
      </c>
    </row>
    <row r="128" spans="5:32">
      <c r="E128" s="3">
        <v>40666.625</v>
      </c>
      <c r="F128">
        <v>0</v>
      </c>
      <c r="G128">
        <v>16.943333333333335</v>
      </c>
      <c r="H128">
        <v>0.59884267202421282</v>
      </c>
      <c r="I128">
        <v>0.26191000000000003</v>
      </c>
      <c r="K128" s="1">
        <v>5.0217027131046331E-2</v>
      </c>
      <c r="L128" s="1">
        <v>7.5140334429240521E-2</v>
      </c>
      <c r="M128" s="1">
        <v>5.6716654284428153E-2</v>
      </c>
      <c r="N128" s="1">
        <v>0.10425618173706631</v>
      </c>
      <c r="O128" s="1">
        <v>0.13554136617680707</v>
      </c>
      <c r="P128" s="1">
        <v>0.19995207654875333</v>
      </c>
      <c r="Q128" s="1">
        <v>0.15441216635031005</v>
      </c>
      <c r="R128" s="1">
        <v>2.4283483263597097E-2</v>
      </c>
      <c r="S128" s="1">
        <v>0.11940543906208514</v>
      </c>
      <c r="T128" s="1">
        <v>7.5633537083408434E-2</v>
      </c>
      <c r="U128" s="1">
        <v>7.7283081255907424E-2</v>
      </c>
      <c r="W128">
        <v>1.3762281311980528E-2</v>
      </c>
      <c r="Z128">
        <v>2.4079362752931033E-2</v>
      </c>
      <c r="AA128">
        <v>1.6191582707361974E-2</v>
      </c>
      <c r="AB128">
        <v>1.556067233046917E-2</v>
      </c>
      <c r="AC128">
        <v>2.899267942711042E-2</v>
      </c>
      <c r="AF128">
        <v>6.1700199998503983E-3</v>
      </c>
    </row>
    <row r="129" spans="5:32">
      <c r="E129" s="3">
        <v>40666.645833333336</v>
      </c>
      <c r="F129">
        <v>0</v>
      </c>
      <c r="G129">
        <v>16.743333333333336</v>
      </c>
      <c r="H129">
        <v>0.57082334430409243</v>
      </c>
      <c r="I129">
        <v>0.21391333333333334</v>
      </c>
      <c r="K129" s="1">
        <v>3.8362892935184974E-2</v>
      </c>
      <c r="L129" s="1">
        <v>5.8999463903426481E-2</v>
      </c>
      <c r="M129" s="1">
        <v>4.7099630125260326E-2</v>
      </c>
      <c r="N129" s="1">
        <v>9.2589039354928293E-2</v>
      </c>
      <c r="O129" s="1">
        <v>0.12011153330961583</v>
      </c>
      <c r="P129" s="1">
        <v>0.16993838342565901</v>
      </c>
      <c r="Q129" s="1">
        <v>0.12740367883026721</v>
      </c>
      <c r="R129" s="1">
        <v>1.9378011992820073E-2</v>
      </c>
      <c r="S129" s="1">
        <v>0.11072228381497401</v>
      </c>
      <c r="T129" s="1">
        <v>5.8777177354319809E-2</v>
      </c>
      <c r="U129" s="1">
        <v>6.7427130473183827E-2</v>
      </c>
      <c r="W129">
        <v>1.2723206696679876E-2</v>
      </c>
      <c r="Z129">
        <v>2.223219885779185E-2</v>
      </c>
      <c r="AA129">
        <v>1.4310945403417555E-2</v>
      </c>
      <c r="AB129">
        <v>1.3644697954306518E-2</v>
      </c>
      <c r="AC129">
        <v>2.6035159530682406E-2</v>
      </c>
      <c r="AF129">
        <v>5.440779748151949E-3</v>
      </c>
    </row>
    <row r="130" spans="5:32">
      <c r="E130" s="3">
        <v>40666.666666666664</v>
      </c>
      <c r="F130">
        <v>0</v>
      </c>
      <c r="G130">
        <v>16.006666666666668</v>
      </c>
      <c r="H130">
        <v>0.49614055218276915</v>
      </c>
      <c r="I130">
        <v>0.10351000000000002</v>
      </c>
      <c r="K130" s="1">
        <v>2.5110557574918143E-2</v>
      </c>
      <c r="L130" s="1">
        <v>4.2038408169263734E-2</v>
      </c>
      <c r="M130" s="1">
        <v>3.4365214717850499E-2</v>
      </c>
      <c r="N130" s="1">
        <v>7.6833903212594479E-2</v>
      </c>
      <c r="O130" s="1">
        <v>9.8729837323129885E-2</v>
      </c>
      <c r="P130" s="1">
        <v>0.13330470433327499</v>
      </c>
      <c r="Q130" s="1">
        <v>0.10467247733589756</v>
      </c>
      <c r="R130" s="1">
        <v>1.4595977580142104E-2</v>
      </c>
      <c r="S130" s="1">
        <v>9.4307656569082313E-2</v>
      </c>
      <c r="T130" s="1">
        <v>4.5808450287148236E-2</v>
      </c>
      <c r="U130" s="1">
        <v>5.3496530779448714E-2</v>
      </c>
      <c r="W130">
        <v>1.12281814498475E-2</v>
      </c>
      <c r="Z130">
        <v>1.9149213570593033E-2</v>
      </c>
      <c r="AA130">
        <v>1.2073994527206713E-2</v>
      </c>
      <c r="AB130">
        <v>1.172005779529158E-2</v>
      </c>
      <c r="AC130">
        <v>2.1835607638249037E-2</v>
      </c>
      <c r="AF130">
        <v>4.6551477029920857E-3</v>
      </c>
    </row>
    <row r="131" spans="5:32">
      <c r="E131" s="3">
        <v>40666.6875</v>
      </c>
      <c r="F131">
        <v>0</v>
      </c>
      <c r="G131">
        <v>15.966666666666667</v>
      </c>
      <c r="H131">
        <v>0.51241892504534792</v>
      </c>
      <c r="I131">
        <v>0.11484000000000003</v>
      </c>
      <c r="K131" s="1">
        <v>1.247105033710752E-2</v>
      </c>
      <c r="L131" s="1">
        <v>2.4834428236984778E-2</v>
      </c>
      <c r="M131" s="1">
        <v>2.2080447982652594E-2</v>
      </c>
      <c r="N131" s="1">
        <v>5.5622911909839819E-2</v>
      </c>
      <c r="O131" s="1">
        <v>7.1878302541906136E-2</v>
      </c>
      <c r="P131" s="1">
        <v>0.11828648543677231</v>
      </c>
      <c r="Q131" s="1">
        <v>7.1224222316587482E-2</v>
      </c>
      <c r="R131" s="1">
        <v>9.0933611223293215E-3</v>
      </c>
      <c r="S131" s="1">
        <v>5.6869851917204658E-2</v>
      </c>
      <c r="T131" s="1">
        <v>4.2688615708136438E-2</v>
      </c>
      <c r="U131" s="1">
        <v>3.6945706946049539E-2</v>
      </c>
      <c r="W131">
        <v>9.1703028987576412E-3</v>
      </c>
      <c r="Z131">
        <v>1.4697962167274387E-2</v>
      </c>
      <c r="AA131">
        <v>9.3685725780017545E-3</v>
      </c>
      <c r="AB131">
        <v>9.2676028075930252E-3</v>
      </c>
      <c r="AC131">
        <v>1.67257086472694E-2</v>
      </c>
      <c r="AF131">
        <v>3.5077903300465233E-3</v>
      </c>
    </row>
    <row r="132" spans="5:32">
      <c r="E132" s="3">
        <v>40666.708333333336</v>
      </c>
      <c r="F132">
        <v>0</v>
      </c>
      <c r="G132">
        <v>16.146666666666668</v>
      </c>
      <c r="H132">
        <v>0.54526825862762462</v>
      </c>
      <c r="I132">
        <v>0.10582000000000001</v>
      </c>
      <c r="K132" s="1">
        <v>7.7202961539142865E-3</v>
      </c>
      <c r="L132" s="1">
        <v>1.7175859318745112E-2</v>
      </c>
      <c r="M132" s="1">
        <v>1.7076454752333083E-2</v>
      </c>
      <c r="N132" s="1">
        <v>4.2559762724715608E-2</v>
      </c>
      <c r="O132" s="1">
        <v>5.6658806033931766E-2</v>
      </c>
      <c r="P132" s="1">
        <v>9.889088457298531E-2</v>
      </c>
      <c r="Q132" s="1">
        <v>5.9988991823234639E-2</v>
      </c>
      <c r="R132" s="1">
        <v>6.7385740522213893E-3</v>
      </c>
      <c r="S132" s="1">
        <v>4.9132700521101316E-2</v>
      </c>
      <c r="T132" s="1">
        <v>3.2423672457954106E-2</v>
      </c>
      <c r="U132" s="1">
        <v>3.1984265789618493E-2</v>
      </c>
      <c r="W132">
        <v>7.6877152791795505E-3</v>
      </c>
      <c r="Z132">
        <v>1.222503428733491E-2</v>
      </c>
      <c r="AA132">
        <v>8.0656225693150601E-3</v>
      </c>
      <c r="AB132">
        <v>7.6214345234538365E-3</v>
      </c>
      <c r="AC132">
        <v>1.3631106513031579E-2</v>
      </c>
      <c r="AF132">
        <v>2.8200479590915978E-3</v>
      </c>
    </row>
    <row r="133" spans="5:32">
      <c r="E133" s="3">
        <v>40666.729166666664</v>
      </c>
      <c r="F133">
        <v>0</v>
      </c>
      <c r="G133">
        <v>16.313333333333333</v>
      </c>
      <c r="H133">
        <v>0.57979200432578293</v>
      </c>
      <c r="I133">
        <v>0.11737000000000002</v>
      </c>
      <c r="K133" s="1">
        <v>5.6925137634039761E-3</v>
      </c>
      <c r="L133" s="1">
        <v>1.2684404129959399E-2</v>
      </c>
      <c r="M133" s="1">
        <v>1.3878984523880793E-2</v>
      </c>
      <c r="N133" s="1">
        <v>3.4206046345653905E-2</v>
      </c>
      <c r="O133" s="1">
        <v>4.823913432608111E-2</v>
      </c>
      <c r="P133" s="1">
        <v>8.591083852628667E-2</v>
      </c>
      <c r="Q133" s="1">
        <v>6.098704600345576E-2</v>
      </c>
      <c r="R133" s="1">
        <v>5.0169796395033682E-3</v>
      </c>
      <c r="S133" s="1">
        <v>5.0188454229187579E-2</v>
      </c>
      <c r="T133" s="1">
        <v>2.879226262226578E-2</v>
      </c>
      <c r="U133" s="1">
        <v>3.0183548593536173E-2</v>
      </c>
      <c r="W133">
        <v>6.5363876138102763E-3</v>
      </c>
      <c r="Z133">
        <v>1.0681704881419141E-2</v>
      </c>
      <c r="AA133">
        <v>6.8326577975899982E-3</v>
      </c>
      <c r="AB133">
        <v>6.5559426376712504E-3</v>
      </c>
      <c r="AC133">
        <v>1.1881941242302506E-2</v>
      </c>
      <c r="AF133">
        <v>2.3843486835760704E-3</v>
      </c>
    </row>
    <row r="134" spans="5:32">
      <c r="E134" s="3">
        <v>40666.75</v>
      </c>
      <c r="F134">
        <v>0</v>
      </c>
      <c r="G134">
        <v>16.166666666666668</v>
      </c>
      <c r="H134">
        <v>0.53622158062806025</v>
      </c>
      <c r="I134">
        <v>8.6239999999999997E-2</v>
      </c>
      <c r="K134" s="1">
        <v>4.488117488689671E-3</v>
      </c>
      <c r="L134" s="1">
        <v>1.0524144791062085E-2</v>
      </c>
      <c r="M134" s="1">
        <v>1.1543336647666484E-2</v>
      </c>
      <c r="N134" s="1">
        <v>3.0198952954690647E-2</v>
      </c>
      <c r="O134" s="1">
        <v>4.3912852206106974E-2</v>
      </c>
      <c r="P134" s="1">
        <v>9.5895662001970874E-2</v>
      </c>
      <c r="Q134" s="1">
        <v>5.8350084552847042E-2</v>
      </c>
      <c r="R134" s="1">
        <v>4.739332936956748E-3</v>
      </c>
      <c r="S134" s="1">
        <v>4.2809520230108401E-2</v>
      </c>
      <c r="T134" s="1">
        <v>3.5810721002087244E-2</v>
      </c>
      <c r="U134" s="1">
        <v>2.3868879261735677E-2</v>
      </c>
      <c r="W134">
        <v>5.7524811230423413E-3</v>
      </c>
      <c r="Z134">
        <v>9.4582641090719261E-3</v>
      </c>
      <c r="AA134">
        <v>6.0199513137742982E-3</v>
      </c>
      <c r="AB134">
        <v>5.997486664222387E-3</v>
      </c>
      <c r="AC134">
        <v>1.046087654471255E-2</v>
      </c>
      <c r="AF134">
        <v>2.0359074913597055E-3</v>
      </c>
    </row>
    <row r="135" spans="5:32">
      <c r="E135" s="3">
        <v>40666.770833333336</v>
      </c>
      <c r="F135">
        <v>0</v>
      </c>
      <c r="G135">
        <v>15.716666666666669</v>
      </c>
      <c r="H135">
        <v>0.45547001500832868</v>
      </c>
      <c r="I135">
        <v>4.7787666666666673E-2</v>
      </c>
      <c r="K135" s="1">
        <v>3.2072983562208509E-3</v>
      </c>
      <c r="L135" s="1">
        <v>7.6384258574336925E-3</v>
      </c>
      <c r="M135" s="1">
        <v>9.2908337687478068E-3</v>
      </c>
      <c r="N135" s="1">
        <v>2.5869115155191483E-2</v>
      </c>
      <c r="O135" s="1">
        <v>3.6470137347582442E-2</v>
      </c>
      <c r="P135" s="1">
        <v>8.4999104455518559E-2</v>
      </c>
      <c r="Q135" s="1">
        <v>5.3613305456626639E-2</v>
      </c>
      <c r="R135" s="1">
        <v>4.036869581984179E-3</v>
      </c>
      <c r="S135" s="1">
        <v>3.8239285068493029E-2</v>
      </c>
      <c r="T135" s="1">
        <v>3.3441554481505181E-2</v>
      </c>
      <c r="U135" s="1">
        <v>1.9224416871737551E-2</v>
      </c>
      <c r="W135">
        <v>5.0008364809002075E-3</v>
      </c>
      <c r="Z135">
        <v>8.2908899977871247E-3</v>
      </c>
      <c r="AA135">
        <v>4.9886512189932126E-3</v>
      </c>
      <c r="AB135">
        <v>5.0155441751363041E-3</v>
      </c>
      <c r="AC135">
        <v>8.7837608545111804E-3</v>
      </c>
      <c r="AF135">
        <v>1.6363636417195012E-3</v>
      </c>
    </row>
    <row r="136" spans="5:32">
      <c r="E136" s="3">
        <v>40666.791666666664</v>
      </c>
      <c r="F136">
        <v>0</v>
      </c>
      <c r="G136">
        <v>14.709999999999999</v>
      </c>
      <c r="H136">
        <v>0.34880300651122498</v>
      </c>
      <c r="I136">
        <v>1.1874500000000003E-2</v>
      </c>
      <c r="K136" s="1">
        <v>2.1351162896526641E-3</v>
      </c>
      <c r="L136" s="1">
        <v>5.3124369335476153E-3</v>
      </c>
      <c r="M136" s="1">
        <v>7.4258002408390759E-3</v>
      </c>
      <c r="N136" s="1">
        <v>2.4505914860383959E-2</v>
      </c>
      <c r="O136" s="1">
        <v>3.025766145265725E-2</v>
      </c>
      <c r="P136" s="1">
        <v>7.3735818786985013E-2</v>
      </c>
      <c r="Q136" s="1">
        <v>4.4639898311840849E-2</v>
      </c>
      <c r="R136" s="1">
        <v>3.7876006466881582E-3</v>
      </c>
      <c r="S136" s="1">
        <v>3.3748061054494377E-2</v>
      </c>
      <c r="T136" s="1">
        <v>2.8329649420778709E-2</v>
      </c>
      <c r="U136" s="1">
        <v>1.9224416871737551E-2</v>
      </c>
      <c r="W136">
        <v>4.4230128965193072E-3</v>
      </c>
      <c r="Z136">
        <v>7.0708834529570469E-3</v>
      </c>
      <c r="AA136">
        <v>4.0965666378436939E-3</v>
      </c>
      <c r="AB136">
        <v>4.088561440088654E-3</v>
      </c>
      <c r="AC136">
        <v>7.418016570147957E-3</v>
      </c>
      <c r="AF136">
        <v>1.258639454822089E-3</v>
      </c>
    </row>
    <row r="137" spans="5:32">
      <c r="E137" s="3">
        <v>40666.8125</v>
      </c>
      <c r="F137">
        <v>0</v>
      </c>
      <c r="G137">
        <v>13.88</v>
      </c>
      <c r="H137">
        <v>0.28507067617196907</v>
      </c>
      <c r="I137">
        <v>6.486333333333334E-4</v>
      </c>
      <c r="K137" s="1">
        <v>6.3943917772430164E-4</v>
      </c>
      <c r="L137" s="1">
        <v>2.9292419185770373E-3</v>
      </c>
      <c r="M137" s="1">
        <v>3.5978440500030761E-3</v>
      </c>
      <c r="N137" s="1">
        <v>1.927000327487367E-2</v>
      </c>
      <c r="O137" s="1">
        <v>2.2500640305178791E-2</v>
      </c>
      <c r="P137" s="1">
        <v>5.7343299700562247E-2</v>
      </c>
      <c r="Q137" s="1">
        <v>3.0757325734702311E-2</v>
      </c>
      <c r="R137" s="1">
        <v>2.06920866741821E-3</v>
      </c>
      <c r="S137" s="1">
        <v>1.9853545600140843E-2</v>
      </c>
      <c r="T137" s="1">
        <v>1.8112153765374745E-2</v>
      </c>
      <c r="U137" s="1">
        <v>1.244065028467063E-2</v>
      </c>
      <c r="W137">
        <v>3.5962259596167578E-3</v>
      </c>
      <c r="Z137">
        <v>5.8162903638186861E-3</v>
      </c>
      <c r="AA137">
        <v>3.1832292372692065E-3</v>
      </c>
      <c r="AB137">
        <v>3.218128677345799E-3</v>
      </c>
      <c r="AC137">
        <v>5.6604792669091002E-3</v>
      </c>
      <c r="AF137">
        <v>9.6222396365715083E-4</v>
      </c>
    </row>
    <row r="138" spans="5:32">
      <c r="E138" s="3">
        <v>40666.833333333336</v>
      </c>
      <c r="F138">
        <v>0</v>
      </c>
      <c r="G138">
        <v>13.176666666666668</v>
      </c>
      <c r="H138">
        <v>0.24805568036819281</v>
      </c>
      <c r="I138">
        <v>0</v>
      </c>
      <c r="K138" s="1">
        <v>8.3082561686119642E-5</v>
      </c>
      <c r="L138" s="1">
        <v>1.4435863480456816E-3</v>
      </c>
      <c r="M138" s="1">
        <v>1.8365583048309227E-3</v>
      </c>
      <c r="N138" s="1">
        <v>1.423334269566125E-2</v>
      </c>
      <c r="O138" s="1">
        <v>1.4664073517919481E-2</v>
      </c>
      <c r="P138" s="1">
        <v>3.5872414682901949E-2</v>
      </c>
      <c r="Q138" s="1">
        <v>1.6682572257280166E-2</v>
      </c>
      <c r="R138" s="1">
        <v>1.1957892022846687E-3</v>
      </c>
      <c r="S138" s="1">
        <v>1.255883335395055E-2</v>
      </c>
      <c r="T138" s="1">
        <v>9.7339014591563272E-3</v>
      </c>
      <c r="U138" s="1">
        <v>6.7260667410286266E-3</v>
      </c>
      <c r="W138">
        <v>2.8818151081528988E-3</v>
      </c>
      <c r="Z138">
        <v>4.4540479323769205E-3</v>
      </c>
      <c r="AA138">
        <v>2.4035591853311801E-3</v>
      </c>
      <c r="AB138">
        <v>2.3363752691945784E-3</v>
      </c>
      <c r="AC138">
        <v>3.9751891009445388E-3</v>
      </c>
      <c r="AF138">
        <v>7.3854524058236052E-4</v>
      </c>
    </row>
    <row r="139" spans="5:32">
      <c r="E139" s="3">
        <v>40666.854166666664</v>
      </c>
      <c r="F139">
        <v>0</v>
      </c>
      <c r="G139">
        <v>12.463333333333333</v>
      </c>
      <c r="H139">
        <v>0.20635643603465575</v>
      </c>
      <c r="I139">
        <v>4.8400000000000011E-5</v>
      </c>
      <c r="K139" s="1">
        <v>0</v>
      </c>
      <c r="L139" s="1">
        <v>5.8535249572694357E-4</v>
      </c>
      <c r="M139" s="1">
        <v>9.1496912443636558E-4</v>
      </c>
      <c r="N139" s="1">
        <v>9.8182146590942501E-3</v>
      </c>
      <c r="O139" s="1">
        <v>8.4670084838568208E-3</v>
      </c>
      <c r="P139" s="1">
        <v>2.2290548004918677E-2</v>
      </c>
      <c r="Q139" s="1">
        <v>9.4671876680178218E-3</v>
      </c>
      <c r="R139" s="1">
        <v>7.6218372193274529E-4</v>
      </c>
      <c r="S139" s="1">
        <v>9.6438530110694969E-3</v>
      </c>
      <c r="T139" s="1">
        <v>6.3656917116421026E-3</v>
      </c>
      <c r="U139" s="1">
        <v>4.5535684931228004E-3</v>
      </c>
      <c r="W139">
        <v>2.3297478671745562E-3</v>
      </c>
      <c r="Z139">
        <v>3.2896025407351749E-3</v>
      </c>
      <c r="AA139">
        <v>1.6833436767450234E-3</v>
      </c>
      <c r="AB139">
        <v>1.6600421592604731E-3</v>
      </c>
      <c r="AC139">
        <v>2.6970592773180378E-3</v>
      </c>
      <c r="AF139">
        <v>5.2851993069240343E-4</v>
      </c>
    </row>
    <row r="140" spans="5:32">
      <c r="E140" s="3">
        <v>40666.875</v>
      </c>
      <c r="F140">
        <v>0</v>
      </c>
      <c r="G140">
        <v>11.829999999999998</v>
      </c>
      <c r="H140">
        <v>0.16231790808597282</v>
      </c>
      <c r="I140">
        <v>2.9626666666666675E-4</v>
      </c>
      <c r="K140" s="1">
        <v>0</v>
      </c>
      <c r="L140" s="1">
        <v>2.5502604899158509E-4</v>
      </c>
      <c r="M140" s="1">
        <v>5.3767878832171637E-4</v>
      </c>
      <c r="N140" s="1">
        <v>6.8804232491100461E-3</v>
      </c>
      <c r="O140" s="1">
        <v>4.6444881965465685E-3</v>
      </c>
      <c r="P140" s="1">
        <v>1.7842477876833757E-2</v>
      </c>
      <c r="Q140" s="1">
        <v>6.7944312201705902E-3</v>
      </c>
      <c r="R140" s="1">
        <v>5.1151235694732791E-4</v>
      </c>
      <c r="S140" s="1">
        <v>7.066429951904883E-3</v>
      </c>
      <c r="T140" s="1">
        <v>4.8190167844396484E-3</v>
      </c>
      <c r="U140" s="1">
        <v>1.7284175944430173E-3</v>
      </c>
      <c r="W140">
        <v>1.8650583255593134E-3</v>
      </c>
      <c r="Z140">
        <v>2.1505514661466023E-3</v>
      </c>
      <c r="AA140">
        <v>1.3180730144889963E-3</v>
      </c>
      <c r="AB140">
        <v>1.1617552019430014E-3</v>
      </c>
      <c r="AC140">
        <v>1.6941301749515388E-3</v>
      </c>
      <c r="AF140">
        <v>3.3467479967837108E-4</v>
      </c>
    </row>
    <row r="141" spans="5:32">
      <c r="E141" s="3">
        <v>40666.895833333336</v>
      </c>
      <c r="F141">
        <v>0</v>
      </c>
      <c r="G141">
        <v>11.783333333333333</v>
      </c>
      <c r="H141">
        <v>0.1687337574387664</v>
      </c>
      <c r="I141">
        <v>3.2596666666666671E-4</v>
      </c>
      <c r="K141" s="1">
        <v>0</v>
      </c>
      <c r="L141" s="1">
        <v>1.3095295585876778E-4</v>
      </c>
      <c r="M141" s="1">
        <v>3.1782070403761327E-4</v>
      </c>
      <c r="N141" s="1">
        <v>5.1228936954274404E-3</v>
      </c>
      <c r="O141" s="1">
        <v>2.8820925855082206E-3</v>
      </c>
      <c r="P141" s="1">
        <v>9.7305151716074231E-3</v>
      </c>
      <c r="Q141" s="1">
        <v>4.1901459179566648E-3</v>
      </c>
      <c r="R141" s="1">
        <v>3.3251244732996444E-4</v>
      </c>
      <c r="S141" s="1">
        <v>5.9005365723949973E-3</v>
      </c>
      <c r="T141" s="1">
        <v>2.9332261284256388E-3</v>
      </c>
      <c r="U141" s="1">
        <v>1.0819305774698639E-3</v>
      </c>
      <c r="W141">
        <v>1.5337431792429843E-3</v>
      </c>
      <c r="Z141">
        <v>1.3485384600174441E-3</v>
      </c>
      <c r="AA141">
        <v>8.6548340228846058E-4</v>
      </c>
      <c r="AB141">
        <v>7.0780562612522918E-4</v>
      </c>
      <c r="AC141">
        <v>9.9325997463018323E-4</v>
      </c>
      <c r="AF141">
        <v>1.6167356601446496E-4</v>
      </c>
    </row>
    <row r="142" spans="5:32">
      <c r="E142" s="3">
        <v>40666.916666666664</v>
      </c>
      <c r="F142">
        <v>0</v>
      </c>
      <c r="G142">
        <v>11.666666666666666</v>
      </c>
      <c r="H142">
        <v>0.17475756688152105</v>
      </c>
      <c r="I142">
        <v>3.2853333333333337E-4</v>
      </c>
      <c r="K142" s="1">
        <v>0</v>
      </c>
      <c r="L142" s="1">
        <v>5.9087804402130509E-5</v>
      </c>
      <c r="M142" s="1">
        <v>2.3076240323177815E-4</v>
      </c>
      <c r="N142" s="1">
        <v>3.5930486093167019E-3</v>
      </c>
      <c r="O142" s="1">
        <v>2.0351128311103281E-3</v>
      </c>
      <c r="P142" s="1">
        <v>1.5549743447452828E-2</v>
      </c>
      <c r="Q142" s="1">
        <v>3.3474753693629807E-3</v>
      </c>
      <c r="R142" s="1">
        <v>5.3744237359504541E-5</v>
      </c>
      <c r="S142" s="1">
        <v>5.3615549353001083E-3</v>
      </c>
      <c r="T142" s="1">
        <v>5.5623631510475172E-3</v>
      </c>
      <c r="U142" s="1">
        <v>4.5573513279006033E-4</v>
      </c>
      <c r="W142">
        <v>1.4800382830093062E-3</v>
      </c>
      <c r="Z142">
        <v>9.5099118245411658E-4</v>
      </c>
      <c r="AA142">
        <v>7.5923629267689709E-4</v>
      </c>
      <c r="AB142">
        <v>5.0073002850386204E-4</v>
      </c>
      <c r="AC142">
        <v>4.90951005240772E-4</v>
      </c>
      <c r="AF142">
        <v>5.220097202312297E-5</v>
      </c>
    </row>
    <row r="143" spans="5:32">
      <c r="E143" s="3">
        <v>40666.9375</v>
      </c>
      <c r="F143">
        <v>0</v>
      </c>
      <c r="G143">
        <v>11.566666666666668</v>
      </c>
      <c r="H143">
        <v>0.18133142796585044</v>
      </c>
      <c r="I143">
        <v>3.3110000000000002E-4</v>
      </c>
      <c r="K143" s="1">
        <v>0</v>
      </c>
      <c r="L143" s="1">
        <v>3.6039195570655765E-5</v>
      </c>
      <c r="M143" s="1">
        <v>2.3076240323177815E-4</v>
      </c>
      <c r="N143" s="1">
        <v>2.9874436748827233E-3</v>
      </c>
      <c r="O143" s="1">
        <v>1.9699673181451669E-3</v>
      </c>
      <c r="P143" s="1">
        <v>1.6764752336935935E-2</v>
      </c>
      <c r="Q143" s="1">
        <v>3.89910407237916E-3</v>
      </c>
      <c r="R143" s="1">
        <v>6.6631836669742934E-5</v>
      </c>
      <c r="S143" s="1">
        <v>5.0181393255204314E-3</v>
      </c>
      <c r="T143" s="1">
        <v>4.8190167844396484E-3</v>
      </c>
      <c r="U143" s="1">
        <v>7.0465610211972794E-4</v>
      </c>
      <c r="W143">
        <v>1.3216360364312367E-3</v>
      </c>
      <c r="Z143">
        <v>5.3041275746350182E-4</v>
      </c>
      <c r="AA143">
        <v>6.0571832009325723E-4</v>
      </c>
      <c r="AB143">
        <v>3.101649035522296E-4</v>
      </c>
      <c r="AC143">
        <v>2.0512508418296115E-4</v>
      </c>
      <c r="AF143">
        <v>0</v>
      </c>
    </row>
    <row r="144" spans="5:32">
      <c r="E144" s="3">
        <v>40666.958333333336</v>
      </c>
      <c r="F144">
        <v>0</v>
      </c>
      <c r="G144">
        <v>11.263333333333334</v>
      </c>
      <c r="H144">
        <v>0.18485068925373974</v>
      </c>
      <c r="I144">
        <v>3.2046666666666674E-4</v>
      </c>
      <c r="K144" s="1">
        <v>0</v>
      </c>
      <c r="L144" s="1">
        <v>2.8455634591255423E-5</v>
      </c>
      <c r="M144" s="1">
        <v>1.8762041753512626E-4</v>
      </c>
      <c r="N144" s="1">
        <v>3.1344948360950784E-3</v>
      </c>
      <c r="O144" s="1">
        <v>1.9699673181451669E-3</v>
      </c>
      <c r="P144" s="1">
        <v>1.4875741787204818E-2</v>
      </c>
      <c r="Q144" s="1">
        <v>3.6874922173119767E-3</v>
      </c>
      <c r="R144" s="1">
        <v>9.5880361069496876E-5</v>
      </c>
      <c r="S144" s="1">
        <v>3.6966726621232957E-3</v>
      </c>
      <c r="T144" s="1">
        <v>4.7400547510114141E-3</v>
      </c>
      <c r="U144" s="1">
        <v>1.7284175944430173E-3</v>
      </c>
      <c r="W144">
        <v>1.1170282273294113E-3</v>
      </c>
      <c r="Z144">
        <v>8.7872222659586883E-5</v>
      </c>
      <c r="AA144">
        <v>4.1330217719721615E-4</v>
      </c>
      <c r="AB144">
        <v>1.4121123770536841E-4</v>
      </c>
      <c r="AC144">
        <v>0</v>
      </c>
      <c r="AF144">
        <v>0</v>
      </c>
    </row>
    <row r="145" spans="5:32">
      <c r="E145" s="3">
        <v>40666.979166666664</v>
      </c>
      <c r="F145">
        <v>0</v>
      </c>
      <c r="G145">
        <v>10.823333333333332</v>
      </c>
      <c r="H145">
        <v>0.17476609022919742</v>
      </c>
      <c r="I145">
        <v>3.2853333333333337E-4</v>
      </c>
      <c r="K145" s="1">
        <v>0</v>
      </c>
      <c r="L145" s="1">
        <v>3.6039195570655765E-5</v>
      </c>
      <c r="M145" s="1">
        <v>1.9796203585590192E-4</v>
      </c>
      <c r="N145" s="1">
        <v>4.244629103441408E-3</v>
      </c>
      <c r="O145" s="1">
        <v>3.1906629227643822E-3</v>
      </c>
      <c r="P145" s="1">
        <v>1.5892263547619773E-2</v>
      </c>
      <c r="Q145" s="1">
        <v>5.6265137790180286E-3</v>
      </c>
      <c r="R145" s="1">
        <v>1.6756629753463513E-4</v>
      </c>
      <c r="S145" s="1">
        <v>8.580078099083675E-3</v>
      </c>
      <c r="T145" s="1">
        <v>3.7781666916563389E-3</v>
      </c>
      <c r="U145" s="1">
        <v>2.1370100070631226E-3</v>
      </c>
      <c r="W145">
        <v>1.1170282273294113E-3</v>
      </c>
      <c r="Z145">
        <v>0</v>
      </c>
      <c r="AA145">
        <v>2.7987294731496223E-4</v>
      </c>
      <c r="AB145">
        <v>1.0354409601644539E-4</v>
      </c>
      <c r="AC145">
        <v>0</v>
      </c>
      <c r="AF145">
        <v>0</v>
      </c>
    </row>
    <row r="146" spans="5:32">
      <c r="E146" s="3">
        <v>40667</v>
      </c>
      <c r="F146">
        <v>0</v>
      </c>
      <c r="G146">
        <v>10.480000000000002</v>
      </c>
      <c r="H146">
        <v>0.1623558963974075</v>
      </c>
      <c r="I146">
        <v>3.3916666666666671E-4</v>
      </c>
      <c r="K146" s="1">
        <v>0</v>
      </c>
      <c r="L146" s="1">
        <v>4.9161510843520696E-5</v>
      </c>
      <c r="M146" s="1">
        <v>1.8762041753512626E-4</v>
      </c>
      <c r="N146" s="1">
        <v>4.8520163933884718E-3</v>
      </c>
      <c r="O146" s="1">
        <v>4.1931968000812631E-3</v>
      </c>
      <c r="P146" s="1">
        <v>2.1280206582670685E-2</v>
      </c>
      <c r="Q146" s="1">
        <v>6.3321385340603872E-3</v>
      </c>
      <c r="R146" s="1">
        <v>1.4804769890757149E-4</v>
      </c>
      <c r="S146" s="1">
        <v>7.066429951904883E-3</v>
      </c>
      <c r="T146" s="1">
        <v>6.1819053623916945E-3</v>
      </c>
      <c r="U146" s="1">
        <v>3.224225170453262E-3</v>
      </c>
      <c r="W146">
        <v>1.8519583854518755E-5</v>
      </c>
      <c r="Z146">
        <v>0</v>
      </c>
      <c r="AA146">
        <v>4.5996866490437277E-4</v>
      </c>
      <c r="AB146">
        <v>1.0354409601644539E-4</v>
      </c>
      <c r="AC146">
        <v>0</v>
      </c>
      <c r="AF146">
        <v>0</v>
      </c>
    </row>
    <row r="147" spans="5:32">
      <c r="E147" s="3">
        <v>40667.020833333336</v>
      </c>
      <c r="F147">
        <v>0</v>
      </c>
      <c r="G147">
        <v>10.623333333333333</v>
      </c>
      <c r="H147">
        <v>0.17416048602316253</v>
      </c>
      <c r="I147">
        <v>3.8536666666666669E-4</v>
      </c>
      <c r="K147" s="1">
        <v>0</v>
      </c>
      <c r="L147" s="1">
        <v>5.4006093097281828E-5</v>
      </c>
      <c r="M147" s="1">
        <v>1.7757255219615488E-4</v>
      </c>
      <c r="N147" s="1">
        <v>5.3069885515616916E-3</v>
      </c>
      <c r="O147" s="1">
        <v>4.9246521105809401E-3</v>
      </c>
      <c r="P147" s="1">
        <v>2.911207399208136E-2</v>
      </c>
      <c r="Q147" s="1">
        <v>6.0626363287471082E-3</v>
      </c>
      <c r="R147" s="1">
        <v>1.4804769890757149E-4</v>
      </c>
      <c r="S147" s="1">
        <v>7.3766424214773557E-3</v>
      </c>
      <c r="T147" s="1">
        <v>7.9472407388274484E-3</v>
      </c>
      <c r="U147" s="1">
        <v>2.4154300581317252E-3</v>
      </c>
      <c r="W147">
        <v>1.8519583854518755E-5</v>
      </c>
      <c r="Z147">
        <v>0</v>
      </c>
      <c r="AA147">
        <v>2.3786156007532845E-4</v>
      </c>
      <c r="AB147">
        <v>3.6435340547768099E-5</v>
      </c>
      <c r="AC147">
        <v>0</v>
      </c>
      <c r="AF147">
        <v>0</v>
      </c>
    </row>
    <row r="148" spans="5:32">
      <c r="E148" s="3">
        <v>40667.041666666664</v>
      </c>
      <c r="F148">
        <v>0</v>
      </c>
      <c r="G148">
        <v>10.549999999999999</v>
      </c>
      <c r="H148">
        <v>0.20092159062600068</v>
      </c>
      <c r="I148">
        <v>3.6629999999999996E-4</v>
      </c>
      <c r="K148" s="1">
        <v>0</v>
      </c>
      <c r="L148" s="1">
        <v>8.1808233365161695E-5</v>
      </c>
      <c r="M148" s="1">
        <v>2.4229202922960977E-4</v>
      </c>
      <c r="N148" s="1">
        <v>7.1953208493314089E-3</v>
      </c>
      <c r="O148" s="1">
        <v>7.3046390636033161E-3</v>
      </c>
      <c r="P148" s="1">
        <v>2.911207399208136E-2</v>
      </c>
      <c r="Q148" s="1">
        <v>1.134185888797166E-2</v>
      </c>
      <c r="R148" s="1">
        <v>3.8841824633409946E-4</v>
      </c>
      <c r="S148" s="1">
        <v>1.1445783699529598E-2</v>
      </c>
      <c r="T148" s="1">
        <v>7.431466871078784E-3</v>
      </c>
      <c r="U148" s="1">
        <v>5.0527563009237844E-3</v>
      </c>
      <c r="W148">
        <v>1.8519583854518755E-5</v>
      </c>
      <c r="Z148">
        <v>0</v>
      </c>
      <c r="AA148">
        <v>2.3786156007532845E-4</v>
      </c>
      <c r="AB148">
        <v>9.4225586090751906E-6</v>
      </c>
      <c r="AC148">
        <v>0</v>
      </c>
      <c r="AF148">
        <v>0</v>
      </c>
    </row>
    <row r="149" spans="5:32">
      <c r="E149" s="3">
        <v>40667.0625</v>
      </c>
      <c r="F149">
        <v>0</v>
      </c>
      <c r="G149">
        <v>9.8400000000000016</v>
      </c>
      <c r="H149">
        <v>0.17053684352041093</v>
      </c>
      <c r="I149">
        <v>3.5310000000000002E-4</v>
      </c>
      <c r="K149" s="1">
        <v>0</v>
      </c>
      <c r="L149" s="1">
        <v>1.1567664915002877E-4</v>
      </c>
      <c r="M149" s="1">
        <v>3.044700077747337E-4</v>
      </c>
      <c r="N149" s="1">
        <v>9.3354743827329962E-3</v>
      </c>
      <c r="O149" s="1">
        <v>1.1024575979702821E-2</v>
      </c>
      <c r="P149" s="1">
        <v>3.8029584629817773E-2</v>
      </c>
      <c r="Q149" s="1">
        <v>1.0736803158246336E-2</v>
      </c>
      <c r="R149" s="1">
        <v>6.493346186907462E-4</v>
      </c>
      <c r="S149" s="1">
        <v>1.0014690420062778E-2</v>
      </c>
      <c r="T149" s="1">
        <v>1.0707552818456652E-2</v>
      </c>
      <c r="U149" s="1">
        <v>7.6651715455555271E-3</v>
      </c>
      <c r="W149">
        <v>1.8519583854518755E-5</v>
      </c>
      <c r="Z149">
        <v>0</v>
      </c>
      <c r="AA149">
        <v>3.6768334862306281E-4</v>
      </c>
      <c r="AB149">
        <v>0</v>
      </c>
      <c r="AC149">
        <v>0</v>
      </c>
      <c r="AF149">
        <v>0</v>
      </c>
    </row>
    <row r="150" spans="5:32">
      <c r="E150" s="3">
        <v>40667.083333333336</v>
      </c>
      <c r="F150">
        <v>0</v>
      </c>
      <c r="G150">
        <v>9.5266666666666655</v>
      </c>
      <c r="H150">
        <v>0.14834262257471079</v>
      </c>
      <c r="I150">
        <v>4.7666666666666663E-4</v>
      </c>
      <c r="K150" s="1">
        <v>8.0824737233000976E-6</v>
      </c>
      <c r="L150" s="1">
        <v>1.9235779597465038E-4</v>
      </c>
      <c r="M150" s="1">
        <v>3.5972654271466411E-4</v>
      </c>
      <c r="N150" s="1">
        <v>1.2265388118391526E-2</v>
      </c>
      <c r="O150" s="1">
        <v>1.5934543618982135E-2</v>
      </c>
      <c r="P150" s="1">
        <v>5.0263865459127866E-2</v>
      </c>
      <c r="Q150" s="1">
        <v>1.247567963293685E-2</v>
      </c>
      <c r="R150" s="1">
        <v>1.0565238526291862E-3</v>
      </c>
      <c r="S150" s="1">
        <v>1.0912261738742365E-2</v>
      </c>
      <c r="T150" s="1">
        <v>1.5018348842865464E-2</v>
      </c>
      <c r="U150" s="1">
        <v>8.1052355014646898E-3</v>
      </c>
      <c r="W150">
        <v>1.8519583854518755E-5</v>
      </c>
      <c r="Z150">
        <v>0</v>
      </c>
      <c r="AA150">
        <v>5.0762536349709586E-4</v>
      </c>
      <c r="AB150">
        <v>9.4225586090751906E-6</v>
      </c>
      <c r="AC150">
        <v>0</v>
      </c>
      <c r="AF150">
        <v>0</v>
      </c>
    </row>
    <row r="151" spans="5:32">
      <c r="E151" s="3">
        <v>40667.104166666664</v>
      </c>
      <c r="F151">
        <v>0</v>
      </c>
      <c r="G151">
        <v>9.24</v>
      </c>
      <c r="H151">
        <v>0.13500185000771375</v>
      </c>
      <c r="I151">
        <v>6.0610000000000004E-4</v>
      </c>
      <c r="K151" s="1">
        <v>6.4863231520789362E-5</v>
      </c>
      <c r="L151" s="1">
        <v>2.7801663716915166E-4</v>
      </c>
      <c r="M151" s="1">
        <v>3.4544765963454211E-4</v>
      </c>
      <c r="N151" s="1">
        <v>1.5421593103008236E-2</v>
      </c>
      <c r="O151" s="1">
        <v>2.2116005884594208E-2</v>
      </c>
      <c r="P151" s="1">
        <v>5.0263865459127866E-2</v>
      </c>
      <c r="Q151" s="1">
        <v>1.9535143947728029E-2</v>
      </c>
      <c r="R151" s="1">
        <v>1.4976460337237456E-3</v>
      </c>
      <c r="S151" s="1">
        <v>1.6961161173965216E-2</v>
      </c>
      <c r="T151" s="1">
        <v>1.1736676074937556E-2</v>
      </c>
      <c r="U151" s="1">
        <v>1.1321407127656636E-2</v>
      </c>
      <c r="W151">
        <v>1.0220018522168715E-4</v>
      </c>
      <c r="Z151">
        <v>0</v>
      </c>
      <c r="AA151">
        <v>8.1198659017163368E-4</v>
      </c>
      <c r="AB151">
        <v>1.0354409601644539E-4</v>
      </c>
      <c r="AC151">
        <v>0</v>
      </c>
      <c r="AF151">
        <v>0</v>
      </c>
    </row>
    <row r="152" spans="5:32">
      <c r="E152" s="3">
        <v>40667.125</v>
      </c>
      <c r="F152">
        <v>0</v>
      </c>
      <c r="G152">
        <v>9.163333333333334</v>
      </c>
      <c r="H152">
        <v>0.13391856212081948</v>
      </c>
      <c r="I152">
        <v>7.1903333333333348E-4</v>
      </c>
      <c r="K152" s="1">
        <v>1.6110011545199246E-4</v>
      </c>
      <c r="L152" s="1">
        <v>3.8071281155284902E-4</v>
      </c>
      <c r="M152" s="1">
        <v>3.5972654271466411E-4</v>
      </c>
      <c r="N152" s="1">
        <v>1.7939378308314689E-2</v>
      </c>
      <c r="O152" s="1">
        <v>2.7606127675712366E-2</v>
      </c>
      <c r="P152" s="1">
        <v>5.0263865459127866E-2</v>
      </c>
      <c r="Q152" s="1">
        <v>2.4114712024670967E-2</v>
      </c>
      <c r="R152" s="1">
        <v>1.948082722667269E-3</v>
      </c>
      <c r="S152" s="1">
        <v>2.0235465026472717E-2</v>
      </c>
      <c r="T152" s="1">
        <v>1.1344159407654139E-2</v>
      </c>
      <c r="U152" s="1">
        <v>9.268073598859625E-3</v>
      </c>
      <c r="W152">
        <v>2.0402259135112038E-4</v>
      </c>
      <c r="Z152">
        <v>2.1853633664368574E-4</v>
      </c>
      <c r="AA152">
        <v>9.7463138474656393E-4</v>
      </c>
      <c r="AB152">
        <v>1.8095086288858785E-4</v>
      </c>
      <c r="AC152">
        <v>0</v>
      </c>
      <c r="AF152">
        <v>0</v>
      </c>
    </row>
    <row r="153" spans="5:32">
      <c r="E153" s="3">
        <v>40667.145833333336</v>
      </c>
      <c r="F153">
        <v>0</v>
      </c>
      <c r="G153">
        <v>9.32</v>
      </c>
      <c r="H153">
        <v>0.15685426383111256</v>
      </c>
      <c r="I153">
        <v>7.0840000000000009E-4</v>
      </c>
      <c r="K153" s="1">
        <v>2.4327185433620314E-4</v>
      </c>
      <c r="L153" s="1">
        <v>4.537939086002781E-4</v>
      </c>
      <c r="M153" s="1">
        <v>3.5972654271466411E-4</v>
      </c>
      <c r="N153" s="1">
        <v>1.7776437914153047E-2</v>
      </c>
      <c r="O153" s="1">
        <v>2.7177074489261731E-2</v>
      </c>
      <c r="P153" s="1">
        <v>4.6781366462589263E-2</v>
      </c>
      <c r="Q153" s="1">
        <v>2.3008306609084806E-2</v>
      </c>
      <c r="R153" s="1">
        <v>2.193732458880483E-3</v>
      </c>
      <c r="S153" s="1">
        <v>1.7307174286600727E-2</v>
      </c>
      <c r="T153" s="1">
        <v>8.592629913171345E-3</v>
      </c>
      <c r="U153" s="1">
        <v>1.2585024625615702E-2</v>
      </c>
      <c r="W153">
        <v>3.1732228171408471E-4</v>
      </c>
      <c r="Z153">
        <v>5.3041275746350182E-4</v>
      </c>
      <c r="AA153">
        <v>1.0865279161709443E-3</v>
      </c>
      <c r="AB153">
        <v>2.2248212501057462E-4</v>
      </c>
      <c r="AC153">
        <v>0</v>
      </c>
      <c r="AF153">
        <v>2.2228724862124491E-5</v>
      </c>
    </row>
    <row r="154" spans="5:32">
      <c r="E154" s="3">
        <v>40667.166666666664</v>
      </c>
      <c r="F154">
        <v>0</v>
      </c>
      <c r="G154">
        <v>9.4166666666666661</v>
      </c>
      <c r="H154">
        <v>0.1854387130597063</v>
      </c>
      <c r="I154">
        <v>6.6513333333333342E-4</v>
      </c>
      <c r="K154" s="1">
        <v>2.6663902848832015E-4</v>
      </c>
      <c r="L154" s="1">
        <v>5.6790768854673881E-4</v>
      </c>
      <c r="M154" s="1">
        <v>5.9299612858101729E-4</v>
      </c>
      <c r="N154" s="1">
        <v>1.7776437914153047E-2</v>
      </c>
      <c r="O154" s="1">
        <v>2.5703923843193574E-2</v>
      </c>
      <c r="P154" s="1">
        <v>5.2559767879326265E-2</v>
      </c>
      <c r="Q154" s="1">
        <v>1.9369983337560358E-2</v>
      </c>
      <c r="R154" s="1">
        <v>2.7257673359382122E-3</v>
      </c>
      <c r="S154" s="1">
        <v>1.4038672862949284E-2</v>
      </c>
      <c r="T154" s="1">
        <v>1.200280049173757E-2</v>
      </c>
      <c r="U154" s="1">
        <v>8.1052355014646898E-3</v>
      </c>
      <c r="W154">
        <v>3.1732228171408471E-4</v>
      </c>
      <c r="Z154">
        <v>5.3041275746350182E-4</v>
      </c>
      <c r="AA154">
        <v>1.2592512291397099E-3</v>
      </c>
      <c r="AB154">
        <v>2.6560402820582972E-4</v>
      </c>
      <c r="AC154">
        <v>0</v>
      </c>
      <c r="AF154">
        <v>2.2228724862124491E-5</v>
      </c>
    </row>
    <row r="155" spans="5:32">
      <c r="E155" s="3">
        <v>40667.1875</v>
      </c>
      <c r="F155">
        <v>0</v>
      </c>
      <c r="G155">
        <v>9.35</v>
      </c>
      <c r="H155">
        <v>0.1697139738334183</v>
      </c>
      <c r="I155">
        <v>5.5476666666666669E-4</v>
      </c>
      <c r="K155" s="1">
        <v>1.1872644285557581E-4</v>
      </c>
      <c r="L155" s="1">
        <v>5.3388071501416824E-4</v>
      </c>
      <c r="M155" s="1">
        <v>6.5128989483175133E-4</v>
      </c>
      <c r="N155" s="1">
        <v>1.4821633947665025E-2</v>
      </c>
      <c r="O155" s="1">
        <v>1.7938418656499928E-2</v>
      </c>
      <c r="P155" s="1">
        <v>3.4560595832330808E-2</v>
      </c>
      <c r="Q155" s="1">
        <v>1.6834442536381763E-2</v>
      </c>
      <c r="R155" s="1">
        <v>2.1310460182547794E-3</v>
      </c>
      <c r="S155" s="1">
        <v>1.4038672862949284E-2</v>
      </c>
      <c r="T155" s="1">
        <v>7.431466871078784E-3</v>
      </c>
      <c r="U155" s="1">
        <v>4.3146492130393416E-3</v>
      </c>
      <c r="W155">
        <v>2.4067942909107232E-4</v>
      </c>
      <c r="Z155">
        <v>1.7254862617960631E-4</v>
      </c>
      <c r="AA155">
        <v>1.3180730144889963E-3</v>
      </c>
      <c r="AB155">
        <v>2.2248212501057462E-4</v>
      </c>
      <c r="AC155">
        <v>0</v>
      </c>
      <c r="AF155">
        <v>0</v>
      </c>
    </row>
    <row r="156" spans="5:32">
      <c r="E156" s="3">
        <v>40667.208333333336</v>
      </c>
      <c r="F156">
        <v>0</v>
      </c>
      <c r="G156">
        <v>8.9933333333333323</v>
      </c>
      <c r="H156">
        <v>0.13812986738196323</v>
      </c>
      <c r="I156">
        <v>7.5936666666666657E-4</v>
      </c>
      <c r="K156" s="1">
        <v>2.4074384786685652E-5</v>
      </c>
      <c r="L156" s="1">
        <v>3.4017038906056089E-4</v>
      </c>
      <c r="M156" s="1">
        <v>4.8530138223435641E-4</v>
      </c>
      <c r="N156" s="1">
        <v>1.0437458240955407E-2</v>
      </c>
      <c r="O156" s="1">
        <v>1.157360569093885E-2</v>
      </c>
      <c r="P156" s="1">
        <v>2.0882884235550236E-2</v>
      </c>
      <c r="Q156" s="1">
        <v>8.91769964356319E-3</v>
      </c>
      <c r="R156" s="1">
        <v>9.2510116040623127E-4</v>
      </c>
      <c r="S156" s="1">
        <v>6.7637866941804717E-3</v>
      </c>
      <c r="T156" s="1">
        <v>3.9896029433232416E-3</v>
      </c>
      <c r="U156" s="1">
        <v>3.7843950372413813E-3</v>
      </c>
      <c r="W156">
        <v>2.0402259135112038E-4</v>
      </c>
      <c r="Z156">
        <v>1.7729401272725178E-5</v>
      </c>
      <c r="AA156">
        <v>9.7463138474656393E-4</v>
      </c>
      <c r="AB156">
        <v>1.8095086288858785E-4</v>
      </c>
      <c r="AC156">
        <v>0</v>
      </c>
      <c r="AF156">
        <v>0</v>
      </c>
    </row>
    <row r="157" spans="5:32">
      <c r="E157" s="3">
        <v>40667.229166666664</v>
      </c>
      <c r="F157">
        <v>0</v>
      </c>
      <c r="G157">
        <v>8.8133333333333326</v>
      </c>
      <c r="H157">
        <v>0.12285102081471333</v>
      </c>
      <c r="I157">
        <v>1.4996666666666667E-3</v>
      </c>
      <c r="K157" s="1">
        <v>3.3280299677702089E-6</v>
      </c>
      <c r="L157" s="1">
        <v>1.7354114593982496E-4</v>
      </c>
      <c r="M157" s="1">
        <v>3.044700077747337E-4</v>
      </c>
      <c r="N157" s="1">
        <v>6.8804232491100461E-3</v>
      </c>
      <c r="O157" s="1">
        <v>8.1101764607639307E-3</v>
      </c>
      <c r="P157" s="1">
        <v>1.7120254066846967E-2</v>
      </c>
      <c r="Q157" s="1">
        <v>4.8823103859585342E-3</v>
      </c>
      <c r="R157" s="1">
        <v>3.0599490669711742E-4</v>
      </c>
      <c r="S157" s="1">
        <v>5.1882699286497835E-3</v>
      </c>
      <c r="T157" s="1">
        <v>3.3739208181797881E-3</v>
      </c>
      <c r="U157" s="1">
        <v>1.7284175944430173E-3</v>
      </c>
      <c r="W157">
        <v>2.7847585187919509E-4</v>
      </c>
      <c r="Z157">
        <v>0</v>
      </c>
      <c r="AA157">
        <v>9.7463138474656393E-4</v>
      </c>
      <c r="AB157">
        <v>1.0354409601644539E-4</v>
      </c>
      <c r="AC157">
        <v>0</v>
      </c>
      <c r="AF157">
        <v>0</v>
      </c>
    </row>
    <row r="158" spans="5:32">
      <c r="E158" s="3">
        <v>40667.25</v>
      </c>
      <c r="F158">
        <v>0</v>
      </c>
      <c r="G158">
        <v>8.7266666666666666</v>
      </c>
      <c r="H158">
        <v>0.11236193682330065</v>
      </c>
      <c r="I158">
        <v>1.61876E-2</v>
      </c>
      <c r="K158" s="1">
        <v>0</v>
      </c>
      <c r="L158" s="1">
        <v>6.4407765025514504E-5</v>
      </c>
      <c r="M158" s="1">
        <v>9.296391225065983E-5</v>
      </c>
      <c r="N158" s="1">
        <v>3.9131329059978832E-3</v>
      </c>
      <c r="O158" s="1">
        <v>6.2195526381802011E-3</v>
      </c>
      <c r="P158" s="1">
        <v>1.0991982139512909E-2</v>
      </c>
      <c r="Q158" s="1">
        <v>3.8279323603448833E-3</v>
      </c>
      <c r="R158" s="1">
        <v>0</v>
      </c>
      <c r="S158" s="1">
        <v>3.0848719419923525E-3</v>
      </c>
      <c r="T158" s="1">
        <v>1.09705666970281E-3</v>
      </c>
      <c r="U158" s="1">
        <v>1.4957571127151832E-3</v>
      </c>
      <c r="W158">
        <v>2.7847585187919509E-4</v>
      </c>
      <c r="Z158">
        <v>0</v>
      </c>
      <c r="AA158">
        <v>3.6768334862306281E-4</v>
      </c>
      <c r="AB158">
        <v>6.8374174530698263E-5</v>
      </c>
      <c r="AC158">
        <v>0</v>
      </c>
      <c r="AF158">
        <v>0</v>
      </c>
    </row>
    <row r="159" spans="5:32">
      <c r="E159" s="3">
        <v>40667.270833333336</v>
      </c>
      <c r="F159">
        <v>0</v>
      </c>
      <c r="G159">
        <v>9.31</v>
      </c>
      <c r="H159">
        <v>0.11453202667177127</v>
      </c>
      <c r="I159">
        <v>6.228566666666667E-2</v>
      </c>
      <c r="K159" s="1">
        <v>0</v>
      </c>
      <c r="L159" s="1">
        <v>1.6040716747903727E-5</v>
      </c>
      <c r="M159" s="1">
        <v>5.0437656479410097E-5</v>
      </c>
      <c r="N159" s="1">
        <v>1.917716713042277E-3</v>
      </c>
      <c r="O159" s="1">
        <v>2.8069772145203316E-3</v>
      </c>
      <c r="P159" s="1">
        <v>6.4862334480165632E-3</v>
      </c>
      <c r="Q159" s="1">
        <v>9.2342605364561733E-4</v>
      </c>
      <c r="R159" s="1">
        <v>0</v>
      </c>
      <c r="S159" s="1">
        <v>1.8338323945063344E-3</v>
      </c>
      <c r="T159" s="1">
        <v>1.171064597906188E-3</v>
      </c>
      <c r="U159" s="1">
        <v>5.0643636812308125E-4</v>
      </c>
      <c r="W159">
        <v>3.9788464101358286E-4</v>
      </c>
      <c r="Z159">
        <v>0</v>
      </c>
      <c r="AA159">
        <v>2.3786156007532845E-4</v>
      </c>
      <c r="AB159">
        <v>9.4225586090751906E-6</v>
      </c>
      <c r="AC159">
        <v>0</v>
      </c>
      <c r="AF159">
        <v>0</v>
      </c>
    </row>
    <row r="160" spans="5:32">
      <c r="E160" s="3">
        <v>40667.291666666664</v>
      </c>
      <c r="F160">
        <v>0</v>
      </c>
      <c r="G160">
        <v>10.699999999999998</v>
      </c>
      <c r="H160">
        <v>0.14330295040947211</v>
      </c>
      <c r="I160">
        <v>0.13716999999999999</v>
      </c>
      <c r="K160" s="1">
        <v>0</v>
      </c>
      <c r="L160" s="1">
        <v>4.1440561513451512E-6</v>
      </c>
      <c r="M160" s="1">
        <v>4.5453128654607597E-5</v>
      </c>
      <c r="N160" s="1">
        <v>8.6167517719932705E-4</v>
      </c>
      <c r="O160" s="1">
        <v>2.8820925855082206E-3</v>
      </c>
      <c r="P160" s="1">
        <v>1.7120254066846967E-2</v>
      </c>
      <c r="Q160" s="1">
        <v>3.2813691153541482E-3</v>
      </c>
      <c r="R160" s="1">
        <v>0</v>
      </c>
      <c r="S160" s="1">
        <v>2.590420681969702E-3</v>
      </c>
      <c r="T160" s="1">
        <v>3.1180545398196723E-3</v>
      </c>
      <c r="U160" s="1">
        <v>7.7738641362138337E-3</v>
      </c>
      <c r="W160">
        <v>5.6906695765002202E-4</v>
      </c>
      <c r="Z160">
        <v>3.6767753870475074E-4</v>
      </c>
      <c r="AA160">
        <v>2.3786156007532845E-4</v>
      </c>
      <c r="AB160">
        <v>6.8374174530698263E-5</v>
      </c>
      <c r="AC160">
        <v>0</v>
      </c>
      <c r="AF160">
        <v>0</v>
      </c>
    </row>
    <row r="161" spans="5:32">
      <c r="E161" s="3">
        <v>40667.3125</v>
      </c>
      <c r="F161">
        <v>0</v>
      </c>
      <c r="G161">
        <v>12.62</v>
      </c>
      <c r="H161">
        <v>0.22602637862506131</v>
      </c>
      <c r="I161">
        <v>0.24049666666666666</v>
      </c>
      <c r="K161" s="1">
        <v>1.7768583252322273E-5</v>
      </c>
      <c r="L161" s="1">
        <v>3.6692531340542112E-4</v>
      </c>
      <c r="M161" s="1">
        <v>1.6632605765830922E-3</v>
      </c>
      <c r="N161" s="1">
        <v>2.3621161993189611E-3</v>
      </c>
      <c r="O161" s="1">
        <v>1.3001438641127704E-2</v>
      </c>
      <c r="P161" s="1">
        <v>4.3448092746124517E-2</v>
      </c>
      <c r="Q161" s="1">
        <v>2.2466407889535356E-2</v>
      </c>
      <c r="R161" s="1">
        <v>0</v>
      </c>
      <c r="S161" s="1">
        <v>1.4502288814294722E-2</v>
      </c>
      <c r="T161" s="1">
        <v>5.8233929059435131E-3</v>
      </c>
      <c r="U161" s="1">
        <v>4.115171488260301E-2</v>
      </c>
      <c r="W161">
        <v>8.954983925089135E-4</v>
      </c>
      <c r="Z161">
        <v>2.1505514661466023E-3</v>
      </c>
      <c r="AA161">
        <v>9.7463138474656393E-4</v>
      </c>
      <c r="AB161">
        <v>7.0780562612522918E-4</v>
      </c>
      <c r="AC161">
        <v>1.3651058328189648E-3</v>
      </c>
      <c r="AF161">
        <v>8.605348174483769E-5</v>
      </c>
    </row>
    <row r="162" spans="5:32">
      <c r="E162" s="3">
        <v>40667.333333333336</v>
      </c>
      <c r="F162">
        <v>0</v>
      </c>
      <c r="G162">
        <v>14.146666666666667</v>
      </c>
      <c r="H162">
        <v>0.38744558830269576</v>
      </c>
      <c r="I162">
        <v>0.30535999999999996</v>
      </c>
      <c r="K162" s="1">
        <v>3.4030265614354033E-3</v>
      </c>
      <c r="L162" s="1">
        <v>9.0507882731034675E-3</v>
      </c>
      <c r="M162" s="1">
        <v>1.8095765030136282E-2</v>
      </c>
      <c r="N162" s="1">
        <v>1.1995728330239659E-2</v>
      </c>
      <c r="O162" s="1">
        <v>5.3759308443368681E-2</v>
      </c>
      <c r="P162" s="1">
        <v>0.10773787923216682</v>
      </c>
      <c r="Q162" s="1">
        <v>7.893886102809923E-2</v>
      </c>
      <c r="R162" s="1">
        <v>9.5880361069496876E-5</v>
      </c>
      <c r="S162" s="1">
        <v>4.8784343972253688E-2</v>
      </c>
      <c r="T162" s="1">
        <v>1.970592305521094E-2</v>
      </c>
      <c r="U162" s="1">
        <v>7.3884142717797516E-2</v>
      </c>
      <c r="W162">
        <v>1.356479196239637E-3</v>
      </c>
      <c r="Z162">
        <v>7.3969754365585134E-3</v>
      </c>
      <c r="AA162">
        <v>3.5560368430269879E-3</v>
      </c>
      <c r="AB162">
        <v>3.5279634312001518E-3</v>
      </c>
      <c r="AC162">
        <v>6.1331188473322095E-3</v>
      </c>
      <c r="AF162">
        <v>8.4879273986118785E-4</v>
      </c>
    </row>
    <row r="163" spans="5:32">
      <c r="E163" s="3">
        <v>40667.354166666664</v>
      </c>
      <c r="F163">
        <v>0</v>
      </c>
      <c r="G163">
        <v>15.969999999999999</v>
      </c>
      <c r="H163">
        <v>0.59657782072214682</v>
      </c>
      <c r="I163">
        <v>0.43655333333333329</v>
      </c>
      <c r="K163" s="1">
        <v>3.4542648919019016E-2</v>
      </c>
      <c r="L163" s="1">
        <v>5.2037803393252147E-2</v>
      </c>
      <c r="M163" s="1">
        <v>5.1414849594991957E-2</v>
      </c>
      <c r="N163" s="1">
        <v>4.2298853032021098E-2</v>
      </c>
      <c r="O163" s="1">
        <v>0.12397858062758599</v>
      </c>
      <c r="P163" s="1">
        <v>0.16692545827673452</v>
      </c>
      <c r="Q163" s="1">
        <v>0.15441216635031005</v>
      </c>
      <c r="R163" s="1">
        <v>6.2058750543684243E-3</v>
      </c>
      <c r="S163" s="1">
        <v>0.10194894322764889</v>
      </c>
      <c r="T163" s="1">
        <v>4.6129029234956091E-2</v>
      </c>
      <c r="U163" s="1">
        <v>9.7303707121328312E-2</v>
      </c>
      <c r="W163">
        <v>2.2099855168718225E-3</v>
      </c>
      <c r="Z163">
        <v>1.6908819930102389E-2</v>
      </c>
      <c r="AA163">
        <v>8.6582555024497625E-3</v>
      </c>
      <c r="AB163">
        <v>9.6971040619623691E-3</v>
      </c>
      <c r="AC163">
        <v>1.5481326986346661E-2</v>
      </c>
      <c r="AF163">
        <v>2.5998560832206723E-3</v>
      </c>
    </row>
    <row r="164" spans="5:32">
      <c r="E164" s="3">
        <v>40667.375</v>
      </c>
      <c r="F164">
        <v>0</v>
      </c>
      <c r="G164">
        <v>17.583333333333332</v>
      </c>
      <c r="H164">
        <v>0.81040835888307206</v>
      </c>
      <c r="I164">
        <v>0.53896333333333335</v>
      </c>
      <c r="K164" s="1">
        <v>8.7536216177449486E-2</v>
      </c>
      <c r="L164" s="1">
        <v>0.10177003528908959</v>
      </c>
      <c r="M164" s="1">
        <v>7.2716025226713374E-2</v>
      </c>
      <c r="N164" s="1">
        <v>9.6075269956966705E-2</v>
      </c>
      <c r="O164" s="1">
        <v>0.16949778525035292</v>
      </c>
      <c r="P164" s="1">
        <v>0.22356443228276793</v>
      </c>
      <c r="Q164" s="1">
        <v>0.19360823697406876</v>
      </c>
      <c r="R164" s="1">
        <v>2.4501877999758986E-2</v>
      </c>
      <c r="S164" s="1">
        <v>0.14159406454000828</v>
      </c>
      <c r="T164" s="1">
        <v>7.245030271227533E-2</v>
      </c>
      <c r="U164" s="1">
        <v>0.11705321700141433</v>
      </c>
      <c r="W164">
        <v>3.6941016642500365E-3</v>
      </c>
      <c r="Z164">
        <v>2.6691471567204354E-2</v>
      </c>
      <c r="AA164">
        <v>1.4189212715641121E-2</v>
      </c>
      <c r="AB164">
        <v>1.6358171067825812E-2</v>
      </c>
      <c r="AC164">
        <v>2.6923305279078182E-2</v>
      </c>
      <c r="AF164">
        <v>4.6551477029920857E-3</v>
      </c>
    </row>
    <row r="165" spans="5:32">
      <c r="E165" s="3">
        <v>40667.395833333336</v>
      </c>
      <c r="F165">
        <v>0</v>
      </c>
      <c r="G165">
        <v>18.24666666666667</v>
      </c>
      <c r="H165">
        <v>0.91861406392685585</v>
      </c>
      <c r="I165">
        <v>0.65028333333333332</v>
      </c>
      <c r="K165" s="1">
        <v>0.12608999995336187</v>
      </c>
      <c r="L165" s="1">
        <v>0.12820401692345945</v>
      </c>
      <c r="M165" s="1">
        <v>8.9179621994918912E-2</v>
      </c>
      <c r="N165" s="1">
        <v>0.15681173639493842</v>
      </c>
      <c r="O165" s="1">
        <v>0.21769121379027526</v>
      </c>
      <c r="P165" s="1">
        <v>0.22261461832561433</v>
      </c>
      <c r="Q165" s="1">
        <v>0.25746213717128325</v>
      </c>
      <c r="R165" s="1">
        <v>4.4080725087817657E-2</v>
      </c>
      <c r="S165" s="1">
        <v>0.19447298237678132</v>
      </c>
      <c r="T165" s="1">
        <v>8.7885486479066285E-2</v>
      </c>
      <c r="U165" s="1">
        <v>0.12407398880060037</v>
      </c>
      <c r="W165">
        <v>7.4757741993624885E-3</v>
      </c>
      <c r="Z165">
        <v>3.7504966088443691E-2</v>
      </c>
      <c r="AA165">
        <v>2.0415801570521447E-2</v>
      </c>
      <c r="AB165">
        <v>2.3099303875614197E-2</v>
      </c>
      <c r="AC165">
        <v>4.004649067209743E-2</v>
      </c>
      <c r="AF165">
        <v>8.2212546147647069E-3</v>
      </c>
    </row>
    <row r="166" spans="5:32">
      <c r="E166" s="3">
        <v>40667.416666666664</v>
      </c>
      <c r="F166">
        <v>0</v>
      </c>
      <c r="G166">
        <v>19.443333333333332</v>
      </c>
      <c r="H166">
        <v>1.1231442677235521</v>
      </c>
      <c r="I166">
        <v>0.71514666666666671</v>
      </c>
      <c r="K166" s="1">
        <v>0.15535696116809961</v>
      </c>
      <c r="L166" s="1">
        <v>0.14706504138213958</v>
      </c>
      <c r="M166" s="1">
        <v>0.10068530514751217</v>
      </c>
      <c r="N166" s="1">
        <v>0.21473431567121223</v>
      </c>
      <c r="O166" s="1">
        <v>0.2348551433046582</v>
      </c>
      <c r="P166" s="1">
        <v>0.2792049552580676</v>
      </c>
      <c r="Q166" s="1">
        <v>0.30326145341317373</v>
      </c>
      <c r="R166" s="1">
        <v>6.442570690927879E-2</v>
      </c>
      <c r="S166" s="1">
        <v>0.21978864666868245</v>
      </c>
      <c r="T166" s="1">
        <v>0.11381776815104024</v>
      </c>
      <c r="U166" s="1">
        <v>0.14643066871525351</v>
      </c>
      <c r="W166">
        <v>1.738197206570103E-2</v>
      </c>
      <c r="Z166">
        <v>4.8425350554961243E-2</v>
      </c>
      <c r="AA166">
        <v>2.7261327434160168E-2</v>
      </c>
      <c r="AB166">
        <v>3.0136063049819226E-2</v>
      </c>
      <c r="AC166">
        <v>4.9702816256780524E-2</v>
      </c>
      <c r="AF166">
        <v>1.5722387490709085E-2</v>
      </c>
    </row>
    <row r="167" spans="5:32">
      <c r="E167" s="3">
        <v>40667.4375</v>
      </c>
      <c r="F167">
        <v>0</v>
      </c>
      <c r="G167">
        <v>20.696666666666669</v>
      </c>
      <c r="H167">
        <v>1.3413194526020908</v>
      </c>
      <c r="I167">
        <v>0.76450000000000007</v>
      </c>
      <c r="K167" s="1">
        <v>0.15457695540423777</v>
      </c>
      <c r="L167" s="1">
        <v>0.15738782466812359</v>
      </c>
      <c r="M167" s="1">
        <v>0.1104145282721971</v>
      </c>
      <c r="N167" s="1">
        <v>0.22563412700942048</v>
      </c>
      <c r="O167" s="1">
        <v>0.24725833903261174</v>
      </c>
      <c r="P167" s="1">
        <v>0.28152439881888836</v>
      </c>
      <c r="Q167" s="1">
        <v>0.31640173449195441</v>
      </c>
      <c r="R167" s="1">
        <v>7.2398326981857553E-2</v>
      </c>
      <c r="S167" s="1">
        <v>0.27098487507525609</v>
      </c>
      <c r="T167" s="1">
        <v>0.12646616960258211</v>
      </c>
      <c r="U167" s="1">
        <v>0.13758560994059307</v>
      </c>
      <c r="W167">
        <v>3.1955835240915297E-2</v>
      </c>
      <c r="Z167">
        <v>5.6520614835867719E-2</v>
      </c>
      <c r="AA167">
        <v>3.3505998502617929E-2</v>
      </c>
      <c r="AB167">
        <v>3.7740365243477327E-2</v>
      </c>
      <c r="AC167">
        <v>5.4904833857702361E-2</v>
      </c>
      <c r="AF167">
        <v>2.5469713879111937E-2</v>
      </c>
    </row>
    <row r="168" spans="5:32">
      <c r="E168" s="3">
        <v>40667.458333333336</v>
      </c>
      <c r="F168">
        <v>0</v>
      </c>
      <c r="G168">
        <v>21.006666666666664</v>
      </c>
      <c r="H168">
        <v>1.3401729457882698</v>
      </c>
      <c r="I168">
        <v>0.8132666666666668</v>
      </c>
      <c r="K168" s="1">
        <v>0.14696727586434483</v>
      </c>
      <c r="L168" s="1">
        <v>0.14850168641345432</v>
      </c>
      <c r="M168" s="1">
        <v>0.10403214352639267</v>
      </c>
      <c r="N168" s="1">
        <v>0.22307794956774957</v>
      </c>
      <c r="O168" s="1">
        <v>0.24434675471205169</v>
      </c>
      <c r="P168" s="1">
        <v>0.28503598707898858</v>
      </c>
      <c r="Q168" s="1">
        <v>0.30326145341317373</v>
      </c>
      <c r="R168" s="1">
        <v>7.0666366309085502E-2</v>
      </c>
      <c r="S168" s="1">
        <v>0.29135443876736483</v>
      </c>
      <c r="T168" s="1">
        <v>0.14025165217782132</v>
      </c>
      <c r="U168" s="1">
        <v>0.15230502914117247</v>
      </c>
      <c r="W168">
        <v>4.1498722432997251E-2</v>
      </c>
      <c r="Z168">
        <v>5.674062365885553E-2</v>
      </c>
      <c r="AA168">
        <v>3.582785114024209E-2</v>
      </c>
      <c r="AB168">
        <v>4.1663287455838326E-2</v>
      </c>
      <c r="AC168">
        <v>5.8802773372555302E-2</v>
      </c>
      <c r="AF168">
        <v>3.1566533818963877E-2</v>
      </c>
    </row>
    <row r="169" spans="5:32">
      <c r="E169" s="3">
        <v>40667.479166666664</v>
      </c>
      <c r="F169">
        <v>0</v>
      </c>
      <c r="G169">
        <v>20.99</v>
      </c>
      <c r="H169">
        <v>1.2399350585170041</v>
      </c>
      <c r="I169">
        <v>0.81106666666666671</v>
      </c>
      <c r="K169" s="1">
        <v>0.14184084359067611</v>
      </c>
      <c r="L169" s="1">
        <v>0.14922468655818449</v>
      </c>
      <c r="M169" s="1">
        <v>0.10290619043833203</v>
      </c>
      <c r="N169" s="1">
        <v>0.22223139287662649</v>
      </c>
      <c r="O169" s="1">
        <v>0.23861278796979177</v>
      </c>
      <c r="P169" s="1">
        <v>0.28977939591346141</v>
      </c>
      <c r="Q169" s="1">
        <v>0.28171627304668967</v>
      </c>
      <c r="R169" s="1">
        <v>6.5642302740863911E-2</v>
      </c>
      <c r="S169" s="1">
        <v>0.35453251559960852</v>
      </c>
      <c r="T169" s="1">
        <v>0.14408074827691245</v>
      </c>
      <c r="U169" s="1">
        <v>0.13525254663800126</v>
      </c>
      <c r="W169">
        <v>4.3889685023022339E-2</v>
      </c>
      <c r="Z169">
        <v>5.5152491878858241E-2</v>
      </c>
      <c r="AA169">
        <v>3.5238264239450048E-2</v>
      </c>
      <c r="AB169">
        <v>3.9878382586922889E-2</v>
      </c>
      <c r="AC169">
        <v>5.9285622150613629E-2</v>
      </c>
      <c r="AF169">
        <v>3.4423811004988383E-2</v>
      </c>
    </row>
    <row r="170" spans="5:32">
      <c r="E170" s="3">
        <v>40667.5</v>
      </c>
      <c r="F170">
        <v>0</v>
      </c>
      <c r="G170">
        <v>20.556666666666665</v>
      </c>
      <c r="H170">
        <v>1.1486484170995033</v>
      </c>
      <c r="I170">
        <v>0.69589666666666672</v>
      </c>
      <c r="K170" s="1">
        <v>0.12035675336323237</v>
      </c>
      <c r="L170" s="1">
        <v>0.13205572570251597</v>
      </c>
      <c r="M170" s="1">
        <v>9.5309766636859333E-2</v>
      </c>
      <c r="N170" s="1">
        <v>0.20586208067500866</v>
      </c>
      <c r="O170" s="1">
        <v>0.21769121379027526</v>
      </c>
      <c r="P170" s="1">
        <v>0.27805166389806041</v>
      </c>
      <c r="Q170" s="1">
        <v>0.23226047152081994</v>
      </c>
      <c r="R170" s="1">
        <v>5.5966458175817489E-2</v>
      </c>
      <c r="S170" s="1">
        <v>0.32295939863655959</v>
      </c>
      <c r="T170" s="1">
        <v>0.12033885473911952</v>
      </c>
      <c r="U170" s="1">
        <v>0.12919141212080668</v>
      </c>
      <c r="W170">
        <v>4.0721717957096788E-2</v>
      </c>
      <c r="Z170">
        <v>4.8931216394331616E-2</v>
      </c>
      <c r="AA170">
        <v>3.2380902873041538E-2</v>
      </c>
      <c r="AB170">
        <v>3.472420202612251E-2</v>
      </c>
      <c r="AC170">
        <v>5.9832497631586899E-2</v>
      </c>
      <c r="AF170">
        <v>3.1949066994508099E-2</v>
      </c>
    </row>
    <row r="171" spans="5:32">
      <c r="E171" s="3">
        <v>40667.520833333336</v>
      </c>
      <c r="F171">
        <v>0</v>
      </c>
      <c r="G171">
        <v>20.653333333333332</v>
      </c>
      <c r="H171">
        <v>1.1484476950386193</v>
      </c>
      <c r="I171">
        <v>0.77055000000000007</v>
      </c>
      <c r="K171" s="1">
        <v>0.11849666094802035</v>
      </c>
      <c r="L171" s="1">
        <v>0.12322131025915474</v>
      </c>
      <c r="M171" s="1">
        <v>9.5836182139243636E-2</v>
      </c>
      <c r="N171" s="1">
        <v>0.19200439348033166</v>
      </c>
      <c r="O171" s="1">
        <v>0.21421718262200831</v>
      </c>
      <c r="P171" s="1">
        <v>0.27690263563341883</v>
      </c>
      <c r="Q171" s="1">
        <v>0.23226047152081994</v>
      </c>
      <c r="R171" s="1">
        <v>4.8613904735834941E-2</v>
      </c>
      <c r="S171" s="1">
        <v>0.24416472877484</v>
      </c>
      <c r="T171" s="1">
        <v>0.12033885473911952</v>
      </c>
      <c r="U171" s="1">
        <v>0.13068513279852279</v>
      </c>
      <c r="W171">
        <v>3.8078148705053487E-2</v>
      </c>
      <c r="Z171">
        <v>4.6711445259502646E-2</v>
      </c>
      <c r="AA171">
        <v>3.1827086255983308E-2</v>
      </c>
      <c r="AB171">
        <v>3.1067562130761762E-2</v>
      </c>
      <c r="AC171">
        <v>6.0690995523277405E-2</v>
      </c>
      <c r="AF171">
        <v>2.8964933895444835E-2</v>
      </c>
    </row>
    <row r="172" spans="5:32">
      <c r="E172" s="3">
        <v>40667.541666666664</v>
      </c>
      <c r="F172">
        <v>0</v>
      </c>
      <c r="G172">
        <v>21.366666666666664</v>
      </c>
      <c r="H172">
        <v>1.1467904904957098</v>
      </c>
      <c r="I172">
        <v>0.78334666666666675</v>
      </c>
      <c r="K172" s="1">
        <v>0.12544145362648251</v>
      </c>
      <c r="L172" s="1">
        <v>0.12883905323180145</v>
      </c>
      <c r="M172" s="1">
        <v>9.7966410747746355E-2</v>
      </c>
      <c r="N172" s="1">
        <v>0.19577374876229148</v>
      </c>
      <c r="O172" s="1">
        <v>0.21856713120537496</v>
      </c>
      <c r="P172" s="1">
        <v>0.27461729739753787</v>
      </c>
      <c r="Q172" s="1">
        <v>0.23693390328761327</v>
      </c>
      <c r="R172" s="1">
        <v>5.133481952669372E-2</v>
      </c>
      <c r="S172" s="1">
        <v>0.2599472223458244</v>
      </c>
      <c r="T172" s="1">
        <v>0.12033885473911952</v>
      </c>
      <c r="U172" s="1">
        <v>0.11568879921132055</v>
      </c>
      <c r="W172">
        <v>3.8263134222136425E-2</v>
      </c>
      <c r="Z172">
        <v>4.6711445259502646E-2</v>
      </c>
      <c r="AA172">
        <v>3.2380902873041538E-2</v>
      </c>
      <c r="AB172">
        <v>3.1067562130761762E-2</v>
      </c>
      <c r="AC172">
        <v>6.250004435874075E-2</v>
      </c>
      <c r="AF172">
        <v>2.932857259768477E-2</v>
      </c>
    </row>
    <row r="173" spans="5:32">
      <c r="E173" s="3">
        <v>40667.5625</v>
      </c>
      <c r="F173">
        <v>0</v>
      </c>
      <c r="G173">
        <v>20.683333333333334</v>
      </c>
      <c r="H173">
        <v>1.0491603377676775</v>
      </c>
      <c r="I173">
        <v>0.62776999999999994</v>
      </c>
      <c r="K173" s="1">
        <v>0.11014053422646509</v>
      </c>
      <c r="L173" s="1">
        <v>0.12322131025915474</v>
      </c>
      <c r="M173" s="1">
        <v>9.322834362702466E-2</v>
      </c>
      <c r="N173" s="1">
        <v>0.18977161901895195</v>
      </c>
      <c r="O173" s="1">
        <v>0.20490337988618504</v>
      </c>
      <c r="P173" s="1">
        <v>0.26897732330586349</v>
      </c>
      <c r="Q173" s="1">
        <v>0.21176347578435478</v>
      </c>
      <c r="R173" s="1">
        <v>4.9622922231072245E-2</v>
      </c>
      <c r="S173" s="1">
        <v>0.19762091846214122</v>
      </c>
      <c r="T173" s="1">
        <v>0.11254871254879377</v>
      </c>
      <c r="U173" s="1">
        <v>0.10586083763106727</v>
      </c>
      <c r="W173">
        <v>3.5196022784980095E-2</v>
      </c>
      <c r="Z173">
        <v>4.4907870330861369E-2</v>
      </c>
      <c r="AA173">
        <v>3.0557054584816567E-2</v>
      </c>
      <c r="AB173">
        <v>2.8859834325161489E-2</v>
      </c>
      <c r="AC173">
        <v>5.9467480611926901E-2</v>
      </c>
      <c r="AF173">
        <v>2.6491831611730018E-2</v>
      </c>
    </row>
    <row r="174" spans="5:32">
      <c r="E174" s="3">
        <v>40667.583333333336</v>
      </c>
      <c r="F174">
        <v>0</v>
      </c>
      <c r="G174">
        <v>20.87</v>
      </c>
      <c r="H174">
        <v>1.0440044624556672</v>
      </c>
      <c r="I174">
        <v>0.77590333333333339</v>
      </c>
      <c r="K174" s="1">
        <v>0.10338545527294422</v>
      </c>
      <c r="L174" s="1">
        <v>0.11723031822475141</v>
      </c>
      <c r="M174" s="1">
        <v>9.1185187464528611E-2</v>
      </c>
      <c r="N174" s="1">
        <v>0.16925800000223862</v>
      </c>
      <c r="O174" s="1">
        <v>0.19593032147999509</v>
      </c>
      <c r="P174" s="1">
        <v>0.25585799625538269</v>
      </c>
      <c r="Q174" s="1">
        <v>0.19842534187933614</v>
      </c>
      <c r="R174" s="1">
        <v>4.3146168438723848E-2</v>
      </c>
      <c r="S174" s="1">
        <v>0.19762091846214122</v>
      </c>
      <c r="T174" s="1">
        <v>0.10819680659047445</v>
      </c>
      <c r="U174" s="1">
        <v>0.10586083763106727</v>
      </c>
      <c r="W174">
        <v>3.1297851149690144E-2</v>
      </c>
      <c r="Z174">
        <v>4.0820684544689692E-2</v>
      </c>
      <c r="AA174">
        <v>2.8795400663043084E-2</v>
      </c>
      <c r="AB174">
        <v>2.6745523916516495E-2</v>
      </c>
      <c r="AC174">
        <v>5.8203493471474188E-2</v>
      </c>
      <c r="AF174">
        <v>2.2850443551424501E-2</v>
      </c>
    </row>
    <row r="175" spans="5:32">
      <c r="E175" s="3">
        <v>40667.604166666664</v>
      </c>
      <c r="F175">
        <v>0</v>
      </c>
      <c r="G175">
        <v>21.406666666666666</v>
      </c>
      <c r="H175">
        <v>1.0957021291394584</v>
      </c>
      <c r="I175">
        <v>0.68669333333333338</v>
      </c>
      <c r="K175" s="1">
        <v>9.5439390197373533E-2</v>
      </c>
      <c r="L175" s="1">
        <v>0.11548292474456912</v>
      </c>
      <c r="M175" s="1">
        <v>8.7699717698381877E-2</v>
      </c>
      <c r="N175" s="1">
        <v>0.16261343825092789</v>
      </c>
      <c r="O175" s="1">
        <v>0.18883285807532846</v>
      </c>
      <c r="P175" s="1">
        <v>0.26125407985067572</v>
      </c>
      <c r="Q175" s="1">
        <v>0.19360823697406876</v>
      </c>
      <c r="R175" s="1">
        <v>4.4080725087817657E-2</v>
      </c>
      <c r="S175" s="1">
        <v>0.19551734198493478</v>
      </c>
      <c r="T175" s="1">
        <v>0.10339009207141085</v>
      </c>
      <c r="U175" s="1">
        <v>9.5543718762316474E-2</v>
      </c>
      <c r="W175">
        <v>2.8591236090428972E-2</v>
      </c>
      <c r="Z175">
        <v>3.7717185923627029E-2</v>
      </c>
      <c r="AA175">
        <v>2.7598104313760811E-2</v>
      </c>
      <c r="AB175">
        <v>2.5891204936198002E-2</v>
      </c>
      <c r="AC175">
        <v>5.5420533864424672E-2</v>
      </c>
      <c r="AF175">
        <v>2.0379623726655693E-2</v>
      </c>
    </row>
    <row r="176" spans="5:32">
      <c r="E176" s="3">
        <v>40667.625</v>
      </c>
      <c r="F176">
        <v>0</v>
      </c>
      <c r="G176">
        <v>21.446666666666669</v>
      </c>
      <c r="H176">
        <v>1.1239562701952566</v>
      </c>
      <c r="I176">
        <v>0.68757333333333348</v>
      </c>
      <c r="K176" s="1">
        <v>7.4177464847318755E-2</v>
      </c>
      <c r="L176" s="1">
        <v>0.10707793041743542</v>
      </c>
      <c r="M176" s="1">
        <v>8.1982387428935724E-2</v>
      </c>
      <c r="N176" s="1">
        <v>0.14331050900481257</v>
      </c>
      <c r="O176" s="1">
        <v>0.17308592169270748</v>
      </c>
      <c r="P176" s="1">
        <v>0.23424317464868244</v>
      </c>
      <c r="Q176" s="1">
        <v>0.17094608210531612</v>
      </c>
      <c r="R176" s="1">
        <v>3.7518177446760656E-2</v>
      </c>
      <c r="S176" s="1">
        <v>0.18729888643907847</v>
      </c>
      <c r="T176" s="1">
        <v>9.3740501847107041E-2</v>
      </c>
      <c r="U176" s="1">
        <v>8.9303810546948303E-2</v>
      </c>
      <c r="W176">
        <v>2.4151532025427982E-2</v>
      </c>
      <c r="Z176">
        <v>3.3374707216871774E-2</v>
      </c>
      <c r="AA176">
        <v>2.4649708174413972E-2</v>
      </c>
      <c r="AB176">
        <v>2.262421483859002E-2</v>
      </c>
      <c r="AC176">
        <v>4.9623278253100422E-2</v>
      </c>
      <c r="AF176">
        <v>1.7073561089600325E-2</v>
      </c>
    </row>
    <row r="177" spans="5:32">
      <c r="E177" s="3">
        <v>40667.645833333336</v>
      </c>
      <c r="F177">
        <v>0</v>
      </c>
      <c r="G177">
        <v>21.36</v>
      </c>
      <c r="H177">
        <v>1.1110560756035277</v>
      </c>
      <c r="I177">
        <v>0.64419666666666675</v>
      </c>
      <c r="K177" s="1">
        <v>5.9335949681348088E-2</v>
      </c>
      <c r="L177" s="1">
        <v>0.10333835221513442</v>
      </c>
      <c r="M177" s="1">
        <v>7.4411561970725029E-2</v>
      </c>
      <c r="N177" s="1">
        <v>0.12475161339754319</v>
      </c>
      <c r="O177" s="1">
        <v>0.15976566934689249</v>
      </c>
      <c r="P177" s="1">
        <v>0.24846787851575383</v>
      </c>
      <c r="Q177" s="1">
        <v>0.15573892221820351</v>
      </c>
      <c r="R177" s="1">
        <v>3.556765093574573E-2</v>
      </c>
      <c r="S177" s="1">
        <v>0.16897845170875783</v>
      </c>
      <c r="T177" s="1">
        <v>0.10697865451570682</v>
      </c>
      <c r="U177" s="1">
        <v>7.340802904416846E-2</v>
      </c>
      <c r="W177">
        <v>2.0627393108086808E-2</v>
      </c>
      <c r="Z177">
        <v>3.0791491496132889E-2</v>
      </c>
      <c r="AA177">
        <v>2.2480898580945589E-2</v>
      </c>
      <c r="AB177">
        <v>2.1077504404205315E-2</v>
      </c>
      <c r="AC177">
        <v>4.6313778539483055E-2</v>
      </c>
      <c r="AF177">
        <v>1.4040896667340022E-2</v>
      </c>
    </row>
    <row r="178" spans="5:32">
      <c r="E178" s="3">
        <v>40667.666666666664</v>
      </c>
      <c r="F178">
        <v>0</v>
      </c>
      <c r="G178">
        <v>20.766666666666666</v>
      </c>
      <c r="H178">
        <v>1.032730607747669</v>
      </c>
      <c r="I178">
        <v>0.48282666666666668</v>
      </c>
      <c r="K178" s="1">
        <v>4.8118264272176213E-2</v>
      </c>
      <c r="L178" s="1">
        <v>9.1819794274136696E-2</v>
      </c>
      <c r="M178" s="1">
        <v>6.4700537676807071E-2</v>
      </c>
      <c r="N178" s="1">
        <v>0.10613938874618851</v>
      </c>
      <c r="O178" s="1">
        <v>0.14599813601619302</v>
      </c>
      <c r="P178" s="1">
        <v>0.21606140436581131</v>
      </c>
      <c r="Q178" s="1">
        <v>0.14919473792996654</v>
      </c>
      <c r="R178" s="1">
        <v>3.3946777384328115E-2</v>
      </c>
      <c r="S178" s="1">
        <v>0.14238895358082118</v>
      </c>
      <c r="T178" s="1">
        <v>8.331068678605355E-2</v>
      </c>
      <c r="U178" s="1">
        <v>7.6790359907484784E-2</v>
      </c>
      <c r="W178">
        <v>1.7622140606365765E-2</v>
      </c>
      <c r="Z178">
        <v>2.8251459102538356E-2</v>
      </c>
      <c r="AA178">
        <v>1.9986359389886434E-2</v>
      </c>
      <c r="AB178">
        <v>1.8860918087595574E-2</v>
      </c>
      <c r="AC178">
        <v>4.1549747424312347E-2</v>
      </c>
      <c r="AF178">
        <v>1.184829518858186E-2</v>
      </c>
    </row>
    <row r="179" spans="5:32">
      <c r="E179" s="3">
        <v>40667.6875</v>
      </c>
      <c r="F179">
        <v>0</v>
      </c>
      <c r="G179">
        <v>20.043333333333333</v>
      </c>
      <c r="H179">
        <v>0.95403424169772</v>
      </c>
      <c r="I179">
        <v>0.32193333333333335</v>
      </c>
      <c r="K179" s="1">
        <v>3.6415423853503534E-2</v>
      </c>
      <c r="L179" s="1">
        <v>7.3144675001518319E-2</v>
      </c>
      <c r="M179" s="1">
        <v>5.1414849594991957E-2</v>
      </c>
      <c r="N179" s="1">
        <v>8.7940636800365762E-2</v>
      </c>
      <c r="O179" s="1">
        <v>0.12397858062758599</v>
      </c>
      <c r="P179" s="1">
        <v>0.16993838342565901</v>
      </c>
      <c r="Q179" s="1">
        <v>0.12126411615226217</v>
      </c>
      <c r="R179" s="1">
        <v>2.7917231873267116E-2</v>
      </c>
      <c r="S179" s="1">
        <v>0.10815602950241218</v>
      </c>
      <c r="T179" s="1">
        <v>5.7260704242371341E-2</v>
      </c>
      <c r="U179" s="1">
        <v>7.1993638165140594E-2</v>
      </c>
      <c r="W179">
        <v>1.4397812691119505E-2</v>
      </c>
      <c r="Z179">
        <v>2.5032432917836297E-2</v>
      </c>
      <c r="AA179">
        <v>1.6973029921861997E-2</v>
      </c>
      <c r="AB179">
        <v>1.6358171067825812E-2</v>
      </c>
      <c r="AC179">
        <v>3.5476223699174851E-2</v>
      </c>
      <c r="AF179">
        <v>9.8080854659963398E-3</v>
      </c>
    </row>
    <row r="180" spans="5:32">
      <c r="E180" s="3">
        <v>40667.708333333336</v>
      </c>
      <c r="F180">
        <v>0</v>
      </c>
      <c r="G180">
        <v>19.463333333333335</v>
      </c>
      <c r="H180">
        <v>0.89325338167069057</v>
      </c>
      <c r="I180">
        <v>0.20280333333333336</v>
      </c>
      <c r="K180" s="1">
        <v>2.6597059959551191E-2</v>
      </c>
      <c r="L180" s="1">
        <v>5.3253000452597975E-2</v>
      </c>
      <c r="M180" s="1">
        <v>3.9046705874444289E-2</v>
      </c>
      <c r="N180" s="1">
        <v>6.7052085431237737E-2</v>
      </c>
      <c r="O180" s="1">
        <v>0.10160176296646765</v>
      </c>
      <c r="P180" s="1">
        <v>0.14100347903230356</v>
      </c>
      <c r="Q180" s="1">
        <v>9.7973045976444087E-2</v>
      </c>
      <c r="R180" s="1">
        <v>2.0942584719900216E-2</v>
      </c>
      <c r="S180" s="1">
        <v>8.8201296189524298E-2</v>
      </c>
      <c r="T180" s="1">
        <v>4.9423151752188837E-2</v>
      </c>
      <c r="U180" s="1">
        <v>6.0165260203866214E-2</v>
      </c>
      <c r="W180">
        <v>1.1360055409561245E-2</v>
      </c>
      <c r="Z180">
        <v>2.1354409971161E-2</v>
      </c>
      <c r="AA180">
        <v>1.4067929597663722E-2</v>
      </c>
      <c r="AB180">
        <v>1.3520848781483985E-2</v>
      </c>
      <c r="AC180">
        <v>2.9330449247826372E-2</v>
      </c>
      <c r="AF180">
        <v>7.9160907110222192E-3</v>
      </c>
    </row>
    <row r="181" spans="5:32">
      <c r="E181" s="3">
        <v>40667.729166666664</v>
      </c>
      <c r="F181">
        <v>0</v>
      </c>
      <c r="G181">
        <v>18.77</v>
      </c>
      <c r="H181">
        <v>0.83062993757630554</v>
      </c>
      <c r="I181">
        <v>0.18205000000000002</v>
      </c>
      <c r="K181" s="1">
        <v>1.8693871004196783E-2</v>
      </c>
      <c r="L181" s="1">
        <v>3.8574546490407882E-2</v>
      </c>
      <c r="M181" s="1">
        <v>2.9061141879095254E-2</v>
      </c>
      <c r="N181" s="1">
        <v>4.9969708754471646E-2</v>
      </c>
      <c r="O181" s="1">
        <v>8.1013613809845508E-2</v>
      </c>
      <c r="P181" s="1">
        <v>0.11886180976859179</v>
      </c>
      <c r="Q181" s="1">
        <v>8.1363163122956092E-2</v>
      </c>
      <c r="R181" s="1">
        <v>1.6279337427899492E-2</v>
      </c>
      <c r="S181" s="1">
        <v>6.8528459972632044E-2</v>
      </c>
      <c r="T181" s="1">
        <v>3.6352327687529655E-2</v>
      </c>
      <c r="U181" s="1">
        <v>5.0913330344790772E-2</v>
      </c>
      <c r="W181">
        <v>8.7946199908800898E-3</v>
      </c>
      <c r="Z181">
        <v>1.7942036441149799E-2</v>
      </c>
      <c r="AA181">
        <v>1.1623198357329606E-2</v>
      </c>
      <c r="AB181">
        <v>1.1029214156774818E-2</v>
      </c>
      <c r="AC181">
        <v>2.4138742883606262E-2</v>
      </c>
      <c r="AF181">
        <v>6.2632052288030702E-3</v>
      </c>
    </row>
    <row r="182" spans="5:32">
      <c r="E182" s="3">
        <v>40667.75</v>
      </c>
      <c r="F182">
        <v>0</v>
      </c>
      <c r="G182">
        <v>18.193333333333332</v>
      </c>
      <c r="H182">
        <v>0.76870040308604071</v>
      </c>
      <c r="I182">
        <v>9.3576999999999994E-2</v>
      </c>
      <c r="K182" s="1">
        <v>1.2136698653521232E-2</v>
      </c>
      <c r="L182" s="1">
        <v>2.679592815401451E-2</v>
      </c>
      <c r="M182" s="1">
        <v>2.1073346587968257E-2</v>
      </c>
      <c r="N182" s="1">
        <v>3.7518588557069348E-2</v>
      </c>
      <c r="O182" s="1">
        <v>6.3449071965014786E-2</v>
      </c>
      <c r="P182" s="1">
        <v>0.10298676396012969</v>
      </c>
      <c r="Q182" s="1">
        <v>6.3703285405976862E-2</v>
      </c>
      <c r="R182" s="1">
        <v>1.3012775208672904E-2</v>
      </c>
      <c r="S182" s="1">
        <v>4.9482832899468136E-2</v>
      </c>
      <c r="T182" s="1">
        <v>3.1922675453642302E-2</v>
      </c>
      <c r="U182" s="1">
        <v>4.0840789633483796E-2</v>
      </c>
      <c r="W182">
        <v>6.803131313110858E-3</v>
      </c>
      <c r="Z182">
        <v>1.4984722287774798E-2</v>
      </c>
      <c r="AA182">
        <v>9.4717158361009701E-3</v>
      </c>
      <c r="AB182">
        <v>9.0555575241392967E-3</v>
      </c>
      <c r="AC182">
        <v>2.010941278778984E-2</v>
      </c>
      <c r="AF182">
        <v>4.9129053815274628E-3</v>
      </c>
    </row>
    <row r="183" spans="5:32">
      <c r="E183" s="3">
        <v>40667.770833333336</v>
      </c>
      <c r="F183">
        <v>0</v>
      </c>
      <c r="G183">
        <v>17.506666666666668</v>
      </c>
      <c r="H183">
        <v>0.66973508388447234</v>
      </c>
      <c r="I183">
        <v>5.1912666666666663E-2</v>
      </c>
      <c r="K183" s="1">
        <v>6.9239790031411222E-3</v>
      </c>
      <c r="L183" s="1">
        <v>1.7042143743911706E-2</v>
      </c>
      <c r="M183" s="1">
        <v>1.3755333348317543E-2</v>
      </c>
      <c r="N183" s="1">
        <v>2.6867088418179915E-2</v>
      </c>
      <c r="O183" s="1">
        <v>4.6769917896886934E-2</v>
      </c>
      <c r="P183" s="1">
        <v>8.0102117368191741E-2</v>
      </c>
      <c r="Q183" s="1">
        <v>4.8273083977188137E-2</v>
      </c>
      <c r="R183" s="1">
        <v>1.0272386944113365E-2</v>
      </c>
      <c r="S183" s="1">
        <v>3.8828056095980459E-2</v>
      </c>
      <c r="T183" s="1">
        <v>2.5656810477844412E-2</v>
      </c>
      <c r="U183" s="1">
        <v>2.541311847581107E-2</v>
      </c>
      <c r="W183">
        <v>5.2151624666058084E-3</v>
      </c>
      <c r="Z183">
        <v>1.2357400425650986E-2</v>
      </c>
      <c r="AA183">
        <v>7.4878900098002124E-3</v>
      </c>
      <c r="AB183">
        <v>7.3255035380154435E-3</v>
      </c>
      <c r="AC183">
        <v>1.6167254149195585E-2</v>
      </c>
      <c r="AF183">
        <v>3.8261505529746387E-3</v>
      </c>
    </row>
    <row r="184" spans="5:32">
      <c r="E184" s="3">
        <v>40667.791666666664</v>
      </c>
      <c r="F184">
        <v>0</v>
      </c>
      <c r="G184">
        <v>16.673333333333332</v>
      </c>
      <c r="H184">
        <v>0.52367577665981691</v>
      </c>
      <c r="I184">
        <v>1.4552633333333334E-2</v>
      </c>
      <c r="K184" s="1">
        <v>3.7096892420777636E-3</v>
      </c>
      <c r="L184" s="1">
        <v>1.0236854622954514E-2</v>
      </c>
      <c r="M184" s="1">
        <v>8.730583331760659E-3</v>
      </c>
      <c r="N184" s="1">
        <v>1.9610231333104404E-2</v>
      </c>
      <c r="O184" s="1">
        <v>3.3521813468741307E-2</v>
      </c>
      <c r="P184" s="1">
        <v>6.8891585558362625E-2</v>
      </c>
      <c r="Q184" s="1">
        <v>3.4797255683279918E-2</v>
      </c>
      <c r="R184" s="1">
        <v>7.9889412146507289E-3</v>
      </c>
      <c r="S184" s="1">
        <v>2.6312799895345979E-2</v>
      </c>
      <c r="T184" s="1">
        <v>2.1194844063923066E-2</v>
      </c>
      <c r="U184" s="1">
        <v>1.5196151285552685E-2</v>
      </c>
      <c r="W184">
        <v>3.9720089413492407E-3</v>
      </c>
      <c r="Z184">
        <v>1.018555293239567E-2</v>
      </c>
      <c r="AA184">
        <v>5.8439030666640607E-3</v>
      </c>
      <c r="AB184">
        <v>5.9059738645062167E-3</v>
      </c>
      <c r="AC184">
        <v>1.2994966966326023E-2</v>
      </c>
      <c r="AF184">
        <v>2.9693946625810766E-3</v>
      </c>
    </row>
    <row r="185" spans="5:32">
      <c r="E185" s="3">
        <v>40667.8125</v>
      </c>
      <c r="F185">
        <v>0</v>
      </c>
      <c r="G185">
        <v>16.103333333333335</v>
      </c>
      <c r="H185">
        <v>0.40339744269934241</v>
      </c>
      <c r="I185">
        <v>6.4826666666666674E-4</v>
      </c>
      <c r="K185" s="1">
        <v>1.642467035870706E-3</v>
      </c>
      <c r="L185" s="1">
        <v>5.5024843103166207E-3</v>
      </c>
      <c r="M185" s="1">
        <v>4.9405269502997206E-3</v>
      </c>
      <c r="N185" s="1">
        <v>1.3514297591336719E-2</v>
      </c>
      <c r="O185" s="1">
        <v>2.2694259668301811E-2</v>
      </c>
      <c r="P185" s="1">
        <v>4.8979954491570193E-2</v>
      </c>
      <c r="Q185" s="1">
        <v>2.2466407889535356E-2</v>
      </c>
      <c r="R185" s="1">
        <v>5.4970721273900902E-3</v>
      </c>
      <c r="S185" s="1">
        <v>1.928929097900017E-2</v>
      </c>
      <c r="T185" s="1">
        <v>1.2962632873535501E-2</v>
      </c>
      <c r="U185" s="1">
        <v>1.2297277326390932E-2</v>
      </c>
      <c r="W185">
        <v>2.9595198317862162E-3</v>
      </c>
      <c r="Z185">
        <v>8.5199105162305066E-3</v>
      </c>
      <c r="AA185">
        <v>4.4149896491238374E-3</v>
      </c>
      <c r="AB185">
        <v>4.6720368008239281E-3</v>
      </c>
      <c r="AC185">
        <v>1.0230935107254775E-2</v>
      </c>
      <c r="AF185">
        <v>2.1736431735017727E-3</v>
      </c>
    </row>
    <row r="186" spans="5:32">
      <c r="E186" s="3">
        <v>40667.833333333336</v>
      </c>
      <c r="F186">
        <v>0</v>
      </c>
      <c r="G186">
        <v>15.54</v>
      </c>
      <c r="H186">
        <v>0.34320370331968525</v>
      </c>
      <c r="I186">
        <v>0</v>
      </c>
      <c r="K186" s="1">
        <v>5.2980775899638373E-4</v>
      </c>
      <c r="L186" s="1">
        <v>3.1988798185769388E-3</v>
      </c>
      <c r="M186" s="1">
        <v>2.7648478250860645E-3</v>
      </c>
      <c r="N186" s="1">
        <v>9.2165431999520347E-3</v>
      </c>
      <c r="O186" s="1">
        <v>1.4820045087064941E-2</v>
      </c>
      <c r="P186" s="1">
        <v>3.9976917442115859E-2</v>
      </c>
      <c r="Q186" s="1">
        <v>1.7449621373371037E-2</v>
      </c>
      <c r="R186" s="1">
        <v>4.4694583159361938E-3</v>
      </c>
      <c r="S186" s="1">
        <v>1.3286267749098508E-2</v>
      </c>
      <c r="T186" s="1">
        <v>8.0527880802792138E-3</v>
      </c>
      <c r="U186" s="1">
        <v>1.0136632829778811E-2</v>
      </c>
      <c r="W186">
        <v>1.7994443559766391E-3</v>
      </c>
      <c r="Z186">
        <v>6.4336221653741007E-3</v>
      </c>
      <c r="AA186">
        <v>3.3310044053412808E-3</v>
      </c>
      <c r="AB186">
        <v>3.5279634312001518E-3</v>
      </c>
      <c r="AC186">
        <v>7.9337197998638267E-3</v>
      </c>
      <c r="AF186">
        <v>1.5718417050718605E-3</v>
      </c>
    </row>
    <row r="187" spans="5:32">
      <c r="E187" s="3">
        <v>40667.854166666664</v>
      </c>
      <c r="F187">
        <v>0</v>
      </c>
      <c r="G187">
        <v>14.646666666666667</v>
      </c>
      <c r="H187">
        <v>0.27012277298385834</v>
      </c>
      <c r="I187">
        <v>0</v>
      </c>
      <c r="K187" s="1">
        <v>9.6542239987013591E-5</v>
      </c>
      <c r="L187" s="1">
        <v>1.655272948709018E-3</v>
      </c>
      <c r="M187" s="1">
        <v>1.3160433080908393E-3</v>
      </c>
      <c r="N187" s="1">
        <v>5.7794818903947297E-3</v>
      </c>
      <c r="O187" s="1">
        <v>8.953629640252184E-3</v>
      </c>
      <c r="P187" s="1">
        <v>2.9824597415735652E-2</v>
      </c>
      <c r="Q187" s="1">
        <v>1.0265392879365089E-2</v>
      </c>
      <c r="R187" s="1">
        <v>2.8672588236447407E-3</v>
      </c>
      <c r="S187" s="1">
        <v>7.4817416174307204E-3</v>
      </c>
      <c r="T187" s="1">
        <v>5.5623631510475172E-3</v>
      </c>
      <c r="U187" s="1">
        <v>5.0527563009237844E-3</v>
      </c>
      <c r="W187">
        <v>1.0951260876089243E-3</v>
      </c>
      <c r="Z187">
        <v>4.8319907101553412E-3</v>
      </c>
      <c r="AA187">
        <v>2.2680226498600037E-3</v>
      </c>
      <c r="AB187">
        <v>2.4070265302077588E-3</v>
      </c>
      <c r="AC187">
        <v>5.8480934075654393E-3</v>
      </c>
      <c r="AF187">
        <v>1.0786618107915154E-3</v>
      </c>
    </row>
    <row r="188" spans="5:32">
      <c r="E188" s="3">
        <v>40667.875</v>
      </c>
      <c r="F188">
        <v>0</v>
      </c>
      <c r="G188">
        <v>14.33</v>
      </c>
      <c r="H188">
        <v>0.26464971681939142</v>
      </c>
      <c r="I188">
        <v>2.5666666666666669E-6</v>
      </c>
      <c r="K188" s="1">
        <v>2.2118144452431369E-6</v>
      </c>
      <c r="L188" s="1">
        <v>8.3884345898552974E-4</v>
      </c>
      <c r="M188" s="1">
        <v>7.5516045487430408E-4</v>
      </c>
      <c r="N188" s="1">
        <v>3.514819527741029E-3</v>
      </c>
      <c r="O188" s="1">
        <v>5.2118309019039827E-3</v>
      </c>
      <c r="P188" s="1">
        <v>1.9522648051220903E-2</v>
      </c>
      <c r="Q188" s="1">
        <v>7.1761409158571533E-3</v>
      </c>
      <c r="R188" s="1">
        <v>1.7727729490899019E-3</v>
      </c>
      <c r="S188" s="1">
        <v>6.086640572368629E-3</v>
      </c>
      <c r="T188" s="1">
        <v>1.8050305036719067E-3</v>
      </c>
      <c r="U188" s="1">
        <v>4.2365746207888846E-3</v>
      </c>
      <c r="W188">
        <v>6.137361852366004E-4</v>
      </c>
      <c r="Z188">
        <v>3.4622641517908109E-3</v>
      </c>
      <c r="AA188">
        <v>1.6833436767450234E-3</v>
      </c>
      <c r="AB188">
        <v>1.5955671710397644E-3</v>
      </c>
      <c r="AC188">
        <v>4.3152207826368978E-3</v>
      </c>
      <c r="AF188">
        <v>6.8468107801624638E-4</v>
      </c>
    </row>
    <row r="189" spans="5:32">
      <c r="E189" s="3">
        <v>40667.895833333336</v>
      </c>
      <c r="F189">
        <v>0</v>
      </c>
      <c r="G189">
        <v>14.053333333333335</v>
      </c>
      <c r="H189">
        <v>0.22946015071074194</v>
      </c>
      <c r="I189">
        <v>2.4200000000000005E-5</v>
      </c>
      <c r="K189" s="1">
        <v>0</v>
      </c>
      <c r="L189" s="1">
        <v>6.0308632719928944E-4</v>
      </c>
      <c r="M189" s="1">
        <v>6.3152566154519847E-4</v>
      </c>
      <c r="N189" s="1">
        <v>2.5638895577088428E-3</v>
      </c>
      <c r="O189" s="1">
        <v>4.0181799566431659E-3</v>
      </c>
      <c r="P189" s="1">
        <v>2.8408984211307789E-2</v>
      </c>
      <c r="Q189" s="1">
        <v>6.241650109704803E-3</v>
      </c>
      <c r="R189" s="1">
        <v>2.06920866741821E-3</v>
      </c>
      <c r="S189" s="1">
        <v>5.0181393255204314E-3</v>
      </c>
      <c r="T189" s="1">
        <v>4.6618111778581996E-3</v>
      </c>
      <c r="U189" s="1">
        <v>5.9492681874400034E-3</v>
      </c>
      <c r="W189">
        <v>2.0402259135112038E-4</v>
      </c>
      <c r="Z189">
        <v>2.1505514661466023E-3</v>
      </c>
      <c r="AA189">
        <v>1.498121480482637E-3</v>
      </c>
      <c r="AB189">
        <v>1.1617552019430014E-3</v>
      </c>
      <c r="AC189">
        <v>3.2397659742443873E-3</v>
      </c>
      <c r="AF189">
        <v>3.3467479967837108E-4</v>
      </c>
    </row>
    <row r="190" spans="5:32">
      <c r="E190" s="3">
        <v>40667.916666666664</v>
      </c>
      <c r="F190">
        <v>0</v>
      </c>
      <c r="G190">
        <v>13.56</v>
      </c>
      <c r="H190">
        <v>0.21807579117538561</v>
      </c>
      <c r="I190">
        <v>9.3866666666666667E-5</v>
      </c>
      <c r="K190" s="1">
        <v>0</v>
      </c>
      <c r="L190" s="1">
        <v>3.6692531340542112E-4</v>
      </c>
      <c r="M190" s="1">
        <v>3.3147948436512389E-4</v>
      </c>
      <c r="N190" s="1">
        <v>1.7387734325075661E-3</v>
      </c>
      <c r="O190" s="1">
        <v>3.5944696398624316E-3</v>
      </c>
      <c r="P190" s="1">
        <v>3.0064212762598876E-2</v>
      </c>
      <c r="Q190" s="1">
        <v>7.7686417615822831E-3</v>
      </c>
      <c r="R190" s="1">
        <v>1.6601597558663452E-3</v>
      </c>
      <c r="S190" s="1">
        <v>6.2760008483760434E-3</v>
      </c>
      <c r="T190" s="1">
        <v>3.7781666916563389E-3</v>
      </c>
      <c r="U190" s="1">
        <v>4.7995819938207026E-3</v>
      </c>
      <c r="W190">
        <v>4.3483717339408784E-5</v>
      </c>
      <c r="Z190">
        <v>1.7750793863224479E-3</v>
      </c>
      <c r="AA190">
        <v>9.7463138474656393E-4</v>
      </c>
      <c r="AB190">
        <v>8.1664824244195269E-4</v>
      </c>
      <c r="AC190">
        <v>2.6216932950195765E-3</v>
      </c>
      <c r="AF190">
        <v>1.6167356601446496E-4</v>
      </c>
    </row>
    <row r="191" spans="5:32">
      <c r="E191" s="3">
        <v>40667.9375</v>
      </c>
      <c r="F191">
        <v>0</v>
      </c>
      <c r="G191">
        <v>13.263333333333334</v>
      </c>
      <c r="H191">
        <v>0.21237414906636917</v>
      </c>
      <c r="I191">
        <v>3.2046666666666669E-4</v>
      </c>
      <c r="K191" s="1">
        <v>0</v>
      </c>
      <c r="L191" s="1">
        <v>2.3309173032322767E-4</v>
      </c>
      <c r="M191" s="1">
        <v>1.7757255219615488E-4</v>
      </c>
      <c r="N191" s="1">
        <v>1.0463663959268371E-3</v>
      </c>
      <c r="O191" s="1">
        <v>4.4616198126854927E-3</v>
      </c>
      <c r="P191" s="1">
        <v>3.1033276720158862E-2</v>
      </c>
      <c r="Q191" s="1">
        <v>9.1354409020724635E-3</v>
      </c>
      <c r="R191" s="1">
        <v>1.4976460337237456E-3</v>
      </c>
      <c r="S191" s="1">
        <v>6.2760008483760434E-3</v>
      </c>
      <c r="T191" s="1">
        <v>3.2446346322784919E-3</v>
      </c>
      <c r="U191" s="1">
        <v>8.9097021820383013E-3</v>
      </c>
      <c r="W191">
        <v>0</v>
      </c>
      <c r="Z191">
        <v>1.6298824328489197E-3</v>
      </c>
      <c r="AA191">
        <v>8.6548340228846058E-4</v>
      </c>
      <c r="AB191">
        <v>7.6181206413691448E-4</v>
      </c>
      <c r="AC191">
        <v>2.2532463173433183E-3</v>
      </c>
      <c r="AF191">
        <v>8.605348174483769E-5</v>
      </c>
    </row>
    <row r="192" spans="5:32">
      <c r="E192" s="3">
        <v>40667.958333333336</v>
      </c>
      <c r="F192">
        <v>0</v>
      </c>
      <c r="G192">
        <v>12.56</v>
      </c>
      <c r="H192">
        <v>0.17370571548872302</v>
      </c>
      <c r="I192">
        <v>4.9536666666666665E-4</v>
      </c>
      <c r="K192" s="1">
        <v>1.3263619254524272E-6</v>
      </c>
      <c r="L192" s="1">
        <v>2.0215210376938066E-4</v>
      </c>
      <c r="M192" s="1">
        <v>1.491784755007787E-4</v>
      </c>
      <c r="N192" s="1">
        <v>1.0946877776782447E-3</v>
      </c>
      <c r="O192" s="1">
        <v>4.7370954940493164E-3</v>
      </c>
      <c r="P192" s="1">
        <v>3.3022814643549038E-2</v>
      </c>
      <c r="Q192" s="1">
        <v>1.0382197737633971E-2</v>
      </c>
      <c r="R192" s="1">
        <v>1.6601597558663452E-3</v>
      </c>
      <c r="S192" s="1">
        <v>6.664574802217456E-3</v>
      </c>
      <c r="T192" s="1">
        <v>3.4395833647934289E-3</v>
      </c>
      <c r="U192" s="1">
        <v>8.3305910714365512E-3</v>
      </c>
      <c r="W192">
        <v>0</v>
      </c>
      <c r="Z192">
        <v>1.5583960025738054E-3</v>
      </c>
      <c r="AA192">
        <v>8.6548340228846058E-4</v>
      </c>
      <c r="AB192">
        <v>7.0780562612522918E-4</v>
      </c>
      <c r="AC192">
        <v>1.9688596635986191E-3</v>
      </c>
      <c r="AF192">
        <v>2.2228724862124491E-5</v>
      </c>
    </row>
    <row r="193" spans="5:32">
      <c r="E193" s="3">
        <v>40667.979166666664</v>
      </c>
      <c r="F193">
        <v>0</v>
      </c>
      <c r="G193">
        <v>12.726666666666668</v>
      </c>
      <c r="H193">
        <v>0.21780217113179229</v>
      </c>
      <c r="I193">
        <v>4.8986666666666668E-4</v>
      </c>
      <c r="K193" s="1">
        <v>4.4196270367311908E-5</v>
      </c>
      <c r="L193" s="1">
        <v>2.3309173032322767E-4</v>
      </c>
      <c r="M193" s="1">
        <v>2.0859870655741143E-4</v>
      </c>
      <c r="N193" s="1">
        <v>1.0946877776782447E-3</v>
      </c>
      <c r="O193" s="1">
        <v>5.6056177267727733E-3</v>
      </c>
      <c r="P193" s="1">
        <v>2.8176706272519635E-2</v>
      </c>
      <c r="Q193" s="1">
        <v>1.0382197737633971E-2</v>
      </c>
      <c r="R193" s="1">
        <v>1.8303582324199705E-3</v>
      </c>
      <c r="S193" s="1">
        <v>6.8638313593656439E-3</v>
      </c>
      <c r="T193" s="1">
        <v>2.7544044708422938E-3</v>
      </c>
      <c r="U193" s="1">
        <v>1.0785255669063829E-2</v>
      </c>
      <c r="W193">
        <v>4.3483717339408784E-5</v>
      </c>
      <c r="Z193">
        <v>1.7021141207732165E-3</v>
      </c>
      <c r="AA193">
        <v>9.197049453370386E-4</v>
      </c>
      <c r="AB193">
        <v>7.6181206413691448E-4</v>
      </c>
      <c r="AC193">
        <v>2.0390686180710629E-3</v>
      </c>
      <c r="AF193">
        <v>0</v>
      </c>
    </row>
    <row r="194" spans="5:32">
      <c r="E194" s="3">
        <v>40668</v>
      </c>
      <c r="F194">
        <v>0</v>
      </c>
      <c r="G194">
        <v>12.800000000000002</v>
      </c>
      <c r="H194">
        <v>0.23511741377715545</v>
      </c>
      <c r="I194">
        <v>5.0343333333333334E-4</v>
      </c>
      <c r="K194" s="1">
        <v>6.4863231520789362E-5</v>
      </c>
      <c r="L194" s="1">
        <v>2.3309173032322767E-4</v>
      </c>
      <c r="M194" s="1">
        <v>9.296391225065983E-5</v>
      </c>
      <c r="N194" s="1">
        <v>9.0654350063813078E-4</v>
      </c>
      <c r="O194" s="1">
        <v>7.3046390636033161E-3</v>
      </c>
      <c r="P194" s="1">
        <v>2.9348530438844563E-2</v>
      </c>
      <c r="Q194" s="1">
        <v>1.0856406173936311E-2</v>
      </c>
      <c r="R194" s="1">
        <v>1.6601597558663452E-3</v>
      </c>
      <c r="S194" s="1">
        <v>8.2414577561113131E-3</v>
      </c>
      <c r="T194" s="1">
        <v>2.4695877516353391E-3</v>
      </c>
      <c r="U194" s="1">
        <v>1.1733728057963516E-2</v>
      </c>
      <c r="W194">
        <v>5.194098032807404E-4</v>
      </c>
      <c r="Z194">
        <v>1.8487673283365559E-3</v>
      </c>
      <c r="AA194">
        <v>8.6548340228846058E-4</v>
      </c>
      <c r="AB194">
        <v>8.1664824244195269E-4</v>
      </c>
      <c r="AC194">
        <v>2.1812683063213347E-3</v>
      </c>
      <c r="AF194">
        <v>0</v>
      </c>
    </row>
    <row r="195" spans="5:32">
      <c r="E195" s="3">
        <v>40668.020833333336</v>
      </c>
      <c r="F195">
        <v>0</v>
      </c>
      <c r="G195">
        <v>12.993333333333334</v>
      </c>
      <c r="H195">
        <v>0.23761293508948497</v>
      </c>
      <c r="I195">
        <v>5.4670000000000012E-4</v>
      </c>
      <c r="K195" s="1">
        <v>5.4016013611170024E-5</v>
      </c>
      <c r="L195" s="1">
        <v>2.2251800641673303E-4</v>
      </c>
      <c r="M195" s="1">
        <v>8.6061285469826585E-5</v>
      </c>
      <c r="N195" s="1">
        <v>8.6167517719932705E-4</v>
      </c>
      <c r="O195" s="1">
        <v>6.7524373009140741E-3</v>
      </c>
      <c r="P195" s="1">
        <v>2.9348530438844563E-2</v>
      </c>
      <c r="Q195" s="1">
        <v>8.7026861782532345E-3</v>
      </c>
      <c r="R195" s="1">
        <v>1.4451870195041614E-3</v>
      </c>
      <c r="S195" s="1">
        <v>7.1689893877258347E-3</v>
      </c>
      <c r="T195" s="1">
        <v>4.0614745658882796E-3</v>
      </c>
      <c r="U195" s="1">
        <v>1.2013521270556469E-2</v>
      </c>
      <c r="W195">
        <v>6.0705714042264653E-4</v>
      </c>
      <c r="Z195">
        <v>1.9231677558211484E-3</v>
      </c>
      <c r="AA195">
        <v>8.6548340228846058E-4</v>
      </c>
      <c r="AB195">
        <v>8.7228742397584382E-4</v>
      </c>
      <c r="AC195">
        <v>2.1098736800379031E-3</v>
      </c>
      <c r="AF195">
        <v>0</v>
      </c>
    </row>
    <row r="196" spans="5:32">
      <c r="E196" s="3">
        <v>40668.041666666664</v>
      </c>
      <c r="F196">
        <v>0</v>
      </c>
      <c r="G196">
        <v>12.883333333333335</v>
      </c>
      <c r="H196">
        <v>0.20369414780404577</v>
      </c>
      <c r="I196">
        <v>5.1186666666666668E-4</v>
      </c>
      <c r="K196" s="1">
        <v>1.6110011545199246E-4</v>
      </c>
      <c r="L196" s="1">
        <v>3.1450171566036871E-4</v>
      </c>
      <c r="M196" s="1">
        <v>1.8762041753512626E-4</v>
      </c>
      <c r="N196" s="1">
        <v>9.9889697476266965E-4</v>
      </c>
      <c r="O196" s="1">
        <v>6.7524373009140741E-3</v>
      </c>
      <c r="P196" s="1">
        <v>2.7030851881339427E-2</v>
      </c>
      <c r="Q196" s="1">
        <v>1.4355777913977394E-2</v>
      </c>
      <c r="R196" s="1">
        <v>2.0082207627755964E-3</v>
      </c>
      <c r="S196" s="1">
        <v>1.2134175280991514E-2</v>
      </c>
      <c r="T196" s="1">
        <v>4.5842839375201342E-3</v>
      </c>
      <c r="U196" s="1">
        <v>1.3322043468180762E-2</v>
      </c>
      <c r="W196">
        <v>7.4359446638283273E-4</v>
      </c>
      <c r="Z196">
        <v>1.9982711272530447E-3</v>
      </c>
      <c r="AA196">
        <v>1.0302445876354271E-3</v>
      </c>
      <c r="AB196">
        <v>9.2870545439068897E-4</v>
      </c>
      <c r="AC196">
        <v>2.5468799830257434E-3</v>
      </c>
      <c r="AF196">
        <v>0</v>
      </c>
    </row>
    <row r="197" spans="5:32">
      <c r="E197" s="3">
        <v>40668.0625</v>
      </c>
      <c r="F197">
        <v>0</v>
      </c>
      <c r="G197">
        <v>12.843333333333334</v>
      </c>
      <c r="H197">
        <v>0.17300841249750451</v>
      </c>
      <c r="I197">
        <v>5.1993333333333347E-4</v>
      </c>
      <c r="K197" s="1">
        <v>2.9115512687678737E-4</v>
      </c>
      <c r="L197" s="1">
        <v>5.0099656788116752E-4</v>
      </c>
      <c r="M197" s="1">
        <v>3.044700077747337E-4</v>
      </c>
      <c r="N197" s="1">
        <v>1.680686409778538E-3</v>
      </c>
      <c r="O197" s="1">
        <v>9.5793686173640518E-3</v>
      </c>
      <c r="P197" s="1">
        <v>3.2268648321656192E-2</v>
      </c>
      <c r="Q197" s="1">
        <v>2.1230919067491087E-2</v>
      </c>
      <c r="R197" s="1">
        <v>3.389230353378357E-3</v>
      </c>
      <c r="S197" s="1">
        <v>1.5949044035412571E-2</v>
      </c>
      <c r="T197" s="1">
        <v>6.0011453265373209E-3</v>
      </c>
      <c r="U197" s="1">
        <v>1.5196151285552685E-2</v>
      </c>
      <c r="W197">
        <v>8.3774554742438217E-4</v>
      </c>
      <c r="Z197">
        <v>2.3840373396705624E-3</v>
      </c>
      <c r="AA197">
        <v>1.3180730144889963E-3</v>
      </c>
      <c r="AB197">
        <v>1.0437922967204104E-3</v>
      </c>
      <c r="AC197">
        <v>2.8494325432728866E-3</v>
      </c>
      <c r="AF197">
        <v>0</v>
      </c>
    </row>
    <row r="198" spans="5:32">
      <c r="E198" s="3">
        <v>40668.083333333336</v>
      </c>
      <c r="F198">
        <v>0</v>
      </c>
      <c r="G198">
        <v>12.65</v>
      </c>
      <c r="H198">
        <v>0.18449630406298087</v>
      </c>
      <c r="I198">
        <v>4.9280000000000005E-4</v>
      </c>
      <c r="K198" s="1">
        <v>5.4729939467425129E-4</v>
      </c>
      <c r="L198" s="1">
        <v>6.3942551077028403E-4</v>
      </c>
      <c r="M198" s="1">
        <v>3.7431744858873402E-4</v>
      </c>
      <c r="N198" s="1">
        <v>1.7976433673730346E-3</v>
      </c>
      <c r="O198" s="1">
        <v>1.1852844187769449E-2</v>
      </c>
      <c r="P198" s="1">
        <v>3.6404945978337773E-2</v>
      </c>
      <c r="Q198" s="1">
        <v>1.8879269125683253E-2</v>
      </c>
      <c r="R198" s="1">
        <v>4.3812227202546031E-3</v>
      </c>
      <c r="S198" s="1">
        <v>1.529558854486812E-2</v>
      </c>
      <c r="T198" s="1">
        <v>8.8142647861608938E-3</v>
      </c>
      <c r="U198" s="1">
        <v>1.670238286500085E-2</v>
      </c>
      <c r="W198">
        <v>8.8570578373668512E-4</v>
      </c>
      <c r="Z198">
        <v>2.7045207313078725E-3</v>
      </c>
      <c r="AA198">
        <v>1.8095889637110992E-3</v>
      </c>
      <c r="AB198">
        <v>1.2217739412029517E-3</v>
      </c>
      <c r="AC198">
        <v>3.3995904099308645E-3</v>
      </c>
      <c r="AF198">
        <v>2.2228724862124491E-5</v>
      </c>
    </row>
    <row r="199" spans="5:32">
      <c r="E199" s="3">
        <v>40668.104166666664</v>
      </c>
      <c r="F199">
        <v>0</v>
      </c>
      <c r="G199">
        <v>12.446666666666667</v>
      </c>
      <c r="H199">
        <v>0.1743441134833775</v>
      </c>
      <c r="I199">
        <v>4.8730000000000003E-4</v>
      </c>
      <c r="K199" s="1">
        <v>6.5881222366404393E-4</v>
      </c>
      <c r="L199" s="1">
        <v>1.1183375133209563E-3</v>
      </c>
      <c r="M199" s="1">
        <v>6.5128989483175133E-4</v>
      </c>
      <c r="N199" s="1">
        <v>3.2844545989087295E-3</v>
      </c>
      <c r="O199" s="1">
        <v>1.3896303913340024E-2</v>
      </c>
      <c r="P199" s="1">
        <v>4.1402629479143319E-2</v>
      </c>
      <c r="Q199" s="1">
        <v>1.9535143947728029E-2</v>
      </c>
      <c r="R199" s="1">
        <v>5.8968412464790133E-3</v>
      </c>
      <c r="S199" s="1">
        <v>1.419218982150095E-2</v>
      </c>
      <c r="T199" s="1">
        <v>1.0582843200196899E-2</v>
      </c>
      <c r="U199" s="1">
        <v>1.7756073668953588E-2</v>
      </c>
      <c r="W199">
        <v>8.8570578373668512E-4</v>
      </c>
      <c r="Z199">
        <v>3.0351506754508098E-3</v>
      </c>
      <c r="AA199">
        <v>2.0684638559797762E-3</v>
      </c>
      <c r="AB199">
        <v>1.4684416711513713E-3</v>
      </c>
      <c r="AC199">
        <v>3.3995904099308645E-3</v>
      </c>
      <c r="AF199">
        <v>0</v>
      </c>
    </row>
    <row r="200" spans="5:32">
      <c r="E200" s="3">
        <v>40668.125</v>
      </c>
      <c r="F200">
        <v>0</v>
      </c>
      <c r="G200">
        <v>12.533333333333331</v>
      </c>
      <c r="H200">
        <v>0.19471384932873814</v>
      </c>
      <c r="I200">
        <v>5.1443333333333339E-4</v>
      </c>
      <c r="K200" s="1">
        <v>6.5881222366404393E-4</v>
      </c>
      <c r="L200" s="1">
        <v>9.7299888218732751E-4</v>
      </c>
      <c r="M200" s="1">
        <v>5.0243609986247862E-4</v>
      </c>
      <c r="N200" s="1">
        <v>2.4958854045026967E-3</v>
      </c>
      <c r="O200" s="1">
        <v>1.1160654367793602E-2</v>
      </c>
      <c r="P200" s="1">
        <v>2.7486095778098709E-2</v>
      </c>
      <c r="Q200" s="1">
        <v>1.7449621373371037E-2</v>
      </c>
      <c r="R200" s="1">
        <v>4.3812227202546031E-3</v>
      </c>
      <c r="S200" s="1">
        <v>1.7481818833762059E-2</v>
      </c>
      <c r="T200" s="1">
        <v>6.8385222460869569E-3</v>
      </c>
      <c r="U200" s="1">
        <v>1.7400369285926188E-2</v>
      </c>
      <c r="W200">
        <v>9.3423563948240003E-4</v>
      </c>
      <c r="Z200">
        <v>3.0351506754508098E-3</v>
      </c>
      <c r="AA200">
        <v>2.1344777316773069E-3</v>
      </c>
      <c r="AB200">
        <v>1.5316972263866217E-3</v>
      </c>
      <c r="AC200">
        <v>3.8081858233217332E-3</v>
      </c>
      <c r="AF200">
        <v>0</v>
      </c>
    </row>
    <row r="201" spans="5:32">
      <c r="E201" s="3">
        <v>40668.145833333336</v>
      </c>
      <c r="F201">
        <v>0</v>
      </c>
      <c r="G201">
        <v>12.483333333333334</v>
      </c>
      <c r="H201">
        <v>0.22738704133772636</v>
      </c>
      <c r="I201">
        <v>4.7080000000000001E-4</v>
      </c>
      <c r="K201" s="1">
        <v>1.7083284257672932E-3</v>
      </c>
      <c r="L201" s="1">
        <v>1.1183375133209563E-3</v>
      </c>
      <c r="M201" s="1">
        <v>6.9182412195144271E-4</v>
      </c>
      <c r="N201" s="1">
        <v>2.9874436748827233E-3</v>
      </c>
      <c r="O201" s="1">
        <v>1.8808579053849708E-2</v>
      </c>
      <c r="P201" s="1">
        <v>3.9976917442115859E-2</v>
      </c>
      <c r="Q201" s="1">
        <v>2.3928204541030104E-2</v>
      </c>
      <c r="R201" s="1">
        <v>5.5957029052301271E-3</v>
      </c>
      <c r="S201" s="1">
        <v>2.0043927490367767E-2</v>
      </c>
      <c r="T201" s="1">
        <v>1.2822784855300735E-2</v>
      </c>
      <c r="U201" s="1">
        <v>2.2386875266683669E-2</v>
      </c>
      <c r="W201">
        <v>1.1849859790646461E-3</v>
      </c>
      <c r="Z201">
        <v>3.8147346386113463E-3</v>
      </c>
      <c r="AA201">
        <v>3.1832292372692065E-3</v>
      </c>
      <c r="AB201">
        <v>2.3363752691945784E-3</v>
      </c>
      <c r="AC201">
        <v>5.0190397253233434E-3</v>
      </c>
      <c r="AF201">
        <v>8.605348174483769E-5</v>
      </c>
    </row>
    <row r="202" spans="5:32">
      <c r="E202" s="3">
        <v>40668.166666666664</v>
      </c>
      <c r="F202">
        <v>0</v>
      </c>
      <c r="G202">
        <v>12.273333333333333</v>
      </c>
      <c r="H202">
        <v>0.27093286585902482</v>
      </c>
      <c r="I202">
        <v>4.1983333333333336E-4</v>
      </c>
      <c r="K202" s="1">
        <v>2.1351162896526641E-3</v>
      </c>
      <c r="L202" s="1">
        <v>1.8836663932331299E-3</v>
      </c>
      <c r="M202" s="1">
        <v>1.1458136777314544E-3</v>
      </c>
      <c r="N202" s="1">
        <v>4.6749484588543859E-3</v>
      </c>
      <c r="O202" s="1">
        <v>2.04278065575326E-2</v>
      </c>
      <c r="P202" s="1">
        <v>4.8662127386137691E-2</v>
      </c>
      <c r="Q202" s="1">
        <v>2.7015152475939545E-2</v>
      </c>
      <c r="R202" s="1">
        <v>9.4780143895618289E-3</v>
      </c>
      <c r="S202" s="1">
        <v>2.0043927490367767E-2</v>
      </c>
      <c r="T202" s="1">
        <v>1.6930372704724483E-2</v>
      </c>
      <c r="U202" s="1">
        <v>2.5188638801940905E-2</v>
      </c>
      <c r="W202">
        <v>1.3946840336250882E-3</v>
      </c>
      <c r="Z202">
        <v>4.547680137482084E-3</v>
      </c>
      <c r="AA202">
        <v>3.4055680685561823E-3</v>
      </c>
      <c r="AB202">
        <v>2.9161211993110527E-3</v>
      </c>
      <c r="AC202">
        <v>5.4747921712883767E-3</v>
      </c>
      <c r="AF202">
        <v>1.6167356601446496E-4</v>
      </c>
    </row>
    <row r="203" spans="5:32">
      <c r="E203" s="3">
        <v>40668.1875</v>
      </c>
      <c r="F203">
        <v>0</v>
      </c>
      <c r="G203">
        <v>12.06</v>
      </c>
      <c r="H203">
        <v>0.23147039884672987</v>
      </c>
      <c r="I203">
        <v>4.3853333333333344E-4</v>
      </c>
      <c r="K203" s="1">
        <v>1.3641820108970121E-3</v>
      </c>
      <c r="L203" s="1">
        <v>2.0572750323905684E-3</v>
      </c>
      <c r="M203" s="1">
        <v>1.013990105531745E-3</v>
      </c>
      <c r="N203" s="1">
        <v>4.587471575436596E-3</v>
      </c>
      <c r="O203" s="1">
        <v>1.4976825046129716E-2</v>
      </c>
      <c r="P203" s="1">
        <v>3.3276376061549068E-2</v>
      </c>
      <c r="Q203" s="1">
        <v>2.3928204541030104E-2</v>
      </c>
      <c r="R203" s="1">
        <v>7.5217001307365597E-3</v>
      </c>
      <c r="S203" s="1">
        <v>2.3040785840641766E-2</v>
      </c>
      <c r="T203" s="1">
        <v>1.108689337348173E-2</v>
      </c>
      <c r="U203" s="1">
        <v>2.0570251642258106E-2</v>
      </c>
      <c r="W203">
        <v>1.4483003654072605E-3</v>
      </c>
      <c r="Z203">
        <v>4.4540479323769205E-3</v>
      </c>
      <c r="AA203">
        <v>2.9649821555328918E-3</v>
      </c>
      <c r="AB203">
        <v>2.7681095407725083E-3</v>
      </c>
      <c r="AC203">
        <v>5.1998857824930196E-3</v>
      </c>
      <c r="AF203">
        <v>8.605348174483769E-5</v>
      </c>
    </row>
    <row r="204" spans="5:32">
      <c r="E204" s="3">
        <v>40668.208333333336</v>
      </c>
      <c r="F204">
        <v>0</v>
      </c>
      <c r="G204">
        <v>12.086666666666666</v>
      </c>
      <c r="H204">
        <v>0.22294106100699906</v>
      </c>
      <c r="I204">
        <v>4.4696666666666673E-4</v>
      </c>
      <c r="K204" s="1">
        <v>1.0128932288594275E-3</v>
      </c>
      <c r="L204" s="1">
        <v>1.7837099383828613E-3</v>
      </c>
      <c r="M204" s="1">
        <v>8.4439893856567733E-4</v>
      </c>
      <c r="N204" s="1">
        <v>4.3292783121108526E-3</v>
      </c>
      <c r="O204" s="1">
        <v>1.2135240066887079E-2</v>
      </c>
      <c r="P204" s="1">
        <v>3.3531028142840008E-2</v>
      </c>
      <c r="Q204" s="1">
        <v>2.1230919067491087E-2</v>
      </c>
      <c r="R204" s="1">
        <v>5.0169796395033682E-3</v>
      </c>
      <c r="S204" s="1">
        <v>1.80123527253725E-2</v>
      </c>
      <c r="T204" s="1">
        <v>1.2962632873535501E-2</v>
      </c>
      <c r="U204" s="1">
        <v>1.552328616598664E-2</v>
      </c>
      <c r="W204">
        <v>1.3946840336250882E-3</v>
      </c>
      <c r="Z204">
        <v>4.2685002601070823E-3</v>
      </c>
      <c r="AA204">
        <v>2.6105241102095224E-3</v>
      </c>
      <c r="AB204">
        <v>2.4782052674820918E-3</v>
      </c>
      <c r="AC204">
        <v>4.9293467199830734E-3</v>
      </c>
      <c r="AF204">
        <v>8.605348174483769E-5</v>
      </c>
    </row>
    <row r="205" spans="5:32">
      <c r="E205" s="3">
        <v>40668.229166666664</v>
      </c>
      <c r="F205">
        <v>0</v>
      </c>
      <c r="G205">
        <v>12.416666666666666</v>
      </c>
      <c r="H205">
        <v>0.25715583504264627</v>
      </c>
      <c r="I205">
        <v>7.8356666666666672E-4</v>
      </c>
      <c r="K205" s="1">
        <v>9.6400189269648816E-4</v>
      </c>
      <c r="L205" s="1">
        <v>1.3299587137937691E-3</v>
      </c>
      <c r="M205" s="1">
        <v>6.7138892529770063E-4</v>
      </c>
      <c r="N205" s="1">
        <v>2.9150132062380828E-3</v>
      </c>
      <c r="O205" s="1">
        <v>1.1024575979702821E-2</v>
      </c>
      <c r="P205" s="1">
        <v>2.5469741660837156E-2</v>
      </c>
      <c r="Q205" s="1">
        <v>1.6231553429205389E-2</v>
      </c>
      <c r="R205" s="1">
        <v>3.3121125036647448E-3</v>
      </c>
      <c r="S205" s="1">
        <v>1.5784096997276596E-2</v>
      </c>
      <c r="T205" s="1">
        <v>1.3103398902481618E-2</v>
      </c>
      <c r="U205" s="1">
        <v>1.670238286500085E-2</v>
      </c>
      <c r="W205">
        <v>1.4483003654072605E-3</v>
      </c>
      <c r="Z205">
        <v>3.9944984427224316E-3</v>
      </c>
      <c r="AA205">
        <v>2.750896620144206E-3</v>
      </c>
      <c r="AB205">
        <v>2.4070265302077588E-3</v>
      </c>
      <c r="AC205">
        <v>4.8401416703214807E-3</v>
      </c>
      <c r="AF205">
        <v>5.220097202312297E-5</v>
      </c>
    </row>
    <row r="206" spans="5:32">
      <c r="E206" s="3">
        <v>40668.25</v>
      </c>
      <c r="F206">
        <v>0</v>
      </c>
      <c r="G206">
        <v>13.203333333333333</v>
      </c>
      <c r="H206">
        <v>0.3502113128980483</v>
      </c>
      <c r="I206">
        <v>3.6531000000000003E-3</v>
      </c>
      <c r="K206" s="1">
        <v>2.7477133056127883E-3</v>
      </c>
      <c r="L206" s="1">
        <v>1.5322910765108969E-3</v>
      </c>
      <c r="M206" s="1">
        <v>1.1732657728720506E-3</v>
      </c>
      <c r="N206" s="1">
        <v>2.9874436748827233E-3</v>
      </c>
      <c r="O206" s="1">
        <v>2.0244506366180783E-2</v>
      </c>
      <c r="P206" s="1">
        <v>2.9586037446267796E-2</v>
      </c>
      <c r="Q206" s="1">
        <v>2.5637446608566018E-2</v>
      </c>
      <c r="R206" s="1">
        <v>4.9235654945112128E-3</v>
      </c>
      <c r="S206" s="1">
        <v>2.3040785840641766E-2</v>
      </c>
      <c r="T206" s="1">
        <v>2.1194844063923066E-2</v>
      </c>
      <c r="U206" s="1">
        <v>3.3313870589054648E-2</v>
      </c>
      <c r="W206">
        <v>2.3049533193183927E-3</v>
      </c>
      <c r="Z206">
        <v>4.8319907101553412E-3</v>
      </c>
      <c r="AA206">
        <v>4.3347397101801593E-3</v>
      </c>
      <c r="AB206">
        <v>3.3720779514655927E-3</v>
      </c>
      <c r="AC206">
        <v>5.7540457359305996E-3</v>
      </c>
      <c r="AF206">
        <v>2.0254939616384305E-4</v>
      </c>
    </row>
    <row r="207" spans="5:32">
      <c r="E207" s="3">
        <v>40668.270833333336</v>
      </c>
      <c r="F207">
        <v>0</v>
      </c>
      <c r="G207">
        <v>14.253333333333332</v>
      </c>
      <c r="H207">
        <v>0.46382409369912647</v>
      </c>
      <c r="I207">
        <v>1.9774333333333335E-2</v>
      </c>
      <c r="K207" s="1">
        <v>4.9114916126448242E-3</v>
      </c>
      <c r="L207" s="1">
        <v>2.9292419185770373E-3</v>
      </c>
      <c r="M207" s="1">
        <v>1.8365583048309227E-3</v>
      </c>
      <c r="N207" s="1">
        <v>4.3292783121108526E-3</v>
      </c>
      <c r="O207" s="1">
        <v>2.1924987595446605E-2</v>
      </c>
      <c r="P207" s="1">
        <v>4.37450664502744E-2</v>
      </c>
      <c r="Q207" s="1">
        <v>3.621245385258734E-2</v>
      </c>
      <c r="R207" s="1">
        <v>1.0003864925611523E-2</v>
      </c>
      <c r="S207" s="1">
        <v>3.7656708540505388E-2</v>
      </c>
      <c r="T207" s="1">
        <v>3.6352327687529655E-2</v>
      </c>
      <c r="U207" s="1">
        <v>3.9009467126492357E-2</v>
      </c>
      <c r="W207">
        <v>2.4261405065671795E-3</v>
      </c>
      <c r="Z207">
        <v>5.3171389657820983E-3</v>
      </c>
      <c r="AA207">
        <v>4.7402535850891115E-3</v>
      </c>
      <c r="AB207">
        <v>4.1705266476205587E-3</v>
      </c>
      <c r="AC207">
        <v>6.7161079587610625E-3</v>
      </c>
      <c r="AF207">
        <v>3.8142187753971397E-4</v>
      </c>
    </row>
    <row r="208" spans="5:32">
      <c r="E208" s="3">
        <v>40668.291666666664</v>
      </c>
      <c r="F208">
        <v>0</v>
      </c>
      <c r="G208">
        <v>14.226666666666667</v>
      </c>
      <c r="H208">
        <v>0.45707362187901202</v>
      </c>
      <c r="I208">
        <v>5.8761999999999995E-2</v>
      </c>
      <c r="K208" s="1">
        <v>7.8861907345148374E-3</v>
      </c>
      <c r="L208" s="1">
        <v>6.0976587933290896E-3</v>
      </c>
      <c r="M208" s="1">
        <v>3.493038777721072E-3</v>
      </c>
      <c r="N208" s="1">
        <v>7.7340892323208895E-3</v>
      </c>
      <c r="O208" s="1">
        <v>2.4678593319955807E-2</v>
      </c>
      <c r="P208" s="1">
        <v>5.1240128798895633E-2</v>
      </c>
      <c r="Q208" s="1">
        <v>5.4850448828438564E-2</v>
      </c>
      <c r="R208" s="1">
        <v>1.3321517281093504E-2</v>
      </c>
      <c r="S208" s="1">
        <v>6.4604282839250071E-2</v>
      </c>
      <c r="T208" s="1">
        <v>4.1782593577744144E-2</v>
      </c>
      <c r="U208" s="1">
        <v>5.3496530779448714E-2</v>
      </c>
      <c r="W208">
        <v>2.5488782558450093E-3</v>
      </c>
      <c r="Z208">
        <v>6.2256271658861747E-3</v>
      </c>
      <c r="AA208">
        <v>5.2408372665143201E-3</v>
      </c>
      <c r="AB208">
        <v>4.7572298983626629E-3</v>
      </c>
      <c r="AC208">
        <v>8.0382960650498114E-3</v>
      </c>
      <c r="AF208">
        <v>4.7841158924524367E-4</v>
      </c>
    </row>
    <row r="209" spans="5:32">
      <c r="E209" s="3">
        <v>40668.3125</v>
      </c>
      <c r="F209">
        <v>0</v>
      </c>
      <c r="G209">
        <v>14.493333333333332</v>
      </c>
      <c r="H209">
        <v>0.43145873607164764</v>
      </c>
      <c r="I209">
        <v>0.13592333333333334</v>
      </c>
      <c r="K209" s="1">
        <v>1.4482165453484096E-2</v>
      </c>
      <c r="L209" s="1">
        <v>1.4514436065618114E-2</v>
      </c>
      <c r="M209" s="1">
        <v>9.3864002791350792E-3</v>
      </c>
      <c r="N209" s="1">
        <v>1.3943554102664573E-2</v>
      </c>
      <c r="O209" s="1">
        <v>3.2334617465186129E-2</v>
      </c>
      <c r="P209" s="1">
        <v>7.0482326733665057E-2</v>
      </c>
      <c r="Q209" s="1">
        <v>9.0266797188555431E-2</v>
      </c>
      <c r="R209" s="1">
        <v>1.4595977580142104E-2</v>
      </c>
      <c r="S209" s="1">
        <v>9.6608735434199178E-2</v>
      </c>
      <c r="T209" s="1">
        <v>6.0713999174995571E-2</v>
      </c>
      <c r="U209" s="1">
        <v>6.2237615123289701E-2</v>
      </c>
      <c r="W209">
        <v>3.0549265453950801E-3</v>
      </c>
      <c r="Z209">
        <v>8.4051226230487958E-3</v>
      </c>
      <c r="AA209">
        <v>6.5580356935919229E-3</v>
      </c>
      <c r="AB209">
        <v>6.0894466171387898E-3</v>
      </c>
      <c r="AC209">
        <v>1.046087654471255E-2</v>
      </c>
      <c r="AF209">
        <v>6.8468107801624638E-4</v>
      </c>
    </row>
    <row r="210" spans="5:32">
      <c r="E210" s="3">
        <v>40668.333333333336</v>
      </c>
      <c r="F210">
        <v>0</v>
      </c>
      <c r="G210">
        <v>15.49</v>
      </c>
      <c r="H210">
        <v>0.46944111975447955</v>
      </c>
      <c r="I210">
        <v>0.22253000000000001</v>
      </c>
      <c r="K210" s="1">
        <v>2.9758753639756323E-2</v>
      </c>
      <c r="L210" s="1">
        <v>3.400292802887691E-2</v>
      </c>
      <c r="M210" s="1">
        <v>2.5118085390004423E-2</v>
      </c>
      <c r="N210" s="1">
        <v>2.7271989191424564E-2</v>
      </c>
      <c r="O210" s="1">
        <v>5.2500841192002337E-2</v>
      </c>
      <c r="P210" s="1">
        <v>0.1194391957062864</v>
      </c>
      <c r="Q210" s="1">
        <v>0.13318991579355821</v>
      </c>
      <c r="R210" s="1">
        <v>1.7159346566075737E-2</v>
      </c>
      <c r="S210" s="1">
        <v>0.11667675244005603</v>
      </c>
      <c r="T210" s="1">
        <v>7.7029899880078634E-2</v>
      </c>
      <c r="U210" s="1">
        <v>7.340802904416846E-2</v>
      </c>
      <c r="W210">
        <v>3.5169116423909349E-3</v>
      </c>
      <c r="Z210">
        <v>1.2357400425650986E-2</v>
      </c>
      <c r="AA210">
        <v>9.2658474954553875E-3</v>
      </c>
      <c r="AB210">
        <v>9.0555575241392967E-3</v>
      </c>
      <c r="AC210">
        <v>1.5617440777981604E-2</v>
      </c>
      <c r="AF210">
        <v>1.3199896952901218E-3</v>
      </c>
    </row>
    <row r="211" spans="5:32">
      <c r="E211" s="3">
        <v>40668.354166666664</v>
      </c>
      <c r="F211">
        <v>0</v>
      </c>
      <c r="G211">
        <v>17.126666666666665</v>
      </c>
      <c r="H211">
        <v>0.65182025798973398</v>
      </c>
      <c r="I211">
        <v>0.43637000000000009</v>
      </c>
      <c r="K211" s="1">
        <v>5.89893796809993E-2</v>
      </c>
      <c r="L211" s="1">
        <v>6.6312745760050404E-2</v>
      </c>
      <c r="M211" s="1">
        <v>5.1734402059693527E-2</v>
      </c>
      <c r="N211" s="1">
        <v>5.8116577084584661E-2</v>
      </c>
      <c r="O211" s="1">
        <v>0.10208612097255708</v>
      </c>
      <c r="P211" s="1">
        <v>0.18003336884390564</v>
      </c>
      <c r="Q211" s="1">
        <v>0.16528386930638267</v>
      </c>
      <c r="R211" s="1">
        <v>2.1955931535386684E-2</v>
      </c>
      <c r="S211" s="1">
        <v>0.11803466274251716</v>
      </c>
      <c r="T211" s="1">
        <v>8.9453068170052497E-2</v>
      </c>
      <c r="U211" s="1">
        <v>9.9089273326100763E-2</v>
      </c>
      <c r="W211">
        <v>4.7834749226793143E-3</v>
      </c>
      <c r="Z211">
        <v>2.0079650691447858E-2</v>
      </c>
      <c r="AA211">
        <v>1.3113733946103804E-2</v>
      </c>
      <c r="AB211">
        <v>1.3769027323119071E-2</v>
      </c>
      <c r="AC211">
        <v>2.3634961419067121E-2</v>
      </c>
      <c r="AF211">
        <v>2.8944684026597613E-3</v>
      </c>
    </row>
    <row r="212" spans="5:32">
      <c r="E212" s="3">
        <v>40668.375</v>
      </c>
      <c r="F212">
        <v>0</v>
      </c>
      <c r="G212">
        <v>19.106666666666666</v>
      </c>
      <c r="H212">
        <v>1.0540480254677151</v>
      </c>
      <c r="I212">
        <v>0.56078000000000006</v>
      </c>
      <c r="K212" s="1">
        <v>9.8028582149423671E-2</v>
      </c>
      <c r="L212" s="1">
        <v>0.10599789663436533</v>
      </c>
      <c r="M212" s="1">
        <v>7.6139178753306475E-2</v>
      </c>
      <c r="N212" s="1">
        <v>0.11095449416038286</v>
      </c>
      <c r="O212" s="1">
        <v>0.16044575863805491</v>
      </c>
      <c r="P212" s="1">
        <v>0.21421934885115973</v>
      </c>
      <c r="Q212" s="1">
        <v>0.2075168171355927</v>
      </c>
      <c r="R212" s="1">
        <v>3.6674311411808894E-2</v>
      </c>
      <c r="S212" s="1">
        <v>0.17458776263840592</v>
      </c>
      <c r="T212" s="1">
        <v>8.4814562907079685E-2</v>
      </c>
      <c r="U212" s="1">
        <v>0.11843071792787707</v>
      </c>
      <c r="W212">
        <v>7.7270709662715358E-3</v>
      </c>
      <c r="Z212">
        <v>2.9637785968899849E-2</v>
      </c>
      <c r="AA212">
        <v>1.7771534496919327E-2</v>
      </c>
      <c r="AB212">
        <v>1.9440120703959847E-2</v>
      </c>
      <c r="AC212">
        <v>3.3872814412439209E-2</v>
      </c>
      <c r="AF212">
        <v>6.1700199998503983E-3</v>
      </c>
    </row>
    <row r="213" spans="5:32">
      <c r="E213" s="3">
        <v>40668.395833333336</v>
      </c>
      <c r="F213">
        <v>0</v>
      </c>
      <c r="G213">
        <v>19.989999999999998</v>
      </c>
      <c r="H213">
        <v>1.1872882035282042</v>
      </c>
      <c r="I213">
        <v>0.64951333333333339</v>
      </c>
      <c r="K213" s="1">
        <v>0.11605525831608923</v>
      </c>
      <c r="L213" s="1">
        <v>0.1195956962472501</v>
      </c>
      <c r="M213" s="1">
        <v>8.6724518932457334E-2</v>
      </c>
      <c r="N213" s="1">
        <v>0.1487197028178415</v>
      </c>
      <c r="O213" s="1">
        <v>0.18651453351301947</v>
      </c>
      <c r="P213" s="1">
        <v>0.2207252880395304</v>
      </c>
      <c r="Q213" s="1">
        <v>0.21521339487477514</v>
      </c>
      <c r="R213" s="1">
        <v>4.7289421183609952E-2</v>
      </c>
      <c r="S213" s="1">
        <v>0.18231763628526959</v>
      </c>
      <c r="T213" s="1">
        <v>9.5389296004984983E-2</v>
      </c>
      <c r="U213" s="1">
        <v>0.12264293409493777</v>
      </c>
      <c r="W213">
        <v>1.112211492608059E-2</v>
      </c>
      <c r="Z213">
        <v>3.4950024762169532E-2</v>
      </c>
      <c r="AA213">
        <v>2.0704630691694401E-2</v>
      </c>
      <c r="AB213">
        <v>2.2782003236057946E-2</v>
      </c>
      <c r="AC213">
        <v>4.1106505383691441E-2</v>
      </c>
      <c r="AF213">
        <v>9.1611087886065735E-3</v>
      </c>
    </row>
    <row r="214" spans="5:32">
      <c r="E214" s="3">
        <v>40668.416666666664</v>
      </c>
      <c r="F214">
        <v>0</v>
      </c>
      <c r="G214">
        <v>20.08666666666667</v>
      </c>
      <c r="H214">
        <v>1.1730913989489034</v>
      </c>
      <c r="I214">
        <v>0.73003333333333331</v>
      </c>
      <c r="K214" s="1">
        <v>0.13004312889377315</v>
      </c>
      <c r="L214" s="1">
        <v>0.13076071032740119</v>
      </c>
      <c r="M214" s="1">
        <v>9.478578587098202E-2</v>
      </c>
      <c r="N214" s="1">
        <v>0.17129304714385873</v>
      </c>
      <c r="O214" s="1">
        <v>0.2024229612913036</v>
      </c>
      <c r="P214" s="1">
        <v>0.23226969457228261</v>
      </c>
      <c r="Q214" s="1">
        <v>0.22675699627738558</v>
      </c>
      <c r="R214" s="1">
        <v>5.0645501367443092E-2</v>
      </c>
      <c r="S214" s="1">
        <v>0.20844238993236816</v>
      </c>
      <c r="T214" s="1">
        <v>9.5389296004984983E-2</v>
      </c>
      <c r="U214" s="1">
        <v>0.12264293409493777</v>
      </c>
      <c r="W214">
        <v>1.5429815772681146E-2</v>
      </c>
      <c r="Z214">
        <v>3.8143950034228144E-2</v>
      </c>
      <c r="AA214">
        <v>2.3089780036582234E-2</v>
      </c>
      <c r="AB214">
        <v>2.6401945923081281E-2</v>
      </c>
      <c r="AC214">
        <v>4.6389499276277599E-2</v>
      </c>
      <c r="AF214">
        <v>1.2322191528692374E-2</v>
      </c>
    </row>
    <row r="215" spans="5:32">
      <c r="E215" s="3">
        <v>40668.4375</v>
      </c>
      <c r="F215">
        <v>0</v>
      </c>
      <c r="G215">
        <v>20.86</v>
      </c>
      <c r="H215">
        <v>1.289261244366424</v>
      </c>
      <c r="I215">
        <v>0.8037333333333333</v>
      </c>
      <c r="K215" s="1">
        <v>0.13969277945763472</v>
      </c>
      <c r="L215" s="1">
        <v>0.13802384686860472</v>
      </c>
      <c r="M215" s="1">
        <v>0.10346786470557214</v>
      </c>
      <c r="N215" s="1">
        <v>0.19275343625375066</v>
      </c>
      <c r="O215" s="1">
        <v>0.21681827116096605</v>
      </c>
      <c r="P215" s="1">
        <v>0.25266757259357281</v>
      </c>
      <c r="Q215" s="1">
        <v>0.24073076191910087</v>
      </c>
      <c r="R215" s="1">
        <v>5.6702689565243693E-2</v>
      </c>
      <c r="S215" s="1">
        <v>0.22329883452705465</v>
      </c>
      <c r="T215" s="1">
        <v>0.1210073869513483</v>
      </c>
      <c r="U215" s="1">
        <v>0.11982142278628151</v>
      </c>
      <c r="W215">
        <v>2.099868909760981E-2</v>
      </c>
      <c r="Z215">
        <v>4.0177177102211276E-2</v>
      </c>
      <c r="AA215">
        <v>2.6264914485765362E-2</v>
      </c>
      <c r="AB215">
        <v>2.9951768399120268E-2</v>
      </c>
      <c r="AC215">
        <v>5.2794696802081029E-2</v>
      </c>
      <c r="AF215">
        <v>1.6391605171089473E-2</v>
      </c>
    </row>
    <row r="216" spans="5:32">
      <c r="E216" s="3">
        <v>40668.458333333336</v>
      </c>
      <c r="F216">
        <v>0</v>
      </c>
      <c r="G216">
        <v>21.95</v>
      </c>
      <c r="H216">
        <v>1.4473235723248272</v>
      </c>
      <c r="I216">
        <v>0.86570000000000003</v>
      </c>
      <c r="K216" s="1">
        <v>0.14328908758806969</v>
      </c>
      <c r="L216" s="1">
        <v>0.14282896385221108</v>
      </c>
      <c r="M216" s="1">
        <v>0.10290619043833203</v>
      </c>
      <c r="N216" s="1">
        <v>0.20271295593716726</v>
      </c>
      <c r="O216" s="1">
        <v>0.22478277879392147</v>
      </c>
      <c r="P216" s="1">
        <v>0.27009700233095801</v>
      </c>
      <c r="Q216" s="1">
        <v>0.25645063079073754</v>
      </c>
      <c r="R216" s="1">
        <v>6.0868028641338431E-2</v>
      </c>
      <c r="S216" s="1">
        <v>0.25859709091445132</v>
      </c>
      <c r="T216" s="1">
        <v>0.14879145145150147</v>
      </c>
      <c r="U216" s="1">
        <v>0.11035958876356337</v>
      </c>
      <c r="W216">
        <v>2.7734049691242674E-2</v>
      </c>
      <c r="Z216">
        <v>4.4011420645980452E-2</v>
      </c>
      <c r="AA216">
        <v>2.8278711054734177E-2</v>
      </c>
      <c r="AB216">
        <v>3.1067562130761762E-2</v>
      </c>
      <c r="AC216">
        <v>5.701903166648175E-2</v>
      </c>
      <c r="AF216">
        <v>2.0680612797762819E-2</v>
      </c>
    </row>
    <row r="217" spans="5:32">
      <c r="E217" s="3">
        <v>40668.479166666664</v>
      </c>
      <c r="F217">
        <v>0</v>
      </c>
      <c r="G217">
        <v>21.966666666666665</v>
      </c>
      <c r="H217">
        <v>1.4246015138518087</v>
      </c>
      <c r="I217">
        <v>0.90493333333333337</v>
      </c>
      <c r="K217" s="1">
        <v>0.1477129056939519</v>
      </c>
      <c r="L217" s="1">
        <v>0.14778180928676807</v>
      </c>
      <c r="M217" s="1">
        <v>0.10234710899161985</v>
      </c>
      <c r="N217" s="1">
        <v>0.21391468190291074</v>
      </c>
      <c r="O217" s="1">
        <v>0.23299552833711953</v>
      </c>
      <c r="P217" s="1">
        <v>0.26897732330586349</v>
      </c>
      <c r="Q217" s="1">
        <v>0.26360489124779768</v>
      </c>
      <c r="R217" s="1">
        <v>6.3623237891992673E-2</v>
      </c>
      <c r="S217" s="1">
        <v>0.35598629750627014</v>
      </c>
      <c r="T217" s="1">
        <v>0.14101055872815502</v>
      </c>
      <c r="U217" s="1">
        <v>0.12335675680638292</v>
      </c>
      <c r="W217">
        <v>3.4679686079769602E-2</v>
      </c>
      <c r="Z217">
        <v>4.562871544094018E-2</v>
      </c>
      <c r="AA217">
        <v>3.0736604462462028E-2</v>
      </c>
      <c r="AB217">
        <v>3.280657438664665E-2</v>
      </c>
      <c r="AC217">
        <v>6.1996808775911343E-2</v>
      </c>
      <c r="AF217">
        <v>2.5638526836522946E-2</v>
      </c>
    </row>
    <row r="218" spans="5:32">
      <c r="E218" s="3">
        <v>40668.5</v>
      </c>
      <c r="F218">
        <v>0</v>
      </c>
      <c r="G218">
        <v>22.053333333333331</v>
      </c>
      <c r="H218">
        <v>1.3789037323132667</v>
      </c>
      <c r="I218">
        <v>0.91923333333333335</v>
      </c>
      <c r="K218" s="1">
        <v>0.13004312889377315</v>
      </c>
      <c r="L218" s="1">
        <v>0.13205572570251597</v>
      </c>
      <c r="M218" s="1">
        <v>9.5836182139243636E-2</v>
      </c>
      <c r="N218" s="1">
        <v>0.20745191108076771</v>
      </c>
      <c r="O218" s="1">
        <v>0.21335603002450687</v>
      </c>
      <c r="P218" s="1">
        <v>0.26453967220070113</v>
      </c>
      <c r="Q218" s="1">
        <v>0.22766640905713742</v>
      </c>
      <c r="R218" s="1">
        <v>5.9712333505314727E-2</v>
      </c>
      <c r="S218" s="1">
        <v>0.37122408563487236</v>
      </c>
      <c r="T218" s="1">
        <v>0.1210073869513483</v>
      </c>
      <c r="U218" s="1">
        <v>0.10841308671875315</v>
      </c>
      <c r="W218">
        <v>3.6788923473069189E-2</v>
      </c>
      <c r="Z218">
        <v>4.5441061688856255E-2</v>
      </c>
      <c r="AA218">
        <v>3.0916778374014027E-2</v>
      </c>
      <c r="AB218">
        <v>3.0692947549206595E-2</v>
      </c>
      <c r="AC218">
        <v>6.106185842879925E-2</v>
      </c>
      <c r="AF218">
        <v>2.6664355415634663E-2</v>
      </c>
    </row>
    <row r="219" spans="5:32">
      <c r="E219" s="3">
        <v>40668.520833333336</v>
      </c>
      <c r="F219">
        <v>0</v>
      </c>
      <c r="G219">
        <v>22.3</v>
      </c>
      <c r="H219">
        <v>1.4170002036244438</v>
      </c>
      <c r="I219">
        <v>0.91300000000000003</v>
      </c>
      <c r="K219" s="1">
        <v>0.14328908758806969</v>
      </c>
      <c r="L219" s="1">
        <v>0.13534266409477738</v>
      </c>
      <c r="M219" s="1">
        <v>0.10068530514751217</v>
      </c>
      <c r="N219" s="1">
        <v>0.19960408032937901</v>
      </c>
      <c r="O219" s="1">
        <v>0.21681827116096605</v>
      </c>
      <c r="P219" s="1">
        <v>0.27122082198596137</v>
      </c>
      <c r="Q219" s="1">
        <v>0.2313353550424167</v>
      </c>
      <c r="R219" s="1">
        <v>5.2030262312064188E-2</v>
      </c>
      <c r="S219" s="1">
        <v>0.34117867690909365</v>
      </c>
      <c r="T219" s="1">
        <v>0.1314076295038035</v>
      </c>
      <c r="U219" s="1">
        <v>0.10970764906768946</v>
      </c>
      <c r="W219">
        <v>3.8607761037004265E-2</v>
      </c>
      <c r="Z219">
        <v>4.5040758173561256E-2</v>
      </c>
      <c r="AA219">
        <v>3.2195656016309492E-2</v>
      </c>
      <c r="AB219">
        <v>3.0692947549206595E-2</v>
      </c>
      <c r="AC219">
        <v>6.4804939010937215E-2</v>
      </c>
      <c r="AF219">
        <v>2.8245502151210668E-2</v>
      </c>
    </row>
    <row r="220" spans="5:32">
      <c r="E220" s="3">
        <v>40668.541666666664</v>
      </c>
      <c r="F220">
        <v>0</v>
      </c>
      <c r="G220">
        <v>22.653333333333336</v>
      </c>
      <c r="H220">
        <v>1.4976322919682872</v>
      </c>
      <c r="I220">
        <v>0.90273333333333339</v>
      </c>
      <c r="K220" s="1">
        <v>0.13479198756056801</v>
      </c>
      <c r="L220" s="1">
        <v>0.13270744305239443</v>
      </c>
      <c r="M220" s="1">
        <v>9.7430146542004076E-2</v>
      </c>
      <c r="N220" s="1">
        <v>0.1882949832736969</v>
      </c>
      <c r="O220" s="1">
        <v>0.21164247557082375</v>
      </c>
      <c r="P220" s="1">
        <v>0.27575785269269804</v>
      </c>
      <c r="Q220" s="1">
        <v>0.2178319490942163</v>
      </c>
      <c r="R220" s="1">
        <v>5.3439680124243154E-2</v>
      </c>
      <c r="S220" s="1">
        <v>0.24544560715322813</v>
      </c>
      <c r="T220" s="1">
        <v>0.11769484783039515</v>
      </c>
      <c r="U220" s="1">
        <v>0.10090076361870109</v>
      </c>
      <c r="W220">
        <v>3.7328639860691459E-2</v>
      </c>
      <c r="Z220">
        <v>4.3386104189490897E-2</v>
      </c>
      <c r="AA220">
        <v>3.0916778374014027E-2</v>
      </c>
      <c r="AB220">
        <v>2.9768136473445252E-2</v>
      </c>
      <c r="AC220">
        <v>6.4707565412899598E-2</v>
      </c>
      <c r="AF220">
        <v>2.7360732105855056E-2</v>
      </c>
    </row>
    <row r="221" spans="5:32">
      <c r="E221" s="3">
        <v>40668.5625</v>
      </c>
      <c r="F221">
        <v>0</v>
      </c>
      <c r="G221">
        <v>22.51</v>
      </c>
      <c r="H221">
        <v>1.494211793901925</v>
      </c>
      <c r="I221">
        <v>0.88440000000000007</v>
      </c>
      <c r="K221" s="1">
        <v>0.13004312889377315</v>
      </c>
      <c r="L221" s="1">
        <v>0.13140681886660213</v>
      </c>
      <c r="M221" s="1">
        <v>9.8505164850590923E-2</v>
      </c>
      <c r="N221" s="1">
        <v>0.18464450903060389</v>
      </c>
      <c r="O221" s="1">
        <v>0.20573580365872604</v>
      </c>
      <c r="P221" s="1">
        <v>0.26453967220070113</v>
      </c>
      <c r="Q221" s="1">
        <v>0.20920678714171281</v>
      </c>
      <c r="R221" s="1">
        <v>4.9622922231072245E-2</v>
      </c>
      <c r="S221" s="1">
        <v>0.18629322010673435</v>
      </c>
      <c r="T221" s="1">
        <v>0.1163907339459441</v>
      </c>
      <c r="U221" s="1">
        <v>0.10397848121122785</v>
      </c>
      <c r="W221">
        <v>3.5724478689455733E-2</v>
      </c>
      <c r="Z221">
        <v>4.3619878767903346E-2</v>
      </c>
      <c r="AA221">
        <v>3.1279007152636186E-2</v>
      </c>
      <c r="AB221">
        <v>2.9040188293215561E-2</v>
      </c>
      <c r="AC221">
        <v>6.5620977672748007E-2</v>
      </c>
      <c r="AF221">
        <v>2.5469713879111937E-2</v>
      </c>
    </row>
    <row r="222" spans="5:32">
      <c r="E222" s="3">
        <v>40668.583333333336</v>
      </c>
      <c r="F222">
        <v>0</v>
      </c>
      <c r="G222">
        <v>22.5</v>
      </c>
      <c r="H222">
        <v>1.510662562693313</v>
      </c>
      <c r="I222">
        <v>0.83966666666666678</v>
      </c>
      <c r="K222" s="1">
        <v>0.1197339319962006</v>
      </c>
      <c r="L222" s="1">
        <v>0.13140681886660213</v>
      </c>
      <c r="M222" s="1">
        <v>9.478578587098202E-2</v>
      </c>
      <c r="N222" s="1">
        <v>0.17129304714385873</v>
      </c>
      <c r="O222" s="1">
        <v>0.19593032147999509</v>
      </c>
      <c r="P222" s="1">
        <v>0.26125407985067572</v>
      </c>
      <c r="Q222" s="1">
        <v>0.19123637801415808</v>
      </c>
      <c r="R222" s="1">
        <v>5.2731869227783029E-2</v>
      </c>
      <c r="S222" s="1">
        <v>0.17841629268196249</v>
      </c>
      <c r="T222" s="1">
        <v>0.11254871254879377</v>
      </c>
      <c r="U222" s="1">
        <v>9.7303707121328312E-2</v>
      </c>
      <c r="W222">
        <v>3.4852470040503514E-2</v>
      </c>
      <c r="Z222">
        <v>4.2818262147043595E-2</v>
      </c>
      <c r="AA222">
        <v>3.0199818155573523E-2</v>
      </c>
      <c r="AB222">
        <v>2.9040188293215561E-2</v>
      </c>
      <c r="AC222">
        <v>6.3964924318224009E-2</v>
      </c>
      <c r="AF222">
        <v>2.3814858749090794E-2</v>
      </c>
    </row>
    <row r="223" spans="5:32">
      <c r="E223" s="3">
        <v>40668.604166666664</v>
      </c>
      <c r="F223">
        <v>0</v>
      </c>
      <c r="G223">
        <v>22.833333333333332</v>
      </c>
      <c r="H223">
        <v>1.5164693615971463</v>
      </c>
      <c r="I223">
        <v>0.80300000000000005</v>
      </c>
      <c r="K223" s="1">
        <v>0.10121368715962856</v>
      </c>
      <c r="L223" s="1">
        <v>0.12322131025915474</v>
      </c>
      <c r="M223" s="1">
        <v>8.9677525698832819E-2</v>
      </c>
      <c r="N223" s="1">
        <v>0.15179245063954411</v>
      </c>
      <c r="O223" s="1">
        <v>0.18270237583092536</v>
      </c>
      <c r="P223" s="1">
        <v>0.28386111037141998</v>
      </c>
      <c r="Q223" s="1">
        <v>0.17166477011889664</v>
      </c>
      <c r="R223" s="1">
        <v>4.5988516798796564E-2</v>
      </c>
      <c r="S223" s="1">
        <v>0.18035777439212999</v>
      </c>
      <c r="T223" s="1">
        <v>0.10942609978039221</v>
      </c>
      <c r="U223" s="1">
        <v>9.2666321283258482E-2</v>
      </c>
      <c r="W223">
        <v>2.989481406299193E-2</v>
      </c>
      <c r="Z223">
        <v>3.7012778422883183E-2</v>
      </c>
      <c r="AA223">
        <v>2.7767371394256096E-2</v>
      </c>
      <c r="AB223">
        <v>2.6401945923081281E-2</v>
      </c>
      <c r="AC223">
        <v>6.0783545312060865E-2</v>
      </c>
      <c r="AF223">
        <v>1.9784248952167269E-2</v>
      </c>
    </row>
    <row r="224" spans="5:32">
      <c r="E224" s="3">
        <v>40668.625</v>
      </c>
      <c r="F224">
        <v>0</v>
      </c>
      <c r="G224">
        <v>23.233333333333334</v>
      </c>
      <c r="H224">
        <v>1.5930213241668354</v>
      </c>
      <c r="I224">
        <v>0.73098666666666667</v>
      </c>
      <c r="K224" s="1">
        <v>8.24254314038078E-2</v>
      </c>
      <c r="L224" s="1">
        <v>0.12019345663056617</v>
      </c>
      <c r="M224" s="1">
        <v>8.4801130120039633E-2</v>
      </c>
      <c r="N224" s="1">
        <v>0.13863071536639285</v>
      </c>
      <c r="O224" s="1">
        <v>0.17453814434342205</v>
      </c>
      <c r="P224" s="1">
        <v>0.22547442589642289</v>
      </c>
      <c r="Q224" s="1">
        <v>0.16598323541414992</v>
      </c>
      <c r="R224" s="1">
        <v>4.3456266708674009E-2</v>
      </c>
      <c r="S224" s="1">
        <v>0.16623262379471615</v>
      </c>
      <c r="T224" s="1">
        <v>9.4287582994592806E-2</v>
      </c>
      <c r="U224" s="1">
        <v>9.5543718762316474E-2</v>
      </c>
      <c r="W224">
        <v>2.6688248239695296E-2</v>
      </c>
      <c r="Z224">
        <v>3.5424659565381551E-2</v>
      </c>
      <c r="AA224">
        <v>2.5937364871431157E-2</v>
      </c>
      <c r="AB224">
        <v>2.4065130808811543E-2</v>
      </c>
      <c r="AC224">
        <v>5.6230000193122999E-2</v>
      </c>
      <c r="AF224">
        <v>1.6936142818432191E-2</v>
      </c>
    </row>
    <row r="225" spans="5:32">
      <c r="E225" s="3">
        <v>40668.645833333336</v>
      </c>
      <c r="F225">
        <v>0</v>
      </c>
      <c r="G225">
        <v>23.34</v>
      </c>
      <c r="H225">
        <v>1.695675251873741</v>
      </c>
      <c r="I225">
        <v>0.65805666666666673</v>
      </c>
      <c r="K225" s="1">
        <v>7.0912763279985164E-2</v>
      </c>
      <c r="L225" s="1">
        <v>0.11548292474456912</v>
      </c>
      <c r="M225" s="1">
        <v>7.9241405409813476E-2</v>
      </c>
      <c r="N225" s="1">
        <v>0.12263178373793744</v>
      </c>
      <c r="O225" s="1">
        <v>0.16318904812477575</v>
      </c>
      <c r="P225" s="1">
        <v>0.21791683449708743</v>
      </c>
      <c r="Q225" s="1">
        <v>0.15507441315345527</v>
      </c>
      <c r="R225" s="1">
        <v>4.22243443674543E-2</v>
      </c>
      <c r="S225" s="1">
        <v>0.16805886684025664</v>
      </c>
      <c r="T225" s="1">
        <v>8.8928134944337961E-2</v>
      </c>
      <c r="U225" s="1">
        <v>8.7658764684922577E-2</v>
      </c>
      <c r="W225">
        <v>2.396133309304677E-2</v>
      </c>
      <c r="Z225">
        <v>3.3330980482646107E-2</v>
      </c>
      <c r="AA225">
        <v>2.4176005736663102E-2</v>
      </c>
      <c r="AB225">
        <v>2.262421483859002E-2</v>
      </c>
      <c r="AC225">
        <v>5.3491228991979979E-2</v>
      </c>
      <c r="AF225">
        <v>1.4421526865918089E-2</v>
      </c>
    </row>
    <row r="226" spans="5:32">
      <c r="E226" s="3">
        <v>40668.666666666664</v>
      </c>
      <c r="F226">
        <v>0</v>
      </c>
      <c r="G226">
        <v>23.13</v>
      </c>
      <c r="H226">
        <v>1.6432508981204688</v>
      </c>
      <c r="I226">
        <v>0.57364999999999999</v>
      </c>
      <c r="K226" s="1">
        <v>5.627399722326782E-2</v>
      </c>
      <c r="L226" s="1">
        <v>0.10707793041743542</v>
      </c>
      <c r="M226" s="1">
        <v>6.7420465451069E-2</v>
      </c>
      <c r="N226" s="1">
        <v>0.10756774557838426</v>
      </c>
      <c r="O226" s="1">
        <v>0.1472679731821453</v>
      </c>
      <c r="P226" s="1">
        <v>0.25161187302806476</v>
      </c>
      <c r="Q226" s="1">
        <v>0.1447448974974446</v>
      </c>
      <c r="R226" s="1">
        <v>4.2530211655560118E-2</v>
      </c>
      <c r="S226" s="1">
        <v>0.14398998294335674</v>
      </c>
      <c r="T226" s="1">
        <v>9.3195923410202663E-2</v>
      </c>
      <c r="U226" s="1">
        <v>6.9682223751293765E-2</v>
      </c>
      <c r="W226">
        <v>2.0610247915150929E-2</v>
      </c>
      <c r="Z226">
        <v>2.9171404330751088E-2</v>
      </c>
      <c r="AA226">
        <v>2.1141705503655961E-2</v>
      </c>
      <c r="AB226">
        <v>2.0325053897702602E-2</v>
      </c>
      <c r="AC226">
        <v>4.8519350244580373E-2</v>
      </c>
      <c r="AF226">
        <v>1.2322191528692374E-2</v>
      </c>
    </row>
    <row r="227" spans="5:32">
      <c r="E227" s="3">
        <v>40668.6875</v>
      </c>
      <c r="F227">
        <v>0</v>
      </c>
      <c r="G227">
        <v>23.006666666666671</v>
      </c>
      <c r="H227">
        <v>1.6237356578233839</v>
      </c>
      <c r="I227">
        <v>0.47303666666666666</v>
      </c>
      <c r="K227" s="1">
        <v>4.1429500269231097E-2</v>
      </c>
      <c r="L227" s="1">
        <v>8.7616334461814271E-2</v>
      </c>
      <c r="M227" s="1">
        <v>5.5015921788878222E-2</v>
      </c>
      <c r="N227" s="1">
        <v>9.0879486164511622E-2</v>
      </c>
      <c r="O227" s="1">
        <v>0.13494462094546644</v>
      </c>
      <c r="P227" s="1">
        <v>0.18566688478049689</v>
      </c>
      <c r="Q227" s="1">
        <v>0.12346986990465342</v>
      </c>
      <c r="R227" s="1">
        <v>3.7235559747369126E-2</v>
      </c>
      <c r="S227" s="1">
        <v>0.12148598480758276</v>
      </c>
      <c r="T227" s="1">
        <v>5.9160852304054837E-2</v>
      </c>
      <c r="U227" s="1">
        <v>6.832248633012937E-2</v>
      </c>
      <c r="W227">
        <v>1.6921656129424076E-2</v>
      </c>
      <c r="Z227">
        <v>2.5986760856486678E-2</v>
      </c>
      <c r="AA227">
        <v>1.858736544782514E-2</v>
      </c>
      <c r="AB227">
        <v>1.7588595314485488E-2</v>
      </c>
      <c r="AC227">
        <v>4.1949044503241863E-2</v>
      </c>
      <c r="AF227">
        <v>1.035979560343026E-2</v>
      </c>
    </row>
    <row r="228" spans="5:32">
      <c r="E228" s="3">
        <v>40668.708333333336</v>
      </c>
      <c r="F228">
        <v>0</v>
      </c>
      <c r="G228">
        <v>22.543333333333333</v>
      </c>
      <c r="H228">
        <v>1.5022497199856408</v>
      </c>
      <c r="I228">
        <v>0.36344000000000004</v>
      </c>
      <c r="K228" s="1">
        <v>3.1224396734458079E-2</v>
      </c>
      <c r="L228" s="1">
        <v>6.1019892928233149E-2</v>
      </c>
      <c r="M228" s="1">
        <v>4.0619751065343886E-2</v>
      </c>
      <c r="N228" s="1">
        <v>7.0931628120792345E-2</v>
      </c>
      <c r="O228" s="1">
        <v>0.11212524945897651</v>
      </c>
      <c r="P228" s="1">
        <v>0.14497817381109662</v>
      </c>
      <c r="Q228" s="1">
        <v>9.3836057661150871E-2</v>
      </c>
      <c r="R228" s="1">
        <v>2.960249757858335E-2</v>
      </c>
      <c r="S228" s="1">
        <v>8.6590867703967719E-2</v>
      </c>
      <c r="T228" s="1">
        <v>4.7755857496286136E-2</v>
      </c>
      <c r="U228" s="1">
        <v>6.3506100128553122E-2</v>
      </c>
      <c r="W228">
        <v>1.3360092146978321E-2</v>
      </c>
      <c r="Z228">
        <v>2.1765224490726386E-2</v>
      </c>
      <c r="AA228">
        <v>1.4678850839870248E-2</v>
      </c>
      <c r="AB228">
        <v>1.401913087782806E-2</v>
      </c>
      <c r="AC228">
        <v>3.4512788853004711E-2</v>
      </c>
      <c r="AF228">
        <v>8.2212546147647069E-3</v>
      </c>
    </row>
    <row r="229" spans="5:32">
      <c r="E229" s="3">
        <v>40668.729166666664</v>
      </c>
      <c r="F229">
        <v>0</v>
      </c>
      <c r="G229">
        <v>20.856666666666669</v>
      </c>
      <c r="H229">
        <v>1.189211123838875</v>
      </c>
      <c r="I229">
        <v>0.25956333333333337</v>
      </c>
      <c r="K229" s="1">
        <v>2.2993295537332935E-2</v>
      </c>
      <c r="L229" s="1">
        <v>4.3856187010060749E-2</v>
      </c>
      <c r="M229" s="1">
        <v>3.14113753060127E-2</v>
      </c>
      <c r="N229" s="1">
        <v>5.4705340625084503E-2</v>
      </c>
      <c r="O229" s="1">
        <v>9.3158601686367942E-2</v>
      </c>
      <c r="P229" s="1">
        <v>0.14166003759184373</v>
      </c>
      <c r="Q229" s="1">
        <v>7.6175443513141192E-2</v>
      </c>
      <c r="R229" s="1">
        <v>2.3421308934283489E-2</v>
      </c>
      <c r="S229" s="1">
        <v>7.1242139518023787E-2</v>
      </c>
      <c r="T229" s="1">
        <v>4.7427279879844561E-2</v>
      </c>
      <c r="U229" s="1">
        <v>4.4682122251357426E-2</v>
      </c>
      <c r="W229">
        <v>1.0540515374398093E-2</v>
      </c>
      <c r="Z229">
        <v>1.8098722697034469E-2</v>
      </c>
      <c r="AA229">
        <v>1.1623198357329606E-2</v>
      </c>
      <c r="AB229">
        <v>1.0802624328581593E-2</v>
      </c>
      <c r="AC229">
        <v>2.8029551363343647E-2</v>
      </c>
      <c r="AF229">
        <v>6.4509253749893023E-3</v>
      </c>
    </row>
    <row r="230" spans="5:32">
      <c r="E230" s="3">
        <v>40668.75</v>
      </c>
      <c r="F230">
        <v>0</v>
      </c>
      <c r="G230">
        <v>20.043333333333333</v>
      </c>
      <c r="H230">
        <v>1.0254070098614383</v>
      </c>
      <c r="I230">
        <v>0.16250666666666666</v>
      </c>
      <c r="K230" s="1">
        <v>1.5240837186386452E-2</v>
      </c>
      <c r="L230" s="1">
        <v>3.1050782218053446E-2</v>
      </c>
      <c r="M230" s="1">
        <v>2.2770363721411328E-2</v>
      </c>
      <c r="N230" s="1">
        <v>4.1264638767995847E-2</v>
      </c>
      <c r="O230" s="1">
        <v>7.3028829973092693E-2</v>
      </c>
      <c r="P230" s="1">
        <v>9.3934655550618501E-2</v>
      </c>
      <c r="Q230" s="1">
        <v>5.9329768837145705E-2</v>
      </c>
      <c r="R230" s="1">
        <v>1.8997644492698376E-2</v>
      </c>
      <c r="S230" s="1">
        <v>5.5713961470787846E-2</v>
      </c>
      <c r="T230" s="1">
        <v>2.697140953487917E-2</v>
      </c>
      <c r="U230" s="1">
        <v>4.1778514869906469E-2</v>
      </c>
      <c r="W230">
        <v>8.159362346487559E-3</v>
      </c>
      <c r="Z230">
        <v>1.5129017705095131E-2</v>
      </c>
      <c r="AA230">
        <v>9.0616501365661534E-3</v>
      </c>
      <c r="AB230">
        <v>8.5333057732708533E-3</v>
      </c>
      <c r="AC230">
        <v>2.2481315295862989E-2</v>
      </c>
      <c r="AF230">
        <v>4.9129053815274628E-3</v>
      </c>
    </row>
    <row r="231" spans="5:32">
      <c r="E231" s="3">
        <v>40668.770833333336</v>
      </c>
      <c r="F231">
        <v>0</v>
      </c>
      <c r="G231">
        <v>18.57</v>
      </c>
      <c r="H231">
        <v>0.74541338038312177</v>
      </c>
      <c r="I231">
        <v>7.7058666666666678E-2</v>
      </c>
      <c r="K231" s="1">
        <v>8.6608066251911038E-3</v>
      </c>
      <c r="L231" s="1">
        <v>2.1066254006635966E-2</v>
      </c>
      <c r="M231" s="1">
        <v>1.5288844534453155E-2</v>
      </c>
      <c r="N231" s="1">
        <v>3.0198952954690647E-2</v>
      </c>
      <c r="O231" s="1">
        <v>5.3759308443368681E-2</v>
      </c>
      <c r="P231" s="1">
        <v>8.0977851702347226E-2</v>
      </c>
      <c r="Q231" s="1">
        <v>4.302420796291246E-2</v>
      </c>
      <c r="R231" s="1">
        <v>1.4110609430423329E-2</v>
      </c>
      <c r="S231" s="1">
        <v>3.942307108721612E-2</v>
      </c>
      <c r="T231" s="1">
        <v>2.2753817012451487E-2</v>
      </c>
      <c r="U231" s="1">
        <v>3.0183548593536173E-2</v>
      </c>
      <c r="W231">
        <v>6.0010209254969865E-3</v>
      </c>
      <c r="Z231">
        <v>1.2357400425650986E-2</v>
      </c>
      <c r="AA231">
        <v>7.017803369902628E-3</v>
      </c>
      <c r="AB231">
        <v>6.8411889525527491E-3</v>
      </c>
      <c r="AC231">
        <v>1.7868918718534309E-2</v>
      </c>
      <c r="AF231">
        <v>3.6660107876495649E-3</v>
      </c>
    </row>
    <row r="232" spans="5:32">
      <c r="E232" s="3">
        <v>40668.791666666664</v>
      </c>
      <c r="F232">
        <v>0</v>
      </c>
      <c r="G232">
        <v>17.466666666666669</v>
      </c>
      <c r="H232">
        <v>0.61095037998056634</v>
      </c>
      <c r="I232">
        <v>1.6383400000000003E-2</v>
      </c>
      <c r="K232" s="1">
        <v>5.3584575940154545E-3</v>
      </c>
      <c r="L232" s="1">
        <v>1.4041387431858189E-2</v>
      </c>
      <c r="M232" s="1">
        <v>1.0791903822191449E-2</v>
      </c>
      <c r="N232" s="1">
        <v>2.318186639335194E-2</v>
      </c>
      <c r="O232" s="1">
        <v>3.9825658271472199E-2</v>
      </c>
      <c r="P232" s="1">
        <v>5.8047985470535066E-2</v>
      </c>
      <c r="Q232" s="1">
        <v>3.0541740048768751E-2</v>
      </c>
      <c r="R232" s="1">
        <v>1.1100527745420891E-2</v>
      </c>
      <c r="S232" s="1">
        <v>3.0625239261857326E-2</v>
      </c>
      <c r="T232" s="1">
        <v>1.4412127964612146E-2</v>
      </c>
      <c r="U232" s="1">
        <v>2.0374440360901004E-2</v>
      </c>
      <c r="W232">
        <v>4.4924468793805508E-3</v>
      </c>
      <c r="Z232">
        <v>1.0062930058016869E-2</v>
      </c>
      <c r="AA232">
        <v>5.6695157251775924E-3</v>
      </c>
      <c r="AB232">
        <v>5.3663116921009394E-3</v>
      </c>
      <c r="AC232">
        <v>1.4411494442799379E-2</v>
      </c>
      <c r="AF232">
        <v>2.8200479590915978E-3</v>
      </c>
    </row>
    <row r="233" spans="5:32">
      <c r="E233" s="3">
        <v>40668.8125</v>
      </c>
      <c r="F233">
        <v>0</v>
      </c>
      <c r="G233">
        <v>16.47666666666667</v>
      </c>
      <c r="H233">
        <v>0.480607115260206</v>
      </c>
      <c r="I233">
        <v>1.0838666666666667E-3</v>
      </c>
      <c r="K233" s="1">
        <v>2.8362833851658005E-3</v>
      </c>
      <c r="L233" s="1">
        <v>8.7046231550940174E-3</v>
      </c>
      <c r="M233" s="1">
        <v>7.5086357340171392E-3</v>
      </c>
      <c r="N233" s="1">
        <v>1.6033281598684036E-2</v>
      </c>
      <c r="O233" s="1">
        <v>2.7177074489261731E-2</v>
      </c>
      <c r="P233" s="1">
        <v>5.2892907685275034E-2</v>
      </c>
      <c r="Q233" s="1">
        <v>2.1057700101005782E-2</v>
      </c>
      <c r="R233" s="1">
        <v>7.5217001307365597E-3</v>
      </c>
      <c r="S233" s="1">
        <v>1.9853545600140843E-2</v>
      </c>
      <c r="T233" s="1">
        <v>1.200280049173757E-2</v>
      </c>
      <c r="U233" s="1">
        <v>1.377650408916303E-2</v>
      </c>
      <c r="W233">
        <v>3.5843348965188641E-3</v>
      </c>
      <c r="Z233">
        <v>8.1772122208766153E-3</v>
      </c>
      <c r="AA233">
        <v>4.2549184105479063E-3</v>
      </c>
      <c r="AB233">
        <v>4.2529569258540571E-3</v>
      </c>
      <c r="AC233">
        <v>1.1162495072928364E-2</v>
      </c>
      <c r="AF233">
        <v>2.1044981953924355E-3</v>
      </c>
    </row>
    <row r="234" spans="5:32">
      <c r="E234" s="3">
        <v>40668.833333333336</v>
      </c>
      <c r="F234">
        <v>0</v>
      </c>
      <c r="G234">
        <v>15.47</v>
      </c>
      <c r="H234">
        <v>0.38444827661390768</v>
      </c>
      <c r="I234">
        <v>0</v>
      </c>
      <c r="K234" s="1">
        <v>9.8827890046161845E-4</v>
      </c>
      <c r="L234" s="1">
        <v>4.3669621397458445E-3</v>
      </c>
      <c r="M234" s="1">
        <v>3.9794063479545649E-3</v>
      </c>
      <c r="N234" s="1">
        <v>9.8182146590942501E-3</v>
      </c>
      <c r="O234" s="1">
        <v>1.5612051016482813E-2</v>
      </c>
      <c r="P234" s="1">
        <v>3.2268648321656192E-2</v>
      </c>
      <c r="Q234" s="1">
        <v>1.0499700222561682E-2</v>
      </c>
      <c r="R234" s="1">
        <v>3.8698350608440779E-3</v>
      </c>
      <c r="S234" s="1">
        <v>1.1718254980999449E-2</v>
      </c>
      <c r="T234" s="1">
        <v>5.9118943250354638E-3</v>
      </c>
      <c r="U234" s="1">
        <v>7.4504153514271991E-3</v>
      </c>
      <c r="W234">
        <v>2.6108217274792445E-3</v>
      </c>
      <c r="Z234">
        <v>6.4336221653741007E-3</v>
      </c>
      <c r="AA234">
        <v>2.9649821555328918E-3</v>
      </c>
      <c r="AB234">
        <v>3.0661357123446136E-3</v>
      </c>
      <c r="AC234">
        <v>8.4613946252510598E-3</v>
      </c>
      <c r="AF234">
        <v>1.507933302758118E-3</v>
      </c>
    </row>
    <row r="235" spans="5:32">
      <c r="E235" s="3">
        <v>40668.854166666664</v>
      </c>
      <c r="F235">
        <v>0</v>
      </c>
      <c r="G235">
        <v>14.75</v>
      </c>
      <c r="H235">
        <v>0.30102546982650458</v>
      </c>
      <c r="I235">
        <v>0</v>
      </c>
      <c r="K235" s="1">
        <v>1.2665795508381704E-4</v>
      </c>
      <c r="L235" s="1">
        <v>1.9520511996497395E-3</v>
      </c>
      <c r="M235" s="1">
        <v>1.7313993402781511E-3</v>
      </c>
      <c r="N235" s="1">
        <v>4.7631302999502313E-3</v>
      </c>
      <c r="O235" s="1">
        <v>7.3046390636033161E-3</v>
      </c>
      <c r="P235" s="1">
        <v>1.9714087446694107E-2</v>
      </c>
      <c r="Q235" s="1">
        <v>3.7573952198658596E-3</v>
      </c>
      <c r="R235" s="1">
        <v>1.888795029568925E-3</v>
      </c>
      <c r="S235" s="1">
        <v>8.0200776974711126E-3</v>
      </c>
      <c r="T235" s="1">
        <v>2.8133472399800258E-3</v>
      </c>
      <c r="U235" s="1">
        <v>3.4286272809845074E-3</v>
      </c>
      <c r="W235">
        <v>1.6673259847971081E-3</v>
      </c>
      <c r="Z235">
        <v>4.4540479323769205E-3</v>
      </c>
      <c r="AA235">
        <v>1.7461948846406357E-3</v>
      </c>
      <c r="AB235">
        <v>1.9238250320993285E-3</v>
      </c>
      <c r="AC235">
        <v>6.0376303984859547E-3</v>
      </c>
      <c r="AF235">
        <v>9.6222396365715083E-4</v>
      </c>
    </row>
    <row r="236" spans="5:32">
      <c r="E236" s="3">
        <v>40668.875</v>
      </c>
      <c r="F236">
        <v>0</v>
      </c>
      <c r="G236">
        <v>14.229999999999999</v>
      </c>
      <c r="H236">
        <v>0.24508764656570642</v>
      </c>
      <c r="I236">
        <v>0</v>
      </c>
      <c r="K236" s="1">
        <v>0</v>
      </c>
      <c r="L236" s="1">
        <v>7.9656681228878047E-4</v>
      </c>
      <c r="M236" s="1">
        <v>6.7138892529770063E-4</v>
      </c>
      <c r="N236" s="1">
        <v>1.9789128767350702E-3</v>
      </c>
      <c r="O236" s="1">
        <v>2.7326772441917863E-3</v>
      </c>
      <c r="P236" s="1">
        <v>1.2022829901975682E-2</v>
      </c>
      <c r="Q236" s="1">
        <v>1.8336095767030292E-3</v>
      </c>
      <c r="R236" s="1">
        <v>8.8304716443547671E-4</v>
      </c>
      <c r="S236" s="1">
        <v>4.1379391988063067E-3</v>
      </c>
      <c r="T236" s="1">
        <v>7.6352697909059565E-4</v>
      </c>
      <c r="U236" s="1">
        <v>1.3220408445929119E-3</v>
      </c>
      <c r="W236">
        <v>9.8332147885283596E-4</v>
      </c>
      <c r="Z236">
        <v>2.786239586485979E-3</v>
      </c>
      <c r="AA236">
        <v>8.6548340228846058E-4</v>
      </c>
      <c r="AB236">
        <v>1.0437922967204104E-3</v>
      </c>
      <c r="AC236">
        <v>4.2294640334772345E-3</v>
      </c>
      <c r="AF236">
        <v>4.7841158924524367E-4</v>
      </c>
    </row>
    <row r="237" spans="5:32">
      <c r="E237" s="3">
        <v>40668.895833333336</v>
      </c>
      <c r="F237">
        <v>0</v>
      </c>
      <c r="G237">
        <v>13.826666666666666</v>
      </c>
      <c r="H237">
        <v>0.21925641440556287</v>
      </c>
      <c r="I237">
        <v>5.3533333333333338E-5</v>
      </c>
      <c r="K237" s="1">
        <v>0</v>
      </c>
      <c r="L237" s="1">
        <v>2.8991070114916335E-4</v>
      </c>
      <c r="M237" s="1">
        <v>3.892216944714622E-4</v>
      </c>
      <c r="N237" s="1">
        <v>5.3536140611174974E-4</v>
      </c>
      <c r="O237" s="1">
        <v>4.7456553434452043E-4</v>
      </c>
      <c r="P237" s="1">
        <v>8.9292353531105831E-3</v>
      </c>
      <c r="Q237" s="1">
        <v>1.4750857037642274E-4</v>
      </c>
      <c r="R237" s="1">
        <v>4.4810229020050385E-4</v>
      </c>
      <c r="S237" s="1">
        <v>1.375847556161719E-3</v>
      </c>
      <c r="T237" s="1">
        <v>4.6613533395174642E-4</v>
      </c>
      <c r="U237" s="1">
        <v>4.0766334737676635E-4</v>
      </c>
      <c r="W237">
        <v>5.194098032807404E-4</v>
      </c>
      <c r="Z237">
        <v>1.3485384600174441E-3</v>
      </c>
      <c r="AA237">
        <v>3.2317990072782917E-4</v>
      </c>
      <c r="AB237">
        <v>4.0315101049790943E-4</v>
      </c>
      <c r="AC237">
        <v>2.9264319938777333E-3</v>
      </c>
      <c r="AF237">
        <v>1.6167356601446496E-4</v>
      </c>
    </row>
    <row r="238" spans="5:32">
      <c r="E238" s="3">
        <v>40668.916666666664</v>
      </c>
      <c r="F238">
        <v>0</v>
      </c>
      <c r="G238">
        <v>13.533333333333333</v>
      </c>
      <c r="H238">
        <v>0.19597935693201229</v>
      </c>
      <c r="I238">
        <v>3.0396666666666666E-4</v>
      </c>
      <c r="K238" s="1">
        <v>0</v>
      </c>
      <c r="L238" s="1">
        <v>1.2319023117918581E-4</v>
      </c>
      <c r="M238" s="1">
        <v>2.1953172909796762E-4</v>
      </c>
      <c r="N238" s="1">
        <v>6.3935379946065146E-5</v>
      </c>
      <c r="O238" s="1">
        <v>0</v>
      </c>
      <c r="P238" s="1">
        <v>3.1399559440581362E-3</v>
      </c>
      <c r="Q238" s="1">
        <v>0</v>
      </c>
      <c r="R238" s="1">
        <v>2.8044532427492667E-4</v>
      </c>
      <c r="S238" s="1">
        <v>1.6893220352737323E-3</v>
      </c>
      <c r="T238" s="1">
        <v>2.0927601625298559E-7</v>
      </c>
      <c r="U238" s="1">
        <v>0</v>
      </c>
      <c r="W238">
        <v>1.0109949074224728E-4</v>
      </c>
      <c r="Z238">
        <v>3.1628800132461497E-4</v>
      </c>
      <c r="AA238">
        <v>0</v>
      </c>
      <c r="AB238">
        <v>9.4225586090751906E-6</v>
      </c>
      <c r="AC238">
        <v>1.8302582397085201E-3</v>
      </c>
      <c r="AF238">
        <v>0</v>
      </c>
    </row>
    <row r="239" spans="5:32">
      <c r="E239" s="3">
        <v>40668.9375</v>
      </c>
      <c r="F239">
        <v>0</v>
      </c>
      <c r="G239">
        <v>13.336666666666666</v>
      </c>
      <c r="H239">
        <v>0.17204161998521261</v>
      </c>
      <c r="I239">
        <v>5.0599999999999994E-4</v>
      </c>
      <c r="K239" s="1">
        <v>0</v>
      </c>
      <c r="L239" s="1">
        <v>9.0979661302453055E-6</v>
      </c>
      <c r="M239" s="1">
        <v>1.8000976737128075E-5</v>
      </c>
      <c r="N239" s="1">
        <v>0</v>
      </c>
      <c r="O239" s="1">
        <v>0</v>
      </c>
      <c r="P239" s="1">
        <v>1.5350827247786808E-3</v>
      </c>
      <c r="Q239" s="1">
        <v>0</v>
      </c>
      <c r="R239" s="1">
        <v>0</v>
      </c>
      <c r="S239" s="1">
        <v>7.8174399891734467E-4</v>
      </c>
      <c r="T239" s="1">
        <v>0</v>
      </c>
      <c r="U239" s="1">
        <v>0</v>
      </c>
      <c r="W239">
        <v>1.8320603379454538E-5</v>
      </c>
      <c r="Z239">
        <v>0</v>
      </c>
      <c r="AA239">
        <v>0</v>
      </c>
      <c r="AB239">
        <v>0</v>
      </c>
      <c r="AC239">
        <v>1.1142506766546139E-3</v>
      </c>
      <c r="AF239">
        <v>0</v>
      </c>
    </row>
    <row r="240" spans="5:32">
      <c r="E240" s="3">
        <v>40668.958333333336</v>
      </c>
      <c r="F240">
        <v>0</v>
      </c>
      <c r="G240">
        <v>13.206666666666665</v>
      </c>
      <c r="H240">
        <v>0.16906942710792502</v>
      </c>
      <c r="I240">
        <v>5.2800000000000004E-4</v>
      </c>
      <c r="K240" s="1">
        <v>0</v>
      </c>
      <c r="L240" s="1">
        <v>0</v>
      </c>
      <c r="M240" s="1">
        <v>8.0282916669505149E-6</v>
      </c>
      <c r="N240" s="1">
        <v>0</v>
      </c>
      <c r="O240" s="1">
        <v>0</v>
      </c>
      <c r="P240" s="1">
        <v>2.8143498002952856E-3</v>
      </c>
      <c r="Q240" s="1">
        <v>0</v>
      </c>
      <c r="R240" s="1">
        <v>0</v>
      </c>
      <c r="S240" s="1">
        <v>7.5018283856260104E-4</v>
      </c>
      <c r="T240" s="1">
        <v>7.7382574105730226E-5</v>
      </c>
      <c r="U240" s="1">
        <v>0</v>
      </c>
      <c r="W240">
        <v>0</v>
      </c>
      <c r="Z240">
        <v>0</v>
      </c>
      <c r="AA240">
        <v>0</v>
      </c>
      <c r="AB240">
        <v>0</v>
      </c>
      <c r="AC240">
        <v>5.4293304761836986E-4</v>
      </c>
      <c r="AF240">
        <v>0</v>
      </c>
    </row>
    <row r="241" spans="5:32">
      <c r="E241" s="3">
        <v>40668.979166666664</v>
      </c>
      <c r="F241">
        <v>0</v>
      </c>
      <c r="G241">
        <v>12.82</v>
      </c>
      <c r="H241">
        <v>0.15004067860078968</v>
      </c>
      <c r="I241">
        <v>5.3569999999999996E-4</v>
      </c>
      <c r="K241" s="1">
        <v>0</v>
      </c>
      <c r="L241" s="1">
        <v>2.9274924828951961E-6</v>
      </c>
      <c r="M241" s="1">
        <v>9.296391225065983E-5</v>
      </c>
      <c r="N241" s="1">
        <v>0</v>
      </c>
      <c r="O241" s="1">
        <v>0</v>
      </c>
      <c r="P241" s="1">
        <v>6.8303763758305845E-3</v>
      </c>
      <c r="Q241" s="1">
        <v>0</v>
      </c>
      <c r="R241" s="1">
        <v>0</v>
      </c>
      <c r="S241" s="1">
        <v>5.4738214472811243E-4</v>
      </c>
      <c r="T241" s="1">
        <v>5.6591275304988288E-4</v>
      </c>
      <c r="U241" s="1">
        <v>1.4476613881591634E-4</v>
      </c>
      <c r="W241">
        <v>4.3016142732013176E-5</v>
      </c>
      <c r="Z241">
        <v>0</v>
      </c>
      <c r="AA241">
        <v>0</v>
      </c>
      <c r="AB241">
        <v>0</v>
      </c>
      <c r="AC241">
        <v>3.4192730529571824E-4</v>
      </c>
      <c r="AF241">
        <v>0</v>
      </c>
    </row>
    <row r="242" spans="5:32">
      <c r="E242" s="3">
        <v>40669</v>
      </c>
      <c r="F242">
        <v>0</v>
      </c>
      <c r="G242">
        <v>12.81</v>
      </c>
      <c r="H242">
        <v>0.15438150680199686</v>
      </c>
      <c r="I242">
        <v>6.486333333333334E-4</v>
      </c>
      <c r="K242" s="1">
        <v>0</v>
      </c>
      <c r="L242" s="1">
        <v>7.2276578732926713E-6</v>
      </c>
      <c r="M242" s="1">
        <v>7.3088842272116475E-5</v>
      </c>
      <c r="N242" s="1">
        <v>0</v>
      </c>
      <c r="O242" s="1">
        <v>0</v>
      </c>
      <c r="P242" s="1">
        <v>6.9468395812076764E-3</v>
      </c>
      <c r="Q242" s="1">
        <v>1.1640306907377684E-4</v>
      </c>
      <c r="R242" s="1">
        <v>6.6631836669742934E-5</v>
      </c>
      <c r="S242" s="1">
        <v>7.5018283856260104E-4</v>
      </c>
      <c r="T242" s="1">
        <v>1.3494593655170048E-4</v>
      </c>
      <c r="U242" s="1">
        <v>1.0073070531772038E-3</v>
      </c>
      <c r="W242">
        <v>0</v>
      </c>
      <c r="Z242">
        <v>0</v>
      </c>
      <c r="AA242">
        <v>0</v>
      </c>
      <c r="AB242">
        <v>0</v>
      </c>
      <c r="AC242">
        <v>2.0512508418296115E-4</v>
      </c>
      <c r="AF242">
        <v>0</v>
      </c>
    </row>
    <row r="243" spans="5:32">
      <c r="E243" s="3">
        <v>40669.020833333336</v>
      </c>
      <c r="F243">
        <v>0</v>
      </c>
      <c r="G243">
        <v>12.326666666666668</v>
      </c>
      <c r="H243">
        <v>0.13952623250363025</v>
      </c>
      <c r="I243">
        <v>7.0766666666666667E-4</v>
      </c>
      <c r="K243" s="1">
        <v>0</v>
      </c>
      <c r="L243" s="1">
        <v>9.0979661302453055E-6</v>
      </c>
      <c r="M243" s="1">
        <v>6.1217900324387248E-5</v>
      </c>
      <c r="N243" s="1">
        <v>0</v>
      </c>
      <c r="O243" s="1">
        <v>0</v>
      </c>
      <c r="P243" s="1">
        <v>6.8303763758305845E-3</v>
      </c>
      <c r="Q243" s="1">
        <v>1.4750857037642274E-4</v>
      </c>
      <c r="R243" s="1">
        <v>6.6631836669742934E-5</v>
      </c>
      <c r="S243" s="1">
        <v>6.8900678612598336E-4</v>
      </c>
      <c r="T243" s="1">
        <v>3.7588000458029224E-4</v>
      </c>
      <c r="U243" s="1">
        <v>1.680497988982314E-3</v>
      </c>
      <c r="W243">
        <v>1.8338532101292531E-5</v>
      </c>
      <c r="Z243">
        <v>0</v>
      </c>
      <c r="AA243">
        <v>0</v>
      </c>
      <c r="AB243">
        <v>0</v>
      </c>
      <c r="AC243">
        <v>5.0104199592867827E-5</v>
      </c>
      <c r="AF243">
        <v>0</v>
      </c>
    </row>
    <row r="244" spans="5:32">
      <c r="E244" s="3">
        <v>40669.041666666664</v>
      </c>
      <c r="F244">
        <v>0</v>
      </c>
      <c r="G244">
        <v>12.133333333333335</v>
      </c>
      <c r="H244">
        <v>0.12832633784554731</v>
      </c>
      <c r="I244">
        <v>8.3746666666666668E-4</v>
      </c>
      <c r="K244" s="1">
        <v>0</v>
      </c>
      <c r="L244" s="1">
        <v>2.8455634591255423E-5</v>
      </c>
      <c r="M244" s="1">
        <v>5.5692121972335567E-5</v>
      </c>
      <c r="N244" s="1">
        <v>0</v>
      </c>
      <c r="O244" s="1">
        <v>0</v>
      </c>
      <c r="P244" s="1">
        <v>1.3571594165273702E-2</v>
      </c>
      <c r="Q244" s="1">
        <v>3.2517204276083235E-4</v>
      </c>
      <c r="R244" s="1">
        <v>1.8812173458527441E-4</v>
      </c>
      <c r="S244" s="1">
        <v>8.4681715692455943E-4</v>
      </c>
      <c r="T244" s="1">
        <v>1.3668416882883583E-3</v>
      </c>
      <c r="U244" s="1">
        <v>2.4154300581317252E-3</v>
      </c>
      <c r="W244">
        <v>1.0119866440669103E-4</v>
      </c>
      <c r="Z244">
        <v>0</v>
      </c>
      <c r="AA244">
        <v>0</v>
      </c>
      <c r="AB244">
        <v>0</v>
      </c>
      <c r="AC244">
        <v>5.0104199592867827E-5</v>
      </c>
      <c r="AF244">
        <v>0</v>
      </c>
    </row>
    <row r="245" spans="5:32">
      <c r="E245" s="3">
        <v>40669.0625</v>
      </c>
      <c r="F245">
        <v>0</v>
      </c>
      <c r="G245">
        <v>11.96</v>
      </c>
      <c r="H245">
        <v>0.11987214587151165</v>
      </c>
      <c r="I245">
        <v>8.9393333333333345E-4</v>
      </c>
      <c r="K245" s="1">
        <v>0</v>
      </c>
      <c r="L245" s="1">
        <v>6.9967087404663588E-5</v>
      </c>
      <c r="M245" s="1">
        <v>7.9436706091253449E-5</v>
      </c>
      <c r="N245" s="1">
        <v>0</v>
      </c>
      <c r="O245" s="1">
        <v>4.6957486843095921E-7</v>
      </c>
      <c r="P245" s="1">
        <v>1.3571594165273702E-2</v>
      </c>
      <c r="Q245" s="1">
        <v>1.0749734463440827E-3</v>
      </c>
      <c r="R245" s="1">
        <v>5.7860303029383365E-4</v>
      </c>
      <c r="S245" s="1">
        <v>1.6893220352737323E-3</v>
      </c>
      <c r="T245" s="1">
        <v>8.8966917138220308E-4</v>
      </c>
      <c r="U245" s="1">
        <v>3.0916949996646231E-3</v>
      </c>
      <c r="W245">
        <v>1.0119866440669103E-4</v>
      </c>
      <c r="Z245">
        <v>0</v>
      </c>
      <c r="AA245">
        <v>0</v>
      </c>
      <c r="AB245">
        <v>0</v>
      </c>
      <c r="AC245">
        <v>5.0104199592867827E-5</v>
      </c>
      <c r="AF245">
        <v>0</v>
      </c>
    </row>
    <row r="246" spans="5:32">
      <c r="E246" s="3">
        <v>40669.083333333336</v>
      </c>
      <c r="F246">
        <v>0</v>
      </c>
      <c r="G246">
        <v>11.793333333333335</v>
      </c>
      <c r="H246">
        <v>0.11440879761401153</v>
      </c>
      <c r="I246">
        <v>8.7230000000000012E-4</v>
      </c>
      <c r="K246" s="1">
        <v>0</v>
      </c>
      <c r="L246" s="1">
        <v>4.4552928513062603E-5</v>
      </c>
      <c r="M246" s="1">
        <v>5.5692121972335567E-5</v>
      </c>
      <c r="N246" s="1">
        <v>0</v>
      </c>
      <c r="O246" s="1">
        <v>1.4814536664575347E-5</v>
      </c>
      <c r="P246" s="1">
        <v>1.2941287766267111E-2</v>
      </c>
      <c r="Q246" s="1">
        <v>8.8716605202558197E-4</v>
      </c>
      <c r="R246" s="1">
        <v>3.0599490669711742E-4</v>
      </c>
      <c r="S246" s="1">
        <v>1.5963827734193062E-3</v>
      </c>
      <c r="T246" s="1">
        <v>1.4917329456785463E-3</v>
      </c>
      <c r="U246" s="1">
        <v>1.8263495231027416E-3</v>
      </c>
      <c r="W246">
        <v>2.0201846165514658E-4</v>
      </c>
      <c r="Z246">
        <v>0</v>
      </c>
      <c r="AA246">
        <v>0</v>
      </c>
      <c r="AB246">
        <v>0</v>
      </c>
      <c r="AC246">
        <v>0</v>
      </c>
      <c r="AF246">
        <v>0</v>
      </c>
    </row>
    <row r="247" spans="5:32">
      <c r="E247" s="3">
        <v>40669.104166666664</v>
      </c>
      <c r="F247">
        <v>0</v>
      </c>
      <c r="G247">
        <v>11.643333333333336</v>
      </c>
      <c r="H247">
        <v>0.11282349528199856</v>
      </c>
      <c r="I247">
        <v>9.559000000000002E-4</v>
      </c>
      <c r="K247" s="1">
        <v>0</v>
      </c>
      <c r="L247" s="1">
        <v>3.2131730888258906E-5</v>
      </c>
      <c r="M247" s="1">
        <v>3.2105217950903153E-5</v>
      </c>
      <c r="N247" s="1">
        <v>0</v>
      </c>
      <c r="O247" s="1">
        <v>0</v>
      </c>
      <c r="P247" s="1">
        <v>8.7987650878732088E-3</v>
      </c>
      <c r="Q247" s="1">
        <v>3.7266991882139403E-4</v>
      </c>
      <c r="R247" s="1">
        <v>1.4804769890757149E-4</v>
      </c>
      <c r="S247" s="1">
        <v>1.7368103644808165E-3</v>
      </c>
      <c r="T247" s="1">
        <v>5.6591275304988288E-4</v>
      </c>
      <c r="U247" s="1">
        <v>2.0834663118022125E-3</v>
      </c>
      <c r="W247">
        <v>2.3831332682130925E-4</v>
      </c>
      <c r="Z247">
        <v>0</v>
      </c>
      <c r="AA247">
        <v>0</v>
      </c>
      <c r="AB247">
        <v>0</v>
      </c>
      <c r="AC247">
        <v>0</v>
      </c>
      <c r="AF247">
        <v>0</v>
      </c>
    </row>
    <row r="248" spans="5:32">
      <c r="E248" s="3">
        <v>40669.125</v>
      </c>
      <c r="F248">
        <v>0</v>
      </c>
      <c r="G248">
        <v>11.536666666666667</v>
      </c>
      <c r="H248">
        <v>0.11066946993503653</v>
      </c>
      <c r="I248">
        <v>9.6909999999999997E-4</v>
      </c>
      <c r="K248" s="1">
        <v>0</v>
      </c>
      <c r="L248" s="1">
        <v>2.5009711435772904E-5</v>
      </c>
      <c r="M248" s="1">
        <v>1.5124443003905664E-5</v>
      </c>
      <c r="N248" s="1">
        <v>0</v>
      </c>
      <c r="O248" s="1">
        <v>0</v>
      </c>
      <c r="P248" s="1">
        <v>9.8671433429098187E-3</v>
      </c>
      <c r="Q248" s="1">
        <v>2.0000804365563065E-4</v>
      </c>
      <c r="R248" s="1">
        <v>1.2958174154274377E-4</v>
      </c>
      <c r="S248" s="1">
        <v>6.8900678612598336E-4</v>
      </c>
      <c r="T248" s="1">
        <v>9.2271523391554021E-4</v>
      </c>
      <c r="U248" s="1">
        <v>1.680497988982314E-3</v>
      </c>
      <c r="W248">
        <v>2.0201846165514658E-4</v>
      </c>
      <c r="Z248">
        <v>0</v>
      </c>
      <c r="AA248">
        <v>0</v>
      </c>
      <c r="AB248">
        <v>0</v>
      </c>
      <c r="AC248">
        <v>0</v>
      </c>
      <c r="AF248">
        <v>0</v>
      </c>
    </row>
    <row r="249" spans="5:32">
      <c r="E249" s="3">
        <v>40669.145833333336</v>
      </c>
      <c r="F249">
        <v>0</v>
      </c>
      <c r="G249">
        <v>11.450000000000001</v>
      </c>
      <c r="H249">
        <v>0.11048725160595385</v>
      </c>
      <c r="I249">
        <v>9.6653333333333348E-4</v>
      </c>
      <c r="K249" s="1">
        <v>0</v>
      </c>
      <c r="L249" s="1">
        <v>2.5009711435772904E-5</v>
      </c>
      <c r="M249" s="1">
        <v>2.818640615155611E-5</v>
      </c>
      <c r="N249" s="1">
        <v>0</v>
      </c>
      <c r="O249" s="1">
        <v>0</v>
      </c>
      <c r="P249" s="1">
        <v>7.6639808600055485E-3</v>
      </c>
      <c r="Q249" s="1">
        <v>8.8520945434990983E-5</v>
      </c>
      <c r="R249" s="1">
        <v>2.3228738079016808E-4</v>
      </c>
      <c r="S249" s="1">
        <v>4.7013935258517287E-4</v>
      </c>
      <c r="T249" s="1">
        <v>1.2866808144841317E-3</v>
      </c>
      <c r="U249" s="1">
        <v>1.8763652082163383E-3</v>
      </c>
      <c r="W249">
        <v>2.0201846165514658E-4</v>
      </c>
      <c r="Z249">
        <v>0</v>
      </c>
      <c r="AA249">
        <v>0</v>
      </c>
      <c r="AB249">
        <v>0</v>
      </c>
      <c r="AC249">
        <v>0</v>
      </c>
      <c r="AF249">
        <v>0</v>
      </c>
    </row>
    <row r="250" spans="5:32">
      <c r="E250" s="3">
        <v>40669.166666666664</v>
      </c>
      <c r="F250">
        <v>0</v>
      </c>
      <c r="G250">
        <v>11.316666666666668</v>
      </c>
      <c r="H250">
        <v>0.11353837950177663</v>
      </c>
      <c r="I250">
        <v>9.6909999999999997E-4</v>
      </c>
      <c r="K250" s="1">
        <v>0</v>
      </c>
      <c r="L250" s="1">
        <v>1.3503093378557942E-5</v>
      </c>
      <c r="M250" s="1">
        <v>1.2504591387352194E-5</v>
      </c>
      <c r="N250" s="1">
        <v>0</v>
      </c>
      <c r="O250" s="1">
        <v>0</v>
      </c>
      <c r="P250" s="1">
        <v>1.0282322951738559E-2</v>
      </c>
      <c r="Q250" s="1">
        <v>1.6385576249642051E-3</v>
      </c>
      <c r="R250" s="1">
        <v>2.3228738079016808E-4</v>
      </c>
      <c r="S250" s="1">
        <v>1.9335924655400271E-3</v>
      </c>
      <c r="T250" s="1">
        <v>1.6222353543826982E-3</v>
      </c>
      <c r="U250" s="1">
        <v>5.6717274246269366E-3</v>
      </c>
      <c r="W250">
        <v>4.7715049361157373E-4</v>
      </c>
      <c r="Z250">
        <v>0</v>
      </c>
      <c r="AA250">
        <v>0</v>
      </c>
      <c r="AB250">
        <v>0</v>
      </c>
      <c r="AC250">
        <v>8.4863415795719501E-5</v>
      </c>
      <c r="AF250">
        <v>0</v>
      </c>
    </row>
    <row r="251" spans="5:32">
      <c r="E251" s="3">
        <v>40669.1875</v>
      </c>
      <c r="F251">
        <v>0</v>
      </c>
      <c r="G251">
        <v>11.476666666666667</v>
      </c>
      <c r="H251">
        <v>0.10752017732255474</v>
      </c>
      <c r="I251">
        <v>9.6909999999999997E-4</v>
      </c>
      <c r="K251" s="1">
        <v>2.7598044539231596E-5</v>
      </c>
      <c r="L251" s="1">
        <v>2.8455634591255423E-5</v>
      </c>
      <c r="M251" s="1">
        <v>1.8000976737128075E-5</v>
      </c>
      <c r="N251" s="1">
        <v>0</v>
      </c>
      <c r="O251" s="1">
        <v>2.7177326279666253E-4</v>
      </c>
      <c r="P251" s="1">
        <v>1.2785965860143047E-2</v>
      </c>
      <c r="Q251" s="1">
        <v>3.6182229369671188E-3</v>
      </c>
      <c r="R251" s="1">
        <v>5.1151235694732791E-4</v>
      </c>
      <c r="S251" s="1">
        <v>3.0205481872879474E-3</v>
      </c>
      <c r="T251" s="1">
        <v>2.9332261284256388E-3</v>
      </c>
      <c r="U251" s="1">
        <v>8.5595279978057989E-3</v>
      </c>
      <c r="W251">
        <v>6.0765887246228229E-4</v>
      </c>
      <c r="Z251">
        <v>2.6652028488216605E-4</v>
      </c>
      <c r="AA251">
        <v>0</v>
      </c>
      <c r="AB251">
        <v>0</v>
      </c>
      <c r="AC251">
        <v>3.4192730529571824E-4</v>
      </c>
      <c r="AF251">
        <v>0</v>
      </c>
    </row>
    <row r="252" spans="5:32">
      <c r="E252" s="3">
        <v>40669.208333333336</v>
      </c>
      <c r="F252">
        <v>0</v>
      </c>
      <c r="G252">
        <v>11.36</v>
      </c>
      <c r="H252">
        <v>0.10220951660884711</v>
      </c>
      <c r="I252">
        <v>9.9879999999999999E-4</v>
      </c>
      <c r="K252" s="1">
        <v>6.4863231520789362E-5</v>
      </c>
      <c r="L252" s="1">
        <v>8.1808233365161695E-5</v>
      </c>
      <c r="M252" s="1">
        <v>5.0437656479410097E-5</v>
      </c>
      <c r="N252" s="1">
        <v>0</v>
      </c>
      <c r="O252" s="1">
        <v>1.9056741733406172E-3</v>
      </c>
      <c r="P252" s="1">
        <v>1.0563528903289387E-2</v>
      </c>
      <c r="Q252" s="1">
        <v>5.8862342938756649E-3</v>
      </c>
      <c r="R252" s="1">
        <v>1.1484994943099147E-3</v>
      </c>
      <c r="S252" s="1">
        <v>4.6872629109724158E-3</v>
      </c>
      <c r="T252" s="1">
        <v>2.4145918800615885E-3</v>
      </c>
      <c r="U252" s="1">
        <v>8.2174671406716557E-3</v>
      </c>
      <c r="W252">
        <v>6.5256453872507823E-4</v>
      </c>
      <c r="Z252">
        <v>5.3041275746350182E-4</v>
      </c>
      <c r="AA252">
        <v>1.6340113293895331E-6</v>
      </c>
      <c r="AB252">
        <v>0</v>
      </c>
      <c r="AC252">
        <v>4.90951005240772E-4</v>
      </c>
      <c r="AF252">
        <v>0</v>
      </c>
    </row>
    <row r="253" spans="5:32">
      <c r="E253" s="3">
        <v>40669.229166666664</v>
      </c>
      <c r="F253">
        <v>0</v>
      </c>
      <c r="G253">
        <v>11.196666666666667</v>
      </c>
      <c r="H253">
        <v>9.8447576231857778E-2</v>
      </c>
      <c r="I253">
        <v>1.8953000000000002E-3</v>
      </c>
      <c r="K253" s="1">
        <v>7.0675295299486832E-5</v>
      </c>
      <c r="L253" s="1">
        <v>1.3095295585876778E-4</v>
      </c>
      <c r="M253" s="1">
        <v>7.9436706091253449E-5</v>
      </c>
      <c r="N253" s="1">
        <v>0</v>
      </c>
      <c r="O253" s="1">
        <v>2.1011068743696936E-3</v>
      </c>
      <c r="P253" s="1">
        <v>1.4875741787204818E-2</v>
      </c>
      <c r="Q253" s="1">
        <v>6.3321385340603872E-3</v>
      </c>
      <c r="R253" s="1">
        <v>1.5509618749474266E-3</v>
      </c>
      <c r="S253" s="1">
        <v>6.086640572368629E-3</v>
      </c>
      <c r="T253" s="1">
        <v>4.9791048059405043E-3</v>
      </c>
      <c r="U253" s="1">
        <v>5.4015785297458641E-3</v>
      </c>
      <c r="W253">
        <v>7.44333324328565E-4</v>
      </c>
      <c r="Z253">
        <v>8.2565936570112093E-4</v>
      </c>
      <c r="AA253">
        <v>1.2104169734149292E-4</v>
      </c>
      <c r="AB253">
        <v>0</v>
      </c>
      <c r="AC253">
        <v>6.500062145928544E-4</v>
      </c>
      <c r="AF253">
        <v>0</v>
      </c>
    </row>
    <row r="254" spans="5:32">
      <c r="E254" s="3">
        <v>40669.25</v>
      </c>
      <c r="F254">
        <v>0</v>
      </c>
      <c r="G254">
        <v>11.200000000000001</v>
      </c>
      <c r="H254">
        <v>0.10379202422425156</v>
      </c>
      <c r="I254">
        <v>2.11497E-2</v>
      </c>
      <c r="K254" s="1">
        <v>3.5393765537101129E-5</v>
      </c>
      <c r="L254" s="1">
        <v>1.3896589408119882E-4</v>
      </c>
      <c r="M254" s="1">
        <v>5.0437656479410097E-5</v>
      </c>
      <c r="N254" s="1">
        <v>0</v>
      </c>
      <c r="O254" s="1">
        <v>2.1679457693405692E-3</v>
      </c>
      <c r="P254" s="1">
        <v>1.2173664110840192E-2</v>
      </c>
      <c r="Q254" s="1">
        <v>7.4693904965719505E-3</v>
      </c>
      <c r="R254" s="1">
        <v>1.6051334507138589E-3</v>
      </c>
      <c r="S254" s="1">
        <v>7.4817416174307204E-3</v>
      </c>
      <c r="T254" s="1">
        <v>4.5074709153580615E-3</v>
      </c>
      <c r="U254" s="1">
        <v>7.9938931261790327E-3</v>
      </c>
      <c r="W254">
        <v>7.44333324328565E-4</v>
      </c>
      <c r="Z254">
        <v>1.0800448350759433E-3</v>
      </c>
      <c r="AA254">
        <v>1.2104169734149292E-4</v>
      </c>
      <c r="AB254">
        <v>0</v>
      </c>
      <c r="AC254">
        <v>8.1774754511366185E-4</v>
      </c>
      <c r="AF254">
        <v>0</v>
      </c>
    </row>
    <row r="255" spans="5:32">
      <c r="E255" s="3">
        <v>40669.270833333336</v>
      </c>
      <c r="F255">
        <v>0</v>
      </c>
      <c r="G255">
        <v>12.166666666666666</v>
      </c>
      <c r="H255">
        <v>0.13333660568693623</v>
      </c>
      <c r="I255">
        <v>7.9203666666666672E-2</v>
      </c>
      <c r="K255" s="1">
        <v>1.7996771319287648E-4</v>
      </c>
      <c r="L255" s="1">
        <v>2.2251800641673303E-4</v>
      </c>
      <c r="M255" s="1">
        <v>1.491784755007787E-4</v>
      </c>
      <c r="N255" s="1">
        <v>0</v>
      </c>
      <c r="O255" s="1">
        <v>1.657108072171478E-3</v>
      </c>
      <c r="P255" s="1">
        <v>1.1428428037680825E-2</v>
      </c>
      <c r="Q255" s="1">
        <v>1.3532477773238525E-2</v>
      </c>
      <c r="R255" s="1">
        <v>1.3428443014975205E-3</v>
      </c>
      <c r="S255" s="1">
        <v>1.529558854486812E-2</v>
      </c>
      <c r="T255" s="1">
        <v>9.2674201945996074E-3</v>
      </c>
      <c r="U255" s="1">
        <v>2.0570251642258106E-2</v>
      </c>
      <c r="W255">
        <v>8.8658798579070339E-4</v>
      </c>
      <c r="Z255">
        <v>1.417710008935087E-3</v>
      </c>
      <c r="AA255">
        <v>3.2317990072782917E-4</v>
      </c>
      <c r="AB255">
        <v>9.4225586090751906E-6</v>
      </c>
      <c r="AC255">
        <v>1.7618809435901793E-3</v>
      </c>
      <c r="AF255">
        <v>0</v>
      </c>
    </row>
    <row r="256" spans="5:32">
      <c r="E256" s="3">
        <v>40669.291666666664</v>
      </c>
      <c r="F256">
        <v>0</v>
      </c>
      <c r="G256">
        <v>13.966666666666669</v>
      </c>
      <c r="H256">
        <v>0.2813606743457161</v>
      </c>
      <c r="I256">
        <v>0.15770333333333336</v>
      </c>
      <c r="K256" s="1">
        <v>3.5034914832237337E-3</v>
      </c>
      <c r="L256" s="1">
        <v>2.5106005399275974E-3</v>
      </c>
      <c r="M256" s="1">
        <v>2.9024668306948248E-3</v>
      </c>
      <c r="N256" s="1">
        <v>1.0463663959268371E-3</v>
      </c>
      <c r="O256" s="1">
        <v>9.8351082657414553E-3</v>
      </c>
      <c r="P256" s="1">
        <v>3.3022814643549038E-2</v>
      </c>
      <c r="Q256" s="1">
        <v>7.011427369056987E-2</v>
      </c>
      <c r="R256" s="1">
        <v>3.706220530549754E-3</v>
      </c>
      <c r="S256" s="1">
        <v>5.6482629750877658E-2</v>
      </c>
      <c r="T256" s="1">
        <v>3.4744111974784483E-2</v>
      </c>
      <c r="U256" s="1">
        <v>6.1818989048996929E-2</v>
      </c>
      <c r="W256">
        <v>1.2901583949693439E-3</v>
      </c>
      <c r="Z256">
        <v>3.9944984427224316E-3</v>
      </c>
      <c r="AA256">
        <v>2.3355441918299809E-3</v>
      </c>
      <c r="AB256">
        <v>1.4684416711513713E-3</v>
      </c>
      <c r="AC256">
        <v>6.0376303984859547E-3</v>
      </c>
      <c r="AF256">
        <v>0</v>
      </c>
    </row>
    <row r="257" spans="5:32">
      <c r="E257" s="3">
        <v>40669.3125</v>
      </c>
      <c r="F257">
        <v>0</v>
      </c>
      <c r="G257">
        <v>16.356666666666666</v>
      </c>
      <c r="H257">
        <v>0.53946779102335329</v>
      </c>
      <c r="I257">
        <v>0.26191000000000003</v>
      </c>
      <c r="K257" s="1">
        <v>2.4748428696628529E-2</v>
      </c>
      <c r="L257" s="1">
        <v>2.5358822684114976E-2</v>
      </c>
      <c r="M257" s="1">
        <v>2.5118085390004423E-2</v>
      </c>
      <c r="N257" s="1">
        <v>1.6656763617686792E-2</v>
      </c>
      <c r="O257" s="1">
        <v>5.8980180182153209E-2</v>
      </c>
      <c r="P257" s="1">
        <v>0.10666874976504567</v>
      </c>
      <c r="Q257" s="1">
        <v>0.15977390884805748</v>
      </c>
      <c r="R257" s="1">
        <v>1.5763668063088047E-2</v>
      </c>
      <c r="S257" s="1">
        <v>0.10689099162403072</v>
      </c>
      <c r="T257" s="1">
        <v>6.2297019459403649E-2</v>
      </c>
      <c r="U257" s="1">
        <v>9.3808967450086225E-2</v>
      </c>
      <c r="W257">
        <v>2.0694244135575938E-3</v>
      </c>
      <c r="Z257">
        <v>1.1701377938220545E-2</v>
      </c>
      <c r="AA257">
        <v>7.5831457781068267E-3</v>
      </c>
      <c r="AB257">
        <v>6.3680060660305819E-3</v>
      </c>
      <c r="AC257">
        <v>1.5210697215689439E-2</v>
      </c>
      <c r="AF257">
        <v>8.4879273986118785E-4</v>
      </c>
    </row>
    <row r="258" spans="5:32">
      <c r="E258" s="3">
        <v>40669.333333333336</v>
      </c>
      <c r="F258">
        <v>0</v>
      </c>
      <c r="G258">
        <v>18.106666666666666</v>
      </c>
      <c r="H258">
        <v>0.79771408194013027</v>
      </c>
      <c r="I258">
        <v>0.32538000000000006</v>
      </c>
      <c r="K258" s="1">
        <v>5.4302802932237063E-2</v>
      </c>
      <c r="L258" s="1">
        <v>7.5950925165843369E-2</v>
      </c>
      <c r="M258" s="1">
        <v>5.3684365784795893E-2</v>
      </c>
      <c r="N258" s="1">
        <v>6.3982524502457963E-2</v>
      </c>
      <c r="O258" s="1">
        <v>0.12342056262358064</v>
      </c>
      <c r="P258" s="1">
        <v>0.16692545827673452</v>
      </c>
      <c r="Q258" s="1">
        <v>0.18198772346888253</v>
      </c>
      <c r="R258" s="1">
        <v>3.7518177446760656E-2</v>
      </c>
      <c r="S258" s="1">
        <v>0.13690239636112544</v>
      </c>
      <c r="T258" s="1">
        <v>7.4256551649097891E-2</v>
      </c>
      <c r="U258" s="1">
        <v>0.10212299957497585</v>
      </c>
      <c r="W258">
        <v>3.3866179658787552E-3</v>
      </c>
      <c r="Z258">
        <v>2.15079963299829E-2</v>
      </c>
      <c r="AA258">
        <v>1.264725313629235E-2</v>
      </c>
      <c r="AB258">
        <v>1.2427647524001707E-2</v>
      </c>
      <c r="AC258">
        <v>2.4477760181294436E-2</v>
      </c>
      <c r="AF258">
        <v>3.1971770300439329E-3</v>
      </c>
    </row>
    <row r="259" spans="5:32">
      <c r="E259" s="3">
        <v>40669.354166666664</v>
      </c>
      <c r="F259">
        <v>0</v>
      </c>
      <c r="G259">
        <v>19.236666666666668</v>
      </c>
      <c r="H259">
        <v>1.0847032697686871</v>
      </c>
      <c r="I259">
        <v>0.29234333333333334</v>
      </c>
      <c r="K259" s="1">
        <v>7.3350068518142186E-2</v>
      </c>
      <c r="L259" s="1">
        <v>9.6190792825632226E-2</v>
      </c>
      <c r="M259" s="1">
        <v>6.7026380676133424E-2</v>
      </c>
      <c r="N259" s="1">
        <v>0.10852764744460863</v>
      </c>
      <c r="O259" s="1">
        <v>0.15243330409270398</v>
      </c>
      <c r="P259" s="1">
        <v>0.18730259420015016</v>
      </c>
      <c r="Q259" s="1">
        <v>0.18579543166273732</v>
      </c>
      <c r="R259" s="1">
        <v>4.4080725087817657E-2</v>
      </c>
      <c r="S259" s="1">
        <v>0.14159406454000828</v>
      </c>
      <c r="T259" s="1">
        <v>8.6852394806680736E-2</v>
      </c>
      <c r="U259" s="1">
        <v>0.1191244122645197</v>
      </c>
      <c r="W259">
        <v>5.617363968856549E-3</v>
      </c>
      <c r="Z259">
        <v>2.7096128755989723E-2</v>
      </c>
      <c r="AA259">
        <v>1.6450185909820909E-2</v>
      </c>
      <c r="AB259">
        <v>1.7449831256521654E-2</v>
      </c>
      <c r="AC259">
        <v>3.1307503969302299E-2</v>
      </c>
      <c r="AF259">
        <v>5.1747903180359755E-3</v>
      </c>
    </row>
    <row r="260" spans="5:32">
      <c r="E260" s="3">
        <v>40669.375</v>
      </c>
      <c r="F260">
        <v>0</v>
      </c>
      <c r="G260">
        <v>19.989999999999998</v>
      </c>
      <c r="H260">
        <v>1.1763020087062146</v>
      </c>
      <c r="I260">
        <v>0.3060566666666667</v>
      </c>
      <c r="K260" s="1">
        <v>7.1717780872302586E-2</v>
      </c>
      <c r="L260" s="1">
        <v>9.2297072182312284E-2</v>
      </c>
      <c r="M260" s="1">
        <v>6.5855221207445538E-2</v>
      </c>
      <c r="N260" s="1">
        <v>0.11898656427684938</v>
      </c>
      <c r="O260" s="1">
        <v>0.1491887598257054</v>
      </c>
      <c r="P260" s="1">
        <v>0.19565959941963837</v>
      </c>
      <c r="Q260" s="1">
        <v>0.17602868752010661</v>
      </c>
      <c r="R260" s="1">
        <v>4.3767784113056256E-2</v>
      </c>
      <c r="S260" s="1">
        <v>0.15306975102192477</v>
      </c>
      <c r="T260" s="1">
        <v>9.3740501847107041E-2</v>
      </c>
      <c r="U260" s="1">
        <v>9.041383939591717E-2</v>
      </c>
      <c r="W260">
        <v>7.8213474127222394E-3</v>
      </c>
      <c r="Z260">
        <v>2.6423590922031143E-2</v>
      </c>
      <c r="AA260">
        <v>1.6450185909820909E-2</v>
      </c>
      <c r="AB260">
        <v>1.7867676409618501E-2</v>
      </c>
      <c r="AC260">
        <v>3.3017507394588183E-2</v>
      </c>
      <c r="AF260">
        <v>5.3516617862591903E-3</v>
      </c>
    </row>
    <row r="261" spans="5:32">
      <c r="E261" s="3">
        <v>40669.395833333336</v>
      </c>
      <c r="F261">
        <v>0</v>
      </c>
      <c r="G261">
        <v>20.676666666666666</v>
      </c>
      <c r="H261">
        <v>1.3045511967979324</v>
      </c>
      <c r="I261">
        <v>0.47575000000000001</v>
      </c>
      <c r="K261" s="1">
        <v>9.7506060142740519E-2</v>
      </c>
      <c r="L261" s="1">
        <v>0.11093248067873414</v>
      </c>
      <c r="M261" s="1">
        <v>8.1520212420929827E-2</v>
      </c>
      <c r="N261" s="1">
        <v>0.13294611379515153</v>
      </c>
      <c r="O261" s="1">
        <v>0.1796985387029531</v>
      </c>
      <c r="P261" s="1">
        <v>0.22166824142662039</v>
      </c>
      <c r="Q261" s="1">
        <v>0.20920678714171281</v>
      </c>
      <c r="R261" s="1">
        <v>4.4395094088442416E-2</v>
      </c>
      <c r="S261" s="1">
        <v>0.17553814567208453</v>
      </c>
      <c r="T261" s="1">
        <v>0.10457539158153954</v>
      </c>
      <c r="U261" s="1">
        <v>0.11636938021295912</v>
      </c>
      <c r="W261">
        <v>1.1134575430481557E-2</v>
      </c>
      <c r="Z261">
        <v>3.1042106550217687E-2</v>
      </c>
      <c r="AA261">
        <v>1.956144413954777E-2</v>
      </c>
      <c r="AB261">
        <v>2.0925911948064434E-2</v>
      </c>
      <c r="AC261">
        <v>3.8201940158843518E-2</v>
      </c>
      <c r="AF261">
        <v>6.6404435836770487E-3</v>
      </c>
    </row>
    <row r="262" spans="5:32">
      <c r="E262" s="3">
        <v>40669.416666666664</v>
      </c>
      <c r="F262">
        <v>0</v>
      </c>
      <c r="G262">
        <v>20.873333333333331</v>
      </c>
      <c r="H262">
        <v>1.3085025583777417</v>
      </c>
      <c r="I262">
        <v>0.42078666666666664</v>
      </c>
      <c r="K262" s="1">
        <v>0.10784816991527296</v>
      </c>
      <c r="L262" s="1">
        <v>0.12261049512767191</v>
      </c>
      <c r="M262" s="1">
        <v>8.6240310572525666E-2</v>
      </c>
      <c r="N262" s="1">
        <v>0.15808666621974313</v>
      </c>
      <c r="O262" s="1">
        <v>0.19593032147999509</v>
      </c>
      <c r="P262" s="1">
        <v>0.22933626144220223</v>
      </c>
      <c r="Q262" s="1">
        <v>0.21695611334784981</v>
      </c>
      <c r="R262" s="1">
        <v>5.2380292771128031E-2</v>
      </c>
      <c r="S262" s="1">
        <v>0.17841629268196249</v>
      </c>
      <c r="T262" s="1">
        <v>0.10047373396967324</v>
      </c>
      <c r="U262" s="1">
        <v>0.13680422027677969</v>
      </c>
      <c r="W262">
        <v>1.5560463401085934E-2</v>
      </c>
      <c r="Z262">
        <v>3.6063788151006991E-2</v>
      </c>
      <c r="AA262">
        <v>2.202979747209792E-2</v>
      </c>
      <c r="AB262">
        <v>2.4555971277620291E-2</v>
      </c>
      <c r="AC262">
        <v>4.3330889612296856E-2</v>
      </c>
      <c r="AF262">
        <v>9.4825480543132331E-3</v>
      </c>
    </row>
    <row r="263" spans="5:32">
      <c r="E263" s="3">
        <v>40669.4375</v>
      </c>
      <c r="F263">
        <v>0</v>
      </c>
      <c r="G263">
        <v>21.28</v>
      </c>
      <c r="H263">
        <v>1.3295151100896268</v>
      </c>
      <c r="I263">
        <v>0.38503666666666664</v>
      </c>
      <c r="K263" s="1">
        <v>9.9610363592857215E-2</v>
      </c>
      <c r="L263" s="1">
        <v>0.11723031822475141</v>
      </c>
      <c r="M263" s="1">
        <v>8.3381909894189671E-2</v>
      </c>
      <c r="N263" s="1">
        <v>0.15808666621974313</v>
      </c>
      <c r="O263" s="1">
        <v>0.19433441506419305</v>
      </c>
      <c r="P263" s="1">
        <v>0.22739833200265602</v>
      </c>
      <c r="Q263" s="1">
        <v>0.20251556520738395</v>
      </c>
      <c r="R263" s="1">
        <v>4.9622922231072245E-2</v>
      </c>
      <c r="S263" s="1">
        <v>0.16352526818768925</v>
      </c>
      <c r="T263" s="1">
        <v>0.10339009207141085</v>
      </c>
      <c r="U263" s="1">
        <v>0.12264293409493777</v>
      </c>
      <c r="W263">
        <v>1.8621601853866979E-2</v>
      </c>
      <c r="Z263">
        <v>3.6432258393017121E-2</v>
      </c>
      <c r="AA263">
        <v>2.2480898580945589E-2</v>
      </c>
      <c r="AB263">
        <v>2.4391765443937424E-2</v>
      </c>
      <c r="AC263">
        <v>4.4448699098611308E-2</v>
      </c>
      <c r="AF263">
        <v>1.0809441436555942E-2</v>
      </c>
    </row>
    <row r="264" spans="5:32">
      <c r="E264" s="3">
        <v>40669.458333333336</v>
      </c>
      <c r="F264">
        <v>0</v>
      </c>
      <c r="G264">
        <v>21.290000000000003</v>
      </c>
      <c r="H264">
        <v>1.3140386991501614</v>
      </c>
      <c r="I264">
        <v>0.40912666666666669</v>
      </c>
      <c r="K264" s="1">
        <v>8.6117002410934271E-2</v>
      </c>
      <c r="L264" s="1">
        <v>0.10926623226060475</v>
      </c>
      <c r="M264" s="1">
        <v>7.6139178753306475E-2</v>
      </c>
      <c r="N264" s="1">
        <v>0.1487197028178415</v>
      </c>
      <c r="O264" s="1">
        <v>0.18119540052100908</v>
      </c>
      <c r="P264" s="1">
        <v>0.22166824142662039</v>
      </c>
      <c r="Q264" s="1">
        <v>0.18123393349728473</v>
      </c>
      <c r="R264" s="1">
        <v>4.6961996191291919E-2</v>
      </c>
      <c r="S264" s="1">
        <v>0.16442347935888862</v>
      </c>
      <c r="T264" s="1">
        <v>9.7623225977228278E-2</v>
      </c>
      <c r="U264" s="1">
        <v>0.1027385297850118</v>
      </c>
      <c r="W264">
        <v>1.9364822445984531E-2</v>
      </c>
      <c r="Z264">
        <v>3.5470072718178758E-2</v>
      </c>
      <c r="AA264">
        <v>2.1731686896078514E-2</v>
      </c>
      <c r="AB264">
        <v>2.262421483859002E-2</v>
      </c>
      <c r="AC264">
        <v>4.4326247746995895E-2</v>
      </c>
      <c r="AF264">
        <v>1.0583695679671745E-2</v>
      </c>
    </row>
    <row r="265" spans="5:32">
      <c r="E265" s="3">
        <v>40669.479166666664</v>
      </c>
      <c r="F265">
        <v>0</v>
      </c>
      <c r="G265">
        <v>21.55</v>
      </c>
      <c r="H265">
        <v>1.3253455635695999</v>
      </c>
      <c r="I265">
        <v>0.46376000000000001</v>
      </c>
      <c r="K265" s="1">
        <v>8.9944826523715771E-2</v>
      </c>
      <c r="L265" s="1">
        <v>0.10707793041743542</v>
      </c>
      <c r="M265" s="1">
        <v>7.9692922285670834E-2</v>
      </c>
      <c r="N265" s="1">
        <v>0.14689939329399315</v>
      </c>
      <c r="O265" s="1">
        <v>0.18728470411090095</v>
      </c>
      <c r="P265" s="1">
        <v>0.23226969457228261</v>
      </c>
      <c r="Q265" s="1">
        <v>0.18733676861808221</v>
      </c>
      <c r="R265" s="1">
        <v>4.1919878663846548E-2</v>
      </c>
      <c r="S265" s="1">
        <v>0.16897845170875783</v>
      </c>
      <c r="T265" s="1">
        <v>0.10221555635239675</v>
      </c>
      <c r="U265" s="1">
        <v>0.10649432522098751</v>
      </c>
      <c r="W265">
        <v>1.9868194702585894E-2</v>
      </c>
      <c r="Z265">
        <v>3.4927523116938926E-2</v>
      </c>
      <c r="AA265">
        <v>2.2936760502431406E-2</v>
      </c>
      <c r="AB265">
        <v>2.2782003236057946E-2</v>
      </c>
      <c r="AC265">
        <v>4.7356197520513878E-2</v>
      </c>
      <c r="AF265">
        <v>1.1037038532456524E-2</v>
      </c>
    </row>
    <row r="266" spans="5:32">
      <c r="E266" s="3">
        <v>40669.5</v>
      </c>
      <c r="F266">
        <v>0</v>
      </c>
      <c r="G266">
        <v>21.466666666666669</v>
      </c>
      <c r="H266">
        <v>1.2812310001556277</v>
      </c>
      <c r="I266">
        <v>0.36520000000000002</v>
      </c>
      <c r="K266" s="1">
        <v>8.9944826523715771E-2</v>
      </c>
      <c r="L266" s="1">
        <v>0.10762146160628074</v>
      </c>
      <c r="M266" s="1">
        <v>7.7456283111937432E-2</v>
      </c>
      <c r="N266" s="1">
        <v>0.15117398199472767</v>
      </c>
      <c r="O266" s="1">
        <v>0.19117476087994695</v>
      </c>
      <c r="P266" s="1">
        <v>0.21698744103891027</v>
      </c>
      <c r="Q266" s="1">
        <v>0.19281492124245458</v>
      </c>
      <c r="R266" s="1">
        <v>4.4080725087817657E-2</v>
      </c>
      <c r="S266" s="1">
        <v>0.16897845170875783</v>
      </c>
      <c r="T266" s="1">
        <v>8.6852394806680736E-2</v>
      </c>
      <c r="U266" s="1">
        <v>0.11433734506489777</v>
      </c>
      <c r="W266">
        <v>2.0764507143859266E-2</v>
      </c>
      <c r="Z266">
        <v>3.4995055254350593E-2</v>
      </c>
      <c r="AA266">
        <v>2.2784274843372462E-2</v>
      </c>
      <c r="AB266">
        <v>2.2466998611592008E-2</v>
      </c>
      <c r="AC266">
        <v>4.818125995593265E-2</v>
      </c>
      <c r="AF266">
        <v>1.1614170265992421E-2</v>
      </c>
    </row>
    <row r="267" spans="5:32">
      <c r="E267" s="3">
        <v>40669.520833333336</v>
      </c>
      <c r="F267">
        <v>0</v>
      </c>
      <c r="G267">
        <v>22</v>
      </c>
      <c r="H267">
        <v>1.3267375849945189</v>
      </c>
      <c r="I267">
        <v>0.45312666666666668</v>
      </c>
      <c r="K267" s="1">
        <v>9.0433121281951551E-2</v>
      </c>
      <c r="L267" s="1">
        <v>0.10653674540379417</v>
      </c>
      <c r="M267" s="1">
        <v>7.8791992233188099E-2</v>
      </c>
      <c r="N267" s="1">
        <v>0.15117398199472767</v>
      </c>
      <c r="O267" s="1">
        <v>0.19039149118769902</v>
      </c>
      <c r="P267" s="1">
        <v>0.23325463929176124</v>
      </c>
      <c r="Q267" s="1">
        <v>0.18966855708957334</v>
      </c>
      <c r="R267" s="1">
        <v>4.3146168438723848E-2</v>
      </c>
      <c r="S267" s="1">
        <v>0.16714359774701917</v>
      </c>
      <c r="T267" s="1">
        <v>9.9898409367099747E-2</v>
      </c>
      <c r="U267" s="1">
        <v>0.10151041526547618</v>
      </c>
      <c r="W267">
        <v>2.0506401012226786E-2</v>
      </c>
      <c r="Z267">
        <v>3.4390193326807851E-2</v>
      </c>
      <c r="AA267">
        <v>2.2632321414322327E-2</v>
      </c>
      <c r="AB267">
        <v>2.1998764838420296E-2</v>
      </c>
      <c r="AC267">
        <v>4.8990275959479211E-2</v>
      </c>
      <c r="AF267">
        <v>1.1497810625503271E-2</v>
      </c>
    </row>
    <row r="268" spans="5:32">
      <c r="E268" s="3">
        <v>40669.541666666664</v>
      </c>
      <c r="F268">
        <v>0</v>
      </c>
      <c r="G268">
        <v>22.086666666666662</v>
      </c>
      <c r="H268">
        <v>1.3124926840621081</v>
      </c>
      <c r="I268">
        <v>0.34529000000000004</v>
      </c>
      <c r="K268" s="1">
        <v>8.7536216177449486E-2</v>
      </c>
      <c r="L268" s="1">
        <v>0.10333835221513442</v>
      </c>
      <c r="M268" s="1">
        <v>7.4840436796742793E-2</v>
      </c>
      <c r="N268" s="1">
        <v>0.15241289146448544</v>
      </c>
      <c r="O268" s="1">
        <v>0.18498195886249988</v>
      </c>
      <c r="P268" s="1">
        <v>0.22547442589642289</v>
      </c>
      <c r="Q268" s="1">
        <v>0.18198772346888253</v>
      </c>
      <c r="R268" s="1">
        <v>4.4080725087817657E-2</v>
      </c>
      <c r="S268" s="1">
        <v>0.16352526818768925</v>
      </c>
      <c r="T268" s="1">
        <v>8.9980420929247046E-2</v>
      </c>
      <c r="U268" s="1">
        <v>0.11035958876356337</v>
      </c>
      <c r="W268">
        <v>2.0122272302937134E-2</v>
      </c>
      <c r="Z268">
        <v>3.2895641716705247E-2</v>
      </c>
      <c r="AA268">
        <v>2.1435660385615767E-2</v>
      </c>
      <c r="AB268">
        <v>2.0774872345969867E-2</v>
      </c>
      <c r="AC268">
        <v>4.9676293358292406E-2</v>
      </c>
      <c r="AF268">
        <v>1.1614170265992421E-2</v>
      </c>
    </row>
    <row r="269" spans="5:32">
      <c r="E269" s="3">
        <v>40669.5625</v>
      </c>
      <c r="F269">
        <v>0</v>
      </c>
      <c r="G269">
        <v>22.013333333333332</v>
      </c>
      <c r="H269">
        <v>1.276026911757592</v>
      </c>
      <c r="I269">
        <v>0.22406999999999996</v>
      </c>
      <c r="K269" s="1">
        <v>7.0513008714410325E-2</v>
      </c>
      <c r="L269" s="1">
        <v>8.853627717298268E-2</v>
      </c>
      <c r="M269" s="1">
        <v>6.3186224107982317E-2</v>
      </c>
      <c r="N269" s="1">
        <v>0.13920919307047369</v>
      </c>
      <c r="O269" s="1">
        <v>0.16667035440522809</v>
      </c>
      <c r="P269" s="1">
        <v>0.1973673322681366</v>
      </c>
      <c r="Q269" s="1">
        <v>0.15640570109049412</v>
      </c>
      <c r="R269" s="1">
        <v>4.1014847761434964E-2</v>
      </c>
      <c r="S269" s="1">
        <v>0.14318758720204008</v>
      </c>
      <c r="T269" s="1">
        <v>7.3801821343250945E-2</v>
      </c>
      <c r="U269" s="1">
        <v>8.443950853980782E-2</v>
      </c>
      <c r="W269">
        <v>1.8621601853866979E-2</v>
      </c>
      <c r="Z269">
        <v>3.0874895723507545E-2</v>
      </c>
      <c r="AA269">
        <v>1.914101735567204E-2</v>
      </c>
      <c r="AB269">
        <v>1.8148837667760247E-2</v>
      </c>
      <c r="AC269">
        <v>4.6313778539483055E-2</v>
      </c>
      <c r="AF269">
        <v>1.0583695679671745E-2</v>
      </c>
    </row>
    <row r="270" spans="5:32">
      <c r="E270" s="3">
        <v>40669.583333333336</v>
      </c>
      <c r="F270">
        <v>0</v>
      </c>
      <c r="G270">
        <v>22.05</v>
      </c>
      <c r="H270">
        <v>1.2507621466367991</v>
      </c>
      <c r="I270">
        <v>0.19994333333333333</v>
      </c>
      <c r="K270" s="1">
        <v>5.9684130012471963E-2</v>
      </c>
      <c r="L270" s="1">
        <v>7.3144675001518319E-2</v>
      </c>
      <c r="M270" s="1">
        <v>5.5015921788878222E-2</v>
      </c>
      <c r="N270" s="1">
        <v>0.11898656427684938</v>
      </c>
      <c r="O270" s="1">
        <v>0.15639923012150825</v>
      </c>
      <c r="P270" s="1">
        <v>0.20081987757411296</v>
      </c>
      <c r="Q270" s="1">
        <v>0.13496481587898448</v>
      </c>
      <c r="R270" s="1">
        <v>3.4751387585109185E-2</v>
      </c>
      <c r="S270" s="1">
        <v>0.12645646991635065</v>
      </c>
      <c r="T270" s="1">
        <v>8.4310953988115056E-2</v>
      </c>
      <c r="U270" s="1">
        <v>7.9783108739684028E-2</v>
      </c>
      <c r="W270">
        <v>1.6244338305024961E-2</v>
      </c>
      <c r="Z270">
        <v>2.8231648345380118E-2</v>
      </c>
      <c r="AA270">
        <v>1.7237289839320658E-2</v>
      </c>
      <c r="AB270">
        <v>1.6223999765173063E-2</v>
      </c>
      <c r="AC270">
        <v>4.3379084378192441E-2</v>
      </c>
      <c r="AF270">
        <v>9.1611087886065735E-3</v>
      </c>
    </row>
    <row r="271" spans="5:32">
      <c r="E271" s="3">
        <v>40669.604166666664</v>
      </c>
      <c r="F271">
        <v>0</v>
      </c>
      <c r="G271">
        <v>22.323333333333334</v>
      </c>
      <c r="H271">
        <v>1.2858587993305104</v>
      </c>
      <c r="I271">
        <v>0.36648333333333338</v>
      </c>
      <c r="K271" s="1">
        <v>6.1449422402045525E-2</v>
      </c>
      <c r="L271" s="1">
        <v>7.6358890886943476E-2</v>
      </c>
      <c r="M271" s="1">
        <v>5.9166969297145579E-2</v>
      </c>
      <c r="N271" s="1">
        <v>0.11193616735711084</v>
      </c>
      <c r="O271" s="1">
        <v>0.15639923012150825</v>
      </c>
      <c r="P271" s="1">
        <v>0.1973673322681366</v>
      </c>
      <c r="Q271" s="1">
        <v>0.14983915462748545</v>
      </c>
      <c r="R271" s="1">
        <v>3.6954272410527053E-2</v>
      </c>
      <c r="S271" s="1">
        <v>0.14479615844173738</v>
      </c>
      <c r="T271" s="1">
        <v>9.2114232402621843E-2</v>
      </c>
      <c r="U271" s="1">
        <v>0.10090076361870109</v>
      </c>
      <c r="W271">
        <v>1.5900739181164168E-2</v>
      </c>
      <c r="Z271">
        <v>3.0916648092491259E-2</v>
      </c>
      <c r="AA271">
        <v>1.8177266844421527E-2</v>
      </c>
      <c r="AB271">
        <v>1.7727876558951285E-2</v>
      </c>
      <c r="AC271">
        <v>4.4965550597473244E-2</v>
      </c>
      <c r="AF271">
        <v>9.0548707223687859E-3</v>
      </c>
    </row>
    <row r="272" spans="5:32">
      <c r="E272" s="3">
        <v>40669.625</v>
      </c>
      <c r="F272">
        <v>0</v>
      </c>
      <c r="G272">
        <v>22.663333333333338</v>
      </c>
      <c r="H272">
        <v>1.3667403860997249</v>
      </c>
      <c r="I272">
        <v>0.33267666666666668</v>
      </c>
      <c r="K272" s="1">
        <v>7.5855082778940972E-2</v>
      </c>
      <c r="L272" s="1">
        <v>9.4714787179748378E-2</v>
      </c>
      <c r="M272" s="1">
        <v>6.9015510054250495E-2</v>
      </c>
      <c r="N272" s="1">
        <v>0.12421911790798337</v>
      </c>
      <c r="O272" s="1">
        <v>0.17092581003746055</v>
      </c>
      <c r="P272" s="1">
        <v>0.21330330391026373</v>
      </c>
      <c r="Q272" s="1">
        <v>0.17824431898308457</v>
      </c>
      <c r="R272" s="1">
        <v>4.5666940147379327E-2</v>
      </c>
      <c r="S272" s="1">
        <v>0.17458776263840592</v>
      </c>
      <c r="T272" s="1">
        <v>9.5389296004984983E-2</v>
      </c>
      <c r="U272" s="1">
        <v>0.11366644236883866</v>
      </c>
      <c r="W272">
        <v>1.8255261700046654E-2</v>
      </c>
      <c r="Z272">
        <v>3.4412478551824617E-2</v>
      </c>
      <c r="AA272">
        <v>2.055996171698701E-2</v>
      </c>
      <c r="AB272">
        <v>2.1382354670048911E-2</v>
      </c>
      <c r="AC272">
        <v>4.9279675144989654E-2</v>
      </c>
      <c r="AF272">
        <v>1.0923008203606184E-2</v>
      </c>
    </row>
    <row r="273" spans="5:32">
      <c r="E273" s="3">
        <v>40669.645833333336</v>
      </c>
      <c r="F273">
        <v>0</v>
      </c>
      <c r="G273">
        <v>22.806666666666668</v>
      </c>
      <c r="H273">
        <v>1.3969036611734276</v>
      </c>
      <c r="I273">
        <v>0.33201666666666674</v>
      </c>
      <c r="K273" s="1">
        <v>7.4177464847318755E-2</v>
      </c>
      <c r="L273" s="1">
        <v>9.2776426837492876E-2</v>
      </c>
      <c r="M273" s="1">
        <v>6.5083614633457701E-2</v>
      </c>
      <c r="N273" s="1">
        <v>0.12475161339754319</v>
      </c>
      <c r="O273" s="1">
        <v>0.16249977009854949</v>
      </c>
      <c r="P273" s="1">
        <v>0.19481032660327169</v>
      </c>
      <c r="Q273" s="1">
        <v>0.15441216635031005</v>
      </c>
      <c r="R273" s="1">
        <v>4.6636040216239946E-2</v>
      </c>
      <c r="S273" s="1">
        <v>0.15222478606333412</v>
      </c>
      <c r="T273" s="1">
        <v>8.5828779996941149E-2</v>
      </c>
      <c r="U273" s="1">
        <v>9.9089273326100763E-2</v>
      </c>
      <c r="W273">
        <v>1.8621601853866979E-2</v>
      </c>
      <c r="Z273">
        <v>3.1399217971372233E-2</v>
      </c>
      <c r="AA273">
        <v>1.9844219897468464E-2</v>
      </c>
      <c r="AB273">
        <v>2.1229651409208076E-2</v>
      </c>
      <c r="AC273">
        <v>4.5064468651718127E-2</v>
      </c>
      <c r="AF273">
        <v>1.1266492876928835E-2</v>
      </c>
    </row>
    <row r="274" spans="5:32">
      <c r="E274" s="3">
        <v>40669.666666666664</v>
      </c>
      <c r="F274">
        <v>0</v>
      </c>
      <c r="G274">
        <v>22.526666666666671</v>
      </c>
      <c r="H274">
        <v>1.3663777044721568</v>
      </c>
      <c r="I274">
        <v>0.17695333333333335</v>
      </c>
      <c r="K274" s="1">
        <v>6.5104709723105461E-2</v>
      </c>
      <c r="L274" s="1">
        <v>8.4458858148279872E-2</v>
      </c>
      <c r="M274" s="1">
        <v>5.8106809062501999E-2</v>
      </c>
      <c r="N274" s="1">
        <v>0.11391846599102563</v>
      </c>
      <c r="O274" s="1">
        <v>0.15243330409270398</v>
      </c>
      <c r="P274" s="1">
        <v>0.19228074255456079</v>
      </c>
      <c r="Q274" s="1">
        <v>0.13556051303903918</v>
      </c>
      <c r="R274" s="1">
        <v>4.1315134671635688E-2</v>
      </c>
      <c r="S274" s="1">
        <v>0.12573633122426897</v>
      </c>
      <c r="T274" s="1">
        <v>7.4256551649097891E-2</v>
      </c>
      <c r="U274" s="1">
        <v>7.6790359907484784E-2</v>
      </c>
      <c r="W274">
        <v>1.6941594758893116E-2</v>
      </c>
      <c r="Z274">
        <v>2.9050445985646791E-2</v>
      </c>
      <c r="AA274">
        <v>1.8041539327979764E-2</v>
      </c>
      <c r="AB274">
        <v>1.9149452476182015E-2</v>
      </c>
      <c r="AC274">
        <v>4.0643364096707768E-2</v>
      </c>
      <c r="AF274">
        <v>1.0471515275156952E-2</v>
      </c>
    </row>
    <row r="275" spans="5:32">
      <c r="E275" s="3">
        <v>40669.6875</v>
      </c>
      <c r="F275">
        <v>0</v>
      </c>
      <c r="G275">
        <v>22.206666666666667</v>
      </c>
      <c r="H275">
        <v>1.3180099212589815</v>
      </c>
      <c r="I275">
        <v>0.10699333333333334</v>
      </c>
      <c r="K275" s="1">
        <v>4.5238067729781228E-2</v>
      </c>
      <c r="L275" s="1">
        <v>6.3446158065218805E-2</v>
      </c>
      <c r="M275" s="1">
        <v>4.3068601401312995E-2</v>
      </c>
      <c r="N275" s="1">
        <v>9.3452158099891672E-2</v>
      </c>
      <c r="O275" s="1">
        <v>0.12566392090752154</v>
      </c>
      <c r="P275" s="1">
        <v>0.15318725869051966</v>
      </c>
      <c r="Q275" s="1">
        <v>0.10369530103632828</v>
      </c>
      <c r="R275" s="1">
        <v>3.4481894550017544E-2</v>
      </c>
      <c r="S275" s="1">
        <v>9.95473207300408E-2</v>
      </c>
      <c r="T275" s="1">
        <v>5.7260704242371341E-2</v>
      </c>
      <c r="U275" s="1">
        <v>6.098798709241101E-2</v>
      </c>
      <c r="W275">
        <v>1.4015838010000101E-2</v>
      </c>
      <c r="Z275">
        <v>2.4884503917611406E-2</v>
      </c>
      <c r="AA275">
        <v>1.4802391814799741E-2</v>
      </c>
      <c r="AB275">
        <v>1.5692338174899789E-2</v>
      </c>
      <c r="AC275">
        <v>3.3770286210504534E-2</v>
      </c>
      <c r="AF275">
        <v>8.6344482300707501E-3</v>
      </c>
    </row>
    <row r="276" spans="5:32">
      <c r="E276" s="3">
        <v>40669.708333333336</v>
      </c>
      <c r="F276">
        <v>0</v>
      </c>
      <c r="G276">
        <v>21.853333333333335</v>
      </c>
      <c r="H276">
        <v>1.2472990963014867</v>
      </c>
      <c r="I276">
        <v>5.0845666666666671E-2</v>
      </c>
      <c r="K276" s="1">
        <v>2.9553551656079546E-2</v>
      </c>
      <c r="L276" s="1">
        <v>4.2810293253646013E-2</v>
      </c>
      <c r="M276" s="1">
        <v>2.9688937042261571E-2</v>
      </c>
      <c r="N276" s="1">
        <v>6.9150531118553474E-2</v>
      </c>
      <c r="O276" s="1">
        <v>0.10160176296646765</v>
      </c>
      <c r="P276" s="1">
        <v>0.13267788914010398</v>
      </c>
      <c r="Q276" s="1">
        <v>7.6957933044430452E-2</v>
      </c>
      <c r="R276" s="1">
        <v>2.7212989694004892E-2</v>
      </c>
      <c r="S276" s="1">
        <v>7.2629000275700711E-2</v>
      </c>
      <c r="T276" s="1">
        <v>4.5489452429152484E-2</v>
      </c>
      <c r="U276" s="1">
        <v>4.7380125407833325E-2</v>
      </c>
      <c r="W276">
        <v>1.1232815794289317E-2</v>
      </c>
      <c r="Z276">
        <v>2.1439666383916874E-2</v>
      </c>
      <c r="AA276">
        <v>1.2416642357710804E-2</v>
      </c>
      <c r="AB276">
        <v>1.2667264226257828E-2</v>
      </c>
      <c r="AC276">
        <v>2.7464211704111428E-2</v>
      </c>
      <c r="AF276">
        <v>6.8317584861222686E-3</v>
      </c>
    </row>
    <row r="277" spans="5:32">
      <c r="E277" s="3">
        <v>40669.729166666664</v>
      </c>
      <c r="F277">
        <v>0</v>
      </c>
      <c r="G277">
        <v>21.573333333333334</v>
      </c>
      <c r="H277">
        <v>1.1874972251064337</v>
      </c>
      <c r="I277">
        <v>4.5804000000000004E-2</v>
      </c>
      <c r="K277" s="1">
        <v>1.9596071858232669E-2</v>
      </c>
      <c r="L277" s="1">
        <v>2.8673637790497867E-2</v>
      </c>
      <c r="M277" s="1">
        <v>2.0259049291623137E-2</v>
      </c>
      <c r="N277" s="1">
        <v>4.9396151259765875E-2</v>
      </c>
      <c r="O277" s="1">
        <v>7.7753091606860891E-2</v>
      </c>
      <c r="P277" s="1">
        <v>0.10092405720297656</v>
      </c>
      <c r="Q277" s="1">
        <v>5.8675430558325463E-2</v>
      </c>
      <c r="R277" s="1">
        <v>2.3635148120595782E-2</v>
      </c>
      <c r="S277" s="1">
        <v>5.3453596307640856E-2</v>
      </c>
      <c r="T277" s="1">
        <v>3.4744111974784483E-2</v>
      </c>
      <c r="U277" s="1">
        <v>4.4682122251357426E-2</v>
      </c>
      <c r="W277">
        <v>9.1494325378104081E-3</v>
      </c>
      <c r="Z277">
        <v>1.9036440893381849E-2</v>
      </c>
      <c r="AA277">
        <v>1.0526254494500554E-2</v>
      </c>
      <c r="AB277">
        <v>1.057787027821579E-2</v>
      </c>
      <c r="AC277">
        <v>2.2972019619039559E-2</v>
      </c>
      <c r="AF277">
        <v>5.5303516501919456E-3</v>
      </c>
    </row>
    <row r="278" spans="5:32">
      <c r="E278" s="3">
        <v>40669.75</v>
      </c>
      <c r="F278">
        <v>0</v>
      </c>
      <c r="G278">
        <v>21.33666666666667</v>
      </c>
      <c r="H278">
        <v>1.1281775755005052</v>
      </c>
      <c r="I278">
        <v>6.4496666666666688E-2</v>
      </c>
      <c r="K278" s="1">
        <v>1.4732153924169376E-2</v>
      </c>
      <c r="L278" s="1">
        <v>2.1376734331323841E-2</v>
      </c>
      <c r="M278" s="1">
        <v>1.5156855680567977E-2</v>
      </c>
      <c r="N278" s="1">
        <v>3.703464264518215E-2</v>
      </c>
      <c r="O278" s="1">
        <v>6.4510097268560745E-2</v>
      </c>
      <c r="P278" s="1">
        <v>8.2303565927524469E-2</v>
      </c>
      <c r="Q278" s="1">
        <v>5.4229542317787038E-2</v>
      </c>
      <c r="R278" s="1">
        <v>1.9956609479057179E-2</v>
      </c>
      <c r="S278" s="1">
        <v>5.765011233356674E-2</v>
      </c>
      <c r="T278" s="1">
        <v>3.1674145588855583E-2</v>
      </c>
      <c r="U278" s="1">
        <v>5.0551785586847524E-2</v>
      </c>
      <c r="W278">
        <v>7.7354456447396476E-3</v>
      </c>
      <c r="Z278">
        <v>1.7677152575193329E-2</v>
      </c>
      <c r="AA278">
        <v>9.575277719483995E-3</v>
      </c>
      <c r="AB278">
        <v>9.4814503312006197E-3</v>
      </c>
      <c r="AC278">
        <v>2.0263383833600442E-2</v>
      </c>
      <c r="AF278">
        <v>4.6551477029920857E-3</v>
      </c>
    </row>
    <row r="279" spans="5:32">
      <c r="E279" s="3">
        <v>40669.770833333336</v>
      </c>
      <c r="F279">
        <v>0</v>
      </c>
      <c r="G279">
        <v>20.806666666666665</v>
      </c>
      <c r="H279">
        <v>1.0370779992440644</v>
      </c>
      <c r="I279">
        <v>2.8783333333333338E-2</v>
      </c>
      <c r="K279" s="1">
        <v>1.2247480692685397E-2</v>
      </c>
      <c r="L279" s="1">
        <v>1.7310292127185208E-2</v>
      </c>
      <c r="M279" s="1">
        <v>1.2675434498171215E-2</v>
      </c>
      <c r="N279" s="1">
        <v>3.0414297776956381E-2</v>
      </c>
      <c r="O279" s="1">
        <v>5.56817608075727E-2</v>
      </c>
      <c r="P279" s="1">
        <v>7.3323822978822145E-2</v>
      </c>
      <c r="Q279" s="1">
        <v>5.1194537719533847E-2</v>
      </c>
      <c r="R279" s="1">
        <v>1.9378011992820073E-2</v>
      </c>
      <c r="S279" s="1">
        <v>4.9834748369637812E-2</v>
      </c>
      <c r="T279" s="1">
        <v>2.697140953487917E-2</v>
      </c>
      <c r="U279" s="1">
        <v>4.5013267478538156E-2</v>
      </c>
      <c r="W279">
        <v>6.7302503808470086E-3</v>
      </c>
      <c r="Z279">
        <v>1.6305570073904811E-2</v>
      </c>
      <c r="AA279">
        <v>8.7584800835974943E-3</v>
      </c>
      <c r="AB279">
        <v>9.0555575241392967E-3</v>
      </c>
      <c r="AC279">
        <v>1.8306790594502097E-2</v>
      </c>
      <c r="AF279">
        <v>3.9881942132781933E-3</v>
      </c>
    </row>
    <row r="280" spans="5:32">
      <c r="E280" s="3">
        <v>40669.791666666664</v>
      </c>
      <c r="F280">
        <v>0</v>
      </c>
      <c r="G280">
        <v>20.36</v>
      </c>
      <c r="H280">
        <v>0.96428008873571136</v>
      </c>
      <c r="I280">
        <v>6.4287666666666679E-3</v>
      </c>
      <c r="K280" s="1">
        <v>9.0201181041031035E-3</v>
      </c>
      <c r="L280" s="1">
        <v>1.3578800943792426E-2</v>
      </c>
      <c r="M280" s="1">
        <v>9.2908337687478068E-3</v>
      </c>
      <c r="N280" s="1">
        <v>2.4698248768235495E-2</v>
      </c>
      <c r="O280" s="1">
        <v>4.4193733901592522E-2</v>
      </c>
      <c r="P280" s="1">
        <v>6.2021534532425697E-2</v>
      </c>
      <c r="Q280" s="1">
        <v>3.9400111906811433E-2</v>
      </c>
      <c r="R280" s="1">
        <v>1.7518606729821074E-2</v>
      </c>
      <c r="S280" s="1">
        <v>3.4835044684543195E-2</v>
      </c>
      <c r="T280" s="1">
        <v>1.8634007926835488E-2</v>
      </c>
      <c r="U280" s="1">
        <v>3.4680442537359212E-2</v>
      </c>
      <c r="W280">
        <v>5.8503982881659587E-3</v>
      </c>
      <c r="Z280">
        <v>1.4841037649520885E-2</v>
      </c>
      <c r="AA280">
        <v>7.6788145540341432E-3</v>
      </c>
      <c r="AB280">
        <v>8.225329987831962E-3</v>
      </c>
      <c r="AC280">
        <v>1.6306054074445551E-2</v>
      </c>
      <c r="AF280">
        <v>3.5077903300465233E-3</v>
      </c>
    </row>
    <row r="281" spans="5:32">
      <c r="E281" s="3">
        <v>40669.8125</v>
      </c>
      <c r="F281">
        <v>0</v>
      </c>
      <c r="G281">
        <v>20.113333333333333</v>
      </c>
      <c r="H281">
        <v>0.92920320232616871</v>
      </c>
      <c r="I281">
        <v>6.512E-4</v>
      </c>
      <c r="K281" s="1">
        <v>6.3257199187712202E-3</v>
      </c>
      <c r="L281" s="1">
        <v>9.6776848492576562E-3</v>
      </c>
      <c r="M281" s="1">
        <v>6.4764220093680843E-3</v>
      </c>
      <c r="N281" s="1">
        <v>1.9439736895948922E-2</v>
      </c>
      <c r="O281" s="1">
        <v>3.4488943885198596E-2</v>
      </c>
      <c r="P281" s="1">
        <v>4.8030229860353053E-2</v>
      </c>
      <c r="Q281" s="1">
        <v>3.1191255690244234E-2</v>
      </c>
      <c r="R281" s="1">
        <v>1.4271401354236367E-2</v>
      </c>
      <c r="S281" s="1">
        <v>2.8175911060231928E-2</v>
      </c>
      <c r="T281" s="1">
        <v>1.548311901629087E-2</v>
      </c>
      <c r="U281" s="1">
        <v>2.7730512430543683E-2</v>
      </c>
      <c r="W281">
        <v>5.1602497444776449E-3</v>
      </c>
      <c r="Z281">
        <v>1.3437436505833848E-2</v>
      </c>
      <c r="AA281">
        <v>6.649163443804236E-3</v>
      </c>
      <c r="AB281">
        <v>7.1304423285626882E-3</v>
      </c>
      <c r="AC281">
        <v>1.4149287861691669E-2</v>
      </c>
      <c r="AF281">
        <v>2.9693946625810766E-3</v>
      </c>
    </row>
    <row r="282" spans="5:32">
      <c r="E282" s="3">
        <v>40669.833333333336</v>
      </c>
      <c r="F282">
        <v>0</v>
      </c>
      <c r="G282">
        <v>20.016666666666666</v>
      </c>
      <c r="H282">
        <v>0.92491121592450942</v>
      </c>
      <c r="I282">
        <v>0</v>
      </c>
      <c r="K282" s="1">
        <v>5.6247024422298522E-3</v>
      </c>
      <c r="L282" s="1">
        <v>7.1005214660443405E-3</v>
      </c>
      <c r="M282" s="1">
        <v>5.1349914823709967E-3</v>
      </c>
      <c r="N282" s="1">
        <v>1.5879256385401282E-2</v>
      </c>
      <c r="O282" s="1">
        <v>3.2100052195625547E-2</v>
      </c>
      <c r="P282" s="1">
        <v>5.4919158782363448E-2</v>
      </c>
      <c r="Q282" s="1">
        <v>2.4679326501582829E-2</v>
      </c>
      <c r="R282" s="1">
        <v>1.2859872469494266E-2</v>
      </c>
      <c r="S282" s="1">
        <v>2.1210639055164879E-2</v>
      </c>
      <c r="T282" s="1">
        <v>1.7769406745140087E-2</v>
      </c>
      <c r="U282" s="1">
        <v>2.7021291136085257E-2</v>
      </c>
      <c r="W282">
        <v>4.7151518663031567E-3</v>
      </c>
      <c r="Z282">
        <v>1.2357400425650986E-2</v>
      </c>
      <c r="AA282">
        <v>6.5580356935919229E-3</v>
      </c>
      <c r="AB282">
        <v>6.6505793647054562E-3</v>
      </c>
      <c r="AC282">
        <v>1.3121171014525403E-2</v>
      </c>
      <c r="AF282">
        <v>2.5998560832206723E-3</v>
      </c>
    </row>
    <row r="283" spans="5:32">
      <c r="E283" s="3">
        <v>40669.854166666664</v>
      </c>
      <c r="F283">
        <v>0</v>
      </c>
      <c r="G283">
        <v>19.723333333333333</v>
      </c>
      <c r="H283">
        <v>0.88870897606955024</v>
      </c>
      <c r="I283">
        <v>0</v>
      </c>
      <c r="K283" s="1">
        <v>5.0367614164795148E-3</v>
      </c>
      <c r="L283" s="1">
        <v>5.8284560292676119E-3</v>
      </c>
      <c r="M283" s="1">
        <v>4.15006427297465E-3</v>
      </c>
      <c r="N283" s="1">
        <v>1.3372655696277196E-2</v>
      </c>
      <c r="O283" s="1">
        <v>2.8475202629882485E-2</v>
      </c>
      <c r="P283" s="1">
        <v>3.9976917442115859E-2</v>
      </c>
      <c r="Q283" s="1">
        <v>2.3190607583702397E-2</v>
      </c>
      <c r="R283" s="1">
        <v>1.3012775208672904E-2</v>
      </c>
      <c r="S283" s="1">
        <v>2.4750617863615262E-2</v>
      </c>
      <c r="T283" s="1">
        <v>1.3387697600448318E-2</v>
      </c>
      <c r="U283" s="1">
        <v>2.5188638801940905E-2</v>
      </c>
      <c r="W283">
        <v>4.3535039028870168E-3</v>
      </c>
      <c r="Z283">
        <v>1.1443018085311183E-2</v>
      </c>
      <c r="AA283">
        <v>5.9317197658836128E-3</v>
      </c>
      <c r="AB283">
        <v>6.2747066155546503E-3</v>
      </c>
      <c r="AC283">
        <v>1.2125751198710013E-2</v>
      </c>
      <c r="AF283">
        <v>2.313573631781916E-3</v>
      </c>
    </row>
    <row r="284" spans="5:32">
      <c r="E284" s="3">
        <v>40669.875</v>
      </c>
      <c r="F284">
        <v>0</v>
      </c>
      <c r="G284">
        <v>19.27</v>
      </c>
      <c r="H284">
        <v>0.82050781990838662</v>
      </c>
      <c r="I284">
        <v>0</v>
      </c>
      <c r="K284" s="1">
        <v>4.1435337674209909E-3</v>
      </c>
      <c r="L284" s="1">
        <v>4.8255511941707871E-3</v>
      </c>
      <c r="M284" s="1">
        <v>3.2889507382597191E-3</v>
      </c>
      <c r="N284" s="1">
        <v>1.1861967957150839E-2</v>
      </c>
      <c r="O284" s="1">
        <v>2.407405574193134E-2</v>
      </c>
      <c r="P284" s="1">
        <v>3.9695268847075971E-2</v>
      </c>
      <c r="Q284" s="1">
        <v>2.2826840978060304E-2</v>
      </c>
      <c r="R284" s="1">
        <v>1.1962871295255563E-2</v>
      </c>
      <c r="S284" s="1">
        <v>2.0043927490367767E-2</v>
      </c>
      <c r="T284" s="1">
        <v>1.1736676074937556E-2</v>
      </c>
      <c r="U284" s="1">
        <v>2.5865996874861991E-2</v>
      </c>
      <c r="W284">
        <v>3.7926412520355858E-3</v>
      </c>
      <c r="Z284">
        <v>1.0432495024644153E-2</v>
      </c>
      <c r="AA284">
        <v>5.2408372665143201E-3</v>
      </c>
      <c r="AB284">
        <v>5.6341224494931459E-3</v>
      </c>
      <c r="AC284">
        <v>1.0926650317949902E-2</v>
      </c>
      <c r="AF284">
        <v>1.9004131636514677E-3</v>
      </c>
    </row>
    <row r="285" spans="5:32">
      <c r="E285" s="3">
        <v>40669.895833333336</v>
      </c>
      <c r="F285">
        <v>0</v>
      </c>
      <c r="G285">
        <v>19.153333333333336</v>
      </c>
      <c r="H285">
        <v>0.81057302716302415</v>
      </c>
      <c r="I285">
        <v>0</v>
      </c>
      <c r="K285" s="1">
        <v>3.0184184219999742E-3</v>
      </c>
      <c r="L285" s="1">
        <v>3.6300884711759802E-3</v>
      </c>
      <c r="M285" s="1">
        <v>2.3753069692476537E-3</v>
      </c>
      <c r="N285" s="1">
        <v>8.9807827315324176E-3</v>
      </c>
      <c r="O285" s="1">
        <v>1.9340724841199263E-2</v>
      </c>
      <c r="P285" s="1">
        <v>3.2268648321656192E-2</v>
      </c>
      <c r="Q285" s="1">
        <v>1.8717280980500114E-2</v>
      </c>
      <c r="R285" s="1">
        <v>9.4780143895618289E-3</v>
      </c>
      <c r="S285" s="1">
        <v>2.062202430781989E-2</v>
      </c>
      <c r="T285" s="1">
        <v>8.4830387980326001E-3</v>
      </c>
      <c r="U285" s="1">
        <v>1.8298113207188858E-2</v>
      </c>
      <c r="W285">
        <v>3.2541158291203181E-3</v>
      </c>
      <c r="Z285">
        <v>9.3390151908246573E-3</v>
      </c>
      <c r="AA285">
        <v>4.4956670746325086E-3</v>
      </c>
      <c r="AB285">
        <v>4.8428794718371488E-3</v>
      </c>
      <c r="AC285">
        <v>9.6646264342203584E-3</v>
      </c>
      <c r="AF285">
        <v>1.5718417050718605E-3</v>
      </c>
    </row>
    <row r="286" spans="5:32">
      <c r="E286" s="3">
        <v>40669.916666666664</v>
      </c>
      <c r="F286">
        <v>0</v>
      </c>
      <c r="G286">
        <v>18.963333333333335</v>
      </c>
      <c r="H286">
        <v>0.78750283840588975</v>
      </c>
      <c r="I286">
        <v>0</v>
      </c>
      <c r="K286" s="1">
        <v>2.6179445173344206E-3</v>
      </c>
      <c r="L286" s="1">
        <v>3.0175609028777551E-3</v>
      </c>
      <c r="M286" s="1">
        <v>2.0576540252569306E-3</v>
      </c>
      <c r="N286" s="1">
        <v>7.5164906568727565E-3</v>
      </c>
      <c r="O286" s="1">
        <v>1.8283978722664827E-2</v>
      </c>
      <c r="P286" s="1">
        <v>3.7212173297129669E-2</v>
      </c>
      <c r="Q286" s="1">
        <v>1.7294668649657775E-2</v>
      </c>
      <c r="R286" s="1">
        <v>8.5933751335403805E-3</v>
      </c>
      <c r="S286" s="1">
        <v>1.6282127526383063E-2</v>
      </c>
      <c r="T286" s="1">
        <v>1.147411297102377E-2</v>
      </c>
      <c r="U286" s="1">
        <v>2.1365492043443922E-2</v>
      </c>
      <c r="W286">
        <v>2.9291886353908086E-3</v>
      </c>
      <c r="Z286">
        <v>8.6352541294210678E-3</v>
      </c>
      <c r="AA286">
        <v>3.9399447760616359E-3</v>
      </c>
      <c r="AB286">
        <v>4.3358508456471882E-3</v>
      </c>
      <c r="AC286">
        <v>8.8921787353097546E-3</v>
      </c>
      <c r="AF286">
        <v>1.3199896952901218E-3</v>
      </c>
    </row>
    <row r="287" spans="5:32">
      <c r="E287" s="3">
        <v>40669.9375</v>
      </c>
      <c r="F287">
        <v>0</v>
      </c>
      <c r="G287">
        <v>17.926666666666666</v>
      </c>
      <c r="H287">
        <v>0.6287162074911079</v>
      </c>
      <c r="I287">
        <v>0</v>
      </c>
      <c r="K287" s="1">
        <v>1.6100901978976976E-3</v>
      </c>
      <c r="L287" s="1">
        <v>2.6322200016145303E-3</v>
      </c>
      <c r="M287" s="1">
        <v>1.7660573327572787E-3</v>
      </c>
      <c r="N287" s="1">
        <v>7.3016804877409558E-3</v>
      </c>
      <c r="O287" s="1">
        <v>1.5934543618982135E-2</v>
      </c>
      <c r="P287" s="1">
        <v>2.7257959041610377E-2</v>
      </c>
      <c r="Q287" s="1">
        <v>1.5062224166199784E-2</v>
      </c>
      <c r="R287" s="1">
        <v>7.8707770802997935E-3</v>
      </c>
      <c r="S287" s="1">
        <v>1.2846839007830426E-2</v>
      </c>
      <c r="T287" s="1">
        <v>4.5074709153580615E-3</v>
      </c>
      <c r="U287" s="1">
        <v>1.3930054717770871E-2</v>
      </c>
      <c r="W287">
        <v>2.4898540216221942E-3</v>
      </c>
      <c r="Z287">
        <v>7.7280423808960552E-3</v>
      </c>
      <c r="AA287">
        <v>3.256890713962532E-3</v>
      </c>
      <c r="AB287">
        <v>3.6857668610056631E-3</v>
      </c>
      <c r="AC287">
        <v>7.3163103627751818E-3</v>
      </c>
      <c r="AF287">
        <v>9.6222396365715083E-4</v>
      </c>
    </row>
    <row r="288" spans="5:32">
      <c r="E288" s="3">
        <v>40669.958333333336</v>
      </c>
      <c r="F288">
        <v>0</v>
      </c>
      <c r="G288">
        <v>17.186666666666667</v>
      </c>
      <c r="H288">
        <v>0.49229425598422322</v>
      </c>
      <c r="I288">
        <v>0</v>
      </c>
      <c r="K288" s="1">
        <v>6.785032368517072E-4</v>
      </c>
      <c r="L288" s="1">
        <v>1.655272948709018E-3</v>
      </c>
      <c r="M288" s="1">
        <v>1.1458136777314544E-3</v>
      </c>
      <c r="N288" s="1">
        <v>5.0318987038878542E-3</v>
      </c>
      <c r="O288" s="1">
        <v>9.3267417588555959E-3</v>
      </c>
      <c r="P288" s="1">
        <v>2.0489433308601673E-2</v>
      </c>
      <c r="Q288" s="1">
        <v>7.1761409158571533E-3</v>
      </c>
      <c r="R288" s="1">
        <v>4.5585545941631816E-3</v>
      </c>
      <c r="S288" s="1">
        <v>6.8638313593656439E-3</v>
      </c>
      <c r="T288" s="1">
        <v>3.7781666916563389E-3</v>
      </c>
      <c r="U288" s="1">
        <v>1.0785255669063829E-2</v>
      </c>
      <c r="W288">
        <v>2.0694244135575938E-3</v>
      </c>
      <c r="Z288">
        <v>6.2256271658861747E-3</v>
      </c>
      <c r="AA288">
        <v>2.2680226498600037E-3</v>
      </c>
      <c r="AB288">
        <v>2.7681095407725083E-3</v>
      </c>
      <c r="AC288">
        <v>5.7540457359305996E-3</v>
      </c>
      <c r="AF288">
        <v>6.3169768864522837E-4</v>
      </c>
    </row>
    <row r="289" spans="5:32">
      <c r="E289" s="3">
        <v>40669.979166666664</v>
      </c>
      <c r="F289">
        <v>0</v>
      </c>
      <c r="G289">
        <v>16.266666666666669</v>
      </c>
      <c r="H289">
        <v>0.37308786730182619</v>
      </c>
      <c r="I289">
        <v>0</v>
      </c>
      <c r="K289" s="1">
        <v>1.8981734616286815E-4</v>
      </c>
      <c r="L289" s="1">
        <v>7.9656681228878047E-4</v>
      </c>
      <c r="M289" s="1">
        <v>5.7422810880360705E-4</v>
      </c>
      <c r="N289" s="1">
        <v>2.1036071420032754E-3</v>
      </c>
      <c r="O289" s="1">
        <v>4.552662674183504E-3</v>
      </c>
      <c r="P289" s="1">
        <v>1.2941287766267111E-2</v>
      </c>
      <c r="Q289" s="1">
        <v>3.6182229369671188E-3</v>
      </c>
      <c r="R289" s="1">
        <v>1.8303582324199705E-3</v>
      </c>
      <c r="S289" s="1">
        <v>5.7176680008664627E-3</v>
      </c>
      <c r="T289" s="1">
        <v>2.8729538705184821E-3</v>
      </c>
      <c r="U289" s="1">
        <v>6.9287241271384506E-3</v>
      </c>
      <c r="W289">
        <v>1.7249315673397837E-3</v>
      </c>
      <c r="Z289">
        <v>5.024361655808292E-3</v>
      </c>
      <c r="AA289">
        <v>1.5592990942546975E-3</v>
      </c>
      <c r="AB289">
        <v>1.9912038409294684E-3</v>
      </c>
      <c r="AC289">
        <v>4.4014741294696675E-3</v>
      </c>
      <c r="AF289">
        <v>4.2935838288325257E-4</v>
      </c>
    </row>
    <row r="290" spans="5:32">
      <c r="E290" s="3">
        <v>40670</v>
      </c>
      <c r="F290">
        <v>0</v>
      </c>
      <c r="G290">
        <v>15.956666666666669</v>
      </c>
      <c r="H290">
        <v>0.34885109563389827</v>
      </c>
      <c r="I290">
        <v>0</v>
      </c>
      <c r="K290" s="1">
        <v>7.0675295299486832E-5</v>
      </c>
      <c r="L290" s="1">
        <v>4.0911327858552884E-4</v>
      </c>
      <c r="M290" s="1">
        <v>3.1782070403761327E-4</v>
      </c>
      <c r="N290" s="1">
        <v>7.3240759752480819E-4</v>
      </c>
      <c r="O290" s="1">
        <v>2.958021029337299E-3</v>
      </c>
      <c r="P290" s="1">
        <v>1.6064908302580932E-2</v>
      </c>
      <c r="Q290" s="1">
        <v>1.9865387954544418E-3</v>
      </c>
      <c r="R290" s="1">
        <v>1.0118419577748025E-3</v>
      </c>
      <c r="S290" s="1">
        <v>3.349440302523972E-3</v>
      </c>
      <c r="T290" s="1">
        <v>3.7781666916563389E-3</v>
      </c>
      <c r="U290" s="1">
        <v>7.2391448953904609E-3</v>
      </c>
      <c r="W290">
        <v>1.7201860290241388E-4</v>
      </c>
      <c r="Z290">
        <v>4.2685002601070823E-3</v>
      </c>
      <c r="AA290">
        <v>1.1434660535780529E-3</v>
      </c>
      <c r="AB290">
        <v>1.5955671710397644E-3</v>
      </c>
      <c r="AC290">
        <v>3.6432110695244057E-3</v>
      </c>
      <c r="AF290">
        <v>2.8920447224232515E-4</v>
      </c>
    </row>
    <row r="291" spans="5:32">
      <c r="E291" s="3">
        <v>40670.020833333336</v>
      </c>
      <c r="F291">
        <v>0</v>
      </c>
      <c r="G291">
        <v>16.213333333333335</v>
      </c>
      <c r="H291">
        <v>0.38472771954804974</v>
      </c>
      <c r="I291">
        <v>0</v>
      </c>
      <c r="K291" s="1">
        <v>1.1106412763056841E-4</v>
      </c>
      <c r="L291" s="1">
        <v>2.8991070114916335E-4</v>
      </c>
      <c r="M291" s="1">
        <v>3.044700077747337E-4</v>
      </c>
      <c r="N291" s="1">
        <v>1.9085881892880291E-4</v>
      </c>
      <c r="O291" s="1">
        <v>3.4305473955142931E-3</v>
      </c>
      <c r="P291" s="1">
        <v>1.1575690172757232E-2</v>
      </c>
      <c r="Q291" s="1">
        <v>2.1992796385156056E-3</v>
      </c>
      <c r="R291" s="1">
        <v>1.0565238526291862E-3</v>
      </c>
      <c r="S291" s="1">
        <v>4.3687712335285095E-3</v>
      </c>
      <c r="T291" s="1">
        <v>2.3065542179633259E-3</v>
      </c>
      <c r="U291" s="1">
        <v>9.5115839210949907E-3</v>
      </c>
      <c r="W291">
        <v>1.8891574237028292E-5</v>
      </c>
      <c r="Z291">
        <v>3.7257309334214443E-3</v>
      </c>
      <c r="AA291">
        <v>1.0865279161709443E-3</v>
      </c>
      <c r="AB291">
        <v>1.2824647443473568E-3</v>
      </c>
      <c r="AC291">
        <v>3.0820383898819783E-3</v>
      </c>
      <c r="AF291">
        <v>1.2272729573019941E-4</v>
      </c>
    </row>
    <row r="292" spans="5:32">
      <c r="E292" s="3">
        <v>40670.041666666664</v>
      </c>
      <c r="F292">
        <v>0</v>
      </c>
      <c r="G292">
        <v>17.643333333333334</v>
      </c>
      <c r="H292">
        <v>0.56659006782836907</v>
      </c>
      <c r="I292">
        <v>0</v>
      </c>
      <c r="K292" s="1">
        <v>4.3130778316067387E-4</v>
      </c>
      <c r="L292" s="1">
        <v>3.9477510608848439E-4</v>
      </c>
      <c r="M292" s="1">
        <v>5.1989478796399475E-4</v>
      </c>
      <c r="N292" s="1">
        <v>2.1661166710703391E-4</v>
      </c>
      <c r="O292" s="1">
        <v>5.6056177267727733E-3</v>
      </c>
      <c r="P292" s="1">
        <v>1.53798652842771E-2</v>
      </c>
      <c r="Q292" s="1">
        <v>3.2813691153541482E-3</v>
      </c>
      <c r="R292" s="1">
        <v>1.888795029568925E-3</v>
      </c>
      <c r="S292" s="1">
        <v>5.0181393255204314E-3</v>
      </c>
      <c r="T292" s="1">
        <v>4.1340459653176446E-3</v>
      </c>
      <c r="U292" s="1">
        <v>1.2585024625615702E-2</v>
      </c>
      <c r="W292">
        <v>0</v>
      </c>
      <c r="Z292">
        <v>3.5494928787761491E-3</v>
      </c>
      <c r="AA292">
        <v>1.3774989010709789E-3</v>
      </c>
      <c r="AB292">
        <v>1.4058104886335136E-3</v>
      </c>
      <c r="AC292">
        <v>3.0039684249489468E-3</v>
      </c>
      <c r="AF292">
        <v>5.220097202312297E-5</v>
      </c>
    </row>
    <row r="293" spans="5:32">
      <c r="E293" s="3">
        <v>40670.0625</v>
      </c>
      <c r="F293">
        <v>0</v>
      </c>
      <c r="G293">
        <v>17.496666666666666</v>
      </c>
      <c r="H293">
        <v>0.5407036748411953</v>
      </c>
      <c r="I293">
        <v>0</v>
      </c>
      <c r="K293" s="1">
        <v>1.1677371548461659E-3</v>
      </c>
      <c r="L293" s="1">
        <v>6.7693416168336756E-4</v>
      </c>
      <c r="M293" s="1">
        <v>9.6377097401441261E-4</v>
      </c>
      <c r="N293" s="1">
        <v>9.0654350063813078E-4</v>
      </c>
      <c r="O293" s="1">
        <v>9.4526663368735171E-3</v>
      </c>
      <c r="P293" s="1">
        <v>2.0099839175826435E-2</v>
      </c>
      <c r="Q293" s="1">
        <v>6.7944312201705902E-3</v>
      </c>
      <c r="R293" s="1">
        <v>3.3121125036647448E-3</v>
      </c>
      <c r="S293" s="1">
        <v>8.4663273560101233E-3</v>
      </c>
      <c r="T293" s="1">
        <v>5.2246792117726796E-3</v>
      </c>
      <c r="U293" s="1">
        <v>1.7224201109340847E-2</v>
      </c>
      <c r="W293">
        <v>7.3113692117973938E-5</v>
      </c>
      <c r="Z293">
        <v>3.7257309334214443E-3</v>
      </c>
      <c r="AA293">
        <v>1.6210425337294895E-3</v>
      </c>
      <c r="AB293">
        <v>1.5955671710397644E-3</v>
      </c>
      <c r="AC293">
        <v>3.1606386117384181E-3</v>
      </c>
      <c r="AF293">
        <v>5.220097202312297E-5</v>
      </c>
    </row>
    <row r="294" spans="5:32">
      <c r="E294" s="3">
        <v>40670.083333333336</v>
      </c>
      <c r="F294">
        <v>0</v>
      </c>
      <c r="G294">
        <v>17.266666666666666</v>
      </c>
      <c r="H294">
        <v>0.49873441674688923</v>
      </c>
      <c r="I294">
        <v>0</v>
      </c>
      <c r="K294" s="1">
        <v>1.4536880590200313E-3</v>
      </c>
      <c r="L294" s="1">
        <v>9.2705026162948339E-4</v>
      </c>
      <c r="M294" s="1">
        <v>1.1732657728720506E-3</v>
      </c>
      <c r="N294" s="1">
        <v>1.2446961344354385E-3</v>
      </c>
      <c r="O294" s="1">
        <v>8.7087686676833483E-3</v>
      </c>
      <c r="P294" s="1">
        <v>1.7479491766870608E-2</v>
      </c>
      <c r="Q294" s="1">
        <v>5.3726331747393071E-3</v>
      </c>
      <c r="R294" s="1">
        <v>4.5585545941631816E-3</v>
      </c>
      <c r="S294" s="1">
        <v>7.066429951904883E-3</v>
      </c>
      <c r="T294" s="1">
        <v>6.1819053623916945E-3</v>
      </c>
      <c r="U294" s="1">
        <v>1.1457869566123149E-2</v>
      </c>
      <c r="W294">
        <v>1.7201860290241388E-4</v>
      </c>
      <c r="Z294">
        <v>3.7257309334214443E-3</v>
      </c>
      <c r="AA294">
        <v>1.6833436767450234E-3</v>
      </c>
      <c r="AB294">
        <v>1.5955671710397644E-3</v>
      </c>
      <c r="AC294">
        <v>3.0039684249489468E-3</v>
      </c>
      <c r="AF294">
        <v>5.220097202312297E-5</v>
      </c>
    </row>
    <row r="295" spans="5:32">
      <c r="E295" s="3">
        <v>40670.104166666664</v>
      </c>
      <c r="F295">
        <v>0</v>
      </c>
      <c r="G295">
        <v>17.806666666666668</v>
      </c>
      <c r="H295">
        <v>0.58434905175118546</v>
      </c>
      <c r="I295">
        <v>0</v>
      </c>
      <c r="K295" s="1">
        <v>2.0232657547973412E-3</v>
      </c>
      <c r="L295" s="1">
        <v>1.0442545051719489E-3</v>
      </c>
      <c r="M295" s="1">
        <v>1.2578230101937494E-3</v>
      </c>
      <c r="N295" s="1">
        <v>2.0408774438143906E-3</v>
      </c>
      <c r="O295" s="1">
        <v>9.8351082657414553E-3</v>
      </c>
      <c r="P295" s="1">
        <v>1.9714087446694107E-2</v>
      </c>
      <c r="Q295" s="1">
        <v>6.7006562724509352E-3</v>
      </c>
      <c r="R295" s="1">
        <v>5.2064089567262859E-3</v>
      </c>
      <c r="S295" s="1">
        <v>9.4011768181975538E-3</v>
      </c>
      <c r="T295" s="1">
        <v>7.6353940816304023E-3</v>
      </c>
      <c r="U295" s="1">
        <v>1.8481072087756529E-2</v>
      </c>
      <c r="W295">
        <v>4.4840295181369891E-4</v>
      </c>
      <c r="Z295">
        <v>3.904324626229712E-3</v>
      </c>
      <c r="AA295">
        <v>1.6833436767450234E-3</v>
      </c>
      <c r="AB295">
        <v>1.6600421592604731E-3</v>
      </c>
      <c r="AC295">
        <v>3.5614896772119486E-3</v>
      </c>
      <c r="AF295">
        <v>2.0254939616384305E-4</v>
      </c>
    </row>
    <row r="296" spans="5:32">
      <c r="E296" s="3">
        <v>40670.125</v>
      </c>
      <c r="F296">
        <v>0</v>
      </c>
      <c r="G296">
        <v>17.716666666666665</v>
      </c>
      <c r="H296">
        <v>0.56583497687617812</v>
      </c>
      <c r="I296">
        <v>0</v>
      </c>
      <c r="K296" s="1">
        <v>2.0974456497600711E-3</v>
      </c>
      <c r="L296" s="1">
        <v>1.2481791258349441E-3</v>
      </c>
      <c r="M296" s="1">
        <v>1.2292689747063002E-3</v>
      </c>
      <c r="N296" s="1">
        <v>2.2313494821457488E-3</v>
      </c>
      <c r="O296" s="1">
        <v>1.1435168487644753E-2</v>
      </c>
      <c r="P296" s="1">
        <v>2.0294155047887046E-2</v>
      </c>
      <c r="Q296" s="1">
        <v>9.3559191995576749E-3</v>
      </c>
      <c r="R296" s="1">
        <v>6.3106469558135451E-3</v>
      </c>
      <c r="S296" s="1">
        <v>1.2846839007830426E-2</v>
      </c>
      <c r="T296" s="1">
        <v>7.330686828363164E-3</v>
      </c>
      <c r="U296" s="1">
        <v>1.670238286500085E-2</v>
      </c>
      <c r="W296">
        <v>4.4840295181369891E-4</v>
      </c>
      <c r="Z296">
        <v>4.1765883973832177E-3</v>
      </c>
      <c r="AA296">
        <v>1.9379789820085705E-3</v>
      </c>
      <c r="AB296">
        <v>1.7907727467459487E-3</v>
      </c>
      <c r="AC296">
        <v>3.4802819816617432E-3</v>
      </c>
      <c r="AF296">
        <v>2.0254939616384305E-4</v>
      </c>
    </row>
    <row r="297" spans="5:32">
      <c r="E297" s="3">
        <v>40670.145833333336</v>
      </c>
      <c r="F297">
        <v>0</v>
      </c>
      <c r="G297">
        <v>17.403333333333332</v>
      </c>
      <c r="H297">
        <v>0.50703779107590896</v>
      </c>
      <c r="I297">
        <v>0</v>
      </c>
      <c r="K297" s="1">
        <v>1.4234942242475313E-3</v>
      </c>
      <c r="L297" s="1">
        <v>1.1693127113422909E-3</v>
      </c>
      <c r="M297" s="1">
        <v>9.6377097401441261E-4</v>
      </c>
      <c r="N297" s="1">
        <v>1.8572923601930828E-3</v>
      </c>
      <c r="O297" s="1">
        <v>9.2015944132139652E-3</v>
      </c>
      <c r="P297" s="1">
        <v>2.2701538869277886E-2</v>
      </c>
      <c r="Q297" s="1">
        <v>7.9714904913253965E-3</v>
      </c>
      <c r="R297" s="1">
        <v>5.4970721273900902E-3</v>
      </c>
      <c r="S297" s="1">
        <v>9.7665526039967029E-3</v>
      </c>
      <c r="T297" s="1">
        <v>1.0213885533915864E-2</v>
      </c>
      <c r="U297" s="1">
        <v>1.1321407127656636E-2</v>
      </c>
      <c r="W297">
        <v>3.6437833993348739E-4</v>
      </c>
      <c r="Z297">
        <v>3.9944984427224316E-3</v>
      </c>
      <c r="AA297">
        <v>1.8095889637110992E-3</v>
      </c>
      <c r="AB297">
        <v>1.6600421592604731E-3</v>
      </c>
      <c r="AC297">
        <v>3.1606386117384181E-3</v>
      </c>
      <c r="AF297">
        <v>1.2272729573019941E-4</v>
      </c>
    </row>
    <row r="298" spans="5:32">
      <c r="E298" s="3">
        <v>40670.166666666664</v>
      </c>
      <c r="F298">
        <v>0</v>
      </c>
      <c r="G298">
        <v>17.183333333333334</v>
      </c>
      <c r="H298">
        <v>0.48173219995111688</v>
      </c>
      <c r="I298">
        <v>0</v>
      </c>
      <c r="K298" s="1">
        <v>1.1947499243910814E-3</v>
      </c>
      <c r="L298" s="1">
        <v>9.7299888218732751E-4</v>
      </c>
      <c r="M298" s="1">
        <v>9.8870266728361914E-4</v>
      </c>
      <c r="N298" s="1">
        <v>1.5668773477661802E-3</v>
      </c>
      <c r="O298" s="1">
        <v>6.3245835730708425E-3</v>
      </c>
      <c r="P298" s="1">
        <v>1.8766426345343427E-2</v>
      </c>
      <c r="Q298" s="1">
        <v>7.4693904965719505E-3</v>
      </c>
      <c r="R298" s="1">
        <v>4.2938469068298417E-3</v>
      </c>
      <c r="S298" s="1">
        <v>1.3734685743891358E-2</v>
      </c>
      <c r="T298" s="1">
        <v>1.0336012431033657E-2</v>
      </c>
      <c r="U298" s="1">
        <v>1.7577658748253632E-2</v>
      </c>
      <c r="W298">
        <v>4.9169462477020019E-4</v>
      </c>
      <c r="Z298">
        <v>3.8147346386113463E-3</v>
      </c>
      <c r="AA298">
        <v>1.3774989010709789E-3</v>
      </c>
      <c r="AB298">
        <v>1.4684416711513713E-3</v>
      </c>
      <c r="AC298">
        <v>3.0039684249489468E-3</v>
      </c>
      <c r="AF298">
        <v>1.6167356601446496E-4</v>
      </c>
    </row>
    <row r="299" spans="5:32">
      <c r="E299" s="3">
        <v>40670.1875</v>
      </c>
      <c r="F299">
        <v>0</v>
      </c>
      <c r="G299">
        <v>17.150000000000002</v>
      </c>
      <c r="H299">
        <v>0.47354214768071723</v>
      </c>
      <c r="I299">
        <v>0</v>
      </c>
      <c r="K299" s="1">
        <v>6.785032368517072E-4</v>
      </c>
      <c r="L299" s="1">
        <v>6.7693416168336756E-4</v>
      </c>
      <c r="M299" s="1">
        <v>5.3767878832171637E-4</v>
      </c>
      <c r="N299" s="1">
        <v>1.2446961344354385E-3</v>
      </c>
      <c r="O299" s="1">
        <v>5.9091011124375635E-3</v>
      </c>
      <c r="P299" s="1">
        <v>1.3097510424450454E-2</v>
      </c>
      <c r="Q299" s="1">
        <v>7.6682227967211688E-3</v>
      </c>
      <c r="R299" s="1">
        <v>2.8672588236447407E-3</v>
      </c>
      <c r="S299" s="1">
        <v>1.4346727247612757E-2</v>
      </c>
      <c r="T299" s="1">
        <v>6.7424191588264723E-3</v>
      </c>
      <c r="U299" s="1">
        <v>1.1457869566123149E-2</v>
      </c>
      <c r="W299">
        <v>4.4840295181369891E-4</v>
      </c>
      <c r="Z299">
        <v>3.8147346386113463E-3</v>
      </c>
      <c r="AA299">
        <v>1.0865279161709443E-3</v>
      </c>
      <c r="AB299">
        <v>1.2217739412029517E-3</v>
      </c>
      <c r="AC299">
        <v>2.7729736991243775E-3</v>
      </c>
      <c r="AF299">
        <v>1.6167356601446496E-4</v>
      </c>
    </row>
    <row r="300" spans="5:32">
      <c r="E300" s="3">
        <v>40670.208333333336</v>
      </c>
      <c r="F300">
        <v>0</v>
      </c>
      <c r="G300">
        <v>16.833333333333332</v>
      </c>
      <c r="H300">
        <v>0.43344711153818932</v>
      </c>
      <c r="I300">
        <v>0</v>
      </c>
      <c r="K300" s="1">
        <v>3.8614865349823958E-4</v>
      </c>
      <c r="L300" s="1">
        <v>4.8498030294462423E-4</v>
      </c>
      <c r="M300" s="1">
        <v>5.0243609986247862E-4</v>
      </c>
      <c r="N300" s="1">
        <v>1.0946877776782447E-3</v>
      </c>
      <c r="O300" s="1">
        <v>4.2818858635810721E-3</v>
      </c>
      <c r="P300" s="1">
        <v>1.3254634950629752E-2</v>
      </c>
      <c r="Q300" s="1">
        <v>6.241650109704803E-3</v>
      </c>
      <c r="R300" s="1">
        <v>2.2572676927455305E-3</v>
      </c>
      <c r="S300" s="1">
        <v>1.2846839007830426E-2</v>
      </c>
      <c r="T300" s="1">
        <v>8.926313887910849E-3</v>
      </c>
      <c r="U300" s="1">
        <v>9.0282443363138721E-3</v>
      </c>
      <c r="W300">
        <v>3.6437833993348739E-4</v>
      </c>
      <c r="Z300">
        <v>3.3756329674732759E-3</v>
      </c>
      <c r="AA300">
        <v>7.5923629267689709E-4</v>
      </c>
      <c r="AB300">
        <v>8.7228742397584382E-4</v>
      </c>
      <c r="AC300">
        <v>2.2532463173433183E-3</v>
      </c>
      <c r="AF300">
        <v>8.605348174483769E-5</v>
      </c>
    </row>
    <row r="301" spans="5:32">
      <c r="E301" s="3">
        <v>40670.229166666664</v>
      </c>
      <c r="F301">
        <v>0</v>
      </c>
      <c r="G301">
        <v>15.520000000000001</v>
      </c>
      <c r="H301">
        <v>0.29984495427395375</v>
      </c>
      <c r="I301">
        <v>1.1142999999999999E-3</v>
      </c>
      <c r="K301" s="1">
        <v>2.3201610622902559E-4</v>
      </c>
      <c r="L301" s="1">
        <v>3.1450171566036871E-4</v>
      </c>
      <c r="M301" s="1">
        <v>3.044700077747337E-4</v>
      </c>
      <c r="N301" s="1">
        <v>5.7287731049798145E-4</v>
      </c>
      <c r="O301" s="1">
        <v>2.8820925855082206E-3</v>
      </c>
      <c r="P301" s="1">
        <v>1.247801993613964E-2</v>
      </c>
      <c r="Q301" s="1">
        <v>5.4566124562961003E-3</v>
      </c>
      <c r="R301" s="1">
        <v>1.4451870195041614E-3</v>
      </c>
      <c r="S301" s="1">
        <v>1.1581540699139165E-2</v>
      </c>
      <c r="T301" s="1">
        <v>8.3742616897715828E-3</v>
      </c>
      <c r="U301" s="1">
        <v>1.3322043468180762E-2</v>
      </c>
      <c r="W301">
        <v>3.6437833993348739E-4</v>
      </c>
      <c r="Z301">
        <v>3.1193577162618755E-3</v>
      </c>
      <c r="AA301">
        <v>5.5622289046814105E-4</v>
      </c>
      <c r="AB301">
        <v>7.6181206413691448E-4</v>
      </c>
      <c r="AC301">
        <v>1.9688596635986191E-3</v>
      </c>
      <c r="AF301">
        <v>5.220097202312297E-5</v>
      </c>
    </row>
    <row r="302" spans="5:32">
      <c r="E302" s="3">
        <v>40670.25</v>
      </c>
      <c r="F302">
        <v>0</v>
      </c>
      <c r="G302">
        <v>14.74</v>
      </c>
      <c r="H302">
        <v>0.23261308439935641</v>
      </c>
      <c r="I302">
        <v>2.0243666666666667E-2</v>
      </c>
      <c r="K302" s="1">
        <v>3.5393765537101129E-5</v>
      </c>
      <c r="L302" s="1">
        <v>1.4723011501343046E-4</v>
      </c>
      <c r="M302" s="1">
        <v>9.296391225065983E-5</v>
      </c>
      <c r="N302" s="1">
        <v>3.3767207497907966E-5</v>
      </c>
      <c r="O302" s="1">
        <v>2.3734970148271352E-3</v>
      </c>
      <c r="P302" s="1">
        <v>1.5892263547619773E-2</v>
      </c>
      <c r="Q302" s="1">
        <v>4.4151141034729537E-3</v>
      </c>
      <c r="R302" s="1">
        <v>6.8605470520756808E-4</v>
      </c>
      <c r="S302" s="1">
        <v>6.8638313593656439E-3</v>
      </c>
      <c r="T302" s="1">
        <v>1.0707552818456652E-2</v>
      </c>
      <c r="U302" s="1">
        <v>7.8834370030621478E-3</v>
      </c>
      <c r="W302">
        <v>2.4554158427893497E-4</v>
      </c>
      <c r="Z302">
        <v>2.786239586485979E-3</v>
      </c>
      <c r="AA302">
        <v>3.2317990072782917E-4</v>
      </c>
      <c r="AB302">
        <v>5.5108077532199694E-4</v>
      </c>
      <c r="AC302">
        <v>1.4947285437686589E-3</v>
      </c>
      <c r="AF302">
        <v>2.2228724862124491E-5</v>
      </c>
    </row>
    <row r="303" spans="5:32">
      <c r="E303" s="3">
        <v>40670.270833333336</v>
      </c>
      <c r="F303">
        <v>0</v>
      </c>
      <c r="G303">
        <v>15.016666666666666</v>
      </c>
      <c r="H303">
        <v>0.19922860603219678</v>
      </c>
      <c r="I303">
        <v>8.6163000000000003E-2</v>
      </c>
      <c r="K303" s="1">
        <v>0</v>
      </c>
      <c r="L303" s="1">
        <v>4.9161510843520696E-5</v>
      </c>
      <c r="M303" s="1">
        <v>2.4530424386533064E-5</v>
      </c>
      <c r="N303" s="1">
        <v>0</v>
      </c>
      <c r="O303" s="1">
        <v>1.0467705559305365E-3</v>
      </c>
      <c r="P303" s="1">
        <v>7.4214358888029623E-3</v>
      </c>
      <c r="Q303" s="1">
        <v>3.2813691153541482E-3</v>
      </c>
      <c r="R303" s="1">
        <v>3.0599490669711742E-4</v>
      </c>
      <c r="S303" s="1">
        <v>5.9931828463959365E-3</v>
      </c>
      <c r="T303" s="1">
        <v>6.0011453265373209E-3</v>
      </c>
      <c r="U303" s="1">
        <v>8.7920708206256446E-3</v>
      </c>
      <c r="W303">
        <v>7.3113692117973938E-5</v>
      </c>
      <c r="Z303">
        <v>2.2277121422032294E-3</v>
      </c>
      <c r="AA303">
        <v>8.5931319711607084E-5</v>
      </c>
      <c r="AB303">
        <v>3.101649035522296E-4</v>
      </c>
      <c r="AC303">
        <v>9.9325997463018323E-4</v>
      </c>
      <c r="AF303">
        <v>0</v>
      </c>
    </row>
    <row r="304" spans="5:32">
      <c r="E304" s="3">
        <v>40670.291666666664</v>
      </c>
      <c r="F304">
        <v>0</v>
      </c>
      <c r="G304">
        <v>17.579999999999998</v>
      </c>
      <c r="H304">
        <v>0.41822193310934674</v>
      </c>
      <c r="I304">
        <v>0.18465333333333331</v>
      </c>
      <c r="K304" s="1">
        <v>0</v>
      </c>
      <c r="L304" s="1">
        <v>1.828211648056503E-4</v>
      </c>
      <c r="M304" s="1">
        <v>3.4544765963454211E-4</v>
      </c>
      <c r="N304" s="1">
        <v>0</v>
      </c>
      <c r="O304" s="1">
        <v>1.9056741733406172E-3</v>
      </c>
      <c r="P304" s="1">
        <v>1.2785965860143047E-2</v>
      </c>
      <c r="Q304" s="1">
        <v>6.6075404418153615E-3</v>
      </c>
      <c r="R304" s="1">
        <v>6.6631836669742934E-5</v>
      </c>
      <c r="S304" s="1">
        <v>1.2992322368917088E-2</v>
      </c>
      <c r="T304" s="1">
        <v>8.8142647861608938E-3</v>
      </c>
      <c r="U304" s="1">
        <v>2.6324134430711139E-2</v>
      </c>
      <c r="W304">
        <v>4.4357859167525057E-5</v>
      </c>
      <c r="Z304">
        <v>2.5429896773364389E-3</v>
      </c>
      <c r="AA304">
        <v>1.9726975103160892E-4</v>
      </c>
      <c r="AB304">
        <v>4.5140121907665822E-4</v>
      </c>
      <c r="AC304">
        <v>1.4947285437686589E-3</v>
      </c>
      <c r="AF304">
        <v>0</v>
      </c>
    </row>
    <row r="305" spans="5:32">
      <c r="E305" s="3">
        <v>40670.3125</v>
      </c>
      <c r="F305">
        <v>0</v>
      </c>
      <c r="G305">
        <v>17.963333333333335</v>
      </c>
      <c r="H305">
        <v>0.49092403416951952</v>
      </c>
      <c r="I305">
        <v>0.17072000000000004</v>
      </c>
      <c r="K305" s="1">
        <v>7.604723205744757E-4</v>
      </c>
      <c r="L305" s="1">
        <v>3.9358569785796858E-3</v>
      </c>
      <c r="M305" s="1">
        <v>5.6763530812449225E-3</v>
      </c>
      <c r="N305" s="1">
        <v>2.3621161993189611E-3</v>
      </c>
      <c r="O305" s="1">
        <v>2.2888749306428854E-2</v>
      </c>
      <c r="P305" s="1">
        <v>5.0588011197219562E-2</v>
      </c>
      <c r="Q305" s="1">
        <v>3.4102675662692539E-2</v>
      </c>
      <c r="R305" s="1">
        <v>3.8841824633409946E-4</v>
      </c>
      <c r="S305" s="1">
        <v>4.1246081620330229E-2</v>
      </c>
      <c r="T305" s="1">
        <v>2.5656810477844412E-2</v>
      </c>
      <c r="U305" s="1">
        <v>5.617333933039903E-2</v>
      </c>
      <c r="W305">
        <v>2.0814083091023325E-4</v>
      </c>
      <c r="Z305">
        <v>5.5151255038972625E-3</v>
      </c>
      <c r="AA305">
        <v>1.498121480482637E-3</v>
      </c>
      <c r="AB305">
        <v>2.1276343424534165E-3</v>
      </c>
      <c r="AC305">
        <v>4.9293467199830734E-3</v>
      </c>
      <c r="AF305">
        <v>8.605348174483769E-5</v>
      </c>
    </row>
    <row r="306" spans="5:32">
      <c r="E306" s="3">
        <v>40670.333333333336</v>
      </c>
      <c r="F306">
        <v>0</v>
      </c>
      <c r="G306">
        <v>18.33666666666667</v>
      </c>
      <c r="H306">
        <v>0.54122922314492317</v>
      </c>
      <c r="I306">
        <v>0.16170000000000001</v>
      </c>
      <c r="K306" s="1">
        <v>6.6206149322441642E-3</v>
      </c>
      <c r="L306" s="1">
        <v>1.7581320123848915E-2</v>
      </c>
      <c r="M306" s="1">
        <v>1.721959319495428E-2</v>
      </c>
      <c r="N306" s="1">
        <v>1.0063800167890113E-2</v>
      </c>
      <c r="O306" s="1">
        <v>5.3442964762200042E-2</v>
      </c>
      <c r="P306" s="1">
        <v>7.6662916651149757E-2</v>
      </c>
      <c r="Q306" s="1">
        <v>6.6500636615665687E-2</v>
      </c>
      <c r="R306" s="1">
        <v>1.8303582324199705E-3</v>
      </c>
      <c r="S306" s="1">
        <v>6.589315783166394E-2</v>
      </c>
      <c r="T306" s="1">
        <v>3.3185085485738876E-2</v>
      </c>
      <c r="U306" s="1">
        <v>7.0139962206533818E-2</v>
      </c>
      <c r="W306">
        <v>3.6437833993348739E-4</v>
      </c>
      <c r="Z306">
        <v>8.984624284774442E-3</v>
      </c>
      <c r="AA306">
        <v>3.4805795624681382E-3</v>
      </c>
      <c r="AB306">
        <v>4.5030242476894744E-3</v>
      </c>
      <c r="AC306">
        <v>8.5683692100183752E-3</v>
      </c>
      <c r="AF306">
        <v>2.0254939616384305E-4</v>
      </c>
    </row>
    <row r="307" spans="5:32">
      <c r="E307" s="3">
        <v>40670.354166666664</v>
      </c>
      <c r="F307">
        <v>0</v>
      </c>
      <c r="G307">
        <v>18.953333333333333</v>
      </c>
      <c r="H307">
        <v>0.59100746778378477</v>
      </c>
      <c r="I307">
        <v>0.21626000000000001</v>
      </c>
      <c r="K307" s="1">
        <v>1.4235049476483529E-2</v>
      </c>
      <c r="L307" s="1">
        <v>3.1050782218053446E-2</v>
      </c>
      <c r="M307" s="1">
        <v>2.4014176246953761E-2</v>
      </c>
      <c r="N307" s="1">
        <v>2.2626277531923766E-2</v>
      </c>
      <c r="O307" s="1">
        <v>7.3415025061661782E-2</v>
      </c>
      <c r="P307" s="1">
        <v>8.7754390686807029E-2</v>
      </c>
      <c r="Q307" s="1">
        <v>7.8539835329370561E-2</v>
      </c>
      <c r="R307" s="1">
        <v>4.6485124828304922E-3</v>
      </c>
      <c r="S307" s="1">
        <v>8.395771545743401E-2</v>
      </c>
      <c r="T307" s="1">
        <v>4.0302547072315301E-2</v>
      </c>
      <c r="U307" s="1">
        <v>7.8775771243432921E-2</v>
      </c>
      <c r="W307">
        <v>5.8063915344482801E-4</v>
      </c>
      <c r="Z307">
        <v>1.1701377938220545E-2</v>
      </c>
      <c r="AA307">
        <v>5.0722933135040815E-3</v>
      </c>
      <c r="AB307">
        <v>6.2747066155546503E-3</v>
      </c>
      <c r="AC307">
        <v>1.2619408805067019E-2</v>
      </c>
      <c r="AF307">
        <v>2.8920447224232515E-4</v>
      </c>
    </row>
    <row r="308" spans="5:32">
      <c r="E308" s="3">
        <v>40670.375</v>
      </c>
      <c r="F308">
        <v>0</v>
      </c>
      <c r="G308">
        <v>19.203333333333333</v>
      </c>
      <c r="H308">
        <v>0.64540605669959294</v>
      </c>
      <c r="I308">
        <v>0.23393333333333333</v>
      </c>
      <c r="K308" s="1">
        <v>3.296339310526699E-2</v>
      </c>
      <c r="L308" s="1">
        <v>5.3560232250778134E-2</v>
      </c>
      <c r="M308" s="1">
        <v>4.0354315674218953E-2</v>
      </c>
      <c r="N308" s="1">
        <v>4.9110881693240169E-2</v>
      </c>
      <c r="O308" s="1">
        <v>0.11109056452141511</v>
      </c>
      <c r="P308" s="1">
        <v>0.14430980609246705</v>
      </c>
      <c r="Q308" s="1">
        <v>0.11482628703507518</v>
      </c>
      <c r="R308" s="1">
        <v>1.0408053915231292E-2</v>
      </c>
      <c r="S308" s="1">
        <v>0.10943309073074706</v>
      </c>
      <c r="T308" s="1">
        <v>6.2297019459403649E-2</v>
      </c>
      <c r="U308" s="1">
        <v>9.6127560713672122E-2</v>
      </c>
      <c r="W308">
        <v>1.1699260393987186E-3</v>
      </c>
      <c r="Z308">
        <v>1.6305570073904811E-2</v>
      </c>
      <c r="AA308">
        <v>8.163358687581208E-3</v>
      </c>
      <c r="AB308">
        <v>9.4814503312006197E-3</v>
      </c>
      <c r="AC308">
        <v>2.1199571903899095E-2</v>
      </c>
      <c r="AF308">
        <v>6.3169768864522837E-4</v>
      </c>
    </row>
    <row r="309" spans="5:32">
      <c r="E309" s="3">
        <v>40670.395833333336</v>
      </c>
      <c r="F309">
        <v>0</v>
      </c>
      <c r="G309">
        <v>20.386666666666667</v>
      </c>
      <c r="H309">
        <v>0.80528967447012456</v>
      </c>
      <c r="I309">
        <v>0.41074000000000005</v>
      </c>
      <c r="K309" s="1">
        <v>5.9335949681348088E-2</v>
      </c>
      <c r="L309" s="1">
        <v>8.0112017490534745E-2</v>
      </c>
      <c r="M309" s="1">
        <v>5.740841359428607E-2</v>
      </c>
      <c r="N309" s="1">
        <v>8.4259129174510936E-2</v>
      </c>
      <c r="O309" s="1">
        <v>0.1453664020860343</v>
      </c>
      <c r="P309" s="1">
        <v>0.17844956771846354</v>
      </c>
      <c r="Q309" s="1">
        <v>0.1416309524661292</v>
      </c>
      <c r="R309" s="1">
        <v>1.7338455702426085E-2</v>
      </c>
      <c r="S309" s="1">
        <v>0.1315934564985819</v>
      </c>
      <c r="T309" s="1">
        <v>7.9400889648709963E-2</v>
      </c>
      <c r="U309" s="1">
        <v>9.9690205712337845E-2</v>
      </c>
      <c r="W309">
        <v>2.1949245608316017E-3</v>
      </c>
      <c r="Z309">
        <v>2.162784119513959E-2</v>
      </c>
      <c r="AA309">
        <v>1.1400387001464302E-2</v>
      </c>
      <c r="AB309">
        <v>1.2667264226257828E-2</v>
      </c>
      <c r="AC309">
        <v>3.1170720079803701E-2</v>
      </c>
      <c r="AF309">
        <v>1.4446481319694961E-3</v>
      </c>
    </row>
    <row r="310" spans="5:32">
      <c r="E310" s="3">
        <v>40670.416666666664</v>
      </c>
      <c r="F310">
        <v>0</v>
      </c>
      <c r="G310">
        <v>21.926666666666666</v>
      </c>
      <c r="H310">
        <v>0.99434423409980111</v>
      </c>
      <c r="I310">
        <v>0.65329000000000004</v>
      </c>
      <c r="K310" s="1">
        <v>0.10898919299976589</v>
      </c>
      <c r="L310" s="1">
        <v>0.1184078965724126</v>
      </c>
      <c r="M310" s="1">
        <v>8.2913226613644114E-2</v>
      </c>
      <c r="N310" s="1">
        <v>0.14154160646924296</v>
      </c>
      <c r="O310" s="1">
        <v>0.19996760855158804</v>
      </c>
      <c r="P310" s="1">
        <v>0.20344210787563097</v>
      </c>
      <c r="Q310" s="1">
        <v>0.19600447320629802</v>
      </c>
      <c r="R310" s="1">
        <v>2.935811125517002E-2</v>
      </c>
      <c r="S310" s="1">
        <v>0.17649301385551347</v>
      </c>
      <c r="T310" s="1">
        <v>7.8445881575772147E-2</v>
      </c>
      <c r="U310" s="1">
        <v>0.14074859620124761</v>
      </c>
      <c r="W310">
        <v>4.7171780216824352E-3</v>
      </c>
      <c r="Z310">
        <v>3.0916648092491259E-2</v>
      </c>
      <c r="AA310">
        <v>1.6973029921861997E-2</v>
      </c>
      <c r="AB310">
        <v>1.8860918087595574E-2</v>
      </c>
      <c r="AC310">
        <v>4.5636187637654514E-2</v>
      </c>
      <c r="AF310">
        <v>4.0699255857505681E-3</v>
      </c>
    </row>
    <row r="311" spans="5:32">
      <c r="E311" s="3">
        <v>40670.4375</v>
      </c>
      <c r="F311">
        <v>0</v>
      </c>
      <c r="G311">
        <v>23.213333333333335</v>
      </c>
      <c r="H311">
        <v>1.1948423272965421</v>
      </c>
      <c r="I311">
        <v>0.70000333333333342</v>
      </c>
      <c r="K311" s="1">
        <v>0.10121368715962856</v>
      </c>
      <c r="L311" s="1">
        <v>0.11900051324788777</v>
      </c>
      <c r="M311" s="1">
        <v>8.0602304170422662E-2</v>
      </c>
      <c r="N311" s="1">
        <v>0.16130975582634693</v>
      </c>
      <c r="O311" s="1">
        <v>0.19753705065281366</v>
      </c>
      <c r="P311" s="1">
        <v>0.21148111489650182</v>
      </c>
      <c r="Q311" s="1">
        <v>0.19281492124245458</v>
      </c>
      <c r="R311" s="1">
        <v>4.1919878663846548E-2</v>
      </c>
      <c r="S311" s="1">
        <v>0.1842960577129189</v>
      </c>
      <c r="T311" s="1">
        <v>9.7060903404420223E-2</v>
      </c>
      <c r="U311" s="1">
        <v>0.11433734506489777</v>
      </c>
      <c r="W311">
        <v>8.1729416268244478E-3</v>
      </c>
      <c r="Z311">
        <v>3.4123469143246647E-2</v>
      </c>
      <c r="AA311">
        <v>1.914101735567204E-2</v>
      </c>
      <c r="AB311">
        <v>2.1077504404205315E-2</v>
      </c>
      <c r="AC311">
        <v>4.6566519503601973E-2</v>
      </c>
      <c r="AF311">
        <v>6.4509253749893023E-3</v>
      </c>
    </row>
    <row r="312" spans="5:32">
      <c r="E312" s="3">
        <v>40670.458333333336</v>
      </c>
      <c r="F312">
        <v>0</v>
      </c>
      <c r="G312">
        <v>23.723333333333333</v>
      </c>
      <c r="H312">
        <v>1.3074812362052584</v>
      </c>
      <c r="I312">
        <v>0.73527666666666669</v>
      </c>
      <c r="K312" s="1">
        <v>0.12871354922454148</v>
      </c>
      <c r="L312" s="1">
        <v>0.13401935847064519</v>
      </c>
      <c r="M312" s="1">
        <v>9.5309766636859333E-2</v>
      </c>
      <c r="N312" s="1">
        <v>0.17821903513673781</v>
      </c>
      <c r="O312" s="1">
        <v>0.21944603441975921</v>
      </c>
      <c r="P312" s="1">
        <v>0.22933626144220223</v>
      </c>
      <c r="Q312" s="1">
        <v>0.21959262666007232</v>
      </c>
      <c r="R312" s="1">
        <v>4.5988516798796564E-2</v>
      </c>
      <c r="S312" s="1">
        <v>0.21178997183469306</v>
      </c>
      <c r="T312" s="1">
        <v>0.10398139056852851</v>
      </c>
      <c r="U312" s="1">
        <v>0.1447878767978947</v>
      </c>
      <c r="W312">
        <v>1.3958821847517608E-2</v>
      </c>
      <c r="Z312">
        <v>4.064676307930442E-2</v>
      </c>
      <c r="AA312">
        <v>2.4019202105133863E-2</v>
      </c>
      <c r="AB312">
        <v>2.5891204936198002E-2</v>
      </c>
      <c r="AC312">
        <v>5.5593243439414533E-2</v>
      </c>
      <c r="AF312">
        <v>9.9175111493010146E-3</v>
      </c>
    </row>
    <row r="313" spans="5:32">
      <c r="E313" s="3">
        <v>40670.479166666664</v>
      </c>
      <c r="F313">
        <v>0</v>
      </c>
      <c r="G313">
        <v>25.106666666666666</v>
      </c>
      <c r="H313">
        <v>1.5254240732681033</v>
      </c>
      <c r="I313">
        <v>0.84762333333333328</v>
      </c>
      <c r="K313" s="1">
        <v>0.16091665135996078</v>
      </c>
      <c r="L313" s="1">
        <v>0.16436241004414578</v>
      </c>
      <c r="M313" s="1">
        <v>0.10982080734813306</v>
      </c>
      <c r="N313" s="1">
        <v>0.21555659944507521</v>
      </c>
      <c r="O313" s="1">
        <v>0.25819509639515126</v>
      </c>
      <c r="P313" s="1">
        <v>0.28269058703328942</v>
      </c>
      <c r="Q313" s="1">
        <v>0.26257225852043137</v>
      </c>
      <c r="R313" s="1">
        <v>6.2827591491815313E-2</v>
      </c>
      <c r="S313" s="1">
        <v>0.31638979037461823</v>
      </c>
      <c r="T313" s="1">
        <v>0.15119517827932266</v>
      </c>
      <c r="U313" s="1">
        <v>0.16194043006193051</v>
      </c>
      <c r="W313">
        <v>2.535732902343266E-2</v>
      </c>
      <c r="Z313">
        <v>5.0298788823695081E-2</v>
      </c>
      <c r="AA313">
        <v>3.0199818155573523E-2</v>
      </c>
      <c r="AB313">
        <v>3.378665365633543E-2</v>
      </c>
      <c r="AC313">
        <v>6.6114565166274397E-2</v>
      </c>
      <c r="AF313">
        <v>1.9489836991873566E-2</v>
      </c>
    </row>
    <row r="314" spans="5:32">
      <c r="E314" s="3">
        <v>40670.5</v>
      </c>
      <c r="F314">
        <v>0</v>
      </c>
      <c r="G314">
        <v>24.206666666666667</v>
      </c>
      <c r="H314">
        <v>1.394428779873369</v>
      </c>
      <c r="I314">
        <v>0.3418066666666667</v>
      </c>
      <c r="K314" s="1">
        <v>0.11666149731024496</v>
      </c>
      <c r="L314" s="1">
        <v>0.13467958128219212</v>
      </c>
      <c r="M314" s="1">
        <v>8.9677525698832819E-2</v>
      </c>
      <c r="N314" s="1">
        <v>0.19275343625375066</v>
      </c>
      <c r="O314" s="1">
        <v>0.21164247557082375</v>
      </c>
      <c r="P314" s="1">
        <v>0.24126467783477226</v>
      </c>
      <c r="Q314" s="1">
        <v>0.19360823697406876</v>
      </c>
      <c r="R314" s="1">
        <v>6.6874507847404091E-2</v>
      </c>
      <c r="S314" s="1">
        <v>0.22448005812188476</v>
      </c>
      <c r="T314" s="1">
        <v>9.3195923410202663E-2</v>
      </c>
      <c r="U314" s="1">
        <v>0.11982142278628151</v>
      </c>
      <c r="W314">
        <v>2.855590004095989E-2</v>
      </c>
      <c r="Z314">
        <v>4.6005646165346345E-2</v>
      </c>
      <c r="AA314">
        <v>2.7937226877884271E-2</v>
      </c>
      <c r="AB314">
        <v>3.1824940506800896E-2</v>
      </c>
      <c r="AC314">
        <v>5.740193533812997E-2</v>
      </c>
      <c r="AF314">
        <v>2.1442823243612966E-2</v>
      </c>
    </row>
    <row r="315" spans="5:32">
      <c r="E315" s="3">
        <v>40670.520833333336</v>
      </c>
      <c r="F315">
        <v>0</v>
      </c>
      <c r="G315">
        <v>24.593333333333334</v>
      </c>
      <c r="H315">
        <v>1.4509843499915061</v>
      </c>
      <c r="I315">
        <v>0.45276</v>
      </c>
      <c r="K315" s="1">
        <v>9.6985890166106828E-2</v>
      </c>
      <c r="L315" s="1">
        <v>0.11093248067873414</v>
      </c>
      <c r="M315" s="1">
        <v>8.1982387428935724E-2</v>
      </c>
      <c r="N315" s="1">
        <v>0.15681173639493842</v>
      </c>
      <c r="O315" s="1">
        <v>0.18961086005757841</v>
      </c>
      <c r="P315" s="1">
        <v>0.21606140436581131</v>
      </c>
      <c r="Q315" s="1">
        <v>0.16113734820438444</v>
      </c>
      <c r="R315" s="1">
        <v>4.2530211655560118E-2</v>
      </c>
      <c r="S315" s="1">
        <v>0.14723754132128966</v>
      </c>
      <c r="T315" s="1">
        <v>8.2319622833892409E-2</v>
      </c>
      <c r="U315" s="1">
        <v>0.11568879921132055</v>
      </c>
      <c r="W315">
        <v>2.3340489859572624E-2</v>
      </c>
      <c r="Z315">
        <v>3.8048844818230204E-2</v>
      </c>
      <c r="AA315">
        <v>2.4649708174413972E-2</v>
      </c>
      <c r="AB315">
        <v>2.5553770427058795E-2</v>
      </c>
      <c r="AC315">
        <v>5.4990531699875861E-2</v>
      </c>
      <c r="AF315">
        <v>1.7211495647465463E-2</v>
      </c>
    </row>
    <row r="316" spans="5:32">
      <c r="E316" s="3">
        <v>40670.541666666664</v>
      </c>
      <c r="F316">
        <v>0</v>
      </c>
      <c r="G316">
        <v>23.536666666666665</v>
      </c>
      <c r="H316">
        <v>1.2793271674297906</v>
      </c>
      <c r="I316">
        <v>0.15040666666666669</v>
      </c>
      <c r="K316" s="1">
        <v>8.24254314038078E-2</v>
      </c>
      <c r="L316" s="1">
        <v>9.6687077494146761E-2</v>
      </c>
      <c r="M316" s="1">
        <v>7.3136932371130933E-2</v>
      </c>
      <c r="N316" s="1">
        <v>0.14095571601099893</v>
      </c>
      <c r="O316" s="1">
        <v>0.17821171920877296</v>
      </c>
      <c r="P316" s="1">
        <v>0.20787598167262444</v>
      </c>
      <c r="Q316" s="1">
        <v>0.15178565191020935</v>
      </c>
      <c r="R316" s="1">
        <v>3.5842346468651864E-2</v>
      </c>
      <c r="S316" s="1">
        <v>0.13845160675675613</v>
      </c>
      <c r="T316" s="1">
        <v>8.331068678605355E-2</v>
      </c>
      <c r="U316" s="1">
        <v>9.2666321283258482E-2</v>
      </c>
      <c r="W316">
        <v>1.969675359437021E-2</v>
      </c>
      <c r="Z316">
        <v>3.3813914565480857E-2</v>
      </c>
      <c r="AA316">
        <v>2.128842476181254E-2</v>
      </c>
      <c r="AB316">
        <v>2.1077504404205315E-2</v>
      </c>
      <c r="AC316">
        <v>5.2297372416758206E-2</v>
      </c>
      <c r="AF316">
        <v>1.532690356039961E-2</v>
      </c>
    </row>
    <row r="317" spans="5:32">
      <c r="E317" s="3">
        <v>40670.5625</v>
      </c>
      <c r="F317">
        <v>0</v>
      </c>
      <c r="G317">
        <v>22.733333333333334</v>
      </c>
      <c r="H317">
        <v>1.1114256198136332</v>
      </c>
      <c r="I317">
        <v>7.7733333333333349E-2</v>
      </c>
      <c r="K317" s="1">
        <v>5.5941623575263874E-2</v>
      </c>
      <c r="L317" s="1">
        <v>6.6678249731459541E-2</v>
      </c>
      <c r="M317" s="1">
        <v>5.1734402059693527E-2</v>
      </c>
      <c r="N317" s="1">
        <v>0.11046601003113321</v>
      </c>
      <c r="O317" s="1">
        <v>0.14410926796591927</v>
      </c>
      <c r="P317" s="1">
        <v>0.17299468922619507</v>
      </c>
      <c r="Q317" s="1">
        <v>0.11273890198373146</v>
      </c>
      <c r="R317" s="1">
        <v>3.0094935912622085E-2</v>
      </c>
      <c r="S317" s="1">
        <v>0.10501574404189749</v>
      </c>
      <c r="T317" s="1">
        <v>6.3504180454534945E-2</v>
      </c>
      <c r="U317" s="1">
        <v>6.69827647664442E-2</v>
      </c>
      <c r="W317">
        <v>1.5308975848201378E-2</v>
      </c>
      <c r="Z317">
        <v>2.7270601055325163E-2</v>
      </c>
      <c r="AA317">
        <v>1.5426937125924477E-2</v>
      </c>
      <c r="AB317">
        <v>1.5298831381675246E-2</v>
      </c>
      <c r="AC317">
        <v>4.2043371126090669E-2</v>
      </c>
      <c r="AF317">
        <v>1.1497810625503271E-2</v>
      </c>
    </row>
    <row r="318" spans="5:32">
      <c r="E318" s="3">
        <v>40670.583333333336</v>
      </c>
      <c r="F318">
        <v>0</v>
      </c>
      <c r="G318">
        <v>21.62</v>
      </c>
      <c r="H318">
        <v>0.92998998322330628</v>
      </c>
      <c r="I318">
        <v>7.9533666666666669E-2</v>
      </c>
      <c r="K318" s="1">
        <v>3.5236337346269388E-2</v>
      </c>
      <c r="L318" s="1">
        <v>4.2551812122681686E-2</v>
      </c>
      <c r="M318" s="1">
        <v>3.5313999775571071E-2</v>
      </c>
      <c r="N318" s="1">
        <v>7.8358858023392167E-2</v>
      </c>
      <c r="O318" s="1">
        <v>0.11006283276631605</v>
      </c>
      <c r="P318" s="1">
        <v>0.15110194010278155</v>
      </c>
      <c r="Q318" s="1">
        <v>7.8142233894024263E-2</v>
      </c>
      <c r="R318" s="1">
        <v>2.2577231799682639E-2</v>
      </c>
      <c r="S318" s="1">
        <v>6.589315783166394E-2</v>
      </c>
      <c r="T318" s="1">
        <v>6.0322930564313419E-2</v>
      </c>
      <c r="U318" s="1">
        <v>4.8771626597456541E-2</v>
      </c>
      <c r="W318">
        <v>1.1317568500914116E-2</v>
      </c>
      <c r="Z318">
        <v>2.2145335981046635E-2</v>
      </c>
      <c r="AA318">
        <v>1.1289625454500407E-2</v>
      </c>
      <c r="AB318">
        <v>1.1257645590932218E-2</v>
      </c>
      <c r="AC318">
        <v>3.4037258998810486E-2</v>
      </c>
      <c r="AF318">
        <v>8.323876535579873E-3</v>
      </c>
    </row>
    <row r="319" spans="5:32">
      <c r="E319" s="3">
        <v>40670.604166666664</v>
      </c>
      <c r="F319">
        <v>0</v>
      </c>
      <c r="G319">
        <v>20.473333333333333</v>
      </c>
      <c r="H319">
        <v>0.72812445283814564</v>
      </c>
      <c r="I319">
        <v>7.6237333333333338E-2</v>
      </c>
      <c r="K319" s="1">
        <v>2.3684362088457579E-2</v>
      </c>
      <c r="L319" s="1">
        <v>2.9060300035038004E-2</v>
      </c>
      <c r="M319" s="1">
        <v>2.6451259425560699E-2</v>
      </c>
      <c r="N319" s="1">
        <v>5.4705340625084503E-2</v>
      </c>
      <c r="O319" s="1">
        <v>8.3518777359679441E-2</v>
      </c>
      <c r="P319" s="1">
        <v>0.12235729737302227</v>
      </c>
      <c r="Q319" s="1">
        <v>6.1658602852183643E-2</v>
      </c>
      <c r="R319" s="1">
        <v>1.862154220966249E-2</v>
      </c>
      <c r="S319" s="1">
        <v>5.419950740347635E-2</v>
      </c>
      <c r="T319" s="1">
        <v>4.3917965312027393E-2</v>
      </c>
      <c r="U319" s="1">
        <v>4.7380125407833325E-2</v>
      </c>
      <c r="W319">
        <v>8.4431056034919138E-3</v>
      </c>
      <c r="Z319">
        <v>1.8891923101344854E-2</v>
      </c>
      <c r="AA319">
        <v>9.0616501365661534E-3</v>
      </c>
      <c r="AB319">
        <v>8.950209563317206E-3</v>
      </c>
      <c r="AC319">
        <v>3.0031921133369159E-2</v>
      </c>
      <c r="AF319">
        <v>6.4509253749893023E-3</v>
      </c>
    </row>
    <row r="320" spans="5:32">
      <c r="E320" s="3">
        <v>40670.625</v>
      </c>
      <c r="F320">
        <v>0</v>
      </c>
      <c r="G320">
        <v>19.236666666666665</v>
      </c>
      <c r="H320">
        <v>0.43052042308477462</v>
      </c>
      <c r="I320">
        <v>6.3414999999999999E-2</v>
      </c>
      <c r="K320" s="1">
        <v>1.3869713395020081E-2</v>
      </c>
      <c r="L320" s="1">
        <v>1.9560970116716335E-2</v>
      </c>
      <c r="M320" s="1">
        <v>1.9002181525896673E-2</v>
      </c>
      <c r="N320" s="1">
        <v>3.8744316766961114E-2</v>
      </c>
      <c r="O320" s="1">
        <v>6.1360695835192783E-2</v>
      </c>
      <c r="P320" s="1">
        <v>8.591083852628667E-2</v>
      </c>
      <c r="Q320" s="1">
        <v>4.6573429216279966E-2</v>
      </c>
      <c r="R320" s="1">
        <v>1.4271401354236367E-2</v>
      </c>
      <c r="S320" s="1">
        <v>4.4089829893898494E-2</v>
      </c>
      <c r="T320" s="1">
        <v>3.0450986872018918E-2</v>
      </c>
      <c r="U320" s="1">
        <v>3.9613431955715116E-2</v>
      </c>
      <c r="W320">
        <v>6.2866480147289287E-3</v>
      </c>
      <c r="Z320">
        <v>1.6305570073904811E-2</v>
      </c>
      <c r="AA320">
        <v>7.2045998080434784E-3</v>
      </c>
      <c r="AB320">
        <v>7.3255035380154435E-3</v>
      </c>
      <c r="AC320">
        <v>2.4477760181294436E-2</v>
      </c>
      <c r="AF320">
        <v>4.9129053815274628E-3</v>
      </c>
    </row>
    <row r="321" spans="5:32">
      <c r="E321" s="3">
        <v>40670.645833333336</v>
      </c>
      <c r="F321">
        <v>0</v>
      </c>
      <c r="G321">
        <v>19.263333333333332</v>
      </c>
      <c r="H321">
        <v>0.33217820487247279</v>
      </c>
      <c r="I321">
        <v>5.1384666666666669E-2</v>
      </c>
      <c r="K321" s="1">
        <v>7.6381872141606496E-3</v>
      </c>
      <c r="L321" s="1">
        <v>1.2684404129959399E-2</v>
      </c>
      <c r="M321" s="1">
        <v>1.4508445938028688E-2</v>
      </c>
      <c r="N321" s="1">
        <v>2.6265864608166694E-2</v>
      </c>
      <c r="O321" s="1">
        <v>4.1432410555759899E-2</v>
      </c>
      <c r="P321" s="1">
        <v>5.4578168513548027E-2</v>
      </c>
      <c r="Q321" s="1">
        <v>3.2739220809810926E-2</v>
      </c>
      <c r="R321" s="1">
        <v>1.0003864925611523E-2</v>
      </c>
      <c r="S321" s="1">
        <v>4.0327410375945012E-2</v>
      </c>
      <c r="T321" s="1">
        <v>2.0071695640969642E-2</v>
      </c>
      <c r="U321" s="1">
        <v>2.5865996874861991E-2</v>
      </c>
      <c r="W321">
        <v>4.7171780216824352E-3</v>
      </c>
      <c r="Z321">
        <v>1.3575099461746716E-2</v>
      </c>
      <c r="AA321">
        <v>5.6695157251775924E-3</v>
      </c>
      <c r="AB321">
        <v>5.8149086054640744E-3</v>
      </c>
      <c r="AC321">
        <v>1.904786154710017E-2</v>
      </c>
      <c r="AF321">
        <v>3.7458417554734713E-3</v>
      </c>
    </row>
    <row r="322" spans="5:32">
      <c r="E322" s="3">
        <v>40670.666666666664</v>
      </c>
      <c r="F322">
        <v>0</v>
      </c>
      <c r="G322">
        <v>19.45</v>
      </c>
      <c r="H322">
        <v>0.33455121699619533</v>
      </c>
      <c r="I322">
        <v>9.0654666666666675E-2</v>
      </c>
      <c r="K322" s="1">
        <v>5.490583718530965E-3</v>
      </c>
      <c r="L322" s="1">
        <v>1.0048195574100539E-2</v>
      </c>
      <c r="M322" s="1">
        <v>1.232843010000456E-2</v>
      </c>
      <c r="N322" s="1">
        <v>1.7614246487840053E-2</v>
      </c>
      <c r="O322" s="1">
        <v>3.025766145265725E-2</v>
      </c>
      <c r="P322" s="1">
        <v>5.423849587733183E-2</v>
      </c>
      <c r="Q322" s="1">
        <v>2.8642435202700864E-2</v>
      </c>
      <c r="R322" s="1">
        <v>7.0688405751969533E-3</v>
      </c>
      <c r="S322" s="1">
        <v>3.5945658312752149E-2</v>
      </c>
      <c r="T322" s="1">
        <v>2.3764659048302259E-2</v>
      </c>
      <c r="U322" s="1">
        <v>2.9185716809234694E-2</v>
      </c>
      <c r="W322">
        <v>3.7026163688061828E-3</v>
      </c>
      <c r="Z322">
        <v>1.1701377938220545E-2</v>
      </c>
      <c r="AA322">
        <v>4.6583000570198548E-3</v>
      </c>
      <c r="AB322">
        <v>4.8428794718371488E-3</v>
      </c>
      <c r="AC322">
        <v>1.6866683332347417E-2</v>
      </c>
      <c r="AF322">
        <v>2.8944684026597613E-3</v>
      </c>
    </row>
    <row r="323" spans="5:32">
      <c r="E323" s="3">
        <v>40670.6875</v>
      </c>
      <c r="F323">
        <v>0</v>
      </c>
      <c r="G323">
        <v>20.026666666666667</v>
      </c>
      <c r="H323">
        <v>0.35532456273218038</v>
      </c>
      <c r="I323">
        <v>0.12587666666666666</v>
      </c>
      <c r="K323" s="1">
        <v>5.3584575940154545E-3</v>
      </c>
      <c r="L323" s="1">
        <v>1.0142239724391241E-2</v>
      </c>
      <c r="M323" s="1">
        <v>1.1653410414164263E-2</v>
      </c>
      <c r="N323" s="1">
        <v>1.3091532321150585E-2</v>
      </c>
      <c r="O323" s="1">
        <v>2.654030746172956E-2</v>
      </c>
      <c r="P323" s="1">
        <v>5.423849587733183E-2</v>
      </c>
      <c r="Q323" s="1">
        <v>3.1191255690244234E-2</v>
      </c>
      <c r="R323" s="1">
        <v>5.9989735251119352E-3</v>
      </c>
      <c r="S323" s="1">
        <v>3.5110468229855342E-2</v>
      </c>
      <c r="T323" s="1">
        <v>2.295371577277381E-2</v>
      </c>
      <c r="U323" s="1">
        <v>3.1722716869848858E-2</v>
      </c>
      <c r="W323">
        <v>3.021920862877712E-3</v>
      </c>
      <c r="Z323">
        <v>1.055681602206008E-2</v>
      </c>
      <c r="AA323">
        <v>4.0965666378436939E-3</v>
      </c>
      <c r="AB323">
        <v>4.4192070492727583E-3</v>
      </c>
      <c r="AC323">
        <v>1.5481326986346661E-2</v>
      </c>
      <c r="AF323">
        <v>2.3843486835760704E-3</v>
      </c>
    </row>
    <row r="324" spans="5:32">
      <c r="E324" s="3">
        <v>40670.708333333336</v>
      </c>
      <c r="F324">
        <v>0</v>
      </c>
      <c r="G324">
        <v>20.47</v>
      </c>
      <c r="H324">
        <v>0.41254579573597994</v>
      </c>
      <c r="I324">
        <v>0.10662666666666666</v>
      </c>
      <c r="K324" s="1">
        <v>7.0011584431428752E-3</v>
      </c>
      <c r="L324" s="1">
        <v>1.3126523439471939E-2</v>
      </c>
      <c r="M324" s="1">
        <v>1.2792527747971778E-2</v>
      </c>
      <c r="N324" s="1">
        <v>1.1203833935168463E-2</v>
      </c>
      <c r="O324" s="1">
        <v>2.8038831954859345E-2</v>
      </c>
      <c r="P324" s="1">
        <v>5.3227346735583103E-2</v>
      </c>
      <c r="Q324" s="1">
        <v>3.8401368744666819E-2</v>
      </c>
      <c r="R324" s="1">
        <v>6.5228398185346098E-3</v>
      </c>
      <c r="S324" s="1">
        <v>4.0024379980080842E-2</v>
      </c>
      <c r="T324" s="1">
        <v>2.157794086295714E-2</v>
      </c>
      <c r="U324" s="1">
        <v>4.0840789633483796E-2</v>
      </c>
      <c r="W324">
        <v>2.6318413442064851E-3</v>
      </c>
      <c r="Z324">
        <v>1.018555293239567E-2</v>
      </c>
      <c r="AA324">
        <v>3.9399447760616359E-3</v>
      </c>
      <c r="AB324">
        <v>4.1705266476205587E-3</v>
      </c>
      <c r="AC324">
        <v>1.5210697215689439E-2</v>
      </c>
      <c r="AF324">
        <v>2.1044981953924355E-3</v>
      </c>
    </row>
    <row r="325" spans="5:32">
      <c r="E325" s="3">
        <v>40670.729166666664</v>
      </c>
      <c r="F325">
        <v>0</v>
      </c>
      <c r="G325">
        <v>20.97666666666667</v>
      </c>
      <c r="H325">
        <v>0.57300665554980024</v>
      </c>
      <c r="I325">
        <v>8.0967333333333336E-2</v>
      </c>
      <c r="K325" s="1">
        <v>8.7497559090383009E-3</v>
      </c>
      <c r="L325" s="1">
        <v>1.7581320123848915E-2</v>
      </c>
      <c r="M325" s="1">
        <v>1.3268101479913339E-2</v>
      </c>
      <c r="N325" s="1">
        <v>1.133404056399258E-2</v>
      </c>
      <c r="O325" s="1">
        <v>3.2806615491987219E-2</v>
      </c>
      <c r="P325" s="1">
        <v>6.3883354690934605E-2</v>
      </c>
      <c r="Q325" s="1">
        <v>4.6573429216279966E-2</v>
      </c>
      <c r="R325" s="1">
        <v>7.9889412146507289E-3</v>
      </c>
      <c r="S325" s="1">
        <v>3.4288622316294301E-2</v>
      </c>
      <c r="T325" s="1">
        <v>2.8329649420778709E-2</v>
      </c>
      <c r="U325" s="1">
        <v>3.5800814163319497E-2</v>
      </c>
      <c r="W325">
        <v>2.4421445123594993E-3</v>
      </c>
      <c r="Z325">
        <v>1.0432495024644153E-2</v>
      </c>
      <c r="AA325">
        <v>3.9399447760616359E-3</v>
      </c>
      <c r="AB325">
        <v>4.2529569258540571E-3</v>
      </c>
      <c r="AC325">
        <v>1.5076178535828611E-2</v>
      </c>
      <c r="AF325">
        <v>1.9678770392296749E-3</v>
      </c>
    </row>
    <row r="326" spans="5:32">
      <c r="E326" s="3">
        <v>40670.75</v>
      </c>
      <c r="F326">
        <v>0</v>
      </c>
      <c r="G326">
        <v>21.036666666666665</v>
      </c>
      <c r="H326">
        <v>0.59673080064132444</v>
      </c>
      <c r="I326">
        <v>4.2023666666666668E-2</v>
      </c>
      <c r="K326" s="1">
        <v>7.2359416347277609E-3</v>
      </c>
      <c r="L326" s="1">
        <v>1.5997922973737855E-2</v>
      </c>
      <c r="M326" s="1">
        <v>1.0377274756004879E-2</v>
      </c>
      <c r="N326" s="1">
        <v>1.0817464484162031E-2</v>
      </c>
      <c r="O326" s="1">
        <v>3.0712599755608402E-2</v>
      </c>
      <c r="P326" s="1">
        <v>4.5248007810013438E-2</v>
      </c>
      <c r="Q326" s="1">
        <v>3.5736840319541698E-2</v>
      </c>
      <c r="R326" s="1">
        <v>8.1080106579959864E-3</v>
      </c>
      <c r="S326" s="1">
        <v>2.7233841304760274E-2</v>
      </c>
      <c r="T326" s="1">
        <v>2.0256186698782989E-2</v>
      </c>
      <c r="U326" s="1">
        <v>2.7021291136085257E-2</v>
      </c>
      <c r="W326">
        <v>2.2561083484824141E-3</v>
      </c>
      <c r="Z326">
        <v>1.0062930058016869E-2</v>
      </c>
      <c r="AA326">
        <v>3.5560368430269879E-3</v>
      </c>
      <c r="AB326">
        <v>4.0070628067045994E-3</v>
      </c>
      <c r="AC326">
        <v>1.286927263350089E-2</v>
      </c>
      <c r="AF326">
        <v>1.7672123383158532E-3</v>
      </c>
    </row>
    <row r="327" spans="5:32">
      <c r="E327" s="3">
        <v>40670.770833333336</v>
      </c>
      <c r="F327">
        <v>0</v>
      </c>
      <c r="G327">
        <v>20.87</v>
      </c>
      <c r="H327">
        <v>0.5635041027359009</v>
      </c>
      <c r="I327">
        <v>3.4030333333333329E-2</v>
      </c>
      <c r="K327" s="1">
        <v>4.7881475714375574E-3</v>
      </c>
      <c r="L327" s="1">
        <v>1.1014573755004082E-2</v>
      </c>
      <c r="M327" s="1">
        <v>6.7838295400581118E-3</v>
      </c>
      <c r="N327" s="1">
        <v>8.5176596104163185E-3</v>
      </c>
      <c r="O327" s="1">
        <v>2.3477456364517323E-2</v>
      </c>
      <c r="P327" s="1">
        <v>3.9976917442115859E-2</v>
      </c>
      <c r="Q327" s="1">
        <v>2.2826840978060304E-2</v>
      </c>
      <c r="R327" s="1">
        <v>6.6302635568994666E-3</v>
      </c>
      <c r="S327" s="1">
        <v>1.5784096997276596E-2</v>
      </c>
      <c r="T327" s="1">
        <v>1.5018348842865464E-2</v>
      </c>
      <c r="U327" s="1">
        <v>1.7577658748253632E-2</v>
      </c>
      <c r="W327">
        <v>2.0738204823868627E-3</v>
      </c>
      <c r="Z327">
        <v>9.3390151908246573E-3</v>
      </c>
      <c r="AA327">
        <v>2.9649821555328918E-3</v>
      </c>
      <c r="AB327">
        <v>3.4497798478475895E-3</v>
      </c>
      <c r="AC327">
        <v>1.0692779593055722E-2</v>
      </c>
      <c r="AF327">
        <v>1.5718417050718605E-3</v>
      </c>
    </row>
    <row r="328" spans="5:32">
      <c r="E328" s="3">
        <v>40670.791666666664</v>
      </c>
      <c r="F328">
        <v>0</v>
      </c>
      <c r="G328">
        <v>20.713333333333335</v>
      </c>
      <c r="H328">
        <v>0.54180407543239506</v>
      </c>
      <c r="I328">
        <v>1.4305866666666667E-2</v>
      </c>
      <c r="K328" s="1">
        <v>2.926514193935898E-3</v>
      </c>
      <c r="L328" s="1">
        <v>7.0256943058385219E-3</v>
      </c>
      <c r="M328" s="1">
        <v>4.444189359803904E-3</v>
      </c>
      <c r="N328" s="1">
        <v>5.8760783821975148E-3</v>
      </c>
      <c r="O328" s="1">
        <v>1.7257266425318461E-2</v>
      </c>
      <c r="P328" s="1">
        <v>2.6355685309420451E-2</v>
      </c>
      <c r="Q328" s="1">
        <v>1.5934684448899016E-2</v>
      </c>
      <c r="R328" s="1">
        <v>5.0169796395033682E-3</v>
      </c>
      <c r="S328" s="1">
        <v>1.1855929912974149E-2</v>
      </c>
      <c r="T328" s="1">
        <v>9.9721944514759627E-3</v>
      </c>
      <c r="U328" s="1">
        <v>1.3930054717770871E-2</v>
      </c>
      <c r="W328">
        <v>1.8953818643953472E-3</v>
      </c>
      <c r="Z328">
        <v>8.6352541294210678E-3</v>
      </c>
      <c r="AA328">
        <v>2.4720634529310837E-3</v>
      </c>
      <c r="AB328">
        <v>2.9908796799384247E-3</v>
      </c>
      <c r="AC328">
        <v>9.0010785742044054E-3</v>
      </c>
      <c r="AF328">
        <v>1.4446481319694961E-3</v>
      </c>
    </row>
    <row r="329" spans="5:32">
      <c r="E329" s="3">
        <v>40670.8125</v>
      </c>
      <c r="F329">
        <v>0</v>
      </c>
      <c r="G329">
        <v>20.293333333333333</v>
      </c>
      <c r="H329">
        <v>0.48031829699247802</v>
      </c>
      <c r="I329">
        <v>1.4692333333333335E-3</v>
      </c>
      <c r="K329" s="1">
        <v>1.6100901978976976E-3</v>
      </c>
      <c r="L329" s="1">
        <v>4.2566404718796828E-3</v>
      </c>
      <c r="M329" s="1">
        <v>2.8102833993977235E-3</v>
      </c>
      <c r="N329" s="1">
        <v>3.514819527741029E-3</v>
      </c>
      <c r="O329" s="1">
        <v>1.1852844187769449E-2</v>
      </c>
      <c r="P329" s="1">
        <v>2.5910681048331118E-2</v>
      </c>
      <c r="Q329" s="1">
        <v>1.1097721779020247E-2</v>
      </c>
      <c r="R329" s="1">
        <v>3.5460205870245756E-3</v>
      </c>
      <c r="S329" s="1">
        <v>7.066429951904883E-3</v>
      </c>
      <c r="T329" s="1">
        <v>9.852624601698768E-3</v>
      </c>
      <c r="U329" s="1">
        <v>9.5115839210949907E-3</v>
      </c>
      <c r="W329">
        <v>1.6636563245774351E-3</v>
      </c>
      <c r="Z329">
        <v>7.9515197003757303E-3</v>
      </c>
      <c r="AA329">
        <v>2.0029624655634672E-3</v>
      </c>
      <c r="AB329">
        <v>2.4782052674820918E-3</v>
      </c>
      <c r="AC329">
        <v>7.5202007455972344E-3</v>
      </c>
      <c r="AF329">
        <v>1.258639454822089E-3</v>
      </c>
    </row>
    <row r="330" spans="5:32">
      <c r="E330" s="3">
        <v>40670.833333333336</v>
      </c>
      <c r="F330">
        <v>0</v>
      </c>
      <c r="G330">
        <v>19.976666666666667</v>
      </c>
      <c r="H330">
        <v>0.43052148245727473</v>
      </c>
      <c r="I330">
        <v>1.3163333333333333E-4</v>
      </c>
      <c r="K330" s="1">
        <v>6.9851348269189893E-4</v>
      </c>
      <c r="L330" s="1">
        <v>2.3536486787151907E-3</v>
      </c>
      <c r="M330" s="1">
        <v>1.7660573327572787E-3</v>
      </c>
      <c r="N330" s="1">
        <v>1.7387734325075661E-3</v>
      </c>
      <c r="O330" s="1">
        <v>7.192653619624104E-3</v>
      </c>
      <c r="P330" s="1">
        <v>1.5549743447452828E-2</v>
      </c>
      <c r="Q330" s="1">
        <v>6.983962191836334E-3</v>
      </c>
      <c r="R330" s="1">
        <v>2.4529640454726848E-3</v>
      </c>
      <c r="S330" s="1">
        <v>5.9005365723949973E-3</v>
      </c>
      <c r="T330" s="1">
        <v>6.1819053623916945E-3</v>
      </c>
      <c r="U330" s="1">
        <v>5.7634161618768552E-3</v>
      </c>
      <c r="W330">
        <v>1.4393174275228462E-3</v>
      </c>
      <c r="Z330">
        <v>7.0708834529570469E-3</v>
      </c>
      <c r="AA330">
        <v>1.5592990942546975E-3</v>
      </c>
      <c r="AB330">
        <v>2.059142319728298E-3</v>
      </c>
      <c r="AC330">
        <v>6.0376303984859547E-3</v>
      </c>
      <c r="AF330">
        <v>1.0786618107915154E-3</v>
      </c>
    </row>
    <row r="331" spans="5:32">
      <c r="E331" s="3">
        <v>40670.854166666664</v>
      </c>
      <c r="F331">
        <v>0</v>
      </c>
      <c r="G331">
        <v>19.783333333333335</v>
      </c>
      <c r="H331">
        <v>0.39616369385204492</v>
      </c>
      <c r="I331">
        <v>1.9873333333333336E-4</v>
      </c>
      <c r="K331" s="1">
        <v>2.7875286008600736E-4</v>
      </c>
      <c r="L331" s="1">
        <v>1.1693127113422909E-3</v>
      </c>
      <c r="M331" s="1">
        <v>1.201083717854907E-3</v>
      </c>
      <c r="N331" s="1">
        <v>4.9881853295509785E-4</v>
      </c>
      <c r="O331" s="1">
        <v>3.5121097213854872E-3</v>
      </c>
      <c r="P331" s="1">
        <v>8.5404570627109298E-3</v>
      </c>
      <c r="Q331" s="1">
        <v>4.1901459179566648E-3</v>
      </c>
      <c r="R331" s="1">
        <v>1.3935860158532346E-3</v>
      </c>
      <c r="S331" s="1">
        <v>3.0205481872879474E-3</v>
      </c>
      <c r="T331" s="1">
        <v>2.5815418888155989E-3</v>
      </c>
      <c r="U331" s="1">
        <v>4.7167851626968415E-3</v>
      </c>
      <c r="W331">
        <v>1.2761573275629795E-3</v>
      </c>
      <c r="Z331">
        <v>6.2256271658861747E-3</v>
      </c>
      <c r="AA331">
        <v>1.1434660535780529E-3</v>
      </c>
      <c r="AB331">
        <v>1.5955671710397644E-3</v>
      </c>
      <c r="AC331">
        <v>4.8401416703214807E-3</v>
      </c>
      <c r="AF331">
        <v>9.0512224101002093E-4</v>
      </c>
    </row>
    <row r="332" spans="5:32">
      <c r="E332" s="3">
        <v>40670.875</v>
      </c>
      <c r="F332">
        <v>0</v>
      </c>
      <c r="G332">
        <v>19.77</v>
      </c>
      <c r="H332">
        <v>0.39199321961537059</v>
      </c>
      <c r="I332">
        <v>1.694E-4</v>
      </c>
      <c r="K332" s="1">
        <v>1.2665795508381704E-4</v>
      </c>
      <c r="L332" s="1">
        <v>6.3942551077028403E-4</v>
      </c>
      <c r="M332" s="1">
        <v>7.7695408110099241E-4</v>
      </c>
      <c r="N332" s="1">
        <v>0</v>
      </c>
      <c r="O332" s="1">
        <v>1.1495228785946309E-3</v>
      </c>
      <c r="P332" s="1">
        <v>6.0396241091626437E-3</v>
      </c>
      <c r="Q332" s="1">
        <v>2.5958365775617383E-3</v>
      </c>
      <c r="R332" s="1">
        <v>6.8605470520756808E-4</v>
      </c>
      <c r="S332" s="1">
        <v>2.7097378618146147E-3</v>
      </c>
      <c r="T332" s="1">
        <v>1.9979572422595812E-3</v>
      </c>
      <c r="U332" s="1">
        <v>3.224225170453262E-3</v>
      </c>
      <c r="W332">
        <v>1.1699260393987186E-3</v>
      </c>
      <c r="Z332">
        <v>5.5151255038972625E-3</v>
      </c>
      <c r="AA332">
        <v>8.6548340228846058E-4</v>
      </c>
      <c r="AB332">
        <v>1.2824647443473568E-3</v>
      </c>
      <c r="AC332">
        <v>4.1442054129193434E-3</v>
      </c>
      <c r="AF332">
        <v>7.9325856759700306E-4</v>
      </c>
    </row>
    <row r="333" spans="5:32">
      <c r="E333" s="3">
        <v>40670.895833333336</v>
      </c>
      <c r="F333">
        <v>0</v>
      </c>
      <c r="G333">
        <v>20.090000000000003</v>
      </c>
      <c r="H333">
        <v>0.4272796023848926</v>
      </c>
      <c r="I333">
        <v>2.475E-4</v>
      </c>
      <c r="K333" s="1">
        <v>1.0366979813300776E-4</v>
      </c>
      <c r="L333" s="1">
        <v>4.2372841252348234E-4</v>
      </c>
      <c r="M333" s="1">
        <v>5.7422810880360705E-4</v>
      </c>
      <c r="N333" s="1">
        <v>0</v>
      </c>
      <c r="O333" s="1">
        <v>3.3464679259558071E-4</v>
      </c>
      <c r="P333" s="1">
        <v>4.5870619376898458E-3</v>
      </c>
      <c r="Q333" s="1">
        <v>2.3094322108429127E-3</v>
      </c>
      <c r="R333" s="1">
        <v>5.4460022178422825E-4</v>
      </c>
      <c r="S333" s="1">
        <v>2.6497235849049757E-3</v>
      </c>
      <c r="T333" s="1">
        <v>1.8050305036719067E-3</v>
      </c>
      <c r="U333" s="1">
        <v>3.157587729371514E-3</v>
      </c>
      <c r="W333">
        <v>1.1176002550116022E-3</v>
      </c>
      <c r="Z333">
        <v>5.1213924331946605E-3</v>
      </c>
      <c r="AA333">
        <v>7.0725654156485879E-4</v>
      </c>
      <c r="AB333">
        <v>1.1024228278850665E-3</v>
      </c>
      <c r="AC333">
        <v>3.6432110695244057E-3</v>
      </c>
      <c r="AF333">
        <v>7.3854524058236052E-4</v>
      </c>
    </row>
    <row r="334" spans="5:32">
      <c r="E334" s="3">
        <v>40670.916666666664</v>
      </c>
      <c r="F334">
        <v>0</v>
      </c>
      <c r="G334">
        <v>20.283333333333335</v>
      </c>
      <c r="H334">
        <v>0.45621900314192843</v>
      </c>
      <c r="I334">
        <v>4.0920000000000008E-4</v>
      </c>
      <c r="K334" s="1">
        <v>1.5207974932989352E-4</v>
      </c>
      <c r="L334" s="1">
        <v>4.2372841252348234E-4</v>
      </c>
      <c r="M334" s="1">
        <v>5.7422810880360705E-4</v>
      </c>
      <c r="N334" s="1">
        <v>0</v>
      </c>
      <c r="O334" s="1">
        <v>1.3724312108782206E-4</v>
      </c>
      <c r="P334" s="1">
        <v>4.5870619376898458E-3</v>
      </c>
      <c r="Q334" s="1">
        <v>2.6550067692931272E-3</v>
      </c>
      <c r="R334" s="1">
        <v>6.1351599170681608E-4</v>
      </c>
      <c r="S334" s="1">
        <v>3.0848719419923525E-3</v>
      </c>
      <c r="T334" s="1">
        <v>9.9062655060988113E-4</v>
      </c>
      <c r="U334" s="1">
        <v>5.6717274246269366E-3</v>
      </c>
      <c r="W334">
        <v>1.1176002550116022E-3</v>
      </c>
      <c r="Z334">
        <v>4.9278940132040224E-3</v>
      </c>
      <c r="AA334">
        <v>6.5607398147966552E-4</v>
      </c>
      <c r="AB334">
        <v>9.8588040803227373E-4</v>
      </c>
      <c r="AC334">
        <v>3.319417513441324E-3</v>
      </c>
      <c r="AF334">
        <v>7.3854524058236052E-4</v>
      </c>
    </row>
    <row r="335" spans="5:32">
      <c r="E335" s="3">
        <v>40670.9375</v>
      </c>
      <c r="F335">
        <v>0</v>
      </c>
      <c r="G335">
        <v>20.356666666666666</v>
      </c>
      <c r="H335">
        <v>0.47980917790704358</v>
      </c>
      <c r="I335">
        <v>3.5786666666666667E-4</v>
      </c>
      <c r="K335" s="1">
        <v>2.6663902848832015E-4</v>
      </c>
      <c r="L335" s="1">
        <v>5.1729633900734096E-4</v>
      </c>
      <c r="M335" s="1">
        <v>5.9299612858101729E-4</v>
      </c>
      <c r="N335" s="1">
        <v>0</v>
      </c>
      <c r="O335" s="1">
        <v>1.8697541361771021E-4</v>
      </c>
      <c r="P335" s="1">
        <v>9.7305151716074231E-3</v>
      </c>
      <c r="Q335" s="1">
        <v>3.0232576387836741E-3</v>
      </c>
      <c r="R335" s="1">
        <v>7.236723066457385E-4</v>
      </c>
      <c r="S335" s="1">
        <v>1.375847556161719E-3</v>
      </c>
      <c r="T335" s="1">
        <v>3.3739208181797881E-3</v>
      </c>
      <c r="U335" s="1">
        <v>5.855928860105491E-3</v>
      </c>
      <c r="W335">
        <v>1.1176002550116022E-3</v>
      </c>
      <c r="Z335">
        <v>4.9278940132040224E-3</v>
      </c>
      <c r="AA335">
        <v>6.0571832009325723E-4</v>
      </c>
      <c r="AB335">
        <v>8.7228742397584382E-4</v>
      </c>
      <c r="AC335">
        <v>3.1606386117384181E-3</v>
      </c>
      <c r="AF335">
        <v>7.9325856759700306E-4</v>
      </c>
    </row>
    <row r="336" spans="5:32">
      <c r="E336" s="3">
        <v>40670.958333333336</v>
      </c>
      <c r="F336">
        <v>0</v>
      </c>
      <c r="G336">
        <v>20.49</v>
      </c>
      <c r="H336">
        <v>0.50145191930427191</v>
      </c>
      <c r="I336">
        <v>3.0909999999999998E-4</v>
      </c>
      <c r="K336" s="1">
        <v>4.3130778316067387E-4</v>
      </c>
      <c r="L336" s="1">
        <v>6.3942551077028403E-4</v>
      </c>
      <c r="M336" s="1">
        <v>6.5128989483175133E-4</v>
      </c>
      <c r="N336" s="1">
        <v>0</v>
      </c>
      <c r="O336" s="1">
        <v>4.0230931631533119E-4</v>
      </c>
      <c r="P336" s="1">
        <v>5.2917942641979151E-3</v>
      </c>
      <c r="Q336" s="1">
        <v>3.8279323603448833E-3</v>
      </c>
      <c r="R336" s="1">
        <v>9.2510116040623127E-4</v>
      </c>
      <c r="S336" s="1">
        <v>2.2494359183560632E-3</v>
      </c>
      <c r="T336" s="1">
        <v>1.4494808267945258E-3</v>
      </c>
      <c r="U336" s="1">
        <v>1.0009750298248812E-2</v>
      </c>
      <c r="W336">
        <v>1.1699260393987186E-3</v>
      </c>
      <c r="Z336">
        <v>4.9278940132040224E-3</v>
      </c>
      <c r="AA336">
        <v>6.5607398147966552E-4</v>
      </c>
      <c r="AB336">
        <v>8.7228742397584382E-4</v>
      </c>
      <c r="AC336">
        <v>3.0039684249489468E-3</v>
      </c>
      <c r="AF336">
        <v>7.9325856759700306E-4</v>
      </c>
    </row>
    <row r="337" spans="5:32">
      <c r="E337" s="3">
        <v>40670.979166666664</v>
      </c>
      <c r="F337">
        <v>0</v>
      </c>
      <c r="G337">
        <v>20.403333333333332</v>
      </c>
      <c r="H337">
        <v>0.49957756236874895</v>
      </c>
      <c r="I337">
        <v>2.2843333333333335E-4</v>
      </c>
      <c r="K337" s="1">
        <v>5.2980775899638373E-4</v>
      </c>
      <c r="L337" s="1">
        <v>7.5549577705736086E-4</v>
      </c>
      <c r="M337" s="1">
        <v>7.1259685749476467E-4</v>
      </c>
      <c r="N337" s="1">
        <v>0</v>
      </c>
      <c r="O337" s="1">
        <v>7.1736892678863273E-4</v>
      </c>
      <c r="P337" s="1">
        <v>7.7865654702012725E-3</v>
      </c>
      <c r="Q337" s="1">
        <v>4.4913800471595936E-3</v>
      </c>
      <c r="R337" s="1">
        <v>1.3428443014975205E-3</v>
      </c>
      <c r="S337" s="1">
        <v>2.3602847060805953E-3</v>
      </c>
      <c r="T337" s="1">
        <v>2.6961238115363281E-3</v>
      </c>
      <c r="U337" s="1">
        <v>9.0282443363138721E-3</v>
      </c>
      <c r="W337">
        <v>1.1699260393987186E-3</v>
      </c>
      <c r="Z337">
        <v>5.024361655808292E-3</v>
      </c>
      <c r="AA337">
        <v>6.5607398147966552E-4</v>
      </c>
      <c r="AB337">
        <v>8.7228742397584382E-4</v>
      </c>
      <c r="AC337">
        <v>2.9264319938777333E-3</v>
      </c>
      <c r="AF337">
        <v>7.9325856759700306E-4</v>
      </c>
    </row>
    <row r="338" spans="5:32">
      <c r="E338" s="3">
        <v>40671</v>
      </c>
      <c r="F338">
        <v>0</v>
      </c>
      <c r="G338">
        <v>20.383333333333333</v>
      </c>
      <c r="H338">
        <v>0.48379292103922006</v>
      </c>
      <c r="I338">
        <v>1.9360000000000004E-4</v>
      </c>
      <c r="K338" s="1">
        <v>5.2980775899638373E-4</v>
      </c>
      <c r="L338" s="1">
        <v>7.9656681228878047E-4</v>
      </c>
      <c r="M338" s="1">
        <v>8.2157192891538959E-4</v>
      </c>
      <c r="N338" s="1">
        <v>0</v>
      </c>
      <c r="O338" s="1">
        <v>9.9680695291234802E-4</v>
      </c>
      <c r="P338" s="1">
        <v>8.1595702210163022E-3</v>
      </c>
      <c r="Q338" s="1">
        <v>4.9624209615644743E-3</v>
      </c>
      <c r="R338" s="1">
        <v>1.4976460337237456E-3</v>
      </c>
      <c r="S338" s="1">
        <v>3.7683434099457557E-3</v>
      </c>
      <c r="T338" s="1">
        <v>3.2446346322784919E-3</v>
      </c>
      <c r="U338" s="1">
        <v>6.1384374793609095E-3</v>
      </c>
      <c r="W338">
        <v>1.3259553872948617E-3</v>
      </c>
      <c r="Z338">
        <v>5.024361655808292E-3</v>
      </c>
      <c r="AA338">
        <v>6.0571832009325723E-4</v>
      </c>
      <c r="AB338">
        <v>8.7228742397584382E-4</v>
      </c>
      <c r="AC338">
        <v>2.7729736991243775E-3</v>
      </c>
      <c r="AF338">
        <v>7.9325856759700306E-4</v>
      </c>
    </row>
    <row r="339" spans="5:32">
      <c r="E339" s="3">
        <v>40671.020833333336</v>
      </c>
      <c r="F339">
        <v>0</v>
      </c>
      <c r="G339">
        <v>20.343333333333334</v>
      </c>
      <c r="H339">
        <v>0.47065434502719833</v>
      </c>
      <c r="I339">
        <v>2.2843333333333335E-4</v>
      </c>
      <c r="K339" s="1">
        <v>4.4696278389325285E-4</v>
      </c>
      <c r="L339" s="1">
        <v>6.9612983766743994E-4</v>
      </c>
      <c r="M339" s="1">
        <v>6.9182412195144271E-4</v>
      </c>
      <c r="N339" s="1">
        <v>0</v>
      </c>
      <c r="O339" s="1">
        <v>8.5266990648431222E-4</v>
      </c>
      <c r="P339" s="1">
        <v>9.0605837247448671E-3</v>
      </c>
      <c r="Q339" s="1">
        <v>4.5682852216413676E-3</v>
      </c>
      <c r="R339" s="1">
        <v>1.2439443577520978E-3</v>
      </c>
      <c r="S339" s="1">
        <v>2.9569476714119297E-3</v>
      </c>
      <c r="T339" s="1">
        <v>2.7544044708422938E-3</v>
      </c>
      <c r="U339" s="1">
        <v>6.2342728576362232E-3</v>
      </c>
      <c r="W339">
        <v>1.2722375382587957E-3</v>
      </c>
      <c r="Z339">
        <v>4.9278940132040224E-3</v>
      </c>
      <c r="AA339">
        <v>5.0762536349709586E-4</v>
      </c>
      <c r="AB339">
        <v>8.1664824244195269E-4</v>
      </c>
      <c r="AC339">
        <v>2.5468799830257434E-3</v>
      </c>
      <c r="AF339">
        <v>7.3854524058236052E-4</v>
      </c>
    </row>
    <row r="340" spans="5:32">
      <c r="E340" s="3">
        <v>40671.041666666664</v>
      </c>
      <c r="F340">
        <v>0</v>
      </c>
      <c r="G340">
        <v>20.076666666666664</v>
      </c>
      <c r="H340">
        <v>0.42849403005539094</v>
      </c>
      <c r="I340">
        <v>1.9360000000000004E-4</v>
      </c>
      <c r="K340" s="1">
        <v>2.9115512687678737E-4</v>
      </c>
      <c r="L340" s="1">
        <v>5.3388071501416824E-4</v>
      </c>
      <c r="M340" s="1">
        <v>5.9299612858101729E-4</v>
      </c>
      <c r="N340" s="1">
        <v>0</v>
      </c>
      <c r="O340" s="1">
        <v>6.742834596366416E-4</v>
      </c>
      <c r="P340" s="1">
        <v>7.3014752372882385E-3</v>
      </c>
      <c r="Q340" s="1">
        <v>3.8279323603448833E-3</v>
      </c>
      <c r="R340" s="1">
        <v>8.8304716443547671E-4</v>
      </c>
      <c r="S340" s="1">
        <v>1.8338323945063344E-3</v>
      </c>
      <c r="T340" s="1">
        <v>2.2011110925921323E-3</v>
      </c>
      <c r="U340" s="1">
        <v>4.6347814845202296E-3</v>
      </c>
      <c r="W340">
        <v>1.2190289051838123E-3</v>
      </c>
      <c r="Z340">
        <v>4.6418823556702224E-3</v>
      </c>
      <c r="AA340">
        <v>4.5996866490437277E-4</v>
      </c>
      <c r="AB340">
        <v>7.0780562612522918E-4</v>
      </c>
      <c r="AC340">
        <v>2.2532463173433183E-3</v>
      </c>
      <c r="AF340">
        <v>6.3169768864522837E-4</v>
      </c>
    </row>
    <row r="341" spans="5:32">
      <c r="E341" s="3">
        <v>40671.0625</v>
      </c>
      <c r="F341">
        <v>0</v>
      </c>
      <c r="G341">
        <v>19.426666666666666</v>
      </c>
      <c r="H341">
        <v>0.36491470331455711</v>
      </c>
      <c r="I341">
        <v>2.7720000000000002E-4</v>
      </c>
      <c r="K341" s="1">
        <v>1.3485987294633203E-4</v>
      </c>
      <c r="L341" s="1">
        <v>3.272008085565875E-4</v>
      </c>
      <c r="M341" s="1">
        <v>5.3767878832171637E-4</v>
      </c>
      <c r="N341" s="1">
        <v>0</v>
      </c>
      <c r="O341" s="1">
        <v>3.3464679259558071E-4</v>
      </c>
      <c r="P341" s="1">
        <v>8.6691724686567898E-3</v>
      </c>
      <c r="Q341" s="1">
        <v>2.7752366936764582E-3</v>
      </c>
      <c r="R341" s="1">
        <v>5.4460022178422825E-4</v>
      </c>
      <c r="S341" s="1">
        <v>9.1449797066140228E-4</v>
      </c>
      <c r="T341" s="1">
        <v>3.640671555527406E-3</v>
      </c>
      <c r="U341" s="1">
        <v>2.4732675080196159E-3</v>
      </c>
      <c r="W341">
        <v>1.1663385180006325E-3</v>
      </c>
      <c r="Z341">
        <v>4.3609873899523354E-3</v>
      </c>
      <c r="AA341">
        <v>3.2317990072782917E-4</v>
      </c>
      <c r="AB341">
        <v>6.0240454849252068E-4</v>
      </c>
      <c r="AC341">
        <v>1.8992537515312587E-3</v>
      </c>
      <c r="AF341">
        <v>5.7963057984054269E-4</v>
      </c>
    </row>
    <row r="342" spans="5:32">
      <c r="E342" s="3">
        <v>40671.083333333336</v>
      </c>
      <c r="F342">
        <v>0</v>
      </c>
      <c r="G342">
        <v>18.306666666666668</v>
      </c>
      <c r="H342">
        <v>0.24835714366981881</v>
      </c>
      <c r="I342">
        <v>4.4440000000000001E-4</v>
      </c>
      <c r="K342" s="1">
        <v>1.4983601802149147E-5</v>
      </c>
      <c r="L342" s="1">
        <v>1.4723011501343046E-4</v>
      </c>
      <c r="M342" s="1">
        <v>2.786876331084557E-4</v>
      </c>
      <c r="N342" s="1">
        <v>0</v>
      </c>
      <c r="O342" s="1">
        <v>4.6957486843095921E-7</v>
      </c>
      <c r="P342" s="1">
        <v>2.5798236786817087E-3</v>
      </c>
      <c r="Q342" s="1">
        <v>1.3650210156123767E-3</v>
      </c>
      <c r="R342" s="1">
        <v>1.8812173458527441E-4</v>
      </c>
      <c r="S342" s="1">
        <v>1.8338323945063344E-3</v>
      </c>
      <c r="T342" s="1">
        <v>1.0609701507833668E-3</v>
      </c>
      <c r="U342" s="1">
        <v>7.995377804079336E-4</v>
      </c>
      <c r="W342">
        <v>1.0625518008726498E-3</v>
      </c>
      <c r="Z342">
        <v>3.904324626229712E-3</v>
      </c>
      <c r="AA342">
        <v>1.9726975103160892E-4</v>
      </c>
      <c r="AB342">
        <v>4.5140121907665822E-4</v>
      </c>
      <c r="AC342">
        <v>1.4947285437686589E-3</v>
      </c>
      <c r="AF342">
        <v>4.7841158924524367E-4</v>
      </c>
    </row>
    <row r="343" spans="5:32">
      <c r="E343" s="3">
        <v>40671.104166666664</v>
      </c>
      <c r="F343">
        <v>0</v>
      </c>
      <c r="G343">
        <v>17.806666666666668</v>
      </c>
      <c r="H343">
        <v>0.18628463080840554</v>
      </c>
      <c r="I343">
        <v>3.9563333333333332E-4</v>
      </c>
      <c r="K343" s="1">
        <v>8.0824737233000976E-6</v>
      </c>
      <c r="L343" s="1">
        <v>6.9967087404663588E-5</v>
      </c>
      <c r="M343" s="1">
        <v>2.786876331084557E-4</v>
      </c>
      <c r="N343" s="1">
        <v>0</v>
      </c>
      <c r="O343" s="1">
        <v>0</v>
      </c>
      <c r="P343" s="1">
        <v>2.3536839613332817E-3</v>
      </c>
      <c r="Q343" s="1">
        <v>1.0361135797596038E-3</v>
      </c>
      <c r="R343" s="1">
        <v>1.2958174154274377E-4</v>
      </c>
      <c r="S343" s="1">
        <v>2.3602847060805953E-3</v>
      </c>
      <c r="T343" s="1">
        <v>1.9002215577157862E-3</v>
      </c>
      <c r="U343" s="1">
        <v>2.9897532656470739E-4</v>
      </c>
      <c r="W343">
        <v>1.0114769340277034E-3</v>
      </c>
      <c r="Z343">
        <v>3.5494928787761491E-3</v>
      </c>
      <c r="AA343">
        <v>8.5931319711607084E-5</v>
      </c>
      <c r="AB343">
        <v>3.5604586532244893E-4</v>
      </c>
      <c r="AC343">
        <v>1.2382427517073635E-3</v>
      </c>
      <c r="AF343">
        <v>4.7841158924524367E-4</v>
      </c>
    </row>
    <row r="344" spans="5:32">
      <c r="E344" s="3">
        <v>40671.125</v>
      </c>
      <c r="F344">
        <v>0</v>
      </c>
      <c r="G344">
        <v>17.876666666666669</v>
      </c>
      <c r="H344">
        <v>0.17959572761336914</v>
      </c>
      <c r="I344">
        <v>2.9626666666666664E-4</v>
      </c>
      <c r="K344" s="1">
        <v>0</v>
      </c>
      <c r="L344" s="1">
        <v>1.6040716747903727E-5</v>
      </c>
      <c r="M344" s="1">
        <v>8.6061285469826585E-5</v>
      </c>
      <c r="N344" s="1">
        <v>0</v>
      </c>
      <c r="O344" s="1">
        <v>0</v>
      </c>
      <c r="P344" s="1">
        <v>2.894374275791757E-3</v>
      </c>
      <c r="Q344" s="1">
        <v>7.8231771931544037E-4</v>
      </c>
      <c r="R344" s="1">
        <v>1.4690291669932655E-5</v>
      </c>
      <c r="S344" s="1">
        <v>7.5018283856260104E-4</v>
      </c>
      <c r="T344" s="1">
        <v>2.4695877516353391E-3</v>
      </c>
      <c r="U344" s="1">
        <v>1.0073070531772038E-3</v>
      </c>
      <c r="W344">
        <v>9.6096339861086275E-4</v>
      </c>
      <c r="Z344">
        <v>3.2896025407351749E-3</v>
      </c>
      <c r="AA344">
        <v>2.4403361899444762E-5</v>
      </c>
      <c r="AB344">
        <v>2.2248212501057462E-4</v>
      </c>
      <c r="AC344">
        <v>9.9325997463018323E-4</v>
      </c>
      <c r="AF344">
        <v>4.2935838288325257E-4</v>
      </c>
    </row>
    <row r="345" spans="5:32">
      <c r="E345" s="3">
        <v>40671.145833333336</v>
      </c>
      <c r="F345">
        <v>0</v>
      </c>
      <c r="G345">
        <v>17.666666666666668</v>
      </c>
      <c r="H345">
        <v>0.17858361257208663</v>
      </c>
      <c r="I345">
        <v>2.4456666666666663E-4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1.2180991437411503E-5</v>
      </c>
      <c r="R345" s="1">
        <v>0</v>
      </c>
      <c r="S345" s="1">
        <v>5.7441679302667071E-4</v>
      </c>
      <c r="T345" s="1">
        <v>1.7672817815291057E-4</v>
      </c>
      <c r="U345" s="1">
        <v>6.447183594525533E-4</v>
      </c>
      <c r="W345">
        <v>8.1292539073809687E-4</v>
      </c>
      <c r="Z345">
        <v>2.786239586485979E-3</v>
      </c>
      <c r="AA345">
        <v>0</v>
      </c>
      <c r="AB345">
        <v>1.4121123770536841E-4</v>
      </c>
      <c r="AC345">
        <v>6.500062145928544E-4</v>
      </c>
      <c r="AF345">
        <v>3.3467479967837108E-4</v>
      </c>
    </row>
    <row r="346" spans="5:32">
      <c r="E346" s="3">
        <v>40671.166666666664</v>
      </c>
      <c r="F346">
        <v>0</v>
      </c>
      <c r="G346">
        <v>17.34</v>
      </c>
      <c r="H346">
        <v>0.15513465910509688</v>
      </c>
      <c r="I346">
        <v>3.2046666666666669E-4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2.7307944388973418E-4</v>
      </c>
      <c r="T346" s="1">
        <v>0</v>
      </c>
      <c r="U346" s="1">
        <v>0</v>
      </c>
      <c r="W346">
        <v>6.2432417219226034E-4</v>
      </c>
      <c r="Z346">
        <v>2.2277121422032294E-3</v>
      </c>
      <c r="AA346">
        <v>0</v>
      </c>
      <c r="AB346">
        <v>9.4225586090751906E-6</v>
      </c>
      <c r="AC346">
        <v>2.948210733412066E-4</v>
      </c>
      <c r="AF346">
        <v>2.4511786950434005E-4</v>
      </c>
    </row>
    <row r="347" spans="5:32">
      <c r="E347" s="3">
        <v>40671.1875</v>
      </c>
      <c r="F347">
        <v>0</v>
      </c>
      <c r="G347">
        <v>17.319999999999997</v>
      </c>
      <c r="H347">
        <v>0.14175240517427135</v>
      </c>
      <c r="I347">
        <v>3.7400000000000004E-4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W347">
        <v>5.341594460724448E-4</v>
      </c>
      <c r="Z347">
        <v>1.7750793863224479E-3</v>
      </c>
      <c r="AA347">
        <v>0</v>
      </c>
      <c r="AB347">
        <v>0</v>
      </c>
      <c r="AC347">
        <v>1.9599255400021298E-5</v>
      </c>
      <c r="AF347">
        <v>2.0254939616384305E-4</v>
      </c>
    </row>
    <row r="348" spans="5:32">
      <c r="E348" s="3">
        <v>40671.208333333336</v>
      </c>
      <c r="F348">
        <v>0</v>
      </c>
      <c r="G348">
        <v>17.416666666666668</v>
      </c>
      <c r="H348">
        <v>0.13532400114002846</v>
      </c>
      <c r="I348">
        <v>5.327666666666667E-4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W348">
        <v>4.4704487469864588E-4</v>
      </c>
      <c r="Z348">
        <v>1.2126168827537233E-3</v>
      </c>
      <c r="AA348">
        <v>0</v>
      </c>
      <c r="AB348">
        <v>0</v>
      </c>
      <c r="AC348">
        <v>0</v>
      </c>
      <c r="AF348">
        <v>1.6167356601446496E-4</v>
      </c>
    </row>
    <row r="349" spans="5:32">
      <c r="E349" s="3">
        <v>40671.229166666664</v>
      </c>
      <c r="F349">
        <v>0</v>
      </c>
      <c r="G349">
        <v>17.923333333333332</v>
      </c>
      <c r="H349">
        <v>0.13903097462946939</v>
      </c>
      <c r="I349">
        <v>1.0200666666666668E-3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W349">
        <v>4.4704487469864588E-4</v>
      </c>
      <c r="Z349">
        <v>1.0150664176052056E-3</v>
      </c>
      <c r="AA349">
        <v>0</v>
      </c>
      <c r="AB349">
        <v>0</v>
      </c>
      <c r="AC349">
        <v>0</v>
      </c>
      <c r="AF349">
        <v>1.2272729573019941E-4</v>
      </c>
    </row>
    <row r="350" spans="5:32">
      <c r="E350" s="3">
        <v>40671.25</v>
      </c>
      <c r="F350">
        <v>0</v>
      </c>
      <c r="G350">
        <v>18.373333333333335</v>
      </c>
      <c r="H350">
        <v>0.14372063250756745</v>
      </c>
      <c r="I350">
        <v>4.3054E-3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W350">
        <v>4.9020420693982926E-4</v>
      </c>
      <c r="Z350">
        <v>9.5099118245411658E-4</v>
      </c>
      <c r="AA350">
        <v>0</v>
      </c>
      <c r="AB350">
        <v>0</v>
      </c>
      <c r="AC350">
        <v>0</v>
      </c>
      <c r="AF350">
        <v>1.2272729573019941E-4</v>
      </c>
    </row>
    <row r="351" spans="5:32">
      <c r="E351" s="3">
        <v>40671.270833333336</v>
      </c>
      <c r="F351">
        <v>0</v>
      </c>
      <c r="G351">
        <v>18.27</v>
      </c>
      <c r="H351">
        <v>0.13859246654121654</v>
      </c>
      <c r="I351">
        <v>1.5726333333333335E-2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W351">
        <v>5.341594460724448E-4</v>
      </c>
      <c r="Z351">
        <v>9.5099118245411658E-4</v>
      </c>
      <c r="AA351">
        <v>0</v>
      </c>
      <c r="AB351">
        <v>0</v>
      </c>
      <c r="AC351">
        <v>0</v>
      </c>
      <c r="AF351">
        <v>1.6167356601446496E-4</v>
      </c>
    </row>
    <row r="352" spans="5:32">
      <c r="E352" s="3">
        <v>40671.291666666664</v>
      </c>
      <c r="F352">
        <v>0</v>
      </c>
      <c r="G352">
        <v>18.643333333333334</v>
      </c>
      <c r="H352">
        <v>0.14258878443864198</v>
      </c>
      <c r="I352">
        <v>6.0804333333333335E-2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1.7420667900203269E-5</v>
      </c>
      <c r="T352" s="1">
        <v>1.3494593655170048E-4</v>
      </c>
      <c r="U352" s="1">
        <v>4.4497390986366843E-5</v>
      </c>
      <c r="W352">
        <v>6.7047618666530781E-4</v>
      </c>
      <c r="Z352">
        <v>1.0150664176052056E-3</v>
      </c>
      <c r="AA352">
        <v>0</v>
      </c>
      <c r="AB352">
        <v>0</v>
      </c>
      <c r="AC352">
        <v>0</v>
      </c>
      <c r="AF352">
        <v>2.4511786950434005E-4</v>
      </c>
    </row>
    <row r="353" spans="5:32">
      <c r="E353" s="3">
        <v>40671.3125</v>
      </c>
      <c r="F353">
        <v>0</v>
      </c>
      <c r="G353">
        <v>19.11</v>
      </c>
      <c r="H353">
        <v>0.16377250389400722</v>
      </c>
      <c r="I353">
        <v>0.12881000000000001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6.9862512749455216E-5</v>
      </c>
      <c r="Q353" s="1">
        <v>0</v>
      </c>
      <c r="R353" s="1">
        <v>0</v>
      </c>
      <c r="S353" s="1">
        <v>5.2099137211495587E-4</v>
      </c>
      <c r="T353" s="1">
        <v>7.0406894551839467E-4</v>
      </c>
      <c r="U353" s="1">
        <v>3.0265448547506803E-3</v>
      </c>
      <c r="W353">
        <v>7.1730798960591776E-4</v>
      </c>
      <c r="Z353">
        <v>1.2801684177827747E-3</v>
      </c>
      <c r="AA353">
        <v>0</v>
      </c>
      <c r="AB353">
        <v>0</v>
      </c>
      <c r="AC353">
        <v>0</v>
      </c>
      <c r="AF353">
        <v>2.8920447224232515E-4</v>
      </c>
    </row>
    <row r="354" spans="5:32">
      <c r="E354" s="3">
        <v>40671.333333333336</v>
      </c>
      <c r="F354">
        <v>0</v>
      </c>
      <c r="G354">
        <v>19.826666666666664</v>
      </c>
      <c r="H354">
        <v>0.23370971950431177</v>
      </c>
      <c r="I354">
        <v>0.23415333333333335</v>
      </c>
      <c r="K354" s="1">
        <v>0</v>
      </c>
      <c r="L354" s="1">
        <v>1.8305072059443762E-7</v>
      </c>
      <c r="M354" s="1">
        <v>2.4530424386533064E-5</v>
      </c>
      <c r="N354" s="1">
        <v>0</v>
      </c>
      <c r="O354" s="1">
        <v>0</v>
      </c>
      <c r="P354" s="1">
        <v>2.7352479113014242E-3</v>
      </c>
      <c r="Q354" s="1">
        <v>0</v>
      </c>
      <c r="R354" s="1">
        <v>0</v>
      </c>
      <c r="S354" s="1">
        <v>2.6497235849049757E-3</v>
      </c>
      <c r="T354" s="1">
        <v>2.5252371952922247E-3</v>
      </c>
      <c r="U354" s="1">
        <v>1.4396950432300668E-2</v>
      </c>
      <c r="W354">
        <v>8.1292539073809687E-4</v>
      </c>
      <c r="Z354">
        <v>1.8487673283365559E-3</v>
      </c>
      <c r="AA354">
        <v>0</v>
      </c>
      <c r="AB354">
        <v>0</v>
      </c>
      <c r="AC354">
        <v>1.2265465558647634E-4</v>
      </c>
      <c r="AF354">
        <v>3.3467479967837108E-4</v>
      </c>
    </row>
    <row r="355" spans="5:32">
      <c r="E355" s="3">
        <v>40671.354166666664</v>
      </c>
      <c r="F355">
        <v>0</v>
      </c>
      <c r="G355">
        <v>20.669999999999998</v>
      </c>
      <c r="H355">
        <v>0.38028375939692188</v>
      </c>
      <c r="I355">
        <v>0.27599000000000001</v>
      </c>
      <c r="K355" s="1">
        <v>5.9310555519718984E-5</v>
      </c>
      <c r="L355" s="1">
        <v>1.1183375133209563E-3</v>
      </c>
      <c r="M355" s="1">
        <v>1.3757564420093093E-3</v>
      </c>
      <c r="N355" s="1">
        <v>0</v>
      </c>
      <c r="O355" s="1">
        <v>1.1495228785946309E-3</v>
      </c>
      <c r="P355" s="1">
        <v>1.53798652842771E-2</v>
      </c>
      <c r="Q355" s="1">
        <v>1.2789424014227977E-3</v>
      </c>
      <c r="R355" s="1">
        <v>0</v>
      </c>
      <c r="S355" s="1">
        <v>1.4038672862949284E-2</v>
      </c>
      <c r="T355" s="1">
        <v>6.2734190712757871E-3</v>
      </c>
      <c r="U355" s="1">
        <v>2.5188638801940905E-2</v>
      </c>
      <c r="W355">
        <v>9.6096339861086275E-4</v>
      </c>
      <c r="Z355">
        <v>3.2896025407351749E-3</v>
      </c>
      <c r="AA355">
        <v>2.4403361899444762E-5</v>
      </c>
      <c r="AB355">
        <v>2.6560402820582972E-4</v>
      </c>
      <c r="AC355">
        <v>9.3393727859728318E-4</v>
      </c>
      <c r="AF355">
        <v>4.2935838288325257E-4</v>
      </c>
    </row>
    <row r="356" spans="5:32">
      <c r="E356" s="3">
        <v>40671.375</v>
      </c>
      <c r="F356">
        <v>0</v>
      </c>
      <c r="G356">
        <v>21.113333333333333</v>
      </c>
      <c r="H356">
        <v>0.47930264580513116</v>
      </c>
      <c r="I356">
        <v>0.31229000000000007</v>
      </c>
      <c r="K356" s="1">
        <v>2.8362833851658005E-3</v>
      </c>
      <c r="L356" s="1">
        <v>1.0048195574100539E-2</v>
      </c>
      <c r="M356" s="1">
        <v>9.9731725980322719E-3</v>
      </c>
      <c r="N356" s="1">
        <v>0</v>
      </c>
      <c r="O356" s="1">
        <v>2.2307889584425523E-2</v>
      </c>
      <c r="P356" s="1">
        <v>5.0913431134255595E-2</v>
      </c>
      <c r="Q356" s="1">
        <v>1.9042047714860184E-2</v>
      </c>
      <c r="R356" s="1">
        <v>0</v>
      </c>
      <c r="S356" s="1">
        <v>4.2809520230108401E-2</v>
      </c>
      <c r="T356" s="1">
        <v>2.2555044850796398E-2</v>
      </c>
      <c r="U356" s="1">
        <v>5.4632112473206658E-2</v>
      </c>
      <c r="W356">
        <v>1.1663385180006325E-3</v>
      </c>
      <c r="Z356">
        <v>6.8562518270840729E-3</v>
      </c>
      <c r="AA356">
        <v>7.0725654156485879E-4</v>
      </c>
      <c r="AB356">
        <v>1.3438143618452261E-3</v>
      </c>
      <c r="AC356">
        <v>3.8914349017564768E-3</v>
      </c>
      <c r="AF356">
        <v>5.2851993069240343E-4</v>
      </c>
    </row>
    <row r="357" spans="5:32">
      <c r="E357" s="3">
        <v>40671.395833333336</v>
      </c>
      <c r="F357">
        <v>0</v>
      </c>
      <c r="G357">
        <v>21.02</v>
      </c>
      <c r="H357">
        <v>0.46909193542980143</v>
      </c>
      <c r="I357">
        <v>0.47769333333333336</v>
      </c>
      <c r="K357" s="1">
        <v>3.7379671416552109E-2</v>
      </c>
      <c r="L357" s="1">
        <v>5.3253000452597975E-2</v>
      </c>
      <c r="M357" s="1">
        <v>4.7698301264541408E-2</v>
      </c>
      <c r="N357" s="1">
        <v>2.6465457685685527E-2</v>
      </c>
      <c r="O357" s="1">
        <v>0.11474267235728634</v>
      </c>
      <c r="P357" s="1">
        <v>0.13775557264423197</v>
      </c>
      <c r="Q357" s="1">
        <v>9.203888191534712E-2</v>
      </c>
      <c r="R357" s="1">
        <v>1.0565238526291862E-3</v>
      </c>
      <c r="S357" s="1">
        <v>0.10943309073074706</v>
      </c>
      <c r="T357" s="1">
        <v>5.8015310031731278E-2</v>
      </c>
      <c r="U357" s="1">
        <v>9.5543718762316474E-2</v>
      </c>
      <c r="W357">
        <v>1.7155881567976626E-3</v>
      </c>
      <c r="Z357">
        <v>1.7677152575193329E-2</v>
      </c>
      <c r="AA357">
        <v>5.0722933135040815E-3</v>
      </c>
      <c r="AB357">
        <v>6.3680060660305819E-3</v>
      </c>
      <c r="AC357">
        <v>1.9197783417927033E-2</v>
      </c>
      <c r="AF357">
        <v>1.1979586599226556E-3</v>
      </c>
    </row>
    <row r="358" spans="5:32">
      <c r="E358" s="3">
        <v>40671.416666666664</v>
      </c>
      <c r="F358">
        <v>0</v>
      </c>
      <c r="G358">
        <v>21.55</v>
      </c>
      <c r="H358">
        <v>0.54290024056141672</v>
      </c>
      <c r="I358">
        <v>0.67437333333333327</v>
      </c>
      <c r="K358" s="1">
        <v>9.5439390197373533E-2</v>
      </c>
      <c r="L358" s="1">
        <v>0.10333835221513442</v>
      </c>
      <c r="M358" s="1">
        <v>7.7456283111937432E-2</v>
      </c>
      <c r="N358" s="1">
        <v>0.10285957129871311</v>
      </c>
      <c r="O358" s="1">
        <v>0.18728470411090095</v>
      </c>
      <c r="P358" s="1">
        <v>0.19822581583843257</v>
      </c>
      <c r="Q358" s="1">
        <v>0.16738913607456918</v>
      </c>
      <c r="R358" s="1">
        <v>1.270794558776408E-2</v>
      </c>
      <c r="S358" s="1">
        <v>0.15222478606333412</v>
      </c>
      <c r="T358" s="1">
        <v>8.5320501652932756E-2</v>
      </c>
      <c r="U358" s="1">
        <v>0.10586083763106727</v>
      </c>
      <c r="W358">
        <v>3.0124092559206238E-3</v>
      </c>
      <c r="Z358">
        <v>2.9211788556186506E-2</v>
      </c>
      <c r="AA358">
        <v>1.2187775769124056E-2</v>
      </c>
      <c r="AB358">
        <v>1.4525147570533281E-2</v>
      </c>
      <c r="AC358">
        <v>3.7431810916984318E-2</v>
      </c>
      <c r="AF358">
        <v>3.1971770300439329E-3</v>
      </c>
    </row>
    <row r="359" spans="5:32">
      <c r="E359" s="3">
        <v>40671.4375</v>
      </c>
      <c r="F359">
        <v>0</v>
      </c>
      <c r="G359">
        <v>22.416666666666668</v>
      </c>
      <c r="H359">
        <v>0.73781955983639202</v>
      </c>
      <c r="I359">
        <v>0.65076000000000012</v>
      </c>
      <c r="K359" s="1">
        <v>0.13969277945763472</v>
      </c>
      <c r="L359" s="1">
        <v>0.13467958128219212</v>
      </c>
      <c r="M359" s="1">
        <v>9.5836182139243636E-2</v>
      </c>
      <c r="N359" s="1">
        <v>0.16524586723211976</v>
      </c>
      <c r="O359" s="1">
        <v>0.21856713120537496</v>
      </c>
      <c r="P359" s="1">
        <v>0.21791683449708743</v>
      </c>
      <c r="Q359" s="1">
        <v>0.20169193107738756</v>
      </c>
      <c r="R359" s="1">
        <v>3.2631374717810517E-2</v>
      </c>
      <c r="S359" s="1">
        <v>0.19656664588472014</v>
      </c>
      <c r="T359" s="1">
        <v>9.5943949293372396E-2</v>
      </c>
      <c r="U359" s="1">
        <v>0.11568879921132055</v>
      </c>
      <c r="W359">
        <v>6.4300978065428222E-3</v>
      </c>
      <c r="Z359">
        <v>3.8358500505495226E-2</v>
      </c>
      <c r="AA359">
        <v>2.0129001867679675E-2</v>
      </c>
      <c r="AB359">
        <v>2.2782003236057946E-2</v>
      </c>
      <c r="AC359">
        <v>5.1476185948684604E-2</v>
      </c>
      <c r="AF359">
        <v>6.9280894070960653E-3</v>
      </c>
    </row>
    <row r="360" spans="5:32">
      <c r="E360" s="3">
        <v>40671.458333333336</v>
      </c>
      <c r="F360">
        <v>0</v>
      </c>
      <c r="G360">
        <v>23.11</v>
      </c>
      <c r="H360">
        <v>0.84736673074039115</v>
      </c>
      <c r="I360">
        <v>0.72537666666666667</v>
      </c>
      <c r="K360" s="1">
        <v>0.1577181995423341</v>
      </c>
      <c r="L360" s="1">
        <v>0.14922468655818449</v>
      </c>
      <c r="M360" s="1">
        <v>0.10403214352639267</v>
      </c>
      <c r="N360" s="1">
        <v>0.18536993671119698</v>
      </c>
      <c r="O360" s="1">
        <v>0.22840174581183251</v>
      </c>
      <c r="P360" s="1">
        <v>0.23924021713829563</v>
      </c>
      <c r="Q360" s="1">
        <v>0.21871078331271587</v>
      </c>
      <c r="R360" s="1">
        <v>4.5346814095014031E-2</v>
      </c>
      <c r="S360" s="1">
        <v>0.22329883452705465</v>
      </c>
      <c r="T360" s="1">
        <v>0.11769484783039515</v>
      </c>
      <c r="U360" s="1">
        <v>0.12844986743613107</v>
      </c>
      <c r="W360">
        <v>1.293630666768757E-2</v>
      </c>
      <c r="Z360">
        <v>4.2715565198339404E-2</v>
      </c>
      <c r="AA360">
        <v>2.5289057500898642E-2</v>
      </c>
      <c r="AB360">
        <v>2.7967746904058295E-2</v>
      </c>
      <c r="AC360">
        <v>6.0690995523277405E-2</v>
      </c>
      <c r="AF360">
        <v>1.1966062158253165E-2</v>
      </c>
    </row>
    <row r="361" spans="5:32">
      <c r="E361" s="3">
        <v>40671.479166666664</v>
      </c>
      <c r="F361">
        <v>0</v>
      </c>
      <c r="G361">
        <v>24.116666666666664</v>
      </c>
      <c r="H361">
        <v>1.0243394254803246</v>
      </c>
      <c r="I361">
        <v>0.89430000000000009</v>
      </c>
      <c r="K361" s="1">
        <v>0.16417338633842296</v>
      </c>
      <c r="L361" s="1">
        <v>0.15891429088772824</v>
      </c>
      <c r="M361" s="1">
        <v>0.10805602119446346</v>
      </c>
      <c r="N361" s="1">
        <v>0.19275343625375066</v>
      </c>
      <c r="O361" s="1">
        <v>0.23672753098241536</v>
      </c>
      <c r="P361" s="1">
        <v>0.23523531503112002</v>
      </c>
      <c r="Q361" s="1">
        <v>0.2258506906497009</v>
      </c>
      <c r="R361" s="1">
        <v>5.1681772880178667E-2</v>
      </c>
      <c r="S361" s="1">
        <v>0.28245579263181408</v>
      </c>
      <c r="T361" s="1">
        <v>0.1250828632242113</v>
      </c>
      <c r="U361" s="1">
        <v>0.1329525413260973</v>
      </c>
      <c r="W361">
        <v>2.0931320825115847E-2</v>
      </c>
      <c r="Z361">
        <v>4.5467836345248765E-2</v>
      </c>
      <c r="AA361">
        <v>2.8968828927860114E-2</v>
      </c>
      <c r="AB361">
        <v>3.0692947549206595E-2</v>
      </c>
      <c r="AC361">
        <v>6.6279760020848816E-2</v>
      </c>
      <c r="AF361">
        <v>1.679923945338407E-2</v>
      </c>
    </row>
    <row r="362" spans="5:32">
      <c r="E362" s="3">
        <v>40671.5</v>
      </c>
      <c r="F362">
        <v>0</v>
      </c>
      <c r="G362">
        <v>24.053333333333331</v>
      </c>
      <c r="H362">
        <v>1.026943190911815</v>
      </c>
      <c r="I362">
        <v>0.93756666666666677</v>
      </c>
      <c r="K362" s="1">
        <v>0.17171986910051049</v>
      </c>
      <c r="L362" s="1">
        <v>0.16045405233036825</v>
      </c>
      <c r="M362" s="1">
        <v>0.10922982413075673</v>
      </c>
      <c r="N362" s="1">
        <v>0.19883308565814178</v>
      </c>
      <c r="O362" s="1">
        <v>0.23299552833711953</v>
      </c>
      <c r="P362" s="1">
        <v>0.25692929890780036</v>
      </c>
      <c r="Q362" s="1">
        <v>0.21871078331271587</v>
      </c>
      <c r="R362" s="1">
        <v>5.707321368740699E-2</v>
      </c>
      <c r="S362" s="1">
        <v>0.3837512403190364</v>
      </c>
      <c r="T362" s="1">
        <v>0.1328484817883385</v>
      </c>
      <c r="U362" s="1">
        <v>0.13915958227929587</v>
      </c>
      <c r="W362">
        <v>2.8758004484422822E-2</v>
      </c>
      <c r="Z362">
        <v>4.7149554469327344E-2</v>
      </c>
      <c r="AA362">
        <v>3.1097578529650789E-2</v>
      </c>
      <c r="AB362">
        <v>3.1067562130761762E-2</v>
      </c>
      <c r="AC362">
        <v>6.8696046904084082E-2</v>
      </c>
      <c r="AF362">
        <v>2.1289261420048836E-2</v>
      </c>
    </row>
    <row r="363" spans="5:32">
      <c r="E363" s="3">
        <v>40671.520833333336</v>
      </c>
      <c r="F363">
        <v>0</v>
      </c>
      <c r="G363">
        <v>23.036666666666665</v>
      </c>
      <c r="H363">
        <v>0.89375149285277933</v>
      </c>
      <c r="I363">
        <v>0.94526666666666681</v>
      </c>
      <c r="K363" s="1">
        <v>0.15851240766144231</v>
      </c>
      <c r="L363" s="1">
        <v>0.15512279542808108</v>
      </c>
      <c r="M363" s="1">
        <v>0.10805602119446346</v>
      </c>
      <c r="N363" s="1">
        <v>0.19051349298787931</v>
      </c>
      <c r="O363" s="1">
        <v>0.22299172735465553</v>
      </c>
      <c r="P363" s="1">
        <v>0.25161187302806476</v>
      </c>
      <c r="Q363" s="1">
        <v>0.20417128625719105</v>
      </c>
      <c r="R363" s="1">
        <v>5.4153735200946976E-2</v>
      </c>
      <c r="S363" s="1">
        <v>0.30362879684497079</v>
      </c>
      <c r="T363" s="1">
        <v>0.11901085326009983</v>
      </c>
      <c r="U363" s="1">
        <v>0.12551874398329621</v>
      </c>
      <c r="W363">
        <v>3.3202906865947263E-2</v>
      </c>
      <c r="Z363">
        <v>4.6766051072672815E-2</v>
      </c>
      <c r="AA363">
        <v>3.2011051245014854E-2</v>
      </c>
      <c r="AB363">
        <v>3.0879917371950578E-2</v>
      </c>
      <c r="AC363">
        <v>6.9827376396789695E-2</v>
      </c>
      <c r="AF363">
        <v>2.3652656511593581E-2</v>
      </c>
    </row>
    <row r="364" spans="5:32">
      <c r="E364" s="3">
        <v>40671.541666666664</v>
      </c>
      <c r="F364">
        <v>0</v>
      </c>
      <c r="G364">
        <v>22.986666666666668</v>
      </c>
      <c r="H364">
        <v>0.8587617095682486</v>
      </c>
      <c r="I364">
        <v>0.9258333333333334</v>
      </c>
      <c r="K364" s="1">
        <v>0.1477129056939519</v>
      </c>
      <c r="L364" s="1">
        <v>0.14706504138213958</v>
      </c>
      <c r="M364" s="1">
        <v>0.10459903869457693</v>
      </c>
      <c r="N364" s="1">
        <v>0.17542206966221974</v>
      </c>
      <c r="O364" s="1">
        <v>0.20994051762490423</v>
      </c>
      <c r="P364" s="1">
        <v>0.23823351130843026</v>
      </c>
      <c r="Q364" s="1">
        <v>0.17898790825123317</v>
      </c>
      <c r="R364" s="1">
        <v>5.2731869227783029E-2</v>
      </c>
      <c r="S364" s="1">
        <v>0.29743207942939209</v>
      </c>
      <c r="T364" s="1">
        <v>0.1075863439225149</v>
      </c>
      <c r="U364" s="1">
        <v>0.11233421244914682</v>
      </c>
      <c r="W364">
        <v>3.2860474557655804E-2</v>
      </c>
      <c r="Z364">
        <v>4.4037608995542946E-2</v>
      </c>
      <c r="AA364">
        <v>3.1097578529650789E-2</v>
      </c>
      <c r="AB364">
        <v>2.9402851222194999E-2</v>
      </c>
      <c r="AC364">
        <v>6.8525956786540304E-2</v>
      </c>
      <c r="AF364">
        <v>2.3652656511593581E-2</v>
      </c>
    </row>
    <row r="365" spans="5:32">
      <c r="E365" s="3">
        <v>40671.5625</v>
      </c>
      <c r="F365">
        <v>0</v>
      </c>
      <c r="G365">
        <v>23.326666666666664</v>
      </c>
      <c r="H365">
        <v>0.93820584410731089</v>
      </c>
      <c r="I365">
        <v>0.89136666666666675</v>
      </c>
      <c r="K365" s="1">
        <v>0.13827676590902038</v>
      </c>
      <c r="L365" s="1">
        <v>0.14213358007034604</v>
      </c>
      <c r="M365" s="1">
        <v>0.10234710899161985</v>
      </c>
      <c r="N365" s="1">
        <v>0.15554490203572374</v>
      </c>
      <c r="O365" s="1">
        <v>0.19996760855158804</v>
      </c>
      <c r="P365" s="1">
        <v>0.24535821332843094</v>
      </c>
      <c r="Q365" s="1">
        <v>0.15841973247721858</v>
      </c>
      <c r="R365" s="1">
        <v>4.5346814095014031E-2</v>
      </c>
      <c r="S365" s="1">
        <v>0.16352526818768925</v>
      </c>
      <c r="T365" s="1">
        <v>0.11509840817613709</v>
      </c>
      <c r="U365" s="1">
        <v>0.11366644236883866</v>
      </c>
      <c r="W365">
        <v>3.0197667315687876E-2</v>
      </c>
      <c r="Z365">
        <v>4.0399160710109065E-2</v>
      </c>
      <c r="AA365">
        <v>2.9668589256862839E-2</v>
      </c>
      <c r="AB365">
        <v>2.7791249933558637E-2</v>
      </c>
      <c r="AC365">
        <v>6.7479081187154094E-2</v>
      </c>
      <c r="AF365">
        <v>2.1596948407143206E-2</v>
      </c>
    </row>
    <row r="366" spans="5:32">
      <c r="E366" s="3">
        <v>40671.583333333336</v>
      </c>
      <c r="F366">
        <v>0</v>
      </c>
      <c r="G366">
        <v>23.813333333333333</v>
      </c>
      <c r="H366">
        <v>1.0518966799755021</v>
      </c>
      <c r="I366">
        <v>0.84370000000000001</v>
      </c>
      <c r="K366" s="1">
        <v>0.12937684410908737</v>
      </c>
      <c r="L366" s="1">
        <v>0.14006538419016623</v>
      </c>
      <c r="M366" s="1">
        <v>0.10013647885440084</v>
      </c>
      <c r="N366" s="1">
        <v>0.14212936482796074</v>
      </c>
      <c r="O366" s="1">
        <v>0.19274925382294061</v>
      </c>
      <c r="P366" s="1">
        <v>0.25692929890780036</v>
      </c>
      <c r="Q366" s="1">
        <v>0.14983915462748545</v>
      </c>
      <c r="R366" s="1">
        <v>4.5988516798796564E-2</v>
      </c>
      <c r="S366" s="1">
        <v>0.1599743611285751</v>
      </c>
      <c r="T366" s="1">
        <v>0.12371203679905846</v>
      </c>
      <c r="U366" s="1">
        <v>0.10397848121122785</v>
      </c>
      <c r="W366">
        <v>2.7053162766430584E-2</v>
      </c>
      <c r="Z366">
        <v>3.6432258393017121E-2</v>
      </c>
      <c r="AA366">
        <v>2.7937226877884271E-2</v>
      </c>
      <c r="AB366">
        <v>2.6231084242184406E-2</v>
      </c>
      <c r="AC366">
        <v>6.5850946525674345E-2</v>
      </c>
      <c r="AF366">
        <v>1.861954937155889E-2</v>
      </c>
    </row>
    <row r="367" spans="5:32">
      <c r="E367" s="3">
        <v>40671.604166666664</v>
      </c>
      <c r="F367">
        <v>0</v>
      </c>
      <c r="G367">
        <v>24.733333333333334</v>
      </c>
      <c r="H367">
        <v>1.1979767941876269</v>
      </c>
      <c r="I367">
        <v>0.76251999999999998</v>
      </c>
      <c r="K367" s="1">
        <v>0.11545174010156802</v>
      </c>
      <c r="L367" s="1">
        <v>0.14006538419016623</v>
      </c>
      <c r="M367" s="1">
        <v>9.6896361088139357E-2</v>
      </c>
      <c r="N367" s="1">
        <v>0.13519825790228107</v>
      </c>
      <c r="O367" s="1">
        <v>0.18498195886249988</v>
      </c>
      <c r="P367" s="1">
        <v>0.26234524920637575</v>
      </c>
      <c r="Q367" s="1">
        <v>0.14727463319285822</v>
      </c>
      <c r="R367" s="1">
        <v>4.5988516798796564E-2</v>
      </c>
      <c r="S367" s="1">
        <v>0.17649301385551347</v>
      </c>
      <c r="T367" s="1">
        <v>0.10047373396967324</v>
      </c>
      <c r="U367" s="1">
        <v>9.8491221348441141E-2</v>
      </c>
      <c r="W367">
        <v>2.4244739426707941E-2</v>
      </c>
      <c r="Z367">
        <v>3.432339145259803E-2</v>
      </c>
      <c r="AA367">
        <v>2.659474797242941E-2</v>
      </c>
      <c r="AB367">
        <v>2.4555971277620291E-2</v>
      </c>
      <c r="AC367">
        <v>6.3388492625641446E-2</v>
      </c>
      <c r="AF367">
        <v>1.5855219849949032E-2</v>
      </c>
    </row>
    <row r="368" spans="5:32">
      <c r="E368" s="3">
        <v>40671.625</v>
      </c>
      <c r="F368">
        <v>0</v>
      </c>
      <c r="G368">
        <v>24.819999999999997</v>
      </c>
      <c r="H368">
        <v>1.2151593702110834</v>
      </c>
      <c r="I368">
        <v>0.70928000000000013</v>
      </c>
      <c r="K368" s="1">
        <v>8.9944826523715771E-2</v>
      </c>
      <c r="L368" s="1">
        <v>0.13734919813641247</v>
      </c>
      <c r="M368" s="1">
        <v>9.1185187464528611E-2</v>
      </c>
      <c r="N368" s="1">
        <v>0.12210603916220895</v>
      </c>
      <c r="O368" s="1">
        <v>0.17164342891532822</v>
      </c>
      <c r="P368" s="1">
        <v>0.21330330391026373</v>
      </c>
      <c r="Q368" s="1">
        <v>0.13496481587898448</v>
      </c>
      <c r="R368" s="1">
        <v>4.22243443674543E-2</v>
      </c>
      <c r="S368" s="1">
        <v>0.15562860362554029</v>
      </c>
      <c r="T368" s="1">
        <v>9.5943949293372396E-2</v>
      </c>
      <c r="U368" s="1">
        <v>9.041383939591717E-2</v>
      </c>
      <c r="W368">
        <v>2.1600836994109654E-2</v>
      </c>
      <c r="Z368">
        <v>3.2377834069638199E-2</v>
      </c>
      <c r="AA368">
        <v>2.3707230203667277E-2</v>
      </c>
      <c r="AB368">
        <v>2.2310352737352247E-2</v>
      </c>
      <c r="AC368">
        <v>5.8442637180769537E-2</v>
      </c>
      <c r="AF368">
        <v>1.3416251463201384E-2</v>
      </c>
    </row>
    <row r="369" spans="5:32">
      <c r="E369" s="3">
        <v>40671.645833333336</v>
      </c>
      <c r="F369">
        <v>0</v>
      </c>
      <c r="G369">
        <v>24.97</v>
      </c>
      <c r="H369">
        <v>1.2394635278764852</v>
      </c>
      <c r="I369">
        <v>0.61027999999999993</v>
      </c>
      <c r="K369" s="1">
        <v>7.3350068518142186E-2</v>
      </c>
      <c r="L369" s="1">
        <v>0.13011738792875238</v>
      </c>
      <c r="M369" s="1">
        <v>8.2446722317156856E-2</v>
      </c>
      <c r="N369" s="1">
        <v>0.10378914806110909</v>
      </c>
      <c r="O369" s="1">
        <v>0.15440629467872402</v>
      </c>
      <c r="P369" s="1">
        <v>0.19908739329414232</v>
      </c>
      <c r="Q369" s="1">
        <v>0.12071740505344525</v>
      </c>
      <c r="R369" s="1">
        <v>3.8087420120906816E-2</v>
      </c>
      <c r="S369" s="1">
        <v>0.14560613143205184</v>
      </c>
      <c r="T369" s="1">
        <v>8.0850115956340049E-2</v>
      </c>
      <c r="U369" s="1">
        <v>9.041383939591717E-2</v>
      </c>
      <c r="W369">
        <v>1.8358372103615916E-2</v>
      </c>
      <c r="Z369">
        <v>2.8949869650831541E-2</v>
      </c>
      <c r="AA369">
        <v>2.0129001867679675E-2</v>
      </c>
      <c r="AB369">
        <v>1.929451908640404E-2</v>
      </c>
      <c r="AC369">
        <v>5.2711567501793857E-2</v>
      </c>
      <c r="AF369">
        <v>1.1037038532456524E-2</v>
      </c>
    </row>
    <row r="370" spans="5:32">
      <c r="E370" s="3">
        <v>40671.666666666664</v>
      </c>
      <c r="F370">
        <v>0</v>
      </c>
      <c r="G370">
        <v>24.103333333333335</v>
      </c>
      <c r="H370">
        <v>1.1356434663028618</v>
      </c>
      <c r="I370">
        <v>0.55579333333333336</v>
      </c>
      <c r="K370" s="1">
        <v>6.1449422402045525E-2</v>
      </c>
      <c r="L370" s="1">
        <v>0.12139675406340586</v>
      </c>
      <c r="M370" s="1">
        <v>7.2716025226713374E-2</v>
      </c>
      <c r="N370" s="1">
        <v>8.6701455518829379E-2</v>
      </c>
      <c r="O370" s="1">
        <v>0.14348385364237931</v>
      </c>
      <c r="P370" s="1">
        <v>0.18566688478049689</v>
      </c>
      <c r="Q370" s="1">
        <v>0.11273890198373146</v>
      </c>
      <c r="R370" s="1">
        <v>3.4213692432406476E-2</v>
      </c>
      <c r="S370" s="1">
        <v>0.14159406454000828</v>
      </c>
      <c r="T370" s="1">
        <v>7.2003991776262669E-2</v>
      </c>
      <c r="U370" s="1">
        <v>8.1827475870032473E-2</v>
      </c>
      <c r="W370">
        <v>1.5483892835757863E-2</v>
      </c>
      <c r="Z370">
        <v>2.6423590922031143E-2</v>
      </c>
      <c r="AA370">
        <v>1.7104922377806787E-2</v>
      </c>
      <c r="AB370">
        <v>1.676371990699262E-2</v>
      </c>
      <c r="AC370">
        <v>4.7793249352675093E-2</v>
      </c>
      <c r="AF370">
        <v>9.3749469709101252E-3</v>
      </c>
    </row>
    <row r="371" spans="5:32">
      <c r="E371" s="3">
        <v>40671.6875</v>
      </c>
      <c r="F371">
        <v>0</v>
      </c>
      <c r="G371">
        <v>23.693333333333332</v>
      </c>
      <c r="H371">
        <v>1.0672869557003399</v>
      </c>
      <c r="I371">
        <v>0.44553666666666675</v>
      </c>
      <c r="K371" s="1">
        <v>4.3574554935066408E-2</v>
      </c>
      <c r="L371" s="1">
        <v>9.718551855167043E-2</v>
      </c>
      <c r="M371" s="1">
        <v>5.740841359428607E-2</v>
      </c>
      <c r="N371" s="1">
        <v>6.9504379961220067E-2</v>
      </c>
      <c r="O371" s="1">
        <v>0.11848187234217046</v>
      </c>
      <c r="P371" s="1">
        <v>0.16469384953346558</v>
      </c>
      <c r="Q371" s="1">
        <v>9.1593520383760868E-2</v>
      </c>
      <c r="R371" s="1">
        <v>3.084281104689874E-2</v>
      </c>
      <c r="S371" s="1">
        <v>9.3739200825469951E-2</v>
      </c>
      <c r="T371" s="1">
        <v>5.5039880760834638E-2</v>
      </c>
      <c r="U371" s="1">
        <v>7.0139962206533818E-2</v>
      </c>
      <c r="W371">
        <v>1.2513223813338996E-2</v>
      </c>
      <c r="Z371">
        <v>2.2721895550553994E-2</v>
      </c>
      <c r="AA371">
        <v>1.3587273401606889E-2</v>
      </c>
      <c r="AB371">
        <v>1.401913087782806E-2</v>
      </c>
      <c r="AC371">
        <v>4.0229520060067782E-2</v>
      </c>
      <c r="AF371">
        <v>7.7148972522511705E-3</v>
      </c>
    </row>
    <row r="372" spans="5:32">
      <c r="E372" s="3">
        <v>40671.708333333336</v>
      </c>
      <c r="F372">
        <v>0</v>
      </c>
      <c r="G372">
        <v>23.583333333333332</v>
      </c>
      <c r="H372">
        <v>1.0603413372646535</v>
      </c>
      <c r="I372">
        <v>0.30990666666666672</v>
      </c>
      <c r="K372" s="1">
        <v>3.1437999849346469E-2</v>
      </c>
      <c r="L372" s="1">
        <v>7.1968126318302225E-2</v>
      </c>
      <c r="M372" s="1">
        <v>4.5338211877528629E-2</v>
      </c>
      <c r="N372" s="1">
        <v>5.2898512412661768E-2</v>
      </c>
      <c r="O372" s="1">
        <v>9.7785445859026141E-2</v>
      </c>
      <c r="P372" s="1">
        <v>0.12176949700674261</v>
      </c>
      <c r="Q372" s="1">
        <v>7.0482916354367334E-2</v>
      </c>
      <c r="R372" s="1">
        <v>2.4942111055581303E-2</v>
      </c>
      <c r="S372" s="1">
        <v>6.5031800167206208E-2</v>
      </c>
      <c r="T372" s="1">
        <v>4.5172029513359239E-2</v>
      </c>
      <c r="U372" s="1">
        <v>5.5014497501696506E-2</v>
      </c>
      <c r="W372">
        <v>9.9030845610061109E-3</v>
      </c>
      <c r="Z372">
        <v>1.8940036325105776E-2</v>
      </c>
      <c r="AA372">
        <v>1.0205467254677594E-2</v>
      </c>
      <c r="AB372">
        <v>1.057787027821579E-2</v>
      </c>
      <c r="AC372">
        <v>3.2997306210523727E-2</v>
      </c>
      <c r="AF372">
        <v>6.0772850394767205E-3</v>
      </c>
    </row>
    <row r="373" spans="5:32">
      <c r="E373" s="3">
        <v>40671.729166666664</v>
      </c>
      <c r="F373">
        <v>0</v>
      </c>
      <c r="G373">
        <v>23.323333333333334</v>
      </c>
      <c r="H373">
        <v>0.99848204113768479</v>
      </c>
      <c r="I373">
        <v>0.22920333333333331</v>
      </c>
      <c r="K373" s="1">
        <v>2.2484447319226383E-2</v>
      </c>
      <c r="L373" s="1">
        <v>5.2947147095202797E-2</v>
      </c>
      <c r="M373" s="1">
        <v>3.5075004025015538E-2</v>
      </c>
      <c r="N373" s="1">
        <v>3.7761917161900582E-2</v>
      </c>
      <c r="O373" s="1">
        <v>7.8155738782019007E-2</v>
      </c>
      <c r="P373" s="1">
        <v>9.7885253007237952E-2</v>
      </c>
      <c r="Q373" s="1">
        <v>5.3001712260125775E-2</v>
      </c>
      <c r="R373" s="1">
        <v>1.8997644492698376E-2</v>
      </c>
      <c r="S373" s="1">
        <v>4.8092929489305512E-2</v>
      </c>
      <c r="T373" s="1">
        <v>3.4744111974784483E-2</v>
      </c>
      <c r="U373" s="1">
        <v>4.6017111942099828E-2</v>
      </c>
      <c r="W373">
        <v>7.6165945139416566E-3</v>
      </c>
      <c r="Z373">
        <v>1.6007709837278554E-2</v>
      </c>
      <c r="AA373">
        <v>7.4878900098002124E-3</v>
      </c>
      <c r="AB373">
        <v>7.9213751003024604E-3</v>
      </c>
      <c r="AC373">
        <v>2.5684523653907429E-2</v>
      </c>
      <c r="AF373">
        <v>4.8265263239138552E-3</v>
      </c>
    </row>
    <row r="374" spans="5:32">
      <c r="E374" s="3">
        <v>40671.75</v>
      </c>
      <c r="F374">
        <v>0</v>
      </c>
      <c r="G374">
        <v>22.070000000000004</v>
      </c>
      <c r="H374">
        <v>0.80661627254045631</v>
      </c>
      <c r="I374">
        <v>0.13222</v>
      </c>
      <c r="K374" s="1">
        <v>1.67008955748051E-2</v>
      </c>
      <c r="L374" s="1">
        <v>3.9541370719539504E-2</v>
      </c>
      <c r="M374" s="1">
        <v>2.723547251466232E-2</v>
      </c>
      <c r="N374" s="1">
        <v>2.7885499824157528E-2</v>
      </c>
      <c r="O374" s="1">
        <v>6.1705663359716036E-2</v>
      </c>
      <c r="P374" s="1">
        <v>7.0082411501146663E-2</v>
      </c>
      <c r="Q374" s="1">
        <v>4.4097100473768289E-2</v>
      </c>
      <c r="R374" s="1">
        <v>1.610642475126059E-2</v>
      </c>
      <c r="S374" s="1">
        <v>3.8828056095980459E-2</v>
      </c>
      <c r="T374" s="1">
        <v>2.5656810477844412E-2</v>
      </c>
      <c r="U374" s="1">
        <v>3.4404135437419374E-2</v>
      </c>
      <c r="W374">
        <v>6.0226546040591886E-3</v>
      </c>
      <c r="Z374">
        <v>1.3713357830512604E-2</v>
      </c>
      <c r="AA374">
        <v>5.6695157251775924E-3</v>
      </c>
      <c r="AB374">
        <v>6.1818533725569473E-3</v>
      </c>
      <c r="AC374">
        <v>2.0417940470133403E-2</v>
      </c>
      <c r="AF374">
        <v>3.7458417554734713E-3</v>
      </c>
    </row>
    <row r="375" spans="5:32">
      <c r="E375" s="3">
        <v>40671.770833333336</v>
      </c>
      <c r="F375">
        <v>0</v>
      </c>
      <c r="G375">
        <v>21.516666666666666</v>
      </c>
      <c r="H375">
        <v>0.74156504404038159</v>
      </c>
      <c r="I375">
        <v>7.7949666666666667E-2</v>
      </c>
      <c r="K375" s="1">
        <v>1.1379706243329967E-2</v>
      </c>
      <c r="L375" s="1">
        <v>2.7536003708576003E-2</v>
      </c>
      <c r="M375" s="1">
        <v>2.0259049291623137E-2</v>
      </c>
      <c r="N375" s="1">
        <v>2.0649245073916727E-2</v>
      </c>
      <c r="O375" s="1">
        <v>4.5327937767424588E-2</v>
      </c>
      <c r="P375" s="1">
        <v>5.0263865459127866E-2</v>
      </c>
      <c r="Q375" s="1">
        <v>3.5500492624681891E-2</v>
      </c>
      <c r="R375" s="1">
        <v>1.2859872469494266E-2</v>
      </c>
      <c r="S375" s="1">
        <v>3.2161087592349619E-2</v>
      </c>
      <c r="T375" s="1">
        <v>1.898710935964034E-2</v>
      </c>
      <c r="U375" s="1">
        <v>3.4129330638813335E-2</v>
      </c>
      <c r="W375">
        <v>4.7020202234473703E-3</v>
      </c>
      <c r="Z375">
        <v>1.1831423199033913E-2</v>
      </c>
      <c r="AA375">
        <v>4.1755269620499342E-3</v>
      </c>
      <c r="AB375">
        <v>4.7572298983626629E-3</v>
      </c>
      <c r="AC375">
        <v>1.6306054074445551E-2</v>
      </c>
      <c r="AF375">
        <v>2.8944684026597613E-3</v>
      </c>
    </row>
    <row r="376" spans="5:32">
      <c r="E376" s="3">
        <v>40671.791666666664</v>
      </c>
      <c r="F376">
        <v>0</v>
      </c>
      <c r="G376">
        <v>20.260000000000002</v>
      </c>
      <c r="H376">
        <v>0.55222028362006947</v>
      </c>
      <c r="I376">
        <v>2.1424333333333333E-2</v>
      </c>
      <c r="K376" s="1">
        <v>6.8473369633163346E-3</v>
      </c>
      <c r="L376" s="1">
        <v>1.7175859318745112E-2</v>
      </c>
      <c r="M376" s="1">
        <v>1.3878984523880793E-2</v>
      </c>
      <c r="N376" s="1">
        <v>1.5120151262768153E-2</v>
      </c>
      <c r="O376" s="1">
        <v>3.2334617465186129E-2</v>
      </c>
      <c r="P376" s="1">
        <v>4.771615262429954E-2</v>
      </c>
      <c r="Q376" s="1">
        <v>2.5637446608566018E-2</v>
      </c>
      <c r="R376" s="1">
        <v>1.0003864925611523E-2</v>
      </c>
      <c r="S376" s="1">
        <v>2.3460815556409661E-2</v>
      </c>
      <c r="T376" s="1">
        <v>1.6439037978611772E-2</v>
      </c>
      <c r="U376" s="1">
        <v>1.8481072087756529E-2</v>
      </c>
      <c r="W376">
        <v>3.6908619839164875E-3</v>
      </c>
      <c r="Z376">
        <v>1.0062930058016869E-2</v>
      </c>
      <c r="AA376">
        <v>2.9649821555328918E-3</v>
      </c>
      <c r="AB376">
        <v>3.6066264758462755E-3</v>
      </c>
      <c r="AC376">
        <v>1.2744086934992835E-2</v>
      </c>
      <c r="AF376">
        <v>2.2433367704792328E-3</v>
      </c>
    </row>
    <row r="377" spans="5:32">
      <c r="E377" s="3">
        <v>40671.8125</v>
      </c>
      <c r="F377">
        <v>0</v>
      </c>
      <c r="G377">
        <v>19.406666666666666</v>
      </c>
      <c r="H377">
        <v>0.46365471398950292</v>
      </c>
      <c r="I377">
        <v>1.8832E-3</v>
      </c>
      <c r="K377" s="1">
        <v>3.5543799321846692E-3</v>
      </c>
      <c r="L377" s="1">
        <v>1.0048195574100539E-2</v>
      </c>
      <c r="M377" s="1">
        <v>8.6393769824826602E-3</v>
      </c>
      <c r="N377" s="1">
        <v>1.0690089479998326E-2</v>
      </c>
      <c r="O377" s="1">
        <v>2.2116005884594208E-2</v>
      </c>
      <c r="P377" s="1">
        <v>3.8580221321001584E-2</v>
      </c>
      <c r="Q377" s="1">
        <v>1.6987080913422367E-2</v>
      </c>
      <c r="R377" s="1">
        <v>7.5217001307365597E-3</v>
      </c>
      <c r="S377" s="1">
        <v>1.0393791102991516E-2</v>
      </c>
      <c r="T377" s="1">
        <v>1.1344159407654139E-2</v>
      </c>
      <c r="U377" s="1">
        <v>1.4084643466293408E-2</v>
      </c>
      <c r="W377">
        <v>2.8162529437155419E-3</v>
      </c>
      <c r="Z377">
        <v>8.4051226230487958E-3</v>
      </c>
      <c r="AA377">
        <v>2.0029624655634672E-3</v>
      </c>
      <c r="AB377">
        <v>2.6221276539337259E-3</v>
      </c>
      <c r="AC377">
        <v>9.8896884297943761E-3</v>
      </c>
      <c r="AF377">
        <v>1.6363636417195012E-3</v>
      </c>
    </row>
    <row r="378" spans="5:32">
      <c r="E378" s="3">
        <v>40671.833333333336</v>
      </c>
      <c r="F378">
        <v>0</v>
      </c>
      <c r="G378">
        <v>18.143333333333331</v>
      </c>
      <c r="H378">
        <v>0.3298487797744869</v>
      </c>
      <c r="I378">
        <v>2.2843333333333335E-4</v>
      </c>
      <c r="K378" s="1">
        <v>1.1947499243910814E-3</v>
      </c>
      <c r="L378" s="1">
        <v>4.9445875471703484E-3</v>
      </c>
      <c r="M378" s="1">
        <v>4.2662505730888308E-3</v>
      </c>
      <c r="N378" s="1">
        <v>5.973373363513312E-3</v>
      </c>
      <c r="O378" s="1">
        <v>1.3445275305314554E-2</v>
      </c>
      <c r="P378" s="1">
        <v>2.0685675764180664E-2</v>
      </c>
      <c r="Q378" s="1">
        <v>9.0262287243188365E-3</v>
      </c>
      <c r="R378" s="1">
        <v>4.4694583159361938E-3</v>
      </c>
      <c r="S378" s="1">
        <v>7.5876930230682179E-3</v>
      </c>
      <c r="T378" s="1">
        <v>4.9791048059405043E-3</v>
      </c>
      <c r="U378" s="1">
        <v>7.5573562668008283E-3</v>
      </c>
      <c r="W378">
        <v>1.8895062928779242E-3</v>
      </c>
      <c r="Z378">
        <v>6.9632913306915435E-3</v>
      </c>
      <c r="AA378">
        <v>1.1434660535780529E-3</v>
      </c>
      <c r="AB378">
        <v>1.7907727467459487E-3</v>
      </c>
      <c r="AC378">
        <v>7.3163103627751818E-3</v>
      </c>
      <c r="AF378">
        <v>1.258639454822089E-3</v>
      </c>
    </row>
    <row r="379" spans="5:32">
      <c r="E379" s="3">
        <v>40671.854166666664</v>
      </c>
      <c r="F379">
        <v>0</v>
      </c>
      <c r="G379">
        <v>17.36</v>
      </c>
      <c r="H379">
        <v>0.23200481619719399</v>
      </c>
      <c r="I379">
        <v>2.2843333333333335E-4</v>
      </c>
      <c r="K379" s="1">
        <v>2.103542805847891E-4</v>
      </c>
      <c r="L379" s="1">
        <v>1.8836663932331299E-3</v>
      </c>
      <c r="M379" s="1">
        <v>1.9823440286574154E-3</v>
      </c>
      <c r="N379" s="1">
        <v>2.8433152951932916E-3</v>
      </c>
      <c r="O379" s="1">
        <v>6.6443146706430586E-3</v>
      </c>
      <c r="P379" s="1">
        <v>1.1723843900615889E-2</v>
      </c>
      <c r="Q379" s="1">
        <v>3.2813691153541482E-3</v>
      </c>
      <c r="R379" s="1">
        <v>2.193732458880483E-3</v>
      </c>
      <c r="S379" s="1">
        <v>3.5555619313415196E-3</v>
      </c>
      <c r="T379" s="1">
        <v>2.5252371952922247E-3</v>
      </c>
      <c r="U379" s="1">
        <v>3.7843950372413813E-3</v>
      </c>
      <c r="W379">
        <v>1.2722375382587957E-3</v>
      </c>
      <c r="Z379">
        <v>5.5151255038972625E-3</v>
      </c>
      <c r="AA379">
        <v>5.0762536349709586E-4</v>
      </c>
      <c r="AB379">
        <v>1.1024228278850665E-3</v>
      </c>
      <c r="AC379">
        <v>5.1998857824930196E-3</v>
      </c>
      <c r="AF379">
        <v>9.0512224101002093E-4</v>
      </c>
    </row>
    <row r="380" spans="5:32">
      <c r="E380" s="3">
        <v>40671.875</v>
      </c>
      <c r="F380">
        <v>0</v>
      </c>
      <c r="G380">
        <v>17.073333333333334</v>
      </c>
      <c r="H380">
        <v>0.18564358658523367</v>
      </c>
      <c r="I380">
        <v>6.4533333333333334E-5</v>
      </c>
      <c r="K380" s="1">
        <v>6.6911239334404661E-7</v>
      </c>
      <c r="L380" s="1">
        <v>5.3388071501416824E-4</v>
      </c>
      <c r="M380" s="1">
        <v>7.1259685749476467E-4</v>
      </c>
      <c r="N380" s="1">
        <v>6.5077378173745298E-4</v>
      </c>
      <c r="O380" s="1">
        <v>2.2356259892709995E-3</v>
      </c>
      <c r="P380" s="1">
        <v>6.0396241091626437E-3</v>
      </c>
      <c r="Q380" s="1">
        <v>6.2079818425231099E-4</v>
      </c>
      <c r="R380" s="1">
        <v>6.8605470520756808E-4</v>
      </c>
      <c r="S380" s="1">
        <v>2.8319082961392903E-3</v>
      </c>
      <c r="T380" s="1">
        <v>9.9062655060988113E-4</v>
      </c>
      <c r="U380" s="1">
        <v>5.3277406873018037E-4</v>
      </c>
      <c r="W380">
        <v>8.1292539073809687E-4</v>
      </c>
      <c r="Z380">
        <v>4.1765883973832177E-3</v>
      </c>
      <c r="AA380">
        <v>8.5931319711607084E-5</v>
      </c>
      <c r="AB380">
        <v>5.5108077532199694E-4</v>
      </c>
      <c r="AC380">
        <v>3.5614896772119486E-3</v>
      </c>
      <c r="AF380">
        <v>6.3169768864522837E-4</v>
      </c>
    </row>
    <row r="381" spans="5:32">
      <c r="E381" s="3">
        <v>40671.895833333336</v>
      </c>
      <c r="F381">
        <v>0</v>
      </c>
      <c r="G381">
        <v>16.673333333333336</v>
      </c>
      <c r="H381">
        <v>0.15947588606437932</v>
      </c>
      <c r="I381">
        <v>1.9066666666666668E-5</v>
      </c>
      <c r="K381" s="1">
        <v>0</v>
      </c>
      <c r="L381" s="1">
        <v>1.0139261887561454E-4</v>
      </c>
      <c r="M381" s="1">
        <v>3.044700077747337E-4</v>
      </c>
      <c r="N381" s="1">
        <v>0</v>
      </c>
      <c r="O381" s="1">
        <v>1.3724312108782206E-4</v>
      </c>
      <c r="P381" s="1">
        <v>3.6556887750423006E-3</v>
      </c>
      <c r="Q381" s="1">
        <v>0</v>
      </c>
      <c r="R381" s="1">
        <v>8.0687093487030503E-5</v>
      </c>
      <c r="S381" s="1">
        <v>1.0577165128391255E-3</v>
      </c>
      <c r="T381" s="1">
        <v>7.9415800572909363E-4</v>
      </c>
      <c r="U381" s="1">
        <v>0</v>
      </c>
      <c r="W381">
        <v>5.7887623187328205E-4</v>
      </c>
      <c r="Z381">
        <v>3.2896025407351749E-3</v>
      </c>
      <c r="AA381">
        <v>0</v>
      </c>
      <c r="AB381">
        <v>2.6560402820582972E-4</v>
      </c>
      <c r="AC381">
        <v>2.398929443028738E-3</v>
      </c>
      <c r="AF381">
        <v>4.2935838288325257E-4</v>
      </c>
    </row>
    <row r="382" spans="5:32">
      <c r="E382" s="3">
        <v>40671.916666666664</v>
      </c>
      <c r="F382">
        <v>0</v>
      </c>
      <c r="G382">
        <v>16.286666666666669</v>
      </c>
      <c r="H382">
        <v>0.14016357820854566</v>
      </c>
      <c r="I382">
        <v>7.8100000000000015E-5</v>
      </c>
      <c r="K382" s="1">
        <v>0</v>
      </c>
      <c r="L382" s="1">
        <v>1.8803502993046129E-5</v>
      </c>
      <c r="M382" s="1">
        <v>1.402926199763037E-4</v>
      </c>
      <c r="N382" s="1">
        <v>0</v>
      </c>
      <c r="O382" s="1">
        <v>0</v>
      </c>
      <c r="P382" s="1">
        <v>8.6121945408693308E-4</v>
      </c>
      <c r="Q382" s="1">
        <v>0</v>
      </c>
      <c r="R382" s="1">
        <v>8.3571348036977317E-6</v>
      </c>
      <c r="S382" s="1">
        <v>2.7307944388973418E-4</v>
      </c>
      <c r="T382" s="1">
        <v>2.0927601625298559E-7</v>
      </c>
      <c r="U382" s="1">
        <v>0</v>
      </c>
      <c r="W382">
        <v>2.448009524761736E-4</v>
      </c>
      <c r="Z382">
        <v>2.1505514661466023E-3</v>
      </c>
      <c r="AA382">
        <v>0</v>
      </c>
      <c r="AB382">
        <v>9.4225586090751906E-6</v>
      </c>
      <c r="AC382">
        <v>1.5605442139084789E-3</v>
      </c>
      <c r="AF382">
        <v>2.8920447224232515E-4</v>
      </c>
    </row>
    <row r="383" spans="5:32">
      <c r="E383" s="3">
        <v>40671.9375</v>
      </c>
      <c r="F383">
        <v>0</v>
      </c>
      <c r="G383">
        <v>16.216666666666669</v>
      </c>
      <c r="H383">
        <v>0.12478646702278411</v>
      </c>
      <c r="I383">
        <v>2.9076666666666667E-4</v>
      </c>
      <c r="K383" s="1">
        <v>0</v>
      </c>
      <c r="L383" s="1">
        <v>0</v>
      </c>
      <c r="M383" s="1">
        <v>3.1954338703465214E-6</v>
      </c>
      <c r="N383" s="1">
        <v>0</v>
      </c>
      <c r="O383" s="1">
        <v>0</v>
      </c>
      <c r="P383" s="1">
        <v>5.1454313288331047E-5</v>
      </c>
      <c r="Q383" s="1">
        <v>0</v>
      </c>
      <c r="R383" s="1">
        <v>0</v>
      </c>
      <c r="S383" s="1">
        <v>5.1772388441303582E-5</v>
      </c>
      <c r="T383" s="1">
        <v>0</v>
      </c>
      <c r="U383" s="1">
        <v>0</v>
      </c>
      <c r="W383">
        <v>1.0394460149410099E-4</v>
      </c>
      <c r="Z383">
        <v>1.417710008935087E-3</v>
      </c>
      <c r="AA383">
        <v>0</v>
      </c>
      <c r="AB383">
        <v>0</v>
      </c>
      <c r="AC383">
        <v>8.1774754511366185E-4</v>
      </c>
      <c r="AF383">
        <v>5.220097202312297E-5</v>
      </c>
    </row>
    <row r="384" spans="5:32">
      <c r="E384" s="3">
        <v>40671.958333333336</v>
      </c>
      <c r="F384">
        <v>0</v>
      </c>
      <c r="G384">
        <v>16.040000000000003</v>
      </c>
      <c r="H384">
        <v>0.1215642502843675</v>
      </c>
      <c r="I384">
        <v>4.9536666666666665E-4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W384">
        <v>0</v>
      </c>
      <c r="Z384">
        <v>7.6446489506330957E-4</v>
      </c>
      <c r="AA384">
        <v>0</v>
      </c>
      <c r="AB384">
        <v>0</v>
      </c>
      <c r="AC384">
        <v>3.4192730529571824E-4</v>
      </c>
      <c r="AF384">
        <v>0</v>
      </c>
    </row>
    <row r="385" spans="5:32">
      <c r="E385" s="3">
        <v>40671.979166666664</v>
      </c>
      <c r="F385">
        <v>0</v>
      </c>
      <c r="G385">
        <v>15.933333333333332</v>
      </c>
      <c r="H385">
        <v>0.11349444518415552</v>
      </c>
      <c r="I385">
        <v>8.2096666666666665E-4</v>
      </c>
      <c r="K385" s="1">
        <v>0</v>
      </c>
      <c r="L385" s="1">
        <v>0</v>
      </c>
      <c r="M385" s="1">
        <v>1.7265724097519973E-7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9.8296978276292662E-7</v>
      </c>
      <c r="T385" s="1">
        <v>0</v>
      </c>
      <c r="U385" s="1">
        <v>0</v>
      </c>
      <c r="W385">
        <v>1.8834915420848021E-5</v>
      </c>
      <c r="Z385">
        <v>5.8722265894650824E-4</v>
      </c>
      <c r="AA385">
        <v>0</v>
      </c>
      <c r="AB385">
        <v>0</v>
      </c>
      <c r="AC385">
        <v>8.4863415795719501E-5</v>
      </c>
      <c r="AF385">
        <v>0</v>
      </c>
    </row>
    <row r="386" spans="5:32">
      <c r="E386" s="3">
        <v>40672</v>
      </c>
      <c r="F386">
        <v>0</v>
      </c>
      <c r="G386">
        <v>15.76</v>
      </c>
      <c r="H386">
        <v>0.10925817714243742</v>
      </c>
      <c r="I386">
        <v>8.8000000000000025E-4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W386">
        <v>7.2748294731836473E-5</v>
      </c>
      <c r="Z386">
        <v>3.6767753870475074E-4</v>
      </c>
      <c r="AA386">
        <v>0</v>
      </c>
      <c r="AB386">
        <v>0</v>
      </c>
      <c r="AC386">
        <v>0</v>
      </c>
      <c r="AF386">
        <v>0</v>
      </c>
    </row>
    <row r="387" spans="5:32">
      <c r="E387" s="3">
        <v>40672.020833333336</v>
      </c>
      <c r="F387">
        <v>0</v>
      </c>
      <c r="G387">
        <v>15.5</v>
      </c>
      <c r="H387">
        <v>0.102756117754328</v>
      </c>
      <c r="I387">
        <v>9.0713333333333323E-4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W387">
        <v>1.0373658209112976E-4</v>
      </c>
      <c r="Z387">
        <v>2.1853633664368574E-4</v>
      </c>
      <c r="AA387">
        <v>0</v>
      </c>
      <c r="AB387">
        <v>0</v>
      </c>
      <c r="AC387">
        <v>0</v>
      </c>
      <c r="AF387">
        <v>0</v>
      </c>
    </row>
    <row r="388" spans="5:32">
      <c r="E388" s="3">
        <v>40672.041666666664</v>
      </c>
      <c r="F388">
        <v>0</v>
      </c>
      <c r="G388">
        <v>15.159999999999998</v>
      </c>
      <c r="H388">
        <v>9.8813612677434298E-2</v>
      </c>
      <c r="I388">
        <v>9.1520000000000002E-4</v>
      </c>
      <c r="K388" s="1">
        <v>0</v>
      </c>
      <c r="L388" s="1">
        <v>0</v>
      </c>
      <c r="M388" s="1">
        <v>4.5580695485346011E-6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1.2509856837132068E-6</v>
      </c>
      <c r="U388" s="1">
        <v>0</v>
      </c>
      <c r="W388">
        <v>7.2748294731836473E-5</v>
      </c>
      <c r="Z388">
        <v>1.7729401272725178E-5</v>
      </c>
      <c r="AA388">
        <v>0</v>
      </c>
      <c r="AB388">
        <v>0</v>
      </c>
      <c r="AC388">
        <v>0</v>
      </c>
      <c r="AF388">
        <v>0</v>
      </c>
    </row>
    <row r="389" spans="5:32">
      <c r="E389" s="3">
        <v>40672.0625</v>
      </c>
      <c r="F389">
        <v>0</v>
      </c>
      <c r="G389">
        <v>15.003333333333332</v>
      </c>
      <c r="H389">
        <v>9.3272741187209005E-2</v>
      </c>
      <c r="I389">
        <v>8.1546666666666679E-4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W389">
        <v>1.8797313766357399E-5</v>
      </c>
      <c r="Z389">
        <v>0</v>
      </c>
      <c r="AA389">
        <v>0</v>
      </c>
      <c r="AB389">
        <v>0</v>
      </c>
      <c r="AC389">
        <v>0</v>
      </c>
      <c r="AF389">
        <v>0</v>
      </c>
    </row>
    <row r="390" spans="5:32">
      <c r="E390" s="3">
        <v>40672.083333333336</v>
      </c>
      <c r="F390">
        <v>0</v>
      </c>
      <c r="G390">
        <v>15.043333333333331</v>
      </c>
      <c r="H390">
        <v>8.9521779269477617E-2</v>
      </c>
      <c r="I390">
        <v>8.9356666666666658E-4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W390">
        <v>0</v>
      </c>
      <c r="Z390">
        <v>0</v>
      </c>
      <c r="AA390">
        <v>0</v>
      </c>
      <c r="AB390">
        <v>0</v>
      </c>
      <c r="AC390">
        <v>0</v>
      </c>
      <c r="AF390">
        <v>0</v>
      </c>
    </row>
    <row r="391" spans="5:32">
      <c r="E391" s="3">
        <v>40672.104166666664</v>
      </c>
      <c r="F391">
        <v>0</v>
      </c>
      <c r="G391">
        <v>15.31</v>
      </c>
      <c r="H391">
        <v>8.8749484239416893E-2</v>
      </c>
      <c r="I391">
        <v>1.5638333333333333E-3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W391">
        <v>3.2211609034175974E-4</v>
      </c>
      <c r="Z391">
        <v>0</v>
      </c>
      <c r="AA391">
        <v>0</v>
      </c>
      <c r="AB391">
        <v>0</v>
      </c>
      <c r="AC391">
        <v>0</v>
      </c>
      <c r="AF391">
        <v>0</v>
      </c>
    </row>
    <row r="392" spans="5:32">
      <c r="E392" s="3">
        <v>40672.125</v>
      </c>
      <c r="F392">
        <v>0</v>
      </c>
      <c r="G392">
        <v>15.11</v>
      </c>
      <c r="H392">
        <v>8.5325361062827551E-2</v>
      </c>
      <c r="I392">
        <v>1.5638333333333333E-3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W392">
        <v>4.0390537013151406E-4</v>
      </c>
      <c r="Z392">
        <v>0</v>
      </c>
      <c r="AA392">
        <v>0</v>
      </c>
      <c r="AB392">
        <v>0</v>
      </c>
      <c r="AC392">
        <v>0</v>
      </c>
      <c r="AF392">
        <v>0</v>
      </c>
    </row>
    <row r="393" spans="5:32">
      <c r="E393" s="3">
        <v>40672.145833333336</v>
      </c>
      <c r="F393">
        <v>0</v>
      </c>
      <c r="G393">
        <v>14.930000000000001</v>
      </c>
      <c r="H393">
        <v>8.2078235683277614E-2</v>
      </c>
      <c r="I393">
        <v>8.9356666666666658E-4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W393">
        <v>3.6254538474911742E-4</v>
      </c>
      <c r="Z393">
        <v>0</v>
      </c>
      <c r="AA393">
        <v>0</v>
      </c>
      <c r="AB393">
        <v>0</v>
      </c>
      <c r="AC393">
        <v>0</v>
      </c>
      <c r="AF393">
        <v>0</v>
      </c>
    </row>
    <row r="394" spans="5:32">
      <c r="E394" s="3">
        <v>40672.166666666664</v>
      </c>
      <c r="F394">
        <v>0</v>
      </c>
      <c r="G394">
        <v>14.483333333333334</v>
      </c>
      <c r="H394">
        <v>7.8646339253432271E-2</v>
      </c>
      <c r="I394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W394">
        <v>6.6911893640975379E-4</v>
      </c>
      <c r="Z394">
        <v>5.0333493180028453E-5</v>
      </c>
      <c r="AA394">
        <v>0</v>
      </c>
      <c r="AB394">
        <v>0</v>
      </c>
      <c r="AC394">
        <v>0</v>
      </c>
      <c r="AF394">
        <v>8.605348174483769E-5</v>
      </c>
    </row>
    <row r="395" spans="5:32">
      <c r="E395" s="3">
        <v>40672.1875</v>
      </c>
      <c r="F395">
        <v>0</v>
      </c>
      <c r="G395">
        <v>14.79</v>
      </c>
      <c r="H395">
        <v>7.6853197931509243E-2</v>
      </c>
      <c r="I395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W395">
        <v>8.5992299552732577E-4</v>
      </c>
      <c r="Z395">
        <v>1.7254862617960631E-4</v>
      </c>
      <c r="AA395">
        <v>0</v>
      </c>
      <c r="AB395">
        <v>0</v>
      </c>
      <c r="AC395">
        <v>0</v>
      </c>
      <c r="AF395">
        <v>1.2272729573019941E-4</v>
      </c>
    </row>
    <row r="396" spans="5:32">
      <c r="E396" s="3">
        <v>40672.208333333336</v>
      </c>
      <c r="F396">
        <v>0</v>
      </c>
      <c r="G396">
        <v>15.926666666666668</v>
      </c>
      <c r="H396">
        <v>8.0860519513439755E-2</v>
      </c>
      <c r="I396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3.5480200665967193E-4</v>
      </c>
      <c r="U396" s="1">
        <v>0</v>
      </c>
      <c r="W396">
        <v>1.1639578998478752E-3</v>
      </c>
      <c r="Z396">
        <v>4.7483474019193058E-4</v>
      </c>
      <c r="AA396">
        <v>0</v>
      </c>
      <c r="AB396">
        <v>0</v>
      </c>
      <c r="AC396">
        <v>0</v>
      </c>
      <c r="AF396">
        <v>2.8920447224232515E-4</v>
      </c>
    </row>
    <row r="397" spans="5:32">
      <c r="E397" s="3">
        <v>40672.229166666664</v>
      </c>
      <c r="F397">
        <v>0</v>
      </c>
      <c r="G397">
        <v>16.346666666666664</v>
      </c>
      <c r="H397">
        <v>8.3676453572547521E-2</v>
      </c>
      <c r="I397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4.6613533395174642E-4</v>
      </c>
      <c r="U397" s="1">
        <v>0</v>
      </c>
      <c r="W397">
        <v>1.2696364528685124E-3</v>
      </c>
      <c r="Z397">
        <v>7.6446489506330957E-4</v>
      </c>
      <c r="AA397">
        <v>0</v>
      </c>
      <c r="AB397">
        <v>0</v>
      </c>
      <c r="AC397">
        <v>0</v>
      </c>
      <c r="AF397">
        <v>3.3467479967837108E-4</v>
      </c>
    </row>
    <row r="398" spans="5:32">
      <c r="E398" s="3">
        <v>40672.25</v>
      </c>
      <c r="F398">
        <v>0</v>
      </c>
      <c r="G398">
        <v>16.88</v>
      </c>
      <c r="H398">
        <v>8.656173573024048E-2</v>
      </c>
      <c r="I398">
        <v>1.6555E-2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2.3634679146058673E-4</v>
      </c>
      <c r="T398" s="1">
        <v>3.3431812039419213E-4</v>
      </c>
      <c r="U398" s="1">
        <v>0</v>
      </c>
      <c r="W398">
        <v>1.3232422210400544E-3</v>
      </c>
      <c r="Z398">
        <v>8.8784569755927375E-4</v>
      </c>
      <c r="AA398">
        <v>0</v>
      </c>
      <c r="AB398">
        <v>0</v>
      </c>
      <c r="AC398">
        <v>0</v>
      </c>
      <c r="AF398">
        <v>3.3467479967837108E-4</v>
      </c>
    </row>
    <row r="399" spans="5:32">
      <c r="E399" s="3">
        <v>40672.270833333336</v>
      </c>
      <c r="F399">
        <v>0</v>
      </c>
      <c r="G399">
        <v>17.483333333333331</v>
      </c>
      <c r="H399">
        <v>9.0596586996197465E-2</v>
      </c>
      <c r="I399">
        <v>5.3804666666666667E-2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1.315592559958788E-4</v>
      </c>
      <c r="R399" s="1">
        <v>0</v>
      </c>
      <c r="S399" s="1">
        <v>1.4620440998090547E-3</v>
      </c>
      <c r="T399" s="1">
        <v>1.8523086962085209E-3</v>
      </c>
      <c r="U399" s="1">
        <v>9.7100452993111746E-4</v>
      </c>
      <c r="W399">
        <v>1.3773475334481076E-3</v>
      </c>
      <c r="Z399">
        <v>1.0800448350759433E-3</v>
      </c>
      <c r="AA399">
        <v>0</v>
      </c>
      <c r="AB399">
        <v>0</v>
      </c>
      <c r="AC399">
        <v>0</v>
      </c>
      <c r="AF399">
        <v>4.2935838288325257E-4</v>
      </c>
    </row>
    <row r="400" spans="5:32">
      <c r="E400" s="3">
        <v>40672.291666666664</v>
      </c>
      <c r="F400">
        <v>0</v>
      </c>
      <c r="G400">
        <v>18.290000000000003</v>
      </c>
      <c r="H400">
        <v>9.671602599418741E-2</v>
      </c>
      <c r="I400">
        <v>0.11744333333333333</v>
      </c>
      <c r="K400" s="1">
        <v>2.5441620783836052E-8</v>
      </c>
      <c r="L400" s="1">
        <v>0</v>
      </c>
      <c r="M400" s="1">
        <v>2.1135786632252683E-5</v>
      </c>
      <c r="N400" s="1">
        <v>0</v>
      </c>
      <c r="O400" s="1">
        <v>0</v>
      </c>
      <c r="P400" s="1">
        <v>5.1454313288331047E-5</v>
      </c>
      <c r="Q400" s="1">
        <v>5.3726331747393071E-3</v>
      </c>
      <c r="R400" s="1">
        <v>0</v>
      </c>
      <c r="S400" s="1">
        <v>8.580078099083675E-3</v>
      </c>
      <c r="T400" s="1">
        <v>4.7400547510114141E-3</v>
      </c>
      <c r="U400" s="1">
        <v>9.883807403810202E-3</v>
      </c>
      <c r="W400">
        <v>1.5425838127424286E-3</v>
      </c>
      <c r="Z400">
        <v>1.6298824328489197E-3</v>
      </c>
      <c r="AA400">
        <v>0</v>
      </c>
      <c r="AB400">
        <v>0</v>
      </c>
      <c r="AC400">
        <v>0</v>
      </c>
      <c r="AF400">
        <v>5.2851993069240343E-4</v>
      </c>
    </row>
    <row r="401" spans="5:32">
      <c r="E401" s="3">
        <v>40672.3125</v>
      </c>
      <c r="F401">
        <v>0</v>
      </c>
      <c r="G401">
        <v>20.133333333333329</v>
      </c>
      <c r="H401">
        <v>0.11791548500762658</v>
      </c>
      <c r="I401">
        <v>0.29655999999999999</v>
      </c>
      <c r="K401" s="1">
        <v>8.2535013321372616E-4</v>
      </c>
      <c r="L401" s="1">
        <v>9.4986983721249757E-4</v>
      </c>
      <c r="M401" s="1">
        <v>1.6297767151230008E-3</v>
      </c>
      <c r="N401" s="1">
        <v>0</v>
      </c>
      <c r="O401" s="1">
        <v>1.0976785520359304E-3</v>
      </c>
      <c r="P401" s="1">
        <v>5.9301605034173021E-3</v>
      </c>
      <c r="Q401" s="1">
        <v>2.5251621823310141E-2</v>
      </c>
      <c r="R401" s="1">
        <v>3.6041910770999231E-6</v>
      </c>
      <c r="S401" s="1">
        <v>1.80123527253725E-2</v>
      </c>
      <c r="T401" s="1">
        <v>9.3827843579981866E-3</v>
      </c>
      <c r="U401" s="1">
        <v>4.8771626597456541E-2</v>
      </c>
      <c r="W401">
        <v>1.7694614527223125E-3</v>
      </c>
      <c r="Z401">
        <v>3.6373161016853769E-3</v>
      </c>
      <c r="AA401">
        <v>1.9726975103160892E-4</v>
      </c>
      <c r="AB401">
        <v>6.8374174530698263E-5</v>
      </c>
      <c r="AC401">
        <v>1.4295785623978643E-3</v>
      </c>
      <c r="AF401">
        <v>6.8468107801624638E-4</v>
      </c>
    </row>
    <row r="402" spans="5:32">
      <c r="E402" s="3">
        <v>40672.333333333336</v>
      </c>
      <c r="F402">
        <v>0</v>
      </c>
      <c r="G402">
        <v>22.223333333333333</v>
      </c>
      <c r="H402">
        <v>0.40659915855866091</v>
      </c>
      <c r="I402">
        <v>0.39856666666666668</v>
      </c>
      <c r="K402" s="1">
        <v>1.6293661159477398E-2</v>
      </c>
      <c r="L402" s="1">
        <v>2.6250346927848934E-2</v>
      </c>
      <c r="M402" s="1">
        <v>3.0974096197770751E-2</v>
      </c>
      <c r="N402" s="1">
        <v>9.098312773007218E-3</v>
      </c>
      <c r="O402" s="1">
        <v>6.0333160751272201E-2</v>
      </c>
      <c r="P402" s="1">
        <v>5.1897371507324104E-2</v>
      </c>
      <c r="Q402" s="1">
        <v>7.6957933044430452E-2</v>
      </c>
      <c r="R402" s="1">
        <v>3.3121125036647448E-3</v>
      </c>
      <c r="S402" s="1">
        <v>5.9635068774741534E-2</v>
      </c>
      <c r="T402" s="1">
        <v>2.3970252650629655E-2</v>
      </c>
      <c r="U402" s="1">
        <v>0.10151041526547618</v>
      </c>
      <c r="W402">
        <v>2.244414982462055E-3</v>
      </c>
      <c r="Z402">
        <v>1.3575099461746716E-2</v>
      </c>
      <c r="AA402">
        <v>2.0684638559797762E-3</v>
      </c>
      <c r="AB402">
        <v>2.4070265302077588E-3</v>
      </c>
      <c r="AC402">
        <v>1.1519978101595843E-2</v>
      </c>
      <c r="AF402">
        <v>1.5718417050718605E-3</v>
      </c>
    </row>
    <row r="403" spans="5:32">
      <c r="E403" s="3">
        <v>40672.354166666664</v>
      </c>
      <c r="F403">
        <v>0</v>
      </c>
      <c r="G403">
        <v>22.930000000000003</v>
      </c>
      <c r="H403">
        <v>0.72663299759215683</v>
      </c>
      <c r="I403">
        <v>0.26279000000000002</v>
      </c>
      <c r="K403" s="1">
        <v>5.7619069978669744E-2</v>
      </c>
      <c r="L403" s="1">
        <v>7.5140334429240521E-2</v>
      </c>
      <c r="M403" s="1">
        <v>5.6031474946443401E-2</v>
      </c>
      <c r="N403" s="1">
        <v>4.8543348634693888E-2</v>
      </c>
      <c r="O403" s="1">
        <v>0.13494462094546644</v>
      </c>
      <c r="P403" s="1">
        <v>0.12060018063344878</v>
      </c>
      <c r="Q403" s="1">
        <v>0.12854510320943466</v>
      </c>
      <c r="R403" s="1">
        <v>1.5593818996555256E-2</v>
      </c>
      <c r="S403" s="1">
        <v>9.8954005974907194E-2</v>
      </c>
      <c r="T403" s="1">
        <v>6.150174505006907E-2</v>
      </c>
      <c r="U403" s="1">
        <v>0.10090076361870109</v>
      </c>
      <c r="W403">
        <v>3.2052636513206366E-3</v>
      </c>
      <c r="Z403">
        <v>2.5050957572732423E-2</v>
      </c>
      <c r="AA403">
        <v>6.0199513137742982E-3</v>
      </c>
      <c r="AB403">
        <v>7.4237019007314152E-3</v>
      </c>
      <c r="AC403">
        <v>2.1516388588387697E-2</v>
      </c>
      <c r="AF403">
        <v>3.1971770300439329E-3</v>
      </c>
    </row>
    <row r="404" spans="5:32">
      <c r="E404" s="3">
        <v>40672.375</v>
      </c>
      <c r="F404">
        <v>0</v>
      </c>
      <c r="G404">
        <v>24.416666666666668</v>
      </c>
      <c r="H404">
        <v>0.91418050872646606</v>
      </c>
      <c r="I404">
        <v>0.62747666666666668</v>
      </c>
      <c r="K404" s="1">
        <v>0.10014239722148445</v>
      </c>
      <c r="L404" s="1">
        <v>9.9201028568473001E-2</v>
      </c>
      <c r="M404" s="1">
        <v>7.1465091750983034E-2</v>
      </c>
      <c r="N404" s="1">
        <v>9.6961001456049231E-2</v>
      </c>
      <c r="O404" s="1">
        <v>0.16457456327381839</v>
      </c>
      <c r="P404" s="1">
        <v>0.15388733763538151</v>
      </c>
      <c r="Q404" s="1">
        <v>0.14040019801576312</v>
      </c>
      <c r="R404" s="1">
        <v>2.6290590849573709E-2</v>
      </c>
      <c r="S404" s="1">
        <v>0.1139990659514175</v>
      </c>
      <c r="T404" s="1">
        <v>7.1117611375559442E-2</v>
      </c>
      <c r="U404" s="1">
        <v>0.10523037686589219</v>
      </c>
      <c r="W404">
        <v>4.1787621119711623E-3</v>
      </c>
      <c r="Z404">
        <v>3.1336021038234407E-2</v>
      </c>
      <c r="AA404">
        <v>1.0311973378590522E-2</v>
      </c>
      <c r="AB404">
        <v>1.3030233418543685E-2</v>
      </c>
      <c r="AC404">
        <v>3.5223290023906589E-2</v>
      </c>
      <c r="AF404">
        <v>4.5701502081299927E-3</v>
      </c>
    </row>
    <row r="405" spans="5:32">
      <c r="E405" s="3">
        <v>40672.395833333336</v>
      </c>
      <c r="F405">
        <v>0</v>
      </c>
      <c r="G405">
        <v>25.38</v>
      </c>
      <c r="H405">
        <v>1.0593947136583046</v>
      </c>
      <c r="I405">
        <v>0.76442666666666681</v>
      </c>
      <c r="K405" s="1">
        <v>0.15302745640251469</v>
      </c>
      <c r="L405" s="1">
        <v>0.14213358007034604</v>
      </c>
      <c r="M405" s="1">
        <v>9.6896361088139357E-2</v>
      </c>
      <c r="N405" s="1">
        <v>0.15872718340443448</v>
      </c>
      <c r="O405" s="1">
        <v>0.22658608771406438</v>
      </c>
      <c r="P405" s="1">
        <v>0.23226969457228261</v>
      </c>
      <c r="Q405" s="1">
        <v>0.19600447320629802</v>
      </c>
      <c r="R405" s="1">
        <v>4.1616810205342449E-2</v>
      </c>
      <c r="S405" s="1">
        <v>0.15054672235390151</v>
      </c>
      <c r="T405" s="1">
        <v>9.7623225977228278E-2</v>
      </c>
      <c r="U405" s="1">
        <v>0.12993649506677643</v>
      </c>
      <c r="W405">
        <v>7.5130061353240376E-3</v>
      </c>
      <c r="Z405">
        <v>4.4510837801696568E-2</v>
      </c>
      <c r="AA405">
        <v>1.9702581955546691E-2</v>
      </c>
      <c r="AB405">
        <v>2.3740852567862195E-2</v>
      </c>
      <c r="AC405">
        <v>5.1394591690898571E-2</v>
      </c>
      <c r="AF405">
        <v>9.6991167630933618E-3</v>
      </c>
    </row>
    <row r="406" spans="5:32">
      <c r="E406" s="3">
        <v>40672.416666666664</v>
      </c>
      <c r="F406">
        <v>0</v>
      </c>
      <c r="G406">
        <v>25.636666666666667</v>
      </c>
      <c r="H406">
        <v>1.0870595999624513</v>
      </c>
      <c r="I406">
        <v>0.83453333333333335</v>
      </c>
      <c r="K406" s="1">
        <v>0.13617649833820142</v>
      </c>
      <c r="L406" s="1">
        <v>0.13140681886660213</v>
      </c>
      <c r="M406" s="1">
        <v>9.220202477132361E-2</v>
      </c>
      <c r="N406" s="1">
        <v>0.16993418575955047</v>
      </c>
      <c r="O406" s="1">
        <v>0.19996760855158804</v>
      </c>
      <c r="P406" s="1">
        <v>0.19995207654875333</v>
      </c>
      <c r="Q406" s="1">
        <v>0.17824431898308457</v>
      </c>
      <c r="R406" s="1">
        <v>5.1681772880178667E-2</v>
      </c>
      <c r="S406" s="1">
        <v>0.15909701932486398</v>
      </c>
      <c r="T406" s="1">
        <v>7.6562277737284523E-2</v>
      </c>
      <c r="U406" s="1">
        <v>0.13915958227929587</v>
      </c>
      <c r="W406">
        <v>1.1152556705944226E-2</v>
      </c>
      <c r="Z406">
        <v>4.6194926737408715E-2</v>
      </c>
      <c r="AA406">
        <v>2.2784274843372462E-2</v>
      </c>
      <c r="AB406">
        <v>2.6401945923081281E-2</v>
      </c>
      <c r="AC406">
        <v>5.4961954573511128E-2</v>
      </c>
      <c r="AF406">
        <v>1.3416251463201384E-2</v>
      </c>
    </row>
    <row r="407" spans="5:32">
      <c r="E407" s="3">
        <v>40672.4375</v>
      </c>
      <c r="F407">
        <v>0</v>
      </c>
      <c r="G407">
        <v>26.346666666666664</v>
      </c>
      <c r="H407">
        <v>1.1922270616577684</v>
      </c>
      <c r="I407">
        <v>0.91776666666666673</v>
      </c>
      <c r="K407" s="1">
        <v>0.18684105150681746</v>
      </c>
      <c r="L407" s="1">
        <v>0.14635136897391607</v>
      </c>
      <c r="M407" s="1">
        <v>0.10459903869457693</v>
      </c>
      <c r="N407" s="1">
        <v>0.1761179638996572</v>
      </c>
      <c r="O407" s="1">
        <v>0.21944603441975921</v>
      </c>
      <c r="P407" s="1">
        <v>0.23031051985526735</v>
      </c>
      <c r="Q407" s="1">
        <v>0.19360823697406876</v>
      </c>
      <c r="R407" s="1">
        <v>4.9285082623810858E-2</v>
      </c>
      <c r="S407" s="1">
        <v>0.19034450409016906</v>
      </c>
      <c r="T407" s="1">
        <v>9.8188126819612365E-2</v>
      </c>
      <c r="U407" s="1">
        <v>0.1383707247542047</v>
      </c>
      <c r="W407">
        <v>1.614274184728277E-2</v>
      </c>
      <c r="Z407">
        <v>4.7397263904438297E-2</v>
      </c>
      <c r="AA407">
        <v>2.7429423651401472E-2</v>
      </c>
      <c r="AB407">
        <v>3.0321022837799198E-2</v>
      </c>
      <c r="AC407">
        <v>6.4869920092578165E-2</v>
      </c>
      <c r="AF407">
        <v>1.7908961904733456E-2</v>
      </c>
    </row>
    <row r="408" spans="5:32">
      <c r="E408" s="3">
        <v>40672.458333333336</v>
      </c>
      <c r="F408">
        <v>0</v>
      </c>
      <c r="G408">
        <v>26.883333333333329</v>
      </c>
      <c r="H408">
        <v>1.2925751555271574</v>
      </c>
      <c r="I408">
        <v>0.9489333333333333</v>
      </c>
      <c r="K408" s="1">
        <v>0.1577181995423341</v>
      </c>
      <c r="L408" s="1">
        <v>0.15214819572245217</v>
      </c>
      <c r="M408" s="1">
        <v>0.10864156619854598</v>
      </c>
      <c r="N408" s="1">
        <v>0.18536993671119698</v>
      </c>
      <c r="O408" s="1">
        <v>0.22658608771406438</v>
      </c>
      <c r="P408" s="1">
        <v>0.24330396983929389</v>
      </c>
      <c r="Q408" s="1">
        <v>0.20169193107738756</v>
      </c>
      <c r="R408" s="1">
        <v>5.4513116965428425E-2</v>
      </c>
      <c r="S408" s="1">
        <v>0.21066882090312858</v>
      </c>
      <c r="T408" s="1">
        <v>0.11574310396954204</v>
      </c>
      <c r="U408" s="1">
        <v>0.13143734193181636</v>
      </c>
      <c r="W408">
        <v>2.2088811299921483E-2</v>
      </c>
      <c r="Z408">
        <v>4.8593553940125628E-2</v>
      </c>
      <c r="AA408">
        <v>3.0378126543920435E-2</v>
      </c>
      <c r="AB408">
        <v>3.1634570975287685E-2</v>
      </c>
      <c r="AC408">
        <v>6.7344957809210418E-2</v>
      </c>
      <c r="AF408">
        <v>2.2691747325763765E-2</v>
      </c>
    </row>
    <row r="409" spans="5:32">
      <c r="E409" s="3">
        <v>40672.479166666664</v>
      </c>
      <c r="F409">
        <v>0</v>
      </c>
      <c r="G409">
        <v>27.73</v>
      </c>
      <c r="H409">
        <v>1.4366500726722531</v>
      </c>
      <c r="I409">
        <v>0.99366666666666681</v>
      </c>
      <c r="K409" s="1">
        <v>0.16172532853601643</v>
      </c>
      <c r="L409" s="1">
        <v>0.15437430590405163</v>
      </c>
      <c r="M409" s="1">
        <v>0.10805602119446346</v>
      </c>
      <c r="N409" s="1">
        <v>0.18903211846007287</v>
      </c>
      <c r="O409" s="1">
        <v>0.23022984565309226</v>
      </c>
      <c r="P409" s="1">
        <v>0.24432921508932839</v>
      </c>
      <c r="Q409" s="1">
        <v>0.19761563283173952</v>
      </c>
      <c r="R409" s="1">
        <v>5.8950129674391505E-2</v>
      </c>
      <c r="S409" s="1">
        <v>0.25725341877409258</v>
      </c>
      <c r="T409" s="1">
        <v>0.1210073869513483</v>
      </c>
      <c r="U409" s="1">
        <v>0.13448222802397272</v>
      </c>
      <c r="W409">
        <v>2.7902756988528996E-2</v>
      </c>
      <c r="Z409">
        <v>4.8790319810450164E-2</v>
      </c>
      <c r="AA409">
        <v>3.1827086255983308E-2</v>
      </c>
      <c r="AB409">
        <v>3.1824940506800896E-2</v>
      </c>
      <c r="AC409">
        <v>7.0904123393882482E-2</v>
      </c>
      <c r="AF409">
        <v>2.6664355415634663E-2</v>
      </c>
    </row>
    <row r="410" spans="5:32">
      <c r="E410" s="3">
        <v>40672.5</v>
      </c>
      <c r="F410">
        <v>0</v>
      </c>
      <c r="G410">
        <v>28.086666666666662</v>
      </c>
      <c r="H410">
        <v>1.5409181007413726</v>
      </c>
      <c r="I410">
        <v>0.86386666666666678</v>
      </c>
      <c r="K410" s="1">
        <v>0.1859189396238119</v>
      </c>
      <c r="L410" s="1">
        <v>0.15891429088772824</v>
      </c>
      <c r="M410" s="1">
        <v>0.11281703974461418</v>
      </c>
      <c r="N410" s="1">
        <v>0.19501503292455311</v>
      </c>
      <c r="O410" s="1">
        <v>0.23672753098241536</v>
      </c>
      <c r="P410" s="1">
        <v>0.26344044112127307</v>
      </c>
      <c r="Q410" s="1">
        <v>0.19680867979798777</v>
      </c>
      <c r="R410" s="1">
        <v>6.0481137740207316E-2</v>
      </c>
      <c r="S410" s="1">
        <v>0.38296858020554975</v>
      </c>
      <c r="T410" s="1">
        <v>0.141772906084561</v>
      </c>
      <c r="U410" s="1">
        <v>0.1383707247542047</v>
      </c>
      <c r="W410">
        <v>3.2264015772593781E-2</v>
      </c>
      <c r="Z410">
        <v>4.90724050577293E-2</v>
      </c>
      <c r="AA410">
        <v>3.4269202623597776E-2</v>
      </c>
      <c r="AB410">
        <v>3.2884331617249997E-2</v>
      </c>
      <c r="AC410">
        <v>7.5387828372367446E-2</v>
      </c>
      <c r="AF410">
        <v>2.9511380911435986E-2</v>
      </c>
    </row>
    <row r="411" spans="5:32">
      <c r="E411" s="3">
        <v>40672.520833333336</v>
      </c>
      <c r="F411">
        <v>0</v>
      </c>
      <c r="G411">
        <v>28.94</v>
      </c>
      <c r="H411">
        <v>1.7705632007084424</v>
      </c>
      <c r="I411">
        <v>0.97430666666666665</v>
      </c>
      <c r="K411" s="1">
        <v>0.16748950343249436</v>
      </c>
      <c r="L411" s="1">
        <v>0.16045405233036825</v>
      </c>
      <c r="M411" s="1">
        <v>0.11464828765872771</v>
      </c>
      <c r="N411" s="1">
        <v>0.19577374876229148</v>
      </c>
      <c r="O411" s="1">
        <v>0.23207048068257435</v>
      </c>
      <c r="P411" s="1">
        <v>0.2792049552580676</v>
      </c>
      <c r="Q411" s="1">
        <v>0.19123637801415808</v>
      </c>
      <c r="R411" s="1">
        <v>6.2827591491815313E-2</v>
      </c>
      <c r="S411" s="1">
        <v>0.31965855120782144</v>
      </c>
      <c r="T411" s="1">
        <v>0.141772906084561</v>
      </c>
      <c r="U411" s="1">
        <v>0.12335675680638292</v>
      </c>
      <c r="W411">
        <v>3.6465827788986147E-2</v>
      </c>
      <c r="Z411">
        <v>5.0934763269584009E-2</v>
      </c>
      <c r="AA411">
        <v>3.6025753692063213E-2</v>
      </c>
      <c r="AB411">
        <v>3.4004655344360514E-2</v>
      </c>
      <c r="AC411">
        <v>7.724734092041867E-2</v>
      </c>
      <c r="AF411">
        <v>3.2976279939126517E-2</v>
      </c>
    </row>
    <row r="412" spans="5:32">
      <c r="E412" s="3">
        <v>40672.541666666664</v>
      </c>
      <c r="F412">
        <v>0</v>
      </c>
      <c r="G412">
        <v>28.396666666666665</v>
      </c>
      <c r="H412">
        <v>1.7175062388116913</v>
      </c>
      <c r="I412">
        <v>0.7637666666666667</v>
      </c>
      <c r="K412" s="1">
        <v>0.15225793079813546</v>
      </c>
      <c r="L412" s="1">
        <v>0.14922468655818449</v>
      </c>
      <c r="M412" s="1">
        <v>0.10631554113976156</v>
      </c>
      <c r="N412" s="1">
        <v>0.17821903513673781</v>
      </c>
      <c r="O412" s="1">
        <v>0.21856713120537496</v>
      </c>
      <c r="P412" s="1">
        <v>0.24330396983929389</v>
      </c>
      <c r="Q412" s="1">
        <v>0.17022983800974081</v>
      </c>
      <c r="R412" s="1">
        <v>6.2432312626040064E-2</v>
      </c>
      <c r="S412" s="1">
        <v>0.20514202817624319</v>
      </c>
      <c r="T412" s="1">
        <v>9.5389296004984983E-2</v>
      </c>
      <c r="U412" s="1">
        <v>0.12193250493765999</v>
      </c>
      <c r="W412">
        <v>3.415026174901635E-2</v>
      </c>
      <c r="Z412">
        <v>4.5601874713544349E-2</v>
      </c>
      <c r="AA412">
        <v>3.3128357693842564E-2</v>
      </c>
      <c r="AB412">
        <v>3.1255884313158636E-2</v>
      </c>
      <c r="AC412">
        <v>7.5203995970317017E-2</v>
      </c>
      <c r="AF412">
        <v>2.9694851717750749E-2</v>
      </c>
    </row>
    <row r="413" spans="5:32">
      <c r="E413" s="3">
        <v>40672.5625</v>
      </c>
      <c r="F413">
        <v>0</v>
      </c>
      <c r="G413">
        <v>28.406666666666666</v>
      </c>
      <c r="H413">
        <v>1.6742407791923823</v>
      </c>
      <c r="I413">
        <v>0.64306000000000008</v>
      </c>
      <c r="K413" s="1">
        <v>0.15614049282997136</v>
      </c>
      <c r="L413" s="1">
        <v>0.15068011143990212</v>
      </c>
      <c r="M413" s="1">
        <v>0.10689302086263351</v>
      </c>
      <c r="N413" s="1">
        <v>0.16724233699714627</v>
      </c>
      <c r="O413" s="1">
        <v>0.21594829235534424</v>
      </c>
      <c r="P413" s="1">
        <v>0.23723046878978821</v>
      </c>
      <c r="Q413" s="1">
        <v>0.16528386930638267</v>
      </c>
      <c r="R413" s="1">
        <v>5.3084996674168564E-2</v>
      </c>
      <c r="S413" s="1">
        <v>0.18035777439212999</v>
      </c>
      <c r="T413" s="1">
        <v>0.10398139056852851</v>
      </c>
      <c r="U413" s="1">
        <v>0.11299873635604324</v>
      </c>
      <c r="W413">
        <v>3.1262464170495677E-2</v>
      </c>
      <c r="Z413">
        <v>4.2587429589795202E-2</v>
      </c>
      <c r="AA413">
        <v>3.2566794131943265E-2</v>
      </c>
      <c r="AB413">
        <v>2.9402851222194999E-2</v>
      </c>
      <c r="AC413">
        <v>7.5645836064408944E-2</v>
      </c>
      <c r="AF413">
        <v>2.6664355415634663E-2</v>
      </c>
    </row>
    <row r="414" spans="5:32">
      <c r="E414" s="3">
        <v>40672.583333333336</v>
      </c>
      <c r="F414">
        <v>0</v>
      </c>
      <c r="G414">
        <v>28.41333333333333</v>
      </c>
      <c r="H414">
        <v>1.6488114216447696</v>
      </c>
      <c r="I414">
        <v>0.61215000000000008</v>
      </c>
      <c r="K414" s="1">
        <v>0.14475043185232894</v>
      </c>
      <c r="L414" s="1">
        <v>0.14850168641345432</v>
      </c>
      <c r="M414" s="1">
        <v>0.10516856206500233</v>
      </c>
      <c r="N414" s="1">
        <v>0.16130975582634693</v>
      </c>
      <c r="O414" s="1">
        <v>0.20909386084755271</v>
      </c>
      <c r="P414" s="1">
        <v>0.24025060103637308</v>
      </c>
      <c r="Q414" s="1">
        <v>0.15909566666037966</v>
      </c>
      <c r="R414" s="1">
        <v>5.5966458175817489E-2</v>
      </c>
      <c r="S414" s="1">
        <v>0.17745238891006154</v>
      </c>
      <c r="T414" s="1">
        <v>0.10577154778100102</v>
      </c>
      <c r="U414" s="1">
        <v>0.11035958876356337</v>
      </c>
      <c r="W414">
        <v>2.9795274688309982E-2</v>
      </c>
      <c r="Z414">
        <v>4.2921126953622157E-2</v>
      </c>
      <c r="AA414">
        <v>3.2195656016309492E-2</v>
      </c>
      <c r="AB414">
        <v>2.8322654557116678E-2</v>
      </c>
      <c r="AC414">
        <v>7.2955831701094945E-2</v>
      </c>
      <c r="AF414">
        <v>2.4966933423892838E-2</v>
      </c>
    </row>
    <row r="415" spans="5:32">
      <c r="E415" s="3">
        <v>40672.604166666664</v>
      </c>
      <c r="F415">
        <v>0</v>
      </c>
      <c r="G415">
        <v>28.073333333333334</v>
      </c>
      <c r="H415">
        <v>1.5879461835830586</v>
      </c>
      <c r="I415">
        <v>0.54625999999999997</v>
      </c>
      <c r="K415" s="1">
        <v>0.12415307791760624</v>
      </c>
      <c r="L415" s="1">
        <v>0.14282896385221108</v>
      </c>
      <c r="M415" s="1">
        <v>0.10068530514751217</v>
      </c>
      <c r="N415" s="1">
        <v>0.14569547488067455</v>
      </c>
      <c r="O415" s="1">
        <v>0.19593032147999509</v>
      </c>
      <c r="P415" s="1">
        <v>0.23823351130843026</v>
      </c>
      <c r="Q415" s="1">
        <v>0.14411784533307331</v>
      </c>
      <c r="R415" s="1">
        <v>5.2731869227783029E-2</v>
      </c>
      <c r="S415" s="1">
        <v>0.17364184315714071</v>
      </c>
      <c r="T415" s="1">
        <v>0.10221555635239675</v>
      </c>
      <c r="U415" s="1">
        <v>9.7896036887972229E-2</v>
      </c>
      <c r="W415">
        <v>2.6680338101431604E-2</v>
      </c>
      <c r="Z415">
        <v>3.966235931081491E-2</v>
      </c>
      <c r="AA415">
        <v>2.9492737893658832E-2</v>
      </c>
      <c r="AB415">
        <v>2.6401945923081281E-2</v>
      </c>
      <c r="AC415">
        <v>7.0485696904058107E-2</v>
      </c>
      <c r="AF415">
        <v>2.2062721580942409E-2</v>
      </c>
    </row>
    <row r="416" spans="5:32">
      <c r="E416" s="3">
        <v>40672.625</v>
      </c>
      <c r="F416">
        <v>0</v>
      </c>
      <c r="G416">
        <v>27.916666666666668</v>
      </c>
      <c r="H416">
        <v>1.5165857545796171</v>
      </c>
      <c r="I416">
        <v>0.55557333333333325</v>
      </c>
      <c r="K416" s="1">
        <v>0.10898919299976589</v>
      </c>
      <c r="L416" s="1">
        <v>0.14422878851743642</v>
      </c>
      <c r="M416" s="1">
        <v>0.10013647885440084</v>
      </c>
      <c r="N416" s="1">
        <v>0.13805407625942817</v>
      </c>
      <c r="O416" s="1">
        <v>0.19039149118769902</v>
      </c>
      <c r="P416" s="1">
        <v>0.22547442589642289</v>
      </c>
      <c r="Q416" s="1">
        <v>0.14287014972511017</v>
      </c>
      <c r="R416" s="1">
        <v>5.0989397324375414E-2</v>
      </c>
      <c r="S416" s="1">
        <v>0.18133539665478163</v>
      </c>
      <c r="T416" s="1">
        <v>0.10577154778100102</v>
      </c>
      <c r="U416" s="1">
        <v>9.0972888856710149E-2</v>
      </c>
      <c r="W416">
        <v>2.4614111446113217E-2</v>
      </c>
      <c r="Z416">
        <v>3.8072606693139818E-2</v>
      </c>
      <c r="AA416">
        <v>2.7937226877884271E-2</v>
      </c>
      <c r="AB416">
        <v>2.5218764168582979E-2</v>
      </c>
      <c r="AC416">
        <v>6.6511594525991521E-2</v>
      </c>
      <c r="AF416">
        <v>2.0080840186858316E-2</v>
      </c>
    </row>
    <row r="417" spans="5:32">
      <c r="E417" s="3">
        <v>40672.645833333336</v>
      </c>
      <c r="F417">
        <v>0</v>
      </c>
      <c r="G417">
        <v>27.303333333333331</v>
      </c>
      <c r="H417">
        <v>1.3988528964174278</v>
      </c>
      <c r="I417">
        <v>0.30825666666666668</v>
      </c>
      <c r="K417" s="1">
        <v>8.6587932676227553E-2</v>
      </c>
      <c r="L417" s="1">
        <v>0.13011738792875238</v>
      </c>
      <c r="M417" s="1">
        <v>8.8684026233133886E-2</v>
      </c>
      <c r="N417" s="1">
        <v>0.11898656427684938</v>
      </c>
      <c r="O417" s="1">
        <v>0.17164342891532822</v>
      </c>
      <c r="P417" s="1">
        <v>0.23031051985526735</v>
      </c>
      <c r="Q417" s="1">
        <v>0.12236319907294441</v>
      </c>
      <c r="R417" s="1">
        <v>4.8613904735834941E-2</v>
      </c>
      <c r="S417" s="1">
        <v>0.13923169094912849</v>
      </c>
      <c r="T417" s="1">
        <v>0.10819680659047445</v>
      </c>
      <c r="U417" s="1">
        <v>8.7658764684922577E-2</v>
      </c>
      <c r="W417">
        <v>2.1681813703930724E-2</v>
      </c>
      <c r="Z417">
        <v>3.4079140220409164E-2</v>
      </c>
      <c r="AA417">
        <v>2.3552058502279257E-2</v>
      </c>
      <c r="AB417">
        <v>2.2466998611592008E-2</v>
      </c>
      <c r="AC417">
        <v>5.740193533812997E-2</v>
      </c>
      <c r="AF417">
        <v>1.7628411028622497E-2</v>
      </c>
    </row>
    <row r="418" spans="5:32">
      <c r="E418" s="3">
        <v>40672.666666666664</v>
      </c>
      <c r="F418">
        <v>0</v>
      </c>
      <c r="G418">
        <v>26.466666666666669</v>
      </c>
      <c r="H418">
        <v>1.1860565232903546</v>
      </c>
      <c r="I418">
        <v>0.31577333333333335</v>
      </c>
      <c r="K418" s="1">
        <v>6.6614627923277131E-2</v>
      </c>
      <c r="L418" s="1">
        <v>0.10022195960336271</v>
      </c>
      <c r="M418" s="1">
        <v>7.0640874478987994E-2</v>
      </c>
      <c r="N418" s="1">
        <v>9.5195240828722064E-2</v>
      </c>
      <c r="O418" s="1">
        <v>0.13916415271200644</v>
      </c>
      <c r="P418" s="1">
        <v>0.16469384953346558</v>
      </c>
      <c r="Q418" s="1">
        <v>9.611828148572979E-2</v>
      </c>
      <c r="R418" s="1">
        <v>4.2837484886719575E-2</v>
      </c>
      <c r="S418" s="1">
        <v>0.10626294784606603</v>
      </c>
      <c r="T418" s="1">
        <v>7.2898705542153566E-2</v>
      </c>
      <c r="U418" s="1">
        <v>7.777821657186576E-2</v>
      </c>
      <c r="W418">
        <v>1.7333076841737995E-2</v>
      </c>
      <c r="Z418">
        <v>2.9030314567477532E-2</v>
      </c>
      <c r="AA418">
        <v>1.7771534496919327E-2</v>
      </c>
      <c r="AB418">
        <v>1.7173849080730406E-2</v>
      </c>
      <c r="AC418">
        <v>4.4743536012743924E-2</v>
      </c>
      <c r="AF418">
        <v>1.4806576150053827E-2</v>
      </c>
    </row>
    <row r="419" spans="5:32">
      <c r="E419" s="3">
        <v>40672.6875</v>
      </c>
      <c r="F419">
        <v>0</v>
      </c>
      <c r="G419">
        <v>26.456666666666667</v>
      </c>
      <c r="H419">
        <v>1.1814433508875612</v>
      </c>
      <c r="I419">
        <v>0.31097000000000002</v>
      </c>
      <c r="K419" s="1">
        <v>5.0217027131046331E-2</v>
      </c>
      <c r="L419" s="1">
        <v>7.4336816366864386E-2</v>
      </c>
      <c r="M419" s="1">
        <v>5.6716654284428153E-2</v>
      </c>
      <c r="N419" s="1">
        <v>6.7746893483990822E-2</v>
      </c>
      <c r="O419" s="1">
        <v>0.10602056829762678</v>
      </c>
      <c r="P419" s="1">
        <v>0.13081080526704728</v>
      </c>
      <c r="Q419" s="1">
        <v>7.1970915283918718E-2</v>
      </c>
      <c r="R419" s="1">
        <v>3.2114090389478961E-2</v>
      </c>
      <c r="S419" s="1">
        <v>8.2922011334448861E-2</v>
      </c>
      <c r="T419" s="1">
        <v>5.3953302522831668E-2</v>
      </c>
      <c r="U419" s="1">
        <v>7.1062236192932837E-2</v>
      </c>
      <c r="W419">
        <v>1.3226576849722173E-2</v>
      </c>
      <c r="Z419">
        <v>2.3234964637377897E-2</v>
      </c>
      <c r="AA419">
        <v>1.3231454841526956E-2</v>
      </c>
      <c r="AB419">
        <v>1.3030233418543685E-2</v>
      </c>
      <c r="AC419">
        <v>3.769471407765284E-2</v>
      </c>
      <c r="AF419">
        <v>1.1614170265992421E-2</v>
      </c>
    </row>
    <row r="420" spans="5:32">
      <c r="E420" s="3">
        <v>40672.708333333336</v>
      </c>
      <c r="F420">
        <v>0</v>
      </c>
      <c r="G420">
        <v>26.756666666666671</v>
      </c>
      <c r="H420">
        <v>1.2501796160787837</v>
      </c>
      <c r="I420">
        <v>0.28585333333333335</v>
      </c>
      <c r="K420" s="1">
        <v>5.3337721912904125E-2</v>
      </c>
      <c r="L420" s="1">
        <v>7.4737694917070469E-2</v>
      </c>
      <c r="M420" s="1">
        <v>5.6373245609720748E-2</v>
      </c>
      <c r="N420" s="1">
        <v>5.3197046281175803E-2</v>
      </c>
      <c r="O420" s="1">
        <v>0.10160176296646765</v>
      </c>
      <c r="P420" s="1">
        <v>0.12060018063344878</v>
      </c>
      <c r="Q420" s="1">
        <v>7.5786299587478498E-2</v>
      </c>
      <c r="R420" s="1">
        <v>2.887298665446153E-2</v>
      </c>
      <c r="S420" s="1">
        <v>9.8954005974907194E-2</v>
      </c>
      <c r="T420" s="1">
        <v>5.0101578802077523E-2</v>
      </c>
      <c r="U420" s="1">
        <v>7.2934247083957585E-2</v>
      </c>
      <c r="W420">
        <v>1.1152556705944226E-2</v>
      </c>
      <c r="Z420">
        <v>2.1405543030519097E-2</v>
      </c>
      <c r="AA420">
        <v>1.1623198357329606E-2</v>
      </c>
      <c r="AB420">
        <v>1.172005779529158E-2</v>
      </c>
      <c r="AC420">
        <v>3.7453674244619366E-2</v>
      </c>
      <c r="AF420">
        <v>1.0027394395973081E-2</v>
      </c>
    </row>
    <row r="421" spans="5:32">
      <c r="E421" s="3">
        <v>40672.729166666664</v>
      </c>
      <c r="F421">
        <v>0</v>
      </c>
      <c r="G421">
        <v>26.330000000000002</v>
      </c>
      <c r="H421">
        <v>1.1556283852161442</v>
      </c>
      <c r="I421">
        <v>0.12870000000000001</v>
      </c>
      <c r="K421" s="1">
        <v>4.3030558211083154E-2</v>
      </c>
      <c r="L421" s="1">
        <v>6.6312745760050404E-2</v>
      </c>
      <c r="M421" s="1">
        <v>4.6802471835780061E-2</v>
      </c>
      <c r="N421" s="1">
        <v>4.6312941806466446E-2</v>
      </c>
      <c r="O421" s="1">
        <v>8.650756954731946E-2</v>
      </c>
      <c r="P421" s="1">
        <v>0.10666874976504567</v>
      </c>
      <c r="Q421" s="1">
        <v>6.9380989507566118E-2</v>
      </c>
      <c r="R421" s="1">
        <v>3.0592285542253281E-2</v>
      </c>
      <c r="S421" s="1">
        <v>7.4985802865399367E-2</v>
      </c>
      <c r="T421" s="1">
        <v>4.4229149368681504E-2</v>
      </c>
      <c r="U421" s="1">
        <v>6.5662803800629846E-2</v>
      </c>
      <c r="W421">
        <v>9.3136276460778697E-3</v>
      </c>
      <c r="Z421">
        <v>1.8972144778838802E-2</v>
      </c>
      <c r="AA421">
        <v>9.575277719483995E-3</v>
      </c>
      <c r="AB421">
        <v>1.0354946424723241E-2</v>
      </c>
      <c r="AC421">
        <v>3.1327073726940075E-2</v>
      </c>
      <c r="AF421">
        <v>8.323876535579873E-3</v>
      </c>
    </row>
    <row r="422" spans="5:32">
      <c r="E422" s="3">
        <v>40672.75</v>
      </c>
      <c r="F422">
        <v>0</v>
      </c>
      <c r="G422">
        <v>25.97</v>
      </c>
      <c r="H422">
        <v>1.1076051913334346</v>
      </c>
      <c r="I422">
        <v>5.0288333333333338E-2</v>
      </c>
      <c r="K422" s="1">
        <v>3.0589959151327905E-2</v>
      </c>
      <c r="L422" s="1">
        <v>5.0255607072036884E-2</v>
      </c>
      <c r="M422" s="1">
        <v>3.5313999775571071E-2</v>
      </c>
      <c r="N422" s="1">
        <v>3.6794021301273433E-2</v>
      </c>
      <c r="O422" s="1">
        <v>6.8129354018417076E-2</v>
      </c>
      <c r="P422" s="1">
        <v>8.9625006732459045E-2</v>
      </c>
      <c r="Q422" s="1">
        <v>5.2394736937972648E-2</v>
      </c>
      <c r="R422" s="1">
        <v>2.5163955779646769E-2</v>
      </c>
      <c r="S422" s="1">
        <v>4.6731094810314656E-2</v>
      </c>
      <c r="T422" s="1">
        <v>3.3699364195671509E-2</v>
      </c>
      <c r="U422" s="1">
        <v>4.8421054861215521E-2</v>
      </c>
      <c r="W422">
        <v>7.5997785783437658E-3</v>
      </c>
      <c r="Z422">
        <v>1.645543864339033E-2</v>
      </c>
      <c r="AA422">
        <v>7.2986170972254936E-3</v>
      </c>
      <c r="AB422">
        <v>8.4301999313722686E-3</v>
      </c>
      <c r="AC422">
        <v>2.4648224233361059E-2</v>
      </c>
      <c r="AF422">
        <v>6.8317584861222686E-3</v>
      </c>
    </row>
    <row r="423" spans="5:32">
      <c r="E423" s="3">
        <v>40672.770833333336</v>
      </c>
      <c r="F423">
        <v>0</v>
      </c>
      <c r="G423">
        <v>25.64</v>
      </c>
      <c r="H423">
        <v>1.0325266814790879</v>
      </c>
      <c r="I423">
        <v>3.7832666666666667E-2</v>
      </c>
      <c r="K423" s="1">
        <v>2.2484447319226383E-2</v>
      </c>
      <c r="L423" s="1">
        <v>3.6925415759764657E-2</v>
      </c>
      <c r="M423" s="1">
        <v>2.5683402321635043E-2</v>
      </c>
      <c r="N423" s="1">
        <v>2.8298632224997233E-2</v>
      </c>
      <c r="O423" s="1">
        <v>5.4076808440829634E-2</v>
      </c>
      <c r="P423" s="1">
        <v>6.9683985878041213E-2</v>
      </c>
      <c r="Q423" s="1">
        <v>4.2230564597874318E-2</v>
      </c>
      <c r="R423" s="1">
        <v>1.9569802174144654E-2</v>
      </c>
      <c r="S423" s="1">
        <v>4.2179257846677441E-2</v>
      </c>
      <c r="T423" s="1">
        <v>2.2357395207794426E-2</v>
      </c>
      <c r="U423" s="1">
        <v>3.8411908979592908E-2</v>
      </c>
      <c r="W423">
        <v>6.3340927749984096E-3</v>
      </c>
      <c r="Z423">
        <v>1.4413632273601512E-2</v>
      </c>
      <c r="AA423">
        <v>5.6695157251775924E-3</v>
      </c>
      <c r="AB423">
        <v>6.5559426376712504E-3</v>
      </c>
      <c r="AC423">
        <v>1.980322023443545E-2</v>
      </c>
      <c r="AF423">
        <v>5.5303516501919456E-3</v>
      </c>
    </row>
    <row r="424" spans="5:32">
      <c r="E424" s="3">
        <v>40672.791666666664</v>
      </c>
      <c r="F424">
        <v>0</v>
      </c>
      <c r="G424">
        <v>25.253333333333334</v>
      </c>
      <c r="H424">
        <v>0.95870125169178166</v>
      </c>
      <c r="I424">
        <v>1.6990600000000002E-2</v>
      </c>
      <c r="K424" s="1">
        <v>1.6293661159477398E-2</v>
      </c>
      <c r="L424" s="1">
        <v>2.7911517805474417E-2</v>
      </c>
      <c r="M424" s="1">
        <v>1.9002181525896673E-2</v>
      </c>
      <c r="N424" s="1">
        <v>2.1896469355369323E-2</v>
      </c>
      <c r="O424" s="1">
        <v>4.6479354011943884E-2</v>
      </c>
      <c r="P424" s="1">
        <v>5.3900137162407102E-2</v>
      </c>
      <c r="Q424" s="1">
        <v>3.3416685976301201E-2</v>
      </c>
      <c r="R424" s="1">
        <v>1.6628244194586729E-2</v>
      </c>
      <c r="S424" s="1">
        <v>2.9876116700364403E-2</v>
      </c>
      <c r="T424" s="1">
        <v>1.4262956400353841E-2</v>
      </c>
      <c r="U424" s="1">
        <v>3.6945706946049539E-2</v>
      </c>
      <c r="W424">
        <v>5.2995447792495718E-3</v>
      </c>
      <c r="Z424">
        <v>1.3163891135340184E-2</v>
      </c>
      <c r="AA424">
        <v>4.6583000570198548E-3</v>
      </c>
      <c r="AB424">
        <v>5.3663116921009394E-3</v>
      </c>
      <c r="AC424">
        <v>1.6866683332347417E-2</v>
      </c>
      <c r="AF424">
        <v>4.7406067627374674E-3</v>
      </c>
    </row>
    <row r="425" spans="5:32">
      <c r="E425" s="3">
        <v>40672.8125</v>
      </c>
      <c r="F425">
        <v>0</v>
      </c>
      <c r="G425">
        <v>24.853333333333335</v>
      </c>
      <c r="H425">
        <v>0.86797804649096155</v>
      </c>
      <c r="I425">
        <v>3.7913333333333335E-4</v>
      </c>
      <c r="K425" s="1">
        <v>1.3392448654049302E-2</v>
      </c>
      <c r="L425" s="1">
        <v>2.2327449527073648E-2</v>
      </c>
      <c r="M425" s="1">
        <v>1.4636600044858752E-2</v>
      </c>
      <c r="N425" s="1">
        <v>1.8432704756300173E-2</v>
      </c>
      <c r="O425" s="1">
        <v>4.2799923024194837E-2</v>
      </c>
      <c r="P425" s="1">
        <v>5.0263865459127866E-2</v>
      </c>
      <c r="Q425" s="1">
        <v>3.0757325734702311E-2</v>
      </c>
      <c r="R425" s="1">
        <v>1.6279337427899492E-2</v>
      </c>
      <c r="S425" s="1">
        <v>1.891882129732271E-2</v>
      </c>
      <c r="T425" s="1">
        <v>1.4562249686595825E-2</v>
      </c>
      <c r="U425" s="1">
        <v>3.7820706145510793E-2</v>
      </c>
      <c r="W425">
        <v>4.7666893338273262E-3</v>
      </c>
      <c r="Z425">
        <v>1.275800359433457E-2</v>
      </c>
      <c r="AA425">
        <v>4.4149896491238374E-3</v>
      </c>
      <c r="AB425">
        <v>4.9289845396011224E-3</v>
      </c>
      <c r="AC425">
        <v>1.5210697215689439E-2</v>
      </c>
      <c r="AF425">
        <v>4.4856154022020296E-3</v>
      </c>
    </row>
    <row r="426" spans="5:32">
      <c r="E426" s="3">
        <v>40672.833333333336</v>
      </c>
      <c r="F426">
        <v>0</v>
      </c>
      <c r="G426">
        <v>24.47</v>
      </c>
      <c r="H426">
        <v>0.77465512276562687</v>
      </c>
      <c r="I426">
        <v>0</v>
      </c>
      <c r="K426" s="1">
        <v>9.4825708832071247E-3</v>
      </c>
      <c r="L426" s="1">
        <v>1.6125995435396775E-2</v>
      </c>
      <c r="M426" s="1">
        <v>9.9731725980322719E-3</v>
      </c>
      <c r="N426" s="1">
        <v>1.5270506135851269E-2</v>
      </c>
      <c r="O426" s="1">
        <v>3.424570471217233E-2</v>
      </c>
      <c r="P426" s="1">
        <v>4.37450664502744E-2</v>
      </c>
      <c r="Q426" s="1">
        <v>2.5831653603172879E-2</v>
      </c>
      <c r="R426" s="1">
        <v>1.4759766670425771E-2</v>
      </c>
      <c r="S426" s="1">
        <v>1.8735283837860335E-2</v>
      </c>
      <c r="T426" s="1">
        <v>1.1869291611428639E-2</v>
      </c>
      <c r="U426" s="1">
        <v>2.365339299319345E-2</v>
      </c>
      <c r="W426">
        <v>4.1068684067775687E-3</v>
      </c>
      <c r="Z426">
        <v>1.1571909945831887E-2</v>
      </c>
      <c r="AA426">
        <v>3.4805795624681382E-3</v>
      </c>
      <c r="AB426">
        <v>4.2529569258540571E-3</v>
      </c>
      <c r="AC426">
        <v>1.3247885874379082E-2</v>
      </c>
      <c r="AF426">
        <v>3.8261505529746387E-3</v>
      </c>
    </row>
    <row r="427" spans="5:32">
      <c r="E427" s="3">
        <v>40672.854166666664</v>
      </c>
      <c r="F427">
        <v>0</v>
      </c>
      <c r="G427">
        <v>24.310000000000002</v>
      </c>
      <c r="H427">
        <v>0.79159921954200174</v>
      </c>
      <c r="I427">
        <v>0</v>
      </c>
      <c r="K427" s="1">
        <v>6.7712302884781759E-3</v>
      </c>
      <c r="L427" s="1">
        <v>1.1214859502094346E-2</v>
      </c>
      <c r="M427" s="1">
        <v>6.9409012907312622E-3</v>
      </c>
      <c r="N427" s="1">
        <v>1.1728919668349982E-2</v>
      </c>
      <c r="O427" s="1">
        <v>2.654030746172956E-2</v>
      </c>
      <c r="P427" s="1">
        <v>3.1524204789988769E-2</v>
      </c>
      <c r="Q427" s="1">
        <v>2.0372947257443562E-2</v>
      </c>
      <c r="R427" s="1">
        <v>1.1816753124268203E-2</v>
      </c>
      <c r="S427" s="1">
        <v>1.4038672862949284E-2</v>
      </c>
      <c r="T427" s="1">
        <v>8.1591389504270771E-3</v>
      </c>
      <c r="U427" s="1">
        <v>2.5188638801940905E-2</v>
      </c>
      <c r="W427">
        <v>3.544702174651511E-3</v>
      </c>
      <c r="Z427">
        <v>1.018555293239567E-2</v>
      </c>
      <c r="AA427">
        <v>2.750896620144206E-3</v>
      </c>
      <c r="AB427">
        <v>3.5279634312001518E-3</v>
      </c>
      <c r="AC427">
        <v>1.1519978101595843E-2</v>
      </c>
      <c r="AF427">
        <v>3.1207519570576343E-3</v>
      </c>
    </row>
    <row r="428" spans="5:32">
      <c r="E428" s="3">
        <v>40672.875</v>
      </c>
      <c r="F428">
        <v>0</v>
      </c>
      <c r="G428">
        <v>24.310000000000002</v>
      </c>
      <c r="H428">
        <v>0.8047756470119708</v>
      </c>
      <c r="I428">
        <v>0</v>
      </c>
      <c r="K428" s="1">
        <v>5.3584575940154545E-3</v>
      </c>
      <c r="L428" s="1">
        <v>8.7046231550940174E-3</v>
      </c>
      <c r="M428" s="1">
        <v>5.1349914823709967E-3</v>
      </c>
      <c r="N428" s="1">
        <v>9.3354743827329962E-3</v>
      </c>
      <c r="O428" s="1">
        <v>2.2307889584425523E-2</v>
      </c>
      <c r="P428" s="1">
        <v>2.5250790858658931E-2</v>
      </c>
      <c r="Q428" s="1">
        <v>1.6834442536381763E-2</v>
      </c>
      <c r="R428" s="1">
        <v>9.8710059828179802E-3</v>
      </c>
      <c r="S428" s="1">
        <v>1.3886172716442231E-2</v>
      </c>
      <c r="T428" s="1">
        <v>6.4587256525003005E-3</v>
      </c>
      <c r="U428" s="1">
        <v>1.9794131555958723E-2</v>
      </c>
      <c r="W428">
        <v>3.0721077538734026E-3</v>
      </c>
      <c r="Z428">
        <v>9.2203260182962005E-3</v>
      </c>
      <c r="AA428">
        <v>2.2680226498600037E-3</v>
      </c>
      <c r="AB428">
        <v>2.8418633930967041E-3</v>
      </c>
      <c r="AC428">
        <v>1.0116698177464882E-2</v>
      </c>
      <c r="AF428">
        <v>2.6727381683701351E-3</v>
      </c>
    </row>
    <row r="429" spans="5:32">
      <c r="E429" s="3">
        <v>40672.895833333336</v>
      </c>
      <c r="F429">
        <v>0</v>
      </c>
      <c r="G429">
        <v>24.053333333333331</v>
      </c>
      <c r="H429">
        <v>0.71463827844577676</v>
      </c>
      <c r="I429">
        <v>0</v>
      </c>
      <c r="K429" s="1">
        <v>5.2283090183693143E-3</v>
      </c>
      <c r="L429" s="1">
        <v>7.7967050693332268E-3</v>
      </c>
      <c r="M429" s="1">
        <v>4.2662505730888308E-3</v>
      </c>
      <c r="N429" s="1">
        <v>7.9544771671070883E-3</v>
      </c>
      <c r="O429" s="1">
        <v>2.1734833117978192E-2</v>
      </c>
      <c r="P429" s="1">
        <v>2.7030851881339427E-2</v>
      </c>
      <c r="Q429" s="1">
        <v>1.5640848471100189E-2</v>
      </c>
      <c r="R429" s="1">
        <v>9.0933611223293215E-3</v>
      </c>
      <c r="S429" s="1">
        <v>1.0140134945200965E-2</v>
      </c>
      <c r="T429" s="1">
        <v>5.9118943250354638E-3</v>
      </c>
      <c r="U429" s="1">
        <v>2.1365492043443922E-2</v>
      </c>
      <c r="W429">
        <v>2.8103679582955456E-3</v>
      </c>
      <c r="Z429">
        <v>8.8676104830560636E-3</v>
      </c>
      <c r="AA429">
        <v>2.2680226498600037E-3</v>
      </c>
      <c r="AB429">
        <v>2.5499070461817326E-3</v>
      </c>
      <c r="AC429">
        <v>9.3306746244069243E-3</v>
      </c>
      <c r="AF429">
        <v>2.5274943593230634E-3</v>
      </c>
    </row>
    <row r="430" spans="5:32">
      <c r="E430" s="3">
        <v>40672.916666666664</v>
      </c>
      <c r="F430">
        <v>0</v>
      </c>
      <c r="G430">
        <v>23.793333333333333</v>
      </c>
      <c r="H430">
        <v>0.64755615591515969</v>
      </c>
      <c r="I430">
        <v>0</v>
      </c>
      <c r="K430" s="1">
        <v>5.3584575940154545E-3</v>
      </c>
      <c r="L430" s="1">
        <v>7.4822000478974738E-3</v>
      </c>
      <c r="M430" s="1">
        <v>4.15006427297465E-3</v>
      </c>
      <c r="N430" s="1">
        <v>7.5164906568727565E-3</v>
      </c>
      <c r="O430" s="1">
        <v>2.1357109258381236E-2</v>
      </c>
      <c r="P430" s="1">
        <v>3.1033276720158862E-2</v>
      </c>
      <c r="Q430" s="1">
        <v>1.4636122784276633E-2</v>
      </c>
      <c r="R430" s="1">
        <v>9.2206554929625557E-3</v>
      </c>
      <c r="S430" s="1">
        <v>7.9106889379696611E-3</v>
      </c>
      <c r="T430" s="1">
        <v>8.8142647861608938E-3</v>
      </c>
      <c r="U430" s="1">
        <v>1.5359182356422342E-2</v>
      </c>
      <c r="W430">
        <v>2.7458977563001594E-3</v>
      </c>
      <c r="Z430">
        <v>8.6352541294210678E-3</v>
      </c>
      <c r="AA430">
        <v>2.4720634529310837E-3</v>
      </c>
      <c r="AB430">
        <v>2.5499070461817326E-3</v>
      </c>
      <c r="AC430">
        <v>8.7837608545111804E-3</v>
      </c>
      <c r="AF430">
        <v>2.5274943593230634E-3</v>
      </c>
    </row>
    <row r="431" spans="5:32">
      <c r="E431" s="3">
        <v>40672.9375</v>
      </c>
      <c r="F431">
        <v>0</v>
      </c>
      <c r="G431">
        <v>23.549999999999997</v>
      </c>
      <c r="H431">
        <v>0.58004282816815866</v>
      </c>
      <c r="I431">
        <v>0</v>
      </c>
      <c r="K431" s="1">
        <v>5.1001230551682855E-3</v>
      </c>
      <c r="L431" s="1">
        <v>7.3280127124406612E-3</v>
      </c>
      <c r="M431" s="1">
        <v>4.0358119568732276E-3</v>
      </c>
      <c r="N431" s="1">
        <v>7.3016804877409558E-3</v>
      </c>
      <c r="O431" s="1">
        <v>1.9880454290374105E-2</v>
      </c>
      <c r="P431" s="1">
        <v>2.1681415209982721E-2</v>
      </c>
      <c r="Q431" s="1">
        <v>1.326391581574885E-2</v>
      </c>
      <c r="R431" s="1">
        <v>9.7390791811239538E-3</v>
      </c>
      <c r="S431" s="1">
        <v>7.4817416174307204E-3</v>
      </c>
      <c r="T431" s="1">
        <v>4.0614745658882796E-3</v>
      </c>
      <c r="U431" s="1">
        <v>1.9986384788303991E-2</v>
      </c>
      <c r="W431">
        <v>2.6818180267480008E-3</v>
      </c>
      <c r="Z431">
        <v>8.4051226230487958E-3</v>
      </c>
      <c r="AA431">
        <v>2.4720634529310837E-3</v>
      </c>
      <c r="AB431">
        <v>2.6221276539337259E-3</v>
      </c>
      <c r="AC431">
        <v>8.4613946252510598E-3</v>
      </c>
      <c r="AF431">
        <v>2.5998560832206723E-3</v>
      </c>
    </row>
    <row r="432" spans="5:32">
      <c r="E432" s="3">
        <v>40672.958333333336</v>
      </c>
      <c r="F432">
        <v>0</v>
      </c>
      <c r="G432">
        <v>23.456666666666667</v>
      </c>
      <c r="H432">
        <v>0.55656891045158152</v>
      </c>
      <c r="I432">
        <v>0</v>
      </c>
      <c r="K432" s="1">
        <v>4.5471787011825042E-3</v>
      </c>
      <c r="L432" s="1">
        <v>6.5157634629593852E-3</v>
      </c>
      <c r="M432" s="1">
        <v>3.5978440500030761E-3</v>
      </c>
      <c r="N432" s="1">
        <v>6.2694465996579385E-3</v>
      </c>
      <c r="O432" s="1">
        <v>1.6921653253049587E-2</v>
      </c>
      <c r="P432" s="1">
        <v>1.7479491766870608E-2</v>
      </c>
      <c r="Q432" s="1">
        <v>1.097671194608524E-2</v>
      </c>
      <c r="R432" s="1">
        <v>8.8415334173828596E-3</v>
      </c>
      <c r="S432" s="1">
        <v>9.7665526039967029E-3</v>
      </c>
      <c r="T432" s="1">
        <v>3.5729568218772849E-3</v>
      </c>
      <c r="U432" s="1">
        <v>1.5034189032360153E-2</v>
      </c>
      <c r="W432">
        <v>2.4919468884179985E-3</v>
      </c>
      <c r="Z432">
        <v>7.8395042862601776E-3</v>
      </c>
      <c r="AA432">
        <v>2.2009989542808089E-3</v>
      </c>
      <c r="AB432">
        <v>2.4782052674820918E-3</v>
      </c>
      <c r="AC432">
        <v>7.9337197998638267E-3</v>
      </c>
      <c r="AF432">
        <v>2.4556571145529222E-3</v>
      </c>
    </row>
    <row r="433" spans="5:32">
      <c r="E433" s="3">
        <v>40672.979166666664</v>
      </c>
      <c r="F433">
        <v>0</v>
      </c>
      <c r="G433">
        <v>23.066666666666663</v>
      </c>
      <c r="H433">
        <v>0.45521114991587519</v>
      </c>
      <c r="I433">
        <v>3.9563333333333332E-4</v>
      </c>
      <c r="K433" s="1">
        <v>3.6574771363819748E-3</v>
      </c>
      <c r="L433" s="1">
        <v>5.5024843103166207E-3</v>
      </c>
      <c r="M433" s="1">
        <v>3.0921309597899821E-3</v>
      </c>
      <c r="N433" s="1">
        <v>5.6835841950480283E-3</v>
      </c>
      <c r="O433" s="1">
        <v>1.5134414496815976E-2</v>
      </c>
      <c r="P433" s="1">
        <v>2.0685675764180664E-2</v>
      </c>
      <c r="Q433" s="1">
        <v>9.5791439308364149E-3</v>
      </c>
      <c r="R433" s="1">
        <v>8.1080106579959864E-3</v>
      </c>
      <c r="S433" s="1">
        <v>3.1499209710266801E-3</v>
      </c>
      <c r="T433" s="1">
        <v>4.2073191657478262E-3</v>
      </c>
      <c r="U433" s="1">
        <v>1.0785255669063829E-2</v>
      </c>
      <c r="W433">
        <v>2.3673667625383693E-3</v>
      </c>
      <c r="Z433">
        <v>6.9632913306915435E-3</v>
      </c>
      <c r="AA433">
        <v>1.8095889637110992E-3</v>
      </c>
      <c r="AB433">
        <v>2.26625615621674E-3</v>
      </c>
      <c r="AC433">
        <v>7.1143315512987495E-3</v>
      </c>
      <c r="AF433">
        <v>2.2433367704792328E-3</v>
      </c>
    </row>
    <row r="434" spans="5:32">
      <c r="E434" s="3">
        <v>40673</v>
      </c>
      <c r="F434">
        <v>1.5</v>
      </c>
      <c r="G434">
        <v>22.47</v>
      </c>
      <c r="H434">
        <v>0.32565771595985138</v>
      </c>
      <c r="I434">
        <v>1.243E-3</v>
      </c>
      <c r="K434" s="1">
        <v>1.9506245278083829E-3</v>
      </c>
      <c r="L434" s="1">
        <v>4.1480239629825008E-3</v>
      </c>
      <c r="M434" s="1">
        <v>3.2390688218267602E-3</v>
      </c>
      <c r="N434" s="1">
        <v>5.588385632265225E-3</v>
      </c>
      <c r="O434" s="1">
        <v>1.1297518294646732E-2</v>
      </c>
      <c r="P434" s="1">
        <v>8.0343599093739212E-3</v>
      </c>
      <c r="Q434" s="1">
        <v>6.0626363287471082E-3</v>
      </c>
      <c r="R434" s="1">
        <v>7.8707770802997935E-3</v>
      </c>
      <c r="S434" s="1">
        <v>2.7307944388973418E-4</v>
      </c>
      <c r="T434" s="1">
        <v>5.9234795769596118E-4</v>
      </c>
      <c r="U434" s="1">
        <v>9.3537323626065804E-4</v>
      </c>
      <c r="W434">
        <v>0</v>
      </c>
      <c r="Z434">
        <v>5.5151255038972625E-3</v>
      </c>
      <c r="AA434">
        <v>1.1434660535780529E-3</v>
      </c>
      <c r="AB434">
        <v>1.7251134276878729E-3</v>
      </c>
      <c r="AC434">
        <v>5.6604792669091002E-3</v>
      </c>
      <c r="AF434">
        <v>1.7672123383158532E-3</v>
      </c>
    </row>
    <row r="435" spans="5:32">
      <c r="E435" s="3">
        <v>40673.020833333336</v>
      </c>
      <c r="F435">
        <v>5</v>
      </c>
      <c r="G435">
        <v>22.070000000000004</v>
      </c>
      <c r="H435">
        <v>0.24080740438042375</v>
      </c>
      <c r="I435">
        <v>1.1568333333333333E-3</v>
      </c>
      <c r="K435" s="1">
        <v>1.1410710337635597E-3</v>
      </c>
      <c r="L435" s="1">
        <v>3.4344236994014107E-3</v>
      </c>
      <c r="M435" s="1">
        <v>4.8134302426068656E-3</v>
      </c>
      <c r="N435" s="1">
        <v>6.8804232491100461E-3</v>
      </c>
      <c r="O435" s="1">
        <v>7.8761573910035038E-3</v>
      </c>
      <c r="P435" s="1">
        <v>4.8837967265666941E-3</v>
      </c>
      <c r="Q435" s="1">
        <v>3.5495869813624123E-3</v>
      </c>
      <c r="R435" s="1">
        <v>7.9889412146507289E-3</v>
      </c>
      <c r="S435" s="1">
        <v>0</v>
      </c>
      <c r="T435" s="1">
        <v>0</v>
      </c>
      <c r="U435" s="1">
        <v>0</v>
      </c>
      <c r="W435">
        <v>0</v>
      </c>
      <c r="Z435">
        <v>4.1765883973832177E-3</v>
      </c>
      <c r="AA435">
        <v>8.6548340228846058E-4</v>
      </c>
      <c r="AB435">
        <v>1.3438143618452261E-3</v>
      </c>
      <c r="AC435">
        <v>4.4014741294696675E-3</v>
      </c>
      <c r="AF435">
        <v>1.507933302758118E-3</v>
      </c>
    </row>
    <row r="436" spans="5:32">
      <c r="E436" s="3">
        <v>40673.041666666664</v>
      </c>
      <c r="F436">
        <v>1</v>
      </c>
      <c r="G436">
        <v>21.873333333333331</v>
      </c>
      <c r="H436">
        <v>0.19769808660726831</v>
      </c>
      <c r="I436">
        <v>7.3150000000000005E-4</v>
      </c>
      <c r="K436" s="1">
        <v>1.515158128102117E-3</v>
      </c>
      <c r="L436" s="1">
        <v>2.9292419185770373E-3</v>
      </c>
      <c r="M436" s="1">
        <v>5.7463905802222458E-3</v>
      </c>
      <c r="N436" s="1">
        <v>7.3016804877409558E-3</v>
      </c>
      <c r="O436" s="1">
        <v>6.8613325563529918E-3</v>
      </c>
      <c r="P436" s="1">
        <v>3.0571799564451836E-3</v>
      </c>
      <c r="Q436" s="1">
        <v>2.5958365775617383E-3</v>
      </c>
      <c r="R436" s="1">
        <v>8.9669876994339509E-3</v>
      </c>
      <c r="S436" s="1">
        <v>0</v>
      </c>
      <c r="T436" s="1">
        <v>3.0708699245404357E-6</v>
      </c>
      <c r="U436" s="1">
        <v>0</v>
      </c>
      <c r="W436">
        <v>0</v>
      </c>
      <c r="Z436">
        <v>3.2896025407351749E-3</v>
      </c>
      <c r="AA436">
        <v>9.197049453370386E-4</v>
      </c>
      <c r="AB436">
        <v>1.1617552019430014E-3</v>
      </c>
      <c r="AC436">
        <v>3.8081858233217332E-3</v>
      </c>
      <c r="AF436">
        <v>1.3199896952901218E-3</v>
      </c>
    </row>
    <row r="437" spans="5:32">
      <c r="E437" s="3">
        <v>40673.0625</v>
      </c>
      <c r="F437">
        <v>0.5</v>
      </c>
      <c r="G437">
        <v>22.143333333333334</v>
      </c>
      <c r="H437">
        <v>0.22765669949142583</v>
      </c>
      <c r="I437">
        <v>6.6439999999999999E-4</v>
      </c>
      <c r="K437" s="1">
        <v>2.66079135603778E-3</v>
      </c>
      <c r="L437" s="1">
        <v>2.2025687040877796E-3</v>
      </c>
      <c r="M437" s="1">
        <v>4.444189359803904E-3</v>
      </c>
      <c r="N437" s="1">
        <v>6.1700577090218573E-3</v>
      </c>
      <c r="O437" s="1">
        <v>5.9091011124375635E-3</v>
      </c>
      <c r="P437" s="1">
        <v>1.5979261985647685E-3</v>
      </c>
      <c r="Q437" s="1">
        <v>1.9349307966360977E-3</v>
      </c>
      <c r="R437" s="1">
        <v>7.6371581601263755E-3</v>
      </c>
      <c r="S437" s="1">
        <v>0</v>
      </c>
      <c r="T437" s="1">
        <v>2.8613100663066677E-5</v>
      </c>
      <c r="U437" s="1">
        <v>0</v>
      </c>
      <c r="W437">
        <v>1.433549496936681E-4</v>
      </c>
      <c r="Z437">
        <v>2.4631882729189477E-3</v>
      </c>
      <c r="AA437">
        <v>9.197049453370386E-4</v>
      </c>
      <c r="AB437">
        <v>1.0437922967204104E-3</v>
      </c>
      <c r="AC437">
        <v>3.2397659742443873E-3</v>
      </c>
      <c r="AF437">
        <v>1.258639454822089E-3</v>
      </c>
    </row>
    <row r="438" spans="5:32">
      <c r="E438" s="3">
        <v>40673.083333333336</v>
      </c>
      <c r="F438">
        <v>0</v>
      </c>
      <c r="G438">
        <v>22.409999999999997</v>
      </c>
      <c r="H438">
        <v>0.28560853578953527</v>
      </c>
      <c r="I438">
        <v>6.7796666666666676E-4</v>
      </c>
      <c r="K438" s="1">
        <v>4.9738848808044403E-3</v>
      </c>
      <c r="L438" s="1">
        <v>1.5023885571783134E-3</v>
      </c>
      <c r="M438" s="1">
        <v>3.5978440500030761E-3</v>
      </c>
      <c r="N438" s="1">
        <v>4.5007003937884271E-3</v>
      </c>
      <c r="O438" s="1">
        <v>4.371360547177002E-3</v>
      </c>
      <c r="P438" s="1">
        <v>6.712107243570059E-4</v>
      </c>
      <c r="Q438" s="1">
        <v>1.1954257611711278E-3</v>
      </c>
      <c r="R438" s="1">
        <v>5.8968412464790133E-3</v>
      </c>
      <c r="S438" s="1">
        <v>0</v>
      </c>
      <c r="T438" s="1">
        <v>2.0927601625298559E-7</v>
      </c>
      <c r="U438" s="1">
        <v>0</v>
      </c>
      <c r="W438">
        <v>3.3802276945727594E-4</v>
      </c>
      <c r="Z438">
        <v>1.8487673283365559E-3</v>
      </c>
      <c r="AA438">
        <v>8.1198659017163368E-4</v>
      </c>
      <c r="AB438">
        <v>1.0437922967204104E-3</v>
      </c>
      <c r="AC438">
        <v>2.6970592773180378E-3</v>
      </c>
      <c r="AF438">
        <v>1.1979586599226556E-3</v>
      </c>
    </row>
    <row r="439" spans="5:32">
      <c r="E439" s="3">
        <v>40673.104166666664</v>
      </c>
      <c r="F439">
        <v>0</v>
      </c>
      <c r="G439">
        <v>22.416666666666668</v>
      </c>
      <c r="H439">
        <v>0.28482005067213656</v>
      </c>
      <c r="I439">
        <v>5.8116666666666668E-4</v>
      </c>
      <c r="K439" s="1">
        <v>6.1814083820992717E-3</v>
      </c>
      <c r="L439" s="1">
        <v>9.2705026162948339E-4</v>
      </c>
      <c r="M439" s="1">
        <v>2.7648478250860645E-3</v>
      </c>
      <c r="N439" s="1">
        <v>2.8433152951932916E-3</v>
      </c>
      <c r="O439" s="1">
        <v>3.4305473955142931E-3</v>
      </c>
      <c r="P439" s="1">
        <v>2.1840567369728388E-4</v>
      </c>
      <c r="Q439" s="1">
        <v>5.0366300238436561E-4</v>
      </c>
      <c r="R439" s="1">
        <v>4.8310169382200768E-3</v>
      </c>
      <c r="S439" s="1">
        <v>0</v>
      </c>
      <c r="T439" s="1">
        <v>0</v>
      </c>
      <c r="U439" s="1">
        <v>0</v>
      </c>
      <c r="W439">
        <v>4.2388508427991013E-4</v>
      </c>
      <c r="Z439">
        <v>1.417710008935087E-3</v>
      </c>
      <c r="AA439">
        <v>7.0725654156485879E-4</v>
      </c>
      <c r="AB439">
        <v>9.8588040803227373E-4</v>
      </c>
      <c r="AC439">
        <v>2.2532463173433183E-3</v>
      </c>
      <c r="AF439">
        <v>1.1379611322501633E-3</v>
      </c>
    </row>
    <row r="440" spans="5:32">
      <c r="E440" s="3">
        <v>40673.125</v>
      </c>
      <c r="F440">
        <v>1</v>
      </c>
      <c r="G440">
        <v>22.383333333333336</v>
      </c>
      <c r="H440">
        <v>0.27612251129613663</v>
      </c>
      <c r="I440">
        <v>6.7100000000000005E-5</v>
      </c>
      <c r="K440" s="1">
        <v>6.1100296928081896E-3</v>
      </c>
      <c r="L440" s="1">
        <v>6.9612983766743994E-4</v>
      </c>
      <c r="M440" s="1">
        <v>2.3753069692476537E-3</v>
      </c>
      <c r="N440" s="1">
        <v>2.1670988280804273E-3</v>
      </c>
      <c r="O440" s="1">
        <v>2.958021029337299E-3</v>
      </c>
      <c r="P440" s="1">
        <v>1.3654164217560702E-4</v>
      </c>
      <c r="Q440" s="1">
        <v>3.0249168755545598E-4</v>
      </c>
      <c r="R440" s="1">
        <v>4.4694583159361938E-3</v>
      </c>
      <c r="S440" s="1">
        <v>0</v>
      </c>
      <c r="T440" s="1">
        <v>0</v>
      </c>
      <c r="U440" s="1">
        <v>0</v>
      </c>
      <c r="W440">
        <v>4.6823161059313958E-4</v>
      </c>
      <c r="Z440">
        <v>1.2126168827537233E-3</v>
      </c>
      <c r="AA440">
        <v>8.6548340228846058E-4</v>
      </c>
      <c r="AB440">
        <v>9.8588040803227373E-4</v>
      </c>
      <c r="AC440">
        <v>1.9688596635986191E-3</v>
      </c>
      <c r="AF440">
        <v>1.1379611322501633E-3</v>
      </c>
    </row>
    <row r="441" spans="5:32">
      <c r="E441" s="3">
        <v>40673.145833333336</v>
      </c>
      <c r="F441">
        <v>0</v>
      </c>
      <c r="G441">
        <v>22.27333333333333</v>
      </c>
      <c r="H441">
        <v>0.26173325065487274</v>
      </c>
      <c r="I441">
        <v>0</v>
      </c>
      <c r="K441" s="1">
        <v>6.1100296928081896E-3</v>
      </c>
      <c r="L441" s="1">
        <v>7.9656681228878047E-4</v>
      </c>
      <c r="M441" s="1">
        <v>2.5013133411462335E-3</v>
      </c>
      <c r="N441" s="1">
        <v>2.5638895577088428E-3</v>
      </c>
      <c r="O441" s="1">
        <v>2.8820925855082206E-3</v>
      </c>
      <c r="P441" s="1">
        <v>1.3654164217560702E-4</v>
      </c>
      <c r="Q441" s="1">
        <v>5.60875299317576E-4</v>
      </c>
      <c r="R441" s="1">
        <v>5.0169796395033682E-3</v>
      </c>
      <c r="S441" s="1">
        <v>0</v>
      </c>
      <c r="T441" s="1">
        <v>0</v>
      </c>
      <c r="U441" s="1">
        <v>0</v>
      </c>
      <c r="W441">
        <v>7.0238858680748062E-4</v>
      </c>
      <c r="Z441">
        <v>1.1459023177629903E-3</v>
      </c>
      <c r="AA441">
        <v>1.0302445876354271E-3</v>
      </c>
      <c r="AB441">
        <v>1.1024228278850665E-3</v>
      </c>
      <c r="AC441">
        <v>1.5605442139084789E-3</v>
      </c>
      <c r="AF441">
        <v>1.1379611322501633E-3</v>
      </c>
    </row>
    <row r="442" spans="5:32">
      <c r="E442" s="3">
        <v>40673.166666666664</v>
      </c>
      <c r="F442">
        <v>0.5</v>
      </c>
      <c r="G442">
        <v>22.5</v>
      </c>
      <c r="H442">
        <v>0.29080913196285929</v>
      </c>
      <c r="I442">
        <v>2.3136666666666669E-4</v>
      </c>
      <c r="K442" s="1">
        <v>6.1814083820992717E-3</v>
      </c>
      <c r="L442" s="1">
        <v>7.1562124645004597E-4</v>
      </c>
      <c r="M442" s="1">
        <v>2.1736762852669514E-3</v>
      </c>
      <c r="N442" s="1">
        <v>1.8572923601930828E-3</v>
      </c>
      <c r="O442" s="1">
        <v>2.5865333142769936E-3</v>
      </c>
      <c r="P442" s="1">
        <v>3.520050898609153E-5</v>
      </c>
      <c r="Q442" s="1">
        <v>5.0366300238436561E-4</v>
      </c>
      <c r="R442" s="1">
        <v>4.4694583159361938E-3</v>
      </c>
      <c r="S442" s="1">
        <v>0</v>
      </c>
      <c r="T442" s="1">
        <v>0</v>
      </c>
      <c r="U442" s="1">
        <v>0</v>
      </c>
      <c r="W442">
        <v>8.0126217030299714E-4</v>
      </c>
      <c r="Z442">
        <v>1.0150664176052056E-3</v>
      </c>
      <c r="AA442">
        <v>1.0302445876354271E-3</v>
      </c>
      <c r="AB442">
        <v>1.1617552019430014E-3</v>
      </c>
      <c r="AC442">
        <v>1.3013227737579405E-3</v>
      </c>
      <c r="AF442">
        <v>1.1979586599226556E-3</v>
      </c>
    </row>
    <row r="443" spans="5:32">
      <c r="E443" s="3">
        <v>40673.1875</v>
      </c>
      <c r="F443">
        <v>4.5</v>
      </c>
      <c r="G443">
        <v>21.959999999999997</v>
      </c>
      <c r="H443">
        <v>0.21457513546615239</v>
      </c>
      <c r="I443">
        <v>1.9360000000000004E-4</v>
      </c>
      <c r="K443" s="1">
        <v>7.1571377039397113E-3</v>
      </c>
      <c r="L443" s="1">
        <v>1.6868676259327088E-3</v>
      </c>
      <c r="M443" s="1">
        <v>4.5044857394903604E-3</v>
      </c>
      <c r="N443" s="1">
        <v>2.9150132062380828E-3</v>
      </c>
      <c r="O443" s="1">
        <v>4.0181799566431659E-3</v>
      </c>
      <c r="P443" s="1">
        <v>1.895493188449755E-4</v>
      </c>
      <c r="Q443" s="1">
        <v>1.3216619557199904E-3</v>
      </c>
      <c r="R443" s="1">
        <v>6.4163014178001817E-3</v>
      </c>
      <c r="S443" s="1">
        <v>0</v>
      </c>
      <c r="T443" s="1">
        <v>2.4081357448645088E-4</v>
      </c>
      <c r="U443" s="1">
        <v>0</v>
      </c>
      <c r="W443">
        <v>1.1134759795243755E-3</v>
      </c>
      <c r="Z443">
        <v>1.2126168827537233E-3</v>
      </c>
      <c r="AA443">
        <v>1.3774989010709789E-3</v>
      </c>
      <c r="AB443">
        <v>1.2217739412029517E-3</v>
      </c>
      <c r="AC443">
        <v>1.3013227737579405E-3</v>
      </c>
      <c r="AF443">
        <v>1.3199896952901218E-3</v>
      </c>
    </row>
    <row r="444" spans="5:32">
      <c r="E444" s="3">
        <v>40673.208333333336</v>
      </c>
      <c r="F444">
        <v>0</v>
      </c>
      <c r="G444">
        <v>22.063333333333333</v>
      </c>
      <c r="H444">
        <v>0.21239084767796362</v>
      </c>
      <c r="I444">
        <v>1.0743333333333333E-4</v>
      </c>
      <c r="K444" s="1">
        <v>7.6381872141606496E-3</v>
      </c>
      <c r="L444" s="1">
        <v>3.6800210580950048E-3</v>
      </c>
      <c r="M444" s="1">
        <v>4.444189359803904E-3</v>
      </c>
      <c r="N444" s="1">
        <v>3.5930486093167019E-3</v>
      </c>
      <c r="O444" s="1">
        <v>4.6444881965465685E-3</v>
      </c>
      <c r="P444" s="1">
        <v>3.1377654061754095E-4</v>
      </c>
      <c r="Q444" s="1">
        <v>1.7838971091845705E-3</v>
      </c>
      <c r="R444" s="1">
        <v>6.4163014178001817E-3</v>
      </c>
      <c r="S444" s="1">
        <v>0</v>
      </c>
      <c r="T444" s="1">
        <v>8.8966917138220308E-4</v>
      </c>
      <c r="U444" s="1">
        <v>0</v>
      </c>
      <c r="W444">
        <v>1.2776046014482208E-3</v>
      </c>
      <c r="Z444">
        <v>1.2126168827537233E-3</v>
      </c>
      <c r="AA444">
        <v>1.3774989010709789E-3</v>
      </c>
      <c r="AB444">
        <v>1.4684416711513713E-3</v>
      </c>
      <c r="AC444">
        <v>1.3651058328189648E-3</v>
      </c>
      <c r="AF444">
        <v>1.3819965608667959E-3</v>
      </c>
    </row>
    <row r="445" spans="5:32">
      <c r="E445" s="3">
        <v>40673.229166666664</v>
      </c>
      <c r="F445">
        <v>0</v>
      </c>
      <c r="G445">
        <v>22.403333333333336</v>
      </c>
      <c r="H445">
        <v>0.24935453306349978</v>
      </c>
      <c r="I445">
        <v>6.266333333333334E-4</v>
      </c>
      <c r="K445" s="1">
        <v>8.572439361915981E-3</v>
      </c>
      <c r="L445" s="1">
        <v>3.2919026638393938E-3</v>
      </c>
      <c r="M445" s="1">
        <v>3.7585441284539826E-3</v>
      </c>
      <c r="N445" s="1">
        <v>3.3605210759275676E-3</v>
      </c>
      <c r="O445" s="1">
        <v>3.931854528477532E-3</v>
      </c>
      <c r="P445" s="1">
        <v>2.1840567369728388E-4</v>
      </c>
      <c r="Q445" s="1">
        <v>1.686370636414958E-3</v>
      </c>
      <c r="R445" s="1">
        <v>4.739332936956748E-3</v>
      </c>
      <c r="S445" s="1">
        <v>0</v>
      </c>
      <c r="T445" s="1">
        <v>6.4701114830674022E-4</v>
      </c>
      <c r="U445" s="1">
        <v>0</v>
      </c>
      <c r="W445">
        <v>1.3897798292763115E-3</v>
      </c>
      <c r="Z445">
        <v>1.2801684177827747E-3</v>
      </c>
      <c r="AA445">
        <v>1.2592512291397099E-3</v>
      </c>
      <c r="AB445">
        <v>1.5316972263866217E-3</v>
      </c>
      <c r="AC445">
        <v>1.7618809435901793E-3</v>
      </c>
      <c r="AF445">
        <v>1.3199896952901218E-3</v>
      </c>
    </row>
    <row r="446" spans="5:32">
      <c r="E446" s="3">
        <v>40673.25</v>
      </c>
      <c r="F446">
        <v>0.5</v>
      </c>
      <c r="G446">
        <v>22.493333333333336</v>
      </c>
      <c r="H446">
        <v>0.27343163839513523</v>
      </c>
      <c r="I446">
        <v>3.6208333333333335E-3</v>
      </c>
      <c r="K446" s="1">
        <v>7.4756354566981762E-3</v>
      </c>
      <c r="L446" s="1">
        <v>2.0572750323905684E-3</v>
      </c>
      <c r="M446" s="1">
        <v>3.1406606920883853E-3</v>
      </c>
      <c r="N446" s="1">
        <v>2.2963562022440156E-3</v>
      </c>
      <c r="O446" s="1">
        <v>3.1123082954253455E-3</v>
      </c>
      <c r="P446" s="1">
        <v>9.0260013829174263E-5</v>
      </c>
      <c r="Q446" s="1">
        <v>9.6033838149479391E-4</v>
      </c>
      <c r="R446" s="1">
        <v>3.012145286257257E-3</v>
      </c>
      <c r="S446" s="1">
        <v>0</v>
      </c>
      <c r="T446" s="1">
        <v>3.1442835718588802E-4</v>
      </c>
      <c r="U446" s="1">
        <v>0</v>
      </c>
      <c r="W446">
        <v>1.3334230824183693E-3</v>
      </c>
      <c r="Z446">
        <v>1.3485384600174441E-3</v>
      </c>
      <c r="AA446">
        <v>1.1434660535780529E-3</v>
      </c>
      <c r="AB446">
        <v>1.5316972263866217E-3</v>
      </c>
      <c r="AC446">
        <v>1.9688596635986191E-3</v>
      </c>
      <c r="AF446">
        <v>1.1979586599226556E-3</v>
      </c>
    </row>
    <row r="447" spans="5:32">
      <c r="E447" s="3">
        <v>40673.270833333336</v>
      </c>
      <c r="F447">
        <v>0</v>
      </c>
      <c r="G447">
        <v>22.603333333333335</v>
      </c>
      <c r="H447">
        <v>0.27617771800807278</v>
      </c>
      <c r="I447">
        <v>1.3203666666666671E-2</v>
      </c>
      <c r="K447" s="1">
        <v>7.2359416347277609E-3</v>
      </c>
      <c r="L447" s="1">
        <v>1.3861130096498582E-3</v>
      </c>
      <c r="M447" s="1">
        <v>3.0440484474542461E-3</v>
      </c>
      <c r="N447" s="1">
        <v>1.4021418824845706E-3</v>
      </c>
      <c r="O447" s="1">
        <v>2.4436814656459502E-3</v>
      </c>
      <c r="P447" s="1">
        <v>1.0187543897379276E-5</v>
      </c>
      <c r="Q447" s="1">
        <v>4.760813376854839E-4</v>
      </c>
      <c r="R447" s="1">
        <v>2.2572676927455305E-3</v>
      </c>
      <c r="S447" s="1">
        <v>0</v>
      </c>
      <c r="T447" s="1">
        <v>1.7672817815291057E-4</v>
      </c>
      <c r="U447" s="1">
        <v>0</v>
      </c>
      <c r="W447">
        <v>1.3334230824183693E-3</v>
      </c>
      <c r="Z447">
        <v>1.417710008935087E-3</v>
      </c>
      <c r="AA447">
        <v>1.0865279161709443E-3</v>
      </c>
      <c r="AB447">
        <v>1.4684416711513713E-3</v>
      </c>
      <c r="AC447">
        <v>1.9688596635986191E-3</v>
      </c>
      <c r="AF447">
        <v>1.1979586599226556E-3</v>
      </c>
    </row>
    <row r="448" spans="5:32">
      <c r="E448" s="3">
        <v>40673.291666666664</v>
      </c>
      <c r="F448">
        <v>0.5</v>
      </c>
      <c r="G448">
        <v>22.716666666666669</v>
      </c>
      <c r="H448">
        <v>0.29465674866704494</v>
      </c>
      <c r="I448">
        <v>1.4509000000000001E-2</v>
      </c>
      <c r="K448" s="1">
        <v>8.0543351186348963E-3</v>
      </c>
      <c r="L448" s="1">
        <v>1.020190045628849E-3</v>
      </c>
      <c r="M448" s="1">
        <v>2.9492181164087077E-3</v>
      </c>
      <c r="N448" s="1">
        <v>1.0946877776782447E-3</v>
      </c>
      <c r="O448" s="1">
        <v>2.3734970148271352E-3</v>
      </c>
      <c r="P448" s="1">
        <v>0</v>
      </c>
      <c r="Q448" s="1">
        <v>3.2517204276083235E-4</v>
      </c>
      <c r="R448" s="1">
        <v>1.888795029568925E-3</v>
      </c>
      <c r="S448" s="1">
        <v>0</v>
      </c>
      <c r="T448" s="1">
        <v>1.4827293350723705E-4</v>
      </c>
      <c r="U448" s="1">
        <v>0</v>
      </c>
      <c r="W448">
        <v>1.5040734996539771E-3</v>
      </c>
      <c r="Z448">
        <v>1.4876673669175183E-3</v>
      </c>
      <c r="AA448">
        <v>1.0865279161709443E-3</v>
      </c>
      <c r="AB448">
        <v>1.4058104886335136E-3</v>
      </c>
      <c r="AC448">
        <v>2.2532463173433183E-3</v>
      </c>
      <c r="AF448">
        <v>1.258639454822089E-3</v>
      </c>
    </row>
    <row r="449" spans="5:32">
      <c r="E449" s="3">
        <v>40673.3125</v>
      </c>
      <c r="F449">
        <v>3.5</v>
      </c>
      <c r="G449">
        <v>22.626666666666665</v>
      </c>
      <c r="H449">
        <v>0.28206365183724352</v>
      </c>
      <c r="I449">
        <v>3.8456000000000004E-2</v>
      </c>
      <c r="K449" s="1">
        <v>7.0788773264047313E-3</v>
      </c>
      <c r="L449" s="1">
        <v>9.4986983721249757E-4</v>
      </c>
      <c r="M449" s="1">
        <v>2.631145227309607E-3</v>
      </c>
      <c r="N449" s="1">
        <v>6.5077378173745298E-4</v>
      </c>
      <c r="O449" s="1">
        <v>2.3734970148271352E-3</v>
      </c>
      <c r="P449" s="1">
        <v>0</v>
      </c>
      <c r="Q449" s="1">
        <v>3.7266991882139403E-4</v>
      </c>
      <c r="R449" s="1">
        <v>2.7257673359382122E-3</v>
      </c>
      <c r="S449" s="1">
        <v>0</v>
      </c>
      <c r="T449" s="1">
        <v>1.4827293350723705E-4</v>
      </c>
      <c r="U449" s="1">
        <v>0</v>
      </c>
      <c r="W449">
        <v>1.5619944271488811E-3</v>
      </c>
      <c r="Z449">
        <v>1.5583960025738054E-3</v>
      </c>
      <c r="AA449">
        <v>1.1434660535780529E-3</v>
      </c>
      <c r="AB449">
        <v>1.3438143618452261E-3</v>
      </c>
      <c r="AC449">
        <v>2.1812683063213347E-3</v>
      </c>
      <c r="AF449">
        <v>1.3199896952901218E-3</v>
      </c>
    </row>
    <row r="450" spans="5:32">
      <c r="E450" s="3">
        <v>40673.333333333336</v>
      </c>
      <c r="F450">
        <v>1.5</v>
      </c>
      <c r="G450">
        <v>22.349999999999998</v>
      </c>
      <c r="H450">
        <v>0.22423318820215421</v>
      </c>
      <c r="I450">
        <v>6.0969333333333341E-2</v>
      </c>
      <c r="K450" s="1">
        <v>7.3152911857530551E-3</v>
      </c>
      <c r="L450" s="1">
        <v>2.9292419185770373E-3</v>
      </c>
      <c r="M450" s="1">
        <v>3.0440484474542461E-3</v>
      </c>
      <c r="N450" s="1">
        <v>1.5111638738511425E-3</v>
      </c>
      <c r="O450" s="1">
        <v>3.3497843200707865E-3</v>
      </c>
      <c r="P450" s="1">
        <v>1.895493188449755E-4</v>
      </c>
      <c r="Q450" s="1">
        <v>1.686370636414958E-3</v>
      </c>
      <c r="R450" s="1">
        <v>4.2938469068298417E-3</v>
      </c>
      <c r="S450" s="1">
        <v>0</v>
      </c>
      <c r="T450" s="1">
        <v>3.9755217519514704E-4</v>
      </c>
      <c r="U450" s="1">
        <v>0</v>
      </c>
      <c r="W450">
        <v>1.7986731964424788E-3</v>
      </c>
      <c r="Z450">
        <v>1.6298824328489197E-3</v>
      </c>
      <c r="AA450">
        <v>1.3774989010709789E-3</v>
      </c>
      <c r="AB450">
        <v>1.5955671710397644E-3</v>
      </c>
      <c r="AC450">
        <v>2.1812683063213347E-3</v>
      </c>
      <c r="AF450">
        <v>1.4446481319694961E-3</v>
      </c>
    </row>
    <row r="451" spans="5:32">
      <c r="E451" s="3">
        <v>40673.354166666664</v>
      </c>
      <c r="F451">
        <v>0</v>
      </c>
      <c r="G451">
        <v>22.456666666666667</v>
      </c>
      <c r="H451">
        <v>0.21572089110312795</v>
      </c>
      <c r="I451">
        <v>8.826033333333333E-2</v>
      </c>
      <c r="K451" s="1">
        <v>6.7712302884781759E-3</v>
      </c>
      <c r="L451" s="1">
        <v>3.8322820010774916E-3</v>
      </c>
      <c r="M451" s="1">
        <v>3.0921309597899821E-3</v>
      </c>
      <c r="N451" s="1">
        <v>2.1036071420032754E-3</v>
      </c>
      <c r="O451" s="1">
        <v>3.5121097213854872E-3</v>
      </c>
      <c r="P451" s="1">
        <v>2.4875850734804825E-4</v>
      </c>
      <c r="Q451" s="1">
        <v>2.3094322108429127E-3</v>
      </c>
      <c r="R451" s="1">
        <v>4.9235654945112128E-3</v>
      </c>
      <c r="S451" s="1">
        <v>0</v>
      </c>
      <c r="T451" s="1">
        <v>7.0406894551839467E-4</v>
      </c>
      <c r="U451" s="1">
        <v>0</v>
      </c>
      <c r="W451">
        <v>1.7986731964424788E-3</v>
      </c>
      <c r="Z451">
        <v>1.7021141207732165E-3</v>
      </c>
      <c r="AA451">
        <v>1.5592990942546975E-3</v>
      </c>
      <c r="AB451">
        <v>1.7907727467459487E-3</v>
      </c>
      <c r="AC451">
        <v>2.6970592773180378E-3</v>
      </c>
      <c r="AF451">
        <v>1.5718417050718605E-3</v>
      </c>
    </row>
    <row r="452" spans="5:32">
      <c r="E452" s="3">
        <v>40673.375</v>
      </c>
      <c r="F452">
        <v>0</v>
      </c>
      <c r="G452">
        <v>23.373333333333335</v>
      </c>
      <c r="H452">
        <v>0.34204036899750889</v>
      </c>
      <c r="I452">
        <v>0.32244666666666666</v>
      </c>
      <c r="K452" s="1">
        <v>7.8861907345148374E-3</v>
      </c>
      <c r="L452" s="1">
        <v>3.1074363972026118E-3</v>
      </c>
      <c r="M452" s="1">
        <v>3.5978440500030761E-3</v>
      </c>
      <c r="N452" s="1">
        <v>1.9789128767350702E-3</v>
      </c>
      <c r="O452" s="1">
        <v>3.4305473955142931E-3</v>
      </c>
      <c r="P452" s="1">
        <v>2.8056225560199382E-4</v>
      </c>
      <c r="Q452" s="1">
        <v>1.7838971091845705E-3</v>
      </c>
      <c r="R452" s="1">
        <v>4.6485124828304922E-3</v>
      </c>
      <c r="S452" s="1">
        <v>0</v>
      </c>
      <c r="T452" s="1">
        <v>8.2539146659387234E-4</v>
      </c>
      <c r="U452" s="1">
        <v>2.3413307530479903E-5</v>
      </c>
      <c r="W452">
        <v>1.7387672304970271E-3</v>
      </c>
      <c r="Z452">
        <v>1.7750793863224479E-3</v>
      </c>
      <c r="AA452">
        <v>1.5592990942546975E-3</v>
      </c>
      <c r="AB452">
        <v>1.7907727467459487E-3</v>
      </c>
      <c r="AC452">
        <v>3.1606386117384181E-3</v>
      </c>
      <c r="AF452">
        <v>1.5718417050718605E-3</v>
      </c>
    </row>
    <row r="453" spans="5:32">
      <c r="E453" s="3">
        <v>40673.395833333336</v>
      </c>
      <c r="F453">
        <v>0.5</v>
      </c>
      <c r="G453">
        <v>23.596666666666664</v>
      </c>
      <c r="H453">
        <v>0.47582771125902956</v>
      </c>
      <c r="I453">
        <v>0.11770000000000001</v>
      </c>
      <c r="K453" s="1">
        <v>1.1274174631915284E-2</v>
      </c>
      <c r="L453" s="1">
        <v>3.4344236994014107E-3</v>
      </c>
      <c r="M453" s="1">
        <v>5.6068464335115977E-3</v>
      </c>
      <c r="N453" s="1">
        <v>1.623386317694313E-3</v>
      </c>
      <c r="O453" s="1">
        <v>5.8071652937855198E-3</v>
      </c>
      <c r="P453" s="1">
        <v>1.2937894957651581E-3</v>
      </c>
      <c r="Q453" s="1">
        <v>1.1954257611711278E-3</v>
      </c>
      <c r="R453" s="1">
        <v>3.389230353378357E-3</v>
      </c>
      <c r="S453" s="1">
        <v>3.5970073549402926E-5</v>
      </c>
      <c r="T453" s="1">
        <v>1.4494808267945258E-3</v>
      </c>
      <c r="U453" s="1">
        <v>6.6260164691732768E-3</v>
      </c>
      <c r="W453">
        <v>1.9199223797785254E-3</v>
      </c>
      <c r="Z453">
        <v>1.8487673283365559E-3</v>
      </c>
      <c r="AA453">
        <v>1.5592990942546975E-3</v>
      </c>
      <c r="AB453">
        <v>1.6600421592604731E-3</v>
      </c>
      <c r="AC453">
        <v>3.9751891009445388E-3</v>
      </c>
      <c r="AF453">
        <v>1.7014900277172889E-3</v>
      </c>
    </row>
    <row r="454" spans="5:32">
      <c r="E454" s="3">
        <v>40673.416666666664</v>
      </c>
      <c r="F454">
        <v>0.5</v>
      </c>
      <c r="G454">
        <v>22.959999999999997</v>
      </c>
      <c r="H454">
        <v>0.34014757995260114</v>
      </c>
      <c r="I454">
        <v>0.14223000000000002</v>
      </c>
      <c r="K454" s="1">
        <v>9.6717521197214693E-3</v>
      </c>
      <c r="L454" s="1">
        <v>5.0047729204173918E-3</v>
      </c>
      <c r="M454" s="1">
        <v>5.3340872227569521E-3</v>
      </c>
      <c r="N454" s="1">
        <v>1.680686409778538E-3</v>
      </c>
      <c r="O454" s="1">
        <v>5.9091011124375635E-3</v>
      </c>
      <c r="P454" s="1">
        <v>9.6292896843851595E-4</v>
      </c>
      <c r="Q454" s="1">
        <v>1.3650210156123767E-3</v>
      </c>
      <c r="R454" s="1">
        <v>4.2938469068298417E-3</v>
      </c>
      <c r="S454" s="1">
        <v>0</v>
      </c>
      <c r="T454" s="1">
        <v>6.752403835373615E-4</v>
      </c>
      <c r="U454" s="1">
        <v>1.633273751658918E-3</v>
      </c>
      <c r="W454">
        <v>1.9199223797785254E-3</v>
      </c>
      <c r="Z454">
        <v>1.7021141207732165E-3</v>
      </c>
      <c r="AA454">
        <v>1.6210425337294895E-3</v>
      </c>
      <c r="AB454">
        <v>1.5955671710397644E-3</v>
      </c>
      <c r="AC454">
        <v>3.6432110695244057E-3</v>
      </c>
      <c r="AF454">
        <v>1.6363636417195012E-3</v>
      </c>
    </row>
    <row r="455" spans="5:32">
      <c r="E455" s="3">
        <v>40673.4375</v>
      </c>
      <c r="F455">
        <v>1.5</v>
      </c>
      <c r="G455">
        <v>22.840000000000003</v>
      </c>
      <c r="H455">
        <v>0.27645713376425468</v>
      </c>
      <c r="I455">
        <v>0.11051333333333332</v>
      </c>
      <c r="K455" s="1">
        <v>9.8633609747885032E-3</v>
      </c>
      <c r="L455" s="1">
        <v>6.3045477746413196E-3</v>
      </c>
      <c r="M455" s="1">
        <v>5.0696580612835489E-3</v>
      </c>
      <c r="N455" s="1">
        <v>2.4958854045026967E-3</v>
      </c>
      <c r="O455" s="1">
        <v>6.0118111456577373E-3</v>
      </c>
      <c r="P455" s="1">
        <v>9.1152588723562389E-4</v>
      </c>
      <c r="Q455" s="1">
        <v>1.9865387954544418E-3</v>
      </c>
      <c r="R455" s="1">
        <v>5.3024263215640643E-3</v>
      </c>
      <c r="S455" s="1">
        <v>0</v>
      </c>
      <c r="T455" s="1">
        <v>6.752403835373615E-4</v>
      </c>
      <c r="U455" s="1">
        <v>3.846127157812678E-4</v>
      </c>
      <c r="W455">
        <v>2.0430527433382062E-3</v>
      </c>
      <c r="Z455">
        <v>1.7750793863224479E-3</v>
      </c>
      <c r="AA455">
        <v>1.7461948846406357E-3</v>
      </c>
      <c r="AB455">
        <v>1.7907727467459487E-3</v>
      </c>
      <c r="AC455">
        <v>3.8914349017564768E-3</v>
      </c>
      <c r="AF455">
        <v>1.7014900277172889E-3</v>
      </c>
    </row>
    <row r="456" spans="5:32">
      <c r="E456" s="3">
        <v>40673.458333333336</v>
      </c>
      <c r="F456">
        <v>2.5</v>
      </c>
      <c r="G456">
        <v>22.893333333333334</v>
      </c>
      <c r="H456">
        <v>0.24012290373852602</v>
      </c>
      <c r="I456">
        <v>0.11517000000000001</v>
      </c>
      <c r="K456" s="1">
        <v>9.7672519380238368E-3</v>
      </c>
      <c r="L456" s="1">
        <v>6.9513657321173834E-3</v>
      </c>
      <c r="M456" s="1">
        <v>4.8767252850696365E-3</v>
      </c>
      <c r="N456" s="1">
        <v>3.2091119849233431E-3</v>
      </c>
      <c r="O456" s="1">
        <v>6.2195526381802011E-3</v>
      </c>
      <c r="P456" s="1">
        <v>7.6394503370185351E-4</v>
      </c>
      <c r="Q456" s="1">
        <v>2.4793854954299277E-3</v>
      </c>
      <c r="R456" s="1">
        <v>6.1019843561755452E-3</v>
      </c>
      <c r="S456" s="1">
        <v>0</v>
      </c>
      <c r="T456" s="1">
        <v>1.09705666970281E-3</v>
      </c>
      <c r="U456" s="1">
        <v>4.4497390986366843E-5</v>
      </c>
      <c r="W456">
        <v>2.2948067952332819E-3</v>
      </c>
      <c r="Z456">
        <v>1.9231677558211484E-3</v>
      </c>
      <c r="AA456">
        <v>1.8735191307290471E-3</v>
      </c>
      <c r="AB456">
        <v>1.9912038409294684E-3</v>
      </c>
      <c r="AC456">
        <v>4.8401416703214807E-3</v>
      </c>
      <c r="AF456">
        <v>1.8335225628558693E-3</v>
      </c>
    </row>
    <row r="457" spans="5:32">
      <c r="E457" s="3">
        <v>40673.479166666664</v>
      </c>
      <c r="F457">
        <v>10.5</v>
      </c>
      <c r="G457">
        <v>22.753333333333334</v>
      </c>
      <c r="H457">
        <v>0.20671858340582219</v>
      </c>
      <c r="I457">
        <v>6.6630666666666671E-2</v>
      </c>
      <c r="K457" s="1">
        <v>9.7672519380238368E-3</v>
      </c>
      <c r="L457" s="1">
        <v>7.7173078506976465E-3</v>
      </c>
      <c r="M457" s="1">
        <v>5.4014910115810482E-3</v>
      </c>
      <c r="N457" s="1">
        <v>3.5930486093167019E-3</v>
      </c>
      <c r="O457" s="1">
        <v>6.6443146706430586E-3</v>
      </c>
      <c r="P457" s="1">
        <v>8.6121945408693308E-4</v>
      </c>
      <c r="Q457" s="1">
        <v>3.2158944850172156E-3</v>
      </c>
      <c r="R457" s="1">
        <v>6.8477727440466006E-3</v>
      </c>
      <c r="S457" s="1">
        <v>5.2831633634796399E-6</v>
      </c>
      <c r="T457" s="1">
        <v>1.9979572422595812E-3</v>
      </c>
      <c r="U457" s="1">
        <v>5.3997442097995092E-6</v>
      </c>
      <c r="W457">
        <v>2.4883001644477958E-3</v>
      </c>
      <c r="Z457">
        <v>2.1505514661466023E-3</v>
      </c>
      <c r="AA457">
        <v>2.0029624655634672E-3</v>
      </c>
      <c r="AB457">
        <v>2.26625615621674E-3</v>
      </c>
      <c r="AC457">
        <v>5.8480934075654393E-3</v>
      </c>
      <c r="AF457">
        <v>2.0359074913597055E-3</v>
      </c>
    </row>
    <row r="458" spans="5:32">
      <c r="E458" s="3">
        <v>40673.5</v>
      </c>
      <c r="F458">
        <v>5</v>
      </c>
      <c r="G458">
        <v>22.590000000000003</v>
      </c>
      <c r="H458">
        <v>0.15899359433040949</v>
      </c>
      <c r="I458">
        <v>6.7877333333333345E-2</v>
      </c>
      <c r="K458" s="1">
        <v>8.1392563440909997E-3</v>
      </c>
      <c r="L458" s="1">
        <v>7.6384258574336925E-3</v>
      </c>
      <c r="M458" s="1">
        <v>5.7463905802222458E-3</v>
      </c>
      <c r="N458" s="1">
        <v>3.8320391339214587E-3</v>
      </c>
      <c r="O458" s="1">
        <v>6.8613325563529918E-3</v>
      </c>
      <c r="P458" s="1">
        <v>7.6394503370185351E-4</v>
      </c>
      <c r="Q458" s="1">
        <v>3.3474753693629807E-3</v>
      </c>
      <c r="R458" s="1">
        <v>7.6371581601263755E-3</v>
      </c>
      <c r="S458" s="1">
        <v>2.0218600415647912E-4</v>
      </c>
      <c r="T458" s="1">
        <v>2.4695877516353391E-3</v>
      </c>
      <c r="U458" s="1">
        <v>0</v>
      </c>
      <c r="W458">
        <v>2.5536696743919162E-3</v>
      </c>
      <c r="Z458">
        <v>2.4631882729189477E-3</v>
      </c>
      <c r="AA458">
        <v>2.2680226498600037E-3</v>
      </c>
      <c r="AB458">
        <v>2.7681095407725083E-3</v>
      </c>
      <c r="AC458">
        <v>6.6177469452165481E-3</v>
      </c>
      <c r="AF458">
        <v>2.1044981953924355E-3</v>
      </c>
    </row>
    <row r="459" spans="5:32">
      <c r="E459" s="3">
        <v>40673.520833333336</v>
      </c>
      <c r="F459">
        <v>4.5</v>
      </c>
      <c r="G459">
        <v>22.389999999999997</v>
      </c>
      <c r="H459">
        <v>0.14443628592116084</v>
      </c>
      <c r="I459">
        <v>5.4849666666666658E-2</v>
      </c>
      <c r="K459" s="1">
        <v>7.7202961539142865E-3</v>
      </c>
      <c r="L459" s="1">
        <v>7.5600572130068025E-3</v>
      </c>
      <c r="M459" s="1">
        <v>5.5378685743783648E-3</v>
      </c>
      <c r="N459" s="1">
        <v>3.9131329059978832E-3</v>
      </c>
      <c r="O459" s="1">
        <v>6.5369647547031569E-3</v>
      </c>
      <c r="P459" s="1">
        <v>8.1202160511043367E-4</v>
      </c>
      <c r="Q459" s="1">
        <v>3.4815839716221446E-3</v>
      </c>
      <c r="R459" s="1">
        <v>8.1080106579959864E-3</v>
      </c>
      <c r="S459" s="1">
        <v>5.2099137211495587E-4</v>
      </c>
      <c r="T459" s="1">
        <v>2.7544044708422938E-3</v>
      </c>
      <c r="U459" s="1">
        <v>0</v>
      </c>
      <c r="W459">
        <v>2.5536696743919162E-3</v>
      </c>
      <c r="Z459">
        <v>2.7045207313078725E-3</v>
      </c>
      <c r="AA459">
        <v>2.2680226498600037E-3</v>
      </c>
      <c r="AB459">
        <v>2.9161211993110527E-3</v>
      </c>
      <c r="AC459">
        <v>6.9142640142332238E-3</v>
      </c>
      <c r="AF459">
        <v>2.1736431735017727E-3</v>
      </c>
    </row>
    <row r="460" spans="5:32">
      <c r="E460" s="3">
        <v>40673.541666666664</v>
      </c>
      <c r="F460">
        <v>2.5</v>
      </c>
      <c r="G460">
        <v>22.163333333333338</v>
      </c>
      <c r="H460">
        <v>0.13622621035657864</v>
      </c>
      <c r="I460">
        <v>4.3824000000000002E-2</v>
      </c>
      <c r="K460" s="1">
        <v>7.395188432041469E-3</v>
      </c>
      <c r="L460" s="1">
        <v>7.4048524995698785E-3</v>
      </c>
      <c r="M460" s="1">
        <v>5.2008394769685129E-3</v>
      </c>
      <c r="N460" s="1">
        <v>4.0774589004169233E-3</v>
      </c>
      <c r="O460" s="1">
        <v>6.4303876722543963E-3</v>
      </c>
      <c r="P460" s="1">
        <v>8.6121945408693308E-4</v>
      </c>
      <c r="Q460" s="1">
        <v>3.4815839716221446E-3</v>
      </c>
      <c r="R460" s="1">
        <v>8.2279870775542364E-3</v>
      </c>
      <c r="S460" s="1">
        <v>7.5018283856260104E-4</v>
      </c>
      <c r="T460" s="1">
        <v>2.9941657939618377E-3</v>
      </c>
      <c r="U460" s="1">
        <v>0</v>
      </c>
      <c r="W460">
        <v>2.5536696743919162E-3</v>
      </c>
      <c r="Z460">
        <v>2.786239586485979E-3</v>
      </c>
      <c r="AA460">
        <v>2.2680226498600037E-3</v>
      </c>
      <c r="AB460">
        <v>2.9908796799384247E-3</v>
      </c>
      <c r="AC460">
        <v>7.0140588726088143E-3</v>
      </c>
      <c r="AF460">
        <v>2.2433367704792328E-3</v>
      </c>
    </row>
    <row r="461" spans="5:32">
      <c r="E461" s="3">
        <v>40673.5625</v>
      </c>
      <c r="F461">
        <v>4.5</v>
      </c>
      <c r="G461">
        <v>21.74666666666667</v>
      </c>
      <c r="H461">
        <v>0.12846888542536519</v>
      </c>
      <c r="I461">
        <v>3.9453333333333333E-2</v>
      </c>
      <c r="K461" s="1">
        <v>6.2533044688230545E-3</v>
      </c>
      <c r="L461" s="1">
        <v>7.2516788378478121E-3</v>
      </c>
      <c r="M461" s="1">
        <v>5.0696580612835489E-3</v>
      </c>
      <c r="N461" s="1">
        <v>3.9131329059978832E-3</v>
      </c>
      <c r="O461" s="1">
        <v>5.9091011124375635E-3</v>
      </c>
      <c r="P461" s="1">
        <v>7.6394503370185351E-4</v>
      </c>
      <c r="Q461" s="1">
        <v>3.2813691153541482E-3</v>
      </c>
      <c r="R461" s="1">
        <v>7.9889412146507289E-3</v>
      </c>
      <c r="S461" s="1">
        <v>7.8174399891734467E-4</v>
      </c>
      <c r="T461" s="1">
        <v>3.1810072512329563E-3</v>
      </c>
      <c r="U461" s="1">
        <v>0</v>
      </c>
      <c r="W461">
        <v>2.4233642736495131E-3</v>
      </c>
      <c r="Z461">
        <v>2.786239586485979E-3</v>
      </c>
      <c r="AA461">
        <v>2.2680226498600037E-3</v>
      </c>
      <c r="AB461">
        <v>3.0661357123446136E-3</v>
      </c>
      <c r="AC461">
        <v>6.9142640142332238E-3</v>
      </c>
      <c r="AF461">
        <v>2.2433367704792328E-3</v>
      </c>
    </row>
    <row r="462" spans="5:32">
      <c r="E462" s="3">
        <v>40673.583333333336</v>
      </c>
      <c r="F462">
        <v>5</v>
      </c>
      <c r="G462">
        <v>21.560000000000002</v>
      </c>
      <c r="H462">
        <v>0.12443711600580905</v>
      </c>
      <c r="I462">
        <v>4.5360333333333336E-2</v>
      </c>
      <c r="K462" s="1">
        <v>5.7608289303976712E-3</v>
      </c>
      <c r="L462" s="1">
        <v>7.3280127124406612E-3</v>
      </c>
      <c r="M462" s="1">
        <v>5.2672040521355625E-3</v>
      </c>
      <c r="N462" s="1">
        <v>3.8320391339214587E-3</v>
      </c>
      <c r="O462" s="1">
        <v>5.7060040374435966E-3</v>
      </c>
      <c r="P462" s="1">
        <v>7.6394503370185351E-4</v>
      </c>
      <c r="Q462" s="1">
        <v>3.1510511981014686E-3</v>
      </c>
      <c r="R462" s="1">
        <v>8.3488721584556117E-3</v>
      </c>
      <c r="S462" s="1">
        <v>9.8479479130389415E-4</v>
      </c>
      <c r="T462" s="1">
        <v>3.4395833647934289E-3</v>
      </c>
      <c r="U462" s="1">
        <v>0</v>
      </c>
      <c r="W462">
        <v>2.3588653232251974E-3</v>
      </c>
      <c r="Z462">
        <v>2.7045207313078725E-3</v>
      </c>
      <c r="AA462">
        <v>2.2009989542808089E-3</v>
      </c>
      <c r="AB462">
        <v>3.2948600776601723E-3</v>
      </c>
      <c r="AC462">
        <v>6.814947017999365E-3</v>
      </c>
      <c r="AF462">
        <v>2.1736431735017727E-3</v>
      </c>
    </row>
    <row r="463" spans="5:32">
      <c r="E463" s="3">
        <v>40673.604166666664</v>
      </c>
      <c r="F463">
        <v>0.5</v>
      </c>
      <c r="G463">
        <v>21.78</v>
      </c>
      <c r="H463">
        <v>0.12351182290472025</v>
      </c>
      <c r="I463">
        <v>4.8106666666666666E-2</v>
      </c>
      <c r="K463" s="1">
        <v>6.3257199187712202E-3</v>
      </c>
      <c r="L463" s="1">
        <v>6.8041970927987206E-3</v>
      </c>
      <c r="M463" s="1">
        <v>4.6265652047793749E-3</v>
      </c>
      <c r="N463" s="1">
        <v>4.1606889815235812E-3</v>
      </c>
      <c r="O463" s="1">
        <v>5.6056177267727733E-3</v>
      </c>
      <c r="P463" s="1">
        <v>1.0154174555080187E-3</v>
      </c>
      <c r="Q463" s="1">
        <v>2.9603069125009548E-3</v>
      </c>
      <c r="R463" s="1">
        <v>8.4706676036033612E-3</v>
      </c>
      <c r="S463" s="1">
        <v>1.0209269633053842E-3</v>
      </c>
      <c r="T463" s="1">
        <v>3.5059280644076699E-3</v>
      </c>
      <c r="U463" s="1">
        <v>0</v>
      </c>
      <c r="W463">
        <v>2.3588653232251974E-3</v>
      </c>
      <c r="Z463">
        <v>2.6234356797437876E-3</v>
      </c>
      <c r="AA463">
        <v>2.2009989542808089E-3</v>
      </c>
      <c r="AB463">
        <v>3.218128677345799E-3</v>
      </c>
      <c r="AC463">
        <v>6.814947017999365E-3</v>
      </c>
      <c r="AF463">
        <v>2.1044981953924355E-3</v>
      </c>
    </row>
    <row r="464" spans="5:32">
      <c r="E464" s="3">
        <v>40673.625</v>
      </c>
      <c r="F464">
        <v>0</v>
      </c>
      <c r="G464">
        <v>21.74</v>
      </c>
      <c r="H464">
        <v>0.12234283414955663</v>
      </c>
      <c r="I464">
        <v>6.1170999999999996E-2</v>
      </c>
      <c r="K464" s="1">
        <v>7.6381872141606496E-3</v>
      </c>
      <c r="L464" s="1">
        <v>5.5667515629780366E-3</v>
      </c>
      <c r="M464" s="1">
        <v>4.2662505730888308E-3</v>
      </c>
      <c r="N464" s="1">
        <v>4.5007003937884271E-3</v>
      </c>
      <c r="O464" s="1">
        <v>5.5060067815799517E-3</v>
      </c>
      <c r="P464" s="1">
        <v>1.0689807440568348E-3</v>
      </c>
      <c r="Q464" s="1">
        <v>2.3654534733463335E-3</v>
      </c>
      <c r="R464" s="1">
        <v>7.7535166057788978E-3</v>
      </c>
      <c r="S464" s="1">
        <v>3.5424673967900653E-4</v>
      </c>
      <c r="T464" s="1">
        <v>2.9332261284256388E-3</v>
      </c>
      <c r="U464" s="1">
        <v>1.0046304011092727E-6</v>
      </c>
      <c r="W464">
        <v>2.2948067952332819E-3</v>
      </c>
      <c r="Z464">
        <v>2.4631882729189477E-3</v>
      </c>
      <c r="AA464">
        <v>2.0684638559797762E-3</v>
      </c>
      <c r="AB464">
        <v>2.8418633930967041E-3</v>
      </c>
      <c r="AC464">
        <v>6.4224596643862632E-3</v>
      </c>
      <c r="AF464">
        <v>2.0359074913597055E-3</v>
      </c>
    </row>
    <row r="465" spans="5:32">
      <c r="E465" s="3">
        <v>40673.645833333336</v>
      </c>
      <c r="F465">
        <v>6.5</v>
      </c>
      <c r="G465">
        <v>21.790000000000003</v>
      </c>
      <c r="H465">
        <v>0.12271691792190324</v>
      </c>
      <c r="I465">
        <v>2.5384333333333335E-2</v>
      </c>
      <c r="K465" s="1">
        <v>8.3108076495353542E-3</v>
      </c>
      <c r="L465" s="1">
        <v>4.7082832673959792E-3</v>
      </c>
      <c r="M465" s="1">
        <v>4.0358119568732276E-3</v>
      </c>
      <c r="N465" s="1">
        <v>4.7631302999502313E-3</v>
      </c>
      <c r="O465" s="1">
        <v>5.3091128542732541E-3</v>
      </c>
      <c r="P465" s="1">
        <v>1.0154174555080187E-3</v>
      </c>
      <c r="Q465" s="1">
        <v>2.1451486017195105E-3</v>
      </c>
      <c r="R465" s="1">
        <v>7.5217001307365597E-3</v>
      </c>
      <c r="S465" s="1">
        <v>1.7420667900203269E-5</v>
      </c>
      <c r="T465" s="1">
        <v>2.2535091482578031E-3</v>
      </c>
      <c r="U465" s="1">
        <v>5.3997442097995092E-6</v>
      </c>
      <c r="W465">
        <v>2.3588653232251974E-3</v>
      </c>
      <c r="Z465">
        <v>2.3055430982405929E-3</v>
      </c>
      <c r="AA465">
        <v>1.9379789820085705E-3</v>
      </c>
      <c r="AB465">
        <v>2.6221276539337259E-3</v>
      </c>
      <c r="AC465">
        <v>6.0376303984859547E-3</v>
      </c>
      <c r="AF465">
        <v>2.0359074913597055E-3</v>
      </c>
    </row>
    <row r="466" spans="5:32">
      <c r="E466" s="3">
        <v>40673.666666666664</v>
      </c>
      <c r="F466">
        <v>10.5</v>
      </c>
      <c r="G466">
        <v>21.706666666666667</v>
      </c>
      <c r="H466">
        <v>0.12122808386507629</v>
      </c>
      <c r="I466">
        <v>1.8403000000000003E-2</v>
      </c>
      <c r="K466" s="1">
        <v>7.6381872141606496E-3</v>
      </c>
      <c r="L466" s="1">
        <v>6.5871383878685864E-3</v>
      </c>
      <c r="M466" s="1">
        <v>5.2008394769685129E-3</v>
      </c>
      <c r="N466" s="1">
        <v>4.7631302999502313E-3</v>
      </c>
      <c r="O466" s="1">
        <v>6.115295080526593E-3</v>
      </c>
      <c r="P466" s="1">
        <v>1.2360219296976927E-3</v>
      </c>
      <c r="Q466" s="1">
        <v>3.0868389953167801E-3</v>
      </c>
      <c r="R466" s="1">
        <v>8.7169964863202751E-3</v>
      </c>
      <c r="S466" s="1">
        <v>5.2099137211495587E-4</v>
      </c>
      <c r="T466" s="1">
        <v>3.640671555527406E-3</v>
      </c>
      <c r="U466" s="1">
        <v>8.2304004096225898E-5</v>
      </c>
      <c r="W466">
        <v>2.4233642736495131E-3</v>
      </c>
      <c r="Z466">
        <v>2.3840373396705624E-3</v>
      </c>
      <c r="AA466">
        <v>2.0684638559797762E-3</v>
      </c>
      <c r="AB466">
        <v>2.9908796799384247E-3</v>
      </c>
      <c r="AC466">
        <v>6.2290867554052297E-3</v>
      </c>
      <c r="AF466">
        <v>2.0359074913597055E-3</v>
      </c>
    </row>
    <row r="467" spans="5:32">
      <c r="E467" s="3">
        <v>40673.6875</v>
      </c>
      <c r="F467">
        <v>12.5</v>
      </c>
      <c r="G467">
        <v>21.733333333333334</v>
      </c>
      <c r="H467">
        <v>0.11969105226076807</v>
      </c>
      <c r="I467">
        <v>1.8832000000000002E-2</v>
      </c>
      <c r="K467" s="1">
        <v>6.2533044688230545E-3</v>
      </c>
      <c r="L467" s="1">
        <v>6.9513657321173834E-3</v>
      </c>
      <c r="M467" s="1">
        <v>5.7463905802222458E-3</v>
      </c>
      <c r="N467" s="1">
        <v>4.8520163933884718E-3</v>
      </c>
      <c r="O467" s="1">
        <v>6.2195526381802011E-3</v>
      </c>
      <c r="P467" s="1">
        <v>1.0689807440568348E-3</v>
      </c>
      <c r="Q467" s="1">
        <v>3.4815839716221446E-3</v>
      </c>
      <c r="R467" s="1">
        <v>9.3488726351570999E-3</v>
      </c>
      <c r="S467" s="1">
        <v>1.4620440998090547E-3</v>
      </c>
      <c r="T467" s="1">
        <v>4.5074709153580615E-3</v>
      </c>
      <c r="U467" s="1">
        <v>3.193999297839311E-4</v>
      </c>
      <c r="W467">
        <v>2.4233642736495131E-3</v>
      </c>
      <c r="Z467">
        <v>2.5429896773364389E-3</v>
      </c>
      <c r="AA467">
        <v>2.0684638559797762E-3</v>
      </c>
      <c r="AB467">
        <v>3.4497798478475895E-3</v>
      </c>
      <c r="AC467">
        <v>6.5198641207625104E-3</v>
      </c>
      <c r="AF467">
        <v>2.0359074913597055E-3</v>
      </c>
    </row>
    <row r="468" spans="5:32">
      <c r="E468" s="3">
        <v>40673.708333333336</v>
      </c>
      <c r="F468">
        <v>11.5</v>
      </c>
      <c r="G468">
        <v>21.753333333333334</v>
      </c>
      <c r="H468">
        <v>0.11983733287785511</v>
      </c>
      <c r="I468">
        <v>2.4577666666666668E-2</v>
      </c>
      <c r="K468" s="1">
        <v>6.4721168093793847E-3</v>
      </c>
      <c r="L468" s="1">
        <v>6.9513657321173834E-3</v>
      </c>
      <c r="M468" s="1">
        <v>5.6763530812449225E-3</v>
      </c>
      <c r="N468" s="1">
        <v>5.3069885515616916E-3</v>
      </c>
      <c r="O468" s="1">
        <v>6.5369647547031569E-3</v>
      </c>
      <c r="P468" s="1">
        <v>1.1792922027612453E-3</v>
      </c>
      <c r="Q468" s="1">
        <v>3.6874922173119767E-3</v>
      </c>
      <c r="R468" s="1">
        <v>1.0003864925611523E-2</v>
      </c>
      <c r="S468" s="1">
        <v>2.03610391851611E-3</v>
      </c>
      <c r="T468" s="1">
        <v>4.6618111778581996E-3</v>
      </c>
      <c r="U468" s="1">
        <v>7.0465610211972794E-4</v>
      </c>
      <c r="W468">
        <v>2.4883001644477958E-3</v>
      </c>
      <c r="Z468">
        <v>2.7045207313078725E-3</v>
      </c>
      <c r="AA468">
        <v>2.2009989542808089E-3</v>
      </c>
      <c r="AB468">
        <v>3.6066264758462755E-3</v>
      </c>
      <c r="AC468">
        <v>7.0140588726088143E-3</v>
      </c>
      <c r="AF468">
        <v>2.1044981953924355E-3</v>
      </c>
    </row>
    <row r="469" spans="5:32">
      <c r="E469" s="3">
        <v>40673.729166666664</v>
      </c>
      <c r="F469">
        <v>7.5</v>
      </c>
      <c r="G469">
        <v>21.796666666666667</v>
      </c>
      <c r="H469">
        <v>0.11754274899678804</v>
      </c>
      <c r="I469">
        <v>2.2722333333333334E-2</v>
      </c>
      <c r="K469" s="1">
        <v>6.3986567053027311E-3</v>
      </c>
      <c r="L469" s="1">
        <v>7.1005214660443405E-3</v>
      </c>
      <c r="M469" s="1">
        <v>5.0696580612835489E-3</v>
      </c>
      <c r="N469" s="1">
        <v>5.1228936954274404E-3</v>
      </c>
      <c r="O469" s="1">
        <v>6.4303876722543963E-3</v>
      </c>
      <c r="P469" s="1">
        <v>1.2360219296976927E-3</v>
      </c>
      <c r="Q469" s="1">
        <v>3.6182229369671188E-3</v>
      </c>
      <c r="R469" s="1">
        <v>1.013765793284039E-2</v>
      </c>
      <c r="S469" s="1">
        <v>2.03610391851611E-3</v>
      </c>
      <c r="T469" s="1">
        <v>4.6618111778581996E-3</v>
      </c>
      <c r="U469" s="1">
        <v>1.1592537091949131E-3</v>
      </c>
      <c r="W469">
        <v>2.5536696743919162E-3</v>
      </c>
      <c r="Z469">
        <v>2.786239586485979E-3</v>
      </c>
      <c r="AA469">
        <v>2.2680226498600037E-3</v>
      </c>
      <c r="AB469">
        <v>3.4497798478475895E-3</v>
      </c>
      <c r="AC469">
        <v>7.2150820407184558E-3</v>
      </c>
      <c r="AF469">
        <v>2.1736431735017727E-3</v>
      </c>
    </row>
    <row r="470" spans="5:32">
      <c r="E470" s="3">
        <v>40673.75</v>
      </c>
      <c r="F470">
        <v>7.5</v>
      </c>
      <c r="G470">
        <v>21.72666666666667</v>
      </c>
      <c r="H470">
        <v>0.11704140658453639</v>
      </c>
      <c r="I470">
        <v>2.5142333333333333E-2</v>
      </c>
      <c r="K470" s="1">
        <v>7.9699806318143367E-3</v>
      </c>
      <c r="L470" s="1">
        <v>7.2516788378478121E-3</v>
      </c>
      <c r="M470" s="1">
        <v>5.6068464335115977E-3</v>
      </c>
      <c r="N470" s="1">
        <v>6.0713665559411541E-3</v>
      </c>
      <c r="O470" s="1">
        <v>7.3046390636033161E-3</v>
      </c>
      <c r="P470" s="1">
        <v>1.5350827247786808E-3</v>
      </c>
      <c r="Q470" s="1">
        <v>3.9709108071909558E-3</v>
      </c>
      <c r="R470" s="1">
        <v>1.0682209640702708E-2</v>
      </c>
      <c r="S470" s="1">
        <v>2.1413804129770532E-3</v>
      </c>
      <c r="T470" s="1">
        <v>4.9791048059405043E-3</v>
      </c>
      <c r="U470" s="1">
        <v>1.9785045868508564E-3</v>
      </c>
      <c r="W470">
        <v>2.7523489362148781E-3</v>
      </c>
      <c r="Z470">
        <v>2.8685872838110395E-3</v>
      </c>
      <c r="AA470">
        <v>2.4035591853311801E-3</v>
      </c>
      <c r="AB470">
        <v>3.3720779514655927E-3</v>
      </c>
      <c r="AC470">
        <v>7.3163103627751818E-3</v>
      </c>
      <c r="AF470">
        <v>2.313573631781916E-3</v>
      </c>
    </row>
    <row r="471" spans="5:32">
      <c r="E471" s="3">
        <v>40673.770833333336</v>
      </c>
      <c r="F471">
        <v>6</v>
      </c>
      <c r="G471">
        <v>21.629999999999995</v>
      </c>
      <c r="H471">
        <v>0.1137665447085137</v>
      </c>
      <c r="I471">
        <v>1.0921166666666668E-2</v>
      </c>
      <c r="K471" s="1">
        <v>9.38888486021228E-3</v>
      </c>
      <c r="L471" s="1">
        <v>7.175849034019726E-3</v>
      </c>
      <c r="M471" s="1">
        <v>5.4694174492580091E-3</v>
      </c>
      <c r="N471" s="1">
        <v>6.5717978647285482E-3</v>
      </c>
      <c r="O471" s="1">
        <v>7.7603078514968202E-3</v>
      </c>
      <c r="P471" s="1">
        <v>1.726592215559435E-3</v>
      </c>
      <c r="Q471" s="1">
        <v>4.0433530332845613E-3</v>
      </c>
      <c r="R471" s="1">
        <v>1.0820702386933348E-2</v>
      </c>
      <c r="S471" s="1">
        <v>1.9845034229248617E-3</v>
      </c>
      <c r="T471" s="1">
        <v>4.9791048059405043E-3</v>
      </c>
      <c r="U471" s="1">
        <v>2.6511213383758163E-3</v>
      </c>
      <c r="W471">
        <v>2.9548248932443071E-3</v>
      </c>
      <c r="Z471">
        <v>2.8685872838110395E-3</v>
      </c>
      <c r="AA471">
        <v>2.4720634529310837E-3</v>
      </c>
      <c r="AB471">
        <v>3.2948600776601723E-3</v>
      </c>
      <c r="AC471">
        <v>7.418016570147957E-3</v>
      </c>
      <c r="AF471">
        <v>2.3843486835760704E-3</v>
      </c>
    </row>
    <row r="472" spans="5:32">
      <c r="E472" s="3">
        <v>40673.791666666664</v>
      </c>
      <c r="F472">
        <v>2.5</v>
      </c>
      <c r="G472">
        <v>21.24</v>
      </c>
      <c r="H472">
        <v>0.11024108797956203</v>
      </c>
      <c r="I472">
        <v>3.7125000000000001E-3</v>
      </c>
      <c r="K472" s="1">
        <v>8.572439361915981E-3</v>
      </c>
      <c r="L472" s="1">
        <v>7.3280127124406612E-3</v>
      </c>
      <c r="M472" s="1">
        <v>5.2672040521355625E-3</v>
      </c>
      <c r="N472" s="1">
        <v>6.4703168346760811E-3</v>
      </c>
      <c r="O472" s="1">
        <v>7.6452313925797679E-3</v>
      </c>
      <c r="P472" s="1">
        <v>1.5350827247786808E-3</v>
      </c>
      <c r="Q472" s="1">
        <v>3.6874922173119767E-3</v>
      </c>
      <c r="R472" s="1">
        <v>1.0408053915231292E-2</v>
      </c>
      <c r="S472" s="1">
        <v>1.8833693486643207E-3</v>
      </c>
      <c r="T472" s="1">
        <v>5.0602351128575728E-3</v>
      </c>
      <c r="U472" s="1">
        <v>2.8984638982481855E-3</v>
      </c>
      <c r="W472">
        <v>2.8869154544147466E-3</v>
      </c>
      <c r="Z472">
        <v>2.7045207313078725E-3</v>
      </c>
      <c r="AA472">
        <v>2.4035591853311801E-3</v>
      </c>
      <c r="AB472">
        <v>3.0661357123446136E-3</v>
      </c>
      <c r="AC472">
        <v>7.2150820407184558E-3</v>
      </c>
      <c r="AF472">
        <v>2.313573631781916E-3</v>
      </c>
    </row>
    <row r="473" spans="5:32">
      <c r="E473" s="3">
        <v>40673.8125</v>
      </c>
      <c r="F473">
        <v>0</v>
      </c>
      <c r="G473">
        <v>21.043333333333333</v>
      </c>
      <c r="H473">
        <v>0.10725597656812198</v>
      </c>
      <c r="I473">
        <v>4.1396666666666674E-4</v>
      </c>
      <c r="K473" s="1">
        <v>6.8473369633163346E-3</v>
      </c>
      <c r="L473" s="1">
        <v>5.9621132829155024E-3</v>
      </c>
      <c r="M473" s="1">
        <v>4.15006427297465E-3</v>
      </c>
      <c r="N473" s="1">
        <v>5.6835841950480283E-3</v>
      </c>
      <c r="O473" s="1">
        <v>6.6443146706430586E-3</v>
      </c>
      <c r="P473" s="1">
        <v>1.2937894957651581E-3</v>
      </c>
      <c r="Q473" s="1">
        <v>2.53729616016133E-3</v>
      </c>
      <c r="R473" s="1">
        <v>8.8415334173828596E-3</v>
      </c>
      <c r="S473" s="1">
        <v>1.2515676499950004E-3</v>
      </c>
      <c r="T473" s="1">
        <v>4.7400547510114141E-3</v>
      </c>
      <c r="U473" s="1">
        <v>3.0265448547506803E-3</v>
      </c>
      <c r="W473">
        <v>2.4883001644477958E-3</v>
      </c>
      <c r="Z473">
        <v>2.3840373396705624E-3</v>
      </c>
      <c r="AA473">
        <v>2.2009989542808089E-3</v>
      </c>
      <c r="AB473">
        <v>2.7681095407725083E-3</v>
      </c>
      <c r="AC473">
        <v>6.814947017999365E-3</v>
      </c>
      <c r="AF473">
        <v>2.1044981953924355E-3</v>
      </c>
    </row>
    <row r="474" spans="5:32">
      <c r="E474" s="3">
        <v>40673.833333333336</v>
      </c>
      <c r="F474">
        <v>0</v>
      </c>
      <c r="G474">
        <v>21.34</v>
      </c>
      <c r="H474">
        <v>0.11007206220196153</v>
      </c>
      <c r="I474">
        <v>2.9883333333333335E-4</v>
      </c>
      <c r="K474" s="1">
        <v>6.6206149322441642E-3</v>
      </c>
      <c r="L474" s="1">
        <v>4.0943512700232082E-3</v>
      </c>
      <c r="M474" s="1">
        <v>3.4413291464008575E-3</v>
      </c>
      <c r="N474" s="1">
        <v>5.3069885515616916E-3</v>
      </c>
      <c r="O474" s="1">
        <v>5.9091011124375635E-3</v>
      </c>
      <c r="P474" s="1">
        <v>9.1152588723562389E-4</v>
      </c>
      <c r="Q474" s="1">
        <v>1.7348173037958139E-3</v>
      </c>
      <c r="R474" s="1">
        <v>7.4071409235184731E-3</v>
      </c>
      <c r="S474" s="1">
        <v>3.5424673967900653E-4</v>
      </c>
      <c r="T474" s="1">
        <v>3.5059280644076699E-3</v>
      </c>
      <c r="U474" s="1">
        <v>3.2916094664141434E-3</v>
      </c>
      <c r="W474">
        <v>2.231192342239164E-3</v>
      </c>
      <c r="Z474">
        <v>2.2277121422032294E-3</v>
      </c>
      <c r="AA474">
        <v>1.8735191307290471E-3</v>
      </c>
      <c r="AB474">
        <v>2.4782052674820918E-3</v>
      </c>
      <c r="AC474">
        <v>6.2290867554052297E-3</v>
      </c>
      <c r="AF474">
        <v>1.9004131636514677E-3</v>
      </c>
    </row>
    <row r="475" spans="5:32">
      <c r="E475" s="3">
        <v>40673.854166666664</v>
      </c>
      <c r="F475">
        <v>2</v>
      </c>
      <c r="G475">
        <v>21.613333333333333</v>
      </c>
      <c r="H475">
        <v>0.17305901890709094</v>
      </c>
      <c r="I475">
        <v>4.1726666666666665E-4</v>
      </c>
      <c r="K475" s="1">
        <v>6.8473369633163346E-3</v>
      </c>
      <c r="L475" s="1">
        <v>3.0175609028777551E-3</v>
      </c>
      <c r="M475" s="1">
        <v>3.2889507382597191E-3</v>
      </c>
      <c r="N475" s="1">
        <v>5.0318987038878542E-3</v>
      </c>
      <c r="O475" s="1">
        <v>5.7060040374435966E-3</v>
      </c>
      <c r="P475" s="1">
        <v>6.712107243570059E-4</v>
      </c>
      <c r="Q475" s="1">
        <v>1.1954257611711278E-3</v>
      </c>
      <c r="R475" s="1">
        <v>6.6302635568994666E-3</v>
      </c>
      <c r="S475" s="1">
        <v>4.3532100389940273E-5</v>
      </c>
      <c r="T475" s="1">
        <v>2.7544044708422938E-3</v>
      </c>
      <c r="U475" s="1">
        <v>3.857833337182552E-3</v>
      </c>
      <c r="W475">
        <v>2.168025797809794E-3</v>
      </c>
      <c r="Z475">
        <v>2.1505514661466023E-3</v>
      </c>
      <c r="AA475">
        <v>1.6833436767450234E-3</v>
      </c>
      <c r="AB475">
        <v>2.3363752691945784E-3</v>
      </c>
      <c r="AC475">
        <v>5.5673945473632101E-3</v>
      </c>
      <c r="AF475">
        <v>1.8335225628558693E-3</v>
      </c>
    </row>
    <row r="476" spans="5:32">
      <c r="E476" s="3">
        <v>40673.875</v>
      </c>
      <c r="F476">
        <v>8</v>
      </c>
      <c r="G476">
        <v>21.103333333333335</v>
      </c>
      <c r="H476">
        <v>0.1585568484498136</v>
      </c>
      <c r="I476">
        <v>5.3019999999999999E-4</v>
      </c>
      <c r="K476" s="1">
        <v>6.1814083820992717E-3</v>
      </c>
      <c r="L476" s="1">
        <v>5.6314806727472098E-3</v>
      </c>
      <c r="M476" s="1">
        <v>4.2662505730888308E-3</v>
      </c>
      <c r="N476" s="1">
        <v>5.1228936954274404E-3</v>
      </c>
      <c r="O476" s="1">
        <v>6.8613325563529918E-3</v>
      </c>
      <c r="P476" s="1">
        <v>9.6292896843851595E-4</v>
      </c>
      <c r="Q476" s="1">
        <v>2.1992796385156056E-3</v>
      </c>
      <c r="R476" s="1">
        <v>8.1080106579959864E-3</v>
      </c>
      <c r="S476" s="1">
        <v>4.9524393558421484E-4</v>
      </c>
      <c r="T476" s="1">
        <v>4.0614745658882796E-3</v>
      </c>
      <c r="U476" s="1">
        <v>4.7167851626968415E-3</v>
      </c>
      <c r="W476">
        <v>2.168025797809794E-3</v>
      </c>
      <c r="Z476">
        <v>1.9982711272530447E-3</v>
      </c>
      <c r="AA476">
        <v>1.8095889637110992E-3</v>
      </c>
      <c r="AB476">
        <v>2.5499070461817326E-3</v>
      </c>
      <c r="AC476">
        <v>5.6604792669091002E-3</v>
      </c>
      <c r="AF476">
        <v>1.7672123383158532E-3</v>
      </c>
    </row>
    <row r="477" spans="5:32">
      <c r="E477" s="3">
        <v>40673.895833333336</v>
      </c>
      <c r="F477">
        <v>3.5</v>
      </c>
      <c r="G477">
        <v>20.819999999999997</v>
      </c>
      <c r="H477">
        <v>0.12219611806576083</v>
      </c>
      <c r="I477">
        <v>5.1920000000000004E-4</v>
      </c>
      <c r="K477" s="1">
        <v>6.4721168093793847E-3</v>
      </c>
      <c r="L477" s="1">
        <v>7.7173078506976465E-3</v>
      </c>
      <c r="M477" s="1">
        <v>5.1349914823709967E-3</v>
      </c>
      <c r="N477" s="1">
        <v>5.8760783821975148E-3</v>
      </c>
      <c r="O477" s="1">
        <v>8.2283464261877579E-3</v>
      </c>
      <c r="P477" s="1">
        <v>1.4732405534764392E-3</v>
      </c>
      <c r="Q477" s="1">
        <v>3.5495869813624123E-3</v>
      </c>
      <c r="R477" s="1">
        <v>1.0003864925611523E-2</v>
      </c>
      <c r="S477" s="1">
        <v>1.8833693486643207E-3</v>
      </c>
      <c r="T477" s="1">
        <v>5.6486296054747221E-3</v>
      </c>
      <c r="U477" s="1">
        <v>6.0434368274922068E-3</v>
      </c>
      <c r="W477">
        <v>2.168025797809794E-3</v>
      </c>
      <c r="Z477">
        <v>2.074068496748929E-3</v>
      </c>
      <c r="AA477">
        <v>2.1344777316773069E-3</v>
      </c>
      <c r="AB477">
        <v>2.7681095407725083E-3</v>
      </c>
      <c r="AC477">
        <v>6.2290867554052297E-3</v>
      </c>
      <c r="AF477">
        <v>1.7672123383158532E-3</v>
      </c>
    </row>
    <row r="478" spans="5:32">
      <c r="E478" s="3">
        <v>40673.916666666664</v>
      </c>
      <c r="F478">
        <v>8</v>
      </c>
      <c r="G478">
        <v>20.746666666666666</v>
      </c>
      <c r="H478">
        <v>0.11348186452339419</v>
      </c>
      <c r="I478">
        <v>5.2470000000000012E-4</v>
      </c>
      <c r="K478" s="1">
        <v>7.6381872141606496E-3</v>
      </c>
      <c r="L478" s="1">
        <v>8.1194839755773397E-3</v>
      </c>
      <c r="M478" s="1">
        <v>4.9405269502997206E-3</v>
      </c>
      <c r="N478" s="1">
        <v>6.673976002650012E-3</v>
      </c>
      <c r="O478" s="1">
        <v>8.8308113752029061E-3</v>
      </c>
      <c r="P478" s="1">
        <v>1.6617646918127039E-3</v>
      </c>
      <c r="Q478" s="1">
        <v>3.89910407237916E-3</v>
      </c>
      <c r="R478" s="1">
        <v>1.124186444475006E-2</v>
      </c>
      <c r="S478" s="1">
        <v>2.3602847060805953E-3</v>
      </c>
      <c r="T478" s="1">
        <v>5.8233929059435131E-3</v>
      </c>
      <c r="U478" s="1">
        <v>7.3443458666487714E-3</v>
      </c>
      <c r="W478">
        <v>2.3588653232251974E-3</v>
      </c>
      <c r="Z478">
        <v>2.074068496748929E-3</v>
      </c>
      <c r="AA478">
        <v>2.2680226498600037E-3</v>
      </c>
      <c r="AB478">
        <v>2.7681095407725083E-3</v>
      </c>
      <c r="AC478">
        <v>6.6177469452165481E-3</v>
      </c>
      <c r="AF478">
        <v>1.8335225628558693E-3</v>
      </c>
    </row>
    <row r="479" spans="5:32">
      <c r="E479" s="3">
        <v>40673.9375</v>
      </c>
      <c r="F479">
        <v>2</v>
      </c>
      <c r="G479">
        <v>20.66</v>
      </c>
      <c r="H479">
        <v>0.10962970543480885</v>
      </c>
      <c r="I479">
        <v>5.0599999999999994E-4</v>
      </c>
      <c r="K479" s="1">
        <v>7.5566343509454589E-3</v>
      </c>
      <c r="L479" s="1">
        <v>8.2840140917491388E-3</v>
      </c>
      <c r="M479" s="1">
        <v>4.6265652047793749E-3</v>
      </c>
      <c r="N479" s="1">
        <v>6.4703168346760811E-3</v>
      </c>
      <c r="O479" s="1">
        <v>8.7087686676833483E-3</v>
      </c>
      <c r="P479" s="1">
        <v>1.5350827247786808E-3</v>
      </c>
      <c r="Q479" s="1">
        <v>3.8279323603448833E-3</v>
      </c>
      <c r="R479" s="1">
        <v>1.0408053915231292E-2</v>
      </c>
      <c r="S479" s="1">
        <v>2.1950599043282699E-3</v>
      </c>
      <c r="T479" s="1">
        <v>5.7356387637121156E-3</v>
      </c>
      <c r="U479" s="1">
        <v>8.5595279978057989E-3</v>
      </c>
      <c r="W479">
        <v>2.4883001644477958E-3</v>
      </c>
      <c r="Z479">
        <v>2.1505514661466023E-3</v>
      </c>
      <c r="AA479">
        <v>2.1344777316773069E-3</v>
      </c>
      <c r="AB479">
        <v>2.7681095407725083E-3</v>
      </c>
      <c r="AC479">
        <v>6.814947017999365E-3</v>
      </c>
      <c r="AF479">
        <v>1.8335225628558693E-3</v>
      </c>
    </row>
    <row r="480" spans="5:32">
      <c r="E480" s="3">
        <v>40673.958333333336</v>
      </c>
      <c r="F480">
        <v>0</v>
      </c>
      <c r="G480">
        <v>20.816666666666666</v>
      </c>
      <c r="H480">
        <v>0.10987196617013488</v>
      </c>
      <c r="I480">
        <v>3.0983333333333335E-4</v>
      </c>
      <c r="K480" s="1">
        <v>6.7712302884781759E-3</v>
      </c>
      <c r="L480" s="1">
        <v>6.4448745633526377E-3</v>
      </c>
      <c r="M480" s="1">
        <v>3.81304935352836E-3</v>
      </c>
      <c r="N480" s="1">
        <v>5.8760783821975148E-3</v>
      </c>
      <c r="O480" s="1">
        <v>7.8761573910035038E-3</v>
      </c>
      <c r="P480" s="1">
        <v>1.2360219296976927E-3</v>
      </c>
      <c r="Q480" s="1">
        <v>2.8979866228324197E-3</v>
      </c>
      <c r="R480" s="1">
        <v>9.0933611223293215E-3</v>
      </c>
      <c r="S480" s="1">
        <v>1.5963827734193062E-3</v>
      </c>
      <c r="T480" s="1">
        <v>5.3920492963112987E-3</v>
      </c>
      <c r="U480" s="1">
        <v>8.4446103373130351E-3</v>
      </c>
      <c r="W480">
        <v>2.3588653232251974E-3</v>
      </c>
      <c r="Z480">
        <v>2.1505514661466023E-3</v>
      </c>
      <c r="AA480">
        <v>2.0684638559797762E-3</v>
      </c>
      <c r="AB480">
        <v>2.7681095407725083E-3</v>
      </c>
      <c r="AC480">
        <v>6.814947017999365E-3</v>
      </c>
      <c r="AF480">
        <v>1.8335225628558693E-3</v>
      </c>
    </row>
    <row r="481" spans="5:32">
      <c r="E481" s="3">
        <v>40673.979166666664</v>
      </c>
      <c r="F481">
        <v>0</v>
      </c>
      <c r="G481">
        <v>21.040000000000003</v>
      </c>
      <c r="H481">
        <v>0.1246907281529868</v>
      </c>
      <c r="I481">
        <v>3.2853333333333337E-4</v>
      </c>
      <c r="K481" s="1">
        <v>7.2359416347277609E-3</v>
      </c>
      <c r="L481" s="1">
        <v>4.7666969819680121E-3</v>
      </c>
      <c r="M481" s="1">
        <v>3.5452098112866417E-3</v>
      </c>
      <c r="N481" s="1">
        <v>5.7794818903947297E-3</v>
      </c>
      <c r="O481" s="1">
        <v>7.4173971167255772E-3</v>
      </c>
      <c r="P481" s="1">
        <v>1.123608817560633E-3</v>
      </c>
      <c r="Q481" s="1">
        <v>2.1451486017195105E-3</v>
      </c>
      <c r="R481" s="1">
        <v>7.8707770802997935E-3</v>
      </c>
      <c r="S481" s="1">
        <v>5.4738214472811243E-4</v>
      </c>
      <c r="T481" s="1">
        <v>4.3559791312478531E-3</v>
      </c>
      <c r="U481" s="1">
        <v>8.5595279978057989E-3</v>
      </c>
      <c r="W481">
        <v>2.231192342239164E-3</v>
      </c>
      <c r="Z481">
        <v>2.1505514661466023E-3</v>
      </c>
      <c r="AA481">
        <v>1.8735191307290471E-3</v>
      </c>
      <c r="AB481">
        <v>2.5499070461817326E-3</v>
      </c>
      <c r="AC481">
        <v>6.5198641207625104E-3</v>
      </c>
      <c r="AF481">
        <v>1.7672123383158532E-3</v>
      </c>
    </row>
    <row r="482" spans="5:32">
      <c r="E482" s="3">
        <v>40674</v>
      </c>
      <c r="F482">
        <v>0.5</v>
      </c>
      <c r="G482">
        <v>21.623333333333331</v>
      </c>
      <c r="H482">
        <v>0.26620863606037021</v>
      </c>
      <c r="I482">
        <v>3.5786666666666667E-4</v>
      </c>
      <c r="K482" s="1">
        <v>7.7202961539142865E-3</v>
      </c>
      <c r="L482" s="1">
        <v>3.5314459339266732E-3</v>
      </c>
      <c r="M482" s="1">
        <v>3.3900791211945074E-3</v>
      </c>
      <c r="N482" s="1">
        <v>5.3069885515616916E-3</v>
      </c>
      <c r="O482" s="1">
        <v>6.7524373009140741E-3</v>
      </c>
      <c r="P482" s="1">
        <v>9.1152588723562389E-4</v>
      </c>
      <c r="Q482" s="1">
        <v>1.4090186670106335E-3</v>
      </c>
      <c r="R482" s="1">
        <v>6.1019843561755452E-3</v>
      </c>
      <c r="S482" s="1">
        <v>8.0513680596016509E-5</v>
      </c>
      <c r="T482" s="1">
        <v>3.4395833647934289E-3</v>
      </c>
      <c r="U482" s="1">
        <v>8.675347128405661E-3</v>
      </c>
      <c r="W482">
        <v>2.6604235405897747E-4</v>
      </c>
      <c r="Z482">
        <v>2.3055430982405929E-3</v>
      </c>
      <c r="AA482">
        <v>1.6833436767450234E-3</v>
      </c>
      <c r="AB482">
        <v>2.3363752691945784E-3</v>
      </c>
      <c r="AC482">
        <v>6.0376303984859547E-3</v>
      </c>
      <c r="AF482">
        <v>1.6363636417195012E-3</v>
      </c>
    </row>
    <row r="483" spans="5:32">
      <c r="E483" s="3">
        <v>40674.020833333336</v>
      </c>
      <c r="F483">
        <v>0</v>
      </c>
      <c r="G483">
        <v>22.146666666666665</v>
      </c>
      <c r="H483">
        <v>0.37268561292387653</v>
      </c>
      <c r="I483">
        <v>5.6760000000000003E-4</v>
      </c>
      <c r="K483" s="1">
        <v>8.1392563440909997E-3</v>
      </c>
      <c r="L483" s="1">
        <v>2.8424681063049448E-3</v>
      </c>
      <c r="M483" s="1">
        <v>3.2889507382597191E-3</v>
      </c>
      <c r="N483" s="1">
        <v>5.2145904864907234E-3</v>
      </c>
      <c r="O483" s="1">
        <v>6.5369647547031569E-3</v>
      </c>
      <c r="P483" s="1">
        <v>6.712107243570059E-4</v>
      </c>
      <c r="Q483" s="1">
        <v>8.8716605202558197E-4</v>
      </c>
      <c r="R483" s="1">
        <v>5.1112604322380755E-3</v>
      </c>
      <c r="S483" s="1">
        <v>0</v>
      </c>
      <c r="T483" s="1">
        <v>2.8729538705184821E-3</v>
      </c>
      <c r="U483" s="1">
        <v>9.0282443363138721E-3</v>
      </c>
      <c r="W483">
        <v>2.6604235405897747E-4</v>
      </c>
      <c r="Z483">
        <v>2.3055430982405929E-3</v>
      </c>
      <c r="AA483">
        <v>1.6210425337294895E-3</v>
      </c>
      <c r="AB483">
        <v>2.1966741157890927E-3</v>
      </c>
      <c r="AC483">
        <v>5.5673945473632101E-3</v>
      </c>
      <c r="AF483">
        <v>1.5718417050718605E-3</v>
      </c>
    </row>
    <row r="484" spans="5:32">
      <c r="E484" s="3">
        <v>40674.041666666664</v>
      </c>
      <c r="F484">
        <v>0</v>
      </c>
      <c r="G484">
        <v>22.076666666666668</v>
      </c>
      <c r="H484">
        <v>0.3312446721106902</v>
      </c>
      <c r="I484">
        <v>5.8410000000000005E-4</v>
      </c>
      <c r="K484" s="1">
        <v>8.0543351186348963E-3</v>
      </c>
      <c r="L484" s="1">
        <v>2.3536486787151907E-3</v>
      </c>
      <c r="M484" s="1">
        <v>3.0921309597899821E-3</v>
      </c>
      <c r="N484" s="1">
        <v>4.4146356977775737E-3</v>
      </c>
      <c r="O484" s="1">
        <v>6.2195526381802011E-3</v>
      </c>
      <c r="P484" s="1">
        <v>3.4836528477261516E-4</v>
      </c>
      <c r="Q484" s="1">
        <v>5.60875299317576E-4</v>
      </c>
      <c r="R484" s="1">
        <v>4.1216711666588251E-3</v>
      </c>
      <c r="S484" s="1">
        <v>0</v>
      </c>
      <c r="T484" s="1">
        <v>2.3065542179633259E-3</v>
      </c>
      <c r="U484" s="1">
        <v>9.0282443363138721E-3</v>
      </c>
      <c r="W484">
        <v>2.2550363170744094E-4</v>
      </c>
      <c r="Z484">
        <v>2.3055430982405929E-3</v>
      </c>
      <c r="AA484">
        <v>1.6210425337294895E-3</v>
      </c>
      <c r="AB484">
        <v>2.059142319728298E-3</v>
      </c>
      <c r="AC484">
        <v>5.0190397253233434E-3</v>
      </c>
      <c r="AF484">
        <v>1.5718417050718605E-3</v>
      </c>
    </row>
    <row r="485" spans="5:32">
      <c r="E485" s="3">
        <v>40674.0625</v>
      </c>
      <c r="F485">
        <v>0</v>
      </c>
      <c r="G485">
        <v>22.146666666666665</v>
      </c>
      <c r="H485">
        <v>0.33443864071450519</v>
      </c>
      <c r="I485">
        <v>5.5696666666666674E-4</v>
      </c>
      <c r="K485" s="1">
        <v>8.572439361915981E-3</v>
      </c>
      <c r="L485" s="1">
        <v>1.9867716276635592E-3</v>
      </c>
      <c r="M485" s="1">
        <v>3.1896393940296541E-3</v>
      </c>
      <c r="N485" s="1">
        <v>3.7516596879310655E-3</v>
      </c>
      <c r="O485" s="1">
        <v>5.5060067815799517E-3</v>
      </c>
      <c r="P485" s="1">
        <v>9.0260013829174263E-5</v>
      </c>
      <c r="Q485" s="1">
        <v>4.491873200837132E-4</v>
      </c>
      <c r="R485" s="1">
        <v>3.625694052870063E-3</v>
      </c>
      <c r="S485" s="1">
        <v>0</v>
      </c>
      <c r="T485" s="1">
        <v>2.0477830854843939E-3</v>
      </c>
      <c r="U485" s="1">
        <v>8.9097021820383013E-3</v>
      </c>
      <c r="W485">
        <v>2.2550363170744094E-4</v>
      </c>
      <c r="Z485">
        <v>2.3055430982405929E-3</v>
      </c>
      <c r="AA485">
        <v>1.5592990942546975E-3</v>
      </c>
      <c r="AB485">
        <v>1.9912038409294684E-3</v>
      </c>
      <c r="AC485">
        <v>4.4014741294696675E-3</v>
      </c>
      <c r="AF485">
        <v>1.5718417050718605E-3</v>
      </c>
    </row>
    <row r="486" spans="5:32">
      <c r="E486" s="3">
        <v>40674.083333333336</v>
      </c>
      <c r="F486">
        <v>0</v>
      </c>
      <c r="G486">
        <v>22.256666666666664</v>
      </c>
      <c r="H486">
        <v>0.34295295970161915</v>
      </c>
      <c r="I486">
        <v>5.7859999999999997E-4</v>
      </c>
      <c r="K486" s="1">
        <v>8.7497559090383009E-3</v>
      </c>
      <c r="L486" s="1">
        <v>1.7188045050994102E-3</v>
      </c>
      <c r="M486" s="1">
        <v>3.0921309597899821E-3</v>
      </c>
      <c r="N486" s="1">
        <v>3.2844545989087295E-3</v>
      </c>
      <c r="O486" s="1">
        <v>5.0195998933671437E-3</v>
      </c>
      <c r="P486" s="1">
        <v>2.4147166705443974E-6</v>
      </c>
      <c r="Q486" s="1">
        <v>3.7266991882139403E-4</v>
      </c>
      <c r="R486" s="1">
        <v>3.3121125036647448E-3</v>
      </c>
      <c r="S486" s="1">
        <v>0</v>
      </c>
      <c r="T486" s="1">
        <v>1.8523086962085209E-3</v>
      </c>
      <c r="U486" s="1">
        <v>8.7920708206256446E-3</v>
      </c>
      <c r="W486">
        <v>2.2550363170744094E-4</v>
      </c>
      <c r="Z486">
        <v>2.3055430982405929E-3</v>
      </c>
      <c r="AA486">
        <v>1.498121480482637E-3</v>
      </c>
      <c r="AB486">
        <v>1.9238250320993285E-3</v>
      </c>
      <c r="AC486">
        <v>3.9751891009445388E-3</v>
      </c>
      <c r="AF486">
        <v>1.5718417050718605E-3</v>
      </c>
    </row>
    <row r="487" spans="5:32">
      <c r="E487" s="3">
        <v>40674.104166666664</v>
      </c>
      <c r="F487">
        <v>0.5</v>
      </c>
      <c r="G487">
        <v>22.176666666666666</v>
      </c>
      <c r="H487">
        <v>0.31277269480477549</v>
      </c>
      <c r="I487">
        <v>4.7336666666666666E-4</v>
      </c>
      <c r="K487" s="1">
        <v>8.2247464657227761E-3</v>
      </c>
      <c r="L487" s="1">
        <v>1.3578715932683247E-3</v>
      </c>
      <c r="M487" s="1">
        <v>2.9964114118995596E-3</v>
      </c>
      <c r="N487" s="1">
        <v>2.6326368699290761E-3</v>
      </c>
      <c r="O487" s="1">
        <v>4.6444881965465685E-3</v>
      </c>
      <c r="P487" s="1">
        <v>0</v>
      </c>
      <c r="Q487" s="1">
        <v>2.8053092124181035E-4</v>
      </c>
      <c r="R487" s="1">
        <v>3.012145286257257E-3</v>
      </c>
      <c r="S487" s="1">
        <v>0</v>
      </c>
      <c r="T487" s="1">
        <v>1.4917329456785463E-3</v>
      </c>
      <c r="U487" s="1">
        <v>8.675347128405661E-3</v>
      </c>
      <c r="W487">
        <v>2.2550363170744094E-4</v>
      </c>
      <c r="Z487">
        <v>2.3055430982405929E-3</v>
      </c>
      <c r="AA487">
        <v>1.498121480482637E-3</v>
      </c>
      <c r="AB487">
        <v>1.8570123773220808E-3</v>
      </c>
      <c r="AC487">
        <v>3.5614896772119486E-3</v>
      </c>
      <c r="AF487">
        <v>1.6363636417195012E-3</v>
      </c>
    </row>
    <row r="488" spans="5:32">
      <c r="E488" s="3">
        <v>40674.125</v>
      </c>
      <c r="F488">
        <v>0</v>
      </c>
      <c r="G488">
        <v>21.933333333333337</v>
      </c>
      <c r="H488">
        <v>0.26251528792557044</v>
      </c>
      <c r="I488">
        <v>8.0446666666666663E-4</v>
      </c>
      <c r="K488" s="1">
        <v>8.0543351186348963E-3</v>
      </c>
      <c r="L488" s="1">
        <v>1.143665667832751E-3</v>
      </c>
      <c r="M488" s="1">
        <v>2.9024668306948248E-3</v>
      </c>
      <c r="N488" s="1">
        <v>2.2313494821457488E-3</v>
      </c>
      <c r="O488" s="1">
        <v>4.7370954940493164E-3</v>
      </c>
      <c r="P488" s="1">
        <v>1.0187543897379276E-5</v>
      </c>
      <c r="Q488" s="1">
        <v>3.4856649805180994E-4</v>
      </c>
      <c r="R488" s="1">
        <v>2.9392775625888459E-3</v>
      </c>
      <c r="S488" s="1">
        <v>0</v>
      </c>
      <c r="T488" s="1">
        <v>1.4494808267945258E-3</v>
      </c>
      <c r="U488" s="1">
        <v>9.0282443363138721E-3</v>
      </c>
      <c r="W488">
        <v>2.6604235405897747E-4</v>
      </c>
      <c r="Z488">
        <v>2.3840373396705624E-3</v>
      </c>
      <c r="AA488">
        <v>1.498121480482637E-3</v>
      </c>
      <c r="AB488">
        <v>1.8570123773220808E-3</v>
      </c>
      <c r="AC488">
        <v>3.2397659742443873E-3</v>
      </c>
      <c r="AF488">
        <v>1.7014900277172889E-3</v>
      </c>
    </row>
    <row r="489" spans="5:32">
      <c r="E489" s="3">
        <v>40674.145833333336</v>
      </c>
      <c r="F489">
        <v>0</v>
      </c>
      <c r="G489">
        <v>21.810000000000002</v>
      </c>
      <c r="H489">
        <v>0.24486226597650643</v>
      </c>
      <c r="I489">
        <v>7.8833333333333338E-4</v>
      </c>
      <c r="K489" s="1">
        <v>7.8861907345148374E-3</v>
      </c>
      <c r="L489" s="1">
        <v>9.4986983721249757E-4</v>
      </c>
      <c r="M489" s="1">
        <v>2.8102833993977235E-3</v>
      </c>
      <c r="N489" s="1">
        <v>1.917716713042277E-3</v>
      </c>
      <c r="O489" s="1">
        <v>4.552662674183504E-3</v>
      </c>
      <c r="P489" s="1">
        <v>0</v>
      </c>
      <c r="Q489" s="1">
        <v>2.8053092124181035E-4</v>
      </c>
      <c r="R489" s="1">
        <v>2.3216514811860282E-3</v>
      </c>
      <c r="S489" s="1">
        <v>0</v>
      </c>
      <c r="T489" s="1">
        <v>1.208988263040673E-3</v>
      </c>
      <c r="U489" s="1">
        <v>9.3893670353169742E-3</v>
      </c>
      <c r="W489">
        <v>2.6604235405897747E-4</v>
      </c>
      <c r="Z489">
        <v>2.3840373396705624E-3</v>
      </c>
      <c r="AA489">
        <v>1.4375183413153532E-3</v>
      </c>
      <c r="AB489">
        <v>1.7251134276878729E-3</v>
      </c>
      <c r="AC489">
        <v>2.9264319938777333E-3</v>
      </c>
      <c r="AF489">
        <v>1.7672123383158532E-3</v>
      </c>
    </row>
    <row r="490" spans="5:32">
      <c r="E490" s="3">
        <v>40674.166666666664</v>
      </c>
      <c r="F490">
        <v>0</v>
      </c>
      <c r="G490">
        <v>22.183333333333337</v>
      </c>
      <c r="H490">
        <v>0.29596204610572413</v>
      </c>
      <c r="I490">
        <v>6.9923333333333343E-4</v>
      </c>
      <c r="K490" s="1">
        <v>8.3974420700384193E-3</v>
      </c>
      <c r="L490" s="1">
        <v>7.9656681228878047E-4</v>
      </c>
      <c r="M490" s="1">
        <v>2.8561558308672816E-3</v>
      </c>
      <c r="N490" s="1">
        <v>1.680686409778538E-3</v>
      </c>
      <c r="O490" s="1">
        <v>4.371360547177002E-3</v>
      </c>
      <c r="P490" s="1">
        <v>0</v>
      </c>
      <c r="Q490" s="1">
        <v>3.0249168755545598E-4</v>
      </c>
      <c r="R490" s="1">
        <v>2.06920866741821E-3</v>
      </c>
      <c r="S490" s="1">
        <v>0</v>
      </c>
      <c r="T490" s="1">
        <v>1.1337544468367441E-3</v>
      </c>
      <c r="U490" s="1">
        <v>9.6347274609609422E-3</v>
      </c>
      <c r="W490">
        <v>2.6604235405897747E-4</v>
      </c>
      <c r="Z490">
        <v>2.3840373396705624E-3</v>
      </c>
      <c r="AA490">
        <v>1.498121480482637E-3</v>
      </c>
      <c r="AB490">
        <v>1.7251134276878729E-3</v>
      </c>
      <c r="AC490">
        <v>2.7729736991243775E-3</v>
      </c>
      <c r="AF490">
        <v>1.8335225628558693E-3</v>
      </c>
    </row>
    <row r="491" spans="5:32">
      <c r="E491" s="3">
        <v>40674.1875</v>
      </c>
      <c r="F491">
        <v>0</v>
      </c>
      <c r="G491">
        <v>22.473333333333333</v>
      </c>
      <c r="H491">
        <v>0.3456844252239879</v>
      </c>
      <c r="I491">
        <v>7.3443333333333342E-4</v>
      </c>
      <c r="K491" s="1">
        <v>8.6608066251911038E-3</v>
      </c>
      <c r="L491" s="1">
        <v>6.9612983766743994E-4</v>
      </c>
      <c r="M491" s="1">
        <v>2.8561558308672816E-3</v>
      </c>
      <c r="N491" s="1">
        <v>1.4021418824845706E-3</v>
      </c>
      <c r="O491" s="1">
        <v>4.1931968000812631E-3</v>
      </c>
      <c r="P491" s="1">
        <v>0</v>
      </c>
      <c r="Q491" s="1">
        <v>3.2517204276083235E-4</v>
      </c>
      <c r="R491" s="1">
        <v>1.6601597558663452E-3</v>
      </c>
      <c r="S491" s="1">
        <v>0</v>
      </c>
      <c r="T491" s="1">
        <v>9.9062655060988113E-4</v>
      </c>
      <c r="U491" s="1">
        <v>9.883807403810202E-3</v>
      </c>
      <c r="W491">
        <v>3.0784771911528136E-4</v>
      </c>
      <c r="Z491">
        <v>2.3840373396705624E-3</v>
      </c>
      <c r="AA491">
        <v>1.498121480482637E-3</v>
      </c>
      <c r="AB491">
        <v>1.7251134276878729E-3</v>
      </c>
      <c r="AC491">
        <v>2.6216932950195765E-3</v>
      </c>
      <c r="AF491">
        <v>1.8335225628558693E-3</v>
      </c>
    </row>
    <row r="492" spans="5:32">
      <c r="E492" s="3">
        <v>40674.208333333336</v>
      </c>
      <c r="F492">
        <v>3.5</v>
      </c>
      <c r="G492">
        <v>22.236666666666668</v>
      </c>
      <c r="H492">
        <v>0.26830492317423732</v>
      </c>
      <c r="I492">
        <v>5.8666666666666665E-4</v>
      </c>
      <c r="K492" s="1">
        <v>8.1392563440909997E-3</v>
      </c>
      <c r="L492" s="1">
        <v>1.7188045050994102E-3</v>
      </c>
      <c r="M492" s="1">
        <v>3.2889507382597191E-3</v>
      </c>
      <c r="N492" s="1">
        <v>1.8572923601930828E-3</v>
      </c>
      <c r="O492" s="1">
        <v>5.7060040374435966E-3</v>
      </c>
      <c r="P492" s="1">
        <v>1.895493188449755E-4</v>
      </c>
      <c r="Q492" s="1">
        <v>8.5156009929921068E-4</v>
      </c>
      <c r="R492" s="1">
        <v>3.3121125036647448E-3</v>
      </c>
      <c r="S492" s="1">
        <v>0</v>
      </c>
      <c r="T492" s="1">
        <v>1.4917329456785463E-3</v>
      </c>
      <c r="U492" s="1">
        <v>1.0393229968562024E-2</v>
      </c>
      <c r="W492">
        <v>3.5082102956361254E-4</v>
      </c>
      <c r="Z492">
        <v>2.3840373396705624E-3</v>
      </c>
      <c r="AA492">
        <v>1.5592990942546975E-3</v>
      </c>
      <c r="AB492">
        <v>1.7907727467459487E-3</v>
      </c>
      <c r="AC492">
        <v>2.6216932950195765E-3</v>
      </c>
      <c r="AF492">
        <v>1.8335225628558693E-3</v>
      </c>
    </row>
    <row r="493" spans="5:32">
      <c r="E493" s="3">
        <v>40674.229166666664</v>
      </c>
      <c r="F493">
        <v>0.5</v>
      </c>
      <c r="G493">
        <v>22.006666666666664</v>
      </c>
      <c r="H493">
        <v>0.19754817091610946</v>
      </c>
      <c r="I493">
        <v>1.0142E-3</v>
      </c>
      <c r="K493" s="1">
        <v>8.6608066251911038E-3</v>
      </c>
      <c r="L493" s="1">
        <v>5.3753286656267876E-3</v>
      </c>
      <c r="M493" s="1">
        <v>3.9794063479545649E-3</v>
      </c>
      <c r="N493" s="1">
        <v>4.3292783121108526E-3</v>
      </c>
      <c r="O493" s="1">
        <v>8.4670084838568208E-3</v>
      </c>
      <c r="P493" s="1">
        <v>1.123608817560633E-3</v>
      </c>
      <c r="Q493" s="1">
        <v>2.6550067692931272E-3</v>
      </c>
      <c r="R493" s="1">
        <v>7.0688405751969533E-3</v>
      </c>
      <c r="S493" s="1">
        <v>1.706030269271377E-4</v>
      </c>
      <c r="T493" s="1">
        <v>4.2812962043407609E-3</v>
      </c>
      <c r="U493" s="1">
        <v>1.1595308718811558E-2</v>
      </c>
      <c r="W493">
        <v>5.3296547126855125E-4</v>
      </c>
      <c r="Z493">
        <v>2.7045207313078725E-3</v>
      </c>
      <c r="AA493">
        <v>1.8095889637110992E-3</v>
      </c>
      <c r="AB493">
        <v>2.1966741157890927E-3</v>
      </c>
      <c r="AC493">
        <v>4.2294640334772345E-3</v>
      </c>
      <c r="AF493">
        <v>2.0359074913597055E-3</v>
      </c>
    </row>
    <row r="494" spans="5:32">
      <c r="E494" s="3">
        <v>40674.25</v>
      </c>
      <c r="F494">
        <v>1</v>
      </c>
      <c r="G494">
        <v>22.136666666666667</v>
      </c>
      <c r="H494">
        <v>0.20534123682817515</v>
      </c>
      <c r="I494">
        <v>6.3488333333333322E-3</v>
      </c>
      <c r="K494" s="1">
        <v>8.6608066251911038E-3</v>
      </c>
      <c r="L494" s="1">
        <v>5.0654052562493692E-3</v>
      </c>
      <c r="M494" s="1">
        <v>3.7045093885894808E-3</v>
      </c>
      <c r="N494" s="1">
        <v>5.2145904864907234E-3</v>
      </c>
      <c r="O494" s="1">
        <v>8.4670084838568208E-3</v>
      </c>
      <c r="P494" s="1">
        <v>1.2360219296976927E-3</v>
      </c>
      <c r="Q494" s="1">
        <v>2.7148067834031559E-3</v>
      </c>
      <c r="R494" s="1">
        <v>6.8477727440466006E-3</v>
      </c>
      <c r="S494" s="1">
        <v>2.0218600415647912E-4</v>
      </c>
      <c r="T494" s="1">
        <v>4.5074709153580615E-3</v>
      </c>
      <c r="U494" s="1">
        <v>1.2013521270556469E-2</v>
      </c>
      <c r="W494">
        <v>5.3296547126855125E-4</v>
      </c>
      <c r="Z494">
        <v>2.7045207313078725E-3</v>
      </c>
      <c r="AA494">
        <v>1.8735191307290471E-3</v>
      </c>
      <c r="AB494">
        <v>2.26625615621674E-3</v>
      </c>
      <c r="AC494">
        <v>5.0190397253233434E-3</v>
      </c>
      <c r="AF494">
        <v>2.1736431735017727E-3</v>
      </c>
    </row>
    <row r="495" spans="5:32">
      <c r="E495" s="3">
        <v>40674.270833333336</v>
      </c>
      <c r="F495">
        <v>5.5</v>
      </c>
      <c r="G495">
        <v>22.103333333333335</v>
      </c>
      <c r="H495">
        <v>0.18363396935128443</v>
      </c>
      <c r="I495">
        <v>1.3632666666666666E-2</v>
      </c>
      <c r="K495" s="1">
        <v>9.0201181041031035E-3</v>
      </c>
      <c r="L495" s="1">
        <v>6.3744699210648206E-3</v>
      </c>
      <c r="M495" s="1">
        <v>4.5044857394903604E-3</v>
      </c>
      <c r="N495" s="1">
        <v>5.6835841950480283E-3</v>
      </c>
      <c r="O495" s="1">
        <v>9.8351082657414553E-3</v>
      </c>
      <c r="P495" s="1">
        <v>1.4732405534764392E-3</v>
      </c>
      <c r="Q495" s="1">
        <v>3.5495869813624123E-3</v>
      </c>
      <c r="R495" s="1">
        <v>8.3488721584556117E-3</v>
      </c>
      <c r="S495" s="1">
        <v>3.9867881881657788E-4</v>
      </c>
      <c r="T495" s="1">
        <v>5.1420925177060083E-3</v>
      </c>
      <c r="U495" s="1">
        <v>1.3322043468180762E-2</v>
      </c>
      <c r="W495">
        <v>6.7893012230801409E-4</v>
      </c>
      <c r="Z495">
        <v>2.8685872838110395E-3</v>
      </c>
      <c r="AA495">
        <v>2.0029624655634672E-3</v>
      </c>
      <c r="AB495">
        <v>2.4782052674820918E-3</v>
      </c>
      <c r="AC495">
        <v>5.2910370701666236E-3</v>
      </c>
      <c r="AF495">
        <v>2.313573631781916E-3</v>
      </c>
    </row>
    <row r="496" spans="5:32">
      <c r="E496" s="3">
        <v>40674.291666666664</v>
      </c>
      <c r="F496">
        <v>9.5</v>
      </c>
      <c r="G496">
        <v>22.02</v>
      </c>
      <c r="H496">
        <v>0.14651631244272956</v>
      </c>
      <c r="I496">
        <v>2.4288000000000004E-2</v>
      </c>
      <c r="K496" s="1">
        <v>8.7497559090383009E-3</v>
      </c>
      <c r="L496" s="1">
        <v>8.2840140917491388E-3</v>
      </c>
      <c r="M496" s="1">
        <v>5.5378685743783648E-3</v>
      </c>
      <c r="N496" s="1">
        <v>6.3695330315540789E-3</v>
      </c>
      <c r="O496" s="1">
        <v>1.1024575979702821E-2</v>
      </c>
      <c r="P496" s="1">
        <v>1.7924030579329028E-3</v>
      </c>
      <c r="Q496" s="1">
        <v>4.6458302237120958E-3</v>
      </c>
      <c r="R496" s="1">
        <v>1.0408053915231292E-2</v>
      </c>
      <c r="S496" s="1">
        <v>1.4620440998090547E-3</v>
      </c>
      <c r="T496" s="1">
        <v>6.3656917116421026E-3</v>
      </c>
      <c r="U496" s="1">
        <v>1.5196151285552685E-2</v>
      </c>
      <c r="W496">
        <v>8.8428082638454801E-4</v>
      </c>
      <c r="Z496">
        <v>3.204176263832393E-3</v>
      </c>
      <c r="AA496">
        <v>2.2680226498600037E-3</v>
      </c>
      <c r="AB496">
        <v>3.218128677345799E-3</v>
      </c>
      <c r="AC496">
        <v>6.4224596643862632E-3</v>
      </c>
      <c r="AF496">
        <v>2.5274943593230634E-3</v>
      </c>
    </row>
    <row r="497" spans="5:32">
      <c r="E497" s="3">
        <v>40674.3125</v>
      </c>
      <c r="F497">
        <v>0.5</v>
      </c>
      <c r="G497">
        <v>22.043333333333333</v>
      </c>
      <c r="H497">
        <v>0.13258263107886953</v>
      </c>
      <c r="I497">
        <v>8.0751000000000017E-2</v>
      </c>
      <c r="K497" s="1">
        <v>8.3974420700384193E-3</v>
      </c>
      <c r="L497" s="1">
        <v>8.5347783202076588E-3</v>
      </c>
      <c r="M497" s="1">
        <v>5.7463905802222458E-3</v>
      </c>
      <c r="N497" s="1">
        <v>6.3695330315540789E-3</v>
      </c>
      <c r="O497" s="1">
        <v>1.1024575979702821E-2</v>
      </c>
      <c r="P497" s="1">
        <v>1.8591917685429841E-3</v>
      </c>
      <c r="Q497" s="1">
        <v>5.0431745683060594E-3</v>
      </c>
      <c r="R497" s="1">
        <v>1.0820702386933348E-2</v>
      </c>
      <c r="S497" s="1">
        <v>1.8833693486643207E-3</v>
      </c>
      <c r="T497" s="1">
        <v>6.3656917116421026E-3</v>
      </c>
      <c r="U497" s="1">
        <v>1.6022073520591922E-2</v>
      </c>
      <c r="W497">
        <v>9.9113316161358813E-4</v>
      </c>
      <c r="Z497">
        <v>3.4622641517908109E-3</v>
      </c>
      <c r="AA497">
        <v>2.4035591853311801E-3</v>
      </c>
      <c r="AB497">
        <v>3.5279634312001518E-3</v>
      </c>
      <c r="AC497">
        <v>7.1143315512987495E-3</v>
      </c>
      <c r="AF497">
        <v>2.74613670088582E-3</v>
      </c>
    </row>
    <row r="498" spans="5:32">
      <c r="E498" s="3">
        <v>40674.333333333336</v>
      </c>
      <c r="F498">
        <v>0</v>
      </c>
      <c r="G498">
        <v>22.313333333333333</v>
      </c>
      <c r="H498">
        <v>0.1329824015137536</v>
      </c>
      <c r="I498">
        <v>0.10802</v>
      </c>
      <c r="K498" s="1">
        <v>9.2033105609398008E-3</v>
      </c>
      <c r="L498" s="1">
        <v>6.9513657321173834E-3</v>
      </c>
      <c r="M498" s="1">
        <v>4.8767252850696365E-3</v>
      </c>
      <c r="N498" s="1">
        <v>6.673976002650012E-3</v>
      </c>
      <c r="O498" s="1">
        <v>1.0889282419948937E-2</v>
      </c>
      <c r="P498" s="1">
        <v>2.0653742336081311E-3</v>
      </c>
      <c r="Q498" s="1">
        <v>4.9624209615644743E-3</v>
      </c>
      <c r="R498" s="1">
        <v>1.0682209640702708E-2</v>
      </c>
      <c r="S498" s="1">
        <v>1.6425133627702806E-3</v>
      </c>
      <c r="T498" s="1">
        <v>6.0911482286826182E-3</v>
      </c>
      <c r="U498" s="1">
        <v>1.5034189032360153E-2</v>
      </c>
      <c r="W498">
        <v>9.9113316161358813E-4</v>
      </c>
      <c r="Z498">
        <v>3.5494928787761491E-3</v>
      </c>
      <c r="AA498">
        <v>2.5410530215099168E-3</v>
      </c>
      <c r="AB498">
        <v>3.4497798478475895E-3</v>
      </c>
      <c r="AC498">
        <v>7.3163103627751818E-3</v>
      </c>
      <c r="AF498">
        <v>2.8200479590915978E-3</v>
      </c>
    </row>
    <row r="499" spans="5:32">
      <c r="E499" s="3">
        <v>40674.354166666664</v>
      </c>
      <c r="F499">
        <v>0</v>
      </c>
      <c r="G499">
        <v>22.783333333333331</v>
      </c>
      <c r="H499">
        <v>0.14515117946623518</v>
      </c>
      <c r="I499">
        <v>0.14813333333333334</v>
      </c>
      <c r="K499" s="1">
        <v>1.0452939650928245E-2</v>
      </c>
      <c r="L499" s="1">
        <v>4.8848475114724905E-3</v>
      </c>
      <c r="M499" s="1">
        <v>4.3250736890134839E-3</v>
      </c>
      <c r="N499" s="1">
        <v>6.9846922413814069E-3</v>
      </c>
      <c r="O499" s="1">
        <v>1.022456339324994E-2</v>
      </c>
      <c r="P499" s="1">
        <v>1.8591917685429841E-3</v>
      </c>
      <c r="Q499" s="1">
        <v>4.2644975973086478E-3</v>
      </c>
      <c r="R499" s="1">
        <v>9.4780143895618289E-3</v>
      </c>
      <c r="S499" s="1">
        <v>6.5939018845283779E-4</v>
      </c>
      <c r="T499" s="1">
        <v>5.3920492963112987E-3</v>
      </c>
      <c r="U499" s="1">
        <v>1.5196151285552685E-2</v>
      </c>
      <c r="W499">
        <v>9.9113316161358813E-4</v>
      </c>
      <c r="Z499">
        <v>3.5494928787761491E-3</v>
      </c>
      <c r="AA499">
        <v>2.4720634529310837E-3</v>
      </c>
      <c r="AB499">
        <v>3.141886322502516E-3</v>
      </c>
      <c r="AC499">
        <v>7.0140588726088143E-3</v>
      </c>
      <c r="AF499">
        <v>2.9693946625810766E-3</v>
      </c>
    </row>
    <row r="500" spans="5:32">
      <c r="E500" s="3">
        <v>40674.375</v>
      </c>
      <c r="F500">
        <v>0</v>
      </c>
      <c r="G500">
        <v>23.286666666666665</v>
      </c>
      <c r="H500">
        <v>0.18108898638643822</v>
      </c>
      <c r="I500">
        <v>0.16899666666666666</v>
      </c>
      <c r="K500" s="1">
        <v>1.0057416014237817E-2</v>
      </c>
      <c r="L500" s="1">
        <v>3.5805639250639353E-3</v>
      </c>
      <c r="M500" s="1">
        <v>3.9794063479545649E-3</v>
      </c>
      <c r="N500" s="1">
        <v>6.1700577090218573E-3</v>
      </c>
      <c r="O500" s="1">
        <v>9.3267417588555959E-3</v>
      </c>
      <c r="P500" s="1">
        <v>1.5979261985647685E-3</v>
      </c>
      <c r="Q500" s="1">
        <v>3.2813691153541482E-3</v>
      </c>
      <c r="R500" s="1">
        <v>7.7535166057788978E-3</v>
      </c>
      <c r="S500" s="1">
        <v>9.1421010803568737E-5</v>
      </c>
      <c r="T500" s="1">
        <v>4.3559791312478531E-3</v>
      </c>
      <c r="U500" s="1">
        <v>1.5359182356422342E-2</v>
      </c>
      <c r="W500">
        <v>9.9113316161358813E-4</v>
      </c>
      <c r="Z500">
        <v>3.5494928787761491E-3</v>
      </c>
      <c r="AA500">
        <v>2.4035591853311801E-3</v>
      </c>
      <c r="AB500">
        <v>2.9161211993110527E-3</v>
      </c>
      <c r="AC500">
        <v>6.5198641207625104E-3</v>
      </c>
      <c r="AF500">
        <v>2.9693946625810766E-3</v>
      </c>
    </row>
    <row r="501" spans="5:32">
      <c r="E501" s="3">
        <v>40674.395833333336</v>
      </c>
      <c r="F501">
        <v>0</v>
      </c>
      <c r="G501">
        <v>23.63</v>
      </c>
      <c r="H501">
        <v>0.27536677725300185</v>
      </c>
      <c r="I501">
        <v>0.18857666666666664</v>
      </c>
      <c r="K501" s="1">
        <v>9.7672519380238368E-3</v>
      </c>
      <c r="L501" s="1">
        <v>4.311587383538938E-3</v>
      </c>
      <c r="M501" s="1">
        <v>4.0926973076890515E-3</v>
      </c>
      <c r="N501" s="1">
        <v>6.1700577090218573E-3</v>
      </c>
      <c r="O501" s="1">
        <v>9.4526663368735171E-3</v>
      </c>
      <c r="P501" s="1">
        <v>1.7924030579329028E-3</v>
      </c>
      <c r="Q501" s="1">
        <v>3.7573952198658596E-3</v>
      </c>
      <c r="R501" s="1">
        <v>8.5933751335403805E-3</v>
      </c>
      <c r="S501" s="1">
        <v>2.9092443521057549E-5</v>
      </c>
      <c r="T501" s="1">
        <v>4.2812962043407609E-3</v>
      </c>
      <c r="U501" s="1">
        <v>1.552328616598664E-2</v>
      </c>
      <c r="W501">
        <v>9.9113316161358813E-4</v>
      </c>
      <c r="Z501">
        <v>3.5494928787761491E-3</v>
      </c>
      <c r="AA501">
        <v>2.4035591853311801E-3</v>
      </c>
      <c r="AB501">
        <v>2.9161211993110527E-3</v>
      </c>
      <c r="AC501">
        <v>6.0376303984859547E-3</v>
      </c>
      <c r="AF501">
        <v>3.1207519570576343E-3</v>
      </c>
    </row>
    <row r="502" spans="5:32">
      <c r="E502" s="3">
        <v>40674.416666666664</v>
      </c>
      <c r="F502">
        <v>0</v>
      </c>
      <c r="G502">
        <v>23.873333333333335</v>
      </c>
      <c r="H502">
        <v>0.32385740823967241</v>
      </c>
      <c r="I502">
        <v>0.24874666666666667</v>
      </c>
      <c r="K502" s="1">
        <v>9.9600815553364652E-3</v>
      </c>
      <c r="L502" s="1">
        <v>5.2500003784192884E-3</v>
      </c>
      <c r="M502" s="1">
        <v>4.5652770441908042E-3</v>
      </c>
      <c r="N502" s="1">
        <v>6.1700577090218573E-3</v>
      </c>
      <c r="O502" s="1">
        <v>9.7068490903971967E-3</v>
      </c>
      <c r="P502" s="1">
        <v>1.9269531440947491E-3</v>
      </c>
      <c r="Q502" s="1">
        <v>4.1164312361465219E-3</v>
      </c>
      <c r="R502" s="1">
        <v>8.9669876994339509E-3</v>
      </c>
      <c r="S502" s="1">
        <v>8.0513680596016509E-5</v>
      </c>
      <c r="T502" s="1">
        <v>5.1420925177060083E-3</v>
      </c>
      <c r="U502" s="1">
        <v>1.7224201109340847E-2</v>
      </c>
      <c r="W502">
        <v>1.0455393243824858E-3</v>
      </c>
      <c r="Z502">
        <v>3.5494928787761491E-3</v>
      </c>
      <c r="AA502">
        <v>2.4720634529310837E-3</v>
      </c>
      <c r="AB502">
        <v>2.9161211993110527E-3</v>
      </c>
      <c r="AC502">
        <v>6.2290867554052297E-3</v>
      </c>
      <c r="AF502">
        <v>3.1207519570576343E-3</v>
      </c>
    </row>
    <row r="503" spans="5:32">
      <c r="E503" s="3">
        <v>40674.4375</v>
      </c>
      <c r="F503">
        <v>0</v>
      </c>
      <c r="G503">
        <v>24.709999999999997</v>
      </c>
      <c r="H503">
        <v>0.45572704984022716</v>
      </c>
      <c r="I503">
        <v>0.32141999999999998</v>
      </c>
      <c r="K503" s="1">
        <v>1.1379706243329967E-2</v>
      </c>
      <c r="L503" s="1">
        <v>4.5927709302566472E-3</v>
      </c>
      <c r="M503" s="1">
        <v>4.8767252850696365E-3</v>
      </c>
      <c r="N503" s="1">
        <v>6.2694465996579385E-3</v>
      </c>
      <c r="O503" s="1">
        <v>9.7068490903971967E-3</v>
      </c>
      <c r="P503" s="1">
        <v>1.9269531440947491E-3</v>
      </c>
      <c r="Q503" s="1">
        <v>3.9709108071909558E-3</v>
      </c>
      <c r="R503" s="1">
        <v>8.7169964863202751E-3</v>
      </c>
      <c r="S503" s="1">
        <v>2.0218600415647912E-4</v>
      </c>
      <c r="T503" s="1">
        <v>6.0011453265373209E-3</v>
      </c>
      <c r="U503" s="1">
        <v>2.365339299319345E-2</v>
      </c>
      <c r="W503">
        <v>1.1005783154829126E-3</v>
      </c>
      <c r="Z503">
        <v>3.6373161016853769E-3</v>
      </c>
      <c r="AA503">
        <v>2.5410530215099168E-3</v>
      </c>
      <c r="AB503">
        <v>2.8418633930967041E-3</v>
      </c>
      <c r="AC503">
        <v>6.4224596643862632E-3</v>
      </c>
      <c r="AF503">
        <v>3.1971770300439329E-3</v>
      </c>
    </row>
    <row r="504" spans="5:32">
      <c r="E504" s="3">
        <v>40674.458333333336</v>
      </c>
      <c r="F504">
        <v>0</v>
      </c>
      <c r="G504">
        <v>24.763333333333332</v>
      </c>
      <c r="H504">
        <v>0.50196070969463269</v>
      </c>
      <c r="I504">
        <v>0.24823333333333333</v>
      </c>
      <c r="K504" s="1">
        <v>1.1592714619123619E-2</v>
      </c>
      <c r="L504" s="1">
        <v>3.9358569785796858E-3</v>
      </c>
      <c r="M504" s="1">
        <v>5.6763530812449225E-3</v>
      </c>
      <c r="N504" s="1">
        <v>5.4938865679637202E-3</v>
      </c>
      <c r="O504" s="1">
        <v>1.0488103864922511E-2</v>
      </c>
      <c r="P504" s="1">
        <v>1.726592215559435E-3</v>
      </c>
      <c r="Q504" s="1">
        <v>2.8979866228324197E-3</v>
      </c>
      <c r="R504" s="1">
        <v>6.7385740522213893E-3</v>
      </c>
      <c r="S504" s="1">
        <v>9.8479479130389415E-4</v>
      </c>
      <c r="T504" s="1">
        <v>6.5525232755700357E-3</v>
      </c>
      <c r="U504" s="1">
        <v>3.4129330638813335E-2</v>
      </c>
      <c r="W504">
        <v>1.1562362384268548E-3</v>
      </c>
      <c r="Z504">
        <v>3.4622641517908109E-3</v>
      </c>
      <c r="AA504">
        <v>2.4035591853311801E-3</v>
      </c>
      <c r="AB504">
        <v>2.6948630875423232E-3</v>
      </c>
      <c r="AC504">
        <v>6.2290867554052297E-3</v>
      </c>
      <c r="AF504">
        <v>3.351506170712283E-3</v>
      </c>
    </row>
    <row r="505" spans="5:32">
      <c r="E505" s="3">
        <v>40674.479166666664</v>
      </c>
      <c r="F505">
        <v>0</v>
      </c>
      <c r="G505">
        <v>25.433333333333334</v>
      </c>
      <c r="H505">
        <v>0.59282784782852249</v>
      </c>
      <c r="I505">
        <v>0.34107333333333334</v>
      </c>
      <c r="K505" s="1">
        <v>1.2026581733776414E-2</v>
      </c>
      <c r="L505" s="1">
        <v>4.1480239629825008E-3</v>
      </c>
      <c r="M505" s="1">
        <v>6.6290089368281589E-3</v>
      </c>
      <c r="N505" s="1">
        <v>4.4146356977775737E-3</v>
      </c>
      <c r="O505" s="1">
        <v>1.2135240066887079E-2</v>
      </c>
      <c r="P505" s="1">
        <v>1.8591917685429841E-3</v>
      </c>
      <c r="Q505" s="1">
        <v>1.9865387954544418E-3</v>
      </c>
      <c r="R505" s="1">
        <v>5.3993136595623737E-3</v>
      </c>
      <c r="S505" s="1">
        <v>2.3602847060805953E-3</v>
      </c>
      <c r="T505" s="1">
        <v>7.9472407388274484E-3</v>
      </c>
      <c r="U505" s="1">
        <v>5.5014497501696506E-2</v>
      </c>
      <c r="W505">
        <v>1.2693583369554893E-3</v>
      </c>
      <c r="Z505">
        <v>3.4622641517908109E-3</v>
      </c>
      <c r="AA505">
        <v>2.4035591853311801E-3</v>
      </c>
      <c r="AB505">
        <v>2.5499070461817326E-3</v>
      </c>
      <c r="AC505">
        <v>6.0376303984859547E-3</v>
      </c>
      <c r="AF505">
        <v>3.5077903300465233E-3</v>
      </c>
    </row>
    <row r="506" spans="5:32">
      <c r="E506" s="3">
        <v>40674.5</v>
      </c>
      <c r="F506">
        <v>10.5</v>
      </c>
      <c r="G506">
        <v>23.52</v>
      </c>
      <c r="H506">
        <v>0.2445507387603339</v>
      </c>
      <c r="I506">
        <v>0.14222266666666666</v>
      </c>
      <c r="K506" s="1">
        <v>1.1169288109916268E-2</v>
      </c>
      <c r="L506" s="1">
        <v>7.1005214660443405E-3</v>
      </c>
      <c r="M506" s="1">
        <v>7.3435453554115144E-3</v>
      </c>
      <c r="N506" s="1">
        <v>5.4000873985396661E-3</v>
      </c>
      <c r="O506" s="1">
        <v>1.3896303913340024E-2</v>
      </c>
      <c r="P506" s="1">
        <v>2.2801835838522928E-3</v>
      </c>
      <c r="Q506" s="1">
        <v>3.2158944850172156E-3</v>
      </c>
      <c r="R506" s="1">
        <v>8.1080106579959864E-3</v>
      </c>
      <c r="S506" s="1">
        <v>8.803310980132924E-4</v>
      </c>
      <c r="T506" s="1">
        <v>6.1819053623916945E-3</v>
      </c>
      <c r="U506" s="1">
        <v>3.7527472052635673E-2</v>
      </c>
      <c r="W506">
        <v>1.443389949491519E-3</v>
      </c>
      <c r="Z506">
        <v>3.5494928787761491E-3</v>
      </c>
      <c r="AA506">
        <v>2.6804731193391046E-3</v>
      </c>
      <c r="AB506">
        <v>2.7681095407725083E-3</v>
      </c>
      <c r="AC506">
        <v>5.9426217806724697E-3</v>
      </c>
      <c r="AF506">
        <v>3.7458417554734713E-3</v>
      </c>
    </row>
    <row r="507" spans="5:32">
      <c r="E507" s="3">
        <v>40674.520833333336</v>
      </c>
      <c r="F507">
        <v>11</v>
      </c>
      <c r="G507">
        <v>22.836666666666662</v>
      </c>
      <c r="H507">
        <v>0.14469331603183661</v>
      </c>
      <c r="I507">
        <v>8.6995333333333341E-2</v>
      </c>
      <c r="K507" s="1">
        <v>1.0452939650928245E-2</v>
      </c>
      <c r="L507" s="1">
        <v>1.0048195574100539E-2</v>
      </c>
      <c r="M507" s="1">
        <v>7.9316020194890591E-3</v>
      </c>
      <c r="N507" s="1">
        <v>7.0896581080890806E-3</v>
      </c>
      <c r="O507" s="1">
        <v>1.3896303913340024E-2</v>
      </c>
      <c r="P507" s="1">
        <v>2.5798236786817087E-3</v>
      </c>
      <c r="Q507" s="1">
        <v>5.1245718893635035E-3</v>
      </c>
      <c r="R507" s="1">
        <v>1.124186444475006E-2</v>
      </c>
      <c r="S507" s="1">
        <v>9.8479479130389415E-4</v>
      </c>
      <c r="T507" s="1">
        <v>7.2306924770927242E-3</v>
      </c>
      <c r="U507" s="1">
        <v>2.4522977697512559E-2</v>
      </c>
      <c r="W507">
        <v>1.5025205767346093E-3</v>
      </c>
      <c r="Z507">
        <v>3.7257309334214443E-3</v>
      </c>
      <c r="AA507">
        <v>2.893154180447886E-3</v>
      </c>
      <c r="AB507">
        <v>3.3720779514655927E-3</v>
      </c>
      <c r="AC507">
        <v>6.7161079587610625E-3</v>
      </c>
      <c r="AF507">
        <v>3.7458417554734713E-3</v>
      </c>
    </row>
    <row r="508" spans="5:32">
      <c r="E508" s="3">
        <v>40674.541666666664</v>
      </c>
      <c r="F508">
        <v>7.5</v>
      </c>
      <c r="G508">
        <v>22.276666666666667</v>
      </c>
      <c r="H508">
        <v>0.1291001022245723</v>
      </c>
      <c r="I508">
        <v>9.0676666666666683E-2</v>
      </c>
      <c r="K508" s="1">
        <v>8.2247464657227761E-3</v>
      </c>
      <c r="L508" s="1">
        <v>9.4958001094264371E-3</v>
      </c>
      <c r="M508" s="1">
        <v>6.8620829245612559E-3</v>
      </c>
      <c r="N508" s="1">
        <v>7.4087370680840899E-3</v>
      </c>
      <c r="O508" s="1">
        <v>1.2855086842103968E-2</v>
      </c>
      <c r="P508" s="1">
        <v>2.5035075621034891E-3</v>
      </c>
      <c r="Q508" s="1">
        <v>5.3726331747393071E-3</v>
      </c>
      <c r="R508" s="1">
        <v>1.2859872469494266E-2</v>
      </c>
      <c r="S508" s="1">
        <v>1.2114727559861978E-3</v>
      </c>
      <c r="T508" s="1">
        <v>7.431466871078784E-3</v>
      </c>
      <c r="U508" s="1">
        <v>1.8665177590672162E-2</v>
      </c>
      <c r="W508">
        <v>1.3848132211604928E-3</v>
      </c>
      <c r="Z508">
        <v>3.7257309334214443E-3</v>
      </c>
      <c r="AA508">
        <v>2.9649821555328918E-3</v>
      </c>
      <c r="AB508">
        <v>3.5279634312001518E-3</v>
      </c>
      <c r="AC508">
        <v>7.0140588726088143E-3</v>
      </c>
      <c r="AF508">
        <v>3.5866596221385649E-3</v>
      </c>
    </row>
    <row r="509" spans="5:32">
      <c r="E509" s="3">
        <v>40674.5625</v>
      </c>
      <c r="F509">
        <v>4.5</v>
      </c>
      <c r="G509">
        <v>22.41333333333333</v>
      </c>
      <c r="H509">
        <v>0.12384903332412733</v>
      </c>
      <c r="I509">
        <v>0.11098999999999999</v>
      </c>
      <c r="K509" s="1">
        <v>7.395188432041469E-3</v>
      </c>
      <c r="L509" s="1">
        <v>8.9634326219176306E-3</v>
      </c>
      <c r="M509" s="1">
        <v>5.9597089327296836E-3</v>
      </c>
      <c r="N509" s="1">
        <v>7.5164906568727565E-3</v>
      </c>
      <c r="O509" s="1">
        <v>1.157360569093885E-2</v>
      </c>
      <c r="P509" s="1">
        <v>2.3536839613332817E-3</v>
      </c>
      <c r="Q509" s="1">
        <v>5.2893004754947003E-3</v>
      </c>
      <c r="R509" s="1">
        <v>1.4924559629181622E-2</v>
      </c>
      <c r="S509" s="1">
        <v>1.6893220352737323E-3</v>
      </c>
      <c r="T509" s="1">
        <v>7.6353940816304023E-3</v>
      </c>
      <c r="U509" s="1">
        <v>1.5854727779714584E-2</v>
      </c>
      <c r="W509">
        <v>1.2125002267488918E-3</v>
      </c>
      <c r="Z509">
        <v>3.5494928787761491E-3</v>
      </c>
      <c r="AA509">
        <v>2.8217913453560581E-3</v>
      </c>
      <c r="AB509">
        <v>3.4497798478475895E-3</v>
      </c>
      <c r="AC509">
        <v>7.1143315512987495E-3</v>
      </c>
      <c r="AF509">
        <v>3.4294050855346427E-3</v>
      </c>
    </row>
    <row r="510" spans="5:32">
      <c r="E510" s="3">
        <v>40674.583333333336</v>
      </c>
      <c r="F510">
        <v>15</v>
      </c>
      <c r="G510">
        <v>22.466666666666665</v>
      </c>
      <c r="H510">
        <v>0.12243702740684057</v>
      </c>
      <c r="I510">
        <v>0.10897333333333334</v>
      </c>
      <c r="K510" s="1">
        <v>8.3108076495353542E-3</v>
      </c>
      <c r="L510" s="1">
        <v>8.7903520447812477E-3</v>
      </c>
      <c r="M510" s="1">
        <v>6.0318906256275461E-3</v>
      </c>
      <c r="N510" s="1">
        <v>7.9544771671070883E-3</v>
      </c>
      <c r="O510" s="1">
        <v>1.2135240066887079E-2</v>
      </c>
      <c r="P510" s="1">
        <v>2.6570715224378798E-3</v>
      </c>
      <c r="Q510" s="1">
        <v>5.541239070119235E-3</v>
      </c>
      <c r="R510" s="1">
        <v>1.6981276682516845E-2</v>
      </c>
      <c r="S510" s="1">
        <v>2.3045102483647026E-3</v>
      </c>
      <c r="T510" s="1">
        <v>8.0527880802792138E-3</v>
      </c>
      <c r="U510" s="1">
        <v>1.5196151285552685E-2</v>
      </c>
      <c r="W510">
        <v>1.2125002267488918E-3</v>
      </c>
      <c r="Z510">
        <v>3.5494928787761491E-3</v>
      </c>
      <c r="AA510">
        <v>2.893154180447886E-3</v>
      </c>
      <c r="AB510">
        <v>3.5279634312001518E-3</v>
      </c>
      <c r="AC510">
        <v>7.418016570147957E-3</v>
      </c>
      <c r="AF510">
        <v>3.2740959808645704E-3</v>
      </c>
    </row>
    <row r="511" spans="5:32">
      <c r="E511" s="3">
        <v>40674.604166666664</v>
      </c>
      <c r="F511">
        <v>2</v>
      </c>
      <c r="G511">
        <v>22.776666666666667</v>
      </c>
      <c r="H511">
        <v>0.12291281011847097</v>
      </c>
      <c r="I511">
        <v>0.18897999999999998</v>
      </c>
      <c r="K511" s="1">
        <v>9.0201181041031035E-3</v>
      </c>
      <c r="L511" s="1">
        <v>8.2840140917491388E-3</v>
      </c>
      <c r="M511" s="1">
        <v>5.7463905802222458E-3</v>
      </c>
      <c r="N511" s="1">
        <v>8.40362654164503E-3</v>
      </c>
      <c r="O511" s="1">
        <v>1.2277624058292099E-2</v>
      </c>
      <c r="P511" s="1">
        <v>2.8143498002952856E-3</v>
      </c>
      <c r="Q511" s="1">
        <v>5.8862342938756649E-3</v>
      </c>
      <c r="R511" s="1">
        <v>1.6981276682516845E-2</v>
      </c>
      <c r="S511" s="1">
        <v>2.6497235849049757E-3</v>
      </c>
      <c r="T511" s="1">
        <v>8.0527880802792138E-3</v>
      </c>
      <c r="U511" s="1">
        <v>1.5854727779714584E-2</v>
      </c>
      <c r="W511">
        <v>1.2693583369554893E-3</v>
      </c>
      <c r="Z511">
        <v>3.6373161016853769E-3</v>
      </c>
      <c r="AA511">
        <v>2.9649821555328918E-3</v>
      </c>
      <c r="AB511">
        <v>3.6066264758462755E-3</v>
      </c>
      <c r="AC511">
        <v>7.8296223455057122E-3</v>
      </c>
      <c r="AF511">
        <v>3.351506170712283E-3</v>
      </c>
    </row>
    <row r="512" spans="5:32">
      <c r="E512" s="3">
        <v>40674.625</v>
      </c>
      <c r="F512">
        <v>1</v>
      </c>
      <c r="G512">
        <v>22.886666666666667</v>
      </c>
      <c r="H512">
        <v>0.12280401054084855</v>
      </c>
      <c r="I512">
        <v>7.5140999999999986E-2</v>
      </c>
      <c r="K512" s="1">
        <v>9.8633609747885032E-3</v>
      </c>
      <c r="L512" s="1">
        <v>7.175849034019726E-3</v>
      </c>
      <c r="M512" s="1">
        <v>4.9405269502997206E-3</v>
      </c>
      <c r="N512" s="1">
        <v>8.5176596104163185E-3</v>
      </c>
      <c r="O512" s="1">
        <v>1.1993647051828432E-2</v>
      </c>
      <c r="P512" s="1">
        <v>2.6570715224378798E-3</v>
      </c>
      <c r="Q512" s="1">
        <v>5.6265137790180286E-3</v>
      </c>
      <c r="R512" s="1">
        <v>1.4433189941924966E-2</v>
      </c>
      <c r="S512" s="1">
        <v>2.0883956696381286E-3</v>
      </c>
      <c r="T512" s="1">
        <v>7.7385463070406566E-3</v>
      </c>
      <c r="U512" s="1">
        <v>1.552328616598664E-2</v>
      </c>
      <c r="W512">
        <v>1.3267994560419369E-3</v>
      </c>
      <c r="Z512">
        <v>3.6373161016853769E-3</v>
      </c>
      <c r="AA512">
        <v>2.893154180447886E-3</v>
      </c>
      <c r="AB512">
        <v>3.2948600776601723E-3</v>
      </c>
      <c r="AC512">
        <v>7.9337197998638267E-3</v>
      </c>
      <c r="AF512">
        <v>3.351506170712283E-3</v>
      </c>
    </row>
    <row r="513" spans="5:32">
      <c r="E513" s="3">
        <v>40674.645833333336</v>
      </c>
      <c r="F513">
        <v>0</v>
      </c>
      <c r="G513">
        <v>22.793333333333333</v>
      </c>
      <c r="H513">
        <v>0.12026170781331906</v>
      </c>
      <c r="I513">
        <v>9.0200000000000002E-2</v>
      </c>
      <c r="K513" s="1">
        <v>1.0858474541264668E-2</v>
      </c>
      <c r="L513" s="1">
        <v>6.6590011126220995E-3</v>
      </c>
      <c r="M513" s="1">
        <v>4.8134302426068656E-3</v>
      </c>
      <c r="N513" s="1">
        <v>8.7478224083877999E-3</v>
      </c>
      <c r="O513" s="1">
        <v>1.1993647051828432E-2</v>
      </c>
      <c r="P513" s="1">
        <v>2.6570715224378798E-3</v>
      </c>
      <c r="Q513" s="1">
        <v>5.0431745683060594E-3</v>
      </c>
      <c r="R513" s="1">
        <v>1.2859872469494266E-2</v>
      </c>
      <c r="S513" s="1">
        <v>1.5963827734193062E-3</v>
      </c>
      <c r="T513" s="1">
        <v>7.7385463070406566E-3</v>
      </c>
      <c r="U513" s="1">
        <v>1.6190507873748664E-2</v>
      </c>
      <c r="W513">
        <v>1.3848132211604928E-3</v>
      </c>
      <c r="Z513">
        <v>3.6373161016853769E-3</v>
      </c>
      <c r="AA513">
        <v>2.893154180447886E-3</v>
      </c>
      <c r="AB513">
        <v>3.141886322502516E-3</v>
      </c>
      <c r="AC513">
        <v>7.9337197998638267E-3</v>
      </c>
      <c r="AF513">
        <v>3.5077903300465233E-3</v>
      </c>
    </row>
    <row r="514" spans="5:32">
      <c r="E514" s="3">
        <v>40674.666666666664</v>
      </c>
      <c r="F514">
        <v>1.5</v>
      </c>
      <c r="G514">
        <v>22.75333333333333</v>
      </c>
      <c r="H514">
        <v>0.125507711353535</v>
      </c>
      <c r="I514">
        <v>6.1820000000000014E-2</v>
      </c>
      <c r="K514" s="1">
        <v>1.0353126146410574E-2</v>
      </c>
      <c r="L514" s="1">
        <v>6.5157634629593852E-3</v>
      </c>
      <c r="M514" s="1">
        <v>4.6883521595815995E-3</v>
      </c>
      <c r="N514" s="1">
        <v>8.7478224083877999E-3</v>
      </c>
      <c r="O514" s="1">
        <v>1.171283066526572E-2</v>
      </c>
      <c r="P514" s="1">
        <v>2.6570715224378798E-3</v>
      </c>
      <c r="Q514" s="1">
        <v>4.7240156650907323E-3</v>
      </c>
      <c r="R514" s="1">
        <v>1.2109952133144997E-2</v>
      </c>
      <c r="S514" s="1">
        <v>7.5018283856260104E-4</v>
      </c>
      <c r="T514" s="1">
        <v>7.1314813206331176E-3</v>
      </c>
      <c r="U514" s="1">
        <v>1.6190507873748664E-2</v>
      </c>
      <c r="W514">
        <v>1.3267994560419369E-3</v>
      </c>
      <c r="Z514">
        <v>3.5494928787761491E-3</v>
      </c>
      <c r="AA514">
        <v>2.8217913453560581E-3</v>
      </c>
      <c r="AB514">
        <v>2.9908796799384247E-3</v>
      </c>
      <c r="AC514">
        <v>7.726003478226549E-3</v>
      </c>
      <c r="AF514">
        <v>3.5866596221385649E-3</v>
      </c>
    </row>
    <row r="515" spans="5:32">
      <c r="E515" s="3">
        <v>40674.6875</v>
      </c>
      <c r="F515">
        <v>0.5</v>
      </c>
      <c r="G515">
        <v>22.926666666666666</v>
      </c>
      <c r="H515">
        <v>0.15667486714754553</v>
      </c>
      <c r="I515">
        <v>7.6860666666666674E-2</v>
      </c>
      <c r="K515" s="1">
        <v>1.0654446125333101E-2</v>
      </c>
      <c r="L515" s="1">
        <v>6.1661439560374573E-3</v>
      </c>
      <c r="M515" s="1">
        <v>4.7506398544111669E-3</v>
      </c>
      <c r="N515" s="1">
        <v>9.098312773007218E-3</v>
      </c>
      <c r="O515" s="1">
        <v>1.1852844187769449E-2</v>
      </c>
      <c r="P515" s="1">
        <v>2.975318550112265E-3</v>
      </c>
      <c r="Q515" s="1">
        <v>4.8028421722010328E-3</v>
      </c>
      <c r="R515" s="1">
        <v>1.2556992326976209E-2</v>
      </c>
      <c r="S515" s="1">
        <v>8.1395512071476522E-4</v>
      </c>
      <c r="T515" s="1">
        <v>7.7385463070406566E-3</v>
      </c>
      <c r="U515" s="1">
        <v>1.6190507873748664E-2</v>
      </c>
      <c r="W515">
        <v>1.2693583369554893E-3</v>
      </c>
      <c r="Z515">
        <v>3.3756329674732759E-3</v>
      </c>
      <c r="AA515">
        <v>2.8217913453560581E-3</v>
      </c>
      <c r="AB515">
        <v>2.9161211993110527E-3</v>
      </c>
      <c r="AC515">
        <v>7.726003478226549E-3</v>
      </c>
      <c r="AF515">
        <v>3.5077903300465233E-3</v>
      </c>
    </row>
    <row r="516" spans="5:32">
      <c r="E516" s="3">
        <v>40674.708333333336</v>
      </c>
      <c r="F516">
        <v>1.5</v>
      </c>
      <c r="G516">
        <v>22.956666666666667</v>
      </c>
      <c r="H516">
        <v>0.19433085077534146</v>
      </c>
      <c r="I516">
        <v>5.9154333333333337E-2</v>
      </c>
      <c r="K516" s="1">
        <v>9.8633609747885032E-3</v>
      </c>
      <c r="L516" s="1">
        <v>6.0976587933290896E-3</v>
      </c>
      <c r="M516" s="1">
        <v>4.6883521595815995E-3</v>
      </c>
      <c r="N516" s="1">
        <v>8.8639527220857033E-3</v>
      </c>
      <c r="O516" s="1">
        <v>1.1435168487644753E-2</v>
      </c>
      <c r="P516" s="1">
        <v>2.894374275791757E-3</v>
      </c>
      <c r="Q516" s="1">
        <v>4.4913800471595936E-3</v>
      </c>
      <c r="R516" s="1">
        <v>1.270794558776408E-2</v>
      </c>
      <c r="S516" s="1">
        <v>6.5939018845283779E-4</v>
      </c>
      <c r="T516" s="1">
        <v>7.330686828363164E-3</v>
      </c>
      <c r="U516" s="1">
        <v>1.5688466654136687E-2</v>
      </c>
      <c r="W516">
        <v>1.2125002267488918E-3</v>
      </c>
      <c r="Z516">
        <v>3.204176263832393E-3</v>
      </c>
      <c r="AA516">
        <v>2.750896620144206E-3</v>
      </c>
      <c r="AB516">
        <v>2.8418633930967041E-3</v>
      </c>
      <c r="AC516">
        <v>7.418016570147957E-3</v>
      </c>
      <c r="AF516">
        <v>3.351506170712283E-3</v>
      </c>
    </row>
    <row r="517" spans="5:32">
      <c r="E517" s="3">
        <v>40674.729166666664</v>
      </c>
      <c r="F517">
        <v>5</v>
      </c>
      <c r="G517">
        <v>22.936666666666667</v>
      </c>
      <c r="H517">
        <v>0.19596213218867078</v>
      </c>
      <c r="I517">
        <v>2.4434666666666671E-2</v>
      </c>
      <c r="K517" s="1">
        <v>1.0057416014237817E-2</v>
      </c>
      <c r="L517" s="1">
        <v>6.0296491453709512E-3</v>
      </c>
      <c r="M517" s="1">
        <v>4.6265652047793749E-3</v>
      </c>
      <c r="N517" s="1">
        <v>9.098312773007218E-3</v>
      </c>
      <c r="O517" s="1">
        <v>1.1435168487644753E-2</v>
      </c>
      <c r="P517" s="1">
        <v>2.975318550112265E-3</v>
      </c>
      <c r="Q517" s="1">
        <v>4.5682852216413676E-3</v>
      </c>
      <c r="R517" s="1">
        <v>1.3166656056951541E-2</v>
      </c>
      <c r="S517" s="1">
        <v>9.4931883656330723E-4</v>
      </c>
      <c r="T517" s="1">
        <v>7.8424943390854804E-3</v>
      </c>
      <c r="U517" s="1">
        <v>1.552328616598664E-2</v>
      </c>
      <c r="W517">
        <v>1.2693583369554893E-3</v>
      </c>
      <c r="Z517">
        <v>3.204176263832393E-3</v>
      </c>
      <c r="AA517">
        <v>2.6804731193391046E-3</v>
      </c>
      <c r="AB517">
        <v>2.8418633930967041E-3</v>
      </c>
      <c r="AC517">
        <v>7.5202007455972344E-3</v>
      </c>
      <c r="AF517">
        <v>3.351506170712283E-3</v>
      </c>
    </row>
    <row r="518" spans="5:32">
      <c r="E518" s="3">
        <v>40674.75</v>
      </c>
      <c r="F518">
        <v>1</v>
      </c>
      <c r="G518">
        <v>22.560000000000002</v>
      </c>
      <c r="H518">
        <v>0.144110915196352</v>
      </c>
      <c r="I518">
        <v>3.0169333333333333E-2</v>
      </c>
      <c r="K518" s="1">
        <v>9.2957988460288989E-3</v>
      </c>
      <c r="L518" s="1">
        <v>6.4448745633526377E-3</v>
      </c>
      <c r="M518" s="1">
        <v>4.5044857394903604E-3</v>
      </c>
      <c r="N518" s="1">
        <v>8.9807827315324176E-3</v>
      </c>
      <c r="O518" s="1">
        <v>1.157360569093885E-2</v>
      </c>
      <c r="P518" s="1">
        <v>2.8143498002952856E-3</v>
      </c>
      <c r="Q518" s="1">
        <v>4.6458302237120958E-3</v>
      </c>
      <c r="R518" s="1">
        <v>1.4110609430423329E-2</v>
      </c>
      <c r="S518" s="1">
        <v>1.2515676499950004E-3</v>
      </c>
      <c r="T518" s="1">
        <v>8.266295949255353E-3</v>
      </c>
      <c r="U518" s="1">
        <v>1.5034189032360153E-2</v>
      </c>
      <c r="W518">
        <v>1.2125002267488918E-3</v>
      </c>
      <c r="Z518">
        <v>3.204176263832393E-3</v>
      </c>
      <c r="AA518">
        <v>2.750896620144206E-3</v>
      </c>
      <c r="AB518">
        <v>2.7681095407725083E-3</v>
      </c>
      <c r="AC518">
        <v>7.62286300130247E-3</v>
      </c>
      <c r="AF518">
        <v>3.351506170712283E-3</v>
      </c>
    </row>
    <row r="519" spans="5:32">
      <c r="E519" s="3">
        <v>40674.770833333336</v>
      </c>
      <c r="F519">
        <v>0.5</v>
      </c>
      <c r="G519">
        <v>22.623333333333335</v>
      </c>
      <c r="H519">
        <v>0.14741255526321276</v>
      </c>
      <c r="I519">
        <v>1.2212933333333334E-2</v>
      </c>
      <c r="K519" s="1">
        <v>9.2957988460288989E-3</v>
      </c>
      <c r="L519" s="1">
        <v>5.6966733249856254E-3</v>
      </c>
      <c r="M519" s="1">
        <v>4.0358119568732276E-3</v>
      </c>
      <c r="N519" s="1">
        <v>8.9807827315324176E-3</v>
      </c>
      <c r="O519" s="1">
        <v>1.0889282419948937E-2</v>
      </c>
      <c r="P519" s="1">
        <v>2.8143498002952856E-3</v>
      </c>
      <c r="Q519" s="1">
        <v>4.0433530332845613E-3</v>
      </c>
      <c r="R519" s="1">
        <v>1.2407010465805401E-2</v>
      </c>
      <c r="S519" s="1">
        <v>7.8174399891734467E-4</v>
      </c>
      <c r="T519" s="1">
        <v>7.6353940816304023E-3</v>
      </c>
      <c r="U519" s="1">
        <v>1.4554676250164015E-2</v>
      </c>
      <c r="W519">
        <v>1.1562362384268548E-3</v>
      </c>
      <c r="Z519">
        <v>3.0351506754508098E-3</v>
      </c>
      <c r="AA519">
        <v>2.6105241102095224E-3</v>
      </c>
      <c r="AB519">
        <v>2.6948630875423232E-3</v>
      </c>
      <c r="AC519">
        <v>7.5202007455972344E-3</v>
      </c>
      <c r="AF519">
        <v>3.2740959808645704E-3</v>
      </c>
    </row>
    <row r="520" spans="5:32">
      <c r="E520" s="3">
        <v>40674.791666666664</v>
      </c>
      <c r="F520">
        <v>2</v>
      </c>
      <c r="G520">
        <v>22.59</v>
      </c>
      <c r="H520">
        <v>0.15076978772711272</v>
      </c>
      <c r="I520">
        <v>7.7143000000000012E-3</v>
      </c>
      <c r="K520" s="1">
        <v>9.1114177342216576E-3</v>
      </c>
      <c r="L520" s="1">
        <v>5.4386772355581835E-3</v>
      </c>
      <c r="M520" s="1">
        <v>3.9794063479545649E-3</v>
      </c>
      <c r="N520" s="1">
        <v>8.7478224083877999E-3</v>
      </c>
      <c r="O520" s="1">
        <v>1.1024575979702821E-2</v>
      </c>
      <c r="P520" s="1">
        <v>2.894374275791757E-3</v>
      </c>
      <c r="Q520" s="1">
        <v>3.8279323603448833E-3</v>
      </c>
      <c r="R520" s="1">
        <v>1.1671595475362147E-2</v>
      </c>
      <c r="S520" s="1">
        <v>3.9867881881657788E-4</v>
      </c>
      <c r="T520" s="1">
        <v>7.0330508751775345E-3</v>
      </c>
      <c r="U520" s="1">
        <v>1.4554676250164015E-2</v>
      </c>
      <c r="W520">
        <v>1.1005783154829126E-3</v>
      </c>
      <c r="Z520">
        <v>2.786239586485979E-3</v>
      </c>
      <c r="AA520">
        <v>2.5410530215099168E-3</v>
      </c>
      <c r="AB520">
        <v>2.6948630875423232E-3</v>
      </c>
      <c r="AC520">
        <v>7.418016570147957E-3</v>
      </c>
      <c r="AF520">
        <v>3.1971770300439329E-3</v>
      </c>
    </row>
    <row r="521" spans="5:32">
      <c r="E521" s="3">
        <v>40674.8125</v>
      </c>
      <c r="F521">
        <v>0.5</v>
      </c>
      <c r="G521">
        <v>22.596666666666668</v>
      </c>
      <c r="H521">
        <v>0.14717427905065036</v>
      </c>
      <c r="I521">
        <v>2.3701333333333331E-3</v>
      </c>
      <c r="K521" s="1">
        <v>8.572439361915981E-3</v>
      </c>
      <c r="L521" s="1">
        <v>5.0654052562493692E-3</v>
      </c>
      <c r="M521" s="1">
        <v>3.9234786154862212E-3</v>
      </c>
      <c r="N521" s="1">
        <v>8.1776557393165254E-3</v>
      </c>
      <c r="O521" s="1">
        <v>1.0621047029704799E-2</v>
      </c>
      <c r="P521" s="1">
        <v>2.7352479113014242E-3</v>
      </c>
      <c r="Q521" s="1">
        <v>3.6182229369671188E-3</v>
      </c>
      <c r="R521" s="1">
        <v>1.1100527745420891E-2</v>
      </c>
      <c r="S521" s="1">
        <v>2.1894459632883369E-4</v>
      </c>
      <c r="T521" s="1">
        <v>6.5525232755700357E-3</v>
      </c>
      <c r="U521" s="1">
        <v>1.4873291694623859E-2</v>
      </c>
      <c r="W521">
        <v>9.9113316161358813E-4</v>
      </c>
      <c r="Z521">
        <v>2.6234356797437876E-3</v>
      </c>
      <c r="AA521">
        <v>2.4035591853311801E-3</v>
      </c>
      <c r="AB521">
        <v>2.6221276539337259E-3</v>
      </c>
      <c r="AC521">
        <v>7.1143315512987495E-3</v>
      </c>
      <c r="AF521">
        <v>3.0448235318874502E-3</v>
      </c>
    </row>
    <row r="522" spans="5:32">
      <c r="E522" s="3">
        <v>40674.833333333336</v>
      </c>
      <c r="F522">
        <v>13.5</v>
      </c>
      <c r="G522">
        <v>22.523333333333337</v>
      </c>
      <c r="H522">
        <v>0.14379055227880677</v>
      </c>
      <c r="I522">
        <v>7.4506666666666671E-4</v>
      </c>
      <c r="K522" s="1">
        <v>7.395188432041469E-3</v>
      </c>
      <c r="L522" s="1">
        <v>7.0256943058385219E-3</v>
      </c>
      <c r="M522" s="1">
        <v>4.5044857394903604E-3</v>
      </c>
      <c r="N522" s="1">
        <v>7.6249413419890643E-3</v>
      </c>
      <c r="O522" s="1">
        <v>1.1435168487644753E-2</v>
      </c>
      <c r="P522" s="1">
        <v>2.5798236786817087E-3</v>
      </c>
      <c r="Q522" s="1">
        <v>4.2644975973086478E-3</v>
      </c>
      <c r="R522" s="1">
        <v>1.270794558776408E-2</v>
      </c>
      <c r="S522" s="1">
        <v>5.7441679302667071E-4</v>
      </c>
      <c r="T522" s="1">
        <v>7.9472407388274484E-3</v>
      </c>
      <c r="U522" s="1">
        <v>1.5688466654136687E-2</v>
      </c>
      <c r="W522">
        <v>9.3737487832757196E-4</v>
      </c>
      <c r="Z522">
        <v>2.6234356797437876E-3</v>
      </c>
      <c r="AA522">
        <v>2.3355441918299809E-3</v>
      </c>
      <c r="AB522">
        <v>2.6948630875423232E-3</v>
      </c>
      <c r="AC522">
        <v>7.3163103627751818E-3</v>
      </c>
      <c r="AF522">
        <v>2.9693946625810766E-3</v>
      </c>
    </row>
    <row r="523" spans="5:32">
      <c r="E523" s="3">
        <v>40674.854166666664</v>
      </c>
      <c r="F523">
        <v>2.5</v>
      </c>
      <c r="G523">
        <v>22.360000000000003</v>
      </c>
      <c r="H523">
        <v>0.12705262260957184</v>
      </c>
      <c r="I523">
        <v>5.0306666666666668E-4</v>
      </c>
      <c r="K523" s="1">
        <v>7.1571377039397113E-3</v>
      </c>
      <c r="L523" s="1">
        <v>8.0380069487033558E-3</v>
      </c>
      <c r="M523" s="1">
        <v>5.4014910115810482E-3</v>
      </c>
      <c r="N523" s="1">
        <v>7.6249413419890643E-3</v>
      </c>
      <c r="O523" s="1">
        <v>1.3148586693916709E-2</v>
      </c>
      <c r="P523" s="1">
        <v>2.8143498002952856E-3</v>
      </c>
      <c r="Q523" s="1">
        <v>5.2066136216227764E-3</v>
      </c>
      <c r="R523" s="1">
        <v>1.6981276682516845E-2</v>
      </c>
      <c r="S523" s="1">
        <v>2.3045102483647026E-3</v>
      </c>
      <c r="T523" s="1">
        <v>9.9721944514759627E-3</v>
      </c>
      <c r="U523" s="1">
        <v>1.7224201109340847E-2</v>
      </c>
      <c r="W523">
        <v>1.0455393243824858E-3</v>
      </c>
      <c r="Z523">
        <v>2.786239586485979E-3</v>
      </c>
      <c r="AA523">
        <v>2.4035591853311801E-3</v>
      </c>
      <c r="AB523">
        <v>2.9908796799384247E-3</v>
      </c>
      <c r="AC523">
        <v>8.0382960650498114E-3</v>
      </c>
      <c r="AF523">
        <v>3.0448235318874502E-3</v>
      </c>
    </row>
    <row r="524" spans="5:32">
      <c r="E524" s="3">
        <v>40674.875</v>
      </c>
      <c r="F524">
        <v>1</v>
      </c>
      <c r="G524">
        <v>21.916666666666668</v>
      </c>
      <c r="H524">
        <v>0.11928364408327319</v>
      </c>
      <c r="I524">
        <v>5.7566666666666671E-4</v>
      </c>
      <c r="K524" s="1">
        <v>7.2359416347277609E-3</v>
      </c>
      <c r="L524" s="1">
        <v>6.3744699210648206E-3</v>
      </c>
      <c r="M524" s="1">
        <v>4.3843859816720225E-3</v>
      </c>
      <c r="N524" s="1">
        <v>7.5164906568727565E-3</v>
      </c>
      <c r="O524" s="1">
        <v>1.2135240066887079E-2</v>
      </c>
      <c r="P524" s="1">
        <v>2.6570715224378798E-3</v>
      </c>
      <c r="Q524" s="1">
        <v>4.8028421722010328E-3</v>
      </c>
      <c r="R524" s="1">
        <v>1.5090358887667044E-2</v>
      </c>
      <c r="S524" s="1">
        <v>2.2494359183560632E-3</v>
      </c>
      <c r="T524" s="1">
        <v>9.4989841155570034E-3</v>
      </c>
      <c r="U524" s="1">
        <v>1.6875212022049214E-2</v>
      </c>
      <c r="W524">
        <v>9.3737487832757196E-4</v>
      </c>
      <c r="Z524">
        <v>2.8685872838110395E-3</v>
      </c>
      <c r="AA524">
        <v>2.4035591853311801E-3</v>
      </c>
      <c r="AB524">
        <v>2.9161211993110527E-3</v>
      </c>
      <c r="AC524">
        <v>8.143351391297295E-3</v>
      </c>
      <c r="AF524">
        <v>2.9693946625810766E-3</v>
      </c>
    </row>
    <row r="525" spans="5:32">
      <c r="E525" s="3">
        <v>40674.895833333336</v>
      </c>
      <c r="F525">
        <v>0</v>
      </c>
      <c r="G525">
        <v>20.356666666666666</v>
      </c>
      <c r="H525">
        <v>0.10281625240865218</v>
      </c>
      <c r="I525">
        <v>5.5146666666666666E-4</v>
      </c>
      <c r="K525" s="1">
        <v>6.3257199187712202E-3</v>
      </c>
      <c r="L525" s="1">
        <v>6.0976587933290896E-3</v>
      </c>
      <c r="M525" s="1">
        <v>3.9234786154862212E-3</v>
      </c>
      <c r="N525" s="1">
        <v>7.5164906568727565E-3</v>
      </c>
      <c r="O525" s="1">
        <v>1.1297518294646732E-2</v>
      </c>
      <c r="P525" s="1">
        <v>2.207629161366167E-3</v>
      </c>
      <c r="Q525" s="1">
        <v>3.5495869813624123E-3</v>
      </c>
      <c r="R525" s="1">
        <v>1.5090358887667044E-2</v>
      </c>
      <c r="S525" s="1">
        <v>1.2923275036852227E-3</v>
      </c>
      <c r="T525" s="1">
        <v>8.7030376874244805E-3</v>
      </c>
      <c r="U525" s="1">
        <v>1.6022073520591922E-2</v>
      </c>
      <c r="W525">
        <v>7.8015839391503815E-4</v>
      </c>
      <c r="Z525">
        <v>2.7045207313078725E-3</v>
      </c>
      <c r="AA525">
        <v>2.3355441918299809E-3</v>
      </c>
      <c r="AB525">
        <v>2.6948630875423232E-3</v>
      </c>
      <c r="AC525">
        <v>7.8296223455057122E-3</v>
      </c>
      <c r="AF525">
        <v>2.8944684026597613E-3</v>
      </c>
    </row>
    <row r="526" spans="5:32">
      <c r="E526" s="3">
        <v>40674.916666666664</v>
      </c>
      <c r="F526">
        <v>0</v>
      </c>
      <c r="G526">
        <v>20.373333333333331</v>
      </c>
      <c r="H526">
        <v>0.10052854298198177</v>
      </c>
      <c r="I526">
        <v>7.3479999999999986E-4</v>
      </c>
      <c r="K526" s="1">
        <v>4.8495797834207125E-3</v>
      </c>
      <c r="L526" s="1">
        <v>4.7082832673959792E-3</v>
      </c>
      <c r="M526" s="1">
        <v>2.7648478250860645E-3</v>
      </c>
      <c r="N526" s="1">
        <v>6.7768511541245408E-3</v>
      </c>
      <c r="O526" s="1">
        <v>9.2015944132139652E-3</v>
      </c>
      <c r="P526" s="1">
        <v>1.5979261985647685E-3</v>
      </c>
      <c r="Q526" s="1">
        <v>1.8336095767030292E-3</v>
      </c>
      <c r="R526" s="1">
        <v>1.3166656056951541E-2</v>
      </c>
      <c r="S526" s="1">
        <v>5.7441679302667071E-4</v>
      </c>
      <c r="T526" s="1">
        <v>7.5330351147196118E-3</v>
      </c>
      <c r="U526" s="1">
        <v>1.3623987825943196E-2</v>
      </c>
      <c r="W526">
        <v>4.8600675146496776E-4</v>
      </c>
      <c r="Z526">
        <v>2.1505514661466023E-3</v>
      </c>
      <c r="AA526">
        <v>1.9379789820085705E-3</v>
      </c>
      <c r="AB526">
        <v>2.3363752691945784E-3</v>
      </c>
      <c r="AC526">
        <v>7.2150820407184558E-3</v>
      </c>
      <c r="AF526">
        <v>2.5274943593230634E-3</v>
      </c>
    </row>
    <row r="527" spans="5:32">
      <c r="E527" s="3">
        <v>40674.9375</v>
      </c>
      <c r="F527">
        <v>0</v>
      </c>
      <c r="G527">
        <v>20.52</v>
      </c>
      <c r="H527">
        <v>0.10144218381818888</v>
      </c>
      <c r="I527">
        <v>7.8576666666666667E-4</v>
      </c>
      <c r="K527" s="1">
        <v>4.0323574437953896E-3</v>
      </c>
      <c r="L527" s="1">
        <v>3.7303631769139301E-3</v>
      </c>
      <c r="M527" s="1">
        <v>1.9452956911467103E-3</v>
      </c>
      <c r="N527" s="1">
        <v>5.4000873985396661E-3</v>
      </c>
      <c r="O527" s="1">
        <v>7.192653619624104E-3</v>
      </c>
      <c r="P527" s="1">
        <v>8.6121945408693308E-4</v>
      </c>
      <c r="Q527" s="1">
        <v>7.4868524145296181E-4</v>
      </c>
      <c r="R527" s="1">
        <v>1.0003864925611523E-2</v>
      </c>
      <c r="S527" s="1">
        <v>8.0513680596016509E-5</v>
      </c>
      <c r="T527" s="1">
        <v>5.4768371329307151E-3</v>
      </c>
      <c r="U527" s="1">
        <v>1.1595308718811558E-2</v>
      </c>
      <c r="W527">
        <v>1.1293218910900785E-4</v>
      </c>
      <c r="Z527">
        <v>1.4876673669175183E-3</v>
      </c>
      <c r="AA527">
        <v>1.3180730144889963E-3</v>
      </c>
      <c r="AB527">
        <v>1.7907727467459487E-3</v>
      </c>
      <c r="AC527">
        <v>6.5198641207625104E-3</v>
      </c>
      <c r="AF527">
        <v>2.0359074913597055E-3</v>
      </c>
    </row>
    <row r="528" spans="5:32">
      <c r="E528" s="3">
        <v>40674.958333333336</v>
      </c>
      <c r="F528">
        <v>0.5</v>
      </c>
      <c r="G528">
        <v>20.443333333333332</v>
      </c>
      <c r="H528">
        <v>9.9361099099310124E-2</v>
      </c>
      <c r="I528">
        <v>7.6413333333333333E-4</v>
      </c>
      <c r="K528" s="1">
        <v>3.7623459274395729E-3</v>
      </c>
      <c r="L528" s="1">
        <v>2.6322200016145303E-3</v>
      </c>
      <c r="M528" s="1">
        <v>1.1458136777314544E-3</v>
      </c>
      <c r="N528" s="1">
        <v>3.8320391339214587E-3</v>
      </c>
      <c r="O528" s="1">
        <v>5.8071652937855198E-3</v>
      </c>
      <c r="P528" s="1">
        <v>2.1840567369728388E-4</v>
      </c>
      <c r="Q528" s="1">
        <v>5.3006093658526329E-5</v>
      </c>
      <c r="R528" s="1">
        <v>7.5217001307365597E-3</v>
      </c>
      <c r="S528" s="1">
        <v>0</v>
      </c>
      <c r="T528" s="1">
        <v>3.9896029433232416E-3</v>
      </c>
      <c r="U528" s="1">
        <v>1.0653625315180208E-2</v>
      </c>
      <c r="W528">
        <v>2.0459198583188161E-5</v>
      </c>
      <c r="Z528">
        <v>1.1459023177629903E-3</v>
      </c>
      <c r="AA528">
        <v>1.0302445876354271E-3</v>
      </c>
      <c r="AB528">
        <v>1.5316972263866217E-3</v>
      </c>
      <c r="AC528">
        <v>5.9426217806724697E-3</v>
      </c>
      <c r="AF528">
        <v>1.7014900277172889E-3</v>
      </c>
    </row>
    <row r="529" spans="5:32">
      <c r="E529" s="3">
        <v>40674.979166666664</v>
      </c>
      <c r="F529">
        <v>0</v>
      </c>
      <c r="G529">
        <v>20.32</v>
      </c>
      <c r="H529">
        <v>9.781242912269654E-2</v>
      </c>
      <c r="I529">
        <v>7.0766666666666677E-4</v>
      </c>
      <c r="K529" s="1">
        <v>3.9230003999867246E-3</v>
      </c>
      <c r="L529" s="1">
        <v>2.0218458038707252E-3</v>
      </c>
      <c r="M529" s="1">
        <v>1.286747295865706E-3</v>
      </c>
      <c r="N529" s="1">
        <v>3.3605210759275676E-3</v>
      </c>
      <c r="O529" s="1">
        <v>4.7370954940493164E-3</v>
      </c>
      <c r="P529" s="1">
        <v>2.1329253007730897E-5</v>
      </c>
      <c r="Q529" s="1">
        <v>0</v>
      </c>
      <c r="R529" s="1">
        <v>5.8968412464790133E-3</v>
      </c>
      <c r="S529" s="1">
        <v>0</v>
      </c>
      <c r="T529" s="1">
        <v>3.640671555527406E-3</v>
      </c>
      <c r="U529" s="1">
        <v>1.0264458285366857E-2</v>
      </c>
      <c r="W529">
        <v>0</v>
      </c>
      <c r="Z529">
        <v>1.1459023177629903E-3</v>
      </c>
      <c r="AA529">
        <v>9.7463138474656393E-4</v>
      </c>
      <c r="AB529">
        <v>1.4684416711513713E-3</v>
      </c>
      <c r="AC529">
        <v>5.1998857824930196E-3</v>
      </c>
      <c r="AF529">
        <v>1.5718417050718605E-3</v>
      </c>
    </row>
    <row r="530" spans="5:32">
      <c r="E530" s="3">
        <v>40675</v>
      </c>
      <c r="F530">
        <v>0</v>
      </c>
      <c r="G530">
        <v>20.283333333333331</v>
      </c>
      <c r="H530">
        <v>9.679777110141749E-2</v>
      </c>
      <c r="I530">
        <v>7.3186666666666671E-4</v>
      </c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5:32">
      <c r="E531" s="3">
        <v>40675.020833333336</v>
      </c>
      <c r="F531">
        <v>0</v>
      </c>
      <c r="G531">
        <v>20.256666666666664</v>
      </c>
      <c r="H531">
        <v>9.5054217703195221E-2</v>
      </c>
      <c r="I531">
        <v>4.1983333333333336E-4</v>
      </c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5:32">
      <c r="E532" s="3">
        <v>40675.041666666664</v>
      </c>
      <c r="F532">
        <v>0</v>
      </c>
      <c r="G532">
        <v>20.246666666666666</v>
      </c>
      <c r="H532">
        <v>9.4995511606292382E-2</v>
      </c>
      <c r="I532">
        <v>2.7426666666666665E-4</v>
      </c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5:32">
      <c r="E533" s="3">
        <v>40675.0625</v>
      </c>
      <c r="F533">
        <v>0</v>
      </c>
      <c r="G533">
        <v>20.400000000000002</v>
      </c>
      <c r="H533">
        <v>9.5899164183295221E-2</v>
      </c>
      <c r="I533">
        <v>2.3136666666666669E-4</v>
      </c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5:32">
      <c r="E534" s="3">
        <v>40675.083333333336</v>
      </c>
      <c r="F534">
        <v>0</v>
      </c>
      <c r="G534">
        <v>20.623333333333331</v>
      </c>
      <c r="H534">
        <v>9.9659516165505835E-2</v>
      </c>
      <c r="I534">
        <v>1.9653333333333336E-4</v>
      </c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5:32">
      <c r="E535" s="3">
        <v>40675.104166666664</v>
      </c>
      <c r="F535">
        <v>0.5</v>
      </c>
      <c r="G535">
        <v>20.856666666666666</v>
      </c>
      <c r="H535">
        <v>0.13644529068098804</v>
      </c>
      <c r="I535">
        <v>8.0666666666666671E-5</v>
      </c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5:32">
      <c r="E536" s="3">
        <v>40675.125</v>
      </c>
      <c r="F536">
        <v>0</v>
      </c>
      <c r="G536">
        <v>20.803333333333331</v>
      </c>
      <c r="H536">
        <v>0.14255260271538006</v>
      </c>
      <c r="I536">
        <v>4.0333333333333336E-5</v>
      </c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5:32">
      <c r="E537" s="3">
        <v>40675.145833333336</v>
      </c>
      <c r="F537">
        <v>0</v>
      </c>
      <c r="G537">
        <v>20.816666666666666</v>
      </c>
      <c r="H537">
        <v>0.17382728976170689</v>
      </c>
      <c r="I537">
        <v>3.2816666666666671E-4</v>
      </c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5:32">
      <c r="E538" s="3">
        <v>40675.166666666664</v>
      </c>
      <c r="F538">
        <v>0</v>
      </c>
      <c r="G538">
        <v>20.76</v>
      </c>
      <c r="H538">
        <v>0.18221028069805029</v>
      </c>
      <c r="I538">
        <v>5.5440000000000003E-4</v>
      </c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5:32">
      <c r="E539" s="3">
        <v>40675.1875</v>
      </c>
      <c r="F539">
        <v>0</v>
      </c>
      <c r="G539">
        <v>20.73</v>
      </c>
      <c r="H539">
        <v>0.17290280226212892</v>
      </c>
      <c r="I539">
        <v>5.9730000000000004E-4</v>
      </c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5:32">
      <c r="E540" s="3">
        <v>40675.208333333336</v>
      </c>
      <c r="F540">
        <v>0</v>
      </c>
      <c r="G540">
        <v>20.716666666666669</v>
      </c>
      <c r="H540">
        <v>0.18498460805921582</v>
      </c>
      <c r="I540">
        <v>2.7426666666666665E-4</v>
      </c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5:32">
      <c r="E541" s="3">
        <v>40675.229166666664</v>
      </c>
      <c r="F541">
        <v>0</v>
      </c>
      <c r="G541">
        <v>20.580000000000002</v>
      </c>
      <c r="H541">
        <v>0.18909063264953224</v>
      </c>
      <c r="I541">
        <v>9.1996666666666689E-4</v>
      </c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5:32">
      <c r="E542" s="3">
        <v>40675.25</v>
      </c>
      <c r="F542">
        <v>0</v>
      </c>
      <c r="G542">
        <v>20.66</v>
      </c>
      <c r="H542">
        <v>0.20626626059586251</v>
      </c>
      <c r="I542">
        <v>7.4983333333333343E-3</v>
      </c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5:32">
      <c r="E543" s="3">
        <v>40675.270833333336</v>
      </c>
      <c r="F543">
        <v>0</v>
      </c>
      <c r="G543">
        <v>21.113333333333333</v>
      </c>
      <c r="H543">
        <v>0.27054713805028319</v>
      </c>
      <c r="I543">
        <v>1.9279333333333336E-2</v>
      </c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5:32">
      <c r="E544" s="3">
        <v>40675.291666666664</v>
      </c>
      <c r="F544">
        <v>0</v>
      </c>
      <c r="G544">
        <v>21.179999999999996</v>
      </c>
      <c r="H544">
        <v>0.25404865593014347</v>
      </c>
      <c r="I544">
        <v>2.8897000000000003E-2</v>
      </c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5:21">
      <c r="E545" s="3">
        <v>40675.3125</v>
      </c>
      <c r="F545">
        <v>0</v>
      </c>
      <c r="G545">
        <v>21.186666666666667</v>
      </c>
      <c r="H545">
        <v>0.18453321040075893</v>
      </c>
      <c r="I545">
        <v>9.1795000000000015E-2</v>
      </c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5:21">
      <c r="E546" s="3">
        <v>40675.333333333336</v>
      </c>
      <c r="F546">
        <v>1</v>
      </c>
      <c r="G546">
        <v>21.186666666666664</v>
      </c>
      <c r="H546">
        <v>0.17111261328070385</v>
      </c>
      <c r="I546">
        <v>5.4461000000000002E-2</v>
      </c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5:21">
      <c r="E547" s="3">
        <v>40675.354166666664</v>
      </c>
      <c r="F547">
        <v>0</v>
      </c>
      <c r="G547">
        <v>21.3</v>
      </c>
      <c r="H547">
        <v>0.15034513444748399</v>
      </c>
      <c r="I547">
        <v>0.11473</v>
      </c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5:21">
      <c r="E548" s="3">
        <v>40675.375</v>
      </c>
      <c r="F548">
        <v>0.5</v>
      </c>
      <c r="G548">
        <v>21.516666666666669</v>
      </c>
      <c r="H548">
        <v>0.14978518317990144</v>
      </c>
      <c r="I548">
        <v>0.1465566666666667</v>
      </c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5:21">
      <c r="E549" s="3">
        <v>40675.395833333336</v>
      </c>
      <c r="F549">
        <v>0.5</v>
      </c>
      <c r="G549">
        <v>22.016666666666666</v>
      </c>
      <c r="H549">
        <v>0.21531758351799049</v>
      </c>
      <c r="I549">
        <v>0.15084666666666666</v>
      </c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5:21">
      <c r="E550" s="3">
        <v>40675.416666666664</v>
      </c>
      <c r="F550">
        <v>0</v>
      </c>
      <c r="G550">
        <v>22.17</v>
      </c>
      <c r="H550">
        <v>0.27434446399930507</v>
      </c>
      <c r="I550">
        <v>9.5553333333333351E-2</v>
      </c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5:21">
      <c r="E551" s="3">
        <v>40675.4375</v>
      </c>
      <c r="F551">
        <v>0</v>
      </c>
      <c r="G551">
        <v>21.963333333333335</v>
      </c>
      <c r="H551">
        <v>0.27970803898984292</v>
      </c>
      <c r="I551">
        <v>9.1556666666666675E-2</v>
      </c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5:21">
      <c r="E552" s="3">
        <v>40675.458333333336</v>
      </c>
      <c r="F552">
        <v>0</v>
      </c>
      <c r="G552">
        <v>21.036666666666665</v>
      </c>
      <c r="H552">
        <v>0.22190407210478186</v>
      </c>
      <c r="I552">
        <v>0.12834433333333334</v>
      </c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5:21">
      <c r="E553" s="3">
        <v>40675.479166666664</v>
      </c>
      <c r="F553">
        <v>0</v>
      </c>
      <c r="G553">
        <v>19.583333333333332</v>
      </c>
      <c r="H553">
        <v>0.13295834831681469</v>
      </c>
      <c r="I553">
        <v>5.3515E-2</v>
      </c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5:21">
      <c r="E554" s="3">
        <v>40675.5</v>
      </c>
      <c r="F554">
        <v>1</v>
      </c>
      <c r="G554">
        <v>18.946666666666669</v>
      </c>
      <c r="H554">
        <v>0.12414026720496096</v>
      </c>
      <c r="I554">
        <v>5.4589333333333337E-2</v>
      </c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5:21">
      <c r="E555" s="3">
        <v>40675.520833333336</v>
      </c>
      <c r="F555">
        <v>0</v>
      </c>
      <c r="G555">
        <v>18.126666666666669</v>
      </c>
      <c r="H555">
        <v>0.12278347490450159</v>
      </c>
      <c r="I555">
        <v>7.0418333333333333E-2</v>
      </c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5:21">
      <c r="E556" s="3">
        <v>40675.541666666664</v>
      </c>
      <c r="F556">
        <v>0</v>
      </c>
      <c r="G556">
        <v>17.556666666666665</v>
      </c>
      <c r="H556">
        <v>0.10440168661094304</v>
      </c>
      <c r="I556">
        <v>6.0767666666666671E-2</v>
      </c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5:21">
      <c r="E557" s="3">
        <v>40675.5625</v>
      </c>
      <c r="F557">
        <v>0</v>
      </c>
      <c r="G557">
        <v>17.043333333333333</v>
      </c>
      <c r="H557">
        <v>9.0701965348577926E-2</v>
      </c>
      <c r="I557">
        <v>9.0420000000000014E-2</v>
      </c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5:21">
      <c r="E558" s="3">
        <v>40675.583333333336</v>
      </c>
      <c r="F558">
        <v>0.5</v>
      </c>
      <c r="G558">
        <v>16.843333333333334</v>
      </c>
      <c r="H558">
        <v>8.7640036153610268E-2</v>
      </c>
      <c r="I558">
        <v>7.6486666666666675E-2</v>
      </c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5:21">
      <c r="E559" s="3">
        <v>40675.604166666664</v>
      </c>
      <c r="F559">
        <v>0</v>
      </c>
      <c r="G559">
        <v>16.36</v>
      </c>
      <c r="H559">
        <v>8.8710362955581351E-2</v>
      </c>
      <c r="I559">
        <v>7.3989666666666676E-2</v>
      </c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5:21">
      <c r="E560" s="3">
        <v>40675.625</v>
      </c>
      <c r="F560">
        <v>0</v>
      </c>
      <c r="G560">
        <v>15.936666666666667</v>
      </c>
      <c r="H560">
        <v>8.6950435055016234E-2</v>
      </c>
      <c r="I560">
        <v>6.1445999999999994E-2</v>
      </c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5:21">
      <c r="E561" s="3">
        <v>40675.645833333336</v>
      </c>
      <c r="F561">
        <v>0</v>
      </c>
      <c r="G561">
        <v>15.86</v>
      </c>
      <c r="H561">
        <v>8.7727099132902706E-2</v>
      </c>
      <c r="I561">
        <v>6.3635000000000011E-2</v>
      </c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5:21">
      <c r="E562" s="3">
        <v>40675.666667129626</v>
      </c>
      <c r="F562">
        <v>0</v>
      </c>
      <c r="G562">
        <v>15.79</v>
      </c>
      <c r="H562">
        <v>9.2718886020777089E-2</v>
      </c>
      <c r="I562">
        <v>4.1814666666666674E-2</v>
      </c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5:21">
      <c r="E563" s="3">
        <v>40675.687500520835</v>
      </c>
      <c r="F563">
        <v>0.5</v>
      </c>
      <c r="G563">
        <v>15.63</v>
      </c>
      <c r="H563">
        <v>9.2366121363845005E-2</v>
      </c>
      <c r="I563">
        <v>3.7565000000000001E-2</v>
      </c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5:21">
      <c r="E564" s="3">
        <v>40675.708333912036</v>
      </c>
      <c r="F564">
        <v>0</v>
      </c>
      <c r="G564">
        <v>15.54</v>
      </c>
      <c r="H564">
        <v>8.7125468424208208E-2</v>
      </c>
      <c r="I564">
        <v>4.3860666666666673E-2</v>
      </c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5:21">
      <c r="E565" s="3">
        <v>40675.729167303238</v>
      </c>
      <c r="F565">
        <v>0</v>
      </c>
      <c r="G565">
        <v>15.44</v>
      </c>
      <c r="H565">
        <v>8.4813761154341805E-2</v>
      </c>
      <c r="I565">
        <v>4.8110333333333345E-2</v>
      </c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5:21">
      <c r="E566" s="3">
        <v>40675.750000694446</v>
      </c>
      <c r="F566">
        <v>0</v>
      </c>
      <c r="G566">
        <v>15.333333333333334</v>
      </c>
      <c r="H566">
        <v>8.5977901937107498E-2</v>
      </c>
      <c r="I566">
        <v>3.4180666666666672E-2</v>
      </c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5:21">
      <c r="E567" s="3">
        <v>40675.770834085648</v>
      </c>
      <c r="F567">
        <v>0</v>
      </c>
      <c r="G567">
        <v>15.300000000000002</v>
      </c>
      <c r="H567">
        <v>9.5069090250261112E-2</v>
      </c>
      <c r="I567">
        <v>2.1431666666666668E-2</v>
      </c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5:21">
      <c r="E568" s="3">
        <v>40675.791667476849</v>
      </c>
      <c r="F568">
        <v>0</v>
      </c>
      <c r="G568">
        <v>15.35</v>
      </c>
      <c r="H568">
        <v>9.5374813700883368E-2</v>
      </c>
      <c r="I568">
        <v>5.6481333333333337E-3</v>
      </c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5:21">
      <c r="E569" s="3">
        <v>40675.812500868058</v>
      </c>
      <c r="F569">
        <v>0</v>
      </c>
      <c r="G569">
        <v>15.386666666666668</v>
      </c>
      <c r="H569">
        <v>9.1519089408808083E-2</v>
      </c>
      <c r="I569">
        <v>1.4399E-3</v>
      </c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5:21">
      <c r="E570" s="3">
        <v>40675.83333425926</v>
      </c>
      <c r="F570">
        <v>0</v>
      </c>
      <c r="G570">
        <v>15.593333333333334</v>
      </c>
      <c r="H570">
        <v>9.2740096576649472E-2</v>
      </c>
      <c r="I570">
        <v>9.5846666666666669E-4</v>
      </c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5:21">
      <c r="E571" s="3">
        <v>40675.854167650461</v>
      </c>
      <c r="F571">
        <v>0</v>
      </c>
      <c r="G571">
        <v>15.966666666666669</v>
      </c>
      <c r="H571">
        <v>0.1179712991544779</v>
      </c>
      <c r="I571">
        <v>9.5589999999999998E-4</v>
      </c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5:21">
      <c r="E572" s="3">
        <v>40675.87500104167</v>
      </c>
      <c r="F572">
        <v>0</v>
      </c>
      <c r="G572">
        <v>16.116666666666664</v>
      </c>
      <c r="H572">
        <v>0.14537113081427969</v>
      </c>
      <c r="I572">
        <v>9.610333333333334E-4</v>
      </c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5:21">
      <c r="E573" s="3">
        <v>40675.895834432871</v>
      </c>
      <c r="F573">
        <v>0</v>
      </c>
      <c r="G573">
        <v>15.986666666666665</v>
      </c>
      <c r="H573">
        <v>0.12357391261819899</v>
      </c>
      <c r="I573">
        <v>9.6653333333333348E-4</v>
      </c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5:21">
      <c r="E574" s="3">
        <v>40675.916667824073</v>
      </c>
      <c r="F574">
        <v>0.5</v>
      </c>
      <c r="G574">
        <v>15.979999999999999</v>
      </c>
      <c r="H574">
        <v>0.11383335327008978</v>
      </c>
      <c r="I574">
        <v>1.0336333333333333E-3</v>
      </c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5:21">
      <c r="E575" s="3">
        <v>40675.937501215281</v>
      </c>
      <c r="F575">
        <v>0</v>
      </c>
      <c r="G575">
        <v>16.029999999999998</v>
      </c>
      <c r="H575">
        <v>0.10933798689505103</v>
      </c>
      <c r="I575">
        <v>1.0307000000000001E-3</v>
      </c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5:21">
      <c r="E576" s="3">
        <v>40675.958334606483</v>
      </c>
      <c r="F576">
        <v>0</v>
      </c>
      <c r="G576">
        <v>16.22666666666667</v>
      </c>
      <c r="H576">
        <v>0.14024364859969082</v>
      </c>
      <c r="I576">
        <v>1.0494000000000002E-3</v>
      </c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5:21">
      <c r="E577" s="3">
        <v>40675.979167997684</v>
      </c>
      <c r="F577">
        <v>0</v>
      </c>
      <c r="G577">
        <v>16.476666666666667</v>
      </c>
      <c r="H577">
        <v>0.18249320891544868</v>
      </c>
      <c r="I577">
        <v>8.8550000000000011E-4</v>
      </c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5:21">
      <c r="E578" s="3">
        <v>40676.000001388886</v>
      </c>
      <c r="F578">
        <v>0</v>
      </c>
      <c r="G578">
        <v>16.540000000000003</v>
      </c>
      <c r="H578">
        <v>0.19075995197812148</v>
      </c>
      <c r="I578">
        <v>8.7706666666666677E-4</v>
      </c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5:21">
      <c r="E579" s="3">
        <v>40676.020834780094</v>
      </c>
      <c r="F579">
        <v>0</v>
      </c>
      <c r="G579">
        <v>16.64</v>
      </c>
      <c r="H579">
        <v>0.21723663774353774</v>
      </c>
      <c r="I579">
        <v>8.1253333333333342E-4</v>
      </c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5:21">
      <c r="E580" s="3">
        <v>40676.041668171296</v>
      </c>
      <c r="F580">
        <v>0</v>
      </c>
      <c r="G580">
        <v>16.656666666666666</v>
      </c>
      <c r="H580">
        <v>0.24528235779703672</v>
      </c>
      <c r="I580">
        <v>7.8320000000000017E-4</v>
      </c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5:21">
      <c r="E581" s="3">
        <v>40676.062501562497</v>
      </c>
      <c r="F581">
        <v>0</v>
      </c>
      <c r="G581">
        <v>16.536666666666665</v>
      </c>
      <c r="H581">
        <v>0.26600353388453152</v>
      </c>
      <c r="I581">
        <v>9.0420000000000008E-4</v>
      </c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5:21">
      <c r="E582" s="3">
        <v>40676.083334953706</v>
      </c>
      <c r="F582">
        <v>0</v>
      </c>
      <c r="G582">
        <v>16.293333333333333</v>
      </c>
      <c r="H582">
        <v>0.32986411987687791</v>
      </c>
      <c r="I582">
        <v>8.5616666666666675E-4</v>
      </c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5:21">
      <c r="E583" s="3">
        <v>40676.104168344908</v>
      </c>
      <c r="F583">
        <v>0</v>
      </c>
      <c r="G583">
        <v>15.766666666666666</v>
      </c>
      <c r="H583">
        <v>0.38465731864245656</v>
      </c>
      <c r="I583">
        <v>7.7513333333333349E-4</v>
      </c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5:21">
      <c r="E584" s="3">
        <v>40676.125001736109</v>
      </c>
      <c r="F584">
        <v>0</v>
      </c>
      <c r="G584">
        <v>15.533333333333333</v>
      </c>
      <c r="H584">
        <v>0.53459234810966638</v>
      </c>
      <c r="I584">
        <v>8.5616666666666675E-4</v>
      </c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5:21">
      <c r="E585" s="3">
        <v>40676.145835127318</v>
      </c>
      <c r="F585">
        <v>0</v>
      </c>
      <c r="G585">
        <v>14.963333333333333</v>
      </c>
      <c r="H585">
        <v>0.62791486522349216</v>
      </c>
      <c r="I585">
        <v>8.8000000000000003E-4</v>
      </c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5:21">
      <c r="E586" s="3">
        <v>40676.166668518519</v>
      </c>
      <c r="F586">
        <v>0</v>
      </c>
      <c r="G586">
        <v>14.493333333333334</v>
      </c>
      <c r="H586">
        <v>0.61328777484469899</v>
      </c>
      <c r="I586">
        <v>8.5873333333333346E-4</v>
      </c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5:21">
      <c r="E587" s="3">
        <v>40676.187501909721</v>
      </c>
      <c r="F587">
        <v>0</v>
      </c>
      <c r="G587">
        <v>13.513333333333334</v>
      </c>
      <c r="H587">
        <v>0.47877549303544259</v>
      </c>
      <c r="I587">
        <v>8.6936666666666686E-4</v>
      </c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5:21">
      <c r="E588" s="3">
        <v>40676.208335300929</v>
      </c>
      <c r="F588">
        <v>0</v>
      </c>
      <c r="G588">
        <v>12.046666666666667</v>
      </c>
      <c r="H588">
        <v>0.25096934132855375</v>
      </c>
      <c r="I588">
        <v>9.5003333333333346E-4</v>
      </c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5:21">
      <c r="E589" s="3">
        <v>40676.229168692131</v>
      </c>
      <c r="F589">
        <v>0</v>
      </c>
      <c r="G589">
        <v>11.703333333333333</v>
      </c>
      <c r="H589">
        <v>0.21416187343840604</v>
      </c>
      <c r="I589">
        <v>3.1335333333333331E-3</v>
      </c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5:21">
      <c r="E590" s="3">
        <v>40676.250002083332</v>
      </c>
      <c r="F590">
        <v>0</v>
      </c>
      <c r="G590">
        <v>11.69</v>
      </c>
      <c r="H590">
        <v>0.25337727553119116</v>
      </c>
      <c r="I590">
        <v>2.9975000000000002E-2</v>
      </c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5:21">
      <c r="E591" s="3">
        <v>40676.270835474534</v>
      </c>
      <c r="F591">
        <v>0</v>
      </c>
      <c r="G591">
        <v>12.036666666666667</v>
      </c>
      <c r="H591">
        <v>0.23674019515291106</v>
      </c>
      <c r="I591">
        <v>8.7391333333333349E-2</v>
      </c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5:21">
      <c r="E592" s="3">
        <v>40676.291668865742</v>
      </c>
      <c r="F592">
        <v>0</v>
      </c>
      <c r="G592">
        <v>13.206666666666669</v>
      </c>
      <c r="H592">
        <v>0.29865557483136518</v>
      </c>
      <c r="I592">
        <v>0.15367</v>
      </c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5:21">
      <c r="E593" s="3">
        <v>40676.312502256944</v>
      </c>
      <c r="F593">
        <v>0</v>
      </c>
      <c r="G593">
        <v>14.676666666666668</v>
      </c>
      <c r="H593">
        <v>0.54964605147822443</v>
      </c>
      <c r="I593">
        <v>0.23114666666666667</v>
      </c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5:21">
      <c r="E594" s="3">
        <v>40676.333335648145</v>
      </c>
      <c r="F594">
        <v>0</v>
      </c>
      <c r="G594">
        <v>15.92</v>
      </c>
      <c r="H594">
        <v>0.87835022702420606</v>
      </c>
      <c r="I594">
        <v>0.29758666666666667</v>
      </c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5:21">
      <c r="E595" s="3">
        <v>40676.354169039354</v>
      </c>
      <c r="F595">
        <v>0</v>
      </c>
      <c r="G595">
        <v>16.143333333333331</v>
      </c>
      <c r="H595">
        <v>0.94125961852799889</v>
      </c>
      <c r="I595">
        <v>0.39277333333333336</v>
      </c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5:21">
      <c r="E596" s="3">
        <v>40676.375002430555</v>
      </c>
      <c r="F596">
        <v>0</v>
      </c>
      <c r="G596">
        <v>16.696666666666669</v>
      </c>
      <c r="H596">
        <v>0.9848300762824802</v>
      </c>
      <c r="I596">
        <v>0.60958333333333337</v>
      </c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5:21">
      <c r="E597" s="3">
        <v>40676.395835821757</v>
      </c>
      <c r="F597">
        <v>0</v>
      </c>
      <c r="G597">
        <v>17.263333333333332</v>
      </c>
      <c r="H597">
        <v>1.0390409722401659</v>
      </c>
      <c r="I597">
        <v>0.69179000000000002</v>
      </c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5:21">
      <c r="E598" s="3">
        <v>40676.416669212966</v>
      </c>
      <c r="F598">
        <v>0</v>
      </c>
      <c r="G598">
        <v>17.466666666666669</v>
      </c>
      <c r="H598">
        <v>1.0287869376429102</v>
      </c>
      <c r="I598">
        <v>0.64812000000000014</v>
      </c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5:21">
      <c r="E599" s="3">
        <v>40676.437502604167</v>
      </c>
      <c r="F599">
        <v>0</v>
      </c>
      <c r="G599">
        <v>16.926666666666666</v>
      </c>
      <c r="H599">
        <v>0.96869924295176091</v>
      </c>
      <c r="I599">
        <v>0.42463666666666666</v>
      </c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5:21">
      <c r="E600" s="3">
        <v>40676.458335995369</v>
      </c>
      <c r="F600">
        <v>0</v>
      </c>
      <c r="G600">
        <v>17.483333333333331</v>
      </c>
      <c r="H600">
        <v>0.98870187073350002</v>
      </c>
      <c r="I600">
        <v>0.63063000000000013</v>
      </c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5:21">
      <c r="E601" s="3">
        <v>40676.479169386577</v>
      </c>
      <c r="F601">
        <v>0</v>
      </c>
      <c r="G601">
        <v>17.846666666666668</v>
      </c>
      <c r="H601">
        <v>1.0135172715195901</v>
      </c>
      <c r="I601">
        <v>0.72160000000000002</v>
      </c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5:21">
      <c r="E602" s="3">
        <v>40676.500002777779</v>
      </c>
      <c r="F602">
        <v>0</v>
      </c>
      <c r="G602">
        <v>18.076666666666664</v>
      </c>
      <c r="H602">
        <v>0.99889534443032224</v>
      </c>
      <c r="I602">
        <v>0.89870000000000005</v>
      </c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5:21">
      <c r="E603" s="3">
        <v>40676.52083616898</v>
      </c>
      <c r="F603">
        <v>0</v>
      </c>
      <c r="G603">
        <v>18.813333333333333</v>
      </c>
      <c r="H603">
        <v>1.0900392588362151</v>
      </c>
      <c r="I603">
        <v>1.0406</v>
      </c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5:21">
      <c r="E604" s="3">
        <v>40676.541669560182</v>
      </c>
      <c r="F604">
        <v>0</v>
      </c>
      <c r="G604">
        <v>18.830000000000002</v>
      </c>
      <c r="H604">
        <v>1.081388143918347</v>
      </c>
      <c r="I604">
        <v>0.94123333333333337</v>
      </c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5:21">
      <c r="E605" s="3">
        <v>40676.56250295139</v>
      </c>
      <c r="F605">
        <v>0</v>
      </c>
      <c r="G605">
        <v>19.209999999999997</v>
      </c>
      <c r="H605">
        <v>1.1506034251282977</v>
      </c>
      <c r="I605">
        <v>0.90273333333333339</v>
      </c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5:21">
      <c r="E606" s="3">
        <v>40676.583336342592</v>
      </c>
      <c r="F606">
        <v>0</v>
      </c>
      <c r="G606">
        <v>19.560000000000002</v>
      </c>
      <c r="H606">
        <v>1.252474706469707</v>
      </c>
      <c r="I606">
        <v>0.93646666666666678</v>
      </c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5:21">
      <c r="E607" s="3">
        <v>40676.604169733793</v>
      </c>
      <c r="F607">
        <v>0</v>
      </c>
      <c r="G607">
        <v>19.613333333333333</v>
      </c>
      <c r="H607">
        <v>1.2770293663388155</v>
      </c>
      <c r="I607">
        <v>0.88183333333333336</v>
      </c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5:21">
      <c r="E608" s="3">
        <v>40676.625003125002</v>
      </c>
      <c r="F608">
        <v>0</v>
      </c>
      <c r="G608">
        <v>20.146666666666665</v>
      </c>
      <c r="H608">
        <v>1.3739043173837313</v>
      </c>
      <c r="I608">
        <v>0.80288999999999999</v>
      </c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5:21">
      <c r="E609" s="3">
        <v>40676.645836516203</v>
      </c>
      <c r="F609">
        <v>0</v>
      </c>
      <c r="G609">
        <v>20.39</v>
      </c>
      <c r="H609">
        <v>1.4480625649125947</v>
      </c>
      <c r="I609">
        <v>0.70708000000000015</v>
      </c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5:21">
      <c r="E610" s="3">
        <v>40676.666669907405</v>
      </c>
      <c r="F610">
        <v>0</v>
      </c>
      <c r="G610">
        <v>20.64</v>
      </c>
      <c r="H610">
        <v>1.5075399221589174</v>
      </c>
      <c r="I610">
        <v>0.61724666666666672</v>
      </c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5:21">
      <c r="E611" s="3">
        <v>40676.687503298614</v>
      </c>
      <c r="F611">
        <v>0</v>
      </c>
      <c r="G611">
        <v>20.7</v>
      </c>
      <c r="H611">
        <v>1.5532541117258336</v>
      </c>
      <c r="I611">
        <v>0.51879666666666679</v>
      </c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5:21">
      <c r="E612" s="3">
        <v>40676.708336689815</v>
      </c>
      <c r="F612">
        <v>0</v>
      </c>
      <c r="G612">
        <v>20.896666666666665</v>
      </c>
      <c r="H612">
        <v>1.692297240240364</v>
      </c>
      <c r="I612">
        <v>0.41832999999999998</v>
      </c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5:21">
      <c r="E613" s="3">
        <v>40676.729170081016</v>
      </c>
      <c r="F613">
        <v>0</v>
      </c>
      <c r="G613">
        <v>20.786666666666665</v>
      </c>
      <c r="H613">
        <v>1.7520911786893119</v>
      </c>
      <c r="I613">
        <v>0.31430666666666668</v>
      </c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5:21">
      <c r="E614" s="3">
        <v>40676.750003472225</v>
      </c>
      <c r="F614">
        <v>0</v>
      </c>
      <c r="G614">
        <v>20.186666666666667</v>
      </c>
      <c r="H614">
        <v>1.6302418711398747</v>
      </c>
      <c r="I614">
        <v>0.20764333333333332</v>
      </c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5:21">
      <c r="E615" s="3">
        <v>40676.770836863427</v>
      </c>
      <c r="F615">
        <v>0</v>
      </c>
      <c r="G615">
        <v>19.53</v>
      </c>
      <c r="H615">
        <v>1.5147256455999716</v>
      </c>
      <c r="I615">
        <v>0.10996333333333333</v>
      </c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5:21">
      <c r="E616" s="3">
        <v>40676.791670254628</v>
      </c>
      <c r="F616">
        <v>0</v>
      </c>
      <c r="G616">
        <v>18.75</v>
      </c>
      <c r="H616">
        <v>1.3536326039529392</v>
      </c>
      <c r="I616">
        <v>3.3803E-2</v>
      </c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5:21">
      <c r="E617" s="3">
        <v>40676.812503645837</v>
      </c>
      <c r="F617">
        <v>0</v>
      </c>
      <c r="G617">
        <v>18.103333333333335</v>
      </c>
      <c r="H617">
        <v>1.2376040614561279</v>
      </c>
      <c r="I617">
        <v>3.3150333333333338E-3</v>
      </c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5:21">
      <c r="E618" s="3">
        <v>40676.833337037038</v>
      </c>
      <c r="F618">
        <v>0</v>
      </c>
      <c r="G618">
        <v>17.876666666666665</v>
      </c>
      <c r="H618">
        <v>1.2124418797624972</v>
      </c>
      <c r="I618">
        <v>0</v>
      </c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5:21">
      <c r="E619" s="3">
        <v>40676.85417042824</v>
      </c>
      <c r="F619">
        <v>0</v>
      </c>
      <c r="G619">
        <v>17.553333333333338</v>
      </c>
      <c r="H619">
        <v>1.1459690174206083</v>
      </c>
      <c r="I619">
        <v>0</v>
      </c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5:21">
      <c r="E620" s="3">
        <v>40676.875003819441</v>
      </c>
      <c r="F620">
        <v>0</v>
      </c>
      <c r="G620">
        <v>17.263333333333335</v>
      </c>
      <c r="H620">
        <v>1.0929770267551624</v>
      </c>
      <c r="I620">
        <v>0</v>
      </c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5:21">
      <c r="E621" s="3">
        <v>40676.89583721065</v>
      </c>
      <c r="F621">
        <v>0</v>
      </c>
      <c r="G621">
        <v>16.333333333333332</v>
      </c>
      <c r="H621">
        <v>0.92467588526830391</v>
      </c>
      <c r="I621">
        <v>0</v>
      </c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5:21">
      <c r="E622" s="3">
        <v>40676.916670601851</v>
      </c>
      <c r="F622">
        <v>0</v>
      </c>
      <c r="G622">
        <v>15.920000000000002</v>
      </c>
      <c r="H622">
        <v>0.83600701459658655</v>
      </c>
      <c r="I622">
        <v>0</v>
      </c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5:21">
      <c r="E623" s="3">
        <v>40676.937503993053</v>
      </c>
      <c r="F623">
        <v>0</v>
      </c>
      <c r="G623">
        <v>15.9</v>
      </c>
      <c r="H623">
        <v>0.83608358181095832</v>
      </c>
      <c r="I623">
        <v>0</v>
      </c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5:21">
      <c r="E624" s="3">
        <v>40676.958337384262</v>
      </c>
      <c r="F624">
        <v>0</v>
      </c>
      <c r="G624">
        <v>15.973333333333334</v>
      </c>
      <c r="H624">
        <v>0.81743544564694692</v>
      </c>
      <c r="I624">
        <v>0</v>
      </c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5:21">
      <c r="E625" s="3">
        <v>40676.979170775463</v>
      </c>
      <c r="F625">
        <v>0</v>
      </c>
      <c r="G625">
        <v>16.11</v>
      </c>
      <c r="H625">
        <v>0.80622239347553071</v>
      </c>
      <c r="I625">
        <v>0</v>
      </c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5:21">
      <c r="E626" s="3">
        <v>40677.000004166664</v>
      </c>
      <c r="F626">
        <v>0</v>
      </c>
      <c r="G626">
        <v>16.113333333333333</v>
      </c>
      <c r="H626">
        <v>0.79570712784125919</v>
      </c>
      <c r="I626">
        <v>0</v>
      </c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5:21">
      <c r="E627" s="3">
        <v>40677.020837557873</v>
      </c>
      <c r="F627">
        <v>0</v>
      </c>
      <c r="G627">
        <v>15.676666666666668</v>
      </c>
      <c r="H627">
        <v>0.70527149032799019</v>
      </c>
      <c r="I627">
        <v>0</v>
      </c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5:21">
      <c r="E628" s="3">
        <v>40677.041670949075</v>
      </c>
      <c r="F628">
        <v>0</v>
      </c>
      <c r="G628">
        <v>15.280000000000001</v>
      </c>
      <c r="H628">
        <v>0.62798204926294476</v>
      </c>
      <c r="I628">
        <v>0</v>
      </c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5:21">
      <c r="E629" s="3">
        <v>40677.062504340276</v>
      </c>
      <c r="F629">
        <v>0</v>
      </c>
      <c r="G629">
        <v>13.74</v>
      </c>
      <c r="H629">
        <v>0.43604934014791202</v>
      </c>
      <c r="I629">
        <v>1.4006666666666667E-4</v>
      </c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5:21">
      <c r="E630" s="3">
        <v>40677.083337731485</v>
      </c>
      <c r="F630">
        <v>0</v>
      </c>
      <c r="G630">
        <v>13.926666666666668</v>
      </c>
      <c r="H630">
        <v>0.46699331277549005</v>
      </c>
      <c r="I630">
        <v>3.7180000000000004E-4</v>
      </c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5:21">
      <c r="E631" s="3">
        <v>40677.104171122686</v>
      </c>
      <c r="F631">
        <v>0</v>
      </c>
      <c r="G631">
        <v>13.93</v>
      </c>
      <c r="H631">
        <v>0.46884540182972445</v>
      </c>
      <c r="I631">
        <v>4.4696666666666673E-4</v>
      </c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5:21">
      <c r="E632" s="3">
        <v>40677.125004513888</v>
      </c>
      <c r="F632">
        <v>0</v>
      </c>
      <c r="G632">
        <v>13.173333333333332</v>
      </c>
      <c r="H632">
        <v>0.40205567072575799</v>
      </c>
      <c r="I632">
        <v>6.4056666666666661E-4</v>
      </c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5:21">
      <c r="E633" s="3">
        <v>40677.145837905089</v>
      </c>
      <c r="F633">
        <v>0</v>
      </c>
      <c r="G633">
        <v>12.706666666666665</v>
      </c>
      <c r="H633">
        <v>0.34930059089431553</v>
      </c>
      <c r="I633">
        <v>6.6770000000000002E-4</v>
      </c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5:21">
      <c r="E634" s="3">
        <v>40677.166671296298</v>
      </c>
      <c r="F634">
        <v>0</v>
      </c>
      <c r="G634">
        <v>11.766666666666666</v>
      </c>
      <c r="H634">
        <v>0.24315134890247253</v>
      </c>
      <c r="I634">
        <v>9.075000000000001E-4</v>
      </c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5:21">
      <c r="E635" s="3">
        <v>40677.187504687499</v>
      </c>
      <c r="F635">
        <v>0</v>
      </c>
      <c r="G635">
        <v>11.353333333333333</v>
      </c>
      <c r="H635">
        <v>0.22718128408605126</v>
      </c>
      <c r="I635">
        <v>8.7743333333333343E-4</v>
      </c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5:21">
      <c r="E636" s="3">
        <v>40677.208338078701</v>
      </c>
      <c r="F636">
        <v>0</v>
      </c>
      <c r="G636">
        <v>11.433333333333332</v>
      </c>
      <c r="H636">
        <v>0.31217628411494652</v>
      </c>
      <c r="I636">
        <v>8.7486666666666672E-4</v>
      </c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5:21">
      <c r="E637" s="3">
        <v>40677.229171469909</v>
      </c>
      <c r="F637">
        <v>0</v>
      </c>
      <c r="G637">
        <v>11.126666666666667</v>
      </c>
      <c r="H637">
        <v>0.30236014567362501</v>
      </c>
      <c r="I637">
        <v>3.1694666666666669E-3</v>
      </c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5:21">
      <c r="E638" s="3">
        <v>40677.250004861111</v>
      </c>
      <c r="F638">
        <v>0</v>
      </c>
      <c r="G638">
        <v>11.633333333333333</v>
      </c>
      <c r="H638">
        <v>0.35408635745588268</v>
      </c>
      <c r="I638">
        <v>2.9634000000000001E-2</v>
      </c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5:21">
      <c r="E639" s="3">
        <v>40677.270838252312</v>
      </c>
      <c r="F639">
        <v>0</v>
      </c>
      <c r="G639">
        <v>12.786666666666667</v>
      </c>
      <c r="H639">
        <v>0.3925051339487558</v>
      </c>
      <c r="I639">
        <v>9.4270000000000007E-2</v>
      </c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5:21">
      <c r="E640" s="3">
        <v>40677.291671643521</v>
      </c>
      <c r="F640">
        <v>0</v>
      </c>
      <c r="G640">
        <v>14.713333333333333</v>
      </c>
      <c r="H640">
        <v>0.56071678142535897</v>
      </c>
      <c r="I640">
        <v>0.14054333333333335</v>
      </c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5:21">
      <c r="E641" s="3">
        <v>40677.312505034723</v>
      </c>
      <c r="F641">
        <v>0</v>
      </c>
      <c r="G641">
        <v>15.743333333333334</v>
      </c>
      <c r="H641">
        <v>0.62330051585233515</v>
      </c>
      <c r="I641">
        <v>0.22033</v>
      </c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5:21">
      <c r="E642" s="3">
        <v>40677.333338425924</v>
      </c>
      <c r="F642">
        <v>0</v>
      </c>
      <c r="G642">
        <v>17.256666666666668</v>
      </c>
      <c r="H642">
        <v>0.82748080632765719</v>
      </c>
      <c r="I642">
        <v>0.38764000000000004</v>
      </c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5:21">
      <c r="E643" s="3">
        <v>40677.354171817133</v>
      </c>
      <c r="F643">
        <v>0</v>
      </c>
      <c r="G643">
        <v>18.13</v>
      </c>
      <c r="H643">
        <v>1.0043293504504069</v>
      </c>
      <c r="I643">
        <v>0.50424000000000002</v>
      </c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5:21">
      <c r="E644" s="3">
        <v>40677.375005208334</v>
      </c>
      <c r="F644">
        <v>0</v>
      </c>
      <c r="G644">
        <v>18.956666666666667</v>
      </c>
      <c r="H644">
        <v>1.1624590728253876</v>
      </c>
      <c r="I644">
        <v>0.60430333333333341</v>
      </c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5:21">
      <c r="E645" s="3">
        <v>40677.395838599536</v>
      </c>
      <c r="F645">
        <v>0</v>
      </c>
      <c r="G645">
        <v>19.446666666666669</v>
      </c>
      <c r="H645">
        <v>1.2649291756488261</v>
      </c>
      <c r="I645">
        <v>0.69021333333333346</v>
      </c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5:21">
      <c r="E646" s="3">
        <v>40677.416671990744</v>
      </c>
      <c r="F646">
        <v>0</v>
      </c>
      <c r="G646">
        <v>20.260000000000002</v>
      </c>
      <c r="H646">
        <v>1.4525691075882863</v>
      </c>
      <c r="I646">
        <v>0.76035666666666657</v>
      </c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5:21">
      <c r="E647" s="3">
        <v>40677.437505381946</v>
      </c>
      <c r="F647">
        <v>0</v>
      </c>
      <c r="G647">
        <v>20.593333333333334</v>
      </c>
      <c r="H647">
        <v>1.6178111183772672</v>
      </c>
      <c r="I647">
        <v>0.82830000000000004</v>
      </c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5:21">
      <c r="E648" s="3">
        <v>40677.458338773147</v>
      </c>
      <c r="F648">
        <v>0</v>
      </c>
      <c r="G648">
        <v>20.666666666666668</v>
      </c>
      <c r="H648">
        <v>1.6275728937336595</v>
      </c>
      <c r="I648">
        <v>0.88073333333333337</v>
      </c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5:21">
      <c r="E649" s="3">
        <v>40677.479172164349</v>
      </c>
      <c r="F649">
        <v>0</v>
      </c>
      <c r="G649">
        <v>20.930000000000003</v>
      </c>
      <c r="H649">
        <v>1.646722947837032</v>
      </c>
      <c r="I649">
        <v>0.91850000000000009</v>
      </c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5:21">
      <c r="E650" s="3">
        <v>40677.500005555557</v>
      </c>
      <c r="F650">
        <v>0</v>
      </c>
      <c r="G650">
        <v>21.236666666666668</v>
      </c>
      <c r="H650">
        <v>1.6978706574800135</v>
      </c>
      <c r="I650">
        <v>0.94233333333333336</v>
      </c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5:21">
      <c r="E651" s="3">
        <v>40677.520838946759</v>
      </c>
      <c r="F651">
        <v>0</v>
      </c>
      <c r="G651">
        <v>21.600000000000005</v>
      </c>
      <c r="H651">
        <v>1.780883453103332</v>
      </c>
      <c r="I651">
        <v>0.95443333333333336</v>
      </c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5:21">
      <c r="E652" s="3">
        <v>40677.54167233796</v>
      </c>
      <c r="F652">
        <v>0</v>
      </c>
      <c r="G652">
        <v>21.813333333333333</v>
      </c>
      <c r="H652">
        <v>1.8027621656860133</v>
      </c>
      <c r="I652">
        <v>0.95553333333333335</v>
      </c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5:21">
      <c r="E653" s="3">
        <v>40677.562505729169</v>
      </c>
      <c r="F653">
        <v>0</v>
      </c>
      <c r="G653">
        <v>21.823333333333334</v>
      </c>
      <c r="H653">
        <v>1.8445901383891781</v>
      </c>
      <c r="I653">
        <v>0.80058000000000007</v>
      </c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5:21">
      <c r="E654" s="3">
        <v>40677.583339120371</v>
      </c>
      <c r="F654">
        <v>0</v>
      </c>
      <c r="G654">
        <v>21.3</v>
      </c>
      <c r="H654">
        <v>1.765119449260407</v>
      </c>
      <c r="I654">
        <v>0.55319000000000007</v>
      </c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5:21">
      <c r="E655" s="3">
        <v>40677.604172511572</v>
      </c>
      <c r="F655">
        <v>0</v>
      </c>
      <c r="G655">
        <v>21.763333333333332</v>
      </c>
      <c r="H655">
        <v>1.8947601847770201</v>
      </c>
      <c r="I655">
        <v>0.71026999999999996</v>
      </c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5:21">
      <c r="E656" s="3">
        <v>40677.625005902781</v>
      </c>
      <c r="F656">
        <v>0</v>
      </c>
      <c r="G656">
        <v>22.590000000000003</v>
      </c>
      <c r="H656">
        <v>1.9906180761425123</v>
      </c>
      <c r="I656">
        <v>0.74770666666666674</v>
      </c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5:21">
      <c r="E657" s="3">
        <v>40677.645839293982</v>
      </c>
      <c r="F657">
        <v>0</v>
      </c>
      <c r="G657">
        <v>22.450000000000003</v>
      </c>
      <c r="H657">
        <v>2.0043954888270585</v>
      </c>
      <c r="I657">
        <v>0.61930000000000007</v>
      </c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5:21">
      <c r="E658" s="3">
        <v>40677.666672685184</v>
      </c>
      <c r="F658">
        <v>0</v>
      </c>
      <c r="G658">
        <v>22.386666666666667</v>
      </c>
      <c r="H658">
        <v>1.9894776319555461</v>
      </c>
      <c r="I658">
        <v>0.49481666666666668</v>
      </c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5:21">
      <c r="E659" s="3">
        <v>40677.687506076392</v>
      </c>
      <c r="F659">
        <v>0</v>
      </c>
      <c r="G659">
        <v>21.966666666666669</v>
      </c>
      <c r="H659">
        <v>1.9887060594466823</v>
      </c>
      <c r="I659">
        <v>0.38390000000000002</v>
      </c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5:21">
      <c r="E660" s="3">
        <v>40677.708339467594</v>
      </c>
      <c r="F660">
        <v>0</v>
      </c>
      <c r="G660">
        <v>21.826666666666668</v>
      </c>
      <c r="H660">
        <v>1.9897643903843225</v>
      </c>
      <c r="I660">
        <v>0.29219666666666672</v>
      </c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5:21">
      <c r="E661" s="3">
        <v>40677.729172858795</v>
      </c>
      <c r="F661">
        <v>0</v>
      </c>
      <c r="G661">
        <v>21.569999999999997</v>
      </c>
      <c r="H661">
        <v>1.9234289795343114</v>
      </c>
      <c r="I661">
        <v>0.20834000000000003</v>
      </c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5:21">
      <c r="E662" s="3">
        <v>40677.750006249997</v>
      </c>
      <c r="F662">
        <v>0</v>
      </c>
      <c r="G662">
        <v>21.156666666666666</v>
      </c>
      <c r="H662">
        <v>1.8673079362322647</v>
      </c>
      <c r="I662">
        <v>0.15913333333333332</v>
      </c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5:21">
      <c r="E663" s="3">
        <v>40677.770839641205</v>
      </c>
      <c r="F663">
        <v>0</v>
      </c>
      <c r="G663">
        <v>21.016666666666666</v>
      </c>
      <c r="H663">
        <v>1.810739278640441</v>
      </c>
      <c r="I663">
        <v>0.10497666666666668</v>
      </c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5:21">
      <c r="E664" s="3">
        <v>40677.791673032407</v>
      </c>
      <c r="F664">
        <v>0</v>
      </c>
      <c r="G664">
        <v>20.243333333333336</v>
      </c>
      <c r="H664">
        <v>1.6912050821635578</v>
      </c>
      <c r="I664">
        <v>3.1313333333333332E-2</v>
      </c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5:21">
      <c r="E665" s="3">
        <v>40677.812506423608</v>
      </c>
      <c r="F665">
        <v>0</v>
      </c>
      <c r="G665">
        <v>19.323333333333334</v>
      </c>
      <c r="H665">
        <v>1.5708916042836549</v>
      </c>
      <c r="I665">
        <v>4.2071333333333341E-3</v>
      </c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5:21">
      <c r="E666" s="3">
        <v>40677.833339814817</v>
      </c>
      <c r="F666">
        <v>0</v>
      </c>
      <c r="G666">
        <v>17.669999999999998</v>
      </c>
      <c r="H666">
        <v>1.2803428626826909</v>
      </c>
      <c r="I666">
        <v>0</v>
      </c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5:21">
      <c r="E667" s="3">
        <v>40677.854173206018</v>
      </c>
      <c r="F667">
        <v>0</v>
      </c>
      <c r="G667">
        <v>16.126666666666665</v>
      </c>
      <c r="H667">
        <v>0.99661121951224063</v>
      </c>
      <c r="I667">
        <v>0</v>
      </c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5:21">
      <c r="E668" s="3">
        <v>40677.87500659722</v>
      </c>
      <c r="F668">
        <v>0</v>
      </c>
      <c r="G668">
        <v>15.723333333333334</v>
      </c>
      <c r="H668">
        <v>0.97470492894630423</v>
      </c>
      <c r="I668">
        <v>0</v>
      </c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5:21">
      <c r="E669" s="3">
        <v>40677.895839988429</v>
      </c>
      <c r="F669">
        <v>0</v>
      </c>
      <c r="G669">
        <v>14.93</v>
      </c>
      <c r="H669">
        <v>0.90150205620129742</v>
      </c>
      <c r="I669">
        <v>0</v>
      </c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5:21">
      <c r="E670" s="3">
        <v>40677.91667337963</v>
      </c>
      <c r="F670">
        <v>0</v>
      </c>
      <c r="G670">
        <v>14.87</v>
      </c>
      <c r="H670">
        <v>0.91606771474867588</v>
      </c>
      <c r="I670">
        <v>0</v>
      </c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5:21">
      <c r="E671" s="3">
        <v>40677.937506770832</v>
      </c>
      <c r="F671">
        <v>0</v>
      </c>
      <c r="G671">
        <v>14.326666666666666</v>
      </c>
      <c r="H671">
        <v>0.86373704254928685</v>
      </c>
      <c r="I671">
        <v>0</v>
      </c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5:21">
      <c r="E672" s="3">
        <v>40677.95834016204</v>
      </c>
      <c r="F672">
        <v>0</v>
      </c>
      <c r="G672">
        <v>14.113333333333335</v>
      </c>
      <c r="H672">
        <v>0.81515495036428565</v>
      </c>
      <c r="I672">
        <v>0</v>
      </c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5:21">
      <c r="E673" s="3">
        <v>40677.979173553242</v>
      </c>
      <c r="F673">
        <v>0</v>
      </c>
      <c r="G673">
        <v>13.553333333333335</v>
      </c>
      <c r="H673">
        <v>0.74025565282684236</v>
      </c>
      <c r="I673">
        <v>0</v>
      </c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5:21">
      <c r="E674" s="3">
        <v>40678.000006944443</v>
      </c>
      <c r="F674">
        <v>0</v>
      </c>
      <c r="G674">
        <v>13.146666666666667</v>
      </c>
      <c r="H674">
        <v>0.67716197598512706</v>
      </c>
      <c r="I674">
        <v>0</v>
      </c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5:21">
      <c r="E675" s="3">
        <v>40678.020840335645</v>
      </c>
      <c r="F675">
        <v>0</v>
      </c>
      <c r="G675">
        <v>12.976666666666667</v>
      </c>
      <c r="H675">
        <v>0.66339446342767372</v>
      </c>
      <c r="I675">
        <v>0</v>
      </c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5:21">
      <c r="E676" s="3">
        <v>40678.041673726853</v>
      </c>
      <c r="F676">
        <v>0</v>
      </c>
      <c r="G676">
        <v>12.840000000000002</v>
      </c>
      <c r="H676">
        <v>0.65106151335632167</v>
      </c>
      <c r="I676">
        <v>0</v>
      </c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5:21">
      <c r="E677" s="3">
        <v>40678.062507118055</v>
      </c>
      <c r="F677">
        <v>0</v>
      </c>
      <c r="G677">
        <v>12.56</v>
      </c>
      <c r="H677">
        <v>0.60530134098374833</v>
      </c>
      <c r="I677">
        <v>5.5000000000000007E-6</v>
      </c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5:21">
      <c r="E678" s="3">
        <v>40678.083340509256</v>
      </c>
      <c r="F678">
        <v>0</v>
      </c>
      <c r="G678">
        <v>12.573333333333332</v>
      </c>
      <c r="H678">
        <v>0.5896596300167255</v>
      </c>
      <c r="I678">
        <v>8.0666666666666668E-6</v>
      </c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5:21">
      <c r="E679" s="3">
        <v>40678.104173900465</v>
      </c>
      <c r="F679">
        <v>0</v>
      </c>
      <c r="G679">
        <v>12.469999999999999</v>
      </c>
      <c r="H679">
        <v>0.58658875459190052</v>
      </c>
      <c r="I679">
        <v>5.0966666666666674E-5</v>
      </c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5:21">
      <c r="E680" s="3">
        <v>40678.125007291666</v>
      </c>
      <c r="F680">
        <v>0</v>
      </c>
      <c r="G680">
        <v>11.979999999999999</v>
      </c>
      <c r="H680">
        <v>0.51103980363417256</v>
      </c>
      <c r="I680">
        <v>1.155E-4</v>
      </c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5:21">
      <c r="E681" s="3">
        <v>40678.145840682868</v>
      </c>
      <c r="F681">
        <v>0</v>
      </c>
      <c r="G681">
        <v>11.643333333333333</v>
      </c>
      <c r="H681">
        <v>0.47166615881858964</v>
      </c>
      <c r="I681">
        <v>1.9396666666666665E-4</v>
      </c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5:21">
      <c r="E682" s="3">
        <v>40678.166674074077</v>
      </c>
      <c r="F682">
        <v>0</v>
      </c>
      <c r="G682">
        <v>11.386666666666668</v>
      </c>
      <c r="H682">
        <v>0.40834868593943574</v>
      </c>
      <c r="I682">
        <v>3.4723333333333339E-4</v>
      </c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5:21">
      <c r="E683" s="3">
        <v>40678.187507465278</v>
      </c>
      <c r="F683">
        <v>0</v>
      </c>
      <c r="G683">
        <v>11.043333333333331</v>
      </c>
      <c r="H683">
        <v>0.36960863340617661</v>
      </c>
      <c r="I683">
        <v>4.7923333333333334E-4</v>
      </c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5:21">
      <c r="E684" s="3">
        <v>40678.208340856479</v>
      </c>
      <c r="F684">
        <v>0</v>
      </c>
      <c r="G684">
        <v>10.503333333333332</v>
      </c>
      <c r="H684">
        <v>0.31420788730164817</v>
      </c>
      <c r="I684">
        <v>5.0343333333333334E-4</v>
      </c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5:21">
      <c r="E685" s="3">
        <v>40678.229174247688</v>
      </c>
      <c r="F685">
        <v>0</v>
      </c>
      <c r="G685">
        <v>10.303333333333335</v>
      </c>
      <c r="H685">
        <v>0.29332493889398192</v>
      </c>
      <c r="I685">
        <v>4.404400000000001E-3</v>
      </c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5:21">
      <c r="E686" s="3">
        <v>40678.25000763889</v>
      </c>
      <c r="F686">
        <v>0</v>
      </c>
      <c r="G686">
        <v>10.44</v>
      </c>
      <c r="H686">
        <v>0.30360548171553126</v>
      </c>
      <c r="I686">
        <v>3.4180666666666672E-2</v>
      </c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5:21">
      <c r="E687" s="3">
        <v>40678.270841030091</v>
      </c>
      <c r="F687">
        <v>0</v>
      </c>
      <c r="G687">
        <v>11.65</v>
      </c>
      <c r="H687">
        <v>0.37993041925285292</v>
      </c>
      <c r="I687">
        <v>0.10221566666666668</v>
      </c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5:21">
      <c r="E688" s="3">
        <v>40678.2916744213</v>
      </c>
      <c r="F688">
        <v>0</v>
      </c>
      <c r="G688">
        <v>14.356666666666664</v>
      </c>
      <c r="H688">
        <v>0.53010455211230512</v>
      </c>
      <c r="I688">
        <v>0.21897333333333338</v>
      </c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5:21">
      <c r="E689" s="3">
        <v>40678.312507812501</v>
      </c>
      <c r="F689">
        <v>0</v>
      </c>
      <c r="G689">
        <v>16.946666666666669</v>
      </c>
      <c r="H689">
        <v>0.70714686524561654</v>
      </c>
      <c r="I689">
        <v>0.28805333333333338</v>
      </c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5:21">
      <c r="E690" s="3">
        <v>40678.333341203703</v>
      </c>
      <c r="F690">
        <v>0</v>
      </c>
      <c r="G690">
        <v>18.243333333333336</v>
      </c>
      <c r="H690">
        <v>0.92659779186561497</v>
      </c>
      <c r="I690">
        <v>0.33337333333333335</v>
      </c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5:21">
      <c r="E691" s="3">
        <v>40678.354174594904</v>
      </c>
      <c r="F691">
        <v>0</v>
      </c>
      <c r="G691">
        <v>19.266666666666669</v>
      </c>
      <c r="H691">
        <v>1.1105696063043804</v>
      </c>
      <c r="I691">
        <v>0.46533666666666668</v>
      </c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5:21">
      <c r="E692" s="3">
        <v>40678.375007986113</v>
      </c>
      <c r="F692">
        <v>0</v>
      </c>
      <c r="G692">
        <v>18.986666666666668</v>
      </c>
      <c r="H692">
        <v>1.1262039321725896</v>
      </c>
      <c r="I692">
        <v>0.46482333333333331</v>
      </c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5:21">
      <c r="E693" s="3">
        <v>40678.395841377314</v>
      </c>
      <c r="F693">
        <v>0</v>
      </c>
      <c r="G693">
        <v>19.363333333333333</v>
      </c>
      <c r="H693">
        <v>1.2184455084374788</v>
      </c>
      <c r="I693">
        <v>0.53493000000000002</v>
      </c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5:21">
      <c r="E694" s="3">
        <v>40678.416674768516</v>
      </c>
      <c r="F694">
        <v>0</v>
      </c>
      <c r="G694">
        <v>20.146666666666665</v>
      </c>
      <c r="H694">
        <v>1.3872004194073155</v>
      </c>
      <c r="I694">
        <v>0.57211000000000001</v>
      </c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5:21">
      <c r="E695" s="3">
        <v>40678.437508159725</v>
      </c>
      <c r="F695">
        <v>0</v>
      </c>
      <c r="G695">
        <v>21.960000000000004</v>
      </c>
      <c r="H695">
        <v>1.7423676881110162</v>
      </c>
      <c r="I695">
        <v>0.76966999999999997</v>
      </c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5:21">
      <c r="E696" s="3">
        <v>40678.458341550926</v>
      </c>
      <c r="F696">
        <v>0</v>
      </c>
      <c r="G696">
        <v>22.223333333333333</v>
      </c>
      <c r="H696">
        <v>1.831662187467445</v>
      </c>
      <c r="I696">
        <v>0.76600333333333337</v>
      </c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5:21">
      <c r="E697" s="3">
        <v>40678.479174942127</v>
      </c>
      <c r="F697">
        <v>0</v>
      </c>
      <c r="G697">
        <v>22.656666666666666</v>
      </c>
      <c r="H697">
        <v>1.9077639236821864</v>
      </c>
      <c r="I697">
        <v>0.72988666666666668</v>
      </c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5:21">
      <c r="E698" s="3">
        <v>40678.500008333336</v>
      </c>
      <c r="F698">
        <v>0</v>
      </c>
      <c r="G698">
        <v>22.97</v>
      </c>
      <c r="H698">
        <v>1.8838188098160102</v>
      </c>
      <c r="I698">
        <v>0.77509666666666666</v>
      </c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5:21">
      <c r="E699" s="3">
        <v>40678.520841724538</v>
      </c>
      <c r="F699">
        <v>0</v>
      </c>
      <c r="G699">
        <v>23.856666666666669</v>
      </c>
      <c r="H699">
        <v>2.0453615525659283</v>
      </c>
      <c r="I699">
        <v>0.95516666666666672</v>
      </c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5:21">
      <c r="E700" s="3">
        <v>40678.541675115739</v>
      </c>
      <c r="F700">
        <v>0</v>
      </c>
      <c r="G700">
        <v>24.296666666666667</v>
      </c>
      <c r="H700">
        <v>2.1945548870682119</v>
      </c>
      <c r="I700">
        <v>0.9705666666666668</v>
      </c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5:21">
      <c r="E701" s="3">
        <v>40678.562508506948</v>
      </c>
      <c r="F701">
        <v>0</v>
      </c>
      <c r="G701">
        <v>24.433333333333334</v>
      </c>
      <c r="H701">
        <v>2.2915092002775665</v>
      </c>
      <c r="I701">
        <v>0.92803333333333338</v>
      </c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5:21">
      <c r="E702" s="3">
        <v>40678.583341898149</v>
      </c>
      <c r="F702">
        <v>0</v>
      </c>
      <c r="G702">
        <v>24.176666666666666</v>
      </c>
      <c r="H702">
        <v>2.2102058320641698</v>
      </c>
      <c r="I702">
        <v>0.87120000000000009</v>
      </c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5:21">
      <c r="E703" s="3">
        <v>40678.604175289351</v>
      </c>
      <c r="F703">
        <v>0</v>
      </c>
      <c r="G703">
        <v>23.333333333333332</v>
      </c>
      <c r="H703">
        <v>2.1735562030452349</v>
      </c>
      <c r="I703">
        <v>0.79991999999999996</v>
      </c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5:21">
      <c r="E704" s="3">
        <v>40678.625008680552</v>
      </c>
      <c r="F704">
        <v>0</v>
      </c>
      <c r="G704">
        <v>23.22666666666667</v>
      </c>
      <c r="H704">
        <v>2.1485927577000377</v>
      </c>
      <c r="I704">
        <v>0.71063666666666669</v>
      </c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5:21">
      <c r="E705" s="3">
        <v>40678.645842071761</v>
      </c>
      <c r="F705">
        <v>0</v>
      </c>
      <c r="G705">
        <v>22.67</v>
      </c>
      <c r="H705">
        <v>2.0821124216704727</v>
      </c>
      <c r="I705">
        <v>0.52451666666666663</v>
      </c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5:21">
      <c r="E706" s="3">
        <v>40678.666675462962</v>
      </c>
      <c r="F706">
        <v>0</v>
      </c>
      <c r="G706">
        <v>22.723333333333329</v>
      </c>
      <c r="H706">
        <v>2.1126215863274247</v>
      </c>
      <c r="I706">
        <v>0.47219333333333335</v>
      </c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5:21">
      <c r="E707" s="3">
        <v>40678.687508854164</v>
      </c>
      <c r="F707">
        <v>0</v>
      </c>
      <c r="G707">
        <v>22.543333333333333</v>
      </c>
      <c r="H707">
        <v>2.1558335885764697</v>
      </c>
      <c r="I707">
        <v>0.38393666666666665</v>
      </c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5:21">
      <c r="E708" s="3">
        <v>40678.708342245372</v>
      </c>
      <c r="F708">
        <v>0</v>
      </c>
      <c r="G708">
        <v>22.283333333333335</v>
      </c>
      <c r="H708">
        <v>2.1180106042223299</v>
      </c>
      <c r="I708">
        <v>0.29285666666666671</v>
      </c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5:21">
      <c r="E709" s="3">
        <v>40678.729175636574</v>
      </c>
      <c r="F709">
        <v>0</v>
      </c>
      <c r="G709">
        <v>21.86</v>
      </c>
      <c r="H709">
        <v>2.0572725798445184</v>
      </c>
      <c r="I709">
        <v>0.20698333333333332</v>
      </c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5:21">
      <c r="E710" s="3">
        <v>40678.750009027775</v>
      </c>
      <c r="F710">
        <v>0</v>
      </c>
      <c r="G710">
        <v>21.246666666666666</v>
      </c>
      <c r="H710">
        <v>1.8563432787738456</v>
      </c>
      <c r="I710">
        <v>0.14036000000000001</v>
      </c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5:21">
      <c r="E711" s="3">
        <v>40678.770842418984</v>
      </c>
      <c r="F711">
        <v>0</v>
      </c>
      <c r="G711">
        <v>20.16</v>
      </c>
      <c r="H711">
        <v>1.6469267439827573</v>
      </c>
      <c r="I711">
        <v>7.2468000000000005E-2</v>
      </c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5:21">
      <c r="E712" s="3">
        <v>40678.791675810186</v>
      </c>
      <c r="F712">
        <v>0</v>
      </c>
      <c r="G712">
        <v>19.013333333333332</v>
      </c>
      <c r="H712">
        <v>1.4155250680124685</v>
      </c>
      <c r="I712">
        <v>2.6037000000000001E-2</v>
      </c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5:21">
      <c r="E713" s="3">
        <v>40678.812509201387</v>
      </c>
      <c r="F713">
        <v>0</v>
      </c>
      <c r="G713">
        <v>17.736666666666668</v>
      </c>
      <c r="H713">
        <v>1.2822136069686478</v>
      </c>
      <c r="I713">
        <v>2.5666666666666672E-3</v>
      </c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5:21">
      <c r="E714" s="3">
        <v>40678.833342592596</v>
      </c>
      <c r="F714">
        <v>0</v>
      </c>
      <c r="G714">
        <v>16.55</v>
      </c>
      <c r="H714">
        <v>1.127204358044352</v>
      </c>
      <c r="I714">
        <v>0</v>
      </c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5:21">
      <c r="E715" s="3">
        <v>40678.854175983797</v>
      </c>
      <c r="F715">
        <v>0</v>
      </c>
      <c r="G715">
        <v>15.963333333333333</v>
      </c>
      <c r="H715">
        <v>1.0440958620611489</v>
      </c>
      <c r="I715">
        <v>0</v>
      </c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5:21">
      <c r="E716" s="3">
        <v>40678.875009374999</v>
      </c>
      <c r="F716">
        <v>0</v>
      </c>
      <c r="G716">
        <v>15.340000000000002</v>
      </c>
      <c r="H716">
        <v>0.92169413706307834</v>
      </c>
      <c r="I716">
        <v>0</v>
      </c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5:21">
      <c r="E717" s="3">
        <v>40678.8958427662</v>
      </c>
      <c r="F717">
        <v>0</v>
      </c>
      <c r="G717">
        <v>14.826666666666666</v>
      </c>
      <c r="H717">
        <v>0.83417209305189532</v>
      </c>
      <c r="I717">
        <v>0</v>
      </c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5:21">
      <c r="E718" s="3">
        <v>40678.916676157409</v>
      </c>
      <c r="F718">
        <v>0</v>
      </c>
      <c r="G718">
        <v>14.969999999999999</v>
      </c>
      <c r="H718">
        <v>0.84128709551920533</v>
      </c>
      <c r="I718">
        <v>0</v>
      </c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5:21">
      <c r="E719" s="3">
        <v>40678.93750954861</v>
      </c>
      <c r="F719">
        <v>0</v>
      </c>
      <c r="G719">
        <v>14.839999999999998</v>
      </c>
      <c r="H719">
        <v>0.85852629250546642</v>
      </c>
      <c r="I719">
        <v>0</v>
      </c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5:21">
      <c r="E720" s="3">
        <v>40678.958342939812</v>
      </c>
      <c r="F720">
        <v>0</v>
      </c>
      <c r="G720">
        <v>15.37</v>
      </c>
      <c r="H720">
        <v>0.95223662794792097</v>
      </c>
      <c r="I720">
        <v>0</v>
      </c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5:21">
      <c r="E721" s="3">
        <v>40678.97917633102</v>
      </c>
      <c r="F721">
        <v>0</v>
      </c>
      <c r="G721">
        <v>15.6</v>
      </c>
      <c r="H721">
        <v>1.0176812527460162</v>
      </c>
      <c r="I721">
        <v>0</v>
      </c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5:21">
      <c r="E722" s="3">
        <v>40679.000009722222</v>
      </c>
      <c r="F722">
        <v>0</v>
      </c>
      <c r="G722">
        <v>15.043333333333335</v>
      </c>
      <c r="H722">
        <v>0.96044894905419154</v>
      </c>
      <c r="I722">
        <v>0</v>
      </c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5:21">
      <c r="E723" s="3">
        <v>40679.020843113423</v>
      </c>
      <c r="F723">
        <v>0</v>
      </c>
      <c r="G723">
        <v>14.486666666666666</v>
      </c>
      <c r="H723">
        <v>0.85440432025822854</v>
      </c>
      <c r="I723">
        <v>0</v>
      </c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5:21">
      <c r="E724" s="3">
        <v>40679.041676504632</v>
      </c>
      <c r="F724">
        <v>0</v>
      </c>
      <c r="G724">
        <v>13.826666666666668</v>
      </c>
      <c r="H724">
        <v>0.77008544973069204</v>
      </c>
      <c r="I724">
        <v>0</v>
      </c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5:21">
      <c r="E725" s="3">
        <v>40679.062509895834</v>
      </c>
      <c r="F725">
        <v>0</v>
      </c>
      <c r="G725">
        <v>13.590000000000002</v>
      </c>
      <c r="H725">
        <v>0.73558942880992484</v>
      </c>
      <c r="I725">
        <v>0</v>
      </c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5:21">
      <c r="E726" s="3">
        <v>40679.083343287035</v>
      </c>
      <c r="F726">
        <v>0</v>
      </c>
      <c r="G726">
        <v>13.62</v>
      </c>
      <c r="H726">
        <v>0.69090139371988213</v>
      </c>
      <c r="I726">
        <v>0</v>
      </c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5:21">
      <c r="E727" s="3">
        <v>40679.104176678244</v>
      </c>
      <c r="F727">
        <v>0</v>
      </c>
      <c r="G727">
        <v>13.103333333333333</v>
      </c>
      <c r="H727">
        <v>0.59997950636637165</v>
      </c>
      <c r="I727">
        <v>0</v>
      </c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5:21">
      <c r="E728" s="3">
        <v>40679.125010069445</v>
      </c>
      <c r="F728">
        <v>0</v>
      </c>
      <c r="G728">
        <v>13.076666666666668</v>
      </c>
      <c r="H728">
        <v>0.52168997577640364</v>
      </c>
      <c r="I728">
        <v>2.0716666666666667E-4</v>
      </c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5:21">
      <c r="E729" s="3">
        <v>40679.145843460647</v>
      </c>
      <c r="F729">
        <v>0</v>
      </c>
      <c r="G729">
        <v>12.773333333333333</v>
      </c>
      <c r="H729">
        <v>0.44200683265161161</v>
      </c>
      <c r="I729">
        <v>4.7923333333333334E-4</v>
      </c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5:21">
      <c r="E730" s="3">
        <v>40679.166676851855</v>
      </c>
      <c r="F730">
        <v>0</v>
      </c>
      <c r="G730">
        <v>12.74</v>
      </c>
      <c r="H730">
        <v>0.40063507832733319</v>
      </c>
      <c r="I730">
        <v>6.0573333333333349E-4</v>
      </c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5:21">
      <c r="E731" s="3">
        <v>40679.187510243057</v>
      </c>
      <c r="F731">
        <v>0</v>
      </c>
      <c r="G731">
        <v>12.896666666666667</v>
      </c>
      <c r="H731">
        <v>0.41915296477652503</v>
      </c>
      <c r="I731">
        <v>6.0829999999999999E-4</v>
      </c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5:21">
      <c r="E732" s="3">
        <v>40679.208343634258</v>
      </c>
      <c r="F732">
        <v>0</v>
      </c>
      <c r="G732">
        <v>12.923333333333332</v>
      </c>
      <c r="H732">
        <v>0.40746261841413478</v>
      </c>
      <c r="I732">
        <v>6.2699999999999995E-4</v>
      </c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5:21">
      <c r="E733" s="3">
        <v>40679.22917702546</v>
      </c>
      <c r="F733">
        <v>0</v>
      </c>
      <c r="G733">
        <v>12.723333333333331</v>
      </c>
      <c r="H733">
        <v>0.34085458329323115</v>
      </c>
      <c r="I733">
        <v>2.8754000000000002E-3</v>
      </c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5:21">
      <c r="E734" s="3">
        <v>40679.250010416668</v>
      </c>
      <c r="F734">
        <v>0</v>
      </c>
      <c r="G734">
        <v>13.013333333333334</v>
      </c>
      <c r="H734">
        <v>0.39287447413400828</v>
      </c>
      <c r="I734">
        <v>2.8948333333333336E-2</v>
      </c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5:21">
      <c r="E735" s="3">
        <v>40679.27084380787</v>
      </c>
      <c r="F735">
        <v>0</v>
      </c>
      <c r="G735">
        <v>14.703333333333333</v>
      </c>
      <c r="H735">
        <v>0.55684065946138384</v>
      </c>
      <c r="I735">
        <v>7.6614999999999989E-2</v>
      </c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5:21">
      <c r="E736" s="3">
        <v>40679.291677199071</v>
      </c>
      <c r="F736">
        <v>0</v>
      </c>
      <c r="G736">
        <v>16.47</v>
      </c>
      <c r="H736">
        <v>0.7596493922500549</v>
      </c>
      <c r="I736">
        <v>0.16874000000000003</v>
      </c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5:21">
      <c r="E737" s="3">
        <v>40679.31251059028</v>
      </c>
      <c r="F737">
        <v>0</v>
      </c>
      <c r="G737">
        <v>17.796666666666667</v>
      </c>
      <c r="H737">
        <v>0.92560509157243254</v>
      </c>
      <c r="I737">
        <v>0.25534666666666667</v>
      </c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5:21">
      <c r="E738" s="3">
        <v>40679.333343981481</v>
      </c>
      <c r="F738">
        <v>0</v>
      </c>
      <c r="G738">
        <v>19.146666666666665</v>
      </c>
      <c r="H738">
        <v>1.1431889588538779</v>
      </c>
      <c r="I738">
        <v>0.38335000000000002</v>
      </c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5:21">
      <c r="E739" s="3">
        <v>40679.354177372683</v>
      </c>
      <c r="F739">
        <v>0</v>
      </c>
      <c r="G739">
        <v>20.073333333333334</v>
      </c>
      <c r="H739">
        <v>1.3441913413803817</v>
      </c>
      <c r="I739">
        <v>0.4671333333333334</v>
      </c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5:21">
      <c r="E740" s="3">
        <v>40679.375010763892</v>
      </c>
      <c r="F740">
        <v>0</v>
      </c>
      <c r="G740">
        <v>21.036666666666665</v>
      </c>
      <c r="H740">
        <v>1.4932398739725172</v>
      </c>
      <c r="I740">
        <v>0.57412666666666667</v>
      </c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5:21">
      <c r="E741" s="3">
        <v>40679.395844155093</v>
      </c>
      <c r="F741">
        <v>0</v>
      </c>
      <c r="G741">
        <v>21.473333333333333</v>
      </c>
      <c r="H741">
        <v>1.6028965647767535</v>
      </c>
      <c r="I741">
        <v>0.66667333333333345</v>
      </c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5:21">
      <c r="E742" s="3">
        <v>40679.416677546295</v>
      </c>
      <c r="F742">
        <v>0</v>
      </c>
      <c r="G742">
        <v>21.903333333333332</v>
      </c>
      <c r="H742">
        <v>1.6237432302864356</v>
      </c>
      <c r="I742">
        <v>0.73223333333333329</v>
      </c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5:21">
      <c r="E743" s="3">
        <v>40679.437510937503</v>
      </c>
      <c r="F743">
        <v>0</v>
      </c>
      <c r="G743">
        <v>21.893333333333334</v>
      </c>
      <c r="H743">
        <v>1.5874568123944734</v>
      </c>
      <c r="I743">
        <v>0.71049000000000018</v>
      </c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5:21">
      <c r="E744" s="3">
        <v>40679.458344328705</v>
      </c>
      <c r="F744">
        <v>0</v>
      </c>
      <c r="G744">
        <v>22.103333333333335</v>
      </c>
      <c r="H744">
        <v>1.552283669424527</v>
      </c>
      <c r="I744">
        <v>0.78954333333333349</v>
      </c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5:21">
      <c r="E745" s="3">
        <v>40679.479177719906</v>
      </c>
      <c r="F745">
        <v>0</v>
      </c>
      <c r="G745">
        <v>22.416666666666668</v>
      </c>
      <c r="H745">
        <v>1.5562025054343311</v>
      </c>
      <c r="I745">
        <v>0.72559666666666667</v>
      </c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5:21">
      <c r="E746" s="3">
        <v>40679.500011111108</v>
      </c>
      <c r="F746">
        <v>0</v>
      </c>
      <c r="G746">
        <v>22.303333333333331</v>
      </c>
      <c r="H746">
        <v>1.537527446910345</v>
      </c>
      <c r="I746">
        <v>0.76655333333333342</v>
      </c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5:21">
      <c r="E747" s="3">
        <v>40679.520844502316</v>
      </c>
      <c r="F747">
        <v>0</v>
      </c>
      <c r="G747">
        <v>22.036666666666665</v>
      </c>
      <c r="H747">
        <v>1.4425316636245866</v>
      </c>
      <c r="I747">
        <v>0.72977666666666663</v>
      </c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5:21">
      <c r="E748" s="3">
        <v>40679.541677893518</v>
      </c>
      <c r="F748">
        <v>0</v>
      </c>
      <c r="G748">
        <v>21.873333333333335</v>
      </c>
      <c r="H748">
        <v>1.3326250669801412</v>
      </c>
      <c r="I748">
        <v>0.72691666666666677</v>
      </c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5:21">
      <c r="E749" s="3">
        <v>40679.562511284719</v>
      </c>
      <c r="F749">
        <v>0</v>
      </c>
      <c r="G749">
        <v>22.096666666666668</v>
      </c>
      <c r="H749">
        <v>1.3445062891235966</v>
      </c>
      <c r="I749">
        <v>0.79291666666666671</v>
      </c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5:21">
      <c r="E750" s="3">
        <v>40679.583344675928</v>
      </c>
      <c r="F750">
        <v>0</v>
      </c>
      <c r="G750">
        <v>22.333333333333332</v>
      </c>
      <c r="H750">
        <v>1.395135310502591</v>
      </c>
      <c r="I750">
        <v>0.79218333333333335</v>
      </c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5:21">
      <c r="E751" s="3">
        <v>40679.604178067129</v>
      </c>
      <c r="F751">
        <v>0</v>
      </c>
      <c r="G751">
        <v>22.213333333333335</v>
      </c>
      <c r="H751">
        <v>1.4563470997711003</v>
      </c>
      <c r="I751">
        <v>0.69494333333333347</v>
      </c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5:21">
      <c r="E752" s="3">
        <v>40679.625011458331</v>
      </c>
      <c r="F752">
        <v>0</v>
      </c>
      <c r="G752">
        <v>21.709999999999997</v>
      </c>
      <c r="H752">
        <v>1.3710224052748239</v>
      </c>
      <c r="I752">
        <v>0.50145333333333331</v>
      </c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5:21">
      <c r="E753" s="3">
        <v>40679.64584484954</v>
      </c>
      <c r="F753">
        <v>0</v>
      </c>
      <c r="G753">
        <v>21.046666666666667</v>
      </c>
      <c r="H753">
        <v>1.1921987726225092</v>
      </c>
      <c r="I753">
        <v>0.35925999999999997</v>
      </c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5:21">
      <c r="E754" s="3">
        <v>40679.666678240741</v>
      </c>
      <c r="F754">
        <v>0</v>
      </c>
      <c r="G754">
        <v>20.906666666666666</v>
      </c>
      <c r="H754">
        <v>1.1514828953733423</v>
      </c>
      <c r="I754">
        <v>0.38393666666666665</v>
      </c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5:21">
      <c r="E755" s="3">
        <v>40679.687511631942</v>
      </c>
      <c r="F755">
        <v>0</v>
      </c>
      <c r="G755">
        <v>20.67</v>
      </c>
      <c r="H755">
        <v>1.2121951116844616</v>
      </c>
      <c r="I755">
        <v>0.27837333333333336</v>
      </c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5:21">
      <c r="E756" s="3">
        <v>40679.708345023151</v>
      </c>
      <c r="F756">
        <v>0</v>
      </c>
      <c r="G756">
        <v>20.463333333333335</v>
      </c>
      <c r="H756">
        <v>1.250366359910372</v>
      </c>
      <c r="I756">
        <v>0.17431333333333335</v>
      </c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5:21">
      <c r="E757" s="3">
        <v>40679.729178414353</v>
      </c>
      <c r="F757">
        <v>0</v>
      </c>
      <c r="G757">
        <v>20.293333333333333</v>
      </c>
      <c r="H757">
        <v>1.191189376541345</v>
      </c>
      <c r="I757">
        <v>0.14013999999999999</v>
      </c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5:21">
      <c r="E758" s="3">
        <v>40679.750011805554</v>
      </c>
      <c r="F758">
        <v>0</v>
      </c>
      <c r="G758">
        <v>20.293333333333333</v>
      </c>
      <c r="H758">
        <v>1.2048447066376604</v>
      </c>
      <c r="I758">
        <v>0.13137666666666667</v>
      </c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5:21">
      <c r="E759" s="3">
        <v>40679.770845196763</v>
      </c>
      <c r="F759">
        <v>0</v>
      </c>
      <c r="G759">
        <v>19.709999999999997</v>
      </c>
      <c r="H759">
        <v>1.0719860685812104</v>
      </c>
      <c r="I759">
        <v>7.3810000000000014E-2</v>
      </c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5:21">
      <c r="E760" s="3">
        <v>40679.791678587964</v>
      </c>
      <c r="F760">
        <v>0</v>
      </c>
      <c r="G760">
        <v>18.700000000000003</v>
      </c>
      <c r="H760">
        <v>0.88460062262361705</v>
      </c>
      <c r="I760">
        <v>2.4288000000000001E-2</v>
      </c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5:21">
      <c r="E761" s="3">
        <v>40679.812511979166</v>
      </c>
      <c r="F761">
        <v>0</v>
      </c>
      <c r="G761">
        <v>17.816666666666666</v>
      </c>
      <c r="H761">
        <v>0.74098182929993439</v>
      </c>
      <c r="I761">
        <v>2.0262000000000001E-3</v>
      </c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5:21">
      <c r="E762" s="3">
        <v>40679.833345370367</v>
      </c>
      <c r="F762">
        <v>0</v>
      </c>
      <c r="G762">
        <v>17.043333333333333</v>
      </c>
      <c r="H762">
        <v>0.60971156849676267</v>
      </c>
      <c r="I762">
        <v>2.5666666666666669E-6</v>
      </c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5:21">
      <c r="E763" s="3">
        <v>40679.854178761576</v>
      </c>
      <c r="F763">
        <v>0</v>
      </c>
      <c r="G763">
        <v>16.766666666666666</v>
      </c>
      <c r="H763">
        <v>0.54983414649295914</v>
      </c>
      <c r="I763">
        <v>0</v>
      </c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5:21">
      <c r="E764" s="3">
        <v>40679.875012152777</v>
      </c>
      <c r="F764">
        <v>0</v>
      </c>
      <c r="G764">
        <v>16.646666666666665</v>
      </c>
      <c r="H764">
        <v>0.53258164461355517</v>
      </c>
      <c r="I764">
        <v>0</v>
      </c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5:21">
      <c r="E765" s="3">
        <v>40679.895845543979</v>
      </c>
      <c r="F765">
        <v>0</v>
      </c>
      <c r="G765">
        <v>16.013333333333332</v>
      </c>
      <c r="H765">
        <v>0.43506634449825599</v>
      </c>
      <c r="I765">
        <v>8.5799999999999998E-5</v>
      </c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5:21">
      <c r="E766" s="3">
        <v>40679.916678935188</v>
      </c>
      <c r="F766">
        <v>0</v>
      </c>
      <c r="G766">
        <v>15.280000000000001</v>
      </c>
      <c r="H766">
        <v>0.32999886427572472</v>
      </c>
      <c r="I766">
        <v>5.705333333333334E-4</v>
      </c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5:21">
      <c r="E767" s="3">
        <v>40679.937512326389</v>
      </c>
      <c r="F767">
        <v>0</v>
      </c>
      <c r="G767">
        <v>15.44</v>
      </c>
      <c r="H767">
        <v>0.32170736989577975</v>
      </c>
      <c r="I767">
        <v>8.5323333333333327E-4</v>
      </c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5:21">
      <c r="E768" s="3">
        <v>40679.95834571759</v>
      </c>
      <c r="F768">
        <v>0</v>
      </c>
      <c r="G768">
        <v>15.270000000000001</v>
      </c>
      <c r="H768">
        <v>0.31242973900157678</v>
      </c>
      <c r="I768">
        <v>8.0446666666666663E-4</v>
      </c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5:21">
      <c r="E769" s="3">
        <v>40679.979179108799</v>
      </c>
      <c r="F769">
        <v>0</v>
      </c>
      <c r="G769">
        <v>14.693333333333333</v>
      </c>
      <c r="H769">
        <v>0.29825442379952583</v>
      </c>
      <c r="I769">
        <v>8.3416666666666665E-4</v>
      </c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5:21">
      <c r="E770" s="3">
        <v>40680.000012500001</v>
      </c>
      <c r="F770">
        <v>0</v>
      </c>
      <c r="G770">
        <v>14.586666666666666</v>
      </c>
      <c r="H770">
        <v>0.35932461307080388</v>
      </c>
      <c r="I770">
        <v>8.2610000000000008E-4</v>
      </c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5:21">
      <c r="E771" s="3">
        <v>40680.020845891202</v>
      </c>
      <c r="F771">
        <v>0</v>
      </c>
      <c r="G771">
        <v>14.42</v>
      </c>
      <c r="H771">
        <v>0.39929284934021575</v>
      </c>
      <c r="I771">
        <v>7.8320000000000017E-4</v>
      </c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5:21">
      <c r="E772" s="3">
        <v>40680.041679282411</v>
      </c>
      <c r="F772">
        <v>0</v>
      </c>
      <c r="G772">
        <v>13.866666666666667</v>
      </c>
      <c r="H772">
        <v>0.35880411398430495</v>
      </c>
      <c r="I772">
        <v>7.8356666666666672E-4</v>
      </c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5:21">
      <c r="E773" s="3">
        <v>40680.062512673612</v>
      </c>
      <c r="F773">
        <v>0</v>
      </c>
      <c r="G773">
        <v>13.926666666666668</v>
      </c>
      <c r="H773">
        <v>0.40847989416917835</v>
      </c>
      <c r="I773">
        <v>5.6833333333333345E-4</v>
      </c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5:21">
      <c r="E774" s="3">
        <v>40680.083346064814</v>
      </c>
      <c r="F774">
        <v>0</v>
      </c>
      <c r="G774">
        <v>13.716666666666669</v>
      </c>
      <c r="H774">
        <v>0.3799180439988179</v>
      </c>
      <c r="I774">
        <v>5.327666666666667E-4</v>
      </c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5:21">
      <c r="E775" s="3">
        <v>40680.104179456015</v>
      </c>
      <c r="F775">
        <v>0</v>
      </c>
      <c r="G775">
        <v>13.28</v>
      </c>
      <c r="H775">
        <v>0.32653732823034909</v>
      </c>
      <c r="I775">
        <v>6.9996666666666675E-4</v>
      </c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5:21">
      <c r="E776" s="3">
        <v>40680.125012847224</v>
      </c>
      <c r="F776">
        <v>0</v>
      </c>
      <c r="G776">
        <v>13.159999999999998</v>
      </c>
      <c r="H776">
        <v>0.31137233374687251</v>
      </c>
      <c r="I776">
        <v>6.8639999999999999E-4</v>
      </c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5:21">
      <c r="E777" s="3">
        <v>40680.145846238425</v>
      </c>
      <c r="F777">
        <v>0</v>
      </c>
      <c r="G777">
        <v>13.173333333333332</v>
      </c>
      <c r="H777">
        <v>0.28638890113254351</v>
      </c>
      <c r="I777">
        <v>6.9190000000000007E-4</v>
      </c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5:21">
      <c r="E778" s="3">
        <v>40680.166679629627</v>
      </c>
      <c r="F778">
        <v>0</v>
      </c>
      <c r="G778">
        <v>13.356666666666667</v>
      </c>
      <c r="H778">
        <v>0.2688784226253832</v>
      </c>
      <c r="I778">
        <v>7.6999999999999985E-4</v>
      </c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5:21">
      <c r="E779" s="3">
        <v>40680.187513020835</v>
      </c>
      <c r="F779">
        <v>0</v>
      </c>
      <c r="G779">
        <v>12.873333333333335</v>
      </c>
      <c r="H779">
        <v>0.22287681325863531</v>
      </c>
      <c r="I779">
        <v>9.8780000000000005E-4</v>
      </c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5:21">
      <c r="E780" s="3">
        <v>40680.208346412037</v>
      </c>
      <c r="F780">
        <v>0</v>
      </c>
      <c r="G780">
        <v>12.63</v>
      </c>
      <c r="H780">
        <v>0.23104917328435678</v>
      </c>
      <c r="I780">
        <v>9.6396666666666666E-4</v>
      </c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5:21">
      <c r="E781" s="3">
        <v>40680.229179803238</v>
      </c>
      <c r="F781">
        <v>0</v>
      </c>
      <c r="G781">
        <v>12.136666666666665</v>
      </c>
      <c r="H781">
        <v>0.18922853178292964</v>
      </c>
      <c r="I781">
        <v>4.3878999999999993E-3</v>
      </c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5:21">
      <c r="E782" s="3">
        <v>40680.250013194447</v>
      </c>
      <c r="F782">
        <v>0</v>
      </c>
      <c r="G782">
        <v>11.94</v>
      </c>
      <c r="H782">
        <v>0.15465012937747016</v>
      </c>
      <c r="I782">
        <v>2.9531333333333337E-2</v>
      </c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5:21">
      <c r="E783" s="3">
        <v>40680.270846585649</v>
      </c>
      <c r="F783">
        <v>0</v>
      </c>
      <c r="G783">
        <v>12.886666666666665</v>
      </c>
      <c r="H783">
        <v>0.19481574783316907</v>
      </c>
      <c r="I783">
        <v>7.7707666666666675E-2</v>
      </c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5:21">
      <c r="E784" s="3">
        <v>40680.29167997685</v>
      </c>
      <c r="F784">
        <v>0</v>
      </c>
      <c r="G784">
        <v>14.906666666666666</v>
      </c>
      <c r="H784">
        <v>0.28090766868204964</v>
      </c>
      <c r="I784">
        <v>0.15484333333333333</v>
      </c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5:21">
      <c r="E785" s="3">
        <v>40680.312513368059</v>
      </c>
      <c r="F785">
        <v>0</v>
      </c>
      <c r="G785">
        <v>16.499999999999996</v>
      </c>
      <c r="H785">
        <v>0.42248605701831926</v>
      </c>
      <c r="I785">
        <v>0.16287333333333334</v>
      </c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5:21">
      <c r="E786" s="3">
        <v>40680.33334675926</v>
      </c>
      <c r="F786">
        <v>0</v>
      </c>
      <c r="G786">
        <v>16.506666666666664</v>
      </c>
      <c r="H786">
        <v>0.49342257851896393</v>
      </c>
      <c r="I786">
        <v>0.15359666666666666</v>
      </c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5:21">
      <c r="E787" s="3">
        <v>40680.354180150462</v>
      </c>
      <c r="F787">
        <v>0</v>
      </c>
      <c r="G787">
        <v>17.596666666666668</v>
      </c>
      <c r="H787">
        <v>0.62611414595422021</v>
      </c>
      <c r="I787">
        <v>0.20122666666666666</v>
      </c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5:21">
      <c r="E788" s="3">
        <v>40680.375013541663</v>
      </c>
      <c r="F788">
        <v>0</v>
      </c>
      <c r="G788">
        <v>17.883333333333333</v>
      </c>
      <c r="H788">
        <v>0.64374171789988421</v>
      </c>
      <c r="I788">
        <v>0.23452000000000003</v>
      </c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5:21">
      <c r="E789" s="3">
        <v>40680.395846932872</v>
      </c>
      <c r="F789">
        <v>0</v>
      </c>
      <c r="G789">
        <v>18.813333333333333</v>
      </c>
      <c r="H789">
        <v>0.68348329291098842</v>
      </c>
      <c r="I789">
        <v>0.41693666666666668</v>
      </c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5:21">
      <c r="E790" s="3">
        <v>40680.416680324073</v>
      </c>
      <c r="F790">
        <v>0</v>
      </c>
      <c r="G790">
        <v>19.41333333333333</v>
      </c>
      <c r="H790">
        <v>0.82349752385234853</v>
      </c>
      <c r="I790">
        <v>0.62817333333333347</v>
      </c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5:21">
      <c r="E791" s="3">
        <v>40680.437513715275</v>
      </c>
      <c r="F791">
        <v>0</v>
      </c>
      <c r="G791">
        <v>20.203333333333333</v>
      </c>
      <c r="H791">
        <v>0.888517223759137</v>
      </c>
      <c r="I791">
        <v>0.80300000000000005</v>
      </c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5:21">
      <c r="E792" s="3">
        <v>40680.458347106483</v>
      </c>
      <c r="F792">
        <v>0</v>
      </c>
      <c r="G792">
        <v>19.976666666666663</v>
      </c>
      <c r="H792">
        <v>0.78132253127327489</v>
      </c>
      <c r="I792">
        <v>0.72878666666666669</v>
      </c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5:21">
      <c r="E793" s="3">
        <v>40680.479180497685</v>
      </c>
      <c r="F793">
        <v>0</v>
      </c>
      <c r="G793">
        <v>19.333333333333332</v>
      </c>
      <c r="H793">
        <v>0.71034463401623071</v>
      </c>
      <c r="I793">
        <v>0.53163000000000005</v>
      </c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5:21">
      <c r="E794" s="3">
        <v>40680.500013888886</v>
      </c>
      <c r="F794">
        <v>0</v>
      </c>
      <c r="G794">
        <v>18.87</v>
      </c>
      <c r="H794">
        <v>0.70073247090766255</v>
      </c>
      <c r="I794">
        <v>0.46317333333333327</v>
      </c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5:21">
      <c r="E795" s="3">
        <v>40680.520847280095</v>
      </c>
      <c r="F795">
        <v>0</v>
      </c>
      <c r="G795">
        <v>19.049999999999997</v>
      </c>
      <c r="H795">
        <v>0.73789937763450486</v>
      </c>
      <c r="I795">
        <v>0.5047166666666667</v>
      </c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5:21">
      <c r="E796" s="3">
        <v>40680.541680671296</v>
      </c>
      <c r="F796">
        <v>0</v>
      </c>
      <c r="G796">
        <v>20.076666666666668</v>
      </c>
      <c r="H796">
        <v>0.82103216252478117</v>
      </c>
      <c r="I796">
        <v>0.9016333333333334</v>
      </c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5:21">
      <c r="E797" s="3">
        <v>40680.562514062498</v>
      </c>
      <c r="F797">
        <v>0</v>
      </c>
      <c r="G797">
        <v>20.153333333333332</v>
      </c>
      <c r="H797">
        <v>0.84445379443099111</v>
      </c>
      <c r="I797">
        <v>0.81484333333333347</v>
      </c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5:21">
      <c r="E798" s="3">
        <v>40680.583347453707</v>
      </c>
      <c r="F798">
        <v>0</v>
      </c>
      <c r="G798">
        <v>20.43</v>
      </c>
      <c r="H798">
        <v>0.88758989267792054</v>
      </c>
      <c r="I798">
        <v>0.89943333333333331</v>
      </c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5:21">
      <c r="E799" s="3">
        <v>40680.604180844908</v>
      </c>
      <c r="F799">
        <v>0</v>
      </c>
      <c r="G799">
        <v>20.836666666666666</v>
      </c>
      <c r="H799">
        <v>0.97487725985663298</v>
      </c>
      <c r="I799">
        <v>0.84626666666666672</v>
      </c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5:21">
      <c r="E800" s="3">
        <v>40680.62501423611</v>
      </c>
      <c r="F800">
        <v>0</v>
      </c>
      <c r="G800">
        <v>21.043333333333333</v>
      </c>
      <c r="H800">
        <v>0.98658869609095956</v>
      </c>
      <c r="I800">
        <v>0.78697666666666677</v>
      </c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5:21">
      <c r="E801" s="3">
        <v>40680.645847627318</v>
      </c>
      <c r="F801">
        <v>0</v>
      </c>
      <c r="G801">
        <v>20.546666666666667</v>
      </c>
      <c r="H801">
        <v>0.9014176766605646</v>
      </c>
      <c r="I801">
        <v>0.67140333333333335</v>
      </c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5:21">
      <c r="E802" s="3">
        <v>40680.66668101852</v>
      </c>
      <c r="F802">
        <v>0</v>
      </c>
      <c r="G802">
        <v>20.776666666666667</v>
      </c>
      <c r="H802">
        <v>0.95173735302947049</v>
      </c>
      <c r="I802">
        <v>0.61783333333333335</v>
      </c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5:21">
      <c r="E803" s="3">
        <v>40680.687514409721</v>
      </c>
      <c r="F803">
        <v>0</v>
      </c>
      <c r="G803">
        <v>20.626666666666665</v>
      </c>
      <c r="H803">
        <v>1.0081455092287703</v>
      </c>
      <c r="I803">
        <v>0.51898</v>
      </c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5:21">
      <c r="E804" s="3">
        <v>40680.708347800923</v>
      </c>
      <c r="F804">
        <v>0</v>
      </c>
      <c r="G804">
        <v>20.62</v>
      </c>
      <c r="H804">
        <v>1.0784509964769451</v>
      </c>
      <c r="I804">
        <v>0.42144666666666675</v>
      </c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5:21">
      <c r="E805" s="3">
        <v>40680.729181192131</v>
      </c>
      <c r="F805">
        <v>0</v>
      </c>
      <c r="G805">
        <v>20.22666666666667</v>
      </c>
      <c r="H805">
        <v>1.0659565152672712</v>
      </c>
      <c r="I805">
        <v>0.31654333333333334</v>
      </c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5:21">
      <c r="E806" s="3">
        <v>40680.750014583333</v>
      </c>
      <c r="F806">
        <v>0</v>
      </c>
      <c r="G806">
        <v>19.489999999999998</v>
      </c>
      <c r="H806">
        <v>0.89148701576398692</v>
      </c>
      <c r="I806">
        <v>0.20892666666666665</v>
      </c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5:21">
      <c r="E807" s="3">
        <v>40680.770847974534</v>
      </c>
      <c r="F807">
        <v>0</v>
      </c>
      <c r="G807">
        <v>18.260000000000002</v>
      </c>
      <c r="H807">
        <v>0.74918903245454105</v>
      </c>
      <c r="I807">
        <v>0.11088000000000001</v>
      </c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5:21">
      <c r="E808" s="3">
        <v>40680.791681365743</v>
      </c>
      <c r="F808">
        <v>0</v>
      </c>
      <c r="G808">
        <v>17.366666666666667</v>
      </c>
      <c r="H808">
        <v>0.63606684687883153</v>
      </c>
      <c r="I808">
        <v>3.7110333333333342E-2</v>
      </c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5:21">
      <c r="E809" s="3">
        <v>40680.812514756944</v>
      </c>
      <c r="F809">
        <v>0</v>
      </c>
      <c r="G809">
        <v>16.03</v>
      </c>
      <c r="H809">
        <v>0.44828574626971046</v>
      </c>
      <c r="I809">
        <v>4.3574666666666671E-3</v>
      </c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5:21">
      <c r="E810" s="3">
        <v>40680.833348148146</v>
      </c>
      <c r="F810">
        <v>0</v>
      </c>
      <c r="G810">
        <v>14.756666666666666</v>
      </c>
      <c r="H810">
        <v>0.29051936393266031</v>
      </c>
      <c r="I810">
        <v>5.4120000000000004E-4</v>
      </c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5:21">
      <c r="E811" s="3">
        <v>40680.854181539355</v>
      </c>
      <c r="F811">
        <v>0</v>
      </c>
      <c r="G811">
        <v>13.85</v>
      </c>
      <c r="H811">
        <v>0.2206447960677739</v>
      </c>
      <c r="I811">
        <v>9.0163333333333337E-4</v>
      </c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5:21">
      <c r="E812" s="3">
        <v>40680.875014930556</v>
      </c>
      <c r="F812">
        <v>0</v>
      </c>
      <c r="G812">
        <v>13.303333333333335</v>
      </c>
      <c r="H812">
        <v>0.19357207683931268</v>
      </c>
      <c r="I812">
        <v>1.0094333333333335E-3</v>
      </c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5:21">
      <c r="E813" s="3">
        <v>40680.895848321758</v>
      </c>
      <c r="F813">
        <v>0</v>
      </c>
      <c r="G813">
        <v>12.883333333333333</v>
      </c>
      <c r="H813">
        <v>0.16255883328400725</v>
      </c>
      <c r="I813">
        <v>1.0200666666666668E-3</v>
      </c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5:21">
      <c r="E814" s="3">
        <v>40680.916681712966</v>
      </c>
      <c r="F814">
        <v>0</v>
      </c>
      <c r="G814">
        <v>13.07</v>
      </c>
      <c r="H814">
        <v>0.15502401641013056</v>
      </c>
      <c r="I814">
        <v>1.1095333333333336E-3</v>
      </c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5:21">
      <c r="E815" s="3">
        <v>40680.937515104168</v>
      </c>
      <c r="F815">
        <v>0</v>
      </c>
      <c r="G815">
        <v>12.293333333333335</v>
      </c>
      <c r="H815">
        <v>0.11109046091588456</v>
      </c>
      <c r="I815">
        <v>1.1418000000000001E-3</v>
      </c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5:21">
      <c r="E816" s="3">
        <v>40680.958348495369</v>
      </c>
      <c r="F816">
        <v>0</v>
      </c>
      <c r="G816">
        <v>12.173333333333332</v>
      </c>
      <c r="H816">
        <v>8.798403570967625E-2</v>
      </c>
      <c r="I816">
        <v>1.2224666666666669E-3</v>
      </c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5:21">
      <c r="E817" s="3">
        <v>40680.979181886571</v>
      </c>
      <c r="F817">
        <v>0</v>
      </c>
      <c r="G817">
        <v>11.863333333333335</v>
      </c>
      <c r="H817">
        <v>7.8788703690409537E-2</v>
      </c>
      <c r="I817">
        <v>1.2195333333333335E-3</v>
      </c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5:21">
      <c r="E818" s="3">
        <v>40681.000015277779</v>
      </c>
      <c r="F818">
        <v>0</v>
      </c>
      <c r="G818">
        <v>11.323333333333332</v>
      </c>
      <c r="H818">
        <v>7.2893454513222447E-2</v>
      </c>
      <c r="I818">
        <v>1.2195333333333335E-3</v>
      </c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5:21">
      <c r="E819" s="3">
        <v>40681.020848668981</v>
      </c>
      <c r="F819">
        <v>0</v>
      </c>
      <c r="G819">
        <v>11.036666666666667</v>
      </c>
      <c r="H819">
        <v>6.669314798629386E-2</v>
      </c>
      <c r="I819">
        <v>1.2547333333333332E-3</v>
      </c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5:21">
      <c r="E820" s="3">
        <v>40681.041682060182</v>
      </c>
      <c r="F820">
        <v>0</v>
      </c>
      <c r="G820">
        <v>10.910000000000002</v>
      </c>
      <c r="H820">
        <v>6.7439139767786038E-2</v>
      </c>
      <c r="I820">
        <v>1.2547333333333332E-3</v>
      </c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5:21">
      <c r="E821" s="3">
        <v>40681.062515451391</v>
      </c>
      <c r="F821">
        <v>0</v>
      </c>
      <c r="G821">
        <v>10.6</v>
      </c>
      <c r="H821">
        <v>7.5437458763294885E-2</v>
      </c>
      <c r="I821">
        <v>1.3196333333333333E-3</v>
      </c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5:21">
      <c r="E822" s="3">
        <v>40681.083348842592</v>
      </c>
      <c r="F822">
        <v>0</v>
      </c>
      <c r="G822">
        <v>10.25</v>
      </c>
      <c r="H822">
        <v>7.3278394899963045E-2</v>
      </c>
      <c r="I822">
        <v>1.3405333333333332E-3</v>
      </c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5:21">
      <c r="E823" s="3">
        <v>40681.104182233794</v>
      </c>
      <c r="F823">
        <v>0</v>
      </c>
      <c r="G823">
        <v>10.246666666666668</v>
      </c>
      <c r="H823">
        <v>7.1597015222210916E-2</v>
      </c>
      <c r="I823">
        <v>1.3167000000000001E-3</v>
      </c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5:21">
      <c r="E824" s="3">
        <v>40681.125015625003</v>
      </c>
      <c r="F824">
        <v>0</v>
      </c>
      <c r="G824">
        <v>10.130000000000001</v>
      </c>
      <c r="H824">
        <v>8.2605029842015829E-2</v>
      </c>
      <c r="I824">
        <v>1.2683000000000002E-3</v>
      </c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5:21">
      <c r="E825" s="3">
        <v>40681.145849016204</v>
      </c>
      <c r="F825">
        <v>0</v>
      </c>
      <c r="G825">
        <v>9.9266666666666676</v>
      </c>
      <c r="H825">
        <v>9.8599786635856473E-2</v>
      </c>
      <c r="I825">
        <v>1.2925E-3</v>
      </c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5:21">
      <c r="E826" s="3">
        <v>40681.166682407405</v>
      </c>
      <c r="F826">
        <v>0</v>
      </c>
      <c r="G826">
        <v>9.6566666666666663</v>
      </c>
      <c r="H826">
        <v>0.11163342081828312</v>
      </c>
      <c r="I826">
        <v>1.2631666666666666E-3</v>
      </c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5:21">
      <c r="E827" s="3">
        <v>40681.187515798614</v>
      </c>
      <c r="F827">
        <v>0</v>
      </c>
      <c r="G827">
        <v>9.5933333333333319</v>
      </c>
      <c r="H827">
        <v>0.13865023053631625</v>
      </c>
      <c r="I827">
        <v>9.3426666666666675E-4</v>
      </c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5:21">
      <c r="E828" s="3">
        <v>40681.208349189816</v>
      </c>
      <c r="F828">
        <v>0</v>
      </c>
      <c r="G828">
        <v>9.4333333333333318</v>
      </c>
      <c r="H828">
        <v>0.16436253682302909</v>
      </c>
      <c r="I828">
        <v>0</v>
      </c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5:21">
      <c r="E829" s="3">
        <v>40681.229182581017</v>
      </c>
      <c r="F829">
        <v>0</v>
      </c>
      <c r="G829">
        <v>9.2466666666666679</v>
      </c>
      <c r="H829">
        <v>0.18916540520029593</v>
      </c>
      <c r="I829">
        <v>4.2647000000000006E-3</v>
      </c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5:21">
      <c r="E830" s="3">
        <v>40681.250015972226</v>
      </c>
      <c r="F830">
        <v>0</v>
      </c>
      <c r="G830">
        <v>9.74</v>
      </c>
      <c r="H830">
        <v>0.24101711242069079</v>
      </c>
      <c r="I830">
        <v>3.2053999999999999E-2</v>
      </c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5:21">
      <c r="E831" s="3">
        <v>40681.270849363427</v>
      </c>
      <c r="F831">
        <v>0</v>
      </c>
      <c r="G831">
        <v>11.01</v>
      </c>
      <c r="H831">
        <v>0.32104946815666635</v>
      </c>
      <c r="I831">
        <v>0.10348433333333334</v>
      </c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5:21">
      <c r="E832" s="3">
        <v>40681.291682754629</v>
      </c>
      <c r="F832">
        <v>0</v>
      </c>
      <c r="G832">
        <v>13.840000000000002</v>
      </c>
      <c r="H832">
        <v>0.48552528050282184</v>
      </c>
      <c r="I832">
        <v>0.20261999999999997</v>
      </c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5:21">
      <c r="E833" s="3">
        <v>40681.31251614583</v>
      </c>
      <c r="F833">
        <v>0</v>
      </c>
      <c r="G833">
        <v>16.416666666666668</v>
      </c>
      <c r="H833">
        <v>0.68734448482597532</v>
      </c>
      <c r="I833">
        <v>0.31826666666666664</v>
      </c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5:21">
      <c r="E834" s="3">
        <v>40681.333349537039</v>
      </c>
      <c r="F834">
        <v>0</v>
      </c>
      <c r="G834">
        <v>16.95</v>
      </c>
      <c r="H834">
        <v>0.73672942428336619</v>
      </c>
      <c r="I834">
        <v>0.43020999999999998</v>
      </c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5:21">
      <c r="E835" s="3">
        <v>40681.35418292824</v>
      </c>
      <c r="F835">
        <v>0</v>
      </c>
      <c r="G835">
        <v>18.939999999999998</v>
      </c>
      <c r="H835">
        <v>0.96738032570202814</v>
      </c>
      <c r="I835">
        <v>0.53162999999999994</v>
      </c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5:21">
      <c r="E836" s="3">
        <v>40681.375016319442</v>
      </c>
      <c r="F836">
        <v>0</v>
      </c>
      <c r="G836">
        <v>20.343333333333337</v>
      </c>
      <c r="H836">
        <v>1.1333133644808897</v>
      </c>
      <c r="I836">
        <v>0.63396666666666679</v>
      </c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5:21">
      <c r="E837" s="3">
        <v>40681.395849710651</v>
      </c>
      <c r="F837">
        <v>0</v>
      </c>
      <c r="G837">
        <v>21.096666666666668</v>
      </c>
      <c r="H837">
        <v>1.2743589828049005</v>
      </c>
      <c r="I837">
        <v>0.72259000000000007</v>
      </c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5:21">
      <c r="E838" s="3">
        <v>40681.416683101852</v>
      </c>
      <c r="F838">
        <v>0</v>
      </c>
      <c r="G838">
        <v>22.073333333333334</v>
      </c>
      <c r="H838">
        <v>1.5697278435954418</v>
      </c>
      <c r="I838">
        <v>0.79970000000000008</v>
      </c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5:21">
      <c r="E839" s="3">
        <v>40681.437516493053</v>
      </c>
      <c r="F839">
        <v>0</v>
      </c>
      <c r="G839">
        <v>22.75333333333333</v>
      </c>
      <c r="H839">
        <v>1.6859561608218567</v>
      </c>
      <c r="I839">
        <v>0.87120000000000009</v>
      </c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5:21">
      <c r="E840" s="3">
        <v>40681.458349884262</v>
      </c>
      <c r="F840">
        <v>0</v>
      </c>
      <c r="G840">
        <v>23.466666666666669</v>
      </c>
      <c r="H840">
        <v>1.769375990436199</v>
      </c>
      <c r="I840">
        <v>0.91666666666666674</v>
      </c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5:21">
      <c r="E841" s="3">
        <v>40681.479183275464</v>
      </c>
      <c r="F841">
        <v>0</v>
      </c>
      <c r="G841">
        <v>24.043333333333333</v>
      </c>
      <c r="H841">
        <v>1.8974435433323791</v>
      </c>
      <c r="I841">
        <v>0.94380000000000008</v>
      </c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5:21">
      <c r="E842" s="3">
        <v>40681.500016666665</v>
      </c>
      <c r="F842">
        <v>0</v>
      </c>
      <c r="G842">
        <v>24.72666666666667</v>
      </c>
      <c r="H842">
        <v>2.03545939191129</v>
      </c>
      <c r="I842">
        <v>0.96286666666666676</v>
      </c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5:21">
      <c r="E843" s="3">
        <v>40681.520850057874</v>
      </c>
      <c r="F843">
        <v>0</v>
      </c>
      <c r="G843">
        <v>25.23</v>
      </c>
      <c r="H843">
        <v>2.1727991252943526</v>
      </c>
      <c r="I843">
        <v>0.96396666666666675</v>
      </c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5:21">
      <c r="E844" s="3">
        <v>40681.541683449075</v>
      </c>
      <c r="F844">
        <v>0</v>
      </c>
      <c r="G844">
        <v>25.896666666666665</v>
      </c>
      <c r="H844">
        <v>2.4068033271895493</v>
      </c>
      <c r="I844">
        <v>0.95883333333333332</v>
      </c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5:21">
      <c r="E845" s="3">
        <v>40681.562516840277</v>
      </c>
      <c r="F845">
        <v>0</v>
      </c>
      <c r="G845">
        <v>26.569999999999997</v>
      </c>
      <c r="H845">
        <v>2.5302021552385492</v>
      </c>
      <c r="I845">
        <v>0.93756666666666677</v>
      </c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5:21">
      <c r="E846" s="3">
        <v>40681.583350231478</v>
      </c>
      <c r="F846">
        <v>0</v>
      </c>
      <c r="G846">
        <v>25.89</v>
      </c>
      <c r="H846">
        <v>2.0510893179969019</v>
      </c>
      <c r="I846">
        <v>0.89466666666666672</v>
      </c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5:21">
      <c r="E847" s="3">
        <v>40681.604183622687</v>
      </c>
      <c r="F847">
        <v>0</v>
      </c>
      <c r="G847">
        <v>25.353333333333335</v>
      </c>
      <c r="H847">
        <v>1.9727315229529609</v>
      </c>
      <c r="I847">
        <v>0.8521333333333333</v>
      </c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5:21">
      <c r="E848" s="3">
        <v>40681.625017013888</v>
      </c>
      <c r="F848">
        <v>0</v>
      </c>
      <c r="G848">
        <v>25.180000000000003</v>
      </c>
      <c r="H848">
        <v>2.0109071879988307</v>
      </c>
      <c r="I848">
        <v>0.78514333333333353</v>
      </c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5:21">
      <c r="E849" s="3">
        <v>40681.64585040509</v>
      </c>
      <c r="F849">
        <v>0</v>
      </c>
      <c r="G849">
        <v>25.316666666666666</v>
      </c>
      <c r="H849">
        <v>2.1332197720091894</v>
      </c>
      <c r="I849">
        <v>0.7123600000000001</v>
      </c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5:21">
      <c r="E850" s="3">
        <v>40681.666683796298</v>
      </c>
      <c r="F850">
        <v>0</v>
      </c>
      <c r="G850">
        <v>25.493333333333336</v>
      </c>
      <c r="H850">
        <v>2.2106420863207572</v>
      </c>
      <c r="I850">
        <v>0.61992333333333338</v>
      </c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5:21">
      <c r="E851" s="3">
        <v>40681.6875171875</v>
      </c>
      <c r="F851">
        <v>0</v>
      </c>
      <c r="G851">
        <v>24.683333333333334</v>
      </c>
      <c r="H851">
        <v>2.0706222895345925</v>
      </c>
      <c r="I851">
        <v>0.51766000000000001</v>
      </c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5:21">
      <c r="E852" s="3">
        <v>40681.708350578701</v>
      </c>
      <c r="F852">
        <v>0</v>
      </c>
      <c r="G852">
        <v>23.850000000000005</v>
      </c>
      <c r="H852">
        <v>1.9379571990379834</v>
      </c>
      <c r="I852">
        <v>0.40615666666666672</v>
      </c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5:21">
      <c r="E853" s="3">
        <v>40681.72918396991</v>
      </c>
      <c r="F853">
        <v>0</v>
      </c>
      <c r="G853">
        <v>23.386666666666667</v>
      </c>
      <c r="H853">
        <v>1.919843437980886</v>
      </c>
      <c r="I853">
        <v>0.29535</v>
      </c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5:21">
      <c r="E854" s="3">
        <v>40681.750017361112</v>
      </c>
      <c r="F854">
        <v>0</v>
      </c>
      <c r="G854">
        <v>22.603333333333335</v>
      </c>
      <c r="H854">
        <v>1.7893023942205126</v>
      </c>
      <c r="I854">
        <v>0.1944066666666667</v>
      </c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5:21">
      <c r="E855" s="3">
        <v>40681.770850752313</v>
      </c>
      <c r="F855">
        <v>0</v>
      </c>
      <c r="G855">
        <v>21.86</v>
      </c>
      <c r="H855">
        <v>1.6379864955723444</v>
      </c>
      <c r="I855">
        <v>0.10549</v>
      </c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5:21">
      <c r="E856" s="3">
        <v>40681.791684143522</v>
      </c>
      <c r="F856">
        <v>0</v>
      </c>
      <c r="G856">
        <v>20.506666666666668</v>
      </c>
      <c r="H856">
        <v>1.4035784190376543</v>
      </c>
      <c r="I856">
        <v>3.7187333333333336E-2</v>
      </c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5:21">
      <c r="E857" s="3">
        <v>40681.812517534723</v>
      </c>
      <c r="F857">
        <v>0</v>
      </c>
      <c r="G857">
        <v>18.373333333333335</v>
      </c>
      <c r="H857">
        <v>1.0078761611045395</v>
      </c>
      <c r="I857">
        <v>4.5342000000000004E-3</v>
      </c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5:21">
      <c r="E858" s="3">
        <v>40681.833350925925</v>
      </c>
      <c r="F858">
        <v>0</v>
      </c>
      <c r="G858">
        <v>17.213333333333335</v>
      </c>
      <c r="H858">
        <v>0.78428574865786693</v>
      </c>
      <c r="I858">
        <v>0</v>
      </c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5:21">
      <c r="E859" s="3">
        <v>40681.854184317126</v>
      </c>
      <c r="F859">
        <v>0</v>
      </c>
      <c r="G859">
        <v>15.93</v>
      </c>
      <c r="H859">
        <v>0.64895338160788218</v>
      </c>
      <c r="I859">
        <v>0</v>
      </c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5:21">
      <c r="E860" s="3">
        <v>40681.875017708335</v>
      </c>
      <c r="F860">
        <v>0</v>
      </c>
      <c r="G860">
        <v>15.38</v>
      </c>
      <c r="H860">
        <v>0.59461959604990366</v>
      </c>
      <c r="I860">
        <v>0</v>
      </c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5:21">
      <c r="E861" s="3">
        <v>40681.895851099536</v>
      </c>
      <c r="F861">
        <v>0</v>
      </c>
      <c r="G861">
        <v>15.106666666666667</v>
      </c>
      <c r="H861">
        <v>0.54962943379533935</v>
      </c>
      <c r="I861">
        <v>0</v>
      </c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5:21">
      <c r="E862" s="3">
        <v>40681.916684490738</v>
      </c>
      <c r="F862">
        <v>0</v>
      </c>
      <c r="G862">
        <v>14.776666666666666</v>
      </c>
      <c r="H862">
        <v>0.49211030803495126</v>
      </c>
      <c r="I862">
        <v>0</v>
      </c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5:21">
      <c r="E863" s="3">
        <v>40681.937517881946</v>
      </c>
      <c r="F863">
        <v>0</v>
      </c>
      <c r="G863">
        <v>14.436666666666666</v>
      </c>
      <c r="H863">
        <v>0.42713933524505199</v>
      </c>
      <c r="I863">
        <v>6.7100000000000005E-5</v>
      </c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5:21">
      <c r="E864" s="3">
        <v>40681.958351273148</v>
      </c>
      <c r="F864">
        <v>0</v>
      </c>
      <c r="G864">
        <v>14.333333333333334</v>
      </c>
      <c r="H864">
        <v>0.35130843060540257</v>
      </c>
      <c r="I864">
        <v>3.7656666666666675E-4</v>
      </c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5:21">
      <c r="E865" s="3">
        <v>40681.979184664349</v>
      </c>
      <c r="F865">
        <v>0</v>
      </c>
      <c r="G865">
        <v>14.526666666666666</v>
      </c>
      <c r="H865">
        <v>0.40095277031127308</v>
      </c>
      <c r="I865">
        <v>4.7373333333333337E-4</v>
      </c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5:21">
      <c r="E866" s="3">
        <v>40682.000018055558</v>
      </c>
      <c r="F866">
        <v>0</v>
      </c>
      <c r="G866">
        <v>15.38</v>
      </c>
      <c r="H866">
        <v>0.54654892806938715</v>
      </c>
      <c r="I866">
        <v>1.0230000000000002E-4</v>
      </c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5:21">
      <c r="E867" s="3">
        <v>40682.020851446759</v>
      </c>
      <c r="F867">
        <v>0</v>
      </c>
      <c r="G867">
        <v>16.903333333333332</v>
      </c>
      <c r="H867">
        <v>0.77898930965154067</v>
      </c>
      <c r="I867">
        <v>1.3566666666666667E-5</v>
      </c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5:21">
      <c r="E868" s="3">
        <v>40682.041684837961</v>
      </c>
      <c r="F868">
        <v>0</v>
      </c>
      <c r="G868">
        <v>15.769999999999998</v>
      </c>
      <c r="H868">
        <v>0.59246278811651654</v>
      </c>
      <c r="I868">
        <v>0</v>
      </c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5:21">
      <c r="E869" s="3">
        <v>40682.06251822917</v>
      </c>
      <c r="F869">
        <v>0</v>
      </c>
      <c r="G869">
        <v>15.793333333333331</v>
      </c>
      <c r="H869">
        <v>0.65389730592826822</v>
      </c>
      <c r="I869">
        <v>0</v>
      </c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5:21">
      <c r="E870" s="3">
        <v>40682.083351620371</v>
      </c>
      <c r="F870">
        <v>0</v>
      </c>
      <c r="G870">
        <v>15.413333333333334</v>
      </c>
      <c r="H870">
        <v>0.61294351554243909</v>
      </c>
      <c r="I870">
        <v>0</v>
      </c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5:21">
      <c r="E871" s="3">
        <v>40682.104185011573</v>
      </c>
      <c r="F871">
        <v>0</v>
      </c>
      <c r="G871">
        <v>15.013333333333334</v>
      </c>
      <c r="H871">
        <v>0.5709235916095432</v>
      </c>
      <c r="I871">
        <v>0</v>
      </c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5:21">
      <c r="E872" s="3">
        <v>40682.125018402781</v>
      </c>
      <c r="F872">
        <v>0</v>
      </c>
      <c r="G872">
        <v>14.546666666666667</v>
      </c>
      <c r="H872">
        <v>0.44951527666298235</v>
      </c>
      <c r="I872">
        <v>2.1266666666666667E-5</v>
      </c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5:21">
      <c r="E873" s="3">
        <v>40682.145851793983</v>
      </c>
      <c r="F873">
        <v>0</v>
      </c>
      <c r="G873">
        <v>13.799999999999999</v>
      </c>
      <c r="H873">
        <v>0.33568119623685944</v>
      </c>
      <c r="I873">
        <v>3.7400000000000004E-4</v>
      </c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5:21">
      <c r="E874" s="3">
        <v>40682.166685185184</v>
      </c>
      <c r="F874">
        <v>0</v>
      </c>
      <c r="G874">
        <v>14.43</v>
      </c>
      <c r="H874">
        <v>0.39138475761218194</v>
      </c>
      <c r="I874">
        <v>5.9509999999999999E-4</v>
      </c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5:21">
      <c r="E875" s="3">
        <v>40682.187518576386</v>
      </c>
      <c r="F875">
        <v>0</v>
      </c>
      <c r="G875">
        <v>16.993333333333336</v>
      </c>
      <c r="H875">
        <v>0.81276692796111871</v>
      </c>
      <c r="I875">
        <v>1.3749999999999998E-4</v>
      </c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5:21">
      <c r="E876" s="3">
        <v>40682.208351967594</v>
      </c>
      <c r="F876">
        <v>0</v>
      </c>
      <c r="G876">
        <v>16.776666666666667</v>
      </c>
      <c r="H876">
        <v>0.8068973043527341</v>
      </c>
      <c r="I876">
        <v>5.1333333333333339E-6</v>
      </c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5:21">
      <c r="E877" s="3">
        <v>40682.229185358796</v>
      </c>
      <c r="F877">
        <v>0</v>
      </c>
      <c r="G877">
        <v>17.62</v>
      </c>
      <c r="H877">
        <v>0.93417105578893289</v>
      </c>
      <c r="I877">
        <v>4.3842333333333336E-3</v>
      </c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5:21">
      <c r="E878" s="3">
        <v>40682.250018749997</v>
      </c>
      <c r="F878">
        <v>0</v>
      </c>
      <c r="G878">
        <v>17.506666666666664</v>
      </c>
      <c r="H878">
        <v>0.93492055638579452</v>
      </c>
      <c r="I878">
        <v>3.3707666666666664E-2</v>
      </c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5:21">
      <c r="E879" s="3">
        <v>40682.270852141206</v>
      </c>
      <c r="F879">
        <v>0</v>
      </c>
      <c r="G879">
        <v>17.676666666666666</v>
      </c>
      <c r="H879">
        <v>0.95181024668447767</v>
      </c>
      <c r="I879">
        <v>0.10786966666666667</v>
      </c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5:21">
      <c r="E880" s="3">
        <v>40682.291685532407</v>
      </c>
      <c r="F880">
        <v>0</v>
      </c>
      <c r="G880">
        <v>18.940000000000001</v>
      </c>
      <c r="H880">
        <v>1.1113231312769469</v>
      </c>
      <c r="I880">
        <v>0.21185999999999999</v>
      </c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5:21">
      <c r="E881" s="3">
        <v>40682.312518923609</v>
      </c>
      <c r="F881">
        <v>0</v>
      </c>
      <c r="G881">
        <v>20.293333333333333</v>
      </c>
      <c r="H881">
        <v>1.3149606534027127</v>
      </c>
      <c r="I881">
        <v>0.32075999999999999</v>
      </c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5:21">
      <c r="E882" s="3">
        <v>40682.333352314818</v>
      </c>
      <c r="F882">
        <v>0</v>
      </c>
      <c r="G882">
        <v>21.38</v>
      </c>
      <c r="H882">
        <v>1.4238371683050648</v>
      </c>
      <c r="I882">
        <v>0.43611333333333335</v>
      </c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5:21">
      <c r="E883" s="3">
        <v>40682.354185706019</v>
      </c>
      <c r="F883">
        <v>0</v>
      </c>
      <c r="G883">
        <v>21.840000000000003</v>
      </c>
      <c r="H883">
        <v>1.3561944877775891</v>
      </c>
      <c r="I883">
        <v>0.5479466666666668</v>
      </c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5:21">
      <c r="E884" s="3">
        <v>40682.375019097221</v>
      </c>
      <c r="F884">
        <v>0</v>
      </c>
      <c r="G884">
        <v>22.286666666666665</v>
      </c>
      <c r="H884">
        <v>1.5052899997112044</v>
      </c>
      <c r="I884">
        <v>0.66073333333333328</v>
      </c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5:21">
      <c r="E885" s="3">
        <v>40682.395852488429</v>
      </c>
      <c r="F885">
        <v>0</v>
      </c>
      <c r="G885">
        <v>22.900000000000002</v>
      </c>
      <c r="H885">
        <v>1.7104954774495149</v>
      </c>
      <c r="I885">
        <v>0.77337333333333336</v>
      </c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5:21">
      <c r="E886" s="3">
        <v>40682.416685879631</v>
      </c>
      <c r="F886">
        <v>0</v>
      </c>
      <c r="G886">
        <v>23.290000000000003</v>
      </c>
      <c r="H886">
        <v>1.7959061847295774</v>
      </c>
      <c r="I886">
        <v>0.76211666666666678</v>
      </c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5:21">
      <c r="E887" s="3">
        <v>40682.437519270832</v>
      </c>
      <c r="F887">
        <v>0</v>
      </c>
      <c r="G887">
        <v>24.363333333333333</v>
      </c>
      <c r="H887">
        <v>2.0993114584656092</v>
      </c>
      <c r="I887">
        <v>0.91666666666666674</v>
      </c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5:21">
      <c r="E888" s="3">
        <v>40682.458352662034</v>
      </c>
      <c r="F888">
        <v>0</v>
      </c>
      <c r="G888">
        <v>25.423333333333332</v>
      </c>
      <c r="H888">
        <v>2.370120609020359</v>
      </c>
      <c r="I888">
        <v>0.96653333333333336</v>
      </c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5:21">
      <c r="E889" s="3">
        <v>40682.479186053242</v>
      </c>
      <c r="F889">
        <v>0</v>
      </c>
      <c r="G889">
        <v>25.706666666666663</v>
      </c>
      <c r="H889">
        <v>2.3632504010448185</v>
      </c>
      <c r="I889">
        <v>0.99660000000000004</v>
      </c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5:21">
      <c r="E890" s="3">
        <v>40682.500019444444</v>
      </c>
      <c r="F890">
        <v>0</v>
      </c>
      <c r="G890">
        <v>26.373333333333335</v>
      </c>
      <c r="H890">
        <v>2.478834436207034</v>
      </c>
      <c r="I890">
        <v>1.0032000000000001</v>
      </c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5:21">
      <c r="E891" s="3">
        <v>40682.520852835645</v>
      </c>
      <c r="F891">
        <v>0</v>
      </c>
      <c r="G891">
        <v>27.203333333333333</v>
      </c>
      <c r="H891">
        <v>2.6655218748132179</v>
      </c>
      <c r="I891">
        <v>1.0087000000000002</v>
      </c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5:21">
      <c r="E892" s="3">
        <v>40682.541686226854</v>
      </c>
      <c r="F892">
        <v>0</v>
      </c>
      <c r="G892">
        <v>27.543333333333333</v>
      </c>
      <c r="H892">
        <v>2.7185788304839433</v>
      </c>
      <c r="I892">
        <v>1.0061333333333333</v>
      </c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5:21">
      <c r="E893" s="3">
        <v>40682.562519618055</v>
      </c>
      <c r="F893">
        <v>0</v>
      </c>
      <c r="G893">
        <v>28.210000000000004</v>
      </c>
      <c r="H893">
        <v>2.9095894760932133</v>
      </c>
      <c r="I893">
        <v>0.98816666666666675</v>
      </c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5:21">
      <c r="E894" s="3">
        <v>40682.583353009257</v>
      </c>
      <c r="F894">
        <v>0</v>
      </c>
      <c r="G894">
        <v>28.09</v>
      </c>
      <c r="H894">
        <v>2.9975498563151852</v>
      </c>
      <c r="I894">
        <v>0.96616666666666673</v>
      </c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5:21">
      <c r="E895" s="3">
        <v>40682.604186400466</v>
      </c>
      <c r="F895">
        <v>0</v>
      </c>
      <c r="G895">
        <v>28.176666666666666</v>
      </c>
      <c r="H895">
        <v>3.026195924097542</v>
      </c>
      <c r="I895">
        <v>0.87780000000000002</v>
      </c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5:21">
      <c r="E896" s="3">
        <v>40682.625019791667</v>
      </c>
      <c r="F896">
        <v>0</v>
      </c>
      <c r="G896">
        <v>28.560000000000002</v>
      </c>
      <c r="H896">
        <v>3.1061540433635679</v>
      </c>
      <c r="I896">
        <v>0.76908333333333334</v>
      </c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5:21">
      <c r="E897" s="4">
        <v>40682.645833333336</v>
      </c>
      <c r="F897">
        <v>0</v>
      </c>
      <c r="G897">
        <v>27.040000000000003</v>
      </c>
      <c r="H897">
        <v>2.5276434549237203</v>
      </c>
      <c r="I897">
        <v>0.63697333333333339</v>
      </c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5:21">
      <c r="E898" s="4">
        <v>40682.666666666664</v>
      </c>
      <c r="F898">
        <v>0</v>
      </c>
      <c r="G898">
        <v>26.03</v>
      </c>
      <c r="H898">
        <v>2.1925417196121244</v>
      </c>
      <c r="I898">
        <v>0.64328000000000007</v>
      </c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5:21">
      <c r="E899" s="4">
        <v>40682.6875</v>
      </c>
      <c r="F899">
        <v>0</v>
      </c>
      <c r="G899">
        <v>24.196666666666669</v>
      </c>
      <c r="H899">
        <v>1.7164463778433809</v>
      </c>
      <c r="I899">
        <v>0.37873000000000001</v>
      </c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5:21">
      <c r="E900" s="4">
        <v>40682.708333333336</v>
      </c>
      <c r="F900">
        <v>0</v>
      </c>
      <c r="G900">
        <v>23.573333333333334</v>
      </c>
      <c r="H900">
        <v>1.5420386128348518</v>
      </c>
      <c r="I900">
        <v>0.34481333333333331</v>
      </c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5:21">
      <c r="E901" s="4">
        <v>40682.729166666664</v>
      </c>
      <c r="F901">
        <v>0</v>
      </c>
      <c r="G901">
        <v>23.580000000000002</v>
      </c>
      <c r="H901">
        <v>1.5893197155640584</v>
      </c>
      <c r="I901">
        <v>0.31834000000000007</v>
      </c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5:21">
      <c r="E902" s="4">
        <v>40682.75</v>
      </c>
      <c r="F902">
        <v>0</v>
      </c>
      <c r="G902">
        <v>23.556666666666668</v>
      </c>
      <c r="H902">
        <v>1.5634508462511938</v>
      </c>
      <c r="I902">
        <v>0.21142000000000002</v>
      </c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5:21">
      <c r="E903" s="4">
        <v>40682.770833333336</v>
      </c>
      <c r="F903">
        <v>0</v>
      </c>
      <c r="G903">
        <v>22.64</v>
      </c>
      <c r="H903">
        <v>1.3424443920552185</v>
      </c>
      <c r="I903">
        <v>0.11388666666666669</v>
      </c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5:21">
      <c r="E904" s="4">
        <v>40682.791666666664</v>
      </c>
      <c r="F904">
        <v>0</v>
      </c>
      <c r="G904">
        <v>21.236666666666668</v>
      </c>
      <c r="H904">
        <v>1.0434584684869737</v>
      </c>
      <c r="I904">
        <v>4.039566666666667E-2</v>
      </c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5:21">
      <c r="E905" s="4">
        <v>40682.8125</v>
      </c>
      <c r="F905">
        <v>0</v>
      </c>
      <c r="G905">
        <v>19.573333333333331</v>
      </c>
      <c r="H905">
        <v>0.76824991956978705</v>
      </c>
      <c r="I905">
        <v>4.7428333333333333E-3</v>
      </c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5:21">
      <c r="E906" s="4">
        <v>40682.833333333336</v>
      </c>
      <c r="F906">
        <v>0</v>
      </c>
      <c r="G906">
        <v>18.496666666666666</v>
      </c>
      <c r="H906">
        <v>0.60206182702783373</v>
      </c>
      <c r="I906">
        <v>0</v>
      </c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5:21">
      <c r="E907" s="4">
        <v>40682.854166666664</v>
      </c>
      <c r="F907">
        <v>0</v>
      </c>
      <c r="G907">
        <v>18.34</v>
      </c>
      <c r="H907">
        <v>0.59266443474310027</v>
      </c>
      <c r="I907">
        <v>0</v>
      </c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5:21">
      <c r="E908" s="4">
        <v>40682.875</v>
      </c>
      <c r="F908">
        <v>0</v>
      </c>
      <c r="G908">
        <v>17.826666666666668</v>
      </c>
      <c r="H908">
        <v>0.52143735064458485</v>
      </c>
      <c r="I908">
        <v>0</v>
      </c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5:21">
      <c r="E909" s="4">
        <v>40682.895833333336</v>
      </c>
      <c r="F909">
        <v>0</v>
      </c>
      <c r="G909">
        <v>17.18</v>
      </c>
      <c r="H909">
        <v>0.42673647321530622</v>
      </c>
      <c r="I909">
        <v>5.5000000000000007E-6</v>
      </c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5:21">
      <c r="E910" s="4">
        <v>40682.916666666664</v>
      </c>
      <c r="F910">
        <v>0</v>
      </c>
      <c r="G910">
        <v>16.886666666666667</v>
      </c>
      <c r="H910">
        <v>0.40540855476047832</v>
      </c>
      <c r="I910">
        <v>7.7000000000000008E-6</v>
      </c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5:21">
      <c r="E911" s="4">
        <v>40682.9375</v>
      </c>
      <c r="F911">
        <v>0</v>
      </c>
      <c r="G911">
        <v>16.736666666666668</v>
      </c>
      <c r="H911">
        <v>0.37805806289171784</v>
      </c>
      <c r="I911">
        <v>4.5833333333333334E-5</v>
      </c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5:21">
      <c r="E912" s="4">
        <v>40682.958333333336</v>
      </c>
      <c r="F912">
        <v>0</v>
      </c>
      <c r="G912">
        <v>16.276666666666667</v>
      </c>
      <c r="H912">
        <v>0.33691875621886175</v>
      </c>
      <c r="I912">
        <v>6.7100000000000005E-5</v>
      </c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5:32">
      <c r="E913" s="4">
        <v>40682.979166666664</v>
      </c>
      <c r="F913">
        <v>0</v>
      </c>
      <c r="G913">
        <v>16.336666666666666</v>
      </c>
      <c r="H913">
        <v>0.34502300252428719</v>
      </c>
      <c r="I913">
        <v>1.939666666666667E-4</v>
      </c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5:32">
      <c r="E914" s="4">
        <v>40683</v>
      </c>
      <c r="F914">
        <v>0</v>
      </c>
      <c r="G914">
        <v>15.546666666666667</v>
      </c>
      <c r="H914">
        <v>0.27385580920951008</v>
      </c>
      <c r="I914">
        <v>3.124E-4</v>
      </c>
      <c r="K914" s="1">
        <v>2.6179445173344206E-3</v>
      </c>
      <c r="L914" s="1">
        <v>9.0453899326990792E-4</v>
      </c>
      <c r="M914" s="1">
        <v>1.5316487821678516E-3</v>
      </c>
      <c r="N914" s="1">
        <v>4.1606889815235812E-3</v>
      </c>
      <c r="O914" s="1">
        <v>1.1852844187769449E-2</v>
      </c>
      <c r="P914" s="1">
        <v>5.9301605034173021E-3</v>
      </c>
      <c r="Q914" s="1">
        <v>4.6458302237120958E-3</v>
      </c>
      <c r="R914" s="1">
        <v>5.7259420268647556E-3</v>
      </c>
      <c r="S914" s="1">
        <v>9.8479479130389415E-4</v>
      </c>
      <c r="T914" s="1">
        <v>7.7382574105730226E-5</v>
      </c>
      <c r="U914" s="1">
        <v>1.0442819950790795E-3</v>
      </c>
      <c r="W914">
        <v>1.7717614727693869E-4</v>
      </c>
      <c r="X914">
        <v>1.7985916273153271E-3</v>
      </c>
      <c r="Y914">
        <v>0</v>
      </c>
      <c r="Z914">
        <v>8.7872222659586883E-5</v>
      </c>
      <c r="AA914">
        <v>0</v>
      </c>
      <c r="AB914">
        <v>0</v>
      </c>
      <c r="AC914">
        <v>1.6270147851832322E-3</v>
      </c>
      <c r="AD914">
        <v>1.2450263963273691E-4</v>
      </c>
      <c r="AE914">
        <v>6.9536011298110931E-5</v>
      </c>
      <c r="AF914">
        <v>0</v>
      </c>
    </row>
    <row r="915" spans="5:32">
      <c r="E915" s="4">
        <v>40683.020833333336</v>
      </c>
      <c r="F915">
        <v>0</v>
      </c>
      <c r="G915">
        <v>15.780000000000001</v>
      </c>
      <c r="H915">
        <v>0.30069529443482901</v>
      </c>
      <c r="I915">
        <v>6.4349999999999997E-4</v>
      </c>
      <c r="K915" s="1">
        <v>3.1594404109392166E-3</v>
      </c>
      <c r="L915" s="1">
        <v>9.7299888218732751E-4</v>
      </c>
      <c r="M915" s="1">
        <v>1.7660573327572787E-3</v>
      </c>
      <c r="N915" s="1">
        <v>4.5007003937884271E-3</v>
      </c>
      <c r="O915" s="1">
        <v>1.3445275305314554E-2</v>
      </c>
      <c r="P915" s="1">
        <v>8.5404570627109298E-3</v>
      </c>
      <c r="Q915" s="1">
        <v>7.1761409158571533E-3</v>
      </c>
      <c r="R915" s="1">
        <v>7.1767303760694292E-3</v>
      </c>
      <c r="S915" s="1">
        <v>3.7614207440653708E-4</v>
      </c>
      <c r="T915" s="1">
        <v>5.9234795769596118E-4</v>
      </c>
      <c r="U915" s="1">
        <v>1.4075270225421248E-3</v>
      </c>
      <c r="W915">
        <v>1.0737872112330911E-4</v>
      </c>
      <c r="X915">
        <v>1.5024802956605523E-3</v>
      </c>
      <c r="Y915">
        <v>0</v>
      </c>
      <c r="Z915">
        <v>0</v>
      </c>
      <c r="AA915">
        <v>0</v>
      </c>
      <c r="AB915">
        <v>0</v>
      </c>
      <c r="AC915">
        <v>1.4295785623978643E-3</v>
      </c>
      <c r="AD915">
        <v>2.6942963690188962E-5</v>
      </c>
      <c r="AE915">
        <v>1.7968590494322867E-5</v>
      </c>
      <c r="AF915">
        <v>0</v>
      </c>
    </row>
    <row r="916" spans="5:32">
      <c r="E916" s="4">
        <v>40683.041666666664</v>
      </c>
      <c r="F916">
        <v>0</v>
      </c>
      <c r="G916">
        <v>15.476666666666667</v>
      </c>
      <c r="H916">
        <v>0.2732157257637905</v>
      </c>
      <c r="I916">
        <v>7.5350000000000015E-4</v>
      </c>
      <c r="K916" s="1">
        <v>2.9722563338520202E-3</v>
      </c>
      <c r="L916" s="1">
        <v>1.0933270581801365E-3</v>
      </c>
      <c r="M916" s="1">
        <v>1.9452956911467103E-3</v>
      </c>
      <c r="N916" s="1">
        <v>6.0713665559411541E-3</v>
      </c>
      <c r="O916" s="1">
        <v>1.5292814554252746E-2</v>
      </c>
      <c r="P916" s="1">
        <v>8.7987650878732088E-3</v>
      </c>
      <c r="Q916" s="1">
        <v>7.3709751237027105E-3</v>
      </c>
      <c r="R916" s="1">
        <v>8.0381312395597215E-3</v>
      </c>
      <c r="S916" s="1">
        <v>7.8174399891734467E-4</v>
      </c>
      <c r="T916" s="1">
        <v>9.5636736588669319E-4</v>
      </c>
      <c r="U916" s="1">
        <v>9.7100452993111746E-4</v>
      </c>
      <c r="W916">
        <v>0</v>
      </c>
      <c r="X916">
        <v>1.1100078621184388E-3</v>
      </c>
      <c r="Y916">
        <v>0</v>
      </c>
      <c r="Z916">
        <v>0</v>
      </c>
      <c r="AA916">
        <v>0</v>
      </c>
      <c r="AB916">
        <v>0</v>
      </c>
      <c r="AC916">
        <v>1.1758801869944989E-3</v>
      </c>
      <c r="AD916">
        <v>0</v>
      </c>
      <c r="AE916">
        <v>1.7968590494322867E-5</v>
      </c>
      <c r="AF916">
        <v>0</v>
      </c>
    </row>
    <row r="917" spans="5:32">
      <c r="E917" s="4">
        <v>40683.0625</v>
      </c>
      <c r="F917">
        <v>0</v>
      </c>
      <c r="G917">
        <v>15.783333333333333</v>
      </c>
      <c r="H917">
        <v>0.31032633128456499</v>
      </c>
      <c r="I917">
        <v>7.0803333333333343E-4</v>
      </c>
      <c r="K917" s="1">
        <v>2.0232657547973412E-3</v>
      </c>
      <c r="L917" s="1">
        <v>8.1755386311578549E-4</v>
      </c>
      <c r="M917" s="1">
        <v>1.345712528096916E-3</v>
      </c>
      <c r="N917" s="1">
        <v>4.8520163933884718E-3</v>
      </c>
      <c r="O917" s="1">
        <v>1.2420799867133474E-2</v>
      </c>
      <c r="P917" s="1">
        <v>6.6000732072140703E-3</v>
      </c>
      <c r="Q917" s="1">
        <v>4.1164312361465219E-3</v>
      </c>
      <c r="R917" s="1">
        <v>5.7259420268647556E-3</v>
      </c>
      <c r="S917" s="1">
        <v>3.1238011246109779E-4</v>
      </c>
      <c r="T917" s="1">
        <v>0</v>
      </c>
      <c r="U917" s="1">
        <v>3.4048106524955311E-4</v>
      </c>
      <c r="W917">
        <v>0</v>
      </c>
      <c r="X917">
        <v>7.9645605565626006E-4</v>
      </c>
      <c r="Y917">
        <v>0</v>
      </c>
      <c r="Z917">
        <v>0</v>
      </c>
      <c r="AA917">
        <v>0</v>
      </c>
      <c r="AB917">
        <v>0</v>
      </c>
      <c r="AC917">
        <v>8.7542506259303263E-4</v>
      </c>
      <c r="AD917">
        <v>0</v>
      </c>
      <c r="AE917">
        <v>0</v>
      </c>
      <c r="AF917">
        <v>0</v>
      </c>
    </row>
    <row r="918" spans="5:32">
      <c r="E918" s="4">
        <v>40683.083333333336</v>
      </c>
      <c r="F918">
        <v>0</v>
      </c>
      <c r="G918">
        <v>15.316666666666668</v>
      </c>
      <c r="H918">
        <v>0.26520184405893321</v>
      </c>
      <c r="I918">
        <v>7.3480000000000008E-4</v>
      </c>
      <c r="K918" s="1">
        <v>2.1351162896526641E-3</v>
      </c>
      <c r="L918" s="1">
        <v>6.2111029423505735E-4</v>
      </c>
      <c r="M918" s="1">
        <v>1.286747295865706E-3</v>
      </c>
      <c r="N918" s="1">
        <v>4.4146356977775737E-3</v>
      </c>
      <c r="O918" s="1">
        <v>1.0754772995257579E-2</v>
      </c>
      <c r="P918" s="1">
        <v>5.2917942641979151E-3</v>
      </c>
      <c r="Q918" s="1">
        <v>3.4142135478223727E-3</v>
      </c>
      <c r="R918" s="1">
        <v>5.4797982720166281E-3</v>
      </c>
      <c r="S918" s="1">
        <v>4.4567720056555349E-4</v>
      </c>
      <c r="T918" s="1">
        <v>1.2817993601001515E-5</v>
      </c>
      <c r="U918" s="1">
        <v>3.846127157812678E-4</v>
      </c>
      <c r="W918">
        <v>0</v>
      </c>
      <c r="X918">
        <v>5.5384467326143863E-4</v>
      </c>
      <c r="Y918">
        <v>0</v>
      </c>
      <c r="Z918">
        <v>0</v>
      </c>
      <c r="AA918">
        <v>0</v>
      </c>
      <c r="AB918">
        <v>0</v>
      </c>
      <c r="AC918">
        <v>7.6093149314271065E-4</v>
      </c>
      <c r="AD918">
        <v>0</v>
      </c>
      <c r="AE918">
        <v>1.7968590494322867E-5</v>
      </c>
      <c r="AF918">
        <v>0</v>
      </c>
    </row>
    <row r="919" spans="5:32">
      <c r="E919" s="4">
        <v>40683.104166666664</v>
      </c>
      <c r="F919">
        <v>0</v>
      </c>
      <c r="G919">
        <v>15.219999999999999</v>
      </c>
      <c r="H919">
        <v>0.24741193745678522</v>
      </c>
      <c r="I919">
        <v>7.6449999999999999E-4</v>
      </c>
      <c r="K919" s="1">
        <v>2.2504688234910989E-3</v>
      </c>
      <c r="L919" s="1">
        <v>5.5075079700449162E-4</v>
      </c>
      <c r="M919" s="1">
        <v>1.201083717854907E-3</v>
      </c>
      <c r="N919" s="1">
        <v>4.3292783121108526E-3</v>
      </c>
      <c r="O919" s="1">
        <v>1.0754772995257579E-2</v>
      </c>
      <c r="P919" s="1">
        <v>4.7840014140023233E-3</v>
      </c>
      <c r="Q919" s="1">
        <v>3.2158944850172156E-3</v>
      </c>
      <c r="R919" s="1">
        <v>5.4797982720166281E-3</v>
      </c>
      <c r="S919" s="1">
        <v>1.5578074221270016E-4</v>
      </c>
      <c r="T919" s="1">
        <v>3.0708699245404357E-6</v>
      </c>
      <c r="U919" s="1">
        <v>7.3561910222432175E-4</v>
      </c>
      <c r="W919">
        <v>0</v>
      </c>
      <c r="X919">
        <v>5.0764372315330341E-4</v>
      </c>
      <c r="Y919">
        <v>0</v>
      </c>
      <c r="Z919">
        <v>0</v>
      </c>
      <c r="AA919">
        <v>0</v>
      </c>
      <c r="AB919">
        <v>0</v>
      </c>
      <c r="AC919">
        <v>6.500062145928544E-4</v>
      </c>
      <c r="AD919">
        <v>0</v>
      </c>
      <c r="AE919">
        <v>6.9536011298110931E-5</v>
      </c>
      <c r="AF919">
        <v>0</v>
      </c>
    </row>
    <row r="920" spans="5:32">
      <c r="E920" s="4">
        <v>40683.125</v>
      </c>
      <c r="F920">
        <v>0</v>
      </c>
      <c r="G920">
        <v>15.476666666666667</v>
      </c>
      <c r="H920">
        <v>0.26090342910919928</v>
      </c>
      <c r="I920">
        <v>7.9969999999999998E-4</v>
      </c>
      <c r="K920" s="1">
        <v>2.5755050270893504E-3</v>
      </c>
      <c r="L920" s="1">
        <v>4.3862159336004994E-4</v>
      </c>
      <c r="M920" s="1">
        <v>8.9109612999551237E-4</v>
      </c>
      <c r="N920" s="1">
        <v>3.3605210759275676E-3</v>
      </c>
      <c r="O920" s="1">
        <v>1.1297518294646732E-2</v>
      </c>
      <c r="P920" s="1">
        <v>4.2038172400222472E-3</v>
      </c>
      <c r="Q920" s="1">
        <v>3.2813691153541482E-3</v>
      </c>
      <c r="R920" s="1">
        <v>4.3294018432631217E-3</v>
      </c>
      <c r="S920" s="1">
        <v>5.1772388441303582E-5</v>
      </c>
      <c r="T920" s="1">
        <v>2.0927601625298559E-7</v>
      </c>
      <c r="U920" s="1">
        <v>7.6724601916688571E-4</v>
      </c>
      <c r="W920">
        <v>1.0737872112330911E-4</v>
      </c>
      <c r="X920">
        <v>6.0085961138068287E-4</v>
      </c>
      <c r="Y920">
        <v>0</v>
      </c>
      <c r="Z920">
        <v>0</v>
      </c>
      <c r="AA920">
        <v>0</v>
      </c>
      <c r="AB920">
        <v>0</v>
      </c>
      <c r="AC920">
        <v>6.500062145928544E-4</v>
      </c>
      <c r="AD920">
        <v>0</v>
      </c>
      <c r="AE920">
        <v>1.3059353273095427E-4</v>
      </c>
      <c r="AF920">
        <v>0</v>
      </c>
    </row>
    <row r="921" spans="5:32">
      <c r="E921" s="4">
        <v>40683.145833333336</v>
      </c>
      <c r="F921">
        <v>0</v>
      </c>
      <c r="G921">
        <v>16.156666666666666</v>
      </c>
      <c r="H921">
        <v>0.30067066761868427</v>
      </c>
      <c r="I921">
        <v>7.8613333333333322E-4</v>
      </c>
      <c r="K921" s="1">
        <v>3.0650020589889759E-3</v>
      </c>
      <c r="L921" s="1">
        <v>3.4017038906056089E-4</v>
      </c>
      <c r="M921" s="1">
        <v>6.7138892529770063E-4</v>
      </c>
      <c r="N921" s="1">
        <v>2.6326368699290761E-3</v>
      </c>
      <c r="O921" s="1">
        <v>1.2855086842103968E-2</v>
      </c>
      <c r="P921" s="1">
        <v>5.0860338850793069E-3</v>
      </c>
      <c r="Q921" s="1">
        <v>4.4913800471595936E-3</v>
      </c>
      <c r="R921" s="1">
        <v>3.1237179201057601E-3</v>
      </c>
      <c r="S921" s="1">
        <v>7.0267422912593275E-5</v>
      </c>
      <c r="T921" s="1">
        <v>1.0609701507833668E-3</v>
      </c>
      <c r="U921" s="1">
        <v>1.0442819950790795E-3</v>
      </c>
      <c r="W921">
        <v>4.1818216790081561E-4</v>
      </c>
      <c r="X921">
        <v>7.9645605565626006E-4</v>
      </c>
      <c r="Y921">
        <v>0</v>
      </c>
      <c r="Z921">
        <v>0</v>
      </c>
      <c r="AA921">
        <v>0</v>
      </c>
      <c r="AB921">
        <v>0</v>
      </c>
      <c r="AC921">
        <v>7.6093149314271065E-4</v>
      </c>
      <c r="AD921">
        <v>0</v>
      </c>
      <c r="AE921">
        <v>3.0781456537377758E-4</v>
      </c>
      <c r="AF921">
        <v>0</v>
      </c>
    </row>
    <row r="922" spans="5:32">
      <c r="E922" s="4">
        <v>40683.166666666664</v>
      </c>
      <c r="F922">
        <v>0</v>
      </c>
      <c r="G922">
        <v>18.169999999999998</v>
      </c>
      <c r="H922">
        <v>0.45908433475927524</v>
      </c>
      <c r="I922">
        <v>2.97E-5</v>
      </c>
      <c r="K922" s="1">
        <v>3.0650020589889759E-3</v>
      </c>
      <c r="L922" s="1">
        <v>2.8991070114916335E-4</v>
      </c>
      <c r="M922" s="1">
        <v>6.1209486006287811E-4</v>
      </c>
      <c r="N922" s="1">
        <v>2.0408774438143906E-3</v>
      </c>
      <c r="O922" s="1">
        <v>1.4508909250511881E-2</v>
      </c>
      <c r="P922" s="1">
        <v>5.5010720330405374E-3</v>
      </c>
      <c r="Q922" s="1">
        <v>5.712437358502442E-3</v>
      </c>
      <c r="R922" s="1">
        <v>2.7638299848047991E-3</v>
      </c>
      <c r="S922" s="1">
        <v>1.5578074221270016E-4</v>
      </c>
      <c r="T922" s="1">
        <v>1.4827293350723705E-4</v>
      </c>
      <c r="U922" s="1">
        <v>1.2392868435055742E-3</v>
      </c>
      <c r="W922">
        <v>7.413085712049787E-4</v>
      </c>
      <c r="X922">
        <v>1.002994340898592E-3</v>
      </c>
      <c r="Y922">
        <v>0</v>
      </c>
      <c r="Z922">
        <v>0</v>
      </c>
      <c r="AA922">
        <v>0</v>
      </c>
      <c r="AB922">
        <v>0</v>
      </c>
      <c r="AC922">
        <v>8.7542506259303263E-4</v>
      </c>
      <c r="AD922">
        <v>0</v>
      </c>
      <c r="AE922">
        <v>4.6742625084980735E-4</v>
      </c>
      <c r="AF922">
        <v>0</v>
      </c>
    </row>
    <row r="923" spans="5:32">
      <c r="E923" s="4">
        <v>40683.1875</v>
      </c>
      <c r="F923">
        <v>0</v>
      </c>
      <c r="G923">
        <v>17.86</v>
      </c>
      <c r="H923">
        <v>0.41816257174423371</v>
      </c>
      <c r="I923">
        <v>2.2073333333333335E-4</v>
      </c>
      <c r="K923" s="1">
        <v>3.255584311044204E-3</v>
      </c>
      <c r="L923" s="1">
        <v>3.6692531340542112E-4</v>
      </c>
      <c r="M923" s="1">
        <v>8.9109612999551237E-4</v>
      </c>
      <c r="N923" s="1">
        <v>2.2313494821457488E-3</v>
      </c>
      <c r="O923" s="1">
        <v>1.5452026346904575E-2</v>
      </c>
      <c r="P923" s="1">
        <v>7.1823890036863203E-3</v>
      </c>
      <c r="Q923" s="1">
        <v>6.983962191836334E-3</v>
      </c>
      <c r="R923" s="1">
        <v>3.8039945312933533E-3</v>
      </c>
      <c r="S923" s="1">
        <v>2.3634679146058673E-4</v>
      </c>
      <c r="T923" s="1">
        <v>1.9185404441245352E-4</v>
      </c>
      <c r="U923" s="1">
        <v>1.2803230390193892E-3</v>
      </c>
      <c r="W923">
        <v>9.9325374856800656E-4</v>
      </c>
      <c r="X923">
        <v>1.1100078621184388E-3</v>
      </c>
      <c r="Y923">
        <v>0</v>
      </c>
      <c r="Z923">
        <v>0</v>
      </c>
      <c r="AA923">
        <v>0</v>
      </c>
      <c r="AB923">
        <v>0</v>
      </c>
      <c r="AC923">
        <v>8.7542506259303263E-4</v>
      </c>
      <c r="AD923">
        <v>0</v>
      </c>
      <c r="AE923">
        <v>5.0931950588587133E-4</v>
      </c>
      <c r="AF923">
        <v>0</v>
      </c>
    </row>
    <row r="924" spans="5:32">
      <c r="E924" s="4">
        <v>40683.208333333336</v>
      </c>
      <c r="F924">
        <v>0</v>
      </c>
      <c r="G924">
        <v>16.523333333333337</v>
      </c>
      <c r="H924">
        <v>0.26327070204464531</v>
      </c>
      <c r="I924">
        <v>7.4580000000000002E-4</v>
      </c>
      <c r="K924" s="1">
        <v>2.3693637523095131E-3</v>
      </c>
      <c r="L924" s="1">
        <v>4.6924644786295661E-4</v>
      </c>
      <c r="M924" s="1">
        <v>1.013990105531745E-3</v>
      </c>
      <c r="N924" s="1">
        <v>3.2091119849233431E-3</v>
      </c>
      <c r="O924" s="1">
        <v>1.4508909250511881E-2</v>
      </c>
      <c r="P924" s="1">
        <v>7.1823890036863203E-3</v>
      </c>
      <c r="Q924" s="1">
        <v>6.1518163280881097E-3</v>
      </c>
      <c r="R924" s="1">
        <v>6.1052815163655204E-3</v>
      </c>
      <c r="S924" s="1">
        <v>2.1894459632883369E-4</v>
      </c>
      <c r="T924" s="1">
        <v>3.5480200665967193E-4</v>
      </c>
      <c r="U924" s="1">
        <v>6.7435613442004289E-4</v>
      </c>
      <c r="W924">
        <v>9.4161028584638547E-4</v>
      </c>
      <c r="X924">
        <v>1.0562012769310708E-3</v>
      </c>
      <c r="Y924">
        <v>0</v>
      </c>
      <c r="Z924">
        <v>0</v>
      </c>
      <c r="AA924">
        <v>0</v>
      </c>
      <c r="AB924">
        <v>0</v>
      </c>
      <c r="AC924">
        <v>7.050066419400185E-4</v>
      </c>
      <c r="AD924">
        <v>0</v>
      </c>
      <c r="AE924">
        <v>4.6742625084980735E-4</v>
      </c>
      <c r="AF924">
        <v>0</v>
      </c>
    </row>
    <row r="925" spans="5:32">
      <c r="E925" s="4">
        <v>40683.229166666664</v>
      </c>
      <c r="F925">
        <v>0</v>
      </c>
      <c r="G925">
        <v>15.833333333333334</v>
      </c>
      <c r="H925">
        <v>0.20574743692436376</v>
      </c>
      <c r="I925">
        <v>5.0215000000000008E-3</v>
      </c>
      <c r="K925" s="1">
        <v>1.3936593362521993E-3</v>
      </c>
      <c r="L925" s="1">
        <v>4.6924644786295661E-4</v>
      </c>
      <c r="M925" s="1">
        <v>1.092001212336828E-3</v>
      </c>
      <c r="N925" s="1">
        <v>3.9949398597431103E-3</v>
      </c>
      <c r="O925" s="1">
        <v>1.0889282419948937E-2</v>
      </c>
      <c r="P925" s="1">
        <v>4.8837967265666941E-3</v>
      </c>
      <c r="Q925" s="1">
        <v>3.5495869813624123E-3</v>
      </c>
      <c r="R925" s="1">
        <v>6.6300697804495554E-3</v>
      </c>
      <c r="S925" s="1">
        <v>8.0513680596016509E-5</v>
      </c>
      <c r="T925" s="1">
        <v>3.5480200665967193E-4</v>
      </c>
      <c r="U925" s="1">
        <v>1.0527964867700918E-4</v>
      </c>
      <c r="W925">
        <v>7.904089983366701E-4</v>
      </c>
      <c r="X925">
        <v>7.4647881278246629E-4</v>
      </c>
      <c r="Y925">
        <v>0</v>
      </c>
      <c r="Z925">
        <v>0</v>
      </c>
      <c r="AA925">
        <v>0</v>
      </c>
      <c r="AB925">
        <v>0</v>
      </c>
      <c r="AC925">
        <v>4.90951005240772E-4</v>
      </c>
      <c r="AD925">
        <v>0</v>
      </c>
      <c r="AE925">
        <v>4.2628870604478268E-4</v>
      </c>
      <c r="AF925">
        <v>0</v>
      </c>
    </row>
    <row r="926" spans="5:32">
      <c r="E926" s="4">
        <v>40683.25</v>
      </c>
      <c r="F926">
        <v>0</v>
      </c>
      <c r="G926">
        <v>15.893333333333333</v>
      </c>
      <c r="H926">
        <v>0.19148447251693951</v>
      </c>
      <c r="I926">
        <v>3.7939000000000007E-2</v>
      </c>
      <c r="K926" s="1">
        <v>1.2221106915360925E-3</v>
      </c>
      <c r="L926" s="1">
        <v>2.663887758640438E-4</v>
      </c>
      <c r="M926" s="1">
        <v>7.9909077510830991E-4</v>
      </c>
      <c r="N926" s="1">
        <v>2.8433152951932916E-3</v>
      </c>
      <c r="O926" s="1">
        <v>7.5309278579795873E-3</v>
      </c>
      <c r="P926" s="1">
        <v>2.207629161366167E-3</v>
      </c>
      <c r="Q926" s="1">
        <v>1.686370636414958E-3</v>
      </c>
      <c r="R926" s="1">
        <v>3.9064361217086598E-3</v>
      </c>
      <c r="S926" s="1">
        <v>8.803310980132924E-4</v>
      </c>
      <c r="T926" s="1">
        <v>2.4081357448645088E-4</v>
      </c>
      <c r="U926" s="1">
        <v>9.3537323626065804E-4</v>
      </c>
      <c r="W926">
        <v>8.401715796889672E-4</v>
      </c>
      <c r="X926">
        <v>7.4647881278246629E-4</v>
      </c>
      <c r="Y926">
        <v>0</v>
      </c>
      <c r="Z926">
        <v>0</v>
      </c>
      <c r="AA926">
        <v>0</v>
      </c>
      <c r="AB926">
        <v>0</v>
      </c>
      <c r="AC926">
        <v>4.4007726252358759E-4</v>
      </c>
      <c r="AD926">
        <v>0</v>
      </c>
      <c r="AE926">
        <v>4.6742625084980735E-4</v>
      </c>
      <c r="AF926">
        <v>0</v>
      </c>
    </row>
    <row r="927" spans="5:32">
      <c r="E927" s="4">
        <v>40683.270833333336</v>
      </c>
      <c r="F927">
        <v>0</v>
      </c>
      <c r="G927">
        <v>17.02</v>
      </c>
      <c r="H927">
        <v>0.26394098014980971</v>
      </c>
      <c r="I927">
        <v>0.11282333333333334</v>
      </c>
      <c r="K927" s="1">
        <v>2.0232657547973412E-3</v>
      </c>
      <c r="L927" s="1">
        <v>2.7801663716915166E-4</v>
      </c>
      <c r="M927" s="1">
        <v>1.4061765408891729E-3</v>
      </c>
      <c r="N927" s="1">
        <v>2.8433152951932916E-3</v>
      </c>
      <c r="O927" s="1">
        <v>9.9641466725967423E-3</v>
      </c>
      <c r="P927" s="1">
        <v>3.0571799564451836E-3</v>
      </c>
      <c r="Q927" s="1">
        <v>2.6550067692931272E-3</v>
      </c>
      <c r="R927" s="1">
        <v>2.677128818469785E-3</v>
      </c>
      <c r="S927" s="1">
        <v>1.5061496599116171E-3</v>
      </c>
      <c r="T927" s="1">
        <v>9.5636736588669319E-4</v>
      </c>
      <c r="U927" s="1">
        <v>6.2342728576362232E-3</v>
      </c>
      <c r="W927">
        <v>9.4161028584638547E-4</v>
      </c>
      <c r="X927">
        <v>1.5606927863968513E-3</v>
      </c>
      <c r="Y927">
        <v>0</v>
      </c>
      <c r="Z927">
        <v>0</v>
      </c>
      <c r="AA927">
        <v>0</v>
      </c>
      <c r="AB927">
        <v>0</v>
      </c>
      <c r="AC927">
        <v>7.6093149314271065E-4</v>
      </c>
      <c r="AD927">
        <v>0</v>
      </c>
      <c r="AE927">
        <v>5.5193561498678332E-4</v>
      </c>
      <c r="AF927">
        <v>0</v>
      </c>
    </row>
    <row r="928" spans="5:32">
      <c r="E928" s="4">
        <v>40683.291666666664</v>
      </c>
      <c r="F928">
        <v>0</v>
      </c>
      <c r="G928">
        <v>19.333333333333332</v>
      </c>
      <c r="H928">
        <v>0.50717529682287754</v>
      </c>
      <c r="I928">
        <v>0.22058666666666668</v>
      </c>
      <c r="K928" s="1">
        <v>5.9688166809818049E-3</v>
      </c>
      <c r="L928" s="1">
        <v>1.2481791258349441E-3</v>
      </c>
      <c r="M928" s="1">
        <v>8.3694276121041213E-3</v>
      </c>
      <c r="N928" s="1">
        <v>4.7631302999502313E-3</v>
      </c>
      <c r="O928" s="1">
        <v>2.5086051545665879E-2</v>
      </c>
      <c r="P928" s="1">
        <v>6.2611783793377739E-3</v>
      </c>
      <c r="Q928" s="1">
        <v>7.3709751237027105E-3</v>
      </c>
      <c r="R928" s="1">
        <v>2.1068340934422784E-3</v>
      </c>
      <c r="S928" s="1">
        <v>4.3687712335285095E-3</v>
      </c>
      <c r="T928" s="1">
        <v>3.3089385332469709E-3</v>
      </c>
      <c r="U928" s="1">
        <v>2.8695152817746036E-2</v>
      </c>
      <c r="W928">
        <v>1.0983167944775411E-3</v>
      </c>
      <c r="X928">
        <v>8.1455916279006956E-3</v>
      </c>
      <c r="Y928">
        <v>9.6898719821574366E-4</v>
      </c>
      <c r="Z928">
        <v>1.2126168827537233E-3</v>
      </c>
      <c r="AA928">
        <v>6.0571832009325723E-4</v>
      </c>
      <c r="AB928">
        <v>4.0315101049790943E-4</v>
      </c>
      <c r="AC928">
        <v>3.7254438500582284E-3</v>
      </c>
      <c r="AD928">
        <v>8.9799873661144372E-4</v>
      </c>
      <c r="AE928">
        <v>1.1115393681716489E-3</v>
      </c>
      <c r="AF928">
        <v>0</v>
      </c>
    </row>
    <row r="929" spans="5:32">
      <c r="E929" s="4">
        <v>40683.3125</v>
      </c>
      <c r="F929">
        <v>0</v>
      </c>
      <c r="G929">
        <v>20.523333333333333</v>
      </c>
      <c r="H929">
        <v>0.74881328481906206</v>
      </c>
      <c r="I929">
        <v>0.32849666666666671</v>
      </c>
      <c r="K929" s="1">
        <v>3.2303144932825108E-2</v>
      </c>
      <c r="L929" s="1">
        <v>1.3015047119993675E-2</v>
      </c>
      <c r="M929" s="1">
        <v>4.2791112965299444E-2</v>
      </c>
      <c r="N929" s="1">
        <v>2.1179125349060406E-2</v>
      </c>
      <c r="O929" s="1">
        <v>9.9680660797632561E-2</v>
      </c>
      <c r="P929" s="1">
        <v>3.6672894904086664E-2</v>
      </c>
      <c r="Q929" s="1">
        <v>2.8642435202700864E-2</v>
      </c>
      <c r="R929" s="1">
        <v>5.2390320584152911E-3</v>
      </c>
      <c r="S929" s="1">
        <v>1.9853545600140843E-2</v>
      </c>
      <c r="T929" s="1">
        <v>6.9353986697295641E-3</v>
      </c>
      <c r="U929" s="1">
        <v>5.8946533531966959E-2</v>
      </c>
      <c r="W929">
        <v>1.5981902989344742E-3</v>
      </c>
      <c r="X929">
        <v>2.6048682475035848E-2</v>
      </c>
      <c r="Y929">
        <v>1.2636213405980447E-2</v>
      </c>
      <c r="Z929">
        <v>1.0432495024644153E-2</v>
      </c>
      <c r="AA929">
        <v>6.1085973731438495E-3</v>
      </c>
      <c r="AB929">
        <v>5.1900237079757156E-3</v>
      </c>
      <c r="AC929">
        <v>1.5345746251394662E-2</v>
      </c>
      <c r="AD929">
        <v>6.5697642799235623E-3</v>
      </c>
      <c r="AE929">
        <v>4.6133554566797604E-3</v>
      </c>
      <c r="AF929">
        <v>0</v>
      </c>
    </row>
    <row r="930" spans="5:32">
      <c r="E930" s="4">
        <v>40683.333333333336</v>
      </c>
      <c r="F930">
        <v>0</v>
      </c>
      <c r="G930">
        <v>22.416666666666668</v>
      </c>
      <c r="H930">
        <v>1.0598922647551698</v>
      </c>
      <c r="I930">
        <v>0.40263666666666664</v>
      </c>
      <c r="K930" s="1">
        <v>9.5439390197373533E-2</v>
      </c>
      <c r="L930" s="1">
        <v>5.4178853047994406E-2</v>
      </c>
      <c r="M930" s="1">
        <v>7.4840436796742793E-2</v>
      </c>
      <c r="N930" s="1">
        <v>7.2377994797042156E-2</v>
      </c>
      <c r="O930" s="1">
        <v>0.19915468087890775</v>
      </c>
      <c r="P930" s="1">
        <v>9.889088457298531E-2</v>
      </c>
      <c r="Q930" s="1">
        <v>8.2594888527637592E-2</v>
      </c>
      <c r="R930" s="1">
        <v>2.1263894771445746E-2</v>
      </c>
      <c r="S930" s="1">
        <v>5.8438181363649269E-2</v>
      </c>
      <c r="T930" s="1">
        <v>2.697140953487917E-2</v>
      </c>
      <c r="U930" s="1">
        <v>7.1526791264579004E-2</v>
      </c>
      <c r="W930">
        <v>2.5181780349671536E-3</v>
      </c>
      <c r="X930">
        <v>4.1113009452926522E-2</v>
      </c>
      <c r="Y930">
        <v>2.5346858023233963E-2</v>
      </c>
      <c r="Z930">
        <v>2.6729863411421764E-2</v>
      </c>
      <c r="AA930">
        <v>1.5807175174071812E-2</v>
      </c>
      <c r="AB930">
        <v>1.5298831381675246E-2</v>
      </c>
      <c r="AC930">
        <v>2.9161280685165481E-2</v>
      </c>
      <c r="AD930">
        <v>1.5132945673572495E-2</v>
      </c>
      <c r="AE930">
        <v>1.2753905264854397E-2</v>
      </c>
      <c r="AF930">
        <v>1.0786618107915154E-3</v>
      </c>
    </row>
    <row r="931" spans="5:32">
      <c r="E931" s="4">
        <v>40683.354166666664</v>
      </c>
      <c r="F931">
        <v>0</v>
      </c>
      <c r="G931">
        <v>23.406666666666666</v>
      </c>
      <c r="H931">
        <v>1.373218358606247</v>
      </c>
      <c r="I931">
        <v>0.38819000000000004</v>
      </c>
      <c r="K931" s="1">
        <v>0.12937684410908737</v>
      </c>
      <c r="L931" s="1">
        <v>8.9464254954218919E-2</v>
      </c>
      <c r="M931" s="1">
        <v>8.6240310572525666E-2</v>
      </c>
      <c r="N931" s="1">
        <v>0.13294611379515153</v>
      </c>
      <c r="O931" s="1">
        <v>0.23392374523375026</v>
      </c>
      <c r="P931" s="1">
        <v>0.14034925722320232</v>
      </c>
      <c r="Q931" s="1">
        <v>0.11641085755379885</v>
      </c>
      <c r="R931" s="1">
        <v>4.8497611912619733E-2</v>
      </c>
      <c r="S931" s="1">
        <v>8.6590867703967719E-2</v>
      </c>
      <c r="T931" s="1">
        <v>4.5172029513359239E-2</v>
      </c>
      <c r="U931" s="1">
        <v>7.4362598203638941E-2</v>
      </c>
      <c r="W931">
        <v>4.1118935123829201E-3</v>
      </c>
      <c r="X931">
        <v>4.9888038022343928E-2</v>
      </c>
      <c r="Y931">
        <v>3.1025343076358947E-2</v>
      </c>
      <c r="Z931">
        <v>3.7152977553337831E-2</v>
      </c>
      <c r="AA931">
        <v>2.2936760502431406E-2</v>
      </c>
      <c r="AB931">
        <v>2.3418915321919951E-2</v>
      </c>
      <c r="AC931">
        <v>3.6952890441627619E-2</v>
      </c>
      <c r="AD931">
        <v>1.9726659963174079E-2</v>
      </c>
      <c r="AE931">
        <v>2.0121475191720903E-2</v>
      </c>
      <c r="AF931">
        <v>3.1207519570576343E-3</v>
      </c>
    </row>
    <row r="932" spans="5:32">
      <c r="E932" s="4">
        <v>40683.375</v>
      </c>
      <c r="F932">
        <v>0</v>
      </c>
      <c r="G932">
        <v>23.913333333333338</v>
      </c>
      <c r="H932">
        <v>1.4696729647303164</v>
      </c>
      <c r="I932">
        <v>0.57379666666666673</v>
      </c>
      <c r="K932" s="1">
        <v>0.10784816991527296</v>
      </c>
      <c r="L932" s="1">
        <v>8.1396217786435188E-2</v>
      </c>
      <c r="M932" s="1">
        <v>7.527132532836367E-2</v>
      </c>
      <c r="N932" s="1">
        <v>0.14449919630324537</v>
      </c>
      <c r="O932" s="1">
        <v>0.20825007150152766</v>
      </c>
      <c r="P932" s="1">
        <v>0.13456506248400571</v>
      </c>
      <c r="Q932" s="1">
        <v>0.11170598221748715</v>
      </c>
      <c r="R932" s="1">
        <v>5.9594236359311888E-2</v>
      </c>
      <c r="S932" s="1">
        <v>8.7661915979639599E-2</v>
      </c>
      <c r="T932" s="1">
        <v>4.6129029234956091E-2</v>
      </c>
      <c r="U932" s="1">
        <v>6.6540594650115817E-2</v>
      </c>
      <c r="W932">
        <v>6.0723477146204701E-3</v>
      </c>
      <c r="X932">
        <v>4.9770576119137905E-2</v>
      </c>
      <c r="Y932">
        <v>3.0464730238333168E-2</v>
      </c>
      <c r="Z932">
        <v>3.4278901665562696E-2</v>
      </c>
      <c r="AA932">
        <v>2.2936760502431406E-2</v>
      </c>
      <c r="AB932">
        <v>2.3099303875614197E-2</v>
      </c>
      <c r="AC932">
        <v>3.5202263513703924E-2</v>
      </c>
      <c r="AD932">
        <v>1.8990525420652396E-2</v>
      </c>
      <c r="AE932">
        <v>2.0625969466523959E-2</v>
      </c>
      <c r="AF932">
        <v>4.6551477029920857E-3</v>
      </c>
    </row>
    <row r="933" spans="5:32">
      <c r="E933" s="4">
        <v>40683.395833333336</v>
      </c>
      <c r="F933">
        <v>0</v>
      </c>
      <c r="G933">
        <v>25.399999999999995</v>
      </c>
      <c r="H933">
        <v>1.6493890287778086</v>
      </c>
      <c r="I933">
        <v>0.80593333333333339</v>
      </c>
      <c r="K933" s="1">
        <v>0.13479198756056801</v>
      </c>
      <c r="L933" s="1">
        <v>8.5800289284816034E-2</v>
      </c>
      <c r="M933" s="1">
        <v>8.5278626059284407E-2</v>
      </c>
      <c r="N933" s="1">
        <v>0.13633513275207021</v>
      </c>
      <c r="O933" s="1">
        <v>0.21421718262200831</v>
      </c>
      <c r="P933" s="1">
        <v>0.13840052978039938</v>
      </c>
      <c r="Q933" s="1">
        <v>0.1066473220470973</v>
      </c>
      <c r="R933" s="1">
        <v>5.1885214025811408E-2</v>
      </c>
      <c r="S933" s="1">
        <v>9.3739200825469951E-2</v>
      </c>
      <c r="T933" s="1">
        <v>4.7427279879844561E-2</v>
      </c>
      <c r="U933" s="1">
        <v>7.1993638165140594E-2</v>
      </c>
      <c r="W933">
        <v>7.8047002277318988E-3</v>
      </c>
      <c r="X933">
        <v>5.4730242801395261E-2</v>
      </c>
      <c r="Y933">
        <v>3.4861330012019069E-2</v>
      </c>
      <c r="Z933">
        <v>3.7528507954192263E-2</v>
      </c>
      <c r="AA933">
        <v>2.7429423651401472E-2</v>
      </c>
      <c r="AB933">
        <v>2.6060837947118897E-2</v>
      </c>
      <c r="AC933">
        <v>4.2683831774674122E-2</v>
      </c>
      <c r="AD933">
        <v>2.269722870081519E-2</v>
      </c>
      <c r="AE933">
        <v>2.7484009319247445E-2</v>
      </c>
      <c r="AF933">
        <v>5.8931672551384272E-3</v>
      </c>
    </row>
    <row r="934" spans="5:32">
      <c r="E934" s="4">
        <v>40683.416666666664</v>
      </c>
      <c r="F934">
        <v>0</v>
      </c>
      <c r="G934">
        <v>25.533333333333331</v>
      </c>
      <c r="H934">
        <v>1.5724402934050321</v>
      </c>
      <c r="I934">
        <v>0.56033999999999995</v>
      </c>
      <c r="K934" s="1">
        <v>0.14256333555653641</v>
      </c>
      <c r="L934" s="1">
        <v>0.10439526920077814</v>
      </c>
      <c r="M934" s="1">
        <v>9.322834362702466E-2</v>
      </c>
      <c r="N934" s="1">
        <v>0.14994293591323285</v>
      </c>
      <c r="O934" s="1">
        <v>0.23299552833711953</v>
      </c>
      <c r="P934" s="1">
        <v>0.16469384953346558</v>
      </c>
      <c r="Q934" s="1">
        <v>0.13735988871293492</v>
      </c>
      <c r="R934" s="1">
        <v>5.9120923125532465E-2</v>
      </c>
      <c r="S934" s="1">
        <v>0.11333750537815533</v>
      </c>
      <c r="T934" s="1">
        <v>5.7260704242371341E-2</v>
      </c>
      <c r="U934" s="1">
        <v>7.5326575265769788E-2</v>
      </c>
      <c r="W934">
        <v>1.0574696778498991E-2</v>
      </c>
      <c r="X934">
        <v>5.6772440318117026E-2</v>
      </c>
      <c r="Y934">
        <v>3.6581865869106292E-2</v>
      </c>
      <c r="Z934">
        <v>4.1571697166047153E-2</v>
      </c>
      <c r="AA934">
        <v>3.1279007152636186E-2</v>
      </c>
      <c r="AB934">
        <v>2.9768136473445252E-2</v>
      </c>
      <c r="AC934">
        <v>4.7202623355955972E-2</v>
      </c>
      <c r="AD934">
        <v>2.5763813319944751E-2</v>
      </c>
      <c r="AE934">
        <v>3.1806826631639744E-2</v>
      </c>
      <c r="AF934">
        <v>8.7388752195016305E-3</v>
      </c>
    </row>
    <row r="935" spans="5:32">
      <c r="E935" s="4">
        <v>40683.4375</v>
      </c>
      <c r="F935">
        <v>0</v>
      </c>
      <c r="G935">
        <v>25.58666666666667</v>
      </c>
      <c r="H935">
        <v>1.5325809949546891</v>
      </c>
      <c r="I935">
        <v>0.55315333333333327</v>
      </c>
      <c r="K935" s="1">
        <v>0.14997005718072554</v>
      </c>
      <c r="L935" s="1">
        <v>0.11318803286160085</v>
      </c>
      <c r="M935" s="1">
        <v>9.7430146542004076E-2</v>
      </c>
      <c r="N935" s="1">
        <v>0.15554490203572374</v>
      </c>
      <c r="O935" s="1">
        <v>0.23114859039441005</v>
      </c>
      <c r="P935" s="1">
        <v>0.17222651056706167</v>
      </c>
      <c r="Q935" s="1">
        <v>0.15113460429919889</v>
      </c>
      <c r="R935" s="1">
        <v>6.8038023584204424E-2</v>
      </c>
      <c r="S935" s="1">
        <v>0.12645646991635065</v>
      </c>
      <c r="T935" s="1">
        <v>6.8507793544582363E-2</v>
      </c>
      <c r="U935" s="1">
        <v>7.7283081255907424E-2</v>
      </c>
      <c r="W935">
        <v>1.3323932212504851E-2</v>
      </c>
      <c r="X935">
        <v>6.2691482949230409E-2</v>
      </c>
      <c r="Y935">
        <v>4.1367262115882715E-2</v>
      </c>
      <c r="Z935">
        <v>4.4090017868820629E-2</v>
      </c>
      <c r="AA935">
        <v>3.4848614718648245E-2</v>
      </c>
      <c r="AB935">
        <v>3.2826003176131692E-2</v>
      </c>
      <c r="AC935">
        <v>5.4705262939252132E-2</v>
      </c>
      <c r="AD935">
        <v>2.826844489945456E-2</v>
      </c>
      <c r="AE935">
        <v>3.6514607979025795E-2</v>
      </c>
      <c r="AF935">
        <v>1.138191843150901E-2</v>
      </c>
    </row>
    <row r="936" spans="5:32">
      <c r="E936" s="4">
        <v>40683.458333333336</v>
      </c>
      <c r="F936">
        <v>0</v>
      </c>
      <c r="G936">
        <v>26.066666666666666</v>
      </c>
      <c r="H936">
        <v>1.6286194746282536</v>
      </c>
      <c r="I936">
        <v>0.67881000000000002</v>
      </c>
      <c r="K936" s="1">
        <v>0.15149186635765233</v>
      </c>
      <c r="L936" s="1">
        <v>0.11548292474456912</v>
      </c>
      <c r="M936" s="1">
        <v>0.10068530514751217</v>
      </c>
      <c r="N936" s="1">
        <v>0.16196055839006243</v>
      </c>
      <c r="O936" s="1">
        <v>0.23766854473895307</v>
      </c>
      <c r="P936" s="1">
        <v>0.17844956771846354</v>
      </c>
      <c r="Q936" s="1">
        <v>0.15909566666037966</v>
      </c>
      <c r="R936" s="1">
        <v>6.8558717266258312E-2</v>
      </c>
      <c r="S936" s="1">
        <v>0.13309250656547705</v>
      </c>
      <c r="T936" s="1">
        <v>6.5140651632319913E-2</v>
      </c>
      <c r="U936" s="1">
        <v>7.6300042059705475E-2</v>
      </c>
      <c r="W936">
        <v>1.5616616133351526E-2</v>
      </c>
      <c r="X936">
        <v>6.1223456465975407E-2</v>
      </c>
      <c r="Y936">
        <v>4.206987818117322E-2</v>
      </c>
      <c r="Z936">
        <v>4.4642910783680087E-2</v>
      </c>
      <c r="AA936">
        <v>3.6423634682038949E-2</v>
      </c>
      <c r="AB936">
        <v>3.3216054660256018E-2</v>
      </c>
      <c r="AC936">
        <v>5.7107220172627121E-2</v>
      </c>
      <c r="AD936">
        <v>2.9967807130578398E-2</v>
      </c>
      <c r="AE936">
        <v>3.7755856071950901E-2</v>
      </c>
      <c r="AF936">
        <v>1.3664655289574744E-2</v>
      </c>
    </row>
    <row r="937" spans="5:32">
      <c r="E937" s="4">
        <v>40683.479166666664</v>
      </c>
      <c r="F937">
        <v>0</v>
      </c>
      <c r="G937">
        <v>26.316666666666666</v>
      </c>
      <c r="H937">
        <v>1.6682463239448015</v>
      </c>
      <c r="I937">
        <v>0.63950333333333342</v>
      </c>
      <c r="K937" s="1">
        <v>0.1633536788550996</v>
      </c>
      <c r="L937" s="1">
        <v>0.12506967094205937</v>
      </c>
      <c r="M937" s="1">
        <v>0.10747317682556858</v>
      </c>
      <c r="N937" s="1">
        <v>0.17266060957660775</v>
      </c>
      <c r="O937" s="1">
        <v>0.2541700408906985</v>
      </c>
      <c r="P937" s="1">
        <v>0.19396410059533417</v>
      </c>
      <c r="Q937" s="1">
        <v>0.17676471721337489</v>
      </c>
      <c r="R937" s="1">
        <v>7.6141178193387629E-2</v>
      </c>
      <c r="S937" s="1">
        <v>0.14318758720204008</v>
      </c>
      <c r="T937" s="1">
        <v>7.0677524908874134E-2</v>
      </c>
      <c r="U937" s="1">
        <v>7.7283081255907424E-2</v>
      </c>
      <c r="W937">
        <v>1.8710938419667179E-2</v>
      </c>
      <c r="X937">
        <v>6.4501268768205763E-2</v>
      </c>
      <c r="Y937">
        <v>4.3104097200289009E-2</v>
      </c>
      <c r="Z937">
        <v>4.8062338625438392E-2</v>
      </c>
      <c r="AA937">
        <v>3.9561154766743989E-2</v>
      </c>
      <c r="AB937">
        <v>3.510775378916374E-2</v>
      </c>
      <c r="AC937">
        <v>6.2436963826110498E-2</v>
      </c>
      <c r="AD937">
        <v>3.1725652705192835E-2</v>
      </c>
      <c r="AE937">
        <v>4.1262578579482581E-2</v>
      </c>
      <c r="AF937">
        <v>1.6526971979960121E-2</v>
      </c>
    </row>
    <row r="938" spans="5:32">
      <c r="E938" s="4">
        <v>40683.5</v>
      </c>
      <c r="F938">
        <v>0</v>
      </c>
      <c r="G938">
        <v>27.386666666666667</v>
      </c>
      <c r="H938">
        <v>1.8289783094858403</v>
      </c>
      <c r="I938">
        <v>0.97166666666666679</v>
      </c>
      <c r="K938" s="1">
        <v>0.18500100392026153</v>
      </c>
      <c r="L938" s="1">
        <v>0.14352736223047943</v>
      </c>
      <c r="M938" s="1">
        <v>0.11650509101009263</v>
      </c>
      <c r="N938" s="1">
        <v>0.18609769009274812</v>
      </c>
      <c r="O938" s="1">
        <v>0.26745748564874905</v>
      </c>
      <c r="P938" s="1">
        <v>0.20877239116536472</v>
      </c>
      <c r="Q938" s="1">
        <v>0.19440426126493998</v>
      </c>
      <c r="R938" s="1">
        <v>8.6117308557635858E-2</v>
      </c>
      <c r="S938" s="1">
        <v>0.19239899920038903</v>
      </c>
      <c r="T938" s="1">
        <v>8.4814562907079685E-2</v>
      </c>
      <c r="U938" s="1">
        <v>8.5502207390054361E-2</v>
      </c>
      <c r="W938">
        <v>2.3209799238629657E-2</v>
      </c>
      <c r="X938">
        <v>7.0738600677202557E-2</v>
      </c>
      <c r="Y938">
        <v>4.6165381329114713E-2</v>
      </c>
      <c r="Z938">
        <v>5.2342742253006475E-2</v>
      </c>
      <c r="AA938">
        <v>4.4310180116824145E-2</v>
      </c>
      <c r="AB938">
        <v>3.9988419822541615E-2</v>
      </c>
      <c r="AC938">
        <v>7.1184219687503242E-2</v>
      </c>
      <c r="AD938">
        <v>3.4694063078982956E-2</v>
      </c>
      <c r="AE938">
        <v>4.6820562968811166E-2</v>
      </c>
      <c r="AF938">
        <v>2.0680612797762819E-2</v>
      </c>
    </row>
    <row r="939" spans="5:32">
      <c r="E939" s="4">
        <v>40683.520833333336</v>
      </c>
      <c r="F939">
        <v>0</v>
      </c>
      <c r="G939">
        <v>27.796666666666667</v>
      </c>
      <c r="H939">
        <v>1.8969663184922265</v>
      </c>
      <c r="I939">
        <v>0.98010000000000008</v>
      </c>
      <c r="K939" s="1">
        <v>0.17869073343273095</v>
      </c>
      <c r="L939" s="1">
        <v>0.14493325609324773</v>
      </c>
      <c r="M939" s="1">
        <v>0.11526436527905251</v>
      </c>
      <c r="N939" s="1">
        <v>0.19501503292455311</v>
      </c>
      <c r="O939" s="1">
        <v>0.26433791798762074</v>
      </c>
      <c r="P939" s="1">
        <v>0.21421934885115973</v>
      </c>
      <c r="Q939" s="1">
        <v>0.20005306650758006</v>
      </c>
      <c r="R939" s="1">
        <v>9.8339408693652069E-2</v>
      </c>
      <c r="S939" s="1">
        <v>0.20081379427079082</v>
      </c>
      <c r="T939" s="1">
        <v>8.1337685675538854E-2</v>
      </c>
      <c r="U939" s="1">
        <v>8.3387074963885185E-2</v>
      </c>
      <c r="W939">
        <v>2.7743371475974533E-2</v>
      </c>
      <c r="X939">
        <v>7.2861666198710831E-2</v>
      </c>
      <c r="Y939">
        <v>4.7664481190492464E-2</v>
      </c>
      <c r="Z939">
        <v>5.2639639040557608E-2</v>
      </c>
      <c r="AA939">
        <v>4.4743568931518096E-2</v>
      </c>
      <c r="AB939">
        <v>3.9878382586922889E-2</v>
      </c>
      <c r="AC939">
        <v>7.14652366312932E-2</v>
      </c>
      <c r="AD939">
        <v>3.5720233607732341E-2</v>
      </c>
      <c r="AE939">
        <v>4.5385412304121242E-2</v>
      </c>
      <c r="AF939">
        <v>2.4634774627425839E-2</v>
      </c>
    </row>
    <row r="940" spans="5:32">
      <c r="E940" s="4">
        <v>40683.541666666664</v>
      </c>
      <c r="F940">
        <v>0</v>
      </c>
      <c r="G940">
        <v>28.006666666666664</v>
      </c>
      <c r="H940">
        <v>1.9320457133158748</v>
      </c>
      <c r="I940">
        <v>0.90676666666666672</v>
      </c>
      <c r="K940" s="1">
        <v>0.18047327720489442</v>
      </c>
      <c r="L940" s="1">
        <v>0.13938192701476346</v>
      </c>
      <c r="M940" s="1">
        <v>0.11403504948603677</v>
      </c>
      <c r="N940" s="1">
        <v>0.17542206966221974</v>
      </c>
      <c r="O940" s="1">
        <v>0.2541700408906985</v>
      </c>
      <c r="P940" s="1">
        <v>0.20256488111828683</v>
      </c>
      <c r="Q940" s="1">
        <v>0.18426456119925605</v>
      </c>
      <c r="R940" s="1">
        <v>8.7969677266479668E-2</v>
      </c>
      <c r="S940" s="1">
        <v>0.17553814567208453</v>
      </c>
      <c r="T940" s="1">
        <v>7.1559764171209836E-2</v>
      </c>
      <c r="U940" s="1">
        <v>7.9783108739684028E-2</v>
      </c>
      <c r="W940">
        <v>2.8866366257122723E-2</v>
      </c>
      <c r="X940">
        <v>7.1047539273006943E-2</v>
      </c>
      <c r="Y940">
        <v>4.6702144463517156E-2</v>
      </c>
      <c r="Z940">
        <v>5.1313312733082317E-2</v>
      </c>
      <c r="AA940">
        <v>4.522598471360794E-2</v>
      </c>
      <c r="AB940">
        <v>3.9265863243706123E-2</v>
      </c>
      <c r="AC940">
        <v>7.2884264968820126E-2</v>
      </c>
      <c r="AD940">
        <v>3.5572486123417409E-2</v>
      </c>
      <c r="AE940">
        <v>4.6407317230811838E-2</v>
      </c>
      <c r="AF940">
        <v>2.4305019478293548E-2</v>
      </c>
    </row>
    <row r="941" spans="5:32">
      <c r="E941" s="4">
        <v>40683.5625</v>
      </c>
      <c r="F941">
        <v>0</v>
      </c>
      <c r="G941">
        <v>27.766666666666666</v>
      </c>
      <c r="H941">
        <v>1.8414322542244386</v>
      </c>
      <c r="I941">
        <v>0.70136000000000009</v>
      </c>
      <c r="K941" s="1">
        <v>0.16665484608726602</v>
      </c>
      <c r="L941" s="1">
        <v>0.14006538419016623</v>
      </c>
      <c r="M941" s="1">
        <v>0.1104145282721971</v>
      </c>
      <c r="N941" s="1">
        <v>0.17061253241992877</v>
      </c>
      <c r="O941" s="1">
        <v>0.24921614577647791</v>
      </c>
      <c r="P941" s="1">
        <v>0.20432250088146708</v>
      </c>
      <c r="Q941" s="1">
        <v>0.18811138460618157</v>
      </c>
      <c r="R941" s="1">
        <v>9.3699223792635886E-2</v>
      </c>
      <c r="S941" s="1">
        <v>0.1361332363128698</v>
      </c>
      <c r="T941" s="1">
        <v>6.8079929236846456E-2</v>
      </c>
      <c r="U941" s="1">
        <v>7.8275776376083447E-2</v>
      </c>
      <c r="W941">
        <v>2.9028887709422562E-2</v>
      </c>
      <c r="X941">
        <v>6.7324006484239696E-2</v>
      </c>
      <c r="Y941">
        <v>4.4747212232229598E-2</v>
      </c>
      <c r="Z941">
        <v>4.9897095660317921E-2</v>
      </c>
      <c r="AA941">
        <v>4.3027356217333293E-2</v>
      </c>
      <c r="AB941">
        <v>3.8016746923023773E-2</v>
      </c>
      <c r="AC941">
        <v>7.0799323866219094E-2</v>
      </c>
      <c r="AD941">
        <v>3.5278147143839339E-2</v>
      </c>
      <c r="AE941">
        <v>4.3981201684666793E-2</v>
      </c>
      <c r="AF941">
        <v>2.3652656511593581E-2</v>
      </c>
    </row>
    <row r="942" spans="5:32">
      <c r="E942" s="4">
        <v>40683.583333333336</v>
      </c>
      <c r="F942">
        <v>0</v>
      </c>
      <c r="G942">
        <v>28.446666666666669</v>
      </c>
      <c r="H942">
        <v>1.9716175554234034</v>
      </c>
      <c r="I942">
        <v>0.94306666666666672</v>
      </c>
      <c r="K942" s="1">
        <v>0.15457695540423777</v>
      </c>
      <c r="L942" s="1">
        <v>0.13140681886660213</v>
      </c>
      <c r="M942" s="1">
        <v>0.10689302086263351</v>
      </c>
      <c r="N942" s="1">
        <v>0.15365971514557605</v>
      </c>
      <c r="O942" s="1">
        <v>0.2348551433046582</v>
      </c>
      <c r="P942" s="1">
        <v>0.19144358743729378</v>
      </c>
      <c r="Q942" s="1">
        <v>0.17310951112127612</v>
      </c>
      <c r="R942" s="1">
        <v>8.369116178256357E-2</v>
      </c>
      <c r="S942" s="1">
        <v>0.12573633122426897</v>
      </c>
      <c r="T942" s="1">
        <v>6.5140651632319913E-2</v>
      </c>
      <c r="U942" s="1">
        <v>7.2934247083957585E-2</v>
      </c>
      <c r="W942">
        <v>2.695671953050734E-2</v>
      </c>
      <c r="X942">
        <v>6.3506456661479638E-2</v>
      </c>
      <c r="Y942">
        <v>4.3779693345532368E-2</v>
      </c>
      <c r="Z942">
        <v>4.7923237238255506E-2</v>
      </c>
      <c r="AA942">
        <v>4.240659304953228E-2</v>
      </c>
      <c r="AB942">
        <v>3.5923897914532425E-2</v>
      </c>
      <c r="AC942">
        <v>7.0207885733152495E-2</v>
      </c>
      <c r="AD942">
        <v>3.3972484126818234E-2</v>
      </c>
      <c r="AE942">
        <v>4.3192392601324348E-2</v>
      </c>
      <c r="AF942">
        <v>2.1289261420048836E-2</v>
      </c>
    </row>
    <row r="943" spans="5:32">
      <c r="E943" s="4">
        <v>40683.604166666664</v>
      </c>
      <c r="F943">
        <v>0</v>
      </c>
      <c r="G943">
        <v>28.713333333333335</v>
      </c>
      <c r="H943">
        <v>2.0301814363842645</v>
      </c>
      <c r="I943">
        <v>0.81374333333333349</v>
      </c>
      <c r="K943" s="1">
        <v>0.14256333555653641</v>
      </c>
      <c r="L943" s="1">
        <v>0.12820401692345945</v>
      </c>
      <c r="M943" s="1">
        <v>0.10123667792905608</v>
      </c>
      <c r="N943" s="1">
        <v>0.13978951518425184</v>
      </c>
      <c r="O943" s="1">
        <v>0.22658608771406438</v>
      </c>
      <c r="P943" s="1">
        <v>0.19144358743729378</v>
      </c>
      <c r="Q943" s="1">
        <v>0.16880464855776381</v>
      </c>
      <c r="R943" s="1">
        <v>8.1903840650677559E-2</v>
      </c>
      <c r="S943" s="1">
        <v>0.12218606121662695</v>
      </c>
      <c r="T943" s="1">
        <v>6.4728625821798391E-2</v>
      </c>
      <c r="U943" s="1">
        <v>6.7873701176484183E-2</v>
      </c>
      <c r="W943">
        <v>2.4970269985366157E-2</v>
      </c>
      <c r="X943">
        <v>5.8315354216974029E-2</v>
      </c>
      <c r="Y943">
        <v>4.0851086573750341E-2</v>
      </c>
      <c r="Z943">
        <v>4.5575045011013351E-2</v>
      </c>
      <c r="AA943">
        <v>3.9941443467879409E-2</v>
      </c>
      <c r="AB943">
        <v>3.466388166635475E-2</v>
      </c>
      <c r="AC943">
        <v>6.6312839073528973E-2</v>
      </c>
      <c r="AD943">
        <v>3.2977956288322306E-2</v>
      </c>
      <c r="AE943">
        <v>4.0319789046700721E-2</v>
      </c>
      <c r="AF943">
        <v>1.9052277165863409E-2</v>
      </c>
    </row>
    <row r="944" spans="5:32">
      <c r="E944" s="4">
        <v>40683.625</v>
      </c>
      <c r="F944">
        <v>0</v>
      </c>
      <c r="G944">
        <v>27.016666666666666</v>
      </c>
      <c r="H944">
        <v>1.6800542323383456</v>
      </c>
      <c r="I944">
        <v>0.37843666666666664</v>
      </c>
      <c r="K944" s="1">
        <v>0.1118870936397937</v>
      </c>
      <c r="L944" s="1">
        <v>9.6190792825632226E-2</v>
      </c>
      <c r="M944" s="1">
        <v>8.3381909894189671E-2</v>
      </c>
      <c r="N944" s="1">
        <v>0.1184724365554857</v>
      </c>
      <c r="O944" s="1">
        <v>0.19274925382294061</v>
      </c>
      <c r="P944" s="1">
        <v>0.15957878707453987</v>
      </c>
      <c r="Q944" s="1">
        <v>0.1422494922837868</v>
      </c>
      <c r="R944" s="1">
        <v>7.1740771014492319E-2</v>
      </c>
      <c r="S944" s="1">
        <v>9.2610382402169164E-2</v>
      </c>
      <c r="T944" s="1">
        <v>4.8751327263358069E-2</v>
      </c>
      <c r="U944" s="1">
        <v>5.5398824889588791E-2</v>
      </c>
      <c r="W944">
        <v>2.1104175603028342E-2</v>
      </c>
      <c r="X944">
        <v>4.7372164654550887E-2</v>
      </c>
      <c r="Y944">
        <v>3.404034170204287E-2</v>
      </c>
      <c r="Z944">
        <v>3.687291867998263E-2</v>
      </c>
      <c r="AA944">
        <v>3.1097578529650789E-2</v>
      </c>
      <c r="AB944">
        <v>2.6401945923081281E-2</v>
      </c>
      <c r="AC944">
        <v>5.2159843047740594E-2</v>
      </c>
      <c r="AD944">
        <v>2.675003429418538E-2</v>
      </c>
      <c r="AE944">
        <v>2.9138464216389229E-2</v>
      </c>
      <c r="AF944">
        <v>1.532690356039961E-2</v>
      </c>
    </row>
    <row r="945" spans="5:32">
      <c r="E945" s="4">
        <v>40683.645833333336</v>
      </c>
      <c r="F945">
        <v>0</v>
      </c>
      <c r="G945">
        <v>26.036666666666665</v>
      </c>
      <c r="H945">
        <v>1.4592752400573676</v>
      </c>
      <c r="I945">
        <v>0.26799666666666666</v>
      </c>
      <c r="K945" s="1">
        <v>8.8493125448443968E-2</v>
      </c>
      <c r="L945" s="1">
        <v>6.8905464451513368E-2</v>
      </c>
      <c r="M945" s="1">
        <v>6.8214230478730403E-2</v>
      </c>
      <c r="N945" s="1">
        <v>9.5195240828722064E-2</v>
      </c>
      <c r="O945" s="1">
        <v>0.16596941078818322</v>
      </c>
      <c r="P945" s="1">
        <v>0.13840052978039938</v>
      </c>
      <c r="Q945" s="1">
        <v>0.12627006446258843</v>
      </c>
      <c r="R945" s="1">
        <v>6.1513004632570562E-2</v>
      </c>
      <c r="S945" s="1">
        <v>7.4509860191097829E-2</v>
      </c>
      <c r="T945" s="1">
        <v>4.0890101733525801E-2</v>
      </c>
      <c r="U945" s="1">
        <v>4.7380125407833325E-2</v>
      </c>
      <c r="W945">
        <v>1.7069427592032761E-2</v>
      </c>
      <c r="X945">
        <v>3.9291104786735344E-2</v>
      </c>
      <c r="Y945">
        <v>2.8818802099166936E-2</v>
      </c>
      <c r="Z945">
        <v>3.1314972306879789E-2</v>
      </c>
      <c r="AA945">
        <v>2.545028997966018E-2</v>
      </c>
      <c r="AB945">
        <v>2.1229651409208076E-2</v>
      </c>
      <c r="AC945">
        <v>4.4252888806630419E-2</v>
      </c>
      <c r="AD945">
        <v>2.224370422732436E-2</v>
      </c>
      <c r="AE945">
        <v>2.461433715609752E-2</v>
      </c>
      <c r="AF945">
        <v>1.1966062158253165E-2</v>
      </c>
    </row>
    <row r="946" spans="5:32">
      <c r="E946" s="4">
        <v>40683.666666666664</v>
      </c>
      <c r="F946">
        <v>0</v>
      </c>
      <c r="G946">
        <v>25.849999999999998</v>
      </c>
      <c r="H946">
        <v>1.4504757154924701</v>
      </c>
      <c r="I946">
        <v>0.22924000000000003</v>
      </c>
      <c r="K946" s="1">
        <v>6.7380061347795867E-2</v>
      </c>
      <c r="L946" s="1">
        <v>5.0844316031847893E-2</v>
      </c>
      <c r="M946" s="1">
        <v>5.5691335354510353E-2</v>
      </c>
      <c r="N946" s="1">
        <v>7.45838480794003E-2</v>
      </c>
      <c r="O946" s="1">
        <v>0.14223929536401356</v>
      </c>
      <c r="P946" s="1">
        <v>0.12001865030041259</v>
      </c>
      <c r="Q946" s="1">
        <v>0.1066473220470973</v>
      </c>
      <c r="R946" s="1">
        <v>5.6792112631388399E-2</v>
      </c>
      <c r="S946" s="1">
        <v>6.1258862395516908E-2</v>
      </c>
      <c r="T946" s="1">
        <v>3.2676149486194642E-2</v>
      </c>
      <c r="U946" s="1">
        <v>4.3698996551529395E-2</v>
      </c>
      <c r="W946">
        <v>1.4108404291253616E-2</v>
      </c>
      <c r="X946">
        <v>3.234818121157905E-2</v>
      </c>
      <c r="Y946">
        <v>2.4026777852207915E-2</v>
      </c>
      <c r="Z946">
        <v>2.5685253110786597E-2</v>
      </c>
      <c r="AA946">
        <v>2.0704630691694401E-2</v>
      </c>
      <c r="AB946">
        <v>1.6899918911773372E-2</v>
      </c>
      <c r="AC946">
        <v>3.7826611153927416E-2</v>
      </c>
      <c r="AD946">
        <v>1.8165870489940259E-2</v>
      </c>
      <c r="AE946">
        <v>1.9623192544233139E-2</v>
      </c>
      <c r="AF946">
        <v>9.1611087886065735E-3</v>
      </c>
    </row>
    <row r="947" spans="5:32">
      <c r="E947" s="4">
        <v>40683.6875</v>
      </c>
      <c r="F947">
        <v>0</v>
      </c>
      <c r="G947">
        <v>26.196666666666669</v>
      </c>
      <c r="H947">
        <v>1.4979618547073161</v>
      </c>
      <c r="I947">
        <v>0.26880333333333334</v>
      </c>
      <c r="K947" s="1">
        <v>6.1449422402045525E-2</v>
      </c>
      <c r="L947" s="1">
        <v>4.4921456795179948E-2</v>
      </c>
      <c r="M947" s="1">
        <v>5.1096834419266206E-2</v>
      </c>
      <c r="N947" s="1">
        <v>6.100473289396896E-2</v>
      </c>
      <c r="O947" s="1">
        <v>0.12966300824464635</v>
      </c>
      <c r="P947" s="1">
        <v>0.11099172437445767</v>
      </c>
      <c r="Q947" s="1">
        <v>9.5658632573124042E-2</v>
      </c>
      <c r="R947" s="1">
        <v>4.9330539806033656E-2</v>
      </c>
      <c r="S947" s="1">
        <v>5.6869851917204658E-2</v>
      </c>
      <c r="T947" s="1">
        <v>2.9495558942469691E-2</v>
      </c>
      <c r="U947" s="1">
        <v>4.5013267478538156E-2</v>
      </c>
      <c r="W947">
        <v>1.1917287497379745E-2</v>
      </c>
      <c r="X947">
        <v>2.8769474206106604E-2</v>
      </c>
      <c r="Y947">
        <v>2.1345576957311652E-2</v>
      </c>
      <c r="Z947">
        <v>2.2915799988671947E-2</v>
      </c>
      <c r="AA947">
        <v>1.9001866003307066E-2</v>
      </c>
      <c r="AB947">
        <v>1.5824502582248951E-2</v>
      </c>
      <c r="AC947">
        <v>3.6585516631760413E-2</v>
      </c>
      <c r="AD947">
        <v>1.6666524791675786E-2</v>
      </c>
      <c r="AE947">
        <v>1.757338094718288E-2</v>
      </c>
      <c r="AF947">
        <v>7.2197753725731645E-3</v>
      </c>
    </row>
    <row r="948" spans="5:32">
      <c r="E948" s="4">
        <v>40683.708333333336</v>
      </c>
      <c r="F948">
        <v>0</v>
      </c>
      <c r="G948">
        <v>26.84</v>
      </c>
      <c r="H948">
        <v>1.60254456047683</v>
      </c>
      <c r="I948">
        <v>0.38228666666666666</v>
      </c>
      <c r="K948" s="1">
        <v>5.3337721912904125E-2</v>
      </c>
      <c r="L948" s="1">
        <v>4.2038408169263734E-2</v>
      </c>
      <c r="M948" s="1">
        <v>4.6212479547844104E-2</v>
      </c>
      <c r="N948" s="1">
        <v>5.5315999071774057E-2</v>
      </c>
      <c r="O948" s="1">
        <v>0.12011153330961583</v>
      </c>
      <c r="P948" s="1">
        <v>0.10298676396012969</v>
      </c>
      <c r="Q948" s="1">
        <v>8.6796691616663063E-2</v>
      </c>
      <c r="R948" s="1">
        <v>4.6053696998744981E-2</v>
      </c>
      <c r="S948" s="1">
        <v>5.2348700723550738E-2</v>
      </c>
      <c r="T948" s="1">
        <v>2.6749305157233873E-2</v>
      </c>
      <c r="U948" s="1">
        <v>4.2094403020963157E-2</v>
      </c>
      <c r="W948">
        <v>1.0273828251752505E-2</v>
      </c>
      <c r="X948">
        <v>2.58933434603471E-2</v>
      </c>
      <c r="Y948">
        <v>1.8539452681475378E-2</v>
      </c>
      <c r="Z948">
        <v>2.0063139506941052E-2</v>
      </c>
      <c r="AA948">
        <v>1.6320650388513425E-2</v>
      </c>
      <c r="AB948">
        <v>1.5038969959951234E-2</v>
      </c>
      <c r="AC948">
        <v>3.2896413485999025E-2</v>
      </c>
      <c r="AD948">
        <v>1.4852795282167227E-2</v>
      </c>
      <c r="AE948">
        <v>1.5078461664184186E-2</v>
      </c>
      <c r="AF948">
        <v>5.8017851888112187E-3</v>
      </c>
    </row>
    <row r="949" spans="5:32">
      <c r="E949" s="4">
        <v>40683.729166666664</v>
      </c>
      <c r="F949">
        <v>0</v>
      </c>
      <c r="G949">
        <v>27.01</v>
      </c>
      <c r="H949">
        <v>1.6297969098918657</v>
      </c>
      <c r="I949">
        <v>0.2849000000000001</v>
      </c>
      <c r="K949" s="1">
        <v>4.9610294641783508E-2</v>
      </c>
      <c r="L949" s="1">
        <v>3.8335641873929661E-2</v>
      </c>
      <c r="M949" s="1">
        <v>4.1423981849087729E-2</v>
      </c>
      <c r="N949" s="1">
        <v>5.171470709688035E-2</v>
      </c>
      <c r="O949" s="1">
        <v>0.11264521314044272</v>
      </c>
      <c r="P949" s="1">
        <v>9.2964756222929018E-2</v>
      </c>
      <c r="Q949" s="1">
        <v>7.7746052501689741E-2</v>
      </c>
      <c r="R949" s="1">
        <v>4.1781723470282008E-2</v>
      </c>
      <c r="S949" s="1">
        <v>4.7068946937471046E-2</v>
      </c>
      <c r="T949" s="1">
        <v>2.3356909501778912E-2</v>
      </c>
      <c r="U949" s="1">
        <v>3.7527472052635673E-2</v>
      </c>
      <c r="W949">
        <v>9.0084073081066855E-3</v>
      </c>
      <c r="X949">
        <v>2.2892157150102729E-2</v>
      </c>
      <c r="Y949">
        <v>1.5791237094706128E-2</v>
      </c>
      <c r="Z949">
        <v>1.752220745415646E-2</v>
      </c>
      <c r="AA949">
        <v>1.3947095070228946E-2</v>
      </c>
      <c r="AB949">
        <v>1.3520848781483985E-2</v>
      </c>
      <c r="AC949">
        <v>2.9462418225465813E-2</v>
      </c>
      <c r="AD949">
        <v>1.313157273549247E-2</v>
      </c>
      <c r="AE949">
        <v>1.3164210559740083E-2</v>
      </c>
      <c r="AF949">
        <v>4.7406067627374674E-3</v>
      </c>
    </row>
    <row r="950" spans="5:32">
      <c r="E950" s="4">
        <v>40683.75</v>
      </c>
      <c r="F950">
        <v>0</v>
      </c>
      <c r="G950">
        <v>26.213333333333335</v>
      </c>
      <c r="H950">
        <v>1.4824112083765955</v>
      </c>
      <c r="I950">
        <v>0.11071500000000002</v>
      </c>
      <c r="K950" s="1">
        <v>4.0387491902637782E-2</v>
      </c>
      <c r="L950" s="1">
        <v>2.9844971684973052E-2</v>
      </c>
      <c r="M950" s="1">
        <v>3.1853161462014251E-2</v>
      </c>
      <c r="N950" s="1">
        <v>4.5765175780545585E-2</v>
      </c>
      <c r="O950" s="1">
        <v>0.10160176296646765</v>
      </c>
      <c r="P950" s="1">
        <v>8.2748720990904384E-2</v>
      </c>
      <c r="Q950" s="1">
        <v>6.5091705251218185E-2</v>
      </c>
      <c r="R950" s="1">
        <v>3.6719726176999638E-2</v>
      </c>
      <c r="S950" s="1">
        <v>3.4835044684543195E-2</v>
      </c>
      <c r="T950" s="1">
        <v>1.743075035265412E-2</v>
      </c>
      <c r="U950" s="1">
        <v>3.1462611910877562E-2</v>
      </c>
      <c r="W950">
        <v>8.0770336280825104E-3</v>
      </c>
      <c r="X950">
        <v>1.9544696438712952E-2</v>
      </c>
      <c r="Y950">
        <v>1.2998916969498835E-2</v>
      </c>
      <c r="Z950">
        <v>1.455549423696844E-2</v>
      </c>
      <c r="AA950">
        <v>1.074223138141189E-2</v>
      </c>
      <c r="AB950">
        <v>1.0690018185835693E-2</v>
      </c>
      <c r="AC950">
        <v>2.3468290887102297E-2</v>
      </c>
      <c r="AD950">
        <v>1.0595573515762383E-2</v>
      </c>
      <c r="AE950">
        <v>1.0592837739723134E-2</v>
      </c>
      <c r="AF950">
        <v>4.0699255857505681E-3</v>
      </c>
    </row>
    <row r="951" spans="5:32">
      <c r="E951" s="4">
        <v>40683.770833333336</v>
      </c>
      <c r="F951">
        <v>0</v>
      </c>
      <c r="G951">
        <v>25.473333333333333</v>
      </c>
      <c r="H951">
        <v>1.2760345044630068</v>
      </c>
      <c r="I951">
        <v>2.2737E-2</v>
      </c>
      <c r="K951" s="1">
        <v>2.9964991265427419E-2</v>
      </c>
      <c r="L951" s="1">
        <v>2.0758946184326034E-2</v>
      </c>
      <c r="M951" s="1">
        <v>2.2423534545877501E-2</v>
      </c>
      <c r="N951" s="1">
        <v>4.0245399094696571E-2</v>
      </c>
      <c r="O951" s="1">
        <v>8.7374780291752732E-2</v>
      </c>
      <c r="P951" s="1">
        <v>7.2504405249117831E-2</v>
      </c>
      <c r="Q951" s="1">
        <v>5.6106375718803239E-2</v>
      </c>
      <c r="R951" s="1">
        <v>3.2699911655411647E-2</v>
      </c>
      <c r="S951" s="1">
        <v>2.6312799895345979E-2</v>
      </c>
      <c r="T951" s="1">
        <v>1.2545830330356791E-2</v>
      </c>
      <c r="U951" s="1">
        <v>2.4743573398569862E-2</v>
      </c>
      <c r="W951">
        <v>7.3580504601424776E-3</v>
      </c>
      <c r="X951">
        <v>1.670499037677103E-2</v>
      </c>
      <c r="Y951">
        <v>1.0436818649210096E-2</v>
      </c>
      <c r="Z951">
        <v>1.1701377938220545E-2</v>
      </c>
      <c r="AA951">
        <v>8.0656225693150601E-3</v>
      </c>
      <c r="AB951">
        <v>8.022247073730629E-3</v>
      </c>
      <c r="AC951">
        <v>1.8601518033271241E-2</v>
      </c>
      <c r="AD951">
        <v>8.2748379753031995E-3</v>
      </c>
      <c r="AE951">
        <v>8.1564964113341396E-3</v>
      </c>
      <c r="AF951">
        <v>3.5077903300465233E-3</v>
      </c>
    </row>
    <row r="952" spans="5:32">
      <c r="E952" s="4">
        <v>40683.791666666664</v>
      </c>
      <c r="F952">
        <v>0</v>
      </c>
      <c r="G952">
        <v>24.363333333333333</v>
      </c>
      <c r="H952">
        <v>1.0859559418973503</v>
      </c>
      <c r="I952">
        <v>7.0007666666666675E-3</v>
      </c>
      <c r="K952" s="1">
        <v>2.4212237667458513E-2</v>
      </c>
      <c r="L952" s="1">
        <v>1.5367915049883699E-2</v>
      </c>
      <c r="M952" s="1">
        <v>1.7076454752333083E-2</v>
      </c>
      <c r="N952" s="1">
        <v>3.5369090089493925E-2</v>
      </c>
      <c r="O952" s="1">
        <v>7.4191467290056601E-2</v>
      </c>
      <c r="P952" s="1">
        <v>6.1653385690842624E-2</v>
      </c>
      <c r="Q952" s="1">
        <v>4.8273083977188137E-2</v>
      </c>
      <c r="R952" s="1">
        <v>2.9262183762524294E-2</v>
      </c>
      <c r="S952" s="1">
        <v>1.9853545600140843E-2</v>
      </c>
      <c r="T952" s="1">
        <v>9.2674201945996074E-3</v>
      </c>
      <c r="U952" s="1">
        <v>1.9986384788303991E-2</v>
      </c>
      <c r="W952">
        <v>6.6622126875186712E-3</v>
      </c>
      <c r="X952">
        <v>1.4652673302359934E-2</v>
      </c>
      <c r="Y952">
        <v>8.7129438499270635E-3</v>
      </c>
      <c r="Z952">
        <v>9.8193763936380903E-3</v>
      </c>
      <c r="AA952">
        <v>6.1976576382005892E-3</v>
      </c>
      <c r="AB952">
        <v>6.1818533725569473E-3</v>
      </c>
      <c r="AC952">
        <v>1.5345746251394662E-2</v>
      </c>
      <c r="AD952">
        <v>6.6381361161529035E-3</v>
      </c>
      <c r="AE952">
        <v>6.502017220854874E-3</v>
      </c>
      <c r="AF952">
        <v>3.0448235318874502E-3</v>
      </c>
    </row>
    <row r="953" spans="5:32">
      <c r="E953" s="4">
        <v>40683.8125</v>
      </c>
      <c r="F953">
        <v>0</v>
      </c>
      <c r="G953">
        <v>23.473333333333333</v>
      </c>
      <c r="H953">
        <v>0.93429826250975267</v>
      </c>
      <c r="I953">
        <v>9.2509999999999988E-4</v>
      </c>
      <c r="K953" s="1">
        <v>1.8693871004196783E-2</v>
      </c>
      <c r="L953" s="1">
        <v>1.1014573755004082E-2</v>
      </c>
      <c r="M953" s="1">
        <v>1.2100628737975754E-2</v>
      </c>
      <c r="N953" s="1">
        <v>3.0630488542289801E-2</v>
      </c>
      <c r="O953" s="1">
        <v>6.558247218611396E-2</v>
      </c>
      <c r="P953" s="1">
        <v>5.5950072752038033E-2</v>
      </c>
      <c r="Q953" s="1">
        <v>4.2758614768657374E-2</v>
      </c>
      <c r="R953" s="1">
        <v>2.5213792248694938E-2</v>
      </c>
      <c r="S953" s="1">
        <v>1.4658878212119527E-2</v>
      </c>
      <c r="T953" s="1">
        <v>6.6470869752897318E-3</v>
      </c>
      <c r="U953" s="1">
        <v>1.6875212022049214E-2</v>
      </c>
      <c r="W953">
        <v>6.0723477146204701E-3</v>
      </c>
      <c r="X953">
        <v>1.3275626498607123E-2</v>
      </c>
      <c r="Y953">
        <v>7.4955356777433599E-3</v>
      </c>
      <c r="Z953">
        <v>8.4051226230487958E-3</v>
      </c>
      <c r="AA953">
        <v>5.0722933135040815E-3</v>
      </c>
      <c r="AB953">
        <v>5.102557505184865E-3</v>
      </c>
      <c r="AC953">
        <v>1.3121171014525403E-2</v>
      </c>
      <c r="AD953">
        <v>5.5075057700251879E-3</v>
      </c>
      <c r="AE953">
        <v>5.2701217745602033E-3</v>
      </c>
      <c r="AF953">
        <v>2.5998560832206723E-3</v>
      </c>
    </row>
    <row r="954" spans="5:32">
      <c r="E954" s="4">
        <v>40683.833333333336</v>
      </c>
      <c r="F954">
        <v>0</v>
      </c>
      <c r="G954">
        <v>22.909999999999997</v>
      </c>
      <c r="H954">
        <v>0.80270817379134196</v>
      </c>
      <c r="I954">
        <v>0</v>
      </c>
      <c r="K954" s="1">
        <v>1.2926283924707658E-2</v>
      </c>
      <c r="L954" s="1">
        <v>8.2840140917491388E-3</v>
      </c>
      <c r="M954" s="1">
        <v>8.6393769824826602E-3</v>
      </c>
      <c r="N954" s="1">
        <v>2.6867088418179915E-2</v>
      </c>
      <c r="O954" s="1">
        <v>5.6986852261084825E-2</v>
      </c>
      <c r="P954" s="1">
        <v>4.771615262429954E-2</v>
      </c>
      <c r="Q954" s="1">
        <v>3.4797255683279918E-2</v>
      </c>
      <c r="R954" s="1">
        <v>2.1768086871404121E-2</v>
      </c>
      <c r="S954" s="1">
        <v>1.0781241204094179E-2</v>
      </c>
      <c r="T954" s="1">
        <v>4.3559791312478531E-3</v>
      </c>
      <c r="U954" s="1">
        <v>1.244065028467063E-2</v>
      </c>
      <c r="W954">
        <v>5.4200019930712206E-3</v>
      </c>
      <c r="X954">
        <v>1.1741835245740266E-2</v>
      </c>
      <c r="Y954">
        <v>5.9722043873406119E-3</v>
      </c>
      <c r="Z954">
        <v>7.3969754365585134E-3</v>
      </c>
      <c r="AA954">
        <v>4.1755269620499342E-3</v>
      </c>
      <c r="AB954">
        <v>4.2529569258540571E-3</v>
      </c>
      <c r="AC954">
        <v>1.0926650317949902E-2</v>
      </c>
      <c r="AD954">
        <v>4.4447901956328872E-3</v>
      </c>
      <c r="AE954">
        <v>4.0518005413116348E-3</v>
      </c>
      <c r="AF954">
        <v>2.1044981953924355E-3</v>
      </c>
    </row>
    <row r="955" spans="5:32">
      <c r="E955" s="4">
        <v>40683.854166666664</v>
      </c>
      <c r="F955">
        <v>0</v>
      </c>
      <c r="G955">
        <v>22.83666666666667</v>
      </c>
      <c r="H955">
        <v>0.77726281304281453</v>
      </c>
      <c r="I955">
        <v>0</v>
      </c>
      <c r="K955" s="1">
        <v>8.8392894310897075E-3</v>
      </c>
      <c r="L955" s="1">
        <v>6.0296491453709512E-3</v>
      </c>
      <c r="M955" s="1">
        <v>6.4009607518999206E-3</v>
      </c>
      <c r="N955" s="1">
        <v>2.1715968241295638E-2</v>
      </c>
      <c r="O955" s="1">
        <v>4.4193733901592522E-2</v>
      </c>
      <c r="P955" s="1">
        <v>3.6672894904086664E-2</v>
      </c>
      <c r="Q955" s="1">
        <v>2.5444103377118821E-2</v>
      </c>
      <c r="R955" s="1">
        <v>1.7247560985256295E-2</v>
      </c>
      <c r="S955" s="1">
        <v>7.5876930230682179E-3</v>
      </c>
      <c r="T955" s="1">
        <v>2.6385035250040588E-3</v>
      </c>
      <c r="U955" s="1">
        <v>8.2174671406716557E-3</v>
      </c>
      <c r="W955">
        <v>4.5613155310454652E-3</v>
      </c>
      <c r="X955">
        <v>9.7823492013807758E-3</v>
      </c>
      <c r="Y955">
        <v>4.2297193246516387E-3</v>
      </c>
      <c r="Z955">
        <v>6.2256271658861747E-3</v>
      </c>
      <c r="AA955">
        <v>3.1832292372692065E-3</v>
      </c>
      <c r="AB955">
        <v>3.3720779514655927E-3</v>
      </c>
      <c r="AC955">
        <v>8.6758244868003227E-3</v>
      </c>
      <c r="AD955">
        <v>3.3954837430491729E-3</v>
      </c>
      <c r="AE955">
        <v>2.9301404744638657E-3</v>
      </c>
      <c r="AF955">
        <v>1.5718417050718605E-3</v>
      </c>
    </row>
    <row r="956" spans="5:32">
      <c r="E956" s="4">
        <v>40683.875</v>
      </c>
      <c r="F956">
        <v>0</v>
      </c>
      <c r="G956">
        <v>22.103333333333335</v>
      </c>
      <c r="H956">
        <v>0.64227533241705215</v>
      </c>
      <c r="I956">
        <v>0</v>
      </c>
      <c r="K956" s="1">
        <v>6.1100296928081896E-3</v>
      </c>
      <c r="L956" s="1">
        <v>4.2566404718796828E-3</v>
      </c>
      <c r="M956" s="1">
        <v>4.7506398544111669E-3</v>
      </c>
      <c r="N956" s="1">
        <v>1.6343544300872107E-2</v>
      </c>
      <c r="O956" s="1">
        <v>3.4003438059283533E-2</v>
      </c>
      <c r="P956" s="1">
        <v>2.8176706272519635E-2</v>
      </c>
      <c r="Q956" s="1">
        <v>1.8556081511441981E-2</v>
      </c>
      <c r="R956" s="1">
        <v>1.2176992416010753E-2</v>
      </c>
      <c r="S956" s="1">
        <v>4.9342507709679356E-3</v>
      </c>
      <c r="T956" s="1">
        <v>1.3668416882883583E-3</v>
      </c>
      <c r="U956" s="1">
        <v>5.4908112379754535E-3</v>
      </c>
      <c r="W956">
        <v>3.8922793490010063E-3</v>
      </c>
      <c r="X956">
        <v>8.1455916279006956E-3</v>
      </c>
      <c r="Y956">
        <v>2.820693381450615E-3</v>
      </c>
      <c r="Z956">
        <v>4.9278940132040224E-3</v>
      </c>
      <c r="AA956">
        <v>2.3355441918299809E-3</v>
      </c>
      <c r="AB956">
        <v>2.6221276539337259E-3</v>
      </c>
      <c r="AC956">
        <v>6.9142640142332238E-3</v>
      </c>
      <c r="AD956">
        <v>2.6357419930289217E-3</v>
      </c>
      <c r="AE956">
        <v>2.1417863974613261E-3</v>
      </c>
      <c r="AF956">
        <v>1.0786618107915154E-3</v>
      </c>
    </row>
    <row r="957" spans="5:32">
      <c r="E957" s="4">
        <v>40683.895833333336</v>
      </c>
      <c r="F957">
        <v>0</v>
      </c>
      <c r="G957">
        <v>21.24</v>
      </c>
      <c r="H957">
        <v>0.44012281689550259</v>
      </c>
      <c r="I957">
        <v>0</v>
      </c>
      <c r="K957" s="1">
        <v>4.488117488689671E-3</v>
      </c>
      <c r="L957" s="1">
        <v>3.1529614003360058E-3</v>
      </c>
      <c r="M957" s="1">
        <v>3.1406606920883853E-3</v>
      </c>
      <c r="N957" s="1">
        <v>1.1203833935168463E-2</v>
      </c>
      <c r="O957" s="1">
        <v>2.7177074489261731E-2</v>
      </c>
      <c r="P957" s="1">
        <v>2.1681415209982721E-2</v>
      </c>
      <c r="Q957" s="1">
        <v>1.3940813976643724E-2</v>
      </c>
      <c r="R957" s="1">
        <v>8.9498150498140017E-3</v>
      </c>
      <c r="S957" s="1">
        <v>3.1499209710266801E-3</v>
      </c>
      <c r="T957" s="1">
        <v>8.2539146659387234E-4</v>
      </c>
      <c r="U957" s="1">
        <v>4.0827588391526152E-3</v>
      </c>
      <c r="W957">
        <v>3.2542257416617675E-3</v>
      </c>
      <c r="X957">
        <v>6.7041019876827243E-3</v>
      </c>
      <c r="Y957">
        <v>1.7061310464002424E-3</v>
      </c>
      <c r="Z957">
        <v>3.9944984427224316E-3</v>
      </c>
      <c r="AA957">
        <v>1.6210425337294895E-3</v>
      </c>
      <c r="AB957">
        <v>1.9912038409294684E-3</v>
      </c>
      <c r="AC957">
        <v>5.5673945473632101E-3</v>
      </c>
      <c r="AD957">
        <v>1.977412126995566E-3</v>
      </c>
      <c r="AE957">
        <v>1.580030677195664E-3</v>
      </c>
      <c r="AF957">
        <v>6.8468107801624638E-4</v>
      </c>
    </row>
    <row r="958" spans="5:32">
      <c r="E958" s="4">
        <v>40683.916666666664</v>
      </c>
      <c r="F958">
        <v>0</v>
      </c>
      <c r="G958">
        <v>21.13</v>
      </c>
      <c r="H958">
        <v>0.42295349837868412</v>
      </c>
      <c r="I958">
        <v>5.6100000000000015E-5</v>
      </c>
      <c r="K958" s="1">
        <v>3.304299905300164E-3</v>
      </c>
      <c r="L958" s="1">
        <v>2.1292038845257366E-3</v>
      </c>
      <c r="M958" s="1">
        <v>2.0959188734904714E-3</v>
      </c>
      <c r="N958" s="1">
        <v>7.7340892323208895E-3</v>
      </c>
      <c r="O958" s="1">
        <v>2.0796962730283794E-2</v>
      </c>
      <c r="P958" s="1">
        <v>1.5549743447452828E-2</v>
      </c>
      <c r="Q958" s="1">
        <v>9.4671876680178218E-3</v>
      </c>
      <c r="R958" s="1">
        <v>6.2344374978945847E-3</v>
      </c>
      <c r="S958" s="1">
        <v>1.6893220352737323E-3</v>
      </c>
      <c r="T958" s="1">
        <v>3.1442835718588802E-4</v>
      </c>
      <c r="U958" s="1">
        <v>2.7118596705584396E-3</v>
      </c>
      <c r="W958">
        <v>2.7801007657544986E-3</v>
      </c>
      <c r="X958">
        <v>5.4396438503256355E-3</v>
      </c>
      <c r="Y958">
        <v>8.5581038162492679E-4</v>
      </c>
      <c r="Z958">
        <v>3.1193577162618755E-3</v>
      </c>
      <c r="AA958">
        <v>1.0865279161709443E-3</v>
      </c>
      <c r="AB958">
        <v>1.5316972263866217E-3</v>
      </c>
      <c r="AC958">
        <v>4.4014741294696675E-3</v>
      </c>
      <c r="AD958">
        <v>1.4589530948601885E-3</v>
      </c>
      <c r="AE958">
        <v>1.2123675552764956E-3</v>
      </c>
      <c r="AF958">
        <v>4.2935838288325257E-4</v>
      </c>
    </row>
    <row r="959" spans="5:32">
      <c r="E959" s="4">
        <v>40683.9375</v>
      </c>
      <c r="F959">
        <v>0</v>
      </c>
      <c r="G959">
        <v>21.169999999999998</v>
      </c>
      <c r="H959">
        <v>0.44326511400181551</v>
      </c>
      <c r="I959">
        <v>1.3200000000000001E-4</v>
      </c>
      <c r="K959" s="1">
        <v>3.5034914832237337E-3</v>
      </c>
      <c r="L959" s="1">
        <v>1.7510848524625428E-3</v>
      </c>
      <c r="M959" s="1">
        <v>2.2530814049179504E-3</v>
      </c>
      <c r="N959" s="1">
        <v>6.4703168346760811E-3</v>
      </c>
      <c r="O959" s="1">
        <v>1.8283978722664827E-2</v>
      </c>
      <c r="P959" s="1">
        <v>1.4216386193527351E-2</v>
      </c>
      <c r="Q959" s="1">
        <v>9.1354409020724635E-3</v>
      </c>
      <c r="R959" s="1">
        <v>5.8510362675566283E-3</v>
      </c>
      <c r="S959" s="1">
        <v>1.5061496599116171E-3</v>
      </c>
      <c r="T959" s="1">
        <v>4.1981864775050224E-4</v>
      </c>
      <c r="U959" s="1">
        <v>2.8355289191217222E-3</v>
      </c>
      <c r="W959">
        <v>2.3897421038933057E-3</v>
      </c>
      <c r="X959">
        <v>4.7216904859788047E-3</v>
      </c>
      <c r="Y959">
        <v>4.3696087440929038E-4</v>
      </c>
      <c r="Z959">
        <v>2.4631882729189477E-3</v>
      </c>
      <c r="AA959">
        <v>8.1198659017163368E-4</v>
      </c>
      <c r="AB959">
        <v>1.1024228278850665E-3</v>
      </c>
      <c r="AC959">
        <v>3.8081858233217332E-3</v>
      </c>
      <c r="AD959">
        <v>1.1493606211767356E-3</v>
      </c>
      <c r="AE959">
        <v>9.64066966589537E-4</v>
      </c>
      <c r="AF959">
        <v>2.8920447224232515E-4</v>
      </c>
    </row>
    <row r="960" spans="5:32">
      <c r="E960" s="4">
        <v>40683.958333333336</v>
      </c>
      <c r="F960">
        <v>0</v>
      </c>
      <c r="G960">
        <v>20.083333333333332</v>
      </c>
      <c r="H960">
        <v>0.29779688806970628</v>
      </c>
      <c r="I960">
        <v>4.9536666666666665E-4</v>
      </c>
      <c r="K960" s="1">
        <v>3.9774523738549767E-3</v>
      </c>
      <c r="L960" s="1">
        <v>1.7188045050994102E-3</v>
      </c>
      <c r="M960" s="1">
        <v>2.4588883777944049E-3</v>
      </c>
      <c r="N960" s="1">
        <v>6.5717978647285482E-3</v>
      </c>
      <c r="O960" s="1">
        <v>1.8985120731921649E-2</v>
      </c>
      <c r="P960" s="1">
        <v>1.4379856611867182E-2</v>
      </c>
      <c r="Q960" s="1">
        <v>9.8051246382191981E-3</v>
      </c>
      <c r="R960" s="1">
        <v>6.3649524517982153E-3</v>
      </c>
      <c r="S960" s="1">
        <v>1.4620440998090547E-3</v>
      </c>
      <c r="T960" s="1">
        <v>3.9755217519514704E-4</v>
      </c>
      <c r="U960" s="1">
        <v>3.2916094664141434E-3</v>
      </c>
      <c r="W960">
        <v>2.2003167683991931E-3</v>
      </c>
      <c r="X960">
        <v>4.1847255853130413E-3</v>
      </c>
      <c r="Y960">
        <v>2.0991983358096471E-4</v>
      </c>
      <c r="Z960">
        <v>2.1505514661466023E-3</v>
      </c>
      <c r="AA960">
        <v>6.0571832009325723E-4</v>
      </c>
      <c r="AB960">
        <v>8.7228742397584382E-4</v>
      </c>
      <c r="AC960">
        <v>3.3995904099308645E-3</v>
      </c>
      <c r="AD960">
        <v>8.9799873661144372E-4</v>
      </c>
      <c r="AE960">
        <v>8.2138064938768504E-4</v>
      </c>
      <c r="AF960">
        <v>1.6167356601446496E-4</v>
      </c>
    </row>
    <row r="961" spans="5:32">
      <c r="E961" s="4">
        <v>40683.979166666664</v>
      </c>
      <c r="F961">
        <v>0</v>
      </c>
      <c r="G961">
        <v>19.626666666666665</v>
      </c>
      <c r="H961">
        <v>0.24225525262867045</v>
      </c>
      <c r="I961">
        <v>4.5209999999999998E-4</v>
      </c>
      <c r="K961" s="1">
        <v>3.6057079258539518E-3</v>
      </c>
      <c r="L961" s="1">
        <v>1.655272948709018E-3</v>
      </c>
      <c r="M961" s="1">
        <v>2.0197962761116959E-3</v>
      </c>
      <c r="N961" s="1">
        <v>5.6835841950480283E-3</v>
      </c>
      <c r="O961" s="1">
        <v>1.9699699447288613E-2</v>
      </c>
      <c r="P961" s="1">
        <v>1.4216386193527351E-2</v>
      </c>
      <c r="Q961" s="1">
        <v>9.3559191995576749E-3</v>
      </c>
      <c r="R961" s="1">
        <v>5.8510362675566283E-3</v>
      </c>
      <c r="S961" s="1">
        <v>1.2923275036852227E-3</v>
      </c>
      <c r="T961" s="1">
        <v>3.5480200665967193E-4</v>
      </c>
      <c r="U961" s="1">
        <v>2.4154300581317252E-3</v>
      </c>
      <c r="W961">
        <v>2.0148538850606229E-3</v>
      </c>
      <c r="X961">
        <v>3.6668743266214067E-3</v>
      </c>
      <c r="Y961">
        <v>0</v>
      </c>
      <c r="Z961">
        <v>1.8487673283365559E-3</v>
      </c>
      <c r="AA961">
        <v>4.1330217719721615E-4</v>
      </c>
      <c r="AB961">
        <v>7.0780562612522918E-4</v>
      </c>
      <c r="AC961">
        <v>2.8494325432728866E-3</v>
      </c>
      <c r="AD961">
        <v>6.6113641653199281E-4</v>
      </c>
      <c r="AE961">
        <v>6.3922328431768817E-4</v>
      </c>
      <c r="AF961">
        <v>5.220097202312297E-5</v>
      </c>
    </row>
    <row r="962" spans="5:32">
      <c r="E962" s="4">
        <v>40684</v>
      </c>
      <c r="F962">
        <v>0</v>
      </c>
      <c r="G962">
        <v>19.916666666666668</v>
      </c>
      <c r="H962">
        <v>0.25595874990066642</v>
      </c>
      <c r="I962">
        <v>5.1663333333333333E-4</v>
      </c>
      <c r="K962" s="1">
        <v>2.7917915438074679E-3</v>
      </c>
      <c r="L962" s="1">
        <v>1.3023731522477436E-3</v>
      </c>
      <c r="M962" s="1">
        <v>1.4061765408891729E-3</v>
      </c>
      <c r="N962" s="1">
        <v>4.4146356977775737E-3</v>
      </c>
      <c r="O962" s="1">
        <v>1.6424408394762606E-2</v>
      </c>
      <c r="P962" s="1">
        <v>1.0422483488722007E-2</v>
      </c>
      <c r="Q962" s="1">
        <v>5.9741092629608892E-3</v>
      </c>
      <c r="R962" s="1">
        <v>4.6605291334511478E-3</v>
      </c>
      <c r="S962" s="1">
        <v>5.7441679302667071E-4</v>
      </c>
      <c r="T962" s="1">
        <v>6.7699562295224519E-5</v>
      </c>
      <c r="U962" s="1">
        <v>1.9785045868508564E-3</v>
      </c>
      <c r="W962">
        <v>7.8184880722345784E-5</v>
      </c>
      <c r="X962">
        <v>3.1685908880909846E-3</v>
      </c>
      <c r="Y962">
        <v>0</v>
      </c>
      <c r="Z962">
        <v>1.4876673669175183E-3</v>
      </c>
      <c r="AA962">
        <v>3.2317990072782917E-4</v>
      </c>
      <c r="AB962">
        <v>5.0073002850386204E-4</v>
      </c>
      <c r="AC962">
        <v>2.3258018716860464E-3</v>
      </c>
      <c r="AD962">
        <v>4.4108641630787564E-4</v>
      </c>
      <c r="AE962">
        <v>4.2806611337812915E-5</v>
      </c>
      <c r="AF962">
        <v>0</v>
      </c>
    </row>
    <row r="963" spans="5:32">
      <c r="E963" s="4">
        <v>40684.020833333336</v>
      </c>
      <c r="F963">
        <v>0</v>
      </c>
      <c r="G963">
        <v>21.080000000000002</v>
      </c>
      <c r="H963">
        <v>0.39415819583268075</v>
      </c>
      <c r="I963">
        <v>5.4083333333333338E-4</v>
      </c>
      <c r="K963" s="1">
        <v>3.5543799321846692E-3</v>
      </c>
      <c r="L963" s="1">
        <v>1.2215682417359615E-3</v>
      </c>
      <c r="M963" s="1">
        <v>1.5639723471851091E-3</v>
      </c>
      <c r="N963" s="1">
        <v>4.244629103441408E-3</v>
      </c>
      <c r="O963" s="1">
        <v>1.7089047336803973E-2</v>
      </c>
      <c r="P963" s="1">
        <v>1.0848277433221894E-2</v>
      </c>
      <c r="Q963" s="1">
        <v>5.6265137790180286E-3</v>
      </c>
      <c r="R963" s="1">
        <v>4.4384507391459892E-3</v>
      </c>
      <c r="S963" s="1">
        <v>6.8900678612598336E-4</v>
      </c>
      <c r="T963" s="1">
        <v>1.3494593655170048E-4</v>
      </c>
      <c r="U963" s="1">
        <v>3.2916094664141434E-3</v>
      </c>
      <c r="W963">
        <v>7.8184880722345784E-5</v>
      </c>
      <c r="X963">
        <v>3.099038621554849E-3</v>
      </c>
      <c r="Y963">
        <v>0</v>
      </c>
      <c r="Z963">
        <v>1.3485384600174441E-3</v>
      </c>
      <c r="AA963">
        <v>3.6768334862306281E-4</v>
      </c>
      <c r="AB963">
        <v>4.5140121907665822E-4</v>
      </c>
      <c r="AC963">
        <v>2.2532463173433183E-3</v>
      </c>
      <c r="AD963">
        <v>3.7208107339674372E-4</v>
      </c>
      <c r="AE963">
        <v>7.0554797254072157E-5</v>
      </c>
      <c r="AF963">
        <v>0</v>
      </c>
    </row>
    <row r="964" spans="5:32">
      <c r="E964" s="4">
        <v>40684.041666666664</v>
      </c>
      <c r="F964">
        <v>0</v>
      </c>
      <c r="G964">
        <v>22.64</v>
      </c>
      <c r="H964">
        <v>0.61957561891809121</v>
      </c>
      <c r="I964">
        <v>2.2330000000000001E-4</v>
      </c>
      <c r="K964" s="1">
        <v>4.9114916126448242E-3</v>
      </c>
      <c r="L964" s="1">
        <v>1.4435863480456816E-3</v>
      </c>
      <c r="M964" s="1">
        <v>2.1345924238938508E-3</v>
      </c>
      <c r="N964" s="1">
        <v>4.8520163933884718E-3</v>
      </c>
      <c r="O964" s="1">
        <v>2.0796962730283794E-2</v>
      </c>
      <c r="P964" s="1">
        <v>1.4379856611867182E-2</v>
      </c>
      <c r="Q964" s="1">
        <v>8.1770272992945578E-3</v>
      </c>
      <c r="R964" s="1">
        <v>5.0036256492432792E-3</v>
      </c>
      <c r="S964" s="1">
        <v>1.0577165128391255E-3</v>
      </c>
      <c r="T964" s="1">
        <v>3.9755217519514704E-4</v>
      </c>
      <c r="U964" s="1">
        <v>4.5535684931228004E-3</v>
      </c>
      <c r="W964">
        <v>1.1149570154189226E-4</v>
      </c>
      <c r="X964">
        <v>3.1685908880909846E-3</v>
      </c>
      <c r="Y964">
        <v>0</v>
      </c>
      <c r="Z964">
        <v>1.3485384600174441E-3</v>
      </c>
      <c r="AA964">
        <v>3.6768334862306281E-4</v>
      </c>
      <c r="AB964">
        <v>4.5140121907665822E-4</v>
      </c>
      <c r="AC964">
        <v>2.2532463173433183E-3</v>
      </c>
      <c r="AD964">
        <v>3.7208107339674372E-4</v>
      </c>
      <c r="AE964">
        <v>1.0060625436286694E-4</v>
      </c>
      <c r="AF964">
        <v>2.2228724862124491E-5</v>
      </c>
    </row>
    <row r="965" spans="5:32">
      <c r="E965" s="4">
        <v>40684.0625</v>
      </c>
      <c r="F965">
        <v>0</v>
      </c>
      <c r="G965">
        <v>22.603333333333335</v>
      </c>
      <c r="H965">
        <v>0.61271215584572403</v>
      </c>
      <c r="I965">
        <v>2.5666666666666669E-6</v>
      </c>
      <c r="K965" s="1">
        <v>5.1001230551682855E-3</v>
      </c>
      <c r="L965" s="1">
        <v>1.655272948709018E-3</v>
      </c>
      <c r="M965" s="1">
        <v>2.2131720721620691E-3</v>
      </c>
      <c r="N965" s="1">
        <v>5.2145904864907234E-3</v>
      </c>
      <c r="O965" s="1">
        <v>2.1924987595446605E-2</v>
      </c>
      <c r="P965" s="1">
        <v>1.5042865812586806E-2</v>
      </c>
      <c r="Q965" s="1">
        <v>9.1354409020724635E-3</v>
      </c>
      <c r="R965" s="1">
        <v>5.8510362675566283E-3</v>
      </c>
      <c r="S965" s="1">
        <v>1.1332725393207166E-3</v>
      </c>
      <c r="T965" s="1">
        <v>4.901861141529205E-4</v>
      </c>
      <c r="U965" s="1">
        <v>4.2365746207888846E-3</v>
      </c>
      <c r="W965">
        <v>1.1149570154189226E-4</v>
      </c>
      <c r="X965">
        <v>3.099038621554849E-3</v>
      </c>
      <c r="Y965">
        <v>0</v>
      </c>
      <c r="Z965">
        <v>1.3485384600174441E-3</v>
      </c>
      <c r="AA965">
        <v>3.6768334862306281E-4</v>
      </c>
      <c r="AB965">
        <v>3.5604586532244893E-4</v>
      </c>
      <c r="AC965">
        <v>2.1812683063213347E-3</v>
      </c>
      <c r="AD965">
        <v>3.0557414547844431E-4</v>
      </c>
      <c r="AE965">
        <v>1.0060625436286694E-4</v>
      </c>
      <c r="AF965">
        <v>2.2228724862124491E-5</v>
      </c>
    </row>
    <row r="966" spans="5:32">
      <c r="E966" s="4">
        <v>40684.083333333336</v>
      </c>
      <c r="F966">
        <v>0</v>
      </c>
      <c r="G966">
        <v>22.623333333333335</v>
      </c>
      <c r="H966">
        <v>0.59972188631928103</v>
      </c>
      <c r="I966">
        <v>0</v>
      </c>
      <c r="K966" s="1">
        <v>4.9738848808044403E-3</v>
      </c>
      <c r="L966" s="1">
        <v>1.7188045050994102E-3</v>
      </c>
      <c r="M966" s="1">
        <v>2.1345924238938508E-3</v>
      </c>
      <c r="N966" s="1">
        <v>5.4938865679637202E-3</v>
      </c>
      <c r="O966" s="1">
        <v>2.2307889584425523E-2</v>
      </c>
      <c r="P966" s="1">
        <v>1.5720542401685238E-2</v>
      </c>
      <c r="Q966" s="1">
        <v>9.3559191995576749E-3</v>
      </c>
      <c r="R966" s="1">
        <v>6.3649524517982153E-3</v>
      </c>
      <c r="S966" s="1">
        <v>1.1720414879766185E-3</v>
      </c>
      <c r="T966" s="1">
        <v>4.426796158510085E-4</v>
      </c>
      <c r="U966" s="1">
        <v>5.1387507178434211E-3</v>
      </c>
      <c r="W966">
        <v>1.468650774580851E-4</v>
      </c>
      <c r="X966">
        <v>3.1685908880909846E-3</v>
      </c>
      <c r="Y966">
        <v>0</v>
      </c>
      <c r="Z966">
        <v>1.2801684177827747E-3</v>
      </c>
      <c r="AA966">
        <v>5.0762536349709586E-4</v>
      </c>
      <c r="AB966">
        <v>3.5604586532244893E-4</v>
      </c>
      <c r="AC966">
        <v>2.1812683063213347E-3</v>
      </c>
      <c r="AD966">
        <v>3.0557414547844431E-4</v>
      </c>
      <c r="AE966">
        <v>1.3250992821094284E-4</v>
      </c>
      <c r="AF966">
        <v>5.220097202312297E-5</v>
      </c>
    </row>
    <row r="967" spans="5:32">
      <c r="E967" s="4">
        <v>40684.104166666664</v>
      </c>
      <c r="F967">
        <v>0</v>
      </c>
      <c r="G967">
        <v>22.713333333333335</v>
      </c>
      <c r="H967">
        <v>0.61313046327174658</v>
      </c>
      <c r="I967">
        <v>0</v>
      </c>
      <c r="K967" s="1">
        <v>5.1001230551682855E-3</v>
      </c>
      <c r="L967" s="1">
        <v>1.7837099383828613E-3</v>
      </c>
      <c r="M967" s="1">
        <v>2.1736762852669514E-3</v>
      </c>
      <c r="N967" s="1">
        <v>5.8760783821975148E-3</v>
      </c>
      <c r="O967" s="1">
        <v>2.4476195902647907E-2</v>
      </c>
      <c r="P967" s="1">
        <v>1.6764752336935935E-2</v>
      </c>
      <c r="Q967" s="1">
        <v>9.3559191995576749E-3</v>
      </c>
      <c r="R967" s="1">
        <v>5.8510362675566283E-3</v>
      </c>
      <c r="S967" s="1">
        <v>1.2515676499950004E-3</v>
      </c>
      <c r="T967" s="1">
        <v>3.7588000458029224E-4</v>
      </c>
      <c r="U967" s="1">
        <v>5.7634161618768552E-3</v>
      </c>
      <c r="W967">
        <v>1.839809969437651E-4</v>
      </c>
      <c r="X967">
        <v>3.3089283059446503E-3</v>
      </c>
      <c r="Y967">
        <v>0</v>
      </c>
      <c r="Z967">
        <v>1.3485384600174441E-3</v>
      </c>
      <c r="AA967">
        <v>5.0762536349709586E-4</v>
      </c>
      <c r="AB967">
        <v>3.5604586532244893E-4</v>
      </c>
      <c r="AC967">
        <v>2.1098736800379031E-3</v>
      </c>
      <c r="AD967">
        <v>3.0557414547844431E-4</v>
      </c>
      <c r="AE967">
        <v>1.3250992821094284E-4</v>
      </c>
      <c r="AF967">
        <v>8.605348174483769E-5</v>
      </c>
    </row>
    <row r="968" spans="5:32">
      <c r="E968" s="4">
        <v>40684.125</v>
      </c>
      <c r="F968">
        <v>0</v>
      </c>
      <c r="G968">
        <v>22.62</v>
      </c>
      <c r="H968">
        <v>0.60234690081882047</v>
      </c>
      <c r="I968">
        <v>0</v>
      </c>
      <c r="K968" s="1">
        <v>4.6067105245827045E-3</v>
      </c>
      <c r="L968" s="1">
        <v>1.655272948709018E-3</v>
      </c>
      <c r="M968" s="1">
        <v>2.0576540252569306E-3</v>
      </c>
      <c r="N968" s="1">
        <v>5.588385632265225E-3</v>
      </c>
      <c r="O968" s="1">
        <v>2.3675443651980481E-2</v>
      </c>
      <c r="P968" s="1">
        <v>1.5042865812586806E-2</v>
      </c>
      <c r="Q968" s="1">
        <v>8.2808063993107962E-3</v>
      </c>
      <c r="R968" s="1">
        <v>4.773562224110869E-3</v>
      </c>
      <c r="S968" s="1">
        <v>1.1332725393207166E-3</v>
      </c>
      <c r="T968" s="1">
        <v>3.3431812039419213E-4</v>
      </c>
      <c r="U968" s="1">
        <v>4.3146492130393416E-3</v>
      </c>
      <c r="W968">
        <v>1.839809969437651E-4</v>
      </c>
      <c r="X968">
        <v>3.1685908880909846E-3</v>
      </c>
      <c r="Y968">
        <v>0</v>
      </c>
      <c r="Z968">
        <v>1.2801684177827747E-3</v>
      </c>
      <c r="AA968">
        <v>4.1330217719721615E-4</v>
      </c>
      <c r="AB968">
        <v>3.5604586532244893E-4</v>
      </c>
      <c r="AC968">
        <v>1.9688596635986191E-3</v>
      </c>
      <c r="AD968">
        <v>2.7334303867005989E-4</v>
      </c>
      <c r="AE968">
        <v>1.0060625436286694E-4</v>
      </c>
      <c r="AF968">
        <v>5.220097202312297E-5</v>
      </c>
    </row>
    <row r="969" spans="5:32">
      <c r="E969" s="4">
        <v>40684.145833333336</v>
      </c>
      <c r="F969">
        <v>0</v>
      </c>
      <c r="G969">
        <v>22.433333333333334</v>
      </c>
      <c r="H969">
        <v>0.57564779479867278</v>
      </c>
      <c r="I969">
        <v>0</v>
      </c>
      <c r="K969" s="1">
        <v>3.9774523738549767E-3</v>
      </c>
      <c r="L969" s="1">
        <v>1.5023885571783134E-3</v>
      </c>
      <c r="M969" s="1">
        <v>2.0576540252569306E-3</v>
      </c>
      <c r="N969" s="1">
        <v>5.4000873985396661E-3</v>
      </c>
      <c r="O969" s="1">
        <v>2.1545540864443258E-2</v>
      </c>
      <c r="P969" s="1">
        <v>1.373143117964231E-2</v>
      </c>
      <c r="Q969" s="1">
        <v>7.2732255944303464E-3</v>
      </c>
      <c r="R969" s="1">
        <v>4.4384507391459892E-3</v>
      </c>
      <c r="S969" s="1">
        <v>9.1449797066140228E-4</v>
      </c>
      <c r="T969" s="1">
        <v>2.075774189500095E-4</v>
      </c>
      <c r="U969" s="1">
        <v>2.9621351850795735E-3</v>
      </c>
      <c r="W969">
        <v>1.839809969437651E-4</v>
      </c>
      <c r="X969">
        <v>2.9611776531311414E-3</v>
      </c>
      <c r="Y969">
        <v>0</v>
      </c>
      <c r="Z969">
        <v>1.2126168827537233E-3</v>
      </c>
      <c r="AA969">
        <v>3.2317990072782917E-4</v>
      </c>
      <c r="AB969">
        <v>3.101649035522296E-4</v>
      </c>
      <c r="AC969">
        <v>1.8302582397085201E-3</v>
      </c>
      <c r="AD969">
        <v>1.8130107077300018E-4</v>
      </c>
      <c r="AE969">
        <v>7.0554797254072157E-5</v>
      </c>
      <c r="AF969">
        <v>2.2228724862124491E-5</v>
      </c>
    </row>
    <row r="970" spans="5:32">
      <c r="E970" s="4">
        <v>40684.166666666664</v>
      </c>
      <c r="F970">
        <v>0</v>
      </c>
      <c r="G970">
        <v>22.183333333333334</v>
      </c>
      <c r="H970">
        <v>0.55091730269077566</v>
      </c>
      <c r="I970">
        <v>0</v>
      </c>
      <c r="K970" s="1">
        <v>3.0650020589889759E-3</v>
      </c>
      <c r="L970" s="1">
        <v>1.2481791258349441E-3</v>
      </c>
      <c r="M970" s="1">
        <v>1.9452956911467103E-3</v>
      </c>
      <c r="N970" s="1">
        <v>5.2145904864907234E-3</v>
      </c>
      <c r="O970" s="1">
        <v>1.8458009434644394E-2</v>
      </c>
      <c r="P970" s="1">
        <v>1.0991982139512909E-2</v>
      </c>
      <c r="Q970" s="1">
        <v>6.0626363287471082E-3</v>
      </c>
      <c r="R970" s="1">
        <v>4.0101961941501349E-3</v>
      </c>
      <c r="S970" s="1">
        <v>6.3042014431825128E-4</v>
      </c>
      <c r="T970" s="1">
        <v>1.1010052532464604E-4</v>
      </c>
      <c r="U970" s="1">
        <v>1.5409049038998617E-3</v>
      </c>
      <c r="W970">
        <v>1.468650774580851E-4</v>
      </c>
      <c r="X970">
        <v>2.6238909337766595E-3</v>
      </c>
      <c r="Y970">
        <v>0</v>
      </c>
      <c r="Z970">
        <v>1.0150664176052056E-3</v>
      </c>
      <c r="AA970">
        <v>2.3786156007532845E-4</v>
      </c>
      <c r="AB970">
        <v>2.2248212501057462E-4</v>
      </c>
      <c r="AC970">
        <v>1.5605442139084789E-3</v>
      </c>
      <c r="AD970">
        <v>1.2450263963273691E-4</v>
      </c>
      <c r="AE970">
        <v>4.2806611337812915E-5</v>
      </c>
      <c r="AF970">
        <v>0</v>
      </c>
    </row>
    <row r="971" spans="5:32">
      <c r="E971" s="4">
        <v>40684.1875</v>
      </c>
      <c r="F971">
        <v>0</v>
      </c>
      <c r="G971">
        <v>22.323333333333334</v>
      </c>
      <c r="H971">
        <v>0.58080323337121376</v>
      </c>
      <c r="I971">
        <v>0</v>
      </c>
      <c r="K971" s="1">
        <v>2.3293359988857988E-3</v>
      </c>
      <c r="L971" s="1">
        <v>9.9643856204444125E-4</v>
      </c>
      <c r="M971" s="1">
        <v>1.6971342708170141E-3</v>
      </c>
      <c r="N971" s="1">
        <v>3.9949398597431103E-3</v>
      </c>
      <c r="O971" s="1">
        <v>1.4354551210278005E-2</v>
      </c>
      <c r="P971" s="1">
        <v>8.1595702210163022E-3</v>
      </c>
      <c r="Q971" s="1">
        <v>4.1164312361465219E-3</v>
      </c>
      <c r="R971" s="1">
        <v>2.9411564028797299E-3</v>
      </c>
      <c r="S971" s="1">
        <v>4.7013935258517287E-4</v>
      </c>
      <c r="T971" s="1">
        <v>5.8633029291357777E-5</v>
      </c>
      <c r="U971" s="1">
        <v>1.3220408445929119E-3</v>
      </c>
      <c r="W971">
        <v>7.8184880722345784E-5</v>
      </c>
      <c r="X971">
        <v>2.2974043668705087E-3</v>
      </c>
      <c r="Y971">
        <v>0</v>
      </c>
      <c r="Z971">
        <v>8.2565936570112093E-4</v>
      </c>
      <c r="AA971">
        <v>1.2104169734149292E-4</v>
      </c>
      <c r="AB971">
        <v>1.4121123770536841E-4</v>
      </c>
      <c r="AC971">
        <v>1.3013227737579405E-3</v>
      </c>
      <c r="AD971">
        <v>4.863875461774331E-5</v>
      </c>
      <c r="AE971">
        <v>0</v>
      </c>
      <c r="AF971">
        <v>0</v>
      </c>
    </row>
    <row r="972" spans="5:32">
      <c r="E972" s="4">
        <v>40684.208333333336</v>
      </c>
      <c r="F972">
        <v>0</v>
      </c>
      <c r="G972">
        <v>22.126666666666665</v>
      </c>
      <c r="H972">
        <v>0.57478316960633191</v>
      </c>
      <c r="I972">
        <v>0</v>
      </c>
      <c r="K972" s="1">
        <v>2.40978963741309E-3</v>
      </c>
      <c r="L972" s="1">
        <v>8.6043674596036836E-4</v>
      </c>
      <c r="M972" s="1">
        <v>1.6632605765830922E-3</v>
      </c>
      <c r="N972" s="1">
        <v>2.9874436748827233E-3</v>
      </c>
      <c r="O972" s="1">
        <v>1.2277624058292099E-2</v>
      </c>
      <c r="P972" s="1">
        <v>7.6639808600055485E-3</v>
      </c>
      <c r="Q972" s="1">
        <v>3.89910407237916E-3</v>
      </c>
      <c r="R972" s="1">
        <v>2.5076492492533721E-3</v>
      </c>
      <c r="S972" s="1">
        <v>5.2099137211495587E-4</v>
      </c>
      <c r="T972" s="1">
        <v>5.8633029291357777E-5</v>
      </c>
      <c r="U972" s="1">
        <v>1.4075270225421248E-3</v>
      </c>
      <c r="W972">
        <v>4.7431867678612886E-5</v>
      </c>
      <c r="X972">
        <v>2.0442725903347743E-3</v>
      </c>
      <c r="Y972">
        <v>0</v>
      </c>
      <c r="Z972">
        <v>7.6446489506330957E-4</v>
      </c>
      <c r="AA972">
        <v>8.5931319711607084E-5</v>
      </c>
      <c r="AB972">
        <v>6.8374174530698263E-5</v>
      </c>
      <c r="AC972">
        <v>1.1142506766546139E-3</v>
      </c>
      <c r="AD972">
        <v>0</v>
      </c>
      <c r="AE972">
        <v>0</v>
      </c>
      <c r="AF972">
        <v>0</v>
      </c>
    </row>
    <row r="973" spans="5:32">
      <c r="E973" s="4">
        <v>40684.229166666664</v>
      </c>
      <c r="F973">
        <v>0</v>
      </c>
      <c r="G973">
        <v>21.903333333333336</v>
      </c>
      <c r="H973">
        <v>0.53195819342825246</v>
      </c>
      <c r="I973">
        <v>3.9801666666666674E-3</v>
      </c>
      <c r="K973" s="1">
        <v>2.926514193935898E-3</v>
      </c>
      <c r="L973" s="1">
        <v>8.3884345898552974E-4</v>
      </c>
      <c r="M973" s="1">
        <v>1.7660573327572787E-3</v>
      </c>
      <c r="N973" s="1">
        <v>2.4286267924720811E-3</v>
      </c>
      <c r="O973" s="1">
        <v>1.1435168487644753E-2</v>
      </c>
      <c r="P973" s="1">
        <v>8.1595702210163022E-3</v>
      </c>
      <c r="Q973" s="1">
        <v>4.3394868089402785E-3</v>
      </c>
      <c r="R973" s="1">
        <v>2.3433995706665625E-3</v>
      </c>
      <c r="S973" s="1">
        <v>7.5018283856260104E-4</v>
      </c>
      <c r="T973" s="1">
        <v>1.4827293350723705E-4</v>
      </c>
      <c r="U973" s="1">
        <v>2.0306317705462056E-3</v>
      </c>
      <c r="W973">
        <v>4.7431867678612886E-5</v>
      </c>
      <c r="X973">
        <v>1.8592964549341555E-3</v>
      </c>
      <c r="Y973">
        <v>0</v>
      </c>
      <c r="Z973">
        <v>6.4520254625317116E-4</v>
      </c>
      <c r="AA973">
        <v>2.4403361899444762E-5</v>
      </c>
      <c r="AB973">
        <v>0</v>
      </c>
      <c r="AC973">
        <v>9.9325997463018323E-4</v>
      </c>
      <c r="AD973">
        <v>0</v>
      </c>
      <c r="AE973">
        <v>0</v>
      </c>
      <c r="AF973">
        <v>0</v>
      </c>
    </row>
    <row r="974" spans="5:32">
      <c r="E974" s="4">
        <v>40684.25</v>
      </c>
      <c r="F974">
        <v>0</v>
      </c>
      <c r="G974">
        <v>22.416666666666668</v>
      </c>
      <c r="H974">
        <v>0.63022087402691829</v>
      </c>
      <c r="I974">
        <v>2.2905666666666668E-2</v>
      </c>
      <c r="K974" s="1">
        <v>4.1435337674209909E-3</v>
      </c>
      <c r="L974" s="1">
        <v>9.9643856204444125E-4</v>
      </c>
      <c r="M974" s="1">
        <v>2.3753069692476537E-3</v>
      </c>
      <c r="N974" s="1">
        <v>2.2963562022440156E-3</v>
      </c>
      <c r="O974" s="1">
        <v>1.3001438641127704E-2</v>
      </c>
      <c r="P974" s="1">
        <v>9.8671433429098187E-3</v>
      </c>
      <c r="Q974" s="1">
        <v>5.2893004754947003E-3</v>
      </c>
      <c r="R974" s="1">
        <v>2.5917352916852883E-3</v>
      </c>
      <c r="S974" s="1">
        <v>1.6425133627702806E-3</v>
      </c>
      <c r="T974" s="1">
        <v>4.901861141529205E-4</v>
      </c>
      <c r="U974" s="1">
        <v>4.2365746207888846E-3</v>
      </c>
      <c r="W974">
        <v>2.0199630437717006E-5</v>
      </c>
      <c r="X974">
        <v>1.7985916273153271E-3</v>
      </c>
      <c r="Y974">
        <v>0</v>
      </c>
      <c r="Z974">
        <v>5.8722265894650824E-4</v>
      </c>
      <c r="AA974">
        <v>2.4403361899444762E-5</v>
      </c>
      <c r="AB974">
        <v>0</v>
      </c>
      <c r="AC974">
        <v>9.3393727859728318E-4</v>
      </c>
      <c r="AD974">
        <v>0</v>
      </c>
      <c r="AE974">
        <v>0</v>
      </c>
      <c r="AF974">
        <v>0</v>
      </c>
    </row>
    <row r="975" spans="5:32">
      <c r="E975" s="4">
        <v>40684.270833333336</v>
      </c>
      <c r="F975">
        <v>0</v>
      </c>
      <c r="G975">
        <v>22.72</v>
      </c>
      <c r="H975">
        <v>0.70916106859273886</v>
      </c>
      <c r="I975">
        <v>6.7492333333333335E-2</v>
      </c>
      <c r="K975" s="1">
        <v>7.395188432041469E-3</v>
      </c>
      <c r="L975" s="1">
        <v>1.8166810373536752E-3</v>
      </c>
      <c r="M975" s="1">
        <v>4.6265652047793749E-3</v>
      </c>
      <c r="N975" s="1">
        <v>3.514819527741029E-3</v>
      </c>
      <c r="O975" s="1">
        <v>1.8808579053849708E-2</v>
      </c>
      <c r="P975" s="1">
        <v>1.4379856611867182E-2</v>
      </c>
      <c r="Q975" s="1">
        <v>6.5150828108314421E-3</v>
      </c>
      <c r="R975" s="1">
        <v>3.1237179201057601E-3</v>
      </c>
      <c r="S975" s="1">
        <v>4.6872629109724158E-3</v>
      </c>
      <c r="T975" s="1">
        <v>2.0477830854843939E-3</v>
      </c>
      <c r="U975" s="1">
        <v>1.0522951199545317E-2</v>
      </c>
      <c r="W975">
        <v>2.0199630437717006E-5</v>
      </c>
      <c r="X975">
        <v>1.9204816987150554E-3</v>
      </c>
      <c r="Y975">
        <v>0</v>
      </c>
      <c r="Z975">
        <v>6.4520254625317116E-4</v>
      </c>
      <c r="AA975">
        <v>8.5931319711607084E-5</v>
      </c>
      <c r="AB975">
        <v>0</v>
      </c>
      <c r="AC975">
        <v>1.0533711376162712E-3</v>
      </c>
      <c r="AD975">
        <v>0</v>
      </c>
      <c r="AE975">
        <v>4.2806611337812915E-5</v>
      </c>
      <c r="AF975">
        <v>0</v>
      </c>
    </row>
    <row r="976" spans="5:32">
      <c r="E976" s="4">
        <v>40684.291666666664</v>
      </c>
      <c r="F976">
        <v>0</v>
      </c>
      <c r="G976">
        <v>23.003333333333334</v>
      </c>
      <c r="H976">
        <v>0.75141310932958805</v>
      </c>
      <c r="I976">
        <v>0.14860999999999999</v>
      </c>
      <c r="K976" s="1">
        <v>1.7394993418831304E-2</v>
      </c>
      <c r="L976" s="1">
        <v>5.3753286656267876E-3</v>
      </c>
      <c r="M976" s="1">
        <v>1.4003378809772498E-2</v>
      </c>
      <c r="N976" s="1">
        <v>8.5176596104163185E-3</v>
      </c>
      <c r="O976" s="1">
        <v>3.6722230669078239E-2</v>
      </c>
      <c r="P976" s="1">
        <v>2.5689704336094365E-2</v>
      </c>
      <c r="Q976" s="1">
        <v>1.2735528301905052E-2</v>
      </c>
      <c r="R976" s="1">
        <v>4.6605291334511478E-3</v>
      </c>
      <c r="S976" s="1">
        <v>1.3138797437704906E-2</v>
      </c>
      <c r="T976" s="1">
        <v>6.0011453265373209E-3</v>
      </c>
      <c r="U976" s="1">
        <v>2.4085635544440622E-2</v>
      </c>
      <c r="W976">
        <v>7.8184880722345784E-5</v>
      </c>
      <c r="X976">
        <v>3.7396672246821335E-3</v>
      </c>
      <c r="Y976">
        <v>0</v>
      </c>
      <c r="Z976">
        <v>1.2801684177827747E-3</v>
      </c>
      <c r="AA976">
        <v>8.1198659017163368E-4</v>
      </c>
      <c r="AB976">
        <v>3.5604586532244893E-4</v>
      </c>
      <c r="AC976">
        <v>2.398929443028738E-3</v>
      </c>
      <c r="AD976">
        <v>3.3849943753540762E-4</v>
      </c>
      <c r="AE976">
        <v>3.1234962688863867E-4</v>
      </c>
      <c r="AF976">
        <v>0</v>
      </c>
    </row>
    <row r="977" spans="5:32">
      <c r="E977" s="4">
        <v>40684.3125</v>
      </c>
      <c r="F977">
        <v>0</v>
      </c>
      <c r="G977">
        <v>23.67</v>
      </c>
      <c r="H977">
        <v>0.85159783223683727</v>
      </c>
      <c r="I977">
        <v>0.28046333333333334</v>
      </c>
      <c r="K977" s="1">
        <v>3.2742217035516358E-2</v>
      </c>
      <c r="L977" s="1">
        <v>1.3808796048357523E-2</v>
      </c>
      <c r="M977" s="1">
        <v>2.9061141879095254E-2</v>
      </c>
      <c r="N977" s="1">
        <v>2.1357297583459525E-2</v>
      </c>
      <c r="O977" s="1">
        <v>7.4191467290056601E-2</v>
      </c>
      <c r="P977" s="1">
        <v>4.5248007810013438E-2</v>
      </c>
      <c r="Q977" s="1">
        <v>2.7618734293752608E-2</v>
      </c>
      <c r="R977" s="1">
        <v>8.6402903893831543E-3</v>
      </c>
      <c r="S977" s="1">
        <v>2.3040785840641766E-2</v>
      </c>
      <c r="T977" s="1">
        <v>9.7339014591563272E-3</v>
      </c>
      <c r="U977" s="1">
        <v>3.4404135437419374E-2</v>
      </c>
      <c r="W977">
        <v>1.839809969437651E-4</v>
      </c>
      <c r="X977">
        <v>9.4855825723602055E-3</v>
      </c>
      <c r="Y977">
        <v>2.8948278829483741E-3</v>
      </c>
      <c r="Z977">
        <v>3.6373161016853769E-3</v>
      </c>
      <c r="AA977">
        <v>2.8217913453560581E-3</v>
      </c>
      <c r="AB977">
        <v>1.9238250320993285E-3</v>
      </c>
      <c r="AC977">
        <v>6.2290867554052297E-3</v>
      </c>
      <c r="AD977">
        <v>1.8323481487773168E-3</v>
      </c>
      <c r="AE977">
        <v>1.2824406058163981E-3</v>
      </c>
      <c r="AF977">
        <v>2.2228724862124491E-5</v>
      </c>
    </row>
    <row r="978" spans="5:32">
      <c r="E978" s="4">
        <v>40684.333333333336</v>
      </c>
      <c r="F978">
        <v>0</v>
      </c>
      <c r="G978">
        <v>24.27</v>
      </c>
      <c r="H978">
        <v>0.94936522400812817</v>
      </c>
      <c r="I978">
        <v>0.44990000000000002</v>
      </c>
      <c r="K978" s="1">
        <v>4.9309065779794901E-2</v>
      </c>
      <c r="L978" s="1">
        <v>2.6431311721972842E-2</v>
      </c>
      <c r="M978" s="1">
        <v>4.3068601401312995E-2</v>
      </c>
      <c r="N978" s="1">
        <v>4.495082698620307E-2</v>
      </c>
      <c r="O978" s="1">
        <v>0.11740452882968323</v>
      </c>
      <c r="P978" s="1">
        <v>6.8105090168994853E-2</v>
      </c>
      <c r="Q978" s="1">
        <v>4.2230564597874318E-2</v>
      </c>
      <c r="R978" s="1">
        <v>1.5519504042123392E-2</v>
      </c>
      <c r="S978" s="1">
        <v>3.2948108564400176E-2</v>
      </c>
      <c r="T978" s="1">
        <v>1.3387697600448318E-2</v>
      </c>
      <c r="U978" s="1">
        <v>4.6017111942099828E-2</v>
      </c>
      <c r="W978">
        <v>3.0391497729065722E-4</v>
      </c>
      <c r="X978">
        <v>1.8487470555944848E-2</v>
      </c>
      <c r="Y978">
        <v>8.922110354933557E-3</v>
      </c>
      <c r="Z978">
        <v>8.1772122208766153E-3</v>
      </c>
      <c r="AA978">
        <v>5.8439030666640607E-3</v>
      </c>
      <c r="AB978">
        <v>5.0155441751363041E-3</v>
      </c>
      <c r="AC978">
        <v>1.2744086934992835E-2</v>
      </c>
      <c r="AD978">
        <v>5.2513021077262006E-3</v>
      </c>
      <c r="AE978">
        <v>3.6333081133773535E-3</v>
      </c>
      <c r="AF978">
        <v>2.0254939616384305E-4</v>
      </c>
    </row>
    <row r="979" spans="5:32">
      <c r="E979" s="4">
        <v>40684.354166666664</v>
      </c>
      <c r="F979">
        <v>0</v>
      </c>
      <c r="G979">
        <v>24.97666666666667</v>
      </c>
      <c r="H979">
        <v>1.0750995668905428</v>
      </c>
      <c r="I979">
        <v>0.61886000000000008</v>
      </c>
      <c r="K979" s="1">
        <v>0.10956356812999039</v>
      </c>
      <c r="L979" s="1">
        <v>6.0340414775300236E-2</v>
      </c>
      <c r="M979" s="1">
        <v>7.9241405409813476E-2</v>
      </c>
      <c r="N979" s="1">
        <v>9.1304798894138534E-2</v>
      </c>
      <c r="O979" s="1">
        <v>0.19513102029301096</v>
      </c>
      <c r="P979" s="1">
        <v>0.11544054331078017</v>
      </c>
      <c r="Q979" s="1">
        <v>6.2675290042536788E-2</v>
      </c>
      <c r="R979" s="1">
        <v>2.6051280408678362E-2</v>
      </c>
      <c r="S979" s="1">
        <v>5.9234124168241399E-2</v>
      </c>
      <c r="T979" s="1">
        <v>2.2555044850796398E-2</v>
      </c>
      <c r="U979" s="1">
        <v>6.9682223751293765E-2</v>
      </c>
      <c r="W979">
        <v>8.2113959224746215E-4</v>
      </c>
      <c r="X979">
        <v>3.6563399857242572E-2</v>
      </c>
      <c r="Y979">
        <v>2.4026777852207915E-2</v>
      </c>
      <c r="Z979">
        <v>2.3270570931895804E-2</v>
      </c>
      <c r="AA979">
        <v>1.6191582707361974E-2</v>
      </c>
      <c r="AB979">
        <v>1.4144907210117696E-2</v>
      </c>
      <c r="AC979">
        <v>2.8657171264482133E-2</v>
      </c>
      <c r="AD979">
        <v>1.4574950271603139E-2</v>
      </c>
      <c r="AE979">
        <v>1.2558549137404928E-2</v>
      </c>
      <c r="AF979">
        <v>1.0786618107915154E-3</v>
      </c>
    </row>
    <row r="980" spans="5:32">
      <c r="E980" s="4">
        <v>40684.375</v>
      </c>
      <c r="F980">
        <v>0</v>
      </c>
      <c r="G980">
        <v>25.349999999999998</v>
      </c>
      <c r="H980">
        <v>1.1542438096374574</v>
      </c>
      <c r="I980">
        <v>0.64489333333333343</v>
      </c>
      <c r="K980" s="1">
        <v>0.1404055803258433</v>
      </c>
      <c r="L980" s="1">
        <v>9.8693870897430508E-2</v>
      </c>
      <c r="M980" s="1">
        <v>9.2713993716675436E-2</v>
      </c>
      <c r="N980" s="1">
        <v>0.15179245063954411</v>
      </c>
      <c r="O980" s="1">
        <v>0.2395602728943681</v>
      </c>
      <c r="P980" s="1">
        <v>0.16842653834304877</v>
      </c>
      <c r="Q980" s="1">
        <v>0.10714533356217003</v>
      </c>
      <c r="R980" s="1">
        <v>4.9330539806033656E-2</v>
      </c>
      <c r="S980" s="1">
        <v>8.8743262116902769E-2</v>
      </c>
      <c r="T980" s="1">
        <v>3.7730899161222284E-2</v>
      </c>
      <c r="U980" s="1">
        <v>7.6300042059705475E-2</v>
      </c>
      <c r="W980">
        <v>2.0313272340219653E-3</v>
      </c>
      <c r="X980">
        <v>4.909323231864679E-2</v>
      </c>
      <c r="Y980">
        <v>3.1402467047084236E-2</v>
      </c>
      <c r="Z980">
        <v>3.5834699106162868E-2</v>
      </c>
      <c r="AA980">
        <v>2.480871201596524E-2</v>
      </c>
      <c r="AB980">
        <v>2.4391765443937424E-2</v>
      </c>
      <c r="AC980">
        <v>4.018371086118637E-2</v>
      </c>
      <c r="AD980">
        <v>2.2131065648801209E-2</v>
      </c>
      <c r="AE980">
        <v>2.1001159243771311E-2</v>
      </c>
      <c r="AF980">
        <v>3.6660107876495649E-3</v>
      </c>
    </row>
    <row r="981" spans="5:32">
      <c r="E981" s="4">
        <v>40684.395833333336</v>
      </c>
      <c r="F981">
        <v>0</v>
      </c>
      <c r="G981">
        <v>25.429999999999996</v>
      </c>
      <c r="H981">
        <v>1.2102347458509128</v>
      </c>
      <c r="I981">
        <v>0.56360333333333335</v>
      </c>
      <c r="K981" s="1">
        <v>0.13138472247216973</v>
      </c>
      <c r="L981" s="1">
        <v>9.8188906125826078E-2</v>
      </c>
      <c r="M981" s="1">
        <v>9.220202477132361E-2</v>
      </c>
      <c r="N981" s="1">
        <v>0.15491450428602574</v>
      </c>
      <c r="O981" s="1">
        <v>0.22931423469494375</v>
      </c>
      <c r="P981" s="1">
        <v>0.15885844047773554</v>
      </c>
      <c r="Q981" s="1">
        <v>0.10864977518522935</v>
      </c>
      <c r="R981" s="1">
        <v>5.9120923125532465E-2</v>
      </c>
      <c r="S981" s="1">
        <v>9.95473207300408E-2</v>
      </c>
      <c r="T981" s="1">
        <v>4.4229149368681504E-2</v>
      </c>
      <c r="U981" s="1">
        <v>7.1993638165140594E-2</v>
      </c>
      <c r="W981">
        <v>3.3854725530310238E-3</v>
      </c>
      <c r="X981">
        <v>4.9232823697066164E-2</v>
      </c>
      <c r="Y981">
        <v>3.2357261068997667E-2</v>
      </c>
      <c r="Z981">
        <v>3.4995055254350593E-2</v>
      </c>
      <c r="AA981">
        <v>2.6926880502547858E-2</v>
      </c>
      <c r="AB981">
        <v>2.4555971277620291E-2</v>
      </c>
      <c r="AC981">
        <v>4.2659993836623521E-2</v>
      </c>
      <c r="AD981">
        <v>2.2469871071023596E-2</v>
      </c>
      <c r="AE981">
        <v>2.2451295977284364E-2</v>
      </c>
      <c r="AF981">
        <v>5.0870382463117942E-3</v>
      </c>
    </row>
    <row r="982" spans="5:32">
      <c r="E982" s="4">
        <v>40684.416666666664</v>
      </c>
      <c r="F982">
        <v>0</v>
      </c>
      <c r="G982">
        <v>26.456666666666667</v>
      </c>
      <c r="H982">
        <v>1.4075767434558464</v>
      </c>
      <c r="I982">
        <v>0.79676666666666673</v>
      </c>
      <c r="K982" s="1">
        <v>0.14401811466644629</v>
      </c>
      <c r="L982" s="1">
        <v>0.10762146160628074</v>
      </c>
      <c r="M982" s="1">
        <v>9.7966410747746355E-2</v>
      </c>
      <c r="N982" s="1">
        <v>0.15365971514557605</v>
      </c>
      <c r="O982" s="1">
        <v>0.23207048068257435</v>
      </c>
      <c r="P982" s="1">
        <v>0.16395527713251626</v>
      </c>
      <c r="Q982" s="1">
        <v>0.12346986990465342</v>
      </c>
      <c r="R982" s="1">
        <v>5.8181878539590184E-2</v>
      </c>
      <c r="S982" s="1">
        <v>0.10752201438126026</v>
      </c>
      <c r="T982" s="1">
        <v>4.6774955133484508E-2</v>
      </c>
      <c r="U982" s="1">
        <v>7.3884142717797516E-2</v>
      </c>
      <c r="W982">
        <v>5.0687607866880457E-3</v>
      </c>
      <c r="X982">
        <v>5.4931925281307241E-2</v>
      </c>
      <c r="Y982">
        <v>3.5858612451348186E-2</v>
      </c>
      <c r="Z982">
        <v>3.9055172733377101E-2</v>
      </c>
      <c r="AA982">
        <v>3.0557054584816567E-2</v>
      </c>
      <c r="AB982">
        <v>2.6573425104965166E-2</v>
      </c>
      <c r="AC982">
        <v>4.7922337841342116E-2</v>
      </c>
      <c r="AD982">
        <v>2.4797957001976425E-2</v>
      </c>
      <c r="AE982">
        <v>2.8161379661055277E-2</v>
      </c>
      <c r="AF982">
        <v>6.8317584861222686E-3</v>
      </c>
    </row>
    <row r="983" spans="5:32">
      <c r="E983" s="4">
        <v>40684.4375</v>
      </c>
      <c r="F983">
        <v>0</v>
      </c>
      <c r="G983">
        <v>27.026666666666667</v>
      </c>
      <c r="H983">
        <v>1.5218537327498516</v>
      </c>
      <c r="I983">
        <v>0.85261000000000009</v>
      </c>
      <c r="K983" s="1">
        <v>0.16748950343249436</v>
      </c>
      <c r="L983" s="1">
        <v>0.12445088668784152</v>
      </c>
      <c r="M983" s="1">
        <v>0.10747317682556858</v>
      </c>
      <c r="N983" s="1">
        <v>0.16066102378158423</v>
      </c>
      <c r="O983" s="1">
        <v>0.25020011276446891</v>
      </c>
      <c r="P983" s="1">
        <v>0.18243044170140213</v>
      </c>
      <c r="Q983" s="1">
        <v>0.14983915462748545</v>
      </c>
      <c r="R983" s="1">
        <v>6.7004803095353754E-2</v>
      </c>
      <c r="S983" s="1">
        <v>0.1271800062594711</v>
      </c>
      <c r="T983" s="1">
        <v>5.5405580984025316E-2</v>
      </c>
      <c r="U983" s="1">
        <v>7.9783108739684028E-2</v>
      </c>
      <c r="W983">
        <v>7.2120321703786662E-3</v>
      </c>
      <c r="X983">
        <v>6.0350280746633407E-2</v>
      </c>
      <c r="Y983">
        <v>3.9787706398013593E-2</v>
      </c>
      <c r="Z983">
        <v>4.4194964452538912E-2</v>
      </c>
      <c r="AA983">
        <v>3.54341089800079E-2</v>
      </c>
      <c r="AB983">
        <v>3.1067562130761762E-2</v>
      </c>
      <c r="AC983">
        <v>5.4138060292586401E-2</v>
      </c>
      <c r="AD983">
        <v>2.826844489945456E-2</v>
      </c>
      <c r="AE983">
        <v>3.3264497854950892E-2</v>
      </c>
      <c r="AF983">
        <v>9.6991167630933618E-3</v>
      </c>
    </row>
    <row r="984" spans="5:32">
      <c r="E984" s="4">
        <v>40684.458333333336</v>
      </c>
      <c r="F984">
        <v>0</v>
      </c>
      <c r="G984">
        <v>27.290000000000003</v>
      </c>
      <c r="H984">
        <v>1.5820339640970467</v>
      </c>
      <c r="I984">
        <v>0.76560000000000006</v>
      </c>
      <c r="K984" s="1">
        <v>0.16748950343249436</v>
      </c>
      <c r="L984" s="1">
        <v>0.13336198319493617</v>
      </c>
      <c r="M984" s="1">
        <v>0.1104145282721971</v>
      </c>
      <c r="N984" s="1">
        <v>0.17197573712225409</v>
      </c>
      <c r="O984" s="1">
        <v>0.25718361786269683</v>
      </c>
      <c r="P984" s="1">
        <v>0.19565959941963837</v>
      </c>
      <c r="Q984" s="1">
        <v>0.17094608210531612</v>
      </c>
      <c r="R984" s="1">
        <v>8.309233505444702E-2</v>
      </c>
      <c r="S984" s="1">
        <v>0.13384733563691378</v>
      </c>
      <c r="T984" s="1">
        <v>6.1106934829425044E-2</v>
      </c>
      <c r="U984" s="1">
        <v>8.080031475479349E-2</v>
      </c>
      <c r="W984">
        <v>1.0000046172479585E-2</v>
      </c>
      <c r="X984">
        <v>6.2579727626226586E-2</v>
      </c>
      <c r="Y984">
        <v>4.1412352256491439E-2</v>
      </c>
      <c r="Z984">
        <v>4.5951666013034784E-2</v>
      </c>
      <c r="AA984">
        <v>3.763407413317392E-2</v>
      </c>
      <c r="AB984">
        <v>3.3118277741780937E-2</v>
      </c>
      <c r="AC984">
        <v>5.6872282000735887E-2</v>
      </c>
      <c r="AD984">
        <v>2.9307393446516321E-2</v>
      </c>
      <c r="AE984">
        <v>3.4965259461399598E-2</v>
      </c>
      <c r="AF984">
        <v>1.3047260364643253E-2</v>
      </c>
    </row>
    <row r="985" spans="5:32">
      <c r="E985" s="4">
        <v>40684.479166666664</v>
      </c>
      <c r="F985">
        <v>0</v>
      </c>
      <c r="G985">
        <v>27.61</v>
      </c>
      <c r="H985">
        <v>1.6640233883860613</v>
      </c>
      <c r="I985">
        <v>0.66491333333333336</v>
      </c>
      <c r="K985" s="1">
        <v>0.15225793079813546</v>
      </c>
      <c r="L985" s="1">
        <v>0.12261049512767191</v>
      </c>
      <c r="M985" s="1">
        <v>0.10346786470557214</v>
      </c>
      <c r="N985" s="1">
        <v>0.16590923625593959</v>
      </c>
      <c r="O985" s="1">
        <v>0.24242230090327649</v>
      </c>
      <c r="P985" s="1">
        <v>0.18730259420015016</v>
      </c>
      <c r="Q985" s="1">
        <v>0.16668498831709364</v>
      </c>
      <c r="R985" s="1">
        <v>8.5506119120314569E-2</v>
      </c>
      <c r="S985" s="1">
        <v>0.12009568866270932</v>
      </c>
      <c r="T985" s="1">
        <v>5.5405580984025316E-2</v>
      </c>
      <c r="U985" s="1">
        <v>7.3884142717797516E-2</v>
      </c>
      <c r="W985">
        <v>1.2114570386820718E-2</v>
      </c>
      <c r="X985">
        <v>5.9326048068606745E-2</v>
      </c>
      <c r="Y985">
        <v>3.9853623843710599E-2</v>
      </c>
      <c r="Z985">
        <v>4.2843962599868932E-2</v>
      </c>
      <c r="AA985">
        <v>3.5043100328653327E-2</v>
      </c>
      <c r="AB985">
        <v>3.0692947549206595E-2</v>
      </c>
      <c r="AC985">
        <v>5.3940583800318888E-2</v>
      </c>
      <c r="AD985">
        <v>2.7630002953662459E-2</v>
      </c>
      <c r="AE985">
        <v>3.2598753979741879E-2</v>
      </c>
      <c r="AF985">
        <v>1.4677733468563483E-2</v>
      </c>
    </row>
    <row r="986" spans="5:32">
      <c r="E986" s="4">
        <v>40684.5</v>
      </c>
      <c r="F986">
        <v>0</v>
      </c>
      <c r="G986">
        <v>28.310000000000002</v>
      </c>
      <c r="H986">
        <v>1.8112865253279746</v>
      </c>
      <c r="I986">
        <v>0.94270000000000009</v>
      </c>
      <c r="K986" s="1">
        <v>0.17517373968234609</v>
      </c>
      <c r="L986" s="1">
        <v>0.13467958128219212</v>
      </c>
      <c r="M986" s="1">
        <v>0.11403504948603677</v>
      </c>
      <c r="N986" s="1">
        <v>0.16858396801778716</v>
      </c>
      <c r="O986" s="1">
        <v>0.26227613410195416</v>
      </c>
      <c r="P986" s="1">
        <v>0.19995207654875333</v>
      </c>
      <c r="Q986" s="1">
        <v>0.18502869261571431</v>
      </c>
      <c r="R986" s="1">
        <v>8.4898040470220135E-2</v>
      </c>
      <c r="S986" s="1">
        <v>0.16263127078054868</v>
      </c>
      <c r="T986" s="1">
        <v>7.2003991776262669E-2</v>
      </c>
      <c r="U986" s="1">
        <v>8.080031475479349E-2</v>
      </c>
      <c r="W986">
        <v>1.3690610674538386E-2</v>
      </c>
      <c r="X986">
        <v>6.3817781446984856E-2</v>
      </c>
      <c r="Y986">
        <v>4.2895886813202527E-2</v>
      </c>
      <c r="Z986">
        <v>4.8090193408555158E-2</v>
      </c>
      <c r="AA986">
        <v>4.0924277453198328E-2</v>
      </c>
      <c r="AB986">
        <v>3.462370441213812E-2</v>
      </c>
      <c r="AC986">
        <v>6.4480816888478676E-2</v>
      </c>
      <c r="AD986">
        <v>3.1314699687585566E-2</v>
      </c>
      <c r="AE986">
        <v>3.8712789132388285E-2</v>
      </c>
      <c r="AF986">
        <v>1.6662849626000537E-2</v>
      </c>
    </row>
    <row r="987" spans="5:32">
      <c r="E987" s="4">
        <v>40684.520833333336</v>
      </c>
      <c r="F987">
        <v>0</v>
      </c>
      <c r="G987">
        <v>27.409999999999997</v>
      </c>
      <c r="H987">
        <v>1.5985385339360829</v>
      </c>
      <c r="I987">
        <v>0.39962999999999999</v>
      </c>
      <c r="K987" s="1">
        <v>0.14548605428636335</v>
      </c>
      <c r="L987" s="1">
        <v>0.12079380551265574</v>
      </c>
      <c r="M987" s="1">
        <v>0.10123667792905608</v>
      </c>
      <c r="N987" s="1">
        <v>0.17061253241992877</v>
      </c>
      <c r="O987" s="1">
        <v>0.23861278796979177</v>
      </c>
      <c r="P987" s="1">
        <v>0.18895008036223931</v>
      </c>
      <c r="Q987" s="1">
        <v>0.17383558080724423</v>
      </c>
      <c r="R987" s="1">
        <v>9.2403310151108642E-2</v>
      </c>
      <c r="S987" s="1">
        <v>0.12430618467811126</v>
      </c>
      <c r="T987" s="1">
        <v>5.614228463873009E-2</v>
      </c>
      <c r="U987" s="1">
        <v>7.0139962206533818E-2</v>
      </c>
      <c r="W987">
        <v>1.5226853620498962E-2</v>
      </c>
      <c r="X987">
        <v>5.8315354216974029E-2</v>
      </c>
      <c r="Y987">
        <v>3.8419940860813698E-2</v>
      </c>
      <c r="Z987">
        <v>4.2766892709877102E-2</v>
      </c>
      <c r="AA987">
        <v>3.4654804895158285E-2</v>
      </c>
      <c r="AB987">
        <v>2.9585164875363043E-2</v>
      </c>
      <c r="AC987">
        <v>5.634636606096189E-2</v>
      </c>
      <c r="AD987">
        <v>2.8526157512354121E-2</v>
      </c>
      <c r="AE987">
        <v>3.2268948721420262E-2</v>
      </c>
      <c r="AF987">
        <v>1.7768424781135175E-2</v>
      </c>
    </row>
    <row r="988" spans="5:32">
      <c r="E988" s="4">
        <v>40684.541666666664</v>
      </c>
      <c r="F988">
        <v>0</v>
      </c>
      <c r="G988">
        <v>27.83666666666667</v>
      </c>
      <c r="H988">
        <v>1.6962879987927213</v>
      </c>
      <c r="I988">
        <v>0.38008666666666674</v>
      </c>
      <c r="K988" s="1">
        <v>0.13206005859763767</v>
      </c>
      <c r="L988" s="1">
        <v>0.102290545908941</v>
      </c>
      <c r="M988" s="1">
        <v>9.5309766636859333E-2</v>
      </c>
      <c r="N988" s="1">
        <v>0.14212936482796074</v>
      </c>
      <c r="O988" s="1">
        <v>0.21944603441975921</v>
      </c>
      <c r="P988" s="1">
        <v>0.17299468922619507</v>
      </c>
      <c r="Q988" s="1">
        <v>0.16045446677414463</v>
      </c>
      <c r="R988" s="1">
        <v>7.8410691127877005E-2</v>
      </c>
      <c r="S988" s="1">
        <v>0.10074243405390539</v>
      </c>
      <c r="T988" s="1">
        <v>4.7755857496286136E-2</v>
      </c>
      <c r="U988" s="1">
        <v>6.5662803800629846E-2</v>
      </c>
      <c r="W988">
        <v>1.3922344595331204E-2</v>
      </c>
      <c r="X988">
        <v>5.4403695891383316E-2</v>
      </c>
      <c r="Y988">
        <v>3.6831957447038863E-2</v>
      </c>
      <c r="Z988">
        <v>3.9589171441042674E-2</v>
      </c>
      <c r="AA988">
        <v>3.2380902873041538E-2</v>
      </c>
      <c r="AB988">
        <v>2.6745523916516495E-2</v>
      </c>
      <c r="AC988">
        <v>5.481923654755589E-2</v>
      </c>
      <c r="AD988">
        <v>2.6131238146449416E-2</v>
      </c>
      <c r="AE988">
        <v>2.9859143359300525E-2</v>
      </c>
      <c r="AF988">
        <v>1.519607581189506E-2</v>
      </c>
    </row>
    <row r="989" spans="5:32">
      <c r="E989" s="4">
        <v>40684.5625</v>
      </c>
      <c r="F989">
        <v>0</v>
      </c>
      <c r="G989">
        <v>27.006666666666664</v>
      </c>
      <c r="H989">
        <v>1.4879602909574043</v>
      </c>
      <c r="I989">
        <v>0.16492666666666669</v>
      </c>
      <c r="K989" s="1">
        <v>0.12674146943048184</v>
      </c>
      <c r="L989" s="1">
        <v>9.5204656622969078E-2</v>
      </c>
      <c r="M989" s="1">
        <v>9.2713993716675436E-2</v>
      </c>
      <c r="N989" s="1">
        <v>0.13127573395684386</v>
      </c>
      <c r="O989" s="1">
        <v>0.21335603002450687</v>
      </c>
      <c r="P989" s="1">
        <v>0.17069836780461436</v>
      </c>
      <c r="Q989" s="1">
        <v>0.16598323541414992</v>
      </c>
      <c r="R989" s="1">
        <v>7.8410691127877005E-2</v>
      </c>
      <c r="S989" s="1">
        <v>9.95473207300408E-2</v>
      </c>
      <c r="T989" s="1">
        <v>4.8751327263358069E-2</v>
      </c>
      <c r="U989" s="1">
        <v>6.4793683617877101E-2</v>
      </c>
      <c r="W989">
        <v>1.2224494863254894E-2</v>
      </c>
      <c r="X989">
        <v>5.0454654605400689E-2</v>
      </c>
      <c r="Y989">
        <v>3.5043181490490613E-2</v>
      </c>
      <c r="Z989">
        <v>3.8645786508371104E-2</v>
      </c>
      <c r="AA989">
        <v>3.1279007152636186E-2</v>
      </c>
      <c r="AB989">
        <v>2.6060837947118897E-2</v>
      </c>
      <c r="AC989">
        <v>5.5478058605140781E-2</v>
      </c>
      <c r="AD989">
        <v>2.6377789411557676E-2</v>
      </c>
      <c r="AE989">
        <v>3.1778037496029921E-2</v>
      </c>
      <c r="AF989">
        <v>1.3664655289574744E-2</v>
      </c>
    </row>
    <row r="990" spans="5:32">
      <c r="E990" s="4">
        <v>40684.583333333336</v>
      </c>
      <c r="F990">
        <v>0</v>
      </c>
      <c r="G990">
        <v>26.47</v>
      </c>
      <c r="H990">
        <v>1.2755924076370282</v>
      </c>
      <c r="I990">
        <v>0.3096133333333333</v>
      </c>
      <c r="K990" s="1">
        <v>9.5952565364550046E-2</v>
      </c>
      <c r="L990" s="1">
        <v>7.0806981258250384E-2</v>
      </c>
      <c r="M990" s="1">
        <v>7.3559818450468245E-2</v>
      </c>
      <c r="N990" s="1">
        <v>0.11441801685672022</v>
      </c>
      <c r="O990" s="1">
        <v>0.18421953644589395</v>
      </c>
      <c r="P990" s="1">
        <v>0.14972407019757092</v>
      </c>
      <c r="Q990" s="1">
        <v>0.14537409528120848</v>
      </c>
      <c r="R990" s="1">
        <v>7.3918132327230171E-2</v>
      </c>
      <c r="S990" s="1">
        <v>8.0375887946743926E-2</v>
      </c>
      <c r="T990" s="1">
        <v>4.2083089843752253E-2</v>
      </c>
      <c r="U990" s="1">
        <v>5.1276730562781911E-2</v>
      </c>
      <c r="W990">
        <v>1.0410266995049279E-2</v>
      </c>
      <c r="X990">
        <v>3.9490847154815566E-2</v>
      </c>
      <c r="Y990">
        <v>2.7927201917054955E-2</v>
      </c>
      <c r="Z990">
        <v>3.08540321079817E-2</v>
      </c>
      <c r="AA990">
        <v>2.2936760502431406E-2</v>
      </c>
      <c r="AB990">
        <v>1.9440120703959847E-2</v>
      </c>
      <c r="AC990">
        <v>4.1292745184169984E-2</v>
      </c>
      <c r="AD990">
        <v>2.0476596511549577E-2</v>
      </c>
      <c r="AE990">
        <v>2.2720330148361619E-2</v>
      </c>
      <c r="AF990">
        <v>1.1151533169607153E-2</v>
      </c>
    </row>
    <row r="991" spans="5:32">
      <c r="E991" s="4">
        <v>40684.604166666664</v>
      </c>
      <c r="F991">
        <v>0</v>
      </c>
      <c r="G991">
        <v>26.39</v>
      </c>
      <c r="H991">
        <v>1.2562902359421222</v>
      </c>
      <c r="I991">
        <v>0.47142333333333331</v>
      </c>
      <c r="K991" s="1">
        <v>8.4716947385183011E-2</v>
      </c>
      <c r="L991" s="1">
        <v>6.1361903754445106E-2</v>
      </c>
      <c r="M991" s="1">
        <v>7.105201490378546E-2</v>
      </c>
      <c r="N991" s="1">
        <v>9.1304798894138534E-2</v>
      </c>
      <c r="O991" s="1">
        <v>0.16457456327381839</v>
      </c>
      <c r="P991" s="1">
        <v>0.13969736389373605</v>
      </c>
      <c r="Q991" s="1">
        <v>0.13556051303903918</v>
      </c>
      <c r="R991" s="1">
        <v>6.6492253629731685E-2</v>
      </c>
      <c r="S991" s="1">
        <v>8.1386995644502552E-2</v>
      </c>
      <c r="T991" s="1">
        <v>4.2993657019052181E-2</v>
      </c>
      <c r="U991" s="1">
        <v>5.6563542777962078E-2</v>
      </c>
      <c r="W991">
        <v>8.6134917309470867E-3</v>
      </c>
      <c r="X991">
        <v>3.7329834841097358E-2</v>
      </c>
      <c r="Y991">
        <v>2.8104238920573486E-2</v>
      </c>
      <c r="Z991">
        <v>2.8549576794258128E-2</v>
      </c>
      <c r="AA991">
        <v>2.3552058502279257E-2</v>
      </c>
      <c r="AB991">
        <v>1.929451908640404E-2</v>
      </c>
      <c r="AC991">
        <v>4.3499731721369762E-2</v>
      </c>
      <c r="AD991">
        <v>2.0476596511549577E-2</v>
      </c>
      <c r="AE991">
        <v>2.1391735546417899E-2</v>
      </c>
      <c r="AF991">
        <v>8.4269492328990867E-3</v>
      </c>
    </row>
    <row r="992" spans="5:32">
      <c r="E992" s="4">
        <v>40684.625</v>
      </c>
      <c r="F992">
        <v>0</v>
      </c>
      <c r="G992">
        <v>26.040000000000003</v>
      </c>
      <c r="H992">
        <v>1.1710654077489226</v>
      </c>
      <c r="I992">
        <v>0.65988999999999998</v>
      </c>
      <c r="K992" s="1">
        <v>0.10671737410380323</v>
      </c>
      <c r="L992" s="1">
        <v>0.10981924843096078</v>
      </c>
      <c r="M992" s="1">
        <v>9.322834362702466E-2</v>
      </c>
      <c r="N992" s="1">
        <v>9.1731492687734908E-2</v>
      </c>
      <c r="O992" s="1">
        <v>0.19673232834508056</v>
      </c>
      <c r="P992" s="1">
        <v>0.16321933713052461</v>
      </c>
      <c r="Q992" s="1">
        <v>0.16113734820438444</v>
      </c>
      <c r="R992" s="1">
        <v>7.5581091298304495E-2</v>
      </c>
      <c r="S992" s="1">
        <v>0.13084920293145211</v>
      </c>
      <c r="T992" s="1">
        <v>6.6388471590221682E-2</v>
      </c>
      <c r="U992" s="1">
        <v>7.1993638165140594E-2</v>
      </c>
      <c r="W992">
        <v>8.7100071325284072E-3</v>
      </c>
      <c r="X992">
        <v>4.5144425739367333E-2</v>
      </c>
      <c r="Y992">
        <v>3.4219518026977272E-2</v>
      </c>
      <c r="Z992">
        <v>3.8958592716792383E-2</v>
      </c>
      <c r="AA992">
        <v>3.5630637094071271E-2</v>
      </c>
      <c r="AB992">
        <v>3.1444886421944609E-2</v>
      </c>
      <c r="AC992">
        <v>6.4772468081508855E-2</v>
      </c>
      <c r="AD992">
        <v>3.0234388286774636E-2</v>
      </c>
      <c r="AE992">
        <v>3.5835549230176525E-2</v>
      </c>
      <c r="AF992">
        <v>8.2212546147647069E-3</v>
      </c>
    </row>
    <row r="993" spans="5:32">
      <c r="E993" s="4">
        <v>40684.645833333336</v>
      </c>
      <c r="F993">
        <v>0</v>
      </c>
      <c r="G993">
        <v>24.823333333333334</v>
      </c>
      <c r="H993">
        <v>0.95181501185796547</v>
      </c>
      <c r="I993">
        <v>0.36839</v>
      </c>
      <c r="K993" s="1">
        <v>0.10014239722148445</v>
      </c>
      <c r="L993" s="1">
        <v>0.12506967094205937</v>
      </c>
      <c r="M993" s="1">
        <v>8.9179621994918912E-2</v>
      </c>
      <c r="N993" s="1">
        <v>0.10804692706773715</v>
      </c>
      <c r="O993" s="1">
        <v>0.19673232834508056</v>
      </c>
      <c r="P993" s="1">
        <v>0.16918111027784694</v>
      </c>
      <c r="Q993" s="1">
        <v>0.15113460429919889</v>
      </c>
      <c r="R993" s="1">
        <v>8.4898040470220135E-2</v>
      </c>
      <c r="S993" s="1">
        <v>0.11735410663672341</v>
      </c>
      <c r="T993" s="1">
        <v>6.1898437395262719E-2</v>
      </c>
      <c r="U993" s="1">
        <v>6.877349543581375E-2</v>
      </c>
      <c r="W993">
        <v>1.0102012073663503E-2</v>
      </c>
      <c r="X993">
        <v>4.4274181705615034E-2</v>
      </c>
      <c r="Y993">
        <v>3.2899515353652146E-2</v>
      </c>
      <c r="Z993">
        <v>3.8501969018105014E-2</v>
      </c>
      <c r="AA993">
        <v>3.3505998502617929E-2</v>
      </c>
      <c r="AB993">
        <v>3.0136063049819226E-2</v>
      </c>
      <c r="AC993">
        <v>5.6608858852812916E-2</v>
      </c>
      <c r="AD993">
        <v>2.8785215170448849E-2</v>
      </c>
      <c r="AE993">
        <v>3.0809724727472409E-2</v>
      </c>
      <c r="AF993">
        <v>8.4269492328990867E-3</v>
      </c>
    </row>
    <row r="994" spans="5:32">
      <c r="E994" s="4">
        <v>40684.666666666664</v>
      </c>
      <c r="F994">
        <v>0</v>
      </c>
      <c r="G994">
        <v>24.296666666666667</v>
      </c>
      <c r="H994">
        <v>0.80109507391709622</v>
      </c>
      <c r="I994">
        <v>0.23052333333333339</v>
      </c>
      <c r="K994" s="1">
        <v>7.2939195389340128E-2</v>
      </c>
      <c r="L994" s="1">
        <v>8.5800289284816034E-2</v>
      </c>
      <c r="M994" s="1">
        <v>6.9015510054250495E-2</v>
      </c>
      <c r="N994" s="1">
        <v>9.3452158099891672E-2</v>
      </c>
      <c r="O994" s="1">
        <v>0.15908785756879337</v>
      </c>
      <c r="P994" s="1">
        <v>0.12713607109666294</v>
      </c>
      <c r="Q994" s="1">
        <v>0.10714533356217003</v>
      </c>
      <c r="R994" s="1">
        <v>6.297916678862725E-2</v>
      </c>
      <c r="S994" s="1">
        <v>8.0880225230931496E-2</v>
      </c>
      <c r="T994" s="1">
        <v>4.0595584228055558E-2</v>
      </c>
      <c r="U994" s="1">
        <v>5.0913330344790772E-2</v>
      </c>
      <c r="W994">
        <v>8.8069094802456036E-3</v>
      </c>
      <c r="X994">
        <v>3.450737891365168E-2</v>
      </c>
      <c r="Y994">
        <v>2.4517336651297631E-2</v>
      </c>
      <c r="Z994">
        <v>2.9292654328217E-2</v>
      </c>
      <c r="AA994">
        <v>2.4333356794687712E-2</v>
      </c>
      <c r="AB994">
        <v>2.0774872345969867E-2</v>
      </c>
      <c r="AC994">
        <v>3.8668909522236262E-2</v>
      </c>
      <c r="AD994">
        <v>1.9620657660123903E-2</v>
      </c>
      <c r="AE994">
        <v>1.9474987787964228E-2</v>
      </c>
      <c r="AF994">
        <v>6.8317584861222686E-3</v>
      </c>
    </row>
    <row r="995" spans="5:32">
      <c r="E995" s="4">
        <v>40684.6875</v>
      </c>
      <c r="F995">
        <v>0</v>
      </c>
      <c r="G995">
        <v>24.24</v>
      </c>
      <c r="H995">
        <v>0.70552220907281438</v>
      </c>
      <c r="I995">
        <v>0.34958000000000006</v>
      </c>
      <c r="K995" s="1">
        <v>3.6654723528605236E-2</v>
      </c>
      <c r="L995" s="1">
        <v>4.8806933449084537E-2</v>
      </c>
      <c r="M995" s="1">
        <v>4.5049624394149917E-2</v>
      </c>
      <c r="N995" s="1">
        <v>7.1291419357543018E-2</v>
      </c>
      <c r="O995" s="1">
        <v>0.11527146632144233</v>
      </c>
      <c r="P995" s="1">
        <v>8.9625006732459045E-2</v>
      </c>
      <c r="Q995" s="1">
        <v>6.2335142637367162E-2</v>
      </c>
      <c r="R995" s="1">
        <v>5.1024266684786691E-2</v>
      </c>
      <c r="S995" s="1">
        <v>4.0632033191068166E-2</v>
      </c>
      <c r="T995" s="1">
        <v>2.3356909501778912E-2</v>
      </c>
      <c r="U995" s="1">
        <v>2.1974645263216592E-2</v>
      </c>
      <c r="W995">
        <v>6.587628436043139E-3</v>
      </c>
      <c r="X995">
        <v>2.1746384768406388E-2</v>
      </c>
      <c r="Y995">
        <v>1.4748522699148591E-2</v>
      </c>
      <c r="Z995">
        <v>1.7879543084789316E-2</v>
      </c>
      <c r="AA995">
        <v>1.3349617779221194E-2</v>
      </c>
      <c r="AB995">
        <v>1.1487924701262224E-2</v>
      </c>
      <c r="AC995">
        <v>2.3468290887102297E-2</v>
      </c>
      <c r="AD995">
        <v>1.1500062379177167E-2</v>
      </c>
      <c r="AE995">
        <v>1.106018979947255E-2</v>
      </c>
      <c r="AF995">
        <v>4.8265263239138552E-3</v>
      </c>
    </row>
    <row r="996" spans="5:32">
      <c r="E996" s="4">
        <v>40684.708333333336</v>
      </c>
      <c r="F996">
        <v>0</v>
      </c>
      <c r="G996">
        <v>24.24</v>
      </c>
      <c r="H996">
        <v>0.6651489782245843</v>
      </c>
      <c r="I996">
        <v>0.2875766666666667</v>
      </c>
      <c r="K996" s="1">
        <v>1.6159436020374177E-2</v>
      </c>
      <c r="L996" s="1">
        <v>2.4147325383076731E-2</v>
      </c>
      <c r="M996" s="1">
        <v>3.0541287563178327E-2</v>
      </c>
      <c r="N996" s="1">
        <v>4.2559762724715608E-2</v>
      </c>
      <c r="O996" s="1">
        <v>6.7030124861186258E-2</v>
      </c>
      <c r="P996" s="1">
        <v>3.6941969739849742E-2</v>
      </c>
      <c r="Q996" s="1">
        <v>2.9267391240383342E-2</v>
      </c>
      <c r="R996" s="1">
        <v>2.7483229951529086E-2</v>
      </c>
      <c r="S996" s="1">
        <v>2.1013258190563516E-2</v>
      </c>
      <c r="T996" s="1">
        <v>1.2822784855300735E-2</v>
      </c>
      <c r="U996" s="1">
        <v>1.1457869566123149E-2</v>
      </c>
      <c r="W996">
        <v>4.4342356992834184E-3</v>
      </c>
      <c r="X996">
        <v>1.4770072670201096E-2</v>
      </c>
      <c r="Y996">
        <v>9.2392313079048688E-3</v>
      </c>
      <c r="Z996">
        <v>1.0681704881419141E-2</v>
      </c>
      <c r="AA996">
        <v>7.4878900098002124E-3</v>
      </c>
      <c r="AB996">
        <v>6.6505793647054562E-3</v>
      </c>
      <c r="AC996">
        <v>1.743607119673098E-2</v>
      </c>
      <c r="AD996">
        <v>7.6915989298589026E-3</v>
      </c>
      <c r="AE996">
        <v>6.932367617269914E-3</v>
      </c>
      <c r="AF996">
        <v>3.1971770300439329E-3</v>
      </c>
    </row>
    <row r="997" spans="5:32">
      <c r="E997" s="4">
        <v>40684.729166666664</v>
      </c>
      <c r="F997">
        <v>0</v>
      </c>
      <c r="G997">
        <v>24.42</v>
      </c>
      <c r="H997">
        <v>0.67745695776452697</v>
      </c>
      <c r="I997">
        <v>0.26843666666666666</v>
      </c>
      <c r="K997" s="1">
        <v>8.7497559090383009E-3</v>
      </c>
      <c r="L997" s="1">
        <v>1.2793989784830227E-2</v>
      </c>
      <c r="M997" s="1">
        <v>2.174107416518134E-2</v>
      </c>
      <c r="N997" s="1">
        <v>2.2626277531923766E-2</v>
      </c>
      <c r="O997" s="1">
        <v>4.5901483504238297E-2</v>
      </c>
      <c r="P997" s="1">
        <v>1.6412974391625777E-2</v>
      </c>
      <c r="Q997" s="1">
        <v>1.6987080913422367E-2</v>
      </c>
      <c r="R997" s="1">
        <v>1.4089696870665379E-2</v>
      </c>
      <c r="S997" s="1">
        <v>9.5220621197321352E-3</v>
      </c>
      <c r="T997" s="1">
        <v>6.6470869752897318E-3</v>
      </c>
      <c r="U997" s="1">
        <v>1.0393229968562024E-2</v>
      </c>
      <c r="W997">
        <v>3.0305165558938215E-3</v>
      </c>
      <c r="X997">
        <v>1.1635227605450549E-2</v>
      </c>
      <c r="Y997">
        <v>6.4359839508464399E-3</v>
      </c>
      <c r="Z997">
        <v>7.1790281631963354E-3</v>
      </c>
      <c r="AA997">
        <v>4.8226305383567676E-3</v>
      </c>
      <c r="AB997">
        <v>4.6720368008239281E-3</v>
      </c>
      <c r="AC997">
        <v>1.4675791408664512E-2</v>
      </c>
      <c r="AD997">
        <v>5.7674651184618344E-3</v>
      </c>
      <c r="AE997">
        <v>5.1278028458567413E-3</v>
      </c>
      <c r="AF997">
        <v>2.1736431735017727E-3</v>
      </c>
    </row>
    <row r="998" spans="5:32">
      <c r="E998" s="4">
        <v>40684.75</v>
      </c>
      <c r="F998">
        <v>0</v>
      </c>
      <c r="G998">
        <v>23.623333333333335</v>
      </c>
      <c r="H998">
        <v>0.57385589149882565</v>
      </c>
      <c r="I998">
        <v>6.4511333333333337E-2</v>
      </c>
      <c r="K998" s="1">
        <v>5.2283090183693143E-3</v>
      </c>
      <c r="L998" s="1">
        <v>7.6384258574336925E-3</v>
      </c>
      <c r="M998" s="1">
        <v>1.4895193982977234E-2</v>
      </c>
      <c r="N998" s="1">
        <v>1.423334269566125E-2</v>
      </c>
      <c r="O998" s="1">
        <v>3.6722230669078239E-2</v>
      </c>
      <c r="P998" s="1">
        <v>1.187289015788631E-2</v>
      </c>
      <c r="Q998" s="1">
        <v>1.3803967494596248E-2</v>
      </c>
      <c r="R998" s="1">
        <v>9.912497372416805E-3</v>
      </c>
      <c r="S998" s="1">
        <v>5.9931828463959365E-3</v>
      </c>
      <c r="T998" s="1">
        <v>4.3559791312478531E-3</v>
      </c>
      <c r="U998" s="1">
        <v>5.9492681874400034E-3</v>
      </c>
      <c r="W998">
        <v>2.0947330508389616E-3</v>
      </c>
      <c r="X998">
        <v>8.9022656872897975E-3</v>
      </c>
      <c r="Y998">
        <v>3.984150956360435E-3</v>
      </c>
      <c r="Z998">
        <v>5.024361655808292E-3</v>
      </c>
      <c r="AA998">
        <v>3.1832292372692065E-3</v>
      </c>
      <c r="AB998">
        <v>3.2948600776601723E-3</v>
      </c>
      <c r="AC998">
        <v>1.0926650317949902E-2</v>
      </c>
      <c r="AD998">
        <v>4.0272899137533315E-3</v>
      </c>
      <c r="AE998">
        <v>3.4988358925069282E-3</v>
      </c>
      <c r="AF998">
        <v>1.4446481319694961E-3</v>
      </c>
    </row>
    <row r="999" spans="5:32">
      <c r="E999" s="4">
        <v>40684.770833333336</v>
      </c>
      <c r="F999">
        <v>0</v>
      </c>
      <c r="G999">
        <v>23</v>
      </c>
      <c r="H999">
        <v>0.45712678135625423</v>
      </c>
      <c r="I999">
        <v>4.4909333333333336E-2</v>
      </c>
      <c r="K999" s="1">
        <v>2.5334713355229261E-3</v>
      </c>
      <c r="L999" s="1">
        <v>3.7303631769139301E-3</v>
      </c>
      <c r="M999" s="1">
        <v>8.2806597807979151E-3</v>
      </c>
      <c r="N999" s="1">
        <v>8.8639527220857033E-3</v>
      </c>
      <c r="O999" s="1">
        <v>2.6963912321220994E-2</v>
      </c>
      <c r="P999" s="1">
        <v>8.9292353531105831E-3</v>
      </c>
      <c r="Q999" s="1">
        <v>8.1770272992945578E-3</v>
      </c>
      <c r="R999" s="1">
        <v>6.6300697804495554E-3</v>
      </c>
      <c r="S999" s="1">
        <v>2.7704654480907205E-3</v>
      </c>
      <c r="T999" s="1">
        <v>1.9979572422595812E-3</v>
      </c>
      <c r="U999" s="1">
        <v>2.3019142804654173E-3</v>
      </c>
      <c r="W999">
        <v>1.4245927826919502E-3</v>
      </c>
      <c r="X999">
        <v>6.6171834879517472E-3</v>
      </c>
      <c r="Y999">
        <v>1.9716284582497884E-3</v>
      </c>
      <c r="Z999">
        <v>3.5494928787761491E-3</v>
      </c>
      <c r="AA999">
        <v>2.0029624655634672E-3</v>
      </c>
      <c r="AB999">
        <v>2.1276343424534165E-3</v>
      </c>
      <c r="AC999">
        <v>7.62286300130247E-3</v>
      </c>
      <c r="AD999">
        <v>2.6357419930289217E-3</v>
      </c>
      <c r="AE999">
        <v>2.1743022507960158E-3</v>
      </c>
      <c r="AF999">
        <v>9.6222396365715083E-4</v>
      </c>
    </row>
    <row r="1000" spans="5:32">
      <c r="E1000" s="4">
        <v>40684.791666666664</v>
      </c>
      <c r="F1000">
        <v>0</v>
      </c>
      <c r="G1000">
        <v>22.116666666666671</v>
      </c>
      <c r="H1000">
        <v>0.34537023954463103</v>
      </c>
      <c r="I1000">
        <v>1.2525333333333336E-2</v>
      </c>
      <c r="K1000" s="1">
        <v>1.1947499243910814E-3</v>
      </c>
      <c r="L1000" s="1">
        <v>1.8499994280258951E-3</v>
      </c>
      <c r="M1000" s="1">
        <v>4.6883521595815995E-3</v>
      </c>
      <c r="N1000" s="1">
        <v>5.7794818903947297E-3</v>
      </c>
      <c r="O1000" s="1">
        <v>1.8985120731921649E-2</v>
      </c>
      <c r="P1000" s="1">
        <v>7.0641771270143275E-3</v>
      </c>
      <c r="Q1000" s="1">
        <v>4.5682852216413676E-3</v>
      </c>
      <c r="R1000" s="1">
        <v>4.4384507391459892E-3</v>
      </c>
      <c r="S1000" s="1">
        <v>1.2114727559861978E-3</v>
      </c>
      <c r="T1000" s="1">
        <v>7.0406894551839467E-4</v>
      </c>
      <c r="U1000" s="1">
        <v>6.447183594525533E-4</v>
      </c>
      <c r="W1000">
        <v>9.7831617174105488E-4</v>
      </c>
      <c r="X1000">
        <v>4.9575844818361137E-3</v>
      </c>
      <c r="Y1000">
        <v>6.9200977142051974E-4</v>
      </c>
      <c r="Z1000">
        <v>2.6234356797437876E-3</v>
      </c>
      <c r="AA1000">
        <v>1.2592512291397099E-3</v>
      </c>
      <c r="AB1000">
        <v>1.3438143618452261E-3</v>
      </c>
      <c r="AC1000">
        <v>5.4747921712883767E-3</v>
      </c>
      <c r="AD1000">
        <v>1.6899889225203519E-3</v>
      </c>
      <c r="AE1000">
        <v>1.3348432327700064E-3</v>
      </c>
      <c r="AF1000">
        <v>5.2851993069240343E-4</v>
      </c>
    </row>
    <row r="1001" spans="5:32">
      <c r="E1001" s="4">
        <v>40684.8125</v>
      </c>
      <c r="F1001">
        <v>0</v>
      </c>
      <c r="G1001">
        <v>22.026666666666667</v>
      </c>
      <c r="H1001">
        <v>0.32670520276777493</v>
      </c>
      <c r="I1001">
        <v>2.8138E-3</v>
      </c>
      <c r="K1001" s="1">
        <v>3.8614865349823958E-4</v>
      </c>
      <c r="L1001" s="1">
        <v>7.7588116355824081E-4</v>
      </c>
      <c r="M1001" s="1">
        <v>2.416886805751456E-3</v>
      </c>
      <c r="N1001" s="1">
        <v>3.2844545989087295E-3</v>
      </c>
      <c r="O1001" s="1">
        <v>1.2564768350089654E-2</v>
      </c>
      <c r="P1001" s="1">
        <v>4.2982962466163116E-3</v>
      </c>
      <c r="Q1001" s="1">
        <v>1.8336095767030292E-3</v>
      </c>
      <c r="R1001" s="1">
        <v>2.5076492492533721E-3</v>
      </c>
      <c r="S1001" s="1">
        <v>1.4160629300140066E-4</v>
      </c>
      <c r="T1001" s="1">
        <v>1.7427817287657592E-5</v>
      </c>
      <c r="U1001" s="1">
        <v>2.7953198729804206E-6</v>
      </c>
      <c r="W1001">
        <v>6.2137179493404124E-4</v>
      </c>
      <c r="X1001">
        <v>3.7396672246821335E-3</v>
      </c>
      <c r="Y1001">
        <v>0</v>
      </c>
      <c r="Z1001">
        <v>1.9231677558211484E-3</v>
      </c>
      <c r="AA1001">
        <v>7.0725654156485879E-4</v>
      </c>
      <c r="AB1001">
        <v>9.8588040803227373E-4</v>
      </c>
      <c r="AC1001">
        <v>3.9751891009445388E-3</v>
      </c>
      <c r="AD1001">
        <v>1.0219750253323318E-3</v>
      </c>
      <c r="AE1001">
        <v>8.3359921296392088E-4</v>
      </c>
      <c r="AF1001">
        <v>2.8920447224232515E-4</v>
      </c>
    </row>
    <row r="1002" spans="5:32">
      <c r="E1002" s="4">
        <v>40684.833333333336</v>
      </c>
      <c r="F1002">
        <v>0</v>
      </c>
      <c r="G1002">
        <v>21.983333333333331</v>
      </c>
      <c r="H1002">
        <v>0.31351428609853971</v>
      </c>
      <c r="I1002">
        <v>5.0966666666666674E-5</v>
      </c>
      <c r="K1002" s="1">
        <v>3.5393765537101129E-5</v>
      </c>
      <c r="L1002" s="1">
        <v>1.828211648056503E-4</v>
      </c>
      <c r="M1002" s="1">
        <v>9.8870266728361914E-4</v>
      </c>
      <c r="N1002" s="1">
        <v>1.2446961344354385E-3</v>
      </c>
      <c r="O1002" s="1">
        <v>7.0814407325103324E-3</v>
      </c>
      <c r="P1002" s="1">
        <v>1.6617646918127039E-3</v>
      </c>
      <c r="Q1002" s="1">
        <v>1.6423980147484821E-4</v>
      </c>
      <c r="R1002" s="1">
        <v>7.8322518387976289E-4</v>
      </c>
      <c r="S1002" s="1">
        <v>0</v>
      </c>
      <c r="T1002" s="1">
        <v>0</v>
      </c>
      <c r="U1002" s="1">
        <v>0</v>
      </c>
      <c r="W1002">
        <v>3.4633542315455775E-4</v>
      </c>
      <c r="X1002">
        <v>2.7575301486654031E-3</v>
      </c>
      <c r="Y1002">
        <v>0</v>
      </c>
      <c r="Z1002">
        <v>1.4876673669175183E-3</v>
      </c>
      <c r="AA1002">
        <v>3.6768334862306281E-4</v>
      </c>
      <c r="AB1002">
        <v>6.0240454849252068E-4</v>
      </c>
      <c r="AC1002">
        <v>2.8494325432728866E-3</v>
      </c>
      <c r="AD1002">
        <v>5.4881677609286254E-4</v>
      </c>
      <c r="AE1002">
        <v>5.1685343963808218E-4</v>
      </c>
      <c r="AF1002">
        <v>1.6167356601446496E-4</v>
      </c>
    </row>
    <row r="1003" spans="5:32">
      <c r="E1003" s="4">
        <v>40684.854166666664</v>
      </c>
      <c r="F1003">
        <v>0.5</v>
      </c>
      <c r="G1003">
        <v>21.439999999999998</v>
      </c>
      <c r="H1003">
        <v>0.21894063457693277</v>
      </c>
      <c r="I1003">
        <v>1.0868E-3</v>
      </c>
      <c r="K1003" s="1">
        <v>0</v>
      </c>
      <c r="L1003" s="1">
        <v>1.3503093378557942E-5</v>
      </c>
      <c r="M1003" s="1">
        <v>4.3582768009849582E-4</v>
      </c>
      <c r="N1003" s="1">
        <v>3.3126098018930342E-4</v>
      </c>
      <c r="O1003" s="1">
        <v>3.6776255643591062E-3</v>
      </c>
      <c r="P1003" s="1">
        <v>1.0689807440568348E-3</v>
      </c>
      <c r="Q1003" s="1">
        <v>0</v>
      </c>
      <c r="R1003" s="1">
        <v>2.9662907436586245E-4</v>
      </c>
      <c r="S1003" s="1">
        <v>0</v>
      </c>
      <c r="T1003" s="1">
        <v>0</v>
      </c>
      <c r="U1003" s="1">
        <v>0</v>
      </c>
      <c r="W1003">
        <v>2.2262781027235828E-4</v>
      </c>
      <c r="X1003">
        <v>2.1068684791795324E-3</v>
      </c>
      <c r="Y1003">
        <v>0</v>
      </c>
      <c r="Z1003">
        <v>1.0800448350759433E-3</v>
      </c>
      <c r="AA1003">
        <v>1.2104169734149292E-4</v>
      </c>
      <c r="AB1003">
        <v>4.0315101049790943E-4</v>
      </c>
      <c r="AC1003">
        <v>2.0390686180710629E-3</v>
      </c>
      <c r="AD1003">
        <v>2.111485812786625E-4</v>
      </c>
      <c r="AE1003">
        <v>3.9163957401543728E-4</v>
      </c>
      <c r="AF1003">
        <v>8.605348174483769E-5</v>
      </c>
    </row>
    <row r="1004" spans="5:32">
      <c r="E1004" s="4">
        <v>40684.875</v>
      </c>
      <c r="F1004">
        <v>0</v>
      </c>
      <c r="G1004">
        <v>21.24666666666667</v>
      </c>
      <c r="H1004">
        <v>0.17595271894046824</v>
      </c>
      <c r="I1004">
        <v>5.8116666666666668E-4</v>
      </c>
      <c r="K1004" s="1">
        <v>0</v>
      </c>
      <c r="L1004" s="1">
        <v>0</v>
      </c>
      <c r="M1004" s="1">
        <v>1.0760860759920179E-4</v>
      </c>
      <c r="N1004" s="1">
        <v>0</v>
      </c>
      <c r="O1004" s="1">
        <v>9.9680695291234802E-4</v>
      </c>
      <c r="P1004" s="1">
        <v>1.6224136015925039E-4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W1004">
        <v>1.839809969437651E-4</v>
      </c>
      <c r="X1004">
        <v>1.6786458227951565E-3</v>
      </c>
      <c r="Y1004">
        <v>0</v>
      </c>
      <c r="Z1004">
        <v>7.6446489506330957E-4</v>
      </c>
      <c r="AA1004">
        <v>0</v>
      </c>
      <c r="AB1004">
        <v>2.2248212501057462E-4</v>
      </c>
      <c r="AC1004">
        <v>1.3651058328189648E-3</v>
      </c>
      <c r="AD1004">
        <v>8.3113336267444295E-6</v>
      </c>
      <c r="AE1004">
        <v>3.1234962688863867E-4</v>
      </c>
      <c r="AF1004">
        <v>8.605348174483769E-5</v>
      </c>
    </row>
    <row r="1005" spans="5:32">
      <c r="E1005" s="4">
        <v>40684.895833333336</v>
      </c>
      <c r="F1005">
        <v>0</v>
      </c>
      <c r="G1005">
        <v>21.156666666666666</v>
      </c>
      <c r="H1005">
        <v>0.15572760442057215</v>
      </c>
      <c r="I1005">
        <v>4.282666666666667E-4</v>
      </c>
      <c r="K1005" s="1">
        <v>0</v>
      </c>
      <c r="L1005" s="1">
        <v>0</v>
      </c>
      <c r="M1005" s="1">
        <v>5.7006546995124653E-7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W1005">
        <v>1.468650774580851E-4</v>
      </c>
      <c r="X1005">
        <v>1.2749027951017356E-3</v>
      </c>
      <c r="Y1005">
        <v>0</v>
      </c>
      <c r="Z1005">
        <v>5.3041275746350182E-4</v>
      </c>
      <c r="AA1005">
        <v>0</v>
      </c>
      <c r="AB1005">
        <v>1.0354409601644539E-4</v>
      </c>
      <c r="AC1005">
        <v>9.3393727859728318E-4</v>
      </c>
      <c r="AD1005">
        <v>0</v>
      </c>
      <c r="AE1005">
        <v>2.0083303854415746E-4</v>
      </c>
      <c r="AF1005">
        <v>2.2228724862124491E-5</v>
      </c>
    </row>
    <row r="1006" spans="5:32">
      <c r="E1006" s="4">
        <v>40684.916666666664</v>
      </c>
      <c r="F1006">
        <v>2.5</v>
      </c>
      <c r="G1006">
        <v>20.990000000000002</v>
      </c>
      <c r="H1006">
        <v>0.14088287658594503</v>
      </c>
      <c r="I1006">
        <v>1.2649999999999998E-4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W1006">
        <v>1.1149570154189226E-4</v>
      </c>
      <c r="X1006">
        <v>9.5040079669056292E-4</v>
      </c>
      <c r="Y1006">
        <v>0</v>
      </c>
      <c r="Z1006">
        <v>4.2056102459321376E-4</v>
      </c>
      <c r="AA1006">
        <v>0</v>
      </c>
      <c r="AB1006">
        <v>0</v>
      </c>
      <c r="AC1006">
        <v>6.500062145928544E-4</v>
      </c>
      <c r="AD1006">
        <v>0</v>
      </c>
      <c r="AE1006">
        <v>1.6598384119404075E-4</v>
      </c>
      <c r="AF1006">
        <v>0</v>
      </c>
    </row>
    <row r="1007" spans="5:32">
      <c r="E1007" s="4">
        <v>40684.9375</v>
      </c>
      <c r="F1007">
        <v>0</v>
      </c>
      <c r="G1007">
        <v>20.863333333333333</v>
      </c>
      <c r="H1007">
        <v>0.12416678571476254</v>
      </c>
      <c r="I1007">
        <v>6.9410000000000001E-4</v>
      </c>
      <c r="K1007" s="1">
        <v>0</v>
      </c>
      <c r="L1007" s="1">
        <v>0</v>
      </c>
      <c r="M1007" s="1">
        <v>1.2040777392444218E-6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W1007">
        <v>4.7431867678612886E-5</v>
      </c>
      <c r="X1007">
        <v>6.4865583447861256E-4</v>
      </c>
      <c r="Y1007">
        <v>0</v>
      </c>
      <c r="Z1007">
        <v>3.1628800132461497E-4</v>
      </c>
      <c r="AA1007">
        <v>0</v>
      </c>
      <c r="AB1007">
        <v>0</v>
      </c>
      <c r="AC1007">
        <v>3.9037698378987655E-4</v>
      </c>
      <c r="AD1007">
        <v>0</v>
      </c>
      <c r="AE1007">
        <v>1.6598384119404075E-4</v>
      </c>
      <c r="AF1007">
        <v>0</v>
      </c>
    </row>
    <row r="1008" spans="5:32">
      <c r="E1008" s="4">
        <v>40684.958333333336</v>
      </c>
      <c r="F1008">
        <v>0</v>
      </c>
      <c r="G1008">
        <v>20.823333333333334</v>
      </c>
      <c r="H1008">
        <v>0.11894006842440134</v>
      </c>
      <c r="I1008">
        <v>3.4210000000000002E-4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W1008">
        <v>4.7431867678612886E-5</v>
      </c>
      <c r="X1008">
        <v>4.6229380227459492E-4</v>
      </c>
      <c r="Y1008">
        <v>0</v>
      </c>
      <c r="Z1008">
        <v>2.6652028488216605E-4</v>
      </c>
      <c r="AA1008">
        <v>0</v>
      </c>
      <c r="AB1008">
        <v>0</v>
      </c>
      <c r="AC1008">
        <v>2.0512508418296115E-4</v>
      </c>
      <c r="AD1008">
        <v>0</v>
      </c>
      <c r="AE1008">
        <v>1.0060625436286694E-4</v>
      </c>
      <c r="AF1008">
        <v>0</v>
      </c>
    </row>
    <row r="1009" spans="5:32">
      <c r="E1009" s="4">
        <v>40684.979166666664</v>
      </c>
      <c r="F1009">
        <v>0</v>
      </c>
      <c r="G1009">
        <v>20.756666666666671</v>
      </c>
      <c r="H1009">
        <v>0.11518556112381724</v>
      </c>
      <c r="I1009">
        <v>2.126666666666667E-4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W1009">
        <v>0</v>
      </c>
      <c r="X1009">
        <v>2.5005892529540155E-4</v>
      </c>
      <c r="Y1009">
        <v>0</v>
      </c>
      <c r="Z1009">
        <v>8.7872222659586883E-5</v>
      </c>
      <c r="AA1009">
        <v>0</v>
      </c>
      <c r="AB1009">
        <v>0</v>
      </c>
      <c r="AC1009">
        <v>5.0104199592867827E-5</v>
      </c>
      <c r="AD1009">
        <v>0</v>
      </c>
      <c r="AE1009">
        <v>4.2806611337812915E-5</v>
      </c>
      <c r="AF1009">
        <v>0</v>
      </c>
    </row>
    <row r="1010" spans="5:32">
      <c r="E1010" s="4">
        <v>40685</v>
      </c>
      <c r="F1010">
        <v>0.5</v>
      </c>
      <c r="G1010">
        <v>20.373333333333331</v>
      </c>
      <c r="H1010">
        <v>0.11169838109109094</v>
      </c>
      <c r="I1010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W1010">
        <v>3.0038923149811779E-4</v>
      </c>
      <c r="X1010">
        <v>7.0549881828670515E-5</v>
      </c>
      <c r="Y1010">
        <v>0</v>
      </c>
      <c r="Z1010">
        <v>1.7729401272725178E-5</v>
      </c>
      <c r="AA1010">
        <v>0</v>
      </c>
      <c r="AB1010">
        <v>0</v>
      </c>
      <c r="AC1010">
        <v>0</v>
      </c>
      <c r="AD1010">
        <v>0</v>
      </c>
      <c r="AE1010">
        <v>4.2806611337812915E-5</v>
      </c>
      <c r="AF1010">
        <v>0</v>
      </c>
    </row>
    <row r="1011" spans="5:32">
      <c r="E1011" s="4">
        <v>40685.020833333336</v>
      </c>
      <c r="F1011">
        <v>0</v>
      </c>
      <c r="G1011">
        <v>19.473333333333333</v>
      </c>
      <c r="H1011">
        <v>0.10262388647652151</v>
      </c>
      <c r="I1011">
        <v>1.7196666666666665E-4</v>
      </c>
      <c r="K1011" s="1">
        <v>0</v>
      </c>
      <c r="L1011" s="1">
        <v>0</v>
      </c>
      <c r="M1011" s="1">
        <v>3.1954338703465214E-6</v>
      </c>
      <c r="N1011" s="1">
        <v>0</v>
      </c>
      <c r="O1011" s="1">
        <v>0</v>
      </c>
      <c r="P1011" s="1">
        <v>0</v>
      </c>
      <c r="Q1011" s="1">
        <v>0</v>
      </c>
      <c r="R1011" s="1">
        <v>2.6549183243567678E-4</v>
      </c>
      <c r="S1011" s="1">
        <v>0</v>
      </c>
      <c r="T1011" s="1">
        <v>0</v>
      </c>
      <c r="U1011" s="1">
        <v>0</v>
      </c>
      <c r="W1011">
        <v>1.8185209253157228E-4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7.0554797254072157E-5</v>
      </c>
      <c r="AF1011">
        <v>0</v>
      </c>
    </row>
    <row r="1012" spans="5:32">
      <c r="E1012" s="4">
        <v>40685.041666666664</v>
      </c>
      <c r="F1012">
        <v>0</v>
      </c>
      <c r="G1012">
        <v>19.459999999999997</v>
      </c>
      <c r="H1012">
        <v>0.10178490742068291</v>
      </c>
      <c r="I1012">
        <v>9.130000000000001E-5</v>
      </c>
      <c r="K1012" s="1">
        <v>0</v>
      </c>
      <c r="L1012" s="1">
        <v>0</v>
      </c>
      <c r="M1012" s="1">
        <v>2.0859870655741143E-4</v>
      </c>
      <c r="N1012" s="1">
        <v>0</v>
      </c>
      <c r="O1012" s="1">
        <v>0</v>
      </c>
      <c r="P1012" s="1">
        <v>0</v>
      </c>
      <c r="Q1012" s="1">
        <v>0</v>
      </c>
      <c r="R1012" s="1">
        <v>3.8039945312933533E-3</v>
      </c>
      <c r="S1012" s="1">
        <v>0</v>
      </c>
      <c r="T1012" s="1">
        <v>0</v>
      </c>
      <c r="U1012" s="1">
        <v>0</v>
      </c>
      <c r="W1012">
        <v>1.8185209253157228E-4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2.369138164939232E-4</v>
      </c>
      <c r="AF1012">
        <v>0</v>
      </c>
    </row>
    <row r="1013" spans="5:32">
      <c r="E1013" s="4">
        <v>40685.0625</v>
      </c>
      <c r="F1013">
        <v>0</v>
      </c>
      <c r="G1013">
        <v>19.416666666666668</v>
      </c>
      <c r="H1013">
        <v>9.925525546073502E-2</v>
      </c>
      <c r="I1013">
        <v>0</v>
      </c>
      <c r="K1013" s="1">
        <v>0</v>
      </c>
      <c r="L1013" s="1">
        <v>0</v>
      </c>
      <c r="M1013" s="1">
        <v>2.1953172909796762E-4</v>
      </c>
      <c r="N1013" s="1">
        <v>0</v>
      </c>
      <c r="O1013" s="1">
        <v>0</v>
      </c>
      <c r="P1013" s="1">
        <v>0</v>
      </c>
      <c r="Q1013" s="1">
        <v>0</v>
      </c>
      <c r="R1013" s="1">
        <v>4.773562224110869E-3</v>
      </c>
      <c r="S1013" s="1">
        <v>0</v>
      </c>
      <c r="T1013" s="1">
        <v>0</v>
      </c>
      <c r="U1013" s="1">
        <v>0</v>
      </c>
      <c r="W1013">
        <v>1.8185209253157228E-4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2.369138164939232E-4</v>
      </c>
      <c r="AF1013">
        <v>0</v>
      </c>
    </row>
    <row r="1014" spans="5:32">
      <c r="E1014" s="4">
        <v>40685.083333333336</v>
      </c>
      <c r="F1014">
        <v>0</v>
      </c>
      <c r="G1014">
        <v>19.433333333333334</v>
      </c>
      <c r="H1014">
        <v>9.9358167379779164E-2</v>
      </c>
      <c r="I1014">
        <v>0</v>
      </c>
      <c r="K1014" s="1">
        <v>0</v>
      </c>
      <c r="L1014" s="1">
        <v>0</v>
      </c>
      <c r="M1014" s="1">
        <v>5.0437656479410097E-5</v>
      </c>
      <c r="N1014" s="1">
        <v>0</v>
      </c>
      <c r="O1014" s="1">
        <v>0</v>
      </c>
      <c r="P1014" s="1">
        <v>0</v>
      </c>
      <c r="Q1014" s="1">
        <v>0</v>
      </c>
      <c r="R1014" s="1">
        <v>2.7638299848047991E-3</v>
      </c>
      <c r="S1014" s="1">
        <v>0</v>
      </c>
      <c r="T1014" s="1">
        <v>0</v>
      </c>
      <c r="U1014" s="1">
        <v>0</v>
      </c>
      <c r="W1014">
        <v>2.5960223574455951E-4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2.7411541896500154E-4</v>
      </c>
      <c r="AF1014">
        <v>0</v>
      </c>
    </row>
    <row r="1015" spans="5:32">
      <c r="E1015" s="4">
        <v>40685.104166666664</v>
      </c>
      <c r="F1015">
        <v>0</v>
      </c>
      <c r="G1015">
        <v>19.443333333333332</v>
      </c>
      <c r="H1015">
        <v>9.8666777811014933E-2</v>
      </c>
      <c r="I1015">
        <v>0</v>
      </c>
      <c r="K1015" s="1">
        <v>0</v>
      </c>
      <c r="L1015" s="1">
        <v>0</v>
      </c>
      <c r="M1015" s="1">
        <v>1.5124443003905664E-5</v>
      </c>
      <c r="N1015" s="1">
        <v>0</v>
      </c>
      <c r="O1015" s="1">
        <v>0</v>
      </c>
      <c r="P1015" s="1">
        <v>0</v>
      </c>
      <c r="Q1015" s="1">
        <v>0</v>
      </c>
      <c r="R1015" s="1">
        <v>1.4035423745267933E-3</v>
      </c>
      <c r="S1015" s="1">
        <v>0</v>
      </c>
      <c r="T1015" s="1">
        <v>0</v>
      </c>
      <c r="U1015" s="1">
        <v>0</v>
      </c>
      <c r="W1015">
        <v>3.0038923149811779E-4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2.7411541896500154E-4</v>
      </c>
      <c r="AF1015">
        <v>0</v>
      </c>
    </row>
    <row r="1016" spans="5:32">
      <c r="E1016" s="4">
        <v>40685.125</v>
      </c>
      <c r="F1016">
        <v>0</v>
      </c>
      <c r="G1016">
        <v>19.466666666666665</v>
      </c>
      <c r="H1016">
        <v>9.7301446907802E-2</v>
      </c>
      <c r="I1016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4.3599218160598953E-4</v>
      </c>
      <c r="S1016" s="1">
        <v>0</v>
      </c>
      <c r="T1016" s="1">
        <v>0</v>
      </c>
      <c r="U1016" s="1">
        <v>0</v>
      </c>
      <c r="W1016">
        <v>3.8529814224415104E-4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2.369138164939232E-4</v>
      </c>
      <c r="AF1016">
        <v>0</v>
      </c>
    </row>
    <row r="1017" spans="5:32">
      <c r="E1017" s="4">
        <v>40685.145833333336</v>
      </c>
      <c r="F1017">
        <v>0</v>
      </c>
      <c r="G1017">
        <v>19.43</v>
      </c>
      <c r="H1017">
        <v>9.7079905315878887E-2</v>
      </c>
      <c r="I1017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7.300405918947638E-5</v>
      </c>
      <c r="S1017" s="1">
        <v>0</v>
      </c>
      <c r="T1017" s="1">
        <v>0</v>
      </c>
      <c r="U1017" s="1">
        <v>0</v>
      </c>
      <c r="W1017">
        <v>3.4231410583757273E-4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2.369138164939232E-4</v>
      </c>
      <c r="AF1017">
        <v>0</v>
      </c>
    </row>
    <row r="1018" spans="5:32">
      <c r="E1018" s="4">
        <v>40685.166666666664</v>
      </c>
      <c r="F1018">
        <v>0</v>
      </c>
      <c r="G1018">
        <v>19.283333333333331</v>
      </c>
      <c r="H1018">
        <v>9.6198144946449557E-2</v>
      </c>
      <c r="I1018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W1018">
        <v>3.4231410583757273E-4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2.369138164939232E-4</v>
      </c>
      <c r="AF1018">
        <v>0</v>
      </c>
    </row>
    <row r="1019" spans="5:32">
      <c r="E1019" s="4">
        <v>40685.1875</v>
      </c>
      <c r="F1019">
        <v>0</v>
      </c>
      <c r="G1019">
        <v>19.096666666666664</v>
      </c>
      <c r="H1019">
        <v>9.5086042422723338E-2</v>
      </c>
      <c r="I1019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W1019">
        <v>3.4231410583757273E-4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2.369138164939232E-4</v>
      </c>
      <c r="AF1019">
        <v>0</v>
      </c>
    </row>
    <row r="1020" spans="5:32">
      <c r="E1020" s="4">
        <v>40685.208333333336</v>
      </c>
      <c r="F1020">
        <v>0</v>
      </c>
      <c r="G1020">
        <v>19.080000000000002</v>
      </c>
      <c r="H1020">
        <v>9.277828984467576E-2</v>
      </c>
      <c r="I1020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W1020">
        <v>3.8529814224415104E-4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2.7411541896500154E-4</v>
      </c>
      <c r="AF1020">
        <v>0</v>
      </c>
    </row>
    <row r="1021" spans="5:32">
      <c r="E1021" s="4">
        <v>40685.229166666664</v>
      </c>
      <c r="F1021">
        <v>0</v>
      </c>
      <c r="G1021">
        <v>18.933333333333334</v>
      </c>
      <c r="H1021">
        <v>9.1933307797120278E-2</v>
      </c>
      <c r="I1021">
        <v>1.4828000000000003E-3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0</v>
      </c>
      <c r="U1021" s="1">
        <v>0</v>
      </c>
      <c r="W1021">
        <v>4.7419137943137206E-4</v>
      </c>
      <c r="X1021">
        <v>0</v>
      </c>
      <c r="Y1021">
        <v>0</v>
      </c>
      <c r="Z1021">
        <v>5.0333493180028453E-5</v>
      </c>
      <c r="AA1021">
        <v>0</v>
      </c>
      <c r="AB1021">
        <v>0</v>
      </c>
      <c r="AC1021">
        <v>0</v>
      </c>
      <c r="AD1021">
        <v>0</v>
      </c>
      <c r="AE1021">
        <v>2.369138164939232E-4</v>
      </c>
      <c r="AF1021">
        <v>0</v>
      </c>
    </row>
    <row r="1022" spans="5:32">
      <c r="E1022" s="4">
        <v>40685.25</v>
      </c>
      <c r="F1022">
        <v>0</v>
      </c>
      <c r="G1022">
        <v>18.77</v>
      </c>
      <c r="H1022">
        <v>9.1000236618219793E-2</v>
      </c>
      <c r="I1022">
        <v>1.2206333333333333E-2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0</v>
      </c>
      <c r="U1022" s="1">
        <v>0</v>
      </c>
      <c r="W1022">
        <v>5.1999733578758514E-4</v>
      </c>
      <c r="X1022">
        <v>0</v>
      </c>
      <c r="Y1022">
        <v>0</v>
      </c>
      <c r="Z1022">
        <v>1.7254862617960631E-4</v>
      </c>
      <c r="AA1022">
        <v>0</v>
      </c>
      <c r="AB1022">
        <v>0</v>
      </c>
      <c r="AC1022">
        <v>0</v>
      </c>
      <c r="AD1022">
        <v>0</v>
      </c>
      <c r="AE1022">
        <v>2.369138164939232E-4</v>
      </c>
      <c r="AF1022">
        <v>0</v>
      </c>
    </row>
    <row r="1023" spans="5:32">
      <c r="E1023" s="4">
        <v>40685.270833333336</v>
      </c>
      <c r="F1023">
        <v>0</v>
      </c>
      <c r="G1023">
        <v>18.606666666666669</v>
      </c>
      <c r="H1023">
        <v>8.9360577988916029E-2</v>
      </c>
      <c r="I1023">
        <v>1.8989666666666665E-2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W1023">
        <v>4.7419137943137206E-4</v>
      </c>
      <c r="X1023">
        <v>0</v>
      </c>
      <c r="Y1023">
        <v>0</v>
      </c>
      <c r="Z1023">
        <v>5.0333493180028453E-5</v>
      </c>
      <c r="AA1023">
        <v>0</v>
      </c>
      <c r="AB1023">
        <v>0</v>
      </c>
      <c r="AC1023">
        <v>0</v>
      </c>
      <c r="AD1023">
        <v>0</v>
      </c>
      <c r="AE1023">
        <v>2.7411541896500154E-4</v>
      </c>
      <c r="AF1023">
        <v>0</v>
      </c>
    </row>
    <row r="1024" spans="5:32">
      <c r="E1024" s="4">
        <v>40685.291666666664</v>
      </c>
      <c r="F1024">
        <v>0</v>
      </c>
      <c r="G1024">
        <v>18.150000000000002</v>
      </c>
      <c r="H1024">
        <v>8.5449241960444761E-2</v>
      </c>
      <c r="I1024">
        <v>4.9356999999999998E-2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1">
        <v>0</v>
      </c>
      <c r="W1024">
        <v>3.8529814224415104E-4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2.7411541896500154E-4</v>
      </c>
      <c r="AF1024">
        <v>0</v>
      </c>
    </row>
    <row r="1025" spans="5:32">
      <c r="E1025" s="4">
        <v>40685.3125</v>
      </c>
      <c r="F1025">
        <v>0</v>
      </c>
      <c r="G1025">
        <v>18.099999999999998</v>
      </c>
      <c r="H1025">
        <v>8.5873828670117905E-2</v>
      </c>
      <c r="I1025">
        <v>4.1345333333333338E-2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W1025">
        <v>3.8529814224415104E-4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3.1234962688863867E-4</v>
      </c>
      <c r="AF1025">
        <v>0</v>
      </c>
    </row>
    <row r="1026" spans="5:32">
      <c r="E1026" s="4">
        <v>40685.333333333336</v>
      </c>
      <c r="F1026">
        <v>0</v>
      </c>
      <c r="G1026">
        <v>17.986666666666668</v>
      </c>
      <c r="H1026">
        <v>8.870237059592441E-2</v>
      </c>
      <c r="I1026">
        <v>6.9362333333333345E-2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W1026">
        <v>1.8185209253157228E-4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2.7411541896500154E-4</v>
      </c>
      <c r="AF1026">
        <v>0</v>
      </c>
    </row>
    <row r="1027" spans="5:32">
      <c r="E1027" s="4">
        <v>40685.354166666664</v>
      </c>
      <c r="F1027">
        <v>1</v>
      </c>
      <c r="G1027">
        <v>17.623333333333331</v>
      </c>
      <c r="H1027">
        <v>9.3416582392853803E-2</v>
      </c>
      <c r="I1027">
        <v>9.9465666666666674E-2</v>
      </c>
      <c r="K1027" s="1">
        <v>0</v>
      </c>
      <c r="L1027" s="1">
        <v>0</v>
      </c>
      <c r="M1027" s="1">
        <v>1.491784755007787E-4</v>
      </c>
      <c r="N1027" s="1">
        <v>0</v>
      </c>
      <c r="O1027" s="1">
        <v>0</v>
      </c>
      <c r="P1027" s="1">
        <v>0</v>
      </c>
      <c r="Q1027" s="1">
        <v>0</v>
      </c>
      <c r="R1027" s="1">
        <v>1.1592013045047776E-3</v>
      </c>
      <c r="S1027" s="1">
        <v>0</v>
      </c>
      <c r="T1027" s="1">
        <v>0</v>
      </c>
      <c r="U1027" s="1">
        <v>0</v>
      </c>
      <c r="W1027">
        <v>1.1020775123019063E-4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5.6010648378295575E-4</v>
      </c>
      <c r="AF1027">
        <v>0</v>
      </c>
    </row>
    <row r="1028" spans="5:32">
      <c r="E1028" s="4">
        <v>40685.375</v>
      </c>
      <c r="F1028">
        <v>0.5</v>
      </c>
      <c r="G1028">
        <v>17.556666666666665</v>
      </c>
      <c r="H1028">
        <v>0.12113272613192763</v>
      </c>
      <c r="I1028">
        <v>0.187</v>
      </c>
      <c r="K1028" s="1">
        <v>0</v>
      </c>
      <c r="L1028" s="1">
        <v>0</v>
      </c>
      <c r="M1028" s="1">
        <v>2.2934059096937744E-3</v>
      </c>
      <c r="N1028" s="1">
        <v>3.3605210759275676E-3</v>
      </c>
      <c r="O1028" s="1">
        <v>0</v>
      </c>
      <c r="P1028" s="1">
        <v>5.1454313288331047E-5</v>
      </c>
      <c r="Q1028" s="1">
        <v>0</v>
      </c>
      <c r="R1028" s="1">
        <v>8.7943461746665102E-3</v>
      </c>
      <c r="S1028" s="1">
        <v>0</v>
      </c>
      <c r="T1028" s="1">
        <v>5.6224941877320772E-6</v>
      </c>
      <c r="U1028" s="1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1.0278217092267918E-3</v>
      </c>
      <c r="AF1028">
        <v>0</v>
      </c>
    </row>
    <row r="1029" spans="5:32">
      <c r="E1029" s="4">
        <v>40685.395833333336</v>
      </c>
      <c r="F1029">
        <v>0</v>
      </c>
      <c r="G1029">
        <v>17.579999999999998</v>
      </c>
      <c r="H1029">
        <v>0.17023777405412482</v>
      </c>
      <c r="I1029">
        <v>0.21083333333333334</v>
      </c>
      <c r="K1029" s="1">
        <v>1.3263619254524272E-6</v>
      </c>
      <c r="L1029" s="1">
        <v>0</v>
      </c>
      <c r="M1029" s="1">
        <v>2.9964114118995596E-3</v>
      </c>
      <c r="N1029" s="1">
        <v>4.9416060716094869E-3</v>
      </c>
      <c r="O1029" s="1">
        <v>1.8697541361771021E-4</v>
      </c>
      <c r="P1029" s="1">
        <v>3.1377654061754095E-4</v>
      </c>
      <c r="Q1029" s="1">
        <v>0</v>
      </c>
      <c r="R1029" s="1">
        <v>1.0413201046134574E-2</v>
      </c>
      <c r="S1029" s="1">
        <v>0</v>
      </c>
      <c r="T1029" s="1">
        <v>2.075774189500095E-4</v>
      </c>
      <c r="U1029" s="1">
        <v>0</v>
      </c>
      <c r="W1029">
        <v>7.7282493095019646E-5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1.2305193807917525E-3</v>
      </c>
      <c r="AF1029">
        <v>0</v>
      </c>
    </row>
    <row r="1030" spans="5:32">
      <c r="E1030" s="4">
        <v>40685.416666666664</v>
      </c>
      <c r="F1030">
        <v>0</v>
      </c>
      <c r="G1030">
        <v>17.446666666666665</v>
      </c>
      <c r="H1030">
        <v>0.15684818724962674</v>
      </c>
      <c r="I1030">
        <v>0.25758333333333333</v>
      </c>
      <c r="K1030" s="1">
        <v>1.8981734616286815E-4</v>
      </c>
      <c r="L1030" s="1">
        <v>0</v>
      </c>
      <c r="M1030" s="1">
        <v>2.6752804345740026E-3</v>
      </c>
      <c r="N1030" s="1">
        <v>3.4373098777062613E-3</v>
      </c>
      <c r="O1030" s="1">
        <v>9.3444288323487015E-5</v>
      </c>
      <c r="P1030" s="1">
        <v>0</v>
      </c>
      <c r="Q1030" s="1">
        <v>0</v>
      </c>
      <c r="R1030" s="1">
        <v>7.8910910875609631E-3</v>
      </c>
      <c r="S1030" s="1">
        <v>0</v>
      </c>
      <c r="T1030" s="1">
        <v>2.075774189500095E-4</v>
      </c>
      <c r="U1030" s="1">
        <v>0</v>
      </c>
      <c r="W1030">
        <v>1.8185209253157228E-4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1.3877195363357529E-3</v>
      </c>
      <c r="AF1030">
        <v>0</v>
      </c>
    </row>
    <row r="1031" spans="5:32">
      <c r="E1031" s="4">
        <v>40685.4375</v>
      </c>
      <c r="F1031">
        <v>0.5</v>
      </c>
      <c r="G1031">
        <v>17.443333333333332</v>
      </c>
      <c r="H1031">
        <v>0.14352575333598311</v>
      </c>
      <c r="I1031">
        <v>0.22568333333333335</v>
      </c>
      <c r="K1031" s="1">
        <v>2.7875286008600736E-4</v>
      </c>
      <c r="L1031" s="1">
        <v>0</v>
      </c>
      <c r="M1031" s="1">
        <v>2.3341472185030732E-3</v>
      </c>
      <c r="N1031" s="1">
        <v>2.1036071420032754E-3</v>
      </c>
      <c r="O1031" s="1">
        <v>9.3444288323487015E-5</v>
      </c>
      <c r="P1031" s="1">
        <v>0</v>
      </c>
      <c r="Q1031" s="1">
        <v>0</v>
      </c>
      <c r="R1031" s="1">
        <v>6.2344374978945847E-3</v>
      </c>
      <c r="S1031" s="1">
        <v>0</v>
      </c>
      <c r="T1031" s="1">
        <v>5.8633029291357777E-5</v>
      </c>
      <c r="U1031" s="1">
        <v>0</v>
      </c>
      <c r="W1031">
        <v>3.0038923149811779E-4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1.7145455954469732E-3</v>
      </c>
      <c r="AF1031">
        <v>0</v>
      </c>
    </row>
    <row r="1032" spans="5:32">
      <c r="E1032" s="4">
        <v>40685.458333333336</v>
      </c>
      <c r="F1032">
        <v>0</v>
      </c>
      <c r="G1032">
        <v>17.856666666666669</v>
      </c>
      <c r="H1032">
        <v>0.15686331856428631</v>
      </c>
      <c r="I1032">
        <v>0.37869333333333333</v>
      </c>
      <c r="K1032" s="1">
        <v>4.9575084202650233E-4</v>
      </c>
      <c r="L1032" s="1">
        <v>1.9253508934570821E-6</v>
      </c>
      <c r="M1032" s="1">
        <v>3.3900791211945074E-3</v>
      </c>
      <c r="N1032" s="1">
        <v>1.623386317694313E-3</v>
      </c>
      <c r="O1032" s="1">
        <v>4.7456553434452043E-4</v>
      </c>
      <c r="P1032" s="1">
        <v>0</v>
      </c>
      <c r="Q1032" s="1">
        <v>0</v>
      </c>
      <c r="R1032" s="1">
        <v>5.8510362675566283E-3</v>
      </c>
      <c r="S1032" s="1">
        <v>0</v>
      </c>
      <c r="T1032" s="1">
        <v>1.2817993601001515E-5</v>
      </c>
      <c r="U1032" s="1">
        <v>9.3455295470978243E-5</v>
      </c>
      <c r="W1032">
        <v>5.6665220595151459E-4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1.8838486371860435E-3</v>
      </c>
      <c r="AF1032">
        <v>0</v>
      </c>
    </row>
    <row r="1033" spans="5:32">
      <c r="E1033" s="4">
        <v>40685.479166666664</v>
      </c>
      <c r="F1033">
        <v>0</v>
      </c>
      <c r="G1033">
        <v>17.899999999999999</v>
      </c>
      <c r="H1033">
        <v>0.16754984623889052</v>
      </c>
      <c r="I1033">
        <v>0.28358000000000005</v>
      </c>
      <c r="K1033" s="1">
        <v>4.9575084202650233E-4</v>
      </c>
      <c r="L1033" s="1">
        <v>9.0979661302453055E-6</v>
      </c>
      <c r="M1033" s="1">
        <v>3.1406606920883853E-3</v>
      </c>
      <c r="N1033" s="1">
        <v>4.9881853295509785E-4</v>
      </c>
      <c r="O1033" s="1">
        <v>1.0467705559305365E-3</v>
      </c>
      <c r="P1033" s="1">
        <v>0</v>
      </c>
      <c r="Q1033" s="1">
        <v>0</v>
      </c>
      <c r="R1033" s="1">
        <v>4.2216775291404936E-3</v>
      </c>
      <c r="S1033" s="1">
        <v>0</v>
      </c>
      <c r="T1033" s="1">
        <v>0</v>
      </c>
      <c r="U1033" s="1">
        <v>4.0766334737676635E-4</v>
      </c>
      <c r="W1033">
        <v>1.073543228148332E-3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1.9988083808630428E-3</v>
      </c>
      <c r="AF1033">
        <v>0</v>
      </c>
    </row>
    <row r="1034" spans="5:32">
      <c r="E1034" s="4">
        <v>40685.5</v>
      </c>
      <c r="F1034">
        <v>0</v>
      </c>
      <c r="G1034">
        <v>18.656666666666666</v>
      </c>
      <c r="H1034">
        <v>0.2875668998314172</v>
      </c>
      <c r="I1034">
        <v>0.47461333333333339</v>
      </c>
      <c r="K1034" s="1">
        <v>9.8827890046161845E-4</v>
      </c>
      <c r="L1034" s="1">
        <v>1.4723011501343046E-4</v>
      </c>
      <c r="M1034" s="1">
        <v>4.8134302426068656E-3</v>
      </c>
      <c r="N1034" s="1">
        <v>3.3126098018930342E-4</v>
      </c>
      <c r="O1034" s="1">
        <v>2.5146945199895029E-3</v>
      </c>
      <c r="P1034" s="1">
        <v>0</v>
      </c>
      <c r="Q1034" s="1">
        <v>0</v>
      </c>
      <c r="R1034" s="1">
        <v>3.9064361217086598E-3</v>
      </c>
      <c r="S1034" s="1">
        <v>0</v>
      </c>
      <c r="T1034" s="1">
        <v>3.0708699245404357E-6</v>
      </c>
      <c r="U1034" s="1">
        <v>3.7117213380297069E-3</v>
      </c>
      <c r="W1034">
        <v>1.4077482023157344E-3</v>
      </c>
      <c r="X1034">
        <v>1.5079455678167107E-5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1.8838486371860435E-3</v>
      </c>
      <c r="AF1034">
        <v>0</v>
      </c>
    </row>
    <row r="1035" spans="5:32">
      <c r="E1035" s="4">
        <v>40685.520833333336</v>
      </c>
      <c r="F1035">
        <v>0</v>
      </c>
      <c r="G1035">
        <v>18.996666666666666</v>
      </c>
      <c r="H1035">
        <v>0.3633292774438065</v>
      </c>
      <c r="I1035">
        <v>0.42005333333333328</v>
      </c>
      <c r="K1035" s="1">
        <v>1.306294533987624E-3</v>
      </c>
      <c r="L1035" s="1">
        <v>5.0099656788116752E-4</v>
      </c>
      <c r="M1035" s="1">
        <v>5.9597089327296836E-3</v>
      </c>
      <c r="N1035" s="1">
        <v>0</v>
      </c>
      <c r="O1035" s="1">
        <v>5.2118309019039827E-3</v>
      </c>
      <c r="P1035" s="1">
        <v>0</v>
      </c>
      <c r="Q1035" s="1">
        <v>0</v>
      </c>
      <c r="R1035" s="1">
        <v>1.809746109567161E-3</v>
      </c>
      <c r="S1035" s="1">
        <v>8.6456804866530516E-8</v>
      </c>
      <c r="T1035" s="1">
        <v>0</v>
      </c>
      <c r="U1035" s="1">
        <v>1.3322043468180762E-2</v>
      </c>
      <c r="W1035">
        <v>1.5822425599745546E-3</v>
      </c>
      <c r="X1035">
        <v>1.7332916078194338E-4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1.8269916522125991E-3</v>
      </c>
      <c r="AF1035">
        <v>0</v>
      </c>
    </row>
    <row r="1036" spans="5:32">
      <c r="E1036" s="4">
        <v>40685.541666666664</v>
      </c>
      <c r="F1036">
        <v>0</v>
      </c>
      <c r="G1036">
        <v>19.206666666666663</v>
      </c>
      <c r="H1036">
        <v>0.35253107849500404</v>
      </c>
      <c r="I1036">
        <v>0.39028000000000002</v>
      </c>
      <c r="K1036" s="1">
        <v>2.3693637523095131E-3</v>
      </c>
      <c r="L1036" s="1">
        <v>1.5322910765108969E-3</v>
      </c>
      <c r="M1036" s="1">
        <v>9.195897464137865E-3</v>
      </c>
      <c r="N1036" s="1">
        <v>0</v>
      </c>
      <c r="O1036" s="1">
        <v>1.171283066526572E-2</v>
      </c>
      <c r="P1036" s="1">
        <v>8.6121945408693308E-4</v>
      </c>
      <c r="Q1036" s="1">
        <v>0</v>
      </c>
      <c r="R1036" s="1">
        <v>6.8805048545243644E-4</v>
      </c>
      <c r="S1036" s="1">
        <v>1.2114727559861978E-3</v>
      </c>
      <c r="T1036" s="1">
        <v>1.9185404441245352E-4</v>
      </c>
      <c r="U1036" s="1">
        <v>2.2804051256462881E-2</v>
      </c>
      <c r="W1036">
        <v>1.5822425599745546E-3</v>
      </c>
      <c r="X1036">
        <v>4.6229380227459492E-4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1.6589660822184825E-3</v>
      </c>
      <c r="AF1036">
        <v>0</v>
      </c>
    </row>
    <row r="1037" spans="5:32">
      <c r="E1037" s="4">
        <v>40685.5625</v>
      </c>
      <c r="F1037">
        <v>0</v>
      </c>
      <c r="G1037">
        <v>19.966666666666669</v>
      </c>
      <c r="H1037">
        <v>0.44192558062723464</v>
      </c>
      <c r="I1037">
        <v>0.44385000000000002</v>
      </c>
      <c r="K1037" s="1">
        <v>3.6574771363819748E-3</v>
      </c>
      <c r="L1037" s="1">
        <v>2.7996571179734241E-3</v>
      </c>
      <c r="M1037" s="1">
        <v>1.1003217790911637E-2</v>
      </c>
      <c r="N1037" s="1">
        <v>0</v>
      </c>
      <c r="O1037" s="1">
        <v>1.9340724841199263E-2</v>
      </c>
      <c r="P1037" s="1">
        <v>2.6570715224378798E-3</v>
      </c>
      <c r="Q1037" s="1">
        <v>0</v>
      </c>
      <c r="R1037" s="1">
        <v>4.1842365964453325E-5</v>
      </c>
      <c r="S1037" s="1">
        <v>3.5555619313415196E-3</v>
      </c>
      <c r="T1037" s="1">
        <v>7.9415800572909363E-4</v>
      </c>
      <c r="U1037" s="1">
        <v>3.0946711173446984E-2</v>
      </c>
      <c r="W1037">
        <v>1.7011556621189723E-3</v>
      </c>
      <c r="X1037">
        <v>9.5040079669056292E-4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1.5491199472271191E-3</v>
      </c>
      <c r="AF1037">
        <v>0</v>
      </c>
    </row>
    <row r="1038" spans="5:32">
      <c r="E1038" s="4">
        <v>40685.583333333336</v>
      </c>
      <c r="F1038">
        <v>0</v>
      </c>
      <c r="G1038">
        <v>20.343333333333334</v>
      </c>
      <c r="H1038">
        <v>0.47941440897863502</v>
      </c>
      <c r="I1038">
        <v>0.49426666666666669</v>
      </c>
      <c r="K1038" s="1">
        <v>6.4721168093793847E-3</v>
      </c>
      <c r="L1038" s="1">
        <v>6.0296491453709512E-3</v>
      </c>
      <c r="M1038" s="1">
        <v>1.721959319495428E-2</v>
      </c>
      <c r="N1038" s="1">
        <v>4.2871233682245251E-4</v>
      </c>
      <c r="O1038" s="1">
        <v>3.8255773520218771E-2</v>
      </c>
      <c r="P1038" s="1">
        <v>9.3259167642125666E-3</v>
      </c>
      <c r="Q1038" s="1">
        <v>0</v>
      </c>
      <c r="R1038" s="1">
        <v>0</v>
      </c>
      <c r="S1038" s="1">
        <v>1.0912261738742365E-2</v>
      </c>
      <c r="T1038" s="1">
        <v>2.8729538705184821E-3</v>
      </c>
      <c r="U1038" s="1">
        <v>4.2731189414592904E-2</v>
      </c>
      <c r="W1038">
        <v>1.8220715943849126E-3</v>
      </c>
      <c r="X1038">
        <v>1.9821420794071316E-3</v>
      </c>
      <c r="Y1038">
        <v>0</v>
      </c>
      <c r="Z1038">
        <v>4.2056102459321376E-4</v>
      </c>
      <c r="AA1038">
        <v>1.2104169734149292E-4</v>
      </c>
      <c r="AB1038">
        <v>1.0354409601644539E-4</v>
      </c>
      <c r="AC1038">
        <v>2.0512508418296115E-4</v>
      </c>
      <c r="AD1038">
        <v>0</v>
      </c>
      <c r="AE1038">
        <v>1.5491199472271191E-3</v>
      </c>
      <c r="AF1038">
        <v>0</v>
      </c>
    </row>
    <row r="1039" spans="5:32">
      <c r="E1039" s="4">
        <v>40685.604166666664</v>
      </c>
      <c r="F1039">
        <v>0</v>
      </c>
      <c r="G1039">
        <v>20.736666666666665</v>
      </c>
      <c r="H1039">
        <v>0.51810537738248141</v>
      </c>
      <c r="I1039">
        <v>0.65567333333333344</v>
      </c>
      <c r="K1039" s="1">
        <v>1.1485885412859397E-2</v>
      </c>
      <c r="L1039" s="1">
        <v>1.3924766007531106E-2</v>
      </c>
      <c r="M1039" s="1">
        <v>2.6257772085089517E-2</v>
      </c>
      <c r="N1039" s="1">
        <v>4.1606889815235812E-3</v>
      </c>
      <c r="O1039" s="1">
        <v>6.2051864414628594E-2</v>
      </c>
      <c r="P1039" s="1">
        <v>2.2701538869277886E-2</v>
      </c>
      <c r="Q1039" s="1">
        <v>2.53729616016133E-3</v>
      </c>
      <c r="R1039" s="1">
        <v>7.3494971430084562E-4</v>
      </c>
      <c r="S1039" s="1">
        <v>2.7467374705363656E-2</v>
      </c>
      <c r="T1039" s="1">
        <v>9.4989841155570034E-3</v>
      </c>
      <c r="U1039" s="1">
        <v>4.9124008340044517E-2</v>
      </c>
      <c r="W1039">
        <v>1.8220715943849126E-3</v>
      </c>
      <c r="X1039">
        <v>3.6668743266214067E-3</v>
      </c>
      <c r="Y1039">
        <v>0</v>
      </c>
      <c r="Z1039">
        <v>1.4876673669175183E-3</v>
      </c>
      <c r="AA1039">
        <v>1.2592512291397099E-3</v>
      </c>
      <c r="AB1039">
        <v>9.8588040803227373E-4</v>
      </c>
      <c r="AC1039">
        <v>1.0533711376162712E-3</v>
      </c>
      <c r="AD1039">
        <v>0</v>
      </c>
      <c r="AE1039">
        <v>1.7705557530782101E-3</v>
      </c>
      <c r="AF1039">
        <v>0</v>
      </c>
    </row>
    <row r="1040" spans="5:32">
      <c r="E1040" s="4">
        <v>40685.625</v>
      </c>
      <c r="F1040">
        <v>0</v>
      </c>
      <c r="G1040">
        <v>20.993333333333332</v>
      </c>
      <c r="H1040">
        <v>0.57359361361702033</v>
      </c>
      <c r="I1040">
        <v>0.81686000000000003</v>
      </c>
      <c r="K1040" s="1">
        <v>2.1166361286438298E-2</v>
      </c>
      <c r="L1040" s="1">
        <v>3.004352463241175E-2</v>
      </c>
      <c r="M1040" s="1">
        <v>3.7269869760292229E-2</v>
      </c>
      <c r="N1040" s="1">
        <v>1.423334269566125E-2</v>
      </c>
      <c r="O1040" s="1">
        <v>9.1800992553755983E-2</v>
      </c>
      <c r="P1040" s="1">
        <v>4.2564343632181846E-2</v>
      </c>
      <c r="Q1040" s="1">
        <v>1.6231553429205389E-2</v>
      </c>
      <c r="R1040" s="1">
        <v>4.773562224110869E-3</v>
      </c>
      <c r="S1040" s="1">
        <v>5.0543957811180949E-2</v>
      </c>
      <c r="T1040" s="1">
        <v>2.3970252650629655E-2</v>
      </c>
      <c r="U1040" s="1">
        <v>5.6955721374672426E-2</v>
      </c>
      <c r="W1040">
        <v>2.0697242282225995E-3</v>
      </c>
      <c r="X1040">
        <v>6.1881982982000322E-3</v>
      </c>
      <c r="Y1040">
        <v>6.9200977142051974E-4</v>
      </c>
      <c r="Z1040">
        <v>3.7257309334214443E-3</v>
      </c>
      <c r="AA1040">
        <v>3.7850643313208608E-3</v>
      </c>
      <c r="AB1040">
        <v>2.9908796799384247E-3</v>
      </c>
      <c r="AC1040">
        <v>2.7729736991243775E-3</v>
      </c>
      <c r="AD1040">
        <v>3.7208107339674372E-4</v>
      </c>
      <c r="AE1040">
        <v>2.293291798937639E-3</v>
      </c>
      <c r="AF1040">
        <v>0</v>
      </c>
    </row>
    <row r="1041" spans="5:32">
      <c r="E1041" s="4">
        <v>40685.645833333336</v>
      </c>
      <c r="F1041">
        <v>0</v>
      </c>
      <c r="G1041">
        <v>20.37</v>
      </c>
      <c r="H1041">
        <v>0.48658568257292883</v>
      </c>
      <c r="I1041">
        <v>0.63085000000000002</v>
      </c>
      <c r="K1041" s="1">
        <v>2.0214064741271284E-2</v>
      </c>
      <c r="L1041" s="1">
        <v>3.1666864343684174E-2</v>
      </c>
      <c r="M1041" s="1">
        <v>3.3205932909776581E-2</v>
      </c>
      <c r="N1041" s="1">
        <v>2.2810687415987706E-2</v>
      </c>
      <c r="O1041" s="1">
        <v>9.3614232087958923E-2</v>
      </c>
      <c r="P1041" s="1">
        <v>4.7403318555489113E-2</v>
      </c>
      <c r="Q1041" s="1">
        <v>2.210929268751011E-2</v>
      </c>
      <c r="R1041" s="1">
        <v>8.9498150498140017E-3</v>
      </c>
      <c r="S1041" s="1">
        <v>4.5396876261153497E-2</v>
      </c>
      <c r="T1041" s="1">
        <v>2.1771140865491877E-2</v>
      </c>
      <c r="U1041" s="1">
        <v>4.8771626597456541E-2</v>
      </c>
      <c r="W1041">
        <v>2.0070967884620716E-3</v>
      </c>
      <c r="X1041">
        <v>6.9670983974116068E-3</v>
      </c>
      <c r="Y1041">
        <v>1.3258055014489895E-3</v>
      </c>
      <c r="Z1041">
        <v>4.1765883973832177E-3</v>
      </c>
      <c r="AA1041">
        <v>3.708281047611472E-3</v>
      </c>
      <c r="AB1041">
        <v>3.3720779514655927E-3</v>
      </c>
      <c r="AC1041">
        <v>3.3995904099308645E-3</v>
      </c>
      <c r="AD1041">
        <v>9.3893359990648362E-4</v>
      </c>
      <c r="AE1041">
        <v>2.3533747096723678E-3</v>
      </c>
      <c r="AF1041">
        <v>0</v>
      </c>
    </row>
    <row r="1042" spans="5:32">
      <c r="E1042" s="4">
        <v>40685.666666666664</v>
      </c>
      <c r="F1042">
        <v>0</v>
      </c>
      <c r="G1042">
        <v>20.849999999999998</v>
      </c>
      <c r="H1042">
        <v>0.58417373359922742</v>
      </c>
      <c r="I1042">
        <v>0.41895333333333329</v>
      </c>
      <c r="K1042" s="1">
        <v>2.4568768371836396E-2</v>
      </c>
      <c r="L1042" s="1">
        <v>3.7861164194801442E-2</v>
      </c>
      <c r="M1042" s="1">
        <v>3.8023777607345842E-2</v>
      </c>
      <c r="N1042" s="1">
        <v>3.3746980888349494E-2</v>
      </c>
      <c r="O1042" s="1">
        <v>0.10552292134988195</v>
      </c>
      <c r="P1042" s="1">
        <v>6.4637995481525587E-2</v>
      </c>
      <c r="Q1042" s="1">
        <v>3.3644398801950283E-2</v>
      </c>
      <c r="R1042" s="1">
        <v>1.2176992416010753E-2</v>
      </c>
      <c r="S1042" s="1">
        <v>5.308344263300166E-2</v>
      </c>
      <c r="T1042" s="1">
        <v>2.438489847318388E-2</v>
      </c>
      <c r="U1042" s="1">
        <v>5.7349883420114392E-2</v>
      </c>
      <c r="W1042">
        <v>2.0697242282225995E-3</v>
      </c>
      <c r="X1042">
        <v>9.9820929008812027E-3</v>
      </c>
      <c r="Y1042">
        <v>3.7428029603143427E-3</v>
      </c>
      <c r="Z1042">
        <v>6.0198487167710925E-3</v>
      </c>
      <c r="AA1042">
        <v>5.8439030666640607E-3</v>
      </c>
      <c r="AB1042">
        <v>5.6341224494931459E-3</v>
      </c>
      <c r="AC1042">
        <v>6.5198641207625104E-3</v>
      </c>
      <c r="AD1042">
        <v>2.8475986222117576E-3</v>
      </c>
      <c r="AE1042">
        <v>3.234114538938882E-3</v>
      </c>
      <c r="AF1042">
        <v>0</v>
      </c>
    </row>
    <row r="1043" spans="5:32">
      <c r="E1043" s="4">
        <v>40685.6875</v>
      </c>
      <c r="F1043">
        <v>0</v>
      </c>
      <c r="G1043">
        <v>21.216666666666669</v>
      </c>
      <c r="H1043">
        <v>0.64537492725039836</v>
      </c>
      <c r="I1043">
        <v>0.38184666666666672</v>
      </c>
      <c r="K1043" s="1">
        <v>2.6787208250934863E-2</v>
      </c>
      <c r="L1043" s="1">
        <v>3.9541370719539504E-2</v>
      </c>
      <c r="M1043" s="1">
        <v>4.0886503575438944E-2</v>
      </c>
      <c r="N1043" s="1">
        <v>4.3878558597483241E-2</v>
      </c>
      <c r="O1043" s="1">
        <v>0.1217577099641578</v>
      </c>
      <c r="P1043" s="1">
        <v>7.8369848701977135E-2</v>
      </c>
      <c r="Q1043" s="1">
        <v>4.4097100473768289E-2</v>
      </c>
      <c r="R1043" s="1">
        <v>1.615565635703587E-2</v>
      </c>
      <c r="S1043" s="1">
        <v>5.3825615331537381E-2</v>
      </c>
      <c r="T1043" s="1">
        <v>2.3764659048302259E-2</v>
      </c>
      <c r="U1043" s="1">
        <v>5.7349883420114392E-2</v>
      </c>
      <c r="W1043">
        <v>2.0070967884620716E-3</v>
      </c>
      <c r="X1043">
        <v>1.2389699431074958E-2</v>
      </c>
      <c r="Y1043">
        <v>5.7898228196724671E-3</v>
      </c>
      <c r="Z1043">
        <v>7.7280423808960552E-3</v>
      </c>
      <c r="AA1043">
        <v>7.6788145540341432E-3</v>
      </c>
      <c r="AB1043">
        <v>7.5223455285869881E-3</v>
      </c>
      <c r="AC1043">
        <v>9.0010785742044054E-3</v>
      </c>
      <c r="AD1043">
        <v>4.8740736864623171E-3</v>
      </c>
      <c r="AE1043">
        <v>3.8376256897913285E-3</v>
      </c>
      <c r="AF1043">
        <v>2.2228724862124491E-5</v>
      </c>
    </row>
    <row r="1044" spans="5:32">
      <c r="E1044" s="4">
        <v>40685.708333333336</v>
      </c>
      <c r="F1044">
        <v>0</v>
      </c>
      <c r="G1044">
        <v>21.263333333333335</v>
      </c>
      <c r="H1044">
        <v>0.64469580455310793</v>
      </c>
      <c r="I1044">
        <v>0.30121666666666674</v>
      </c>
      <c r="K1044" s="1">
        <v>2.4929023873553158E-2</v>
      </c>
      <c r="L1044" s="1">
        <v>3.4883140342181929E-2</v>
      </c>
      <c r="M1044" s="1">
        <v>3.7021070560048275E-2</v>
      </c>
      <c r="N1044" s="1">
        <v>4.9682426124295638E-2</v>
      </c>
      <c r="O1044" s="1">
        <v>0.11902326740059116</v>
      </c>
      <c r="P1044" s="1">
        <v>7.8800528282707616E-2</v>
      </c>
      <c r="Q1044" s="1">
        <v>4.4367967715170098E-2</v>
      </c>
      <c r="R1044" s="1">
        <v>1.9078288563504964E-2</v>
      </c>
      <c r="S1044" s="1">
        <v>4.4414068051927047E-2</v>
      </c>
      <c r="T1044" s="1">
        <v>1.9165230806434282E-2</v>
      </c>
      <c r="U1044" s="1">
        <v>5.1641993947524306E-2</v>
      </c>
      <c r="W1044">
        <v>2.0697242282225995E-3</v>
      </c>
      <c r="X1044">
        <v>1.2940423227998583E-2</v>
      </c>
      <c r="Y1044">
        <v>5.9722043873406119E-3</v>
      </c>
      <c r="Z1044">
        <v>8.6352541294210678E-3</v>
      </c>
      <c r="AA1044">
        <v>8.163358687581208E-3</v>
      </c>
      <c r="AB1044">
        <v>7.9213751003024604E-3</v>
      </c>
      <c r="AC1044">
        <v>9.4415071897494054E-3</v>
      </c>
      <c r="AD1044">
        <v>5.7021239269686632E-3</v>
      </c>
      <c r="AE1044">
        <v>3.8376256897913285E-3</v>
      </c>
      <c r="AF1044">
        <v>8.605348174483769E-5</v>
      </c>
    </row>
    <row r="1045" spans="5:32">
      <c r="E1045" s="4">
        <v>40685.729166666664</v>
      </c>
      <c r="F1045">
        <v>0</v>
      </c>
      <c r="G1045">
        <v>20.52</v>
      </c>
      <c r="H1045">
        <v>0.54102498036367375</v>
      </c>
      <c r="I1045">
        <v>0.13189000000000001</v>
      </c>
      <c r="K1045" s="1">
        <v>2.2822785156598118E-2</v>
      </c>
      <c r="L1045" s="1">
        <v>2.7536003708576003E-2</v>
      </c>
      <c r="M1045" s="1">
        <v>3.22994915686627E-2</v>
      </c>
      <c r="N1045" s="1">
        <v>5.142132547645243E-2</v>
      </c>
      <c r="O1045" s="1">
        <v>0.11212524945897651</v>
      </c>
      <c r="P1045" s="1">
        <v>7.0883736075888368E-2</v>
      </c>
      <c r="Q1045" s="1">
        <v>4.1968102034652642E-2</v>
      </c>
      <c r="R1045" s="1">
        <v>2.0766482594831531E-2</v>
      </c>
      <c r="S1045" s="1">
        <v>3.6794351384328919E-2</v>
      </c>
      <c r="T1045" s="1">
        <v>1.7096155761639691E-2</v>
      </c>
      <c r="U1045" s="1">
        <v>3.9613431955715116E-2</v>
      </c>
      <c r="W1045">
        <v>2.1328197697601851E-3</v>
      </c>
      <c r="X1045">
        <v>1.1741835245740266E-2</v>
      </c>
      <c r="Y1045">
        <v>5.0782735733644448E-3</v>
      </c>
      <c r="Z1045">
        <v>8.2908899977871247E-3</v>
      </c>
      <c r="AA1045">
        <v>7.4878900098002124E-3</v>
      </c>
      <c r="AB1045">
        <v>7.0335794078116012E-3</v>
      </c>
      <c r="AC1045">
        <v>8.2488860548052736E-3</v>
      </c>
      <c r="AD1045">
        <v>5.2513021077262006E-3</v>
      </c>
      <c r="AE1045">
        <v>3.234114538938882E-3</v>
      </c>
      <c r="AF1045">
        <v>8.605348174483769E-5</v>
      </c>
    </row>
    <row r="1046" spans="5:32">
      <c r="E1046" s="4">
        <v>40685.75</v>
      </c>
      <c r="F1046">
        <v>0</v>
      </c>
      <c r="G1046">
        <v>18.786666666666665</v>
      </c>
      <c r="H1046">
        <v>0.35353561630392533</v>
      </c>
      <c r="I1046">
        <v>0.10486666666666666</v>
      </c>
      <c r="K1046" s="1">
        <v>1.6025965843750857E-2</v>
      </c>
      <c r="L1046" s="1">
        <v>1.7993308394413848E-2</v>
      </c>
      <c r="M1046" s="1">
        <v>2.2080447982652594E-2</v>
      </c>
      <c r="N1046" s="1">
        <v>4.5221306317896823E-2</v>
      </c>
      <c r="O1046" s="1">
        <v>9.0457208603930653E-2</v>
      </c>
      <c r="P1046" s="1">
        <v>5.3563088674354331E-2</v>
      </c>
      <c r="Q1046" s="1">
        <v>3.0757325734702311E-2</v>
      </c>
      <c r="R1046" s="1">
        <v>1.8379568478304291E-2</v>
      </c>
      <c r="S1046" s="1">
        <v>2.8896459122581705E-2</v>
      </c>
      <c r="T1046" s="1">
        <v>1.4713324863119208E-2</v>
      </c>
      <c r="U1046" s="1">
        <v>2.7969624946658556E-2</v>
      </c>
      <c r="W1046">
        <v>2.1328197697601851E-3</v>
      </c>
      <c r="X1046">
        <v>8.8063663153537391E-3</v>
      </c>
      <c r="Y1046">
        <v>2.8948278829483741E-3</v>
      </c>
      <c r="Z1046">
        <v>6.3293477847137731E-3</v>
      </c>
      <c r="AA1046">
        <v>5.5829459221850355E-3</v>
      </c>
      <c r="AB1046">
        <v>4.9289845396011224E-3</v>
      </c>
      <c r="AC1046">
        <v>5.8480934075654393E-3</v>
      </c>
      <c r="AD1046">
        <v>3.6217562102972378E-3</v>
      </c>
      <c r="AE1046">
        <v>2.2335999241362278E-3</v>
      </c>
      <c r="AF1046">
        <v>0</v>
      </c>
    </row>
    <row r="1047" spans="5:32">
      <c r="E1047" s="4">
        <v>40685.770833333336</v>
      </c>
      <c r="F1047">
        <v>0</v>
      </c>
      <c r="G1047">
        <v>18.346666666666664</v>
      </c>
      <c r="H1047">
        <v>0.32634790073292341</v>
      </c>
      <c r="I1047">
        <v>6.9380666666666688E-2</v>
      </c>
      <c r="K1047" s="1">
        <v>1.0858474541264668E-2</v>
      </c>
      <c r="L1047" s="1">
        <v>1.0816647570483541E-2</v>
      </c>
      <c r="M1047" s="1">
        <v>1.5555153555183384E-2</v>
      </c>
      <c r="N1047" s="1">
        <v>3.703464264518215E-2</v>
      </c>
      <c r="O1047" s="1">
        <v>6.6666291790705684E-2</v>
      </c>
      <c r="P1047" s="1">
        <v>3.5081992604585048E-2</v>
      </c>
      <c r="Q1047" s="1">
        <v>2.1230919067491087E-2</v>
      </c>
      <c r="R1047" s="1">
        <v>1.4289321598894813E-2</v>
      </c>
      <c r="S1047" s="1">
        <v>2.3460815556409661E-2</v>
      </c>
      <c r="T1047" s="1">
        <v>1.3675706311463157E-2</v>
      </c>
      <c r="U1047" s="1">
        <v>1.8298113207188858E-2</v>
      </c>
      <c r="W1047">
        <v>1.8220715943849126E-3</v>
      </c>
      <c r="X1047">
        <v>6.3586703106836024E-3</v>
      </c>
      <c r="Y1047">
        <v>1.2041181459024844E-3</v>
      </c>
      <c r="Z1047">
        <v>4.6418823556702224E-3</v>
      </c>
      <c r="AA1047">
        <v>4.0180387748071514E-3</v>
      </c>
      <c r="AB1047">
        <v>3.3720779514655927E-3</v>
      </c>
      <c r="AC1047">
        <v>4.0594465351139423E-3</v>
      </c>
      <c r="AD1047">
        <v>2.3260393052210097E-3</v>
      </c>
      <c r="AE1047">
        <v>1.4410622523735521E-3</v>
      </c>
      <c r="AF1047">
        <v>0</v>
      </c>
    </row>
    <row r="1048" spans="5:32">
      <c r="E1048" s="4">
        <v>40685.791666666664</v>
      </c>
      <c r="F1048">
        <v>0</v>
      </c>
      <c r="G1048">
        <v>18.25</v>
      </c>
      <c r="H1048">
        <v>0.34045395722188693</v>
      </c>
      <c r="I1048">
        <v>2.4566666666666667E-2</v>
      </c>
      <c r="K1048" s="1">
        <v>5.8989784643817397E-3</v>
      </c>
      <c r="L1048" s="1">
        <v>5.2500003784192884E-3</v>
      </c>
      <c r="M1048" s="1">
        <v>9.482599463678824E-3</v>
      </c>
      <c r="N1048" s="1">
        <v>2.7271989191424564E-2</v>
      </c>
      <c r="O1048" s="1">
        <v>4.7061571209335608E-2</v>
      </c>
      <c r="P1048" s="1">
        <v>2.7030851881339427E-2</v>
      </c>
      <c r="Q1048" s="1">
        <v>1.326391581574885E-2</v>
      </c>
      <c r="R1048" s="1">
        <v>9.424734589131652E-3</v>
      </c>
      <c r="S1048" s="1">
        <v>1.3886172716442231E-2</v>
      </c>
      <c r="T1048" s="1">
        <v>9.852624601698768E-3</v>
      </c>
      <c r="U1048" s="1">
        <v>1.0009750298248812E-2</v>
      </c>
      <c r="W1048">
        <v>1.4077482023157344E-3</v>
      </c>
      <c r="X1048">
        <v>4.2602734954324123E-3</v>
      </c>
      <c r="Y1048">
        <v>3.0528301123014164E-6</v>
      </c>
      <c r="Z1048">
        <v>3.1193577162618755E-3</v>
      </c>
      <c r="AA1048">
        <v>2.3355441918299809E-3</v>
      </c>
      <c r="AB1048">
        <v>2.059142319728298E-3</v>
      </c>
      <c r="AC1048">
        <v>2.5468799830257434E-3</v>
      </c>
      <c r="AD1048">
        <v>1.1493606211767356E-3</v>
      </c>
      <c r="AE1048">
        <v>9.2960428290679098E-4</v>
      </c>
      <c r="AF1048">
        <v>0</v>
      </c>
    </row>
    <row r="1049" spans="5:32">
      <c r="E1049" s="4">
        <v>40685.8125</v>
      </c>
      <c r="F1049">
        <v>0</v>
      </c>
      <c r="G1049">
        <v>17.849999999999998</v>
      </c>
      <c r="H1049">
        <v>0.32313920726687861</v>
      </c>
      <c r="I1049">
        <v>3.2153000000000004E-3</v>
      </c>
      <c r="K1049" s="1">
        <v>3.0184184219999742E-3</v>
      </c>
      <c r="L1049" s="1">
        <v>2.2025687040877796E-3</v>
      </c>
      <c r="M1049" s="1">
        <v>5.5378685743783648E-3</v>
      </c>
      <c r="N1049" s="1">
        <v>1.9101029241599829E-2</v>
      </c>
      <c r="O1049" s="1">
        <v>3.3044052533867115E-2</v>
      </c>
      <c r="P1049" s="1">
        <v>2.3535356840474579E-2</v>
      </c>
      <c r="Q1049" s="1">
        <v>7.7686417615822831E-3</v>
      </c>
      <c r="R1049" s="1">
        <v>6.2344374978945847E-3</v>
      </c>
      <c r="S1049" s="1">
        <v>8.4663273560101233E-3</v>
      </c>
      <c r="T1049" s="1">
        <v>6.2734190712757871E-3</v>
      </c>
      <c r="U1049" s="1">
        <v>5.4015785297458641E-3</v>
      </c>
      <c r="W1049">
        <v>1.1278092625750852E-3</v>
      </c>
      <c r="X1049">
        <v>2.7575301486654031E-3</v>
      </c>
      <c r="Y1049">
        <v>0</v>
      </c>
      <c r="Z1049">
        <v>1.9982711272530447E-3</v>
      </c>
      <c r="AA1049">
        <v>1.1434660535780529E-3</v>
      </c>
      <c r="AB1049">
        <v>1.1617552019430014E-3</v>
      </c>
      <c r="AC1049">
        <v>1.4947285437686589E-3</v>
      </c>
      <c r="AD1049">
        <v>3.7208107339674372E-4</v>
      </c>
      <c r="AE1049">
        <v>6.0406461584962853E-4</v>
      </c>
      <c r="AF1049">
        <v>0</v>
      </c>
    </row>
    <row r="1050" spans="5:32">
      <c r="E1050" s="4">
        <v>40685.833333333336</v>
      </c>
      <c r="F1050">
        <v>0</v>
      </c>
      <c r="G1050">
        <v>17.53</v>
      </c>
      <c r="H1050">
        <v>0.28461759509254347</v>
      </c>
      <c r="I1050">
        <v>2.5043333333333337E-4</v>
      </c>
      <c r="K1050" s="1">
        <v>1.8099111858680902E-3</v>
      </c>
      <c r="L1050" s="1">
        <v>8.1755386311578549E-4</v>
      </c>
      <c r="M1050" s="1">
        <v>3.0921309597899821E-3</v>
      </c>
      <c r="N1050" s="1">
        <v>1.1728919668349982E-2</v>
      </c>
      <c r="O1050" s="1">
        <v>2.3084110863358619E-2</v>
      </c>
      <c r="P1050" s="1">
        <v>1.8579746341501321E-2</v>
      </c>
      <c r="Q1050" s="1">
        <v>4.5682852216413676E-3</v>
      </c>
      <c r="R1050" s="1">
        <v>3.6030614987885251E-3</v>
      </c>
      <c r="S1050" s="1">
        <v>4.3687712335285095E-3</v>
      </c>
      <c r="T1050" s="1">
        <v>3.7781666916563389E-3</v>
      </c>
      <c r="U1050" s="1">
        <v>2.7733281899613499E-3</v>
      </c>
      <c r="W1050">
        <v>1.0198785200059152E-3</v>
      </c>
      <c r="X1050">
        <v>1.7985916273153271E-3</v>
      </c>
      <c r="Y1050">
        <v>0</v>
      </c>
      <c r="Z1050">
        <v>1.3485384600174441E-3</v>
      </c>
      <c r="AA1050">
        <v>4.5996866490437277E-4</v>
      </c>
      <c r="AB1050">
        <v>6.5465868315932037E-4</v>
      </c>
      <c r="AC1050">
        <v>7.050066419400185E-4</v>
      </c>
      <c r="AD1050">
        <v>0</v>
      </c>
      <c r="AE1050">
        <v>3.5154436978493089E-4</v>
      </c>
      <c r="AF1050">
        <v>0</v>
      </c>
    </row>
    <row r="1051" spans="5:32">
      <c r="E1051" s="4">
        <v>40685.854166666664</v>
      </c>
      <c r="F1051">
        <v>0</v>
      </c>
      <c r="G1051">
        <v>17.203333333333333</v>
      </c>
      <c r="H1051">
        <v>0.24084386823580922</v>
      </c>
      <c r="I1051">
        <v>2.4199999999999997E-4</v>
      </c>
      <c r="K1051" s="1">
        <v>6.5881222366404393E-4</v>
      </c>
      <c r="L1051" s="1">
        <v>1.3095295585876778E-4</v>
      </c>
      <c r="M1051" s="1">
        <v>1.1732657728720506E-3</v>
      </c>
      <c r="N1051" s="1">
        <v>5.4000873985396661E-3</v>
      </c>
      <c r="O1051" s="1">
        <v>1.4664073517919481E-2</v>
      </c>
      <c r="P1051" s="1">
        <v>1.187289015788631E-2</v>
      </c>
      <c r="Q1051" s="1">
        <v>1.7838971091845705E-3</v>
      </c>
      <c r="R1051" s="1">
        <v>1.0450357756608512E-3</v>
      </c>
      <c r="S1051" s="1">
        <v>9.4931883656330723E-4</v>
      </c>
      <c r="T1051" s="1">
        <v>9.2271523391554021E-4</v>
      </c>
      <c r="U1051" s="1">
        <v>7.995377804079336E-4</v>
      </c>
      <c r="W1051">
        <v>1.0198785200059152E-3</v>
      </c>
      <c r="X1051">
        <v>1.2749027951017356E-3</v>
      </c>
      <c r="Y1051">
        <v>0</v>
      </c>
      <c r="Z1051">
        <v>1.0150664176052056E-3</v>
      </c>
      <c r="AA1051">
        <v>8.5931319711607084E-5</v>
      </c>
      <c r="AB1051">
        <v>4.5140121907665822E-4</v>
      </c>
      <c r="AC1051">
        <v>2.4917237190084365E-4</v>
      </c>
      <c r="AD1051">
        <v>0</v>
      </c>
      <c r="AE1051">
        <v>2.0083303854415746E-4</v>
      </c>
      <c r="AF1051">
        <v>0</v>
      </c>
    </row>
    <row r="1052" spans="5:32">
      <c r="E1052" s="4">
        <v>40685.875</v>
      </c>
      <c r="F1052">
        <v>0</v>
      </c>
      <c r="G1052">
        <v>17.086666666666666</v>
      </c>
      <c r="H1052">
        <v>0.23777255261900762</v>
      </c>
      <c r="I1052">
        <v>2.6620000000000002E-4</v>
      </c>
      <c r="K1052" s="1">
        <v>2.4327185433620314E-4</v>
      </c>
      <c r="L1052" s="1">
        <v>5.5579713681200837E-7</v>
      </c>
      <c r="M1052" s="1">
        <v>4.3582768009849582E-4</v>
      </c>
      <c r="N1052" s="1">
        <v>2.2313494821457488E-3</v>
      </c>
      <c r="O1052" s="1">
        <v>9.0772238501094348E-3</v>
      </c>
      <c r="P1052" s="1">
        <v>6.4862334480165632E-3</v>
      </c>
      <c r="Q1052" s="1">
        <v>5.60875299317576E-4</v>
      </c>
      <c r="R1052" s="1">
        <v>2.3586995969715295E-4</v>
      </c>
      <c r="S1052" s="1">
        <v>1.4160629300140066E-4</v>
      </c>
      <c r="T1052" s="1">
        <v>1.6220077247436229E-4</v>
      </c>
      <c r="U1052" s="1">
        <v>3.193999297839311E-4</v>
      </c>
      <c r="W1052">
        <v>1.1278092625750852E-3</v>
      </c>
      <c r="X1052">
        <v>8.4711473712536752E-4</v>
      </c>
      <c r="Y1052">
        <v>0</v>
      </c>
      <c r="Z1052">
        <v>7.0429888254269508E-4</v>
      </c>
      <c r="AA1052">
        <v>0</v>
      </c>
      <c r="AB1052">
        <v>3.101649035522296E-4</v>
      </c>
      <c r="AC1052">
        <v>1.9599255400021298E-5</v>
      </c>
      <c r="AD1052">
        <v>0</v>
      </c>
      <c r="AE1052">
        <v>1.3250992821094284E-4</v>
      </c>
      <c r="AF1052">
        <v>0</v>
      </c>
    </row>
    <row r="1053" spans="5:32">
      <c r="E1053" s="4">
        <v>40685.895833333336</v>
      </c>
      <c r="F1053">
        <v>0</v>
      </c>
      <c r="G1053">
        <v>17.136666666666667</v>
      </c>
      <c r="H1053">
        <v>0.21310970914188054</v>
      </c>
      <c r="I1053">
        <v>2.8269999999999999E-4</v>
      </c>
      <c r="K1053" s="1">
        <v>4.8978342968236674E-5</v>
      </c>
      <c r="L1053" s="1">
        <v>0</v>
      </c>
      <c r="M1053" s="1">
        <v>1.1535331421044293E-4</v>
      </c>
      <c r="N1053" s="1">
        <v>3.0091222651952598E-4</v>
      </c>
      <c r="O1053" s="1">
        <v>5.2118309019039827E-3</v>
      </c>
      <c r="P1053" s="1">
        <v>3.7448042739818381E-3</v>
      </c>
      <c r="Q1053" s="1">
        <v>5.3006093658526329E-5</v>
      </c>
      <c r="R1053" s="1">
        <v>0</v>
      </c>
      <c r="S1053" s="1">
        <v>0</v>
      </c>
      <c r="T1053" s="1">
        <v>0</v>
      </c>
      <c r="U1053" s="1">
        <v>7.1828815794855975E-5</v>
      </c>
      <c r="W1053">
        <v>1.1278092625750852E-3</v>
      </c>
      <c r="X1053">
        <v>5.5384467326143863E-4</v>
      </c>
      <c r="Y1053">
        <v>0</v>
      </c>
      <c r="Z1053">
        <v>5.8722265894650824E-4</v>
      </c>
      <c r="AA1053">
        <v>0</v>
      </c>
      <c r="AB1053">
        <v>1.8095086288858785E-4</v>
      </c>
      <c r="AC1053">
        <v>0</v>
      </c>
      <c r="AD1053">
        <v>0</v>
      </c>
      <c r="AE1053">
        <v>7.0554797254072157E-5</v>
      </c>
      <c r="AF1053">
        <v>0</v>
      </c>
    </row>
    <row r="1054" spans="5:32">
      <c r="E1054" s="4">
        <v>40685.916666666664</v>
      </c>
      <c r="F1054">
        <v>0</v>
      </c>
      <c r="G1054">
        <v>17.033333333333335</v>
      </c>
      <c r="H1054">
        <v>0.18193650740928113</v>
      </c>
      <c r="I1054">
        <v>2.3943333333333334E-4</v>
      </c>
      <c r="K1054" s="1">
        <v>2.3693180461620651E-7</v>
      </c>
      <c r="L1054" s="1">
        <v>0</v>
      </c>
      <c r="M1054" s="1">
        <v>2.4530424386533064E-5</v>
      </c>
      <c r="N1054" s="1">
        <v>0</v>
      </c>
      <c r="O1054" s="1">
        <v>2.6591951010435395E-3</v>
      </c>
      <c r="P1054" s="1">
        <v>1.726592215559435E-3</v>
      </c>
      <c r="Q1054" s="1">
        <v>0</v>
      </c>
      <c r="R1054" s="1">
        <v>0</v>
      </c>
      <c r="S1054" s="1">
        <v>0</v>
      </c>
      <c r="T1054" s="1">
        <v>0</v>
      </c>
      <c r="U1054" s="1">
        <v>0</v>
      </c>
      <c r="W1054">
        <v>1.1826640274880409E-3</v>
      </c>
      <c r="X1054">
        <v>3.3180767280960072E-4</v>
      </c>
      <c r="Y1054">
        <v>0</v>
      </c>
      <c r="Z1054">
        <v>4.2056102459321376E-4</v>
      </c>
      <c r="AA1054">
        <v>0</v>
      </c>
      <c r="AB1054">
        <v>1.0354409601644539E-4</v>
      </c>
      <c r="AC1054">
        <v>0</v>
      </c>
      <c r="AD1054">
        <v>0</v>
      </c>
      <c r="AE1054">
        <v>1.8231434445917553E-5</v>
      </c>
      <c r="AF1054">
        <v>0</v>
      </c>
    </row>
    <row r="1055" spans="5:32">
      <c r="E1055" s="4">
        <v>40685.9375</v>
      </c>
      <c r="F1055">
        <v>0</v>
      </c>
      <c r="G1055">
        <v>17.040000000000003</v>
      </c>
      <c r="H1055">
        <v>0.22670703611414389</v>
      </c>
      <c r="I1055">
        <v>2.8820000000000001E-4</v>
      </c>
      <c r="K1055" s="1">
        <v>0</v>
      </c>
      <c r="L1055" s="1">
        <v>0</v>
      </c>
      <c r="M1055" s="1">
        <v>0</v>
      </c>
      <c r="N1055" s="1">
        <v>0</v>
      </c>
      <c r="O1055" s="1">
        <v>1.2559902805995918E-3</v>
      </c>
      <c r="P1055" s="1">
        <v>7.170032623393664E-4</v>
      </c>
      <c r="Q1055" s="1">
        <v>0</v>
      </c>
      <c r="R1055" s="1">
        <v>0</v>
      </c>
      <c r="S1055" s="1">
        <v>0</v>
      </c>
      <c r="T1055" s="1">
        <v>0</v>
      </c>
      <c r="U1055" s="1">
        <v>0</v>
      </c>
      <c r="W1055">
        <v>1.1278092625750852E-3</v>
      </c>
      <c r="X1055">
        <v>1.3719146932625673E-4</v>
      </c>
      <c r="Y1055">
        <v>0</v>
      </c>
      <c r="Z1055">
        <v>3.6767753870475074E-4</v>
      </c>
      <c r="AA1055">
        <v>0</v>
      </c>
      <c r="AB1055">
        <v>3.6435340547768099E-5</v>
      </c>
      <c r="AC1055">
        <v>0</v>
      </c>
      <c r="AD1055">
        <v>0</v>
      </c>
      <c r="AE1055">
        <v>1.8231434445917553E-5</v>
      </c>
      <c r="AF1055">
        <v>0</v>
      </c>
    </row>
    <row r="1056" spans="5:32">
      <c r="E1056" s="4">
        <v>40685.958333333336</v>
      </c>
      <c r="F1056">
        <v>0</v>
      </c>
      <c r="G1056">
        <v>17.08666666666667</v>
      </c>
      <c r="H1056">
        <v>0.22023195447498231</v>
      </c>
      <c r="I1056">
        <v>2.6106666666666665E-4</v>
      </c>
      <c r="K1056" s="1">
        <v>0</v>
      </c>
      <c r="L1056" s="1">
        <v>0</v>
      </c>
      <c r="M1056" s="1">
        <v>0</v>
      </c>
      <c r="N1056" s="1">
        <v>0</v>
      </c>
      <c r="O1056" s="1">
        <v>1.0976785520359304E-3</v>
      </c>
      <c r="P1056" s="1">
        <v>8.6121945408693308E-4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W1056">
        <v>1.073543228148332E-3</v>
      </c>
      <c r="X1056">
        <v>1.5079455678167107E-5</v>
      </c>
      <c r="Y1056">
        <v>0</v>
      </c>
      <c r="Z1056">
        <v>2.6652028488216605E-4</v>
      </c>
      <c r="AA1056">
        <v>0</v>
      </c>
      <c r="AB1056">
        <v>0</v>
      </c>
      <c r="AC1056">
        <v>0</v>
      </c>
      <c r="AD1056">
        <v>0</v>
      </c>
      <c r="AE1056">
        <v>1.8231434445917553E-5</v>
      </c>
      <c r="AF1056">
        <v>0</v>
      </c>
    </row>
    <row r="1057" spans="5:32">
      <c r="E1057" s="4">
        <v>40685.979166666664</v>
      </c>
      <c r="F1057">
        <v>0</v>
      </c>
      <c r="G1057">
        <v>16.940000000000001</v>
      </c>
      <c r="H1057">
        <v>0.21948204807500354</v>
      </c>
      <c r="I1057">
        <v>2.5299999999999997E-4</v>
      </c>
      <c r="K1057" s="1">
        <v>0</v>
      </c>
      <c r="L1057" s="1">
        <v>0</v>
      </c>
      <c r="M1057" s="1">
        <v>1.7265724097519973E-7</v>
      </c>
      <c r="N1057" s="1">
        <v>0</v>
      </c>
      <c r="O1057" s="1">
        <v>1.1495228785946309E-3</v>
      </c>
      <c r="P1057" s="1">
        <v>6.712107243570059E-4</v>
      </c>
      <c r="Q1057" s="1">
        <v>0</v>
      </c>
      <c r="R1057" s="1">
        <v>0</v>
      </c>
      <c r="S1057" s="1">
        <v>0</v>
      </c>
      <c r="T1057" s="1">
        <v>0</v>
      </c>
      <c r="U1057" s="1">
        <v>0</v>
      </c>
      <c r="W1057">
        <v>1.073543228148332E-3</v>
      </c>
      <c r="X1057">
        <v>0</v>
      </c>
      <c r="Y1057">
        <v>0</v>
      </c>
      <c r="Z1057">
        <v>2.1853633664368574E-4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</row>
    <row r="1058" spans="5:32">
      <c r="E1058" s="4">
        <v>40686</v>
      </c>
      <c r="F1058">
        <v>0</v>
      </c>
      <c r="G1058">
        <v>16.816666666666666</v>
      </c>
      <c r="H1058">
        <v>0.25736657792536377</v>
      </c>
      <c r="I1058">
        <v>3.5530000000000002E-4</v>
      </c>
      <c r="K1058" s="1">
        <v>0</v>
      </c>
      <c r="L1058" s="1">
        <v>0</v>
      </c>
      <c r="M1058" s="1">
        <v>0</v>
      </c>
      <c r="N1058" s="1">
        <v>0</v>
      </c>
      <c r="O1058" s="1">
        <v>1.0467705559305365E-3</v>
      </c>
      <c r="P1058" s="1">
        <v>5.4088857414567122E-4</v>
      </c>
      <c r="Q1058" s="1">
        <v>0</v>
      </c>
      <c r="R1058" s="1">
        <v>0</v>
      </c>
      <c r="S1058" s="1">
        <v>0</v>
      </c>
      <c r="T1058" s="1">
        <v>0</v>
      </c>
      <c r="U1058" s="1">
        <v>0</v>
      </c>
      <c r="W1058">
        <v>2.0481102266709924E-5</v>
      </c>
      <c r="X1058">
        <v>0</v>
      </c>
      <c r="Y1058">
        <v>0</v>
      </c>
      <c r="Z1058">
        <v>1.7254862617960631E-4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</row>
    <row r="1059" spans="5:32">
      <c r="E1059" s="4">
        <v>40686.020833333336</v>
      </c>
      <c r="F1059">
        <v>0</v>
      </c>
      <c r="G1059">
        <v>16.696666666666665</v>
      </c>
      <c r="H1059">
        <v>0.21992151133922419</v>
      </c>
      <c r="I1059">
        <v>3.0689999999999998E-4</v>
      </c>
      <c r="K1059" s="1">
        <v>0</v>
      </c>
      <c r="L1059" s="1">
        <v>0</v>
      </c>
      <c r="M1059" s="1">
        <v>0</v>
      </c>
      <c r="N1059" s="1">
        <v>0</v>
      </c>
      <c r="O1059" s="1">
        <v>8.5266990648431222E-4</v>
      </c>
      <c r="P1059" s="1">
        <v>1.3654164217560702E-4</v>
      </c>
      <c r="Q1059" s="1">
        <v>0</v>
      </c>
      <c r="R1059" s="1">
        <v>0</v>
      </c>
      <c r="S1059" s="1">
        <v>0</v>
      </c>
      <c r="T1059" s="1">
        <v>0</v>
      </c>
      <c r="U1059" s="1">
        <v>0</v>
      </c>
      <c r="W1059">
        <v>0</v>
      </c>
      <c r="X1059">
        <v>0</v>
      </c>
      <c r="Y1059">
        <v>0</v>
      </c>
      <c r="Z1059">
        <v>1.2884974256982139E-4</v>
      </c>
      <c r="AA1059">
        <v>0</v>
      </c>
      <c r="AB1059">
        <v>0</v>
      </c>
      <c r="AC1059">
        <v>0</v>
      </c>
      <c r="AD1059">
        <v>0</v>
      </c>
      <c r="AE1059">
        <v>1.8213695028405376E-5</v>
      </c>
      <c r="AF1059">
        <v>0</v>
      </c>
    </row>
    <row r="1060" spans="5:32">
      <c r="E1060" s="4">
        <v>40686.041666666664</v>
      </c>
      <c r="F1060">
        <v>0</v>
      </c>
      <c r="G1060">
        <v>16.693333333333332</v>
      </c>
      <c r="H1060">
        <v>0.24331982946944847</v>
      </c>
      <c r="I1060">
        <v>2.9883333333333335E-4</v>
      </c>
      <c r="K1060" s="1">
        <v>0</v>
      </c>
      <c r="L1060" s="1">
        <v>0</v>
      </c>
      <c r="M1060" s="1">
        <v>6.7016355632954302E-5</v>
      </c>
      <c r="N1060" s="1">
        <v>0</v>
      </c>
      <c r="O1060" s="1">
        <v>1.9056741733406172E-3</v>
      </c>
      <c r="P1060" s="1">
        <v>7.6394503370185351E-4</v>
      </c>
      <c r="Q1060" s="1">
        <v>0</v>
      </c>
      <c r="R1060" s="1">
        <v>0</v>
      </c>
      <c r="S1060" s="1">
        <v>0</v>
      </c>
      <c r="T1060" s="1">
        <v>0</v>
      </c>
      <c r="U1060" s="1">
        <v>0</v>
      </c>
      <c r="W1060">
        <v>0</v>
      </c>
      <c r="X1060">
        <v>0</v>
      </c>
      <c r="Y1060">
        <v>0</v>
      </c>
      <c r="Z1060">
        <v>5.0333493180028453E-5</v>
      </c>
      <c r="AA1060">
        <v>0</v>
      </c>
      <c r="AB1060">
        <v>0</v>
      </c>
      <c r="AC1060">
        <v>0</v>
      </c>
      <c r="AD1060">
        <v>0</v>
      </c>
      <c r="AE1060">
        <v>1.8213695028405376E-5</v>
      </c>
      <c r="AF1060">
        <v>0</v>
      </c>
    </row>
    <row r="1061" spans="5:32">
      <c r="E1061" s="4">
        <v>40686.0625</v>
      </c>
      <c r="F1061">
        <v>0</v>
      </c>
      <c r="G1061">
        <v>16.656666666666666</v>
      </c>
      <c r="H1061">
        <v>0.19344433372652894</v>
      </c>
      <c r="I1061">
        <v>2.343E-4</v>
      </c>
      <c r="K1061" s="1">
        <v>4.6772337562448602E-6</v>
      </c>
      <c r="L1061" s="1">
        <v>0</v>
      </c>
      <c r="M1061" s="1">
        <v>1.402926199763037E-4</v>
      </c>
      <c r="N1061" s="1">
        <v>0</v>
      </c>
      <c r="O1061" s="1">
        <v>3.2698222265632624E-3</v>
      </c>
      <c r="P1061" s="1">
        <v>1.6617646918127039E-3</v>
      </c>
      <c r="Q1061" s="1">
        <v>0</v>
      </c>
      <c r="R1061" s="1">
        <v>7.300405918947638E-5</v>
      </c>
      <c r="S1061" s="1">
        <v>0</v>
      </c>
      <c r="T1061" s="1">
        <v>0</v>
      </c>
      <c r="U1061" s="1">
        <v>0</v>
      </c>
      <c r="W1061">
        <v>0</v>
      </c>
      <c r="X1061">
        <v>0</v>
      </c>
      <c r="Y1061">
        <v>0</v>
      </c>
      <c r="Z1061">
        <v>1.7729401272725178E-5</v>
      </c>
      <c r="AA1061">
        <v>0</v>
      </c>
      <c r="AB1061">
        <v>0</v>
      </c>
      <c r="AC1061">
        <v>0</v>
      </c>
      <c r="AD1061">
        <v>0</v>
      </c>
      <c r="AE1061">
        <v>4.2764926985604121E-5</v>
      </c>
      <c r="AF1061">
        <v>0</v>
      </c>
    </row>
    <row r="1062" spans="5:32">
      <c r="E1062" s="4">
        <v>40686.083333333336</v>
      </c>
      <c r="F1062">
        <v>0</v>
      </c>
      <c r="G1062">
        <v>16.463333333333335</v>
      </c>
      <c r="H1062">
        <v>0.20669185709151847</v>
      </c>
      <c r="I1062">
        <v>2.5556666666666673E-4</v>
      </c>
      <c r="K1062" s="1">
        <v>8.3082561686119642E-5</v>
      </c>
      <c r="L1062" s="1">
        <v>0</v>
      </c>
      <c r="M1062" s="1">
        <v>4.0444059992058592E-4</v>
      </c>
      <c r="N1062" s="1">
        <v>1.4309094207471274E-4</v>
      </c>
      <c r="O1062" s="1">
        <v>4.8304837290249879E-3</v>
      </c>
      <c r="P1062" s="1">
        <v>2.894374275791757E-3</v>
      </c>
      <c r="Q1062" s="1">
        <v>0</v>
      </c>
      <c r="R1062" s="1">
        <v>5.556832574430086E-4</v>
      </c>
      <c r="S1062" s="1">
        <v>0</v>
      </c>
      <c r="T1062" s="1">
        <v>0</v>
      </c>
      <c r="U1062" s="1">
        <v>0</v>
      </c>
      <c r="W1062">
        <v>0</v>
      </c>
      <c r="X1062">
        <v>0</v>
      </c>
      <c r="Y1062">
        <v>0</v>
      </c>
      <c r="Z1062">
        <v>1.7729401272725178E-5</v>
      </c>
      <c r="AA1062">
        <v>0</v>
      </c>
      <c r="AB1062">
        <v>0</v>
      </c>
      <c r="AC1062">
        <v>0</v>
      </c>
      <c r="AD1062">
        <v>0</v>
      </c>
      <c r="AE1062">
        <v>1.0050813033013475E-4</v>
      </c>
      <c r="AF1062">
        <v>0</v>
      </c>
    </row>
    <row r="1063" spans="5:32">
      <c r="E1063" s="4">
        <v>40686.104166666664</v>
      </c>
      <c r="F1063">
        <v>0</v>
      </c>
      <c r="G1063">
        <v>16.62</v>
      </c>
      <c r="H1063">
        <v>0.20939228960471964</v>
      </c>
      <c r="I1063">
        <v>2.9626666666666675E-4</v>
      </c>
      <c r="K1063" s="1">
        <v>3.9668510746387803E-5</v>
      </c>
      <c r="L1063" s="1">
        <v>0</v>
      </c>
      <c r="M1063" s="1">
        <v>2.3076240323177815E-4</v>
      </c>
      <c r="N1063" s="1">
        <v>2.1661166710703391E-4</v>
      </c>
      <c r="O1063" s="1">
        <v>4.8304837290249879E-3</v>
      </c>
      <c r="P1063" s="1">
        <v>2.1360246617813231E-3</v>
      </c>
      <c r="Q1063" s="1">
        <v>0</v>
      </c>
      <c r="R1063" s="1">
        <v>3.9895934634592351E-4</v>
      </c>
      <c r="S1063" s="1">
        <v>0</v>
      </c>
      <c r="T1063" s="1">
        <v>0</v>
      </c>
      <c r="U1063" s="1">
        <v>0</v>
      </c>
      <c r="W1063">
        <v>2.0481102266709924E-5</v>
      </c>
      <c r="X1063">
        <v>0</v>
      </c>
      <c r="Y1063">
        <v>0</v>
      </c>
      <c r="Z1063">
        <v>5.0333493180028453E-5</v>
      </c>
      <c r="AA1063">
        <v>0</v>
      </c>
      <c r="AB1063">
        <v>0</v>
      </c>
      <c r="AC1063">
        <v>0</v>
      </c>
      <c r="AD1063">
        <v>0</v>
      </c>
      <c r="AE1063">
        <v>1.6582169546536493E-4</v>
      </c>
      <c r="AF1063">
        <v>0</v>
      </c>
    </row>
    <row r="1064" spans="5:32">
      <c r="E1064" s="4">
        <v>40686.125</v>
      </c>
      <c r="F1064">
        <v>0</v>
      </c>
      <c r="G1064">
        <v>16.403333333333332</v>
      </c>
      <c r="H1064">
        <v>0.15178419378005933</v>
      </c>
      <c r="I1064">
        <v>2.7463333333333336E-4</v>
      </c>
      <c r="K1064" s="1">
        <v>1.7768583252322273E-5</v>
      </c>
      <c r="L1064" s="1">
        <v>0</v>
      </c>
      <c r="M1064" s="1">
        <v>1.6781714024551429E-4</v>
      </c>
      <c r="N1064" s="1">
        <v>1.9085881892880291E-4</v>
      </c>
      <c r="O1064" s="1">
        <v>3.8463194273742783E-3</v>
      </c>
      <c r="P1064" s="1">
        <v>1.123608817560633E-3</v>
      </c>
      <c r="Q1064" s="1">
        <v>0</v>
      </c>
      <c r="R1064" s="1">
        <v>2.3586995969715295E-4</v>
      </c>
      <c r="S1064" s="1">
        <v>0</v>
      </c>
      <c r="T1064" s="1">
        <v>0</v>
      </c>
      <c r="U1064" s="1">
        <v>0</v>
      </c>
      <c r="W1064">
        <v>4.8093383699263885E-5</v>
      </c>
      <c r="X1064">
        <v>0</v>
      </c>
      <c r="Y1064">
        <v>0</v>
      </c>
      <c r="Z1064">
        <v>5.0333493180028453E-5</v>
      </c>
      <c r="AA1064">
        <v>0</v>
      </c>
      <c r="AB1064">
        <v>0</v>
      </c>
      <c r="AC1064">
        <v>0</v>
      </c>
      <c r="AD1064">
        <v>0</v>
      </c>
      <c r="AE1064">
        <v>2.0063669351152094E-4</v>
      </c>
      <c r="AF1064">
        <v>0</v>
      </c>
    </row>
    <row r="1065" spans="5:32">
      <c r="E1065" s="4">
        <v>40686.145833333336</v>
      </c>
      <c r="F1065">
        <v>0</v>
      </c>
      <c r="G1065">
        <v>16.516666666666666</v>
      </c>
      <c r="H1065">
        <v>0.21240697332643813</v>
      </c>
      <c r="I1065">
        <v>3.2009999999999997E-4</v>
      </c>
      <c r="K1065" s="1">
        <v>3.1370720720208834E-5</v>
      </c>
      <c r="L1065" s="1">
        <v>0</v>
      </c>
      <c r="M1065" s="1">
        <v>1.7757255219615488E-4</v>
      </c>
      <c r="N1065" s="1">
        <v>2.4355953177787322E-4</v>
      </c>
      <c r="O1065" s="1">
        <v>4.1052944486493952E-3</v>
      </c>
      <c r="P1065" s="1">
        <v>1.3525868332945837E-3</v>
      </c>
      <c r="Q1065" s="1">
        <v>0</v>
      </c>
      <c r="R1065" s="1">
        <v>2.9662907436586245E-4</v>
      </c>
      <c r="S1065" s="1">
        <v>0</v>
      </c>
      <c r="T1065" s="1">
        <v>0</v>
      </c>
      <c r="U1065" s="1">
        <v>0</v>
      </c>
      <c r="W1065">
        <v>4.8093383699263885E-5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2.0063669351152094E-4</v>
      </c>
      <c r="AF1065">
        <v>0</v>
      </c>
    </row>
    <row r="1066" spans="5:32">
      <c r="E1066" s="4">
        <v>40686.166666666664</v>
      </c>
      <c r="F1066">
        <v>0</v>
      </c>
      <c r="G1066">
        <v>16.673333333333332</v>
      </c>
      <c r="H1066">
        <v>0.29743518432642196</v>
      </c>
      <c r="I1066">
        <v>3.9563333333333332E-4</v>
      </c>
      <c r="K1066" s="1">
        <v>6.4863231520789362E-5</v>
      </c>
      <c r="L1066" s="1">
        <v>0</v>
      </c>
      <c r="M1066" s="1">
        <v>2.786876331084557E-4</v>
      </c>
      <c r="N1066" s="1">
        <v>2.4355953177787322E-4</v>
      </c>
      <c r="O1066" s="1">
        <v>5.2118309019039827E-3</v>
      </c>
      <c r="P1066" s="1">
        <v>2.5798236786817087E-3</v>
      </c>
      <c r="Q1066" s="1">
        <v>0</v>
      </c>
      <c r="R1066" s="1">
        <v>4.7446458321166377E-4</v>
      </c>
      <c r="S1066" s="1">
        <v>0</v>
      </c>
      <c r="T1066" s="1">
        <v>0</v>
      </c>
      <c r="U1066" s="1">
        <v>0</v>
      </c>
      <c r="W1066">
        <v>2.0481102266709924E-5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1.3238058508963226E-4</v>
      </c>
      <c r="AF1066">
        <v>0</v>
      </c>
    </row>
    <row r="1067" spans="5:32">
      <c r="E1067" s="4">
        <v>40686.1875</v>
      </c>
      <c r="F1067">
        <v>0.5</v>
      </c>
      <c r="G1067">
        <v>16.540000000000003</v>
      </c>
      <c r="H1067">
        <v>0.30935742212241379</v>
      </c>
      <c r="I1067">
        <v>4.1470000000000005E-4</v>
      </c>
      <c r="K1067" s="1">
        <v>2.7598044539231596E-5</v>
      </c>
      <c r="L1067" s="1">
        <v>0</v>
      </c>
      <c r="M1067" s="1">
        <v>2.0859870655741143E-4</v>
      </c>
      <c r="N1067" s="1">
        <v>1.9085881892880291E-4</v>
      </c>
      <c r="O1067" s="1">
        <v>5.8071652937855198E-3</v>
      </c>
      <c r="P1067" s="1">
        <v>3.3082420137562525E-3</v>
      </c>
      <c r="Q1067" s="1">
        <v>0</v>
      </c>
      <c r="R1067" s="1">
        <v>3.9895934634592351E-4</v>
      </c>
      <c r="S1067" s="1">
        <v>0</v>
      </c>
      <c r="T1067" s="1">
        <v>0</v>
      </c>
      <c r="U1067" s="1">
        <v>0</v>
      </c>
      <c r="W1067">
        <v>4.8093383699263885E-5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1.0050813033013475E-4</v>
      </c>
      <c r="AF1067">
        <v>0</v>
      </c>
    </row>
    <row r="1068" spans="5:32">
      <c r="E1068" s="4">
        <v>40686.208333333336</v>
      </c>
      <c r="F1068">
        <v>1</v>
      </c>
      <c r="G1068">
        <v>15.826666666666666</v>
      </c>
      <c r="H1068">
        <v>0.19066995298181338</v>
      </c>
      <c r="I1068">
        <v>1.4006666666666667E-4</v>
      </c>
      <c r="K1068" s="1">
        <v>1.4983601802149147E-5</v>
      </c>
      <c r="L1068" s="1">
        <v>0</v>
      </c>
      <c r="M1068" s="1">
        <v>4.1997548694338026E-4</v>
      </c>
      <c r="N1068" s="1">
        <v>4.6326352583114382E-4</v>
      </c>
      <c r="O1068" s="1">
        <v>6.115295080526593E-3</v>
      </c>
      <c r="P1068" s="1">
        <v>4.4899197985128073E-3</v>
      </c>
      <c r="Q1068" s="1">
        <v>0</v>
      </c>
      <c r="R1068" s="1">
        <v>5.9840935738294523E-4</v>
      </c>
      <c r="S1068" s="1">
        <v>0</v>
      </c>
      <c r="T1068" s="1">
        <v>0</v>
      </c>
      <c r="U1068" s="1">
        <v>0</v>
      </c>
      <c r="W1068">
        <v>7.9276250387631315E-5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1.3238058508963226E-4</v>
      </c>
      <c r="AF1068">
        <v>0</v>
      </c>
    </row>
    <row r="1069" spans="5:32">
      <c r="E1069" s="4">
        <v>40686.229166666664</v>
      </c>
      <c r="F1069">
        <v>4.5</v>
      </c>
      <c r="G1069">
        <v>15.643333333333333</v>
      </c>
      <c r="H1069">
        <v>0.12088966970073259</v>
      </c>
      <c r="I1069">
        <v>7.7220000000000001E-4</v>
      </c>
      <c r="K1069" s="1">
        <v>6.6911239334404661E-7</v>
      </c>
      <c r="L1069" s="1">
        <v>0</v>
      </c>
      <c r="M1069" s="1">
        <v>9.8870266728361914E-4</v>
      </c>
      <c r="N1069" s="1">
        <v>1.7387734325075661E-3</v>
      </c>
      <c r="O1069" s="1">
        <v>5.407171658976956E-3</v>
      </c>
      <c r="P1069" s="1">
        <v>3.3082420137562525E-3</v>
      </c>
      <c r="Q1069" s="1">
        <v>0</v>
      </c>
      <c r="R1069" s="1">
        <v>2.677128818469785E-3</v>
      </c>
      <c r="S1069" s="1">
        <v>0</v>
      </c>
      <c r="T1069" s="1">
        <v>0</v>
      </c>
      <c r="U1069" s="1">
        <v>0</v>
      </c>
      <c r="W1069">
        <v>3.0817961293638058E-4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5.1634490265279752E-4</v>
      </c>
      <c r="AF1069">
        <v>0</v>
      </c>
    </row>
    <row r="1070" spans="5:32">
      <c r="E1070" s="4">
        <v>40686.25</v>
      </c>
      <c r="F1070">
        <v>5</v>
      </c>
      <c r="G1070">
        <v>15.486666666666666</v>
      </c>
      <c r="H1070">
        <v>9.4454831925777333E-2</v>
      </c>
      <c r="I1070">
        <v>4.8935333333333343E-3</v>
      </c>
      <c r="K1070" s="1">
        <v>1.1872644285557581E-4</v>
      </c>
      <c r="L1070" s="1">
        <v>1.8803502993046129E-5</v>
      </c>
      <c r="M1070" s="1">
        <v>1.7313993402781511E-3</v>
      </c>
      <c r="N1070" s="1">
        <v>4.5007003937884271E-3</v>
      </c>
      <c r="O1070" s="1">
        <v>5.6056177267727733E-3</v>
      </c>
      <c r="P1070" s="1">
        <v>2.3536839613332817E-3</v>
      </c>
      <c r="Q1070" s="1">
        <v>4.2298470843337371E-4</v>
      </c>
      <c r="R1070" s="1">
        <v>7.7454443927593899E-3</v>
      </c>
      <c r="S1070" s="1">
        <v>0</v>
      </c>
      <c r="T1070" s="1">
        <v>0</v>
      </c>
      <c r="U1070" s="1">
        <v>0</v>
      </c>
      <c r="W1070">
        <v>6.7966725275165512E-4</v>
      </c>
      <c r="X1070">
        <v>0</v>
      </c>
      <c r="Y1070">
        <v>0</v>
      </c>
      <c r="Z1070">
        <v>1.2884974256982139E-4</v>
      </c>
      <c r="AA1070">
        <v>0</v>
      </c>
      <c r="AB1070">
        <v>0</v>
      </c>
      <c r="AC1070">
        <v>0</v>
      </c>
      <c r="AD1070">
        <v>0</v>
      </c>
      <c r="AE1070">
        <v>1.0268014482605872E-3</v>
      </c>
      <c r="AF1070">
        <v>0</v>
      </c>
    </row>
    <row r="1071" spans="5:32">
      <c r="E1071" s="4">
        <v>40686.270833333336</v>
      </c>
      <c r="F1071">
        <v>2</v>
      </c>
      <c r="G1071">
        <v>15.106666666666667</v>
      </c>
      <c r="H1071">
        <v>8.5879599030521808E-2</v>
      </c>
      <c r="I1071">
        <v>1.6390000000000002E-2</v>
      </c>
      <c r="K1071" s="1">
        <v>1.4234942242475313E-3</v>
      </c>
      <c r="L1071" s="1">
        <v>1.4723011501343046E-4</v>
      </c>
      <c r="M1071" s="1">
        <v>2.9492181164087077E-3</v>
      </c>
      <c r="N1071" s="1">
        <v>7.4087370680840899E-3</v>
      </c>
      <c r="O1071" s="1">
        <v>6.4303876722543963E-3</v>
      </c>
      <c r="P1071" s="1">
        <v>2.6570715224378798E-3</v>
      </c>
      <c r="Q1071" s="1">
        <v>1.9349307966360977E-3</v>
      </c>
      <c r="R1071" s="1">
        <v>1.1632407250703473E-2</v>
      </c>
      <c r="S1071" s="1">
        <v>0</v>
      </c>
      <c r="T1071" s="1">
        <v>1.1010052532464604E-4</v>
      </c>
      <c r="U1071" s="1">
        <v>0</v>
      </c>
      <c r="W1071">
        <v>1.0466815487887552E-3</v>
      </c>
      <c r="X1071">
        <v>0</v>
      </c>
      <c r="Y1071">
        <v>0</v>
      </c>
      <c r="Z1071">
        <v>2.1853633664368574E-4</v>
      </c>
      <c r="AA1071">
        <v>0</v>
      </c>
      <c r="AB1071">
        <v>6.8374174530698263E-5</v>
      </c>
      <c r="AC1071">
        <v>0</v>
      </c>
      <c r="AD1071">
        <v>0</v>
      </c>
      <c r="AE1071">
        <v>1.333511761552698E-3</v>
      </c>
      <c r="AF1071">
        <v>0</v>
      </c>
    </row>
    <row r="1072" spans="5:32">
      <c r="E1072" s="4">
        <v>40686.291666666664</v>
      </c>
      <c r="F1072">
        <v>0.5</v>
      </c>
      <c r="G1072">
        <v>15.066666666666668</v>
      </c>
      <c r="H1072">
        <v>0.15418599002214606</v>
      </c>
      <c r="I1072">
        <v>2.8064666666666668E-2</v>
      </c>
      <c r="K1072" s="1">
        <v>3.0650020589889759E-3</v>
      </c>
      <c r="L1072" s="1">
        <v>3.272008085565875E-4</v>
      </c>
      <c r="M1072" s="1">
        <v>3.81304935352836E-3</v>
      </c>
      <c r="N1072" s="1">
        <v>9.4551067084088277E-3</v>
      </c>
      <c r="O1072" s="1">
        <v>6.7524373009140741E-3</v>
      </c>
      <c r="P1072" s="1">
        <v>3.1399559440581362E-3</v>
      </c>
      <c r="Q1072" s="1">
        <v>2.8362965990131311E-3</v>
      </c>
      <c r="R1072" s="1">
        <v>1.3891604399962494E-2</v>
      </c>
      <c r="S1072" s="1">
        <v>0</v>
      </c>
      <c r="T1072" s="1">
        <v>5.6591275304988288E-4</v>
      </c>
      <c r="U1072" s="1">
        <v>0</v>
      </c>
      <c r="W1072">
        <v>1.2138283905665352E-3</v>
      </c>
      <c r="X1072">
        <v>4.0928274486458904E-5</v>
      </c>
      <c r="Y1072">
        <v>0</v>
      </c>
      <c r="Z1072">
        <v>5.0333493180028453E-5</v>
      </c>
      <c r="AA1072">
        <v>0</v>
      </c>
      <c r="AB1072">
        <v>6.8374174530698263E-5</v>
      </c>
      <c r="AC1072">
        <v>0</v>
      </c>
      <c r="AD1072">
        <v>0</v>
      </c>
      <c r="AE1072">
        <v>1.8251558772502067E-3</v>
      </c>
      <c r="AF1072">
        <v>0</v>
      </c>
    </row>
    <row r="1073" spans="5:32">
      <c r="E1073" s="4">
        <v>40686.3125</v>
      </c>
      <c r="F1073">
        <v>0.5</v>
      </c>
      <c r="G1073">
        <v>15.030000000000001</v>
      </c>
      <c r="H1073">
        <v>0.22788532729772867</v>
      </c>
      <c r="I1073">
        <v>4.4707666666666673E-2</v>
      </c>
      <c r="K1073" s="1">
        <v>4.9114916126448242E-3</v>
      </c>
      <c r="L1073" s="1">
        <v>5.5075079700449162E-4</v>
      </c>
      <c r="M1073" s="1">
        <v>4.8134302426068656E-3</v>
      </c>
      <c r="N1073" s="1">
        <v>1.0563420917968091E-2</v>
      </c>
      <c r="O1073" s="1">
        <v>7.3046390636033161E-3</v>
      </c>
      <c r="P1073" s="1">
        <v>3.4801585095703517E-3</v>
      </c>
      <c r="Q1073" s="1">
        <v>2.4221045887681948E-3</v>
      </c>
      <c r="R1073" s="1">
        <v>1.5103234400034559E-2</v>
      </c>
      <c r="S1073" s="1">
        <v>9.1421010803568737E-5</v>
      </c>
      <c r="T1073" s="1">
        <v>1.0254937994035121E-3</v>
      </c>
      <c r="U1073" s="1">
        <v>0</v>
      </c>
      <c r="W1073">
        <v>1.0466815487887552E-3</v>
      </c>
      <c r="X1073">
        <v>1.0282051611070586E-4</v>
      </c>
      <c r="Y1073">
        <v>0</v>
      </c>
      <c r="Z1073">
        <v>0</v>
      </c>
      <c r="AA1073">
        <v>0</v>
      </c>
      <c r="AB1073">
        <v>9.4225586090751906E-6</v>
      </c>
      <c r="AC1073">
        <v>0</v>
      </c>
      <c r="AD1073">
        <v>0</v>
      </c>
      <c r="AE1073">
        <v>2.2313426782495376E-3</v>
      </c>
      <c r="AF1073">
        <v>0</v>
      </c>
    </row>
    <row r="1074" spans="5:32">
      <c r="E1074" s="4">
        <v>40686.333333333336</v>
      </c>
      <c r="F1074">
        <v>0</v>
      </c>
      <c r="G1074">
        <v>14.693333333333333</v>
      </c>
      <c r="H1074">
        <v>0.25923048049865349</v>
      </c>
      <c r="I1074">
        <v>8.9569333333333334E-2</v>
      </c>
      <c r="K1074" s="1">
        <v>8.572439361915981E-3</v>
      </c>
      <c r="L1074" s="1">
        <v>1.1183375133209563E-3</v>
      </c>
      <c r="M1074" s="1">
        <v>6.8620829245612559E-3</v>
      </c>
      <c r="N1074" s="1">
        <v>1.0945546501942831E-2</v>
      </c>
      <c r="O1074" s="1">
        <v>8.3472903417306319E-3</v>
      </c>
      <c r="P1074" s="1">
        <v>3.5674729030503957E-3</v>
      </c>
      <c r="Q1074" s="1">
        <v>1.686370636414958E-3</v>
      </c>
      <c r="R1074" s="1">
        <v>1.5310589209919663E-2</v>
      </c>
      <c r="S1074" s="1">
        <v>1.0951646310974022E-3</v>
      </c>
      <c r="T1074" s="1">
        <v>2.7544044708422938E-3</v>
      </c>
      <c r="U1074" s="1">
        <v>0</v>
      </c>
      <c r="W1074">
        <v>6.7966725275165512E-4</v>
      </c>
      <c r="X1074">
        <v>2.1100676007516748E-4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2.5949200990974526E-3</v>
      </c>
      <c r="AF1074">
        <v>0</v>
      </c>
    </row>
    <row r="1075" spans="5:32">
      <c r="E1075" s="4">
        <v>40686.354166666664</v>
      </c>
      <c r="F1075">
        <v>1</v>
      </c>
      <c r="G1075">
        <v>14.693333333333333</v>
      </c>
      <c r="H1075">
        <v>0.3317035180574166</v>
      </c>
      <c r="I1075">
        <v>0.13207333333333335</v>
      </c>
      <c r="K1075" s="1">
        <v>1.1379706243329967E-2</v>
      </c>
      <c r="L1075" s="1">
        <v>1.8166810373536752E-3</v>
      </c>
      <c r="M1075" s="1">
        <v>8.0179691093534271E-3</v>
      </c>
      <c r="N1075" s="1">
        <v>1.0187648386356381E-2</v>
      </c>
      <c r="O1075" s="1">
        <v>1.0093964859335305E-2</v>
      </c>
      <c r="P1075" s="1">
        <v>2.0653742336081311E-3</v>
      </c>
      <c r="Q1075" s="1">
        <v>4.760813376854839E-4</v>
      </c>
      <c r="R1075" s="1">
        <v>1.0754242524552851E-2</v>
      </c>
      <c r="S1075" s="1">
        <v>2.1950599043282699E-3</v>
      </c>
      <c r="T1075" s="1">
        <v>5.1420925177060083E-3</v>
      </c>
      <c r="U1075" s="1">
        <v>1.2392868435055742E-3</v>
      </c>
      <c r="W1075">
        <v>4.4043813166778407E-4</v>
      </c>
      <c r="X1075">
        <v>2.9035925083654383E-4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2.7818307580001469E-3</v>
      </c>
      <c r="AF1075">
        <v>0</v>
      </c>
    </row>
    <row r="1076" spans="5:32">
      <c r="E1076" s="4">
        <v>40686.375</v>
      </c>
      <c r="F1076">
        <v>0</v>
      </c>
      <c r="G1076">
        <v>15.006666666666666</v>
      </c>
      <c r="H1076">
        <v>0.32368036289796293</v>
      </c>
      <c r="I1076">
        <v>0.23048666666666667</v>
      </c>
      <c r="K1076" s="1">
        <v>1.1274174631915284E-2</v>
      </c>
      <c r="L1076" s="1">
        <v>2.2397929084084561E-3</v>
      </c>
      <c r="M1076" s="1">
        <v>1.0073220229514861E-2</v>
      </c>
      <c r="N1076" s="1">
        <v>8.0657175312459656E-3</v>
      </c>
      <c r="O1076" s="1">
        <v>1.1993647051828432E-2</v>
      </c>
      <c r="P1076" s="1">
        <v>1.1792922027612453E-3</v>
      </c>
      <c r="Q1076" s="1">
        <v>5.3006093658526329E-5</v>
      </c>
      <c r="R1076" s="1">
        <v>7.6011880318049571E-3</v>
      </c>
      <c r="S1076" s="1">
        <v>1.0577165128391255E-3</v>
      </c>
      <c r="T1076" s="1">
        <v>4.1340459653176446E-3</v>
      </c>
      <c r="U1076" s="1">
        <v>3.6398099639788823E-3</v>
      </c>
      <c r="W1076">
        <v>4.4043813166778407E-4</v>
      </c>
      <c r="X1076">
        <v>4.6229380227459492E-4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2.8448767190211344E-3</v>
      </c>
      <c r="AF1076">
        <v>0</v>
      </c>
    </row>
    <row r="1077" spans="5:32">
      <c r="E1077" s="4">
        <v>40686.395833333336</v>
      </c>
      <c r="F1077">
        <v>0.5</v>
      </c>
      <c r="G1077">
        <v>15.126666666666667</v>
      </c>
      <c r="H1077">
        <v>0.26542291037625143</v>
      </c>
      <c r="I1077">
        <v>0.24570333333333336</v>
      </c>
      <c r="K1077" s="1">
        <v>1.2136698653521232E-2</v>
      </c>
      <c r="L1077" s="1">
        <v>3.3390099852080523E-3</v>
      </c>
      <c r="M1077" s="1">
        <v>1.4636600044858752E-2</v>
      </c>
      <c r="N1077" s="1">
        <v>7.0896581080890806E-3</v>
      </c>
      <c r="O1077" s="1">
        <v>1.7766886603413502E-2</v>
      </c>
      <c r="P1077" s="1">
        <v>1.5979261985647685E-3</v>
      </c>
      <c r="Q1077" s="1">
        <v>3.2527343285916494E-6</v>
      </c>
      <c r="R1077" s="1">
        <v>6.7646775298886436E-3</v>
      </c>
      <c r="S1077" s="1">
        <v>3.7614207440653708E-4</v>
      </c>
      <c r="T1077" s="1">
        <v>2.4145918800615885E-3</v>
      </c>
      <c r="U1077" s="1">
        <v>1.3172607954996767E-2</v>
      </c>
      <c r="W1077">
        <v>8.3277440833717201E-4</v>
      </c>
      <c r="X1077">
        <v>1.1100078621184388E-3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2.7818307580001469E-3</v>
      </c>
      <c r="AF1077">
        <v>0</v>
      </c>
    </row>
    <row r="1078" spans="5:32">
      <c r="E1078" s="4">
        <v>40686.416666666664</v>
      </c>
      <c r="F1078">
        <v>0</v>
      </c>
      <c r="G1078">
        <v>15.606666666666667</v>
      </c>
      <c r="H1078">
        <v>0.37541587985822122</v>
      </c>
      <c r="I1078">
        <v>0.48257</v>
      </c>
      <c r="K1078" s="1">
        <v>1.6976213784854057E-2</v>
      </c>
      <c r="L1078" s="1">
        <v>7.9570527241217982E-3</v>
      </c>
      <c r="M1078" s="1">
        <v>2.3120965636245543E-2</v>
      </c>
      <c r="N1078" s="1">
        <v>8.2902920001557724E-3</v>
      </c>
      <c r="O1078" s="1">
        <v>3.0712599755608402E-2</v>
      </c>
      <c r="P1078" s="1">
        <v>4.2038172400222472E-3</v>
      </c>
      <c r="Q1078" s="1">
        <v>1.315592559958788E-4</v>
      </c>
      <c r="R1078" s="1">
        <v>5.3587441021954972E-3</v>
      </c>
      <c r="S1078" s="1">
        <v>2.4167611214447123E-3</v>
      </c>
      <c r="T1078" s="1">
        <v>3.5729568218772849E-3</v>
      </c>
      <c r="U1078" s="1">
        <v>3.0183548593536173E-2</v>
      </c>
      <c r="W1078">
        <v>1.0466815487887552E-3</v>
      </c>
      <c r="X1078">
        <v>3.2385547970871843E-3</v>
      </c>
      <c r="Y1078">
        <v>0</v>
      </c>
      <c r="Z1078">
        <v>0</v>
      </c>
      <c r="AA1078">
        <v>1.9726975103160892E-4</v>
      </c>
      <c r="AB1078">
        <v>0</v>
      </c>
      <c r="AC1078">
        <v>1.1142506766546139E-3</v>
      </c>
      <c r="AD1078">
        <v>7.2403600322855491E-5</v>
      </c>
      <c r="AE1078">
        <v>2.8448767190211344E-3</v>
      </c>
      <c r="AF1078">
        <v>0</v>
      </c>
    </row>
    <row r="1079" spans="5:32">
      <c r="E1079" s="4">
        <v>40686.4375</v>
      </c>
      <c r="F1079">
        <v>0</v>
      </c>
      <c r="G1079">
        <v>15.253333333333336</v>
      </c>
      <c r="H1079">
        <v>0.32134265414342733</v>
      </c>
      <c r="I1079">
        <v>0.3224466666666666</v>
      </c>
      <c r="K1079" s="1">
        <v>1.5893247725299518E-2</v>
      </c>
      <c r="L1079" s="1">
        <v>1.0524144791062085E-2</v>
      </c>
      <c r="M1079" s="1">
        <v>2.157277027338067E-2</v>
      </c>
      <c r="N1079" s="1">
        <v>1.0817464484162031E-2</v>
      </c>
      <c r="O1079" s="1">
        <v>4.883452506403009E-2</v>
      </c>
      <c r="P1079" s="1">
        <v>8.6691724686567898E-3</v>
      </c>
      <c r="Q1079" s="1">
        <v>9.9790140470610482E-4</v>
      </c>
      <c r="R1079" s="1">
        <v>5.2390320584152911E-3</v>
      </c>
      <c r="S1079" s="1">
        <v>3.0205481872879474E-3</v>
      </c>
      <c r="T1079" s="1">
        <v>3.5729568218772849E-3</v>
      </c>
      <c r="U1079" s="1">
        <v>2.8939743352835414E-2</v>
      </c>
      <c r="W1079">
        <v>9.9221498784055409E-4</v>
      </c>
      <c r="X1079">
        <v>4.5663427277533187E-3</v>
      </c>
      <c r="Y1079">
        <v>0</v>
      </c>
      <c r="Z1079">
        <v>0</v>
      </c>
      <c r="AA1079">
        <v>7.0725654156485879E-4</v>
      </c>
      <c r="AB1079">
        <v>0</v>
      </c>
      <c r="AC1079">
        <v>2.1812683063213347E-3</v>
      </c>
      <c r="AD1079">
        <v>8.9799873661144372E-4</v>
      </c>
      <c r="AE1079">
        <v>2.5949200990974526E-3</v>
      </c>
      <c r="AF1079">
        <v>0</v>
      </c>
    </row>
    <row r="1080" spans="5:32">
      <c r="E1080" s="4">
        <v>40686.458333333336</v>
      </c>
      <c r="F1080">
        <v>0</v>
      </c>
      <c r="G1080">
        <v>15.770000000000001</v>
      </c>
      <c r="H1080">
        <v>0.34053018980176952</v>
      </c>
      <c r="I1080">
        <v>0.57537333333333329</v>
      </c>
      <c r="K1080" s="1">
        <v>1.6428644177349499E-2</v>
      </c>
      <c r="L1080" s="1">
        <v>1.0048195574100539E-2</v>
      </c>
      <c r="M1080" s="1">
        <v>2.157277027338067E-2</v>
      </c>
      <c r="N1080" s="1">
        <v>1.4088086060083365E-2</v>
      </c>
      <c r="O1080" s="1">
        <v>6.3801491817642039E-2</v>
      </c>
      <c r="P1080" s="1">
        <v>1.2173664110840192E-2</v>
      </c>
      <c r="Q1080" s="1">
        <v>1.9349307966360977E-3</v>
      </c>
      <c r="R1080" s="1">
        <v>6.3649524517982153E-3</v>
      </c>
      <c r="S1080" s="1">
        <v>3.6257462287846045E-3</v>
      </c>
      <c r="T1080" s="1">
        <v>4.2073191657478262E-3</v>
      </c>
      <c r="U1080" s="1">
        <v>2.6555188141001045E-2</v>
      </c>
      <c r="W1080">
        <v>1.3282554156412211E-3</v>
      </c>
      <c r="X1080">
        <v>5.1969078892141196E-3</v>
      </c>
      <c r="Y1080">
        <v>0</v>
      </c>
      <c r="Z1080">
        <v>0</v>
      </c>
      <c r="AA1080">
        <v>1.2010448565415745E-3</v>
      </c>
      <c r="AB1080">
        <v>0</v>
      </c>
      <c r="AC1080">
        <v>2.6970592773180378E-3</v>
      </c>
      <c r="AD1080">
        <v>1.4589530948601885E-3</v>
      </c>
      <c r="AE1080">
        <v>2.5949200990974526E-3</v>
      </c>
      <c r="AF1080">
        <v>0</v>
      </c>
    </row>
    <row r="1081" spans="5:32">
      <c r="E1081" s="4">
        <v>40686.479166666664</v>
      </c>
      <c r="F1081">
        <v>0</v>
      </c>
      <c r="G1081">
        <v>16.736666666666665</v>
      </c>
      <c r="H1081">
        <v>0.35581935330985209</v>
      </c>
      <c r="I1081">
        <v>0.84516666666666673</v>
      </c>
      <c r="K1081" s="1">
        <v>2.1490647783453234E-2</v>
      </c>
      <c r="L1081" s="1">
        <v>1.2252294556747782E-2</v>
      </c>
      <c r="M1081" s="1">
        <v>2.5873847625086877E-2</v>
      </c>
      <c r="N1081" s="1">
        <v>1.8765355073180404E-2</v>
      </c>
      <c r="O1081" s="1">
        <v>7.6553491481948177E-2</v>
      </c>
      <c r="P1081" s="1">
        <v>1.53798652842771E-2</v>
      </c>
      <c r="Q1081" s="1">
        <v>3.8279323603448833E-3</v>
      </c>
      <c r="R1081" s="1">
        <v>8.0381312395597215E-3</v>
      </c>
      <c r="S1081" s="1">
        <v>5.4493865498270507E-3</v>
      </c>
      <c r="T1081" s="1">
        <v>6.3656917116421026E-3</v>
      </c>
      <c r="U1081" s="1">
        <v>2.9185716809234694E-2</v>
      </c>
      <c r="W1081">
        <v>1.624198368825673E-3</v>
      </c>
      <c r="X1081">
        <v>5.7685761880336955E-3</v>
      </c>
      <c r="Y1081">
        <v>0</v>
      </c>
      <c r="Z1081">
        <v>5.3041275746350182E-4</v>
      </c>
      <c r="AA1081">
        <v>2.1344777316773069E-3</v>
      </c>
      <c r="AB1081">
        <v>3.101649035522296E-4</v>
      </c>
      <c r="AC1081">
        <v>3.6432110695244057E-3</v>
      </c>
      <c r="AD1081">
        <v>1.8323481487773168E-3</v>
      </c>
      <c r="AE1081">
        <v>2.9720692998287416E-3</v>
      </c>
      <c r="AF1081">
        <v>0</v>
      </c>
    </row>
    <row r="1082" spans="5:32">
      <c r="E1082" s="4">
        <v>40686.5</v>
      </c>
      <c r="F1082">
        <v>0</v>
      </c>
      <c r="G1082">
        <v>17.293333333333333</v>
      </c>
      <c r="H1082">
        <v>0.43178115723544935</v>
      </c>
      <c r="I1082">
        <v>0.81275333333333344</v>
      </c>
      <c r="K1082" s="1">
        <v>3.3185668334288571E-2</v>
      </c>
      <c r="L1082" s="1">
        <v>2.0153753708583307E-2</v>
      </c>
      <c r="M1082" s="1">
        <v>3.5075004025015538E-2</v>
      </c>
      <c r="N1082" s="1">
        <v>2.7069129249959599E-2</v>
      </c>
      <c r="O1082" s="1">
        <v>9.7315649810779448E-2</v>
      </c>
      <c r="P1082" s="1">
        <v>2.8408984211307789E-2</v>
      </c>
      <c r="Q1082" s="1">
        <v>1.1588828108666991E-2</v>
      </c>
      <c r="R1082" s="1">
        <v>1.0413201046134574E-2</v>
      </c>
      <c r="S1082" s="1">
        <v>1.481649914929135E-2</v>
      </c>
      <c r="T1082" s="1">
        <v>1.3675706311463157E-2</v>
      </c>
      <c r="U1082" s="1">
        <v>4.2094403020963157E-2</v>
      </c>
      <c r="W1082">
        <v>2.1250036644292342E-3</v>
      </c>
      <c r="X1082">
        <v>8.710843246336147E-3</v>
      </c>
      <c r="Y1082">
        <v>1.7716384607202886E-3</v>
      </c>
      <c r="Z1082">
        <v>2.074068496748929E-3</v>
      </c>
      <c r="AA1082">
        <v>4.3347397101801593E-3</v>
      </c>
      <c r="AB1082">
        <v>1.5316972263866217E-3</v>
      </c>
      <c r="AC1082">
        <v>6.9142640142332238E-3</v>
      </c>
      <c r="AD1082">
        <v>3.5081189077767493E-3</v>
      </c>
      <c r="AE1082">
        <v>4.1806993642781636E-3</v>
      </c>
      <c r="AF1082">
        <v>2.2228724862124491E-5</v>
      </c>
    </row>
    <row r="1083" spans="5:32">
      <c r="E1083" s="4">
        <v>40686.520833333336</v>
      </c>
      <c r="F1083">
        <v>0.5</v>
      </c>
      <c r="G1083">
        <v>15.889999999999999</v>
      </c>
      <c r="H1083">
        <v>0.46897679945368315</v>
      </c>
      <c r="I1083">
        <v>0.34386000000000005</v>
      </c>
      <c r="K1083" s="1">
        <v>4.1958072482570795E-2</v>
      </c>
      <c r="L1083" s="1">
        <v>2.9060300035038004E-2</v>
      </c>
      <c r="M1083" s="1">
        <v>3.4837211210708173E-2</v>
      </c>
      <c r="N1083" s="1">
        <v>4.3878558597483241E-2</v>
      </c>
      <c r="O1083" s="1">
        <v>0.11527146632144233</v>
      </c>
      <c r="P1083" s="1">
        <v>5.0588011197219562E-2</v>
      </c>
      <c r="Q1083" s="1">
        <v>2.990047249953693E-2</v>
      </c>
      <c r="R1083" s="1">
        <v>2.0520304919851962E-2</v>
      </c>
      <c r="S1083" s="1">
        <v>2.2832607061775468E-2</v>
      </c>
      <c r="T1083" s="1">
        <v>1.8634007926835488E-2</v>
      </c>
      <c r="U1083" s="1">
        <v>4.2411958939818799E-2</v>
      </c>
      <c r="W1083">
        <v>2.387190811103015E-3</v>
      </c>
      <c r="X1083">
        <v>1.3275626498607123E-2</v>
      </c>
      <c r="Y1083">
        <v>4.3125059952697801E-3</v>
      </c>
      <c r="Z1083">
        <v>4.6418823556702224E-3</v>
      </c>
      <c r="AA1083">
        <v>6.9250242126908139E-3</v>
      </c>
      <c r="AB1083">
        <v>3.2948600776601723E-3</v>
      </c>
      <c r="AC1083">
        <v>1.0116698177464882E-2</v>
      </c>
      <c r="AD1083">
        <v>5.3150001249386691E-3</v>
      </c>
      <c r="AE1083">
        <v>5.1972000520324425E-3</v>
      </c>
      <c r="AF1083">
        <v>2.2228724862124491E-5</v>
      </c>
    </row>
    <row r="1084" spans="5:32">
      <c r="E1084" s="4">
        <v>40686.541666666664</v>
      </c>
      <c r="F1084">
        <v>0.5</v>
      </c>
      <c r="G1084">
        <v>14.62</v>
      </c>
      <c r="H1084">
        <v>0.27354205125638453</v>
      </c>
      <c r="I1084">
        <v>0.17966666666666667</v>
      </c>
      <c r="K1084" s="1">
        <v>2.4929023873553158E-2</v>
      </c>
      <c r="L1084" s="1">
        <v>1.7175859318745112E-2</v>
      </c>
      <c r="M1084" s="1">
        <v>2.174107416518134E-2</v>
      </c>
      <c r="N1084" s="1">
        <v>5.1128966643741044E-2</v>
      </c>
      <c r="O1084" s="1">
        <v>9.0012331302743373E-2</v>
      </c>
      <c r="P1084" s="1">
        <v>4.6781366462589263E-2</v>
      </c>
      <c r="Q1084" s="1">
        <v>2.0203780490537612E-2</v>
      </c>
      <c r="R1084" s="1">
        <v>2.4938205394836405E-2</v>
      </c>
      <c r="S1084" s="1">
        <v>8.9266298197408171E-3</v>
      </c>
      <c r="T1084" s="1">
        <v>9.852624601698768E-3</v>
      </c>
      <c r="U1084" s="1">
        <v>1.5688466654136687E-2</v>
      </c>
      <c r="W1084">
        <v>1.7463458344271431E-3</v>
      </c>
      <c r="X1084">
        <v>9.6830475620542766E-3</v>
      </c>
      <c r="Y1084">
        <v>2.1766770554501056E-3</v>
      </c>
      <c r="Z1084">
        <v>3.8147346386113463E-3</v>
      </c>
      <c r="AA1084">
        <v>4.5767708908973402E-3</v>
      </c>
      <c r="AB1084">
        <v>2.26625615621674E-3</v>
      </c>
      <c r="AC1084">
        <v>6.2290867554052297E-3</v>
      </c>
      <c r="AD1084">
        <v>3.1183265070974684E-3</v>
      </c>
      <c r="AE1084">
        <v>4.0408618108218851E-3</v>
      </c>
      <c r="AF1084">
        <v>0</v>
      </c>
    </row>
    <row r="1085" spans="5:32">
      <c r="E1085" s="4">
        <v>40686.5625</v>
      </c>
      <c r="F1085">
        <v>0.5</v>
      </c>
      <c r="G1085">
        <v>14.786666666666667</v>
      </c>
      <c r="H1085">
        <v>0.24397047938040811</v>
      </c>
      <c r="I1085">
        <v>0.18450666666666671</v>
      </c>
      <c r="K1085" s="1">
        <v>1.5499576854423481E-2</v>
      </c>
      <c r="L1085" s="1">
        <v>7.5600572130068025E-3</v>
      </c>
      <c r="M1085" s="1">
        <v>1.3510248649999827E-2</v>
      </c>
      <c r="N1085" s="1">
        <v>3.8744316766961114E-2</v>
      </c>
      <c r="O1085" s="1">
        <v>5.6331944159465054E-2</v>
      </c>
      <c r="P1085" s="1">
        <v>2.5689704336094365E-2</v>
      </c>
      <c r="Q1085" s="1">
        <v>8.8098525087531212E-3</v>
      </c>
      <c r="R1085" s="1">
        <v>2.0766482594831531E-2</v>
      </c>
      <c r="S1085" s="1">
        <v>1.5963827734193062E-3</v>
      </c>
      <c r="T1085" s="1">
        <v>4.1340459653176446E-3</v>
      </c>
      <c r="U1085" s="1">
        <v>4.7995819938207026E-3</v>
      </c>
      <c r="W1085">
        <v>1.7463458344271431E-3</v>
      </c>
      <c r="X1085">
        <v>5.7685761880336955E-3</v>
      </c>
      <c r="Y1085">
        <v>2.5259704983831774E-4</v>
      </c>
      <c r="Z1085">
        <v>2.1505514661466023E-3</v>
      </c>
      <c r="AA1085">
        <v>3.0372724378459393E-3</v>
      </c>
      <c r="AB1085">
        <v>1.2217739412029517E-3</v>
      </c>
      <c r="AC1085">
        <v>3.2397659742443873E-3</v>
      </c>
      <c r="AD1085">
        <v>1.2799866539214499E-3</v>
      </c>
      <c r="AE1085">
        <v>3.3623150682320353E-3</v>
      </c>
      <c r="AF1085">
        <v>0</v>
      </c>
    </row>
    <row r="1086" spans="5:32">
      <c r="E1086" s="4">
        <v>40686.583333333336</v>
      </c>
      <c r="F1086">
        <v>1.5</v>
      </c>
      <c r="G1086">
        <v>14.76</v>
      </c>
      <c r="H1086">
        <v>0.23515292937828464</v>
      </c>
      <c r="I1086">
        <v>0.12485</v>
      </c>
      <c r="K1086" s="1">
        <v>1.1808333106220847E-2</v>
      </c>
      <c r="L1086" s="1">
        <v>4.1480239629825008E-3</v>
      </c>
      <c r="M1086" s="1">
        <v>9.9731725980322719E-3</v>
      </c>
      <c r="N1086" s="1">
        <v>2.567195565624392E-2</v>
      </c>
      <c r="O1086" s="1">
        <v>3.6470137347582442E-2</v>
      </c>
      <c r="P1086" s="1">
        <v>1.1723843900615889E-2</v>
      </c>
      <c r="Q1086" s="1">
        <v>4.1164312361465219E-3</v>
      </c>
      <c r="R1086" s="1">
        <v>1.5942032812090664E-2</v>
      </c>
      <c r="S1086" s="1">
        <v>2.5439192029206214E-4</v>
      </c>
      <c r="T1086" s="1">
        <v>2.4145918800615885E-3</v>
      </c>
      <c r="U1086" s="1">
        <v>2.2462321453442882E-3</v>
      </c>
      <c r="W1086">
        <v>2.255147472610648E-3</v>
      </c>
      <c r="X1086">
        <v>4.0348005056921304E-3</v>
      </c>
      <c r="Y1086">
        <v>0</v>
      </c>
      <c r="Z1086">
        <v>1.5583960025738054E-3</v>
      </c>
      <c r="AA1086">
        <v>2.8217913453560581E-3</v>
      </c>
      <c r="AB1086">
        <v>1.1024228278850665E-3</v>
      </c>
      <c r="AC1086">
        <v>1.8302582397085201E-3</v>
      </c>
      <c r="AD1086">
        <v>5.1237299524097306E-4</v>
      </c>
      <c r="AE1086">
        <v>3.2963814188108351E-3</v>
      </c>
      <c r="AF1086">
        <v>0</v>
      </c>
    </row>
    <row r="1087" spans="5:32">
      <c r="E1087" s="4">
        <v>40686.604166666664</v>
      </c>
      <c r="F1087">
        <v>4</v>
      </c>
      <c r="G1087">
        <v>14.593333333333334</v>
      </c>
      <c r="H1087">
        <v>0.17613935092040195</v>
      </c>
      <c r="I1087">
        <v>0.14266999999999999</v>
      </c>
      <c r="K1087" s="1">
        <v>8.3108076495353542E-3</v>
      </c>
      <c r="L1087" s="1">
        <v>2.4708073613353234E-3</v>
      </c>
      <c r="M1087" s="1">
        <v>7.4258002408390759E-3</v>
      </c>
      <c r="N1087" s="1">
        <v>1.6972947990513906E-2</v>
      </c>
      <c r="O1087" s="1">
        <v>2.2116005884594208E-2</v>
      </c>
      <c r="P1087" s="1">
        <v>4.6850894904196787E-3</v>
      </c>
      <c r="Q1087" s="1">
        <v>2.2540408922169259E-3</v>
      </c>
      <c r="R1087" s="1">
        <v>1.2923969527524426E-2</v>
      </c>
      <c r="S1087" s="1">
        <v>4.3532100389940273E-5</v>
      </c>
      <c r="T1087" s="1">
        <v>2.0477830854843939E-3</v>
      </c>
      <c r="U1087" s="1">
        <v>2.2384739910612608E-4</v>
      </c>
      <c r="W1087">
        <v>2.3209337899536488E-3</v>
      </c>
      <c r="X1087">
        <v>2.7575301486654031E-3</v>
      </c>
      <c r="Y1087">
        <v>0</v>
      </c>
      <c r="Z1087">
        <v>1.2801684177827747E-3</v>
      </c>
      <c r="AA1087">
        <v>2.3355441918299809E-3</v>
      </c>
      <c r="AB1087">
        <v>8.7228742397584382E-4</v>
      </c>
      <c r="AC1087">
        <v>9.9325997463018323E-4</v>
      </c>
      <c r="AD1087">
        <v>4.863875461774331E-5</v>
      </c>
      <c r="AE1087">
        <v>3.2963814188108351E-3</v>
      </c>
      <c r="AF1087">
        <v>0</v>
      </c>
    </row>
    <row r="1088" spans="5:32">
      <c r="E1088" s="4">
        <v>40686.625</v>
      </c>
      <c r="F1088">
        <v>2.5</v>
      </c>
      <c r="G1088">
        <v>14.386666666666668</v>
      </c>
      <c r="H1088">
        <v>0.1486608158668167</v>
      </c>
      <c r="I1088">
        <v>0.13669333333333333</v>
      </c>
      <c r="K1088" s="1">
        <v>5.9688166809818049E-3</v>
      </c>
      <c r="L1088" s="1">
        <v>1.6868676259327088E-3</v>
      </c>
      <c r="M1088" s="1">
        <v>6.1778799832977694E-3</v>
      </c>
      <c r="N1088" s="1">
        <v>1.2265388118391526E-2</v>
      </c>
      <c r="O1088" s="1">
        <v>1.4354551210278005E-2</v>
      </c>
      <c r="P1088" s="1">
        <v>2.4281264979837251E-3</v>
      </c>
      <c r="Q1088" s="1">
        <v>2.4221045887681948E-3</v>
      </c>
      <c r="R1088" s="1">
        <v>1.1993980710851298E-2</v>
      </c>
      <c r="S1088" s="1">
        <v>1.2645595368313686E-5</v>
      </c>
      <c r="T1088" s="1">
        <v>1.6669893605046836E-3</v>
      </c>
      <c r="U1088" s="1">
        <v>0</v>
      </c>
      <c r="W1088">
        <v>2.1250036644292342E-3</v>
      </c>
      <c r="X1088">
        <v>2.1068684791795324E-3</v>
      </c>
      <c r="Y1088">
        <v>0</v>
      </c>
      <c r="Z1088">
        <v>1.1459023177629903E-3</v>
      </c>
      <c r="AA1088">
        <v>2.0684638559797762E-3</v>
      </c>
      <c r="AB1088">
        <v>7.6181206413691448E-4</v>
      </c>
      <c r="AC1088">
        <v>5.9596757329719865E-4</v>
      </c>
      <c r="AD1088">
        <v>0</v>
      </c>
      <c r="AE1088">
        <v>3.2963814188108351E-3</v>
      </c>
      <c r="AF1088">
        <v>8.605348174483769E-5</v>
      </c>
    </row>
    <row r="1089" spans="5:32">
      <c r="E1089" s="4">
        <v>40686.645833333336</v>
      </c>
      <c r="F1089">
        <v>3</v>
      </c>
      <c r="G1089">
        <v>14.036666666666667</v>
      </c>
      <c r="H1089">
        <v>0.14212225338415491</v>
      </c>
      <c r="I1089">
        <v>0.12965333333333334</v>
      </c>
      <c r="K1089" s="1">
        <v>4.7271931618534753E-3</v>
      </c>
      <c r="L1089" s="1">
        <v>1.143665667832751E-3</v>
      </c>
      <c r="M1089" s="1">
        <v>5.2008394769685129E-3</v>
      </c>
      <c r="N1089" s="1">
        <v>9.9406557530361088E-3</v>
      </c>
      <c r="O1089" s="1">
        <v>1.0621047029704799E-2</v>
      </c>
      <c r="P1089" s="1">
        <v>1.7924030579329028E-3</v>
      </c>
      <c r="Q1089" s="1">
        <v>2.53729616016133E-3</v>
      </c>
      <c r="R1089" s="1">
        <v>1.2547486497802143E-2</v>
      </c>
      <c r="S1089" s="1">
        <v>8.6456804866530516E-8</v>
      </c>
      <c r="T1089" s="1">
        <v>1.3264520978356251E-3</v>
      </c>
      <c r="U1089" s="1">
        <v>0</v>
      </c>
      <c r="W1089">
        <v>2.0606550768403373E-3</v>
      </c>
      <c r="X1089">
        <v>1.6194169583094301E-3</v>
      </c>
      <c r="Y1089">
        <v>0</v>
      </c>
      <c r="Z1089">
        <v>1.2126168827537233E-3</v>
      </c>
      <c r="AA1089">
        <v>2.0029624655634672E-3</v>
      </c>
      <c r="AB1089">
        <v>7.6181206413691448E-4</v>
      </c>
      <c r="AC1089">
        <v>3.4192730529571824E-4</v>
      </c>
      <c r="AD1089">
        <v>0</v>
      </c>
      <c r="AE1089">
        <v>3.2963814188108351E-3</v>
      </c>
      <c r="AF1089">
        <v>2.0254939616384305E-4</v>
      </c>
    </row>
    <row r="1090" spans="5:32">
      <c r="E1090" s="4">
        <v>40686.666666666664</v>
      </c>
      <c r="F1090">
        <v>2.5</v>
      </c>
      <c r="G1090">
        <v>13.94</v>
      </c>
      <c r="H1090">
        <v>0.13220724894181365</v>
      </c>
      <c r="I1090">
        <v>7.8140333333333339E-2</v>
      </c>
      <c r="K1090" s="1">
        <v>4.488117488689671E-3</v>
      </c>
      <c r="L1090" s="1">
        <v>9.2705026162948339E-4</v>
      </c>
      <c r="M1090" s="1">
        <v>4.9405269502997206E-3</v>
      </c>
      <c r="N1090" s="1">
        <v>9.098312773007218E-3</v>
      </c>
      <c r="O1090" s="1">
        <v>9.0772238501094348E-3</v>
      </c>
      <c r="P1090" s="1">
        <v>2.1360246617813231E-3</v>
      </c>
      <c r="Q1090" s="1">
        <v>2.7752366936764582E-3</v>
      </c>
      <c r="R1090" s="1">
        <v>1.4490483123756094E-2</v>
      </c>
      <c r="S1090" s="1">
        <v>2.2906435699798445E-5</v>
      </c>
      <c r="T1090" s="1">
        <v>1.4078508396049285E-3</v>
      </c>
      <c r="U1090" s="1">
        <v>0</v>
      </c>
      <c r="W1090">
        <v>2.1250036644292342E-3</v>
      </c>
      <c r="X1090">
        <v>1.3876205004413212E-3</v>
      </c>
      <c r="Y1090">
        <v>0</v>
      </c>
      <c r="Z1090">
        <v>1.2126168827537233E-3</v>
      </c>
      <c r="AA1090">
        <v>2.0029624655634672E-3</v>
      </c>
      <c r="AB1090">
        <v>7.0780562612522918E-4</v>
      </c>
      <c r="AC1090">
        <v>2.4917237190084365E-4</v>
      </c>
      <c r="AD1090">
        <v>0</v>
      </c>
      <c r="AE1090">
        <v>3.3623150682320353E-3</v>
      </c>
      <c r="AF1090">
        <v>2.0254939616384305E-4</v>
      </c>
    </row>
    <row r="1091" spans="5:32">
      <c r="E1091" s="4">
        <v>40686.6875</v>
      </c>
      <c r="F1091">
        <v>1.5</v>
      </c>
      <c r="G1091">
        <v>14.18</v>
      </c>
      <c r="H1091">
        <v>0.12673141116229375</v>
      </c>
      <c r="I1091">
        <v>9.9000000000000005E-2</v>
      </c>
      <c r="K1091" s="1">
        <v>4.2565432261647421E-3</v>
      </c>
      <c r="L1091" s="1">
        <v>7.9656681228878047E-4</v>
      </c>
      <c r="M1091" s="1">
        <v>4.8767252850696365E-3</v>
      </c>
      <c r="N1091" s="1">
        <v>9.098312773007218E-3</v>
      </c>
      <c r="O1091" s="1">
        <v>8.4670084838568208E-3</v>
      </c>
      <c r="P1091" s="1">
        <v>2.975318550112265E-3</v>
      </c>
      <c r="Q1091" s="1">
        <v>3.0868389953167801E-3</v>
      </c>
      <c r="R1091" s="1">
        <v>1.7921912532497794E-2</v>
      </c>
      <c r="S1091" s="1">
        <v>4.3532100389940273E-5</v>
      </c>
      <c r="T1091" s="1">
        <v>1.4917329456785463E-3</v>
      </c>
      <c r="U1091" s="1">
        <v>0</v>
      </c>
      <c r="W1091">
        <v>2.4539146102473489E-3</v>
      </c>
      <c r="X1091">
        <v>1.1644013762481733E-3</v>
      </c>
      <c r="Y1091">
        <v>0</v>
      </c>
      <c r="Z1091">
        <v>1.2126168827537233E-3</v>
      </c>
      <c r="AA1091">
        <v>1.8095889637110992E-3</v>
      </c>
      <c r="AB1091">
        <v>6.5465868315932037E-4</v>
      </c>
      <c r="AC1091">
        <v>1.6286696341465912E-4</v>
      </c>
      <c r="AD1091">
        <v>0</v>
      </c>
      <c r="AE1091">
        <v>3.4952409429662703E-3</v>
      </c>
      <c r="AF1091">
        <v>1.2272729573019941E-4</v>
      </c>
    </row>
    <row r="1092" spans="5:32">
      <c r="E1092" s="4">
        <v>40686.708333333336</v>
      </c>
      <c r="F1092">
        <v>0.5</v>
      </c>
      <c r="G1092">
        <v>14.033333333333333</v>
      </c>
      <c r="H1092">
        <v>0.15704852584082687</v>
      </c>
      <c r="I1092">
        <v>6.6975333333333331E-2</v>
      </c>
      <c r="K1092" s="1">
        <v>4.0323574437953896E-3</v>
      </c>
      <c r="L1092" s="1">
        <v>6.3942551077028403E-4</v>
      </c>
      <c r="M1092" s="1">
        <v>3.8680269011115071E-3</v>
      </c>
      <c r="N1092" s="1">
        <v>8.5176596104163185E-3</v>
      </c>
      <c r="O1092" s="1">
        <v>7.6452313925797679E-3</v>
      </c>
      <c r="P1092" s="1">
        <v>2.5798236786817087E-3</v>
      </c>
      <c r="Q1092" s="1">
        <v>2.6550067692931272E-3</v>
      </c>
      <c r="R1092" s="1">
        <v>1.6587646048219391E-2</v>
      </c>
      <c r="S1092" s="1">
        <v>8.5942026209840181E-6</v>
      </c>
      <c r="T1092" s="1">
        <v>1.2866808144841317E-3</v>
      </c>
      <c r="U1092" s="1">
        <v>0</v>
      </c>
      <c r="W1092">
        <v>2.3209337899536488E-3</v>
      </c>
      <c r="X1092">
        <v>7.9645605565626006E-4</v>
      </c>
      <c r="Y1092">
        <v>0</v>
      </c>
      <c r="Z1092">
        <v>1.3485384600174441E-3</v>
      </c>
      <c r="AA1092">
        <v>1.8095889637110992E-3</v>
      </c>
      <c r="AB1092">
        <v>6.5465868315932037E-4</v>
      </c>
      <c r="AC1092">
        <v>1.6286696341465912E-4</v>
      </c>
      <c r="AD1092">
        <v>3.7208107339674372E-4</v>
      </c>
      <c r="AE1092">
        <v>3.4286020660764843E-3</v>
      </c>
      <c r="AF1092">
        <v>1.2272729573019941E-4</v>
      </c>
    </row>
    <row r="1093" spans="5:32">
      <c r="E1093" s="4">
        <v>40686.729166666664</v>
      </c>
      <c r="F1093">
        <v>0</v>
      </c>
      <c r="G1093">
        <v>13.670000000000002</v>
      </c>
      <c r="H1093">
        <v>0.16225396053223129</v>
      </c>
      <c r="I1093">
        <v>5.6774666666666675E-2</v>
      </c>
      <c r="K1093" s="1">
        <v>3.8154488831855394E-3</v>
      </c>
      <c r="L1093" s="1">
        <v>5.0099656788116752E-4</v>
      </c>
      <c r="M1093" s="1">
        <v>3.4413291464008575E-3</v>
      </c>
      <c r="N1093" s="1">
        <v>8.40362654164503E-3</v>
      </c>
      <c r="O1093" s="1">
        <v>7.192653619624104E-3</v>
      </c>
      <c r="P1093" s="1">
        <v>2.5798236786817087E-3</v>
      </c>
      <c r="Q1093" s="1">
        <v>1.7348173037958139E-3</v>
      </c>
      <c r="R1093" s="1">
        <v>1.5519504042123392E-2</v>
      </c>
      <c r="S1093" s="1">
        <v>9.8296978276292662E-7</v>
      </c>
      <c r="T1093" s="1">
        <v>1.208988263040673E-3</v>
      </c>
      <c r="U1093" s="1">
        <v>0</v>
      </c>
      <c r="W1093">
        <v>2.255147472610648E-3</v>
      </c>
      <c r="X1093">
        <v>6.0085961138068287E-4</v>
      </c>
      <c r="Y1093">
        <v>0</v>
      </c>
      <c r="Z1093">
        <v>1.417710008935087E-3</v>
      </c>
      <c r="AA1093">
        <v>1.8095889637110992E-3</v>
      </c>
      <c r="AB1093">
        <v>6.5465868315932037E-4</v>
      </c>
      <c r="AC1093">
        <v>1.2265465558647634E-4</v>
      </c>
      <c r="AD1093">
        <v>6.6113641653199281E-4</v>
      </c>
      <c r="AE1093">
        <v>3.4286020660764843E-3</v>
      </c>
      <c r="AF1093">
        <v>1.2272729573019941E-4</v>
      </c>
    </row>
    <row r="1094" spans="5:32">
      <c r="E1094" s="4">
        <v>40686.75</v>
      </c>
      <c r="F1094">
        <v>1</v>
      </c>
      <c r="G1094">
        <v>13.63</v>
      </c>
      <c r="H1094">
        <v>0.14934351946733065</v>
      </c>
      <c r="I1094">
        <v>3.0689999999999995E-2</v>
      </c>
      <c r="K1094" s="1">
        <v>3.6057079258539518E-3</v>
      </c>
      <c r="L1094" s="1">
        <v>4.0911327858552884E-4</v>
      </c>
      <c r="M1094" s="1">
        <v>3.3392869127099171E-3</v>
      </c>
      <c r="N1094" s="1">
        <v>8.7478224083877999E-3</v>
      </c>
      <c r="O1094" s="1">
        <v>6.6443146706430586E-3</v>
      </c>
      <c r="P1094" s="1">
        <v>2.8143498002952856E-3</v>
      </c>
      <c r="Q1094" s="1">
        <v>1.686370636414958E-3</v>
      </c>
      <c r="R1094" s="1">
        <v>1.4897434896798385E-2</v>
      </c>
      <c r="S1094" s="1">
        <v>0</v>
      </c>
      <c r="T1094" s="1">
        <v>1.208988263040673E-3</v>
      </c>
      <c r="U1094" s="1">
        <v>0</v>
      </c>
      <c r="W1094">
        <v>2.1250036644292342E-3</v>
      </c>
      <c r="X1094">
        <v>4.1783723002591547E-4</v>
      </c>
      <c r="Y1094">
        <v>0</v>
      </c>
      <c r="Z1094">
        <v>1.3485384600174441E-3</v>
      </c>
      <c r="AA1094">
        <v>1.8095889637110992E-3</v>
      </c>
      <c r="AB1094">
        <v>6.0240454849252068E-4</v>
      </c>
      <c r="AC1094">
        <v>8.4863415795719501E-5</v>
      </c>
      <c r="AD1094">
        <v>7.7763562476314567E-4</v>
      </c>
      <c r="AE1094">
        <v>3.4286020660764843E-3</v>
      </c>
      <c r="AF1094">
        <v>1.2272729573019941E-4</v>
      </c>
    </row>
    <row r="1095" spans="5:32">
      <c r="E1095" s="4">
        <v>40686.770833333336</v>
      </c>
      <c r="F1095">
        <v>3.5</v>
      </c>
      <c r="G1095">
        <v>13.723333333333334</v>
      </c>
      <c r="H1095">
        <v>0.16072371999934826</v>
      </c>
      <c r="I1095">
        <v>2.0361000000000004E-2</v>
      </c>
      <c r="K1095" s="1">
        <v>4.1998084849158238E-3</v>
      </c>
      <c r="L1095" s="1">
        <v>5.1729633900734096E-4</v>
      </c>
      <c r="M1095" s="1">
        <v>3.7585441284539826E-3</v>
      </c>
      <c r="N1095" s="1">
        <v>9.3354743827329962E-3</v>
      </c>
      <c r="O1095" s="1">
        <v>8.2283464261877579E-3</v>
      </c>
      <c r="P1095" s="1">
        <v>3.5674729030503957E-3</v>
      </c>
      <c r="Q1095" s="1">
        <v>2.8979866228324197E-3</v>
      </c>
      <c r="R1095" s="1">
        <v>1.7025991992440707E-2</v>
      </c>
      <c r="S1095" s="1">
        <v>3.5970073549402926E-5</v>
      </c>
      <c r="T1095" s="1">
        <v>1.5781088634241247E-3</v>
      </c>
      <c r="U1095" s="1">
        <v>0</v>
      </c>
      <c r="W1095">
        <v>2.4539146102473489E-3</v>
      </c>
      <c r="X1095">
        <v>4.1783723002591547E-4</v>
      </c>
      <c r="Y1095">
        <v>0</v>
      </c>
      <c r="Z1095">
        <v>1.5583960025738054E-3</v>
      </c>
      <c r="AA1095">
        <v>2.0684638559797762E-3</v>
      </c>
      <c r="AB1095">
        <v>7.6181206413691448E-4</v>
      </c>
      <c r="AC1095">
        <v>1.9599255400021298E-5</v>
      </c>
      <c r="AD1095">
        <v>1.10653098695783E-3</v>
      </c>
      <c r="AE1095">
        <v>3.5622302887872563E-3</v>
      </c>
      <c r="AF1095">
        <v>8.605348174483769E-5</v>
      </c>
    </row>
    <row r="1096" spans="5:32">
      <c r="E1096" s="4">
        <v>40686.791666666664</v>
      </c>
      <c r="F1096">
        <v>3</v>
      </c>
      <c r="G1096">
        <v>13.593333333333334</v>
      </c>
      <c r="H1096">
        <v>0.12874181264128773</v>
      </c>
      <c r="I1096">
        <v>1.1095333333333334E-2</v>
      </c>
      <c r="K1096" s="1">
        <v>4.1435337674209909E-3</v>
      </c>
      <c r="L1096" s="1">
        <v>6.5803309345201493E-4</v>
      </c>
      <c r="M1096" s="1">
        <v>4.0358119568732276E-3</v>
      </c>
      <c r="N1096" s="1">
        <v>9.4551067084088277E-3</v>
      </c>
      <c r="O1096" s="1">
        <v>8.4670084838568208E-3</v>
      </c>
      <c r="P1096" s="1">
        <v>3.6556887750423006E-3</v>
      </c>
      <c r="Q1096" s="1">
        <v>3.2158944850172156E-3</v>
      </c>
      <c r="R1096" s="1">
        <v>1.7470734022478229E-2</v>
      </c>
      <c r="S1096" s="1">
        <v>1.5578074221270016E-4</v>
      </c>
      <c r="T1096" s="1">
        <v>1.7123722758884167E-3</v>
      </c>
      <c r="U1096" s="1">
        <v>0</v>
      </c>
      <c r="W1096">
        <v>2.4539146102473489E-3</v>
      </c>
      <c r="X1096">
        <v>3.7432284405866445E-4</v>
      </c>
      <c r="Y1096">
        <v>0</v>
      </c>
      <c r="Z1096">
        <v>1.7021141207732165E-3</v>
      </c>
      <c r="AA1096">
        <v>2.2009989542808089E-3</v>
      </c>
      <c r="AB1096">
        <v>8.1664824244195269E-4</v>
      </c>
      <c r="AC1096">
        <v>8.4863415795719501E-5</v>
      </c>
      <c r="AD1096">
        <v>2.8475986222117576E-3</v>
      </c>
      <c r="AE1096">
        <v>3.8336661058112551E-3</v>
      </c>
      <c r="AF1096">
        <v>1.6167356601446496E-4</v>
      </c>
    </row>
    <row r="1097" spans="5:32">
      <c r="E1097" s="4">
        <v>40686.8125</v>
      </c>
      <c r="F1097">
        <v>1.5</v>
      </c>
      <c r="G1097">
        <v>13.733333333333334</v>
      </c>
      <c r="H1097">
        <v>0.12782442810646782</v>
      </c>
      <c r="I1097">
        <v>3.9622000000000008E-3</v>
      </c>
      <c r="K1097" s="1">
        <v>4.2565432261647421E-3</v>
      </c>
      <c r="L1097" s="1">
        <v>7.3540951596150748E-4</v>
      </c>
      <c r="M1097" s="1">
        <v>3.81304935352836E-3</v>
      </c>
      <c r="N1097" s="1">
        <v>9.3354743827329962E-3</v>
      </c>
      <c r="O1097" s="1">
        <v>8.2283464261877579E-3</v>
      </c>
      <c r="P1097" s="1">
        <v>4.0175312918629266E-3</v>
      </c>
      <c r="Q1097" s="1">
        <v>3.2158944850172156E-3</v>
      </c>
      <c r="R1097" s="1">
        <v>1.7470734022478229E-2</v>
      </c>
      <c r="S1097" s="1">
        <v>1.5578074221270016E-4</v>
      </c>
      <c r="T1097" s="1">
        <v>1.8050305036719067E-3</v>
      </c>
      <c r="U1097" s="1">
        <v>0</v>
      </c>
      <c r="W1097">
        <v>2.5887477682164117E-3</v>
      </c>
      <c r="X1097">
        <v>4.6229380227459492E-4</v>
      </c>
      <c r="Y1097">
        <v>0</v>
      </c>
      <c r="Z1097">
        <v>1.9982711272530447E-3</v>
      </c>
      <c r="AA1097">
        <v>2.4035591853311801E-3</v>
      </c>
      <c r="AB1097">
        <v>1.0437922967204104E-3</v>
      </c>
      <c r="AC1097">
        <v>2.4917237190084365E-4</v>
      </c>
      <c r="AD1097">
        <v>4.6273350686834355E-3</v>
      </c>
      <c r="AE1097">
        <v>3.971454148345154E-3</v>
      </c>
      <c r="AF1097">
        <v>2.0254939616384305E-4</v>
      </c>
    </row>
    <row r="1098" spans="5:32">
      <c r="E1098" s="4">
        <v>40686.833333333336</v>
      </c>
      <c r="F1098">
        <v>0.5</v>
      </c>
      <c r="G1098">
        <v>13.753333333333332</v>
      </c>
      <c r="H1098">
        <v>0.11854882864157049</v>
      </c>
      <c r="I1098">
        <v>1.9488333333333335E-3</v>
      </c>
      <c r="K1098" s="1">
        <v>3.868999806284489E-3</v>
      </c>
      <c r="L1098" s="1">
        <v>6.5803309345201493E-4</v>
      </c>
      <c r="M1098" s="1">
        <v>2.8561558308672816E-3</v>
      </c>
      <c r="N1098" s="1">
        <v>8.7478224083877999E-3</v>
      </c>
      <c r="O1098" s="1">
        <v>6.8613325563529918E-3</v>
      </c>
      <c r="P1098" s="1">
        <v>3.9257271743167376E-3</v>
      </c>
      <c r="Q1098" s="1">
        <v>2.8362965990131311E-3</v>
      </c>
      <c r="R1098" s="1">
        <v>1.5103234400034559E-2</v>
      </c>
      <c r="S1098" s="1">
        <v>1.7420667900203269E-5</v>
      </c>
      <c r="T1098" s="1">
        <v>1.4494808267945258E-3</v>
      </c>
      <c r="U1098" s="1">
        <v>0</v>
      </c>
      <c r="W1098">
        <v>2.4539146102473489E-3</v>
      </c>
      <c r="X1098">
        <v>4.1783723002591547E-4</v>
      </c>
      <c r="Y1098">
        <v>0</v>
      </c>
      <c r="Z1098">
        <v>2.074068496748929E-3</v>
      </c>
      <c r="AA1098">
        <v>2.1344777316773069E-3</v>
      </c>
      <c r="AB1098">
        <v>1.1024228278850665E-3</v>
      </c>
      <c r="AC1098">
        <v>5.9596757329719865E-4</v>
      </c>
      <c r="AD1098">
        <v>5.7674651184618344E-3</v>
      </c>
      <c r="AE1098">
        <v>3.902388561950151E-3</v>
      </c>
      <c r="AF1098">
        <v>3.3467479967837108E-4</v>
      </c>
    </row>
    <row r="1099" spans="5:32">
      <c r="E1099" s="4">
        <v>40686.854166666664</v>
      </c>
      <c r="F1099">
        <v>1.5</v>
      </c>
      <c r="G1099">
        <v>13.799999999999999</v>
      </c>
      <c r="H1099">
        <v>0.11785672093582562</v>
      </c>
      <c r="I1099">
        <v>1.8945666666666666E-3</v>
      </c>
      <c r="K1099" s="1">
        <v>3.7096892420777636E-3</v>
      </c>
      <c r="L1099" s="1">
        <v>6.9612983766743994E-4</v>
      </c>
      <c r="M1099" s="1">
        <v>3.1896393940296541E-3</v>
      </c>
      <c r="N1099" s="1">
        <v>8.9807827315324176E-3</v>
      </c>
      <c r="O1099" s="1">
        <v>7.192653619624104E-3</v>
      </c>
      <c r="P1099" s="1">
        <v>4.0175312918629266E-3</v>
      </c>
      <c r="Q1099" s="1">
        <v>2.7752366936764582E-3</v>
      </c>
      <c r="R1099" s="1">
        <v>1.469318601976603E-2</v>
      </c>
      <c r="S1099" s="1">
        <v>0</v>
      </c>
      <c r="T1099" s="1">
        <v>1.5781088634241247E-3</v>
      </c>
      <c r="U1099" s="1">
        <v>0</v>
      </c>
      <c r="W1099">
        <v>2.4539146102473489E-3</v>
      </c>
      <c r="X1099">
        <v>4.1783723002591547E-4</v>
      </c>
      <c r="Y1099">
        <v>0</v>
      </c>
      <c r="Z1099">
        <v>2.2277121422032294E-3</v>
      </c>
      <c r="AA1099">
        <v>2.4035591853311801E-3</v>
      </c>
      <c r="AB1099">
        <v>1.1617552019430014E-3</v>
      </c>
      <c r="AC1099">
        <v>8.7542506259303263E-4</v>
      </c>
      <c r="AD1099">
        <v>6.4337182845123422E-3</v>
      </c>
      <c r="AE1099">
        <v>3.902388561950151E-3</v>
      </c>
      <c r="AF1099">
        <v>3.8142187753971397E-4</v>
      </c>
    </row>
    <row r="1100" spans="5:32">
      <c r="E1100" s="4">
        <v>40686.875</v>
      </c>
      <c r="F1100">
        <v>0.5</v>
      </c>
      <c r="G1100">
        <v>13.709999999999999</v>
      </c>
      <c r="H1100">
        <v>0.10775370452787811</v>
      </c>
      <c r="I1100">
        <v>1.9029999999999997E-3</v>
      </c>
      <c r="K1100" s="1">
        <v>4.0877173320886155E-3</v>
      </c>
      <c r="L1100" s="1">
        <v>8.1755386311578549E-4</v>
      </c>
      <c r="M1100" s="1">
        <v>3.493038777721072E-3</v>
      </c>
      <c r="N1100" s="1">
        <v>9.2165431999520347E-3</v>
      </c>
      <c r="O1100" s="1">
        <v>7.8761573910035038E-3</v>
      </c>
      <c r="P1100" s="1">
        <v>4.3936641782125804E-3</v>
      </c>
      <c r="Q1100" s="1">
        <v>3.3474753693629807E-3</v>
      </c>
      <c r="R1100" s="1">
        <v>1.5519504042123392E-2</v>
      </c>
      <c r="S1100" s="1">
        <v>2.2906435699798445E-5</v>
      </c>
      <c r="T1100" s="1">
        <v>2.1493584505254517E-3</v>
      </c>
      <c r="U1100" s="1">
        <v>0</v>
      </c>
      <c r="W1100">
        <v>2.5887477682164117E-3</v>
      </c>
      <c r="X1100">
        <v>5.0764372315330341E-4</v>
      </c>
      <c r="Y1100">
        <v>0</v>
      </c>
      <c r="Z1100">
        <v>2.3840373396705624E-3</v>
      </c>
      <c r="AA1100">
        <v>2.6105241102095224E-3</v>
      </c>
      <c r="AB1100">
        <v>1.1617552019430014E-3</v>
      </c>
      <c r="AC1100">
        <v>1.2382427517073635E-3</v>
      </c>
      <c r="AD1100">
        <v>7.2639402331146881E-3</v>
      </c>
      <c r="AE1100">
        <v>3.971454148345154E-3</v>
      </c>
      <c r="AF1100">
        <v>4.2935838288325257E-4</v>
      </c>
    </row>
    <row r="1101" spans="5:32">
      <c r="E1101" s="4">
        <v>40686.895833333336</v>
      </c>
      <c r="F1101">
        <v>1.5</v>
      </c>
      <c r="G1101">
        <v>13.633333333333333</v>
      </c>
      <c r="H1101">
        <v>0.10201282462900618</v>
      </c>
      <c r="I1101">
        <v>1.7790666666666669E-3</v>
      </c>
      <c r="K1101" s="1">
        <v>4.5471787011825042E-3</v>
      </c>
      <c r="L1101" s="1">
        <v>8.6043674596036836E-4</v>
      </c>
      <c r="M1101" s="1">
        <v>3.5978440500030761E-3</v>
      </c>
      <c r="N1101" s="1">
        <v>9.8182146590942501E-3</v>
      </c>
      <c r="O1101" s="1">
        <v>8.3472903417306319E-3</v>
      </c>
      <c r="P1101" s="1">
        <v>4.9844745053545074E-3</v>
      </c>
      <c r="Q1101" s="1">
        <v>3.2813691153541482E-3</v>
      </c>
      <c r="R1101" s="1">
        <v>1.615565635703587E-2</v>
      </c>
      <c r="S1101" s="1">
        <v>6.068567708401332E-5</v>
      </c>
      <c r="T1101" s="1">
        <v>2.3602479179445886E-3</v>
      </c>
      <c r="U1101" s="1">
        <v>0</v>
      </c>
      <c r="W1101">
        <v>2.7254054265831709E-3</v>
      </c>
      <c r="X1101">
        <v>5.5384467326143863E-4</v>
      </c>
      <c r="Y1101">
        <v>0</v>
      </c>
      <c r="Z1101">
        <v>2.4631882729189477E-3</v>
      </c>
      <c r="AA1101">
        <v>2.750896620144206E-3</v>
      </c>
      <c r="AB1101">
        <v>1.2217739412029517E-3</v>
      </c>
      <c r="AC1101">
        <v>1.9688596635986191E-3</v>
      </c>
      <c r="AD1101">
        <v>8.2011177690396835E-3</v>
      </c>
      <c r="AE1101">
        <v>4.0408618108218851E-3</v>
      </c>
      <c r="AF1101">
        <v>4.2935838288325257E-4</v>
      </c>
    </row>
    <row r="1102" spans="5:32">
      <c r="E1102" s="4">
        <v>40686.916666666664</v>
      </c>
      <c r="F1102">
        <v>0.5</v>
      </c>
      <c r="G1102">
        <v>13.753333333333332</v>
      </c>
      <c r="H1102">
        <v>0.12117159033718021</v>
      </c>
      <c r="I1102">
        <v>1.6848333333333338E-3</v>
      </c>
      <c r="K1102" s="1">
        <v>4.488117488689671E-3</v>
      </c>
      <c r="L1102" s="1">
        <v>8.6043674596036836E-4</v>
      </c>
      <c r="M1102" s="1">
        <v>3.3900791211945074E-3</v>
      </c>
      <c r="N1102" s="1">
        <v>9.8182146590942501E-3</v>
      </c>
      <c r="O1102" s="1">
        <v>8.5875011518965257E-3</v>
      </c>
      <c r="P1102" s="1">
        <v>4.9844745053545074E-3</v>
      </c>
      <c r="Q1102" s="1">
        <v>3.2813691153541482E-3</v>
      </c>
      <c r="R1102" s="1">
        <v>1.5942032812090664E-2</v>
      </c>
      <c r="S1102" s="1">
        <v>8.0513680596016509E-5</v>
      </c>
      <c r="T1102" s="1">
        <v>2.4145918800615885E-3</v>
      </c>
      <c r="U1102" s="1">
        <v>0</v>
      </c>
      <c r="W1102">
        <v>2.7254054265831709E-3</v>
      </c>
      <c r="X1102">
        <v>6.0085961138068287E-4</v>
      </c>
      <c r="Y1102">
        <v>0</v>
      </c>
      <c r="Z1102">
        <v>2.5429896773364389E-3</v>
      </c>
      <c r="AA1102">
        <v>2.8217913453560581E-3</v>
      </c>
      <c r="AB1102">
        <v>1.2824647443473568E-3</v>
      </c>
      <c r="AC1102">
        <v>2.6216932950195765E-3</v>
      </c>
      <c r="AD1102">
        <v>8.9488302157700959E-3</v>
      </c>
      <c r="AE1102">
        <v>4.1806993642781636E-3</v>
      </c>
      <c r="AF1102">
        <v>4.2935838288325257E-4</v>
      </c>
    </row>
    <row r="1103" spans="5:32">
      <c r="E1103" s="4">
        <v>40686.9375</v>
      </c>
      <c r="F1103">
        <v>3</v>
      </c>
      <c r="G1103">
        <v>13.83</v>
      </c>
      <c r="H1103">
        <v>0.15288013017892102</v>
      </c>
      <c r="I1103">
        <v>1.6368000000000003E-3</v>
      </c>
      <c r="K1103" s="1">
        <v>5.4242725247018383E-3</v>
      </c>
      <c r="L1103" s="1">
        <v>8.3884345898552974E-4</v>
      </c>
      <c r="M1103" s="1">
        <v>3.6509433035846997E-3</v>
      </c>
      <c r="N1103" s="1">
        <v>1.0437458240955407E-2</v>
      </c>
      <c r="O1103" s="1">
        <v>9.9641466725967423E-3</v>
      </c>
      <c r="P1103" s="1">
        <v>5.2917942641979151E-3</v>
      </c>
      <c r="Q1103" s="1">
        <v>3.0232576387836741E-3</v>
      </c>
      <c r="R1103" s="1">
        <v>1.7025991992440707E-2</v>
      </c>
      <c r="S1103" s="1">
        <v>7.0267422912593275E-5</v>
      </c>
      <c r="T1103" s="1">
        <v>2.4145918800615885E-3</v>
      </c>
      <c r="U1103" s="1">
        <v>0</v>
      </c>
      <c r="W1103">
        <v>3.217729619741224E-3</v>
      </c>
      <c r="X1103">
        <v>7.4647881278246629E-4</v>
      </c>
      <c r="Y1103">
        <v>0</v>
      </c>
      <c r="Z1103">
        <v>2.786239586485979E-3</v>
      </c>
      <c r="AA1103">
        <v>3.3310044053412808E-3</v>
      </c>
      <c r="AB1103">
        <v>1.4058104886335136E-3</v>
      </c>
      <c r="AC1103">
        <v>2.7729736991243775E-3</v>
      </c>
      <c r="AD1103">
        <v>9.0248885224639228E-3</v>
      </c>
      <c r="AE1103">
        <v>4.2511273593740734E-3</v>
      </c>
      <c r="AF1103">
        <v>5.2851993069240343E-4</v>
      </c>
    </row>
    <row r="1104" spans="5:32">
      <c r="E1104" s="4">
        <v>40686.958333333336</v>
      </c>
      <c r="F1104">
        <v>0.5</v>
      </c>
      <c r="G1104">
        <v>13.953333333333333</v>
      </c>
      <c r="H1104">
        <v>0.18333734493476683</v>
      </c>
      <c r="I1104">
        <v>1.8894333333333336E-3</v>
      </c>
      <c r="K1104" s="1">
        <v>5.8989784643817397E-3</v>
      </c>
      <c r="L1104" s="1">
        <v>9.4986983721249757E-4</v>
      </c>
      <c r="M1104" s="1">
        <v>4.0926973076890515E-3</v>
      </c>
      <c r="N1104" s="1">
        <v>1.0690089479998326E-2</v>
      </c>
      <c r="O1104" s="1">
        <v>1.0754772995257579E-2</v>
      </c>
      <c r="P1104" s="1">
        <v>5.1884740563560737E-3</v>
      </c>
      <c r="Q1104" s="1">
        <v>3.7573952198658596E-3</v>
      </c>
      <c r="R1104" s="1">
        <v>1.8379568478304291E-2</v>
      </c>
      <c r="S1104" s="1">
        <v>2.5439192029206214E-4</v>
      </c>
      <c r="T1104" s="1">
        <v>3.1810072512329563E-3</v>
      </c>
      <c r="U1104" s="1">
        <v>0</v>
      </c>
      <c r="W1104">
        <v>3.3623150682320323E-3</v>
      </c>
      <c r="X1104">
        <v>7.9645605565626006E-4</v>
      </c>
      <c r="Y1104">
        <v>0</v>
      </c>
      <c r="Z1104">
        <v>2.9515591283197514E-3</v>
      </c>
      <c r="AA1104">
        <v>3.4805795624681382E-3</v>
      </c>
      <c r="AB1104">
        <v>1.4684416711513713E-3</v>
      </c>
      <c r="AC1104">
        <v>3.3995904099308645E-3</v>
      </c>
      <c r="AD1104">
        <v>9.4087025836479855E-3</v>
      </c>
      <c r="AE1104">
        <v>4.3929973438565006E-3</v>
      </c>
      <c r="AF1104">
        <v>6.3169768864522837E-4</v>
      </c>
    </row>
    <row r="1105" spans="5:32">
      <c r="E1105" s="4">
        <v>40686.979166666664</v>
      </c>
      <c r="F1105">
        <v>1.5</v>
      </c>
      <c r="G1105">
        <v>13.83</v>
      </c>
      <c r="H1105">
        <v>0.18925505770425097</v>
      </c>
      <c r="I1105">
        <v>1.6958333333333335E-3</v>
      </c>
      <c r="K1105" s="1">
        <v>5.6247024422298522E-3</v>
      </c>
      <c r="L1105" s="1">
        <v>1.020190045628849E-3</v>
      </c>
      <c r="M1105" s="1">
        <v>4.2079147324641077E-3</v>
      </c>
      <c r="N1105" s="1">
        <v>1.0817464484162031E-2</v>
      </c>
      <c r="O1105" s="1">
        <v>1.1160654367793602E-2</v>
      </c>
      <c r="P1105" s="1">
        <v>5.2917942641979151E-3</v>
      </c>
      <c r="Q1105" s="1">
        <v>3.6874922173119767E-3</v>
      </c>
      <c r="R1105" s="1">
        <v>1.9314479311934078E-2</v>
      </c>
      <c r="S1105" s="1">
        <v>3.5424673967900653E-4</v>
      </c>
      <c r="T1105" s="1">
        <v>3.4395833647934289E-3</v>
      </c>
      <c r="U1105" s="1">
        <v>0</v>
      </c>
      <c r="W1105">
        <v>3.3623150682320323E-3</v>
      </c>
      <c r="X1105">
        <v>8.4711473712536752E-4</v>
      </c>
      <c r="Y1105">
        <v>0</v>
      </c>
      <c r="Z1105">
        <v>2.9515591283197514E-3</v>
      </c>
      <c r="AA1105">
        <v>3.5560368430269879E-3</v>
      </c>
      <c r="AB1105">
        <v>1.5316972263866217E-3</v>
      </c>
      <c r="AC1105">
        <v>3.6432110695244057E-3</v>
      </c>
      <c r="AD1105">
        <v>9.7199916913963194E-3</v>
      </c>
      <c r="AE1105">
        <v>4.464437669666645E-3</v>
      </c>
      <c r="AF1105">
        <v>6.3169768864522837E-4</v>
      </c>
    </row>
    <row r="1106" spans="5:32">
      <c r="E1106" s="4">
        <v>40687</v>
      </c>
      <c r="F1106">
        <v>1</v>
      </c>
      <c r="G1106">
        <v>13.756666666666666</v>
      </c>
      <c r="H1106">
        <v>0.19360176757733144</v>
      </c>
      <c r="I1106">
        <v>1.7416666666666668E-3</v>
      </c>
      <c r="K1106" s="1">
        <v>5.6925137634039761E-3</v>
      </c>
      <c r="L1106" s="1">
        <v>1.0686331163229938E-3</v>
      </c>
      <c r="M1106" s="1">
        <v>4.0926973076890515E-3</v>
      </c>
      <c r="N1106" s="1">
        <v>1.1074336119031398E-2</v>
      </c>
      <c r="O1106" s="1">
        <v>1.1297518294646732E-2</v>
      </c>
      <c r="P1106" s="1">
        <v>5.3959938065761435E-3</v>
      </c>
      <c r="Q1106" s="1">
        <v>3.6182229369671188E-3</v>
      </c>
      <c r="R1106" s="1">
        <v>2.0275805427500088E-2</v>
      </c>
      <c r="S1106" s="1">
        <v>4.4567720056555349E-4</v>
      </c>
      <c r="T1106" s="1">
        <v>3.5729568218772849E-3</v>
      </c>
      <c r="U1106" s="1">
        <v>0</v>
      </c>
      <c r="W1106">
        <v>1.1467503463148032E-3</v>
      </c>
      <c r="X1106">
        <v>9.5040079669056292E-4</v>
      </c>
      <c r="Y1106">
        <v>0</v>
      </c>
      <c r="Z1106">
        <v>2.786239586485979E-3</v>
      </c>
      <c r="AA1106">
        <v>3.5560368430269879E-3</v>
      </c>
      <c r="AB1106">
        <v>1.6600421592604731E-3</v>
      </c>
      <c r="AC1106">
        <v>3.8914349017564768E-3</v>
      </c>
      <c r="AD1106">
        <v>1.0114421279328226E-2</v>
      </c>
      <c r="AE1106">
        <v>3.2982301345002634E-3</v>
      </c>
      <c r="AF1106">
        <v>5.7963057984054269E-4</v>
      </c>
    </row>
    <row r="1107" spans="5:32">
      <c r="E1107" s="4">
        <v>40687.020833333336</v>
      </c>
      <c r="F1107">
        <v>1</v>
      </c>
      <c r="G1107">
        <v>13.729999999999999</v>
      </c>
      <c r="H1107">
        <v>0.19745641184291146</v>
      </c>
      <c r="I1107">
        <v>1.7981333333333335E-3</v>
      </c>
      <c r="K1107" s="1">
        <v>5.6247024422298522E-3</v>
      </c>
      <c r="L1107" s="1">
        <v>1.0442545051719489E-3</v>
      </c>
      <c r="M1107" s="1">
        <v>3.7585441284539826E-3</v>
      </c>
      <c r="N1107" s="1">
        <v>1.1203833935168463E-2</v>
      </c>
      <c r="O1107" s="1">
        <v>1.1297518294646732E-2</v>
      </c>
      <c r="P1107" s="1">
        <v>5.0860338850793069E-3</v>
      </c>
      <c r="Q1107" s="1">
        <v>3.5495869813624123E-3</v>
      </c>
      <c r="R1107" s="1">
        <v>2.0275805427500088E-2</v>
      </c>
      <c r="S1107" s="1">
        <v>4.2185712018340417E-4</v>
      </c>
      <c r="T1107" s="1">
        <v>3.4395833647934289E-3</v>
      </c>
      <c r="U1107" s="1">
        <v>0</v>
      </c>
      <c r="W1107">
        <v>1.3227587860223215E-3</v>
      </c>
      <c r="X1107">
        <v>1.1100078621184388E-3</v>
      </c>
      <c r="Y1107">
        <v>0</v>
      </c>
      <c r="Z1107">
        <v>3.0351506754508098E-3</v>
      </c>
      <c r="AA1107">
        <v>3.4055680685561823E-3</v>
      </c>
      <c r="AB1107">
        <v>1.7251134276878729E-3</v>
      </c>
      <c r="AC1107">
        <v>3.9751891009445388E-3</v>
      </c>
      <c r="AD1107">
        <v>1.0194018457650115E-2</v>
      </c>
      <c r="AE1107">
        <v>3.2982301345002634E-3</v>
      </c>
      <c r="AF1107">
        <v>5.7963057984054269E-4</v>
      </c>
    </row>
    <row r="1108" spans="5:32">
      <c r="E1108" s="4">
        <v>40687.041666666664</v>
      </c>
      <c r="F1108">
        <v>2.5</v>
      </c>
      <c r="G1108">
        <v>13.666666666666666</v>
      </c>
      <c r="H1108">
        <v>0.197166228167481</v>
      </c>
      <c r="I1108">
        <v>1.4641000000000001E-3</v>
      </c>
      <c r="K1108" s="1">
        <v>6.0391664426900794E-3</v>
      </c>
      <c r="L1108" s="1">
        <v>1.0686331163229938E-3</v>
      </c>
      <c r="M1108" s="1">
        <v>4.2079147324641077E-3</v>
      </c>
      <c r="N1108" s="1">
        <v>1.1203833935168463E-2</v>
      </c>
      <c r="O1108" s="1">
        <v>1.171283066526572E-2</v>
      </c>
      <c r="P1108" s="1">
        <v>4.8837967265666941E-3</v>
      </c>
      <c r="Q1108" s="1">
        <v>3.4815839716221446E-3</v>
      </c>
      <c r="R1108" s="1">
        <v>2.0275805427500088E-2</v>
      </c>
      <c r="S1108" s="1">
        <v>4.7013935258517287E-4</v>
      </c>
      <c r="T1108" s="1">
        <v>3.640671555527406E-3</v>
      </c>
      <c r="U1108" s="1">
        <v>0</v>
      </c>
      <c r="W1108">
        <v>1.4431786240142713E-3</v>
      </c>
      <c r="X1108">
        <v>1.1100078621184388E-3</v>
      </c>
      <c r="Y1108">
        <v>0</v>
      </c>
      <c r="Z1108">
        <v>3.1193577162618755E-3</v>
      </c>
      <c r="AA1108">
        <v>3.5560368430269879E-3</v>
      </c>
      <c r="AB1108">
        <v>1.9238250320993285E-3</v>
      </c>
      <c r="AC1108">
        <v>3.9751891009445388E-3</v>
      </c>
      <c r="AD1108">
        <v>9.9559388579079748E-3</v>
      </c>
      <c r="AE1108">
        <v>3.4326065103531373E-3</v>
      </c>
      <c r="AF1108">
        <v>5.7963057984054269E-4</v>
      </c>
    </row>
    <row r="1109" spans="5:32">
      <c r="E1109" s="4">
        <v>40687.0625</v>
      </c>
      <c r="F1109">
        <v>0.5</v>
      </c>
      <c r="G1109">
        <v>13.853333333333333</v>
      </c>
      <c r="H1109">
        <v>0.21224502137641732</v>
      </c>
      <c r="I1109">
        <v>1.6232333333333331E-3</v>
      </c>
      <c r="K1109" s="1">
        <v>6.5461022196015833E-3</v>
      </c>
      <c r="L1109" s="1">
        <v>1.1693127113422909E-3</v>
      </c>
      <c r="M1109" s="1">
        <v>4.2079147324641077E-3</v>
      </c>
      <c r="N1109" s="1">
        <v>1.1596582782858399E-2</v>
      </c>
      <c r="O1109" s="1">
        <v>1.2855086842103968E-2</v>
      </c>
      <c r="P1109" s="1">
        <v>4.9844745053545074E-3</v>
      </c>
      <c r="Q1109" s="1">
        <v>3.8279323603448833E-3</v>
      </c>
      <c r="R1109" s="1">
        <v>2.0520304919851962E-2</v>
      </c>
      <c r="S1109" s="1">
        <v>6.020959109577633E-4</v>
      </c>
      <c r="T1109" s="1">
        <v>3.9184290865499844E-3</v>
      </c>
      <c r="U1109" s="1">
        <v>0</v>
      </c>
      <c r="W1109">
        <v>1.5042805602002226E-3</v>
      </c>
      <c r="X1109">
        <v>1.1100078621184388E-3</v>
      </c>
      <c r="Y1109">
        <v>0</v>
      </c>
      <c r="Z1109">
        <v>3.204176263832393E-3</v>
      </c>
      <c r="AA1109">
        <v>3.9399447760616359E-3</v>
      </c>
      <c r="AB1109">
        <v>2.1276343424534165E-3</v>
      </c>
      <c r="AC1109">
        <v>4.4014741294696675E-3</v>
      </c>
      <c r="AD1109">
        <v>1.0353925919106149E-2</v>
      </c>
      <c r="AE1109">
        <v>3.6368914362874954E-3</v>
      </c>
      <c r="AF1109">
        <v>6.3169768864522837E-4</v>
      </c>
    </row>
    <row r="1110" spans="5:32">
      <c r="E1110" s="4">
        <v>40687.083333333336</v>
      </c>
      <c r="F1110">
        <v>0</v>
      </c>
      <c r="G1110">
        <v>13.9</v>
      </c>
      <c r="H1110">
        <v>0.20971191363537969</v>
      </c>
      <c r="I1110">
        <v>1.2327333333333333E-3</v>
      </c>
      <c r="K1110" s="1">
        <v>6.5461022196015833E-3</v>
      </c>
      <c r="L1110" s="1">
        <v>1.020190045628849E-3</v>
      </c>
      <c r="M1110" s="1">
        <v>3.493038777721072E-3</v>
      </c>
      <c r="N1110" s="1">
        <v>1.1203833935168463E-2</v>
      </c>
      <c r="O1110" s="1">
        <v>1.2420799867133474E-2</v>
      </c>
      <c r="P1110" s="1">
        <v>4.2038172400222472E-3</v>
      </c>
      <c r="Q1110" s="1">
        <v>2.7752366936764582E-3</v>
      </c>
      <c r="R1110" s="1">
        <v>1.769551617092054E-2</v>
      </c>
      <c r="S1110" s="1">
        <v>2.7307944388973418E-4</v>
      </c>
      <c r="T1110" s="1">
        <v>2.8729538705184821E-3</v>
      </c>
      <c r="U1110" s="1">
        <v>1.2925027126261848E-5</v>
      </c>
      <c r="W1110">
        <v>1.6910436194467718E-3</v>
      </c>
      <c r="X1110">
        <v>1.2193700145082132E-3</v>
      </c>
      <c r="Y1110">
        <v>0</v>
      </c>
      <c r="Z1110">
        <v>3.4622641517908109E-3</v>
      </c>
      <c r="AA1110">
        <v>3.9399447760616359E-3</v>
      </c>
      <c r="AB1110">
        <v>2.26625615621674E-3</v>
      </c>
      <c r="AC1110">
        <v>4.0594465351139423E-3</v>
      </c>
      <c r="AD1110">
        <v>1.0114421279328226E-2</v>
      </c>
      <c r="AE1110">
        <v>3.6368914362874954E-3</v>
      </c>
      <c r="AF1110">
        <v>6.8468107801624638E-4</v>
      </c>
    </row>
    <row r="1111" spans="5:32">
      <c r="E1111" s="4">
        <v>40687.104166666664</v>
      </c>
      <c r="F1111">
        <v>0</v>
      </c>
      <c r="G1111">
        <v>14.043333333333335</v>
      </c>
      <c r="H1111">
        <v>0.21915537467325769</v>
      </c>
      <c r="I1111">
        <v>1.0824000000000001E-3</v>
      </c>
      <c r="K1111" s="1">
        <v>6.7712302884781759E-3</v>
      </c>
      <c r="L1111" s="1">
        <v>7.9656681228878047E-4</v>
      </c>
      <c r="M1111" s="1">
        <v>3.1896393940296541E-3</v>
      </c>
      <c r="N1111" s="1">
        <v>9.9406557530361088E-3</v>
      </c>
      <c r="O1111" s="1">
        <v>1.1993647051828432E-2</v>
      </c>
      <c r="P1111" s="1">
        <v>2.975318550112265E-3</v>
      </c>
      <c r="Q1111" s="1">
        <v>1.5448348605588051E-3</v>
      </c>
      <c r="R1111" s="1">
        <v>1.2734977272116118E-2</v>
      </c>
      <c r="S1111" s="1">
        <v>1.706030269271377E-4</v>
      </c>
      <c r="T1111" s="1">
        <v>2.1493584505254517E-3</v>
      </c>
      <c r="U1111" s="1">
        <v>5.8742626416346047E-4</v>
      </c>
      <c r="W1111">
        <v>1.6282215703107041E-3</v>
      </c>
      <c r="X1111">
        <v>1.1644013762481733E-3</v>
      </c>
      <c r="Y1111">
        <v>0</v>
      </c>
      <c r="Z1111">
        <v>3.6373161016853769E-3</v>
      </c>
      <c r="AA1111">
        <v>3.9399447760616359E-3</v>
      </c>
      <c r="AB1111">
        <v>2.3363752691945784E-3</v>
      </c>
      <c r="AC1111">
        <v>3.319417513441324E-3</v>
      </c>
      <c r="AD1111">
        <v>9.4861711381802986E-3</v>
      </c>
      <c r="AE1111">
        <v>3.4326065103531373E-3</v>
      </c>
      <c r="AF1111">
        <v>7.3854524058236052E-4</v>
      </c>
    </row>
    <row r="1112" spans="5:32">
      <c r="E1112" s="4">
        <v>40687.125</v>
      </c>
      <c r="F1112">
        <v>0</v>
      </c>
      <c r="G1112">
        <v>14.280000000000001</v>
      </c>
      <c r="H1112">
        <v>0.23502678930469578</v>
      </c>
      <c r="I1112">
        <v>8.8806666666666671E-4</v>
      </c>
      <c r="K1112" s="1">
        <v>6.3986567053027311E-3</v>
      </c>
      <c r="L1112" s="1">
        <v>5.5075079700449162E-4</v>
      </c>
      <c r="M1112" s="1">
        <v>3.2390688218267602E-3</v>
      </c>
      <c r="N1112" s="1">
        <v>8.0657175312459656E-3</v>
      </c>
      <c r="O1112" s="1">
        <v>1.2420799867133474E-2</v>
      </c>
      <c r="P1112" s="1">
        <v>2.2801835838522928E-3</v>
      </c>
      <c r="Q1112" s="1">
        <v>8.1661001472247449E-4</v>
      </c>
      <c r="R1112" s="1">
        <v>8.9498150498140017E-3</v>
      </c>
      <c r="S1112" s="1">
        <v>1.2808120680560969E-4</v>
      </c>
      <c r="T1112" s="1">
        <v>2.3602479179445886E-3</v>
      </c>
      <c r="U1112" s="1">
        <v>3.7843950372413813E-3</v>
      </c>
      <c r="W1112">
        <v>1.6282215703107041E-3</v>
      </c>
      <c r="X1112">
        <v>1.0562012769310708E-3</v>
      </c>
      <c r="Y1112">
        <v>0</v>
      </c>
      <c r="Z1112">
        <v>3.6373161016853769E-3</v>
      </c>
      <c r="AA1112">
        <v>4.3347397101801593E-3</v>
      </c>
      <c r="AB1112">
        <v>2.4070265302077588E-3</v>
      </c>
      <c r="AC1112">
        <v>2.6970592773180378E-3</v>
      </c>
      <c r="AD1112">
        <v>8.7220613577935237E-3</v>
      </c>
      <c r="AE1112">
        <v>3.1653191380616556E-3</v>
      </c>
      <c r="AF1112">
        <v>7.9325856759700306E-4</v>
      </c>
    </row>
    <row r="1113" spans="5:32">
      <c r="E1113" s="4">
        <v>40687.145833333336</v>
      </c>
      <c r="F1113">
        <v>0</v>
      </c>
      <c r="G1113">
        <v>14.406666666666666</v>
      </c>
      <c r="H1113">
        <v>0.23531950771508719</v>
      </c>
      <c r="I1113">
        <v>9.5040000000000001E-4</v>
      </c>
      <c r="K1113" s="1">
        <v>5.9688166809818049E-3</v>
      </c>
      <c r="L1113" s="1">
        <v>3.9477510608848439E-4</v>
      </c>
      <c r="M1113" s="1">
        <v>3.1896393940296541E-3</v>
      </c>
      <c r="N1113" s="1">
        <v>6.5717978647285482E-3</v>
      </c>
      <c r="O1113" s="1">
        <v>1.1297518294646732E-2</v>
      </c>
      <c r="P1113" s="1">
        <v>2.207629161366167E-3</v>
      </c>
      <c r="Q1113" s="1">
        <v>6.8340842547302415E-4</v>
      </c>
      <c r="R1113" s="1">
        <v>7.4583189249939688E-3</v>
      </c>
      <c r="S1113" s="1">
        <v>0</v>
      </c>
      <c r="T1113" s="1">
        <v>1.4917329456785463E-3</v>
      </c>
      <c r="U1113" s="1">
        <v>4.0827588391526152E-3</v>
      </c>
      <c r="W1113">
        <v>1.8828241794808995E-3</v>
      </c>
      <c r="X1113">
        <v>1.2193700145082132E-3</v>
      </c>
      <c r="Y1113">
        <v>0</v>
      </c>
      <c r="Z1113">
        <v>3.904324626229712E-3</v>
      </c>
      <c r="AA1113">
        <v>4.4149896491238374E-3</v>
      </c>
      <c r="AB1113">
        <v>2.4782052674820918E-3</v>
      </c>
      <c r="AC1113">
        <v>2.398929443028738E-3</v>
      </c>
      <c r="AD1113">
        <v>8.2011177690396835E-3</v>
      </c>
      <c r="AE1113">
        <v>2.9687304581451734E-3</v>
      </c>
      <c r="AF1113">
        <v>7.9325856759700306E-4</v>
      </c>
    </row>
    <row r="1114" spans="5:32">
      <c r="E1114" s="4">
        <v>40687.166666666664</v>
      </c>
      <c r="F1114">
        <v>0</v>
      </c>
      <c r="G1114">
        <v>14.676666666666668</v>
      </c>
      <c r="H1114">
        <v>0.27565835408482381</v>
      </c>
      <c r="I1114">
        <v>8.6679999999999993E-4</v>
      </c>
      <c r="K1114" s="1">
        <v>6.3257199187712202E-3</v>
      </c>
      <c r="L1114" s="1">
        <v>3.4017038906056089E-4</v>
      </c>
      <c r="M1114" s="1">
        <v>3.493038777721072E-3</v>
      </c>
      <c r="N1114" s="1">
        <v>5.7794818903947297E-3</v>
      </c>
      <c r="O1114" s="1">
        <v>1.0889282419948937E-2</v>
      </c>
      <c r="P1114" s="1">
        <v>2.975318550112265E-3</v>
      </c>
      <c r="Q1114" s="1">
        <v>1.236863325363985E-3</v>
      </c>
      <c r="R1114" s="1">
        <v>6.6300697804495554E-3</v>
      </c>
      <c r="S1114" s="1">
        <v>0</v>
      </c>
      <c r="T1114" s="1">
        <v>1.6222353543826982E-3</v>
      </c>
      <c r="U1114" s="1">
        <v>6.9287241271384506E-3</v>
      </c>
      <c r="W1114">
        <v>1.7544228658660855E-3</v>
      </c>
      <c r="X1114">
        <v>1.2193700145082132E-3</v>
      </c>
      <c r="Y1114">
        <v>0</v>
      </c>
      <c r="Z1114">
        <v>3.8147346386113463E-3</v>
      </c>
      <c r="AA1114">
        <v>4.3347397101801593E-3</v>
      </c>
      <c r="AB1114">
        <v>2.4782052674820918E-3</v>
      </c>
      <c r="AC1114">
        <v>2.1098736800379031E-3</v>
      </c>
      <c r="AD1114">
        <v>7.6915989298589026E-3</v>
      </c>
      <c r="AE1114">
        <v>2.903949162298428E-3</v>
      </c>
      <c r="AF1114">
        <v>9.0512224101002093E-4</v>
      </c>
    </row>
    <row r="1115" spans="5:32">
      <c r="E1115" s="4">
        <v>40687.1875</v>
      </c>
      <c r="F1115">
        <v>0</v>
      </c>
      <c r="G1115">
        <v>14.513333333333334</v>
      </c>
      <c r="H1115">
        <v>0.24300946285028005</v>
      </c>
      <c r="I1115">
        <v>7.6449999999999999E-4</v>
      </c>
      <c r="K1115" s="1">
        <v>5.6925137634039761E-3</v>
      </c>
      <c r="L1115" s="1">
        <v>2.5502604899158509E-4</v>
      </c>
      <c r="M1115" s="1">
        <v>3.493038777721072E-3</v>
      </c>
      <c r="N1115" s="1">
        <v>4.5007003937884271E-3</v>
      </c>
      <c r="O1115" s="1">
        <v>9.3267417588555959E-3</v>
      </c>
      <c r="P1115" s="1">
        <v>5.5010720330405374E-3</v>
      </c>
      <c r="Q1115" s="1">
        <v>2.53729616016133E-3</v>
      </c>
      <c r="R1115" s="1">
        <v>6.1052815163655204E-3</v>
      </c>
      <c r="S1115" s="1">
        <v>1.4160629300140066E-4</v>
      </c>
      <c r="T1115" s="1">
        <v>1.4917329456785463E-3</v>
      </c>
      <c r="U1115" s="1">
        <v>9.3893670353169742E-3</v>
      </c>
      <c r="W1115">
        <v>1.4431786240142713E-3</v>
      </c>
      <c r="X1115">
        <v>1.1644013762481733E-3</v>
      </c>
      <c r="Y1115">
        <v>0</v>
      </c>
      <c r="Z1115">
        <v>3.4622641517908109E-3</v>
      </c>
      <c r="AA1115">
        <v>3.7850643313208608E-3</v>
      </c>
      <c r="AB1115">
        <v>2.1966741157890927E-3</v>
      </c>
      <c r="AC1115">
        <v>1.9688596635986191E-3</v>
      </c>
      <c r="AD1115">
        <v>7.2639402331146881E-3</v>
      </c>
      <c r="AE1115">
        <v>2.6486210076338908E-3</v>
      </c>
      <c r="AF1115">
        <v>9.0512224101002093E-4</v>
      </c>
    </row>
    <row r="1116" spans="5:32">
      <c r="E1116" s="4">
        <v>40687.208333333336</v>
      </c>
      <c r="F1116">
        <v>0</v>
      </c>
      <c r="G1116">
        <v>14.416666666666666</v>
      </c>
      <c r="H1116">
        <v>0.22451958597531033</v>
      </c>
      <c r="I1116">
        <v>7.4030000000000005E-4</v>
      </c>
      <c r="K1116" s="1">
        <v>5.7608289303976712E-3</v>
      </c>
      <c r="L1116" s="1">
        <v>2.3309173032322767E-4</v>
      </c>
      <c r="M1116" s="1">
        <v>2.9964114118995596E-3</v>
      </c>
      <c r="N1116" s="1">
        <v>3.514819527741029E-3</v>
      </c>
      <c r="O1116" s="1">
        <v>8.2283464261877579E-3</v>
      </c>
      <c r="P1116" s="1">
        <v>8.9292353531105831E-3</v>
      </c>
      <c r="Q1116" s="1">
        <v>4.3394868089402785E-3</v>
      </c>
      <c r="R1116" s="1">
        <v>6.1052815163655204E-3</v>
      </c>
      <c r="S1116" s="1">
        <v>3.9867881881657788E-4</v>
      </c>
      <c r="T1116" s="1">
        <v>1.2475266061758757E-3</v>
      </c>
      <c r="U1116" s="1">
        <v>9.6347274609609422E-3</v>
      </c>
      <c r="W1116">
        <v>1.1467503463148032E-3</v>
      </c>
      <c r="X1116">
        <v>1.1100078621184388E-3</v>
      </c>
      <c r="Y1116">
        <v>0</v>
      </c>
      <c r="Z1116">
        <v>3.2896025407351749E-3</v>
      </c>
      <c r="AA1116">
        <v>3.4805795624681382E-3</v>
      </c>
      <c r="AB1116">
        <v>2.059142319728298E-3</v>
      </c>
      <c r="AC1116">
        <v>1.7618809435901793E-3</v>
      </c>
      <c r="AD1116">
        <v>6.9139478339766015E-3</v>
      </c>
      <c r="AE1116">
        <v>2.4611776128213988E-3</v>
      </c>
      <c r="AF1116">
        <v>7.9325856759700306E-4</v>
      </c>
    </row>
    <row r="1117" spans="5:32">
      <c r="E1117" s="4">
        <v>40687.229166666664</v>
      </c>
      <c r="F1117">
        <v>0</v>
      </c>
      <c r="G1117">
        <v>14.56</v>
      </c>
      <c r="H1117">
        <v>0.24263792519858568</v>
      </c>
      <c r="I1117">
        <v>2.8776000000000001E-3</v>
      </c>
      <c r="K1117" s="1">
        <v>5.8989784643817397E-3</v>
      </c>
      <c r="L1117" s="1">
        <v>2.7801663716915166E-4</v>
      </c>
      <c r="M1117" s="1">
        <v>2.9024668306948248E-3</v>
      </c>
      <c r="N1117" s="1">
        <v>3.2844545989087295E-3</v>
      </c>
      <c r="O1117" s="1">
        <v>8.7087686676833483E-3</v>
      </c>
      <c r="P1117" s="1">
        <v>1.187289015788631E-2</v>
      </c>
      <c r="Q1117" s="1">
        <v>5.8862342938756649E-3</v>
      </c>
      <c r="R1117" s="1">
        <v>6.6300697804495554E-3</v>
      </c>
      <c r="S1117" s="1">
        <v>6.8900678612598336E-4</v>
      </c>
      <c r="T1117" s="1">
        <v>1.208988263040673E-3</v>
      </c>
      <c r="U1117" s="1">
        <v>9.0282443363138721E-3</v>
      </c>
      <c r="W1117">
        <v>8.6660771294028052E-4</v>
      </c>
      <c r="X1117">
        <v>1.002994340898592E-3</v>
      </c>
      <c r="Y1117">
        <v>0</v>
      </c>
      <c r="Z1117">
        <v>3.1193577162618755E-3</v>
      </c>
      <c r="AA1117">
        <v>3.1832292372692065E-3</v>
      </c>
      <c r="AB1117">
        <v>1.9912038409294684E-3</v>
      </c>
      <c r="AC1117">
        <v>1.6270147851832322E-3</v>
      </c>
      <c r="AD1117">
        <v>6.775577184043596E-3</v>
      </c>
      <c r="AE1117">
        <v>2.2772875841560536E-3</v>
      </c>
      <c r="AF1117">
        <v>7.3854524058236052E-4</v>
      </c>
    </row>
    <row r="1118" spans="5:32">
      <c r="E1118" s="4">
        <v>40687.25</v>
      </c>
      <c r="F1118">
        <v>0</v>
      </c>
      <c r="G1118">
        <v>14.549999999999999</v>
      </c>
      <c r="H1118">
        <v>0.23364363270529775</v>
      </c>
      <c r="I1118">
        <v>2.0815666666666666E-2</v>
      </c>
      <c r="K1118" s="1">
        <v>6.1814083820992717E-3</v>
      </c>
      <c r="L1118" s="1">
        <v>3.020720371359186E-4</v>
      </c>
      <c r="M1118" s="1">
        <v>2.631145227309607E-3</v>
      </c>
      <c r="N1118" s="1">
        <v>2.9874436748827233E-3</v>
      </c>
      <c r="O1118" s="1">
        <v>9.4526663368735171E-3</v>
      </c>
      <c r="P1118" s="1">
        <v>1.1428428037680825E-2</v>
      </c>
      <c r="Q1118" s="1">
        <v>5.2066136216227764E-3</v>
      </c>
      <c r="R1118" s="1">
        <v>6.7646775298886436E-3</v>
      </c>
      <c r="S1118" s="1">
        <v>2.3634679146058673E-4</v>
      </c>
      <c r="T1118" s="1">
        <v>7.3349755741733229E-4</v>
      </c>
      <c r="U1118" s="1">
        <v>6.7260667410286266E-3</v>
      </c>
      <c r="W1118">
        <v>7.0720444676088123E-4</v>
      </c>
      <c r="X1118">
        <v>9.5040079669056292E-4</v>
      </c>
      <c r="Y1118">
        <v>0</v>
      </c>
      <c r="Z1118">
        <v>3.0351506754508098E-3</v>
      </c>
      <c r="AA1118">
        <v>3.256890713962532E-3</v>
      </c>
      <c r="AB1118">
        <v>2.059142319728298E-3</v>
      </c>
      <c r="AC1118">
        <v>1.4947285437686589E-3</v>
      </c>
      <c r="AD1118">
        <v>6.6381361161529035E-3</v>
      </c>
      <c r="AE1118">
        <v>2.2167945264560691E-3</v>
      </c>
      <c r="AF1118">
        <v>7.3854524058236052E-4</v>
      </c>
    </row>
    <row r="1119" spans="5:32">
      <c r="E1119" s="4">
        <v>40687.270833333336</v>
      </c>
      <c r="F1119">
        <v>0</v>
      </c>
      <c r="G1119">
        <v>15.06</v>
      </c>
      <c r="H1119">
        <v>0.31737275375156637</v>
      </c>
      <c r="I1119">
        <v>3.1511333333333336E-2</v>
      </c>
      <c r="K1119" s="1">
        <v>9.0201181041031035E-3</v>
      </c>
      <c r="L1119" s="1">
        <v>6.3942551077028403E-4</v>
      </c>
      <c r="M1119" s="1">
        <v>4.9405269502997206E-3</v>
      </c>
      <c r="N1119" s="1">
        <v>3.6719957636183764E-3</v>
      </c>
      <c r="O1119" s="1">
        <v>1.5934543618982135E-2</v>
      </c>
      <c r="P1119" s="1">
        <v>1.839401314115198E-2</v>
      </c>
      <c r="Q1119" s="1">
        <v>9.1354409020724635E-3</v>
      </c>
      <c r="R1119" s="1">
        <v>8.0381312395597215E-3</v>
      </c>
      <c r="S1119" s="1">
        <v>3.349440302523972E-3</v>
      </c>
      <c r="T1119" s="1">
        <v>2.9332261284256388E-3</v>
      </c>
      <c r="U1119" s="1">
        <v>1.9794131555958723E-2</v>
      </c>
      <c r="W1119">
        <v>8.6660771294028052E-4</v>
      </c>
      <c r="X1119">
        <v>1.1644013762481733E-3</v>
      </c>
      <c r="Y1119">
        <v>0</v>
      </c>
      <c r="Z1119">
        <v>3.3756329674732759E-3</v>
      </c>
      <c r="AA1119">
        <v>3.7850643313208608E-3</v>
      </c>
      <c r="AB1119">
        <v>2.6221276539337259E-3</v>
      </c>
      <c r="AC1119">
        <v>1.4295785623978643E-3</v>
      </c>
      <c r="AD1119">
        <v>6.5697642799235623E-3</v>
      </c>
      <c r="AE1119">
        <v>2.0970337527545751E-3</v>
      </c>
      <c r="AF1119">
        <v>7.9325856759700306E-4</v>
      </c>
    </row>
    <row r="1120" spans="5:32">
      <c r="E1120" s="4">
        <v>40687.291666666664</v>
      </c>
      <c r="F1120">
        <v>0</v>
      </c>
      <c r="G1120">
        <v>15.223333333333334</v>
      </c>
      <c r="H1120">
        <v>0.34841218116758749</v>
      </c>
      <c r="I1120">
        <v>6.4566333333333337E-2</v>
      </c>
      <c r="K1120" s="1">
        <v>1.1379706243329967E-2</v>
      </c>
      <c r="L1120" s="1">
        <v>1.655272948709018E-3</v>
      </c>
      <c r="M1120" s="1">
        <v>8.3694276121041213E-3</v>
      </c>
      <c r="N1120" s="1">
        <v>4.9416060716094869E-3</v>
      </c>
      <c r="O1120" s="1">
        <v>2.8038831954859345E-2</v>
      </c>
      <c r="P1120" s="1">
        <v>2.6804772035461017E-2</v>
      </c>
      <c r="Q1120" s="1">
        <v>1.5062224166199784E-2</v>
      </c>
      <c r="R1120" s="1">
        <v>1.0582995355352266E-2</v>
      </c>
      <c r="S1120" s="1">
        <v>8.8102263352375833E-3</v>
      </c>
      <c r="T1120" s="1">
        <v>4.6618111778581996E-3</v>
      </c>
      <c r="U1120" s="1">
        <v>2.9931989014229957E-2</v>
      </c>
      <c r="W1120">
        <v>7.5956537847399045E-4</v>
      </c>
      <c r="X1120">
        <v>1.6194169583094301E-3</v>
      </c>
      <c r="Y1120">
        <v>0</v>
      </c>
      <c r="Z1120">
        <v>3.7257309334214443E-3</v>
      </c>
      <c r="AA1120">
        <v>4.3347397101801593E-3</v>
      </c>
      <c r="AB1120">
        <v>2.8418633930967041E-3</v>
      </c>
      <c r="AC1120">
        <v>1.4295785623978643E-3</v>
      </c>
      <c r="AD1120">
        <v>6.5016249811059926E-3</v>
      </c>
      <c r="AE1120">
        <v>1.9205113005383195E-3</v>
      </c>
      <c r="AF1120">
        <v>9.0512224101002093E-4</v>
      </c>
    </row>
    <row r="1121" spans="5:32">
      <c r="E1121" s="4">
        <v>40687.3125</v>
      </c>
      <c r="F1121">
        <v>0</v>
      </c>
      <c r="G1121">
        <v>15.753333333333332</v>
      </c>
      <c r="H1121">
        <v>0.39984565580924281</v>
      </c>
      <c r="I1121">
        <v>0.17383666666666667</v>
      </c>
      <c r="K1121" s="1">
        <v>1.8991333572440646E-2</v>
      </c>
      <c r="L1121" s="1">
        <v>5.1264861856116454E-3</v>
      </c>
      <c r="M1121" s="1">
        <v>1.5824591547823744E-2</v>
      </c>
      <c r="N1121" s="1">
        <v>8.2902920001557724E-3</v>
      </c>
      <c r="O1121" s="1">
        <v>5.4715289646186702E-2</v>
      </c>
      <c r="P1121" s="1">
        <v>4.2564343632181846E-2</v>
      </c>
      <c r="Q1121" s="1">
        <v>2.4490270975103492E-2</v>
      </c>
      <c r="R1121" s="1">
        <v>1.4289321598894813E-2</v>
      </c>
      <c r="S1121" s="1">
        <v>1.9476231606965135E-2</v>
      </c>
      <c r="T1121" s="1">
        <v>9.4989841155570034E-3</v>
      </c>
      <c r="U1121" s="1">
        <v>4.5680755215079936E-2</v>
      </c>
      <c r="W1121">
        <v>9.2124235046259478E-4</v>
      </c>
      <c r="X1121">
        <v>3.2385547970871843E-3</v>
      </c>
      <c r="Y1121">
        <v>0</v>
      </c>
      <c r="Z1121">
        <v>5.5151255038972625E-3</v>
      </c>
      <c r="AA1121">
        <v>6.0199513137742982E-3</v>
      </c>
      <c r="AB1121">
        <v>4.1705266476205587E-3</v>
      </c>
      <c r="AC1121">
        <v>1.8302582397085201E-3</v>
      </c>
      <c r="AD1121">
        <v>6.706740433501176E-3</v>
      </c>
      <c r="AE1121">
        <v>1.8049562642957421E-3</v>
      </c>
      <c r="AF1121">
        <v>9.6222396365715083E-4</v>
      </c>
    </row>
    <row r="1122" spans="5:32">
      <c r="E1122" s="4">
        <v>40687.333333333336</v>
      </c>
      <c r="F1122">
        <v>0</v>
      </c>
      <c r="G1122">
        <v>15.926666666666668</v>
      </c>
      <c r="H1122">
        <v>0.41757820524851075</v>
      </c>
      <c r="I1122">
        <v>0.24449333333333334</v>
      </c>
      <c r="K1122" s="1">
        <v>2.7363525282421357E-2</v>
      </c>
      <c r="L1122" s="1">
        <v>1.1214859502094346E-2</v>
      </c>
      <c r="M1122" s="1">
        <v>2.157277027338067E-2</v>
      </c>
      <c r="N1122" s="1">
        <v>1.5270506135851269E-2</v>
      </c>
      <c r="O1122" s="1">
        <v>8.9568971699134289E-2</v>
      </c>
      <c r="P1122" s="1">
        <v>6.6164454935864106E-2</v>
      </c>
      <c r="Q1122" s="1">
        <v>3.5265114288520284E-2</v>
      </c>
      <c r="R1122" s="1">
        <v>2.0275805427500088E-2</v>
      </c>
      <c r="S1122" s="1">
        <v>2.7001622146170256E-2</v>
      </c>
      <c r="T1122" s="1">
        <v>1.2272510431172718E-2</v>
      </c>
      <c r="U1122" s="1">
        <v>5.2378141234321857E-2</v>
      </c>
      <c r="W1122">
        <v>9.7659166557673691E-4</v>
      </c>
      <c r="X1122">
        <v>5.935299495325533E-3</v>
      </c>
      <c r="Y1122">
        <v>1.6888794956039212E-4</v>
      </c>
      <c r="Z1122">
        <v>7.8395042862601776E-3</v>
      </c>
      <c r="AA1122">
        <v>7.6788145540341432E-3</v>
      </c>
      <c r="AB1122">
        <v>5.544402521041181E-3</v>
      </c>
      <c r="AC1122">
        <v>2.6216932950195765E-3</v>
      </c>
      <c r="AD1122">
        <v>7.0532478444507753E-3</v>
      </c>
      <c r="AE1122">
        <v>1.6911449886806086E-3</v>
      </c>
      <c r="AF1122">
        <v>1.1979586599226556E-3</v>
      </c>
    </row>
    <row r="1123" spans="5:32">
      <c r="E1123" s="4">
        <v>40687.354166666664</v>
      </c>
      <c r="F1123">
        <v>0</v>
      </c>
      <c r="G1123">
        <v>16.493333333333332</v>
      </c>
      <c r="H1123">
        <v>0.48737344551595979</v>
      </c>
      <c r="I1123">
        <v>0.50086666666666668</v>
      </c>
      <c r="K1123" s="1">
        <v>3.6177291165989431E-2</v>
      </c>
      <c r="L1123" s="1">
        <v>1.7855249198397288E-2</v>
      </c>
      <c r="M1123" s="1">
        <v>2.723547251466232E-2</v>
      </c>
      <c r="N1123" s="1">
        <v>2.8298632224997233E-2</v>
      </c>
      <c r="O1123" s="1">
        <v>0.11848187234217046</v>
      </c>
      <c r="P1123" s="1">
        <v>8.2303565927524469E-2</v>
      </c>
      <c r="Q1123" s="1">
        <v>4.3827293724637562E-2</v>
      </c>
      <c r="R1123" s="1">
        <v>2.7193196755418772E-2</v>
      </c>
      <c r="S1123" s="1">
        <v>3.2948108564400176E-2</v>
      </c>
      <c r="T1123" s="1">
        <v>1.5639985005789721E-2</v>
      </c>
      <c r="U1123" s="1">
        <v>5.854435386586402E-2</v>
      </c>
      <c r="W1123">
        <v>1.0326371770224506E-3</v>
      </c>
      <c r="X1123">
        <v>9.5841254904203612E-3</v>
      </c>
      <c r="Y1123">
        <v>2.1766770554501056E-3</v>
      </c>
      <c r="Z1123">
        <v>1.0308740962184836E-2</v>
      </c>
      <c r="AA1123">
        <v>9.1635401543800118E-3</v>
      </c>
      <c r="AB1123">
        <v>6.7456615093168778E-3</v>
      </c>
      <c r="AC1123">
        <v>3.9751891009445388E-3</v>
      </c>
      <c r="AD1123">
        <v>7.6915989298589026E-3</v>
      </c>
      <c r="AE1123">
        <v>1.8049562642957421E-3</v>
      </c>
      <c r="AF1123">
        <v>1.507933302758118E-3</v>
      </c>
    </row>
    <row r="1124" spans="5:32">
      <c r="E1124" s="4">
        <v>40687.375</v>
      </c>
      <c r="F1124">
        <v>0</v>
      </c>
      <c r="G1124">
        <v>16.64</v>
      </c>
      <c r="H1124">
        <v>0.49067694048467753</v>
      </c>
      <c r="I1124">
        <v>0.51876</v>
      </c>
      <c r="K1124" s="1">
        <v>4.9309065779794901E-2</v>
      </c>
      <c r="L1124" s="1">
        <v>2.6250346927848934E-2</v>
      </c>
      <c r="M1124" s="1">
        <v>3.5795619892333409E-2</v>
      </c>
      <c r="N1124" s="1">
        <v>4.6038570555849159E-2</v>
      </c>
      <c r="O1124" s="1">
        <v>0.13977506560786238</v>
      </c>
      <c r="P1124" s="1">
        <v>9.7385155072495219E-2</v>
      </c>
      <c r="Q1124" s="1">
        <v>5.2697648969090835E-2</v>
      </c>
      <c r="R1124" s="1">
        <v>3.2057590167772099E-2</v>
      </c>
      <c r="S1124" s="1">
        <v>4.1246081620330229E-2</v>
      </c>
      <c r="T1124" s="1">
        <v>1.9344404394046139E-2</v>
      </c>
      <c r="U1124" s="1">
        <v>6.6540594650115817E-2</v>
      </c>
      <c r="W1124">
        <v>9.2124235046259478E-4</v>
      </c>
      <c r="X1124">
        <v>1.4770072670201096E-2</v>
      </c>
      <c r="Y1124">
        <v>5.6092346482224569E-3</v>
      </c>
      <c r="Z1124">
        <v>1.3163891135340184E-2</v>
      </c>
      <c r="AA1124">
        <v>1.1069387118561903E-2</v>
      </c>
      <c r="AB1124">
        <v>8.3275414394702527E-3</v>
      </c>
      <c r="AC1124">
        <v>6.4224596643862632E-3</v>
      </c>
      <c r="AD1124">
        <v>8.8730063558791622E-3</v>
      </c>
      <c r="AE1124">
        <v>2.3994822588879186E-3</v>
      </c>
      <c r="AF1124">
        <v>1.9004131636514677E-3</v>
      </c>
    </row>
    <row r="1125" spans="5:32">
      <c r="E1125" s="4">
        <v>40687.395833333336</v>
      </c>
      <c r="F1125">
        <v>0</v>
      </c>
      <c r="G1125">
        <v>17.540000000000003</v>
      </c>
      <c r="H1125">
        <v>0.58583999075200954</v>
      </c>
      <c r="I1125">
        <v>0.69395333333333342</v>
      </c>
      <c r="K1125" s="1">
        <v>7.7563568661118645E-2</v>
      </c>
      <c r="L1125" s="1">
        <v>4.4386380985044931E-2</v>
      </c>
      <c r="M1125" s="1">
        <v>5.3355452114695515E-2</v>
      </c>
      <c r="N1125" s="1">
        <v>7.2377994797042156E-2</v>
      </c>
      <c r="O1125" s="1">
        <v>0.16949778525035292</v>
      </c>
      <c r="P1125" s="1">
        <v>0.12413335383055617</v>
      </c>
      <c r="Q1125" s="1">
        <v>7.3861423807676213E-2</v>
      </c>
      <c r="R1125" s="1">
        <v>4.0293393858463693E-2</v>
      </c>
      <c r="S1125" s="1">
        <v>5.6097335591076262E-2</v>
      </c>
      <c r="T1125" s="1">
        <v>2.5656810477844412E-2</v>
      </c>
      <c r="U1125" s="1">
        <v>7.9783108739684028E-2</v>
      </c>
      <c r="W1125">
        <v>1.0893619358824586E-3</v>
      </c>
      <c r="X1125">
        <v>2.5584201824665923E-2</v>
      </c>
      <c r="Y1125">
        <v>1.251625798508897E-2</v>
      </c>
      <c r="Z1125">
        <v>1.9865530771357897E-2</v>
      </c>
      <c r="AA1125">
        <v>1.5553221727223151E-2</v>
      </c>
      <c r="AB1125">
        <v>1.2787780455719282E-2</v>
      </c>
      <c r="AC1125">
        <v>1.2125751198710013E-2</v>
      </c>
      <c r="AD1125">
        <v>1.2433831955451537E-2</v>
      </c>
      <c r="AE1125">
        <v>4.6324365282702853E-3</v>
      </c>
      <c r="AF1125">
        <v>2.4556571145529222E-3</v>
      </c>
    </row>
    <row r="1126" spans="5:32">
      <c r="E1126" s="4">
        <v>40687.416666666664</v>
      </c>
      <c r="F1126">
        <v>0</v>
      </c>
      <c r="G1126">
        <v>17.616666666666667</v>
      </c>
      <c r="H1126">
        <v>0.5865304719629274</v>
      </c>
      <c r="I1126">
        <v>0.80652000000000001</v>
      </c>
      <c r="K1126" s="1">
        <v>9.6985890166106828E-2</v>
      </c>
      <c r="L1126" s="1">
        <v>6.309491946031387E-2</v>
      </c>
      <c r="M1126" s="1">
        <v>6.7026380676133424E-2</v>
      </c>
      <c r="N1126" s="1">
        <v>9.9652743738236307E-2</v>
      </c>
      <c r="O1126" s="1">
        <v>0.18805747586943508</v>
      </c>
      <c r="P1126" s="1">
        <v>0.14034925722320232</v>
      </c>
      <c r="Q1126" s="1">
        <v>9.5658632573124042E-2</v>
      </c>
      <c r="R1126" s="1">
        <v>5.0172733471513922E-2</v>
      </c>
      <c r="S1126" s="1">
        <v>7.1242139518023787E-2</v>
      </c>
      <c r="T1126" s="1">
        <v>3.1180998580026972E-2</v>
      </c>
      <c r="U1126" s="1">
        <v>8.7658764684922577E-2</v>
      </c>
      <c r="W1126">
        <v>1.4431786240142713E-3</v>
      </c>
      <c r="X1126">
        <v>3.5060702184472353E-2</v>
      </c>
      <c r="Y1126">
        <v>1.9114039315649065E-2</v>
      </c>
      <c r="Z1126">
        <v>2.551650584263555E-2</v>
      </c>
      <c r="AA1126">
        <v>1.8450178587374386E-2</v>
      </c>
      <c r="AB1126">
        <v>1.7449831256521654E-2</v>
      </c>
      <c r="AC1126">
        <v>1.9348278486064199E-2</v>
      </c>
      <c r="AD1126">
        <v>1.776011352989328E-2</v>
      </c>
      <c r="AE1126">
        <v>7.8458325410830226E-3</v>
      </c>
      <c r="AF1126">
        <v>3.1971770300439329E-3</v>
      </c>
    </row>
    <row r="1127" spans="5:32">
      <c r="E1127" s="4">
        <v>40687.4375</v>
      </c>
      <c r="F1127">
        <v>0</v>
      </c>
      <c r="G1127">
        <v>17.863333333333333</v>
      </c>
      <c r="H1127">
        <v>0.61686804193959421</v>
      </c>
      <c r="I1127">
        <v>0.85766999999999993</v>
      </c>
      <c r="K1127" s="1">
        <v>0.10175296464014109</v>
      </c>
      <c r="L1127" s="1">
        <v>7.3144675001518319E-2</v>
      </c>
      <c r="M1127" s="1">
        <v>6.9824369425113136E-2</v>
      </c>
      <c r="N1127" s="1">
        <v>0.12053883386456569</v>
      </c>
      <c r="O1127" s="1">
        <v>0.19834449821259229</v>
      </c>
      <c r="P1127" s="1">
        <v>0.14972407019757092</v>
      </c>
      <c r="Q1127" s="1">
        <v>0.10966146327785999</v>
      </c>
      <c r="R1127" s="1">
        <v>5.8181878539590184E-2</v>
      </c>
      <c r="S1127" s="1">
        <v>7.4985802865399367E-2</v>
      </c>
      <c r="T1127" s="1">
        <v>3.500870178834891E-2</v>
      </c>
      <c r="U1127" s="1">
        <v>8.7115701732996501E-2</v>
      </c>
      <c r="W1127">
        <v>1.947832875133438E-3</v>
      </c>
      <c r="X1127">
        <v>3.989233552523154E-2</v>
      </c>
      <c r="Y1127">
        <v>2.2902665439892913E-2</v>
      </c>
      <c r="Z1127">
        <v>2.8929778594579805E-2</v>
      </c>
      <c r="AA1127">
        <v>1.9986359389886434E-2</v>
      </c>
      <c r="AB1127">
        <v>2.0176209006001575E-2</v>
      </c>
      <c r="AC1127">
        <v>2.5336501274049992E-2</v>
      </c>
      <c r="AD1127">
        <v>2.269722870081519E-2</v>
      </c>
      <c r="AE1127">
        <v>1.0512639585862184E-2</v>
      </c>
      <c r="AF1127">
        <v>3.9881942132781933E-3</v>
      </c>
    </row>
    <row r="1128" spans="5:32">
      <c r="E1128" s="4">
        <v>40687.458333333336</v>
      </c>
      <c r="F1128">
        <v>0</v>
      </c>
      <c r="G1128">
        <v>18.126666666666669</v>
      </c>
      <c r="H1128">
        <v>0.65026683262983043</v>
      </c>
      <c r="I1128">
        <v>0.77575666666666665</v>
      </c>
      <c r="K1128" s="1">
        <v>0.11911390535195707</v>
      </c>
      <c r="L1128" s="1">
        <v>8.5351196917095931E-2</v>
      </c>
      <c r="M1128" s="1">
        <v>8.1520212420929827E-2</v>
      </c>
      <c r="N1128" s="1">
        <v>0.13350646320009746</v>
      </c>
      <c r="O1128" s="1">
        <v>0.21421718262200831</v>
      </c>
      <c r="P1128" s="1">
        <v>0.16030170886939515</v>
      </c>
      <c r="Q1128" s="1">
        <v>0.12017257285393609</v>
      </c>
      <c r="R1128" s="1">
        <v>5.9594236359311888E-2</v>
      </c>
      <c r="S1128" s="1">
        <v>8.7661915979639599E-2</v>
      </c>
      <c r="T1128" s="1">
        <v>4.2993657019052181E-2</v>
      </c>
      <c r="U1128" s="1">
        <v>9.496268088328462E-2</v>
      </c>
      <c r="W1128">
        <v>2.6262273606104136E-3</v>
      </c>
      <c r="X1128">
        <v>4.5363826793360755E-2</v>
      </c>
      <c r="Y1128">
        <v>2.739990392074684E-2</v>
      </c>
      <c r="Z1128">
        <v>3.3069357269296808E-2</v>
      </c>
      <c r="AA1128">
        <v>2.3243335101686347E-2</v>
      </c>
      <c r="AB1128">
        <v>2.3418915321919951E-2</v>
      </c>
      <c r="AC1128">
        <v>3.1858229148650635E-2</v>
      </c>
      <c r="AD1128">
        <v>2.7630002953662459E-2</v>
      </c>
      <c r="AE1128">
        <v>1.4009603751528796E-2</v>
      </c>
      <c r="AF1128">
        <v>4.5701502081299927E-3</v>
      </c>
    </row>
    <row r="1129" spans="5:32">
      <c r="E1129" s="4">
        <v>40687.479166666664</v>
      </c>
      <c r="F1129">
        <v>0</v>
      </c>
      <c r="G1129">
        <v>18.666666666666668</v>
      </c>
      <c r="H1129">
        <v>0.71219133903821208</v>
      </c>
      <c r="I1129">
        <v>0.86680000000000001</v>
      </c>
      <c r="K1129" s="1">
        <v>0.1404055803258433</v>
      </c>
      <c r="L1129" s="1">
        <v>0.10177003528908959</v>
      </c>
      <c r="M1129" s="1">
        <v>9.1692426199790109E-2</v>
      </c>
      <c r="N1129" s="1">
        <v>0.15681173639493842</v>
      </c>
      <c r="O1129" s="1">
        <v>0.2357897345388397</v>
      </c>
      <c r="P1129" s="1">
        <v>0.17844956771846354</v>
      </c>
      <c r="Q1129" s="1">
        <v>0.14600544575439803</v>
      </c>
      <c r="R1129" s="1">
        <v>6.7520055980624452E-2</v>
      </c>
      <c r="S1129" s="1">
        <v>0.10752201438126026</v>
      </c>
      <c r="T1129" s="1">
        <v>5.431374848788581E-2</v>
      </c>
      <c r="U1129" s="1">
        <v>0.10397848121122785</v>
      </c>
      <c r="W1129">
        <v>4.1258074149471569E-3</v>
      </c>
      <c r="X1129">
        <v>5.13853798591535E-2</v>
      </c>
      <c r="Y1129">
        <v>3.2164922446818164E-2</v>
      </c>
      <c r="Z1129">
        <v>3.8310755057533244E-2</v>
      </c>
      <c r="AA1129">
        <v>2.7429423651401472E-2</v>
      </c>
      <c r="AB1129">
        <v>2.7967746904058295E-2</v>
      </c>
      <c r="AC1129">
        <v>3.7892671386935022E-2</v>
      </c>
      <c r="AD1129">
        <v>3.2139829006054388E-2</v>
      </c>
      <c r="AE1129">
        <v>1.8050137366656966E-2</v>
      </c>
      <c r="AF1129">
        <v>5.8931672551384272E-3</v>
      </c>
    </row>
    <row r="1130" spans="5:32">
      <c r="E1130" s="4">
        <v>40687.5</v>
      </c>
      <c r="F1130">
        <v>0</v>
      </c>
      <c r="G1130">
        <v>19.690000000000001</v>
      </c>
      <c r="H1130">
        <v>0.83043003251444547</v>
      </c>
      <c r="I1130">
        <v>1.4670333333333334</v>
      </c>
      <c r="K1130" s="1">
        <v>0.16417338633842296</v>
      </c>
      <c r="L1130" s="1">
        <v>0.11606287380698554</v>
      </c>
      <c r="M1130" s="1">
        <v>0.10290619043833203</v>
      </c>
      <c r="N1130" s="1">
        <v>0.1817658991753742</v>
      </c>
      <c r="O1130" s="1">
        <v>0.25517110346644578</v>
      </c>
      <c r="P1130" s="1">
        <v>0.19396410059533417</v>
      </c>
      <c r="Q1130" s="1">
        <v>0.16738913607456918</v>
      </c>
      <c r="R1130" s="1">
        <v>7.6141178193387629E-2</v>
      </c>
      <c r="S1130" s="1">
        <v>0.15306975102192477</v>
      </c>
      <c r="T1130" s="1">
        <v>7.2003991776262669E-2</v>
      </c>
      <c r="U1130" s="1">
        <v>0.11101465303519933</v>
      </c>
      <c r="W1130">
        <v>6.3374713651103221E-3</v>
      </c>
      <c r="X1130">
        <v>5.6876046018851559E-2</v>
      </c>
      <c r="Y1130">
        <v>3.6623472294054021E-2</v>
      </c>
      <c r="Z1130">
        <v>4.3282480158621593E-2</v>
      </c>
      <c r="AA1130">
        <v>3.1461066479384972E-2</v>
      </c>
      <c r="AB1130">
        <v>3.2207744716505213E-2</v>
      </c>
      <c r="AC1130">
        <v>4.3258666119458819E-2</v>
      </c>
      <c r="AD1130">
        <v>3.631510219619747E-2</v>
      </c>
      <c r="AE1130">
        <v>2.2165413915046717E-2</v>
      </c>
      <c r="AF1130">
        <v>7.7148972522511705E-3</v>
      </c>
    </row>
    <row r="1131" spans="5:32">
      <c r="E1131" s="4">
        <v>40687.520833333336</v>
      </c>
      <c r="F1131">
        <v>0</v>
      </c>
      <c r="G1131">
        <v>20.306666666666668</v>
      </c>
      <c r="H1131">
        <v>0.90850966321981397</v>
      </c>
      <c r="I1131">
        <v>1.4003000000000001</v>
      </c>
      <c r="K1131" s="1">
        <v>0.18500100392026153</v>
      </c>
      <c r="L1131" s="1">
        <v>0.12569113462285869</v>
      </c>
      <c r="M1131" s="1">
        <v>0.10864156619854598</v>
      </c>
      <c r="N1131" s="1">
        <v>0.20349644205857928</v>
      </c>
      <c r="O1131" s="1">
        <v>0.27166769623980613</v>
      </c>
      <c r="P1131" s="1">
        <v>0.20787598167262444</v>
      </c>
      <c r="Q1131" s="1">
        <v>0.19045113189495425</v>
      </c>
      <c r="R1131" s="1">
        <v>8.7349073988502543E-2</v>
      </c>
      <c r="S1131" s="1">
        <v>0.21747614490573416</v>
      </c>
      <c r="T1131" s="1">
        <v>8.5320501652932756E-2</v>
      </c>
      <c r="U1131" s="1">
        <v>0.11568879921132055</v>
      </c>
      <c r="W1131">
        <v>1.0403866857658107E-2</v>
      </c>
      <c r="X1131">
        <v>6.1196020679108121E-2</v>
      </c>
      <c r="Y1131">
        <v>4.0029756411822173E-2</v>
      </c>
      <c r="Z1131">
        <v>4.7314591894322022E-2</v>
      </c>
      <c r="AA1131">
        <v>3.4848614718648245E-2</v>
      </c>
      <c r="AB1131">
        <v>3.5555171102581239E-2</v>
      </c>
      <c r="AC1131">
        <v>4.7330577275517462E-2</v>
      </c>
      <c r="AD1131">
        <v>3.9859283301702464E-2</v>
      </c>
      <c r="AE1131">
        <v>2.5683103223138038E-2</v>
      </c>
      <c r="AF1131">
        <v>1.0248535997360569E-2</v>
      </c>
    </row>
    <row r="1132" spans="5:32">
      <c r="E1132" s="4">
        <v>40687.541666666664</v>
      </c>
      <c r="F1132">
        <v>0</v>
      </c>
      <c r="G1132">
        <v>20.73</v>
      </c>
      <c r="H1132">
        <v>0.97159956761733357</v>
      </c>
      <c r="I1132">
        <v>1.2444666666666666</v>
      </c>
      <c r="K1132" s="1">
        <v>0.20118771197995194</v>
      </c>
      <c r="L1132" s="1">
        <v>0.12820401692345945</v>
      </c>
      <c r="M1132" s="1">
        <v>0.10982080734813306</v>
      </c>
      <c r="N1132" s="1">
        <v>0.20985594099533367</v>
      </c>
      <c r="O1132" s="1">
        <v>0.27701336541895288</v>
      </c>
      <c r="P1132" s="1">
        <v>0.21330330391026373</v>
      </c>
      <c r="Q1132" s="1">
        <v>0.20087110143679157</v>
      </c>
      <c r="R1132" s="1">
        <v>8.9850534644662972E-2</v>
      </c>
      <c r="S1132" s="1">
        <v>0.21178997183469306</v>
      </c>
      <c r="T1132" s="1">
        <v>7.8922277488480921E-2</v>
      </c>
      <c r="U1132" s="1">
        <v>0.11501145910049704</v>
      </c>
      <c r="W1132">
        <v>1.457077980382198E-2</v>
      </c>
      <c r="X1132">
        <v>6.1196020679108121E-2</v>
      </c>
      <c r="Y1132">
        <v>4.0361392643155969E-2</v>
      </c>
      <c r="Z1132">
        <v>4.8903013733866664E-2</v>
      </c>
      <c r="AA1132">
        <v>3.6623618342746279E-2</v>
      </c>
      <c r="AB1132">
        <v>3.6171053822463294E-2</v>
      </c>
      <c r="AC1132">
        <v>4.6972923607025048E-2</v>
      </c>
      <c r="AD1132">
        <v>4.0497822358497096E-2</v>
      </c>
      <c r="AE1132">
        <v>2.5101547759721315E-2</v>
      </c>
      <c r="AF1132">
        <v>1.2322191528692374E-2</v>
      </c>
    </row>
    <row r="1133" spans="5:32">
      <c r="E1133" s="4">
        <v>40687.5625</v>
      </c>
      <c r="F1133">
        <v>0</v>
      </c>
      <c r="G1133">
        <v>20.933333333333334</v>
      </c>
      <c r="H1133">
        <v>0.99555315212407725</v>
      </c>
      <c r="I1133">
        <v>1.0347333333333333</v>
      </c>
      <c r="K1133" s="1">
        <v>0.17604702368115768</v>
      </c>
      <c r="L1133" s="1">
        <v>0.12569113462285869</v>
      </c>
      <c r="M1133" s="1">
        <v>0.10689302086263351</v>
      </c>
      <c r="N1133" s="1">
        <v>0.20271295593716726</v>
      </c>
      <c r="O1133" s="1">
        <v>0.26850456857589039</v>
      </c>
      <c r="P1133" s="1">
        <v>0.20787598167262444</v>
      </c>
      <c r="Q1133" s="1">
        <v>0.19761563283173952</v>
      </c>
      <c r="R1133" s="1">
        <v>9.3049627883161234E-2</v>
      </c>
      <c r="S1133" s="1">
        <v>0.13084920293145211</v>
      </c>
      <c r="T1133" s="1">
        <v>7.2003991776262669E-2</v>
      </c>
      <c r="U1133" s="1">
        <v>0.11035958876356337</v>
      </c>
      <c r="W1133">
        <v>1.8084800106018487E-2</v>
      </c>
      <c r="X1133">
        <v>5.9809509774119633E-2</v>
      </c>
      <c r="Y1133">
        <v>4.020640333620458E-2</v>
      </c>
      <c r="Z1133">
        <v>4.8621628458868416E-2</v>
      </c>
      <c r="AA1133">
        <v>3.763407413317392E-2</v>
      </c>
      <c r="AB1133">
        <v>3.5739234271117498E-2</v>
      </c>
      <c r="AC1133">
        <v>4.6515893880334551E-2</v>
      </c>
      <c r="AD1133">
        <v>3.9700696384865918E-2</v>
      </c>
      <c r="AE1133">
        <v>2.4242781358407614E-2</v>
      </c>
      <c r="AF1133">
        <v>1.3292773508387543E-2</v>
      </c>
    </row>
    <row r="1134" spans="5:32">
      <c r="E1134" s="4">
        <v>40687.583333333336</v>
      </c>
      <c r="F1134">
        <v>0</v>
      </c>
      <c r="G1134">
        <v>20.743333333333336</v>
      </c>
      <c r="H1134">
        <v>0.97664171836502689</v>
      </c>
      <c r="I1134">
        <v>0.82749333333333353</v>
      </c>
      <c r="K1134" s="1">
        <v>0.16665484608726602</v>
      </c>
      <c r="L1134" s="1">
        <v>0.12883905323180145</v>
      </c>
      <c r="M1134" s="1">
        <v>0.10290619043833203</v>
      </c>
      <c r="N1134" s="1">
        <v>0.19501503292455311</v>
      </c>
      <c r="O1134" s="1">
        <v>0.26330524251330623</v>
      </c>
      <c r="P1134" s="1">
        <v>0.20877239116536472</v>
      </c>
      <c r="Q1134" s="1">
        <v>0.19202430469947826</v>
      </c>
      <c r="R1134" s="1">
        <v>8.9220393724869257E-2</v>
      </c>
      <c r="S1134" s="1">
        <v>0.1235961459759953</v>
      </c>
      <c r="T1134" s="1">
        <v>7.4713408518533087E-2</v>
      </c>
      <c r="U1134" s="1">
        <v>0.10586083763106727</v>
      </c>
      <c r="W1134">
        <v>1.9193671110704309E-2</v>
      </c>
      <c r="X1134">
        <v>5.98634162717704E-2</v>
      </c>
      <c r="Y1134">
        <v>4.0985323314614505E-2</v>
      </c>
      <c r="Z1134">
        <v>4.6303332039981722E-2</v>
      </c>
      <c r="AA1134">
        <v>3.8662339565851363E-2</v>
      </c>
      <c r="AB1134">
        <v>3.4966138634101709E-2</v>
      </c>
      <c r="AC1134">
        <v>4.8493283240786514E-2</v>
      </c>
      <c r="AD1134">
        <v>4.0177712093726926E-2</v>
      </c>
      <c r="AE1134">
        <v>2.5683103223138038E-2</v>
      </c>
      <c r="AF1134">
        <v>1.3416251463201384E-2</v>
      </c>
    </row>
    <row r="1135" spans="5:32">
      <c r="E1135" s="4">
        <v>40687.604166666664</v>
      </c>
      <c r="F1135">
        <v>0</v>
      </c>
      <c r="G1135">
        <v>20.953333333333333</v>
      </c>
      <c r="H1135">
        <v>0.97990951881729393</v>
      </c>
      <c r="I1135">
        <v>0.87816666666666676</v>
      </c>
      <c r="K1135" s="1">
        <v>0.15535696116809961</v>
      </c>
      <c r="L1135" s="1">
        <v>0.12506967094205937</v>
      </c>
      <c r="M1135" s="1">
        <v>0.10290619043833203</v>
      </c>
      <c r="N1135" s="1">
        <v>0.17472839447221356</v>
      </c>
      <c r="O1135" s="1">
        <v>0.25617562468257615</v>
      </c>
      <c r="P1135" s="1">
        <v>0.21330330391026373</v>
      </c>
      <c r="Q1135" s="1">
        <v>0.18198772346888253</v>
      </c>
      <c r="R1135" s="1">
        <v>8.4898040470220135E-2</v>
      </c>
      <c r="S1135" s="1">
        <v>0.12430618467811126</v>
      </c>
      <c r="T1135" s="1">
        <v>7.3349208870381127E-2</v>
      </c>
      <c r="U1135" s="1">
        <v>0.10397848121122785</v>
      </c>
      <c r="W1135">
        <v>1.9193671110704309E-2</v>
      </c>
      <c r="X1135">
        <v>5.5642227021328962E-2</v>
      </c>
      <c r="Y1135">
        <v>3.9393710872714906E-2</v>
      </c>
      <c r="Z1135">
        <v>4.4510837801696568E-2</v>
      </c>
      <c r="AA1135">
        <v>3.8995201967373092E-2</v>
      </c>
      <c r="AB1135">
        <v>3.4163746863079561E-2</v>
      </c>
      <c r="AC1135">
        <v>4.692198674633994E-2</v>
      </c>
      <c r="AD1135">
        <v>3.7676548516668067E-2</v>
      </c>
      <c r="AE1135">
        <v>2.3960102054321048E-2</v>
      </c>
      <c r="AF1135">
        <v>1.2203009441487941E-2</v>
      </c>
    </row>
    <row r="1136" spans="5:32">
      <c r="E1136" s="4">
        <v>40687.625</v>
      </c>
      <c r="F1136">
        <v>0</v>
      </c>
      <c r="G1136">
        <v>21.373333333333335</v>
      </c>
      <c r="H1136">
        <v>0.98792204241175408</v>
      </c>
      <c r="I1136">
        <v>0.87340000000000007</v>
      </c>
      <c r="K1136" s="1">
        <v>0.13687343972058524</v>
      </c>
      <c r="L1136" s="1">
        <v>0.1166453347033988</v>
      </c>
      <c r="M1136" s="1">
        <v>9.5309766636859333E-2</v>
      </c>
      <c r="N1136" s="1">
        <v>0.16066102378158423</v>
      </c>
      <c r="O1136" s="1">
        <v>0.23861278796979177</v>
      </c>
      <c r="P1136" s="1">
        <v>0.19228074255456079</v>
      </c>
      <c r="Q1136" s="1">
        <v>0.17022983800974081</v>
      </c>
      <c r="R1136" s="1">
        <v>8.309233505444702E-2</v>
      </c>
      <c r="S1136" s="1">
        <v>0.11333750537815533</v>
      </c>
      <c r="T1136" s="1">
        <v>6.5970566569583181E-2</v>
      </c>
      <c r="U1136" s="1">
        <v>9.3808967450086225E-2</v>
      </c>
      <c r="W1136">
        <v>1.8359042842592956E-2</v>
      </c>
      <c r="X1136">
        <v>5.0882677069141326E-2</v>
      </c>
      <c r="Y1136">
        <v>3.625009776304592E-2</v>
      </c>
      <c r="Z1136">
        <v>4.1723003412554763E-2</v>
      </c>
      <c r="AA1136">
        <v>3.582785114024209E-2</v>
      </c>
      <c r="AB1136">
        <v>3.1067562130761762E-2</v>
      </c>
      <c r="AC1136">
        <v>4.306647216725016E-2</v>
      </c>
      <c r="AD1136">
        <v>3.3972484126818234E-2</v>
      </c>
      <c r="AE1136">
        <v>2.0442901342579693E-2</v>
      </c>
      <c r="AF1136">
        <v>1.138191843150901E-2</v>
      </c>
    </row>
    <row r="1137" spans="5:32">
      <c r="E1137" s="4">
        <v>40687.645833333336</v>
      </c>
      <c r="F1137">
        <v>0</v>
      </c>
      <c r="G1137">
        <v>21.47666666666667</v>
      </c>
      <c r="H1137">
        <v>1.0000829583991129</v>
      </c>
      <c r="I1137">
        <v>0.75258333333333338</v>
      </c>
      <c r="K1137" s="1">
        <v>0.11247453922168442</v>
      </c>
      <c r="L1137" s="1">
        <v>0.10707793041743542</v>
      </c>
      <c r="M1137" s="1">
        <v>8.3852781782603844E-2</v>
      </c>
      <c r="N1137" s="1">
        <v>0.13920919307047369</v>
      </c>
      <c r="O1137" s="1">
        <v>0.21856713120537496</v>
      </c>
      <c r="P1137" s="1">
        <v>0.188124859602952</v>
      </c>
      <c r="Q1137" s="1">
        <v>0.16251011280046226</v>
      </c>
      <c r="R1137" s="1">
        <v>7.8410691127877005E-2</v>
      </c>
      <c r="S1137" s="1">
        <v>0.10439655759768431</v>
      </c>
      <c r="T1137" s="1">
        <v>5.6886106338013387E-2</v>
      </c>
      <c r="U1137" s="1">
        <v>8.3387074963885185E-2</v>
      </c>
      <c r="W1137">
        <v>1.5703826372995063E-2</v>
      </c>
      <c r="X1137">
        <v>4.8930735813833337E-2</v>
      </c>
      <c r="Y1137">
        <v>3.5469810905383314E-2</v>
      </c>
      <c r="Z1137">
        <v>3.9031013049310309E-2</v>
      </c>
      <c r="AA1137">
        <v>3.3886273690560513E-2</v>
      </c>
      <c r="AB1137">
        <v>2.8501069759932496E-2</v>
      </c>
      <c r="AC1137">
        <v>4.1153012493896204E-2</v>
      </c>
      <c r="AD1137">
        <v>3.1863352046750247E-2</v>
      </c>
      <c r="AE1137">
        <v>1.8172475436562339E-2</v>
      </c>
      <c r="AF1137">
        <v>1.0471515275156952E-2</v>
      </c>
    </row>
    <row r="1138" spans="5:32">
      <c r="E1138" s="4">
        <v>40687.666666666664</v>
      </c>
      <c r="F1138">
        <v>0</v>
      </c>
      <c r="G1138">
        <v>21.463333333333335</v>
      </c>
      <c r="H1138">
        <v>0.97793906620201199</v>
      </c>
      <c r="I1138">
        <v>0.78470333333333342</v>
      </c>
      <c r="K1138" s="1">
        <v>9.8553466484688684E-2</v>
      </c>
      <c r="L1138" s="1">
        <v>9.1819794274136696E-2</v>
      </c>
      <c r="M1138" s="1">
        <v>7.4840436796742793E-2</v>
      </c>
      <c r="N1138" s="1">
        <v>0.12475161339754319</v>
      </c>
      <c r="O1138" s="1">
        <v>0.20078329117604282</v>
      </c>
      <c r="P1138" s="1">
        <v>0.1745393121524452</v>
      </c>
      <c r="Q1138" s="1">
        <v>0.14791248444227106</v>
      </c>
      <c r="R1138" s="1">
        <v>7.2280870571396844E-2</v>
      </c>
      <c r="S1138" s="1">
        <v>8.5530027849748488E-2</v>
      </c>
      <c r="T1138" s="1">
        <v>4.6451195448763666E-2</v>
      </c>
      <c r="U1138" s="1">
        <v>7.3884142717797516E-2</v>
      </c>
      <c r="W1138">
        <v>1.3117808218597534E-2</v>
      </c>
      <c r="X1138">
        <v>4.4707837375598393E-2</v>
      </c>
      <c r="Y1138">
        <v>3.1025343076358947E-2</v>
      </c>
      <c r="Z1138">
        <v>3.3178213553995743E-2</v>
      </c>
      <c r="AA1138">
        <v>2.8450343778315675E-2</v>
      </c>
      <c r="AB1138">
        <v>2.4391765443937424E-2</v>
      </c>
      <c r="AC1138">
        <v>3.6758106327420673E-2</v>
      </c>
      <c r="AD1138">
        <v>2.8915250557882462E-2</v>
      </c>
      <c r="AE1138">
        <v>1.5343015612001078E-2</v>
      </c>
      <c r="AF1138">
        <v>9.5906044751155432E-3</v>
      </c>
    </row>
    <row r="1139" spans="5:32">
      <c r="E1139" s="4">
        <v>40687.6875</v>
      </c>
      <c r="F1139">
        <v>0</v>
      </c>
      <c r="G1139">
        <v>21.786666666666665</v>
      </c>
      <c r="H1139">
        <v>1.0128611873705409</v>
      </c>
      <c r="I1139">
        <v>0.76296000000000008</v>
      </c>
      <c r="K1139" s="1">
        <v>8.0185337008880933E-2</v>
      </c>
      <c r="L1139" s="1">
        <v>7.3937691613504303E-2</v>
      </c>
      <c r="M1139" s="1">
        <v>6.206916798155121E-2</v>
      </c>
      <c r="N1139" s="1">
        <v>0.10804692706773715</v>
      </c>
      <c r="O1139" s="1">
        <v>0.1796985387029531</v>
      </c>
      <c r="P1139" s="1">
        <v>0.16175531578442262</v>
      </c>
      <c r="Q1139" s="1">
        <v>0.12911875990130528</v>
      </c>
      <c r="R1139" s="1">
        <v>6.5475220068213921E-2</v>
      </c>
      <c r="S1139" s="1">
        <v>6.9875377624933885E-2</v>
      </c>
      <c r="T1139" s="1">
        <v>3.8575095019710813E-2</v>
      </c>
      <c r="U1139" s="1">
        <v>6.3933160539848641E-2</v>
      </c>
      <c r="W1139">
        <v>1.018900090240657E-2</v>
      </c>
      <c r="X1139">
        <v>3.869585548821728E-2</v>
      </c>
      <c r="Y1139">
        <v>2.7225401514548313E-2</v>
      </c>
      <c r="Z1139">
        <v>2.7038111352528687E-2</v>
      </c>
      <c r="AA1139">
        <v>2.3707230203667277E-2</v>
      </c>
      <c r="AB1139">
        <v>2.0325053897702602E-2</v>
      </c>
      <c r="AC1139">
        <v>3.2175524827265975E-2</v>
      </c>
      <c r="AD1139">
        <v>2.5641975780265582E-2</v>
      </c>
      <c r="AE1139">
        <v>1.1903194572037546E-2</v>
      </c>
      <c r="AF1139">
        <v>8.323876535579873E-3</v>
      </c>
    </row>
    <row r="1140" spans="5:32">
      <c r="E1140" s="4">
        <v>40687.708333333336</v>
      </c>
      <c r="F1140">
        <v>0</v>
      </c>
      <c r="G1140">
        <v>21.74</v>
      </c>
      <c r="H1140">
        <v>0.99965375335960294</v>
      </c>
      <c r="I1140">
        <v>0.57863666666666669</v>
      </c>
      <c r="K1140" s="1">
        <v>6.3622335733787921E-2</v>
      </c>
      <c r="L1140" s="1">
        <v>5.2037803393252147E-2</v>
      </c>
      <c r="M1140" s="1">
        <v>4.7398237907469394E-2</v>
      </c>
      <c r="N1140" s="1">
        <v>9.0879486164511622E-2</v>
      </c>
      <c r="O1140" s="1">
        <v>0.15773903539020595</v>
      </c>
      <c r="P1140" s="1">
        <v>0.14835599162834912</v>
      </c>
      <c r="Q1140" s="1">
        <v>0.11273890198373146</v>
      </c>
      <c r="R1140" s="1">
        <v>5.6333830311652698E-2</v>
      </c>
      <c r="S1140" s="1">
        <v>4.9834748369637812E-2</v>
      </c>
      <c r="T1140" s="1">
        <v>3.4480888459748171E-2</v>
      </c>
      <c r="U1140" s="1">
        <v>4.8421054861215521E-2</v>
      </c>
      <c r="W1140">
        <v>7.5502748113728509E-3</v>
      </c>
      <c r="X1140">
        <v>3.1647264567656423E-2</v>
      </c>
      <c r="Y1140">
        <v>2.2586700050427216E-2</v>
      </c>
      <c r="Z1140">
        <v>2.0211983260213635E-2</v>
      </c>
      <c r="AA1140">
        <v>1.7370133536525414E-2</v>
      </c>
      <c r="AB1140">
        <v>1.5298831381675246E-2</v>
      </c>
      <c r="AC1140">
        <v>2.7773426211062147E-2</v>
      </c>
      <c r="AD1140">
        <v>2.269722870081519E-2</v>
      </c>
      <c r="AE1140">
        <v>7.933059847627379E-3</v>
      </c>
      <c r="AF1140">
        <v>6.9280894070960653E-3</v>
      </c>
    </row>
    <row r="1141" spans="5:32">
      <c r="E1141" s="4">
        <v>40687.729166666664</v>
      </c>
      <c r="F1141">
        <v>0</v>
      </c>
      <c r="G1141">
        <v>21.48</v>
      </c>
      <c r="H1141">
        <v>0.9585265152332344</v>
      </c>
      <c r="I1141">
        <v>0.45576666666666665</v>
      </c>
      <c r="K1141" s="1">
        <v>5.2386094457802221E-2</v>
      </c>
      <c r="L1141" s="1">
        <v>3.6694205451728724E-2</v>
      </c>
      <c r="M1141" s="1">
        <v>3.8532693195130675E-2</v>
      </c>
      <c r="N1141" s="1">
        <v>7.570330498202929E-2</v>
      </c>
      <c r="O1141" s="1">
        <v>0.14348385364237931</v>
      </c>
      <c r="P1141" s="1">
        <v>0.13019287202412069</v>
      </c>
      <c r="Q1141" s="1">
        <v>9.611828148572979E-2</v>
      </c>
      <c r="R1141" s="1">
        <v>4.9330539806033656E-2</v>
      </c>
      <c r="S1141" s="1">
        <v>3.6509943464765472E-2</v>
      </c>
      <c r="T1141" s="1">
        <v>2.8329649420778709E-2</v>
      </c>
      <c r="U1141" s="1">
        <v>3.991783306514269E-2</v>
      </c>
      <c r="W1141">
        <v>5.6263730658861408E-3</v>
      </c>
      <c r="X1141">
        <v>2.636090491721713E-2</v>
      </c>
      <c r="Y1141">
        <v>1.7415496309998873E-2</v>
      </c>
      <c r="Z1141">
        <v>1.5859714605899255E-2</v>
      </c>
      <c r="AA1141">
        <v>1.3231454841526956E-2</v>
      </c>
      <c r="AB1141">
        <v>1.1372553797864011E-2</v>
      </c>
      <c r="AC1141">
        <v>2.1516388588387697E-2</v>
      </c>
      <c r="AD1141">
        <v>1.8267990916753886E-2</v>
      </c>
      <c r="AE1141">
        <v>4.929400605128355E-3</v>
      </c>
      <c r="AF1141">
        <v>5.8017851888112187E-3</v>
      </c>
    </row>
    <row r="1142" spans="5:32">
      <c r="E1142" s="4">
        <v>40687.75</v>
      </c>
      <c r="F1142">
        <v>0</v>
      </c>
      <c r="G1142">
        <v>20.39</v>
      </c>
      <c r="H1142">
        <v>0.79986468411006739</v>
      </c>
      <c r="I1142">
        <v>0.2558233333333334</v>
      </c>
      <c r="K1142" s="1">
        <v>3.6895194874613735E-2</v>
      </c>
      <c r="L1142" s="1">
        <v>2.5535365363151933E-2</v>
      </c>
      <c r="M1142" s="1">
        <v>3.2075756202141599E-2</v>
      </c>
      <c r="N1142" s="1">
        <v>6.1331133807825684E-2</v>
      </c>
      <c r="O1142" s="1">
        <v>0.12793760502031964</v>
      </c>
      <c r="P1142" s="1">
        <v>0.11264510182605943</v>
      </c>
      <c r="Q1142" s="1">
        <v>8.0549291427400707E-2</v>
      </c>
      <c r="R1142" s="1">
        <v>4.2159162464833227E-2</v>
      </c>
      <c r="S1142" s="1">
        <v>2.7001622146170256E-2</v>
      </c>
      <c r="T1142" s="1">
        <v>1.6930372704724483E-2</v>
      </c>
      <c r="U1142" s="1">
        <v>3.5518437679407641E-2</v>
      </c>
      <c r="W1142">
        <v>4.2856424707775117E-3</v>
      </c>
      <c r="X1142">
        <v>2.2458912074861153E-2</v>
      </c>
      <c r="Y1142">
        <v>1.3243093397352742E-2</v>
      </c>
      <c r="Z1142">
        <v>1.3575099461746716E-2</v>
      </c>
      <c r="AA1142">
        <v>1.1623198357329606E-2</v>
      </c>
      <c r="AB1142">
        <v>9.4814503312006197E-3</v>
      </c>
      <c r="AC1142">
        <v>1.5754088997731387E-2</v>
      </c>
      <c r="AD1142">
        <v>1.4390995217522261E-2</v>
      </c>
      <c r="AE1142">
        <v>3.0338871913880576E-3</v>
      </c>
      <c r="AF1142">
        <v>4.6551477029920857E-3</v>
      </c>
    </row>
    <row r="1143" spans="5:32">
      <c r="E1143" s="4">
        <v>40687.770833333336</v>
      </c>
      <c r="F1143">
        <v>0</v>
      </c>
      <c r="G1143">
        <v>19.496666666666666</v>
      </c>
      <c r="H1143">
        <v>0.67882955147420465</v>
      </c>
      <c r="I1143">
        <v>0.123486</v>
      </c>
      <c r="K1143" s="1">
        <v>3.5003970066294014E-2</v>
      </c>
      <c r="L1143" s="1">
        <v>2.0153753708583307E-2</v>
      </c>
      <c r="M1143" s="1">
        <v>2.7434112542349648E-2</v>
      </c>
      <c r="N1143" s="1">
        <v>5.6550017056864382E-2</v>
      </c>
      <c r="O1143" s="1">
        <v>0.10702092104864321</v>
      </c>
      <c r="P1143" s="1">
        <v>9.9396430072340405E-2</v>
      </c>
      <c r="Q1143" s="1">
        <v>6.5442005901790931E-2</v>
      </c>
      <c r="R1143" s="1">
        <v>4.2538760614459749E-2</v>
      </c>
      <c r="S1143" s="1">
        <v>2.1013258190563516E-2</v>
      </c>
      <c r="T1143" s="1">
        <v>1.4562249686595825E-2</v>
      </c>
      <c r="U1143" s="1">
        <v>2.8210098968491991E-2</v>
      </c>
      <c r="W1143">
        <v>3.2040616463066556E-3</v>
      </c>
      <c r="X1143">
        <v>1.8227603027372564E-2</v>
      </c>
      <c r="Y1143">
        <v>9.7767866677560458E-3</v>
      </c>
      <c r="Z1143">
        <v>1.1314701242385573E-2</v>
      </c>
      <c r="AA1143">
        <v>9.575277719483995E-3</v>
      </c>
      <c r="AB1143">
        <v>7.8209491460336442E-3</v>
      </c>
      <c r="AC1143">
        <v>1.2003595469471407E-2</v>
      </c>
      <c r="AD1143">
        <v>1.1416632217071773E-2</v>
      </c>
      <c r="AE1143">
        <v>1.8625182042899969E-3</v>
      </c>
      <c r="AF1143">
        <v>3.9069353016873932E-3</v>
      </c>
    </row>
    <row r="1144" spans="5:32">
      <c r="E1144" s="4">
        <v>40687.791666666664</v>
      </c>
      <c r="F1144">
        <v>0</v>
      </c>
      <c r="G1144">
        <v>18.826666666666668</v>
      </c>
      <c r="H1144">
        <v>0.58997564921996859</v>
      </c>
      <c r="I1144">
        <v>4.6266000000000009E-2</v>
      </c>
      <c r="K1144" s="1">
        <v>2.9964991265427419E-2</v>
      </c>
      <c r="L1144" s="1">
        <v>1.4276594314027252E-2</v>
      </c>
      <c r="M1144" s="1">
        <v>1.9466959043012863E-2</v>
      </c>
      <c r="N1144" s="1">
        <v>4.9682426124295638E-2</v>
      </c>
      <c r="O1144" s="1">
        <v>8.650756954731946E-2</v>
      </c>
      <c r="P1144" s="1">
        <v>8.4999104455518559E-2</v>
      </c>
      <c r="Q1144" s="1">
        <v>5.1492876527687956E-2</v>
      </c>
      <c r="R1144" s="1">
        <v>3.5009858954645777E-2</v>
      </c>
      <c r="S1144" s="1">
        <v>1.4038672862949284E-2</v>
      </c>
      <c r="T1144" s="1">
        <v>1.5172304315713427E-2</v>
      </c>
      <c r="U1144" s="1">
        <v>1.9036845658332351E-2</v>
      </c>
      <c r="W1144">
        <v>2.2807207439136182E-3</v>
      </c>
      <c r="X1144">
        <v>1.4302932493582533E-2</v>
      </c>
      <c r="Y1144">
        <v>6.9109164142059989E-3</v>
      </c>
      <c r="Z1144">
        <v>9.1021959279215178E-3</v>
      </c>
      <c r="AA1144">
        <v>7.3930471440031903E-3</v>
      </c>
      <c r="AB1144">
        <v>6.0894466171387898E-3</v>
      </c>
      <c r="AC1144">
        <v>9.1104608386728281E-3</v>
      </c>
      <c r="AD1144">
        <v>8.9488302157700959E-3</v>
      </c>
      <c r="AE1144">
        <v>1.0475617234533597E-3</v>
      </c>
      <c r="AF1144">
        <v>3.351506170712283E-3</v>
      </c>
    </row>
    <row r="1145" spans="5:32">
      <c r="E1145" s="4">
        <v>40687.8125</v>
      </c>
      <c r="F1145">
        <v>0</v>
      </c>
      <c r="G1145">
        <v>18.506666666666664</v>
      </c>
      <c r="H1145">
        <v>0.55270936913636404</v>
      </c>
      <c r="I1145">
        <v>8.0439333333333328E-3</v>
      </c>
      <c r="K1145" s="1">
        <v>2.5110557574918143E-2</v>
      </c>
      <c r="L1145" s="1">
        <v>9.8618111811931246E-3</v>
      </c>
      <c r="M1145" s="1">
        <v>1.4254408464153179E-2</v>
      </c>
      <c r="N1145" s="1">
        <v>4.2038887986233932E-2</v>
      </c>
      <c r="O1145" s="1">
        <v>7.3415025061661782E-2</v>
      </c>
      <c r="P1145" s="1">
        <v>7.4981009998029313E-2</v>
      </c>
      <c r="Q1145" s="1">
        <v>4.0671303655958467E-2</v>
      </c>
      <c r="R1145" s="1">
        <v>2.8961044862724331E-2</v>
      </c>
      <c r="S1145" s="1">
        <v>8.8102263352375833E-3</v>
      </c>
      <c r="T1145" s="1">
        <v>1.200280049173757E-2</v>
      </c>
      <c r="U1145" s="1">
        <v>1.3024191969781197E-2</v>
      </c>
      <c r="W1145">
        <v>1.6282215703107041E-3</v>
      </c>
      <c r="X1145">
        <v>1.121268703734621E-2</v>
      </c>
      <c r="Y1145">
        <v>4.5636383297943152E-3</v>
      </c>
      <c r="Z1145">
        <v>7.1790281631963354E-3</v>
      </c>
      <c r="AA1145">
        <v>5.6695157251775924E-3</v>
      </c>
      <c r="AB1145">
        <v>4.6720368008239281E-3</v>
      </c>
      <c r="AC1145">
        <v>6.9142640142332238E-3</v>
      </c>
      <c r="AD1145">
        <v>7.0532478444507753E-3</v>
      </c>
      <c r="AE1145">
        <v>4.8335591788503445E-4</v>
      </c>
      <c r="AF1145">
        <v>2.9693946625810766E-3</v>
      </c>
    </row>
    <row r="1146" spans="5:32">
      <c r="E1146" s="4">
        <v>40687.833333333336</v>
      </c>
      <c r="F1146">
        <v>0</v>
      </c>
      <c r="G1146">
        <v>18.176666666666666</v>
      </c>
      <c r="H1146">
        <v>0.5170340494694432</v>
      </c>
      <c r="I1146">
        <v>1.8846666666666668E-4</v>
      </c>
      <c r="K1146" s="1">
        <v>1.7820807953740171E-2</v>
      </c>
      <c r="L1146" s="1">
        <v>6.3744699210648206E-3</v>
      </c>
      <c r="M1146" s="1">
        <v>9.2908337687478068E-3</v>
      </c>
      <c r="N1146" s="1">
        <v>3.2614564968024826E-2</v>
      </c>
      <c r="O1146" s="1">
        <v>5.9654243491508045E-2</v>
      </c>
      <c r="P1146" s="1">
        <v>5.9833493007982325E-2</v>
      </c>
      <c r="Q1146" s="1">
        <v>2.990047249953693E-2</v>
      </c>
      <c r="R1146" s="1">
        <v>2.2537187034978035E-2</v>
      </c>
      <c r="S1146" s="1">
        <v>4.6872629109724158E-3</v>
      </c>
      <c r="T1146" s="1">
        <v>7.1314813206331176E-3</v>
      </c>
      <c r="U1146" s="1">
        <v>7.6651715455555271E-3</v>
      </c>
      <c r="W1146">
        <v>1.1467503463148032E-3</v>
      </c>
      <c r="X1146">
        <v>8.8063663153537391E-3</v>
      </c>
      <c r="Y1146">
        <v>2.7470640834966454E-3</v>
      </c>
      <c r="Z1146">
        <v>5.7153450764048045E-3</v>
      </c>
      <c r="AA1146">
        <v>4.4956670746325086E-3</v>
      </c>
      <c r="AB1146">
        <v>3.6066264758462755E-3</v>
      </c>
      <c r="AC1146">
        <v>5.1092197163931149E-3</v>
      </c>
      <c r="AD1146">
        <v>5.5721440553899064E-3</v>
      </c>
      <c r="AE1146">
        <v>3.1827065913489028E-4</v>
      </c>
      <c r="AF1146">
        <v>2.4556571145529222E-3</v>
      </c>
    </row>
    <row r="1147" spans="5:32">
      <c r="E1147" s="4">
        <v>40687.854166666664</v>
      </c>
      <c r="F1147">
        <v>0</v>
      </c>
      <c r="G1147">
        <v>17.866666666666664</v>
      </c>
      <c r="H1147">
        <v>0.4770282444692594</v>
      </c>
      <c r="I1147">
        <v>0</v>
      </c>
      <c r="K1147" s="1">
        <v>1.2026581733776414E-2</v>
      </c>
      <c r="L1147" s="1">
        <v>4.0411002301172479E-3</v>
      </c>
      <c r="M1147" s="1">
        <v>5.8169610011832452E-3</v>
      </c>
      <c r="N1147" s="1">
        <v>2.4698248768235495E-2</v>
      </c>
      <c r="O1147" s="1">
        <v>4.883452506403009E-2</v>
      </c>
      <c r="P1147" s="1">
        <v>4.8030229860353053E-2</v>
      </c>
      <c r="Q1147" s="1">
        <v>2.088529530734216E-2</v>
      </c>
      <c r="R1147" s="1">
        <v>1.6806022012307957E-2</v>
      </c>
      <c r="S1147" s="1">
        <v>2.4167611214447123E-3</v>
      </c>
      <c r="T1147" s="1">
        <v>3.9896029433232416E-3</v>
      </c>
      <c r="U1147" s="1">
        <v>4.7995819938207026E-3</v>
      </c>
      <c r="W1147">
        <v>6.5565240973172983E-4</v>
      </c>
      <c r="X1147">
        <v>7.144296226568073E-3</v>
      </c>
      <c r="Y1147">
        <v>1.5131872154006253E-3</v>
      </c>
      <c r="Z1147">
        <v>4.6418823556702224E-3</v>
      </c>
      <c r="AA1147">
        <v>3.7850643313208608E-3</v>
      </c>
      <c r="AB1147">
        <v>2.8418633930967041E-3</v>
      </c>
      <c r="AC1147">
        <v>3.8081858233217332E-3</v>
      </c>
      <c r="AD1147">
        <v>4.5053986878478098E-3</v>
      </c>
      <c r="AE1147">
        <v>5.2669103114923329E-4</v>
      </c>
      <c r="AF1147">
        <v>1.9004131636514677E-3</v>
      </c>
    </row>
    <row r="1148" spans="5:32">
      <c r="E1148" s="4">
        <v>40687.875</v>
      </c>
      <c r="F1148">
        <v>0</v>
      </c>
      <c r="G1148">
        <v>17.673333333333336</v>
      </c>
      <c r="H1148">
        <v>0.45439980663334245</v>
      </c>
      <c r="I1148">
        <v>0</v>
      </c>
      <c r="K1148" s="1">
        <v>6.6956569512923924E-3</v>
      </c>
      <c r="L1148" s="1">
        <v>2.2397929084084561E-3</v>
      </c>
      <c r="M1148" s="1">
        <v>2.9964114118995596E-3</v>
      </c>
      <c r="N1148" s="1">
        <v>1.7292106024689356E-2</v>
      </c>
      <c r="O1148" s="1">
        <v>3.8514883223804544E-2</v>
      </c>
      <c r="P1148" s="1">
        <v>3.6404945978337773E-2</v>
      </c>
      <c r="Q1148" s="1">
        <v>1.4495579106442547E-2</v>
      </c>
      <c r="R1148" s="1">
        <v>1.1632407250703473E-2</v>
      </c>
      <c r="S1148" s="1">
        <v>7.8174399891734467E-4</v>
      </c>
      <c r="T1148" s="1">
        <v>7.3349755741733229E-4</v>
      </c>
      <c r="U1148" s="1">
        <v>2.7118596705584396E-3</v>
      </c>
      <c r="W1148">
        <v>2.3480966932088536E-4</v>
      </c>
      <c r="X1148">
        <v>5.7685761880336955E-3</v>
      </c>
      <c r="Y1148">
        <v>6.9200977142051974E-4</v>
      </c>
      <c r="Z1148">
        <v>3.8147346386113463E-3</v>
      </c>
      <c r="AA1148">
        <v>3.1100223247568733E-3</v>
      </c>
      <c r="AB1148">
        <v>2.26625615621674E-3</v>
      </c>
      <c r="AC1148">
        <v>2.8494325432728866E-3</v>
      </c>
      <c r="AD1148">
        <v>3.6789486432659726E-3</v>
      </c>
      <c r="AE1148">
        <v>4.8335591788503445E-4</v>
      </c>
      <c r="AF1148">
        <v>1.4446481319694961E-3</v>
      </c>
    </row>
    <row r="1149" spans="5:32">
      <c r="E1149" s="4">
        <v>40687.895833333336</v>
      </c>
      <c r="F1149">
        <v>0</v>
      </c>
      <c r="G1149">
        <v>17.503333333333334</v>
      </c>
      <c r="H1149">
        <v>0.42687546670578147</v>
      </c>
      <c r="I1149">
        <v>0</v>
      </c>
      <c r="K1149" s="1">
        <v>5.1001230551682855E-3</v>
      </c>
      <c r="L1149" s="1">
        <v>1.3861130096498582E-3</v>
      </c>
      <c r="M1149" s="1">
        <v>2.1736762852669514E-3</v>
      </c>
      <c r="N1149" s="1">
        <v>1.3372655696277196E-2</v>
      </c>
      <c r="O1149" s="1">
        <v>3.2570137851699883E-2</v>
      </c>
      <c r="P1149" s="1">
        <v>2.9586037446267796E-2</v>
      </c>
      <c r="Q1149" s="1">
        <v>1.0033871010054981E-2</v>
      </c>
      <c r="R1149" s="1">
        <v>9.7484767886107764E-3</v>
      </c>
      <c r="S1149" s="1">
        <v>1.4160629300140066E-4</v>
      </c>
      <c r="T1149" s="1">
        <v>3.1442835718588802E-4</v>
      </c>
      <c r="U1149" s="1">
        <v>2.3019142804654173E-3</v>
      </c>
      <c r="W1149">
        <v>2.1298936034263152E-5</v>
      </c>
      <c r="X1149">
        <v>4.7999396110014738E-3</v>
      </c>
      <c r="Y1149">
        <v>1.2972225658628786E-4</v>
      </c>
      <c r="Z1149">
        <v>3.2896025407351749E-3</v>
      </c>
      <c r="AA1149">
        <v>2.893154180447886E-3</v>
      </c>
      <c r="AB1149">
        <v>2.059142319728298E-3</v>
      </c>
      <c r="AC1149">
        <v>2.2532463173433183E-3</v>
      </c>
      <c r="AD1149">
        <v>3.0636623052792506E-3</v>
      </c>
      <c r="AE1149">
        <v>2.0463087328211033E-4</v>
      </c>
      <c r="AF1149">
        <v>1.0786618107915154E-3</v>
      </c>
    </row>
    <row r="1150" spans="5:32">
      <c r="E1150" s="4">
        <v>40687.916666666664</v>
      </c>
      <c r="F1150">
        <v>0</v>
      </c>
      <c r="G1150">
        <v>17.423333333333332</v>
      </c>
      <c r="H1150">
        <v>0.38888854277811441</v>
      </c>
      <c r="I1150">
        <v>0</v>
      </c>
      <c r="K1150" s="1">
        <v>5.3584575940154545E-3</v>
      </c>
      <c r="L1150" s="1">
        <v>1.020190045628849E-3</v>
      </c>
      <c r="M1150" s="1">
        <v>2.0197962761116959E-3</v>
      </c>
      <c r="N1150" s="1">
        <v>1.1074336119031398E-2</v>
      </c>
      <c r="O1150" s="1">
        <v>2.9582271799199505E-2</v>
      </c>
      <c r="P1150" s="1">
        <v>2.5250790858658931E-2</v>
      </c>
      <c r="Q1150" s="1">
        <v>7.4693904965719505E-3</v>
      </c>
      <c r="R1150" s="1">
        <v>9.106700432064541E-3</v>
      </c>
      <c r="S1150" s="1">
        <v>5.2831633634796399E-6</v>
      </c>
      <c r="T1150" s="1">
        <v>2.5832510818305827E-4</v>
      </c>
      <c r="U1150" s="1">
        <v>2.4732675080196159E-3</v>
      </c>
      <c r="W1150">
        <v>0</v>
      </c>
      <c r="X1150">
        <v>4.1847255853130413E-3</v>
      </c>
      <c r="Y1150">
        <v>0</v>
      </c>
      <c r="Z1150">
        <v>3.0351506754508098E-3</v>
      </c>
      <c r="AA1150">
        <v>2.8217913453560581E-3</v>
      </c>
      <c r="AB1150">
        <v>1.9912038409294684E-3</v>
      </c>
      <c r="AC1150">
        <v>1.7618809435901793E-3</v>
      </c>
      <c r="AD1150">
        <v>2.6357419930289217E-3</v>
      </c>
      <c r="AE1150">
        <v>1.8574532572171285E-5</v>
      </c>
      <c r="AF1150">
        <v>8.4879273986118785E-4</v>
      </c>
    </row>
    <row r="1151" spans="5:32">
      <c r="E1151" s="4">
        <v>40687.9375</v>
      </c>
      <c r="F1151">
        <v>0</v>
      </c>
      <c r="G1151">
        <v>17.3</v>
      </c>
      <c r="H1151">
        <v>0.37006601970923503</v>
      </c>
      <c r="I1151">
        <v>0</v>
      </c>
      <c r="K1151" s="1">
        <v>6.4721168093793847E-3</v>
      </c>
      <c r="L1151" s="1">
        <v>9.0453899326990792E-4</v>
      </c>
      <c r="M1151" s="1">
        <v>2.0197962761116959E-3</v>
      </c>
      <c r="N1151" s="1">
        <v>9.6964764187971331E-3</v>
      </c>
      <c r="O1151" s="1">
        <v>2.8694767695748739E-2</v>
      </c>
      <c r="P1151" s="1">
        <v>2.4815916288098219E-2</v>
      </c>
      <c r="Q1151" s="1">
        <v>7.4693904965719505E-3</v>
      </c>
      <c r="R1151" s="1">
        <v>9.106700432064541E-3</v>
      </c>
      <c r="S1151" s="1">
        <v>9.8296978276292662E-7</v>
      </c>
      <c r="T1151" s="1">
        <v>3.5480200665967193E-4</v>
      </c>
      <c r="U1151" s="1">
        <v>3.5686586557503834E-3</v>
      </c>
      <c r="W1151">
        <v>8.244756090891711E-5</v>
      </c>
      <c r="X1151">
        <v>3.8128576938816494E-3</v>
      </c>
      <c r="Y1151">
        <v>0</v>
      </c>
      <c r="Z1151">
        <v>2.9515591283197514E-3</v>
      </c>
      <c r="AA1151">
        <v>2.750896620144206E-3</v>
      </c>
      <c r="AB1151">
        <v>2.059142319728298E-3</v>
      </c>
      <c r="AC1151">
        <v>1.4947285437686589E-3</v>
      </c>
      <c r="AD1151">
        <v>2.3260393052210097E-3</v>
      </c>
      <c r="AE1151">
        <v>0</v>
      </c>
      <c r="AF1151">
        <v>6.8468107801624638E-4</v>
      </c>
    </row>
    <row r="1152" spans="5:32">
      <c r="E1152" s="4">
        <v>40687.958333333336</v>
      </c>
      <c r="F1152">
        <v>0</v>
      </c>
      <c r="G1152">
        <v>17.206666666666667</v>
      </c>
      <c r="H1152">
        <v>0.36526962899639326</v>
      </c>
      <c r="I1152">
        <v>0</v>
      </c>
      <c r="K1152" s="1">
        <v>6.5461022196015833E-3</v>
      </c>
      <c r="L1152" s="1">
        <v>9.4986983721249757E-4</v>
      </c>
      <c r="M1152" s="1">
        <v>1.9086496774478659E-3</v>
      </c>
      <c r="N1152" s="1">
        <v>8.7478224083877999E-3</v>
      </c>
      <c r="O1152" s="1">
        <v>2.7606127675712366E-2</v>
      </c>
      <c r="P1152" s="1">
        <v>2.5032849779688674E-2</v>
      </c>
      <c r="Q1152" s="1">
        <v>7.9714904913253965E-3</v>
      </c>
      <c r="R1152" s="1">
        <v>9.106700432064541E-3</v>
      </c>
      <c r="S1152" s="1">
        <v>2.7350096842835092E-6</v>
      </c>
      <c r="T1152" s="1">
        <v>3.3431812039419213E-4</v>
      </c>
      <c r="U1152" s="1">
        <v>4.1592786200550045E-3</v>
      </c>
      <c r="W1152">
        <v>8.244756090891711E-5</v>
      </c>
      <c r="X1152">
        <v>3.4508963905043209E-3</v>
      </c>
      <c r="Y1152">
        <v>0</v>
      </c>
      <c r="Z1152">
        <v>2.7045207313078725E-3</v>
      </c>
      <c r="AA1152">
        <v>2.6105241102095224E-3</v>
      </c>
      <c r="AB1152">
        <v>1.9238250320993285E-3</v>
      </c>
      <c r="AC1152">
        <v>1.1758801869944989E-3</v>
      </c>
      <c r="AD1152">
        <v>2.0263556330199742E-3</v>
      </c>
      <c r="AE1152">
        <v>3.1827065913489028E-4</v>
      </c>
      <c r="AF1152">
        <v>5.2851993069240343E-4</v>
      </c>
    </row>
    <row r="1153" spans="5:32">
      <c r="E1153" s="4">
        <v>40687.979166666664</v>
      </c>
      <c r="F1153">
        <v>0</v>
      </c>
      <c r="G1153">
        <v>17.083333333333332</v>
      </c>
      <c r="H1153">
        <v>0.35073791732516374</v>
      </c>
      <c r="I1153">
        <v>0</v>
      </c>
      <c r="K1153" s="1">
        <v>6.1814083820992717E-3</v>
      </c>
      <c r="L1153" s="1">
        <v>1.020190045628849E-3</v>
      </c>
      <c r="M1153" s="1">
        <v>1.8011098014178114E-3</v>
      </c>
      <c r="N1153" s="1">
        <v>8.2902920001557724E-3</v>
      </c>
      <c r="O1153" s="1">
        <v>2.5911671069860826E-2</v>
      </c>
      <c r="P1153" s="1">
        <v>2.438506359404707E-2</v>
      </c>
      <c r="Q1153" s="1">
        <v>8.2808063993107962E-3</v>
      </c>
      <c r="R1153" s="1">
        <v>9.424734589131652E-3</v>
      </c>
      <c r="S1153" s="1">
        <v>8.5942026209840181E-6</v>
      </c>
      <c r="T1153" s="1">
        <v>2.075774189500095E-4</v>
      </c>
      <c r="U1153" s="1">
        <v>3.7117213380297069E-3</v>
      </c>
      <c r="W1153">
        <v>0</v>
      </c>
      <c r="X1153">
        <v>3.2385547970871843E-3</v>
      </c>
      <c r="Y1153">
        <v>0</v>
      </c>
      <c r="Z1153">
        <v>2.3840373396705624E-3</v>
      </c>
      <c r="AA1153">
        <v>2.4035591853311801E-3</v>
      </c>
      <c r="AB1153">
        <v>1.7251134276878729E-3</v>
      </c>
      <c r="AC1153">
        <v>9.3393727859728318E-4</v>
      </c>
      <c r="AD1153">
        <v>1.7845908683038582E-3</v>
      </c>
      <c r="AE1153">
        <v>5.70776026948926E-4</v>
      </c>
      <c r="AF1153">
        <v>4.2935838288325257E-4</v>
      </c>
    </row>
    <row r="1154" spans="5:32">
      <c r="E1154" s="4">
        <v>40688</v>
      </c>
      <c r="F1154">
        <v>0</v>
      </c>
      <c r="G1154">
        <v>17.226666666666663</v>
      </c>
      <c r="H1154">
        <v>0.38408422161581085</v>
      </c>
      <c r="I1154">
        <v>0</v>
      </c>
      <c r="K1154" s="1">
        <v>4.7881475714375574E-3</v>
      </c>
      <c r="L1154" s="1">
        <v>8.8233487325465275E-4</v>
      </c>
      <c r="M1154" s="1">
        <v>1.345712528096916E-3</v>
      </c>
      <c r="N1154" s="1">
        <v>7.1953208493314089E-3</v>
      </c>
      <c r="O1154" s="1">
        <v>2.2307889584425523E-2</v>
      </c>
      <c r="P1154" s="1">
        <v>2.1480324173447359E-2</v>
      </c>
      <c r="Q1154" s="1">
        <v>6.983962191836334E-3</v>
      </c>
      <c r="R1154" s="1">
        <v>7.7454443927593899E-3</v>
      </c>
      <c r="S1154" s="1">
        <v>0</v>
      </c>
      <c r="T1154" s="1">
        <v>5.8633029291357777E-5</v>
      </c>
      <c r="U1154" s="1">
        <v>2.5911111886961322E-3</v>
      </c>
      <c r="W1154">
        <v>7.9045240048216802E-4</v>
      </c>
      <c r="X1154">
        <v>2.8928735169733316E-3</v>
      </c>
      <c r="Y1154">
        <v>0</v>
      </c>
      <c r="Z1154">
        <v>1.9982711272530447E-3</v>
      </c>
      <c r="AA1154">
        <v>2.0684638559797762E-3</v>
      </c>
      <c r="AB1154">
        <v>1.4684416711513713E-3</v>
      </c>
      <c r="AC1154">
        <v>7.6093149314271065E-4</v>
      </c>
      <c r="AD1154">
        <v>1.5504132025777216E-3</v>
      </c>
      <c r="AE1154">
        <v>4.443509784633186E-4</v>
      </c>
      <c r="AF1154">
        <v>3.8142187753971397E-4</v>
      </c>
    </row>
    <row r="1155" spans="5:32">
      <c r="E1155" s="4">
        <v>40688.020833333336</v>
      </c>
      <c r="F1155">
        <v>0</v>
      </c>
      <c r="G1155">
        <v>17.393333333333334</v>
      </c>
      <c r="H1155">
        <v>0.42657010013403462</v>
      </c>
      <c r="I1155">
        <v>0</v>
      </c>
      <c r="K1155" s="1">
        <v>3.6057079258539518E-3</v>
      </c>
      <c r="L1155" s="1">
        <v>6.9612983766743994E-4</v>
      </c>
      <c r="M1155" s="1">
        <v>1.092001212336828E-3</v>
      </c>
      <c r="N1155" s="1">
        <v>6.4703168346760811E-3</v>
      </c>
      <c r="O1155" s="1">
        <v>1.8808579053849708E-2</v>
      </c>
      <c r="P1155" s="1">
        <v>1.8766426345343427E-2</v>
      </c>
      <c r="Q1155" s="1">
        <v>5.8862342938756649E-3</v>
      </c>
      <c r="R1155" s="1">
        <v>6.3649524517982153E-3</v>
      </c>
      <c r="S1155" s="1">
        <v>9.8296978276292662E-7</v>
      </c>
      <c r="T1155" s="1">
        <v>0</v>
      </c>
      <c r="U1155" s="1">
        <v>1.4957571127151832E-3</v>
      </c>
      <c r="W1155">
        <v>5.3996653235379669E-4</v>
      </c>
      <c r="X1155">
        <v>2.4266780911349657E-3</v>
      </c>
      <c r="Y1155">
        <v>0</v>
      </c>
      <c r="Z1155">
        <v>1.6298824328489197E-3</v>
      </c>
      <c r="AA1155">
        <v>1.6833436767450234E-3</v>
      </c>
      <c r="AB1155">
        <v>1.1617552019430014E-3</v>
      </c>
      <c r="AC1155">
        <v>6.500062145928544E-4</v>
      </c>
      <c r="AD1155">
        <v>1.3687998798379963E-3</v>
      </c>
      <c r="AE1155">
        <v>3.6109101813268537E-4</v>
      </c>
      <c r="AF1155">
        <v>2.8920447224232515E-4</v>
      </c>
    </row>
    <row r="1156" spans="5:32">
      <c r="E1156" s="4">
        <v>40688.041666666664</v>
      </c>
      <c r="F1156">
        <v>0</v>
      </c>
      <c r="G1156">
        <v>17.03</v>
      </c>
      <c r="H1156">
        <v>0.37997928437270778</v>
      </c>
      <c r="I1156">
        <v>0</v>
      </c>
      <c r="K1156" s="1">
        <v>3.0184184219999742E-3</v>
      </c>
      <c r="L1156" s="1">
        <v>5.6790768854673881E-4</v>
      </c>
      <c r="M1156" s="1">
        <v>9.6377097401441261E-4</v>
      </c>
      <c r="N1156" s="1">
        <v>6.2694465996579385E-3</v>
      </c>
      <c r="O1156" s="1">
        <v>1.7596184757891879E-2</v>
      </c>
      <c r="P1156" s="1">
        <v>1.8579746341501321E-2</v>
      </c>
      <c r="Q1156" s="1">
        <v>6.0626363287471082E-3</v>
      </c>
      <c r="R1156" s="1">
        <v>5.7259420268647556E-3</v>
      </c>
      <c r="S1156" s="1">
        <v>2.9092443521057549E-5</v>
      </c>
      <c r="T1156" s="1">
        <v>4.2364484561111975E-5</v>
      </c>
      <c r="U1156" s="1">
        <v>1.0442819950790795E-3</v>
      </c>
      <c r="W1156">
        <v>4.0005506342816833E-4</v>
      </c>
      <c r="X1156">
        <v>2.1068684791795324E-3</v>
      </c>
      <c r="Y1156">
        <v>0</v>
      </c>
      <c r="Z1156">
        <v>1.3485384600174441E-3</v>
      </c>
      <c r="AA1156">
        <v>1.3774989010709789E-3</v>
      </c>
      <c r="AB1156">
        <v>9.2870545439068897E-4</v>
      </c>
      <c r="AC1156">
        <v>5.9596757329719865E-4</v>
      </c>
      <c r="AD1156">
        <v>1.2799866539214499E-3</v>
      </c>
      <c r="AE1156">
        <v>7.2458353017129028E-5</v>
      </c>
      <c r="AF1156">
        <v>2.4511786950434005E-4</v>
      </c>
    </row>
    <row r="1157" spans="5:32">
      <c r="E1157" s="4">
        <v>40688.0625</v>
      </c>
      <c r="F1157">
        <v>0</v>
      </c>
      <c r="G1157">
        <v>16.966666666666669</v>
      </c>
      <c r="H1157">
        <v>0.37974676789449047</v>
      </c>
      <c r="I1157">
        <v>0</v>
      </c>
      <c r="K1157" s="1">
        <v>2.66079135603778E-3</v>
      </c>
      <c r="L1157" s="1">
        <v>4.8498030294462423E-4</v>
      </c>
      <c r="M1157" s="1">
        <v>8.4439893856567733E-4</v>
      </c>
      <c r="N1157" s="1">
        <v>6.673976002650012E-3</v>
      </c>
      <c r="O1157" s="1">
        <v>1.8283978722664827E-2</v>
      </c>
      <c r="P1157" s="1">
        <v>1.8209225088190825E-2</v>
      </c>
      <c r="Q1157" s="1">
        <v>6.7006562724509352E-3</v>
      </c>
      <c r="R1157" s="1">
        <v>5.7259420268647556E-3</v>
      </c>
      <c r="S1157" s="1">
        <v>2.9092443521057549E-5</v>
      </c>
      <c r="T1157" s="1">
        <v>1.1010052532464604E-4</v>
      </c>
      <c r="U1157" s="1">
        <v>9.7100452993111746E-4</v>
      </c>
      <c r="W1157">
        <v>2.6951853749108127E-4</v>
      </c>
      <c r="X1157">
        <v>1.9204816987150554E-3</v>
      </c>
      <c r="Y1157">
        <v>0</v>
      </c>
      <c r="Z1157">
        <v>1.1459023177629903E-3</v>
      </c>
      <c r="AA1157">
        <v>1.2010448565415745E-3</v>
      </c>
      <c r="AB1157">
        <v>7.6181206413691448E-4</v>
      </c>
      <c r="AC1157">
        <v>4.90951005240772E-4</v>
      </c>
      <c r="AD1157">
        <v>1.1493606211767356E-3</v>
      </c>
      <c r="AE1157">
        <v>0</v>
      </c>
      <c r="AF1157">
        <v>1.6167356601446496E-4</v>
      </c>
    </row>
    <row r="1158" spans="5:32">
      <c r="E1158" s="4">
        <v>40688.083333333336</v>
      </c>
      <c r="F1158">
        <v>0</v>
      </c>
      <c r="G1158">
        <v>16.746666666666666</v>
      </c>
      <c r="H1158">
        <v>0.34905161744249008</v>
      </c>
      <c r="I1158">
        <v>0</v>
      </c>
      <c r="K1158" s="1">
        <v>2.926514193935898E-3</v>
      </c>
      <c r="L1158" s="1">
        <v>5.5075079700449162E-4</v>
      </c>
      <c r="M1158" s="1">
        <v>8.4439893856567733E-4</v>
      </c>
      <c r="N1158" s="1">
        <v>6.7768511541245408E-3</v>
      </c>
      <c r="O1158" s="1">
        <v>2.04278065575326E-2</v>
      </c>
      <c r="P1158" s="1">
        <v>1.7842477876833757E-2</v>
      </c>
      <c r="Q1158" s="1">
        <v>6.241650109704803E-3</v>
      </c>
      <c r="R1158" s="1">
        <v>6.2344374978945847E-3</v>
      </c>
      <c r="S1158" s="1">
        <v>0</v>
      </c>
      <c r="T1158" s="1">
        <v>1.4827293350723705E-4</v>
      </c>
      <c r="U1158" s="1">
        <v>9.3537323626065804E-4</v>
      </c>
      <c r="W1158">
        <v>1.8878618496508928E-4</v>
      </c>
      <c r="X1158">
        <v>1.8592964549341555E-3</v>
      </c>
      <c r="Y1158">
        <v>0</v>
      </c>
      <c r="Z1158">
        <v>1.1459023177629903E-3</v>
      </c>
      <c r="AA1158">
        <v>1.1434660535780529E-3</v>
      </c>
      <c r="AB1158">
        <v>6.0240454849252068E-4</v>
      </c>
      <c r="AC1158">
        <v>3.4192730529571824E-4</v>
      </c>
      <c r="AD1158">
        <v>1.0219750253323318E-3</v>
      </c>
      <c r="AE1158">
        <v>2.8154722866261336E-4</v>
      </c>
      <c r="AF1158">
        <v>8.605348174483769E-5</v>
      </c>
    </row>
    <row r="1159" spans="5:32">
      <c r="E1159" s="4">
        <v>40688.104166666664</v>
      </c>
      <c r="F1159">
        <v>0</v>
      </c>
      <c r="G1159">
        <v>16.296666666666667</v>
      </c>
      <c r="H1159">
        <v>0.28915580984889855</v>
      </c>
      <c r="I1159">
        <v>0</v>
      </c>
      <c r="K1159" s="1">
        <v>3.1594404109392166E-3</v>
      </c>
      <c r="L1159" s="1">
        <v>6.2111029423505735E-4</v>
      </c>
      <c r="M1159" s="1">
        <v>1.013990105531745E-3</v>
      </c>
      <c r="N1159" s="1">
        <v>6.9846922413814069E-3</v>
      </c>
      <c r="O1159" s="1">
        <v>1.9880454290374105E-2</v>
      </c>
      <c r="P1159" s="1">
        <v>1.6764752336935935E-2</v>
      </c>
      <c r="Q1159" s="1">
        <v>4.8823103859585342E-3</v>
      </c>
      <c r="R1159" s="1">
        <v>6.900654999725476E-3</v>
      </c>
      <c r="S1159" s="1">
        <v>0</v>
      </c>
      <c r="T1159" s="1">
        <v>0</v>
      </c>
      <c r="U1159" s="1">
        <v>9.3537323626065804E-4</v>
      </c>
      <c r="W1159">
        <v>3.118737070664148E-4</v>
      </c>
      <c r="X1159">
        <v>1.9821420794071316E-3</v>
      </c>
      <c r="Y1159">
        <v>0</v>
      </c>
      <c r="Z1159">
        <v>1.2801684177827747E-3</v>
      </c>
      <c r="AA1159">
        <v>1.1434660535780529E-3</v>
      </c>
      <c r="AB1159">
        <v>5.5108077532199694E-4</v>
      </c>
      <c r="AC1159">
        <v>2.4917237190084365E-4</v>
      </c>
      <c r="AD1159">
        <v>8.9799873661144372E-4</v>
      </c>
      <c r="AE1159">
        <v>5.7537935281753039E-4</v>
      </c>
      <c r="AF1159">
        <v>8.605348174483769E-5</v>
      </c>
    </row>
    <row r="1160" spans="5:32">
      <c r="E1160" s="4">
        <v>40688.125</v>
      </c>
      <c r="F1160">
        <v>0</v>
      </c>
      <c r="G1160">
        <v>16.320000000000004</v>
      </c>
      <c r="H1160">
        <v>0.28896724504870691</v>
      </c>
      <c r="I1160">
        <v>0</v>
      </c>
      <c r="K1160" s="1">
        <v>3.2072983562208509E-3</v>
      </c>
      <c r="L1160" s="1">
        <v>6.0308632719928944E-4</v>
      </c>
      <c r="M1160" s="1">
        <v>9.1496912443636558E-4</v>
      </c>
      <c r="N1160" s="1">
        <v>6.2694465996579385E-3</v>
      </c>
      <c r="O1160" s="1">
        <v>1.7596184757891879E-2</v>
      </c>
      <c r="P1160" s="1">
        <v>1.4379856611867182E-2</v>
      </c>
      <c r="Q1160" s="1">
        <v>3.3474753693629807E-3</v>
      </c>
      <c r="R1160" s="1">
        <v>6.1052815163655204E-3</v>
      </c>
      <c r="S1160" s="1">
        <v>0</v>
      </c>
      <c r="T1160" s="1">
        <v>1.2817993601001515E-5</v>
      </c>
      <c r="U1160" s="1">
        <v>7.995377804079336E-4</v>
      </c>
      <c r="W1160">
        <v>3.118737070664148E-4</v>
      </c>
      <c r="X1160">
        <v>1.8592964549341555E-3</v>
      </c>
      <c r="Y1160">
        <v>0</v>
      </c>
      <c r="Z1160">
        <v>1.1459023177629903E-3</v>
      </c>
      <c r="AA1160">
        <v>1.1434660535780529E-3</v>
      </c>
      <c r="AB1160">
        <v>5.5108077532199694E-4</v>
      </c>
      <c r="AC1160">
        <v>1.6286696341465912E-4</v>
      </c>
      <c r="AD1160">
        <v>8.1734084928667891E-4</v>
      </c>
      <c r="AE1160">
        <v>7.6016250606298025E-4</v>
      </c>
      <c r="AF1160">
        <v>8.605348174483769E-5</v>
      </c>
    </row>
    <row r="1161" spans="5:32">
      <c r="E1161" s="4">
        <v>40688.145833333336</v>
      </c>
      <c r="F1161">
        <v>0</v>
      </c>
      <c r="G1161">
        <v>16.403333333333336</v>
      </c>
      <c r="H1161">
        <v>0.29672565751265745</v>
      </c>
      <c r="I1161">
        <v>0</v>
      </c>
      <c r="K1161" s="1">
        <v>3.4530409129488603E-3</v>
      </c>
      <c r="L1161" s="1">
        <v>6.0308632719928944E-4</v>
      </c>
      <c r="M1161" s="1">
        <v>9.8870266728361914E-4</v>
      </c>
      <c r="N1161" s="1">
        <v>5.4938865679637202E-3</v>
      </c>
      <c r="O1161" s="1">
        <v>1.6589335033076125E-2</v>
      </c>
      <c r="P1161" s="1">
        <v>1.3892174713479767E-2</v>
      </c>
      <c r="Q1161" s="1">
        <v>3.3474753693629807E-3</v>
      </c>
      <c r="R1161" s="1">
        <v>5.6021968133425377E-3</v>
      </c>
      <c r="S1161" s="1">
        <v>0</v>
      </c>
      <c r="T1161" s="1">
        <v>1.2817993601001515E-5</v>
      </c>
      <c r="U1161" s="1">
        <v>1.3644416877412349E-3</v>
      </c>
      <c r="W1161">
        <v>3.118737070664148E-4</v>
      </c>
      <c r="X1161">
        <v>1.6786458227951565E-3</v>
      </c>
      <c r="Y1161">
        <v>0</v>
      </c>
      <c r="Z1161">
        <v>1.0150664176052056E-3</v>
      </c>
      <c r="AA1161">
        <v>1.1434660535780529E-3</v>
      </c>
      <c r="AB1161">
        <v>5.0073002850386204E-4</v>
      </c>
      <c r="AC1161">
        <v>1.2265465558647634E-4</v>
      </c>
      <c r="AD1161">
        <v>7.3835919938574268E-4</v>
      </c>
      <c r="AE1161">
        <v>9.0548907545390863E-4</v>
      </c>
      <c r="AF1161">
        <v>8.605348174483769E-5</v>
      </c>
    </row>
    <row r="1162" spans="5:32">
      <c r="E1162" s="4">
        <v>40688.166666666664</v>
      </c>
      <c r="F1162">
        <v>0</v>
      </c>
      <c r="G1162">
        <v>15.94</v>
      </c>
      <c r="H1162">
        <v>0.25365946114678461</v>
      </c>
      <c r="I1162">
        <v>0</v>
      </c>
      <c r="K1162" s="1">
        <v>3.255584311044204E-3</v>
      </c>
      <c r="L1162" s="1">
        <v>6.7693416168336756E-4</v>
      </c>
      <c r="M1162" s="1">
        <v>1.092001212336828E-3</v>
      </c>
      <c r="N1162" s="1">
        <v>6.3695330315540789E-3</v>
      </c>
      <c r="O1162" s="1">
        <v>1.7766886603413502E-2</v>
      </c>
      <c r="P1162" s="1">
        <v>1.5549743447452828E-2</v>
      </c>
      <c r="Q1162" s="1">
        <v>4.7240156650907323E-3</v>
      </c>
      <c r="R1162" s="1">
        <v>6.2344374978945847E-3</v>
      </c>
      <c r="S1162" s="1">
        <v>0</v>
      </c>
      <c r="T1162" s="1">
        <v>3.5171452883549129E-5</v>
      </c>
      <c r="U1162" s="1">
        <v>1.0819305774698639E-3</v>
      </c>
      <c r="W1162">
        <v>2.2844751885086999E-4</v>
      </c>
      <c r="X1162">
        <v>1.3876205004413212E-3</v>
      </c>
      <c r="Y1162">
        <v>0</v>
      </c>
      <c r="Z1162">
        <v>8.2565936570112093E-4</v>
      </c>
      <c r="AA1162">
        <v>1.0865279161709443E-3</v>
      </c>
      <c r="AB1162">
        <v>4.0315101049790943E-4</v>
      </c>
      <c r="AC1162">
        <v>1.2265465558647634E-4</v>
      </c>
      <c r="AD1162">
        <v>6.9952227098646867E-4</v>
      </c>
      <c r="AE1162">
        <v>8.5644215767534089E-4</v>
      </c>
      <c r="AF1162">
        <v>1.2272729573019941E-4</v>
      </c>
    </row>
    <row r="1163" spans="5:32">
      <c r="E1163" s="4">
        <v>40688.1875</v>
      </c>
      <c r="F1163">
        <v>0</v>
      </c>
      <c r="G1163">
        <v>15.520000000000001</v>
      </c>
      <c r="H1163">
        <v>0.22752940647847061</v>
      </c>
      <c r="I1163">
        <v>0</v>
      </c>
      <c r="K1163" s="1">
        <v>2.2116263830013584E-3</v>
      </c>
      <c r="L1163" s="1">
        <v>5.0099656788116752E-4</v>
      </c>
      <c r="M1163" s="1">
        <v>7.7695408110099241E-4</v>
      </c>
      <c r="N1163" s="1">
        <v>5.3069885515616916E-3</v>
      </c>
      <c r="O1163" s="1">
        <v>1.4976825046129716E-2</v>
      </c>
      <c r="P1163" s="1">
        <v>1.2631543609267173E-2</v>
      </c>
      <c r="Q1163" s="1">
        <v>3.89910407237916E-3</v>
      </c>
      <c r="R1163" s="1">
        <v>5.2390320584152911E-3</v>
      </c>
      <c r="S1163" s="1">
        <v>0</v>
      </c>
      <c r="T1163" s="1">
        <v>7.7382574105730226E-5</v>
      </c>
      <c r="U1163" s="1">
        <v>8.3249535482326717E-4</v>
      </c>
      <c r="W1163">
        <v>1.1440258587298746E-4</v>
      </c>
      <c r="X1163">
        <v>1.1100078621184388E-3</v>
      </c>
      <c r="Y1163">
        <v>0</v>
      </c>
      <c r="Z1163">
        <v>5.3041275746350182E-4</v>
      </c>
      <c r="AA1163">
        <v>8.6548340228846058E-4</v>
      </c>
      <c r="AB1163">
        <v>2.6560402820582972E-4</v>
      </c>
      <c r="AC1163">
        <v>8.4863415795719501E-5</v>
      </c>
      <c r="AD1163">
        <v>6.2321420511890805E-4</v>
      </c>
      <c r="AE1163">
        <v>9.0548907545390863E-4</v>
      </c>
      <c r="AF1163">
        <v>8.605348174483769E-5</v>
      </c>
    </row>
    <row r="1164" spans="5:32">
      <c r="E1164" s="4">
        <v>40688.208333333336</v>
      </c>
      <c r="F1164">
        <v>0</v>
      </c>
      <c r="G1164">
        <v>15.393333333333331</v>
      </c>
      <c r="H1164">
        <v>0.21402471225822489</v>
      </c>
      <c r="I1164">
        <v>0</v>
      </c>
      <c r="K1164" s="1">
        <v>1.6752126380825815E-3</v>
      </c>
      <c r="L1164" s="1">
        <v>3.4017038906056089E-4</v>
      </c>
      <c r="M1164" s="1">
        <v>4.8530138223435641E-4</v>
      </c>
      <c r="N1164" s="1">
        <v>4.7631302999502313E-3</v>
      </c>
      <c r="O1164" s="1">
        <v>1.3745160312037957E-2</v>
      </c>
      <c r="P1164" s="1">
        <v>1.0422483488722007E-2</v>
      </c>
      <c r="Q1164" s="1">
        <v>2.8979866228324197E-3</v>
      </c>
      <c r="R1164" s="1">
        <v>4.2216775291404936E-3</v>
      </c>
      <c r="S1164" s="1">
        <v>0</v>
      </c>
      <c r="T1164" s="1">
        <v>0</v>
      </c>
      <c r="U1164" s="1">
        <v>2.9897532656470739E-4</v>
      </c>
      <c r="W1164">
        <v>4.866631742760243E-5</v>
      </c>
      <c r="X1164">
        <v>9.5040079669056292E-4</v>
      </c>
      <c r="Y1164">
        <v>0</v>
      </c>
      <c r="Z1164">
        <v>4.2056102459321376E-4</v>
      </c>
      <c r="AA1164">
        <v>7.0725654156485879E-4</v>
      </c>
      <c r="AB1164">
        <v>1.8095086288858785E-4</v>
      </c>
      <c r="AC1164">
        <v>1.9599255400021298E-5</v>
      </c>
      <c r="AD1164">
        <v>5.8576933163334327E-4</v>
      </c>
      <c r="AE1164">
        <v>9.5512014172388388E-4</v>
      </c>
      <c r="AF1164">
        <v>5.220097202312297E-5</v>
      </c>
    </row>
    <row r="1165" spans="5:32">
      <c r="E1165" s="4">
        <v>40688.229166666664</v>
      </c>
      <c r="F1165">
        <v>0</v>
      </c>
      <c r="G1165">
        <v>15.493333333333334</v>
      </c>
      <c r="H1165">
        <v>0.22244527546691817</v>
      </c>
      <c r="I1165">
        <v>7.9229333333333332E-3</v>
      </c>
      <c r="K1165" s="1">
        <v>1.6752126380825815E-3</v>
      </c>
      <c r="L1165" s="1">
        <v>2.7801663716915166E-4</v>
      </c>
      <c r="M1165" s="1">
        <v>4.1997548694338026E-4</v>
      </c>
      <c r="N1165" s="1">
        <v>4.3292783121108526E-3</v>
      </c>
      <c r="O1165" s="1">
        <v>1.3896303913340024E-2</v>
      </c>
      <c r="P1165" s="1">
        <v>9.8671433429098187E-3</v>
      </c>
      <c r="Q1165" s="1">
        <v>2.4221045887681948E-3</v>
      </c>
      <c r="R1165" s="1">
        <v>3.3115195007236572E-3</v>
      </c>
      <c r="S1165" s="1">
        <v>0</v>
      </c>
      <c r="T1165" s="1">
        <v>4.2364484561111975E-5</v>
      </c>
      <c r="U1165" s="1">
        <v>3.6221865558670329E-4</v>
      </c>
      <c r="W1165">
        <v>2.0724877826654262E-5</v>
      </c>
      <c r="X1165">
        <v>7.9645605565626006E-4</v>
      </c>
      <c r="Y1165">
        <v>0</v>
      </c>
      <c r="Z1165">
        <v>3.6767753870475074E-4</v>
      </c>
      <c r="AA1165">
        <v>7.0725654156485879E-4</v>
      </c>
      <c r="AB1165">
        <v>1.0354409601644539E-4</v>
      </c>
      <c r="AC1165">
        <v>0</v>
      </c>
      <c r="AD1165">
        <v>5.4881677609286254E-4</v>
      </c>
      <c r="AE1165">
        <v>9.5512014172388388E-4</v>
      </c>
      <c r="AF1165">
        <v>2.2228724862124491E-5</v>
      </c>
    </row>
    <row r="1166" spans="5:32">
      <c r="E1166" s="4">
        <v>40688.25</v>
      </c>
      <c r="F1166">
        <v>0</v>
      </c>
      <c r="G1166">
        <v>15.93</v>
      </c>
      <c r="H1166">
        <v>0.26255089378667107</v>
      </c>
      <c r="I1166">
        <v>5.4813000000000008E-2</v>
      </c>
      <c r="K1166" s="1">
        <v>1.8099111858680902E-3</v>
      </c>
      <c r="L1166" s="1">
        <v>3.020720371359186E-4</v>
      </c>
      <c r="M1166" s="1">
        <v>5.1989478796399475E-4</v>
      </c>
      <c r="N1166" s="1">
        <v>3.8320391339214587E-3</v>
      </c>
      <c r="O1166" s="1">
        <v>1.5292814554252746E-2</v>
      </c>
      <c r="P1166" s="1">
        <v>1.0422483488722007E-2</v>
      </c>
      <c r="Q1166" s="1">
        <v>2.0916479656277547E-3</v>
      </c>
      <c r="R1166" s="1">
        <v>2.8518390558341846E-3</v>
      </c>
      <c r="S1166" s="1">
        <v>5.2831633634796399E-6</v>
      </c>
      <c r="T1166" s="1">
        <v>5.8633029291357777E-5</v>
      </c>
      <c r="U1166" s="1">
        <v>1.7770342158110334E-3</v>
      </c>
      <c r="W1166">
        <v>0</v>
      </c>
      <c r="X1166">
        <v>7.9645605565626006E-4</v>
      </c>
      <c r="Y1166">
        <v>0</v>
      </c>
      <c r="Z1166">
        <v>3.1628800132461497E-4</v>
      </c>
      <c r="AA1166">
        <v>7.0725654156485879E-4</v>
      </c>
      <c r="AB1166">
        <v>1.0354409601644539E-4</v>
      </c>
      <c r="AC1166">
        <v>0</v>
      </c>
      <c r="AD1166">
        <v>5.1237299524097306E-4</v>
      </c>
      <c r="AE1166">
        <v>9.5512014172388388E-4</v>
      </c>
      <c r="AF1166">
        <v>2.2228724862124491E-5</v>
      </c>
    </row>
    <row r="1167" spans="5:32">
      <c r="E1167" s="4">
        <v>40688.270833333336</v>
      </c>
      <c r="F1167">
        <v>0</v>
      </c>
      <c r="G1167">
        <v>16.63</v>
      </c>
      <c r="H1167">
        <v>0.33700774658404631</v>
      </c>
      <c r="I1167">
        <v>0.13731666666666667</v>
      </c>
      <c r="K1167" s="1">
        <v>3.304299905300164E-3</v>
      </c>
      <c r="L1167" s="1">
        <v>8.6043674596036836E-4</v>
      </c>
      <c r="M1167" s="1">
        <v>2.0959188734904714E-3</v>
      </c>
      <c r="N1167" s="1">
        <v>5.7794818903947297E-3</v>
      </c>
      <c r="O1167" s="1">
        <v>2.4274683954117596E-2</v>
      </c>
      <c r="P1167" s="1">
        <v>1.8766426345343427E-2</v>
      </c>
      <c r="Q1167" s="1">
        <v>5.8862342938756649E-3</v>
      </c>
      <c r="R1167" s="1">
        <v>4.773562224110869E-3</v>
      </c>
      <c r="S1167" s="1">
        <v>1.7368103644808165E-3</v>
      </c>
      <c r="T1167" s="1">
        <v>1.09705666970281E-3</v>
      </c>
      <c r="U1167" s="1">
        <v>1.1457869566123149E-2</v>
      </c>
      <c r="W1167">
        <v>1.1440258587298746E-4</v>
      </c>
      <c r="X1167">
        <v>1.6194169583094301E-3</v>
      </c>
      <c r="Y1167">
        <v>0</v>
      </c>
      <c r="Z1167">
        <v>7.6446489506330957E-4</v>
      </c>
      <c r="AA1167">
        <v>1.2010448565415745E-3</v>
      </c>
      <c r="AB1167">
        <v>4.0315101049790943E-4</v>
      </c>
      <c r="AC1167">
        <v>2.0512508418296115E-4</v>
      </c>
      <c r="AD1167">
        <v>6.6113641653199281E-4</v>
      </c>
      <c r="AE1167">
        <v>8.5644215767534089E-4</v>
      </c>
      <c r="AF1167">
        <v>5.220097202312297E-5</v>
      </c>
    </row>
    <row r="1168" spans="5:32">
      <c r="E1168" s="4">
        <v>40688.291666666664</v>
      </c>
      <c r="F1168">
        <v>0</v>
      </c>
      <c r="G1168">
        <v>17.406666666666666</v>
      </c>
      <c r="H1168">
        <v>0.41168205851616052</v>
      </c>
      <c r="I1168">
        <v>0.29375500000000004</v>
      </c>
      <c r="K1168" s="1">
        <v>6.8473369633163346E-3</v>
      </c>
      <c r="L1168" s="1">
        <v>2.6322200016145303E-3</v>
      </c>
      <c r="M1168" s="1">
        <v>6.1778799832977694E-3</v>
      </c>
      <c r="N1168" s="1">
        <v>9.098312773007218E-3</v>
      </c>
      <c r="O1168" s="1">
        <v>3.6975319263696946E-2</v>
      </c>
      <c r="P1168" s="1">
        <v>2.8876665718555124E-2</v>
      </c>
      <c r="Q1168" s="1">
        <v>1.2218712503610535E-2</v>
      </c>
      <c r="R1168" s="1">
        <v>7.3168340367406829E-3</v>
      </c>
      <c r="S1168" s="1">
        <v>5.1028115612140341E-3</v>
      </c>
      <c r="T1168" s="1">
        <v>3.640671555527406E-3</v>
      </c>
      <c r="U1168" s="1">
        <v>2.0767257916524392E-2</v>
      </c>
      <c r="W1168">
        <v>2.6951853749108127E-4</v>
      </c>
      <c r="X1168">
        <v>3.3797094603782237E-3</v>
      </c>
      <c r="Y1168">
        <v>0</v>
      </c>
      <c r="Z1168">
        <v>1.6298824328489197E-3</v>
      </c>
      <c r="AA1168">
        <v>2.1344777316773069E-3</v>
      </c>
      <c r="AB1168">
        <v>1.1024228278850665E-3</v>
      </c>
      <c r="AC1168">
        <v>8.7542506259303263E-4</v>
      </c>
      <c r="AD1168">
        <v>9.3893359990648362E-4</v>
      </c>
      <c r="AE1168">
        <v>7.6016250606298025E-4</v>
      </c>
      <c r="AF1168">
        <v>1.6167356601446496E-4</v>
      </c>
    </row>
    <row r="1169" spans="5:32">
      <c r="E1169" s="4">
        <v>40688.3125</v>
      </c>
      <c r="F1169">
        <v>0</v>
      </c>
      <c r="G1169">
        <v>18.343333333333334</v>
      </c>
      <c r="H1169">
        <v>0.52598537206231499</v>
      </c>
      <c r="I1169">
        <v>0.48158000000000006</v>
      </c>
      <c r="K1169" s="1">
        <v>1.3041793762772463E-2</v>
      </c>
      <c r="L1169" s="1">
        <v>6.4448745633526377E-3</v>
      </c>
      <c r="M1169" s="1">
        <v>1.4128519140820996E-2</v>
      </c>
      <c r="N1169" s="1">
        <v>1.5270506135851269E-2</v>
      </c>
      <c r="O1169" s="1">
        <v>5.3759308443368681E-2</v>
      </c>
      <c r="P1169" s="1">
        <v>4.1115147833882315E-2</v>
      </c>
      <c r="Q1169" s="1">
        <v>2.2287436524387066E-2</v>
      </c>
      <c r="R1169" s="1">
        <v>1.1993980710851298E-2</v>
      </c>
      <c r="S1169" s="1">
        <v>1.199456887936972E-2</v>
      </c>
      <c r="T1169" s="1">
        <v>8.1591389504270771E-3</v>
      </c>
      <c r="U1169" s="1">
        <v>3.1722716869848858E-2</v>
      </c>
      <c r="W1169">
        <v>6.3774555432299495E-4</v>
      </c>
      <c r="X1169">
        <v>6.6171834879517472E-3</v>
      </c>
      <c r="Y1169">
        <v>0</v>
      </c>
      <c r="Z1169">
        <v>3.2896025407351749E-3</v>
      </c>
      <c r="AA1169">
        <v>3.256890713962532E-3</v>
      </c>
      <c r="AB1169">
        <v>2.4782052674820918E-3</v>
      </c>
      <c r="AC1169">
        <v>2.398929443028738E-3</v>
      </c>
      <c r="AD1169">
        <v>1.7371368231356452E-3</v>
      </c>
      <c r="AE1169">
        <v>1.0053214516381351E-3</v>
      </c>
      <c r="AF1169">
        <v>2.4511786950434005E-4</v>
      </c>
    </row>
    <row r="1170" spans="5:32">
      <c r="E1170" s="4">
        <v>40688.333333333336</v>
      </c>
      <c r="F1170">
        <v>0</v>
      </c>
      <c r="G1170">
        <v>19.046666666666663</v>
      </c>
      <c r="H1170">
        <v>0.61723769444032861</v>
      </c>
      <c r="I1170">
        <v>0.58850000000000002</v>
      </c>
      <c r="K1170" s="1">
        <v>3.2085240226922135E-2</v>
      </c>
      <c r="L1170" s="1">
        <v>1.5997922973737855E-2</v>
      </c>
      <c r="M1170" s="1">
        <v>3.22994915686627E-2</v>
      </c>
      <c r="N1170" s="1">
        <v>2.9557976754533803E-2</v>
      </c>
      <c r="O1170" s="1">
        <v>8.7810619393222947E-2</v>
      </c>
      <c r="P1170" s="1">
        <v>6.350816677814862E-2</v>
      </c>
      <c r="Q1170" s="1">
        <v>4.0928603910842944E-2</v>
      </c>
      <c r="R1170" s="1">
        <v>2.003297859254333E-2</v>
      </c>
      <c r="S1170" s="1">
        <v>2.4969967646315552E-2</v>
      </c>
      <c r="T1170" s="1">
        <v>1.6116458427391924E-2</v>
      </c>
      <c r="U1170" s="1">
        <v>5.0192088620046364E-2</v>
      </c>
      <c r="W1170">
        <v>1.115178498566917E-3</v>
      </c>
      <c r="X1170">
        <v>1.372817051430927E-2</v>
      </c>
      <c r="Y1170">
        <v>2.457671614635721E-3</v>
      </c>
      <c r="Z1170">
        <v>7.3969754365585134E-3</v>
      </c>
      <c r="AA1170">
        <v>6.1085973731438495E-3</v>
      </c>
      <c r="AB1170">
        <v>5.4551320725621149E-3</v>
      </c>
      <c r="AC1170">
        <v>6.6177469452165481E-3</v>
      </c>
      <c r="AD1170">
        <v>3.9686189959880144E-3</v>
      </c>
      <c r="AE1170">
        <v>2.2351391425563653E-3</v>
      </c>
      <c r="AF1170">
        <v>4.7841158924524367E-4</v>
      </c>
    </row>
    <row r="1171" spans="5:32">
      <c r="E1171" s="4">
        <v>40688.354166666664</v>
      </c>
      <c r="F1171">
        <v>0</v>
      </c>
      <c r="G1171">
        <v>19.833333333333332</v>
      </c>
      <c r="H1171">
        <v>0.75265569951393996</v>
      </c>
      <c r="I1171">
        <v>0.79049666666666674</v>
      </c>
      <c r="K1171" s="1">
        <v>9.0433121281951551E-2</v>
      </c>
      <c r="L1171" s="1">
        <v>4.8806933449084537E-2</v>
      </c>
      <c r="M1171" s="1">
        <v>6.6634150356807947E-2</v>
      </c>
      <c r="N1171" s="1">
        <v>6.7398907823473117E-2</v>
      </c>
      <c r="O1171" s="1">
        <v>0.16318904812477575</v>
      </c>
      <c r="P1171" s="1">
        <v>0.11487744232011471</v>
      </c>
      <c r="Q1171" s="1">
        <v>8.2594888527637592E-2</v>
      </c>
      <c r="R1171" s="1">
        <v>3.6719726176999638E-2</v>
      </c>
      <c r="S1171" s="1">
        <v>4.6731094810314656E-2</v>
      </c>
      <c r="T1171" s="1">
        <v>2.7645013748081648E-2</v>
      </c>
      <c r="U1171" s="1">
        <v>7.9783108739684028E-2</v>
      </c>
      <c r="W1171">
        <v>1.705684471496027E-3</v>
      </c>
      <c r="X1171">
        <v>3.543264982602555E-2</v>
      </c>
      <c r="Y1171">
        <v>1.3612938982135616E-2</v>
      </c>
      <c r="Z1171">
        <v>2.1542202960995686E-2</v>
      </c>
      <c r="AA1171">
        <v>1.4067929597663722E-2</v>
      </c>
      <c r="AB1171">
        <v>1.3893837942010368E-2</v>
      </c>
      <c r="AC1171">
        <v>1.9499348480641023E-2</v>
      </c>
      <c r="AD1171">
        <v>1.183620559829341E-2</v>
      </c>
      <c r="AE1171">
        <v>9.3651402870722628E-3</v>
      </c>
      <c r="AF1171">
        <v>1.1379611322501633E-3</v>
      </c>
    </row>
    <row r="1172" spans="5:32">
      <c r="E1172" s="4">
        <v>40688.375</v>
      </c>
      <c r="F1172">
        <v>0</v>
      </c>
      <c r="G1172">
        <v>20.81</v>
      </c>
      <c r="H1172">
        <v>0.9060720878328592</v>
      </c>
      <c r="I1172">
        <v>0.95406666666666673</v>
      </c>
      <c r="K1172" s="1">
        <v>0.14328908758806969</v>
      </c>
      <c r="L1172" s="1">
        <v>9.0400334832695314E-2</v>
      </c>
      <c r="M1172" s="1">
        <v>9.1185187464528611E-2</v>
      </c>
      <c r="N1172" s="1">
        <v>0.12582171186072541</v>
      </c>
      <c r="O1172" s="1">
        <v>0.22388572658653969</v>
      </c>
      <c r="P1172" s="1">
        <v>0.15814065970144092</v>
      </c>
      <c r="Q1172" s="1">
        <v>0.12911875990130528</v>
      </c>
      <c r="R1172" s="1">
        <v>6.1513004632570562E-2</v>
      </c>
      <c r="S1172" s="1">
        <v>7.0784331666077435E-2</v>
      </c>
      <c r="T1172" s="1">
        <v>4.1483600659042968E-2</v>
      </c>
      <c r="U1172" s="1">
        <v>9.3808967450086225E-2</v>
      </c>
      <c r="W1172">
        <v>2.7593369507733505E-3</v>
      </c>
      <c r="X1172">
        <v>5.4428762847406081E-2</v>
      </c>
      <c r="Y1172">
        <v>2.7927201917054955E-2</v>
      </c>
      <c r="Z1172">
        <v>3.5561008930403405E-2</v>
      </c>
      <c r="AA1172">
        <v>2.2330004719624808E-2</v>
      </c>
      <c r="AB1172">
        <v>2.3579592274986683E-2</v>
      </c>
      <c r="AC1172">
        <v>3.4783383283223827E-2</v>
      </c>
      <c r="AD1172">
        <v>2.1572294303298142E-2</v>
      </c>
      <c r="AE1172">
        <v>2.1440087236961433E-2</v>
      </c>
      <c r="AF1172">
        <v>2.5998560832206723E-3</v>
      </c>
    </row>
    <row r="1173" spans="5:32">
      <c r="E1173" s="4">
        <v>40688.395833333336</v>
      </c>
      <c r="F1173">
        <v>0</v>
      </c>
      <c r="G1173">
        <v>21.416666666666668</v>
      </c>
      <c r="H1173">
        <v>1.0381857951601856</v>
      </c>
      <c r="I1173">
        <v>1.0237333333333334</v>
      </c>
      <c r="K1173" s="1">
        <v>0.1859189396238119</v>
      </c>
      <c r="L1173" s="1">
        <v>0.12383477029587497</v>
      </c>
      <c r="M1173" s="1">
        <v>0.10747317682556858</v>
      </c>
      <c r="N1173" s="1">
        <v>0.17892387996299539</v>
      </c>
      <c r="O1173" s="1">
        <v>0.27166769623980613</v>
      </c>
      <c r="P1173" s="1">
        <v>0.1931209097691812</v>
      </c>
      <c r="Q1173" s="1">
        <v>0.17456412780589223</v>
      </c>
      <c r="R1173" s="1">
        <v>8.1314146720576741E-2</v>
      </c>
      <c r="S1173" s="1">
        <v>0.10134425781902662</v>
      </c>
      <c r="T1173" s="1">
        <v>5.3953302522831668E-2</v>
      </c>
      <c r="U1173" s="1">
        <v>0.10523037686589219</v>
      </c>
      <c r="W1173">
        <v>4.7994713164646631E-3</v>
      </c>
      <c r="X1173">
        <v>6.9453193677275468E-2</v>
      </c>
      <c r="Y1173">
        <v>3.998567511407939E-2</v>
      </c>
      <c r="Z1173">
        <v>4.6222011338981017E-2</v>
      </c>
      <c r="AA1173">
        <v>3.1279007152636186E-2</v>
      </c>
      <c r="AB1173">
        <v>3.2787152604873394E-2</v>
      </c>
      <c r="AC1173">
        <v>4.8077571692126245E-2</v>
      </c>
      <c r="AD1173">
        <v>2.957052813365171E-2</v>
      </c>
      <c r="AE1173">
        <v>3.3792458149396888E-2</v>
      </c>
      <c r="AF1173">
        <v>5.440779748151949E-3</v>
      </c>
    </row>
    <row r="1174" spans="5:32">
      <c r="E1174" s="4">
        <v>40688.416666666664</v>
      </c>
      <c r="F1174">
        <v>0</v>
      </c>
      <c r="G1174">
        <v>21.066666666666666</v>
      </c>
      <c r="H1174">
        <v>0.98916875953474226</v>
      </c>
      <c r="I1174">
        <v>0.58541999999999994</v>
      </c>
      <c r="K1174" s="1">
        <v>0.14475043185232894</v>
      </c>
      <c r="L1174" s="1">
        <v>0.11433051922220906</v>
      </c>
      <c r="M1174" s="1">
        <v>9.6896361088139357E-2</v>
      </c>
      <c r="N1174" s="1">
        <v>0.19200439348033166</v>
      </c>
      <c r="O1174" s="1">
        <v>0.2541700408906985</v>
      </c>
      <c r="P1174" s="1">
        <v>0.18648327296948453</v>
      </c>
      <c r="Q1174" s="1">
        <v>0.17094608210531612</v>
      </c>
      <c r="R1174" s="1">
        <v>8.9220393724869257E-2</v>
      </c>
      <c r="S1174" s="1">
        <v>0.10689099162403072</v>
      </c>
      <c r="T1174" s="1">
        <v>5.5039880760834638E-2</v>
      </c>
      <c r="U1174" s="1">
        <v>9.7896036887972229E-2</v>
      </c>
      <c r="W1174">
        <v>7.1408438530607653E-3</v>
      </c>
      <c r="X1174">
        <v>5.9728720877710202E-2</v>
      </c>
      <c r="Y1174">
        <v>3.7356489744537022E-2</v>
      </c>
      <c r="Z1174">
        <v>4.3024159929319628E-2</v>
      </c>
      <c r="AA1174">
        <v>3.1279007152636186E-2</v>
      </c>
      <c r="AB1174">
        <v>3.1634570975287685E-2</v>
      </c>
      <c r="AC1174">
        <v>4.4424190164215942E-2</v>
      </c>
      <c r="AD1174">
        <v>2.687476393361889E-2</v>
      </c>
      <c r="AE1174">
        <v>3.0605890101983162E-2</v>
      </c>
      <c r="AF1174">
        <v>8.0173619601944576E-3</v>
      </c>
    </row>
    <row r="1175" spans="5:32">
      <c r="E1175" s="4">
        <v>40688.4375</v>
      </c>
      <c r="F1175">
        <v>0</v>
      </c>
      <c r="G1175">
        <v>21.146666666666668</v>
      </c>
      <c r="H1175">
        <v>0.96818223960149596</v>
      </c>
      <c r="I1175">
        <v>0.54387666666666679</v>
      </c>
      <c r="K1175" s="1">
        <v>0.12608999995336187</v>
      </c>
      <c r="L1175" s="1">
        <v>0.10333835221513442</v>
      </c>
      <c r="M1175" s="1">
        <v>9.220202477132361E-2</v>
      </c>
      <c r="N1175" s="1">
        <v>0.17129304714385873</v>
      </c>
      <c r="O1175" s="1">
        <v>0.23392374523375026</v>
      </c>
      <c r="P1175" s="1">
        <v>0.17609502452868056</v>
      </c>
      <c r="Q1175" s="1">
        <v>0.14983915462748545</v>
      </c>
      <c r="R1175" s="1">
        <v>7.3918132327230171E-2</v>
      </c>
      <c r="S1175" s="1">
        <v>0.10316695010052816</v>
      </c>
      <c r="T1175" s="1">
        <v>5.0443284557801192E-2</v>
      </c>
      <c r="U1175" s="1">
        <v>9.3808967450086225E-2</v>
      </c>
      <c r="W1175">
        <v>8.372596612304585E-3</v>
      </c>
      <c r="X1175">
        <v>5.574426220492517E-2</v>
      </c>
      <c r="Y1175">
        <v>3.5735544020222935E-2</v>
      </c>
      <c r="Z1175">
        <v>3.9760081821042889E-2</v>
      </c>
      <c r="AA1175">
        <v>3.0916778374014027E-2</v>
      </c>
      <c r="AB1175">
        <v>2.8680128917395738E-2</v>
      </c>
      <c r="AC1175">
        <v>4.2612345093445636E-2</v>
      </c>
      <c r="AD1175">
        <v>2.3852072773444446E-2</v>
      </c>
      <c r="AE1175">
        <v>2.7298680766299561E-2</v>
      </c>
      <c r="AF1175">
        <v>8.2212546147647069E-3</v>
      </c>
    </row>
    <row r="1176" spans="5:32">
      <c r="E1176" s="4">
        <v>40688.458333333336</v>
      </c>
      <c r="F1176">
        <v>0</v>
      </c>
      <c r="G1176">
        <v>21.436666666666667</v>
      </c>
      <c r="H1176">
        <v>0.97949556225910506</v>
      </c>
      <c r="I1176">
        <v>0.63671666666666671</v>
      </c>
      <c r="K1176" s="1">
        <v>0.1209823819998672</v>
      </c>
      <c r="L1176" s="1">
        <v>0.10022195960336271</v>
      </c>
      <c r="M1176" s="1">
        <v>9.0177747618920306E-2</v>
      </c>
      <c r="N1176" s="1">
        <v>0.15872718340443448</v>
      </c>
      <c r="O1176" s="1">
        <v>0.22478277879392147</v>
      </c>
      <c r="P1176" s="1">
        <v>0.17609502452868056</v>
      </c>
      <c r="Q1176" s="1">
        <v>0.1422494922837868</v>
      </c>
      <c r="R1176" s="1">
        <v>6.8038023584204424E-2</v>
      </c>
      <c r="S1176" s="1">
        <v>0.10074243405390539</v>
      </c>
      <c r="T1176" s="1">
        <v>4.8417874822428729E-2</v>
      </c>
      <c r="U1176" s="1">
        <v>8.8752807394287411E-2</v>
      </c>
      <c r="W1176">
        <v>8.7652595584618454E-3</v>
      </c>
      <c r="X1176">
        <v>5.3779825938475016E-2</v>
      </c>
      <c r="Y1176">
        <v>3.5347585865258234E-2</v>
      </c>
      <c r="Z1176">
        <v>3.8454107451324208E-2</v>
      </c>
      <c r="AA1176">
        <v>3.1279007152636186E-2</v>
      </c>
      <c r="AB1176">
        <v>2.7440158509576467E-2</v>
      </c>
      <c r="AC1176">
        <v>4.3741715647164274E-2</v>
      </c>
      <c r="AD1176">
        <v>2.3386501499926791E-2</v>
      </c>
      <c r="AE1176">
        <v>2.7298680766299561E-2</v>
      </c>
      <c r="AF1176">
        <v>8.323876535579873E-3</v>
      </c>
    </row>
    <row r="1177" spans="5:32">
      <c r="E1177" s="4">
        <v>40688.479166666664</v>
      </c>
      <c r="F1177">
        <v>0</v>
      </c>
      <c r="G1177">
        <v>21.650000000000002</v>
      </c>
      <c r="H1177">
        <v>0.99883214257104525</v>
      </c>
      <c r="I1177">
        <v>0.64434333333333338</v>
      </c>
      <c r="K1177" s="1">
        <v>0.13548268568900748</v>
      </c>
      <c r="L1177" s="1">
        <v>0.10981924843096078</v>
      </c>
      <c r="M1177" s="1">
        <v>9.7430146542004076E-2</v>
      </c>
      <c r="N1177" s="1">
        <v>0.16392545711980211</v>
      </c>
      <c r="O1177" s="1">
        <v>0.2357897345388397</v>
      </c>
      <c r="P1177" s="1">
        <v>0.1931209097691812</v>
      </c>
      <c r="Q1177" s="1">
        <v>0.16389226540505758</v>
      </c>
      <c r="R1177" s="1">
        <v>7.5023896184106459E-2</v>
      </c>
      <c r="S1177" s="1">
        <v>0.1139990659514175</v>
      </c>
      <c r="T1177" s="1">
        <v>5.6886106338013387E-2</v>
      </c>
      <c r="U1177" s="1">
        <v>9.2099117730138957E-2</v>
      </c>
      <c r="W1177">
        <v>9.7752224226605993E-3</v>
      </c>
      <c r="X1177">
        <v>5.7762541816781601E-2</v>
      </c>
      <c r="Y1177">
        <v>3.8377030948929129E-2</v>
      </c>
      <c r="Z1177">
        <v>4.0970154609709701E-2</v>
      </c>
      <c r="AA1177">
        <v>3.4269202623597776E-2</v>
      </c>
      <c r="AB1177">
        <v>2.9585164875363043E-2</v>
      </c>
      <c r="AC1177">
        <v>4.9862168782887094E-2</v>
      </c>
      <c r="AD1177">
        <v>2.6008443718317197E-2</v>
      </c>
      <c r="AE1177">
        <v>3.093241098440273E-2</v>
      </c>
      <c r="AF1177">
        <v>9.1611087886065735E-3</v>
      </c>
    </row>
    <row r="1178" spans="5:32">
      <c r="E1178" s="4">
        <v>40688.5</v>
      </c>
      <c r="F1178">
        <v>0</v>
      </c>
      <c r="G1178">
        <v>21.743333333333329</v>
      </c>
      <c r="H1178">
        <v>1.0204254687182781</v>
      </c>
      <c r="I1178">
        <v>0.62472666666666676</v>
      </c>
      <c r="K1178" s="1">
        <v>0.13898317951567138</v>
      </c>
      <c r="L1178" s="1">
        <v>0.11093248067873414</v>
      </c>
      <c r="M1178" s="1">
        <v>9.959018761495031E-2</v>
      </c>
      <c r="N1178" s="1">
        <v>0.16925800000223862</v>
      </c>
      <c r="O1178" s="1">
        <v>0.2414650169949446</v>
      </c>
      <c r="P1178" s="1">
        <v>0.19908739329414232</v>
      </c>
      <c r="Q1178" s="1">
        <v>0.17310951112127612</v>
      </c>
      <c r="R1178" s="1">
        <v>8.1903840650677559E-2</v>
      </c>
      <c r="S1178" s="1">
        <v>0.11466375671551995</v>
      </c>
      <c r="T1178" s="1">
        <v>5.614228463873009E-2</v>
      </c>
      <c r="U1178" s="1">
        <v>9.2099117730138957E-2</v>
      </c>
      <c r="W1178">
        <v>1.0933300913644601E-2</v>
      </c>
      <c r="X1178">
        <v>5.7161706042883738E-2</v>
      </c>
      <c r="Y1178">
        <v>3.8377030948929129E-2</v>
      </c>
      <c r="Z1178">
        <v>4.064676307930442E-2</v>
      </c>
      <c r="AA1178">
        <v>3.3886273690560513E-2</v>
      </c>
      <c r="AB1178">
        <v>2.8680128917395738E-2</v>
      </c>
      <c r="AC1178">
        <v>5.0907012773075848E-2</v>
      </c>
      <c r="AD1178">
        <v>2.675003429418538E-2</v>
      </c>
      <c r="AE1178">
        <v>3.1426062650581114E-2</v>
      </c>
      <c r="AF1178">
        <v>1.0027394395973081E-2</v>
      </c>
    </row>
    <row r="1179" spans="5:32">
      <c r="E1179" s="4">
        <v>40688.520833333336</v>
      </c>
      <c r="F1179">
        <v>0</v>
      </c>
      <c r="G1179">
        <v>21.733333333333334</v>
      </c>
      <c r="H1179">
        <v>1.0229248335967429</v>
      </c>
      <c r="I1179">
        <v>0.50500999999999996</v>
      </c>
      <c r="K1179" s="1">
        <v>0.12351322245200637</v>
      </c>
      <c r="L1179" s="1">
        <v>0.10546137422622087</v>
      </c>
      <c r="M1179" s="1">
        <v>9.0177747618920306E-2</v>
      </c>
      <c r="N1179" s="1">
        <v>0.16590923625593959</v>
      </c>
      <c r="O1179" s="1">
        <v>0.23022984565309226</v>
      </c>
      <c r="P1179" s="1">
        <v>0.19481032660327169</v>
      </c>
      <c r="Q1179" s="1">
        <v>0.16809568677934517</v>
      </c>
      <c r="R1179" s="1">
        <v>8.5506119120314569E-2</v>
      </c>
      <c r="S1179" s="1">
        <v>0.10626294784606603</v>
      </c>
      <c r="T1179" s="1">
        <v>4.908641742655654E-2</v>
      </c>
      <c r="U1179" s="1">
        <v>8.234481689201005E-2</v>
      </c>
      <c r="W1179">
        <v>1.1257796614757253E-2</v>
      </c>
      <c r="X1179">
        <v>5.4278490881033786E-2</v>
      </c>
      <c r="Y1179">
        <v>3.6602665311779956E-2</v>
      </c>
      <c r="Z1179">
        <v>3.8334622949686564E-2</v>
      </c>
      <c r="AA1179">
        <v>3.1461066479384972E-2</v>
      </c>
      <c r="AB1179">
        <v>2.6401945923081281E-2</v>
      </c>
      <c r="AC1179">
        <v>4.8233163904024982E-2</v>
      </c>
      <c r="AD1179">
        <v>2.5278364458816538E-2</v>
      </c>
      <c r="AE1179">
        <v>2.9161713024303478E-2</v>
      </c>
      <c r="AF1179">
        <v>1.0137735806238142E-2</v>
      </c>
    </row>
    <row r="1180" spans="5:32">
      <c r="E1180" s="4">
        <v>40688.541666666664</v>
      </c>
      <c r="F1180">
        <v>0</v>
      </c>
      <c r="G1180">
        <v>21.866666666666664</v>
      </c>
      <c r="H1180">
        <v>1.0572546510085155</v>
      </c>
      <c r="I1180">
        <v>0.80589666666666671</v>
      </c>
      <c r="K1180" s="1">
        <v>0.12544145362648251</v>
      </c>
      <c r="L1180" s="1">
        <v>0.10177003528908959</v>
      </c>
      <c r="M1180" s="1">
        <v>9.2713993716675436E-2</v>
      </c>
      <c r="N1180" s="1">
        <v>0.15428611081366789</v>
      </c>
      <c r="O1180" s="1">
        <v>0.22658608771406438</v>
      </c>
      <c r="P1180" s="1">
        <v>0.19565959941963837</v>
      </c>
      <c r="Q1180" s="1">
        <v>0.16182256093652286</v>
      </c>
      <c r="R1180" s="1">
        <v>7.8410691127877005E-2</v>
      </c>
      <c r="S1180" s="1">
        <v>0.10378029729586473</v>
      </c>
      <c r="T1180" s="1">
        <v>5.0443284557801192E-2</v>
      </c>
      <c r="U1180" s="1">
        <v>8.443950853980782E-2</v>
      </c>
      <c r="W1180">
        <v>1.0933300913644601E-2</v>
      </c>
      <c r="X1180">
        <v>5.447892274206307E-2</v>
      </c>
      <c r="Y1180">
        <v>3.6561073963074224E-2</v>
      </c>
      <c r="Z1180">
        <v>3.8430191197866483E-2</v>
      </c>
      <c r="AA1180">
        <v>3.2566794131943265E-2</v>
      </c>
      <c r="AB1180">
        <v>2.6573425104965166E-2</v>
      </c>
      <c r="AC1180">
        <v>4.8233163904024982E-2</v>
      </c>
      <c r="AD1180">
        <v>2.4797957001976425E-2</v>
      </c>
      <c r="AE1180">
        <v>2.7911889689598606E-2</v>
      </c>
      <c r="AF1180">
        <v>9.5906044751155432E-3</v>
      </c>
    </row>
    <row r="1181" spans="5:32">
      <c r="E1181" s="4">
        <v>40688.5625</v>
      </c>
      <c r="F1181">
        <v>0</v>
      </c>
      <c r="G1181">
        <v>22.303333333333331</v>
      </c>
      <c r="H1181">
        <v>1.1409779079805422</v>
      </c>
      <c r="I1181">
        <v>0.64540666666666668</v>
      </c>
      <c r="K1181" s="1">
        <v>0.14475043185232894</v>
      </c>
      <c r="L1181" s="1">
        <v>0.11781783521519874</v>
      </c>
      <c r="M1181" s="1">
        <v>0.10013647885440084</v>
      </c>
      <c r="N1181" s="1">
        <v>0.17197573712225409</v>
      </c>
      <c r="O1181" s="1">
        <v>0.24338287597067862</v>
      </c>
      <c r="P1181" s="1">
        <v>0.21698744103891027</v>
      </c>
      <c r="Q1181" s="1">
        <v>0.19045113189495425</v>
      </c>
      <c r="R1181" s="1">
        <v>9.3699223792635886E-2</v>
      </c>
      <c r="S1181" s="1">
        <v>0.12645646991635065</v>
      </c>
      <c r="T1181" s="1">
        <v>6.3910398066557184E-2</v>
      </c>
      <c r="U1181" s="1">
        <v>8.9857483930427487E-2</v>
      </c>
      <c r="W1181">
        <v>1.202953433103807E-2</v>
      </c>
      <c r="X1181">
        <v>5.8712708954480525E-2</v>
      </c>
      <c r="Y1181">
        <v>3.9853623843710599E-2</v>
      </c>
      <c r="Z1181">
        <v>4.1824079886524236E-2</v>
      </c>
      <c r="AA1181">
        <v>3.6824300954381967E-2</v>
      </c>
      <c r="AB1181">
        <v>3.0879917371950578E-2</v>
      </c>
      <c r="AC1181">
        <v>5.7166070396291707E-2</v>
      </c>
      <c r="AD1181">
        <v>2.8915250557882462E-2</v>
      </c>
      <c r="AE1181">
        <v>3.4663231843535619E-2</v>
      </c>
      <c r="AF1181">
        <v>1.0809441436555942E-2</v>
      </c>
    </row>
    <row r="1182" spans="5:32">
      <c r="E1182" s="4">
        <v>40688.583333333336</v>
      </c>
      <c r="F1182">
        <v>0</v>
      </c>
      <c r="G1182">
        <v>22.123333333333335</v>
      </c>
      <c r="H1182">
        <v>1.1303255195333901</v>
      </c>
      <c r="I1182">
        <v>0.42529666666666677</v>
      </c>
      <c r="K1182" s="1">
        <v>0.11605525831608923</v>
      </c>
      <c r="L1182" s="1">
        <v>9.9201028568473001E-2</v>
      </c>
      <c r="M1182" s="1">
        <v>8.6240310572525666E-2</v>
      </c>
      <c r="N1182" s="1">
        <v>0.16130975582634693</v>
      </c>
      <c r="O1182" s="1">
        <v>0.21769121379027526</v>
      </c>
      <c r="P1182" s="1">
        <v>0.1931209097691812</v>
      </c>
      <c r="Q1182" s="1">
        <v>0.16251011280046226</v>
      </c>
      <c r="R1182" s="1">
        <v>8.8593445901458096E-2</v>
      </c>
      <c r="S1182" s="1">
        <v>9.7190879536593722E-2</v>
      </c>
      <c r="T1182" s="1">
        <v>5.1826875914799564E-2</v>
      </c>
      <c r="U1182" s="1">
        <v>7.777821657186576E-2</v>
      </c>
      <c r="W1182">
        <v>1.202953433103807E-2</v>
      </c>
      <c r="X1182">
        <v>5.0147160881777009E-2</v>
      </c>
      <c r="Y1182">
        <v>3.4579623578618802E-2</v>
      </c>
      <c r="Z1182">
        <v>3.399058933617851E-2</v>
      </c>
      <c r="AA1182">
        <v>2.8107672761673152E-2</v>
      </c>
      <c r="AB1182">
        <v>2.262421483859002E-2</v>
      </c>
      <c r="AC1182">
        <v>4.5237938955863671E-2</v>
      </c>
      <c r="AD1182">
        <v>2.4559628574226035E-2</v>
      </c>
      <c r="AE1182">
        <v>2.6393229088554297E-2</v>
      </c>
      <c r="AF1182">
        <v>1.035979560343026E-2</v>
      </c>
    </row>
    <row r="1183" spans="5:32">
      <c r="E1183" s="4">
        <v>40688.604166666664</v>
      </c>
      <c r="F1183">
        <v>0</v>
      </c>
      <c r="G1183">
        <v>22.513333333333335</v>
      </c>
      <c r="H1183">
        <v>1.2208412927496648</v>
      </c>
      <c r="I1183">
        <v>0.57852666666666674</v>
      </c>
      <c r="K1183" s="1">
        <v>0.12351322245200637</v>
      </c>
      <c r="L1183" s="1">
        <v>0.10281331503298323</v>
      </c>
      <c r="M1183" s="1">
        <v>9.1185187464528611E-2</v>
      </c>
      <c r="N1183" s="1">
        <v>0.14750423272330537</v>
      </c>
      <c r="O1183" s="1">
        <v>0.21944603441975921</v>
      </c>
      <c r="P1183" s="1">
        <v>0.19396410059533417</v>
      </c>
      <c r="Q1183" s="1">
        <v>0.16113734820438444</v>
      </c>
      <c r="R1183" s="1">
        <v>8.2496565731564914E-2</v>
      </c>
      <c r="S1183" s="1">
        <v>0.1025565030442447</v>
      </c>
      <c r="T1183" s="1">
        <v>5.0101578802077523E-2</v>
      </c>
      <c r="U1183" s="1">
        <v>8.080031475479349E-2</v>
      </c>
      <c r="W1183">
        <v>1.1696280402640197E-2</v>
      </c>
      <c r="X1183">
        <v>5.3210596008028847E-2</v>
      </c>
      <c r="Y1183">
        <v>3.6477981646247909E-2</v>
      </c>
      <c r="Z1183">
        <v>3.7059473712471154E-2</v>
      </c>
      <c r="AA1183">
        <v>3.3316850002384907E-2</v>
      </c>
      <c r="AB1183">
        <v>2.6745523916516495E-2</v>
      </c>
      <c r="AC1183">
        <v>5.150340512794551E-2</v>
      </c>
      <c r="AD1183">
        <v>2.5399252123551649E-2</v>
      </c>
      <c r="AE1183">
        <v>2.8221401762254499E-2</v>
      </c>
      <c r="AF1183">
        <v>9.5906044751155432E-3</v>
      </c>
    </row>
    <row r="1184" spans="5:32">
      <c r="E1184" s="4">
        <v>40688.625</v>
      </c>
      <c r="F1184">
        <v>0</v>
      </c>
      <c r="G1184">
        <v>21.63</v>
      </c>
      <c r="H1184">
        <v>1.0964681680164456</v>
      </c>
      <c r="I1184">
        <v>0.26539333333333331</v>
      </c>
      <c r="K1184" s="1">
        <v>0.10504015999564743</v>
      </c>
      <c r="L1184" s="1">
        <v>9.0871434178392302E-2</v>
      </c>
      <c r="M1184" s="1">
        <v>8.1060187812555362E-2</v>
      </c>
      <c r="N1184" s="1">
        <v>0.14095571601099893</v>
      </c>
      <c r="O1184" s="1">
        <v>0.20657105329810529</v>
      </c>
      <c r="P1184" s="1">
        <v>0.1792400506595595</v>
      </c>
      <c r="Q1184" s="1">
        <v>0.15178565191020935</v>
      </c>
      <c r="R1184" s="1">
        <v>8.2496565731564914E-2</v>
      </c>
      <c r="S1184" s="1">
        <v>8.5003408381129422E-2</v>
      </c>
      <c r="T1184" s="1">
        <v>4.3608325883077087E-2</v>
      </c>
      <c r="U1184" s="1">
        <v>6.877349543581375E-2</v>
      </c>
      <c r="W1184">
        <v>1.1257796614757253E-2</v>
      </c>
      <c r="X1184">
        <v>4.7872474043774212E-2</v>
      </c>
      <c r="Y1184">
        <v>3.3035937134289116E-2</v>
      </c>
      <c r="Z1184">
        <v>3.2744098197772624E-2</v>
      </c>
      <c r="AA1184">
        <v>2.7261327434160168E-2</v>
      </c>
      <c r="AB1184">
        <v>2.2466998611592008E-2</v>
      </c>
      <c r="AC1184">
        <v>4.3693245205037326E-2</v>
      </c>
      <c r="AD1184">
        <v>2.2925782608792796E-2</v>
      </c>
      <c r="AE1184">
        <v>2.492168048185851E-2</v>
      </c>
      <c r="AF1184">
        <v>9.2678007133589722E-3</v>
      </c>
    </row>
    <row r="1185" spans="5:32">
      <c r="E1185" s="4">
        <v>40688.645833333336</v>
      </c>
      <c r="F1185">
        <v>0</v>
      </c>
      <c r="G1185">
        <v>21.486666666666668</v>
      </c>
      <c r="H1185">
        <v>1.0810036319304932</v>
      </c>
      <c r="I1185">
        <v>0.3406333333333334</v>
      </c>
      <c r="K1185" s="1">
        <v>9.1416359691595325E-2</v>
      </c>
      <c r="L1185" s="1">
        <v>7.6358890886943476E-2</v>
      </c>
      <c r="M1185" s="1">
        <v>7.7015193172406099E-2</v>
      </c>
      <c r="N1185" s="1">
        <v>0.12158196940330041</v>
      </c>
      <c r="O1185" s="1">
        <v>0.1819476195163619</v>
      </c>
      <c r="P1185" s="1">
        <v>0.16395527713251626</v>
      </c>
      <c r="Q1185" s="1">
        <v>0.13143316498937654</v>
      </c>
      <c r="R1185" s="1">
        <v>7.5581091298304495E-2</v>
      </c>
      <c r="S1185" s="1">
        <v>7.4509860191097829E-2</v>
      </c>
      <c r="T1185" s="1">
        <v>4.0890101733525801E-2</v>
      </c>
      <c r="U1185" s="1">
        <v>6.2237615123289701E-2</v>
      </c>
      <c r="W1185">
        <v>9.8784535824358727E-3</v>
      </c>
      <c r="X1185">
        <v>3.989233552523154E-2</v>
      </c>
      <c r="Y1185">
        <v>2.757503664777847E-2</v>
      </c>
      <c r="Z1185">
        <v>2.7660582681079602E-2</v>
      </c>
      <c r="AA1185">
        <v>2.3552058502279257E-2</v>
      </c>
      <c r="AB1185">
        <v>1.8148837667760247E-2</v>
      </c>
      <c r="AC1185">
        <v>3.4160915890668248E-2</v>
      </c>
      <c r="AD1185">
        <v>1.8370384919720491E-2</v>
      </c>
      <c r="AE1185">
        <v>1.7249834272618701E-2</v>
      </c>
      <c r="AF1185">
        <v>7.8152692083644643E-3</v>
      </c>
    </row>
    <row r="1186" spans="5:32">
      <c r="E1186" s="4">
        <v>40688.666666666664</v>
      </c>
      <c r="F1186">
        <v>0</v>
      </c>
      <c r="G1186">
        <v>21.356666666666666</v>
      </c>
      <c r="H1186">
        <v>1.0726884623562696</v>
      </c>
      <c r="I1186">
        <v>0.34976333333333337</v>
      </c>
      <c r="K1186" s="1">
        <v>9.2408527582276606E-2</v>
      </c>
      <c r="L1186" s="1">
        <v>7.4737694917070469E-2</v>
      </c>
      <c r="M1186" s="1">
        <v>8.0146552108065289E-2</v>
      </c>
      <c r="N1186" s="1">
        <v>0.11342051040194465</v>
      </c>
      <c r="O1186" s="1">
        <v>0.18044570988854011</v>
      </c>
      <c r="P1186" s="1">
        <v>0.15957878707453987</v>
      </c>
      <c r="Q1186" s="1">
        <v>0.13260232431152744</v>
      </c>
      <c r="R1186" s="1">
        <v>7.7838913167110099E-2</v>
      </c>
      <c r="S1186" s="1">
        <v>7.5944630346702263E-2</v>
      </c>
      <c r="T1186" s="1">
        <v>3.9145088665515186E-2</v>
      </c>
      <c r="U1186" s="1">
        <v>6.6540594650115817E-2</v>
      </c>
      <c r="W1186">
        <v>9.0639936530428726E-3</v>
      </c>
      <c r="X1186">
        <v>4.0094086485811177E-2</v>
      </c>
      <c r="Y1186">
        <v>2.7051527233369642E-2</v>
      </c>
      <c r="Z1186">
        <v>2.8589461622326815E-2</v>
      </c>
      <c r="AA1186">
        <v>2.6429544801223937E-2</v>
      </c>
      <c r="AB1186">
        <v>2.2466998611592008E-2</v>
      </c>
      <c r="AC1186">
        <v>3.8691238392745381E-2</v>
      </c>
      <c r="AD1186">
        <v>1.9094850216673717E-2</v>
      </c>
      <c r="AE1186">
        <v>1.847290761537413E-2</v>
      </c>
      <c r="AF1186">
        <v>6.9280894070960653E-3</v>
      </c>
    </row>
    <row r="1187" spans="5:32">
      <c r="E1187" s="4">
        <v>40688.6875</v>
      </c>
      <c r="F1187">
        <v>0</v>
      </c>
      <c r="G1187">
        <v>21.333333333333332</v>
      </c>
      <c r="H1187">
        <v>1.0536365913895049</v>
      </c>
      <c r="I1187">
        <v>0.22498666666666664</v>
      </c>
      <c r="K1187" s="1">
        <v>8.564820086468225E-2</v>
      </c>
      <c r="L1187" s="1">
        <v>7.0423323628789766E-2</v>
      </c>
      <c r="M1187" s="1">
        <v>7.6576161378216781E-2</v>
      </c>
      <c r="N1187" s="1">
        <v>0.10900991130536308</v>
      </c>
      <c r="O1187" s="1">
        <v>0.17381081252656741</v>
      </c>
      <c r="P1187" s="1">
        <v>0.15248967210698228</v>
      </c>
      <c r="Q1187" s="1">
        <v>0.12236319907294441</v>
      </c>
      <c r="R1187" s="1">
        <v>7.7838913167110099E-2</v>
      </c>
      <c r="S1187" s="1">
        <v>6.8083853792704374E-2</v>
      </c>
      <c r="T1187" s="1">
        <v>3.6352327687529655E-2</v>
      </c>
      <c r="U1187" s="1">
        <v>6.1402449309081494E-2</v>
      </c>
      <c r="W1187">
        <v>8.4701580199320198E-3</v>
      </c>
      <c r="X1187">
        <v>3.6563399857242572E-2</v>
      </c>
      <c r="Y1187">
        <v>2.4517336651297631E-2</v>
      </c>
      <c r="Z1187">
        <v>2.5069489687987449E-2</v>
      </c>
      <c r="AA1187">
        <v>2.2632321414322327E-2</v>
      </c>
      <c r="AB1187">
        <v>2.0325053897702602E-2</v>
      </c>
      <c r="AC1187">
        <v>3.4099052738871802E-2</v>
      </c>
      <c r="AD1187">
        <v>1.8165870489940259E-2</v>
      </c>
      <c r="AE1187">
        <v>1.665305638202658E-2</v>
      </c>
      <c r="AF1187">
        <v>5.9850006712225514E-3</v>
      </c>
    </row>
    <row r="1188" spans="5:32">
      <c r="E1188" s="4">
        <v>40688.708333333336</v>
      </c>
      <c r="F1188">
        <v>0</v>
      </c>
      <c r="G1188">
        <v>21.183333333333334</v>
      </c>
      <c r="H1188">
        <v>1.0833239539847672</v>
      </c>
      <c r="I1188">
        <v>0.18454333333333334</v>
      </c>
      <c r="K1188" s="1">
        <v>7.1314351412231511E-2</v>
      </c>
      <c r="L1188" s="1">
        <v>5.9666954397467727E-2</v>
      </c>
      <c r="M1188" s="1">
        <v>6.0967895232931099E-2</v>
      </c>
      <c r="N1188" s="1">
        <v>9.8749704725294457E-2</v>
      </c>
      <c r="O1188" s="1">
        <v>0.1517800376953162</v>
      </c>
      <c r="P1188" s="1">
        <v>0.13840052978039938</v>
      </c>
      <c r="Q1188" s="1">
        <v>0.10864977518522935</v>
      </c>
      <c r="R1188" s="1">
        <v>6.8558717266258312E-2</v>
      </c>
      <c r="S1188" s="1">
        <v>5.6482629750877658E-2</v>
      </c>
      <c r="T1188" s="1">
        <v>3.093637168105158E-2</v>
      </c>
      <c r="U1188" s="1">
        <v>4.9478207571988966E-2</v>
      </c>
      <c r="W1188">
        <v>7.0488998221095974E-3</v>
      </c>
      <c r="X1188">
        <v>3.0442711224159705E-2</v>
      </c>
      <c r="Y1188">
        <v>1.9844285574470388E-2</v>
      </c>
      <c r="Z1188">
        <v>1.9816279900476401E-2</v>
      </c>
      <c r="AA1188">
        <v>1.7370133536525414E-2</v>
      </c>
      <c r="AB1188">
        <v>1.5429503808753138E-2</v>
      </c>
      <c r="AC1188">
        <v>2.5336501274049992E-2</v>
      </c>
      <c r="AD1188">
        <v>1.4759924711123954E-2</v>
      </c>
      <c r="AE1188">
        <v>1.1705836361801274E-2</v>
      </c>
      <c r="AF1188">
        <v>4.999742987013743E-3</v>
      </c>
    </row>
    <row r="1189" spans="5:32">
      <c r="E1189" s="4">
        <v>40688.729166666664</v>
      </c>
      <c r="F1189">
        <v>0</v>
      </c>
      <c r="G1189">
        <v>20.996666666666666</v>
      </c>
      <c r="H1189">
        <v>1.0831698131322791</v>
      </c>
      <c r="I1189">
        <v>0.11968000000000001</v>
      </c>
      <c r="K1189" s="1">
        <v>5.89893796809993E-2</v>
      </c>
      <c r="L1189" s="1">
        <v>4.767141351298386E-2</v>
      </c>
      <c r="M1189" s="1">
        <v>5.3684365784795893E-2</v>
      </c>
      <c r="N1189" s="1">
        <v>8.4259129174510936E-2</v>
      </c>
      <c r="O1189" s="1">
        <v>0.13494462094546644</v>
      </c>
      <c r="P1189" s="1">
        <v>0.12774307457258316</v>
      </c>
      <c r="Q1189" s="1">
        <v>9.1593520383760868E-2</v>
      </c>
      <c r="R1189" s="1">
        <v>5.8650140620420128E-2</v>
      </c>
      <c r="S1189" s="1">
        <v>4.4414068051927047E-2</v>
      </c>
      <c r="T1189" s="1">
        <v>2.6090220588848263E-2</v>
      </c>
      <c r="U1189" s="1">
        <v>4.115171488260301E-2</v>
      </c>
      <c r="W1189">
        <v>5.7178641356758694E-3</v>
      </c>
      <c r="X1189">
        <v>2.4820236279624784E-2</v>
      </c>
      <c r="Y1189">
        <v>1.5659161513239494E-2</v>
      </c>
      <c r="Z1189">
        <v>1.6156327735659989E-2</v>
      </c>
      <c r="AA1189">
        <v>1.4189212715641121E-2</v>
      </c>
      <c r="AB1189">
        <v>1.2547220227692089E-2</v>
      </c>
      <c r="AC1189">
        <v>1.9956025520764108E-2</v>
      </c>
      <c r="AD1189">
        <v>1.1667648857952123E-2</v>
      </c>
      <c r="AE1189">
        <v>8.2694813915209931E-3</v>
      </c>
      <c r="AF1189">
        <v>3.9881942132781933E-3</v>
      </c>
    </row>
    <row r="1190" spans="5:32">
      <c r="E1190" s="4">
        <v>40688.75</v>
      </c>
      <c r="F1190">
        <v>0</v>
      </c>
      <c r="G1190">
        <v>20.853333333333335</v>
      </c>
      <c r="H1190">
        <v>1.0662739805732351</v>
      </c>
      <c r="I1190">
        <v>9.6506666666666671E-2</v>
      </c>
      <c r="K1190" s="1">
        <v>5.3657912531093546E-2</v>
      </c>
      <c r="L1190" s="1">
        <v>4.1277129197256457E-2</v>
      </c>
      <c r="M1190" s="1">
        <v>4.8913233083379283E-2</v>
      </c>
      <c r="N1190" s="1">
        <v>7.2377994797042156E-2</v>
      </c>
      <c r="O1190" s="1">
        <v>0.12736631932816014</v>
      </c>
      <c r="P1190" s="1">
        <v>0.11657281204647525</v>
      </c>
      <c r="Q1190" s="1">
        <v>8.1363163122956092E-2</v>
      </c>
      <c r="R1190" s="1">
        <v>5.4079265974086584E-2</v>
      </c>
      <c r="S1190" s="1">
        <v>3.7367727884544101E-2</v>
      </c>
      <c r="T1190" s="1">
        <v>2.1004939343167592E-2</v>
      </c>
      <c r="U1190" s="1">
        <v>4.0223855334572935E-2</v>
      </c>
      <c r="W1190">
        <v>4.9627867547218244E-3</v>
      </c>
      <c r="X1190">
        <v>2.1184857529629331E-2</v>
      </c>
      <c r="Y1190">
        <v>1.2877541944697753E-2</v>
      </c>
      <c r="Z1190">
        <v>1.3713357830512604E-2</v>
      </c>
      <c r="AA1190">
        <v>1.2187775769124056E-2</v>
      </c>
      <c r="AB1190">
        <v>1.0915689411922882E-2</v>
      </c>
      <c r="AC1190">
        <v>1.6167254149195585E-2</v>
      </c>
      <c r="AD1190">
        <v>9.4861711381802986E-3</v>
      </c>
      <c r="AE1190">
        <v>6.1444110707580034E-3</v>
      </c>
      <c r="AF1190">
        <v>3.0448235318874502E-3</v>
      </c>
    </row>
    <row r="1191" spans="5:32">
      <c r="E1191" s="4">
        <v>40688.770833333336</v>
      </c>
      <c r="F1191">
        <v>0</v>
      </c>
      <c r="G1191">
        <v>20.666666666666668</v>
      </c>
      <c r="H1191">
        <v>1.0411787065034732</v>
      </c>
      <c r="I1191">
        <v>4.9225000000000005E-2</v>
      </c>
      <c r="K1191" s="1">
        <v>5.0829498357159782E-2</v>
      </c>
      <c r="L1191" s="1">
        <v>3.8335641873929661E-2</v>
      </c>
      <c r="M1191" s="1">
        <v>4.3909293016500761E-2</v>
      </c>
      <c r="N1191" s="1">
        <v>6.7398907823473117E-2</v>
      </c>
      <c r="O1191" s="1">
        <v>0.12120713948223774</v>
      </c>
      <c r="P1191" s="1">
        <v>0.11320019097005628</v>
      </c>
      <c r="Q1191" s="1">
        <v>7.6957933044430452E-2</v>
      </c>
      <c r="R1191" s="1">
        <v>5.4079265974086584E-2</v>
      </c>
      <c r="S1191" s="1">
        <v>3.1386847373311433E-2</v>
      </c>
      <c r="T1191" s="1">
        <v>1.7940267114917183E-2</v>
      </c>
      <c r="U1191" s="1">
        <v>3.9310645475835439E-2</v>
      </c>
      <c r="W1191">
        <v>4.4777718224255263E-3</v>
      </c>
      <c r="X1191">
        <v>1.8357316576695638E-2</v>
      </c>
      <c r="Y1191">
        <v>1.0885970863889908E-2</v>
      </c>
      <c r="Z1191">
        <v>1.2093250182283027E-2</v>
      </c>
      <c r="AA1191">
        <v>1.0959908966225135E-2</v>
      </c>
      <c r="AB1191">
        <v>9.9145682538294838E-3</v>
      </c>
      <c r="AC1191">
        <v>1.3121171014525403E-2</v>
      </c>
      <c r="AD1191">
        <v>7.6197413503779734E-3</v>
      </c>
      <c r="AE1191">
        <v>4.3779092583173009E-3</v>
      </c>
      <c r="AF1191">
        <v>2.5998560832206723E-3</v>
      </c>
    </row>
    <row r="1192" spans="5:32">
      <c r="E1192" s="4">
        <v>40688.791666666664</v>
      </c>
      <c r="F1192">
        <v>0</v>
      </c>
      <c r="G1192">
        <v>20.343333333333334</v>
      </c>
      <c r="H1192">
        <v>0.99434689543309607</v>
      </c>
      <c r="I1192">
        <v>2.0152000000000003E-2</v>
      </c>
      <c r="K1192" s="1">
        <v>3.9365395548040943E-2</v>
      </c>
      <c r="L1192" s="1">
        <v>3.2713539476496176E-2</v>
      </c>
      <c r="M1192" s="1">
        <v>3.3435441801265203E-2</v>
      </c>
      <c r="N1192" s="1">
        <v>6.2979837646945647E-2</v>
      </c>
      <c r="O1192" s="1">
        <v>0.10111904299389221</v>
      </c>
      <c r="P1192" s="1">
        <v>9.9903803339002464E-2</v>
      </c>
      <c r="Q1192" s="1">
        <v>6.6856102193153882E-2</v>
      </c>
      <c r="R1192" s="1">
        <v>5.2319241522437915E-2</v>
      </c>
      <c r="S1192" s="1">
        <v>2.4100110256811698E-2</v>
      </c>
      <c r="T1192" s="1">
        <v>1.3245086090472487E-2</v>
      </c>
      <c r="U1192" s="1">
        <v>2.8695152817746036E-2</v>
      </c>
      <c r="W1192">
        <v>3.8543251077691001E-3</v>
      </c>
      <c r="X1192">
        <v>1.5483131917517469E-2</v>
      </c>
      <c r="Y1192">
        <v>8.7129438499270635E-3</v>
      </c>
      <c r="Z1192">
        <v>1.0062930058016869E-2</v>
      </c>
      <c r="AA1192">
        <v>8.5584463999897088E-3</v>
      </c>
      <c r="AB1192">
        <v>8.3275414394702527E-3</v>
      </c>
      <c r="AC1192">
        <v>1.0345660992299733E-2</v>
      </c>
      <c r="AD1192">
        <v>5.9648915782736919E-3</v>
      </c>
      <c r="AE1192">
        <v>3.1253715372480521E-3</v>
      </c>
      <c r="AF1192">
        <v>2.313573631781916E-3</v>
      </c>
    </row>
    <row r="1193" spans="5:32">
      <c r="E1193" s="4">
        <v>40688.8125</v>
      </c>
      <c r="F1193">
        <v>0</v>
      </c>
      <c r="G1193">
        <v>20.293333333333333</v>
      </c>
      <c r="H1193">
        <v>1.0058897227925114</v>
      </c>
      <c r="I1193">
        <v>4.5257666666666668E-3</v>
      </c>
      <c r="K1193" s="1">
        <v>2.9553551656079546E-2</v>
      </c>
      <c r="L1193" s="1">
        <v>2.4661363694535483E-2</v>
      </c>
      <c r="M1193" s="1">
        <v>2.4746182999863402E-2</v>
      </c>
      <c r="N1193" s="1">
        <v>5.2898512412661768E-2</v>
      </c>
      <c r="O1193" s="1">
        <v>8.6940431824859943E-2</v>
      </c>
      <c r="P1193" s="1">
        <v>8.4545729433160605E-2</v>
      </c>
      <c r="Q1193" s="1">
        <v>5.3920841809648276E-2</v>
      </c>
      <c r="R1193" s="1">
        <v>4.0662278712123558E-2</v>
      </c>
      <c r="S1193" s="1">
        <v>1.6450271737770326E-2</v>
      </c>
      <c r="T1193" s="1">
        <v>8.266295949255353E-3</v>
      </c>
      <c r="U1193" s="1">
        <v>2.2594842655486624E-2</v>
      </c>
      <c r="W1193">
        <v>3.0416346876260048E-3</v>
      </c>
      <c r="X1193">
        <v>1.2940423227998583E-2</v>
      </c>
      <c r="Y1193">
        <v>6.7196065444006447E-3</v>
      </c>
      <c r="Z1193">
        <v>8.1772122208766153E-3</v>
      </c>
      <c r="AA1193">
        <v>6.649163443804236E-3</v>
      </c>
      <c r="AB1193">
        <v>6.6505793647054562E-3</v>
      </c>
      <c r="AC1193">
        <v>8.0382960650498114E-3</v>
      </c>
      <c r="AD1193">
        <v>4.6886620948354838E-3</v>
      </c>
      <c r="AE1193">
        <v>2.1143581747102539E-3</v>
      </c>
      <c r="AF1193">
        <v>1.9004131636514677E-3</v>
      </c>
    </row>
    <row r="1194" spans="5:32">
      <c r="E1194" s="4">
        <v>40688.833333333336</v>
      </c>
      <c r="F1194">
        <v>0</v>
      </c>
      <c r="G1194">
        <v>20.27333333333333</v>
      </c>
      <c r="H1194">
        <v>1.0290703041976195</v>
      </c>
      <c r="I1194">
        <v>1.3750000000000001E-4</v>
      </c>
      <c r="K1194" s="1">
        <v>2.3684362088457579E-2</v>
      </c>
      <c r="L1194" s="1">
        <v>1.8694660117953069E-2</v>
      </c>
      <c r="M1194" s="1">
        <v>1.8545147482913974E-2</v>
      </c>
      <c r="N1194" s="1">
        <v>4.4412767584872649E-2</v>
      </c>
      <c r="O1194" s="1">
        <v>7.6951971988662549E-2</v>
      </c>
      <c r="P1194" s="1">
        <v>7.6240105893215004E-2</v>
      </c>
      <c r="Q1194" s="1">
        <v>4.6293974052484893E-2</v>
      </c>
      <c r="R1194" s="1">
        <v>3.4673920491276593E-2</v>
      </c>
      <c r="S1194" s="1">
        <v>1.1855929912974149E-2</v>
      </c>
      <c r="T1194" s="1">
        <v>5.8233929059435131E-3</v>
      </c>
      <c r="U1194" s="1">
        <v>1.9986384788303991E-2</v>
      </c>
      <c r="W1194">
        <v>2.6209186871523943E-3</v>
      </c>
      <c r="X1194">
        <v>1.1317739911899775E-2</v>
      </c>
      <c r="Y1194">
        <v>5.699304326547131E-3</v>
      </c>
      <c r="Z1194">
        <v>7.1790281631963354E-3</v>
      </c>
      <c r="AA1194">
        <v>5.6695157251775924E-3</v>
      </c>
      <c r="AB1194">
        <v>5.2779420115386189E-3</v>
      </c>
      <c r="AC1194">
        <v>6.3255337915979638E-3</v>
      </c>
      <c r="AD1194">
        <v>3.6789486432659726E-3</v>
      </c>
      <c r="AE1194">
        <v>1.480946288739687E-3</v>
      </c>
      <c r="AF1194">
        <v>1.5718417050718605E-3</v>
      </c>
    </row>
    <row r="1195" spans="5:32">
      <c r="E1195" s="4">
        <v>40688.854166666664</v>
      </c>
      <c r="F1195">
        <v>0</v>
      </c>
      <c r="G1195">
        <v>20.213333333333335</v>
      </c>
      <c r="H1195">
        <v>1.0303975814713842</v>
      </c>
      <c r="I1195">
        <v>0</v>
      </c>
      <c r="K1195" s="1">
        <v>1.9596071858232669E-2</v>
      </c>
      <c r="L1195" s="1">
        <v>1.5492544544491772E-2</v>
      </c>
      <c r="M1195" s="1">
        <v>1.4508445938028688E-2</v>
      </c>
      <c r="N1195" s="1">
        <v>3.8251295830508493E-2</v>
      </c>
      <c r="O1195" s="1">
        <v>6.886865137402097E-2</v>
      </c>
      <c r="P1195" s="1">
        <v>6.9683985878041213E-2</v>
      </c>
      <c r="Q1195" s="1">
        <v>4.249406791319358E-2</v>
      </c>
      <c r="R1195" s="1">
        <v>3.2377779209154654E-2</v>
      </c>
      <c r="S1195" s="1">
        <v>9.5220621197321352E-3</v>
      </c>
      <c r="T1195" s="1">
        <v>4.2812962043407609E-3</v>
      </c>
      <c r="U1195" s="1">
        <v>1.7049150065719165E-2</v>
      </c>
      <c r="W1195">
        <v>2.151242834021625E-3</v>
      </c>
      <c r="X1195">
        <v>9.9820929008812027E-3</v>
      </c>
      <c r="Y1195">
        <v>4.8189037118248094E-3</v>
      </c>
      <c r="Z1195">
        <v>6.2256271658861747E-3</v>
      </c>
      <c r="AA1195">
        <v>4.9054300295037585E-3</v>
      </c>
      <c r="AB1195">
        <v>4.5873012179625562E-3</v>
      </c>
      <c r="AC1195">
        <v>5.0190397253233434E-3</v>
      </c>
      <c r="AD1195">
        <v>2.9012232626414829E-3</v>
      </c>
      <c r="AE1195">
        <v>9.5512014172388388E-4</v>
      </c>
      <c r="AF1195">
        <v>1.3199896952901218E-3</v>
      </c>
    </row>
    <row r="1196" spans="5:32">
      <c r="E1196" s="4">
        <v>40688.875</v>
      </c>
      <c r="F1196">
        <v>0</v>
      </c>
      <c r="G1196">
        <v>19.426666666666666</v>
      </c>
      <c r="H1196">
        <v>0.85344896488598376</v>
      </c>
      <c r="I1196">
        <v>0</v>
      </c>
      <c r="K1196" s="1">
        <v>1.7115030364261277E-2</v>
      </c>
      <c r="L1196" s="1">
        <v>1.2467107315087591E-2</v>
      </c>
      <c r="M1196" s="1">
        <v>1.1543336647666484E-2</v>
      </c>
      <c r="N1196" s="1">
        <v>3.3518758853575005E-2</v>
      </c>
      <c r="O1196" s="1">
        <v>6.2399302390535129E-2</v>
      </c>
      <c r="P1196" s="1">
        <v>6.42599628616356E-2</v>
      </c>
      <c r="Q1196" s="1">
        <v>3.8154189999707322E-2</v>
      </c>
      <c r="R1196" s="1">
        <v>2.9262183762524294E-2</v>
      </c>
      <c r="S1196" s="1">
        <v>8.1303329995581538E-3</v>
      </c>
      <c r="T1196" s="1">
        <v>3.640671555527406E-3</v>
      </c>
      <c r="U1196" s="1">
        <v>1.5034189032360153E-2</v>
      </c>
      <c r="W1196">
        <v>1.7677919708227181E-3</v>
      </c>
      <c r="X1196">
        <v>8.710843246336147E-3</v>
      </c>
      <c r="Y1196">
        <v>3.8227805494224329E-3</v>
      </c>
      <c r="Z1196">
        <v>5.3171389657820983E-3</v>
      </c>
      <c r="AA1196">
        <v>4.1755269620499342E-3</v>
      </c>
      <c r="AB1196">
        <v>3.9260323282809722E-3</v>
      </c>
      <c r="AC1196">
        <v>4.1442054129193434E-3</v>
      </c>
      <c r="AD1196">
        <v>2.4281794402564202E-3</v>
      </c>
      <c r="AE1196">
        <v>6.2054966136763272E-4</v>
      </c>
      <c r="AF1196">
        <v>1.0200768870822225E-3</v>
      </c>
    </row>
    <row r="1197" spans="5:32">
      <c r="E1197" s="4">
        <v>40688.895833333336</v>
      </c>
      <c r="F1197">
        <v>0</v>
      </c>
      <c r="G1197">
        <v>19.02</v>
      </c>
      <c r="H1197">
        <v>0.78405639161739216</v>
      </c>
      <c r="I1197">
        <v>0</v>
      </c>
      <c r="K1197" s="1">
        <v>1.4606799246081681E-2</v>
      </c>
      <c r="L1197" s="1">
        <v>1.0236854622954514E-2</v>
      </c>
      <c r="M1197" s="1">
        <v>9.1015889069254174E-3</v>
      </c>
      <c r="N1197" s="1">
        <v>2.9345998357168151E-2</v>
      </c>
      <c r="O1197" s="1">
        <v>5.4076808440829634E-2</v>
      </c>
      <c r="P1197" s="1">
        <v>5.8047985470535066E-2</v>
      </c>
      <c r="Q1197" s="1">
        <v>3.3416685976301201E-2</v>
      </c>
      <c r="R1197" s="1">
        <v>2.6618608114048963E-2</v>
      </c>
      <c r="S1197" s="1">
        <v>7.5876930230682179E-3</v>
      </c>
      <c r="T1197" s="1">
        <v>2.5815418888155989E-3</v>
      </c>
      <c r="U1197" s="1">
        <v>1.2297277326390932E-2</v>
      </c>
      <c r="W1197">
        <v>1.2862430686800368E-3</v>
      </c>
      <c r="X1197">
        <v>7.684851259675044E-3</v>
      </c>
      <c r="Y1197">
        <v>2.8948278829483741E-3</v>
      </c>
      <c r="Z1197">
        <v>4.4540479323769205E-3</v>
      </c>
      <c r="AA1197">
        <v>3.1832292372692065E-3</v>
      </c>
      <c r="AB1197">
        <v>3.218128677345799E-3</v>
      </c>
      <c r="AC1197">
        <v>3.4802819816617432E-3</v>
      </c>
      <c r="AD1197">
        <v>2.1251116320659381E-3</v>
      </c>
      <c r="AE1197">
        <v>3.6109101813268537E-4</v>
      </c>
      <c r="AF1197">
        <v>7.3854524058236052E-4</v>
      </c>
    </row>
    <row r="1198" spans="5:32">
      <c r="E1198" s="4">
        <v>40688.916666666664</v>
      </c>
      <c r="F1198">
        <v>0</v>
      </c>
      <c r="G1198">
        <v>18.916666666666668</v>
      </c>
      <c r="H1198">
        <v>0.76487696506458391</v>
      </c>
      <c r="I1198">
        <v>0</v>
      </c>
      <c r="K1198" s="1">
        <v>1.2926283924707658E-2</v>
      </c>
      <c r="L1198" s="1">
        <v>8.7903520447812477E-3</v>
      </c>
      <c r="M1198" s="1">
        <v>7.7606485867826062E-3</v>
      </c>
      <c r="N1198" s="1">
        <v>2.6867088418179915E-2</v>
      </c>
      <c r="O1198" s="1">
        <v>5.1260681378485669E-2</v>
      </c>
      <c r="P1198" s="1">
        <v>5.423849587733183E-2</v>
      </c>
      <c r="Q1198" s="1">
        <v>3.0541740048768751E-2</v>
      </c>
      <c r="R1198" s="1">
        <v>2.3058529200608392E-2</v>
      </c>
      <c r="S1198" s="1">
        <v>6.3719086694617707E-3</v>
      </c>
      <c r="T1198" s="1">
        <v>2.0982496375910901E-3</v>
      </c>
      <c r="U1198" s="1">
        <v>1.1457869566123149E-2</v>
      </c>
      <c r="W1198">
        <v>8.9596960232599262E-4</v>
      </c>
      <c r="X1198">
        <v>6.7913940219217067E-3</v>
      </c>
      <c r="Y1198">
        <v>2.246122372287386E-3</v>
      </c>
      <c r="Z1198">
        <v>3.904324626229712E-3</v>
      </c>
      <c r="AA1198">
        <v>2.750896620144206E-3</v>
      </c>
      <c r="AB1198">
        <v>2.6948630875423232E-3</v>
      </c>
      <c r="AC1198">
        <v>3.0039684249489468E-3</v>
      </c>
      <c r="AD1198">
        <v>1.9287613912676099E-3</v>
      </c>
      <c r="AE1198">
        <v>2.8154722866261336E-4</v>
      </c>
      <c r="AF1198">
        <v>5.2851993069240343E-4</v>
      </c>
    </row>
    <row r="1199" spans="5:32">
      <c r="E1199" s="4">
        <v>40688.9375</v>
      </c>
      <c r="F1199">
        <v>0</v>
      </c>
      <c r="G1199">
        <v>18.816666666666666</v>
      </c>
      <c r="H1199">
        <v>0.73077973174594535</v>
      </c>
      <c r="I1199">
        <v>0</v>
      </c>
      <c r="K1199" s="1">
        <v>1.2247480692685397E-2</v>
      </c>
      <c r="L1199" s="1">
        <v>7.7967050693332268E-3</v>
      </c>
      <c r="M1199" s="1">
        <v>7.1807683804777714E-3</v>
      </c>
      <c r="N1199" s="1">
        <v>2.4698248768235495E-2</v>
      </c>
      <c r="O1199" s="1">
        <v>5.1260681378485669E-2</v>
      </c>
      <c r="P1199" s="1">
        <v>5.2227923690290695E-2</v>
      </c>
      <c r="Q1199" s="1">
        <v>2.7416658152399232E-2</v>
      </c>
      <c r="R1199" s="1">
        <v>2.2022739584591958E-2</v>
      </c>
      <c r="S1199" s="1">
        <v>5.1028115612140341E-3</v>
      </c>
      <c r="T1199" s="1">
        <v>1.4917329456785463E-3</v>
      </c>
      <c r="U1199" s="1">
        <v>1.0522951199545317E-2</v>
      </c>
      <c r="W1199">
        <v>6.3774555432299495E-4</v>
      </c>
      <c r="X1199">
        <v>6.1035238961044081E-3</v>
      </c>
      <c r="Y1199">
        <v>1.6412143513046774E-3</v>
      </c>
      <c r="Z1199">
        <v>3.4622641517908109E-3</v>
      </c>
      <c r="AA1199">
        <v>2.5410530215099168E-3</v>
      </c>
      <c r="AB1199">
        <v>2.4782052674820918E-3</v>
      </c>
      <c r="AC1199">
        <v>2.6216932950195765E-3</v>
      </c>
      <c r="AD1199">
        <v>1.7371368231356452E-3</v>
      </c>
      <c r="AE1199">
        <v>2.4333177798067091E-4</v>
      </c>
      <c r="AF1199">
        <v>3.3467479967837108E-4</v>
      </c>
    </row>
    <row r="1200" spans="5:32">
      <c r="E1200" s="4">
        <v>40688.958333333336</v>
      </c>
      <c r="F1200">
        <v>0</v>
      </c>
      <c r="G1200">
        <v>19.316666666666666</v>
      </c>
      <c r="H1200">
        <v>0.82633200118113481</v>
      </c>
      <c r="I1200">
        <v>5.5000000000000007E-6</v>
      </c>
      <c r="K1200" s="1">
        <v>1.1169288109916268E-2</v>
      </c>
      <c r="L1200" s="1">
        <v>7.0256943058385219E-3</v>
      </c>
      <c r="M1200" s="1">
        <v>6.9409012907312622E-3</v>
      </c>
      <c r="N1200" s="1">
        <v>2.318186639335194E-2</v>
      </c>
      <c r="O1200" s="1">
        <v>4.883452506403009E-2</v>
      </c>
      <c r="P1200" s="1">
        <v>4.8345553647668855E-2</v>
      </c>
      <c r="Q1200" s="1">
        <v>2.3928204541030104E-2</v>
      </c>
      <c r="R1200" s="1">
        <v>2.1263894771445746E-2</v>
      </c>
      <c r="S1200" s="1">
        <v>3.9139266408569993E-3</v>
      </c>
      <c r="T1200" s="1">
        <v>1.2866808144841317E-3</v>
      </c>
      <c r="U1200" s="1">
        <v>1.0136632829778811E-2</v>
      </c>
      <c r="W1200">
        <v>5.3996653235379669E-4</v>
      </c>
      <c r="X1200">
        <v>5.6033566121413657E-3</v>
      </c>
      <c r="Y1200">
        <v>1.2646303443373825E-3</v>
      </c>
      <c r="Z1200">
        <v>3.0351506754508098E-3</v>
      </c>
      <c r="AA1200">
        <v>2.5410530215099168E-3</v>
      </c>
      <c r="AB1200">
        <v>2.1966741157890927E-3</v>
      </c>
      <c r="AC1200">
        <v>2.3258018716860464E-3</v>
      </c>
      <c r="AD1200">
        <v>1.5045217296178592E-3</v>
      </c>
      <c r="AE1200">
        <v>1.7047299618564547E-4</v>
      </c>
      <c r="AF1200">
        <v>2.8920447224232515E-4</v>
      </c>
    </row>
    <row r="1201" spans="5:32">
      <c r="E1201" s="4">
        <v>40688.979166666664</v>
      </c>
      <c r="F1201">
        <v>0</v>
      </c>
      <c r="G1201">
        <v>19.163333333333334</v>
      </c>
      <c r="H1201">
        <v>0.80567499253100527</v>
      </c>
      <c r="I1201">
        <v>0</v>
      </c>
      <c r="K1201" s="1">
        <v>1.1485885412859397E-2</v>
      </c>
      <c r="L1201" s="1">
        <v>6.8041970927987206E-3</v>
      </c>
      <c r="M1201" s="1">
        <v>6.7838295400581118E-3</v>
      </c>
      <c r="N1201" s="1">
        <v>2.1896469355369323E-2</v>
      </c>
      <c r="O1201" s="1">
        <v>4.883452506403009E-2</v>
      </c>
      <c r="P1201" s="1">
        <v>4.771615262429954E-2</v>
      </c>
      <c r="Q1201" s="1">
        <v>2.3373745876736855E-2</v>
      </c>
      <c r="R1201" s="1">
        <v>2.003297859254333E-2</v>
      </c>
      <c r="S1201" s="1">
        <v>3.6257462287846045E-3</v>
      </c>
      <c r="T1201" s="1">
        <v>1.2475266061758757E-3</v>
      </c>
      <c r="U1201" s="1">
        <v>1.1595308718811558E-2</v>
      </c>
      <c r="W1201">
        <v>6.3774555432299495E-4</v>
      </c>
      <c r="X1201">
        <v>5.6033566121413657E-3</v>
      </c>
      <c r="Y1201">
        <v>1.2041181459024844E-3</v>
      </c>
      <c r="Z1201">
        <v>2.9515591283197514E-3</v>
      </c>
      <c r="AA1201">
        <v>2.4720634529310837E-3</v>
      </c>
      <c r="AB1201">
        <v>2.059142319728298E-3</v>
      </c>
      <c r="AC1201">
        <v>2.1098736800379031E-3</v>
      </c>
      <c r="AD1201">
        <v>1.3242235663594429E-3</v>
      </c>
      <c r="AE1201">
        <v>1.360908404373312E-4</v>
      </c>
      <c r="AF1201">
        <v>2.4511786950434005E-4</v>
      </c>
    </row>
    <row r="1202" spans="5:32">
      <c r="E1202" s="4">
        <v>40689</v>
      </c>
      <c r="F1202">
        <v>0</v>
      </c>
      <c r="G1202">
        <v>19.100000000000001</v>
      </c>
      <c r="H1202">
        <v>0.81746754748126416</v>
      </c>
      <c r="I1202">
        <v>0</v>
      </c>
      <c r="K1202" s="1">
        <v>1.247105033710752E-2</v>
      </c>
      <c r="L1202" s="1">
        <v>7.1005214660443405E-3</v>
      </c>
      <c r="M1202" s="1">
        <v>7.1002417997626348E-3</v>
      </c>
      <c r="N1202" s="1">
        <v>2.2259809949340185E-2</v>
      </c>
      <c r="O1202" s="1">
        <v>5.1260681378485669E-2</v>
      </c>
      <c r="P1202" s="1">
        <v>4.9940990407596718E-2</v>
      </c>
      <c r="Q1202" s="1">
        <v>2.5059999870230887E-2</v>
      </c>
      <c r="R1202" s="1">
        <v>2.1515140501564396E-2</v>
      </c>
      <c r="S1202" s="1">
        <v>3.9878435583974919E-3</v>
      </c>
      <c r="T1202" s="1">
        <v>1.6669893605046836E-3</v>
      </c>
      <c r="U1202" s="1">
        <v>1.4396950432300668E-2</v>
      </c>
      <c r="W1202">
        <v>3.149563323760835E-4</v>
      </c>
      <c r="X1202">
        <v>5.6033566121413657E-3</v>
      </c>
      <c r="Y1202">
        <v>1.1442824631791558E-3</v>
      </c>
      <c r="Z1202">
        <v>2.9515591283197514E-3</v>
      </c>
      <c r="AA1202">
        <v>2.6105241102095224E-3</v>
      </c>
      <c r="AB1202">
        <v>2.1966741157890927E-3</v>
      </c>
      <c r="AC1202">
        <v>2.0390686180710629E-3</v>
      </c>
      <c r="AD1202">
        <v>1.2360938412462339E-3</v>
      </c>
      <c r="AE1202">
        <v>1.8797313766357399E-5</v>
      </c>
      <c r="AF1202">
        <v>2.0254939616384305E-4</v>
      </c>
    </row>
    <row r="1203" spans="5:32">
      <c r="E1203" s="4">
        <v>40689.020833333336</v>
      </c>
      <c r="F1203">
        <v>0</v>
      </c>
      <c r="G1203">
        <v>19.11</v>
      </c>
      <c r="H1203">
        <v>0.81163292245129026</v>
      </c>
      <c r="I1203">
        <v>0</v>
      </c>
      <c r="K1203" s="1">
        <v>1.2926283924707658E-2</v>
      </c>
      <c r="L1203" s="1">
        <v>7.4048524995698785E-3</v>
      </c>
      <c r="M1203" s="1">
        <v>7.0202868442942132E-3</v>
      </c>
      <c r="N1203" s="1">
        <v>2.318186639335194E-2</v>
      </c>
      <c r="O1203" s="1">
        <v>5.0953479557693672E-2</v>
      </c>
      <c r="P1203" s="1">
        <v>5.0588011197219562E-2</v>
      </c>
      <c r="Q1203" s="1">
        <v>2.5831653603172879E-2</v>
      </c>
      <c r="R1203" s="1">
        <v>2.3321800443243102E-2</v>
      </c>
      <c r="S1203" s="1">
        <v>4.2910656924853401E-3</v>
      </c>
      <c r="T1203" s="1">
        <v>2.0477830854843939E-3</v>
      </c>
      <c r="U1203" s="1">
        <v>1.3623987825943196E-2</v>
      </c>
      <c r="W1203">
        <v>3.5892920209846255E-4</v>
      </c>
      <c r="X1203">
        <v>5.4396438503256355E-3</v>
      </c>
      <c r="Y1203">
        <v>1.0851379407659325E-3</v>
      </c>
      <c r="Z1203">
        <v>2.8685872838110395E-3</v>
      </c>
      <c r="AA1203">
        <v>2.6105241102095224E-3</v>
      </c>
      <c r="AB1203">
        <v>2.1966741157890927E-3</v>
      </c>
      <c r="AC1203">
        <v>1.8992537515312587E-3</v>
      </c>
      <c r="AD1203">
        <v>1.10653098695783E-3</v>
      </c>
      <c r="AE1203">
        <v>1.8797313766357399E-5</v>
      </c>
      <c r="AF1203">
        <v>2.0254939616384305E-4</v>
      </c>
    </row>
    <row r="1204" spans="5:32">
      <c r="E1204" s="4">
        <v>40689.041666666664</v>
      </c>
      <c r="F1204">
        <v>0</v>
      </c>
      <c r="G1204">
        <v>18.513333333333332</v>
      </c>
      <c r="H1204">
        <v>0.67525508320826655</v>
      </c>
      <c r="I1204">
        <v>0</v>
      </c>
      <c r="K1204" s="1">
        <v>1.1065044218508407E-2</v>
      </c>
      <c r="L1204" s="1">
        <v>6.6590011126220995E-3</v>
      </c>
      <c r="M1204" s="1">
        <v>5.5378685743783648E-3</v>
      </c>
      <c r="N1204" s="1">
        <v>2.1715968241295638E-2</v>
      </c>
      <c r="O1204" s="1">
        <v>4.5042779891627298E-2</v>
      </c>
      <c r="P1204" s="1">
        <v>4.5248007810013438E-2</v>
      </c>
      <c r="Q1204" s="1">
        <v>2.2826840978060304E-2</v>
      </c>
      <c r="R1204" s="1">
        <v>2.0275805427500088E-2</v>
      </c>
      <c r="S1204" s="1">
        <v>4.2910656924853401E-3</v>
      </c>
      <c r="T1204" s="1">
        <v>1.3264520978356251E-3</v>
      </c>
      <c r="U1204" s="1">
        <v>1.0653625315180208E-2</v>
      </c>
      <c r="W1204">
        <v>1.5218171152236681E-4</v>
      </c>
      <c r="X1204">
        <v>4.8785711877811881E-3</v>
      </c>
      <c r="Y1204">
        <v>7.4578052076848707E-4</v>
      </c>
      <c r="Z1204">
        <v>2.3840373396705624E-3</v>
      </c>
      <c r="AA1204">
        <v>2.1344777316773069E-3</v>
      </c>
      <c r="AB1204">
        <v>1.8570123773220808E-3</v>
      </c>
      <c r="AC1204">
        <v>1.6941301749515388E-3</v>
      </c>
      <c r="AD1204">
        <v>1.0640670477311666E-3</v>
      </c>
      <c r="AE1204">
        <v>1.8797313766357399E-5</v>
      </c>
      <c r="AF1204">
        <v>1.6167356601446496E-4</v>
      </c>
    </row>
    <row r="1205" spans="5:32">
      <c r="E1205" s="4">
        <v>40689.0625</v>
      </c>
      <c r="F1205">
        <v>0</v>
      </c>
      <c r="G1205">
        <v>18.353333333333335</v>
      </c>
      <c r="H1205">
        <v>0.66675984427999124</v>
      </c>
      <c r="I1205">
        <v>0</v>
      </c>
      <c r="K1205" s="1">
        <v>1.0553378846908752E-2</v>
      </c>
      <c r="L1205" s="1">
        <v>5.9621132829155024E-3</v>
      </c>
      <c r="M1205" s="1">
        <v>5.0696580612835489E-3</v>
      </c>
      <c r="N1205" s="1">
        <v>2.1001726732615137E-2</v>
      </c>
      <c r="O1205" s="1">
        <v>4.5042779891627298E-2</v>
      </c>
      <c r="P1205" s="1">
        <v>4.37450664502744E-2</v>
      </c>
      <c r="Q1205" s="1">
        <v>2.157980705920504E-2</v>
      </c>
      <c r="R1205" s="1">
        <v>1.8379568478304291E-2</v>
      </c>
      <c r="S1205" s="1">
        <v>3.9139266408569993E-3</v>
      </c>
      <c r="T1205" s="1">
        <v>9.5636736588669319E-4</v>
      </c>
      <c r="U1205" s="1">
        <v>1.0136632829778811E-2</v>
      </c>
      <c r="W1205">
        <v>8.1010196939127073E-5</v>
      </c>
      <c r="X1205">
        <v>4.643824586659624E-3</v>
      </c>
      <c r="Y1205">
        <v>5.3605661655359532E-4</v>
      </c>
      <c r="Z1205">
        <v>2.2277121422032294E-3</v>
      </c>
      <c r="AA1205">
        <v>1.8735191307290471E-3</v>
      </c>
      <c r="AB1205">
        <v>1.6600421592604731E-3</v>
      </c>
      <c r="AC1205">
        <v>1.6270147851832322E-3</v>
      </c>
      <c r="AD1205">
        <v>1.10653098695783E-3</v>
      </c>
      <c r="AE1205">
        <v>1.8797313766357399E-5</v>
      </c>
      <c r="AF1205">
        <v>5.220097202312297E-5</v>
      </c>
    </row>
    <row r="1206" spans="5:32">
      <c r="E1206" s="4">
        <v>40689.083333333336</v>
      </c>
      <c r="F1206">
        <v>0</v>
      </c>
      <c r="G1206">
        <v>19.226666666666663</v>
      </c>
      <c r="H1206">
        <v>0.95822191098126142</v>
      </c>
      <c r="I1206">
        <v>0</v>
      </c>
      <c r="K1206" s="1">
        <v>1.1700196350710136E-2</v>
      </c>
      <c r="L1206" s="1">
        <v>5.8950494830699368E-3</v>
      </c>
      <c r="M1206" s="1">
        <v>5.4694174492580091E-3</v>
      </c>
      <c r="N1206" s="1">
        <v>2.08251004118877E-2</v>
      </c>
      <c r="O1206" s="1">
        <v>4.6189876796370398E-2</v>
      </c>
      <c r="P1206" s="1">
        <v>4.5248007810013438E-2</v>
      </c>
      <c r="Q1206" s="1">
        <v>2.2287436524387066E-2</v>
      </c>
      <c r="R1206" s="1">
        <v>1.9791818925250729E-2</v>
      </c>
      <c r="S1206" s="1">
        <v>4.1379391988063067E-3</v>
      </c>
      <c r="T1206" s="1">
        <v>1.3264520978356251E-3</v>
      </c>
      <c r="U1206" s="1">
        <v>1.3322043468180762E-2</v>
      </c>
      <c r="W1206">
        <v>8.1010196939127073E-5</v>
      </c>
      <c r="X1206">
        <v>4.643824586659624E-3</v>
      </c>
      <c r="Y1206">
        <v>5.3605661655359532E-4</v>
      </c>
      <c r="Z1206">
        <v>2.074068496748929E-3</v>
      </c>
      <c r="AA1206">
        <v>2.2009989542808089E-3</v>
      </c>
      <c r="AB1206">
        <v>1.5955671710397644E-3</v>
      </c>
      <c r="AC1206">
        <v>1.6270147851832322E-3</v>
      </c>
      <c r="AD1206">
        <v>1.10653098695783E-3</v>
      </c>
      <c r="AE1206">
        <v>0</v>
      </c>
      <c r="AF1206">
        <v>5.220097202312297E-5</v>
      </c>
    </row>
    <row r="1207" spans="5:32">
      <c r="E1207" s="4">
        <v>40689.104166666664</v>
      </c>
      <c r="F1207">
        <v>0</v>
      </c>
      <c r="G1207">
        <v>18.663333333333334</v>
      </c>
      <c r="H1207">
        <v>0.80358611154240212</v>
      </c>
      <c r="I1207">
        <v>0</v>
      </c>
      <c r="K1207" s="1">
        <v>1.6159436020374177E-2</v>
      </c>
      <c r="L1207" s="1">
        <v>7.2516788378478121E-3</v>
      </c>
      <c r="M1207" s="1">
        <v>6.7061389402401361E-3</v>
      </c>
      <c r="N1207" s="1">
        <v>2.3368638323342732E-2</v>
      </c>
      <c r="O1207" s="1">
        <v>5.4076808440829634E-2</v>
      </c>
      <c r="P1207" s="1">
        <v>5.423849587733183E-2</v>
      </c>
      <c r="Q1207" s="1">
        <v>2.8642435202700864E-2</v>
      </c>
      <c r="R1207" s="1">
        <v>2.3058529200608392E-2</v>
      </c>
      <c r="S1207" s="1">
        <v>5.5380142467001169E-3</v>
      </c>
      <c r="T1207" s="1">
        <v>3.1810072512329563E-3</v>
      </c>
      <c r="U1207" s="1">
        <v>1.8481072087756529E-2</v>
      </c>
      <c r="W1207">
        <v>3.149563323760835E-4</v>
      </c>
      <c r="X1207">
        <v>5.1167534737997546E-3</v>
      </c>
      <c r="Y1207">
        <v>1.1442824631791558E-3</v>
      </c>
      <c r="Z1207">
        <v>2.3840373396705624E-3</v>
      </c>
      <c r="AA1207">
        <v>2.5410530215099168E-3</v>
      </c>
      <c r="AB1207">
        <v>1.7251134276878729E-3</v>
      </c>
      <c r="AC1207">
        <v>1.7618809435901793E-3</v>
      </c>
      <c r="AD1207">
        <v>1.10653098695783E-3</v>
      </c>
      <c r="AE1207">
        <v>0</v>
      </c>
      <c r="AF1207">
        <v>2.0254939616384305E-4</v>
      </c>
    </row>
    <row r="1208" spans="5:32">
      <c r="E1208" s="4">
        <v>40689.125</v>
      </c>
      <c r="F1208">
        <v>0</v>
      </c>
      <c r="G1208">
        <v>18.353333333333335</v>
      </c>
      <c r="H1208">
        <v>0.71671757849683326</v>
      </c>
      <c r="I1208">
        <v>0</v>
      </c>
      <c r="K1208" s="1">
        <v>1.7115030364261277E-2</v>
      </c>
      <c r="L1208" s="1">
        <v>8.8766212076834272E-3</v>
      </c>
      <c r="M1208" s="1">
        <v>7.0202868442942132E-3</v>
      </c>
      <c r="N1208" s="1">
        <v>2.666586509436901E-2</v>
      </c>
      <c r="O1208" s="1">
        <v>5.7646510515566927E-2</v>
      </c>
      <c r="P1208" s="1">
        <v>5.9473656594970531E-2</v>
      </c>
      <c r="Q1208" s="1">
        <v>3.3189920313227761E-2</v>
      </c>
      <c r="R1208" s="1">
        <v>2.63340398304302E-2</v>
      </c>
      <c r="S1208" s="1">
        <v>6.8638313593656439E-3</v>
      </c>
      <c r="T1208" s="1">
        <v>4.8986994184025429E-3</v>
      </c>
      <c r="U1208" s="1">
        <v>1.7224201109340847E-2</v>
      </c>
      <c r="W1208">
        <v>2.7218013890602179E-4</v>
      </c>
      <c r="X1208">
        <v>5.0369787969115265E-3</v>
      </c>
      <c r="Y1208">
        <v>1.3258055014489895E-3</v>
      </c>
      <c r="Z1208">
        <v>2.4631882729189477E-3</v>
      </c>
      <c r="AA1208">
        <v>2.2680226498600037E-3</v>
      </c>
      <c r="AB1208">
        <v>1.7251134276878729E-3</v>
      </c>
      <c r="AC1208">
        <v>1.8302582397085201E-3</v>
      </c>
      <c r="AD1208">
        <v>1.1925500851240466E-3</v>
      </c>
      <c r="AE1208">
        <v>1.8797313766357399E-5</v>
      </c>
      <c r="AF1208">
        <v>3.3467479967837108E-4</v>
      </c>
    </row>
    <row r="1209" spans="5:32">
      <c r="E1209" s="4">
        <v>40689.145833333336</v>
      </c>
      <c r="F1209">
        <v>0</v>
      </c>
      <c r="G1209">
        <v>18.569999999999997</v>
      </c>
      <c r="H1209">
        <v>0.75810915894098174</v>
      </c>
      <c r="I1209">
        <v>0</v>
      </c>
      <c r="K1209" s="1">
        <v>1.6293661159477398E-2</v>
      </c>
      <c r="L1209" s="1">
        <v>8.7046231550940174E-3</v>
      </c>
      <c r="M1209" s="1">
        <v>7.0202868442942132E-3</v>
      </c>
      <c r="N1209" s="1">
        <v>2.8298632224997233E-2</v>
      </c>
      <c r="O1209" s="1">
        <v>6.0674447886066643E-2</v>
      </c>
      <c r="P1209" s="1">
        <v>5.8047985470535066E-2</v>
      </c>
      <c r="Q1209" s="1">
        <v>3.3189920313227761E-2</v>
      </c>
      <c r="R1209" s="1">
        <v>2.63340398304302E-2</v>
      </c>
      <c r="S1209" s="1">
        <v>7.5876930230682179E-3</v>
      </c>
      <c r="T1209" s="1">
        <v>4.8190167844396484E-3</v>
      </c>
      <c r="U1209" s="1">
        <v>1.7400369285926188E-2</v>
      </c>
      <c r="W1209">
        <v>3.5892920209846255E-4</v>
      </c>
      <c r="X1209">
        <v>5.1167534737997546E-3</v>
      </c>
      <c r="Y1209">
        <v>1.2041181459024844E-3</v>
      </c>
      <c r="Z1209">
        <v>2.7045207313078725E-3</v>
      </c>
      <c r="AA1209">
        <v>2.4035591853311801E-3</v>
      </c>
      <c r="AB1209">
        <v>1.8570123773220808E-3</v>
      </c>
      <c r="AC1209">
        <v>1.9688596635986191E-3</v>
      </c>
      <c r="AD1209">
        <v>1.2799866539214499E-3</v>
      </c>
      <c r="AE1209">
        <v>4.4136353663421762E-5</v>
      </c>
      <c r="AF1209">
        <v>2.4511786950434005E-4</v>
      </c>
    </row>
    <row r="1210" spans="5:32">
      <c r="E1210" s="4">
        <v>40689.166666666664</v>
      </c>
      <c r="F1210">
        <v>0</v>
      </c>
      <c r="G1210">
        <v>19.23</v>
      </c>
      <c r="H1210">
        <v>0.86432539169690126</v>
      </c>
      <c r="I1210">
        <v>8.0666666666666668E-6</v>
      </c>
      <c r="K1210" s="1">
        <v>1.7115030364261277E-2</v>
      </c>
      <c r="L1210" s="1">
        <v>9.0507882731034675E-3</v>
      </c>
      <c r="M1210" s="1">
        <v>8.1924956526571099E-3</v>
      </c>
      <c r="N1210" s="1">
        <v>2.9345998357168151E-2</v>
      </c>
      <c r="O1210" s="1">
        <v>6.4155165759768665E-2</v>
      </c>
      <c r="P1210" s="1">
        <v>5.8402359945336407E-2</v>
      </c>
      <c r="Q1210" s="1">
        <v>3.3416685976301201E-2</v>
      </c>
      <c r="R1210" s="1">
        <v>2.6904991622270055E-2</v>
      </c>
      <c r="S1210" s="1">
        <v>8.580078099083675E-3</v>
      </c>
      <c r="T1210" s="1">
        <v>4.5842839375201342E-3</v>
      </c>
      <c r="U1210" s="1">
        <v>2.2594842655486624E-2</v>
      </c>
      <c r="W1210">
        <v>7.4614503656069981E-4</v>
      </c>
      <c r="X1210">
        <v>5.935299495325533E-3</v>
      </c>
      <c r="Y1210">
        <v>1.6412143513046774E-3</v>
      </c>
      <c r="Z1210">
        <v>3.1193577162618755E-3</v>
      </c>
      <c r="AA1210">
        <v>2.750896620144206E-3</v>
      </c>
      <c r="AB1210">
        <v>2.1276343424534165E-3</v>
      </c>
      <c r="AC1210">
        <v>2.1098736800379031E-3</v>
      </c>
      <c r="AD1210">
        <v>1.3687998798379963E-3</v>
      </c>
      <c r="AE1210">
        <v>1.0373658209112976E-4</v>
      </c>
      <c r="AF1210">
        <v>2.0254939616384305E-4</v>
      </c>
    </row>
    <row r="1211" spans="5:32">
      <c r="E1211" s="4">
        <v>40689.1875</v>
      </c>
      <c r="F1211">
        <v>0</v>
      </c>
      <c r="G1211">
        <v>19.193333333333332</v>
      </c>
      <c r="H1211">
        <v>0.82883554963100148</v>
      </c>
      <c r="I1211">
        <v>8.0666666666666658E-5</v>
      </c>
      <c r="K1211" s="1">
        <v>1.5240837186386452E-2</v>
      </c>
      <c r="L1211" s="1">
        <v>9.2271402665233173E-3</v>
      </c>
      <c r="M1211" s="1">
        <v>8.0179691093534271E-3</v>
      </c>
      <c r="N1211" s="1">
        <v>2.9770794173775497E-2</v>
      </c>
      <c r="O1211" s="1">
        <v>6.0674447886066643E-2</v>
      </c>
      <c r="P1211" s="1">
        <v>5.5950072752038033E-2</v>
      </c>
      <c r="Q1211" s="1">
        <v>3.1409604601673184E-2</v>
      </c>
      <c r="R1211" s="1">
        <v>2.6904991622270055E-2</v>
      </c>
      <c r="S1211" s="1">
        <v>8.6947100961447827E-3</v>
      </c>
      <c r="T1211" s="1">
        <v>4.2812962043407609E-3</v>
      </c>
      <c r="U1211" s="1">
        <v>2.0965463707598803E-2</v>
      </c>
      <c r="W1211">
        <v>8.5126855668997566E-4</v>
      </c>
      <c r="X1211">
        <v>6.0192242071579619E-3</v>
      </c>
      <c r="Y1211">
        <v>1.7716384607202886E-3</v>
      </c>
      <c r="Z1211">
        <v>3.204176263832393E-3</v>
      </c>
      <c r="AA1211">
        <v>2.6804731193391046E-3</v>
      </c>
      <c r="AB1211">
        <v>2.059142319728298E-3</v>
      </c>
      <c r="AC1211">
        <v>2.1098736800379031E-3</v>
      </c>
      <c r="AD1211">
        <v>1.4589530948601885E-3</v>
      </c>
      <c r="AE1211">
        <v>1.3663629446057461E-4</v>
      </c>
      <c r="AF1211">
        <v>2.0254939616384305E-4</v>
      </c>
    </row>
    <row r="1212" spans="5:32">
      <c r="E1212" s="4">
        <v>40689.208333333336</v>
      </c>
      <c r="F1212">
        <v>0</v>
      </c>
      <c r="G1212">
        <v>18.883333333333336</v>
      </c>
      <c r="H1212">
        <v>0.74044786496290416</v>
      </c>
      <c r="I1212">
        <v>1.0230000000000002E-4</v>
      </c>
      <c r="K1212" s="1">
        <v>1.4112561796051352E-2</v>
      </c>
      <c r="L1212" s="1">
        <v>8.5347783202076588E-3</v>
      </c>
      <c r="M1212" s="1">
        <v>7.7606485867826062E-3</v>
      </c>
      <c r="N1212" s="1">
        <v>2.8506440957283385E-2</v>
      </c>
      <c r="O1212" s="1">
        <v>5.6986852261084825E-2</v>
      </c>
      <c r="P1212" s="1">
        <v>5.0913431134255595E-2</v>
      </c>
      <c r="Q1212" s="1">
        <v>2.7618734293752608E-2</v>
      </c>
      <c r="R1212" s="1">
        <v>2.412208596018646E-2</v>
      </c>
      <c r="S1212" s="1">
        <v>8.580078099083675E-3</v>
      </c>
      <c r="T1212" s="1">
        <v>4.2812962043407609E-3</v>
      </c>
      <c r="U1212" s="1">
        <v>1.9986384788303991E-2</v>
      </c>
      <c r="W1212">
        <v>7.4614503656069981E-4</v>
      </c>
      <c r="X1212">
        <v>5.6857782516984137E-3</v>
      </c>
      <c r="Y1212">
        <v>1.5131872154006253E-3</v>
      </c>
      <c r="Z1212">
        <v>2.9515591283197514E-3</v>
      </c>
      <c r="AA1212">
        <v>2.6105241102095224E-3</v>
      </c>
      <c r="AB1212">
        <v>1.9912038409294684E-3</v>
      </c>
      <c r="AC1212">
        <v>2.1098736800379031E-3</v>
      </c>
      <c r="AD1212">
        <v>1.5504132025777216E-3</v>
      </c>
      <c r="AE1212">
        <v>2.0709722151117087E-4</v>
      </c>
      <c r="AF1212">
        <v>1.6167356601446496E-4</v>
      </c>
    </row>
    <row r="1213" spans="5:32">
      <c r="E1213" s="4">
        <v>40689.229166666664</v>
      </c>
      <c r="F1213">
        <v>0</v>
      </c>
      <c r="G1213">
        <v>17.866666666666667</v>
      </c>
      <c r="H1213">
        <v>0.52889397634288415</v>
      </c>
      <c r="I1213">
        <v>1.7600000000000001E-3</v>
      </c>
      <c r="K1213" s="1">
        <v>1.0353126146410574E-2</v>
      </c>
      <c r="L1213" s="1">
        <v>7.4822000478974738E-3</v>
      </c>
      <c r="M1213" s="1">
        <v>7.2618688186520128E-3</v>
      </c>
      <c r="N1213" s="1">
        <v>2.9557976754533803E-2</v>
      </c>
      <c r="O1213" s="1">
        <v>5.0953479557693672E-2</v>
      </c>
      <c r="P1213" s="1">
        <v>4.434261883483695E-2</v>
      </c>
      <c r="Q1213" s="1">
        <v>2.2646208724215803E-2</v>
      </c>
      <c r="R1213" s="1">
        <v>2.4392358371723311E-2</v>
      </c>
      <c r="S1213" s="1">
        <v>5.9005365723949973E-3</v>
      </c>
      <c r="T1213" s="1">
        <v>4.7400547510114141E-3</v>
      </c>
      <c r="U1213" s="1">
        <v>1.1873131072995294E-2</v>
      </c>
      <c r="W1213">
        <v>4.9726956776033684E-4</v>
      </c>
      <c r="X1213">
        <v>5.0369787969115265E-3</v>
      </c>
      <c r="Y1213">
        <v>1.0851379407659325E-3</v>
      </c>
      <c r="Z1213">
        <v>2.3840373396705624E-3</v>
      </c>
      <c r="AA1213">
        <v>2.4720634529310837E-3</v>
      </c>
      <c r="AB1213">
        <v>1.6600421592604731E-3</v>
      </c>
      <c r="AC1213">
        <v>1.9688596635986191E-3</v>
      </c>
      <c r="AD1213">
        <v>1.5504132025777216E-3</v>
      </c>
      <c r="AE1213">
        <v>2.826793630705705E-4</v>
      </c>
      <c r="AF1213">
        <v>8.605348174483769E-5</v>
      </c>
    </row>
    <row r="1214" spans="5:32">
      <c r="E1214" s="4">
        <v>40689.25</v>
      </c>
      <c r="F1214">
        <v>0</v>
      </c>
      <c r="G1214">
        <v>18.063333333333333</v>
      </c>
      <c r="H1214">
        <v>0.56173192718103115</v>
      </c>
      <c r="I1214">
        <v>4.6229333333333332E-3</v>
      </c>
      <c r="K1214" s="1">
        <v>8.4846519102859067E-3</v>
      </c>
      <c r="L1214" s="1">
        <v>5.1264861856116454E-3</v>
      </c>
      <c r="M1214" s="1">
        <v>6.3260514239151531E-3</v>
      </c>
      <c r="N1214" s="1">
        <v>2.5085319515493594E-2</v>
      </c>
      <c r="O1214" s="1">
        <v>3.9825658271472199E-2</v>
      </c>
      <c r="P1214" s="1">
        <v>2.911207399208136E-2</v>
      </c>
      <c r="Q1214" s="1">
        <v>1.4636122784276633E-2</v>
      </c>
      <c r="R1214" s="1">
        <v>1.9078288563504964E-2</v>
      </c>
      <c r="S1214" s="1">
        <v>6.3719086694617707E-3</v>
      </c>
      <c r="T1214" s="1">
        <v>6.3656917116421026E-3</v>
      </c>
      <c r="U1214" s="1">
        <v>9.268073598859625E-3</v>
      </c>
      <c r="W1214">
        <v>2.7218013890602179E-4</v>
      </c>
      <c r="X1214">
        <v>4.1095675412718457E-3</v>
      </c>
      <c r="Y1214">
        <v>4.3696087440929038E-4</v>
      </c>
      <c r="Z1214">
        <v>1.5583960025738054E-3</v>
      </c>
      <c r="AA1214">
        <v>1.6833436767450234E-3</v>
      </c>
      <c r="AB1214">
        <v>1.0437922967204104E-3</v>
      </c>
      <c r="AC1214">
        <v>1.6941301749515388E-3</v>
      </c>
      <c r="AD1214">
        <v>1.4589530948601885E-3</v>
      </c>
      <c r="AE1214">
        <v>4.8921513825693963E-4</v>
      </c>
      <c r="AF1214">
        <v>8.605348174483769E-5</v>
      </c>
    </row>
    <row r="1215" spans="5:32">
      <c r="E1215" s="4">
        <v>40689.270833333336</v>
      </c>
      <c r="F1215">
        <v>0.5</v>
      </c>
      <c r="G1215">
        <v>17.756666666666664</v>
      </c>
      <c r="H1215">
        <v>0.46424731228792987</v>
      </c>
      <c r="I1215">
        <v>1.4201000000000004E-2</v>
      </c>
      <c r="K1215" s="1">
        <v>8.3108076495353542E-3</v>
      </c>
      <c r="L1215" s="1">
        <v>3.9882693091774094E-3</v>
      </c>
      <c r="M1215" s="1">
        <v>6.104613605213317E-3</v>
      </c>
      <c r="N1215" s="1">
        <v>2.2077749468627117E-2</v>
      </c>
      <c r="O1215" s="1">
        <v>3.9298293224314773E-2</v>
      </c>
      <c r="P1215" s="1">
        <v>2.6804772035461017E-2</v>
      </c>
      <c r="Q1215" s="1">
        <v>1.3532477773238525E-2</v>
      </c>
      <c r="R1215" s="1">
        <v>1.5942032812090664E-2</v>
      </c>
      <c r="S1215" s="1">
        <v>5.6274405505684537E-3</v>
      </c>
      <c r="T1215" s="1">
        <v>6.2734190712757871E-3</v>
      </c>
      <c r="U1215" s="1">
        <v>8.4446103373130351E-3</v>
      </c>
      <c r="W1215">
        <v>4.9144357715047995E-5</v>
      </c>
      <c r="X1215">
        <v>3.4508963905043209E-3</v>
      </c>
      <c r="Y1215">
        <v>2.7690035789345396E-5</v>
      </c>
      <c r="Z1215">
        <v>1.2126168827537233E-3</v>
      </c>
      <c r="AA1215">
        <v>1.1434660535780529E-3</v>
      </c>
      <c r="AB1215">
        <v>7.0780562612522918E-4</v>
      </c>
      <c r="AC1215">
        <v>1.5605442139084789E-3</v>
      </c>
      <c r="AD1215">
        <v>1.4589530948601885E-3</v>
      </c>
      <c r="AE1215">
        <v>5.7770633352545637E-4</v>
      </c>
      <c r="AF1215">
        <v>5.220097202312297E-5</v>
      </c>
    </row>
    <row r="1216" spans="5:32">
      <c r="E1216" s="4">
        <v>40689.291666666664</v>
      </c>
      <c r="F1216">
        <v>2</v>
      </c>
      <c r="G1216">
        <v>17.16</v>
      </c>
      <c r="H1216">
        <v>0.315894639688441</v>
      </c>
      <c r="I1216">
        <v>3.8287333333333333E-2</v>
      </c>
      <c r="K1216" s="1">
        <v>5.2931370487668992E-3</v>
      </c>
      <c r="L1216" s="1">
        <v>4.0411002301172479E-3</v>
      </c>
      <c r="M1216" s="1">
        <v>7.3435453554115144E-3</v>
      </c>
      <c r="N1216" s="1">
        <v>2.5280059371433895E-2</v>
      </c>
      <c r="O1216" s="1">
        <v>3.9036140653895893E-2</v>
      </c>
      <c r="P1216" s="1">
        <v>2.1480324173447359E-2</v>
      </c>
      <c r="Q1216" s="1">
        <v>9.9191515048919487E-3</v>
      </c>
      <c r="R1216" s="1">
        <v>2.3321800443243102E-2</v>
      </c>
      <c r="S1216" s="1">
        <v>1.8833693486643207E-3</v>
      </c>
      <c r="T1216" s="1">
        <v>4.5842839375201342E-3</v>
      </c>
      <c r="U1216" s="1">
        <v>1.5867432573331039E-3</v>
      </c>
      <c r="W1216">
        <v>0</v>
      </c>
      <c r="X1216">
        <v>2.9611776531311414E-3</v>
      </c>
      <c r="Y1216">
        <v>0</v>
      </c>
      <c r="Z1216">
        <v>9.5099118245411658E-4</v>
      </c>
      <c r="AA1216">
        <v>9.197049453370386E-4</v>
      </c>
      <c r="AB1216">
        <v>5.0073002850386204E-4</v>
      </c>
      <c r="AC1216">
        <v>1.4295785623978643E-3</v>
      </c>
      <c r="AD1216">
        <v>1.3687998798379963E-3</v>
      </c>
      <c r="AE1216">
        <v>1.3232422210400544E-3</v>
      </c>
      <c r="AF1216">
        <v>2.2228724862124491E-5</v>
      </c>
    </row>
    <row r="1217" spans="5:32">
      <c r="E1217" s="4">
        <v>40689.3125</v>
      </c>
      <c r="F1217">
        <v>1</v>
      </c>
      <c r="G1217">
        <v>17.233333333333334</v>
      </c>
      <c r="H1217">
        <v>0.32916656116614362</v>
      </c>
      <c r="I1217">
        <v>5.7247666666666669E-2</v>
      </c>
      <c r="K1217" s="1">
        <v>2.66079135603778E-3</v>
      </c>
      <c r="L1217" s="1">
        <v>3.7303631769139301E-3</v>
      </c>
      <c r="M1217" s="1">
        <v>7.6760576252123324E-3</v>
      </c>
      <c r="N1217" s="1">
        <v>2.3744554225515861E-2</v>
      </c>
      <c r="O1217" s="1">
        <v>2.6329861053484508E-2</v>
      </c>
      <c r="P1217" s="1">
        <v>1.2785965860143047E-2</v>
      </c>
      <c r="Q1217" s="1">
        <v>5.4566124562961003E-3</v>
      </c>
      <c r="R1217" s="1">
        <v>2.2279104380631999E-2</v>
      </c>
      <c r="S1217" s="1">
        <v>4.2185712018340417E-4</v>
      </c>
      <c r="T1217" s="1">
        <v>2.3065542179633259E-3</v>
      </c>
      <c r="U1217" s="1">
        <v>8.8360638245884311E-8</v>
      </c>
      <c r="W1217">
        <v>0</v>
      </c>
      <c r="X1217">
        <v>2.6238909337766595E-3</v>
      </c>
      <c r="Y1217">
        <v>0</v>
      </c>
      <c r="Z1217">
        <v>6.4520254625317116E-4</v>
      </c>
      <c r="AA1217">
        <v>6.5607398147966552E-4</v>
      </c>
      <c r="AB1217">
        <v>3.101649035522296E-4</v>
      </c>
      <c r="AC1217">
        <v>1.4947285437686589E-3</v>
      </c>
      <c r="AD1217">
        <v>1.5966238575358428E-3</v>
      </c>
      <c r="AE1217">
        <v>2.5548399582496139E-3</v>
      </c>
      <c r="AF1217">
        <v>0</v>
      </c>
    </row>
    <row r="1218" spans="5:32">
      <c r="E1218" s="4">
        <v>40689.333333333336</v>
      </c>
      <c r="F1218">
        <v>3.5</v>
      </c>
      <c r="G1218">
        <v>17</v>
      </c>
      <c r="H1218">
        <v>0.29009658991312326</v>
      </c>
      <c r="I1218">
        <v>3.9350666666666666E-2</v>
      </c>
      <c r="K1218" s="1">
        <v>2.3693637523095131E-3</v>
      </c>
      <c r="L1218" s="1">
        <v>3.0623033745845228E-3</v>
      </c>
      <c r="M1218" s="1">
        <v>6.7838295400581118E-3</v>
      </c>
      <c r="N1218" s="1">
        <v>1.8932813577409661E-2</v>
      </c>
      <c r="O1218" s="1">
        <v>1.8283978722664827E-2</v>
      </c>
      <c r="P1218" s="1">
        <v>7.1823890036863203E-3</v>
      </c>
      <c r="Q1218" s="1">
        <v>3.6874922173119767E-3</v>
      </c>
      <c r="R1218" s="1">
        <v>2.1263894771445746E-2</v>
      </c>
      <c r="S1218" s="1">
        <v>1.8607182586023193E-4</v>
      </c>
      <c r="T1218" s="1">
        <v>1.6222353543826982E-3</v>
      </c>
      <c r="U1218" s="1">
        <v>0</v>
      </c>
      <c r="W1218">
        <v>1.5218171152236681E-4</v>
      </c>
      <c r="X1218">
        <v>2.6238909337766595E-3</v>
      </c>
      <c r="Y1218">
        <v>0</v>
      </c>
      <c r="Z1218">
        <v>6.4520254625317116E-4</v>
      </c>
      <c r="AA1218">
        <v>2.3786156007532845E-4</v>
      </c>
      <c r="AB1218">
        <v>2.2248212501057462E-4</v>
      </c>
      <c r="AC1218">
        <v>1.5605442139084789E-3</v>
      </c>
      <c r="AD1218">
        <v>1.7845908683038582E-3</v>
      </c>
      <c r="AE1218">
        <v>3.2724063541292904E-3</v>
      </c>
      <c r="AF1218">
        <v>0</v>
      </c>
    </row>
    <row r="1219" spans="5:32">
      <c r="E1219" s="4">
        <v>40689.354166666664</v>
      </c>
      <c r="F1219">
        <v>3</v>
      </c>
      <c r="G1219">
        <v>16.93</v>
      </c>
      <c r="H1219">
        <v>0.27980697093132678</v>
      </c>
      <c r="I1219">
        <v>9.0438333333333343E-2</v>
      </c>
      <c r="K1219" s="1">
        <v>3.9230003999867246E-3</v>
      </c>
      <c r="L1219" s="1">
        <v>3.1529614003360058E-3</v>
      </c>
      <c r="M1219" s="1">
        <v>7.9316020194890591E-3</v>
      </c>
      <c r="N1219" s="1">
        <v>1.6814484638088E-2</v>
      </c>
      <c r="O1219" s="1">
        <v>1.7257266425318461E-2</v>
      </c>
      <c r="P1219" s="1">
        <v>5.0860338850793069E-3</v>
      </c>
      <c r="Q1219" s="1">
        <v>3.3474753693629807E-3</v>
      </c>
      <c r="R1219" s="1">
        <v>2.3321800443243102E-2</v>
      </c>
      <c r="S1219" s="1">
        <v>8.1395512071476522E-4</v>
      </c>
      <c r="T1219" s="1">
        <v>2.6385035250040588E-3</v>
      </c>
      <c r="U1219" s="1">
        <v>0</v>
      </c>
      <c r="W1219">
        <v>6.4408881188466162E-4</v>
      </c>
      <c r="X1219">
        <v>2.6238909337766595E-3</v>
      </c>
      <c r="Y1219">
        <v>0</v>
      </c>
      <c r="Z1219">
        <v>8.2565936570112093E-4</v>
      </c>
      <c r="AA1219">
        <v>2.3786156007532845E-4</v>
      </c>
      <c r="AB1219">
        <v>2.6560402820582972E-4</v>
      </c>
      <c r="AC1219">
        <v>1.6270147851832322E-3</v>
      </c>
      <c r="AD1219">
        <v>1.9287613912676099E-3</v>
      </c>
      <c r="AE1219">
        <v>3.6830632505613966E-3</v>
      </c>
      <c r="AF1219">
        <v>0</v>
      </c>
    </row>
    <row r="1220" spans="5:32">
      <c r="E1220" s="4">
        <v>40689.375</v>
      </c>
      <c r="F1220">
        <v>4.5</v>
      </c>
      <c r="G1220">
        <v>16.3</v>
      </c>
      <c r="H1220">
        <v>0.25275608692038815</v>
      </c>
      <c r="I1220">
        <v>7.5555333333333335E-2</v>
      </c>
      <c r="K1220" s="1">
        <v>5.9688166809818049E-3</v>
      </c>
      <c r="L1220" s="1">
        <v>3.6800210580950048E-3</v>
      </c>
      <c r="M1220" s="1">
        <v>7.7606485867826062E-3</v>
      </c>
      <c r="N1220" s="1">
        <v>1.5120151262768153E-2</v>
      </c>
      <c r="O1220" s="1">
        <v>1.4508909250511881E-2</v>
      </c>
      <c r="P1220" s="1">
        <v>3.9257271743167376E-3</v>
      </c>
      <c r="Q1220" s="1">
        <v>2.8979866228324197E-3</v>
      </c>
      <c r="R1220" s="1">
        <v>2.5213792248694938E-2</v>
      </c>
      <c r="S1220" s="1">
        <v>8.4681715692455943E-4</v>
      </c>
      <c r="T1220" s="1">
        <v>3.055774661578184E-3</v>
      </c>
      <c r="U1220" s="1">
        <v>0</v>
      </c>
      <c r="W1220">
        <v>5.942800115827225E-4</v>
      </c>
      <c r="X1220">
        <v>1.8592964549341555E-3</v>
      </c>
      <c r="Y1220">
        <v>0</v>
      </c>
      <c r="Z1220">
        <v>6.4520254625317116E-4</v>
      </c>
      <c r="AA1220">
        <v>1.9726975103160892E-4</v>
      </c>
      <c r="AB1220">
        <v>1.4121123770536841E-4</v>
      </c>
      <c r="AC1220">
        <v>1.6941301749515388E-3</v>
      </c>
      <c r="AD1220">
        <v>1.9287613912676099E-3</v>
      </c>
      <c r="AE1220">
        <v>3.8228846394334757E-3</v>
      </c>
      <c r="AF1220">
        <v>0</v>
      </c>
    </row>
    <row r="1221" spans="5:32">
      <c r="E1221" s="4">
        <v>40689.395833333336</v>
      </c>
      <c r="F1221">
        <v>1</v>
      </c>
      <c r="G1221">
        <v>16.169999999999998</v>
      </c>
      <c r="H1221">
        <v>0.24270243338358508</v>
      </c>
      <c r="I1221">
        <v>0.12895666666666669</v>
      </c>
      <c r="K1221" s="1">
        <v>9.4825708832071247E-3</v>
      </c>
      <c r="L1221" s="1">
        <v>4.311587383538938E-3</v>
      </c>
      <c r="M1221" s="1">
        <v>8.1049328761918608E-3</v>
      </c>
      <c r="N1221" s="1">
        <v>1.5573413140532424E-2</v>
      </c>
      <c r="O1221" s="1">
        <v>1.2709530379277112E-2</v>
      </c>
      <c r="P1221" s="1">
        <v>4.2982962466163116E-3</v>
      </c>
      <c r="Q1221" s="1">
        <v>3.2813691153541482E-3</v>
      </c>
      <c r="R1221" s="1">
        <v>2.9870090892829684E-2</v>
      </c>
      <c r="S1221" s="1">
        <v>1.0577165128391255E-3</v>
      </c>
      <c r="T1221" s="1">
        <v>3.3089385332469709E-3</v>
      </c>
      <c r="U1221" s="1">
        <v>0</v>
      </c>
      <c r="W1221">
        <v>4.5014919275074722E-4</v>
      </c>
      <c r="X1221">
        <v>1.002994340898592E-3</v>
      </c>
      <c r="Y1221">
        <v>0</v>
      </c>
      <c r="Z1221">
        <v>3.6767753870475074E-4</v>
      </c>
      <c r="AA1221">
        <v>2.7987294731496223E-4</v>
      </c>
      <c r="AB1221">
        <v>6.8374174530698263E-5</v>
      </c>
      <c r="AC1221">
        <v>1.6270147851832322E-3</v>
      </c>
      <c r="AD1221">
        <v>1.880405879227822E-3</v>
      </c>
      <c r="AE1221">
        <v>3.9641561442931858E-3</v>
      </c>
      <c r="AF1221">
        <v>0</v>
      </c>
    </row>
    <row r="1222" spans="5:32">
      <c r="E1222" s="4">
        <v>40689.416666666664</v>
      </c>
      <c r="F1222">
        <v>2.5</v>
      </c>
      <c r="G1222">
        <v>16.32</v>
      </c>
      <c r="H1222">
        <v>0.24132168216059036</v>
      </c>
      <c r="I1222">
        <v>0.12950666666666669</v>
      </c>
      <c r="K1222" s="1">
        <v>1.0553378846908752E-2</v>
      </c>
      <c r="L1222" s="1">
        <v>4.0943512700232082E-3</v>
      </c>
      <c r="M1222" s="1">
        <v>6.4009607518999206E-3</v>
      </c>
      <c r="N1222" s="1">
        <v>1.5120151262768153E-2</v>
      </c>
      <c r="O1222" s="1">
        <v>1.2135240066887079E-2</v>
      </c>
      <c r="P1222" s="1">
        <v>3.9257271743167376E-3</v>
      </c>
      <c r="Q1222" s="1">
        <v>3.5495869813624123E-3</v>
      </c>
      <c r="R1222" s="1">
        <v>2.6618608114048963E-2</v>
      </c>
      <c r="S1222" s="1">
        <v>7.5018283856260104E-4</v>
      </c>
      <c r="T1222" s="1">
        <v>2.9332261284256388E-3</v>
      </c>
      <c r="U1222" s="1">
        <v>0</v>
      </c>
      <c r="W1222">
        <v>7.4614503656069981E-4</v>
      </c>
      <c r="X1222">
        <v>6.0085961138068287E-4</v>
      </c>
      <c r="Y1222">
        <v>0</v>
      </c>
      <c r="Z1222">
        <v>4.7483474019193058E-4</v>
      </c>
      <c r="AA1222">
        <v>5.0762536349709586E-4</v>
      </c>
      <c r="AB1222">
        <v>1.4121123770536841E-4</v>
      </c>
      <c r="AC1222">
        <v>1.8992537515312587E-3</v>
      </c>
      <c r="AD1222">
        <v>1.8323481487773168E-3</v>
      </c>
      <c r="AE1222">
        <v>4.0353327346649547E-3</v>
      </c>
      <c r="AF1222">
        <v>8.605348174483769E-5</v>
      </c>
    </row>
    <row r="1223" spans="5:32">
      <c r="E1223" s="4">
        <v>40689.4375</v>
      </c>
      <c r="F1223">
        <v>2</v>
      </c>
      <c r="G1223">
        <v>16.41</v>
      </c>
      <c r="H1223">
        <v>0.24830985189943888</v>
      </c>
      <c r="I1223">
        <v>0.17438666666666666</v>
      </c>
      <c r="K1223" s="1">
        <v>8.3108076495353542E-3</v>
      </c>
      <c r="L1223" s="1">
        <v>3.8838617151377625E-3</v>
      </c>
      <c r="M1223" s="1">
        <v>5.8880664230026554E-3</v>
      </c>
      <c r="N1223" s="1">
        <v>1.3231734212300863E-2</v>
      </c>
      <c r="O1223" s="1">
        <v>1.2420799867133474E-2</v>
      </c>
      <c r="P1223" s="1">
        <v>3.6556887750423006E-3</v>
      </c>
      <c r="Q1223" s="1">
        <v>3.2813691153541482E-3</v>
      </c>
      <c r="R1223" s="1">
        <v>2.5770323523531785E-2</v>
      </c>
      <c r="S1223" s="1">
        <v>5.7441679302667071E-4</v>
      </c>
      <c r="T1223" s="1">
        <v>2.6385035250040588E-3</v>
      </c>
      <c r="U1223" s="1">
        <v>0</v>
      </c>
      <c r="W1223">
        <v>1.1833472861571281E-3</v>
      </c>
      <c r="X1223">
        <v>6.0085961138068287E-4</v>
      </c>
      <c r="Y1223">
        <v>0</v>
      </c>
      <c r="Z1223">
        <v>7.6446489506330957E-4</v>
      </c>
      <c r="AA1223">
        <v>1.0302445876354271E-3</v>
      </c>
      <c r="AB1223">
        <v>3.101649035522296E-4</v>
      </c>
      <c r="AC1223">
        <v>2.1812683063213347E-3</v>
      </c>
      <c r="AD1223">
        <v>1.8323481487773168E-3</v>
      </c>
      <c r="AE1223">
        <v>3.9641561442931858E-3</v>
      </c>
      <c r="AF1223">
        <v>0</v>
      </c>
    </row>
    <row r="1224" spans="5:32">
      <c r="E1224" s="4">
        <v>40689.458333333336</v>
      </c>
      <c r="F1224">
        <v>2</v>
      </c>
      <c r="G1224">
        <v>16.49666666666667</v>
      </c>
      <c r="H1224">
        <v>0.24780592941118512</v>
      </c>
      <c r="I1224">
        <v>0.19708333333333333</v>
      </c>
      <c r="K1224" s="1">
        <v>9.4825708832071247E-3</v>
      </c>
      <c r="L1224" s="1">
        <v>4.1480239629825008E-3</v>
      </c>
      <c r="M1224" s="1">
        <v>7.9316020194890591E-3</v>
      </c>
      <c r="N1224" s="1">
        <v>1.2813284104098587E-2</v>
      </c>
      <c r="O1224" s="1">
        <v>1.4200998336370193E-2</v>
      </c>
      <c r="P1224" s="1">
        <v>3.7448042739818381E-3</v>
      </c>
      <c r="Q1224" s="1">
        <v>3.0868389953167801E-3</v>
      </c>
      <c r="R1224" s="1">
        <v>2.5491162887088557E-2</v>
      </c>
      <c r="S1224" s="1">
        <v>8.4681715692455943E-4</v>
      </c>
      <c r="T1224" s="1">
        <v>3.2446346322784919E-3</v>
      </c>
      <c r="U1224" s="1">
        <v>0</v>
      </c>
      <c r="W1224">
        <v>1.7856968448920244E-3</v>
      </c>
      <c r="X1224">
        <v>7.9645605565626006E-4</v>
      </c>
      <c r="Y1224">
        <v>0</v>
      </c>
      <c r="Z1224">
        <v>1.2126168827537233E-3</v>
      </c>
      <c r="AA1224">
        <v>1.5592990942546975E-3</v>
      </c>
      <c r="AB1224">
        <v>6.0240454849252068E-4</v>
      </c>
      <c r="AC1224">
        <v>2.5468799830257434E-3</v>
      </c>
      <c r="AD1224">
        <v>2.0263556330199742E-3</v>
      </c>
      <c r="AE1224">
        <v>4.0353327346649547E-3</v>
      </c>
      <c r="AF1224">
        <v>0</v>
      </c>
    </row>
    <row r="1225" spans="5:32">
      <c r="E1225" s="4">
        <v>40689.479166666664</v>
      </c>
      <c r="F1225">
        <v>0.5</v>
      </c>
      <c r="G1225">
        <v>16.613333333333333</v>
      </c>
      <c r="H1225">
        <v>0.2729772597120913</v>
      </c>
      <c r="I1225">
        <v>0.23221</v>
      </c>
      <c r="K1225" s="1">
        <v>9.5768592037664708E-3</v>
      </c>
      <c r="L1225" s="1">
        <v>4.479001438576569E-3</v>
      </c>
      <c r="M1225" s="1">
        <v>8.914845250883761E-3</v>
      </c>
      <c r="N1225" s="1">
        <v>1.2401288960231975E-2</v>
      </c>
      <c r="O1225" s="1">
        <v>1.4354551210278005E-2</v>
      </c>
      <c r="P1225" s="1">
        <v>3.5674729030503957E-3</v>
      </c>
      <c r="Q1225" s="1">
        <v>2.7752366936764582E-3</v>
      </c>
      <c r="R1225" s="1">
        <v>2.2279104380631999E-2</v>
      </c>
      <c r="S1225" s="1">
        <v>6.3042014431825128E-4</v>
      </c>
      <c r="T1225" s="1">
        <v>2.9332261284256388E-3</v>
      </c>
      <c r="U1225" s="1">
        <v>0</v>
      </c>
      <c r="W1225">
        <v>1.9127884470251924E-3</v>
      </c>
      <c r="X1225">
        <v>8.9843553423192633E-4</v>
      </c>
      <c r="Y1225">
        <v>0</v>
      </c>
      <c r="Z1225">
        <v>1.2801684177827747E-3</v>
      </c>
      <c r="AA1225">
        <v>1.8095889637110992E-3</v>
      </c>
      <c r="AB1225">
        <v>7.6181206413691448E-4</v>
      </c>
      <c r="AC1225">
        <v>2.7729736991243775E-3</v>
      </c>
      <c r="AD1225">
        <v>2.4281794402564202E-3</v>
      </c>
      <c r="AE1225">
        <v>3.8228846394334757E-3</v>
      </c>
      <c r="AF1225">
        <v>2.2228724862124491E-5</v>
      </c>
    </row>
    <row r="1226" spans="5:32">
      <c r="E1226" s="4">
        <v>40689.5</v>
      </c>
      <c r="F1226">
        <v>0.5</v>
      </c>
      <c r="G1226">
        <v>16.670000000000002</v>
      </c>
      <c r="H1226">
        <v>0.27269663489858581</v>
      </c>
      <c r="I1226">
        <v>0.32805666666666672</v>
      </c>
      <c r="K1226" s="1">
        <v>8.0543351186348963E-3</v>
      </c>
      <c r="L1226" s="1">
        <v>4.5927709302566472E-3</v>
      </c>
      <c r="M1226" s="1">
        <v>8.4588015075519572E-3</v>
      </c>
      <c r="N1226" s="1">
        <v>1.1074336119031398E-2</v>
      </c>
      <c r="O1226" s="1">
        <v>1.2855086842103968E-2</v>
      </c>
      <c r="P1226" s="1">
        <v>2.8143498002952856E-3</v>
      </c>
      <c r="Q1226" s="1">
        <v>2.3654534733463335E-3</v>
      </c>
      <c r="R1226" s="1">
        <v>1.8379568478304291E-2</v>
      </c>
      <c r="S1226" s="1">
        <v>3.3299274679087426E-4</v>
      </c>
      <c r="T1226" s="1">
        <v>2.1493584505254517E-3</v>
      </c>
      <c r="U1226" s="1">
        <v>0</v>
      </c>
      <c r="W1226">
        <v>1.7229445051821102E-3</v>
      </c>
      <c r="X1226">
        <v>8.9843553423192633E-4</v>
      </c>
      <c r="Y1226">
        <v>0</v>
      </c>
      <c r="Z1226">
        <v>1.2801684177827747E-3</v>
      </c>
      <c r="AA1226">
        <v>1.8735191307290471E-3</v>
      </c>
      <c r="AB1226">
        <v>8.1664824244195269E-4</v>
      </c>
      <c r="AC1226">
        <v>2.7729736991243775E-3</v>
      </c>
      <c r="AD1226">
        <v>2.5314180124302696E-3</v>
      </c>
      <c r="AE1226">
        <v>3.4760726863129186E-3</v>
      </c>
      <c r="AF1226">
        <v>5.220097202312297E-5</v>
      </c>
    </row>
    <row r="1227" spans="5:32">
      <c r="E1227" s="4">
        <v>40689.520833333336</v>
      </c>
      <c r="F1227">
        <v>1.5</v>
      </c>
      <c r="G1227">
        <v>16.576666666666668</v>
      </c>
      <c r="H1227">
        <v>0.25410172215824434</v>
      </c>
      <c r="I1227">
        <v>0.30055666666666669</v>
      </c>
      <c r="K1227" s="1">
        <v>8.7497559090383009E-3</v>
      </c>
      <c r="L1227" s="1">
        <v>5.0654052562493692E-3</v>
      </c>
      <c r="M1227" s="1">
        <v>9.0079056486821584E-3</v>
      </c>
      <c r="N1227" s="1">
        <v>1.1203833935168463E-2</v>
      </c>
      <c r="O1227" s="1">
        <v>1.3296531932915676E-2</v>
      </c>
      <c r="P1227" s="1">
        <v>2.7352479113014242E-3</v>
      </c>
      <c r="Q1227" s="1">
        <v>2.4793854954299277E-3</v>
      </c>
      <c r="R1227" s="1">
        <v>1.9078288563504964E-2</v>
      </c>
      <c r="S1227" s="1">
        <v>3.1238011246109779E-4</v>
      </c>
      <c r="T1227" s="1">
        <v>1.9979572422595812E-3</v>
      </c>
      <c r="U1227" s="1">
        <v>0</v>
      </c>
      <c r="W1227">
        <v>1.9127884470251924E-3</v>
      </c>
      <c r="X1227">
        <v>1.1100078621184388E-3</v>
      </c>
      <c r="Y1227">
        <v>0</v>
      </c>
      <c r="Z1227">
        <v>1.2801684177827747E-3</v>
      </c>
      <c r="AA1227">
        <v>2.1344777316773069E-3</v>
      </c>
      <c r="AB1227">
        <v>9.8588040803227373E-4</v>
      </c>
      <c r="AC1227">
        <v>2.7729736991243775E-3</v>
      </c>
      <c r="AD1227">
        <v>2.58344510380995E-3</v>
      </c>
      <c r="AE1227">
        <v>3.2724063541292904E-3</v>
      </c>
      <c r="AF1227">
        <v>1.2272729573019941E-4</v>
      </c>
    </row>
    <row r="1228" spans="5:32">
      <c r="E1228" s="4">
        <v>40689.541666666664</v>
      </c>
      <c r="F1228">
        <v>2</v>
      </c>
      <c r="G1228">
        <v>16.553333333333331</v>
      </c>
      <c r="H1228">
        <v>0.23362796221441826</v>
      </c>
      <c r="I1228">
        <v>0.22121000000000002</v>
      </c>
      <c r="K1228" s="1">
        <v>9.5768592037664708E-3</v>
      </c>
      <c r="L1228" s="1">
        <v>5.1880173453863086E-3</v>
      </c>
      <c r="M1228" s="1">
        <v>8.8224052848626024E-3</v>
      </c>
      <c r="N1228" s="1">
        <v>1.1861967957150839E-2</v>
      </c>
      <c r="O1228" s="1">
        <v>1.4200998336370193E-2</v>
      </c>
      <c r="P1228" s="1">
        <v>3.2236440737833019E-3</v>
      </c>
      <c r="Q1228" s="1">
        <v>2.8362965990131311E-3</v>
      </c>
      <c r="R1228" s="1">
        <v>2.1768086871404121E-2</v>
      </c>
      <c r="S1228" s="1">
        <v>4.4567720056555349E-4</v>
      </c>
      <c r="T1228" s="1">
        <v>2.3602479179445886E-3</v>
      </c>
      <c r="U1228" s="1">
        <v>0</v>
      </c>
      <c r="W1228">
        <v>2.239498740483853E-3</v>
      </c>
      <c r="X1228">
        <v>1.0562012769310708E-3</v>
      </c>
      <c r="Y1228">
        <v>0</v>
      </c>
      <c r="Z1228">
        <v>1.4876673669175183E-3</v>
      </c>
      <c r="AA1228">
        <v>2.6105241102095224E-3</v>
      </c>
      <c r="AB1228">
        <v>1.3438143618452261E-3</v>
      </c>
      <c r="AC1228">
        <v>2.6970592773180378E-3</v>
      </c>
      <c r="AD1228">
        <v>2.6883071956599761E-3</v>
      </c>
      <c r="AE1228">
        <v>3.2724063541292904E-3</v>
      </c>
      <c r="AF1228">
        <v>1.6167356601446496E-4</v>
      </c>
    </row>
    <row r="1229" spans="5:32">
      <c r="E1229" s="4">
        <v>40689.5625</v>
      </c>
      <c r="F1229">
        <v>0.5</v>
      </c>
      <c r="G1229">
        <v>16.943333333333332</v>
      </c>
      <c r="H1229">
        <v>0.25300491303538558</v>
      </c>
      <c r="I1229">
        <v>0.33176</v>
      </c>
      <c r="K1229" s="1">
        <v>1.1379706243329967E-2</v>
      </c>
      <c r="L1229" s="1">
        <v>5.6314806727472098E-3</v>
      </c>
      <c r="M1229" s="1">
        <v>1.0377274756004879E-2</v>
      </c>
      <c r="N1229" s="1">
        <v>1.2401288960231975E-2</v>
      </c>
      <c r="O1229" s="1">
        <v>1.5612051016482813E-2</v>
      </c>
      <c r="P1229" s="1">
        <v>3.0571799564451836E-3</v>
      </c>
      <c r="Q1229" s="1">
        <v>2.9603069125009548E-3</v>
      </c>
      <c r="R1229" s="1">
        <v>2.2279104380631999E-2</v>
      </c>
      <c r="S1229" s="1">
        <v>8.803310980132924E-4</v>
      </c>
      <c r="T1229" s="1">
        <v>3.4395833647934289E-3</v>
      </c>
      <c r="U1229" s="1">
        <v>0</v>
      </c>
      <c r="W1229">
        <v>2.3736669088956562E-3</v>
      </c>
      <c r="X1229">
        <v>1.1644013762481733E-3</v>
      </c>
      <c r="Y1229">
        <v>0</v>
      </c>
      <c r="Z1229">
        <v>1.7021141207732165E-3</v>
      </c>
      <c r="AA1229">
        <v>2.8217913453560581E-3</v>
      </c>
      <c r="AB1229">
        <v>1.7907727467459487E-3</v>
      </c>
      <c r="AC1229">
        <v>3.5614896772119486E-3</v>
      </c>
      <c r="AD1229">
        <v>2.9012232626414829E-3</v>
      </c>
      <c r="AE1229">
        <v>3.4078125145438638E-3</v>
      </c>
      <c r="AF1229">
        <v>2.4511786950434005E-4</v>
      </c>
    </row>
    <row r="1230" spans="5:32">
      <c r="E1230" s="4">
        <v>40689.583333333336</v>
      </c>
      <c r="F1230">
        <v>0.5</v>
      </c>
      <c r="G1230">
        <v>16.896666666666665</v>
      </c>
      <c r="H1230">
        <v>0.26124361553671349</v>
      </c>
      <c r="I1230">
        <v>0.27115</v>
      </c>
      <c r="K1230" s="1">
        <v>1.1917127394318975E-2</v>
      </c>
      <c r="L1230" s="1">
        <v>5.9621132829155024E-3</v>
      </c>
      <c r="M1230" s="1">
        <v>1.0791903822191449E-2</v>
      </c>
      <c r="N1230" s="1">
        <v>1.2265388118391526E-2</v>
      </c>
      <c r="O1230" s="1">
        <v>1.5292814554252746E-2</v>
      </c>
      <c r="P1230" s="1">
        <v>2.8143498002952856E-3</v>
      </c>
      <c r="Q1230" s="1">
        <v>2.4793854954299277E-3</v>
      </c>
      <c r="R1230" s="1">
        <v>2.0520304919851962E-2</v>
      </c>
      <c r="S1230" s="1">
        <v>6.5939018845283779E-4</v>
      </c>
      <c r="T1230" s="1">
        <v>3.1180545398196723E-3</v>
      </c>
      <c r="U1230" s="1">
        <v>2.6009652760092971E-4</v>
      </c>
      <c r="W1230">
        <v>2.5785416610307255E-3</v>
      </c>
      <c r="X1230">
        <v>1.5024802956605523E-3</v>
      </c>
      <c r="Y1230">
        <v>0</v>
      </c>
      <c r="Z1230">
        <v>1.8487673283365559E-3</v>
      </c>
      <c r="AA1230">
        <v>2.893154180447886E-3</v>
      </c>
      <c r="AB1230">
        <v>1.7907727467459487E-3</v>
      </c>
      <c r="AC1230">
        <v>3.8914349017564768E-3</v>
      </c>
      <c r="AD1230">
        <v>3.0636623052792506E-3</v>
      </c>
      <c r="AE1230">
        <v>3.2052636513206366E-3</v>
      </c>
      <c r="AF1230">
        <v>2.4511786950434005E-4</v>
      </c>
    </row>
    <row r="1231" spans="5:32">
      <c r="E1231" s="4">
        <v>40689.604166666664</v>
      </c>
      <c r="F1231">
        <v>0</v>
      </c>
      <c r="G1231">
        <v>17.13</v>
      </c>
      <c r="H1231">
        <v>0.27686058471623765</v>
      </c>
      <c r="I1231">
        <v>0.41161999999999999</v>
      </c>
      <c r="K1231" s="1">
        <v>1.2247480692685397E-2</v>
      </c>
      <c r="L1231" s="1">
        <v>6.5157634629593852E-3</v>
      </c>
      <c r="M1231" s="1">
        <v>1.2792527747971778E-2</v>
      </c>
      <c r="N1231" s="1">
        <v>1.1464956632891632E-2</v>
      </c>
      <c r="O1231" s="1">
        <v>1.6589335033076125E-2</v>
      </c>
      <c r="P1231" s="1">
        <v>2.2801835838522928E-3</v>
      </c>
      <c r="Q1231" s="1">
        <v>2.0916479656277547E-3</v>
      </c>
      <c r="R1231" s="1">
        <v>1.5942032812090664E-2</v>
      </c>
      <c r="S1231" s="1">
        <v>8.1395512071476522E-4</v>
      </c>
      <c r="T1231" s="1">
        <v>3.2446346322784919E-3</v>
      </c>
      <c r="U1231" s="1">
        <v>3.6398099639788823E-3</v>
      </c>
      <c r="W1231">
        <v>2.5785416610307255E-3</v>
      </c>
      <c r="X1231">
        <v>1.9204816987150554E-3</v>
      </c>
      <c r="Y1231">
        <v>0</v>
      </c>
      <c r="Z1231">
        <v>1.8487673283365559E-3</v>
      </c>
      <c r="AA1231">
        <v>2.750896620144206E-3</v>
      </c>
      <c r="AB1231">
        <v>1.7251134276878729E-3</v>
      </c>
      <c r="AC1231">
        <v>3.9751891009445388E-3</v>
      </c>
      <c r="AD1231">
        <v>3.0636623052792506E-3</v>
      </c>
      <c r="AE1231">
        <v>3.1384968426730791E-3</v>
      </c>
      <c r="AF1231">
        <v>2.8920447224232515E-4</v>
      </c>
    </row>
    <row r="1232" spans="5:32">
      <c r="E1232" s="4">
        <v>40689.625</v>
      </c>
      <c r="F1232">
        <v>0</v>
      </c>
      <c r="G1232">
        <v>17.11</v>
      </c>
      <c r="H1232">
        <v>0.26675106064093512</v>
      </c>
      <c r="I1232">
        <v>0.29054666666666673</v>
      </c>
      <c r="K1232" s="1">
        <v>1.4112561796051352E-2</v>
      </c>
      <c r="L1232" s="1">
        <v>7.4048524995698785E-3</v>
      </c>
      <c r="M1232" s="1">
        <v>1.5689479881911491E-2</v>
      </c>
      <c r="N1232" s="1">
        <v>1.1596582782858399E-2</v>
      </c>
      <c r="O1232" s="1">
        <v>2.3084110863358619E-2</v>
      </c>
      <c r="P1232" s="1">
        <v>3.1399559440581362E-3</v>
      </c>
      <c r="Q1232" s="1">
        <v>2.0916479656277547E-3</v>
      </c>
      <c r="R1232" s="1">
        <v>1.3891604399962494E-2</v>
      </c>
      <c r="S1232" s="1">
        <v>1.5963827734193062E-3</v>
      </c>
      <c r="T1232" s="1">
        <v>4.2812962043407609E-3</v>
      </c>
      <c r="U1232" s="1">
        <v>1.4554676250164015E-2</v>
      </c>
      <c r="W1232">
        <v>2.5097723188396408E-3</v>
      </c>
      <c r="X1232">
        <v>2.690496140021338E-3</v>
      </c>
      <c r="Y1232">
        <v>0</v>
      </c>
      <c r="Z1232">
        <v>1.7750793863224479E-3</v>
      </c>
      <c r="AA1232">
        <v>3.1832292372692065E-3</v>
      </c>
      <c r="AB1232">
        <v>1.7907727467459487E-3</v>
      </c>
      <c r="AC1232">
        <v>4.4014741294696675E-3</v>
      </c>
      <c r="AD1232">
        <v>3.1732478087848383E-3</v>
      </c>
      <c r="AE1232">
        <v>3.1384968426730791E-3</v>
      </c>
      <c r="AF1232">
        <v>2.8920447224232515E-4</v>
      </c>
    </row>
    <row r="1233" spans="5:32">
      <c r="E1233" s="4">
        <v>40689.645833333336</v>
      </c>
      <c r="F1233">
        <v>0.5</v>
      </c>
      <c r="G1233">
        <v>16.88</v>
      </c>
      <c r="H1233">
        <v>0.24686124634179657</v>
      </c>
      <c r="I1233">
        <v>0.17684333333333335</v>
      </c>
      <c r="K1233" s="1">
        <v>1.2926283924707658E-2</v>
      </c>
      <c r="L1233" s="1">
        <v>6.0976587933290896E-3</v>
      </c>
      <c r="M1233" s="1">
        <v>1.3028868796156175E-2</v>
      </c>
      <c r="N1233" s="1">
        <v>1.0945546501942831E-2</v>
      </c>
      <c r="O1233" s="1">
        <v>2.3280345994033051E-2</v>
      </c>
      <c r="P1233" s="1">
        <v>3.1399559440581362E-3</v>
      </c>
      <c r="Q1233" s="1">
        <v>1.8839542711386128E-3</v>
      </c>
      <c r="R1233" s="1">
        <v>1.4490483123756094E-2</v>
      </c>
      <c r="S1233" s="1">
        <v>6.3042014431825128E-4</v>
      </c>
      <c r="T1233" s="1">
        <v>3.1810072512329563E-3</v>
      </c>
      <c r="U1233" s="1">
        <v>7.8834370030621478E-3</v>
      </c>
      <c r="W1233">
        <v>2.3736669088956562E-3</v>
      </c>
      <c r="X1233">
        <v>2.6238909337766595E-3</v>
      </c>
      <c r="Y1233">
        <v>0</v>
      </c>
      <c r="Z1233">
        <v>1.7021141207732165E-3</v>
      </c>
      <c r="AA1233">
        <v>3.1100223247568733E-3</v>
      </c>
      <c r="AB1233">
        <v>1.6600421592604731E-3</v>
      </c>
      <c r="AC1233">
        <v>3.8081858233217332E-3</v>
      </c>
      <c r="AD1233">
        <v>2.6883071956599761E-3</v>
      </c>
      <c r="AE1233">
        <v>4.0353327346649547E-3</v>
      </c>
      <c r="AF1233">
        <v>2.8920447224232515E-4</v>
      </c>
    </row>
    <row r="1234" spans="5:32">
      <c r="E1234" s="4">
        <v>40689.666666666664</v>
      </c>
      <c r="F1234">
        <v>0</v>
      </c>
      <c r="G1234">
        <v>16.696666666666669</v>
      </c>
      <c r="H1234">
        <v>0.23323088234246256</v>
      </c>
      <c r="I1234">
        <v>0.11006233333333333</v>
      </c>
      <c r="K1234" s="1">
        <v>1.1274174631915284E-2</v>
      </c>
      <c r="L1234" s="1">
        <v>4.311587383538938E-3</v>
      </c>
      <c r="M1234" s="1">
        <v>1.0073220229514861E-2</v>
      </c>
      <c r="N1234" s="1">
        <v>1.0817464484162031E-2</v>
      </c>
      <c r="O1234" s="1">
        <v>2.3477456364517323E-2</v>
      </c>
      <c r="P1234" s="1">
        <v>3.0571799564451836E-3</v>
      </c>
      <c r="Q1234" s="1">
        <v>1.8336095767030292E-3</v>
      </c>
      <c r="R1234" s="1">
        <v>1.615565635703587E-2</v>
      </c>
      <c r="S1234" s="1">
        <v>1.5578074221270016E-4</v>
      </c>
      <c r="T1234" s="1">
        <v>2.4695877516353391E-3</v>
      </c>
      <c r="U1234" s="1">
        <v>4.8831744596942155E-3</v>
      </c>
      <c r="W1234">
        <v>2.5097723188396408E-3</v>
      </c>
      <c r="X1234">
        <v>2.3618187798283147E-3</v>
      </c>
      <c r="Y1234">
        <v>0</v>
      </c>
      <c r="Z1234">
        <v>1.7021141207732165E-3</v>
      </c>
      <c r="AA1234">
        <v>3.1100223247568733E-3</v>
      </c>
      <c r="AB1234">
        <v>1.6600421592604731E-3</v>
      </c>
      <c r="AC1234">
        <v>3.2397659742443873E-3</v>
      </c>
      <c r="AD1234">
        <v>2.2753854978346225E-3</v>
      </c>
      <c r="AE1234">
        <v>5.6116685733494029E-3</v>
      </c>
      <c r="AF1234">
        <v>2.8920447224232515E-4</v>
      </c>
    </row>
    <row r="1235" spans="5:32">
      <c r="E1235" s="4">
        <v>40689.6875</v>
      </c>
      <c r="F1235">
        <v>0.5</v>
      </c>
      <c r="G1235">
        <v>16.443333333333335</v>
      </c>
      <c r="H1235">
        <v>0.21516006751163239</v>
      </c>
      <c r="I1235">
        <v>4.9767666666666668E-2</v>
      </c>
      <c r="K1235" s="1">
        <v>1.0057416014237817E-2</v>
      </c>
      <c r="L1235" s="1">
        <v>2.9732075574422003E-3</v>
      </c>
      <c r="M1235" s="1">
        <v>8.1924956526571099E-3</v>
      </c>
      <c r="N1235" s="1">
        <v>1.0437458240955407E-2</v>
      </c>
      <c r="O1235" s="1">
        <v>2.2888749306428854E-2</v>
      </c>
      <c r="P1235" s="1">
        <v>2.4281264979837251E-3</v>
      </c>
      <c r="Q1235" s="1">
        <v>1.7838971091845705E-3</v>
      </c>
      <c r="R1235" s="1">
        <v>1.5310589209919663E-2</v>
      </c>
      <c r="S1235" s="1">
        <v>2.9092443521057549E-5</v>
      </c>
      <c r="T1235" s="1">
        <v>1.9979572422595812E-3</v>
      </c>
      <c r="U1235" s="1">
        <v>4.2365746207888846E-3</v>
      </c>
      <c r="W1235">
        <v>2.5097723188396408E-3</v>
      </c>
      <c r="X1235">
        <v>2.1699252313856911E-3</v>
      </c>
      <c r="Y1235">
        <v>0</v>
      </c>
      <c r="Z1235">
        <v>1.7021141207732165E-3</v>
      </c>
      <c r="AA1235">
        <v>2.9649821555328918E-3</v>
      </c>
      <c r="AB1235">
        <v>1.6600421592604731E-3</v>
      </c>
      <c r="AC1235">
        <v>2.9264319938777333E-3</v>
      </c>
      <c r="AD1235">
        <v>2.1251116320659381E-3</v>
      </c>
      <c r="AE1235">
        <v>6.090194266947702E-3</v>
      </c>
      <c r="AF1235">
        <v>2.8920447224232515E-4</v>
      </c>
    </row>
    <row r="1236" spans="5:32">
      <c r="E1236" s="4">
        <v>40689.708333333336</v>
      </c>
      <c r="F1236">
        <v>0.5</v>
      </c>
      <c r="G1236">
        <v>16.196666666666669</v>
      </c>
      <c r="H1236">
        <v>0.18970381184003776</v>
      </c>
      <c r="I1236">
        <v>4.8887666666666663E-2</v>
      </c>
      <c r="K1236" s="1">
        <v>8.6608066251911038E-3</v>
      </c>
      <c r="L1236" s="1">
        <v>1.9520511996497395E-3</v>
      </c>
      <c r="M1236" s="1">
        <v>6.2516918800254884E-3</v>
      </c>
      <c r="N1236" s="1">
        <v>9.5754405805053705E-3</v>
      </c>
      <c r="O1236" s="1">
        <v>2.0796962730283794E-2</v>
      </c>
      <c r="P1236" s="1">
        <v>2.0653742336081311E-3</v>
      </c>
      <c r="Q1236" s="1">
        <v>1.686370636414958E-3</v>
      </c>
      <c r="R1236" s="1">
        <v>1.3499998252139286E-2</v>
      </c>
      <c r="S1236" s="1">
        <v>0</v>
      </c>
      <c r="T1236" s="1">
        <v>1.4917329456785463E-3</v>
      </c>
      <c r="U1236" s="1">
        <v>2.3583129533179701E-3</v>
      </c>
      <c r="W1236">
        <v>2.3736669088956562E-3</v>
      </c>
      <c r="X1236">
        <v>1.7383727877321343E-3</v>
      </c>
      <c r="Y1236">
        <v>0</v>
      </c>
      <c r="Z1236">
        <v>1.7021141207732165E-3</v>
      </c>
      <c r="AA1236">
        <v>2.750896620144206E-3</v>
      </c>
      <c r="AB1236">
        <v>1.4684416711513713E-3</v>
      </c>
      <c r="AC1236">
        <v>2.5468799830257434E-3</v>
      </c>
      <c r="AD1236">
        <v>1.9287613912676099E-3</v>
      </c>
      <c r="AE1236">
        <v>6.3340927749984096E-3</v>
      </c>
      <c r="AF1236">
        <v>2.8920447224232515E-4</v>
      </c>
    </row>
    <row r="1237" spans="5:32">
      <c r="E1237" s="4">
        <v>40689.729166666664</v>
      </c>
      <c r="F1237">
        <v>1</v>
      </c>
      <c r="G1237">
        <v>16.156666666666666</v>
      </c>
      <c r="H1237">
        <v>0.1959564432545399</v>
      </c>
      <c r="I1237">
        <v>5.0761333333333339E-2</v>
      </c>
      <c r="K1237" s="1">
        <v>7.395188432041469E-3</v>
      </c>
      <c r="L1237" s="1">
        <v>1.7837099383828613E-3</v>
      </c>
      <c r="M1237" s="1">
        <v>5.0048372144340224E-3</v>
      </c>
      <c r="N1237" s="1">
        <v>1.0187648386356381E-2</v>
      </c>
      <c r="O1237" s="1">
        <v>1.8458009434644394E-2</v>
      </c>
      <c r="P1237" s="1">
        <v>2.207629161366167E-3</v>
      </c>
      <c r="Q1237" s="1">
        <v>1.9865387954544418E-3</v>
      </c>
      <c r="R1237" s="1">
        <v>1.5519504042123392E-2</v>
      </c>
      <c r="S1237" s="1">
        <v>0</v>
      </c>
      <c r="T1237" s="1">
        <v>1.208988263040673E-3</v>
      </c>
      <c r="U1237" s="1">
        <v>3.193999297839311E-4</v>
      </c>
      <c r="W1237">
        <v>2.239498740483853E-3</v>
      </c>
      <c r="X1237">
        <v>1.2749027951017356E-3</v>
      </c>
      <c r="Y1237">
        <v>0</v>
      </c>
      <c r="Z1237">
        <v>1.7021141207732165E-3</v>
      </c>
      <c r="AA1237">
        <v>2.750896620144206E-3</v>
      </c>
      <c r="AB1237">
        <v>1.2824647443473568E-3</v>
      </c>
      <c r="AC1237">
        <v>2.3258018716860464E-3</v>
      </c>
      <c r="AD1237">
        <v>1.7371368231356452E-3</v>
      </c>
      <c r="AE1237">
        <v>6.5810742033330805E-3</v>
      </c>
      <c r="AF1237">
        <v>3.3467479967837108E-4</v>
      </c>
    </row>
    <row r="1238" spans="5:32">
      <c r="E1238" s="4">
        <v>40689.75</v>
      </c>
      <c r="F1238">
        <v>0.5</v>
      </c>
      <c r="G1238">
        <v>16.2</v>
      </c>
      <c r="H1238">
        <v>0.19956908095126699</v>
      </c>
      <c r="I1238">
        <v>8.3893333333333334E-2</v>
      </c>
      <c r="K1238" s="1">
        <v>7.9699806318143367E-3</v>
      </c>
      <c r="L1238" s="1">
        <v>2.5106005399275974E-3</v>
      </c>
      <c r="M1238" s="1">
        <v>5.0048372144340224E-3</v>
      </c>
      <c r="N1238" s="1">
        <v>1.133404056399258E-2</v>
      </c>
      <c r="O1238" s="1">
        <v>1.7596184757891879E-2</v>
      </c>
      <c r="P1238" s="1">
        <v>2.5798236786817087E-3</v>
      </c>
      <c r="Q1238" s="1">
        <v>2.3654534733463335E-3</v>
      </c>
      <c r="R1238" s="1">
        <v>1.7470734022478229E-2</v>
      </c>
      <c r="S1238" s="1">
        <v>9.8296978276292662E-7</v>
      </c>
      <c r="T1238" s="1">
        <v>1.6222353543826982E-3</v>
      </c>
      <c r="U1238" s="1">
        <v>0</v>
      </c>
      <c r="W1238">
        <v>2.4414794729651777E-3</v>
      </c>
      <c r="X1238">
        <v>1.002994340898592E-3</v>
      </c>
      <c r="Y1238">
        <v>0</v>
      </c>
      <c r="Z1238">
        <v>1.8487673283365559E-3</v>
      </c>
      <c r="AA1238">
        <v>2.893154180447886E-3</v>
      </c>
      <c r="AB1238">
        <v>1.4684416711513713E-3</v>
      </c>
      <c r="AC1238">
        <v>3.0039684249489468E-3</v>
      </c>
      <c r="AD1238">
        <v>1.7371368231356452E-3</v>
      </c>
      <c r="AE1238">
        <v>7.0842728393614527E-3</v>
      </c>
      <c r="AF1238">
        <v>4.2935838288325257E-4</v>
      </c>
    </row>
    <row r="1239" spans="5:32">
      <c r="E1239" s="4">
        <v>40689.770833333336</v>
      </c>
      <c r="F1239">
        <v>0</v>
      </c>
      <c r="G1239">
        <v>16.190000000000001</v>
      </c>
      <c r="H1239">
        <v>0.20741952463840824</v>
      </c>
      <c r="I1239">
        <v>4.5748999999999998E-2</v>
      </c>
      <c r="K1239" s="1">
        <v>8.3108076495353542E-3</v>
      </c>
      <c r="L1239" s="1">
        <v>2.3536486787151907E-3</v>
      </c>
      <c r="M1239" s="1">
        <v>4.5044857394903604E-3</v>
      </c>
      <c r="N1239" s="1">
        <v>1.1728919668349982E-2</v>
      </c>
      <c r="O1239" s="1">
        <v>1.6921653253049587E-2</v>
      </c>
      <c r="P1239" s="1">
        <v>2.5035075621034891E-3</v>
      </c>
      <c r="Q1239" s="1">
        <v>2.0916479656277547E-3</v>
      </c>
      <c r="R1239" s="1">
        <v>1.7025991992440707E-2</v>
      </c>
      <c r="S1239" s="1">
        <v>0</v>
      </c>
      <c r="T1239" s="1">
        <v>1.5781088634241247E-3</v>
      </c>
      <c r="U1239" s="1">
        <v>0</v>
      </c>
      <c r="W1239">
        <v>2.5785416610307255E-3</v>
      </c>
      <c r="X1239">
        <v>8.9843553423192633E-4</v>
      </c>
      <c r="Y1239">
        <v>0</v>
      </c>
      <c r="Z1239">
        <v>1.9982711272530447E-3</v>
      </c>
      <c r="AA1239">
        <v>3.0372724378459393E-3</v>
      </c>
      <c r="AB1239">
        <v>1.5316972263866217E-3</v>
      </c>
      <c r="AC1239">
        <v>3.1606386117384181E-3</v>
      </c>
      <c r="AD1239">
        <v>1.8323481487773168E-3</v>
      </c>
      <c r="AE1239">
        <v>7.4265756957859128E-3</v>
      </c>
      <c r="AF1239">
        <v>4.2935838288325257E-4</v>
      </c>
    </row>
    <row r="1240" spans="5:32">
      <c r="E1240" s="4">
        <v>40689.791666666664</v>
      </c>
      <c r="F1240">
        <v>0</v>
      </c>
      <c r="G1240">
        <v>16.216666666666669</v>
      </c>
      <c r="H1240">
        <v>0.20961667613186954</v>
      </c>
      <c r="I1240">
        <v>2.629366666666667E-2</v>
      </c>
      <c r="K1240" s="1">
        <v>8.3974420700384193E-3</v>
      </c>
      <c r="L1240" s="1">
        <v>1.8836663932331299E-3</v>
      </c>
      <c r="M1240" s="1">
        <v>4.15006427297465E-3</v>
      </c>
      <c r="N1240" s="1">
        <v>1.0690089479998326E-2</v>
      </c>
      <c r="O1240" s="1">
        <v>1.6424408394762606E-2</v>
      </c>
      <c r="P1240" s="1">
        <v>1.9956822151038609E-3</v>
      </c>
      <c r="Q1240" s="1">
        <v>1.1954257611711278E-3</v>
      </c>
      <c r="R1240" s="1">
        <v>1.3114467553240814E-2</v>
      </c>
      <c r="S1240" s="1">
        <v>0</v>
      </c>
      <c r="T1240" s="1">
        <v>1.2475266061758757E-3</v>
      </c>
      <c r="U1240" s="1">
        <v>3.6767126114063286E-5</v>
      </c>
      <c r="W1240">
        <v>2.5785416610307255E-3</v>
      </c>
      <c r="X1240">
        <v>7.4647881278246629E-4</v>
      </c>
      <c r="Y1240">
        <v>0</v>
      </c>
      <c r="Z1240">
        <v>1.9982711272530447E-3</v>
      </c>
      <c r="AA1240">
        <v>3.0372724378459393E-3</v>
      </c>
      <c r="AB1240">
        <v>1.6600421592604731E-3</v>
      </c>
      <c r="AC1240">
        <v>2.8494325432728866E-3</v>
      </c>
      <c r="AD1240">
        <v>1.7845908683038582E-3</v>
      </c>
      <c r="AE1240">
        <v>7.5130061353240376E-3</v>
      </c>
      <c r="AF1240">
        <v>4.2935838288325257E-4</v>
      </c>
    </row>
    <row r="1241" spans="5:32">
      <c r="E1241" s="4">
        <v>40689.8125</v>
      </c>
      <c r="F1241">
        <v>0</v>
      </c>
      <c r="G1241">
        <v>16.216666666666669</v>
      </c>
      <c r="H1241">
        <v>0.20469898285018359</v>
      </c>
      <c r="I1241">
        <v>4.6775666666666674E-3</v>
      </c>
      <c r="K1241" s="1">
        <v>7.8861907345148374E-3</v>
      </c>
      <c r="L1241" s="1">
        <v>1.3861130096498582E-3</v>
      </c>
      <c r="M1241" s="1">
        <v>3.81304935352836E-3</v>
      </c>
      <c r="N1241" s="1">
        <v>9.2165431999520347E-3</v>
      </c>
      <c r="O1241" s="1">
        <v>1.6424408394762606E-2</v>
      </c>
      <c r="P1241" s="1">
        <v>1.4124062802216074E-3</v>
      </c>
      <c r="Q1241" s="1">
        <v>4.491873200837132E-4</v>
      </c>
      <c r="R1241" s="1">
        <v>9.424734589131652E-3</v>
      </c>
      <c r="S1241" s="1">
        <v>0</v>
      </c>
      <c r="T1241" s="1">
        <v>9.9062655060988113E-4</v>
      </c>
      <c r="U1241" s="1">
        <v>5.3277406873018037E-4</v>
      </c>
      <c r="W1241">
        <v>2.5097723188396408E-3</v>
      </c>
      <c r="X1241">
        <v>6.9720425147427997E-4</v>
      </c>
      <c r="Y1241">
        <v>0</v>
      </c>
      <c r="Z1241">
        <v>2.074068496748929E-3</v>
      </c>
      <c r="AA1241">
        <v>2.9649821555328918E-3</v>
      </c>
      <c r="AB1241">
        <v>1.6600421592604731E-3</v>
      </c>
      <c r="AC1241">
        <v>2.6216932950195765E-3</v>
      </c>
      <c r="AD1241">
        <v>1.7845908683038582E-3</v>
      </c>
      <c r="AE1241">
        <v>7.5130061353240376E-3</v>
      </c>
      <c r="AF1241">
        <v>4.7841158924524367E-4</v>
      </c>
    </row>
    <row r="1242" spans="5:32">
      <c r="E1242" s="4">
        <v>40689.833333333336</v>
      </c>
      <c r="F1242">
        <v>0</v>
      </c>
      <c r="G1242">
        <v>16.303333333333335</v>
      </c>
      <c r="H1242">
        <v>0.20521478260173431</v>
      </c>
      <c r="I1242">
        <v>1.2221000000000001E-3</v>
      </c>
      <c r="K1242" s="1">
        <v>7.3152911857530551E-3</v>
      </c>
      <c r="L1242" s="1">
        <v>9.7299888218732751E-4</v>
      </c>
      <c r="M1242" s="1">
        <v>3.81304935352836E-3</v>
      </c>
      <c r="N1242" s="1">
        <v>8.0657175312459656E-3</v>
      </c>
      <c r="O1242" s="1">
        <v>1.6589335033076125E-2</v>
      </c>
      <c r="P1242" s="1">
        <v>1.7924030579329028E-3</v>
      </c>
      <c r="Q1242" s="1">
        <v>5.0366300238436561E-4</v>
      </c>
      <c r="R1242" s="1">
        <v>8.1865680153004744E-3</v>
      </c>
      <c r="S1242" s="1">
        <v>7.0267422912593275E-5</v>
      </c>
      <c r="T1242" s="1">
        <v>1.2475266061758757E-3</v>
      </c>
      <c r="U1242" s="1">
        <v>2.7733281899613499E-3</v>
      </c>
      <c r="W1242">
        <v>2.6477838949907056E-3</v>
      </c>
      <c r="X1242">
        <v>6.9720425147427997E-4</v>
      </c>
      <c r="Y1242">
        <v>0</v>
      </c>
      <c r="Z1242">
        <v>2.074068496748929E-3</v>
      </c>
      <c r="AA1242">
        <v>3.1832292372692065E-3</v>
      </c>
      <c r="AB1242">
        <v>1.6600421592604731E-3</v>
      </c>
      <c r="AC1242">
        <v>2.472623799188018E-3</v>
      </c>
      <c r="AD1242">
        <v>1.6899889225203519E-3</v>
      </c>
      <c r="AE1242">
        <v>7.5130061353240376E-3</v>
      </c>
      <c r="AF1242">
        <v>4.7841158924524367E-4</v>
      </c>
    </row>
    <row r="1243" spans="5:32">
      <c r="E1243" s="4">
        <v>40689.854166666664</v>
      </c>
      <c r="F1243">
        <v>0</v>
      </c>
      <c r="G1243">
        <v>16.333333333333332</v>
      </c>
      <c r="H1243">
        <v>0.20189159372946719</v>
      </c>
      <c r="I1243">
        <v>9.8523333333333323E-4</v>
      </c>
      <c r="K1243" s="1">
        <v>6.2533044688230545E-3</v>
      </c>
      <c r="L1243" s="1">
        <v>7.1562124645004597E-4</v>
      </c>
      <c r="M1243" s="1">
        <v>3.3392869127099171E-3</v>
      </c>
      <c r="N1243" s="1">
        <v>6.9846922413814069E-3</v>
      </c>
      <c r="O1243" s="1">
        <v>1.5134414496815976E-2</v>
      </c>
      <c r="P1243" s="1">
        <v>1.9956822151038609E-3</v>
      </c>
      <c r="Q1243" s="1">
        <v>9.6033838149479391E-4</v>
      </c>
      <c r="R1243" s="1">
        <v>7.7454443927593899E-3</v>
      </c>
      <c r="S1243" s="1">
        <v>1.706030269271377E-4</v>
      </c>
      <c r="T1243" s="1">
        <v>1.2866808144841317E-3</v>
      </c>
      <c r="U1243" s="1">
        <v>3.7843950372413813E-3</v>
      </c>
      <c r="W1243">
        <v>2.3736669088956562E-3</v>
      </c>
      <c r="X1243">
        <v>6.4865583447861256E-4</v>
      </c>
      <c r="Y1243">
        <v>0</v>
      </c>
      <c r="Z1243">
        <v>1.9982711272530447E-3</v>
      </c>
      <c r="AA1243">
        <v>2.9649821555328918E-3</v>
      </c>
      <c r="AB1243">
        <v>1.4684416711513713E-3</v>
      </c>
      <c r="AC1243">
        <v>2.3258018716860464E-3</v>
      </c>
      <c r="AD1243">
        <v>1.6431502071845717E-3</v>
      </c>
      <c r="AE1243">
        <v>7.4265756957859128E-3</v>
      </c>
      <c r="AF1243">
        <v>5.2851993069240343E-4</v>
      </c>
    </row>
    <row r="1244" spans="5:32">
      <c r="E1244" s="4">
        <v>40689.875</v>
      </c>
      <c r="F1244">
        <v>0</v>
      </c>
      <c r="G1244">
        <v>16.266666666666666</v>
      </c>
      <c r="H1244">
        <v>0.18500224824883951</v>
      </c>
      <c r="I1244">
        <v>1.3321000000000001E-3</v>
      </c>
      <c r="K1244" s="1">
        <v>5.3584575940154545E-3</v>
      </c>
      <c r="L1244" s="1">
        <v>5.3388071501416824E-4</v>
      </c>
      <c r="M1244" s="1">
        <v>2.6752804345740026E-3</v>
      </c>
      <c r="N1244" s="1">
        <v>5.6835841950480283E-3</v>
      </c>
      <c r="O1244" s="1">
        <v>1.3001438641127704E-2</v>
      </c>
      <c r="P1244" s="1">
        <v>1.9956822151038609E-3</v>
      </c>
      <c r="Q1244" s="1">
        <v>1.4536540520926223E-3</v>
      </c>
      <c r="R1244" s="1">
        <v>7.6011880318049571E-3</v>
      </c>
      <c r="S1244" s="1">
        <v>8.0513680596016509E-5</v>
      </c>
      <c r="T1244" s="1">
        <v>9.2271523391554021E-4</v>
      </c>
      <c r="U1244" s="1">
        <v>3.4286272809845074E-3</v>
      </c>
      <c r="W1244">
        <v>2.3063386041757986E-3</v>
      </c>
      <c r="X1244">
        <v>6.4865583447861256E-4</v>
      </c>
      <c r="Y1244">
        <v>0</v>
      </c>
      <c r="Z1244">
        <v>2.1505514661466023E-3</v>
      </c>
      <c r="AA1244">
        <v>2.8217913453560581E-3</v>
      </c>
      <c r="AB1244">
        <v>1.4684416711513713E-3</v>
      </c>
      <c r="AC1244">
        <v>2.2532463173433183E-3</v>
      </c>
      <c r="AD1244">
        <v>1.5966238575358428E-3</v>
      </c>
      <c r="AE1244">
        <v>7.3404871917185305E-3</v>
      </c>
      <c r="AF1244">
        <v>5.7963057984054269E-4</v>
      </c>
    </row>
    <row r="1245" spans="5:32">
      <c r="E1245" s="4">
        <v>40689.895833333336</v>
      </c>
      <c r="F1245">
        <v>0</v>
      </c>
      <c r="G1245">
        <v>16.473333333333333</v>
      </c>
      <c r="H1245">
        <v>0.20307436329195311</v>
      </c>
      <c r="I1245">
        <v>1.2569333333333334E-3</v>
      </c>
      <c r="K1245" s="1">
        <v>6.3986567053027311E-3</v>
      </c>
      <c r="L1245" s="1">
        <v>5.8535249572694357E-4</v>
      </c>
      <c r="M1245" s="1">
        <v>2.4588883777944049E-3</v>
      </c>
      <c r="N1245" s="1">
        <v>5.7794818903947297E-3</v>
      </c>
      <c r="O1245" s="1">
        <v>1.3594817772921312E-2</v>
      </c>
      <c r="P1245" s="1">
        <v>1.6617646918127039E-3</v>
      </c>
      <c r="Q1245" s="1">
        <v>1.6385576249642051E-3</v>
      </c>
      <c r="R1245" s="1">
        <v>8.6402903893831543E-3</v>
      </c>
      <c r="S1245" s="1">
        <v>0</v>
      </c>
      <c r="T1245" s="1">
        <v>8.2539146659387234E-4</v>
      </c>
      <c r="U1245" s="1">
        <v>1.9785045868508564E-3</v>
      </c>
      <c r="W1245">
        <v>2.7876734640200768E-3</v>
      </c>
      <c r="X1245">
        <v>6.9720425147427997E-4</v>
      </c>
      <c r="Y1245">
        <v>0</v>
      </c>
      <c r="Z1245">
        <v>2.3840373396705624E-3</v>
      </c>
      <c r="AA1245">
        <v>3.3310044053412808E-3</v>
      </c>
      <c r="AB1245">
        <v>1.8570123773220808E-3</v>
      </c>
      <c r="AC1245">
        <v>2.1812683063213347E-3</v>
      </c>
      <c r="AD1245">
        <v>1.5045217296178592E-3</v>
      </c>
      <c r="AE1245">
        <v>7.4265756957859128E-3</v>
      </c>
      <c r="AF1245">
        <v>6.3169768864522837E-4</v>
      </c>
    </row>
    <row r="1246" spans="5:32">
      <c r="E1246" s="4">
        <v>40689.916666666664</v>
      </c>
      <c r="F1246">
        <v>0</v>
      </c>
      <c r="G1246">
        <v>16.590000000000003</v>
      </c>
      <c r="H1246">
        <v>0.21969482353788941</v>
      </c>
      <c r="I1246">
        <v>1.0119999999999999E-3</v>
      </c>
      <c r="K1246" s="1">
        <v>6.5461022196015833E-3</v>
      </c>
      <c r="L1246" s="1">
        <v>5.8535249572694357E-4</v>
      </c>
      <c r="M1246" s="1">
        <v>2.0959188734904714E-3</v>
      </c>
      <c r="N1246" s="1">
        <v>5.4000873985396661E-3</v>
      </c>
      <c r="O1246" s="1">
        <v>1.3445275305314554E-2</v>
      </c>
      <c r="P1246" s="1">
        <v>1.4124062802216074E-3</v>
      </c>
      <c r="Q1246" s="1">
        <v>1.7838971091845705E-3</v>
      </c>
      <c r="R1246" s="1">
        <v>8.1865680153004744E-3</v>
      </c>
      <c r="S1246" s="1">
        <v>0</v>
      </c>
      <c r="T1246" s="1">
        <v>5.9234795769596118E-4</v>
      </c>
      <c r="U1246" s="1">
        <v>1.7770342158110334E-3</v>
      </c>
      <c r="W1246">
        <v>2.9294154379090006E-3</v>
      </c>
      <c r="X1246">
        <v>6.9720425147427997E-4</v>
      </c>
      <c r="Y1246">
        <v>0</v>
      </c>
      <c r="Z1246">
        <v>2.4631882729189477E-3</v>
      </c>
      <c r="AA1246">
        <v>3.5560368430269879E-3</v>
      </c>
      <c r="AB1246">
        <v>1.9912038409294684E-3</v>
      </c>
      <c r="AC1246">
        <v>2.0390686180710629E-3</v>
      </c>
      <c r="AD1246">
        <v>1.5045217296178592E-3</v>
      </c>
      <c r="AE1246">
        <v>7.3404871917185305E-3</v>
      </c>
      <c r="AF1246">
        <v>6.3169768864522837E-4</v>
      </c>
    </row>
    <row r="1247" spans="5:32">
      <c r="E1247" s="4">
        <v>40689.9375</v>
      </c>
      <c r="F1247">
        <v>0</v>
      </c>
      <c r="G1247">
        <v>16.403333333333332</v>
      </c>
      <c r="H1247">
        <v>0.19035230859302565</v>
      </c>
      <c r="I1247">
        <v>9.6653333333333348E-4</v>
      </c>
      <c r="K1247" s="1">
        <v>5.2283090183693143E-3</v>
      </c>
      <c r="L1247" s="1">
        <v>4.0911327858552884E-4</v>
      </c>
      <c r="M1247" s="1">
        <v>1.5316487821678516E-3</v>
      </c>
      <c r="N1247" s="1">
        <v>4.3292783121108526E-3</v>
      </c>
      <c r="O1247" s="1">
        <v>1.0488103864922511E-2</v>
      </c>
      <c r="P1247" s="1">
        <v>1.0154174555080187E-3</v>
      </c>
      <c r="Q1247" s="1">
        <v>1.5448348605588051E-3</v>
      </c>
      <c r="R1247" s="1">
        <v>6.900654999725476E-3</v>
      </c>
      <c r="S1247" s="1">
        <v>0</v>
      </c>
      <c r="T1247" s="1">
        <v>1.9185404441245352E-4</v>
      </c>
      <c r="U1247" s="1">
        <v>1.4957571127151832E-3</v>
      </c>
      <c r="W1247">
        <v>2.5097723188396408E-3</v>
      </c>
      <c r="X1247">
        <v>6.9720425147427997E-4</v>
      </c>
      <c r="Y1247">
        <v>0</v>
      </c>
      <c r="Z1247">
        <v>2.3840373396705624E-3</v>
      </c>
      <c r="AA1247">
        <v>3.1832292372692065E-3</v>
      </c>
      <c r="AB1247">
        <v>1.7251134276878729E-3</v>
      </c>
      <c r="AC1247">
        <v>1.8992537515312587E-3</v>
      </c>
      <c r="AD1247">
        <v>1.4589530948601885E-3</v>
      </c>
      <c r="AE1247">
        <v>7.2547405701383887E-3</v>
      </c>
      <c r="AF1247">
        <v>6.8468107801624638E-4</v>
      </c>
    </row>
    <row r="1248" spans="5:32">
      <c r="E1248" s="4">
        <v>40689.958333333336</v>
      </c>
      <c r="F1248">
        <v>0</v>
      </c>
      <c r="G1248">
        <v>16.583333333333332</v>
      </c>
      <c r="H1248">
        <v>0.20450017599131912</v>
      </c>
      <c r="I1248">
        <v>7.4286666666666655E-4</v>
      </c>
      <c r="K1248" s="1">
        <v>4.488117488689671E-3</v>
      </c>
      <c r="L1248" s="1">
        <v>3.272008085565875E-4</v>
      </c>
      <c r="M1248" s="1">
        <v>1.286747295865706E-3</v>
      </c>
      <c r="N1248" s="1">
        <v>3.4373098777062613E-3</v>
      </c>
      <c r="O1248" s="1">
        <v>9.0772238501094348E-3</v>
      </c>
      <c r="P1248" s="1">
        <v>7.6394503370185351E-4</v>
      </c>
      <c r="Q1248" s="1">
        <v>1.1954257611711278E-3</v>
      </c>
      <c r="R1248" s="1">
        <v>6.1052815163655204E-3</v>
      </c>
      <c r="S1248" s="1">
        <v>0</v>
      </c>
      <c r="T1248" s="1">
        <v>5.8633029291357777E-5</v>
      </c>
      <c r="U1248" s="1">
        <v>1.4957571127151832E-3</v>
      </c>
      <c r="W1248">
        <v>2.3736669088956562E-3</v>
      </c>
      <c r="X1248">
        <v>6.9720425147427997E-4</v>
      </c>
      <c r="Y1248">
        <v>0</v>
      </c>
      <c r="Z1248">
        <v>2.4631882729189477E-3</v>
      </c>
      <c r="AA1248">
        <v>2.893154180447886E-3</v>
      </c>
      <c r="AB1248">
        <v>1.5955671710397644E-3</v>
      </c>
      <c r="AC1248">
        <v>1.7618809435901793E-3</v>
      </c>
      <c r="AD1248">
        <v>1.4137111349852892E-3</v>
      </c>
      <c r="AE1248">
        <v>7.169335793374124E-3</v>
      </c>
      <c r="AF1248">
        <v>6.8468107801624638E-4</v>
      </c>
    </row>
    <row r="1249" spans="5:32">
      <c r="E1249" s="4">
        <v>40689.979166666664</v>
      </c>
      <c r="F1249">
        <v>0</v>
      </c>
      <c r="G1249">
        <v>16.723333333333333</v>
      </c>
      <c r="H1249">
        <v>0.22092916650308467</v>
      </c>
      <c r="I1249">
        <v>7.0290000000000001E-4</v>
      </c>
      <c r="K1249" s="1">
        <v>4.0877173320886155E-3</v>
      </c>
      <c r="L1249" s="1">
        <v>2.8991070114916335E-4</v>
      </c>
      <c r="M1249" s="1">
        <v>1.0656379413728388E-3</v>
      </c>
      <c r="N1249" s="1">
        <v>2.7723518982724093E-3</v>
      </c>
      <c r="O1249" s="1">
        <v>7.7603078514968202E-3</v>
      </c>
      <c r="P1249" s="1">
        <v>6.712107243570059E-4</v>
      </c>
      <c r="Q1249" s="1">
        <v>7.4868524145296181E-4</v>
      </c>
      <c r="R1249" s="1">
        <v>5.9774819437690627E-3</v>
      </c>
      <c r="S1249" s="1">
        <v>0</v>
      </c>
      <c r="T1249" s="1">
        <v>1.2817993601001515E-5</v>
      </c>
      <c r="U1249" s="1">
        <v>1.0819305774698639E-3</v>
      </c>
      <c r="W1249">
        <v>2.6477838949907056E-3</v>
      </c>
      <c r="X1249">
        <v>9.5040079669056292E-4</v>
      </c>
      <c r="Y1249">
        <v>0</v>
      </c>
      <c r="Z1249">
        <v>2.5429896773364389E-3</v>
      </c>
      <c r="AA1249">
        <v>2.8217913453560581E-3</v>
      </c>
      <c r="AB1249">
        <v>1.5955671710397644E-3</v>
      </c>
      <c r="AC1249">
        <v>1.5605442139084789E-3</v>
      </c>
      <c r="AD1249">
        <v>1.4137111349852892E-3</v>
      </c>
      <c r="AE1249">
        <v>7.0842728393614527E-3</v>
      </c>
      <c r="AF1249">
        <v>6.3169768864522837E-4</v>
      </c>
    </row>
    <row r="1250" spans="5:32">
      <c r="E1250" s="4">
        <v>40690</v>
      </c>
      <c r="F1250">
        <v>0</v>
      </c>
      <c r="G1250">
        <v>17.166666666666668</v>
      </c>
      <c r="H1250">
        <v>0.26770962788345221</v>
      </c>
      <c r="I1250">
        <v>7.7513333333333338E-4</v>
      </c>
      <c r="K1250" s="1">
        <v>3.5034914832237337E-3</v>
      </c>
      <c r="L1250" s="1">
        <v>1.9235779597465038E-4</v>
      </c>
      <c r="M1250" s="1">
        <v>7.5516045487430408E-4</v>
      </c>
      <c r="N1250" s="1">
        <v>1.7387734325075661E-3</v>
      </c>
      <c r="O1250" s="1">
        <v>6.0118111456577373E-3</v>
      </c>
      <c r="P1250" s="1">
        <v>2.8056225560199382E-4</v>
      </c>
      <c r="Q1250" s="1">
        <v>2.5929562199796457E-4</v>
      </c>
      <c r="R1250" s="1">
        <v>4.1152761664941433E-3</v>
      </c>
      <c r="S1250" s="1">
        <v>0</v>
      </c>
      <c r="T1250" s="1">
        <v>0</v>
      </c>
      <c r="U1250" s="1">
        <v>9.3537323626065804E-4</v>
      </c>
      <c r="W1250">
        <v>1.0349703484815336E-3</v>
      </c>
      <c r="X1250">
        <v>7.4647881278246629E-4</v>
      </c>
      <c r="Y1250">
        <v>0</v>
      </c>
      <c r="Z1250">
        <v>2.3055430982405929E-3</v>
      </c>
      <c r="AA1250">
        <v>2.750896620144206E-3</v>
      </c>
      <c r="AB1250">
        <v>1.5316972263866217E-3</v>
      </c>
      <c r="AC1250">
        <v>1.4295785623978643E-3</v>
      </c>
      <c r="AD1250">
        <v>1.3687998798379963E-3</v>
      </c>
      <c r="AE1250">
        <v>3.1461109478843411E-4</v>
      </c>
      <c r="AF1250">
        <v>6.3169768864522837E-4</v>
      </c>
    </row>
    <row r="1251" spans="5:32">
      <c r="E1251" s="4">
        <v>40690.020833333336</v>
      </c>
      <c r="F1251">
        <v>0</v>
      </c>
      <c r="G1251">
        <v>16.956666666666667</v>
      </c>
      <c r="H1251">
        <v>0.24677563099658037</v>
      </c>
      <c r="I1251">
        <v>8.0483333333333351E-4</v>
      </c>
      <c r="K1251" s="1">
        <v>3.7096892420777636E-3</v>
      </c>
      <c r="L1251" s="1">
        <v>1.7354114593982496E-4</v>
      </c>
      <c r="M1251" s="1">
        <v>7.3370850838143516E-4</v>
      </c>
      <c r="N1251" s="1">
        <v>1.5668773477661802E-3</v>
      </c>
      <c r="O1251" s="1">
        <v>4.8304837290249879E-3</v>
      </c>
      <c r="P1251" s="1">
        <v>3.1377654061754095E-4</v>
      </c>
      <c r="Q1251" s="1">
        <v>1.6423980147484821E-4</v>
      </c>
      <c r="R1251" s="1">
        <v>4.2216775291404936E-3</v>
      </c>
      <c r="S1251" s="1">
        <v>0</v>
      </c>
      <c r="T1251" s="1">
        <v>0</v>
      </c>
      <c r="U1251" s="1">
        <v>6.1574198417033187E-4</v>
      </c>
      <c r="W1251">
        <v>1.0349703484815336E-3</v>
      </c>
      <c r="X1251">
        <v>8.4711473712536752E-4</v>
      </c>
      <c r="Y1251">
        <v>0</v>
      </c>
      <c r="Z1251">
        <v>2.3055430982405929E-3</v>
      </c>
      <c r="AA1251">
        <v>2.750896620144206E-3</v>
      </c>
      <c r="AB1251">
        <v>1.4684416711513713E-3</v>
      </c>
      <c r="AC1251">
        <v>1.3651058328189648E-3</v>
      </c>
      <c r="AD1251">
        <v>1.3687998798379963E-3</v>
      </c>
      <c r="AE1251">
        <v>2.7188205584284118E-4</v>
      </c>
      <c r="AF1251">
        <v>6.3169768864522837E-4</v>
      </c>
    </row>
    <row r="1252" spans="5:32">
      <c r="E1252" s="4">
        <v>40690.041666666664</v>
      </c>
      <c r="F1252">
        <v>0</v>
      </c>
      <c r="G1252">
        <v>16.743333333333336</v>
      </c>
      <c r="H1252">
        <v>0.21993861595681102</v>
      </c>
      <c r="I1252">
        <v>8.9099999999999997E-4</v>
      </c>
      <c r="K1252" s="1">
        <v>3.112008851224706E-3</v>
      </c>
      <c r="L1252" s="1">
        <v>1.1567664915002877E-4</v>
      </c>
      <c r="M1252" s="1">
        <v>6.1209486006287811E-4</v>
      </c>
      <c r="N1252" s="1">
        <v>1.4562504622283798E-3</v>
      </c>
      <c r="O1252" s="1">
        <v>2.8069772145203316E-3</v>
      </c>
      <c r="P1252" s="1">
        <v>0</v>
      </c>
      <c r="Q1252" s="1">
        <v>3.3769870767309211E-5</v>
      </c>
      <c r="R1252" s="1">
        <v>3.031782499892235E-3</v>
      </c>
      <c r="S1252" s="1">
        <v>0</v>
      </c>
      <c r="T1252" s="1">
        <v>0</v>
      </c>
      <c r="U1252" s="1">
        <v>2.416430102705159E-4</v>
      </c>
      <c r="W1252">
        <v>6.0629649573748869E-4</v>
      </c>
      <c r="X1252">
        <v>6.4865583447861256E-4</v>
      </c>
      <c r="Y1252">
        <v>0</v>
      </c>
      <c r="Z1252">
        <v>1.9982711272530447E-3</v>
      </c>
      <c r="AA1252">
        <v>2.2009989542808089E-3</v>
      </c>
      <c r="AB1252">
        <v>1.2824647443473568E-3</v>
      </c>
      <c r="AC1252">
        <v>1.3013227737579405E-3</v>
      </c>
      <c r="AD1252">
        <v>1.2799866539214499E-3</v>
      </c>
      <c r="AE1252">
        <v>2.7188205584284118E-4</v>
      </c>
      <c r="AF1252">
        <v>6.8468107801624638E-4</v>
      </c>
    </row>
    <row r="1253" spans="5:32">
      <c r="E1253" s="4">
        <v>40690.0625</v>
      </c>
      <c r="F1253">
        <v>0</v>
      </c>
      <c r="G1253">
        <v>16.830000000000002</v>
      </c>
      <c r="H1253">
        <v>0.21987355748503248</v>
      </c>
      <c r="I1253">
        <v>9.5516666666666666E-4</v>
      </c>
      <c r="K1253" s="1">
        <v>2.0974456497600711E-3</v>
      </c>
      <c r="L1253" s="1">
        <v>3.6039195570655765E-5</v>
      </c>
      <c r="M1253" s="1">
        <v>3.1782070403761327E-4</v>
      </c>
      <c r="N1253" s="1">
        <v>7.3240759752480819E-4</v>
      </c>
      <c r="O1253" s="1">
        <v>1.9699673181451669E-3</v>
      </c>
      <c r="P1253" s="1">
        <v>0</v>
      </c>
      <c r="Q1253" s="1">
        <v>4.2927411720930587E-5</v>
      </c>
      <c r="R1253" s="1">
        <v>1.809746109567161E-3</v>
      </c>
      <c r="S1253" s="1">
        <v>0</v>
      </c>
      <c r="T1253" s="1">
        <v>0</v>
      </c>
      <c r="U1253" s="1">
        <v>2.2384739910612608E-4</v>
      </c>
      <c r="W1253">
        <v>4.1215593859158926E-4</v>
      </c>
      <c r="X1253">
        <v>5.5384467326143863E-4</v>
      </c>
      <c r="Y1253">
        <v>0</v>
      </c>
      <c r="Z1253">
        <v>1.9231677558211484E-3</v>
      </c>
      <c r="AA1253">
        <v>2.0029624655634672E-3</v>
      </c>
      <c r="AB1253">
        <v>1.1617552019430014E-3</v>
      </c>
      <c r="AC1253">
        <v>1.3013227737579405E-3</v>
      </c>
      <c r="AD1253">
        <v>1.2360938412462339E-3</v>
      </c>
      <c r="AE1253">
        <v>1.5201549093311954E-4</v>
      </c>
      <c r="AF1253">
        <v>6.8468107801624638E-4</v>
      </c>
    </row>
    <row r="1254" spans="5:32">
      <c r="E1254" s="4">
        <v>40690.083333333336</v>
      </c>
      <c r="F1254">
        <v>0</v>
      </c>
      <c r="G1254">
        <v>17.173333333333332</v>
      </c>
      <c r="H1254">
        <v>0.25475808158930846</v>
      </c>
      <c r="I1254">
        <v>9.6873333333333353E-4</v>
      </c>
      <c r="K1254" s="1">
        <v>2.1351162896526641E-3</v>
      </c>
      <c r="L1254" s="1">
        <v>3.6039195570655765E-5</v>
      </c>
      <c r="M1254" s="1">
        <v>3.1782070403761327E-4</v>
      </c>
      <c r="N1254" s="1">
        <v>6.1135241282499588E-4</v>
      </c>
      <c r="O1254" s="1">
        <v>1.4798482792618606E-3</v>
      </c>
      <c r="P1254" s="1">
        <v>2.4147166705443974E-6</v>
      </c>
      <c r="Q1254" s="1">
        <v>8.8520945434990983E-5</v>
      </c>
      <c r="R1254" s="1">
        <v>1.809746109567161E-3</v>
      </c>
      <c r="S1254" s="1">
        <v>0</v>
      </c>
      <c r="T1254" s="1">
        <v>0</v>
      </c>
      <c r="U1254" s="1">
        <v>7.3561910222432175E-4</v>
      </c>
      <c r="W1254">
        <v>3.2129011773946554E-4</v>
      </c>
      <c r="X1254">
        <v>5.0764372315330341E-4</v>
      </c>
      <c r="Y1254">
        <v>0</v>
      </c>
      <c r="Z1254">
        <v>1.8487673283365559E-3</v>
      </c>
      <c r="AA1254">
        <v>2.0029624655634672E-3</v>
      </c>
      <c r="AB1254">
        <v>1.1617552019430014E-3</v>
      </c>
      <c r="AC1254">
        <v>1.2382427517073635E-3</v>
      </c>
      <c r="AD1254">
        <v>1.1925500851240466E-3</v>
      </c>
      <c r="AE1254">
        <v>1.5201549093311954E-4</v>
      </c>
      <c r="AF1254">
        <v>6.8468107801624638E-4</v>
      </c>
    </row>
    <row r="1255" spans="5:32">
      <c r="E1255" s="4">
        <v>40690.104166666664</v>
      </c>
      <c r="F1255">
        <v>0</v>
      </c>
      <c r="G1255">
        <v>17.080000000000002</v>
      </c>
      <c r="H1255">
        <v>0.244815342255367</v>
      </c>
      <c r="I1255">
        <v>9.6066666666666685E-4</v>
      </c>
      <c r="K1255" s="1">
        <v>1.4842422292317273E-3</v>
      </c>
      <c r="L1255" s="1">
        <v>5.576881227276157E-6</v>
      </c>
      <c r="M1255" s="1">
        <v>1.2338134557666677E-4</v>
      </c>
      <c r="N1255" s="1">
        <v>1.9085881892880291E-4</v>
      </c>
      <c r="O1255" s="1">
        <v>7.1736892678863273E-4</v>
      </c>
      <c r="P1255" s="1">
        <v>0</v>
      </c>
      <c r="Q1255" s="1">
        <v>7.5031080147336377E-7</v>
      </c>
      <c r="R1255" s="1">
        <v>9.8996702726666182E-4</v>
      </c>
      <c r="S1255" s="1">
        <v>0</v>
      </c>
      <c r="T1255" s="1">
        <v>0</v>
      </c>
      <c r="U1255" s="1">
        <v>1.7441526634891718E-4</v>
      </c>
      <c r="W1255">
        <v>1.9447070704872908E-4</v>
      </c>
      <c r="X1255">
        <v>4.6229380227459492E-4</v>
      </c>
      <c r="Y1255">
        <v>0</v>
      </c>
      <c r="Z1255">
        <v>1.7021141207732165E-3</v>
      </c>
      <c r="AA1255">
        <v>1.7461948846406357E-3</v>
      </c>
      <c r="AB1255">
        <v>1.0437922967204104E-3</v>
      </c>
      <c r="AC1255">
        <v>1.1142506766546139E-3</v>
      </c>
      <c r="AD1255">
        <v>1.10653098695783E-3</v>
      </c>
      <c r="AE1255">
        <v>8.0921870359933613E-5</v>
      </c>
      <c r="AF1255">
        <v>6.3169768864522837E-4</v>
      </c>
    </row>
    <row r="1256" spans="5:32">
      <c r="E1256" s="4">
        <v>40690.125</v>
      </c>
      <c r="F1256">
        <v>0</v>
      </c>
      <c r="G1256">
        <v>17.283333333333335</v>
      </c>
      <c r="H1256">
        <v>0.25851027441554281</v>
      </c>
      <c r="I1256">
        <v>9.1520000000000002E-4</v>
      </c>
      <c r="K1256" s="1">
        <v>1.0887733614988475E-3</v>
      </c>
      <c r="L1256" s="1">
        <v>0</v>
      </c>
      <c r="M1256" s="1">
        <v>2.818640615155611E-5</v>
      </c>
      <c r="N1256" s="1">
        <v>0</v>
      </c>
      <c r="O1256" s="1">
        <v>9.3444288323487015E-5</v>
      </c>
      <c r="P1256" s="1">
        <v>0</v>
      </c>
      <c r="Q1256" s="1">
        <v>0</v>
      </c>
      <c r="R1256" s="1">
        <v>3.2926347761318977E-4</v>
      </c>
      <c r="S1256" s="1">
        <v>0</v>
      </c>
      <c r="T1256" s="1">
        <v>0</v>
      </c>
      <c r="U1256" s="1">
        <v>0</v>
      </c>
      <c r="W1256">
        <v>8.2630485204897826E-5</v>
      </c>
      <c r="X1256">
        <v>4.1783723002591547E-4</v>
      </c>
      <c r="Y1256">
        <v>0</v>
      </c>
      <c r="Z1256">
        <v>1.5583960025738054E-3</v>
      </c>
      <c r="AA1256">
        <v>1.498121480482637E-3</v>
      </c>
      <c r="AB1256">
        <v>9.2870545439068897E-4</v>
      </c>
      <c r="AC1256">
        <v>9.9325997463018323E-4</v>
      </c>
      <c r="AD1256">
        <v>1.0640670477311666E-3</v>
      </c>
      <c r="AE1256">
        <v>4.9090822372800452E-5</v>
      </c>
      <c r="AF1256">
        <v>5.7963057984054269E-4</v>
      </c>
    </row>
    <row r="1257" spans="5:32">
      <c r="E1257" s="4">
        <v>40690.145833333336</v>
      </c>
      <c r="F1257">
        <v>0</v>
      </c>
      <c r="G1257">
        <v>17.45</v>
      </c>
      <c r="H1257">
        <v>0.26324134506292685</v>
      </c>
      <c r="I1257">
        <v>9.4453333333333338E-4</v>
      </c>
      <c r="K1257" s="1">
        <v>8.2535013321372616E-4</v>
      </c>
      <c r="L1257" s="1">
        <v>0</v>
      </c>
      <c r="M1257" s="1">
        <v>3.1954338703465214E-6</v>
      </c>
      <c r="N1257" s="1">
        <v>0</v>
      </c>
      <c r="O1257" s="1">
        <v>0</v>
      </c>
      <c r="P1257" s="1">
        <v>0</v>
      </c>
      <c r="Q1257" s="1">
        <v>0</v>
      </c>
      <c r="R1257" s="1">
        <v>9.83201150450188E-6</v>
      </c>
      <c r="S1257" s="1">
        <v>0</v>
      </c>
      <c r="T1257" s="1">
        <v>0</v>
      </c>
      <c r="U1257" s="1">
        <v>0</v>
      </c>
      <c r="W1257">
        <v>5.0126408861058529E-5</v>
      </c>
      <c r="X1257">
        <v>3.7432284405866445E-4</v>
      </c>
      <c r="Y1257">
        <v>0</v>
      </c>
      <c r="Z1257">
        <v>1.4876673669175183E-3</v>
      </c>
      <c r="AA1257">
        <v>1.3180730144889963E-3</v>
      </c>
      <c r="AB1257">
        <v>8.7228742397584382E-4</v>
      </c>
      <c r="AC1257">
        <v>8.7542506259303263E-4</v>
      </c>
      <c r="AD1257">
        <v>9.8026153059361512E-4</v>
      </c>
      <c r="AE1257">
        <v>0</v>
      </c>
      <c r="AF1257">
        <v>5.2851993069240343E-4</v>
      </c>
    </row>
    <row r="1258" spans="5:32">
      <c r="E1258" s="4">
        <v>40690.166666666664</v>
      </c>
      <c r="F1258">
        <v>0</v>
      </c>
      <c r="G1258">
        <v>17.646666666666665</v>
      </c>
      <c r="H1258">
        <v>0.2739318612907482</v>
      </c>
      <c r="I1258">
        <v>9.610333333333334E-4</v>
      </c>
      <c r="K1258" s="1">
        <v>8.9318164875791647E-4</v>
      </c>
      <c r="L1258" s="1">
        <v>0</v>
      </c>
      <c r="M1258" s="1">
        <v>1.7265724097519973E-7</v>
      </c>
      <c r="N1258" s="1">
        <v>0</v>
      </c>
      <c r="O1258" s="1">
        <v>0</v>
      </c>
      <c r="P1258" s="1">
        <v>0</v>
      </c>
      <c r="Q1258" s="1">
        <v>0</v>
      </c>
      <c r="R1258" s="1">
        <v>2.9102504182314971E-5</v>
      </c>
      <c r="S1258" s="1">
        <v>0</v>
      </c>
      <c r="T1258" s="1">
        <v>0</v>
      </c>
      <c r="U1258" s="1">
        <v>0</v>
      </c>
      <c r="W1258">
        <v>2.1346106353403913E-5</v>
      </c>
      <c r="X1258">
        <v>3.3180767280960072E-4</v>
      </c>
      <c r="Y1258">
        <v>0</v>
      </c>
      <c r="Z1258">
        <v>1.4876673669175183E-3</v>
      </c>
      <c r="AA1258">
        <v>1.2592512291397099E-3</v>
      </c>
      <c r="AB1258">
        <v>8.7228742397584382E-4</v>
      </c>
      <c r="AC1258">
        <v>8.1774754511366185E-4</v>
      </c>
      <c r="AD1258">
        <v>9.3893359990648362E-4</v>
      </c>
      <c r="AE1258">
        <v>0</v>
      </c>
      <c r="AF1258">
        <v>5.2851993069240343E-4</v>
      </c>
    </row>
    <row r="1259" spans="5:32">
      <c r="E1259" s="4">
        <v>40690.1875</v>
      </c>
      <c r="F1259">
        <v>0</v>
      </c>
      <c r="G1259">
        <v>17.303333333333331</v>
      </c>
      <c r="H1259">
        <v>0.24829945340098405</v>
      </c>
      <c r="I1259">
        <v>9.6909999999999997E-4</v>
      </c>
      <c r="K1259" s="1">
        <v>1.5464371534403877E-3</v>
      </c>
      <c r="L1259" s="1">
        <v>1.3079722248363718E-8</v>
      </c>
      <c r="M1259" s="1">
        <v>1.5124443003905664E-5</v>
      </c>
      <c r="N1259" s="1">
        <v>0</v>
      </c>
      <c r="O1259" s="1">
        <v>0</v>
      </c>
      <c r="P1259" s="1">
        <v>0</v>
      </c>
      <c r="Q1259" s="1">
        <v>0</v>
      </c>
      <c r="R1259" s="1">
        <v>3.6337856044817228E-4</v>
      </c>
      <c r="S1259" s="1">
        <v>0</v>
      </c>
      <c r="T1259" s="1">
        <v>0</v>
      </c>
      <c r="U1259" s="1">
        <v>0</v>
      </c>
      <c r="W1259">
        <v>5.0126408861058529E-5</v>
      </c>
      <c r="X1259">
        <v>3.7432284405866445E-4</v>
      </c>
      <c r="Y1259">
        <v>0</v>
      </c>
      <c r="Z1259">
        <v>1.5583960025738054E-3</v>
      </c>
      <c r="AA1259">
        <v>1.3774989010709789E-3</v>
      </c>
      <c r="AB1259">
        <v>8.7228742397584382E-4</v>
      </c>
      <c r="AC1259">
        <v>7.6093149314271065E-4</v>
      </c>
      <c r="AD1259">
        <v>9.8026153059361512E-4</v>
      </c>
      <c r="AE1259">
        <v>8.0921870359933613E-5</v>
      </c>
      <c r="AF1259">
        <v>5.2851993069240343E-4</v>
      </c>
    </row>
    <row r="1260" spans="5:32">
      <c r="E1260" s="4">
        <v>40690.208333333336</v>
      </c>
      <c r="F1260">
        <v>0</v>
      </c>
      <c r="G1260">
        <v>17.040000000000003</v>
      </c>
      <c r="H1260">
        <v>0.21504781711398771</v>
      </c>
      <c r="I1260">
        <v>9.6909999999999997E-4</v>
      </c>
      <c r="K1260" s="1">
        <v>2.17317603709464E-3</v>
      </c>
      <c r="L1260" s="1">
        <v>1.1189301619669586E-5</v>
      </c>
      <c r="M1260" s="1">
        <v>4.0737150636527394E-5</v>
      </c>
      <c r="N1260" s="1">
        <v>0</v>
      </c>
      <c r="O1260" s="1">
        <v>1.145691397395183E-4</v>
      </c>
      <c r="P1260" s="1">
        <v>0</v>
      </c>
      <c r="Q1260" s="1">
        <v>0</v>
      </c>
      <c r="R1260" s="1">
        <v>6.8805048545243644E-4</v>
      </c>
      <c r="S1260" s="1">
        <v>0</v>
      </c>
      <c r="T1260" s="1">
        <v>0</v>
      </c>
      <c r="U1260" s="1">
        <v>1.0046304011092727E-6</v>
      </c>
      <c r="W1260">
        <v>8.2630485204897826E-5</v>
      </c>
      <c r="X1260">
        <v>3.7432284405866445E-4</v>
      </c>
      <c r="Y1260">
        <v>0</v>
      </c>
      <c r="Z1260">
        <v>1.6298824328489197E-3</v>
      </c>
      <c r="AA1260">
        <v>1.498121480482637E-3</v>
      </c>
      <c r="AB1260">
        <v>9.2870545439068897E-4</v>
      </c>
      <c r="AC1260">
        <v>7.6093149314271065E-4</v>
      </c>
      <c r="AD1260">
        <v>1.0219750253323318E-3</v>
      </c>
      <c r="AE1260">
        <v>1.1540226531595234E-4</v>
      </c>
      <c r="AF1260">
        <v>5.7963057984054269E-4</v>
      </c>
    </row>
    <row r="1261" spans="5:32">
      <c r="E1261" s="4">
        <v>40690.229166666664</v>
      </c>
      <c r="F1261">
        <v>0</v>
      </c>
      <c r="G1261">
        <v>17.213333333333335</v>
      </c>
      <c r="H1261">
        <v>0.20759734663038074</v>
      </c>
      <c r="I1261">
        <v>1.7816333333333333E-3</v>
      </c>
      <c r="K1261" s="1">
        <v>1.6100901978976976E-3</v>
      </c>
      <c r="L1261" s="1">
        <v>1.3079722248363718E-8</v>
      </c>
      <c r="M1261" s="1">
        <v>8.0282916669505149E-6</v>
      </c>
      <c r="N1261" s="1">
        <v>0</v>
      </c>
      <c r="O1261" s="1">
        <v>0</v>
      </c>
      <c r="P1261" s="1">
        <v>0</v>
      </c>
      <c r="Q1261" s="1">
        <v>0</v>
      </c>
      <c r="R1261" s="1">
        <v>1.3297792758472154E-4</v>
      </c>
      <c r="S1261" s="1">
        <v>0</v>
      </c>
      <c r="T1261" s="1">
        <v>0</v>
      </c>
      <c r="U1261" s="1">
        <v>0</v>
      </c>
      <c r="W1261">
        <v>2.1346106353403913E-5</v>
      </c>
      <c r="X1261">
        <v>3.7432284405866445E-4</v>
      </c>
      <c r="Y1261">
        <v>0</v>
      </c>
      <c r="Z1261">
        <v>1.4876673669175183E-3</v>
      </c>
      <c r="AA1261">
        <v>1.3774989010709789E-3</v>
      </c>
      <c r="AB1261">
        <v>8.7228742397584382E-4</v>
      </c>
      <c r="AC1261">
        <v>7.050066419400185E-4</v>
      </c>
      <c r="AD1261">
        <v>9.8026153059361512E-4</v>
      </c>
      <c r="AE1261">
        <v>8.0921870359933613E-5</v>
      </c>
      <c r="AF1261">
        <v>5.7963057984054269E-4</v>
      </c>
    </row>
    <row r="1262" spans="5:32">
      <c r="E1262" s="4">
        <v>40690.25</v>
      </c>
      <c r="F1262">
        <v>0</v>
      </c>
      <c r="G1262">
        <v>17.603333333333335</v>
      </c>
      <c r="H1262">
        <v>0.21277502959529143</v>
      </c>
      <c r="I1262">
        <v>7.5837666666666668E-3</v>
      </c>
      <c r="K1262" s="1">
        <v>1.2221106915360925E-3</v>
      </c>
      <c r="L1262" s="1">
        <v>0</v>
      </c>
      <c r="M1262" s="1">
        <v>2.0782521599077964E-6</v>
      </c>
      <c r="N1262" s="1">
        <v>0</v>
      </c>
      <c r="O1262" s="1">
        <v>0</v>
      </c>
      <c r="P1262" s="1">
        <v>0</v>
      </c>
      <c r="Q1262" s="1">
        <v>0</v>
      </c>
      <c r="R1262" s="1">
        <v>9.83201150450188E-6</v>
      </c>
      <c r="S1262" s="1">
        <v>0</v>
      </c>
      <c r="T1262" s="1">
        <v>0</v>
      </c>
      <c r="U1262" s="1">
        <v>0</v>
      </c>
      <c r="W1262">
        <v>0</v>
      </c>
      <c r="X1262">
        <v>3.7432284405866445E-4</v>
      </c>
      <c r="Y1262">
        <v>0</v>
      </c>
      <c r="Z1262">
        <v>1.4876673669175183E-3</v>
      </c>
      <c r="AA1262">
        <v>1.2592512291397099E-3</v>
      </c>
      <c r="AB1262">
        <v>8.7228742397584382E-4</v>
      </c>
      <c r="AC1262">
        <v>7.050066419400185E-4</v>
      </c>
      <c r="AD1262">
        <v>9.3893359990648362E-4</v>
      </c>
      <c r="AE1262">
        <v>4.9090822372800452E-5</v>
      </c>
      <c r="AF1262">
        <v>6.3169768864522837E-4</v>
      </c>
    </row>
    <row r="1263" spans="5:32">
      <c r="E1263" s="4">
        <v>40690.270833333336</v>
      </c>
      <c r="F1263">
        <v>0</v>
      </c>
      <c r="G1263">
        <v>17.523333333333333</v>
      </c>
      <c r="H1263">
        <v>0.19500793365971347</v>
      </c>
      <c r="I1263">
        <v>1.5554000000000002E-2</v>
      </c>
      <c r="K1263" s="1">
        <v>1.249820809674271E-3</v>
      </c>
      <c r="L1263" s="1">
        <v>0</v>
      </c>
      <c r="M1263" s="1">
        <v>3.1954338703465214E-6</v>
      </c>
      <c r="N1263" s="1">
        <v>0</v>
      </c>
      <c r="O1263" s="1">
        <v>0</v>
      </c>
      <c r="P1263" s="1">
        <v>0</v>
      </c>
      <c r="Q1263" s="1">
        <v>0</v>
      </c>
      <c r="R1263" s="1">
        <v>2.8913330599276843E-7</v>
      </c>
      <c r="S1263" s="1">
        <v>0</v>
      </c>
      <c r="T1263" s="1">
        <v>0</v>
      </c>
      <c r="U1263" s="1">
        <v>0</v>
      </c>
      <c r="W1263">
        <v>2.1346106353403913E-5</v>
      </c>
      <c r="X1263">
        <v>3.7432284405866445E-4</v>
      </c>
      <c r="Y1263">
        <v>0</v>
      </c>
      <c r="Z1263">
        <v>1.5583960025738054E-3</v>
      </c>
      <c r="AA1263">
        <v>1.2592512291397099E-3</v>
      </c>
      <c r="AB1263">
        <v>8.7228742397584382E-4</v>
      </c>
      <c r="AC1263">
        <v>7.050066419400185E-4</v>
      </c>
      <c r="AD1263">
        <v>9.3893359990648362E-4</v>
      </c>
      <c r="AE1263">
        <v>1.1540226531595234E-4</v>
      </c>
      <c r="AF1263">
        <v>6.8468107801624638E-4</v>
      </c>
    </row>
    <row r="1264" spans="5:32">
      <c r="E1264" s="4">
        <v>40690.291666666664</v>
      </c>
      <c r="F1264">
        <v>0</v>
      </c>
      <c r="G1264">
        <v>17.283333333333335</v>
      </c>
      <c r="H1264">
        <v>0.17102460902809469</v>
      </c>
      <c r="I1264">
        <v>1.6932666666666672E-2</v>
      </c>
      <c r="K1264" s="1">
        <v>1.7083284257672932E-3</v>
      </c>
      <c r="L1264" s="1">
        <v>0</v>
      </c>
      <c r="M1264" s="1">
        <v>3.2105217950903153E-5</v>
      </c>
      <c r="N1264" s="1">
        <v>0</v>
      </c>
      <c r="O1264" s="1">
        <v>0</v>
      </c>
      <c r="P1264" s="1">
        <v>0</v>
      </c>
      <c r="Q1264" s="1">
        <v>0</v>
      </c>
      <c r="R1264" s="1">
        <v>3.6592118728288466E-6</v>
      </c>
      <c r="S1264" s="1">
        <v>0</v>
      </c>
      <c r="T1264" s="1">
        <v>0</v>
      </c>
      <c r="U1264" s="1">
        <v>0</v>
      </c>
      <c r="W1264">
        <v>5.0126408861058529E-5</v>
      </c>
      <c r="X1264">
        <v>4.1783723002591547E-4</v>
      </c>
      <c r="Y1264">
        <v>0</v>
      </c>
      <c r="Z1264">
        <v>1.7021141207732165E-3</v>
      </c>
      <c r="AA1264">
        <v>1.3180730144889963E-3</v>
      </c>
      <c r="AB1264">
        <v>8.7228742397584382E-4</v>
      </c>
      <c r="AC1264">
        <v>8.1774754511366185E-4</v>
      </c>
      <c r="AD1264">
        <v>9.3893359990648362E-4</v>
      </c>
      <c r="AE1264">
        <v>2.7188205584284118E-4</v>
      </c>
      <c r="AF1264">
        <v>7.9325856759700306E-4</v>
      </c>
    </row>
    <row r="1265" spans="5:32">
      <c r="E1265" s="4">
        <v>40690.3125</v>
      </c>
      <c r="F1265">
        <v>0</v>
      </c>
      <c r="G1265">
        <v>17.39</v>
      </c>
      <c r="H1265">
        <v>0.17350595284725615</v>
      </c>
      <c r="I1265">
        <v>2.0977000000000006E-2</v>
      </c>
      <c r="K1265" s="1">
        <v>1.1410710337635597E-3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W1265">
        <v>5.0126408861058529E-5</v>
      </c>
      <c r="X1265">
        <v>5.0764372315330341E-4</v>
      </c>
      <c r="Y1265">
        <v>0</v>
      </c>
      <c r="Z1265">
        <v>1.9231677558211484E-3</v>
      </c>
      <c r="AA1265">
        <v>1.3774989010709789E-3</v>
      </c>
      <c r="AB1265">
        <v>9.2870545439068897E-4</v>
      </c>
      <c r="AC1265">
        <v>8.1774754511366185E-4</v>
      </c>
      <c r="AD1265">
        <v>9.8026153059361512E-4</v>
      </c>
      <c r="AE1265">
        <v>1.9043878269474438E-4</v>
      </c>
      <c r="AF1265">
        <v>8.4879273986118785E-4</v>
      </c>
    </row>
    <row r="1266" spans="5:32">
      <c r="E1266" s="4">
        <v>40690.333333333336</v>
      </c>
      <c r="F1266">
        <v>0</v>
      </c>
      <c r="G1266">
        <v>17.45</v>
      </c>
      <c r="H1266">
        <v>0.15422220215807841</v>
      </c>
      <c r="I1266">
        <v>3.8855666666666663E-2</v>
      </c>
      <c r="K1266" s="1">
        <v>1.2778816364888326E-3</v>
      </c>
      <c r="L1266" s="1">
        <v>0</v>
      </c>
      <c r="M1266" s="1">
        <v>2.0782521599077964E-6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W1266">
        <v>5.0126408861058529E-5</v>
      </c>
      <c r="X1266">
        <v>5.0764372315330341E-4</v>
      </c>
      <c r="Y1266">
        <v>0</v>
      </c>
      <c r="Z1266">
        <v>1.8487673283365559E-3</v>
      </c>
      <c r="AA1266">
        <v>1.3180730144889963E-3</v>
      </c>
      <c r="AB1266">
        <v>8.7228742397584382E-4</v>
      </c>
      <c r="AC1266">
        <v>7.6093149314271065E-4</v>
      </c>
      <c r="AD1266">
        <v>9.8026153059361512E-4</v>
      </c>
      <c r="AE1266">
        <v>1.5201549093311954E-4</v>
      </c>
      <c r="AF1266">
        <v>8.4879273986118785E-4</v>
      </c>
    </row>
    <row r="1267" spans="5:32">
      <c r="E1267" s="4">
        <v>40690.354166666664</v>
      </c>
      <c r="F1267">
        <v>0</v>
      </c>
      <c r="G1267">
        <v>17.350000000000001</v>
      </c>
      <c r="H1267">
        <v>0.12616788031999066</v>
      </c>
      <c r="I1267">
        <v>6.5483E-2</v>
      </c>
      <c r="K1267" s="1">
        <v>1.2778816364888326E-3</v>
      </c>
      <c r="L1267" s="1">
        <v>0</v>
      </c>
      <c r="M1267" s="1">
        <v>8.0282916669505149E-6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W1267">
        <v>2.1346106353403913E-5</v>
      </c>
      <c r="X1267">
        <v>5.0764372315330341E-4</v>
      </c>
      <c r="Y1267">
        <v>0</v>
      </c>
      <c r="Z1267">
        <v>1.7021141207732165E-3</v>
      </c>
      <c r="AA1267">
        <v>1.2592512291397099E-3</v>
      </c>
      <c r="AB1267">
        <v>8.7228742397584382E-4</v>
      </c>
      <c r="AC1267">
        <v>7.050066419400185E-4</v>
      </c>
      <c r="AD1267">
        <v>9.3893359990648362E-4</v>
      </c>
      <c r="AE1267">
        <v>1.1540226531595234E-4</v>
      </c>
      <c r="AF1267">
        <v>8.4879273986118785E-4</v>
      </c>
    </row>
    <row r="1268" spans="5:32">
      <c r="E1268" s="4">
        <v>40690.375</v>
      </c>
      <c r="F1268">
        <v>0.5</v>
      </c>
      <c r="G1268">
        <v>17.376666666666665</v>
      </c>
      <c r="H1268">
        <v>0.11447043860019371</v>
      </c>
      <c r="I1268">
        <v>7.4767E-2</v>
      </c>
      <c r="K1268" s="1">
        <v>1.3936593362521993E-3</v>
      </c>
      <c r="L1268" s="1">
        <v>0</v>
      </c>
      <c r="M1268" s="1">
        <v>1.2338134557666677E-4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0</v>
      </c>
      <c r="U1268" s="1">
        <v>0</v>
      </c>
      <c r="W1268">
        <v>2.1346106353403913E-5</v>
      </c>
      <c r="X1268">
        <v>5.0764372315330341E-4</v>
      </c>
      <c r="Y1268">
        <v>0</v>
      </c>
      <c r="Z1268">
        <v>1.6298824328489197E-3</v>
      </c>
      <c r="AA1268">
        <v>1.1434660535780529E-3</v>
      </c>
      <c r="AB1268">
        <v>8.1664824244195269E-4</v>
      </c>
      <c r="AC1268">
        <v>6.500062145928544E-4</v>
      </c>
      <c r="AD1268">
        <v>9.3893359990648362E-4</v>
      </c>
      <c r="AE1268">
        <v>1.1540226531595234E-4</v>
      </c>
      <c r="AF1268">
        <v>7.9325856759700306E-4</v>
      </c>
    </row>
    <row r="1269" spans="5:32">
      <c r="E1269" s="4">
        <v>40690.395833333336</v>
      </c>
      <c r="F1269">
        <v>0</v>
      </c>
      <c r="G1269">
        <v>17.393333333333334</v>
      </c>
      <c r="H1269">
        <v>0.10598014910162341</v>
      </c>
      <c r="I1269">
        <v>8.8777333333333333E-2</v>
      </c>
      <c r="K1269" s="1">
        <v>1.515158128102117E-3</v>
      </c>
      <c r="L1269" s="1">
        <v>0</v>
      </c>
      <c r="M1269" s="1">
        <v>2.786876331084557E-4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1">
        <v>0</v>
      </c>
      <c r="W1269">
        <v>8.2630485204897826E-5</v>
      </c>
      <c r="X1269">
        <v>5.0764372315330341E-4</v>
      </c>
      <c r="Y1269">
        <v>0</v>
      </c>
      <c r="Z1269">
        <v>1.6298824328489197E-3</v>
      </c>
      <c r="AA1269">
        <v>1.1434660535780529E-3</v>
      </c>
      <c r="AB1269">
        <v>7.6181206413691448E-4</v>
      </c>
      <c r="AC1269">
        <v>6.500062145928544E-4</v>
      </c>
      <c r="AD1269">
        <v>8.9799873661144372E-4</v>
      </c>
      <c r="AE1269">
        <v>1.1540226531595234E-4</v>
      </c>
      <c r="AF1269">
        <v>7.9325856759700306E-4</v>
      </c>
    </row>
    <row r="1270" spans="5:32">
      <c r="E1270" s="4">
        <v>40690.416666666664</v>
      </c>
      <c r="F1270">
        <v>0</v>
      </c>
      <c r="G1270">
        <v>17.73</v>
      </c>
      <c r="H1270">
        <v>0.10554892145326278</v>
      </c>
      <c r="I1270">
        <v>0.12059666666666667</v>
      </c>
      <c r="K1270" s="1">
        <v>2.1351162896526641E-3</v>
      </c>
      <c r="L1270" s="1">
        <v>0</v>
      </c>
      <c r="M1270" s="1">
        <v>4.8530138223435641E-4</v>
      </c>
      <c r="N1270" s="1">
        <v>0</v>
      </c>
      <c r="O1270" s="1">
        <v>0</v>
      </c>
      <c r="P1270" s="1">
        <v>0</v>
      </c>
      <c r="Q1270" s="1">
        <v>0</v>
      </c>
      <c r="R1270" s="1">
        <v>3.6592118728288466E-6</v>
      </c>
      <c r="S1270" s="1">
        <v>0</v>
      </c>
      <c r="T1270" s="1">
        <v>0</v>
      </c>
      <c r="U1270" s="1">
        <v>0</v>
      </c>
      <c r="W1270">
        <v>1.1784111563531141E-4</v>
      </c>
      <c r="X1270">
        <v>6.0085961138068287E-4</v>
      </c>
      <c r="Y1270">
        <v>0</v>
      </c>
      <c r="Z1270">
        <v>1.7021141207732165E-3</v>
      </c>
      <c r="AA1270">
        <v>1.1434660535780529E-3</v>
      </c>
      <c r="AB1270">
        <v>7.6181206413691448E-4</v>
      </c>
      <c r="AC1270">
        <v>6.500062145928544E-4</v>
      </c>
      <c r="AD1270">
        <v>8.9799873661144372E-4</v>
      </c>
      <c r="AE1270">
        <v>1.9043878269474438E-4</v>
      </c>
      <c r="AF1270">
        <v>9.0512224101002093E-4</v>
      </c>
    </row>
    <row r="1271" spans="5:32">
      <c r="E1271" s="4">
        <v>40690.4375</v>
      </c>
      <c r="F1271">
        <v>0</v>
      </c>
      <c r="G1271">
        <v>18.059999999999999</v>
      </c>
      <c r="H1271">
        <v>0.12019788762623662</v>
      </c>
      <c r="I1271">
        <v>8.1095666666666677E-2</v>
      </c>
      <c r="K1271" s="1">
        <v>1.9148772419457435E-3</v>
      </c>
      <c r="L1271" s="1">
        <v>0</v>
      </c>
      <c r="M1271" s="1">
        <v>1.9796203585590192E-4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1.0527964867700918E-4</v>
      </c>
      <c r="W1271">
        <v>1.5523101351823496E-4</v>
      </c>
      <c r="X1271">
        <v>6.4865583447861256E-4</v>
      </c>
      <c r="Y1271">
        <v>0</v>
      </c>
      <c r="Z1271">
        <v>1.7750793863224479E-3</v>
      </c>
      <c r="AA1271">
        <v>1.2010448565415745E-3</v>
      </c>
      <c r="AB1271">
        <v>7.6181206413691448E-4</v>
      </c>
      <c r="AC1271">
        <v>6.500062145928544E-4</v>
      </c>
      <c r="AD1271">
        <v>9.3893359990648362E-4</v>
      </c>
      <c r="AE1271">
        <v>1.9043878269474438E-4</v>
      </c>
      <c r="AF1271">
        <v>9.6222396365715083E-4</v>
      </c>
    </row>
    <row r="1272" spans="5:32">
      <c r="E1272" s="4">
        <v>40690.458333333336</v>
      </c>
      <c r="F1272">
        <v>0</v>
      </c>
      <c r="G1272">
        <v>18.11</v>
      </c>
      <c r="H1272">
        <v>0.15453143560734758</v>
      </c>
      <c r="I1272">
        <v>9.5076666666666657E-2</v>
      </c>
      <c r="K1272" s="1">
        <v>1.8445220238265492E-3</v>
      </c>
      <c r="L1272" s="1">
        <v>0</v>
      </c>
      <c r="M1272" s="1">
        <v>2.4229202922960977E-4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2.7920743177588291E-4</v>
      </c>
      <c r="W1272">
        <v>1.5523101351823496E-4</v>
      </c>
      <c r="X1272">
        <v>7.4647881278246629E-4</v>
      </c>
      <c r="Y1272">
        <v>0</v>
      </c>
      <c r="Z1272">
        <v>1.8487673283365559E-3</v>
      </c>
      <c r="AA1272">
        <v>1.2010448565415745E-3</v>
      </c>
      <c r="AB1272">
        <v>7.6181206413691448E-4</v>
      </c>
      <c r="AC1272">
        <v>6.500062145928544E-4</v>
      </c>
      <c r="AD1272">
        <v>9.3893359990648362E-4</v>
      </c>
      <c r="AE1272">
        <v>1.5201549093311954E-4</v>
      </c>
      <c r="AF1272">
        <v>9.6222396365715083E-4</v>
      </c>
    </row>
    <row r="1273" spans="5:32">
      <c r="E1273" s="4">
        <v>40690.479166666664</v>
      </c>
      <c r="F1273">
        <v>0</v>
      </c>
      <c r="G1273">
        <v>18.209999999999997</v>
      </c>
      <c r="H1273">
        <v>0.14295291429321183</v>
      </c>
      <c r="I1273">
        <v>0.11282333333333334</v>
      </c>
      <c r="K1273" s="1">
        <v>2.6179445173344206E-3</v>
      </c>
      <c r="L1273" s="1">
        <v>0</v>
      </c>
      <c r="M1273" s="1">
        <v>5.1989478796399475E-4</v>
      </c>
      <c r="N1273" s="1">
        <v>0</v>
      </c>
      <c r="O1273" s="1">
        <v>0</v>
      </c>
      <c r="P1273" s="1">
        <v>0</v>
      </c>
      <c r="Q1273" s="1">
        <v>0</v>
      </c>
      <c r="R1273" s="1">
        <v>2.0778366100802315E-4</v>
      </c>
      <c r="S1273" s="1">
        <v>0</v>
      </c>
      <c r="T1273" s="1">
        <v>0</v>
      </c>
      <c r="U1273" s="1">
        <v>1.9023265062362564E-4</v>
      </c>
      <c r="W1273">
        <v>1.9447070704872908E-4</v>
      </c>
      <c r="X1273">
        <v>7.4647881278246629E-4</v>
      </c>
      <c r="Y1273">
        <v>0</v>
      </c>
      <c r="Z1273">
        <v>1.9231677558211484E-3</v>
      </c>
      <c r="AA1273">
        <v>1.2592512291397099E-3</v>
      </c>
      <c r="AB1273">
        <v>7.6181206413691448E-4</v>
      </c>
      <c r="AC1273">
        <v>7.050066419400185E-4</v>
      </c>
      <c r="AD1273">
        <v>9.8026153059361512E-4</v>
      </c>
      <c r="AE1273">
        <v>3.5853541296570742E-4</v>
      </c>
      <c r="AF1273">
        <v>1.0786618107915154E-3</v>
      </c>
    </row>
    <row r="1274" spans="5:32">
      <c r="E1274" s="4">
        <v>40690.5</v>
      </c>
      <c r="F1274">
        <v>0</v>
      </c>
      <c r="G1274">
        <v>18.08666666666667</v>
      </c>
      <c r="H1274">
        <v>0.12662702905415202</v>
      </c>
      <c r="I1274">
        <v>7.9060666666666668E-2</v>
      </c>
      <c r="K1274" s="1">
        <v>3.255584311044204E-3</v>
      </c>
      <c r="L1274" s="1">
        <v>1.1355791918313378E-6</v>
      </c>
      <c r="M1274" s="1">
        <v>6.1209486006287811E-4</v>
      </c>
      <c r="N1274" s="1">
        <v>0</v>
      </c>
      <c r="O1274" s="1">
        <v>0</v>
      </c>
      <c r="P1274" s="1">
        <v>0</v>
      </c>
      <c r="Q1274" s="1">
        <v>8.8520945434990983E-5</v>
      </c>
      <c r="R1274" s="1">
        <v>7.8322518387976289E-4</v>
      </c>
      <c r="S1274" s="1">
        <v>0</v>
      </c>
      <c r="T1274" s="1">
        <v>0</v>
      </c>
      <c r="U1274" s="1">
        <v>1.9023265062362564E-4</v>
      </c>
      <c r="W1274">
        <v>2.7764872605106868E-4</v>
      </c>
      <c r="X1274">
        <v>7.9645605565626006E-4</v>
      </c>
      <c r="Y1274">
        <v>0</v>
      </c>
      <c r="Z1274">
        <v>2.074068496748929E-3</v>
      </c>
      <c r="AA1274">
        <v>1.3180730144889963E-3</v>
      </c>
      <c r="AB1274">
        <v>7.6181206413691448E-4</v>
      </c>
      <c r="AC1274">
        <v>8.1774754511366185E-4</v>
      </c>
      <c r="AD1274">
        <v>1.0219750253323318E-3</v>
      </c>
      <c r="AE1274">
        <v>5.4472717591107201E-4</v>
      </c>
      <c r="AF1274">
        <v>1.1979586599226556E-3</v>
      </c>
    </row>
    <row r="1275" spans="5:32">
      <c r="E1275" s="4">
        <v>40690.520833333336</v>
      </c>
      <c r="F1275">
        <v>0.5</v>
      </c>
      <c r="G1275">
        <v>18.500000000000004</v>
      </c>
      <c r="H1275">
        <v>0.12356206387299196</v>
      </c>
      <c r="I1275">
        <v>0.19044666666666668</v>
      </c>
      <c r="K1275" s="1">
        <v>3.0650020589889759E-3</v>
      </c>
      <c r="L1275" s="1">
        <v>2.9274924828951961E-6</v>
      </c>
      <c r="M1275" s="1">
        <v>6.3152566154519847E-4</v>
      </c>
      <c r="N1275" s="1">
        <v>0</v>
      </c>
      <c r="O1275" s="1">
        <v>0</v>
      </c>
      <c r="P1275" s="1">
        <v>0</v>
      </c>
      <c r="Q1275" s="1">
        <v>4.2927411720930587E-5</v>
      </c>
      <c r="R1275" s="1">
        <v>7.8322518387976289E-4</v>
      </c>
      <c r="S1275" s="1">
        <v>0</v>
      </c>
      <c r="T1275" s="1">
        <v>0</v>
      </c>
      <c r="U1275" s="1">
        <v>9.3455295470978243E-5</v>
      </c>
      <c r="W1275">
        <v>3.2129011773946554E-4</v>
      </c>
      <c r="X1275">
        <v>7.9645605565626006E-4</v>
      </c>
      <c r="Y1275">
        <v>0</v>
      </c>
      <c r="Z1275">
        <v>2.2277121422032294E-3</v>
      </c>
      <c r="AA1275">
        <v>1.3774989010709789E-3</v>
      </c>
      <c r="AB1275">
        <v>8.1664824244195269E-4</v>
      </c>
      <c r="AC1275">
        <v>8.7542506259303263E-4</v>
      </c>
      <c r="AD1275">
        <v>1.0640670477311666E-3</v>
      </c>
      <c r="AE1275">
        <v>6.4337836568729892E-4</v>
      </c>
      <c r="AF1275">
        <v>1.3199896952901218E-3</v>
      </c>
    </row>
    <row r="1276" spans="5:32">
      <c r="E1276" s="4">
        <v>40690.541666666664</v>
      </c>
      <c r="F1276">
        <v>0</v>
      </c>
      <c r="G1276">
        <v>18.653333333333336</v>
      </c>
      <c r="H1276">
        <v>0.13694221099788423</v>
      </c>
      <c r="I1276">
        <v>0.11245666666666669</v>
      </c>
      <c r="K1276" s="1">
        <v>4.371399778821815E-3</v>
      </c>
      <c r="L1276" s="1">
        <v>2.5009711435772904E-5</v>
      </c>
      <c r="M1276" s="1">
        <v>9.8870266728361914E-4</v>
      </c>
      <c r="N1276" s="1">
        <v>0</v>
      </c>
      <c r="O1276" s="1">
        <v>0</v>
      </c>
      <c r="P1276" s="1">
        <v>0</v>
      </c>
      <c r="Q1276" s="1">
        <v>2.3879209780175458E-4</v>
      </c>
      <c r="R1276" s="1">
        <v>1.2182903442380004E-3</v>
      </c>
      <c r="S1276" s="1">
        <v>0</v>
      </c>
      <c r="T1276" s="1">
        <v>0</v>
      </c>
      <c r="U1276" s="1">
        <v>7.6724601916688571E-4</v>
      </c>
      <c r="W1276">
        <v>3.6615384592155489E-4</v>
      </c>
      <c r="X1276">
        <v>8.9843553423192633E-4</v>
      </c>
      <c r="Y1276">
        <v>0</v>
      </c>
      <c r="Z1276">
        <v>2.3840373396705624E-3</v>
      </c>
      <c r="AA1276">
        <v>1.4375183413153532E-3</v>
      </c>
      <c r="AB1276">
        <v>8.7228742397584382E-4</v>
      </c>
      <c r="AC1276">
        <v>1.0533711376162712E-3</v>
      </c>
      <c r="AD1276">
        <v>1.10653098695783E-3</v>
      </c>
      <c r="AE1276">
        <v>9.5821079019229932E-4</v>
      </c>
      <c r="AF1276">
        <v>1.507933302758118E-3</v>
      </c>
    </row>
    <row r="1277" spans="5:32">
      <c r="E1277" s="4">
        <v>40690.5625</v>
      </c>
      <c r="F1277">
        <v>0.5</v>
      </c>
      <c r="G1277">
        <v>19.059999999999999</v>
      </c>
      <c r="H1277">
        <v>0.13972941759443919</v>
      </c>
      <c r="I1277">
        <v>0.27848333333333336</v>
      </c>
      <c r="K1277" s="1">
        <v>4.6667147466466262E-3</v>
      </c>
      <c r="L1277" s="1">
        <v>1.1567664915002877E-4</v>
      </c>
      <c r="M1277" s="1">
        <v>1.3160433080908393E-3</v>
      </c>
      <c r="N1277" s="1">
        <v>0</v>
      </c>
      <c r="O1277" s="1">
        <v>0</v>
      </c>
      <c r="P1277" s="1">
        <v>0</v>
      </c>
      <c r="Q1277" s="1">
        <v>6.5176873799327592E-4</v>
      </c>
      <c r="R1277" s="1">
        <v>3.3115195007236572E-3</v>
      </c>
      <c r="S1277" s="1">
        <v>0</v>
      </c>
      <c r="T1277" s="1">
        <v>8.8780125142689658E-6</v>
      </c>
      <c r="U1277" s="1">
        <v>7.3561910222432175E-4</v>
      </c>
      <c r="W1277">
        <v>4.592264470172344E-4</v>
      </c>
      <c r="X1277">
        <v>9.5040079669056292E-4</v>
      </c>
      <c r="Y1277">
        <v>0</v>
      </c>
      <c r="Z1277">
        <v>2.4631882729189477E-3</v>
      </c>
      <c r="AA1277">
        <v>1.498121480482637E-3</v>
      </c>
      <c r="AB1277">
        <v>8.7228742397584382E-4</v>
      </c>
      <c r="AC1277">
        <v>1.1142506766546139E-3</v>
      </c>
      <c r="AD1277">
        <v>1.1925500851240466E-3</v>
      </c>
      <c r="AE1277">
        <v>1.2395739220106157E-3</v>
      </c>
      <c r="AF1277">
        <v>1.5718417050718605E-3</v>
      </c>
    </row>
    <row r="1278" spans="5:32">
      <c r="E1278" s="4">
        <v>40690.583333333336</v>
      </c>
      <c r="F1278">
        <v>0</v>
      </c>
      <c r="G1278">
        <v>20.083333333333332</v>
      </c>
      <c r="H1278">
        <v>0.26880087528397179</v>
      </c>
      <c r="I1278">
        <v>0.26161666666666672</v>
      </c>
      <c r="K1278" s="1">
        <v>7.0788773264047313E-3</v>
      </c>
      <c r="L1278" s="1">
        <v>7.1562124645004597E-4</v>
      </c>
      <c r="M1278" s="1">
        <v>2.5013133411462335E-3</v>
      </c>
      <c r="N1278" s="1">
        <v>3.3767207497907966E-5</v>
      </c>
      <c r="O1278" s="1">
        <v>8.9974740049154314E-4</v>
      </c>
      <c r="P1278" s="1">
        <v>1.1252012216277303E-4</v>
      </c>
      <c r="Q1278" s="1">
        <v>1.6385576249642051E-3</v>
      </c>
      <c r="R1278" s="1">
        <v>5.4797982720166281E-3</v>
      </c>
      <c r="S1278" s="1">
        <v>0</v>
      </c>
      <c r="T1278" s="1">
        <v>2.075774189500095E-4</v>
      </c>
      <c r="U1278" s="1">
        <v>6.8269683525893771E-3</v>
      </c>
      <c r="W1278">
        <v>5.5634420273594463E-4</v>
      </c>
      <c r="X1278">
        <v>1.3309894790829299E-3</v>
      </c>
      <c r="Y1278">
        <v>0</v>
      </c>
      <c r="Z1278">
        <v>2.786239586485979E-3</v>
      </c>
      <c r="AA1278">
        <v>1.7461948846406357E-3</v>
      </c>
      <c r="AB1278">
        <v>1.0437922967204104E-3</v>
      </c>
      <c r="AC1278">
        <v>1.3651058328189648E-3</v>
      </c>
      <c r="AD1278">
        <v>1.3242235663594429E-3</v>
      </c>
      <c r="AE1278">
        <v>1.6588681828267158E-3</v>
      </c>
      <c r="AF1278">
        <v>1.8335225628558693E-3</v>
      </c>
    </row>
    <row r="1279" spans="5:32">
      <c r="E1279" s="4">
        <v>40690.604166666664</v>
      </c>
      <c r="F1279">
        <v>0</v>
      </c>
      <c r="G1279">
        <v>20.053333333333331</v>
      </c>
      <c r="H1279">
        <v>0.24718241793368101</v>
      </c>
      <c r="I1279">
        <v>0.20518666666666668</v>
      </c>
      <c r="K1279" s="1">
        <v>6.3986567053027311E-3</v>
      </c>
      <c r="L1279" s="1">
        <v>9.4986983721249757E-4</v>
      </c>
      <c r="M1279" s="1">
        <v>3.1896393940296541E-3</v>
      </c>
      <c r="N1279" s="1">
        <v>4.7977229794359117E-5</v>
      </c>
      <c r="O1279" s="1">
        <v>2.3734970148271352E-3</v>
      </c>
      <c r="P1279" s="1">
        <v>6.712107243570059E-4</v>
      </c>
      <c r="Q1279" s="1">
        <v>1.1546308060426424E-3</v>
      </c>
      <c r="R1279" s="1">
        <v>4.5488259145992768E-3</v>
      </c>
      <c r="S1279" s="1">
        <v>0</v>
      </c>
      <c r="T1279" s="1">
        <v>3.1442835718588802E-4</v>
      </c>
      <c r="U1279" s="1">
        <v>1.3623987825943196E-2</v>
      </c>
      <c r="W1279">
        <v>7.6127371803744171E-4</v>
      </c>
      <c r="X1279">
        <v>1.9204816987150554E-3</v>
      </c>
      <c r="Y1279">
        <v>0</v>
      </c>
      <c r="Z1279">
        <v>3.204176263832393E-3</v>
      </c>
      <c r="AA1279">
        <v>2.2680226498600037E-3</v>
      </c>
      <c r="AB1279">
        <v>1.4058104886335136E-3</v>
      </c>
      <c r="AC1279">
        <v>1.6270147851832322E-3</v>
      </c>
      <c r="AD1279">
        <v>1.4137111349852892E-3</v>
      </c>
      <c r="AE1279">
        <v>1.5362230355781895E-3</v>
      </c>
      <c r="AF1279">
        <v>2.0359074913597055E-3</v>
      </c>
    </row>
    <row r="1280" spans="5:32">
      <c r="E1280" s="4">
        <v>40690.625</v>
      </c>
      <c r="F1280">
        <v>0</v>
      </c>
      <c r="G1280">
        <v>19.903333333333332</v>
      </c>
      <c r="H1280">
        <v>0.26272236591865938</v>
      </c>
      <c r="I1280">
        <v>0.16111333333333336</v>
      </c>
      <c r="K1280" s="1">
        <v>5.3584575940154545E-3</v>
      </c>
      <c r="L1280" s="1">
        <v>9.2705026162948339E-4</v>
      </c>
      <c r="M1280" s="1">
        <v>3.7585441284539826E-3</v>
      </c>
      <c r="N1280" s="1">
        <v>1.2116591200096225E-4</v>
      </c>
      <c r="O1280" s="1">
        <v>5.3091128542732541E-3</v>
      </c>
      <c r="P1280" s="1">
        <v>1.3525868332945837E-3</v>
      </c>
      <c r="Q1280" s="1">
        <v>5.0366300238436561E-4</v>
      </c>
      <c r="R1280" s="1">
        <v>3.3115195007236572E-3</v>
      </c>
      <c r="S1280" s="1">
        <v>0</v>
      </c>
      <c r="T1280" s="1">
        <v>2.7643163627719613E-4</v>
      </c>
      <c r="U1280" s="1">
        <v>1.9413152004995417E-2</v>
      </c>
      <c r="W1280">
        <v>1.0349703484815336E-3</v>
      </c>
      <c r="X1280">
        <v>2.6238909337766595E-3</v>
      </c>
      <c r="Y1280">
        <v>0</v>
      </c>
      <c r="Z1280">
        <v>3.7257309334214443E-3</v>
      </c>
      <c r="AA1280">
        <v>2.9649821555328918E-3</v>
      </c>
      <c r="AB1280">
        <v>2.059142319728298E-3</v>
      </c>
      <c r="AC1280">
        <v>1.8992537515312587E-3</v>
      </c>
      <c r="AD1280">
        <v>1.5045217296178592E-3</v>
      </c>
      <c r="AE1280">
        <v>1.2395739220106157E-3</v>
      </c>
      <c r="AF1280">
        <v>2.313573631781916E-3</v>
      </c>
    </row>
    <row r="1281" spans="5:32">
      <c r="E1281" s="4">
        <v>40690.645833333336</v>
      </c>
      <c r="F1281">
        <v>0.5</v>
      </c>
      <c r="G1281">
        <v>19.906666666666666</v>
      </c>
      <c r="H1281">
        <v>0.23797174777870039</v>
      </c>
      <c r="I1281">
        <v>0.26334000000000002</v>
      </c>
      <c r="K1281" s="1">
        <v>4.9738848808044403E-3</v>
      </c>
      <c r="L1281" s="1">
        <v>8.8233487325465275E-4</v>
      </c>
      <c r="M1281" s="1">
        <v>4.444189359803904E-3</v>
      </c>
      <c r="N1281" s="1">
        <v>1.0061872128129269E-4</v>
      </c>
      <c r="O1281" s="1">
        <v>6.0118111456577373E-3</v>
      </c>
      <c r="P1281" s="1">
        <v>2.4281264979837251E-3</v>
      </c>
      <c r="Q1281" s="1">
        <v>3.4856649805180994E-4</v>
      </c>
      <c r="R1281" s="1">
        <v>1.882051430030495E-3</v>
      </c>
      <c r="S1281" s="1">
        <v>5.2831633634796399E-6</v>
      </c>
      <c r="T1281" s="1">
        <v>9.8585682953269681E-5</v>
      </c>
      <c r="U1281" s="1">
        <v>2.2594842655486624E-2</v>
      </c>
      <c r="W1281">
        <v>8.6856037207946565E-4</v>
      </c>
      <c r="X1281">
        <v>2.8928735169733316E-3</v>
      </c>
      <c r="Y1281">
        <v>0</v>
      </c>
      <c r="Z1281">
        <v>3.7257309334214443E-3</v>
      </c>
      <c r="AA1281">
        <v>2.6804731193391046E-3</v>
      </c>
      <c r="AB1281">
        <v>1.9912038409294684E-3</v>
      </c>
      <c r="AC1281">
        <v>1.8992537515312587E-3</v>
      </c>
      <c r="AD1281">
        <v>1.5045217296178592E-3</v>
      </c>
      <c r="AE1281">
        <v>1.1251083968138857E-3</v>
      </c>
      <c r="AF1281">
        <v>2.1736431735017727E-3</v>
      </c>
    </row>
    <row r="1282" spans="5:32">
      <c r="E1282" s="4">
        <v>40690.666666666664</v>
      </c>
      <c r="F1282">
        <v>0</v>
      </c>
      <c r="G1282">
        <v>19.806666666666668</v>
      </c>
      <c r="H1282">
        <v>0.27733087208479218</v>
      </c>
      <c r="I1282">
        <v>0.18762333333333336</v>
      </c>
      <c r="K1282" s="1">
        <v>4.9114916126448242E-3</v>
      </c>
      <c r="L1282" s="1">
        <v>9.0453899326990792E-4</v>
      </c>
      <c r="M1282" s="1">
        <v>5.0048372144340224E-3</v>
      </c>
      <c r="N1282" s="1">
        <v>1.6633793740399394E-4</v>
      </c>
      <c r="O1282" s="1">
        <v>1.0355942860309693E-2</v>
      </c>
      <c r="P1282" s="1">
        <v>4.2038172400222472E-3</v>
      </c>
      <c r="Q1282" s="1">
        <v>4.760813376854839E-4</v>
      </c>
      <c r="R1282" s="1">
        <v>1.7387537946960958E-3</v>
      </c>
      <c r="S1282" s="1">
        <v>4.2185712018340417E-4</v>
      </c>
      <c r="T1282" s="1">
        <v>9.8585682953269681E-5</v>
      </c>
      <c r="U1282" s="1">
        <v>2.6094405714525277E-2</v>
      </c>
      <c r="W1282">
        <v>9.787961813478136E-4</v>
      </c>
      <c r="X1282">
        <v>3.3797094603782237E-3</v>
      </c>
      <c r="Y1282">
        <v>0</v>
      </c>
      <c r="Z1282">
        <v>4.0852537655885687E-3</v>
      </c>
      <c r="AA1282">
        <v>3.1832292372692065E-3</v>
      </c>
      <c r="AB1282">
        <v>2.5499070461817326E-3</v>
      </c>
      <c r="AC1282">
        <v>2.0390686180710629E-3</v>
      </c>
      <c r="AD1282">
        <v>1.5966238575358428E-3</v>
      </c>
      <c r="AE1282">
        <v>9.5821079019229932E-4</v>
      </c>
      <c r="AF1282">
        <v>2.2433367704792328E-3</v>
      </c>
    </row>
    <row r="1283" spans="5:32">
      <c r="E1283" s="4">
        <v>40690.6875</v>
      </c>
      <c r="F1283">
        <v>0</v>
      </c>
      <c r="G1283">
        <v>20.036666666666665</v>
      </c>
      <c r="H1283">
        <v>0.33132061214525949</v>
      </c>
      <c r="I1283">
        <v>0.20529666666666668</v>
      </c>
      <c r="K1283" s="1">
        <v>5.7608289303976712E-3</v>
      </c>
      <c r="L1283" s="1">
        <v>1.2481791258349441E-3</v>
      </c>
      <c r="M1283" s="1">
        <v>6.4764220093680843E-3</v>
      </c>
      <c r="N1283" s="1">
        <v>9.522867900821824E-4</v>
      </c>
      <c r="O1283" s="1">
        <v>1.5612051016482813E-2</v>
      </c>
      <c r="P1283" s="1">
        <v>7.3014752372882385E-3</v>
      </c>
      <c r="Q1283" s="1">
        <v>1.236863325363985E-3</v>
      </c>
      <c r="R1283" s="1">
        <v>2.8518390558341846E-3</v>
      </c>
      <c r="S1283" s="1">
        <v>1.0209269633053842E-3</v>
      </c>
      <c r="T1283" s="1">
        <v>3.9755217519514704E-4</v>
      </c>
      <c r="U1283" s="1">
        <v>2.4522977697512559E-2</v>
      </c>
      <c r="W1283">
        <v>9.787961813478136E-4</v>
      </c>
      <c r="X1283">
        <v>3.8128576938816494E-3</v>
      </c>
      <c r="Y1283">
        <v>0</v>
      </c>
      <c r="Z1283">
        <v>4.3609873899523354E-3</v>
      </c>
      <c r="AA1283">
        <v>3.1832292372692065E-3</v>
      </c>
      <c r="AB1283">
        <v>2.8418633930967041E-3</v>
      </c>
      <c r="AC1283">
        <v>2.1812683063213347E-3</v>
      </c>
      <c r="AD1283">
        <v>1.6431502071845717E-3</v>
      </c>
      <c r="AE1283">
        <v>1.0131839335830743E-3</v>
      </c>
      <c r="AF1283">
        <v>2.313573631781916E-3</v>
      </c>
    </row>
    <row r="1284" spans="5:32">
      <c r="E1284" s="4">
        <v>40690.708333333336</v>
      </c>
      <c r="F1284">
        <v>0.5</v>
      </c>
      <c r="G1284">
        <v>20.026666666666667</v>
      </c>
      <c r="H1284">
        <v>0.26317445635328518</v>
      </c>
      <c r="I1284">
        <v>0.17864000000000002</v>
      </c>
      <c r="K1284" s="1">
        <v>7.395188432041469E-3</v>
      </c>
      <c r="L1284" s="1">
        <v>1.3023731522477436E-3</v>
      </c>
      <c r="M1284" s="1">
        <v>5.8880664230026554E-3</v>
      </c>
      <c r="N1284" s="1">
        <v>1.680686409778538E-3</v>
      </c>
      <c r="O1284" s="1">
        <v>1.6589335033076125E-2</v>
      </c>
      <c r="P1284" s="1">
        <v>7.3014752372882385E-3</v>
      </c>
      <c r="Q1284" s="1">
        <v>1.4536540520926223E-3</v>
      </c>
      <c r="R1284" s="1">
        <v>2.8518390558341846E-3</v>
      </c>
      <c r="S1284" s="1">
        <v>5.4738214472811243E-4</v>
      </c>
      <c r="T1284" s="1">
        <v>7.9415800572909363E-4</v>
      </c>
      <c r="U1284" s="1">
        <v>1.2154902174589696E-2</v>
      </c>
      <c r="W1284">
        <v>8.6856037207946565E-4</v>
      </c>
      <c r="X1284">
        <v>3.4508963905043209E-3</v>
      </c>
      <c r="Y1284">
        <v>0</v>
      </c>
      <c r="Z1284">
        <v>4.1765883973832177E-3</v>
      </c>
      <c r="AA1284">
        <v>2.6804731193391046E-3</v>
      </c>
      <c r="AB1284">
        <v>2.4782052674820918E-3</v>
      </c>
      <c r="AC1284">
        <v>2.0390686180710629E-3</v>
      </c>
      <c r="AD1284">
        <v>1.5504132025777216E-3</v>
      </c>
      <c r="AE1284">
        <v>1.2395739220106157E-3</v>
      </c>
      <c r="AF1284">
        <v>2.2433367704792328E-3</v>
      </c>
    </row>
    <row r="1285" spans="5:32">
      <c r="E1285" s="4">
        <v>40690.729166666664</v>
      </c>
      <c r="F1285">
        <v>0</v>
      </c>
      <c r="G1285">
        <v>19.936666666666667</v>
      </c>
      <c r="H1285">
        <v>0.20812718165022481</v>
      </c>
      <c r="I1285">
        <v>0.12470333333333333</v>
      </c>
      <c r="K1285" s="1">
        <v>6.6206149322441642E-3</v>
      </c>
      <c r="L1285" s="1">
        <v>1.0686331163229938E-3</v>
      </c>
      <c r="M1285" s="1">
        <v>3.7585441284539826E-3</v>
      </c>
      <c r="N1285" s="1">
        <v>1.0946877776782447E-3</v>
      </c>
      <c r="O1285" s="1">
        <v>1.3896303913340024E-2</v>
      </c>
      <c r="P1285" s="1">
        <v>4.3936641782125804E-3</v>
      </c>
      <c r="Q1285" s="1">
        <v>9.9790140470610482E-4</v>
      </c>
      <c r="R1285" s="1">
        <v>1.6690758724597645E-3</v>
      </c>
      <c r="S1285" s="1">
        <v>8.5942026209840181E-6</v>
      </c>
      <c r="T1285" s="1">
        <v>5.6591275304988288E-4</v>
      </c>
      <c r="U1285" s="1">
        <v>5.855928860105491E-3</v>
      </c>
      <c r="W1285">
        <v>8.1453751507979495E-4</v>
      </c>
      <c r="X1285">
        <v>2.9611776531311414E-3</v>
      </c>
      <c r="Y1285">
        <v>0</v>
      </c>
      <c r="Z1285">
        <v>3.6373161016853769E-3</v>
      </c>
      <c r="AA1285">
        <v>2.2680226498600037E-3</v>
      </c>
      <c r="AB1285">
        <v>2.059142319728298E-3</v>
      </c>
      <c r="AC1285">
        <v>1.9688596635986191E-3</v>
      </c>
      <c r="AD1285">
        <v>1.4589530948601885E-3</v>
      </c>
      <c r="AE1285">
        <v>1.4158188897708634E-3</v>
      </c>
      <c r="AF1285">
        <v>2.1736431735017727E-3</v>
      </c>
    </row>
    <row r="1286" spans="5:32">
      <c r="E1286" s="4">
        <v>40690.75</v>
      </c>
      <c r="F1286">
        <v>0</v>
      </c>
      <c r="G1286">
        <v>19.430000000000003</v>
      </c>
      <c r="H1286">
        <v>0.17609843289857138</v>
      </c>
      <c r="I1286">
        <v>4.8444000000000001E-2</v>
      </c>
      <c r="K1286" s="1">
        <v>5.6925137634039761E-3</v>
      </c>
      <c r="L1286" s="1">
        <v>7.5549577705736086E-4</v>
      </c>
      <c r="M1286" s="1">
        <v>2.2131720721620691E-3</v>
      </c>
      <c r="N1286" s="1">
        <v>6.1135241282499588E-4</v>
      </c>
      <c r="O1286" s="1">
        <v>1.0488103864922511E-2</v>
      </c>
      <c r="P1286" s="1">
        <v>1.726592215559435E-3</v>
      </c>
      <c r="Q1286" s="1">
        <v>5.3192877069819524E-4</v>
      </c>
      <c r="R1286" s="1">
        <v>9.8996702726666182E-4</v>
      </c>
      <c r="S1286" s="1">
        <v>0</v>
      </c>
      <c r="T1286" s="1">
        <v>1.6220077247436229E-4</v>
      </c>
      <c r="U1286" s="1">
        <v>2.7118596705584396E-3</v>
      </c>
      <c r="W1286">
        <v>8.1453751507979495E-4</v>
      </c>
      <c r="X1286">
        <v>2.5577174561464914E-3</v>
      </c>
      <c r="Y1286">
        <v>0</v>
      </c>
      <c r="Z1286">
        <v>3.4622641517908109E-3</v>
      </c>
      <c r="AA1286">
        <v>2.0684638559797762E-3</v>
      </c>
      <c r="AB1286">
        <v>1.7907727467459487E-3</v>
      </c>
      <c r="AC1286">
        <v>1.8992537515312587E-3</v>
      </c>
      <c r="AD1286">
        <v>1.4589530948601885E-3</v>
      </c>
      <c r="AE1286">
        <v>1.4757365783837411E-3</v>
      </c>
      <c r="AF1286">
        <v>2.1044981953924355E-3</v>
      </c>
    </row>
    <row r="1287" spans="5:32">
      <c r="E1287" s="4">
        <v>40690.770833333336</v>
      </c>
      <c r="F1287">
        <v>0</v>
      </c>
      <c r="G1287">
        <v>19.146666666666665</v>
      </c>
      <c r="H1287">
        <v>0.15897136417669239</v>
      </c>
      <c r="I1287">
        <v>3.5827000000000005E-2</v>
      </c>
      <c r="K1287" s="1">
        <v>4.2565432261647421E-3</v>
      </c>
      <c r="L1287" s="1">
        <v>3.5341153190429132E-4</v>
      </c>
      <c r="M1287" s="1">
        <v>1.0656379413728388E-3</v>
      </c>
      <c r="N1287" s="1">
        <v>2.1661166710703391E-4</v>
      </c>
      <c r="O1287" s="1">
        <v>5.7060040374435966E-3</v>
      </c>
      <c r="P1287" s="1">
        <v>5.1454313288331047E-5</v>
      </c>
      <c r="Q1287" s="1">
        <v>1.4750857037642274E-4</v>
      </c>
      <c r="R1287" s="1">
        <v>3.9895934634592351E-4</v>
      </c>
      <c r="S1287" s="1">
        <v>0</v>
      </c>
      <c r="T1287" s="1">
        <v>0</v>
      </c>
      <c r="U1287" s="1">
        <v>4.0766334737676635E-4</v>
      </c>
      <c r="W1287">
        <v>7.0879356839477991E-4</v>
      </c>
      <c r="X1287">
        <v>2.1068684791795324E-3</v>
      </c>
      <c r="Y1287">
        <v>0</v>
      </c>
      <c r="Z1287">
        <v>3.1193577162618755E-3</v>
      </c>
      <c r="AA1287">
        <v>1.8735191307290471E-3</v>
      </c>
      <c r="AB1287">
        <v>1.5955671710397644E-3</v>
      </c>
      <c r="AC1287">
        <v>1.6941301749515388E-3</v>
      </c>
      <c r="AD1287">
        <v>1.4137111349852892E-3</v>
      </c>
      <c r="AE1287">
        <v>1.2395739220106157E-3</v>
      </c>
      <c r="AF1287">
        <v>1.9678770392296749E-3</v>
      </c>
    </row>
    <row r="1288" spans="5:32">
      <c r="E1288" s="4">
        <v>40690.791666666664</v>
      </c>
      <c r="F1288">
        <v>0</v>
      </c>
      <c r="G1288">
        <v>19.113333333333333</v>
      </c>
      <c r="H1288">
        <v>0.14167051593774005</v>
      </c>
      <c r="I1288">
        <v>1.2721133333333336E-2</v>
      </c>
      <c r="K1288" s="1">
        <v>3.112008851224706E-3</v>
      </c>
      <c r="L1288" s="1">
        <v>1.6451667480849396E-4</v>
      </c>
      <c r="M1288" s="1">
        <v>5.9299612858101729E-4</v>
      </c>
      <c r="N1288" s="1">
        <v>3.8202202481462572E-6</v>
      </c>
      <c r="O1288" s="1">
        <v>1.9699673181451669E-3</v>
      </c>
      <c r="P1288" s="1">
        <v>0</v>
      </c>
      <c r="Q1288" s="1">
        <v>3.2527343285916494E-6</v>
      </c>
      <c r="R1288" s="1">
        <v>1.8125547469719953E-4</v>
      </c>
      <c r="S1288" s="1">
        <v>0</v>
      </c>
      <c r="T1288" s="1">
        <v>0</v>
      </c>
      <c r="U1288" s="1">
        <v>1.2925027126261848E-5</v>
      </c>
      <c r="W1288">
        <v>6.0629649573748869E-4</v>
      </c>
      <c r="X1288">
        <v>1.7383727877321343E-3</v>
      </c>
      <c r="Y1288">
        <v>0</v>
      </c>
      <c r="Z1288">
        <v>2.6234356797437876E-3</v>
      </c>
      <c r="AA1288">
        <v>1.7461948846406357E-3</v>
      </c>
      <c r="AB1288">
        <v>1.3438143618452261E-3</v>
      </c>
      <c r="AC1288">
        <v>1.4295785623978643E-3</v>
      </c>
      <c r="AD1288">
        <v>1.3242235663594429E-3</v>
      </c>
      <c r="AE1288">
        <v>1.1251083968138857E-3</v>
      </c>
      <c r="AF1288">
        <v>1.7672123383158532E-3</v>
      </c>
    </row>
    <row r="1289" spans="5:32">
      <c r="E1289" s="4">
        <v>40690.8125</v>
      </c>
      <c r="F1289">
        <v>0</v>
      </c>
      <c r="G1289">
        <v>18.846666666666668</v>
      </c>
      <c r="H1289">
        <v>0.12336761262974641</v>
      </c>
      <c r="I1289">
        <v>1.8487333333333338E-3</v>
      </c>
      <c r="K1289" s="1">
        <v>2.7917915438074679E-3</v>
      </c>
      <c r="L1289" s="1">
        <v>1.0139261887561454E-4</v>
      </c>
      <c r="M1289" s="1">
        <v>4.0444059992058592E-4</v>
      </c>
      <c r="N1289" s="1">
        <v>0</v>
      </c>
      <c r="O1289" s="1">
        <v>5.9121047580162932E-4</v>
      </c>
      <c r="P1289" s="1">
        <v>0</v>
      </c>
      <c r="Q1289" s="1">
        <v>0</v>
      </c>
      <c r="R1289" s="1">
        <v>1.8125547469719953E-4</v>
      </c>
      <c r="S1289" s="1">
        <v>0</v>
      </c>
      <c r="T1289" s="1">
        <v>0</v>
      </c>
      <c r="U1289" s="1">
        <v>0</v>
      </c>
      <c r="W1289">
        <v>5.5634420273594463E-4</v>
      </c>
      <c r="X1289">
        <v>1.5024802956605523E-3</v>
      </c>
      <c r="Y1289">
        <v>0</v>
      </c>
      <c r="Z1289">
        <v>2.4631882729189477E-3</v>
      </c>
      <c r="AA1289">
        <v>1.6210425337294895E-3</v>
      </c>
      <c r="AB1289">
        <v>1.2217739412029517E-3</v>
      </c>
      <c r="AC1289">
        <v>1.3651058328189648E-3</v>
      </c>
      <c r="AD1289">
        <v>1.2799866539214499E-3</v>
      </c>
      <c r="AE1289">
        <v>1.0131839335830743E-3</v>
      </c>
      <c r="AF1289">
        <v>1.7014900277172889E-3</v>
      </c>
    </row>
    <row r="1290" spans="5:32">
      <c r="E1290" s="4">
        <v>40690.833333333336</v>
      </c>
      <c r="F1290">
        <v>0</v>
      </c>
      <c r="G1290">
        <v>18.613333333333333</v>
      </c>
      <c r="H1290">
        <v>0.12158109498770386</v>
      </c>
      <c r="I1290">
        <v>5.3313333333333335E-4</v>
      </c>
      <c r="K1290" s="1">
        <v>2.5755050270893504E-3</v>
      </c>
      <c r="L1290" s="1">
        <v>8.8092250326447853E-5</v>
      </c>
      <c r="M1290" s="1">
        <v>3.3147948436512389E-4</v>
      </c>
      <c r="N1290" s="1">
        <v>0</v>
      </c>
      <c r="O1290" s="1">
        <v>7.3950498353337501E-5</v>
      </c>
      <c r="P1290" s="1">
        <v>0</v>
      </c>
      <c r="Q1290" s="1">
        <v>0</v>
      </c>
      <c r="R1290" s="1">
        <v>4.3599218160598953E-4</v>
      </c>
      <c r="S1290" s="1">
        <v>0</v>
      </c>
      <c r="T1290" s="1">
        <v>0</v>
      </c>
      <c r="U1290" s="1">
        <v>0</v>
      </c>
      <c r="W1290">
        <v>5.5634420273594463E-4</v>
      </c>
      <c r="X1290">
        <v>1.3876205004413212E-3</v>
      </c>
      <c r="Y1290">
        <v>0</v>
      </c>
      <c r="Z1290">
        <v>2.4631882729189477E-3</v>
      </c>
      <c r="AA1290">
        <v>1.6833436767450234E-3</v>
      </c>
      <c r="AB1290">
        <v>1.2824647443473568E-3</v>
      </c>
      <c r="AC1290">
        <v>1.3013227737579405E-3</v>
      </c>
      <c r="AD1290">
        <v>1.2799866539214499E-3</v>
      </c>
      <c r="AE1290">
        <v>9.0391882273142051E-4</v>
      </c>
      <c r="AF1290">
        <v>1.7014900277172889E-3</v>
      </c>
    </row>
    <row r="1291" spans="5:32">
      <c r="E1291" s="4">
        <v>40690.854166666664</v>
      </c>
      <c r="F1291">
        <v>0.5</v>
      </c>
      <c r="G1291">
        <v>18.460000000000004</v>
      </c>
      <c r="H1291">
        <v>0.11616936378243388</v>
      </c>
      <c r="I1291">
        <v>4.9243333333333339E-4</v>
      </c>
      <c r="K1291" s="1">
        <v>2.3693637523095131E-3</v>
      </c>
      <c r="L1291" s="1">
        <v>8.8092250326447853E-5</v>
      </c>
      <c r="M1291" s="1">
        <v>3.5972654271466411E-4</v>
      </c>
      <c r="N1291" s="1">
        <v>0</v>
      </c>
      <c r="O1291" s="1">
        <v>0</v>
      </c>
      <c r="P1291" s="1">
        <v>0</v>
      </c>
      <c r="Q1291" s="1">
        <v>0</v>
      </c>
      <c r="R1291" s="1">
        <v>1.1592013045047776E-3</v>
      </c>
      <c r="S1291" s="1">
        <v>0</v>
      </c>
      <c r="T1291" s="1">
        <v>0</v>
      </c>
      <c r="U1291" s="1">
        <v>0</v>
      </c>
      <c r="W1291">
        <v>5.5634420273594463E-4</v>
      </c>
      <c r="X1291">
        <v>1.3876205004413212E-3</v>
      </c>
      <c r="Y1291">
        <v>0</v>
      </c>
      <c r="Z1291">
        <v>2.3840373396705624E-3</v>
      </c>
      <c r="AA1291">
        <v>1.6833436767450234E-3</v>
      </c>
      <c r="AB1291">
        <v>1.3438143618452261E-3</v>
      </c>
      <c r="AC1291">
        <v>1.2382427517073635E-3</v>
      </c>
      <c r="AD1291">
        <v>1.2799866539214499E-3</v>
      </c>
      <c r="AE1291">
        <v>9.0391882273142051E-4</v>
      </c>
      <c r="AF1291">
        <v>1.7014900277172889E-3</v>
      </c>
    </row>
    <row r="1292" spans="5:32">
      <c r="E1292" s="4">
        <v>40690.875</v>
      </c>
      <c r="F1292">
        <v>0</v>
      </c>
      <c r="G1292">
        <v>18.336666666666666</v>
      </c>
      <c r="H1292">
        <v>0.10684005443899772</v>
      </c>
      <c r="I1292">
        <v>7.670666666666667E-4</v>
      </c>
      <c r="K1292" s="1">
        <v>2.2504688234910989E-3</v>
      </c>
      <c r="L1292" s="1">
        <v>3.5341153190429132E-4</v>
      </c>
      <c r="M1292" s="1">
        <v>3.7431744858873402E-4</v>
      </c>
      <c r="N1292" s="1">
        <v>0</v>
      </c>
      <c r="O1292" s="1">
        <v>0</v>
      </c>
      <c r="P1292" s="1">
        <v>0</v>
      </c>
      <c r="Q1292" s="1">
        <v>0</v>
      </c>
      <c r="R1292" s="1">
        <v>3.1237179201057601E-3</v>
      </c>
      <c r="S1292" s="1">
        <v>0</v>
      </c>
      <c r="T1292" s="1">
        <v>0</v>
      </c>
      <c r="U1292" s="1">
        <v>0</v>
      </c>
      <c r="W1292">
        <v>5.5634420273594463E-4</v>
      </c>
      <c r="X1292">
        <v>1.2749027951017356E-3</v>
      </c>
      <c r="Y1292">
        <v>0</v>
      </c>
      <c r="Z1292">
        <v>2.2277121422032294E-3</v>
      </c>
      <c r="AA1292">
        <v>1.6833436767450234E-3</v>
      </c>
      <c r="AB1292">
        <v>1.2824647443473568E-3</v>
      </c>
      <c r="AC1292">
        <v>1.1142506766546139E-3</v>
      </c>
      <c r="AD1292">
        <v>1.2360938412462339E-3</v>
      </c>
      <c r="AE1292">
        <v>1.0131839335830743E-3</v>
      </c>
      <c r="AF1292">
        <v>1.6363636417195012E-3</v>
      </c>
    </row>
    <row r="1293" spans="5:32">
      <c r="E1293" s="4">
        <v>40690.895833333336</v>
      </c>
      <c r="F1293">
        <v>0</v>
      </c>
      <c r="G1293">
        <v>18.066666666666663</v>
      </c>
      <c r="H1293">
        <v>0.10089796156495404</v>
      </c>
      <c r="I1293">
        <v>7.1573333333333335E-4</v>
      </c>
      <c r="K1293" s="1">
        <v>1.8795102257292582E-3</v>
      </c>
      <c r="L1293" s="1">
        <v>9.0453899326990792E-4</v>
      </c>
      <c r="M1293" s="1">
        <v>1.1535331421044293E-4</v>
      </c>
      <c r="N1293" s="1">
        <v>0</v>
      </c>
      <c r="O1293" s="1">
        <v>0</v>
      </c>
      <c r="P1293" s="1">
        <v>0</v>
      </c>
      <c r="Q1293" s="1">
        <v>0</v>
      </c>
      <c r="R1293" s="1">
        <v>3.1237179201057601E-3</v>
      </c>
      <c r="S1293" s="1">
        <v>0</v>
      </c>
      <c r="T1293" s="1">
        <v>0</v>
      </c>
      <c r="U1293" s="1">
        <v>0</v>
      </c>
      <c r="W1293">
        <v>5.5634420273594463E-4</v>
      </c>
      <c r="X1293">
        <v>1.1644013762481733E-3</v>
      </c>
      <c r="Y1293">
        <v>0</v>
      </c>
      <c r="Z1293">
        <v>1.9982711272530447E-3</v>
      </c>
      <c r="AA1293">
        <v>1.6210425337294895E-3</v>
      </c>
      <c r="AB1293">
        <v>1.2824647443473568E-3</v>
      </c>
      <c r="AC1293">
        <v>9.9325997463018323E-4</v>
      </c>
      <c r="AD1293">
        <v>1.2360938412462339E-3</v>
      </c>
      <c r="AE1293">
        <v>1.0131839335830743E-3</v>
      </c>
      <c r="AF1293">
        <v>1.507933302758118E-3</v>
      </c>
    </row>
    <row r="1294" spans="5:32">
      <c r="E1294" s="4">
        <v>40690.916666666664</v>
      </c>
      <c r="F1294">
        <v>0</v>
      </c>
      <c r="G1294">
        <v>17.876666666666665</v>
      </c>
      <c r="H1294">
        <v>9.6968035441438616E-2</v>
      </c>
      <c r="I1294">
        <v>7.2123333333333343E-4</v>
      </c>
      <c r="K1294" s="1">
        <v>1.7756762664168379E-3</v>
      </c>
      <c r="L1294" s="1">
        <v>8.3884345898552974E-4</v>
      </c>
      <c r="M1294" s="1">
        <v>2.1135786632252683E-5</v>
      </c>
      <c r="N1294" s="1">
        <v>0</v>
      </c>
      <c r="O1294" s="1">
        <v>0</v>
      </c>
      <c r="P1294" s="1">
        <v>0</v>
      </c>
      <c r="Q1294" s="1">
        <v>0</v>
      </c>
      <c r="R1294" s="1">
        <v>1.6690758724597645E-3</v>
      </c>
      <c r="S1294" s="1">
        <v>0</v>
      </c>
      <c r="T1294" s="1">
        <v>0</v>
      </c>
      <c r="U1294" s="1">
        <v>0</v>
      </c>
      <c r="W1294">
        <v>4.592264470172344E-4</v>
      </c>
      <c r="X1294">
        <v>1.0562012769310708E-3</v>
      </c>
      <c r="Y1294">
        <v>0</v>
      </c>
      <c r="Z1294">
        <v>1.7021141207732165E-3</v>
      </c>
      <c r="AA1294">
        <v>1.4375183413153532E-3</v>
      </c>
      <c r="AB1294">
        <v>1.2217739412029517E-3</v>
      </c>
      <c r="AC1294">
        <v>8.7542506259303263E-4</v>
      </c>
      <c r="AD1294">
        <v>1.1925500851240466E-3</v>
      </c>
      <c r="AE1294">
        <v>9.0391882273142051E-4</v>
      </c>
      <c r="AF1294">
        <v>1.3819965608667959E-3</v>
      </c>
    </row>
    <row r="1295" spans="5:32">
      <c r="E1295" s="4">
        <v>40690.9375</v>
      </c>
      <c r="F1295">
        <v>0</v>
      </c>
      <c r="G1295">
        <v>17.763333333333335</v>
      </c>
      <c r="H1295">
        <v>9.4244498834262558E-2</v>
      </c>
      <c r="I1295">
        <v>7.399333333333335E-4</v>
      </c>
      <c r="K1295" s="1">
        <v>1.9867535436426547E-3</v>
      </c>
      <c r="L1295" s="1">
        <v>8.1755386311578549E-4</v>
      </c>
      <c r="M1295" s="1">
        <v>6.7016355632954302E-5</v>
      </c>
      <c r="N1295" s="1">
        <v>0</v>
      </c>
      <c r="O1295" s="1">
        <v>0</v>
      </c>
      <c r="P1295" s="1">
        <v>0</v>
      </c>
      <c r="Q1295" s="1">
        <v>0</v>
      </c>
      <c r="R1295" s="1">
        <v>1.2182903442380004E-3</v>
      </c>
      <c r="S1295" s="1">
        <v>0</v>
      </c>
      <c r="T1295" s="1">
        <v>0</v>
      </c>
      <c r="U1295" s="1">
        <v>0</v>
      </c>
      <c r="W1295">
        <v>4.1215593859158926E-4</v>
      </c>
      <c r="X1295">
        <v>9.5040079669056292E-4</v>
      </c>
      <c r="Y1295">
        <v>0</v>
      </c>
      <c r="Z1295">
        <v>1.5583960025738054E-3</v>
      </c>
      <c r="AA1295">
        <v>1.3774989010709789E-3</v>
      </c>
      <c r="AB1295">
        <v>1.2217739412029517E-3</v>
      </c>
      <c r="AC1295">
        <v>8.1774754511366185E-4</v>
      </c>
      <c r="AD1295">
        <v>1.1925500851240466E-3</v>
      </c>
      <c r="AE1295">
        <v>9.0391882273142051E-4</v>
      </c>
      <c r="AF1295">
        <v>1.3199896952901218E-3</v>
      </c>
    </row>
    <row r="1296" spans="5:32">
      <c r="E1296" s="4">
        <v>40690.958333333336</v>
      </c>
      <c r="F1296">
        <v>0</v>
      </c>
      <c r="G1296">
        <v>17.720000000000002</v>
      </c>
      <c r="H1296">
        <v>9.2635216294393169E-2</v>
      </c>
      <c r="I1296">
        <v>6.9153333333333341E-4</v>
      </c>
      <c r="K1296" s="1">
        <v>1.741815824937767E-3</v>
      </c>
      <c r="L1296" s="1">
        <v>6.2111029423505735E-4</v>
      </c>
      <c r="M1296" s="1">
        <v>1.0139776789511948E-5</v>
      </c>
      <c r="N1296" s="1">
        <v>0</v>
      </c>
      <c r="O1296" s="1">
        <v>0</v>
      </c>
      <c r="P1296" s="1">
        <v>0</v>
      </c>
      <c r="Q1296" s="1">
        <v>0</v>
      </c>
      <c r="R1296" s="1">
        <v>9.3624666652632877E-4</v>
      </c>
      <c r="S1296" s="1">
        <v>0</v>
      </c>
      <c r="T1296" s="1">
        <v>0</v>
      </c>
      <c r="U1296" s="1">
        <v>0</v>
      </c>
      <c r="W1296">
        <v>3.2129011773946554E-4</v>
      </c>
      <c r="X1296">
        <v>8.9843553423192633E-4</v>
      </c>
      <c r="Y1296">
        <v>0</v>
      </c>
      <c r="Z1296">
        <v>1.417710008935087E-3</v>
      </c>
      <c r="AA1296">
        <v>1.2010448565415745E-3</v>
      </c>
      <c r="AB1296">
        <v>1.1617552019430014E-3</v>
      </c>
      <c r="AC1296">
        <v>7.6093149314271065E-4</v>
      </c>
      <c r="AD1296">
        <v>1.1493606211767356E-3</v>
      </c>
      <c r="AE1296">
        <v>8.5032620572859095E-4</v>
      </c>
      <c r="AF1296">
        <v>1.258639454822089E-3</v>
      </c>
    </row>
    <row r="1297" spans="5:32">
      <c r="E1297" s="4">
        <v>40690.979166666664</v>
      </c>
      <c r="F1297">
        <v>0</v>
      </c>
      <c r="G1297">
        <v>17.613333333333333</v>
      </c>
      <c r="H1297">
        <v>9.0671137718119965E-2</v>
      </c>
      <c r="I1297">
        <v>6.9703333333333338E-4</v>
      </c>
      <c r="K1297" s="1">
        <v>1.9867535436426547E-3</v>
      </c>
      <c r="L1297" s="1">
        <v>4.2372841252348234E-4</v>
      </c>
      <c r="M1297" s="1">
        <v>1.7265724097519973E-7</v>
      </c>
      <c r="N1297" s="1">
        <v>0</v>
      </c>
      <c r="O1297" s="1">
        <v>0</v>
      </c>
      <c r="P1297" s="1">
        <v>0</v>
      </c>
      <c r="Q1297" s="1">
        <v>0</v>
      </c>
      <c r="R1297" s="1">
        <v>8.8387942331885313E-4</v>
      </c>
      <c r="S1297" s="1">
        <v>0</v>
      </c>
      <c r="T1297" s="1">
        <v>0</v>
      </c>
      <c r="U1297" s="1">
        <v>0</v>
      </c>
      <c r="W1297">
        <v>2.3533252177496925E-4</v>
      </c>
      <c r="X1297">
        <v>7.9645605565626006E-4</v>
      </c>
      <c r="Y1297">
        <v>0</v>
      </c>
      <c r="Z1297">
        <v>1.2126168827537233E-3</v>
      </c>
      <c r="AA1297">
        <v>1.0865279161709443E-3</v>
      </c>
      <c r="AB1297">
        <v>1.1617552019430014E-3</v>
      </c>
      <c r="AC1297">
        <v>7.050066419400185E-4</v>
      </c>
      <c r="AD1297">
        <v>1.1493606211767356E-3</v>
      </c>
      <c r="AE1297">
        <v>8.5032620572859095E-4</v>
      </c>
      <c r="AF1297">
        <v>1.1379611322501633E-3</v>
      </c>
    </row>
    <row r="1298" spans="5:32">
      <c r="E1298" s="4">
        <v>40691</v>
      </c>
      <c r="F1298">
        <v>0</v>
      </c>
      <c r="G1298">
        <v>17.546666666666667</v>
      </c>
      <c r="H1298">
        <v>8.8284167583990228E-2</v>
      </c>
      <c r="I1298">
        <v>6.0280000000000012E-4</v>
      </c>
      <c r="K1298" s="1">
        <v>2.2504688234910989E-3</v>
      </c>
      <c r="L1298" s="1">
        <v>2.7801663716915166E-4</v>
      </c>
      <c r="M1298" s="1">
        <v>3.2105217950903153E-5</v>
      </c>
      <c r="N1298" s="1">
        <v>0</v>
      </c>
      <c r="O1298" s="1">
        <v>0</v>
      </c>
      <c r="P1298" s="1">
        <v>0</v>
      </c>
      <c r="Q1298" s="1">
        <v>0</v>
      </c>
      <c r="R1298" s="1">
        <v>5.556832574430086E-4</v>
      </c>
      <c r="S1298" s="1">
        <v>0</v>
      </c>
      <c r="T1298" s="1">
        <v>0</v>
      </c>
      <c r="U1298" s="1">
        <v>0</v>
      </c>
      <c r="W1298">
        <v>2.3533252177496925E-4</v>
      </c>
      <c r="X1298">
        <v>7.4647881278246629E-4</v>
      </c>
      <c r="Y1298">
        <v>0</v>
      </c>
      <c r="Z1298">
        <v>1.1459023177629903E-3</v>
      </c>
      <c r="AA1298">
        <v>1.0865279161709443E-3</v>
      </c>
      <c r="AB1298">
        <v>1.1024228278850665E-3</v>
      </c>
      <c r="AC1298">
        <v>6.500062145928544E-4</v>
      </c>
      <c r="AD1298">
        <v>1.10653098695783E-3</v>
      </c>
      <c r="AE1298">
        <v>1.1719030878804976E-4</v>
      </c>
      <c r="AF1298">
        <v>1.0786618107915154E-3</v>
      </c>
    </row>
    <row r="1299" spans="5:32">
      <c r="E1299" s="4">
        <v>40691.020833333336</v>
      </c>
      <c r="F1299">
        <v>0</v>
      </c>
      <c r="G1299">
        <v>17.47</v>
      </c>
      <c r="H1299">
        <v>8.6526812293251251E-2</v>
      </c>
      <c r="I1299">
        <v>5.8116666666666668E-4</v>
      </c>
      <c r="K1299" s="1">
        <v>1.8445220238265492E-3</v>
      </c>
      <c r="L1299" s="1">
        <v>1.2319023117918581E-4</v>
      </c>
      <c r="M1299" s="1">
        <v>8.0282916669505149E-6</v>
      </c>
      <c r="N1299" s="1">
        <v>0</v>
      </c>
      <c r="O1299" s="1">
        <v>0</v>
      </c>
      <c r="P1299" s="1">
        <v>0</v>
      </c>
      <c r="Q1299" s="1">
        <v>0</v>
      </c>
      <c r="R1299" s="1">
        <v>5.6502496747889752E-5</v>
      </c>
      <c r="S1299" s="1">
        <v>0</v>
      </c>
      <c r="T1299" s="1">
        <v>0</v>
      </c>
      <c r="U1299" s="1">
        <v>0</v>
      </c>
      <c r="W1299">
        <v>1.9447070704872908E-4</v>
      </c>
      <c r="X1299">
        <v>6.4865583447861256E-4</v>
      </c>
      <c r="Y1299">
        <v>0</v>
      </c>
      <c r="Z1299">
        <v>1.0800448350759433E-3</v>
      </c>
      <c r="AA1299">
        <v>1.0302445876354271E-3</v>
      </c>
      <c r="AB1299">
        <v>1.0437922967204104E-3</v>
      </c>
      <c r="AC1299">
        <v>5.4293304761836986E-4</v>
      </c>
      <c r="AD1299">
        <v>1.0640670477311666E-3</v>
      </c>
      <c r="AE1299">
        <v>4.9850069619792711E-5</v>
      </c>
      <c r="AF1299">
        <v>1.0200768870822225E-3</v>
      </c>
    </row>
    <row r="1300" spans="5:32">
      <c r="E1300" s="4">
        <v>40691.041666666664</v>
      </c>
      <c r="F1300">
        <v>0</v>
      </c>
      <c r="G1300">
        <v>17.47</v>
      </c>
      <c r="H1300">
        <v>8.5195630565662844E-2</v>
      </c>
      <c r="I1300">
        <v>5.3790000000000001E-4</v>
      </c>
      <c r="K1300" s="1">
        <v>1.5780807076774444E-3</v>
      </c>
      <c r="L1300" s="1">
        <v>4.9161510843520696E-5</v>
      </c>
      <c r="M1300" s="1">
        <v>0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</v>
      </c>
      <c r="U1300" s="1">
        <v>0</v>
      </c>
      <c r="W1300">
        <v>1.5523101351823496E-4</v>
      </c>
      <c r="X1300">
        <v>6.0085961138068287E-4</v>
      </c>
      <c r="Y1300">
        <v>0</v>
      </c>
      <c r="Z1300">
        <v>1.0150664176052056E-3</v>
      </c>
      <c r="AA1300">
        <v>9.197049453370386E-4</v>
      </c>
      <c r="AB1300">
        <v>9.8588040803227373E-4</v>
      </c>
      <c r="AC1300">
        <v>4.90951005240772E-4</v>
      </c>
      <c r="AD1300">
        <v>1.0640670477311666E-3</v>
      </c>
      <c r="AE1300">
        <v>0</v>
      </c>
      <c r="AF1300">
        <v>9.0512224101002093E-4</v>
      </c>
    </row>
    <row r="1301" spans="5:32">
      <c r="E1301" s="4">
        <v>40691.0625</v>
      </c>
      <c r="F1301">
        <v>0</v>
      </c>
      <c r="G1301">
        <v>17.45</v>
      </c>
      <c r="H1301">
        <v>8.3758609792749544E-2</v>
      </c>
      <c r="I1301">
        <v>4.1213333333333339E-4</v>
      </c>
      <c r="K1301" s="1">
        <v>1.9506245278083829E-3</v>
      </c>
      <c r="L1301" s="1">
        <v>5.9087804402130509E-5</v>
      </c>
      <c r="M1301" s="1">
        <v>4.0737150636527394E-5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0</v>
      </c>
      <c r="W1301">
        <v>1.1784111563531141E-4</v>
      </c>
      <c r="X1301">
        <v>5.5384467326143863E-4</v>
      </c>
      <c r="Y1301">
        <v>0</v>
      </c>
      <c r="Z1301">
        <v>9.5099118245411658E-4</v>
      </c>
      <c r="AA1301">
        <v>9.197049453370386E-4</v>
      </c>
      <c r="AB1301">
        <v>9.8588040803227373E-4</v>
      </c>
      <c r="AC1301">
        <v>4.4007726252358759E-4</v>
      </c>
      <c r="AD1301">
        <v>1.0640670477311666E-3</v>
      </c>
      <c r="AE1301">
        <v>4.9850069619792711E-5</v>
      </c>
      <c r="AF1301">
        <v>8.4879273986118785E-4</v>
      </c>
    </row>
    <row r="1302" spans="5:32">
      <c r="E1302" s="4">
        <v>40691.083333333336</v>
      </c>
      <c r="F1302">
        <v>0</v>
      </c>
      <c r="G1302">
        <v>17.426666666666666</v>
      </c>
      <c r="H1302">
        <v>8.3635278752594286E-2</v>
      </c>
      <c r="I1302">
        <v>4.3853333333333339E-4</v>
      </c>
      <c r="K1302" s="1">
        <v>2.1351162896526641E-3</v>
      </c>
      <c r="L1302" s="1">
        <v>6.9967087404663588E-5</v>
      </c>
      <c r="M1302" s="1">
        <v>4.0737150636527394E-5</v>
      </c>
      <c r="N1302" s="1">
        <v>0</v>
      </c>
      <c r="O1302" s="1">
        <v>0</v>
      </c>
      <c r="P1302" s="1">
        <v>0</v>
      </c>
      <c r="Q1302" s="1">
        <v>0</v>
      </c>
      <c r="R1302" s="1">
        <v>5.6502496747889752E-5</v>
      </c>
      <c r="S1302" s="1">
        <v>0</v>
      </c>
      <c r="T1302" s="1">
        <v>0</v>
      </c>
      <c r="U1302" s="1">
        <v>0</v>
      </c>
      <c r="W1302">
        <v>5.0126408861058529E-5</v>
      </c>
      <c r="X1302">
        <v>5.0764372315330341E-4</v>
      </c>
      <c r="Y1302">
        <v>0</v>
      </c>
      <c r="Z1302">
        <v>8.8784569755927375E-4</v>
      </c>
      <c r="AA1302">
        <v>8.6548340228846058E-4</v>
      </c>
      <c r="AB1302">
        <v>9.2870545439068897E-4</v>
      </c>
      <c r="AC1302">
        <v>4.4007726252358759E-4</v>
      </c>
      <c r="AD1302">
        <v>1.0640670477311666E-3</v>
      </c>
      <c r="AE1302">
        <v>4.9850069619792711E-5</v>
      </c>
      <c r="AF1302">
        <v>7.9325856759700306E-4</v>
      </c>
    </row>
    <row r="1303" spans="5:32">
      <c r="E1303" s="4">
        <v>40691.104166666664</v>
      </c>
      <c r="F1303">
        <v>0</v>
      </c>
      <c r="G1303">
        <v>17.416666666666668</v>
      </c>
      <c r="H1303">
        <v>8.3582471292370647E-2</v>
      </c>
      <c r="I1303">
        <v>4.4403333333333336E-4</v>
      </c>
      <c r="K1303" s="1">
        <v>1.8099111858680902E-3</v>
      </c>
      <c r="L1303" s="1">
        <v>2.8455634591255423E-5</v>
      </c>
      <c r="M1303" s="1">
        <v>5.7006546995124653E-7</v>
      </c>
      <c r="N1303" s="1">
        <v>0</v>
      </c>
      <c r="O1303" s="1">
        <v>0</v>
      </c>
      <c r="P1303" s="1">
        <v>0</v>
      </c>
      <c r="Q1303" s="1">
        <v>0</v>
      </c>
      <c r="R1303" s="1">
        <v>1.8385289067842326E-5</v>
      </c>
      <c r="S1303" s="1">
        <v>0</v>
      </c>
      <c r="T1303" s="1">
        <v>0</v>
      </c>
      <c r="U1303" s="1">
        <v>0</v>
      </c>
      <c r="W1303">
        <v>2.1346106353403913E-5</v>
      </c>
      <c r="X1303">
        <v>4.6229380227459492E-4</v>
      </c>
      <c r="Y1303">
        <v>0</v>
      </c>
      <c r="Z1303">
        <v>8.2565936570112093E-4</v>
      </c>
      <c r="AA1303">
        <v>8.1198659017163368E-4</v>
      </c>
      <c r="AB1303">
        <v>8.7228742397584382E-4</v>
      </c>
      <c r="AC1303">
        <v>4.4007726252358759E-4</v>
      </c>
      <c r="AD1303">
        <v>1.0219750253323318E-3</v>
      </c>
      <c r="AE1303">
        <v>4.9850069619792711E-5</v>
      </c>
      <c r="AF1303">
        <v>6.8468107801624638E-4</v>
      </c>
    </row>
    <row r="1304" spans="5:32">
      <c r="E1304" s="4">
        <v>40691.125</v>
      </c>
      <c r="F1304">
        <v>0</v>
      </c>
      <c r="G1304">
        <v>17.436666666666667</v>
      </c>
      <c r="H1304">
        <v>8.3688115426633305E-2</v>
      </c>
      <c r="I1304">
        <v>4.7116666666666666E-4</v>
      </c>
      <c r="K1304" s="1">
        <v>1.9506245278083829E-3</v>
      </c>
      <c r="L1304" s="1">
        <v>2.1792746676773106E-5</v>
      </c>
      <c r="M1304" s="1">
        <v>8.0282916669505149E-6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0</v>
      </c>
      <c r="U1304" s="1">
        <v>0</v>
      </c>
      <c r="W1304">
        <v>0</v>
      </c>
      <c r="X1304">
        <v>4.1783723002591547E-4</v>
      </c>
      <c r="Y1304">
        <v>0</v>
      </c>
      <c r="Z1304">
        <v>8.2565936570112093E-4</v>
      </c>
      <c r="AA1304">
        <v>8.1198659017163368E-4</v>
      </c>
      <c r="AB1304">
        <v>8.7228742397584382E-4</v>
      </c>
      <c r="AC1304">
        <v>3.9037698378987655E-4</v>
      </c>
      <c r="AD1304">
        <v>1.0219750253323318E-3</v>
      </c>
      <c r="AE1304">
        <v>2.1228533918728281E-5</v>
      </c>
      <c r="AF1304">
        <v>6.8468107801624638E-4</v>
      </c>
    </row>
    <row r="1305" spans="5:32">
      <c r="E1305" s="4">
        <v>40691.145833333336</v>
      </c>
      <c r="F1305">
        <v>0.5</v>
      </c>
      <c r="G1305">
        <v>17.393333333333331</v>
      </c>
      <c r="H1305">
        <v>8.3459367417528435E-2</v>
      </c>
      <c r="I1305">
        <v>5.3019999999999999E-4</v>
      </c>
      <c r="K1305" s="1">
        <v>1.9867535436426547E-3</v>
      </c>
      <c r="L1305" s="1">
        <v>1.8803502993046129E-5</v>
      </c>
      <c r="M1305" s="1">
        <v>5.0437656479410097E-5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0</v>
      </c>
      <c r="U1305" s="1">
        <v>0</v>
      </c>
      <c r="W1305">
        <v>2.1346106353403913E-5</v>
      </c>
      <c r="X1305">
        <v>4.1783723002591547E-4</v>
      </c>
      <c r="Y1305">
        <v>0</v>
      </c>
      <c r="Z1305">
        <v>8.2565936570112093E-4</v>
      </c>
      <c r="AA1305">
        <v>8.1198659017163368E-4</v>
      </c>
      <c r="AB1305">
        <v>8.7228742397584382E-4</v>
      </c>
      <c r="AC1305">
        <v>3.9037698378987655E-4</v>
      </c>
      <c r="AD1305">
        <v>1.0219750253323318E-3</v>
      </c>
      <c r="AE1305">
        <v>0</v>
      </c>
      <c r="AF1305">
        <v>6.3169768864522837E-4</v>
      </c>
    </row>
    <row r="1306" spans="5:32">
      <c r="E1306" s="4">
        <v>40691.166666666664</v>
      </c>
      <c r="F1306">
        <v>0.5</v>
      </c>
      <c r="G1306">
        <v>17.400000000000002</v>
      </c>
      <c r="H1306">
        <v>8.3494523741052262E-2</v>
      </c>
      <c r="I1306">
        <v>8.3673333333333347E-4</v>
      </c>
      <c r="K1306" s="1">
        <v>1.8445220238265492E-3</v>
      </c>
      <c r="L1306" s="1">
        <v>1.3503093378557942E-5</v>
      </c>
      <c r="M1306" s="1">
        <v>4.5453128654607597E-5</v>
      </c>
      <c r="N1306" s="1">
        <v>0</v>
      </c>
      <c r="O1306" s="1">
        <v>0</v>
      </c>
      <c r="P1306" s="1">
        <v>0</v>
      </c>
      <c r="Q1306" s="1">
        <v>0</v>
      </c>
      <c r="R1306" s="1">
        <v>2.0778366100802315E-4</v>
      </c>
      <c r="S1306" s="1">
        <v>0</v>
      </c>
      <c r="T1306" s="1">
        <v>0</v>
      </c>
      <c r="U1306" s="1">
        <v>0</v>
      </c>
      <c r="W1306">
        <v>5.0126408861058529E-5</v>
      </c>
      <c r="X1306">
        <v>4.1783723002591547E-4</v>
      </c>
      <c r="Y1306">
        <v>0</v>
      </c>
      <c r="Z1306">
        <v>8.2565936570112093E-4</v>
      </c>
      <c r="AA1306">
        <v>8.1198659017163368E-4</v>
      </c>
      <c r="AB1306">
        <v>8.7228742397584382E-4</v>
      </c>
      <c r="AC1306">
        <v>3.4192730529571824E-4</v>
      </c>
      <c r="AD1306">
        <v>1.0219750253323318E-3</v>
      </c>
      <c r="AE1306">
        <v>8.2174547250347146E-5</v>
      </c>
      <c r="AF1306">
        <v>6.3169768864522837E-4</v>
      </c>
    </row>
    <row r="1307" spans="5:32">
      <c r="E1307" s="4">
        <v>40691.1875</v>
      </c>
      <c r="F1307">
        <v>0</v>
      </c>
      <c r="G1307">
        <v>17.349999999999998</v>
      </c>
      <c r="H1307">
        <v>8.2570602303658799E-2</v>
      </c>
      <c r="I1307">
        <v>8.3159999999999994E-4</v>
      </c>
      <c r="K1307" s="1">
        <v>2.4506151767750596E-3</v>
      </c>
      <c r="L1307" s="1">
        <v>6.0308632719928944E-4</v>
      </c>
      <c r="M1307" s="1">
        <v>3.892216944714622E-4</v>
      </c>
      <c r="N1307" s="1">
        <v>0</v>
      </c>
      <c r="O1307" s="1">
        <v>0</v>
      </c>
      <c r="P1307" s="1">
        <v>0</v>
      </c>
      <c r="Q1307" s="1">
        <v>0</v>
      </c>
      <c r="R1307" s="1">
        <v>2.9411564028797299E-3</v>
      </c>
      <c r="S1307" s="1">
        <v>0</v>
      </c>
      <c r="T1307" s="1">
        <v>5.8633029291357777E-5</v>
      </c>
      <c r="U1307" s="1">
        <v>0</v>
      </c>
      <c r="W1307">
        <v>1.5523101351823496E-4</v>
      </c>
      <c r="X1307">
        <v>4.1783723002591547E-4</v>
      </c>
      <c r="Y1307">
        <v>0</v>
      </c>
      <c r="Z1307">
        <v>8.2565936570112093E-4</v>
      </c>
      <c r="AA1307">
        <v>9.7463138474656393E-4</v>
      </c>
      <c r="AB1307">
        <v>9.8588040803227373E-4</v>
      </c>
      <c r="AC1307">
        <v>3.4192730529571824E-4</v>
      </c>
      <c r="AD1307">
        <v>1.10653098695783E-3</v>
      </c>
      <c r="AE1307">
        <v>3.6412071571775248E-4</v>
      </c>
      <c r="AF1307">
        <v>6.8468107801624638E-4</v>
      </c>
    </row>
    <row r="1308" spans="5:32">
      <c r="E1308" s="4">
        <v>40691.208333333336</v>
      </c>
      <c r="F1308">
        <v>0.5</v>
      </c>
      <c r="G1308">
        <v>17.383333333333336</v>
      </c>
      <c r="H1308">
        <v>8.14207844464125E-2</v>
      </c>
      <c r="I1308">
        <v>5.221333333333333E-4</v>
      </c>
      <c r="K1308" s="1">
        <v>2.5334713355229261E-3</v>
      </c>
      <c r="L1308" s="1">
        <v>1.414684185711002E-3</v>
      </c>
      <c r="M1308" s="1">
        <v>6.9182412195144271E-4</v>
      </c>
      <c r="N1308" s="1">
        <v>0</v>
      </c>
      <c r="O1308" s="1">
        <v>0</v>
      </c>
      <c r="P1308" s="1">
        <v>2.1329253007730897E-5</v>
      </c>
      <c r="Q1308" s="1">
        <v>1.8174273954723241E-4</v>
      </c>
      <c r="R1308" s="1">
        <v>4.5488259145992768E-3</v>
      </c>
      <c r="S1308" s="1">
        <v>0</v>
      </c>
      <c r="T1308" s="1">
        <v>2.9513280554877225E-4</v>
      </c>
      <c r="U1308" s="1">
        <v>2.9736647247720475E-5</v>
      </c>
      <c r="W1308">
        <v>2.3533252177496925E-4</v>
      </c>
      <c r="X1308">
        <v>4.6229380227459492E-4</v>
      </c>
      <c r="Y1308">
        <v>0</v>
      </c>
      <c r="Z1308">
        <v>8.2565936570112093E-4</v>
      </c>
      <c r="AA1308">
        <v>1.0865279161709443E-3</v>
      </c>
      <c r="AB1308">
        <v>1.1617552019430014E-3</v>
      </c>
      <c r="AC1308">
        <v>3.4192730529571824E-4</v>
      </c>
      <c r="AD1308">
        <v>1.1493606211767356E-3</v>
      </c>
      <c r="AE1308">
        <v>5.5324381188216688E-4</v>
      </c>
      <c r="AF1308">
        <v>7.3854524058236052E-4</v>
      </c>
    </row>
    <row r="1309" spans="5:32">
      <c r="E1309" s="4">
        <v>40691.229166666664</v>
      </c>
      <c r="F1309">
        <v>0.5</v>
      </c>
      <c r="G1309">
        <v>17.346666666666668</v>
      </c>
      <c r="H1309">
        <v>8.1232358862238382E-2</v>
      </c>
      <c r="I1309">
        <v>9.8999999999999999E-4</v>
      </c>
      <c r="K1309" s="1">
        <v>2.4506151767750596E-3</v>
      </c>
      <c r="L1309" s="1">
        <v>2.3153315585201059E-3</v>
      </c>
      <c r="M1309" s="1">
        <v>9.6377097401441261E-4</v>
      </c>
      <c r="N1309" s="1">
        <v>3.3767207497907966E-5</v>
      </c>
      <c r="O1309" s="1">
        <v>0</v>
      </c>
      <c r="P1309" s="1">
        <v>3.4836528477261516E-4</v>
      </c>
      <c r="Q1309" s="1">
        <v>5.60875299317576E-4</v>
      </c>
      <c r="R1309" s="1">
        <v>6.2344374978945847E-3</v>
      </c>
      <c r="S1309" s="1">
        <v>0</v>
      </c>
      <c r="T1309" s="1">
        <v>4.426796158510085E-4</v>
      </c>
      <c r="U1309" s="1">
        <v>1.0527964867700918E-4</v>
      </c>
      <c r="W1309">
        <v>3.6615384592155489E-4</v>
      </c>
      <c r="X1309">
        <v>5.0764372315330341E-4</v>
      </c>
      <c r="Y1309">
        <v>0</v>
      </c>
      <c r="Z1309">
        <v>8.8784569755927375E-4</v>
      </c>
      <c r="AA1309">
        <v>1.1434660535780529E-3</v>
      </c>
      <c r="AB1309">
        <v>1.4058104886335136E-3</v>
      </c>
      <c r="AC1309">
        <v>3.4192730529571824E-4</v>
      </c>
      <c r="AD1309">
        <v>1.2360938412462339E-3</v>
      </c>
      <c r="AE1309">
        <v>7.0483284187509195E-4</v>
      </c>
      <c r="AF1309">
        <v>7.9325856759700306E-4</v>
      </c>
    </row>
    <row r="1310" spans="5:32">
      <c r="E1310" s="4">
        <v>40691.25</v>
      </c>
      <c r="F1310">
        <v>1</v>
      </c>
      <c r="G1310">
        <v>17.349999999999998</v>
      </c>
      <c r="H1310">
        <v>8.0588907848370889E-2</v>
      </c>
      <c r="I1310">
        <v>6.8317333333333327E-3</v>
      </c>
      <c r="K1310" s="1">
        <v>2.926514193935898E-3</v>
      </c>
      <c r="L1310" s="1">
        <v>2.8856625714963982E-3</v>
      </c>
      <c r="M1310" s="1">
        <v>1.286747295865706E-3</v>
      </c>
      <c r="N1310" s="1">
        <v>1.1438542006436275E-3</v>
      </c>
      <c r="O1310" s="1">
        <v>3.3464679259558071E-4</v>
      </c>
      <c r="P1310" s="1">
        <v>5.8313621185734335E-4</v>
      </c>
      <c r="Q1310" s="1">
        <v>9.9790140470610482E-4</v>
      </c>
      <c r="R1310" s="1">
        <v>8.7943461746665102E-3</v>
      </c>
      <c r="S1310" s="1">
        <v>0</v>
      </c>
      <c r="T1310" s="1">
        <v>4.6613533395174642E-4</v>
      </c>
      <c r="U1310" s="1">
        <v>1.7441526634891718E-4</v>
      </c>
      <c r="W1310">
        <v>4.1215593859158926E-4</v>
      </c>
      <c r="X1310">
        <v>6.0085961138068287E-4</v>
      </c>
      <c r="Y1310">
        <v>0</v>
      </c>
      <c r="Z1310">
        <v>9.5099118245411658E-4</v>
      </c>
      <c r="AA1310">
        <v>1.2592512291397099E-3</v>
      </c>
      <c r="AB1310">
        <v>1.6600421592604731E-3</v>
      </c>
      <c r="AC1310">
        <v>3.9037698378987655E-4</v>
      </c>
      <c r="AD1310">
        <v>1.3242235663594429E-3</v>
      </c>
      <c r="AE1310">
        <v>9.1814169949646881E-4</v>
      </c>
      <c r="AF1310">
        <v>7.9325856759700306E-4</v>
      </c>
    </row>
    <row r="1311" spans="5:32">
      <c r="E1311" s="4">
        <v>40691.270833333336</v>
      </c>
      <c r="F1311">
        <v>1</v>
      </c>
      <c r="G1311">
        <v>17.266666666666666</v>
      </c>
      <c r="H1311">
        <v>8.0165479371700238E-2</v>
      </c>
      <c r="I1311">
        <v>1.8912666666666664E-2</v>
      </c>
      <c r="K1311" s="1">
        <v>3.6574771363819748E-3</v>
      </c>
      <c r="L1311" s="1">
        <v>3.5314459339266732E-3</v>
      </c>
      <c r="M1311" s="1">
        <v>2.3341472185030732E-3</v>
      </c>
      <c r="N1311" s="1">
        <v>3.514819527741029E-3</v>
      </c>
      <c r="O1311" s="1">
        <v>1.5971405046785664E-3</v>
      </c>
      <c r="P1311" s="1">
        <v>8.1202160511043367E-4</v>
      </c>
      <c r="Q1311" s="1">
        <v>1.7838971091845705E-3</v>
      </c>
      <c r="R1311" s="1">
        <v>1.1101110870882462E-2</v>
      </c>
      <c r="S1311" s="1">
        <v>0</v>
      </c>
      <c r="T1311" s="1">
        <v>1.0609701507833668E-3</v>
      </c>
      <c r="U1311" s="1">
        <v>2.0671034672693745E-4</v>
      </c>
      <c r="W1311">
        <v>4.592264470172344E-4</v>
      </c>
      <c r="X1311">
        <v>6.9720425147427997E-4</v>
      </c>
      <c r="Y1311">
        <v>0</v>
      </c>
      <c r="Z1311">
        <v>1.0150664176052056E-3</v>
      </c>
      <c r="AA1311">
        <v>1.3180730144889963E-3</v>
      </c>
      <c r="AB1311">
        <v>1.8570123773220808E-3</v>
      </c>
      <c r="AC1311">
        <v>4.4007726252358759E-4</v>
      </c>
      <c r="AD1311">
        <v>1.5504132025777216E-3</v>
      </c>
      <c r="AE1311">
        <v>1.2007144472079767E-3</v>
      </c>
      <c r="AF1311">
        <v>7.9325856759700306E-4</v>
      </c>
    </row>
    <row r="1312" spans="5:32">
      <c r="E1312" s="4">
        <v>40691.291666666664</v>
      </c>
      <c r="F1312">
        <v>1.5</v>
      </c>
      <c r="G1312">
        <v>17.333333333333332</v>
      </c>
      <c r="H1312">
        <v>8.5783020950797706E-2</v>
      </c>
      <c r="I1312">
        <v>3.0737666666666667E-2</v>
      </c>
      <c r="K1312" s="1">
        <v>4.3137397392591544E-3</v>
      </c>
      <c r="L1312" s="1">
        <v>3.8322820010774916E-3</v>
      </c>
      <c r="M1312" s="1">
        <v>2.7648478250860645E-3</v>
      </c>
      <c r="N1312" s="1">
        <v>5.3069885515616916E-3</v>
      </c>
      <c r="O1312" s="1">
        <v>3.5121097213854872E-3</v>
      </c>
      <c r="P1312" s="1">
        <v>1.0689807440568348E-3</v>
      </c>
      <c r="Q1312" s="1">
        <v>2.1992796385156056E-3</v>
      </c>
      <c r="R1312" s="1">
        <v>1.2176992416010753E-2</v>
      </c>
      <c r="S1312" s="1">
        <v>9.1421010803568737E-5</v>
      </c>
      <c r="T1312" s="1">
        <v>2.8133472399800258E-3</v>
      </c>
      <c r="U1312" s="1">
        <v>2.2384739910612608E-4</v>
      </c>
      <c r="W1312">
        <v>5.0730614510530354E-4</v>
      </c>
      <c r="X1312">
        <v>7.4647881278246629E-4</v>
      </c>
      <c r="Y1312">
        <v>0</v>
      </c>
      <c r="Z1312">
        <v>1.0150664176052056E-3</v>
      </c>
      <c r="AA1312">
        <v>1.4375183413153532E-3</v>
      </c>
      <c r="AB1312">
        <v>1.7907727467459487E-3</v>
      </c>
      <c r="AC1312">
        <v>6.500062145928544E-4</v>
      </c>
      <c r="AD1312">
        <v>2.2250116503525512E-3</v>
      </c>
      <c r="AE1312">
        <v>1.4382810732028563E-3</v>
      </c>
      <c r="AF1312">
        <v>7.9325856759700306E-4</v>
      </c>
    </row>
    <row r="1313" spans="5:32">
      <c r="E1313" s="4">
        <v>40691.3125</v>
      </c>
      <c r="F1313">
        <v>3</v>
      </c>
      <c r="G1313">
        <v>17.466666666666665</v>
      </c>
      <c r="H1313">
        <v>0.10048307088232847</v>
      </c>
      <c r="I1313">
        <v>4.2144666666666671E-2</v>
      </c>
      <c r="K1313" s="1">
        <v>5.2283090183693143E-3</v>
      </c>
      <c r="L1313" s="1">
        <v>3.9358569785796858E-3</v>
      </c>
      <c r="M1313" s="1">
        <v>3.5978440500030761E-3</v>
      </c>
      <c r="N1313" s="1">
        <v>6.9846922413814069E-3</v>
      </c>
      <c r="O1313" s="1">
        <v>5.9091011124375635E-3</v>
      </c>
      <c r="P1313" s="1">
        <v>1.4732405534764392E-3</v>
      </c>
      <c r="Q1313" s="1">
        <v>2.9603069125009548E-3</v>
      </c>
      <c r="R1313" s="1">
        <v>1.3499998252139286E-2</v>
      </c>
      <c r="S1313" s="1">
        <v>5.4738214472811243E-4</v>
      </c>
      <c r="T1313" s="1">
        <v>4.2812962043407609E-3</v>
      </c>
      <c r="U1313" s="1">
        <v>3.4048106524955311E-4</v>
      </c>
      <c r="W1313">
        <v>6.5712434699824603E-4</v>
      </c>
      <c r="X1313">
        <v>9.5040079669056292E-4</v>
      </c>
      <c r="Y1313">
        <v>0</v>
      </c>
      <c r="Z1313">
        <v>1.0800448350759433E-3</v>
      </c>
      <c r="AA1313">
        <v>1.6210425337294895E-3</v>
      </c>
      <c r="AB1313">
        <v>1.8570123773220808E-3</v>
      </c>
      <c r="AC1313">
        <v>2.472623799188018E-3</v>
      </c>
      <c r="AD1313">
        <v>3.1183265070974684E-3</v>
      </c>
      <c r="AE1313">
        <v>1.8763932533151476E-3</v>
      </c>
      <c r="AF1313">
        <v>7.9325856759700306E-4</v>
      </c>
    </row>
    <row r="1314" spans="5:32">
      <c r="E1314" s="4">
        <v>40691.333333333336</v>
      </c>
      <c r="F1314">
        <v>1.5</v>
      </c>
      <c r="G1314">
        <v>17.599999999999998</v>
      </c>
      <c r="H1314">
        <v>0.10267424633163173</v>
      </c>
      <c r="I1314">
        <v>5.9066333333333339E-2</v>
      </c>
      <c r="K1314" s="1">
        <v>5.8989784643817397E-3</v>
      </c>
      <c r="L1314" s="1">
        <v>3.8322820010774916E-3</v>
      </c>
      <c r="M1314" s="1">
        <v>3.8680269011115071E-3</v>
      </c>
      <c r="N1314" s="1">
        <v>7.9544771671070883E-3</v>
      </c>
      <c r="O1314" s="1">
        <v>8.2283464261877579E-3</v>
      </c>
      <c r="P1314" s="1">
        <v>1.9956822151038609E-3</v>
      </c>
      <c r="Q1314" s="1">
        <v>3.4815839716221446E-3</v>
      </c>
      <c r="R1314" s="1">
        <v>1.5519504042123392E-2</v>
      </c>
      <c r="S1314" s="1">
        <v>1.0577165128391255E-3</v>
      </c>
      <c r="T1314" s="1">
        <v>4.7400547510114141E-3</v>
      </c>
      <c r="U1314" s="1">
        <v>5.3277406873018037E-4</v>
      </c>
      <c r="W1314">
        <v>9.233200165671277E-4</v>
      </c>
      <c r="X1314">
        <v>1.1100078621184388E-3</v>
      </c>
      <c r="Y1314">
        <v>0</v>
      </c>
      <c r="Z1314">
        <v>1.2801684177827747E-3</v>
      </c>
      <c r="AA1314">
        <v>1.6833436767450234E-3</v>
      </c>
      <c r="AB1314">
        <v>1.9912038409294684E-3</v>
      </c>
      <c r="AC1314">
        <v>5.5673945473632101E-3</v>
      </c>
      <c r="AD1314">
        <v>4.0862049603170129E-3</v>
      </c>
      <c r="AE1314">
        <v>2.2728872670180239E-3</v>
      </c>
      <c r="AF1314">
        <v>8.4879273986118785E-4</v>
      </c>
    </row>
    <row r="1315" spans="5:32">
      <c r="E1315" s="4">
        <v>40691.354166666664</v>
      </c>
      <c r="F1315">
        <v>1</v>
      </c>
      <c r="G1315">
        <v>17.77</v>
      </c>
      <c r="H1315">
        <v>9.4284083156834703E-2</v>
      </c>
      <c r="I1315">
        <v>9.0416333333333335E-2</v>
      </c>
      <c r="K1315" s="1">
        <v>5.8296498570148238E-3</v>
      </c>
      <c r="L1315" s="1">
        <v>3.7303631769139301E-3</v>
      </c>
      <c r="M1315" s="1">
        <v>3.9234786154862212E-3</v>
      </c>
      <c r="N1315" s="1">
        <v>8.5176596104163185E-3</v>
      </c>
      <c r="O1315" s="1">
        <v>9.2015944132139652E-3</v>
      </c>
      <c r="P1315" s="1">
        <v>1.9956822151038609E-3</v>
      </c>
      <c r="Q1315" s="1">
        <v>4.1164312361465219E-3</v>
      </c>
      <c r="R1315" s="1">
        <v>1.615565635703587E-2</v>
      </c>
      <c r="S1315" s="1">
        <v>1.2114727559861978E-3</v>
      </c>
      <c r="T1315" s="1">
        <v>4.6618111778581996E-3</v>
      </c>
      <c r="U1315" s="1">
        <v>6.7435613442004289E-4</v>
      </c>
      <c r="W1315">
        <v>9.233200165671277E-4</v>
      </c>
      <c r="X1315">
        <v>1.2749027951017356E-3</v>
      </c>
      <c r="Y1315">
        <v>0</v>
      </c>
      <c r="Z1315">
        <v>1.3485384600174441E-3</v>
      </c>
      <c r="AA1315">
        <v>1.8095889637110992E-3</v>
      </c>
      <c r="AB1315">
        <v>2.1276343424534165E-3</v>
      </c>
      <c r="AC1315">
        <v>6.814947017999365E-3</v>
      </c>
      <c r="AD1315">
        <v>4.6273350686834355E-3</v>
      </c>
      <c r="AE1315">
        <v>2.5473304092191954E-3</v>
      </c>
      <c r="AF1315">
        <v>9.0512224101002093E-4</v>
      </c>
    </row>
    <row r="1316" spans="5:32">
      <c r="E1316" s="4">
        <v>40691.375</v>
      </c>
      <c r="F1316">
        <v>0</v>
      </c>
      <c r="G1316">
        <v>17.853333333333335</v>
      </c>
      <c r="H1316">
        <v>9.4098245446619086E-2</v>
      </c>
      <c r="I1316">
        <v>9.7529666666666681E-2</v>
      </c>
      <c r="K1316" s="1">
        <v>5.2283090183693143E-3</v>
      </c>
      <c r="L1316" s="1">
        <v>3.386516510427815E-3</v>
      </c>
      <c r="M1316" s="1">
        <v>2.8561558308672816E-3</v>
      </c>
      <c r="N1316" s="1">
        <v>8.2902920001557724E-3</v>
      </c>
      <c r="O1316" s="1">
        <v>8.4670084838568208E-3</v>
      </c>
      <c r="P1316" s="1">
        <v>1.9956822151038609E-3</v>
      </c>
      <c r="Q1316" s="1">
        <v>3.3474753693629807E-3</v>
      </c>
      <c r="R1316" s="1">
        <v>1.3695039683152542E-2</v>
      </c>
      <c r="S1316" s="1">
        <v>9.8479479130389415E-4</v>
      </c>
      <c r="T1316" s="1">
        <v>4.2073191657478262E-3</v>
      </c>
      <c r="U1316" s="1">
        <v>6.7435613442004289E-4</v>
      </c>
      <c r="W1316">
        <v>8.6856037207946565E-4</v>
      </c>
      <c r="X1316">
        <v>1.2749027951017356E-3</v>
      </c>
      <c r="Y1316">
        <v>0</v>
      </c>
      <c r="Z1316">
        <v>1.417710008935087E-3</v>
      </c>
      <c r="AA1316">
        <v>1.7461948846406357E-3</v>
      </c>
      <c r="AB1316">
        <v>2.1966741157890927E-3</v>
      </c>
      <c r="AC1316">
        <v>6.7161079587610625E-3</v>
      </c>
      <c r="AD1316">
        <v>4.8740736864623171E-3</v>
      </c>
      <c r="AE1316">
        <v>2.4779814173876763E-3</v>
      </c>
      <c r="AF1316">
        <v>9.6222396365715083E-4</v>
      </c>
    </row>
    <row r="1317" spans="5:32">
      <c r="E1317" s="4">
        <v>40691.395833333336</v>
      </c>
      <c r="F1317">
        <v>0</v>
      </c>
      <c r="G1317">
        <v>18.040000000000003</v>
      </c>
      <c r="H1317">
        <v>9.7969304792997036E-2</v>
      </c>
      <c r="I1317">
        <v>0.13159666666666667</v>
      </c>
      <c r="K1317" s="1">
        <v>5.163971639320265E-3</v>
      </c>
      <c r="L1317" s="1">
        <v>2.8424681063049448E-3</v>
      </c>
      <c r="M1317" s="1">
        <v>2.3753069692476537E-3</v>
      </c>
      <c r="N1317" s="1">
        <v>8.7478224083877999E-3</v>
      </c>
      <c r="O1317" s="1">
        <v>7.6452313925797679E-3</v>
      </c>
      <c r="P1317" s="1">
        <v>1.5979261985647685E-3</v>
      </c>
      <c r="Q1317" s="1">
        <v>2.1451486017195105E-3</v>
      </c>
      <c r="R1317" s="1">
        <v>9.912497372416805E-3</v>
      </c>
      <c r="S1317" s="1">
        <v>3.5424673967900653E-4</v>
      </c>
      <c r="T1317" s="1">
        <v>3.3739208181797881E-3</v>
      </c>
      <c r="U1317" s="1">
        <v>6.447183594525533E-4</v>
      </c>
      <c r="W1317">
        <v>7.6127371803744171E-4</v>
      </c>
      <c r="X1317">
        <v>1.1644013762481733E-3</v>
      </c>
      <c r="Y1317">
        <v>0</v>
      </c>
      <c r="Z1317">
        <v>1.417710008935087E-3</v>
      </c>
      <c r="AA1317">
        <v>1.7461948846406357E-3</v>
      </c>
      <c r="AB1317">
        <v>2.059142319728298E-3</v>
      </c>
      <c r="AC1317">
        <v>5.1092197163931149E-3</v>
      </c>
      <c r="AD1317">
        <v>4.6886620948354838E-3</v>
      </c>
      <c r="AE1317">
        <v>2.2055208997395701E-3</v>
      </c>
      <c r="AF1317">
        <v>1.0200768870822225E-3</v>
      </c>
    </row>
    <row r="1318" spans="5:32">
      <c r="E1318" s="4">
        <v>40691.416666666664</v>
      </c>
      <c r="F1318">
        <v>0</v>
      </c>
      <c r="G1318">
        <v>18.026666666666667</v>
      </c>
      <c r="H1318">
        <v>0.12752913850133077</v>
      </c>
      <c r="I1318">
        <v>0.17405666666666667</v>
      </c>
      <c r="K1318" s="1">
        <v>6.3986567053027311E-3</v>
      </c>
      <c r="L1318" s="1">
        <v>2.4313852293053233E-3</v>
      </c>
      <c r="M1318" s="1">
        <v>2.5874400950074037E-3</v>
      </c>
      <c r="N1318" s="1">
        <v>8.6323914715679181E-3</v>
      </c>
      <c r="O1318" s="1">
        <v>9.2015944132139652E-3</v>
      </c>
      <c r="P1318" s="1">
        <v>1.123608817560633E-3</v>
      </c>
      <c r="Q1318" s="1">
        <v>1.1144796235034598E-3</v>
      </c>
      <c r="R1318" s="1">
        <v>7.8910910875609631E-3</v>
      </c>
      <c r="S1318" s="1">
        <v>1.7420667900203269E-5</v>
      </c>
      <c r="T1318" s="1">
        <v>2.5252371952922247E-3</v>
      </c>
      <c r="U1318" s="1">
        <v>1.0073070531772038E-3</v>
      </c>
      <c r="W1318">
        <v>8.1453751507979495E-4</v>
      </c>
      <c r="X1318">
        <v>1.1644013762481733E-3</v>
      </c>
      <c r="Y1318">
        <v>2.9675525197260912E-4</v>
      </c>
      <c r="Z1318">
        <v>1.417710008935087E-3</v>
      </c>
      <c r="AA1318">
        <v>1.8095889637110992E-3</v>
      </c>
      <c r="AB1318">
        <v>1.9238250320993285E-3</v>
      </c>
      <c r="AC1318">
        <v>4.0594465351139423E-3</v>
      </c>
      <c r="AD1318">
        <v>4.0862049603170129E-3</v>
      </c>
      <c r="AE1318">
        <v>2.1386613032695141E-3</v>
      </c>
      <c r="AF1318">
        <v>1.0200768870822225E-3</v>
      </c>
    </row>
    <row r="1319" spans="5:32">
      <c r="E1319" s="4">
        <v>40691.4375</v>
      </c>
      <c r="F1319">
        <v>0</v>
      </c>
      <c r="G1319">
        <v>18.373333333333331</v>
      </c>
      <c r="H1319">
        <v>0.16626504544993104</v>
      </c>
      <c r="I1319">
        <v>0.21677333333333337</v>
      </c>
      <c r="K1319" s="1">
        <v>6.6956569512923924E-3</v>
      </c>
      <c r="L1319" s="1">
        <v>1.8836663932331299E-3</v>
      </c>
      <c r="M1319" s="1">
        <v>3.493038777721072E-3</v>
      </c>
      <c r="N1319" s="1">
        <v>9.098312773007218E-3</v>
      </c>
      <c r="O1319" s="1">
        <v>1.0488103864922511E-2</v>
      </c>
      <c r="P1319" s="1">
        <v>1.0154174555080187E-3</v>
      </c>
      <c r="Q1319" s="1">
        <v>6.2079818425231099E-4</v>
      </c>
      <c r="R1319" s="1">
        <v>7.3168340367406829E-3</v>
      </c>
      <c r="S1319" s="1">
        <v>0</v>
      </c>
      <c r="T1319" s="1">
        <v>2.6385035250040588E-3</v>
      </c>
      <c r="U1319" s="1">
        <v>2.5318272347779336E-3</v>
      </c>
      <c r="W1319">
        <v>8.6856037207946565E-4</v>
      </c>
      <c r="X1319">
        <v>1.1644013762481733E-3</v>
      </c>
      <c r="Y1319">
        <v>6.9200977142051974E-4</v>
      </c>
      <c r="Z1319">
        <v>1.417710008935087E-3</v>
      </c>
      <c r="AA1319">
        <v>1.9379789820085705E-3</v>
      </c>
      <c r="AB1319">
        <v>1.8570123773220808E-3</v>
      </c>
      <c r="AC1319">
        <v>3.3995904099308645E-3</v>
      </c>
      <c r="AD1319">
        <v>3.6217562102972378E-3</v>
      </c>
      <c r="AE1319">
        <v>2.1386613032695141E-3</v>
      </c>
      <c r="AF1319">
        <v>1.0786618107915154E-3</v>
      </c>
    </row>
    <row r="1320" spans="5:32">
      <c r="E1320" s="4">
        <v>40691.458333333336</v>
      </c>
      <c r="F1320">
        <v>0.5</v>
      </c>
      <c r="G1320">
        <v>18.739999999999998</v>
      </c>
      <c r="H1320">
        <v>0.18886823110200729</v>
      </c>
      <c r="I1320">
        <v>0.23352999999999999</v>
      </c>
      <c r="K1320" s="1">
        <v>6.5461022196015833E-3</v>
      </c>
      <c r="L1320" s="1">
        <v>1.6240192112568846E-3</v>
      </c>
      <c r="M1320" s="1">
        <v>4.5044857394903604E-3</v>
      </c>
      <c r="N1320" s="1">
        <v>8.8639527220857033E-3</v>
      </c>
      <c r="O1320" s="1">
        <v>1.157360569093885E-2</v>
      </c>
      <c r="P1320" s="1">
        <v>7.6394503370185351E-4</v>
      </c>
      <c r="Q1320" s="1">
        <v>3.7266991882139403E-4</v>
      </c>
      <c r="R1320" s="1">
        <v>7.7454443927593899E-3</v>
      </c>
      <c r="S1320" s="1">
        <v>0</v>
      </c>
      <c r="T1320" s="1">
        <v>2.7544044708422938E-3</v>
      </c>
      <c r="U1320" s="1">
        <v>6.6260164691732768E-3</v>
      </c>
      <c r="W1320">
        <v>8.6856037207946565E-4</v>
      </c>
      <c r="X1320">
        <v>1.2193700145082132E-3</v>
      </c>
      <c r="Y1320">
        <v>1.1442824631791558E-3</v>
      </c>
      <c r="Z1320">
        <v>1.417710008935087E-3</v>
      </c>
      <c r="AA1320">
        <v>2.0029624655634672E-3</v>
      </c>
      <c r="AB1320">
        <v>1.7907727467459487E-3</v>
      </c>
      <c r="AC1320">
        <v>2.9264319938777333E-3</v>
      </c>
      <c r="AD1320">
        <v>3.2838575876656521E-3</v>
      </c>
      <c r="AE1320">
        <v>2.0064823886643416E-3</v>
      </c>
      <c r="AF1320">
        <v>1.1379611322501633E-3</v>
      </c>
    </row>
    <row r="1321" spans="5:32">
      <c r="E1321" s="4">
        <v>40691.479166666664</v>
      </c>
      <c r="F1321">
        <v>0</v>
      </c>
      <c r="G1321">
        <v>18.763333333333332</v>
      </c>
      <c r="H1321">
        <v>0.17470542505583886</v>
      </c>
      <c r="I1321">
        <v>0.30158333333333337</v>
      </c>
      <c r="K1321" s="1">
        <v>6.8473369633163346E-3</v>
      </c>
      <c r="L1321" s="1">
        <v>1.8166810373536752E-3</v>
      </c>
      <c r="M1321" s="1">
        <v>6.1778799832977694E-3</v>
      </c>
      <c r="N1321" s="1">
        <v>8.5176596104163185E-3</v>
      </c>
      <c r="O1321" s="1">
        <v>1.3896303913340024E-2</v>
      </c>
      <c r="P1321" s="1">
        <v>6.712107243570059E-4</v>
      </c>
      <c r="Q1321" s="1">
        <v>4.491873200837132E-4</v>
      </c>
      <c r="R1321" s="1">
        <v>7.4583189249939688E-3</v>
      </c>
      <c r="S1321" s="1">
        <v>9.1421010803568737E-5</v>
      </c>
      <c r="T1321" s="1">
        <v>3.1810072512329563E-3</v>
      </c>
      <c r="U1321" s="1">
        <v>1.3322043468180762E-2</v>
      </c>
      <c r="W1321">
        <v>9.233200165671277E-4</v>
      </c>
      <c r="X1321">
        <v>1.4447869048343689E-3</v>
      </c>
      <c r="Y1321">
        <v>1.3876310355656909E-3</v>
      </c>
      <c r="Z1321">
        <v>1.4876673669175183E-3</v>
      </c>
      <c r="AA1321">
        <v>2.1344777316773069E-3</v>
      </c>
      <c r="AB1321">
        <v>1.7907727467459487E-3</v>
      </c>
      <c r="AC1321">
        <v>2.7729736991243775E-3</v>
      </c>
      <c r="AD1321">
        <v>2.9551095476422675E-3</v>
      </c>
      <c r="AE1321">
        <v>2.0064823886643416E-3</v>
      </c>
      <c r="AF1321">
        <v>1.1979586599226556E-3</v>
      </c>
    </row>
    <row r="1322" spans="5:32">
      <c r="E1322" s="4">
        <v>40691.5</v>
      </c>
      <c r="F1322">
        <v>0.5</v>
      </c>
      <c r="G1322">
        <v>19.156666666666666</v>
      </c>
      <c r="H1322">
        <v>0.22565808228159484</v>
      </c>
      <c r="I1322">
        <v>0.30671666666666664</v>
      </c>
      <c r="K1322" s="1">
        <v>8.3974420700384193E-3</v>
      </c>
      <c r="L1322" s="1">
        <v>2.2025687040877796E-3</v>
      </c>
      <c r="M1322" s="1">
        <v>8.8224052848626024E-3</v>
      </c>
      <c r="N1322" s="1">
        <v>8.1776557393165254E-3</v>
      </c>
      <c r="O1322" s="1">
        <v>1.6260301757155749E-2</v>
      </c>
      <c r="P1322" s="1">
        <v>1.2937894957651581E-3</v>
      </c>
      <c r="Q1322" s="1">
        <v>5.904994314118061E-4</v>
      </c>
      <c r="R1322" s="1">
        <v>7.8910910875609631E-3</v>
      </c>
      <c r="S1322" s="1">
        <v>3.3299274679087426E-4</v>
      </c>
      <c r="T1322" s="1">
        <v>3.9896029433232416E-3</v>
      </c>
      <c r="U1322" s="1">
        <v>2.4303666721802598E-2</v>
      </c>
      <c r="W1322">
        <v>1.0918255357018033E-3</v>
      </c>
      <c r="X1322">
        <v>1.8592964549341555E-3</v>
      </c>
      <c r="Y1322">
        <v>1.9716284582497884E-3</v>
      </c>
      <c r="Z1322">
        <v>1.6298824328489197E-3</v>
      </c>
      <c r="AA1322">
        <v>2.4720634529310837E-3</v>
      </c>
      <c r="AB1322">
        <v>1.9238250320993285E-3</v>
      </c>
      <c r="AC1322">
        <v>2.6216932950195765E-3</v>
      </c>
      <c r="AD1322">
        <v>2.7942368664313532E-3</v>
      </c>
      <c r="AE1322">
        <v>2.0064823886643416E-3</v>
      </c>
      <c r="AF1322">
        <v>1.3199896952901218E-3</v>
      </c>
    </row>
    <row r="1323" spans="5:32">
      <c r="E1323" s="4">
        <v>40691.520833333336</v>
      </c>
      <c r="F1323">
        <v>0.5</v>
      </c>
      <c r="G1323">
        <v>18.78</v>
      </c>
      <c r="H1323">
        <v>0.17055143924473945</v>
      </c>
      <c r="I1323">
        <v>7.4605666666666681E-2</v>
      </c>
      <c r="K1323" s="1">
        <v>9.1114177342216576E-3</v>
      </c>
      <c r="L1323" s="1">
        <v>2.6322200016145303E-3</v>
      </c>
      <c r="M1323" s="1">
        <v>9.1015889069254174E-3</v>
      </c>
      <c r="N1323" s="1">
        <v>8.0657175312459656E-3</v>
      </c>
      <c r="O1323" s="1">
        <v>1.6921653253049587E-2</v>
      </c>
      <c r="P1323" s="1">
        <v>2.1360246617813231E-3</v>
      </c>
      <c r="Q1323" s="1">
        <v>1.0361135797596038E-3</v>
      </c>
      <c r="R1323" s="1">
        <v>7.7454443927593899E-3</v>
      </c>
      <c r="S1323" s="1">
        <v>2.5439192029206214E-4</v>
      </c>
      <c r="T1323" s="1">
        <v>3.9896029433232416E-3</v>
      </c>
      <c r="U1323" s="1">
        <v>2.0374440360901004E-2</v>
      </c>
      <c r="W1323">
        <v>1.0918255357018033E-3</v>
      </c>
      <c r="X1323">
        <v>1.9821420794071316E-3</v>
      </c>
      <c r="Y1323">
        <v>2.6013352659492216E-3</v>
      </c>
      <c r="Z1323">
        <v>1.7021141207732165E-3</v>
      </c>
      <c r="AA1323">
        <v>2.3355441918299809E-3</v>
      </c>
      <c r="AB1323">
        <v>1.9238250320993285E-3</v>
      </c>
      <c r="AC1323">
        <v>2.6216932950195765E-3</v>
      </c>
      <c r="AD1323">
        <v>2.58344510380995E-3</v>
      </c>
      <c r="AE1323">
        <v>2.0064823886643416E-3</v>
      </c>
      <c r="AF1323">
        <v>1.4446481319694961E-3</v>
      </c>
    </row>
    <row r="1324" spans="5:32">
      <c r="E1324" s="4">
        <v>40691.541666666664</v>
      </c>
      <c r="F1324">
        <v>0.5</v>
      </c>
      <c r="G1324">
        <v>18.596666666666668</v>
      </c>
      <c r="H1324">
        <v>0.13788641750025193</v>
      </c>
      <c r="I1324">
        <v>0.14829466666666671</v>
      </c>
      <c r="K1324" s="1">
        <v>6.8473369633163346E-3</v>
      </c>
      <c r="L1324" s="1">
        <v>2.5507661274095815E-3</v>
      </c>
      <c r="M1324" s="1">
        <v>7.0202868442942132E-3</v>
      </c>
      <c r="N1324" s="1">
        <v>7.5164906568727565E-3</v>
      </c>
      <c r="O1324" s="1">
        <v>1.675508290424791E-2</v>
      </c>
      <c r="P1324" s="1">
        <v>1.9956822151038609E-3</v>
      </c>
      <c r="Q1324" s="1">
        <v>8.8716605202558197E-4</v>
      </c>
      <c r="R1324" s="1">
        <v>8.4876443175826728E-3</v>
      </c>
      <c r="S1324" s="1">
        <v>1.2645595368313686E-5</v>
      </c>
      <c r="T1324" s="1">
        <v>3.055774661578184E-3</v>
      </c>
      <c r="U1324" s="1">
        <v>1.3623987825943196E-2</v>
      </c>
      <c r="W1324">
        <v>1.0349703484815336E-3</v>
      </c>
      <c r="X1324">
        <v>1.9204816987150554E-3</v>
      </c>
      <c r="Y1324">
        <v>2.9694642592471374E-3</v>
      </c>
      <c r="Z1324">
        <v>1.7021141207732165E-3</v>
      </c>
      <c r="AA1324">
        <v>2.2680226498600037E-3</v>
      </c>
      <c r="AB1324">
        <v>1.8570123773220808E-3</v>
      </c>
      <c r="AC1324">
        <v>2.398929443028738E-3</v>
      </c>
      <c r="AD1324">
        <v>2.3769712152792561E-3</v>
      </c>
      <c r="AE1324">
        <v>1.8763932533151476E-3</v>
      </c>
      <c r="AF1324">
        <v>1.4446481319694961E-3</v>
      </c>
    </row>
    <row r="1325" spans="5:32">
      <c r="E1325" s="4">
        <v>40691.5625</v>
      </c>
      <c r="F1325">
        <v>0.5</v>
      </c>
      <c r="G1325">
        <v>18.786666666666665</v>
      </c>
      <c r="H1325">
        <v>0.18508204043722926</v>
      </c>
      <c r="I1325">
        <v>0.15374333333333337</v>
      </c>
      <c r="K1325" s="1">
        <v>7.1571377039397113E-3</v>
      </c>
      <c r="L1325" s="1">
        <v>3.0175609028777551E-3</v>
      </c>
      <c r="M1325" s="1">
        <v>6.4764220093680843E-3</v>
      </c>
      <c r="N1325" s="1">
        <v>7.9544771671070883E-3</v>
      </c>
      <c r="O1325" s="1">
        <v>1.7257266425318461E-2</v>
      </c>
      <c r="P1325" s="1">
        <v>2.4281264979837251E-3</v>
      </c>
      <c r="Q1325" s="1">
        <v>1.5913788308625498E-3</v>
      </c>
      <c r="R1325" s="1">
        <v>9.424734589131652E-3</v>
      </c>
      <c r="S1325" s="1">
        <v>3.5970073549402926E-5</v>
      </c>
      <c r="T1325" s="1">
        <v>3.2446346322784919E-3</v>
      </c>
      <c r="U1325" s="1">
        <v>1.1733728057963516E-2</v>
      </c>
      <c r="W1325">
        <v>1.0918255357018033E-3</v>
      </c>
      <c r="X1325">
        <v>1.9204816987150554E-3</v>
      </c>
      <c r="Y1325">
        <v>3.1202301103122219E-3</v>
      </c>
      <c r="Z1325">
        <v>1.7021141207732165E-3</v>
      </c>
      <c r="AA1325">
        <v>2.3355441918299809E-3</v>
      </c>
      <c r="AB1325">
        <v>1.7907727467459487E-3</v>
      </c>
      <c r="AC1325">
        <v>2.3258018716860464E-3</v>
      </c>
      <c r="AD1325">
        <v>2.4796622586923281E-3</v>
      </c>
      <c r="AE1325">
        <v>1.9411737430376898E-3</v>
      </c>
      <c r="AF1325">
        <v>1.4446481319694961E-3</v>
      </c>
    </row>
    <row r="1326" spans="5:32">
      <c r="E1326" s="4">
        <v>40691.583333333336</v>
      </c>
      <c r="F1326">
        <v>1</v>
      </c>
      <c r="G1326">
        <v>18.739999999999998</v>
      </c>
      <c r="H1326">
        <v>0.17156732443617456</v>
      </c>
      <c r="I1326">
        <v>0.17497333333333337</v>
      </c>
      <c r="K1326" s="1">
        <v>6.4721168093793847E-3</v>
      </c>
      <c r="L1326" s="1">
        <v>2.7996571179734241E-3</v>
      </c>
      <c r="M1326" s="1">
        <v>5.2672040521355625E-3</v>
      </c>
      <c r="N1326" s="1">
        <v>7.4087370680840899E-3</v>
      </c>
      <c r="O1326" s="1">
        <v>1.5934543618982135E-2</v>
      </c>
      <c r="P1326" s="1">
        <v>2.0653742336081311E-3</v>
      </c>
      <c r="Q1326" s="1">
        <v>1.4989263671501447E-3</v>
      </c>
      <c r="R1326" s="1">
        <v>8.1865680153004744E-3</v>
      </c>
      <c r="S1326" s="1">
        <v>0</v>
      </c>
      <c r="T1326" s="1">
        <v>2.8729538705184821E-3</v>
      </c>
      <c r="U1326" s="1">
        <v>7.9938931261790327E-3</v>
      </c>
      <c r="W1326">
        <v>1.0918255357018033E-3</v>
      </c>
      <c r="X1326">
        <v>1.7383727877321343E-3</v>
      </c>
      <c r="Y1326">
        <v>3.2729673470667654E-3</v>
      </c>
      <c r="Z1326">
        <v>1.7021141207732165E-3</v>
      </c>
      <c r="AA1326">
        <v>2.2009989542808089E-3</v>
      </c>
      <c r="AB1326">
        <v>1.7907727467459487E-3</v>
      </c>
      <c r="AC1326">
        <v>2.472623799188018E-3</v>
      </c>
      <c r="AD1326">
        <v>2.4281794402564202E-3</v>
      </c>
      <c r="AE1326">
        <v>1.8763932533151476E-3</v>
      </c>
      <c r="AF1326">
        <v>1.4446481319694961E-3</v>
      </c>
    </row>
    <row r="1327" spans="5:32">
      <c r="E1327" s="4">
        <v>40691.604166666664</v>
      </c>
      <c r="F1327">
        <v>0.5</v>
      </c>
      <c r="G1327">
        <v>18.933333333333334</v>
      </c>
      <c r="H1327">
        <v>0.19408142757169849</v>
      </c>
      <c r="I1327">
        <v>0.18359000000000003</v>
      </c>
      <c r="K1327" s="1">
        <v>6.1100296928081896E-3</v>
      </c>
      <c r="L1327" s="1">
        <v>2.9732075574422003E-3</v>
      </c>
      <c r="M1327" s="1">
        <v>5.3340872227569521E-3</v>
      </c>
      <c r="N1327" s="1">
        <v>7.9544771671070883E-3</v>
      </c>
      <c r="O1327" s="1">
        <v>1.7089047336803973E-2</v>
      </c>
      <c r="P1327" s="1">
        <v>1.8591917685429841E-3</v>
      </c>
      <c r="Q1327" s="1">
        <v>2.0387779467851432E-3</v>
      </c>
      <c r="R1327" s="1">
        <v>9.5858903997833138E-3</v>
      </c>
      <c r="S1327" s="1">
        <v>8.6456804866530516E-8</v>
      </c>
      <c r="T1327" s="1">
        <v>2.8729538705184821E-3</v>
      </c>
      <c r="U1327" s="1">
        <v>6.9287241271384506E-3</v>
      </c>
      <c r="W1327">
        <v>1.0918255357018033E-3</v>
      </c>
      <c r="X1327">
        <v>1.7985916273153271E-3</v>
      </c>
      <c r="Y1327">
        <v>3.3500684659018248E-3</v>
      </c>
      <c r="Z1327">
        <v>1.6298824328489197E-3</v>
      </c>
      <c r="AA1327">
        <v>2.3355441918299809E-3</v>
      </c>
      <c r="AB1327">
        <v>1.7907727467459487E-3</v>
      </c>
      <c r="AC1327">
        <v>2.8494325432728866E-3</v>
      </c>
      <c r="AD1327">
        <v>2.4281794402564202E-3</v>
      </c>
      <c r="AE1327">
        <v>1.9411737430376898E-3</v>
      </c>
      <c r="AF1327">
        <v>1.4446481319694961E-3</v>
      </c>
    </row>
    <row r="1328" spans="5:32">
      <c r="E1328" s="4">
        <v>40691.625</v>
      </c>
      <c r="F1328">
        <v>0.5</v>
      </c>
      <c r="G1328">
        <v>18.673333333333336</v>
      </c>
      <c r="H1328">
        <v>0.17300725003013148</v>
      </c>
      <c r="I1328">
        <v>9.2216666666666669E-2</v>
      </c>
      <c r="K1328" s="1">
        <v>5.9688166809818049E-3</v>
      </c>
      <c r="L1328" s="1">
        <v>2.8424681063049448E-3</v>
      </c>
      <c r="M1328" s="1">
        <v>4.6883521595815995E-3</v>
      </c>
      <c r="N1328" s="1">
        <v>8.2902920001557724E-3</v>
      </c>
      <c r="O1328" s="1">
        <v>1.6921653253049587E-2</v>
      </c>
      <c r="P1328" s="1">
        <v>1.5979261985647685E-3</v>
      </c>
      <c r="Q1328" s="1">
        <v>2.3654534733463335E-3</v>
      </c>
      <c r="R1328" s="1">
        <v>1.0244855787226913E-2</v>
      </c>
      <c r="S1328" s="1">
        <v>9.8296978276292662E-7</v>
      </c>
      <c r="T1328" s="1">
        <v>3.640671555527406E-3</v>
      </c>
      <c r="U1328" s="1">
        <v>4.7167851626968415E-3</v>
      </c>
      <c r="W1328">
        <v>1.0918255357018033E-3</v>
      </c>
      <c r="X1328">
        <v>1.7383727877321343E-3</v>
      </c>
      <c r="Y1328">
        <v>3.3500684659018248E-3</v>
      </c>
      <c r="Z1328">
        <v>1.7021141207732165E-3</v>
      </c>
      <c r="AA1328">
        <v>2.3355441918299809E-3</v>
      </c>
      <c r="AB1328">
        <v>1.8570123773220808E-3</v>
      </c>
      <c r="AC1328">
        <v>3.3995904099308645E-3</v>
      </c>
      <c r="AD1328">
        <v>2.58344510380995E-3</v>
      </c>
      <c r="AE1328">
        <v>2.0064823886643416E-3</v>
      </c>
      <c r="AF1328">
        <v>1.4446481319694961E-3</v>
      </c>
    </row>
    <row r="1329" spans="5:32">
      <c r="E1329" s="4">
        <v>40691.645833333336</v>
      </c>
      <c r="F1329">
        <v>0.5</v>
      </c>
      <c r="G1329">
        <v>18.239999999999998</v>
      </c>
      <c r="H1329">
        <v>0.13483858863541442</v>
      </c>
      <c r="I1329">
        <v>4.5213666666666666E-2</v>
      </c>
      <c r="K1329" s="1">
        <v>6.2533044688230545E-3</v>
      </c>
      <c r="L1329" s="1">
        <v>2.7996571179734241E-3</v>
      </c>
      <c r="M1329" s="1">
        <v>4.6265652047793749E-3</v>
      </c>
      <c r="N1329" s="1">
        <v>8.6323914715679181E-3</v>
      </c>
      <c r="O1329" s="1">
        <v>1.7766886603413502E-2</v>
      </c>
      <c r="P1329" s="1">
        <v>1.5979261985647685E-3</v>
      </c>
      <c r="Q1329" s="1">
        <v>2.1451486017195105E-3</v>
      </c>
      <c r="R1329" s="1">
        <v>1.0926946401307111E-2</v>
      </c>
      <c r="S1329" s="1">
        <v>8.6456804866530516E-8</v>
      </c>
      <c r="T1329" s="1">
        <v>3.7090741970921223E-3</v>
      </c>
      <c r="U1329" s="1">
        <v>5.313159264846953E-3</v>
      </c>
      <c r="W1329">
        <v>1.1493461167575265E-3</v>
      </c>
      <c r="X1329">
        <v>1.6786458227951565E-3</v>
      </c>
      <c r="Y1329">
        <v>3.5842723161454535E-3</v>
      </c>
      <c r="Z1329">
        <v>1.5583960025738054E-3</v>
      </c>
      <c r="AA1329">
        <v>2.5410530215099168E-3</v>
      </c>
      <c r="AB1329">
        <v>1.8570123773220808E-3</v>
      </c>
      <c r="AC1329">
        <v>3.4802819816617432E-3</v>
      </c>
      <c r="AD1329">
        <v>2.8475986222117576E-3</v>
      </c>
      <c r="AE1329">
        <v>2.072313402038495E-3</v>
      </c>
      <c r="AF1329">
        <v>1.4446481319694961E-3</v>
      </c>
    </row>
    <row r="1330" spans="5:32">
      <c r="E1330" s="4">
        <v>40691.666666666664</v>
      </c>
      <c r="F1330">
        <v>0.5</v>
      </c>
      <c r="G1330">
        <v>18.073333333333334</v>
      </c>
      <c r="H1330">
        <v>0.18805304952576024</v>
      </c>
      <c r="I1330">
        <v>7.642800000000001E-2</v>
      </c>
      <c r="K1330" s="1">
        <v>5.2283090183693143E-3</v>
      </c>
      <c r="L1330" s="1">
        <v>2.4313852293053233E-3</v>
      </c>
      <c r="M1330" s="1">
        <v>3.6509433035846997E-3</v>
      </c>
      <c r="N1330" s="1">
        <v>8.1776557393165254E-3</v>
      </c>
      <c r="O1330" s="1">
        <v>1.5452026346904575E-2</v>
      </c>
      <c r="P1330" s="1">
        <v>1.123608817560633E-3</v>
      </c>
      <c r="Q1330" s="1">
        <v>1.4989263671501447E-3</v>
      </c>
      <c r="R1330" s="1">
        <v>9.5858903997833138E-3</v>
      </c>
      <c r="S1330" s="1">
        <v>0</v>
      </c>
      <c r="T1330" s="1">
        <v>2.7544044708422938E-3</v>
      </c>
      <c r="U1330" s="1">
        <v>3.7117213380297069E-3</v>
      </c>
      <c r="W1330">
        <v>9.787961813478136E-4</v>
      </c>
      <c r="X1330">
        <v>1.5024802956605523E-3</v>
      </c>
      <c r="Y1330">
        <v>3.5842723161454535E-3</v>
      </c>
      <c r="Z1330">
        <v>1.4876673669175183E-3</v>
      </c>
      <c r="AA1330">
        <v>2.3355441918299809E-3</v>
      </c>
      <c r="AB1330">
        <v>1.7251134276878729E-3</v>
      </c>
      <c r="AC1330">
        <v>3.319417513441324E-3</v>
      </c>
      <c r="AD1330">
        <v>2.9012232626414829E-3</v>
      </c>
      <c r="AE1330">
        <v>1.8121470390666931E-3</v>
      </c>
      <c r="AF1330">
        <v>1.3199896952901218E-3</v>
      </c>
    </row>
    <row r="1331" spans="5:32">
      <c r="E1331" s="4">
        <v>40691.6875</v>
      </c>
      <c r="F1331">
        <v>0.5</v>
      </c>
      <c r="G1331">
        <v>18.016666666666669</v>
      </c>
      <c r="H1331">
        <v>0.18600664028390348</v>
      </c>
      <c r="I1331">
        <v>5.2077666666666668E-2</v>
      </c>
      <c r="K1331" s="1">
        <v>5.490583718530965E-3</v>
      </c>
      <c r="L1331" s="1">
        <v>2.5507661274095815E-3</v>
      </c>
      <c r="M1331" s="1">
        <v>3.7045093885894808E-3</v>
      </c>
      <c r="N1331" s="1">
        <v>8.0657175312459656E-3</v>
      </c>
      <c r="O1331" s="1">
        <v>1.4976825046129716E-2</v>
      </c>
      <c r="P1331" s="1">
        <v>1.1792922027612453E-3</v>
      </c>
      <c r="Q1331" s="1">
        <v>1.9865387954544418E-3</v>
      </c>
      <c r="R1331" s="1">
        <v>1.0582995355352266E-2</v>
      </c>
      <c r="S1331" s="1">
        <v>0</v>
      </c>
      <c r="T1331" s="1">
        <v>2.9941657939618377E-3</v>
      </c>
      <c r="U1331" s="1">
        <v>3.0916949996646231E-3</v>
      </c>
      <c r="W1331">
        <v>9.787961813478136E-4</v>
      </c>
      <c r="X1331">
        <v>1.3876205004413212E-3</v>
      </c>
      <c r="Y1331">
        <v>3.5057232644622764E-3</v>
      </c>
      <c r="Z1331">
        <v>1.417710008935087E-3</v>
      </c>
      <c r="AA1331">
        <v>2.4035591853311801E-3</v>
      </c>
      <c r="AB1331">
        <v>1.6600421592604731E-3</v>
      </c>
      <c r="AC1331">
        <v>3.1606386117384181E-3</v>
      </c>
      <c r="AD1331">
        <v>2.9551095476422675E-3</v>
      </c>
      <c r="AE1331">
        <v>1.5606404414535153E-3</v>
      </c>
      <c r="AF1331">
        <v>1.258639454822089E-3</v>
      </c>
    </row>
    <row r="1332" spans="5:32">
      <c r="E1332" s="4">
        <v>40691.708333333336</v>
      </c>
      <c r="F1332">
        <v>1.5</v>
      </c>
      <c r="G1332">
        <v>17.833333333333332</v>
      </c>
      <c r="H1332">
        <v>0.14505585148126415</v>
      </c>
      <c r="I1332">
        <v>4.3607666666666677E-2</v>
      </c>
      <c r="K1332" s="1">
        <v>5.6925137634039761E-3</v>
      </c>
      <c r="L1332" s="1">
        <v>2.5106005399275974E-3</v>
      </c>
      <c r="M1332" s="1">
        <v>3.7585441284539826E-3</v>
      </c>
      <c r="N1332" s="1">
        <v>8.8639527220857033E-3</v>
      </c>
      <c r="O1332" s="1">
        <v>1.4508909250511881E-2</v>
      </c>
      <c r="P1332" s="1">
        <v>1.2360219296976927E-3</v>
      </c>
      <c r="Q1332" s="1">
        <v>2.1451486017195105E-3</v>
      </c>
      <c r="R1332" s="1">
        <v>1.0754242524552851E-2</v>
      </c>
      <c r="S1332" s="1">
        <v>0</v>
      </c>
      <c r="T1332" s="1">
        <v>3.5059280644076699E-3</v>
      </c>
      <c r="U1332" s="1">
        <v>2.5318272347779336E-3</v>
      </c>
      <c r="W1332">
        <v>9.787961813478136E-4</v>
      </c>
      <c r="X1332">
        <v>1.3309894790829299E-3</v>
      </c>
      <c r="Y1332">
        <v>3.5057232644622764E-3</v>
      </c>
      <c r="Z1332">
        <v>1.4876673669175183E-3</v>
      </c>
      <c r="AA1332">
        <v>2.3355441918299809E-3</v>
      </c>
      <c r="AB1332">
        <v>1.7251134276878729E-3</v>
      </c>
      <c r="AC1332">
        <v>3.2397659742443873E-3</v>
      </c>
      <c r="AD1332">
        <v>3.0636623052792506E-3</v>
      </c>
      <c r="AE1332">
        <v>1.5606404414535153E-3</v>
      </c>
      <c r="AF1332">
        <v>1.3199896952901218E-3</v>
      </c>
    </row>
    <row r="1333" spans="5:32">
      <c r="E1333" s="4">
        <v>40691.729166666664</v>
      </c>
      <c r="F1333">
        <v>0.5</v>
      </c>
      <c r="G1333">
        <v>17.62</v>
      </c>
      <c r="H1333">
        <v>0.11221072165485993</v>
      </c>
      <c r="I1333">
        <v>3.5434666666666677E-2</v>
      </c>
      <c r="K1333" s="1">
        <v>6.3986567053027311E-3</v>
      </c>
      <c r="L1333" s="1">
        <v>2.6322200016145303E-3</v>
      </c>
      <c r="M1333" s="1">
        <v>4.3250736890134839E-3</v>
      </c>
      <c r="N1333" s="1">
        <v>9.8182146590942501E-3</v>
      </c>
      <c r="O1333" s="1">
        <v>1.5612051016482813E-2</v>
      </c>
      <c r="P1333" s="1">
        <v>1.4732405534764392E-3</v>
      </c>
      <c r="Q1333" s="1">
        <v>2.3654534733463335E-3</v>
      </c>
      <c r="R1333" s="1">
        <v>1.1812453691663451E-2</v>
      </c>
      <c r="S1333" s="1">
        <v>5.2831633634796399E-6</v>
      </c>
      <c r="T1333" s="1">
        <v>4.1340459653176446E-3</v>
      </c>
      <c r="U1333" s="1">
        <v>3.0265448547506803E-3</v>
      </c>
      <c r="W1333">
        <v>1.0918255357018033E-3</v>
      </c>
      <c r="X1333">
        <v>1.3309894790829299E-3</v>
      </c>
      <c r="Y1333">
        <v>3.5842723161454535E-3</v>
      </c>
      <c r="Z1333">
        <v>1.4876673669175183E-3</v>
      </c>
      <c r="AA1333">
        <v>2.4720634529310837E-3</v>
      </c>
      <c r="AB1333">
        <v>1.7251134276878729E-3</v>
      </c>
      <c r="AC1333">
        <v>3.4802819816617432E-3</v>
      </c>
      <c r="AD1333">
        <v>3.0636623052792506E-3</v>
      </c>
      <c r="AE1333">
        <v>1.622680773216163E-3</v>
      </c>
      <c r="AF1333">
        <v>1.3819965608667959E-3</v>
      </c>
    </row>
    <row r="1334" spans="5:32">
      <c r="E1334" s="4">
        <v>40691.75</v>
      </c>
      <c r="F1334">
        <v>0.5</v>
      </c>
      <c r="G1334">
        <v>17.626666666666669</v>
      </c>
      <c r="H1334">
        <v>0.1109134990781289</v>
      </c>
      <c r="I1334">
        <v>3.2959666666666672E-2</v>
      </c>
      <c r="K1334" s="1">
        <v>7.4756354566981762E-3</v>
      </c>
      <c r="L1334" s="1">
        <v>2.7572282063144395E-3</v>
      </c>
      <c r="M1334" s="1">
        <v>4.5044857394903604E-3</v>
      </c>
      <c r="N1334" s="1">
        <v>1.0690089479998326E-2</v>
      </c>
      <c r="O1334" s="1">
        <v>1.6260301757155749E-2</v>
      </c>
      <c r="P1334" s="1">
        <v>1.8591917685429841E-3</v>
      </c>
      <c r="Q1334" s="1">
        <v>2.53729616016133E-3</v>
      </c>
      <c r="R1334" s="1">
        <v>1.2734977272116118E-2</v>
      </c>
      <c r="S1334" s="1">
        <v>4.3532100389940273E-5</v>
      </c>
      <c r="T1334" s="1">
        <v>4.5842839375201342E-3</v>
      </c>
      <c r="U1334" s="1">
        <v>3.4286272809845074E-3</v>
      </c>
      <c r="W1334">
        <v>1.2075176691457828E-3</v>
      </c>
      <c r="X1334">
        <v>1.3309894790829299E-3</v>
      </c>
      <c r="Y1334">
        <v>3.6632995648418409E-3</v>
      </c>
      <c r="Z1334">
        <v>1.5583960025738054E-3</v>
      </c>
      <c r="AA1334">
        <v>2.6804731193391046E-3</v>
      </c>
      <c r="AB1334">
        <v>1.7907727467459487E-3</v>
      </c>
      <c r="AC1334">
        <v>3.8081858233217332E-3</v>
      </c>
      <c r="AD1334">
        <v>3.1183265070974684E-3</v>
      </c>
      <c r="AE1334">
        <v>1.7484415768633868E-3</v>
      </c>
      <c r="AF1334">
        <v>1.3199896952901218E-3</v>
      </c>
    </row>
    <row r="1335" spans="5:32">
      <c r="E1335" s="4">
        <v>40691.770833333336</v>
      </c>
      <c r="F1335">
        <v>0</v>
      </c>
      <c r="G1335">
        <v>17.540000000000003</v>
      </c>
      <c r="H1335">
        <v>0.10830318213149112</v>
      </c>
      <c r="I1335">
        <v>1.6056333333333336E-2</v>
      </c>
      <c r="K1335" s="1">
        <v>7.3152911857530551E-3</v>
      </c>
      <c r="L1335" s="1">
        <v>2.4708073613353234E-3</v>
      </c>
      <c r="M1335" s="1">
        <v>4.0358119568732276E-3</v>
      </c>
      <c r="N1335" s="1">
        <v>1.0563420917968091E-2</v>
      </c>
      <c r="O1335" s="1">
        <v>1.60970139007947E-2</v>
      </c>
      <c r="P1335" s="1">
        <v>1.8591917685429841E-3</v>
      </c>
      <c r="Q1335" s="1">
        <v>2.0387779467851432E-3</v>
      </c>
      <c r="R1335" s="1">
        <v>1.1812453691663451E-2</v>
      </c>
      <c r="S1335" s="1">
        <v>5.2831633634796399E-6</v>
      </c>
      <c r="T1335" s="1">
        <v>4.0614745658882796E-3</v>
      </c>
      <c r="U1335" s="1">
        <v>4.7167851626968415E-3</v>
      </c>
      <c r="W1335">
        <v>1.3257612553105426E-3</v>
      </c>
      <c r="X1335">
        <v>1.2193700145082132E-3</v>
      </c>
      <c r="Y1335">
        <v>3.6632995648418409E-3</v>
      </c>
      <c r="Z1335">
        <v>1.5583960025738054E-3</v>
      </c>
      <c r="AA1335">
        <v>2.6804731193391046E-3</v>
      </c>
      <c r="AB1335">
        <v>1.7251134276878729E-3</v>
      </c>
      <c r="AC1335">
        <v>3.8081858233217332E-3</v>
      </c>
      <c r="AD1335">
        <v>3.1732478087848383E-3</v>
      </c>
      <c r="AE1335">
        <v>1.8121470390666931E-3</v>
      </c>
      <c r="AF1335">
        <v>1.3199896952901218E-3</v>
      </c>
    </row>
    <row r="1336" spans="5:32">
      <c r="E1336" s="4">
        <v>40691.791666666664</v>
      </c>
      <c r="F1336">
        <v>0.5</v>
      </c>
      <c r="G1336">
        <v>17.423333333333332</v>
      </c>
      <c r="H1336">
        <v>0.10485390743846779</v>
      </c>
      <c r="I1336">
        <v>7.2787000000000008E-3</v>
      </c>
      <c r="K1336" s="1">
        <v>6.2533044688230545E-3</v>
      </c>
      <c r="L1336" s="1">
        <v>2.3536486787151907E-3</v>
      </c>
      <c r="M1336" s="1">
        <v>3.3900791211945074E-3</v>
      </c>
      <c r="N1336" s="1">
        <v>9.6964764187971331E-3</v>
      </c>
      <c r="O1336" s="1">
        <v>1.3001438641127704E-2</v>
      </c>
      <c r="P1336" s="1">
        <v>1.7924030579329028E-3</v>
      </c>
      <c r="Q1336" s="1">
        <v>1.8839542711386128E-3</v>
      </c>
      <c r="R1336" s="1">
        <v>1.0077955807065407E-2</v>
      </c>
      <c r="S1336" s="1">
        <v>0</v>
      </c>
      <c r="T1336" s="1">
        <v>3.5729568218772849E-3</v>
      </c>
      <c r="U1336" s="1">
        <v>3.224225170453262E-3</v>
      </c>
      <c r="W1336">
        <v>1.1493461167575265E-3</v>
      </c>
      <c r="X1336">
        <v>1.1644013762481733E-3</v>
      </c>
      <c r="Y1336">
        <v>3.5842723161454535E-3</v>
      </c>
      <c r="Z1336">
        <v>1.4876673669175183E-3</v>
      </c>
      <c r="AA1336">
        <v>2.3355441918299809E-3</v>
      </c>
      <c r="AB1336">
        <v>1.6600421592604731E-3</v>
      </c>
      <c r="AC1336">
        <v>3.5614896772119486E-3</v>
      </c>
      <c r="AD1336">
        <v>3.1183265070974684E-3</v>
      </c>
      <c r="AE1336">
        <v>1.7484415768633868E-3</v>
      </c>
      <c r="AF1336">
        <v>1.258639454822089E-3</v>
      </c>
    </row>
    <row r="1337" spans="5:32">
      <c r="E1337" s="4">
        <v>40691.8125</v>
      </c>
      <c r="F1337">
        <v>0.5</v>
      </c>
      <c r="G1337">
        <v>17.290000000000003</v>
      </c>
      <c r="H1337">
        <v>0.1026580281061122</v>
      </c>
      <c r="I1337">
        <v>2.5670333333333334E-3</v>
      </c>
      <c r="K1337" s="1">
        <v>5.6925137634039761E-3</v>
      </c>
      <c r="L1337" s="1">
        <v>2.4313852293053233E-3</v>
      </c>
      <c r="M1337" s="1">
        <v>2.9964114118995596E-3</v>
      </c>
      <c r="N1337" s="1">
        <v>9.3354743827329962E-3</v>
      </c>
      <c r="O1337" s="1">
        <v>1.1435168487644753E-2</v>
      </c>
      <c r="P1337" s="1">
        <v>1.7924030579329028E-3</v>
      </c>
      <c r="Q1337" s="1">
        <v>2.4793854954299277E-3</v>
      </c>
      <c r="R1337" s="1">
        <v>1.0582995355352266E-2</v>
      </c>
      <c r="S1337" s="1">
        <v>0</v>
      </c>
      <c r="T1337" s="1">
        <v>3.9184290865499844E-3</v>
      </c>
      <c r="U1337" s="1">
        <v>2.3019142804654173E-3</v>
      </c>
      <c r="W1337">
        <v>1.1493461167575265E-3</v>
      </c>
      <c r="X1337">
        <v>1.1644013762481733E-3</v>
      </c>
      <c r="Y1337">
        <v>3.5057232644622764E-3</v>
      </c>
      <c r="Z1337">
        <v>1.4876673669175183E-3</v>
      </c>
      <c r="AA1337">
        <v>2.2009989542808089E-3</v>
      </c>
      <c r="AB1337">
        <v>1.7251134276878729E-3</v>
      </c>
      <c r="AC1337">
        <v>3.7254438500582284E-3</v>
      </c>
      <c r="AD1337">
        <v>3.0092562803151913E-3</v>
      </c>
      <c r="AE1337">
        <v>1.7484415768633868E-3</v>
      </c>
      <c r="AF1337">
        <v>1.3199896952901218E-3</v>
      </c>
    </row>
    <row r="1338" spans="5:32">
      <c r="E1338" s="4">
        <v>40691.833333333336</v>
      </c>
      <c r="F1338">
        <v>0.5</v>
      </c>
      <c r="G1338">
        <v>17.413333333333334</v>
      </c>
      <c r="H1338">
        <v>0.12468409964683716</v>
      </c>
      <c r="I1338">
        <v>1.2294333333333334E-3</v>
      </c>
      <c r="K1338" s="1">
        <v>6.8473369633163346E-3</v>
      </c>
      <c r="L1338" s="1">
        <v>2.4708073613353234E-3</v>
      </c>
      <c r="M1338" s="1">
        <v>3.0440484474542461E-3</v>
      </c>
      <c r="N1338" s="1">
        <v>9.8182146590942501E-3</v>
      </c>
      <c r="O1338" s="1">
        <v>1.0889282419948937E-2</v>
      </c>
      <c r="P1338" s="1">
        <v>2.2801835838522928E-3</v>
      </c>
      <c r="Q1338" s="1">
        <v>2.7148067834031559E-3</v>
      </c>
      <c r="R1338" s="1">
        <v>1.0926946401307111E-2</v>
      </c>
      <c r="S1338" s="1">
        <v>2.9092443521057549E-5</v>
      </c>
      <c r="T1338" s="1">
        <v>4.7400547510114141E-3</v>
      </c>
      <c r="U1338" s="1">
        <v>2.191264672817893E-3</v>
      </c>
      <c r="W1338">
        <v>1.1493461167575265E-3</v>
      </c>
      <c r="X1338">
        <v>1.1100078621184388E-3</v>
      </c>
      <c r="Y1338">
        <v>3.5057232644622764E-3</v>
      </c>
      <c r="Z1338">
        <v>1.5583960025738054E-3</v>
      </c>
      <c r="AA1338">
        <v>2.1344777316773069E-3</v>
      </c>
      <c r="AB1338">
        <v>1.7907727467459487E-3</v>
      </c>
      <c r="AC1338">
        <v>3.8914349017564768E-3</v>
      </c>
      <c r="AD1338">
        <v>3.0092562803151913E-3</v>
      </c>
      <c r="AE1338">
        <v>1.7484415768633868E-3</v>
      </c>
      <c r="AF1338">
        <v>1.3199896952901218E-3</v>
      </c>
    </row>
    <row r="1339" spans="5:32">
      <c r="E1339" s="4">
        <v>40691.854166666664</v>
      </c>
      <c r="F1339">
        <v>0</v>
      </c>
      <c r="G1339">
        <v>17.453333333333333</v>
      </c>
      <c r="H1339">
        <v>0.15358977609587612</v>
      </c>
      <c r="I1339">
        <v>1.1894666666666667E-3</v>
      </c>
      <c r="K1339" s="1">
        <v>8.1392563440909997E-3</v>
      </c>
      <c r="L1339" s="1">
        <v>2.277380081568886E-3</v>
      </c>
      <c r="M1339" s="1">
        <v>3.1896393940296541E-3</v>
      </c>
      <c r="N1339" s="1">
        <v>1.0312200906377897E-2</v>
      </c>
      <c r="O1339" s="1">
        <v>1.1024575979702821E-2</v>
      </c>
      <c r="P1339" s="1">
        <v>2.5798236786817087E-3</v>
      </c>
      <c r="Q1339" s="1">
        <v>2.1992796385156056E-3</v>
      </c>
      <c r="R1339" s="1">
        <v>1.0926946401307111E-2</v>
      </c>
      <c r="S1339" s="1">
        <v>2.9092443521057549E-5</v>
      </c>
      <c r="T1339" s="1">
        <v>4.6618111778581996E-3</v>
      </c>
      <c r="U1339" s="1">
        <v>2.5911111886961322E-3</v>
      </c>
      <c r="W1339">
        <v>1.1493461167575265E-3</v>
      </c>
      <c r="X1339">
        <v>1.0562012769310708E-3</v>
      </c>
      <c r="Y1339">
        <v>3.5057232644622764E-3</v>
      </c>
      <c r="Z1339">
        <v>1.4876673669175183E-3</v>
      </c>
      <c r="AA1339">
        <v>2.0684638559797762E-3</v>
      </c>
      <c r="AB1339">
        <v>1.7907727467459487E-3</v>
      </c>
      <c r="AC1339">
        <v>3.8914349017564768E-3</v>
      </c>
      <c r="AD1339">
        <v>2.9012232626414829E-3</v>
      </c>
      <c r="AE1339">
        <v>1.7484415768633868E-3</v>
      </c>
      <c r="AF1339">
        <v>1.3199896952901218E-3</v>
      </c>
    </row>
    <row r="1340" spans="5:32">
      <c r="E1340" s="4">
        <v>40691.875</v>
      </c>
      <c r="F1340">
        <v>0</v>
      </c>
      <c r="G1340">
        <v>17.393333333333331</v>
      </c>
      <c r="H1340">
        <v>0.1503593365379281</v>
      </c>
      <c r="I1340">
        <v>1.0816666666666668E-3</v>
      </c>
      <c r="K1340" s="1">
        <v>7.6381872141606496E-3</v>
      </c>
      <c r="L1340" s="1">
        <v>1.9176832200165327E-3</v>
      </c>
      <c r="M1340" s="1">
        <v>3.0440484474542461E-3</v>
      </c>
      <c r="N1340" s="1">
        <v>9.3354743827329962E-3</v>
      </c>
      <c r="O1340" s="1">
        <v>9.9641466725967423E-3</v>
      </c>
      <c r="P1340" s="1">
        <v>1.9956822151038609E-3</v>
      </c>
      <c r="Q1340" s="1">
        <v>1.1546308060426424E-3</v>
      </c>
      <c r="R1340" s="1">
        <v>9.7484767886107764E-3</v>
      </c>
      <c r="S1340" s="1">
        <v>0</v>
      </c>
      <c r="T1340" s="1">
        <v>4.1340459653176446E-3</v>
      </c>
      <c r="U1340" s="1">
        <v>2.8984638982481855E-3</v>
      </c>
      <c r="W1340">
        <v>1.0349703484815336E-3</v>
      </c>
      <c r="X1340">
        <v>1.002994340898592E-3</v>
      </c>
      <c r="Y1340">
        <v>3.4276545616314762E-3</v>
      </c>
      <c r="Z1340">
        <v>1.4876673669175183E-3</v>
      </c>
      <c r="AA1340">
        <v>2.0029624655634672E-3</v>
      </c>
      <c r="AB1340">
        <v>1.7251134276878729E-3</v>
      </c>
      <c r="AC1340">
        <v>3.5614896772119486E-3</v>
      </c>
      <c r="AD1340">
        <v>2.8475986222117576E-3</v>
      </c>
      <c r="AE1340">
        <v>1.622680773216163E-3</v>
      </c>
      <c r="AF1340">
        <v>1.258639454822089E-3</v>
      </c>
    </row>
    <row r="1341" spans="5:32">
      <c r="E1341" s="4">
        <v>40691.895833333336</v>
      </c>
      <c r="F1341">
        <v>0</v>
      </c>
      <c r="G1341">
        <v>17.28</v>
      </c>
      <c r="H1341">
        <v>0.13021437007663222</v>
      </c>
      <c r="I1341">
        <v>9.5516666666666666E-4</v>
      </c>
      <c r="K1341" s="1">
        <v>6.3986567053027311E-3</v>
      </c>
      <c r="L1341" s="1">
        <v>1.4728207270958825E-3</v>
      </c>
      <c r="M1341" s="1">
        <v>2.631145227309607E-3</v>
      </c>
      <c r="N1341" s="1">
        <v>7.7340892323208895E-3</v>
      </c>
      <c r="O1341" s="1">
        <v>8.5875011518965257E-3</v>
      </c>
      <c r="P1341" s="1">
        <v>9.1152588723562389E-4</v>
      </c>
      <c r="Q1341" s="1">
        <v>3.9747749388832832E-4</v>
      </c>
      <c r="R1341" s="1">
        <v>7.0380049971283292E-3</v>
      </c>
      <c r="S1341" s="1">
        <v>0</v>
      </c>
      <c r="T1341" s="1">
        <v>3.055774661578184E-3</v>
      </c>
      <c r="U1341" s="1">
        <v>2.6511213383758163E-3</v>
      </c>
      <c r="W1341">
        <v>9.787961813478136E-4</v>
      </c>
      <c r="X1341">
        <v>8.9843553423192633E-4</v>
      </c>
      <c r="Y1341">
        <v>3.2729673470667654E-3</v>
      </c>
      <c r="Z1341">
        <v>1.4876673669175183E-3</v>
      </c>
      <c r="AA1341">
        <v>1.8095889637110992E-3</v>
      </c>
      <c r="AB1341">
        <v>1.6600421592604731E-3</v>
      </c>
      <c r="AC1341">
        <v>3.319417513441324E-3</v>
      </c>
      <c r="AD1341">
        <v>2.6883071956599761E-3</v>
      </c>
      <c r="AE1341">
        <v>1.622680773216163E-3</v>
      </c>
      <c r="AF1341">
        <v>1.1379611322501633E-3</v>
      </c>
    </row>
    <row r="1342" spans="5:32">
      <c r="E1342" s="4">
        <v>40691.916666666664</v>
      </c>
      <c r="F1342">
        <v>0</v>
      </c>
      <c r="G1342">
        <v>17.39</v>
      </c>
      <c r="H1342">
        <v>0.1569500413160288</v>
      </c>
      <c r="I1342">
        <v>8.0483333333333329E-4</v>
      </c>
      <c r="K1342" s="1">
        <v>6.0391664426900794E-3</v>
      </c>
      <c r="L1342" s="1">
        <v>1.1693127113422909E-3</v>
      </c>
      <c r="M1342" s="1">
        <v>2.3341472185030732E-3</v>
      </c>
      <c r="N1342" s="1">
        <v>6.2694465996579385E-3</v>
      </c>
      <c r="O1342" s="1">
        <v>7.6452313925797679E-3</v>
      </c>
      <c r="P1342" s="1">
        <v>2.4875850734804825E-4</v>
      </c>
      <c r="Q1342" s="1">
        <v>1.1640306907377684E-4</v>
      </c>
      <c r="R1342" s="1">
        <v>5.7259420268647556E-3</v>
      </c>
      <c r="S1342" s="1">
        <v>0</v>
      </c>
      <c r="T1342" s="1">
        <v>1.9979572422595812E-3</v>
      </c>
      <c r="U1342" s="1">
        <v>2.191264672817893E-3</v>
      </c>
      <c r="W1342">
        <v>9.787961813478136E-4</v>
      </c>
      <c r="X1342">
        <v>8.4711473712536752E-4</v>
      </c>
      <c r="Y1342">
        <v>3.2729673470667654E-3</v>
      </c>
      <c r="Z1342">
        <v>1.5583960025738054E-3</v>
      </c>
      <c r="AA1342">
        <v>1.8095889637110992E-3</v>
      </c>
      <c r="AB1342">
        <v>1.6600421592604731E-3</v>
      </c>
      <c r="AC1342">
        <v>3.0820383898819783E-3</v>
      </c>
      <c r="AD1342">
        <v>2.6357419930289217E-3</v>
      </c>
      <c r="AE1342">
        <v>1.5606404414535153E-3</v>
      </c>
      <c r="AF1342">
        <v>1.1379611322501633E-3</v>
      </c>
    </row>
    <row r="1343" spans="5:32">
      <c r="E1343" s="4">
        <v>40691.9375</v>
      </c>
      <c r="F1343">
        <v>0</v>
      </c>
      <c r="G1343">
        <v>17.363333333333333</v>
      </c>
      <c r="H1343">
        <v>0.16395816216963013</v>
      </c>
      <c r="I1343">
        <v>7.072999999999999E-4</v>
      </c>
      <c r="K1343" s="1">
        <v>5.8296498570148238E-3</v>
      </c>
      <c r="L1343" s="1">
        <v>9.4986983721249757E-4</v>
      </c>
      <c r="M1343" s="1">
        <v>2.1736762852669514E-3</v>
      </c>
      <c r="N1343" s="1">
        <v>5.3069885515616916E-3</v>
      </c>
      <c r="O1343" s="1">
        <v>6.8613325563529918E-3</v>
      </c>
      <c r="P1343" s="1">
        <v>2.1329253007730897E-5</v>
      </c>
      <c r="Q1343" s="1">
        <v>3.2527343285916494E-6</v>
      </c>
      <c r="R1343" s="1">
        <v>4.773562224110869E-3</v>
      </c>
      <c r="S1343" s="1">
        <v>0</v>
      </c>
      <c r="T1343" s="1">
        <v>1.5346085124783955E-3</v>
      </c>
      <c r="U1343" s="1">
        <v>1.7770342158110334E-3</v>
      </c>
      <c r="W1343">
        <v>9.233200165671277E-4</v>
      </c>
      <c r="X1343">
        <v>7.9645605565626006E-4</v>
      </c>
      <c r="Y1343">
        <v>3.1963536919555873E-3</v>
      </c>
      <c r="Z1343">
        <v>1.5583960025738054E-3</v>
      </c>
      <c r="AA1343">
        <v>1.8095889637110992E-3</v>
      </c>
      <c r="AB1343">
        <v>1.5955671710397644E-3</v>
      </c>
      <c r="AC1343">
        <v>2.8494325432728866E-3</v>
      </c>
      <c r="AD1343">
        <v>2.5314180124302696E-3</v>
      </c>
      <c r="AE1343">
        <v>1.4991709555582829E-3</v>
      </c>
      <c r="AF1343">
        <v>1.1379611322501633E-3</v>
      </c>
    </row>
    <row r="1344" spans="5:32">
      <c r="E1344" s="4">
        <v>40691.958333333336</v>
      </c>
      <c r="F1344">
        <v>0</v>
      </c>
      <c r="G1344">
        <v>17.27</v>
      </c>
      <c r="H1344">
        <v>0.14984903621419718</v>
      </c>
      <c r="I1344">
        <v>8.2096666666666665E-4</v>
      </c>
      <c r="K1344" s="1">
        <v>5.6925137634039761E-3</v>
      </c>
      <c r="L1344" s="1">
        <v>7.9656681228878047E-4</v>
      </c>
      <c r="M1344" s="1">
        <v>2.1345924238938508E-3</v>
      </c>
      <c r="N1344" s="1">
        <v>4.7631302999502313E-3</v>
      </c>
      <c r="O1344" s="1">
        <v>6.3245835730708425E-3</v>
      </c>
      <c r="P1344" s="1">
        <v>0</v>
      </c>
      <c r="Q1344" s="1">
        <v>0</v>
      </c>
      <c r="R1344" s="1">
        <v>4.1152761664941433E-3</v>
      </c>
      <c r="S1344" s="1">
        <v>0</v>
      </c>
      <c r="T1344" s="1">
        <v>1.2866808144841317E-3</v>
      </c>
      <c r="U1344" s="1">
        <v>1.5409049038998617E-3</v>
      </c>
      <c r="W1344">
        <v>8.1453751507979495E-4</v>
      </c>
      <c r="X1344">
        <v>7.9645605565626006E-4</v>
      </c>
      <c r="Y1344">
        <v>3.1202301103122219E-3</v>
      </c>
      <c r="Z1344">
        <v>1.5583960025738054E-3</v>
      </c>
      <c r="AA1344">
        <v>1.7461948846406357E-3</v>
      </c>
      <c r="AB1344">
        <v>1.5316972263866217E-3</v>
      </c>
      <c r="AC1344">
        <v>2.6970592773180378E-3</v>
      </c>
      <c r="AD1344">
        <v>2.7411392803130766E-3</v>
      </c>
      <c r="AE1344">
        <v>1.377980137212785E-3</v>
      </c>
      <c r="AF1344">
        <v>1.0786618107915154E-3</v>
      </c>
    </row>
    <row r="1345" spans="5:32">
      <c r="E1345" s="4">
        <v>40691.979166666664</v>
      </c>
      <c r="F1345">
        <v>0</v>
      </c>
      <c r="G1345">
        <v>17.126666666666669</v>
      </c>
      <c r="H1345">
        <v>0.12765464684850941</v>
      </c>
      <c r="I1345">
        <v>8.7743333333333332E-4</v>
      </c>
      <c r="K1345" s="1">
        <v>5.7608289303976712E-3</v>
      </c>
      <c r="L1345" s="1">
        <v>7.1562124645004597E-4</v>
      </c>
      <c r="M1345" s="1">
        <v>1.9823440286574154E-3</v>
      </c>
      <c r="N1345" s="1">
        <v>4.5007003937884271E-3</v>
      </c>
      <c r="O1345" s="1">
        <v>5.9091011124375635E-3</v>
      </c>
      <c r="P1345" s="1">
        <v>0</v>
      </c>
      <c r="Q1345" s="1">
        <v>0</v>
      </c>
      <c r="R1345" s="1">
        <v>3.5045676006103177E-3</v>
      </c>
      <c r="S1345" s="1">
        <v>0</v>
      </c>
      <c r="T1345" s="1">
        <v>1.4078508396049285E-3</v>
      </c>
      <c r="U1345" s="1">
        <v>1.5409049038998617E-3</v>
      </c>
      <c r="W1345">
        <v>8.1453751507979495E-4</v>
      </c>
      <c r="X1345">
        <v>7.4647881278246629E-4</v>
      </c>
      <c r="Y1345">
        <v>3.0445993410965601E-3</v>
      </c>
      <c r="Z1345">
        <v>1.5583960025738054E-3</v>
      </c>
      <c r="AA1345">
        <v>1.7461948846406357E-3</v>
      </c>
      <c r="AB1345">
        <v>1.5316972263866217E-3</v>
      </c>
      <c r="AC1345">
        <v>2.5468799830257434E-3</v>
      </c>
      <c r="AD1345">
        <v>2.58344510380995E-3</v>
      </c>
      <c r="AE1345">
        <v>1.3182781317433584E-3</v>
      </c>
      <c r="AF1345">
        <v>1.0786618107915154E-3</v>
      </c>
    </row>
    <row r="1346" spans="5:32">
      <c r="E1346" s="4">
        <v>40692</v>
      </c>
      <c r="F1346">
        <v>0</v>
      </c>
      <c r="G1346">
        <v>16.989999999999998</v>
      </c>
      <c r="H1346">
        <v>0.11041222733612414</v>
      </c>
      <c r="I1346">
        <v>8.8513333333333345E-4</v>
      </c>
      <c r="K1346" s="1">
        <v>5.8989784643817397E-3</v>
      </c>
      <c r="L1346" s="1">
        <v>6.5803309345201493E-4</v>
      </c>
      <c r="M1346" s="1">
        <v>2.0959188734904714E-3</v>
      </c>
      <c r="N1346" s="1">
        <v>4.244629103441408E-3</v>
      </c>
      <c r="O1346" s="1">
        <v>6.0118111456577373E-3</v>
      </c>
      <c r="P1346" s="1">
        <v>0</v>
      </c>
      <c r="Q1346" s="1">
        <v>0</v>
      </c>
      <c r="R1346" s="1">
        <v>3.4073872764678382E-3</v>
      </c>
      <c r="S1346" s="1">
        <v>0</v>
      </c>
      <c r="T1346" s="1">
        <v>1.4078508396049285E-3</v>
      </c>
      <c r="U1346" s="1">
        <v>1.8263495231027416E-3</v>
      </c>
      <c r="W1346">
        <v>2.8108964446400586E-4</v>
      </c>
      <c r="X1346">
        <v>7.4647881278246629E-4</v>
      </c>
      <c r="Y1346">
        <v>3.0445993410965601E-3</v>
      </c>
      <c r="Z1346">
        <v>1.6298824328489197E-3</v>
      </c>
      <c r="AA1346">
        <v>1.8735191307290471E-3</v>
      </c>
      <c r="AB1346">
        <v>1.5955671710397644E-3</v>
      </c>
      <c r="AC1346">
        <v>2.398929443028738E-3</v>
      </c>
      <c r="AD1346">
        <v>2.4281794402564202E-3</v>
      </c>
      <c r="AE1346">
        <v>1.5839292344795304E-4</v>
      </c>
      <c r="AF1346">
        <v>1.0786618107915154E-3</v>
      </c>
    </row>
    <row r="1347" spans="5:32">
      <c r="E1347" s="4">
        <v>40692.020833333336</v>
      </c>
      <c r="F1347">
        <v>0</v>
      </c>
      <c r="G1347">
        <v>17.056666666666668</v>
      </c>
      <c r="H1347">
        <v>0.10958274386902431</v>
      </c>
      <c r="I1347">
        <v>6.8603333333333344E-4</v>
      </c>
      <c r="K1347" s="1">
        <v>5.6925137634039761E-3</v>
      </c>
      <c r="L1347" s="1">
        <v>6.0308632719928944E-4</v>
      </c>
      <c r="M1347" s="1">
        <v>1.9823440286574154E-3</v>
      </c>
      <c r="N1347" s="1">
        <v>4.4146356977775737E-3</v>
      </c>
      <c r="O1347" s="1">
        <v>5.7060040374435966E-3</v>
      </c>
      <c r="P1347" s="1">
        <v>0</v>
      </c>
      <c r="Q1347" s="1">
        <v>0</v>
      </c>
      <c r="R1347" s="1">
        <v>3.216963332880914E-3</v>
      </c>
      <c r="S1347" s="1">
        <v>0</v>
      </c>
      <c r="T1347" s="1">
        <v>1.7123722758884167E-3</v>
      </c>
      <c r="U1347" s="1">
        <v>2.3019142804654173E-3</v>
      </c>
      <c r="W1347">
        <v>2.8108964446400586E-4</v>
      </c>
      <c r="X1347">
        <v>7.4647881278246629E-4</v>
      </c>
      <c r="Y1347">
        <v>3.1202301103122219E-3</v>
      </c>
      <c r="Z1347">
        <v>1.6298824328489197E-3</v>
      </c>
      <c r="AA1347">
        <v>1.8095889637110992E-3</v>
      </c>
      <c r="AB1347">
        <v>1.5316972263866217E-3</v>
      </c>
      <c r="AC1347">
        <v>2.398929443028738E-3</v>
      </c>
      <c r="AD1347">
        <v>2.3260393052210097E-3</v>
      </c>
      <c r="AE1347">
        <v>1.5839292344795304E-4</v>
      </c>
      <c r="AF1347">
        <v>1.1379611322501633E-3</v>
      </c>
    </row>
    <row r="1348" spans="5:32">
      <c r="E1348" s="4">
        <v>40692.041666666664</v>
      </c>
      <c r="F1348">
        <v>1</v>
      </c>
      <c r="G1348">
        <v>16.896666666666665</v>
      </c>
      <c r="H1348">
        <v>9.8848935608485886E-2</v>
      </c>
      <c r="I1348">
        <v>7.7769999999999998E-4</v>
      </c>
      <c r="K1348" s="1">
        <v>4.0323574437953896E-3</v>
      </c>
      <c r="L1348" s="1">
        <v>4.3862159336004994E-4</v>
      </c>
      <c r="M1348" s="1">
        <v>1.4681512827013649E-3</v>
      </c>
      <c r="N1348" s="1">
        <v>3.5930486093167019E-3</v>
      </c>
      <c r="O1348" s="1">
        <v>3.5944696398624316E-3</v>
      </c>
      <c r="P1348" s="1">
        <v>0</v>
      </c>
      <c r="Q1348" s="1">
        <v>0</v>
      </c>
      <c r="R1348" s="1">
        <v>2.8518390558341846E-3</v>
      </c>
      <c r="S1348" s="1">
        <v>0</v>
      </c>
      <c r="T1348" s="1">
        <v>1.2475266061758757E-3</v>
      </c>
      <c r="U1348" s="1">
        <v>1.7284175944430173E-3</v>
      </c>
      <c r="W1348">
        <v>1.9687638791380147E-4</v>
      </c>
      <c r="X1348">
        <v>6.9720425147427997E-4</v>
      </c>
      <c r="Y1348">
        <v>3.0445993410965601E-3</v>
      </c>
      <c r="Z1348">
        <v>1.5583960025738054E-3</v>
      </c>
      <c r="AA1348">
        <v>1.6210425337294895E-3</v>
      </c>
      <c r="AB1348">
        <v>1.4058104886335136E-3</v>
      </c>
      <c r="AC1348">
        <v>2.1812683063213347E-3</v>
      </c>
      <c r="AD1348">
        <v>2.2753854978346225E-3</v>
      </c>
      <c r="AE1348">
        <v>5.1144626439227176E-5</v>
      </c>
      <c r="AF1348">
        <v>1.0786618107915154E-3</v>
      </c>
    </row>
    <row r="1349" spans="5:32">
      <c r="E1349" s="4">
        <v>40692.0625</v>
      </c>
      <c r="F1349">
        <v>1</v>
      </c>
      <c r="G1349">
        <v>16.896666666666665</v>
      </c>
      <c r="H1349">
        <v>9.3072049761236994E-2</v>
      </c>
      <c r="I1349">
        <v>1.1330000000000001E-3</v>
      </c>
      <c r="K1349" s="1">
        <v>4.3137397392591544E-3</v>
      </c>
      <c r="L1349" s="1">
        <v>9.2705026162948339E-4</v>
      </c>
      <c r="M1349" s="1">
        <v>1.7313993402781511E-3</v>
      </c>
      <c r="N1349" s="1">
        <v>4.6749484588543859E-3</v>
      </c>
      <c r="O1349" s="1">
        <v>3.931854528477532E-3</v>
      </c>
      <c r="P1349" s="1">
        <v>0</v>
      </c>
      <c r="Q1349" s="1">
        <v>7.11616659067544E-6</v>
      </c>
      <c r="R1349" s="1">
        <v>6.1052815163655204E-3</v>
      </c>
      <c r="S1349" s="1">
        <v>0</v>
      </c>
      <c r="T1349" s="1">
        <v>1.2475266061758757E-3</v>
      </c>
      <c r="U1349" s="1">
        <v>1.4075270225421248E-3</v>
      </c>
      <c r="W1349">
        <v>2.3824634380296253E-4</v>
      </c>
      <c r="X1349">
        <v>8.4711473712536752E-4</v>
      </c>
      <c r="Y1349">
        <v>3.1202301103122219E-3</v>
      </c>
      <c r="Z1349">
        <v>1.4876673669175183E-3</v>
      </c>
      <c r="AA1349">
        <v>1.6833436767450234E-3</v>
      </c>
      <c r="AB1349">
        <v>1.4058104886335136E-3</v>
      </c>
      <c r="AC1349">
        <v>2.0390686180710629E-3</v>
      </c>
      <c r="AD1349">
        <v>2.1749196928875251E-3</v>
      </c>
      <c r="AE1349">
        <v>5.1144626439227176E-5</v>
      </c>
      <c r="AF1349">
        <v>1.1379611322501633E-3</v>
      </c>
    </row>
    <row r="1350" spans="5:32">
      <c r="E1350" s="4">
        <v>40692.083333333336</v>
      </c>
      <c r="F1350">
        <v>0</v>
      </c>
      <c r="G1350">
        <v>16.843333333333334</v>
      </c>
      <c r="H1350">
        <v>8.8279744446702682E-2</v>
      </c>
      <c r="I1350">
        <v>1.2378666666666668E-3</v>
      </c>
      <c r="K1350" s="1">
        <v>5.0367614164795148E-3</v>
      </c>
      <c r="L1350" s="1">
        <v>1.7510848524625428E-3</v>
      </c>
      <c r="M1350" s="1">
        <v>2.0576540252569306E-3</v>
      </c>
      <c r="N1350" s="1">
        <v>5.4000873985396661E-3</v>
      </c>
      <c r="O1350" s="1">
        <v>5.2118309019039827E-3</v>
      </c>
      <c r="P1350" s="1">
        <v>1.1252012216277303E-4</v>
      </c>
      <c r="Q1350" s="1">
        <v>1.4090186670106335E-3</v>
      </c>
      <c r="R1350" s="1">
        <v>8.4876443175826728E-3</v>
      </c>
      <c r="S1350" s="1">
        <v>0</v>
      </c>
      <c r="T1350" s="1">
        <v>1.7583855132605132E-3</v>
      </c>
      <c r="U1350" s="1">
        <v>1.4075270225421248E-3</v>
      </c>
      <c r="W1350">
        <v>3.2527553721575667E-4</v>
      </c>
      <c r="X1350">
        <v>9.5040079669056292E-4</v>
      </c>
      <c r="Y1350">
        <v>3.1963536919555873E-3</v>
      </c>
      <c r="Z1350">
        <v>1.4876673669175183E-3</v>
      </c>
      <c r="AA1350">
        <v>1.8095889637110992E-3</v>
      </c>
      <c r="AB1350">
        <v>1.4684416711513713E-3</v>
      </c>
      <c r="AC1350">
        <v>1.9688596635986191E-3</v>
      </c>
      <c r="AD1350">
        <v>2.1749196928875251E-3</v>
      </c>
      <c r="AE1350">
        <v>1.2023922220625174E-4</v>
      </c>
      <c r="AF1350">
        <v>1.1379611322501633E-3</v>
      </c>
    </row>
    <row r="1351" spans="5:32">
      <c r="E1351" s="4">
        <v>40692.104166666664</v>
      </c>
      <c r="F1351">
        <v>0.5</v>
      </c>
      <c r="G1351">
        <v>16.846666666666668</v>
      </c>
      <c r="H1351">
        <v>8.4459355127307845E-2</v>
      </c>
      <c r="I1351">
        <v>1.0119999999999999E-3</v>
      </c>
      <c r="K1351" s="1">
        <v>5.8296498570148238E-3</v>
      </c>
      <c r="L1351" s="1">
        <v>2.0218458038707252E-3</v>
      </c>
      <c r="M1351" s="1">
        <v>2.2530814049179504E-3</v>
      </c>
      <c r="N1351" s="1">
        <v>6.0713665559411541E-3</v>
      </c>
      <c r="O1351" s="1">
        <v>6.3245835730708425E-3</v>
      </c>
      <c r="P1351" s="1">
        <v>3.4836528477261516E-4</v>
      </c>
      <c r="Q1351" s="1">
        <v>2.3654534733463335E-3</v>
      </c>
      <c r="R1351" s="1">
        <v>9.106700432064541E-3</v>
      </c>
      <c r="S1351" s="1">
        <v>0</v>
      </c>
      <c r="T1351" s="1">
        <v>2.0982496375910901E-3</v>
      </c>
      <c r="U1351" s="1">
        <v>1.5867432573331039E-3</v>
      </c>
      <c r="W1351">
        <v>3.7069994207626639E-4</v>
      </c>
      <c r="X1351">
        <v>1.002994340898592E-3</v>
      </c>
      <c r="Y1351">
        <v>3.2729673470667654E-3</v>
      </c>
      <c r="Z1351">
        <v>1.5583960025738054E-3</v>
      </c>
      <c r="AA1351">
        <v>1.8735191307290471E-3</v>
      </c>
      <c r="AB1351">
        <v>1.5316972263866217E-3</v>
      </c>
      <c r="AC1351">
        <v>2.0390686180710629E-3</v>
      </c>
      <c r="AD1351">
        <v>2.1749196928875251E-3</v>
      </c>
      <c r="AE1351">
        <v>1.9843554032736473E-4</v>
      </c>
      <c r="AF1351">
        <v>1.1979586599226556E-3</v>
      </c>
    </row>
    <row r="1352" spans="5:32">
      <c r="E1352" s="4">
        <v>40692.125</v>
      </c>
      <c r="F1352">
        <v>0</v>
      </c>
      <c r="G1352">
        <v>16.873333333333335</v>
      </c>
      <c r="H1352">
        <v>8.3320503904128887E-2</v>
      </c>
      <c r="I1352">
        <v>1.0332666666666667E-3</v>
      </c>
      <c r="K1352" s="1">
        <v>7.0011584431428752E-3</v>
      </c>
      <c r="L1352" s="1">
        <v>2.2397929084084561E-3</v>
      </c>
      <c r="M1352" s="1">
        <v>2.5013133411462335E-3</v>
      </c>
      <c r="N1352" s="1">
        <v>7.6249413419890643E-3</v>
      </c>
      <c r="O1352" s="1">
        <v>7.8761573910035038E-3</v>
      </c>
      <c r="P1352" s="1">
        <v>8.6121945408693308E-4</v>
      </c>
      <c r="Q1352" s="1">
        <v>3.0868389953167801E-3</v>
      </c>
      <c r="R1352" s="1">
        <v>1.0413201046134574E-2</v>
      </c>
      <c r="S1352" s="1">
        <v>0</v>
      </c>
      <c r="T1352" s="1">
        <v>2.6961238115363281E-3</v>
      </c>
      <c r="U1352" s="1">
        <v>2.1370100070631226E-3</v>
      </c>
      <c r="W1352">
        <v>4.649385982644771E-4</v>
      </c>
      <c r="X1352">
        <v>1.1100078621184388E-3</v>
      </c>
      <c r="Y1352">
        <v>3.4276545616314762E-3</v>
      </c>
      <c r="Z1352">
        <v>1.6298824328489197E-3</v>
      </c>
      <c r="AA1352">
        <v>2.0684638559797762E-3</v>
      </c>
      <c r="AB1352">
        <v>1.7251134276878729E-3</v>
      </c>
      <c r="AC1352">
        <v>2.3258018716860464E-3</v>
      </c>
      <c r="AD1352">
        <v>2.2753854978346225E-3</v>
      </c>
      <c r="AE1352">
        <v>3.2785866793054029E-4</v>
      </c>
      <c r="AF1352">
        <v>1.3199896952901218E-3</v>
      </c>
    </row>
    <row r="1353" spans="5:32">
      <c r="E1353" s="4">
        <v>40692.145833333336</v>
      </c>
      <c r="F1353">
        <v>0.5</v>
      </c>
      <c r="G1353">
        <v>16.919999999999998</v>
      </c>
      <c r="H1353">
        <v>8.2924642836136903E-2</v>
      </c>
      <c r="I1353">
        <v>1.0497666666666665E-3</v>
      </c>
      <c r="K1353" s="1">
        <v>7.3152911857530551E-3</v>
      </c>
      <c r="L1353" s="1">
        <v>2.277380081568886E-3</v>
      </c>
      <c r="M1353" s="1">
        <v>2.6752804345740026E-3</v>
      </c>
      <c r="N1353" s="1">
        <v>8.8639527220857033E-3</v>
      </c>
      <c r="O1353" s="1">
        <v>1.022456339324994E-2</v>
      </c>
      <c r="P1353" s="1">
        <v>1.2937894957651581E-3</v>
      </c>
      <c r="Q1353" s="1">
        <v>3.4142135478223727E-3</v>
      </c>
      <c r="R1353" s="1">
        <v>1.1993980710851298E-2</v>
      </c>
      <c r="S1353" s="1">
        <v>0</v>
      </c>
      <c r="T1353" s="1">
        <v>3.3089385332469709E-3</v>
      </c>
      <c r="U1353" s="1">
        <v>2.9621351850795735E-3</v>
      </c>
      <c r="W1353">
        <v>8.2473487528743816E-4</v>
      </c>
      <c r="X1353">
        <v>1.2749027951017356E-3</v>
      </c>
      <c r="Y1353">
        <v>3.7428029603143427E-3</v>
      </c>
      <c r="Z1353">
        <v>1.9231677558211484E-3</v>
      </c>
      <c r="AA1353">
        <v>2.6105241102095224E-3</v>
      </c>
      <c r="AB1353">
        <v>2.059142319728298E-3</v>
      </c>
      <c r="AC1353">
        <v>2.6216932950195765E-3</v>
      </c>
      <c r="AD1353">
        <v>2.4281794402564202E-3</v>
      </c>
      <c r="AE1353">
        <v>4.686410887380132E-4</v>
      </c>
      <c r="AF1353">
        <v>1.4446481319694961E-3</v>
      </c>
    </row>
    <row r="1354" spans="5:32">
      <c r="E1354" s="4">
        <v>40692.166666666664</v>
      </c>
      <c r="F1354">
        <v>1</v>
      </c>
      <c r="G1354">
        <v>17.003333333333334</v>
      </c>
      <c r="H1354">
        <v>8.1425149330164717E-2</v>
      </c>
      <c r="I1354">
        <v>8.9063333333333353E-4</v>
      </c>
      <c r="K1354" s="1">
        <v>7.1571377039397113E-3</v>
      </c>
      <c r="L1354" s="1">
        <v>2.3923327861335923E-3</v>
      </c>
      <c r="M1354" s="1">
        <v>2.7198474030265831E-3</v>
      </c>
      <c r="N1354" s="1">
        <v>9.5754405805053705E-3</v>
      </c>
      <c r="O1354" s="1">
        <v>1.022456339324994E-2</v>
      </c>
      <c r="P1354" s="1">
        <v>1.6617646918127039E-3</v>
      </c>
      <c r="Q1354" s="1">
        <v>3.6182229369671188E-3</v>
      </c>
      <c r="R1354" s="1">
        <v>1.2361492951428485E-2</v>
      </c>
      <c r="S1354" s="1">
        <v>8.6456804866530516E-8</v>
      </c>
      <c r="T1354" s="1">
        <v>3.8479509976007756E-3</v>
      </c>
      <c r="U1354" s="1">
        <v>3.0265448547506803E-3</v>
      </c>
      <c r="W1354">
        <v>7.7079544763358494E-4</v>
      </c>
      <c r="X1354">
        <v>1.3309894790829299E-3</v>
      </c>
      <c r="Y1354">
        <v>3.8227805494224329E-3</v>
      </c>
      <c r="Z1354">
        <v>1.9231677558211484E-3</v>
      </c>
      <c r="AA1354">
        <v>2.4720634529310837E-3</v>
      </c>
      <c r="AB1354">
        <v>2.059142319728298E-3</v>
      </c>
      <c r="AC1354">
        <v>3.1606386117384181E-3</v>
      </c>
      <c r="AD1354">
        <v>2.6357419930289217E-3</v>
      </c>
      <c r="AE1354">
        <v>4.686410887380132E-4</v>
      </c>
      <c r="AF1354">
        <v>1.5718417050718605E-3</v>
      </c>
    </row>
    <row r="1355" spans="5:32">
      <c r="E1355" s="4">
        <v>40692.1875</v>
      </c>
      <c r="F1355">
        <v>0</v>
      </c>
      <c r="G1355">
        <v>17.05</v>
      </c>
      <c r="H1355">
        <v>8.1666250003612717E-2</v>
      </c>
      <c r="I1355">
        <v>9.5553333333333332E-4</v>
      </c>
      <c r="K1355" s="1">
        <v>7.0788773264047313E-3</v>
      </c>
      <c r="L1355" s="1">
        <v>2.3153315585201059E-3</v>
      </c>
      <c r="M1355" s="1">
        <v>2.7198474030265831E-3</v>
      </c>
      <c r="N1355" s="1">
        <v>9.8182146590942501E-3</v>
      </c>
      <c r="O1355" s="1">
        <v>1.0754772995257579E-2</v>
      </c>
      <c r="P1355" s="1">
        <v>1.5979261985647685E-3</v>
      </c>
      <c r="Q1355" s="1">
        <v>3.4142135478223727E-3</v>
      </c>
      <c r="R1355" s="1">
        <v>1.2176992416010753E-2</v>
      </c>
      <c r="S1355" s="1">
        <v>8.5942026209840181E-6</v>
      </c>
      <c r="T1355" s="1">
        <v>3.9896029433232416E-3</v>
      </c>
      <c r="U1355" s="1">
        <v>3.157587729371514E-3</v>
      </c>
      <c r="W1355">
        <v>8.7944412598883195E-4</v>
      </c>
      <c r="X1355">
        <v>1.3876205004413212E-3</v>
      </c>
      <c r="Y1355">
        <v>3.8227805494224329E-3</v>
      </c>
      <c r="Z1355">
        <v>2.074068496748929E-3</v>
      </c>
      <c r="AA1355">
        <v>2.893154180447886E-3</v>
      </c>
      <c r="AB1355">
        <v>2.26625615621674E-3</v>
      </c>
      <c r="AC1355">
        <v>3.5614896772119486E-3</v>
      </c>
      <c r="AD1355">
        <v>2.8475986222117576E-3</v>
      </c>
      <c r="AE1355">
        <v>5.1771611219671534E-4</v>
      </c>
      <c r="AF1355">
        <v>1.6363636417195012E-3</v>
      </c>
    </row>
    <row r="1356" spans="5:32">
      <c r="E1356" s="4">
        <v>40692.208333333336</v>
      </c>
      <c r="F1356">
        <v>0</v>
      </c>
      <c r="G1356">
        <v>17.246666666666666</v>
      </c>
      <c r="H1356">
        <v>8.4657991427323151E-2</v>
      </c>
      <c r="I1356">
        <v>9.3940000000000007E-4</v>
      </c>
      <c r="K1356" s="1">
        <v>7.0011584431428752E-3</v>
      </c>
      <c r="L1356" s="1">
        <v>2.0930606216735172E-3</v>
      </c>
      <c r="M1356" s="1">
        <v>2.416886805751456E-3</v>
      </c>
      <c r="N1356" s="1">
        <v>8.8639527220857033E-3</v>
      </c>
      <c r="O1356" s="1">
        <v>1.022456339324994E-2</v>
      </c>
      <c r="P1356" s="1">
        <v>1.6617646918127039E-3</v>
      </c>
      <c r="Q1356" s="1">
        <v>2.7148067834031559E-3</v>
      </c>
      <c r="R1356" s="1">
        <v>1.0244855787226913E-2</v>
      </c>
      <c r="S1356" s="1">
        <v>2.7350096842835092E-6</v>
      </c>
      <c r="T1356" s="1">
        <v>4.2812962043407609E-3</v>
      </c>
      <c r="U1356" s="1">
        <v>3.224225170453262E-3</v>
      </c>
      <c r="W1356">
        <v>8.2473487528743816E-4</v>
      </c>
      <c r="X1356">
        <v>1.3876205004413212E-3</v>
      </c>
      <c r="Y1356">
        <v>3.9032304718949764E-3</v>
      </c>
      <c r="Z1356">
        <v>2.074068496748929E-3</v>
      </c>
      <c r="AA1356">
        <v>2.750896620144206E-3</v>
      </c>
      <c r="AB1356">
        <v>2.1966741157890927E-3</v>
      </c>
      <c r="AC1356">
        <v>3.6432110695244057E-3</v>
      </c>
      <c r="AD1356">
        <v>3.0636623052792506E-3</v>
      </c>
      <c r="AE1356">
        <v>5.1771611219671534E-4</v>
      </c>
      <c r="AF1356">
        <v>1.7014900277172889E-3</v>
      </c>
    </row>
    <row r="1357" spans="5:32">
      <c r="E1357" s="4">
        <v>40692.229166666664</v>
      </c>
      <c r="F1357">
        <v>0.5</v>
      </c>
      <c r="G1357">
        <v>17.643333333333334</v>
      </c>
      <c r="H1357">
        <v>0.1271799558427098</v>
      </c>
      <c r="I1357">
        <v>2.3624333333333333E-3</v>
      </c>
      <c r="K1357" s="1">
        <v>6.3257199187712202E-3</v>
      </c>
      <c r="L1357" s="1">
        <v>4.2021198485711411E-3</v>
      </c>
      <c r="M1357" s="1">
        <v>2.2530814049179504E-3</v>
      </c>
      <c r="N1357" s="1">
        <v>7.5164906568727565E-3</v>
      </c>
      <c r="O1357" s="1">
        <v>9.3267417588555959E-3</v>
      </c>
      <c r="P1357" s="1">
        <v>1.2360219296976927E-3</v>
      </c>
      <c r="Q1357" s="1">
        <v>1.7348173037958139E-3</v>
      </c>
      <c r="R1357" s="1">
        <v>8.4876443175826728E-3</v>
      </c>
      <c r="S1357" s="1">
        <v>0</v>
      </c>
      <c r="T1357" s="1">
        <v>3.7781666916563389E-3</v>
      </c>
      <c r="U1357" s="1">
        <v>3.0916949996646231E-3</v>
      </c>
      <c r="W1357">
        <v>7.1765070789456102E-4</v>
      </c>
      <c r="X1357">
        <v>1.3309894790829299E-3</v>
      </c>
      <c r="Y1357">
        <v>3.7428029603143427E-3</v>
      </c>
      <c r="Z1357">
        <v>2.074068496748929E-3</v>
      </c>
      <c r="AA1357">
        <v>2.4720634529310837E-3</v>
      </c>
      <c r="AB1357">
        <v>2.059142319728298E-3</v>
      </c>
      <c r="AC1357">
        <v>3.4802819816617432E-3</v>
      </c>
      <c r="AD1357">
        <v>3.0636623052792506E-3</v>
      </c>
      <c r="AE1357">
        <v>4.2059776685371403E-4</v>
      </c>
      <c r="AF1357">
        <v>1.7014900277172889E-3</v>
      </c>
    </row>
    <row r="1358" spans="5:32">
      <c r="E1358" s="4">
        <v>40692.25</v>
      </c>
      <c r="F1358">
        <v>1</v>
      </c>
      <c r="G1358">
        <v>17.666666666666668</v>
      </c>
      <c r="H1358">
        <v>0.1347800849600656</v>
      </c>
      <c r="I1358">
        <v>1.1677966666666668E-2</v>
      </c>
      <c r="K1358" s="1">
        <v>6.1814083820992717E-3</v>
      </c>
      <c r="L1358" s="1">
        <v>6.2351063691270811E-3</v>
      </c>
      <c r="M1358" s="1">
        <v>2.4588883777944049E-3</v>
      </c>
      <c r="N1358" s="1">
        <v>7.3016804877409558E-3</v>
      </c>
      <c r="O1358" s="1">
        <v>9.3267417588555959E-3</v>
      </c>
      <c r="P1358" s="1">
        <v>1.1792922027612453E-3</v>
      </c>
      <c r="Q1358" s="1">
        <v>1.5913788308625498E-3</v>
      </c>
      <c r="R1358" s="1">
        <v>8.7943461746665102E-3</v>
      </c>
      <c r="S1358" s="1">
        <v>0</v>
      </c>
      <c r="T1358" s="1">
        <v>3.8479509976007756E-3</v>
      </c>
      <c r="U1358" s="1">
        <v>3.0916949996646231E-3</v>
      </c>
      <c r="W1358">
        <v>7.1765070789456102E-4</v>
      </c>
      <c r="X1358">
        <v>1.3876205004413212E-3</v>
      </c>
      <c r="Y1358">
        <v>3.7428029603143427E-3</v>
      </c>
      <c r="Z1358">
        <v>2.074068496748929E-3</v>
      </c>
      <c r="AA1358">
        <v>2.3355441918299809E-3</v>
      </c>
      <c r="AB1358">
        <v>2.059142319728298E-3</v>
      </c>
      <c r="AC1358">
        <v>3.319417513441324E-3</v>
      </c>
      <c r="AD1358">
        <v>3.0636623052792506E-3</v>
      </c>
      <c r="AE1358">
        <v>4.2059776685371403E-4</v>
      </c>
      <c r="AF1358">
        <v>1.7014900277172889E-3</v>
      </c>
    </row>
    <row r="1359" spans="5:32">
      <c r="E1359" s="4">
        <v>40692.270833333336</v>
      </c>
      <c r="F1359">
        <v>0.5</v>
      </c>
      <c r="G1359">
        <v>17.680000000000003</v>
      </c>
      <c r="H1359">
        <v>0.1369168128101709</v>
      </c>
      <c r="I1359">
        <v>4.0964000000000007E-2</v>
      </c>
      <c r="K1359" s="1">
        <v>8.4846519102859067E-3</v>
      </c>
      <c r="L1359" s="1">
        <v>8.6194325679736384E-3</v>
      </c>
      <c r="M1359" s="1">
        <v>3.493038777721072E-3</v>
      </c>
      <c r="N1359" s="1">
        <v>9.3354743827329962E-3</v>
      </c>
      <c r="O1359" s="1">
        <v>1.1435168487644753E-2</v>
      </c>
      <c r="P1359" s="1">
        <v>2.1360246617813231E-3</v>
      </c>
      <c r="Q1359" s="1">
        <v>3.0868389953167801E-3</v>
      </c>
      <c r="R1359" s="1">
        <v>1.1812453691663451E-2</v>
      </c>
      <c r="S1359" s="1">
        <v>1.706030269271377E-4</v>
      </c>
      <c r="T1359" s="1">
        <v>5.5623631510475172E-3</v>
      </c>
      <c r="U1359" s="1">
        <v>3.4286272809845074E-3</v>
      </c>
      <c r="W1359">
        <v>7.7079544763358494E-4</v>
      </c>
      <c r="X1359">
        <v>1.5024802956605523E-3</v>
      </c>
      <c r="Y1359">
        <v>3.984150956360435E-3</v>
      </c>
      <c r="Z1359">
        <v>2.074068496748929E-3</v>
      </c>
      <c r="AA1359">
        <v>2.4035591853311801E-3</v>
      </c>
      <c r="AB1359">
        <v>2.1276343424534165E-3</v>
      </c>
      <c r="AC1359">
        <v>3.8081858233217332E-3</v>
      </c>
      <c r="AD1359">
        <v>3.1183265070974684E-3</v>
      </c>
      <c r="AE1359">
        <v>5.1771611219671534E-4</v>
      </c>
      <c r="AF1359">
        <v>1.7672123383158532E-3</v>
      </c>
    </row>
    <row r="1360" spans="5:32">
      <c r="E1360" s="4">
        <v>40692.291666666664</v>
      </c>
      <c r="F1360">
        <v>0</v>
      </c>
      <c r="G1360">
        <v>17.796666666666667</v>
      </c>
      <c r="H1360">
        <v>0.15966908648573863</v>
      </c>
      <c r="I1360">
        <v>3.9424000000000008E-2</v>
      </c>
      <c r="K1360" s="1">
        <v>1.2026581733776414E-2</v>
      </c>
      <c r="L1360" s="1">
        <v>1.0332042364052838E-2</v>
      </c>
      <c r="M1360" s="1">
        <v>4.3250736890134839E-3</v>
      </c>
      <c r="N1360" s="1">
        <v>1.1861967957150839E-2</v>
      </c>
      <c r="O1360" s="1">
        <v>1.3296531932915676E-2</v>
      </c>
      <c r="P1360" s="1">
        <v>3.3937475353903513E-3</v>
      </c>
      <c r="Q1360" s="1">
        <v>4.0433530332845613E-3</v>
      </c>
      <c r="R1360" s="1">
        <v>1.4897434896798385E-2</v>
      </c>
      <c r="S1360" s="1">
        <v>8.4681715692455943E-4</v>
      </c>
      <c r="T1360" s="1">
        <v>7.6353940816304023E-3</v>
      </c>
      <c r="U1360" s="1">
        <v>5.2255508526020122E-3</v>
      </c>
      <c r="W1360">
        <v>8.7944412598883195E-4</v>
      </c>
      <c r="X1360">
        <v>1.5606927863968513E-3</v>
      </c>
      <c r="Y1360">
        <v>4.3125059952697801E-3</v>
      </c>
      <c r="Z1360">
        <v>2.074068496748929E-3</v>
      </c>
      <c r="AA1360">
        <v>2.4035591853311801E-3</v>
      </c>
      <c r="AB1360">
        <v>2.1276343424534165E-3</v>
      </c>
      <c r="AC1360">
        <v>4.4014741294696675E-3</v>
      </c>
      <c r="AD1360">
        <v>3.4516756399335258E-3</v>
      </c>
      <c r="AE1360">
        <v>7.2339219662678918E-4</v>
      </c>
      <c r="AF1360">
        <v>1.8335225628558693E-3</v>
      </c>
    </row>
    <row r="1361" spans="5:32">
      <c r="E1361" s="4">
        <v>40692.3125</v>
      </c>
      <c r="F1361">
        <v>1.5</v>
      </c>
      <c r="G1361">
        <v>17.596666666666668</v>
      </c>
      <c r="H1361">
        <v>0.15297259459661597</v>
      </c>
      <c r="I1361">
        <v>6.3033666666666668E-2</v>
      </c>
      <c r="K1361" s="1">
        <v>1.2697311186006994E-2</v>
      </c>
      <c r="L1361" s="1">
        <v>1.1114420600370272E-2</v>
      </c>
      <c r="M1361" s="1">
        <v>4.444189359803904E-3</v>
      </c>
      <c r="N1361" s="1">
        <v>1.3091532321150585E-2</v>
      </c>
      <c r="O1361" s="1">
        <v>1.3896303913340024E-2</v>
      </c>
      <c r="P1361" s="1">
        <v>3.7448042739818381E-3</v>
      </c>
      <c r="Q1361" s="1">
        <v>4.0433530332845613E-3</v>
      </c>
      <c r="R1361" s="1">
        <v>1.615565635703587E-2</v>
      </c>
      <c r="S1361" s="1">
        <v>1.0577165128391255E-3</v>
      </c>
      <c r="T1361" s="1">
        <v>8.266295949255353E-3</v>
      </c>
      <c r="U1361" s="1">
        <v>6.6260164691732768E-3</v>
      </c>
      <c r="W1361">
        <v>8.7944412598883195E-4</v>
      </c>
      <c r="X1361">
        <v>1.5024802956605523E-3</v>
      </c>
      <c r="Y1361">
        <v>4.3957555812912568E-3</v>
      </c>
      <c r="Z1361">
        <v>1.9231677558211484E-3</v>
      </c>
      <c r="AA1361">
        <v>2.3355441918299809E-3</v>
      </c>
      <c r="AB1361">
        <v>2.059142319728298E-3</v>
      </c>
      <c r="AC1361">
        <v>4.6631996268885756E-3</v>
      </c>
      <c r="AD1361">
        <v>3.7363892419182091E-3</v>
      </c>
      <c r="AE1361">
        <v>8.3134536448099946E-4</v>
      </c>
      <c r="AF1361">
        <v>1.7672123383158532E-3</v>
      </c>
    </row>
    <row r="1362" spans="5:32">
      <c r="E1362" s="4">
        <v>40692.333333333336</v>
      </c>
      <c r="F1362">
        <v>1.5</v>
      </c>
      <c r="G1362">
        <v>17.303333333333331</v>
      </c>
      <c r="H1362">
        <v>0.13040660947850108</v>
      </c>
      <c r="I1362">
        <v>0.10901000000000001</v>
      </c>
      <c r="K1362" s="1">
        <v>1.1917127394318975E-2</v>
      </c>
      <c r="L1362" s="1">
        <v>1.1519750348919314E-2</v>
      </c>
      <c r="M1362" s="1">
        <v>4.5044857394903604E-3</v>
      </c>
      <c r="N1362" s="1">
        <v>1.3091532321150585E-2</v>
      </c>
      <c r="O1362" s="1">
        <v>1.4200998336370193E-2</v>
      </c>
      <c r="P1362" s="1">
        <v>3.9257271743167376E-3</v>
      </c>
      <c r="Q1362" s="1">
        <v>4.2644975973086478E-3</v>
      </c>
      <c r="R1362" s="1">
        <v>1.6370859138618996E-2</v>
      </c>
      <c r="S1362" s="1">
        <v>1.375847556161719E-3</v>
      </c>
      <c r="T1362" s="1">
        <v>8.7030376874244805E-3</v>
      </c>
      <c r="U1362" s="1">
        <v>6.8269683525893771E-3</v>
      </c>
      <c r="W1362">
        <v>8.7944412598883195E-4</v>
      </c>
      <c r="X1362">
        <v>1.5024802956605523E-3</v>
      </c>
      <c r="Y1362">
        <v>4.3125059952697801E-3</v>
      </c>
      <c r="Z1362">
        <v>1.9231677558211484E-3</v>
      </c>
      <c r="AA1362">
        <v>2.3355441918299809E-3</v>
      </c>
      <c r="AB1362">
        <v>2.1276343424534165E-3</v>
      </c>
      <c r="AC1362">
        <v>5.1092197163931149E-3</v>
      </c>
      <c r="AD1362">
        <v>3.9686189959880144E-3</v>
      </c>
      <c r="AE1362">
        <v>8.8649969390593956E-4</v>
      </c>
      <c r="AF1362">
        <v>1.7014900277172889E-3</v>
      </c>
    </row>
    <row r="1363" spans="5:32">
      <c r="E1363" s="4">
        <v>40692.354166666664</v>
      </c>
      <c r="F1363">
        <v>1</v>
      </c>
      <c r="G1363">
        <v>17.426666666666666</v>
      </c>
      <c r="H1363">
        <v>0.14602985179024408</v>
      </c>
      <c r="I1363">
        <v>0.13045999999999999</v>
      </c>
      <c r="K1363" s="1">
        <v>1.1485885412859397E-2</v>
      </c>
      <c r="L1363" s="1">
        <v>9.4056932242339002E-3</v>
      </c>
      <c r="M1363" s="1">
        <v>4.5652770441908042E-3</v>
      </c>
      <c r="N1363" s="1">
        <v>1.3372655696277196E-2</v>
      </c>
      <c r="O1363" s="1">
        <v>1.4200998336370193E-2</v>
      </c>
      <c r="P1363" s="1">
        <v>4.2038172400222472E-3</v>
      </c>
      <c r="Q1363" s="1">
        <v>3.8279323603448833E-3</v>
      </c>
      <c r="R1363" s="1">
        <v>1.6806022012307957E-2</v>
      </c>
      <c r="S1363" s="1">
        <v>1.6893220352737323E-3</v>
      </c>
      <c r="T1363" s="1">
        <v>8.926313887910849E-3</v>
      </c>
      <c r="U1363" s="1">
        <v>6.5268147293060198E-3</v>
      </c>
      <c r="W1363">
        <v>8.7944412598883195E-4</v>
      </c>
      <c r="X1363">
        <v>1.5024802956605523E-3</v>
      </c>
      <c r="Y1363">
        <v>4.2297193246516387E-3</v>
      </c>
      <c r="Z1363">
        <v>1.7750793863224479E-3</v>
      </c>
      <c r="AA1363">
        <v>2.2680226498600037E-3</v>
      </c>
      <c r="AB1363">
        <v>2.1276343424534165E-3</v>
      </c>
      <c r="AC1363">
        <v>5.3826727812952826E-3</v>
      </c>
      <c r="AD1363">
        <v>4.3844221057639269E-3</v>
      </c>
      <c r="AE1363">
        <v>8.8649969390593956E-4</v>
      </c>
      <c r="AF1363">
        <v>1.6363636417195012E-3</v>
      </c>
    </row>
    <row r="1364" spans="5:32">
      <c r="E1364" s="4">
        <v>40692.375</v>
      </c>
      <c r="F1364">
        <v>1.5</v>
      </c>
      <c r="G1364">
        <v>17.546666666666667</v>
      </c>
      <c r="H1364">
        <v>0.1732242379110101</v>
      </c>
      <c r="I1364">
        <v>0.12246666666666667</v>
      </c>
      <c r="K1364" s="1">
        <v>1.0654446125333101E-2</v>
      </c>
      <c r="L1364" s="1">
        <v>7.3280127124406612E-3</v>
      </c>
      <c r="M1364" s="1">
        <v>4.5044857394903604E-3</v>
      </c>
      <c r="N1364" s="1">
        <v>1.365666072757943E-2</v>
      </c>
      <c r="O1364" s="1">
        <v>1.4200998336370193E-2</v>
      </c>
      <c r="P1364" s="1">
        <v>4.2982962466163116E-3</v>
      </c>
      <c r="Q1364" s="1">
        <v>4.0433530332845613E-3</v>
      </c>
      <c r="R1364" s="1">
        <v>1.7247560985256295E-2</v>
      </c>
      <c r="S1364" s="1">
        <v>1.9335924655400271E-3</v>
      </c>
      <c r="T1364" s="1">
        <v>9.1528888805598001E-3</v>
      </c>
      <c r="U1364" s="1">
        <v>6.5268147293060198E-3</v>
      </c>
      <c r="W1364">
        <v>8.2473487528743816E-4</v>
      </c>
      <c r="X1364">
        <v>1.4447869048343689E-3</v>
      </c>
      <c r="Y1364">
        <v>4.2297193246516387E-3</v>
      </c>
      <c r="Z1364">
        <v>1.7021141207732165E-3</v>
      </c>
      <c r="AA1364">
        <v>2.2009989542808089E-3</v>
      </c>
      <c r="AB1364">
        <v>2.1276343424534165E-3</v>
      </c>
      <c r="AC1364">
        <v>5.7540457359305996E-3</v>
      </c>
      <c r="AD1364">
        <v>4.5662471254202201E-3</v>
      </c>
      <c r="AE1364">
        <v>8.8649969390593956E-4</v>
      </c>
      <c r="AF1364">
        <v>1.507933302758118E-3</v>
      </c>
    </row>
    <row r="1365" spans="5:32">
      <c r="E1365" s="4">
        <v>40692.395833333336</v>
      </c>
      <c r="F1365">
        <v>2</v>
      </c>
      <c r="G1365">
        <v>17.546666666666667</v>
      </c>
      <c r="H1365">
        <v>0.1779059740707673</v>
      </c>
      <c r="I1365">
        <v>0.16126000000000001</v>
      </c>
      <c r="K1365" s="1">
        <v>1.2358930400652803E-2</v>
      </c>
      <c r="L1365" s="1">
        <v>6.0296491453709512E-3</v>
      </c>
      <c r="M1365" s="1">
        <v>4.9405269502997206E-3</v>
      </c>
      <c r="N1365" s="1">
        <v>1.4526033564387709E-2</v>
      </c>
      <c r="O1365" s="1">
        <v>1.5134414496815976E-2</v>
      </c>
      <c r="P1365" s="1">
        <v>4.5870619376898458E-3</v>
      </c>
      <c r="Q1365" s="1">
        <v>4.5682852216413676E-3</v>
      </c>
      <c r="R1365" s="1">
        <v>1.8379568478304291E-2</v>
      </c>
      <c r="S1365" s="1">
        <v>2.3045102483647026E-3</v>
      </c>
      <c r="T1365" s="1">
        <v>9.852624601698768E-3</v>
      </c>
      <c r="U1365" s="1">
        <v>7.2391448953904609E-3</v>
      </c>
      <c r="W1365">
        <v>8.7944412598883195E-4</v>
      </c>
      <c r="X1365">
        <v>1.4447869048343689E-3</v>
      </c>
      <c r="Y1365">
        <v>4.3957555812912568E-3</v>
      </c>
      <c r="Z1365">
        <v>1.7021141207732165E-3</v>
      </c>
      <c r="AA1365">
        <v>2.2680226498600037E-3</v>
      </c>
      <c r="AB1365">
        <v>2.1966741157890927E-3</v>
      </c>
      <c r="AC1365">
        <v>6.3255337915979638E-3</v>
      </c>
      <c r="AD1365">
        <v>4.8740736864623171E-3</v>
      </c>
      <c r="AE1365">
        <v>9.4240815571604189E-4</v>
      </c>
      <c r="AF1365">
        <v>1.5718417050718605E-3</v>
      </c>
    </row>
    <row r="1366" spans="5:32">
      <c r="E1366" s="4">
        <v>40692.416666666664</v>
      </c>
      <c r="F1366">
        <v>2</v>
      </c>
      <c r="G1366">
        <v>17.363333333333333</v>
      </c>
      <c r="H1366">
        <v>0.15536358108815804</v>
      </c>
      <c r="I1366">
        <v>0.16595333333333334</v>
      </c>
      <c r="K1366" s="1">
        <v>1.0353126146410574E-2</v>
      </c>
      <c r="L1366" s="1">
        <v>5.2500003784192884E-3</v>
      </c>
      <c r="M1366" s="1">
        <v>4.8134302426068656E-3</v>
      </c>
      <c r="N1366" s="1">
        <v>1.4088086060083365E-2</v>
      </c>
      <c r="O1366" s="1">
        <v>1.5134414496815976E-2</v>
      </c>
      <c r="P1366" s="1">
        <v>4.2038172400222472E-3</v>
      </c>
      <c r="Q1366" s="1">
        <v>4.6458302237120958E-3</v>
      </c>
      <c r="R1366" s="1">
        <v>1.8610838442008035E-2</v>
      </c>
      <c r="S1366" s="1">
        <v>2.1413804129770532E-3</v>
      </c>
      <c r="T1366" s="1">
        <v>9.6160222254296473E-3</v>
      </c>
      <c r="U1366" s="1">
        <v>7.1348095362633408E-3</v>
      </c>
      <c r="W1366">
        <v>9.349006778501778E-4</v>
      </c>
      <c r="X1366">
        <v>1.5024802956605523E-3</v>
      </c>
      <c r="Y1366">
        <v>4.4794667735559672E-3</v>
      </c>
      <c r="Z1366">
        <v>1.7750793863224479E-3</v>
      </c>
      <c r="AA1366">
        <v>2.2680226498600037E-3</v>
      </c>
      <c r="AB1366">
        <v>2.4070265302077588E-3</v>
      </c>
      <c r="AC1366">
        <v>6.9142640142332238E-3</v>
      </c>
      <c r="AD1366">
        <v>5.3150001249386691E-3</v>
      </c>
      <c r="AE1366">
        <v>1.0564067088086706E-3</v>
      </c>
      <c r="AF1366">
        <v>1.5718417050718605E-3</v>
      </c>
    </row>
    <row r="1367" spans="5:32">
      <c r="E1367" s="4">
        <v>40692.4375</v>
      </c>
      <c r="F1367">
        <v>3</v>
      </c>
      <c r="G1367">
        <v>17.330000000000002</v>
      </c>
      <c r="H1367">
        <v>0.14975879707556389</v>
      </c>
      <c r="I1367">
        <v>0.18784333333333333</v>
      </c>
      <c r="K1367" s="1">
        <v>8.7497559090383009E-3</v>
      </c>
      <c r="L1367" s="1">
        <v>4.8848475114724905E-3</v>
      </c>
      <c r="M1367" s="1">
        <v>4.8134302426068656E-3</v>
      </c>
      <c r="N1367" s="1">
        <v>1.3231734212300863E-2</v>
      </c>
      <c r="O1367" s="1">
        <v>1.4820045087064941E-2</v>
      </c>
      <c r="P1367" s="1">
        <v>3.8348176344611597E-3</v>
      </c>
      <c r="Q1367" s="1">
        <v>4.4913800471595936E-3</v>
      </c>
      <c r="R1367" s="1">
        <v>1.8379568478304291E-2</v>
      </c>
      <c r="S1367" s="1">
        <v>1.8833693486643207E-3</v>
      </c>
      <c r="T1367" s="1">
        <v>8.7030376874244805E-3</v>
      </c>
      <c r="U1367" s="1">
        <v>6.1384374793609095E-3</v>
      </c>
      <c r="W1367">
        <v>9.349006778501778E-4</v>
      </c>
      <c r="X1367">
        <v>1.5606927863968513E-3</v>
      </c>
      <c r="Y1367">
        <v>4.4794667735559672E-3</v>
      </c>
      <c r="Z1367">
        <v>1.8487673283365559E-3</v>
      </c>
      <c r="AA1367">
        <v>2.2680226498600037E-3</v>
      </c>
      <c r="AB1367">
        <v>2.6221276539337259E-3</v>
      </c>
      <c r="AC1367">
        <v>7.418016570147957E-3</v>
      </c>
      <c r="AD1367">
        <v>5.7674651184618344E-3</v>
      </c>
      <c r="AE1367">
        <v>1.1731960569019003E-3</v>
      </c>
      <c r="AF1367">
        <v>1.5718417050718605E-3</v>
      </c>
    </row>
    <row r="1368" spans="5:32">
      <c r="E1368" s="4">
        <v>40692.458333333336</v>
      </c>
      <c r="F1368">
        <v>2.5</v>
      </c>
      <c r="G1368">
        <v>17.713333333333335</v>
      </c>
      <c r="H1368">
        <v>0.21493157851906625</v>
      </c>
      <c r="I1368">
        <v>0.27558666666666665</v>
      </c>
      <c r="K1368" s="1">
        <v>1.1592714619123619E-2</v>
      </c>
      <c r="L1368" s="1">
        <v>5.1880173453863086E-3</v>
      </c>
      <c r="M1368" s="1">
        <v>5.8880664230026554E-3</v>
      </c>
      <c r="N1368" s="1">
        <v>1.4379324897343667E-2</v>
      </c>
      <c r="O1368" s="1">
        <v>1.60970139007947E-2</v>
      </c>
      <c r="P1368" s="1">
        <v>4.5870619376898458E-3</v>
      </c>
      <c r="Q1368" s="1">
        <v>5.2066136216227764E-3</v>
      </c>
      <c r="R1368" s="1">
        <v>2.0766482594831531E-2</v>
      </c>
      <c r="S1368" s="1">
        <v>2.3602847060805953E-3</v>
      </c>
      <c r="T1368" s="1">
        <v>9.7339014591563272E-3</v>
      </c>
      <c r="U1368" s="1">
        <v>6.6260164691732768E-3</v>
      </c>
      <c r="W1368">
        <v>9.910840385068669E-4</v>
      </c>
      <c r="X1368">
        <v>1.6786458227951565E-3</v>
      </c>
      <c r="Y1368">
        <v>4.7333578848104277E-3</v>
      </c>
      <c r="Z1368">
        <v>1.7750793863224479E-3</v>
      </c>
      <c r="AA1368">
        <v>2.5410530215099168E-3</v>
      </c>
      <c r="AB1368">
        <v>2.9908796799384247E-3</v>
      </c>
      <c r="AC1368">
        <v>7.8296223455057122E-3</v>
      </c>
      <c r="AD1368">
        <v>6.1644191236666134E-3</v>
      </c>
      <c r="AE1368">
        <v>1.353349535359392E-3</v>
      </c>
      <c r="AF1368">
        <v>1.6363636417195012E-3</v>
      </c>
    </row>
    <row r="1369" spans="5:32">
      <c r="E1369" s="4">
        <v>40692.479166666664</v>
      </c>
      <c r="F1369">
        <v>1.5</v>
      </c>
      <c r="G1369">
        <v>17.72</v>
      </c>
      <c r="H1369">
        <v>0.25829673448509605</v>
      </c>
      <c r="I1369">
        <v>0.24335666666666669</v>
      </c>
      <c r="K1369" s="1">
        <v>1.3157989406464244E-2</v>
      </c>
      <c r="L1369" s="1">
        <v>5.0654052562493692E-3</v>
      </c>
      <c r="M1369" s="1">
        <v>6.104613605213317E-3</v>
      </c>
      <c r="N1369" s="1">
        <v>1.5120151262768153E-2</v>
      </c>
      <c r="O1369" s="1">
        <v>1.7089047336803973E-2</v>
      </c>
      <c r="P1369" s="1">
        <v>4.8837967265666941E-3</v>
      </c>
      <c r="Q1369" s="1">
        <v>5.6265137790180286E-3</v>
      </c>
      <c r="R1369" s="1">
        <v>2.1263894771445746E-2</v>
      </c>
      <c r="S1369" s="1">
        <v>2.7097378618146147E-3</v>
      </c>
      <c r="T1369" s="1">
        <v>1.0582843200196899E-2</v>
      </c>
      <c r="U1369" s="1">
        <v>7.5573562668008283E-3</v>
      </c>
      <c r="W1369">
        <v>9.910840385068669E-4</v>
      </c>
      <c r="X1369">
        <v>1.6786458227951565E-3</v>
      </c>
      <c r="Y1369">
        <v>4.8189037118248094E-3</v>
      </c>
      <c r="Z1369">
        <v>1.8487673283365559E-3</v>
      </c>
      <c r="AA1369">
        <v>2.5410530215099168E-3</v>
      </c>
      <c r="AB1369">
        <v>3.218128677345799E-3</v>
      </c>
      <c r="AC1369">
        <v>8.2488860548052736E-3</v>
      </c>
      <c r="AD1369">
        <v>6.3660442636299915E-3</v>
      </c>
      <c r="AE1369">
        <v>1.2926535862948774E-3</v>
      </c>
      <c r="AF1369">
        <v>1.5718417050718605E-3</v>
      </c>
    </row>
    <row r="1370" spans="5:32">
      <c r="E1370" s="4">
        <v>40692.5</v>
      </c>
      <c r="F1370">
        <v>0.5</v>
      </c>
      <c r="G1370">
        <v>17.846666666666668</v>
      </c>
      <c r="H1370">
        <v>0.26922617501697277</v>
      </c>
      <c r="I1370">
        <v>0.37565000000000004</v>
      </c>
      <c r="K1370" s="1">
        <v>1.2358930400652803E-2</v>
      </c>
      <c r="L1370" s="1">
        <v>4.7666969819680121E-3</v>
      </c>
      <c r="M1370" s="1">
        <v>5.4694174492580091E-3</v>
      </c>
      <c r="N1370" s="1">
        <v>1.5120151262768153E-2</v>
      </c>
      <c r="O1370" s="1">
        <v>1.675508290424791E-2</v>
      </c>
      <c r="P1370" s="1">
        <v>4.8837967265666941E-3</v>
      </c>
      <c r="Q1370" s="1">
        <v>5.712437358502442E-3</v>
      </c>
      <c r="R1370" s="1">
        <v>2.003297859254333E-2</v>
      </c>
      <c r="S1370" s="1">
        <v>2.590420681969702E-3</v>
      </c>
      <c r="T1370" s="1">
        <v>1.0213885533915864E-2</v>
      </c>
      <c r="U1370" s="1">
        <v>7.9938931261790327E-3</v>
      </c>
      <c r="W1370">
        <v>9.910840385068669E-4</v>
      </c>
      <c r="X1370">
        <v>1.6786458227951565E-3</v>
      </c>
      <c r="Y1370">
        <v>4.8189037118248094E-3</v>
      </c>
      <c r="Z1370">
        <v>1.8487673283365559E-3</v>
      </c>
      <c r="AA1370">
        <v>2.5410530215099168E-3</v>
      </c>
      <c r="AB1370">
        <v>3.2948600776601723E-3</v>
      </c>
      <c r="AC1370">
        <v>8.3549003572391759E-3</v>
      </c>
      <c r="AD1370">
        <v>6.3660442636299915E-3</v>
      </c>
      <c r="AE1370">
        <v>1.2325982266869864E-3</v>
      </c>
      <c r="AF1370">
        <v>1.5718417050718605E-3</v>
      </c>
    </row>
    <row r="1371" spans="5:32">
      <c r="E1371" s="4">
        <v>40692.520833333336</v>
      </c>
      <c r="F1371">
        <v>0.5</v>
      </c>
      <c r="G1371">
        <v>18.973333333333333</v>
      </c>
      <c r="H1371">
        <v>0.36133781724731334</v>
      </c>
      <c r="I1371">
        <v>0.63381999999999994</v>
      </c>
      <c r="K1371" s="1">
        <v>1.0057416014237817E-2</v>
      </c>
      <c r="L1371" s="1">
        <v>4.311587383538938E-3</v>
      </c>
      <c r="M1371" s="1">
        <v>5.2672040521355625E-3</v>
      </c>
      <c r="N1371" s="1">
        <v>1.423334269566125E-2</v>
      </c>
      <c r="O1371" s="1">
        <v>1.5452026346904575E-2</v>
      </c>
      <c r="P1371" s="1">
        <v>4.1102284632620074E-3</v>
      </c>
      <c r="Q1371" s="1">
        <v>5.4566124562961003E-3</v>
      </c>
      <c r="R1371" s="1">
        <v>1.7470734022478229E-2</v>
      </c>
      <c r="S1371" s="1">
        <v>2.3602847060805953E-3</v>
      </c>
      <c r="T1371" s="1">
        <v>9.6160222254296473E-3</v>
      </c>
      <c r="U1371" s="1">
        <v>8.1052355014646898E-3</v>
      </c>
      <c r="W1371">
        <v>9.910840385068669E-4</v>
      </c>
      <c r="X1371">
        <v>1.7383727877321343E-3</v>
      </c>
      <c r="Y1371">
        <v>4.7333578848104277E-3</v>
      </c>
      <c r="Z1371">
        <v>1.9982711272530447E-3</v>
      </c>
      <c r="AA1371">
        <v>2.6804731193391046E-3</v>
      </c>
      <c r="AB1371">
        <v>3.3720779514655927E-3</v>
      </c>
      <c r="AC1371">
        <v>7.9337197998638267E-3</v>
      </c>
      <c r="AD1371">
        <v>5.9648915782736919E-3</v>
      </c>
      <c r="AE1371">
        <v>1.1144606586492292E-3</v>
      </c>
      <c r="AF1371">
        <v>1.6363636417195012E-3</v>
      </c>
    </row>
    <row r="1372" spans="5:32">
      <c r="E1372" s="4">
        <v>40692.541666666664</v>
      </c>
      <c r="F1372">
        <v>0</v>
      </c>
      <c r="G1372">
        <v>19.696666666666669</v>
      </c>
      <c r="H1372">
        <v>0.44683347935818851</v>
      </c>
      <c r="I1372">
        <v>0.98156666666666681</v>
      </c>
      <c r="K1372" s="1">
        <v>1.3157989406464244E-2</v>
      </c>
      <c r="L1372" s="1">
        <v>5.1880173453863086E-3</v>
      </c>
      <c r="M1372" s="1">
        <v>9.2908337687478068E-3</v>
      </c>
      <c r="N1372" s="1">
        <v>1.3799745946853762E-2</v>
      </c>
      <c r="O1372" s="1">
        <v>1.8458009434644394E-2</v>
      </c>
      <c r="P1372" s="1">
        <v>3.6556887750423006E-3</v>
      </c>
      <c r="Q1372" s="1">
        <v>4.7240156650907323E-3</v>
      </c>
      <c r="R1372" s="1">
        <v>1.615565635703587E-2</v>
      </c>
      <c r="S1372" s="1">
        <v>5.1028115612140341E-3</v>
      </c>
      <c r="T1372" s="1">
        <v>1.3103398902481618E-2</v>
      </c>
      <c r="U1372" s="1">
        <v>2.5188638801940905E-2</v>
      </c>
      <c r="W1372">
        <v>1.3424981067949272E-3</v>
      </c>
      <c r="X1372">
        <v>2.3618187798283147E-3</v>
      </c>
      <c r="Y1372">
        <v>5.4304438416002904E-3</v>
      </c>
      <c r="Z1372">
        <v>2.3840373396705624E-3</v>
      </c>
      <c r="AA1372">
        <v>3.3310044053412808E-3</v>
      </c>
      <c r="AB1372">
        <v>3.6066264758462755E-3</v>
      </c>
      <c r="AC1372">
        <v>7.2150820407184558E-3</v>
      </c>
      <c r="AD1372">
        <v>5.5075057700251879E-3</v>
      </c>
      <c r="AE1372">
        <v>1.0564067088086706E-3</v>
      </c>
      <c r="AF1372">
        <v>1.9004131636514677E-3</v>
      </c>
    </row>
    <row r="1373" spans="5:32">
      <c r="E1373" s="4">
        <v>40692.5625</v>
      </c>
      <c r="F1373">
        <v>0</v>
      </c>
      <c r="G1373">
        <v>19.84</v>
      </c>
      <c r="H1373">
        <v>0.53187830222024135</v>
      </c>
      <c r="I1373">
        <v>0.90566666666666673</v>
      </c>
      <c r="K1373" s="1">
        <v>1.6025965843750857E-2</v>
      </c>
      <c r="L1373" s="1">
        <v>6.8775339303639299E-3</v>
      </c>
      <c r="M1373" s="1">
        <v>1.5156855680567977E-2</v>
      </c>
      <c r="N1373" s="1">
        <v>1.365666072757943E-2</v>
      </c>
      <c r="O1373" s="1">
        <v>2.5291115873924248E-2</v>
      </c>
      <c r="P1373" s="1">
        <v>5.7138621864365182E-3</v>
      </c>
      <c r="Q1373" s="1">
        <v>3.6874922173119767E-3</v>
      </c>
      <c r="R1373" s="1">
        <v>1.3114467553240814E-2</v>
      </c>
      <c r="S1373" s="1">
        <v>9.1621106153846246E-3</v>
      </c>
      <c r="T1373" s="1">
        <v>1.6930372704724483E-2</v>
      </c>
      <c r="U1373" s="1">
        <v>5.7349883420114392E-2</v>
      </c>
      <c r="W1373">
        <v>1.5267917277719198E-3</v>
      </c>
      <c r="X1373">
        <v>3.3797094603782237E-3</v>
      </c>
      <c r="Y1373">
        <v>6.6246199242135538E-3</v>
      </c>
      <c r="Z1373">
        <v>2.7045207313078725E-3</v>
      </c>
      <c r="AA1373">
        <v>3.7850643313208608E-3</v>
      </c>
      <c r="AB1373">
        <v>3.6066264758462755E-3</v>
      </c>
      <c r="AC1373">
        <v>6.7161079587610625E-3</v>
      </c>
      <c r="AD1373">
        <v>5.12461342944862E-3</v>
      </c>
      <c r="AE1373">
        <v>9.990501119659656E-4</v>
      </c>
      <c r="AF1373">
        <v>2.1044981953924355E-3</v>
      </c>
    </row>
    <row r="1374" spans="5:32">
      <c r="E1374" s="4">
        <v>40692.583333333336</v>
      </c>
      <c r="F1374">
        <v>0</v>
      </c>
      <c r="G1374">
        <v>18.326666666666664</v>
      </c>
      <c r="H1374">
        <v>0.32031922416082814</v>
      </c>
      <c r="I1374">
        <v>0.32776333333333335</v>
      </c>
      <c r="K1374" s="1">
        <v>1.3041793762772463E-2</v>
      </c>
      <c r="L1374" s="1">
        <v>6.3045477746413196E-3</v>
      </c>
      <c r="M1374" s="1">
        <v>1.3632422360493609E-2</v>
      </c>
      <c r="N1374" s="1">
        <v>1.2537904739672366E-2</v>
      </c>
      <c r="O1374" s="1">
        <v>2.4274683954117596E-2</v>
      </c>
      <c r="P1374" s="1">
        <v>7.1823890036863203E-3</v>
      </c>
      <c r="Q1374" s="1">
        <v>1.9865387954544418E-3</v>
      </c>
      <c r="R1374" s="1">
        <v>9.7484767886107764E-3</v>
      </c>
      <c r="S1374" s="1">
        <v>1.0912261738742365E-2</v>
      </c>
      <c r="T1374" s="1">
        <v>1.8810036309022317E-2</v>
      </c>
      <c r="U1374" s="1">
        <v>5.7746037255191764E-2</v>
      </c>
      <c r="W1374">
        <v>1.2227333799442928E-3</v>
      </c>
      <c r="X1374">
        <v>3.3797094603782237E-3</v>
      </c>
      <c r="Y1374">
        <v>6.7196065444006447E-3</v>
      </c>
      <c r="Z1374">
        <v>2.4631882729189477E-3</v>
      </c>
      <c r="AA1374">
        <v>3.5560368430269879E-3</v>
      </c>
      <c r="AB1374">
        <v>3.0661357123446136E-3</v>
      </c>
      <c r="AC1374">
        <v>5.7540457359305996E-3</v>
      </c>
      <c r="AD1374">
        <v>4.5662471254202201E-3</v>
      </c>
      <c r="AE1374">
        <v>8.3134536448099946E-4</v>
      </c>
      <c r="AF1374">
        <v>1.9678770392296749E-3</v>
      </c>
    </row>
    <row r="1375" spans="5:32">
      <c r="E1375" s="4">
        <v>40692.604166666664</v>
      </c>
      <c r="F1375">
        <v>0</v>
      </c>
      <c r="G1375">
        <v>17.41333333333333</v>
      </c>
      <c r="H1375">
        <v>0.22748216052587864</v>
      </c>
      <c r="I1375">
        <v>0.14605433333333334</v>
      </c>
      <c r="K1375" s="1">
        <v>1.0961440508695689E-2</v>
      </c>
      <c r="L1375" s="1">
        <v>5.3753286656267876E-3</v>
      </c>
      <c r="M1375" s="1">
        <v>1.1987780221660976E-2</v>
      </c>
      <c r="N1375" s="1">
        <v>1.0817464484162031E-2</v>
      </c>
      <c r="O1375" s="1">
        <v>2.3477456364517323E-2</v>
      </c>
      <c r="P1375" s="1">
        <v>9.594768425443146E-3</v>
      </c>
      <c r="Q1375" s="1">
        <v>9.9790140470610482E-4</v>
      </c>
      <c r="R1375" s="1">
        <v>7.3168340367406829E-3</v>
      </c>
      <c r="S1375" s="1">
        <v>1.6619489462799134E-2</v>
      </c>
      <c r="T1375" s="1">
        <v>2.138584325278977E-2</v>
      </c>
      <c r="U1375" s="1">
        <v>7.2934247083957585E-2</v>
      </c>
      <c r="W1375">
        <v>8.2473487528743816E-4</v>
      </c>
      <c r="X1375">
        <v>3.3089283059446503E-3</v>
      </c>
      <c r="Y1375">
        <v>6.4359839508464399E-3</v>
      </c>
      <c r="Z1375">
        <v>2.074068496748929E-3</v>
      </c>
      <c r="AA1375">
        <v>3.0372724378459393E-3</v>
      </c>
      <c r="AB1375">
        <v>2.6221276539337259E-3</v>
      </c>
      <c r="AC1375">
        <v>5.1092197163931149E-3</v>
      </c>
      <c r="AD1375">
        <v>4.2047650900678846E-3</v>
      </c>
      <c r="AE1375">
        <v>4.686410887380132E-4</v>
      </c>
      <c r="AF1375">
        <v>1.6363636417195012E-3</v>
      </c>
    </row>
    <row r="1376" spans="5:32">
      <c r="E1376" s="4">
        <v>40692.625</v>
      </c>
      <c r="F1376">
        <v>7.5</v>
      </c>
      <c r="G1376">
        <v>16.52</v>
      </c>
      <c r="H1376">
        <v>0.12596712441493346</v>
      </c>
      <c r="I1376">
        <v>8.2764000000000004E-2</v>
      </c>
      <c r="K1376" s="1">
        <v>7.5566343509454589E-3</v>
      </c>
      <c r="L1376" s="1">
        <v>3.6300884711759802E-3</v>
      </c>
      <c r="M1376" s="1">
        <v>7.5086357340171392E-3</v>
      </c>
      <c r="N1376" s="1">
        <v>8.0657175312459656E-3</v>
      </c>
      <c r="O1376" s="1">
        <v>2.0796962730283794E-2</v>
      </c>
      <c r="P1376" s="1">
        <v>9.7305151716074231E-3</v>
      </c>
      <c r="Q1376" s="1">
        <v>3.4856649805180994E-4</v>
      </c>
      <c r="R1376" s="1">
        <v>5.4797982720166281E-3</v>
      </c>
      <c r="S1376" s="1">
        <v>6.2760008483760434E-3</v>
      </c>
      <c r="T1376" s="1">
        <v>1.160495086313889E-2</v>
      </c>
      <c r="U1376" s="1">
        <v>4.1778514869906469E-2</v>
      </c>
      <c r="W1376">
        <v>5.1362214879655899E-4</v>
      </c>
      <c r="X1376">
        <v>2.7575301486654031E-3</v>
      </c>
      <c r="Y1376">
        <v>5.5196143006927077E-3</v>
      </c>
      <c r="Z1376">
        <v>1.7750793863224479E-3</v>
      </c>
      <c r="AA1376">
        <v>2.5410530215099168E-3</v>
      </c>
      <c r="AB1376">
        <v>2.1966741157890927E-3</v>
      </c>
      <c r="AC1376">
        <v>4.0594465351139423E-3</v>
      </c>
      <c r="AD1376">
        <v>3.3954837430491729E-3</v>
      </c>
      <c r="AE1376">
        <v>1.9843554032736473E-4</v>
      </c>
      <c r="AF1376">
        <v>1.3819965608667959E-3</v>
      </c>
    </row>
    <row r="1377" spans="5:32">
      <c r="E1377" s="4">
        <v>40692.645833333336</v>
      </c>
      <c r="F1377">
        <v>5</v>
      </c>
      <c r="G1377">
        <v>15.946666666666667</v>
      </c>
      <c r="H1377">
        <v>8.8214431456757586E-2</v>
      </c>
      <c r="I1377">
        <v>7.8213666666666681E-2</v>
      </c>
      <c r="K1377" s="1">
        <v>5.6925137634039761E-3</v>
      </c>
      <c r="L1377" s="1">
        <v>3.3390099852080523E-3</v>
      </c>
      <c r="M1377" s="1">
        <v>5.2672040521355625E-3</v>
      </c>
      <c r="N1377" s="1">
        <v>7.3016804877409558E-3</v>
      </c>
      <c r="O1377" s="1">
        <v>1.7938418656499928E-2</v>
      </c>
      <c r="P1377" s="1">
        <v>7.6639808600055485E-3</v>
      </c>
      <c r="Q1377" s="1">
        <v>7.4868524145296181E-4</v>
      </c>
      <c r="R1377" s="1">
        <v>8.9498150498140017E-3</v>
      </c>
      <c r="S1377" s="1">
        <v>9.1449797066140228E-4</v>
      </c>
      <c r="T1377" s="1">
        <v>5.6486296054747221E-3</v>
      </c>
      <c r="U1377" s="1">
        <v>1.6875212022049214E-2</v>
      </c>
      <c r="W1377">
        <v>4.649385982644771E-4</v>
      </c>
      <c r="X1377">
        <v>2.1068684791795324E-3</v>
      </c>
      <c r="Y1377">
        <v>4.7333578848104277E-3</v>
      </c>
      <c r="Z1377">
        <v>1.4876673669175183E-3</v>
      </c>
      <c r="AA1377">
        <v>2.2680226498600037E-3</v>
      </c>
      <c r="AB1377">
        <v>1.9238250320993285E-3</v>
      </c>
      <c r="AC1377">
        <v>3.5614896772119486E-3</v>
      </c>
      <c r="AD1377">
        <v>2.8475986222117576E-3</v>
      </c>
      <c r="AE1377">
        <v>1.5839292344795304E-4</v>
      </c>
      <c r="AF1377">
        <v>1.3199896952901218E-3</v>
      </c>
    </row>
    <row r="1378" spans="5:32">
      <c r="E1378" s="4">
        <v>40692.666666666664</v>
      </c>
      <c r="F1378">
        <v>4.5</v>
      </c>
      <c r="G1378">
        <v>15.646666666666667</v>
      </c>
      <c r="H1378">
        <v>8.4166659457027032E-2</v>
      </c>
      <c r="I1378">
        <v>6.7738000000000007E-2</v>
      </c>
      <c r="K1378" s="1">
        <v>6.4721168093793847E-3</v>
      </c>
      <c r="L1378" s="1">
        <v>4.0411002301172479E-3</v>
      </c>
      <c r="M1378" s="1">
        <v>5.3340872227569521E-3</v>
      </c>
      <c r="N1378" s="1">
        <v>9.5754405805053705E-3</v>
      </c>
      <c r="O1378" s="1">
        <v>1.7938418656499928E-2</v>
      </c>
      <c r="P1378" s="1">
        <v>6.6000732072140703E-3</v>
      </c>
      <c r="Q1378" s="1">
        <v>2.7148067834031559E-3</v>
      </c>
      <c r="R1378" s="1">
        <v>1.3695039683152542E-2</v>
      </c>
      <c r="S1378" s="1">
        <v>9.4931883656330723E-4</v>
      </c>
      <c r="T1378" s="1">
        <v>6.6470869752897318E-3</v>
      </c>
      <c r="U1378" s="1">
        <v>1.0009750298248812E-2</v>
      </c>
      <c r="W1378">
        <v>5.1362214879655899E-4</v>
      </c>
      <c r="X1378">
        <v>1.8592964549341555E-3</v>
      </c>
      <c r="Y1378">
        <v>4.3957555812912568E-3</v>
      </c>
      <c r="Z1378">
        <v>1.3485384600174441E-3</v>
      </c>
      <c r="AA1378">
        <v>2.3355441918299809E-3</v>
      </c>
      <c r="AB1378">
        <v>2.1276343424534165E-3</v>
      </c>
      <c r="AC1378">
        <v>4.9293467199830734E-3</v>
      </c>
      <c r="AD1378">
        <v>3.1732478087848383E-3</v>
      </c>
      <c r="AE1378">
        <v>1.9843554032736473E-4</v>
      </c>
      <c r="AF1378">
        <v>1.258639454822089E-3</v>
      </c>
    </row>
    <row r="1379" spans="5:32">
      <c r="E1379" s="4">
        <v>40692.6875</v>
      </c>
      <c r="F1379">
        <v>2.5</v>
      </c>
      <c r="G1379">
        <v>15.51</v>
      </c>
      <c r="H1379">
        <v>9.4008710950026136E-2</v>
      </c>
      <c r="I1379">
        <v>4.1418666666666673E-2</v>
      </c>
      <c r="K1379" s="1">
        <v>7.3152911857530551E-3</v>
      </c>
      <c r="L1379" s="1">
        <v>4.0943512700232082E-3</v>
      </c>
      <c r="M1379" s="1">
        <v>5.2008394769685129E-3</v>
      </c>
      <c r="N1379" s="1">
        <v>1.1203833935168463E-2</v>
      </c>
      <c r="O1379" s="1">
        <v>1.7257266425318461E-2</v>
      </c>
      <c r="P1379" s="1">
        <v>5.2917942641979151E-3</v>
      </c>
      <c r="Q1379" s="1">
        <v>3.4815839716221446E-3</v>
      </c>
      <c r="R1379" s="1">
        <v>1.6370859138618996E-2</v>
      </c>
      <c r="S1379" s="1">
        <v>1.3337536771263546E-3</v>
      </c>
      <c r="T1379" s="1">
        <v>7.9472407388274484E-3</v>
      </c>
      <c r="U1379" s="1">
        <v>7.4504153514271991E-3</v>
      </c>
      <c r="W1379">
        <v>4.649385982644771E-4</v>
      </c>
      <c r="X1379">
        <v>1.5606927863968513E-3</v>
      </c>
      <c r="Y1379">
        <v>4.1473969481114524E-3</v>
      </c>
      <c r="Z1379">
        <v>1.0150664176052056E-3</v>
      </c>
      <c r="AA1379">
        <v>2.4035591853311801E-3</v>
      </c>
      <c r="AB1379">
        <v>2.1966741157890927E-3</v>
      </c>
      <c r="AC1379">
        <v>5.7540457359305996E-3</v>
      </c>
      <c r="AD1379">
        <v>4.0272899137533315E-3</v>
      </c>
      <c r="AE1379">
        <v>2.4013486049948398E-4</v>
      </c>
      <c r="AF1379">
        <v>1.0786618107915154E-3</v>
      </c>
    </row>
    <row r="1380" spans="5:32">
      <c r="E1380" s="4">
        <v>40692.708333333336</v>
      </c>
      <c r="F1380">
        <v>2</v>
      </c>
      <c r="G1380">
        <v>15.433333333333332</v>
      </c>
      <c r="H1380">
        <v>0.1058256986881613</v>
      </c>
      <c r="I1380">
        <v>2.4478666666666666E-2</v>
      </c>
      <c r="K1380" s="1">
        <v>7.2359416347277609E-3</v>
      </c>
      <c r="L1380" s="1">
        <v>4.0411002301172479E-3</v>
      </c>
      <c r="M1380" s="1">
        <v>4.8134302426068656E-3</v>
      </c>
      <c r="N1380" s="1">
        <v>1.1861967957150839E-2</v>
      </c>
      <c r="O1380" s="1">
        <v>1.6260301757155749E-2</v>
      </c>
      <c r="P1380" s="1">
        <v>4.2038172400222472E-3</v>
      </c>
      <c r="Q1380" s="1">
        <v>3.8279323603448833E-3</v>
      </c>
      <c r="R1380" s="1">
        <v>1.7247560985256295E-2</v>
      </c>
      <c r="S1380" s="1">
        <v>1.4620440998090547E-3</v>
      </c>
      <c r="T1380" s="1">
        <v>7.7385463070406566E-3</v>
      </c>
      <c r="U1380" s="1">
        <v>6.1384374793609095E-3</v>
      </c>
      <c r="W1380">
        <v>4.1727788807319123E-4</v>
      </c>
      <c r="X1380">
        <v>1.3309894790829299E-3</v>
      </c>
      <c r="Y1380">
        <v>3.984150956360435E-3</v>
      </c>
      <c r="Z1380">
        <v>7.6446489506330957E-4</v>
      </c>
      <c r="AA1380">
        <v>2.2009989542808089E-3</v>
      </c>
      <c r="AB1380">
        <v>2.26625615621674E-3</v>
      </c>
      <c r="AC1380">
        <v>5.9426217806724697E-3</v>
      </c>
      <c r="AD1380">
        <v>4.4447901956328872E-3</v>
      </c>
      <c r="AE1380">
        <v>2.8331982203740611E-4</v>
      </c>
      <c r="AF1380">
        <v>9.0512224101002093E-4</v>
      </c>
    </row>
    <row r="1381" spans="5:32">
      <c r="E1381" s="4">
        <v>40692.729166666664</v>
      </c>
      <c r="F1381">
        <v>1</v>
      </c>
      <c r="G1381">
        <v>15.313333333333333</v>
      </c>
      <c r="H1381">
        <v>0.12415984102817781</v>
      </c>
      <c r="I1381">
        <v>1.6481666666666665E-2</v>
      </c>
      <c r="K1381" s="1">
        <v>6.8473369633163346E-3</v>
      </c>
      <c r="L1381" s="1">
        <v>3.8838617151377625E-3</v>
      </c>
      <c r="M1381" s="1">
        <v>4.3250736890134839E-3</v>
      </c>
      <c r="N1381" s="1">
        <v>1.1861967957150839E-2</v>
      </c>
      <c r="O1381" s="1">
        <v>1.5452026346904575E-2</v>
      </c>
      <c r="P1381" s="1">
        <v>3.5674729030503957E-3</v>
      </c>
      <c r="Q1381" s="1">
        <v>3.8279323603448833E-3</v>
      </c>
      <c r="R1381" s="1">
        <v>1.7247560985256295E-2</v>
      </c>
      <c r="S1381" s="1">
        <v>1.4186105518284994E-3</v>
      </c>
      <c r="T1381" s="1">
        <v>7.2306924770927242E-3</v>
      </c>
      <c r="U1381" s="1">
        <v>5.313159264846953E-3</v>
      </c>
      <c r="W1381">
        <v>3.7069994207626639E-4</v>
      </c>
      <c r="X1381">
        <v>1.1644013762481733E-3</v>
      </c>
      <c r="Y1381">
        <v>3.9032304718949764E-3</v>
      </c>
      <c r="Z1381">
        <v>7.0429888254269508E-4</v>
      </c>
      <c r="AA1381">
        <v>2.0684638559797762E-3</v>
      </c>
      <c r="AB1381">
        <v>2.26625615621674E-3</v>
      </c>
      <c r="AC1381">
        <v>6.1331188473322095E-3</v>
      </c>
      <c r="AD1381">
        <v>4.7502277974995699E-3</v>
      </c>
      <c r="AE1381">
        <v>3.2785866793054029E-4</v>
      </c>
      <c r="AF1381">
        <v>7.9325856759700306E-4</v>
      </c>
    </row>
    <row r="1382" spans="5:32">
      <c r="E1382" s="4">
        <v>40692.75</v>
      </c>
      <c r="F1382">
        <v>2</v>
      </c>
      <c r="G1382">
        <v>15.090000000000002</v>
      </c>
      <c r="H1382">
        <v>0.11781493445894657</v>
      </c>
      <c r="I1382">
        <v>2.7819000000000003E-2</v>
      </c>
      <c r="K1382" s="1">
        <v>7.0788773264047313E-3</v>
      </c>
      <c r="L1382" s="1">
        <v>3.9358569785796858E-3</v>
      </c>
      <c r="M1382" s="1">
        <v>4.15006427297465E-3</v>
      </c>
      <c r="N1382" s="1">
        <v>1.1995728330239659E-2</v>
      </c>
      <c r="O1382" s="1">
        <v>1.4664073517919481E-2</v>
      </c>
      <c r="P1382" s="1">
        <v>3.5674729030503957E-3</v>
      </c>
      <c r="Q1382" s="1">
        <v>4.0433530332845613E-3</v>
      </c>
      <c r="R1382" s="1">
        <v>1.769551617092054E-2</v>
      </c>
      <c r="S1382" s="1">
        <v>1.5509287155783681E-3</v>
      </c>
      <c r="T1382" s="1">
        <v>7.1314813206331176E-3</v>
      </c>
      <c r="U1382" s="1">
        <v>5.1387507178434211E-3</v>
      </c>
      <c r="W1382">
        <v>3.7069994207626639E-4</v>
      </c>
      <c r="X1382">
        <v>9.5040079669056292E-4</v>
      </c>
      <c r="Y1382">
        <v>3.8227805494224329E-3</v>
      </c>
      <c r="Z1382">
        <v>5.8722265894650824E-4</v>
      </c>
      <c r="AA1382">
        <v>1.9379789820085705E-3</v>
      </c>
      <c r="AB1382">
        <v>2.26625615621674E-3</v>
      </c>
      <c r="AC1382">
        <v>6.2290867554052297E-3</v>
      </c>
      <c r="AD1382">
        <v>4.8120317863013899E-3</v>
      </c>
      <c r="AE1382">
        <v>2.8331982203740611E-4</v>
      </c>
      <c r="AF1382">
        <v>6.8468107801624638E-4</v>
      </c>
    </row>
    <row r="1383" spans="5:32">
      <c r="E1383" s="4">
        <v>40692.770833333336</v>
      </c>
      <c r="F1383">
        <v>2</v>
      </c>
      <c r="G1383">
        <v>14.896666666666667</v>
      </c>
      <c r="H1383">
        <v>0.11183882279100725</v>
      </c>
      <c r="I1383">
        <v>1.8205000000000002E-2</v>
      </c>
      <c r="K1383" s="1">
        <v>7.0788773264047313E-3</v>
      </c>
      <c r="L1383" s="1">
        <v>3.8838617151377625E-3</v>
      </c>
      <c r="M1383" s="1">
        <v>4.0926973076890515E-3</v>
      </c>
      <c r="N1383" s="1">
        <v>1.2130201481659497E-2</v>
      </c>
      <c r="O1383" s="1">
        <v>1.4200998336370193E-2</v>
      </c>
      <c r="P1383" s="1">
        <v>3.6556887750423006E-3</v>
      </c>
      <c r="Q1383" s="1">
        <v>4.1901459179566648E-3</v>
      </c>
      <c r="R1383" s="1">
        <v>1.7921912532497794E-2</v>
      </c>
      <c r="S1383" s="1">
        <v>1.5963827734193062E-3</v>
      </c>
      <c r="T1383" s="1">
        <v>7.1314813206331176E-3</v>
      </c>
      <c r="U1383" s="1">
        <v>5.1387507178434211E-3</v>
      </c>
      <c r="W1383">
        <v>4.1727788807319123E-4</v>
      </c>
      <c r="X1383">
        <v>8.9843553423192633E-4</v>
      </c>
      <c r="Y1383">
        <v>3.7428029603143427E-3</v>
      </c>
      <c r="Z1383">
        <v>5.8722265894650824E-4</v>
      </c>
      <c r="AA1383">
        <v>1.8735191307290471E-3</v>
      </c>
      <c r="AB1383">
        <v>2.26625615621674E-3</v>
      </c>
      <c r="AC1383">
        <v>6.3255337915979638E-3</v>
      </c>
      <c r="AD1383">
        <v>4.7502277974995699E-3</v>
      </c>
      <c r="AE1383">
        <v>2.8331982203740611E-4</v>
      </c>
      <c r="AF1383">
        <v>6.3169768864522837E-4</v>
      </c>
    </row>
    <row r="1384" spans="5:32">
      <c r="E1384" s="4">
        <v>40692.791666666664</v>
      </c>
      <c r="F1384">
        <v>2.5</v>
      </c>
      <c r="G1384">
        <v>14.836666666666666</v>
      </c>
      <c r="H1384">
        <v>0.11534583898300817</v>
      </c>
      <c r="I1384">
        <v>1.1029333333333335E-2</v>
      </c>
      <c r="K1384" s="1">
        <v>6.6206149322441642E-3</v>
      </c>
      <c r="L1384" s="1">
        <v>3.9358569785796858E-3</v>
      </c>
      <c r="M1384" s="1">
        <v>4.3843859816720225E-3</v>
      </c>
      <c r="N1384" s="1">
        <v>1.2130201481659497E-2</v>
      </c>
      <c r="O1384" s="1">
        <v>1.3445275305314554E-2</v>
      </c>
      <c r="P1384" s="1">
        <v>3.7448042739818381E-3</v>
      </c>
      <c r="Q1384" s="1">
        <v>4.1901459179566648E-3</v>
      </c>
      <c r="R1384" s="1">
        <v>1.769551617092054E-2</v>
      </c>
      <c r="S1384" s="1">
        <v>1.8338323945063344E-3</v>
      </c>
      <c r="T1384" s="1">
        <v>7.6353940816304023E-3</v>
      </c>
      <c r="U1384" s="1">
        <v>5.4015785297458641E-3</v>
      </c>
      <c r="W1384">
        <v>3.7069994207626639E-4</v>
      </c>
      <c r="X1384">
        <v>1.002994340898592E-3</v>
      </c>
      <c r="Y1384">
        <v>3.8227805494224329E-3</v>
      </c>
      <c r="Z1384">
        <v>5.8722265894650824E-4</v>
      </c>
      <c r="AA1384">
        <v>1.9379789820085705E-3</v>
      </c>
      <c r="AB1384">
        <v>2.4782052674820918E-3</v>
      </c>
      <c r="AC1384">
        <v>6.7161079587610625E-3</v>
      </c>
      <c r="AD1384">
        <v>5.0616233331273802E-3</v>
      </c>
      <c r="AE1384">
        <v>3.2785866793054029E-4</v>
      </c>
      <c r="AF1384">
        <v>6.3169768864522837E-4</v>
      </c>
    </row>
    <row r="1385" spans="5:32">
      <c r="E1385" s="4">
        <v>40692.8125</v>
      </c>
      <c r="F1385">
        <v>1.5</v>
      </c>
      <c r="G1385">
        <v>15.033333333333333</v>
      </c>
      <c r="H1385">
        <v>0.13847004062202917</v>
      </c>
      <c r="I1385">
        <v>3.4158666666666664E-3</v>
      </c>
      <c r="K1385" s="1">
        <v>6.3257199187712202E-3</v>
      </c>
      <c r="L1385" s="1">
        <v>3.9358569785796858E-3</v>
      </c>
      <c r="M1385" s="1">
        <v>4.3843859816720225E-3</v>
      </c>
      <c r="N1385" s="1">
        <v>1.1728919668349982E-2</v>
      </c>
      <c r="O1385" s="1">
        <v>1.3296531932915676E-2</v>
      </c>
      <c r="P1385" s="1">
        <v>3.8348176344611597E-3</v>
      </c>
      <c r="Q1385" s="1">
        <v>4.2644975973086478E-3</v>
      </c>
      <c r="R1385" s="1">
        <v>1.7247560985256295E-2</v>
      </c>
      <c r="S1385" s="1">
        <v>1.9335924655400271E-3</v>
      </c>
      <c r="T1385" s="1">
        <v>7.5330351147196118E-3</v>
      </c>
      <c r="U1385" s="1">
        <v>5.7634161618768552E-3</v>
      </c>
      <c r="W1385">
        <v>3.7069994207626639E-4</v>
      </c>
      <c r="X1385">
        <v>1.1644013762481733E-3</v>
      </c>
      <c r="Y1385">
        <v>3.984150956360435E-3</v>
      </c>
      <c r="Z1385">
        <v>7.0429888254269508E-4</v>
      </c>
      <c r="AA1385">
        <v>2.0029624655634672E-3</v>
      </c>
      <c r="AB1385">
        <v>2.6948630875423232E-3</v>
      </c>
      <c r="AC1385">
        <v>7.0140588726088143E-3</v>
      </c>
      <c r="AD1385">
        <v>5.7674651184618344E-3</v>
      </c>
      <c r="AE1385">
        <v>4.686410887380132E-4</v>
      </c>
      <c r="AF1385">
        <v>6.8468107801624638E-4</v>
      </c>
    </row>
    <row r="1386" spans="5:32">
      <c r="E1386" s="4">
        <v>40692.833333333336</v>
      </c>
      <c r="F1386">
        <v>1</v>
      </c>
      <c r="G1386">
        <v>15.106666666666667</v>
      </c>
      <c r="H1386">
        <v>0.15343821693453208</v>
      </c>
      <c r="I1386">
        <v>3.9050000000000001E-4</v>
      </c>
      <c r="K1386" s="1">
        <v>6.7712302884781759E-3</v>
      </c>
      <c r="L1386" s="1">
        <v>3.781116324011517E-3</v>
      </c>
      <c r="M1386" s="1">
        <v>4.0926973076890515E-3</v>
      </c>
      <c r="N1386" s="1">
        <v>1.1861967957150839E-2</v>
      </c>
      <c r="O1386" s="1">
        <v>1.3148586693916709E-2</v>
      </c>
      <c r="P1386" s="1">
        <v>3.9257271743167376E-3</v>
      </c>
      <c r="Q1386" s="1">
        <v>4.3394868089402785E-3</v>
      </c>
      <c r="R1386" s="1">
        <v>1.6587646048219391E-2</v>
      </c>
      <c r="S1386" s="1">
        <v>1.7368103644808165E-3</v>
      </c>
      <c r="T1386" s="1">
        <v>7.5330351147196118E-3</v>
      </c>
      <c r="U1386" s="1">
        <v>5.855928860105491E-3</v>
      </c>
      <c r="W1386">
        <v>4.1727788807319123E-4</v>
      </c>
      <c r="X1386">
        <v>1.2193700145082132E-3</v>
      </c>
      <c r="Y1386">
        <v>4.1473969481114524E-3</v>
      </c>
      <c r="Z1386">
        <v>8.2565936570112093E-4</v>
      </c>
      <c r="AA1386">
        <v>2.1344777316773069E-3</v>
      </c>
      <c r="AB1386">
        <v>2.6948630875423232E-3</v>
      </c>
      <c r="AC1386">
        <v>7.0140588726088143E-3</v>
      </c>
      <c r="AD1386">
        <v>5.8330402357516156E-3</v>
      </c>
      <c r="AE1386">
        <v>4.686410887380132E-4</v>
      </c>
      <c r="AF1386">
        <v>7.3854524058236052E-4</v>
      </c>
    </row>
    <row r="1387" spans="5:32">
      <c r="E1387" s="4">
        <v>40692.854166666664</v>
      </c>
      <c r="F1387">
        <v>1</v>
      </c>
      <c r="G1387">
        <v>15.026666666666666</v>
      </c>
      <c r="H1387">
        <v>0.15265041516643424</v>
      </c>
      <c r="I1387">
        <v>3.9306666666666672E-4</v>
      </c>
      <c r="K1387" s="1">
        <v>7.0011584431428752E-3</v>
      </c>
      <c r="L1387" s="1">
        <v>3.7303631769139301E-3</v>
      </c>
      <c r="M1387" s="1">
        <v>4.0926973076890515E-3</v>
      </c>
      <c r="N1387" s="1">
        <v>1.2130201481659497E-2</v>
      </c>
      <c r="O1387" s="1">
        <v>1.3001438641127704E-2</v>
      </c>
      <c r="P1387" s="1">
        <v>4.1102284632620074E-3</v>
      </c>
      <c r="Q1387" s="1">
        <v>4.4151141034729537E-3</v>
      </c>
      <c r="R1387" s="1">
        <v>1.615565635703587E-2</v>
      </c>
      <c r="S1387" s="1">
        <v>1.5963827734193062E-3</v>
      </c>
      <c r="T1387" s="1">
        <v>7.7385463070406566E-3</v>
      </c>
      <c r="U1387" s="1">
        <v>6.2342728576362232E-3</v>
      </c>
      <c r="W1387">
        <v>4.1727788807319123E-4</v>
      </c>
      <c r="X1387">
        <v>1.2749027951017356E-3</v>
      </c>
      <c r="Y1387">
        <v>4.2297193246516387E-3</v>
      </c>
      <c r="Z1387">
        <v>9.5099118245411658E-4</v>
      </c>
      <c r="AA1387">
        <v>2.1344777316773069E-3</v>
      </c>
      <c r="AB1387">
        <v>2.7681095407725083E-3</v>
      </c>
      <c r="AC1387">
        <v>7.0140588726088143E-3</v>
      </c>
      <c r="AD1387">
        <v>5.6370168420290618E-3</v>
      </c>
      <c r="AE1387">
        <v>4.686410887380132E-4</v>
      </c>
      <c r="AF1387">
        <v>7.9325856759700306E-4</v>
      </c>
    </row>
    <row r="1388" spans="5:32">
      <c r="E1388" s="4">
        <v>40692.875</v>
      </c>
      <c r="F1388">
        <v>0</v>
      </c>
      <c r="G1388">
        <v>14.993333333333334</v>
      </c>
      <c r="H1388">
        <v>0.15402832324022278</v>
      </c>
      <c r="I1388">
        <v>3.5530000000000002E-4</v>
      </c>
      <c r="K1388" s="1">
        <v>6.6956569512923924E-3</v>
      </c>
      <c r="L1388" s="1">
        <v>3.5805639250639353E-3</v>
      </c>
      <c r="M1388" s="1">
        <v>3.7045093885894808E-3</v>
      </c>
      <c r="N1388" s="1">
        <v>1.2130201481659497E-2</v>
      </c>
      <c r="O1388" s="1">
        <v>1.3001438641127704E-2</v>
      </c>
      <c r="P1388" s="1">
        <v>4.2038172400222472E-3</v>
      </c>
      <c r="Q1388" s="1">
        <v>4.4151141034729537E-3</v>
      </c>
      <c r="R1388" s="1">
        <v>1.615565635703587E-2</v>
      </c>
      <c r="S1388" s="1">
        <v>1.3337536771263546E-3</v>
      </c>
      <c r="T1388" s="1">
        <v>7.5330351147196118E-3</v>
      </c>
      <c r="U1388" s="1">
        <v>6.3309456924053277E-3</v>
      </c>
      <c r="W1388">
        <v>4.649385982644771E-4</v>
      </c>
      <c r="X1388">
        <v>1.2749027951017356E-3</v>
      </c>
      <c r="Y1388">
        <v>4.3125059952697801E-3</v>
      </c>
      <c r="Z1388">
        <v>1.0150664176052056E-3</v>
      </c>
      <c r="AA1388">
        <v>2.2009989542808089E-3</v>
      </c>
      <c r="AB1388">
        <v>2.7681095407725083E-3</v>
      </c>
      <c r="AC1388">
        <v>6.814947017999365E-3</v>
      </c>
      <c r="AD1388">
        <v>5.3789335726317743E-3</v>
      </c>
      <c r="AE1388">
        <v>4.686410887380132E-4</v>
      </c>
      <c r="AF1388">
        <v>8.4879273986118785E-4</v>
      </c>
    </row>
    <row r="1389" spans="5:32">
      <c r="E1389" s="4">
        <v>40692.895833333336</v>
      </c>
      <c r="F1389">
        <v>0</v>
      </c>
      <c r="G1389">
        <v>14.93</v>
      </c>
      <c r="H1389">
        <v>0.15000505142116261</v>
      </c>
      <c r="I1389">
        <v>3.1240000000000006E-4</v>
      </c>
      <c r="K1389" s="1">
        <v>6.0391664426900794E-3</v>
      </c>
      <c r="L1389" s="1">
        <v>2.9732075574422003E-3</v>
      </c>
      <c r="M1389" s="1">
        <v>2.9492181164087077E-3</v>
      </c>
      <c r="N1389" s="1">
        <v>1.133404056399258E-2</v>
      </c>
      <c r="O1389" s="1">
        <v>1.1993647051828432E-2</v>
      </c>
      <c r="P1389" s="1">
        <v>3.6556887750423006E-3</v>
      </c>
      <c r="Q1389" s="1">
        <v>3.9709108071909558E-3</v>
      </c>
      <c r="R1389" s="1">
        <v>1.330647567443561E-2</v>
      </c>
      <c r="S1389" s="1">
        <v>6.3042014431825128E-4</v>
      </c>
      <c r="T1389" s="1">
        <v>6.1819053623916945E-3</v>
      </c>
      <c r="U1389" s="1">
        <v>6.1384374793609095E-3</v>
      </c>
      <c r="W1389">
        <v>4.1727788807319123E-4</v>
      </c>
      <c r="X1389">
        <v>1.1100078621184388E-3</v>
      </c>
      <c r="Y1389">
        <v>4.3125059952697801E-3</v>
      </c>
      <c r="Z1389">
        <v>1.0800448350759433E-3</v>
      </c>
      <c r="AA1389">
        <v>2.1344777316773069E-3</v>
      </c>
      <c r="AB1389">
        <v>2.5499070461817326E-3</v>
      </c>
      <c r="AC1389">
        <v>6.4224596643862632E-3</v>
      </c>
      <c r="AD1389">
        <v>5.0616233331273802E-3</v>
      </c>
      <c r="AE1389">
        <v>4.2059776685371403E-4</v>
      </c>
      <c r="AF1389">
        <v>7.9325856759700306E-4</v>
      </c>
    </row>
    <row r="1390" spans="5:32">
      <c r="E1390" s="4">
        <v>40692.916666666664</v>
      </c>
      <c r="F1390">
        <v>0</v>
      </c>
      <c r="G1390">
        <v>15.076666666666666</v>
      </c>
      <c r="H1390">
        <v>0.17028517762847867</v>
      </c>
      <c r="I1390">
        <v>4.2239999999999997E-4</v>
      </c>
      <c r="K1390" s="1">
        <v>6.8473369633163346E-3</v>
      </c>
      <c r="L1390" s="1">
        <v>2.5507661274095815E-3</v>
      </c>
      <c r="M1390" s="1">
        <v>3.0440484474542461E-3</v>
      </c>
      <c r="N1390" s="1">
        <v>1.1596582782858399E-2</v>
      </c>
      <c r="O1390" s="1">
        <v>1.2420799867133474E-2</v>
      </c>
      <c r="P1390" s="1">
        <v>3.5674729030503957E-3</v>
      </c>
      <c r="Q1390" s="1">
        <v>3.2813691153541482E-3</v>
      </c>
      <c r="R1390" s="1">
        <v>1.2734977272116118E-2</v>
      </c>
      <c r="S1390" s="1">
        <v>2.0218600415647912E-4</v>
      </c>
      <c r="T1390" s="1">
        <v>5.3920492963112987E-3</v>
      </c>
      <c r="U1390" s="1">
        <v>5.855928860105491E-3</v>
      </c>
      <c r="W1390">
        <v>4.649385982644771E-4</v>
      </c>
      <c r="X1390">
        <v>1.002994340898592E-3</v>
      </c>
      <c r="Y1390">
        <v>4.3125059952697801E-3</v>
      </c>
      <c r="Z1390">
        <v>1.0800448350759433E-3</v>
      </c>
      <c r="AA1390">
        <v>2.2680226498600037E-3</v>
      </c>
      <c r="AB1390">
        <v>2.1966741157890927E-3</v>
      </c>
      <c r="AC1390">
        <v>5.5673945473632101E-3</v>
      </c>
      <c r="AD1390">
        <v>4.5662471254202201E-3</v>
      </c>
      <c r="AE1390">
        <v>3.7364652217186363E-4</v>
      </c>
      <c r="AF1390">
        <v>6.8468107801624638E-4</v>
      </c>
    </row>
    <row r="1391" spans="5:32">
      <c r="E1391" s="4">
        <v>40692.9375</v>
      </c>
      <c r="F1391">
        <v>0</v>
      </c>
      <c r="G1391">
        <v>15.046666666666667</v>
      </c>
      <c r="H1391">
        <v>0.19562138843123317</v>
      </c>
      <c r="I1391">
        <v>4.0883333333333331E-4</v>
      </c>
      <c r="K1391" s="1">
        <v>7.8029632860083476E-3</v>
      </c>
      <c r="L1391" s="1">
        <v>2.165706138133511E-3</v>
      </c>
      <c r="M1391" s="1">
        <v>3.2889507382597191E-3</v>
      </c>
      <c r="N1391" s="1">
        <v>1.1861967957150839E-2</v>
      </c>
      <c r="O1391" s="1">
        <v>1.2420799867133474E-2</v>
      </c>
      <c r="P1391" s="1">
        <v>2.894374275791757E-3</v>
      </c>
      <c r="Q1391" s="1">
        <v>2.4221045887681948E-3</v>
      </c>
      <c r="R1391" s="1">
        <v>1.1276739856051527E-2</v>
      </c>
      <c r="S1391" s="1">
        <v>6.068567708401332E-5</v>
      </c>
      <c r="T1391" s="1">
        <v>5.5623631510475172E-3</v>
      </c>
      <c r="U1391" s="1">
        <v>6.0434368274922068E-3</v>
      </c>
      <c r="W1391">
        <v>3.2527553721575667E-4</v>
      </c>
      <c r="X1391">
        <v>8.4711473712536752E-4</v>
      </c>
      <c r="Y1391">
        <v>4.3125059952697801E-3</v>
      </c>
      <c r="Z1391">
        <v>1.0150664176052056E-3</v>
      </c>
      <c r="AA1391">
        <v>2.1344777316773069E-3</v>
      </c>
      <c r="AB1391">
        <v>1.9238250320993285E-3</v>
      </c>
      <c r="AC1391">
        <v>4.9293467199830734E-3</v>
      </c>
      <c r="AD1391">
        <v>4.0272899137533315E-3</v>
      </c>
      <c r="AE1391">
        <v>2.8331982203740611E-4</v>
      </c>
      <c r="AF1391">
        <v>6.3169768864522837E-4</v>
      </c>
    </row>
    <row r="1392" spans="5:32">
      <c r="E1392" s="4">
        <v>40692.958333333336</v>
      </c>
      <c r="F1392">
        <v>0</v>
      </c>
      <c r="G1392">
        <v>14.88</v>
      </c>
      <c r="H1392">
        <v>0.20199658362870049</v>
      </c>
      <c r="I1392">
        <v>4.7630000000000003E-4</v>
      </c>
      <c r="K1392" s="1">
        <v>7.3152911857530551E-3</v>
      </c>
      <c r="L1392" s="1">
        <v>1.7188045050994102E-3</v>
      </c>
      <c r="M1392" s="1">
        <v>3.2889507382597191E-3</v>
      </c>
      <c r="N1392" s="1">
        <v>1.0563420917968091E-2</v>
      </c>
      <c r="O1392" s="1">
        <v>1.1993647051828432E-2</v>
      </c>
      <c r="P1392" s="1">
        <v>1.4124062802216074E-3</v>
      </c>
      <c r="Q1392" s="1">
        <v>1.0361135797596038E-3</v>
      </c>
      <c r="R1392" s="1">
        <v>9.106700432064541E-3</v>
      </c>
      <c r="S1392" s="1">
        <v>1.1520724050977231E-4</v>
      </c>
      <c r="T1392" s="1">
        <v>6.3656917116421026E-3</v>
      </c>
      <c r="U1392" s="1">
        <v>5.855928860105491E-3</v>
      </c>
      <c r="W1392">
        <v>1.9687638791380147E-4</v>
      </c>
      <c r="X1392">
        <v>6.4865583447861256E-4</v>
      </c>
      <c r="Y1392">
        <v>4.0655403166150539E-3</v>
      </c>
      <c r="Z1392">
        <v>8.8784569755927375E-4</v>
      </c>
      <c r="AA1392">
        <v>1.9379789820085705E-3</v>
      </c>
      <c r="AB1392">
        <v>1.6600421592604731E-3</v>
      </c>
      <c r="AC1392">
        <v>4.3152207826368978E-3</v>
      </c>
      <c r="AD1392">
        <v>3.5648127028418304E-3</v>
      </c>
      <c r="AE1392">
        <v>1.5839292344795304E-4</v>
      </c>
      <c r="AF1392">
        <v>5.2851993069240343E-4</v>
      </c>
    </row>
    <row r="1393" spans="5:32">
      <c r="E1393" s="4">
        <v>40692.979166666664</v>
      </c>
      <c r="F1393">
        <v>0</v>
      </c>
      <c r="G1393">
        <v>14.61</v>
      </c>
      <c r="H1393">
        <v>0.2184705765361718</v>
      </c>
      <c r="I1393">
        <v>4.8693333333333342E-4</v>
      </c>
      <c r="K1393" s="1">
        <v>7.4756354566981762E-3</v>
      </c>
      <c r="L1393" s="1">
        <v>1.414684185711002E-3</v>
      </c>
      <c r="M1393" s="1">
        <v>4.15006427297465E-3</v>
      </c>
      <c r="N1393" s="1">
        <v>9.2165431999520347E-3</v>
      </c>
      <c r="O1393" s="1">
        <v>1.1160654367793602E-2</v>
      </c>
      <c r="P1393" s="1">
        <v>7.170032623393664E-4</v>
      </c>
      <c r="Q1393" s="1">
        <v>3.4856649805180994E-4</v>
      </c>
      <c r="R1393" s="1">
        <v>7.1767303760694292E-3</v>
      </c>
      <c r="S1393" s="1">
        <v>1.4620440998090547E-3</v>
      </c>
      <c r="T1393" s="1">
        <v>1.0833129112827605E-2</v>
      </c>
      <c r="U1393" s="1">
        <v>6.8269683525893771E-3</v>
      </c>
      <c r="W1393">
        <v>0</v>
      </c>
      <c r="X1393">
        <v>4.1783723002591547E-4</v>
      </c>
      <c r="Y1393">
        <v>3.5842723161454535E-3</v>
      </c>
      <c r="Z1393">
        <v>4.2056102459321376E-4</v>
      </c>
      <c r="AA1393">
        <v>1.6833436767450234E-3</v>
      </c>
      <c r="AB1393">
        <v>1.2217739412029517E-3</v>
      </c>
      <c r="AC1393">
        <v>3.8914349017564768E-3</v>
      </c>
      <c r="AD1393">
        <v>3.0636623052792506E-3</v>
      </c>
      <c r="AE1393">
        <v>0</v>
      </c>
      <c r="AF1393">
        <v>2.4511786950434005E-4</v>
      </c>
    </row>
    <row r="1394" spans="5:32">
      <c r="E1394" s="4">
        <v>40693</v>
      </c>
      <c r="F1394">
        <v>0</v>
      </c>
      <c r="G1394">
        <v>14.549999999999999</v>
      </c>
      <c r="H1394">
        <v>0.22812014257042018</v>
      </c>
      <c r="I1394">
        <v>4.546666666666667E-4</v>
      </c>
      <c r="K1394" s="1">
        <v>6.1814083820992717E-3</v>
      </c>
      <c r="L1394" s="1">
        <v>1.143665667832751E-3</v>
      </c>
      <c r="M1394" s="1">
        <v>3.5978440500030761E-3</v>
      </c>
      <c r="N1394" s="1">
        <v>6.8804232491100461E-3</v>
      </c>
      <c r="O1394" s="1">
        <v>9.3267417588555959E-3</v>
      </c>
      <c r="P1394" s="1">
        <v>1.895493188449755E-4</v>
      </c>
      <c r="Q1394" s="1">
        <v>8.8520945434990983E-5</v>
      </c>
      <c r="R1394" s="1">
        <v>4.773562224110869E-3</v>
      </c>
      <c r="S1394" s="1">
        <v>2.2494359183560632E-3</v>
      </c>
      <c r="T1394" s="1">
        <v>1.0707552818456652E-2</v>
      </c>
      <c r="U1394" s="1">
        <v>9.6347274609609422E-3</v>
      </c>
      <c r="W1394">
        <v>1.2395739220106157E-3</v>
      </c>
      <c r="X1394">
        <v>2.1100676007516748E-4</v>
      </c>
      <c r="Y1394">
        <v>3.2729673470667654E-3</v>
      </c>
      <c r="Z1394">
        <v>2.6652028488216605E-4</v>
      </c>
      <c r="AA1394">
        <v>1.3774989010709789E-3</v>
      </c>
      <c r="AB1394">
        <v>8.7228742397584382E-4</v>
      </c>
      <c r="AC1394">
        <v>3.4802819816617432E-3</v>
      </c>
      <c r="AD1394">
        <v>2.7411392803130766E-3</v>
      </c>
      <c r="AE1394">
        <v>4.8253562546220329E-3</v>
      </c>
      <c r="AF1394">
        <v>8.605348174483769E-5</v>
      </c>
    </row>
    <row r="1395" spans="5:32">
      <c r="E1395" s="4">
        <v>40693.020833333336</v>
      </c>
      <c r="F1395">
        <v>0</v>
      </c>
      <c r="G1395">
        <v>14.613333333333335</v>
      </c>
      <c r="H1395">
        <v>0.26233205329347981</v>
      </c>
      <c r="I1395">
        <v>3.5273333333333341E-4</v>
      </c>
      <c r="K1395" s="1">
        <v>4.8495797834207125E-3</v>
      </c>
      <c r="L1395" s="1">
        <v>7.9656681228878047E-4</v>
      </c>
      <c r="M1395" s="1">
        <v>2.631145227309607E-3</v>
      </c>
      <c r="N1395" s="1">
        <v>4.587471575436596E-3</v>
      </c>
      <c r="O1395" s="1">
        <v>6.9710003771974198E-3</v>
      </c>
      <c r="P1395" s="1">
        <v>0</v>
      </c>
      <c r="Q1395" s="1">
        <v>0</v>
      </c>
      <c r="R1395" s="1">
        <v>3.031782499892235E-3</v>
      </c>
      <c r="S1395" s="1">
        <v>1.5963827734193062E-3</v>
      </c>
      <c r="T1395" s="1">
        <v>8.0527880802792138E-3</v>
      </c>
      <c r="U1395" s="1">
        <v>1.1873131072995294E-2</v>
      </c>
      <c r="W1395">
        <v>1.1820302131728534E-3</v>
      </c>
      <c r="X1395">
        <v>1.0282051611070586E-4</v>
      </c>
      <c r="Y1395">
        <v>3.1963536919555873E-3</v>
      </c>
      <c r="Z1395">
        <v>2.6652028488216605E-4</v>
      </c>
      <c r="AA1395">
        <v>1.1434660535780529E-3</v>
      </c>
      <c r="AB1395">
        <v>7.0780562612522918E-4</v>
      </c>
      <c r="AC1395">
        <v>3.0039684249489468E-3</v>
      </c>
      <c r="AD1395">
        <v>2.4796622586923281E-3</v>
      </c>
      <c r="AE1395">
        <v>4.7468637585253897E-3</v>
      </c>
      <c r="AF1395">
        <v>5.220097202312297E-5</v>
      </c>
    </row>
    <row r="1396" spans="5:32">
      <c r="E1396" s="4">
        <v>40693.041666666664</v>
      </c>
      <c r="F1396">
        <v>0</v>
      </c>
      <c r="G1396">
        <v>14.516666666666666</v>
      </c>
      <c r="H1396">
        <v>0.26841520501827321</v>
      </c>
      <c r="I1396">
        <v>3.7950000000000001E-4</v>
      </c>
      <c r="K1396" s="1">
        <v>5.4242725247018383E-3</v>
      </c>
      <c r="L1396" s="1">
        <v>6.7693416168336756E-4</v>
      </c>
      <c r="M1396" s="1">
        <v>2.9024668306948248E-3</v>
      </c>
      <c r="N1396" s="1">
        <v>4.0774589004169233E-3</v>
      </c>
      <c r="O1396" s="1">
        <v>5.9091011124375635E-3</v>
      </c>
      <c r="P1396" s="1">
        <v>5.1454313288331047E-5</v>
      </c>
      <c r="Q1396" s="1">
        <v>0</v>
      </c>
      <c r="R1396" s="1">
        <v>2.5076492492533721E-3</v>
      </c>
      <c r="S1396" s="1">
        <v>3.2822030753264547E-3</v>
      </c>
      <c r="T1396" s="1">
        <v>9.852624601698768E-3</v>
      </c>
      <c r="U1396" s="1">
        <v>1.7224201109340847E-2</v>
      </c>
      <c r="W1396">
        <v>1.0688215829319965E-3</v>
      </c>
      <c r="X1396">
        <v>4.0928274486458904E-5</v>
      </c>
      <c r="Y1396">
        <v>3.0445993410965601E-3</v>
      </c>
      <c r="Z1396">
        <v>2.6652028488216605E-4</v>
      </c>
      <c r="AA1396">
        <v>1.0865279161709443E-3</v>
      </c>
      <c r="AB1396">
        <v>6.0240454849252068E-4</v>
      </c>
      <c r="AC1396">
        <v>2.6216932950195765E-3</v>
      </c>
      <c r="AD1396">
        <v>2.2250116503525512E-3</v>
      </c>
      <c r="AE1396">
        <v>4.6687554056243684E-3</v>
      </c>
      <c r="AF1396">
        <v>5.220097202312297E-5</v>
      </c>
    </row>
    <row r="1397" spans="5:32">
      <c r="E1397" s="4">
        <v>40693.0625</v>
      </c>
      <c r="F1397">
        <v>0</v>
      </c>
      <c r="G1397">
        <v>14.246666666666668</v>
      </c>
      <c r="H1397">
        <v>0.27676612447411858</v>
      </c>
      <c r="I1397">
        <v>3.7913333333333335E-4</v>
      </c>
      <c r="K1397" s="1">
        <v>5.8296498570148238E-3</v>
      </c>
      <c r="L1397" s="1">
        <v>5.5075079700449162E-4</v>
      </c>
      <c r="M1397" s="1">
        <v>3.0440484474542461E-3</v>
      </c>
      <c r="N1397" s="1">
        <v>3.6719957636183764E-3</v>
      </c>
      <c r="O1397" s="1">
        <v>5.8071652937855198E-3</v>
      </c>
      <c r="P1397" s="1">
        <v>8.1202160511043367E-4</v>
      </c>
      <c r="Q1397" s="1">
        <v>1.6423980147484821E-4</v>
      </c>
      <c r="R1397" s="1">
        <v>2.7638299848047991E-3</v>
      </c>
      <c r="S1397" s="1">
        <v>5.9005365723949973E-3</v>
      </c>
      <c r="T1397" s="1">
        <v>1.1736676074937556E-2</v>
      </c>
      <c r="U1397" s="1">
        <v>2.2804051256462881E-2</v>
      </c>
      <c r="W1397">
        <v>9.5821079019229932E-4</v>
      </c>
      <c r="X1397">
        <v>0</v>
      </c>
      <c r="Y1397">
        <v>2.820693381450615E-3</v>
      </c>
      <c r="Z1397">
        <v>8.7872222659586883E-5</v>
      </c>
      <c r="AA1397">
        <v>8.6548340228846058E-4</v>
      </c>
      <c r="AB1397">
        <v>4.0315101049790943E-4</v>
      </c>
      <c r="AC1397">
        <v>2.2532463173433183E-3</v>
      </c>
      <c r="AD1397">
        <v>1.9287613912676099E-3</v>
      </c>
      <c r="AE1397">
        <v>4.5910320010585917E-3</v>
      </c>
      <c r="AF1397">
        <v>0</v>
      </c>
    </row>
    <row r="1398" spans="5:32">
      <c r="E1398" s="4">
        <v>40693.083333333336</v>
      </c>
      <c r="F1398">
        <v>0</v>
      </c>
      <c r="G1398">
        <v>12.540000000000001</v>
      </c>
      <c r="H1398">
        <v>0.11678254092509625</v>
      </c>
      <c r="I1398">
        <v>9.3389999999999988E-4</v>
      </c>
      <c r="K1398" s="1">
        <v>5.5573930603595228E-3</v>
      </c>
      <c r="L1398" s="1">
        <v>4.2372841252348234E-4</v>
      </c>
      <c r="M1398" s="1">
        <v>2.2530814049179504E-3</v>
      </c>
      <c r="N1398" s="1">
        <v>3.1344948360950784E-3</v>
      </c>
      <c r="O1398" s="1">
        <v>4.552662674183504E-3</v>
      </c>
      <c r="P1398" s="1">
        <v>2.2801835838522928E-3</v>
      </c>
      <c r="Q1398" s="1">
        <v>7.1571472291869886E-4</v>
      </c>
      <c r="R1398" s="1">
        <v>2.5917352916852883E-3</v>
      </c>
      <c r="S1398" s="1">
        <v>6.8638313593656439E-3</v>
      </c>
      <c r="T1398" s="1">
        <v>1.147411297102377E-2</v>
      </c>
      <c r="U1398" s="1">
        <v>2.541311847581107E-2</v>
      </c>
      <c r="W1398">
        <v>7.9745282750966955E-4</v>
      </c>
      <c r="X1398">
        <v>0</v>
      </c>
      <c r="Y1398">
        <v>2.7470640834966454E-3</v>
      </c>
      <c r="Z1398">
        <v>0</v>
      </c>
      <c r="AA1398">
        <v>7.5923629267689709E-4</v>
      </c>
      <c r="AB1398">
        <v>2.6560402820582972E-4</v>
      </c>
      <c r="AC1398">
        <v>2.0390686180710629E-3</v>
      </c>
      <c r="AD1398">
        <v>1.7371368231356452E-3</v>
      </c>
      <c r="AE1398">
        <v>4.4367434685957507E-3</v>
      </c>
      <c r="AF1398">
        <v>0</v>
      </c>
    </row>
    <row r="1399" spans="5:32">
      <c r="E1399" s="4">
        <v>40693.104166666664</v>
      </c>
      <c r="F1399">
        <v>0</v>
      </c>
      <c r="G1399">
        <v>12.333333333333334</v>
      </c>
      <c r="H1399">
        <v>8.4612920541270314E-2</v>
      </c>
      <c r="I1399">
        <v>1.1355666666666667E-3</v>
      </c>
      <c r="K1399" s="1">
        <v>5.6247024422298522E-3</v>
      </c>
      <c r="L1399" s="1">
        <v>3.8071281155284902E-4</v>
      </c>
      <c r="M1399" s="1">
        <v>1.6297767151230008E-3</v>
      </c>
      <c r="N1399" s="1">
        <v>2.5638895577088428E-3</v>
      </c>
      <c r="O1399" s="1">
        <v>4.6444881965465685E-3</v>
      </c>
      <c r="P1399" s="1">
        <v>5.9301605034173021E-3</v>
      </c>
      <c r="Q1399" s="1">
        <v>1.5913788308625498E-3</v>
      </c>
      <c r="R1399" s="1">
        <v>2.9411564028797299E-3</v>
      </c>
      <c r="S1399" s="1">
        <v>5.3615549353001083E-3</v>
      </c>
      <c r="T1399" s="1">
        <v>9.0391876843959346E-3</v>
      </c>
      <c r="U1399" s="1">
        <v>2.9185716809234694E-2</v>
      </c>
      <c r="W1399">
        <v>7.4532054101144913E-4</v>
      </c>
      <c r="X1399">
        <v>0</v>
      </c>
      <c r="Y1399">
        <v>2.6013352659492216E-3</v>
      </c>
      <c r="Z1399">
        <v>0</v>
      </c>
      <c r="AA1399">
        <v>7.0725654156485879E-4</v>
      </c>
      <c r="AB1399">
        <v>1.8095086288858785E-4</v>
      </c>
      <c r="AC1399">
        <v>1.7618809435901793E-3</v>
      </c>
      <c r="AD1399">
        <v>1.5045217296178592E-3</v>
      </c>
      <c r="AE1399">
        <v>4.2840054670626303E-3</v>
      </c>
      <c r="AF1399">
        <v>8.605348174483769E-5</v>
      </c>
    </row>
    <row r="1400" spans="5:32">
      <c r="E1400" s="4">
        <v>40693.125</v>
      </c>
      <c r="F1400">
        <v>0</v>
      </c>
      <c r="G1400">
        <v>12.673333333333334</v>
      </c>
      <c r="H1400">
        <v>8.4079275624914199E-2</v>
      </c>
      <c r="I1400">
        <v>1.3002000000000001E-3</v>
      </c>
      <c r="K1400" s="1">
        <v>4.1435337674209909E-3</v>
      </c>
      <c r="L1400" s="1">
        <v>2.663887758640438E-4</v>
      </c>
      <c r="M1400" s="1">
        <v>1.1458136777314544E-3</v>
      </c>
      <c r="N1400" s="1">
        <v>1.917716713042277E-3</v>
      </c>
      <c r="O1400" s="1">
        <v>3.3497843200707865E-3</v>
      </c>
      <c r="P1400" s="1">
        <v>6.9468395812076764E-3</v>
      </c>
      <c r="Q1400" s="1">
        <v>1.686370636414958E-3</v>
      </c>
      <c r="R1400" s="1">
        <v>2.1843808987635572E-3</v>
      </c>
      <c r="S1400" s="1">
        <v>2.1413804129770532E-3</v>
      </c>
      <c r="T1400" s="1">
        <v>4.8986994184025429E-3</v>
      </c>
      <c r="U1400" s="1">
        <v>1.8116296675770919E-2</v>
      </c>
      <c r="W1400">
        <v>7.4532054101144913E-4</v>
      </c>
      <c r="X1400">
        <v>0</v>
      </c>
      <c r="Y1400">
        <v>2.6013352659492216E-3</v>
      </c>
      <c r="Z1400">
        <v>1.7729401272725178E-5</v>
      </c>
      <c r="AA1400">
        <v>7.5923629267689709E-4</v>
      </c>
      <c r="AB1400">
        <v>2.6560402820582972E-4</v>
      </c>
      <c r="AC1400">
        <v>1.6270147851832322E-3</v>
      </c>
      <c r="AD1400">
        <v>1.4589530948601885E-3</v>
      </c>
      <c r="AE1400">
        <v>4.0578235345531321E-3</v>
      </c>
      <c r="AF1400">
        <v>2.4511786950434005E-4</v>
      </c>
    </row>
    <row r="1401" spans="5:32">
      <c r="E1401" s="4">
        <v>40693.145833333336</v>
      </c>
      <c r="F1401">
        <v>0</v>
      </c>
      <c r="G1401">
        <v>12.75</v>
      </c>
      <c r="H1401">
        <v>7.860740390694794E-2</v>
      </c>
      <c r="I1401">
        <v>1.4241333333333333E-3</v>
      </c>
      <c r="K1401" s="1">
        <v>3.6057079258539518E-3</v>
      </c>
      <c r="L1401" s="1">
        <v>2.2251800641673303E-4</v>
      </c>
      <c r="M1401" s="1">
        <v>1.0396347187484525E-3</v>
      </c>
      <c r="N1401" s="1">
        <v>1.7387734325075661E-3</v>
      </c>
      <c r="O1401" s="1">
        <v>2.7326772441917863E-3</v>
      </c>
      <c r="P1401" s="1">
        <v>6.3732684389483808E-3</v>
      </c>
      <c r="Q1401" s="1">
        <v>2.0916479656277547E-3</v>
      </c>
      <c r="R1401" s="1">
        <v>2.2632362111823239E-3</v>
      </c>
      <c r="S1401" s="1">
        <v>8.4681715692455943E-4</v>
      </c>
      <c r="T1401" s="1">
        <v>2.9332261284256388E-3</v>
      </c>
      <c r="U1401" s="1">
        <v>1.0009750298248812E-2</v>
      </c>
      <c r="W1401">
        <v>6.9395346717832714E-4</v>
      </c>
      <c r="X1401">
        <v>0</v>
      </c>
      <c r="Y1401">
        <v>2.457671614635721E-3</v>
      </c>
      <c r="Z1401">
        <v>5.0333493180028453E-5</v>
      </c>
      <c r="AA1401">
        <v>7.5923629267689709E-4</v>
      </c>
      <c r="AB1401">
        <v>3.101649035522296E-4</v>
      </c>
      <c r="AC1401">
        <v>1.4295785623978643E-3</v>
      </c>
      <c r="AD1401">
        <v>1.3687998798379963E-3</v>
      </c>
      <c r="AE1401">
        <v>3.8351791894302143E-3</v>
      </c>
      <c r="AF1401">
        <v>3.3467479967837108E-4</v>
      </c>
    </row>
    <row r="1402" spans="5:32">
      <c r="E1402" s="4">
        <v>40693.166666666664</v>
      </c>
      <c r="F1402">
        <v>0</v>
      </c>
      <c r="G1402">
        <v>12.576666666666666</v>
      </c>
      <c r="H1402">
        <v>8.3061982488056602E-2</v>
      </c>
      <c r="I1402">
        <v>1.3354000000000003E-3</v>
      </c>
      <c r="K1402" s="1">
        <v>3.0184184219999742E-3</v>
      </c>
      <c r="L1402" s="1">
        <v>1.7354114593982496E-4</v>
      </c>
      <c r="M1402" s="1">
        <v>7.5516045487430408E-4</v>
      </c>
      <c r="N1402" s="1">
        <v>1.7976433673730346E-3</v>
      </c>
      <c r="O1402" s="1">
        <v>2.1679457693405692E-3</v>
      </c>
      <c r="P1402" s="1">
        <v>5.3959938065761435E-3</v>
      </c>
      <c r="Q1402" s="1">
        <v>2.6550067692931272E-3</v>
      </c>
      <c r="R1402" s="1">
        <v>2.3433995706665625E-3</v>
      </c>
      <c r="S1402" s="1">
        <v>1.5509287155783681E-3</v>
      </c>
      <c r="T1402" s="1">
        <v>3.3739208181797881E-3</v>
      </c>
      <c r="U1402" s="1">
        <v>8.9097021820383013E-3</v>
      </c>
      <c r="W1402">
        <v>5.9362509305806144E-4</v>
      </c>
      <c r="X1402">
        <v>0</v>
      </c>
      <c r="Y1402">
        <v>2.316106531269554E-3</v>
      </c>
      <c r="Z1402">
        <v>1.7729401272725178E-5</v>
      </c>
      <c r="AA1402">
        <v>7.0725654156485879E-4</v>
      </c>
      <c r="AB1402">
        <v>2.6560402820582972E-4</v>
      </c>
      <c r="AC1402">
        <v>1.3013227737579405E-3</v>
      </c>
      <c r="AD1402">
        <v>1.3242235663594429E-3</v>
      </c>
      <c r="AE1402">
        <v>3.6887320893623896E-3</v>
      </c>
      <c r="AF1402">
        <v>4.2935838288325257E-4</v>
      </c>
    </row>
    <row r="1403" spans="5:32">
      <c r="E1403" s="4">
        <v>40693.1875</v>
      </c>
      <c r="F1403">
        <v>0</v>
      </c>
      <c r="G1403">
        <v>12.676666666666668</v>
      </c>
      <c r="H1403">
        <v>7.2363100890934715E-2</v>
      </c>
      <c r="I1403">
        <v>1.4186333333333335E-3</v>
      </c>
      <c r="K1403" s="1">
        <v>2.3693637523095131E-3</v>
      </c>
      <c r="L1403" s="1">
        <v>1.0841113682992889E-4</v>
      </c>
      <c r="M1403" s="1">
        <v>5.7422810880360705E-4</v>
      </c>
      <c r="N1403" s="1">
        <v>1.5111638738511425E-3</v>
      </c>
      <c r="O1403" s="1">
        <v>1.9056741733406172E-3</v>
      </c>
      <c r="P1403" s="1">
        <v>6.0396241091626437E-3</v>
      </c>
      <c r="Q1403" s="1">
        <v>3.0232576387836741E-3</v>
      </c>
      <c r="R1403" s="1">
        <v>1.882051430030495E-3</v>
      </c>
      <c r="S1403" s="1">
        <v>1.0209269633053842E-3</v>
      </c>
      <c r="T1403" s="1">
        <v>2.5252371952922247E-3</v>
      </c>
      <c r="U1403" s="1">
        <v>1.1185917948287027E-2</v>
      </c>
      <c r="W1403">
        <v>5.4472717591107201E-4</v>
      </c>
      <c r="X1403">
        <v>0</v>
      </c>
      <c r="Y1403">
        <v>2.246122372287386E-3</v>
      </c>
      <c r="Z1403">
        <v>1.7729401272725178E-5</v>
      </c>
      <c r="AA1403">
        <v>6.5607398147966552E-4</v>
      </c>
      <c r="AB1403">
        <v>2.2248212501057462E-4</v>
      </c>
      <c r="AC1403">
        <v>1.1142506766546139E-3</v>
      </c>
      <c r="AD1403">
        <v>1.2360938412462339E-3</v>
      </c>
      <c r="AE1403">
        <v>3.5438843813731667E-3</v>
      </c>
      <c r="AF1403">
        <v>5.2851993069240343E-4</v>
      </c>
    </row>
    <row r="1404" spans="5:32">
      <c r="E1404" s="4">
        <v>40693.208333333336</v>
      </c>
      <c r="F1404">
        <v>0</v>
      </c>
      <c r="G1404">
        <v>12.969999999999999</v>
      </c>
      <c r="H1404">
        <v>7.2770110881072186E-2</v>
      </c>
      <c r="I1404">
        <v>1.3973666666666669E-3</v>
      </c>
      <c r="K1404" s="1">
        <v>1.306294533987624E-3</v>
      </c>
      <c r="L1404" s="1">
        <v>1.8803502993046129E-5</v>
      </c>
      <c r="M1404" s="1">
        <v>8.6061285469826585E-5</v>
      </c>
      <c r="N1404" s="1">
        <v>4.9881853295509785E-4</v>
      </c>
      <c r="O1404" s="1">
        <v>1.1495228785946309E-3</v>
      </c>
      <c r="P1404" s="1">
        <v>3.0571799564451836E-3</v>
      </c>
      <c r="Q1404" s="1">
        <v>9.6033838149479391E-4</v>
      </c>
      <c r="R1404" s="1">
        <v>6.425345049598265E-4</v>
      </c>
      <c r="S1404" s="1">
        <v>1.7420667900203269E-5</v>
      </c>
      <c r="T1404" s="1">
        <v>4.426796158510085E-4</v>
      </c>
      <c r="U1404" s="1">
        <v>8.7920708206256446E-3</v>
      </c>
      <c r="W1404">
        <v>5.4472717591107201E-4</v>
      </c>
      <c r="X1404">
        <v>0</v>
      </c>
      <c r="Y1404">
        <v>2.3866245276757416E-3</v>
      </c>
      <c r="Z1404">
        <v>1.2884974256982139E-4</v>
      </c>
      <c r="AA1404">
        <v>5.5622289046814105E-4</v>
      </c>
      <c r="AB1404">
        <v>1.8095086288858785E-4</v>
      </c>
      <c r="AC1404">
        <v>9.9325997463018323E-4</v>
      </c>
      <c r="AD1404">
        <v>1.1925500851240466E-3</v>
      </c>
      <c r="AE1404">
        <v>3.5438843813731667E-3</v>
      </c>
      <c r="AF1404">
        <v>7.3854524058236052E-4</v>
      </c>
    </row>
    <row r="1405" spans="5:32">
      <c r="E1405" s="4">
        <v>40693.229166666664</v>
      </c>
      <c r="F1405">
        <v>0</v>
      </c>
      <c r="G1405">
        <v>12.68</v>
      </c>
      <c r="H1405">
        <v>7.2867967905219017E-2</v>
      </c>
      <c r="I1405">
        <v>6.8034999999999997E-3</v>
      </c>
      <c r="K1405" s="1">
        <v>1.249820809674271E-3</v>
      </c>
      <c r="L1405" s="1">
        <v>1.6040716747903727E-5</v>
      </c>
      <c r="M1405" s="1">
        <v>7.3088842272116475E-5</v>
      </c>
      <c r="N1405" s="1">
        <v>4.9881853295509785E-4</v>
      </c>
      <c r="O1405" s="1">
        <v>1.4225342918800538E-3</v>
      </c>
      <c r="P1405" s="1">
        <v>1.6617646918127039E-3</v>
      </c>
      <c r="Q1405" s="1">
        <v>3.4856649805180994E-4</v>
      </c>
      <c r="R1405" s="1">
        <v>3.6337856044817228E-4</v>
      </c>
      <c r="S1405" s="1">
        <v>0</v>
      </c>
      <c r="T1405" s="1">
        <v>1.7672817815291057E-4</v>
      </c>
      <c r="U1405" s="1">
        <v>8.4446103373130351E-3</v>
      </c>
      <c r="W1405">
        <v>6.4337836568729892E-4</v>
      </c>
      <c r="X1405">
        <v>0</v>
      </c>
      <c r="Y1405">
        <v>2.5292432868945195E-3</v>
      </c>
      <c r="Z1405">
        <v>2.1853633664368574E-4</v>
      </c>
      <c r="AA1405">
        <v>5.5622289046814105E-4</v>
      </c>
      <c r="AB1405">
        <v>2.2248212501057462E-4</v>
      </c>
      <c r="AC1405">
        <v>9.3393727859728318E-4</v>
      </c>
      <c r="AD1405">
        <v>1.1493606211767356E-3</v>
      </c>
      <c r="AE1405">
        <v>3.5438843813731667E-3</v>
      </c>
      <c r="AF1405">
        <v>8.4879273986118785E-4</v>
      </c>
    </row>
    <row r="1406" spans="5:32">
      <c r="E1406" s="4">
        <v>40693.25</v>
      </c>
      <c r="F1406">
        <v>0</v>
      </c>
      <c r="G1406">
        <v>12.976666666666667</v>
      </c>
      <c r="H1406">
        <v>6.9810000661360755E-2</v>
      </c>
      <c r="I1406">
        <v>4.3090666666666659E-2</v>
      </c>
      <c r="K1406" s="1">
        <v>1.5464371534403877E-3</v>
      </c>
      <c r="L1406" s="1">
        <v>1.8803502993046129E-5</v>
      </c>
      <c r="M1406" s="1">
        <v>1.402926199763037E-4</v>
      </c>
      <c r="N1406" s="1">
        <v>8.1769033494031207E-4</v>
      </c>
      <c r="O1406" s="1">
        <v>2.3041441522765839E-3</v>
      </c>
      <c r="P1406" s="1">
        <v>2.207629161366167E-3</v>
      </c>
      <c r="Q1406" s="1">
        <v>7.1571472291869886E-4</v>
      </c>
      <c r="R1406" s="1">
        <v>2.6549183243567678E-4</v>
      </c>
      <c r="S1406" s="1">
        <v>1.8607182586023193E-4</v>
      </c>
      <c r="T1406" s="1">
        <v>6.752403835373615E-4</v>
      </c>
      <c r="U1406" s="1">
        <v>1.6190507873748664E-2</v>
      </c>
      <c r="W1406">
        <v>6.9395346717832714E-4</v>
      </c>
      <c r="X1406">
        <v>0</v>
      </c>
      <c r="Y1406">
        <v>2.5292432868945195E-3</v>
      </c>
      <c r="Z1406">
        <v>3.1628800132461497E-4</v>
      </c>
      <c r="AA1406">
        <v>6.5607398147966552E-4</v>
      </c>
      <c r="AB1406">
        <v>2.6560402820582972E-4</v>
      </c>
      <c r="AC1406">
        <v>8.7542506259303263E-4</v>
      </c>
      <c r="AD1406">
        <v>1.1493606211767356E-3</v>
      </c>
      <c r="AE1406">
        <v>3.4720642276815932E-3</v>
      </c>
      <c r="AF1406">
        <v>8.4879273986118785E-4</v>
      </c>
    </row>
    <row r="1407" spans="5:32">
      <c r="E1407" s="4">
        <v>40693.270833333336</v>
      </c>
      <c r="F1407">
        <v>0</v>
      </c>
      <c r="G1407">
        <v>13.353333333333333</v>
      </c>
      <c r="H1407">
        <v>8.5858849501308038E-2</v>
      </c>
      <c r="I1407">
        <v>6.5116333333333332E-2</v>
      </c>
      <c r="K1407" s="1">
        <v>1.9506245278083829E-3</v>
      </c>
      <c r="L1407" s="1">
        <v>4.0179206940780812E-5</v>
      </c>
      <c r="M1407" s="1">
        <v>3.044700077747337E-4</v>
      </c>
      <c r="N1407" s="1">
        <v>1.8572923601930828E-3</v>
      </c>
      <c r="O1407" s="1">
        <v>5.2118309019039827E-3</v>
      </c>
      <c r="P1407" s="1">
        <v>6.1499635090006546E-3</v>
      </c>
      <c r="Q1407" s="1">
        <v>3.0232576387836741E-3</v>
      </c>
      <c r="R1407" s="1">
        <v>6.8805048545243644E-4</v>
      </c>
      <c r="S1407" s="1">
        <v>3.0848719419923525E-3</v>
      </c>
      <c r="T1407" s="1">
        <v>2.9332261284256388E-3</v>
      </c>
      <c r="U1407" s="1">
        <v>3.3313870589054648E-2</v>
      </c>
      <c r="W1407">
        <v>7.4532054101144913E-4</v>
      </c>
      <c r="X1407">
        <v>0</v>
      </c>
      <c r="Y1407">
        <v>2.5292432868945195E-3</v>
      </c>
      <c r="Z1407">
        <v>4.2056102459321376E-4</v>
      </c>
      <c r="AA1407">
        <v>8.6548340228846058E-4</v>
      </c>
      <c r="AB1407">
        <v>3.101649035522296E-4</v>
      </c>
      <c r="AC1407">
        <v>8.1774754511366185E-4</v>
      </c>
      <c r="AD1407">
        <v>1.1493606211767356E-3</v>
      </c>
      <c r="AE1407">
        <v>3.4006487794335967E-3</v>
      </c>
      <c r="AF1407">
        <v>8.4879273986118785E-4</v>
      </c>
    </row>
    <row r="1408" spans="5:32">
      <c r="E1408" s="4">
        <v>40693.291666666664</v>
      </c>
      <c r="F1408">
        <v>0</v>
      </c>
      <c r="G1408">
        <v>13.746666666666668</v>
      </c>
      <c r="H1408">
        <v>0.11430285188227511</v>
      </c>
      <c r="I1408">
        <v>9.1325666666666666E-2</v>
      </c>
      <c r="K1408" s="1">
        <v>2.2116263830013584E-3</v>
      </c>
      <c r="L1408" s="1">
        <v>1.0139261887561454E-4</v>
      </c>
      <c r="M1408" s="1">
        <v>6.1209486006287811E-4</v>
      </c>
      <c r="N1408" s="1">
        <v>2.9150132062380828E-3</v>
      </c>
      <c r="O1408" s="1">
        <v>1.0355942860309693E-2</v>
      </c>
      <c r="P1408" s="1">
        <v>1.1428428037680825E-2</v>
      </c>
      <c r="Q1408" s="1">
        <v>6.4232824732395844E-3</v>
      </c>
      <c r="R1408" s="1">
        <v>1.6690758724597645E-3</v>
      </c>
      <c r="S1408" s="1">
        <v>3.9878435583974919E-3</v>
      </c>
      <c r="T1408" s="1">
        <v>2.9332261284256388E-3</v>
      </c>
      <c r="U1408" s="1">
        <v>4.7380125407833325E-2</v>
      </c>
      <c r="W1408">
        <v>7.4532054101144913E-4</v>
      </c>
      <c r="X1408">
        <v>1.7332916078194338E-4</v>
      </c>
      <c r="Y1408">
        <v>2.6013352659492216E-3</v>
      </c>
      <c r="Z1408">
        <v>5.3041275746350182E-4</v>
      </c>
      <c r="AA1408">
        <v>1.0865279161709443E-3</v>
      </c>
      <c r="AB1408">
        <v>4.0315101049790943E-4</v>
      </c>
      <c r="AC1408">
        <v>8.1774754511366185E-4</v>
      </c>
      <c r="AD1408">
        <v>1.1493606211767356E-3</v>
      </c>
      <c r="AE1408">
        <v>3.2590391757612337E-3</v>
      </c>
      <c r="AF1408">
        <v>9.0512224101002093E-4</v>
      </c>
    </row>
    <row r="1409" spans="5:32">
      <c r="E1409" s="4">
        <v>40693.3125</v>
      </c>
      <c r="F1409">
        <v>0</v>
      </c>
      <c r="G1409">
        <v>14.85</v>
      </c>
      <c r="H1409">
        <v>0.26017364374456003</v>
      </c>
      <c r="I1409">
        <v>0.1991</v>
      </c>
      <c r="K1409" s="1">
        <v>3.6057079258539518E-3</v>
      </c>
      <c r="L1409" s="1">
        <v>7.1562124645004597E-4</v>
      </c>
      <c r="M1409" s="1">
        <v>2.9024668306948248E-3</v>
      </c>
      <c r="N1409" s="1">
        <v>6.3695330315540789E-3</v>
      </c>
      <c r="O1409" s="1">
        <v>2.4881877949482909E-2</v>
      </c>
      <c r="P1409" s="1">
        <v>2.4815916288098219E-2</v>
      </c>
      <c r="Q1409" s="1">
        <v>1.3130729069572869E-2</v>
      </c>
      <c r="R1409" s="1">
        <v>3.9064361217086598E-3</v>
      </c>
      <c r="S1409" s="1">
        <v>9.890164025950882E-3</v>
      </c>
      <c r="T1409" s="1">
        <v>4.6618111778581996E-3</v>
      </c>
      <c r="U1409" s="1">
        <v>9.3236267113413068E-2</v>
      </c>
      <c r="W1409">
        <v>7.9745282750966955E-4</v>
      </c>
      <c r="X1409">
        <v>1.6786458227951565E-3</v>
      </c>
      <c r="Y1409">
        <v>3.5057232644622764E-3</v>
      </c>
      <c r="Z1409">
        <v>1.5583960025738054E-3</v>
      </c>
      <c r="AA1409">
        <v>2.1344777316773069E-3</v>
      </c>
      <c r="AB1409">
        <v>1.2824647443473568E-3</v>
      </c>
      <c r="AC1409">
        <v>1.6941301749515388E-3</v>
      </c>
      <c r="AD1409">
        <v>1.6899889225203519E-3</v>
      </c>
      <c r="AE1409">
        <v>3.2590391757612337E-3</v>
      </c>
      <c r="AF1409">
        <v>1.0786618107915154E-3</v>
      </c>
    </row>
    <row r="1410" spans="5:32">
      <c r="E1410" s="4">
        <v>40693.333333333336</v>
      </c>
      <c r="F1410">
        <v>0</v>
      </c>
      <c r="G1410">
        <v>15.433333333333332</v>
      </c>
      <c r="H1410">
        <v>0.34027931843375503</v>
      </c>
      <c r="I1410">
        <v>0.28017000000000003</v>
      </c>
      <c r="K1410" s="1">
        <v>8.9294094177231574E-3</v>
      </c>
      <c r="L1410" s="1">
        <v>5.3124369335476153E-3</v>
      </c>
      <c r="M1410" s="1">
        <v>1.1875629483443374E-2</v>
      </c>
      <c r="N1410" s="1">
        <v>1.4970527518254803E-2</v>
      </c>
      <c r="O1410" s="1">
        <v>5.9316606740749796E-2</v>
      </c>
      <c r="P1410" s="1">
        <v>5.4578168513548027E-2</v>
      </c>
      <c r="Q1410" s="1">
        <v>3.3873061218234239E-2</v>
      </c>
      <c r="R1410" s="1">
        <v>1.0926946401307111E-2</v>
      </c>
      <c r="S1410" s="1">
        <v>2.8654933210691531E-2</v>
      </c>
      <c r="T1410" s="1">
        <v>1.1215087196117371E-2</v>
      </c>
      <c r="U1410" s="1">
        <v>0.12264293409493777</v>
      </c>
      <c r="W1410">
        <v>8.5032620572859095E-4</v>
      </c>
      <c r="X1410">
        <v>5.935299495325533E-3</v>
      </c>
      <c r="Y1410">
        <v>6.249132214058194E-3</v>
      </c>
      <c r="Z1410">
        <v>4.547680137482084E-3</v>
      </c>
      <c r="AA1410">
        <v>5.2408372665143201E-3</v>
      </c>
      <c r="AB1410">
        <v>3.9260323282809722E-3</v>
      </c>
      <c r="AC1410">
        <v>4.8401416703214807E-3</v>
      </c>
      <c r="AD1410">
        <v>3.0636623052792506E-3</v>
      </c>
      <c r="AE1410">
        <v>3.4006487794335967E-3</v>
      </c>
      <c r="AF1410">
        <v>1.1379611322501633E-3</v>
      </c>
    </row>
    <row r="1411" spans="5:32">
      <c r="E1411" s="4">
        <v>40693.354166666664</v>
      </c>
      <c r="F1411">
        <v>0</v>
      </c>
      <c r="G1411">
        <v>15.533333333333331</v>
      </c>
      <c r="H1411">
        <v>0.39072021920178185</v>
      </c>
      <c r="I1411">
        <v>0.28530333333333335</v>
      </c>
      <c r="K1411" s="1">
        <v>1.5499576854423481E-2</v>
      </c>
      <c r="L1411" s="1">
        <v>1.4514436065618114E-2</v>
      </c>
      <c r="M1411" s="1">
        <v>2.090868920467719E-2</v>
      </c>
      <c r="N1411" s="1">
        <v>2.4123642501982848E-2</v>
      </c>
      <c r="O1411" s="1">
        <v>8.8686787373458406E-2</v>
      </c>
      <c r="P1411" s="1">
        <v>7.2504405249117831E-2</v>
      </c>
      <c r="Q1411" s="1">
        <v>5.0601263202488457E-2</v>
      </c>
      <c r="R1411" s="1">
        <v>2.0766482594831531E-2</v>
      </c>
      <c r="S1411" s="1">
        <v>4.093825480312311E-2</v>
      </c>
      <c r="T1411" s="1">
        <v>1.7262947123409714E-2</v>
      </c>
      <c r="U1411" s="1">
        <v>0.11843071792787707</v>
      </c>
      <c r="W1411">
        <v>8.5032620572859095E-4</v>
      </c>
      <c r="X1411">
        <v>9.3874184062002278E-3</v>
      </c>
      <c r="Y1411">
        <v>9.3458390380130162E-3</v>
      </c>
      <c r="Z1411">
        <v>6.7497650164713976E-3</v>
      </c>
      <c r="AA1411">
        <v>7.3930471440031903E-3</v>
      </c>
      <c r="AB1411">
        <v>5.9059738645062167E-3</v>
      </c>
      <c r="AC1411">
        <v>7.1143315512987495E-3</v>
      </c>
      <c r="AD1411">
        <v>4.5662471254202201E-3</v>
      </c>
      <c r="AE1411">
        <v>3.6161075431904509E-3</v>
      </c>
      <c r="AF1411">
        <v>1.1979586599226556E-3</v>
      </c>
    </row>
    <row r="1412" spans="5:32">
      <c r="E1412" s="4">
        <v>40693.375</v>
      </c>
      <c r="F1412">
        <v>0</v>
      </c>
      <c r="G1412">
        <v>15.726666666666667</v>
      </c>
      <c r="H1412">
        <v>0.37354583308662137</v>
      </c>
      <c r="I1412">
        <v>0.23144000000000001</v>
      </c>
      <c r="K1412" s="1">
        <v>2.9146238276419691E-2</v>
      </c>
      <c r="L1412" s="1">
        <v>3.1050782218053446E-2</v>
      </c>
      <c r="M1412" s="1">
        <v>3.3897971172375772E-2</v>
      </c>
      <c r="N1412" s="1">
        <v>3.949071359486362E-2</v>
      </c>
      <c r="O1412" s="1">
        <v>0.13024201237915686</v>
      </c>
      <c r="P1412" s="1">
        <v>9.838716086707229E-2</v>
      </c>
      <c r="Q1412" s="1">
        <v>6.9016340236351864E-2</v>
      </c>
      <c r="R1412" s="1">
        <v>3.0796126662788813E-2</v>
      </c>
      <c r="S1412" s="1">
        <v>5.5332499461956092E-2</v>
      </c>
      <c r="T1412" s="1">
        <v>2.2357395207794426E-2</v>
      </c>
      <c r="U1412" s="1">
        <v>0.13758560994059307</v>
      </c>
      <c r="W1412">
        <v>9.0391882273142051E-4</v>
      </c>
      <c r="X1412">
        <v>1.8487470555944848E-2</v>
      </c>
      <c r="Y1412">
        <v>1.6324549872997453E-2</v>
      </c>
      <c r="Z1412">
        <v>1.1962046886894798E-2</v>
      </c>
      <c r="AA1412">
        <v>1.1623198357329606E-2</v>
      </c>
      <c r="AB1412">
        <v>9.0555575241392967E-3</v>
      </c>
      <c r="AC1412">
        <v>1.3502852489714756E-2</v>
      </c>
      <c r="AD1412">
        <v>9.2544717620946515E-3</v>
      </c>
      <c r="AE1412">
        <v>4.7468637585253897E-3</v>
      </c>
      <c r="AF1412">
        <v>1.3199896952901218E-3</v>
      </c>
    </row>
    <row r="1413" spans="5:32">
      <c r="E1413" s="4">
        <v>40693.395833333336</v>
      </c>
      <c r="F1413">
        <v>0</v>
      </c>
      <c r="G1413">
        <v>15.663333333333334</v>
      </c>
      <c r="H1413">
        <v>0.36550728265446308</v>
      </c>
      <c r="I1413">
        <v>0.19539666666666666</v>
      </c>
      <c r="K1413" s="1">
        <v>3.1652671965214665E-2</v>
      </c>
      <c r="L1413" s="1">
        <v>3.6464077487104583E-2</v>
      </c>
      <c r="M1413" s="1">
        <v>3.3435441801265203E-2</v>
      </c>
      <c r="N1413" s="1">
        <v>5.142132547645243E-2</v>
      </c>
      <c r="O1413" s="1">
        <v>0.14854635053914178</v>
      </c>
      <c r="P1413" s="1">
        <v>0.10666874976504567</v>
      </c>
      <c r="Q1413" s="1">
        <v>7.6175443513141192E-2</v>
      </c>
      <c r="R1413" s="1">
        <v>3.8480580978368324E-2</v>
      </c>
      <c r="S1413" s="1">
        <v>4.7068946937471046E-2</v>
      </c>
      <c r="T1413" s="1">
        <v>1.970592305521094E-2</v>
      </c>
      <c r="U1413" s="1">
        <v>0.11167285614920386</v>
      </c>
      <c r="W1413">
        <v>9.0391882273142051E-4</v>
      </c>
      <c r="X1413">
        <v>2.0220081592878213E-2</v>
      </c>
      <c r="Y1413">
        <v>1.9259015585204937E-2</v>
      </c>
      <c r="Z1413">
        <v>1.3163891135340184E-2</v>
      </c>
      <c r="AA1413">
        <v>1.1735249605543376E-2</v>
      </c>
      <c r="AB1413">
        <v>9.2676028075930252E-3</v>
      </c>
      <c r="AC1413">
        <v>1.5481326986346661E-2</v>
      </c>
      <c r="AD1413">
        <v>1.1583734491012363E-2</v>
      </c>
      <c r="AE1413">
        <v>4.9834906574798381E-3</v>
      </c>
      <c r="AF1413">
        <v>1.3819965608667959E-3</v>
      </c>
    </row>
    <row r="1414" spans="5:32">
      <c r="E1414" s="4">
        <v>40693.416666666664</v>
      </c>
      <c r="F1414">
        <v>0</v>
      </c>
      <c r="G1414">
        <v>16.306666666666668</v>
      </c>
      <c r="H1414">
        <v>0.4358649189397486</v>
      </c>
      <c r="I1414">
        <v>0.44909333333333334</v>
      </c>
      <c r="K1414" s="1">
        <v>3.4542648919019016E-2</v>
      </c>
      <c r="L1414" s="1">
        <v>3.978589995637926E-2</v>
      </c>
      <c r="M1414" s="1">
        <v>3.7021070560048275E-2</v>
      </c>
      <c r="N1414" s="1">
        <v>5.6861183317619877E-2</v>
      </c>
      <c r="O1414" s="1">
        <v>0.15639923012150825</v>
      </c>
      <c r="P1414" s="1">
        <v>0.10402931480565658</v>
      </c>
      <c r="Q1414" s="1">
        <v>6.9380989507566118E-2</v>
      </c>
      <c r="R1414" s="1">
        <v>3.7417895841078422E-2</v>
      </c>
      <c r="S1414" s="1">
        <v>4.3767262739359582E-2</v>
      </c>
      <c r="T1414" s="1">
        <v>1.6116458427391924E-2</v>
      </c>
      <c r="U1414" s="1">
        <v>0.11501145910049704</v>
      </c>
      <c r="W1414">
        <v>9.0391882273142051E-4</v>
      </c>
      <c r="X1414">
        <v>2.3771714063530909E-2</v>
      </c>
      <c r="Y1414">
        <v>2.2902665439892913E-2</v>
      </c>
      <c r="Z1414">
        <v>1.3028005922114205E-2</v>
      </c>
      <c r="AA1414">
        <v>1.1623198357329606E-2</v>
      </c>
      <c r="AB1414">
        <v>9.3743010482617347E-3</v>
      </c>
      <c r="AC1414">
        <v>2.072881783250256E-2</v>
      </c>
      <c r="AD1414">
        <v>1.3755131387725678E-2</v>
      </c>
      <c r="AE1414">
        <v>5.7969881172272577E-3</v>
      </c>
      <c r="AF1414">
        <v>1.3819965608667959E-3</v>
      </c>
    </row>
    <row r="1415" spans="5:32">
      <c r="E1415" s="4">
        <v>40693.4375</v>
      </c>
      <c r="F1415">
        <v>0</v>
      </c>
      <c r="G1415">
        <v>16.93</v>
      </c>
      <c r="H1415">
        <v>0.51330106391539909</v>
      </c>
      <c r="I1415">
        <v>0.56642666666666674</v>
      </c>
      <c r="K1415" s="1">
        <v>6.1807406624297428E-2</v>
      </c>
      <c r="L1415" s="1">
        <v>6.4153320554764054E-2</v>
      </c>
      <c r="M1415" s="1">
        <v>5.8106809062501999E-2</v>
      </c>
      <c r="N1415" s="1">
        <v>7.49557681026745E-2</v>
      </c>
      <c r="O1415" s="1">
        <v>0.1919606785915508</v>
      </c>
      <c r="P1415" s="1">
        <v>0.13081080526704728</v>
      </c>
      <c r="Q1415" s="1">
        <v>9.3384394670921703E-2</v>
      </c>
      <c r="R1415" s="1">
        <v>4.3690593608689605E-2</v>
      </c>
      <c r="S1415" s="1">
        <v>6.9875377624933885E-2</v>
      </c>
      <c r="T1415" s="1">
        <v>2.3970252650629655E-2</v>
      </c>
      <c r="U1415" s="1">
        <v>0.14560732012965868</v>
      </c>
      <c r="W1415">
        <v>1.0688215829319965E-3</v>
      </c>
      <c r="X1415">
        <v>3.561954981543225E-2</v>
      </c>
      <c r="Y1415">
        <v>3.4299339167218126E-2</v>
      </c>
      <c r="Z1415">
        <v>2.0678564606292991E-2</v>
      </c>
      <c r="AA1415">
        <v>1.9280663238476034E-2</v>
      </c>
      <c r="AB1415">
        <v>1.5038969959951234E-2</v>
      </c>
      <c r="AC1415">
        <v>3.4202196594679636E-2</v>
      </c>
      <c r="AD1415">
        <v>1.9726659963174079E-2</v>
      </c>
      <c r="AE1415">
        <v>1.0633744193588325E-2</v>
      </c>
      <c r="AF1415">
        <v>1.7014900277172889E-3</v>
      </c>
    </row>
    <row r="1416" spans="5:32">
      <c r="E1416" s="4">
        <v>40693.458333333336</v>
      </c>
      <c r="F1416">
        <v>0</v>
      </c>
      <c r="G1416">
        <v>16.669999999999998</v>
      </c>
      <c r="H1416">
        <v>0.48338800246524266</v>
      </c>
      <c r="I1416">
        <v>0.47219333333333335</v>
      </c>
      <c r="K1416" s="1">
        <v>8.3794099594440341E-2</v>
      </c>
      <c r="L1416" s="1">
        <v>8.4904055888052679E-2</v>
      </c>
      <c r="M1416" s="1">
        <v>6.9418988162373532E-2</v>
      </c>
      <c r="N1416" s="1">
        <v>0.10056161961208934</v>
      </c>
      <c r="O1416" s="1">
        <v>0.22749236735086215</v>
      </c>
      <c r="P1416" s="1">
        <v>0.15671275831954523</v>
      </c>
      <c r="Q1416" s="1">
        <v>0.12458417731995602</v>
      </c>
      <c r="R1416" s="1">
        <v>5.7716126634274938E-2</v>
      </c>
      <c r="S1416" s="1">
        <v>9.0937210377344771E-2</v>
      </c>
      <c r="T1416" s="1">
        <v>3.500870178834891E-2</v>
      </c>
      <c r="U1416" s="1">
        <v>0.15060664410671903</v>
      </c>
      <c r="W1416">
        <v>1.4757365783837411E-3</v>
      </c>
      <c r="X1416">
        <v>4.3843436192437392E-2</v>
      </c>
      <c r="Y1416">
        <v>4.3336249591619934E-2</v>
      </c>
      <c r="Z1416">
        <v>2.8073448283884445E-2</v>
      </c>
      <c r="AA1416">
        <v>2.480871201596524E-2</v>
      </c>
      <c r="AB1416">
        <v>2.1229651409208076E-2</v>
      </c>
      <c r="AC1416">
        <v>4.4008963389940738E-2</v>
      </c>
      <c r="AD1416">
        <v>2.4322542340353123E-2</v>
      </c>
      <c r="AE1416">
        <v>1.7269963143216813E-2</v>
      </c>
      <c r="AF1416">
        <v>2.3843486835760704E-3</v>
      </c>
    </row>
    <row r="1417" spans="5:32">
      <c r="E1417" s="4">
        <v>40693.479166666664</v>
      </c>
      <c r="F1417">
        <v>0</v>
      </c>
      <c r="G1417">
        <v>16.830000000000002</v>
      </c>
      <c r="H1417">
        <v>0.49918967556921673</v>
      </c>
      <c r="I1417">
        <v>0.5831466666666667</v>
      </c>
      <c r="K1417" s="1">
        <v>7.5855082778940972E-2</v>
      </c>
      <c r="L1417" s="1">
        <v>8.4904055888052679E-2</v>
      </c>
      <c r="M1417" s="1">
        <v>6.8613926884960416E-2</v>
      </c>
      <c r="N1417" s="1">
        <v>0.1169398698082233</v>
      </c>
      <c r="O1417" s="1">
        <v>0.22931423469494375</v>
      </c>
      <c r="P1417" s="1">
        <v>0.15957878707453987</v>
      </c>
      <c r="Q1417" s="1">
        <v>0.13318991579355821</v>
      </c>
      <c r="R1417" s="1">
        <v>6.3473103585593771E-2</v>
      </c>
      <c r="S1417" s="1">
        <v>8.5003408381129422E-2</v>
      </c>
      <c r="T1417" s="1">
        <v>3.500870178834891E-2</v>
      </c>
      <c r="U1417" s="1">
        <v>0.13915958227929587</v>
      </c>
      <c r="W1417">
        <v>1.9748885089518353E-3</v>
      </c>
      <c r="X1417">
        <v>4.1940502768390613E-2</v>
      </c>
      <c r="Y1417">
        <v>4.4061361607453282E-2</v>
      </c>
      <c r="Z1417">
        <v>2.7660582681079602E-2</v>
      </c>
      <c r="AA1417">
        <v>2.2179638217431515E-2</v>
      </c>
      <c r="AB1417">
        <v>2.1229651409208076E-2</v>
      </c>
      <c r="AC1417">
        <v>4.4301785452448041E-2</v>
      </c>
      <c r="AD1417">
        <v>2.3852072773444446E-2</v>
      </c>
      <c r="AE1417">
        <v>1.9751401280886777E-2</v>
      </c>
      <c r="AF1417">
        <v>2.8944684026597613E-3</v>
      </c>
    </row>
    <row r="1418" spans="5:32">
      <c r="E1418" s="4">
        <v>40693.5</v>
      </c>
      <c r="F1418">
        <v>0</v>
      </c>
      <c r="G1418">
        <v>17.010000000000002</v>
      </c>
      <c r="H1418">
        <v>0.52754758824319958</v>
      </c>
      <c r="I1418">
        <v>0.60833666666666664</v>
      </c>
      <c r="K1418" s="1">
        <v>9.4419963852434799E-2</v>
      </c>
      <c r="L1418" s="1">
        <v>9.5696655527211877E-2</v>
      </c>
      <c r="M1418" s="1">
        <v>7.7456283111937432E-2</v>
      </c>
      <c r="N1418" s="1">
        <v>0.12962124070652717</v>
      </c>
      <c r="O1418" s="1">
        <v>0.24434675471205169</v>
      </c>
      <c r="P1418" s="1">
        <v>0.17766190941271459</v>
      </c>
      <c r="Q1418" s="1">
        <v>0.14727463319285822</v>
      </c>
      <c r="R1418" s="1">
        <v>6.7004803095353754E-2</v>
      </c>
      <c r="S1418" s="1">
        <v>0.11072228381497401</v>
      </c>
      <c r="T1418" s="1">
        <v>4.5808450287148236E-2</v>
      </c>
      <c r="U1418" s="1">
        <v>0.14976348858659069</v>
      </c>
      <c r="W1418">
        <v>2.8550564341756558E-3</v>
      </c>
      <c r="X1418">
        <v>4.9629886058238246E-2</v>
      </c>
      <c r="Y1418">
        <v>5.0896607388888841E-2</v>
      </c>
      <c r="Z1418">
        <v>3.1971429907276604E-2</v>
      </c>
      <c r="AA1418">
        <v>2.6926880502547858E-2</v>
      </c>
      <c r="AB1418">
        <v>2.488616982666025E-2</v>
      </c>
      <c r="AC1418">
        <v>5.0853046825667429E-2</v>
      </c>
      <c r="AD1418">
        <v>2.6625629199145795E-2</v>
      </c>
      <c r="AE1418">
        <v>2.5522670698304037E-2</v>
      </c>
      <c r="AF1418">
        <v>3.4294050855346427E-3</v>
      </c>
    </row>
    <row r="1419" spans="5:32">
      <c r="E1419" s="4">
        <v>40693.520833333336</v>
      </c>
      <c r="F1419">
        <v>0</v>
      </c>
      <c r="G1419">
        <v>17.843333333333334</v>
      </c>
      <c r="H1419">
        <v>0.62617728105782666</v>
      </c>
      <c r="I1419">
        <v>0.81106666666666671</v>
      </c>
      <c r="K1419" s="1">
        <v>8.5181518890280361E-2</v>
      </c>
      <c r="L1419" s="1">
        <v>9.2297072182312284E-2</v>
      </c>
      <c r="M1419" s="1">
        <v>7.229708843099103E-2</v>
      </c>
      <c r="N1419" s="1">
        <v>0.13747926996081963</v>
      </c>
      <c r="O1419" s="1">
        <v>0.2414650169949446</v>
      </c>
      <c r="P1419" s="1">
        <v>0.17609502452868056</v>
      </c>
      <c r="Q1419" s="1">
        <v>0.14727463319285822</v>
      </c>
      <c r="R1419" s="1">
        <v>7.2280870571396844E-2</v>
      </c>
      <c r="S1419" s="1">
        <v>0.10439655759768431</v>
      </c>
      <c r="T1419" s="1">
        <v>4.0890101733525801E-2</v>
      </c>
      <c r="U1419" s="1">
        <v>0.13525254663800126</v>
      </c>
      <c r="W1419">
        <v>4.044799593850317E-3</v>
      </c>
      <c r="X1419">
        <v>4.7372164654550887E-2</v>
      </c>
      <c r="Y1419">
        <v>5.0093504017361547E-2</v>
      </c>
      <c r="Z1419">
        <v>3.1188857262007073E-2</v>
      </c>
      <c r="AA1419">
        <v>2.5128384885733872E-2</v>
      </c>
      <c r="AB1419">
        <v>2.3902698106305242E-2</v>
      </c>
      <c r="AC1419">
        <v>4.8832937983073831E-2</v>
      </c>
      <c r="AD1419">
        <v>2.5641975780265582E-2</v>
      </c>
      <c r="AE1419">
        <v>2.4910369645671039E-2</v>
      </c>
      <c r="AF1419">
        <v>3.8261505529746387E-3</v>
      </c>
    </row>
    <row r="1420" spans="5:32">
      <c r="E1420" s="4">
        <v>40693.541666666664</v>
      </c>
      <c r="F1420">
        <v>0</v>
      </c>
      <c r="G1420">
        <v>18.356666666666666</v>
      </c>
      <c r="H1420">
        <v>0.73875485646617101</v>
      </c>
      <c r="I1420">
        <v>1.0578333333333334</v>
      </c>
      <c r="K1420" s="1">
        <v>0.10615578327924512</v>
      </c>
      <c r="L1420" s="1">
        <v>0.10386566705552933</v>
      </c>
      <c r="M1420" s="1">
        <v>8.2446722317156856E-2</v>
      </c>
      <c r="N1420" s="1">
        <v>0.14154160646924296</v>
      </c>
      <c r="O1420" s="1">
        <v>0.25718361786269683</v>
      </c>
      <c r="P1420" s="1">
        <v>0.19396410059533417</v>
      </c>
      <c r="Q1420" s="1">
        <v>0.17310951112127612</v>
      </c>
      <c r="R1420" s="1">
        <v>7.3369539265318071E-2</v>
      </c>
      <c r="S1420" s="1">
        <v>0.1315934564985819</v>
      </c>
      <c r="T1420" s="1">
        <v>5.1826875914799564E-2</v>
      </c>
      <c r="U1420" s="1">
        <v>0.14725794112556398</v>
      </c>
      <c r="W1420">
        <v>5.6855299125524537E-3</v>
      </c>
      <c r="X1420">
        <v>5.4378637591451846E-2</v>
      </c>
      <c r="Y1420">
        <v>5.6168298829159614E-2</v>
      </c>
      <c r="Z1420">
        <v>3.4256670199311196E-2</v>
      </c>
      <c r="AA1420">
        <v>3.0378126543920435E-2</v>
      </c>
      <c r="AB1420">
        <v>2.7091589011308703E-2</v>
      </c>
      <c r="AC1420">
        <v>5.6521258078865169E-2</v>
      </c>
      <c r="AD1420">
        <v>2.957052813365171E-2</v>
      </c>
      <c r="AE1420">
        <v>2.9371654521435465E-2</v>
      </c>
      <c r="AF1420">
        <v>4.234799315827438E-3</v>
      </c>
    </row>
    <row r="1421" spans="5:32">
      <c r="E1421" s="4">
        <v>40693.5625</v>
      </c>
      <c r="F1421">
        <v>0</v>
      </c>
      <c r="G1421">
        <v>18.793333333333333</v>
      </c>
      <c r="H1421">
        <v>0.73716489753048686</v>
      </c>
      <c r="I1421">
        <v>1.1546333333333334</v>
      </c>
      <c r="K1421" s="1">
        <v>0.13898317951567138</v>
      </c>
      <c r="L1421" s="1">
        <v>0.13205572570251597</v>
      </c>
      <c r="M1421" s="1">
        <v>9.1692426199790109E-2</v>
      </c>
      <c r="N1421" s="1">
        <v>0.17821903513673781</v>
      </c>
      <c r="O1421" s="1">
        <v>0.29362077959705063</v>
      </c>
      <c r="P1421" s="1">
        <v>0.22933626144220223</v>
      </c>
      <c r="Q1421" s="1">
        <v>0.2178319490942163</v>
      </c>
      <c r="R1421" s="1">
        <v>9.7666456214141911E-2</v>
      </c>
      <c r="S1421" s="1">
        <v>0.16442347935888862</v>
      </c>
      <c r="T1421" s="1">
        <v>7.1559764171209836E-2</v>
      </c>
      <c r="U1421" s="1">
        <v>0.16194043006193051</v>
      </c>
      <c r="W1421">
        <v>9.7676627235474718E-3</v>
      </c>
      <c r="X1421">
        <v>6.1912501996311903E-2</v>
      </c>
      <c r="Y1421">
        <v>6.4767790302715497E-2</v>
      </c>
      <c r="Z1421">
        <v>4.1471031538601343E-2</v>
      </c>
      <c r="AA1421">
        <v>3.6623618342746279E-2</v>
      </c>
      <c r="AB1421">
        <v>3.4064260801317907E-2</v>
      </c>
      <c r="AC1421">
        <v>6.6213642017366736E-2</v>
      </c>
      <c r="AD1421">
        <v>3.4694063078982956E-2</v>
      </c>
      <c r="AE1421">
        <v>3.9036006204991466E-2</v>
      </c>
      <c r="AF1421">
        <v>6.1700199998503983E-3</v>
      </c>
    </row>
    <row r="1422" spans="5:32">
      <c r="E1422" s="4">
        <v>40693.583333333336</v>
      </c>
      <c r="F1422">
        <v>0</v>
      </c>
      <c r="G1422">
        <v>19.096666666666668</v>
      </c>
      <c r="H1422">
        <v>0.75715025408233882</v>
      </c>
      <c r="I1422">
        <v>1.155</v>
      </c>
      <c r="K1422" s="1">
        <v>0.12674146943048184</v>
      </c>
      <c r="L1422" s="1">
        <v>0.12757171873489365</v>
      </c>
      <c r="M1422" s="1">
        <v>8.7699717698381877E-2</v>
      </c>
      <c r="N1422" s="1">
        <v>0.18682777704131898</v>
      </c>
      <c r="O1422" s="1">
        <v>0.28245285181570917</v>
      </c>
      <c r="P1422" s="1">
        <v>0.22451769691222587</v>
      </c>
      <c r="Q1422" s="1">
        <v>0.20836036001936634</v>
      </c>
      <c r="R1422" s="1">
        <v>9.969551709893798E-2</v>
      </c>
      <c r="S1422" s="1">
        <v>0.1271800062594711</v>
      </c>
      <c r="T1422" s="1">
        <v>6.680835230513002E-2</v>
      </c>
      <c r="U1422" s="1">
        <v>0.14560732012965868</v>
      </c>
      <c r="W1422">
        <v>1.2836183544668495E-2</v>
      </c>
      <c r="X1422">
        <v>5.8739273397271648E-2</v>
      </c>
      <c r="Y1422">
        <v>6.4143401795141636E-2</v>
      </c>
      <c r="Z1422">
        <v>4.1170016333488782E-2</v>
      </c>
      <c r="AA1422">
        <v>3.5238264239450048E-2</v>
      </c>
      <c r="AB1422">
        <v>3.3098743519106931E-2</v>
      </c>
      <c r="AC1422">
        <v>6.3740261666752285E-2</v>
      </c>
      <c r="AD1422">
        <v>3.3829294695041326E-2</v>
      </c>
      <c r="AE1422">
        <v>3.669672761091556E-2</v>
      </c>
      <c r="AF1422">
        <v>7.1220978705474258E-3</v>
      </c>
    </row>
    <row r="1423" spans="5:32">
      <c r="E1423" s="4">
        <v>40693.604166666664</v>
      </c>
      <c r="F1423">
        <v>0</v>
      </c>
      <c r="G1423">
        <v>19.816666666666666</v>
      </c>
      <c r="H1423">
        <v>0.88623617409757127</v>
      </c>
      <c r="I1423">
        <v>1.0596666666666668</v>
      </c>
      <c r="K1423" s="1">
        <v>0.1118870936397937</v>
      </c>
      <c r="L1423" s="1">
        <v>0.13336198319493617</v>
      </c>
      <c r="M1423" s="1">
        <v>8.819072819121529E-2</v>
      </c>
      <c r="N1423" s="1">
        <v>0.1817658991753742</v>
      </c>
      <c r="O1423" s="1">
        <v>0.27166769623980613</v>
      </c>
      <c r="P1423" s="1">
        <v>0.2264346329864888</v>
      </c>
      <c r="Q1423" s="1">
        <v>0.21434649106407341</v>
      </c>
      <c r="R1423" s="1">
        <v>0.10037870333703063</v>
      </c>
      <c r="S1423" s="1">
        <v>0.12863733452123119</v>
      </c>
      <c r="T1423" s="1">
        <v>6.680835230513002E-2</v>
      </c>
      <c r="U1423" s="1">
        <v>0.14316063213117491</v>
      </c>
      <c r="W1423">
        <v>1.4254059277406441E-2</v>
      </c>
      <c r="X1423">
        <v>5.6772440318117026E-2</v>
      </c>
      <c r="Y1423">
        <v>6.4081229053135694E-2</v>
      </c>
      <c r="Z1423">
        <v>3.9297308964521778E-2</v>
      </c>
      <c r="AA1423">
        <v>3.4269202623597776E-2</v>
      </c>
      <c r="AB1423">
        <v>3.2400184539885551E-2</v>
      </c>
      <c r="AC1423">
        <v>6.2847890564426065E-2</v>
      </c>
      <c r="AD1423">
        <v>3.2977956288322306E-2</v>
      </c>
      <c r="AE1423">
        <v>3.3358119954394222E-2</v>
      </c>
      <c r="AF1423">
        <v>6.9280894070960653E-3</v>
      </c>
    </row>
    <row r="1424" spans="5:32">
      <c r="E1424" s="4">
        <v>40693.625</v>
      </c>
      <c r="F1424">
        <v>0</v>
      </c>
      <c r="G1424">
        <v>20.116666666666664</v>
      </c>
      <c r="H1424">
        <v>0.97148650639668832</v>
      </c>
      <c r="I1424">
        <v>0.93536666666666679</v>
      </c>
      <c r="K1424" s="1">
        <v>8.7536216177449486E-2</v>
      </c>
      <c r="L1424" s="1">
        <v>0.12383477029587497</v>
      </c>
      <c r="M1424" s="1">
        <v>7.7899440217436403E-2</v>
      </c>
      <c r="N1424" s="1">
        <v>0.17542206966221974</v>
      </c>
      <c r="O1424" s="1">
        <v>0.26537417437700073</v>
      </c>
      <c r="P1424" s="1">
        <v>0.22261461832561433</v>
      </c>
      <c r="Q1424" s="1">
        <v>0.21176347578435478</v>
      </c>
      <c r="R1424" s="1">
        <v>9.9015757283939854E-2</v>
      </c>
      <c r="S1424" s="1">
        <v>0.12645646991635065</v>
      </c>
      <c r="T1424" s="1">
        <v>6.4318543917337531E-2</v>
      </c>
      <c r="U1424" s="1">
        <v>0.1383707247542047</v>
      </c>
      <c r="W1424">
        <v>1.4986822999076329E-2</v>
      </c>
      <c r="X1424">
        <v>5.4053665769735033E-2</v>
      </c>
      <c r="Y1424">
        <v>6.2694997910399841E-2</v>
      </c>
      <c r="Z1424">
        <v>3.687291867998263E-2</v>
      </c>
      <c r="AA1424">
        <v>3.275333212337532E-2</v>
      </c>
      <c r="AB1424">
        <v>3.0692947549206595E-2</v>
      </c>
      <c r="AC1424">
        <v>6.2059537484426525E-2</v>
      </c>
      <c r="AD1424">
        <v>3.2977956288322306E-2</v>
      </c>
      <c r="AE1424">
        <v>3.0382561855626038E-2</v>
      </c>
      <c r="AF1424">
        <v>6.5454598190726925E-3</v>
      </c>
    </row>
    <row r="1425" spans="5:32">
      <c r="E1425" s="4">
        <v>40693.645833333336</v>
      </c>
      <c r="F1425">
        <v>0</v>
      </c>
      <c r="G1425">
        <v>19.713333333333335</v>
      </c>
      <c r="H1425">
        <v>0.83952206883259439</v>
      </c>
      <c r="I1425">
        <v>0.78954333333333349</v>
      </c>
      <c r="K1425" s="1">
        <v>6.8152556225123243E-2</v>
      </c>
      <c r="L1425" s="1">
        <v>0.11900051324788777</v>
      </c>
      <c r="M1425" s="1">
        <v>6.8613926884960416E-2</v>
      </c>
      <c r="N1425" s="1">
        <v>0.16392545711980211</v>
      </c>
      <c r="O1425" s="1">
        <v>0.24628447357717326</v>
      </c>
      <c r="P1425" s="1">
        <v>0.21606140436581131</v>
      </c>
      <c r="Q1425" s="1">
        <v>0.18123393349728473</v>
      </c>
      <c r="R1425" s="1">
        <v>9.6330679550835296E-2</v>
      </c>
      <c r="S1425" s="1">
        <v>0.10689099162403072</v>
      </c>
      <c r="T1425" s="1">
        <v>5.4675938920128654E-2</v>
      </c>
      <c r="U1425" s="1">
        <v>0.12624629906216092</v>
      </c>
      <c r="W1425">
        <v>1.3655616581104573E-2</v>
      </c>
      <c r="X1425">
        <v>4.4490644368341652E-2</v>
      </c>
      <c r="Y1425">
        <v>5.7298486445697738E-2</v>
      </c>
      <c r="Z1425">
        <v>3.0397145328151232E-2</v>
      </c>
      <c r="AA1425">
        <v>2.7429423651401472E-2</v>
      </c>
      <c r="AB1425">
        <v>2.6573425104965166E-2</v>
      </c>
      <c r="AC1425">
        <v>5.3407286588681886E-2</v>
      </c>
      <c r="AD1425">
        <v>2.8785215170448849E-2</v>
      </c>
      <c r="AE1425">
        <v>2.2830203887855095E-2</v>
      </c>
      <c r="AF1425">
        <v>5.7108549084380284E-3</v>
      </c>
    </row>
    <row r="1426" spans="5:32">
      <c r="E1426" s="4">
        <v>40693.666666666664</v>
      </c>
      <c r="F1426">
        <v>0</v>
      </c>
      <c r="G1426">
        <v>19.150000000000002</v>
      </c>
      <c r="H1426">
        <v>0.7382980456098428</v>
      </c>
      <c r="I1426">
        <v>0.53089666666666679</v>
      </c>
      <c r="K1426" s="1">
        <v>5.8301044009006694E-2</v>
      </c>
      <c r="L1426" s="1">
        <v>0.10386566705552933</v>
      </c>
      <c r="M1426" s="1">
        <v>5.9166969297145579E-2</v>
      </c>
      <c r="N1426" s="1">
        <v>0.13978951518425184</v>
      </c>
      <c r="O1426" s="1">
        <v>0.22568289535809319</v>
      </c>
      <c r="P1426" s="1">
        <v>0.1973673322681366</v>
      </c>
      <c r="Q1426" s="1">
        <v>0.16528386930638267</v>
      </c>
      <c r="R1426" s="1">
        <v>8.7349073988502543E-2</v>
      </c>
      <c r="S1426" s="1">
        <v>8.4479307891838065E-2</v>
      </c>
      <c r="T1426" s="1">
        <v>3.9432260998004162E-2</v>
      </c>
      <c r="U1426" s="1">
        <v>0.11167285614920386</v>
      </c>
      <c r="W1426">
        <v>1.1370365112578685E-2</v>
      </c>
      <c r="X1426">
        <v>3.6373375730519776E-2</v>
      </c>
      <c r="Y1426">
        <v>4.975947317352699E-2</v>
      </c>
      <c r="Z1426">
        <v>2.4333996809342246E-2</v>
      </c>
      <c r="AA1426">
        <v>2.1731686896078514E-2</v>
      </c>
      <c r="AB1426">
        <v>2.1535615905890575E-2</v>
      </c>
      <c r="AC1426">
        <v>4.3258666119458819E-2</v>
      </c>
      <c r="AD1426">
        <v>2.3386501499926791E-2</v>
      </c>
      <c r="AE1426">
        <v>1.6395505045793159E-2</v>
      </c>
      <c r="AF1426">
        <v>4.9129053815274628E-3</v>
      </c>
    </row>
    <row r="1427" spans="5:32">
      <c r="E1427" s="4">
        <v>40693.6875</v>
      </c>
      <c r="F1427">
        <v>0</v>
      </c>
      <c r="G1427">
        <v>18.606666666666666</v>
      </c>
      <c r="H1427">
        <v>0.6790689042533703</v>
      </c>
      <c r="I1427">
        <v>0.40890666666666664</v>
      </c>
      <c r="K1427" s="1">
        <v>5.270181900169716E-2</v>
      </c>
      <c r="L1427" s="1">
        <v>8.2697340409198655E-2</v>
      </c>
      <c r="M1427" s="1">
        <v>5.5015921788878222E-2</v>
      </c>
      <c r="N1427" s="1">
        <v>0.11795994822047792</v>
      </c>
      <c r="O1427" s="1">
        <v>0.2024229612913036</v>
      </c>
      <c r="P1427" s="1">
        <v>0.16918111027784694</v>
      </c>
      <c r="Q1427" s="1">
        <v>0.14600544575439803</v>
      </c>
      <c r="R1427" s="1">
        <v>7.9563121994376498E-2</v>
      </c>
      <c r="S1427" s="1">
        <v>6.0849894973529613E-2</v>
      </c>
      <c r="T1427" s="1">
        <v>2.7871993865648245E-2</v>
      </c>
      <c r="U1427" s="1">
        <v>0.10090076361870109</v>
      </c>
      <c r="W1427">
        <v>9.356061576006559E-3</v>
      </c>
      <c r="X1427">
        <v>3.3597292379615805E-2</v>
      </c>
      <c r="Y1427">
        <v>4.4438857079022683E-2</v>
      </c>
      <c r="Z1427">
        <v>2.1937582030198164E-2</v>
      </c>
      <c r="AA1427">
        <v>1.8450178587374386E-2</v>
      </c>
      <c r="AB1427">
        <v>1.7449831256521654E-2</v>
      </c>
      <c r="AC1427">
        <v>3.6370507086187269E-2</v>
      </c>
      <c r="AD1427">
        <v>1.9620657660123903E-2</v>
      </c>
      <c r="AE1427">
        <v>1.3102738939184259E-2</v>
      </c>
      <c r="AF1427">
        <v>4.234799315827438E-3</v>
      </c>
    </row>
    <row r="1428" spans="5:32">
      <c r="E1428" s="4">
        <v>40693.708333333336</v>
      </c>
      <c r="F1428">
        <v>0</v>
      </c>
      <c r="G1428">
        <v>18.400000000000002</v>
      </c>
      <c r="H1428">
        <v>0.64888337029748144</v>
      </c>
      <c r="I1428">
        <v>0.39864000000000005</v>
      </c>
      <c r="K1428" s="1">
        <v>4.694977024935338E-2</v>
      </c>
      <c r="L1428" s="1">
        <v>6.5586563388724359E-2</v>
      </c>
      <c r="M1428" s="1">
        <v>4.952959268364171E-2</v>
      </c>
      <c r="N1428" s="1">
        <v>0.10378914806110909</v>
      </c>
      <c r="O1428" s="1">
        <v>0.18421953644589395</v>
      </c>
      <c r="P1428" s="1">
        <v>0.1490388113929747</v>
      </c>
      <c r="Q1428" s="1">
        <v>0.1391778312802856</v>
      </c>
      <c r="R1428" s="1">
        <v>7.5023896184106459E-2</v>
      </c>
      <c r="S1428" s="1">
        <v>5.0901266484361087E-2</v>
      </c>
      <c r="T1428" s="1">
        <v>2.2555044850796398E-2</v>
      </c>
      <c r="U1428" s="1">
        <v>8.9303810546948303E-2</v>
      </c>
      <c r="W1428">
        <v>7.7752795779950238E-3</v>
      </c>
      <c r="X1428">
        <v>3.2172083163915864E-2</v>
      </c>
      <c r="Y1428">
        <v>4.1007724711188576E-2</v>
      </c>
      <c r="Z1428">
        <v>2.0361375006066135E-2</v>
      </c>
      <c r="AA1428">
        <v>1.6320650388513425E-2</v>
      </c>
      <c r="AB1428">
        <v>1.5692338174899789E-2</v>
      </c>
      <c r="AC1428">
        <v>3.285610916590341E-2</v>
      </c>
      <c r="AD1428">
        <v>1.7962448155435469E-2</v>
      </c>
      <c r="AE1428">
        <v>1.1681750348790258E-2</v>
      </c>
      <c r="AF1428">
        <v>3.7458417554734713E-3</v>
      </c>
    </row>
    <row r="1429" spans="5:32">
      <c r="E1429" s="4">
        <v>40693.729166666664</v>
      </c>
      <c r="F1429">
        <v>0</v>
      </c>
      <c r="G1429">
        <v>18.260000000000002</v>
      </c>
      <c r="H1429">
        <v>0.7058885645657117</v>
      </c>
      <c r="I1429">
        <v>0.28996</v>
      </c>
      <c r="K1429" s="1">
        <v>3.9365395548040943E-2</v>
      </c>
      <c r="L1429" s="1">
        <v>4.8521117194270123E-2</v>
      </c>
      <c r="M1429" s="1">
        <v>3.8789059765783819E-2</v>
      </c>
      <c r="N1429" s="1">
        <v>9.0879486164511622E-2</v>
      </c>
      <c r="O1429" s="1">
        <v>0.16949778525035292</v>
      </c>
      <c r="P1429" s="1">
        <v>0.12896360144349076</v>
      </c>
      <c r="Q1429" s="1">
        <v>0.12570617037880533</v>
      </c>
      <c r="R1429" s="1">
        <v>6.8558717266258312E-2</v>
      </c>
      <c r="S1429" s="1">
        <v>4.0632033191068166E-2</v>
      </c>
      <c r="T1429" s="1">
        <v>1.7599569028198286E-2</v>
      </c>
      <c r="U1429" s="1">
        <v>7.4843405652153222E-2</v>
      </c>
      <c r="W1429">
        <v>6.4776269309812862E-3</v>
      </c>
      <c r="X1429">
        <v>2.860516673104337E-2</v>
      </c>
      <c r="Y1429">
        <v>3.6561073963074224E-2</v>
      </c>
      <c r="Z1429">
        <v>1.7061211707505224E-2</v>
      </c>
      <c r="AA1429">
        <v>1.2996454201922929E-2</v>
      </c>
      <c r="AB1429">
        <v>1.2787780455719282E-2</v>
      </c>
      <c r="AC1429">
        <v>2.8139729765689916E-2</v>
      </c>
      <c r="AD1429">
        <v>1.5795663330750109E-2</v>
      </c>
      <c r="AE1429">
        <v>9.3288675013904494E-3</v>
      </c>
      <c r="AF1429">
        <v>3.1207519570576343E-3</v>
      </c>
    </row>
    <row r="1430" spans="5:32">
      <c r="E1430" s="4">
        <v>40693.75</v>
      </c>
      <c r="F1430">
        <v>0</v>
      </c>
      <c r="G1430">
        <v>17.986666666666668</v>
      </c>
      <c r="H1430">
        <v>0.65192804311624708</v>
      </c>
      <c r="I1430">
        <v>0.26418333333333333</v>
      </c>
      <c r="K1430" s="1">
        <v>2.9146238276419691E-2</v>
      </c>
      <c r="L1430" s="1">
        <v>3.5329527922738392E-2</v>
      </c>
      <c r="M1430" s="1">
        <v>3.0112913153541799E-2</v>
      </c>
      <c r="N1430" s="1">
        <v>7.7975734990111664E-2</v>
      </c>
      <c r="O1430" s="1">
        <v>0.1453664020860343</v>
      </c>
      <c r="P1430" s="1">
        <v>0.10455341123804704</v>
      </c>
      <c r="Q1430" s="1">
        <v>0.10272489898207722</v>
      </c>
      <c r="R1430" s="1">
        <v>5.8181878539590184E-2</v>
      </c>
      <c r="S1430" s="1">
        <v>2.7938404489147101E-2</v>
      </c>
      <c r="T1430" s="1">
        <v>1.2137205749152778E-2</v>
      </c>
      <c r="U1430" s="1">
        <v>6.098798709241101E-2</v>
      </c>
      <c r="W1430">
        <v>5.1758794095101727E-3</v>
      </c>
      <c r="X1430">
        <v>2.3920017516207991E-2</v>
      </c>
      <c r="Y1430">
        <v>3.1402467047084236E-2</v>
      </c>
      <c r="Z1430">
        <v>1.3028005922114205E-2</v>
      </c>
      <c r="AA1430">
        <v>9.6792586933154377E-3</v>
      </c>
      <c r="AB1430">
        <v>9.6971040619623691E-3</v>
      </c>
      <c r="AC1430">
        <v>2.1516388588387697E-2</v>
      </c>
      <c r="AD1430">
        <v>1.2780726845307459E-2</v>
      </c>
      <c r="AE1430">
        <v>6.3888969842742782E-3</v>
      </c>
      <c r="AF1430">
        <v>2.4556571145529222E-3</v>
      </c>
    </row>
    <row r="1431" spans="5:32">
      <c r="E1431" s="4">
        <v>40693.770833333336</v>
      </c>
      <c r="F1431">
        <v>0</v>
      </c>
      <c r="G1431">
        <v>17.790000000000003</v>
      </c>
      <c r="H1431">
        <v>0.61314359219195502</v>
      </c>
      <c r="I1431">
        <v>0.18403</v>
      </c>
      <c r="K1431" s="1">
        <v>2.2149663522403377E-2</v>
      </c>
      <c r="L1431" s="1">
        <v>2.3473850051824941E-2</v>
      </c>
      <c r="M1431" s="1">
        <v>2.2596479430303303E-2</v>
      </c>
      <c r="N1431" s="1">
        <v>6.6361918088222144E-2</v>
      </c>
      <c r="O1431" s="1">
        <v>0.12622948348118126</v>
      </c>
      <c r="P1431" s="1">
        <v>8.4999104455518559E-2</v>
      </c>
      <c r="Q1431" s="1">
        <v>8.5098077654392659E-2</v>
      </c>
      <c r="R1431" s="1">
        <v>4.8084599793397534E-2</v>
      </c>
      <c r="S1431" s="1">
        <v>2.1809890386123732E-2</v>
      </c>
      <c r="T1431" s="1">
        <v>9.4989841155570034E-3</v>
      </c>
      <c r="U1431" s="1">
        <v>4.5013267478538156E-2</v>
      </c>
      <c r="W1431">
        <v>4.044799593850317E-3</v>
      </c>
      <c r="X1431">
        <v>1.8357316576695638E-2</v>
      </c>
      <c r="Y1431">
        <v>2.5851813204315722E-2</v>
      </c>
      <c r="Z1431">
        <v>9.8193763936380903E-3</v>
      </c>
      <c r="AA1431">
        <v>7.4878900098002124E-3</v>
      </c>
      <c r="AB1431">
        <v>7.6214345234538365E-3</v>
      </c>
      <c r="AC1431">
        <v>1.6028994277070958E-2</v>
      </c>
      <c r="AD1431">
        <v>1.0194018457650115E-2</v>
      </c>
      <c r="AE1431">
        <v>4.2082204003097319E-3</v>
      </c>
      <c r="AF1431">
        <v>1.9004131636514677E-3</v>
      </c>
    </row>
    <row r="1432" spans="5:32">
      <c r="E1432" s="4">
        <v>40693.791666666664</v>
      </c>
      <c r="F1432">
        <v>0</v>
      </c>
      <c r="G1432">
        <v>16.676666666666666</v>
      </c>
      <c r="H1432">
        <v>0.51903937764494257</v>
      </c>
      <c r="I1432">
        <v>5.8908666666666672E-2</v>
      </c>
      <c r="K1432" s="1">
        <v>1.6976213784854057E-2</v>
      </c>
      <c r="L1432" s="1">
        <v>1.4514436065618114E-2</v>
      </c>
      <c r="M1432" s="1">
        <v>1.4765515056667171E-2</v>
      </c>
      <c r="N1432" s="1">
        <v>5.623991820761208E-2</v>
      </c>
      <c r="O1432" s="1">
        <v>0.10208612097255708</v>
      </c>
      <c r="P1432" s="1">
        <v>6.8497601960421498E-2</v>
      </c>
      <c r="Q1432" s="1">
        <v>7.4243633405831816E-2</v>
      </c>
      <c r="R1432" s="1">
        <v>4.0293393858463693E-2</v>
      </c>
      <c r="S1432" s="1">
        <v>1.7657560727356181E-2</v>
      </c>
      <c r="T1432" s="1">
        <v>8.7030376874244805E-3</v>
      </c>
      <c r="U1432" s="1">
        <v>2.9433078604803799E-2</v>
      </c>
      <c r="W1432">
        <v>3.0694741180063217E-3</v>
      </c>
      <c r="X1432">
        <v>1.3842312905374117E-2</v>
      </c>
      <c r="Y1432">
        <v>2.0288915596755941E-2</v>
      </c>
      <c r="Z1432">
        <v>7.1790281631963354E-3</v>
      </c>
      <c r="AA1432">
        <v>5.4110564114028068E-3</v>
      </c>
      <c r="AB1432">
        <v>5.6341224494931459E-3</v>
      </c>
      <c r="AC1432">
        <v>1.1400320493078861E-2</v>
      </c>
      <c r="AD1432">
        <v>7.9813555633538157E-3</v>
      </c>
      <c r="AE1432">
        <v>2.4444839936932855E-3</v>
      </c>
      <c r="AF1432">
        <v>1.3819965608667959E-3</v>
      </c>
    </row>
    <row r="1433" spans="5:32">
      <c r="E1433" s="4">
        <v>40693.8125</v>
      </c>
      <c r="F1433">
        <v>0</v>
      </c>
      <c r="G1433">
        <v>15.49</v>
      </c>
      <c r="H1433">
        <v>0.36851127900726655</v>
      </c>
      <c r="I1433">
        <v>1.2782733333333334E-2</v>
      </c>
      <c r="K1433" s="1">
        <v>9.2957988460288989E-3</v>
      </c>
      <c r="L1433" s="1">
        <v>7.0256943058385219E-3</v>
      </c>
      <c r="M1433" s="1">
        <v>7.2618688186520128E-3</v>
      </c>
      <c r="N1433" s="1">
        <v>4.1264638767995847E-2</v>
      </c>
      <c r="O1433" s="1">
        <v>7.5760669039305339E-2</v>
      </c>
      <c r="P1433" s="1">
        <v>4.5857678384388721E-2</v>
      </c>
      <c r="Q1433" s="1">
        <v>4.7135602465136602E-2</v>
      </c>
      <c r="R1433" s="1">
        <v>2.7193196755418772E-2</v>
      </c>
      <c r="S1433" s="1">
        <v>7.066429951904883E-3</v>
      </c>
      <c r="T1433" s="1">
        <v>3.9184290865499844E-3</v>
      </c>
      <c r="U1433" s="1">
        <v>1.34725021917226E-2</v>
      </c>
      <c r="W1433">
        <v>2.3037291319668025E-3</v>
      </c>
      <c r="X1433">
        <v>9.5841254904203612E-3</v>
      </c>
      <c r="Y1433">
        <v>1.5135832131413242E-2</v>
      </c>
      <c r="Z1433">
        <v>5.024361655808292E-3</v>
      </c>
      <c r="AA1433">
        <v>3.6319379589405875E-3</v>
      </c>
      <c r="AB1433">
        <v>3.9260323282809722E-3</v>
      </c>
      <c r="AC1433">
        <v>7.3163103627751818E-3</v>
      </c>
      <c r="AD1433">
        <v>5.7021239269686632E-3</v>
      </c>
      <c r="AE1433">
        <v>1.2885547123283902E-3</v>
      </c>
      <c r="AF1433">
        <v>1.0786618107915154E-3</v>
      </c>
    </row>
    <row r="1434" spans="5:32">
      <c r="E1434" s="4">
        <v>40693.833333333336</v>
      </c>
      <c r="F1434">
        <v>0</v>
      </c>
      <c r="G1434">
        <v>14.226666666666667</v>
      </c>
      <c r="H1434">
        <v>0.18661585745356107</v>
      </c>
      <c r="I1434">
        <v>1.1597666666666668E-3</v>
      </c>
      <c r="K1434" s="1">
        <v>5.2931370487668992E-3</v>
      </c>
      <c r="L1434" s="1">
        <v>3.2919026638393938E-3</v>
      </c>
      <c r="M1434" s="1">
        <v>3.5978440500030761E-3</v>
      </c>
      <c r="N1434" s="1">
        <v>2.8924551804492389E-2</v>
      </c>
      <c r="O1434" s="1">
        <v>5.3442964762200042E-2</v>
      </c>
      <c r="P1434" s="1">
        <v>2.7715264366590969E-2</v>
      </c>
      <c r="Q1434" s="1">
        <v>3.1191255690244234E-2</v>
      </c>
      <c r="R1434" s="1">
        <v>1.7921912532497794E-2</v>
      </c>
      <c r="S1434" s="1">
        <v>3.4861176067783935E-3</v>
      </c>
      <c r="T1434" s="1">
        <v>1.9487705725362446E-3</v>
      </c>
      <c r="U1434" s="1">
        <v>6.9287241271384506E-3</v>
      </c>
      <c r="W1434">
        <v>1.6588681828267158E-3</v>
      </c>
      <c r="X1434">
        <v>6.8790595113447711E-3</v>
      </c>
      <c r="Y1434">
        <v>1.1806391401448719E-2</v>
      </c>
      <c r="Z1434">
        <v>3.5494928787761491E-3</v>
      </c>
      <c r="AA1434">
        <v>2.4720634529310837E-3</v>
      </c>
      <c r="AB1434">
        <v>2.7681095407725083E-3</v>
      </c>
      <c r="AC1434">
        <v>4.9293467199830734E-3</v>
      </c>
      <c r="AD1434">
        <v>4.3242948930267422E-3</v>
      </c>
      <c r="AE1434">
        <v>6.5956181495440314E-4</v>
      </c>
      <c r="AF1434">
        <v>7.3854524058236052E-4</v>
      </c>
    </row>
    <row r="1435" spans="5:32">
      <c r="E1435" s="4">
        <v>40693.854166666664</v>
      </c>
      <c r="F1435">
        <v>0</v>
      </c>
      <c r="G1435">
        <v>13.75</v>
      </c>
      <c r="H1435">
        <v>0.16257598555157884</v>
      </c>
      <c r="I1435">
        <v>1.2353000000000002E-3</v>
      </c>
      <c r="K1435" s="1">
        <v>2.8811904074090649E-3</v>
      </c>
      <c r="L1435" s="1">
        <v>1.3023731522477436E-3</v>
      </c>
      <c r="M1435" s="1">
        <v>1.013990105531745E-3</v>
      </c>
      <c r="N1435" s="1">
        <v>2.1357297583459525E-2</v>
      </c>
      <c r="O1435" s="1">
        <v>4.1976280431769965E-2</v>
      </c>
      <c r="P1435" s="1">
        <v>2.0685675764180664E-2</v>
      </c>
      <c r="Q1435" s="1">
        <v>2.4114712024670967E-2</v>
      </c>
      <c r="R1435" s="1">
        <v>1.330647567443561E-2</v>
      </c>
      <c r="S1435" s="1">
        <v>1.2923275036852227E-3</v>
      </c>
      <c r="T1435" s="1">
        <v>5.6591275304988288E-4</v>
      </c>
      <c r="U1435" s="1">
        <v>4.8831744596942155E-3</v>
      </c>
      <c r="W1435">
        <v>9.5821079019229932E-4</v>
      </c>
      <c r="X1435">
        <v>5.1167534737997546E-3</v>
      </c>
      <c r="Y1435">
        <v>9.7767866677560458E-3</v>
      </c>
      <c r="Z1435">
        <v>2.2277121422032294E-3</v>
      </c>
      <c r="AA1435">
        <v>1.4375183413153532E-3</v>
      </c>
      <c r="AB1435">
        <v>1.7251134276878729E-3</v>
      </c>
      <c r="AC1435">
        <v>3.4802819816617432E-3</v>
      </c>
      <c r="AD1435">
        <v>3.3954837430491729E-3</v>
      </c>
      <c r="AE1435">
        <v>3.4087273466924291E-4</v>
      </c>
      <c r="AF1435">
        <v>4.7841158924524367E-4</v>
      </c>
    </row>
    <row r="1436" spans="5:32">
      <c r="E1436" s="4">
        <v>40693.875</v>
      </c>
      <c r="F1436">
        <v>0</v>
      </c>
      <c r="G1436">
        <v>13.963333333333333</v>
      </c>
      <c r="H1436">
        <v>0.20419494278146039</v>
      </c>
      <c r="I1436">
        <v>1.0472000000000001E-3</v>
      </c>
      <c r="K1436" s="1">
        <v>1.642467035870706E-3</v>
      </c>
      <c r="L1436" s="1">
        <v>3.6692531340542112E-4</v>
      </c>
      <c r="M1436" s="1">
        <v>2.0859870655741143E-4</v>
      </c>
      <c r="N1436" s="1">
        <v>1.3514297591336719E-2</v>
      </c>
      <c r="O1436" s="1">
        <v>2.9359005251716475E-2</v>
      </c>
      <c r="P1436" s="1">
        <v>1.0991982139512909E-2</v>
      </c>
      <c r="Q1436" s="1">
        <v>1.1219436985757138E-2</v>
      </c>
      <c r="R1436" s="1">
        <v>7.7454443927593899E-3</v>
      </c>
      <c r="S1436" s="1">
        <v>0</v>
      </c>
      <c r="T1436" s="1">
        <v>1.2509856837132068E-6</v>
      </c>
      <c r="U1436" s="1">
        <v>1.633273751658918E-3</v>
      </c>
      <c r="W1436">
        <v>4.9672253856618124E-4</v>
      </c>
      <c r="X1436">
        <v>3.3797094603782237E-3</v>
      </c>
      <c r="Y1436">
        <v>7.9949727213184003E-3</v>
      </c>
      <c r="Z1436">
        <v>1.4876673669175183E-3</v>
      </c>
      <c r="AA1436">
        <v>7.5923629267689709E-4</v>
      </c>
      <c r="AB1436">
        <v>1.1024228278850665E-3</v>
      </c>
      <c r="AC1436">
        <v>2.398929443028738E-3</v>
      </c>
      <c r="AD1436">
        <v>2.6357419930289217E-3</v>
      </c>
      <c r="AE1436">
        <v>1.8108898602966513E-4</v>
      </c>
      <c r="AF1436">
        <v>3.3467479967837108E-4</v>
      </c>
    </row>
    <row r="1437" spans="5:32">
      <c r="E1437" s="4">
        <v>40693.895833333336</v>
      </c>
      <c r="F1437">
        <v>0</v>
      </c>
      <c r="G1437">
        <v>13.263333333333334</v>
      </c>
      <c r="H1437">
        <v>0.14124405129294412</v>
      </c>
      <c r="I1437">
        <v>1.2327333333333333E-3</v>
      </c>
      <c r="K1437" s="1">
        <v>1.2778816364888326E-3</v>
      </c>
      <c r="L1437" s="1">
        <v>8.8092250326447853E-5</v>
      </c>
      <c r="M1437" s="1">
        <v>1.0760860759920179E-4</v>
      </c>
      <c r="N1437" s="1">
        <v>9.5754405805053705E-3</v>
      </c>
      <c r="O1437" s="1">
        <v>2.0062056105495104E-2</v>
      </c>
      <c r="P1437" s="1">
        <v>6.4862334480165632E-3</v>
      </c>
      <c r="Q1437" s="1">
        <v>6.241650109704803E-3</v>
      </c>
      <c r="R1437" s="1">
        <v>4.773562224110869E-3</v>
      </c>
      <c r="S1437" s="1">
        <v>0</v>
      </c>
      <c r="T1437" s="1">
        <v>0</v>
      </c>
      <c r="U1437" s="1">
        <v>5.8742626416346047E-4</v>
      </c>
      <c r="W1437">
        <v>4.0357271476966744E-4</v>
      </c>
      <c r="X1437">
        <v>2.2974043668705087E-3</v>
      </c>
      <c r="Y1437">
        <v>6.7196065444006447E-3</v>
      </c>
      <c r="Z1437">
        <v>1.1459023177629903E-3</v>
      </c>
      <c r="AA1437">
        <v>5.5622289046814105E-4</v>
      </c>
      <c r="AB1437">
        <v>8.7228742397584382E-4</v>
      </c>
      <c r="AC1437">
        <v>1.7618809435901793E-3</v>
      </c>
      <c r="AD1437">
        <v>2.1251116320659381E-3</v>
      </c>
      <c r="AE1437">
        <v>1.097460736365146E-4</v>
      </c>
      <c r="AF1437">
        <v>2.4511786950434005E-4</v>
      </c>
    </row>
    <row r="1438" spans="5:32">
      <c r="E1438" s="4">
        <v>40693.916666666664</v>
      </c>
      <c r="F1438">
        <v>0</v>
      </c>
      <c r="G1438">
        <v>13.176666666666668</v>
      </c>
      <c r="H1438">
        <v>0.11367113662493562</v>
      </c>
      <c r="I1438">
        <v>1.5015E-3</v>
      </c>
      <c r="K1438" s="1">
        <v>1.0887733614988475E-3</v>
      </c>
      <c r="L1438" s="1">
        <v>3.2131730888258906E-5</v>
      </c>
      <c r="M1438" s="1">
        <v>5.0437656479410097E-5</v>
      </c>
      <c r="N1438" s="1">
        <v>7.4087370680840899E-3</v>
      </c>
      <c r="O1438" s="1">
        <v>1.7089047336803973E-2</v>
      </c>
      <c r="P1438" s="1">
        <v>5.5010720330405374E-3</v>
      </c>
      <c r="Q1438" s="1">
        <v>6.7006562724509352E-3</v>
      </c>
      <c r="R1438" s="1">
        <v>4.6605291334511478E-3</v>
      </c>
      <c r="S1438" s="1">
        <v>0</v>
      </c>
      <c r="T1438" s="1">
        <v>0</v>
      </c>
      <c r="U1438" s="1">
        <v>4.807568777405417E-4</v>
      </c>
      <c r="W1438">
        <v>2.3044908484044029E-4</v>
      </c>
      <c r="X1438">
        <v>1.7383727877321343E-3</v>
      </c>
      <c r="Y1438">
        <v>5.7898228196724671E-3</v>
      </c>
      <c r="Z1438">
        <v>7.6446489506330957E-4</v>
      </c>
      <c r="AA1438">
        <v>4.5996866490437277E-4</v>
      </c>
      <c r="AB1438">
        <v>6.0240454849252068E-4</v>
      </c>
      <c r="AC1438">
        <v>1.2382427517073635E-3</v>
      </c>
      <c r="AD1438">
        <v>1.7845908683038582E-3</v>
      </c>
      <c r="AE1438">
        <v>0</v>
      </c>
      <c r="AF1438">
        <v>2.0254939616384305E-4</v>
      </c>
    </row>
    <row r="1439" spans="5:32">
      <c r="E1439" s="4">
        <v>40693.9375</v>
      </c>
      <c r="F1439">
        <v>0</v>
      </c>
      <c r="G1439">
        <v>12.953333333333333</v>
      </c>
      <c r="H1439">
        <v>0.11401501668876186</v>
      </c>
      <c r="I1439">
        <v>1.4725333333333334E-3</v>
      </c>
      <c r="K1439" s="1">
        <v>8.2535013321372616E-4</v>
      </c>
      <c r="L1439" s="1">
        <v>1.9253508934570821E-6</v>
      </c>
      <c r="M1439" s="1">
        <v>1.7265724097519973E-7</v>
      </c>
      <c r="N1439" s="1">
        <v>5.1228936954274404E-3</v>
      </c>
      <c r="O1439" s="1">
        <v>1.2709530379277112E-2</v>
      </c>
      <c r="P1439" s="1">
        <v>3.3082420137562525E-3</v>
      </c>
      <c r="Q1439" s="1">
        <v>3.7573952198658596E-3</v>
      </c>
      <c r="R1439" s="1">
        <v>3.216963332880914E-3</v>
      </c>
      <c r="S1439" s="1">
        <v>0</v>
      </c>
      <c r="T1439" s="1">
        <v>0</v>
      </c>
      <c r="U1439" s="1">
        <v>8.2304004096225898E-5</v>
      </c>
      <c r="W1439">
        <v>1.5201549093311954E-4</v>
      </c>
      <c r="X1439">
        <v>1.1644013762481733E-3</v>
      </c>
      <c r="Y1439">
        <v>5.2534550352557304E-3</v>
      </c>
      <c r="Z1439">
        <v>5.3041275746350182E-4</v>
      </c>
      <c r="AA1439">
        <v>2.3786156007532845E-4</v>
      </c>
      <c r="AB1439">
        <v>4.5140121907665822E-4</v>
      </c>
      <c r="AC1439">
        <v>8.1774754511366185E-4</v>
      </c>
      <c r="AD1439">
        <v>1.5045217296178592E-3</v>
      </c>
      <c r="AE1439">
        <v>0</v>
      </c>
      <c r="AF1439">
        <v>1.2272729573019941E-4</v>
      </c>
    </row>
    <row r="1440" spans="5:32">
      <c r="E1440" s="4">
        <v>40693.958333333336</v>
      </c>
      <c r="F1440">
        <v>0</v>
      </c>
      <c r="G1440">
        <v>12.646666666666668</v>
      </c>
      <c r="H1440">
        <v>9.7107771531291937E-2</v>
      </c>
      <c r="I1440">
        <v>1.6687000000000002E-3</v>
      </c>
      <c r="K1440" s="1">
        <v>7.1884422992901328E-4</v>
      </c>
      <c r="L1440" s="1">
        <v>0</v>
      </c>
      <c r="M1440" s="1">
        <v>0</v>
      </c>
      <c r="N1440" s="1">
        <v>3.514819527741029E-3</v>
      </c>
      <c r="O1440" s="1">
        <v>9.5793686173640518E-3</v>
      </c>
      <c r="P1440" s="1">
        <v>1.6617646918127039E-3</v>
      </c>
      <c r="Q1440" s="1">
        <v>1.8336095767030292E-3</v>
      </c>
      <c r="R1440" s="1">
        <v>2.2632362111823239E-3</v>
      </c>
      <c r="S1440" s="1">
        <v>0</v>
      </c>
      <c r="T1440" s="1">
        <v>0</v>
      </c>
      <c r="U1440" s="1">
        <v>0</v>
      </c>
      <c r="W1440">
        <v>4.9090822372800452E-5</v>
      </c>
      <c r="X1440">
        <v>6.9720425147427997E-4</v>
      </c>
      <c r="Y1440">
        <v>4.5636383297943152E-3</v>
      </c>
      <c r="Z1440">
        <v>3.1628800132461497E-4</v>
      </c>
      <c r="AA1440">
        <v>8.5931319711607084E-5</v>
      </c>
      <c r="AB1440">
        <v>2.6560402820582972E-4</v>
      </c>
      <c r="AC1440">
        <v>5.4293304761836986E-4</v>
      </c>
      <c r="AD1440">
        <v>1.2799866539214499E-3</v>
      </c>
      <c r="AE1440">
        <v>0</v>
      </c>
      <c r="AF1440">
        <v>8.605348174483769E-5</v>
      </c>
    </row>
    <row r="1441" spans="5:32">
      <c r="E1441" s="4">
        <v>40693.979166666664</v>
      </c>
      <c r="F1441">
        <v>0</v>
      </c>
      <c r="G1441">
        <v>12.316666666666668</v>
      </c>
      <c r="H1441">
        <v>8.5952773979101421E-2</v>
      </c>
      <c r="I1441">
        <v>1.7820000000000002E-3</v>
      </c>
      <c r="K1441" s="1">
        <v>4.9575084202650233E-4</v>
      </c>
      <c r="L1441" s="1">
        <v>0</v>
      </c>
      <c r="M1441" s="1">
        <v>0</v>
      </c>
      <c r="N1441" s="1">
        <v>1.9789128767350702E-3</v>
      </c>
      <c r="O1441" s="1">
        <v>6.9710003771974198E-3</v>
      </c>
      <c r="P1441" s="1">
        <v>3.4836528477261516E-4</v>
      </c>
      <c r="Q1441" s="1">
        <v>4.491873200837132E-4</v>
      </c>
      <c r="R1441" s="1">
        <v>1.533669667092379E-3</v>
      </c>
      <c r="S1441" s="1">
        <v>0</v>
      </c>
      <c r="T1441" s="1">
        <v>0</v>
      </c>
      <c r="U1441" s="1">
        <v>0</v>
      </c>
      <c r="W1441">
        <v>0</v>
      </c>
      <c r="X1441">
        <v>3.7432284405866445E-4</v>
      </c>
      <c r="Y1441">
        <v>4.0655403166150539E-3</v>
      </c>
      <c r="Z1441">
        <v>1.2884974256982139E-4</v>
      </c>
      <c r="AA1441">
        <v>0</v>
      </c>
      <c r="AB1441">
        <v>1.0354409601644539E-4</v>
      </c>
      <c r="AC1441">
        <v>2.948210733412066E-4</v>
      </c>
      <c r="AD1441">
        <v>1.0640670477311666E-3</v>
      </c>
      <c r="AE1441">
        <v>0</v>
      </c>
      <c r="AF1441">
        <v>0</v>
      </c>
    </row>
    <row r="1442" spans="5:32">
      <c r="E1442" s="4">
        <v>40694</v>
      </c>
      <c r="F1442">
        <v>0</v>
      </c>
      <c r="G1442">
        <v>12.363333333333335</v>
      </c>
      <c r="H1442">
        <v>7.8553213439934128E-2</v>
      </c>
      <c r="I1442">
        <v>1.8465333333333336E-3</v>
      </c>
      <c r="K1442" s="1">
        <v>3.8614865349823958E-4</v>
      </c>
      <c r="L1442" s="1">
        <v>0</v>
      </c>
      <c r="M1442" s="1">
        <v>0</v>
      </c>
      <c r="N1442" s="1">
        <v>1.0463663959268371E-3</v>
      </c>
      <c r="O1442" s="1">
        <v>3.931854528477532E-3</v>
      </c>
      <c r="P1442" s="1">
        <v>0</v>
      </c>
      <c r="Q1442" s="1">
        <v>0</v>
      </c>
      <c r="R1442" s="1">
        <v>6.8805048545243644E-4</v>
      </c>
      <c r="S1442" s="1">
        <v>0</v>
      </c>
      <c r="T1442" s="1">
        <v>0</v>
      </c>
      <c r="U1442" s="1">
        <v>0</v>
      </c>
      <c r="W1442">
        <v>0</v>
      </c>
      <c r="X1442">
        <v>1.0282051611070586E-4</v>
      </c>
      <c r="Y1442">
        <v>3.5842723161454535E-3</v>
      </c>
      <c r="Z1442">
        <v>5.0333493180028453E-5</v>
      </c>
      <c r="AA1442">
        <v>0</v>
      </c>
      <c r="AB1442">
        <v>1.0354409601644539E-4</v>
      </c>
      <c r="AC1442">
        <v>1.2265465558647634E-4</v>
      </c>
      <c r="AD1442">
        <v>9.3893359990648362E-4</v>
      </c>
      <c r="AE1442">
        <v>6.9506182352846696E-4</v>
      </c>
      <c r="AF1442">
        <v>0</v>
      </c>
    </row>
    <row r="1443" spans="5:32">
      <c r="E1443" s="4">
        <v>40694.020833333336</v>
      </c>
      <c r="F1443">
        <v>0</v>
      </c>
      <c r="G1443">
        <v>12.483333333333334</v>
      </c>
      <c r="H1443">
        <v>8.5451181139655039E-2</v>
      </c>
      <c r="I1443">
        <v>1.8952999999999999E-3</v>
      </c>
      <c r="K1443" s="1">
        <v>9.1645457738290432E-4</v>
      </c>
      <c r="L1443" s="1">
        <v>0</v>
      </c>
      <c r="M1443" s="1">
        <v>0</v>
      </c>
      <c r="N1443" s="1">
        <v>1.2963593851897013E-3</v>
      </c>
      <c r="O1443" s="1">
        <v>3.1123082954253455E-3</v>
      </c>
      <c r="P1443" s="1">
        <v>0</v>
      </c>
      <c r="Q1443" s="1">
        <v>0</v>
      </c>
      <c r="R1443" s="1">
        <v>8.3287041658857189E-4</v>
      </c>
      <c r="S1443" s="1">
        <v>0</v>
      </c>
      <c r="T1443" s="1">
        <v>0</v>
      </c>
      <c r="U1443" s="1">
        <v>0</v>
      </c>
      <c r="W1443">
        <v>4.9090822372800452E-5</v>
      </c>
      <c r="X1443">
        <v>4.0928274486458904E-5</v>
      </c>
      <c r="Y1443">
        <v>3.5057232644622764E-3</v>
      </c>
      <c r="Z1443">
        <v>8.7872222659586883E-5</v>
      </c>
      <c r="AA1443">
        <v>2.4403361899444762E-5</v>
      </c>
      <c r="AB1443">
        <v>1.4121123770536841E-4</v>
      </c>
      <c r="AC1443">
        <v>8.4863415795719501E-5</v>
      </c>
      <c r="AD1443">
        <v>8.9799873661144372E-4</v>
      </c>
      <c r="AE1443">
        <v>6.9506182352846696E-4</v>
      </c>
      <c r="AF1443">
        <v>0</v>
      </c>
    </row>
    <row r="1444" spans="5:32">
      <c r="E1444" s="4">
        <v>40694.041666666664</v>
      </c>
      <c r="F1444">
        <v>0</v>
      </c>
      <c r="G1444">
        <v>12.286666666666667</v>
      </c>
      <c r="H1444">
        <v>8.1494161162437351E-2</v>
      </c>
      <c r="I1444">
        <v>1.8358999999999999E-3</v>
      </c>
      <c r="K1444" s="1">
        <v>1.515158128102117E-3</v>
      </c>
      <c r="L1444" s="1">
        <v>5.576881227276157E-6</v>
      </c>
      <c r="M1444" s="1">
        <v>1.5124443003905664E-5</v>
      </c>
      <c r="N1444" s="1">
        <v>1.7387734325075661E-3</v>
      </c>
      <c r="O1444" s="1">
        <v>3.931854528477532E-3</v>
      </c>
      <c r="P1444" s="1">
        <v>1.6224136015925039E-4</v>
      </c>
      <c r="Q1444" s="1">
        <v>8.5156009929921068E-4</v>
      </c>
      <c r="R1444" s="1">
        <v>1.3404638830575675E-3</v>
      </c>
      <c r="S1444" s="1">
        <v>0</v>
      </c>
      <c r="T1444" s="1">
        <v>0</v>
      </c>
      <c r="U1444" s="1">
        <v>0</v>
      </c>
      <c r="W1444">
        <v>1.5201549093311954E-4</v>
      </c>
      <c r="X1444">
        <v>4.0928274486458904E-5</v>
      </c>
      <c r="Y1444">
        <v>3.4276545616314762E-3</v>
      </c>
      <c r="Z1444">
        <v>1.7254862617960631E-4</v>
      </c>
      <c r="AA1444">
        <v>1.2104169734149292E-4</v>
      </c>
      <c r="AB1444">
        <v>1.8095086288858785E-4</v>
      </c>
      <c r="AC1444">
        <v>1.9599255400021298E-5</v>
      </c>
      <c r="AD1444">
        <v>8.5746495804907698E-4</v>
      </c>
      <c r="AE1444">
        <v>6.9506182352846696E-4</v>
      </c>
      <c r="AF1444">
        <v>0</v>
      </c>
    </row>
    <row r="1445" spans="5:32">
      <c r="E1445" s="4">
        <v>40694.0625</v>
      </c>
      <c r="F1445">
        <v>0</v>
      </c>
      <c r="G1445">
        <v>12.350000000000001</v>
      </c>
      <c r="H1445">
        <v>7.4177310182317768E-2</v>
      </c>
      <c r="I1445">
        <v>1.9220666666666668E-3</v>
      </c>
      <c r="K1445" s="1">
        <v>1.1677371548461659E-3</v>
      </c>
      <c r="L1445" s="1">
        <v>1.9253508934570821E-6</v>
      </c>
      <c r="M1445" s="1">
        <v>0</v>
      </c>
      <c r="N1445" s="1">
        <v>1.5111638738511425E-3</v>
      </c>
      <c r="O1445" s="1">
        <v>4.1052944486493952E-3</v>
      </c>
      <c r="P1445" s="1">
        <v>3.4836528477261516E-4</v>
      </c>
      <c r="Q1445" s="1">
        <v>9.6033838149479391E-4</v>
      </c>
      <c r="R1445" s="1">
        <v>1.4679450991070808E-3</v>
      </c>
      <c r="S1445" s="1">
        <v>0</v>
      </c>
      <c r="T1445" s="1">
        <v>0</v>
      </c>
      <c r="U1445" s="1">
        <v>1.0046304011092727E-6</v>
      </c>
      <c r="W1445">
        <v>1.1540226531595234E-4</v>
      </c>
      <c r="X1445">
        <v>0</v>
      </c>
      <c r="Y1445">
        <v>3.2729673470667654E-3</v>
      </c>
      <c r="Z1445">
        <v>8.7872222659586883E-5</v>
      </c>
      <c r="AA1445">
        <v>5.3414637182148665E-5</v>
      </c>
      <c r="AB1445">
        <v>1.4121123770536841E-4</v>
      </c>
      <c r="AC1445">
        <v>0</v>
      </c>
      <c r="AD1445">
        <v>8.1734084928667891E-4</v>
      </c>
      <c r="AE1445">
        <v>7.9288983531129568E-4</v>
      </c>
      <c r="AF1445">
        <v>0</v>
      </c>
    </row>
    <row r="1446" spans="5:32">
      <c r="E1446" s="4">
        <v>40694.083333333336</v>
      </c>
      <c r="F1446">
        <v>0</v>
      </c>
      <c r="G1446">
        <v>12.346666666666666</v>
      </c>
      <c r="H1446">
        <v>7.0333386660559327E-2</v>
      </c>
      <c r="I1446">
        <v>1.9246333333333338E-3</v>
      </c>
      <c r="K1446" s="1">
        <v>1.1677371548461659E-3</v>
      </c>
      <c r="L1446" s="1">
        <v>7.2276578732926713E-6</v>
      </c>
      <c r="M1446" s="1">
        <v>1.2040777392444218E-6</v>
      </c>
      <c r="N1446" s="1">
        <v>1.623386317694313E-3</v>
      </c>
      <c r="O1446" s="1">
        <v>3.7615759771945164E-3</v>
      </c>
      <c r="P1446" s="1">
        <v>5.4088857414567122E-4</v>
      </c>
      <c r="Q1446" s="1">
        <v>7.4868524145296181E-4</v>
      </c>
      <c r="R1446" s="1">
        <v>1.533669667092379E-3</v>
      </c>
      <c r="S1446" s="1">
        <v>0</v>
      </c>
      <c r="T1446" s="1">
        <v>0</v>
      </c>
      <c r="U1446" s="1">
        <v>1.2925027126261848E-5</v>
      </c>
      <c r="W1446">
        <v>1.1540226531595234E-4</v>
      </c>
      <c r="X1446">
        <v>0</v>
      </c>
      <c r="Y1446">
        <v>3.1963536919555873E-3</v>
      </c>
      <c r="Z1446">
        <v>1.2884974256982139E-4</v>
      </c>
      <c r="AA1446">
        <v>1.2104169734149292E-4</v>
      </c>
      <c r="AB1446">
        <v>1.4121123770536841E-4</v>
      </c>
      <c r="AC1446">
        <v>0</v>
      </c>
      <c r="AD1446">
        <v>7.7763562476314567E-4</v>
      </c>
      <c r="AE1446">
        <v>8.4281085016932214E-4</v>
      </c>
      <c r="AF1446">
        <v>0</v>
      </c>
    </row>
    <row r="1447" spans="5:32">
      <c r="E1447" s="4">
        <v>40694.104166666664</v>
      </c>
      <c r="F1447">
        <v>0</v>
      </c>
      <c r="G1447">
        <v>12.466666666666669</v>
      </c>
      <c r="H1447">
        <v>7.2337018962530669E-2</v>
      </c>
      <c r="I1447">
        <v>2.000166666666667E-3</v>
      </c>
      <c r="K1447" s="1">
        <v>6.5881222366404393E-4</v>
      </c>
      <c r="L1447" s="1">
        <v>0</v>
      </c>
      <c r="M1447" s="1">
        <v>0</v>
      </c>
      <c r="N1447" s="1">
        <v>7.7459796953591403E-4</v>
      </c>
      <c r="O1447" s="1">
        <v>2.7326772441917863E-3</v>
      </c>
      <c r="P1447" s="1">
        <v>1.6224136015925039E-4</v>
      </c>
      <c r="Q1447" s="1">
        <v>1.8174273954723241E-4</v>
      </c>
      <c r="R1447" s="1">
        <v>6.425345049598265E-4</v>
      </c>
      <c r="S1447" s="1">
        <v>0</v>
      </c>
      <c r="T1447" s="1">
        <v>0</v>
      </c>
      <c r="U1447" s="1">
        <v>0</v>
      </c>
      <c r="W1447">
        <v>1.5201549093311954E-4</v>
      </c>
      <c r="X1447">
        <v>0</v>
      </c>
      <c r="Y1447">
        <v>3.2729673470667654E-3</v>
      </c>
      <c r="Z1447">
        <v>1.7254862617960631E-4</v>
      </c>
      <c r="AA1447">
        <v>8.5931319711607084E-5</v>
      </c>
      <c r="AB1447">
        <v>1.4121123770536841E-4</v>
      </c>
      <c r="AC1447">
        <v>0</v>
      </c>
      <c r="AD1447">
        <v>7.7763562476314567E-4</v>
      </c>
      <c r="AE1447">
        <v>8.9337768344073954E-4</v>
      </c>
      <c r="AF1447">
        <v>0</v>
      </c>
    </row>
    <row r="1448" spans="5:32">
      <c r="E1448" s="4">
        <v>40694.125</v>
      </c>
      <c r="F1448">
        <v>0</v>
      </c>
      <c r="G1448">
        <v>12.410000000000002</v>
      </c>
      <c r="H1448">
        <v>7.2548639468475076E-2</v>
      </c>
      <c r="I1448">
        <v>2.0273000000000001E-3</v>
      </c>
      <c r="K1448" s="1">
        <v>4.159545773929484E-4</v>
      </c>
      <c r="L1448" s="1">
        <v>0</v>
      </c>
      <c r="M1448" s="1">
        <v>0</v>
      </c>
      <c r="N1448" s="1">
        <v>1.6633793740399394E-4</v>
      </c>
      <c r="O1448" s="1">
        <v>1.5380521691612681E-3</v>
      </c>
      <c r="P1448" s="1">
        <v>0</v>
      </c>
      <c r="Q1448" s="1">
        <v>0</v>
      </c>
      <c r="R1448" s="1">
        <v>1.8125547469719953E-4</v>
      </c>
      <c r="S1448" s="1">
        <v>0</v>
      </c>
      <c r="T1448" s="1">
        <v>0</v>
      </c>
      <c r="U1448" s="1">
        <v>0</v>
      </c>
      <c r="W1448">
        <v>1.1540226531595234E-4</v>
      </c>
      <c r="X1448">
        <v>0</v>
      </c>
      <c r="Y1448">
        <v>3.2729673470667654E-3</v>
      </c>
      <c r="Z1448">
        <v>1.7254862617960631E-4</v>
      </c>
      <c r="AA1448">
        <v>5.3414637182148665E-5</v>
      </c>
      <c r="AB1448">
        <v>1.4121123770536841E-4</v>
      </c>
      <c r="AC1448">
        <v>0</v>
      </c>
      <c r="AD1448">
        <v>7.7763562476314567E-4</v>
      </c>
      <c r="AE1448">
        <v>8.4281085016932214E-4</v>
      </c>
      <c r="AF1448">
        <v>0</v>
      </c>
    </row>
    <row r="1449" spans="5:32">
      <c r="E1449" s="4">
        <v>40694.145833333336</v>
      </c>
      <c r="F1449">
        <v>0</v>
      </c>
      <c r="G1449">
        <v>12.156666666666666</v>
      </c>
      <c r="H1449">
        <v>7.1822064481885842E-2</v>
      </c>
      <c r="I1449">
        <v>1.9275666666666667E-3</v>
      </c>
      <c r="K1449" s="1">
        <v>3.8614865349823958E-4</v>
      </c>
      <c r="L1449" s="1">
        <v>0</v>
      </c>
      <c r="M1449" s="1">
        <v>0</v>
      </c>
      <c r="N1449" s="1">
        <v>2.4355953177787322E-4</v>
      </c>
      <c r="O1449" s="1">
        <v>1.0976785520359304E-3</v>
      </c>
      <c r="P1449" s="1">
        <v>0</v>
      </c>
      <c r="Q1449" s="1">
        <v>0</v>
      </c>
      <c r="R1449" s="1">
        <v>2.6549183243567678E-4</v>
      </c>
      <c r="S1449" s="1">
        <v>0</v>
      </c>
      <c r="T1449" s="1">
        <v>0</v>
      </c>
      <c r="U1449" s="1">
        <v>0</v>
      </c>
      <c r="W1449">
        <v>1.1540226531595234E-4</v>
      </c>
      <c r="X1449">
        <v>0</v>
      </c>
      <c r="Y1449">
        <v>3.1202301103122219E-3</v>
      </c>
      <c r="Z1449">
        <v>8.7872222659586883E-5</v>
      </c>
      <c r="AA1449">
        <v>5.3414637182148665E-5</v>
      </c>
      <c r="AB1449">
        <v>1.0354409601644539E-4</v>
      </c>
      <c r="AC1449">
        <v>0</v>
      </c>
      <c r="AD1449">
        <v>7.3835919938574268E-4</v>
      </c>
      <c r="AE1449">
        <v>8.4281085016932214E-4</v>
      </c>
      <c r="AF1449">
        <v>0</v>
      </c>
    </row>
    <row r="1450" spans="5:32">
      <c r="E1450" s="4">
        <v>40694.166666666664</v>
      </c>
      <c r="F1450">
        <v>0</v>
      </c>
      <c r="G1450">
        <v>12.193333333333333</v>
      </c>
      <c r="H1450">
        <v>7.2942985815275557E-2</v>
      </c>
      <c r="I1450">
        <v>1.9598333333333334E-3</v>
      </c>
      <c r="K1450" s="1">
        <v>5.6510147228356505E-4</v>
      </c>
      <c r="L1450" s="1">
        <v>0</v>
      </c>
      <c r="M1450" s="1">
        <v>0</v>
      </c>
      <c r="N1450" s="1">
        <v>5.3536140611174974E-4</v>
      </c>
      <c r="O1450" s="1">
        <v>1.4798482792618606E-3</v>
      </c>
      <c r="P1450" s="1">
        <v>0</v>
      </c>
      <c r="Q1450" s="1">
        <v>0</v>
      </c>
      <c r="R1450" s="1">
        <v>6.8805048545243644E-4</v>
      </c>
      <c r="S1450" s="1">
        <v>0</v>
      </c>
      <c r="T1450" s="1">
        <v>0</v>
      </c>
      <c r="U1450" s="1">
        <v>0</v>
      </c>
      <c r="W1450">
        <v>8.0921870359933613E-5</v>
      </c>
      <c r="X1450">
        <v>0</v>
      </c>
      <c r="Y1450">
        <v>2.9694642592471374E-3</v>
      </c>
      <c r="Z1450">
        <v>5.0333493180028453E-5</v>
      </c>
      <c r="AA1450">
        <v>5.3414637182148665E-5</v>
      </c>
      <c r="AB1450">
        <v>3.6435340547768099E-5</v>
      </c>
      <c r="AC1450">
        <v>0</v>
      </c>
      <c r="AD1450">
        <v>7.3835919938574268E-4</v>
      </c>
      <c r="AE1450">
        <v>8.9337768344073954E-4</v>
      </c>
      <c r="AF1450">
        <v>0</v>
      </c>
    </row>
    <row r="1451" spans="5:32">
      <c r="E1451" s="4">
        <v>40694.1875</v>
      </c>
      <c r="F1451">
        <v>0</v>
      </c>
      <c r="G1451">
        <v>12.186666666666667</v>
      </c>
      <c r="H1451">
        <v>7.3384425215884799E-2</v>
      </c>
      <c r="I1451">
        <v>1.9598333333333334E-3</v>
      </c>
      <c r="K1451" s="1">
        <v>5.6510147228356505E-4</v>
      </c>
      <c r="L1451" s="1">
        <v>0</v>
      </c>
      <c r="M1451" s="1">
        <v>0</v>
      </c>
      <c r="N1451" s="1">
        <v>6.5077378173745298E-4</v>
      </c>
      <c r="O1451" s="1">
        <v>1.9056741733406172E-3</v>
      </c>
      <c r="P1451" s="1">
        <v>2.4147166705443974E-6</v>
      </c>
      <c r="Q1451" s="1">
        <v>5.3006093658526329E-5</v>
      </c>
      <c r="R1451" s="1">
        <v>6.425345049598265E-4</v>
      </c>
      <c r="S1451" s="1">
        <v>0</v>
      </c>
      <c r="T1451" s="1">
        <v>0</v>
      </c>
      <c r="U1451" s="1">
        <v>0</v>
      </c>
      <c r="W1451">
        <v>8.0921870359933613E-5</v>
      </c>
      <c r="X1451">
        <v>0</v>
      </c>
      <c r="Y1451">
        <v>2.9694642592471374E-3</v>
      </c>
      <c r="Z1451">
        <v>5.0333493180028453E-5</v>
      </c>
      <c r="AA1451">
        <v>5.3414637182148665E-5</v>
      </c>
      <c r="AB1451">
        <v>3.6435340547768099E-5</v>
      </c>
      <c r="AC1451">
        <v>0</v>
      </c>
      <c r="AD1451">
        <v>7.3835919938574268E-4</v>
      </c>
      <c r="AE1451">
        <v>8.9337768344073954E-4</v>
      </c>
      <c r="AF1451">
        <v>0</v>
      </c>
    </row>
    <row r="1452" spans="5:32">
      <c r="E1452" s="4">
        <v>40694.208333333336</v>
      </c>
      <c r="F1452">
        <v>0</v>
      </c>
      <c r="G1452">
        <v>11.943333333333333</v>
      </c>
      <c r="H1452">
        <v>7.081924466147313E-2</v>
      </c>
      <c r="I1452">
        <v>1.9891666666666669E-3</v>
      </c>
      <c r="K1452" s="1">
        <v>3.8614865349823958E-4</v>
      </c>
      <c r="L1452" s="1">
        <v>0</v>
      </c>
      <c r="M1452" s="1">
        <v>0</v>
      </c>
      <c r="N1452" s="1">
        <v>4.2871233682245251E-4</v>
      </c>
      <c r="O1452" s="1">
        <v>1.7796611846118626E-3</v>
      </c>
      <c r="P1452" s="1">
        <v>2.1329253007730897E-5</v>
      </c>
      <c r="Q1452" s="1">
        <v>3.3769870767309211E-5</v>
      </c>
      <c r="R1452" s="1">
        <v>1.5631069707763699E-4</v>
      </c>
      <c r="S1452" s="1">
        <v>0</v>
      </c>
      <c r="T1452" s="1">
        <v>0</v>
      </c>
      <c r="U1452" s="1">
        <v>0</v>
      </c>
      <c r="W1452">
        <v>1.5201549093311954E-4</v>
      </c>
      <c r="X1452">
        <v>0</v>
      </c>
      <c r="Y1452">
        <v>2.9694642592471374E-3</v>
      </c>
      <c r="Z1452">
        <v>1.2884974256982139E-4</v>
      </c>
      <c r="AA1452">
        <v>5.3414637182148665E-5</v>
      </c>
      <c r="AB1452">
        <v>1.0354409601644539E-4</v>
      </c>
      <c r="AC1452">
        <v>0</v>
      </c>
      <c r="AD1452">
        <v>7.3835919938574268E-4</v>
      </c>
      <c r="AE1452">
        <v>8.9337768344073954E-4</v>
      </c>
      <c r="AF1452">
        <v>0</v>
      </c>
    </row>
    <row r="1453" spans="5:32">
      <c r="E1453" s="4">
        <v>40694.229166666664</v>
      </c>
      <c r="F1453">
        <v>0</v>
      </c>
      <c r="G1453">
        <v>12.14</v>
      </c>
      <c r="H1453">
        <v>6.796731083103591E-2</v>
      </c>
      <c r="I1453">
        <v>5.6536333333333339E-3</v>
      </c>
      <c r="K1453" s="1">
        <v>1.7996771319287648E-4</v>
      </c>
      <c r="L1453" s="1">
        <v>0</v>
      </c>
      <c r="M1453" s="1">
        <v>0</v>
      </c>
      <c r="N1453" s="1">
        <v>0</v>
      </c>
      <c r="O1453" s="1">
        <v>1.0467705559305365E-3</v>
      </c>
      <c r="P1453" s="1">
        <v>0</v>
      </c>
      <c r="Q1453" s="1">
        <v>0</v>
      </c>
      <c r="R1453" s="1">
        <v>9.83201150450188E-6</v>
      </c>
      <c r="S1453" s="1">
        <v>0</v>
      </c>
      <c r="T1453" s="1">
        <v>0</v>
      </c>
      <c r="U1453" s="1">
        <v>0</v>
      </c>
      <c r="W1453">
        <v>1.1540226531595234E-4</v>
      </c>
      <c r="X1453">
        <v>0</v>
      </c>
      <c r="Y1453">
        <v>2.9694642592471374E-3</v>
      </c>
      <c r="Z1453">
        <v>5.0333493180028453E-5</v>
      </c>
      <c r="AA1453">
        <v>0</v>
      </c>
      <c r="AB1453">
        <v>3.6435340547768099E-5</v>
      </c>
      <c r="AC1453">
        <v>0</v>
      </c>
      <c r="AD1453">
        <v>7.3835919938574268E-4</v>
      </c>
      <c r="AE1453">
        <v>9.9638189235334027E-4</v>
      </c>
      <c r="AF1453">
        <v>0</v>
      </c>
    </row>
    <row r="1454" spans="5:32">
      <c r="E1454" s="4">
        <v>40694.25</v>
      </c>
      <c r="F1454">
        <v>0</v>
      </c>
      <c r="G1454">
        <v>12.299999999999999</v>
      </c>
      <c r="H1454">
        <v>6.677891174653397E-2</v>
      </c>
      <c r="I1454">
        <v>2.6561333333333333E-2</v>
      </c>
      <c r="K1454" s="1">
        <v>1.6110011545199246E-4</v>
      </c>
      <c r="L1454" s="1">
        <v>0</v>
      </c>
      <c r="M1454" s="1">
        <v>0</v>
      </c>
      <c r="N1454" s="1">
        <v>0</v>
      </c>
      <c r="O1454" s="1">
        <v>3.6789246604271314E-4</v>
      </c>
      <c r="P1454" s="1">
        <v>0</v>
      </c>
      <c r="Q1454" s="1">
        <v>0</v>
      </c>
      <c r="R1454" s="1">
        <v>0</v>
      </c>
      <c r="S1454" s="1">
        <v>0</v>
      </c>
      <c r="T1454" s="1">
        <v>0</v>
      </c>
      <c r="U1454" s="1">
        <v>0</v>
      </c>
      <c r="W1454">
        <v>1.1540226531595234E-4</v>
      </c>
      <c r="X1454">
        <v>0</v>
      </c>
      <c r="Y1454">
        <v>3.0445993410965601E-3</v>
      </c>
      <c r="Z1454">
        <v>8.7872222659586883E-5</v>
      </c>
      <c r="AA1454">
        <v>0</v>
      </c>
      <c r="AB1454">
        <v>6.8374174530698263E-5</v>
      </c>
      <c r="AC1454">
        <v>0</v>
      </c>
      <c r="AD1454">
        <v>7.3835919938574268E-4</v>
      </c>
      <c r="AE1454">
        <v>1.0487891628127963E-3</v>
      </c>
      <c r="AF1454">
        <v>0</v>
      </c>
    </row>
    <row r="1455" spans="5:32">
      <c r="E1455" s="4">
        <v>40694.270833333336</v>
      </c>
      <c r="F1455">
        <v>0</v>
      </c>
      <c r="G1455">
        <v>12.826666666666666</v>
      </c>
      <c r="H1455">
        <v>7.4065566335543315E-2</v>
      </c>
      <c r="I1455">
        <v>7.6090666666666668E-2</v>
      </c>
      <c r="K1455" s="1">
        <v>1.5207974932989352E-4</v>
      </c>
      <c r="L1455" s="1">
        <v>0</v>
      </c>
      <c r="M1455" s="1">
        <v>0</v>
      </c>
      <c r="N1455" s="1">
        <v>0</v>
      </c>
      <c r="O1455" s="1">
        <v>4.7456553434452043E-4</v>
      </c>
      <c r="P1455" s="1">
        <v>0</v>
      </c>
      <c r="Q1455" s="1">
        <v>0</v>
      </c>
      <c r="R1455" s="1">
        <v>0</v>
      </c>
      <c r="S1455" s="1">
        <v>0</v>
      </c>
      <c r="T1455" s="1">
        <v>0</v>
      </c>
      <c r="U1455" s="1">
        <v>0</v>
      </c>
      <c r="W1455">
        <v>1.5201549093311954E-4</v>
      </c>
      <c r="X1455">
        <v>0</v>
      </c>
      <c r="Y1455">
        <v>3.1202301103122219E-3</v>
      </c>
      <c r="Z1455">
        <v>1.2884974256982139E-4</v>
      </c>
      <c r="AA1455">
        <v>2.4403361899444762E-5</v>
      </c>
      <c r="AB1455">
        <v>6.8374174530698263E-5</v>
      </c>
      <c r="AC1455">
        <v>0</v>
      </c>
      <c r="AD1455">
        <v>8.1734084928667891E-4</v>
      </c>
      <c r="AE1455">
        <v>1.1017817374170233E-3</v>
      </c>
      <c r="AF1455">
        <v>0</v>
      </c>
    </row>
    <row r="1456" spans="5:32">
      <c r="E1456" s="4">
        <v>40694.291666666664</v>
      </c>
      <c r="F1456">
        <v>0</v>
      </c>
      <c r="G1456">
        <v>13.863333333333335</v>
      </c>
      <c r="H1456">
        <v>0.15162663429493187</v>
      </c>
      <c r="I1456">
        <v>0.13449333333333335</v>
      </c>
      <c r="K1456" s="1">
        <v>4.629208069366319E-4</v>
      </c>
      <c r="L1456" s="1">
        <v>0</v>
      </c>
      <c r="M1456" s="1">
        <v>0</v>
      </c>
      <c r="N1456" s="1">
        <v>1.1352620595935338E-5</v>
      </c>
      <c r="O1456" s="1">
        <v>1.8422374018349156E-3</v>
      </c>
      <c r="P1456" s="1">
        <v>1.0187543897379276E-5</v>
      </c>
      <c r="Q1456" s="1">
        <v>6.3979255983155509E-5</v>
      </c>
      <c r="R1456" s="1">
        <v>1.3297792758472154E-4</v>
      </c>
      <c r="S1456" s="1">
        <v>0</v>
      </c>
      <c r="T1456" s="1">
        <v>0</v>
      </c>
      <c r="U1456" s="1">
        <v>2.4154300581317252E-3</v>
      </c>
      <c r="W1456">
        <v>2.3044908484044029E-4</v>
      </c>
      <c r="X1456">
        <v>1.5079455678167107E-5</v>
      </c>
      <c r="Y1456">
        <v>3.5057232644622764E-3</v>
      </c>
      <c r="Z1456">
        <v>3.1628800132461497E-4</v>
      </c>
      <c r="AA1456">
        <v>3.6768334862306281E-4</v>
      </c>
      <c r="AB1456">
        <v>2.6560402820582972E-4</v>
      </c>
      <c r="AC1456">
        <v>0</v>
      </c>
      <c r="AD1456">
        <v>9.8026153059361512E-4</v>
      </c>
      <c r="AE1456">
        <v>1.2094742966947032E-3</v>
      </c>
      <c r="AF1456">
        <v>0</v>
      </c>
    </row>
    <row r="1457" spans="5:32">
      <c r="E1457" s="4">
        <v>40694.3125</v>
      </c>
      <c r="F1457">
        <v>0</v>
      </c>
      <c r="G1457">
        <v>14.89</v>
      </c>
      <c r="H1457">
        <v>0.24842398325375878</v>
      </c>
      <c r="I1457">
        <v>0.26832666666666666</v>
      </c>
      <c r="K1457" s="1">
        <v>1.7756762664168379E-3</v>
      </c>
      <c r="L1457" s="1">
        <v>1.0139261887561454E-4</v>
      </c>
      <c r="M1457" s="1">
        <v>1.6297767151230008E-3</v>
      </c>
      <c r="N1457" s="1">
        <v>7.3240759752480819E-4</v>
      </c>
      <c r="O1457" s="1">
        <v>9.7068490903971967E-3</v>
      </c>
      <c r="P1457" s="1">
        <v>4.2982962466163116E-3</v>
      </c>
      <c r="Q1457" s="1">
        <v>5.4566124562961003E-3</v>
      </c>
      <c r="R1457" s="1">
        <v>1.4035423745267933E-3</v>
      </c>
      <c r="S1457" s="1">
        <v>7.0267422912593275E-5</v>
      </c>
      <c r="T1457" s="1">
        <v>0</v>
      </c>
      <c r="U1457" s="1">
        <v>2.2594842655486624E-2</v>
      </c>
      <c r="W1457">
        <v>3.5853541296570742E-4</v>
      </c>
      <c r="X1457">
        <v>2.4266780911349657E-3</v>
      </c>
      <c r="Y1457">
        <v>5.4304438416002904E-3</v>
      </c>
      <c r="Z1457">
        <v>1.417710008935087E-3</v>
      </c>
      <c r="AA1457">
        <v>1.7461948846406357E-3</v>
      </c>
      <c r="AB1457">
        <v>1.3438143618452261E-3</v>
      </c>
      <c r="AC1457">
        <v>1.2382427517073635E-3</v>
      </c>
      <c r="AD1457">
        <v>1.6431502071845717E-3</v>
      </c>
      <c r="AE1457">
        <v>1.4313942521309872E-3</v>
      </c>
      <c r="AF1457">
        <v>2.2228724862124491E-5</v>
      </c>
    </row>
    <row r="1458" spans="5:32">
      <c r="E1458" s="4">
        <v>40694.333333333336</v>
      </c>
      <c r="F1458">
        <v>0</v>
      </c>
      <c r="G1458">
        <v>15.586666666666666</v>
      </c>
      <c r="H1458">
        <v>0.3318323182519512</v>
      </c>
      <c r="I1458">
        <v>0.30503000000000002</v>
      </c>
      <c r="K1458" s="1">
        <v>9.38888486021228E-3</v>
      </c>
      <c r="L1458" s="1">
        <v>3.7303631769139301E-3</v>
      </c>
      <c r="M1458" s="1">
        <v>1.721959319495428E-2</v>
      </c>
      <c r="N1458" s="1">
        <v>5.3069885515616916E-3</v>
      </c>
      <c r="O1458" s="1">
        <v>4.0357119588370606E-2</v>
      </c>
      <c r="P1458" s="1">
        <v>2.5032849779688674E-2</v>
      </c>
      <c r="Q1458" s="1">
        <v>2.905817275347878E-2</v>
      </c>
      <c r="R1458" s="1">
        <v>7.7454443927593899E-3</v>
      </c>
      <c r="S1458" s="1">
        <v>7.5876930230682179E-3</v>
      </c>
      <c r="T1458" s="1">
        <v>5.9234795769596118E-4</v>
      </c>
      <c r="U1458" s="1">
        <v>5.9756978128573286E-2</v>
      </c>
      <c r="W1458">
        <v>4.9672253856618124E-4</v>
      </c>
      <c r="X1458">
        <v>1.0488125901698614E-2</v>
      </c>
      <c r="Y1458">
        <v>1.227776017379331E-2</v>
      </c>
      <c r="Z1458">
        <v>5.8162903638186861E-3</v>
      </c>
      <c r="AA1458">
        <v>5.4110564114028068E-3</v>
      </c>
      <c r="AB1458">
        <v>4.9289845396011224E-3</v>
      </c>
      <c r="AC1458">
        <v>6.3255337915979638E-3</v>
      </c>
      <c r="AD1458">
        <v>3.7363892419182091E-3</v>
      </c>
      <c r="AE1458">
        <v>2.5913586791198552E-3</v>
      </c>
      <c r="AF1458">
        <v>1.2272729573019941E-4</v>
      </c>
    </row>
    <row r="1459" spans="5:32">
      <c r="E1459" s="4">
        <v>40694.354166666664</v>
      </c>
      <c r="F1459">
        <v>0</v>
      </c>
      <c r="G1459">
        <v>16.316666666666666</v>
      </c>
      <c r="H1459">
        <v>0.45965111694861011</v>
      </c>
      <c r="I1459">
        <v>0.36472333333333334</v>
      </c>
      <c r="K1459" s="1">
        <v>3.0380589887631763E-2</v>
      </c>
      <c r="L1459" s="1">
        <v>1.9560970116716335E-2</v>
      </c>
      <c r="M1459" s="1">
        <v>3.628211139987305E-2</v>
      </c>
      <c r="N1459" s="1">
        <v>1.7614246487840053E-2</v>
      </c>
      <c r="O1459" s="1">
        <v>9.4071417338396218E-2</v>
      </c>
      <c r="P1459" s="1">
        <v>5.6296371004153627E-2</v>
      </c>
      <c r="Q1459" s="1">
        <v>6.2675290042536788E-2</v>
      </c>
      <c r="R1459" s="1">
        <v>2.1515140501564396E-2</v>
      </c>
      <c r="S1459" s="1">
        <v>2.6312799895345979E-2</v>
      </c>
      <c r="T1459" s="1">
        <v>4.8190167844396484E-3</v>
      </c>
      <c r="U1459" s="1">
        <v>8.1312645478627293E-2</v>
      </c>
      <c r="W1459">
        <v>7.9745282750966955E-4</v>
      </c>
      <c r="X1459">
        <v>2.1464683582496719E-2</v>
      </c>
      <c r="Y1459">
        <v>2.2744395803887995E-2</v>
      </c>
      <c r="Z1459">
        <v>1.2093250182283027E-2</v>
      </c>
      <c r="AA1459">
        <v>1.0205467254677594E-2</v>
      </c>
      <c r="AB1459">
        <v>1.0023980678550376E-2</v>
      </c>
      <c r="AC1459">
        <v>1.4808726940445126E-2</v>
      </c>
      <c r="AD1459">
        <v>7.7636890754701317E-3</v>
      </c>
      <c r="AE1459">
        <v>5.1986411525231334E-3</v>
      </c>
      <c r="AF1459">
        <v>4.2935838288325257E-4</v>
      </c>
    </row>
    <row r="1460" spans="5:32">
      <c r="E1460" s="4">
        <v>40694.375</v>
      </c>
      <c r="F1460">
        <v>0</v>
      </c>
      <c r="G1460">
        <v>16.666666666666668</v>
      </c>
      <c r="H1460">
        <v>0.46241073592564136</v>
      </c>
      <c r="I1460">
        <v>0.38928999999999991</v>
      </c>
      <c r="K1460" s="1">
        <v>3.6177291165989431E-2</v>
      </c>
      <c r="L1460" s="1">
        <v>3.3139253644071241E-2</v>
      </c>
      <c r="M1460" s="1">
        <v>4.1423981849087729E-2</v>
      </c>
      <c r="N1460" s="1">
        <v>3.1945496701584537E-2</v>
      </c>
      <c r="O1460" s="1">
        <v>0.12453847561108138</v>
      </c>
      <c r="P1460" s="1">
        <v>7.7087291469812552E-2</v>
      </c>
      <c r="Q1460" s="1">
        <v>7.8142233894024263E-2</v>
      </c>
      <c r="R1460" s="1">
        <v>2.8364362866153601E-2</v>
      </c>
      <c r="S1460" s="1">
        <v>3.7367727884544101E-2</v>
      </c>
      <c r="T1460" s="1">
        <v>9.9721944514759627E-3</v>
      </c>
      <c r="U1460" s="1">
        <v>7.8775771243432921E-2</v>
      </c>
      <c r="W1460">
        <v>9.5821079019229932E-4</v>
      </c>
      <c r="X1460">
        <v>2.6991572955936068E-2</v>
      </c>
      <c r="Y1460">
        <v>2.9543739842838215E-2</v>
      </c>
      <c r="Z1460">
        <v>1.4697962167274387E-2</v>
      </c>
      <c r="AA1460">
        <v>1.1735249605543376E-2</v>
      </c>
      <c r="AB1460">
        <v>1.2547220227692089E-2</v>
      </c>
      <c r="AC1460">
        <v>2.1516388588387697E-2</v>
      </c>
      <c r="AD1460">
        <v>1.1003100243114471E-2</v>
      </c>
      <c r="AE1460">
        <v>7.741037911041874E-3</v>
      </c>
      <c r="AF1460">
        <v>6.8468107801624638E-4</v>
      </c>
    </row>
    <row r="1461" spans="5:32">
      <c r="E1461" s="4">
        <v>40694.395833333336</v>
      </c>
      <c r="F1461">
        <v>0</v>
      </c>
      <c r="G1461">
        <v>17.703333333333333</v>
      </c>
      <c r="H1461">
        <v>0.60392849131615878</v>
      </c>
      <c r="I1461">
        <v>0.59015000000000006</v>
      </c>
      <c r="K1461" s="1">
        <v>5.89893796809993E-2</v>
      </c>
      <c r="L1461" s="1">
        <v>5.0549296382027063E-2</v>
      </c>
      <c r="M1461" s="1">
        <v>5.6031474946443401E-2</v>
      </c>
      <c r="N1461" s="1">
        <v>5.5622911909839819E-2</v>
      </c>
      <c r="O1461" s="1">
        <v>0.15374642510471825</v>
      </c>
      <c r="P1461" s="1">
        <v>9.838716086707229E-2</v>
      </c>
      <c r="Q1461" s="1">
        <v>9.9381236464319539E-2</v>
      </c>
      <c r="R1461" s="1">
        <v>3.7417895841078422E-2</v>
      </c>
      <c r="S1461" s="1">
        <v>5.7259010096242381E-2</v>
      </c>
      <c r="T1461" s="1">
        <v>1.9524633884087216E-2</v>
      </c>
      <c r="U1461" s="1">
        <v>9.7303707121328312E-2</v>
      </c>
      <c r="W1461">
        <v>1.2977273560433435E-3</v>
      </c>
      <c r="X1461">
        <v>3.8302313178562565E-2</v>
      </c>
      <c r="Y1461">
        <v>3.9699928470207917E-2</v>
      </c>
      <c r="Z1461">
        <v>2.0998219580569716E-2</v>
      </c>
      <c r="AA1461">
        <v>1.6450185909820909E-2</v>
      </c>
      <c r="AB1461">
        <v>1.6358171067825812E-2</v>
      </c>
      <c r="AC1461">
        <v>3.3545398050858669E-2</v>
      </c>
      <c r="AD1461">
        <v>1.7060445935999789E-2</v>
      </c>
      <c r="AE1461">
        <v>1.3819738735008432E-2</v>
      </c>
      <c r="AF1461">
        <v>1.1379611322501633E-3</v>
      </c>
    </row>
    <row r="1462" spans="5:32">
      <c r="E1462" s="4">
        <v>40694.416666666664</v>
      </c>
      <c r="F1462">
        <v>0</v>
      </c>
      <c r="G1462">
        <v>18.310000000000002</v>
      </c>
      <c r="H1462">
        <v>0.61365462054310438</v>
      </c>
      <c r="I1462">
        <v>0.53533333333333344</v>
      </c>
      <c r="K1462" s="1">
        <v>9.5952565364550046E-2</v>
      </c>
      <c r="L1462" s="1">
        <v>7.8425715991396139E-2</v>
      </c>
      <c r="M1462" s="1">
        <v>7.4411561970725029E-2</v>
      </c>
      <c r="N1462" s="1">
        <v>8.9191967070504433E-2</v>
      </c>
      <c r="O1462" s="1">
        <v>0.19996760855158804</v>
      </c>
      <c r="P1462" s="1">
        <v>0.13711291128271122</v>
      </c>
      <c r="Q1462" s="1">
        <v>0.14287014972511017</v>
      </c>
      <c r="R1462" s="1">
        <v>4.9750473825034461E-2</v>
      </c>
      <c r="S1462" s="1">
        <v>7.8382661167146206E-2</v>
      </c>
      <c r="T1462" s="1">
        <v>2.9025439875775126E-2</v>
      </c>
      <c r="U1462" s="1">
        <v>0.11366644236883866</v>
      </c>
      <c r="W1462">
        <v>2.2369672218931608E-3</v>
      </c>
      <c r="X1462">
        <v>4.8307577023585339E-2</v>
      </c>
      <c r="Y1462">
        <v>4.958027955634764E-2</v>
      </c>
      <c r="Z1462">
        <v>3.0211396986965511E-2</v>
      </c>
      <c r="AA1462">
        <v>2.2784274843372462E-2</v>
      </c>
      <c r="AB1462">
        <v>2.2466998611592008E-2</v>
      </c>
      <c r="AC1462">
        <v>4.3451445262247888E-2</v>
      </c>
      <c r="AD1462">
        <v>2.3386501499926791E-2</v>
      </c>
      <c r="AE1462">
        <v>2.1323109648628262E-2</v>
      </c>
      <c r="AF1462">
        <v>2.3843486835760704E-3</v>
      </c>
    </row>
    <row r="1463" spans="5:32">
      <c r="E1463" s="4">
        <v>40694.4375</v>
      </c>
      <c r="F1463">
        <v>0</v>
      </c>
      <c r="G1463">
        <v>19.12</v>
      </c>
      <c r="H1463">
        <v>0.69307150486543212</v>
      </c>
      <c r="I1463">
        <v>0.71947333333333341</v>
      </c>
      <c r="K1463" s="1">
        <v>0.10898919299976589</v>
      </c>
      <c r="L1463" s="1">
        <v>9.8188906125826078E-2</v>
      </c>
      <c r="M1463" s="1">
        <v>8.2446722317156856E-2</v>
      </c>
      <c r="N1463" s="1">
        <v>0.12053883386456569</v>
      </c>
      <c r="O1463" s="1">
        <v>0.21421718262200831</v>
      </c>
      <c r="P1463" s="1">
        <v>0.15957878707453987</v>
      </c>
      <c r="Q1463" s="1">
        <v>0.15977390884805748</v>
      </c>
      <c r="R1463" s="1">
        <v>6.3473103585593771E-2</v>
      </c>
      <c r="S1463" s="1">
        <v>9.777579778008226E-2</v>
      </c>
      <c r="T1463" s="1">
        <v>3.8859368524266205E-2</v>
      </c>
      <c r="U1463" s="1">
        <v>0.12193250493765999</v>
      </c>
      <c r="W1463">
        <v>3.4358322375197263E-3</v>
      </c>
      <c r="X1463">
        <v>5.5489439196881374E-2</v>
      </c>
      <c r="Y1463">
        <v>5.6816058575401181E-2</v>
      </c>
      <c r="Z1463">
        <v>3.4995055254350593E-2</v>
      </c>
      <c r="AA1463">
        <v>2.7598104313760811E-2</v>
      </c>
      <c r="AB1463">
        <v>2.726555962004976E-2</v>
      </c>
      <c r="AC1463">
        <v>5.1313092251484026E-2</v>
      </c>
      <c r="AD1463">
        <v>2.8397133506595951E-2</v>
      </c>
      <c r="AE1463">
        <v>2.7537584863763453E-2</v>
      </c>
      <c r="AF1463">
        <v>3.5077903300465233E-3</v>
      </c>
    </row>
    <row r="1464" spans="5:32">
      <c r="E1464" s="4">
        <v>40694.458333333336</v>
      </c>
      <c r="F1464">
        <v>0</v>
      </c>
      <c r="G1464">
        <v>19.690000000000001</v>
      </c>
      <c r="H1464">
        <v>0.75861443106564597</v>
      </c>
      <c r="I1464">
        <v>0.64811999999999992</v>
      </c>
      <c r="K1464" s="1">
        <v>0.12415307791760624</v>
      </c>
      <c r="L1464" s="1">
        <v>0.1166453347033988</v>
      </c>
      <c r="M1464" s="1">
        <v>9.1185187464528611E-2</v>
      </c>
      <c r="N1464" s="1">
        <v>0.15179245063954411</v>
      </c>
      <c r="O1464" s="1">
        <v>0.2414650169949446</v>
      </c>
      <c r="P1464" s="1">
        <v>0.18162855362898345</v>
      </c>
      <c r="Q1464" s="1">
        <v>0.17750325817507115</v>
      </c>
      <c r="R1464" s="1">
        <v>7.1740771014492319E-2</v>
      </c>
      <c r="S1464" s="1">
        <v>0.11202371841882232</v>
      </c>
      <c r="T1464" s="1">
        <v>4.5489452429152484E-2</v>
      </c>
      <c r="U1464" s="1">
        <v>0.12993649506677643</v>
      </c>
      <c r="W1464">
        <v>5.7719076690851542E-3</v>
      </c>
      <c r="X1464">
        <v>6.2440255486181366E-2</v>
      </c>
      <c r="Y1464">
        <v>6.4050160759307584E-2</v>
      </c>
      <c r="Z1464">
        <v>4.1672526906173547E-2</v>
      </c>
      <c r="AA1464">
        <v>3.2940519191397885E-2</v>
      </c>
      <c r="AB1464">
        <v>3.1824940506800896E-2</v>
      </c>
      <c r="AC1464">
        <v>5.8054411870327269E-2</v>
      </c>
      <c r="AD1464">
        <v>3.2278608562917595E-2</v>
      </c>
      <c r="AE1464">
        <v>3.4302044160739301E-2</v>
      </c>
      <c r="AF1464">
        <v>5.5303516501919456E-3</v>
      </c>
    </row>
    <row r="1465" spans="5:32">
      <c r="E1465" s="4">
        <v>40694.479166666664</v>
      </c>
      <c r="F1465">
        <v>0</v>
      </c>
      <c r="G1465">
        <v>20.056666666666668</v>
      </c>
      <c r="H1465">
        <v>0.81125416612202661</v>
      </c>
      <c r="I1465">
        <v>0.4614133333333334</v>
      </c>
      <c r="K1465" s="1">
        <v>0.1118870936397937</v>
      </c>
      <c r="L1465" s="1">
        <v>0.10492716834422727</v>
      </c>
      <c r="M1465" s="1">
        <v>8.2446722317156856E-2</v>
      </c>
      <c r="N1465" s="1">
        <v>0.15681173639493842</v>
      </c>
      <c r="O1465" s="1">
        <v>0.23114859039441005</v>
      </c>
      <c r="P1465" s="1">
        <v>0.18082953293035248</v>
      </c>
      <c r="Q1465" s="1">
        <v>0.16528386930638267</v>
      </c>
      <c r="R1465" s="1">
        <v>6.9608328616078838E-2</v>
      </c>
      <c r="S1465" s="1">
        <v>9.5452720752501261E-2</v>
      </c>
      <c r="T1465" s="1">
        <v>4.0010984582738461E-2</v>
      </c>
      <c r="U1465" s="1">
        <v>0.11982142278628151</v>
      </c>
      <c r="W1465">
        <v>7.3963944028626067E-3</v>
      </c>
      <c r="X1465">
        <v>5.6746561398365349E-2</v>
      </c>
      <c r="Y1465">
        <v>5.9728651109807976E-2</v>
      </c>
      <c r="Z1465">
        <v>3.6640570881111958E-2</v>
      </c>
      <c r="AA1465">
        <v>2.9142859830651496E-2</v>
      </c>
      <c r="AB1465">
        <v>2.7615387877062126E-2</v>
      </c>
      <c r="AC1465">
        <v>5.4961954573511128E-2</v>
      </c>
      <c r="AD1465">
        <v>3.0368200140161172E-2</v>
      </c>
      <c r="AE1465">
        <v>3.1661588368692442E-2</v>
      </c>
      <c r="AF1465">
        <v>6.2632052288030702E-3</v>
      </c>
    </row>
    <row r="1466" spans="5:32">
      <c r="E1466" s="4">
        <v>40694.5</v>
      </c>
      <c r="F1466">
        <v>0</v>
      </c>
      <c r="G1466">
        <v>20.626666666666669</v>
      </c>
      <c r="H1466">
        <v>0.87232140364457289</v>
      </c>
      <c r="I1466">
        <v>0.49962000000000001</v>
      </c>
      <c r="K1466" s="1">
        <v>0.11666149731024496</v>
      </c>
      <c r="L1466" s="1">
        <v>0.102290545908941</v>
      </c>
      <c r="M1466" s="1">
        <v>8.3852781782603844E-2</v>
      </c>
      <c r="N1466" s="1">
        <v>0.15491450428602574</v>
      </c>
      <c r="O1466" s="1">
        <v>0.23299552833711953</v>
      </c>
      <c r="P1466" s="1">
        <v>0.19060943295895483</v>
      </c>
      <c r="Q1466" s="1">
        <v>0.16951602956990336</v>
      </c>
      <c r="R1466" s="1">
        <v>6.8558717266258312E-2</v>
      </c>
      <c r="S1466" s="1">
        <v>9.487882588191171E-2</v>
      </c>
      <c r="T1466" s="1">
        <v>4.1186105298489997E-2</v>
      </c>
      <c r="U1466" s="1">
        <v>0.12122545369159411</v>
      </c>
      <c r="W1466">
        <v>8.6515908500835615E-3</v>
      </c>
      <c r="X1466">
        <v>5.7736318281149265E-2</v>
      </c>
      <c r="Y1466">
        <v>6.1122843202470439E-2</v>
      </c>
      <c r="Z1466">
        <v>3.7504966088443691E-2</v>
      </c>
      <c r="AA1466">
        <v>3.0557054584816567E-2</v>
      </c>
      <c r="AB1466">
        <v>2.7791249933558637E-2</v>
      </c>
      <c r="AC1466">
        <v>5.5939883836115749E-2</v>
      </c>
      <c r="AD1466">
        <v>3.0502360732237284E-2</v>
      </c>
      <c r="AE1466">
        <v>3.1319177857552068E-2</v>
      </c>
      <c r="AF1466">
        <v>6.735876513915582E-3</v>
      </c>
    </row>
    <row r="1467" spans="5:32">
      <c r="E1467" s="4">
        <v>40694.520833333336</v>
      </c>
      <c r="F1467">
        <v>0</v>
      </c>
      <c r="G1467">
        <v>19.856666666666666</v>
      </c>
      <c r="H1467">
        <v>0.69972934401794262</v>
      </c>
      <c r="I1467">
        <v>0.36571333333333339</v>
      </c>
      <c r="K1467" s="1">
        <v>9.9610363592857215E-2</v>
      </c>
      <c r="L1467" s="1">
        <v>9.1819794274136696E-2</v>
      </c>
      <c r="M1467" s="1">
        <v>7.570423636592119E-2</v>
      </c>
      <c r="N1467" s="1">
        <v>0.14994293591323285</v>
      </c>
      <c r="O1467" s="1">
        <v>0.22749236735086215</v>
      </c>
      <c r="P1467" s="1">
        <v>0.18243044170140213</v>
      </c>
      <c r="Q1467" s="1">
        <v>0.15573892221820351</v>
      </c>
      <c r="R1467" s="1">
        <v>6.8038023584204424E-2</v>
      </c>
      <c r="S1467" s="1">
        <v>8.1896209727761585E-2</v>
      </c>
      <c r="T1467" s="1">
        <v>3.6352327687529655E-2</v>
      </c>
      <c r="U1467" s="1">
        <v>0.10970764906768946</v>
      </c>
      <c r="W1467">
        <v>9.2541913651709943E-3</v>
      </c>
      <c r="X1467">
        <v>5.28417804072778E-2</v>
      </c>
      <c r="Y1467">
        <v>5.7726755593182598E-2</v>
      </c>
      <c r="Z1467">
        <v>3.4972535473340997E-2</v>
      </c>
      <c r="AA1467">
        <v>2.6760525901578028E-2</v>
      </c>
      <c r="AB1467">
        <v>2.488616982666025E-2</v>
      </c>
      <c r="AC1467">
        <v>4.9888763436531917E-2</v>
      </c>
      <c r="AD1467">
        <v>2.7630002953662459E-2</v>
      </c>
      <c r="AE1467">
        <v>2.6908335234976405E-2</v>
      </c>
      <c r="AF1467">
        <v>6.6404435836770487E-3</v>
      </c>
    </row>
    <row r="1468" spans="5:32">
      <c r="E1468" s="4">
        <v>40694.541666666664</v>
      </c>
      <c r="F1468">
        <v>0</v>
      </c>
      <c r="G1468">
        <v>18.836666666666666</v>
      </c>
      <c r="H1468">
        <v>0.55118141247576236</v>
      </c>
      <c r="I1468">
        <v>0.37066333333333334</v>
      </c>
      <c r="K1468" s="1">
        <v>8.4716947385183011E-2</v>
      </c>
      <c r="L1468" s="1">
        <v>7.9265182712841969E-2</v>
      </c>
      <c r="M1468" s="1">
        <v>6.7420465451069E-2</v>
      </c>
      <c r="N1468" s="1">
        <v>0.13183075471875991</v>
      </c>
      <c r="O1468" s="1">
        <v>0.20825007150152766</v>
      </c>
      <c r="P1468" s="1">
        <v>0.16030170886939515</v>
      </c>
      <c r="Q1468" s="1">
        <v>0.13085158418116011</v>
      </c>
      <c r="R1468" s="1">
        <v>6.0070090682065778E-2</v>
      </c>
      <c r="S1468" s="1">
        <v>7.1702180545327537E-2</v>
      </c>
      <c r="T1468" s="1">
        <v>3.1426921593828587E-2</v>
      </c>
      <c r="U1468" s="1">
        <v>9.7896036887972229E-2</v>
      </c>
      <c r="W1468">
        <v>9.0516840272657963E-3</v>
      </c>
      <c r="X1468">
        <v>4.7849651575193476E-2</v>
      </c>
      <c r="Y1468">
        <v>5.4395246273293868E-2</v>
      </c>
      <c r="Z1468">
        <v>3.1441391577549792E-2</v>
      </c>
      <c r="AA1468">
        <v>2.4019202105133863E-2</v>
      </c>
      <c r="AB1468">
        <v>2.1843819240323137E-2</v>
      </c>
      <c r="AC1468">
        <v>4.55363972075679E-2</v>
      </c>
      <c r="AD1468">
        <v>2.4559628574226035E-2</v>
      </c>
      <c r="AE1468">
        <v>2.315618839639676E-2</v>
      </c>
      <c r="AF1468">
        <v>6.1700199998503983E-3</v>
      </c>
    </row>
    <row r="1469" spans="5:32">
      <c r="E1469" s="4">
        <v>40694.5625</v>
      </c>
      <c r="F1469">
        <v>0</v>
      </c>
      <c r="G1469">
        <v>18.626666666666669</v>
      </c>
      <c r="H1469">
        <v>0.54685577791233941</v>
      </c>
      <c r="I1469">
        <v>0.46577666666666667</v>
      </c>
      <c r="K1469" s="1">
        <v>8.4716947385183011E-2</v>
      </c>
      <c r="L1469" s="1">
        <v>7.6358890886943476E-2</v>
      </c>
      <c r="M1469" s="1">
        <v>6.9015510054250495E-2</v>
      </c>
      <c r="N1469" s="1">
        <v>0.12368831793574639</v>
      </c>
      <c r="O1469" s="1">
        <v>0.20407377170900859</v>
      </c>
      <c r="P1469" s="1">
        <v>0.16102721528399419</v>
      </c>
      <c r="Q1469" s="1">
        <v>0.1361582531235275</v>
      </c>
      <c r="R1469" s="1">
        <v>5.9120923125532465E-2</v>
      </c>
      <c r="S1469" s="1">
        <v>7.8877370269546332E-2</v>
      </c>
      <c r="T1469" s="1">
        <v>3.3958519697780618E-2</v>
      </c>
      <c r="U1469" s="1">
        <v>9.8491221348441141E-2</v>
      </c>
      <c r="W1469">
        <v>8.9510461023720907E-3</v>
      </c>
      <c r="X1469">
        <v>4.8468587612495673E-2</v>
      </c>
      <c r="Y1469">
        <v>5.5304117398978885E-2</v>
      </c>
      <c r="Z1469">
        <v>3.2808993211982294E-2</v>
      </c>
      <c r="AA1469">
        <v>2.5937364871431157E-2</v>
      </c>
      <c r="AB1469">
        <v>2.3418915321919951E-2</v>
      </c>
      <c r="AC1469">
        <v>4.6364249370438509E-2</v>
      </c>
      <c r="AD1469">
        <v>2.4559628574226035E-2</v>
      </c>
      <c r="AE1469">
        <v>2.272619729385084E-2</v>
      </c>
      <c r="AF1469">
        <v>6.0772850394767205E-3</v>
      </c>
    </row>
    <row r="1470" spans="5:32">
      <c r="E1470" s="4">
        <v>40694.583333333336</v>
      </c>
      <c r="F1470">
        <v>0</v>
      </c>
      <c r="G1470">
        <v>19.03</v>
      </c>
      <c r="H1470">
        <v>0.59163897540070676</v>
      </c>
      <c r="I1470">
        <v>0.58692333333333346</v>
      </c>
      <c r="K1470" s="1">
        <v>7.011507999129081E-2</v>
      </c>
      <c r="L1470" s="1">
        <v>6.8530158665321542E-2</v>
      </c>
      <c r="M1470" s="1">
        <v>6.1333244928307967E-2</v>
      </c>
      <c r="N1470" s="1">
        <v>0.11292414528614209</v>
      </c>
      <c r="O1470" s="1">
        <v>0.18805747586943508</v>
      </c>
      <c r="P1470" s="1">
        <v>0.14972407019757092</v>
      </c>
      <c r="Q1470" s="1">
        <v>0.12291558296692341</v>
      </c>
      <c r="R1470" s="1">
        <v>5.8650140620420128E-2</v>
      </c>
      <c r="S1470" s="1">
        <v>7.3564867638278353E-2</v>
      </c>
      <c r="T1470" s="1">
        <v>3.0450986872018918E-2</v>
      </c>
      <c r="U1470" s="1">
        <v>8.9303810546948303E-2</v>
      </c>
      <c r="W1470">
        <v>8.5525907977285348E-3</v>
      </c>
      <c r="X1470">
        <v>4.4274181705615034E-2</v>
      </c>
      <c r="Y1470">
        <v>5.1157663040574057E-2</v>
      </c>
      <c r="Z1470">
        <v>2.986236462442849E-2</v>
      </c>
      <c r="AA1470">
        <v>2.3243335101686347E-2</v>
      </c>
      <c r="AB1470">
        <v>2.2154275410589779E-2</v>
      </c>
      <c r="AC1470">
        <v>4.3984621884747971E-2</v>
      </c>
      <c r="AD1470">
        <v>2.3040509898250239E-2</v>
      </c>
      <c r="AE1470">
        <v>2.1185323906855791E-2</v>
      </c>
      <c r="AF1470">
        <v>5.8017851888112187E-3</v>
      </c>
    </row>
    <row r="1471" spans="5:32">
      <c r="E1471" s="4">
        <v>40694.604166666664</v>
      </c>
      <c r="F1471">
        <v>0</v>
      </c>
      <c r="G1471">
        <v>20.316666666666666</v>
      </c>
      <c r="H1471">
        <v>0.72684324899023167</v>
      </c>
      <c r="I1471">
        <v>0.76875333333333351</v>
      </c>
      <c r="K1471" s="1">
        <v>8.8974838097208422E-2</v>
      </c>
      <c r="L1471" s="1">
        <v>8.8999257505493409E-2</v>
      </c>
      <c r="M1471" s="1">
        <v>7.527132532836367E-2</v>
      </c>
      <c r="N1471" s="1">
        <v>0.11643226983028095</v>
      </c>
      <c r="O1471" s="1">
        <v>0.20909386084755271</v>
      </c>
      <c r="P1471" s="1">
        <v>0.18082953293035248</v>
      </c>
      <c r="Q1471" s="1">
        <v>0.15573892221820351</v>
      </c>
      <c r="R1471" s="1">
        <v>6.1513004632570562E-2</v>
      </c>
      <c r="S1471" s="1">
        <v>0.10194894322764889</v>
      </c>
      <c r="T1471" s="1">
        <v>4.6451195448763666E-2</v>
      </c>
      <c r="U1471" s="1">
        <v>0.10212299957497585</v>
      </c>
      <c r="W1471">
        <v>8.5525907977285348E-3</v>
      </c>
      <c r="X1471">
        <v>4.9583053314078168E-2</v>
      </c>
      <c r="Y1471">
        <v>5.7469500853940023E-2</v>
      </c>
      <c r="Z1471">
        <v>3.3156424786741086E-2</v>
      </c>
      <c r="AA1471">
        <v>2.8968828927860114E-2</v>
      </c>
      <c r="AB1471">
        <v>2.6918244499997263E-2</v>
      </c>
      <c r="AC1471">
        <v>5.4194581338331028E-2</v>
      </c>
      <c r="AD1471">
        <v>2.7503308858399467E-2</v>
      </c>
      <c r="AE1471">
        <v>2.6596771673132184E-2</v>
      </c>
      <c r="AF1471">
        <v>5.8017851888112187E-3</v>
      </c>
    </row>
    <row r="1472" spans="5:32">
      <c r="E1472" s="4">
        <v>40694.625</v>
      </c>
      <c r="F1472">
        <v>0</v>
      </c>
      <c r="G1472">
        <v>20.91333333333333</v>
      </c>
      <c r="H1472">
        <v>0.80824899039791731</v>
      </c>
      <c r="I1472">
        <v>0.65054000000000001</v>
      </c>
      <c r="K1472" s="1">
        <v>8.8974838097208422E-2</v>
      </c>
      <c r="L1472" s="1">
        <v>0.10492716834422727</v>
      </c>
      <c r="M1472" s="1">
        <v>7.8344673554346905E-2</v>
      </c>
      <c r="N1472" s="1">
        <v>0.13127573395684386</v>
      </c>
      <c r="O1472" s="1">
        <v>0.22299172735465553</v>
      </c>
      <c r="P1472" s="1">
        <v>0.19908739329414232</v>
      </c>
      <c r="Q1472" s="1">
        <v>0.17238591034714301</v>
      </c>
      <c r="R1472" s="1">
        <v>7.4469580591337348E-2</v>
      </c>
      <c r="S1472" s="1">
        <v>0.10626294784606603</v>
      </c>
      <c r="T1472" s="1">
        <v>5.113171333856617E-2</v>
      </c>
      <c r="U1472" s="1">
        <v>0.10397848121122785</v>
      </c>
      <c r="W1472">
        <v>9.2541913651709943E-3</v>
      </c>
      <c r="X1472">
        <v>5.0668336521557202E-2</v>
      </c>
      <c r="Y1472">
        <v>5.8822720824447783E-2</v>
      </c>
      <c r="Z1472">
        <v>3.4457075925266853E-2</v>
      </c>
      <c r="AA1472">
        <v>3.0916778374014027E-2</v>
      </c>
      <c r="AB1472">
        <v>2.8680128917395738E-2</v>
      </c>
      <c r="AC1472">
        <v>5.7875901882325775E-2</v>
      </c>
      <c r="AD1472">
        <v>2.9702609973273141E-2</v>
      </c>
      <c r="AE1472">
        <v>2.8983720143625498E-2</v>
      </c>
      <c r="AF1472">
        <v>6.3568404383231259E-3</v>
      </c>
    </row>
    <row r="1473" spans="5:32">
      <c r="E1473" s="4">
        <v>40694.645833333336</v>
      </c>
      <c r="F1473">
        <v>0</v>
      </c>
      <c r="G1473">
        <v>21.110000000000003</v>
      </c>
      <c r="H1473">
        <v>0.83109440249638378</v>
      </c>
      <c r="I1473">
        <v>0.44546333333333338</v>
      </c>
      <c r="K1473" s="1">
        <v>8.8493125448443968E-2</v>
      </c>
      <c r="L1473" s="1">
        <v>9.9710388376463441E-2</v>
      </c>
      <c r="M1473" s="1">
        <v>7.570423636592119E-2</v>
      </c>
      <c r="N1473" s="1">
        <v>0.13863071536639285</v>
      </c>
      <c r="O1473" s="1">
        <v>0.21944603441975921</v>
      </c>
      <c r="P1473" s="1">
        <v>0.19481032660327169</v>
      </c>
      <c r="Q1473" s="1">
        <v>0.16598323541414992</v>
      </c>
      <c r="R1473" s="1">
        <v>7.6704169195893984E-2</v>
      </c>
      <c r="S1473" s="1">
        <v>9.3173446724694922E-2</v>
      </c>
      <c r="T1473" s="1">
        <v>4.4229149368681504E-2</v>
      </c>
      <c r="U1473" s="1">
        <v>9.8491221348441141E-2</v>
      </c>
      <c r="W1473">
        <v>9.4583433724706196E-3</v>
      </c>
      <c r="X1473">
        <v>4.9232823697066164E-2</v>
      </c>
      <c r="Y1473">
        <v>5.7498041222577116E-2</v>
      </c>
      <c r="Z1473">
        <v>3.3047612259411843E-2</v>
      </c>
      <c r="AA1473">
        <v>2.8622572965857001E-2</v>
      </c>
      <c r="AB1473">
        <v>2.6573425104965166E-2</v>
      </c>
      <c r="AC1473">
        <v>5.6142845671417196E-2</v>
      </c>
      <c r="AD1473">
        <v>2.9438789589129724E-2</v>
      </c>
      <c r="AE1473">
        <v>2.8658685700349507E-2</v>
      </c>
      <c r="AF1473">
        <v>6.3568404383231259E-3</v>
      </c>
    </row>
    <row r="1474" spans="5:32">
      <c r="E1474" s="4">
        <v>40694.666666666664</v>
      </c>
      <c r="F1474">
        <v>0</v>
      </c>
      <c r="G1474">
        <v>20.500000000000004</v>
      </c>
      <c r="H1474">
        <v>0.74950583090545808</v>
      </c>
      <c r="I1474">
        <v>0.37667666666666672</v>
      </c>
      <c r="K1474" s="1">
        <v>8.24254314038078E-2</v>
      </c>
      <c r="L1474" s="1">
        <v>8.4015595686076999E-2</v>
      </c>
      <c r="M1474" s="1">
        <v>6.781641269957428E-2</v>
      </c>
      <c r="N1474" s="1">
        <v>0.12852699812465282</v>
      </c>
      <c r="O1474" s="1">
        <v>0.20407377170900859</v>
      </c>
      <c r="P1474" s="1">
        <v>0.17222651056706167</v>
      </c>
      <c r="Q1474" s="1">
        <v>0.14411784533307331</v>
      </c>
      <c r="R1474" s="1">
        <v>7.0137269314874462E-2</v>
      </c>
      <c r="S1474" s="1">
        <v>7.7890333290365668E-2</v>
      </c>
      <c r="T1474" s="1">
        <v>3.6080828110628009E-2</v>
      </c>
      <c r="U1474" s="1">
        <v>8.4969569158574204E-2</v>
      </c>
      <c r="W1474">
        <v>8.9510461023720907E-3</v>
      </c>
      <c r="X1474">
        <v>4.4707837375598393E-2</v>
      </c>
      <c r="Y1474">
        <v>5.3227805096090985E-2</v>
      </c>
      <c r="Z1474">
        <v>2.9903303745842102E-2</v>
      </c>
      <c r="AA1474">
        <v>2.480871201596524E-2</v>
      </c>
      <c r="AB1474">
        <v>2.262421483859002E-2</v>
      </c>
      <c r="AC1474">
        <v>4.8728247762112542E-2</v>
      </c>
      <c r="AD1474">
        <v>2.6625629199145795E-2</v>
      </c>
      <c r="AE1474">
        <v>2.4323703930793847E-2</v>
      </c>
      <c r="AF1474">
        <v>5.8931672551384272E-3</v>
      </c>
    </row>
    <row r="1475" spans="5:32">
      <c r="E1475" s="4">
        <v>40694.6875</v>
      </c>
      <c r="F1475">
        <v>0</v>
      </c>
      <c r="G1475">
        <v>20.060000000000002</v>
      </c>
      <c r="H1475">
        <v>0.66281609490573179</v>
      </c>
      <c r="I1475">
        <v>0.34965333333333332</v>
      </c>
      <c r="K1475" s="1">
        <v>7.376282234176823E-2</v>
      </c>
      <c r="L1475" s="1">
        <v>7.2358588416399958E-2</v>
      </c>
      <c r="M1475" s="1">
        <v>5.9882204527803712E-2</v>
      </c>
      <c r="N1475" s="1">
        <v>0.11542192372796761</v>
      </c>
      <c r="O1475" s="1">
        <v>0.18805747586943508</v>
      </c>
      <c r="P1475" s="1">
        <v>0.15671275831954523</v>
      </c>
      <c r="Q1475" s="1">
        <v>0.130271994005875</v>
      </c>
      <c r="R1475" s="1">
        <v>6.5475220068213921E-2</v>
      </c>
      <c r="S1475" s="1">
        <v>6.8975243168172148E-2</v>
      </c>
      <c r="T1475" s="1">
        <v>3.1180998580026972E-2</v>
      </c>
      <c r="U1475" s="1">
        <v>7.6790359907484784E-2</v>
      </c>
      <c r="W1475">
        <v>8.2580414073105748E-3</v>
      </c>
      <c r="X1475">
        <v>4.049961445676644E-2</v>
      </c>
      <c r="Y1475">
        <v>4.9529167136836506E-2</v>
      </c>
      <c r="Z1475">
        <v>2.7134845886910518E-2</v>
      </c>
      <c r="AA1475">
        <v>2.2936760502431406E-2</v>
      </c>
      <c r="AB1475">
        <v>2.1229651409208076E-2</v>
      </c>
      <c r="AC1475">
        <v>4.2994549892517851E-2</v>
      </c>
      <c r="AD1475">
        <v>2.3969229137271144E-2</v>
      </c>
      <c r="AE1475">
        <v>1.9699345893649172E-2</v>
      </c>
      <c r="AF1475">
        <v>5.2629984117387521E-3</v>
      </c>
    </row>
    <row r="1476" spans="5:32">
      <c r="E1476" s="4">
        <v>40694.708333333336</v>
      </c>
      <c r="F1476">
        <v>0</v>
      </c>
      <c r="G1476">
        <v>19.723333333333333</v>
      </c>
      <c r="H1476">
        <v>0.61464694619504956</v>
      </c>
      <c r="I1476">
        <v>0.24057000000000003</v>
      </c>
      <c r="K1476" s="1">
        <v>5.1759068776842013E-2</v>
      </c>
      <c r="L1476" s="1">
        <v>5.511725992948692E-2</v>
      </c>
      <c r="M1476" s="1">
        <v>4.7398237907469394E-2</v>
      </c>
      <c r="N1476" s="1">
        <v>9.6517420839856524E-2</v>
      </c>
      <c r="O1476" s="1">
        <v>0.15773903539020595</v>
      </c>
      <c r="P1476" s="1">
        <v>0.12413335383055617</v>
      </c>
      <c r="Q1476" s="1">
        <v>9.3836057661150871E-2</v>
      </c>
      <c r="R1476" s="1">
        <v>5.3194451672462756E-2</v>
      </c>
      <c r="S1476" s="1">
        <v>4.3127114581981235E-2</v>
      </c>
      <c r="T1476" s="1">
        <v>1.9344404394046139E-2</v>
      </c>
      <c r="U1476" s="1">
        <v>5.7349883420114392E-2</v>
      </c>
      <c r="W1476">
        <v>7.2093904264678771E-3</v>
      </c>
      <c r="X1476">
        <v>3.1647264567656423E-2</v>
      </c>
      <c r="Y1476">
        <v>4.0962930096878181E-2</v>
      </c>
      <c r="Z1476">
        <v>2.1015112120805694E-2</v>
      </c>
      <c r="AA1476">
        <v>1.6450185909820909E-2</v>
      </c>
      <c r="AB1476">
        <v>1.595716680481956E-2</v>
      </c>
      <c r="AC1476">
        <v>3.2135759076141128E-2</v>
      </c>
      <c r="AD1476">
        <v>1.8370384919720491E-2</v>
      </c>
      <c r="AE1476">
        <v>1.3483353939519134E-2</v>
      </c>
      <c r="AF1476">
        <v>4.4856154022020296E-3</v>
      </c>
    </row>
    <row r="1477" spans="5:32">
      <c r="E1477" s="4">
        <v>40694.729166666664</v>
      </c>
      <c r="F1477">
        <v>0</v>
      </c>
      <c r="G1477">
        <v>19.599999999999998</v>
      </c>
      <c r="H1477">
        <v>0.60311513528740301</v>
      </c>
      <c r="I1477">
        <v>0.18912666666666664</v>
      </c>
      <c r="K1477" s="1">
        <v>3.4313685989882207E-2</v>
      </c>
      <c r="L1477" s="1">
        <v>3.5780146168178824E-2</v>
      </c>
      <c r="M1477" s="1">
        <v>3.4600616408851079E-2</v>
      </c>
      <c r="N1477" s="1">
        <v>7.1652408717347738E-2</v>
      </c>
      <c r="O1477" s="1">
        <v>0.12566392090752154</v>
      </c>
      <c r="P1477" s="1">
        <v>9.6390365425468277E-2</v>
      </c>
      <c r="Q1477" s="1">
        <v>6.8653014368301998E-2</v>
      </c>
      <c r="R1477" s="1">
        <v>3.7417895841078422E-2</v>
      </c>
      <c r="S1477" s="1">
        <v>2.8654933210691531E-2</v>
      </c>
      <c r="T1477" s="1">
        <v>1.200280049173757E-2</v>
      </c>
      <c r="U1477" s="1">
        <v>4.6017111942099828E-2</v>
      </c>
      <c r="W1477">
        <v>5.6855299125524537E-3</v>
      </c>
      <c r="X1477">
        <v>2.4367889758612975E-2</v>
      </c>
      <c r="Y1477">
        <v>3.3624522037206089E-2</v>
      </c>
      <c r="Z1477">
        <v>1.5859714605899255E-2</v>
      </c>
      <c r="AA1477">
        <v>1.2187775769124056E-2</v>
      </c>
      <c r="AB1477">
        <v>1.1836821621093459E-2</v>
      </c>
      <c r="AC1477">
        <v>2.3468290887102297E-2</v>
      </c>
      <c r="AD1477">
        <v>1.4482845536042363E-2</v>
      </c>
      <c r="AE1477">
        <v>9.1351292071196362E-3</v>
      </c>
      <c r="AF1477">
        <v>3.4294050855346427E-3</v>
      </c>
    </row>
    <row r="1478" spans="5:32">
      <c r="E1478" s="4">
        <v>40694.75</v>
      </c>
      <c r="F1478">
        <v>0</v>
      </c>
      <c r="G1478">
        <v>19.173333333333332</v>
      </c>
      <c r="H1478">
        <v>0.54510459388247168</v>
      </c>
      <c r="I1478">
        <v>9.4629333333333329E-2</v>
      </c>
      <c r="K1478" s="1">
        <v>2.6597059959551191E-2</v>
      </c>
      <c r="L1478" s="1">
        <v>2.4147325383076731E-2</v>
      </c>
      <c r="M1478" s="1">
        <v>2.6645768992379314E-2</v>
      </c>
      <c r="N1478" s="1">
        <v>5.5315999071774057E-2</v>
      </c>
      <c r="O1478" s="1">
        <v>0.10404003524716707</v>
      </c>
      <c r="P1478" s="1">
        <v>7.9232796291419147E-2</v>
      </c>
      <c r="Q1478" s="1">
        <v>6.2335142637367162E-2</v>
      </c>
      <c r="R1478" s="1">
        <v>3.0176872650708515E-2</v>
      </c>
      <c r="S1478" s="1">
        <v>2.1608950706632282E-2</v>
      </c>
      <c r="T1478" s="1">
        <v>8.4830387980326001E-3</v>
      </c>
      <c r="U1478" s="1">
        <v>3.4958257927659331E-2</v>
      </c>
      <c r="W1478">
        <v>4.3595724665035805E-3</v>
      </c>
      <c r="X1478">
        <v>1.9678866597090224E-2</v>
      </c>
      <c r="Y1478">
        <v>2.8281915167598901E-2</v>
      </c>
      <c r="Z1478">
        <v>1.222503428733491E-2</v>
      </c>
      <c r="AA1478">
        <v>9.8884798489083988E-3</v>
      </c>
      <c r="AB1478">
        <v>9.8056095733960406E-3</v>
      </c>
      <c r="AC1478">
        <v>1.8453871935089721E-2</v>
      </c>
      <c r="AD1478">
        <v>1.2005735121449418E-2</v>
      </c>
      <c r="AE1478">
        <v>6.5137929318479382E-3</v>
      </c>
      <c r="AF1478">
        <v>2.6727381683701351E-3</v>
      </c>
    </row>
    <row r="1479" spans="5:32">
      <c r="E1479" s="4">
        <v>40694.770833333336</v>
      </c>
      <c r="F1479">
        <v>0</v>
      </c>
      <c r="G1479">
        <v>18.649999999999999</v>
      </c>
      <c r="H1479">
        <v>0.4731047918368031</v>
      </c>
      <c r="I1479">
        <v>6.7580333333333339E-2</v>
      </c>
      <c r="K1479" s="1">
        <v>1.9141286742751583E-2</v>
      </c>
      <c r="L1479" s="1">
        <v>1.5997922973737855E-2</v>
      </c>
      <c r="M1479" s="1">
        <v>1.8545147482913974E-2</v>
      </c>
      <c r="N1479" s="1">
        <v>4.2559762724715608E-2</v>
      </c>
      <c r="O1479" s="1">
        <v>8.4365396703266871E-2</v>
      </c>
      <c r="P1479" s="1">
        <v>6.0921270444662105E-2</v>
      </c>
      <c r="Q1479" s="1">
        <v>4.5186961077279195E-2</v>
      </c>
      <c r="R1479" s="1">
        <v>2.358681300704954E-2</v>
      </c>
      <c r="S1479" s="1">
        <v>1.2992322368917088E-2</v>
      </c>
      <c r="T1479" s="1">
        <v>5.5623631510475172E-3</v>
      </c>
      <c r="U1479" s="1">
        <v>2.3014505813227559E-2</v>
      </c>
      <c r="W1479">
        <v>3.3616720997015196E-3</v>
      </c>
      <c r="X1479">
        <v>1.5006105359120274E-2</v>
      </c>
      <c r="Y1479">
        <v>2.2902665439892913E-2</v>
      </c>
      <c r="Z1479">
        <v>8.984624284774442E-3</v>
      </c>
      <c r="AA1479">
        <v>7.017803369902628E-3</v>
      </c>
      <c r="AB1479">
        <v>7.2277503640661798E-3</v>
      </c>
      <c r="AC1479">
        <v>1.3502852489714756E-2</v>
      </c>
      <c r="AD1479">
        <v>9.1777091265697192E-3</v>
      </c>
      <c r="AE1479">
        <v>4.5002838198728154E-3</v>
      </c>
      <c r="AF1479">
        <v>2.0359074913597055E-3</v>
      </c>
    </row>
    <row r="1480" spans="5:32">
      <c r="E1480" s="4">
        <v>40694.791666666664</v>
      </c>
      <c r="F1480">
        <v>0</v>
      </c>
      <c r="G1480">
        <v>18.190000000000001</v>
      </c>
      <c r="H1480">
        <v>0.38374743604616735</v>
      </c>
      <c r="I1480">
        <v>2.436866666666667E-2</v>
      </c>
      <c r="K1480" s="1">
        <v>1.3510717556390694E-2</v>
      </c>
      <c r="L1480" s="1">
        <v>1.0718563920655602E-2</v>
      </c>
      <c r="M1480" s="1">
        <v>1.3878984523880793E-2</v>
      </c>
      <c r="N1480" s="1">
        <v>3.513471595128391E-2</v>
      </c>
      <c r="O1480" s="1">
        <v>6.7761652356816859E-2</v>
      </c>
      <c r="P1480" s="1">
        <v>5.0588011197219562E-2</v>
      </c>
      <c r="Q1480" s="1">
        <v>3.6933207518670769E-2</v>
      </c>
      <c r="R1480" s="1">
        <v>1.9078288563504964E-2</v>
      </c>
      <c r="S1480" s="1">
        <v>9.7665526039967029E-3</v>
      </c>
      <c r="T1480" s="1">
        <v>4.7400547510114141E-3</v>
      </c>
      <c r="U1480" s="1">
        <v>1.5196151285552685E-2</v>
      </c>
      <c r="W1480">
        <v>2.5756134344551086E-3</v>
      </c>
      <c r="X1480">
        <v>1.1741835245740266E-2</v>
      </c>
      <c r="Y1480">
        <v>1.8825685365779558E-2</v>
      </c>
      <c r="Z1480">
        <v>6.7497650164713976E-3</v>
      </c>
      <c r="AA1480">
        <v>5.3257377563907223E-3</v>
      </c>
      <c r="AB1480">
        <v>5.4551320725621149E-3</v>
      </c>
      <c r="AC1480">
        <v>1.0116698177464882E-2</v>
      </c>
      <c r="AD1480">
        <v>7.3346356816501373E-3</v>
      </c>
      <c r="AE1480">
        <v>3.1268681163238296E-3</v>
      </c>
      <c r="AF1480">
        <v>1.5718417050718605E-3</v>
      </c>
    </row>
    <row r="1481" spans="5:32">
      <c r="E1481" s="4">
        <v>40694.8125</v>
      </c>
      <c r="F1481">
        <v>0</v>
      </c>
      <c r="G1481">
        <v>17.52</v>
      </c>
      <c r="H1481">
        <v>0.27108413446932006</v>
      </c>
      <c r="I1481">
        <v>5.0996000000000001E-3</v>
      </c>
      <c r="K1481" s="1">
        <v>7.8029632860083476E-3</v>
      </c>
      <c r="L1481" s="1">
        <v>5.5024843103166207E-3</v>
      </c>
      <c r="M1481" s="1">
        <v>7.8458292832971534E-3</v>
      </c>
      <c r="N1481" s="1">
        <v>2.6067084286732704E-2</v>
      </c>
      <c r="O1481" s="1">
        <v>5.0342461011758877E-2</v>
      </c>
      <c r="P1481" s="1">
        <v>3.4301554696756165E-2</v>
      </c>
      <c r="Q1481" s="1">
        <v>2.2466407889535356E-2</v>
      </c>
      <c r="R1481" s="1">
        <v>1.2734977272116118E-2</v>
      </c>
      <c r="S1481" s="1">
        <v>4.1379391988063067E-3</v>
      </c>
      <c r="T1481" s="1">
        <v>2.0982496375910901E-3</v>
      </c>
      <c r="U1481" s="1">
        <v>7.1348095362633408E-3</v>
      </c>
      <c r="W1481">
        <v>1.9106361302921523E-3</v>
      </c>
      <c r="X1481">
        <v>8.9022656872897975E-3</v>
      </c>
      <c r="Y1481">
        <v>1.5527584458284092E-2</v>
      </c>
      <c r="Z1481">
        <v>5.1213924331946605E-3</v>
      </c>
      <c r="AA1481">
        <v>3.9399447760616359E-3</v>
      </c>
      <c r="AB1481">
        <v>4.088561440088654E-3</v>
      </c>
      <c r="AC1481">
        <v>7.418016570147957E-3</v>
      </c>
      <c r="AD1481">
        <v>5.7021239269686632E-3</v>
      </c>
      <c r="AE1481">
        <v>2.2073728942755321E-3</v>
      </c>
      <c r="AF1481">
        <v>1.1979586599226556E-3</v>
      </c>
    </row>
    <row r="1482" spans="5:32">
      <c r="E1482" s="4">
        <v>40694.833333333336</v>
      </c>
      <c r="F1482">
        <v>0</v>
      </c>
      <c r="G1482">
        <v>17.069999999999997</v>
      </c>
      <c r="H1482">
        <v>0.22324445177364433</v>
      </c>
      <c r="I1482">
        <v>8.0996666666666682E-4</v>
      </c>
      <c r="K1482" s="1">
        <v>8.8392894310897075E-3</v>
      </c>
      <c r="L1482" s="1">
        <v>3.8838617151377625E-3</v>
      </c>
      <c r="M1482" s="1">
        <v>7.0202868442942132E-3</v>
      </c>
      <c r="N1482" s="1">
        <v>1.9953507616379176E-2</v>
      </c>
      <c r="O1482" s="1">
        <v>4.6189876796370398E-2</v>
      </c>
      <c r="P1482" s="1">
        <v>3.2770341277019582E-2</v>
      </c>
      <c r="Q1482" s="1">
        <v>2.175547987530781E-2</v>
      </c>
      <c r="R1482" s="1">
        <v>1.0582995355352266E-2</v>
      </c>
      <c r="S1482" s="1">
        <v>4.6872629109724158E-3</v>
      </c>
      <c r="T1482" s="1">
        <v>1.4078508396049285E-3</v>
      </c>
      <c r="U1482" s="1">
        <v>9.5115839210949907E-3</v>
      </c>
      <c r="W1482">
        <v>1.4158188897708634E-3</v>
      </c>
      <c r="X1482">
        <v>7.2334551525546076E-3</v>
      </c>
      <c r="Y1482">
        <v>1.3365896786973632E-2</v>
      </c>
      <c r="Z1482">
        <v>3.9944984427224316E-3</v>
      </c>
      <c r="AA1482">
        <v>3.3310044053412808E-3</v>
      </c>
      <c r="AB1482">
        <v>3.3720779514655927E-3</v>
      </c>
      <c r="AC1482">
        <v>5.7540457359305996E-3</v>
      </c>
      <c r="AD1482">
        <v>4.6886620948354838E-3</v>
      </c>
      <c r="AE1482">
        <v>1.6032713269072585E-3</v>
      </c>
      <c r="AF1482">
        <v>1.0200768870822225E-3</v>
      </c>
    </row>
    <row r="1483" spans="5:32">
      <c r="E1483" s="4">
        <v>40694.854166666664</v>
      </c>
      <c r="F1483">
        <v>0</v>
      </c>
      <c r="G1483">
        <v>17.046666666666663</v>
      </c>
      <c r="H1483">
        <v>0.25531515141961236</v>
      </c>
      <c r="I1483">
        <v>6.5926666666666679E-4</v>
      </c>
      <c r="K1483" s="1">
        <v>1.2583843072082252E-2</v>
      </c>
      <c r="L1483" s="1">
        <v>3.8838617151377625E-3</v>
      </c>
      <c r="M1483" s="1">
        <v>7.6760576252123324E-3</v>
      </c>
      <c r="N1483" s="1">
        <v>1.7776437914153047E-2</v>
      </c>
      <c r="O1483" s="1">
        <v>5.0953479557693672E-2</v>
      </c>
      <c r="P1483" s="1">
        <v>3.8029584629817773E-2</v>
      </c>
      <c r="Q1483" s="1">
        <v>2.7015152475939545E-2</v>
      </c>
      <c r="R1483" s="1">
        <v>1.1993980710851298E-2</v>
      </c>
      <c r="S1483" s="1">
        <v>4.9342507709679356E-3</v>
      </c>
      <c r="T1483" s="1">
        <v>1.4494808267945258E-3</v>
      </c>
      <c r="U1483" s="1">
        <v>1.2297277326390932E-2</v>
      </c>
      <c r="W1483">
        <v>1.0688215829319965E-3</v>
      </c>
      <c r="X1483">
        <v>6.2732471745433199E-3</v>
      </c>
      <c r="Y1483">
        <v>1.2041140340080648E-2</v>
      </c>
      <c r="Z1483">
        <v>3.5494928787761491E-3</v>
      </c>
      <c r="AA1483">
        <v>3.1100223247568733E-3</v>
      </c>
      <c r="AB1483">
        <v>3.0661357123446136E-3</v>
      </c>
      <c r="AC1483">
        <v>4.7514256076530131E-3</v>
      </c>
      <c r="AD1483">
        <v>4.0862049603170129E-3</v>
      </c>
      <c r="AE1483">
        <v>1.1017817374170233E-3</v>
      </c>
      <c r="AF1483">
        <v>9.0512224101002093E-4</v>
      </c>
    </row>
    <row r="1484" spans="5:32">
      <c r="E1484" s="4">
        <v>40694.875</v>
      </c>
      <c r="F1484">
        <v>0</v>
      </c>
      <c r="G1484">
        <v>16.736666666666668</v>
      </c>
      <c r="H1484">
        <v>0.2211163124139798</v>
      </c>
      <c r="I1484">
        <v>7.293E-4</v>
      </c>
      <c r="K1484" s="1">
        <v>8.4846519102859067E-3</v>
      </c>
      <c r="L1484" s="1">
        <v>3.2451930915305648E-3</v>
      </c>
      <c r="M1484" s="1">
        <v>6.1778799832977694E-3</v>
      </c>
      <c r="N1484" s="1">
        <v>1.6972947990513906E-2</v>
      </c>
      <c r="O1484" s="1">
        <v>4.2249780358850693E-2</v>
      </c>
      <c r="P1484" s="1">
        <v>3.3276376061549068E-2</v>
      </c>
      <c r="Q1484" s="1">
        <v>2.2466407889535356E-2</v>
      </c>
      <c r="R1484" s="1">
        <v>1.2734977272116118E-2</v>
      </c>
      <c r="S1484" s="1">
        <v>3.0205481872879474E-3</v>
      </c>
      <c r="T1484" s="1">
        <v>1.2475266061758757E-3</v>
      </c>
      <c r="U1484" s="1">
        <v>9.3893670353169742E-3</v>
      </c>
      <c r="W1484">
        <v>8.5032620572859095E-4</v>
      </c>
      <c r="X1484">
        <v>5.2774414547141404E-3</v>
      </c>
      <c r="Y1484">
        <v>1.077299499537048E-2</v>
      </c>
      <c r="Z1484">
        <v>3.0351506754508098E-3</v>
      </c>
      <c r="AA1484">
        <v>2.6105241102095224E-3</v>
      </c>
      <c r="AB1484">
        <v>2.4782052674820918E-3</v>
      </c>
      <c r="AC1484">
        <v>3.7254438500582284E-3</v>
      </c>
      <c r="AD1484">
        <v>3.5081189077767493E-3</v>
      </c>
      <c r="AE1484">
        <v>6.9506182352846696E-4</v>
      </c>
      <c r="AF1484">
        <v>7.3854524058236052E-4</v>
      </c>
    </row>
    <row r="1485" spans="5:32">
      <c r="E1485" s="4">
        <v>40694.895833333336</v>
      </c>
      <c r="F1485">
        <v>0</v>
      </c>
      <c r="G1485">
        <v>16.71</v>
      </c>
      <c r="H1485">
        <v>0.2048842456170199</v>
      </c>
      <c r="I1485">
        <v>7.2416666666666669E-4</v>
      </c>
      <c r="K1485" s="1">
        <v>7.5566343509454589E-3</v>
      </c>
      <c r="L1485" s="1">
        <v>2.8424681063049448E-3</v>
      </c>
      <c r="M1485" s="1">
        <v>5.0048372144340224E-3</v>
      </c>
      <c r="N1485" s="1">
        <v>1.6033281598684036E-2</v>
      </c>
      <c r="O1485" s="1">
        <v>3.5719805821509493E-2</v>
      </c>
      <c r="P1485" s="1">
        <v>2.9586037446267796E-2</v>
      </c>
      <c r="Q1485" s="1">
        <v>1.9867859768762593E-2</v>
      </c>
      <c r="R1485" s="1">
        <v>1.1812453691663451E-2</v>
      </c>
      <c r="S1485" s="1">
        <v>3.9139266408569993E-3</v>
      </c>
      <c r="T1485" s="1">
        <v>7.9415800572909363E-4</v>
      </c>
      <c r="U1485" s="1">
        <v>9.6347274609609422E-3</v>
      </c>
      <c r="W1485">
        <v>6.9395346717832714E-4</v>
      </c>
      <c r="X1485">
        <v>4.5663427277533187E-3</v>
      </c>
      <c r="Y1485">
        <v>9.8856553897062188E-3</v>
      </c>
      <c r="Z1485">
        <v>2.5429896773364389E-3</v>
      </c>
      <c r="AA1485">
        <v>2.1344777316773069E-3</v>
      </c>
      <c r="AB1485">
        <v>2.059142319728298E-3</v>
      </c>
      <c r="AC1485">
        <v>3.0820383898819783E-3</v>
      </c>
      <c r="AD1485">
        <v>3.0636623052792506E-3</v>
      </c>
      <c r="AE1485">
        <v>5.0811843187649258E-4</v>
      </c>
      <c r="AF1485">
        <v>5.7963057984054269E-4</v>
      </c>
    </row>
    <row r="1486" spans="5:32">
      <c r="E1486" s="4">
        <v>40694.916666666664</v>
      </c>
      <c r="F1486">
        <v>0</v>
      </c>
      <c r="G1486">
        <v>16.526666666666667</v>
      </c>
      <c r="H1486">
        <v>0.18620947310370503</v>
      </c>
      <c r="I1486">
        <v>8.3710000000000002E-4</v>
      </c>
      <c r="K1486" s="1">
        <v>9.9600815553364652E-3</v>
      </c>
      <c r="L1486" s="1">
        <v>3.3390099852080523E-3</v>
      </c>
      <c r="M1486" s="1">
        <v>5.3340872227569521E-3</v>
      </c>
      <c r="N1486" s="1">
        <v>1.7452802898370121E-2</v>
      </c>
      <c r="O1486" s="1">
        <v>4.1432410555759899E-2</v>
      </c>
      <c r="P1486" s="1">
        <v>3.5872414682901949E-2</v>
      </c>
      <c r="Q1486" s="1">
        <v>2.4869235449567113E-2</v>
      </c>
      <c r="R1486" s="1">
        <v>1.3114467553240814E-2</v>
      </c>
      <c r="S1486" s="1">
        <v>4.3687712335285095E-3</v>
      </c>
      <c r="T1486" s="1">
        <v>1.171064597906188E-3</v>
      </c>
      <c r="U1486" s="1">
        <v>1.0136632829778811E-2</v>
      </c>
      <c r="W1486">
        <v>5.4472717591107201E-4</v>
      </c>
      <c r="X1486">
        <v>4.1095675412718457E-3</v>
      </c>
      <c r="Y1486">
        <v>9.3458390380130162E-3</v>
      </c>
      <c r="Z1486">
        <v>2.4631882729189477E-3</v>
      </c>
      <c r="AA1486">
        <v>2.0029624655634672E-3</v>
      </c>
      <c r="AB1486">
        <v>1.7907727467459487E-3</v>
      </c>
      <c r="AC1486">
        <v>2.5468799830257434E-3</v>
      </c>
      <c r="AD1486">
        <v>2.7411392803130766E-3</v>
      </c>
      <c r="AE1486">
        <v>1.7772570139643409E-4</v>
      </c>
      <c r="AF1486">
        <v>4.7841158924524367E-4</v>
      </c>
    </row>
    <row r="1487" spans="5:32">
      <c r="E1487" s="4">
        <v>40694.9375</v>
      </c>
      <c r="F1487">
        <v>0</v>
      </c>
      <c r="G1487">
        <v>16.406666666666666</v>
      </c>
      <c r="H1487">
        <v>0.16799356790368059</v>
      </c>
      <c r="I1487">
        <v>8.8550000000000011E-4</v>
      </c>
      <c r="K1487" s="1">
        <v>7.4756354566981762E-3</v>
      </c>
      <c r="L1487" s="1">
        <v>2.7572282063144395E-3</v>
      </c>
      <c r="M1487" s="1">
        <v>3.8680269011115071E-3</v>
      </c>
      <c r="N1487" s="1">
        <v>1.5270506135851269E-2</v>
      </c>
      <c r="O1487" s="1">
        <v>3.5471670448287425E-2</v>
      </c>
      <c r="P1487" s="1">
        <v>2.7030851881339427E-2</v>
      </c>
      <c r="Q1487" s="1">
        <v>1.6381129353392608E-2</v>
      </c>
      <c r="R1487" s="1">
        <v>9.7484767886107764E-3</v>
      </c>
      <c r="S1487" s="1">
        <v>2.03610391851611E-3</v>
      </c>
      <c r="T1487" s="1">
        <v>5.9234795769596118E-4</v>
      </c>
      <c r="U1487" s="1">
        <v>5.4908112379754535E-3</v>
      </c>
      <c r="W1487">
        <v>4.9672253856618124E-4</v>
      </c>
      <c r="X1487">
        <v>3.4508963905043209E-3</v>
      </c>
      <c r="Y1487">
        <v>8.6090336176705383E-3</v>
      </c>
      <c r="Z1487">
        <v>2.2277121422032294E-3</v>
      </c>
      <c r="AA1487">
        <v>1.6210425337294895E-3</v>
      </c>
      <c r="AB1487">
        <v>1.5316972263866217E-3</v>
      </c>
      <c r="AC1487">
        <v>1.9688596635986191E-3</v>
      </c>
      <c r="AD1487">
        <v>2.4281794402564202E-3</v>
      </c>
      <c r="AE1487">
        <v>7.5533282578670773E-5</v>
      </c>
      <c r="AF1487">
        <v>4.2935838288325257E-4</v>
      </c>
    </row>
    <row r="1488" spans="5:32">
      <c r="E1488" s="4">
        <v>40694.958333333336</v>
      </c>
      <c r="F1488">
        <v>0</v>
      </c>
      <c r="G1488">
        <v>16.486666666666668</v>
      </c>
      <c r="H1488">
        <v>0.17885711701933965</v>
      </c>
      <c r="I1488">
        <v>9.0676666666666668E-4</v>
      </c>
      <c r="K1488" s="1">
        <v>6.9239790031411222E-3</v>
      </c>
      <c r="L1488" s="1">
        <v>2.2025687040877796E-3</v>
      </c>
      <c r="M1488" s="1">
        <v>2.7648478250860645E-3</v>
      </c>
      <c r="N1488" s="1">
        <v>1.2401288960231975E-2</v>
      </c>
      <c r="O1488" s="1">
        <v>3.025766145265725E-2</v>
      </c>
      <c r="P1488" s="1">
        <v>2.2701538869277886E-2</v>
      </c>
      <c r="Q1488" s="1">
        <v>1.366785592351682E-2</v>
      </c>
      <c r="R1488" s="1">
        <v>7.7454443927593899E-3</v>
      </c>
      <c r="S1488" s="1">
        <v>1.9845034229248617E-3</v>
      </c>
      <c r="T1488" s="1">
        <v>3.9755217519514704E-4</v>
      </c>
      <c r="U1488" s="1">
        <v>6.8269683525893771E-3</v>
      </c>
      <c r="W1488">
        <v>3.5853541296570742E-4</v>
      </c>
      <c r="X1488">
        <v>3.029900132561924E-3</v>
      </c>
      <c r="Y1488">
        <v>8.1978711780638942E-3</v>
      </c>
      <c r="Z1488">
        <v>1.9982711272530447E-3</v>
      </c>
      <c r="AA1488">
        <v>1.5592990942546975E-3</v>
      </c>
      <c r="AB1488">
        <v>1.3438143618452261E-3</v>
      </c>
      <c r="AC1488">
        <v>1.6270147851832322E-3</v>
      </c>
      <c r="AD1488">
        <v>2.2250116503525512E-3</v>
      </c>
      <c r="AE1488">
        <v>7.5533282578670773E-5</v>
      </c>
      <c r="AF1488">
        <v>3.8142187753971397E-4</v>
      </c>
    </row>
    <row r="1489" spans="5:32">
      <c r="E1489" s="4">
        <v>40694.979166666664</v>
      </c>
      <c r="F1489">
        <v>0</v>
      </c>
      <c r="G1489">
        <v>17.046666666666667</v>
      </c>
      <c r="H1489">
        <v>0.29030758334006707</v>
      </c>
      <c r="I1489">
        <v>7.9933333333333332E-4</v>
      </c>
      <c r="K1489" s="1">
        <v>6.2533044688230545E-3</v>
      </c>
      <c r="L1489" s="1">
        <v>1.8836663932331299E-3</v>
      </c>
      <c r="M1489" s="1">
        <v>2.3341472185030732E-3</v>
      </c>
      <c r="N1489" s="1">
        <v>1.0563420917968091E-2</v>
      </c>
      <c r="O1489" s="1">
        <v>2.9582271799199505E-2</v>
      </c>
      <c r="P1489" s="1">
        <v>2.0489433308601673E-2</v>
      </c>
      <c r="Q1489" s="1">
        <v>1.2091306004373839E-2</v>
      </c>
      <c r="R1489" s="1">
        <v>6.4968289916539418E-3</v>
      </c>
      <c r="S1489" s="1">
        <v>1.4186105518284994E-3</v>
      </c>
      <c r="T1489" s="1">
        <v>2.7643163627719613E-4</v>
      </c>
      <c r="U1489" s="1">
        <v>5.4015785297458641E-3</v>
      </c>
      <c r="W1489">
        <v>3.1461109478843411E-4</v>
      </c>
      <c r="X1489">
        <v>2.7575301486654031E-3</v>
      </c>
      <c r="Y1489">
        <v>7.7938599941152157E-3</v>
      </c>
      <c r="Z1489">
        <v>1.7750793863224479E-3</v>
      </c>
      <c r="AA1489">
        <v>1.3774989010709789E-3</v>
      </c>
      <c r="AB1489">
        <v>1.2824647443473568E-3</v>
      </c>
      <c r="AC1489">
        <v>1.3651058328189648E-3</v>
      </c>
      <c r="AD1489">
        <v>2.0755895549140939E-3</v>
      </c>
      <c r="AE1489">
        <v>0</v>
      </c>
      <c r="AF1489">
        <v>2.8920447224232515E-4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41"/>
  <sheetViews>
    <sheetView zoomScale="80" zoomScaleNormal="80" workbookViewId="0">
      <pane xSplit="5" ySplit="1" topLeftCell="F2" activePane="bottomRight" state="frozen"/>
      <selection pane="topRight" activeCell="B1" sqref="B1"/>
      <selection pane="bottomLeft" activeCell="A3" sqref="A3"/>
      <selection pane="bottomRight"/>
    </sheetView>
  </sheetViews>
  <sheetFormatPr defaultRowHeight="13.5"/>
  <cols>
    <col min="5" max="5" width="14.875" customWidth="1"/>
    <col min="6" max="9" width="9" style="5"/>
    <col min="18" max="18" width="12.75" bestFit="1" customWidth="1"/>
  </cols>
  <sheetData>
    <row r="1" spans="1:32">
      <c r="F1" s="5" t="s">
        <v>29</v>
      </c>
      <c r="G1" s="5" t="s">
        <v>31</v>
      </c>
      <c r="H1" s="5" t="s">
        <v>11</v>
      </c>
      <c r="I1" s="5" t="s">
        <v>34</v>
      </c>
      <c r="J1" s="8" t="s">
        <v>73</v>
      </c>
      <c r="K1" s="2" t="s">
        <v>0</v>
      </c>
      <c r="L1" s="2" t="s">
        <v>1</v>
      </c>
      <c r="M1" s="2" t="s">
        <v>2</v>
      </c>
      <c r="N1" s="2" t="s">
        <v>3</v>
      </c>
      <c r="O1" s="2" t="s">
        <v>4</v>
      </c>
      <c r="P1" s="2" t="s">
        <v>5</v>
      </c>
      <c r="Q1" s="2" t="s">
        <v>6</v>
      </c>
      <c r="R1" s="2" t="s">
        <v>7</v>
      </c>
      <c r="S1" s="2" t="s">
        <v>8</v>
      </c>
      <c r="T1" s="2" t="s">
        <v>9</v>
      </c>
      <c r="U1" s="2" t="s">
        <v>10</v>
      </c>
      <c r="V1" s="2" t="s">
        <v>72</v>
      </c>
      <c r="W1" t="s">
        <v>53</v>
      </c>
      <c r="X1" t="s">
        <v>54</v>
      </c>
      <c r="Y1" t="s">
        <v>55</v>
      </c>
      <c r="Z1" t="s">
        <v>56</v>
      </c>
      <c r="AA1" t="s">
        <v>57</v>
      </c>
      <c r="AB1" t="s">
        <v>58</v>
      </c>
      <c r="AC1" t="s">
        <v>59</v>
      </c>
      <c r="AD1" t="s">
        <v>60</v>
      </c>
      <c r="AE1" t="s">
        <v>61</v>
      </c>
      <c r="AF1" t="s">
        <v>62</v>
      </c>
    </row>
    <row r="2" spans="1:32">
      <c r="A2" t="s">
        <v>12</v>
      </c>
      <c r="B2" t="s">
        <v>13</v>
      </c>
      <c r="E2" s="4">
        <v>40695</v>
      </c>
      <c r="F2" s="5">
        <v>0</v>
      </c>
      <c r="G2" s="5">
        <v>17.43</v>
      </c>
      <c r="H2" s="5">
        <v>0.37345039165454458</v>
      </c>
      <c r="I2" s="5">
        <v>0</v>
      </c>
      <c r="K2" s="1">
        <v>2.4637591513006906E-3</v>
      </c>
      <c r="L2" s="1">
        <v>1.5973849721590025E-3</v>
      </c>
      <c r="M2" s="1">
        <v>1.5285415613398008E-3</v>
      </c>
      <c r="N2" s="1">
        <v>6.9268532177048214E-3</v>
      </c>
      <c r="O2" s="1">
        <v>2.3097094447219947E-2</v>
      </c>
      <c r="P2" s="1">
        <v>2.5072082775925562E-2</v>
      </c>
      <c r="Q2" s="1">
        <v>1.6538076159092249E-2</v>
      </c>
      <c r="R2" s="1">
        <v>4.9737979325003749E-3</v>
      </c>
      <c r="S2" s="1">
        <v>4.8388275904427012E-3</v>
      </c>
      <c r="T2" s="1">
        <v>4.1305392528603532E-4</v>
      </c>
      <c r="U2" s="1">
        <v>7.0034645969996685E-3</v>
      </c>
      <c r="W2">
        <v>0</v>
      </c>
      <c r="X2">
        <v>0</v>
      </c>
      <c r="Y2">
        <v>3.2845979564486557E-3</v>
      </c>
      <c r="Z2">
        <v>1.130443556537575E-3</v>
      </c>
      <c r="AA2">
        <v>2.9638164428568277E-4</v>
      </c>
      <c r="AB2">
        <v>6.411505933114675E-4</v>
      </c>
      <c r="AC2">
        <v>0</v>
      </c>
      <c r="AD2">
        <v>0</v>
      </c>
      <c r="AE2">
        <v>0</v>
      </c>
      <c r="AF2">
        <v>0</v>
      </c>
    </row>
    <row r="3" spans="1:32">
      <c r="A3" t="s">
        <v>14</v>
      </c>
      <c r="B3" t="s">
        <v>15</v>
      </c>
      <c r="E3" s="4">
        <v>40695.020833333336</v>
      </c>
      <c r="K3" s="1">
        <v>4.3170473185397285E-3</v>
      </c>
      <c r="L3" s="1">
        <v>2.0278325600558652E-3</v>
      </c>
      <c r="M3" s="1">
        <v>1.9472788762487699E-3</v>
      </c>
      <c r="N3" s="1">
        <v>6.9268532177048214E-3</v>
      </c>
      <c r="O3" s="1">
        <v>2.5328331035235938E-2</v>
      </c>
      <c r="P3" s="1">
        <v>2.8355013216555213E-2</v>
      </c>
      <c r="Q3" s="1">
        <v>2.1602181546472074E-2</v>
      </c>
      <c r="R3" s="1">
        <v>5.6992008367178345E-3</v>
      </c>
      <c r="S3" s="1">
        <v>7.0501128917265189E-3</v>
      </c>
      <c r="T3" s="1">
        <v>1.3443703324890733E-3</v>
      </c>
      <c r="U3" s="1">
        <v>1.0927750777927601E-2</v>
      </c>
      <c r="W3">
        <v>0</v>
      </c>
      <c r="X3">
        <v>0</v>
      </c>
      <c r="Y3">
        <v>3.204330940229269E-3</v>
      </c>
      <c r="Z3">
        <v>9.9916845222468233E-4</v>
      </c>
      <c r="AA3">
        <v>2.9638164428568277E-4</v>
      </c>
      <c r="AB3">
        <v>5.8872894917180653E-4</v>
      </c>
      <c r="AC3">
        <v>0</v>
      </c>
      <c r="AD3">
        <v>0</v>
      </c>
      <c r="AE3">
        <v>0</v>
      </c>
      <c r="AF3">
        <v>0</v>
      </c>
    </row>
    <row r="4" spans="1:32">
      <c r="A4" t="s">
        <v>16</v>
      </c>
      <c r="B4" t="s">
        <v>17</v>
      </c>
      <c r="E4" s="4">
        <v>40695.041666666664</v>
      </c>
      <c r="F4" s="5">
        <v>0</v>
      </c>
      <c r="G4" s="5">
        <v>18.5</v>
      </c>
      <c r="H4" s="5">
        <v>0.34086086585652919</v>
      </c>
      <c r="I4" s="5">
        <v>0</v>
      </c>
      <c r="K4" s="1">
        <v>7.1562235880765204E-3</v>
      </c>
      <c r="L4" s="1">
        <v>3.1180181717477963E-3</v>
      </c>
      <c r="M4" s="1">
        <v>2.7329517305738362E-3</v>
      </c>
      <c r="N4" s="1">
        <v>8.016085702554774E-3</v>
      </c>
      <c r="O4" s="1">
        <v>2.9218541789043616E-2</v>
      </c>
      <c r="P4" s="1">
        <v>3.5850126784106782E-2</v>
      </c>
      <c r="Q4" s="1">
        <v>2.9666648278172926E-2</v>
      </c>
      <c r="R4" s="1">
        <v>7.8758141122547472E-3</v>
      </c>
      <c r="S4" s="1">
        <v>9.7455404103649543E-3</v>
      </c>
      <c r="T4" s="1">
        <v>3.4466868628069392E-3</v>
      </c>
      <c r="U4" s="1">
        <v>1.4959268566779286E-2</v>
      </c>
      <c r="W4">
        <v>0</v>
      </c>
      <c r="X4">
        <v>0</v>
      </c>
      <c r="Y4">
        <v>3.2845979564486557E-3</v>
      </c>
      <c r="Z4">
        <v>1.130443556537575E-3</v>
      </c>
      <c r="AA4">
        <v>3.4087273466924442E-4</v>
      </c>
      <c r="AB4">
        <v>5.3726318745138846E-4</v>
      </c>
      <c r="AC4">
        <v>0</v>
      </c>
      <c r="AD4">
        <v>0</v>
      </c>
      <c r="AE4">
        <v>0</v>
      </c>
      <c r="AF4">
        <v>8.6949662841261503E-5</v>
      </c>
    </row>
    <row r="5" spans="1:32" ht="15.75">
      <c r="A5" t="s">
        <v>18</v>
      </c>
      <c r="B5" t="s">
        <v>49</v>
      </c>
      <c r="E5" s="4">
        <v>40695.0625</v>
      </c>
      <c r="K5" s="1">
        <v>7.9215470443510221E-3</v>
      </c>
      <c r="L5" s="1">
        <v>4.3275840524232886E-3</v>
      </c>
      <c r="M5" s="1">
        <v>3.4661134722342576E-3</v>
      </c>
      <c r="N5" s="1">
        <v>1.0156606867639676E-2</v>
      </c>
      <c r="O5" s="1">
        <v>3.4145707577003685E-2</v>
      </c>
      <c r="P5" s="1">
        <v>4.1500261679299461E-2</v>
      </c>
      <c r="Q5" s="1">
        <v>3.5989892643833295E-2</v>
      </c>
      <c r="R5" s="1">
        <v>1.0757705310480717E-2</v>
      </c>
      <c r="S5" s="1">
        <v>1.1611911871837761E-2</v>
      </c>
      <c r="T5" s="1">
        <v>4.0637514442044102E-3</v>
      </c>
      <c r="U5" s="1">
        <v>1.7969594583517819E-2</v>
      </c>
      <c r="W5">
        <v>0</v>
      </c>
      <c r="X5">
        <v>0</v>
      </c>
      <c r="Y5">
        <v>3.4467304736842726E-3</v>
      </c>
      <c r="Z5">
        <v>1.3338597598955646E-3</v>
      </c>
      <c r="AA5">
        <v>4.8124222000023542E-4</v>
      </c>
      <c r="AB5">
        <v>5.3726318745138846E-4</v>
      </c>
      <c r="AC5">
        <v>0</v>
      </c>
      <c r="AD5">
        <v>0</v>
      </c>
      <c r="AE5">
        <v>0</v>
      </c>
      <c r="AF5">
        <v>1.6336044626009887E-4</v>
      </c>
    </row>
    <row r="6" spans="1:32" ht="15.75">
      <c r="A6" t="s">
        <v>19</v>
      </c>
      <c r="B6" t="s">
        <v>20</v>
      </c>
      <c r="E6" s="4">
        <v>40695.083333333336</v>
      </c>
      <c r="F6" s="5">
        <v>0</v>
      </c>
      <c r="G6" s="5">
        <v>18.2</v>
      </c>
      <c r="H6" s="5">
        <v>0.27178853824397076</v>
      </c>
      <c r="I6" s="5">
        <v>0</v>
      </c>
      <c r="K6" s="1">
        <v>9.7041446671878393E-3</v>
      </c>
      <c r="L6" s="1">
        <v>5.6536876774100128E-3</v>
      </c>
      <c r="M6" s="1">
        <v>3.8442317117496393E-3</v>
      </c>
      <c r="N6" s="1">
        <v>1.1847421812240072E-2</v>
      </c>
      <c r="O6" s="1">
        <v>3.6899906949595405E-2</v>
      </c>
      <c r="P6" s="1">
        <v>4.6432576135542136E-2</v>
      </c>
      <c r="Q6" s="1">
        <v>4.1805632864763548E-2</v>
      </c>
      <c r="R6" s="1">
        <v>1.3135534772358879E-2</v>
      </c>
      <c r="S6" s="1">
        <v>1.692115303817443E-2</v>
      </c>
      <c r="T6" s="1">
        <v>5.3825893907250471E-3</v>
      </c>
      <c r="U6" s="1">
        <v>2.1333689322427064E-2</v>
      </c>
      <c r="W6">
        <v>0</v>
      </c>
      <c r="X6">
        <v>0</v>
      </c>
      <c r="Y6">
        <v>3.3653987439316814E-3</v>
      </c>
      <c r="Z6">
        <v>1.3338597598955646E-3</v>
      </c>
      <c r="AA6">
        <v>4.8124222000023542E-4</v>
      </c>
      <c r="AB6">
        <v>5.3726318745138846E-4</v>
      </c>
      <c r="AC6">
        <v>0</v>
      </c>
      <c r="AD6">
        <v>0</v>
      </c>
      <c r="AE6">
        <v>0</v>
      </c>
      <c r="AF6">
        <v>1.2400661003405202E-4</v>
      </c>
    </row>
    <row r="7" spans="1:32">
      <c r="E7" s="4">
        <v>40695.104166666664</v>
      </c>
      <c r="K7" s="1">
        <v>1.2420136402728333E-2</v>
      </c>
      <c r="L7" s="1">
        <v>7.281812425870544E-3</v>
      </c>
      <c r="M7" s="1">
        <v>4.5481327232979344E-3</v>
      </c>
      <c r="N7" s="1">
        <v>1.5141225951697168E-2</v>
      </c>
      <c r="O7" s="1">
        <v>4.2781113806708869E-2</v>
      </c>
      <c r="P7" s="1">
        <v>5.299114933629432E-2</v>
      </c>
      <c r="Q7" s="1">
        <v>4.8742982626133871E-2</v>
      </c>
      <c r="R7" s="1">
        <v>1.5986123424173253E-2</v>
      </c>
      <c r="S7" s="1">
        <v>1.9686992304504956E-2</v>
      </c>
      <c r="T7" s="1">
        <v>6.5316386980668597E-3</v>
      </c>
      <c r="U7" s="1">
        <v>2.3996941096075437E-2</v>
      </c>
      <c r="W7">
        <v>0</v>
      </c>
      <c r="X7">
        <v>0</v>
      </c>
      <c r="Y7">
        <v>3.3653987439316814E-3</v>
      </c>
      <c r="Z7">
        <v>1.4735809573041391E-3</v>
      </c>
      <c r="AA7">
        <v>5.301074170240514E-4</v>
      </c>
      <c r="AB7">
        <v>5.3726318745138846E-4</v>
      </c>
      <c r="AC7">
        <v>0</v>
      </c>
      <c r="AD7">
        <v>0</v>
      </c>
      <c r="AE7">
        <v>0</v>
      </c>
      <c r="AF7">
        <v>1.2400661003405202E-4</v>
      </c>
    </row>
    <row r="8" spans="1:32">
      <c r="A8" t="s">
        <v>74</v>
      </c>
      <c r="E8" s="4">
        <v>40695.125</v>
      </c>
      <c r="F8" s="5">
        <v>0</v>
      </c>
      <c r="G8" s="5">
        <v>18.399999999999999</v>
      </c>
      <c r="H8" s="5">
        <v>0.21170746176100544</v>
      </c>
      <c r="I8" s="5">
        <v>0</v>
      </c>
      <c r="K8" s="1">
        <v>1.7746123958293083E-2</v>
      </c>
      <c r="L8" s="1">
        <v>8.9149775055826011E-3</v>
      </c>
      <c r="M8" s="1">
        <v>5.5314812975300297E-3</v>
      </c>
      <c r="N8" s="1">
        <v>1.9341629311760054E-2</v>
      </c>
      <c r="O8" s="1">
        <v>5.0097063142999852E-2</v>
      </c>
      <c r="P8" s="1">
        <v>5.9741388546118178E-2</v>
      </c>
      <c r="Q8" s="1">
        <v>5.6388441937306751E-2</v>
      </c>
      <c r="R8" s="1">
        <v>1.8444882362463475E-2</v>
      </c>
      <c r="S8" s="1">
        <v>2.332416779139973E-2</v>
      </c>
      <c r="T8" s="1">
        <v>9.5612637963198334E-3</v>
      </c>
      <c r="U8" s="1">
        <v>2.7793536495249169E-2</v>
      </c>
      <c r="W8">
        <v>0</v>
      </c>
      <c r="X8">
        <v>0</v>
      </c>
      <c r="Y8">
        <v>3.3653987439316814E-3</v>
      </c>
      <c r="Z8">
        <v>1.6890133809790238E-3</v>
      </c>
      <c r="AA8">
        <v>5.301074170240514E-4</v>
      </c>
      <c r="AB8">
        <v>4.8679857276910849E-4</v>
      </c>
      <c r="AC8">
        <v>0</v>
      </c>
      <c r="AD8">
        <v>0</v>
      </c>
      <c r="AE8">
        <v>0</v>
      </c>
      <c r="AF8">
        <v>1.6336044626009887E-4</v>
      </c>
    </row>
    <row r="9" spans="1:32">
      <c r="A9" t="s">
        <v>21</v>
      </c>
      <c r="B9" s="7" t="s">
        <v>22</v>
      </c>
      <c r="E9" s="4">
        <v>40695.145833333336</v>
      </c>
      <c r="K9" s="1">
        <v>2.0916259469132888E-2</v>
      </c>
      <c r="L9" s="1">
        <v>1.1164472816903567E-2</v>
      </c>
      <c r="M9" s="1">
        <v>6.5587466019524886E-3</v>
      </c>
      <c r="N9" s="1">
        <v>2.5830063997795395E-2</v>
      </c>
      <c r="O9" s="1">
        <v>5.8128845670116107E-2</v>
      </c>
      <c r="P9" s="1">
        <v>6.8914169828894339E-2</v>
      </c>
      <c r="Q9" s="1">
        <v>6.3115554109827582E-2</v>
      </c>
      <c r="R9" s="1">
        <v>2.1355699359765026E-2</v>
      </c>
      <c r="S9" s="1">
        <v>2.5830070248345095E-2</v>
      </c>
      <c r="T9" s="1">
        <v>1.1526059291622119E-2</v>
      </c>
      <c r="U9" s="1">
        <v>2.898092961685831E-2</v>
      </c>
      <c r="W9">
        <v>0</v>
      </c>
      <c r="X9">
        <v>0</v>
      </c>
      <c r="Y9">
        <v>3.6938850744810165E-3</v>
      </c>
      <c r="Z9">
        <v>2.0628429377104202E-3</v>
      </c>
      <c r="AA9">
        <v>6.3064545819789769E-4</v>
      </c>
      <c r="AB9">
        <v>5.3726318745138846E-4</v>
      </c>
      <c r="AC9">
        <v>0</v>
      </c>
      <c r="AD9">
        <v>0</v>
      </c>
      <c r="AE9">
        <v>0</v>
      </c>
      <c r="AF9">
        <v>2.4768022660001562E-4</v>
      </c>
    </row>
    <row r="10" spans="1:32">
      <c r="A10" t="s">
        <v>23</v>
      </c>
      <c r="B10" s="7" t="s">
        <v>24</v>
      </c>
      <c r="E10" s="4">
        <v>40695.166666666664</v>
      </c>
      <c r="F10" s="5">
        <v>0</v>
      </c>
      <c r="G10" s="5">
        <v>18</v>
      </c>
      <c r="H10" s="5">
        <v>0.16516607808325184</v>
      </c>
      <c r="I10" s="5">
        <v>0</v>
      </c>
      <c r="K10" s="1">
        <v>1.6292950860840118E-2</v>
      </c>
      <c r="L10" s="1">
        <v>1.0377960600387856E-2</v>
      </c>
      <c r="M10" s="1">
        <v>5.8139297236719373E-3</v>
      </c>
      <c r="N10" s="1">
        <v>2.8284623845885783E-2</v>
      </c>
      <c r="O10" s="1">
        <v>5.7458829377223006E-2</v>
      </c>
      <c r="P10" s="1">
        <v>6.294692624405622E-2</v>
      </c>
      <c r="Q10" s="1">
        <v>5.516412317033393E-2</v>
      </c>
      <c r="R10" s="1">
        <v>2.0358380433342021E-2</v>
      </c>
      <c r="S10" s="1">
        <v>2.1552064014703925E-2</v>
      </c>
      <c r="T10" s="1">
        <v>9.33075833724052E-3</v>
      </c>
      <c r="U10" s="1">
        <v>2.4424787810854401E-2</v>
      </c>
      <c r="W10">
        <v>0</v>
      </c>
      <c r="X10">
        <v>0</v>
      </c>
      <c r="Y10">
        <v>3.777314968348113E-3</v>
      </c>
      <c r="Z10">
        <v>2.2173108433850598E-3</v>
      </c>
      <c r="AA10">
        <v>6.8223882350949068E-4</v>
      </c>
      <c r="AB10">
        <v>5.8872894917180653E-4</v>
      </c>
      <c r="AC10">
        <v>0</v>
      </c>
      <c r="AD10">
        <v>0</v>
      </c>
      <c r="AE10">
        <v>0</v>
      </c>
      <c r="AF10">
        <v>2.046647631261025E-4</v>
      </c>
    </row>
    <row r="11" spans="1:32">
      <c r="A11" t="s">
        <v>25</v>
      </c>
      <c r="B11" s="7" t="s">
        <v>26</v>
      </c>
      <c r="E11" s="4">
        <v>40695.1875</v>
      </c>
      <c r="K11" s="1">
        <v>1.5461240869042958E-2</v>
      </c>
      <c r="L11" s="1">
        <v>9.4467782437391828E-3</v>
      </c>
      <c r="M11" s="1">
        <v>5.0578994147815496E-3</v>
      </c>
      <c r="N11" s="1">
        <v>2.8075459551295812E-2</v>
      </c>
      <c r="O11" s="1">
        <v>5.5477886000428543E-2</v>
      </c>
      <c r="P11" s="1">
        <v>6.1509071772600586E-2</v>
      </c>
      <c r="Q11" s="1">
        <v>5.1597040892758177E-2</v>
      </c>
      <c r="R11" s="1">
        <v>1.8444882362463475E-2</v>
      </c>
      <c r="S11" s="1">
        <v>2.3122795908773572E-2</v>
      </c>
      <c r="T11" s="1">
        <v>8.5496900005691285E-3</v>
      </c>
      <c r="U11" s="1">
        <v>2.6638790104813764E-2</v>
      </c>
      <c r="W11">
        <v>0</v>
      </c>
      <c r="X11">
        <v>0</v>
      </c>
      <c r="Y11">
        <v>3.777314968348113E-3</v>
      </c>
      <c r="Z11">
        <v>2.1397329887125689E-3</v>
      </c>
      <c r="AA11">
        <v>6.3064545819789769E-4</v>
      </c>
      <c r="AB11">
        <v>5.8872894917180653E-4</v>
      </c>
      <c r="AC11">
        <v>0</v>
      </c>
      <c r="AD11">
        <v>0</v>
      </c>
      <c r="AE11">
        <v>0</v>
      </c>
      <c r="AF11">
        <v>1.6336044626009887E-4</v>
      </c>
    </row>
    <row r="12" spans="1:32">
      <c r="A12" t="s">
        <v>27</v>
      </c>
      <c r="B12" s="7" t="s">
        <v>28</v>
      </c>
      <c r="E12" s="4">
        <v>40695.208333333336</v>
      </c>
      <c r="F12" s="5">
        <v>0</v>
      </c>
      <c r="G12" s="5">
        <v>18.2</v>
      </c>
      <c r="H12" s="5">
        <v>0.20906810634151612</v>
      </c>
      <c r="I12" s="5">
        <v>0</v>
      </c>
      <c r="K12" s="1">
        <v>1.5325486787173581E-2</v>
      </c>
      <c r="L12" s="1">
        <v>8.7420975591536582E-3</v>
      </c>
      <c r="M12" s="1">
        <v>4.8628547369673428E-3</v>
      </c>
      <c r="N12" s="1">
        <v>2.7659664761850465E-2</v>
      </c>
      <c r="O12" s="1">
        <v>5.6133375794727637E-2</v>
      </c>
      <c r="P12" s="1">
        <v>6.2225347334685446E-2</v>
      </c>
      <c r="Q12" s="1">
        <v>5.1017718308243531E-2</v>
      </c>
      <c r="R12" s="1">
        <v>1.730287516312401E-2</v>
      </c>
      <c r="S12" s="1">
        <v>2.4976221510259026E-2</v>
      </c>
      <c r="T12" s="1">
        <v>1.0152024760579741E-2</v>
      </c>
      <c r="U12" s="1">
        <v>2.7327755147209674E-2</v>
      </c>
      <c r="W12">
        <v>0</v>
      </c>
      <c r="X12">
        <v>0</v>
      </c>
      <c r="Y12">
        <v>3.6938850744810165E-3</v>
      </c>
      <c r="Z12">
        <v>2.0628429377104202E-3</v>
      </c>
      <c r="AA12">
        <v>5.7992259294242603E-4</v>
      </c>
      <c r="AB12">
        <v>6.9448840885734007E-4</v>
      </c>
      <c r="AC12">
        <v>0</v>
      </c>
      <c r="AD12">
        <v>0</v>
      </c>
      <c r="AE12">
        <v>0</v>
      </c>
      <c r="AF12">
        <v>1.2400661003405202E-4</v>
      </c>
    </row>
    <row r="13" spans="1:32" ht="13.5" customHeight="1">
      <c r="A13" t="s">
        <v>52</v>
      </c>
      <c r="E13" s="4">
        <v>40695.229166666664</v>
      </c>
      <c r="K13" s="1">
        <v>1.6152270057050222E-2</v>
      </c>
      <c r="L13" s="1">
        <v>9.0900402115299955E-3</v>
      </c>
      <c r="M13" s="1">
        <v>5.4622241308188279E-3</v>
      </c>
      <c r="N13" s="1">
        <v>2.9772583263846811E-2</v>
      </c>
      <c r="O13" s="1">
        <v>6.0858130696911705E-2</v>
      </c>
      <c r="P13" s="1">
        <v>6.7768575983916807E-2</v>
      </c>
      <c r="Q13" s="1">
        <v>5.5774048791062084E-2</v>
      </c>
      <c r="R13" s="1">
        <v>1.8444882362463475E-2</v>
      </c>
      <c r="S13" s="1">
        <v>2.8048048377823855E-2</v>
      </c>
      <c r="T13" s="1">
        <v>1.3427730615520437E-2</v>
      </c>
      <c r="U13" s="1">
        <v>2.9709297591256529E-2</v>
      </c>
      <c r="W13">
        <v>0</v>
      </c>
      <c r="X13">
        <v>0</v>
      </c>
      <c r="Y13">
        <v>3.6109761332911053E-3</v>
      </c>
      <c r="Z13">
        <v>2.0628429377104202E-3</v>
      </c>
      <c r="AA13">
        <v>5.7992259294242603E-4</v>
      </c>
      <c r="AB13">
        <v>7.4870726908116104E-4</v>
      </c>
      <c r="AC13">
        <v>0</v>
      </c>
      <c r="AD13">
        <v>0</v>
      </c>
      <c r="AE13">
        <v>0</v>
      </c>
      <c r="AF13">
        <v>8.6949662841261503E-5</v>
      </c>
    </row>
    <row r="14" spans="1:32">
      <c r="A14" t="s">
        <v>63</v>
      </c>
      <c r="B14" s="7" t="s">
        <v>64</v>
      </c>
      <c r="E14" s="4">
        <v>40695.25</v>
      </c>
      <c r="F14" s="5">
        <v>0</v>
      </c>
      <c r="G14" s="5">
        <v>18.399999999999999</v>
      </c>
      <c r="H14" s="5">
        <v>0.29639044646540746</v>
      </c>
      <c r="I14" s="5">
        <v>0.02</v>
      </c>
      <c r="K14" s="1">
        <v>1.8505014052560175E-2</v>
      </c>
      <c r="L14" s="1">
        <v>1.0187162104520753E-2</v>
      </c>
      <c r="M14" s="1">
        <v>6.7932146972321406E-3</v>
      </c>
      <c r="N14" s="1">
        <v>3.3793570807579235E-2</v>
      </c>
      <c r="O14" s="1">
        <v>6.7294503982759463E-2</v>
      </c>
      <c r="P14" s="1">
        <v>7.4025072665008046E-2</v>
      </c>
      <c r="Q14" s="1">
        <v>5.9209156321683692E-2</v>
      </c>
      <c r="R14" s="1">
        <v>1.9388226758322462E-2</v>
      </c>
      <c r="S14" s="1">
        <v>3.5456640308644212E-2</v>
      </c>
      <c r="T14" s="1">
        <v>1.7108925071314576E-2</v>
      </c>
      <c r="U14" s="1">
        <v>3.5706646011305659E-2</v>
      </c>
      <c r="W14">
        <v>0</v>
      </c>
      <c r="X14">
        <v>0</v>
      </c>
      <c r="Y14">
        <v>3.4467304736842726E-3</v>
      </c>
      <c r="Z14">
        <v>2.1397329887125689E-3</v>
      </c>
      <c r="AA14">
        <v>6.3064545819789769E-4</v>
      </c>
      <c r="AB14">
        <v>9.7381303464913569E-4</v>
      </c>
      <c r="AC14">
        <v>0</v>
      </c>
      <c r="AD14">
        <v>0</v>
      </c>
      <c r="AE14">
        <v>0</v>
      </c>
      <c r="AF14">
        <v>5.2744094214309309E-5</v>
      </c>
    </row>
    <row r="15" spans="1:32">
      <c r="A15" t="s">
        <v>65</v>
      </c>
      <c r="B15" s="7" t="s">
        <v>66</v>
      </c>
      <c r="E15" s="4">
        <v>40695.270833333336</v>
      </c>
      <c r="K15" s="1">
        <v>2.2997063599569371E-2</v>
      </c>
      <c r="L15" s="1">
        <v>1.2853065121133454E-2</v>
      </c>
      <c r="M15" s="1">
        <v>1.0132004910185505E-2</v>
      </c>
      <c r="N15" s="1">
        <v>4.5137864308262526E-2</v>
      </c>
      <c r="O15" s="1">
        <v>8.5300739614755622E-2</v>
      </c>
      <c r="P15" s="1">
        <v>9.2263747767819704E-2</v>
      </c>
      <c r="Q15" s="1">
        <v>7.1811077217471514E-2</v>
      </c>
      <c r="R15" s="1">
        <v>2.2380548859364972E-2</v>
      </c>
      <c r="S15" s="1">
        <v>4.9943656352851445E-2</v>
      </c>
      <c r="T15" s="1">
        <v>2.1743464233366434E-2</v>
      </c>
      <c r="U15" s="1">
        <v>4.5691354175691264E-2</v>
      </c>
      <c r="W15">
        <v>0</v>
      </c>
      <c r="X15">
        <v>2.4564983520338729E-5</v>
      </c>
      <c r="Y15">
        <v>3.8612636183583855E-3</v>
      </c>
      <c r="Z15">
        <v>3.1995051876277376E-3</v>
      </c>
      <c r="AA15">
        <v>1.4207816420980649E-3</v>
      </c>
      <c r="AB15">
        <v>2.0538788233914595E-3</v>
      </c>
      <c r="AC15">
        <v>4.153905400326671E-4</v>
      </c>
      <c r="AD15">
        <v>0</v>
      </c>
      <c r="AE15">
        <v>0</v>
      </c>
      <c r="AF15">
        <v>2.2459785260306723E-5</v>
      </c>
    </row>
    <row r="16" spans="1:32">
      <c r="A16" t="s">
        <v>67</v>
      </c>
      <c r="B16" s="7" t="s">
        <v>68</v>
      </c>
      <c r="E16" s="4">
        <v>40695.291666666664</v>
      </c>
      <c r="F16" s="5">
        <v>0</v>
      </c>
      <c r="G16" s="5">
        <v>19.2</v>
      </c>
      <c r="H16" s="5">
        <v>0.37834991470175405</v>
      </c>
      <c r="I16" s="5">
        <v>0.19</v>
      </c>
      <c r="K16" s="1">
        <v>2.6585522520813937E-2</v>
      </c>
      <c r="L16" s="1">
        <v>1.6074714104734891E-2</v>
      </c>
      <c r="M16" s="1">
        <v>1.5040237290032532E-2</v>
      </c>
      <c r="N16" s="1">
        <v>5.9133911421947946E-2</v>
      </c>
      <c r="O16" s="1">
        <v>0.10635144297842875</v>
      </c>
      <c r="P16" s="1">
        <v>0.10705315674932772</v>
      </c>
      <c r="Q16" s="1">
        <v>8.2100636469125604E-2</v>
      </c>
      <c r="R16" s="1">
        <v>2.5343932809523753E-2</v>
      </c>
      <c r="S16" s="1">
        <v>5.6320812383790095E-2</v>
      </c>
      <c r="T16" s="1">
        <v>2.9860044641876995E-2</v>
      </c>
      <c r="U16" s="1">
        <v>5.0820133241868647E-2</v>
      </c>
      <c r="W16">
        <v>0</v>
      </c>
      <c r="X16">
        <v>1.093875567797309E-3</v>
      </c>
      <c r="Y16">
        <v>5.2735754013624476E-3</v>
      </c>
      <c r="Z16">
        <v>5.7278102647523674E-3</v>
      </c>
      <c r="AA16">
        <v>3.3438089982702961E-3</v>
      </c>
      <c r="AB16">
        <v>4.9472839017587469E-3</v>
      </c>
      <c r="AC16">
        <v>1.7661901385773757E-3</v>
      </c>
      <c r="AD16">
        <v>2.2579718007970835E-4</v>
      </c>
      <c r="AE16">
        <v>0</v>
      </c>
      <c r="AF16">
        <v>5.2744094214309309E-5</v>
      </c>
    </row>
    <row r="17" spans="1:32">
      <c r="A17" t="s">
        <v>69</v>
      </c>
      <c r="B17" s="7" t="s">
        <v>70</v>
      </c>
      <c r="E17" s="4">
        <v>40695.3125</v>
      </c>
      <c r="K17" s="1">
        <v>3.3049336754949275E-2</v>
      </c>
      <c r="L17" s="1">
        <v>2.2440877914866077E-2</v>
      </c>
      <c r="M17" s="1">
        <v>2.4536768023621553E-2</v>
      </c>
      <c r="N17" s="1">
        <v>7.2975027310281312E-2</v>
      </c>
      <c r="O17" s="1">
        <v>0.12798347962985013</v>
      </c>
      <c r="P17" s="1">
        <v>0.12232850752020866</v>
      </c>
      <c r="Q17" s="1">
        <v>9.785200891928994E-2</v>
      </c>
      <c r="R17" s="1">
        <v>3.0048018448174389E-2</v>
      </c>
      <c r="S17" s="1">
        <v>6.4489850921262609E-2</v>
      </c>
      <c r="T17" s="1">
        <v>2.9624417152754583E-2</v>
      </c>
      <c r="U17" s="1">
        <v>6.3970813642104551E-2</v>
      </c>
      <c r="W17">
        <v>0</v>
      </c>
      <c r="X17">
        <v>6.2423981242294493E-3</v>
      </c>
      <c r="Y17">
        <v>1.0267655261617145E-2</v>
      </c>
      <c r="Z17">
        <v>1.0482368171787939E-2</v>
      </c>
      <c r="AA17">
        <v>7.0997291413511928E-3</v>
      </c>
      <c r="AB17">
        <v>9.2203260182962161E-3</v>
      </c>
      <c r="AC17">
        <v>6.4667871658351138E-3</v>
      </c>
      <c r="AD17">
        <v>2.2313090193382809E-3</v>
      </c>
      <c r="AE17">
        <v>0</v>
      </c>
      <c r="AF17">
        <v>2.046647631261025E-4</v>
      </c>
    </row>
    <row r="18" spans="1:32">
      <c r="E18" s="4">
        <v>40695.333333333336</v>
      </c>
      <c r="F18" s="5">
        <v>0</v>
      </c>
      <c r="G18" s="5">
        <v>20.100000000000001</v>
      </c>
      <c r="H18" s="5">
        <v>0.49422514857586253</v>
      </c>
      <c r="I18" s="5">
        <v>0.9</v>
      </c>
      <c r="K18" s="1">
        <v>4.5719290102119212E-2</v>
      </c>
      <c r="L18" s="1">
        <v>3.3969651683284773E-2</v>
      </c>
      <c r="M18" s="1">
        <v>3.8964102115430395E-2</v>
      </c>
      <c r="N18" s="1">
        <v>8.6292973579050816E-2</v>
      </c>
      <c r="O18" s="1">
        <v>0.15542617422257313</v>
      </c>
      <c r="P18" s="1">
        <v>0.14428415386523255</v>
      </c>
      <c r="Q18" s="1">
        <v>0.12146487680452674</v>
      </c>
      <c r="R18" s="1">
        <v>3.6274506283834544E-2</v>
      </c>
      <c r="S18" s="1">
        <v>7.6253306549027469E-2</v>
      </c>
      <c r="T18" s="1">
        <v>3.6709533713109511E-2</v>
      </c>
      <c r="U18" s="1">
        <v>8.0491374084036199E-2</v>
      </c>
      <c r="W18">
        <v>0</v>
      </c>
      <c r="X18">
        <v>1.79143552069599E-2</v>
      </c>
      <c r="Y18">
        <v>2.0593406699246208E-2</v>
      </c>
      <c r="Z18">
        <v>1.7202075974674397E-2</v>
      </c>
      <c r="AA18">
        <v>1.2147996380385263E-2</v>
      </c>
      <c r="AB18">
        <v>1.4385124679713783E-2</v>
      </c>
      <c r="AC18">
        <v>1.6095431706912643E-2</v>
      </c>
      <c r="AD18">
        <v>6.582106364336828E-3</v>
      </c>
      <c r="AE18">
        <v>6.8561692835437081E-4</v>
      </c>
      <c r="AF18">
        <v>5.3407633328810206E-4</v>
      </c>
    </row>
    <row r="19" spans="1:32">
      <c r="A19" s="14" t="s">
        <v>37</v>
      </c>
      <c r="B19" s="14"/>
      <c r="C19" s="14"/>
      <c r="D19" s="14"/>
      <c r="E19" s="4">
        <v>40695.354166666664</v>
      </c>
      <c r="K19" s="1">
        <v>8.0249569726388789E-2</v>
      </c>
      <c r="L19" s="1">
        <v>6.5989090611902584E-2</v>
      </c>
      <c r="M19" s="1">
        <v>6.8943778340286171E-2</v>
      </c>
      <c r="N19" s="1">
        <v>0.12631407587006033</v>
      </c>
      <c r="O19" s="1">
        <v>0.21626363810777766</v>
      </c>
      <c r="P19" s="1">
        <v>0.18438475740349128</v>
      </c>
      <c r="Q19" s="1">
        <v>0.16277942619407815</v>
      </c>
      <c r="R19" s="1">
        <v>5.0583834610865769E-2</v>
      </c>
      <c r="S19" s="1">
        <v>0.10174210296156636</v>
      </c>
      <c r="T19" s="1">
        <v>4.0360470608041099E-2</v>
      </c>
      <c r="U19" s="1">
        <v>0.10805986963087669</v>
      </c>
      <c r="W19">
        <v>8.7369636287816432E-5</v>
      </c>
      <c r="X19">
        <v>4.480485839567655E-2</v>
      </c>
      <c r="Y19">
        <v>4.4376588474751726E-2</v>
      </c>
      <c r="Z19">
        <v>3.2848362391913299E-2</v>
      </c>
      <c r="AA19">
        <v>2.2464032393725422E-2</v>
      </c>
      <c r="AB19">
        <v>2.4629411453824138E-2</v>
      </c>
      <c r="AC19">
        <v>3.8035918098646058E-2</v>
      </c>
      <c r="AD19">
        <v>1.7288136063565693E-2</v>
      </c>
      <c r="AE19">
        <v>1.220800932541298E-2</v>
      </c>
      <c r="AF19">
        <v>1.7861693546163326E-3</v>
      </c>
    </row>
    <row r="20" spans="1:32">
      <c r="A20" s="14"/>
      <c r="B20" s="14"/>
      <c r="C20" s="14"/>
      <c r="D20" s="14"/>
      <c r="E20" s="4">
        <v>40695.375</v>
      </c>
      <c r="F20" s="5">
        <v>0</v>
      </c>
      <c r="G20" s="5">
        <v>23.7</v>
      </c>
      <c r="H20" s="5">
        <v>1.0846195221467085</v>
      </c>
      <c r="I20" s="5">
        <v>1.9</v>
      </c>
      <c r="K20" s="1">
        <v>0.11625546804708388</v>
      </c>
      <c r="L20" s="1">
        <v>0.10834908155798732</v>
      </c>
      <c r="M20" s="1">
        <v>9.0894077817535182E-2</v>
      </c>
      <c r="N20" s="1">
        <v>0.18023307276338013</v>
      </c>
      <c r="O20" s="1">
        <v>0.26948839525602858</v>
      </c>
      <c r="P20" s="1">
        <v>0.22932933864186053</v>
      </c>
      <c r="Q20" s="1">
        <v>0.20888108919584633</v>
      </c>
      <c r="R20" s="1">
        <v>7.1346074919626676E-2</v>
      </c>
      <c r="S20" s="1">
        <v>0.13144319321103565</v>
      </c>
      <c r="T20" s="1">
        <v>4.5191943039635994E-2</v>
      </c>
      <c r="U20" s="1">
        <v>0.12196549401894426</v>
      </c>
      <c r="W20">
        <v>1.4621836545368543E-3</v>
      </c>
      <c r="X20">
        <v>6.1358338484689197E-2</v>
      </c>
      <c r="Y20">
        <v>5.9709813578966368E-2</v>
      </c>
      <c r="Z20">
        <v>4.4405230530262671E-2</v>
      </c>
      <c r="AA20">
        <v>3.0678352715273114E-2</v>
      </c>
      <c r="AB20">
        <v>3.1205932709139204E-2</v>
      </c>
      <c r="AC20">
        <v>5.4439418232405938E-2</v>
      </c>
      <c r="AD20">
        <v>2.4938151103926533E-2</v>
      </c>
      <c r="AE20">
        <v>2.8305892860671852E-2</v>
      </c>
      <c r="AF20">
        <v>4.5354721643899153E-3</v>
      </c>
    </row>
    <row r="21" spans="1:32">
      <c r="A21" s="14"/>
      <c r="B21" s="14"/>
      <c r="C21" s="14"/>
      <c r="D21" s="14"/>
      <c r="E21" s="4">
        <v>40695.395833333336</v>
      </c>
      <c r="K21" s="1">
        <v>0.13239155006716818</v>
      </c>
      <c r="L21" s="1">
        <v>0.12594205645332832</v>
      </c>
      <c r="M21" s="1">
        <v>9.8836219913969944E-2</v>
      </c>
      <c r="N21" s="1">
        <v>0.20603475691235767</v>
      </c>
      <c r="O21" s="1">
        <v>0.31886048064467515</v>
      </c>
      <c r="P21" s="1">
        <v>0.24893010497992443</v>
      </c>
      <c r="Q21" s="1">
        <v>0.23301579226137684</v>
      </c>
      <c r="R21" s="1">
        <v>8.5774004897837292E-2</v>
      </c>
      <c r="S21" s="1">
        <v>0.15036945033799753</v>
      </c>
      <c r="T21" s="1">
        <v>5.0418521647568604E-2</v>
      </c>
      <c r="U21" s="1">
        <v>0.12763269697167401</v>
      </c>
      <c r="W21">
        <v>3.7739232101589178E-3</v>
      </c>
      <c r="X21">
        <v>6.5718481384544961E-2</v>
      </c>
      <c r="Y21">
        <v>6.658639803993481E-2</v>
      </c>
      <c r="Z21">
        <v>4.9618585426427268E-2</v>
      </c>
      <c r="AA21">
        <v>3.5849567657852861E-2</v>
      </c>
      <c r="AB21">
        <v>3.4983333438774064E-2</v>
      </c>
      <c r="AC21">
        <v>6.1321495620297393E-2</v>
      </c>
      <c r="AD21">
        <v>2.7951177191538452E-2</v>
      </c>
      <c r="AE21">
        <v>3.4378225064242166E-2</v>
      </c>
      <c r="AF21">
        <v>7.7026051479691078E-3</v>
      </c>
    </row>
    <row r="22" spans="1:32">
      <c r="A22" s="14"/>
      <c r="B22" s="14"/>
      <c r="C22" s="14"/>
      <c r="D22" s="14"/>
      <c r="E22" s="4">
        <v>40695.416666666664</v>
      </c>
      <c r="F22" s="5">
        <v>0</v>
      </c>
      <c r="G22" s="5">
        <v>24.5</v>
      </c>
      <c r="H22" s="5">
        <v>1.4762302669788947</v>
      </c>
      <c r="I22" s="5">
        <v>2.5499999999999998</v>
      </c>
      <c r="K22" s="1">
        <v>0.13382045867007034</v>
      </c>
      <c r="L22" s="1">
        <v>0.13103261448194209</v>
      </c>
      <c r="M22" s="1">
        <v>0.100492835975133</v>
      </c>
      <c r="N22" s="1">
        <v>0.2175158314544213</v>
      </c>
      <c r="O22" s="1">
        <v>0.28363148082878809</v>
      </c>
      <c r="P22" s="1">
        <v>0.2550871720042352</v>
      </c>
      <c r="Q22" s="1">
        <v>0.24126289430217679</v>
      </c>
      <c r="R22" s="1">
        <v>8.8889930626103938E-2</v>
      </c>
      <c r="S22" s="1">
        <v>0.16451373902862335</v>
      </c>
      <c r="T22" s="1">
        <v>5.4612903109243507E-2</v>
      </c>
      <c r="U22" s="1">
        <v>0.12548263792381817</v>
      </c>
      <c r="W22">
        <v>6.7709533356424744E-3</v>
      </c>
      <c r="X22">
        <v>6.7486782346772384E-2</v>
      </c>
      <c r="Y22">
        <v>6.8418300232349488E-2</v>
      </c>
      <c r="Z22">
        <v>5.095072659795629E-2</v>
      </c>
      <c r="AA22">
        <v>3.9368368039522803E-2</v>
      </c>
      <c r="AB22">
        <v>3.7375618829850132E-2</v>
      </c>
      <c r="AC22">
        <v>6.5576970988627678E-2</v>
      </c>
      <c r="AD22">
        <v>2.9321984912936448E-2</v>
      </c>
      <c r="AE22">
        <v>3.5332157154186944E-2</v>
      </c>
      <c r="AF22">
        <v>1.0595497689153747E-2</v>
      </c>
    </row>
    <row r="23" spans="1:32">
      <c r="A23" s="14"/>
      <c r="B23" s="14"/>
      <c r="C23" s="14"/>
      <c r="D23" s="14"/>
      <c r="E23" s="4">
        <v>40695.4375</v>
      </c>
      <c r="K23" s="1">
        <v>0.14041999550902293</v>
      </c>
      <c r="L23" s="1">
        <v>0.13630267508996793</v>
      </c>
      <c r="M23" s="1">
        <v>0.10502605487681202</v>
      </c>
      <c r="N23" s="1">
        <v>0.22431589879427213</v>
      </c>
      <c r="O23" s="1">
        <v>0.29266240415740691</v>
      </c>
      <c r="P23" s="1">
        <v>0.26564663494529356</v>
      </c>
      <c r="Q23" s="1">
        <v>0.2634991059720746</v>
      </c>
      <c r="R23" s="1">
        <v>9.5365844616083745E-2</v>
      </c>
      <c r="S23" s="1">
        <v>0.18166095951808228</v>
      </c>
      <c r="T23" s="1">
        <v>6.3757242408050599E-2</v>
      </c>
      <c r="U23" s="1">
        <v>0.12835610307265968</v>
      </c>
      <c r="W23">
        <v>1.0947340844985791E-2</v>
      </c>
      <c r="X23">
        <v>7.0066328116867582E-2</v>
      </c>
      <c r="Y23">
        <v>7.0713261673023595E-2</v>
      </c>
      <c r="Z23">
        <v>5.2967651145499235E-2</v>
      </c>
      <c r="AA23">
        <v>4.3721771643904471E-2</v>
      </c>
      <c r="AB23">
        <v>4.0494211402276367E-2</v>
      </c>
      <c r="AC23">
        <v>6.9642775195860609E-2</v>
      </c>
      <c r="AD23">
        <v>2.9740647399326081E-2</v>
      </c>
      <c r="AE23">
        <v>3.64986343344018E-2</v>
      </c>
      <c r="AF23">
        <v>1.4085023534352949E-2</v>
      </c>
    </row>
    <row r="24" spans="1:32">
      <c r="E24" s="4">
        <v>40695.458333333336</v>
      </c>
      <c r="F24" s="5">
        <v>0</v>
      </c>
      <c r="G24" s="5">
        <v>23.5</v>
      </c>
      <c r="H24" s="5">
        <v>1.0137117239903284</v>
      </c>
      <c r="I24" s="5">
        <v>1.77</v>
      </c>
      <c r="K24" s="1">
        <v>0.14652620589897264</v>
      </c>
      <c r="L24" s="1">
        <v>0.14597659071883806</v>
      </c>
      <c r="M24" s="1">
        <v>0.10973233421642002</v>
      </c>
      <c r="N24" s="1">
        <v>0.2348559530781591</v>
      </c>
      <c r="O24" s="1">
        <v>0.29727459334427392</v>
      </c>
      <c r="P24" s="1">
        <v>0.27659134947802816</v>
      </c>
      <c r="Q24" s="1">
        <v>0.28320477871073885</v>
      </c>
      <c r="R24" s="1">
        <v>0.10643604844275503</v>
      </c>
      <c r="S24" s="1">
        <v>0.19427128289492029</v>
      </c>
      <c r="T24" s="1">
        <v>7.8134900309953584E-2</v>
      </c>
      <c r="U24" s="1">
        <v>0.13128373766644855</v>
      </c>
      <c r="W24">
        <v>1.625361734926007E-2</v>
      </c>
      <c r="X24">
        <v>7.1731875475266327E-2</v>
      </c>
      <c r="Y24">
        <v>7.2674197593253581E-2</v>
      </c>
      <c r="Z24">
        <v>5.3997971278121247E-2</v>
      </c>
      <c r="AA24">
        <v>4.8002440205991863E-2</v>
      </c>
      <c r="AB24">
        <v>4.2820931485330678E-2</v>
      </c>
      <c r="AC24">
        <v>7.0780323409168483E-2</v>
      </c>
      <c r="AD24">
        <v>2.9183198055816224E-2</v>
      </c>
      <c r="AE24">
        <v>3.7689349790332144E-2</v>
      </c>
      <c r="AF24">
        <v>1.9002012458702033E-2</v>
      </c>
    </row>
    <row r="25" spans="1:32">
      <c r="E25" s="4">
        <v>40695.479166666664</v>
      </c>
      <c r="K25" s="1">
        <v>0.12749516118142021</v>
      </c>
      <c r="L25" s="1">
        <v>0.134967986295047</v>
      </c>
      <c r="M25" s="1">
        <v>0.10105023891033833</v>
      </c>
      <c r="N25" s="1">
        <v>0.22691216509338896</v>
      </c>
      <c r="O25" s="1">
        <v>0.27269508785904467</v>
      </c>
      <c r="P25" s="1">
        <v>0.26350441619557663</v>
      </c>
      <c r="Q25" s="1">
        <v>0.26149693277446262</v>
      </c>
      <c r="R25" s="1">
        <v>0.10500283963913727</v>
      </c>
      <c r="S25" s="1">
        <v>0.20137537005117059</v>
      </c>
      <c r="T25" s="1">
        <v>7.9078926200369729E-2</v>
      </c>
      <c r="U25" s="1">
        <v>0.1247726205175121</v>
      </c>
      <c r="W25">
        <v>1.9391713715078921E-2</v>
      </c>
      <c r="X25">
        <v>6.5259429795671967E-2</v>
      </c>
      <c r="Y25">
        <v>6.8589983772155555E-2</v>
      </c>
      <c r="Z25">
        <v>4.8509039946566912E-2</v>
      </c>
      <c r="AA25">
        <v>4.4089020899117613E-2</v>
      </c>
      <c r="AB25">
        <v>3.8166926092942227E-2</v>
      </c>
      <c r="AC25">
        <v>6.5476177586161491E-2</v>
      </c>
      <c r="AD25">
        <v>2.7146645911139029E-2</v>
      </c>
      <c r="AE25">
        <v>3.3254820367064931E-2</v>
      </c>
      <c r="AF25">
        <v>2.049036837305988E-2</v>
      </c>
    </row>
    <row r="26" spans="1:32">
      <c r="E26" s="4">
        <v>40695.5</v>
      </c>
      <c r="F26" s="5">
        <v>0</v>
      </c>
      <c r="G26" s="5">
        <v>23.4</v>
      </c>
      <c r="H26" s="5">
        <v>0.97883096397328906</v>
      </c>
      <c r="I26" s="5">
        <v>1.52</v>
      </c>
      <c r="K26" s="1">
        <v>0.10646908373852557</v>
      </c>
      <c r="L26" s="1">
        <v>0.11225199917742541</v>
      </c>
      <c r="M26" s="1">
        <v>9.0894077817535182E-2</v>
      </c>
      <c r="N26" s="1">
        <v>0.20127227448666898</v>
      </c>
      <c r="O26" s="1">
        <v>0.25093905394970084</v>
      </c>
      <c r="P26" s="1">
        <v>0.2469068149357706</v>
      </c>
      <c r="Q26" s="1">
        <v>0.24033429163713943</v>
      </c>
      <c r="R26" s="1">
        <v>9.8049912361729774E-2</v>
      </c>
      <c r="S26" s="1">
        <v>0.16538001999698976</v>
      </c>
      <c r="T26" s="1">
        <v>6.7883376070761628E-2</v>
      </c>
      <c r="U26" s="1">
        <v>0.10680551475305648</v>
      </c>
      <c r="W26">
        <v>1.8827031509490152E-2</v>
      </c>
      <c r="X26">
        <v>5.5272879592015677E-2</v>
      </c>
      <c r="Y26">
        <v>6.1957335516664783E-2</v>
      </c>
      <c r="Z26">
        <v>4.2164536407074557E-2</v>
      </c>
      <c r="AA26">
        <v>3.6638161594275395E-2</v>
      </c>
      <c r="AB26">
        <v>3.1016323190896072E-2</v>
      </c>
      <c r="AC26">
        <v>5.6624023901329729E-2</v>
      </c>
      <c r="AD26">
        <v>2.4058495965799152E-2</v>
      </c>
      <c r="AE26">
        <v>2.7305484472890374E-2</v>
      </c>
      <c r="AF26">
        <v>1.856621559763626E-2</v>
      </c>
    </row>
    <row r="27" spans="1:32">
      <c r="E27" s="4">
        <v>40695.520833333336</v>
      </c>
      <c r="K27" s="1">
        <v>0.10184611703850702</v>
      </c>
      <c r="L27" s="1">
        <v>9.5832570824464128E-2</v>
      </c>
      <c r="M27" s="1">
        <v>8.4931466382515336E-2</v>
      </c>
      <c r="N27" s="1">
        <v>0.16903896955153644</v>
      </c>
      <c r="O27" s="1">
        <v>0.22248873658503288</v>
      </c>
      <c r="P27" s="1">
        <v>0.23797788235707629</v>
      </c>
      <c r="Q27" s="1">
        <v>0.2294289845182878</v>
      </c>
      <c r="R27" s="1">
        <v>8.9522749420992379E-2</v>
      </c>
      <c r="S27" s="1">
        <v>0.14254197001101393</v>
      </c>
      <c r="T27" s="1">
        <v>6.0205805189517105E-2</v>
      </c>
      <c r="U27" s="1">
        <v>9.9522005173176803E-2</v>
      </c>
      <c r="W27">
        <v>1.560555549180156E-2</v>
      </c>
      <c r="X27">
        <v>5.0201285687847562E-2</v>
      </c>
      <c r="Y27">
        <v>5.7735776435076124E-2</v>
      </c>
      <c r="Z27">
        <v>3.7249022468885104E-2</v>
      </c>
      <c r="AA27">
        <v>3.3490280686348413E-2</v>
      </c>
      <c r="AB27">
        <v>2.8253268035853919E-2</v>
      </c>
      <c r="AC27">
        <v>5.499414985512472E-2</v>
      </c>
      <c r="AD27">
        <v>2.2230011291102712E-2</v>
      </c>
      <c r="AE27">
        <v>2.5049327038877127E-2</v>
      </c>
      <c r="AF27">
        <v>1.5383828501117016E-2</v>
      </c>
    </row>
    <row r="28" spans="1:32">
      <c r="E28" s="4">
        <v>40695.541666666664</v>
      </c>
      <c r="F28" s="5">
        <v>0</v>
      </c>
      <c r="G28" s="5">
        <v>24.1</v>
      </c>
      <c r="H28" s="5">
        <v>1.2010752412049233</v>
      </c>
      <c r="I28" s="5">
        <v>1.8</v>
      </c>
      <c r="K28" s="1">
        <v>9.258392907774303E-2</v>
      </c>
      <c r="L28" s="1">
        <v>9.0047065023783471E-2</v>
      </c>
      <c r="M28" s="1">
        <v>8.1605824696639864E-2</v>
      </c>
      <c r="N28" s="1">
        <v>0.15519639855255163</v>
      </c>
      <c r="O28" s="1">
        <v>0.21626363810777766</v>
      </c>
      <c r="P28" s="1">
        <v>0.23506436516350085</v>
      </c>
      <c r="Q28" s="1">
        <v>0.23032121657864957</v>
      </c>
      <c r="R28" s="1">
        <v>9.3388295304136615E-2</v>
      </c>
      <c r="S28" s="1">
        <v>0.14026173434554787</v>
      </c>
      <c r="T28" s="1">
        <v>6.2954976377153762E-2</v>
      </c>
      <c r="U28" s="1">
        <v>9.7184176454039248E-2</v>
      </c>
      <c r="W28">
        <v>1.3249849916311684E-2</v>
      </c>
      <c r="X28">
        <v>4.8597307436278901E-2</v>
      </c>
      <c r="Y28">
        <v>5.6960386053857184E-2</v>
      </c>
      <c r="Z28">
        <v>3.5415109609616739E-2</v>
      </c>
      <c r="AA28">
        <v>3.104473681267083E-2</v>
      </c>
      <c r="AB28">
        <v>2.684003328261832E-2</v>
      </c>
      <c r="AC28">
        <v>5.4614140338862513E-2</v>
      </c>
      <c r="AD28">
        <v>2.234955500680889E-2</v>
      </c>
      <c r="AE28">
        <v>2.4269358178887354E-2</v>
      </c>
      <c r="AF28">
        <v>1.3454305941079591E-2</v>
      </c>
    </row>
    <row r="29" spans="1:32">
      <c r="E29" s="4">
        <v>40695.5625</v>
      </c>
      <c r="K29" s="1">
        <v>8.8476566376292365E-2</v>
      </c>
      <c r="L29" s="1">
        <v>8.545150143477151E-2</v>
      </c>
      <c r="M29" s="1">
        <v>7.9296762657657963E-2</v>
      </c>
      <c r="N29" s="1">
        <v>0.1458664606613207</v>
      </c>
      <c r="O29" s="1">
        <v>0.20933016127237125</v>
      </c>
      <c r="P29" s="1">
        <v>0.22932933864186053</v>
      </c>
      <c r="Q29" s="1">
        <v>0.2294289845182878</v>
      </c>
      <c r="R29" s="1">
        <v>9.4703305434832588E-2</v>
      </c>
      <c r="S29" s="1">
        <v>0.13360327130130917</v>
      </c>
      <c r="T29" s="1">
        <v>5.943687231104311E-2</v>
      </c>
      <c r="U29" s="1">
        <v>9.6031696717256643E-2</v>
      </c>
      <c r="W29">
        <v>1.1619423181146374E-2</v>
      </c>
      <c r="X29">
        <v>4.6272278861265587E-2</v>
      </c>
      <c r="Y29">
        <v>5.5375333157588622E-2</v>
      </c>
      <c r="Z29">
        <v>3.4351620938357259E-2</v>
      </c>
      <c r="AA29">
        <v>3.0496127100806018E-2</v>
      </c>
      <c r="AB29">
        <v>2.5806745850910626E-2</v>
      </c>
      <c r="AC29">
        <v>5.1756115846000261E-2</v>
      </c>
      <c r="AD29">
        <v>2.1285550554486492E-2</v>
      </c>
      <c r="AE29">
        <v>2.0848934451807351E-2</v>
      </c>
      <c r="AF29">
        <v>1.2109737646794396E-2</v>
      </c>
    </row>
    <row r="30" spans="1:32">
      <c r="E30" s="4">
        <v>40695.583333333336</v>
      </c>
      <c r="F30" s="5">
        <v>0</v>
      </c>
      <c r="G30" s="5">
        <v>23.2</v>
      </c>
      <c r="H30" s="5">
        <v>1.0239764490744059</v>
      </c>
      <c r="I30" s="5">
        <v>1.04</v>
      </c>
      <c r="K30" s="1">
        <v>8.9488849268222842E-2</v>
      </c>
      <c r="L30" s="1">
        <v>8.4111473111379842E-2</v>
      </c>
      <c r="M30" s="1">
        <v>8.0213845989113977E-2</v>
      </c>
      <c r="N30" s="1">
        <v>0.13410680198265307</v>
      </c>
      <c r="O30" s="1">
        <v>0.1992799338529361</v>
      </c>
      <c r="P30" s="1">
        <v>0.22371463467204974</v>
      </c>
      <c r="Q30" s="1">
        <v>0.22765339808687826</v>
      </c>
      <c r="R30" s="1">
        <v>9.404412729253657E-2</v>
      </c>
      <c r="S30" s="1">
        <v>0.13072964205238236</v>
      </c>
      <c r="T30" s="1">
        <v>6.2954976377153762E-2</v>
      </c>
      <c r="U30" s="1">
        <v>9.6031696717256643E-2</v>
      </c>
      <c r="W30">
        <v>1.0291028430239841E-2</v>
      </c>
      <c r="X30">
        <v>4.4208799328850343E-2</v>
      </c>
      <c r="Y30">
        <v>5.3653452915661988E-2</v>
      </c>
      <c r="Z30">
        <v>3.3264232762762087E-2</v>
      </c>
      <c r="AA30">
        <v>2.9773614024616899E-2</v>
      </c>
      <c r="AB30">
        <v>2.597739859189642E-2</v>
      </c>
      <c r="AC30">
        <v>5.1114726701230032E-2</v>
      </c>
      <c r="AD30">
        <v>2.105270910734439E-2</v>
      </c>
      <c r="AE30">
        <v>2.0281269235617752E-2</v>
      </c>
      <c r="AF30">
        <v>1.0823253288110889E-2</v>
      </c>
    </row>
    <row r="31" spans="1:32">
      <c r="E31" s="4">
        <v>40695.604166666664</v>
      </c>
      <c r="K31" s="1">
        <v>9.6849918049233888E-2</v>
      </c>
      <c r="L31" s="1">
        <v>9.8840520319943712E-2</v>
      </c>
      <c r="M31" s="1">
        <v>8.6390687878764166E-2</v>
      </c>
      <c r="N31" s="1">
        <v>0.13697614734434252</v>
      </c>
      <c r="O31" s="1">
        <v>0.20933016127237125</v>
      </c>
      <c r="P31" s="1">
        <v>0.22279035415510931</v>
      </c>
      <c r="Q31" s="1">
        <v>0.23121642163086556</v>
      </c>
      <c r="R31" s="1">
        <v>9.8049912361729774E-2</v>
      </c>
      <c r="S31" s="1">
        <v>0.14407935641322034</v>
      </c>
      <c r="T31" s="1">
        <v>6.7042636004688003E-2</v>
      </c>
      <c r="U31" s="1">
        <v>9.8933409171695463E-2</v>
      </c>
      <c r="W31">
        <v>1.0617222449959688E-2</v>
      </c>
      <c r="X31">
        <v>4.9209781655811705E-2</v>
      </c>
      <c r="Y31">
        <v>5.8066251785043231E-2</v>
      </c>
      <c r="Z31">
        <v>3.7794109845385664E-2</v>
      </c>
      <c r="AA31">
        <v>3.3683088218384893E-2</v>
      </c>
      <c r="AB31">
        <v>3.0451608631498303E-2</v>
      </c>
      <c r="AC31">
        <v>6.008842576615079E-2</v>
      </c>
      <c r="AD31">
        <v>2.506521218184259E-2</v>
      </c>
      <c r="AE31">
        <v>2.7803130355788169E-2</v>
      </c>
      <c r="AF31">
        <v>1.1168419315971701E-2</v>
      </c>
    </row>
    <row r="32" spans="1:32">
      <c r="E32" s="4">
        <v>40695.625</v>
      </c>
      <c r="F32" s="5">
        <v>0</v>
      </c>
      <c r="G32" s="5">
        <v>23.1</v>
      </c>
      <c r="H32" s="5">
        <v>0.98953653880929404</v>
      </c>
      <c r="I32" s="5">
        <v>1.39</v>
      </c>
      <c r="K32" s="1">
        <v>8.5008293244479144E-2</v>
      </c>
      <c r="L32" s="1">
        <v>0.100889816346413</v>
      </c>
      <c r="M32" s="1">
        <v>8.3492733878770264E-2</v>
      </c>
      <c r="N32" s="1">
        <v>0.13467698283734186</v>
      </c>
      <c r="O32" s="1">
        <v>0.1992799338529361</v>
      </c>
      <c r="P32" s="1">
        <v>0.21372443042643197</v>
      </c>
      <c r="Q32" s="1">
        <v>0.21302795949471862</v>
      </c>
      <c r="R32" s="1">
        <v>9.8049912361729774E-2</v>
      </c>
      <c r="S32" s="1">
        <v>0.13950848603263502</v>
      </c>
      <c r="T32" s="1">
        <v>6.7042636004688003E-2</v>
      </c>
      <c r="U32" s="1">
        <v>9.6031696717256643E-2</v>
      </c>
      <c r="W32">
        <v>1.116960873947842E-2</v>
      </c>
      <c r="X32">
        <v>4.8378161418880287E-2</v>
      </c>
      <c r="Y32">
        <v>5.7825762376262344E-2</v>
      </c>
      <c r="Z32">
        <v>3.6150876948449082E-2</v>
      </c>
      <c r="AA32">
        <v>3.3106702283544322E-2</v>
      </c>
      <c r="AB32">
        <v>2.8975432573101867E-2</v>
      </c>
      <c r="AC32">
        <v>5.5760143856075327E-2</v>
      </c>
      <c r="AD32">
        <v>2.418312013400415E-2</v>
      </c>
      <c r="AE32">
        <v>2.5206927854526412E-2</v>
      </c>
      <c r="AF32">
        <v>1.1052891948596396E-2</v>
      </c>
    </row>
    <row r="33" spans="5:32">
      <c r="E33" s="4">
        <v>40695.645833333336</v>
      </c>
      <c r="K33" s="1">
        <v>6.9713633137502451E-2</v>
      </c>
      <c r="L33" s="1">
        <v>7.892365723625959E-2</v>
      </c>
      <c r="M33" s="1">
        <v>7.3542755292105827E-2</v>
      </c>
      <c r="N33" s="1">
        <v>0.11938610109417933</v>
      </c>
      <c r="O33" s="1">
        <v>0.1766258825826591</v>
      </c>
      <c r="P33" s="1">
        <v>0.18125440761971226</v>
      </c>
      <c r="Q33" s="1">
        <v>0.17806688439767646</v>
      </c>
      <c r="R33" s="1">
        <v>8.4549852124045033E-2</v>
      </c>
      <c r="S33" s="1">
        <v>0.11326506538464814</v>
      </c>
      <c r="T33" s="1">
        <v>5.4254066485435321E-2</v>
      </c>
      <c r="U33" s="1">
        <v>8.2001462665398303E-2</v>
      </c>
      <c r="W33">
        <v>9.9687421171542577E-3</v>
      </c>
      <c r="X33">
        <v>3.9696829728417309E-2</v>
      </c>
      <c r="Y33">
        <v>5.0167148046245509E-2</v>
      </c>
      <c r="Z33">
        <v>2.9245870759674136E-2</v>
      </c>
      <c r="AA33">
        <v>2.5976876126267909E-2</v>
      </c>
      <c r="AB33">
        <v>2.3481734217149622E-2</v>
      </c>
      <c r="AC33">
        <v>4.3088338208764523E-2</v>
      </c>
      <c r="AD33">
        <v>1.8794662308810189E-2</v>
      </c>
      <c r="AE33">
        <v>1.6778186215864622E-2</v>
      </c>
      <c r="AF33">
        <v>9.4847714225511047E-3</v>
      </c>
    </row>
    <row r="34" spans="5:32">
      <c r="E34" s="4">
        <v>40695.666666666664</v>
      </c>
      <c r="F34" s="5">
        <v>0</v>
      </c>
      <c r="G34" s="5">
        <v>24</v>
      </c>
      <c r="H34" s="5">
        <v>1.1341961853582276</v>
      </c>
      <c r="I34" s="5">
        <v>1.77</v>
      </c>
      <c r="K34" s="1">
        <v>7.0128883994743013E-2</v>
      </c>
      <c r="L34" s="1">
        <v>8.545150143477151E-2</v>
      </c>
      <c r="M34" s="1">
        <v>7.4839311722634569E-2</v>
      </c>
      <c r="N34" s="1">
        <v>0.10589414361925534</v>
      </c>
      <c r="O34" s="1">
        <v>0.17148453330299326</v>
      </c>
      <c r="P34" s="1">
        <v>0.17893510536446086</v>
      </c>
      <c r="Q34" s="1">
        <v>0.17734759235976885</v>
      </c>
      <c r="R34" s="1">
        <v>7.632562829413321E-2</v>
      </c>
      <c r="S34" s="1">
        <v>0.11842178644905169</v>
      </c>
      <c r="T34" s="1">
        <v>5.2835792733811011E-2</v>
      </c>
      <c r="U34" s="1">
        <v>8.7726838343115732E-2</v>
      </c>
      <c r="W34">
        <v>8.6169720610836144E-3</v>
      </c>
      <c r="X34">
        <v>3.9612003205195388E-2</v>
      </c>
      <c r="Y34">
        <v>5.2388510332881603E-2</v>
      </c>
      <c r="Z34">
        <v>2.9063074365041235E-2</v>
      </c>
      <c r="AA34">
        <v>2.9238374810909126E-2</v>
      </c>
      <c r="AB34">
        <v>2.614867319187936E-2</v>
      </c>
      <c r="AC34">
        <v>5.0369227797701997E-2</v>
      </c>
      <c r="AD34">
        <v>2.0247939666298311E-2</v>
      </c>
      <c r="AE34">
        <v>1.8624825177951283E-2</v>
      </c>
      <c r="AF34">
        <v>8.213002928683738E-3</v>
      </c>
    </row>
    <row r="35" spans="5:32">
      <c r="E35" s="4">
        <v>40695.6875</v>
      </c>
      <c r="K35" s="1">
        <v>6.1439722161621906E-2</v>
      </c>
      <c r="L35" s="1">
        <v>8.5002873787878658E-2</v>
      </c>
      <c r="M35" s="1">
        <v>6.7730762217924789E-2</v>
      </c>
      <c r="N35" s="1">
        <v>9.9807271535174213E-2</v>
      </c>
      <c r="O35" s="1">
        <v>0.16788624642660049</v>
      </c>
      <c r="P35" s="1">
        <v>0.1804786128839064</v>
      </c>
      <c r="Q35" s="1">
        <v>0.16821017587633644</v>
      </c>
      <c r="R35" s="1">
        <v>7.3530305473549495E-2</v>
      </c>
      <c r="S35" s="1">
        <v>0.1120048139901038</v>
      </c>
      <c r="T35" s="1">
        <v>5.1444515693642098E-2</v>
      </c>
      <c r="U35" s="1">
        <v>8.8262325976911082E-2</v>
      </c>
      <c r="W35">
        <v>7.8210170266911194E-3</v>
      </c>
      <c r="X35">
        <v>3.8895784624586358E-2</v>
      </c>
      <c r="Y35">
        <v>5.1200498393054884E-2</v>
      </c>
      <c r="Z35">
        <v>2.59599527915042E-2</v>
      </c>
      <c r="AA35">
        <v>2.5646107668187975E-2</v>
      </c>
      <c r="AB35">
        <v>2.5467297436430555E-2</v>
      </c>
      <c r="AC35">
        <v>5.0177249639813994E-2</v>
      </c>
      <c r="AD35">
        <v>2.1755149467460124E-2</v>
      </c>
      <c r="AE35">
        <v>1.8087910879397182E-2</v>
      </c>
      <c r="AF35">
        <v>7.0072394987315129E-3</v>
      </c>
    </row>
    <row r="36" spans="5:32">
      <c r="E36" s="4">
        <v>40695.708333333336</v>
      </c>
      <c r="F36" s="5">
        <v>0</v>
      </c>
      <c r="G36" s="5">
        <v>25.1</v>
      </c>
      <c r="H36" s="5">
        <v>1.4981497519625147</v>
      </c>
      <c r="I36" s="5">
        <v>0.82</v>
      </c>
      <c r="K36" s="1">
        <v>5.2960031314106489E-2</v>
      </c>
      <c r="L36" s="1">
        <v>6.9332298678511775E-2</v>
      </c>
      <c r="M36" s="1">
        <v>6.1176216895556856E-2</v>
      </c>
      <c r="N36" s="1">
        <v>9.0076141099174153E-2</v>
      </c>
      <c r="O36" s="1">
        <v>0.15677338267334301</v>
      </c>
      <c r="P36" s="1">
        <v>0.16479517931531107</v>
      </c>
      <c r="Q36" s="1">
        <v>0.14732426313576358</v>
      </c>
      <c r="R36" s="1">
        <v>6.5062766177595571E-2</v>
      </c>
      <c r="S36" s="1">
        <v>9.2782071135231473E-2</v>
      </c>
      <c r="T36" s="1">
        <v>4.5506775444409134E-2</v>
      </c>
      <c r="U36" s="1">
        <v>7.5611403066657271E-2</v>
      </c>
      <c r="W36">
        <v>6.678037304605213E-3</v>
      </c>
      <c r="X36">
        <v>3.2110313726285374E-2</v>
      </c>
      <c r="Y36">
        <v>4.5148349579964615E-2</v>
      </c>
      <c r="Z36">
        <v>2.2411653258562508E-2</v>
      </c>
      <c r="AA36">
        <v>2.1104191103607443E-2</v>
      </c>
      <c r="AB36">
        <v>2.0210001334477395E-2</v>
      </c>
      <c r="AC36">
        <v>4.1894185976100042E-2</v>
      </c>
      <c r="AD36">
        <v>1.7605940234266374E-2</v>
      </c>
      <c r="AE36">
        <v>1.254617113721219E-2</v>
      </c>
      <c r="AF36">
        <v>5.7752349404409428E-3</v>
      </c>
    </row>
    <row r="37" spans="5:32">
      <c r="E37" s="4">
        <v>40695.729166666664</v>
      </c>
      <c r="K37" s="1">
        <v>4.4542232347819302E-2</v>
      </c>
      <c r="L37" s="1">
        <v>5.4499866351784942E-2</v>
      </c>
      <c r="M37" s="1">
        <v>5.0522542459844215E-2</v>
      </c>
      <c r="N37" s="1">
        <v>7.8665686090596709E-2</v>
      </c>
      <c r="O37" s="1">
        <v>0.13688329973386817</v>
      </c>
      <c r="P37" s="1">
        <v>0.13979757941802431</v>
      </c>
      <c r="Q37" s="1">
        <v>0.12360975472504682</v>
      </c>
      <c r="R37" s="1">
        <v>5.4538982951844957E-2</v>
      </c>
      <c r="S37" s="1">
        <v>7.4415661007789832E-2</v>
      </c>
      <c r="T37" s="1">
        <v>3.5633667307814129E-2</v>
      </c>
      <c r="U37" s="1">
        <v>6.4815052637628892E-2</v>
      </c>
      <c r="W37">
        <v>5.335330503849268E-3</v>
      </c>
      <c r="X37">
        <v>2.6159089812930875E-2</v>
      </c>
      <c r="Y37">
        <v>3.736318356865409E-2</v>
      </c>
      <c r="Z37">
        <v>1.8092189825172095E-2</v>
      </c>
      <c r="AA37">
        <v>1.5824127898043848E-2</v>
      </c>
      <c r="AB37">
        <v>1.6360380967186099E-2</v>
      </c>
      <c r="AC37">
        <v>3.2535517343975237E-2</v>
      </c>
      <c r="AD37">
        <v>1.3586264426924682E-2</v>
      </c>
      <c r="AE37">
        <v>8.342436002204778E-3</v>
      </c>
      <c r="AF37">
        <v>4.6209976116606153E-3</v>
      </c>
    </row>
    <row r="38" spans="5:32">
      <c r="E38" s="4">
        <v>40695.75</v>
      </c>
      <c r="F38" s="5">
        <v>0</v>
      </c>
      <c r="G38" s="5">
        <v>22.8</v>
      </c>
      <c r="H38" s="5">
        <v>0.94397300236798176</v>
      </c>
      <c r="I38" s="5">
        <v>0.65</v>
      </c>
      <c r="K38" s="1">
        <v>3.5439412320300387E-2</v>
      </c>
      <c r="L38" s="1">
        <v>3.9517894701028566E-2</v>
      </c>
      <c r="M38" s="1">
        <v>3.9488965130740322E-2</v>
      </c>
      <c r="N38" s="1">
        <v>6.5819532250898594E-2</v>
      </c>
      <c r="O38" s="1">
        <v>0.11734119846237634</v>
      </c>
      <c r="P38" s="1">
        <v>0.11614922629277015</v>
      </c>
      <c r="Q38" s="1">
        <v>0.10293089449521729</v>
      </c>
      <c r="R38" s="1">
        <v>4.3632786183330018E-2</v>
      </c>
      <c r="S38" s="1">
        <v>6.0888827019326075E-2</v>
      </c>
      <c r="T38" s="1">
        <v>3.0815086407950644E-2</v>
      </c>
      <c r="U38" s="1">
        <v>5.521088165893262E-2</v>
      </c>
      <c r="W38">
        <v>4.0098890541225675E-3</v>
      </c>
      <c r="X38">
        <v>2.0293819470454097E-2</v>
      </c>
      <c r="Y38">
        <v>3.0908977912094873E-2</v>
      </c>
      <c r="Z38">
        <v>1.4214211164997112E-2</v>
      </c>
      <c r="AA38">
        <v>1.2263897106002435E-2</v>
      </c>
      <c r="AB38">
        <v>1.2763363661704214E-2</v>
      </c>
      <c r="AC38">
        <v>2.469234665867448E-2</v>
      </c>
      <c r="AD38">
        <v>1.0184804687419275E-2</v>
      </c>
      <c r="AE38">
        <v>5.3594473100754426E-3</v>
      </c>
      <c r="AF38">
        <v>3.5463145916586336E-3</v>
      </c>
    </row>
    <row r="39" spans="5:32">
      <c r="E39" s="4">
        <v>40695.770833333336</v>
      </c>
      <c r="K39" s="1">
        <v>2.9048768402773335E-2</v>
      </c>
      <c r="L39" s="1">
        <v>3.0004250452403815E-2</v>
      </c>
      <c r="M39" s="1">
        <v>3.1253092359153585E-2</v>
      </c>
      <c r="N39" s="1">
        <v>5.5648265137233581E-2</v>
      </c>
      <c r="O39" s="1">
        <v>9.9450451900521292E-2</v>
      </c>
      <c r="P39" s="1">
        <v>0.10045285590496575</v>
      </c>
      <c r="Q39" s="1">
        <v>8.9090467601519091E-2</v>
      </c>
      <c r="R39" s="1">
        <v>3.6274506283834544E-2</v>
      </c>
      <c r="S39" s="1">
        <v>4.86004965127768E-2</v>
      </c>
      <c r="T39" s="1">
        <v>2.6672808795605081E-2</v>
      </c>
      <c r="U39" s="1">
        <v>4.7696261244716924E-2</v>
      </c>
      <c r="W39">
        <v>2.943832527438745E-3</v>
      </c>
      <c r="X39">
        <v>1.5548532107232328E-2</v>
      </c>
      <c r="Y39">
        <v>2.5412817650255676E-2</v>
      </c>
      <c r="Z39">
        <v>1.1501547625505358E-2</v>
      </c>
      <c r="AA39">
        <v>9.0820754025907058E-3</v>
      </c>
      <c r="AB39">
        <v>9.7615683181125259E-3</v>
      </c>
      <c r="AC39">
        <v>1.8437087359151755E-2</v>
      </c>
      <c r="AD39">
        <v>7.1689375644164175E-3</v>
      </c>
      <c r="AE39">
        <v>3.1027554673009987E-3</v>
      </c>
      <c r="AF39">
        <v>2.7759998418227664E-3</v>
      </c>
    </row>
    <row r="40" spans="5:32">
      <c r="E40" s="4">
        <v>40695.791666666664</v>
      </c>
      <c r="F40" s="5">
        <v>0</v>
      </c>
      <c r="G40" s="5">
        <v>21.9</v>
      </c>
      <c r="H40" s="5">
        <v>0.76228919456415445</v>
      </c>
      <c r="I40" s="5">
        <v>0.24</v>
      </c>
      <c r="K40" s="1">
        <v>2.2818324733839861E-2</v>
      </c>
      <c r="L40" s="1">
        <v>2.1959043410429546E-2</v>
      </c>
      <c r="M40" s="1">
        <v>2.2724871035141182E-2</v>
      </c>
      <c r="N40" s="1">
        <v>4.7358559457344525E-2</v>
      </c>
      <c r="O40" s="1">
        <v>8.3582921821418091E-2</v>
      </c>
      <c r="P40" s="1">
        <v>8.9031791232805524E-2</v>
      </c>
      <c r="Q40" s="1">
        <v>7.6644608824791349E-2</v>
      </c>
      <c r="R40" s="1">
        <v>3.098385606703585E-2</v>
      </c>
      <c r="S40" s="1">
        <v>4.1369718825840666E-2</v>
      </c>
      <c r="T40" s="1">
        <v>2.0797179744191773E-2</v>
      </c>
      <c r="U40" s="1">
        <v>3.7396486350589363E-2</v>
      </c>
      <c r="W40">
        <v>2.1042882557906453E-3</v>
      </c>
      <c r="X40">
        <v>1.1375403733816652E-2</v>
      </c>
      <c r="Y40">
        <v>2.0593406699246208E-2</v>
      </c>
      <c r="Z40">
        <v>9.0224571908889464E-3</v>
      </c>
      <c r="AA40">
        <v>6.6308118952888113E-3</v>
      </c>
      <c r="AB40">
        <v>7.465350001670203E-3</v>
      </c>
      <c r="AC40">
        <v>1.3899002091342502E-2</v>
      </c>
      <c r="AD40">
        <v>4.922018792706484E-3</v>
      </c>
      <c r="AE40">
        <v>1.5175191169887687E-3</v>
      </c>
      <c r="AF40">
        <v>2.0578318005393648E-3</v>
      </c>
    </row>
    <row r="41" spans="5:32">
      <c r="E41" s="4">
        <v>40695.8125</v>
      </c>
      <c r="K41" s="1">
        <v>1.4527849923759306E-2</v>
      </c>
      <c r="L41" s="1">
        <v>1.4343790012537112E-2</v>
      </c>
      <c r="M41" s="1">
        <v>1.451628636065694E-2</v>
      </c>
      <c r="N41" s="1">
        <v>3.8601126901043746E-2</v>
      </c>
      <c r="O41" s="1">
        <v>6.5102738642250677E-2</v>
      </c>
      <c r="P41" s="1">
        <v>7.04611975328618E-2</v>
      </c>
      <c r="Q41" s="1">
        <v>5.9848562610634336E-2</v>
      </c>
      <c r="R41" s="1">
        <v>2.5065601444207594E-2</v>
      </c>
      <c r="S41" s="1">
        <v>2.8969326588172001E-2</v>
      </c>
      <c r="T41" s="1">
        <v>1.597831391296458E-2</v>
      </c>
      <c r="U41" s="1">
        <v>2.5516074475004858E-2</v>
      </c>
      <c r="W41">
        <v>1.3406468673205357E-3</v>
      </c>
      <c r="X41">
        <v>7.6387031847505041E-3</v>
      </c>
      <c r="Y41">
        <v>1.6001440389054766E-2</v>
      </c>
      <c r="Z41">
        <v>6.5570329545759885E-3</v>
      </c>
      <c r="AA41">
        <v>4.2031819422817703E-3</v>
      </c>
      <c r="AB41">
        <v>5.2106685175020576E-3</v>
      </c>
      <c r="AC41">
        <v>9.5740152012050387E-3</v>
      </c>
      <c r="AD41">
        <v>2.8921215470929357E-3</v>
      </c>
      <c r="AE41">
        <v>3.1085829372460417E-4</v>
      </c>
      <c r="AF41">
        <v>1.3967356445815622E-3</v>
      </c>
    </row>
    <row r="42" spans="5:32">
      <c r="E42" s="4">
        <v>40695.833333333336</v>
      </c>
      <c r="F42" s="5">
        <v>0</v>
      </c>
      <c r="G42" s="5">
        <v>22.6</v>
      </c>
      <c r="H42" s="5">
        <v>0.87773840600690178</v>
      </c>
      <c r="I42" s="5">
        <v>0.01</v>
      </c>
      <c r="K42" s="1">
        <v>8.925228243695597E-3</v>
      </c>
      <c r="L42" s="1">
        <v>8.2363955435923158E-3</v>
      </c>
      <c r="M42" s="1">
        <v>8.6754532493278514E-3</v>
      </c>
      <c r="N42" s="1">
        <v>2.9343182943104767E-2</v>
      </c>
      <c r="O42" s="1">
        <v>4.7383278471326638E-2</v>
      </c>
      <c r="P42" s="1">
        <v>5.3643584581320979E-2</v>
      </c>
      <c r="Q42" s="1">
        <v>4.5456075188176702E-2</v>
      </c>
      <c r="R42" s="1">
        <v>1.9388226758322462E-2</v>
      </c>
      <c r="S42" s="1">
        <v>2.0606081238483502E-2</v>
      </c>
      <c r="T42" s="1">
        <v>1.1918917989889206E-2</v>
      </c>
      <c r="U42" s="1">
        <v>1.8505079418526929E-2</v>
      </c>
      <c r="W42">
        <v>6.6718638897401018E-4</v>
      </c>
      <c r="X42">
        <v>4.8569083193236206E-3</v>
      </c>
      <c r="Y42">
        <v>1.2434876573697707E-2</v>
      </c>
      <c r="Z42">
        <v>4.646701217537551E-3</v>
      </c>
      <c r="AA42">
        <v>2.6824037340499756E-3</v>
      </c>
      <c r="AB42">
        <v>3.4553335062052332E-3</v>
      </c>
      <c r="AC42">
        <v>6.2680961948075918E-3</v>
      </c>
      <c r="AD42">
        <v>1.5183688284846715E-3</v>
      </c>
      <c r="AE42">
        <v>0</v>
      </c>
      <c r="AF42">
        <v>9.7241740141211833E-4</v>
      </c>
    </row>
    <row r="43" spans="5:32">
      <c r="E43" s="4">
        <v>40695.854166666664</v>
      </c>
      <c r="K43" s="1">
        <v>6.3625362207269543E-3</v>
      </c>
      <c r="L43" s="1">
        <v>5.1462877950558305E-3</v>
      </c>
      <c r="M43" s="1">
        <v>5.8859074945899507E-3</v>
      </c>
      <c r="N43" s="1">
        <v>2.3116751284732499E-2</v>
      </c>
      <c r="O43" s="1">
        <v>3.7156347979790824E-2</v>
      </c>
      <c r="P43" s="1">
        <v>4.3491456771372318E-2</v>
      </c>
      <c r="Q43" s="1">
        <v>3.7156736534614938E-2</v>
      </c>
      <c r="R43" s="1">
        <v>1.4932802915201736E-2</v>
      </c>
      <c r="S43" s="1">
        <v>1.5792344716187793E-2</v>
      </c>
      <c r="T43" s="1">
        <v>8.121064709635261E-3</v>
      </c>
      <c r="U43" s="1">
        <v>1.4645638331037492E-2</v>
      </c>
      <c r="W43">
        <v>3.2861888442599428E-4</v>
      </c>
      <c r="X43">
        <v>3.1316687616034012E-3</v>
      </c>
      <c r="Y43">
        <v>1.0267655261617145E-2</v>
      </c>
      <c r="Z43">
        <v>3.459219075539532E-3</v>
      </c>
      <c r="AA43">
        <v>1.8629105964716715E-3</v>
      </c>
      <c r="AB43">
        <v>2.4043232348289903E-3</v>
      </c>
      <c r="AC43">
        <v>4.3043380152208103E-3</v>
      </c>
      <c r="AD43">
        <v>6.2800348813970685E-4</v>
      </c>
      <c r="AE43">
        <v>0</v>
      </c>
      <c r="AF43">
        <v>6.9189979088376207E-4</v>
      </c>
    </row>
    <row r="44" spans="5:32">
      <c r="E44" s="4">
        <v>40695.875</v>
      </c>
      <c r="F44" s="5">
        <v>0</v>
      </c>
      <c r="G44" s="5">
        <v>22.7</v>
      </c>
      <c r="H44" s="5">
        <v>0.93826997637148968</v>
      </c>
      <c r="I44" s="5">
        <v>0</v>
      </c>
      <c r="K44" s="1">
        <v>4.3170473185397285E-3</v>
      </c>
      <c r="L44" s="1">
        <v>3.4464478050551619E-3</v>
      </c>
      <c r="M44" s="1">
        <v>4.070934736189271E-3</v>
      </c>
      <c r="N44" s="1">
        <v>1.7665101453471305E-2</v>
      </c>
      <c r="O44" s="1">
        <v>2.9896411794385083E-2</v>
      </c>
      <c r="P44" s="1">
        <v>3.5850126784106782E-2</v>
      </c>
      <c r="Q44" s="1">
        <v>3.0286509213689663E-2</v>
      </c>
      <c r="R44" s="1">
        <v>1.1642224486695199E-2</v>
      </c>
      <c r="S44" s="1">
        <v>1.1481421264309675E-2</v>
      </c>
      <c r="T44" s="1">
        <v>6.2553672373509128E-3</v>
      </c>
      <c r="U44" s="1">
        <v>1.1323669879276377E-2</v>
      </c>
      <c r="W44">
        <v>8.7369636287816432E-5</v>
      </c>
      <c r="X44">
        <v>2.0166962814984306E-3</v>
      </c>
      <c r="Y44">
        <v>8.8034516760284245E-3</v>
      </c>
      <c r="Z44">
        <v>2.5343540601908206E-3</v>
      </c>
      <c r="AA44">
        <v>1.3599689345708092E-3</v>
      </c>
      <c r="AB44">
        <v>1.8503214375112324E-3</v>
      </c>
      <c r="AC44">
        <v>3.0424428204457962E-3</v>
      </c>
      <c r="AD44">
        <v>1.328668059048841E-4</v>
      </c>
      <c r="AE44">
        <v>0</v>
      </c>
      <c r="AF44">
        <v>3.8542042592254748E-4</v>
      </c>
    </row>
    <row r="45" spans="5:32">
      <c r="E45" s="4">
        <v>40695.895833333336</v>
      </c>
      <c r="K45" s="1">
        <v>3.1118036512329888E-3</v>
      </c>
      <c r="L45" s="1">
        <v>2.322526598853084E-3</v>
      </c>
      <c r="M45" s="1">
        <v>2.7329517305738362E-3</v>
      </c>
      <c r="N45" s="1">
        <v>1.3089934285226807E-2</v>
      </c>
      <c r="O45" s="1">
        <v>2.3494677712391148E-2</v>
      </c>
      <c r="P45" s="1">
        <v>2.9037944220858886E-2</v>
      </c>
      <c r="Q45" s="1">
        <v>2.4245424466060678E-2</v>
      </c>
      <c r="R45" s="1">
        <v>9.2583037139972214E-3</v>
      </c>
      <c r="S45" s="1">
        <v>8.6067796497844417E-3</v>
      </c>
      <c r="T45" s="1">
        <v>5.8097985854061408E-3</v>
      </c>
      <c r="U45" s="1">
        <v>9.1890090583816135E-3</v>
      </c>
      <c r="W45">
        <v>0</v>
      </c>
      <c r="X45">
        <v>1.2091818419600537E-3</v>
      </c>
      <c r="Y45">
        <v>7.6295204907657769E-3</v>
      </c>
      <c r="Z45">
        <v>1.9111592625477769E-3</v>
      </c>
      <c r="AA45">
        <v>9.5222261478439892E-4</v>
      </c>
      <c r="AB45">
        <v>1.3961406150383609E-3</v>
      </c>
      <c r="AC45">
        <v>2.0506792873755744E-3</v>
      </c>
      <c r="AD45">
        <v>0</v>
      </c>
      <c r="AE45">
        <v>0</v>
      </c>
      <c r="AF45">
        <v>2.4768022660001562E-4</v>
      </c>
    </row>
    <row r="46" spans="5:32">
      <c r="E46" s="4">
        <v>40695.916666666664</v>
      </c>
      <c r="F46" s="5">
        <v>0</v>
      </c>
      <c r="G46" s="5">
        <v>21.7</v>
      </c>
      <c r="H46" s="5">
        <v>0.70110546564878828</v>
      </c>
      <c r="I46" s="5">
        <v>0</v>
      </c>
      <c r="K46" s="1">
        <v>2.5509258358008564E-3</v>
      </c>
      <c r="L46" s="1">
        <v>1.7887391425929515E-3</v>
      </c>
      <c r="M46" s="1">
        <v>2.0999216632171108E-3</v>
      </c>
      <c r="N46" s="1">
        <v>1.0408786047765095E-2</v>
      </c>
      <c r="O46" s="1">
        <v>2.0043756667077181E-2</v>
      </c>
      <c r="P46" s="1">
        <v>2.5284196625886702E-2</v>
      </c>
      <c r="Q46" s="1">
        <v>2.1094617282629905E-2</v>
      </c>
      <c r="R46" s="1">
        <v>7.7293106123055401E-3</v>
      </c>
      <c r="S46" s="1">
        <v>8.4974139974335165E-3</v>
      </c>
      <c r="T46" s="1">
        <v>5.1349612340494781E-3</v>
      </c>
      <c r="U46" s="1">
        <v>8.4973127590426186E-3</v>
      </c>
      <c r="W46">
        <v>0</v>
      </c>
      <c r="X46">
        <v>7.1200888529398838E-4</v>
      </c>
      <c r="Y46">
        <v>6.8129067477743247E-3</v>
      </c>
      <c r="Z46">
        <v>1.4033206399080016E-3</v>
      </c>
      <c r="AA46">
        <v>7.3466972348469855E-4</v>
      </c>
      <c r="AB46">
        <v>1.0909721215021943E-3</v>
      </c>
      <c r="AC46">
        <v>1.559706989695192E-3</v>
      </c>
      <c r="AD46">
        <v>0</v>
      </c>
      <c r="AE46">
        <v>0</v>
      </c>
      <c r="AF46">
        <v>1.2400661003405202E-4</v>
      </c>
    </row>
    <row r="47" spans="5:32">
      <c r="E47" s="4">
        <v>40695.9375</v>
      </c>
      <c r="K47" s="1">
        <v>1.9395873391658274E-3</v>
      </c>
      <c r="L47" s="1">
        <v>1.3895989115857348E-3</v>
      </c>
      <c r="M47" s="1">
        <v>1.5943242256645897E-3</v>
      </c>
      <c r="N47" s="1">
        <v>8.5874312084205859E-3</v>
      </c>
      <c r="O47" s="1">
        <v>1.6705488202784786E-2</v>
      </c>
      <c r="P47" s="1">
        <v>2.1806613914997885E-2</v>
      </c>
      <c r="Q47" s="1">
        <v>1.8659641289746773E-2</v>
      </c>
      <c r="R47" s="1">
        <v>6.6077593659725981E-3</v>
      </c>
      <c r="S47" s="1">
        <v>6.0197281164012673E-3</v>
      </c>
      <c r="T47" s="1">
        <v>6.5316386980668597E-3</v>
      </c>
      <c r="U47" s="1">
        <v>7.1047077413172446E-3</v>
      </c>
      <c r="W47">
        <v>0</v>
      </c>
      <c r="X47">
        <v>3.2533577446924031E-4</v>
      </c>
      <c r="Y47">
        <v>6.124006254617168E-3</v>
      </c>
      <c r="Z47">
        <v>1.0643578038448879E-3</v>
      </c>
      <c r="AA47">
        <v>4.8124222000023542E-4</v>
      </c>
      <c r="AB47">
        <v>8.0377587848073884E-4</v>
      </c>
      <c r="AC47">
        <v>1.1026330498636867E-3</v>
      </c>
      <c r="AD47">
        <v>0</v>
      </c>
      <c r="AE47">
        <v>0</v>
      </c>
      <c r="AF47">
        <v>5.2744094214309309E-5</v>
      </c>
    </row>
    <row r="48" spans="5:32">
      <c r="E48" s="4">
        <v>40695.958333333336</v>
      </c>
      <c r="F48" s="5">
        <v>0</v>
      </c>
      <c r="G48" s="5">
        <v>21.5</v>
      </c>
      <c r="H48" s="5">
        <v>0.66693354893074397</v>
      </c>
      <c r="I48" s="5">
        <v>0</v>
      </c>
      <c r="K48" s="1">
        <v>1.5186789814139407E-3</v>
      </c>
      <c r="L48" s="1">
        <v>1.0957329433386768E-3</v>
      </c>
      <c r="M48" s="1">
        <v>1.1945197375169483E-3</v>
      </c>
      <c r="N48" s="1">
        <v>6.9268532177048214E-3</v>
      </c>
      <c r="O48" s="1">
        <v>1.4129785369034082E-2</v>
      </c>
      <c r="P48" s="1">
        <v>1.9513103652885767E-2</v>
      </c>
      <c r="Q48" s="1">
        <v>1.668487560706227E-2</v>
      </c>
      <c r="R48" s="1">
        <v>5.951914976643242E-3</v>
      </c>
      <c r="S48" s="1">
        <v>6.1096134393824331E-3</v>
      </c>
      <c r="T48" s="1">
        <v>3.7827037277335077E-3</v>
      </c>
      <c r="U48" s="1">
        <v>6.8034545534335408E-3</v>
      </c>
      <c r="W48">
        <v>0</v>
      </c>
      <c r="X48">
        <v>5.3768716041265727E-5</v>
      </c>
      <c r="Y48">
        <v>5.5526221535113765E-3</v>
      </c>
      <c r="Z48">
        <v>8.0924401637878936E-4</v>
      </c>
      <c r="AA48">
        <v>3.4087273466924442E-4</v>
      </c>
      <c r="AB48">
        <v>5.8872894917180653E-4</v>
      </c>
      <c r="AC48">
        <v>7.9967326176592197E-4</v>
      </c>
      <c r="AD48">
        <v>0</v>
      </c>
      <c r="AE48">
        <v>0</v>
      </c>
      <c r="AF48">
        <v>0</v>
      </c>
    </row>
    <row r="49" spans="5:32">
      <c r="E49" s="4">
        <v>40695.979166666664</v>
      </c>
      <c r="K49" s="1">
        <v>1.2701858838649863E-3</v>
      </c>
      <c r="L49" s="1">
        <v>8.8400222279425554E-4</v>
      </c>
      <c r="M49" s="1">
        <v>9.5518525740539561E-4</v>
      </c>
      <c r="N49" s="1">
        <v>5.8109704210775655E-3</v>
      </c>
      <c r="O49" s="1">
        <v>1.2336130430445069E-2</v>
      </c>
      <c r="P49" s="1">
        <v>1.7701355060942989E-2</v>
      </c>
      <c r="Q49" s="1">
        <v>1.5249177361610779E-2</v>
      </c>
      <c r="R49" s="1">
        <v>5.4519557382423714E-3</v>
      </c>
      <c r="S49" s="1">
        <v>5.7545500085303897E-3</v>
      </c>
      <c r="T49" s="1">
        <v>3.7141473631809464E-3</v>
      </c>
      <c r="U49" s="1">
        <v>6.6067283163602653E-3</v>
      </c>
      <c r="W49">
        <v>0</v>
      </c>
      <c r="X49">
        <v>0</v>
      </c>
      <c r="Y49">
        <v>5.0900178190433389E-3</v>
      </c>
      <c r="Z49">
        <v>6.2847540924578784E-4</v>
      </c>
      <c r="AA49">
        <v>2.5318624032697016E-4</v>
      </c>
      <c r="AB49">
        <v>4.3738719392909286E-4</v>
      </c>
      <c r="AC49">
        <v>5.7368916612421524E-4</v>
      </c>
      <c r="AD49">
        <v>0</v>
      </c>
      <c r="AE49">
        <v>0</v>
      </c>
      <c r="AF49">
        <v>0</v>
      </c>
    </row>
    <row r="50" spans="5:32">
      <c r="E50" s="4">
        <v>40696</v>
      </c>
      <c r="F50" s="5">
        <v>0</v>
      </c>
      <c r="G50" s="5">
        <v>20.5</v>
      </c>
      <c r="H50" s="5">
        <v>0.48246271702958338</v>
      </c>
      <c r="I50" s="5">
        <v>0</v>
      </c>
      <c r="K50" s="1">
        <v>1.1834212619237601E-3</v>
      </c>
      <c r="L50" s="1">
        <v>7.5673996933445188E-4</v>
      </c>
      <c r="M50" s="1">
        <v>8.8199033828849501E-4</v>
      </c>
      <c r="N50" s="1">
        <v>4.8715124156611901E-3</v>
      </c>
      <c r="O50" s="1">
        <v>1.1067416445855056E-2</v>
      </c>
      <c r="P50" s="1">
        <v>1.7878508678202183E-2</v>
      </c>
      <c r="Q50" s="1">
        <v>1.5389535362838928E-2</v>
      </c>
      <c r="R50" s="1">
        <v>4.74285017358223E-3</v>
      </c>
      <c r="S50" s="1">
        <v>5.4113424962925587E-3</v>
      </c>
      <c r="T50" s="1">
        <v>4.8148161600484202E-3</v>
      </c>
      <c r="U50" s="1">
        <v>7.4134221475159415E-3</v>
      </c>
      <c r="W50">
        <v>0</v>
      </c>
      <c r="X50">
        <v>0</v>
      </c>
      <c r="Y50">
        <v>4.8184091291884361E-3</v>
      </c>
      <c r="Z50">
        <v>5.1362214879657167E-4</v>
      </c>
      <c r="AA50">
        <v>1.7119272937709217E-4</v>
      </c>
      <c r="AB50">
        <v>2.9613620301781833E-4</v>
      </c>
      <c r="AC50">
        <v>4.153905400326671E-4</v>
      </c>
      <c r="AD50">
        <v>0</v>
      </c>
      <c r="AE50">
        <v>0</v>
      </c>
      <c r="AF50">
        <v>0</v>
      </c>
    </row>
    <row r="51" spans="5:32">
      <c r="E51" s="4">
        <v>40696.020833333336</v>
      </c>
      <c r="K51" s="1">
        <v>1.0730728891218504E-3</v>
      </c>
      <c r="L51" s="1">
        <v>6.7792594636331054E-4</v>
      </c>
      <c r="M51" s="1">
        <v>7.6714646715160138E-4</v>
      </c>
      <c r="N51" s="1">
        <v>4.1716858622555452E-3</v>
      </c>
      <c r="O51" s="1">
        <v>1.0524416714105145E-2</v>
      </c>
      <c r="P51" s="1">
        <v>1.6486066585464147E-2</v>
      </c>
      <c r="Q51" s="1">
        <v>1.5814874106319408E-2</v>
      </c>
      <c r="R51" s="1">
        <v>4.2971366389576576E-3</v>
      </c>
      <c r="S51" s="1">
        <v>5.2441397141722379E-3</v>
      </c>
      <c r="T51" s="1">
        <v>3.5790678964799038E-3</v>
      </c>
      <c r="U51" s="1">
        <v>5.5824952285550246E-3</v>
      </c>
      <c r="W51">
        <v>0</v>
      </c>
      <c r="X51">
        <v>0</v>
      </c>
      <c r="Y51">
        <v>4.5512984596267902E-3</v>
      </c>
      <c r="Z51">
        <v>3.5108650598103855E-4</v>
      </c>
      <c r="AA51">
        <v>1.3275074566283072E-4</v>
      </c>
      <c r="AB51">
        <v>2.0871136289893791E-4</v>
      </c>
      <c r="AC51">
        <v>2.6863157607525073E-4</v>
      </c>
      <c r="AD51">
        <v>0</v>
      </c>
      <c r="AE51">
        <v>0</v>
      </c>
      <c r="AF51">
        <v>0</v>
      </c>
    </row>
    <row r="52" spans="5:32">
      <c r="E52" s="4">
        <v>40696.041666666664</v>
      </c>
      <c r="F52" s="5">
        <v>0</v>
      </c>
      <c r="G52" s="5">
        <v>20.9</v>
      </c>
      <c r="H52" s="5">
        <v>0.54394053002255016</v>
      </c>
      <c r="I52" s="5">
        <v>0</v>
      </c>
      <c r="K52" s="1">
        <v>7.1199893248015476E-4</v>
      </c>
      <c r="L52" s="1">
        <v>5.1780405615729395E-4</v>
      </c>
      <c r="M52" s="1">
        <v>5.6361240474981169E-4</v>
      </c>
      <c r="N52" s="1">
        <v>3.6772629792639309E-3</v>
      </c>
      <c r="O52" s="1">
        <v>8.971945159595162E-3</v>
      </c>
      <c r="P52" s="1">
        <v>1.4342937857883067E-2</v>
      </c>
      <c r="Q52" s="1">
        <v>1.348846655738252E-2</v>
      </c>
      <c r="R52" s="1">
        <v>3.6688119677790714E-3</v>
      </c>
      <c r="S52" s="1">
        <v>4.6042589937067974E-3</v>
      </c>
      <c r="T52" s="1">
        <v>2.8247434074146365E-3</v>
      </c>
      <c r="U52" s="1">
        <v>4.4946552860997205E-3</v>
      </c>
      <c r="W52">
        <v>0</v>
      </c>
      <c r="X52">
        <v>0</v>
      </c>
      <c r="Y52">
        <v>4.2022055795709274E-3</v>
      </c>
      <c r="Z52">
        <v>2.5034326412728237E-4</v>
      </c>
      <c r="AA52">
        <v>3.1863347489581038E-5</v>
      </c>
      <c r="AB52">
        <v>1.2804887953870946E-4</v>
      </c>
      <c r="AC52">
        <v>9.7003142405282803E-5</v>
      </c>
      <c r="AD52">
        <v>0</v>
      </c>
      <c r="AE52">
        <v>0</v>
      </c>
      <c r="AF52">
        <v>0</v>
      </c>
    </row>
    <row r="53" spans="5:32">
      <c r="E53" s="4">
        <v>40696.0625</v>
      </c>
      <c r="K53" s="1">
        <v>7.1199893248015476E-4</v>
      </c>
      <c r="L53" s="1">
        <v>4.8539577678207406E-4</v>
      </c>
      <c r="M53" s="1">
        <v>5.6361240474981169E-4</v>
      </c>
      <c r="N53" s="1">
        <v>3.0591053123512116E-3</v>
      </c>
      <c r="O53" s="1">
        <v>8.1190816622385108E-3</v>
      </c>
      <c r="P53" s="1">
        <v>1.3869149826603222E-2</v>
      </c>
      <c r="Q53" s="1">
        <v>1.348846655738252E-2</v>
      </c>
      <c r="R53" s="1">
        <v>3.2766233994295613E-3</v>
      </c>
      <c r="S53" s="1">
        <v>4.3760845194876444E-3</v>
      </c>
      <c r="T53" s="1">
        <v>3.3169893435136617E-3</v>
      </c>
      <c r="U53" s="1">
        <v>5.2338484127788252E-3</v>
      </c>
      <c r="W53">
        <v>0</v>
      </c>
      <c r="X53">
        <v>0</v>
      </c>
      <c r="Y53">
        <v>3.8612636183583855E-3</v>
      </c>
      <c r="Z53">
        <v>2.0269027018119445E-4</v>
      </c>
      <c r="AA53">
        <v>6.4380368834276916E-6</v>
      </c>
      <c r="AB53">
        <v>5.6501035094759177E-5</v>
      </c>
      <c r="AC53">
        <v>2.7541355002437067E-5</v>
      </c>
      <c r="AD53">
        <v>0</v>
      </c>
      <c r="AE53">
        <v>0</v>
      </c>
      <c r="AF53">
        <v>0</v>
      </c>
    </row>
    <row r="54" spans="5:32">
      <c r="E54" s="4">
        <v>40696.083333333336</v>
      </c>
      <c r="F54" s="5">
        <v>0</v>
      </c>
      <c r="G54" s="5">
        <v>20.8</v>
      </c>
      <c r="H54" s="5">
        <v>0.49145991203572664</v>
      </c>
      <c r="I54" s="5">
        <v>0</v>
      </c>
      <c r="K54" s="1">
        <v>7.3354336599487798E-4</v>
      </c>
      <c r="L54" s="1">
        <v>4.3890887715885424E-4</v>
      </c>
      <c r="M54" s="1">
        <v>4.7456682795972687E-4</v>
      </c>
      <c r="N54" s="1">
        <v>2.4886402803565165E-3</v>
      </c>
      <c r="O54" s="1">
        <v>7.4188699453191422E-3</v>
      </c>
      <c r="P54" s="1">
        <v>1.4502589209634893E-2</v>
      </c>
      <c r="Q54" s="1">
        <v>1.348846655738252E-2</v>
      </c>
      <c r="R54" s="1">
        <v>2.9057086194200963E-3</v>
      </c>
      <c r="S54" s="1">
        <v>5.5814733118145455E-3</v>
      </c>
      <c r="T54" s="1">
        <v>2.7082470837649681E-3</v>
      </c>
      <c r="U54" s="1">
        <v>6.9030477639914125E-3</v>
      </c>
      <c r="W54">
        <v>0</v>
      </c>
      <c r="X54">
        <v>0</v>
      </c>
      <c r="Y54">
        <v>3.6938850744810165E-3</v>
      </c>
      <c r="Z54">
        <v>1.5714952951077635E-4</v>
      </c>
      <c r="AA54">
        <v>6.4380368834276916E-6</v>
      </c>
      <c r="AB54">
        <v>5.6501035094759177E-5</v>
      </c>
      <c r="AC54">
        <v>1.8439175815922126E-6</v>
      </c>
      <c r="AD54">
        <v>0</v>
      </c>
      <c r="AE54">
        <v>0</v>
      </c>
      <c r="AF54">
        <v>0</v>
      </c>
    </row>
    <row r="55" spans="5:32">
      <c r="E55" s="4">
        <v>40696.104166666664</v>
      </c>
      <c r="K55" s="1">
        <v>7.5544238592291542E-4</v>
      </c>
      <c r="L55" s="1">
        <v>4.3890887715885424E-4</v>
      </c>
      <c r="M55" s="1">
        <v>5.4513512606542273E-4</v>
      </c>
      <c r="N55" s="1">
        <v>2.7678499106583497E-3</v>
      </c>
      <c r="O55" s="1">
        <v>7.6491168202545024E-3</v>
      </c>
      <c r="P55" s="1">
        <v>1.4986725723341107E-2</v>
      </c>
      <c r="Q55" s="1">
        <v>1.4151694203336403E-2</v>
      </c>
      <c r="R55" s="1">
        <v>2.6414559646129915E-3</v>
      </c>
      <c r="S55" s="1">
        <v>4.681735273742064E-3</v>
      </c>
      <c r="T55" s="1">
        <v>2.650974194771321E-3</v>
      </c>
      <c r="U55" s="1">
        <v>5.2338484127788252E-3</v>
      </c>
      <c r="W55">
        <v>0</v>
      </c>
      <c r="X55">
        <v>0</v>
      </c>
      <c r="Y55">
        <v>3.5285904559265117E-3</v>
      </c>
      <c r="Z55">
        <v>1.1405913946575187E-4</v>
      </c>
      <c r="AA55">
        <v>6.4380368834276916E-6</v>
      </c>
      <c r="AB55">
        <v>2.5812110455631945E-5</v>
      </c>
      <c r="AC55">
        <v>0</v>
      </c>
      <c r="AD55">
        <v>0</v>
      </c>
      <c r="AE55">
        <v>0</v>
      </c>
      <c r="AF55">
        <v>0</v>
      </c>
    </row>
    <row r="56" spans="5:32">
      <c r="E56" s="4">
        <v>40696.125</v>
      </c>
      <c r="F56" s="5">
        <v>0</v>
      </c>
      <c r="G56" s="5">
        <v>20.6</v>
      </c>
      <c r="H56" s="5">
        <v>0.46117336628412531</v>
      </c>
      <c r="I56" s="5">
        <v>0</v>
      </c>
      <c r="K56" s="1">
        <v>6.2933776195198848E-4</v>
      </c>
      <c r="L56" s="1">
        <v>4.2397564850134756E-4</v>
      </c>
      <c r="M56" s="1">
        <v>5.0918560381043015E-4</v>
      </c>
      <c r="N56" s="1">
        <v>2.5573056355962989E-3</v>
      </c>
      <c r="O56" s="1">
        <v>7.0794161686801435E-3</v>
      </c>
      <c r="P56" s="1">
        <v>1.3712938683820475E-2</v>
      </c>
      <c r="Q56" s="1">
        <v>1.2715354768548286E-2</v>
      </c>
      <c r="R56" s="1">
        <v>2.5560235297673846E-3</v>
      </c>
      <c r="S56" s="1">
        <v>4.3760845194876444E-3</v>
      </c>
      <c r="T56" s="1">
        <v>2.9438518372291609E-3</v>
      </c>
      <c r="U56" s="1">
        <v>5.4066067030233925E-3</v>
      </c>
      <c r="W56">
        <v>0</v>
      </c>
      <c r="X56">
        <v>0</v>
      </c>
      <c r="Y56">
        <v>3.3653987439316814E-3</v>
      </c>
      <c r="Z56">
        <v>7.3937274892463224E-5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</row>
    <row r="57" spans="5:32">
      <c r="E57" s="4">
        <v>40696.145833333336</v>
      </c>
      <c r="K57" s="1">
        <v>4.9799585849731912E-4</v>
      </c>
      <c r="L57" s="1">
        <v>3.8084784239529861E-4</v>
      </c>
      <c r="M57" s="1">
        <v>3.7858407416256948E-4</v>
      </c>
      <c r="N57" s="1">
        <v>1.9669817257182312E-3</v>
      </c>
      <c r="O57" s="1">
        <v>6.85705738348004E-3</v>
      </c>
      <c r="P57" s="1">
        <v>1.3557584778324546E-2</v>
      </c>
      <c r="Q57" s="1">
        <v>1.2338026342619955E-2</v>
      </c>
      <c r="R57" s="1">
        <v>2.1487476107343493E-3</v>
      </c>
      <c r="S57" s="1">
        <v>4.8388275904427012E-3</v>
      </c>
      <c r="T57" s="1">
        <v>2.3742956207290903E-3</v>
      </c>
      <c r="U57" s="1">
        <v>7.6234132548903561E-3</v>
      </c>
      <c r="W57">
        <v>0</v>
      </c>
      <c r="X57">
        <v>0</v>
      </c>
      <c r="Y57">
        <v>3.2845979564486557E-3</v>
      </c>
      <c r="Z57">
        <v>7.3937274892463224E-5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</row>
    <row r="58" spans="5:32">
      <c r="E58" s="4">
        <v>40696.166666666664</v>
      </c>
      <c r="F58" s="5">
        <v>0</v>
      </c>
      <c r="G58" s="5">
        <v>20.6</v>
      </c>
      <c r="H58" s="5">
        <v>0.43690108384811877</v>
      </c>
      <c r="I58" s="5">
        <v>0</v>
      </c>
      <c r="K58" s="1">
        <v>4.4679352683361386E-4</v>
      </c>
      <c r="L58" s="1">
        <v>4.2397564850134756E-4</v>
      </c>
      <c r="M58" s="1">
        <v>3.6372070745535194E-4</v>
      </c>
      <c r="N58" s="1">
        <v>1.4403877276145222E-3</v>
      </c>
      <c r="O58" s="1">
        <v>6.85705738348004E-3</v>
      </c>
      <c r="P58" s="1">
        <v>1.3712938683820475E-2</v>
      </c>
      <c r="Q58" s="1">
        <v>1.1722694796811386E-2</v>
      </c>
      <c r="R58" s="1">
        <v>1.9203030597163592E-3</v>
      </c>
      <c r="S58" s="1">
        <v>4.998787055514705E-3</v>
      </c>
      <c r="T58" s="1">
        <v>2.8247434074146365E-3</v>
      </c>
      <c r="U58" s="1">
        <v>6.8034545534335408E-3</v>
      </c>
      <c r="W58">
        <v>0</v>
      </c>
      <c r="X58">
        <v>0</v>
      </c>
      <c r="Y58">
        <v>3.2845979564486557E-3</v>
      </c>
      <c r="Z58">
        <v>7.3937274892463224E-5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</row>
    <row r="59" spans="5:32">
      <c r="E59" s="4">
        <v>40696.1875</v>
      </c>
      <c r="K59" s="1">
        <v>3.3890953965360113E-4</v>
      </c>
      <c r="L59" s="1">
        <v>3.949462232895016E-4</v>
      </c>
      <c r="M59" s="1">
        <v>3.4917761500185169E-4</v>
      </c>
      <c r="N59" s="1">
        <v>1.666389339269385E-3</v>
      </c>
      <c r="O59" s="1">
        <v>6.85705738348004E-3</v>
      </c>
      <c r="P59" s="1">
        <v>1.3096655633639499E-2</v>
      </c>
      <c r="Q59" s="1">
        <v>1.1601649432015694E-2</v>
      </c>
      <c r="R59" s="1">
        <v>1.9951230709495424E-3</v>
      </c>
      <c r="S59" s="1">
        <v>4.4514356963340357E-3</v>
      </c>
      <c r="T59" s="1">
        <v>2.2681137378339857E-3</v>
      </c>
      <c r="U59" s="1">
        <v>6.8034545534335408E-3</v>
      </c>
      <c r="W59">
        <v>0</v>
      </c>
      <c r="X59">
        <v>0</v>
      </c>
      <c r="Y59">
        <v>3.1246006707850069E-3</v>
      </c>
      <c r="Z59">
        <v>3.7701093036745527E-5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</row>
    <row r="60" spans="5:32">
      <c r="E60" s="4">
        <v>40696.208333333336</v>
      </c>
      <c r="F60" s="5">
        <v>0</v>
      </c>
      <c r="G60" s="5">
        <v>20.3</v>
      </c>
      <c r="H60" s="5">
        <v>0.40506315430113488</v>
      </c>
      <c r="I60" s="5">
        <v>0</v>
      </c>
      <c r="K60" s="1">
        <v>2.9754852588956894E-4</v>
      </c>
      <c r="L60" s="1">
        <v>3.5347829772555494E-4</v>
      </c>
      <c r="M60" s="1">
        <v>4.0927710521962109E-4</v>
      </c>
      <c r="N60" s="1">
        <v>1.7842391906782091E-3</v>
      </c>
      <c r="O60" s="1">
        <v>6.6378536875409391E-3</v>
      </c>
      <c r="P60" s="1">
        <v>1.2793636119782075E-2</v>
      </c>
      <c r="Q60" s="1">
        <v>1.2213608528891241E-2</v>
      </c>
      <c r="R60" s="1">
        <v>2.0712715309578454E-3</v>
      </c>
      <c r="S60" s="1">
        <v>6.2916368716957986E-3</v>
      </c>
      <c r="T60" s="1">
        <v>3.00438991105251E-3</v>
      </c>
      <c r="U60" s="1">
        <v>6.6067283163602653E-3</v>
      </c>
      <c r="W60">
        <v>0</v>
      </c>
      <c r="X60">
        <v>0</v>
      </c>
      <c r="Y60">
        <v>3.0454102779968045E-3</v>
      </c>
      <c r="Z60">
        <v>7.6163183317556414E-6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</row>
    <row r="61" spans="5:32">
      <c r="E61" s="4">
        <v>40696.229166666664</v>
      </c>
      <c r="K61" s="1">
        <v>3.9858791943199901E-4</v>
      </c>
      <c r="L61" s="1">
        <v>3.4020496092727616E-4</v>
      </c>
      <c r="M61" s="1">
        <v>4.9171056846405048E-4</v>
      </c>
      <c r="N61" s="1">
        <v>2.3535983585204331E-3</v>
      </c>
      <c r="O61" s="1">
        <v>7.3049298965995333E-3</v>
      </c>
      <c r="P61" s="1">
        <v>1.4184148279539144E-2</v>
      </c>
      <c r="Q61" s="1">
        <v>1.4421854778258133E-2</v>
      </c>
      <c r="R61" s="1">
        <v>2.3076800630000942E-3</v>
      </c>
      <c r="S61" s="1">
        <v>7.858127179973402E-3</v>
      </c>
      <c r="T61" s="1">
        <v>3.5125410128111797E-3</v>
      </c>
      <c r="U61" s="1">
        <v>9.071535769234345E-3</v>
      </c>
      <c r="W61">
        <v>0</v>
      </c>
      <c r="X61">
        <v>0</v>
      </c>
      <c r="Y61">
        <v>3.0454102779968045E-3</v>
      </c>
      <c r="Z61">
        <v>7.6163183317556414E-6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</row>
    <row r="62" spans="5:32">
      <c r="E62" s="4">
        <v>40696.25</v>
      </c>
      <c r="F62" s="5">
        <v>0</v>
      </c>
      <c r="G62" s="5">
        <v>20.5</v>
      </c>
      <c r="H62" s="5">
        <v>0.45833958117810453</v>
      </c>
      <c r="I62" s="5">
        <v>0.05</v>
      </c>
      <c r="K62" s="1">
        <v>4.6352611335618459E-4</v>
      </c>
      <c r="L62" s="1">
        <v>3.5347829772555494E-4</v>
      </c>
      <c r="M62" s="1">
        <v>5.0918560381043015E-4</v>
      </c>
      <c r="N62" s="1">
        <v>2.4207369977982934E-3</v>
      </c>
      <c r="O62" s="1">
        <v>8.1190816622385108E-3</v>
      </c>
      <c r="P62" s="1">
        <v>1.5978430015780299E-2</v>
      </c>
      <c r="Q62" s="1">
        <v>1.4557984088277943E-2</v>
      </c>
      <c r="R62" s="1">
        <v>2.4719167081074149E-3</v>
      </c>
      <c r="S62" s="1">
        <v>9.9832741514160224E-3</v>
      </c>
      <c r="T62" s="1">
        <v>6.5316386980668597E-3</v>
      </c>
      <c r="U62" s="1">
        <v>1.1058793018927036E-2</v>
      </c>
      <c r="W62">
        <v>0</v>
      </c>
      <c r="X62">
        <v>0</v>
      </c>
      <c r="Y62">
        <v>2.9667630545689161E-3</v>
      </c>
      <c r="Z62">
        <v>7.6163183317556414E-6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</row>
    <row r="63" spans="5:32">
      <c r="E63" s="4">
        <v>40696.270833333336</v>
      </c>
      <c r="K63" s="1">
        <v>8.0031007850599233E-4</v>
      </c>
      <c r="L63" s="1">
        <v>4.5412257614375304E-4</v>
      </c>
      <c r="M63" s="1">
        <v>7.6714646715160138E-4</v>
      </c>
      <c r="N63" s="1">
        <v>2.9851694820592907E-3</v>
      </c>
      <c r="O63" s="1">
        <v>1.0125556137865463E-2</v>
      </c>
      <c r="P63" s="1">
        <v>1.8596033944703702E-2</v>
      </c>
      <c r="Q63" s="1">
        <v>1.7885435235591485E-2</v>
      </c>
      <c r="R63" s="1">
        <v>2.9964457359212605E-3</v>
      </c>
      <c r="S63" s="1">
        <v>1.5478648533104308E-2</v>
      </c>
      <c r="T63" s="1">
        <v>6.719579118516299E-3</v>
      </c>
      <c r="U63" s="1">
        <v>1.9419677064737777E-2</v>
      </c>
      <c r="W63">
        <v>0</v>
      </c>
      <c r="X63">
        <v>0</v>
      </c>
      <c r="Y63">
        <v>3.0454102779968045E-3</v>
      </c>
      <c r="Z63">
        <v>1.1405913946575187E-4</v>
      </c>
      <c r="AA63">
        <v>6.4380368834276916E-6</v>
      </c>
      <c r="AB63">
        <v>1.7282505008076807E-6</v>
      </c>
      <c r="AC63">
        <v>0</v>
      </c>
      <c r="AD63">
        <v>0</v>
      </c>
      <c r="AE63">
        <v>0</v>
      </c>
      <c r="AF63">
        <v>0</v>
      </c>
    </row>
    <row r="64" spans="5:32">
      <c r="E64" s="4">
        <v>40696.291666666664</v>
      </c>
      <c r="F64" s="5">
        <v>0</v>
      </c>
      <c r="G64" s="5">
        <v>20.9</v>
      </c>
      <c r="H64" s="5">
        <v>0.51921596047607077</v>
      </c>
      <c r="I64" s="5">
        <v>0.25</v>
      </c>
      <c r="K64" s="1">
        <v>1.977346694330345E-3</v>
      </c>
      <c r="L64" s="1">
        <v>8.8400222279425554E-4</v>
      </c>
      <c r="M64" s="1">
        <v>2.383250412647718E-3</v>
      </c>
      <c r="N64" s="1">
        <v>4.6922281390365719E-3</v>
      </c>
      <c r="O64" s="1">
        <v>1.5391091351149699E-2</v>
      </c>
      <c r="P64" s="1">
        <v>2.7015665561730583E-2</v>
      </c>
      <c r="Q64" s="1">
        <v>2.6107316379577947E-2</v>
      </c>
      <c r="R64" s="1">
        <v>4.4065469349628614E-3</v>
      </c>
      <c r="S64" s="1">
        <v>2.3730309900321427E-2</v>
      </c>
      <c r="T64" s="1">
        <v>1.1656137675103984E-2</v>
      </c>
      <c r="U64" s="1">
        <v>3.2484734959928305E-2</v>
      </c>
      <c r="W64">
        <v>0</v>
      </c>
      <c r="X64">
        <v>0</v>
      </c>
      <c r="Y64">
        <v>3.6109761332911053E-3</v>
      </c>
      <c r="Z64">
        <v>4.5806600613215509E-4</v>
      </c>
      <c r="AA64">
        <v>4.3337553495013508E-4</v>
      </c>
      <c r="AB64">
        <v>4.8679857276910849E-4</v>
      </c>
      <c r="AC64">
        <v>4.153905400326671E-4</v>
      </c>
      <c r="AD64">
        <v>0</v>
      </c>
      <c r="AE64">
        <v>0</v>
      </c>
      <c r="AF64">
        <v>0</v>
      </c>
    </row>
    <row r="65" spans="5:32">
      <c r="E65" s="4">
        <v>40696.3125</v>
      </c>
      <c r="K65" s="1">
        <v>7.5753185002860922E-3</v>
      </c>
      <c r="L65" s="1">
        <v>3.2563796857607401E-3</v>
      </c>
      <c r="M65" s="1">
        <v>9.7292541476982977E-3</v>
      </c>
      <c r="N65" s="1">
        <v>1.0535956275462577E-2</v>
      </c>
      <c r="O65" s="1">
        <v>3.2694206475013921E-2</v>
      </c>
      <c r="P65" s="1">
        <v>5.1063252729891616E-2</v>
      </c>
      <c r="Q65" s="1">
        <v>5.1597040892758177E-2</v>
      </c>
      <c r="R65" s="1">
        <v>9.0989680368829384E-3</v>
      </c>
      <c r="S65" s="1">
        <v>4.4101560308507225E-2</v>
      </c>
      <c r="T65" s="1">
        <v>2.0984285432975029E-2</v>
      </c>
      <c r="U65" s="1">
        <v>6.1487038181183229E-2</v>
      </c>
      <c r="W65">
        <v>0</v>
      </c>
      <c r="X65">
        <v>1.5083179391574071E-3</v>
      </c>
      <c r="Y65">
        <v>6.6136346828474281E-3</v>
      </c>
      <c r="Z65">
        <v>2.454097053184431E-3</v>
      </c>
      <c r="AA65">
        <v>2.2633866531255034E-3</v>
      </c>
      <c r="AB65">
        <v>2.6943610007453718E-3</v>
      </c>
      <c r="AC65">
        <v>3.3670526672698545E-3</v>
      </c>
      <c r="AD65">
        <v>1.6276613751115956E-4</v>
      </c>
      <c r="AE65">
        <v>0</v>
      </c>
      <c r="AF65">
        <v>0</v>
      </c>
    </row>
    <row r="66" spans="5:32">
      <c r="E66" s="4">
        <v>40696.333333333336</v>
      </c>
      <c r="F66" s="5">
        <v>0</v>
      </c>
      <c r="G66" s="5">
        <v>21.7</v>
      </c>
      <c r="H66" s="5">
        <v>0.64917172745258145</v>
      </c>
      <c r="I66" s="5">
        <v>0.59</v>
      </c>
      <c r="K66" s="1">
        <v>2.0253091632901735E-2</v>
      </c>
      <c r="L66" s="1">
        <v>1.1164472816903567E-2</v>
      </c>
      <c r="M66" s="1">
        <v>2.4166469655887628E-2</v>
      </c>
      <c r="N66" s="1">
        <v>2.4842639887074865E-2</v>
      </c>
      <c r="O66" s="1">
        <v>7.0290671183782641E-2</v>
      </c>
      <c r="P66" s="1">
        <v>9.0407131738616392E-2</v>
      </c>
      <c r="Q66" s="1">
        <v>8.2901889081902991E-2</v>
      </c>
      <c r="R66" s="1">
        <v>1.775475876068951E-2</v>
      </c>
      <c r="S66" s="1">
        <v>6.3676327444893405E-2</v>
      </c>
      <c r="T66" s="1">
        <v>3.2535379370891564E-2</v>
      </c>
      <c r="U66" s="1">
        <v>7.9992799916316026E-2</v>
      </c>
      <c r="W66">
        <v>0</v>
      </c>
      <c r="X66">
        <v>7.4471044760538434E-3</v>
      </c>
      <c r="Y66">
        <v>1.3322510727556816E-2</v>
      </c>
      <c r="Z66">
        <v>7.0935274086868193E-3</v>
      </c>
      <c r="AA66">
        <v>5.4615937183830057E-3</v>
      </c>
      <c r="AB66">
        <v>6.8772117991232262E-3</v>
      </c>
      <c r="AC66">
        <v>1.0152796263749878E-2</v>
      </c>
      <c r="AD66">
        <v>2.2846895480031497E-3</v>
      </c>
      <c r="AE66">
        <v>2.6864179972122291E-4</v>
      </c>
      <c r="AF66">
        <v>0</v>
      </c>
    </row>
    <row r="67" spans="5:32">
      <c r="E67" s="4">
        <v>40696.354166666664</v>
      </c>
      <c r="K67" s="1">
        <v>3.0780249816431893E-2</v>
      </c>
      <c r="L67" s="1">
        <v>2.3762222404683422E-2</v>
      </c>
      <c r="M67" s="1">
        <v>3.5678820366113577E-2</v>
      </c>
      <c r="N67" s="1">
        <v>4.651829605422439E-2</v>
      </c>
      <c r="O67" s="1">
        <v>0.11253491542741217</v>
      </c>
      <c r="P67" s="1">
        <v>0.11781110261667085</v>
      </c>
      <c r="Q67" s="1">
        <v>9.9677011502489754E-2</v>
      </c>
      <c r="R67" s="1">
        <v>2.7052186851270886E-2</v>
      </c>
      <c r="S67" s="1">
        <v>7.4871875421098882E-2</v>
      </c>
      <c r="T67" s="1">
        <v>3.8085481774601748E-2</v>
      </c>
      <c r="U67" s="1">
        <v>8.6663459907500753E-2</v>
      </c>
      <c r="W67">
        <v>0</v>
      </c>
      <c r="X67">
        <v>1.4299870122422256E-2</v>
      </c>
      <c r="Y67">
        <v>2.0750881320052157E-2</v>
      </c>
      <c r="Z67">
        <v>1.229039743105572E-2</v>
      </c>
      <c r="AA67">
        <v>8.4694055854503958E-3</v>
      </c>
      <c r="AB67">
        <v>1.0992897642362283E-2</v>
      </c>
      <c r="AC67">
        <v>1.7101658656352995E-2</v>
      </c>
      <c r="AD67">
        <v>5.2553748125710549E-3</v>
      </c>
      <c r="AE67">
        <v>2.209459270252435E-3</v>
      </c>
      <c r="AF67">
        <v>5.2744094214309309E-5</v>
      </c>
    </row>
    <row r="68" spans="5:32">
      <c r="E68" s="4">
        <v>40696.375</v>
      </c>
      <c r="F68" s="5">
        <v>0</v>
      </c>
      <c r="G68" s="5">
        <v>22.6</v>
      </c>
      <c r="H68" s="5">
        <v>0.76802110525603917</v>
      </c>
      <c r="I68" s="5">
        <v>1.07</v>
      </c>
      <c r="K68" s="1">
        <v>4.338847238883041E-2</v>
      </c>
      <c r="L68" s="1">
        <v>4.0504755715286771E-2</v>
      </c>
      <c r="M68" s="1">
        <v>4.9574256134388463E-2</v>
      </c>
      <c r="N68" s="1">
        <v>7.2605697091200738E-2</v>
      </c>
      <c r="O68" s="1">
        <v>0.15012769659373143</v>
      </c>
      <c r="P68" s="1">
        <v>0.14106836528924396</v>
      </c>
      <c r="Q68" s="1">
        <v>0.11934848873345509</v>
      </c>
      <c r="R68" s="1">
        <v>3.4903669989575475E-2</v>
      </c>
      <c r="S68" s="1">
        <v>0.10001193126728405</v>
      </c>
      <c r="T68" s="1">
        <v>4.2427170415359088E-2</v>
      </c>
      <c r="U68" s="1">
        <v>9.7764506925430081E-2</v>
      </c>
      <c r="W68">
        <v>0</v>
      </c>
      <c r="X68">
        <v>2.3438193133377194E-2</v>
      </c>
      <c r="Y68">
        <v>3.0615444863379623E-2</v>
      </c>
      <c r="Z68">
        <v>1.9230832559119056E-2</v>
      </c>
      <c r="AA68">
        <v>1.3811791487132522E-2</v>
      </c>
      <c r="AB68">
        <v>1.6360380967186099E-2</v>
      </c>
      <c r="AC68">
        <v>2.7010307480773758E-2</v>
      </c>
      <c r="AD68">
        <v>9.8494439564352932E-3</v>
      </c>
      <c r="AE68">
        <v>6.0426457937914442E-3</v>
      </c>
      <c r="AF68">
        <v>3.8542042592254748E-4</v>
      </c>
    </row>
    <row r="69" spans="5:32">
      <c r="E69" s="4">
        <v>40696.395833333336</v>
      </c>
      <c r="K69" s="1">
        <v>4.692004602406858E-2</v>
      </c>
      <c r="L69" s="1">
        <v>4.8231312925060277E-2</v>
      </c>
      <c r="M69" s="1">
        <v>5.4457683764541527E-2</v>
      </c>
      <c r="N69" s="1">
        <v>9.5297235059457391E-2</v>
      </c>
      <c r="O69" s="1">
        <v>0.16434849435490487</v>
      </c>
      <c r="P69" s="1">
        <v>0.15427290811938421</v>
      </c>
      <c r="Q69" s="1">
        <v>0.12854174854662098</v>
      </c>
      <c r="R69" s="1">
        <v>4.285807639935095E-2</v>
      </c>
      <c r="S69" s="1">
        <v>0.11013572901049219</v>
      </c>
      <c r="T69" s="1">
        <v>4.7104289311018406E-2</v>
      </c>
      <c r="U69" s="1">
        <v>9.7184176454039248E-2</v>
      </c>
      <c r="W69">
        <v>2.4811085071361803E-5</v>
      </c>
      <c r="X69">
        <v>2.6159089812930875E-2</v>
      </c>
      <c r="Y69">
        <v>3.4964694553884582E-2</v>
      </c>
      <c r="Z69">
        <v>2.1766135092205215E-2</v>
      </c>
      <c r="AA69">
        <v>1.5824127898043848E-2</v>
      </c>
      <c r="AB69">
        <v>1.7460765417622939E-2</v>
      </c>
      <c r="AC69">
        <v>3.0699310486897342E-2</v>
      </c>
      <c r="AD69">
        <v>1.2105996404191225E-2</v>
      </c>
      <c r="AE69">
        <v>8.5371967858035268E-3</v>
      </c>
      <c r="AF69">
        <v>8.0163799325170735E-4</v>
      </c>
    </row>
    <row r="70" spans="5:32">
      <c r="E70" s="4">
        <v>40696.416666666664</v>
      </c>
      <c r="F70" s="5">
        <v>0</v>
      </c>
      <c r="G70" s="5">
        <v>23.3</v>
      </c>
      <c r="H70" s="5">
        <v>0.94432844202391597</v>
      </c>
      <c r="I70" s="5">
        <v>1.29</v>
      </c>
      <c r="K70" s="1">
        <v>5.0991153475588608E-2</v>
      </c>
      <c r="L70" s="1">
        <v>5.0845074963699742E-2</v>
      </c>
      <c r="M70" s="1">
        <v>5.791683456382897E-2</v>
      </c>
      <c r="N70" s="1">
        <v>0.10305284687529255</v>
      </c>
      <c r="O70" s="1">
        <v>0.16788624642660049</v>
      </c>
      <c r="P70" s="1">
        <v>0.15702551209034007</v>
      </c>
      <c r="Q70" s="1">
        <v>0.12688127014952189</v>
      </c>
      <c r="R70" s="1">
        <v>4.3632786183330018E-2</v>
      </c>
      <c r="S70" s="1">
        <v>0.11582008135671019</v>
      </c>
      <c r="T70" s="1">
        <v>4.8081697409583818E-2</v>
      </c>
      <c r="U70" s="1">
        <v>9.9522005173176803E-2</v>
      </c>
      <c r="W70">
        <v>2.4185738178280001E-4</v>
      </c>
      <c r="X70">
        <v>2.783679081841349E-2</v>
      </c>
      <c r="Y70">
        <v>3.7562119009873871E-2</v>
      </c>
      <c r="Z70">
        <v>2.3192078512471345E-2</v>
      </c>
      <c r="AA70">
        <v>1.7413525474374171E-2</v>
      </c>
      <c r="AB70">
        <v>1.7460765417622939E-2</v>
      </c>
      <c r="AC70">
        <v>3.2906366658149021E-2</v>
      </c>
      <c r="AD70">
        <v>1.3491661763399486E-2</v>
      </c>
      <c r="AE70">
        <v>9.945563827158244E-3</v>
      </c>
      <c r="AF70">
        <v>1.0901106594508887E-3</v>
      </c>
    </row>
    <row r="71" spans="5:32">
      <c r="E71" s="4">
        <v>40696.4375</v>
      </c>
      <c r="K71" s="1">
        <v>7.2235289211063675E-2</v>
      </c>
      <c r="L71" s="1">
        <v>6.8203086748535188E-2</v>
      </c>
      <c r="M71" s="1">
        <v>7.3114656622442112E-2</v>
      </c>
      <c r="N71" s="1">
        <v>0.11475725856083294</v>
      </c>
      <c r="O71" s="1">
        <v>0.19121400275635894</v>
      </c>
      <c r="P71" s="1">
        <v>0.19322182778521471</v>
      </c>
      <c r="Q71" s="1">
        <v>0.15879970363545232</v>
      </c>
      <c r="R71" s="1">
        <v>5.1445874084893969E-2</v>
      </c>
      <c r="S71" s="1">
        <v>0.14026173434554787</v>
      </c>
      <c r="T71" s="1">
        <v>5.8297042025517241E-2</v>
      </c>
      <c r="U71" s="1">
        <v>0.11254396419573576</v>
      </c>
      <c r="W71">
        <v>7.1924687316802496E-4</v>
      </c>
      <c r="X71">
        <v>3.6555901025300638E-2</v>
      </c>
      <c r="Y71">
        <v>4.5651178434441241E-2</v>
      </c>
      <c r="Z71">
        <v>2.9633964034080775E-2</v>
      </c>
      <c r="AA71">
        <v>2.3552198763858914E-2</v>
      </c>
      <c r="AB71">
        <v>2.2521099206048476E-2</v>
      </c>
      <c r="AC71">
        <v>4.2111817505887446E-2</v>
      </c>
      <c r="AD71">
        <v>1.7499703655503174E-2</v>
      </c>
      <c r="AE71">
        <v>1.4776973129658972E-2</v>
      </c>
      <c r="AF71">
        <v>1.7861693546163326E-3</v>
      </c>
    </row>
    <row r="72" spans="5:32">
      <c r="E72" s="4">
        <v>40696.458333333336</v>
      </c>
      <c r="F72" s="5">
        <v>0</v>
      </c>
      <c r="G72" s="5">
        <v>24.4</v>
      </c>
      <c r="H72" s="5">
        <v>1.0088558762414201</v>
      </c>
      <c r="I72" s="5">
        <v>1.53</v>
      </c>
      <c r="K72" s="1">
        <v>0.10588161839320384</v>
      </c>
      <c r="L72" s="1">
        <v>0.10509670889841864</v>
      </c>
      <c r="M72" s="1">
        <v>9.2438068411684698E-2</v>
      </c>
      <c r="N72" s="1">
        <v>0.14769659529383219</v>
      </c>
      <c r="O72" s="1">
        <v>0.23257940418097461</v>
      </c>
      <c r="P72" s="1">
        <v>0.24489786731153279</v>
      </c>
      <c r="Q72" s="1">
        <v>0.21724419242607823</v>
      </c>
      <c r="R72" s="1">
        <v>7.1346074919626676E-2</v>
      </c>
      <c r="S72" s="1">
        <v>0.17700489688314205</v>
      </c>
      <c r="T72" s="1">
        <v>8.5431091641478871E-2</v>
      </c>
      <c r="U72" s="1">
        <v>0.13128373766644855</v>
      </c>
      <c r="W72">
        <v>2.0376198922014031E-3</v>
      </c>
      <c r="X72">
        <v>4.9555182831486397E-2</v>
      </c>
      <c r="Y72">
        <v>5.6339936852622091E-2</v>
      </c>
      <c r="Z72">
        <v>3.9484847526639978E-2</v>
      </c>
      <c r="AA72">
        <v>3.1972081094462354E-2</v>
      </c>
      <c r="AB72">
        <v>3.0639163686199507E-2</v>
      </c>
      <c r="AC72">
        <v>5.5435092828359324E-2</v>
      </c>
      <c r="AD72">
        <v>2.418312013400415E-2</v>
      </c>
      <c r="AE72">
        <v>2.3502628229430677E-2</v>
      </c>
      <c r="AF72">
        <v>3.9500570713968709E-3</v>
      </c>
    </row>
    <row r="73" spans="5:32">
      <c r="E73" s="4">
        <v>40696.479166666664</v>
      </c>
      <c r="K73" s="1">
        <v>0.12342496334259402</v>
      </c>
      <c r="L73" s="1">
        <v>0.12163023159580155</v>
      </c>
      <c r="M73" s="1">
        <v>9.9938039719687913E-2</v>
      </c>
      <c r="N73" s="1">
        <v>0.17526443617825413</v>
      </c>
      <c r="O73" s="1">
        <v>0.24994227781581621</v>
      </c>
      <c r="P73" s="1">
        <v>0.2550871720042352</v>
      </c>
      <c r="Q73" s="1">
        <v>0.23391997872581519</v>
      </c>
      <c r="R73" s="1">
        <v>8.6390814410971156E-2</v>
      </c>
      <c r="S73" s="1">
        <v>0.19627806924848948</v>
      </c>
      <c r="T73" s="1">
        <v>9.7078908597731536E-2</v>
      </c>
      <c r="U73" s="1">
        <v>0.13351561277807081</v>
      </c>
      <c r="W73">
        <v>4.1694315819189786E-3</v>
      </c>
      <c r="X73">
        <v>5.5865085004199566E-2</v>
      </c>
      <c r="Y73">
        <v>6.1232289155322951E-2</v>
      </c>
      <c r="Z73">
        <v>4.3222889455558564E-2</v>
      </c>
      <c r="AA73">
        <v>3.6050733670533124E-2</v>
      </c>
      <c r="AB73">
        <v>3.3219254170475304E-2</v>
      </c>
      <c r="AC73">
        <v>6.4974081106887363E-2</v>
      </c>
      <c r="AD73">
        <v>2.7951177191538452E-2</v>
      </c>
      <c r="AE73">
        <v>3.0019389691817035E-2</v>
      </c>
      <c r="AF73">
        <v>6.5242457558519745E-3</v>
      </c>
    </row>
    <row r="74" spans="5:32">
      <c r="E74" s="4">
        <v>40696.5</v>
      </c>
      <c r="F74" s="5">
        <v>0</v>
      </c>
      <c r="G74" s="5">
        <v>24.7</v>
      </c>
      <c r="H74" s="5">
        <v>1.0271082528931565</v>
      </c>
      <c r="I74" s="5">
        <v>2.38</v>
      </c>
      <c r="K74" s="1">
        <v>0.13671902681541206</v>
      </c>
      <c r="L74" s="1">
        <v>0.1376489811549316</v>
      </c>
      <c r="M74" s="1">
        <v>0.10618615188961444</v>
      </c>
      <c r="N74" s="1">
        <v>0.19353820311885481</v>
      </c>
      <c r="O74" s="1">
        <v>0.26317524240413714</v>
      </c>
      <c r="P74" s="1">
        <v>0.25821547217876811</v>
      </c>
      <c r="Q74" s="1">
        <v>0.25168458185896903</v>
      </c>
      <c r="R74" s="1">
        <v>9.6031759804747388E-2</v>
      </c>
      <c r="S74" s="1">
        <v>0.22752113288638892</v>
      </c>
      <c r="T74" s="1">
        <v>0.11056557842095377</v>
      </c>
      <c r="U74" s="1">
        <v>0.13730553521921715</v>
      </c>
      <c r="W74">
        <v>7.7234357674831645E-3</v>
      </c>
      <c r="X74">
        <v>6.0981518722852561E-2</v>
      </c>
      <c r="Y74">
        <v>6.6418818081952852E-2</v>
      </c>
      <c r="Z74">
        <v>4.6891906938737467E-2</v>
      </c>
      <c r="AA74">
        <v>4.0335971294730988E-2</v>
      </c>
      <c r="AB74">
        <v>3.5845423776246471E-2</v>
      </c>
      <c r="AC74">
        <v>7.0780323409168483E-2</v>
      </c>
      <c r="AD74">
        <v>3.0588427053730934E-2</v>
      </c>
      <c r="AE74">
        <v>3.3626733045683581E-2</v>
      </c>
      <c r="AF74">
        <v>1.025738237763766E-2</v>
      </c>
    </row>
    <row r="75" spans="5:32">
      <c r="E75" s="4">
        <v>40696.520833333336</v>
      </c>
      <c r="K75" s="1">
        <v>0.14730582422802876</v>
      </c>
      <c r="L75" s="1">
        <v>0.141758632628702</v>
      </c>
      <c r="M75" s="1">
        <v>0.10618615188961444</v>
      </c>
      <c r="N75" s="1">
        <v>0.20603475691235767</v>
      </c>
      <c r="O75" s="1">
        <v>0.26631524454071398</v>
      </c>
      <c r="P75" s="1">
        <v>0.25926570996029991</v>
      </c>
      <c r="Q75" s="1">
        <v>0.26149693277446262</v>
      </c>
      <c r="R75" s="1">
        <v>0.10429163531224664</v>
      </c>
      <c r="S75" s="1">
        <v>0.23216351999646587</v>
      </c>
      <c r="T75" s="1">
        <v>8.9532215488533018E-2</v>
      </c>
      <c r="U75" s="1">
        <v>0.13502098150080866</v>
      </c>
      <c r="W75">
        <v>1.2423659544603389E-2</v>
      </c>
      <c r="X75">
        <v>6.1795403043319194E-2</v>
      </c>
      <c r="Y75">
        <v>6.6888906894506731E-2</v>
      </c>
      <c r="Z75">
        <v>4.8848518772984607E-2</v>
      </c>
      <c r="AA75">
        <v>4.1761338167139353E-2</v>
      </c>
      <c r="AB75">
        <v>3.6011133737211251E-2</v>
      </c>
      <c r="AC75">
        <v>7.2479081458604072E-2</v>
      </c>
      <c r="AD75">
        <v>3.1450342075766906E-2</v>
      </c>
      <c r="AE75">
        <v>3.4757841494659651E-2</v>
      </c>
      <c r="AF75">
        <v>1.4340776812027759E-2</v>
      </c>
    </row>
    <row r="76" spans="5:32">
      <c r="E76" s="4">
        <v>40696.541666666664</v>
      </c>
      <c r="F76" s="5">
        <v>0</v>
      </c>
      <c r="G76" s="5">
        <v>24.9</v>
      </c>
      <c r="H76" s="5">
        <v>1.0079378439474691</v>
      </c>
      <c r="I76" s="5">
        <v>2.3199999999999998</v>
      </c>
      <c r="K76" s="1">
        <v>0.11753151045522656</v>
      </c>
      <c r="L76" s="1">
        <v>0.12223823225572873</v>
      </c>
      <c r="M76" s="1">
        <v>0.100492835975133</v>
      </c>
      <c r="N76" s="1">
        <v>0.177380103534932</v>
      </c>
      <c r="O76" s="1">
        <v>0.23920324151380082</v>
      </c>
      <c r="P76" s="1">
        <v>0.23603209885101636</v>
      </c>
      <c r="Q76" s="1">
        <v>0.23211461005149867</v>
      </c>
      <c r="R76" s="1">
        <v>9.8049912361729774E-2</v>
      </c>
      <c r="S76" s="1">
        <v>0.1835530554089804</v>
      </c>
      <c r="T76" s="1">
        <v>7.8134900309953584E-2</v>
      </c>
      <c r="U76" s="1">
        <v>0.11451121660886408</v>
      </c>
      <c r="W76">
        <v>1.4098300629252247E-2</v>
      </c>
      <c r="X76">
        <v>5.7394263128832189E-2</v>
      </c>
      <c r="Y76">
        <v>6.3234429546364976E-2</v>
      </c>
      <c r="Z76">
        <v>4.4272774151164471E-2</v>
      </c>
      <c r="AA76">
        <v>3.831128174885521E-2</v>
      </c>
      <c r="AB76">
        <v>3.2865326174296876E-2</v>
      </c>
      <c r="AC76">
        <v>6.6489766569538478E-2</v>
      </c>
      <c r="AD76">
        <v>2.7816162816451905E-2</v>
      </c>
      <c r="AE76">
        <v>3.0019389691817035E-2</v>
      </c>
      <c r="AF76">
        <v>1.421265145678083E-2</v>
      </c>
    </row>
    <row r="77" spans="5:32">
      <c r="E77" s="4">
        <v>40696.5625</v>
      </c>
      <c r="K77" s="1">
        <v>0.11562194515526167</v>
      </c>
      <c r="L77" s="1">
        <v>0.12469673903133123</v>
      </c>
      <c r="M77" s="1">
        <v>0.100492835975133</v>
      </c>
      <c r="N77" s="1">
        <v>0.16299159038044872</v>
      </c>
      <c r="O77" s="1">
        <v>0.23257940418097461</v>
      </c>
      <c r="P77" s="1">
        <v>0.23410005235655562</v>
      </c>
      <c r="Q77" s="1">
        <v>0.24126289430217679</v>
      </c>
      <c r="R77" s="1">
        <v>0.10217942859135061</v>
      </c>
      <c r="S77" s="1">
        <v>0.17066062379035032</v>
      </c>
      <c r="T77" s="1">
        <v>8.0993233269564327E-2</v>
      </c>
      <c r="U77" s="1">
        <v>0.11189433403521892</v>
      </c>
      <c r="W77">
        <v>1.5349657566759089E-2</v>
      </c>
      <c r="X77">
        <v>5.6135851602389153E-2</v>
      </c>
      <c r="Y77">
        <v>6.3621605221356375E-2</v>
      </c>
      <c r="Z77">
        <v>4.4299243584190358E-2</v>
      </c>
      <c r="AA77">
        <v>3.7976964226178196E-2</v>
      </c>
      <c r="AB77">
        <v>3.3535807863255683E-2</v>
      </c>
      <c r="AC77">
        <v>6.7103998675791088E-2</v>
      </c>
      <c r="AD77">
        <v>2.808656422515516E-2</v>
      </c>
      <c r="AE77">
        <v>3.0898290469624144E-2</v>
      </c>
      <c r="AF77">
        <v>1.4469400754405401E-2</v>
      </c>
    </row>
    <row r="78" spans="5:32">
      <c r="E78" s="4">
        <v>40696.583333333336</v>
      </c>
      <c r="F78" s="5">
        <v>0</v>
      </c>
      <c r="G78" s="5">
        <v>23.7</v>
      </c>
      <c r="H78" s="5">
        <v>0.73285102847750561</v>
      </c>
      <c r="I78" s="5">
        <v>2.19</v>
      </c>
      <c r="K78" s="1">
        <v>0.11817405812751042</v>
      </c>
      <c r="L78" s="1">
        <v>0.13038660652353956</v>
      </c>
      <c r="M78" s="1">
        <v>0.10217291252514393</v>
      </c>
      <c r="N78" s="1">
        <v>0.15519639855255163</v>
      </c>
      <c r="O78" s="1">
        <v>0.23351587710002056</v>
      </c>
      <c r="P78" s="1">
        <v>0.2389559590854583</v>
      </c>
      <c r="Q78" s="1">
        <v>0.24880425642057571</v>
      </c>
      <c r="R78" s="1">
        <v>0.1035840094145984</v>
      </c>
      <c r="S78" s="1">
        <v>0.17608624361996109</v>
      </c>
      <c r="T78" s="1">
        <v>8.9532215488533018E-2</v>
      </c>
      <c r="U78" s="1">
        <v>0.11189433403521892</v>
      </c>
      <c r="W78">
        <v>1.5992960989541921E-2</v>
      </c>
      <c r="X78">
        <v>5.7781503405440117E-2</v>
      </c>
      <c r="Y78">
        <v>6.5785127039760027E-2</v>
      </c>
      <c r="Z78">
        <v>4.4617729723129683E-2</v>
      </c>
      <c r="AA78">
        <v>3.9882491522666152E-2</v>
      </c>
      <c r="AB78">
        <v>3.4922259087667426E-2</v>
      </c>
      <c r="AC78">
        <v>6.9961169619325636E-2</v>
      </c>
      <c r="AD78">
        <v>2.9740647399326081E-2</v>
      </c>
      <c r="AE78">
        <v>3.2518570527270314E-2</v>
      </c>
      <c r="AF78">
        <v>1.459852445137259E-2</v>
      </c>
    </row>
    <row r="79" spans="5:32">
      <c r="E79" s="4">
        <v>40696.604166666664</v>
      </c>
      <c r="K79" s="1">
        <v>9.5768231250257074E-2</v>
      </c>
      <c r="L79" s="1">
        <v>0.11803701199904609</v>
      </c>
      <c r="M79" s="1">
        <v>9.2957587813961753E-2</v>
      </c>
      <c r="N79" s="1">
        <v>0.14225876442391061</v>
      </c>
      <c r="O79" s="1">
        <v>0.21104572842678476</v>
      </c>
      <c r="P79" s="1">
        <v>0.22003698127134311</v>
      </c>
      <c r="Q79" s="1">
        <v>0.22066792683432171</v>
      </c>
      <c r="R79" s="1">
        <v>9.8049912361729774E-2</v>
      </c>
      <c r="S79" s="1">
        <v>0.15441756071797344</v>
      </c>
      <c r="T79" s="1">
        <v>7.8134900309953584E-2</v>
      </c>
      <c r="U79" s="1">
        <v>0.10433187440706358</v>
      </c>
      <c r="W79">
        <v>1.5477370055981664E-2</v>
      </c>
      <c r="X79">
        <v>5.1181886047228675E-2</v>
      </c>
      <c r="Y79">
        <v>6.0919140338935286E-2</v>
      </c>
      <c r="Z79">
        <v>3.9779567296078969E-2</v>
      </c>
      <c r="AA79">
        <v>3.5051987758628646E-2</v>
      </c>
      <c r="AB79">
        <v>3.0639163686199507E-2</v>
      </c>
      <c r="AC79">
        <v>6.1576868042229477E-2</v>
      </c>
      <c r="AD79">
        <v>2.609443838537755E-2</v>
      </c>
      <c r="AE79">
        <v>2.6649828470627579E-2</v>
      </c>
      <c r="AF79">
        <v>1.3579463549917598E-2</v>
      </c>
    </row>
    <row r="80" spans="5:32">
      <c r="E80" s="4">
        <v>40696.625</v>
      </c>
      <c r="F80" s="5">
        <v>0</v>
      </c>
      <c r="G80" s="5">
        <v>23.2</v>
      </c>
      <c r="H80" s="5">
        <v>0.62576338554547029</v>
      </c>
      <c r="I80" s="5">
        <v>1.26</v>
      </c>
      <c r="K80" s="1">
        <v>7.9786038163410108E-2</v>
      </c>
      <c r="L80" s="1">
        <v>0.10834908155798732</v>
      </c>
      <c r="M80" s="1">
        <v>8.7375021603161837E-2</v>
      </c>
      <c r="N80" s="1">
        <v>0.12361504667018046</v>
      </c>
      <c r="O80" s="1">
        <v>0.19200826450988129</v>
      </c>
      <c r="P80" s="1">
        <v>0.2110662579457914</v>
      </c>
      <c r="Q80" s="1">
        <v>0.20642577035345142</v>
      </c>
      <c r="R80" s="1">
        <v>8.9522749420992379E-2</v>
      </c>
      <c r="S80" s="1">
        <v>0.15441756071797344</v>
      </c>
      <c r="T80" s="1">
        <v>7.8605826771024789E-2</v>
      </c>
      <c r="U80" s="1">
        <v>0.10250692419945785</v>
      </c>
      <c r="W80">
        <v>1.3369686777266505E-2</v>
      </c>
      <c r="X80">
        <v>4.6272278861265587E-2</v>
      </c>
      <c r="Y80">
        <v>5.7436599042670088E-2</v>
      </c>
      <c r="Z80">
        <v>3.6382771619565213E-2</v>
      </c>
      <c r="AA80">
        <v>3.2915926396047686E-2</v>
      </c>
      <c r="AB80">
        <v>2.9157618403438154E-2</v>
      </c>
      <c r="AC80">
        <v>5.7801835248290551E-2</v>
      </c>
      <c r="AD80">
        <v>2.418312013400415E-2</v>
      </c>
      <c r="AE80">
        <v>2.3350852875031764E-2</v>
      </c>
      <c r="AF80">
        <v>1.1400894042588717E-2</v>
      </c>
    </row>
    <row r="81" spans="5:32">
      <c r="E81" s="4">
        <v>40696.645833333336</v>
      </c>
      <c r="K81" s="1">
        <v>6.6462513247663807E-2</v>
      </c>
      <c r="L81" s="1">
        <v>9.5832570824464128E-2</v>
      </c>
      <c r="M81" s="1">
        <v>7.7041652620293596E-2</v>
      </c>
      <c r="N81" s="1">
        <v>0.1025846576793208</v>
      </c>
      <c r="O81" s="1">
        <v>0.17440746864266685</v>
      </c>
      <c r="P81" s="1">
        <v>0.19322182778521471</v>
      </c>
      <c r="Q81" s="1">
        <v>0.1831691207822076</v>
      </c>
      <c r="R81" s="1">
        <v>8.4549852124045033E-2</v>
      </c>
      <c r="S81" s="1">
        <v>0.12790743206023558</v>
      </c>
      <c r="T81" s="1">
        <v>6.7462024703367512E-2</v>
      </c>
      <c r="U81" s="1">
        <v>9.7184176454039248E-2</v>
      </c>
      <c r="W81">
        <v>1.0947340844985791E-2</v>
      </c>
      <c r="X81">
        <v>3.910554747841103E-2</v>
      </c>
      <c r="Y81">
        <v>5.1255311920685963E-2</v>
      </c>
      <c r="Z81">
        <v>3.0377519334874304E-2</v>
      </c>
      <c r="AA81">
        <v>2.7323551080770454E-2</v>
      </c>
      <c r="AB81">
        <v>2.4629411453824138E-2</v>
      </c>
      <c r="AC81">
        <v>4.9523064081223853E-2</v>
      </c>
      <c r="AD81">
        <v>2.0590911652774626E-2</v>
      </c>
      <c r="AE81">
        <v>1.9032468589406604E-2</v>
      </c>
      <c r="AF81">
        <v>9.0534797978875335E-3</v>
      </c>
    </row>
    <row r="82" spans="5:32">
      <c r="E82" s="4">
        <v>40696.666666666664</v>
      </c>
      <c r="F82" s="5">
        <v>0</v>
      </c>
      <c r="G82" s="5">
        <v>22.2</v>
      </c>
      <c r="H82" s="5">
        <v>0.56218467422583063</v>
      </c>
      <c r="I82" s="5">
        <v>0.74</v>
      </c>
      <c r="K82" s="1">
        <v>4.8144908159626396E-2</v>
      </c>
      <c r="L82" s="1">
        <v>6.6720569417538761E-2</v>
      </c>
      <c r="M82" s="1">
        <v>6.2670765815015614E-2</v>
      </c>
      <c r="N82" s="1">
        <v>8.3832411393456138E-2</v>
      </c>
      <c r="O82" s="1">
        <v>0.14181804980652851</v>
      </c>
      <c r="P82" s="1">
        <v>0.15771965237305627</v>
      </c>
      <c r="Q82" s="1">
        <v>0.14364878537535711</v>
      </c>
      <c r="R82" s="1">
        <v>7.0271033469887445E-2</v>
      </c>
      <c r="S82" s="1">
        <v>0.10349605871423855</v>
      </c>
      <c r="T82" s="1">
        <v>5.4254066485435321E-2</v>
      </c>
      <c r="U82" s="1">
        <v>7.3257827066920189E-2</v>
      </c>
      <c r="W82">
        <v>8.2155903668802537E-3</v>
      </c>
      <c r="X82">
        <v>3.0826704079495351E-2</v>
      </c>
      <c r="Y82">
        <v>4.3540665026781451E-2</v>
      </c>
      <c r="Z82">
        <v>2.4004822775254231E-2</v>
      </c>
      <c r="AA82">
        <v>1.9931599956553789E-2</v>
      </c>
      <c r="AB82">
        <v>1.8165489999553093E-2</v>
      </c>
      <c r="AC82">
        <v>3.682569933267333E-2</v>
      </c>
      <c r="AD82">
        <v>1.5739398291761537E-2</v>
      </c>
      <c r="AE82">
        <v>1.2433029678569697E-2</v>
      </c>
      <c r="AF82">
        <v>6.8126721561245522E-3</v>
      </c>
    </row>
    <row r="83" spans="5:32">
      <c r="E83" s="4">
        <v>40696.6875</v>
      </c>
      <c r="K83" s="1">
        <v>3.7955643131368309E-2</v>
      </c>
      <c r="L83" s="1">
        <v>4.8516481804759801E-2</v>
      </c>
      <c r="M83" s="1">
        <v>5.2134259330865532E-2</v>
      </c>
      <c r="N83" s="1">
        <v>6.3090296818572172E-2</v>
      </c>
      <c r="O83" s="1">
        <v>0.11412068721600238</v>
      </c>
      <c r="P83" s="1">
        <v>0.12874860901654739</v>
      </c>
      <c r="Q83" s="1">
        <v>0.11674253405772905</v>
      </c>
      <c r="R83" s="1">
        <v>5.5901366733575639E-2</v>
      </c>
      <c r="S83" s="1">
        <v>8.54622199977354E-2</v>
      </c>
      <c r="T83" s="1">
        <v>4.3030983943382617E-2</v>
      </c>
      <c r="U83" s="1">
        <v>6.8717488735537541E-2</v>
      </c>
      <c r="W83">
        <v>5.6840024646666928E-3</v>
      </c>
      <c r="X83">
        <v>2.5341957346713996E-2</v>
      </c>
      <c r="Y83">
        <v>3.7517852334255683E-2</v>
      </c>
      <c r="Z83">
        <v>1.9214561896427101E-2</v>
      </c>
      <c r="AA83">
        <v>1.6084186582226968E-2</v>
      </c>
      <c r="AB83">
        <v>1.4900819566917229E-2</v>
      </c>
      <c r="AC83">
        <v>3.0323933140908886E-2</v>
      </c>
      <c r="AD83">
        <v>1.2837263243335882E-2</v>
      </c>
      <c r="AE83">
        <v>8.6351781958948475E-3</v>
      </c>
      <c r="AF83">
        <v>4.7934568970492263E-3</v>
      </c>
    </row>
    <row r="84" spans="5:32">
      <c r="E84" s="4">
        <v>40696.708333333336</v>
      </c>
      <c r="F84" s="5">
        <v>0</v>
      </c>
      <c r="G84" s="5">
        <v>21.5</v>
      </c>
      <c r="H84" s="5">
        <v>0.56432838755678316</v>
      </c>
      <c r="I84" s="5">
        <v>0.56000000000000005</v>
      </c>
      <c r="K84" s="1">
        <v>3.0122372906749597E-2</v>
      </c>
      <c r="L84" s="1">
        <v>3.5523618439665526E-2</v>
      </c>
      <c r="M84" s="1">
        <v>4.3031933498277504E-2</v>
      </c>
      <c r="N84" s="1">
        <v>4.9066405407267852E-2</v>
      </c>
      <c r="O84" s="1">
        <v>9.7064902688840049E-2</v>
      </c>
      <c r="P84" s="1">
        <v>0.10705315674932772</v>
      </c>
      <c r="Q84" s="1">
        <v>0.1001371431615025</v>
      </c>
      <c r="R84" s="1">
        <v>4.805444884777401E-2</v>
      </c>
      <c r="S84" s="1">
        <v>7.3059683735209796E-2</v>
      </c>
      <c r="T84" s="1">
        <v>3.0815086407950644E-2</v>
      </c>
      <c r="U84" s="1">
        <v>6.3970813642104551E-2</v>
      </c>
      <c r="W84">
        <v>3.8521300180512706E-3</v>
      </c>
      <c r="X84">
        <v>2.0583339271767857E-2</v>
      </c>
      <c r="Y84">
        <v>3.2401828684668725E-2</v>
      </c>
      <c r="Z84">
        <v>1.5220719574651148E-2</v>
      </c>
      <c r="AA84">
        <v>1.2497046586531769E-2</v>
      </c>
      <c r="AB84">
        <v>1.2885203512492012E-2</v>
      </c>
      <c r="AC84">
        <v>2.5666618599667426E-2</v>
      </c>
      <c r="AD84">
        <v>1.078195165272056E-2</v>
      </c>
      <c r="AE84">
        <v>6.1298499489496399E-3</v>
      </c>
      <c r="AF84">
        <v>3.3099469948992735E-3</v>
      </c>
    </row>
    <row r="85" spans="5:32">
      <c r="E85" s="4">
        <v>40696.729166666664</v>
      </c>
      <c r="K85" s="1">
        <v>1.9604731263088281E-2</v>
      </c>
      <c r="L85" s="1">
        <v>2.309486414584673E-2</v>
      </c>
      <c r="M85" s="1">
        <v>3.1253092359153585E-2</v>
      </c>
      <c r="N85" s="1">
        <v>3.7364886442964963E-2</v>
      </c>
      <c r="O85" s="1">
        <v>7.6946046999090689E-2</v>
      </c>
      <c r="P85" s="1">
        <v>8.8122974843638485E-2</v>
      </c>
      <c r="Q85" s="1">
        <v>7.4759510932866924E-2</v>
      </c>
      <c r="R85" s="1">
        <v>3.7324213528912041E-2</v>
      </c>
      <c r="S85" s="1">
        <v>6.1675847436977273E-2</v>
      </c>
      <c r="T85" s="1">
        <v>2.3515602804692112E-2</v>
      </c>
      <c r="U85" s="1">
        <v>4.5036547981656877E-2</v>
      </c>
      <c r="W85">
        <v>2.4453835147595104E-3</v>
      </c>
      <c r="X85">
        <v>1.466964049797749E-2</v>
      </c>
      <c r="Y85">
        <v>2.5942307782808486E-2</v>
      </c>
      <c r="Z85">
        <v>1.0733694123238151E-2</v>
      </c>
      <c r="AA85">
        <v>8.3687950794699567E-3</v>
      </c>
      <c r="AB85">
        <v>9.2203260182962161E-3</v>
      </c>
      <c r="AC85">
        <v>1.7689328566562593E-2</v>
      </c>
      <c r="AD85">
        <v>7.6200003641466885E-3</v>
      </c>
      <c r="AE85">
        <v>3.1027554673009987E-3</v>
      </c>
      <c r="AF85">
        <v>2.1970963626586088E-3</v>
      </c>
    </row>
    <row r="86" spans="5:32">
      <c r="E86" s="4">
        <v>40696.75</v>
      </c>
      <c r="F86" s="5">
        <v>0</v>
      </c>
      <c r="G86" s="5">
        <v>21.6</v>
      </c>
      <c r="H86" s="5">
        <v>0.56779048309173419</v>
      </c>
      <c r="I86" s="5">
        <v>0.27</v>
      </c>
      <c r="K86" s="1">
        <v>1.2538070538583974E-2</v>
      </c>
      <c r="L86" s="1">
        <v>1.446303576472447E-2</v>
      </c>
      <c r="M86" s="1">
        <v>2.2724871035141182E-2</v>
      </c>
      <c r="N86" s="1">
        <v>2.7659664761850465E-2</v>
      </c>
      <c r="O86" s="1">
        <v>6.0858130696911705E-2</v>
      </c>
      <c r="P86" s="1">
        <v>7.1636289163386963E-2</v>
      </c>
      <c r="Q86" s="1">
        <v>5.6388441937306751E-2</v>
      </c>
      <c r="R86" s="1">
        <v>2.7931204793472664E-2</v>
      </c>
      <c r="S86" s="1">
        <v>3.9042625759892459E-2</v>
      </c>
      <c r="T86" s="1">
        <v>1.9160833529278967E-2</v>
      </c>
      <c r="U86" s="1">
        <v>4.2483376359426971E-2</v>
      </c>
      <c r="W86">
        <v>1.4011124250509369E-3</v>
      </c>
      <c r="X86">
        <v>1.0389604171034756E-2</v>
      </c>
      <c r="Y86">
        <v>2.0436534211523055E-2</v>
      </c>
      <c r="Z86">
        <v>7.9810434007504313E-3</v>
      </c>
      <c r="AA86">
        <v>5.9922438292000346E-3</v>
      </c>
      <c r="AB86">
        <v>6.7807712217406099E-3</v>
      </c>
      <c r="AC86">
        <v>1.2982215249605487E-2</v>
      </c>
      <c r="AD86">
        <v>5.2553748125710549E-3</v>
      </c>
      <c r="AE86">
        <v>1.2245493847096447E-3</v>
      </c>
      <c r="AF86">
        <v>1.3967356445815622E-3</v>
      </c>
    </row>
    <row r="87" spans="5:32">
      <c r="E87" s="4">
        <v>40696.770833333336</v>
      </c>
      <c r="K87" s="1">
        <v>6.5166080678698904E-3</v>
      </c>
      <c r="L87" s="1">
        <v>9.1783951116791822E-3</v>
      </c>
      <c r="M87" s="1">
        <v>1.4646100444278347E-2</v>
      </c>
      <c r="N87" s="1">
        <v>2.0384748913348062E-2</v>
      </c>
      <c r="O87" s="1">
        <v>4.8277704652833646E-2</v>
      </c>
      <c r="P87" s="1">
        <v>5.664114619482289E-2</v>
      </c>
      <c r="Q87" s="1">
        <v>4.2315227068659908E-2</v>
      </c>
      <c r="R87" s="1">
        <v>1.9869930406138245E-2</v>
      </c>
      <c r="S87" s="1">
        <v>2.9673337818101841E-2</v>
      </c>
      <c r="T87" s="1">
        <v>1.4744187176401051E-2</v>
      </c>
      <c r="U87" s="1">
        <v>2.7793536495249169E-2</v>
      </c>
      <c r="W87">
        <v>7.1924687316802496E-4</v>
      </c>
      <c r="X87">
        <v>7.2571750489500778E-3</v>
      </c>
      <c r="Y87">
        <v>1.6563265652482135E-2</v>
      </c>
      <c r="Z87">
        <v>5.9317426085555534E-3</v>
      </c>
      <c r="AA87">
        <v>4.1228030457632374E-3</v>
      </c>
      <c r="AB87">
        <v>5.122413576024506E-3</v>
      </c>
      <c r="AC87">
        <v>1.0036015867353002E-2</v>
      </c>
      <c r="AD87">
        <v>3.4752586975858681E-3</v>
      </c>
      <c r="AE87">
        <v>2.2770503873020804E-4</v>
      </c>
      <c r="AF87">
        <v>9.1470159755420802E-4</v>
      </c>
    </row>
    <row r="88" spans="5:32">
      <c r="E88" s="4">
        <v>40696.791666666664</v>
      </c>
      <c r="F88" s="5">
        <v>0</v>
      </c>
      <c r="G88" s="5">
        <v>21.5</v>
      </c>
      <c r="H88" s="5">
        <v>0.4873745165263127</v>
      </c>
      <c r="I88" s="5">
        <v>0.09</v>
      </c>
      <c r="K88" s="1">
        <v>2.7306126468917267E-3</v>
      </c>
      <c r="L88" s="1">
        <v>5.0239999838982939E-3</v>
      </c>
      <c r="M88" s="1">
        <v>7.9571024161358885E-3</v>
      </c>
      <c r="N88" s="1">
        <v>1.4540312334172717E-2</v>
      </c>
      <c r="O88" s="1">
        <v>3.43910831168249E-2</v>
      </c>
      <c r="P88" s="1">
        <v>4.0663643052783145E-2</v>
      </c>
      <c r="Q88" s="1">
        <v>2.7068885291370109E-2</v>
      </c>
      <c r="R88" s="1">
        <v>1.2753105090331267E-2</v>
      </c>
      <c r="S88" s="1">
        <v>1.7588077238235262E-2</v>
      </c>
      <c r="T88" s="1">
        <v>9.2167374254733675E-3</v>
      </c>
      <c r="U88" s="1">
        <v>1.8146992816644735E-2</v>
      </c>
      <c r="W88">
        <v>2.0058065884110676E-4</v>
      </c>
      <c r="X88">
        <v>4.5274982728230623E-3</v>
      </c>
      <c r="Y88">
        <v>1.3066300152441165E-2</v>
      </c>
      <c r="Z88">
        <v>3.8139699501579028E-3</v>
      </c>
      <c r="AA88">
        <v>2.4010485259499826E-3</v>
      </c>
      <c r="AB88">
        <v>3.4553335062052332E-3</v>
      </c>
      <c r="AC88">
        <v>7.178042177156633E-3</v>
      </c>
      <c r="AD88">
        <v>2.0209683901748236E-3</v>
      </c>
      <c r="AE88">
        <v>0</v>
      </c>
      <c r="AF88">
        <v>4.8343642391573635E-4</v>
      </c>
    </row>
    <row r="89" spans="5:32">
      <c r="E89" s="4">
        <v>40696.8125</v>
      </c>
      <c r="K89" s="1">
        <v>8.0031007850599233E-4</v>
      </c>
      <c r="L89" s="1">
        <v>2.3610035423264316E-3</v>
      </c>
      <c r="M89" s="1">
        <v>3.9566048842866047E-3</v>
      </c>
      <c r="N89" s="1">
        <v>9.5387421798574391E-3</v>
      </c>
      <c r="O89" s="1">
        <v>2.2899641676556864E-2</v>
      </c>
      <c r="P89" s="1">
        <v>2.5284196625886702E-2</v>
      </c>
      <c r="Q89" s="1">
        <v>1.6832398254520091E-2</v>
      </c>
      <c r="R89" s="1">
        <v>7.0178704497304558E-3</v>
      </c>
      <c r="S89" s="1">
        <v>1.1351809814260989E-2</v>
      </c>
      <c r="T89" s="1">
        <v>4.7365560608226649E-3</v>
      </c>
      <c r="U89" s="1">
        <v>9.4266080944304855E-3</v>
      </c>
      <c r="W89">
        <v>0</v>
      </c>
      <c r="X89">
        <v>2.558606864591723E-3</v>
      </c>
      <c r="Y89">
        <v>1.038376533442481E-2</v>
      </c>
      <c r="Z89">
        <v>2.5343540601908206E-3</v>
      </c>
      <c r="AA89">
        <v>1.4207816420980649E-3</v>
      </c>
      <c r="AB89">
        <v>2.2625025302771833E-3</v>
      </c>
      <c r="AC89">
        <v>4.6609724284035654E-3</v>
      </c>
      <c r="AD89">
        <v>9.1998892913352582E-4</v>
      </c>
      <c r="AE89">
        <v>0</v>
      </c>
      <c r="AF89">
        <v>2.046647631261025E-4</v>
      </c>
    </row>
    <row r="90" spans="5:32">
      <c r="E90" s="4">
        <v>40696.833333333336</v>
      </c>
      <c r="F90" s="5">
        <v>0</v>
      </c>
      <c r="G90" s="5">
        <v>20.399999999999999</v>
      </c>
      <c r="H90" s="5">
        <v>0.26372270150406152</v>
      </c>
      <c r="I90" s="5">
        <v>0.01</v>
      </c>
      <c r="K90" s="1">
        <v>8.6301848250944894E-5</v>
      </c>
      <c r="L90" s="1">
        <v>1.1208333740766469E-3</v>
      </c>
      <c r="M90" s="1">
        <v>1.7657461194272221E-3</v>
      </c>
      <c r="N90" s="1">
        <v>6.5111013787662519E-3</v>
      </c>
      <c r="O90" s="1">
        <v>1.4753839290965975E-2</v>
      </c>
      <c r="P90" s="1">
        <v>1.6315977968459561E-2</v>
      </c>
      <c r="Q90" s="1">
        <v>1.0427884465067292E-2</v>
      </c>
      <c r="R90" s="1">
        <v>3.6688119677790714E-3</v>
      </c>
      <c r="S90" s="1">
        <v>6.6647604202060536E-3</v>
      </c>
      <c r="T90" s="1">
        <v>3.3169893435136617E-3</v>
      </c>
      <c r="U90" s="1">
        <v>3.7451304212151146E-3</v>
      </c>
      <c r="W90">
        <v>0</v>
      </c>
      <c r="X90">
        <v>1.2677903972432591E-3</v>
      </c>
      <c r="Y90">
        <v>8.1557783836261472E-3</v>
      </c>
      <c r="Z90">
        <v>1.5446256580258035E-3</v>
      </c>
      <c r="AA90">
        <v>7.3466972348469855E-4</v>
      </c>
      <c r="AB90">
        <v>1.4591648552151461E-3</v>
      </c>
      <c r="AC90">
        <v>2.8834797446117152E-3</v>
      </c>
      <c r="AD90">
        <v>2.2579718007970835E-4</v>
      </c>
      <c r="AE90">
        <v>0</v>
      </c>
      <c r="AF90">
        <v>5.2744094214309309E-5</v>
      </c>
    </row>
    <row r="91" spans="5:32">
      <c r="E91" s="4">
        <v>40696.854166666664</v>
      </c>
      <c r="K91" s="1">
        <v>0</v>
      </c>
      <c r="L91" s="1">
        <v>2.8982924324447005E-4</v>
      </c>
      <c r="M91" s="1">
        <v>5.6361240474981169E-4</v>
      </c>
      <c r="N91" s="1">
        <v>3.1337859505093258E-3</v>
      </c>
      <c r="O91" s="1">
        <v>7.6491168202545024E-3</v>
      </c>
      <c r="P91" s="1">
        <v>7.794756095354639E-3</v>
      </c>
      <c r="Q91" s="1">
        <v>5.1216516375124244E-3</v>
      </c>
      <c r="R91" s="1">
        <v>1.1266241410659687E-3</v>
      </c>
      <c r="S91" s="1">
        <v>2.3260406888727411E-3</v>
      </c>
      <c r="T91" s="1">
        <v>6.6428733922884776E-4</v>
      </c>
      <c r="U91" s="1">
        <v>1.0236111682369335E-3</v>
      </c>
      <c r="W91">
        <v>0</v>
      </c>
      <c r="X91">
        <v>3.7013831574236969E-4</v>
      </c>
      <c r="Y91">
        <v>6.5147312441206171E-3</v>
      </c>
      <c r="Z91">
        <v>8.0924401637878936E-4</v>
      </c>
      <c r="AA91">
        <v>2.5318624032697016E-4</v>
      </c>
      <c r="AB91">
        <v>9.1635287114746552E-4</v>
      </c>
      <c r="AC91">
        <v>1.696691440626368E-3</v>
      </c>
      <c r="AD91">
        <v>0</v>
      </c>
      <c r="AE91">
        <v>0</v>
      </c>
      <c r="AF91">
        <v>0</v>
      </c>
    </row>
    <row r="92" spans="5:32">
      <c r="E92" s="4">
        <v>40696.875</v>
      </c>
      <c r="F92" s="5">
        <v>0</v>
      </c>
      <c r="G92" s="5">
        <v>20.2</v>
      </c>
      <c r="H92" s="5">
        <v>0.26048541409946147</v>
      </c>
      <c r="I92" s="5">
        <v>0</v>
      </c>
      <c r="K92" s="1">
        <v>0</v>
      </c>
      <c r="L92" s="1">
        <v>4.8807678232093767E-5</v>
      </c>
      <c r="M92" s="1">
        <v>7.9029350765783042E-5</v>
      </c>
      <c r="N92" s="1">
        <v>1.0283025542594188E-3</v>
      </c>
      <c r="O92" s="1">
        <v>3.076825408705013E-3</v>
      </c>
      <c r="P92" s="1">
        <v>2.9277299614943477E-3</v>
      </c>
      <c r="Q92" s="1">
        <v>2.211494151185503E-3</v>
      </c>
      <c r="R92" s="1">
        <v>9.629828303572297E-5</v>
      </c>
      <c r="S92" s="1">
        <v>1.0414524989769459E-3</v>
      </c>
      <c r="T92" s="1">
        <v>3.9115048537012869E-4</v>
      </c>
      <c r="U92" s="1">
        <v>2.242134258583454E-4</v>
      </c>
      <c r="W92">
        <v>0</v>
      </c>
      <c r="X92">
        <v>0</v>
      </c>
      <c r="Y92">
        <v>5.1815487135730559E-3</v>
      </c>
      <c r="Z92">
        <v>3.5108650598103855E-4</v>
      </c>
      <c r="AA92">
        <v>0</v>
      </c>
      <c r="AB92">
        <v>4.8679857276910849E-4</v>
      </c>
      <c r="AC92">
        <v>8.5854560552928107E-4</v>
      </c>
      <c r="AD92">
        <v>0</v>
      </c>
      <c r="AE92">
        <v>0</v>
      </c>
      <c r="AF92">
        <v>0</v>
      </c>
    </row>
    <row r="93" spans="5:32">
      <c r="E93" s="4">
        <v>40696.895833333336</v>
      </c>
      <c r="K93" s="1">
        <v>0</v>
      </c>
      <c r="L93" s="1">
        <v>1.3265193785074868E-5</v>
      </c>
      <c r="M93" s="1">
        <v>1.1886880017925284E-5</v>
      </c>
      <c r="N93" s="1">
        <v>2.0057619211037359E-4</v>
      </c>
      <c r="O93" s="1">
        <v>1.4392602656753031E-3</v>
      </c>
      <c r="P93" s="1">
        <v>2.1852104342644737E-3</v>
      </c>
      <c r="Q93" s="1">
        <v>1.5725107876690143E-3</v>
      </c>
      <c r="R93" s="1">
        <v>1.149738852882324E-5</v>
      </c>
      <c r="S93" s="1">
        <v>1.2257483185437706E-3</v>
      </c>
      <c r="T93" s="1">
        <v>1.3279431163090868E-4</v>
      </c>
      <c r="U93" s="1">
        <v>2.784919720097334E-4</v>
      </c>
      <c r="W93">
        <v>0</v>
      </c>
      <c r="X93">
        <v>0</v>
      </c>
      <c r="Y93">
        <v>4.3757395935205895E-3</v>
      </c>
      <c r="Z93">
        <v>7.3937274892463224E-5</v>
      </c>
      <c r="AA93">
        <v>0</v>
      </c>
      <c r="AB93">
        <v>2.5167051180194285E-4</v>
      </c>
      <c r="AC93">
        <v>4.153905400326671E-4</v>
      </c>
      <c r="AD93">
        <v>0</v>
      </c>
      <c r="AE93">
        <v>0</v>
      </c>
      <c r="AF93">
        <v>0</v>
      </c>
    </row>
    <row r="94" spans="5:32">
      <c r="E94" s="4">
        <v>40696.916666666664</v>
      </c>
      <c r="F94" s="5">
        <v>0</v>
      </c>
      <c r="G94" s="5">
        <v>20</v>
      </c>
      <c r="H94" s="5">
        <v>0.28067228211719242</v>
      </c>
      <c r="I94" s="5">
        <v>0</v>
      </c>
      <c r="K94" s="1">
        <v>0</v>
      </c>
      <c r="L94" s="1">
        <v>0</v>
      </c>
      <c r="M94" s="1">
        <v>0</v>
      </c>
      <c r="N94" s="1">
        <v>4.40473720479486E-7</v>
      </c>
      <c r="O94" s="1">
        <v>4.405670859724304E-4</v>
      </c>
      <c r="P94" s="1">
        <v>1.5327898467914186E-3</v>
      </c>
      <c r="Q94" s="1">
        <v>6.9157650705874629E-4</v>
      </c>
      <c r="R94" s="1">
        <v>0</v>
      </c>
      <c r="S94" s="1">
        <v>3.6578345102391532E-4</v>
      </c>
      <c r="T94" s="1">
        <v>1.739048073896282E-4</v>
      </c>
      <c r="U94" s="1">
        <v>8.4628495223929766E-5</v>
      </c>
      <c r="W94">
        <v>0</v>
      </c>
      <c r="X94">
        <v>0</v>
      </c>
      <c r="Y94">
        <v>3.777314968348113E-3</v>
      </c>
      <c r="Z94">
        <v>0</v>
      </c>
      <c r="AA94">
        <v>0</v>
      </c>
      <c r="AB94">
        <v>1.2804887953870946E-4</v>
      </c>
      <c r="AC94">
        <v>1.3665288523549555E-4</v>
      </c>
      <c r="AD94">
        <v>0</v>
      </c>
      <c r="AE94">
        <v>0</v>
      </c>
      <c r="AF94">
        <v>0</v>
      </c>
    </row>
    <row r="95" spans="5:32">
      <c r="E95" s="4">
        <v>40696.9375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3.3611899179799437E-4</v>
      </c>
      <c r="Q95" s="1">
        <v>1.7917604617824758E-4</v>
      </c>
      <c r="R95" s="1">
        <v>0</v>
      </c>
      <c r="S95" s="1">
        <v>1.7022959064344373E-4</v>
      </c>
      <c r="T95" s="1">
        <v>0</v>
      </c>
      <c r="U95" s="1">
        <v>0</v>
      </c>
      <c r="W95">
        <v>0</v>
      </c>
      <c r="X95">
        <v>0</v>
      </c>
      <c r="Y95">
        <v>3.204330940229269E-3</v>
      </c>
      <c r="Z95">
        <v>0</v>
      </c>
      <c r="AA95">
        <v>0</v>
      </c>
      <c r="AB95">
        <v>1.7282505008076807E-6</v>
      </c>
      <c r="AC95">
        <v>0</v>
      </c>
      <c r="AD95">
        <v>0</v>
      </c>
      <c r="AE95">
        <v>0</v>
      </c>
      <c r="AF95">
        <v>0</v>
      </c>
    </row>
    <row r="96" spans="5:32">
      <c r="E96" s="4">
        <v>40696.958333333336</v>
      </c>
      <c r="F96" s="5">
        <v>0</v>
      </c>
      <c r="G96" s="5">
        <v>20.2</v>
      </c>
      <c r="H96" s="5">
        <v>0.30784639848118189</v>
      </c>
      <c r="I96" s="5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2.1426725020455779E-5</v>
      </c>
      <c r="Q96" s="1">
        <v>0</v>
      </c>
      <c r="R96" s="1">
        <v>0</v>
      </c>
      <c r="S96" s="1">
        <v>2.6169288710950054E-5</v>
      </c>
      <c r="T96" s="1">
        <v>0</v>
      </c>
      <c r="U96" s="1">
        <v>0</v>
      </c>
      <c r="W96">
        <v>0</v>
      </c>
      <c r="X96">
        <v>0</v>
      </c>
      <c r="Y96">
        <v>2.7341159664075352E-3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</row>
    <row r="97" spans="5:32">
      <c r="E97" s="4">
        <v>40696.979166666664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W97">
        <v>0</v>
      </c>
      <c r="X97">
        <v>0</v>
      </c>
      <c r="Y97">
        <v>2.431756585612321E-3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</row>
    <row r="98" spans="5:32">
      <c r="E98" s="4">
        <v>40697</v>
      </c>
      <c r="F98" s="5">
        <v>0</v>
      </c>
      <c r="G98" s="5">
        <v>19.600000000000001</v>
      </c>
      <c r="H98" s="5">
        <v>0.20534815451147387</v>
      </c>
      <c r="I98" s="5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W98">
        <v>0</v>
      </c>
      <c r="X98">
        <v>0</v>
      </c>
      <c r="Y98">
        <v>2.2840176771241655E-3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</row>
    <row r="99" spans="5:32">
      <c r="E99" s="4">
        <v>40697.020833333336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W99">
        <v>0</v>
      </c>
      <c r="X99">
        <v>0</v>
      </c>
      <c r="Y99">
        <v>2.0668310043145369E-3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</row>
    <row r="100" spans="5:32">
      <c r="E100" s="4">
        <v>40697.041666666664</v>
      </c>
      <c r="F100" s="5">
        <v>0</v>
      </c>
      <c r="G100" s="5">
        <v>18.899999999999999</v>
      </c>
      <c r="H100" s="5">
        <v>0.13106029741063097</v>
      </c>
      <c r="I100" s="5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W100">
        <v>0</v>
      </c>
      <c r="X100">
        <v>0</v>
      </c>
      <c r="Y100">
        <v>1.8551026225605627E-3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</row>
    <row r="101" spans="5:32">
      <c r="E101" s="4">
        <v>40697.0625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W101">
        <v>0</v>
      </c>
      <c r="X101">
        <v>0</v>
      </c>
      <c r="Y101">
        <v>1.7170806705501915E-3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</row>
    <row r="102" spans="5:32">
      <c r="E102" s="4">
        <v>40697.083333333336</v>
      </c>
      <c r="F102" s="5">
        <v>0</v>
      </c>
      <c r="G102" s="5">
        <v>18.5</v>
      </c>
      <c r="H102" s="5">
        <v>0.10651902058016524</v>
      </c>
      <c r="I102" s="5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W102">
        <v>0</v>
      </c>
      <c r="X102">
        <v>0</v>
      </c>
      <c r="Y102">
        <v>1.5816427613857833E-3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</row>
    <row r="103" spans="5:32">
      <c r="E103" s="4">
        <v>40697.104166666664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W103">
        <v>0</v>
      </c>
      <c r="X103">
        <v>0</v>
      </c>
      <c r="Y103">
        <v>1.4488679051734394E-3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</row>
    <row r="104" spans="5:32">
      <c r="E104" s="4">
        <v>40697.125</v>
      </c>
      <c r="F104" s="5">
        <v>0</v>
      </c>
      <c r="G104" s="5">
        <v>18.3</v>
      </c>
      <c r="H104" s="5">
        <v>8.4153664564254882E-2</v>
      </c>
      <c r="I104" s="5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W104">
        <v>0</v>
      </c>
      <c r="X104">
        <v>0</v>
      </c>
      <c r="Y104">
        <v>1.3835068926015812E-3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</row>
    <row r="105" spans="5:32">
      <c r="E105" s="4">
        <v>40697.145833333336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W105">
        <v>0</v>
      </c>
      <c r="X105">
        <v>0</v>
      </c>
      <c r="Y105">
        <v>1.318846605942699E-3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</row>
    <row r="106" spans="5:32">
      <c r="E106" s="4">
        <v>40697.166666666664</v>
      </c>
      <c r="F106" s="5">
        <v>0</v>
      </c>
      <c r="G106" s="5">
        <v>18.3</v>
      </c>
      <c r="H106" s="5">
        <v>6.3115248423191161E-2</v>
      </c>
      <c r="I106" s="5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W106">
        <v>0</v>
      </c>
      <c r="X106">
        <v>0</v>
      </c>
      <c r="Y106">
        <v>1.2549005585291294E-3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</row>
    <row r="107" spans="5:32">
      <c r="E107" s="4">
        <v>40697.1875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W107">
        <v>0</v>
      </c>
      <c r="X107">
        <v>0</v>
      </c>
      <c r="Y107">
        <v>1.1916833311074165E-3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</row>
    <row r="108" spans="5:32">
      <c r="E108" s="4">
        <v>40697.208333333336</v>
      </c>
      <c r="F108" s="5">
        <v>0</v>
      </c>
      <c r="G108" s="5">
        <v>18.3</v>
      </c>
      <c r="H108" s="5">
        <v>8.4153664564254882E-2</v>
      </c>
      <c r="I108" s="5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W108">
        <v>0</v>
      </c>
      <c r="X108">
        <v>0</v>
      </c>
      <c r="Y108">
        <v>1.1292106962939338E-3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</row>
    <row r="109" spans="5:32">
      <c r="E109" s="4">
        <v>40697.229166666664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W109">
        <v>0</v>
      </c>
      <c r="X109">
        <v>0</v>
      </c>
      <c r="Y109">
        <v>1.1292106962939338E-3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</row>
    <row r="110" spans="5:32">
      <c r="E110" s="4">
        <v>40697.25</v>
      </c>
      <c r="F110" s="5">
        <v>0</v>
      </c>
      <c r="G110" s="5">
        <v>18.600000000000001</v>
      </c>
      <c r="H110" s="5">
        <v>0.10718796675115243</v>
      </c>
      <c r="I110" s="5">
        <v>0.02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W110">
        <v>0</v>
      </c>
      <c r="X110">
        <v>0</v>
      </c>
      <c r="Y110">
        <v>1.0674997636055518E-3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</row>
    <row r="111" spans="5:32">
      <c r="E111" s="4">
        <v>40697.270833333336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W111">
        <v>0</v>
      </c>
      <c r="X111">
        <v>0</v>
      </c>
      <c r="Y111">
        <v>1.1292106962939338E-3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</row>
    <row r="112" spans="5:32">
      <c r="E112" s="4">
        <v>40697.291666666664</v>
      </c>
      <c r="F112" s="5">
        <v>0</v>
      </c>
      <c r="G112" s="5">
        <v>18.7</v>
      </c>
      <c r="H112" s="5">
        <v>0.15100482096485096</v>
      </c>
      <c r="I112" s="5">
        <v>7.0000000000000007E-2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W112">
        <v>0</v>
      </c>
      <c r="X112">
        <v>0</v>
      </c>
      <c r="Y112">
        <v>1.1916833311074165E-3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</row>
    <row r="113" spans="5:32">
      <c r="E113" s="4">
        <v>40697.3125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2.6169288710950054E-5</v>
      </c>
      <c r="T113" s="1">
        <v>0</v>
      </c>
      <c r="U113" s="1">
        <v>1.6071505614370977E-4</v>
      </c>
      <c r="W113">
        <v>0</v>
      </c>
      <c r="X113">
        <v>0</v>
      </c>
      <c r="Y113">
        <v>1.2549005585291294E-3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</row>
    <row r="114" spans="5:32">
      <c r="E114" s="4">
        <v>40697.333333333336</v>
      </c>
      <c r="F114" s="5">
        <v>0</v>
      </c>
      <c r="G114" s="5">
        <v>19.100000000000001</v>
      </c>
      <c r="H114" s="5">
        <v>0.22117628449168408</v>
      </c>
      <c r="I114" s="5">
        <v>0.16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2.8639268296037261E-4</v>
      </c>
      <c r="T114" s="1">
        <v>0</v>
      </c>
      <c r="U114" s="1">
        <v>2.6977736451117042E-3</v>
      </c>
      <c r="W114">
        <v>0</v>
      </c>
      <c r="X114">
        <v>0</v>
      </c>
      <c r="Y114">
        <v>1.5149170903071621E-3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</row>
    <row r="115" spans="5:32">
      <c r="E115" s="4">
        <v>40697.354166666664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5.6124789592534223E-4</v>
      </c>
      <c r="Q115" s="1">
        <v>0</v>
      </c>
      <c r="R115" s="1">
        <v>0</v>
      </c>
      <c r="S115" s="1">
        <v>2.0169377635887963E-3</v>
      </c>
      <c r="T115" s="1">
        <v>1.2027378312675082E-4</v>
      </c>
      <c r="U115" s="1">
        <v>1.028637344282746E-2</v>
      </c>
      <c r="W115">
        <v>0</v>
      </c>
      <c r="X115">
        <v>0</v>
      </c>
      <c r="Y115">
        <v>1.7857731856737074E-3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</row>
    <row r="116" spans="5:32">
      <c r="E116" s="4">
        <v>40697.375</v>
      </c>
      <c r="F116" s="5">
        <v>0</v>
      </c>
      <c r="G116" s="5">
        <v>19.2</v>
      </c>
      <c r="H116" s="5">
        <v>0.26707052802476772</v>
      </c>
      <c r="I116" s="5">
        <v>0.34</v>
      </c>
      <c r="K116" s="1">
        <v>0</v>
      </c>
      <c r="L116" s="1">
        <v>1.0968253388855731E-5</v>
      </c>
      <c r="M116" s="1">
        <v>1.6616925668952432E-3</v>
      </c>
      <c r="N116" s="1">
        <v>0</v>
      </c>
      <c r="O116" s="1">
        <v>6.8012643816629565E-4</v>
      </c>
      <c r="P116" s="1">
        <v>8.5278435729336174E-3</v>
      </c>
      <c r="Q116" s="1">
        <v>2.9547984686281747E-4</v>
      </c>
      <c r="R116" s="1">
        <v>0</v>
      </c>
      <c r="S116" s="1">
        <v>1.1095212597214573E-2</v>
      </c>
      <c r="T116" s="1">
        <v>6.9264064892447634E-4</v>
      </c>
      <c r="U116" s="1">
        <v>2.9954772955145544E-2</v>
      </c>
      <c r="W116">
        <v>0</v>
      </c>
      <c r="X116">
        <v>0</v>
      </c>
      <c r="Y116">
        <v>2.5818023323681749E-3</v>
      </c>
      <c r="Z116">
        <v>0</v>
      </c>
      <c r="AA116">
        <v>0</v>
      </c>
      <c r="AB116">
        <v>1.6742803694568171E-4</v>
      </c>
      <c r="AC116">
        <v>6.0289990956492657E-5</v>
      </c>
      <c r="AD116">
        <v>0</v>
      </c>
      <c r="AE116">
        <v>0</v>
      </c>
      <c r="AF116">
        <v>0</v>
      </c>
    </row>
    <row r="117" spans="5:32">
      <c r="E117" s="4">
        <v>40697.395833333336</v>
      </c>
      <c r="K117" s="1">
        <v>1.0464286600142549E-3</v>
      </c>
      <c r="L117" s="1">
        <v>1.9577550408348939E-3</v>
      </c>
      <c r="M117" s="1">
        <v>1.2079179739324255E-2</v>
      </c>
      <c r="N117" s="1">
        <v>0</v>
      </c>
      <c r="O117" s="1">
        <v>1.3975825804317324E-2</v>
      </c>
      <c r="P117" s="1">
        <v>4.2346896684266014E-2</v>
      </c>
      <c r="Q117" s="1">
        <v>1.1481274796003645E-2</v>
      </c>
      <c r="R117" s="1">
        <v>6.1455387340425972E-4</v>
      </c>
      <c r="S117" s="1">
        <v>3.4662453322922206E-2</v>
      </c>
      <c r="T117" s="1">
        <v>8.4413372690250905E-3</v>
      </c>
      <c r="U117" s="1">
        <v>6.7397673315827356E-2</v>
      </c>
      <c r="W117">
        <v>0</v>
      </c>
      <c r="X117">
        <v>3.2533577446924031E-4</v>
      </c>
      <c r="Y117">
        <v>5.3660970474163064E-3</v>
      </c>
      <c r="Z117">
        <v>1.1974027981239102E-3</v>
      </c>
      <c r="AA117">
        <v>1.2402025545423493E-3</v>
      </c>
      <c r="AB117">
        <v>1.783625153875921E-3</v>
      </c>
      <c r="AC117">
        <v>3.2036427530614964E-3</v>
      </c>
      <c r="AD117">
        <v>0</v>
      </c>
      <c r="AE117">
        <v>0</v>
      </c>
      <c r="AF117">
        <v>0</v>
      </c>
    </row>
    <row r="118" spans="5:32">
      <c r="E118" s="4">
        <v>40697.416666666664</v>
      </c>
      <c r="F118" s="5">
        <v>0</v>
      </c>
      <c r="G118" s="5">
        <v>20.6</v>
      </c>
      <c r="H118" s="5">
        <v>0.3883565189761054</v>
      </c>
      <c r="I118" s="5">
        <v>0.68</v>
      </c>
      <c r="K118" s="1">
        <v>2.3539224084919604E-2</v>
      </c>
      <c r="L118" s="1">
        <v>2.1641895692183066E-2</v>
      </c>
      <c r="M118" s="1">
        <v>4.6512275196760447E-2</v>
      </c>
      <c r="N118" s="1">
        <v>1.0031596847451479E-2</v>
      </c>
      <c r="O118" s="1">
        <v>7.3764424852496305E-2</v>
      </c>
      <c r="P118" s="1">
        <v>0.11126652442389334</v>
      </c>
      <c r="Q118" s="1">
        <v>5.1306843379498389E-2</v>
      </c>
      <c r="R118" s="1">
        <v>8.6295840254486614E-3</v>
      </c>
      <c r="S118" s="1">
        <v>9.1707404069516468E-2</v>
      </c>
      <c r="T118" s="1">
        <v>2.9390033599073537E-2</v>
      </c>
      <c r="U118" s="1">
        <v>0.1061827404605218</v>
      </c>
      <c r="W118">
        <v>0</v>
      </c>
      <c r="X118">
        <v>1.1375403733816652E-2</v>
      </c>
      <c r="Y118">
        <v>1.786004219333704E-2</v>
      </c>
      <c r="Z118">
        <v>9.2600885220740486E-3</v>
      </c>
      <c r="AA118">
        <v>8.7738084003842007E-3</v>
      </c>
      <c r="AB118">
        <v>9.1134517997226577E-3</v>
      </c>
      <c r="AC118">
        <v>1.6666982217560983E-2</v>
      </c>
      <c r="AD118">
        <v>3.6557376594590061E-3</v>
      </c>
      <c r="AE118">
        <v>2.2753744395788531E-3</v>
      </c>
      <c r="AF118">
        <v>0</v>
      </c>
    </row>
    <row r="119" spans="5:32">
      <c r="E119" s="4">
        <v>40697.4375</v>
      </c>
      <c r="K119" s="1">
        <v>7.483049597990353E-2</v>
      </c>
      <c r="L119" s="1">
        <v>6.5989090611902584E-2</v>
      </c>
      <c r="M119" s="1">
        <v>7.7488415672168562E-2</v>
      </c>
      <c r="N119" s="1">
        <v>4.9934122935764824E-2</v>
      </c>
      <c r="O119" s="1">
        <v>0.17440746864266685</v>
      </c>
      <c r="P119" s="1">
        <v>0.18596637486531595</v>
      </c>
      <c r="Q119" s="1">
        <v>0.12146487680452674</v>
      </c>
      <c r="R119" s="1">
        <v>3.2582461990282141E-2</v>
      </c>
      <c r="S119" s="1">
        <v>0.16024048389036541</v>
      </c>
      <c r="T119" s="1">
        <v>5.6802297477293484E-2</v>
      </c>
      <c r="U119" s="1">
        <v>0.12763269697167401</v>
      </c>
      <c r="W119">
        <v>0</v>
      </c>
      <c r="X119">
        <v>3.1190256244650483E-2</v>
      </c>
      <c r="Y119">
        <v>3.7208925493299544E-2</v>
      </c>
      <c r="Z119">
        <v>2.3156300530745678E-2</v>
      </c>
      <c r="AA119">
        <v>1.9073986661742839E-2</v>
      </c>
      <c r="AB119">
        <v>1.9762911286840372E-2</v>
      </c>
      <c r="AC119">
        <v>3.5575251590568763E-2</v>
      </c>
      <c r="AD119">
        <v>1.2560971673477618E-2</v>
      </c>
      <c r="AE119">
        <v>1.1873623812178328E-2</v>
      </c>
      <c r="AF119">
        <v>3.3817996646353304E-4</v>
      </c>
    </row>
    <row r="120" spans="5:32">
      <c r="E120" s="4">
        <v>40697.458333333336</v>
      </c>
      <c r="F120" s="5">
        <v>0</v>
      </c>
      <c r="G120" s="5">
        <v>21.4</v>
      </c>
      <c r="H120" s="5">
        <v>0.56088475002723048</v>
      </c>
      <c r="I120" s="5">
        <v>1.91</v>
      </c>
      <c r="K120" s="1">
        <v>0.10071741203068174</v>
      </c>
      <c r="L120" s="1">
        <v>9.9860719129992767E-2</v>
      </c>
      <c r="M120" s="1">
        <v>8.886900909947873E-2</v>
      </c>
      <c r="N120" s="1">
        <v>0.10446657600808498</v>
      </c>
      <c r="O120" s="1">
        <v>0.21104572842678476</v>
      </c>
      <c r="P120" s="1">
        <v>0.2128352577162281</v>
      </c>
      <c r="Q120" s="1">
        <v>0.17097994398391819</v>
      </c>
      <c r="R120" s="1">
        <v>5.4990633288931036E-2</v>
      </c>
      <c r="S120" s="1">
        <v>0.19627806924848948</v>
      </c>
      <c r="T120" s="1">
        <v>8.0031679810332226E-2</v>
      </c>
      <c r="U120" s="1">
        <v>0.13202422694777158</v>
      </c>
      <c r="W120">
        <v>4.6773098834344823E-4</v>
      </c>
      <c r="X120">
        <v>4.2276010018712049E-2</v>
      </c>
      <c r="Y120">
        <v>4.9255480001874047E-2</v>
      </c>
      <c r="Z120">
        <v>3.2176662976747095E-2</v>
      </c>
      <c r="AA120">
        <v>2.5646107668187975E-2</v>
      </c>
      <c r="AB120">
        <v>2.6666249661445193E-2</v>
      </c>
      <c r="AC120">
        <v>4.8206549932782408E-2</v>
      </c>
      <c r="AD120">
        <v>1.9682691445064657E-2</v>
      </c>
      <c r="AE120">
        <v>2.1569645250527864E-2</v>
      </c>
      <c r="AF120">
        <v>1.5240465576450222E-3</v>
      </c>
    </row>
    <row r="121" spans="5:32">
      <c r="E121" s="4">
        <v>40697.479166666664</v>
      </c>
      <c r="K121" s="1">
        <v>0.11753151045522656</v>
      </c>
      <c r="L121" s="1">
        <v>0.11744716838021427</v>
      </c>
      <c r="M121" s="1">
        <v>9.8836219913969944E-2</v>
      </c>
      <c r="N121" s="1">
        <v>0.14345359963717855</v>
      </c>
      <c r="O121" s="1">
        <v>0.23164616149388592</v>
      </c>
      <c r="P121" s="1">
        <v>0.22838527428898084</v>
      </c>
      <c r="Q121" s="1">
        <v>0.20079075209733693</v>
      </c>
      <c r="R121" s="1">
        <v>6.6082471489489022E-2</v>
      </c>
      <c r="S121" s="1">
        <v>0.21518278434787022</v>
      </c>
      <c r="T121" s="1">
        <v>9.7636551133062355E-2</v>
      </c>
      <c r="U121" s="1">
        <v>0.13884642891552992</v>
      </c>
      <c r="W121">
        <v>1.3406468673205357E-3</v>
      </c>
      <c r="X121">
        <v>5.0426352910680344E-2</v>
      </c>
      <c r="Y121">
        <v>5.6134267743378527E-2</v>
      </c>
      <c r="Z121">
        <v>3.8224274310446928E-2</v>
      </c>
      <c r="AA121">
        <v>3.1599180051426083E-2</v>
      </c>
      <c r="AB121">
        <v>3.0078535363769594E-2</v>
      </c>
      <c r="AC121">
        <v>5.6384703694184295E-2</v>
      </c>
      <c r="AD121">
        <v>2.4811440820833655E-2</v>
      </c>
      <c r="AE121">
        <v>2.6812904599885608E-2</v>
      </c>
      <c r="AF121">
        <v>3.1548564011763904E-3</v>
      </c>
    </row>
    <row r="122" spans="5:32">
      <c r="E122" s="4">
        <v>40697.5</v>
      </c>
      <c r="F122" s="5">
        <v>0</v>
      </c>
      <c r="G122" s="5">
        <v>24</v>
      </c>
      <c r="H122" s="5">
        <v>0.86557077303654206</v>
      </c>
      <c r="I122" s="5">
        <v>2.83</v>
      </c>
      <c r="K122" s="1">
        <v>0.13745225359416657</v>
      </c>
      <c r="L122" s="1">
        <v>0.13900700693326937</v>
      </c>
      <c r="M122" s="1">
        <v>0.10677028710188056</v>
      </c>
      <c r="N122" s="1">
        <v>0.177380103534932</v>
      </c>
      <c r="O122" s="1">
        <v>0.26006800132556546</v>
      </c>
      <c r="P122" s="1">
        <v>0.24893010497992443</v>
      </c>
      <c r="Q122" s="1">
        <v>0.22588958020108119</v>
      </c>
      <c r="R122" s="1">
        <v>8.0363283071650124E-2</v>
      </c>
      <c r="S122" s="1">
        <v>0.23928818299982077</v>
      </c>
      <c r="T122" s="1">
        <v>0.10394032722278214</v>
      </c>
      <c r="U122" s="1">
        <v>0.14276213547054775</v>
      </c>
      <c r="W122">
        <v>3.6961671108560593E-3</v>
      </c>
      <c r="X122">
        <v>5.7698355145217393E-2</v>
      </c>
      <c r="Y122">
        <v>6.436897893332412E-2</v>
      </c>
      <c r="Z122">
        <v>4.4911063889306775E-2</v>
      </c>
      <c r="AA122">
        <v>3.8060365504581688E-2</v>
      </c>
      <c r="AB122">
        <v>3.4739436041712209E-2</v>
      </c>
      <c r="AC122">
        <v>6.5677889541076062E-2</v>
      </c>
      <c r="AD122">
        <v>3.044615522680957E-2</v>
      </c>
      <c r="AE122">
        <v>3.215419753223623E-2</v>
      </c>
      <c r="AF122">
        <v>6.4290173562635868E-3</v>
      </c>
    </row>
    <row r="123" spans="5:32">
      <c r="E123" s="4">
        <v>40697.520833333336</v>
      </c>
      <c r="K123" s="1">
        <v>0.158616216114703</v>
      </c>
      <c r="L123" s="1">
        <v>0.14957638705437551</v>
      </c>
      <c r="M123" s="1">
        <v>0.1115431195377843</v>
      </c>
      <c r="N123" s="1">
        <v>0.19737386095646656</v>
      </c>
      <c r="O123" s="1">
        <v>0.27162243892867055</v>
      </c>
      <c r="P123" s="1">
        <v>0.25821547217876811</v>
      </c>
      <c r="Q123" s="1">
        <v>0.24033429163713943</v>
      </c>
      <c r="R123" s="1">
        <v>9.4703305434832588E-2</v>
      </c>
      <c r="S123" s="1">
        <v>0.24414781973204866</v>
      </c>
      <c r="T123" s="1">
        <v>0.10218986517478564</v>
      </c>
      <c r="U123" s="1">
        <v>0.14276213547054775</v>
      </c>
      <c r="W123">
        <v>8.3152968554277857E-3</v>
      </c>
      <c r="X123">
        <v>6.1591135609981994E-2</v>
      </c>
      <c r="Y123">
        <v>6.8727585072495115E-2</v>
      </c>
      <c r="Z123">
        <v>4.9675973370235937E-2</v>
      </c>
      <c r="AA123">
        <v>4.1805722870156957E-2</v>
      </c>
      <c r="AB123">
        <v>3.7545806049389306E-2</v>
      </c>
      <c r="AC123">
        <v>7.0280767093798713E-2</v>
      </c>
      <c r="AD123">
        <v>3.2918936220038532E-2</v>
      </c>
      <c r="AE123">
        <v>3.5332157154186944E-2</v>
      </c>
      <c r="AF123">
        <v>1.1168419315971701E-2</v>
      </c>
    </row>
    <row r="124" spans="5:32">
      <c r="E124" s="4">
        <v>40697.541666666664</v>
      </c>
      <c r="F124" s="5">
        <v>0</v>
      </c>
      <c r="G124" s="5">
        <v>24.3</v>
      </c>
      <c r="H124" s="5">
        <v>0.85089026220064601</v>
      </c>
      <c r="I124" s="5">
        <v>2.98</v>
      </c>
      <c r="K124" s="1">
        <v>0.13453998255384278</v>
      </c>
      <c r="L124" s="1">
        <v>0.14885016668254702</v>
      </c>
      <c r="M124" s="1">
        <v>0.10794679368872595</v>
      </c>
      <c r="N124" s="1">
        <v>0.19277850724082268</v>
      </c>
      <c r="O124" s="1">
        <v>0.25903946837666769</v>
      </c>
      <c r="P124" s="1">
        <v>0.25199218104039806</v>
      </c>
      <c r="Q124" s="1">
        <v>0.23482717995483957</v>
      </c>
      <c r="R124" s="1">
        <v>9.6701066053200099E-2</v>
      </c>
      <c r="S124" s="1">
        <v>0.25034902440574125</v>
      </c>
      <c r="T124" s="1">
        <v>9.4328350966253208E-2</v>
      </c>
      <c r="U124" s="1">
        <v>0.13577894972418392</v>
      </c>
      <c r="W124">
        <v>1.2775035690383041E-2</v>
      </c>
      <c r="X124">
        <v>6.2234918453345882E-2</v>
      </c>
      <c r="Y124">
        <v>6.8589983772155555E-2</v>
      </c>
      <c r="Z124">
        <v>4.9561245397622578E-2</v>
      </c>
      <c r="AA124">
        <v>4.2677606326507855E-2</v>
      </c>
      <c r="AB124">
        <v>3.6994512362248849E-2</v>
      </c>
      <c r="AC124">
        <v>7.0316352433938842E-2</v>
      </c>
      <c r="AD124">
        <v>3.2770247088734154E-2</v>
      </c>
      <c r="AE124">
        <v>3.3813644265332475E-2</v>
      </c>
      <c r="AF124">
        <v>1.4728149083482946E-2</v>
      </c>
    </row>
    <row r="125" spans="5:32">
      <c r="E125" s="4">
        <v>40697.5625</v>
      </c>
      <c r="K125" s="1">
        <v>0.13027329520069475</v>
      </c>
      <c r="L125" s="1">
        <v>0.14885016668254702</v>
      </c>
      <c r="M125" s="1">
        <v>0.10677028710188056</v>
      </c>
      <c r="N125" s="1">
        <v>0.18385154356888589</v>
      </c>
      <c r="O125" s="1">
        <v>0.25193930413662907</v>
      </c>
      <c r="P125" s="1">
        <v>0.25302016813325523</v>
      </c>
      <c r="Q125" s="1">
        <v>0.23211461005149867</v>
      </c>
      <c r="R125" s="1">
        <v>9.7373778498262814E-2</v>
      </c>
      <c r="S125" s="1">
        <v>0.2140914669183169</v>
      </c>
      <c r="T125" s="1">
        <v>8.2943031784625851E-2</v>
      </c>
      <c r="U125" s="1">
        <v>0.12548263792381817</v>
      </c>
      <c r="W125">
        <v>1.586334979652863E-2</v>
      </c>
      <c r="X125">
        <v>6.0865940327086893E-2</v>
      </c>
      <c r="Y125">
        <v>6.7871277816497697E-2</v>
      </c>
      <c r="Z125">
        <v>4.8735170511933448E-2</v>
      </c>
      <c r="AA125">
        <v>4.2880546020860152E-2</v>
      </c>
      <c r="AB125">
        <v>3.684697993030249E-2</v>
      </c>
      <c r="AC125">
        <v>7.0209641174111048E-2</v>
      </c>
      <c r="AD125">
        <v>3.2032923716170093E-2</v>
      </c>
      <c r="AE125">
        <v>3.2885438867598239E-2</v>
      </c>
      <c r="AF125">
        <v>1.6187432364874882E-2</v>
      </c>
    </row>
    <row r="126" spans="5:32">
      <c r="E126" s="4">
        <v>40697.583333333336</v>
      </c>
      <c r="F126" s="5">
        <v>0</v>
      </c>
      <c r="G126" s="5">
        <v>22.7</v>
      </c>
      <c r="H126" s="5">
        <v>0.68990439439080153</v>
      </c>
      <c r="I126" s="5">
        <v>2.74</v>
      </c>
      <c r="K126" s="1">
        <v>0.11249875744284174</v>
      </c>
      <c r="L126" s="1">
        <v>0.13697436958527887</v>
      </c>
      <c r="M126" s="1">
        <v>0.10105023891033833</v>
      </c>
      <c r="N126" s="1">
        <v>0.1670036523845099</v>
      </c>
      <c r="O126" s="1">
        <v>0.23164616149388592</v>
      </c>
      <c r="P126" s="1">
        <v>0.23993751051485884</v>
      </c>
      <c r="Q126" s="1">
        <v>0.21219307444932436</v>
      </c>
      <c r="R126" s="1">
        <v>9.8049912361729774E-2</v>
      </c>
      <c r="S126" s="1">
        <v>0.17608624361996109</v>
      </c>
      <c r="T126" s="1">
        <v>7.8134900309953584E-2</v>
      </c>
      <c r="U126" s="1">
        <v>0.11583815773772016</v>
      </c>
      <c r="W126">
        <v>1.6780699648118069E-2</v>
      </c>
      <c r="X126">
        <v>5.4925175068665337E-2</v>
      </c>
      <c r="Y126">
        <v>6.4108231179366829E-2</v>
      </c>
      <c r="Z126">
        <v>4.4804242786758569E-2</v>
      </c>
      <c r="AA126">
        <v>4.0335971294730988E-2</v>
      </c>
      <c r="AB126">
        <v>3.405415406757565E-2</v>
      </c>
      <c r="AC126">
        <v>6.4707565412899598E-2</v>
      </c>
      <c r="AD126">
        <v>2.8769124684433104E-2</v>
      </c>
      <c r="AE126">
        <v>2.8305892860671852E-2</v>
      </c>
      <c r="AF126">
        <v>1.5383828501117016E-2</v>
      </c>
    </row>
    <row r="127" spans="5:32">
      <c r="E127" s="4">
        <v>40697.604166666664</v>
      </c>
      <c r="K127" s="1">
        <v>9.0510778573088896E-2</v>
      </c>
      <c r="L127" s="1">
        <v>0.12102485849906255</v>
      </c>
      <c r="M127" s="1">
        <v>9.3479553473024626E-2</v>
      </c>
      <c r="N127" s="1">
        <v>0.1393051003470395</v>
      </c>
      <c r="O127" s="1">
        <v>0.21018647414836417</v>
      </c>
      <c r="P127" s="1">
        <v>0.22279035415510931</v>
      </c>
      <c r="Q127" s="1">
        <v>0.19296405212157608</v>
      </c>
      <c r="R127" s="1">
        <v>9.2086610662682325E-2</v>
      </c>
      <c r="S127" s="1">
        <v>0.15360062012532658</v>
      </c>
      <c r="T127" s="1">
        <v>6.8731998597582611E-2</v>
      </c>
      <c r="U127" s="1">
        <v>0.10130451937820555</v>
      </c>
      <c r="W127">
        <v>1.5477370055981664E-2</v>
      </c>
      <c r="X127">
        <v>4.8280990485102995E-2</v>
      </c>
      <c r="Y127">
        <v>5.8822749681657287E-2</v>
      </c>
      <c r="Z127">
        <v>3.9656591833428297E-2</v>
      </c>
      <c r="AA127">
        <v>3.6333565927186812E-2</v>
      </c>
      <c r="AB127">
        <v>3.0078535363769594E-2</v>
      </c>
      <c r="AC127">
        <v>5.8628190269383207E-2</v>
      </c>
      <c r="AD127">
        <v>2.5192624954757752E-2</v>
      </c>
      <c r="AE127">
        <v>2.3807744716984769E-2</v>
      </c>
      <c r="AF127">
        <v>1.3454305941079591E-2</v>
      </c>
    </row>
    <row r="128" spans="5:32">
      <c r="E128" s="4">
        <v>40697.625</v>
      </c>
      <c r="F128" s="5">
        <v>0</v>
      </c>
      <c r="G128" s="5">
        <v>22.8</v>
      </c>
      <c r="H128" s="5">
        <v>0.69409779585880993</v>
      </c>
      <c r="I128" s="5">
        <v>2.44</v>
      </c>
      <c r="K128" s="1">
        <v>7.352357598780257E-2</v>
      </c>
      <c r="L128" s="1">
        <v>0.12102485849906255</v>
      </c>
      <c r="M128" s="1">
        <v>8.6881695909606441E-2</v>
      </c>
      <c r="N128" s="1">
        <v>0.11526495362786668</v>
      </c>
      <c r="O128" s="1">
        <v>0.1992799338529361</v>
      </c>
      <c r="P128" s="1">
        <v>0.22003698127134311</v>
      </c>
      <c r="Q128" s="1">
        <v>0.18464874083153981</v>
      </c>
      <c r="R128" s="1">
        <v>8.5160355392194353E-2</v>
      </c>
      <c r="S128" s="1">
        <v>0.15117178697147537</v>
      </c>
      <c r="T128" s="1">
        <v>7.3095608096883091E-2</v>
      </c>
      <c r="U128" s="1">
        <v>9.7184176454039248E-2</v>
      </c>
      <c r="W128">
        <v>1.3489978824858797E-2</v>
      </c>
      <c r="X128">
        <v>4.4989374505260013E-2</v>
      </c>
      <c r="Y128">
        <v>5.6901072293217586E-2</v>
      </c>
      <c r="Z128">
        <v>3.6058382468401422E-2</v>
      </c>
      <c r="AA128">
        <v>3.4070752597824473E-2</v>
      </c>
      <c r="AB128">
        <v>2.9340466867539276E-2</v>
      </c>
      <c r="AC128">
        <v>5.7680178392857863E-2</v>
      </c>
      <c r="AD128">
        <v>2.4433405805762115E-2</v>
      </c>
      <c r="AE128">
        <v>2.2302891308673436E-2</v>
      </c>
      <c r="AF128">
        <v>1.1168419315971701E-2</v>
      </c>
    </row>
    <row r="129" spans="5:32">
      <c r="E129" s="4">
        <v>40697.645833333336</v>
      </c>
      <c r="K129" s="1">
        <v>6.5669108471403198E-2</v>
      </c>
      <c r="L129" s="1">
        <v>0.11982194974621177</v>
      </c>
      <c r="M129" s="1">
        <v>8.0675648693595267E-2</v>
      </c>
      <c r="N129" s="1">
        <v>0.10305284687529255</v>
      </c>
      <c r="O129" s="1">
        <v>0.19121400275635894</v>
      </c>
      <c r="P129" s="1">
        <v>0.22003698127134311</v>
      </c>
      <c r="Q129" s="1">
        <v>0.18023909501235114</v>
      </c>
      <c r="R129" s="1">
        <v>8.0363283071650124E-2</v>
      </c>
      <c r="S129" s="1">
        <v>0.1433089299691426</v>
      </c>
      <c r="T129" s="1">
        <v>6.8306698043858152E-2</v>
      </c>
      <c r="U129" s="1">
        <v>9.3759129414829764E-2</v>
      </c>
      <c r="W129">
        <v>1.1506307925661223E-2</v>
      </c>
      <c r="X129">
        <v>4.1484274766501322E-2</v>
      </c>
      <c r="Y129">
        <v>5.4710450351899829E-2</v>
      </c>
      <c r="Z129">
        <v>3.2392420591983904E-2</v>
      </c>
      <c r="AA129">
        <v>3.104473681267083E-2</v>
      </c>
      <c r="AB129">
        <v>2.771848671280094E-2</v>
      </c>
      <c r="AC129">
        <v>5.6116388672813794E-2</v>
      </c>
      <c r="AD129">
        <v>2.4308089789484885E-2</v>
      </c>
      <c r="AE129">
        <v>2.0564119213782883E-2</v>
      </c>
      <c r="AF129">
        <v>9.2682015375844026E-3</v>
      </c>
    </row>
    <row r="130" spans="5:32">
      <c r="E130" s="4">
        <v>40697.666666666664</v>
      </c>
      <c r="F130" s="5">
        <v>0</v>
      </c>
      <c r="G130" s="5">
        <v>22.8</v>
      </c>
      <c r="H130" s="5">
        <v>0.74962561952751483</v>
      </c>
      <c r="I130" s="5">
        <v>1.99</v>
      </c>
      <c r="K130" s="1">
        <v>5.6723600126074074E-2</v>
      </c>
      <c r="L130" s="1">
        <v>0.11056481071778981</v>
      </c>
      <c r="M130" s="1">
        <v>7.1004412326990438E-2</v>
      </c>
      <c r="N130" s="1">
        <v>9.7083618465399729E-2</v>
      </c>
      <c r="O130" s="1">
        <v>0.18037388092870241</v>
      </c>
      <c r="P130" s="1">
        <v>0.20497165821407229</v>
      </c>
      <c r="Q130" s="1">
        <v>0.15489826783102148</v>
      </c>
      <c r="R130" s="1">
        <v>7.2432466658608072E-2</v>
      </c>
      <c r="S130" s="1">
        <v>0.12860821358081692</v>
      </c>
      <c r="T130" s="1">
        <v>5.5335745400240388E-2</v>
      </c>
      <c r="U130" s="1">
        <v>9.0429856906998271E-2</v>
      </c>
      <c r="W130">
        <v>9.5450791230056488E-3</v>
      </c>
      <c r="X130">
        <v>3.5955547804207538E-2</v>
      </c>
      <c r="Y130">
        <v>5.0736311647206989E-2</v>
      </c>
      <c r="Z130">
        <v>2.8558780531460728E-2</v>
      </c>
      <c r="AA130">
        <v>2.6814087940858194E-2</v>
      </c>
      <c r="AB130">
        <v>2.4629411453824138E-2</v>
      </c>
      <c r="AC130">
        <v>5.1003777798381021E-2</v>
      </c>
      <c r="AD130">
        <v>2.2110799677362732E-2</v>
      </c>
      <c r="AE130">
        <v>1.703644828208923E-2</v>
      </c>
      <c r="AF130">
        <v>7.7026051479691078E-3</v>
      </c>
    </row>
    <row r="131" spans="5:32">
      <c r="E131" s="4">
        <v>40697.6875</v>
      </c>
      <c r="K131" s="1">
        <v>4.4542232347819302E-2</v>
      </c>
      <c r="L131" s="1">
        <v>8.6354651920224193E-2</v>
      </c>
      <c r="M131" s="1">
        <v>6.1547165708418623E-2</v>
      </c>
      <c r="N131" s="1">
        <v>8.423913110121635E-2</v>
      </c>
      <c r="O131" s="1">
        <v>0.15949534532306395</v>
      </c>
      <c r="P131" s="1">
        <v>0.18438475740349128</v>
      </c>
      <c r="Q131" s="1">
        <v>0.1313463736788664</v>
      </c>
      <c r="R131" s="1">
        <v>6.2068040389296662E-2</v>
      </c>
      <c r="S131" s="1">
        <v>0.1120048139901038</v>
      </c>
      <c r="T131" s="1">
        <v>4.5506775444409134E-2</v>
      </c>
      <c r="U131" s="1">
        <v>8.5610137816972881E-2</v>
      </c>
      <c r="W131">
        <v>7.5295465242151772E-3</v>
      </c>
      <c r="X131">
        <v>3.0826704079495351E-2</v>
      </c>
      <c r="Y131">
        <v>4.4748870121826011E-2</v>
      </c>
      <c r="Z131">
        <v>2.4758365923346983E-2</v>
      </c>
      <c r="AA131">
        <v>2.3238530015265754E-2</v>
      </c>
      <c r="AB131">
        <v>2.2048636263715411E-2</v>
      </c>
      <c r="AC131">
        <v>4.5341992136265399E-2</v>
      </c>
      <c r="AD131">
        <v>2.0134254788394451E-2</v>
      </c>
      <c r="AE131">
        <v>1.2773720526251907E-2</v>
      </c>
      <c r="AF131">
        <v>6.0526779829106906E-3</v>
      </c>
    </row>
    <row r="132" spans="5:32">
      <c r="E132" s="4">
        <v>40697.708333333336</v>
      </c>
      <c r="F132" s="5">
        <v>0</v>
      </c>
      <c r="G132" s="5">
        <v>22.5</v>
      </c>
      <c r="H132" s="5">
        <v>0.65432054691643204</v>
      </c>
      <c r="I132" s="5">
        <v>1.32</v>
      </c>
      <c r="K132" s="1">
        <v>3.5439412320300387E-2</v>
      </c>
      <c r="L132" s="1">
        <v>6.1046465805142218E-2</v>
      </c>
      <c r="M132" s="1">
        <v>5.1484846567135298E-2</v>
      </c>
      <c r="N132" s="1">
        <v>7.2237603213671259E-2</v>
      </c>
      <c r="O132" s="1">
        <v>0.14307276843328706</v>
      </c>
      <c r="P132" s="1">
        <v>0.15841620535729253</v>
      </c>
      <c r="Q132" s="1">
        <v>0.10869118885281906</v>
      </c>
      <c r="R132" s="1">
        <v>5.3198777385153738E-2</v>
      </c>
      <c r="S132" s="1">
        <v>8.54622199977354E-2</v>
      </c>
      <c r="T132" s="1">
        <v>4.3640804662576374E-2</v>
      </c>
      <c r="U132" s="1">
        <v>7.0507345647737682E-2</v>
      </c>
      <c r="W132">
        <v>5.8609045013285803E-3</v>
      </c>
      <c r="X132">
        <v>2.4538988027999233E-2</v>
      </c>
      <c r="Y132">
        <v>3.7850673894978357E-2</v>
      </c>
      <c r="Z132">
        <v>2.0773682998230743E-2</v>
      </c>
      <c r="AA132">
        <v>1.7821889584689998E-2</v>
      </c>
      <c r="AB132">
        <v>1.6769140966603584E-2</v>
      </c>
      <c r="AC132">
        <v>3.5531872036188336E-2</v>
      </c>
      <c r="AD132">
        <v>1.5840582309690248E-2</v>
      </c>
      <c r="AE132">
        <v>7.7677518467393113E-3</v>
      </c>
      <c r="AF132">
        <v>4.7069928942108643E-3</v>
      </c>
    </row>
    <row r="133" spans="5:32">
      <c r="E133" s="4">
        <v>40697.729166666664</v>
      </c>
      <c r="K133" s="1">
        <v>2.4276126372420326E-2</v>
      </c>
      <c r="L133" s="1">
        <v>4.2793283885371035E-2</v>
      </c>
      <c r="M133" s="1">
        <v>3.8964102115430395E-2</v>
      </c>
      <c r="N133" s="1">
        <v>5.7533048153150711E-2</v>
      </c>
      <c r="O133" s="1">
        <v>0.11412068721600238</v>
      </c>
      <c r="P133" s="1">
        <v>0.12463475898376571</v>
      </c>
      <c r="Q133" s="1">
        <v>8.2901889081902991E-2</v>
      </c>
      <c r="R133" s="1">
        <v>4.285807639935095E-2</v>
      </c>
      <c r="S133" s="1">
        <v>6.4082129248619404E-2</v>
      </c>
      <c r="T133" s="1">
        <v>3.5103917354450044E-2</v>
      </c>
      <c r="U133" s="1">
        <v>6.3551774228913838E-2</v>
      </c>
      <c r="W133">
        <v>4.2498680284935109E-3</v>
      </c>
      <c r="X133">
        <v>1.8599264952148309E-2</v>
      </c>
      <c r="Y133">
        <v>3.0091253336859726E-2</v>
      </c>
      <c r="Z133">
        <v>1.5958270563012682E-2</v>
      </c>
      <c r="AA133">
        <v>1.3087824153962414E-2</v>
      </c>
      <c r="AB133">
        <v>1.2521124208052127E-2</v>
      </c>
      <c r="AC133">
        <v>2.5595067020219839E-2</v>
      </c>
      <c r="AD133">
        <v>1.095497639533261E-2</v>
      </c>
      <c r="AE133">
        <v>4.3045116291156784E-3</v>
      </c>
      <c r="AF133">
        <v>3.3882411546684453E-3</v>
      </c>
    </row>
    <row r="134" spans="5:32">
      <c r="E134" s="4">
        <v>40697.75</v>
      </c>
      <c r="F134" s="5">
        <v>0</v>
      </c>
      <c r="G134" s="5">
        <v>21.9</v>
      </c>
      <c r="H134" s="5">
        <v>0.52571668590631337</v>
      </c>
      <c r="I134" s="5">
        <v>0.45</v>
      </c>
      <c r="K134" s="1">
        <v>1.6292950860840118E-2</v>
      </c>
      <c r="L134" s="1">
        <v>2.8440333131726236E-2</v>
      </c>
      <c r="M134" s="1">
        <v>2.8883051197187554E-2</v>
      </c>
      <c r="N134" s="1">
        <v>4.4321503530836096E-2</v>
      </c>
      <c r="O134" s="1">
        <v>9.1504055839830331E-2</v>
      </c>
      <c r="P134" s="1">
        <v>0.10144883132477762</v>
      </c>
      <c r="Q134" s="1">
        <v>6.2123111709811191E-2</v>
      </c>
      <c r="R134" s="1">
        <v>3.1617431302020507E-2</v>
      </c>
      <c r="S134" s="1">
        <v>4.9943656352851445E-2</v>
      </c>
      <c r="T134" s="1">
        <v>2.6454186410973499E-2</v>
      </c>
      <c r="U134" s="1">
        <v>4.7357852774229561E-2</v>
      </c>
      <c r="W134">
        <v>2.943832527438745E-3</v>
      </c>
      <c r="X134">
        <v>1.3692679534069259E-2</v>
      </c>
      <c r="Y134">
        <v>2.3859939820476805E-2</v>
      </c>
      <c r="Z134">
        <v>1.1762152408012054E-2</v>
      </c>
      <c r="AA134">
        <v>9.0820754025907058E-3</v>
      </c>
      <c r="AB134">
        <v>9.1134517997226577E-3</v>
      </c>
      <c r="AC134">
        <v>1.7689328566562593E-2</v>
      </c>
      <c r="AD134">
        <v>7.318249863803401E-3</v>
      </c>
      <c r="AE134">
        <v>2.0146397077511827E-3</v>
      </c>
      <c r="AF134">
        <v>2.3385854007312557E-3</v>
      </c>
    </row>
    <row r="135" spans="5:32">
      <c r="E135" s="4">
        <v>40697.770833333336</v>
      </c>
      <c r="K135" s="1">
        <v>1.1841477349817525E-2</v>
      </c>
      <c r="L135" s="1">
        <v>1.9364651021617923E-2</v>
      </c>
      <c r="M135" s="1">
        <v>2.1855396154250535E-2</v>
      </c>
      <c r="N135" s="1">
        <v>3.4491552900522325E-2</v>
      </c>
      <c r="O135" s="1">
        <v>7.2206893539028053E-2</v>
      </c>
      <c r="P135" s="1">
        <v>7.8960289909975945E-2</v>
      </c>
      <c r="Q135" s="1">
        <v>4.9871885064089183E-2</v>
      </c>
      <c r="R135" s="1">
        <v>2.4514348010321006E-2</v>
      </c>
      <c r="S135" s="1">
        <v>4.6312286361077558E-2</v>
      </c>
      <c r="T135" s="1">
        <v>2.0059398510399919E-2</v>
      </c>
      <c r="U135" s="1">
        <v>3.7396486350589363E-2</v>
      </c>
      <c r="W135">
        <v>1.7762965196922668E-3</v>
      </c>
      <c r="X135">
        <v>1.006872642050834E-2</v>
      </c>
      <c r="Y135">
        <v>1.9355128666312064E-2</v>
      </c>
      <c r="Z135">
        <v>8.9044900041462902E-3</v>
      </c>
      <c r="AA135">
        <v>6.5383072408380797E-3</v>
      </c>
      <c r="AB135">
        <v>6.5892469155937067E-3</v>
      </c>
      <c r="AC135">
        <v>1.2470150101225408E-2</v>
      </c>
      <c r="AD135">
        <v>4.922018792706484E-3</v>
      </c>
      <c r="AE135">
        <v>5.3820069309240093E-4</v>
      </c>
      <c r="AF135">
        <v>1.5886540917079243E-3</v>
      </c>
    </row>
    <row r="136" spans="5:32">
      <c r="E136" s="4">
        <v>40697.791666666664</v>
      </c>
      <c r="F136" s="5">
        <v>0</v>
      </c>
      <c r="G136" s="5">
        <v>21.8</v>
      </c>
      <c r="H136" s="5">
        <v>0.54864445610257451</v>
      </c>
      <c r="I136" s="5">
        <v>0.1</v>
      </c>
      <c r="K136" s="1">
        <v>8.0096456699268268E-3</v>
      </c>
      <c r="L136" s="1">
        <v>1.3527503039582526E-2</v>
      </c>
      <c r="M136" s="1">
        <v>1.5173191565647622E-2</v>
      </c>
      <c r="N136" s="1">
        <v>2.7453030877361183E-2</v>
      </c>
      <c r="O136" s="1">
        <v>5.8128845670116107E-2</v>
      </c>
      <c r="P136" s="1">
        <v>6.588688529130507E-2</v>
      </c>
      <c r="Q136" s="1">
        <v>4.1299949731112021E-2</v>
      </c>
      <c r="R136" s="1">
        <v>1.9149890989952581E-2</v>
      </c>
      <c r="S136" s="1">
        <v>3.6263174780557801E-2</v>
      </c>
      <c r="T136" s="1">
        <v>1.582069599849013E-2</v>
      </c>
      <c r="U136" s="1">
        <v>2.7793536495249169E-2</v>
      </c>
      <c r="W136">
        <v>9.3535449790361819E-4</v>
      </c>
      <c r="X136">
        <v>6.8823223725002344E-3</v>
      </c>
      <c r="Y136">
        <v>1.5448413519473132E-2</v>
      </c>
      <c r="Z136">
        <v>6.5570329545759885E-3</v>
      </c>
      <c r="AA136">
        <v>4.3652723078069465E-3</v>
      </c>
      <c r="AB136">
        <v>4.6880531586001549E-3</v>
      </c>
      <c r="AC136">
        <v>8.4546402476404804E-3</v>
      </c>
      <c r="AD136">
        <v>2.9491362649624992E-3</v>
      </c>
      <c r="AE136">
        <v>0</v>
      </c>
      <c r="AF136">
        <v>1.0308935480412009E-3</v>
      </c>
    </row>
    <row r="137" spans="5:32">
      <c r="E137" s="4">
        <v>40697.8125</v>
      </c>
      <c r="K137" s="1">
        <v>4.8799807763092451E-3</v>
      </c>
      <c r="L137" s="1">
        <v>8.4028223315967057E-3</v>
      </c>
      <c r="M137" s="1">
        <v>9.7292541476982977E-3</v>
      </c>
      <c r="N137" s="1">
        <v>2.2556007323235875E-2</v>
      </c>
      <c r="O137" s="1">
        <v>4.4189235530213242E-2</v>
      </c>
      <c r="P137" s="1">
        <v>5.7321124852915364E-2</v>
      </c>
      <c r="Q137" s="1">
        <v>3.372488579993798E-2</v>
      </c>
      <c r="R137" s="1">
        <v>1.4319725150245044E-2</v>
      </c>
      <c r="S137" s="1">
        <v>2.272343001084174E-2</v>
      </c>
      <c r="T137" s="1">
        <v>1.3005454850134409E-2</v>
      </c>
      <c r="U137" s="1">
        <v>2.113711073442489E-2</v>
      </c>
      <c r="W137">
        <v>4.202705941306797E-4</v>
      </c>
      <c r="X137">
        <v>4.2849585458246478E-3</v>
      </c>
      <c r="Y137">
        <v>1.2310143573952763E-2</v>
      </c>
      <c r="Z137">
        <v>4.646701217537551E-3</v>
      </c>
      <c r="AA137">
        <v>2.826034977569873E-3</v>
      </c>
      <c r="AB137">
        <v>3.1449258845642164E-3</v>
      </c>
      <c r="AC137">
        <v>5.3989624943696799E-3</v>
      </c>
      <c r="AD137">
        <v>1.6161277545192942E-3</v>
      </c>
      <c r="AE137">
        <v>0</v>
      </c>
      <c r="AF137">
        <v>5.8573010838944587E-4</v>
      </c>
    </row>
    <row r="138" spans="5:32">
      <c r="E138" s="4">
        <v>40697.833333333336</v>
      </c>
      <c r="F138" s="5">
        <v>0</v>
      </c>
      <c r="G138" s="5">
        <v>21.7</v>
      </c>
      <c r="H138" s="5">
        <v>0.51933738196206536</v>
      </c>
      <c r="I138" s="5">
        <v>0.01</v>
      </c>
      <c r="K138" s="1">
        <v>2.5509258358008564E-3</v>
      </c>
      <c r="L138" s="1">
        <v>5.0849182730047524E-3</v>
      </c>
      <c r="M138" s="1">
        <v>6.4817345305791833E-3</v>
      </c>
      <c r="N138" s="1">
        <v>1.9859676668401452E-2</v>
      </c>
      <c r="O138" s="1">
        <v>3.3174102448460682E-2</v>
      </c>
      <c r="P138" s="1">
        <v>4.0386982972976986E-2</v>
      </c>
      <c r="Q138" s="1">
        <v>2.648947096226412E-2</v>
      </c>
      <c r="R138" s="1">
        <v>1.0076701176938313E-2</v>
      </c>
      <c r="S138" s="1">
        <v>1.6593696034849486E-2</v>
      </c>
      <c r="T138" s="1">
        <v>8.2270271852197749E-3</v>
      </c>
      <c r="U138" s="1">
        <v>1.4030532144807218E-2</v>
      </c>
      <c r="W138">
        <v>8.7369636287816432E-5</v>
      </c>
      <c r="X138">
        <v>2.4891247390094223E-3</v>
      </c>
      <c r="Y138">
        <v>9.6945857604025538E-3</v>
      </c>
      <c r="Z138">
        <v>3.1141610824667958E-3</v>
      </c>
      <c r="AA138">
        <v>1.733737904634989E-3</v>
      </c>
      <c r="AB138">
        <v>2.1924083102517569E-3</v>
      </c>
      <c r="AC138">
        <v>3.4495786935569259E-3</v>
      </c>
      <c r="AD138">
        <v>6.2800348813970685E-4</v>
      </c>
      <c r="AE138">
        <v>0</v>
      </c>
      <c r="AF138">
        <v>2.4768022660001562E-4</v>
      </c>
    </row>
    <row r="139" spans="5:32">
      <c r="E139" s="4">
        <v>40697.854166666664</v>
      </c>
      <c r="K139" s="1">
        <v>7.1199893248015476E-4</v>
      </c>
      <c r="L139" s="1">
        <v>2.4390657113401736E-3</v>
      </c>
      <c r="M139" s="1">
        <v>3.1604490687591794E-3</v>
      </c>
      <c r="N139" s="1">
        <v>1.2808699648684283E-2</v>
      </c>
      <c r="O139" s="1">
        <v>2.1351929052190438E-2</v>
      </c>
      <c r="P139" s="1">
        <v>2.6577010446877339E-2</v>
      </c>
      <c r="Q139" s="1">
        <v>1.7429751412236884E-2</v>
      </c>
      <c r="R139" s="1">
        <v>5.4519557382423714E-3</v>
      </c>
      <c r="S139" s="1">
        <v>1.1351809814260989E-2</v>
      </c>
      <c r="T139" s="1">
        <v>5.0538550428874578E-3</v>
      </c>
      <c r="U139" s="1">
        <v>8.7243850716259338E-3</v>
      </c>
      <c r="W139">
        <v>0</v>
      </c>
      <c r="X139">
        <v>1.2677903972432591E-3</v>
      </c>
      <c r="Y139">
        <v>7.6295204907657769E-3</v>
      </c>
      <c r="Z139">
        <v>1.9866488131840771E-3</v>
      </c>
      <c r="AA139">
        <v>9.5222261478439892E-4</v>
      </c>
      <c r="AB139">
        <v>1.4591648552151461E-3</v>
      </c>
      <c r="AC139">
        <v>2.0506792873755744E-3</v>
      </c>
      <c r="AD139">
        <v>1.0422162227492076E-4</v>
      </c>
      <c r="AE139">
        <v>0</v>
      </c>
      <c r="AF139">
        <v>5.2744094214309309E-5</v>
      </c>
    </row>
    <row r="140" spans="5:32">
      <c r="E140" s="4">
        <v>40697.875</v>
      </c>
      <c r="F140" s="5">
        <v>0</v>
      </c>
      <c r="G140" s="5">
        <v>21.5</v>
      </c>
      <c r="H140" s="5">
        <v>0.4873745165263127</v>
      </c>
      <c r="I140" s="5">
        <v>0</v>
      </c>
      <c r="K140" s="1">
        <v>2.3497399600064351E-4</v>
      </c>
      <c r="L140" s="1">
        <v>1.1719933770663472E-3</v>
      </c>
      <c r="M140" s="1">
        <v>1.5943242256645897E-3</v>
      </c>
      <c r="N140" s="1">
        <v>7.9039564270829716E-3</v>
      </c>
      <c r="O140" s="1">
        <v>1.4284565419311421E-2</v>
      </c>
      <c r="P140" s="1">
        <v>1.8960164161102643E-2</v>
      </c>
      <c r="Q140" s="1">
        <v>1.1966802694606583E-2</v>
      </c>
      <c r="R140" s="1">
        <v>2.9964457359212605E-3</v>
      </c>
      <c r="S140" s="1">
        <v>7.9626751893077819E-3</v>
      </c>
      <c r="T140" s="1">
        <v>2.883970248684762E-3</v>
      </c>
      <c r="U140" s="1">
        <v>6.6067283163602653E-3</v>
      </c>
      <c r="W140">
        <v>0</v>
      </c>
      <c r="X140">
        <v>5.5995019680460953E-4</v>
      </c>
      <c r="Y140">
        <v>6.3183904877979636E-3</v>
      </c>
      <c r="Z140">
        <v>1.1974027981239102E-3</v>
      </c>
      <c r="AA140">
        <v>5.301074170240514E-4</v>
      </c>
      <c r="AB140">
        <v>9.7381303464913569E-4</v>
      </c>
      <c r="AC140">
        <v>1.2295160201803508E-3</v>
      </c>
      <c r="AD140">
        <v>0</v>
      </c>
      <c r="AE140">
        <v>0</v>
      </c>
      <c r="AF140">
        <v>0</v>
      </c>
    </row>
    <row r="141" spans="5:32">
      <c r="E141" s="4">
        <v>40697.895833333336</v>
      </c>
      <c r="K141" s="1">
        <v>4.4921048820338565E-5</v>
      </c>
      <c r="L141" s="1">
        <v>5.1780405615729395E-4</v>
      </c>
      <c r="M141" s="1">
        <v>7.2367669973059977E-4</v>
      </c>
      <c r="N141" s="1">
        <v>5.2387015705957713E-3</v>
      </c>
      <c r="O141" s="1">
        <v>1.0524416714105145E-2</v>
      </c>
      <c r="P141" s="1">
        <v>1.4026219316493499E-2</v>
      </c>
      <c r="Q141" s="1">
        <v>8.790404501665754E-3</v>
      </c>
      <c r="R141" s="1">
        <v>2.1487476107343493E-3</v>
      </c>
      <c r="S141" s="1">
        <v>6.8558984391077831E-3</v>
      </c>
      <c r="T141" s="1">
        <v>1.3846896158031443E-3</v>
      </c>
      <c r="U141" s="1">
        <v>5.2338484127788252E-3</v>
      </c>
      <c r="W141">
        <v>0</v>
      </c>
      <c r="X141">
        <v>1.2184551141417786E-4</v>
      </c>
      <c r="Y141">
        <v>5.4591128729405795E-3</v>
      </c>
      <c r="Z141">
        <v>7.4792028030461915E-4</v>
      </c>
      <c r="AA141">
        <v>2.5318624032697016E-4</v>
      </c>
      <c r="AB141">
        <v>6.411505933114675E-4</v>
      </c>
      <c r="AC141">
        <v>7.4171609943488384E-4</v>
      </c>
      <c r="AD141">
        <v>0</v>
      </c>
      <c r="AE141">
        <v>0</v>
      </c>
      <c r="AF141">
        <v>0</v>
      </c>
    </row>
    <row r="142" spans="5:32">
      <c r="E142" s="4">
        <v>40697.916666666664</v>
      </c>
      <c r="F142" s="5">
        <v>0</v>
      </c>
      <c r="G142" s="5">
        <v>20.9</v>
      </c>
      <c r="H142" s="5">
        <v>0.39559311274367309</v>
      </c>
      <c r="I142" s="5">
        <v>0</v>
      </c>
      <c r="K142" s="1">
        <v>0</v>
      </c>
      <c r="L142" s="1">
        <v>2.5487073987100911E-4</v>
      </c>
      <c r="M142" s="1">
        <v>3.3495343108408361E-4</v>
      </c>
      <c r="N142" s="1">
        <v>4.0039651047381565E-3</v>
      </c>
      <c r="O142" s="1">
        <v>8.0004061115113764E-3</v>
      </c>
      <c r="P142" s="1">
        <v>1.0906637873790708E-2</v>
      </c>
      <c r="Q142" s="1">
        <v>6.5591513628771815E-3</v>
      </c>
      <c r="R142" s="1">
        <v>1.1853720840681195E-3</v>
      </c>
      <c r="S142" s="1">
        <v>4.0817016912713501E-3</v>
      </c>
      <c r="T142" s="1">
        <v>9.0766758744958672E-4</v>
      </c>
      <c r="U142" s="1">
        <v>2.9424534482685081E-3</v>
      </c>
      <c r="W142">
        <v>0</v>
      </c>
      <c r="X142">
        <v>0</v>
      </c>
      <c r="Y142">
        <v>4.5512984596267902E-3</v>
      </c>
      <c r="Z142">
        <v>3.5108650598103855E-4</v>
      </c>
      <c r="AA142">
        <v>3.1863347489581038E-5</v>
      </c>
      <c r="AB142">
        <v>3.4197745816065496E-4</v>
      </c>
      <c r="AC142">
        <v>3.6507066830017681E-4</v>
      </c>
      <c r="AD142">
        <v>0</v>
      </c>
      <c r="AE142">
        <v>0</v>
      </c>
      <c r="AF142">
        <v>0</v>
      </c>
    </row>
    <row r="143" spans="5:32">
      <c r="E143" s="4">
        <v>40697.9375</v>
      </c>
      <c r="K143" s="1">
        <v>0</v>
      </c>
      <c r="L143" s="1">
        <v>6.9595080580372521E-5</v>
      </c>
      <c r="M143" s="1">
        <v>4.4785551737683812E-5</v>
      </c>
      <c r="N143" s="1">
        <v>2.3535983585204331E-3</v>
      </c>
      <c r="O143" s="1">
        <v>5.191889005177021E-3</v>
      </c>
      <c r="P143" s="1">
        <v>7.0914640676291033E-3</v>
      </c>
      <c r="Q143" s="1">
        <v>3.5219120218124619E-3</v>
      </c>
      <c r="R143" s="1">
        <v>3.4005775624052734E-4</v>
      </c>
      <c r="S143" s="1">
        <v>1.7307288776200625E-3</v>
      </c>
      <c r="T143" s="1">
        <v>7.5111700038754128E-4</v>
      </c>
      <c r="U143" s="1">
        <v>5.7941638464178004E-4</v>
      </c>
      <c r="W143">
        <v>0</v>
      </c>
      <c r="X143">
        <v>0</v>
      </c>
      <c r="Y143">
        <v>3.777314968348113E-3</v>
      </c>
      <c r="Z143">
        <v>3.7701093036745527E-5</v>
      </c>
      <c r="AA143">
        <v>0</v>
      </c>
      <c r="AB143">
        <v>9.0901261579959031E-5</v>
      </c>
      <c r="AC143">
        <v>2.7541355002437067E-5</v>
      </c>
      <c r="AD143">
        <v>0</v>
      </c>
      <c r="AE143">
        <v>0</v>
      </c>
      <c r="AF143">
        <v>0</v>
      </c>
    </row>
    <row r="144" spans="5:32">
      <c r="E144" s="4">
        <v>40697.958333333336</v>
      </c>
      <c r="F144" s="5">
        <v>0</v>
      </c>
      <c r="G144" s="5">
        <v>21.2</v>
      </c>
      <c r="H144" s="5">
        <v>0.45331569522025961</v>
      </c>
      <c r="I144" s="5">
        <v>0</v>
      </c>
      <c r="K144" s="1">
        <v>0</v>
      </c>
      <c r="L144" s="1">
        <v>1.3265193785074868E-5</v>
      </c>
      <c r="M144" s="1">
        <v>2.7477714865857852E-5</v>
      </c>
      <c r="N144" s="1">
        <v>1.3859347506031243E-3</v>
      </c>
      <c r="O144" s="1">
        <v>2.6952157321323495E-3</v>
      </c>
      <c r="P144" s="1">
        <v>3.7572249031001311E-3</v>
      </c>
      <c r="Q144" s="1">
        <v>1.5725107876690143E-3</v>
      </c>
      <c r="R144" s="1">
        <v>1.149738852882324E-5</v>
      </c>
      <c r="S144" s="1">
        <v>1.3436545947504461E-3</v>
      </c>
      <c r="T144" s="1">
        <v>1.739048073896282E-4</v>
      </c>
      <c r="U144" s="1">
        <v>1.0375520582954677E-5</v>
      </c>
      <c r="W144">
        <v>0</v>
      </c>
      <c r="X144">
        <v>0</v>
      </c>
      <c r="Y144">
        <v>3.1246006707850069E-3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</row>
    <row r="145" spans="5:32">
      <c r="E145" s="4">
        <v>40697.979166666664</v>
      </c>
      <c r="K145" s="1">
        <v>0</v>
      </c>
      <c r="L145" s="1">
        <v>1.853467533028527E-5</v>
      </c>
      <c r="M145" s="1">
        <v>0</v>
      </c>
      <c r="N145" s="1">
        <v>5.9249956710063676E-4</v>
      </c>
      <c r="O145" s="1">
        <v>9.5750170248998473E-4</v>
      </c>
      <c r="P145" s="1">
        <v>1.9798441180306969E-3</v>
      </c>
      <c r="Q145" s="1">
        <v>6.3039061376432039E-4</v>
      </c>
      <c r="R145" s="1">
        <v>1.149738852882324E-5</v>
      </c>
      <c r="S145" s="1">
        <v>6.3287958321751219E-4</v>
      </c>
      <c r="T145" s="1">
        <v>1.2615478573739394E-5</v>
      </c>
      <c r="U145" s="1">
        <v>0</v>
      </c>
      <c r="W145">
        <v>0</v>
      </c>
      <c r="X145">
        <v>0</v>
      </c>
      <c r="Y145">
        <v>2.5064936366113455E-3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</row>
    <row r="146" spans="5:32">
      <c r="E146" s="4">
        <v>40698</v>
      </c>
      <c r="F146" s="5">
        <v>0</v>
      </c>
      <c r="G146" s="5">
        <v>21.1</v>
      </c>
      <c r="H146" s="5">
        <v>0.45054307203468547</v>
      </c>
      <c r="I146" s="5">
        <v>0</v>
      </c>
      <c r="K146" s="1">
        <v>0</v>
      </c>
      <c r="L146" s="1">
        <v>7.0430133905062689E-6</v>
      </c>
      <c r="M146" s="1">
        <v>0</v>
      </c>
      <c r="N146" s="1">
        <v>2.5479459520216671E-4</v>
      </c>
      <c r="O146" s="1">
        <v>1.8673949067810316E-4</v>
      </c>
      <c r="P146" s="1">
        <v>9.2507081137353884E-4</v>
      </c>
      <c r="Q146" s="1">
        <v>1.6227086884600526E-4</v>
      </c>
      <c r="R146" s="1">
        <v>4.7447030797517268E-6</v>
      </c>
      <c r="S146" s="1">
        <v>2.6802182883377897E-4</v>
      </c>
      <c r="T146" s="1">
        <v>0</v>
      </c>
      <c r="U146" s="1">
        <v>0</v>
      </c>
      <c r="W146">
        <v>0</v>
      </c>
      <c r="X146">
        <v>0</v>
      </c>
      <c r="Y146">
        <v>2.138629029754134E-3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</row>
    <row r="147" spans="5:32">
      <c r="E147" s="4">
        <v>40698.020833333336</v>
      </c>
      <c r="K147" s="1">
        <v>0</v>
      </c>
      <c r="L147" s="1">
        <v>1.5154961023343579E-7</v>
      </c>
      <c r="M147" s="1">
        <v>0</v>
      </c>
      <c r="N147" s="1">
        <v>5.5169317124800503E-6</v>
      </c>
      <c r="O147" s="1">
        <v>0</v>
      </c>
      <c r="P147" s="1">
        <v>5.207523521364027E-4</v>
      </c>
      <c r="Q147" s="1">
        <v>5.4209518292653101E-5</v>
      </c>
      <c r="R147" s="1">
        <v>0</v>
      </c>
      <c r="S147" s="1">
        <v>1.1693328486856141E-4</v>
      </c>
      <c r="T147" s="1">
        <v>0</v>
      </c>
      <c r="U147" s="1">
        <v>0</v>
      </c>
      <c r="W147">
        <v>0</v>
      </c>
      <c r="X147">
        <v>0</v>
      </c>
      <c r="Y147">
        <v>1.9956391907675992E-3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</row>
    <row r="148" spans="5:32">
      <c r="E148" s="4">
        <v>40698.041666666664</v>
      </c>
      <c r="F148" s="5">
        <v>0</v>
      </c>
      <c r="G148" s="5">
        <v>20.7</v>
      </c>
      <c r="H148" s="5">
        <v>0.39075575137756824</v>
      </c>
      <c r="I148" s="5">
        <v>0</v>
      </c>
      <c r="K148" s="1">
        <v>0</v>
      </c>
      <c r="L148" s="1">
        <v>3.9992961232873784E-6</v>
      </c>
      <c r="M148" s="1">
        <v>0</v>
      </c>
      <c r="N148" s="1">
        <v>0</v>
      </c>
      <c r="O148" s="1">
        <v>1.6073510138259548E-7</v>
      </c>
      <c r="P148" s="1">
        <v>1.3552968195493971E-3</v>
      </c>
      <c r="Q148" s="1">
        <v>6.9157650705874629E-4</v>
      </c>
      <c r="R148" s="1">
        <v>3.1871734864317008E-5</v>
      </c>
      <c r="S148" s="1">
        <v>5.5292743848224372E-4</v>
      </c>
      <c r="T148" s="1">
        <v>4.1305392528603532E-4</v>
      </c>
      <c r="U148" s="1">
        <v>0</v>
      </c>
      <c r="W148">
        <v>0</v>
      </c>
      <c r="X148">
        <v>0</v>
      </c>
      <c r="Y148">
        <v>1.9250605878120928E-3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</row>
    <row r="149" spans="5:32">
      <c r="E149" s="4">
        <v>40698.0625</v>
      </c>
      <c r="K149" s="1">
        <v>0</v>
      </c>
      <c r="L149" s="1">
        <v>5.4117543073791759E-6</v>
      </c>
      <c r="M149" s="1">
        <v>4.1215570153508344E-6</v>
      </c>
      <c r="N149" s="1">
        <v>0</v>
      </c>
      <c r="O149" s="1">
        <v>7.2813958855076768E-5</v>
      </c>
      <c r="P149" s="1">
        <v>1.5327898467914186E-3</v>
      </c>
      <c r="Q149" s="1">
        <v>2.4840466241536985E-3</v>
      </c>
      <c r="R149" s="1">
        <v>2.1586464062892035E-4</v>
      </c>
      <c r="S149" s="1">
        <v>1.5961097237843383E-3</v>
      </c>
      <c r="T149" s="1">
        <v>3.4909627156998728E-4</v>
      </c>
      <c r="U149" s="1">
        <v>2.4167362977765638E-4</v>
      </c>
      <c r="W149">
        <v>0</v>
      </c>
      <c r="X149">
        <v>0</v>
      </c>
      <c r="Y149">
        <v>1.7857731856737074E-3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</row>
    <row r="150" spans="5:32">
      <c r="E150" s="4">
        <v>40698.083333333336</v>
      </c>
      <c r="F150" s="5">
        <v>0</v>
      </c>
      <c r="G150" s="5">
        <v>20.100000000000001</v>
      </c>
      <c r="H150" s="5">
        <v>0.32948343238390831</v>
      </c>
      <c r="I150" s="5">
        <v>0</v>
      </c>
      <c r="K150" s="1">
        <v>0</v>
      </c>
      <c r="L150" s="1">
        <v>3.9992961232873784E-6</v>
      </c>
      <c r="M150" s="1">
        <v>2.8185068832035592E-6</v>
      </c>
      <c r="N150" s="1">
        <v>8.7629949585323863E-5</v>
      </c>
      <c r="O150" s="1">
        <v>2.7244718546846615E-4</v>
      </c>
      <c r="P150" s="1">
        <v>2.6201398646227463E-3</v>
      </c>
      <c r="Q150" s="1">
        <v>3.2622299656158101E-3</v>
      </c>
      <c r="R150" s="1">
        <v>7.058687945556227E-4</v>
      </c>
      <c r="S150" s="1">
        <v>1.1502035526201109E-3</v>
      </c>
      <c r="T150" s="1">
        <v>4.1305392528603532E-4</v>
      </c>
      <c r="U150" s="1">
        <v>2.5976664209637149E-4</v>
      </c>
      <c r="W150">
        <v>0</v>
      </c>
      <c r="X150">
        <v>0</v>
      </c>
      <c r="Y150">
        <v>1.5149170903071621E-3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</row>
    <row r="151" spans="5:32">
      <c r="E151" s="4">
        <v>40698.104166666664</v>
      </c>
      <c r="K151" s="1">
        <v>0</v>
      </c>
      <c r="L151" s="1">
        <v>1.0567146004047083E-6</v>
      </c>
      <c r="M151" s="1">
        <v>0</v>
      </c>
      <c r="N151" s="1">
        <v>5.2696294638203136E-5</v>
      </c>
      <c r="O151" s="1">
        <v>2.4254798752243836E-4</v>
      </c>
      <c r="P151" s="1">
        <v>3.4993811620024511E-3</v>
      </c>
      <c r="Q151" s="1">
        <v>2.5403399398172865E-3</v>
      </c>
      <c r="R151" s="1">
        <v>3.0672217606252122E-4</v>
      </c>
      <c r="S151" s="1">
        <v>1.5094805290394857E-3</v>
      </c>
      <c r="T151" s="1">
        <v>6.0934699995172687E-4</v>
      </c>
      <c r="U151" s="1">
        <v>4.687382598445682E-5</v>
      </c>
      <c r="W151">
        <v>0</v>
      </c>
      <c r="X151">
        <v>0</v>
      </c>
      <c r="Y151">
        <v>1.4488679051734394E-3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</row>
    <row r="152" spans="5:32">
      <c r="E152" s="4">
        <v>40698.125</v>
      </c>
      <c r="F152" s="5">
        <v>0</v>
      </c>
      <c r="G152" s="5">
        <v>19.600000000000001</v>
      </c>
      <c r="H152" s="5">
        <v>0.31943046257340413</v>
      </c>
      <c r="I152" s="5">
        <v>0</v>
      </c>
      <c r="K152" s="1">
        <v>0</v>
      </c>
      <c r="L152" s="1">
        <v>2.8039225316975999E-6</v>
      </c>
      <c r="M152" s="1">
        <v>1.7328339300734923E-5</v>
      </c>
      <c r="N152" s="1">
        <v>6.9351753161004491E-5</v>
      </c>
      <c r="O152" s="1">
        <v>4.7773094040722594E-4</v>
      </c>
      <c r="P152" s="1">
        <v>5.0609435449908338E-3</v>
      </c>
      <c r="Q152" s="1">
        <v>3.326255942031532E-3</v>
      </c>
      <c r="R152" s="1">
        <v>9.629828303572297E-5</v>
      </c>
      <c r="S152" s="1">
        <v>1.5094805290394857E-3</v>
      </c>
      <c r="T152" s="1">
        <v>1.0436212900051495E-3</v>
      </c>
      <c r="U152" s="1">
        <v>1.0236111682369335E-3</v>
      </c>
      <c r="W152">
        <v>0</v>
      </c>
      <c r="X152">
        <v>0</v>
      </c>
      <c r="Y152">
        <v>1.5149170903071621E-3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</row>
    <row r="153" spans="5:32">
      <c r="E153" s="4">
        <v>40698.145833333336</v>
      </c>
      <c r="K153" s="1">
        <v>0</v>
      </c>
      <c r="L153" s="1">
        <v>1.0968253388855731E-5</v>
      </c>
      <c r="M153" s="1">
        <v>7.9029350765783042E-5</v>
      </c>
      <c r="N153" s="1">
        <v>2.5479459520216671E-4</v>
      </c>
      <c r="O153" s="1">
        <v>1.1621724448598405E-3</v>
      </c>
      <c r="P153" s="1">
        <v>5.9854795955254173E-3</v>
      </c>
      <c r="Q153" s="1">
        <v>5.3624624793576119E-3</v>
      </c>
      <c r="R153" s="1">
        <v>3.0672217606252122E-4</v>
      </c>
      <c r="S153" s="1">
        <v>4.0817016912713501E-3</v>
      </c>
      <c r="T153" s="1">
        <v>1.3846896158031443E-3</v>
      </c>
      <c r="U153" s="1">
        <v>2.4643243623645819E-3</v>
      </c>
      <c r="W153">
        <v>0</v>
      </c>
      <c r="X153">
        <v>0</v>
      </c>
      <c r="Y153">
        <v>1.5149170903071621E-3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</row>
    <row r="154" spans="5:32">
      <c r="E154" s="4">
        <v>40698.166666666664</v>
      </c>
      <c r="F154" s="5">
        <v>0</v>
      </c>
      <c r="G154" s="5">
        <v>20</v>
      </c>
      <c r="H154" s="5">
        <v>0.35084035264649033</v>
      </c>
      <c r="I154" s="5">
        <v>0</v>
      </c>
      <c r="K154" s="1">
        <v>0</v>
      </c>
      <c r="L154" s="1">
        <v>2.1509868097477397E-5</v>
      </c>
      <c r="M154" s="1">
        <v>8.5721151938081502E-5</v>
      </c>
      <c r="N154" s="1">
        <v>4.104394260217337E-4</v>
      </c>
      <c r="O154" s="1">
        <v>1.801840484558245E-3</v>
      </c>
      <c r="P154" s="1">
        <v>8.4035910985729174E-3</v>
      </c>
      <c r="Q154" s="1">
        <v>7.3925534366359839E-3</v>
      </c>
      <c r="R154" s="1">
        <v>6.5950774148795647E-4</v>
      </c>
      <c r="S154" s="1">
        <v>3.8682309199502768E-3</v>
      </c>
      <c r="T154" s="1">
        <v>2.8247434074146365E-3</v>
      </c>
      <c r="U154" s="1">
        <v>4.3387708760704788E-3</v>
      </c>
      <c r="W154">
        <v>0</v>
      </c>
      <c r="X154">
        <v>0</v>
      </c>
      <c r="Y154">
        <v>1.5149170903071621E-3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</row>
    <row r="155" spans="5:32">
      <c r="E155" s="4">
        <v>40698.1875</v>
      </c>
      <c r="K155" s="1">
        <v>0</v>
      </c>
      <c r="L155" s="1">
        <v>4.4206226818568766E-5</v>
      </c>
      <c r="M155" s="1">
        <v>1.3190498171409998E-4</v>
      </c>
      <c r="N155" s="1">
        <v>7.5577412866919961E-4</v>
      </c>
      <c r="O155" s="1">
        <v>2.7698750349869693E-3</v>
      </c>
      <c r="P155" s="1">
        <v>1.062896741707277E-2</v>
      </c>
      <c r="Q155" s="1">
        <v>9.2127882542330942E-3</v>
      </c>
      <c r="R155" s="1">
        <v>1.3069243985558443E-3</v>
      </c>
      <c r="S155" s="1">
        <v>6.759946083500082E-3</v>
      </c>
      <c r="T155" s="1">
        <v>3.1899606292017592E-3</v>
      </c>
      <c r="U155" s="1">
        <v>5.1486370027781884E-3</v>
      </c>
      <c r="W155">
        <v>0</v>
      </c>
      <c r="X155">
        <v>0</v>
      </c>
      <c r="Y155">
        <v>1.5149170903071621E-3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</row>
    <row r="156" spans="5:32">
      <c r="E156" s="4">
        <v>40698.208333333336</v>
      </c>
      <c r="F156" s="5">
        <v>0</v>
      </c>
      <c r="G156" s="5">
        <v>18.899999999999999</v>
      </c>
      <c r="H156" s="5">
        <v>0.21843382901771841</v>
      </c>
      <c r="I156" s="5">
        <v>0</v>
      </c>
      <c r="K156" s="1">
        <v>2.717855128148388E-6</v>
      </c>
      <c r="L156" s="1">
        <v>1.0102180644738647E-4</v>
      </c>
      <c r="M156" s="1">
        <v>1.6853992243618776E-4</v>
      </c>
      <c r="N156" s="1">
        <v>1.666389339269385E-3</v>
      </c>
      <c r="O156" s="1">
        <v>4.5271845053983023E-3</v>
      </c>
      <c r="P156" s="1">
        <v>1.4342937857883067E-2</v>
      </c>
      <c r="Q156" s="1">
        <v>1.0773043606724616E-2</v>
      </c>
      <c r="R156" s="1">
        <v>2.3891355084257717E-3</v>
      </c>
      <c r="S156" s="1">
        <v>6.6647604202060536E-3</v>
      </c>
      <c r="T156" s="1">
        <v>4.3558084430465865E-3</v>
      </c>
      <c r="U156" s="1">
        <v>6.8034545534335408E-3</v>
      </c>
      <c r="W156">
        <v>0</v>
      </c>
      <c r="X156">
        <v>0</v>
      </c>
      <c r="Y156">
        <v>1.4488679051734394E-3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</row>
    <row r="157" spans="5:32">
      <c r="E157" s="4">
        <v>40698.229166666664</v>
      </c>
      <c r="K157" s="1">
        <v>4.0106348587918871E-6</v>
      </c>
      <c r="L157" s="1">
        <v>1.0804383211941371E-4</v>
      </c>
      <c r="M157" s="1">
        <v>1.4062053801799736E-4</v>
      </c>
      <c r="N157" s="1">
        <v>1.9052769350943136E-3</v>
      </c>
      <c r="O157" s="1">
        <v>4.9979936070935569E-3</v>
      </c>
      <c r="P157" s="1">
        <v>1.3249444321865448E-2</v>
      </c>
      <c r="Q157" s="1">
        <v>1.0542277238847228E-2</v>
      </c>
      <c r="R157" s="1">
        <v>2.1487476107343493E-3</v>
      </c>
      <c r="S157" s="1">
        <v>7.1483798525169735E-3</v>
      </c>
      <c r="T157" s="1">
        <v>3.1899606292017592E-3</v>
      </c>
      <c r="U157" s="1">
        <v>6.4132646631997869E-3</v>
      </c>
      <c r="W157">
        <v>0</v>
      </c>
      <c r="X157">
        <v>0</v>
      </c>
      <c r="Y157">
        <v>1.3835068926015812E-3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</row>
    <row r="158" spans="5:32">
      <c r="E158" s="4">
        <v>40698.25</v>
      </c>
      <c r="F158" s="5">
        <v>0</v>
      </c>
      <c r="G158" s="5">
        <v>19</v>
      </c>
      <c r="H158" s="5">
        <v>0.21980131459846106</v>
      </c>
      <c r="I158" s="5">
        <v>7.0000000000000007E-2</v>
      </c>
      <c r="K158" s="1">
        <v>1.1775156560315152E-5</v>
      </c>
      <c r="L158" s="1">
        <v>1.2283327341115562E-4</v>
      </c>
      <c r="M158" s="1">
        <v>2.3247746218968982E-4</v>
      </c>
      <c r="N158" s="1">
        <v>1.9669817257182312E-3</v>
      </c>
      <c r="O158" s="1">
        <v>5.4886845988564017E-3</v>
      </c>
      <c r="P158" s="1">
        <v>1.7525089563769056E-2</v>
      </c>
      <c r="Q158" s="1">
        <v>1.1242532774154403E-2</v>
      </c>
      <c r="R158" s="1">
        <v>1.9203030597163592E-3</v>
      </c>
      <c r="S158" s="1">
        <v>1.0103406603701195E-2</v>
      </c>
      <c r="T158" s="1">
        <v>7.0071759195672158E-3</v>
      </c>
      <c r="U158" s="1">
        <v>7.5179977148629217E-3</v>
      </c>
      <c r="W158">
        <v>0</v>
      </c>
      <c r="X158">
        <v>0</v>
      </c>
      <c r="Y158">
        <v>1.5149170903071621E-3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</row>
    <row r="159" spans="5:32">
      <c r="E159" s="4">
        <v>40698.270833333336</v>
      </c>
      <c r="K159" s="1">
        <v>5.5323838748848904E-5</v>
      </c>
      <c r="L159" s="1">
        <v>1.7324243382557409E-4</v>
      </c>
      <c r="M159" s="1">
        <v>4.9171056846405048E-4</v>
      </c>
      <c r="N159" s="1">
        <v>1.8443615241928463E-3</v>
      </c>
      <c r="O159" s="1">
        <v>6.6378536875409391E-3</v>
      </c>
      <c r="P159" s="1">
        <v>1.614676622554102E-2</v>
      </c>
      <c r="Q159" s="1">
        <v>1.4286425283165627E-2</v>
      </c>
      <c r="R159" s="1">
        <v>2.3076800630000942E-3</v>
      </c>
      <c r="S159" s="1">
        <v>1.5950652630012035E-2</v>
      </c>
      <c r="T159" s="1">
        <v>6.5316386980668597E-3</v>
      </c>
      <c r="U159" s="1">
        <v>1.4801943999234561E-2</v>
      </c>
      <c r="W159">
        <v>0</v>
      </c>
      <c r="X159">
        <v>0</v>
      </c>
      <c r="Y159">
        <v>1.7170806705501915E-3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</row>
    <row r="160" spans="5:32">
      <c r="E160" s="4">
        <v>40698.291666666664</v>
      </c>
      <c r="F160" s="5">
        <v>0</v>
      </c>
      <c r="G160" s="5">
        <v>21.2</v>
      </c>
      <c r="H160" s="5">
        <v>0.55405251638031738</v>
      </c>
      <c r="I160" s="5">
        <v>0.64</v>
      </c>
      <c r="K160" s="1">
        <v>9.4357724153977215E-4</v>
      </c>
      <c r="L160" s="1">
        <v>1.3055445561918461E-3</v>
      </c>
      <c r="M160" s="1">
        <v>6.3294128416829546E-3</v>
      </c>
      <c r="N160" s="1">
        <v>5.9088494887584797E-3</v>
      </c>
      <c r="O160" s="1">
        <v>2.1925698473021921E-2</v>
      </c>
      <c r="P160" s="1">
        <v>3.1140470998174664E-2</v>
      </c>
      <c r="Q160" s="1">
        <v>2.3702558525271082E-2</v>
      </c>
      <c r="R160" s="1">
        <v>4.5173014239654223E-3</v>
      </c>
      <c r="S160" s="1">
        <v>2.0235245321698694E-2</v>
      </c>
      <c r="T160" s="1">
        <v>9.2167374254733675E-3</v>
      </c>
      <c r="U160" s="1">
        <v>6.6096940726326533E-2</v>
      </c>
      <c r="W160">
        <v>0</v>
      </c>
      <c r="X160">
        <v>3.889424417475776E-3</v>
      </c>
      <c r="Y160">
        <v>5.836104260865933E-3</v>
      </c>
      <c r="Z160">
        <v>2.2173108433850598E-3</v>
      </c>
      <c r="AA160">
        <v>1.2997721392664725E-3</v>
      </c>
      <c r="AB160">
        <v>1.0320258062828001E-3</v>
      </c>
      <c r="AC160">
        <v>1.8363469215371144E-3</v>
      </c>
      <c r="AD160">
        <v>7.9196312889453493E-4</v>
      </c>
      <c r="AE160">
        <v>0</v>
      </c>
      <c r="AF160">
        <v>0</v>
      </c>
    </row>
    <row r="161" spans="5:32">
      <c r="E161" s="4">
        <v>40698.3125</v>
      </c>
      <c r="K161" s="1">
        <v>1.3508471641758002E-2</v>
      </c>
      <c r="L161" s="1">
        <v>1.6463199709558438E-2</v>
      </c>
      <c r="M161" s="1">
        <v>3.9488965130740322E-2</v>
      </c>
      <c r="N161" s="1">
        <v>2.7453030877361183E-2</v>
      </c>
      <c r="O161" s="1">
        <v>9.4255782085927137E-2</v>
      </c>
      <c r="P161" s="1">
        <v>8.1508635160378845E-2</v>
      </c>
      <c r="Q161" s="1">
        <v>5.7630728758123473E-2</v>
      </c>
      <c r="R161" s="1">
        <v>1.3135534772358879E-2</v>
      </c>
      <c r="S161" s="1">
        <v>5.8953680758670302E-2</v>
      </c>
      <c r="T161" s="1">
        <v>1.7108925071314576E-2</v>
      </c>
      <c r="U161" s="1">
        <v>0.1049459331827845</v>
      </c>
      <c r="W161">
        <v>0</v>
      </c>
      <c r="X161">
        <v>1.9863372815268093E-2</v>
      </c>
      <c r="Y161">
        <v>1.9969510609620628E-2</v>
      </c>
      <c r="Z161">
        <v>1.2025099134058848E-2</v>
      </c>
      <c r="AA161">
        <v>7.7741117833541899E-3</v>
      </c>
      <c r="AB161">
        <v>8.069773363032497E-3</v>
      </c>
      <c r="AC161">
        <v>1.4434828608715953E-2</v>
      </c>
      <c r="AD161">
        <v>7.2434634929618982E-3</v>
      </c>
      <c r="AE161">
        <v>1.055901411253168E-3</v>
      </c>
      <c r="AF161">
        <v>0</v>
      </c>
    </row>
    <row r="162" spans="5:32">
      <c r="E162" s="4">
        <v>40698.333333333336</v>
      </c>
      <c r="F162" s="5">
        <v>0</v>
      </c>
      <c r="G162" s="5">
        <v>22.4</v>
      </c>
      <c r="H162" s="5">
        <v>0.70455488069163619</v>
      </c>
      <c r="I162" s="5">
        <v>0.91</v>
      </c>
      <c r="K162" s="1">
        <v>3.9262747792631697E-2</v>
      </c>
      <c r="L162" s="1">
        <v>4.1510118950527204E-2</v>
      </c>
      <c r="M162" s="1">
        <v>5.3120328831222738E-2</v>
      </c>
      <c r="N162" s="1">
        <v>6.142198434238056E-2</v>
      </c>
      <c r="O162" s="1">
        <v>0.1581297518606693</v>
      </c>
      <c r="P162" s="1">
        <v>0.12815477691825175</v>
      </c>
      <c r="Q162" s="1">
        <v>0.10246132164489868</v>
      </c>
      <c r="R162" s="1">
        <v>2.8827054372012554E-2</v>
      </c>
      <c r="S162" s="1">
        <v>9.6065666947697984E-2</v>
      </c>
      <c r="T162" s="1">
        <v>3.0574436897427421E-2</v>
      </c>
      <c r="U162" s="1">
        <v>0.11583815773772016</v>
      </c>
      <c r="W162">
        <v>0</v>
      </c>
      <c r="X162">
        <v>2.7666373612903351E-2</v>
      </c>
      <c r="Y162">
        <v>2.9381533329118553E-2</v>
      </c>
      <c r="Z162">
        <v>1.8665343130089961E-2</v>
      </c>
      <c r="AA162">
        <v>1.1461976522999183E-2</v>
      </c>
      <c r="AB162">
        <v>1.2763363661704214E-2</v>
      </c>
      <c r="AC162">
        <v>2.411758517792837E-2</v>
      </c>
      <c r="AD162">
        <v>1.2469426653087338E-2</v>
      </c>
      <c r="AE162">
        <v>5.1926731148304889E-3</v>
      </c>
      <c r="AF162">
        <v>8.6949662841261503E-5</v>
      </c>
    </row>
    <row r="163" spans="5:32">
      <c r="E163" s="4">
        <v>40698.354166666664</v>
      </c>
      <c r="K163" s="1">
        <v>7.6156299391744564E-2</v>
      </c>
      <c r="L163" s="1">
        <v>7.0861359147139577E-2</v>
      </c>
      <c r="M163" s="1">
        <v>7.3114656622442112E-2</v>
      </c>
      <c r="N163" s="1">
        <v>0.10446657600808498</v>
      </c>
      <c r="O163" s="1">
        <v>0.20175393343737996</v>
      </c>
      <c r="P163" s="1">
        <v>0.17893510536446086</v>
      </c>
      <c r="Q163" s="1">
        <v>0.13477414460256371</v>
      </c>
      <c r="R163" s="1">
        <v>4.2474032872123417E-2</v>
      </c>
      <c r="S163" s="1">
        <v>0.12376856300151874</v>
      </c>
      <c r="T163" s="1">
        <v>4.775430544833955E-2</v>
      </c>
      <c r="U163" s="1">
        <v>0.13128373766644855</v>
      </c>
      <c r="W163">
        <v>0</v>
      </c>
      <c r="X163">
        <v>4.0508678763071286E-2</v>
      </c>
      <c r="Y163">
        <v>4.2426952180271538E-2</v>
      </c>
      <c r="Z163">
        <v>2.888094147651683E-2</v>
      </c>
      <c r="AA163">
        <v>1.8512461590671509E-2</v>
      </c>
      <c r="AB163">
        <v>1.9762911286840372E-2</v>
      </c>
      <c r="AC163">
        <v>3.8035918098646058E-2</v>
      </c>
      <c r="AD163">
        <v>1.9570591056374386E-2</v>
      </c>
      <c r="AE163">
        <v>1.3583526789060742E-2</v>
      </c>
      <c r="AF163">
        <v>8.0163799325170735E-4</v>
      </c>
    </row>
    <row r="164" spans="5:32">
      <c r="E164" s="4">
        <v>40698.375</v>
      </c>
      <c r="F164" s="5">
        <v>0</v>
      </c>
      <c r="G164" s="5">
        <v>23.1</v>
      </c>
      <c r="H164" s="5">
        <v>0.7633567585100266</v>
      </c>
      <c r="I164" s="5">
        <v>1.33</v>
      </c>
      <c r="K164" s="1">
        <v>0.11126995864689876</v>
      </c>
      <c r="L164" s="1">
        <v>0.10140772540049547</v>
      </c>
      <c r="M164" s="1">
        <v>9.192098424515939E-2</v>
      </c>
      <c r="N164" s="1">
        <v>0.15583455549470665</v>
      </c>
      <c r="O164" s="1">
        <v>0.23920324151380082</v>
      </c>
      <c r="P164" s="1">
        <v>0.22371463467204974</v>
      </c>
      <c r="Q164" s="1">
        <v>0.17951262778823335</v>
      </c>
      <c r="R164" s="1">
        <v>6.0124330554393833E-2</v>
      </c>
      <c r="S164" s="1">
        <v>0.1568906051389489</v>
      </c>
      <c r="T164" s="1">
        <v>6.8306698043858152E-2</v>
      </c>
      <c r="U164" s="1">
        <v>0.14276213547054775</v>
      </c>
      <c r="W164">
        <v>2.4185738178280001E-4</v>
      </c>
      <c r="X164">
        <v>5.0426352910680344E-2</v>
      </c>
      <c r="Y164">
        <v>5.277965148492058E-2</v>
      </c>
      <c r="Z164">
        <v>3.7817925241969648E-2</v>
      </c>
      <c r="AA164">
        <v>2.6645461591888214E-2</v>
      </c>
      <c r="AB164">
        <v>2.6320571795483524E-2</v>
      </c>
      <c r="AC164">
        <v>4.8553351403455493E-2</v>
      </c>
      <c r="AD164">
        <v>2.5320390327334383E-2</v>
      </c>
      <c r="AE164">
        <v>2.1569645250527864E-2</v>
      </c>
      <c r="AF164">
        <v>2.6280730431956088E-3</v>
      </c>
    </row>
    <row r="165" spans="5:32">
      <c r="E165" s="4">
        <v>40698.395833333336</v>
      </c>
      <c r="K165" s="1">
        <v>0.13097605359436398</v>
      </c>
      <c r="L165" s="1">
        <v>0.11453597395214599</v>
      </c>
      <c r="M165" s="1">
        <v>9.9385838295110246E-2</v>
      </c>
      <c r="N165" s="1">
        <v>0.18678874759823946</v>
      </c>
      <c r="O165" s="1">
        <v>0.25903946837666769</v>
      </c>
      <c r="P165" s="1">
        <v>0.25821547217876811</v>
      </c>
      <c r="Q165" s="1">
        <v>0.20480240434759736</v>
      </c>
      <c r="R165" s="1">
        <v>7.2432466658608072E-2</v>
      </c>
      <c r="S165" s="1">
        <v>0.18166095951808228</v>
      </c>
      <c r="T165" s="1">
        <v>8.5431091641478871E-2</v>
      </c>
      <c r="U165" s="1">
        <v>0.13730553521921715</v>
      </c>
      <c r="W165">
        <v>1.4011124250509369E-3</v>
      </c>
      <c r="X165">
        <v>5.5568385829662989E-2</v>
      </c>
      <c r="Y165">
        <v>5.7079155210593438E-2</v>
      </c>
      <c r="Z165">
        <v>4.270439218572851E-2</v>
      </c>
      <c r="AA165">
        <v>3.1972081094462354E-2</v>
      </c>
      <c r="AB165">
        <v>2.8975432573101867E-2</v>
      </c>
      <c r="AC165">
        <v>5.4935557801143106E-2</v>
      </c>
      <c r="AD165">
        <v>2.7413345644806165E-2</v>
      </c>
      <c r="AE165">
        <v>2.6325341022551824E-2</v>
      </c>
      <c r="AF165">
        <v>5.0556509841984364E-3</v>
      </c>
    </row>
    <row r="166" spans="5:32">
      <c r="E166" s="4">
        <v>40698.416666666664</v>
      </c>
      <c r="F166" s="5">
        <v>0</v>
      </c>
      <c r="G166" s="5">
        <v>25.6</v>
      </c>
      <c r="H166" s="5">
        <v>1.3134601802809649</v>
      </c>
      <c r="I166" s="5">
        <v>2.2999999999999998</v>
      </c>
      <c r="K166" s="1">
        <v>0.14575026000382169</v>
      </c>
      <c r="L166" s="1">
        <v>0.134967986295047</v>
      </c>
      <c r="M166" s="1">
        <v>0.10677028710188056</v>
      </c>
      <c r="N166" s="1">
        <v>0.20926178793023748</v>
      </c>
      <c r="O166" s="1">
        <v>0.27811520001762657</v>
      </c>
      <c r="P166" s="1">
        <v>0.26997741953724297</v>
      </c>
      <c r="Q166" s="1">
        <v>0.22501205898544835</v>
      </c>
      <c r="R166" s="1">
        <v>8.3338229600013733E-2</v>
      </c>
      <c r="S166" s="1">
        <v>0.19728830488326873</v>
      </c>
      <c r="T166" s="1">
        <v>8.3931424653642978E-2</v>
      </c>
      <c r="U166" s="1">
        <v>0.14276213547054775</v>
      </c>
      <c r="W166">
        <v>3.6961671108560593E-3</v>
      </c>
      <c r="X166">
        <v>6.0750533686883511E-2</v>
      </c>
      <c r="Y166">
        <v>6.2115845982917237E-2</v>
      </c>
      <c r="Z166">
        <v>4.7167950242892831E-2</v>
      </c>
      <c r="AA166">
        <v>3.7046817068740308E-2</v>
      </c>
      <c r="AB166">
        <v>3.3219254170475304E-2</v>
      </c>
      <c r="AC166">
        <v>6.135337153764308E-2</v>
      </c>
      <c r="AD166">
        <v>2.9461154717689623E-2</v>
      </c>
      <c r="AE166">
        <v>3.019397350312723E-2</v>
      </c>
      <c r="AF166">
        <v>8.4203669466971914E-3</v>
      </c>
    </row>
    <row r="167" spans="5:32">
      <c r="E167" s="4">
        <v>40698.4375</v>
      </c>
      <c r="K167" s="1">
        <v>0.14966689192637603</v>
      </c>
      <c r="L167" s="1">
        <v>0.14597659071883806</v>
      </c>
      <c r="M167" s="1">
        <v>0.11093669786554354</v>
      </c>
      <c r="N167" s="1">
        <v>0.2175158314544213</v>
      </c>
      <c r="O167" s="1">
        <v>0.27485171420008364</v>
      </c>
      <c r="P167" s="1">
        <v>0.27659134947802816</v>
      </c>
      <c r="Q167" s="1">
        <v>0.24880425642057571</v>
      </c>
      <c r="R167" s="1">
        <v>9.2735794667455004E-2</v>
      </c>
      <c r="S167" s="1">
        <v>0.20034664160588547</v>
      </c>
      <c r="T167" s="1">
        <v>9.7078908597731536E-2</v>
      </c>
      <c r="U167" s="1">
        <v>0.14435416188845809</v>
      </c>
      <c r="W167">
        <v>6.8642934797102486E-3</v>
      </c>
      <c r="X167">
        <v>6.3687956358281256E-2</v>
      </c>
      <c r="Y167">
        <v>6.5685519045165355E-2</v>
      </c>
      <c r="Z167">
        <v>4.9503953236817118E-2</v>
      </c>
      <c r="AA167">
        <v>4.0249332169612073E-2</v>
      </c>
      <c r="AB167">
        <v>3.5845423776246471E-2</v>
      </c>
      <c r="AC167">
        <v>6.5846365763143636E-2</v>
      </c>
      <c r="AD167">
        <v>3.0731091514691562E-2</v>
      </c>
      <c r="AE167">
        <v>3.2336073216961456E-2</v>
      </c>
      <c r="AF167">
        <v>1.1871546384244905E-2</v>
      </c>
    </row>
    <row r="168" spans="5:32">
      <c r="E168" s="4">
        <v>40698.458333333336</v>
      </c>
      <c r="F168" s="5">
        <v>0</v>
      </c>
      <c r="G168" s="5">
        <v>25.9</v>
      </c>
      <c r="H168" s="5">
        <v>1.236729867243946</v>
      </c>
      <c r="I168" s="5">
        <v>2.71</v>
      </c>
      <c r="K168" s="1">
        <v>0.14966689192637603</v>
      </c>
      <c r="L168" s="1">
        <v>0.14812709075535818</v>
      </c>
      <c r="M168" s="1">
        <v>0.1115431195377843</v>
      </c>
      <c r="N168" s="1">
        <v>0.21835614708386034</v>
      </c>
      <c r="O168" s="1">
        <v>0.27485171420008364</v>
      </c>
      <c r="P168" s="1">
        <v>0.27216623547615854</v>
      </c>
      <c r="Q168" s="1">
        <v>0.26149693277446262</v>
      </c>
      <c r="R168" s="1">
        <v>0.10009899596632103</v>
      </c>
      <c r="S168" s="1">
        <v>0.20448971378214145</v>
      </c>
      <c r="T168" s="1">
        <v>8.7462925519072601E-2</v>
      </c>
      <c r="U168" s="1">
        <v>0.14677021362118897</v>
      </c>
      <c r="W168">
        <v>1.0508055915653814E-2</v>
      </c>
      <c r="X168">
        <v>6.3927728713324375E-2</v>
      </c>
      <c r="Y168">
        <v>6.705744943626625E-2</v>
      </c>
      <c r="Z168">
        <v>4.973340927611853E-2</v>
      </c>
      <c r="AA168">
        <v>4.1983579637165029E-2</v>
      </c>
      <c r="AB168">
        <v>3.6678832712358472E-2</v>
      </c>
      <c r="AC168">
        <v>6.6557788205928115E-2</v>
      </c>
      <c r="AD168">
        <v>3.0874149711514684E-2</v>
      </c>
      <c r="AE168">
        <v>3.2336073216961456E-2</v>
      </c>
      <c r="AF168">
        <v>1.4988905940524565E-2</v>
      </c>
    </row>
    <row r="169" spans="5:32">
      <c r="E169" s="4">
        <v>40698.479166666664</v>
      </c>
      <c r="K169" s="1">
        <v>0.15125962750745897</v>
      </c>
      <c r="L169" s="1">
        <v>0.15103831720185332</v>
      </c>
      <c r="M169" s="1">
        <v>0.11586844497001797</v>
      </c>
      <c r="N169" s="1">
        <v>0.21835614708386034</v>
      </c>
      <c r="O169" s="1">
        <v>0.27162243892867055</v>
      </c>
      <c r="P169" s="1">
        <v>0.27437083603553009</v>
      </c>
      <c r="Q169" s="1">
        <v>0.26958675052855358</v>
      </c>
      <c r="R169" s="1">
        <v>0.10429163531224664</v>
      </c>
      <c r="S169" s="1">
        <v>0.22071451584873222</v>
      </c>
      <c r="T169" s="1">
        <v>0.10751327895785813</v>
      </c>
      <c r="U169" s="1">
        <v>0.13730553521921715</v>
      </c>
      <c r="W169">
        <v>1.3975718118761856E-2</v>
      </c>
      <c r="X169">
        <v>6.5503934372380945E-2</v>
      </c>
      <c r="Y169">
        <v>6.8384005863275088E-2</v>
      </c>
      <c r="Z169">
        <v>5.0281451528750389E-2</v>
      </c>
      <c r="AA169">
        <v>4.4365847397280368E-2</v>
      </c>
      <c r="AB169">
        <v>3.8382638433455581E-2</v>
      </c>
      <c r="AC169">
        <v>7.0351952704736181E-2</v>
      </c>
      <c r="AD169">
        <v>3.2032923716170093E-2</v>
      </c>
      <c r="AE169">
        <v>3.4378225064242166E-2</v>
      </c>
      <c r="AF169">
        <v>1.7709179937195615E-2</v>
      </c>
    </row>
    <row r="170" spans="5:32">
      <c r="E170" s="4">
        <v>40698.5</v>
      </c>
      <c r="F170" s="5">
        <v>0</v>
      </c>
      <c r="G170" s="5">
        <v>26.3</v>
      </c>
      <c r="H170" s="5">
        <v>1.1636248712700858</v>
      </c>
      <c r="I170" s="5">
        <v>3.03</v>
      </c>
      <c r="K170" s="1">
        <v>0.15449061235057768</v>
      </c>
      <c r="L170" s="1">
        <v>0.15400053166055727</v>
      </c>
      <c r="M170" s="1">
        <v>0.11586844497001797</v>
      </c>
      <c r="N170" s="1">
        <v>0.22174500459456256</v>
      </c>
      <c r="O170" s="1">
        <v>0.27162243892867055</v>
      </c>
      <c r="P170" s="1">
        <v>0.27547909557883155</v>
      </c>
      <c r="Q170" s="1">
        <v>0.27371376252784879</v>
      </c>
      <c r="R170" s="1">
        <v>0.11156741019580607</v>
      </c>
      <c r="S170" s="1">
        <v>0.24170687142215469</v>
      </c>
      <c r="T170" s="1">
        <v>0.10571469586253694</v>
      </c>
      <c r="U170" s="1">
        <v>0.13202422694777158</v>
      </c>
      <c r="W170">
        <v>1.7585895642841645E-2</v>
      </c>
      <c r="X170">
        <v>6.5076534188927906E-2</v>
      </c>
      <c r="Y170">
        <v>6.8075989998364492E-2</v>
      </c>
      <c r="Z170">
        <v>5.0339393894748077E-2</v>
      </c>
      <c r="AA170">
        <v>4.4993094772183731E-2</v>
      </c>
      <c r="AB170">
        <v>3.7802022245405298E-2</v>
      </c>
      <c r="AC170">
        <v>7.0780323409168483E-2</v>
      </c>
      <c r="AD170">
        <v>3.2326633286428944E-2</v>
      </c>
      <c r="AE170">
        <v>3.4378225064242166E-2</v>
      </c>
      <c r="AF170">
        <v>2.0642267004132887E-2</v>
      </c>
    </row>
    <row r="171" spans="5:32">
      <c r="E171" s="4">
        <v>40698.520833333336</v>
      </c>
      <c r="K171" s="1">
        <v>0.17249385463263561</v>
      </c>
      <c r="L171" s="1">
        <v>0.14669031659475179</v>
      </c>
      <c r="M171" s="1">
        <v>0.11215238520572232</v>
      </c>
      <c r="N171" s="1">
        <v>0.20364190137807503</v>
      </c>
      <c r="O171" s="1">
        <v>0.25597531571443527</v>
      </c>
      <c r="P171" s="1">
        <v>0.26672351440847447</v>
      </c>
      <c r="Q171" s="1">
        <v>0.26450523261415038</v>
      </c>
      <c r="R171" s="1">
        <v>0.10643604844275503</v>
      </c>
      <c r="S171" s="1">
        <v>0.2579808713702833</v>
      </c>
      <c r="T171" s="1">
        <v>9.4328350966253208E-2</v>
      </c>
      <c r="U171" s="1">
        <v>0.12336249852006513</v>
      </c>
      <c r="W171">
        <v>1.9108357226795269E-2</v>
      </c>
      <c r="X171">
        <v>6.365803534962923E-2</v>
      </c>
      <c r="Y171">
        <v>6.7260156551885483E-2</v>
      </c>
      <c r="Z171">
        <v>4.831179280983245E-2</v>
      </c>
      <c r="AA171">
        <v>4.525039378668437E-2</v>
      </c>
      <c r="AB171">
        <v>3.7503212563289361E-2</v>
      </c>
      <c r="AC171">
        <v>7.0316352433938842E-2</v>
      </c>
      <c r="AD171">
        <v>3.188667534039949E-2</v>
      </c>
      <c r="AE171">
        <v>3.3813644265332475E-2</v>
      </c>
      <c r="AF171">
        <v>2.0642267004132887E-2</v>
      </c>
    </row>
    <row r="172" spans="5:32">
      <c r="E172" s="4">
        <v>40698.541666666664</v>
      </c>
      <c r="F172" s="5">
        <v>0</v>
      </c>
      <c r="G172" s="5">
        <v>26</v>
      </c>
      <c r="H172" s="5">
        <v>1.1768180759740539</v>
      </c>
      <c r="I172" s="5">
        <v>3.03</v>
      </c>
      <c r="K172" s="1">
        <v>0.13598925032502976</v>
      </c>
      <c r="L172" s="1">
        <v>0.15030576587030603</v>
      </c>
      <c r="M172" s="1">
        <v>0.11461815207560865</v>
      </c>
      <c r="N172" s="1">
        <v>0.19506500488456477</v>
      </c>
      <c r="O172" s="1">
        <v>0.25496103400009457</v>
      </c>
      <c r="P172" s="1">
        <v>0.26780426125426937</v>
      </c>
      <c r="Q172" s="1">
        <v>0.26754391767631042</v>
      </c>
      <c r="R172" s="1">
        <v>0.10861310767384855</v>
      </c>
      <c r="S172" s="1">
        <v>0.28078617246382315</v>
      </c>
      <c r="T172" s="1">
        <v>9.1639591681139998E-2</v>
      </c>
      <c r="U172" s="1">
        <v>0.12548263792381817</v>
      </c>
      <c r="W172">
        <v>2.069226239631242E-2</v>
      </c>
      <c r="X172">
        <v>6.3957750871442745E-2</v>
      </c>
      <c r="Y172">
        <v>6.7124963128403853E-2</v>
      </c>
      <c r="Z172">
        <v>4.8706862957124918E-2</v>
      </c>
      <c r="AA172">
        <v>4.4853179050938365E-2</v>
      </c>
      <c r="AB172">
        <v>3.7567114476721099E-2</v>
      </c>
      <c r="AC172">
        <v>7.1679731193224183E-2</v>
      </c>
      <c r="AD172">
        <v>3.2326633286428944E-2</v>
      </c>
      <c r="AE172">
        <v>3.4567708793105667E-2</v>
      </c>
      <c r="AF172">
        <v>2.1101352037140704E-2</v>
      </c>
    </row>
    <row r="173" spans="5:32">
      <c r="E173" s="4">
        <v>40698.5625</v>
      </c>
      <c r="K173" s="1">
        <v>0.13168213327743594</v>
      </c>
      <c r="L173" s="1">
        <v>0.14740714534497218</v>
      </c>
      <c r="M173" s="1">
        <v>0.1103331070988247</v>
      </c>
      <c r="N173" s="1">
        <v>0.18752900854682311</v>
      </c>
      <c r="O173" s="1">
        <v>0.24697266005757593</v>
      </c>
      <c r="P173" s="1">
        <v>0.26243904611860264</v>
      </c>
      <c r="Q173" s="1">
        <v>0.26050086224255264</v>
      </c>
      <c r="R173" s="1">
        <v>0.11082326021590401</v>
      </c>
      <c r="S173" s="1">
        <v>0.19627806924848948</v>
      </c>
      <c r="T173" s="1">
        <v>7.9078926200369729E-2</v>
      </c>
      <c r="U173" s="1">
        <v>0.11517313396623138</v>
      </c>
      <c r="W173">
        <v>2.113515766234943E-2</v>
      </c>
      <c r="X173">
        <v>6.0837072577163295E-2</v>
      </c>
      <c r="Y173">
        <v>6.5884857018398052E-2</v>
      </c>
      <c r="Z173">
        <v>4.6370568311762922E-2</v>
      </c>
      <c r="AA173">
        <v>4.3197534707962233E-2</v>
      </c>
      <c r="AB173">
        <v>3.6532106342038968E-2</v>
      </c>
      <c r="AC173">
        <v>7.0316352433938842E-2</v>
      </c>
      <c r="AD173">
        <v>3.1305697813274122E-2</v>
      </c>
      <c r="AE173">
        <v>3.3254820367064931E-2</v>
      </c>
      <c r="AF173">
        <v>2.0188255319841669E-2</v>
      </c>
    </row>
    <row r="174" spans="5:32">
      <c r="E174" s="4">
        <v>40698.583333333336</v>
      </c>
      <c r="F174" s="5">
        <v>0</v>
      </c>
      <c r="G174" s="5">
        <v>24.7</v>
      </c>
      <c r="H174" s="5">
        <v>1.0271082528931565</v>
      </c>
      <c r="I174" s="5">
        <v>2.4500000000000002</v>
      </c>
      <c r="K174" s="1">
        <v>0.12409536008792772</v>
      </c>
      <c r="L174" s="1">
        <v>0.14037685591090951</v>
      </c>
      <c r="M174" s="1">
        <v>0.10618615188961444</v>
      </c>
      <c r="N174" s="1">
        <v>0.17178353808017321</v>
      </c>
      <c r="O174" s="1">
        <v>0.23351587710002056</v>
      </c>
      <c r="P174" s="1">
        <v>0.25199218104039806</v>
      </c>
      <c r="Q174" s="1">
        <v>0.24690000435089993</v>
      </c>
      <c r="R174" s="1">
        <v>9.8729482950901309E-2</v>
      </c>
      <c r="S174" s="1">
        <v>0.17608624361996109</v>
      </c>
      <c r="T174" s="1">
        <v>7.8605826771024789E-2</v>
      </c>
      <c r="U174" s="1">
        <v>0.1093260536793009</v>
      </c>
      <c r="W174">
        <v>1.8687126628642189E-2</v>
      </c>
      <c r="X174">
        <v>5.6926717762618588E-2</v>
      </c>
      <c r="Y174">
        <v>6.3170083031529031E-2</v>
      </c>
      <c r="Z174">
        <v>4.2885381507798956E-2</v>
      </c>
      <c r="AA174">
        <v>4.0792860993474261E-2</v>
      </c>
      <c r="AB174">
        <v>3.4194548886153475E-2</v>
      </c>
      <c r="AC174">
        <v>6.8242097906219365E-2</v>
      </c>
      <c r="AD174">
        <v>3.044615522680957E-2</v>
      </c>
      <c r="AE174">
        <v>3.0898290469624144E-2</v>
      </c>
      <c r="AF174">
        <v>1.7709179937195615E-2</v>
      </c>
    </row>
    <row r="175" spans="5:32">
      <c r="E175" s="4">
        <v>40698.604166666664</v>
      </c>
      <c r="K175" s="1">
        <v>0.11005269807689595</v>
      </c>
      <c r="L175" s="1">
        <v>0.1376489811549316</v>
      </c>
      <c r="M175" s="1">
        <v>0.10273820721319508</v>
      </c>
      <c r="N175" s="1">
        <v>0.15647477013546254</v>
      </c>
      <c r="O175" s="1">
        <v>0.22702797570869088</v>
      </c>
      <c r="P175" s="1">
        <v>0.2469068149357706</v>
      </c>
      <c r="Q175" s="1">
        <v>0.23482717995483957</v>
      </c>
      <c r="R175" s="1">
        <v>9.8049912361729774E-2</v>
      </c>
      <c r="S175" s="1">
        <v>0.16625021922703237</v>
      </c>
      <c r="T175" s="1">
        <v>7.6272746644082942E-2</v>
      </c>
      <c r="U175" s="1">
        <v>0.10130451937820555</v>
      </c>
      <c r="W175">
        <v>1.6913679363036536E-2</v>
      </c>
      <c r="X175">
        <v>5.4366977165434122E-2</v>
      </c>
      <c r="Y175">
        <v>6.1546701159249373E-2</v>
      </c>
      <c r="Z175">
        <v>4.2011144835968947E-2</v>
      </c>
      <c r="AA175">
        <v>3.9411043987179796E-2</v>
      </c>
      <c r="AB175">
        <v>3.3120708340390353E-2</v>
      </c>
      <c r="AC175">
        <v>6.7999374584299124E-2</v>
      </c>
      <c r="AD175">
        <v>2.9740647399326081E-2</v>
      </c>
      <c r="AE175">
        <v>2.9672002211510669E-2</v>
      </c>
      <c r="AF175">
        <v>1.5251681030021599E-2</v>
      </c>
    </row>
    <row r="176" spans="5:32">
      <c r="E176" s="4">
        <v>40698.625</v>
      </c>
      <c r="F176" s="5">
        <v>0</v>
      </c>
      <c r="G176" s="5">
        <v>25.6</v>
      </c>
      <c r="H176" s="5">
        <v>1.1492776577458443</v>
      </c>
      <c r="I176" s="5">
        <v>1.98</v>
      </c>
      <c r="K176" s="1">
        <v>9.4696732406082937E-2</v>
      </c>
      <c r="L176" s="1">
        <v>0.1278303755223299</v>
      </c>
      <c r="M176" s="1">
        <v>9.7744685437387874E-2</v>
      </c>
      <c r="N176" s="1">
        <v>0.14225876442391061</v>
      </c>
      <c r="O176" s="1">
        <v>0.21802697317360228</v>
      </c>
      <c r="P176" s="1">
        <v>0.23410005235655562</v>
      </c>
      <c r="Q176" s="1">
        <v>0.22066792683432171</v>
      </c>
      <c r="R176" s="1">
        <v>9.3388295304136615E-2</v>
      </c>
      <c r="S176" s="1">
        <v>0.1568906051389489</v>
      </c>
      <c r="T176" s="1">
        <v>6.9159285745005017E-2</v>
      </c>
      <c r="U176" s="1">
        <v>9.3759129414829764E-2</v>
      </c>
      <c r="W176">
        <v>1.5477370055981664E-2</v>
      </c>
      <c r="X176">
        <v>4.9952067167173264E-2</v>
      </c>
      <c r="Y176">
        <v>5.8761951427296816E-2</v>
      </c>
      <c r="Z176">
        <v>3.9533867244673039E-2</v>
      </c>
      <c r="AA176">
        <v>3.637408518468041E-2</v>
      </c>
      <c r="AB176">
        <v>3.1016323190896072E-2</v>
      </c>
      <c r="AC176">
        <v>6.3126788986170565E-2</v>
      </c>
      <c r="AD176">
        <v>2.808656422515516E-2</v>
      </c>
      <c r="AE176">
        <v>2.6325341022551824E-2</v>
      </c>
      <c r="AF176">
        <v>1.3329639118567464E-2</v>
      </c>
    </row>
    <row r="177" spans="5:32">
      <c r="E177" s="4">
        <v>40698.645833333336</v>
      </c>
      <c r="K177" s="1">
        <v>8.1653486052508162E-2</v>
      </c>
      <c r="L177" s="1">
        <v>0.11627511853674609</v>
      </c>
      <c r="M177" s="1">
        <v>9.192098424515939E-2</v>
      </c>
      <c r="N177" s="1">
        <v>0.13184434529201547</v>
      </c>
      <c r="O177" s="1">
        <v>0.20092644564353765</v>
      </c>
      <c r="P177" s="1">
        <v>0.21731255137268291</v>
      </c>
      <c r="Q177" s="1">
        <v>0.19920460661935188</v>
      </c>
      <c r="R177" s="1">
        <v>9.0158812466588828E-2</v>
      </c>
      <c r="S177" s="1">
        <v>0.14641159101896978</v>
      </c>
      <c r="T177" s="1">
        <v>6.4567080112844011E-2</v>
      </c>
      <c r="U177" s="1">
        <v>9.1529126973202563E-2</v>
      </c>
      <c r="W177">
        <v>1.3731932304040333E-2</v>
      </c>
      <c r="X177">
        <v>4.4597905463055275E-2</v>
      </c>
      <c r="Y177">
        <v>5.4595434563226068E-2</v>
      </c>
      <c r="Z177">
        <v>3.6779161224567189E-2</v>
      </c>
      <c r="AA177">
        <v>3.3490280686348413E-2</v>
      </c>
      <c r="AB177">
        <v>2.9523980369207916E-2</v>
      </c>
      <c r="AC177">
        <v>5.7255924913904604E-2</v>
      </c>
      <c r="AD177">
        <v>2.5192624954757752E-2</v>
      </c>
      <c r="AE177">
        <v>2.2748933538285176E-2</v>
      </c>
      <c r="AF177">
        <v>1.1753168333679126E-2</v>
      </c>
    </row>
    <row r="178" spans="5:32">
      <c r="E178" s="4">
        <v>40698.666666666664</v>
      </c>
      <c r="F178" s="5">
        <v>0</v>
      </c>
      <c r="G178" s="5">
        <v>24.7</v>
      </c>
      <c r="H178" s="5">
        <v>0.93373477535741467</v>
      </c>
      <c r="I178" s="5">
        <v>1.1299999999999999</v>
      </c>
      <c r="K178" s="1">
        <v>6.4493257764410977E-2</v>
      </c>
      <c r="L178" s="1">
        <v>9.2902060012888324E-2</v>
      </c>
      <c r="M178" s="1">
        <v>7.8841462770285142E-2</v>
      </c>
      <c r="N178" s="1">
        <v>0.11425120184956704</v>
      </c>
      <c r="O178" s="1">
        <v>0.17440746864266685</v>
      </c>
      <c r="P178" s="1">
        <v>0.18916290030752167</v>
      </c>
      <c r="Q178" s="1">
        <v>0.16752344316423093</v>
      </c>
      <c r="R178" s="1">
        <v>7.7464309590735761E-2</v>
      </c>
      <c r="S178" s="1">
        <v>0.12445060752279383</v>
      </c>
      <c r="T178" s="1">
        <v>6.1372918277361618E-2</v>
      </c>
      <c r="U178" s="1">
        <v>8.404882125922282E-2</v>
      </c>
      <c r="W178">
        <v>1.0617222449959688E-2</v>
      </c>
      <c r="X178">
        <v>3.6959659997622143E-2</v>
      </c>
      <c r="Y178">
        <v>4.6976865050568709E-2</v>
      </c>
      <c r="Z178">
        <v>3.0087073055409405E-2</v>
      </c>
      <c r="AA178">
        <v>2.7666200316000551E-2</v>
      </c>
      <c r="AB178">
        <v>2.4629411453824138E-2</v>
      </c>
      <c r="AC178">
        <v>4.7229165763644998E-2</v>
      </c>
      <c r="AD178">
        <v>2.105270910734439E-2</v>
      </c>
      <c r="AE178">
        <v>1.6778186215864622E-2</v>
      </c>
      <c r="AF178">
        <v>9.1606098951921618E-3</v>
      </c>
    </row>
    <row r="179" spans="5:32">
      <c r="E179" s="4">
        <v>40698.6875</v>
      </c>
      <c r="K179" s="1">
        <v>5.1641000772634435E-2</v>
      </c>
      <c r="L179" s="1">
        <v>7.0861359147139577E-2</v>
      </c>
      <c r="M179" s="1">
        <v>6.7730762217924789E-2</v>
      </c>
      <c r="N179" s="1">
        <v>9.4854272968527525E-2</v>
      </c>
      <c r="O179" s="1">
        <v>0.15078218124532483</v>
      </c>
      <c r="P179" s="1">
        <v>0.15841620535729253</v>
      </c>
      <c r="Q179" s="1">
        <v>0.13945222164550675</v>
      </c>
      <c r="R179" s="1">
        <v>6.3553413838430814E-2</v>
      </c>
      <c r="S179" s="1">
        <v>0.1029087452637512</v>
      </c>
      <c r="T179" s="1">
        <v>5.1789827105763249E-2</v>
      </c>
      <c r="U179" s="1">
        <v>7.7535386230925527E-2</v>
      </c>
      <c r="W179">
        <v>7.7234357674831645E-3</v>
      </c>
      <c r="X179">
        <v>3.01071644599138E-2</v>
      </c>
      <c r="Y179">
        <v>4.014182200555471E-2</v>
      </c>
      <c r="Z179">
        <v>2.43157467607194E-2</v>
      </c>
      <c r="AA179">
        <v>2.2310777490012021E-2</v>
      </c>
      <c r="AB179">
        <v>1.9467596636019019E-2</v>
      </c>
      <c r="AC179">
        <v>3.720398163712603E-2</v>
      </c>
      <c r="AD179">
        <v>1.6764470562996528E-2</v>
      </c>
      <c r="AE179">
        <v>1.1762997684920609E-2</v>
      </c>
      <c r="AF179">
        <v>6.7160733055370622E-3</v>
      </c>
    </row>
    <row r="180" spans="5:32">
      <c r="E180" s="4">
        <v>40698.708333333336</v>
      </c>
      <c r="F180" s="5">
        <v>0</v>
      </c>
      <c r="G180" s="5">
        <v>24.2</v>
      </c>
      <c r="H180" s="5">
        <v>0.84580821571475051</v>
      </c>
      <c r="I180" s="5">
        <v>0.6</v>
      </c>
      <c r="K180" s="1">
        <v>4.1978437162497204E-2</v>
      </c>
      <c r="L180" s="1">
        <v>5.3876919670498527E-2</v>
      </c>
      <c r="M180" s="1">
        <v>5.827204267936259E-2</v>
      </c>
      <c r="N180" s="1">
        <v>7.9055269512265464E-2</v>
      </c>
      <c r="O180" s="1">
        <v>0.13148921844585401</v>
      </c>
      <c r="P180" s="1">
        <v>0.13790784913693038</v>
      </c>
      <c r="Q180" s="1">
        <v>0.11622655986271342</v>
      </c>
      <c r="R180" s="1">
        <v>5.4089796824562546E-2</v>
      </c>
      <c r="S180" s="1">
        <v>8.9587368400280823E-2</v>
      </c>
      <c r="T180" s="1">
        <v>4.6460589279362127E-2</v>
      </c>
      <c r="U180" s="1">
        <v>6.9608086561410057E-2</v>
      </c>
      <c r="W180">
        <v>5.335330503849268E-3</v>
      </c>
      <c r="X180">
        <v>2.3593800283809023E-2</v>
      </c>
      <c r="Y180">
        <v>3.3896046818717759E-2</v>
      </c>
      <c r="Z180">
        <v>1.9623349964304846E-2</v>
      </c>
      <c r="AA180">
        <v>1.8096616846085371E-2</v>
      </c>
      <c r="AB180">
        <v>1.5689354567543012E-2</v>
      </c>
      <c r="AC180">
        <v>2.9484406752355603E-2</v>
      </c>
      <c r="AD180">
        <v>1.3022842293352292E-2</v>
      </c>
      <c r="AE180">
        <v>7.673368713307236E-3</v>
      </c>
      <c r="AF180">
        <v>4.7934568970492263E-3</v>
      </c>
    </row>
    <row r="181" spans="5:32">
      <c r="E181" s="4">
        <v>40698.729166666664</v>
      </c>
      <c r="K181" s="1">
        <v>3.167368683541838E-2</v>
      </c>
      <c r="L181" s="1">
        <v>4.35775167811586E-2</v>
      </c>
      <c r="M181" s="1">
        <v>4.894976492506746E-2</v>
      </c>
      <c r="N181" s="1">
        <v>6.5130240165680142E-2</v>
      </c>
      <c r="O181" s="1">
        <v>0.11465288561470688</v>
      </c>
      <c r="P181" s="1">
        <v>0.12061973704667883</v>
      </c>
      <c r="Q181" s="1">
        <v>9.7399616116708443E-2</v>
      </c>
      <c r="R181" s="1">
        <v>4.5608597850989537E-2</v>
      </c>
      <c r="S181" s="1">
        <v>7.6253306549027469E-2</v>
      </c>
      <c r="T181" s="1">
        <v>4.1532613289315685E-2</v>
      </c>
      <c r="U181" s="1">
        <v>6.0272263626961683E-2</v>
      </c>
      <c r="W181">
        <v>3.6188634990666976E-3</v>
      </c>
      <c r="X181">
        <v>1.8599264952148309E-2</v>
      </c>
      <c r="Y181">
        <v>2.8964209689932938E-2</v>
      </c>
      <c r="Z181">
        <v>1.5661371513681622E-2</v>
      </c>
      <c r="AA181">
        <v>1.4552356624127788E-2</v>
      </c>
      <c r="AB181">
        <v>1.3501643729194301E-2</v>
      </c>
      <c r="AC181">
        <v>2.4622289798899258E-2</v>
      </c>
      <c r="AD181">
        <v>1.0269310047019496E-2</v>
      </c>
      <c r="AE181">
        <v>5.2758581701492033E-3</v>
      </c>
      <c r="AF181">
        <v>3.3882411546684453E-3</v>
      </c>
    </row>
    <row r="182" spans="5:32">
      <c r="E182" s="4">
        <v>40698.75</v>
      </c>
      <c r="F182" s="5">
        <v>0</v>
      </c>
      <c r="G182" s="5">
        <v>22.7</v>
      </c>
      <c r="H182" s="5">
        <v>0.60711586706390541</v>
      </c>
      <c r="I182" s="5">
        <v>0.57999999999999996</v>
      </c>
      <c r="K182" s="1">
        <v>2.2113168217397807E-2</v>
      </c>
      <c r="L182" s="1">
        <v>3.0809255036969199E-2</v>
      </c>
      <c r="M182" s="1">
        <v>3.7420911278371535E-2</v>
      </c>
      <c r="N182" s="1">
        <v>5.2293632871528696E-2</v>
      </c>
      <c r="O182" s="1">
        <v>9.5185726095979944E-2</v>
      </c>
      <c r="P182" s="1">
        <v>0.10144883132477762</v>
      </c>
      <c r="Q182" s="1">
        <v>7.7791536156016916E-2</v>
      </c>
      <c r="R182" s="1">
        <v>3.5585003418035228E-2</v>
      </c>
      <c r="S182" s="1">
        <v>6.0498109198165659E-2</v>
      </c>
      <c r="T182" s="1">
        <v>3.3546912092143485E-2</v>
      </c>
      <c r="U182" s="1">
        <v>5.4834868809881608E-2</v>
      </c>
      <c r="W182">
        <v>2.4453835147595104E-3</v>
      </c>
      <c r="X182">
        <v>1.4299870122422256E-2</v>
      </c>
      <c r="Y182">
        <v>2.3353973225451342E-2</v>
      </c>
      <c r="Z182">
        <v>1.1762152408012054E-2</v>
      </c>
      <c r="AA182">
        <v>1.0572094422007529E-2</v>
      </c>
      <c r="AB182">
        <v>1.0651511776121926E-2</v>
      </c>
      <c r="AC182">
        <v>1.9354004808548125E-2</v>
      </c>
      <c r="AD182">
        <v>8.0030537892474829E-3</v>
      </c>
      <c r="AE182">
        <v>3.2469632737264936E-3</v>
      </c>
      <c r="AF182">
        <v>2.2675655555106618E-3</v>
      </c>
    </row>
    <row r="183" spans="5:32">
      <c r="E183" s="4">
        <v>40698.770833333336</v>
      </c>
      <c r="K183" s="1">
        <v>1.3758662940555152E-2</v>
      </c>
      <c r="L183" s="1">
        <v>2.0104153669339209E-2</v>
      </c>
      <c r="M183" s="1">
        <v>2.6844232741184089E-2</v>
      </c>
      <c r="N183" s="1">
        <v>4.2450951140887462E-2</v>
      </c>
      <c r="O183" s="1">
        <v>7.7755508778505691E-2</v>
      </c>
      <c r="P183" s="1">
        <v>8.4992378312524264E-2</v>
      </c>
      <c r="Q183" s="1">
        <v>6.2783554460458857E-2</v>
      </c>
      <c r="R183" s="1">
        <v>2.7636337538094129E-2</v>
      </c>
      <c r="S183" s="1">
        <v>4.6634380335014033E-2</v>
      </c>
      <c r="T183" s="1">
        <v>2.7335808668646981E-2</v>
      </c>
      <c r="U183" s="1">
        <v>3.9140588563672446E-2</v>
      </c>
      <c r="W183">
        <v>1.4011124250509369E-3</v>
      </c>
      <c r="X183">
        <v>1.0282217953686685E-2</v>
      </c>
      <c r="Y183">
        <v>1.8006957499024052E-2</v>
      </c>
      <c r="Z183">
        <v>8.3231159025538414E-3</v>
      </c>
      <c r="AA183">
        <v>7.0997291413511928E-3</v>
      </c>
      <c r="AB183">
        <v>7.8664877536669207E-3</v>
      </c>
      <c r="AC183">
        <v>1.4570155952965137E-2</v>
      </c>
      <c r="AD183">
        <v>5.8720380135376385E-3</v>
      </c>
      <c r="AE183">
        <v>1.5778049189498311E-3</v>
      </c>
      <c r="AF183">
        <v>1.4600702567324876E-3</v>
      </c>
    </row>
    <row r="184" spans="5:32">
      <c r="E184" s="4">
        <v>40698.791666666664</v>
      </c>
      <c r="F184" s="5">
        <v>0</v>
      </c>
      <c r="G184" s="5">
        <v>21.8</v>
      </c>
      <c r="H184" s="5">
        <v>0.47026667665934951</v>
      </c>
      <c r="I184" s="5">
        <v>0.3</v>
      </c>
      <c r="K184" s="1">
        <v>8.8308015543913602E-3</v>
      </c>
      <c r="L184" s="1">
        <v>1.2853065121133454E-2</v>
      </c>
      <c r="M184" s="1">
        <v>1.8304548878875681E-2</v>
      </c>
      <c r="N184" s="1">
        <v>3.425799633766427E-2</v>
      </c>
      <c r="O184" s="1">
        <v>6.1902158852585674E-2</v>
      </c>
      <c r="P184" s="1">
        <v>6.7768575983916807E-2</v>
      </c>
      <c r="Q184" s="1">
        <v>5.0729662802178291E-2</v>
      </c>
      <c r="R184" s="1">
        <v>2.1609316266750566E-2</v>
      </c>
      <c r="S184" s="1">
        <v>3.9615639133746126E-2</v>
      </c>
      <c r="T184" s="1">
        <v>1.9517130719247662E-2</v>
      </c>
      <c r="U184" s="1">
        <v>3.2745369085981517E-2</v>
      </c>
      <c r="W184">
        <v>6.6718638897401018E-4</v>
      </c>
      <c r="X184">
        <v>6.9754097975042164E-3</v>
      </c>
      <c r="Y184">
        <v>1.3710756328665806E-2</v>
      </c>
      <c r="Z184">
        <v>5.8294947242722699E-3</v>
      </c>
      <c r="AA184">
        <v>4.6947487918304037E-3</v>
      </c>
      <c r="AB184">
        <v>5.4781845587070039E-3</v>
      </c>
      <c r="AC184">
        <v>1.0506221643333423E-2</v>
      </c>
      <c r="AD184">
        <v>4.0865654302130556E-3</v>
      </c>
      <c r="AE184">
        <v>3.9875024240568262E-4</v>
      </c>
      <c r="AF184">
        <v>8.5776735325249307E-4</v>
      </c>
    </row>
    <row r="185" spans="5:32">
      <c r="E185" s="4">
        <v>40698.8125</v>
      </c>
      <c r="K185" s="1">
        <v>4.4385249192128769E-3</v>
      </c>
      <c r="L185" s="1">
        <v>7.281812425870544E-3</v>
      </c>
      <c r="M185" s="1">
        <v>1.0969750803472025E-2</v>
      </c>
      <c r="N185" s="1">
        <v>2.6838163121414193E-2</v>
      </c>
      <c r="O185" s="1">
        <v>4.8277704652833646E-2</v>
      </c>
      <c r="P185" s="1">
        <v>5.266677810946449E-2</v>
      </c>
      <c r="Q185" s="1">
        <v>3.9315926039634824E-2</v>
      </c>
      <c r="R185" s="1">
        <v>1.514030181051546E-2</v>
      </c>
      <c r="S185" s="1">
        <v>2.5830070248345095E-2</v>
      </c>
      <c r="T185" s="1">
        <v>1.4445134220896964E-2</v>
      </c>
      <c r="U185" s="1">
        <v>2.0554329250362845E-2</v>
      </c>
      <c r="W185">
        <v>2.0058065884110676E-4</v>
      </c>
      <c r="X185">
        <v>4.4462196552715744E-3</v>
      </c>
      <c r="Y185">
        <v>1.0617487465034402E-2</v>
      </c>
      <c r="Z185">
        <v>3.9949210179077155E-3</v>
      </c>
      <c r="AA185">
        <v>2.8985768662052229E-3</v>
      </c>
      <c r="AB185">
        <v>3.6932838840383004E-3</v>
      </c>
      <c r="AC185">
        <v>7.2816595911132159E-3</v>
      </c>
      <c r="AD185">
        <v>2.8354003662463363E-3</v>
      </c>
      <c r="AE185">
        <v>0</v>
      </c>
      <c r="AF185">
        <v>4.8343642391573635E-4</v>
      </c>
    </row>
    <row r="186" spans="5:32">
      <c r="E186" s="4">
        <v>40698.833333333336</v>
      </c>
      <c r="F186" s="5">
        <v>0</v>
      </c>
      <c r="G186" s="5">
        <v>20.9</v>
      </c>
      <c r="H186" s="5">
        <v>0.29669483455775492</v>
      </c>
      <c r="I186" s="5">
        <v>0.01</v>
      </c>
      <c r="K186" s="1">
        <v>1.240879960927045E-3</v>
      </c>
      <c r="L186" s="1">
        <v>3.3983278731159437E-3</v>
      </c>
      <c r="M186" s="1">
        <v>4.9923621261944596E-3</v>
      </c>
      <c r="N186" s="1">
        <v>1.8830572207621365E-2</v>
      </c>
      <c r="O186" s="1">
        <v>3.1981695570200773E-2</v>
      </c>
      <c r="P186" s="1">
        <v>3.3572720470467138E-2</v>
      </c>
      <c r="Q186" s="1">
        <v>2.4063670795298669E-2</v>
      </c>
      <c r="R186" s="1">
        <v>8.6295840254486614E-3</v>
      </c>
      <c r="S186" s="1">
        <v>1.5792344716187793E-2</v>
      </c>
      <c r="T186" s="1">
        <v>8.4413372690250905E-3</v>
      </c>
      <c r="U186" s="1">
        <v>9.9125004570415169E-3</v>
      </c>
      <c r="W186">
        <v>0</v>
      </c>
      <c r="X186">
        <v>2.4891247390094223E-3</v>
      </c>
      <c r="Y186">
        <v>7.7337943137682497E-3</v>
      </c>
      <c r="Z186">
        <v>2.3744998580767663E-3</v>
      </c>
      <c r="AA186">
        <v>1.4821997232502288E-3</v>
      </c>
      <c r="AB186">
        <v>2.3331425232038499E-3</v>
      </c>
      <c r="AC186">
        <v>4.6609724284035654E-3</v>
      </c>
      <c r="AD186">
        <v>1.6655377120724953E-3</v>
      </c>
      <c r="AE186">
        <v>0</v>
      </c>
      <c r="AF186">
        <v>2.046647631261025E-4</v>
      </c>
    </row>
    <row r="187" spans="5:32">
      <c r="E187" s="4">
        <v>40698.854166666664</v>
      </c>
      <c r="K187" s="1">
        <v>7.9532370180089988E-5</v>
      </c>
      <c r="L187" s="1">
        <v>1.3612509702386898E-3</v>
      </c>
      <c r="M187" s="1">
        <v>1.8012373354248036E-3</v>
      </c>
      <c r="N187" s="1">
        <v>1.2118423909173639E-2</v>
      </c>
      <c r="O187" s="1">
        <v>1.8956264724889784E-2</v>
      </c>
      <c r="P187" s="1">
        <v>1.969922156383953E-2</v>
      </c>
      <c r="Q187" s="1">
        <v>1.2715354768548286E-2</v>
      </c>
      <c r="R187" s="1">
        <v>4.2971366389576576E-3</v>
      </c>
      <c r="S187" s="1">
        <v>7.5492365931508097E-3</v>
      </c>
      <c r="T187" s="1">
        <v>4.3558084430465865E-3</v>
      </c>
      <c r="U187" s="1">
        <v>4.4946552860997205E-3</v>
      </c>
      <c r="W187">
        <v>0</v>
      </c>
      <c r="X187">
        <v>1.093875567797309E-3</v>
      </c>
      <c r="Y187">
        <v>5.5526221535113765E-3</v>
      </c>
      <c r="Z187">
        <v>1.3338597598955646E-3</v>
      </c>
      <c r="AA187">
        <v>6.8223882350949068E-4</v>
      </c>
      <c r="AB187">
        <v>1.3961406150383609E-3</v>
      </c>
      <c r="AC187">
        <v>2.9626798852984376E-3</v>
      </c>
      <c r="AD187">
        <v>8.7685558320083426E-4</v>
      </c>
      <c r="AE187">
        <v>0</v>
      </c>
      <c r="AF187">
        <v>5.2744094214309309E-5</v>
      </c>
    </row>
    <row r="188" spans="5:32">
      <c r="E188" s="4">
        <v>40698.875</v>
      </c>
      <c r="F188" s="5">
        <v>0</v>
      </c>
      <c r="G188" s="5">
        <v>20.7</v>
      </c>
      <c r="H188" s="5">
        <v>0.2930668135331761</v>
      </c>
      <c r="I188" s="5">
        <v>0</v>
      </c>
      <c r="K188" s="1">
        <v>0</v>
      </c>
      <c r="L188" s="1">
        <v>4.0932179493452595E-4</v>
      </c>
      <c r="M188" s="1">
        <v>3.9376908321996041E-4</v>
      </c>
      <c r="N188" s="1">
        <v>6.5111013787662519E-3</v>
      </c>
      <c r="O188" s="1">
        <v>1.0125556137865463E-2</v>
      </c>
      <c r="P188" s="1">
        <v>9.9494434985237575E-3</v>
      </c>
      <c r="Q188" s="1">
        <v>6.1179117063454467E-3</v>
      </c>
      <c r="R188" s="1">
        <v>1.3697223377402725E-3</v>
      </c>
      <c r="S188" s="1">
        <v>3.0143027976276245E-3</v>
      </c>
      <c r="T188" s="1">
        <v>1.1891656943049185E-3</v>
      </c>
      <c r="U188" s="1">
        <v>1.7817648797461073E-3</v>
      </c>
      <c r="W188">
        <v>0</v>
      </c>
      <c r="X188">
        <v>1.9858214247156383E-4</v>
      </c>
      <c r="Y188">
        <v>4.1162017526213072E-3</v>
      </c>
      <c r="Z188">
        <v>5.7044730264485695E-4</v>
      </c>
      <c r="AA188">
        <v>1.7119272937709217E-4</v>
      </c>
      <c r="AB188">
        <v>7.4870726908116104E-4</v>
      </c>
      <c r="AC188">
        <v>1.8363469215371144E-3</v>
      </c>
      <c r="AD188">
        <v>3.6246430811297269E-4</v>
      </c>
      <c r="AE188">
        <v>0</v>
      </c>
      <c r="AF188">
        <v>0</v>
      </c>
    </row>
    <row r="189" spans="5:32">
      <c r="E189" s="4">
        <v>40698.895833333336</v>
      </c>
      <c r="K189" s="1">
        <v>0</v>
      </c>
      <c r="L189" s="1">
        <v>6.4038732266673119E-5</v>
      </c>
      <c r="M189" s="1">
        <v>4.0049560857160514E-5</v>
      </c>
      <c r="N189" s="1">
        <v>3.3622791195190415E-3</v>
      </c>
      <c r="O189" s="1">
        <v>4.8072789938824389E-3</v>
      </c>
      <c r="P189" s="1">
        <v>4.3885076984079016E-3</v>
      </c>
      <c r="Q189" s="1">
        <v>2.211494151185503E-3</v>
      </c>
      <c r="R189" s="1">
        <v>2.4460662325320027E-4</v>
      </c>
      <c r="S189" s="1">
        <v>1.3436545947504461E-3</v>
      </c>
      <c r="T189" s="1">
        <v>2.203134867975577E-4</v>
      </c>
      <c r="U189" s="1">
        <v>5.0048704174746083E-4</v>
      </c>
      <c r="W189">
        <v>0</v>
      </c>
      <c r="X189">
        <v>0</v>
      </c>
      <c r="Y189">
        <v>3.1246006707850069E-3</v>
      </c>
      <c r="Z189">
        <v>1.1405913946575187E-4</v>
      </c>
      <c r="AA189">
        <v>0</v>
      </c>
      <c r="AB189">
        <v>4.3738719392909286E-4</v>
      </c>
      <c r="AC189">
        <v>1.0403702811688314E-3</v>
      </c>
      <c r="AD189">
        <v>7.702620759924261E-5</v>
      </c>
      <c r="AE189">
        <v>0</v>
      </c>
      <c r="AF189">
        <v>0</v>
      </c>
    </row>
    <row r="190" spans="5:32">
      <c r="E190" s="4">
        <v>40698.916666666664</v>
      </c>
      <c r="F190" s="5">
        <v>0</v>
      </c>
      <c r="G190" s="5">
        <v>20.5</v>
      </c>
      <c r="H190" s="5">
        <v>0.28947763021775008</v>
      </c>
      <c r="I190" s="5">
        <v>0</v>
      </c>
      <c r="K190" s="1">
        <v>0</v>
      </c>
      <c r="L190" s="1">
        <v>5.0033554732114522E-7</v>
      </c>
      <c r="M190" s="1">
        <v>0</v>
      </c>
      <c r="N190" s="1">
        <v>1.1262190570947338E-3</v>
      </c>
      <c r="O190" s="1">
        <v>1.8653838780811277E-3</v>
      </c>
      <c r="P190" s="1">
        <v>1.2980563995947851E-3</v>
      </c>
      <c r="Q190" s="1">
        <v>5.4336656845858325E-4</v>
      </c>
      <c r="R190" s="1">
        <v>0</v>
      </c>
      <c r="S190" s="1">
        <v>5.5292743848224372E-4</v>
      </c>
      <c r="T190" s="1">
        <v>0</v>
      </c>
      <c r="U190" s="1">
        <v>8.4628495223929766E-5</v>
      </c>
      <c r="W190">
        <v>0</v>
      </c>
      <c r="X190">
        <v>0</v>
      </c>
      <c r="Y190">
        <v>2.431756585612321E-3</v>
      </c>
      <c r="Z190">
        <v>0</v>
      </c>
      <c r="AA190">
        <v>0</v>
      </c>
      <c r="AB190">
        <v>1.6742803694568171E-4</v>
      </c>
      <c r="AC190">
        <v>5.1977005413079318E-4</v>
      </c>
      <c r="AD190">
        <v>0</v>
      </c>
      <c r="AE190">
        <v>0</v>
      </c>
      <c r="AF190">
        <v>0</v>
      </c>
    </row>
    <row r="191" spans="5:32">
      <c r="E191" s="4">
        <v>40698.9375</v>
      </c>
      <c r="K191" s="1">
        <v>0</v>
      </c>
      <c r="L191" s="1">
        <v>0</v>
      </c>
      <c r="M191" s="1">
        <v>0</v>
      </c>
      <c r="N191" s="1">
        <v>3.4486905661255463E-4</v>
      </c>
      <c r="O191" s="1">
        <v>4.7773094040722594E-4</v>
      </c>
      <c r="P191" s="1">
        <v>1.0266088952696724E-3</v>
      </c>
      <c r="Q191" s="1">
        <v>1.4609490371781558E-4</v>
      </c>
      <c r="R191" s="1">
        <v>0</v>
      </c>
      <c r="S191" s="1">
        <v>1.7022959064344373E-4</v>
      </c>
      <c r="T191" s="1">
        <v>3.4614321051507947E-5</v>
      </c>
      <c r="U191" s="1">
        <v>0</v>
      </c>
      <c r="W191">
        <v>0</v>
      </c>
      <c r="X191">
        <v>0</v>
      </c>
      <c r="Y191">
        <v>1.7170806705501915E-3</v>
      </c>
      <c r="Z191">
        <v>0</v>
      </c>
      <c r="AA191">
        <v>0</v>
      </c>
      <c r="AB191">
        <v>1.7282505008076807E-6</v>
      </c>
      <c r="AC191">
        <v>1.3665288523549555E-4</v>
      </c>
      <c r="AD191">
        <v>0</v>
      </c>
      <c r="AE191">
        <v>0</v>
      </c>
      <c r="AF191">
        <v>0</v>
      </c>
    </row>
    <row r="192" spans="5:32">
      <c r="E192" s="4">
        <v>40698.958333333336</v>
      </c>
      <c r="F192" s="5">
        <v>0</v>
      </c>
      <c r="G192" s="5">
        <v>20.6</v>
      </c>
      <c r="H192" s="5">
        <v>0.29126738923207929</v>
      </c>
      <c r="I192" s="5">
        <v>0</v>
      </c>
      <c r="K192" s="1">
        <v>0</v>
      </c>
      <c r="L192" s="1">
        <v>0</v>
      </c>
      <c r="M192" s="1">
        <v>0</v>
      </c>
      <c r="N192" s="1">
        <v>6.9351753161004491E-5</v>
      </c>
      <c r="O192" s="1">
        <v>5.4987098858144931E-5</v>
      </c>
      <c r="P192" s="1">
        <v>1.573723560604036E-4</v>
      </c>
      <c r="Q192" s="1">
        <v>0</v>
      </c>
      <c r="R192" s="1">
        <v>0</v>
      </c>
      <c r="S192" s="1">
        <v>1.8504509724903508E-4</v>
      </c>
      <c r="T192" s="1">
        <v>0</v>
      </c>
      <c r="U192" s="1">
        <v>0</v>
      </c>
      <c r="W192">
        <v>0</v>
      </c>
      <c r="X192">
        <v>0</v>
      </c>
      <c r="Y192">
        <v>1.318846605942699E-3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</row>
    <row r="193" spans="5:32">
      <c r="E193" s="4">
        <v>40698.979166666664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5.0636623287188518E-5</v>
      </c>
      <c r="Q193" s="1">
        <v>0</v>
      </c>
      <c r="R193" s="1">
        <v>0</v>
      </c>
      <c r="S193" s="1">
        <v>4.5559748765972895E-6</v>
      </c>
      <c r="T193" s="1">
        <v>0</v>
      </c>
      <c r="U193" s="1">
        <v>0</v>
      </c>
      <c r="W193">
        <v>0</v>
      </c>
      <c r="X193">
        <v>0</v>
      </c>
      <c r="Y193">
        <v>7.7108735402705068E-4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</row>
    <row r="194" spans="5:32">
      <c r="E194" s="4">
        <v>40699</v>
      </c>
      <c r="F194" s="5">
        <v>0</v>
      </c>
      <c r="G194" s="5">
        <v>20.8</v>
      </c>
      <c r="H194" s="5">
        <v>0.31944894282322239</v>
      </c>
      <c r="I194" s="5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1.1197516846159143E-5</v>
      </c>
      <c r="T194" s="1">
        <v>0</v>
      </c>
      <c r="U194" s="1">
        <v>0</v>
      </c>
      <c r="W194">
        <v>0</v>
      </c>
      <c r="X194">
        <v>0</v>
      </c>
      <c r="Y194">
        <v>4.9747138023288129E-4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</row>
    <row r="195" spans="5:32">
      <c r="E195" s="4">
        <v>40699.020833333336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W195">
        <v>0</v>
      </c>
      <c r="X195">
        <v>0</v>
      </c>
      <c r="Y195">
        <v>2.5246549528202508E-4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</row>
    <row r="196" spans="5:32">
      <c r="E196" s="4">
        <v>40699.041666666664</v>
      </c>
      <c r="F196" s="5">
        <v>0</v>
      </c>
      <c r="G196" s="5">
        <v>20.5</v>
      </c>
      <c r="H196" s="5">
        <v>0.24123135851479169</v>
      </c>
      <c r="I196" s="5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W196">
        <v>0</v>
      </c>
      <c r="X196">
        <v>0</v>
      </c>
      <c r="Y196">
        <v>5.0763170590535433E-5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</row>
    <row r="197" spans="5:32">
      <c r="E197" s="4">
        <v>40699.0625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</row>
    <row r="198" spans="5:32">
      <c r="E198" s="4">
        <v>40699.083333333336</v>
      </c>
      <c r="F198" s="5">
        <v>0</v>
      </c>
      <c r="G198" s="5">
        <v>20.3</v>
      </c>
      <c r="H198" s="5">
        <v>0.30975417681851491</v>
      </c>
      <c r="I198" s="5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2.7104388202336873E-4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</row>
    <row r="199" spans="5:32">
      <c r="E199" s="4">
        <v>40699.104166666664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4.8141827964637496E-4</v>
      </c>
      <c r="Q199" s="1">
        <v>0</v>
      </c>
      <c r="R199" s="1">
        <v>0</v>
      </c>
      <c r="S199" s="1">
        <v>5.5077561979050956E-5</v>
      </c>
      <c r="T199" s="1">
        <v>4.9390596771037765E-5</v>
      </c>
      <c r="U199" s="1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</row>
    <row r="200" spans="5:32">
      <c r="E200" s="4">
        <v>40699.125</v>
      </c>
      <c r="F200" s="5">
        <v>0</v>
      </c>
      <c r="G200" s="5">
        <v>20.3</v>
      </c>
      <c r="H200" s="5">
        <v>0.33358142118916978</v>
      </c>
      <c r="I200" s="5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1.2417893725671068E-3</v>
      </c>
      <c r="Q200" s="1">
        <v>1.0204137165164091E-4</v>
      </c>
      <c r="R200" s="1">
        <v>2.4460662325320027E-4</v>
      </c>
      <c r="S200" s="1">
        <v>1.264437340776512E-3</v>
      </c>
      <c r="T200" s="1">
        <v>4.1692974280229891E-5</v>
      </c>
      <c r="U200" s="1">
        <v>4.687382598445682E-5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</row>
    <row r="201" spans="5:32">
      <c r="E201" s="4">
        <v>40699.145833333336</v>
      </c>
      <c r="K201" s="1">
        <v>0</v>
      </c>
      <c r="L201" s="1">
        <v>0</v>
      </c>
      <c r="M201" s="1">
        <v>0</v>
      </c>
      <c r="N201" s="1">
        <v>1.7531454737116809E-4</v>
      </c>
      <c r="O201" s="1">
        <v>0</v>
      </c>
      <c r="P201" s="1">
        <v>2.0473933757390863E-3</v>
      </c>
      <c r="Q201" s="1">
        <v>1.229578501305469E-3</v>
      </c>
      <c r="R201" s="1">
        <v>7.058687945556227E-4</v>
      </c>
      <c r="S201" s="1">
        <v>2.0169377635887963E-3</v>
      </c>
      <c r="T201" s="1">
        <v>8.6284555116971002E-5</v>
      </c>
      <c r="U201" s="1">
        <v>1.8792890820138555E-3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</row>
    <row r="202" spans="5:32">
      <c r="E202" s="4">
        <v>40699.166666666664</v>
      </c>
      <c r="F202" s="5">
        <v>0</v>
      </c>
      <c r="G202" s="5">
        <v>20.5</v>
      </c>
      <c r="H202" s="5">
        <v>0.38597017362366692</v>
      </c>
      <c r="I202" s="5">
        <v>0</v>
      </c>
      <c r="K202" s="1">
        <v>0</v>
      </c>
      <c r="L202" s="1">
        <v>1.0968253388855731E-5</v>
      </c>
      <c r="M202" s="1">
        <v>4.1215570153508344E-6</v>
      </c>
      <c r="N202" s="1">
        <v>5.1665294569150269E-4</v>
      </c>
      <c r="O202" s="1">
        <v>1.3654479781290518E-4</v>
      </c>
      <c r="P202" s="1">
        <v>5.6698289338855392E-3</v>
      </c>
      <c r="Q202" s="1">
        <v>3.9293552734832437E-3</v>
      </c>
      <c r="R202" s="1">
        <v>1.4338642927951661E-3</v>
      </c>
      <c r="S202" s="1">
        <v>4.998787055514705E-3</v>
      </c>
      <c r="T202" s="1">
        <v>4.8227179241847187E-4</v>
      </c>
      <c r="U202" s="1">
        <v>4.7341610903496711E-3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</row>
    <row r="203" spans="5:32">
      <c r="E203" s="4">
        <v>40699.1875</v>
      </c>
      <c r="K203" s="1">
        <v>4.0106348587918871E-6</v>
      </c>
      <c r="L203" s="1">
        <v>6.9595080580372521E-5</v>
      </c>
      <c r="M203" s="1">
        <v>6.6495209528066751E-5</v>
      </c>
      <c r="N203" s="1">
        <v>1.7249137891636604E-3</v>
      </c>
      <c r="O203" s="1">
        <v>1.8653838780811277E-3</v>
      </c>
      <c r="P203" s="1">
        <v>1.3249444321865448E-2</v>
      </c>
      <c r="Q203" s="1">
        <v>8.8950345427094065E-3</v>
      </c>
      <c r="R203" s="1">
        <v>2.8162982292199391E-3</v>
      </c>
      <c r="S203" s="1">
        <v>6.759946083500082E-3</v>
      </c>
      <c r="T203" s="1">
        <v>1.8687256540385118E-3</v>
      </c>
      <c r="U203" s="1">
        <v>7.5179977148629217E-3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</row>
    <row r="204" spans="5:32">
      <c r="E204" s="4">
        <v>40699.208333333336</v>
      </c>
      <c r="F204" s="5">
        <v>0</v>
      </c>
      <c r="G204" s="5">
        <v>20.2</v>
      </c>
      <c r="H204" s="5">
        <v>0.44992935162634284</v>
      </c>
      <c r="I204" s="5">
        <v>0</v>
      </c>
      <c r="K204" s="1">
        <v>7.3051257977913692E-5</v>
      </c>
      <c r="L204" s="1">
        <v>1.3060285275419897E-4</v>
      </c>
      <c r="M204" s="1">
        <v>9.9961131128551838E-5</v>
      </c>
      <c r="N204" s="1">
        <v>2.2216258186276649E-3</v>
      </c>
      <c r="O204" s="1">
        <v>4.8072789938824389E-3</v>
      </c>
      <c r="P204" s="1">
        <v>1.614676622554102E-2</v>
      </c>
      <c r="Q204" s="1">
        <v>1.1966802694606583E-2</v>
      </c>
      <c r="R204" s="1">
        <v>3.0885101246319975E-3</v>
      </c>
      <c r="S204" s="1">
        <v>9.8639863495539066E-3</v>
      </c>
      <c r="T204" s="1">
        <v>9.744497022646226E-4</v>
      </c>
      <c r="U204" s="1">
        <v>1.0797635041499122E-2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</row>
    <row r="205" spans="5:32">
      <c r="E205" s="4">
        <v>40699.229166666664</v>
      </c>
      <c r="K205" s="1">
        <v>1.2452410568596035E-4</v>
      </c>
      <c r="L205" s="1">
        <v>1.7324243382557409E-4</v>
      </c>
      <c r="M205" s="1">
        <v>1.7844179430378748E-4</v>
      </c>
      <c r="N205" s="1">
        <v>2.6969127786957304E-3</v>
      </c>
      <c r="O205" s="1">
        <v>8.3588028374963295E-3</v>
      </c>
      <c r="P205" s="1">
        <v>1.9143576537244324E-2</v>
      </c>
      <c r="Q205" s="1">
        <v>1.2970315854820509E-2</v>
      </c>
      <c r="R205" s="1">
        <v>3.1819024315143441E-3</v>
      </c>
      <c r="S205" s="1">
        <v>9.9832741514160224E-3</v>
      </c>
      <c r="T205" s="1">
        <v>2.3208856070289548E-3</v>
      </c>
      <c r="U205" s="1">
        <v>1.1728014770785869E-2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</row>
    <row r="206" spans="5:32">
      <c r="E206" s="4">
        <v>40699.25</v>
      </c>
      <c r="F206" s="5">
        <v>0</v>
      </c>
      <c r="G206" s="5">
        <v>20.2</v>
      </c>
      <c r="H206" s="5">
        <v>0.37888787505376237</v>
      </c>
      <c r="I206" s="5">
        <v>0.03</v>
      </c>
      <c r="K206" s="1">
        <v>1.8019989489110379E-4</v>
      </c>
      <c r="L206" s="1">
        <v>2.6625684454305602E-4</v>
      </c>
      <c r="M206" s="1">
        <v>3.6372070745535194E-4</v>
      </c>
      <c r="N206" s="1">
        <v>3.5183008923630726E-3</v>
      </c>
      <c r="O206" s="1">
        <v>1.1483079732753077E-2</v>
      </c>
      <c r="P206" s="1">
        <v>2.0834991979814903E-2</v>
      </c>
      <c r="Q206" s="1">
        <v>1.2715354768548286E-2</v>
      </c>
      <c r="R206" s="1">
        <v>3.3726738651591792E-3</v>
      </c>
      <c r="S206" s="1">
        <v>1.4114526534954305E-2</v>
      </c>
      <c r="T206" s="1">
        <v>3.00438991105251E-3</v>
      </c>
      <c r="U206" s="1">
        <v>1.6254987780418288E-2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</row>
    <row r="207" spans="5:32">
      <c r="E207" s="4">
        <v>40699.270833333336</v>
      </c>
      <c r="K207" s="1">
        <v>5.1573586010972121E-4</v>
      </c>
      <c r="L207" s="1">
        <v>4.6961784282771802E-4</v>
      </c>
      <c r="M207" s="1">
        <v>8.1202060945133379E-4</v>
      </c>
      <c r="N207" s="1">
        <v>4.0874622700951668E-3</v>
      </c>
      <c r="O207" s="1">
        <v>1.4440167028679382E-2</v>
      </c>
      <c r="P207" s="1">
        <v>2.4233141093561662E-2</v>
      </c>
      <c r="Q207" s="1">
        <v>1.3619726299551847E-2</v>
      </c>
      <c r="R207" s="1">
        <v>3.3726738651591792E-3</v>
      </c>
      <c r="S207" s="1">
        <v>1.9326779937624106E-2</v>
      </c>
      <c r="T207" s="1">
        <v>4.5060051464074387E-3</v>
      </c>
      <c r="U207" s="1">
        <v>2.6867157417288103E-2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</row>
    <row r="208" spans="5:32">
      <c r="E208" s="4">
        <v>40699.291666666664</v>
      </c>
      <c r="F208" s="5">
        <v>0</v>
      </c>
      <c r="G208" s="5">
        <v>21</v>
      </c>
      <c r="H208" s="5">
        <v>0.54729311993389018</v>
      </c>
      <c r="I208" s="5">
        <v>0.19</v>
      </c>
      <c r="K208" s="1">
        <v>2.5071209168104282E-3</v>
      </c>
      <c r="L208" s="1">
        <v>1.4766364672609913E-3</v>
      </c>
      <c r="M208" s="1">
        <v>3.7887740694521267E-3</v>
      </c>
      <c r="N208" s="1">
        <v>5.9088494887584797E-3</v>
      </c>
      <c r="O208" s="1">
        <v>2.059917451572978E-2</v>
      </c>
      <c r="P208" s="1">
        <v>3.4322457778880551E-2</v>
      </c>
      <c r="Q208" s="1">
        <v>2.1263034468201023E-2</v>
      </c>
      <c r="R208" s="1">
        <v>4.5173014239654223E-3</v>
      </c>
      <c r="S208" s="1">
        <v>3.1360300646001663E-2</v>
      </c>
      <c r="T208" s="1">
        <v>1.3005454850134409E-2</v>
      </c>
      <c r="U208" s="1">
        <v>4.5363115459983318E-2</v>
      </c>
      <c r="W208">
        <v>0</v>
      </c>
      <c r="X208">
        <v>0</v>
      </c>
      <c r="Y208">
        <v>3.9555146545818811E-4</v>
      </c>
      <c r="Z208">
        <v>0</v>
      </c>
      <c r="AA208">
        <v>1.3275074566283072E-4</v>
      </c>
      <c r="AB208">
        <v>1.6742803694568171E-4</v>
      </c>
      <c r="AC208">
        <v>9.7003142405282803E-5</v>
      </c>
      <c r="AD208">
        <v>1.328668059048841E-4</v>
      </c>
      <c r="AE208">
        <v>0</v>
      </c>
      <c r="AF208">
        <v>0</v>
      </c>
    </row>
    <row r="209" spans="5:32">
      <c r="E209" s="4">
        <v>40699.3125</v>
      </c>
      <c r="K209" s="1">
        <v>7.0742059614325621E-3</v>
      </c>
      <c r="L209" s="1">
        <v>4.3275840524232886E-3</v>
      </c>
      <c r="M209" s="1">
        <v>1.1077544292848761E-2</v>
      </c>
      <c r="N209" s="1">
        <v>1.0408786047765095E-2</v>
      </c>
      <c r="O209" s="1">
        <v>3.6136681129719676E-2</v>
      </c>
      <c r="P209" s="1">
        <v>5.4300965996977535E-2</v>
      </c>
      <c r="Q209" s="1">
        <v>3.668722165558945E-2</v>
      </c>
      <c r="R209" s="1">
        <v>8.173061778412016E-3</v>
      </c>
      <c r="S209" s="1">
        <v>4.6312286361077558E-2</v>
      </c>
      <c r="T209" s="1">
        <v>2.1172462883160784E-2</v>
      </c>
      <c r="U209" s="1">
        <v>5.4834868809881608E-2</v>
      </c>
      <c r="W209">
        <v>0</v>
      </c>
      <c r="X209">
        <v>1.2184551141417786E-4</v>
      </c>
      <c r="Y209">
        <v>2.3575961745182419E-3</v>
      </c>
      <c r="Z209">
        <v>9.9916845222468233E-4</v>
      </c>
      <c r="AA209">
        <v>1.4207816420980649E-3</v>
      </c>
      <c r="AB209">
        <v>1.5228248158534168E-3</v>
      </c>
      <c r="AC209">
        <v>1.9785996180171701E-3</v>
      </c>
      <c r="AD209">
        <v>8.7685558320083426E-4</v>
      </c>
      <c r="AE209">
        <v>0</v>
      </c>
      <c r="AF209">
        <v>0</v>
      </c>
    </row>
    <row r="210" spans="5:32">
      <c r="E210" s="4">
        <v>40699.333333333336</v>
      </c>
      <c r="F210" s="5">
        <v>0</v>
      </c>
      <c r="G210" s="5">
        <v>21.2</v>
      </c>
      <c r="H210" s="5">
        <v>0.62960513225036041</v>
      </c>
      <c r="I210" s="5">
        <v>0.2</v>
      </c>
      <c r="K210" s="1">
        <v>9.9054986163100486E-3</v>
      </c>
      <c r="L210" s="1">
        <v>7.2056051708712472E-3</v>
      </c>
      <c r="M210" s="1">
        <v>1.8003102622790909E-2</v>
      </c>
      <c r="N210" s="1">
        <v>1.6855582056425303E-2</v>
      </c>
      <c r="O210" s="1">
        <v>5.258708968000287E-2</v>
      </c>
      <c r="P210" s="1">
        <v>7.04611975328618E-2</v>
      </c>
      <c r="Q210" s="1">
        <v>4.6263928325767353E-2</v>
      </c>
      <c r="R210" s="1">
        <v>1.1823603675958388E-2</v>
      </c>
      <c r="S210" s="1">
        <v>6.128140394218879E-2</v>
      </c>
      <c r="T210" s="1">
        <v>2.778379622362085E-2</v>
      </c>
      <c r="U210" s="1">
        <v>6.1487038181183229E-2</v>
      </c>
      <c r="W210">
        <v>0</v>
      </c>
      <c r="X210">
        <v>1.8219623772552237E-3</v>
      </c>
      <c r="Y210">
        <v>4.9084470424179145E-3</v>
      </c>
      <c r="Z210">
        <v>2.454097053184431E-3</v>
      </c>
      <c r="AA210">
        <v>2.3319627517197706E-3</v>
      </c>
      <c r="AB210">
        <v>3.0685656116400568E-3</v>
      </c>
      <c r="AC210">
        <v>4.5710357119467899E-3</v>
      </c>
      <c r="AD210">
        <v>1.917742760900139E-3</v>
      </c>
      <c r="AE210">
        <v>2.0657873742379909E-5</v>
      </c>
      <c r="AF210">
        <v>0</v>
      </c>
    </row>
    <row r="211" spans="5:32">
      <c r="E211" s="4">
        <v>40699.354166666664</v>
      </c>
      <c r="K211" s="1">
        <v>1.3138916049269565E-2</v>
      </c>
      <c r="L211" s="1">
        <v>1.0282273077628938E-2</v>
      </c>
      <c r="M211" s="1">
        <v>2.3618496423284441E-2</v>
      </c>
      <c r="N211" s="1">
        <v>2.7247237088698254E-2</v>
      </c>
      <c r="O211" s="1">
        <v>7.1820934009046919E-2</v>
      </c>
      <c r="P211" s="1">
        <v>8.3674334465522998E-2</v>
      </c>
      <c r="Q211" s="1">
        <v>5.7944131076343663E-2</v>
      </c>
      <c r="R211" s="1">
        <v>1.6857501992565478E-2</v>
      </c>
      <c r="S211" s="1">
        <v>6.99685227053682E-2</v>
      </c>
      <c r="T211" s="1">
        <v>2.7335808668646981E-2</v>
      </c>
      <c r="U211" s="1">
        <v>7.4192471493278858E-2</v>
      </c>
      <c r="W211">
        <v>0</v>
      </c>
      <c r="X211">
        <v>3.6573850401351187E-3</v>
      </c>
      <c r="Y211">
        <v>7.8385567951859483E-3</v>
      </c>
      <c r="Z211">
        <v>4.0862815621979121E-3</v>
      </c>
      <c r="AA211">
        <v>3.1935153660536783E-3</v>
      </c>
      <c r="AB211">
        <v>4.8604108809756196E-3</v>
      </c>
      <c r="AC211">
        <v>7.0749270840363143E-3</v>
      </c>
      <c r="AD211">
        <v>3.2385647318275046E-3</v>
      </c>
      <c r="AE211">
        <v>4.4427656823241925E-4</v>
      </c>
      <c r="AF211">
        <v>0</v>
      </c>
    </row>
    <row r="212" spans="5:32">
      <c r="E212" s="4">
        <v>40699.375</v>
      </c>
      <c r="F212" s="5">
        <v>0</v>
      </c>
      <c r="G212" s="5">
        <v>21</v>
      </c>
      <c r="H212" s="5">
        <v>0.49753919993990009</v>
      </c>
      <c r="I212" s="5">
        <v>0.25</v>
      </c>
      <c r="K212" s="1">
        <v>1.559780780555613E-2</v>
      </c>
      <c r="L212" s="1">
        <v>1.3990022202684258E-2</v>
      </c>
      <c r="M212" s="1">
        <v>2.8883051197187554E-2</v>
      </c>
      <c r="N212" s="1">
        <v>3.8103845313767024E-2</v>
      </c>
      <c r="O212" s="1">
        <v>8.3582921821418091E-2</v>
      </c>
      <c r="P212" s="1">
        <v>0.10550325176435885</v>
      </c>
      <c r="Q212" s="1">
        <v>6.1467389131755826E-2</v>
      </c>
      <c r="R212" s="1">
        <v>2.1103803067645702E-2</v>
      </c>
      <c r="S212" s="1">
        <v>7.2611884551334049E-2</v>
      </c>
      <c r="T212" s="1">
        <v>3.7807498404453882E-2</v>
      </c>
      <c r="U212" s="1">
        <v>7.9496603044832595E-2</v>
      </c>
      <c r="W212">
        <v>0</v>
      </c>
      <c r="X212">
        <v>5.1084500888732504E-3</v>
      </c>
      <c r="Y212">
        <v>1.003693339411306E-2</v>
      </c>
      <c r="Z212">
        <v>5.7278102647523674E-3</v>
      </c>
      <c r="AA212">
        <v>4.5291310079977765E-3</v>
      </c>
      <c r="AB212">
        <v>6.2116299055779544E-3</v>
      </c>
      <c r="AC212">
        <v>8.5642981059938315E-3</v>
      </c>
      <c r="AD212">
        <v>4.3387757576418525E-3</v>
      </c>
      <c r="AE212">
        <v>8.9302124404240556E-4</v>
      </c>
      <c r="AF212">
        <v>0</v>
      </c>
    </row>
    <row r="213" spans="5:32">
      <c r="E213" s="4">
        <v>40699.395833333336</v>
      </c>
      <c r="K213" s="1">
        <v>1.9765446306788181E-2</v>
      </c>
      <c r="L213" s="1">
        <v>2.0709746821303034E-2</v>
      </c>
      <c r="M213" s="1">
        <v>3.5678820366113577E-2</v>
      </c>
      <c r="N213" s="1">
        <v>5.0517756888840949E-2</v>
      </c>
      <c r="O213" s="1">
        <v>9.1958735839921105E-2</v>
      </c>
      <c r="P213" s="1">
        <v>0.11396022217356704</v>
      </c>
      <c r="Q213" s="1">
        <v>7.2540452986957049E-2</v>
      </c>
      <c r="R213" s="1">
        <v>2.6762890195859396E-2</v>
      </c>
      <c r="S213" s="1">
        <v>0.10001193126728405</v>
      </c>
      <c r="T213" s="1">
        <v>4.0071076225911474E-2</v>
      </c>
      <c r="U213" s="1">
        <v>8.2001462665398303E-2</v>
      </c>
      <c r="W213">
        <v>0</v>
      </c>
      <c r="X213">
        <v>8.1250095890271299E-3</v>
      </c>
      <c r="Y213">
        <v>1.3322510727556816E-2</v>
      </c>
      <c r="Z213">
        <v>8.4382642085911157E-3</v>
      </c>
      <c r="AA213">
        <v>7.3861928423615327E-3</v>
      </c>
      <c r="AB213">
        <v>8.7955689824570065E-3</v>
      </c>
      <c r="AC213">
        <v>1.2853398247720568E-2</v>
      </c>
      <c r="AD213">
        <v>6.3663443680738981E-3</v>
      </c>
      <c r="AE213">
        <v>1.8872473531862403E-3</v>
      </c>
      <c r="AF213">
        <v>0</v>
      </c>
    </row>
    <row r="214" spans="5:32">
      <c r="E214" s="4">
        <v>40699.416666666664</v>
      </c>
      <c r="F214" s="5">
        <v>0</v>
      </c>
      <c r="G214" s="5">
        <v>22</v>
      </c>
      <c r="H214" s="5">
        <v>0.66116490946570716</v>
      </c>
      <c r="I214" s="5">
        <v>0.56999999999999995</v>
      </c>
      <c r="K214" s="1">
        <v>3.1001856425879631E-2</v>
      </c>
      <c r="L214" s="1">
        <v>3.2890892589516357E-2</v>
      </c>
      <c r="M214" s="1">
        <v>4.5329104660480651E-2</v>
      </c>
      <c r="N214" s="1">
        <v>6.3427395729813069E-2</v>
      </c>
      <c r="O214" s="1">
        <v>0.11306170790235266</v>
      </c>
      <c r="P214" s="1">
        <v>0.15021495207652441</v>
      </c>
      <c r="Q214" s="1">
        <v>9.5605338556877348E-2</v>
      </c>
      <c r="R214" s="1">
        <v>3.5243319356070793E-2</v>
      </c>
      <c r="S214" s="1">
        <v>0.1120048139901038</v>
      </c>
      <c r="T214" s="1">
        <v>4.8410686877611783E-2</v>
      </c>
      <c r="U214" s="1">
        <v>9.6031696717256643E-2</v>
      </c>
      <c r="W214">
        <v>0</v>
      </c>
      <c r="X214">
        <v>1.5421587038008958E-2</v>
      </c>
      <c r="Y214">
        <v>1.9661137742187865E-2</v>
      </c>
      <c r="Z214">
        <v>1.3375311152456928E-2</v>
      </c>
      <c r="AA214">
        <v>1.2380246892648545E-2</v>
      </c>
      <c r="AB214">
        <v>1.3007524751795931E-2</v>
      </c>
      <c r="AC214">
        <v>2.1091840871695435E-2</v>
      </c>
      <c r="AD214">
        <v>1.0524427047276986E-2</v>
      </c>
      <c r="AE214">
        <v>4.9455487794198196E-3</v>
      </c>
      <c r="AF214">
        <v>0</v>
      </c>
    </row>
    <row r="215" spans="5:32">
      <c r="E215" s="4">
        <v>40699.4375</v>
      </c>
      <c r="K215" s="1">
        <v>4.1700658439347262E-2</v>
      </c>
      <c r="L215" s="1">
        <v>4.2793283885371035E-2</v>
      </c>
      <c r="M215" s="1">
        <v>5.7563337957333607E-2</v>
      </c>
      <c r="N215" s="1">
        <v>8.3427032340545174E-2</v>
      </c>
      <c r="O215" s="1">
        <v>0.14560784307339317</v>
      </c>
      <c r="P215" s="1">
        <v>0.16769489917747382</v>
      </c>
      <c r="Q215" s="1">
        <v>0.12688127014952189</v>
      </c>
      <c r="R215" s="1">
        <v>4.5608597850989537E-2</v>
      </c>
      <c r="S215" s="1">
        <v>0.13950848603263502</v>
      </c>
      <c r="T215" s="1">
        <v>5.3541528473931448E-2</v>
      </c>
      <c r="U215" s="1">
        <v>0.1061827404605218</v>
      </c>
      <c r="W215">
        <v>0</v>
      </c>
      <c r="X215">
        <v>2.3593800283809023E-2</v>
      </c>
      <c r="Y215">
        <v>2.6784006206786906E-2</v>
      </c>
      <c r="Z215">
        <v>1.906842803796123E-2</v>
      </c>
      <c r="AA215">
        <v>1.6875941176677837E-2</v>
      </c>
      <c r="AB215">
        <v>1.7600656567532329E-2</v>
      </c>
      <c r="AC215">
        <v>2.9137058352398593E-2</v>
      </c>
      <c r="AD215">
        <v>1.5337576230694127E-2</v>
      </c>
      <c r="AE215">
        <v>8.8323445414584863E-3</v>
      </c>
      <c r="AF215">
        <v>8.6949662841261503E-5</v>
      </c>
    </row>
    <row r="216" spans="5:32">
      <c r="E216" s="4">
        <v>40699.458333333336</v>
      </c>
      <c r="F216" s="5">
        <v>0</v>
      </c>
      <c r="G216" s="5">
        <v>22.6</v>
      </c>
      <c r="H216" s="5">
        <v>0.87773840600690178</v>
      </c>
      <c r="I216" s="5">
        <v>0.72</v>
      </c>
      <c r="K216" s="1">
        <v>5.7429884791517651E-2</v>
      </c>
      <c r="L216" s="1">
        <v>5.8688250740497792E-2</v>
      </c>
      <c r="M216" s="1">
        <v>6.9762148152322789E-2</v>
      </c>
      <c r="N216" s="1">
        <v>0.11075426180804583</v>
      </c>
      <c r="O216" s="1">
        <v>0.16717388716534665</v>
      </c>
      <c r="P216" s="1">
        <v>0.1965204051898562</v>
      </c>
      <c r="Q216" s="1">
        <v>0.14918961449317611</v>
      </c>
      <c r="R216" s="1">
        <v>5.8693761702632026E-2</v>
      </c>
      <c r="S216" s="1">
        <v>0.14407935641322034</v>
      </c>
      <c r="T216" s="1">
        <v>6.6209715053975424E-2</v>
      </c>
      <c r="U216" s="1">
        <v>0.11989432393197141</v>
      </c>
      <c r="W216">
        <v>1.6612871418941561E-6</v>
      </c>
      <c r="X216">
        <v>2.9046502035282258E-2</v>
      </c>
      <c r="Y216">
        <v>3.2079797788541163E-2</v>
      </c>
      <c r="Z216">
        <v>2.4776902056873884E-2</v>
      </c>
      <c r="AA216">
        <v>2.1552633088142994E-2</v>
      </c>
      <c r="AB216">
        <v>2.0662072766712135E-2</v>
      </c>
      <c r="AC216">
        <v>3.4949499242491008E-2</v>
      </c>
      <c r="AD216">
        <v>1.8794662308810189E-2</v>
      </c>
      <c r="AE216">
        <v>1.2659734488976601E-2</v>
      </c>
      <c r="AF216">
        <v>4.8343642391573635E-4</v>
      </c>
    </row>
    <row r="217" spans="5:32">
      <c r="E217" s="4">
        <v>40699.479166666664</v>
      </c>
      <c r="K217" s="1">
        <v>5.3629326277164865E-2</v>
      </c>
      <c r="L217" s="1">
        <v>6.03651603250491E-2</v>
      </c>
      <c r="M217" s="1">
        <v>6.6534990144072687E-2</v>
      </c>
      <c r="N217" s="1">
        <v>0.11938610109417933</v>
      </c>
      <c r="O217" s="1">
        <v>0.16931823740920626</v>
      </c>
      <c r="P217" s="1">
        <v>0.21551218091126137</v>
      </c>
      <c r="Q217" s="1">
        <v>0.13709763272340977</v>
      </c>
      <c r="R217" s="1">
        <v>5.9644900289358989E-2</v>
      </c>
      <c r="S217" s="1">
        <v>0.13001930450430604</v>
      </c>
      <c r="T217" s="1">
        <v>7.2650074619937402E-2</v>
      </c>
      <c r="U217" s="1">
        <v>0.10680551475305648</v>
      </c>
      <c r="W217">
        <v>2.8457880043097656E-4</v>
      </c>
      <c r="X217">
        <v>2.9046502035282258E-2</v>
      </c>
      <c r="Y217">
        <v>3.2180223531724894E-2</v>
      </c>
      <c r="Z217">
        <v>2.5637736874169158E-2</v>
      </c>
      <c r="AA217">
        <v>2.1703183493921877E-2</v>
      </c>
      <c r="AB217">
        <v>1.9762911286840372E-2</v>
      </c>
      <c r="AC217">
        <v>3.3446575016982449E-2</v>
      </c>
      <c r="AD217">
        <v>1.7926468689778988E-2</v>
      </c>
      <c r="AE217">
        <v>1.254617113721219E-2</v>
      </c>
      <c r="AF217">
        <v>8.5776735325249307E-4</v>
      </c>
    </row>
    <row r="218" spans="5:32">
      <c r="E218" s="4">
        <v>40699.5</v>
      </c>
      <c r="F218" s="5">
        <v>0</v>
      </c>
      <c r="G218" s="5">
        <v>23.3</v>
      </c>
      <c r="H218" s="5">
        <v>1.0587924956025727</v>
      </c>
      <c r="I218" s="5">
        <v>0.96</v>
      </c>
      <c r="K218" s="1">
        <v>6.7667045010726859E-2</v>
      </c>
      <c r="L218" s="1">
        <v>7.4401861719938622E-2</v>
      </c>
      <c r="M218" s="1">
        <v>7.7041652620293596E-2</v>
      </c>
      <c r="N218" s="1">
        <v>0.11782818054456655</v>
      </c>
      <c r="O218" s="1">
        <v>0.18418616630802354</v>
      </c>
      <c r="P218" s="1">
        <v>0.21731255137268291</v>
      </c>
      <c r="Q218" s="1">
        <v>0.14304328858414658</v>
      </c>
      <c r="R218" s="1">
        <v>5.9168047533046199E-2</v>
      </c>
      <c r="S218" s="1">
        <v>0.15772241714774113</v>
      </c>
      <c r="T218" s="1">
        <v>7.0888461879844503E-2</v>
      </c>
      <c r="U218" s="1">
        <v>0.12336249852006513</v>
      </c>
      <c r="W218">
        <v>6.6718638897401018E-4</v>
      </c>
      <c r="X218">
        <v>3.3999322550859287E-2</v>
      </c>
      <c r="Y218">
        <v>3.6183739946783068E-2</v>
      </c>
      <c r="Z218">
        <v>2.9449758979737856E-2</v>
      </c>
      <c r="AA218">
        <v>2.6143138476427106E-2</v>
      </c>
      <c r="AB218">
        <v>2.2679744253984193E-2</v>
      </c>
      <c r="AC218">
        <v>3.97824811270912E-2</v>
      </c>
      <c r="AD218">
        <v>2.036194361338654E-2</v>
      </c>
      <c r="AE218">
        <v>1.5888565009930473E-2</v>
      </c>
      <c r="AF218">
        <v>1.3967356445815622E-3</v>
      </c>
    </row>
    <row r="219" spans="5:32">
      <c r="E219" s="4">
        <v>40699.520833333336</v>
      </c>
      <c r="K219" s="1">
        <v>7.3092088952280546E-2</v>
      </c>
      <c r="L219" s="1">
        <v>8.2788888056234411E-2</v>
      </c>
      <c r="M219" s="1">
        <v>8.0675648693595267E-2</v>
      </c>
      <c r="N219" s="1">
        <v>0.12850483093446702</v>
      </c>
      <c r="O219" s="1">
        <v>0.19602047830380026</v>
      </c>
      <c r="P219" s="1">
        <v>0.21821749927141468</v>
      </c>
      <c r="Q219" s="1">
        <v>0.16277942619407815</v>
      </c>
      <c r="R219" s="1">
        <v>7.1346074919626676E-2</v>
      </c>
      <c r="S219" s="1">
        <v>0.15606253637403783</v>
      </c>
      <c r="T219" s="1">
        <v>7.7666137909720989E-2</v>
      </c>
      <c r="U219" s="1">
        <v>0.11921036519164697</v>
      </c>
      <c r="W219">
        <v>1.4011124250509369E-3</v>
      </c>
      <c r="X219">
        <v>3.7366262881253089E-2</v>
      </c>
      <c r="Y219">
        <v>3.8499535869145507E-2</v>
      </c>
      <c r="Z219">
        <v>3.1555877332332789E-2</v>
      </c>
      <c r="AA219">
        <v>2.6983310287211851E-2</v>
      </c>
      <c r="AB219">
        <v>2.4298507766739839E-2</v>
      </c>
      <c r="AC219">
        <v>4.303915025864942E-2</v>
      </c>
      <c r="AD219">
        <v>2.2230011291102712E-2</v>
      </c>
      <c r="AE219">
        <v>1.8760232035331559E-2</v>
      </c>
      <c r="AF219">
        <v>2.2675655555106618E-3</v>
      </c>
    </row>
    <row r="220" spans="5:32">
      <c r="E220" s="4">
        <v>40699.541666666664</v>
      </c>
      <c r="F220" s="5">
        <v>0</v>
      </c>
      <c r="G220" s="5">
        <v>24.2</v>
      </c>
      <c r="H220" s="5">
        <v>1.3593346323987057</v>
      </c>
      <c r="I220" s="5">
        <v>1.33</v>
      </c>
      <c r="K220" s="1">
        <v>7.3092088952280546E-2</v>
      </c>
      <c r="L220" s="1">
        <v>8.2788888056234411E-2</v>
      </c>
      <c r="M220" s="1">
        <v>8.1605824696639864E-2</v>
      </c>
      <c r="N220" s="1">
        <v>0.12961084010873478</v>
      </c>
      <c r="O220" s="1">
        <v>0.19200826450988129</v>
      </c>
      <c r="P220" s="1">
        <v>0.20756531186465832</v>
      </c>
      <c r="Q220" s="1">
        <v>0.16077968345554455</v>
      </c>
      <c r="R220" s="1">
        <v>7.632562829413321E-2</v>
      </c>
      <c r="S220" s="1">
        <v>0.14798403463788562</v>
      </c>
      <c r="T220" s="1">
        <v>6.9588567537548426E-2</v>
      </c>
      <c r="U220" s="1">
        <v>0.12835610307265968</v>
      </c>
      <c r="W220">
        <v>2.1714801818550236E-3</v>
      </c>
      <c r="X220">
        <v>3.9168620511687728E-2</v>
      </c>
      <c r="Y220">
        <v>3.9520677568669157E-2</v>
      </c>
      <c r="Z220">
        <v>3.1174206921973233E-2</v>
      </c>
      <c r="AA220">
        <v>2.71531306549814E-2</v>
      </c>
      <c r="AB220">
        <v>2.3970008746644837E-2</v>
      </c>
      <c r="AC220">
        <v>4.5444006132530933E-2</v>
      </c>
      <c r="AD220">
        <v>2.283106704103267E-2</v>
      </c>
      <c r="AE220">
        <v>2.0281269235617752E-2</v>
      </c>
      <c r="AF220">
        <v>2.7759998418227664E-3</v>
      </c>
    </row>
    <row r="221" spans="5:32">
      <c r="E221" s="4">
        <v>40699.5625</v>
      </c>
      <c r="K221" s="1">
        <v>0.10128043131454238</v>
      </c>
      <c r="L221" s="1">
        <v>0.11281928717352309</v>
      </c>
      <c r="M221" s="1">
        <v>9.7202746071097745E-2</v>
      </c>
      <c r="N221" s="1">
        <v>0.14225876442391061</v>
      </c>
      <c r="O221" s="1">
        <v>0.22339033978543435</v>
      </c>
      <c r="P221" s="1">
        <v>0.23797788235707629</v>
      </c>
      <c r="Q221" s="1">
        <v>0.20480240434759736</v>
      </c>
      <c r="R221" s="1">
        <v>8.8889930626103938E-2</v>
      </c>
      <c r="S221" s="1">
        <v>0.20658963236272637</v>
      </c>
      <c r="T221" s="1">
        <v>8.7976712100024418E-2</v>
      </c>
      <c r="U221" s="1">
        <v>0.1305466963398331</v>
      </c>
      <c r="W221">
        <v>3.6188634990666976E-3</v>
      </c>
      <c r="X221">
        <v>4.8964130577322663E-2</v>
      </c>
      <c r="Y221">
        <v>4.7884303305572869E-2</v>
      </c>
      <c r="Z221">
        <v>3.916719305472615E-2</v>
      </c>
      <c r="AA221">
        <v>3.6050733670533124E-2</v>
      </c>
      <c r="AB221">
        <v>3.1016323190896072E-2</v>
      </c>
      <c r="AC221">
        <v>5.7954183340796807E-2</v>
      </c>
      <c r="AD221">
        <v>2.9044793095263095E-2</v>
      </c>
      <c r="AE221">
        <v>2.8305892860671852E-2</v>
      </c>
      <c r="AF221">
        <v>4.4504177309812615E-3</v>
      </c>
    </row>
    <row r="222" spans="5:32">
      <c r="E222" s="4">
        <v>40699.583333333336</v>
      </c>
      <c r="F222" s="5">
        <v>0</v>
      </c>
      <c r="G222" s="5">
        <v>26.2</v>
      </c>
      <c r="H222" s="5">
        <v>1.5650549562121732</v>
      </c>
      <c r="I222" s="5">
        <v>2.41</v>
      </c>
      <c r="K222" s="1">
        <v>0.12275771946994629</v>
      </c>
      <c r="L222" s="1">
        <v>0.13630267508996793</v>
      </c>
      <c r="M222" s="1">
        <v>0.10560474530937478</v>
      </c>
      <c r="N222" s="1">
        <v>0.17109407251737882</v>
      </c>
      <c r="O222" s="1">
        <v>0.24306100091973251</v>
      </c>
      <c r="P222" s="1">
        <v>0.26780426125426937</v>
      </c>
      <c r="Q222" s="1">
        <v>0.23573740650341043</v>
      </c>
      <c r="R222" s="1">
        <v>0.1028799458446493</v>
      </c>
      <c r="S222" s="1">
        <v>0.2140914669183169</v>
      </c>
      <c r="T222" s="1">
        <v>0.10811824153138365</v>
      </c>
      <c r="U222" s="1">
        <v>0.13730553521921715</v>
      </c>
      <c r="W222">
        <v>6.4934780204155542E-3</v>
      </c>
      <c r="X222">
        <v>5.559530910005548E-2</v>
      </c>
      <c r="Y222">
        <v>5.2249337570739858E-2</v>
      </c>
      <c r="Z222">
        <v>4.377192218576436E-2</v>
      </c>
      <c r="AA222">
        <v>4.0683766920118533E-2</v>
      </c>
      <c r="AB222">
        <v>3.4658373552462603E-2</v>
      </c>
      <c r="AC222">
        <v>6.7378468256574231E-2</v>
      </c>
      <c r="AD222">
        <v>3.3819741596074787E-2</v>
      </c>
      <c r="AE222">
        <v>3.4757841494659651E-2</v>
      </c>
      <c r="AF222">
        <v>7.0072394987315129E-3</v>
      </c>
    </row>
    <row r="223" spans="5:32">
      <c r="E223" s="4">
        <v>40699.604166666664</v>
      </c>
      <c r="K223" s="1">
        <v>0.12818479087366438</v>
      </c>
      <c r="L223" s="1">
        <v>0.14245402685069686</v>
      </c>
      <c r="M223" s="1">
        <v>0.10618615188961444</v>
      </c>
      <c r="N223" s="1">
        <v>0.18095209539105186</v>
      </c>
      <c r="O223" s="1">
        <v>0.24894896233497746</v>
      </c>
      <c r="P223" s="1">
        <v>0.28449034328936018</v>
      </c>
      <c r="Q223" s="1">
        <v>0.25362089617856814</v>
      </c>
      <c r="R223" s="1">
        <v>0.10934612584946767</v>
      </c>
      <c r="S223" s="1">
        <v>0.21518278434787022</v>
      </c>
      <c r="T223" s="1">
        <v>0.11559467313080758</v>
      </c>
      <c r="U223" s="1">
        <v>0.14276213547054775</v>
      </c>
      <c r="W223">
        <v>1.0399324781587924E-2</v>
      </c>
      <c r="X223">
        <v>5.4366977165434122E-2</v>
      </c>
      <c r="Y223">
        <v>5.1971810197084613E-2</v>
      </c>
      <c r="Z223">
        <v>4.477756506093885E-2</v>
      </c>
      <c r="AA223">
        <v>4.211730678428105E-2</v>
      </c>
      <c r="AB223">
        <v>3.3854209541750273E-2</v>
      </c>
      <c r="AC223">
        <v>6.9854904752925079E-2</v>
      </c>
      <c r="AD223">
        <v>3.4428624614544295E-2</v>
      </c>
      <c r="AE223">
        <v>3.64986343344018E-2</v>
      </c>
      <c r="AF223">
        <v>1.0034309562803746E-2</v>
      </c>
    </row>
    <row r="224" spans="5:32">
      <c r="E224" s="4">
        <v>40699.625</v>
      </c>
      <c r="F224" s="5">
        <v>0</v>
      </c>
      <c r="G224" s="5">
        <v>25.8</v>
      </c>
      <c r="H224" s="5">
        <v>1.3291163582547092</v>
      </c>
      <c r="I224" s="5">
        <v>2.1</v>
      </c>
      <c r="K224" s="1">
        <v>0.1131175173509924</v>
      </c>
      <c r="L224" s="1">
        <v>0.13832652263663764</v>
      </c>
      <c r="M224" s="1">
        <v>0.10502605487681202</v>
      </c>
      <c r="N224" s="1">
        <v>0.17880197953259583</v>
      </c>
      <c r="O224" s="1">
        <v>0.24112543530951105</v>
      </c>
      <c r="P224" s="1">
        <v>0.26997741953724297</v>
      </c>
      <c r="Q224" s="1">
        <v>0.23940877857779969</v>
      </c>
      <c r="R224" s="1">
        <v>0.10934612584946767</v>
      </c>
      <c r="S224" s="1">
        <v>0.19228260027026567</v>
      </c>
      <c r="T224" s="1">
        <v>0.10811824153138365</v>
      </c>
      <c r="U224" s="1">
        <v>0.13202422694777158</v>
      </c>
      <c r="W224">
        <v>1.2191650186939821E-2</v>
      </c>
      <c r="X224">
        <v>5.2073774123654833E-2</v>
      </c>
      <c r="Y224">
        <v>5.0899789832408442E-2</v>
      </c>
      <c r="Z224">
        <v>4.4114186506166921E-2</v>
      </c>
      <c r="AA224">
        <v>3.9475114927969207E-2</v>
      </c>
      <c r="AB224">
        <v>3.1740517936168715E-2</v>
      </c>
      <c r="AC224">
        <v>6.3683079686055785E-2</v>
      </c>
      <c r="AD224">
        <v>3.1740829703438098E-2</v>
      </c>
      <c r="AE224">
        <v>3.2336073216961456E-2</v>
      </c>
      <c r="AF224">
        <v>1.1284419747547186E-2</v>
      </c>
    </row>
    <row r="225" spans="5:32">
      <c r="E225" s="4">
        <v>40699.645833333336</v>
      </c>
      <c r="K225" s="1">
        <v>9.3635328900956244E-2</v>
      </c>
      <c r="L225" s="1">
        <v>0.1100072716872673</v>
      </c>
      <c r="M225" s="1">
        <v>9.4003976466773012E-2</v>
      </c>
      <c r="N225" s="1">
        <v>0.15905634121831794</v>
      </c>
      <c r="O225" s="1">
        <v>0.21802697317360228</v>
      </c>
      <c r="P225" s="1">
        <v>0.23410005235655562</v>
      </c>
      <c r="Q225" s="1">
        <v>0.21053158969052355</v>
      </c>
      <c r="R225" s="1">
        <v>0.10009899596632103</v>
      </c>
      <c r="S225" s="1">
        <v>0.15939733930555747</v>
      </c>
      <c r="T225" s="1">
        <v>8.0993233269564327E-2</v>
      </c>
      <c r="U225" s="1">
        <v>0.11385239174629583</v>
      </c>
      <c r="W225">
        <v>1.116960873947842E-2</v>
      </c>
      <c r="X225">
        <v>4.1048760368686078E-2</v>
      </c>
      <c r="Y225">
        <v>4.2402958664525731E-2</v>
      </c>
      <c r="Z225">
        <v>3.7414378909636628E-2</v>
      </c>
      <c r="AA225">
        <v>3.104473681267083E-2</v>
      </c>
      <c r="AB225">
        <v>2.5298497542517895E-2</v>
      </c>
      <c r="AC225">
        <v>4.9387555545491693E-2</v>
      </c>
      <c r="AD225">
        <v>2.4308089789484885E-2</v>
      </c>
      <c r="AE225">
        <v>2.4579745433463755E-2</v>
      </c>
      <c r="AF225">
        <v>1.025738237763766E-2</v>
      </c>
    </row>
    <row r="226" spans="5:32">
      <c r="E226" s="4">
        <v>40699.666666666664</v>
      </c>
      <c r="F226" s="5">
        <v>0</v>
      </c>
      <c r="G226" s="5">
        <v>24.9</v>
      </c>
      <c r="H226" s="5">
        <v>1.0394359015708274</v>
      </c>
      <c r="I226" s="5">
        <v>1.54</v>
      </c>
      <c r="K226" s="1">
        <v>7.6602473970381349E-2</v>
      </c>
      <c r="L226" s="1">
        <v>9.0990455817807972E-2</v>
      </c>
      <c r="M226" s="1">
        <v>8.6390687878764166E-2</v>
      </c>
      <c r="N226" s="1">
        <v>0.12905694491806829</v>
      </c>
      <c r="O226" s="1">
        <v>0.19200826450988129</v>
      </c>
      <c r="P226" s="1">
        <v>0.20669772689993468</v>
      </c>
      <c r="Q226" s="1">
        <v>0.18096796989059122</v>
      </c>
      <c r="R226" s="1">
        <v>8.7633968922725083E-2</v>
      </c>
      <c r="S226" s="1">
        <v>0.13801214352964961</v>
      </c>
      <c r="T226" s="1">
        <v>6.8306698043858152E-2</v>
      </c>
      <c r="U226" s="1">
        <v>0.11254396419573576</v>
      </c>
      <c r="W226">
        <v>9.1283025768234497E-3</v>
      </c>
      <c r="X226">
        <v>3.5164831390119659E-2</v>
      </c>
      <c r="Y226">
        <v>3.9178350360777561E-2</v>
      </c>
      <c r="Z226">
        <v>3.1619759511219994E-2</v>
      </c>
      <c r="AA226">
        <v>2.71531306549814E-2</v>
      </c>
      <c r="AB226">
        <v>2.2838971099949677E-2</v>
      </c>
      <c r="AC226">
        <v>4.4180231640979971E-2</v>
      </c>
      <c r="AD226">
        <v>2.0705877224222902E-2</v>
      </c>
      <c r="AE226">
        <v>1.9860654741990606E-2</v>
      </c>
      <c r="AF226">
        <v>8.213002928683738E-3</v>
      </c>
    </row>
    <row r="227" spans="5:32">
      <c r="E227" s="4">
        <v>40699.6875</v>
      </c>
      <c r="K227" s="1">
        <v>5.9225990020894098E-2</v>
      </c>
      <c r="L227" s="1">
        <v>7.5207852646298673E-2</v>
      </c>
      <c r="M227" s="1">
        <v>7.5275614157393936E-2</v>
      </c>
      <c r="N227" s="1">
        <v>0.10685360501420416</v>
      </c>
      <c r="O227" s="1">
        <v>0.16788624642660049</v>
      </c>
      <c r="P227" s="1">
        <v>0.19240436256829244</v>
      </c>
      <c r="Q227" s="1">
        <v>0.16889918481562843</v>
      </c>
      <c r="R227" s="1">
        <v>7.8038104841559708E-2</v>
      </c>
      <c r="S227" s="1">
        <v>0.12376856300151874</v>
      </c>
      <c r="T227" s="1">
        <v>6.4161211003375407E-2</v>
      </c>
      <c r="U227" s="1">
        <v>0.10372069512527705</v>
      </c>
      <c r="W227">
        <v>7.5295465242151772E-3</v>
      </c>
      <c r="X227">
        <v>3.304657016020042E-2</v>
      </c>
      <c r="Y227">
        <v>3.8657233154887179E-2</v>
      </c>
      <c r="Z227">
        <v>2.7900865678277629E-2</v>
      </c>
      <c r="AA227">
        <v>2.4991541556459423E-2</v>
      </c>
      <c r="AB227">
        <v>2.2679744253984193E-2</v>
      </c>
      <c r="AC227">
        <v>4.7334144062455563E-2</v>
      </c>
      <c r="AD227">
        <v>2.151969528034111E-2</v>
      </c>
      <c r="AE227">
        <v>1.9306610881824626E-2</v>
      </c>
      <c r="AF227">
        <v>6.5242457558519745E-3</v>
      </c>
    </row>
    <row r="228" spans="5:32">
      <c r="E228" s="4">
        <v>40699.708333333336</v>
      </c>
      <c r="F228" s="5">
        <v>0</v>
      </c>
      <c r="G228" s="5">
        <v>23.8</v>
      </c>
      <c r="H228" s="5">
        <v>0.85523471431286491</v>
      </c>
      <c r="I228" s="5">
        <v>1.27</v>
      </c>
      <c r="K228" s="1">
        <v>4.4834297108110613E-2</v>
      </c>
      <c r="L228" s="1">
        <v>5.802790275761345E-2</v>
      </c>
      <c r="M228" s="1">
        <v>6.3048909742727116E-2</v>
      </c>
      <c r="N228" s="1">
        <v>8.9225743308721434E-2</v>
      </c>
      <c r="O228" s="1">
        <v>0.15078218124532483</v>
      </c>
      <c r="P228" s="1">
        <v>0.17137668317344487</v>
      </c>
      <c r="Q228" s="1">
        <v>0.14304328858414658</v>
      </c>
      <c r="R228" s="1">
        <v>6.455696588460616E-2</v>
      </c>
      <c r="S228" s="1">
        <v>0.10116275142118182</v>
      </c>
      <c r="T228" s="1">
        <v>5.5699764685312327E-2</v>
      </c>
      <c r="U228" s="1">
        <v>8.7193886638790102E-2</v>
      </c>
      <c r="W228">
        <v>5.8609045013285803E-3</v>
      </c>
      <c r="X228">
        <v>2.5667097769710392E-2</v>
      </c>
      <c r="Y228">
        <v>3.2746125228246312E-2</v>
      </c>
      <c r="Z228">
        <v>2.1939639240731768E-2</v>
      </c>
      <c r="AA228">
        <v>1.8512461590671509E-2</v>
      </c>
      <c r="AB228">
        <v>1.7600656567532329E-2</v>
      </c>
      <c r="AC228">
        <v>3.7719734942901019E-2</v>
      </c>
      <c r="AD228">
        <v>1.8249738695390198E-2</v>
      </c>
      <c r="AE228">
        <v>1.4174825393941696E-2</v>
      </c>
      <c r="AF228">
        <v>5.0556509841984364E-3</v>
      </c>
    </row>
    <row r="229" spans="5:32">
      <c r="E229" s="4">
        <v>40699.729166666664</v>
      </c>
      <c r="K229" s="1">
        <v>3.2127464755274407E-2</v>
      </c>
      <c r="L229" s="1">
        <v>4.1764384595327081E-2</v>
      </c>
      <c r="M229" s="1">
        <v>4.9574256134388463E-2</v>
      </c>
      <c r="N229" s="1">
        <v>7.2975027310281312E-2</v>
      </c>
      <c r="O229" s="1">
        <v>0.12798347962985013</v>
      </c>
      <c r="P229" s="1">
        <v>0.1404318707450169</v>
      </c>
      <c r="Q229" s="1">
        <v>0.10918181380996508</v>
      </c>
      <c r="R229" s="1">
        <v>5.1013661360959937E-2</v>
      </c>
      <c r="S229" s="1">
        <v>7.9552378644817401E-2</v>
      </c>
      <c r="T229" s="1">
        <v>3.9211543742093888E-2</v>
      </c>
      <c r="U229" s="1">
        <v>6.7835479603028728E-2</v>
      </c>
      <c r="W229">
        <v>4.4938223236808024E-3</v>
      </c>
      <c r="X229">
        <v>1.9437490596065456E-2</v>
      </c>
      <c r="Y229">
        <v>2.6155790764372973E-2</v>
      </c>
      <c r="Z229">
        <v>1.7263851433130157E-2</v>
      </c>
      <c r="AA229">
        <v>1.4303643927250918E-2</v>
      </c>
      <c r="AB229">
        <v>1.3130328376176987E-2</v>
      </c>
      <c r="AC229">
        <v>2.7380053976297478E-2</v>
      </c>
      <c r="AD229">
        <v>1.3491661763399486E-2</v>
      </c>
      <c r="AE229">
        <v>9.131107823295681E-3</v>
      </c>
      <c r="AF229">
        <v>3.7063527491888091E-3</v>
      </c>
    </row>
    <row r="230" spans="5:32">
      <c r="E230" s="4">
        <v>40699.75</v>
      </c>
      <c r="F230" s="5">
        <v>0</v>
      </c>
      <c r="G230" s="5">
        <v>23.2</v>
      </c>
      <c r="H230" s="5">
        <v>0.76798233680580419</v>
      </c>
      <c r="I230" s="5">
        <v>0.7</v>
      </c>
      <c r="K230" s="1">
        <v>1.8659432664350266E-2</v>
      </c>
      <c r="L230" s="1">
        <v>2.6569485079862676E-2</v>
      </c>
      <c r="M230" s="1">
        <v>3.3762529488429581E-2</v>
      </c>
      <c r="N230" s="1">
        <v>5.7533048153150711E-2</v>
      </c>
      <c r="O230" s="1">
        <v>9.7064902688840049E-2</v>
      </c>
      <c r="P230" s="1">
        <v>0.10809549108724874</v>
      </c>
      <c r="Q230" s="1">
        <v>7.7791536156016916E-2</v>
      </c>
      <c r="R230" s="1">
        <v>3.6972240329414117E-2</v>
      </c>
      <c r="S230" s="1">
        <v>5.7438409435388735E-2</v>
      </c>
      <c r="T230" s="1">
        <v>3.4319406630443444E-2</v>
      </c>
      <c r="U230" s="1">
        <v>4.7021156369798686E-2</v>
      </c>
      <c r="W230">
        <v>3.0905764668585143E-3</v>
      </c>
      <c r="X230">
        <v>1.3096749787303106E-2</v>
      </c>
      <c r="Y230">
        <v>1.9203006023397248E-2</v>
      </c>
      <c r="Z230">
        <v>1.229039743105572E-2</v>
      </c>
      <c r="AA230">
        <v>9.3942171241346642E-3</v>
      </c>
      <c r="AB230">
        <v>9.3276576451507033E-3</v>
      </c>
      <c r="AC230">
        <v>1.8286355614164251E-2</v>
      </c>
      <c r="AD230">
        <v>9.2727664355322856E-3</v>
      </c>
      <c r="AE230">
        <v>4.9455487794198196E-3</v>
      </c>
      <c r="AF230">
        <v>2.5548990892888396E-3</v>
      </c>
    </row>
    <row r="231" spans="5:32">
      <c r="E231" s="4">
        <v>40699.770833333336</v>
      </c>
      <c r="K231" s="1">
        <v>9.1160245771365524E-3</v>
      </c>
      <c r="L231" s="1">
        <v>1.5441174213924887E-2</v>
      </c>
      <c r="M231" s="1">
        <v>2.1176878394991664E-2</v>
      </c>
      <c r="N231" s="1">
        <v>4.2715254781881651E-2</v>
      </c>
      <c r="O231" s="1">
        <v>6.9911479857019787E-2</v>
      </c>
      <c r="P231" s="1">
        <v>8.3674334465522998E-2</v>
      </c>
      <c r="Q231" s="1">
        <v>5.4257558317088395E-2</v>
      </c>
      <c r="R231" s="1">
        <v>2.4514348010321006E-2</v>
      </c>
      <c r="S231" s="1">
        <v>3.819390287415237E-2</v>
      </c>
      <c r="T231" s="1">
        <v>2.15520484230073E-2</v>
      </c>
      <c r="U231" s="1">
        <v>4.0033392376630721E-2</v>
      </c>
      <c r="W231">
        <v>1.9058760979594597E-3</v>
      </c>
      <c r="X231">
        <v>8.8234221448551999E-3</v>
      </c>
      <c r="Y231">
        <v>1.3841224193810757E-2</v>
      </c>
      <c r="Z231">
        <v>8.5539752848457322E-3</v>
      </c>
      <c r="AA231">
        <v>6.2633532478966348E-3</v>
      </c>
      <c r="AB231">
        <v>6.4941634392177202E-3</v>
      </c>
      <c r="AC231">
        <v>1.2982215249605487E-2</v>
      </c>
      <c r="AD231">
        <v>6.6545484604472252E-3</v>
      </c>
      <c r="AE231">
        <v>2.4086412112916001E-3</v>
      </c>
      <c r="AF231">
        <v>1.5886540917079243E-3</v>
      </c>
    </row>
    <row r="232" spans="5:32">
      <c r="E232" s="4">
        <v>40699.791666666664</v>
      </c>
      <c r="F232" s="5">
        <v>0</v>
      </c>
      <c r="G232" s="5">
        <v>22.6</v>
      </c>
      <c r="H232" s="5">
        <v>0.85030908081918599</v>
      </c>
      <c r="I232" s="5">
        <v>0.23</v>
      </c>
      <c r="K232" s="1">
        <v>4.8799807763092451E-3</v>
      </c>
      <c r="L232" s="1">
        <v>9.7201818133663409E-3</v>
      </c>
      <c r="M232" s="1">
        <v>1.4131495135735294E-2</v>
      </c>
      <c r="N232" s="1">
        <v>3.3562697929734486E-2</v>
      </c>
      <c r="O232" s="1">
        <v>5.3221225192129823E-2</v>
      </c>
      <c r="P232" s="1">
        <v>6.3673838798546531E-2</v>
      </c>
      <c r="Q232" s="1">
        <v>4.005272060479597E-2</v>
      </c>
      <c r="R232" s="1">
        <v>1.730287516312401E-2</v>
      </c>
      <c r="S232" s="1">
        <v>2.7369982241576E-2</v>
      </c>
      <c r="T232" s="1">
        <v>1.4744187176401051E-2</v>
      </c>
      <c r="U232" s="1">
        <v>2.6867157417288103E-2</v>
      </c>
      <c r="W232">
        <v>1.0478074601951051E-3</v>
      </c>
      <c r="X232">
        <v>5.7102047833262155E-3</v>
      </c>
      <c r="Y232">
        <v>1.003693339411306E-2</v>
      </c>
      <c r="Z232">
        <v>5.9317426085555534E-3</v>
      </c>
      <c r="AA232">
        <v>4.1228030457632374E-3</v>
      </c>
      <c r="AB232">
        <v>4.6025705022696662E-3</v>
      </c>
      <c r="AC232">
        <v>9.3460779926581826E-3</v>
      </c>
      <c r="AD232">
        <v>4.7905357232873227E-3</v>
      </c>
      <c r="AE232">
        <v>8.9302124404240556E-4</v>
      </c>
      <c r="AF232">
        <v>9.7241740141211833E-4</v>
      </c>
    </row>
    <row r="233" spans="5:32">
      <c r="E233" s="4">
        <v>40699.8125</v>
      </c>
      <c r="K233" s="1">
        <v>1.9395873391658274E-3</v>
      </c>
      <c r="L233" s="1">
        <v>5.5240736646503521E-3</v>
      </c>
      <c r="M233" s="1">
        <v>8.3113194564491243E-3</v>
      </c>
      <c r="N233" s="1">
        <v>2.3305274920290466E-2</v>
      </c>
      <c r="O233" s="1">
        <v>3.9244810306673837E-2</v>
      </c>
      <c r="P233" s="1">
        <v>4.6733033283057654E-2</v>
      </c>
      <c r="Q233" s="1">
        <v>2.9666648278172926E-2</v>
      </c>
      <c r="R233" s="1">
        <v>1.1107053918498162E-2</v>
      </c>
      <c r="S233" s="1">
        <v>1.8794320828096192E-2</v>
      </c>
      <c r="T233" s="1">
        <v>1.0272684060407072E-2</v>
      </c>
      <c r="U233" s="1">
        <v>1.6254987780418288E-2</v>
      </c>
      <c r="W233">
        <v>4.6773098834344823E-4</v>
      </c>
      <c r="X233">
        <v>3.4293613279284445E-3</v>
      </c>
      <c r="Y233">
        <v>7.1154761115072331E-3</v>
      </c>
      <c r="Z233">
        <v>3.9949210179077155E-3</v>
      </c>
      <c r="AA233">
        <v>2.4706395837287205E-3</v>
      </c>
      <c r="AB233">
        <v>3.1449258845642164E-3</v>
      </c>
      <c r="AC233">
        <v>6.1695059098264777E-3</v>
      </c>
      <c r="AD233">
        <v>3.2973124535306884E-3</v>
      </c>
      <c r="AE233">
        <v>2.0657873742379909E-5</v>
      </c>
      <c r="AF233">
        <v>5.3407633328810206E-4</v>
      </c>
    </row>
    <row r="234" spans="5:32">
      <c r="E234" s="4">
        <v>40699.833333333336</v>
      </c>
      <c r="F234" s="5">
        <v>0</v>
      </c>
      <c r="G234" s="5">
        <v>22.5</v>
      </c>
      <c r="H234" s="5">
        <v>0.87242739588857643</v>
      </c>
      <c r="I234" s="5">
        <v>0.01</v>
      </c>
      <c r="K234" s="1">
        <v>7.1199893248015476E-4</v>
      </c>
      <c r="L234" s="1">
        <v>2.895279810940633E-3</v>
      </c>
      <c r="M234" s="1">
        <v>4.5481327232979344E-3</v>
      </c>
      <c r="N234" s="1">
        <v>1.8159978110340418E-2</v>
      </c>
      <c r="O234" s="1">
        <v>2.7452387297997888E-2</v>
      </c>
      <c r="P234" s="1">
        <v>3.1379108867584361E-2</v>
      </c>
      <c r="Q234" s="1">
        <v>2.1094617282629905E-2</v>
      </c>
      <c r="R234" s="1">
        <v>8.0237300915189432E-3</v>
      </c>
      <c r="S234" s="1">
        <v>1.1611911871837761E-2</v>
      </c>
      <c r="T234" s="1">
        <v>6.6252314051553273E-3</v>
      </c>
      <c r="U234" s="1">
        <v>9.5467398515087093E-3</v>
      </c>
      <c r="W234">
        <v>1.6612871418941561E-6</v>
      </c>
      <c r="X234">
        <v>1.7581237766401278E-3</v>
      </c>
      <c r="Y234">
        <v>4.6398336559822853E-3</v>
      </c>
      <c r="Z234">
        <v>2.6152648503281061E-3</v>
      </c>
      <c r="AA234">
        <v>1.4207816420980649E-3</v>
      </c>
      <c r="AB234">
        <v>2.0538788233914595E-3</v>
      </c>
      <c r="AC234">
        <v>3.9560615314213586E-3</v>
      </c>
      <c r="AD234">
        <v>2.2313090193382809E-3</v>
      </c>
      <c r="AE234">
        <v>0</v>
      </c>
      <c r="AF234">
        <v>2.046647631261025E-4</v>
      </c>
    </row>
    <row r="235" spans="5:32">
      <c r="E235" s="4">
        <v>40699.854166666664</v>
      </c>
      <c r="K235" s="1">
        <v>4.4921048820338565E-5</v>
      </c>
      <c r="L235" s="1">
        <v>1.2244402428153046E-3</v>
      </c>
      <c r="M235" s="1">
        <v>1.8012373354248036E-3</v>
      </c>
      <c r="N235" s="1">
        <v>1.2255018073721889E-2</v>
      </c>
      <c r="O235" s="1">
        <v>1.7554224701938608E-2</v>
      </c>
      <c r="P235" s="1">
        <v>1.969922156383953E-2</v>
      </c>
      <c r="Q235" s="1">
        <v>1.3357896986402593E-2</v>
      </c>
      <c r="R235" s="1">
        <v>4.8576481960710821E-3</v>
      </c>
      <c r="S235" s="1">
        <v>6.759946083500082E-3</v>
      </c>
      <c r="T235" s="1">
        <v>2.2681137378339857E-3</v>
      </c>
      <c r="U235" s="1">
        <v>5.9437421375617919E-3</v>
      </c>
      <c r="W235">
        <v>0</v>
      </c>
      <c r="X235">
        <v>6.6047839864960892E-4</v>
      </c>
      <c r="Y235">
        <v>3.0454102779968045E-3</v>
      </c>
      <c r="Z235">
        <v>1.5446256580258035E-3</v>
      </c>
      <c r="AA235">
        <v>6.8223882350949068E-4</v>
      </c>
      <c r="AB235">
        <v>1.2720443032029395E-3</v>
      </c>
      <c r="AC235">
        <v>2.4960620546865004E-3</v>
      </c>
      <c r="AD235">
        <v>1.4700281961312681E-3</v>
      </c>
      <c r="AE235">
        <v>0</v>
      </c>
      <c r="AF235">
        <v>2.2459785260306723E-5</v>
      </c>
    </row>
    <row r="236" spans="5:32">
      <c r="E236" s="4">
        <v>40699.875</v>
      </c>
      <c r="F236" s="5">
        <v>0</v>
      </c>
      <c r="G236" s="5">
        <v>21.2</v>
      </c>
      <c r="H236" s="5">
        <v>0.57923672167033158</v>
      </c>
      <c r="I236" s="5">
        <v>0</v>
      </c>
      <c r="K236" s="1">
        <v>0</v>
      </c>
      <c r="L236" s="1">
        <v>3.8084784239529861E-4</v>
      </c>
      <c r="M236" s="1">
        <v>5.6361240474981169E-4</v>
      </c>
      <c r="N236" s="1">
        <v>8.5874312084205859E-3</v>
      </c>
      <c r="O236" s="1">
        <v>1.0125556137865463E-2</v>
      </c>
      <c r="P236" s="1">
        <v>1.2643403258123234E-2</v>
      </c>
      <c r="Q236" s="1">
        <v>7.0159065306064985E-3</v>
      </c>
      <c r="R236" s="1">
        <v>2.5560235297673846E-3</v>
      </c>
      <c r="S236" s="1">
        <v>2.4342204867394655E-3</v>
      </c>
      <c r="T236" s="1">
        <v>1.4671584770942229E-3</v>
      </c>
      <c r="U236" s="1">
        <v>2.1349481750371018E-3</v>
      </c>
      <c r="W236">
        <v>0</v>
      </c>
      <c r="X236">
        <v>0</v>
      </c>
      <c r="Y236">
        <v>1.8551026225605627E-3</v>
      </c>
      <c r="Z236">
        <v>7.4792028030461915E-4</v>
      </c>
      <c r="AA236">
        <v>1.7119272937709217E-4</v>
      </c>
      <c r="AB236">
        <v>6.411505933114675E-4</v>
      </c>
      <c r="AC236">
        <v>1.4922422635905016E-3</v>
      </c>
      <c r="AD236">
        <v>9.6356698464051789E-4</v>
      </c>
      <c r="AE236">
        <v>0</v>
      </c>
      <c r="AF236">
        <v>0</v>
      </c>
    </row>
    <row r="237" spans="5:32">
      <c r="E237" s="4">
        <v>40699.895833333336</v>
      </c>
      <c r="K237" s="1">
        <v>0</v>
      </c>
      <c r="L237" s="1">
        <v>1.3060285275419897E-4</v>
      </c>
      <c r="M237" s="1">
        <v>1.7844179430378748E-4</v>
      </c>
      <c r="N237" s="1">
        <v>5.4265970366030826E-3</v>
      </c>
      <c r="O237" s="1">
        <v>5.4886845988564017E-3</v>
      </c>
      <c r="P237" s="1">
        <v>5.5662708102593057E-3</v>
      </c>
      <c r="Q237" s="1">
        <v>3.5883244504529453E-3</v>
      </c>
      <c r="R237" s="1">
        <v>1.4338642927951661E-3</v>
      </c>
      <c r="S237" s="1">
        <v>1.0414524989769459E-3</v>
      </c>
      <c r="T237" s="1">
        <v>9.7016885318193221E-5</v>
      </c>
      <c r="U237" s="1">
        <v>8.1787056883497072E-4</v>
      </c>
      <c r="W237">
        <v>0</v>
      </c>
      <c r="X237">
        <v>0</v>
      </c>
      <c r="Y237">
        <v>1.0065691495543968E-3</v>
      </c>
      <c r="Z237">
        <v>2.5034326412728237E-4</v>
      </c>
      <c r="AA237">
        <v>0</v>
      </c>
      <c r="AB237">
        <v>2.5167051180194285E-4</v>
      </c>
      <c r="AC237">
        <v>7.9967326176592197E-4</v>
      </c>
      <c r="AD237">
        <v>5.8830788749901031E-4</v>
      </c>
      <c r="AE237">
        <v>0</v>
      </c>
      <c r="AF237">
        <v>0</v>
      </c>
    </row>
    <row r="238" spans="5:32">
      <c r="E238" s="4">
        <v>40699.916666666664</v>
      </c>
      <c r="F238" s="5">
        <v>0</v>
      </c>
      <c r="G238" s="5">
        <v>21.2</v>
      </c>
      <c r="H238" s="5">
        <v>0.55405251638031738</v>
      </c>
      <c r="I238" s="5">
        <v>0</v>
      </c>
      <c r="K238" s="1">
        <v>0</v>
      </c>
      <c r="L238" s="1">
        <v>4.8807678232093767E-5</v>
      </c>
      <c r="M238" s="1">
        <v>5.508437631060965E-5</v>
      </c>
      <c r="N238" s="1">
        <v>3.2853745429578178E-3</v>
      </c>
      <c r="O238" s="1">
        <v>3.1556297765360226E-3</v>
      </c>
      <c r="P238" s="1">
        <v>3.4151389627832024E-3</v>
      </c>
      <c r="Q238" s="1">
        <v>2.830720396404912E-3</v>
      </c>
      <c r="R238" s="1">
        <v>1.0132029680114912E-3</v>
      </c>
      <c r="S238" s="1">
        <v>6.6071888118526519E-4</v>
      </c>
      <c r="T238" s="1">
        <v>3.2894535026868594E-4</v>
      </c>
      <c r="U238" s="1">
        <v>2.784919720097334E-4</v>
      </c>
      <c r="W238">
        <v>0</v>
      </c>
      <c r="X238">
        <v>0</v>
      </c>
      <c r="Y238">
        <v>4.9747138023288129E-4</v>
      </c>
      <c r="Z238">
        <v>0</v>
      </c>
      <c r="AA238">
        <v>0</v>
      </c>
      <c r="AB238">
        <v>2.5812110455631945E-5</v>
      </c>
      <c r="AC238">
        <v>3.1611388453673463E-4</v>
      </c>
      <c r="AD238">
        <v>3.6246430811297269E-4</v>
      </c>
      <c r="AE238">
        <v>0</v>
      </c>
      <c r="AF238">
        <v>0</v>
      </c>
    </row>
    <row r="239" spans="5:32">
      <c r="E239" s="4">
        <v>40699.9375</v>
      </c>
      <c r="K239" s="1">
        <v>0</v>
      </c>
      <c r="L239" s="1">
        <v>1.0968253388855731E-5</v>
      </c>
      <c r="M239" s="1">
        <v>1.7663542573943031E-6</v>
      </c>
      <c r="N239" s="1">
        <v>1.7842391906782091E-3</v>
      </c>
      <c r="O239" s="1">
        <v>1.2702183900437591E-3</v>
      </c>
      <c r="P239" s="1">
        <v>3.1675554274315618E-3</v>
      </c>
      <c r="Q239" s="1">
        <v>1.9040572979644173E-3</v>
      </c>
      <c r="R239" s="1">
        <v>5.289009374654036E-4</v>
      </c>
      <c r="S239" s="1">
        <v>7.1818424293077757E-4</v>
      </c>
      <c r="T239" s="1">
        <v>3.9115048537012869E-4</v>
      </c>
      <c r="U239" s="1">
        <v>3.9087635869455486E-5</v>
      </c>
      <c r="W239">
        <v>0</v>
      </c>
      <c r="X239">
        <v>0</v>
      </c>
      <c r="Y239">
        <v>1.2427095326984373E-4</v>
      </c>
      <c r="Z239">
        <v>0</v>
      </c>
      <c r="AA239">
        <v>0</v>
      </c>
      <c r="AB239">
        <v>0</v>
      </c>
      <c r="AC239">
        <v>2.7541355002437067E-5</v>
      </c>
      <c r="AD239">
        <v>2.2579718007970835E-4</v>
      </c>
      <c r="AE239">
        <v>0</v>
      </c>
      <c r="AF239">
        <v>0</v>
      </c>
    </row>
    <row r="240" spans="5:32">
      <c r="E240" s="4">
        <v>40699.958333333336</v>
      </c>
      <c r="F240" s="5">
        <v>0</v>
      </c>
      <c r="G240" s="5">
        <v>21</v>
      </c>
      <c r="H240" s="5">
        <v>0.54729311993389018</v>
      </c>
      <c r="I240" s="5">
        <v>0</v>
      </c>
      <c r="K240" s="1">
        <v>0</v>
      </c>
      <c r="L240" s="1">
        <v>4.4206226818568766E-5</v>
      </c>
      <c r="M240" s="1">
        <v>7.262116659565724E-5</v>
      </c>
      <c r="N240" s="1">
        <v>2.4207369977982934E-3</v>
      </c>
      <c r="O240" s="1">
        <v>1.8653838780811277E-3</v>
      </c>
      <c r="P240" s="1">
        <v>3.8448729000852017E-3</v>
      </c>
      <c r="Q240" s="1">
        <v>4.6564296612259248E-3</v>
      </c>
      <c r="R240" s="1">
        <v>2.3891355084257717E-3</v>
      </c>
      <c r="S240" s="1">
        <v>1.9190071357247556E-3</v>
      </c>
      <c r="T240" s="1">
        <v>4.9390596771037765E-5</v>
      </c>
      <c r="U240" s="1">
        <v>8.8387619322982279E-4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5.1573270253651722E-5</v>
      </c>
      <c r="AE240">
        <v>0</v>
      </c>
      <c r="AF240">
        <v>0</v>
      </c>
    </row>
    <row r="241" spans="5:32">
      <c r="E241" s="4">
        <v>40699.979166666664</v>
      </c>
      <c r="K241" s="1">
        <v>0</v>
      </c>
      <c r="L241" s="1">
        <v>1.1531396007962214E-4</v>
      </c>
      <c r="M241" s="1">
        <v>2.6856848986118602E-4</v>
      </c>
      <c r="N241" s="1">
        <v>4.5158246718489496E-3</v>
      </c>
      <c r="O241" s="1">
        <v>3.6456605277293487E-3</v>
      </c>
      <c r="P241" s="1">
        <v>8.4035910985729174E-3</v>
      </c>
      <c r="Q241" s="1">
        <v>7.3925534366359839E-3</v>
      </c>
      <c r="R241" s="1">
        <v>4.189068822803824E-3</v>
      </c>
      <c r="S241" s="1">
        <v>2.2204421244497166E-3</v>
      </c>
      <c r="T241" s="1">
        <v>3.9115048537012869E-4</v>
      </c>
      <c r="U241" s="1">
        <v>1.0236111682369335E-3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</row>
    <row r="242" spans="5:32">
      <c r="E242" s="4">
        <v>40700</v>
      </c>
      <c r="F242" s="5">
        <v>0</v>
      </c>
      <c r="G242" s="5">
        <v>19.399999999999999</v>
      </c>
      <c r="H242" s="5">
        <v>0.29295038143025282</v>
      </c>
      <c r="I242" s="5">
        <v>0</v>
      </c>
      <c r="K242" s="1">
        <v>0</v>
      </c>
      <c r="L242" s="1">
        <v>7.5392956364138611E-5</v>
      </c>
      <c r="M242" s="1">
        <v>6.0650081731968189E-5</v>
      </c>
      <c r="N242" s="1">
        <v>4.0039651047381565E-3</v>
      </c>
      <c r="O242" s="1">
        <v>3.6456605277293487E-3</v>
      </c>
      <c r="P242" s="1">
        <v>8.6529252792361001E-3</v>
      </c>
      <c r="Q242" s="1">
        <v>4.88631299964086E-3</v>
      </c>
      <c r="R242" s="1">
        <v>2.4719167081074149E-3</v>
      </c>
      <c r="S242" s="1">
        <v>1.0414524989769459E-3</v>
      </c>
      <c r="T242" s="1">
        <v>9.7016885318193221E-5</v>
      </c>
      <c r="U242" s="1">
        <v>1.1737033110547602E-3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</row>
    <row r="243" spans="5:32">
      <c r="E243" s="4">
        <v>40700.020833333336</v>
      </c>
      <c r="K243" s="1">
        <v>0</v>
      </c>
      <c r="L243" s="1">
        <v>8.8946750362288507E-6</v>
      </c>
      <c r="M243" s="1">
        <v>4.1215570153508344E-6</v>
      </c>
      <c r="N243" s="1">
        <v>2.4207369977982934E-3</v>
      </c>
      <c r="O243" s="1">
        <v>2.3345183589646764E-3</v>
      </c>
      <c r="P243" s="1">
        <v>5.6698289338855392E-3</v>
      </c>
      <c r="Q243" s="1">
        <v>2.264815876700626E-3</v>
      </c>
      <c r="R243" s="1">
        <v>8.5332275275177628E-4</v>
      </c>
      <c r="S243" s="1">
        <v>4.7831227611429142E-4</v>
      </c>
      <c r="T243" s="1">
        <v>0</v>
      </c>
      <c r="U243" s="1">
        <v>7.8582967130971207E-4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</row>
    <row r="244" spans="5:32">
      <c r="E244" s="4">
        <v>40700.041666666664</v>
      </c>
      <c r="F244" s="5">
        <v>0</v>
      </c>
      <c r="G244" s="5">
        <v>19.600000000000001</v>
      </c>
      <c r="H244" s="5">
        <v>0.34224692418578967</v>
      </c>
      <c r="I244" s="5">
        <v>0</v>
      </c>
      <c r="K244" s="1">
        <v>0</v>
      </c>
      <c r="L244" s="1">
        <v>3.9992961232873784E-6</v>
      </c>
      <c r="M244" s="1">
        <v>8.5808730424777518E-8</v>
      </c>
      <c r="N244" s="1">
        <v>2.0927453956720177E-3</v>
      </c>
      <c r="O244" s="1">
        <v>1.6774026666516188E-3</v>
      </c>
      <c r="P244" s="1">
        <v>6.0923539215286676E-3</v>
      </c>
      <c r="Q244" s="1">
        <v>1.1109457234592176E-3</v>
      </c>
      <c r="R244" s="1">
        <v>8.5332275275177628E-4</v>
      </c>
      <c r="S244" s="1">
        <v>1.7022959064344373E-4</v>
      </c>
      <c r="T244" s="1">
        <v>4.9390596771037765E-5</v>
      </c>
      <c r="U244" s="1">
        <v>2.5535206948110411E-5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</row>
    <row r="245" spans="5:32">
      <c r="E245" s="4">
        <v>40700.0625</v>
      </c>
      <c r="K245" s="1">
        <v>0</v>
      </c>
      <c r="L245" s="1">
        <v>0</v>
      </c>
      <c r="M245" s="1">
        <v>0</v>
      </c>
      <c r="N245" s="1">
        <v>1.1262190570947338E-3</v>
      </c>
      <c r="O245" s="1">
        <v>6.3749279599493471E-4</v>
      </c>
      <c r="P245" s="1">
        <v>2.4716114927161091E-3</v>
      </c>
      <c r="Q245" s="1">
        <v>1.7917604617824758E-4</v>
      </c>
      <c r="R245" s="1">
        <v>2.4460662325320027E-4</v>
      </c>
      <c r="S245" s="1">
        <v>1.5600939897294965E-4</v>
      </c>
      <c r="T245" s="1">
        <v>0</v>
      </c>
      <c r="U245" s="1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</row>
    <row r="246" spans="5:32">
      <c r="E246" s="4">
        <v>40700.083333333336</v>
      </c>
      <c r="F246" s="5">
        <v>0</v>
      </c>
      <c r="G246" s="5">
        <v>19.3</v>
      </c>
      <c r="H246" s="5">
        <v>0.38071298714940127</v>
      </c>
      <c r="I246" s="5">
        <v>0</v>
      </c>
      <c r="K246" s="1">
        <v>0</v>
      </c>
      <c r="L246" s="1">
        <v>0</v>
      </c>
      <c r="M246" s="1">
        <v>0</v>
      </c>
      <c r="N246" s="1">
        <v>1.5133799160939402E-4</v>
      </c>
      <c r="O246" s="1">
        <v>1.6073510138259548E-7</v>
      </c>
      <c r="P246" s="1">
        <v>1.7188096708634136E-3</v>
      </c>
      <c r="Q246" s="1">
        <v>0</v>
      </c>
      <c r="R246" s="1">
        <v>0</v>
      </c>
      <c r="S246" s="1">
        <v>2.3305412084114461E-4</v>
      </c>
      <c r="T246" s="1">
        <v>0</v>
      </c>
      <c r="U246" s="1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</row>
    <row r="247" spans="5:32">
      <c r="E247" s="4">
        <v>40700.104166666664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1.5327898467914186E-3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</row>
    <row r="248" spans="5:32">
      <c r="E248" s="4">
        <v>40700.125</v>
      </c>
      <c r="F248" s="5">
        <v>0</v>
      </c>
      <c r="G248" s="5">
        <v>18.8</v>
      </c>
      <c r="H248" s="5">
        <v>0.30390331050919989</v>
      </c>
      <c r="I248" s="5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1.4726700726048275E-3</v>
      </c>
      <c r="Q248" s="1">
        <v>0</v>
      </c>
      <c r="R248" s="1">
        <v>0</v>
      </c>
      <c r="S248" s="1">
        <v>2.0526820655273537E-5</v>
      </c>
      <c r="T248" s="1">
        <v>0</v>
      </c>
      <c r="U248" s="1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</row>
    <row r="249" spans="5:32">
      <c r="E249" s="4">
        <v>40700.145833333336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2.4050641568017502E-4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</row>
    <row r="250" spans="5:32">
      <c r="E250" s="4">
        <v>40700.166666666664</v>
      </c>
      <c r="F250" s="5">
        <v>0</v>
      </c>
      <c r="G250" s="5">
        <v>18</v>
      </c>
      <c r="H250" s="5">
        <v>0.24774911712487793</v>
      </c>
      <c r="I250" s="5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5.207523521364027E-4</v>
      </c>
      <c r="Q250" s="1">
        <v>0</v>
      </c>
      <c r="R250" s="1">
        <v>0</v>
      </c>
      <c r="S250" s="1">
        <v>2.0045490920090077E-4</v>
      </c>
      <c r="T250" s="1">
        <v>0</v>
      </c>
      <c r="U250" s="1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</row>
    <row r="251" spans="5:32">
      <c r="E251" s="4">
        <v>40700.1875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1.3265273909012352E-4</v>
      </c>
      <c r="Q251" s="1">
        <v>0</v>
      </c>
      <c r="R251" s="1">
        <v>0</v>
      </c>
      <c r="S251" s="1">
        <v>3.9368108924012029E-5</v>
      </c>
      <c r="T251" s="1">
        <v>0</v>
      </c>
      <c r="U251" s="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</row>
    <row r="252" spans="5:32">
      <c r="E252" s="4">
        <v>40700.208333333336</v>
      </c>
      <c r="F252" s="5">
        <v>0</v>
      </c>
      <c r="G252" s="5">
        <v>17.8</v>
      </c>
      <c r="H252" s="5">
        <v>0.24465080149667812</v>
      </c>
      <c r="I252" s="5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9.2507081137353884E-4</v>
      </c>
      <c r="Q252" s="1">
        <v>0</v>
      </c>
      <c r="R252" s="1">
        <v>6.0377495844955706E-5</v>
      </c>
      <c r="S252" s="1">
        <v>2.1645816135634131E-4</v>
      </c>
      <c r="T252" s="1">
        <v>0</v>
      </c>
      <c r="U252" s="1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</row>
    <row r="253" spans="5:32">
      <c r="E253" s="4">
        <v>40700.229166666664</v>
      </c>
      <c r="K253" s="1">
        <v>0</v>
      </c>
      <c r="L253" s="1">
        <v>0</v>
      </c>
      <c r="M253" s="1">
        <v>0</v>
      </c>
      <c r="N253" s="1">
        <v>5.2696294638203136E-5</v>
      </c>
      <c r="O253" s="1">
        <v>0</v>
      </c>
      <c r="P253" s="1">
        <v>1.0789044769428013E-3</v>
      </c>
      <c r="Q253" s="1">
        <v>0</v>
      </c>
      <c r="R253" s="1">
        <v>3.4005775624052734E-4</v>
      </c>
      <c r="S253" s="1">
        <v>3.4504990986797935E-4</v>
      </c>
      <c r="T253" s="1">
        <v>0</v>
      </c>
      <c r="U253" s="1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</row>
    <row r="254" spans="5:32">
      <c r="E254" s="4">
        <v>40700.25</v>
      </c>
      <c r="F254" s="5">
        <v>0</v>
      </c>
      <c r="G254" s="5">
        <v>18.899999999999999</v>
      </c>
      <c r="H254" s="5">
        <v>0.34949412642834971</v>
      </c>
      <c r="I254" s="5">
        <v>0.09</v>
      </c>
      <c r="K254" s="1">
        <v>0</v>
      </c>
      <c r="L254" s="1">
        <v>0</v>
      </c>
      <c r="M254" s="1">
        <v>0</v>
      </c>
      <c r="N254" s="1">
        <v>1.7531454737116809E-4</v>
      </c>
      <c r="O254" s="1">
        <v>0</v>
      </c>
      <c r="P254" s="1">
        <v>1.1322054310363566E-3</v>
      </c>
      <c r="Q254" s="1">
        <v>0</v>
      </c>
      <c r="R254" s="1">
        <v>4.1120272834482146E-4</v>
      </c>
      <c r="S254" s="1">
        <v>5.0259181060278329E-4</v>
      </c>
      <c r="T254" s="1">
        <v>5.5337781593541711E-6</v>
      </c>
      <c r="U254" s="1">
        <v>6.4437911560916627E-5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</row>
    <row r="255" spans="5:32">
      <c r="E255" s="4">
        <v>40700.270833333336</v>
      </c>
      <c r="K255" s="1">
        <v>0</v>
      </c>
      <c r="L255" s="1">
        <v>0</v>
      </c>
      <c r="M255" s="1">
        <v>0</v>
      </c>
      <c r="N255" s="1">
        <v>5.5408273631301784E-4</v>
      </c>
      <c r="O255" s="1">
        <v>0</v>
      </c>
      <c r="P255" s="1">
        <v>3.4993811620024511E-3</v>
      </c>
      <c r="Q255" s="1">
        <v>9.9779168154341766E-4</v>
      </c>
      <c r="R255" s="1">
        <v>1.3069243985558443E-3</v>
      </c>
      <c r="S255" s="1">
        <v>3.2648789895479433E-3</v>
      </c>
      <c r="T255" s="1">
        <v>4.5861432018059513E-4</v>
      </c>
      <c r="U255" s="1">
        <v>3.7451304212151146E-3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5.1573270253651722E-5</v>
      </c>
      <c r="AE255">
        <v>0</v>
      </c>
      <c r="AF255">
        <v>0</v>
      </c>
    </row>
    <row r="256" spans="5:32">
      <c r="E256" s="4">
        <v>40700.291666666664</v>
      </c>
      <c r="F256" s="5">
        <v>0</v>
      </c>
      <c r="G256" s="5">
        <v>19.899999999999999</v>
      </c>
      <c r="H256" s="5">
        <v>0.44165436294831578</v>
      </c>
      <c r="I256" s="5">
        <v>0.4</v>
      </c>
      <c r="K256" s="1">
        <v>7.9532370180089988E-5</v>
      </c>
      <c r="L256" s="1">
        <v>9.4246797144831418E-5</v>
      </c>
      <c r="M256" s="1">
        <v>3.2104679223959377E-4</v>
      </c>
      <c r="N256" s="1">
        <v>1.7842391906782091E-3</v>
      </c>
      <c r="O256" s="1">
        <v>2.1961737661589337E-3</v>
      </c>
      <c r="P256" s="1">
        <v>7.6754727203933075E-3</v>
      </c>
      <c r="Q256" s="1">
        <v>6.292552289597313E-3</v>
      </c>
      <c r="R256" s="1">
        <v>3.4700547565892654E-3</v>
      </c>
      <c r="S256" s="1">
        <v>8.0680196825916508E-3</v>
      </c>
      <c r="T256" s="1">
        <v>1.4671584770942229E-3</v>
      </c>
      <c r="U256" s="1">
        <v>2.5295321836692228E-2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2.6863157607525073E-4</v>
      </c>
      <c r="AD256">
        <v>4.726053545831548E-4</v>
      </c>
      <c r="AE256">
        <v>0</v>
      </c>
      <c r="AF256">
        <v>0</v>
      </c>
    </row>
    <row r="257" spans="5:32">
      <c r="E257" s="4">
        <v>40700.3125</v>
      </c>
      <c r="K257" s="1">
        <v>3.4698196444243796E-3</v>
      </c>
      <c r="L257" s="1">
        <v>2.6407498554080746E-3</v>
      </c>
      <c r="M257" s="1">
        <v>1.1405090597638601E-2</v>
      </c>
      <c r="N257" s="1">
        <v>6.8218470031908484E-3</v>
      </c>
      <c r="O257" s="1">
        <v>2.8771364481993866E-2</v>
      </c>
      <c r="P257" s="1">
        <v>3.6108422207970385E-2</v>
      </c>
      <c r="Q257" s="1">
        <v>2.2116710063712217E-2</v>
      </c>
      <c r="R257" s="1">
        <v>7.4405283598189785E-3</v>
      </c>
      <c r="S257" s="1">
        <v>2.3935088372576834E-2</v>
      </c>
      <c r="T257" s="1">
        <v>4.9734635466971659E-3</v>
      </c>
      <c r="U257" s="1">
        <v>9.0978190510855553E-2</v>
      </c>
      <c r="W257">
        <v>0</v>
      </c>
      <c r="X257">
        <v>6.2423981242294493E-3</v>
      </c>
      <c r="Y257">
        <v>4.4632666509418434E-3</v>
      </c>
      <c r="Z257">
        <v>2.6968237303035222E-3</v>
      </c>
      <c r="AA257">
        <v>2.1953248547801831E-3</v>
      </c>
      <c r="AB257">
        <v>2.0538788233914595E-3</v>
      </c>
      <c r="AC257">
        <v>7.0749270840363143E-3</v>
      </c>
      <c r="AD257">
        <v>4.0241936890458626E-3</v>
      </c>
      <c r="AE257">
        <v>2.0657873742379909E-5</v>
      </c>
      <c r="AF257">
        <v>0</v>
      </c>
    </row>
    <row r="258" spans="5:32">
      <c r="E258" s="4">
        <v>40700.333333333336</v>
      </c>
      <c r="F258" s="5">
        <v>0</v>
      </c>
      <c r="G258" s="5">
        <v>21.8</v>
      </c>
      <c r="H258" s="5">
        <v>0.67927408850794924</v>
      </c>
      <c r="I258" s="5">
        <v>1.01</v>
      </c>
      <c r="K258" s="1">
        <v>2.5220162178689779E-2</v>
      </c>
      <c r="L258" s="1">
        <v>2.3594118170965492E-2</v>
      </c>
      <c r="M258" s="1">
        <v>4.5329104660480651E-2</v>
      </c>
      <c r="N258" s="1">
        <v>2.6838163121414193E-2</v>
      </c>
      <c r="O258" s="1">
        <v>0.10992769587780185</v>
      </c>
      <c r="P258" s="1">
        <v>0.10447897796175691</v>
      </c>
      <c r="Q258" s="1">
        <v>6.6501547423929441E-2</v>
      </c>
      <c r="R258" s="1">
        <v>2.1355699359765026E-2</v>
      </c>
      <c r="S258" s="1">
        <v>5.8572147622626324E-2</v>
      </c>
      <c r="T258" s="1">
        <v>2.0611141999413985E-2</v>
      </c>
      <c r="U258" s="1">
        <v>0.14276213547054775</v>
      </c>
      <c r="W258">
        <v>0</v>
      </c>
      <c r="X258">
        <v>2.0149827659850694E-2</v>
      </c>
      <c r="Y258">
        <v>1.6847507378707393E-2</v>
      </c>
      <c r="Z258">
        <v>1.1893332434758826E-2</v>
      </c>
      <c r="AA258">
        <v>8.3687950794699567E-3</v>
      </c>
      <c r="AB258">
        <v>8.2748724101230856E-3</v>
      </c>
      <c r="AC258">
        <v>2.1253541940632541E-2</v>
      </c>
      <c r="AD258">
        <v>1.2196442301321051E-2</v>
      </c>
      <c r="AE258">
        <v>4.0709304712094425E-3</v>
      </c>
      <c r="AF258">
        <v>0</v>
      </c>
    </row>
    <row r="259" spans="5:32">
      <c r="E259" s="4">
        <v>40700.354166666664</v>
      </c>
      <c r="K259" s="1">
        <v>8.1183283699085493E-2</v>
      </c>
      <c r="L259" s="1">
        <v>7.3602923735271025E-2</v>
      </c>
      <c r="M259" s="1">
        <v>7.7937298763448404E-2</v>
      </c>
      <c r="N259" s="1">
        <v>7.4840342995984896E-2</v>
      </c>
      <c r="O259" s="1">
        <v>0.20425344891758915</v>
      </c>
      <c r="P259" s="1">
        <v>0.19404215398295976</v>
      </c>
      <c r="Q259" s="1">
        <v>0.15683929493358853</v>
      </c>
      <c r="R259" s="1">
        <v>4.4416383837335066E-2</v>
      </c>
      <c r="S259" s="1">
        <v>0.1433089299691426</v>
      </c>
      <c r="T259" s="1">
        <v>5.905512686415694E-2</v>
      </c>
      <c r="U259" s="1">
        <v>0.16377058778857381</v>
      </c>
      <c r="W259">
        <v>0</v>
      </c>
      <c r="X259">
        <v>4.1944893467599852E-2</v>
      </c>
      <c r="Y259">
        <v>3.6967346853071063E-2</v>
      </c>
      <c r="Z259">
        <v>2.7526027697670912E-2</v>
      </c>
      <c r="AA259">
        <v>2.0076342307630234E-2</v>
      </c>
      <c r="AB259">
        <v>1.9911390587893218E-2</v>
      </c>
      <c r="AC259">
        <v>4.4884900238578537E-2</v>
      </c>
      <c r="AD259">
        <v>2.6355316946218631E-2</v>
      </c>
      <c r="AE259">
        <v>1.8489890895569811E-2</v>
      </c>
      <c r="AF259">
        <v>2.046647631261025E-4</v>
      </c>
    </row>
    <row r="260" spans="5:32">
      <c r="E260" s="4">
        <v>40700.375</v>
      </c>
      <c r="F260" s="5">
        <v>0</v>
      </c>
      <c r="G260" s="5">
        <v>22.9</v>
      </c>
      <c r="H260" s="5">
        <v>1.0614364184271114</v>
      </c>
      <c r="I260" s="5">
        <v>1.21</v>
      </c>
      <c r="K260" s="1">
        <v>9.0510778573088896E-2</v>
      </c>
      <c r="L260" s="1">
        <v>0.1003741507400589</v>
      </c>
      <c r="M260" s="1">
        <v>8.7375021603161837E-2</v>
      </c>
      <c r="N260" s="1">
        <v>0.13872004863591753</v>
      </c>
      <c r="O260" s="1">
        <v>0.22886569286854538</v>
      </c>
      <c r="P260" s="1">
        <v>0.23700326677495234</v>
      </c>
      <c r="Q260" s="1">
        <v>0.19606366427668206</v>
      </c>
      <c r="R260" s="1">
        <v>7.0271033469887445E-2</v>
      </c>
      <c r="S260" s="1">
        <v>0.18933315007600934</v>
      </c>
      <c r="T260" s="1">
        <v>8.3931424653642978E-2</v>
      </c>
      <c r="U260" s="1">
        <v>0.15937069481835872</v>
      </c>
      <c r="W260">
        <v>2.8457880043097656E-4</v>
      </c>
      <c r="X260">
        <v>4.4506139105455332E-2</v>
      </c>
      <c r="Y260">
        <v>4.180609937534005E-2</v>
      </c>
      <c r="Z260">
        <v>3.4756521871540887E-2</v>
      </c>
      <c r="AA260">
        <v>2.4991541556459423E-2</v>
      </c>
      <c r="AB260">
        <v>2.4795770078145627E-2</v>
      </c>
      <c r="AC260">
        <v>4.8153353450232084E-2</v>
      </c>
      <c r="AD260">
        <v>2.8494971371019116E-2</v>
      </c>
      <c r="AE260">
        <v>2.3654924973844998E-2</v>
      </c>
      <c r="AF260">
        <v>1.5240465576450222E-3</v>
      </c>
    </row>
    <row r="261" spans="5:32">
      <c r="E261" s="4">
        <v>40700.395833333336</v>
      </c>
      <c r="K261" s="1">
        <v>8.999860264435279E-2</v>
      </c>
      <c r="L261" s="1">
        <v>9.6826519805580019E-2</v>
      </c>
      <c r="M261" s="1">
        <v>8.6390687878764166E-2</v>
      </c>
      <c r="N261" s="1">
        <v>0.1501644188723735</v>
      </c>
      <c r="O261" s="1">
        <v>0.21538650450166458</v>
      </c>
      <c r="P261" s="1">
        <v>0.23603209885101636</v>
      </c>
      <c r="Q261" s="1">
        <v>0.17591612816104729</v>
      </c>
      <c r="R261" s="1">
        <v>6.5062766177595571E-2</v>
      </c>
      <c r="S261" s="1">
        <v>0.18260486832684406</v>
      </c>
      <c r="T261" s="1">
        <v>8.492891301444587E-2</v>
      </c>
      <c r="U261" s="1">
        <v>0.15850296406076628</v>
      </c>
      <c r="W261">
        <v>1.1629951330314435E-3</v>
      </c>
      <c r="X261">
        <v>4.5058703800123327E-2</v>
      </c>
      <c r="Y261">
        <v>4.2595164633668643E-2</v>
      </c>
      <c r="Z261">
        <v>3.5369440644775124E-2</v>
      </c>
      <c r="AA261">
        <v>2.6814087940858194E-2</v>
      </c>
      <c r="AB261">
        <v>2.5298497542517895E-2</v>
      </c>
      <c r="AC261">
        <v>4.8473162414363613E-2</v>
      </c>
      <c r="AD261">
        <v>2.7279811930190186E-2</v>
      </c>
      <c r="AE261">
        <v>2.4735737524728598E-2</v>
      </c>
      <c r="AF261">
        <v>2.3385854007312557E-3</v>
      </c>
    </row>
    <row r="262" spans="5:32">
      <c r="E262" s="4">
        <v>40700.416666666664</v>
      </c>
      <c r="F262" s="5">
        <v>0</v>
      </c>
      <c r="G262" s="5">
        <v>24.7</v>
      </c>
      <c r="H262" s="5">
        <v>1.369477670524208</v>
      </c>
      <c r="I262" s="5">
        <v>1.65</v>
      </c>
      <c r="K262" s="1">
        <v>0.11625546804708388</v>
      </c>
      <c r="L262" s="1">
        <v>0.12042210163926989</v>
      </c>
      <c r="M262" s="1">
        <v>9.8289172849931439E-2</v>
      </c>
      <c r="N262" s="1">
        <v>0.16835834184888296</v>
      </c>
      <c r="O262" s="1">
        <v>0.24697266005757593</v>
      </c>
      <c r="P262" s="1">
        <v>0.27216623547615854</v>
      </c>
      <c r="Q262" s="1">
        <v>0.2147060623980247</v>
      </c>
      <c r="R262" s="1">
        <v>7.1346074919626676E-2</v>
      </c>
      <c r="S262" s="1">
        <v>0.22637372197111547</v>
      </c>
      <c r="T262" s="1">
        <v>0.10046300646345838</v>
      </c>
      <c r="U262" s="1">
        <v>0.14677021362118897</v>
      </c>
      <c r="W262">
        <v>3.0169680430518074E-3</v>
      </c>
      <c r="X262">
        <v>5.4632251645565538E-2</v>
      </c>
      <c r="Y262">
        <v>5.0113185104340097E-2</v>
      </c>
      <c r="Z262">
        <v>4.265277650264733E-2</v>
      </c>
      <c r="AA262">
        <v>3.4461166446063819E-2</v>
      </c>
      <c r="AB262">
        <v>3.1740517936168715E-2</v>
      </c>
      <c r="AC262">
        <v>5.8198582303317745E-2</v>
      </c>
      <c r="AD262">
        <v>3.2326633286428944E-2</v>
      </c>
      <c r="AE262">
        <v>3.0898290469624144E-2</v>
      </c>
      <c r="AF262">
        <v>4.5354721643899153E-3</v>
      </c>
    </row>
    <row r="263" spans="5:32">
      <c r="E263" s="4">
        <v>40700.4375</v>
      </c>
      <c r="K263" s="1">
        <v>0.12680877497486104</v>
      </c>
      <c r="L263" s="1">
        <v>0.12846528731758769</v>
      </c>
      <c r="M263" s="1">
        <v>0.10387677284337035</v>
      </c>
      <c r="N263" s="1">
        <v>0.18167344585468925</v>
      </c>
      <c r="O263" s="1">
        <v>0.24697266005757593</v>
      </c>
      <c r="P263" s="1">
        <v>0.26350441619557663</v>
      </c>
      <c r="Q263" s="1">
        <v>0.23121642163086556</v>
      </c>
      <c r="R263" s="1">
        <v>8.2737083182534699E-2</v>
      </c>
      <c r="S263" s="1">
        <v>0.19932256924400796</v>
      </c>
      <c r="T263" s="1">
        <v>9.1639591681139998E-2</v>
      </c>
      <c r="U263" s="1">
        <v>0.17102746847548705</v>
      </c>
      <c r="W263">
        <v>5.5088097868641163E-3</v>
      </c>
      <c r="X263">
        <v>5.7036465550000949E-2</v>
      </c>
      <c r="Y263">
        <v>5.3511794841720209E-2</v>
      </c>
      <c r="Z263">
        <v>4.5393948748139339E-2</v>
      </c>
      <c r="AA263">
        <v>3.7128896587019747E-2</v>
      </c>
      <c r="AB263">
        <v>3.3140403173429318E-2</v>
      </c>
      <c r="AC263">
        <v>6.2348018211071179E-2</v>
      </c>
      <c r="AD263">
        <v>3.3217548361104937E-2</v>
      </c>
      <c r="AE263">
        <v>3.3626733045683581E-2</v>
      </c>
      <c r="AF263">
        <v>6.6199311276047522E-3</v>
      </c>
    </row>
    <row r="264" spans="5:32">
      <c r="E264" s="4">
        <v>40700.458333333336</v>
      </c>
      <c r="F264" s="5">
        <v>0</v>
      </c>
      <c r="G264" s="5">
        <v>26.5</v>
      </c>
      <c r="H264" s="5">
        <v>1.9392817602662482</v>
      </c>
      <c r="I264" s="5">
        <v>2.64</v>
      </c>
      <c r="K264" s="1">
        <v>0.15125962750745897</v>
      </c>
      <c r="L264" s="1">
        <v>0.15177405519301582</v>
      </c>
      <c r="M264" s="1">
        <v>0.1103331070988247</v>
      </c>
      <c r="N264" s="1">
        <v>0.21335515951624459</v>
      </c>
      <c r="O264" s="1">
        <v>0.27702354510344585</v>
      </c>
      <c r="P264" s="1">
        <v>0.26780426125426937</v>
      </c>
      <c r="Q264" s="1">
        <v>0.29188594247820809</v>
      </c>
      <c r="R264" s="1">
        <v>0.10009899596632103</v>
      </c>
      <c r="S264" s="1">
        <v>0.2184866978689429</v>
      </c>
      <c r="T264" s="1">
        <v>9.7636551133062355E-2</v>
      </c>
      <c r="U264" s="1">
        <v>0.1525408527681161</v>
      </c>
      <c r="W264">
        <v>1.0399324781587924E-2</v>
      </c>
      <c r="X264">
        <v>6.6706517604976909E-2</v>
      </c>
      <c r="Y264">
        <v>5.9679053367825863E-2</v>
      </c>
      <c r="Z264">
        <v>5.2130166631384624E-2</v>
      </c>
      <c r="AA264">
        <v>4.4736813344648928E-2</v>
      </c>
      <c r="AB264">
        <v>3.8231556894406708E-2</v>
      </c>
      <c r="AC264">
        <v>7.6093642485443383E-2</v>
      </c>
      <c r="AD264">
        <v>3.8884917922463416E-2</v>
      </c>
      <c r="AE264">
        <v>4.0565064528260746E-2</v>
      </c>
      <c r="AF264">
        <v>1.1871546384244905E-2</v>
      </c>
    </row>
    <row r="265" spans="5:32">
      <c r="E265" s="4">
        <v>40700.479166666664</v>
      </c>
      <c r="K265" s="1">
        <v>0.16455849740924045</v>
      </c>
      <c r="L265" s="1">
        <v>0.16718045597530831</v>
      </c>
      <c r="M265" s="1">
        <v>0.11904582538169557</v>
      </c>
      <c r="N265" s="1">
        <v>0.24028379242081954</v>
      </c>
      <c r="O265" s="1">
        <v>0.28031006493592753</v>
      </c>
      <c r="P265" s="1">
        <v>0.28449034328936018</v>
      </c>
      <c r="Q265" s="1">
        <v>0.3019363814401041</v>
      </c>
      <c r="R265" s="1">
        <v>0.11382239608248158</v>
      </c>
      <c r="S265" s="1">
        <v>0.23928818299982077</v>
      </c>
      <c r="T265" s="1">
        <v>0.11305746446473498</v>
      </c>
      <c r="U265" s="1">
        <v>0.14596110490716221</v>
      </c>
      <c r="W265">
        <v>1.6384664905682328E-2</v>
      </c>
      <c r="X265">
        <v>6.6582358881716708E-2</v>
      </c>
      <c r="Y265">
        <v>6.0389668809164514E-2</v>
      </c>
      <c r="Z265">
        <v>5.5322404838358624E-2</v>
      </c>
      <c r="AA265">
        <v>4.7709887976196345E-2</v>
      </c>
      <c r="AB265">
        <v>3.894720194108419E-2</v>
      </c>
      <c r="AC265">
        <v>7.8679029607900228E-2</v>
      </c>
      <c r="AD265">
        <v>3.871973152841602E-2</v>
      </c>
      <c r="AE265">
        <v>4.2380000631414269E-2</v>
      </c>
      <c r="AF265">
        <v>1.8422033489748826E-2</v>
      </c>
    </row>
    <row r="266" spans="5:32">
      <c r="E266" s="4">
        <v>40700.5</v>
      </c>
      <c r="F266" s="5">
        <v>0</v>
      </c>
      <c r="G266" s="5">
        <v>28.2</v>
      </c>
      <c r="H266" s="5">
        <v>2.1038465940255806</v>
      </c>
      <c r="I266" s="5">
        <v>2.95</v>
      </c>
      <c r="K266" s="1">
        <v>0.1577832727379424</v>
      </c>
      <c r="L266" s="1">
        <v>0.16163520526308287</v>
      </c>
      <c r="M266" s="1">
        <v>0.11649799101565605</v>
      </c>
      <c r="N266" s="1">
        <v>0.24581992438094369</v>
      </c>
      <c r="O266" s="1">
        <v>0.27593572154996432</v>
      </c>
      <c r="P266" s="1">
        <v>0.28334966953692137</v>
      </c>
      <c r="Q266" s="1">
        <v>0.30080451719994289</v>
      </c>
      <c r="R266" s="1">
        <v>0.11765686568288282</v>
      </c>
      <c r="S266" s="1">
        <v>0.24049475834435016</v>
      </c>
      <c r="T266" s="1">
        <v>0.1045291120405126</v>
      </c>
      <c r="U266" s="1">
        <v>0.13962228272750823</v>
      </c>
      <c r="W266">
        <v>2.4371172775675558E-2</v>
      </c>
      <c r="X266">
        <v>7.3363116676197576E-2</v>
      </c>
      <c r="Y266">
        <v>6.5387425117822293E-2</v>
      </c>
      <c r="Z266">
        <v>5.6607926264952771E-2</v>
      </c>
      <c r="AA266">
        <v>5.0490645977693129E-2</v>
      </c>
      <c r="AB266">
        <v>4.0943569441658251E-2</v>
      </c>
      <c r="AC266">
        <v>8.1138758647976428E-2</v>
      </c>
      <c r="AD266">
        <v>3.9050564432128752E-2</v>
      </c>
      <c r="AE266">
        <v>4.2315031375991852E-2</v>
      </c>
      <c r="AF266">
        <v>2.4461099567759177E-2</v>
      </c>
    </row>
    <row r="267" spans="5:32">
      <c r="E267" s="4">
        <v>40700.520833333336</v>
      </c>
      <c r="K267" s="1">
        <v>0.17797542196459881</v>
      </c>
      <c r="L267" s="1">
        <v>0.16008161168722743</v>
      </c>
      <c r="M267" s="1">
        <v>0.11586844497001797</v>
      </c>
      <c r="N267" s="1">
        <v>0.23846259646067283</v>
      </c>
      <c r="O267" s="1">
        <v>0.27377150797205718</v>
      </c>
      <c r="P267" s="1">
        <v>0.28678408756614043</v>
      </c>
      <c r="Q267" s="1">
        <v>0.31346823992310696</v>
      </c>
      <c r="R267" s="1">
        <v>0.1184353418050248</v>
      </c>
      <c r="S267" s="1">
        <v>0.25286962799474688</v>
      </c>
      <c r="T267" s="1">
        <v>9.9324732584351622E-2</v>
      </c>
      <c r="U267" s="1">
        <v>0.13962228272750823</v>
      </c>
      <c r="W267">
        <v>2.8375606391976924E-2</v>
      </c>
      <c r="X267">
        <v>7.0780812388429593E-2</v>
      </c>
      <c r="Y267">
        <v>6.2401972259048567E-2</v>
      </c>
      <c r="Z267">
        <v>5.5790122800751456E-2</v>
      </c>
      <c r="AA267">
        <v>5.0262977226614672E-2</v>
      </c>
      <c r="AB267">
        <v>3.9959323921040478E-2</v>
      </c>
      <c r="AC267">
        <v>8.0338089678362437E-2</v>
      </c>
      <c r="AD267">
        <v>3.8390733457338851E-2</v>
      </c>
      <c r="AE267">
        <v>4.1626208265393941E-2</v>
      </c>
      <c r="AF267">
        <v>2.7200267522680073E-2</v>
      </c>
    </row>
    <row r="268" spans="5:32">
      <c r="E268" s="4">
        <v>40700.541666666664</v>
      </c>
      <c r="F268" s="5">
        <v>0</v>
      </c>
      <c r="G268" s="5">
        <v>25.7</v>
      </c>
      <c r="H268" s="5">
        <v>1.2882363549976685</v>
      </c>
      <c r="I268" s="5">
        <v>1.79</v>
      </c>
      <c r="K268" s="1">
        <v>0.13027329520069475</v>
      </c>
      <c r="L268" s="1">
        <v>0.13969044701324382</v>
      </c>
      <c r="M268" s="1">
        <v>0.1085391903620426</v>
      </c>
      <c r="N268" s="1">
        <v>0.22004503721420654</v>
      </c>
      <c r="O268" s="1">
        <v>0.25496103400009457</v>
      </c>
      <c r="P268" s="1">
        <v>0.27106986239466768</v>
      </c>
      <c r="Q268" s="1">
        <v>0.28535318969905182</v>
      </c>
      <c r="R268" s="1">
        <v>0.11458162747339916</v>
      </c>
      <c r="S268" s="1">
        <v>0.19527240242367017</v>
      </c>
      <c r="T268" s="1">
        <v>8.849284939977832E-2</v>
      </c>
      <c r="U268" s="1">
        <v>0.12548263792381817</v>
      </c>
      <c r="W268">
        <v>2.59986555829602E-2</v>
      </c>
      <c r="X268">
        <v>6.303227638019461E-2</v>
      </c>
      <c r="Y268">
        <v>5.7317261339907048E-2</v>
      </c>
      <c r="Z268">
        <v>4.9963633464075202E-2</v>
      </c>
      <c r="AA268">
        <v>4.3744662917367769E-2</v>
      </c>
      <c r="AB268">
        <v>3.4234727445745655E-2</v>
      </c>
      <c r="AC268">
        <v>6.9220110926928535E-2</v>
      </c>
      <c r="AD268">
        <v>3.2474096795519582E-2</v>
      </c>
      <c r="AE268">
        <v>3.4948625533976034E-2</v>
      </c>
      <c r="AF268">
        <v>2.6154261734585651E-2</v>
      </c>
    </row>
    <row r="269" spans="5:32">
      <c r="E269" s="4">
        <v>40700.5625</v>
      </c>
      <c r="K269" s="1">
        <v>0.12818479087366438</v>
      </c>
      <c r="L269" s="1">
        <v>0.12284887186143822</v>
      </c>
      <c r="M269" s="1">
        <v>0.10618615188961444</v>
      </c>
      <c r="N269" s="1">
        <v>0.19660174366665173</v>
      </c>
      <c r="O269" s="1">
        <v>0.24598964678502477</v>
      </c>
      <c r="P269" s="1">
        <v>0.26564663494529356</v>
      </c>
      <c r="Q269" s="1">
        <v>0.28427717633594601</v>
      </c>
      <c r="R269" s="1">
        <v>0.11008283774794599</v>
      </c>
      <c r="S269" s="1">
        <v>0.17066062379035032</v>
      </c>
      <c r="T269" s="1">
        <v>7.9078926200369729E-2</v>
      </c>
      <c r="U269" s="1">
        <v>0.12336249852006513</v>
      </c>
      <c r="W269">
        <v>2.2187163535498561E-2</v>
      </c>
      <c r="X269">
        <v>6.0721708827028487E-2</v>
      </c>
      <c r="Y269">
        <v>5.5404378603655789E-2</v>
      </c>
      <c r="Z269">
        <v>4.6589578929144983E-2</v>
      </c>
      <c r="AA269">
        <v>4.1761338167139353E-2</v>
      </c>
      <c r="AB269">
        <v>3.2767423247395899E-2</v>
      </c>
      <c r="AC269">
        <v>6.7964757582065299E-2</v>
      </c>
      <c r="AD269">
        <v>3.1161451745981797E-2</v>
      </c>
      <c r="AE269">
        <v>3.4567708793105667E-2</v>
      </c>
      <c r="AF269">
        <v>2.298938577035196E-2</v>
      </c>
    </row>
    <row r="270" spans="5:32">
      <c r="E270" s="4">
        <v>40700.583333333336</v>
      </c>
      <c r="F270" s="5">
        <v>0</v>
      </c>
      <c r="G270" s="5">
        <v>25.9</v>
      </c>
      <c r="H270" s="5">
        <v>1.4038555249796143</v>
      </c>
      <c r="I270" s="5">
        <v>1.77</v>
      </c>
      <c r="K270" s="1">
        <v>0.1389291242166959</v>
      </c>
      <c r="L270" s="1">
        <v>0.13832652263663764</v>
      </c>
      <c r="M270" s="1">
        <v>0.11093669786554354</v>
      </c>
      <c r="N270" s="1">
        <v>0.20127227448666898</v>
      </c>
      <c r="O270" s="1">
        <v>0.25597531571443527</v>
      </c>
      <c r="P270" s="1">
        <v>0.2788279053802884</v>
      </c>
      <c r="Q270" s="1">
        <v>0.29743178671265036</v>
      </c>
      <c r="R270" s="1">
        <v>0.1184353418050248</v>
      </c>
      <c r="S270" s="1">
        <v>0.18933315007600934</v>
      </c>
      <c r="T270" s="1">
        <v>9.378569677202514E-2</v>
      </c>
      <c r="U270" s="1">
        <v>0.12058148862058501</v>
      </c>
      <c r="W270">
        <v>2.1283844939898166E-2</v>
      </c>
      <c r="X270">
        <v>6.2323117121839577E-2</v>
      </c>
      <c r="Y270">
        <v>5.7198113517740692E-2</v>
      </c>
      <c r="Z270">
        <v>4.8593750607122246E-2</v>
      </c>
      <c r="AA270">
        <v>4.3744662917367769E-2</v>
      </c>
      <c r="AB270">
        <v>3.5289708719148244E-2</v>
      </c>
      <c r="AC270">
        <v>7.3766184162644174E-2</v>
      </c>
      <c r="AD270">
        <v>3.3971332134821682E-2</v>
      </c>
      <c r="AE270">
        <v>3.8091735535129685E-2</v>
      </c>
      <c r="AF270">
        <v>2.2192547361956746E-2</v>
      </c>
    </row>
    <row r="271" spans="5:32">
      <c r="E271" s="4">
        <v>40700.604166666664</v>
      </c>
      <c r="K271" s="1">
        <v>0.12957384236539732</v>
      </c>
      <c r="L271" s="1">
        <v>0.13900700693326937</v>
      </c>
      <c r="M271" s="1">
        <v>0.10973233421642002</v>
      </c>
      <c r="N271" s="1">
        <v>0.19506500488456477</v>
      </c>
      <c r="O271" s="1">
        <v>0.24697266005757593</v>
      </c>
      <c r="P271" s="1">
        <v>0.26888889107376401</v>
      </c>
      <c r="Q271" s="1">
        <v>0.28000914935371607</v>
      </c>
      <c r="R271" s="1">
        <v>0.11534467254802819</v>
      </c>
      <c r="S271" s="1">
        <v>0.18738898836148102</v>
      </c>
      <c r="T271" s="1">
        <v>9.2172461735435404E-2</v>
      </c>
      <c r="U271" s="1">
        <v>0.11785200784345995</v>
      </c>
      <c r="W271">
        <v>2.039962202994345E-2</v>
      </c>
      <c r="X271">
        <v>6.1271218199127619E-2</v>
      </c>
      <c r="Y271">
        <v>5.7975978328541407E-2</v>
      </c>
      <c r="Z271">
        <v>4.7195617634762231E-2</v>
      </c>
      <c r="AA271">
        <v>4.3061487472547864E-2</v>
      </c>
      <c r="AB271">
        <v>3.5536017876384787E-2</v>
      </c>
      <c r="AC271">
        <v>7.4622445697943657E-2</v>
      </c>
      <c r="AD271">
        <v>3.3217548361104937E-2</v>
      </c>
      <c r="AE271">
        <v>3.7289718007673757E-2</v>
      </c>
      <c r="AF271">
        <v>2.0794729332141715E-2</v>
      </c>
    </row>
    <row r="272" spans="5:32">
      <c r="E272" s="4">
        <v>40700.625</v>
      </c>
      <c r="F272" s="5">
        <v>0</v>
      </c>
      <c r="G272" s="5">
        <v>24.9</v>
      </c>
      <c r="H272" s="5">
        <v>1.3544164778044121</v>
      </c>
      <c r="I272" s="5">
        <v>1.69</v>
      </c>
      <c r="K272" s="1">
        <v>0.11249875744284174</v>
      </c>
      <c r="L272" s="1">
        <v>0.13298751392209146</v>
      </c>
      <c r="M272" s="1">
        <v>0.10387677284337035</v>
      </c>
      <c r="N272" s="1">
        <v>0.1853153938932062</v>
      </c>
      <c r="O272" s="1">
        <v>0.23634480037937253</v>
      </c>
      <c r="P272" s="1">
        <v>0.25716897984600096</v>
      </c>
      <c r="Q272" s="1">
        <v>0.25362089617856814</v>
      </c>
      <c r="R272" s="1">
        <v>0.11008283774794599</v>
      </c>
      <c r="S272" s="1">
        <v>0.17700489688314205</v>
      </c>
      <c r="T272" s="1">
        <v>8.7462925519072601E-2</v>
      </c>
      <c r="U272" s="1">
        <v>0.11319664553278813</v>
      </c>
      <c r="W272">
        <v>1.9534157100205569E-2</v>
      </c>
      <c r="X272">
        <v>5.264021215373918E-2</v>
      </c>
      <c r="Y272">
        <v>5.2667677196785168E-2</v>
      </c>
      <c r="Z272">
        <v>4.2395333224694916E-2</v>
      </c>
      <c r="AA272">
        <v>3.754104618212413E-2</v>
      </c>
      <c r="AB272">
        <v>3.1875016036448163E-2</v>
      </c>
      <c r="AC272">
        <v>6.5778933436212966E-2</v>
      </c>
      <c r="AD272">
        <v>2.9740647399326081E-2</v>
      </c>
      <c r="AE272">
        <v>3.1075875528919713E-2</v>
      </c>
      <c r="AF272">
        <v>1.856621559763626E-2</v>
      </c>
    </row>
    <row r="273" spans="5:32">
      <c r="E273" s="4">
        <v>40700.645833333336</v>
      </c>
      <c r="K273" s="1">
        <v>8.3077595314923577E-2</v>
      </c>
      <c r="L273" s="1">
        <v>0.1003741507400589</v>
      </c>
      <c r="M273" s="1">
        <v>8.987678148737524E-2</v>
      </c>
      <c r="N273" s="1">
        <v>0.15392623088546503</v>
      </c>
      <c r="O273" s="1">
        <v>0.20175393343737996</v>
      </c>
      <c r="P273" s="1">
        <v>0.22186932672061208</v>
      </c>
      <c r="Q273" s="1">
        <v>0.20805993462800376</v>
      </c>
      <c r="R273" s="1">
        <v>9.2735794667455004E-2</v>
      </c>
      <c r="S273" s="1">
        <v>0.1433089299691426</v>
      </c>
      <c r="T273" s="1">
        <v>6.9159285745005017E-2</v>
      </c>
      <c r="U273" s="1">
        <v>9.8347580470687285E-2</v>
      </c>
      <c r="W273">
        <v>1.5222416889577983E-2</v>
      </c>
      <c r="X273">
        <v>4.0530190583475748E-2</v>
      </c>
      <c r="Y273">
        <v>4.5073259347215733E-2</v>
      </c>
      <c r="Z273">
        <v>3.4262043353766251E-2</v>
      </c>
      <c r="AA273">
        <v>3.0133597238820409E-2</v>
      </c>
      <c r="AB273">
        <v>2.5636712838108349E-2</v>
      </c>
      <c r="AC273">
        <v>5.2064947060990914E-2</v>
      </c>
      <c r="AD273">
        <v>2.2589641965963709E-2</v>
      </c>
      <c r="AE273">
        <v>2.2302891308673436E-2</v>
      </c>
      <c r="AF273">
        <v>1.4085023534352949E-2</v>
      </c>
    </row>
    <row r="274" spans="5:32">
      <c r="E274" s="4">
        <v>40700.666666666664</v>
      </c>
      <c r="F274" s="5">
        <v>0</v>
      </c>
      <c r="G274" s="5">
        <v>24.7</v>
      </c>
      <c r="H274" s="5">
        <v>1.2138552079646392</v>
      </c>
      <c r="I274" s="5">
        <v>0.62</v>
      </c>
      <c r="K274" s="1">
        <v>5.95904821250293E-2</v>
      </c>
      <c r="L274" s="1">
        <v>7.1247856347651697E-2</v>
      </c>
      <c r="M274" s="1">
        <v>7.3542755292105827E-2</v>
      </c>
      <c r="N274" s="1">
        <v>0.12254755793710119</v>
      </c>
      <c r="O274" s="1">
        <v>0.16505125271999266</v>
      </c>
      <c r="P274" s="1">
        <v>0.18359807439233977</v>
      </c>
      <c r="Q274" s="1">
        <v>0.16752344316423093</v>
      </c>
      <c r="R274" s="1">
        <v>7.51987413135069E-2</v>
      </c>
      <c r="S274" s="1">
        <v>0.11389948651184488</v>
      </c>
      <c r="T274" s="1">
        <v>5.4254066485435321E-2</v>
      </c>
      <c r="U274" s="1">
        <v>8.2509648578645789E-2</v>
      </c>
      <c r="W274">
        <v>1.1393634259402333E-2</v>
      </c>
      <c r="X274">
        <v>3.3235791303061549E-2</v>
      </c>
      <c r="Y274">
        <v>3.7208925493299544E-2</v>
      </c>
      <c r="Z274">
        <v>2.7861273350823765E-2</v>
      </c>
      <c r="AA274">
        <v>2.4186247577417639E-2</v>
      </c>
      <c r="AB274">
        <v>2.0662072766712135E-2</v>
      </c>
      <c r="AC274">
        <v>4.2378847624706124E-2</v>
      </c>
      <c r="AD274">
        <v>1.8466783791032126E-2</v>
      </c>
      <c r="AE274">
        <v>1.6394208120605172E-2</v>
      </c>
      <c r="AF274">
        <v>1.0145612671022108E-2</v>
      </c>
    </row>
    <row r="275" spans="5:32">
      <c r="E275" s="4">
        <v>40700.6875</v>
      </c>
      <c r="K275" s="1">
        <v>4.7223985490122126E-2</v>
      </c>
      <c r="L275" s="1">
        <v>5.2952956506192181E-2</v>
      </c>
      <c r="M275" s="1">
        <v>6.3810660643130915E-2</v>
      </c>
      <c r="N275" s="1">
        <v>9.9807271535174213E-2</v>
      </c>
      <c r="O275" s="1">
        <v>0.14307276843328706</v>
      </c>
      <c r="P275" s="1">
        <v>0.15771965237305627</v>
      </c>
      <c r="Q275" s="1">
        <v>0.14243979828618225</v>
      </c>
      <c r="R275" s="1">
        <v>6.4053852163544978E-2</v>
      </c>
      <c r="S275" s="1">
        <v>9.5512131748128878E-2</v>
      </c>
      <c r="T275" s="1">
        <v>5.2485459065972455E-2</v>
      </c>
      <c r="U275" s="1">
        <v>7.6568780043829374E-2</v>
      </c>
      <c r="W275">
        <v>8.5159874076490612E-3</v>
      </c>
      <c r="X275">
        <v>2.6990620238619908E-2</v>
      </c>
      <c r="Y275">
        <v>3.150105183885947E-2</v>
      </c>
      <c r="Z275">
        <v>2.3281650925672828E-2</v>
      </c>
      <c r="AA275">
        <v>2.0660529239715869E-2</v>
      </c>
      <c r="AB275">
        <v>1.7741073140218867E-2</v>
      </c>
      <c r="AC275">
        <v>3.5836230427363905E-2</v>
      </c>
      <c r="AD275">
        <v>1.6043828466339206E-2</v>
      </c>
      <c r="AE275">
        <v>1.232030933150921E-2</v>
      </c>
      <c r="AF275">
        <v>7.4018518044198772E-3</v>
      </c>
    </row>
    <row r="276" spans="5:32">
      <c r="E276" s="4">
        <v>40700.708333333336</v>
      </c>
      <c r="F276" s="5">
        <v>0</v>
      </c>
      <c r="G276" s="5">
        <v>24.2</v>
      </c>
      <c r="H276" s="5">
        <v>1.1176751421944915</v>
      </c>
      <c r="I276" s="5">
        <v>0.47</v>
      </c>
      <c r="K276" s="1">
        <v>3.5932396511856132E-2</v>
      </c>
      <c r="L276" s="1">
        <v>4.1510118950527204E-2</v>
      </c>
      <c r="M276" s="1">
        <v>5.2790036520418943E-2</v>
      </c>
      <c r="N276" s="1">
        <v>8.423913110121635E-2</v>
      </c>
      <c r="O276" s="1">
        <v>0.12173865198945176</v>
      </c>
      <c r="P276" s="1">
        <v>0.13541859796606001</v>
      </c>
      <c r="Q276" s="1">
        <v>0.11726024002360513</v>
      </c>
      <c r="R276" s="1">
        <v>5.5444757857395839E-2</v>
      </c>
      <c r="S276" s="1">
        <v>8.3455838137770647E-2</v>
      </c>
      <c r="T276" s="1">
        <v>4.4256678906932641E-2</v>
      </c>
      <c r="U276" s="1">
        <v>7.3257827066920189E-2</v>
      </c>
      <c r="W276">
        <v>6.2198234227509351E-3</v>
      </c>
      <c r="X276">
        <v>2.1021481952091994E-2</v>
      </c>
      <c r="Y276">
        <v>2.5412817650255676E-2</v>
      </c>
      <c r="Z276">
        <v>1.8906693486078312E-2</v>
      </c>
      <c r="AA276">
        <v>1.6610083441413105E-2</v>
      </c>
      <c r="AB276">
        <v>1.4641979011318935E-2</v>
      </c>
      <c r="AC276">
        <v>2.9291140070538749E-2</v>
      </c>
      <c r="AD276">
        <v>1.3491661763399486E-2</v>
      </c>
      <c r="AE276">
        <v>8.342436002204778E-3</v>
      </c>
      <c r="AF276">
        <v>5.4117477793396871E-3</v>
      </c>
    </row>
    <row r="277" spans="5:32">
      <c r="E277" s="4">
        <v>40700.729166666664</v>
      </c>
      <c r="K277" s="1">
        <v>2.9905378945862125E-2</v>
      </c>
      <c r="L277" s="1">
        <v>3.3535062198056576E-2</v>
      </c>
      <c r="M277" s="1">
        <v>4.445696398782286E-2</v>
      </c>
      <c r="N277" s="1">
        <v>7.2605697091200738E-2</v>
      </c>
      <c r="O277" s="1">
        <v>0.10787367249646952</v>
      </c>
      <c r="P277" s="1">
        <v>0.1263856004113636</v>
      </c>
      <c r="Q277" s="1">
        <v>0.10434917331473925</v>
      </c>
      <c r="R277" s="1">
        <v>4.682120532126173E-2</v>
      </c>
      <c r="S277" s="1">
        <v>7.4871875421098882E-2</v>
      </c>
      <c r="T277" s="1">
        <v>4.3640804662576374E-2</v>
      </c>
      <c r="U277" s="1">
        <v>5.9871300278225077E-2</v>
      </c>
      <c r="W277">
        <v>4.4938223236808024E-3</v>
      </c>
      <c r="X277">
        <v>1.7241641464800141E-2</v>
      </c>
      <c r="Y277">
        <v>2.17084821283169E-2</v>
      </c>
      <c r="Z277">
        <v>1.551386306071482E-2</v>
      </c>
      <c r="AA277">
        <v>1.3447746438431227E-2</v>
      </c>
      <c r="AB277">
        <v>1.3007524751795931E-2</v>
      </c>
      <c r="AC277">
        <v>2.6261125645038606E-2</v>
      </c>
      <c r="AD277">
        <v>1.1925925560250388E-2</v>
      </c>
      <c r="AE277">
        <v>6.4826626366938115E-3</v>
      </c>
      <c r="AF277">
        <v>4.0322567888453282E-3</v>
      </c>
    </row>
    <row r="278" spans="5:32">
      <c r="E278" s="4">
        <v>40700.75</v>
      </c>
      <c r="F278" s="5">
        <v>0</v>
      </c>
      <c r="G278" s="5">
        <v>22.8</v>
      </c>
      <c r="H278" s="5">
        <v>0.83291735503057218</v>
      </c>
      <c r="I278" s="5">
        <v>0.13</v>
      </c>
      <c r="K278" s="1">
        <v>1.9444926717685915E-2</v>
      </c>
      <c r="L278" s="1">
        <v>2.1484535267229075E-2</v>
      </c>
      <c r="M278" s="1">
        <v>3.1253092359153585E-2</v>
      </c>
      <c r="N278" s="1">
        <v>5.9457414073105848E-2</v>
      </c>
      <c r="O278" s="1">
        <v>8.7922565043744585E-2</v>
      </c>
      <c r="P278" s="1">
        <v>0.10144883132477762</v>
      </c>
      <c r="Q278" s="1">
        <v>8.2901889081902991E-2</v>
      </c>
      <c r="R278" s="1">
        <v>3.6274506283834544E-2</v>
      </c>
      <c r="S278" s="1">
        <v>5.6320812383790095E-2</v>
      </c>
      <c r="T278" s="1">
        <v>3.0574436897427421E-2</v>
      </c>
      <c r="U278" s="1">
        <v>4.5036547981656877E-2</v>
      </c>
      <c r="W278">
        <v>2.8711727721928903E-3</v>
      </c>
      <c r="X278">
        <v>1.159922286549408E-2</v>
      </c>
      <c r="Y278">
        <v>1.5448413519473132E-2</v>
      </c>
      <c r="Z278">
        <v>1.035756792993495E-2</v>
      </c>
      <c r="AA278">
        <v>8.069530691313229E-3</v>
      </c>
      <c r="AB278">
        <v>8.9010737233392312E-3</v>
      </c>
      <c r="AC278">
        <v>1.7986665597381723E-2</v>
      </c>
      <c r="AD278">
        <v>8.7887563049602636E-3</v>
      </c>
      <c r="AE278">
        <v>3.5406053415744034E-3</v>
      </c>
      <c r="AF278">
        <v>2.7017746057366823E-3</v>
      </c>
    </row>
    <row r="279" spans="5:32">
      <c r="E279" s="4">
        <v>40700.770833333336</v>
      </c>
      <c r="K279" s="1">
        <v>1.1170927339049877E-2</v>
      </c>
      <c r="L279" s="1">
        <v>1.2524411377311905E-2</v>
      </c>
      <c r="M279" s="1">
        <v>2.0349659513837024E-2</v>
      </c>
      <c r="N279" s="1">
        <v>4.5963134399445667E-2</v>
      </c>
      <c r="O279" s="1">
        <v>6.7664380998991788E-2</v>
      </c>
      <c r="P279" s="1">
        <v>7.8540856457667299E-2</v>
      </c>
      <c r="Q279" s="1">
        <v>6.4455485120446396E-2</v>
      </c>
      <c r="R279" s="1">
        <v>2.5906036453202635E-2</v>
      </c>
      <c r="S279" s="1">
        <v>3.7635221912935141E-2</v>
      </c>
      <c r="T279" s="1">
        <v>2.3718068429982496E-2</v>
      </c>
      <c r="U279" s="1">
        <v>3.4609606213179545E-2</v>
      </c>
      <c r="W279">
        <v>1.6489346199241091E-3</v>
      </c>
      <c r="X279">
        <v>7.3519311426924437E-3</v>
      </c>
      <c r="Y279">
        <v>1.0735101063552074E-2</v>
      </c>
      <c r="Z279">
        <v>6.9851084445889606E-3</v>
      </c>
      <c r="AA279">
        <v>4.8621173318506329E-3</v>
      </c>
      <c r="AB279">
        <v>5.6588145621112506E-3</v>
      </c>
      <c r="AC279">
        <v>1.1842012665542306E-2</v>
      </c>
      <c r="AD279">
        <v>6.0119612037947325E-3</v>
      </c>
      <c r="AE279">
        <v>1.3986118912993558E-3</v>
      </c>
      <c r="AF279">
        <v>1.7197243665558067E-3</v>
      </c>
    </row>
    <row r="280" spans="5:32">
      <c r="E280" s="4">
        <v>40700.791666666664</v>
      </c>
      <c r="F280" s="5">
        <v>0</v>
      </c>
      <c r="G280" s="5">
        <v>22.4</v>
      </c>
      <c r="H280" s="5">
        <v>0.73165314533362213</v>
      </c>
      <c r="I280" s="5">
        <v>0.06</v>
      </c>
      <c r="K280" s="1">
        <v>7.1562235880765204E-3</v>
      </c>
      <c r="L280" s="1">
        <v>8.2363955435923158E-3</v>
      </c>
      <c r="M280" s="1">
        <v>1.4776694874638801E-2</v>
      </c>
      <c r="N280" s="1">
        <v>3.6634233376004313E-2</v>
      </c>
      <c r="O280" s="1">
        <v>5.4181250827894364E-2</v>
      </c>
      <c r="P280" s="1">
        <v>6.4406115560531316E-2</v>
      </c>
      <c r="Q280" s="1">
        <v>5.5774048791062084E-2</v>
      </c>
      <c r="R280" s="1">
        <v>2.0113309336776207E-2</v>
      </c>
      <c r="S280" s="1">
        <v>3.0629661365823773E-2</v>
      </c>
      <c r="T280" s="1">
        <v>1.5047005473244517E-2</v>
      </c>
      <c r="U280" s="1">
        <v>2.898092961685831E-2</v>
      </c>
      <c r="W280">
        <v>7.7211969071778281E-4</v>
      </c>
      <c r="X280">
        <v>4.7739134380691958E-3</v>
      </c>
      <c r="Y280">
        <v>8.049548582825734E-3</v>
      </c>
      <c r="Z280">
        <v>5.0318577521417541E-3</v>
      </c>
      <c r="AA280">
        <v>3.1935153660536783E-3</v>
      </c>
      <c r="AB280">
        <v>3.7735686283684251E-3</v>
      </c>
      <c r="AC280">
        <v>8.4546402476404804E-3</v>
      </c>
      <c r="AD280">
        <v>4.5307754605075252E-3</v>
      </c>
      <c r="AE280">
        <v>3.1085829372460417E-4</v>
      </c>
      <c r="AF280">
        <v>1.0901106594508887E-3</v>
      </c>
    </row>
    <row r="281" spans="5:32">
      <c r="E281" s="4">
        <v>40700.8125</v>
      </c>
      <c r="K281" s="1">
        <v>4.1976075901324732E-3</v>
      </c>
      <c r="L281" s="1">
        <v>5.5240736646503521E-3</v>
      </c>
      <c r="M281" s="1">
        <v>9.7292541476982977E-3</v>
      </c>
      <c r="N281" s="1">
        <v>2.8284623845885783E-2</v>
      </c>
      <c r="O281" s="1">
        <v>4.3341122278629518E-2</v>
      </c>
      <c r="P281" s="1">
        <v>5.0746190727579146E-2</v>
      </c>
      <c r="Q281" s="1">
        <v>4.6807603786060602E-2</v>
      </c>
      <c r="R281" s="1">
        <v>1.5349378470159089E-2</v>
      </c>
      <c r="S281" s="1">
        <v>2.3730309900321427E-2</v>
      </c>
      <c r="T281" s="1">
        <v>1.4445134220896964E-2</v>
      </c>
      <c r="U281" s="1">
        <v>1.9793354484032431E-2</v>
      </c>
      <c r="W281">
        <v>2.8457880043097656E-4</v>
      </c>
      <c r="X281">
        <v>3.0583926007362243E-3</v>
      </c>
      <c r="Y281">
        <v>6.3183904877979636E-3</v>
      </c>
      <c r="Z281">
        <v>3.6353953813045917E-3</v>
      </c>
      <c r="AA281">
        <v>2.1277822293910174E-3</v>
      </c>
      <c r="AB281">
        <v>2.7681780971235675E-3</v>
      </c>
      <c r="AC281">
        <v>6.0714195308079573E-3</v>
      </c>
      <c r="AD281">
        <v>3.4156605177328866E-3</v>
      </c>
      <c r="AE281">
        <v>0</v>
      </c>
      <c r="AF281">
        <v>6.3835145124371947E-4</v>
      </c>
    </row>
    <row r="282" spans="5:32">
      <c r="E282" s="4">
        <v>40700.833333333336</v>
      </c>
      <c r="F282" s="5">
        <v>0</v>
      </c>
      <c r="G282" s="5">
        <v>22.1</v>
      </c>
      <c r="H282" s="5">
        <v>0.5587725482346908</v>
      </c>
      <c r="I282" s="5">
        <v>0.01</v>
      </c>
      <c r="K282" s="1">
        <v>2.0155267127833104E-3</v>
      </c>
      <c r="L282" s="1">
        <v>3.2098626049829907E-3</v>
      </c>
      <c r="M282" s="1">
        <v>5.7425003719340012E-3</v>
      </c>
      <c r="N282" s="1">
        <v>2.0916881481836107E-2</v>
      </c>
      <c r="O282" s="1">
        <v>3.2694206475013921E-2</v>
      </c>
      <c r="P282" s="1">
        <v>3.662819349362656E-2</v>
      </c>
      <c r="Q282" s="1">
        <v>3.5759291853306445E-2</v>
      </c>
      <c r="R282" s="1">
        <v>1.0757705310480717E-2</v>
      </c>
      <c r="S282" s="1">
        <v>1.5478648533104308E-2</v>
      </c>
      <c r="T282" s="1">
        <v>7.9115121773672553E-3</v>
      </c>
      <c r="U282" s="1">
        <v>1.8325486423332205E-2</v>
      </c>
      <c r="W282">
        <v>0</v>
      </c>
      <c r="X282">
        <v>1.886341559297944E-3</v>
      </c>
      <c r="Y282">
        <v>4.8184091291884361E-3</v>
      </c>
      <c r="Z282">
        <v>2.5343540601908206E-3</v>
      </c>
      <c r="AA282">
        <v>1.2997721392664725E-3</v>
      </c>
      <c r="AB282">
        <v>1.9854551440373538E-3</v>
      </c>
      <c r="AC282">
        <v>4.3043380152208103E-3</v>
      </c>
      <c r="AD282">
        <v>2.6114815291303408E-3</v>
      </c>
      <c r="AE282">
        <v>0</v>
      </c>
      <c r="AF282">
        <v>3.3817996646353304E-4</v>
      </c>
    </row>
    <row r="283" spans="5:32">
      <c r="E283" s="4">
        <v>40700.854166666664</v>
      </c>
      <c r="K283" s="1">
        <v>1.3299587137937691E-3</v>
      </c>
      <c r="L283" s="1">
        <v>2.2092960939494749E-3</v>
      </c>
      <c r="M283" s="1">
        <v>4.3654218449520948E-3</v>
      </c>
      <c r="N283" s="1">
        <v>1.7015963802417381E-2</v>
      </c>
      <c r="O283" s="1">
        <v>2.6378847706404508E-2</v>
      </c>
      <c r="P283" s="1">
        <v>3.0430613092465409E-2</v>
      </c>
      <c r="Q283" s="1">
        <v>3.1977561465212259E-2</v>
      </c>
      <c r="R283" s="1">
        <v>8.7846116996587436E-3</v>
      </c>
      <c r="S283" s="1">
        <v>1.6109938291806947E-2</v>
      </c>
      <c r="T283" s="1">
        <v>7.202725676954562E-3</v>
      </c>
      <c r="U283" s="1">
        <v>1.3579724380195279E-2</v>
      </c>
      <c r="W283">
        <v>0</v>
      </c>
      <c r="X283">
        <v>1.0372052446691519E-3</v>
      </c>
      <c r="Y283">
        <v>3.777314968348113E-3</v>
      </c>
      <c r="Z283">
        <v>1.762331371023442E-3</v>
      </c>
      <c r="AA283">
        <v>8.4192942504196099E-4</v>
      </c>
      <c r="AB283">
        <v>1.4591648552151461E-3</v>
      </c>
      <c r="AC283">
        <v>3.2036427530614964E-3</v>
      </c>
      <c r="AD283">
        <v>2.0730713742997883E-3</v>
      </c>
      <c r="AE283">
        <v>0</v>
      </c>
      <c r="AF283">
        <v>1.2400661003405202E-4</v>
      </c>
    </row>
    <row r="284" spans="5:32">
      <c r="E284" s="4">
        <v>40700.875</v>
      </c>
      <c r="F284" s="5">
        <v>0</v>
      </c>
      <c r="G284" s="5">
        <v>21.9</v>
      </c>
      <c r="H284" s="5">
        <v>0.49943085161099743</v>
      </c>
      <c r="I284" s="5">
        <v>0</v>
      </c>
      <c r="K284" s="1">
        <v>8.0031007850599233E-4</v>
      </c>
      <c r="L284" s="1">
        <v>1.4182783170569543E-3</v>
      </c>
      <c r="M284" s="1">
        <v>2.8713826680663657E-3</v>
      </c>
      <c r="N284" s="1">
        <v>1.3517296789790514E-2</v>
      </c>
      <c r="O284" s="1">
        <v>2.2118716623329104E-2</v>
      </c>
      <c r="P284" s="1">
        <v>2.8809312819948647E-2</v>
      </c>
      <c r="Q284" s="1">
        <v>2.9461742498360949E-2</v>
      </c>
      <c r="R284" s="1">
        <v>7.0178704497304558E-3</v>
      </c>
      <c r="S284" s="1">
        <v>1.3676819228622503E-2</v>
      </c>
      <c r="T284" s="1">
        <v>7.3016533392970557E-3</v>
      </c>
      <c r="U284" s="1">
        <v>1.3137829149163638E-2</v>
      </c>
      <c r="W284">
        <v>0</v>
      </c>
      <c r="X284">
        <v>5.1102392692700248E-4</v>
      </c>
      <c r="Y284">
        <v>3.0454102779968045E-3</v>
      </c>
      <c r="Z284">
        <v>1.130443556537575E-3</v>
      </c>
      <c r="AA284">
        <v>4.3337553495013508E-4</v>
      </c>
      <c r="AB284">
        <v>1.0909721215021943E-3</v>
      </c>
      <c r="AC284">
        <v>2.3451852491481015E-3</v>
      </c>
      <c r="AD284">
        <v>1.7152961071477586E-3</v>
      </c>
      <c r="AE284">
        <v>0</v>
      </c>
      <c r="AF284">
        <v>0</v>
      </c>
    </row>
    <row r="285" spans="5:32">
      <c r="E285" s="4">
        <v>40700.895833333336</v>
      </c>
      <c r="K285" s="1">
        <v>7.3354336599487798E-4</v>
      </c>
      <c r="L285" s="1">
        <v>1.1719933770663472E-3</v>
      </c>
      <c r="M285" s="1">
        <v>2.2187995149723938E-3</v>
      </c>
      <c r="N285" s="1">
        <v>1.1446373515770991E-2</v>
      </c>
      <c r="O285" s="1">
        <v>1.9135361927241998E-2</v>
      </c>
      <c r="P285" s="1">
        <v>2.7680939493777111E-2</v>
      </c>
      <c r="Q285" s="1">
        <v>2.8852139743029831E-2</v>
      </c>
      <c r="R285" s="1">
        <v>6.341284169972837E-3</v>
      </c>
      <c r="S285" s="1">
        <v>1.3389661137750718E-2</v>
      </c>
      <c r="T285" s="1">
        <v>5.0538550428874578E-3</v>
      </c>
      <c r="U285" s="1">
        <v>1.4182798426327562E-2</v>
      </c>
      <c r="W285">
        <v>0</v>
      </c>
      <c r="X285">
        <v>8.6501459648653263E-5</v>
      </c>
      <c r="Y285">
        <v>2.0668310043145369E-3</v>
      </c>
      <c r="Z285">
        <v>6.8764957631375901E-4</v>
      </c>
      <c r="AA285">
        <v>1.3275074566283072E-4</v>
      </c>
      <c r="AB285">
        <v>6.9448840885734007E-4</v>
      </c>
      <c r="AC285">
        <v>1.627860338170189E-3</v>
      </c>
      <c r="AD285">
        <v>1.3744470792536843E-3</v>
      </c>
      <c r="AE285">
        <v>0</v>
      </c>
      <c r="AF285">
        <v>0</v>
      </c>
    </row>
    <row r="286" spans="5:32">
      <c r="E286" s="4">
        <v>40700.916666666664</v>
      </c>
      <c r="F286" s="5">
        <v>0</v>
      </c>
      <c r="G286" s="5">
        <v>21.9</v>
      </c>
      <c r="H286" s="5">
        <v>0.657145857382892</v>
      </c>
      <c r="I286" s="5">
        <v>0</v>
      </c>
      <c r="K286" s="1">
        <v>8.23281708604141E-4</v>
      </c>
      <c r="L286" s="1">
        <v>1.0709506321446201E-3</v>
      </c>
      <c r="M286" s="1">
        <v>1.7306593265842669E-3</v>
      </c>
      <c r="N286" s="1">
        <v>9.9073058548286609E-3</v>
      </c>
      <c r="O286" s="1">
        <v>1.8600640329294593E-2</v>
      </c>
      <c r="P286" s="1">
        <v>2.6577010446877339E-2</v>
      </c>
      <c r="Q286" s="1">
        <v>3.1763125275849201E-2</v>
      </c>
      <c r="R286" s="1">
        <v>6.6077593659725981E-3</v>
      </c>
      <c r="S286" s="1">
        <v>1.3676819228622503E-2</v>
      </c>
      <c r="T286" s="1">
        <v>5.5512877762611303E-3</v>
      </c>
      <c r="U286" s="1">
        <v>1.6758144063394192E-2</v>
      </c>
      <c r="W286">
        <v>0</v>
      </c>
      <c r="X286">
        <v>0</v>
      </c>
      <c r="Y286">
        <v>1.3835068926015812E-3</v>
      </c>
      <c r="Z286">
        <v>4.5806600613215509E-4</v>
      </c>
      <c r="AA286">
        <v>6.4380368834276916E-6</v>
      </c>
      <c r="AB286">
        <v>4.8679857276910849E-4</v>
      </c>
      <c r="AC286">
        <v>1.1026330498636867E-3</v>
      </c>
      <c r="AD286">
        <v>1.1878273839569127E-3</v>
      </c>
      <c r="AE286">
        <v>0</v>
      </c>
      <c r="AF286">
        <v>0</v>
      </c>
    </row>
    <row r="287" spans="5:32">
      <c r="E287" s="4">
        <v>40700.9375</v>
      </c>
      <c r="K287" s="1">
        <v>9.4357724153977215E-4</v>
      </c>
      <c r="L287" s="1">
        <v>1.0709506321446201E-3</v>
      </c>
      <c r="M287" s="1">
        <v>1.3405815257440509E-3</v>
      </c>
      <c r="N287" s="1">
        <v>9.9073058548286609E-3</v>
      </c>
      <c r="O287" s="1">
        <v>1.9860351593773432E-2</v>
      </c>
      <c r="P287" s="1">
        <v>2.8129340693090855E-2</v>
      </c>
      <c r="Q287" s="1">
        <v>3.1977561465212259E-2</v>
      </c>
      <c r="R287" s="1">
        <v>6.8797765543792896E-3</v>
      </c>
      <c r="S287" s="1">
        <v>1.2965830752328975E-2</v>
      </c>
      <c r="T287" s="1">
        <v>5.0538550428874578E-3</v>
      </c>
      <c r="U287" s="1">
        <v>1.5761303440511035E-2</v>
      </c>
      <c r="W287">
        <v>0</v>
      </c>
      <c r="X287">
        <v>0</v>
      </c>
      <c r="Y287">
        <v>1.1292106962939338E-3</v>
      </c>
      <c r="Z287">
        <v>2.5034326412728237E-4</v>
      </c>
      <c r="AA287">
        <v>0</v>
      </c>
      <c r="AB287">
        <v>2.5167051180194285E-4</v>
      </c>
      <c r="AC287">
        <v>7.4171609943488384E-4</v>
      </c>
      <c r="AD287">
        <v>1.0075805868006258E-3</v>
      </c>
      <c r="AE287">
        <v>0</v>
      </c>
      <c r="AF287">
        <v>0</v>
      </c>
    </row>
    <row r="288" spans="5:32">
      <c r="E288" s="4">
        <v>40700.958333333336</v>
      </c>
      <c r="F288" s="5">
        <v>0</v>
      </c>
      <c r="G288" s="5">
        <v>21.8</v>
      </c>
      <c r="H288" s="5">
        <v>0.60089630906472424</v>
      </c>
      <c r="I288" s="5">
        <v>0</v>
      </c>
      <c r="K288" s="1">
        <v>1.3299587137937691E-3</v>
      </c>
      <c r="L288" s="1">
        <v>1.1980553497286542E-3</v>
      </c>
      <c r="M288" s="1">
        <v>1.5612354767870977E-3</v>
      </c>
      <c r="N288" s="1">
        <v>1.0663847665869182E-2</v>
      </c>
      <c r="O288" s="1">
        <v>2.1925698473021921E-2</v>
      </c>
      <c r="P288" s="1">
        <v>2.9498181117174931E-2</v>
      </c>
      <c r="Q288" s="1">
        <v>3.5529608305284066E-2</v>
      </c>
      <c r="R288" s="1">
        <v>7.8758141122547472E-3</v>
      </c>
      <c r="S288" s="1">
        <v>1.692115303817443E-2</v>
      </c>
      <c r="T288" s="1">
        <v>4.1357286476169236E-3</v>
      </c>
      <c r="U288" s="1">
        <v>1.9050495166877696E-2</v>
      </c>
      <c r="W288">
        <v>0</v>
      </c>
      <c r="X288">
        <v>0</v>
      </c>
      <c r="Y288">
        <v>1.0065691495543968E-3</v>
      </c>
      <c r="Z288">
        <v>1.1405913946575187E-4</v>
      </c>
      <c r="AA288">
        <v>0</v>
      </c>
      <c r="AB288">
        <v>1.2804887953870946E-4</v>
      </c>
      <c r="AC288">
        <v>5.7368916612421524E-4</v>
      </c>
      <c r="AD288">
        <v>8.7685558320083426E-4</v>
      </c>
      <c r="AE288">
        <v>0</v>
      </c>
      <c r="AF288">
        <v>0</v>
      </c>
    </row>
    <row r="289" spans="5:32">
      <c r="E289" s="4">
        <v>40700.979166666664</v>
      </c>
      <c r="K289" s="1">
        <v>1.4225440886901355E-3</v>
      </c>
      <c r="L289" s="1">
        <v>1.2244402428153046E-3</v>
      </c>
      <c r="M289" s="1">
        <v>1.5612354767870977E-3</v>
      </c>
      <c r="N289" s="1">
        <v>1.0921796238948383E-2</v>
      </c>
      <c r="O289" s="1">
        <v>2.3694811657581048E-2</v>
      </c>
      <c r="P289" s="1">
        <v>3.283229300175456E-2</v>
      </c>
      <c r="Q289" s="1">
        <v>3.5529608305284066E-2</v>
      </c>
      <c r="R289" s="1">
        <v>8.0237300915189432E-3</v>
      </c>
      <c r="S289" s="1">
        <v>1.4862840410980335E-2</v>
      </c>
      <c r="T289" s="1">
        <v>5.7228969356774295E-3</v>
      </c>
      <c r="U289" s="1">
        <v>1.9981889396789368E-2</v>
      </c>
      <c r="W289">
        <v>0</v>
      </c>
      <c r="X289">
        <v>0</v>
      </c>
      <c r="Y289">
        <v>7.7108735402705068E-4</v>
      </c>
      <c r="Z289">
        <v>3.7701093036745527E-5</v>
      </c>
      <c r="AA289">
        <v>0</v>
      </c>
      <c r="AB289">
        <v>2.5812110455631945E-5</v>
      </c>
      <c r="AC289">
        <v>4.6698235315887764E-4</v>
      </c>
      <c r="AD289">
        <v>7.9196312889453493E-4</v>
      </c>
      <c r="AE289">
        <v>0</v>
      </c>
      <c r="AF289">
        <v>0</v>
      </c>
    </row>
    <row r="290" spans="5:32">
      <c r="E290" s="4">
        <v>40701</v>
      </c>
      <c r="F290" s="5">
        <v>0</v>
      </c>
      <c r="G290" s="5">
        <v>22</v>
      </c>
      <c r="H290" s="5">
        <v>0.55537852395119391</v>
      </c>
      <c r="I290" s="5">
        <v>0</v>
      </c>
      <c r="K290" s="1">
        <v>1.5186789814139407E-3</v>
      </c>
      <c r="L290" s="1">
        <v>1.3055445561918461E-3</v>
      </c>
      <c r="M290" s="1">
        <v>1.5285415613398008E-3</v>
      </c>
      <c r="N290" s="1">
        <v>1.2530396346846879E-2</v>
      </c>
      <c r="O290" s="1">
        <v>2.5745790062916028E-2</v>
      </c>
      <c r="P290" s="1">
        <v>3.3078071760718787E-2</v>
      </c>
      <c r="Q290" s="1">
        <v>3.6221412991030842E-2</v>
      </c>
      <c r="R290" s="1">
        <v>8.3238124452486607E-3</v>
      </c>
      <c r="S290" s="1">
        <v>1.4560675116019561E-2</v>
      </c>
      <c r="T290" s="1">
        <v>4.8937846226018026E-3</v>
      </c>
      <c r="U290" s="1">
        <v>1.9793354484032431E-2</v>
      </c>
      <c r="W290">
        <v>0</v>
      </c>
      <c r="X290">
        <v>0</v>
      </c>
      <c r="Y290">
        <v>6.5866451650238469E-4</v>
      </c>
      <c r="Z290">
        <v>0</v>
      </c>
      <c r="AA290">
        <v>0</v>
      </c>
      <c r="AB290">
        <v>1.7282505008076807E-6</v>
      </c>
      <c r="AC290">
        <v>3.1611388453673463E-4</v>
      </c>
      <c r="AD290">
        <v>7.08977912558315E-4</v>
      </c>
      <c r="AE290">
        <v>0</v>
      </c>
      <c r="AF290">
        <v>0</v>
      </c>
    </row>
    <row r="291" spans="5:32">
      <c r="E291" s="4">
        <v>40701.020833333336</v>
      </c>
      <c r="K291" s="1">
        <v>1.2701858838649863E-3</v>
      </c>
      <c r="L291" s="1">
        <v>1.1980553497286542E-3</v>
      </c>
      <c r="M291" s="1">
        <v>1.4016827355896222E-3</v>
      </c>
      <c r="N291" s="1">
        <v>1.1847421812240072E-2</v>
      </c>
      <c r="O291" s="1">
        <v>2.4914518219781745E-2</v>
      </c>
      <c r="P291" s="1">
        <v>3.2101110438285813E-2</v>
      </c>
      <c r="Q291" s="1">
        <v>3.1549566132545469E-2</v>
      </c>
      <c r="R291" s="1">
        <v>7.7293106123055401E-3</v>
      </c>
      <c r="S291" s="1">
        <v>1.4114526534954305E-2</v>
      </c>
      <c r="T291" s="1">
        <v>5.4665758365898005E-3</v>
      </c>
      <c r="U291" s="1">
        <v>1.5598829198324022E-2</v>
      </c>
      <c r="W291">
        <v>0</v>
      </c>
      <c r="X291">
        <v>0</v>
      </c>
      <c r="Y291">
        <v>6.5866451650238469E-4</v>
      </c>
      <c r="Z291">
        <v>0</v>
      </c>
      <c r="AA291">
        <v>0</v>
      </c>
      <c r="AB291">
        <v>0</v>
      </c>
      <c r="AC291">
        <v>2.2276324438644731E-4</v>
      </c>
      <c r="AD291">
        <v>6.2800348813970685E-4</v>
      </c>
      <c r="AE291">
        <v>0</v>
      </c>
      <c r="AF291">
        <v>0</v>
      </c>
    </row>
    <row r="292" spans="5:32">
      <c r="E292" s="4">
        <v>40701.041666666664</v>
      </c>
      <c r="F292" s="5">
        <v>0</v>
      </c>
      <c r="G292" s="5">
        <v>21.4</v>
      </c>
      <c r="H292" s="5">
        <v>0.35692665910823712</v>
      </c>
      <c r="I292" s="5">
        <v>0</v>
      </c>
      <c r="K292" s="1">
        <v>8.23281708604141E-4</v>
      </c>
      <c r="L292" s="1">
        <v>9.7497880973442495E-4</v>
      </c>
      <c r="M292" s="1">
        <v>1.0057932185646246E-3</v>
      </c>
      <c r="N292" s="1">
        <v>1.1051854611111788E-2</v>
      </c>
      <c r="O292" s="1">
        <v>2.3494677712391148E-2</v>
      </c>
      <c r="P292" s="1">
        <v>2.8129340693090855E-2</v>
      </c>
      <c r="Q292" s="1">
        <v>2.6874920246537863E-2</v>
      </c>
      <c r="R292" s="1">
        <v>6.0803290887586061E-3</v>
      </c>
      <c r="S292" s="1">
        <v>1.3247466591598461E-2</v>
      </c>
      <c r="T292" s="1">
        <v>3.1274425349649454E-3</v>
      </c>
      <c r="U292" s="1">
        <v>1.4801943999234561E-2</v>
      </c>
      <c r="W292">
        <v>0</v>
      </c>
      <c r="X292">
        <v>0</v>
      </c>
      <c r="Y292">
        <v>6.5866451650238469E-4</v>
      </c>
      <c r="Z292">
        <v>0</v>
      </c>
      <c r="AA292">
        <v>0</v>
      </c>
      <c r="AB292">
        <v>0</v>
      </c>
      <c r="AC292">
        <v>2.2276324438644731E-4</v>
      </c>
      <c r="AD292">
        <v>5.8830788749901031E-4</v>
      </c>
      <c r="AE292">
        <v>0</v>
      </c>
      <c r="AF292">
        <v>0</v>
      </c>
    </row>
    <row r="293" spans="5:32">
      <c r="E293" s="4">
        <v>40701.0625</v>
      </c>
      <c r="K293" s="1">
        <v>4.4679352683361386E-4</v>
      </c>
      <c r="L293" s="1">
        <v>7.7719213554865326E-4</v>
      </c>
      <c r="M293" s="1">
        <v>8.1202060945133379E-4</v>
      </c>
      <c r="N293" s="1">
        <v>9.0573622164351313E-3</v>
      </c>
      <c r="O293" s="1">
        <v>2.059917451572978E-2</v>
      </c>
      <c r="P293" s="1">
        <v>2.6359134940838261E-2</v>
      </c>
      <c r="Q293" s="1">
        <v>2.1432221977902156E-2</v>
      </c>
      <c r="R293" s="1">
        <v>4.6294018874200836E-3</v>
      </c>
      <c r="S293" s="1">
        <v>9.3952260911436981E-3</v>
      </c>
      <c r="T293" s="1">
        <v>3.7827037277335077E-3</v>
      </c>
      <c r="U293" s="1">
        <v>1.2140873886236985E-2</v>
      </c>
      <c r="W293">
        <v>0</v>
      </c>
      <c r="X293">
        <v>0</v>
      </c>
      <c r="Y293">
        <v>5.5015088693606713E-4</v>
      </c>
      <c r="Z293">
        <v>0</v>
      </c>
      <c r="AA293">
        <v>0</v>
      </c>
      <c r="AB293">
        <v>0</v>
      </c>
      <c r="AC293">
        <v>1.3665288523549555E-4</v>
      </c>
      <c r="AD293">
        <v>5.8830788749901031E-4</v>
      </c>
      <c r="AE293">
        <v>0</v>
      </c>
      <c r="AF293">
        <v>0</v>
      </c>
    </row>
    <row r="294" spans="5:32">
      <c r="E294" s="4">
        <v>40701.083333333336</v>
      </c>
      <c r="F294" s="5">
        <v>0</v>
      </c>
      <c r="G294" s="5">
        <v>21.7</v>
      </c>
      <c r="H294" s="5">
        <v>0.49337051286396233</v>
      </c>
      <c r="I294" s="5">
        <v>0</v>
      </c>
      <c r="K294" s="1">
        <v>1.6043564827680694E-4</v>
      </c>
      <c r="L294" s="1">
        <v>6.4029980429898558E-4</v>
      </c>
      <c r="M294" s="1">
        <v>6.6108012054997157E-4</v>
      </c>
      <c r="N294" s="1">
        <v>7.9039564270829716E-3</v>
      </c>
      <c r="O294" s="1">
        <v>1.7042455649473629E-2</v>
      </c>
      <c r="P294" s="1">
        <v>2.122088392941128E-2</v>
      </c>
      <c r="Q294" s="1">
        <v>1.5109527726499981E-2</v>
      </c>
      <c r="R294" s="1">
        <v>3.4700547565892654E-3</v>
      </c>
      <c r="S294" s="1">
        <v>9.3952260911436981E-3</v>
      </c>
      <c r="T294" s="1">
        <v>2.2681137378339857E-3</v>
      </c>
      <c r="U294" s="1">
        <v>1.0412814971443231E-2</v>
      </c>
      <c r="W294">
        <v>0</v>
      </c>
      <c r="X294">
        <v>0</v>
      </c>
      <c r="Y294">
        <v>3.9555146545818811E-4</v>
      </c>
      <c r="Z294">
        <v>0</v>
      </c>
      <c r="AA294">
        <v>0</v>
      </c>
      <c r="AB294">
        <v>0</v>
      </c>
      <c r="AC294">
        <v>9.7003142405282803E-5</v>
      </c>
      <c r="AD294">
        <v>5.4916299822644363E-4</v>
      </c>
      <c r="AE294">
        <v>0</v>
      </c>
      <c r="AF294">
        <v>0</v>
      </c>
    </row>
    <row r="295" spans="5:32">
      <c r="E295" s="4">
        <v>40701.104166666664</v>
      </c>
      <c r="K295" s="1">
        <v>9.4408951161211911E-6</v>
      </c>
      <c r="L295" s="1">
        <v>3.4020496092727616E-4</v>
      </c>
      <c r="M295" s="1">
        <v>4.0927710521962109E-4</v>
      </c>
      <c r="N295" s="1">
        <v>5.8109704210775655E-3</v>
      </c>
      <c r="O295" s="1">
        <v>1.2481131254586803E-2</v>
      </c>
      <c r="P295" s="1">
        <v>1.6315977968459561E-2</v>
      </c>
      <c r="Q295" s="1">
        <v>9.1062253617604436E-3</v>
      </c>
      <c r="R295" s="1">
        <v>1.7038244213653337E-3</v>
      </c>
      <c r="S295" s="1">
        <v>5.0798473183505553E-3</v>
      </c>
      <c r="T295" s="1">
        <v>1.821627859663399E-3</v>
      </c>
      <c r="U295" s="1">
        <v>7.8367753709025264E-3</v>
      </c>
      <c r="W295">
        <v>0</v>
      </c>
      <c r="X295">
        <v>0</v>
      </c>
      <c r="Y295">
        <v>3.4645514634315733E-4</v>
      </c>
      <c r="Z295">
        <v>0</v>
      </c>
      <c r="AA295">
        <v>0</v>
      </c>
      <c r="AB295">
        <v>0</v>
      </c>
      <c r="AC295">
        <v>2.7541355002437067E-5</v>
      </c>
      <c r="AD295">
        <v>5.4916299822644363E-4</v>
      </c>
      <c r="AE295">
        <v>0</v>
      </c>
      <c r="AF295">
        <v>0</v>
      </c>
    </row>
    <row r="296" spans="5:32">
      <c r="E296" s="4">
        <v>40701.125</v>
      </c>
      <c r="F296" s="5">
        <v>0</v>
      </c>
      <c r="G296" s="5">
        <v>20.6</v>
      </c>
      <c r="H296" s="5">
        <v>0.21845054192405938</v>
      </c>
      <c r="I296" s="5">
        <v>0</v>
      </c>
      <c r="K296" s="1">
        <v>0</v>
      </c>
      <c r="L296" s="1">
        <v>1.5542396393475376E-4</v>
      </c>
      <c r="M296" s="1">
        <v>3.2104679223959377E-4</v>
      </c>
      <c r="N296" s="1">
        <v>4.7815105414932306E-3</v>
      </c>
      <c r="O296" s="1">
        <v>9.2227453433323427E-3</v>
      </c>
      <c r="P296" s="1">
        <v>1.3096655633639499E-2</v>
      </c>
      <c r="Q296" s="1">
        <v>4.3583772541455311E-3</v>
      </c>
      <c r="R296" s="1">
        <v>1.0692331124979131E-3</v>
      </c>
      <c r="S296" s="1">
        <v>3.0759437097431118E-3</v>
      </c>
      <c r="T296" s="1">
        <v>3.00438991105251E-3</v>
      </c>
      <c r="U296" s="1">
        <v>2.3517737559588464E-3</v>
      </c>
      <c r="W296">
        <v>0</v>
      </c>
      <c r="X296">
        <v>0</v>
      </c>
      <c r="Y296">
        <v>1.6501525635022611E-4</v>
      </c>
      <c r="Z296">
        <v>0</v>
      </c>
      <c r="AA296">
        <v>0</v>
      </c>
      <c r="AB296">
        <v>0</v>
      </c>
      <c r="AC296">
        <v>0</v>
      </c>
      <c r="AD296">
        <v>5.1058828395567904E-4</v>
      </c>
      <c r="AE296">
        <v>0</v>
      </c>
      <c r="AF296">
        <v>0</v>
      </c>
    </row>
    <row r="297" spans="5:32">
      <c r="E297" s="4">
        <v>40701.145833333336</v>
      </c>
      <c r="K297" s="1">
        <v>0</v>
      </c>
      <c r="L297" s="1">
        <v>5.8722797647951966E-5</v>
      </c>
      <c r="M297" s="1">
        <v>2.5622919395222208E-4</v>
      </c>
      <c r="N297" s="1">
        <v>3.4399217437560562E-3</v>
      </c>
      <c r="O297" s="1">
        <v>5.388959855796409E-3</v>
      </c>
      <c r="P297" s="1">
        <v>7.2066117265615843E-3</v>
      </c>
      <c r="Q297" s="1">
        <v>1.0726173799299121E-3</v>
      </c>
      <c r="R297" s="1">
        <v>5.289009374654036E-4</v>
      </c>
      <c r="S297" s="1">
        <v>1.0414524989769459E-3</v>
      </c>
      <c r="T297" s="1">
        <v>2.3208856070289548E-3</v>
      </c>
      <c r="U297" s="1">
        <v>1.0236111682369335E-3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5.1058828395567904E-4</v>
      </c>
      <c r="AE297">
        <v>0</v>
      </c>
      <c r="AF297">
        <v>0</v>
      </c>
    </row>
    <row r="298" spans="5:32">
      <c r="E298" s="4">
        <v>40701.166666666664</v>
      </c>
      <c r="F298" s="5">
        <v>0.5</v>
      </c>
      <c r="G298" s="5">
        <v>20.7</v>
      </c>
      <c r="H298" s="5">
        <v>0.21980011014988216</v>
      </c>
      <c r="I298" s="5">
        <v>0</v>
      </c>
      <c r="K298" s="1">
        <v>0</v>
      </c>
      <c r="L298" s="1">
        <v>1.3265193785074868E-5</v>
      </c>
      <c r="M298" s="1">
        <v>1.4963064519335498E-4</v>
      </c>
      <c r="N298" s="1">
        <v>2.4886402803565165E-3</v>
      </c>
      <c r="O298" s="1">
        <v>2.4049684801181258E-3</v>
      </c>
      <c r="P298" s="1">
        <v>3.9333683134837672E-3</v>
      </c>
      <c r="Q298" s="1">
        <v>8.8886464923760802E-5</v>
      </c>
      <c r="R298" s="1">
        <v>3.7488955128101443E-4</v>
      </c>
      <c r="S298" s="1">
        <v>3.4504990986797935E-4</v>
      </c>
      <c r="T298" s="1">
        <v>2.4283453737722824E-3</v>
      </c>
      <c r="U298" s="1">
        <v>3.3845862120063046E-4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5.1058828395567904E-4</v>
      </c>
      <c r="AE298">
        <v>0</v>
      </c>
      <c r="AF298">
        <v>0</v>
      </c>
    </row>
    <row r="299" spans="5:32">
      <c r="E299" s="4">
        <v>40701.1875</v>
      </c>
      <c r="K299" s="1">
        <v>0</v>
      </c>
      <c r="L299" s="1">
        <v>0</v>
      </c>
      <c r="M299" s="1">
        <v>2.7477714865857852E-5</v>
      </c>
      <c r="N299" s="1">
        <v>1.4403877276145222E-3</v>
      </c>
      <c r="O299" s="1">
        <v>1.1621724448598405E-3</v>
      </c>
      <c r="P299" s="1">
        <v>1.2980563995947851E-3</v>
      </c>
      <c r="Q299" s="1">
        <v>0</v>
      </c>
      <c r="R299" s="1">
        <v>9.629828303572297E-5</v>
      </c>
      <c r="S299" s="1">
        <v>4.0902227637943425E-4</v>
      </c>
      <c r="T299" s="1">
        <v>4.8227179241847187E-4</v>
      </c>
      <c r="U299" s="1">
        <v>7.5442879077678099E-4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5.1058828395567904E-4</v>
      </c>
      <c r="AE299">
        <v>0</v>
      </c>
      <c r="AF299">
        <v>0</v>
      </c>
    </row>
    <row r="300" spans="5:32">
      <c r="E300" s="4">
        <v>40701.208333333336</v>
      </c>
      <c r="F300" s="5">
        <v>0</v>
      </c>
      <c r="G300" s="5">
        <v>20.7</v>
      </c>
      <c r="H300" s="5">
        <v>0.26864457907207823</v>
      </c>
      <c r="I300" s="5">
        <v>0</v>
      </c>
      <c r="K300" s="1">
        <v>0</v>
      </c>
      <c r="L300" s="1">
        <v>0</v>
      </c>
      <c r="M300" s="1">
        <v>3.5587245201139547E-5</v>
      </c>
      <c r="N300" s="1">
        <v>7.5577412866919961E-4</v>
      </c>
      <c r="O300" s="1">
        <v>4.0455193499253035E-4</v>
      </c>
      <c r="P300" s="1">
        <v>1.84748525399833E-3</v>
      </c>
      <c r="Q300" s="1">
        <v>0</v>
      </c>
      <c r="R300" s="1">
        <v>9.629828303572297E-5</v>
      </c>
      <c r="S300" s="1">
        <v>5.0259181060278329E-4</v>
      </c>
      <c r="T300" s="1">
        <v>1.1518767666111351E-3</v>
      </c>
      <c r="U300" s="1">
        <v>1.2931155358008777E-3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5.4916299822644363E-4</v>
      </c>
      <c r="AE300">
        <v>0</v>
      </c>
      <c r="AF300">
        <v>0</v>
      </c>
    </row>
    <row r="301" spans="5:32">
      <c r="E301" s="4">
        <v>40701.229166666664</v>
      </c>
      <c r="K301" s="1">
        <v>0</v>
      </c>
      <c r="L301" s="1">
        <v>4.4206226818568766E-5</v>
      </c>
      <c r="M301" s="1">
        <v>1.0578640675512822E-3</v>
      </c>
      <c r="N301" s="1">
        <v>2.4207369977982934E-3</v>
      </c>
      <c r="O301" s="1">
        <v>3.076825408705013E-3</v>
      </c>
      <c r="P301" s="1">
        <v>4.7677408231871716E-3</v>
      </c>
      <c r="Q301" s="1">
        <v>2.7714556029760748E-3</v>
      </c>
      <c r="R301" s="1">
        <v>2.3076800630000942E-3</v>
      </c>
      <c r="S301" s="1">
        <v>8.0680196825916508E-3</v>
      </c>
      <c r="T301" s="1">
        <v>4.43055776573828E-3</v>
      </c>
      <c r="U301" s="1">
        <v>1.9981889396789368E-2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5.1058828395567904E-4</v>
      </c>
      <c r="AE301">
        <v>0</v>
      </c>
      <c r="AF301">
        <v>0</v>
      </c>
    </row>
    <row r="302" spans="5:32">
      <c r="E302" s="4">
        <v>40701.25</v>
      </c>
      <c r="F302" s="5">
        <v>0</v>
      </c>
      <c r="G302" s="5">
        <v>20.7</v>
      </c>
      <c r="H302" s="5">
        <v>0.83035597167733255</v>
      </c>
      <c r="I302" s="5">
        <v>0.02</v>
      </c>
      <c r="K302" s="1">
        <v>6.0954432055231771E-4</v>
      </c>
      <c r="L302" s="1">
        <v>4.3890887715885424E-4</v>
      </c>
      <c r="M302" s="1">
        <v>3.3111818455765474E-3</v>
      </c>
      <c r="N302" s="1">
        <v>6.7175529131953448E-3</v>
      </c>
      <c r="O302" s="1">
        <v>1.292099535892318E-2</v>
      </c>
      <c r="P302" s="1">
        <v>1.8960164161102643E-2</v>
      </c>
      <c r="Q302" s="1">
        <v>1.6246640804987309E-2</v>
      </c>
      <c r="R302" s="1">
        <v>8.0237300915189432E-3</v>
      </c>
      <c r="S302" s="1">
        <v>2.3730309900321427E-2</v>
      </c>
      <c r="T302" s="1">
        <v>1.3713806489660984E-2</v>
      </c>
      <c r="U302" s="1">
        <v>4.0940251693404345E-2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4.726053545831548E-4</v>
      </c>
      <c r="AE302">
        <v>0</v>
      </c>
      <c r="AF302">
        <v>0</v>
      </c>
    </row>
    <row r="303" spans="5:32">
      <c r="E303" s="4">
        <v>40701.270833333336</v>
      </c>
      <c r="K303" s="1">
        <v>3.262401052790962E-3</v>
      </c>
      <c r="L303" s="1">
        <v>1.4182783170569543E-3</v>
      </c>
      <c r="M303" s="1">
        <v>7.5280398967880365E-3</v>
      </c>
      <c r="N303" s="1">
        <v>1.3089934285226807E-2</v>
      </c>
      <c r="O303" s="1">
        <v>3.0813586194009767E-2</v>
      </c>
      <c r="P303" s="1">
        <v>3.8750063879400221E-2</v>
      </c>
      <c r="Q303" s="1">
        <v>3.3947313683081973E-2</v>
      </c>
      <c r="R303" s="1">
        <v>1.411848982865424E-2</v>
      </c>
      <c r="S303" s="1">
        <v>4.2872275323391489E-2</v>
      </c>
      <c r="T303" s="1">
        <v>2.2324250514667788E-2</v>
      </c>
      <c r="U303" s="1">
        <v>6.5240269400428375E-2</v>
      </c>
      <c r="W303">
        <v>0</v>
      </c>
      <c r="X303">
        <v>0</v>
      </c>
      <c r="Y303">
        <v>0</v>
      </c>
      <c r="Z303">
        <v>0</v>
      </c>
      <c r="AA303">
        <v>6.4380368834276916E-6</v>
      </c>
      <c r="AB303">
        <v>0</v>
      </c>
      <c r="AC303">
        <v>1.8439175815922126E-6</v>
      </c>
      <c r="AD303">
        <v>6.2800348813970685E-4</v>
      </c>
      <c r="AE303">
        <v>0</v>
      </c>
      <c r="AF303">
        <v>0</v>
      </c>
    </row>
    <row r="304" spans="5:32">
      <c r="E304" s="4">
        <v>40701.291666666664</v>
      </c>
      <c r="F304" s="5">
        <v>0</v>
      </c>
      <c r="G304" s="5">
        <v>20.5</v>
      </c>
      <c r="H304" s="5">
        <v>0.79606348309881303</v>
      </c>
      <c r="I304" s="5">
        <v>0.12</v>
      </c>
      <c r="K304" s="1">
        <v>1.0525802101391948E-2</v>
      </c>
      <c r="L304" s="1">
        <v>4.0027855349307837E-3</v>
      </c>
      <c r="M304" s="1">
        <v>1.7119274027127096E-2</v>
      </c>
      <c r="N304" s="1">
        <v>2.4453414842985181E-2</v>
      </c>
      <c r="O304" s="1">
        <v>5.9143056698467519E-2</v>
      </c>
      <c r="P304" s="1">
        <v>7.8122922505003967E-2</v>
      </c>
      <c r="Q304" s="1">
        <v>5.7007327052263301E-2</v>
      </c>
      <c r="R304" s="1">
        <v>2.2903414309205117E-2</v>
      </c>
      <c r="S304" s="1">
        <v>7.4415661007789832E-2</v>
      </c>
      <c r="T304" s="1">
        <v>3.8927898233644551E-2</v>
      </c>
      <c r="U304" s="1">
        <v>8.149569517666036E-2</v>
      </c>
      <c r="W304">
        <v>0</v>
      </c>
      <c r="X304">
        <v>0</v>
      </c>
      <c r="Y304">
        <v>7.1440682255184673E-4</v>
      </c>
      <c r="Z304">
        <v>4.0385654957426545E-4</v>
      </c>
      <c r="AA304">
        <v>2.5407317512361198E-3</v>
      </c>
      <c r="AB304">
        <v>2.0538788233914595E-3</v>
      </c>
      <c r="AC304">
        <v>2.0506792873755744E-3</v>
      </c>
      <c r="AD304">
        <v>1.5670701051891662E-3</v>
      </c>
      <c r="AE304">
        <v>0</v>
      </c>
      <c r="AF304">
        <v>0</v>
      </c>
    </row>
    <row r="305" spans="5:32">
      <c r="E305" s="4">
        <v>40701.3125</v>
      </c>
      <c r="K305" s="1">
        <v>1.4658795125798485E-2</v>
      </c>
      <c r="L305" s="1">
        <v>7.9907250455571611E-3</v>
      </c>
      <c r="M305" s="1">
        <v>2.4351117843233835E-2</v>
      </c>
      <c r="N305" s="1">
        <v>3.8352020461927525E-2</v>
      </c>
      <c r="O305" s="1">
        <v>7.9391531778754743E-2</v>
      </c>
      <c r="P305" s="1">
        <v>9.5576528691536183E-2</v>
      </c>
      <c r="Q305" s="1">
        <v>6.8591662044159535E-2</v>
      </c>
      <c r="R305" s="1">
        <v>3.0048018448174389E-2</v>
      </c>
      <c r="S305" s="1">
        <v>8.3455838137770647E-2</v>
      </c>
      <c r="T305" s="1">
        <v>4.4566900696945778E-2</v>
      </c>
      <c r="U305" s="1">
        <v>8.7726838343115732E-2</v>
      </c>
      <c r="W305">
        <v>0</v>
      </c>
      <c r="X305">
        <v>1.2677903972432591E-3</v>
      </c>
      <c r="Y305">
        <v>3.204330940229269E-3</v>
      </c>
      <c r="Z305">
        <v>2.6968237303035222E-3</v>
      </c>
      <c r="AA305">
        <v>4.2840054670626269E-3</v>
      </c>
      <c r="AB305">
        <v>5.2106685175020576E-3</v>
      </c>
      <c r="AC305">
        <v>4.5710357119467899E-3</v>
      </c>
      <c r="AD305">
        <v>2.7228446018125086E-3</v>
      </c>
      <c r="AE305">
        <v>0</v>
      </c>
      <c r="AF305">
        <v>0</v>
      </c>
    </row>
    <row r="306" spans="5:32">
      <c r="E306" s="4">
        <v>40701.333333333336</v>
      </c>
      <c r="F306" s="5">
        <v>0</v>
      </c>
      <c r="G306" s="5">
        <v>20.6</v>
      </c>
      <c r="H306" s="5">
        <v>0.77671303795221081</v>
      </c>
      <c r="I306" s="5">
        <v>0.26</v>
      </c>
      <c r="K306" s="1">
        <v>2.6190144267952742E-2</v>
      </c>
      <c r="L306" s="1">
        <v>1.712483789610416E-2</v>
      </c>
      <c r="M306" s="1">
        <v>4.1641929492896607E-2</v>
      </c>
      <c r="N306" s="1">
        <v>5.4107411614180992E-2</v>
      </c>
      <c r="O306" s="1">
        <v>0.10090153345601474</v>
      </c>
      <c r="P306" s="1">
        <v>0.12347762661765563</v>
      </c>
      <c r="Q306" s="1">
        <v>8.5339079811246304E-2</v>
      </c>
      <c r="R306" s="1">
        <v>3.7324213528912041E-2</v>
      </c>
      <c r="S306" s="1">
        <v>0.1095183296762704</v>
      </c>
      <c r="T306" s="1">
        <v>6.4161211003375407E-2</v>
      </c>
      <c r="U306" s="1">
        <v>0.10433187440706358</v>
      </c>
      <c r="W306">
        <v>0</v>
      </c>
      <c r="X306">
        <v>6.3325626674026912E-3</v>
      </c>
      <c r="Y306">
        <v>8.5855973271849358E-3</v>
      </c>
      <c r="Z306">
        <v>7.0935274086868193E-3</v>
      </c>
      <c r="AA306">
        <v>8.6719119195592144E-3</v>
      </c>
      <c r="AB306">
        <v>9.87119471083466E-3</v>
      </c>
      <c r="AC306">
        <v>1.0625060748814733E-2</v>
      </c>
      <c r="AD306">
        <v>5.3905689827855553E-3</v>
      </c>
      <c r="AE306">
        <v>1.2245493847096447E-3</v>
      </c>
      <c r="AF306">
        <v>0</v>
      </c>
    </row>
    <row r="307" spans="5:32">
      <c r="E307" s="4">
        <v>40701.354166666664</v>
      </c>
      <c r="K307" s="1">
        <v>3.281706677385493E-2</v>
      </c>
      <c r="L307" s="1">
        <v>2.6387414264828775E-2</v>
      </c>
      <c r="M307" s="1">
        <v>5.0204898326794617E-2</v>
      </c>
      <c r="N307" s="1">
        <v>6.616593812260127E-2</v>
      </c>
      <c r="O307" s="1">
        <v>0.11148669612567556</v>
      </c>
      <c r="P307" s="1">
        <v>0.11836892827788033</v>
      </c>
      <c r="Q307" s="1">
        <v>9.6948757244122788E-2</v>
      </c>
      <c r="R307" s="1">
        <v>4.6010522503199092E-2</v>
      </c>
      <c r="S307" s="1">
        <v>0.13801214352964961</v>
      </c>
      <c r="T307" s="1">
        <v>6.4567080112844011E-2</v>
      </c>
      <c r="U307" s="1">
        <v>0.12058148862058501</v>
      </c>
      <c r="W307">
        <v>0</v>
      </c>
      <c r="X307">
        <v>1.2166398352458514E-2</v>
      </c>
      <c r="Y307">
        <v>1.4769363202755237E-2</v>
      </c>
      <c r="Z307">
        <v>1.1243275520072107E-2</v>
      </c>
      <c r="AA307">
        <v>1.1349196603239282E-2</v>
      </c>
      <c r="AB307">
        <v>1.3626387130664516E-2</v>
      </c>
      <c r="AC307">
        <v>1.6666982217560983E-2</v>
      </c>
      <c r="AD307">
        <v>8.3926340539699391E-3</v>
      </c>
      <c r="AE307">
        <v>3.2469632737264936E-3</v>
      </c>
      <c r="AF307">
        <v>0</v>
      </c>
    </row>
    <row r="308" spans="5:32">
      <c r="E308" s="4">
        <v>40701.375</v>
      </c>
      <c r="F308" s="5">
        <v>0</v>
      </c>
      <c r="G308" s="5">
        <v>21.1</v>
      </c>
      <c r="H308" s="5">
        <v>0.82599563206359006</v>
      </c>
      <c r="I308" s="5">
        <v>0.56000000000000005</v>
      </c>
      <c r="K308" s="1">
        <v>4.3103626478176588E-2</v>
      </c>
      <c r="L308" s="1">
        <v>3.736363798789856E-2</v>
      </c>
      <c r="M308" s="1">
        <v>6.0074015972009315E-2</v>
      </c>
      <c r="N308" s="1">
        <v>7.5974588193954751E-2</v>
      </c>
      <c r="O308" s="1">
        <v>0.12285680830553618</v>
      </c>
      <c r="P308" s="1">
        <v>0.14558616086263779</v>
      </c>
      <c r="Q308" s="1">
        <v>0.10530270767204064</v>
      </c>
      <c r="R308" s="1">
        <v>5.1880482376533206E-2</v>
      </c>
      <c r="S308" s="1">
        <v>0.15441756071797344</v>
      </c>
      <c r="T308" s="1">
        <v>7.8134900309953584E-2</v>
      </c>
      <c r="U308" s="1">
        <v>0.11989432393197141</v>
      </c>
      <c r="W308">
        <v>0</v>
      </c>
      <c r="X308">
        <v>1.6580963512243349E-2</v>
      </c>
      <c r="Y308">
        <v>1.9969510609620628E-2</v>
      </c>
      <c r="Z308">
        <v>1.5075081109801316E-2</v>
      </c>
      <c r="AA308">
        <v>1.4677413254094085E-2</v>
      </c>
      <c r="AB308">
        <v>1.6225155202547831E-2</v>
      </c>
      <c r="AC308">
        <v>2.1906647300882237E-2</v>
      </c>
      <c r="AD308">
        <v>1.139225310786433E-2</v>
      </c>
      <c r="AE308">
        <v>5.4434399591619708E-3</v>
      </c>
      <c r="AF308">
        <v>0</v>
      </c>
    </row>
    <row r="309" spans="5:32">
      <c r="E309" s="4">
        <v>40701.395833333336</v>
      </c>
      <c r="K309" s="1">
        <v>4.2820206023672987E-2</v>
      </c>
      <c r="L309" s="1">
        <v>3.8549250944154512E-2</v>
      </c>
      <c r="M309" s="1">
        <v>5.8987623052776619E-2</v>
      </c>
      <c r="N309" s="1">
        <v>8.3427032340545174E-2</v>
      </c>
      <c r="O309" s="1">
        <v>0.12454833759062919</v>
      </c>
      <c r="P309" s="1">
        <v>0.14755617923722811</v>
      </c>
      <c r="Q309" s="1">
        <v>0.10434917331473925</v>
      </c>
      <c r="R309" s="1">
        <v>5.7752848775481917E-2</v>
      </c>
      <c r="S309" s="1">
        <v>0.14877559040119004</v>
      </c>
      <c r="T309" s="1">
        <v>8.0993233269564327E-2</v>
      </c>
      <c r="U309" s="1">
        <v>0.11060417280487658</v>
      </c>
      <c r="W309">
        <v>1.6612871418941561E-6</v>
      </c>
      <c r="X309">
        <v>1.7509273841140455E-2</v>
      </c>
      <c r="Y309">
        <v>2.1547353972949587E-2</v>
      </c>
      <c r="Z309">
        <v>1.5661371513681622E-2</v>
      </c>
      <c r="AA309">
        <v>1.4303643927250918E-2</v>
      </c>
      <c r="AB309">
        <v>1.6090440992995794E-2</v>
      </c>
      <c r="AC309">
        <v>2.3413574046365408E-2</v>
      </c>
      <c r="AD309">
        <v>1.2744889547421742E-2</v>
      </c>
      <c r="AE309">
        <v>6.6614637216588892E-3</v>
      </c>
      <c r="AF309">
        <v>0</v>
      </c>
    </row>
    <row r="310" spans="5:32">
      <c r="E310" s="4">
        <v>40701.416666666664</v>
      </c>
      <c r="F310" s="5">
        <v>0</v>
      </c>
      <c r="G310" s="5">
        <v>21.6</v>
      </c>
      <c r="H310" s="5">
        <v>0.85168572463760128</v>
      </c>
      <c r="I310" s="5">
        <v>0.5</v>
      </c>
      <c r="K310" s="1">
        <v>4.9394292397995247E-2</v>
      </c>
      <c r="L310" s="1">
        <v>4.5722468675362359E-2</v>
      </c>
      <c r="M310" s="1">
        <v>6.5356237632559197E-2</v>
      </c>
      <c r="N310" s="1">
        <v>8.3832411393456138E-2</v>
      </c>
      <c r="O310" s="1">
        <v>0.13208047059581074</v>
      </c>
      <c r="P310" s="1">
        <v>0.15155823255677886</v>
      </c>
      <c r="Q310" s="1">
        <v>0.10869118885281906</v>
      </c>
      <c r="R310" s="1">
        <v>5.4990633288931036E-2</v>
      </c>
      <c r="S310" s="1">
        <v>0.16888450727437695</v>
      </c>
      <c r="T310" s="1">
        <v>7.3543210442699958E-2</v>
      </c>
      <c r="U310" s="1">
        <v>0.12908289465980957</v>
      </c>
      <c r="W310">
        <v>8.7369636287816432E-5</v>
      </c>
      <c r="X310">
        <v>2.0583339271767857E-2</v>
      </c>
      <c r="Y310">
        <v>2.4371695752789222E-2</v>
      </c>
      <c r="Z310">
        <v>1.7683547508930204E-2</v>
      </c>
      <c r="AA310">
        <v>1.6610083441413105E-2</v>
      </c>
      <c r="AB310">
        <v>1.6632372499360035E-2</v>
      </c>
      <c r="AC310">
        <v>2.7065589067856558E-2</v>
      </c>
      <c r="AD310">
        <v>1.4743525093759686E-2</v>
      </c>
      <c r="AE310">
        <v>8.5371967858035268E-3</v>
      </c>
      <c r="AF310">
        <v>0</v>
      </c>
    </row>
    <row r="311" spans="5:32">
      <c r="E311" s="4">
        <v>40701.4375</v>
      </c>
      <c r="K311" s="1">
        <v>5.0991153475588608E-2</v>
      </c>
      <c r="L311" s="1">
        <v>5.2952956506192181E-2</v>
      </c>
      <c r="M311" s="1">
        <v>6.6140192568200681E-2</v>
      </c>
      <c r="N311" s="1">
        <v>8.754161354900078E-2</v>
      </c>
      <c r="O311" s="1">
        <v>0.14181804980652851</v>
      </c>
      <c r="P311" s="1">
        <v>0.17212074967372012</v>
      </c>
      <c r="Q311" s="1">
        <v>0.12093312264636108</v>
      </c>
      <c r="R311" s="1">
        <v>6.1090966231430767E-2</v>
      </c>
      <c r="S311" s="1">
        <v>0.15772241714774113</v>
      </c>
      <c r="T311" s="1">
        <v>7.7199530705945887E-2</v>
      </c>
      <c r="U311" s="1">
        <v>0.12981308722397153</v>
      </c>
      <c r="W311">
        <v>2.0058065884110676E-4</v>
      </c>
      <c r="X311">
        <v>2.5019082946224021E-2</v>
      </c>
      <c r="Y311">
        <v>2.7292591282236465E-2</v>
      </c>
      <c r="Z311">
        <v>2.0824440722816771E-2</v>
      </c>
      <c r="AA311">
        <v>1.9931599956553789E-2</v>
      </c>
      <c r="AB311">
        <v>1.8594688755217807E-2</v>
      </c>
      <c r="AC311">
        <v>3.1458305257517916E-2</v>
      </c>
      <c r="AD311">
        <v>1.7393769141019977E-2</v>
      </c>
      <c r="AE311">
        <v>1.1433616427886603E-2</v>
      </c>
      <c r="AF311">
        <v>2.046647631261025E-4</v>
      </c>
    </row>
    <row r="312" spans="5:32">
      <c r="E312" s="4">
        <v>40701.458333333336</v>
      </c>
      <c r="F312" s="5">
        <v>0</v>
      </c>
      <c r="G312" s="5">
        <v>21.5</v>
      </c>
      <c r="H312" s="5">
        <v>0.74388741996121477</v>
      </c>
      <c r="I312" s="5">
        <v>0.8</v>
      </c>
      <c r="K312" s="1">
        <v>5.6723600126074074E-2</v>
      </c>
      <c r="L312" s="1">
        <v>6.07050540460616E-2</v>
      </c>
      <c r="M312" s="1">
        <v>7.2264535694009285E-2</v>
      </c>
      <c r="N312" s="1">
        <v>9.5741646394800331E-2</v>
      </c>
      <c r="O312" s="1">
        <v>0.15745041821703859</v>
      </c>
      <c r="P312" s="1">
        <v>0.1965204051898562</v>
      </c>
      <c r="Q312" s="1">
        <v>0.13419808616769974</v>
      </c>
      <c r="R312" s="1">
        <v>6.2560518975906962E-2</v>
      </c>
      <c r="S312" s="1">
        <v>0.16888450727437695</v>
      </c>
      <c r="T312" s="1">
        <v>8.1477332675587683E-2</v>
      </c>
      <c r="U312" s="1">
        <v>0.1305466963398331</v>
      </c>
      <c r="W312">
        <v>4.202705941306797E-4</v>
      </c>
      <c r="X312">
        <v>2.9574059055181852E-2</v>
      </c>
      <c r="Y312">
        <v>3.1046529576595844E-2</v>
      </c>
      <c r="Z312">
        <v>2.4096048362142911E-2</v>
      </c>
      <c r="AA312">
        <v>2.2310777490012021E-2</v>
      </c>
      <c r="AB312">
        <v>2.0510826009084174E-2</v>
      </c>
      <c r="AC312">
        <v>3.5272293717721788E-2</v>
      </c>
      <c r="AD312">
        <v>2.0020888250411983E-2</v>
      </c>
      <c r="AE312">
        <v>1.3937010551144153E-2</v>
      </c>
      <c r="AF312">
        <v>4.3386372911791653E-4</v>
      </c>
    </row>
    <row r="313" spans="5:32">
      <c r="E313" s="4">
        <v>40701.479166666664</v>
      </c>
      <c r="K313" s="1">
        <v>5.7075881598199214E-2</v>
      </c>
      <c r="L313" s="1">
        <v>6.1733867860703569E-2</v>
      </c>
      <c r="M313" s="1">
        <v>7.3114656622442112E-2</v>
      </c>
      <c r="N313" s="1">
        <v>0.10879129534725548</v>
      </c>
      <c r="O313" s="1">
        <v>0.17075998194964451</v>
      </c>
      <c r="P313" s="1">
        <v>0.20843594587876874</v>
      </c>
      <c r="Q313" s="1">
        <v>0.14609096602408006</v>
      </c>
      <c r="R313" s="1">
        <v>6.763246168238396E-2</v>
      </c>
      <c r="S313" s="1">
        <v>0.17155471467487587</v>
      </c>
      <c r="T313" s="1">
        <v>7.9078926200369729E-2</v>
      </c>
      <c r="U313" s="1">
        <v>0.1342665412442936</v>
      </c>
      <c r="W313">
        <v>7.7211969071778281E-4</v>
      </c>
      <c r="X313">
        <v>3.0645876939848965E-2</v>
      </c>
      <c r="Y313">
        <v>3.2442219521286418E-2</v>
      </c>
      <c r="Z313">
        <v>2.4684296510439515E-2</v>
      </c>
      <c r="AA313">
        <v>2.2464032393725422E-2</v>
      </c>
      <c r="AB313">
        <v>2.0360136094421888E-2</v>
      </c>
      <c r="AC313">
        <v>3.6010886451677208E-2</v>
      </c>
      <c r="AD313">
        <v>2.0476267363042391E-2</v>
      </c>
      <c r="AE313">
        <v>1.4534804616306242E-2</v>
      </c>
      <c r="AF313">
        <v>7.4633927586878241E-4</v>
      </c>
    </row>
    <row r="314" spans="5:32">
      <c r="E314" s="4">
        <v>40701.5</v>
      </c>
      <c r="F314" s="5">
        <v>0</v>
      </c>
      <c r="G314" s="5">
        <v>21.2</v>
      </c>
      <c r="H314" s="5">
        <v>0.67997354283038935</v>
      </c>
      <c r="I314" s="5">
        <v>0.51</v>
      </c>
      <c r="K314" s="1">
        <v>4.7529438007913941E-2</v>
      </c>
      <c r="L314" s="1">
        <v>5.2343888101914142E-2</v>
      </c>
      <c r="M314" s="1">
        <v>6.457974857056914E-2</v>
      </c>
      <c r="N314" s="1">
        <v>0.11174531951849855</v>
      </c>
      <c r="O314" s="1">
        <v>0.16575639872972361</v>
      </c>
      <c r="P314" s="1">
        <v>0.20240513758624223</v>
      </c>
      <c r="Q314" s="1">
        <v>0.13477414460256371</v>
      </c>
      <c r="R314" s="1">
        <v>6.6082471489489022E-2</v>
      </c>
      <c r="S314" s="1">
        <v>0.14254197001101393</v>
      </c>
      <c r="T314" s="1">
        <v>7.5354478061364749E-2</v>
      </c>
      <c r="U314" s="1">
        <v>0.11785200784345995</v>
      </c>
      <c r="W314">
        <v>9.3535449790361819E-4</v>
      </c>
      <c r="X314">
        <v>2.6159089812930875E-2</v>
      </c>
      <c r="Y314">
        <v>2.9039829344050923E-2</v>
      </c>
      <c r="Z314">
        <v>2.1835451728940122E-2</v>
      </c>
      <c r="AA314">
        <v>1.9073986661742839E-2</v>
      </c>
      <c r="AB314">
        <v>1.7182553630109103E-2</v>
      </c>
      <c r="AC314">
        <v>3.1037496281977748E-2</v>
      </c>
      <c r="AD314">
        <v>1.7712479508629912E-2</v>
      </c>
      <c r="AE314">
        <v>1.220800932541298E-2</v>
      </c>
      <c r="AF314">
        <v>8.0163799325170735E-4</v>
      </c>
    </row>
    <row r="315" spans="5:32">
      <c r="E315" s="4">
        <v>40701.520833333336</v>
      </c>
      <c r="K315" s="1">
        <v>3.167368683541838E-2</v>
      </c>
      <c r="L315" s="1">
        <v>3.7598544332977546E-2</v>
      </c>
      <c r="M315" s="1">
        <v>5.3120328831222738E-2</v>
      </c>
      <c r="N315" s="1">
        <v>9.8893463851450147E-2</v>
      </c>
      <c r="O315" s="1">
        <v>0.14307276843328706</v>
      </c>
      <c r="P315" s="1">
        <v>0.1728674077703711</v>
      </c>
      <c r="Q315" s="1">
        <v>0.11016803090712489</v>
      </c>
      <c r="R315" s="1">
        <v>5.4990633288931036E-2</v>
      </c>
      <c r="S315" s="1">
        <v>0.11907960367508667</v>
      </c>
      <c r="T315" s="1">
        <v>5.905512686415694E-2</v>
      </c>
      <c r="U315" s="1">
        <v>0.1049459331827845</v>
      </c>
      <c r="W315">
        <v>8.8019676018541253E-4</v>
      </c>
      <c r="X315">
        <v>2.0583339271767857E-2</v>
      </c>
      <c r="Y315">
        <v>2.4889301213380136E-2</v>
      </c>
      <c r="Z315">
        <v>1.7621071430424615E-2</v>
      </c>
      <c r="AA315">
        <v>1.5055397168906701E-2</v>
      </c>
      <c r="AB315">
        <v>1.3253615395815882E-2</v>
      </c>
      <c r="AC315">
        <v>2.5203490029068687E-2</v>
      </c>
      <c r="AD315">
        <v>1.4256368143358459E-2</v>
      </c>
      <c r="AE315">
        <v>8.8323445414584863E-3</v>
      </c>
      <c r="AF315">
        <v>5.8573010838944587E-4</v>
      </c>
    </row>
    <row r="316" spans="5:32">
      <c r="E316" s="4">
        <v>40701.541666666664</v>
      </c>
      <c r="F316" s="5">
        <v>0</v>
      </c>
      <c r="G316" s="5">
        <v>21.6</v>
      </c>
      <c r="H316" s="5">
        <v>0.72264243302584352</v>
      </c>
      <c r="I316" s="5">
        <v>0.39</v>
      </c>
      <c r="K316" s="1">
        <v>3.0780249816431893E-2</v>
      </c>
      <c r="L316" s="1">
        <v>3.3535062198056576E-2</v>
      </c>
      <c r="M316" s="1">
        <v>5.3452232781555122E-2</v>
      </c>
      <c r="N316" s="1">
        <v>8.965024445488172E-2</v>
      </c>
      <c r="O316" s="1">
        <v>0.13326900219192678</v>
      </c>
      <c r="P316" s="1">
        <v>0.1662400031056501</v>
      </c>
      <c r="Q316" s="1">
        <v>0.1048251357468349</v>
      </c>
      <c r="R316" s="1">
        <v>5.4990633288931036E-2</v>
      </c>
      <c r="S316" s="1">
        <v>0.1151769819391531</v>
      </c>
      <c r="T316" s="1">
        <v>6.0205805189517105E-2</v>
      </c>
      <c r="U316" s="1">
        <v>0.10680551475305648</v>
      </c>
      <c r="W316">
        <v>7.1924687316802496E-4</v>
      </c>
      <c r="X316">
        <v>1.8599264952148309E-2</v>
      </c>
      <c r="Y316">
        <v>2.3353973225451342E-2</v>
      </c>
      <c r="Z316">
        <v>1.6559647291550721E-2</v>
      </c>
      <c r="AA316">
        <v>1.4928932437416165E-2</v>
      </c>
      <c r="AB316">
        <v>1.2642004216577378E-2</v>
      </c>
      <c r="AC316">
        <v>2.3413574046365408E-2</v>
      </c>
      <c r="AD316">
        <v>1.3116048517241333E-2</v>
      </c>
      <c r="AE316">
        <v>7.3926120859030952E-3</v>
      </c>
      <c r="AF316">
        <v>4.3386372911791653E-4</v>
      </c>
    </row>
    <row r="317" spans="5:32">
      <c r="E317" s="4">
        <v>40701.5625</v>
      </c>
      <c r="K317" s="1">
        <v>2.7797435254188752E-2</v>
      </c>
      <c r="L317" s="1">
        <v>2.9805421275169008E-2</v>
      </c>
      <c r="M317" s="1">
        <v>4.894976492506746E-2</v>
      </c>
      <c r="N317" s="1">
        <v>8.2218901172322903E-2</v>
      </c>
      <c r="O317" s="1">
        <v>0.12568562665524571</v>
      </c>
      <c r="P317" s="1">
        <v>0.16696618758934068</v>
      </c>
      <c r="Q317" s="1">
        <v>9.9218436900178605E-2</v>
      </c>
      <c r="R317" s="1">
        <v>5.82220322728116E-2</v>
      </c>
      <c r="S317" s="1">
        <v>0.11013572901049219</v>
      </c>
      <c r="T317" s="1">
        <v>5.8675185819707612E-2</v>
      </c>
      <c r="U317" s="1">
        <v>9.0429856906998271E-2</v>
      </c>
      <c r="W317">
        <v>5.6562678055201523E-4</v>
      </c>
      <c r="X317">
        <v>1.6450258577511197E-2</v>
      </c>
      <c r="Y317">
        <v>2.17084821283169E-2</v>
      </c>
      <c r="Z317">
        <v>1.5809506759823667E-2</v>
      </c>
      <c r="AA317">
        <v>1.4303643927250918E-2</v>
      </c>
      <c r="AB317">
        <v>1.2161351320419957E-2</v>
      </c>
      <c r="AC317">
        <v>2.1253541940632541E-2</v>
      </c>
      <c r="AD317">
        <v>1.1746946736025186E-2</v>
      </c>
      <c r="AE317">
        <v>6.3054575471950224E-3</v>
      </c>
      <c r="AF317">
        <v>3.8542042592254748E-4</v>
      </c>
    </row>
    <row r="318" spans="5:32">
      <c r="E318" s="4">
        <v>40701.583333333336</v>
      </c>
      <c r="F318" s="5">
        <v>0</v>
      </c>
      <c r="G318" s="5">
        <v>21.4</v>
      </c>
      <c r="H318" s="5">
        <v>0.61187427275697848</v>
      </c>
      <c r="I318" s="5">
        <v>0.33</v>
      </c>
      <c r="K318" s="1">
        <v>2.409038612621716E-2</v>
      </c>
      <c r="L318" s="1">
        <v>2.5490460706881279E-2</v>
      </c>
      <c r="M318" s="1">
        <v>4.4746238616149313E-2</v>
      </c>
      <c r="N318" s="1">
        <v>7.0777523598240605E-2</v>
      </c>
      <c r="O318" s="1">
        <v>0.11253491542741217</v>
      </c>
      <c r="P318" s="1">
        <v>0.13728229524396096</v>
      </c>
      <c r="Q318" s="1">
        <v>8.5339079811246304E-2</v>
      </c>
      <c r="R318" s="1">
        <v>5.3198777385153738E-2</v>
      </c>
      <c r="S318" s="1">
        <v>0.10467872736690188</v>
      </c>
      <c r="T318" s="1">
        <v>4.3335140518156123E-2</v>
      </c>
      <c r="U318" s="1">
        <v>8.404882125922282E-2</v>
      </c>
      <c r="W318">
        <v>3.7387695648772435E-4</v>
      </c>
      <c r="X318">
        <v>1.4299870122422256E-2</v>
      </c>
      <c r="Y318">
        <v>1.9969510609620628E-2</v>
      </c>
      <c r="Z318">
        <v>1.4356154673918497E-2</v>
      </c>
      <c r="AA318">
        <v>1.3087824153962414E-2</v>
      </c>
      <c r="AB318">
        <v>1.1338490005869872E-2</v>
      </c>
      <c r="AC318">
        <v>1.8892850864598607E-2</v>
      </c>
      <c r="AD318">
        <v>1.0269310047019496E-2</v>
      </c>
      <c r="AE318">
        <v>5.1926731148304889E-3</v>
      </c>
      <c r="AF318">
        <v>2.4768022660001562E-4</v>
      </c>
    </row>
    <row r="319" spans="5:32">
      <c r="E319" s="4">
        <v>40701.604166666664</v>
      </c>
      <c r="K319" s="1">
        <v>2.008962275482427E-2</v>
      </c>
      <c r="L319" s="1">
        <v>2.1327979759991129E-2</v>
      </c>
      <c r="M319" s="1">
        <v>3.9488965130740322E-2</v>
      </c>
      <c r="N319" s="1">
        <v>5.817007498261282E-2</v>
      </c>
      <c r="O319" s="1">
        <v>9.7538744325863971E-2</v>
      </c>
      <c r="P319" s="1">
        <v>0.12934450599118635</v>
      </c>
      <c r="Q319" s="1">
        <v>7.2175124989633035E-2</v>
      </c>
      <c r="R319" s="1">
        <v>4.930857504636485E-2</v>
      </c>
      <c r="S319" s="1">
        <v>8.3455838137770647E-2</v>
      </c>
      <c r="T319" s="1">
        <v>4.3030983943382617E-2</v>
      </c>
      <c r="U319" s="1">
        <v>7.7535386230925527E-2</v>
      </c>
      <c r="W319">
        <v>2.0058065884110676E-4</v>
      </c>
      <c r="X319">
        <v>1.1938216758702859E-2</v>
      </c>
      <c r="Y319">
        <v>1.7422710429432425E-2</v>
      </c>
      <c r="Z319">
        <v>1.2558057280710976E-2</v>
      </c>
      <c r="AA319">
        <v>1.1349196603239282E-2</v>
      </c>
      <c r="AB319">
        <v>1.0091829975341497E-2</v>
      </c>
      <c r="AC319">
        <v>1.6095431706912643E-2</v>
      </c>
      <c r="AD319">
        <v>9.0295778151177793E-3</v>
      </c>
      <c r="AE319">
        <v>4.0709304712094425E-3</v>
      </c>
      <c r="AF319">
        <v>8.6949662841261503E-5</v>
      </c>
    </row>
    <row r="320" spans="5:32">
      <c r="E320" s="4">
        <v>40701.625</v>
      </c>
      <c r="F320" s="5">
        <v>0</v>
      </c>
      <c r="G320" s="5">
        <v>20.9</v>
      </c>
      <c r="H320" s="5">
        <v>0.39559311274367309</v>
      </c>
      <c r="I320" s="5">
        <v>0.38</v>
      </c>
      <c r="K320" s="1">
        <v>1.1502985963381606E-2</v>
      </c>
      <c r="L320" s="1">
        <v>1.5069298985541912E-2</v>
      </c>
      <c r="M320" s="1">
        <v>2.9092913796403431E-2</v>
      </c>
      <c r="N320" s="1">
        <v>4.3246770945998735E-2</v>
      </c>
      <c r="O320" s="1">
        <v>7.4947062626503719E-2</v>
      </c>
      <c r="P320" s="1">
        <v>0.10601808170491656</v>
      </c>
      <c r="Q320" s="1">
        <v>5.2474097010841964E-2</v>
      </c>
      <c r="R320" s="1">
        <v>3.9480037806003038E-2</v>
      </c>
      <c r="S320" s="1">
        <v>5.6320812383790095E-2</v>
      </c>
      <c r="T320" s="1">
        <v>3.4579568389173199E-2</v>
      </c>
      <c r="U320" s="1">
        <v>6.4815052637628892E-2</v>
      </c>
      <c r="W320">
        <v>2.4811085071361803E-5</v>
      </c>
      <c r="X320">
        <v>9.026748406160896E-3</v>
      </c>
      <c r="Y320">
        <v>1.3972220409150271E-2</v>
      </c>
      <c r="Z320">
        <v>9.9866070528388182E-3</v>
      </c>
      <c r="AA320">
        <v>8.5704444264979099E-3</v>
      </c>
      <c r="AB320">
        <v>7.9679040004517875E-3</v>
      </c>
      <c r="AC320">
        <v>1.2982215249605487E-2</v>
      </c>
      <c r="AD320">
        <v>7.5441719050730223E-3</v>
      </c>
      <c r="AE320">
        <v>2.7500072245600334E-3</v>
      </c>
      <c r="AF320">
        <v>0</v>
      </c>
    </row>
    <row r="321" spans="5:32">
      <c r="E321" s="4">
        <v>40701.645833333336</v>
      </c>
      <c r="K321" s="1">
        <v>8.3682802389966737E-3</v>
      </c>
      <c r="L321" s="1">
        <v>1.1164472816903567E-2</v>
      </c>
      <c r="M321" s="1">
        <v>2.5289470747002527E-2</v>
      </c>
      <c r="N321" s="1">
        <v>3.4961363469050169E-2</v>
      </c>
      <c r="O321" s="1">
        <v>6.4382536889172573E-2</v>
      </c>
      <c r="P321" s="1">
        <v>8.7670974831618453E-2</v>
      </c>
      <c r="Q321" s="1">
        <v>4.9871885064089183E-2</v>
      </c>
      <c r="R321" s="1">
        <v>3.5928729828574812E-2</v>
      </c>
      <c r="S321" s="1">
        <v>5.55846203094656E-2</v>
      </c>
      <c r="T321" s="1">
        <v>2.689261706600625E-2</v>
      </c>
      <c r="U321" s="1">
        <v>6.1080124359925568E-2</v>
      </c>
      <c r="W321">
        <v>0</v>
      </c>
      <c r="X321">
        <v>7.8319720414327648E-3</v>
      </c>
      <c r="Y321">
        <v>1.2434876573697707E-2</v>
      </c>
      <c r="Z321">
        <v>8.3231159025538414E-3</v>
      </c>
      <c r="AA321">
        <v>7.2902788270278081E-3</v>
      </c>
      <c r="AB321">
        <v>7.169246356140445E-3</v>
      </c>
      <c r="AC321">
        <v>1.1717966983592763E-2</v>
      </c>
      <c r="AD321">
        <v>7.0206669875966321E-3</v>
      </c>
      <c r="AE321">
        <v>2.0790871911653369E-3</v>
      </c>
      <c r="AF321">
        <v>0</v>
      </c>
    </row>
    <row r="322" spans="5:32">
      <c r="E322" s="4">
        <v>40701.666666666664</v>
      </c>
      <c r="F322" s="5">
        <v>0</v>
      </c>
      <c r="G322" s="5">
        <v>20.3</v>
      </c>
      <c r="H322" s="5">
        <v>0.23827244370655015</v>
      </c>
      <c r="I322" s="5">
        <v>0.25</v>
      </c>
      <c r="K322" s="1">
        <v>3.9647773160618998E-3</v>
      </c>
      <c r="L322" s="1">
        <v>6.9058110080554205E-3</v>
      </c>
      <c r="M322" s="1">
        <v>1.6405846149642914E-2</v>
      </c>
      <c r="N322" s="1">
        <v>2.7453030877361183E-2</v>
      </c>
      <c r="O322" s="1">
        <v>5.0097063142999852E-2</v>
      </c>
      <c r="P322" s="1">
        <v>6.0092310809786879E-2</v>
      </c>
      <c r="Q322" s="1">
        <v>3.2192876862466829E-2</v>
      </c>
      <c r="R322" s="1">
        <v>2.9739917816298103E-2</v>
      </c>
      <c r="S322" s="1">
        <v>2.8737151590100287E-2</v>
      </c>
      <c r="T322" s="1">
        <v>1.8984238286268044E-2</v>
      </c>
      <c r="U322" s="1">
        <v>3.9436638398652087E-2</v>
      </c>
      <c r="W322">
        <v>0</v>
      </c>
      <c r="X322">
        <v>4.9403299360236694E-3</v>
      </c>
      <c r="Y322">
        <v>8.9131165027789543E-3</v>
      </c>
      <c r="Z322">
        <v>5.6266898794415264E-3</v>
      </c>
      <c r="AA322">
        <v>4.6117205557926208E-3</v>
      </c>
      <c r="AB322">
        <v>4.9472839017587469E-3</v>
      </c>
      <c r="AC322">
        <v>8.2368389156699476E-3</v>
      </c>
      <c r="AD322">
        <v>5.3905689827855553E-3</v>
      </c>
      <c r="AE322">
        <v>1.1114956545127438E-3</v>
      </c>
      <c r="AF322">
        <v>0</v>
      </c>
    </row>
    <row r="323" spans="5:32">
      <c r="E323" s="4">
        <v>40701.6875</v>
      </c>
      <c r="K323" s="1">
        <v>9.9426089796432688E-4</v>
      </c>
      <c r="L323" s="1">
        <v>3.6931430553678009E-3</v>
      </c>
      <c r="M323" s="1">
        <v>9.6302171902430123E-3</v>
      </c>
      <c r="N323" s="1">
        <v>2.0738717258580876E-2</v>
      </c>
      <c r="O323" s="1">
        <v>3.3415523711491653E-2</v>
      </c>
      <c r="P323" s="1">
        <v>3.3572720470467138E-2</v>
      </c>
      <c r="Q323" s="1">
        <v>1.6391998394641231E-2</v>
      </c>
      <c r="R323" s="1">
        <v>2.0853621627336102E-2</v>
      </c>
      <c r="S323" s="1">
        <v>1.2826383204418479E-2</v>
      </c>
      <c r="T323" s="1">
        <v>1.0888668673107626E-2</v>
      </c>
      <c r="U323" s="1">
        <v>2.2334163073790034E-2</v>
      </c>
      <c r="W323">
        <v>0</v>
      </c>
      <c r="X323">
        <v>2.6990248209480625E-3</v>
      </c>
      <c r="Y323">
        <v>6.124006254617168E-3</v>
      </c>
      <c r="Z323">
        <v>3.459219075539532E-3</v>
      </c>
      <c r="AA323">
        <v>3.119070747152793E-3</v>
      </c>
      <c r="AB323">
        <v>3.2217855027728282E-3</v>
      </c>
      <c r="AC323">
        <v>5.3989624943696799E-3</v>
      </c>
      <c r="AD323">
        <v>4.0241936890458626E-3</v>
      </c>
      <c r="AE323">
        <v>4.4427656823241925E-4</v>
      </c>
      <c r="AF323">
        <v>0</v>
      </c>
    </row>
    <row r="324" spans="5:32">
      <c r="E324" s="4">
        <v>40701.708333333336</v>
      </c>
      <c r="F324" s="5">
        <v>1</v>
      </c>
      <c r="G324" s="5">
        <v>19.899999999999999</v>
      </c>
      <c r="H324" s="5">
        <v>0.162714765296748</v>
      </c>
      <c r="I324" s="5">
        <v>0.2</v>
      </c>
      <c r="K324" s="1">
        <v>7.3051257977913692E-5</v>
      </c>
      <c r="L324" s="1">
        <v>1.6915140460223568E-3</v>
      </c>
      <c r="M324" s="1">
        <v>6.9524093207118639E-3</v>
      </c>
      <c r="N324" s="1">
        <v>1.6221632167397908E-2</v>
      </c>
      <c r="O324" s="1">
        <v>2.1733562251050453E-2</v>
      </c>
      <c r="P324" s="1">
        <v>1.5478661396964268E-2</v>
      </c>
      <c r="Q324" s="1">
        <v>9.1062253617604436E-3</v>
      </c>
      <c r="R324" s="1">
        <v>1.5560037714961271E-2</v>
      </c>
      <c r="S324" s="1">
        <v>5.9305906347771175E-3</v>
      </c>
      <c r="T324" s="1">
        <v>5.2167842553706165E-3</v>
      </c>
      <c r="U324" s="1">
        <v>7.8367753709025264E-3</v>
      </c>
      <c r="W324">
        <v>0</v>
      </c>
      <c r="X324">
        <v>1.3270192820938802E-3</v>
      </c>
      <c r="Y324">
        <v>4.4632666509418434E-3</v>
      </c>
      <c r="Z324">
        <v>1.9866488131840771E-3</v>
      </c>
      <c r="AA324">
        <v>1.92832220888213E-3</v>
      </c>
      <c r="AB324">
        <v>2.1228651969038182E-3</v>
      </c>
      <c r="AC324">
        <v>3.532648310708712E-3</v>
      </c>
      <c r="AD324">
        <v>3.1801027267559867E-3</v>
      </c>
      <c r="AE324">
        <v>7.9961682574652116E-5</v>
      </c>
      <c r="AF324">
        <v>0</v>
      </c>
    </row>
    <row r="325" spans="5:32">
      <c r="E325" s="4">
        <v>40701.729166666664</v>
      </c>
      <c r="K325" s="1">
        <v>0</v>
      </c>
      <c r="L325" s="1">
        <v>1.0223356067803747E-3</v>
      </c>
      <c r="M325" s="1">
        <v>6.0315169677510544E-3</v>
      </c>
      <c r="N325" s="1">
        <v>1.4689423338510655E-2</v>
      </c>
      <c r="O325" s="1">
        <v>1.6206328920134787E-2</v>
      </c>
      <c r="P325" s="1">
        <v>8.7788365867706841E-3</v>
      </c>
      <c r="Q325" s="1">
        <v>6.8313359001961997E-3</v>
      </c>
      <c r="R325" s="1">
        <v>1.5772284401920012E-2</v>
      </c>
      <c r="S325" s="1">
        <v>1.9190071357247556E-3</v>
      </c>
      <c r="T325" s="1">
        <v>3.065586221859934E-3</v>
      </c>
      <c r="U325" s="1">
        <v>3.1334074092192947E-3</v>
      </c>
      <c r="W325">
        <v>0</v>
      </c>
      <c r="X325">
        <v>5.1102392692700248E-4</v>
      </c>
      <c r="Y325">
        <v>3.6109761332911053E-3</v>
      </c>
      <c r="Z325">
        <v>1.1974027981239102E-3</v>
      </c>
      <c r="AA325">
        <v>1.2997721392664725E-3</v>
      </c>
      <c r="AB325">
        <v>1.4591648552151461E-3</v>
      </c>
      <c r="AC325">
        <v>2.4203265013921539E-3</v>
      </c>
      <c r="AD325">
        <v>2.6114815291303408E-3</v>
      </c>
      <c r="AE325">
        <v>4.8508839946566744E-5</v>
      </c>
      <c r="AF325">
        <v>0</v>
      </c>
    </row>
    <row r="326" spans="5:32">
      <c r="E326" s="4">
        <v>40701.75</v>
      </c>
      <c r="F326" s="5">
        <v>0.5</v>
      </c>
      <c r="G326" s="5">
        <v>19.8</v>
      </c>
      <c r="H326" s="5">
        <v>0.20791220567216087</v>
      </c>
      <c r="I326" s="5">
        <v>0.2</v>
      </c>
      <c r="K326" s="1">
        <v>0</v>
      </c>
      <c r="L326" s="1">
        <v>6.0384885177381222E-4</v>
      </c>
      <c r="M326" s="1">
        <v>4.3055265933629764E-3</v>
      </c>
      <c r="N326" s="1">
        <v>1.1446373515770991E-2</v>
      </c>
      <c r="O326" s="1">
        <v>1.1483079732753077E-2</v>
      </c>
      <c r="P326" s="1">
        <v>4.9623750605545499E-3</v>
      </c>
      <c r="Q326" s="1">
        <v>4.5061969347838671E-3</v>
      </c>
      <c r="R326" s="1">
        <v>1.3720677194878591E-2</v>
      </c>
      <c r="S326" s="1">
        <v>9.381547133313538E-4</v>
      </c>
      <c r="T326" s="1">
        <v>1.2270583581714233E-3</v>
      </c>
      <c r="U326" s="1">
        <v>1.212853554222152E-3</v>
      </c>
      <c r="W326">
        <v>0</v>
      </c>
      <c r="X326">
        <v>5.3768716041265727E-5</v>
      </c>
      <c r="Y326">
        <v>2.9667630545689161E-3</v>
      </c>
      <c r="Z326">
        <v>6.8764957631375901E-4</v>
      </c>
      <c r="AA326">
        <v>7.8790873290050941E-4</v>
      </c>
      <c r="AB326">
        <v>1.0909721215021943E-3</v>
      </c>
      <c r="AC326">
        <v>1.7661901385773757E-3</v>
      </c>
      <c r="AD326">
        <v>2.178244215510054E-3</v>
      </c>
      <c r="AE326">
        <v>1.8817314859438623E-4</v>
      </c>
      <c r="AF326">
        <v>0</v>
      </c>
    </row>
    <row r="327" spans="5:32">
      <c r="E327" s="4">
        <v>40701.770833333336</v>
      </c>
      <c r="K327" s="1">
        <v>0</v>
      </c>
      <c r="L327" s="1">
        <v>2.1196854900133079E-4</v>
      </c>
      <c r="M327" s="1">
        <v>2.4254364199092966E-3</v>
      </c>
      <c r="N327" s="1">
        <v>7.5718447146863599E-3</v>
      </c>
      <c r="O327" s="1">
        <v>7.3049298965995333E-3</v>
      </c>
      <c r="P327" s="1">
        <v>2.5454343767435574E-3</v>
      </c>
      <c r="Q327" s="1">
        <v>2.830720396404912E-3</v>
      </c>
      <c r="R327" s="1">
        <v>9.5813079310811851E-3</v>
      </c>
      <c r="S327" s="1">
        <v>3.053544399000808E-4</v>
      </c>
      <c r="T327" s="1">
        <v>7.5111700038754128E-4</v>
      </c>
      <c r="U327" s="1">
        <v>3.1783818331226595E-4</v>
      </c>
      <c r="W327">
        <v>0</v>
      </c>
      <c r="X327">
        <v>0</v>
      </c>
      <c r="Y327">
        <v>2.3575961745182419E-3</v>
      </c>
      <c r="Z327">
        <v>3.5108650598103855E-4</v>
      </c>
      <c r="AA327">
        <v>3.8656366037063738E-4</v>
      </c>
      <c r="AB327">
        <v>8.0377587848073884E-4</v>
      </c>
      <c r="AC327">
        <v>1.2295160201803508E-3</v>
      </c>
      <c r="AD327">
        <v>1.917742760900139E-3</v>
      </c>
      <c r="AE327">
        <v>4.8508839946566744E-5</v>
      </c>
      <c r="AF327">
        <v>0</v>
      </c>
    </row>
    <row r="328" spans="5:32">
      <c r="E328" s="4">
        <v>40701.791666666664</v>
      </c>
      <c r="F328" s="5">
        <v>0</v>
      </c>
      <c r="G328" s="5">
        <v>19.8</v>
      </c>
      <c r="H328" s="5">
        <v>0.23101356185795688</v>
      </c>
      <c r="I328" s="5">
        <v>0.04</v>
      </c>
      <c r="K328" s="1">
        <v>0</v>
      </c>
      <c r="L328" s="1">
        <v>5.3646155901636186E-5</v>
      </c>
      <c r="M328" s="1">
        <v>1.6278093923946955E-3</v>
      </c>
      <c r="N328" s="1">
        <v>5.5216182127147285E-3</v>
      </c>
      <c r="O328" s="1">
        <v>4.9022383412114737E-3</v>
      </c>
      <c r="P328" s="1">
        <v>1.3552968195493971E-3</v>
      </c>
      <c r="Q328" s="1">
        <v>1.527539750238308E-3</v>
      </c>
      <c r="R328" s="1">
        <v>6.2101179508106423E-3</v>
      </c>
      <c r="S328" s="1">
        <v>1.2935980695203713E-4</v>
      </c>
      <c r="T328" s="1">
        <v>1.0791056519738878E-3</v>
      </c>
      <c r="U328" s="1">
        <v>2.5535206948110411E-5</v>
      </c>
      <c r="W328">
        <v>0</v>
      </c>
      <c r="X328">
        <v>0</v>
      </c>
      <c r="Y328">
        <v>1.6490340171803255E-3</v>
      </c>
      <c r="Z328">
        <v>1.5714952951077635E-4</v>
      </c>
      <c r="AA328">
        <v>1.3275074566283072E-4</v>
      </c>
      <c r="AB328">
        <v>4.8679857276910849E-4</v>
      </c>
      <c r="AC328">
        <v>7.9967326176592197E-4</v>
      </c>
      <c r="AD328">
        <v>1.6655377120724953E-3</v>
      </c>
      <c r="AE328">
        <v>0</v>
      </c>
      <c r="AF328">
        <v>0</v>
      </c>
    </row>
    <row r="329" spans="5:32">
      <c r="E329" s="4">
        <v>40701.8125</v>
      </c>
      <c r="K329" s="1">
        <v>0</v>
      </c>
      <c r="L329" s="1">
        <v>1.5786886214542988E-5</v>
      </c>
      <c r="M329" s="1">
        <v>1.1945197375169483E-3</v>
      </c>
      <c r="N329" s="1">
        <v>4.3423082683490015E-3</v>
      </c>
      <c r="O329" s="1">
        <v>3.7301831050887556E-3</v>
      </c>
      <c r="P329" s="1">
        <v>7.8054948944127989E-4</v>
      </c>
      <c r="Q329" s="1">
        <v>6.3039061376432039E-4</v>
      </c>
      <c r="R329" s="1">
        <v>4.6294018874200836E-3</v>
      </c>
      <c r="S329" s="1">
        <v>1.5532886861718425E-5</v>
      </c>
      <c r="T329" s="1">
        <v>7.5111700038754128E-4</v>
      </c>
      <c r="U329" s="1">
        <v>1.7312493441342936E-6</v>
      </c>
      <c r="W329">
        <v>0</v>
      </c>
      <c r="X329">
        <v>0</v>
      </c>
      <c r="Y329">
        <v>1.1916833311074165E-3</v>
      </c>
      <c r="Z329">
        <v>3.7701093036745527E-5</v>
      </c>
      <c r="AA329">
        <v>9.6366326732855878E-5</v>
      </c>
      <c r="AB329">
        <v>2.9613620301781833E-4</v>
      </c>
      <c r="AC329">
        <v>4.6698235315887764E-4</v>
      </c>
      <c r="AD329">
        <v>1.5183688284846715E-3</v>
      </c>
      <c r="AE329">
        <v>0</v>
      </c>
      <c r="AF329">
        <v>0</v>
      </c>
    </row>
    <row r="330" spans="5:32">
      <c r="E330" s="4">
        <v>40701.833333333336</v>
      </c>
      <c r="F330" s="5">
        <v>0.5</v>
      </c>
      <c r="G330" s="5">
        <v>19.5</v>
      </c>
      <c r="H330" s="5">
        <v>0.15872619157356488</v>
      </c>
      <c r="I330" s="5">
        <v>0</v>
      </c>
      <c r="K330" s="1">
        <v>1.1775156560315152E-5</v>
      </c>
      <c r="L330" s="1">
        <v>1.5786886214542988E-5</v>
      </c>
      <c r="M330" s="1">
        <v>1.1945197375169483E-3</v>
      </c>
      <c r="N330" s="1">
        <v>5.0536718919907296E-3</v>
      </c>
      <c r="O330" s="1">
        <v>3.5619496816803303E-3</v>
      </c>
      <c r="P330" s="1">
        <v>1.0789044769428013E-3</v>
      </c>
      <c r="Q330" s="1">
        <v>6.3039061376432039E-4</v>
      </c>
      <c r="R330" s="1">
        <v>5.4519557382423714E-3</v>
      </c>
      <c r="S330" s="1">
        <v>0</v>
      </c>
      <c r="T330" s="1">
        <v>3.6983130320975872E-4</v>
      </c>
      <c r="U330" s="1">
        <v>0</v>
      </c>
      <c r="W330">
        <v>0</v>
      </c>
      <c r="X330">
        <v>0</v>
      </c>
      <c r="Y330">
        <v>8.871321219024996E-4</v>
      </c>
      <c r="Z330">
        <v>0</v>
      </c>
      <c r="AA330">
        <v>2.1140571115316266E-4</v>
      </c>
      <c r="AB330">
        <v>2.0871136289893791E-4</v>
      </c>
      <c r="AC330">
        <v>2.2276324438644731E-4</v>
      </c>
      <c r="AD330">
        <v>1.3744470792536843E-3</v>
      </c>
      <c r="AE330">
        <v>0</v>
      </c>
      <c r="AF330">
        <v>0</v>
      </c>
    </row>
    <row r="331" spans="5:32">
      <c r="E331" s="4">
        <v>40701.854166666664</v>
      </c>
      <c r="K331" s="1">
        <v>6.6857088037352623E-5</v>
      </c>
      <c r="L331" s="1">
        <v>8.8946750362288507E-6</v>
      </c>
      <c r="M331" s="1">
        <v>1.2229735243118908E-3</v>
      </c>
      <c r="N331" s="1">
        <v>6.206767381416913E-3</v>
      </c>
      <c r="O331" s="1">
        <v>3.815515891141763E-3</v>
      </c>
      <c r="P331" s="1">
        <v>9.7532779730753576E-4</v>
      </c>
      <c r="Q331" s="1">
        <v>1.1109457234592176E-3</v>
      </c>
      <c r="R331" s="1">
        <v>6.0803290887586061E-3</v>
      </c>
      <c r="S331" s="1">
        <v>0</v>
      </c>
      <c r="T331" s="1">
        <v>1.5961119013763165E-4</v>
      </c>
      <c r="U331" s="1">
        <v>0</v>
      </c>
      <c r="W331">
        <v>0</v>
      </c>
      <c r="X331">
        <v>0</v>
      </c>
      <c r="Y331">
        <v>7.7108735402705068E-4</v>
      </c>
      <c r="Z331">
        <v>0</v>
      </c>
      <c r="AA331">
        <v>1.7119272937709217E-4</v>
      </c>
      <c r="AB331">
        <v>1.6742803694568171E-4</v>
      </c>
      <c r="AC331">
        <v>1.3665288523549555E-4</v>
      </c>
      <c r="AD331">
        <v>1.327216317156989E-3</v>
      </c>
      <c r="AE331">
        <v>7.9961682574652116E-5</v>
      </c>
      <c r="AF331">
        <v>0</v>
      </c>
    </row>
    <row r="332" spans="5:32">
      <c r="E332" s="4">
        <v>40701.875</v>
      </c>
      <c r="F332" s="5">
        <v>0</v>
      </c>
      <c r="G332" s="5">
        <v>19.600000000000001</v>
      </c>
      <c r="H332" s="5">
        <v>0.18253169289908797</v>
      </c>
      <c r="I332" s="5">
        <v>0</v>
      </c>
      <c r="K332" s="1">
        <v>1.4188074627460929E-4</v>
      </c>
      <c r="L332" s="1">
        <v>0</v>
      </c>
      <c r="M332" s="1">
        <v>8.1202060945133379E-4</v>
      </c>
      <c r="N332" s="1">
        <v>5.0536718919907296E-3</v>
      </c>
      <c r="O332" s="1">
        <v>2.6213927025773949E-3</v>
      </c>
      <c r="P332" s="1">
        <v>7.8054948944127989E-4</v>
      </c>
      <c r="Q332" s="1">
        <v>1.0348989429779297E-3</v>
      </c>
      <c r="R332" s="1">
        <v>3.3726738651591792E-3</v>
      </c>
      <c r="S332" s="1">
        <v>3.7489813107244797E-8</v>
      </c>
      <c r="T332" s="1">
        <v>5.8275870286398094E-4</v>
      </c>
      <c r="U332" s="1">
        <v>0</v>
      </c>
      <c r="W332">
        <v>0</v>
      </c>
      <c r="X332">
        <v>0</v>
      </c>
      <c r="Y332">
        <v>5.5015088693606713E-4</v>
      </c>
      <c r="Z332">
        <v>0</v>
      </c>
      <c r="AA332">
        <v>6.4380368834276916E-6</v>
      </c>
      <c r="AB332">
        <v>9.0901261579959031E-5</v>
      </c>
      <c r="AC332">
        <v>1.8439175815922126E-6</v>
      </c>
      <c r="AD332">
        <v>1.2803656825398605E-3</v>
      </c>
      <c r="AE332">
        <v>4.8508839946566744E-5</v>
      </c>
      <c r="AF332">
        <v>0</v>
      </c>
    </row>
    <row r="333" spans="5:32">
      <c r="E333" s="4">
        <v>40701.895833333336</v>
      </c>
      <c r="K333" s="1">
        <v>2.3497399600064351E-4</v>
      </c>
      <c r="L333" s="1">
        <v>0</v>
      </c>
      <c r="M333" s="1">
        <v>4.5775299454289342E-4</v>
      </c>
      <c r="N333" s="1">
        <v>3.6772629792639309E-3</v>
      </c>
      <c r="O333" s="1">
        <v>1.3819920928713723E-3</v>
      </c>
      <c r="P333" s="1">
        <v>5.207523521364027E-4</v>
      </c>
      <c r="Q333" s="1">
        <v>6.0074608655070214E-4</v>
      </c>
      <c r="R333" s="1">
        <v>1.7038244213653337E-3</v>
      </c>
      <c r="S333" s="1">
        <v>0</v>
      </c>
      <c r="T333" s="1">
        <v>4.3554179345469519E-4</v>
      </c>
      <c r="U333" s="1">
        <v>0</v>
      </c>
      <c r="W333">
        <v>0</v>
      </c>
      <c r="X333">
        <v>0</v>
      </c>
      <c r="Y333">
        <v>3.9555146545818811E-4</v>
      </c>
      <c r="Z333">
        <v>0</v>
      </c>
      <c r="AA333">
        <v>0</v>
      </c>
      <c r="AB333">
        <v>5.6501035094759177E-5</v>
      </c>
      <c r="AC333">
        <v>0</v>
      </c>
      <c r="AD333">
        <v>1.1878273839569127E-3</v>
      </c>
      <c r="AE333">
        <v>0</v>
      </c>
      <c r="AF333">
        <v>0</v>
      </c>
    </row>
    <row r="334" spans="5:32">
      <c r="E334" s="4">
        <v>40701.916666666664</v>
      </c>
      <c r="F334" s="5">
        <v>0</v>
      </c>
      <c r="G334" s="5">
        <v>19.8</v>
      </c>
      <c r="H334" s="5">
        <v>0.20791220567216087</v>
      </c>
      <c r="I334" s="5">
        <v>0</v>
      </c>
      <c r="K334" s="1">
        <v>2.0118455155161653E-4</v>
      </c>
      <c r="L334" s="1">
        <v>0</v>
      </c>
      <c r="M334" s="1">
        <v>2.3247746218968982E-4</v>
      </c>
      <c r="N334" s="1">
        <v>2.3535983585204331E-3</v>
      </c>
      <c r="O334" s="1">
        <v>5.5542578015668645E-4</v>
      </c>
      <c r="P334" s="1">
        <v>1.8362439538153994E-4</v>
      </c>
      <c r="Q334" s="1">
        <v>1.6227086884600526E-4</v>
      </c>
      <c r="R334" s="1">
        <v>8.0278297591090877E-4</v>
      </c>
      <c r="S334" s="1">
        <v>2.6169288710950054E-5</v>
      </c>
      <c r="T334" s="1">
        <v>1.0834734398106894E-4</v>
      </c>
      <c r="U334" s="1">
        <v>0</v>
      </c>
      <c r="W334">
        <v>0</v>
      </c>
      <c r="X334">
        <v>0</v>
      </c>
      <c r="Y334">
        <v>2.9872131096794947E-4</v>
      </c>
      <c r="Z334">
        <v>0</v>
      </c>
      <c r="AA334">
        <v>0</v>
      </c>
      <c r="AB334">
        <v>1.7282505008076807E-6</v>
      </c>
      <c r="AC334">
        <v>0</v>
      </c>
      <c r="AD334">
        <v>1.1421518521434419E-3</v>
      </c>
      <c r="AE334">
        <v>0</v>
      </c>
      <c r="AF334">
        <v>0</v>
      </c>
    </row>
    <row r="335" spans="5:32">
      <c r="E335" s="4">
        <v>40701.9375</v>
      </c>
      <c r="K335" s="1">
        <v>1.7016591163557148E-4</v>
      </c>
      <c r="L335" s="1">
        <v>0</v>
      </c>
      <c r="M335" s="1">
        <v>1.2348262146053547E-4</v>
      </c>
      <c r="N335" s="1">
        <v>1.6086700342834411E-3</v>
      </c>
      <c r="O335" s="1">
        <v>1.8673949067810316E-4</v>
      </c>
      <c r="P335" s="1">
        <v>5.0636623287188518E-5</v>
      </c>
      <c r="Q335" s="1">
        <v>2.7125301721396723E-5</v>
      </c>
      <c r="R335" s="1">
        <v>6.5950774148795647E-4</v>
      </c>
      <c r="S335" s="1">
        <v>0</v>
      </c>
      <c r="T335" s="1">
        <v>3.9115048537012869E-4</v>
      </c>
      <c r="U335" s="1">
        <v>0</v>
      </c>
      <c r="W335">
        <v>0</v>
      </c>
      <c r="X335">
        <v>0</v>
      </c>
      <c r="Y335">
        <v>1.2427095326984373E-4</v>
      </c>
      <c r="Z335">
        <v>0</v>
      </c>
      <c r="AA335">
        <v>0</v>
      </c>
      <c r="AB335">
        <v>0</v>
      </c>
      <c r="AC335">
        <v>0</v>
      </c>
      <c r="AD335">
        <v>1.0520211825323137E-3</v>
      </c>
      <c r="AE335">
        <v>0</v>
      </c>
      <c r="AF335">
        <v>0</v>
      </c>
    </row>
    <row r="336" spans="5:32">
      <c r="E336" s="4">
        <v>40701.958333333336</v>
      </c>
      <c r="F336" s="5">
        <v>0</v>
      </c>
      <c r="G336" s="5">
        <v>20</v>
      </c>
      <c r="H336" s="5">
        <v>0.25728292527409274</v>
      </c>
      <c r="I336" s="5">
        <v>0</v>
      </c>
      <c r="K336" s="1">
        <v>3.8317873174576822E-4</v>
      </c>
      <c r="L336" s="1">
        <v>0</v>
      </c>
      <c r="M336" s="1">
        <v>1.8864362134738286E-4</v>
      </c>
      <c r="N336" s="1">
        <v>1.666389339269385E-3</v>
      </c>
      <c r="O336" s="1">
        <v>3.6970735047702982E-4</v>
      </c>
      <c r="P336" s="1">
        <v>1.3265273909012352E-4</v>
      </c>
      <c r="Q336" s="1">
        <v>4.3293836521089191E-6</v>
      </c>
      <c r="R336" s="1">
        <v>1.0132029680114912E-3</v>
      </c>
      <c r="S336" s="1">
        <v>0</v>
      </c>
      <c r="T336" s="1">
        <v>2.2336922840225184E-5</v>
      </c>
      <c r="U336" s="1">
        <v>0</v>
      </c>
      <c r="W336">
        <v>0</v>
      </c>
      <c r="X336">
        <v>0</v>
      </c>
      <c r="Y336">
        <v>5.0763170590535433E-5</v>
      </c>
      <c r="Z336">
        <v>0</v>
      </c>
      <c r="AA336">
        <v>6.2478392243085065E-5</v>
      </c>
      <c r="AB336">
        <v>0</v>
      </c>
      <c r="AC336">
        <v>0</v>
      </c>
      <c r="AD336">
        <v>1.0520211825323137E-3</v>
      </c>
      <c r="AE336">
        <v>0</v>
      </c>
      <c r="AF336">
        <v>0</v>
      </c>
    </row>
    <row r="337" spans="5:32">
      <c r="E337" s="4">
        <v>40701.979166666664</v>
      </c>
      <c r="K337" s="1">
        <v>2.7157158460898467E-4</v>
      </c>
      <c r="L337" s="1">
        <v>0</v>
      </c>
      <c r="M337" s="1">
        <v>7.9029350765783042E-5</v>
      </c>
      <c r="N337" s="1">
        <v>1.3323108433576207E-3</v>
      </c>
      <c r="O337" s="1">
        <v>2.139654553154253E-4</v>
      </c>
      <c r="P337" s="1">
        <v>0</v>
      </c>
      <c r="Q337" s="1">
        <v>0</v>
      </c>
      <c r="R337" s="1">
        <v>5.289009374654036E-4</v>
      </c>
      <c r="S337" s="1">
        <v>0</v>
      </c>
      <c r="T337" s="1">
        <v>0</v>
      </c>
      <c r="U337" s="1">
        <v>1.7312493441342936E-6</v>
      </c>
      <c r="W337">
        <v>0</v>
      </c>
      <c r="X337">
        <v>0</v>
      </c>
      <c r="Y337">
        <v>5.0763170590535433E-5</v>
      </c>
      <c r="Z337">
        <v>0</v>
      </c>
      <c r="AA337">
        <v>0</v>
      </c>
      <c r="AB337">
        <v>0</v>
      </c>
      <c r="AC337">
        <v>0</v>
      </c>
      <c r="AD337">
        <v>1.0520211825323137E-3</v>
      </c>
      <c r="AE337">
        <v>0</v>
      </c>
      <c r="AF337">
        <v>0</v>
      </c>
    </row>
    <row r="338" spans="5:32">
      <c r="E338" s="4">
        <v>40702</v>
      </c>
      <c r="F338" s="5">
        <v>0</v>
      </c>
      <c r="G338" s="5">
        <v>20.100000000000001</v>
      </c>
      <c r="H338" s="5">
        <v>0.2588798397302135</v>
      </c>
      <c r="I338" s="5">
        <v>0</v>
      </c>
      <c r="K338" s="1">
        <v>4.4921048820338565E-5</v>
      </c>
      <c r="L338" s="1">
        <v>0</v>
      </c>
      <c r="M338" s="1">
        <v>0</v>
      </c>
      <c r="N338" s="1">
        <v>2.5479459520216671E-4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W338">
        <v>0</v>
      </c>
      <c r="X338">
        <v>0</v>
      </c>
      <c r="Y338">
        <v>1.9856774704145877E-5</v>
      </c>
      <c r="Z338">
        <v>0</v>
      </c>
      <c r="AA338">
        <v>0</v>
      </c>
      <c r="AB338">
        <v>0</v>
      </c>
      <c r="AC338">
        <v>0</v>
      </c>
      <c r="AD338">
        <v>1.0520211825323137E-3</v>
      </c>
      <c r="AE338">
        <v>0</v>
      </c>
      <c r="AF338">
        <v>0</v>
      </c>
    </row>
    <row r="339" spans="5:32">
      <c r="E339" s="4">
        <v>40702.020833333336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1.0075805868006258E-3</v>
      </c>
      <c r="AE339">
        <v>0</v>
      </c>
      <c r="AF339">
        <v>0</v>
      </c>
    </row>
    <row r="340" spans="5:32">
      <c r="E340" s="4">
        <v>40702.041666666664</v>
      </c>
      <c r="F340" s="5">
        <v>0</v>
      </c>
      <c r="G340" s="5">
        <v>19.600000000000001</v>
      </c>
      <c r="H340" s="5">
        <v>0.13689876967431616</v>
      </c>
      <c r="I340" s="5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9.6356698464051789E-4</v>
      </c>
      <c r="AE340">
        <v>0</v>
      </c>
      <c r="AF340">
        <v>0</v>
      </c>
    </row>
    <row r="341" spans="5:32">
      <c r="E341" s="4">
        <v>40702.0625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9.1998892913352582E-4</v>
      </c>
      <c r="AE341">
        <v>0</v>
      </c>
      <c r="AF341">
        <v>0</v>
      </c>
    </row>
    <row r="342" spans="5:32">
      <c r="E342" s="4">
        <v>40702.083333333336</v>
      </c>
      <c r="F342" s="5">
        <v>0.5</v>
      </c>
      <c r="G342" s="5">
        <v>19.8</v>
      </c>
      <c r="H342" s="5">
        <v>0.16170949330056991</v>
      </c>
      <c r="I342" s="5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9.1998892913352582E-4</v>
      </c>
      <c r="AE342">
        <v>0</v>
      </c>
      <c r="AF342">
        <v>0</v>
      </c>
    </row>
    <row r="343" spans="5:32">
      <c r="E343" s="4">
        <v>40702.104166666664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9.6356698464051789E-4</v>
      </c>
      <c r="AE343">
        <v>0</v>
      </c>
      <c r="AF343">
        <v>0</v>
      </c>
    </row>
    <row r="344" spans="5:32">
      <c r="E344" s="4">
        <v>40702.125</v>
      </c>
      <c r="F344" s="5">
        <v>0</v>
      </c>
      <c r="G344" s="5">
        <v>19.899999999999999</v>
      </c>
      <c r="H344" s="5">
        <v>0.20920469823867585</v>
      </c>
      <c r="I344" s="5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W344">
        <v>0</v>
      </c>
      <c r="X344">
        <v>0</v>
      </c>
      <c r="Y344">
        <v>0</v>
      </c>
      <c r="Z344">
        <v>7.6163183317556414E-6</v>
      </c>
      <c r="AA344">
        <v>0</v>
      </c>
      <c r="AB344">
        <v>0</v>
      </c>
      <c r="AC344">
        <v>0</v>
      </c>
      <c r="AD344">
        <v>9.6356698464051789E-4</v>
      </c>
      <c r="AE344">
        <v>0</v>
      </c>
      <c r="AF344">
        <v>0</v>
      </c>
    </row>
    <row r="345" spans="5:32">
      <c r="E345" s="4">
        <v>40702.145833333336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W345">
        <v>0</v>
      </c>
      <c r="X345">
        <v>0</v>
      </c>
      <c r="Y345">
        <v>0</v>
      </c>
      <c r="Z345">
        <v>3.7701093036745527E-5</v>
      </c>
      <c r="AA345">
        <v>0</v>
      </c>
      <c r="AB345">
        <v>0</v>
      </c>
      <c r="AC345">
        <v>0</v>
      </c>
      <c r="AD345">
        <v>9.6356698464051789E-4</v>
      </c>
      <c r="AE345">
        <v>0</v>
      </c>
      <c r="AF345">
        <v>0</v>
      </c>
    </row>
    <row r="346" spans="5:32">
      <c r="E346" s="4">
        <v>40702.166666666664</v>
      </c>
      <c r="F346" s="5">
        <v>0</v>
      </c>
      <c r="G346" s="5">
        <v>19.7</v>
      </c>
      <c r="H346" s="5">
        <v>0.18366817934666954</v>
      </c>
      <c r="I346" s="5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W346">
        <v>0</v>
      </c>
      <c r="X346">
        <v>0</v>
      </c>
      <c r="Y346">
        <v>0</v>
      </c>
      <c r="Z346">
        <v>7.3937274892463224E-5</v>
      </c>
      <c r="AA346">
        <v>0</v>
      </c>
      <c r="AB346">
        <v>1.7282505008076807E-6</v>
      </c>
      <c r="AC346">
        <v>0</v>
      </c>
      <c r="AD346">
        <v>1.0075805868006258E-3</v>
      </c>
      <c r="AE346">
        <v>0</v>
      </c>
      <c r="AF346">
        <v>0</v>
      </c>
    </row>
    <row r="347" spans="5:32">
      <c r="E347" s="4">
        <v>40702.1875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W347">
        <v>0</v>
      </c>
      <c r="X347">
        <v>0</v>
      </c>
      <c r="Y347">
        <v>0</v>
      </c>
      <c r="Z347">
        <v>1.1405913946575187E-4</v>
      </c>
      <c r="AA347">
        <v>0</v>
      </c>
      <c r="AB347">
        <v>1.7282505008076807E-6</v>
      </c>
      <c r="AC347">
        <v>0</v>
      </c>
      <c r="AD347">
        <v>1.0520211825323137E-3</v>
      </c>
      <c r="AE347">
        <v>0</v>
      </c>
      <c r="AF347">
        <v>0</v>
      </c>
    </row>
    <row r="348" spans="5:32">
      <c r="E348" s="4">
        <v>40702.208333333336</v>
      </c>
      <c r="F348" s="5">
        <v>0</v>
      </c>
      <c r="G348" s="5">
        <v>19.7</v>
      </c>
      <c r="H348" s="5">
        <v>0.18366817934666954</v>
      </c>
      <c r="I348" s="5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4.4898376010503791E-4</v>
      </c>
      <c r="S348" s="1">
        <v>0</v>
      </c>
      <c r="T348" s="1">
        <v>0</v>
      </c>
      <c r="U348" s="1">
        <v>0</v>
      </c>
      <c r="W348">
        <v>0</v>
      </c>
      <c r="X348">
        <v>0</v>
      </c>
      <c r="Y348">
        <v>0</v>
      </c>
      <c r="Z348">
        <v>1.5714952951077635E-4</v>
      </c>
      <c r="AA348">
        <v>0</v>
      </c>
      <c r="AB348">
        <v>2.5812110455631945E-5</v>
      </c>
      <c r="AC348">
        <v>0</v>
      </c>
      <c r="AD348">
        <v>1.0968807708228734E-3</v>
      </c>
      <c r="AE348">
        <v>0</v>
      </c>
      <c r="AF348">
        <v>2.2459785260306723E-5</v>
      </c>
    </row>
    <row r="349" spans="5:32">
      <c r="E349" s="4">
        <v>40702.229166666664</v>
      </c>
      <c r="K349" s="1">
        <v>1.6798595308622431E-6</v>
      </c>
      <c r="L349" s="1">
        <v>0</v>
      </c>
      <c r="M349" s="1">
        <v>0</v>
      </c>
      <c r="N349" s="1">
        <v>0</v>
      </c>
      <c r="O349" s="1">
        <v>0</v>
      </c>
      <c r="P349" s="1">
        <v>1.0953171765840047E-4</v>
      </c>
      <c r="Q349" s="1">
        <v>0</v>
      </c>
      <c r="R349" s="1">
        <v>1.8468124841688424E-3</v>
      </c>
      <c r="S349" s="1">
        <v>0</v>
      </c>
      <c r="T349" s="1">
        <v>0</v>
      </c>
      <c r="U349" s="1">
        <v>0</v>
      </c>
      <c r="W349">
        <v>0</v>
      </c>
      <c r="X349">
        <v>0</v>
      </c>
      <c r="Y349">
        <v>0</v>
      </c>
      <c r="Z349">
        <v>2.0269027018119445E-4</v>
      </c>
      <c r="AA349">
        <v>0</v>
      </c>
      <c r="AB349">
        <v>5.6501035094759177E-5</v>
      </c>
      <c r="AC349">
        <v>0</v>
      </c>
      <c r="AD349">
        <v>1.1878273839569127E-3</v>
      </c>
      <c r="AE349">
        <v>0</v>
      </c>
      <c r="AF349">
        <v>8.6949662841261503E-5</v>
      </c>
    </row>
    <row r="350" spans="5:32">
      <c r="E350" s="4">
        <v>40702.25</v>
      </c>
      <c r="F350" s="5">
        <v>0</v>
      </c>
      <c r="G350" s="5">
        <v>19.8</v>
      </c>
      <c r="H350" s="5">
        <v>0.20791220567216087</v>
      </c>
      <c r="I350" s="5">
        <v>0.01</v>
      </c>
      <c r="K350" s="1">
        <v>3.5636948342580221E-5</v>
      </c>
      <c r="L350" s="1">
        <v>0</v>
      </c>
      <c r="M350" s="1">
        <v>1.7328339300734923E-5</v>
      </c>
      <c r="N350" s="1">
        <v>0</v>
      </c>
      <c r="O350" s="1">
        <v>0</v>
      </c>
      <c r="P350" s="1">
        <v>7.8054948944127989E-4</v>
      </c>
      <c r="Q350" s="1">
        <v>4.8855172906951195E-4</v>
      </c>
      <c r="R350" s="1">
        <v>3.8729041804467018E-3</v>
      </c>
      <c r="S350" s="1">
        <v>0</v>
      </c>
      <c r="T350" s="1">
        <v>0</v>
      </c>
      <c r="U350" s="1">
        <v>0</v>
      </c>
      <c r="W350">
        <v>0</v>
      </c>
      <c r="X350">
        <v>0</v>
      </c>
      <c r="Y350">
        <v>0</v>
      </c>
      <c r="Z350">
        <v>2.5034326412728237E-4</v>
      </c>
      <c r="AA350">
        <v>0</v>
      </c>
      <c r="AB350">
        <v>9.0901261579959031E-5</v>
      </c>
      <c r="AC350">
        <v>0</v>
      </c>
      <c r="AD350">
        <v>1.4700281961312681E-3</v>
      </c>
      <c r="AE350">
        <v>0</v>
      </c>
      <c r="AF350">
        <v>1.2400661003405202E-4</v>
      </c>
    </row>
    <row r="351" spans="5:32">
      <c r="E351" s="4">
        <v>40702.270833333336</v>
      </c>
      <c r="K351" s="1">
        <v>8.6301848250944894E-5</v>
      </c>
      <c r="L351" s="1">
        <v>0</v>
      </c>
      <c r="M351" s="1">
        <v>9.9961131128551838E-5</v>
      </c>
      <c r="N351" s="1">
        <v>0</v>
      </c>
      <c r="O351" s="1">
        <v>0</v>
      </c>
      <c r="P351" s="1">
        <v>1.2980563995947851E-3</v>
      </c>
      <c r="Q351" s="1">
        <v>1.527539750238308E-3</v>
      </c>
      <c r="R351" s="1">
        <v>5.4519557382423714E-3</v>
      </c>
      <c r="S351" s="1">
        <v>0</v>
      </c>
      <c r="T351" s="1">
        <v>0</v>
      </c>
      <c r="U351" s="1">
        <v>0</v>
      </c>
      <c r="W351">
        <v>0</v>
      </c>
      <c r="X351">
        <v>0</v>
      </c>
      <c r="Y351">
        <v>0</v>
      </c>
      <c r="Z351">
        <v>2.0269027018119445E-4</v>
      </c>
      <c r="AA351">
        <v>6.4380368834276916E-6</v>
      </c>
      <c r="AB351">
        <v>1.2804887953870946E-4</v>
      </c>
      <c r="AC351">
        <v>0</v>
      </c>
      <c r="AD351">
        <v>1.7152961071477586E-3</v>
      </c>
      <c r="AE351">
        <v>0</v>
      </c>
      <c r="AF351">
        <v>1.6336044626009887E-4</v>
      </c>
    </row>
    <row r="352" spans="5:32">
      <c r="E352" s="4">
        <v>40702.291666666664</v>
      </c>
      <c r="F352" s="5">
        <v>0</v>
      </c>
      <c r="G352" s="5">
        <v>20.100000000000001</v>
      </c>
      <c r="H352" s="5">
        <v>0.2588798397302135</v>
      </c>
      <c r="I352" s="5">
        <v>0.13</v>
      </c>
      <c r="K352" s="1">
        <v>9.3361108713200622E-5</v>
      </c>
      <c r="L352" s="1">
        <v>0</v>
      </c>
      <c r="M352" s="1">
        <v>6.0650081731968189E-5</v>
      </c>
      <c r="N352" s="1">
        <v>0</v>
      </c>
      <c r="O352" s="1">
        <v>0</v>
      </c>
      <c r="P352" s="1">
        <v>1.2980563995947851E-3</v>
      </c>
      <c r="Q352" s="1">
        <v>2.1066346929111985E-3</v>
      </c>
      <c r="R352" s="1">
        <v>4.2971366389576576E-3</v>
      </c>
      <c r="S352" s="1">
        <v>0</v>
      </c>
      <c r="T352" s="1">
        <v>0</v>
      </c>
      <c r="U352" s="1">
        <v>0</v>
      </c>
      <c r="W352">
        <v>0</v>
      </c>
      <c r="X352">
        <v>0</v>
      </c>
      <c r="Y352">
        <v>0</v>
      </c>
      <c r="Z352">
        <v>2.0269027018119445E-4</v>
      </c>
      <c r="AA352">
        <v>0</v>
      </c>
      <c r="AB352">
        <v>1.2804887953870946E-4</v>
      </c>
      <c r="AC352">
        <v>0</v>
      </c>
      <c r="AD352">
        <v>1.8158436220422228E-3</v>
      </c>
      <c r="AE352">
        <v>0</v>
      </c>
      <c r="AF352">
        <v>1.6336044626009887E-4</v>
      </c>
    </row>
    <row r="353" spans="5:32">
      <c r="E353" s="4">
        <v>40702.3125</v>
      </c>
      <c r="K353" s="1">
        <v>1.1629166199637458E-4</v>
      </c>
      <c r="L353" s="1">
        <v>0</v>
      </c>
      <c r="M353" s="1">
        <v>1.7328339300734923E-5</v>
      </c>
      <c r="N353" s="1">
        <v>0</v>
      </c>
      <c r="O353" s="1">
        <v>0</v>
      </c>
      <c r="P353" s="1">
        <v>9.2507081137353884E-4</v>
      </c>
      <c r="Q353" s="1">
        <v>2.0550973119456005E-3</v>
      </c>
      <c r="R353" s="1">
        <v>2.8162982292199391E-3</v>
      </c>
      <c r="S353" s="1">
        <v>0</v>
      </c>
      <c r="T353" s="1">
        <v>0</v>
      </c>
      <c r="U353" s="1">
        <v>0</v>
      </c>
      <c r="W353">
        <v>1.6612871418941561E-6</v>
      </c>
      <c r="X353">
        <v>0</v>
      </c>
      <c r="Y353">
        <v>0</v>
      </c>
      <c r="Z353">
        <v>2.5034326412728237E-4</v>
      </c>
      <c r="AA353">
        <v>0</v>
      </c>
      <c r="AB353">
        <v>1.2804887953870946E-4</v>
      </c>
      <c r="AC353">
        <v>0</v>
      </c>
      <c r="AD353">
        <v>1.917742760900139E-3</v>
      </c>
      <c r="AE353">
        <v>0</v>
      </c>
      <c r="AF353">
        <v>1.6336044626009887E-4</v>
      </c>
    </row>
    <row r="354" spans="5:32">
      <c r="E354" s="4">
        <v>40702.333333333336</v>
      </c>
      <c r="F354" s="5">
        <v>0</v>
      </c>
      <c r="G354" s="5">
        <v>20.7</v>
      </c>
      <c r="H354" s="5">
        <v>0.39075575137756824</v>
      </c>
      <c r="I354" s="5">
        <v>0.47</v>
      </c>
      <c r="K354" s="1">
        <v>1.7016591163557148E-4</v>
      </c>
      <c r="L354" s="1">
        <v>0</v>
      </c>
      <c r="M354" s="1">
        <v>9.5585775774265858E-6</v>
      </c>
      <c r="N354" s="1">
        <v>0</v>
      </c>
      <c r="O354" s="1">
        <v>0</v>
      </c>
      <c r="P354" s="1">
        <v>4.8141827964637496E-4</v>
      </c>
      <c r="Q354" s="1">
        <v>1.6642499950873875E-3</v>
      </c>
      <c r="R354" s="1">
        <v>1.4993476988137951E-3</v>
      </c>
      <c r="S354" s="1">
        <v>0</v>
      </c>
      <c r="T354" s="1">
        <v>0</v>
      </c>
      <c r="U354" s="1">
        <v>1.978332346313602E-5</v>
      </c>
      <c r="W354">
        <v>8.7369636287816432E-5</v>
      </c>
      <c r="X354">
        <v>0</v>
      </c>
      <c r="Y354">
        <v>0</v>
      </c>
      <c r="Z354">
        <v>2.5034326412728237E-4</v>
      </c>
      <c r="AA354">
        <v>6.4380368834276916E-6</v>
      </c>
      <c r="AB354">
        <v>1.2804887953870946E-4</v>
      </c>
      <c r="AC354">
        <v>0</v>
      </c>
      <c r="AD354">
        <v>1.96919124887172E-3</v>
      </c>
      <c r="AE354">
        <v>0</v>
      </c>
      <c r="AF354">
        <v>1.6336044626009887E-4</v>
      </c>
    </row>
    <row r="355" spans="5:32">
      <c r="E355" s="4">
        <v>40702.354166666664</v>
      </c>
      <c r="K355" s="1">
        <v>4.8059308395080239E-4</v>
      </c>
      <c r="L355" s="1">
        <v>0</v>
      </c>
      <c r="M355" s="1">
        <v>1.4963064519335498E-4</v>
      </c>
      <c r="N355" s="1">
        <v>0</v>
      </c>
      <c r="O355" s="1">
        <v>0</v>
      </c>
      <c r="P355" s="1">
        <v>3.3611899179799437E-4</v>
      </c>
      <c r="Q355" s="1">
        <v>1.6180810604564818E-3</v>
      </c>
      <c r="R355" s="1">
        <v>5.289009374654036E-4</v>
      </c>
      <c r="S355" s="1">
        <v>0</v>
      </c>
      <c r="T355" s="1">
        <v>0</v>
      </c>
      <c r="U355" s="1">
        <v>3.198487175297859E-3</v>
      </c>
      <c r="W355">
        <v>1.6091149132978246E-4</v>
      </c>
      <c r="X355">
        <v>0</v>
      </c>
      <c r="Y355">
        <v>1.9856774704145877E-5</v>
      </c>
      <c r="Z355">
        <v>2.5034326412728237E-4</v>
      </c>
      <c r="AA355">
        <v>3.1863347489581038E-5</v>
      </c>
      <c r="AB355">
        <v>1.2804887953870946E-4</v>
      </c>
      <c r="AC355">
        <v>0</v>
      </c>
      <c r="AD355">
        <v>2.0730713742997883E-3</v>
      </c>
      <c r="AE355">
        <v>0</v>
      </c>
      <c r="AF355">
        <v>2.046647631261025E-4</v>
      </c>
    </row>
    <row r="356" spans="5:32">
      <c r="E356" s="4">
        <v>40702.375</v>
      </c>
      <c r="F356" s="5">
        <v>0</v>
      </c>
      <c r="G356" s="5">
        <v>21.4</v>
      </c>
      <c r="H356" s="5">
        <v>0.53538998866235621</v>
      </c>
      <c r="I356" s="5">
        <v>0.99</v>
      </c>
      <c r="K356" s="1">
        <v>7.1199893248015476E-4</v>
      </c>
      <c r="L356" s="1">
        <v>1.8237610607828448E-6</v>
      </c>
      <c r="M356" s="1">
        <v>9.0602833855288442E-4</v>
      </c>
      <c r="N356" s="1">
        <v>0</v>
      </c>
      <c r="O356" s="1">
        <v>0</v>
      </c>
      <c r="P356" s="1">
        <v>8.2767053303141216E-4</v>
      </c>
      <c r="Q356" s="1">
        <v>1.1498827722600587E-3</v>
      </c>
      <c r="R356" s="1">
        <v>6.0377495844955706E-5</v>
      </c>
      <c r="S356" s="1">
        <v>9.3885568719978175E-5</v>
      </c>
      <c r="T356" s="1">
        <v>0</v>
      </c>
      <c r="U356" s="1">
        <v>1.5437392306088546E-2</v>
      </c>
      <c r="W356">
        <v>2.0058065884110676E-4</v>
      </c>
      <c r="X356">
        <v>0</v>
      </c>
      <c r="Y356">
        <v>1.6501525635022611E-4</v>
      </c>
      <c r="Z356">
        <v>2.9986863600585585E-4</v>
      </c>
      <c r="AA356">
        <v>9.6366326732855878E-5</v>
      </c>
      <c r="AB356">
        <v>1.2804887953870946E-4</v>
      </c>
      <c r="AC356">
        <v>0</v>
      </c>
      <c r="AD356">
        <v>2.178244215510054E-3</v>
      </c>
      <c r="AE356">
        <v>0</v>
      </c>
      <c r="AF356">
        <v>2.046647631261025E-4</v>
      </c>
    </row>
    <row r="357" spans="5:32">
      <c r="E357" s="4">
        <v>40702.395833333336</v>
      </c>
      <c r="K357" s="1">
        <v>1.6524552811337039E-3</v>
      </c>
      <c r="L357" s="1">
        <v>2.6625684454305602E-4</v>
      </c>
      <c r="M357" s="1">
        <v>5.1905515095947916E-3</v>
      </c>
      <c r="N357" s="1">
        <v>0</v>
      </c>
      <c r="O357" s="1">
        <v>1.1621724448598405E-3</v>
      </c>
      <c r="P357" s="1">
        <v>6.3085867650142825E-3</v>
      </c>
      <c r="Q357" s="1">
        <v>9.2541611808431401E-4</v>
      </c>
      <c r="R357" s="1">
        <v>0</v>
      </c>
      <c r="S357" s="1">
        <v>3.5932565363296334E-3</v>
      </c>
      <c r="T357" s="1">
        <v>2.0425684316322396E-4</v>
      </c>
      <c r="U357" s="1">
        <v>5.1176048497861212E-2</v>
      </c>
      <c r="W357">
        <v>2.0058065884110676E-4</v>
      </c>
      <c r="X357">
        <v>0</v>
      </c>
      <c r="Y357">
        <v>7.1440682255184673E-4</v>
      </c>
      <c r="Z357">
        <v>6.2847540924578784E-4</v>
      </c>
      <c r="AA357">
        <v>5.301074170240514E-4</v>
      </c>
      <c r="AB357">
        <v>4.8679857276910849E-4</v>
      </c>
      <c r="AC357">
        <v>5.7368916612421524E-4</v>
      </c>
      <c r="AD357">
        <v>2.7228446018125086E-3</v>
      </c>
      <c r="AE357">
        <v>0</v>
      </c>
      <c r="AF357">
        <v>2.046647631261025E-4</v>
      </c>
    </row>
    <row r="358" spans="5:32">
      <c r="E358" s="4">
        <v>40702.416666666664</v>
      </c>
      <c r="F358" s="5">
        <v>0</v>
      </c>
      <c r="G358" s="5">
        <v>23.5</v>
      </c>
      <c r="H358" s="5">
        <v>0.89785895553429074</v>
      </c>
      <c r="I358" s="5">
        <v>2.02</v>
      </c>
      <c r="K358" s="1">
        <v>2.2113168217397807E-2</v>
      </c>
      <c r="L358" s="1">
        <v>1.1989127759285394E-2</v>
      </c>
      <c r="M358" s="1">
        <v>4.109557146322225E-2</v>
      </c>
      <c r="N358" s="1">
        <v>1.1764694362496175E-3</v>
      </c>
      <c r="O358" s="1">
        <v>4.222540049309504E-2</v>
      </c>
      <c r="P358" s="1">
        <v>5.630305996782918E-2</v>
      </c>
      <c r="Q358" s="1">
        <v>1.8063436373678106E-3</v>
      </c>
      <c r="R358" s="1">
        <v>0</v>
      </c>
      <c r="S358" s="1">
        <v>4.2568756824449931E-2</v>
      </c>
      <c r="T358" s="1">
        <v>2.7661695892111445E-3</v>
      </c>
      <c r="U358" s="1">
        <v>0.11785200784345995</v>
      </c>
      <c r="W358">
        <v>3.2861888442599428E-4</v>
      </c>
      <c r="X358">
        <v>7.2571750489500778E-3</v>
      </c>
      <c r="Y358">
        <v>7.6295204907657769E-3</v>
      </c>
      <c r="Z358">
        <v>7.5328029335687396E-3</v>
      </c>
      <c r="AA358">
        <v>6.0821860167977228E-3</v>
      </c>
      <c r="AB358">
        <v>5.388554714258695E-3</v>
      </c>
      <c r="AC358">
        <v>9.4597918699777968E-3</v>
      </c>
      <c r="AD358">
        <v>7.2434634929618982E-3</v>
      </c>
      <c r="AE358">
        <v>1.5175191169887687E-3</v>
      </c>
      <c r="AF358">
        <v>3.3817996646353304E-4</v>
      </c>
    </row>
    <row r="359" spans="5:32">
      <c r="E359" s="4">
        <v>40702.4375</v>
      </c>
      <c r="K359" s="1">
        <v>8.6976038922922758E-2</v>
      </c>
      <c r="L359" s="1">
        <v>6.6720569417538761E-2</v>
      </c>
      <c r="M359" s="1">
        <v>8.1139638345322798E-2</v>
      </c>
      <c r="N359" s="1">
        <v>2.292903311603961E-2</v>
      </c>
      <c r="O359" s="1">
        <v>0.16646394074525073</v>
      </c>
      <c r="P359" s="1">
        <v>0.15495748242722196</v>
      </c>
      <c r="Q359" s="1">
        <v>1.9452436878645965E-2</v>
      </c>
      <c r="R359" s="1">
        <v>2.9057086194200963E-3</v>
      </c>
      <c r="S359" s="1">
        <v>0.12445060752279383</v>
      </c>
      <c r="T359" s="1">
        <v>2.1172462883160784E-2</v>
      </c>
      <c r="U359" s="1">
        <v>0.13502098150080866</v>
      </c>
      <c r="W359">
        <v>5.1619977295925472E-4</v>
      </c>
      <c r="X359">
        <v>2.7496549955955112E-2</v>
      </c>
      <c r="Y359">
        <v>2.3186593989145913E-2</v>
      </c>
      <c r="Z359">
        <v>2.1662372296804039E-2</v>
      </c>
      <c r="AA359">
        <v>1.5953917430749056E-2</v>
      </c>
      <c r="AB359">
        <v>1.5689354567543012E-2</v>
      </c>
      <c r="AC359">
        <v>2.7250320438479657E-2</v>
      </c>
      <c r="AD359">
        <v>1.9125330028128964E-2</v>
      </c>
      <c r="AE359">
        <v>7.5793844513063159E-3</v>
      </c>
      <c r="AF359">
        <v>8.0163799325170735E-4</v>
      </c>
    </row>
    <row r="360" spans="5:32">
      <c r="E360" s="4">
        <v>40702.458333333336</v>
      </c>
      <c r="F360" s="5">
        <v>0</v>
      </c>
      <c r="G360" s="5">
        <v>25</v>
      </c>
      <c r="H360" s="5">
        <v>1.1090205701286233</v>
      </c>
      <c r="I360" s="5">
        <v>2.71</v>
      </c>
      <c r="K360" s="1">
        <v>0.1076523656968832</v>
      </c>
      <c r="L360" s="1">
        <v>0.1003741507400589</v>
      </c>
      <c r="M360" s="1">
        <v>9.4003976466773012E-2</v>
      </c>
      <c r="N360" s="1">
        <v>9.2661053570780819E-2</v>
      </c>
      <c r="O360" s="1">
        <v>0.22159023230271316</v>
      </c>
      <c r="P360" s="1">
        <v>0.20756531186465832</v>
      </c>
      <c r="Q360" s="1">
        <v>8.9514481491981213E-2</v>
      </c>
      <c r="R360" s="1">
        <v>2.1864659588423443E-2</v>
      </c>
      <c r="S360" s="1">
        <v>0.16888450727437695</v>
      </c>
      <c r="T360" s="1">
        <v>5.4254066485435321E-2</v>
      </c>
      <c r="U360" s="1">
        <v>0.13884642891552992</v>
      </c>
      <c r="W360">
        <v>1.0478074601951051E-3</v>
      </c>
      <c r="X360">
        <v>4.3100331134838195E-2</v>
      </c>
      <c r="Y360">
        <v>3.7252957391305595E-2</v>
      </c>
      <c r="Z360">
        <v>3.2392420591983904E-2</v>
      </c>
      <c r="AA360">
        <v>2.4829341136738847E-2</v>
      </c>
      <c r="AB360">
        <v>2.6493096561200104E-2</v>
      </c>
      <c r="AC360">
        <v>4.5087654829508501E-2</v>
      </c>
      <c r="AD360">
        <v>3.1595385661409257E-2</v>
      </c>
      <c r="AE360">
        <v>1.8087910879397182E-2</v>
      </c>
      <c r="AF360">
        <v>1.9208386202749777E-3</v>
      </c>
    </row>
    <row r="361" spans="5:32">
      <c r="E361" s="4">
        <v>40702.479166666664</v>
      </c>
      <c r="K361" s="1">
        <v>0.11753151045522656</v>
      </c>
      <c r="L361" s="1">
        <v>0.11396126396460515</v>
      </c>
      <c r="M361" s="1">
        <v>0.10105023891033833</v>
      </c>
      <c r="N361" s="1">
        <v>0.1526642136595126</v>
      </c>
      <c r="O361" s="1">
        <v>0.24209154023185223</v>
      </c>
      <c r="P361" s="1">
        <v>0.22464218080423842</v>
      </c>
      <c r="Q361" s="1">
        <v>0.14609096602408006</v>
      </c>
      <c r="R361" s="1">
        <v>5.1445874084893969E-2</v>
      </c>
      <c r="S361" s="1">
        <v>0.20240877670672952</v>
      </c>
      <c r="T361" s="1">
        <v>7.2206601605660406E-2</v>
      </c>
      <c r="U361" s="1">
        <v>0.14197167286441742</v>
      </c>
      <c r="W361">
        <v>1.7762965196922668E-3</v>
      </c>
      <c r="X361">
        <v>5.2536886553569362E-2</v>
      </c>
      <c r="Y361">
        <v>4.6387213999152008E-2</v>
      </c>
      <c r="Z361">
        <v>3.9927469806925658E-2</v>
      </c>
      <c r="AA361">
        <v>3.3106702283544322E-2</v>
      </c>
      <c r="AB361">
        <v>3.2611148260125296E-2</v>
      </c>
      <c r="AC361">
        <v>5.8751383752866371E-2</v>
      </c>
      <c r="AD361">
        <v>3.9885748491381462E-2</v>
      </c>
      <c r="AE361">
        <v>2.9499194483297134E-2</v>
      </c>
      <c r="AF361">
        <v>3.8683386192291244E-3</v>
      </c>
    </row>
    <row r="362" spans="5:32">
      <c r="E362" s="4">
        <v>40702.5</v>
      </c>
      <c r="F362" s="5">
        <v>0</v>
      </c>
      <c r="G362" s="5">
        <v>27.1</v>
      </c>
      <c r="H362" s="5">
        <v>1.2914135679069574</v>
      </c>
      <c r="I362" s="5">
        <v>3.1</v>
      </c>
      <c r="K362" s="1">
        <v>0.12409536008792772</v>
      </c>
      <c r="L362" s="1">
        <v>0.12531804938458349</v>
      </c>
      <c r="M362" s="1">
        <v>0.10618615188961444</v>
      </c>
      <c r="N362" s="1">
        <v>0.18458228485645189</v>
      </c>
      <c r="O362" s="1">
        <v>0.25597531571443527</v>
      </c>
      <c r="P362" s="1">
        <v>0.23993751051485884</v>
      </c>
      <c r="Q362" s="1">
        <v>0.18096796989059122</v>
      </c>
      <c r="R362" s="1">
        <v>6.6596399167608136E-2</v>
      </c>
      <c r="S362" s="1">
        <v>0.20870871401978344</v>
      </c>
      <c r="T362" s="1">
        <v>8.2452222694983354E-2</v>
      </c>
      <c r="U362" s="1">
        <v>0.14197167286441742</v>
      </c>
      <c r="W362">
        <v>3.0905764668585143E-3</v>
      </c>
      <c r="X362">
        <v>5.8646110508716848E-2</v>
      </c>
      <c r="Y362">
        <v>5.2976030747693581E-2</v>
      </c>
      <c r="Z362">
        <v>4.4884342073336664E-2</v>
      </c>
      <c r="AA362">
        <v>3.907048577147252E-2</v>
      </c>
      <c r="AB362">
        <v>3.5638965173373907E-2</v>
      </c>
      <c r="AC362">
        <v>6.6728089426631679E-2</v>
      </c>
      <c r="AD362">
        <v>4.3523649263415995E-2</v>
      </c>
      <c r="AE362">
        <v>3.5718322847366972E-2</v>
      </c>
      <c r="AF362">
        <v>6.8126721561245522E-3</v>
      </c>
    </row>
    <row r="363" spans="5:32">
      <c r="E363" s="4">
        <v>40702.520833333336</v>
      </c>
      <c r="K363" s="1">
        <v>0.13097605359436398</v>
      </c>
      <c r="L363" s="1">
        <v>0.12594205645332832</v>
      </c>
      <c r="M363" s="1">
        <v>0.10445006817286573</v>
      </c>
      <c r="N363" s="1">
        <v>0.19051413791575003</v>
      </c>
      <c r="O363" s="1">
        <v>0.25193930413662907</v>
      </c>
      <c r="P363" s="1">
        <v>0.24791666007770613</v>
      </c>
      <c r="Q363" s="1">
        <v>0.18990521664889634</v>
      </c>
      <c r="R363" s="1">
        <v>7.4083548071798941E-2</v>
      </c>
      <c r="S363" s="1">
        <v>0.19728830488326873</v>
      </c>
      <c r="T363" s="1">
        <v>7.3543210442699958E-2</v>
      </c>
      <c r="U363" s="1">
        <v>0.13351561277807081</v>
      </c>
      <c r="W363">
        <v>4.9091606313321967E-3</v>
      </c>
      <c r="X363">
        <v>5.8310250100985506E-2</v>
      </c>
      <c r="Y363">
        <v>5.3710194340813783E-2</v>
      </c>
      <c r="Z363">
        <v>4.4857631287737912E-2</v>
      </c>
      <c r="AA363">
        <v>3.9603462376402311E-2</v>
      </c>
      <c r="AB363">
        <v>3.4638126377288136E-2</v>
      </c>
      <c r="AC363">
        <v>6.8555213462080183E-2</v>
      </c>
      <c r="AD363">
        <v>4.2990766645431479E-2</v>
      </c>
      <c r="AE363">
        <v>3.6302552804390195E-2</v>
      </c>
      <c r="AF363">
        <v>9.1606098951921618E-3</v>
      </c>
    </row>
    <row r="364" spans="5:32">
      <c r="E364" s="4">
        <v>40702.541666666664</v>
      </c>
      <c r="F364" s="5">
        <v>0</v>
      </c>
      <c r="G364" s="5">
        <v>25.8</v>
      </c>
      <c r="H364" s="5">
        <v>1.2294326313856057</v>
      </c>
      <c r="I364" s="5">
        <v>2.77</v>
      </c>
      <c r="K364" s="1">
        <v>0.1076523656968832</v>
      </c>
      <c r="L364" s="1">
        <v>0.1278303755223299</v>
      </c>
      <c r="M364" s="1">
        <v>0.10387677284337035</v>
      </c>
      <c r="N364" s="1">
        <v>0.18901673960375606</v>
      </c>
      <c r="O364" s="1">
        <v>0.24795909417228773</v>
      </c>
      <c r="P364" s="1">
        <v>0.25405182692002037</v>
      </c>
      <c r="Q364" s="1">
        <v>0.20480240434759736</v>
      </c>
      <c r="R364" s="1">
        <v>8.2139028678444595E-2</v>
      </c>
      <c r="S364" s="1">
        <v>0.19627806924848948</v>
      </c>
      <c r="T364" s="1">
        <v>7.045314745671534E-2</v>
      </c>
      <c r="U364" s="1">
        <v>0.12619597968085428</v>
      </c>
      <c r="W364">
        <v>6.9580576609471608E-3</v>
      </c>
      <c r="X364">
        <v>5.7781503405440117E-2</v>
      </c>
      <c r="Y364">
        <v>5.4365947521121297E-2</v>
      </c>
      <c r="Z364">
        <v>4.4911063889306775E-2</v>
      </c>
      <c r="AA364">
        <v>3.9817985404012567E-2</v>
      </c>
      <c r="AB364">
        <v>3.4617886575252131E-2</v>
      </c>
      <c r="AC364">
        <v>6.7860993047537468E-2</v>
      </c>
      <c r="AD364">
        <v>4.2637994047015237E-2</v>
      </c>
      <c r="AE364">
        <v>3.5524909533451138E-2</v>
      </c>
      <c r="AF364">
        <v>1.1168419315971701E-2</v>
      </c>
    </row>
    <row r="365" spans="5:32">
      <c r="E365" s="4">
        <v>40702.5625</v>
      </c>
      <c r="K365" s="1">
        <v>9.7941886388996688E-2</v>
      </c>
      <c r="L365" s="1">
        <v>0.12042210163926989</v>
      </c>
      <c r="M365" s="1">
        <v>9.9385838295110246E-2</v>
      </c>
      <c r="N365" s="1">
        <v>0.17596738268200396</v>
      </c>
      <c r="O365" s="1">
        <v>0.24112543530951105</v>
      </c>
      <c r="P365" s="1">
        <v>0.24489786731153279</v>
      </c>
      <c r="Q365" s="1">
        <v>0.20480240434759736</v>
      </c>
      <c r="R365" s="1">
        <v>8.5774004897837292E-2</v>
      </c>
      <c r="S365" s="1">
        <v>0.16538001999698976</v>
      </c>
      <c r="T365" s="1">
        <v>6.579616711580881E-2</v>
      </c>
      <c r="U365" s="1">
        <v>0.11650630191669105</v>
      </c>
      <c r="W365">
        <v>8.5159874076490612E-3</v>
      </c>
      <c r="X365">
        <v>5.3263330774076918E-2</v>
      </c>
      <c r="Y365">
        <v>5.1474995865596652E-2</v>
      </c>
      <c r="Z365">
        <v>4.2575432456357559E-2</v>
      </c>
      <c r="AA365">
        <v>3.7190532708104178E-2</v>
      </c>
      <c r="AB365">
        <v>3.1990572695205194E-2</v>
      </c>
      <c r="AC365">
        <v>6.3880347840413257E-2</v>
      </c>
      <c r="AD365">
        <v>3.9050564432128752E-2</v>
      </c>
      <c r="AE365">
        <v>3.2336073216961456E-2</v>
      </c>
      <c r="AF365">
        <v>1.1753168333679126E-2</v>
      </c>
    </row>
    <row r="366" spans="5:32">
      <c r="E366" s="4">
        <v>40702.583333333336</v>
      </c>
      <c r="F366" s="5">
        <v>0</v>
      </c>
      <c r="G366" s="5">
        <v>25</v>
      </c>
      <c r="H366" s="5">
        <v>1.0456479661212736</v>
      </c>
      <c r="I366" s="5">
        <v>1.71</v>
      </c>
      <c r="K366" s="1">
        <v>8.7473842864619039E-2</v>
      </c>
      <c r="L366" s="1">
        <v>0.11281928717352309</v>
      </c>
      <c r="M366" s="1">
        <v>9.4003976466773012E-2</v>
      </c>
      <c r="N366" s="1">
        <v>0.16101445923998836</v>
      </c>
      <c r="O366" s="1">
        <v>0.22978931797498467</v>
      </c>
      <c r="P366" s="1">
        <v>0.23313914713986544</v>
      </c>
      <c r="Q366" s="1">
        <v>0.20079075209733693</v>
      </c>
      <c r="R366" s="1">
        <v>8.8260341845770487E-2</v>
      </c>
      <c r="S366" s="1">
        <v>0.15036945033799753</v>
      </c>
      <c r="T366" s="1">
        <v>6.1765642234467781E-2</v>
      </c>
      <c r="U366" s="1">
        <v>0.1099636146946544</v>
      </c>
      <c r="W366">
        <v>9.1283025768234497E-3</v>
      </c>
      <c r="X366">
        <v>4.9234395443189617E-2</v>
      </c>
      <c r="Y366">
        <v>4.9202227850734609E-2</v>
      </c>
      <c r="Z366">
        <v>4.0075735384435644E-2</v>
      </c>
      <c r="AA366">
        <v>3.5051987758628646E-2</v>
      </c>
      <c r="AB366">
        <v>2.9893012175758737E-2</v>
      </c>
      <c r="AC366">
        <v>5.9650542100865178E-2</v>
      </c>
      <c r="AD366">
        <v>3.4889724326899157E-2</v>
      </c>
      <c r="AE366">
        <v>2.898429123874036E-2</v>
      </c>
      <c r="AF366">
        <v>1.1284419747547186E-2</v>
      </c>
    </row>
    <row r="367" spans="5:32">
      <c r="E367" s="4">
        <v>40702.604166666664</v>
      </c>
      <c r="K367" s="1">
        <v>7.2662663069343672E-2</v>
      </c>
      <c r="L367" s="1">
        <v>0.10140772540049547</v>
      </c>
      <c r="M367" s="1">
        <v>8.6390687878764166E-2</v>
      </c>
      <c r="N367" s="1">
        <v>0.14345359963717855</v>
      </c>
      <c r="O367" s="1">
        <v>0.20933016127237125</v>
      </c>
      <c r="P367" s="1">
        <v>0.22186932672061208</v>
      </c>
      <c r="Q367" s="1">
        <v>0.1883909196755518</v>
      </c>
      <c r="R367" s="1">
        <v>8.4549852124045033E-2</v>
      </c>
      <c r="S367" s="1">
        <v>0.13505965480849216</v>
      </c>
      <c r="T367" s="1">
        <v>5.4254066485435321E-2</v>
      </c>
      <c r="U367" s="1">
        <v>0.10372069512527705</v>
      </c>
      <c r="W367">
        <v>8.3152968554277857E-3</v>
      </c>
      <c r="X367">
        <v>4.5220760825590595E-2</v>
      </c>
      <c r="Y367">
        <v>4.5676421920276399E-2</v>
      </c>
      <c r="Z367">
        <v>3.6452523908578637E-2</v>
      </c>
      <c r="AA367">
        <v>3.1599180051426083E-2</v>
      </c>
      <c r="AB367">
        <v>2.736518934670824E-2</v>
      </c>
      <c r="AC367">
        <v>5.531724822631913E-2</v>
      </c>
      <c r="AD367">
        <v>3.1595385661409257E-2</v>
      </c>
      <c r="AE367">
        <v>2.552375016357792E-2</v>
      </c>
      <c r="AF367">
        <v>9.9234724188039074E-3</v>
      </c>
    </row>
    <row r="368" spans="5:32">
      <c r="E368" s="4">
        <v>40702.625</v>
      </c>
      <c r="F368" s="5">
        <v>0</v>
      </c>
      <c r="G368" s="5">
        <v>25.2</v>
      </c>
      <c r="H368" s="5">
        <v>1.0902350179228777</v>
      </c>
      <c r="I368" s="5">
        <v>1.71</v>
      </c>
      <c r="K368" s="1">
        <v>6.7263599836247287E-2</v>
      </c>
      <c r="L368" s="1">
        <v>0.10403125640067036</v>
      </c>
      <c r="M368" s="1">
        <v>8.541558340068528E-2</v>
      </c>
      <c r="N368" s="1">
        <v>0.13184434529201547</v>
      </c>
      <c r="O368" s="1">
        <v>0.20677876272524529</v>
      </c>
      <c r="P368" s="1">
        <v>0.21821749927141468</v>
      </c>
      <c r="Q368" s="1">
        <v>0.19142957153872373</v>
      </c>
      <c r="R368" s="1">
        <v>8.2139028678444595E-2</v>
      </c>
      <c r="S368" s="1">
        <v>0.14101838758805385</v>
      </c>
      <c r="T368" s="1">
        <v>5.8297042025517241E-2</v>
      </c>
      <c r="U368" s="1">
        <v>0.10372069512527705</v>
      </c>
      <c r="W368">
        <v>7.7234357674831645E-3</v>
      </c>
      <c r="X368">
        <v>4.5406464937707128E-2</v>
      </c>
      <c r="Y368">
        <v>4.6361695859957107E-2</v>
      </c>
      <c r="Z368">
        <v>3.6545659311411426E-2</v>
      </c>
      <c r="AA368">
        <v>3.2725822731430286E-2</v>
      </c>
      <c r="AB368">
        <v>2.8253268035853919E-2</v>
      </c>
      <c r="AC368">
        <v>5.6954351929182433E-2</v>
      </c>
      <c r="AD368">
        <v>3.2032923716170093E-2</v>
      </c>
      <c r="AE368">
        <v>2.5682975112855087E-2</v>
      </c>
      <c r="AF368">
        <v>9.1606098951921618E-3</v>
      </c>
    </row>
    <row r="369" spans="5:32">
      <c r="E369" s="4">
        <v>40702.645833333336</v>
      </c>
      <c r="K369" s="1">
        <v>6.3334315764784196E-2</v>
      </c>
      <c r="L369" s="1">
        <v>0.11281928717352309</v>
      </c>
      <c r="M369" s="1">
        <v>8.254482675456512E-2</v>
      </c>
      <c r="N369" s="1">
        <v>0.12795449258077035</v>
      </c>
      <c r="O369" s="1">
        <v>0.1992799338529361</v>
      </c>
      <c r="P369" s="1">
        <v>0.21641078262412358</v>
      </c>
      <c r="Q369" s="1">
        <v>0.18243297470952011</v>
      </c>
      <c r="R369" s="1">
        <v>7.6893488323588402E-2</v>
      </c>
      <c r="S369" s="1">
        <v>0.14407935641322034</v>
      </c>
      <c r="T369" s="1">
        <v>6.0593007094681621E-2</v>
      </c>
      <c r="U369" s="1">
        <v>0.10372069512527705</v>
      </c>
      <c r="W369">
        <v>7.1468579624957848E-3</v>
      </c>
      <c r="X369">
        <v>4.2720245537747226E-2</v>
      </c>
      <c r="Y369">
        <v>4.5828087739690868E-2</v>
      </c>
      <c r="Z369">
        <v>3.4846901754641231E-2</v>
      </c>
      <c r="AA369">
        <v>3.178530176629768E-2</v>
      </c>
      <c r="AB369">
        <v>2.8074359838805265E-2</v>
      </c>
      <c r="AC369">
        <v>5.7680178392857863E-2</v>
      </c>
      <c r="AD369">
        <v>3.1595385661409257E-2</v>
      </c>
      <c r="AE369">
        <v>2.5206927854526412E-2</v>
      </c>
      <c r="AF369">
        <v>8.4203669466971914E-3</v>
      </c>
    </row>
    <row r="370" spans="5:32">
      <c r="E370" s="4">
        <v>40702.666666666664</v>
      </c>
      <c r="F370" s="5">
        <v>0</v>
      </c>
      <c r="G370" s="5">
        <v>24.7</v>
      </c>
      <c r="H370" s="5">
        <v>1.0271082528931565</v>
      </c>
      <c r="I370" s="5">
        <v>1.99</v>
      </c>
      <c r="K370" s="1">
        <v>5.6373032921221013E-2</v>
      </c>
      <c r="L370" s="1">
        <v>0.11225199917742541</v>
      </c>
      <c r="M370" s="1">
        <v>7.6154449211476891E-2</v>
      </c>
      <c r="N370" s="1">
        <v>0.11834581178105988</v>
      </c>
      <c r="O370" s="1">
        <v>0.18650487671342739</v>
      </c>
      <c r="P370" s="1">
        <v>0.2110662579457914</v>
      </c>
      <c r="Q370" s="1">
        <v>0.17520394032094685</v>
      </c>
      <c r="R370" s="1">
        <v>7.2432466658608072E-2</v>
      </c>
      <c r="S370" s="1">
        <v>0.14026173434554787</v>
      </c>
      <c r="T370" s="1">
        <v>5.6802297477293484E-2</v>
      </c>
      <c r="U370" s="1">
        <v>0.10070754797290739</v>
      </c>
      <c r="W370">
        <v>6.4934780204155542E-3</v>
      </c>
      <c r="X370">
        <v>3.6959659997622143E-2</v>
      </c>
      <c r="Y370">
        <v>4.2547057849306569E-2</v>
      </c>
      <c r="Z370">
        <v>3.0585989239842019E-2</v>
      </c>
      <c r="AA370">
        <v>2.8884679856391472E-2</v>
      </c>
      <c r="AB370">
        <v>2.684003328261832E-2</v>
      </c>
      <c r="AC370">
        <v>5.4468509417742561E-2</v>
      </c>
      <c r="AD370">
        <v>3.0588427053730934E-2</v>
      </c>
      <c r="AE370">
        <v>2.2451061127327341E-2</v>
      </c>
      <c r="AF370">
        <v>7.5016461926016437E-3</v>
      </c>
    </row>
    <row r="371" spans="5:32">
      <c r="E371" s="4">
        <v>40702.6875</v>
      </c>
      <c r="K371" s="1">
        <v>4.3103626478176588E-2</v>
      </c>
      <c r="L371" s="1">
        <v>8.8184763298775934E-2</v>
      </c>
      <c r="M371" s="1">
        <v>6.457974857056914E-2</v>
      </c>
      <c r="N371" s="1">
        <v>0.10446657600808498</v>
      </c>
      <c r="O371" s="1">
        <v>0.16575639872972361</v>
      </c>
      <c r="P371" s="1">
        <v>0.1907779727371558</v>
      </c>
      <c r="Q371" s="1">
        <v>0.15044352968552829</v>
      </c>
      <c r="R371" s="1">
        <v>6.455696588460616E-2</v>
      </c>
      <c r="S371" s="1">
        <v>0.11453678785450194</v>
      </c>
      <c r="T371" s="1">
        <v>4.3947982181621943E-2</v>
      </c>
      <c r="U371" s="1">
        <v>9.0978190510855553E-2</v>
      </c>
      <c r="W371">
        <v>5.4218556947843348E-3</v>
      </c>
      <c r="X371">
        <v>2.8871872676383536E-2</v>
      </c>
      <c r="Y371">
        <v>3.5967963439822365E-2</v>
      </c>
      <c r="Z371">
        <v>2.4407604029558216E-2</v>
      </c>
      <c r="AA371">
        <v>2.3082528346672168E-2</v>
      </c>
      <c r="AB371">
        <v>2.1426719161125041E-2</v>
      </c>
      <c r="AC371">
        <v>4.4834310634513139E-2</v>
      </c>
      <c r="AD371">
        <v>2.5964538164023325E-2</v>
      </c>
      <c r="AE371">
        <v>1.6014301120493509E-2</v>
      </c>
      <c r="AF371">
        <v>6.0526779829106906E-3</v>
      </c>
    </row>
    <row r="372" spans="5:32">
      <c r="E372" s="4">
        <v>40702.708333333336</v>
      </c>
      <c r="F372" s="5">
        <v>0</v>
      </c>
      <c r="G372" s="5">
        <v>24.2</v>
      </c>
      <c r="H372" s="5">
        <v>0.81560077943922349</v>
      </c>
      <c r="I372" s="5">
        <v>1.07</v>
      </c>
      <c r="K372" s="1">
        <v>3.4951473556795329E-2</v>
      </c>
      <c r="L372" s="1">
        <v>6.5264061763995837E-2</v>
      </c>
      <c r="M372" s="1">
        <v>5.616631996972369E-2</v>
      </c>
      <c r="N372" s="1">
        <v>8.7124029915684825E-2</v>
      </c>
      <c r="O372" s="1">
        <v>0.14688831540845437</v>
      </c>
      <c r="P372" s="1">
        <v>0.16407652204404771</v>
      </c>
      <c r="Q372" s="1">
        <v>0.12633145871810916</v>
      </c>
      <c r="R372" s="1">
        <v>5.3643064939976143E-2</v>
      </c>
      <c r="S372" s="1">
        <v>8.9587368400280823E-2</v>
      </c>
      <c r="T372" s="1">
        <v>3.6438508421836269E-2</v>
      </c>
      <c r="U372" s="1">
        <v>7.7050924567094309E-2</v>
      </c>
      <c r="W372">
        <v>4.2498680284935109E-3</v>
      </c>
      <c r="X372">
        <v>2.3749954286803536E-2</v>
      </c>
      <c r="Y372">
        <v>3.0014048423905863E-2</v>
      </c>
      <c r="Z372">
        <v>2.0386608779681702E-2</v>
      </c>
      <c r="AA372">
        <v>1.893284416163369E-2</v>
      </c>
      <c r="AB372">
        <v>1.704423014516035E-2</v>
      </c>
      <c r="AC372">
        <v>3.6714910293309977E-2</v>
      </c>
      <c r="AD372">
        <v>2.1285550554486492E-2</v>
      </c>
      <c r="AE372">
        <v>1.1107966451571524E-2</v>
      </c>
      <c r="AF372">
        <v>4.6209976116606153E-3</v>
      </c>
    </row>
    <row r="373" spans="5:32">
      <c r="E373" s="4">
        <v>40702.729166666664</v>
      </c>
      <c r="K373" s="1">
        <v>3.167368683541838E-2</v>
      </c>
      <c r="L373" s="1">
        <v>4.7664855480050165E-2</v>
      </c>
      <c r="M373" s="1">
        <v>4.503695014643036E-2</v>
      </c>
      <c r="N373" s="1">
        <v>7.4464779800650083E-2</v>
      </c>
      <c r="O373" s="1">
        <v>0.12625717098390332</v>
      </c>
      <c r="P373" s="1">
        <v>0.13174888298603388</v>
      </c>
      <c r="Q373" s="1">
        <v>0.11016803090712489</v>
      </c>
      <c r="R373" s="1">
        <v>4.6414721998315235E-2</v>
      </c>
      <c r="S373" s="1">
        <v>7.3059683735209796E-2</v>
      </c>
      <c r="T373" s="1">
        <v>3.1300191679991811E-2</v>
      </c>
      <c r="U373" s="1">
        <v>5.9075266824383035E-2</v>
      </c>
      <c r="W373">
        <v>3.1646550790324513E-3</v>
      </c>
      <c r="X373">
        <v>1.8599264952148309E-2</v>
      </c>
      <c r="Y373">
        <v>2.3019849299941164E-2</v>
      </c>
      <c r="Z373">
        <v>1.6408351239937252E-2</v>
      </c>
      <c r="AA373">
        <v>1.4056791633662446E-2</v>
      </c>
      <c r="AB373">
        <v>1.3253615395815882E-2</v>
      </c>
      <c r="AC373">
        <v>2.6625110059148801E-2</v>
      </c>
      <c r="AD373">
        <v>1.6453849251131719E-2</v>
      </c>
      <c r="AE373">
        <v>7.5793844513063159E-3</v>
      </c>
      <c r="AF373">
        <v>3.5463145916586336E-3</v>
      </c>
    </row>
    <row r="374" spans="5:32">
      <c r="E374" s="4">
        <v>40702.75</v>
      </c>
      <c r="F374" s="5">
        <v>0</v>
      </c>
      <c r="G374" s="5">
        <v>23.3</v>
      </c>
      <c r="H374" s="5">
        <v>0.68678432147193891</v>
      </c>
      <c r="I374" s="5">
        <v>0.43</v>
      </c>
      <c r="K374" s="1">
        <v>2.88374336311896E-2</v>
      </c>
      <c r="L374" s="1">
        <v>3.2890892589516357E-2</v>
      </c>
      <c r="M374" s="1">
        <v>3.5923910349445545E-2</v>
      </c>
      <c r="N374" s="1">
        <v>6.2085885010035868E-2</v>
      </c>
      <c r="O374" s="1">
        <v>9.9932489496263682E-2</v>
      </c>
      <c r="P374" s="1">
        <v>0.10705315674932772</v>
      </c>
      <c r="Q374" s="1">
        <v>9.6499427728037143E-2</v>
      </c>
      <c r="R374" s="1">
        <v>3.9115457426106975E-2</v>
      </c>
      <c r="S374" s="1">
        <v>6.0888827019326075E-2</v>
      </c>
      <c r="T374" s="1">
        <v>3.2037436212856263E-2</v>
      </c>
      <c r="U374" s="1">
        <v>4.7696261244716924E-2</v>
      </c>
      <c r="W374">
        <v>2.0376198922014031E-3</v>
      </c>
      <c r="X374">
        <v>1.2744548663999674E-2</v>
      </c>
      <c r="Y374">
        <v>1.6705107826650266E-2</v>
      </c>
      <c r="Z374">
        <v>1.1893332434758826E-2</v>
      </c>
      <c r="AA374">
        <v>1.0030173831858783E-2</v>
      </c>
      <c r="AB374">
        <v>9.3276576451507033E-3</v>
      </c>
      <c r="AC374">
        <v>1.7541538110761559E-2</v>
      </c>
      <c r="AD374">
        <v>1.2196442301321051E-2</v>
      </c>
      <c r="AE374">
        <v>4.1483745823870854E-3</v>
      </c>
      <c r="AF374">
        <v>2.4822568852222791E-3</v>
      </c>
    </row>
    <row r="375" spans="5:32">
      <c r="E375" s="4">
        <v>40702.770833333336</v>
      </c>
      <c r="K375" s="1">
        <v>2.5994046422017386E-2</v>
      </c>
      <c r="L375" s="1">
        <v>2.4443155628800842E-2</v>
      </c>
      <c r="M375" s="1">
        <v>2.9943463382873039E-2</v>
      </c>
      <c r="N375" s="1">
        <v>5.2593281716530861E-2</v>
      </c>
      <c r="O375" s="1">
        <v>8.5733933463346082E-2</v>
      </c>
      <c r="P375" s="1">
        <v>9.462166861231032E-2</v>
      </c>
      <c r="Q375" s="1">
        <v>9.1656449548690039E-2</v>
      </c>
      <c r="R375" s="1">
        <v>3.2258819780502906E-2</v>
      </c>
      <c r="S375" s="1">
        <v>4.7610211216280236E-2</v>
      </c>
      <c r="T375" s="1">
        <v>2.2129561366691409E-2</v>
      </c>
      <c r="U375" s="1">
        <v>4.0033392376630721E-2</v>
      </c>
      <c r="W375">
        <v>1.3406468673205357E-3</v>
      </c>
      <c r="X375">
        <v>9.5424437991525161E-3</v>
      </c>
      <c r="Y375">
        <v>1.3451400790815199E-2</v>
      </c>
      <c r="Z375">
        <v>9.6207877707228783E-3</v>
      </c>
      <c r="AA375">
        <v>7.3861928423615327E-3</v>
      </c>
      <c r="AB375">
        <v>7.2674954127712734E-3</v>
      </c>
      <c r="AC375">
        <v>1.3766409580212134E-2</v>
      </c>
      <c r="AD375">
        <v>9.9328855753974248E-3</v>
      </c>
      <c r="AE375">
        <v>2.4759847192257441E-3</v>
      </c>
      <c r="AF375">
        <v>1.9208386202749777E-3</v>
      </c>
    </row>
    <row r="376" spans="5:32">
      <c r="E376" s="4">
        <v>40702.791666666664</v>
      </c>
      <c r="F376" s="5">
        <v>0</v>
      </c>
      <c r="G376" s="5">
        <v>23.2</v>
      </c>
      <c r="H376" s="5">
        <v>0.76798233680580419</v>
      </c>
      <c r="I376" s="5">
        <v>0.24</v>
      </c>
      <c r="K376" s="1">
        <v>2.1253472084673264E-2</v>
      </c>
      <c r="L376" s="1">
        <v>1.7530434721760885E-2</v>
      </c>
      <c r="M376" s="1">
        <v>2.2901648366709829E-2</v>
      </c>
      <c r="N376" s="1">
        <v>4.3782180997493078E-2</v>
      </c>
      <c r="O376" s="1">
        <v>7.2982912639163858E-2</v>
      </c>
      <c r="P376" s="1">
        <v>8.1080108896854353E-2</v>
      </c>
      <c r="Q376" s="1">
        <v>8.1304902176056654E-2</v>
      </c>
      <c r="R376" s="1">
        <v>2.6762890195859396E-2</v>
      </c>
      <c r="S376" s="1">
        <v>3.7635221912935141E-2</v>
      </c>
      <c r="T376" s="1">
        <v>1.8984238286268044E-2</v>
      </c>
      <c r="U376" s="1">
        <v>3.300741354057201E-2</v>
      </c>
      <c r="W376">
        <v>9.3535449790361819E-4</v>
      </c>
      <c r="X376">
        <v>6.6973992357666941E-3</v>
      </c>
      <c r="Y376">
        <v>1.0267655261617145E-2</v>
      </c>
      <c r="Z376">
        <v>7.202506297336533E-3</v>
      </c>
      <c r="AA376">
        <v>4.8621173318506329E-3</v>
      </c>
      <c r="AB376">
        <v>5.2993824733480414E-3</v>
      </c>
      <c r="AC376">
        <v>9.9197482636667542E-3</v>
      </c>
      <c r="AD376">
        <v>7.9259213584546816E-3</v>
      </c>
      <c r="AE376">
        <v>1.2819838532209824E-3</v>
      </c>
      <c r="AF376">
        <v>1.4600702567324876E-3</v>
      </c>
    </row>
    <row r="377" spans="5:32">
      <c r="E377" s="4">
        <v>40702.8125</v>
      </c>
      <c r="K377" s="1">
        <v>1.492306900767568E-2</v>
      </c>
      <c r="L377" s="1">
        <v>1.1989127759285394E-2</v>
      </c>
      <c r="M377" s="1">
        <v>1.5849920647188445E-2</v>
      </c>
      <c r="N377" s="1">
        <v>3.591183011643382E-2</v>
      </c>
      <c r="O377" s="1">
        <v>6.0168372357124064E-2</v>
      </c>
      <c r="P377" s="1">
        <v>6.4039304733065142E-2</v>
      </c>
      <c r="Q377" s="1">
        <v>6.9298285473011687E-2</v>
      </c>
      <c r="R377" s="1">
        <v>2.1103803067645702E-2</v>
      </c>
      <c r="S377" s="1">
        <v>2.7369982241576E-2</v>
      </c>
      <c r="T377" s="1">
        <v>1.2591310720960473E-2</v>
      </c>
      <c r="U377" s="1">
        <v>2.3155903162617418E-2</v>
      </c>
      <c r="W377">
        <v>6.1596840686194284E-4</v>
      </c>
      <c r="X377">
        <v>4.5274982728230623E-3</v>
      </c>
      <c r="Y377">
        <v>7.6295204907657769E-3</v>
      </c>
      <c r="Z377">
        <v>5.4261442479725617E-3</v>
      </c>
      <c r="AA377">
        <v>3.0450976418534793E-3</v>
      </c>
      <c r="AB377">
        <v>3.6932838840383004E-3</v>
      </c>
      <c r="AC377">
        <v>6.7685957980748888E-3</v>
      </c>
      <c r="AD377">
        <v>6.2949454210987016E-3</v>
      </c>
      <c r="AE377">
        <v>3.9875024240568262E-4</v>
      </c>
      <c r="AF377">
        <v>1.0308935480412009E-3</v>
      </c>
    </row>
    <row r="378" spans="5:32">
      <c r="E378" s="4">
        <v>40702.833333333336</v>
      </c>
      <c r="F378" s="5">
        <v>0</v>
      </c>
      <c r="G378" s="5">
        <v>22.2</v>
      </c>
      <c r="H378" s="5">
        <v>0.53541397545317193</v>
      </c>
      <c r="I378" s="5">
        <v>0.03</v>
      </c>
      <c r="K378" s="1">
        <v>7.5753185002860922E-3</v>
      </c>
      <c r="L378" s="1">
        <v>6.5422597363826189E-3</v>
      </c>
      <c r="M378" s="1">
        <v>8.6754532493278514E-3</v>
      </c>
      <c r="N378" s="1">
        <v>2.643242959774866E-2</v>
      </c>
      <c r="O378" s="1">
        <v>4.6206352042475057E-2</v>
      </c>
      <c r="P378" s="1">
        <v>4.6133281695174659E-2</v>
      </c>
      <c r="Q378" s="1">
        <v>5.2180664805223965E-2</v>
      </c>
      <c r="R378" s="1">
        <v>1.3720677194878591E-2</v>
      </c>
      <c r="S378" s="1">
        <v>1.6756927036416781E-2</v>
      </c>
      <c r="T378" s="1">
        <v>6.346708939575227E-3</v>
      </c>
      <c r="U378" s="1">
        <v>1.2420887676109152E-2</v>
      </c>
      <c r="W378">
        <v>3.7387695648772435E-4</v>
      </c>
      <c r="X378">
        <v>2.8413578174729046E-3</v>
      </c>
      <c r="Y378">
        <v>5.3660970474163064E-3</v>
      </c>
      <c r="Z378">
        <v>3.8139699501579028E-3</v>
      </c>
      <c r="AA378">
        <v>1.6699908043343742E-3</v>
      </c>
      <c r="AB378">
        <v>2.4760398724690633E-3</v>
      </c>
      <c r="AC378">
        <v>4.3043380152208103E-3</v>
      </c>
      <c r="AD378">
        <v>4.9881595305012842E-3</v>
      </c>
      <c r="AE378">
        <v>0</v>
      </c>
      <c r="AF378">
        <v>6.9189979088376207E-4</v>
      </c>
    </row>
    <row r="379" spans="5:32">
      <c r="E379" s="4">
        <v>40702.854166666664</v>
      </c>
      <c r="K379" s="1">
        <v>3.5764010661777849E-3</v>
      </c>
      <c r="L379" s="1">
        <v>2.9390477676563909E-3</v>
      </c>
      <c r="M379" s="1">
        <v>4.1872367662216603E-3</v>
      </c>
      <c r="N379" s="1">
        <v>1.7994252751866294E-2</v>
      </c>
      <c r="O379" s="1">
        <v>3.1277931628869861E-2</v>
      </c>
      <c r="P379" s="1">
        <v>2.9729791008463475E-2</v>
      </c>
      <c r="Q379" s="1">
        <v>3.5072983723397441E-2</v>
      </c>
      <c r="R379" s="1">
        <v>7.8758141122547472E-3</v>
      </c>
      <c r="S379" s="1">
        <v>8.8279498072741051E-3</v>
      </c>
      <c r="T379" s="1">
        <v>2.483036475901733E-3</v>
      </c>
      <c r="U379" s="1">
        <v>6.2230426015289254E-3</v>
      </c>
      <c r="W379">
        <v>1.6091149132978246E-4</v>
      </c>
      <c r="X379">
        <v>1.5083179391574071E-3</v>
      </c>
      <c r="Y379">
        <v>3.6938850744810165E-3</v>
      </c>
      <c r="Z379">
        <v>2.6152648503281061E-3</v>
      </c>
      <c r="AA379">
        <v>7.8790873290050941E-4</v>
      </c>
      <c r="AB379">
        <v>1.6520112928480907E-3</v>
      </c>
      <c r="AC379">
        <v>2.7267833273103316E-3</v>
      </c>
      <c r="AD379">
        <v>4.0241936890458626E-3</v>
      </c>
      <c r="AE379">
        <v>0</v>
      </c>
      <c r="AF379">
        <v>4.3386372911791653E-4</v>
      </c>
    </row>
    <row r="380" spans="5:32">
      <c r="E380" s="4">
        <v>40702.875</v>
      </c>
      <c r="F380" s="5">
        <v>0</v>
      </c>
      <c r="G380" s="5">
        <v>21.9</v>
      </c>
      <c r="H380" s="5">
        <v>0.52571668590631337</v>
      </c>
      <c r="I380" s="5">
        <v>0</v>
      </c>
      <c r="K380" s="1">
        <v>2.5509258358008564E-3</v>
      </c>
      <c r="L380" s="1">
        <v>1.3332332611261583E-3</v>
      </c>
      <c r="M380" s="1">
        <v>2.259271672492809E-3</v>
      </c>
      <c r="N380" s="1">
        <v>1.2808699648684283E-2</v>
      </c>
      <c r="O380" s="1">
        <v>2.059917451572978E-2</v>
      </c>
      <c r="P380" s="1">
        <v>1.8415313014146291E-2</v>
      </c>
      <c r="Q380" s="1">
        <v>2.5540228114970934E-2</v>
      </c>
      <c r="R380" s="1">
        <v>5.6992008367178345E-3</v>
      </c>
      <c r="S380" s="1">
        <v>5.1616308130727232E-3</v>
      </c>
      <c r="T380" s="1">
        <v>1.5954565795114066E-3</v>
      </c>
      <c r="U380" s="1">
        <v>3.6041063878374923E-3</v>
      </c>
      <c r="W380">
        <v>0</v>
      </c>
      <c r="X380">
        <v>5.5995019680460953E-4</v>
      </c>
      <c r="Y380">
        <v>2.5818023323681749E-3</v>
      </c>
      <c r="Z380">
        <v>1.6890133809790238E-3</v>
      </c>
      <c r="AA380">
        <v>2.1140571115316266E-4</v>
      </c>
      <c r="AB380">
        <v>9.7381303464913569E-4</v>
      </c>
      <c r="AC380">
        <v>1.696691440626368E-3</v>
      </c>
      <c r="AD380">
        <v>3.2385647318275046E-3</v>
      </c>
      <c r="AE380">
        <v>0</v>
      </c>
      <c r="AF380">
        <v>5.8573010838944587E-4</v>
      </c>
    </row>
    <row r="381" spans="5:32">
      <c r="E381" s="4">
        <v>40702.895833333336</v>
      </c>
      <c r="K381" s="1">
        <v>1.6524552811337039E-3</v>
      </c>
      <c r="L381" s="1">
        <v>6.0384885177381222E-4</v>
      </c>
      <c r="M381" s="1">
        <v>1.1114097244743562E-3</v>
      </c>
      <c r="N381" s="1">
        <v>8.9388070326763304E-3</v>
      </c>
      <c r="O381" s="1">
        <v>1.4753839290965975E-2</v>
      </c>
      <c r="P381" s="1">
        <v>1.3249444321865448E-2</v>
      </c>
      <c r="Q381" s="1">
        <v>2.1602181546472074E-2</v>
      </c>
      <c r="R381" s="1">
        <v>3.56876709004694E-3</v>
      </c>
      <c r="S381" s="1">
        <v>3.4598715363919484E-3</v>
      </c>
      <c r="T381" s="1">
        <v>5.8275870286398094E-4</v>
      </c>
      <c r="U381" s="1">
        <v>2.6383631916823348E-3</v>
      </c>
      <c r="W381">
        <v>0</v>
      </c>
      <c r="X381">
        <v>8.6501459648653263E-5</v>
      </c>
      <c r="Y381">
        <v>2.0668310043145369E-3</v>
      </c>
      <c r="Z381">
        <v>1.1974027981239102E-3</v>
      </c>
      <c r="AA381">
        <v>0</v>
      </c>
      <c r="AB381">
        <v>6.411505933114675E-4</v>
      </c>
      <c r="AC381">
        <v>1.2295160201803508E-3</v>
      </c>
      <c r="AD381">
        <v>2.77897420472278E-3</v>
      </c>
      <c r="AE381">
        <v>0</v>
      </c>
      <c r="AF381">
        <v>3.3817996646353304E-4</v>
      </c>
    </row>
    <row r="382" spans="5:32">
      <c r="E382" s="4">
        <v>40702.916666666664</v>
      </c>
      <c r="F382" s="5">
        <v>0</v>
      </c>
      <c r="G382" s="5">
        <v>21.7</v>
      </c>
      <c r="H382" s="5">
        <v>0.44143677466775555</v>
      </c>
      <c r="I382" s="5">
        <v>0</v>
      </c>
      <c r="K382" s="1">
        <v>9.4357724153977215E-4</v>
      </c>
      <c r="L382" s="1">
        <v>2.8982924324447005E-4</v>
      </c>
      <c r="M382" s="1">
        <v>5.6361240474981169E-4</v>
      </c>
      <c r="N382" s="1">
        <v>6.8218470031908484E-3</v>
      </c>
      <c r="O382" s="1">
        <v>1.2048554232025591E-2</v>
      </c>
      <c r="P382" s="1">
        <v>9.0331496081461696E-3</v>
      </c>
      <c r="Q382" s="1">
        <v>1.8659641289746773E-2</v>
      </c>
      <c r="R382" s="1">
        <v>2.7282141228081136E-3</v>
      </c>
      <c r="S382" s="1">
        <v>1.967655256603485E-3</v>
      </c>
      <c r="T382" s="1">
        <v>1.5961119013763165E-4</v>
      </c>
      <c r="U382" s="1">
        <v>1.2931155358008777E-3</v>
      </c>
      <c r="W382">
        <v>0</v>
      </c>
      <c r="X382">
        <v>0</v>
      </c>
      <c r="Y382">
        <v>1.5149170903071621E-3</v>
      </c>
      <c r="Z382">
        <v>7.4792028030461915E-4</v>
      </c>
      <c r="AA382">
        <v>0</v>
      </c>
      <c r="AB382">
        <v>3.8908966481160276E-4</v>
      </c>
      <c r="AC382">
        <v>7.4171609943488384E-4</v>
      </c>
      <c r="AD382">
        <v>2.392388761667781E-3</v>
      </c>
      <c r="AE382">
        <v>0</v>
      </c>
      <c r="AF382">
        <v>1.6336044626009887E-4</v>
      </c>
    </row>
    <row r="383" spans="5:32">
      <c r="E383" s="4">
        <v>40702.9375</v>
      </c>
      <c r="K383" s="1">
        <v>8.703079627293335E-4</v>
      </c>
      <c r="L383" s="1">
        <v>1.4689712194269165E-4</v>
      </c>
      <c r="M383" s="1">
        <v>4.2510951336116251E-4</v>
      </c>
      <c r="N383" s="1">
        <v>4.6922281390365719E-3</v>
      </c>
      <c r="O383" s="1">
        <v>8.7243140931109586E-3</v>
      </c>
      <c r="P383" s="1">
        <v>6.7509826906624907E-3</v>
      </c>
      <c r="Q383" s="1">
        <v>1.4017660146420674E-2</v>
      </c>
      <c r="R383" s="1">
        <v>1.8468124841688424E-3</v>
      </c>
      <c r="S383" s="1">
        <v>1.425332292827768E-3</v>
      </c>
      <c r="T383" s="1">
        <v>2.8160151255577302E-5</v>
      </c>
      <c r="U383" s="1">
        <v>7.2366702919231577E-4</v>
      </c>
      <c r="W383">
        <v>0</v>
      </c>
      <c r="X383">
        <v>0</v>
      </c>
      <c r="Y383">
        <v>1.1916833311074165E-3</v>
      </c>
      <c r="Z383">
        <v>4.5806600613215509E-4</v>
      </c>
      <c r="AA383">
        <v>0</v>
      </c>
      <c r="AB383">
        <v>2.0871136289893791E-4</v>
      </c>
      <c r="AC383">
        <v>4.6698235315887764E-4</v>
      </c>
      <c r="AD383">
        <v>2.178244215510054E-3</v>
      </c>
      <c r="AE383">
        <v>0</v>
      </c>
      <c r="AF383">
        <v>8.6949662841261503E-5</v>
      </c>
    </row>
    <row r="384" spans="5:32">
      <c r="E384" s="4">
        <v>40702.958333333336</v>
      </c>
      <c r="F384" s="5">
        <v>0</v>
      </c>
      <c r="G384" s="5">
        <v>20.9</v>
      </c>
      <c r="H384" s="5">
        <v>0.32141940410423436</v>
      </c>
      <c r="I384" s="5">
        <v>0</v>
      </c>
      <c r="K384" s="1">
        <v>2.0931555152850535E-3</v>
      </c>
      <c r="L384" s="1">
        <v>1.4689712194269165E-4</v>
      </c>
      <c r="M384" s="1">
        <v>6.4090436797091933E-4</v>
      </c>
      <c r="N384" s="1">
        <v>4.0039651047381565E-3</v>
      </c>
      <c r="O384" s="1">
        <v>8.3588028374963295E-3</v>
      </c>
      <c r="P384" s="1">
        <v>6.9771433361463043E-3</v>
      </c>
      <c r="Q384" s="1">
        <v>2.0264026017116521E-2</v>
      </c>
      <c r="R384" s="1">
        <v>2.1487476107343493E-3</v>
      </c>
      <c r="S384" s="1">
        <v>2.7160490584857006E-3</v>
      </c>
      <c r="T384" s="1">
        <v>7.8124153019310948E-4</v>
      </c>
      <c r="U384" s="1">
        <v>2.4643243623645819E-3</v>
      </c>
      <c r="W384">
        <v>0</v>
      </c>
      <c r="X384">
        <v>0</v>
      </c>
      <c r="Y384">
        <v>1.0674997636055518E-3</v>
      </c>
      <c r="Z384">
        <v>3.5108650598103855E-4</v>
      </c>
      <c r="AA384">
        <v>0</v>
      </c>
      <c r="AB384">
        <v>1.2804887953870946E-4</v>
      </c>
      <c r="AC384">
        <v>2.6863157607525073E-4</v>
      </c>
      <c r="AD384">
        <v>2.0209683901748236E-3</v>
      </c>
      <c r="AE384">
        <v>0</v>
      </c>
      <c r="AF384">
        <v>5.2744094214309309E-5</v>
      </c>
    </row>
    <row r="385" spans="5:32">
      <c r="E385" s="4">
        <v>40702.979166666664</v>
      </c>
      <c r="K385" s="1">
        <v>3.1118036512329888E-3</v>
      </c>
      <c r="L385" s="1">
        <v>2.6625684454305602E-4</v>
      </c>
      <c r="M385" s="1">
        <v>9.5518525740539561E-4</v>
      </c>
      <c r="N385" s="1">
        <v>4.4287051701351237E-3</v>
      </c>
      <c r="O385" s="1">
        <v>1.1067416445855056E-2</v>
      </c>
      <c r="P385" s="1">
        <v>1.0218744703780178E-2</v>
      </c>
      <c r="Q385" s="1">
        <v>3.0704057071445294E-2</v>
      </c>
      <c r="R385" s="1">
        <v>3.3726738651591792E-3</v>
      </c>
      <c r="S385" s="1">
        <v>3.8682309199502768E-3</v>
      </c>
      <c r="T385" s="1">
        <v>1.2270583581714233E-3</v>
      </c>
      <c r="U385" s="1">
        <v>3.7451304212151146E-3</v>
      </c>
      <c r="W385">
        <v>0</v>
      </c>
      <c r="X385">
        <v>0</v>
      </c>
      <c r="Y385">
        <v>1.0065691495543968E-3</v>
      </c>
      <c r="Z385">
        <v>3.5108650598103855E-4</v>
      </c>
      <c r="AA385">
        <v>0</v>
      </c>
      <c r="AB385">
        <v>5.6501035094759177E-5</v>
      </c>
      <c r="AC385">
        <v>2.2276324438644731E-4</v>
      </c>
      <c r="AD385">
        <v>1.96919124887172E-3</v>
      </c>
      <c r="AE385">
        <v>0</v>
      </c>
      <c r="AF385">
        <v>8.6949662841261503E-5</v>
      </c>
    </row>
    <row r="386" spans="5:32">
      <c r="E386" s="4">
        <v>40703</v>
      </c>
      <c r="F386" s="5">
        <v>0</v>
      </c>
      <c r="G386" s="5">
        <v>20.7</v>
      </c>
      <c r="H386" s="5">
        <v>0.2930668135331761</v>
      </c>
      <c r="I386" s="5">
        <v>0</v>
      </c>
      <c r="K386" s="1">
        <v>2.8701185083714223E-3</v>
      </c>
      <c r="L386" s="1">
        <v>3.5347829772555494E-4</v>
      </c>
      <c r="M386" s="1">
        <v>9.3042615516347738E-4</v>
      </c>
      <c r="N386" s="1">
        <v>4.6036659288738856E-3</v>
      </c>
      <c r="O386" s="1">
        <v>1.2626941743795788E-2</v>
      </c>
      <c r="P386" s="1">
        <v>1.2494020331294403E-2</v>
      </c>
      <c r="Q386" s="1">
        <v>3.28441200440521E-2</v>
      </c>
      <c r="R386" s="1">
        <v>3.9769541285926196E-3</v>
      </c>
      <c r="S386" s="1">
        <v>4.3760845194876444E-3</v>
      </c>
      <c r="T386" s="1">
        <v>1.6840671413837615E-3</v>
      </c>
      <c r="U386" s="1">
        <v>3.5346904189140194E-3</v>
      </c>
      <c r="W386">
        <v>0</v>
      </c>
      <c r="X386">
        <v>0</v>
      </c>
      <c r="Y386">
        <v>8.2867248487070546E-4</v>
      </c>
      <c r="Z386">
        <v>3.5108650598103855E-4</v>
      </c>
      <c r="AA386">
        <v>0</v>
      </c>
      <c r="AB386">
        <v>2.5812110455631945E-5</v>
      </c>
      <c r="AC386">
        <v>9.7003142405282803E-5</v>
      </c>
      <c r="AD386">
        <v>1.8666258622825691E-3</v>
      </c>
      <c r="AE386">
        <v>0</v>
      </c>
      <c r="AF386">
        <v>5.2744094214309309E-5</v>
      </c>
    </row>
    <row r="387" spans="5:32">
      <c r="E387" s="4">
        <v>40703.020833333336</v>
      </c>
      <c r="K387" s="1">
        <v>4.0222337363505231E-3</v>
      </c>
      <c r="L387" s="1">
        <v>4.6961784282771802E-4</v>
      </c>
      <c r="M387" s="1">
        <v>1.2229735243118908E-3</v>
      </c>
      <c r="N387" s="1">
        <v>5.2387015705957713E-3</v>
      </c>
      <c r="O387" s="1">
        <v>1.2626941743795788E-2</v>
      </c>
      <c r="P387" s="1">
        <v>1.2793636119782075E-2</v>
      </c>
      <c r="Q387" s="1">
        <v>3.3062974056882723E-2</v>
      </c>
      <c r="R387" s="1">
        <v>4.6294018874200836E-3</v>
      </c>
      <c r="S387" s="1">
        <v>5.1616308130727232E-3</v>
      </c>
      <c r="T387" s="1">
        <v>2.594349240041306E-3</v>
      </c>
      <c r="U387" s="1">
        <v>4.7341610903496711E-3</v>
      </c>
      <c r="W387">
        <v>0</v>
      </c>
      <c r="X387">
        <v>0</v>
      </c>
      <c r="Y387">
        <v>7.1440682255184673E-4</v>
      </c>
      <c r="Z387">
        <v>2.5034326412728237E-4</v>
      </c>
      <c r="AA387">
        <v>0</v>
      </c>
      <c r="AB387">
        <v>0</v>
      </c>
      <c r="AC387">
        <v>2.7541355002437067E-5</v>
      </c>
      <c r="AD387">
        <v>1.7653992503143389E-3</v>
      </c>
      <c r="AE387">
        <v>0</v>
      </c>
      <c r="AF387">
        <v>5.2744094214309309E-5</v>
      </c>
    </row>
    <row r="388" spans="5:32">
      <c r="E388" s="4">
        <v>40703.041666666664</v>
      </c>
      <c r="F388" s="5">
        <v>0</v>
      </c>
      <c r="G388" s="5">
        <v>20.6</v>
      </c>
      <c r="H388" s="5">
        <v>0.26699510679607241</v>
      </c>
      <c r="I388" s="5">
        <v>0</v>
      </c>
      <c r="K388" s="1">
        <v>4.6245979492065782E-3</v>
      </c>
      <c r="L388" s="1">
        <v>6.7792594636331054E-4</v>
      </c>
      <c r="M388" s="1">
        <v>1.4016827355896222E-3</v>
      </c>
      <c r="N388" s="1">
        <v>7.0325715196856639E-3</v>
      </c>
      <c r="O388" s="1">
        <v>1.5230537041163492E-2</v>
      </c>
      <c r="P388" s="1">
        <v>1.700160730870039E-2</v>
      </c>
      <c r="Q388" s="1">
        <v>4.005272060479597E-2</v>
      </c>
      <c r="R388" s="1">
        <v>5.8248730597635669E-3</v>
      </c>
      <c r="S388" s="1">
        <v>6.2002489161558511E-3</v>
      </c>
      <c r="T388" s="1">
        <v>2.7661695892111445E-3</v>
      </c>
      <c r="U388" s="1">
        <v>6.8034545534335408E-3</v>
      </c>
      <c r="W388">
        <v>0</v>
      </c>
      <c r="X388">
        <v>0</v>
      </c>
      <c r="Y388">
        <v>8.2867248487070546E-4</v>
      </c>
      <c r="Z388">
        <v>3.5108650598103855E-4</v>
      </c>
      <c r="AA388">
        <v>0</v>
      </c>
      <c r="AB388">
        <v>0</v>
      </c>
      <c r="AC388">
        <v>6.0289990956492657E-5</v>
      </c>
      <c r="AD388">
        <v>1.7653992503143389E-3</v>
      </c>
      <c r="AE388">
        <v>0</v>
      </c>
      <c r="AF388">
        <v>8.6949662841261503E-5</v>
      </c>
    </row>
    <row r="389" spans="5:32">
      <c r="E389" s="4">
        <v>40703.0625</v>
      </c>
      <c r="K389" s="1">
        <v>2.0931555152850535E-3</v>
      </c>
      <c r="L389" s="1">
        <v>5.6856410225483852E-4</v>
      </c>
      <c r="M389" s="1">
        <v>7.2367669973059977E-4</v>
      </c>
      <c r="N389" s="1">
        <v>8.016085702554774E-3</v>
      </c>
      <c r="O389" s="1">
        <v>1.7212201630042299E-2</v>
      </c>
      <c r="P389" s="1">
        <v>1.8415313014146291E-2</v>
      </c>
      <c r="Q389" s="1">
        <v>3.3503354718852386E-2</v>
      </c>
      <c r="R389" s="1">
        <v>5.3303781344832424E-3</v>
      </c>
      <c r="S389" s="1">
        <v>4.3014375720662173E-3</v>
      </c>
      <c r="T389" s="1">
        <v>1.7751531191221145E-3</v>
      </c>
      <c r="U389" s="1">
        <v>3.6742523474485814E-3</v>
      </c>
      <c r="W389">
        <v>0</v>
      </c>
      <c r="X389">
        <v>0</v>
      </c>
      <c r="Y389">
        <v>7.1440682255184673E-4</v>
      </c>
      <c r="Z389">
        <v>2.9986863600585585E-4</v>
      </c>
      <c r="AA389">
        <v>0</v>
      </c>
      <c r="AB389">
        <v>0</v>
      </c>
      <c r="AC389">
        <v>0</v>
      </c>
      <c r="AD389">
        <v>1.7653992503143389E-3</v>
      </c>
      <c r="AE389">
        <v>0</v>
      </c>
      <c r="AF389">
        <v>0</v>
      </c>
    </row>
    <row r="390" spans="5:32">
      <c r="E390" s="4">
        <v>40703.083333333336</v>
      </c>
      <c r="F390" s="5">
        <v>0</v>
      </c>
      <c r="G390" s="5">
        <v>20.2</v>
      </c>
      <c r="H390" s="5">
        <v>0.21312442971774104</v>
      </c>
      <c r="I390" s="5">
        <v>0</v>
      </c>
      <c r="K390" s="1">
        <v>5.9009671761612638E-4</v>
      </c>
      <c r="L390" s="1">
        <v>2.5487073987100911E-4</v>
      </c>
      <c r="M390" s="1">
        <v>3.3495343108408361E-4</v>
      </c>
      <c r="N390" s="1">
        <v>6.7175529131953448E-3</v>
      </c>
      <c r="O390" s="1">
        <v>1.2336130430445069E-2</v>
      </c>
      <c r="P390" s="1">
        <v>1.219780040067186E-2</v>
      </c>
      <c r="Q390" s="1">
        <v>1.6246640804987309E-2</v>
      </c>
      <c r="R390" s="1">
        <v>3.1819024315143441E-3</v>
      </c>
      <c r="S390" s="1">
        <v>1.7768542290440769E-3</v>
      </c>
      <c r="T390" s="1">
        <v>2.3695624993090179E-4</v>
      </c>
      <c r="U390" s="1">
        <v>6.9354352741559863E-4</v>
      </c>
      <c r="W390">
        <v>0</v>
      </c>
      <c r="X390">
        <v>0</v>
      </c>
      <c r="Y390">
        <v>2.9872131096794947E-4</v>
      </c>
      <c r="Z390">
        <v>3.7701093036745527E-5</v>
      </c>
      <c r="AA390">
        <v>0</v>
      </c>
      <c r="AB390">
        <v>0</v>
      </c>
      <c r="AC390">
        <v>0</v>
      </c>
      <c r="AD390">
        <v>1.6655377120724953E-3</v>
      </c>
      <c r="AE390">
        <v>0</v>
      </c>
      <c r="AF390">
        <v>0</v>
      </c>
    </row>
    <row r="391" spans="5:32">
      <c r="E391" s="4">
        <v>40703.104166666664</v>
      </c>
      <c r="K391" s="1">
        <v>1.3305333702836165E-4</v>
      </c>
      <c r="L391" s="1">
        <v>7.5392956364138611E-5</v>
      </c>
      <c r="M391" s="1">
        <v>8.5721151938081502E-5</v>
      </c>
      <c r="N391" s="1">
        <v>5.1458282452592928E-3</v>
      </c>
      <c r="O391" s="1">
        <v>7.5335988835281359E-3</v>
      </c>
      <c r="P391" s="1">
        <v>6.7509826906624907E-3</v>
      </c>
      <c r="Q391" s="1">
        <v>7.9763968054860131E-3</v>
      </c>
      <c r="R391" s="1">
        <v>2.0712715309578454E-3</v>
      </c>
      <c r="S391" s="1">
        <v>7.1818424293077757E-4</v>
      </c>
      <c r="T391" s="1">
        <v>0</v>
      </c>
      <c r="U391" s="1">
        <v>2.5535206948110411E-5</v>
      </c>
      <c r="W391">
        <v>0</v>
      </c>
      <c r="X391">
        <v>0</v>
      </c>
      <c r="Y391">
        <v>5.0763170590535433E-5</v>
      </c>
      <c r="Z391">
        <v>0</v>
      </c>
      <c r="AA391">
        <v>0</v>
      </c>
      <c r="AB391">
        <v>0</v>
      </c>
      <c r="AC391">
        <v>0</v>
      </c>
      <c r="AD391">
        <v>1.5670701051891662E-3</v>
      </c>
      <c r="AE391">
        <v>0</v>
      </c>
      <c r="AF391">
        <v>0</v>
      </c>
    </row>
    <row r="392" spans="5:32">
      <c r="E392" s="4">
        <v>40703.125</v>
      </c>
      <c r="F392" s="5">
        <v>0</v>
      </c>
      <c r="G392" s="5">
        <v>20.3</v>
      </c>
      <c r="H392" s="5">
        <v>0.23827244370655015</v>
      </c>
      <c r="I392" s="5">
        <v>0</v>
      </c>
      <c r="K392" s="1">
        <v>3.1410659983703782E-5</v>
      </c>
      <c r="L392" s="1">
        <v>1.3265193785074868E-5</v>
      </c>
      <c r="M392" s="1">
        <v>2.7477714865857852E-5</v>
      </c>
      <c r="N392" s="1">
        <v>3.6772629792639309E-3</v>
      </c>
      <c r="O392" s="1">
        <v>4.9979936070935569E-3</v>
      </c>
      <c r="P392" s="1">
        <v>4.1128955945160866E-3</v>
      </c>
      <c r="Q392" s="1">
        <v>5.6920869603226633E-3</v>
      </c>
      <c r="R392" s="1">
        <v>1.4993476988137951E-3</v>
      </c>
      <c r="S392" s="1">
        <v>3.6578345102391532E-4</v>
      </c>
      <c r="T392" s="1">
        <v>0</v>
      </c>
      <c r="U392" s="1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1.5670701051891662E-3</v>
      </c>
      <c r="AE392">
        <v>0</v>
      </c>
      <c r="AF392">
        <v>0</v>
      </c>
    </row>
    <row r="393" spans="5:32">
      <c r="E393" s="4">
        <v>40703.145833333336</v>
      </c>
      <c r="K393" s="1">
        <v>0</v>
      </c>
      <c r="L393" s="1">
        <v>5.0033554732114522E-7</v>
      </c>
      <c r="M393" s="1">
        <v>1.1886880017925284E-5</v>
      </c>
      <c r="N393" s="1">
        <v>2.6969127786957304E-3</v>
      </c>
      <c r="O393" s="1">
        <v>3.076825408705013E-3</v>
      </c>
      <c r="P393" s="1">
        <v>2.6201398646227463E-3</v>
      </c>
      <c r="Q393" s="1">
        <v>3.5219120218124619E-3</v>
      </c>
      <c r="R393" s="1">
        <v>1.2454732885130498E-3</v>
      </c>
      <c r="S393" s="1">
        <v>6.3861496461318254E-5</v>
      </c>
      <c r="T393" s="1">
        <v>0</v>
      </c>
      <c r="U393" s="1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1.5183688284846715E-3</v>
      </c>
      <c r="AE393">
        <v>0</v>
      </c>
      <c r="AF393">
        <v>0</v>
      </c>
    </row>
    <row r="394" spans="5:32">
      <c r="E394" s="4">
        <v>40703.166666666664</v>
      </c>
      <c r="F394" s="5">
        <v>0</v>
      </c>
      <c r="G394" s="5">
        <v>20.2</v>
      </c>
      <c r="H394" s="5">
        <v>0.26048541409946147</v>
      </c>
      <c r="I394" s="5">
        <v>0</v>
      </c>
      <c r="K394" s="1">
        <v>6.3785146950532299E-8</v>
      </c>
      <c r="L394" s="1">
        <v>0</v>
      </c>
      <c r="M394" s="1">
        <v>1.7328339300734923E-5</v>
      </c>
      <c r="N394" s="1">
        <v>2.3535983585204331E-3</v>
      </c>
      <c r="O394" s="1">
        <v>2.1961737661589337E-3</v>
      </c>
      <c r="P394" s="1">
        <v>1.7826846679892838E-3</v>
      </c>
      <c r="Q394" s="1">
        <v>2.9510337384237844E-3</v>
      </c>
      <c r="R394" s="1">
        <v>1.2454732885130498E-3</v>
      </c>
      <c r="S394" s="1">
        <v>3.9368108924012029E-5</v>
      </c>
      <c r="T394" s="1">
        <v>0</v>
      </c>
      <c r="U394" s="1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1.5183688284846715E-3</v>
      </c>
      <c r="AE394">
        <v>0</v>
      </c>
      <c r="AF394">
        <v>0</v>
      </c>
    </row>
    <row r="395" spans="5:32">
      <c r="E395" s="4">
        <v>40703.1875</v>
      </c>
      <c r="K395" s="1">
        <v>0</v>
      </c>
      <c r="L395" s="1">
        <v>0</v>
      </c>
      <c r="M395" s="1">
        <v>0</v>
      </c>
      <c r="N395" s="1">
        <v>1.4403877276145222E-3</v>
      </c>
      <c r="O395" s="1">
        <v>1.2702183900437591E-3</v>
      </c>
      <c r="P395" s="1">
        <v>1.1322054310363566E-3</v>
      </c>
      <c r="Q395" s="1">
        <v>1.6642499950873875E-3</v>
      </c>
      <c r="R395" s="1">
        <v>4.1120272834482146E-4</v>
      </c>
      <c r="S395" s="1">
        <v>0</v>
      </c>
      <c r="T395" s="1">
        <v>0</v>
      </c>
      <c r="U395" s="1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1.5670701051891662E-3</v>
      </c>
      <c r="AE395">
        <v>0</v>
      </c>
      <c r="AF395">
        <v>0</v>
      </c>
    </row>
    <row r="396" spans="5:32">
      <c r="E396" s="4">
        <v>40703.208333333336</v>
      </c>
      <c r="F396" s="5">
        <v>0</v>
      </c>
      <c r="G396" s="5">
        <v>19.899999999999999</v>
      </c>
      <c r="H396" s="5">
        <v>0.27893959765156778</v>
      </c>
      <c r="I396" s="5">
        <v>0</v>
      </c>
      <c r="K396" s="1">
        <v>0</v>
      </c>
      <c r="L396" s="1">
        <v>0</v>
      </c>
      <c r="M396" s="1">
        <v>0</v>
      </c>
      <c r="N396" s="1">
        <v>8.8799781985853161E-4</v>
      </c>
      <c r="O396" s="1">
        <v>7.238078983996931E-4</v>
      </c>
      <c r="P396" s="1">
        <v>6.028865868572701E-4</v>
      </c>
      <c r="Q396" s="1">
        <v>8.9015072128556148E-4</v>
      </c>
      <c r="R396" s="1">
        <v>2.1586464062892035E-4</v>
      </c>
      <c r="S396" s="1">
        <v>0</v>
      </c>
      <c r="T396" s="1">
        <v>0</v>
      </c>
      <c r="U396" s="1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1.5183688284846715E-3</v>
      </c>
      <c r="AE396">
        <v>0</v>
      </c>
      <c r="AF396">
        <v>0</v>
      </c>
    </row>
    <row r="397" spans="5:32">
      <c r="E397" s="4">
        <v>40703.229166666664</v>
      </c>
      <c r="K397" s="1">
        <v>0</v>
      </c>
      <c r="L397" s="1">
        <v>0</v>
      </c>
      <c r="M397" s="1">
        <v>0</v>
      </c>
      <c r="N397" s="1">
        <v>5.1665294569150269E-4</v>
      </c>
      <c r="O397" s="1">
        <v>2.7244718546846615E-4</v>
      </c>
      <c r="P397" s="1">
        <v>3.7059139999105761E-4</v>
      </c>
      <c r="Q397" s="1">
        <v>5.1563708797029944E-4</v>
      </c>
      <c r="R397" s="1">
        <v>9.629828303572297E-5</v>
      </c>
      <c r="S397" s="1">
        <v>0</v>
      </c>
      <c r="T397" s="1">
        <v>0</v>
      </c>
      <c r="U397" s="1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1.5183688284846715E-3</v>
      </c>
      <c r="AE397">
        <v>0</v>
      </c>
      <c r="AF397">
        <v>0</v>
      </c>
    </row>
    <row r="398" spans="5:32">
      <c r="E398" s="4">
        <v>40703.25</v>
      </c>
      <c r="F398" s="5">
        <v>0</v>
      </c>
      <c r="G398" s="5">
        <v>20.3</v>
      </c>
      <c r="H398" s="5">
        <v>0.28592693244785961</v>
      </c>
      <c r="I398" s="5">
        <v>7.0000000000000007E-2</v>
      </c>
      <c r="K398" s="1">
        <v>3.5636948342580221E-5</v>
      </c>
      <c r="L398" s="1">
        <v>0</v>
      </c>
      <c r="M398" s="1">
        <v>4.1215570153508344E-6</v>
      </c>
      <c r="N398" s="1">
        <v>7.5577412866919961E-4</v>
      </c>
      <c r="O398" s="1">
        <v>8.6101242282384568E-4</v>
      </c>
      <c r="P398" s="1">
        <v>8.2767053303141216E-4</v>
      </c>
      <c r="Q398" s="1">
        <v>2.59722746306163E-3</v>
      </c>
      <c r="R398" s="1">
        <v>2.4460662325320027E-4</v>
      </c>
      <c r="S398" s="1">
        <v>6.6071888118526519E-4</v>
      </c>
      <c r="T398" s="1">
        <v>8.119580112791639E-4</v>
      </c>
      <c r="U398" s="1">
        <v>9.5699860310350513E-5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1.7152961071477586E-3</v>
      </c>
      <c r="AE398">
        <v>0</v>
      </c>
      <c r="AF398">
        <v>0</v>
      </c>
    </row>
    <row r="399" spans="5:32">
      <c r="E399" s="4">
        <v>40703.270833333336</v>
      </c>
      <c r="K399" s="1">
        <v>2.9754852588956894E-4</v>
      </c>
      <c r="L399" s="1">
        <v>0</v>
      </c>
      <c r="M399" s="1">
        <v>1.5893665618013921E-4</v>
      </c>
      <c r="N399" s="1">
        <v>1.3323108433576207E-3</v>
      </c>
      <c r="O399" s="1">
        <v>3.3157038277585879E-3</v>
      </c>
      <c r="P399" s="1">
        <v>3.2492241166020997E-3</v>
      </c>
      <c r="Q399" s="1">
        <v>9.2127882542330942E-3</v>
      </c>
      <c r="R399" s="1">
        <v>8.0278297591090877E-4</v>
      </c>
      <c r="S399" s="1">
        <v>3.7293711980197408E-3</v>
      </c>
      <c r="T399" s="1">
        <v>3.5125410128111797E-3</v>
      </c>
      <c r="U399" s="1">
        <v>6.6067283163602653E-3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2.0209683901748236E-3</v>
      </c>
      <c r="AE399">
        <v>0</v>
      </c>
      <c r="AF399">
        <v>0</v>
      </c>
    </row>
    <row r="400" spans="5:32">
      <c r="E400" s="4">
        <v>40703.291666666664</v>
      </c>
      <c r="F400" s="5">
        <v>0</v>
      </c>
      <c r="G400" s="5">
        <v>21.7</v>
      </c>
      <c r="H400" s="5">
        <v>0.46740364376585897</v>
      </c>
      <c r="I400" s="5">
        <v>0.51</v>
      </c>
      <c r="K400" s="1">
        <v>2.9175331174340225E-3</v>
      </c>
      <c r="L400" s="1">
        <v>6.4029980429898558E-4</v>
      </c>
      <c r="M400" s="1">
        <v>6.2540987600014216E-3</v>
      </c>
      <c r="N400" s="1">
        <v>6.0074421849438484E-3</v>
      </c>
      <c r="O400" s="1">
        <v>2.1733562251050453E-2</v>
      </c>
      <c r="P400" s="1">
        <v>1.8056551884962631E-2</v>
      </c>
      <c r="Q400" s="1">
        <v>3.1549566132545469E-2</v>
      </c>
      <c r="R400" s="1">
        <v>4.2971366389576576E-3</v>
      </c>
      <c r="S400" s="1">
        <v>1.7927601034971544E-2</v>
      </c>
      <c r="T400" s="1">
        <v>7.6030766619852768E-3</v>
      </c>
      <c r="U400" s="1">
        <v>5.1176048497861212E-2</v>
      </c>
      <c r="W400">
        <v>0</v>
      </c>
      <c r="X400">
        <v>3.580928493206118E-3</v>
      </c>
      <c r="Y400">
        <v>3.2845979564486557E-3</v>
      </c>
      <c r="Z400">
        <v>1.9111592625477769E-3</v>
      </c>
      <c r="AA400">
        <v>1.2402025545423493E-3</v>
      </c>
      <c r="AB400">
        <v>1.3337631453121989E-3</v>
      </c>
      <c r="AC400">
        <v>2.7267833273103316E-3</v>
      </c>
      <c r="AD400">
        <v>4.4025059815363463E-3</v>
      </c>
      <c r="AE400">
        <v>0</v>
      </c>
      <c r="AF400">
        <v>0</v>
      </c>
    </row>
    <row r="401" spans="5:32">
      <c r="E401" s="4">
        <v>40703.3125</v>
      </c>
      <c r="K401" s="1">
        <v>2.5412065801227693E-2</v>
      </c>
      <c r="L401" s="1">
        <v>1.6594104111060871E-2</v>
      </c>
      <c r="M401" s="1">
        <v>4.3882701252110877E-2</v>
      </c>
      <c r="N401" s="1">
        <v>3.3332715718613237E-2</v>
      </c>
      <c r="O401" s="1">
        <v>0.10236759911756366</v>
      </c>
      <c r="P401" s="1">
        <v>8.4551467236237784E-2</v>
      </c>
      <c r="Q401" s="1">
        <v>9.9218436900178605E-2</v>
      </c>
      <c r="R401" s="1">
        <v>2.0113309336776207E-2</v>
      </c>
      <c r="S401" s="1">
        <v>6.3676327444893405E-2</v>
      </c>
      <c r="T401" s="1">
        <v>2.4956673490775409E-2</v>
      </c>
      <c r="U401" s="1">
        <v>9.7184176454039248E-2</v>
      </c>
      <c r="W401">
        <v>0</v>
      </c>
      <c r="X401">
        <v>2.1464296825321725E-2</v>
      </c>
      <c r="Y401">
        <v>1.7567920293982377E-2</v>
      </c>
      <c r="Z401">
        <v>1.2692776002434786E-2</v>
      </c>
      <c r="AA401">
        <v>8.4694055854503958E-3</v>
      </c>
      <c r="AB401">
        <v>9.3276576451507033E-3</v>
      </c>
      <c r="AC401">
        <v>1.7247704830519704E-2</v>
      </c>
      <c r="AD401">
        <v>1.3776312208537809E-2</v>
      </c>
      <c r="AE401">
        <v>3.8411114495859526E-3</v>
      </c>
      <c r="AF401">
        <v>1.6336044626009887E-4</v>
      </c>
    </row>
    <row r="402" spans="5:32">
      <c r="E402" s="4">
        <v>40703.333333333336</v>
      </c>
      <c r="F402" s="5">
        <v>0</v>
      </c>
      <c r="G402" s="5">
        <v>23.6</v>
      </c>
      <c r="H402" s="5">
        <v>0.84500651824795803</v>
      </c>
      <c r="I402" s="5">
        <v>1.1299999999999999</v>
      </c>
      <c r="K402" s="1">
        <v>5.6373032921221013E-2</v>
      </c>
      <c r="L402" s="1">
        <v>5.737343568909007E-2</v>
      </c>
      <c r="M402" s="1">
        <v>7.0588351518223097E-2</v>
      </c>
      <c r="N402" s="1">
        <v>9.4412755887728031E-2</v>
      </c>
      <c r="O402" s="1">
        <v>0.18806389859931369</v>
      </c>
      <c r="P402" s="1">
        <v>0.15495748242722196</v>
      </c>
      <c r="Q402" s="1">
        <v>0.14732426313576358</v>
      </c>
      <c r="R402" s="1">
        <v>4.1712525787852422E-2</v>
      </c>
      <c r="S402" s="1">
        <v>9.9440440305433878E-2</v>
      </c>
      <c r="T402" s="1">
        <v>4.0943617788752613E-2</v>
      </c>
      <c r="U402" s="1">
        <v>0.11717758057100018</v>
      </c>
      <c r="W402">
        <v>1.6091149132978246E-4</v>
      </c>
      <c r="X402">
        <v>3.8520067236188241E-2</v>
      </c>
      <c r="Y402">
        <v>3.2502863005716302E-2</v>
      </c>
      <c r="Z402">
        <v>2.6746244251608122E-2</v>
      </c>
      <c r="AA402">
        <v>1.6214936547496398E-2</v>
      </c>
      <c r="AB402">
        <v>1.8308022929238017E-2</v>
      </c>
      <c r="AC402">
        <v>3.4267053969870488E-2</v>
      </c>
      <c r="AD402">
        <v>2.5320390327334383E-2</v>
      </c>
      <c r="AE402">
        <v>1.3583526789060742E-2</v>
      </c>
      <c r="AF402">
        <v>1.0308935480412009E-3</v>
      </c>
    </row>
    <row r="403" spans="5:32">
      <c r="E403" s="4">
        <v>40703.354166666664</v>
      </c>
      <c r="K403" s="1">
        <v>6.5275265719462433E-2</v>
      </c>
      <c r="L403" s="1">
        <v>7.0861359147139577E-2</v>
      </c>
      <c r="M403" s="1">
        <v>7.3114656622442112E-2</v>
      </c>
      <c r="N403" s="1">
        <v>0.1363985783339231</v>
      </c>
      <c r="O403" s="1">
        <v>0.19846088927368541</v>
      </c>
      <c r="P403" s="1">
        <v>0.17816737296491</v>
      </c>
      <c r="Q403" s="1">
        <v>0.14547737892086621</v>
      </c>
      <c r="R403" s="1">
        <v>5.4089796824562546E-2</v>
      </c>
      <c r="S403" s="1">
        <v>0.12513574062949856</v>
      </c>
      <c r="T403" s="1">
        <v>5.0758869433676752E-2</v>
      </c>
      <c r="U403" s="1">
        <v>0.11254396419573576</v>
      </c>
      <c r="W403">
        <v>6.1596840686194284E-4</v>
      </c>
      <c r="X403">
        <v>4.0293977750596885E-2</v>
      </c>
      <c r="Y403">
        <v>3.5368121746875182E-2</v>
      </c>
      <c r="Z403">
        <v>2.9552012421228003E-2</v>
      </c>
      <c r="AA403">
        <v>1.9073986661742839E-2</v>
      </c>
      <c r="AB403">
        <v>2.0813878068007968E-2</v>
      </c>
      <c r="AC403">
        <v>3.936417393761741E-2</v>
      </c>
      <c r="AD403">
        <v>2.8222324924268516E-2</v>
      </c>
      <c r="AE403">
        <v>1.8624825177951283E-2</v>
      </c>
      <c r="AF403">
        <v>1.9890481460918684E-3</v>
      </c>
    </row>
    <row r="404" spans="5:32">
      <c r="E404" s="4">
        <v>40703.375</v>
      </c>
      <c r="F404" s="5">
        <v>0</v>
      </c>
      <c r="G404" s="5">
        <v>23.9</v>
      </c>
      <c r="H404" s="5">
        <v>0.80105201486539879</v>
      </c>
      <c r="I404" s="5">
        <v>1.46</v>
      </c>
      <c r="K404" s="1">
        <v>9.3108384220549345E-2</v>
      </c>
      <c r="L404" s="1">
        <v>8.4556200372323684E-2</v>
      </c>
      <c r="M404" s="1">
        <v>8.7870675376695753E-2</v>
      </c>
      <c r="N404" s="1">
        <v>0.15329420679192943</v>
      </c>
      <c r="O404" s="1">
        <v>0.2145123785327725</v>
      </c>
      <c r="P404" s="1">
        <v>0.20325764855898951</v>
      </c>
      <c r="Q404" s="1">
        <v>0.15425553338719286</v>
      </c>
      <c r="R404" s="1">
        <v>5.6822077990012342E-2</v>
      </c>
      <c r="S404" s="1">
        <v>0.14026173434554787</v>
      </c>
      <c r="T404" s="1">
        <v>6.0982042349799939E-2</v>
      </c>
      <c r="U404" s="1">
        <v>0.11989432393197141</v>
      </c>
      <c r="W404">
        <v>1.2807976756757588E-3</v>
      </c>
      <c r="X404">
        <v>5.1030122923119425E-2</v>
      </c>
      <c r="Y404">
        <v>4.3248232384558528E-2</v>
      </c>
      <c r="Z404">
        <v>3.5781798654073188E-2</v>
      </c>
      <c r="AA404">
        <v>2.5646107668187975E-2</v>
      </c>
      <c r="AB404">
        <v>2.5298497542517895E-2</v>
      </c>
      <c r="AC404">
        <v>4.8740828566684831E-2</v>
      </c>
      <c r="AD404">
        <v>3.4428624614544295E-2</v>
      </c>
      <c r="AE404">
        <v>2.5365068321876714E-2</v>
      </c>
      <c r="AF404">
        <v>3.1548564011763904E-3</v>
      </c>
    </row>
    <row r="405" spans="5:32">
      <c r="E405" s="4">
        <v>40703.395833333336</v>
      </c>
      <c r="K405" s="1">
        <v>0.11126995864689876</v>
      </c>
      <c r="L405" s="1">
        <v>0.10456282719860954</v>
      </c>
      <c r="M405" s="1">
        <v>9.7202746071097745E-2</v>
      </c>
      <c r="N405" s="1">
        <v>0.17178353808017321</v>
      </c>
      <c r="O405" s="1">
        <v>0.2372943176533937</v>
      </c>
      <c r="P405" s="1">
        <v>0.2409225502671197</v>
      </c>
      <c r="Q405" s="1">
        <v>0.19528490831030104</v>
      </c>
      <c r="R405" s="1">
        <v>7.0271033469887445E-2</v>
      </c>
      <c r="S405" s="1">
        <v>0.18450554077541992</v>
      </c>
      <c r="T405" s="1">
        <v>7.5812552270362488E-2</v>
      </c>
      <c r="U405" s="1">
        <v>0.12908289465980957</v>
      </c>
      <c r="W405">
        <v>2.6560787285004688E-3</v>
      </c>
      <c r="X405">
        <v>5.6380392210532516E-2</v>
      </c>
      <c r="Y405">
        <v>4.7832117130387632E-2</v>
      </c>
      <c r="Z405">
        <v>4.0348501869485014E-2</v>
      </c>
      <c r="AA405">
        <v>3.104473681267083E-2</v>
      </c>
      <c r="AB405">
        <v>2.9523980369207916E-2</v>
      </c>
      <c r="AC405">
        <v>5.5464583578739256E-2</v>
      </c>
      <c r="AD405">
        <v>3.8390733457338851E-2</v>
      </c>
      <c r="AE405">
        <v>2.9845399939788918E-2</v>
      </c>
      <c r="AF405">
        <v>5.2327728647523922E-3</v>
      </c>
    </row>
    <row r="406" spans="5:32">
      <c r="E406" s="4">
        <v>40703.416666666664</v>
      </c>
      <c r="F406" s="5">
        <v>0</v>
      </c>
      <c r="G406" s="5">
        <v>25.2</v>
      </c>
      <c r="H406" s="5">
        <v>0.99403781045909412</v>
      </c>
      <c r="I406" s="5">
        <v>1.87</v>
      </c>
      <c r="K406" s="1">
        <v>0.12275771946994629</v>
      </c>
      <c r="L406" s="1">
        <v>0.12102485849906255</v>
      </c>
      <c r="M406" s="1">
        <v>0.10387677284337035</v>
      </c>
      <c r="N406" s="1">
        <v>0.19353820311885481</v>
      </c>
      <c r="O406" s="1">
        <v>0.25193930413662907</v>
      </c>
      <c r="P406" s="1">
        <v>0.26997741953724297</v>
      </c>
      <c r="Q406" s="1">
        <v>0.22588958020108119</v>
      </c>
      <c r="R406" s="1">
        <v>8.4549852124045033E-2</v>
      </c>
      <c r="S406" s="1">
        <v>0.20034664160588547</v>
      </c>
      <c r="T406" s="1">
        <v>9.1109142120332234E-2</v>
      </c>
      <c r="U406" s="1">
        <v>0.1342665412442936</v>
      </c>
      <c r="W406">
        <v>4.9091606313321967E-3</v>
      </c>
      <c r="X406">
        <v>5.822651722116122E-2</v>
      </c>
      <c r="Y406">
        <v>5.0491812369187997E-2</v>
      </c>
      <c r="Z406">
        <v>4.3379272051056211E-2</v>
      </c>
      <c r="AA406">
        <v>3.485435043459463E-2</v>
      </c>
      <c r="AB406">
        <v>3.2261186678220623E-2</v>
      </c>
      <c r="AC406">
        <v>5.8843910085979223E-2</v>
      </c>
      <c r="AD406">
        <v>3.9717780037788697E-2</v>
      </c>
      <c r="AE406">
        <v>3.215419753223623E-2</v>
      </c>
      <c r="AF406">
        <v>7.8037699939561148E-3</v>
      </c>
    </row>
    <row r="407" spans="5:32">
      <c r="E407" s="4">
        <v>40703.4375</v>
      </c>
      <c r="K407" s="1">
        <v>0.12209361365236786</v>
      </c>
      <c r="L407" s="1">
        <v>0.12102485849906255</v>
      </c>
      <c r="M407" s="1">
        <v>0.10330615659866318</v>
      </c>
      <c r="N407" s="1">
        <v>0.19353820311885481</v>
      </c>
      <c r="O407" s="1">
        <v>0.24306100091973251</v>
      </c>
      <c r="P407" s="1">
        <v>0.26564663494529356</v>
      </c>
      <c r="Q407" s="1">
        <v>0.22501205898544835</v>
      </c>
      <c r="R407" s="1">
        <v>8.8260341845770487E-2</v>
      </c>
      <c r="S407" s="1">
        <v>0.21192366955678618</v>
      </c>
      <c r="T407" s="1">
        <v>8.0993233269564327E-2</v>
      </c>
      <c r="U407" s="1">
        <v>0.14040176343715713</v>
      </c>
      <c r="W407">
        <v>7.2418940603376615E-3</v>
      </c>
      <c r="X407">
        <v>5.7532334067370808E-2</v>
      </c>
      <c r="Y407">
        <v>5.0329289973351982E-2</v>
      </c>
      <c r="Z407">
        <v>4.2011144835968947E-2</v>
      </c>
      <c r="AA407">
        <v>3.5849567657852861E-2</v>
      </c>
      <c r="AB407">
        <v>3.2767423247395899E-2</v>
      </c>
      <c r="AC407">
        <v>5.9806642930661888E-2</v>
      </c>
      <c r="AD407">
        <v>3.9717780037788697E-2</v>
      </c>
      <c r="AE407">
        <v>3.1972941278231325E-2</v>
      </c>
      <c r="AF407">
        <v>1.0034309562803746E-2</v>
      </c>
    </row>
    <row r="408" spans="5:32">
      <c r="E408" s="4">
        <v>40703.458333333336</v>
      </c>
      <c r="F408" s="5">
        <v>0</v>
      </c>
      <c r="G408" s="5">
        <v>25.1</v>
      </c>
      <c r="H408" s="5">
        <v>1.0200168524000097</v>
      </c>
      <c r="I408" s="5">
        <v>1.5</v>
      </c>
      <c r="K408" s="1">
        <v>0.11249875744284174</v>
      </c>
      <c r="L408" s="1">
        <v>0.11338903857916009</v>
      </c>
      <c r="M408" s="1">
        <v>9.8836219913969944E-2</v>
      </c>
      <c r="N408" s="1">
        <v>0.19051413791575003</v>
      </c>
      <c r="O408" s="1">
        <v>0.23824712717080529</v>
      </c>
      <c r="P408" s="1">
        <v>0.25612621806271807</v>
      </c>
      <c r="Q408" s="1">
        <v>0.22239692498846098</v>
      </c>
      <c r="R408" s="1">
        <v>8.8260341845770487E-2</v>
      </c>
      <c r="S408" s="1">
        <v>0.20137537005117059</v>
      </c>
      <c r="T408" s="1">
        <v>8.644236546974525E-2</v>
      </c>
      <c r="U408" s="1">
        <v>0.12763269697167401</v>
      </c>
      <c r="W408">
        <v>8.6169720610836144E-3</v>
      </c>
      <c r="X408">
        <v>5.3970876517419768E-2</v>
      </c>
      <c r="Y408">
        <v>4.8461034667785834E-2</v>
      </c>
      <c r="Z408">
        <v>3.8948263529774582E-2</v>
      </c>
      <c r="AA408">
        <v>3.4657410871229088E-2</v>
      </c>
      <c r="AB408">
        <v>2.9893012175758737E-2</v>
      </c>
      <c r="AC408">
        <v>5.755871811364837E-2</v>
      </c>
      <c r="AD408">
        <v>3.8226918981605004E-2</v>
      </c>
      <c r="AE408">
        <v>2.9155340991226953E-2</v>
      </c>
      <c r="AF408">
        <v>1.0709140475682069E-2</v>
      </c>
    </row>
    <row r="409" spans="5:32">
      <c r="E409" s="4">
        <v>40703.479166666664</v>
      </c>
      <c r="K409" s="1">
        <v>0.12957384236539732</v>
      </c>
      <c r="L409" s="1">
        <v>0.12719820770641066</v>
      </c>
      <c r="M409" s="1">
        <v>0.10618615188961444</v>
      </c>
      <c r="N409" s="1">
        <v>0.19892563470135491</v>
      </c>
      <c r="O409" s="1">
        <v>0.25193930413662907</v>
      </c>
      <c r="P409" s="1">
        <v>0.28449034328936018</v>
      </c>
      <c r="Q409" s="1">
        <v>0.25557019540050058</v>
      </c>
      <c r="R409" s="1">
        <v>9.6701066053200099E-2</v>
      </c>
      <c r="S409" s="1">
        <v>0.22071451584873222</v>
      </c>
      <c r="T409" s="1">
        <v>9.9324732584351622E-2</v>
      </c>
      <c r="U409" s="1">
        <v>0.14677021362118897</v>
      </c>
      <c r="W409">
        <v>1.0617222449959688E-2</v>
      </c>
      <c r="X409">
        <v>5.9463949584229563E-2</v>
      </c>
      <c r="Y409">
        <v>5.2639711122447114E-2</v>
      </c>
      <c r="Z409">
        <v>4.3588383704832971E-2</v>
      </c>
      <c r="AA409">
        <v>3.9582052080974928E-2</v>
      </c>
      <c r="AB409">
        <v>3.3954090841747359E-2</v>
      </c>
      <c r="AC409">
        <v>6.5174546357608609E-2</v>
      </c>
      <c r="AD409">
        <v>4.1246492730808083E-2</v>
      </c>
      <c r="AE409">
        <v>3.3440459174617375E-2</v>
      </c>
      <c r="AF409">
        <v>1.2591886265399789E-2</v>
      </c>
    </row>
    <row r="410" spans="5:32">
      <c r="E410" s="4">
        <v>40703.5</v>
      </c>
      <c r="F410" s="5">
        <v>0</v>
      </c>
      <c r="G410" s="5">
        <v>26.7</v>
      </c>
      <c r="H410" s="5">
        <v>1.3315195095089778</v>
      </c>
      <c r="I410" s="5">
        <v>2.54</v>
      </c>
      <c r="K410" s="1">
        <v>0.1389291242166959</v>
      </c>
      <c r="L410" s="1">
        <v>0.13832652263663764</v>
      </c>
      <c r="M410" s="1">
        <v>0.10973233421642002</v>
      </c>
      <c r="N410" s="1">
        <v>0.2125311391263241</v>
      </c>
      <c r="O410" s="1">
        <v>0.26213587423242635</v>
      </c>
      <c r="P410" s="1">
        <v>0.27995224010975744</v>
      </c>
      <c r="Q410" s="1">
        <v>0.27267681016789086</v>
      </c>
      <c r="R410" s="1">
        <v>0.10788376646969854</v>
      </c>
      <c r="S410" s="1">
        <v>0.22752113288638892</v>
      </c>
      <c r="T410" s="1">
        <v>0.10512056445308793</v>
      </c>
      <c r="U410" s="1">
        <v>0.1342665412442936</v>
      </c>
      <c r="W410">
        <v>1.3249849916311684E-2</v>
      </c>
      <c r="X410">
        <v>6.2499811131415166E-2</v>
      </c>
      <c r="Y410">
        <v>5.4912166057748305E-2</v>
      </c>
      <c r="Z410">
        <v>4.6206786080974199E-2</v>
      </c>
      <c r="AA410">
        <v>4.231843687739309E-2</v>
      </c>
      <c r="AB410">
        <v>3.596966089561162E-2</v>
      </c>
      <c r="AC410">
        <v>6.9854904752925079E-2</v>
      </c>
      <c r="AD410">
        <v>4.2637994047015237E-2</v>
      </c>
      <c r="AE410">
        <v>3.6302552804390195E-2</v>
      </c>
      <c r="AF410">
        <v>1.512004059160048E-2</v>
      </c>
    </row>
    <row r="411" spans="5:32">
      <c r="E411" s="4">
        <v>40703.520833333336</v>
      </c>
      <c r="K411" s="1">
        <v>0.1569542597227444</v>
      </c>
      <c r="L411" s="1">
        <v>0.14597659071883806</v>
      </c>
      <c r="M411" s="1">
        <v>0.11276450802892413</v>
      </c>
      <c r="N411" s="1">
        <v>0.2175158314544213</v>
      </c>
      <c r="O411" s="1">
        <v>0.26317524240413714</v>
      </c>
      <c r="P411" s="1">
        <v>0.27437083603553009</v>
      </c>
      <c r="Q411" s="1">
        <v>0.2778965694830165</v>
      </c>
      <c r="R411" s="1">
        <v>0.11306696094422947</v>
      </c>
      <c r="S411" s="1">
        <v>0.24537670984067284</v>
      </c>
      <c r="T411" s="1">
        <v>0.10571469586253694</v>
      </c>
      <c r="U411" s="1">
        <v>0.13807418528712626</v>
      </c>
      <c r="W411">
        <v>1.6516193657780127E-2</v>
      </c>
      <c r="X411">
        <v>6.4742296271860525E-2</v>
      </c>
      <c r="Y411">
        <v>5.6251722975440489E-2</v>
      </c>
      <c r="Z411">
        <v>4.8143180699364775E-2</v>
      </c>
      <c r="AA411">
        <v>4.5532249634549715E-2</v>
      </c>
      <c r="AB411">
        <v>3.7866252213780739E-2</v>
      </c>
      <c r="AC411">
        <v>7.3877397195043298E-2</v>
      </c>
      <c r="AD411">
        <v>4.3523649263415995E-2</v>
      </c>
      <c r="AE411">
        <v>3.8700523382074116E-2</v>
      </c>
      <c r="AF411">
        <v>1.7427770314665501E-2</v>
      </c>
    </row>
    <row r="412" spans="5:32">
      <c r="E412" s="4">
        <v>40703.541666666664</v>
      </c>
      <c r="F412" s="5">
        <v>0</v>
      </c>
      <c r="G412" s="5">
        <v>28.3</v>
      </c>
      <c r="H412" s="5">
        <v>1.8083109175235919</v>
      </c>
      <c r="I412" s="5">
        <v>2.76</v>
      </c>
      <c r="K412" s="1">
        <v>0.14652620589897264</v>
      </c>
      <c r="L412" s="1">
        <v>0.15400053166055727</v>
      </c>
      <c r="M412" s="1">
        <v>0.11399737812889868</v>
      </c>
      <c r="N412" s="1">
        <v>0.21335515951624459</v>
      </c>
      <c r="O412" s="1">
        <v>0.26421825064659715</v>
      </c>
      <c r="P412" s="1">
        <v>0.27659134947802816</v>
      </c>
      <c r="Q412" s="1">
        <v>0.28107077825257315</v>
      </c>
      <c r="R412" s="1">
        <v>0.11306696094422947</v>
      </c>
      <c r="S412" s="1">
        <v>0.26715513779340044</v>
      </c>
      <c r="T412" s="1">
        <v>0.10277071504954323</v>
      </c>
      <c r="U412" s="1">
        <v>0.1342665412442936</v>
      </c>
      <c r="W412">
        <v>1.9677112521975459E-2</v>
      </c>
      <c r="X412">
        <v>6.5565175761518241E-2</v>
      </c>
      <c r="Y412">
        <v>5.8519243798537769E-2</v>
      </c>
      <c r="Z412">
        <v>4.8622011025728003E-2</v>
      </c>
      <c r="AA412">
        <v>4.6743851024917266E-2</v>
      </c>
      <c r="AB412">
        <v>3.9034536254818349E-2</v>
      </c>
      <c r="AC412">
        <v>7.5373853018662978E-2</v>
      </c>
      <c r="AD412">
        <v>4.3881405366524871E-2</v>
      </c>
      <c r="AE412">
        <v>4.0145709884501411E-2</v>
      </c>
      <c r="AF412">
        <v>1.9442718280295885E-2</v>
      </c>
    </row>
    <row r="413" spans="5:32">
      <c r="E413" s="4">
        <v>40703.5625</v>
      </c>
      <c r="K413" s="1">
        <v>0.14041999550902293</v>
      </c>
      <c r="L413" s="1">
        <v>0.14669031659475179</v>
      </c>
      <c r="M413" s="1">
        <v>0.10973233421642002</v>
      </c>
      <c r="N413" s="1">
        <v>0.20603475691235767</v>
      </c>
      <c r="O413" s="1">
        <v>0.25193930413662907</v>
      </c>
      <c r="P413" s="1">
        <v>0.26564663494529356</v>
      </c>
      <c r="Q413" s="1">
        <v>0.26958675052855358</v>
      </c>
      <c r="R413" s="1">
        <v>0.11082326021590401</v>
      </c>
      <c r="S413" s="1">
        <v>0.21518278434787022</v>
      </c>
      <c r="T413" s="1">
        <v>9.4328350966253208E-2</v>
      </c>
      <c r="U413" s="1">
        <v>0.12548263792381817</v>
      </c>
      <c r="W413">
        <v>2.0839367964926362E-2</v>
      </c>
      <c r="X413">
        <v>6.1736986531103849E-2</v>
      </c>
      <c r="Y413">
        <v>5.7108877040303242E-2</v>
      </c>
      <c r="Z413">
        <v>4.6671895314082161E-2</v>
      </c>
      <c r="AA413">
        <v>4.534421026558326E-2</v>
      </c>
      <c r="AB413">
        <v>3.6910161920761485E-2</v>
      </c>
      <c r="AC413">
        <v>7.2151177873313238E-2</v>
      </c>
      <c r="AD413">
        <v>4.1938350306874497E-2</v>
      </c>
      <c r="AE413">
        <v>3.7689349790332144E-2</v>
      </c>
      <c r="AF413">
        <v>1.9739270788003773E-2</v>
      </c>
    </row>
    <row r="414" spans="5:32">
      <c r="E414" s="4">
        <v>40703.583333333336</v>
      </c>
      <c r="F414" s="5">
        <v>0</v>
      </c>
      <c r="G414" s="5">
        <v>27.9</v>
      </c>
      <c r="H414" s="5">
        <v>1.6163552387334967</v>
      </c>
      <c r="I414" s="5">
        <v>2.66</v>
      </c>
      <c r="K414" s="1">
        <v>0.12409536008792772</v>
      </c>
      <c r="L414" s="1">
        <v>0.13697436958527887</v>
      </c>
      <c r="M414" s="1">
        <v>0.10387677284337035</v>
      </c>
      <c r="N414" s="1">
        <v>0.18678874759823946</v>
      </c>
      <c r="O414" s="1">
        <v>0.23539856282697219</v>
      </c>
      <c r="P414" s="1">
        <v>0.25302016813325523</v>
      </c>
      <c r="Q414" s="1">
        <v>0.24976116061656026</v>
      </c>
      <c r="R414" s="1">
        <v>0.10500283963913727</v>
      </c>
      <c r="S414" s="1">
        <v>0.18546234454824412</v>
      </c>
      <c r="T414" s="1">
        <v>9.1639591681139998E-2</v>
      </c>
      <c r="U414" s="1">
        <v>0.11517313396623138</v>
      </c>
      <c r="W414">
        <v>1.9249780906896767E-2</v>
      </c>
      <c r="X414">
        <v>5.7532334067370808E-2</v>
      </c>
      <c r="Y414">
        <v>5.5056590927445623E-2</v>
      </c>
      <c r="Z414">
        <v>4.3274974101622878E-2</v>
      </c>
      <c r="AA414">
        <v>4.2700122862649618E-2</v>
      </c>
      <c r="AB414">
        <v>3.4739436041712209E-2</v>
      </c>
      <c r="AC414">
        <v>6.8694753775240494E-2</v>
      </c>
      <c r="AD414">
        <v>3.9216672473024072E-2</v>
      </c>
      <c r="AE414">
        <v>3.4378225064242166E-2</v>
      </c>
      <c r="AF414">
        <v>1.785068143700589E-2</v>
      </c>
    </row>
    <row r="415" spans="5:32">
      <c r="E415" s="4">
        <v>40703.604166666664</v>
      </c>
      <c r="K415" s="1">
        <v>0.11373920237037863</v>
      </c>
      <c r="L415" s="1">
        <v>0.13430496664240049</v>
      </c>
      <c r="M415" s="1">
        <v>0.10105023891033833</v>
      </c>
      <c r="N415" s="1">
        <v>0.17596738268200396</v>
      </c>
      <c r="O415" s="1">
        <v>0.22794524944415298</v>
      </c>
      <c r="P415" s="1">
        <v>0.24994716388602578</v>
      </c>
      <c r="Q415" s="1">
        <v>0.2421945974488208</v>
      </c>
      <c r="R415" s="1">
        <v>0.10148244173357689</v>
      </c>
      <c r="S415" s="1">
        <v>0.17155471467487587</v>
      </c>
      <c r="T415" s="1">
        <v>8.9532215488533018E-2</v>
      </c>
      <c r="U415" s="1">
        <v>0.10805986963087669</v>
      </c>
      <c r="W415">
        <v>1.7585895642841645E-2</v>
      </c>
      <c r="X415">
        <v>5.5353354224355659E-2</v>
      </c>
      <c r="Y415">
        <v>5.3681818037577995E-2</v>
      </c>
      <c r="Z415">
        <v>4.0998122529610749E-2</v>
      </c>
      <c r="AA415">
        <v>4.0574867388129758E-2</v>
      </c>
      <c r="AB415">
        <v>3.3199530666018905E-2</v>
      </c>
      <c r="AC415">
        <v>6.6967105676661517E-2</v>
      </c>
      <c r="AD415">
        <v>3.8390733457338851E-2</v>
      </c>
      <c r="AE415">
        <v>3.2518570527270314E-2</v>
      </c>
      <c r="AF415">
        <v>1.6052215829569977E-2</v>
      </c>
    </row>
    <row r="416" spans="5:32">
      <c r="E416" s="4">
        <v>40703.625</v>
      </c>
      <c r="F416" s="5">
        <v>0</v>
      </c>
      <c r="G416" s="5">
        <v>28.1</v>
      </c>
      <c r="H416" s="5">
        <v>1.82543699778285</v>
      </c>
      <c r="I416" s="5">
        <v>2.14</v>
      </c>
      <c r="K416" s="1">
        <v>0.10128043131454238</v>
      </c>
      <c r="L416" s="1">
        <v>0.12974339076358943</v>
      </c>
      <c r="M416" s="1">
        <v>9.6663343205824023E-2</v>
      </c>
      <c r="N416" s="1">
        <v>0.16101445923998836</v>
      </c>
      <c r="O416" s="1">
        <v>0.21980247414676762</v>
      </c>
      <c r="P416" s="1">
        <v>0.24489786731153279</v>
      </c>
      <c r="Q416" s="1">
        <v>0.23121642163086556</v>
      </c>
      <c r="R416" s="1">
        <v>9.2086610662682325E-2</v>
      </c>
      <c r="S416" s="1">
        <v>0.17426134169518354</v>
      </c>
      <c r="T416" s="1">
        <v>8.6951479883991295E-2</v>
      </c>
      <c r="U416" s="1">
        <v>0.10250692419945785</v>
      </c>
      <c r="W416">
        <v>1.4969346488386262E-2</v>
      </c>
      <c r="X416">
        <v>5.0601911750742017E-2</v>
      </c>
      <c r="Y416">
        <v>5.1530024509978213E-2</v>
      </c>
      <c r="Z416">
        <v>3.7817925241969648E-2</v>
      </c>
      <c r="AA416">
        <v>3.8964458477662285E-2</v>
      </c>
      <c r="AB416">
        <v>3.1396232142999567E-2</v>
      </c>
      <c r="AC416">
        <v>6.6048998079580562E-2</v>
      </c>
      <c r="AD416">
        <v>3.725352881631435E-2</v>
      </c>
      <c r="AE416">
        <v>3.0369153421154534E-2</v>
      </c>
      <c r="AF416">
        <v>1.3454305941079591E-2</v>
      </c>
    </row>
    <row r="417" spans="5:32">
      <c r="E417" s="4">
        <v>40703.645833333336</v>
      </c>
      <c r="K417" s="1">
        <v>8.6976038922922758E-2</v>
      </c>
      <c r="L417" s="1">
        <v>0.12846528731758769</v>
      </c>
      <c r="M417" s="1">
        <v>9.1406324349880205E-2</v>
      </c>
      <c r="N417" s="1">
        <v>0.1526642136595126</v>
      </c>
      <c r="O417" s="1">
        <v>0.2127731048814728</v>
      </c>
      <c r="P417" s="1">
        <v>0.23797788235707629</v>
      </c>
      <c r="Q417" s="1">
        <v>0.2147060623980247</v>
      </c>
      <c r="R417" s="1">
        <v>9.1440728651868808E-2</v>
      </c>
      <c r="S417" s="1">
        <v>0.16888450727437695</v>
      </c>
      <c r="T417" s="1">
        <v>8.0031679810332226E-2</v>
      </c>
      <c r="U417" s="1">
        <v>0.10190430729884407</v>
      </c>
      <c r="W417">
        <v>1.3731932304040333E-2</v>
      </c>
      <c r="X417">
        <v>4.5966769211447808E-2</v>
      </c>
      <c r="Y417">
        <v>4.8671980824477053E-2</v>
      </c>
      <c r="Z417">
        <v>3.5666952453416556E-2</v>
      </c>
      <c r="AA417">
        <v>3.6495815414616425E-2</v>
      </c>
      <c r="AB417">
        <v>3.0451608631498303E-2</v>
      </c>
      <c r="AC417">
        <v>6.4607848630865147E-2</v>
      </c>
      <c r="AD417">
        <v>3.5980619954247478E-2</v>
      </c>
      <c r="AE417">
        <v>2.8474626267922309E-2</v>
      </c>
      <c r="AF417">
        <v>1.1753168333679126E-2</v>
      </c>
    </row>
    <row r="418" spans="5:32">
      <c r="E418" s="4">
        <v>40703.666666666664</v>
      </c>
      <c r="F418" s="5">
        <v>0</v>
      </c>
      <c r="G418" s="5">
        <v>28.7</v>
      </c>
      <c r="H418" s="5">
        <v>1.9295134781931877</v>
      </c>
      <c r="I418" s="5">
        <v>1.97</v>
      </c>
      <c r="K418" s="1">
        <v>7.2662663069343672E-2</v>
      </c>
      <c r="L418" s="1">
        <v>0.11627511853674609</v>
      </c>
      <c r="M418" s="1">
        <v>8.2074217549261905E-2</v>
      </c>
      <c r="N418" s="1">
        <v>0.1393051003470395</v>
      </c>
      <c r="O418" s="1">
        <v>0.19200826450988129</v>
      </c>
      <c r="P418" s="1">
        <v>0.22186932672061208</v>
      </c>
      <c r="Q418" s="1">
        <v>0.19066613263127194</v>
      </c>
      <c r="R418" s="1">
        <v>8.2737083182534699E-2</v>
      </c>
      <c r="S418" s="1">
        <v>0.15360062012532658</v>
      </c>
      <c r="T418" s="1">
        <v>7.1765180688139724E-2</v>
      </c>
      <c r="U418" s="1">
        <v>9.6031696717256643E-2</v>
      </c>
      <c r="W418">
        <v>1.1393634259402333E-2</v>
      </c>
      <c r="X418">
        <v>3.8395355994355881E-2</v>
      </c>
      <c r="Y418">
        <v>4.2908759964706694E-2</v>
      </c>
      <c r="Z418">
        <v>2.9839423452309558E-2</v>
      </c>
      <c r="AA418">
        <v>3.1413713565358513E-2</v>
      </c>
      <c r="AB418">
        <v>2.7014449625161897E-2</v>
      </c>
      <c r="AC418">
        <v>5.6683974613210189E-2</v>
      </c>
      <c r="AD418">
        <v>3.2179575979978871E-2</v>
      </c>
      <c r="AE418">
        <v>2.2302891308673436E-2</v>
      </c>
      <c r="AF418">
        <v>9.3762552114417756E-3</v>
      </c>
    </row>
    <row r="419" spans="5:32">
      <c r="E419" s="4">
        <v>40703.6875</v>
      </c>
      <c r="K419" s="1">
        <v>6.1066277525598629E-2</v>
      </c>
      <c r="L419" s="1">
        <v>9.2902060012888324E-2</v>
      </c>
      <c r="M419" s="1">
        <v>7.4839311722634569E-2</v>
      </c>
      <c r="N419" s="1">
        <v>0.12095917987991608</v>
      </c>
      <c r="O419" s="1">
        <v>0.1766258825826591</v>
      </c>
      <c r="P419" s="1">
        <v>0.19818707412270689</v>
      </c>
      <c r="Q419" s="1">
        <v>0.16412366318120691</v>
      </c>
      <c r="R419" s="1">
        <v>7.0271033469887445E-2</v>
      </c>
      <c r="S419" s="1">
        <v>0.13215997223789031</v>
      </c>
      <c r="T419" s="1">
        <v>6.0205805189517105E-2</v>
      </c>
      <c r="U419" s="1">
        <v>8.9340953139628351E-2</v>
      </c>
      <c r="W419">
        <v>8.8202217383935785E-3</v>
      </c>
      <c r="X419">
        <v>3.2482855989249132E-2</v>
      </c>
      <c r="Y419">
        <v>3.7407332685295697E-2</v>
      </c>
      <c r="Z419">
        <v>2.5430423120381854E-2</v>
      </c>
      <c r="AA419">
        <v>2.71531306549814E-2</v>
      </c>
      <c r="AB419">
        <v>2.2521099206048476E-2</v>
      </c>
      <c r="AC419">
        <v>5.0067786628925998E-2</v>
      </c>
      <c r="AD419">
        <v>2.808656422515516E-2</v>
      </c>
      <c r="AE419">
        <v>1.6907088823371209E-2</v>
      </c>
      <c r="AF419">
        <v>7.2036327070347786E-3</v>
      </c>
    </row>
    <row r="420" spans="5:32">
      <c r="E420" s="4">
        <v>40703.708333333336</v>
      </c>
      <c r="F420" s="5">
        <v>0</v>
      </c>
      <c r="G420" s="5">
        <v>28.4</v>
      </c>
      <c r="H420" s="5">
        <v>1.9349387299494878</v>
      </c>
      <c r="I420" s="5">
        <v>1.1599999999999999</v>
      </c>
      <c r="K420" s="1">
        <v>5.7785617196324246E-2</v>
      </c>
      <c r="L420" s="1">
        <v>7.4001514708034455E-2</v>
      </c>
      <c r="M420" s="1">
        <v>6.9762148152322789E-2</v>
      </c>
      <c r="N420" s="1">
        <v>0.10830451503388508</v>
      </c>
      <c r="O420" s="1">
        <v>0.16364811531073231</v>
      </c>
      <c r="P420" s="1">
        <v>0.17970551540909485</v>
      </c>
      <c r="Q420" s="1">
        <v>0.15297643505870154</v>
      </c>
      <c r="R420" s="1">
        <v>6.455696588460616E-2</v>
      </c>
      <c r="S420" s="1">
        <v>0.11389948651184488</v>
      </c>
      <c r="T420" s="1">
        <v>5.8675185819707612E-2</v>
      </c>
      <c r="U420" s="1">
        <v>8.2509648578645789E-2</v>
      </c>
      <c r="W420">
        <v>7.1468579624957848E-3</v>
      </c>
      <c r="X420">
        <v>2.9046502035282258E-2</v>
      </c>
      <c r="Y420">
        <v>3.276644689393364E-2</v>
      </c>
      <c r="Z420">
        <v>2.294224304325445E-2</v>
      </c>
      <c r="AA420">
        <v>2.386809984858234E-2</v>
      </c>
      <c r="AB420">
        <v>1.9467596636019019E-2</v>
      </c>
      <c r="AC420">
        <v>4.4834310634513139E-2</v>
      </c>
      <c r="AD420">
        <v>2.5705811157226904E-2</v>
      </c>
      <c r="AE420">
        <v>1.3818751737770141E-2</v>
      </c>
      <c r="AF420">
        <v>5.867256976560215E-3</v>
      </c>
    </row>
    <row r="421" spans="5:32">
      <c r="E421" s="4">
        <v>40703.729166666664</v>
      </c>
      <c r="K421" s="1">
        <v>5.4305216417357756E-2</v>
      </c>
      <c r="L421" s="1">
        <v>6.2079870437826333E-2</v>
      </c>
      <c r="M421" s="1">
        <v>6.4967063928437874E-2</v>
      </c>
      <c r="N421" s="1">
        <v>9.7533869462083395E-2</v>
      </c>
      <c r="O421" s="1">
        <v>0.15143888631252184</v>
      </c>
      <c r="P421" s="1">
        <v>0.15495748242722196</v>
      </c>
      <c r="Q421" s="1">
        <v>0.14486582409719923</v>
      </c>
      <c r="R421" s="1">
        <v>5.8693761702632026E-2</v>
      </c>
      <c r="S421" s="1">
        <v>9.8305241160863963E-2</v>
      </c>
      <c r="T421" s="1">
        <v>5.2835792733811011E-2</v>
      </c>
      <c r="U421" s="1">
        <v>7.2793869165067873E-2</v>
      </c>
      <c r="W421">
        <v>5.9499954301131834E-3</v>
      </c>
      <c r="X421">
        <v>2.550424337931655E-2</v>
      </c>
      <c r="Y421">
        <v>2.7769686351465137E-2</v>
      </c>
      <c r="Z421">
        <v>2.0841373841811603E-2</v>
      </c>
      <c r="AA421">
        <v>2.0221604883033019E-2</v>
      </c>
      <c r="AB421">
        <v>1.6769140966603584E-2</v>
      </c>
      <c r="AC421">
        <v>3.5488525813613579E-2</v>
      </c>
      <c r="AD421">
        <v>2.1991919365427246E-2</v>
      </c>
      <c r="AE421">
        <v>1.0679540195174392E-2</v>
      </c>
      <c r="AF421">
        <v>5.0556509841984364E-3</v>
      </c>
    </row>
    <row r="422" spans="5:32">
      <c r="E422" s="4">
        <v>40703.75</v>
      </c>
      <c r="F422" s="5">
        <v>0</v>
      </c>
      <c r="G422" s="5">
        <v>25.7</v>
      </c>
      <c r="H422" s="5">
        <v>1.0239827437160955</v>
      </c>
      <c r="I422" s="5">
        <v>0.56000000000000005</v>
      </c>
      <c r="K422" s="1">
        <v>4.3962464871983818E-2</v>
      </c>
      <c r="L422" s="1">
        <v>4.8516481804759801E-2</v>
      </c>
      <c r="M422" s="1">
        <v>5.1808760790765844E-2</v>
      </c>
      <c r="N422" s="1">
        <v>8.7960572740914456E-2</v>
      </c>
      <c r="O422" s="1">
        <v>0.12740609106386175</v>
      </c>
      <c r="P422" s="1">
        <v>0.1263856004113636</v>
      </c>
      <c r="Q422" s="1">
        <v>0.12307084495100225</v>
      </c>
      <c r="R422" s="1">
        <v>5.1880482376533206E-2</v>
      </c>
      <c r="S422" s="1">
        <v>7.7654104621496078E-2</v>
      </c>
      <c r="T422" s="1">
        <v>4.2427170415359088E-2</v>
      </c>
      <c r="U422" s="1">
        <v>6.0675202254735723E-2</v>
      </c>
      <c r="W422">
        <v>4.6586507640170981E-3</v>
      </c>
      <c r="X422">
        <v>2.043832284400298E-2</v>
      </c>
      <c r="Y422">
        <v>2.2195569771731448E-2</v>
      </c>
      <c r="Z422">
        <v>1.7063458723568448E-2</v>
      </c>
      <c r="AA422">
        <v>1.4928932437416165E-2</v>
      </c>
      <c r="AB422">
        <v>1.3377386834430068E-2</v>
      </c>
      <c r="AC422">
        <v>2.6297398672931283E-2</v>
      </c>
      <c r="AD422">
        <v>1.7182803799959935E-2</v>
      </c>
      <c r="AE422">
        <v>7.4857989418703518E-3</v>
      </c>
      <c r="AF422">
        <v>4.1149360720417021E-3</v>
      </c>
    </row>
    <row r="423" spans="5:32">
      <c r="E423" s="4">
        <v>40703.770833333336</v>
      </c>
      <c r="K423" s="1">
        <v>3.668142601208297E-2</v>
      </c>
      <c r="L423" s="1">
        <v>3.5977143438854553E-2</v>
      </c>
      <c r="M423" s="1">
        <v>4.3031933498277504E-2</v>
      </c>
      <c r="N423" s="1">
        <v>7.187074229154003E-2</v>
      </c>
      <c r="O423" s="1">
        <v>0.10534524949712894</v>
      </c>
      <c r="P423" s="1">
        <v>0.10194944371602273</v>
      </c>
      <c r="Q423" s="1">
        <v>0.10340205751884259</v>
      </c>
      <c r="R423" s="1">
        <v>4.058658821349706E-2</v>
      </c>
      <c r="S423" s="1">
        <v>6.3272437787139285E-2</v>
      </c>
      <c r="T423" s="1">
        <v>3.3546912092143485E-2</v>
      </c>
      <c r="U423" s="1">
        <v>5.2982621832867074E-2</v>
      </c>
      <c r="W423">
        <v>3.3896866971117037E-3</v>
      </c>
      <c r="X423">
        <v>1.6190269716986255E-2</v>
      </c>
      <c r="Y423">
        <v>1.8154444579777572E-2</v>
      </c>
      <c r="Z423">
        <v>1.3237607329526131E-2</v>
      </c>
      <c r="AA423">
        <v>1.1349196603239282E-2</v>
      </c>
      <c r="AB423">
        <v>1.0426248320739252E-2</v>
      </c>
      <c r="AC423">
        <v>2.0451276234171156E-2</v>
      </c>
      <c r="AD423">
        <v>1.3871758267720892E-2</v>
      </c>
      <c r="AE423">
        <v>5.1098927569954433E-3</v>
      </c>
      <c r="AF423">
        <v>3.1548564011763904E-3</v>
      </c>
    </row>
    <row r="424" spans="5:32">
      <c r="E424" s="4">
        <v>40703.791666666664</v>
      </c>
      <c r="F424" s="5">
        <v>0</v>
      </c>
      <c r="G424" s="5">
        <v>24.6</v>
      </c>
      <c r="H424" s="5">
        <v>0.77347908155484324</v>
      </c>
      <c r="I424" s="5">
        <v>0.25</v>
      </c>
      <c r="K424" s="1">
        <v>2.8418112976459967E-2</v>
      </c>
      <c r="L424" s="1">
        <v>2.5137870104242045E-2</v>
      </c>
      <c r="M424" s="1">
        <v>3.1923392860189886E-2</v>
      </c>
      <c r="N424" s="1">
        <v>5.8811522617516369E-2</v>
      </c>
      <c r="O424" s="1">
        <v>8.8364855825505226E-2</v>
      </c>
      <c r="P424" s="1">
        <v>8.3238103211403069E-2</v>
      </c>
      <c r="Q424" s="1">
        <v>9.2523536913757393E-2</v>
      </c>
      <c r="R424" s="1">
        <v>3.2582461990282141E-2</v>
      </c>
      <c r="S424" s="1">
        <v>4.86004965127768E-2</v>
      </c>
      <c r="T424" s="1">
        <v>2.3515602804692112E-2</v>
      </c>
      <c r="U424" s="1">
        <v>4.0334108834323604E-2</v>
      </c>
      <c r="W424">
        <v>2.3074142050993267E-3</v>
      </c>
      <c r="X424">
        <v>1.1938216758702859E-2</v>
      </c>
      <c r="Y424">
        <v>1.3841224193810757E-2</v>
      </c>
      <c r="Z424">
        <v>9.8640971139069868E-3</v>
      </c>
      <c r="AA424">
        <v>7.6764923980892968E-3</v>
      </c>
      <c r="AB424">
        <v>7.8664877536669207E-3</v>
      </c>
      <c r="AC424">
        <v>1.5532952916138498E-2</v>
      </c>
      <c r="AD424">
        <v>1.1216532480948036E-2</v>
      </c>
      <c r="AE424">
        <v>3.2469632737264936E-3</v>
      </c>
      <c r="AF424">
        <v>2.3385854007312557E-3</v>
      </c>
    </row>
    <row r="425" spans="5:32">
      <c r="E425" s="4">
        <v>40703.8125</v>
      </c>
      <c r="K425" s="1">
        <v>2.1766413494314053E-2</v>
      </c>
      <c r="L425" s="1">
        <v>1.7394511708316754E-2</v>
      </c>
      <c r="M425" s="1">
        <v>2.3437815668795225E-2</v>
      </c>
      <c r="N425" s="1">
        <v>4.8493052936348049E-2</v>
      </c>
      <c r="O425" s="1">
        <v>7.1053095339674702E-2</v>
      </c>
      <c r="P425" s="1">
        <v>6.4406115560531316E-2</v>
      </c>
      <c r="Q425" s="1">
        <v>7.8176512908373949E-2</v>
      </c>
      <c r="R425" s="1">
        <v>2.5906036453202635E-2</v>
      </c>
      <c r="S425" s="1">
        <v>3.4925819007054562E-2</v>
      </c>
      <c r="T425" s="1">
        <v>1.7440829736647109E-2</v>
      </c>
      <c r="U425" s="1">
        <v>3.04497838263618E-2</v>
      </c>
      <c r="W425">
        <v>1.5238505656313807E-3</v>
      </c>
      <c r="X425">
        <v>8.6217779990720202E-3</v>
      </c>
      <c r="Y425">
        <v>1.0267655261617145E-2</v>
      </c>
      <c r="Z425">
        <v>7.0935274086868193E-3</v>
      </c>
      <c r="AA425">
        <v>5.2020776130863033E-3</v>
      </c>
      <c r="AB425">
        <v>5.388554714258695E-3</v>
      </c>
      <c r="AC425">
        <v>1.1105592274713369E-2</v>
      </c>
      <c r="AD425">
        <v>8.7887563049602636E-3</v>
      </c>
      <c r="AE425">
        <v>1.7618958441001696E-3</v>
      </c>
      <c r="AF425">
        <v>1.7197243665558067E-3</v>
      </c>
    </row>
    <row r="426" spans="5:32">
      <c r="E426" s="4">
        <v>40703.833333333336</v>
      </c>
      <c r="F426" s="5">
        <v>0</v>
      </c>
      <c r="G426" s="5">
        <v>22.9</v>
      </c>
      <c r="H426" s="5">
        <v>0.44692059723246802</v>
      </c>
      <c r="I426" s="5">
        <v>0.02</v>
      </c>
      <c r="K426" s="1">
        <v>1.601241868687267E-2</v>
      </c>
      <c r="L426" s="1">
        <v>1.1989127759285394E-2</v>
      </c>
      <c r="M426" s="1">
        <v>1.6405846149642914E-2</v>
      </c>
      <c r="N426" s="1">
        <v>3.9860703410130809E-2</v>
      </c>
      <c r="O426" s="1">
        <v>5.8465687788868563E-2</v>
      </c>
      <c r="P426" s="1">
        <v>5.2021711741249491E-2</v>
      </c>
      <c r="Q426" s="1">
        <v>7.144830603577447E-2</v>
      </c>
      <c r="R426" s="1">
        <v>2.0605149312477037E-2</v>
      </c>
      <c r="S426" s="1">
        <v>2.6924009775543684E-2</v>
      </c>
      <c r="T426" s="1">
        <v>1.4744187176401051E-2</v>
      </c>
      <c r="U426" s="1">
        <v>2.1730349562344455E-2</v>
      </c>
      <c r="W426">
        <v>8.8019676018541253E-4</v>
      </c>
      <c r="X426">
        <v>6.4231452410681029E-3</v>
      </c>
      <c r="Y426">
        <v>8.1557783836261472E-3</v>
      </c>
      <c r="Z426">
        <v>5.3267206259603522E-3</v>
      </c>
      <c r="AA426">
        <v>3.5727253776702416E-3</v>
      </c>
      <c r="AB426">
        <v>3.7735686283684251E-3</v>
      </c>
      <c r="AC426">
        <v>8.0210543893778751E-3</v>
      </c>
      <c r="AD426">
        <v>7.0946720642034106E-3</v>
      </c>
      <c r="AE426">
        <v>7.3635896708616766E-4</v>
      </c>
      <c r="AF426">
        <v>1.2720371118582876E-3</v>
      </c>
    </row>
    <row r="427" spans="5:32">
      <c r="E427" s="4">
        <v>40703.854166666664</v>
      </c>
      <c r="K427" s="1">
        <v>1.0953090709374821E-2</v>
      </c>
      <c r="L427" s="1">
        <v>7.5917318223281101E-3</v>
      </c>
      <c r="M427" s="1">
        <v>1.0234356466301196E-2</v>
      </c>
      <c r="N427" s="1">
        <v>3.1302640160598118E-2</v>
      </c>
      <c r="O427" s="1">
        <v>4.6206352042475057E-2</v>
      </c>
      <c r="P427" s="1">
        <v>4.0386982972976986E-2</v>
      </c>
      <c r="Q427" s="1">
        <v>6.0816360623735903E-2</v>
      </c>
      <c r="R427" s="1">
        <v>1.6637243975703708E-2</v>
      </c>
      <c r="S427" s="1">
        <v>2.0051431345772655E-2</v>
      </c>
      <c r="T427" s="1">
        <v>9.6777537223830222E-3</v>
      </c>
      <c r="U427" s="1">
        <v>1.7270875740615095E-2</v>
      </c>
      <c r="W427">
        <v>4.6773098834344823E-4</v>
      </c>
      <c r="X427">
        <v>4.7739134380691958E-3</v>
      </c>
      <c r="Y427">
        <v>6.5147312441206171E-3</v>
      </c>
      <c r="Z427">
        <v>3.9949210179077155E-3</v>
      </c>
      <c r="AA427">
        <v>2.5407317512361198E-3</v>
      </c>
      <c r="AB427">
        <v>2.6943610007453718E-3</v>
      </c>
      <c r="AC427">
        <v>5.8767600745707142E-3</v>
      </c>
      <c r="AD427">
        <v>5.8024692283202344E-3</v>
      </c>
      <c r="AE427">
        <v>2.2770503873020804E-4</v>
      </c>
      <c r="AF427">
        <v>9.1470159755420802E-4</v>
      </c>
    </row>
    <row r="428" spans="5:32">
      <c r="E428" s="4">
        <v>40703.875</v>
      </c>
      <c r="F428" s="5">
        <v>0</v>
      </c>
      <c r="G428" s="5">
        <v>21.9</v>
      </c>
      <c r="H428" s="5">
        <v>0.34171584583910397</v>
      </c>
      <c r="I428" s="5">
        <v>0</v>
      </c>
      <c r="K428" s="1">
        <v>6.8317130196511588E-3</v>
      </c>
      <c r="L428" s="1">
        <v>4.6678744719755904E-3</v>
      </c>
      <c r="M428" s="1">
        <v>6.3294128416829546E-3</v>
      </c>
      <c r="N428" s="1">
        <v>2.5038480265096447E-2</v>
      </c>
      <c r="O428" s="1">
        <v>3.7413809243665795E-2</v>
      </c>
      <c r="P428" s="1">
        <v>3.1618759850764039E-2</v>
      </c>
      <c r="Q428" s="1">
        <v>4.9588079259869806E-2</v>
      </c>
      <c r="R428" s="1">
        <v>1.2564176570815825E-2</v>
      </c>
      <c r="S428" s="1">
        <v>1.4560675116019561E-2</v>
      </c>
      <c r="T428" s="1">
        <v>7.9115121773672553E-3</v>
      </c>
      <c r="U428" s="1">
        <v>1.2562336950744352E-2</v>
      </c>
      <c r="W428">
        <v>1.6091149132978246E-4</v>
      </c>
      <c r="X428">
        <v>3.580928493206118E-3</v>
      </c>
      <c r="Y428">
        <v>5.2735754013624476E-3</v>
      </c>
      <c r="Z428">
        <v>3.0294368464110631E-3</v>
      </c>
      <c r="AA428">
        <v>1.92832220888213E-3</v>
      </c>
      <c r="AB428">
        <v>2.0538788233914595E-3</v>
      </c>
      <c r="AC428">
        <v>4.3927170578050637E-3</v>
      </c>
      <c r="AD428">
        <v>4.922018792706484E-3</v>
      </c>
      <c r="AE428">
        <v>0</v>
      </c>
      <c r="AF428">
        <v>6.3835145124371947E-4</v>
      </c>
    </row>
    <row r="429" spans="5:32">
      <c r="E429" s="4">
        <v>40703.895833333336</v>
      </c>
      <c r="K429" s="1">
        <v>5.0770548540104536E-3</v>
      </c>
      <c r="L429" s="1">
        <v>3.2563796857607401E-3</v>
      </c>
      <c r="M429" s="1">
        <v>4.6724808761529919E-3</v>
      </c>
      <c r="N429" s="1">
        <v>2.0738717258580876E-2</v>
      </c>
      <c r="O429" s="1">
        <v>3.0813586194009767E-2</v>
      </c>
      <c r="P429" s="1">
        <v>2.5926277822270232E-2</v>
      </c>
      <c r="Q429" s="1">
        <v>4.3086996196600148E-2</v>
      </c>
      <c r="R429" s="1">
        <v>1.0076701176938313E-2</v>
      </c>
      <c r="S429" s="1">
        <v>1.2277656522347351E-2</v>
      </c>
      <c r="T429" s="1">
        <v>6.2553672373509128E-3</v>
      </c>
      <c r="U429" s="1">
        <v>1.0412814971443231E-2</v>
      </c>
      <c r="W429">
        <v>1.6612871418941561E-6</v>
      </c>
      <c r="X429">
        <v>2.7699535985132684E-3</v>
      </c>
      <c r="Y429">
        <v>4.3757395935205895E-3</v>
      </c>
      <c r="Z429">
        <v>2.2955688632643897E-3</v>
      </c>
      <c r="AA429">
        <v>1.3599689345708092E-3</v>
      </c>
      <c r="AB429">
        <v>1.5871101790082094E-3</v>
      </c>
      <c r="AC429">
        <v>3.3670526672698545E-3</v>
      </c>
      <c r="AD429">
        <v>4.3387757576418525E-3</v>
      </c>
      <c r="AE429">
        <v>0</v>
      </c>
      <c r="AF429">
        <v>4.3386372911791653E-4</v>
      </c>
    </row>
    <row r="430" spans="5:32">
      <c r="E430" s="4">
        <v>40703.916666666664</v>
      </c>
      <c r="F430" s="5">
        <v>0</v>
      </c>
      <c r="G430" s="5">
        <v>22</v>
      </c>
      <c r="H430" s="5">
        <v>0.37025234930079592</v>
      </c>
      <c r="I430" s="5">
        <v>0</v>
      </c>
      <c r="K430" s="1">
        <v>3.7399064768143977E-3</v>
      </c>
      <c r="L430" s="1">
        <v>2.3610035423264316E-3</v>
      </c>
      <c r="M430" s="1">
        <v>3.3623567221543089E-3</v>
      </c>
      <c r="N430" s="1">
        <v>1.7177105480165936E-2</v>
      </c>
      <c r="O430" s="1">
        <v>2.5745790062916028E-2</v>
      </c>
      <c r="P430" s="1">
        <v>2.1610449341411025E-2</v>
      </c>
      <c r="Q430" s="1">
        <v>3.9072236876367433E-2</v>
      </c>
      <c r="R430" s="1">
        <v>8.3238124452486607E-3</v>
      </c>
      <c r="S430" s="1">
        <v>1.0468899941387383E-2</v>
      </c>
      <c r="T430" s="1">
        <v>6.346708939575227E-3</v>
      </c>
      <c r="U430" s="1">
        <v>8.8392267359464725E-3</v>
      </c>
      <c r="W430">
        <v>0</v>
      </c>
      <c r="X430">
        <v>2.0166962814984306E-3</v>
      </c>
      <c r="Y430">
        <v>3.6109761332911053E-3</v>
      </c>
      <c r="Z430">
        <v>1.6890133809790238E-3</v>
      </c>
      <c r="AA430">
        <v>8.9670793672887085E-4</v>
      </c>
      <c r="AB430">
        <v>1.1506344954448668E-3</v>
      </c>
      <c r="AC430">
        <v>2.5723866519410917E-3</v>
      </c>
      <c r="AD430">
        <v>3.8387236506640643E-3</v>
      </c>
      <c r="AE430">
        <v>0</v>
      </c>
      <c r="AF430">
        <v>2.046647631261025E-4</v>
      </c>
    </row>
    <row r="431" spans="5:32">
      <c r="E431" s="4">
        <v>40703.9375</v>
      </c>
      <c r="K431" s="1">
        <v>3.3135424236983677E-3</v>
      </c>
      <c r="L431" s="1">
        <v>1.8890948217449978E-3</v>
      </c>
      <c r="M431" s="1">
        <v>2.6877002552939213E-3</v>
      </c>
      <c r="N431" s="1">
        <v>1.4540312334172717E-2</v>
      </c>
      <c r="O431" s="1">
        <v>2.2312618351629614E-2</v>
      </c>
      <c r="P431" s="1">
        <v>1.8960164161102643E-2</v>
      </c>
      <c r="Q431" s="1">
        <v>3.5989892643833295E-2</v>
      </c>
      <c r="R431" s="1">
        <v>7.2982433748063876E-3</v>
      </c>
      <c r="S431" s="1">
        <v>8.9397596112797319E-3</v>
      </c>
      <c r="T431" s="1">
        <v>3.9218592694873541E-3</v>
      </c>
      <c r="U431" s="1">
        <v>8.1631882101116191E-3</v>
      </c>
      <c r="W431">
        <v>0</v>
      </c>
      <c r="X431">
        <v>1.4472933102618957E-3</v>
      </c>
      <c r="Y431">
        <v>2.8886624651434725E-3</v>
      </c>
      <c r="Z431">
        <v>1.265214596130212E-3</v>
      </c>
      <c r="AA431">
        <v>5.7992259294242603E-4</v>
      </c>
      <c r="AB431">
        <v>8.0377587848073884E-4</v>
      </c>
      <c r="AC431">
        <v>1.9785996180171701E-3</v>
      </c>
      <c r="AD431">
        <v>3.4752586975858681E-3</v>
      </c>
      <c r="AE431">
        <v>0</v>
      </c>
      <c r="AF431">
        <v>8.6949662841261503E-5</v>
      </c>
    </row>
    <row r="432" spans="5:32">
      <c r="E432" s="4">
        <v>40703.958333333336</v>
      </c>
      <c r="F432" s="5">
        <v>0</v>
      </c>
      <c r="G432" s="5">
        <v>23.2</v>
      </c>
      <c r="H432" s="5">
        <v>0.59731959529340339</v>
      </c>
      <c r="I432" s="5">
        <v>0</v>
      </c>
      <c r="K432" s="1">
        <v>3.3135424236983677E-3</v>
      </c>
      <c r="L432" s="1">
        <v>1.755984648162738E-3</v>
      </c>
      <c r="M432" s="1">
        <v>2.3001697434479676E-3</v>
      </c>
      <c r="N432" s="1">
        <v>1.3089934285226807E-2</v>
      </c>
      <c r="O432" s="1">
        <v>2.059917451572978E-2</v>
      </c>
      <c r="P432" s="1">
        <v>1.8415313014146291E-2</v>
      </c>
      <c r="Q432" s="1">
        <v>3.6221412991030842E-2</v>
      </c>
      <c r="R432" s="1">
        <v>7.2982433748063876E-3</v>
      </c>
      <c r="S432" s="1">
        <v>8.0680196825916508E-3</v>
      </c>
      <c r="T432" s="1">
        <v>3.9218592694873541E-3</v>
      </c>
      <c r="U432" s="1">
        <v>8.8392267359464725E-3</v>
      </c>
      <c r="W432">
        <v>0</v>
      </c>
      <c r="X432">
        <v>1.093875567797309E-3</v>
      </c>
      <c r="Y432">
        <v>2.3575961745182419E-3</v>
      </c>
      <c r="Z432">
        <v>9.9916845222468233E-4</v>
      </c>
      <c r="AA432">
        <v>4.8124222000023542E-4</v>
      </c>
      <c r="AB432">
        <v>5.8872894917180653E-4</v>
      </c>
      <c r="AC432">
        <v>1.559706989695192E-3</v>
      </c>
      <c r="AD432">
        <v>3.2385647318275046E-3</v>
      </c>
      <c r="AE432">
        <v>0</v>
      </c>
      <c r="AF432">
        <v>8.6949662841261503E-5</v>
      </c>
    </row>
    <row r="433" spans="5:32">
      <c r="E433" s="4">
        <v>40703.979166666664</v>
      </c>
      <c r="K433" s="1">
        <v>3.5764010661777849E-3</v>
      </c>
      <c r="L433" s="1">
        <v>1.8890948217449978E-3</v>
      </c>
      <c r="M433" s="1">
        <v>2.1787515818485169E-3</v>
      </c>
      <c r="N433" s="1">
        <v>1.2255018073721889E-2</v>
      </c>
      <c r="O433" s="1">
        <v>2.0043756667077181E-2</v>
      </c>
      <c r="P433" s="1">
        <v>1.7525089563769056E-2</v>
      </c>
      <c r="Q433" s="1">
        <v>3.5300839694266839E-2</v>
      </c>
      <c r="R433" s="1">
        <v>7.1573584051608154E-3</v>
      </c>
      <c r="S433" s="1">
        <v>7.6514104153578627E-3</v>
      </c>
      <c r="T433" s="1">
        <v>3.065586221859934E-3</v>
      </c>
      <c r="U433" s="1">
        <v>8.9549426509431956E-3</v>
      </c>
      <c r="W433">
        <v>0</v>
      </c>
      <c r="X433">
        <v>8.7131486492852603E-4</v>
      </c>
      <c r="Y433">
        <v>2.138629029754134E-3</v>
      </c>
      <c r="Z433">
        <v>8.715822636207128E-4</v>
      </c>
      <c r="AA433">
        <v>4.8124222000023542E-4</v>
      </c>
      <c r="AB433">
        <v>4.3738719392909286E-4</v>
      </c>
      <c r="AC433">
        <v>1.2941006974581113E-3</v>
      </c>
      <c r="AD433">
        <v>3.064040653486469E-3</v>
      </c>
      <c r="AE433">
        <v>0</v>
      </c>
      <c r="AF433">
        <v>5.2744094214309309E-5</v>
      </c>
    </row>
    <row r="434" spans="5:32">
      <c r="E434" s="4">
        <v>40704</v>
      </c>
      <c r="F434" s="5">
        <v>0</v>
      </c>
      <c r="G434" s="5">
        <v>23.7</v>
      </c>
      <c r="H434" s="5">
        <v>0.79147911075570609</v>
      </c>
      <c r="I434" s="5">
        <v>0</v>
      </c>
      <c r="K434" s="1">
        <v>3.262401052790962E-3</v>
      </c>
      <c r="L434" s="1">
        <v>1.9232484220150223E-3</v>
      </c>
      <c r="M434" s="1">
        <v>1.9472788762487699E-3</v>
      </c>
      <c r="N434" s="1">
        <v>1.2392341967725255E-2</v>
      </c>
      <c r="O434" s="1">
        <v>2.0786053151294823E-2</v>
      </c>
      <c r="P434" s="1">
        <v>1.7701355060942989E-2</v>
      </c>
      <c r="Q434" s="1">
        <v>3.4846038104435567E-2</v>
      </c>
      <c r="R434" s="1">
        <v>7.5842164078079571E-3</v>
      </c>
      <c r="S434" s="1">
        <v>7.2474232332092247E-3</v>
      </c>
      <c r="T434" s="1">
        <v>4.2083958890025497E-3</v>
      </c>
      <c r="U434" s="1">
        <v>9.6677637998743831E-3</v>
      </c>
      <c r="W434">
        <v>0</v>
      </c>
      <c r="X434">
        <v>9.2590740515615766E-4</v>
      </c>
      <c r="Y434">
        <v>1.9250605878120928E-3</v>
      </c>
      <c r="Z434">
        <v>6.8764957631375901E-4</v>
      </c>
      <c r="AA434">
        <v>3.8656366037063738E-4</v>
      </c>
      <c r="AB434">
        <v>3.4197745816065496E-4</v>
      </c>
      <c r="AC434">
        <v>1.1026330498636867E-3</v>
      </c>
      <c r="AD434">
        <v>0</v>
      </c>
      <c r="AE434">
        <v>0</v>
      </c>
      <c r="AF434">
        <v>2.2459785260306723E-5</v>
      </c>
    </row>
    <row r="435" spans="5:32">
      <c r="E435" s="4">
        <v>40704.020833333336</v>
      </c>
      <c r="K435" s="1">
        <v>3.262401052790962E-3</v>
      </c>
      <c r="L435" s="1">
        <v>1.755984648162738E-3</v>
      </c>
      <c r="M435" s="1">
        <v>1.8012373354248036E-3</v>
      </c>
      <c r="N435" s="1">
        <v>1.1847421812240072E-2</v>
      </c>
      <c r="O435" s="1">
        <v>2.0043756667077181E-2</v>
      </c>
      <c r="P435" s="1">
        <v>1.7878508678202183E-2</v>
      </c>
      <c r="Q435" s="1">
        <v>3.5529608305284066E-2</v>
      </c>
      <c r="R435" s="1">
        <v>7.4405283598189785E-3</v>
      </c>
      <c r="S435" s="1">
        <v>8.4974139974335165E-3</v>
      </c>
      <c r="T435" s="1">
        <v>4.5821526212910012E-3</v>
      </c>
      <c r="U435" s="1">
        <v>1.0160842591106108E-2</v>
      </c>
      <c r="W435">
        <v>0</v>
      </c>
      <c r="X435">
        <v>8.7131486492852603E-4</v>
      </c>
      <c r="Y435">
        <v>1.6490340171803255E-3</v>
      </c>
      <c r="Z435">
        <v>5.1362214879657167E-4</v>
      </c>
      <c r="AA435">
        <v>2.5318624032697016E-4</v>
      </c>
      <c r="AB435">
        <v>2.0871136289893791E-4</v>
      </c>
      <c r="AC435">
        <v>9.1830335607818482E-4</v>
      </c>
      <c r="AD435">
        <v>0</v>
      </c>
      <c r="AE435">
        <v>0</v>
      </c>
      <c r="AF435">
        <v>0</v>
      </c>
    </row>
    <row r="436" spans="5:32">
      <c r="E436" s="4">
        <v>40704.041666666664</v>
      </c>
      <c r="F436" s="5">
        <v>0</v>
      </c>
      <c r="G436" s="5">
        <v>23.4</v>
      </c>
      <c r="H436" s="5">
        <v>0.74851779597957413</v>
      </c>
      <c r="I436" s="5">
        <v>0</v>
      </c>
      <c r="K436" s="1">
        <v>3.1118036512329888E-3</v>
      </c>
      <c r="L436" s="1">
        <v>1.755984648162738E-3</v>
      </c>
      <c r="M436" s="1">
        <v>1.6616925668952432E-3</v>
      </c>
      <c r="N436" s="1">
        <v>1.1847421812240072E-2</v>
      </c>
      <c r="O436" s="1">
        <v>2.1351929052190438E-2</v>
      </c>
      <c r="P436" s="1">
        <v>1.9327889174837461E-2</v>
      </c>
      <c r="Q436" s="1">
        <v>3.7392889682780081E-2</v>
      </c>
      <c r="R436" s="1">
        <v>7.7293106123055401E-3</v>
      </c>
      <c r="S436" s="1">
        <v>8.4974139974335165E-3</v>
      </c>
      <c r="T436" s="1">
        <v>4.5821526212910012E-3</v>
      </c>
      <c r="U436" s="1">
        <v>1.2140873886236985E-2</v>
      </c>
      <c r="W436">
        <v>0</v>
      </c>
      <c r="X436">
        <v>8.1745261108677307E-4</v>
      </c>
      <c r="Y436">
        <v>1.3835068926015812E-3</v>
      </c>
      <c r="Z436">
        <v>4.0385654957426545E-4</v>
      </c>
      <c r="AA436">
        <v>1.3275074566283072E-4</v>
      </c>
      <c r="AB436">
        <v>1.2804887953870946E-4</v>
      </c>
      <c r="AC436">
        <v>7.4171609943488384E-4</v>
      </c>
      <c r="AD436">
        <v>0</v>
      </c>
      <c r="AE436">
        <v>0</v>
      </c>
      <c r="AF436">
        <v>0</v>
      </c>
    </row>
    <row r="437" spans="5:32">
      <c r="E437" s="4">
        <v>40704.0625</v>
      </c>
      <c r="K437" s="1">
        <v>2.639872241003708E-3</v>
      </c>
      <c r="L437" s="1">
        <v>1.5363353536684153E-3</v>
      </c>
      <c r="M437" s="1">
        <v>1.4643319202928024E-3</v>
      </c>
      <c r="N437" s="1">
        <v>1.1446373515770991E-2</v>
      </c>
      <c r="O437" s="1">
        <v>2.0973804064708911E-2</v>
      </c>
      <c r="P437" s="1">
        <v>1.8056551884962631E-2</v>
      </c>
      <c r="Q437" s="1">
        <v>3.372488579993798E-2</v>
      </c>
      <c r="R437" s="1">
        <v>7.0178704497304558E-3</v>
      </c>
      <c r="S437" s="1">
        <v>7.6514104153578627E-3</v>
      </c>
      <c r="T437" s="1">
        <v>3.1274425349649454E-3</v>
      </c>
      <c r="U437" s="1">
        <v>1.0160842591106108E-2</v>
      </c>
      <c r="W437">
        <v>0</v>
      </c>
      <c r="X437">
        <v>6.6047839864960892E-4</v>
      </c>
      <c r="Y437">
        <v>1.2549005585291294E-3</v>
      </c>
      <c r="Z437">
        <v>3.5108650598103855E-4</v>
      </c>
      <c r="AA437">
        <v>1.3275074566283072E-4</v>
      </c>
      <c r="AB437">
        <v>5.6501035094759177E-5</v>
      </c>
      <c r="AC437">
        <v>5.7368916612421524E-4</v>
      </c>
      <c r="AD437">
        <v>0</v>
      </c>
      <c r="AE437">
        <v>0</v>
      </c>
      <c r="AF437">
        <v>0</v>
      </c>
    </row>
    <row r="438" spans="5:32">
      <c r="E438" s="4">
        <v>40704.083333333336</v>
      </c>
      <c r="F438" s="5">
        <v>0</v>
      </c>
      <c r="G438" s="5">
        <v>23.7</v>
      </c>
      <c r="H438" s="5">
        <v>0.79147911075570609</v>
      </c>
      <c r="I438" s="5">
        <v>0</v>
      </c>
      <c r="K438" s="1">
        <v>2.7766600918439142E-3</v>
      </c>
      <c r="L438" s="1">
        <v>1.4182783170569543E-3</v>
      </c>
      <c r="M438" s="1">
        <v>1.5285415613398008E-3</v>
      </c>
      <c r="N438" s="1">
        <v>1.1051854611111788E-2</v>
      </c>
      <c r="O438" s="1">
        <v>2.1162428834777178E-2</v>
      </c>
      <c r="P438" s="1">
        <v>1.8596033944703702E-2</v>
      </c>
      <c r="Q438" s="1">
        <v>3.3062974056882723E-2</v>
      </c>
      <c r="R438" s="1">
        <v>6.341284169972837E-3</v>
      </c>
      <c r="S438" s="1">
        <v>7.7543731019402819E-3</v>
      </c>
      <c r="T438" s="1">
        <v>3.5125410128111797E-3</v>
      </c>
      <c r="U438" s="1">
        <v>1.0668442613035099E-2</v>
      </c>
      <c r="W438">
        <v>0</v>
      </c>
      <c r="X438">
        <v>6.6047839864960892E-4</v>
      </c>
      <c r="Y438">
        <v>1.1916833311074165E-3</v>
      </c>
      <c r="Z438">
        <v>2.5034326412728237E-4</v>
      </c>
      <c r="AA438">
        <v>9.6366326732855878E-5</v>
      </c>
      <c r="AB438">
        <v>2.5812110455631945E-5</v>
      </c>
      <c r="AC438">
        <v>5.1977005413079318E-4</v>
      </c>
      <c r="AD438">
        <v>0</v>
      </c>
      <c r="AE438">
        <v>0</v>
      </c>
      <c r="AF438">
        <v>0</v>
      </c>
    </row>
    <row r="439" spans="5:32">
      <c r="E439" s="4">
        <v>40704.104166666664</v>
      </c>
      <c r="K439" s="1">
        <v>2.5951756833120124E-3</v>
      </c>
      <c r="L439" s="1">
        <v>1.2244402428153046E-3</v>
      </c>
      <c r="M439" s="1">
        <v>1.281015893453092E-3</v>
      </c>
      <c r="N439" s="1">
        <v>1.0156606867639676E-2</v>
      </c>
      <c r="O439" s="1">
        <v>1.9860351593773432E-2</v>
      </c>
      <c r="P439" s="1">
        <v>1.7525089563769056E-2</v>
      </c>
      <c r="Q439" s="1">
        <v>3.0286509213689663E-2</v>
      </c>
      <c r="R439" s="1">
        <v>5.3303781344832424E-3</v>
      </c>
      <c r="S439" s="1">
        <v>7.6514104153578627E-3</v>
      </c>
      <c r="T439" s="1">
        <v>2.7082470837649681E-3</v>
      </c>
      <c r="U439" s="1">
        <v>1.1457510970200681E-2</v>
      </c>
      <c r="W439">
        <v>0</v>
      </c>
      <c r="X439">
        <v>6.0978098928642663E-4</v>
      </c>
      <c r="Y439">
        <v>1.2549005585291294E-3</v>
      </c>
      <c r="Z439">
        <v>3.5108650598103855E-4</v>
      </c>
      <c r="AA439">
        <v>2.9638164428568277E-4</v>
      </c>
      <c r="AB439">
        <v>2.5812110455631945E-5</v>
      </c>
      <c r="AC439">
        <v>5.1977005413079318E-4</v>
      </c>
      <c r="AD439">
        <v>0</v>
      </c>
      <c r="AE439">
        <v>0</v>
      </c>
      <c r="AF439">
        <v>0</v>
      </c>
    </row>
    <row r="440" spans="5:32">
      <c r="E440" s="4">
        <v>40704.125</v>
      </c>
      <c r="F440" s="5">
        <v>0</v>
      </c>
      <c r="G440" s="5">
        <v>23.7</v>
      </c>
      <c r="H440" s="5">
        <v>0.76216506961660602</v>
      </c>
      <c r="I440" s="5">
        <v>0</v>
      </c>
      <c r="K440" s="1">
        <v>3.1118036512329888E-3</v>
      </c>
      <c r="L440" s="1">
        <v>1.4182783170569543E-3</v>
      </c>
      <c r="M440" s="1">
        <v>1.5285415613398008E-3</v>
      </c>
      <c r="N440" s="1">
        <v>1.0921796238948383E-2</v>
      </c>
      <c r="O440" s="1">
        <v>2.1925698473021921E-2</v>
      </c>
      <c r="P440" s="1">
        <v>2.0263012019297262E-2</v>
      </c>
      <c r="Q440" s="1">
        <v>3.5072983723397441E-2</v>
      </c>
      <c r="R440" s="1">
        <v>6.0803290887586061E-3</v>
      </c>
      <c r="S440" s="1">
        <v>7.9626751893077819E-3</v>
      </c>
      <c r="T440" s="1">
        <v>5.0538550428874578E-3</v>
      </c>
      <c r="U440" s="1">
        <v>1.3137829149163638E-2</v>
      </c>
      <c r="W440">
        <v>0</v>
      </c>
      <c r="X440">
        <v>7.6434255863973961E-4</v>
      </c>
      <c r="Y440">
        <v>1.4488679051734394E-3</v>
      </c>
      <c r="Z440">
        <v>4.5806600613215509E-4</v>
      </c>
      <c r="AA440">
        <v>5.301074170240514E-4</v>
      </c>
      <c r="AB440">
        <v>9.0901261579959031E-5</v>
      </c>
      <c r="AC440">
        <v>6.2868430046399419E-4</v>
      </c>
      <c r="AD440">
        <v>0</v>
      </c>
      <c r="AE440">
        <v>0</v>
      </c>
      <c r="AF440">
        <v>5.2744094214309309E-5</v>
      </c>
    </row>
    <row r="441" spans="5:32">
      <c r="E441" s="4">
        <v>40704.145833333336</v>
      </c>
      <c r="K441" s="1">
        <v>2.8701185083714223E-3</v>
      </c>
      <c r="L441" s="1">
        <v>1.5666906941742048E-3</v>
      </c>
      <c r="M441" s="1">
        <v>1.6616925668952432E-3</v>
      </c>
      <c r="N441" s="1">
        <v>1.1446373515770991E-2</v>
      </c>
      <c r="O441" s="1">
        <v>2.2312618351629614E-2</v>
      </c>
      <c r="P441" s="1">
        <v>2.3003058587899139E-2</v>
      </c>
      <c r="Q441" s="1">
        <v>3.6221412991030842E-2</v>
      </c>
      <c r="R441" s="1">
        <v>6.8797765543792896E-3</v>
      </c>
      <c r="S441" s="1">
        <v>8.4974139974335165E-3</v>
      </c>
      <c r="T441" s="1">
        <v>5.8097985854061408E-3</v>
      </c>
      <c r="U441" s="1">
        <v>1.2420887676109152E-2</v>
      </c>
      <c r="W441">
        <v>0</v>
      </c>
      <c r="X441">
        <v>7.6434255863973961E-4</v>
      </c>
      <c r="Y441">
        <v>1.3835068926015812E-3</v>
      </c>
      <c r="Z441">
        <v>4.0385654957426545E-4</v>
      </c>
      <c r="AA441">
        <v>2.9638164428568277E-4</v>
      </c>
      <c r="AB441">
        <v>9.0901261579959031E-5</v>
      </c>
      <c r="AC441">
        <v>5.7368916612421524E-4</v>
      </c>
      <c r="AD441">
        <v>0</v>
      </c>
      <c r="AE441">
        <v>0</v>
      </c>
      <c r="AF441">
        <v>2.2459785260306723E-5</v>
      </c>
    </row>
    <row r="442" spans="5:32">
      <c r="E442" s="4">
        <v>40704.166666666664</v>
      </c>
      <c r="F442" s="5">
        <v>0</v>
      </c>
      <c r="G442" s="5">
        <v>23.5</v>
      </c>
      <c r="H442" s="5">
        <v>0.66615341862221589</v>
      </c>
      <c r="I442" s="5">
        <v>0</v>
      </c>
      <c r="K442" s="1">
        <v>2.2535359582232521E-3</v>
      </c>
      <c r="L442" s="1">
        <v>1.4472904224026569E-3</v>
      </c>
      <c r="M442" s="1">
        <v>1.4328130529790799E-3</v>
      </c>
      <c r="N442" s="1">
        <v>1.1182636524628878E-2</v>
      </c>
      <c r="O442" s="1">
        <v>2.1351929052190438E-2</v>
      </c>
      <c r="P442" s="1">
        <v>2.0834991979814903E-2</v>
      </c>
      <c r="Q442" s="1">
        <v>3.1977561465212259E-2</v>
      </c>
      <c r="R442" s="1">
        <v>6.2101179508106423E-3</v>
      </c>
      <c r="S442" s="1">
        <v>8.4974139974335165E-3</v>
      </c>
      <c r="T442" s="1">
        <v>3.9218592694873541E-3</v>
      </c>
      <c r="U442" s="1">
        <v>1.2848137197639517E-2</v>
      </c>
      <c r="W442">
        <v>0</v>
      </c>
      <c r="X442">
        <v>7.1200888529398838E-4</v>
      </c>
      <c r="Y442">
        <v>1.318846605942699E-3</v>
      </c>
      <c r="Z442">
        <v>3.5108650598103855E-4</v>
      </c>
      <c r="AA442">
        <v>1.7119272937709217E-4</v>
      </c>
      <c r="AB442">
        <v>5.6501035094759177E-5</v>
      </c>
      <c r="AC442">
        <v>5.7368916612421524E-4</v>
      </c>
      <c r="AD442">
        <v>0</v>
      </c>
      <c r="AE442">
        <v>0</v>
      </c>
      <c r="AF442">
        <v>0</v>
      </c>
    </row>
    <row r="443" spans="5:32">
      <c r="E443" s="4">
        <v>40704.1875</v>
      </c>
      <c r="K443" s="1">
        <v>1.9395873391658274E-3</v>
      </c>
      <c r="L443" s="1">
        <v>1.2244402428153046E-3</v>
      </c>
      <c r="M443" s="1">
        <v>1.2229735243118908E-3</v>
      </c>
      <c r="N443" s="1">
        <v>1.0663847665869182E-2</v>
      </c>
      <c r="O443" s="1">
        <v>1.9496133630415122E-2</v>
      </c>
      <c r="P443" s="1">
        <v>1.9513103652885767E-2</v>
      </c>
      <c r="Q443" s="1">
        <v>2.785306086705085E-2</v>
      </c>
      <c r="R443" s="1">
        <v>5.3303781344832424E-3</v>
      </c>
      <c r="S443" s="1">
        <v>8.9397596112797319E-3</v>
      </c>
      <c r="T443" s="1">
        <v>4.3558084430465865E-3</v>
      </c>
      <c r="U443" s="1">
        <v>1.1457510970200681E-2</v>
      </c>
      <c r="W443">
        <v>0</v>
      </c>
      <c r="X443">
        <v>6.6047839864960892E-4</v>
      </c>
      <c r="Y443">
        <v>1.2549005585291294E-3</v>
      </c>
      <c r="Z443">
        <v>2.9986863600585585E-4</v>
      </c>
      <c r="AA443">
        <v>2.5318624032697016E-4</v>
      </c>
      <c r="AB443">
        <v>2.5812110455631945E-5</v>
      </c>
      <c r="AC443">
        <v>4.6698235315887764E-4</v>
      </c>
      <c r="AD443">
        <v>0</v>
      </c>
      <c r="AE443">
        <v>0</v>
      </c>
      <c r="AF443">
        <v>0</v>
      </c>
    </row>
    <row r="444" spans="5:32">
      <c r="E444" s="4">
        <v>40704.208333333336</v>
      </c>
      <c r="F444" s="5">
        <v>0</v>
      </c>
      <c r="G444" s="5">
        <v>23.9</v>
      </c>
      <c r="H444" s="5">
        <v>0.62304045600642122</v>
      </c>
      <c r="I444" s="5">
        <v>0</v>
      </c>
      <c r="K444" s="1">
        <v>2.0541290869246836E-3</v>
      </c>
      <c r="L444" s="1">
        <v>1.1719933770663472E-3</v>
      </c>
      <c r="M444" s="1">
        <v>1.3106075339822643E-3</v>
      </c>
      <c r="N444" s="1">
        <v>1.0156606867639676E-2</v>
      </c>
      <c r="O444" s="1">
        <v>1.8956264724889784E-2</v>
      </c>
      <c r="P444" s="1">
        <v>1.9886244513545641E-2</v>
      </c>
      <c r="Q444" s="1">
        <v>2.7068885291370109E-2</v>
      </c>
      <c r="R444" s="1">
        <v>4.9737979325003749E-3</v>
      </c>
      <c r="S444" s="1">
        <v>9.2801199913078187E-3</v>
      </c>
      <c r="T444" s="1">
        <v>4.8937846226018026E-3</v>
      </c>
      <c r="U444" s="1">
        <v>1.1592291508946305E-2</v>
      </c>
      <c r="W444">
        <v>0</v>
      </c>
      <c r="X444">
        <v>6.0978098928642663E-4</v>
      </c>
      <c r="Y444">
        <v>1.2549005585291294E-3</v>
      </c>
      <c r="Z444">
        <v>2.9986863600585585E-4</v>
      </c>
      <c r="AA444">
        <v>1.7119272937709217E-4</v>
      </c>
      <c r="AB444">
        <v>1.7282505008076807E-6</v>
      </c>
      <c r="AC444">
        <v>4.6698235315887764E-4</v>
      </c>
      <c r="AD444">
        <v>0</v>
      </c>
      <c r="AE444">
        <v>0</v>
      </c>
      <c r="AF444">
        <v>0</v>
      </c>
    </row>
    <row r="445" spans="5:32">
      <c r="E445" s="4">
        <v>40704.229166666664</v>
      </c>
      <c r="K445" s="1">
        <v>2.0541290869246836E-3</v>
      </c>
      <c r="L445" s="1">
        <v>1.1980553497286542E-3</v>
      </c>
      <c r="M445" s="1">
        <v>1.4962409003573211E-3</v>
      </c>
      <c r="N445" s="1">
        <v>9.5387421798574391E-3</v>
      </c>
      <c r="O445" s="1">
        <v>1.8073607261390172E-2</v>
      </c>
      <c r="P445" s="1">
        <v>1.8056551884962631E-2</v>
      </c>
      <c r="Q445" s="1">
        <v>2.6297982807262671E-2</v>
      </c>
      <c r="R445" s="1">
        <v>4.5173014239654223E-3</v>
      </c>
      <c r="S445" s="1">
        <v>9.6279335594339453E-3</v>
      </c>
      <c r="T445" s="1">
        <v>5.1349612340494781E-3</v>
      </c>
      <c r="U445" s="1">
        <v>1.1592291508946305E-2</v>
      </c>
      <c r="W445">
        <v>0</v>
      </c>
      <c r="X445">
        <v>6.0978098928642663E-4</v>
      </c>
      <c r="Y445">
        <v>1.1916833311074165E-3</v>
      </c>
      <c r="Z445">
        <v>2.9986863600585585E-4</v>
      </c>
      <c r="AA445">
        <v>9.6366326732855878E-5</v>
      </c>
      <c r="AB445">
        <v>1.7282505008076807E-6</v>
      </c>
      <c r="AC445">
        <v>4.6698235315887764E-4</v>
      </c>
      <c r="AD445">
        <v>0</v>
      </c>
      <c r="AE445">
        <v>0</v>
      </c>
      <c r="AF445">
        <v>0</v>
      </c>
    </row>
    <row r="446" spans="5:32">
      <c r="E446" s="4">
        <v>40704.25</v>
      </c>
      <c r="F446" s="5">
        <v>0</v>
      </c>
      <c r="G446" s="5">
        <v>24</v>
      </c>
      <c r="H446" s="5">
        <v>0.62679262875059971</v>
      </c>
      <c r="I446" s="5">
        <v>0.03</v>
      </c>
      <c r="K446" s="1">
        <v>2.7306126468917267E-3</v>
      </c>
      <c r="L446" s="1">
        <v>1.4182783170569543E-3</v>
      </c>
      <c r="M446" s="1">
        <v>2.1391261902061094E-3</v>
      </c>
      <c r="N446" s="1">
        <v>9.5387421798574391E-3</v>
      </c>
      <c r="O446" s="1">
        <v>1.8600640329294593E-2</v>
      </c>
      <c r="P446" s="1">
        <v>2.007417412119928E-2</v>
      </c>
      <c r="Q446" s="1">
        <v>2.8051193555056076E-2</v>
      </c>
      <c r="R446" s="1">
        <v>4.6294018874200836E-3</v>
      </c>
      <c r="S446" s="1">
        <v>1.2687845091797849E-2</v>
      </c>
      <c r="T446" s="1">
        <v>6.719579118516299E-3</v>
      </c>
      <c r="U446" s="1">
        <v>1.8146992816644735E-2</v>
      </c>
      <c r="W446">
        <v>0</v>
      </c>
      <c r="X446">
        <v>6.0978098928642663E-4</v>
      </c>
      <c r="Y446">
        <v>1.1916833311074165E-3</v>
      </c>
      <c r="Z446">
        <v>3.5108650598103855E-4</v>
      </c>
      <c r="AA446">
        <v>1.7119272937709217E-4</v>
      </c>
      <c r="AB446">
        <v>1.7282505008076807E-6</v>
      </c>
      <c r="AC446">
        <v>4.6698235315887764E-4</v>
      </c>
      <c r="AD446">
        <v>0</v>
      </c>
      <c r="AE446">
        <v>0</v>
      </c>
      <c r="AF446">
        <v>0</v>
      </c>
    </row>
    <row r="447" spans="5:32">
      <c r="E447" s="4">
        <v>40704.270833333336</v>
      </c>
      <c r="K447" s="1">
        <v>4.2570737320043886E-3</v>
      </c>
      <c r="L447" s="1">
        <v>2.0634060842638752E-3</v>
      </c>
      <c r="M447" s="1">
        <v>4.070934736189271E-3</v>
      </c>
      <c r="N447" s="1">
        <v>1.1182636524628878E-2</v>
      </c>
      <c r="O447" s="1">
        <v>2.3097094447219947E-2</v>
      </c>
      <c r="P447" s="1">
        <v>2.3819351434379608E-2</v>
      </c>
      <c r="Q447" s="1">
        <v>3.0079029551493049E-2</v>
      </c>
      <c r="R447" s="1">
        <v>5.0913014231725989E-3</v>
      </c>
      <c r="S447" s="1">
        <v>1.7927601034971544E-2</v>
      </c>
      <c r="T447" s="1">
        <v>1.0763770645011148E-2</v>
      </c>
      <c r="U447" s="1">
        <v>2.7793536495249169E-2</v>
      </c>
      <c r="W447">
        <v>0</v>
      </c>
      <c r="X447">
        <v>8.1745261108677307E-4</v>
      </c>
      <c r="Y447">
        <v>1.4488679051734394E-3</v>
      </c>
      <c r="Z447">
        <v>6.8764957631375901E-4</v>
      </c>
      <c r="AA447">
        <v>4.3337553495013508E-4</v>
      </c>
      <c r="AB447">
        <v>1.2804887953870946E-4</v>
      </c>
      <c r="AC447">
        <v>6.8470734300957029E-4</v>
      </c>
      <c r="AD447">
        <v>0</v>
      </c>
      <c r="AE447">
        <v>0</v>
      </c>
      <c r="AF447">
        <v>2.2459785260306723E-5</v>
      </c>
    </row>
    <row r="448" spans="5:32">
      <c r="E448" s="4">
        <v>40704.291666666664</v>
      </c>
      <c r="F448" s="5">
        <v>0</v>
      </c>
      <c r="G448" s="5">
        <v>24.4</v>
      </c>
      <c r="H448" s="5">
        <v>0.67257058416094684</v>
      </c>
      <c r="I448" s="5">
        <v>0.2</v>
      </c>
      <c r="K448" s="1">
        <v>6.9927832307618001E-3</v>
      </c>
      <c r="L448" s="1">
        <v>3.5932398832162881E-3</v>
      </c>
      <c r="M448" s="1">
        <v>8.6754532493278514E-3</v>
      </c>
      <c r="N448" s="1">
        <v>1.4839278631167347E-2</v>
      </c>
      <c r="O448" s="1">
        <v>3.2694206475013921E-2</v>
      </c>
      <c r="P448" s="1">
        <v>3.1379108867584361E-2</v>
      </c>
      <c r="Q448" s="1">
        <v>3.5529608305284066E-2</v>
      </c>
      <c r="R448" s="1">
        <v>6.7430738125699892E-3</v>
      </c>
      <c r="S448" s="1">
        <v>3.0388676179496588E-2</v>
      </c>
      <c r="T448" s="1">
        <v>1.3145305830166746E-2</v>
      </c>
      <c r="U448" s="1">
        <v>3.3535755406419739E-2</v>
      </c>
      <c r="W448">
        <v>0</v>
      </c>
      <c r="X448">
        <v>1.2677903972432591E-3</v>
      </c>
      <c r="Y448">
        <v>2.138629029754134E-3</v>
      </c>
      <c r="Z448">
        <v>1.4735809573041391E-3</v>
      </c>
      <c r="AA448">
        <v>1.0653832140941327E-3</v>
      </c>
      <c r="AB448">
        <v>8.0377587848073884E-4</v>
      </c>
      <c r="AC448">
        <v>1.3594261328208478E-3</v>
      </c>
      <c r="AD448">
        <v>0</v>
      </c>
      <c r="AE448">
        <v>0</v>
      </c>
      <c r="AF448">
        <v>5.2744094214309309E-5</v>
      </c>
    </row>
    <row r="449" spans="5:32">
      <c r="E449" s="4">
        <v>40704.3125</v>
      </c>
      <c r="K449" s="1">
        <v>1.1391588816909741E-2</v>
      </c>
      <c r="L449" s="1">
        <v>6.9800079938697746E-3</v>
      </c>
      <c r="M449" s="1">
        <v>1.5987680447756503E-2</v>
      </c>
      <c r="N449" s="1">
        <v>2.1819557454816604E-2</v>
      </c>
      <c r="O449" s="1">
        <v>4.768029846239405E-2</v>
      </c>
      <c r="P449" s="1">
        <v>5.3971655326662607E-2</v>
      </c>
      <c r="Q449" s="1">
        <v>4.5188822745465602E-2</v>
      </c>
      <c r="R449" s="1">
        <v>9.9101135703919142E-3</v>
      </c>
      <c r="S449" s="1">
        <v>4.3483863857770678E-2</v>
      </c>
      <c r="T449" s="1">
        <v>2.6236745585278703E-2</v>
      </c>
      <c r="U449" s="1">
        <v>4.9763055289442984E-2</v>
      </c>
      <c r="W449">
        <v>0</v>
      </c>
      <c r="X449">
        <v>3.1316687616034012E-3</v>
      </c>
      <c r="Y449">
        <v>4.2887187288705034E-3</v>
      </c>
      <c r="Z449">
        <v>3.459219075539532E-3</v>
      </c>
      <c r="AA449">
        <v>2.753976180475382E-3</v>
      </c>
      <c r="AB449">
        <v>2.7681780971235675E-3</v>
      </c>
      <c r="AC449">
        <v>3.78509272122745E-3</v>
      </c>
      <c r="AD449">
        <v>0</v>
      </c>
      <c r="AE449">
        <v>7.9961682574652116E-5</v>
      </c>
      <c r="AF449">
        <v>1.2400661003405202E-4</v>
      </c>
    </row>
    <row r="450" spans="5:32">
      <c r="E450" s="4">
        <v>40704.333333333336</v>
      </c>
      <c r="F450" s="5">
        <v>0</v>
      </c>
      <c r="G450" s="5">
        <v>25</v>
      </c>
      <c r="H450" s="5">
        <v>0.72878494608452404</v>
      </c>
      <c r="I450" s="5">
        <v>0.26</v>
      </c>
      <c r="K450" s="1">
        <v>1.5325486787173581E-2</v>
      </c>
      <c r="L450" s="1">
        <v>1.0766518731355861E-2</v>
      </c>
      <c r="M450" s="1">
        <v>2.2027382519016463E-2</v>
      </c>
      <c r="N450" s="1">
        <v>3.3562697929734486E-2</v>
      </c>
      <c r="O450" s="1">
        <v>6.7294503982759463E-2</v>
      </c>
      <c r="P450" s="1">
        <v>6.588688529130507E-2</v>
      </c>
      <c r="Q450" s="1">
        <v>5.3658695734177919E-2</v>
      </c>
      <c r="R450" s="1">
        <v>1.4522519315305304E-2</v>
      </c>
      <c r="S450" s="1">
        <v>5.9337036171483427E-2</v>
      </c>
      <c r="T450" s="1">
        <v>2.689261706600625E-2</v>
      </c>
      <c r="U450" s="1">
        <v>5.6733732843203676E-2</v>
      </c>
      <c r="W450">
        <v>0</v>
      </c>
      <c r="X450">
        <v>5.363811482397232E-3</v>
      </c>
      <c r="Y450">
        <v>7.1154761115072331E-3</v>
      </c>
      <c r="Z450">
        <v>5.8294947242722699E-3</v>
      </c>
      <c r="AA450">
        <v>4.2840054670626269E-3</v>
      </c>
      <c r="AB450">
        <v>4.9472839017587469E-3</v>
      </c>
      <c r="AC450">
        <v>6.8702038521851194E-3</v>
      </c>
      <c r="AD450">
        <v>7.8767250259976704E-4</v>
      </c>
      <c r="AE450">
        <v>7.3635896708616766E-4</v>
      </c>
      <c r="AF450">
        <v>2.046647631261025E-4</v>
      </c>
    </row>
    <row r="451" spans="5:32">
      <c r="E451" s="4">
        <v>40704.354166666664</v>
      </c>
      <c r="K451" s="1">
        <v>1.5056404108655082E-2</v>
      </c>
      <c r="L451" s="1">
        <v>1.1883921346657623E-2</v>
      </c>
      <c r="M451" s="1">
        <v>2.2901648366709829E-2</v>
      </c>
      <c r="N451" s="1">
        <v>4.1663830542618623E-2</v>
      </c>
      <c r="O451" s="1">
        <v>7.6543438936275549E-2</v>
      </c>
      <c r="P451" s="1">
        <v>8.1080108896854353E-2</v>
      </c>
      <c r="Q451" s="1">
        <v>5.2180664805223965E-2</v>
      </c>
      <c r="R451" s="1">
        <v>1.6637243975703708E-2</v>
      </c>
      <c r="S451" s="1">
        <v>6.0109243043814382E-2</v>
      </c>
      <c r="T451" s="1">
        <v>3.753091720027963E-2</v>
      </c>
      <c r="U451" s="1">
        <v>5.596853184794761E-2</v>
      </c>
      <c r="W451">
        <v>0</v>
      </c>
      <c r="X451">
        <v>6.6055636878780801E-3</v>
      </c>
      <c r="Y451">
        <v>9.0232737081794821E-3</v>
      </c>
      <c r="Z451">
        <v>6.6632115461814304E-3</v>
      </c>
      <c r="AA451">
        <v>4.7782147034906098E-3</v>
      </c>
      <c r="AB451">
        <v>6.0255407924946812E-3</v>
      </c>
      <c r="AC451">
        <v>8.8963053657516878E-3</v>
      </c>
      <c r="AD451">
        <v>1.6233758910954373E-3</v>
      </c>
      <c r="AE451">
        <v>1.3986118912993558E-3</v>
      </c>
      <c r="AF451">
        <v>2.4768022660001562E-4</v>
      </c>
    </row>
    <row r="452" spans="5:32">
      <c r="E452" s="4">
        <v>40704.375</v>
      </c>
      <c r="F452" s="5">
        <v>0</v>
      </c>
      <c r="G452" s="5">
        <v>25.4</v>
      </c>
      <c r="H452" s="5">
        <v>0.81122812747285522</v>
      </c>
      <c r="I452" s="5">
        <v>0.32</v>
      </c>
      <c r="K452" s="1">
        <v>1.8047053664330563E-2</v>
      </c>
      <c r="L452" s="1">
        <v>1.3642157442312182E-2</v>
      </c>
      <c r="M452" s="1">
        <v>2.7243403632555414E-2</v>
      </c>
      <c r="N452" s="1">
        <v>5.0225422643285778E-2</v>
      </c>
      <c r="O452" s="1">
        <v>8.6604839972071176E-2</v>
      </c>
      <c r="P452" s="1">
        <v>8.7670974831618453E-2</v>
      </c>
      <c r="Q452" s="1">
        <v>5.6080685399975114E-2</v>
      </c>
      <c r="R452" s="1">
        <v>1.8444882362463475E-2</v>
      </c>
      <c r="S452" s="1">
        <v>7.9074510551315938E-2</v>
      </c>
      <c r="T452" s="1">
        <v>3.4841070283341373E-2</v>
      </c>
      <c r="U452" s="1">
        <v>6.3970813642104551E-2</v>
      </c>
      <c r="W452">
        <v>0</v>
      </c>
      <c r="X452">
        <v>8.4218132248385941E-3</v>
      </c>
      <c r="Y452">
        <v>1.1451369610500597E-2</v>
      </c>
      <c r="Z452">
        <v>8.3231159025538414E-3</v>
      </c>
      <c r="AA452">
        <v>6.2633532478966348E-3</v>
      </c>
      <c r="AB452">
        <v>7.465350001670203E-3</v>
      </c>
      <c r="AC452">
        <v>1.1842012665542306E-2</v>
      </c>
      <c r="AD452">
        <v>2.878710247266649E-3</v>
      </c>
      <c r="AE452">
        <v>2.209459270252435E-3</v>
      </c>
      <c r="AF452">
        <v>3.3817996646353304E-4</v>
      </c>
    </row>
    <row r="453" spans="5:32">
      <c r="E453" s="4">
        <v>40704.395833333336</v>
      </c>
      <c r="K453" s="1">
        <v>2.0916259469132888E-2</v>
      </c>
      <c r="L453" s="1">
        <v>1.6333001652055014E-2</v>
      </c>
      <c r="M453" s="1">
        <v>3.1475367684497241E-2</v>
      </c>
      <c r="N453" s="1">
        <v>5.9457414073105848E-2</v>
      </c>
      <c r="O453" s="1">
        <v>9.8014214997922539E-2</v>
      </c>
      <c r="P453" s="1">
        <v>0.10245181337810998</v>
      </c>
      <c r="Q453" s="1">
        <v>6.6501547423929441E-2</v>
      </c>
      <c r="R453" s="1">
        <v>2.2121735161439934E-2</v>
      </c>
      <c r="S453" s="1">
        <v>8.6479341498517867E-2</v>
      </c>
      <c r="T453" s="1">
        <v>4.2728329159803645E-2</v>
      </c>
      <c r="U453" s="1">
        <v>6.9161709543258551E-2</v>
      </c>
      <c r="W453">
        <v>0</v>
      </c>
      <c r="X453">
        <v>1.0282217953686685E-2</v>
      </c>
      <c r="Y453">
        <v>1.3580815595335607E-2</v>
      </c>
      <c r="Z453">
        <v>1.0233341595062352E-2</v>
      </c>
      <c r="AA453">
        <v>7.7741117833541899E-3</v>
      </c>
      <c r="AB453">
        <v>8.9010737233392312E-3</v>
      </c>
      <c r="AC453">
        <v>1.4434828608715953E-2</v>
      </c>
      <c r="AD453">
        <v>4.2315235597349659E-3</v>
      </c>
      <c r="AE453">
        <v>3.1027554673009987E-3</v>
      </c>
      <c r="AF453">
        <v>4.8343642391573635E-4</v>
      </c>
    </row>
    <row r="454" spans="5:32">
      <c r="E454" s="4">
        <v>40704.416666666664</v>
      </c>
      <c r="F454" s="5">
        <v>0</v>
      </c>
      <c r="G454" s="5">
        <v>25</v>
      </c>
      <c r="H454" s="5">
        <v>0.66541234207717426</v>
      </c>
      <c r="I454" s="5">
        <v>0.21</v>
      </c>
      <c r="K454" s="1">
        <v>2.2113168217397807E-2</v>
      </c>
      <c r="L454" s="1">
        <v>1.9658140541491176E-2</v>
      </c>
      <c r="M454" s="1">
        <v>3.4234268850704068E-2</v>
      </c>
      <c r="N454" s="1">
        <v>6.5130240165680142E-2</v>
      </c>
      <c r="O454" s="1">
        <v>0.10838455471334606</v>
      </c>
      <c r="P454" s="1">
        <v>0.12005409595984701</v>
      </c>
      <c r="Q454" s="1">
        <v>7.3274964262755982E-2</v>
      </c>
      <c r="R454" s="1">
        <v>2.5906036453202635E-2</v>
      </c>
      <c r="S454" s="1">
        <v>9.2243508247974046E-2</v>
      </c>
      <c r="T454" s="1">
        <v>4.1237381703996948E-2</v>
      </c>
      <c r="U454" s="1">
        <v>7.0960246038835481E-2</v>
      </c>
      <c r="W454">
        <v>0</v>
      </c>
      <c r="X454">
        <v>1.2978904820985505E-2</v>
      </c>
      <c r="Y454">
        <v>1.6001440389054766E-2</v>
      </c>
      <c r="Z454">
        <v>1.1893332434758826E-2</v>
      </c>
      <c r="AA454">
        <v>9.6044700671695984E-3</v>
      </c>
      <c r="AB454">
        <v>1.0426248320739252E-2</v>
      </c>
      <c r="AC454">
        <v>1.7689328566562593E-2</v>
      </c>
      <c r="AD454">
        <v>5.7972136361908585E-3</v>
      </c>
      <c r="AE454">
        <v>4.226235377968005E-3</v>
      </c>
      <c r="AF454">
        <v>5.3407633328810206E-4</v>
      </c>
    </row>
    <row r="455" spans="5:32">
      <c r="E455" s="4">
        <v>40704.4375</v>
      </c>
      <c r="K455" s="1">
        <v>1.6576814219385626E-2</v>
      </c>
      <c r="L455" s="1">
        <v>1.4824776884547133E-2</v>
      </c>
      <c r="M455" s="1">
        <v>2.7850160634663411E-2</v>
      </c>
      <c r="N455" s="1">
        <v>6.2754347418532419E-2</v>
      </c>
      <c r="O455" s="1">
        <v>9.8970063696202454E-2</v>
      </c>
      <c r="P455" s="1">
        <v>0.10757341356315477</v>
      </c>
      <c r="Q455" s="1">
        <v>6.5814668518207636E-2</v>
      </c>
      <c r="R455" s="1">
        <v>2.5343932809523753E-2</v>
      </c>
      <c r="S455" s="1">
        <v>7.3059683735209796E-2</v>
      </c>
      <c r="T455" s="1">
        <v>3.9783127280276859E-2</v>
      </c>
      <c r="U455" s="1">
        <v>6.1487038181183229E-2</v>
      </c>
      <c r="W455">
        <v>0</v>
      </c>
      <c r="X455">
        <v>1.1938216758702859E-2</v>
      </c>
      <c r="Y455">
        <v>1.4501513673878861E-2</v>
      </c>
      <c r="Z455">
        <v>1.0233341595062352E-2</v>
      </c>
      <c r="AA455">
        <v>7.5792995302541395E-3</v>
      </c>
      <c r="AB455">
        <v>8.58592603782923E-3</v>
      </c>
      <c r="AC455">
        <v>1.4706034277708483E-2</v>
      </c>
      <c r="AD455">
        <v>5.2107469232419963E-3</v>
      </c>
      <c r="AE455">
        <v>3.3929188192819851E-3</v>
      </c>
      <c r="AF455">
        <v>5.3407633328810206E-4</v>
      </c>
    </row>
    <row r="456" spans="5:32">
      <c r="E456" s="4">
        <v>40704.458333333336</v>
      </c>
      <c r="F456" s="5">
        <v>0.5</v>
      </c>
      <c r="G456" s="5">
        <v>25</v>
      </c>
      <c r="H456" s="5">
        <v>0.47529453005512429</v>
      </c>
      <c r="I456" s="5">
        <v>0.36</v>
      </c>
      <c r="K456" s="1">
        <v>1.0738056407575124E-2</v>
      </c>
      <c r="L456" s="1">
        <v>9.1783951116791822E-3</v>
      </c>
      <c r="M456" s="1">
        <v>2.2200319318901957E-2</v>
      </c>
      <c r="N456" s="1">
        <v>5.5648265137233581E-2</v>
      </c>
      <c r="O456" s="1">
        <v>8.4010141581939868E-2</v>
      </c>
      <c r="P456" s="1">
        <v>8.4992378312524264E-2</v>
      </c>
      <c r="Q456" s="1">
        <v>5.1306843379498389E-2</v>
      </c>
      <c r="R456" s="1">
        <v>2.0605149312477037E-2</v>
      </c>
      <c r="S456" s="1">
        <v>5.6691563150434165E-2</v>
      </c>
      <c r="T456" s="1">
        <v>2.800959950829305E-2</v>
      </c>
      <c r="U456" s="1">
        <v>5.046600076635336E-2</v>
      </c>
      <c r="W456">
        <v>0</v>
      </c>
      <c r="X456">
        <v>1.0175258894489685E-2</v>
      </c>
      <c r="Y456">
        <v>1.2310143573952763E-2</v>
      </c>
      <c r="Z456">
        <v>8.4382642085911157E-3</v>
      </c>
      <c r="AA456">
        <v>6.0821860167977228E-3</v>
      </c>
      <c r="AB456">
        <v>6.7807712217406099E-3</v>
      </c>
      <c r="AC456">
        <v>1.1842012665542306E-2</v>
      </c>
      <c r="AD456">
        <v>4.2315235597349659E-3</v>
      </c>
      <c r="AE456">
        <v>2.2753744395788531E-3</v>
      </c>
      <c r="AF456">
        <v>4.8343642391573635E-4</v>
      </c>
    </row>
    <row r="457" spans="5:32">
      <c r="E457" s="4">
        <v>40704.479166666664</v>
      </c>
      <c r="K457" s="1">
        <v>1.0738056407575124E-2</v>
      </c>
      <c r="L457" s="1">
        <v>8.4028223315967057E-3</v>
      </c>
      <c r="M457" s="1">
        <v>2.5480192606015133E-2</v>
      </c>
      <c r="N457" s="1">
        <v>5.1697491004020581E-2</v>
      </c>
      <c r="O457" s="1">
        <v>8.0633643857093804E-2</v>
      </c>
      <c r="P457" s="1">
        <v>9.0407131738616392E-2</v>
      </c>
      <c r="Q457" s="1">
        <v>5.3360909687119977E-2</v>
      </c>
      <c r="R457" s="1">
        <v>2.2121735161439934E-2</v>
      </c>
      <c r="S457" s="1">
        <v>6.8247032783358405E-2</v>
      </c>
      <c r="T457" s="1">
        <v>3.6438508421836269E-2</v>
      </c>
      <c r="U457" s="1">
        <v>5.8287037103213847E-2</v>
      </c>
      <c r="W457">
        <v>0</v>
      </c>
      <c r="X457">
        <v>1.006872642050834E-2</v>
      </c>
      <c r="Y457">
        <v>1.2812174682119615E-2</v>
      </c>
      <c r="Z457">
        <v>8.4382642085911157E-3</v>
      </c>
      <c r="AA457">
        <v>6.8171002699908261E-3</v>
      </c>
      <c r="AB457">
        <v>6.9741045425549993E-3</v>
      </c>
      <c r="AC457">
        <v>1.1966584232476048E-2</v>
      </c>
      <c r="AD457">
        <v>4.3677016234833811E-3</v>
      </c>
      <c r="AE457">
        <v>2.209459270252435E-3</v>
      </c>
      <c r="AF457">
        <v>5.3407633328810206E-4</v>
      </c>
    </row>
    <row r="458" spans="5:32">
      <c r="E458" s="4">
        <v>40704.5</v>
      </c>
      <c r="F458" s="5">
        <v>2</v>
      </c>
      <c r="G458" s="5">
        <v>24.7</v>
      </c>
      <c r="H458" s="5">
        <v>0.37349391014296562</v>
      </c>
      <c r="I458" s="5">
        <v>0.56999999999999995</v>
      </c>
      <c r="K458" s="1">
        <v>2.8210117877699826E-2</v>
      </c>
      <c r="L458" s="1">
        <v>2.1800064060574064E-2</v>
      </c>
      <c r="M458" s="1">
        <v>4.5329104660480651E-2</v>
      </c>
      <c r="N458" s="1">
        <v>6.7212232900067712E-2</v>
      </c>
      <c r="O458" s="1">
        <v>0.12118241418302764</v>
      </c>
      <c r="P458" s="1">
        <v>0.13665890701877798</v>
      </c>
      <c r="Q458" s="1">
        <v>9.8761414694421859E-2</v>
      </c>
      <c r="R458" s="1">
        <v>4.058658821349706E-2</v>
      </c>
      <c r="S458" s="1">
        <v>0.10587219523604591</v>
      </c>
      <c r="T458" s="1">
        <v>5.0079815515064414E-2</v>
      </c>
      <c r="U458" s="1">
        <v>8.9340953139628351E-2</v>
      </c>
      <c r="W458">
        <v>0</v>
      </c>
      <c r="X458">
        <v>1.8737724979596148E-2</v>
      </c>
      <c r="Y458">
        <v>2.0750881320052157E-2</v>
      </c>
      <c r="Z458">
        <v>1.4930062574736384E-2</v>
      </c>
      <c r="AA458">
        <v>1.3447746438431227E-2</v>
      </c>
      <c r="AB458">
        <v>1.3130328376176987E-2</v>
      </c>
      <c r="AC458">
        <v>2.2237009905539055E-2</v>
      </c>
      <c r="AD458">
        <v>9.0186169218439468E-3</v>
      </c>
      <c r="AE458">
        <v>5.1098927569954433E-3</v>
      </c>
      <c r="AF458">
        <v>9.7241740141211833E-4</v>
      </c>
    </row>
    <row r="459" spans="5:32">
      <c r="E459" s="4">
        <v>40704.520833333336</v>
      </c>
      <c r="K459" s="1">
        <v>1.4268327047431317E-2</v>
      </c>
      <c r="L459" s="1">
        <v>1.907421678613215E-2</v>
      </c>
      <c r="M459" s="1">
        <v>3.0593158345365079E-2</v>
      </c>
      <c r="N459" s="1">
        <v>6.616593812260127E-2</v>
      </c>
      <c r="O459" s="1">
        <v>0.10838455471334606</v>
      </c>
      <c r="P459" s="1">
        <v>9.5576528691536183E-2</v>
      </c>
      <c r="Q459" s="1">
        <v>5.7318461785415692E-2</v>
      </c>
      <c r="R459" s="1">
        <v>4.5608597850989537E-2</v>
      </c>
      <c r="S459" s="1">
        <v>4.7610211216280236E-2</v>
      </c>
      <c r="T459" s="1">
        <v>2.5591469482930906E-2</v>
      </c>
      <c r="U459" s="1">
        <v>3.6544863207597235E-2</v>
      </c>
      <c r="W459">
        <v>5.4307879877229392E-5</v>
      </c>
      <c r="X459">
        <v>1.381321295333549E-2</v>
      </c>
      <c r="Y459">
        <v>1.5175170654258215E-2</v>
      </c>
      <c r="Z459">
        <v>1.1115011425947705E-2</v>
      </c>
      <c r="AA459">
        <v>7.8721578399856898E-3</v>
      </c>
      <c r="AB459">
        <v>9.0070345185441509E-3</v>
      </c>
      <c r="AC459">
        <v>1.5532952916138498E-2</v>
      </c>
      <c r="AD459">
        <v>5.7972136361908585E-3</v>
      </c>
      <c r="AE459">
        <v>4.1483745823870854E-3</v>
      </c>
      <c r="AF459">
        <v>1.0901106594508887E-3</v>
      </c>
    </row>
    <row r="460" spans="5:32">
      <c r="E460" s="4">
        <v>40704.541666666664</v>
      </c>
      <c r="F460" s="5">
        <v>0</v>
      </c>
      <c r="G460" s="5">
        <v>25.1</v>
      </c>
      <c r="H460" s="5">
        <v>0.6693860593875065</v>
      </c>
      <c r="I460" s="5">
        <v>0.84</v>
      </c>
      <c r="K460" s="1">
        <v>5.6262544736317812E-3</v>
      </c>
      <c r="L460" s="1">
        <v>1.1367016754145335E-2</v>
      </c>
      <c r="M460" s="1">
        <v>2.3800162990857025E-2</v>
      </c>
      <c r="N460" s="1">
        <v>4.4592637833212219E-2</v>
      </c>
      <c r="O460" s="1">
        <v>6.9157119465407507E-2</v>
      </c>
      <c r="P460" s="1">
        <v>5.299114933629432E-2</v>
      </c>
      <c r="Q460" s="1">
        <v>2.1263034468201023E-2</v>
      </c>
      <c r="R460" s="1">
        <v>2.6475437247932276E-2</v>
      </c>
      <c r="S460" s="1">
        <v>2.8048048377823855E-2</v>
      </c>
      <c r="T460" s="1">
        <v>1.3713806489660984E-2</v>
      </c>
      <c r="U460" s="1">
        <v>2.7793536495249169E-2</v>
      </c>
      <c r="W460">
        <v>8.7369636287816432E-5</v>
      </c>
      <c r="X460">
        <v>1.1938216758702859E-2</v>
      </c>
      <c r="Y460">
        <v>1.3066300152441165E-2</v>
      </c>
      <c r="Z460">
        <v>7.8681421427321905E-3</v>
      </c>
      <c r="AA460">
        <v>5.5489614376495345E-3</v>
      </c>
      <c r="AB460">
        <v>6.5892469155937067E-3</v>
      </c>
      <c r="AC460">
        <v>1.3899002091342502E-2</v>
      </c>
      <c r="AD460">
        <v>4.3677016234833811E-3</v>
      </c>
      <c r="AE460">
        <v>3.9172975207185309E-3</v>
      </c>
      <c r="AF460">
        <v>9.1470159755420802E-4</v>
      </c>
    </row>
    <row r="461" spans="5:32">
      <c r="E461" s="4">
        <v>40704.5625</v>
      </c>
      <c r="K461" s="1">
        <v>3.0625405172747177E-3</v>
      </c>
      <c r="L461" s="1">
        <v>7.5917318223281101E-3</v>
      </c>
      <c r="M461" s="1">
        <v>2.0677782900066128E-2</v>
      </c>
      <c r="N461" s="1">
        <v>2.9129767000972556E-2</v>
      </c>
      <c r="O461" s="1">
        <v>5.3860061781143401E-2</v>
      </c>
      <c r="P461" s="1">
        <v>3.6108422207970385E-2</v>
      </c>
      <c r="Q461" s="1">
        <v>1.1124162939337278E-2</v>
      </c>
      <c r="R461" s="1">
        <v>1.5560037714961271E-2</v>
      </c>
      <c r="S461" s="1">
        <v>1.7927601034971544E-2</v>
      </c>
      <c r="T461" s="1">
        <v>8.3337838532341665E-3</v>
      </c>
      <c r="U461" s="1">
        <v>3.0201599963149493E-2</v>
      </c>
      <c r="W461">
        <v>1.2306953031226289E-4</v>
      </c>
      <c r="X461">
        <v>1.159922286549408E-2</v>
      </c>
      <c r="Y461">
        <v>1.2310143573952763E-2</v>
      </c>
      <c r="Z461">
        <v>6.5570329545759885E-3</v>
      </c>
      <c r="AA461">
        <v>4.6117205557926208E-3</v>
      </c>
      <c r="AB461">
        <v>5.7498135838198365E-3</v>
      </c>
      <c r="AC461">
        <v>1.3766409580212134E-2</v>
      </c>
      <c r="AD461">
        <v>4.0965969175017318E-3</v>
      </c>
      <c r="AE461">
        <v>3.8411114495859526E-3</v>
      </c>
      <c r="AF461">
        <v>8.5776735325249307E-4</v>
      </c>
    </row>
    <row r="462" spans="5:32">
      <c r="E462" s="4">
        <v>40704.583333333336</v>
      </c>
      <c r="F462" s="5">
        <v>3</v>
      </c>
      <c r="G462" s="5">
        <v>23.5</v>
      </c>
      <c r="H462" s="5">
        <v>0.2606687290260844</v>
      </c>
      <c r="I462" s="5">
        <v>0.34</v>
      </c>
      <c r="K462" s="1">
        <v>7.5544238592291542E-4</v>
      </c>
      <c r="L462" s="1">
        <v>4.3275840524232886E-3</v>
      </c>
      <c r="M462" s="1">
        <v>1.1738943869863903E-2</v>
      </c>
      <c r="N462" s="1">
        <v>2.4647618596670615E-2</v>
      </c>
      <c r="O462" s="1">
        <v>4.2781113806708869E-2</v>
      </c>
      <c r="P462" s="1">
        <v>2.2003702063149909E-2</v>
      </c>
      <c r="Q462" s="1">
        <v>8.3782958507906107E-3</v>
      </c>
      <c r="R462" s="1">
        <v>1.3720677194878591E-2</v>
      </c>
      <c r="S462" s="1">
        <v>6.1096134393824331E-3</v>
      </c>
      <c r="T462" s="1">
        <v>3.1274425349649454E-3</v>
      </c>
      <c r="U462" s="1">
        <v>5.8522404316199992E-3</v>
      </c>
      <c r="W462">
        <v>2.8457880043097656E-4</v>
      </c>
      <c r="X462">
        <v>8.223525364231132E-3</v>
      </c>
      <c r="Y462">
        <v>8.5855973271849358E-3</v>
      </c>
      <c r="Z462">
        <v>4.551848309629093E-3</v>
      </c>
      <c r="AA462">
        <v>2.8985768662052229E-3</v>
      </c>
      <c r="AB462">
        <v>3.9355781252466962E-3</v>
      </c>
      <c r="AC462">
        <v>8.6744612879528019E-3</v>
      </c>
      <c r="AD462">
        <v>2.2289452755990314E-3</v>
      </c>
      <c r="AE462">
        <v>2.5437965694977745E-3</v>
      </c>
      <c r="AF462">
        <v>7.4633927586878241E-4</v>
      </c>
    </row>
    <row r="463" spans="5:32">
      <c r="E463" s="4">
        <v>40704.604166666664</v>
      </c>
      <c r="K463" s="1">
        <v>2.7157158460898467E-4</v>
      </c>
      <c r="L463" s="1">
        <v>3.163742583975017E-3</v>
      </c>
      <c r="M463" s="1">
        <v>7.3606184878976973E-3</v>
      </c>
      <c r="N463" s="1">
        <v>2.3684744504701174E-2</v>
      </c>
      <c r="O463" s="1">
        <v>2.9443549200898086E-2</v>
      </c>
      <c r="P463" s="1">
        <v>1.4342937857883067E-2</v>
      </c>
      <c r="Q463" s="1">
        <v>1.0773043606724616E-2</v>
      </c>
      <c r="R463" s="1">
        <v>2.3167477993495826E-2</v>
      </c>
      <c r="S463" s="1">
        <v>4.3760845194876444E-3</v>
      </c>
      <c r="T463" s="1">
        <v>3.6462693851665802E-3</v>
      </c>
      <c r="U463" s="1">
        <v>2.9784924274137495E-4</v>
      </c>
      <c r="W463">
        <v>5.1619977295925472E-4</v>
      </c>
      <c r="X463">
        <v>6.1526518459909937E-3</v>
      </c>
      <c r="Y463">
        <v>6.5147312441206171E-3</v>
      </c>
      <c r="Z463">
        <v>2.6968237303035222E-3</v>
      </c>
      <c r="AA463">
        <v>1.7980469002483066E-3</v>
      </c>
      <c r="AB463">
        <v>2.7681780971235675E-3</v>
      </c>
      <c r="AC463">
        <v>5.5885613159691238E-3</v>
      </c>
      <c r="AD463">
        <v>1.7839043151283707E-3</v>
      </c>
      <c r="AE463">
        <v>2.0790871911653369E-3</v>
      </c>
      <c r="AF463">
        <v>5.3407633328810206E-4</v>
      </c>
    </row>
    <row r="464" spans="5:32">
      <c r="E464" s="4">
        <v>40704.625</v>
      </c>
      <c r="F464" s="5">
        <v>3</v>
      </c>
      <c r="G464" s="5">
        <v>22.8</v>
      </c>
      <c r="H464" s="5">
        <v>0.11105564733740962</v>
      </c>
      <c r="I464" s="5">
        <v>0.4</v>
      </c>
      <c r="K464" s="1">
        <v>3.8317873174576822E-4</v>
      </c>
      <c r="L464" s="1">
        <v>2.2092960939494749E-3</v>
      </c>
      <c r="M464" s="1">
        <v>3.8442317117496393E-3</v>
      </c>
      <c r="N464" s="1">
        <v>1.6855582056425303E-2</v>
      </c>
      <c r="O464" s="1">
        <v>1.6705488202784786E-2</v>
      </c>
      <c r="P464" s="1">
        <v>9.4208518080469549E-3</v>
      </c>
      <c r="Q464" s="1">
        <v>1.0088653811689417E-2</v>
      </c>
      <c r="R464" s="1">
        <v>1.9149890989952581E-2</v>
      </c>
      <c r="S464" s="1">
        <v>3.3292010114233674E-3</v>
      </c>
      <c r="T464" s="1">
        <v>3.00438991105251E-3</v>
      </c>
      <c r="U464" s="1">
        <v>0</v>
      </c>
      <c r="W464">
        <v>5.6562678055201523E-4</v>
      </c>
      <c r="X464">
        <v>4.6913461737693807E-3</v>
      </c>
      <c r="Y464">
        <v>4.7288709513494112E-3</v>
      </c>
      <c r="Z464">
        <v>1.6890133809790238E-3</v>
      </c>
      <c r="AA464">
        <v>1.1812723187169336E-3</v>
      </c>
      <c r="AB464">
        <v>2.1228651969038182E-3</v>
      </c>
      <c r="AC464">
        <v>4.0423411869464484E-3</v>
      </c>
      <c r="AD464">
        <v>1.7299972630972396E-3</v>
      </c>
      <c r="AE464">
        <v>1.5778049189498311E-3</v>
      </c>
      <c r="AF464">
        <v>3.8542042592254748E-4</v>
      </c>
    </row>
    <row r="465" spans="5:32">
      <c r="E465" s="4">
        <v>40704.645833333336</v>
      </c>
      <c r="K465" s="1">
        <v>6.4947848990665245E-4</v>
      </c>
      <c r="L465" s="1">
        <v>2.2092960939494749E-3</v>
      </c>
      <c r="M465" s="1">
        <v>3.062268783437573E-3</v>
      </c>
      <c r="N465" s="1">
        <v>1.2808699648684283E-2</v>
      </c>
      <c r="O465" s="1">
        <v>1.1623240692293963E-2</v>
      </c>
      <c r="P465" s="1">
        <v>7.5570167332654481E-3</v>
      </c>
      <c r="Q465" s="1">
        <v>9.5363597246323432E-3</v>
      </c>
      <c r="R465" s="1">
        <v>1.9869930406138245E-2</v>
      </c>
      <c r="S465" s="1">
        <v>3.5262237827994383E-3</v>
      </c>
      <c r="T465" s="1">
        <v>3.9218592694873541E-3</v>
      </c>
      <c r="U465" s="1">
        <v>0</v>
      </c>
      <c r="W465">
        <v>6.6718638897401018E-4</v>
      </c>
      <c r="X465">
        <v>3.7342877150734828E-3</v>
      </c>
      <c r="Y465">
        <v>3.777314968348113E-3</v>
      </c>
      <c r="Z465">
        <v>1.3338597598955646E-3</v>
      </c>
      <c r="AA465">
        <v>7.8790873290050941E-4</v>
      </c>
      <c r="AB465">
        <v>1.9176004583403743E-3</v>
      </c>
      <c r="AC465">
        <v>3.2850730364610723E-3</v>
      </c>
      <c r="AD465">
        <v>1.7299972630972396E-3</v>
      </c>
      <c r="AE465">
        <v>1.4577852521031869E-3</v>
      </c>
      <c r="AF465">
        <v>3.3817996646353304E-4</v>
      </c>
    </row>
    <row r="466" spans="5:32">
      <c r="E466" s="4">
        <v>40704.666666666664</v>
      </c>
      <c r="F466" s="5">
        <v>5</v>
      </c>
      <c r="G466" s="5">
        <v>21.9</v>
      </c>
      <c r="H466" s="5">
        <v>0.10514333718126245</v>
      </c>
      <c r="I466" s="5">
        <v>0.14000000000000001</v>
      </c>
      <c r="K466" s="1">
        <v>9.9426089796432688E-4</v>
      </c>
      <c r="L466" s="1">
        <v>2.2092960939494749E-3</v>
      </c>
      <c r="M466" s="1">
        <v>3.1604490687591794E-3</v>
      </c>
      <c r="N466" s="1">
        <v>1.1847421812240072E-2</v>
      </c>
      <c r="O466" s="1">
        <v>9.8636343904627763E-3</v>
      </c>
      <c r="P466" s="1">
        <v>7.794756095354639E-3</v>
      </c>
      <c r="Q466" s="1">
        <v>9.1062253617604436E-3</v>
      </c>
      <c r="R466" s="1">
        <v>1.8213194383824016E-2</v>
      </c>
      <c r="S466" s="1">
        <v>3.5932565363296334E-3</v>
      </c>
      <c r="T466" s="1">
        <v>3.7827037277335077E-3</v>
      </c>
      <c r="U466" s="1">
        <v>0</v>
      </c>
      <c r="W466">
        <v>6.6718638897401018E-4</v>
      </c>
      <c r="X466">
        <v>3.0583926007362243E-3</v>
      </c>
      <c r="Y466">
        <v>2.9667630545689161E-3</v>
      </c>
      <c r="Z466">
        <v>1.0643578038448879E-3</v>
      </c>
      <c r="AA466">
        <v>6.3064545819789769E-4</v>
      </c>
      <c r="AB466">
        <v>1.783625153875921E-3</v>
      </c>
      <c r="AC466">
        <v>2.6492953150449874E-3</v>
      </c>
      <c r="AD466">
        <v>1.6233758910954373E-3</v>
      </c>
      <c r="AE466">
        <v>1.1677159706961835E-3</v>
      </c>
      <c r="AF466">
        <v>2.9223054934007E-4</v>
      </c>
    </row>
    <row r="467" spans="5:32">
      <c r="E467" s="4">
        <v>40704.6875</v>
      </c>
      <c r="K467" s="1">
        <v>1.240879960927045E-3</v>
      </c>
      <c r="L467" s="1">
        <v>2.5996613906525273E-3</v>
      </c>
      <c r="M467" s="1">
        <v>3.3623567221543089E-3</v>
      </c>
      <c r="N467" s="1">
        <v>1.198255873168204E-2</v>
      </c>
      <c r="O467" s="1">
        <v>1.0125556137865463E-2</v>
      </c>
      <c r="P467" s="1">
        <v>8.6529252792361001E-3</v>
      </c>
      <c r="Q467" s="1">
        <v>1.0314150406962192E-2</v>
      </c>
      <c r="R467" s="1">
        <v>2.2380548859364972E-2</v>
      </c>
      <c r="S467" s="1">
        <v>4.681735273742064E-3</v>
      </c>
      <c r="T467" s="1">
        <v>5.2167842553706165E-3</v>
      </c>
      <c r="U467" s="1">
        <v>0</v>
      </c>
      <c r="W467">
        <v>7.7211969071778281E-4</v>
      </c>
      <c r="X467">
        <v>2.6285747627847224E-3</v>
      </c>
      <c r="Y467">
        <v>2.431756585612321E-3</v>
      </c>
      <c r="Z467">
        <v>8.715822636207128E-4</v>
      </c>
      <c r="AA467">
        <v>5.301074170240514E-4</v>
      </c>
      <c r="AB467">
        <v>1.8503214375112324E-3</v>
      </c>
      <c r="AC467">
        <v>2.5723866519410917E-3</v>
      </c>
      <c r="AD467">
        <v>1.7299972630972396E-3</v>
      </c>
      <c r="AE467">
        <v>1.2819838532209824E-3</v>
      </c>
      <c r="AF467">
        <v>3.3817996646353304E-4</v>
      </c>
    </row>
    <row r="468" spans="5:32">
      <c r="E468" s="4">
        <v>40704.708333333336</v>
      </c>
      <c r="F468" s="5">
        <v>3.5</v>
      </c>
      <c r="G468" s="5">
        <v>21.9</v>
      </c>
      <c r="H468" s="5">
        <v>0.18400084006720974</v>
      </c>
      <c r="I468" s="5">
        <v>0.14000000000000001</v>
      </c>
      <c r="K468" s="1">
        <v>1.2119589410195316E-3</v>
      </c>
      <c r="L468" s="1">
        <v>2.6407498554080746E-3</v>
      </c>
      <c r="M468" s="1">
        <v>3.1604490687591794E-3</v>
      </c>
      <c r="N468" s="1">
        <v>1.1847421812240072E-2</v>
      </c>
      <c r="O468" s="1">
        <v>9.9941971334869869E-3</v>
      </c>
      <c r="P468" s="1">
        <v>8.157572496833054E-3</v>
      </c>
      <c r="Q468" s="1">
        <v>9.7553205812870875E-3</v>
      </c>
      <c r="R468" s="1">
        <v>2.2641106592748546E-2</v>
      </c>
      <c r="S468" s="1">
        <v>4.998787055514705E-3</v>
      </c>
      <c r="T468" s="1">
        <v>5.1349612340494781E-3</v>
      </c>
      <c r="U468" s="1">
        <v>0</v>
      </c>
      <c r="W468">
        <v>7.7211969071778281E-4</v>
      </c>
      <c r="X468">
        <v>2.3516331792441838E-3</v>
      </c>
      <c r="Y468">
        <v>2.0668310043145369E-3</v>
      </c>
      <c r="Z468">
        <v>8.0924401637878936E-4</v>
      </c>
      <c r="AA468">
        <v>4.3337553495013508E-4</v>
      </c>
      <c r="AB468">
        <v>1.783625153875921E-3</v>
      </c>
      <c r="AC468">
        <v>2.5723866519410917E-3</v>
      </c>
      <c r="AD468">
        <v>2.0034105431454381E-3</v>
      </c>
      <c r="AE468">
        <v>1.3986118912993558E-3</v>
      </c>
      <c r="AF468">
        <v>2.9223054934007E-4</v>
      </c>
    </row>
    <row r="469" spans="5:32">
      <c r="E469" s="4">
        <v>40704.729166666664</v>
      </c>
      <c r="K469" s="1">
        <v>1.9395873391658274E-3</v>
      </c>
      <c r="L469" s="1">
        <v>2.5186146726064512E-3</v>
      </c>
      <c r="M469" s="1">
        <v>3.1111293178531564E-3</v>
      </c>
      <c r="N469" s="1">
        <v>1.3517296789790514E-2</v>
      </c>
      <c r="O469" s="1">
        <v>1.0257711993417408E-2</v>
      </c>
      <c r="P469" s="1">
        <v>9.1615521848383719E-3</v>
      </c>
      <c r="Q469" s="1">
        <v>9.7553205812870875E-3</v>
      </c>
      <c r="R469" s="1">
        <v>1.9628238061245497E-2</v>
      </c>
      <c r="S469" s="1">
        <v>4.6042589937067974E-3</v>
      </c>
      <c r="T469" s="1">
        <v>4.6590022390654035E-3</v>
      </c>
      <c r="U469" s="1">
        <v>0</v>
      </c>
      <c r="W469">
        <v>8.2577778625121212E-4</v>
      </c>
      <c r="X469">
        <v>1.9512548877276472E-3</v>
      </c>
      <c r="Y469">
        <v>1.4488679051734394E-3</v>
      </c>
      <c r="Z469">
        <v>6.2847540924578784E-4</v>
      </c>
      <c r="AA469">
        <v>4.8124222000023542E-4</v>
      </c>
      <c r="AB469">
        <v>1.7175191135489272E-3</v>
      </c>
      <c r="AC469">
        <v>2.3451852491481015E-3</v>
      </c>
      <c r="AD469">
        <v>2.1154378695575926E-3</v>
      </c>
      <c r="AE469">
        <v>1.2245493847096447E-3</v>
      </c>
      <c r="AF469">
        <v>2.4768022660001562E-4</v>
      </c>
    </row>
    <row r="470" spans="5:32">
      <c r="E470" s="4">
        <v>40704.75</v>
      </c>
      <c r="F470" s="5">
        <v>1</v>
      </c>
      <c r="G470" s="5">
        <v>22.6</v>
      </c>
      <c r="H470" s="5">
        <v>0.35658122744030363</v>
      </c>
      <c r="I470" s="5">
        <v>0.13</v>
      </c>
      <c r="K470" s="1">
        <v>1.6869095333116358E-3</v>
      </c>
      <c r="L470" s="1">
        <v>2.2092960939494749E-3</v>
      </c>
      <c r="M470" s="1">
        <v>2.6428919285352986E-3</v>
      </c>
      <c r="N470" s="1">
        <v>1.3231652880697177E-2</v>
      </c>
      <c r="O470" s="1">
        <v>9.3493349292992044E-3</v>
      </c>
      <c r="P470" s="1">
        <v>8.4035910985729174E-3</v>
      </c>
      <c r="Q470" s="1">
        <v>8.2768664491717388E-3</v>
      </c>
      <c r="R470" s="1">
        <v>1.6418598227674372E-2</v>
      </c>
      <c r="S470" s="1">
        <v>2.9533276367042752E-3</v>
      </c>
      <c r="T470" s="1">
        <v>3.3169893435136617E-3</v>
      </c>
      <c r="U470" s="1">
        <v>0</v>
      </c>
      <c r="W470">
        <v>7.7211969071778281E-4</v>
      </c>
      <c r="X470">
        <v>1.6320960010704449E-3</v>
      </c>
      <c r="Y470">
        <v>1.1916833311074165E-3</v>
      </c>
      <c r="Z470">
        <v>5.1362214879657167E-4</v>
      </c>
      <c r="AA470">
        <v>3.4087273466924442E-4</v>
      </c>
      <c r="AB470">
        <v>1.6520112928480907E-3</v>
      </c>
      <c r="AC470">
        <v>2.0506792873755744E-3</v>
      </c>
      <c r="AD470">
        <v>1.9479600637747167E-3</v>
      </c>
      <c r="AE470">
        <v>1.1114956545127438E-3</v>
      </c>
      <c r="AF470">
        <v>2.4768022660001562E-4</v>
      </c>
    </row>
    <row r="471" spans="5:32">
      <c r="E471" s="4">
        <v>40704.770833333336</v>
      </c>
      <c r="K471" s="1">
        <v>1.7927229158332778E-3</v>
      </c>
      <c r="L471" s="1">
        <v>1.8890948217449978E-3</v>
      </c>
      <c r="M471" s="1">
        <v>2.6877002552939213E-3</v>
      </c>
      <c r="N471" s="1">
        <v>1.3089934285226807E-2</v>
      </c>
      <c r="O471" s="1">
        <v>9.0969489022185903E-3</v>
      </c>
      <c r="P471" s="1">
        <v>7.9148670389886273E-3</v>
      </c>
      <c r="Q471" s="1">
        <v>7.5846440831201685E-3</v>
      </c>
      <c r="R471" s="1">
        <v>1.411848982865424E-2</v>
      </c>
      <c r="S471" s="1">
        <v>1.9190071357247556E-3</v>
      </c>
      <c r="T471" s="1">
        <v>2.7661695892111445E-3</v>
      </c>
      <c r="U471" s="1">
        <v>0</v>
      </c>
      <c r="W471">
        <v>7.7211969071778281E-4</v>
      </c>
      <c r="X471">
        <v>1.3868571217256177E-3</v>
      </c>
      <c r="Y471">
        <v>1.0065691495543968E-3</v>
      </c>
      <c r="Z471">
        <v>5.1362214879657167E-4</v>
      </c>
      <c r="AA471">
        <v>2.5318624032697016E-4</v>
      </c>
      <c r="AB471">
        <v>1.5871101790082094E-3</v>
      </c>
      <c r="AC471">
        <v>1.9071528722454504E-3</v>
      </c>
      <c r="AD471">
        <v>1.5706708264654561E-3</v>
      </c>
      <c r="AE471">
        <v>1.055901411253168E-3</v>
      </c>
      <c r="AF471">
        <v>2.4768022660001562E-4</v>
      </c>
    </row>
    <row r="472" spans="5:32">
      <c r="E472" s="4">
        <v>40704.791666666664</v>
      </c>
      <c r="F472" s="5">
        <v>3</v>
      </c>
      <c r="G472" s="5">
        <v>21.7</v>
      </c>
      <c r="H472" s="5">
        <v>0.25966869098103301</v>
      </c>
      <c r="I472" s="5">
        <v>0.03</v>
      </c>
      <c r="K472" s="1">
        <v>1.6869095333116358E-3</v>
      </c>
      <c r="L472" s="1">
        <v>2.2092960939494749E-3</v>
      </c>
      <c r="M472" s="1">
        <v>3.1604490687591794E-3</v>
      </c>
      <c r="N472" s="1">
        <v>1.2530396346846879E-2</v>
      </c>
      <c r="O472" s="1">
        <v>9.4767181278498126E-3</v>
      </c>
      <c r="P472" s="1">
        <v>7.4393879819884354E-3</v>
      </c>
      <c r="Q472" s="1">
        <v>8.6864166439261075E-3</v>
      </c>
      <c r="R472" s="1">
        <v>1.6418598227674372E-2</v>
      </c>
      <c r="S472" s="1">
        <v>2.1174119975055942E-3</v>
      </c>
      <c r="T472" s="1">
        <v>2.8247434074146365E-3</v>
      </c>
      <c r="U472" s="1">
        <v>0</v>
      </c>
      <c r="W472">
        <v>8.2577778625121212E-4</v>
      </c>
      <c r="X472">
        <v>1.4472933102618957E-3</v>
      </c>
      <c r="Y472">
        <v>1.0065691495543968E-3</v>
      </c>
      <c r="Z472">
        <v>5.7044730264485695E-4</v>
      </c>
      <c r="AA472">
        <v>2.5318624032697016E-4</v>
      </c>
      <c r="AB472">
        <v>1.5871101790082094E-3</v>
      </c>
      <c r="AC472">
        <v>1.8363469215371144E-3</v>
      </c>
      <c r="AD472">
        <v>1.3134105387021381E-3</v>
      </c>
      <c r="AE472">
        <v>1.1114956545127438E-3</v>
      </c>
      <c r="AF472">
        <v>2.4768022660001562E-4</v>
      </c>
    </row>
    <row r="473" spans="5:32">
      <c r="E473" s="4">
        <v>40704.8125</v>
      </c>
      <c r="K473" s="1">
        <v>2.0931555152850535E-3</v>
      </c>
      <c r="L473" s="1">
        <v>2.5589501238229926E-3</v>
      </c>
      <c r="M473" s="1">
        <v>3.5717586125350266E-3</v>
      </c>
      <c r="N473" s="1">
        <v>1.3374106767138913E-2</v>
      </c>
      <c r="O473" s="1">
        <v>1.1483079732753077E-2</v>
      </c>
      <c r="P473" s="1">
        <v>8.2801675124425048E-3</v>
      </c>
      <c r="Q473" s="1">
        <v>1.0201073906035691E-2</v>
      </c>
      <c r="R473" s="1">
        <v>2.2641106592748546E-2</v>
      </c>
      <c r="S473" s="1">
        <v>4.3014375720662173E-3</v>
      </c>
      <c r="T473" s="1">
        <v>4.5821526212910012E-3</v>
      </c>
      <c r="U473" s="1">
        <v>1.978332346313602E-5</v>
      </c>
      <c r="W473">
        <v>1.105067396466477E-3</v>
      </c>
      <c r="X473">
        <v>1.5699217343842354E-3</v>
      </c>
      <c r="Y473">
        <v>1.0674997636055518E-3</v>
      </c>
      <c r="Z473">
        <v>6.8764957631375901E-4</v>
      </c>
      <c r="AA473">
        <v>5.301074170240514E-4</v>
      </c>
      <c r="AB473">
        <v>1.5871101790082094E-3</v>
      </c>
      <c r="AC473">
        <v>2.6492953150449874E-3</v>
      </c>
      <c r="AD473">
        <v>1.7839043151283707E-3</v>
      </c>
      <c r="AE473">
        <v>1.3986118912993558E-3</v>
      </c>
      <c r="AF473">
        <v>2.9223054934007E-4</v>
      </c>
    </row>
    <row r="474" spans="5:32">
      <c r="E474" s="4">
        <v>40704.833333333336</v>
      </c>
      <c r="F474" s="5">
        <v>15.5</v>
      </c>
      <c r="G474" s="5">
        <v>21.9</v>
      </c>
      <c r="H474" s="5">
        <v>0.15771500577189385</v>
      </c>
      <c r="I474" s="5">
        <v>0</v>
      </c>
      <c r="K474" s="1">
        <v>3.0625405172747177E-3</v>
      </c>
      <c r="L474" s="1">
        <v>2.8518988625903237E-3</v>
      </c>
      <c r="M474" s="1">
        <v>3.7337998388161618E-3</v>
      </c>
      <c r="N474" s="1">
        <v>1.4391944665013739E-2</v>
      </c>
      <c r="O474" s="1">
        <v>1.321829871671102E-2</v>
      </c>
      <c r="P474" s="1">
        <v>9.0331496081461696E-3</v>
      </c>
      <c r="Q474" s="1">
        <v>1.1006458935389912E-2</v>
      </c>
      <c r="R474" s="1">
        <v>2.2380548859364972E-2</v>
      </c>
      <c r="S474" s="1">
        <v>5.3273762087071071E-3</v>
      </c>
      <c r="T474" s="1">
        <v>5.1349612340494781E-3</v>
      </c>
      <c r="U474" s="1">
        <v>1.6071505614370977E-4</v>
      </c>
      <c r="W474">
        <v>1.5238505656313807E-3</v>
      </c>
      <c r="X474">
        <v>1.6320960010704449E-3</v>
      </c>
      <c r="Y474">
        <v>1.2549005585291294E-3</v>
      </c>
      <c r="Z474">
        <v>1.0643578038448879E-3</v>
      </c>
      <c r="AA474">
        <v>8.9670793672887085E-4</v>
      </c>
      <c r="AB474">
        <v>1.7175191135489272E-3</v>
      </c>
      <c r="AC474">
        <v>3.3670526672698545E-3</v>
      </c>
      <c r="AD474">
        <v>2.2289452755990314E-3</v>
      </c>
      <c r="AE474">
        <v>1.5175191169887687E-3</v>
      </c>
      <c r="AF474">
        <v>5.8573010838944587E-4</v>
      </c>
    </row>
    <row r="475" spans="5:32">
      <c r="E475" s="4">
        <v>40704.854166666664</v>
      </c>
      <c r="K475" s="1">
        <v>3.0137422824378429E-3</v>
      </c>
      <c r="L475" s="1">
        <v>3.2098626049829907E-3</v>
      </c>
      <c r="M475" s="1">
        <v>3.5186990604895367E-3</v>
      </c>
      <c r="N475" s="1">
        <v>1.3089934285226807E-2</v>
      </c>
      <c r="O475" s="1">
        <v>1.321829871671102E-2</v>
      </c>
      <c r="P475" s="1">
        <v>8.6529252792361001E-3</v>
      </c>
      <c r="Q475" s="1">
        <v>1.1361569652822643E-2</v>
      </c>
      <c r="R475" s="1">
        <v>2.1864659588423443E-2</v>
      </c>
      <c r="S475" s="1">
        <v>6.4766795817009738E-3</v>
      </c>
      <c r="T475" s="1">
        <v>5.3825893907250471E-3</v>
      </c>
      <c r="U475" s="1">
        <v>5.0048704174746083E-4</v>
      </c>
      <c r="W475">
        <v>1.6489346199241091E-3</v>
      </c>
      <c r="X475">
        <v>1.7581237766401278E-3</v>
      </c>
      <c r="Y475">
        <v>1.5816427613857833E-3</v>
      </c>
      <c r="Z475">
        <v>1.265214596130212E-3</v>
      </c>
      <c r="AA475">
        <v>8.9670793672887085E-4</v>
      </c>
      <c r="AB475">
        <v>1.9854551440373538E-3</v>
      </c>
      <c r="AC475">
        <v>4.8423939974810313E-3</v>
      </c>
      <c r="AD475">
        <v>2.6375464822622485E-3</v>
      </c>
      <c r="AE475">
        <v>1.6386346123100557E-3</v>
      </c>
      <c r="AF475">
        <v>7.4633927586878241E-4</v>
      </c>
    </row>
    <row r="476" spans="5:32">
      <c r="E476" s="4">
        <v>40704.875</v>
      </c>
      <c r="F476" s="5">
        <v>8</v>
      </c>
      <c r="G476" s="5">
        <v>22</v>
      </c>
      <c r="H476" s="5">
        <v>0.15867957827176973</v>
      </c>
      <c r="I476" s="5">
        <v>0</v>
      </c>
      <c r="K476" s="1">
        <v>2.1326077025635957E-3</v>
      </c>
      <c r="L476" s="1">
        <v>3.6429862939109134E-3</v>
      </c>
      <c r="M476" s="1">
        <v>3.3111818455765474E-3</v>
      </c>
      <c r="N476" s="1">
        <v>1.198255873168204E-2</v>
      </c>
      <c r="O476" s="1">
        <v>1.2481131254586803E-2</v>
      </c>
      <c r="P476" s="1">
        <v>8.157572496833054E-3</v>
      </c>
      <c r="Q476" s="1">
        <v>1.1124162939337278E-2</v>
      </c>
      <c r="R476" s="1">
        <v>2.2903414309205117E-2</v>
      </c>
      <c r="S476" s="1">
        <v>7.3472454973088032E-3</v>
      </c>
      <c r="T476" s="1">
        <v>5.7228969356774295E-3</v>
      </c>
      <c r="U476" s="1">
        <v>9.1784289853547171E-4</v>
      </c>
      <c r="W476">
        <v>1.5861038089414088E-3</v>
      </c>
      <c r="X476">
        <v>1.886341559297944E-3</v>
      </c>
      <c r="Y476">
        <v>1.6490340171803255E-3</v>
      </c>
      <c r="Z476">
        <v>1.265214596130212E-3</v>
      </c>
      <c r="AA476">
        <v>8.4192942504196099E-4</v>
      </c>
      <c r="AB476">
        <v>2.0538788233914595E-3</v>
      </c>
      <c r="AC476">
        <v>5.8767600745707142E-3</v>
      </c>
      <c r="AD476">
        <v>2.878710247266649E-3</v>
      </c>
      <c r="AE476">
        <v>1.6386346123100557E-3</v>
      </c>
      <c r="AF476">
        <v>6.9189979088376207E-4</v>
      </c>
    </row>
    <row r="477" spans="5:32">
      <c r="E477" s="4">
        <v>40704.895833333336</v>
      </c>
      <c r="K477" s="1">
        <v>1.5515202050186911E-3</v>
      </c>
      <c r="L477" s="1">
        <v>3.4464478050551619E-3</v>
      </c>
      <c r="M477" s="1">
        <v>2.5111083492497591E-3</v>
      </c>
      <c r="N477" s="1">
        <v>1.1446373515770991E-2</v>
      </c>
      <c r="O477" s="1">
        <v>1.0524416714105145E-2</v>
      </c>
      <c r="P477" s="1">
        <v>7.5570167332654481E-3</v>
      </c>
      <c r="Q477" s="1">
        <v>1.0427884465067292E-2</v>
      </c>
      <c r="R477" s="1">
        <v>1.8913225285033353E-2</v>
      </c>
      <c r="S477" s="1">
        <v>6.5703390488640748E-3</v>
      </c>
      <c r="T477" s="1">
        <v>5.0538550428874578E-3</v>
      </c>
      <c r="U477" s="1">
        <v>1.212853554222152E-3</v>
      </c>
      <c r="W477">
        <v>1.4621836545368543E-3</v>
      </c>
      <c r="X477">
        <v>1.7581237766401278E-3</v>
      </c>
      <c r="Y477">
        <v>1.5149170903071621E-3</v>
      </c>
      <c r="Z477">
        <v>1.1974027981239102E-3</v>
      </c>
      <c r="AA477">
        <v>7.8790873290050941E-4</v>
      </c>
      <c r="AB477">
        <v>2.0538788233914595E-3</v>
      </c>
      <c r="AC477">
        <v>5.1183789857785168E-3</v>
      </c>
      <c r="AD477">
        <v>2.8179065760749033E-3</v>
      </c>
      <c r="AE477">
        <v>1.4577852521031869E-3</v>
      </c>
      <c r="AF477">
        <v>6.9189979088376207E-4</v>
      </c>
    </row>
    <row r="478" spans="5:32">
      <c r="E478" s="4">
        <v>40704.916666666664</v>
      </c>
      <c r="F478" s="5">
        <v>3</v>
      </c>
      <c r="G478" s="5">
        <v>21.6</v>
      </c>
      <c r="H478" s="5">
        <v>0.10323463328940648</v>
      </c>
      <c r="I478" s="5">
        <v>0</v>
      </c>
      <c r="K478" s="1">
        <v>1.5186789814139407E-3</v>
      </c>
      <c r="L478" s="1">
        <v>3.7437116706123138E-3</v>
      </c>
      <c r="M478" s="1">
        <v>2.9184243908777978E-3</v>
      </c>
      <c r="N478" s="1">
        <v>1.1446373515770991E-2</v>
      </c>
      <c r="O478" s="1">
        <v>1.0125556137865463E-2</v>
      </c>
      <c r="P478" s="1">
        <v>7.4393879819884354E-3</v>
      </c>
      <c r="Q478" s="1">
        <v>1.0314150406962192E-2</v>
      </c>
      <c r="R478" s="1">
        <v>1.9149890989952581E-2</v>
      </c>
      <c r="S478" s="1">
        <v>7.1483798525169735E-3</v>
      </c>
      <c r="T478" s="1">
        <v>5.3825893907250471E-3</v>
      </c>
      <c r="U478" s="1">
        <v>1.5947702788139653E-3</v>
      </c>
      <c r="W478">
        <v>1.4621836545368543E-3</v>
      </c>
      <c r="X478">
        <v>1.7581237766401278E-3</v>
      </c>
      <c r="Y478">
        <v>1.4488679051734394E-3</v>
      </c>
      <c r="Z478">
        <v>1.1974027981239102E-3</v>
      </c>
      <c r="AA478">
        <v>7.8790873290050941E-4</v>
      </c>
      <c r="AB478">
        <v>2.0538788233914595E-3</v>
      </c>
      <c r="AC478">
        <v>5.0258717617964683E-3</v>
      </c>
      <c r="AD478">
        <v>2.6375464822622485E-3</v>
      </c>
      <c r="AE478">
        <v>1.3986118912993558E-3</v>
      </c>
      <c r="AF478">
        <v>6.3835145124371947E-4</v>
      </c>
    </row>
    <row r="479" spans="5:32">
      <c r="E479" s="4">
        <v>40704.9375</v>
      </c>
      <c r="K479" s="1">
        <v>1.3299587137937691E-3</v>
      </c>
      <c r="L479" s="1">
        <v>3.8979037496136909E-3</v>
      </c>
      <c r="M479" s="1">
        <v>2.5545977180580141E-3</v>
      </c>
      <c r="N479" s="1">
        <v>1.0408786047765095E-2</v>
      </c>
      <c r="O479" s="1">
        <v>9.6048954277764605E-3</v>
      </c>
      <c r="P479" s="1">
        <v>6.8636495328074183E-3</v>
      </c>
      <c r="Q479" s="1">
        <v>1.0314150406962192E-2</v>
      </c>
      <c r="R479" s="1">
        <v>1.8444882362463475E-2</v>
      </c>
      <c r="S479" s="1">
        <v>7.858127179973402E-3</v>
      </c>
      <c r="T479" s="1">
        <v>5.7228969356774295E-3</v>
      </c>
      <c r="U479" s="1">
        <v>1.9795149261463939E-3</v>
      </c>
      <c r="W479">
        <v>1.5861038089414088E-3</v>
      </c>
      <c r="X479">
        <v>1.8219623772552237E-3</v>
      </c>
      <c r="Y479">
        <v>1.5149170903071621E-3</v>
      </c>
      <c r="Z479">
        <v>1.3338597598955646E-3</v>
      </c>
      <c r="AA479">
        <v>7.8790873290050941E-4</v>
      </c>
      <c r="AB479">
        <v>2.1228651969038182E-3</v>
      </c>
      <c r="AC479">
        <v>5.3049252346619316E-3</v>
      </c>
      <c r="AD479">
        <v>2.6973227239848407E-3</v>
      </c>
      <c r="AE479">
        <v>1.3986118912993558E-3</v>
      </c>
      <c r="AF479">
        <v>6.3835145124371947E-4</v>
      </c>
    </row>
    <row r="480" spans="5:32">
      <c r="E480" s="4">
        <v>40704.958333333336</v>
      </c>
      <c r="F480" s="5">
        <v>2.5</v>
      </c>
      <c r="G480" s="5">
        <v>21.6</v>
      </c>
      <c r="H480" s="5">
        <v>0.10323463328940648</v>
      </c>
      <c r="I480" s="5">
        <v>0</v>
      </c>
      <c r="K480" s="1">
        <v>1.12748970307291E-3</v>
      </c>
      <c r="L480" s="1">
        <v>3.8460905013030073E-3</v>
      </c>
      <c r="M480" s="1">
        <v>2.1787515818485169E-3</v>
      </c>
      <c r="N480" s="1">
        <v>9.9073058548286609E-3</v>
      </c>
      <c r="O480" s="1">
        <v>8.847733690782714E-3</v>
      </c>
      <c r="P480" s="1">
        <v>6.4179447612195163E-3</v>
      </c>
      <c r="Q480" s="1">
        <v>9.8657782800242767E-3</v>
      </c>
      <c r="R480" s="1">
        <v>1.730287516312401E-2</v>
      </c>
      <c r="S480" s="1">
        <v>6.9526198999913299E-3</v>
      </c>
      <c r="T480" s="1">
        <v>5.4665758365898005E-3</v>
      </c>
      <c r="U480" s="1">
        <v>2.1349481750371018E-3</v>
      </c>
      <c r="W480">
        <v>1.5238505656313807E-3</v>
      </c>
      <c r="X480">
        <v>1.8219623772552237E-3</v>
      </c>
      <c r="Y480">
        <v>1.3835068926015812E-3</v>
      </c>
      <c r="Z480">
        <v>1.265214596130212E-3</v>
      </c>
      <c r="AA480">
        <v>7.3466972348469855E-4</v>
      </c>
      <c r="AB480">
        <v>2.1924083102517569E-3</v>
      </c>
      <c r="AC480">
        <v>4.8423939974810313E-3</v>
      </c>
      <c r="AD480">
        <v>2.5781167940019489E-3</v>
      </c>
      <c r="AE480">
        <v>1.3400081712955224E-3</v>
      </c>
      <c r="AF480">
        <v>6.3835145124371947E-4</v>
      </c>
    </row>
    <row r="481" spans="5:32">
      <c r="E481" s="4">
        <v>40704.979166666664</v>
      </c>
      <c r="K481" s="1">
        <v>1.1834212619237601E-3</v>
      </c>
      <c r="L481" s="1">
        <v>4.1632694667426192E-3</v>
      </c>
      <c r="M481" s="1">
        <v>2.1391261902061094E-3</v>
      </c>
      <c r="N481" s="1">
        <v>9.9073058548286609E-3</v>
      </c>
      <c r="O481" s="1">
        <v>8.971945159595162E-3</v>
      </c>
      <c r="P481" s="1">
        <v>6.6391428757755395E-3</v>
      </c>
      <c r="Q481" s="1">
        <v>9.6455147663616087E-3</v>
      </c>
      <c r="R481" s="1">
        <v>1.6637243975703708E-2</v>
      </c>
      <c r="S481" s="1">
        <v>6.2916368716957986E-3</v>
      </c>
      <c r="T481" s="1">
        <v>5.5512877762611303E-3</v>
      </c>
      <c r="U481" s="1">
        <v>2.3517737559588464E-3</v>
      </c>
      <c r="W481">
        <v>1.4011124250509369E-3</v>
      </c>
      <c r="X481">
        <v>1.886341559297944E-3</v>
      </c>
      <c r="Y481">
        <v>1.3835068926015812E-3</v>
      </c>
      <c r="Z481">
        <v>1.265214596130212E-3</v>
      </c>
      <c r="AA481">
        <v>7.8790873290050941E-4</v>
      </c>
      <c r="AB481">
        <v>2.1924083102517569E-3</v>
      </c>
      <c r="AC481">
        <v>4.7514256076530131E-3</v>
      </c>
      <c r="AD481">
        <v>2.4603059002448547E-3</v>
      </c>
      <c r="AE481">
        <v>1.3986118912993558E-3</v>
      </c>
      <c r="AF481">
        <v>5.8573010838944587E-4</v>
      </c>
    </row>
    <row r="482" spans="5:32">
      <c r="E482" s="4">
        <v>40705</v>
      </c>
      <c r="F482" s="5">
        <v>2.5</v>
      </c>
      <c r="G482" s="5">
        <v>21.7</v>
      </c>
      <c r="H482" s="5">
        <v>0.10386747639241314</v>
      </c>
      <c r="I482" s="5">
        <v>0</v>
      </c>
      <c r="K482" s="1">
        <v>1.7927229158332778E-3</v>
      </c>
      <c r="L482" s="1">
        <v>4.7261196874423808E-3</v>
      </c>
      <c r="M482" s="1">
        <v>2.6877002552939213E-3</v>
      </c>
      <c r="N482" s="1">
        <v>1.1051854611111788E-2</v>
      </c>
      <c r="O482" s="1">
        <v>1.0125556137865463E-2</v>
      </c>
      <c r="P482" s="1">
        <v>7.5570167332654481E-3</v>
      </c>
      <c r="Q482" s="1">
        <v>1.0773043606724616E-2</v>
      </c>
      <c r="R482" s="1">
        <v>1.7528000572153115E-2</v>
      </c>
      <c r="S482" s="1">
        <v>6.4766795817009738E-3</v>
      </c>
      <c r="T482" s="1">
        <v>6.5316386980668597E-3</v>
      </c>
      <c r="U482" s="1">
        <v>2.8187021164831258E-3</v>
      </c>
      <c r="W482">
        <v>1.4621836545368543E-3</v>
      </c>
      <c r="X482">
        <v>2.0826599882698285E-3</v>
      </c>
      <c r="Y482">
        <v>1.3835068926015812E-3</v>
      </c>
      <c r="Z482">
        <v>1.3338597598955646E-3</v>
      </c>
      <c r="AA482">
        <v>8.9670793672887085E-4</v>
      </c>
      <c r="AB482">
        <v>2.2625025302771833E-3</v>
      </c>
      <c r="AC482">
        <v>4.5710357119467899E-3</v>
      </c>
      <c r="AD482">
        <v>2.3439086447242571E-3</v>
      </c>
      <c r="AE482">
        <v>1.2819838532209824E-3</v>
      </c>
      <c r="AF482">
        <v>5.8573010838944587E-4</v>
      </c>
    </row>
    <row r="483" spans="5:32">
      <c r="E483" s="4">
        <v>40705.020833333336</v>
      </c>
      <c r="K483" s="1">
        <v>3.211732051409069E-3</v>
      </c>
      <c r="L483" s="1">
        <v>4.9035105329374041E-3</v>
      </c>
      <c r="M483" s="1">
        <v>3.1111293178531564E-3</v>
      </c>
      <c r="N483" s="1">
        <v>1.2669181979891284E-2</v>
      </c>
      <c r="O483" s="1">
        <v>1.1483079732753077E-2</v>
      </c>
      <c r="P483" s="1">
        <v>8.6529252792361001E-3</v>
      </c>
      <c r="Q483" s="1">
        <v>1.2588898169880014E-2</v>
      </c>
      <c r="R483" s="1">
        <v>1.8213194383824016E-2</v>
      </c>
      <c r="S483" s="1">
        <v>7.3472454973088032E-3</v>
      </c>
      <c r="T483" s="1">
        <v>7.0071759195672158E-3</v>
      </c>
      <c r="U483" s="1">
        <v>3.8890914802683346E-3</v>
      </c>
      <c r="W483">
        <v>1.5238505656313807E-3</v>
      </c>
      <c r="X483">
        <v>2.1491405615220757E-3</v>
      </c>
      <c r="Y483">
        <v>1.3835068926015812E-3</v>
      </c>
      <c r="Z483">
        <v>1.3338597598955646E-3</v>
      </c>
      <c r="AA483">
        <v>1.0653832140941327E-3</v>
      </c>
      <c r="AB483">
        <v>2.2625025302771833E-3</v>
      </c>
      <c r="AC483">
        <v>4.6609724284035654E-3</v>
      </c>
      <c r="AD483">
        <v>2.3439086447242571E-3</v>
      </c>
      <c r="AE483">
        <v>1.3400081712955224E-3</v>
      </c>
      <c r="AF483">
        <v>5.8573010838944587E-4</v>
      </c>
    </row>
    <row r="484" spans="5:32">
      <c r="E484" s="4">
        <v>40705.041666666664</v>
      </c>
      <c r="F484" s="5">
        <v>2</v>
      </c>
      <c r="G484" s="5">
        <v>21.9</v>
      </c>
      <c r="H484" s="5">
        <v>7.8857502885947284E-2</v>
      </c>
      <c r="I484" s="5">
        <v>0</v>
      </c>
      <c r="K484" s="1">
        <v>4.0801895940890407E-3</v>
      </c>
      <c r="L484" s="1">
        <v>5.2081102004420694E-3</v>
      </c>
      <c r="M484" s="1">
        <v>2.9184243908777978E-3</v>
      </c>
      <c r="N484" s="1">
        <v>1.3517296789790514E-2</v>
      </c>
      <c r="O484" s="1">
        <v>1.2336130430445069E-2</v>
      </c>
      <c r="P484" s="1">
        <v>8.7788365867706841E-3</v>
      </c>
      <c r="Q484" s="1">
        <v>1.388432172739156E-2</v>
      </c>
      <c r="R484" s="1">
        <v>1.8213194383824016E-2</v>
      </c>
      <c r="S484" s="1">
        <v>6.6647604202060536E-3</v>
      </c>
      <c r="T484" s="1">
        <v>6.346708939575227E-3</v>
      </c>
      <c r="U484" s="1">
        <v>5.064200856569852E-3</v>
      </c>
      <c r="W484">
        <v>1.7123347694166129E-3</v>
      </c>
      <c r="X484">
        <v>2.1491405615220757E-3</v>
      </c>
      <c r="Y484">
        <v>1.6490340171803255E-3</v>
      </c>
      <c r="Z484">
        <v>1.6890133809790238E-3</v>
      </c>
      <c r="AA484">
        <v>1.1812723187169336E-3</v>
      </c>
      <c r="AB484">
        <v>2.3331425232038499E-3</v>
      </c>
      <c r="AC484">
        <v>4.481616786207082E-3</v>
      </c>
      <c r="AD484">
        <v>2.2862463897472527E-3</v>
      </c>
      <c r="AE484">
        <v>1.5778049189498311E-3</v>
      </c>
      <c r="AF484">
        <v>7.4633927586878241E-4</v>
      </c>
    </row>
    <row r="485" spans="5:32">
      <c r="E485" s="4">
        <v>40705.0625</v>
      </c>
      <c r="K485" s="1">
        <v>4.6245979492065782E-3</v>
      </c>
      <c r="L485" s="1">
        <v>5.2081102004420694E-3</v>
      </c>
      <c r="M485" s="1">
        <v>3.1111293178531564E-3</v>
      </c>
      <c r="N485" s="1">
        <v>1.294895014795591E-2</v>
      </c>
      <c r="O485" s="1">
        <v>1.2626941743795788E-2</v>
      </c>
      <c r="P485" s="1">
        <v>8.4035910985729174E-3</v>
      </c>
      <c r="Q485" s="1">
        <v>1.3619726299551847E-2</v>
      </c>
      <c r="R485" s="1">
        <v>1.775475876068951E-2</v>
      </c>
      <c r="S485" s="1">
        <v>6.2916368716957986E-3</v>
      </c>
      <c r="T485" s="1">
        <v>6.4387986533924312E-3</v>
      </c>
      <c r="U485" s="1">
        <v>5.7615337200748531E-3</v>
      </c>
      <c r="W485">
        <v>1.9714805752533682E-3</v>
      </c>
      <c r="X485">
        <v>2.3516331792441838E-3</v>
      </c>
      <c r="Y485">
        <v>2.138629029754134E-3</v>
      </c>
      <c r="Z485">
        <v>1.9866488131840771E-3</v>
      </c>
      <c r="AA485">
        <v>1.3599689345708092E-3</v>
      </c>
      <c r="AB485">
        <v>2.4760398724690633E-3</v>
      </c>
      <c r="AC485">
        <v>4.3927170578050637E-3</v>
      </c>
      <c r="AD485">
        <v>2.1154378695575926E-3</v>
      </c>
      <c r="AE485">
        <v>1.7618958441001696E-3</v>
      </c>
      <c r="AF485">
        <v>1.0308935480412009E-3</v>
      </c>
    </row>
    <row r="486" spans="5:32">
      <c r="E486" s="4">
        <v>40705.083333333336</v>
      </c>
      <c r="F486" s="5">
        <v>5</v>
      </c>
      <c r="G486" s="5">
        <v>21.6</v>
      </c>
      <c r="H486" s="5">
        <v>7.7425974967054861E-2</v>
      </c>
      <c r="I486" s="5">
        <v>0</v>
      </c>
      <c r="K486" s="1">
        <v>3.6849176611940069E-3</v>
      </c>
      <c r="L486" s="1">
        <v>5.3331202929548741E-3</v>
      </c>
      <c r="M486" s="1">
        <v>3.062268783437573E-3</v>
      </c>
      <c r="N486" s="1">
        <v>1.2530396346846879E-2</v>
      </c>
      <c r="O486" s="1">
        <v>1.2626941743795788E-2</v>
      </c>
      <c r="P486" s="1">
        <v>8.2801675124425048E-3</v>
      </c>
      <c r="Q486" s="1">
        <v>1.3228016238341207E-2</v>
      </c>
      <c r="R486" s="1">
        <v>1.8913225285033353E-2</v>
      </c>
      <c r="S486" s="1">
        <v>7.7543731019402819E-3</v>
      </c>
      <c r="T486" s="1">
        <v>7.202725676954562E-3</v>
      </c>
      <c r="U486" s="1">
        <v>5.8522404316199992E-3</v>
      </c>
      <c r="W486">
        <v>2.1042882557906453E-3</v>
      </c>
      <c r="X486">
        <v>2.4891247390094223E-3</v>
      </c>
      <c r="Y486">
        <v>2.5064936366113455E-3</v>
      </c>
      <c r="Z486">
        <v>2.3744998580767663E-3</v>
      </c>
      <c r="AA486">
        <v>1.5442133290500396E-3</v>
      </c>
      <c r="AB486">
        <v>2.5482878884685849E-3</v>
      </c>
      <c r="AC486">
        <v>4.8423939974810313E-3</v>
      </c>
      <c r="AD486">
        <v>2.5190358415890985E-3</v>
      </c>
      <c r="AE486">
        <v>1.9506913031168854E-3</v>
      </c>
      <c r="AF486">
        <v>1.2106981470522908E-3</v>
      </c>
    </row>
    <row r="487" spans="5:32">
      <c r="E487" s="4">
        <v>40705.104166666664</v>
      </c>
      <c r="K487" s="1">
        <v>2.7306126468917267E-3</v>
      </c>
      <c r="L487" s="1">
        <v>4.6678744719755904E-3</v>
      </c>
      <c r="M487" s="1">
        <v>2.5111083492497591E-3</v>
      </c>
      <c r="N487" s="1">
        <v>1.1847421812240072E-2</v>
      </c>
      <c r="O487" s="1">
        <v>1.1623240692293963E-2</v>
      </c>
      <c r="P487" s="1">
        <v>7.6754727203933075E-3</v>
      </c>
      <c r="Q487" s="1">
        <v>1.0314150406962192E-2</v>
      </c>
      <c r="R487" s="1">
        <v>1.5772284401920012E-2</v>
      </c>
      <c r="S487" s="1">
        <v>6.2002489161558511E-3</v>
      </c>
      <c r="T487" s="1">
        <v>6.1647712397393866E-3</v>
      </c>
      <c r="U487" s="1">
        <v>5.064200856569852E-3</v>
      </c>
      <c r="W487">
        <v>2.0376198922014031E-3</v>
      </c>
      <c r="X487">
        <v>2.4201321810463235E-3</v>
      </c>
      <c r="Y487">
        <v>2.5064936366113455E-3</v>
      </c>
      <c r="Z487">
        <v>2.3744998580767663E-3</v>
      </c>
      <c r="AA487">
        <v>1.6699908043343742E-3</v>
      </c>
      <c r="AB487">
        <v>2.4760398724690633E-3</v>
      </c>
      <c r="AC487">
        <v>4.3927170578050637E-3</v>
      </c>
      <c r="AD487">
        <v>2.4603059002448547E-3</v>
      </c>
      <c r="AE487">
        <v>1.7000006297646184E-3</v>
      </c>
      <c r="AF487">
        <v>1.2720371118582876E-3</v>
      </c>
    </row>
    <row r="488" spans="5:32">
      <c r="E488" s="4">
        <v>40705.125</v>
      </c>
      <c r="F488" s="5">
        <v>0.5</v>
      </c>
      <c r="G488" s="5">
        <v>21.5</v>
      </c>
      <c r="H488" s="5">
        <v>0.10260516137396074</v>
      </c>
      <c r="I488" s="5">
        <v>0</v>
      </c>
      <c r="K488" s="1">
        <v>1.7570417030164261E-3</v>
      </c>
      <c r="L488" s="1">
        <v>3.8460905013030073E-3</v>
      </c>
      <c r="M488" s="1">
        <v>1.9101537306119879E-3</v>
      </c>
      <c r="N488" s="1">
        <v>1.0408786047765095E-2</v>
      </c>
      <c r="O488" s="1">
        <v>1.0257711993417408E-2</v>
      </c>
      <c r="P488" s="1">
        <v>6.4179447612195163E-3</v>
      </c>
      <c r="Q488" s="1">
        <v>7.3925534366359839E-3</v>
      </c>
      <c r="R488" s="1">
        <v>1.2006484264180434E-2</v>
      </c>
      <c r="S488" s="1">
        <v>4.0817016912713501E-3</v>
      </c>
      <c r="T488" s="1">
        <v>4.6590022390654035E-3</v>
      </c>
      <c r="U488" s="1">
        <v>4.3387708760704788E-3</v>
      </c>
      <c r="W488">
        <v>1.8408125852868028E-3</v>
      </c>
      <c r="X488">
        <v>2.3516331792441838E-3</v>
      </c>
      <c r="Y488">
        <v>2.2840176771241655E-3</v>
      </c>
      <c r="Z488">
        <v>2.2173108433850598E-3</v>
      </c>
      <c r="AA488">
        <v>1.6699908043343742E-3</v>
      </c>
      <c r="AB488">
        <v>2.2625025302771833E-3</v>
      </c>
      <c r="AC488">
        <v>3.78509272122745E-3</v>
      </c>
      <c r="AD488">
        <v>2.1154378695575926E-3</v>
      </c>
      <c r="AE488">
        <v>1.2819838532209824E-3</v>
      </c>
      <c r="AF488">
        <v>1.2106981470522908E-3</v>
      </c>
    </row>
    <row r="489" spans="5:32">
      <c r="E489" s="4">
        <v>40705.145833333336</v>
      </c>
      <c r="K489" s="1">
        <v>1.8288164205637967E-3</v>
      </c>
      <c r="L489" s="1">
        <v>3.4949721285719572E-3</v>
      </c>
      <c r="M489" s="1">
        <v>2.3001697434479676E-3</v>
      </c>
      <c r="N489" s="1">
        <v>9.417322516680161E-3</v>
      </c>
      <c r="O489" s="1">
        <v>1.0125556137865463E-2</v>
      </c>
      <c r="P489" s="1">
        <v>6.3085867650142825E-3</v>
      </c>
      <c r="Q489" s="1">
        <v>6.9233092148757525E-3</v>
      </c>
      <c r="R489" s="1">
        <v>9.0989680368829384E-3</v>
      </c>
      <c r="S489" s="1">
        <v>3.3292010114233674E-3</v>
      </c>
      <c r="T489" s="1">
        <v>4.3558084430465865E-3</v>
      </c>
      <c r="U489" s="1">
        <v>3.9621787874899459E-3</v>
      </c>
      <c r="W489">
        <v>1.7123347694166129E-3</v>
      </c>
      <c r="X489">
        <v>2.2161328397947069E-3</v>
      </c>
      <c r="Y489">
        <v>1.9956391907675992E-3</v>
      </c>
      <c r="Z489">
        <v>1.9111592625477769E-3</v>
      </c>
      <c r="AA489">
        <v>1.5442133290500396E-3</v>
      </c>
      <c r="AB489">
        <v>2.1228651969038182E-3</v>
      </c>
      <c r="AC489">
        <v>3.2036427530614964E-3</v>
      </c>
      <c r="AD489">
        <v>1.7299972630972396E-3</v>
      </c>
      <c r="AE489">
        <v>1.0009472558444039E-3</v>
      </c>
      <c r="AF489">
        <v>1.0901106594508887E-3</v>
      </c>
    </row>
    <row r="490" spans="5:32">
      <c r="E490" s="4">
        <v>40705.166666666664</v>
      </c>
      <c r="F490" s="5">
        <v>11</v>
      </c>
      <c r="G490" s="5">
        <v>20.8</v>
      </c>
      <c r="H490" s="5">
        <v>4.9145991203572589E-2</v>
      </c>
      <c r="I490" s="5">
        <v>0</v>
      </c>
      <c r="K490" s="1">
        <v>3.211732051409069E-3</v>
      </c>
      <c r="L490" s="1">
        <v>3.8979037496136909E-3</v>
      </c>
      <c r="M490" s="1">
        <v>2.9659181219813297E-3</v>
      </c>
      <c r="N490" s="1">
        <v>9.6608789910296589E-3</v>
      </c>
      <c r="O490" s="1">
        <v>1.1483079732753077E-2</v>
      </c>
      <c r="P490" s="1">
        <v>6.7509826906624907E-3</v>
      </c>
      <c r="Q490" s="1">
        <v>8.5830699332669225E-3</v>
      </c>
      <c r="R490" s="1">
        <v>1.1462342538032882E-2</v>
      </c>
      <c r="S490" s="1">
        <v>3.6609717019904378E-3</v>
      </c>
      <c r="T490" s="1">
        <v>5.1349612340494781E-3</v>
      </c>
      <c r="U490" s="1">
        <v>4.8976447628822882E-3</v>
      </c>
      <c r="W490">
        <v>1.7123347694166129E-3</v>
      </c>
      <c r="X490">
        <v>2.2161328397947069E-3</v>
      </c>
      <c r="Y490">
        <v>1.9956391907675992E-3</v>
      </c>
      <c r="Z490">
        <v>1.8363835028136712E-3</v>
      </c>
      <c r="AA490">
        <v>1.4821997232502288E-3</v>
      </c>
      <c r="AB490">
        <v>1.9854551440373538E-3</v>
      </c>
      <c r="AC490">
        <v>2.7267833273103316E-3</v>
      </c>
      <c r="AD490">
        <v>1.4664969645773692E-3</v>
      </c>
      <c r="AE490">
        <v>1.1114956545127438E-3</v>
      </c>
      <c r="AF490">
        <v>9.7241740141211833E-4</v>
      </c>
    </row>
    <row r="491" spans="5:32">
      <c r="E491" s="4">
        <v>40705.1875</v>
      </c>
      <c r="K491" s="1">
        <v>3.4698196444243796E-3</v>
      </c>
      <c r="L491" s="1">
        <v>5.9859130204151807E-3</v>
      </c>
      <c r="M491" s="1">
        <v>3.7887740694521267E-3</v>
      </c>
      <c r="N491" s="1">
        <v>1.2392341967725255E-2</v>
      </c>
      <c r="O491" s="1">
        <v>1.4911912162779813E-2</v>
      </c>
      <c r="P491" s="1">
        <v>8.157572496833054E-3</v>
      </c>
      <c r="Q491" s="1">
        <v>1.1722694796811386E-2</v>
      </c>
      <c r="R491" s="1">
        <v>2.1609316266750566E-2</v>
      </c>
      <c r="S491" s="1">
        <v>7.858127179973402E-3</v>
      </c>
      <c r="T491" s="1">
        <v>7.1045673430179725E-3</v>
      </c>
      <c r="U491" s="1">
        <v>6.4132646631997869E-3</v>
      </c>
      <c r="W491">
        <v>1.9714805752533682E-3</v>
      </c>
      <c r="X491">
        <v>2.4891247390094223E-3</v>
      </c>
      <c r="Y491">
        <v>2.431756585612321E-3</v>
      </c>
      <c r="Z491">
        <v>2.0628429377104202E-3</v>
      </c>
      <c r="AA491">
        <v>1.7980469002483066E-3</v>
      </c>
      <c r="AB491">
        <v>2.1228651969038182E-3</v>
      </c>
      <c r="AC491">
        <v>3.6162588541336594E-3</v>
      </c>
      <c r="AD491">
        <v>1.8928896990732093E-3</v>
      </c>
      <c r="AE491">
        <v>1.6386346123100557E-3</v>
      </c>
      <c r="AF491">
        <v>1.1500509719049945E-3</v>
      </c>
    </row>
    <row r="492" spans="5:32">
      <c r="E492" s="4">
        <v>40705.208333333336</v>
      </c>
      <c r="F492" s="5">
        <v>10</v>
      </c>
      <c r="G492" s="5">
        <v>20.5</v>
      </c>
      <c r="H492" s="5">
        <v>4.8246271702958407E-2</v>
      </c>
      <c r="I492" s="5">
        <v>0</v>
      </c>
      <c r="K492" s="1">
        <v>3.0137422824378429E-3</v>
      </c>
      <c r="L492" s="1">
        <v>6.8321120145217714E-3</v>
      </c>
      <c r="M492" s="1">
        <v>3.9001746771074822E-3</v>
      </c>
      <c r="N492" s="1">
        <v>1.3231652880697177E-2</v>
      </c>
      <c r="O492" s="1">
        <v>1.5230537041163492E-2</v>
      </c>
      <c r="P492" s="1">
        <v>8.6529252792361001E-3</v>
      </c>
      <c r="Q492" s="1">
        <v>1.2970315854820509E-2</v>
      </c>
      <c r="R492" s="1">
        <v>2.3700897390870845E-2</v>
      </c>
      <c r="S492" s="1">
        <v>1.1095212597214573E-2</v>
      </c>
      <c r="T492" s="1">
        <v>8.121064709635261E-3</v>
      </c>
      <c r="U492" s="1">
        <v>7.4134221475159415E-3</v>
      </c>
      <c r="W492">
        <v>2.0376198922014031E-3</v>
      </c>
      <c r="X492">
        <v>2.6990248209480625E-3</v>
      </c>
      <c r="Y492">
        <v>2.5818023323681749E-3</v>
      </c>
      <c r="Z492">
        <v>2.1397329887125689E-3</v>
      </c>
      <c r="AA492">
        <v>1.8629105964716715E-3</v>
      </c>
      <c r="AB492">
        <v>2.2625025302771833E-3</v>
      </c>
      <c r="AC492">
        <v>4.5710357119467899E-3</v>
      </c>
      <c r="AD492">
        <v>2.7574434251755862E-3</v>
      </c>
      <c r="AE492">
        <v>1.7618958441001696E-3</v>
      </c>
      <c r="AF492">
        <v>1.1500509719049945E-3</v>
      </c>
    </row>
    <row r="493" spans="5:32">
      <c r="E493" s="4">
        <v>40705.229166666664</v>
      </c>
      <c r="K493" s="1">
        <v>1.977346694330345E-3</v>
      </c>
      <c r="L493" s="1">
        <v>7.2056051708712472E-3</v>
      </c>
      <c r="M493" s="1">
        <v>3.9566048842866047E-3</v>
      </c>
      <c r="N493" s="1">
        <v>1.3231652880697177E-2</v>
      </c>
      <c r="O493" s="1">
        <v>1.5552475133746257E-2</v>
      </c>
      <c r="P493" s="1">
        <v>8.5278435729336174E-3</v>
      </c>
      <c r="Q493" s="1">
        <v>1.2213608528891241E-2</v>
      </c>
      <c r="R493" s="1">
        <v>2.7343333767846856E-2</v>
      </c>
      <c r="S493" s="1">
        <v>1.1875542431875059E-2</v>
      </c>
      <c r="T493" s="1">
        <v>8.121064709635261E-3</v>
      </c>
      <c r="U493" s="1">
        <v>7.1047077413172446E-3</v>
      </c>
      <c r="W493">
        <v>1.9058760979594597E-3</v>
      </c>
      <c r="X493">
        <v>2.7699535985132684E-3</v>
      </c>
      <c r="Y493">
        <v>2.3575961745182419E-3</v>
      </c>
      <c r="Z493">
        <v>1.8363835028136712E-3</v>
      </c>
      <c r="AA493">
        <v>1.7980469002483066E-3</v>
      </c>
      <c r="AB493">
        <v>2.1924083102517569E-3</v>
      </c>
      <c r="AC493">
        <v>5.4935081002561907E-3</v>
      </c>
      <c r="AD493">
        <v>3.1877740609294303E-3</v>
      </c>
      <c r="AE493">
        <v>1.8243135339683773E-3</v>
      </c>
      <c r="AF493">
        <v>1.0308935480412009E-3</v>
      </c>
    </row>
    <row r="494" spans="5:32">
      <c r="E494" s="4">
        <v>40705.25</v>
      </c>
      <c r="F494" s="5">
        <v>15.5</v>
      </c>
      <c r="G494" s="5">
        <v>20.100000000000001</v>
      </c>
      <c r="H494" s="5">
        <v>4.7069061769130019E-2</v>
      </c>
      <c r="I494" s="5">
        <v>0</v>
      </c>
      <c r="K494" s="1">
        <v>1.4541925311014196E-3</v>
      </c>
      <c r="L494" s="1">
        <v>7.6704936057145285E-3</v>
      </c>
      <c r="M494" s="1">
        <v>4.0135242594477637E-3</v>
      </c>
      <c r="N494" s="1">
        <v>1.2669181979891284E-2</v>
      </c>
      <c r="O494" s="1">
        <v>1.4753839290965975E-2</v>
      </c>
      <c r="P494" s="1">
        <v>8.2801675124425048E-3</v>
      </c>
      <c r="Q494" s="1">
        <v>1.2089867737491485E-2</v>
      </c>
      <c r="R494" s="1">
        <v>2.8227942204524202E-2</v>
      </c>
      <c r="S494" s="1">
        <v>1.4114526534954305E-2</v>
      </c>
      <c r="T494" s="1">
        <v>8.8795699594909107E-3</v>
      </c>
      <c r="U494" s="1">
        <v>7.4134221475159415E-3</v>
      </c>
      <c r="W494">
        <v>1.7762965196922668E-3</v>
      </c>
      <c r="X494">
        <v>2.7699535985132684E-3</v>
      </c>
      <c r="Y494">
        <v>2.0668310043145369E-3</v>
      </c>
      <c r="Z494">
        <v>1.4033206399080016E-3</v>
      </c>
      <c r="AA494">
        <v>1.6068132385230372E-3</v>
      </c>
      <c r="AB494">
        <v>2.0538788233914595E-3</v>
      </c>
      <c r="AC494">
        <v>6.2680961948075918E-3</v>
      </c>
      <c r="AD494">
        <v>3.6343079431460736E-3</v>
      </c>
      <c r="AE494">
        <v>2.0146397077511827E-3</v>
      </c>
      <c r="AF494">
        <v>9.1470159755420802E-4</v>
      </c>
    </row>
    <row r="495" spans="5:32">
      <c r="E495" s="4">
        <v>40705.270833333336</v>
      </c>
      <c r="K495" s="1">
        <v>1.1834212619237601E-3</v>
      </c>
      <c r="L495" s="1">
        <v>7.7497719234584286E-3</v>
      </c>
      <c r="M495" s="1">
        <v>3.4661134722342576E-3</v>
      </c>
      <c r="N495" s="1">
        <v>1.198255873168204E-2</v>
      </c>
      <c r="O495" s="1">
        <v>1.3975825804317324E-2</v>
      </c>
      <c r="P495" s="1">
        <v>7.794756095354639E-3</v>
      </c>
      <c r="Q495" s="1">
        <v>1.2089867737491485E-2</v>
      </c>
      <c r="R495" s="1">
        <v>2.5906036453202635E-2</v>
      </c>
      <c r="S495" s="1">
        <v>1.4862840410980335E-2</v>
      </c>
      <c r="T495" s="1">
        <v>8.9911458873454964E-3</v>
      </c>
      <c r="U495" s="1">
        <v>7.9447275423061604E-3</v>
      </c>
      <c r="W495">
        <v>1.6489346199241091E-3</v>
      </c>
      <c r="X495">
        <v>2.7699535985132684E-3</v>
      </c>
      <c r="Y495">
        <v>1.9250605878120928E-3</v>
      </c>
      <c r="Z495">
        <v>1.1974027981239102E-3</v>
      </c>
      <c r="AA495">
        <v>1.4821997232502288E-3</v>
      </c>
      <c r="AB495">
        <v>2.0538788233914595E-3</v>
      </c>
      <c r="AC495">
        <v>6.4667871658351138E-3</v>
      </c>
      <c r="AD495">
        <v>3.8965677885758718E-3</v>
      </c>
      <c r="AE495">
        <v>2.0146397077511827E-3</v>
      </c>
      <c r="AF495">
        <v>8.0163799325170735E-4</v>
      </c>
    </row>
    <row r="496" spans="5:32">
      <c r="E496" s="4">
        <v>40705.291666666664</v>
      </c>
      <c r="F496" s="5">
        <v>4.5</v>
      </c>
      <c r="G496" s="5">
        <v>20.3</v>
      </c>
      <c r="H496" s="5">
        <v>7.1481733111964735E-2</v>
      </c>
      <c r="I496" s="5">
        <v>0.03</v>
      </c>
      <c r="K496" s="1">
        <v>1.1834212619237601E-3</v>
      </c>
      <c r="L496" s="1">
        <v>7.5134846876874937E-3</v>
      </c>
      <c r="M496" s="1">
        <v>2.9659181219813297E-3</v>
      </c>
      <c r="N496" s="1">
        <v>1.1847421812240072E-2</v>
      </c>
      <c r="O496" s="1">
        <v>1.3069240345135557E-2</v>
      </c>
      <c r="P496" s="1">
        <v>7.6754727203933075E-3</v>
      </c>
      <c r="Q496" s="1">
        <v>1.1722694796811386E-2</v>
      </c>
      <c r="R496" s="1">
        <v>2.2121735161439934E-2</v>
      </c>
      <c r="S496" s="1">
        <v>1.3967690481451739E-2</v>
      </c>
      <c r="T496" s="1">
        <v>9.2167374254733675E-3</v>
      </c>
      <c r="U496" s="1">
        <v>8.1631882101116191E-3</v>
      </c>
      <c r="W496">
        <v>1.5861038089414088E-3</v>
      </c>
      <c r="X496">
        <v>2.7699535985132684E-3</v>
      </c>
      <c r="Y496">
        <v>1.7857731856737074E-3</v>
      </c>
      <c r="Z496">
        <v>1.0643578038448879E-3</v>
      </c>
      <c r="AA496">
        <v>1.4207816420980649E-3</v>
      </c>
      <c r="AB496">
        <v>1.9854551440373538E-3</v>
      </c>
      <c r="AC496">
        <v>6.1695059098264777E-3</v>
      </c>
      <c r="AD496">
        <v>3.8305245462505332E-3</v>
      </c>
      <c r="AE496">
        <v>1.9506913031168854E-3</v>
      </c>
      <c r="AF496">
        <v>6.9189979088376207E-4</v>
      </c>
    </row>
    <row r="497" spans="5:32">
      <c r="E497" s="4">
        <v>40705.3125</v>
      </c>
      <c r="K497" s="1">
        <v>1.0464286600142549E-3</v>
      </c>
      <c r="L497" s="1">
        <v>7.1299032418649932E-3</v>
      </c>
      <c r="M497" s="1">
        <v>2.7329517305738362E-3</v>
      </c>
      <c r="N497" s="1">
        <v>1.198255873168204E-2</v>
      </c>
      <c r="O497" s="1">
        <v>1.2481131254586803E-2</v>
      </c>
      <c r="P497" s="1">
        <v>7.9148670389886273E-3</v>
      </c>
      <c r="Q497" s="1">
        <v>1.1601649432015694E-2</v>
      </c>
      <c r="R497" s="1">
        <v>1.9388226758322462E-2</v>
      </c>
      <c r="S497" s="1">
        <v>1.310619084132875E-2</v>
      </c>
      <c r="T497" s="1">
        <v>9.9132215115681731E-3</v>
      </c>
      <c r="U497" s="1">
        <v>8.7243850716259338E-3</v>
      </c>
      <c r="W497">
        <v>1.5238505656313807E-3</v>
      </c>
      <c r="X497">
        <v>2.7699535985132684E-3</v>
      </c>
      <c r="Y497">
        <v>1.7170806705501915E-3</v>
      </c>
      <c r="Z497">
        <v>1.0643578038448879E-3</v>
      </c>
      <c r="AA497">
        <v>1.4207816420980649E-3</v>
      </c>
      <c r="AB497">
        <v>2.0538788233914595E-3</v>
      </c>
      <c r="AC497">
        <v>5.7801879051910992E-3</v>
      </c>
      <c r="AD497">
        <v>3.7647994712035715E-3</v>
      </c>
      <c r="AE497">
        <v>1.8243135339683773E-3</v>
      </c>
      <c r="AF497">
        <v>6.9189979088376207E-4</v>
      </c>
    </row>
    <row r="498" spans="5:32">
      <c r="E498" s="4">
        <v>40705.333333333336</v>
      </c>
      <c r="F498" s="5">
        <v>2</v>
      </c>
      <c r="G498" s="5">
        <v>20.5</v>
      </c>
      <c r="H498" s="5">
        <v>9.6492543405916814E-2</v>
      </c>
      <c r="I498" s="5">
        <v>0.06</v>
      </c>
      <c r="K498" s="1">
        <v>1.0464286600142549E-3</v>
      </c>
      <c r="L498" s="1">
        <v>7.0547047951426863E-3</v>
      </c>
      <c r="M498" s="1">
        <v>2.8247911683377297E-3</v>
      </c>
      <c r="N498" s="1">
        <v>1.2118423909173639E-2</v>
      </c>
      <c r="O498" s="1">
        <v>1.2626941743795788E-2</v>
      </c>
      <c r="P498" s="1">
        <v>8.0358057604746347E-3</v>
      </c>
      <c r="Q498" s="1">
        <v>1.1481274796003645E-2</v>
      </c>
      <c r="R498" s="1">
        <v>1.7983154946592941E-2</v>
      </c>
      <c r="S498" s="1">
        <v>1.0968220970017793E-2</v>
      </c>
      <c r="T498" s="1">
        <v>1.003220483129086E-2</v>
      </c>
      <c r="U498" s="1">
        <v>8.9549426509431956E-3</v>
      </c>
      <c r="W498">
        <v>1.4011124250509369E-3</v>
      </c>
      <c r="X498">
        <v>2.6990248209480625E-3</v>
      </c>
      <c r="Y498">
        <v>1.5149170903071621E-3</v>
      </c>
      <c r="Z498">
        <v>9.3490067785019276E-4</v>
      </c>
      <c r="AA498">
        <v>1.4821997232502288E-3</v>
      </c>
      <c r="AB498">
        <v>2.0538788233914595E-3</v>
      </c>
      <c r="AC498">
        <v>5.1183789857785168E-3</v>
      </c>
      <c r="AD498">
        <v>3.4409837832941621E-3</v>
      </c>
      <c r="AE498">
        <v>1.7000006297646184E-3</v>
      </c>
      <c r="AF498">
        <v>6.3835145124371947E-4</v>
      </c>
    </row>
    <row r="499" spans="5:32">
      <c r="E499" s="4">
        <v>40705.354166666664</v>
      </c>
      <c r="K499" s="1">
        <v>9.9426089796432688E-4</v>
      </c>
      <c r="L499" s="1">
        <v>6.8321120145217714E-3</v>
      </c>
      <c r="M499" s="1">
        <v>2.1787515818485169E-3</v>
      </c>
      <c r="N499" s="1">
        <v>1.0921796238948383E-2</v>
      </c>
      <c r="O499" s="1">
        <v>1.1905977125700877E-2</v>
      </c>
      <c r="P499" s="1">
        <v>7.0914640676291033E-3</v>
      </c>
      <c r="Q499" s="1">
        <v>1.1361569652822643E-2</v>
      </c>
      <c r="R499" s="1">
        <v>1.6201559710974714E-2</v>
      </c>
      <c r="S499" s="1">
        <v>1.0842096779816146E-2</v>
      </c>
      <c r="T499" s="1">
        <v>9.33075833724052E-3</v>
      </c>
      <c r="U499" s="1">
        <v>9.5467398515087093E-3</v>
      </c>
      <c r="W499">
        <v>1.4011124250509369E-3</v>
      </c>
      <c r="X499">
        <v>2.6990248209480625E-3</v>
      </c>
      <c r="Y499">
        <v>1.4488679051734394E-3</v>
      </c>
      <c r="Z499">
        <v>1.0643578038448879E-3</v>
      </c>
      <c r="AA499">
        <v>1.3599689345708092E-3</v>
      </c>
      <c r="AB499">
        <v>2.1228651969038182E-3</v>
      </c>
      <c r="AC499">
        <v>5.2113971144159511E-3</v>
      </c>
      <c r="AD499">
        <v>3.3771906378939195E-3</v>
      </c>
      <c r="AE499">
        <v>1.7000006297646184E-3</v>
      </c>
      <c r="AF499">
        <v>6.3835145124371947E-4</v>
      </c>
    </row>
    <row r="500" spans="5:32">
      <c r="E500" s="4">
        <v>40705.375</v>
      </c>
      <c r="F500" s="5">
        <v>0.5</v>
      </c>
      <c r="G500" s="5">
        <v>21</v>
      </c>
      <c r="H500" s="5">
        <v>7.4630879990985124E-2</v>
      </c>
      <c r="I500" s="5">
        <v>0.16</v>
      </c>
      <c r="K500" s="1">
        <v>9.9426089796432688E-4</v>
      </c>
      <c r="L500" s="1">
        <v>6.1909332342874141E-3</v>
      </c>
      <c r="M500" s="1">
        <v>1.7306593265842669E-3</v>
      </c>
      <c r="N500" s="1">
        <v>1.0663847665869182E-2</v>
      </c>
      <c r="O500" s="1">
        <v>1.1067416445855056E-2</v>
      </c>
      <c r="P500" s="1">
        <v>6.4179447612195163E-3</v>
      </c>
      <c r="Q500" s="1">
        <v>9.8657782800242767E-3</v>
      </c>
      <c r="R500" s="1">
        <v>1.4932802915201736E-2</v>
      </c>
      <c r="S500" s="1">
        <v>8.9397596112797319E-3</v>
      </c>
      <c r="T500" s="1">
        <v>8.3337838532341665E-3</v>
      </c>
      <c r="U500" s="1">
        <v>8.9549426509431956E-3</v>
      </c>
      <c r="W500">
        <v>1.3406468673205357E-3</v>
      </c>
      <c r="X500">
        <v>2.558606864591723E-3</v>
      </c>
      <c r="Y500">
        <v>1.5149170903071621E-3</v>
      </c>
      <c r="Z500">
        <v>1.1974027981239102E-3</v>
      </c>
      <c r="AA500">
        <v>1.2997721392664725E-3</v>
      </c>
      <c r="AB500">
        <v>2.1228651969038182E-3</v>
      </c>
      <c r="AC500">
        <v>5.1183789857785168E-3</v>
      </c>
      <c r="AD500">
        <v>3.2505844028918067E-3</v>
      </c>
      <c r="AE500">
        <v>1.5175191169887687E-3</v>
      </c>
      <c r="AF500">
        <v>6.3835145124371947E-4</v>
      </c>
    </row>
    <row r="501" spans="5:32">
      <c r="E501" s="4">
        <v>40705.395833333336</v>
      </c>
      <c r="K501" s="1">
        <v>1.2119589410195316E-3</v>
      </c>
      <c r="L501" s="1">
        <v>5.2081102004420694E-3</v>
      </c>
      <c r="M501" s="1">
        <v>1.9472788762487699E-3</v>
      </c>
      <c r="N501" s="1">
        <v>1.0663847665869182E-2</v>
      </c>
      <c r="O501" s="1">
        <v>1.1067416445855056E-2</v>
      </c>
      <c r="P501" s="1">
        <v>6.6391428757755395E-3</v>
      </c>
      <c r="Q501" s="1">
        <v>9.1062253617604436E-3</v>
      </c>
      <c r="R501" s="1">
        <v>1.3329044736929091E-2</v>
      </c>
      <c r="S501" s="1">
        <v>7.1483798525169735E-3</v>
      </c>
      <c r="T501" s="1">
        <v>7.5018263828708458E-3</v>
      </c>
      <c r="U501" s="1">
        <v>7.729671543433677E-3</v>
      </c>
      <c r="W501">
        <v>1.3406468673205357E-3</v>
      </c>
      <c r="X501">
        <v>2.4201321810463235E-3</v>
      </c>
      <c r="Y501">
        <v>1.3835068926015812E-3</v>
      </c>
      <c r="Z501">
        <v>1.130443556537575E-3</v>
      </c>
      <c r="AA501">
        <v>1.2402025545423493E-3</v>
      </c>
      <c r="AB501">
        <v>1.9176004583403743E-3</v>
      </c>
      <c r="AC501">
        <v>4.5710357119467899E-3</v>
      </c>
      <c r="AD501">
        <v>2.9398525860314254E-3</v>
      </c>
      <c r="AE501">
        <v>1.3400081712955224E-3</v>
      </c>
      <c r="AF501">
        <v>6.3835145124371947E-4</v>
      </c>
    </row>
    <row r="502" spans="5:32">
      <c r="E502" s="4">
        <v>40705.416666666664</v>
      </c>
      <c r="F502" s="5">
        <v>0</v>
      </c>
      <c r="G502" s="5">
        <v>20.100000000000001</v>
      </c>
      <c r="H502" s="5">
        <v>9.4138123538259677E-2</v>
      </c>
      <c r="I502" s="5">
        <v>0.13</v>
      </c>
      <c r="K502" s="1">
        <v>1.3299587137937691E-3</v>
      </c>
      <c r="L502" s="1">
        <v>3.9501349174921232E-3</v>
      </c>
      <c r="M502" s="1">
        <v>2.0227685261046549E-3</v>
      </c>
      <c r="N502" s="1">
        <v>1.0156606867639676E-2</v>
      </c>
      <c r="O502" s="1">
        <v>1.0658966854928755E-2</v>
      </c>
      <c r="P502" s="1">
        <v>6.2000564044889491E-3</v>
      </c>
      <c r="Q502" s="1">
        <v>7.7792560210925982E-3</v>
      </c>
      <c r="R502" s="1">
        <v>1.2006484264180434E-2</v>
      </c>
      <c r="S502" s="1">
        <v>5.7545500085303897E-3</v>
      </c>
      <c r="T502" s="1">
        <v>6.4387986533924312E-3</v>
      </c>
      <c r="U502" s="1">
        <v>5.8522404316199992E-3</v>
      </c>
      <c r="W502">
        <v>1.2807976756757588E-3</v>
      </c>
      <c r="X502">
        <v>2.2161328397947069E-3</v>
      </c>
      <c r="Y502">
        <v>1.2549005585291294E-3</v>
      </c>
      <c r="Z502">
        <v>9.9916845222468233E-4</v>
      </c>
      <c r="AA502">
        <v>1.1229945022287829E-3</v>
      </c>
      <c r="AB502">
        <v>1.6520112928480907E-3</v>
      </c>
      <c r="AC502">
        <v>3.8703113569057159E-3</v>
      </c>
      <c r="AD502">
        <v>2.5190358415890985E-3</v>
      </c>
      <c r="AE502">
        <v>1.1677159706961835E-3</v>
      </c>
      <c r="AF502">
        <v>5.3407633328810206E-4</v>
      </c>
    </row>
    <row r="503" spans="5:32">
      <c r="E503" s="4">
        <v>40705.4375</v>
      </c>
      <c r="K503" s="1">
        <v>1.1000927245272145E-3</v>
      </c>
      <c r="L503" s="1">
        <v>2.9390477676563909E-3</v>
      </c>
      <c r="M503" s="1">
        <v>1.5285415613398008E-3</v>
      </c>
      <c r="N503" s="1">
        <v>8.3567522532030716E-3</v>
      </c>
      <c r="O503" s="1">
        <v>8.847733690782714E-3</v>
      </c>
      <c r="P503" s="1">
        <v>4.4820591786041038E-3</v>
      </c>
      <c r="Q503" s="1">
        <v>5.0425982574665903E-3</v>
      </c>
      <c r="R503" s="1">
        <v>1.0244750323419134E-2</v>
      </c>
      <c r="S503" s="1">
        <v>4.3014375720662173E-3</v>
      </c>
      <c r="T503" s="1">
        <v>5.1349612340494781E-3</v>
      </c>
      <c r="U503" s="1">
        <v>4.7341610903496711E-3</v>
      </c>
      <c r="W503">
        <v>1.105067396466477E-3</v>
      </c>
      <c r="X503">
        <v>2.0166962814984306E-3</v>
      </c>
      <c r="Y503">
        <v>9.4643917853599836E-4</v>
      </c>
      <c r="Z503">
        <v>6.8764957631375901E-4</v>
      </c>
      <c r="AA503">
        <v>8.9670793672887085E-4</v>
      </c>
      <c r="AB503">
        <v>1.3337631453121989E-3</v>
      </c>
      <c r="AC503">
        <v>3.2036427530614964E-3</v>
      </c>
      <c r="AD503">
        <v>2.0592376029669188E-3</v>
      </c>
      <c r="AE503">
        <v>1.055901411253168E-3</v>
      </c>
      <c r="AF503">
        <v>3.8542042592254748E-4</v>
      </c>
    </row>
    <row r="504" spans="5:32">
      <c r="E504" s="4">
        <v>40705.458333333336</v>
      </c>
      <c r="F504" s="5">
        <v>0.5</v>
      </c>
      <c r="G504" s="5">
        <v>20.8</v>
      </c>
      <c r="H504" s="5">
        <v>0.12286497800893166</v>
      </c>
      <c r="I504" s="5">
        <v>0.41</v>
      </c>
      <c r="K504" s="1">
        <v>9.1878816244102453E-4</v>
      </c>
      <c r="L504" s="1">
        <v>2.478653659410746E-3</v>
      </c>
      <c r="M504" s="1">
        <v>1.5285415613398008E-3</v>
      </c>
      <c r="N504" s="1">
        <v>7.5718447146863599E-3</v>
      </c>
      <c r="O504" s="1">
        <v>7.882520259075293E-3</v>
      </c>
      <c r="P504" s="1">
        <v>4.1128955945160866E-3</v>
      </c>
      <c r="Q504" s="1">
        <v>4.88631299964086E-3</v>
      </c>
      <c r="R504" s="1">
        <v>1.0931639120820283E-2</v>
      </c>
      <c r="S504" s="1">
        <v>3.9386950479852493E-3</v>
      </c>
      <c r="T504" s="1">
        <v>5.1349612340494781E-3</v>
      </c>
      <c r="U504" s="1">
        <v>4.8155200550530188E-3</v>
      </c>
      <c r="W504">
        <v>8.8019676018541253E-4</v>
      </c>
      <c r="X504">
        <v>1.7581237766401278E-3</v>
      </c>
      <c r="Y504">
        <v>7.1440682255184673E-4</v>
      </c>
      <c r="Z504">
        <v>5.1362214879657167E-4</v>
      </c>
      <c r="AA504">
        <v>7.8790873290050941E-4</v>
      </c>
      <c r="AB504">
        <v>1.2109968390716325E-3</v>
      </c>
      <c r="AC504">
        <v>2.5723866519410917E-3</v>
      </c>
      <c r="AD504">
        <v>1.7839043151283707E-3</v>
      </c>
      <c r="AE504">
        <v>9.4664836887649035E-4</v>
      </c>
      <c r="AF504">
        <v>2.9223054934007E-4</v>
      </c>
    </row>
    <row r="505" spans="5:32">
      <c r="E505" s="4">
        <v>40705.479166666664</v>
      </c>
      <c r="K505" s="1">
        <v>1.12748970307291E-3</v>
      </c>
      <c r="L505" s="1">
        <v>2.1356292541768037E-3</v>
      </c>
      <c r="M505" s="1">
        <v>1.8371345925393791E-3</v>
      </c>
      <c r="N505" s="1">
        <v>6.408944133677626E-3</v>
      </c>
      <c r="O505" s="1">
        <v>7.4188699453191422E-3</v>
      </c>
      <c r="P505" s="1">
        <v>3.4151389627832024E-3</v>
      </c>
      <c r="Q505" s="1">
        <v>6.3807994158185501E-3</v>
      </c>
      <c r="R505" s="1">
        <v>9.5813079310811851E-3</v>
      </c>
      <c r="S505" s="1">
        <v>3.0759437097431118E-3</v>
      </c>
      <c r="T505" s="1">
        <v>4.43055776573828E-3</v>
      </c>
      <c r="U505" s="1">
        <v>4.7341610903496711E-3</v>
      </c>
      <c r="W505">
        <v>8.8019676018541253E-4</v>
      </c>
      <c r="X505">
        <v>1.6948325745091252E-3</v>
      </c>
      <c r="Y505">
        <v>9.4643917853599836E-4</v>
      </c>
      <c r="Z505">
        <v>5.7044730264485695E-4</v>
      </c>
      <c r="AA505">
        <v>7.8790873290050941E-4</v>
      </c>
      <c r="AB505">
        <v>1.2109968390716325E-3</v>
      </c>
      <c r="AC505">
        <v>2.1967081882626528E-3</v>
      </c>
      <c r="AD505">
        <v>1.6233758910954373E-3</v>
      </c>
      <c r="AE505">
        <v>1.0009472558444039E-3</v>
      </c>
      <c r="AF505">
        <v>3.3817996646353304E-4</v>
      </c>
    </row>
    <row r="506" spans="5:32">
      <c r="E506" s="4">
        <v>40705.5</v>
      </c>
      <c r="F506" s="5">
        <v>0</v>
      </c>
      <c r="G506" s="5">
        <v>22.3</v>
      </c>
      <c r="H506" s="5">
        <v>0.32320856193676734</v>
      </c>
      <c r="I506" s="5">
        <v>1.1399999999999999</v>
      </c>
      <c r="K506" s="1">
        <v>2.1326077025635957E-3</v>
      </c>
      <c r="L506" s="1">
        <v>2.2466742221717551E-3</v>
      </c>
      <c r="M506" s="1">
        <v>4.9273479195337047E-3</v>
      </c>
      <c r="N506" s="1">
        <v>4.5158246718489496E-3</v>
      </c>
      <c r="O506" s="1">
        <v>1.1067416445855056E-2</v>
      </c>
      <c r="P506" s="1">
        <v>3.6704258603596886E-3</v>
      </c>
      <c r="Q506" s="1">
        <v>4.88631299964086E-3</v>
      </c>
      <c r="R506" s="1">
        <v>7.0178704497304558E-3</v>
      </c>
      <c r="S506" s="1">
        <v>1.0842096779816146E-2</v>
      </c>
      <c r="T506" s="1">
        <v>8.4413372690250905E-3</v>
      </c>
      <c r="U506" s="1">
        <v>2.8028383416656023E-2</v>
      </c>
      <c r="W506">
        <v>9.3535449790361819E-4</v>
      </c>
      <c r="X506">
        <v>2.1491405615220757E-3</v>
      </c>
      <c r="Y506">
        <v>1.7857731856737074E-3</v>
      </c>
      <c r="Z506">
        <v>7.4792028030461915E-4</v>
      </c>
      <c r="AA506">
        <v>1.0653832140941327E-3</v>
      </c>
      <c r="AB506">
        <v>1.3337631453121989E-3</v>
      </c>
      <c r="AC506">
        <v>2.1967081882626528E-3</v>
      </c>
      <c r="AD506">
        <v>1.5706708264654561E-3</v>
      </c>
      <c r="AE506">
        <v>9.4664836887649035E-4</v>
      </c>
      <c r="AF506">
        <v>4.3386372911791653E-4</v>
      </c>
    </row>
    <row r="507" spans="5:32">
      <c r="E507" s="4">
        <v>40705.520833333336</v>
      </c>
      <c r="K507" s="1">
        <v>3.161533541268653E-3</v>
      </c>
      <c r="L507" s="1">
        <v>2.9390477676563909E-3</v>
      </c>
      <c r="M507" s="1">
        <v>1.1851642886719397E-2</v>
      </c>
      <c r="N507" s="1">
        <v>2.6969127786957304E-3</v>
      </c>
      <c r="O507" s="1">
        <v>2.5120969769677131E-2</v>
      </c>
      <c r="P507" s="1">
        <v>8.5278435729336174E-3</v>
      </c>
      <c r="Q507" s="1">
        <v>2.9510337384237844E-3</v>
      </c>
      <c r="R507" s="1">
        <v>4.0823418432478333E-3</v>
      </c>
      <c r="S507" s="1">
        <v>2.35266710840124E-2</v>
      </c>
      <c r="T507" s="1">
        <v>1.27284603479089E-2</v>
      </c>
      <c r="U507" s="1">
        <v>7.5136151059744249E-2</v>
      </c>
      <c r="W507">
        <v>9.3535449790361819E-4</v>
      </c>
      <c r="X507">
        <v>3.1316687616034012E-3</v>
      </c>
      <c r="Y507">
        <v>3.0454102779968045E-3</v>
      </c>
      <c r="Z507">
        <v>1.0643578038448879E-3</v>
      </c>
      <c r="AA507">
        <v>1.92832220888213E-3</v>
      </c>
      <c r="AB507">
        <v>1.7175191135489272E-3</v>
      </c>
      <c r="AC507">
        <v>2.4960620546865004E-3</v>
      </c>
      <c r="AD507">
        <v>1.6233758910954373E-3</v>
      </c>
      <c r="AE507">
        <v>8.9302124404240556E-4</v>
      </c>
      <c r="AF507">
        <v>5.3407633328810206E-4</v>
      </c>
    </row>
    <row r="508" spans="5:32">
      <c r="E508" s="4">
        <v>40705.541666666664</v>
      </c>
      <c r="F508" s="5">
        <v>0</v>
      </c>
      <c r="G508" s="5">
        <v>21.4</v>
      </c>
      <c r="H508" s="5">
        <v>0.2294528522838668</v>
      </c>
      <c r="I508" s="5">
        <v>0.53</v>
      </c>
      <c r="K508" s="1">
        <v>3.9078183508389373E-3</v>
      </c>
      <c r="L508" s="1">
        <v>5.7191932928436487E-3</v>
      </c>
      <c r="M508" s="1">
        <v>1.7119274027127096E-2</v>
      </c>
      <c r="N508" s="1">
        <v>2.4207369977982934E-3</v>
      </c>
      <c r="O508" s="1">
        <v>3.4637452924074663E-2</v>
      </c>
      <c r="P508" s="1">
        <v>1.9327889174837461E-2</v>
      </c>
      <c r="Q508" s="1">
        <v>2.4840466241536985E-3</v>
      </c>
      <c r="R508" s="1">
        <v>2.9057086194200963E-3</v>
      </c>
      <c r="S508" s="1">
        <v>2.7820806026123853E-2</v>
      </c>
      <c r="T508" s="1">
        <v>1.3145305830166746E-2</v>
      </c>
      <c r="U508" s="1">
        <v>8.5087220822565132E-2</v>
      </c>
      <c r="W508">
        <v>1.0478074601951051E-3</v>
      </c>
      <c r="X508">
        <v>4.1254335631332913E-3</v>
      </c>
      <c r="Y508">
        <v>4.0307089429947301E-3</v>
      </c>
      <c r="Z508">
        <v>1.6890133809790238E-3</v>
      </c>
      <c r="AA508">
        <v>2.753976180475382E-3</v>
      </c>
      <c r="AB508">
        <v>2.3331425232038499E-3</v>
      </c>
      <c r="AC508">
        <v>2.8048462174040056E-3</v>
      </c>
      <c r="AD508">
        <v>1.5706708264654561E-3</v>
      </c>
      <c r="AE508">
        <v>9.4664836887649035E-4</v>
      </c>
      <c r="AF508">
        <v>6.3835145124371947E-4</v>
      </c>
    </row>
    <row r="509" spans="5:32">
      <c r="E509" s="4">
        <v>40705.5625</v>
      </c>
      <c r="K509" s="1">
        <v>2.4208387708139077E-3</v>
      </c>
      <c r="L509" s="1">
        <v>4.3832141193393707E-3</v>
      </c>
      <c r="M509" s="1">
        <v>9.6302171902430123E-3</v>
      </c>
      <c r="N509" s="1">
        <v>1.5517602504840613E-3</v>
      </c>
      <c r="O509" s="1">
        <v>2.4708974562447333E-2</v>
      </c>
      <c r="P509" s="1">
        <v>1.8235486164552315E-2</v>
      </c>
      <c r="Q509" s="1">
        <v>2.4840466241536985E-3</v>
      </c>
      <c r="R509" s="1">
        <v>2.2275506324194627E-3</v>
      </c>
      <c r="S509" s="1">
        <v>1.1351809814260989E-2</v>
      </c>
      <c r="T509" s="1">
        <v>5.6367274063365636E-3</v>
      </c>
      <c r="U509" s="1">
        <v>4.6021270852438581E-2</v>
      </c>
      <c r="W509">
        <v>1.0478074601951051E-3</v>
      </c>
      <c r="X509">
        <v>3.580928493206118E-3</v>
      </c>
      <c r="Y509">
        <v>3.1246006707850069E-3</v>
      </c>
      <c r="Z509">
        <v>1.4033206399080016E-3</v>
      </c>
      <c r="AA509">
        <v>1.8629105964716715E-3</v>
      </c>
      <c r="AB509">
        <v>1.783625153875921E-3</v>
      </c>
      <c r="AC509">
        <v>1.9785996180171701E-3</v>
      </c>
      <c r="AD509">
        <v>1.0193250424571725E-3</v>
      </c>
      <c r="AE509">
        <v>7.3635896708616766E-4</v>
      </c>
      <c r="AF509">
        <v>6.3835145124371947E-4</v>
      </c>
    </row>
    <row r="510" spans="5:32">
      <c r="E510" s="4">
        <v>40705.583333333336</v>
      </c>
      <c r="F510" s="5">
        <v>0</v>
      </c>
      <c r="G510" s="5">
        <v>21.4</v>
      </c>
      <c r="H510" s="5">
        <v>0.28044237501361524</v>
      </c>
      <c r="I510" s="5">
        <v>0.53</v>
      </c>
      <c r="K510" s="1">
        <v>1.240879960927045E-3</v>
      </c>
      <c r="L510" s="1">
        <v>2.5996613906525273E-3</v>
      </c>
      <c r="M510" s="1">
        <v>5.3935046798723333E-3</v>
      </c>
      <c r="N510" s="1">
        <v>1.2275723328332238E-3</v>
      </c>
      <c r="O510" s="1">
        <v>1.9496133630415122E-2</v>
      </c>
      <c r="P510" s="1">
        <v>1.5644378905528375E-2</v>
      </c>
      <c r="Q510" s="1">
        <v>2.1587670361135763E-3</v>
      </c>
      <c r="R510" s="1">
        <v>1.8468124841688424E-3</v>
      </c>
      <c r="S510" s="1">
        <v>5.8421986946096145E-3</v>
      </c>
      <c r="T510" s="1">
        <v>2.9438518372291609E-3</v>
      </c>
      <c r="U510" s="1">
        <v>3.1202529024947311E-2</v>
      </c>
      <c r="W510">
        <v>8.8019676018541253E-4</v>
      </c>
      <c r="X510">
        <v>2.985580228200788E-3</v>
      </c>
      <c r="Y510">
        <v>2.431756585612321E-3</v>
      </c>
      <c r="Z510">
        <v>1.1974027981239102E-3</v>
      </c>
      <c r="AA510">
        <v>1.4207816420980649E-3</v>
      </c>
      <c r="AB510">
        <v>1.4591648552151461E-3</v>
      </c>
      <c r="AC510">
        <v>1.4922422635905016E-3</v>
      </c>
      <c r="AD510">
        <v>7.4294019527926345E-4</v>
      </c>
      <c r="AE510">
        <v>5.3820069309240093E-4</v>
      </c>
      <c r="AF510">
        <v>5.8573010838944587E-4</v>
      </c>
    </row>
    <row r="511" spans="5:32">
      <c r="E511" s="4">
        <v>40705.604166666664</v>
      </c>
      <c r="K511" s="1">
        <v>5.5223325369264356E-4</v>
      </c>
      <c r="L511" s="1">
        <v>1.2781836311852644E-3</v>
      </c>
      <c r="M511" s="1">
        <v>2.8713826680663657E-3</v>
      </c>
      <c r="N511" s="1">
        <v>6.7224002790874753E-4</v>
      </c>
      <c r="O511" s="1">
        <v>1.4753839290965975E-2</v>
      </c>
      <c r="P511" s="1">
        <v>1.062896741707277E-2</v>
      </c>
      <c r="Q511" s="1">
        <v>1.3536609314196619E-3</v>
      </c>
      <c r="R511" s="1">
        <v>1.3697223377402725E-3</v>
      </c>
      <c r="S511" s="1">
        <v>2.1686067962830066E-3</v>
      </c>
      <c r="T511" s="1">
        <v>1.1891656943049185E-3</v>
      </c>
      <c r="U511" s="1">
        <v>1.8146992816644735E-2</v>
      </c>
      <c r="W511">
        <v>7.1924687316802496E-4</v>
      </c>
      <c r="X511">
        <v>2.4891247390094223E-3</v>
      </c>
      <c r="Y511">
        <v>1.9250605878120928E-3</v>
      </c>
      <c r="Z511">
        <v>9.9916845222468233E-4</v>
      </c>
      <c r="AA511">
        <v>1.0653832140941327E-3</v>
      </c>
      <c r="AB511">
        <v>1.2109968390716325E-3</v>
      </c>
      <c r="AC511">
        <v>1.1656877981695559E-3</v>
      </c>
      <c r="AD511">
        <v>5.2813556366392716E-4</v>
      </c>
      <c r="AE511">
        <v>3.542548920941006E-4</v>
      </c>
      <c r="AF511">
        <v>5.3407633328810206E-4</v>
      </c>
    </row>
    <row r="512" spans="5:32">
      <c r="E512" s="4">
        <v>40705.625</v>
      </c>
      <c r="F512" s="5">
        <v>0</v>
      </c>
      <c r="G512" s="5">
        <v>22.6</v>
      </c>
      <c r="H512" s="5">
        <v>0.43886920300345089</v>
      </c>
      <c r="I512" s="5">
        <v>1.07</v>
      </c>
      <c r="K512" s="1">
        <v>3.3890953965360113E-4</v>
      </c>
      <c r="L512" s="1">
        <v>5.8606126159695051E-4</v>
      </c>
      <c r="M512" s="1">
        <v>2.0999216632171108E-3</v>
      </c>
      <c r="N512" s="1">
        <v>2.8368243931391391E-4</v>
      </c>
      <c r="O512" s="1">
        <v>1.1905977125700877E-2</v>
      </c>
      <c r="P512" s="1">
        <v>6.9771433361463043E-3</v>
      </c>
      <c r="Q512" s="1">
        <v>1.229578501305469E-3</v>
      </c>
      <c r="R512" s="1">
        <v>8.0278297591090877E-4</v>
      </c>
      <c r="S512" s="1">
        <v>1.2257483185437706E-3</v>
      </c>
      <c r="T512" s="1">
        <v>6.0934699995172687E-4</v>
      </c>
      <c r="U512" s="1">
        <v>1.5761303440511035E-2</v>
      </c>
      <c r="W512">
        <v>6.6718638897401018E-4</v>
      </c>
      <c r="X512">
        <v>2.1491405615220757E-3</v>
      </c>
      <c r="Y512">
        <v>1.6490340171803255E-3</v>
      </c>
      <c r="Z512">
        <v>8.715822636207128E-4</v>
      </c>
      <c r="AA512">
        <v>9.5222261478439892E-4</v>
      </c>
      <c r="AB512">
        <v>1.0909721215021943E-3</v>
      </c>
      <c r="AC512">
        <v>9.7891968141101179E-4</v>
      </c>
      <c r="AD512">
        <v>3.6828520823545881E-4</v>
      </c>
      <c r="AE512">
        <v>2.6864179972122291E-4</v>
      </c>
      <c r="AF512">
        <v>4.8343642391573635E-4</v>
      </c>
    </row>
    <row r="513" spans="5:32">
      <c r="E513" s="4">
        <v>40705.645833333336</v>
      </c>
      <c r="K513" s="1">
        <v>2.9754852588956894E-4</v>
      </c>
      <c r="L513" s="1">
        <v>3.2720446867244812E-4</v>
      </c>
      <c r="M513" s="1">
        <v>2.2187995149723938E-3</v>
      </c>
      <c r="N513" s="1">
        <v>2.5479459520216671E-4</v>
      </c>
      <c r="O513" s="1">
        <v>1.1905977125700877E-2</v>
      </c>
      <c r="P513" s="1">
        <v>6.7509826906624907E-3</v>
      </c>
      <c r="Q513" s="1">
        <v>1.0726173799299121E-3</v>
      </c>
      <c r="R513" s="1">
        <v>4.4898376010503791E-4</v>
      </c>
      <c r="S513" s="1">
        <v>1.46709694988946E-3</v>
      </c>
      <c r="T513" s="1">
        <v>5.5675754241812231E-4</v>
      </c>
      <c r="U513" s="1">
        <v>2.153143414979309E-2</v>
      </c>
      <c r="W513">
        <v>6.6718638897401018E-4</v>
      </c>
      <c r="X513">
        <v>2.0166962814984306E-3</v>
      </c>
      <c r="Y513">
        <v>1.7170806705501915E-3</v>
      </c>
      <c r="Z513">
        <v>9.3490067785019276E-4</v>
      </c>
      <c r="AA513">
        <v>9.5222261478439892E-4</v>
      </c>
      <c r="AB513">
        <v>1.0909721215021943E-3</v>
      </c>
      <c r="AC513">
        <v>8.5854560552928107E-4</v>
      </c>
      <c r="AD513">
        <v>3.302488160519053E-4</v>
      </c>
      <c r="AE513">
        <v>1.5020856430936379E-4</v>
      </c>
      <c r="AF513">
        <v>4.8343642391573635E-4</v>
      </c>
    </row>
    <row r="514" spans="5:32">
      <c r="E514" s="4">
        <v>40705.666666666664</v>
      </c>
      <c r="F514" s="5">
        <v>0</v>
      </c>
      <c r="G514" s="5">
        <v>22.4</v>
      </c>
      <c r="H514" s="5">
        <v>0.37937570498780387</v>
      </c>
      <c r="I514" s="5">
        <v>0.86</v>
      </c>
      <c r="K514" s="1">
        <v>6.4947848990665245E-4</v>
      </c>
      <c r="L514" s="1">
        <v>4.6961784282771802E-4</v>
      </c>
      <c r="M514" s="1">
        <v>3.6793071157676296E-3</v>
      </c>
      <c r="N514" s="1">
        <v>5.5408273631301784E-4</v>
      </c>
      <c r="O514" s="1">
        <v>1.4284565419311421E-2</v>
      </c>
      <c r="P514" s="1">
        <v>8.5278435729336174E-3</v>
      </c>
      <c r="Q514" s="1">
        <v>1.6642499950873875E-3</v>
      </c>
      <c r="R514" s="1">
        <v>8.0278297591090877E-4</v>
      </c>
      <c r="S514" s="1">
        <v>3.2648789895479433E-3</v>
      </c>
      <c r="T514" s="1">
        <v>1.1518767666111351E-3</v>
      </c>
      <c r="U514" s="1">
        <v>3.9734237622047808E-2</v>
      </c>
      <c r="W514">
        <v>7.1924687316802496E-4</v>
      </c>
      <c r="X514">
        <v>2.2161328397947069E-3</v>
      </c>
      <c r="Y514">
        <v>1.8551026225605627E-3</v>
      </c>
      <c r="Z514">
        <v>9.9916845222468233E-4</v>
      </c>
      <c r="AA514">
        <v>1.2402025545423493E-3</v>
      </c>
      <c r="AB514">
        <v>1.2109968390716325E-3</v>
      </c>
      <c r="AC514">
        <v>9.1830335607818482E-4</v>
      </c>
      <c r="AD514">
        <v>3.6828520823545881E-4</v>
      </c>
      <c r="AE514">
        <v>2.6864179972122291E-4</v>
      </c>
      <c r="AF514">
        <v>4.8343642391573635E-4</v>
      </c>
    </row>
    <row r="515" spans="5:32">
      <c r="E515" s="4">
        <v>40705.6875</v>
      </c>
      <c r="K515" s="1">
        <v>1.0464286600142549E-3</v>
      </c>
      <c r="L515" s="1">
        <v>6.5896541325745751E-4</v>
      </c>
      <c r="M515" s="1">
        <v>4.5481327232979344E-3</v>
      </c>
      <c r="N515" s="1">
        <v>8.8799781985853161E-4</v>
      </c>
      <c r="O515" s="1">
        <v>2.0043756667077181E-2</v>
      </c>
      <c r="P515" s="1">
        <v>1.3249444321865448E-2</v>
      </c>
      <c r="Q515" s="1">
        <v>1.7583817579813396E-3</v>
      </c>
      <c r="R515" s="1">
        <v>6.1455387340425972E-4</v>
      </c>
      <c r="S515" s="1">
        <v>4.52749316327343E-3</v>
      </c>
      <c r="T515" s="1">
        <v>1.4256185800724569E-3</v>
      </c>
      <c r="U515" s="1">
        <v>5.3717987467179172E-2</v>
      </c>
      <c r="W515">
        <v>7.1924687316802496E-4</v>
      </c>
      <c r="X515">
        <v>2.558606864591723E-3</v>
      </c>
      <c r="Y515">
        <v>2.2110266652075358E-3</v>
      </c>
      <c r="Z515">
        <v>1.1974027981239102E-3</v>
      </c>
      <c r="AA515">
        <v>1.5442133290500396E-3</v>
      </c>
      <c r="AB515">
        <v>1.5228248158534168E-3</v>
      </c>
      <c r="AC515">
        <v>9.7891968141101179E-4</v>
      </c>
      <c r="AD515">
        <v>4.0713175302761723E-4</v>
      </c>
      <c r="AE515">
        <v>3.542548920941006E-4</v>
      </c>
      <c r="AF515">
        <v>5.3407633328810206E-4</v>
      </c>
    </row>
    <row r="516" spans="5:32">
      <c r="E516" s="4">
        <v>40705.708333333336</v>
      </c>
      <c r="F516" s="5">
        <v>0</v>
      </c>
      <c r="G516" s="5">
        <v>21.6</v>
      </c>
      <c r="H516" s="5">
        <v>0.30970389986821834</v>
      </c>
      <c r="I516" s="5">
        <v>0.44</v>
      </c>
      <c r="K516" s="1">
        <v>8.9436557060244479E-4</v>
      </c>
      <c r="L516" s="1">
        <v>7.1673630903792301E-4</v>
      </c>
      <c r="M516" s="1">
        <v>4.3654218449520948E-3</v>
      </c>
      <c r="N516" s="1">
        <v>1.1262190570947338E-3</v>
      </c>
      <c r="O516" s="1">
        <v>2.3097094447219947E-2</v>
      </c>
      <c r="P516" s="1">
        <v>1.4342937857883067E-2</v>
      </c>
      <c r="Q516" s="1">
        <v>1.7110170587510678E-3</v>
      </c>
      <c r="R516" s="1">
        <v>4.8822027612115392E-4</v>
      </c>
      <c r="S516" s="1">
        <v>4.1542481866617955E-3</v>
      </c>
      <c r="T516" s="1">
        <v>1.3046594986843053E-3</v>
      </c>
      <c r="U516" s="1">
        <v>4.7357852774229561E-2</v>
      </c>
      <c r="W516">
        <v>7.1924687316802496E-4</v>
      </c>
      <c r="X516">
        <v>2.6990248209480625E-3</v>
      </c>
      <c r="Y516">
        <v>2.138629029754134E-3</v>
      </c>
      <c r="Z516">
        <v>1.1974027981239102E-3</v>
      </c>
      <c r="AA516">
        <v>1.5442133290500396E-3</v>
      </c>
      <c r="AB516">
        <v>1.5228248158534168E-3</v>
      </c>
      <c r="AC516">
        <v>9.7891968141101179E-4</v>
      </c>
      <c r="AD516">
        <v>3.6828520823545881E-4</v>
      </c>
      <c r="AE516">
        <v>3.542548920941006E-4</v>
      </c>
      <c r="AF516">
        <v>5.3407633328810206E-4</v>
      </c>
    </row>
    <row r="517" spans="5:32">
      <c r="E517" s="4">
        <v>40705.729166666664</v>
      </c>
      <c r="K517" s="1">
        <v>4.9799585849731912E-4</v>
      </c>
      <c r="L517" s="1">
        <v>5.5135625714747207E-4</v>
      </c>
      <c r="M517" s="1">
        <v>3.1604490687591794E-3</v>
      </c>
      <c r="N517" s="1">
        <v>1.2795214652470352E-3</v>
      </c>
      <c r="O517" s="1">
        <v>2.1925698473021921E-2</v>
      </c>
      <c r="P517" s="1">
        <v>1.1187666113650239E-2</v>
      </c>
      <c r="Q517" s="1">
        <v>1.0726173799299121E-3</v>
      </c>
      <c r="R517" s="1">
        <v>4.4898376010503791E-4</v>
      </c>
      <c r="S517" s="1">
        <v>2.7160490584857006E-3</v>
      </c>
      <c r="T517" s="1">
        <v>6.9264064892447634E-4</v>
      </c>
      <c r="U517" s="1">
        <v>3.5706646011305659E-2</v>
      </c>
      <c r="W517">
        <v>6.6718638897401018E-4</v>
      </c>
      <c r="X517">
        <v>2.558606864591723E-3</v>
      </c>
      <c r="Y517">
        <v>1.7857731856737074E-3</v>
      </c>
      <c r="Z517">
        <v>1.0643578038448879E-3</v>
      </c>
      <c r="AA517">
        <v>1.3599689345708092E-3</v>
      </c>
      <c r="AB517">
        <v>1.3961406150383609E-3</v>
      </c>
      <c r="AC517">
        <v>8.5854560552928107E-4</v>
      </c>
      <c r="AD517">
        <v>2.5681303497218882E-4</v>
      </c>
      <c r="AE517">
        <v>2.6864179972122291E-4</v>
      </c>
      <c r="AF517">
        <v>4.8343642391573635E-4</v>
      </c>
    </row>
    <row r="518" spans="5:32">
      <c r="E518" s="4">
        <v>40705.75</v>
      </c>
      <c r="F518" s="5">
        <v>0</v>
      </c>
      <c r="G518" s="5">
        <v>21.5</v>
      </c>
      <c r="H518" s="5">
        <v>0.28216419377839197</v>
      </c>
      <c r="I518" s="5">
        <v>0.13</v>
      </c>
      <c r="K518" s="1">
        <v>2.0118455155161653E-4</v>
      </c>
      <c r="L518" s="1">
        <v>3.2720446867244812E-4</v>
      </c>
      <c r="M518" s="1">
        <v>1.8734395144545158E-3</v>
      </c>
      <c r="N518" s="1">
        <v>1.1764694362496175E-3</v>
      </c>
      <c r="O518" s="1">
        <v>1.8248433037446193E-2</v>
      </c>
      <c r="P518" s="1">
        <v>7.2066117265615843E-3</v>
      </c>
      <c r="Q518" s="1">
        <v>5.4336656845858325E-4</v>
      </c>
      <c r="R518" s="1">
        <v>3.0672217606252122E-4</v>
      </c>
      <c r="S518" s="1">
        <v>1.5094805290394857E-3</v>
      </c>
      <c r="T518" s="1">
        <v>2.7199794300253853E-4</v>
      </c>
      <c r="U518" s="1">
        <v>2.1333689322427064E-2</v>
      </c>
      <c r="W518">
        <v>5.6562678055201523E-4</v>
      </c>
      <c r="X518">
        <v>2.2161328397947069E-3</v>
      </c>
      <c r="Y518">
        <v>1.3835068926015812E-3</v>
      </c>
      <c r="Z518">
        <v>8.715822636207128E-4</v>
      </c>
      <c r="AA518">
        <v>1.0653832140941327E-3</v>
      </c>
      <c r="AB518">
        <v>1.2109968390716325E-3</v>
      </c>
      <c r="AC518">
        <v>6.2868430046399419E-4</v>
      </c>
      <c r="AD518">
        <v>1.5433142974051938E-4</v>
      </c>
      <c r="AE518">
        <v>1.8817314859438623E-4</v>
      </c>
      <c r="AF518">
        <v>3.8542042592254748E-4</v>
      </c>
    </row>
    <row r="519" spans="5:32">
      <c r="E519" s="4">
        <v>40705.770833333336</v>
      </c>
      <c r="K519" s="1">
        <v>8.6301848250944894E-5</v>
      </c>
      <c r="L519" s="1">
        <v>1.0102180644738647E-4</v>
      </c>
      <c r="M519" s="1">
        <v>7.8940727033620579E-4</v>
      </c>
      <c r="N519" s="1">
        <v>6.3188963423878059E-4</v>
      </c>
      <c r="O519" s="1">
        <v>1.2626941743795788E-2</v>
      </c>
      <c r="P519" s="1">
        <v>3.4151389627832024E-3</v>
      </c>
      <c r="Q519" s="1">
        <v>1.9680177786856633E-4</v>
      </c>
      <c r="R519" s="1">
        <v>6.0377495844955706E-5</v>
      </c>
      <c r="S519" s="1">
        <v>6.3287958321751219E-4</v>
      </c>
      <c r="T519" s="1">
        <v>1.0834734398106894E-4</v>
      </c>
      <c r="U519" s="1">
        <v>1.0160842591106108E-2</v>
      </c>
      <c r="W519">
        <v>5.6562678055201523E-4</v>
      </c>
      <c r="X519">
        <v>1.8219623772552237E-3</v>
      </c>
      <c r="Y519">
        <v>1.0674997636055518E-3</v>
      </c>
      <c r="Z519">
        <v>6.2847540924578784E-4</v>
      </c>
      <c r="AA519">
        <v>7.3466972348469855E-4</v>
      </c>
      <c r="AB519">
        <v>9.7381303464913569E-4</v>
      </c>
      <c r="AC519">
        <v>4.6698235315887764E-4</v>
      </c>
      <c r="AD519">
        <v>6.4091557380957409E-5</v>
      </c>
      <c r="AE519">
        <v>1.1403174450559409E-4</v>
      </c>
      <c r="AF519">
        <v>2.9223054934007E-4</v>
      </c>
    </row>
    <row r="520" spans="5:32">
      <c r="E520" s="4">
        <v>40705.791666666664</v>
      </c>
      <c r="F520" s="5">
        <v>0</v>
      </c>
      <c r="G520" s="5">
        <v>21.2</v>
      </c>
      <c r="H520" s="5">
        <v>0.25184205290014389</v>
      </c>
      <c r="I520" s="5">
        <v>0.03</v>
      </c>
      <c r="K520" s="1">
        <v>4.4921048820338565E-5</v>
      </c>
      <c r="L520" s="1">
        <v>4.4206226818568766E-5</v>
      </c>
      <c r="M520" s="1">
        <v>2.4419930196637504E-4</v>
      </c>
      <c r="N520" s="1">
        <v>2.8368243931391391E-4</v>
      </c>
      <c r="O520" s="1">
        <v>7.882520259075293E-3</v>
      </c>
      <c r="P520" s="1">
        <v>9.7532779730753576E-4</v>
      </c>
      <c r="Q520" s="1">
        <v>8.8886464923760802E-5</v>
      </c>
      <c r="R520" s="1">
        <v>1.6312398395317565E-4</v>
      </c>
      <c r="S520" s="1">
        <v>9.3885568719978175E-5</v>
      </c>
      <c r="T520" s="1">
        <v>1.5961119013763165E-4</v>
      </c>
      <c r="U520" s="1">
        <v>4.7341610903496711E-3</v>
      </c>
      <c r="W520">
        <v>4.202705941306797E-4</v>
      </c>
      <c r="X520">
        <v>1.4472933102618957E-3</v>
      </c>
      <c r="Y520">
        <v>5.5015088693606713E-4</v>
      </c>
      <c r="Z520">
        <v>4.0385654957426545E-4</v>
      </c>
      <c r="AA520">
        <v>4.3337553495013508E-4</v>
      </c>
      <c r="AB520">
        <v>7.4870726908116104E-4</v>
      </c>
      <c r="AC520">
        <v>3.1611388453673463E-4</v>
      </c>
      <c r="AD520">
        <v>0</v>
      </c>
      <c r="AE520">
        <v>7.9961682574652116E-5</v>
      </c>
      <c r="AF520">
        <v>2.046647631261025E-4</v>
      </c>
    </row>
    <row r="521" spans="5:32">
      <c r="E521" s="4">
        <v>40705.8125</v>
      </c>
      <c r="K521" s="1">
        <v>4.4921048820338565E-5</v>
      </c>
      <c r="L521" s="1">
        <v>3.1812489955889296E-5</v>
      </c>
      <c r="M521" s="1">
        <v>4.4785551737683812E-5</v>
      </c>
      <c r="N521" s="1">
        <v>6.9351753161004491E-5</v>
      </c>
      <c r="O521" s="1">
        <v>3.9886063372965401E-3</v>
      </c>
      <c r="P521" s="1">
        <v>6.8416497523095181E-5</v>
      </c>
      <c r="Q521" s="1">
        <v>2.7125301721396723E-5</v>
      </c>
      <c r="R521" s="1">
        <v>4.4898376010503791E-4</v>
      </c>
      <c r="S521" s="1">
        <v>7.5331871364529543E-6</v>
      </c>
      <c r="T521" s="1">
        <v>3.9115048537012869E-4</v>
      </c>
      <c r="U521" s="1">
        <v>2.5216404126137005E-3</v>
      </c>
      <c r="W521">
        <v>2.8457880043097656E-4</v>
      </c>
      <c r="X521">
        <v>1.093875567797309E-3</v>
      </c>
      <c r="Y521">
        <v>2.5246549528202508E-4</v>
      </c>
      <c r="Z521">
        <v>1.5714952951077635E-4</v>
      </c>
      <c r="AA521">
        <v>2.1140571115316266E-4</v>
      </c>
      <c r="AB521">
        <v>5.8872894917180653E-4</v>
      </c>
      <c r="AC521">
        <v>2.2276324438644731E-4</v>
      </c>
      <c r="AD521">
        <v>0</v>
      </c>
      <c r="AE521">
        <v>4.8508839946566744E-5</v>
      </c>
      <c r="AF521">
        <v>1.2400661003405202E-4</v>
      </c>
    </row>
    <row r="522" spans="5:32">
      <c r="E522" s="4">
        <v>40705.833333333336</v>
      </c>
      <c r="F522" s="5">
        <v>0</v>
      </c>
      <c r="G522" s="5">
        <v>20.9</v>
      </c>
      <c r="H522" s="5">
        <v>0.19779655637183674</v>
      </c>
      <c r="I522" s="5">
        <v>0</v>
      </c>
      <c r="K522" s="1">
        <v>6.6857088037352623E-5</v>
      </c>
      <c r="L522" s="1">
        <v>2.8147538654159542E-5</v>
      </c>
      <c r="M522" s="1">
        <v>5.677850716212971E-6</v>
      </c>
      <c r="N522" s="1">
        <v>1.3895378108535696E-5</v>
      </c>
      <c r="O522" s="1">
        <v>1.8653838780811277E-3</v>
      </c>
      <c r="P522" s="1">
        <v>0</v>
      </c>
      <c r="Q522" s="1">
        <v>1.3663787417363151E-5</v>
      </c>
      <c r="R522" s="1">
        <v>7.5362951920233143E-4</v>
      </c>
      <c r="S522" s="1">
        <v>2.2877526719497309E-6</v>
      </c>
      <c r="T522" s="1">
        <v>4.8227179241847187E-4</v>
      </c>
      <c r="U522" s="1">
        <v>1.6405161087488722E-3</v>
      </c>
      <c r="W522">
        <v>2.4185738178280001E-4</v>
      </c>
      <c r="X522">
        <v>8.7131486492852603E-4</v>
      </c>
      <c r="Y522">
        <v>8.5980626390340327E-5</v>
      </c>
      <c r="Z522">
        <v>7.3937274892463224E-5</v>
      </c>
      <c r="AA522">
        <v>9.6366326732855878E-5</v>
      </c>
      <c r="AB522">
        <v>4.3738719392909286E-4</v>
      </c>
      <c r="AC522">
        <v>1.7868923550700333E-4</v>
      </c>
      <c r="AD522">
        <v>0</v>
      </c>
      <c r="AE522">
        <v>1.1403174450559409E-4</v>
      </c>
      <c r="AF522">
        <v>5.2744094214309309E-5</v>
      </c>
    </row>
    <row r="523" spans="5:32">
      <c r="E523" s="4">
        <v>40705.854166666664</v>
      </c>
      <c r="K523" s="1">
        <v>7.9532370180089988E-5</v>
      </c>
      <c r="L523" s="1">
        <v>2.1509868097477397E-5</v>
      </c>
      <c r="M523" s="1">
        <v>4.0363710358773033E-7</v>
      </c>
      <c r="N523" s="1">
        <v>4.40473720479486E-7</v>
      </c>
      <c r="O523" s="1">
        <v>6.3749279599493471E-4</v>
      </c>
      <c r="P523" s="1">
        <v>0</v>
      </c>
      <c r="Q523" s="1">
        <v>1.4394381960872285E-6</v>
      </c>
      <c r="R523" s="1">
        <v>7.058687945556227E-4</v>
      </c>
      <c r="S523" s="1">
        <v>2.2877526719497309E-6</v>
      </c>
      <c r="T523" s="1">
        <v>5.0651455088174344E-4</v>
      </c>
      <c r="U523" s="1">
        <v>1.212853554222152E-3</v>
      </c>
      <c r="W523">
        <v>2.8457880043097656E-4</v>
      </c>
      <c r="X523">
        <v>7.6434255863973961E-4</v>
      </c>
      <c r="Y523">
        <v>0</v>
      </c>
      <c r="Z523">
        <v>7.6163183317556414E-6</v>
      </c>
      <c r="AA523">
        <v>3.1863347489581038E-5</v>
      </c>
      <c r="AB523">
        <v>3.4197745816065496E-4</v>
      </c>
      <c r="AC523">
        <v>1.3665288523549555E-4</v>
      </c>
      <c r="AD523">
        <v>0</v>
      </c>
      <c r="AE523">
        <v>1.5020856430936379E-4</v>
      </c>
      <c r="AF523">
        <v>2.2459785260306723E-5</v>
      </c>
    </row>
    <row r="524" spans="5:32">
      <c r="E524" s="4">
        <v>40705.875</v>
      </c>
      <c r="F524" s="5">
        <v>0</v>
      </c>
      <c r="G524" s="5">
        <v>20.5</v>
      </c>
      <c r="H524" s="5">
        <v>0.14473881510887487</v>
      </c>
      <c r="I524" s="5">
        <v>0</v>
      </c>
      <c r="K524" s="1">
        <v>5.5323838748848904E-5</v>
      </c>
      <c r="L524" s="1">
        <v>3.9992961232873784E-6</v>
      </c>
      <c r="M524" s="1">
        <v>0</v>
      </c>
      <c r="N524" s="1">
        <v>0</v>
      </c>
      <c r="O524" s="1">
        <v>1.6073510138259548E-7</v>
      </c>
      <c r="P524" s="1">
        <v>0</v>
      </c>
      <c r="Q524" s="1">
        <v>0</v>
      </c>
      <c r="R524" s="1">
        <v>1.8869544134934374E-4</v>
      </c>
      <c r="S524" s="1">
        <v>7.5331871364529543E-6</v>
      </c>
      <c r="T524" s="1">
        <v>4.8227179241847187E-4</v>
      </c>
      <c r="U524" s="1">
        <v>8.8387619322982279E-4</v>
      </c>
      <c r="W524">
        <v>3.7387695648772435E-4</v>
      </c>
      <c r="X524">
        <v>7.1200888529398838E-4</v>
      </c>
      <c r="Y524">
        <v>5.0763170590535433E-5</v>
      </c>
      <c r="Z524">
        <v>3.7701093036745527E-5</v>
      </c>
      <c r="AA524">
        <v>6.2478392243085065E-5</v>
      </c>
      <c r="AB524">
        <v>3.4197745816065496E-4</v>
      </c>
      <c r="AC524">
        <v>1.3665288523549555E-4</v>
      </c>
      <c r="AD524">
        <v>0</v>
      </c>
      <c r="AE524">
        <v>4.8508839946566744E-5</v>
      </c>
      <c r="AF524">
        <v>2.2459785260306723E-5</v>
      </c>
    </row>
    <row r="525" spans="5:32">
      <c r="E525" s="4">
        <v>40705.895833333336</v>
      </c>
      <c r="K525" s="1">
        <v>4.0139907254844191E-5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1.149738852882324E-5</v>
      </c>
      <c r="S525" s="1">
        <v>7.5331871364529543E-6</v>
      </c>
      <c r="T525" s="1">
        <v>1.4590726675402254E-4</v>
      </c>
      <c r="U525" s="1">
        <v>7.2366702919231577E-4</v>
      </c>
      <c r="W525">
        <v>3.7387695648772435E-4</v>
      </c>
      <c r="X525">
        <v>6.6047839864960892E-4</v>
      </c>
      <c r="Y525">
        <v>1.2427095326984373E-4</v>
      </c>
      <c r="Z525">
        <v>3.7701093036745527E-5</v>
      </c>
      <c r="AA525">
        <v>6.2478392243085065E-5</v>
      </c>
      <c r="AB525">
        <v>3.4197745816065496E-4</v>
      </c>
      <c r="AC525">
        <v>1.3665288523549555E-4</v>
      </c>
      <c r="AD525">
        <v>0</v>
      </c>
      <c r="AE525">
        <v>2.0657873742379909E-5</v>
      </c>
      <c r="AF525">
        <v>2.2459785260306723E-5</v>
      </c>
    </row>
    <row r="526" spans="5:32">
      <c r="E526" s="4">
        <v>40705.916666666664</v>
      </c>
      <c r="F526" s="5">
        <v>0</v>
      </c>
      <c r="G526" s="5">
        <v>20.9</v>
      </c>
      <c r="H526" s="5">
        <v>0.19779655637183674</v>
      </c>
      <c r="I526" s="5">
        <v>0</v>
      </c>
      <c r="K526" s="1">
        <v>2.0376357232271084E-5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7.6123397177805937E-7</v>
      </c>
      <c r="T526" s="1">
        <v>2.2336922840225184E-5</v>
      </c>
      <c r="U526" s="1">
        <v>5.261631665119871E-4</v>
      </c>
      <c r="W526">
        <v>3.7387695648772435E-4</v>
      </c>
      <c r="X526">
        <v>6.6047839864960892E-4</v>
      </c>
      <c r="Y526">
        <v>8.5980626390340327E-5</v>
      </c>
      <c r="Z526">
        <v>7.3937274892463224E-5</v>
      </c>
      <c r="AA526">
        <v>3.1863347489581038E-5</v>
      </c>
      <c r="AB526">
        <v>3.4197745816065496E-4</v>
      </c>
      <c r="AC526">
        <v>1.3665288523549555E-4</v>
      </c>
      <c r="AD526">
        <v>0</v>
      </c>
      <c r="AE526">
        <v>0</v>
      </c>
      <c r="AF526">
        <v>0</v>
      </c>
    </row>
    <row r="527" spans="5:32">
      <c r="E527" s="4">
        <v>40705.9375</v>
      </c>
      <c r="K527" s="1">
        <v>1.7241149269290352E-5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7.6123397177805937E-7</v>
      </c>
      <c r="T527" s="1">
        <v>0</v>
      </c>
      <c r="U527" s="1">
        <v>4.0410853700562673E-4</v>
      </c>
      <c r="W527">
        <v>3.7387695648772435E-4</v>
      </c>
      <c r="X527">
        <v>6.0978098928642663E-4</v>
      </c>
      <c r="Y527">
        <v>8.5980626390340327E-5</v>
      </c>
      <c r="Z527">
        <v>7.3937274892463224E-5</v>
      </c>
      <c r="AA527">
        <v>3.1863347489581038E-5</v>
      </c>
      <c r="AB527">
        <v>3.4197745816065496E-4</v>
      </c>
      <c r="AC527">
        <v>1.3665288523549555E-4</v>
      </c>
      <c r="AD527">
        <v>0</v>
      </c>
      <c r="AE527">
        <v>0</v>
      </c>
      <c r="AF527">
        <v>0</v>
      </c>
    </row>
    <row r="528" spans="5:32">
      <c r="E528" s="4">
        <v>40705.958333333336</v>
      </c>
      <c r="F528" s="5">
        <v>0</v>
      </c>
      <c r="G528" s="5">
        <v>21</v>
      </c>
      <c r="H528" s="5">
        <v>0.19901567997595998</v>
      </c>
      <c r="I528" s="5">
        <v>0</v>
      </c>
      <c r="K528" s="1">
        <v>1.7241149269290352E-5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3.7489813107244797E-8</v>
      </c>
      <c r="T528" s="1">
        <v>0</v>
      </c>
      <c r="U528" s="1">
        <v>3.1783818331226595E-4</v>
      </c>
      <c r="W528">
        <v>3.7387695648772435E-4</v>
      </c>
      <c r="X528">
        <v>6.0978098928642663E-4</v>
      </c>
      <c r="Y528">
        <v>8.5980626390340327E-5</v>
      </c>
      <c r="Z528">
        <v>1.1405913946575187E-4</v>
      </c>
      <c r="AA528">
        <v>3.1863347489581038E-5</v>
      </c>
      <c r="AB528">
        <v>3.8908966481160276E-4</v>
      </c>
      <c r="AC528">
        <v>9.7003142405282803E-5</v>
      </c>
      <c r="AD528">
        <v>0</v>
      </c>
      <c r="AE528">
        <v>0</v>
      </c>
      <c r="AF528">
        <v>0</v>
      </c>
    </row>
    <row r="529" spans="5:32">
      <c r="E529" s="4">
        <v>40705.979166666664</v>
      </c>
      <c r="K529" s="1">
        <v>7.3700278634671621E-6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1.1197516846159143E-5</v>
      </c>
      <c r="T529" s="1">
        <v>0</v>
      </c>
      <c r="U529" s="1">
        <v>3.1783818331226595E-4</v>
      </c>
      <c r="W529">
        <v>3.7387695648772435E-4</v>
      </c>
      <c r="X529">
        <v>6.0978098928642663E-4</v>
      </c>
      <c r="Y529">
        <v>1.2427095326984373E-4</v>
      </c>
      <c r="Z529">
        <v>1.1405913946575187E-4</v>
      </c>
      <c r="AA529">
        <v>3.1863347489581038E-5</v>
      </c>
      <c r="AB529">
        <v>3.8908966481160276E-4</v>
      </c>
      <c r="AC529">
        <v>6.0289990956492657E-5</v>
      </c>
      <c r="AD529">
        <v>0</v>
      </c>
      <c r="AE529">
        <v>0</v>
      </c>
      <c r="AF529">
        <v>5.2744094214309309E-5</v>
      </c>
    </row>
    <row r="530" spans="5:32">
      <c r="E530" s="4">
        <v>40706</v>
      </c>
      <c r="F530" s="5">
        <v>0</v>
      </c>
      <c r="G530" s="5">
        <v>21</v>
      </c>
      <c r="H530" s="5">
        <v>0.19901567997595998</v>
      </c>
      <c r="I530" s="5">
        <v>0</v>
      </c>
      <c r="K530" s="1">
        <v>1.4374652071983733E-5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2.6169288710950054E-5</v>
      </c>
      <c r="T530" s="1">
        <v>0</v>
      </c>
      <c r="U530" s="1">
        <v>2.9784924274137495E-4</v>
      </c>
      <c r="W530">
        <v>3.7387695648772435E-4</v>
      </c>
      <c r="X530">
        <v>6.0978098928642663E-4</v>
      </c>
      <c r="Y530">
        <v>1.6501525635022611E-4</v>
      </c>
      <c r="Z530">
        <v>1.5714952951077635E-4</v>
      </c>
      <c r="AA530">
        <v>6.2478392243085065E-5</v>
      </c>
      <c r="AB530">
        <v>3.8908966481160276E-4</v>
      </c>
      <c r="AC530">
        <v>2.7541355002437067E-5</v>
      </c>
      <c r="AD530">
        <v>0</v>
      </c>
      <c r="AE530">
        <v>0</v>
      </c>
      <c r="AF530">
        <v>5.2744094214309309E-5</v>
      </c>
    </row>
    <row r="531" spans="5:32">
      <c r="E531" s="4">
        <v>40706.020833333336</v>
      </c>
      <c r="K531" s="1">
        <v>4.0139907254844191E-5</v>
      </c>
      <c r="L531" s="1">
        <v>1.0567146004047083E-6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9.3885568719978175E-5</v>
      </c>
      <c r="T531" s="1">
        <v>0</v>
      </c>
      <c r="U531" s="1">
        <v>3.5971047577095151E-4</v>
      </c>
      <c r="W531">
        <v>4.202705941306797E-4</v>
      </c>
      <c r="X531">
        <v>6.6047839864960892E-4</v>
      </c>
      <c r="Y531">
        <v>2.0783342225070333E-4</v>
      </c>
      <c r="Z531">
        <v>2.5034326412728237E-4</v>
      </c>
      <c r="AA531">
        <v>1.3275074566283072E-4</v>
      </c>
      <c r="AB531">
        <v>3.8908966481160276E-4</v>
      </c>
      <c r="AC531">
        <v>1.8439175815922126E-6</v>
      </c>
      <c r="AD531">
        <v>0</v>
      </c>
      <c r="AE531">
        <v>0</v>
      </c>
      <c r="AF531">
        <v>8.6949662841261503E-5</v>
      </c>
    </row>
    <row r="532" spans="5:32">
      <c r="E532" s="4">
        <v>40706.041666666664</v>
      </c>
      <c r="F532" s="5">
        <v>0</v>
      </c>
      <c r="G532" s="5">
        <v>21.2</v>
      </c>
      <c r="H532" s="5">
        <v>0.20147364232011569</v>
      </c>
      <c r="I532" s="5">
        <v>0</v>
      </c>
      <c r="K532" s="1">
        <v>1.2452410568596035E-4</v>
      </c>
      <c r="L532" s="1">
        <v>1.3265193785074868E-5</v>
      </c>
      <c r="M532" s="1">
        <v>0</v>
      </c>
      <c r="N532" s="1">
        <v>0</v>
      </c>
      <c r="O532" s="1">
        <v>0</v>
      </c>
      <c r="P532" s="1">
        <v>0</v>
      </c>
      <c r="Q532" s="1">
        <v>1.0204137165164091E-4</v>
      </c>
      <c r="R532" s="1">
        <v>6.0377495844955706E-5</v>
      </c>
      <c r="S532" s="1">
        <v>2.3305412084114461E-4</v>
      </c>
      <c r="T532" s="1">
        <v>5.7702436301405246E-5</v>
      </c>
      <c r="U532" s="1">
        <v>5.0048704174746083E-4</v>
      </c>
      <c r="W532">
        <v>4.6773098834344823E-4</v>
      </c>
      <c r="X532">
        <v>7.1200888529398838E-4</v>
      </c>
      <c r="Y532">
        <v>2.9872131096794947E-4</v>
      </c>
      <c r="Z532">
        <v>3.5108650598103855E-4</v>
      </c>
      <c r="AA532">
        <v>2.1140571115316266E-4</v>
      </c>
      <c r="AB532">
        <v>3.8908966481160276E-4</v>
      </c>
      <c r="AC532">
        <v>1.8439175815922126E-6</v>
      </c>
      <c r="AD532">
        <v>0</v>
      </c>
      <c r="AE532">
        <v>0</v>
      </c>
      <c r="AF532">
        <v>1.6336044626009887E-4</v>
      </c>
    </row>
    <row r="533" spans="5:32">
      <c r="E533" s="4">
        <v>40706.0625</v>
      </c>
      <c r="K533" s="1">
        <v>1.2452410568596035E-4</v>
      </c>
      <c r="L533" s="1">
        <v>3.9992961232873784E-6</v>
      </c>
      <c r="M533" s="1">
        <v>0</v>
      </c>
      <c r="N533" s="1">
        <v>0</v>
      </c>
      <c r="O533" s="1">
        <v>0</v>
      </c>
      <c r="P533" s="1">
        <v>0</v>
      </c>
      <c r="Q533" s="1">
        <v>1.9909237954767437E-5</v>
      </c>
      <c r="R533" s="1">
        <v>4.5161539790226369E-5</v>
      </c>
      <c r="S533" s="1">
        <v>1.7022959064344373E-4</v>
      </c>
      <c r="T533" s="1">
        <v>5.7702436301405246E-5</v>
      </c>
      <c r="U533" s="1">
        <v>6.9354352741559863E-4</v>
      </c>
      <c r="W533">
        <v>4.6773098834344823E-4</v>
      </c>
      <c r="X533">
        <v>7.6434255863973961E-4</v>
      </c>
      <c r="Y533">
        <v>2.9872131096794947E-4</v>
      </c>
      <c r="Z533">
        <v>4.0385654957426545E-4</v>
      </c>
      <c r="AA533">
        <v>2.1140571115316266E-4</v>
      </c>
      <c r="AB533">
        <v>3.8908966481160276E-4</v>
      </c>
      <c r="AC533">
        <v>0</v>
      </c>
      <c r="AD533">
        <v>0</v>
      </c>
      <c r="AE533">
        <v>0</v>
      </c>
      <c r="AF533">
        <v>1.6336044626009887E-4</v>
      </c>
    </row>
    <row r="534" spans="5:32">
      <c r="E534" s="4">
        <v>40706.083333333336</v>
      </c>
      <c r="F534" s="5">
        <v>0</v>
      </c>
      <c r="G534" s="5">
        <v>21.2</v>
      </c>
      <c r="H534" s="5">
        <v>0.20147364232011569</v>
      </c>
      <c r="I534" s="5">
        <v>0</v>
      </c>
      <c r="K534" s="1">
        <v>9.3361108713200622E-5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7.3259630640258843E-5</v>
      </c>
      <c r="T534" s="1">
        <v>5.7702436301405246E-5</v>
      </c>
      <c r="U534" s="1">
        <v>7.5442879077678099E-4</v>
      </c>
      <c r="W534">
        <v>4.6773098834344823E-4</v>
      </c>
      <c r="X534">
        <v>7.6434255863973961E-4</v>
      </c>
      <c r="Y534">
        <v>2.9872131096794947E-4</v>
      </c>
      <c r="Z534">
        <v>3.5108650598103855E-4</v>
      </c>
      <c r="AA534">
        <v>2.1140571115316266E-4</v>
      </c>
      <c r="AB534">
        <v>3.8908966481160276E-4</v>
      </c>
      <c r="AC534">
        <v>0</v>
      </c>
      <c r="AD534">
        <v>0</v>
      </c>
      <c r="AE534">
        <v>0</v>
      </c>
      <c r="AF534">
        <v>1.6336044626009887E-4</v>
      </c>
    </row>
    <row r="535" spans="5:32">
      <c r="E535" s="4">
        <v>40706.104166666664</v>
      </c>
      <c r="K535" s="1">
        <v>1.6043564827680694E-4</v>
      </c>
      <c r="L535" s="1">
        <v>3.9992961232873784E-6</v>
      </c>
      <c r="M535" s="1">
        <v>0</v>
      </c>
      <c r="N535" s="1">
        <v>0</v>
      </c>
      <c r="O535" s="1">
        <v>0</v>
      </c>
      <c r="P535" s="1">
        <v>0</v>
      </c>
      <c r="Q535" s="1">
        <v>3.5269220658222621E-5</v>
      </c>
      <c r="R535" s="1">
        <v>9.629828303572297E-5</v>
      </c>
      <c r="S535" s="1">
        <v>2.5024217637018362E-4</v>
      </c>
      <c r="T535" s="1">
        <v>5.0651455088174344E-4</v>
      </c>
      <c r="U535" s="1">
        <v>9.8770929689956225E-4</v>
      </c>
      <c r="W535">
        <v>5.1619977295925472E-4</v>
      </c>
      <c r="X535">
        <v>8.1745261108677307E-4</v>
      </c>
      <c r="Y535">
        <v>3.4645514634315733E-4</v>
      </c>
      <c r="Z535">
        <v>4.5806600613215509E-4</v>
      </c>
      <c r="AA535">
        <v>2.5318624032697016E-4</v>
      </c>
      <c r="AB535">
        <v>3.8908966481160276E-4</v>
      </c>
      <c r="AC535">
        <v>0</v>
      </c>
      <c r="AD535">
        <v>0</v>
      </c>
      <c r="AE535">
        <v>0</v>
      </c>
      <c r="AF535">
        <v>2.046647631261025E-4</v>
      </c>
    </row>
    <row r="536" spans="5:32">
      <c r="E536" s="4">
        <v>40706.125</v>
      </c>
      <c r="F536" s="5">
        <v>0</v>
      </c>
      <c r="G536" s="5">
        <v>21.4</v>
      </c>
      <c r="H536" s="5">
        <v>0.20395809091899295</v>
      </c>
      <c r="I536" s="5">
        <v>0</v>
      </c>
      <c r="K536" s="1">
        <v>7.3354336599487798E-4</v>
      </c>
      <c r="L536" s="1">
        <v>9.4246797144831418E-5</v>
      </c>
      <c r="M536" s="1">
        <v>3.5587245201139547E-5</v>
      </c>
      <c r="N536" s="1">
        <v>1.3895378108535696E-5</v>
      </c>
      <c r="O536" s="1">
        <v>0</v>
      </c>
      <c r="P536" s="1">
        <v>3.4902663925559487E-5</v>
      </c>
      <c r="Q536" s="1">
        <v>9.2541611808431401E-4</v>
      </c>
      <c r="R536" s="1">
        <v>1.1266241410659687E-3</v>
      </c>
      <c r="S536" s="1">
        <v>6.6071888118526519E-4</v>
      </c>
      <c r="T536" s="1">
        <v>1.1891656943049185E-3</v>
      </c>
      <c r="U536" s="1">
        <v>1.5947702788139653E-3</v>
      </c>
      <c r="W536">
        <v>6.1596840686194284E-4</v>
      </c>
      <c r="X536">
        <v>9.8121027855671344E-4</v>
      </c>
      <c r="Y536">
        <v>5.5015088693606713E-4</v>
      </c>
      <c r="Z536">
        <v>6.2847540924578784E-4</v>
      </c>
      <c r="AA536">
        <v>4.3337553495013508E-4</v>
      </c>
      <c r="AB536">
        <v>4.3738719392909286E-4</v>
      </c>
      <c r="AC536">
        <v>0</v>
      </c>
      <c r="AD536">
        <v>0</v>
      </c>
      <c r="AE536">
        <v>4.8508839946566744E-5</v>
      </c>
      <c r="AF536">
        <v>3.3817996646353304E-4</v>
      </c>
    </row>
    <row r="537" spans="5:32">
      <c r="E537" s="4">
        <v>40706.145833333336</v>
      </c>
      <c r="K537" s="1">
        <v>2.1326077025635957E-3</v>
      </c>
      <c r="L537" s="1">
        <v>2.5487073987100911E-4</v>
      </c>
      <c r="M537" s="1">
        <v>3.3495343108408361E-4</v>
      </c>
      <c r="N537" s="1">
        <v>6.7224002790874753E-4</v>
      </c>
      <c r="O537" s="1">
        <v>3.0362753351209073E-4</v>
      </c>
      <c r="P537" s="1">
        <v>5.6124789592534223E-4</v>
      </c>
      <c r="Q537" s="1">
        <v>3.0120825734742365E-3</v>
      </c>
      <c r="R537" s="1">
        <v>2.6414559646129915E-3</v>
      </c>
      <c r="S537" s="1">
        <v>1.0064153815880403E-3</v>
      </c>
      <c r="T537" s="1">
        <v>2.1136112757748843E-3</v>
      </c>
      <c r="U537" s="1">
        <v>2.5796527377533632E-3</v>
      </c>
      <c r="W537">
        <v>7.7211969071778281E-4</v>
      </c>
      <c r="X537">
        <v>1.1512058418854671E-3</v>
      </c>
      <c r="Y537">
        <v>7.1440682255184673E-4</v>
      </c>
      <c r="Z537">
        <v>8.0924401637878936E-4</v>
      </c>
      <c r="AA537">
        <v>6.3064545819789769E-4</v>
      </c>
      <c r="AB537">
        <v>5.3726318745138846E-4</v>
      </c>
      <c r="AC537">
        <v>2.7541355002437067E-5</v>
      </c>
      <c r="AD537">
        <v>0</v>
      </c>
      <c r="AE537">
        <v>3.9875024240568262E-4</v>
      </c>
      <c r="AF537">
        <v>4.8343642391573635E-4</v>
      </c>
    </row>
    <row r="538" spans="5:32">
      <c r="E538" s="4">
        <v>40706.166666666664</v>
      </c>
      <c r="F538" s="5">
        <v>0</v>
      </c>
      <c r="G538" s="5">
        <v>20.8</v>
      </c>
      <c r="H538" s="5">
        <v>0.12286497800893166</v>
      </c>
      <c r="I538" s="5">
        <v>0</v>
      </c>
      <c r="K538" s="1">
        <v>2.639872241003708E-3</v>
      </c>
      <c r="L538" s="1">
        <v>4.0932179493452595E-4</v>
      </c>
      <c r="M538" s="1">
        <v>4.0927710521962109E-4</v>
      </c>
      <c r="N538" s="1">
        <v>1.3323108433576207E-3</v>
      </c>
      <c r="O538" s="1">
        <v>8.6101242282384568E-4</v>
      </c>
      <c r="P538" s="1">
        <v>9.7532779730753576E-4</v>
      </c>
      <c r="Q538" s="1">
        <v>3.9293552734832437E-3</v>
      </c>
      <c r="R538" s="1">
        <v>2.9964457359212605E-3</v>
      </c>
      <c r="S538" s="1">
        <v>1.1133455050451699E-3</v>
      </c>
      <c r="T538" s="1">
        <v>2.883970248684762E-3</v>
      </c>
      <c r="U538" s="1">
        <v>3.398040034902774E-3</v>
      </c>
      <c r="W538">
        <v>9.9123086588322347E-4</v>
      </c>
      <c r="X538">
        <v>1.3270192820938802E-3</v>
      </c>
      <c r="Y538">
        <v>1.0065691495543968E-3</v>
      </c>
      <c r="Z538">
        <v>1.0643578038448879E-3</v>
      </c>
      <c r="AA538">
        <v>7.8790873290050941E-4</v>
      </c>
      <c r="AB538">
        <v>5.8872894917180653E-4</v>
      </c>
      <c r="AC538">
        <v>1.3665288523549555E-4</v>
      </c>
      <c r="AD538">
        <v>3.7969945205681114E-5</v>
      </c>
      <c r="AE538">
        <v>6.8561692835437081E-4</v>
      </c>
      <c r="AF538">
        <v>6.9189979088376207E-4</v>
      </c>
    </row>
    <row r="539" spans="5:32">
      <c r="E539" s="4">
        <v>40706.1875</v>
      </c>
      <c r="K539" s="1">
        <v>1.7570417030164261E-3</v>
      </c>
      <c r="L539" s="1">
        <v>3.5347829772555494E-4</v>
      </c>
      <c r="M539" s="1">
        <v>2.2106232390336464E-4</v>
      </c>
      <c r="N539" s="1">
        <v>8.4301351282936295E-4</v>
      </c>
      <c r="O539" s="1">
        <v>6.3749279599493471E-4</v>
      </c>
      <c r="P539" s="1">
        <v>6.028865868572701E-4</v>
      </c>
      <c r="Q539" s="1">
        <v>2.830720396404912E-3</v>
      </c>
      <c r="R539" s="1">
        <v>2.2275506324194627E-3</v>
      </c>
      <c r="S539" s="1">
        <v>9.381547133313538E-4</v>
      </c>
      <c r="T539" s="1">
        <v>2.3742956207290903E-3</v>
      </c>
      <c r="U539" s="1">
        <v>3.4660023323252118E-3</v>
      </c>
      <c r="W539">
        <v>1.105067396466477E-3</v>
      </c>
      <c r="X539">
        <v>1.4472933102618957E-3</v>
      </c>
      <c r="Y539">
        <v>1.0674997636055518E-3</v>
      </c>
      <c r="Z539">
        <v>1.130443556537575E-3</v>
      </c>
      <c r="AA539">
        <v>8.4192942504196099E-4</v>
      </c>
      <c r="AB539">
        <v>5.8872894917180653E-4</v>
      </c>
      <c r="AC539">
        <v>1.7868923550700333E-4</v>
      </c>
      <c r="AD539">
        <v>6.4091557380957409E-5</v>
      </c>
      <c r="AE539">
        <v>6.356562474225865E-4</v>
      </c>
      <c r="AF539">
        <v>7.4633927586878241E-4</v>
      </c>
    </row>
    <row r="540" spans="5:32">
      <c r="E540" s="4">
        <v>40706.208333333336</v>
      </c>
      <c r="F540" s="5">
        <v>1</v>
      </c>
      <c r="G540" s="5">
        <v>21</v>
      </c>
      <c r="H540" s="5">
        <v>9.950783998797981E-2</v>
      </c>
      <c r="I540" s="5">
        <v>0</v>
      </c>
      <c r="K540" s="1">
        <v>1.7927229158332778E-3</v>
      </c>
      <c r="L540" s="1">
        <v>9.0628217241677271E-4</v>
      </c>
      <c r="M540" s="1">
        <v>3.4917761500185169E-4</v>
      </c>
      <c r="N540" s="1">
        <v>1.1262190570947338E-3</v>
      </c>
      <c r="O540" s="1">
        <v>1.0072214281843345E-3</v>
      </c>
      <c r="P540" s="1">
        <v>9.2507081137353884E-4</v>
      </c>
      <c r="Q540" s="1">
        <v>3.9293552734832437E-3</v>
      </c>
      <c r="R540" s="1">
        <v>4.0823418432478333E-3</v>
      </c>
      <c r="S540" s="1">
        <v>1.0414524989769459E-3</v>
      </c>
      <c r="T540" s="1">
        <v>3.3169893435136617E-3</v>
      </c>
      <c r="U540" s="1">
        <v>3.8167427476538738E-3</v>
      </c>
      <c r="W540">
        <v>1.2215763209104339E-3</v>
      </c>
      <c r="X540">
        <v>1.5699217343842354E-3</v>
      </c>
      <c r="Y540">
        <v>1.1292106962939338E-3</v>
      </c>
      <c r="Z540">
        <v>1.130443556537575E-3</v>
      </c>
      <c r="AA540">
        <v>9.5222261478439892E-4</v>
      </c>
      <c r="AB540">
        <v>6.411505933114675E-4</v>
      </c>
      <c r="AC540">
        <v>2.2276324438644731E-4</v>
      </c>
      <c r="AD540">
        <v>9.2467478366174425E-5</v>
      </c>
      <c r="AE540">
        <v>7.8785589765605654E-4</v>
      </c>
      <c r="AF540">
        <v>8.5776735325249307E-4</v>
      </c>
    </row>
    <row r="541" spans="5:32">
      <c r="E541" s="4">
        <v>40706.229166666664</v>
      </c>
      <c r="K541" s="1">
        <v>2.2127962037418922E-3</v>
      </c>
      <c r="L541" s="1">
        <v>2.478653659410746E-3</v>
      </c>
      <c r="M541" s="1">
        <v>7.4523675664903187E-4</v>
      </c>
      <c r="N541" s="1">
        <v>1.8443615241928463E-3</v>
      </c>
      <c r="O541" s="1">
        <v>2.3345183589646764E-3</v>
      </c>
      <c r="P541" s="1">
        <v>2.4716114927161091E-3</v>
      </c>
      <c r="Q541" s="1">
        <v>6.4696655018142537E-3</v>
      </c>
      <c r="R541" s="1">
        <v>7.1573584051608154E-3</v>
      </c>
      <c r="S541" s="1">
        <v>1.46709694988946E-3</v>
      </c>
      <c r="T541" s="1">
        <v>4.6590022390654035E-3</v>
      </c>
      <c r="U541" s="1">
        <v>4.57373102829351E-3</v>
      </c>
      <c r="W541">
        <v>1.3406468673205357E-3</v>
      </c>
      <c r="X541">
        <v>1.7581237766401278E-3</v>
      </c>
      <c r="Y541">
        <v>1.1916833311074165E-3</v>
      </c>
      <c r="Z541">
        <v>1.130443556537575E-3</v>
      </c>
      <c r="AA541">
        <v>1.0653832140941327E-3</v>
      </c>
      <c r="AB541">
        <v>7.4870726908116104E-4</v>
      </c>
      <c r="AC541">
        <v>2.2276324438644731E-4</v>
      </c>
      <c r="AD541">
        <v>1.2264117321964411E-4</v>
      </c>
      <c r="AE541">
        <v>1.055901411253168E-3</v>
      </c>
      <c r="AF541">
        <v>9.1470159755420802E-4</v>
      </c>
    </row>
    <row r="542" spans="5:32">
      <c r="E542" s="4">
        <v>40706.25</v>
      </c>
      <c r="F542" s="5">
        <v>3</v>
      </c>
      <c r="G542" s="5">
        <v>21.3</v>
      </c>
      <c r="H542" s="5">
        <v>7.6017202810525569E-2</v>
      </c>
      <c r="I542" s="5">
        <v>0.01</v>
      </c>
      <c r="K542" s="1">
        <v>3.0625405172747177E-3</v>
      </c>
      <c r="L542" s="1">
        <v>4.7261196874423808E-3</v>
      </c>
      <c r="M542" s="1">
        <v>1.9101537306119879E-3</v>
      </c>
      <c r="N542" s="1">
        <v>5.2387015705957713E-3</v>
      </c>
      <c r="O542" s="1">
        <v>5.5892015158806492E-3</v>
      </c>
      <c r="P542" s="1">
        <v>5.3616455290171616E-3</v>
      </c>
      <c r="Q542" s="1">
        <v>9.3199975588507036E-3</v>
      </c>
      <c r="R542" s="1">
        <v>1.1283953709465139E-2</v>
      </c>
      <c r="S542" s="1">
        <v>2.60135859179173E-3</v>
      </c>
      <c r="T542" s="1">
        <v>6.2553672373509128E-3</v>
      </c>
      <c r="U542" s="1">
        <v>5.6716194864401851E-3</v>
      </c>
      <c r="W542">
        <v>1.5861038089414088E-3</v>
      </c>
      <c r="X542">
        <v>2.0826599882698285E-3</v>
      </c>
      <c r="Y542">
        <v>1.4488679051734394E-3</v>
      </c>
      <c r="Z542">
        <v>1.265214596130212E-3</v>
      </c>
      <c r="AA542">
        <v>1.2402025545423493E-3</v>
      </c>
      <c r="AB542">
        <v>9.7381303464913569E-4</v>
      </c>
      <c r="AC542">
        <v>3.1611388453673463E-4</v>
      </c>
      <c r="AD542">
        <v>2.5681303497218882E-4</v>
      </c>
      <c r="AE542">
        <v>1.3400081712955224E-3</v>
      </c>
      <c r="AF542">
        <v>1.0308935480412009E-3</v>
      </c>
    </row>
    <row r="543" spans="5:32">
      <c r="E543" s="4">
        <v>40706.270833333336</v>
      </c>
      <c r="K543" s="1">
        <v>3.262401052790962E-3</v>
      </c>
      <c r="L543" s="1">
        <v>5.7851669197678379E-3</v>
      </c>
      <c r="M543" s="1">
        <v>2.9184243908777978E-3</v>
      </c>
      <c r="N543" s="1">
        <v>8.5874312084205859E-3</v>
      </c>
      <c r="O543" s="1">
        <v>9.6048954277764605E-3</v>
      </c>
      <c r="P543" s="1">
        <v>7.2066117265615843E-3</v>
      </c>
      <c r="Q543" s="1">
        <v>1.1242532774154403E-2</v>
      </c>
      <c r="R543" s="1">
        <v>1.3329044736929091E-2</v>
      </c>
      <c r="S543" s="1">
        <v>4.2274928061628121E-3</v>
      </c>
      <c r="T543" s="1">
        <v>7.9115121773672553E-3</v>
      </c>
      <c r="U543" s="1">
        <v>6.9030477639914125E-3</v>
      </c>
      <c r="W543">
        <v>1.7762965196922668E-3</v>
      </c>
      <c r="X543">
        <v>2.4201321810463235E-3</v>
      </c>
      <c r="Y543">
        <v>1.8551026225605627E-3</v>
      </c>
      <c r="Z543">
        <v>1.6164407872977494E-3</v>
      </c>
      <c r="AA543">
        <v>1.4207816420980649E-3</v>
      </c>
      <c r="AB543">
        <v>1.3337631453121989E-3</v>
      </c>
      <c r="AC543">
        <v>4.153905400326671E-4</v>
      </c>
      <c r="AD543">
        <v>4.4674608325617369E-4</v>
      </c>
      <c r="AE543">
        <v>1.5778049189498311E-3</v>
      </c>
      <c r="AF543">
        <v>1.1500509719049945E-3</v>
      </c>
    </row>
    <row r="544" spans="5:32">
      <c r="E544" s="4">
        <v>40706.291666666664</v>
      </c>
      <c r="F544" s="5">
        <v>16</v>
      </c>
      <c r="G544" s="5">
        <v>21.1</v>
      </c>
      <c r="H544" s="5">
        <v>5.0060341337186995E-2</v>
      </c>
      <c r="I544" s="5">
        <v>0.02</v>
      </c>
      <c r="K544" s="1">
        <v>2.5509258358008564E-3</v>
      </c>
      <c r="L544" s="1">
        <v>6.0537758758964777E-3</v>
      </c>
      <c r="M544" s="1">
        <v>4.3055265933629764E-3</v>
      </c>
      <c r="N544" s="1">
        <v>1.1051854611111788E-2</v>
      </c>
      <c r="O544" s="1">
        <v>1.3368171442686488E-2</v>
      </c>
      <c r="P544" s="1">
        <v>7.6754727203933075E-3</v>
      </c>
      <c r="Q544" s="1">
        <v>1.3098822972310988E-2</v>
      </c>
      <c r="R544" s="1">
        <v>1.8213194383824016E-2</v>
      </c>
      <c r="S544" s="1">
        <v>9.5111630356444713E-3</v>
      </c>
      <c r="T544" s="1">
        <v>1.0394185504878875E-2</v>
      </c>
      <c r="U544" s="1">
        <v>8.8392267359464725E-3</v>
      </c>
      <c r="W544">
        <v>2.1042882557906453E-3</v>
      </c>
      <c r="X544">
        <v>2.7699535985132684E-3</v>
      </c>
      <c r="Y544">
        <v>2.3575961745182419E-3</v>
      </c>
      <c r="Z544">
        <v>1.9111592625477769E-3</v>
      </c>
      <c r="AA544">
        <v>1.6068132385230372E-3</v>
      </c>
      <c r="AB544">
        <v>1.5228248158534168E-3</v>
      </c>
      <c r="AC544">
        <v>2.4960620546865004E-3</v>
      </c>
      <c r="AD544">
        <v>1.3640081260172957E-3</v>
      </c>
      <c r="AE544">
        <v>2.0790871911653369E-3</v>
      </c>
      <c r="AF544">
        <v>1.2106981470522908E-3</v>
      </c>
    </row>
    <row r="545" spans="5:32">
      <c r="E545" s="4">
        <v>40706.3125</v>
      </c>
      <c r="K545" s="1">
        <v>2.5071209168104282E-3</v>
      </c>
      <c r="L545" s="1">
        <v>6.3300111133619335E-3</v>
      </c>
      <c r="M545" s="1">
        <v>4.6724808761529919E-3</v>
      </c>
      <c r="N545" s="1">
        <v>1.2255018073721889E-2</v>
      </c>
      <c r="O545" s="1">
        <v>1.4911912162779813E-2</v>
      </c>
      <c r="P545" s="1">
        <v>8.4035910985729174E-3</v>
      </c>
      <c r="Q545" s="1">
        <v>1.3619726299551847E-2</v>
      </c>
      <c r="R545" s="1">
        <v>2.1864659588423443E-2</v>
      </c>
      <c r="S545" s="1">
        <v>1.5950652630012035E-2</v>
      </c>
      <c r="T545" s="1">
        <v>1.1918917989889206E-2</v>
      </c>
      <c r="U545" s="1">
        <v>1.0668442613035099E-2</v>
      </c>
      <c r="W545">
        <v>2.1714801818550236E-3</v>
      </c>
      <c r="X545">
        <v>3.0583926007362243E-3</v>
      </c>
      <c r="Y545">
        <v>2.7341159664075352E-3</v>
      </c>
      <c r="Z545">
        <v>1.9866488131840771E-3</v>
      </c>
      <c r="AA545">
        <v>1.733737904634989E-3</v>
      </c>
      <c r="AB545">
        <v>1.783625153875921E-3</v>
      </c>
      <c r="AC545">
        <v>4.5710357119467899E-3</v>
      </c>
      <c r="AD545">
        <v>2.5781167940019489E-3</v>
      </c>
      <c r="AE545">
        <v>2.4086412112916001E-3</v>
      </c>
      <c r="AF545">
        <v>1.2106981470522908E-3</v>
      </c>
    </row>
    <row r="546" spans="5:32">
      <c r="E546" s="4">
        <v>40706.333333333336</v>
      </c>
      <c r="F546" s="5">
        <v>6</v>
      </c>
      <c r="G546" s="5">
        <v>21.9</v>
      </c>
      <c r="H546" s="5">
        <v>7.8857502885947284E-2</v>
      </c>
      <c r="I546" s="5">
        <v>0.06</v>
      </c>
      <c r="K546" s="1">
        <v>3.211732051409069E-3</v>
      </c>
      <c r="L546" s="1">
        <v>6.5422597363826189E-3</v>
      </c>
      <c r="M546" s="1">
        <v>4.5481327232979344E-3</v>
      </c>
      <c r="N546" s="1">
        <v>1.3805888686398631E-2</v>
      </c>
      <c r="O546" s="1">
        <v>1.5714689575226905E-2</v>
      </c>
      <c r="P546" s="1">
        <v>9.2907860877086135E-3</v>
      </c>
      <c r="Q546" s="1">
        <v>1.4017660146420674E-2</v>
      </c>
      <c r="R546" s="1">
        <v>2.2121735161439934E-2</v>
      </c>
      <c r="S546" s="1">
        <v>1.7086377537751763E-2</v>
      </c>
      <c r="T546" s="1">
        <v>1.2319691558480356E-2</v>
      </c>
      <c r="U546" s="1">
        <v>1.2140873886236985E-2</v>
      </c>
      <c r="W546">
        <v>2.1714801818550236E-3</v>
      </c>
      <c r="X546">
        <v>3.2054061256869518E-3</v>
      </c>
      <c r="Y546">
        <v>2.8111121561418947E-3</v>
      </c>
      <c r="Z546">
        <v>1.9866488131840771E-3</v>
      </c>
      <c r="AA546">
        <v>1.7980469002483066E-3</v>
      </c>
      <c r="AB546">
        <v>1.9176004583403743E-3</v>
      </c>
      <c r="AC546">
        <v>5.4935081002561907E-3</v>
      </c>
      <c r="AD546">
        <v>3.1877740609294303E-3</v>
      </c>
      <c r="AE546">
        <v>2.4759847192257441E-3</v>
      </c>
      <c r="AF546">
        <v>1.1500509719049945E-3</v>
      </c>
    </row>
    <row r="547" spans="5:32">
      <c r="E547" s="4">
        <v>40706.354166666664</v>
      </c>
      <c r="K547" s="1">
        <v>3.1118036512329888E-3</v>
      </c>
      <c r="L547" s="1">
        <v>6.5422597363826189E-3</v>
      </c>
      <c r="M547" s="1">
        <v>4.3654218449520948E-3</v>
      </c>
      <c r="N547" s="1">
        <v>1.4391944665013739E-2</v>
      </c>
      <c r="O547" s="1">
        <v>1.5552475133746257E-2</v>
      </c>
      <c r="P547" s="1">
        <v>9.1615521848383719E-3</v>
      </c>
      <c r="Q547" s="1">
        <v>1.348846655738252E-2</v>
      </c>
      <c r="R547" s="1">
        <v>2.0853621627336102E-2</v>
      </c>
      <c r="S547" s="1">
        <v>1.6109938291806947E-2</v>
      </c>
      <c r="T547" s="1">
        <v>1.2319691558480356E-2</v>
      </c>
      <c r="U547" s="1">
        <v>1.2848137197639517E-2</v>
      </c>
      <c r="W547">
        <v>2.1042882557906453E-3</v>
      </c>
      <c r="X547">
        <v>3.3542547092190031E-3</v>
      </c>
      <c r="Y547">
        <v>2.7341159664075352E-3</v>
      </c>
      <c r="Z547">
        <v>1.9866488131840771E-3</v>
      </c>
      <c r="AA547">
        <v>1.7980469002483066E-3</v>
      </c>
      <c r="AB547">
        <v>2.0538788233914595E-3</v>
      </c>
      <c r="AC547">
        <v>5.973837442278274E-3</v>
      </c>
      <c r="AD547">
        <v>3.3771906378939195E-3</v>
      </c>
      <c r="AE547">
        <v>2.4759847192257441E-3</v>
      </c>
      <c r="AF547">
        <v>1.1500509719049945E-3</v>
      </c>
    </row>
    <row r="548" spans="5:32">
      <c r="E548" s="4">
        <v>40706.375</v>
      </c>
      <c r="F548" s="5">
        <v>5.5</v>
      </c>
      <c r="G548" s="5">
        <v>22</v>
      </c>
      <c r="H548" s="5">
        <v>0.1322329818931415</v>
      </c>
      <c r="I548" s="5">
        <v>0.11</v>
      </c>
      <c r="K548" s="1">
        <v>2.9654070967998756E-3</v>
      </c>
      <c r="L548" s="1">
        <v>7.9098857399685397E-3</v>
      </c>
      <c r="M548" s="1">
        <v>4.6724808761529919E-3</v>
      </c>
      <c r="N548" s="1">
        <v>1.4839278631167347E-2</v>
      </c>
      <c r="O548" s="1">
        <v>1.5877735875528234E-2</v>
      </c>
      <c r="P548" s="1">
        <v>9.4208518080469549E-3</v>
      </c>
      <c r="Q548" s="1">
        <v>1.3228016238341207E-2</v>
      </c>
      <c r="R548" s="1">
        <v>2.3433303667613609E-2</v>
      </c>
      <c r="S548" s="1">
        <v>1.6756927036416781E-2</v>
      </c>
      <c r="T548" s="1">
        <v>1.2866507375846938E-2</v>
      </c>
      <c r="U548" s="1">
        <v>1.2992494994053508E-2</v>
      </c>
      <c r="W548">
        <v>2.1042882557906453E-3</v>
      </c>
      <c r="X548">
        <v>3.4293613279284445E-3</v>
      </c>
      <c r="Y548">
        <v>2.7341159664075352E-3</v>
      </c>
      <c r="Z548">
        <v>1.8363835028136712E-3</v>
      </c>
      <c r="AA548">
        <v>1.7980469002483066E-3</v>
      </c>
      <c r="AB548">
        <v>2.1228651969038182E-3</v>
      </c>
      <c r="AC548">
        <v>6.4667871658351138E-3</v>
      </c>
      <c r="AD548">
        <v>3.6343079431460736E-3</v>
      </c>
      <c r="AE548">
        <v>2.5437965694977745E-3</v>
      </c>
      <c r="AF548">
        <v>1.0308935480412009E-3</v>
      </c>
    </row>
    <row r="549" spans="5:32">
      <c r="E549" s="4">
        <v>40706.395833333336</v>
      </c>
      <c r="K549" s="1">
        <v>2.2947083528613911E-3</v>
      </c>
      <c r="L549" s="1">
        <v>9.6284860482631074E-3</v>
      </c>
      <c r="M549" s="1">
        <v>4.5481327232979344E-3</v>
      </c>
      <c r="N549" s="1">
        <v>1.4989879176838484E-2</v>
      </c>
      <c r="O549" s="1">
        <v>1.5552475133746257E-2</v>
      </c>
      <c r="P549" s="1">
        <v>9.551749860448714E-3</v>
      </c>
      <c r="Q549" s="1">
        <v>1.2588898169880014E-2</v>
      </c>
      <c r="R549" s="1">
        <v>2.4789075272882669E-2</v>
      </c>
      <c r="S549" s="1">
        <v>1.7252604048654807E-2</v>
      </c>
      <c r="T549" s="1">
        <v>1.3005454850134409E-2</v>
      </c>
      <c r="U549" s="1">
        <v>1.2562336950744352E-2</v>
      </c>
      <c r="W549">
        <v>2.0376198922014031E-3</v>
      </c>
      <c r="X549">
        <v>3.4293613279284445E-3</v>
      </c>
      <c r="Y549">
        <v>2.5064936366113455E-3</v>
      </c>
      <c r="Z549">
        <v>1.6890133809790238E-3</v>
      </c>
      <c r="AA549">
        <v>1.733737904634989E-3</v>
      </c>
      <c r="AB549">
        <v>2.0538788233914595E-3</v>
      </c>
      <c r="AC549">
        <v>6.9723143009409721E-3</v>
      </c>
      <c r="AD549">
        <v>3.7647994712035715E-3</v>
      </c>
      <c r="AE549">
        <v>2.5437965694977745E-3</v>
      </c>
      <c r="AF549">
        <v>9.1470159755420802E-4</v>
      </c>
    </row>
    <row r="550" spans="5:32">
      <c r="E550" s="4">
        <v>40706.416666666664</v>
      </c>
      <c r="F550" s="5">
        <v>11.5</v>
      </c>
      <c r="G550" s="5">
        <v>20.9</v>
      </c>
      <c r="H550" s="5">
        <v>0.123622847732398</v>
      </c>
      <c r="I550" s="5">
        <v>0.1</v>
      </c>
      <c r="K550" s="1">
        <v>2.0155267127833104E-3</v>
      </c>
      <c r="L550" s="1">
        <v>9.9986613636289749E-3</v>
      </c>
      <c r="M550" s="1">
        <v>4.5481327232979344E-3</v>
      </c>
      <c r="N550" s="1">
        <v>1.5446162150600471E-2</v>
      </c>
      <c r="O550" s="1">
        <v>1.5877735875528234E-2</v>
      </c>
      <c r="P550" s="1">
        <v>9.2907860877086135E-3</v>
      </c>
      <c r="Q550" s="1">
        <v>1.2338026342619955E-2</v>
      </c>
      <c r="R550" s="1">
        <v>2.6762890195859396E-2</v>
      </c>
      <c r="S550" s="1">
        <v>1.7757331023893614E-2</v>
      </c>
      <c r="T550" s="1">
        <v>1.2319691558480356E-2</v>
      </c>
      <c r="U550" s="1">
        <v>1.0540170311512401E-2</v>
      </c>
      <c r="W550">
        <v>1.8408125852868028E-3</v>
      </c>
      <c r="X550">
        <v>3.4293613279284445E-3</v>
      </c>
      <c r="Y550">
        <v>2.3575961745182419E-3</v>
      </c>
      <c r="Z550">
        <v>1.4033206399080016E-3</v>
      </c>
      <c r="AA550">
        <v>1.733737904634989E-3</v>
      </c>
      <c r="AB550">
        <v>1.8503214375112324E-3</v>
      </c>
      <c r="AC550">
        <v>7.2816595911132159E-3</v>
      </c>
      <c r="AD550">
        <v>3.7647994712035715E-3</v>
      </c>
      <c r="AE550">
        <v>2.6808111523984081E-3</v>
      </c>
      <c r="AF550">
        <v>8.0163799325170735E-4</v>
      </c>
    </row>
    <row r="551" spans="5:32">
      <c r="E551" s="4">
        <v>40706.4375</v>
      </c>
      <c r="K551" s="1">
        <v>3.0137422824378429E-3</v>
      </c>
      <c r="L551" s="1">
        <v>1.0668503717822696E-2</v>
      </c>
      <c r="M551" s="1">
        <v>5.1239618512253365E-3</v>
      </c>
      <c r="N551" s="1">
        <v>1.7177105480165936E-2</v>
      </c>
      <c r="O551" s="1">
        <v>1.7726504470445003E-2</v>
      </c>
      <c r="P551" s="1">
        <v>9.9494434985237575E-3</v>
      </c>
      <c r="Q551" s="1">
        <v>1.388432172739156E-2</v>
      </c>
      <c r="R551" s="1">
        <v>2.9739917816298103E-2</v>
      </c>
      <c r="S551" s="1">
        <v>1.9868681604619246E-2</v>
      </c>
      <c r="T551" s="1">
        <v>1.3570310610254847E-2</v>
      </c>
      <c r="U551" s="1">
        <v>9.5467398515087093E-3</v>
      </c>
      <c r="W551">
        <v>1.8408125852868028E-3</v>
      </c>
      <c r="X551">
        <v>3.3542547092190031E-3</v>
      </c>
      <c r="Y551">
        <v>2.2110266652075358E-3</v>
      </c>
      <c r="Z551">
        <v>1.1974027981239102E-3</v>
      </c>
      <c r="AA551">
        <v>1.7980469002483066E-3</v>
      </c>
      <c r="AB551">
        <v>1.7175191135489272E-3</v>
      </c>
      <c r="AC551">
        <v>7.5955263758343888E-3</v>
      </c>
      <c r="AD551">
        <v>3.8965677885758718E-3</v>
      </c>
      <c r="AE551">
        <v>2.8196583001314072E-3</v>
      </c>
      <c r="AF551">
        <v>6.9189979088376207E-4</v>
      </c>
    </row>
    <row r="552" spans="5:32">
      <c r="E552" s="4">
        <v>40706.458333333336</v>
      </c>
      <c r="F552" s="5">
        <v>8.5</v>
      </c>
      <c r="G552" s="5">
        <v>21.2</v>
      </c>
      <c r="H552" s="5">
        <v>0.15110523174008678</v>
      </c>
      <c r="I552" s="5">
        <v>0.25</v>
      </c>
      <c r="K552" s="1">
        <v>3.161533541268653E-3</v>
      </c>
      <c r="L552" s="1">
        <v>9.5373522107591799E-3</v>
      </c>
      <c r="M552" s="1">
        <v>5.0578994147815496E-3</v>
      </c>
      <c r="N552" s="1">
        <v>1.7339008219366285E-2</v>
      </c>
      <c r="O552" s="1">
        <v>1.8073607261390172E-2</v>
      </c>
      <c r="P552" s="1">
        <v>9.9494434985237575E-3</v>
      </c>
      <c r="Q552" s="1">
        <v>1.348846655738252E-2</v>
      </c>
      <c r="R552" s="1">
        <v>2.8827054372012554E-2</v>
      </c>
      <c r="S552" s="1">
        <v>2.0606081238483502E-2</v>
      </c>
      <c r="T552" s="1">
        <v>1.3427730615520437E-2</v>
      </c>
      <c r="U552" s="1">
        <v>9.1890090583816135E-3</v>
      </c>
      <c r="W552">
        <v>1.7762965196922668E-3</v>
      </c>
      <c r="X552">
        <v>3.2796022262443513E-3</v>
      </c>
      <c r="Y552">
        <v>1.9250605878120928E-3</v>
      </c>
      <c r="Z552">
        <v>9.9916845222468233E-4</v>
      </c>
      <c r="AA552">
        <v>2.0607639147938108E-3</v>
      </c>
      <c r="AB552">
        <v>1.4591648552151461E-3</v>
      </c>
      <c r="AC552">
        <v>7.9139176419223533E-3</v>
      </c>
      <c r="AD552">
        <v>4.0965969175017318E-3</v>
      </c>
      <c r="AE552">
        <v>2.9603137657598019E-3</v>
      </c>
      <c r="AF552">
        <v>5.3407633328810206E-4</v>
      </c>
    </row>
    <row r="553" spans="5:32">
      <c r="E553" s="4">
        <v>40706.479166666664</v>
      </c>
      <c r="K553" s="1">
        <v>3.5764010661777849E-3</v>
      </c>
      <c r="L553" s="1">
        <v>7.5134846876874937E-3</v>
      </c>
      <c r="M553" s="1">
        <v>5.1239618512253365E-3</v>
      </c>
      <c r="N553" s="1">
        <v>1.7501673160237416E-2</v>
      </c>
      <c r="O553" s="1">
        <v>1.8424110257327292E-2</v>
      </c>
      <c r="P553" s="1">
        <v>9.9494434985237575E-3</v>
      </c>
      <c r="Q553" s="1">
        <v>1.2842493559786628E-2</v>
      </c>
      <c r="R553" s="1">
        <v>2.6189821492512141E-2</v>
      </c>
      <c r="S553" s="1">
        <v>1.8794320828096192E-2</v>
      </c>
      <c r="T553" s="1">
        <v>1.3286063389423971E-2</v>
      </c>
      <c r="U553" s="1">
        <v>8.8392267359464725E-3</v>
      </c>
      <c r="W553">
        <v>1.7762965196922668E-3</v>
      </c>
      <c r="X553">
        <v>2.985580228200788E-3</v>
      </c>
      <c r="Y553">
        <v>1.5816427613857833E-3</v>
      </c>
      <c r="Z553">
        <v>8.0924401637878936E-4</v>
      </c>
      <c r="AA553">
        <v>2.3319627517197706E-3</v>
      </c>
      <c r="AB553">
        <v>1.3961406150383609E-3</v>
      </c>
      <c r="AC553">
        <v>7.9139176419223533E-3</v>
      </c>
      <c r="AD553">
        <v>3.9629282187376496E-3</v>
      </c>
      <c r="AE553">
        <v>2.8196583001314072E-3</v>
      </c>
      <c r="AF553">
        <v>4.3386372911791653E-4</v>
      </c>
    </row>
    <row r="554" spans="5:32">
      <c r="E554" s="4">
        <v>40706.5</v>
      </c>
      <c r="F554" s="5">
        <v>8</v>
      </c>
      <c r="G554" s="5">
        <v>20.9</v>
      </c>
      <c r="H554" s="5">
        <v>0.1730719868253569</v>
      </c>
      <c r="I554" s="5">
        <v>0.21</v>
      </c>
      <c r="K554" s="1">
        <v>3.1118036512329888E-3</v>
      </c>
      <c r="L554" s="1">
        <v>6.7589091968733948E-3</v>
      </c>
      <c r="M554" s="1">
        <v>5.3935046798723333E-3</v>
      </c>
      <c r="N554" s="1">
        <v>1.7501673160237416E-2</v>
      </c>
      <c r="O554" s="1">
        <v>1.8424110257327292E-2</v>
      </c>
      <c r="P554" s="1">
        <v>9.551749860448714E-3</v>
      </c>
      <c r="Q554" s="1">
        <v>1.2338026342619955E-2</v>
      </c>
      <c r="R554" s="1">
        <v>2.7636337538094129E-2</v>
      </c>
      <c r="S554" s="1">
        <v>1.7927601034971544E-2</v>
      </c>
      <c r="T554" s="1">
        <v>1.3286063389423971E-2</v>
      </c>
      <c r="U554" s="1">
        <v>8.2737023897718146E-3</v>
      </c>
      <c r="W554">
        <v>1.7123347694166129E-3</v>
      </c>
      <c r="X554">
        <v>2.985580228200788E-3</v>
      </c>
      <c r="Y554">
        <v>1.7170806705501915E-3</v>
      </c>
      <c r="Z554">
        <v>7.4792028030461915E-4</v>
      </c>
      <c r="AA554">
        <v>1.9942753326315666E-3</v>
      </c>
      <c r="AB554">
        <v>1.3961406150383609E-3</v>
      </c>
      <c r="AC554">
        <v>8.1286947161297012E-3</v>
      </c>
      <c r="AD554">
        <v>3.9629282187376496E-3</v>
      </c>
      <c r="AE554">
        <v>2.8897614214151396E-3</v>
      </c>
      <c r="AF554">
        <v>4.3386372911791653E-4</v>
      </c>
    </row>
    <row r="555" spans="5:32">
      <c r="E555" s="4">
        <v>40706.520833333336</v>
      </c>
      <c r="K555" s="1">
        <v>2.7306126468917267E-3</v>
      </c>
      <c r="L555" s="1">
        <v>6.6862007454667732E-3</v>
      </c>
      <c r="M555" s="1">
        <v>4.9923621261944596E-3</v>
      </c>
      <c r="N555" s="1">
        <v>1.6378985270992009E-2</v>
      </c>
      <c r="O555" s="1">
        <v>1.7726504470445003E-2</v>
      </c>
      <c r="P555" s="1">
        <v>8.9055778899968085E-3</v>
      </c>
      <c r="Q555" s="1">
        <v>1.2213608528891241E-2</v>
      </c>
      <c r="R555" s="1">
        <v>2.6762890195859396E-2</v>
      </c>
      <c r="S555" s="1">
        <v>1.7757331023893614E-2</v>
      </c>
      <c r="T555" s="1">
        <v>1.2591310720960473E-2</v>
      </c>
      <c r="U555" s="1">
        <v>8.0535308772797364E-3</v>
      </c>
      <c r="W555">
        <v>1.6489346199241091E-3</v>
      </c>
      <c r="X555">
        <v>2.985580228200788E-3</v>
      </c>
      <c r="Y555">
        <v>1.9250605878120928E-3</v>
      </c>
      <c r="Z555">
        <v>8.0924401637878936E-4</v>
      </c>
      <c r="AA555">
        <v>1.9942753326315666E-3</v>
      </c>
      <c r="AB555">
        <v>1.4591648552151461E-3</v>
      </c>
      <c r="AC555">
        <v>8.3454873097112726E-3</v>
      </c>
      <c r="AD555">
        <v>4.0965969175017318E-3</v>
      </c>
      <c r="AE555">
        <v>3.1027554673009987E-3</v>
      </c>
      <c r="AF555">
        <v>4.3386372911791653E-4</v>
      </c>
    </row>
    <row r="556" spans="5:32">
      <c r="E556" s="4">
        <v>40706.541666666664</v>
      </c>
      <c r="F556" s="5">
        <v>6.5</v>
      </c>
      <c r="G556" s="5">
        <v>20.7</v>
      </c>
      <c r="H556" s="5">
        <v>0.12211117230549</v>
      </c>
      <c r="I556" s="5">
        <v>0.23</v>
      </c>
      <c r="K556" s="1">
        <v>2.8701185083714223E-3</v>
      </c>
      <c r="L556" s="1">
        <v>6.6862007454667732E-3</v>
      </c>
      <c r="M556" s="1">
        <v>5.3253208293212086E-3</v>
      </c>
      <c r="N556" s="1">
        <v>1.7015963802417381E-2</v>
      </c>
      <c r="O556" s="1">
        <v>1.7554224701938608E-2</v>
      </c>
      <c r="P556" s="1">
        <v>9.551749860448714E-3</v>
      </c>
      <c r="Q556" s="1">
        <v>1.1722694796811386E-2</v>
      </c>
      <c r="R556" s="1">
        <v>2.7052186851270886E-2</v>
      </c>
      <c r="S556" s="1">
        <v>1.8618915455388237E-2</v>
      </c>
      <c r="T556" s="1">
        <v>1.3858221384058856E-2</v>
      </c>
      <c r="U556" s="1">
        <v>9.071535769234345E-3</v>
      </c>
      <c r="W556">
        <v>1.6489346199241091E-3</v>
      </c>
      <c r="X556">
        <v>3.0583926007362243E-3</v>
      </c>
      <c r="Y556">
        <v>1.6490340171803255E-3</v>
      </c>
      <c r="Z556">
        <v>6.2847540924578784E-4</v>
      </c>
      <c r="AA556">
        <v>1.9942753326315666E-3</v>
      </c>
      <c r="AB556">
        <v>1.3337631453121989E-3</v>
      </c>
      <c r="AC556">
        <v>8.2368389156699476E-3</v>
      </c>
      <c r="AD556">
        <v>3.9629282187376496E-3</v>
      </c>
      <c r="AE556">
        <v>2.9603137657598019E-3</v>
      </c>
      <c r="AF556">
        <v>3.3817996646353304E-4</v>
      </c>
    </row>
    <row r="557" spans="5:32">
      <c r="E557" s="4">
        <v>40706.5625</v>
      </c>
      <c r="K557" s="1">
        <v>2.172487359665931E-3</v>
      </c>
      <c r="L557" s="1">
        <v>6.6139848573800158E-3</v>
      </c>
      <c r="M557" s="1">
        <v>4.6724808761529919E-3</v>
      </c>
      <c r="N557" s="1">
        <v>1.5909188223828447E-2</v>
      </c>
      <c r="O557" s="1">
        <v>1.5877735875528234E-2</v>
      </c>
      <c r="P557" s="1">
        <v>9.551749860448714E-3</v>
      </c>
      <c r="Q557" s="1">
        <v>1.2089867737491485E-2</v>
      </c>
      <c r="R557" s="1">
        <v>2.6475437247932276E-2</v>
      </c>
      <c r="S557" s="1">
        <v>1.8794320828096192E-2</v>
      </c>
      <c r="T557" s="1">
        <v>1.3427730615520437E-2</v>
      </c>
      <c r="U557" s="1">
        <v>8.8392267359464725E-3</v>
      </c>
      <c r="W557">
        <v>1.6489346199241091E-3</v>
      </c>
      <c r="X557">
        <v>2.985580228200788E-3</v>
      </c>
      <c r="Y557">
        <v>1.4488679051734394E-3</v>
      </c>
      <c r="Z557">
        <v>5.7044730264485695E-4</v>
      </c>
      <c r="AA557">
        <v>1.733737904634989E-3</v>
      </c>
      <c r="AB557">
        <v>1.3961406150383609E-3</v>
      </c>
      <c r="AC557">
        <v>8.4546402476404804E-3</v>
      </c>
      <c r="AD557">
        <v>4.0965969175017318E-3</v>
      </c>
      <c r="AE557">
        <v>2.9603137657598019E-3</v>
      </c>
      <c r="AF557">
        <v>4.3386372911791653E-4</v>
      </c>
    </row>
    <row r="558" spans="5:32">
      <c r="E558" s="4">
        <v>40706.583333333336</v>
      </c>
      <c r="F558" s="5">
        <v>10</v>
      </c>
      <c r="G558" s="5">
        <v>20.399999999999999</v>
      </c>
      <c r="H558" s="5">
        <v>0.14384874627494249</v>
      </c>
      <c r="I558" s="5">
        <v>0.18</v>
      </c>
      <c r="K558" s="1">
        <v>2.4208387708139077E-3</v>
      </c>
      <c r="L558" s="1">
        <v>6.5422597363826189E-3</v>
      </c>
      <c r="M558" s="1">
        <v>5.0578994147815496E-3</v>
      </c>
      <c r="N558" s="1">
        <v>1.6695959123069981E-2</v>
      </c>
      <c r="O558" s="1">
        <v>1.7554224701938608E-2</v>
      </c>
      <c r="P558" s="1">
        <v>9.8160451343276001E-3</v>
      </c>
      <c r="Q558" s="1">
        <v>1.1966802694606583E-2</v>
      </c>
      <c r="R558" s="1">
        <v>2.9129442666134719E-2</v>
      </c>
      <c r="S558" s="1">
        <v>2.0606081238483502E-2</v>
      </c>
      <c r="T558" s="1">
        <v>1.3858221384058856E-2</v>
      </c>
      <c r="U558" s="1">
        <v>9.3073655009269889E-3</v>
      </c>
      <c r="W558">
        <v>1.6489346199241091E-3</v>
      </c>
      <c r="X558">
        <v>2.9132343535812392E-3</v>
      </c>
      <c r="Y558">
        <v>1.1916833311074165E-3</v>
      </c>
      <c r="Z558">
        <v>4.5806600613215509E-4</v>
      </c>
      <c r="AA558">
        <v>1.733737904634989E-3</v>
      </c>
      <c r="AB558">
        <v>1.2109968390716325E-3</v>
      </c>
      <c r="AC558">
        <v>8.3454873097112726E-3</v>
      </c>
      <c r="AD558">
        <v>4.2315235597349659E-3</v>
      </c>
      <c r="AE558">
        <v>3.0313126386539986E-3</v>
      </c>
      <c r="AF558">
        <v>3.8542042592254748E-4</v>
      </c>
    </row>
    <row r="559" spans="5:32">
      <c r="E559" s="4">
        <v>40706.604166666664</v>
      </c>
      <c r="K559" s="1">
        <v>2.9175331174340225E-3</v>
      </c>
      <c r="L559" s="1">
        <v>6.6862007454667732E-3</v>
      </c>
      <c r="M559" s="1">
        <v>5.3253208293212086E-3</v>
      </c>
      <c r="N559" s="1">
        <v>1.8661767358729514E-2</v>
      </c>
      <c r="O559" s="1">
        <v>1.9135361927241998E-2</v>
      </c>
      <c r="P559" s="1">
        <v>9.9494434985237575E-3</v>
      </c>
      <c r="Q559" s="1">
        <v>1.2338026342619955E-2</v>
      </c>
      <c r="R559" s="1">
        <v>2.9433728191574689E-2</v>
      </c>
      <c r="S559" s="1">
        <v>2.1552064014703925E-2</v>
      </c>
      <c r="T559" s="1">
        <v>1.4149820810851848E-2</v>
      </c>
      <c r="U559" s="1">
        <v>1.0036219297115382E-2</v>
      </c>
      <c r="W559">
        <v>1.6489346199241091E-3</v>
      </c>
      <c r="X559">
        <v>2.8413578174729046E-3</v>
      </c>
      <c r="Y559">
        <v>1.0674997636055518E-3</v>
      </c>
      <c r="Z559">
        <v>4.0385654957426545E-4</v>
      </c>
      <c r="AA559">
        <v>1.8629105964716715E-3</v>
      </c>
      <c r="AB559">
        <v>1.0909721215021943E-3</v>
      </c>
      <c r="AC559">
        <v>8.4546402476404804E-3</v>
      </c>
      <c r="AD559">
        <v>4.3677016234833811E-3</v>
      </c>
      <c r="AE559">
        <v>3.1027554673009987E-3</v>
      </c>
      <c r="AF559">
        <v>2.9223054934007E-4</v>
      </c>
    </row>
    <row r="560" spans="5:32">
      <c r="E560" s="4">
        <v>40706.625</v>
      </c>
      <c r="F560" s="5">
        <v>8</v>
      </c>
      <c r="G560" s="5">
        <v>19.8</v>
      </c>
      <c r="H560" s="5">
        <v>0.16170949330056991</v>
      </c>
      <c r="I560" s="5">
        <v>0.21</v>
      </c>
      <c r="K560" s="1">
        <v>3.161533541268653E-3</v>
      </c>
      <c r="L560" s="1">
        <v>6.5422597363826189E-3</v>
      </c>
      <c r="M560" s="1">
        <v>5.4622241308188279E-3</v>
      </c>
      <c r="N560" s="1">
        <v>1.951353337537608E-2</v>
      </c>
      <c r="O560" s="1">
        <v>2.0043756667077181E-2</v>
      </c>
      <c r="P560" s="1">
        <v>1.0218744703780178E-2</v>
      </c>
      <c r="Q560" s="1">
        <v>1.2089867737491485E-2</v>
      </c>
      <c r="R560" s="1">
        <v>2.9433728191574689E-2</v>
      </c>
      <c r="S560" s="1">
        <v>2.1552064014703925E-2</v>
      </c>
      <c r="T560" s="1">
        <v>1.4445134220896964E-2</v>
      </c>
      <c r="U560" s="1">
        <v>1.0540170311512401E-2</v>
      </c>
      <c r="W560">
        <v>1.7123347694166129E-3</v>
      </c>
      <c r="X560">
        <v>2.6990248209480625E-3</v>
      </c>
      <c r="Y560">
        <v>8.2867248487070546E-4</v>
      </c>
      <c r="Z560">
        <v>3.5108650598103855E-4</v>
      </c>
      <c r="AA560">
        <v>2.0607639147938108E-3</v>
      </c>
      <c r="AB560">
        <v>1.0320258062828001E-3</v>
      </c>
      <c r="AC560">
        <v>8.4546402476404804E-3</v>
      </c>
      <c r="AD560">
        <v>4.3677016234833811E-3</v>
      </c>
      <c r="AE560">
        <v>3.1027554673009987E-3</v>
      </c>
      <c r="AF560">
        <v>2.4768022660001562E-4</v>
      </c>
    </row>
    <row r="561" spans="5:32">
      <c r="E561" s="4">
        <v>40706.645833333336</v>
      </c>
      <c r="K561" s="1">
        <v>3.6849176611940069E-3</v>
      </c>
      <c r="L561" s="1">
        <v>6.4002746440106071E-3</v>
      </c>
      <c r="M561" s="1">
        <v>5.7425003719340012E-3</v>
      </c>
      <c r="N561" s="1">
        <v>2.0208942117559494E-2</v>
      </c>
      <c r="O561" s="1">
        <v>2.0786053151294823E-2</v>
      </c>
      <c r="P561" s="1">
        <v>1.1046731888032945E-2</v>
      </c>
      <c r="Q561" s="1">
        <v>1.2213608528891241E-2</v>
      </c>
      <c r="R561" s="1">
        <v>3.0669980565255696E-2</v>
      </c>
      <c r="S561" s="1">
        <v>2.1360692723229904E-2</v>
      </c>
      <c r="T561" s="1">
        <v>1.5047005473244517E-2</v>
      </c>
      <c r="U561" s="1">
        <v>1.1864684046880146E-2</v>
      </c>
      <c r="W561">
        <v>1.8408125852868028E-3</v>
      </c>
      <c r="X561">
        <v>2.558606864591723E-3</v>
      </c>
      <c r="Y561">
        <v>3.9555146545818811E-4</v>
      </c>
      <c r="Z561">
        <v>2.9986863600585585E-4</v>
      </c>
      <c r="AA561">
        <v>2.4010485259499826E-3</v>
      </c>
      <c r="AB561">
        <v>8.5966617837797833E-4</v>
      </c>
      <c r="AC561">
        <v>8.2368389156699476E-3</v>
      </c>
      <c r="AD561">
        <v>4.1639034160163057E-3</v>
      </c>
      <c r="AE561">
        <v>2.8897614214151396E-3</v>
      </c>
      <c r="AF561">
        <v>1.6336044626009887E-4</v>
      </c>
    </row>
    <row r="562" spans="5:32">
      <c r="E562" s="4">
        <v>40706.666666666664</v>
      </c>
      <c r="F562" s="5">
        <v>1.5</v>
      </c>
      <c r="G562" s="5">
        <v>20.100000000000001</v>
      </c>
      <c r="H562" s="5">
        <v>0.28241437061477831</v>
      </c>
      <c r="I562" s="5">
        <v>0.34</v>
      </c>
      <c r="K562" s="1">
        <v>3.6849176611940069E-3</v>
      </c>
      <c r="L562" s="1">
        <v>5.8516102701179932E-3</v>
      </c>
      <c r="M562" s="1">
        <v>5.0578994147815496E-3</v>
      </c>
      <c r="N562" s="1">
        <v>2.0208942117559494E-2</v>
      </c>
      <c r="O562" s="1">
        <v>2.0973804064708911E-2</v>
      </c>
      <c r="P562" s="1">
        <v>1.0767383300371304E-2</v>
      </c>
      <c r="Q562" s="1">
        <v>1.2089867737491485E-2</v>
      </c>
      <c r="R562" s="1">
        <v>2.6475437247932276E-2</v>
      </c>
      <c r="S562" s="1">
        <v>1.9148249368336409E-2</v>
      </c>
      <c r="T562" s="1">
        <v>1.4744187176401051E-2</v>
      </c>
      <c r="U562" s="1">
        <v>1.3879266742536886E-2</v>
      </c>
      <c r="W562">
        <v>1.9058760979594597E-3</v>
      </c>
      <c r="X562">
        <v>2.2836319278060906E-3</v>
      </c>
      <c r="Y562">
        <v>3.4645514634315733E-4</v>
      </c>
      <c r="Z562">
        <v>2.9986863600585585E-4</v>
      </c>
      <c r="AA562">
        <v>2.5407317512361198E-3</v>
      </c>
      <c r="AB562">
        <v>8.0377587848073884E-4</v>
      </c>
      <c r="AC562">
        <v>8.0210543893778751E-3</v>
      </c>
      <c r="AD562">
        <v>3.9629282187376496E-3</v>
      </c>
      <c r="AE562">
        <v>2.7500072245600334E-3</v>
      </c>
      <c r="AF562">
        <v>1.6336044626009887E-4</v>
      </c>
    </row>
    <row r="563" spans="5:32">
      <c r="E563" s="4">
        <v>40706.6875</v>
      </c>
      <c r="K563" s="1">
        <v>3.4698196444243796E-3</v>
      </c>
      <c r="L563" s="1">
        <v>5.0849182730047524E-3</v>
      </c>
      <c r="M563" s="1">
        <v>4.2461322242382717E-3</v>
      </c>
      <c r="N563" s="1">
        <v>1.8830572207621365E-2</v>
      </c>
      <c r="O563" s="1">
        <v>2.0973804064708911E-2</v>
      </c>
      <c r="P563" s="1">
        <v>9.4208518080469549E-3</v>
      </c>
      <c r="Q563" s="1">
        <v>9.8657782800242767E-3</v>
      </c>
      <c r="R563" s="1">
        <v>1.9869930406138245E-2</v>
      </c>
      <c r="S563" s="1">
        <v>1.4711282289829243E-2</v>
      </c>
      <c r="T563" s="1">
        <v>1.3570310610254847E-2</v>
      </c>
      <c r="U563" s="1">
        <v>2.0554329250362845E-2</v>
      </c>
      <c r="W563">
        <v>1.9714805752533682E-3</v>
      </c>
      <c r="X563">
        <v>2.0166962814984306E-3</v>
      </c>
      <c r="Y563">
        <v>4.4591624612586598E-4</v>
      </c>
      <c r="Z563">
        <v>4.5806600613215509E-4</v>
      </c>
      <c r="AA563">
        <v>2.5407317512361198E-3</v>
      </c>
      <c r="AB563">
        <v>8.5966617837797833E-4</v>
      </c>
      <c r="AC563">
        <v>7.490401595470343E-3</v>
      </c>
      <c r="AD563">
        <v>3.5695436559167182E-3</v>
      </c>
      <c r="AE563">
        <v>2.6120731838225196E-3</v>
      </c>
      <c r="AF563">
        <v>2.4768022660001562E-4</v>
      </c>
    </row>
    <row r="564" spans="5:32">
      <c r="E564" s="4">
        <v>40706.708333333336</v>
      </c>
      <c r="F564" s="5">
        <v>0</v>
      </c>
      <c r="G564" s="5">
        <v>20.7</v>
      </c>
      <c r="H564" s="5">
        <v>0.3174890479942743</v>
      </c>
      <c r="I564" s="5">
        <v>0.28999999999999998</v>
      </c>
      <c r="K564" s="1">
        <v>3.795384894456581E-3</v>
      </c>
      <c r="L564" s="1">
        <v>4.5527019780795593E-3</v>
      </c>
      <c r="M564" s="1">
        <v>5.3935046798723333E-3</v>
      </c>
      <c r="N564" s="1">
        <v>1.7501673160237416E-2</v>
      </c>
      <c r="O564" s="1">
        <v>2.7452387297997888E-2</v>
      </c>
      <c r="P564" s="1">
        <v>9.2907860877086135E-3</v>
      </c>
      <c r="Q564" s="1">
        <v>6.7399857217352805E-3</v>
      </c>
      <c r="R564" s="1">
        <v>1.4726876999592528E-2</v>
      </c>
      <c r="S564" s="1">
        <v>1.7588077238235262E-2</v>
      </c>
      <c r="T564" s="1">
        <v>1.5353615142743981E-2</v>
      </c>
      <c r="U564" s="1">
        <v>4.9067154678693652E-2</v>
      </c>
      <c r="W564">
        <v>2.0376198922014031E-3</v>
      </c>
      <c r="X564">
        <v>2.1491405615220757E-3</v>
      </c>
      <c r="Y564">
        <v>7.1440682255184673E-4</v>
      </c>
      <c r="Z564">
        <v>5.1362214879657167E-4</v>
      </c>
      <c r="AA564">
        <v>2.5407317512361198E-3</v>
      </c>
      <c r="AB564">
        <v>8.5966617837797833E-4</v>
      </c>
      <c r="AC564">
        <v>6.4667871658351138E-3</v>
      </c>
      <c r="AD564">
        <v>2.9398525860314254E-3</v>
      </c>
      <c r="AE564">
        <v>2.4086412112916001E-3</v>
      </c>
      <c r="AF564">
        <v>2.9223054934007E-4</v>
      </c>
    </row>
    <row r="565" spans="5:32">
      <c r="E565" s="4">
        <v>40706.729166666664</v>
      </c>
      <c r="K565" s="1">
        <v>3.3135424236983677E-3</v>
      </c>
      <c r="L565" s="1">
        <v>3.9501349174921232E-3</v>
      </c>
      <c r="M565" s="1">
        <v>8.9551564454312237E-3</v>
      </c>
      <c r="N565" s="1">
        <v>1.9170501936221052E-2</v>
      </c>
      <c r="O565" s="1">
        <v>4.8578096660145183E-2</v>
      </c>
      <c r="P565" s="1">
        <v>1.4342937857883067E-2</v>
      </c>
      <c r="Q565" s="1">
        <v>9.6455147663616087E-3</v>
      </c>
      <c r="R565" s="1">
        <v>1.3720677194878591E-2</v>
      </c>
      <c r="S565" s="1">
        <v>4.0486067034916258E-2</v>
      </c>
      <c r="T565" s="1">
        <v>2.3314260152736407E-2</v>
      </c>
      <c r="U565" s="1">
        <v>0.10372069512527705</v>
      </c>
      <c r="W565">
        <v>1.8408125852868028E-3</v>
      </c>
      <c r="X565">
        <v>2.7699535985132684E-3</v>
      </c>
      <c r="Y565">
        <v>1.318846605942699E-3</v>
      </c>
      <c r="Z565">
        <v>4.5806600613215509E-4</v>
      </c>
      <c r="AA565">
        <v>3.0450976418534793E-3</v>
      </c>
      <c r="AB565">
        <v>1.1506344954448668E-3</v>
      </c>
      <c r="AC565">
        <v>5.6841214602504691E-3</v>
      </c>
      <c r="AD565">
        <v>2.6973227239848407E-3</v>
      </c>
      <c r="AE565">
        <v>2.1440286570759619E-3</v>
      </c>
      <c r="AF565">
        <v>2.9223054934007E-4</v>
      </c>
    </row>
    <row r="566" spans="5:32">
      <c r="E566" s="4">
        <v>40706.75</v>
      </c>
      <c r="F566" s="5">
        <v>0.5</v>
      </c>
      <c r="G566" s="5">
        <v>21.5</v>
      </c>
      <c r="H566" s="5">
        <v>0.38476935515235233</v>
      </c>
      <c r="I566" s="5">
        <v>0.31</v>
      </c>
      <c r="K566" s="1">
        <v>3.211732051409069E-3</v>
      </c>
      <c r="L566" s="1">
        <v>3.2098626049829907E-3</v>
      </c>
      <c r="M566" s="1">
        <v>8.2218416182844711E-3</v>
      </c>
      <c r="N566" s="1">
        <v>1.7829294260183697E-2</v>
      </c>
      <c r="O566" s="1">
        <v>4.5624541056890559E-2</v>
      </c>
      <c r="P566" s="1">
        <v>1.4502589209634893E-2</v>
      </c>
      <c r="Q566" s="1">
        <v>1.0314150406962192E-2</v>
      </c>
      <c r="R566" s="1">
        <v>9.4190824753092543E-3</v>
      </c>
      <c r="S566" s="1">
        <v>2.7594785481093752E-2</v>
      </c>
      <c r="T566" s="1">
        <v>1.9877594707502107E-2</v>
      </c>
      <c r="U566" s="1">
        <v>6.7835479603028728E-2</v>
      </c>
      <c r="W566">
        <v>1.7123347694166129E-3</v>
      </c>
      <c r="X566">
        <v>2.7699535985132684E-3</v>
      </c>
      <c r="Y566">
        <v>1.5149170903071621E-3</v>
      </c>
      <c r="Z566">
        <v>5.7044730264485695E-4</v>
      </c>
      <c r="AA566">
        <v>2.5407317512361198E-3</v>
      </c>
      <c r="AB566">
        <v>1.1506344954448668E-3</v>
      </c>
      <c r="AC566">
        <v>4.3927170578050637E-3</v>
      </c>
      <c r="AD566">
        <v>1.9479600637747167E-3</v>
      </c>
      <c r="AE566">
        <v>1.9506913031168854E-3</v>
      </c>
      <c r="AF566">
        <v>3.8542042592254748E-4</v>
      </c>
    </row>
    <row r="567" spans="5:32">
      <c r="E567" s="4">
        <v>40706.770833333336</v>
      </c>
      <c r="K567" s="1">
        <v>3.262401052790962E-3</v>
      </c>
      <c r="L567" s="1">
        <v>2.3610035423264316E-3</v>
      </c>
      <c r="M567" s="1">
        <v>6.1793462255698775E-3</v>
      </c>
      <c r="N567" s="1">
        <v>1.1446373515770991E-2</v>
      </c>
      <c r="O567" s="1">
        <v>2.8107661894465303E-2</v>
      </c>
      <c r="P567" s="1">
        <v>1.3557584778324546E-2</v>
      </c>
      <c r="Q567" s="1">
        <v>6.6492578243907705E-3</v>
      </c>
      <c r="R567" s="1">
        <v>5.5748958602677519E-3</v>
      </c>
      <c r="S567" s="1">
        <v>1.7086377537751763E-2</v>
      </c>
      <c r="T567" s="1">
        <v>1.5508349941844449E-2</v>
      </c>
      <c r="U567" s="1">
        <v>4.1552716163517439E-2</v>
      </c>
      <c r="W567">
        <v>1.5861038089414088E-3</v>
      </c>
      <c r="X567">
        <v>2.4201321810463235E-3</v>
      </c>
      <c r="Y567">
        <v>1.3835068926015812E-3</v>
      </c>
      <c r="Z567">
        <v>6.8764957631375901E-4</v>
      </c>
      <c r="AA567">
        <v>1.9942753326315666E-3</v>
      </c>
      <c r="AB567">
        <v>9.7381303464913569E-4</v>
      </c>
      <c r="AC567">
        <v>3.3670526672698545E-3</v>
      </c>
      <c r="AD567">
        <v>1.4150390126794897E-3</v>
      </c>
      <c r="AE567">
        <v>1.8243135339683773E-3</v>
      </c>
      <c r="AF567">
        <v>4.3386372911791653E-4</v>
      </c>
    </row>
    <row r="568" spans="5:32">
      <c r="E568" s="4">
        <v>40706.791666666664</v>
      </c>
      <c r="F568" s="5">
        <v>0</v>
      </c>
      <c r="G568" s="5">
        <v>20.9</v>
      </c>
      <c r="H568" s="5">
        <v>0.19779655637183674</v>
      </c>
      <c r="I568" s="5">
        <v>0.22</v>
      </c>
      <c r="K568" s="1">
        <v>3.1118036512329888E-3</v>
      </c>
      <c r="L568" s="1">
        <v>1.8552929389250329E-3</v>
      </c>
      <c r="M568" s="1">
        <v>4.6724808761529919E-3</v>
      </c>
      <c r="N568" s="1">
        <v>9.0573622164351313E-3</v>
      </c>
      <c r="O568" s="1">
        <v>2.1542306319492777E-2</v>
      </c>
      <c r="P568" s="1">
        <v>1.466310350874634E-2</v>
      </c>
      <c r="Q568" s="1">
        <v>5.3624624793576119E-3</v>
      </c>
      <c r="R568" s="1">
        <v>4.6294018874200836E-3</v>
      </c>
      <c r="S568" s="1">
        <v>1.2826383204418479E-2</v>
      </c>
      <c r="T568" s="1">
        <v>1.2866507375846938E-2</v>
      </c>
      <c r="U568" s="1">
        <v>3.4069804758166559E-2</v>
      </c>
      <c r="W568">
        <v>1.5238505656313807E-3</v>
      </c>
      <c r="X568">
        <v>2.3516331792441838E-3</v>
      </c>
      <c r="Y568">
        <v>1.5149170903071621E-3</v>
      </c>
      <c r="Z568">
        <v>9.3490067785019276E-4</v>
      </c>
      <c r="AA568">
        <v>1.7980469002483066E-3</v>
      </c>
      <c r="AB568">
        <v>9.7381303464913569E-4</v>
      </c>
      <c r="AC568">
        <v>2.7267833273103316E-3</v>
      </c>
      <c r="AD568">
        <v>1.1642857274211708E-3</v>
      </c>
      <c r="AE568">
        <v>1.8243135339683773E-3</v>
      </c>
      <c r="AF568">
        <v>5.3407633328810206E-4</v>
      </c>
    </row>
    <row r="569" spans="5:32">
      <c r="E569" s="4">
        <v>40706.8125</v>
      </c>
      <c r="K569" s="1">
        <v>1.7570417030164261E-3</v>
      </c>
      <c r="L569" s="1">
        <v>1.2511492656339079E-3</v>
      </c>
      <c r="M569" s="1">
        <v>2.7786481131462418E-3</v>
      </c>
      <c r="N569" s="1">
        <v>5.9088494887584797E-3</v>
      </c>
      <c r="O569" s="1">
        <v>1.4911912162779813E-2</v>
      </c>
      <c r="P569" s="1">
        <v>1.0083676479594196E-2</v>
      </c>
      <c r="Q569" s="1">
        <v>3.1987998827134371E-3</v>
      </c>
      <c r="R569" s="1">
        <v>2.7282141228081136E-3</v>
      </c>
      <c r="S569" s="1">
        <v>5.0798473183505553E-3</v>
      </c>
      <c r="T569" s="1">
        <v>6.9105490010607264E-3</v>
      </c>
      <c r="U569" s="1">
        <v>1.744393225610149E-2</v>
      </c>
      <c r="W569">
        <v>1.4621836545368543E-3</v>
      </c>
      <c r="X569">
        <v>2.1491405615220757E-3</v>
      </c>
      <c r="Y569">
        <v>1.3835068926015812E-3</v>
      </c>
      <c r="Z569">
        <v>1.0643578038448879E-3</v>
      </c>
      <c r="AA569">
        <v>1.4821997232502288E-3</v>
      </c>
      <c r="AB569">
        <v>8.5966617837797833E-4</v>
      </c>
      <c r="AC569">
        <v>2.1967081882626528E-3</v>
      </c>
      <c r="AD569">
        <v>8.7877475703667816E-4</v>
      </c>
      <c r="AE569">
        <v>1.6386346123100557E-3</v>
      </c>
      <c r="AF569">
        <v>6.3835145124371947E-4</v>
      </c>
    </row>
    <row r="570" spans="5:32">
      <c r="E570" s="4">
        <v>40706.833333333336</v>
      </c>
      <c r="F570" s="5">
        <v>0</v>
      </c>
      <c r="G570" s="5">
        <v>20.3</v>
      </c>
      <c r="H570" s="5">
        <v>0.14296346622393016</v>
      </c>
      <c r="I570" s="5">
        <v>0.03</v>
      </c>
      <c r="K570" s="1">
        <v>9.1878816244102453E-4</v>
      </c>
      <c r="L570" s="1">
        <v>8.8400222279425554E-4</v>
      </c>
      <c r="M570" s="1">
        <v>1.8371345925393791E-3</v>
      </c>
      <c r="N570" s="1">
        <v>4.1716858622555452E-3</v>
      </c>
      <c r="O570" s="1">
        <v>1.1343722551290491E-2</v>
      </c>
      <c r="P570" s="1">
        <v>5.8794337442290932E-3</v>
      </c>
      <c r="Q570" s="1">
        <v>1.527539750238308E-3</v>
      </c>
      <c r="R570" s="1">
        <v>1.6343297655258382E-3</v>
      </c>
      <c r="S570" s="1">
        <v>2.4892824143801849E-3</v>
      </c>
      <c r="T570" s="1">
        <v>4.2083958890025497E-3</v>
      </c>
      <c r="U570" s="1">
        <v>1.1592291508946305E-2</v>
      </c>
      <c r="W570">
        <v>1.4621836545368543E-3</v>
      </c>
      <c r="X570">
        <v>2.0166962814984306E-3</v>
      </c>
      <c r="Y570">
        <v>1.2549005585291294E-3</v>
      </c>
      <c r="Z570">
        <v>1.130443556537575E-3</v>
      </c>
      <c r="AA570">
        <v>1.3599689345708092E-3</v>
      </c>
      <c r="AB570">
        <v>8.5966617837797833E-4</v>
      </c>
      <c r="AC570">
        <v>1.7661901385773757E-3</v>
      </c>
      <c r="AD570">
        <v>7.4294019527926345E-4</v>
      </c>
      <c r="AE570">
        <v>1.3986118912993558E-3</v>
      </c>
      <c r="AF570">
        <v>7.4633927586878241E-4</v>
      </c>
    </row>
    <row r="571" spans="5:32">
      <c r="E571" s="4">
        <v>40706.854166666664</v>
      </c>
      <c r="K571" s="1">
        <v>8.9436557060244479E-4</v>
      </c>
      <c r="L571" s="1">
        <v>6.4029980429898558E-4</v>
      </c>
      <c r="M571" s="1">
        <v>1.9472788762487699E-3</v>
      </c>
      <c r="N571" s="1">
        <v>2.9851694820592907E-3</v>
      </c>
      <c r="O571" s="1">
        <v>7.882520259075293E-3</v>
      </c>
      <c r="P571" s="1">
        <v>3.8448729000852017E-3</v>
      </c>
      <c r="Q571" s="1">
        <v>1.0726173799299121E-3</v>
      </c>
      <c r="R571" s="1">
        <v>6.5950774148795647E-4</v>
      </c>
      <c r="S571" s="1">
        <v>1.8709919063866569E-3</v>
      </c>
      <c r="T571" s="1">
        <v>3.8519403888831326E-3</v>
      </c>
      <c r="U571" s="1">
        <v>8.7243850716259338E-3</v>
      </c>
      <c r="W571">
        <v>1.2807976756757588E-3</v>
      </c>
      <c r="X571">
        <v>1.8219623772552237E-3</v>
      </c>
      <c r="Y571">
        <v>1.1916833311074165E-3</v>
      </c>
      <c r="Z571">
        <v>1.0643578038448879E-3</v>
      </c>
      <c r="AA571">
        <v>1.1812723187169336E-3</v>
      </c>
      <c r="AB571">
        <v>8.0377587848073884E-4</v>
      </c>
      <c r="AC571">
        <v>1.4922422635905016E-3</v>
      </c>
      <c r="AD571">
        <v>6.1220933641673275E-4</v>
      </c>
      <c r="AE571">
        <v>1.2819838532209824E-3</v>
      </c>
      <c r="AF571">
        <v>6.3835145124371947E-4</v>
      </c>
    </row>
    <row r="572" spans="5:32">
      <c r="E572" s="4">
        <v>40706.875</v>
      </c>
      <c r="F572" s="5">
        <v>0</v>
      </c>
      <c r="G572" s="5">
        <v>20.5</v>
      </c>
      <c r="H572" s="5">
        <v>0.14473881510887487</v>
      </c>
      <c r="I572" s="5">
        <v>0</v>
      </c>
      <c r="K572" s="1">
        <v>7.776974645719646E-4</v>
      </c>
      <c r="L572" s="1">
        <v>4.8539577678207406E-4</v>
      </c>
      <c r="M572" s="1">
        <v>1.7657461194272221E-3</v>
      </c>
      <c r="N572" s="1">
        <v>1.7249137891636604E-3</v>
      </c>
      <c r="O572" s="1">
        <v>5.191889005177021E-3</v>
      </c>
      <c r="P572" s="1">
        <v>2.3266261434893988E-3</v>
      </c>
      <c r="Q572" s="1">
        <v>7.8806321553341217E-4</v>
      </c>
      <c r="R572" s="1">
        <v>2.1586464062892035E-4</v>
      </c>
      <c r="S572" s="1">
        <v>1.425332292827768E-3</v>
      </c>
      <c r="T572" s="1">
        <v>3.2531422968416907E-3</v>
      </c>
      <c r="U572" s="1">
        <v>7.0034645969996685E-3</v>
      </c>
      <c r="W572">
        <v>1.1629951330314435E-3</v>
      </c>
      <c r="X572">
        <v>1.6948325745091252E-3</v>
      </c>
      <c r="Y572">
        <v>1.0065691495543968E-3</v>
      </c>
      <c r="Z572">
        <v>9.9916845222468233E-4</v>
      </c>
      <c r="AA572">
        <v>1.0653832140941327E-3</v>
      </c>
      <c r="AB572">
        <v>7.4870726908116104E-4</v>
      </c>
      <c r="AC572">
        <v>1.1656877981695559E-3</v>
      </c>
      <c r="AD572">
        <v>5.2813556366392716E-4</v>
      </c>
      <c r="AE572">
        <v>1.1677159706961835E-3</v>
      </c>
      <c r="AF572">
        <v>5.8573010838944587E-4</v>
      </c>
    </row>
    <row r="573" spans="5:32">
      <c r="E573" s="4">
        <v>40706.895833333336</v>
      </c>
      <c r="K573" s="1">
        <v>3.9858791943199901E-4</v>
      </c>
      <c r="L573" s="1">
        <v>2.6625684454305602E-4</v>
      </c>
      <c r="M573" s="1">
        <v>9.3042615516347738E-4</v>
      </c>
      <c r="N573" s="1">
        <v>7.5577412866919961E-4</v>
      </c>
      <c r="O573" s="1">
        <v>2.6952157321323495E-3</v>
      </c>
      <c r="P573" s="1">
        <v>1.0266088952696724E-3</v>
      </c>
      <c r="Q573" s="1">
        <v>2.7435963006250901E-4</v>
      </c>
      <c r="R573" s="1">
        <v>7.0826846210821228E-7</v>
      </c>
      <c r="S573" s="1">
        <v>1.0770955178313162E-3</v>
      </c>
      <c r="T573" s="1">
        <v>2.3208856070289548E-3</v>
      </c>
      <c r="U573" s="1">
        <v>5.5824952285550246E-3</v>
      </c>
      <c r="W573">
        <v>1.0478074601951051E-3</v>
      </c>
      <c r="X573">
        <v>1.5699217343842354E-3</v>
      </c>
      <c r="Y573">
        <v>9.4643917853599836E-4</v>
      </c>
      <c r="Z573">
        <v>9.3490067785019276E-4</v>
      </c>
      <c r="AA573">
        <v>8.9670793672887085E-4</v>
      </c>
      <c r="AB573">
        <v>6.9448840885734007E-4</v>
      </c>
      <c r="AC573">
        <v>1.0403702811688314E-3</v>
      </c>
      <c r="AD573">
        <v>4.4674608325617369E-4</v>
      </c>
      <c r="AE573">
        <v>9.4664836887649035E-4</v>
      </c>
      <c r="AF573">
        <v>5.3407633328810206E-4</v>
      </c>
    </row>
    <row r="574" spans="5:32">
      <c r="E574" s="4">
        <v>40706.916666666664</v>
      </c>
      <c r="F574" s="5">
        <v>0</v>
      </c>
      <c r="G574" s="5">
        <v>20.5</v>
      </c>
      <c r="H574" s="5">
        <v>0.21710822266331248</v>
      </c>
      <c r="I574" s="5">
        <v>0</v>
      </c>
      <c r="K574" s="1">
        <v>1.9053898076509037E-4</v>
      </c>
      <c r="L574" s="1">
        <v>1.3060285275419897E-4</v>
      </c>
      <c r="M574" s="1">
        <v>5.4513512606542273E-4</v>
      </c>
      <c r="N574" s="1">
        <v>1.7531454737116809E-4</v>
      </c>
      <c r="O574" s="1">
        <v>1.0072214281843345E-3</v>
      </c>
      <c r="P574" s="1">
        <v>3.0292618203980946E-4</v>
      </c>
      <c r="Q574" s="1">
        <v>2.7125301721396723E-5</v>
      </c>
      <c r="R574" s="1">
        <v>0</v>
      </c>
      <c r="S574" s="1">
        <v>9.0492916060633147E-4</v>
      </c>
      <c r="T574" s="1">
        <v>1.6394531187190803E-3</v>
      </c>
      <c r="U574" s="1">
        <v>4.57373102829351E-3</v>
      </c>
      <c r="W574">
        <v>9.9123086588322347E-4</v>
      </c>
      <c r="X574">
        <v>1.5083179391574071E-3</v>
      </c>
      <c r="Y574">
        <v>8.2867248487070546E-4</v>
      </c>
      <c r="Z574">
        <v>8.715822636207128E-4</v>
      </c>
      <c r="AA574">
        <v>7.8790873290050941E-4</v>
      </c>
      <c r="AB574">
        <v>6.9448840885734007E-4</v>
      </c>
      <c r="AC574">
        <v>8.5854560552928107E-4</v>
      </c>
      <c r="AD574">
        <v>4.0713175302761723E-4</v>
      </c>
      <c r="AE574">
        <v>7.8785589765605654E-4</v>
      </c>
      <c r="AF574">
        <v>4.8343642391573635E-4</v>
      </c>
    </row>
    <row r="575" spans="5:32">
      <c r="E575" s="4">
        <v>40706.9375</v>
      </c>
      <c r="K575" s="1">
        <v>1.3305333702836165E-4</v>
      </c>
      <c r="L575" s="1">
        <v>6.9595080580372521E-5</v>
      </c>
      <c r="M575" s="1">
        <v>3.9376908321996041E-4</v>
      </c>
      <c r="N575" s="1">
        <v>1.3895378108535696E-5</v>
      </c>
      <c r="O575" s="1">
        <v>2.4254798752243836E-4</v>
      </c>
      <c r="P575" s="1">
        <v>2.1426725020455779E-5</v>
      </c>
      <c r="Q575" s="1">
        <v>0</v>
      </c>
      <c r="R575" s="1">
        <v>0</v>
      </c>
      <c r="S575" s="1">
        <v>8.088602077329515E-4</v>
      </c>
      <c r="T575" s="1">
        <v>1.2270583581714233E-3</v>
      </c>
      <c r="U575" s="1">
        <v>3.6742523474485814E-3</v>
      </c>
      <c r="W575">
        <v>8.8019676018541253E-4</v>
      </c>
      <c r="X575">
        <v>1.3868571217256177E-3</v>
      </c>
      <c r="Y575">
        <v>7.7108735402705068E-4</v>
      </c>
      <c r="Z575">
        <v>8.0924401637878936E-4</v>
      </c>
      <c r="AA575">
        <v>7.3466972348469855E-4</v>
      </c>
      <c r="AB575">
        <v>6.411505933114675E-4</v>
      </c>
      <c r="AC575">
        <v>7.4171609943488384E-4</v>
      </c>
      <c r="AD575">
        <v>3.6828520823545881E-4</v>
      </c>
      <c r="AE575">
        <v>6.356562474225865E-4</v>
      </c>
      <c r="AF575">
        <v>4.8343642391573635E-4</v>
      </c>
    </row>
    <row r="576" spans="5:32">
      <c r="E576" s="4">
        <v>40706.958333333336</v>
      </c>
      <c r="F576" s="5">
        <v>0</v>
      </c>
      <c r="G576" s="5">
        <v>20.100000000000001</v>
      </c>
      <c r="H576" s="5">
        <v>0.14120718530738935</v>
      </c>
      <c r="I576" s="5">
        <v>0</v>
      </c>
      <c r="K576" s="1">
        <v>9.3361108713200622E-5</v>
      </c>
      <c r="L576" s="1">
        <v>4.4206226818568766E-5</v>
      </c>
      <c r="M576" s="1">
        <v>4.0927710521962109E-4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7.1818424293077757E-4</v>
      </c>
      <c r="T576" s="1">
        <v>9.744497022646226E-4</v>
      </c>
      <c r="U576" s="1">
        <v>3.0053925381696447E-3</v>
      </c>
      <c r="W576">
        <v>8.2577778625121212E-4</v>
      </c>
      <c r="X576">
        <v>1.3270192820938802E-3</v>
      </c>
      <c r="Y576">
        <v>7.1440682255184673E-4</v>
      </c>
      <c r="Z576">
        <v>7.4792028030461915E-4</v>
      </c>
      <c r="AA576">
        <v>6.8223882350949068E-4</v>
      </c>
      <c r="AB576">
        <v>6.411505933114675E-4</v>
      </c>
      <c r="AC576">
        <v>6.2868430046399419E-4</v>
      </c>
      <c r="AD576">
        <v>3.302488160519053E-4</v>
      </c>
      <c r="AE576">
        <v>5.3820069309240093E-4</v>
      </c>
      <c r="AF576">
        <v>4.3386372911791653E-4</v>
      </c>
    </row>
    <row r="577" spans="5:32">
      <c r="E577" s="4">
        <v>40706.979166666664</v>
      </c>
      <c r="K577" s="1">
        <v>2.4685933078409412E-4</v>
      </c>
      <c r="L577" s="1">
        <v>1.0102180644738647E-4</v>
      </c>
      <c r="M577" s="1">
        <v>1.1387393517050298E-3</v>
      </c>
      <c r="N577" s="1">
        <v>1.3895378108535696E-5</v>
      </c>
      <c r="O577" s="1">
        <v>0</v>
      </c>
      <c r="P577" s="1">
        <v>2.1426725020455779E-5</v>
      </c>
      <c r="Q577" s="1">
        <v>1.4394381960872285E-6</v>
      </c>
      <c r="R577" s="1">
        <v>0</v>
      </c>
      <c r="S577" s="1">
        <v>8.7230550722670419E-4</v>
      </c>
      <c r="T577" s="1">
        <v>1.2270583581714233E-3</v>
      </c>
      <c r="U577" s="1">
        <v>2.8187021164831258E-3</v>
      </c>
      <c r="W577">
        <v>7.7211969071778281E-4</v>
      </c>
      <c r="X577">
        <v>1.3270192820938802E-3</v>
      </c>
      <c r="Y577">
        <v>6.5866451650238469E-4</v>
      </c>
      <c r="Z577">
        <v>6.8764957631375901E-4</v>
      </c>
      <c r="AA577">
        <v>6.8223882350949068E-4</v>
      </c>
      <c r="AB577">
        <v>6.411505933114675E-4</v>
      </c>
      <c r="AC577">
        <v>5.7368916612421524E-4</v>
      </c>
      <c r="AD577">
        <v>2.9307196576072584E-4</v>
      </c>
      <c r="AE577">
        <v>5.8650645099995492E-4</v>
      </c>
      <c r="AF577">
        <v>4.3386372911791653E-4</v>
      </c>
    </row>
    <row r="578" spans="5:32">
      <c r="E578" s="4">
        <v>40707</v>
      </c>
      <c r="F578" s="5">
        <v>0</v>
      </c>
      <c r="G578" s="5">
        <v>19.899999999999999</v>
      </c>
      <c r="H578" s="5">
        <v>0.1162248323548198</v>
      </c>
      <c r="I578" s="5">
        <v>0</v>
      </c>
      <c r="K578" s="1">
        <v>3.680968738516835E-4</v>
      </c>
      <c r="L578" s="1">
        <v>1.5542396393475376E-4</v>
      </c>
      <c r="M578" s="1">
        <v>1.281015893453092E-3</v>
      </c>
      <c r="N578" s="1">
        <v>1.286936895466412E-4</v>
      </c>
      <c r="O578" s="1">
        <v>5.0662526734354976E-6</v>
      </c>
      <c r="P578" s="1">
        <v>5.0636623287188518E-5</v>
      </c>
      <c r="Q578" s="1">
        <v>3.5269220658222621E-5</v>
      </c>
      <c r="R578" s="1">
        <v>0</v>
      </c>
      <c r="S578" s="1">
        <v>8.088602077329515E-4</v>
      </c>
      <c r="T578" s="1">
        <v>1.3443703324890733E-3</v>
      </c>
      <c r="U578" s="1">
        <v>2.8802239585919301E-3</v>
      </c>
      <c r="W578">
        <v>7.7211969071778281E-4</v>
      </c>
      <c r="X578">
        <v>1.2677903972432591E-3</v>
      </c>
      <c r="Y578">
        <v>6.5866451650238469E-4</v>
      </c>
      <c r="Z578">
        <v>6.2847540924578784E-4</v>
      </c>
      <c r="AA578">
        <v>6.8223882350949068E-4</v>
      </c>
      <c r="AB578">
        <v>5.8872894917180653E-4</v>
      </c>
      <c r="AC578">
        <v>4.6698235315887764E-4</v>
      </c>
      <c r="AD578">
        <v>2.9307196576072584E-4</v>
      </c>
      <c r="AE578">
        <v>6.356562474225865E-4</v>
      </c>
      <c r="AF578">
        <v>3.8542042592254748E-4</v>
      </c>
    </row>
    <row r="579" spans="5:32">
      <c r="E579" s="4">
        <v>40707.020833333336</v>
      </c>
      <c r="K579" s="1">
        <v>3.2480126556379751E-4</v>
      </c>
      <c r="L579" s="1">
        <v>1.7324243382557409E-4</v>
      </c>
      <c r="M579" s="1">
        <v>7.8940727033620579E-4</v>
      </c>
      <c r="N579" s="1">
        <v>2.5479459520216671E-4</v>
      </c>
      <c r="O579" s="1">
        <v>2.5241980963190528E-5</v>
      </c>
      <c r="P579" s="1">
        <v>0</v>
      </c>
      <c r="Q579" s="1">
        <v>1.4394381960872285E-6</v>
      </c>
      <c r="R579" s="1">
        <v>0</v>
      </c>
      <c r="S579" s="1">
        <v>6.0563498242078846E-4</v>
      </c>
      <c r="T579" s="1">
        <v>1.1151904523216693E-3</v>
      </c>
      <c r="U579" s="1">
        <v>2.8187021164831258E-3</v>
      </c>
      <c r="W579">
        <v>7.1924687316802496E-4</v>
      </c>
      <c r="X579">
        <v>1.1512058418854671E-3</v>
      </c>
      <c r="Y579">
        <v>5.5015088693606713E-4</v>
      </c>
      <c r="Z579">
        <v>5.7044730264485695E-4</v>
      </c>
      <c r="AA579">
        <v>6.3064545819789769E-4</v>
      </c>
      <c r="AB579">
        <v>5.3726318745138846E-4</v>
      </c>
      <c r="AC579">
        <v>4.153905400326671E-4</v>
      </c>
      <c r="AD579">
        <v>2.5681303497218882E-4</v>
      </c>
      <c r="AE579">
        <v>6.356562474225865E-4</v>
      </c>
      <c r="AF579">
        <v>2.9223054934007E-4</v>
      </c>
    </row>
    <row r="580" spans="5:32">
      <c r="E580" s="4">
        <v>40707.041666666664</v>
      </c>
      <c r="F580" s="5">
        <v>0</v>
      </c>
      <c r="G580" s="5">
        <v>20.3</v>
      </c>
      <c r="H580" s="5">
        <v>0.19061795496523998</v>
      </c>
      <c r="I580" s="5">
        <v>0</v>
      </c>
      <c r="K580" s="1">
        <v>1.8019989489110379E-4</v>
      </c>
      <c r="L580" s="1">
        <v>1.4689712194269165E-4</v>
      </c>
      <c r="M580" s="1">
        <v>4.4126768355863522E-4</v>
      </c>
      <c r="N580" s="1">
        <v>6.9351753161004491E-5</v>
      </c>
      <c r="O580" s="1">
        <v>0</v>
      </c>
      <c r="P580" s="1">
        <v>0</v>
      </c>
      <c r="Q580" s="1">
        <v>0</v>
      </c>
      <c r="R580" s="1">
        <v>0</v>
      </c>
      <c r="S580" s="1">
        <v>4.7831227611429142E-4</v>
      </c>
      <c r="T580" s="1">
        <v>6.6428733922884776E-4</v>
      </c>
      <c r="U580" s="1">
        <v>2.4077027500773148E-3</v>
      </c>
      <c r="W580">
        <v>6.1596840686194284E-4</v>
      </c>
      <c r="X580">
        <v>1.093875567797309E-3</v>
      </c>
      <c r="Y580">
        <v>4.9747138023288129E-4</v>
      </c>
      <c r="Z580">
        <v>4.5806600613215509E-4</v>
      </c>
      <c r="AA580">
        <v>5.301074170240514E-4</v>
      </c>
      <c r="AB580">
        <v>5.3726318745138846E-4</v>
      </c>
      <c r="AC580">
        <v>3.6507066830017681E-4</v>
      </c>
      <c r="AD580">
        <v>2.2154218884433779E-4</v>
      </c>
      <c r="AE580">
        <v>6.356562474225865E-4</v>
      </c>
      <c r="AF580">
        <v>2.4768022660001562E-4</v>
      </c>
    </row>
    <row r="581" spans="5:32">
      <c r="E581" s="4">
        <v>40707.0625</v>
      </c>
      <c r="K581" s="1">
        <v>5.9009671761612638E-4</v>
      </c>
      <c r="L581" s="1">
        <v>2.6625684454305602E-4</v>
      </c>
      <c r="M581" s="1">
        <v>1.0578640675512822E-3</v>
      </c>
      <c r="N581" s="1">
        <v>5.1665294569150269E-4</v>
      </c>
      <c r="O581" s="1">
        <v>0</v>
      </c>
      <c r="P581" s="1">
        <v>2.1426725020455779E-5</v>
      </c>
      <c r="Q581" s="1">
        <v>4.4306728445754169E-5</v>
      </c>
      <c r="R581" s="1">
        <v>4.5161539790226369E-5</v>
      </c>
      <c r="S581" s="1">
        <v>7.1818424293077757E-4</v>
      </c>
      <c r="T581" s="1">
        <v>1.1518767666111351E-3</v>
      </c>
      <c r="U581" s="1">
        <v>2.5216404126137005E-3</v>
      </c>
      <c r="W581">
        <v>6.6718638897401018E-4</v>
      </c>
      <c r="X581">
        <v>1.093875567797309E-3</v>
      </c>
      <c r="Y581">
        <v>5.5015088693606713E-4</v>
      </c>
      <c r="Z581">
        <v>5.1362214879657167E-4</v>
      </c>
      <c r="AA581">
        <v>5.7992259294242603E-4</v>
      </c>
      <c r="AB581">
        <v>5.3726318745138846E-4</v>
      </c>
      <c r="AC581">
        <v>3.1611388453673463E-4</v>
      </c>
      <c r="AD581">
        <v>2.2154218884433779E-4</v>
      </c>
      <c r="AE581">
        <v>6.8561692835437081E-4</v>
      </c>
      <c r="AF581">
        <v>2.9223054934007E-4</v>
      </c>
    </row>
    <row r="582" spans="5:32">
      <c r="E582" s="4">
        <v>40707.083333333336</v>
      </c>
      <c r="F582" s="5">
        <v>0</v>
      </c>
      <c r="G582" s="5">
        <v>20.5</v>
      </c>
      <c r="H582" s="5">
        <v>0.1929850868118333</v>
      </c>
      <c r="I582" s="5">
        <v>0</v>
      </c>
      <c r="K582" s="1">
        <v>8.703079627293335E-4</v>
      </c>
      <c r="L582" s="1">
        <v>3.6702556300613774E-4</v>
      </c>
      <c r="M582" s="1">
        <v>1.370939410599163E-3</v>
      </c>
      <c r="N582" s="1">
        <v>9.3387970077199868E-4</v>
      </c>
      <c r="O582" s="1">
        <v>1.3654479781290518E-4</v>
      </c>
      <c r="P582" s="1">
        <v>1.3265273909012352E-4</v>
      </c>
      <c r="Q582" s="1">
        <v>2.3418364059673059E-4</v>
      </c>
      <c r="R582" s="1">
        <v>7.7443531070523654E-5</v>
      </c>
      <c r="S582" s="1">
        <v>7.7803679202393381E-4</v>
      </c>
      <c r="T582" s="1">
        <v>1.5954565795114066E-3</v>
      </c>
      <c r="U582" s="1">
        <v>3.0053925381696447E-3</v>
      </c>
      <c r="W582">
        <v>7.1924687316802496E-4</v>
      </c>
      <c r="X582">
        <v>1.2091818419600537E-3</v>
      </c>
      <c r="Y582">
        <v>7.1440682255184673E-4</v>
      </c>
      <c r="Z582">
        <v>6.2847540924578784E-4</v>
      </c>
      <c r="AA582">
        <v>6.8223882350949068E-4</v>
      </c>
      <c r="AB582">
        <v>5.8872894917180653E-4</v>
      </c>
      <c r="AC582">
        <v>3.1611388453673463E-4</v>
      </c>
      <c r="AD582">
        <v>2.5681303497218882E-4</v>
      </c>
      <c r="AE582">
        <v>7.8785589765605654E-4</v>
      </c>
      <c r="AF582">
        <v>3.3817996646353304E-4</v>
      </c>
    </row>
    <row r="583" spans="5:32">
      <c r="E583" s="4">
        <v>40707.104166666664</v>
      </c>
      <c r="K583" s="1">
        <v>5.5223325369264356E-4</v>
      </c>
      <c r="L583" s="1">
        <v>3.0201768995139443E-4</v>
      </c>
      <c r="M583" s="1">
        <v>1.0844517970597458E-3</v>
      </c>
      <c r="N583" s="1">
        <v>7.9893577701909216E-4</v>
      </c>
      <c r="O583" s="1">
        <v>7.2813958855076768E-5</v>
      </c>
      <c r="P583" s="1">
        <v>3.4902663925559487E-5</v>
      </c>
      <c r="Q583" s="1">
        <v>1.7917604617824758E-4</v>
      </c>
      <c r="R583" s="1">
        <v>4.7447030797517268E-6</v>
      </c>
      <c r="S583" s="1">
        <v>6.8915353528385269E-4</v>
      </c>
      <c r="T583" s="1">
        <v>1.3443703324890733E-3</v>
      </c>
      <c r="U583" s="1">
        <v>3.264284511253586E-3</v>
      </c>
      <c r="W583">
        <v>7.1924687316802496E-4</v>
      </c>
      <c r="X583">
        <v>1.2677903972432591E-3</v>
      </c>
      <c r="Y583">
        <v>7.7108735402705068E-4</v>
      </c>
      <c r="Z583">
        <v>7.4792028030461915E-4</v>
      </c>
      <c r="AA583">
        <v>6.8223882350949068E-4</v>
      </c>
      <c r="AB583">
        <v>6.411505933114675E-4</v>
      </c>
      <c r="AC583">
        <v>2.6863157607525073E-4</v>
      </c>
      <c r="AD583">
        <v>2.2154218884433779E-4</v>
      </c>
      <c r="AE583">
        <v>7.3635896708616766E-4</v>
      </c>
      <c r="AF583">
        <v>3.8542042592254748E-4</v>
      </c>
    </row>
    <row r="584" spans="5:32">
      <c r="E584" s="4">
        <v>40707.125</v>
      </c>
      <c r="F584" s="5">
        <v>0</v>
      </c>
      <c r="G584" s="5">
        <v>20.399999999999999</v>
      </c>
      <c r="H584" s="5">
        <v>0.14384874627494249</v>
      </c>
      <c r="I584" s="5">
        <v>0</v>
      </c>
      <c r="K584" s="1">
        <v>2.3497399600064351E-4</v>
      </c>
      <c r="L584" s="1">
        <v>1.3862377666464884E-4</v>
      </c>
      <c r="M584" s="1">
        <v>5.8242656198699235E-4</v>
      </c>
      <c r="N584" s="1">
        <v>3.771174847813997E-4</v>
      </c>
      <c r="O584" s="1">
        <v>0</v>
      </c>
      <c r="P584" s="1">
        <v>0</v>
      </c>
      <c r="Q584" s="1">
        <v>1.4394381960872285E-6</v>
      </c>
      <c r="R584" s="1">
        <v>0</v>
      </c>
      <c r="S584" s="1">
        <v>5.7898445988811907E-4</v>
      </c>
      <c r="T584" s="1">
        <v>1.0087363153816577E-3</v>
      </c>
      <c r="U584" s="1">
        <v>3.198487175297859E-3</v>
      </c>
      <c r="W584">
        <v>7.1924687316802496E-4</v>
      </c>
      <c r="X584">
        <v>1.2677903972432591E-3</v>
      </c>
      <c r="Y584">
        <v>8.2867248487070546E-4</v>
      </c>
      <c r="Z584">
        <v>7.4792028030461915E-4</v>
      </c>
      <c r="AA584">
        <v>6.3064545819789769E-4</v>
      </c>
      <c r="AB584">
        <v>6.411505933114675E-4</v>
      </c>
      <c r="AC584">
        <v>2.2276324438644731E-4</v>
      </c>
      <c r="AD584">
        <v>2.2154218884433779E-4</v>
      </c>
      <c r="AE584">
        <v>5.8650645099995492E-4</v>
      </c>
      <c r="AF584">
        <v>4.3386372911791653E-4</v>
      </c>
    </row>
    <row r="585" spans="5:32">
      <c r="E585" s="4">
        <v>40707.145833333336</v>
      </c>
      <c r="K585" s="1">
        <v>1.1629166199637458E-4</v>
      </c>
      <c r="L585" s="1">
        <v>8.7717715026261589E-5</v>
      </c>
      <c r="M585" s="1">
        <v>4.5775299454289342E-4</v>
      </c>
      <c r="N585" s="1">
        <v>1.5133799160939402E-4</v>
      </c>
      <c r="O585" s="1">
        <v>0</v>
      </c>
      <c r="P585" s="1">
        <v>0</v>
      </c>
      <c r="Q585" s="1">
        <v>0</v>
      </c>
      <c r="R585" s="1">
        <v>0</v>
      </c>
      <c r="S585" s="1">
        <v>7.1818424293077757E-4</v>
      </c>
      <c r="T585" s="1">
        <v>9.4076045071638491E-4</v>
      </c>
      <c r="U585" s="1">
        <v>3.198487175297859E-3</v>
      </c>
      <c r="W585">
        <v>6.6718638897401018E-4</v>
      </c>
      <c r="X585">
        <v>1.2091818419600537E-3</v>
      </c>
      <c r="Y585">
        <v>7.7108735402705068E-4</v>
      </c>
      <c r="Z585">
        <v>8.0924401637878936E-4</v>
      </c>
      <c r="AA585">
        <v>6.3064545819789769E-4</v>
      </c>
      <c r="AB585">
        <v>6.411505933114675E-4</v>
      </c>
      <c r="AC585">
        <v>2.2276324438644731E-4</v>
      </c>
      <c r="AD585">
        <v>1.87345516171707E-4</v>
      </c>
      <c r="AE585">
        <v>4.9077647408083465E-4</v>
      </c>
      <c r="AF585">
        <v>4.3386372911791653E-4</v>
      </c>
    </row>
    <row r="586" spans="5:32">
      <c r="E586" s="4">
        <v>40707.166666666664</v>
      </c>
      <c r="F586" s="5">
        <v>0</v>
      </c>
      <c r="G586" s="5">
        <v>20.3</v>
      </c>
      <c r="H586" s="5">
        <v>0.19061795496523998</v>
      </c>
      <c r="I586" s="5">
        <v>0</v>
      </c>
      <c r="K586" s="1">
        <v>2.0118455155161653E-4</v>
      </c>
      <c r="L586" s="1">
        <v>1.3862377666464884E-4</v>
      </c>
      <c r="M586" s="1">
        <v>6.6108012054997157E-4</v>
      </c>
      <c r="N586" s="1">
        <v>1.7531454737116809E-4</v>
      </c>
      <c r="O586" s="1">
        <v>0</v>
      </c>
      <c r="P586" s="1">
        <v>0</v>
      </c>
      <c r="Q586" s="1">
        <v>8.4446532260420147E-6</v>
      </c>
      <c r="R586" s="1">
        <v>0</v>
      </c>
      <c r="S586" s="1">
        <v>1.0414524989769459E-3</v>
      </c>
      <c r="T586" s="1">
        <v>1.1891656943049185E-3</v>
      </c>
      <c r="U586" s="1">
        <v>3.5346904189140194E-3</v>
      </c>
      <c r="W586">
        <v>6.6718638897401018E-4</v>
      </c>
      <c r="X586">
        <v>1.2091818419600537E-3</v>
      </c>
      <c r="Y586">
        <v>7.7108735402705068E-4</v>
      </c>
      <c r="Z586">
        <v>8.0924401637878936E-4</v>
      </c>
      <c r="AA586">
        <v>6.3064545819789769E-4</v>
      </c>
      <c r="AB586">
        <v>6.411505933114675E-4</v>
      </c>
      <c r="AC586">
        <v>1.7868923550700333E-4</v>
      </c>
      <c r="AD586">
        <v>1.5433142974051938E-4</v>
      </c>
      <c r="AE586">
        <v>5.3820069309240093E-4</v>
      </c>
      <c r="AF586">
        <v>4.3386372911791653E-4</v>
      </c>
    </row>
    <row r="587" spans="5:32">
      <c r="E587" s="4">
        <v>40707.1875</v>
      </c>
      <c r="K587" s="1">
        <v>6.9080761726704703E-4</v>
      </c>
      <c r="L587" s="1">
        <v>2.5487073987100911E-4</v>
      </c>
      <c r="M587" s="1">
        <v>7.2367669973059977E-4</v>
      </c>
      <c r="N587" s="1">
        <v>2.2708168678608416E-4</v>
      </c>
      <c r="O587" s="1">
        <v>0</v>
      </c>
      <c r="P587" s="1">
        <v>0</v>
      </c>
      <c r="Q587" s="1">
        <v>2.7435963006250901E-4</v>
      </c>
      <c r="R587" s="1">
        <v>7.0826846210821228E-7</v>
      </c>
      <c r="S587" s="1">
        <v>1.3436545947504461E-3</v>
      </c>
      <c r="T587" s="1">
        <v>1.6840671413837615E-3</v>
      </c>
      <c r="U587" s="1">
        <v>3.8167427476538738E-3</v>
      </c>
      <c r="W587">
        <v>7.1924687316802496E-4</v>
      </c>
      <c r="X587">
        <v>1.2677903972432591E-3</v>
      </c>
      <c r="Y587">
        <v>7.7108735402705068E-4</v>
      </c>
      <c r="Z587">
        <v>8.0924401637878936E-4</v>
      </c>
      <c r="AA587">
        <v>7.3466972348469855E-4</v>
      </c>
      <c r="AB587">
        <v>6.411505933114675E-4</v>
      </c>
      <c r="AC587">
        <v>1.3665288523549555E-4</v>
      </c>
      <c r="AD587">
        <v>1.5433142974051938E-4</v>
      </c>
      <c r="AE587">
        <v>6.8561692835437081E-4</v>
      </c>
      <c r="AF587">
        <v>4.8343642391573635E-4</v>
      </c>
    </row>
    <row r="588" spans="5:32">
      <c r="E588" s="4">
        <v>40707.208333333336</v>
      </c>
      <c r="F588" s="5">
        <v>0</v>
      </c>
      <c r="G588" s="5">
        <v>20.3</v>
      </c>
      <c r="H588" s="5">
        <v>0.14296346622393016</v>
      </c>
      <c r="I588" s="5">
        <v>0</v>
      </c>
      <c r="K588" s="1">
        <v>1.2701858838649863E-3</v>
      </c>
      <c r="L588" s="1">
        <v>4.2397564850134756E-4</v>
      </c>
      <c r="M588" s="1">
        <v>6.8159981066318379E-4</v>
      </c>
      <c r="N588" s="1">
        <v>7.5577412866919961E-4</v>
      </c>
      <c r="O588" s="1">
        <v>5.0662526734354976E-6</v>
      </c>
      <c r="P588" s="1">
        <v>2.1426725020455779E-5</v>
      </c>
      <c r="Q588" s="1">
        <v>5.7173717824902113E-4</v>
      </c>
      <c r="R588" s="1">
        <v>1.1689091332821412E-4</v>
      </c>
      <c r="S588" s="1">
        <v>1.5094805290394857E-3</v>
      </c>
      <c r="T588" s="1">
        <v>2.2681137378339857E-3</v>
      </c>
      <c r="U588" s="1">
        <v>4.3387708760704788E-3</v>
      </c>
      <c r="W588">
        <v>7.1924687316802496E-4</v>
      </c>
      <c r="X588">
        <v>1.3270192820938802E-3</v>
      </c>
      <c r="Y588">
        <v>8.2867248487070546E-4</v>
      </c>
      <c r="Z588">
        <v>8.715822636207128E-4</v>
      </c>
      <c r="AA588">
        <v>7.8790873290050941E-4</v>
      </c>
      <c r="AB588">
        <v>6.411505933114675E-4</v>
      </c>
      <c r="AC588">
        <v>1.3665288523549555E-4</v>
      </c>
      <c r="AD588">
        <v>1.87345516171707E-4</v>
      </c>
      <c r="AE588">
        <v>8.9302124404240556E-4</v>
      </c>
      <c r="AF588">
        <v>4.8343642391573635E-4</v>
      </c>
    </row>
    <row r="589" spans="5:32">
      <c r="E589" s="4">
        <v>40707.229166666664</v>
      </c>
      <c r="K589" s="1">
        <v>1.0730728891218504E-3</v>
      </c>
      <c r="L589" s="1">
        <v>4.5412257614375304E-4</v>
      </c>
      <c r="M589" s="1">
        <v>4.0927710521962109E-4</v>
      </c>
      <c r="N589" s="1">
        <v>9.3387970077199868E-4</v>
      </c>
      <c r="O589" s="1">
        <v>5.4987098858144931E-5</v>
      </c>
      <c r="P589" s="1">
        <v>6.8416497523095181E-5</v>
      </c>
      <c r="Q589" s="1">
        <v>4.6211365688896949E-4</v>
      </c>
      <c r="R589" s="1">
        <v>7.7443531070523654E-5</v>
      </c>
      <c r="S589" s="1">
        <v>1.3841852652028378E-3</v>
      </c>
      <c r="T589" s="1">
        <v>2.483036475901733E-3</v>
      </c>
      <c r="U589" s="1">
        <v>4.6535655246506373E-3</v>
      </c>
      <c r="W589">
        <v>7.7211969071778281E-4</v>
      </c>
      <c r="X589">
        <v>1.3270192820938802E-3</v>
      </c>
      <c r="Y589">
        <v>8.871321219024996E-4</v>
      </c>
      <c r="Z589">
        <v>8.715822636207128E-4</v>
      </c>
      <c r="AA589">
        <v>7.8790873290050941E-4</v>
      </c>
      <c r="AB589">
        <v>6.411505933114675E-4</v>
      </c>
      <c r="AC589">
        <v>1.3665288523549555E-4</v>
      </c>
      <c r="AD589">
        <v>1.87345516171707E-4</v>
      </c>
      <c r="AE589">
        <v>8.9302124404240556E-4</v>
      </c>
      <c r="AF589">
        <v>4.8343642391573635E-4</v>
      </c>
    </row>
    <row r="590" spans="5:32">
      <c r="E590" s="4">
        <v>40707.25</v>
      </c>
      <c r="F590" s="5">
        <v>0</v>
      </c>
      <c r="G590" s="5">
        <v>20.399999999999999</v>
      </c>
      <c r="H590" s="5">
        <v>0.11987395522911867</v>
      </c>
      <c r="I590" s="5">
        <v>0.02</v>
      </c>
      <c r="K590" s="1">
        <v>4.3039390764436385E-4</v>
      </c>
      <c r="L590" s="1">
        <v>2.437499315806893E-4</v>
      </c>
      <c r="M590" s="1">
        <v>1.0751205775872641E-4</v>
      </c>
      <c r="N590" s="1">
        <v>1.7531454737116809E-4</v>
      </c>
      <c r="O590" s="1">
        <v>0</v>
      </c>
      <c r="P590" s="1">
        <v>1.0953171765840047E-4</v>
      </c>
      <c r="Q590" s="1">
        <v>1.6227086884600526E-4</v>
      </c>
      <c r="R590" s="1">
        <v>0</v>
      </c>
      <c r="S590" s="1">
        <v>1.1133455050451699E-3</v>
      </c>
      <c r="T590" s="1">
        <v>2.9438518372291609E-3</v>
      </c>
      <c r="U590" s="1">
        <v>5.3198375026989615E-3</v>
      </c>
      <c r="W590">
        <v>7.7211969071778281E-4</v>
      </c>
      <c r="X590">
        <v>1.3868571217256177E-3</v>
      </c>
      <c r="Y590">
        <v>8.2867248487070546E-4</v>
      </c>
      <c r="Z590">
        <v>8.715822636207128E-4</v>
      </c>
      <c r="AA590">
        <v>7.3466972348469855E-4</v>
      </c>
      <c r="AB590">
        <v>6.411505933114675E-4</v>
      </c>
      <c r="AC590">
        <v>9.7003142405282803E-5</v>
      </c>
      <c r="AD590">
        <v>1.87345516171707E-4</v>
      </c>
      <c r="AE590">
        <v>7.3635896708616766E-4</v>
      </c>
      <c r="AF590">
        <v>5.3407633328810206E-4</v>
      </c>
    </row>
    <row r="591" spans="5:32">
      <c r="E591" s="4">
        <v>40707.270833333336</v>
      </c>
      <c r="K591" s="1">
        <v>2.4685933078409412E-4</v>
      </c>
      <c r="L591" s="1">
        <v>2.1196854900133079E-4</v>
      </c>
      <c r="M591" s="1">
        <v>6.0650081731968189E-5</v>
      </c>
      <c r="N591" s="1">
        <v>8.7629949585323863E-5</v>
      </c>
      <c r="O591" s="1">
        <v>0</v>
      </c>
      <c r="P591" s="1">
        <v>5.0636623287188518E-5</v>
      </c>
      <c r="Q591" s="1">
        <v>1.1596928651261298E-4</v>
      </c>
      <c r="R591" s="1">
        <v>0</v>
      </c>
      <c r="S591" s="1">
        <v>1.3841852652028378E-3</v>
      </c>
      <c r="T591" s="1">
        <v>3.4466868628069392E-3</v>
      </c>
      <c r="U591" s="1">
        <v>6.0360413687121162E-3</v>
      </c>
      <c r="W591">
        <v>7.7211969071778281E-4</v>
      </c>
      <c r="X591">
        <v>1.3868571217256177E-3</v>
      </c>
      <c r="Y591">
        <v>8.2867248487070546E-4</v>
      </c>
      <c r="Z591">
        <v>8.0924401637878936E-4</v>
      </c>
      <c r="AA591">
        <v>7.3466972348469855E-4</v>
      </c>
      <c r="AB591">
        <v>5.8872894917180653E-4</v>
      </c>
      <c r="AC591">
        <v>9.7003142405282803E-5</v>
      </c>
      <c r="AD591">
        <v>1.5433142974051938E-4</v>
      </c>
      <c r="AE591">
        <v>6.356562474225865E-4</v>
      </c>
      <c r="AF591">
        <v>5.3407633328810206E-4</v>
      </c>
    </row>
    <row r="592" spans="5:32">
      <c r="E592" s="4">
        <v>40707.291666666664</v>
      </c>
      <c r="F592" s="5">
        <v>0</v>
      </c>
      <c r="G592" s="5">
        <v>20.7</v>
      </c>
      <c r="H592" s="5">
        <v>0.19537787568878429</v>
      </c>
      <c r="I592" s="5">
        <v>0.09</v>
      </c>
      <c r="K592" s="1">
        <v>2.3497399600064351E-4</v>
      </c>
      <c r="L592" s="1">
        <v>2.2229990907422759E-4</v>
      </c>
      <c r="M592" s="1">
        <v>6.6495209528066751E-5</v>
      </c>
      <c r="N592" s="1">
        <v>5.2696294638203136E-5</v>
      </c>
      <c r="O592" s="1">
        <v>0</v>
      </c>
      <c r="P592" s="1">
        <v>0</v>
      </c>
      <c r="Q592" s="1">
        <v>1.1596928651261298E-4</v>
      </c>
      <c r="R592" s="1">
        <v>0</v>
      </c>
      <c r="S592" s="1">
        <v>1.7307288776200625E-3</v>
      </c>
      <c r="T592" s="1">
        <v>2.7661695892111445E-3</v>
      </c>
      <c r="U592" s="1">
        <v>6.4132646631997869E-3</v>
      </c>
      <c r="W592">
        <v>7.7211969071778281E-4</v>
      </c>
      <c r="X592">
        <v>1.3868571217256177E-3</v>
      </c>
      <c r="Y592">
        <v>8.2867248487070546E-4</v>
      </c>
      <c r="Z592">
        <v>8.715822636207128E-4</v>
      </c>
      <c r="AA592">
        <v>7.3466972348469855E-4</v>
      </c>
      <c r="AB592">
        <v>5.8872894917180653E-4</v>
      </c>
      <c r="AC592">
        <v>6.0289990956492657E-5</v>
      </c>
      <c r="AD592">
        <v>1.5433142974051938E-4</v>
      </c>
      <c r="AE592">
        <v>6.8561692835437081E-4</v>
      </c>
      <c r="AF592">
        <v>5.3407633328810206E-4</v>
      </c>
    </row>
    <row r="593" spans="5:32">
      <c r="E593" s="4">
        <v>40707.3125</v>
      </c>
      <c r="K593" s="1">
        <v>2.8440127549371675E-4</v>
      </c>
      <c r="L593" s="1">
        <v>2.7790932040442349E-4</v>
      </c>
      <c r="M593" s="1">
        <v>1.1535210011936617E-4</v>
      </c>
      <c r="N593" s="1">
        <v>5.2696294638203136E-5</v>
      </c>
      <c r="O593" s="1">
        <v>0</v>
      </c>
      <c r="P593" s="1">
        <v>0</v>
      </c>
      <c r="Q593" s="1">
        <v>1.7917604617824758E-4</v>
      </c>
      <c r="R593" s="1">
        <v>0</v>
      </c>
      <c r="S593" s="1">
        <v>1.8709919063866569E-3</v>
      </c>
      <c r="T593" s="1">
        <v>2.1136112757748843E-3</v>
      </c>
      <c r="U593" s="1">
        <v>6.8034545534335408E-3</v>
      </c>
      <c r="W593">
        <v>8.2577778625121212E-4</v>
      </c>
      <c r="X593">
        <v>1.3868571217256177E-3</v>
      </c>
      <c r="Y593">
        <v>8.2867248487070546E-4</v>
      </c>
      <c r="Z593">
        <v>8.715822636207128E-4</v>
      </c>
      <c r="AA593">
        <v>7.3466972348469855E-4</v>
      </c>
      <c r="AB593">
        <v>5.8872894917180653E-4</v>
      </c>
      <c r="AC593">
        <v>2.7541355002437067E-5</v>
      </c>
      <c r="AD593">
        <v>1.5433142974051938E-4</v>
      </c>
      <c r="AE593">
        <v>7.3635896708616766E-4</v>
      </c>
      <c r="AF593">
        <v>5.3407633328810206E-4</v>
      </c>
    </row>
    <row r="594" spans="5:32">
      <c r="E594" s="4">
        <v>40707.333333333336</v>
      </c>
      <c r="F594" s="5">
        <v>0</v>
      </c>
      <c r="G594" s="5">
        <v>21.1</v>
      </c>
      <c r="H594" s="5">
        <v>0.2252715360173429</v>
      </c>
      <c r="I594" s="5">
        <v>0.2</v>
      </c>
      <c r="K594" s="1">
        <v>3.5334094317979783E-4</v>
      </c>
      <c r="L594" s="1">
        <v>3.2720446867244812E-4</v>
      </c>
      <c r="M594" s="1">
        <v>1.4062053801799736E-4</v>
      </c>
      <c r="N594" s="1">
        <v>8.7629949585323863E-5</v>
      </c>
      <c r="O594" s="1">
        <v>0</v>
      </c>
      <c r="P594" s="1">
        <v>0</v>
      </c>
      <c r="Q594" s="1">
        <v>2.7435963006250901E-4</v>
      </c>
      <c r="R594" s="1">
        <v>0</v>
      </c>
      <c r="S594" s="1">
        <v>1.967655256603485E-3</v>
      </c>
      <c r="T594" s="1">
        <v>1.821627859663399E-3</v>
      </c>
      <c r="U594" s="1">
        <v>7.1047077413172446E-3</v>
      </c>
      <c r="W594">
        <v>7.7211969071778281E-4</v>
      </c>
      <c r="X594">
        <v>1.3868571217256177E-3</v>
      </c>
      <c r="Y594">
        <v>8.871321219024996E-4</v>
      </c>
      <c r="Z594">
        <v>8.715822636207128E-4</v>
      </c>
      <c r="AA594">
        <v>7.3466972348469855E-4</v>
      </c>
      <c r="AB594">
        <v>5.3726318745138846E-4</v>
      </c>
      <c r="AC594">
        <v>2.7541355002437067E-5</v>
      </c>
      <c r="AD594">
        <v>1.5433142974051938E-4</v>
      </c>
      <c r="AE594">
        <v>7.3635896708616766E-4</v>
      </c>
      <c r="AF594">
        <v>5.8573010838944587E-4</v>
      </c>
    </row>
    <row r="595" spans="5:32">
      <c r="E595" s="4">
        <v>40707.354166666664</v>
      </c>
      <c r="K595" s="1">
        <v>4.4679352683361386E-4</v>
      </c>
      <c r="L595" s="1">
        <v>3.4020496092727616E-4</v>
      </c>
      <c r="M595" s="1">
        <v>1.4062053801799736E-4</v>
      </c>
      <c r="N595" s="1">
        <v>1.0743626345408572E-4</v>
      </c>
      <c r="O595" s="1">
        <v>0</v>
      </c>
      <c r="P595" s="1">
        <v>0</v>
      </c>
      <c r="Q595" s="1">
        <v>3.8671767792091202E-4</v>
      </c>
      <c r="R595" s="1">
        <v>0</v>
      </c>
      <c r="S595" s="1">
        <v>1.967655256603485E-3</v>
      </c>
      <c r="T595" s="1">
        <v>1.7751531191221145E-3</v>
      </c>
      <c r="U595" s="1">
        <v>8.4973127590426186E-3</v>
      </c>
      <c r="W595">
        <v>8.2577778625121212E-4</v>
      </c>
      <c r="X595">
        <v>1.4472933102618957E-3</v>
      </c>
      <c r="Y595">
        <v>8.871321219024996E-4</v>
      </c>
      <c r="Z595">
        <v>9.3490067785019276E-4</v>
      </c>
      <c r="AA595">
        <v>7.3466972348469855E-4</v>
      </c>
      <c r="AB595">
        <v>5.3726318745138846E-4</v>
      </c>
      <c r="AC595">
        <v>2.7541355002437067E-5</v>
      </c>
      <c r="AD595">
        <v>1.5433142974051938E-4</v>
      </c>
      <c r="AE595">
        <v>7.8785589765605654E-4</v>
      </c>
      <c r="AF595">
        <v>5.8573010838944587E-4</v>
      </c>
    </row>
    <row r="596" spans="5:32">
      <c r="E596" s="4">
        <v>40707.375</v>
      </c>
      <c r="F596" s="5">
        <v>0</v>
      </c>
      <c r="G596" s="5">
        <v>22.1</v>
      </c>
      <c r="H596" s="5">
        <v>0.42573146532166922</v>
      </c>
      <c r="I596" s="5">
        <v>0.55000000000000004</v>
      </c>
      <c r="K596" s="1">
        <v>7.776974645719646E-4</v>
      </c>
      <c r="L596" s="1">
        <v>3.8084784239529861E-4</v>
      </c>
      <c r="M596" s="1">
        <v>1.9914675266555123E-4</v>
      </c>
      <c r="N596" s="1">
        <v>2.0057619211037359E-4</v>
      </c>
      <c r="O596" s="1">
        <v>1.609153282754315E-4</v>
      </c>
      <c r="P596" s="1">
        <v>2.7809834950571363E-6</v>
      </c>
      <c r="Q596" s="1">
        <v>5.7173717824902113E-4</v>
      </c>
      <c r="R596" s="1">
        <v>7.0826846210821228E-7</v>
      </c>
      <c r="S596" s="1">
        <v>2.0668561679630859E-3</v>
      </c>
      <c r="T596" s="1">
        <v>1.9164479381966468E-3</v>
      </c>
      <c r="U596" s="1">
        <v>1.1864684046880146E-2</v>
      </c>
      <c r="W596">
        <v>8.8019676018541253E-4</v>
      </c>
      <c r="X596">
        <v>1.5083179391574071E-3</v>
      </c>
      <c r="Y596">
        <v>1.0065691495543968E-3</v>
      </c>
      <c r="Z596">
        <v>9.3490067785019276E-4</v>
      </c>
      <c r="AA596">
        <v>7.8790873290050941E-4</v>
      </c>
      <c r="AB596">
        <v>5.3726318745138846E-4</v>
      </c>
      <c r="AC596">
        <v>2.7541355002437067E-5</v>
      </c>
      <c r="AD596">
        <v>1.87345516171707E-4</v>
      </c>
      <c r="AE596">
        <v>8.9302124404240556E-4</v>
      </c>
      <c r="AF596">
        <v>6.3835145124371947E-4</v>
      </c>
    </row>
    <row r="597" spans="5:32">
      <c r="E597" s="4">
        <v>40707.395833333336</v>
      </c>
      <c r="K597" s="1">
        <v>9.9426089796432688E-4</v>
      </c>
      <c r="L597" s="1">
        <v>4.2397564850134756E-4</v>
      </c>
      <c r="M597" s="1">
        <v>2.9418070641649106E-4</v>
      </c>
      <c r="N597" s="1">
        <v>5.9249956710063676E-4</v>
      </c>
      <c r="O597" s="1">
        <v>2.1961737661589337E-3</v>
      </c>
      <c r="P597" s="1">
        <v>1.573723560604036E-4</v>
      </c>
      <c r="Q597" s="1">
        <v>5.7173717824902113E-4</v>
      </c>
      <c r="R597" s="1">
        <v>1.149738852882324E-5</v>
      </c>
      <c r="S597" s="1">
        <v>2.4342204867394655E-3</v>
      </c>
      <c r="T597" s="1">
        <v>2.1136112757748843E-3</v>
      </c>
      <c r="U597" s="1">
        <v>2.898092961685831E-2</v>
      </c>
      <c r="W597">
        <v>9.3535449790361819E-4</v>
      </c>
      <c r="X597">
        <v>1.6948325745091252E-3</v>
      </c>
      <c r="Y597">
        <v>1.1916833311074165E-3</v>
      </c>
      <c r="Z597">
        <v>1.0643578038448879E-3</v>
      </c>
      <c r="AA597">
        <v>8.9670793672887085E-4</v>
      </c>
      <c r="AB597">
        <v>5.8872894917180653E-4</v>
      </c>
      <c r="AC597">
        <v>1.3665288523549555E-4</v>
      </c>
      <c r="AD597">
        <v>2.2154218884433779E-4</v>
      </c>
      <c r="AE597">
        <v>9.4664836887649035E-4</v>
      </c>
      <c r="AF597">
        <v>6.9189979088376207E-4</v>
      </c>
    </row>
    <row r="598" spans="5:32">
      <c r="E598" s="4">
        <v>40707.416666666664</v>
      </c>
      <c r="F598" s="5">
        <v>0</v>
      </c>
      <c r="G598" s="5">
        <v>23.5</v>
      </c>
      <c r="H598" s="5">
        <v>0.66615341862221589</v>
      </c>
      <c r="I598" s="5">
        <v>1.1499999999999999</v>
      </c>
      <c r="K598" s="1">
        <v>1.2701858838649863E-3</v>
      </c>
      <c r="L598" s="1">
        <v>5.3443661226912299E-4</v>
      </c>
      <c r="M598" s="1">
        <v>9.3042615516347738E-4</v>
      </c>
      <c r="N598" s="1">
        <v>1.5517602504840613E-3</v>
      </c>
      <c r="O598" s="1">
        <v>9.9941971334869869E-3</v>
      </c>
      <c r="P598" s="1">
        <v>2.1852104342644737E-3</v>
      </c>
      <c r="Q598" s="1">
        <v>1.0348989429779297E-3</v>
      </c>
      <c r="R598" s="1">
        <v>2.0605967330532959E-5</v>
      </c>
      <c r="S598" s="1">
        <v>5.3273762087071071E-3</v>
      </c>
      <c r="T598" s="1">
        <v>3.1899606292017592E-3</v>
      </c>
      <c r="U598" s="1">
        <v>6.2306874129228827E-2</v>
      </c>
      <c r="W598">
        <v>9.9123086588322347E-4</v>
      </c>
      <c r="X598">
        <v>2.1491405615220757E-3</v>
      </c>
      <c r="Y598">
        <v>1.7170806705501915E-3</v>
      </c>
      <c r="Z598">
        <v>1.265214596130212E-3</v>
      </c>
      <c r="AA598">
        <v>1.1812723187169336E-3</v>
      </c>
      <c r="AB598">
        <v>8.0377587848073884E-4</v>
      </c>
      <c r="AC598">
        <v>5.7368916612421524E-4</v>
      </c>
      <c r="AD598">
        <v>2.9307196576072584E-4</v>
      </c>
      <c r="AE598">
        <v>1.055901411253168E-3</v>
      </c>
      <c r="AF598">
        <v>8.0163799325170735E-4</v>
      </c>
    </row>
    <row r="599" spans="5:32">
      <c r="E599" s="4">
        <v>40707.4375</v>
      </c>
      <c r="K599" s="1">
        <v>1.240879960927045E-3</v>
      </c>
      <c r="L599" s="1">
        <v>6.9718253390379115E-4</v>
      </c>
      <c r="M599" s="1">
        <v>2.0227685261046549E-3</v>
      </c>
      <c r="N599" s="1">
        <v>2.4207369977982934E-3</v>
      </c>
      <c r="O599" s="1">
        <v>2.0786053151294823E-2</v>
      </c>
      <c r="P599" s="1">
        <v>7.0914640676291033E-3</v>
      </c>
      <c r="Q599" s="1">
        <v>1.9538083479178174E-3</v>
      </c>
      <c r="R599" s="1">
        <v>3.1871734864317008E-5</v>
      </c>
      <c r="S599" s="1">
        <v>9.1658420147081275E-3</v>
      </c>
      <c r="T599" s="1">
        <v>4.5821526212910012E-3</v>
      </c>
      <c r="U599" s="1">
        <v>8.5087220822565132E-2</v>
      </c>
      <c r="W599">
        <v>1.0478074601951051E-3</v>
      </c>
      <c r="X599">
        <v>2.9132343535812392E-3</v>
      </c>
      <c r="Y599">
        <v>2.3575961745182419E-3</v>
      </c>
      <c r="Z599">
        <v>1.4735809573041391E-3</v>
      </c>
      <c r="AA599">
        <v>1.6068132385230372E-3</v>
      </c>
      <c r="AB599">
        <v>1.1506344954448668E-3</v>
      </c>
      <c r="AC599">
        <v>1.1656877981695559E-3</v>
      </c>
      <c r="AD599">
        <v>4.0713175302761723E-4</v>
      </c>
      <c r="AE599">
        <v>1.2245493847096447E-3</v>
      </c>
      <c r="AF599">
        <v>9.1470159755420802E-4</v>
      </c>
    </row>
    <row r="600" spans="5:32">
      <c r="E600" s="4">
        <v>40707.458333333336</v>
      </c>
      <c r="F600" s="5">
        <v>0</v>
      </c>
      <c r="G600" s="5">
        <v>23.7</v>
      </c>
      <c r="H600" s="5">
        <v>0.70353698733840564</v>
      </c>
      <c r="I600" s="5">
        <v>1.65</v>
      </c>
      <c r="K600" s="1">
        <v>1.6869095333116358E-3</v>
      </c>
      <c r="L600" s="1">
        <v>3.4464478050551619E-3</v>
      </c>
      <c r="M600" s="1">
        <v>4.2461322242382717E-3</v>
      </c>
      <c r="N600" s="1">
        <v>5.0536718919907296E-3</v>
      </c>
      <c r="O600" s="1">
        <v>3.7156347979790824E-2</v>
      </c>
      <c r="P600" s="1">
        <v>1.7175217121976966E-2</v>
      </c>
      <c r="Q600" s="1">
        <v>3.8599520148715812E-3</v>
      </c>
      <c r="R600" s="1">
        <v>2.4460662325320027E-4</v>
      </c>
      <c r="S600" s="1">
        <v>1.6431456551656037E-2</v>
      </c>
      <c r="T600" s="1">
        <v>6.719579118516299E-3</v>
      </c>
      <c r="U600" s="1">
        <v>0.11254396419573576</v>
      </c>
      <c r="W600">
        <v>1.105067396466477E-3</v>
      </c>
      <c r="X600">
        <v>3.9676551304425409E-3</v>
      </c>
      <c r="Y600">
        <v>3.1246006707850069E-3</v>
      </c>
      <c r="Z600">
        <v>1.9866488131840771E-3</v>
      </c>
      <c r="AA600">
        <v>2.3319627517197706E-3</v>
      </c>
      <c r="AB600">
        <v>1.7175191135489272E-3</v>
      </c>
      <c r="AC600">
        <v>2.0506792873755744E-3</v>
      </c>
      <c r="AD600">
        <v>6.5519084401526582E-4</v>
      </c>
      <c r="AE600">
        <v>1.3986118912993558E-3</v>
      </c>
      <c r="AF600">
        <v>9.7241740141211833E-4</v>
      </c>
    </row>
    <row r="601" spans="5:32">
      <c r="E601" s="4">
        <v>40707.479166666664</v>
      </c>
      <c r="K601" s="1">
        <v>2.336315123764897E-3</v>
      </c>
      <c r="L601" s="1">
        <v>8.2363955435923158E-3</v>
      </c>
      <c r="M601" s="1">
        <v>7.7836639864759189E-3</v>
      </c>
      <c r="N601" s="1">
        <v>1.1051854611111788E-2</v>
      </c>
      <c r="O601" s="1">
        <v>6.0512627786893688E-2</v>
      </c>
      <c r="P601" s="1">
        <v>3.3078071760718787E-2</v>
      </c>
      <c r="Q601" s="1">
        <v>8.2768664491717388E-3</v>
      </c>
      <c r="R601" s="1">
        <v>1.3069243985558443E-3</v>
      </c>
      <c r="S601" s="1">
        <v>2.8048048377823855E-2</v>
      </c>
      <c r="T601" s="1">
        <v>1.0394185504878875E-2</v>
      </c>
      <c r="U601" s="1">
        <v>0.12336249852006513</v>
      </c>
      <c r="W601">
        <v>1.105067396466477E-3</v>
      </c>
      <c r="X601">
        <v>5.449777590049951E-3</v>
      </c>
      <c r="Y601">
        <v>4.3757395935205895E-3</v>
      </c>
      <c r="Z601">
        <v>2.9453365603546262E-3</v>
      </c>
      <c r="AA601">
        <v>3.4196532289488182E-3</v>
      </c>
      <c r="AB601">
        <v>2.6943610007453718E-3</v>
      </c>
      <c r="AC601">
        <v>3.2850730364610723E-3</v>
      </c>
      <c r="AD601">
        <v>9.7197122203961919E-4</v>
      </c>
      <c r="AE601">
        <v>1.6386346123100557E-3</v>
      </c>
      <c r="AF601">
        <v>1.0308935480412009E-3</v>
      </c>
    </row>
    <row r="602" spans="5:32">
      <c r="E602" s="4">
        <v>40707.5</v>
      </c>
      <c r="F602" s="5">
        <v>0</v>
      </c>
      <c r="G602" s="5">
        <v>23.8</v>
      </c>
      <c r="H602" s="5">
        <v>0.70778045322443961</v>
      </c>
      <c r="I602" s="5">
        <v>0.83</v>
      </c>
      <c r="K602" s="1">
        <v>1.6184067302113605E-3</v>
      </c>
      <c r="L602" s="1">
        <v>8.153978022337801E-3</v>
      </c>
      <c r="M602" s="1">
        <v>5.6012783037580225E-3</v>
      </c>
      <c r="N602" s="1">
        <v>1.2669181979891284E-2</v>
      </c>
      <c r="O602" s="1">
        <v>6.3311871927235641E-2</v>
      </c>
      <c r="P602" s="1">
        <v>3.3572720470467138E-2</v>
      </c>
      <c r="Q602" s="1">
        <v>6.5591513628771815E-3</v>
      </c>
      <c r="R602" s="1">
        <v>2.2275506324194627E-3</v>
      </c>
      <c r="S602" s="1">
        <v>2.0793110852712869E-2</v>
      </c>
      <c r="T602" s="1">
        <v>8.4413372690250905E-3</v>
      </c>
      <c r="U602" s="1">
        <v>9.6606577037092439E-2</v>
      </c>
      <c r="W602">
        <v>1.1629951330314435E-3</v>
      </c>
      <c r="X602">
        <v>5.0241774548052259E-3</v>
      </c>
      <c r="Y602">
        <v>3.8612636183583855E-3</v>
      </c>
      <c r="Z602">
        <v>2.6152648503281061E-3</v>
      </c>
      <c r="AA602">
        <v>2.6824037340499756E-3</v>
      </c>
      <c r="AB602">
        <v>2.2625025302771833E-3</v>
      </c>
      <c r="AC602">
        <v>2.4203265013921539E-3</v>
      </c>
      <c r="AD602">
        <v>7.8767250259976704E-4</v>
      </c>
      <c r="AE602">
        <v>1.3400081712955224E-3</v>
      </c>
      <c r="AF602">
        <v>1.0901106594508887E-3</v>
      </c>
    </row>
    <row r="603" spans="5:32">
      <c r="E603" s="4">
        <v>40707.520833333336</v>
      </c>
      <c r="K603" s="1">
        <v>8.0031007850599233E-4</v>
      </c>
      <c r="L603" s="1">
        <v>9.2673017318078612E-3</v>
      </c>
      <c r="M603" s="1">
        <v>4.9273479195337047E-3</v>
      </c>
      <c r="N603" s="1">
        <v>1.4540312334172717E-2</v>
      </c>
      <c r="O603" s="1">
        <v>6.7294503982759463E-2</v>
      </c>
      <c r="P603" s="1">
        <v>3.5336703649360077E-2</v>
      </c>
      <c r="Q603" s="1">
        <v>4.8090798817161133E-3</v>
      </c>
      <c r="R603" s="1">
        <v>3.56876709004694E-3</v>
      </c>
      <c r="S603" s="1">
        <v>2.0051431345772655E-2</v>
      </c>
      <c r="T603" s="1">
        <v>6.8146841943201959E-3</v>
      </c>
      <c r="U603" s="1">
        <v>0.11517313396623138</v>
      </c>
      <c r="W603">
        <v>1.1629951330314435E-3</v>
      </c>
      <c r="X603">
        <v>5.6229747582799651E-3</v>
      </c>
      <c r="Y603">
        <v>3.9457289374126613E-3</v>
      </c>
      <c r="Z603">
        <v>2.8618645340660752E-3</v>
      </c>
      <c r="AA603">
        <v>2.8985768662052229E-3</v>
      </c>
      <c r="AB603">
        <v>2.3331425232038499E-3</v>
      </c>
      <c r="AC603">
        <v>2.4960620546865004E-3</v>
      </c>
      <c r="AD603">
        <v>9.2511738861346523E-4</v>
      </c>
      <c r="AE603">
        <v>1.055901411253168E-3</v>
      </c>
      <c r="AF603">
        <v>1.1500509719049945E-3</v>
      </c>
    </row>
    <row r="604" spans="5:32">
      <c r="E604" s="4">
        <v>40707.541666666664</v>
      </c>
      <c r="F604" s="5">
        <v>0</v>
      </c>
      <c r="G604" s="5">
        <v>24.2</v>
      </c>
      <c r="H604" s="5">
        <v>0.7853933431636968</v>
      </c>
      <c r="I604" s="5">
        <v>1.5</v>
      </c>
      <c r="K604" s="1">
        <v>5.5223325369264356E-4</v>
      </c>
      <c r="L604" s="1">
        <v>9.8124415710503284E-3</v>
      </c>
      <c r="M604" s="1">
        <v>4.8628547369673428E-3</v>
      </c>
      <c r="N604" s="1">
        <v>1.6537093893860953E-2</v>
      </c>
      <c r="O604" s="1">
        <v>6.8781942752856484E-2</v>
      </c>
      <c r="P604" s="1">
        <v>3.8213136641508966E-2</v>
      </c>
      <c r="Q604" s="1">
        <v>5.1216516375124244E-3</v>
      </c>
      <c r="R604" s="1">
        <v>4.0823418432478333E-3</v>
      </c>
      <c r="S604" s="1">
        <v>2.272343001084174E-2</v>
      </c>
      <c r="T604" s="1">
        <v>6.9105490010607264E-3</v>
      </c>
      <c r="U604" s="1">
        <v>0.11717758057100018</v>
      </c>
      <c r="W604">
        <v>1.105067396466477E-3</v>
      </c>
      <c r="X604">
        <v>6.1526518459909937E-3</v>
      </c>
      <c r="Y604">
        <v>4.1162017526213072E-3</v>
      </c>
      <c r="Z604">
        <v>2.9453365603546262E-3</v>
      </c>
      <c r="AA604">
        <v>3.2684289323369033E-3</v>
      </c>
      <c r="AB604">
        <v>2.6210629651051694E-3</v>
      </c>
      <c r="AC604">
        <v>2.6492953150449874E-3</v>
      </c>
      <c r="AD604">
        <v>1.1642857274211708E-3</v>
      </c>
      <c r="AE604">
        <v>7.8785589765605654E-4</v>
      </c>
      <c r="AF604">
        <v>1.0308935480412009E-3</v>
      </c>
    </row>
    <row r="605" spans="5:32">
      <c r="E605" s="4">
        <v>40707.5625</v>
      </c>
      <c r="K605" s="1">
        <v>2.5905806522459401E-4</v>
      </c>
      <c r="L605" s="1">
        <v>7.9098857399685397E-3</v>
      </c>
      <c r="M605" s="1">
        <v>3.4139999797588049E-3</v>
      </c>
      <c r="N605" s="1">
        <v>1.5909188223828447E-2</v>
      </c>
      <c r="O605" s="1">
        <v>6.2252686301526958E-2</v>
      </c>
      <c r="P605" s="1">
        <v>3.3324880115301159E-2</v>
      </c>
      <c r="Q605" s="1">
        <v>5.3624624793576119E-3</v>
      </c>
      <c r="R605" s="1">
        <v>2.9057086194200963E-3</v>
      </c>
      <c r="S605" s="1">
        <v>1.809889086533966E-2</v>
      </c>
      <c r="T605" s="1">
        <v>5.0538550428874578E-3</v>
      </c>
      <c r="U605" s="1">
        <v>8.880036055274014E-2</v>
      </c>
      <c r="W605">
        <v>9.9123086588322347E-4</v>
      </c>
      <c r="X605">
        <v>5.5361655275072115E-3</v>
      </c>
      <c r="Y605">
        <v>3.5285904559265117E-3</v>
      </c>
      <c r="Z605">
        <v>2.6152648503281061E-3</v>
      </c>
      <c r="AA605">
        <v>2.753976180475382E-3</v>
      </c>
      <c r="AB605">
        <v>2.4043232348289903E-3</v>
      </c>
      <c r="AC605">
        <v>2.270643853244679E-3</v>
      </c>
      <c r="AD605">
        <v>1.1642857274211708E-3</v>
      </c>
      <c r="AE605">
        <v>4.9077647408083465E-4</v>
      </c>
      <c r="AF605">
        <v>9.1470159755420802E-4</v>
      </c>
    </row>
    <row r="606" spans="5:32">
      <c r="E606" s="4">
        <v>40707.583333333336</v>
      </c>
      <c r="F606" s="5">
        <v>0</v>
      </c>
      <c r="G606" s="5">
        <v>25.8</v>
      </c>
      <c r="H606" s="5">
        <v>1.129748904516503</v>
      </c>
      <c r="I606" s="5">
        <v>1.46</v>
      </c>
      <c r="K606" s="1">
        <v>2.9754852588956894E-4</v>
      </c>
      <c r="L606" s="1">
        <v>7.7497719234584286E-3</v>
      </c>
      <c r="M606" s="1">
        <v>2.9184243908777978E-3</v>
      </c>
      <c r="N606" s="1">
        <v>1.5909188223828447E-2</v>
      </c>
      <c r="O606" s="1">
        <v>5.6133375794727637E-2</v>
      </c>
      <c r="P606" s="1">
        <v>3.0430613092465409E-2</v>
      </c>
      <c r="Q606" s="1">
        <v>5.8605732386680593E-3</v>
      </c>
      <c r="R606" s="1">
        <v>2.7282141228081136E-3</v>
      </c>
      <c r="S606" s="1">
        <v>1.4862840410980335E-2</v>
      </c>
      <c r="T606" s="1">
        <v>3.9218592694873541E-3</v>
      </c>
      <c r="U606" s="1">
        <v>8.2001462665398303E-2</v>
      </c>
      <c r="W606">
        <v>8.8019676018541253E-4</v>
      </c>
      <c r="X606">
        <v>5.363811482397232E-3</v>
      </c>
      <c r="Y606">
        <v>3.204330940229269E-3</v>
      </c>
      <c r="Z606">
        <v>2.3744998580767663E-3</v>
      </c>
      <c r="AA606">
        <v>2.5407317512361198E-3</v>
      </c>
      <c r="AB606">
        <v>2.1924083102517569E-3</v>
      </c>
      <c r="AC606">
        <v>2.0506792873755744E-3</v>
      </c>
      <c r="AD606">
        <v>1.1642857274211708E-3</v>
      </c>
      <c r="AE606">
        <v>3.9875024240568262E-4</v>
      </c>
      <c r="AF606">
        <v>8.5776735325249307E-4</v>
      </c>
    </row>
    <row r="607" spans="5:32">
      <c r="E607" s="4">
        <v>40707.604166666664</v>
      </c>
      <c r="K607" s="1">
        <v>3.9858791943199901E-4</v>
      </c>
      <c r="L607" s="1">
        <v>8.3193429989227522E-3</v>
      </c>
      <c r="M607" s="1">
        <v>3.3111818455765474E-3</v>
      </c>
      <c r="N607" s="1">
        <v>1.6378985270992009E-2</v>
      </c>
      <c r="O607" s="1">
        <v>5.4503624589287147E-2</v>
      </c>
      <c r="P607" s="1">
        <v>3.1140470998174664E-2</v>
      </c>
      <c r="Q607" s="1">
        <v>6.9233092148757525E-3</v>
      </c>
      <c r="R607" s="1">
        <v>3.2766233994295613E-3</v>
      </c>
      <c r="S607" s="1">
        <v>1.8618915455388237E-2</v>
      </c>
      <c r="T607" s="1">
        <v>5.1349612340494781E-3</v>
      </c>
      <c r="U607" s="1">
        <v>9.6606577037092439E-2</v>
      </c>
      <c r="W607">
        <v>8.2577778625121212E-4</v>
      </c>
      <c r="X607">
        <v>5.6229747582799651E-3</v>
      </c>
      <c r="Y607">
        <v>3.2845979564486557E-3</v>
      </c>
      <c r="Z607">
        <v>2.454097053184431E-3</v>
      </c>
      <c r="AA607">
        <v>2.826034977569873E-3</v>
      </c>
      <c r="AB607">
        <v>2.3331425232038499E-3</v>
      </c>
      <c r="AC607">
        <v>2.1967081882626528E-3</v>
      </c>
      <c r="AD607">
        <v>1.4150390126794897E-3</v>
      </c>
      <c r="AE607">
        <v>3.542548920941006E-4</v>
      </c>
      <c r="AF607">
        <v>8.0163799325170735E-4</v>
      </c>
    </row>
    <row r="608" spans="5:32">
      <c r="E608" s="4">
        <v>40707.625</v>
      </c>
      <c r="F608" s="5">
        <v>0</v>
      </c>
      <c r="G608" s="5">
        <v>26.2</v>
      </c>
      <c r="H608" s="5">
        <v>1.1908026840744796</v>
      </c>
      <c r="I608" s="5">
        <v>2.75</v>
      </c>
      <c r="K608" s="1">
        <v>8.4661384011827873E-4</v>
      </c>
      <c r="L608" s="1">
        <v>7.2056051708712472E-3</v>
      </c>
      <c r="M608" s="1">
        <v>4.2461322242382717E-3</v>
      </c>
      <c r="N608" s="1">
        <v>1.7177105480165936E-2</v>
      </c>
      <c r="O608" s="1">
        <v>5.6793681540500539E-2</v>
      </c>
      <c r="P608" s="1">
        <v>3.3324880115301159E-2</v>
      </c>
      <c r="Q608" s="1">
        <v>9.7553205812870875E-3</v>
      </c>
      <c r="R608" s="1">
        <v>3.7701905755638688E-3</v>
      </c>
      <c r="S608" s="1">
        <v>2.0051431345772655E-2</v>
      </c>
      <c r="T608" s="1">
        <v>5.7228969356774295E-3</v>
      </c>
      <c r="U608" s="1">
        <v>0.10250692419945785</v>
      </c>
      <c r="W608">
        <v>7.7211969071778281E-4</v>
      </c>
      <c r="X608">
        <v>5.8859254009055858E-3</v>
      </c>
      <c r="Y608">
        <v>3.5285904559265117E-3</v>
      </c>
      <c r="Z608">
        <v>2.5343540601908206E-3</v>
      </c>
      <c r="AA608">
        <v>3.119070747152793E-3</v>
      </c>
      <c r="AB608">
        <v>2.6210629651051694E-3</v>
      </c>
      <c r="AC608">
        <v>2.5723866519410917E-3</v>
      </c>
      <c r="AD608">
        <v>1.6764862854154279E-3</v>
      </c>
      <c r="AE608">
        <v>3.9875024240568262E-4</v>
      </c>
      <c r="AF608">
        <v>8.0163799325170735E-4</v>
      </c>
    </row>
    <row r="609" spans="5:32">
      <c r="E609" s="4">
        <v>40707.645833333336</v>
      </c>
      <c r="K609" s="1">
        <v>1.7570417030164261E-3</v>
      </c>
      <c r="L609" s="1">
        <v>8.3193429989227522E-3</v>
      </c>
      <c r="M609" s="1">
        <v>7.0328782460973805E-3</v>
      </c>
      <c r="N609" s="1">
        <v>2.1095834204279747E-2</v>
      </c>
      <c r="O609" s="1">
        <v>6.9157119465407507E-2</v>
      </c>
      <c r="P609" s="1">
        <v>4.7946550206318515E-2</v>
      </c>
      <c r="Q609" s="1">
        <v>1.7129619248007585E-2</v>
      </c>
      <c r="R609" s="1">
        <v>6.7430738125699892E-3</v>
      </c>
      <c r="S609" s="1">
        <v>2.9437415067101593E-2</v>
      </c>
      <c r="T609" s="1">
        <v>9.33075833724052E-3</v>
      </c>
      <c r="U609" s="1">
        <v>0.12548263792381817</v>
      </c>
      <c r="W609">
        <v>7.7211969071778281E-4</v>
      </c>
      <c r="X609">
        <v>7.3519311426924437E-3</v>
      </c>
      <c r="Y609">
        <v>4.7288709513494112E-3</v>
      </c>
      <c r="Z609">
        <v>3.2854652968573156E-3</v>
      </c>
      <c r="AA609">
        <v>4.3652723078069465E-3</v>
      </c>
      <c r="AB609">
        <v>3.6134817255780347E-3</v>
      </c>
      <c r="AC609">
        <v>3.6162588541336594E-3</v>
      </c>
      <c r="AD609">
        <v>2.4603059002448547E-3</v>
      </c>
      <c r="AE609">
        <v>5.8650645099995492E-4</v>
      </c>
      <c r="AF609">
        <v>8.0163799325170735E-4</v>
      </c>
    </row>
    <row r="610" spans="5:32">
      <c r="E610" s="4">
        <v>40707.666666666664</v>
      </c>
      <c r="F610" s="5">
        <v>0</v>
      </c>
      <c r="G610" s="5">
        <v>25.5</v>
      </c>
      <c r="H610" s="5">
        <v>1.1751232989738973</v>
      </c>
      <c r="I610" s="5">
        <v>1.98</v>
      </c>
      <c r="K610" s="1">
        <v>2.5509258358008564E-3</v>
      </c>
      <c r="L610" s="1">
        <v>1.0668503717822696E-2</v>
      </c>
      <c r="M610" s="1">
        <v>9.2405943071000619E-3</v>
      </c>
      <c r="N610" s="1">
        <v>2.4647618596670615E-2</v>
      </c>
      <c r="O610" s="1">
        <v>8.14689705695264E-2</v>
      </c>
      <c r="P610" s="1">
        <v>5.8696406189128025E-2</v>
      </c>
      <c r="Q610" s="1">
        <v>2.3523196240092067E-2</v>
      </c>
      <c r="R610" s="1">
        <v>1.0757705310480717E-2</v>
      </c>
      <c r="S610" s="1">
        <v>3.8758284003339409E-2</v>
      </c>
      <c r="T610" s="1">
        <v>1.3713806489660984E-2</v>
      </c>
      <c r="U610" s="1">
        <v>0.14118488785016886</v>
      </c>
      <c r="W610">
        <v>8.2577778625121212E-4</v>
      </c>
      <c r="X610">
        <v>9.2317598039771166E-3</v>
      </c>
      <c r="Y610">
        <v>6.124006254617168E-3</v>
      </c>
      <c r="Z610">
        <v>4.0862815621979121E-3</v>
      </c>
      <c r="AA610">
        <v>5.3746567754472804E-3</v>
      </c>
      <c r="AB610">
        <v>4.5175534456429207E-3</v>
      </c>
      <c r="AC610">
        <v>4.7514256076530131E-3</v>
      </c>
      <c r="AD610">
        <v>3.125294160614672E-3</v>
      </c>
      <c r="AE610">
        <v>7.3635896708616766E-4</v>
      </c>
      <c r="AF610">
        <v>9.1470159755420802E-4</v>
      </c>
    </row>
    <row r="611" spans="5:32">
      <c r="E611" s="4">
        <v>40707.6875</v>
      </c>
      <c r="K611" s="1">
        <v>3.3135424236983677E-3</v>
      </c>
      <c r="L611" s="1">
        <v>1.4703526727879028E-2</v>
      </c>
      <c r="M611" s="1">
        <v>1.2898316655755856E-2</v>
      </c>
      <c r="N611" s="1">
        <v>3.0423131438690722E-2</v>
      </c>
      <c r="O611" s="1">
        <v>9.4255782085927137E-2</v>
      </c>
      <c r="P611" s="1">
        <v>7.2030831585074562E-2</v>
      </c>
      <c r="Q611" s="1">
        <v>3.3503354718852386E-2</v>
      </c>
      <c r="R611" s="1">
        <v>1.4932802915201736E-2</v>
      </c>
      <c r="S611" s="1">
        <v>5.781451917081934E-2</v>
      </c>
      <c r="T611" s="1">
        <v>2.0797179744191773E-2</v>
      </c>
      <c r="U611" s="1">
        <v>0.15004464071052143</v>
      </c>
      <c r="W611">
        <v>8.2577778625121212E-4</v>
      </c>
      <c r="X611">
        <v>1.159922286549408E-2</v>
      </c>
      <c r="Y611">
        <v>7.8385567951859483E-3</v>
      </c>
      <c r="Z611">
        <v>5.2278643310672756E-3</v>
      </c>
      <c r="AA611">
        <v>6.7237429442161224E-3</v>
      </c>
      <c r="AB611">
        <v>5.933177142768197E-3</v>
      </c>
      <c r="AC611">
        <v>6.4667871658351138E-3</v>
      </c>
      <c r="AD611">
        <v>4.3677016234833811E-3</v>
      </c>
      <c r="AE611">
        <v>7.8785589765605654E-4</v>
      </c>
      <c r="AF611">
        <v>9.1470159755420802E-4</v>
      </c>
    </row>
    <row r="612" spans="5:32">
      <c r="E612" s="4">
        <v>40707.708333333336</v>
      </c>
      <c r="F612" s="5">
        <v>0</v>
      </c>
      <c r="G612" s="5">
        <v>24.8</v>
      </c>
      <c r="H612" s="5">
        <v>1.0019452548801577</v>
      </c>
      <c r="I612" s="5">
        <v>1.53</v>
      </c>
      <c r="K612" s="1">
        <v>6.4392840108854496E-3</v>
      </c>
      <c r="L612" s="1">
        <v>2.309486414584673E-2</v>
      </c>
      <c r="M612" s="1">
        <v>2.0677782900066128E-2</v>
      </c>
      <c r="N612" s="1">
        <v>4.1403379554248623E-2</v>
      </c>
      <c r="O612" s="1">
        <v>0.11253491542741217</v>
      </c>
      <c r="P612" s="1">
        <v>0.1034618471110295</v>
      </c>
      <c r="Q612" s="1">
        <v>5.546852906075167E-2</v>
      </c>
      <c r="R612" s="1">
        <v>2.3167477993495826E-2</v>
      </c>
      <c r="S612" s="1">
        <v>8.2959990860903318E-2</v>
      </c>
      <c r="T612" s="1">
        <v>3.1300191679991811E-2</v>
      </c>
      <c r="U612" s="1">
        <v>0.17665080268029032</v>
      </c>
      <c r="W612">
        <v>7.1924687316802496E-4</v>
      </c>
      <c r="X612">
        <v>1.6190269716986255E-2</v>
      </c>
      <c r="Y612">
        <v>1.2062220840296782E-2</v>
      </c>
      <c r="Z612">
        <v>7.8681421427321905E-3</v>
      </c>
      <c r="AA612">
        <v>1.0245633168329181E-2</v>
      </c>
      <c r="AB612">
        <v>9.1134517997226577E-3</v>
      </c>
      <c r="AC612">
        <v>1.1842012665542306E-2</v>
      </c>
      <c r="AD612">
        <v>7.5907514143563467E-3</v>
      </c>
      <c r="AE612">
        <v>1.2245493847096447E-3</v>
      </c>
      <c r="AF612">
        <v>8.0163799325170735E-4</v>
      </c>
    </row>
    <row r="613" spans="5:32">
      <c r="E613" s="4">
        <v>40707.729166666664</v>
      </c>
      <c r="K613" s="1">
        <v>7.0742059614325621E-3</v>
      </c>
      <c r="L613" s="1">
        <v>2.602596287570318E-2</v>
      </c>
      <c r="M613" s="1">
        <v>2.051326299325688E-2</v>
      </c>
      <c r="N613" s="1">
        <v>4.651829605422439E-2</v>
      </c>
      <c r="O613" s="1">
        <v>0.12398258020484274</v>
      </c>
      <c r="P613" s="1">
        <v>0.10861939524058384</v>
      </c>
      <c r="Q613" s="1">
        <v>6.0492598540901506E-2</v>
      </c>
      <c r="R613" s="1">
        <v>2.6189821492512141E-2</v>
      </c>
      <c r="S613" s="1">
        <v>7.396156335967656E-2</v>
      </c>
      <c r="T613" s="1">
        <v>2.9390033599073537E-2</v>
      </c>
      <c r="U613" s="1">
        <v>0.15338071352868837</v>
      </c>
      <c r="W613">
        <v>6.6718638897401018E-4</v>
      </c>
      <c r="X613">
        <v>1.805035623409583E-2</v>
      </c>
      <c r="Y613">
        <v>1.2685891059203905E-2</v>
      </c>
      <c r="Z613">
        <v>8.5539752848457322E-3</v>
      </c>
      <c r="AA613">
        <v>9.3942171241346642E-3</v>
      </c>
      <c r="AB613">
        <v>9.4354471703411592E-3</v>
      </c>
      <c r="AC613">
        <v>1.3241457637653687E-2</v>
      </c>
      <c r="AD613">
        <v>8.5047135232333999E-3</v>
      </c>
      <c r="AE613">
        <v>1.2245493847096447E-3</v>
      </c>
      <c r="AF613">
        <v>7.4633927586878241E-4</v>
      </c>
    </row>
    <row r="614" spans="5:32">
      <c r="E614" s="4">
        <v>40707.75</v>
      </c>
      <c r="F614" s="5">
        <v>0</v>
      </c>
      <c r="G614" s="5">
        <v>23.4</v>
      </c>
      <c r="H614" s="5">
        <v>0.80609608797800258</v>
      </c>
      <c r="I614" s="5">
        <v>0.91</v>
      </c>
      <c r="K614" s="1">
        <v>6.6729941747922378E-3</v>
      </c>
      <c r="L614" s="1">
        <v>2.3594118170965492E-2</v>
      </c>
      <c r="M614" s="1">
        <v>1.7410492609997257E-2</v>
      </c>
      <c r="N614" s="1">
        <v>4.7358559457344525E-2</v>
      </c>
      <c r="O614" s="1">
        <v>0.11842938344112502</v>
      </c>
      <c r="P614" s="1">
        <v>0.10144883132477762</v>
      </c>
      <c r="Q614" s="1">
        <v>5.825867185738532E-2</v>
      </c>
      <c r="R614" s="1">
        <v>2.5906036453202635E-2</v>
      </c>
      <c r="S614" s="1">
        <v>5.8572147622626324E-2</v>
      </c>
      <c r="T614" s="1">
        <v>2.1935967246676111E-2</v>
      </c>
      <c r="U614" s="1">
        <v>0.13884642891552992</v>
      </c>
      <c r="W614">
        <v>5.6562678055201523E-4</v>
      </c>
      <c r="X614">
        <v>1.805035623409583E-2</v>
      </c>
      <c r="Y614">
        <v>1.1816349027420243E-2</v>
      </c>
      <c r="Z614">
        <v>7.7558018131911035E-3</v>
      </c>
      <c r="AA614">
        <v>8.2686126107329849E-3</v>
      </c>
      <c r="AB614">
        <v>8.4817870725560438E-3</v>
      </c>
      <c r="AC614">
        <v>1.3241457637653687E-2</v>
      </c>
      <c r="AD614">
        <v>8.5047135232333999E-3</v>
      </c>
      <c r="AE614">
        <v>9.4664836887649035E-4</v>
      </c>
      <c r="AF614">
        <v>5.8573010838944587E-4</v>
      </c>
    </row>
    <row r="615" spans="5:32">
      <c r="E615" s="4">
        <v>40707.770833333336</v>
      </c>
      <c r="K615" s="1">
        <v>5.2111058197061135E-3</v>
      </c>
      <c r="L615" s="1">
        <v>1.7942580664453627E-2</v>
      </c>
      <c r="M615" s="1">
        <v>1.2309587319261302E-2</v>
      </c>
      <c r="N615" s="1">
        <v>4.4051352035465265E-2</v>
      </c>
      <c r="O615" s="1">
        <v>0.10335337039951484</v>
      </c>
      <c r="P615" s="1">
        <v>8.3674334465522998E-2</v>
      </c>
      <c r="Q615" s="1">
        <v>4.8463381327319532E-2</v>
      </c>
      <c r="R615" s="1">
        <v>2.2380548859364972E-2</v>
      </c>
      <c r="S615" s="1">
        <v>4.6312286361077558E-2</v>
      </c>
      <c r="T615" s="1">
        <v>1.6944461885687281E-2</v>
      </c>
      <c r="U615" s="1">
        <v>0.10011338068306928</v>
      </c>
      <c r="W615">
        <v>3.2861888442599428E-4</v>
      </c>
      <c r="X615">
        <v>1.5169090381667213E-2</v>
      </c>
      <c r="Y615">
        <v>9.0232737081794821E-3</v>
      </c>
      <c r="Z615">
        <v>6.241861223569593E-3</v>
      </c>
      <c r="AA615">
        <v>6.2633532478966348E-3</v>
      </c>
      <c r="AB615">
        <v>6.7807712217406099E-3</v>
      </c>
      <c r="AC615">
        <v>1.0036015867353002E-2</v>
      </c>
      <c r="AD615">
        <v>6.6351623692883074E-3</v>
      </c>
      <c r="AE615">
        <v>3.1085829372460417E-4</v>
      </c>
      <c r="AF615">
        <v>4.3386372911791653E-4</v>
      </c>
    </row>
    <row r="616" spans="5:32">
      <c r="E616" s="4">
        <v>40707.791666666664</v>
      </c>
      <c r="F616" s="5">
        <v>0</v>
      </c>
      <c r="G616" s="5">
        <v>22.7</v>
      </c>
      <c r="H616" s="5">
        <v>0.63471204283953708</v>
      </c>
      <c r="I616" s="5">
        <v>0.28999999999999998</v>
      </c>
      <c r="K616" s="1">
        <v>2.5951756833120124E-3</v>
      </c>
      <c r="L616" s="1">
        <v>1.0377960600387856E-2</v>
      </c>
      <c r="M616" s="1">
        <v>5.9584358509760247E-3</v>
      </c>
      <c r="N616" s="1">
        <v>3.2421655045552687E-2</v>
      </c>
      <c r="O616" s="1">
        <v>8.188882245462574E-2</v>
      </c>
      <c r="P616" s="1">
        <v>5.56306761777055E-2</v>
      </c>
      <c r="Q616" s="1">
        <v>2.844997951692951E-2</v>
      </c>
      <c r="R616" s="1">
        <v>1.411848982865424E-2</v>
      </c>
      <c r="S616" s="1">
        <v>2.2922551340880778E-2</v>
      </c>
      <c r="T616" s="1">
        <v>7.8079170729151758E-3</v>
      </c>
      <c r="U616" s="1">
        <v>5.9472304050198516E-2</v>
      </c>
      <c r="W616">
        <v>2.0058065884110676E-4</v>
      </c>
      <c r="X616">
        <v>1.0932963674988937E-2</v>
      </c>
      <c r="Y616">
        <v>5.9315811456383226E-3</v>
      </c>
      <c r="Z616">
        <v>3.8139699501579028E-3</v>
      </c>
      <c r="AA616">
        <v>3.8843482702246206E-3</v>
      </c>
      <c r="AB616">
        <v>4.5175534456429207E-3</v>
      </c>
      <c r="AC616">
        <v>6.566887300441482E-3</v>
      </c>
      <c r="AD616">
        <v>4.0965969175017318E-3</v>
      </c>
      <c r="AE616">
        <v>0</v>
      </c>
      <c r="AF616">
        <v>2.4768022660001562E-4</v>
      </c>
    </row>
    <row r="617" spans="5:32">
      <c r="E617" s="4">
        <v>40707.8125</v>
      </c>
      <c r="K617" s="1">
        <v>1.8653238795272762E-3</v>
      </c>
      <c r="L617" s="1">
        <v>6.260231231194931E-3</v>
      </c>
      <c r="M617" s="1">
        <v>3.1604490687591794E-3</v>
      </c>
      <c r="N617" s="1">
        <v>2.3305274920290466E-2</v>
      </c>
      <c r="O617" s="1">
        <v>6.4382536889172573E-2</v>
      </c>
      <c r="P617" s="1">
        <v>3.3324880115301159E-2</v>
      </c>
      <c r="Q617" s="1">
        <v>1.6246640804987309E-2</v>
      </c>
      <c r="R617" s="1">
        <v>8.0237300915189432E-3</v>
      </c>
      <c r="S617" s="1">
        <v>1.2965830752328975E-2</v>
      </c>
      <c r="T617" s="1">
        <v>3.9924623051554803E-3</v>
      </c>
      <c r="U617" s="1">
        <v>3.7111112654181905E-2</v>
      </c>
      <c r="W617">
        <v>1.2306953031226289E-4</v>
      </c>
      <c r="X617">
        <v>8.223525364231132E-3</v>
      </c>
      <c r="Y617">
        <v>3.9457289374126613E-3</v>
      </c>
      <c r="Z617">
        <v>2.454097053184431E-3</v>
      </c>
      <c r="AA617">
        <v>2.611321059836442E-3</v>
      </c>
      <c r="AB617">
        <v>3.0685656116400568E-3</v>
      </c>
      <c r="AC617">
        <v>4.3043380152208103E-3</v>
      </c>
      <c r="AD617">
        <v>2.5190358415890985E-3</v>
      </c>
      <c r="AE617">
        <v>0</v>
      </c>
      <c r="AF617">
        <v>1.6336044626009887E-4</v>
      </c>
    </row>
    <row r="618" spans="5:32">
      <c r="E618" s="4">
        <v>40707.833333333336</v>
      </c>
      <c r="F618" s="5">
        <v>0</v>
      </c>
      <c r="G618" s="5">
        <v>21.8</v>
      </c>
      <c r="H618" s="5">
        <v>0.52251852962149958</v>
      </c>
      <c r="I618" s="5">
        <v>0.03</v>
      </c>
      <c r="K618" s="1">
        <v>1.240879960927045E-3</v>
      </c>
      <c r="L618" s="1">
        <v>3.8460905013030073E-3</v>
      </c>
      <c r="M618" s="1">
        <v>1.4643319202928024E-3</v>
      </c>
      <c r="N618" s="1">
        <v>1.7015963802417381E-2</v>
      </c>
      <c r="O618" s="1">
        <v>5.1022155074985698E-2</v>
      </c>
      <c r="P618" s="1">
        <v>2.0263012019297262E-2</v>
      </c>
      <c r="Q618" s="1">
        <v>9.3199975588507036E-3</v>
      </c>
      <c r="R618" s="1">
        <v>4.5173014239654223E-3</v>
      </c>
      <c r="S618" s="1">
        <v>8.388857785082849E-3</v>
      </c>
      <c r="T618" s="1">
        <v>2.2681137378339857E-3</v>
      </c>
      <c r="U618" s="1">
        <v>2.6411703977407552E-2</v>
      </c>
      <c r="W618">
        <v>5.4307879877229392E-5</v>
      </c>
      <c r="X618">
        <v>6.2423981242294493E-3</v>
      </c>
      <c r="Y618">
        <v>2.7341159664075352E-3</v>
      </c>
      <c r="Z618">
        <v>1.5446256580258035E-3</v>
      </c>
      <c r="AA618">
        <v>1.7980469002483066E-3</v>
      </c>
      <c r="AB618">
        <v>2.0538788233914595E-3</v>
      </c>
      <c r="AC618">
        <v>2.8834797446117152E-3</v>
      </c>
      <c r="AD618">
        <v>1.5706708264654561E-3</v>
      </c>
      <c r="AE618">
        <v>0</v>
      </c>
      <c r="AF618">
        <v>5.2744094214309309E-5</v>
      </c>
    </row>
    <row r="619" spans="5:32">
      <c r="E619" s="4">
        <v>40707.854166666664</v>
      </c>
      <c r="K619" s="1">
        <v>7.1199893248015476E-4</v>
      </c>
      <c r="L619" s="1">
        <v>1.9577550408348939E-3</v>
      </c>
      <c r="M619" s="1">
        <v>5.0918560381043015E-4</v>
      </c>
      <c r="N619" s="1">
        <v>1.1713012435362269E-2</v>
      </c>
      <c r="O619" s="1">
        <v>3.6136681129719676E-2</v>
      </c>
      <c r="P619" s="1">
        <v>1.3557584778324546E-2</v>
      </c>
      <c r="Q619" s="1">
        <v>5.8605732386680593E-3</v>
      </c>
      <c r="R619" s="1">
        <v>2.2275506324194627E-3</v>
      </c>
      <c r="S619" s="1">
        <v>6.2916368716957986E-3</v>
      </c>
      <c r="T619" s="1">
        <v>1.6394531187190803E-3</v>
      </c>
      <c r="U619" s="1">
        <v>1.8867579728228549E-2</v>
      </c>
      <c r="W619">
        <v>2.4811085071361803E-5</v>
      </c>
      <c r="X619">
        <v>4.6913461737693807E-3</v>
      </c>
      <c r="Y619">
        <v>1.8551026225605627E-3</v>
      </c>
      <c r="Z619">
        <v>9.3490067785019276E-4</v>
      </c>
      <c r="AA619">
        <v>1.2402025545423493E-3</v>
      </c>
      <c r="AB619">
        <v>1.3961406150383609E-3</v>
      </c>
      <c r="AC619">
        <v>1.9071528722454504E-3</v>
      </c>
      <c r="AD619">
        <v>8.7877475703667816E-4</v>
      </c>
      <c r="AE619">
        <v>0</v>
      </c>
      <c r="AF619">
        <v>0</v>
      </c>
    </row>
    <row r="620" spans="5:32">
      <c r="E620" s="4">
        <v>40707.875</v>
      </c>
      <c r="F620" s="5">
        <v>0</v>
      </c>
      <c r="G620" s="5">
        <v>21.4</v>
      </c>
      <c r="H620" s="5">
        <v>0.48440046593260783</v>
      </c>
      <c r="I620" s="5">
        <v>0</v>
      </c>
      <c r="K620" s="1">
        <v>4.8059308395080239E-4</v>
      </c>
      <c r="L620" s="1">
        <v>9.9850052056338302E-4</v>
      </c>
      <c r="M620" s="1">
        <v>1.6853992243618776E-4</v>
      </c>
      <c r="N620" s="1">
        <v>7.681836088571487E-3</v>
      </c>
      <c r="O620" s="1">
        <v>2.5120969769677131E-2</v>
      </c>
      <c r="P620" s="1">
        <v>9.9494434985237575E-3</v>
      </c>
      <c r="Q620" s="1">
        <v>4.1411629948938239E-3</v>
      </c>
      <c r="R620" s="1">
        <v>1.0132029680114912E-3</v>
      </c>
      <c r="S620" s="1">
        <v>4.4514356963340357E-3</v>
      </c>
      <c r="T620" s="1">
        <v>1.0791056519738878E-3</v>
      </c>
      <c r="U620" s="1">
        <v>1.4959268566779286E-2</v>
      </c>
      <c r="W620">
        <v>1.6612871418941561E-6</v>
      </c>
      <c r="X620">
        <v>3.7342877150734828E-3</v>
      </c>
      <c r="Y620">
        <v>1.318846605942699E-3</v>
      </c>
      <c r="Z620">
        <v>5.1362214879657167E-4</v>
      </c>
      <c r="AA620">
        <v>8.9670793672887085E-4</v>
      </c>
      <c r="AB620">
        <v>9.7381303464913569E-4</v>
      </c>
      <c r="AC620">
        <v>1.2941006974581113E-3</v>
      </c>
      <c r="AD620">
        <v>4.4674608325617369E-4</v>
      </c>
      <c r="AE620">
        <v>0</v>
      </c>
      <c r="AF620">
        <v>0</v>
      </c>
    </row>
    <row r="621" spans="5:32">
      <c r="E621" s="4">
        <v>40707.895833333336</v>
      </c>
      <c r="K621" s="1">
        <v>2.7157158460898467E-4</v>
      </c>
      <c r="L621" s="1">
        <v>4.6961784282771802E-4</v>
      </c>
      <c r="M621" s="1">
        <v>3.5587245201139547E-5</v>
      </c>
      <c r="N621" s="1">
        <v>4.6922281390365719E-3</v>
      </c>
      <c r="O621" s="1">
        <v>1.7382790870139601E-2</v>
      </c>
      <c r="P621" s="1">
        <v>7.2066117265615843E-3</v>
      </c>
      <c r="Q621" s="1">
        <v>2.8905797306255192E-3</v>
      </c>
      <c r="R621" s="1">
        <v>3.4005775624052734E-4</v>
      </c>
      <c r="S621" s="1">
        <v>2.7743789026949098E-3</v>
      </c>
      <c r="T621" s="1">
        <v>4.3554179345469519E-4</v>
      </c>
      <c r="U621" s="1">
        <v>1.2992494994053508E-2</v>
      </c>
      <c r="W621">
        <v>0</v>
      </c>
      <c r="X621">
        <v>3.0583926007362243E-3</v>
      </c>
      <c r="Y621">
        <v>1.0065691495543968E-3</v>
      </c>
      <c r="Z621">
        <v>3.5108650598103855E-4</v>
      </c>
      <c r="AA621">
        <v>6.3064545819789769E-4</v>
      </c>
      <c r="AB621">
        <v>6.411505933114675E-4</v>
      </c>
      <c r="AC621">
        <v>8.5854560552928107E-4</v>
      </c>
      <c r="AD621">
        <v>1.87345516171707E-4</v>
      </c>
      <c r="AE621">
        <v>0</v>
      </c>
      <c r="AF621">
        <v>0</v>
      </c>
    </row>
    <row r="622" spans="5:32">
      <c r="E622" s="4">
        <v>40707.916666666664</v>
      </c>
      <c r="F622" s="5">
        <v>0</v>
      </c>
      <c r="G622" s="5">
        <v>21</v>
      </c>
      <c r="H622" s="5">
        <v>0.3482774399579302</v>
      </c>
      <c r="I622" s="5">
        <v>0</v>
      </c>
      <c r="K622" s="1">
        <v>1.3305333702836165E-4</v>
      </c>
      <c r="L622" s="1">
        <v>2.2229990907422759E-4</v>
      </c>
      <c r="M622" s="1">
        <v>0</v>
      </c>
      <c r="N622" s="1">
        <v>2.9119803282693355E-3</v>
      </c>
      <c r="O622" s="1">
        <v>1.2048554232025591E-2</v>
      </c>
      <c r="P622" s="1">
        <v>5.2605794626570182E-3</v>
      </c>
      <c r="Q622" s="1">
        <v>1.9040572979644173E-3</v>
      </c>
      <c r="R622" s="1">
        <v>1.1689091332821412E-4</v>
      </c>
      <c r="S622" s="1">
        <v>1.8236080909700212E-3</v>
      </c>
      <c r="T622" s="1">
        <v>1.3279431163090868E-4</v>
      </c>
      <c r="U622" s="1">
        <v>1.0540170311512401E-2</v>
      </c>
      <c r="W622">
        <v>0</v>
      </c>
      <c r="X622">
        <v>2.558606864591723E-3</v>
      </c>
      <c r="Y622">
        <v>7.1440682255184673E-4</v>
      </c>
      <c r="Z622">
        <v>2.0269027018119445E-4</v>
      </c>
      <c r="AA622">
        <v>4.8124222000023542E-4</v>
      </c>
      <c r="AB622">
        <v>4.8679857276910849E-4</v>
      </c>
      <c r="AC622">
        <v>5.7368916612421524E-4</v>
      </c>
      <c r="AD622">
        <v>1.5011270516824243E-5</v>
      </c>
      <c r="AE622">
        <v>0</v>
      </c>
      <c r="AF622">
        <v>0</v>
      </c>
    </row>
    <row r="623" spans="5:32">
      <c r="E623" s="4">
        <v>40707.9375</v>
      </c>
      <c r="K623" s="1">
        <v>6.6857088037352623E-5</v>
      </c>
      <c r="L623" s="1">
        <v>1.3862377666464884E-4</v>
      </c>
      <c r="M623" s="1">
        <v>0</v>
      </c>
      <c r="N623" s="1">
        <v>1.666389339269385E-3</v>
      </c>
      <c r="O623" s="1">
        <v>8.3588028374963295E-3</v>
      </c>
      <c r="P623" s="1">
        <v>3.4151389627832024E-3</v>
      </c>
      <c r="Q623" s="1">
        <v>1.5725107876690143E-3</v>
      </c>
      <c r="R623" s="1">
        <v>6.0377495844955706E-5</v>
      </c>
      <c r="S623" s="1">
        <v>1.0770955178313162E-3</v>
      </c>
      <c r="T623" s="1">
        <v>0</v>
      </c>
      <c r="U623" s="1">
        <v>7.4134221475159415E-3</v>
      </c>
      <c r="W623">
        <v>0</v>
      </c>
      <c r="X623">
        <v>2.0826599882698285E-3</v>
      </c>
      <c r="Y623">
        <v>2.9872131096794947E-4</v>
      </c>
      <c r="Z623">
        <v>7.6163183317556414E-6</v>
      </c>
      <c r="AA623">
        <v>2.9638164428568277E-4</v>
      </c>
      <c r="AB623">
        <v>2.0871136289893791E-4</v>
      </c>
      <c r="AC623">
        <v>3.6507066830017681E-4</v>
      </c>
      <c r="AD623">
        <v>0</v>
      </c>
      <c r="AE623">
        <v>0</v>
      </c>
      <c r="AF623">
        <v>0</v>
      </c>
    </row>
    <row r="624" spans="5:32">
      <c r="E624" s="4">
        <v>40707.958333333336</v>
      </c>
      <c r="F624" s="5">
        <v>0</v>
      </c>
      <c r="G624" s="5">
        <v>20.8</v>
      </c>
      <c r="H624" s="5">
        <v>0.31944894282322239</v>
      </c>
      <c r="I624" s="5">
        <v>0</v>
      </c>
      <c r="K624" s="1">
        <v>5.5323838748848904E-5</v>
      </c>
      <c r="L624" s="1">
        <v>1.0102180644738647E-4</v>
      </c>
      <c r="M624" s="1">
        <v>0</v>
      </c>
      <c r="N624" s="1">
        <v>1.2275723328332238E-3</v>
      </c>
      <c r="O624" s="1">
        <v>6.2089145758268361E-3</v>
      </c>
      <c r="P624" s="1">
        <v>2.6957249693325474E-3</v>
      </c>
      <c r="Q624" s="1">
        <v>1.3536609314196619E-3</v>
      </c>
      <c r="R624" s="1">
        <v>2.0605967330532959E-5</v>
      </c>
      <c r="S624" s="1">
        <v>9.381547133313538E-4</v>
      </c>
      <c r="T624" s="1">
        <v>0</v>
      </c>
      <c r="U624" s="1">
        <v>6.4132646631997869E-3</v>
      </c>
      <c r="W624">
        <v>0</v>
      </c>
      <c r="X624">
        <v>1.6320960010704449E-3</v>
      </c>
      <c r="Y624">
        <v>1.2427095326984373E-4</v>
      </c>
      <c r="Z624">
        <v>0</v>
      </c>
      <c r="AA624">
        <v>2.1140571115316266E-4</v>
      </c>
      <c r="AB624">
        <v>9.0901261579959031E-5</v>
      </c>
      <c r="AC624">
        <v>1.7868923550700333E-4</v>
      </c>
      <c r="AD624">
        <v>0</v>
      </c>
      <c r="AE624">
        <v>0</v>
      </c>
      <c r="AF624">
        <v>0</v>
      </c>
    </row>
    <row r="625" spans="5:32">
      <c r="E625" s="4">
        <v>40707.979166666664</v>
      </c>
      <c r="K625" s="1">
        <v>3.5636948342580221E-5</v>
      </c>
      <c r="L625" s="1">
        <v>5.8722797647951966E-5</v>
      </c>
      <c r="M625" s="1">
        <v>0</v>
      </c>
      <c r="N625" s="1">
        <v>6.7224002790874753E-4</v>
      </c>
      <c r="O625" s="1">
        <v>4.9022383412114737E-3</v>
      </c>
      <c r="P625" s="1">
        <v>2.0473933757390863E-3</v>
      </c>
      <c r="Q625" s="1">
        <v>8.2147256640564023E-4</v>
      </c>
      <c r="R625" s="1">
        <v>0</v>
      </c>
      <c r="S625" s="1">
        <v>6.0563498242078846E-4</v>
      </c>
      <c r="T625" s="1">
        <v>0</v>
      </c>
      <c r="U625" s="1">
        <v>5.9437421375617919E-3</v>
      </c>
      <c r="W625">
        <v>0</v>
      </c>
      <c r="X625">
        <v>1.4472933102618957E-3</v>
      </c>
      <c r="Y625">
        <v>8.5980626390340327E-5</v>
      </c>
      <c r="Z625">
        <v>0</v>
      </c>
      <c r="AA625">
        <v>1.3275074566283072E-4</v>
      </c>
      <c r="AB625">
        <v>2.5812110455631945E-5</v>
      </c>
      <c r="AC625">
        <v>2.7541355002437067E-5</v>
      </c>
      <c r="AD625">
        <v>0</v>
      </c>
      <c r="AE625">
        <v>0</v>
      </c>
      <c r="AF625">
        <v>0</v>
      </c>
    </row>
    <row r="626" spans="5:32">
      <c r="E626" s="4">
        <v>40708</v>
      </c>
      <c r="F626" s="5">
        <v>0</v>
      </c>
      <c r="G626" s="5">
        <v>20.7</v>
      </c>
      <c r="H626" s="5">
        <v>0.3174890479942743</v>
      </c>
      <c r="I626" s="5">
        <v>0</v>
      </c>
      <c r="K626" s="1">
        <v>5.5606239268733591E-6</v>
      </c>
      <c r="L626" s="1">
        <v>1.853467533028527E-5</v>
      </c>
      <c r="M626" s="1">
        <v>0</v>
      </c>
      <c r="N626" s="1">
        <v>1.286936895466412E-4</v>
      </c>
      <c r="O626" s="1">
        <v>3.4790521599439542E-3</v>
      </c>
      <c r="P626" s="1">
        <v>1.2417893725671068E-3</v>
      </c>
      <c r="Q626" s="1">
        <v>1.9680177786856633E-4</v>
      </c>
      <c r="R626" s="1">
        <v>0</v>
      </c>
      <c r="S626" s="1">
        <v>1.8504509724903508E-4</v>
      </c>
      <c r="T626" s="1">
        <v>0</v>
      </c>
      <c r="U626" s="1">
        <v>4.8155200550530188E-3</v>
      </c>
      <c r="W626">
        <v>0</v>
      </c>
      <c r="X626">
        <v>1.2091818419600537E-3</v>
      </c>
      <c r="Y626">
        <v>1.9856774704145877E-5</v>
      </c>
      <c r="Z626">
        <v>0</v>
      </c>
      <c r="AA626">
        <v>9.6366326732855878E-5</v>
      </c>
      <c r="AB626">
        <v>0</v>
      </c>
      <c r="AC626">
        <v>2.7541355002437067E-5</v>
      </c>
      <c r="AD626">
        <v>0</v>
      </c>
      <c r="AE626">
        <v>0</v>
      </c>
      <c r="AF626">
        <v>0</v>
      </c>
    </row>
    <row r="627" spans="5:32">
      <c r="E627" s="4">
        <v>40708.020833333336</v>
      </c>
      <c r="K627" s="1">
        <v>0</v>
      </c>
      <c r="L627" s="1">
        <v>1.8237610607828448E-6</v>
      </c>
      <c r="M627" s="1">
        <v>0</v>
      </c>
      <c r="N627" s="1">
        <v>0</v>
      </c>
      <c r="O627" s="1">
        <v>2.1282860081272147E-3</v>
      </c>
      <c r="P627" s="1">
        <v>6.4565141229325088E-4</v>
      </c>
      <c r="Q627" s="1">
        <v>4.3293836521089191E-6</v>
      </c>
      <c r="R627" s="1">
        <v>0</v>
      </c>
      <c r="S627" s="1">
        <v>4.6911639870737144E-5</v>
      </c>
      <c r="T627" s="1">
        <v>0</v>
      </c>
      <c r="U627" s="1">
        <v>3.7451304212151146E-3</v>
      </c>
      <c r="W627">
        <v>0</v>
      </c>
      <c r="X627">
        <v>1.0372052446691519E-3</v>
      </c>
      <c r="Y627">
        <v>0</v>
      </c>
      <c r="Z627">
        <v>0</v>
      </c>
      <c r="AA627">
        <v>6.2478392243085065E-5</v>
      </c>
      <c r="AB627">
        <v>0</v>
      </c>
      <c r="AC627">
        <v>1.8439175815922126E-6</v>
      </c>
      <c r="AD627">
        <v>0</v>
      </c>
      <c r="AE627">
        <v>0</v>
      </c>
      <c r="AF627">
        <v>0</v>
      </c>
    </row>
    <row r="628" spans="5:32">
      <c r="E628" s="4">
        <v>40708.041666666664</v>
      </c>
      <c r="F628" s="5">
        <v>0</v>
      </c>
      <c r="G628" s="5">
        <v>20.3</v>
      </c>
      <c r="H628" s="5">
        <v>0.28592693244785961</v>
      </c>
      <c r="I628" s="5">
        <v>0</v>
      </c>
      <c r="K628" s="1">
        <v>0</v>
      </c>
      <c r="L628" s="1">
        <v>0</v>
      </c>
      <c r="M628" s="1">
        <v>0</v>
      </c>
      <c r="N628" s="1">
        <v>0</v>
      </c>
      <c r="O628" s="1">
        <v>1.3256426698692407E-3</v>
      </c>
      <c r="P628" s="1">
        <v>4.4326547524321889E-4</v>
      </c>
      <c r="Q628" s="1">
        <v>0</v>
      </c>
      <c r="R628" s="1">
        <v>0</v>
      </c>
      <c r="S628" s="1">
        <v>3.2452028204277896E-5</v>
      </c>
      <c r="T628" s="1">
        <v>0</v>
      </c>
      <c r="U628" s="1">
        <v>3.6041063878374923E-3</v>
      </c>
      <c r="W628">
        <v>0</v>
      </c>
      <c r="X628">
        <v>9.2590740515615766E-4</v>
      </c>
      <c r="Y628">
        <v>0</v>
      </c>
      <c r="Z628">
        <v>0</v>
      </c>
      <c r="AA628">
        <v>3.1863347489581038E-5</v>
      </c>
      <c r="AB628">
        <v>0</v>
      </c>
      <c r="AC628">
        <v>0</v>
      </c>
      <c r="AD628">
        <v>0</v>
      </c>
      <c r="AE628">
        <v>0</v>
      </c>
      <c r="AF628">
        <v>0</v>
      </c>
    </row>
    <row r="629" spans="5:32">
      <c r="E629" s="4">
        <v>40708.0625</v>
      </c>
      <c r="K629" s="1">
        <v>0</v>
      </c>
      <c r="L629" s="1">
        <v>0</v>
      </c>
      <c r="M629" s="1">
        <v>0</v>
      </c>
      <c r="N629" s="1">
        <v>0</v>
      </c>
      <c r="O629" s="1">
        <v>9.5750170248998473E-4</v>
      </c>
      <c r="P629" s="1">
        <v>4.4326547524321889E-4</v>
      </c>
      <c r="Q629" s="1">
        <v>0</v>
      </c>
      <c r="R629" s="1">
        <v>0</v>
      </c>
      <c r="S629" s="1">
        <v>3.2452028204277896E-5</v>
      </c>
      <c r="T629" s="1">
        <v>0</v>
      </c>
      <c r="U629" s="1">
        <v>3.398040034902774E-3</v>
      </c>
      <c r="W629">
        <v>0</v>
      </c>
      <c r="X629">
        <v>8.7131486492852603E-4</v>
      </c>
      <c r="Y629">
        <v>0</v>
      </c>
      <c r="Z629">
        <v>0</v>
      </c>
      <c r="AA629">
        <v>3.1863347489581038E-5</v>
      </c>
      <c r="AB629">
        <v>0</v>
      </c>
      <c r="AC629">
        <v>0</v>
      </c>
      <c r="AD629">
        <v>0</v>
      </c>
      <c r="AE629">
        <v>0</v>
      </c>
      <c r="AF629">
        <v>2.2459785260306723E-5</v>
      </c>
    </row>
    <row r="630" spans="5:32">
      <c r="E630" s="4">
        <v>40708.083333333336</v>
      </c>
      <c r="F630" s="5">
        <v>0</v>
      </c>
      <c r="G630" s="5">
        <v>20.2</v>
      </c>
      <c r="H630" s="5">
        <v>0.28416590629032151</v>
      </c>
      <c r="I630" s="5">
        <v>0</v>
      </c>
      <c r="K630" s="1">
        <v>0</v>
      </c>
      <c r="L630" s="1">
        <v>0</v>
      </c>
      <c r="M630" s="1">
        <v>0</v>
      </c>
      <c r="N630" s="1">
        <v>0</v>
      </c>
      <c r="O630" s="1">
        <v>8.6101242282384568E-4</v>
      </c>
      <c r="P630" s="1">
        <v>2.4050641568017502E-4</v>
      </c>
      <c r="Q630" s="1">
        <v>0</v>
      </c>
      <c r="R630" s="1">
        <v>0</v>
      </c>
      <c r="S630" s="1">
        <v>2.0526820655273537E-5</v>
      </c>
      <c r="T630" s="1">
        <v>0</v>
      </c>
      <c r="U630" s="1">
        <v>2.8802239585919301E-3</v>
      </c>
      <c r="W630">
        <v>0</v>
      </c>
      <c r="X630">
        <v>8.1745261108677307E-4</v>
      </c>
      <c r="Y630">
        <v>0</v>
      </c>
      <c r="Z630">
        <v>0</v>
      </c>
      <c r="AA630">
        <v>6.4380368834276916E-6</v>
      </c>
      <c r="AB630">
        <v>0</v>
      </c>
      <c r="AC630">
        <v>0</v>
      </c>
      <c r="AD630">
        <v>0</v>
      </c>
      <c r="AE630">
        <v>0</v>
      </c>
      <c r="AF630">
        <v>0</v>
      </c>
    </row>
    <row r="631" spans="5:32">
      <c r="E631" s="4">
        <v>40708.104166666664</v>
      </c>
      <c r="K631" s="1">
        <v>0</v>
      </c>
      <c r="L631" s="1">
        <v>0</v>
      </c>
      <c r="M631" s="1">
        <v>0</v>
      </c>
      <c r="N631" s="1">
        <v>0</v>
      </c>
      <c r="O631" s="1">
        <v>7.6852410464770947E-4</v>
      </c>
      <c r="P631" s="1">
        <v>1.8362439538153994E-4</v>
      </c>
      <c r="Q631" s="1">
        <v>0</v>
      </c>
      <c r="R631" s="1">
        <v>0</v>
      </c>
      <c r="S631" s="1">
        <v>2.2877526719497309E-6</v>
      </c>
      <c r="T631" s="1">
        <v>0</v>
      </c>
      <c r="U631" s="1">
        <v>2.3517737559588464E-3</v>
      </c>
      <c r="W631">
        <v>0</v>
      </c>
      <c r="X631">
        <v>7.6434255863973961E-4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</row>
    <row r="632" spans="5:32">
      <c r="E632" s="4">
        <v>40708.125</v>
      </c>
      <c r="F632" s="5">
        <v>0</v>
      </c>
      <c r="G632" s="5">
        <v>19.8</v>
      </c>
      <c r="H632" s="5">
        <v>0.2772162742295482</v>
      </c>
      <c r="I632" s="5">
        <v>0</v>
      </c>
      <c r="K632" s="1">
        <v>0</v>
      </c>
      <c r="L632" s="1">
        <v>0</v>
      </c>
      <c r="M632" s="1">
        <v>0</v>
      </c>
      <c r="N632" s="1">
        <v>0</v>
      </c>
      <c r="O632" s="1">
        <v>4.0455193499253035E-4</v>
      </c>
      <c r="P632" s="1">
        <v>2.7809834950571363E-6</v>
      </c>
      <c r="Q632" s="1">
        <v>0</v>
      </c>
      <c r="R632" s="1">
        <v>0</v>
      </c>
      <c r="S632" s="1">
        <v>0</v>
      </c>
      <c r="T632" s="1">
        <v>0</v>
      </c>
      <c r="U632" s="1">
        <v>1.5496904532525469E-3</v>
      </c>
      <c r="W632">
        <v>0</v>
      </c>
      <c r="X632">
        <v>7.1200888529398838E-4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2.2459785260306723E-5</v>
      </c>
    </row>
    <row r="633" spans="5:32">
      <c r="E633" s="4">
        <v>40708.145833333336</v>
      </c>
      <c r="K633" s="1">
        <v>0</v>
      </c>
      <c r="L633" s="1">
        <v>0</v>
      </c>
      <c r="M633" s="1">
        <v>0</v>
      </c>
      <c r="N633" s="1">
        <v>0</v>
      </c>
      <c r="O633" s="1">
        <v>1.8673949067810316E-4</v>
      </c>
      <c r="P633" s="1">
        <v>1.0528038172336863E-5</v>
      </c>
      <c r="Q633" s="1">
        <v>0</v>
      </c>
      <c r="R633" s="1">
        <v>0</v>
      </c>
      <c r="S633" s="1">
        <v>0</v>
      </c>
      <c r="T633" s="1">
        <v>0</v>
      </c>
      <c r="U633" s="1">
        <v>1.2526571945919998E-3</v>
      </c>
      <c r="W633">
        <v>0</v>
      </c>
      <c r="X633">
        <v>7.1200888529398838E-4</v>
      </c>
      <c r="Y633">
        <v>0</v>
      </c>
      <c r="Z633">
        <v>0</v>
      </c>
      <c r="AA633">
        <v>6.4380368834276916E-6</v>
      </c>
      <c r="AB633">
        <v>0</v>
      </c>
      <c r="AC633">
        <v>0</v>
      </c>
      <c r="AD633">
        <v>0</v>
      </c>
      <c r="AE633">
        <v>0</v>
      </c>
      <c r="AF633">
        <v>5.2744094214309309E-5</v>
      </c>
    </row>
    <row r="634" spans="5:32">
      <c r="E634" s="4">
        <v>40708.166666666664</v>
      </c>
      <c r="F634" s="5">
        <v>0</v>
      </c>
      <c r="G634" s="5">
        <v>19.100000000000001</v>
      </c>
      <c r="H634" s="5">
        <v>0.17694102759334704</v>
      </c>
      <c r="I634" s="5">
        <v>0</v>
      </c>
      <c r="K634" s="1">
        <v>3.5666475348657707E-7</v>
      </c>
      <c r="L634" s="1">
        <v>5.0033554732114522E-7</v>
      </c>
      <c r="M634" s="1">
        <v>0</v>
      </c>
      <c r="N634" s="1">
        <v>0</v>
      </c>
      <c r="O634" s="1">
        <v>3.3605717615941573E-4</v>
      </c>
      <c r="P634" s="1">
        <v>8.8087860719406378E-5</v>
      </c>
      <c r="Q634" s="1">
        <v>0</v>
      </c>
      <c r="R634" s="1">
        <v>0</v>
      </c>
      <c r="S634" s="1">
        <v>2.0526820655273537E-5</v>
      </c>
      <c r="T634" s="1">
        <v>0</v>
      </c>
      <c r="U634" s="1">
        <v>1.334229907045389E-3</v>
      </c>
      <c r="W634">
        <v>0</v>
      </c>
      <c r="X634">
        <v>6.6047839864960892E-4</v>
      </c>
      <c r="Y634">
        <v>0</v>
      </c>
      <c r="Z634">
        <v>0</v>
      </c>
      <c r="AA634">
        <v>3.1863347489581038E-5</v>
      </c>
      <c r="AB634">
        <v>0</v>
      </c>
      <c r="AC634">
        <v>0</v>
      </c>
      <c r="AD634">
        <v>0</v>
      </c>
      <c r="AE634">
        <v>0</v>
      </c>
      <c r="AF634">
        <v>5.2744094214309309E-5</v>
      </c>
    </row>
    <row r="635" spans="5:32">
      <c r="E635" s="4">
        <v>40708.1875</v>
      </c>
      <c r="K635" s="1">
        <v>1.4374652071983733E-5</v>
      </c>
      <c r="L635" s="1">
        <v>8.8946750362288507E-6</v>
      </c>
      <c r="M635" s="1">
        <v>0</v>
      </c>
      <c r="N635" s="1">
        <v>3.7783742914055876E-5</v>
      </c>
      <c r="O635" s="1">
        <v>6.3749279599493471E-4</v>
      </c>
      <c r="P635" s="1">
        <v>3.7059139999105761E-4</v>
      </c>
      <c r="Q635" s="1">
        <v>1.3663787417363151E-5</v>
      </c>
      <c r="R635" s="1">
        <v>0</v>
      </c>
      <c r="S635" s="1">
        <v>1.4238569023630873E-4</v>
      </c>
      <c r="T635" s="1">
        <v>0</v>
      </c>
      <c r="U635" s="1">
        <v>2.5796527377533632E-3</v>
      </c>
      <c r="W635">
        <v>0</v>
      </c>
      <c r="X635">
        <v>6.0978098928642663E-4</v>
      </c>
      <c r="Y635">
        <v>0</v>
      </c>
      <c r="Z635">
        <v>0</v>
      </c>
      <c r="AA635">
        <v>6.2478392243085065E-5</v>
      </c>
      <c r="AB635">
        <v>0</v>
      </c>
      <c r="AC635">
        <v>0</v>
      </c>
      <c r="AD635">
        <v>0</v>
      </c>
      <c r="AE635">
        <v>0</v>
      </c>
      <c r="AF635">
        <v>5.2744094214309309E-5</v>
      </c>
    </row>
    <row r="636" spans="5:32">
      <c r="E636" s="4">
        <v>40708.208333333336</v>
      </c>
      <c r="F636" s="5">
        <v>0</v>
      </c>
      <c r="G636" s="5">
        <v>19.399999999999999</v>
      </c>
      <c r="H636" s="5">
        <v>0.20281180252863643</v>
      </c>
      <c r="I636" s="5">
        <v>0</v>
      </c>
      <c r="K636" s="1">
        <v>0</v>
      </c>
      <c r="L636" s="1">
        <v>0</v>
      </c>
      <c r="M636" s="1">
        <v>0</v>
      </c>
      <c r="N636" s="1">
        <v>0</v>
      </c>
      <c r="O636" s="1">
        <v>5.1602337072215708E-4</v>
      </c>
      <c r="P636" s="1">
        <v>2.7104388202336873E-4</v>
      </c>
      <c r="Q636" s="1">
        <v>8.4446532260420147E-6</v>
      </c>
      <c r="R636" s="1">
        <v>0</v>
      </c>
      <c r="S636" s="1">
        <v>7.3259630640258843E-5</v>
      </c>
      <c r="T636" s="1">
        <v>0</v>
      </c>
      <c r="U636" s="1">
        <v>2.3517737559588464E-3</v>
      </c>
      <c r="W636">
        <v>0</v>
      </c>
      <c r="X636">
        <v>6.0978098928642663E-4</v>
      </c>
      <c r="Y636">
        <v>0</v>
      </c>
      <c r="Z636">
        <v>0</v>
      </c>
      <c r="AA636">
        <v>3.1863347489581038E-5</v>
      </c>
      <c r="AB636">
        <v>0</v>
      </c>
      <c r="AC636">
        <v>0</v>
      </c>
      <c r="AD636">
        <v>0</v>
      </c>
      <c r="AE636">
        <v>0</v>
      </c>
      <c r="AF636">
        <v>5.2744094214309309E-5</v>
      </c>
    </row>
    <row r="637" spans="5:32">
      <c r="E637" s="4">
        <v>40708.229166666664</v>
      </c>
      <c r="K637" s="1">
        <v>0</v>
      </c>
      <c r="L637" s="1">
        <v>0</v>
      </c>
      <c r="M637" s="1">
        <v>0</v>
      </c>
      <c r="N637" s="1">
        <v>0</v>
      </c>
      <c r="O637" s="1">
        <v>2.7244718546846615E-4</v>
      </c>
      <c r="P637" s="1">
        <v>1.573723560604036E-4</v>
      </c>
      <c r="Q637" s="1">
        <v>0</v>
      </c>
      <c r="R637" s="1">
        <v>0</v>
      </c>
      <c r="S637" s="1">
        <v>3.2452028204277896E-5</v>
      </c>
      <c r="T637" s="1">
        <v>0</v>
      </c>
      <c r="U637" s="1">
        <v>1.6869294579629861E-3</v>
      </c>
      <c r="W637">
        <v>0</v>
      </c>
      <c r="X637">
        <v>6.0978098928642663E-4</v>
      </c>
      <c r="Y637">
        <v>0</v>
      </c>
      <c r="Z637">
        <v>0</v>
      </c>
      <c r="AA637">
        <v>6.4380368834276916E-6</v>
      </c>
      <c r="AB637">
        <v>0</v>
      </c>
      <c r="AC637">
        <v>0</v>
      </c>
      <c r="AD637">
        <v>0</v>
      </c>
      <c r="AE637">
        <v>0</v>
      </c>
      <c r="AF637">
        <v>8.6949662841261503E-5</v>
      </c>
    </row>
    <row r="638" spans="5:32">
      <c r="E638" s="4">
        <v>40708.25</v>
      </c>
      <c r="F638" s="5">
        <v>0</v>
      </c>
      <c r="G638" s="5">
        <v>19.600000000000001</v>
      </c>
      <c r="H638" s="5">
        <v>0.25098107773624606</v>
      </c>
      <c r="I638" s="5">
        <v>7.0000000000000007E-2</v>
      </c>
      <c r="K638" s="1">
        <v>0</v>
      </c>
      <c r="L638" s="1">
        <v>0</v>
      </c>
      <c r="M638" s="1">
        <v>0</v>
      </c>
      <c r="N638" s="1">
        <v>2.4773983761881817E-5</v>
      </c>
      <c r="O638" s="1">
        <v>4.405670859724304E-4</v>
      </c>
      <c r="P638" s="1">
        <v>3.3611899179799437E-4</v>
      </c>
      <c r="Q638" s="1">
        <v>5.4209518292653101E-5</v>
      </c>
      <c r="R638" s="1">
        <v>0</v>
      </c>
      <c r="S638" s="1">
        <v>1.8504509724903508E-4</v>
      </c>
      <c r="T638" s="1">
        <v>0</v>
      </c>
      <c r="U638" s="1">
        <v>1.2931155358008777E-3</v>
      </c>
      <c r="W638">
        <v>0</v>
      </c>
      <c r="X638">
        <v>5.1102392692700248E-4</v>
      </c>
      <c r="Y638">
        <v>0</v>
      </c>
      <c r="Z638">
        <v>0</v>
      </c>
      <c r="AA638">
        <v>6.4380368834276916E-6</v>
      </c>
      <c r="AB638">
        <v>0</v>
      </c>
      <c r="AC638">
        <v>0</v>
      </c>
      <c r="AD638">
        <v>0</v>
      </c>
      <c r="AE638">
        <v>0</v>
      </c>
      <c r="AF638">
        <v>5.2744094214309309E-5</v>
      </c>
    </row>
    <row r="639" spans="5:32">
      <c r="E639" s="4">
        <v>40708.270833333336</v>
      </c>
      <c r="K639" s="1">
        <v>0</v>
      </c>
      <c r="L639" s="1">
        <v>5.0033554732114522E-7</v>
      </c>
      <c r="M639" s="1">
        <v>0</v>
      </c>
      <c r="N639" s="1">
        <v>4.40473720479486E-7</v>
      </c>
      <c r="O639" s="1">
        <v>8.1426279025034352E-4</v>
      </c>
      <c r="P639" s="1">
        <v>5.6124789592534223E-4</v>
      </c>
      <c r="Q639" s="1">
        <v>3.3975717854097101E-4</v>
      </c>
      <c r="R639" s="1">
        <v>0</v>
      </c>
      <c r="S639" s="1">
        <v>3.8710754108176108E-4</v>
      </c>
      <c r="T639" s="1">
        <v>0</v>
      </c>
      <c r="U639" s="1">
        <v>2.0306450691325089E-3</v>
      </c>
      <c r="W639">
        <v>0</v>
      </c>
      <c r="X639">
        <v>6.0978098928642663E-4</v>
      </c>
      <c r="Y639">
        <v>0</v>
      </c>
      <c r="Z639">
        <v>0</v>
      </c>
      <c r="AA639">
        <v>3.1863347489581038E-5</v>
      </c>
      <c r="AB639">
        <v>0</v>
      </c>
      <c r="AC639">
        <v>0</v>
      </c>
      <c r="AD639">
        <v>0</v>
      </c>
      <c r="AE639">
        <v>0</v>
      </c>
      <c r="AF639">
        <v>8.6949662841261503E-5</v>
      </c>
    </row>
    <row r="640" spans="5:32">
      <c r="E640" s="4">
        <v>40708.291666666664</v>
      </c>
      <c r="F640" s="5">
        <v>0</v>
      </c>
      <c r="G640" s="5">
        <v>19.899999999999999</v>
      </c>
      <c r="H640" s="5">
        <v>0.30218456412253192</v>
      </c>
      <c r="I640" s="5">
        <v>0.27</v>
      </c>
      <c r="K640" s="1">
        <v>6.3785146950532299E-8</v>
      </c>
      <c r="L640" s="1">
        <v>8.8946750362288507E-6</v>
      </c>
      <c r="M640" s="1">
        <v>0</v>
      </c>
      <c r="N640" s="1">
        <v>2.4773983761881817E-5</v>
      </c>
      <c r="O640" s="1">
        <v>2.1961737661589337E-3</v>
      </c>
      <c r="P640" s="1">
        <v>1.7188096708634136E-3</v>
      </c>
      <c r="Q640" s="1">
        <v>1.1498827722600587E-3</v>
      </c>
      <c r="R640" s="1">
        <v>0</v>
      </c>
      <c r="S640" s="1">
        <v>9.7198312456505515E-4</v>
      </c>
      <c r="T640" s="1">
        <v>0</v>
      </c>
      <c r="U640" s="1">
        <v>6.3177497364747858E-3</v>
      </c>
      <c r="W640">
        <v>0</v>
      </c>
      <c r="X640">
        <v>8.1745261108677307E-4</v>
      </c>
      <c r="Y640">
        <v>0</v>
      </c>
      <c r="Z640">
        <v>0</v>
      </c>
      <c r="AA640">
        <v>9.6366326732855878E-5</v>
      </c>
      <c r="AB640">
        <v>0</v>
      </c>
      <c r="AC640">
        <v>0</v>
      </c>
      <c r="AD640">
        <v>0</v>
      </c>
      <c r="AE640">
        <v>0</v>
      </c>
      <c r="AF640">
        <v>1.2400661003405202E-4</v>
      </c>
    </row>
    <row r="641" spans="5:32">
      <c r="E641" s="4">
        <v>40708.3125</v>
      </c>
      <c r="K641" s="1">
        <v>4.0139907254844191E-5</v>
      </c>
      <c r="L641" s="1">
        <v>4.4206226818568766E-5</v>
      </c>
      <c r="M641" s="1">
        <v>1.4476226429333413E-5</v>
      </c>
      <c r="N641" s="1">
        <v>2.5479459520216671E-4</v>
      </c>
      <c r="O641" s="1">
        <v>6.2089145758268361E-3</v>
      </c>
      <c r="P641" s="1">
        <v>5.7742167246315991E-3</v>
      </c>
      <c r="Q641" s="1">
        <v>3.1987998827134371E-3</v>
      </c>
      <c r="R641" s="1">
        <v>0</v>
      </c>
      <c r="S641" s="1">
        <v>2.6583761921411216E-3</v>
      </c>
      <c r="T641" s="1">
        <v>1.4590726675402254E-4</v>
      </c>
      <c r="U641" s="1">
        <v>2.113711073442489E-2</v>
      </c>
      <c r="W641">
        <v>0</v>
      </c>
      <c r="X641">
        <v>1.3270192820938802E-3</v>
      </c>
      <c r="Y641">
        <v>1.2427095326984373E-4</v>
      </c>
      <c r="Z641">
        <v>0</v>
      </c>
      <c r="AA641">
        <v>3.4087273466924442E-4</v>
      </c>
      <c r="AB641">
        <v>0</v>
      </c>
      <c r="AC641">
        <v>0</v>
      </c>
      <c r="AD641">
        <v>0</v>
      </c>
      <c r="AE641">
        <v>0</v>
      </c>
      <c r="AF641">
        <v>1.2400661003405202E-4</v>
      </c>
    </row>
    <row r="642" spans="5:32">
      <c r="E642" s="4">
        <v>40708.333333333336</v>
      </c>
      <c r="F642" s="5">
        <v>0</v>
      </c>
      <c r="G642" s="5">
        <v>20.8</v>
      </c>
      <c r="H642" s="5">
        <v>0.44231392083215404</v>
      </c>
      <c r="I642" s="5">
        <v>0.62</v>
      </c>
      <c r="K642" s="1">
        <v>3.1101472543567749E-4</v>
      </c>
      <c r="L642" s="1">
        <v>7.5673996933445188E-4</v>
      </c>
      <c r="M642" s="1">
        <v>1.2518050674364713E-3</v>
      </c>
      <c r="N642" s="1">
        <v>2.8395397962337069E-3</v>
      </c>
      <c r="O642" s="1">
        <v>2.6378847706404508E-2</v>
      </c>
      <c r="P642" s="1">
        <v>2.6577010446877339E-2</v>
      </c>
      <c r="Q642" s="1">
        <v>1.2213608528891241E-2</v>
      </c>
      <c r="R642" s="1">
        <v>1.6312398395317565E-4</v>
      </c>
      <c r="S642" s="1">
        <v>1.1481421264309675E-2</v>
      </c>
      <c r="T642" s="1">
        <v>1.3046594986843053E-3</v>
      </c>
      <c r="U642" s="1">
        <v>7.3257827066920189E-2</v>
      </c>
      <c r="W642">
        <v>0</v>
      </c>
      <c r="X642">
        <v>3.580928493206118E-3</v>
      </c>
      <c r="Y642">
        <v>1.8551026225605627E-3</v>
      </c>
      <c r="Z642">
        <v>5.1362214879657167E-4</v>
      </c>
      <c r="AA642">
        <v>1.5442133290500396E-3</v>
      </c>
      <c r="AB642">
        <v>6.9448840885734007E-4</v>
      </c>
      <c r="AC642">
        <v>9.7891968141101179E-4</v>
      </c>
      <c r="AD642">
        <v>0</v>
      </c>
      <c r="AE642">
        <v>0</v>
      </c>
      <c r="AF642">
        <v>1.2400661003405202E-4</v>
      </c>
    </row>
    <row r="643" spans="5:32">
      <c r="E643" s="4">
        <v>40708.354166666664</v>
      </c>
      <c r="K643" s="1">
        <v>1.3604287714384798E-3</v>
      </c>
      <c r="L643" s="1">
        <v>5.3331202929548741E-3</v>
      </c>
      <c r="M643" s="1">
        <v>8.4921369408775503E-3</v>
      </c>
      <c r="N643" s="1">
        <v>1.1579329899218433E-2</v>
      </c>
      <c r="O643" s="1">
        <v>6.6558692861986665E-2</v>
      </c>
      <c r="P643" s="1">
        <v>6.6635440725827208E-2</v>
      </c>
      <c r="Q643" s="1">
        <v>3.8829498154366753E-2</v>
      </c>
      <c r="R643" s="1">
        <v>3.6688119677790714E-3</v>
      </c>
      <c r="S643" s="1">
        <v>3.9904321817428992E-2</v>
      </c>
      <c r="T643" s="1">
        <v>7.0071759195672158E-3</v>
      </c>
      <c r="U643" s="1">
        <v>0.1093260536793009</v>
      </c>
      <c r="W643">
        <v>0</v>
      </c>
      <c r="X643">
        <v>7.9292331400568315E-3</v>
      </c>
      <c r="Y643">
        <v>5.5526221535113765E-3</v>
      </c>
      <c r="Z643">
        <v>2.2955688632643897E-3</v>
      </c>
      <c r="AA643">
        <v>4.042870156820106E-3</v>
      </c>
      <c r="AB643">
        <v>2.7681780971235675E-3</v>
      </c>
      <c r="AC643">
        <v>4.3927170578050637E-3</v>
      </c>
      <c r="AD643">
        <v>1.0671684296306742E-3</v>
      </c>
      <c r="AE643">
        <v>0</v>
      </c>
      <c r="AF643">
        <v>1.2400661003405202E-4</v>
      </c>
    </row>
    <row r="644" spans="5:32">
      <c r="E644" s="4">
        <v>40708.375</v>
      </c>
      <c r="F644" s="5">
        <v>0</v>
      </c>
      <c r="G644" s="5">
        <v>21.9</v>
      </c>
      <c r="H644" s="5">
        <v>0.63086002308757616</v>
      </c>
      <c r="I644" s="5">
        <v>0.92</v>
      </c>
      <c r="K644" s="1">
        <v>6.21076030389822E-3</v>
      </c>
      <c r="L644" s="1">
        <v>1.7259313663968202E-2</v>
      </c>
      <c r="M644" s="1">
        <v>2.2027382519016463E-2</v>
      </c>
      <c r="N644" s="1">
        <v>3.1524692179925269E-2</v>
      </c>
      <c r="O644" s="1">
        <v>0.11200991340807273</v>
      </c>
      <c r="P644" s="1">
        <v>0.10705315674932772</v>
      </c>
      <c r="Q644" s="1">
        <v>6.4118705847786436E-2</v>
      </c>
      <c r="R644" s="1">
        <v>1.2943556363327915E-2</v>
      </c>
      <c r="S644" s="1">
        <v>5.8953680758670302E-2</v>
      </c>
      <c r="T644" s="1">
        <v>1.3427730615520437E-2</v>
      </c>
      <c r="U644" s="1">
        <v>0.12196549401894426</v>
      </c>
      <c r="W644">
        <v>0</v>
      </c>
      <c r="X644">
        <v>1.3096749787303106E-2</v>
      </c>
      <c r="Y644">
        <v>9.9223201756465269E-3</v>
      </c>
      <c r="Z644">
        <v>4.551848309629093E-3</v>
      </c>
      <c r="AA644">
        <v>6.6308118952888113E-3</v>
      </c>
      <c r="AB644">
        <v>5.0346184275633895E-3</v>
      </c>
      <c r="AC644">
        <v>9.3460779926581826E-3</v>
      </c>
      <c r="AD644">
        <v>3.5695436559167182E-3</v>
      </c>
      <c r="AE644">
        <v>4.4427656823241925E-4</v>
      </c>
      <c r="AF644">
        <v>1.2400661003405202E-4</v>
      </c>
    </row>
    <row r="645" spans="5:32">
      <c r="E645" s="4">
        <v>40708.395833333336</v>
      </c>
      <c r="K645" s="1">
        <v>2.1939308862610519E-2</v>
      </c>
      <c r="L645" s="1">
        <v>4.0504755715286771E-2</v>
      </c>
      <c r="M645" s="1">
        <v>4.0286223069372455E-2</v>
      </c>
      <c r="N645" s="1">
        <v>6.7212232900067712E-2</v>
      </c>
      <c r="O645" s="1">
        <v>0.15745041821703859</v>
      </c>
      <c r="P645" s="1">
        <v>0.15359070428964811</v>
      </c>
      <c r="Q645" s="1">
        <v>0.10578189396607908</v>
      </c>
      <c r="R645" s="1">
        <v>3.0669980565255696E-2</v>
      </c>
      <c r="S645" s="1">
        <v>9.7180345767321236E-2</v>
      </c>
      <c r="T645" s="1">
        <v>2.7113615568431421E-2</v>
      </c>
      <c r="U645" s="1">
        <v>0.15170489919632554</v>
      </c>
      <c r="W645">
        <v>0</v>
      </c>
      <c r="X645">
        <v>2.6489960832123613E-2</v>
      </c>
      <c r="Y645">
        <v>2.0124588045941794E-2</v>
      </c>
      <c r="Z645">
        <v>1.0733694123238151E-2</v>
      </c>
      <c r="AA645">
        <v>1.3327315537375593E-2</v>
      </c>
      <c r="AB645">
        <v>1.1571232200671749E-2</v>
      </c>
      <c r="AC645">
        <v>2.273736414660937E-2</v>
      </c>
      <c r="AD645">
        <v>1.0996747481067349E-2</v>
      </c>
      <c r="AE645">
        <v>4.226235377968005E-3</v>
      </c>
      <c r="AF645">
        <v>2.046647631261025E-4</v>
      </c>
    </row>
    <row r="646" spans="5:32">
      <c r="E646" s="4">
        <v>40708.416666666664</v>
      </c>
      <c r="F646" s="5">
        <v>0</v>
      </c>
      <c r="G646" s="5">
        <v>23.3</v>
      </c>
      <c r="H646" s="5">
        <v>0.80124837505059499</v>
      </c>
      <c r="I646" s="5">
        <v>1.3</v>
      </c>
      <c r="K646" s="1">
        <v>3.9528176560924846E-2</v>
      </c>
      <c r="L646" s="1">
        <v>6.3127158635232078E-2</v>
      </c>
      <c r="M646" s="1">
        <v>5.5136170242270265E-2</v>
      </c>
      <c r="N646" s="1">
        <v>0.10976959995285356</v>
      </c>
      <c r="O646" s="1">
        <v>0.19764463859623457</v>
      </c>
      <c r="P646" s="1">
        <v>0.19404215398295976</v>
      </c>
      <c r="Q646" s="1">
        <v>0.15554313495994818</v>
      </c>
      <c r="R646" s="1">
        <v>5.1445874084893969E-2</v>
      </c>
      <c r="S646" s="1">
        <v>0.12651532708689389</v>
      </c>
      <c r="T646" s="1">
        <v>4.0360470608041099E-2</v>
      </c>
      <c r="U646" s="1">
        <v>0.16024248249354209</v>
      </c>
      <c r="W646">
        <v>0</v>
      </c>
      <c r="X646">
        <v>3.8312361272729994E-2</v>
      </c>
      <c r="Y646">
        <v>2.9495951209907671E-2</v>
      </c>
      <c r="Z646">
        <v>1.790303590142121E-2</v>
      </c>
      <c r="AA646">
        <v>1.8652083044981171E-2</v>
      </c>
      <c r="AB646">
        <v>1.8451088675921844E-2</v>
      </c>
      <c r="AC646">
        <v>3.6981162748558415E-2</v>
      </c>
      <c r="AD646">
        <v>1.9140838326332326E-2</v>
      </c>
      <c r="AE646">
        <v>1.0892930606290294E-2</v>
      </c>
      <c r="AF646">
        <v>4.3386372911791653E-4</v>
      </c>
    </row>
    <row r="647" spans="5:32">
      <c r="E647" s="4">
        <v>40708.4375</v>
      </c>
      <c r="K647" s="1">
        <v>5.5677011678295883E-2</v>
      </c>
      <c r="L647" s="1">
        <v>7.7254067906879484E-2</v>
      </c>
      <c r="M647" s="1">
        <v>6.457974857056914E-2</v>
      </c>
      <c r="N647" s="1">
        <v>0.15078635402545146</v>
      </c>
      <c r="O647" s="1">
        <v>0.2206948153383638</v>
      </c>
      <c r="P647" s="1">
        <v>0.21551218091126137</v>
      </c>
      <c r="Q647" s="1">
        <v>0.1831691207822076</v>
      </c>
      <c r="R647" s="1">
        <v>6.6082471489489022E-2</v>
      </c>
      <c r="S647" s="1">
        <v>0.13215997223789031</v>
      </c>
      <c r="T647" s="1">
        <v>4.8081697409583818E-2</v>
      </c>
      <c r="U647" s="1">
        <v>0.16111834627631422</v>
      </c>
      <c r="W647">
        <v>5.4307879877229392E-5</v>
      </c>
      <c r="X647">
        <v>4.5499515943252661E-2</v>
      </c>
      <c r="Y647">
        <v>3.4354504372359797E-2</v>
      </c>
      <c r="Z647">
        <v>2.249963510474913E-2</v>
      </c>
      <c r="AA647">
        <v>2.0955774814021548E-2</v>
      </c>
      <c r="AB647">
        <v>2.0360136094421888E-2</v>
      </c>
      <c r="AC647">
        <v>4.4405892113497596E-2</v>
      </c>
      <c r="AD647">
        <v>2.379288106749888E-2</v>
      </c>
      <c r="AE647">
        <v>1.7296542372062962E-2</v>
      </c>
      <c r="AF647">
        <v>8.5776735325249307E-4</v>
      </c>
    </row>
    <row r="648" spans="5:32">
      <c r="E648" s="4">
        <v>40708.458333333336</v>
      </c>
      <c r="F648" s="5">
        <v>0</v>
      </c>
      <c r="G648" s="5">
        <v>24.2</v>
      </c>
      <c r="H648" s="5">
        <v>0.87601565199027687</v>
      </c>
      <c r="I648" s="5">
        <v>2.12</v>
      </c>
      <c r="K648" s="1">
        <v>6.8479781891215882E-2</v>
      </c>
      <c r="L648" s="1">
        <v>9.1942097746849999E-2</v>
      </c>
      <c r="M648" s="1">
        <v>7.3114656622442112E-2</v>
      </c>
      <c r="N648" s="1">
        <v>0.17456375541904876</v>
      </c>
      <c r="O648" s="1">
        <v>0.23634480037937253</v>
      </c>
      <c r="P648" s="1">
        <v>0.2312275066413855</v>
      </c>
      <c r="Q648" s="1">
        <v>0.20642577035345142</v>
      </c>
      <c r="R648" s="1">
        <v>7.7464309590735761E-2</v>
      </c>
      <c r="S648" s="1">
        <v>0.1433089299691426</v>
      </c>
      <c r="T648" s="1">
        <v>5.1789827105763249E-2</v>
      </c>
      <c r="U648" s="1">
        <v>0.16918776534425117</v>
      </c>
      <c r="W648">
        <v>2.8457880043097656E-4</v>
      </c>
      <c r="X648">
        <v>5.4791882068793832E-2</v>
      </c>
      <c r="Y648">
        <v>4.0886330404702784E-2</v>
      </c>
      <c r="Z648">
        <v>2.8119196465140092E-2</v>
      </c>
      <c r="AA648">
        <v>2.5976876126267909E-2</v>
      </c>
      <c r="AB648">
        <v>2.3806656005913245E-2</v>
      </c>
      <c r="AC648">
        <v>5.2715073107402061E-2</v>
      </c>
      <c r="AD648">
        <v>2.8543962526590326E-2</v>
      </c>
      <c r="AE648">
        <v>2.3961089077749284E-2</v>
      </c>
      <c r="AF648">
        <v>1.5886540917079243E-3</v>
      </c>
    </row>
    <row r="649" spans="5:32">
      <c r="E649" s="4">
        <v>40708.479166666664</v>
      </c>
      <c r="K649" s="1">
        <v>8.999860264435279E-2</v>
      </c>
      <c r="L649" s="1">
        <v>0.11112477139110141</v>
      </c>
      <c r="M649" s="1">
        <v>8.2074217549261905E-2</v>
      </c>
      <c r="N649" s="1">
        <v>0.20284945678103278</v>
      </c>
      <c r="O649" s="1">
        <v>0.25801451907021306</v>
      </c>
      <c r="P649" s="1">
        <v>0.25716897984600096</v>
      </c>
      <c r="Q649" s="1">
        <v>0.25753257214946756</v>
      </c>
      <c r="R649" s="1">
        <v>9.3388295304136615E-2</v>
      </c>
      <c r="S649" s="1">
        <v>0.18166095951808228</v>
      </c>
      <c r="T649" s="1">
        <v>6.9159285745005017E-2</v>
      </c>
      <c r="U649" s="1">
        <v>0.17760344406910838</v>
      </c>
      <c r="W649">
        <v>1.2215763209104339E-3</v>
      </c>
      <c r="X649">
        <v>6.4138120565040785E-2</v>
      </c>
      <c r="Y649">
        <v>4.9042720051428623E-2</v>
      </c>
      <c r="Z649">
        <v>3.6174024054362992E-2</v>
      </c>
      <c r="AA649">
        <v>3.2347622200134145E-2</v>
      </c>
      <c r="AB649">
        <v>2.9340466867539276E-2</v>
      </c>
      <c r="AC649">
        <v>6.2704003286885232E-2</v>
      </c>
      <c r="AD649">
        <v>3.4451743861105881E-2</v>
      </c>
      <c r="AE649">
        <v>3.1254067112651752E-2</v>
      </c>
      <c r="AF649">
        <v>3.0017810887559135E-3</v>
      </c>
    </row>
    <row r="650" spans="5:32">
      <c r="E650" s="4">
        <v>40708.5</v>
      </c>
      <c r="F650" s="5">
        <v>0</v>
      </c>
      <c r="G650" s="5">
        <v>24.4</v>
      </c>
      <c r="H650" s="5">
        <v>1.0394272664305544</v>
      </c>
      <c r="I650" s="5">
        <v>2.0699999999999998</v>
      </c>
      <c r="K650" s="1">
        <v>0.1076523656968832</v>
      </c>
      <c r="L650" s="1">
        <v>0.1278303755223299</v>
      </c>
      <c r="M650" s="1">
        <v>9.0384233795673452E-2</v>
      </c>
      <c r="N650" s="1">
        <v>0.24211702035920843</v>
      </c>
      <c r="O650" s="1">
        <v>0.27269508785904467</v>
      </c>
      <c r="P650" s="1">
        <v>0.26997741953724297</v>
      </c>
      <c r="Q650" s="1">
        <v>0.28535318969905182</v>
      </c>
      <c r="R650" s="1">
        <v>0.10861310767384855</v>
      </c>
      <c r="S650" s="1">
        <v>0.20764676637803353</v>
      </c>
      <c r="T650" s="1">
        <v>8.0031679810332226E-2</v>
      </c>
      <c r="U650" s="1">
        <v>0.17952213431278355</v>
      </c>
      <c r="W650">
        <v>3.7739232101589178E-3</v>
      </c>
      <c r="X650">
        <v>6.9165623953472893E-2</v>
      </c>
      <c r="Y650">
        <v>5.2919867210923927E-2</v>
      </c>
      <c r="Z650">
        <v>4.332710162007717E-2</v>
      </c>
      <c r="AA650">
        <v>3.647550906257211E-2</v>
      </c>
      <c r="AB650">
        <v>3.2455327078462826E-2</v>
      </c>
      <c r="AC650">
        <v>6.9395963200918828E-2</v>
      </c>
      <c r="AD650">
        <v>3.8188962288915711E-2</v>
      </c>
      <c r="AE650">
        <v>3.5718322847366972E-2</v>
      </c>
      <c r="AF650">
        <v>5.0556509841984364E-3</v>
      </c>
    </row>
    <row r="651" spans="5:32">
      <c r="E651" s="4">
        <v>40708.520833333336</v>
      </c>
      <c r="K651" s="1">
        <v>0.10241448149719072</v>
      </c>
      <c r="L651" s="1">
        <v>0.12163023159580155</v>
      </c>
      <c r="M651" s="1">
        <v>8.4931466382515336E-2</v>
      </c>
      <c r="N651" s="1">
        <v>0.24119889692102384</v>
      </c>
      <c r="O651" s="1">
        <v>0.26736925896781805</v>
      </c>
      <c r="P651" s="1">
        <v>0.25926570996029991</v>
      </c>
      <c r="Q651" s="1">
        <v>0.26958675052855358</v>
      </c>
      <c r="R651" s="1">
        <v>0.10429163531224664</v>
      </c>
      <c r="S651" s="1">
        <v>0.18546234454824412</v>
      </c>
      <c r="T651" s="1">
        <v>7.1765180688139724E-2</v>
      </c>
      <c r="U651" s="1">
        <v>0.16199830546428626</v>
      </c>
      <c r="W651">
        <v>7.3373541492892155E-3</v>
      </c>
      <c r="X651">
        <v>6.3987784294423949E-2</v>
      </c>
      <c r="Y651">
        <v>4.9709802911848948E-2</v>
      </c>
      <c r="Z651">
        <v>3.9705751881767143E-2</v>
      </c>
      <c r="AA651">
        <v>3.3106702283544322E-2</v>
      </c>
      <c r="AB651">
        <v>2.8613039273299817E-2</v>
      </c>
      <c r="AC651">
        <v>6.4111110572601937E-2</v>
      </c>
      <c r="AD651">
        <v>3.5279779677569928E-2</v>
      </c>
      <c r="AE651">
        <v>3.1972941278231325E-2</v>
      </c>
      <c r="AF651">
        <v>5.9597381302708688E-3</v>
      </c>
    </row>
    <row r="652" spans="5:32">
      <c r="E652" s="4">
        <v>40708.541666666664</v>
      </c>
      <c r="F652" s="5">
        <v>0</v>
      </c>
      <c r="G652" s="5">
        <v>24</v>
      </c>
      <c r="H652" s="5">
        <v>0.92526530910802796</v>
      </c>
      <c r="I652" s="5">
        <v>1.82</v>
      </c>
      <c r="K652" s="1">
        <v>0.10015704695672949</v>
      </c>
      <c r="L652" s="1">
        <v>0.11862941605767612</v>
      </c>
      <c r="M652" s="1">
        <v>8.5901987146337372E-2</v>
      </c>
      <c r="N652" s="1">
        <v>0.22517848832872572</v>
      </c>
      <c r="O652" s="1">
        <v>0.25801451907021306</v>
      </c>
      <c r="P652" s="1">
        <v>0.25612621806271807</v>
      </c>
      <c r="Q652" s="1">
        <v>0.25654974326360441</v>
      </c>
      <c r="R652" s="1">
        <v>0.10009899596632103</v>
      </c>
      <c r="S652" s="1">
        <v>0.18166095951808228</v>
      </c>
      <c r="T652" s="1">
        <v>7.2206601605660406E-2</v>
      </c>
      <c r="U652" s="1">
        <v>0.15850296406076628</v>
      </c>
      <c r="W652">
        <v>9.1283025768234497E-3</v>
      </c>
      <c r="X652">
        <v>6.229370658956513E-2</v>
      </c>
      <c r="Y652">
        <v>4.9335436063274132E-2</v>
      </c>
      <c r="Z652">
        <v>3.8512807991905422E-2</v>
      </c>
      <c r="AA652">
        <v>3.2915926396047686E-2</v>
      </c>
      <c r="AB652">
        <v>2.8074359838805265E-2</v>
      </c>
      <c r="AC652">
        <v>6.1289632722053664E-2</v>
      </c>
      <c r="AD652">
        <v>3.3798103306256426E-2</v>
      </c>
      <c r="AE652">
        <v>2.9499194483297134E-2</v>
      </c>
      <c r="AF652">
        <v>6.239932304840501E-3</v>
      </c>
    </row>
    <row r="653" spans="5:32">
      <c r="E653" s="4">
        <v>40708.5625</v>
      </c>
      <c r="K653" s="1">
        <v>0.10646908373852557</v>
      </c>
      <c r="L653" s="1">
        <v>0.12719820770641066</v>
      </c>
      <c r="M653" s="1">
        <v>8.987678148737524E-2</v>
      </c>
      <c r="N653" s="1">
        <v>0.22953407726202793</v>
      </c>
      <c r="O653" s="1">
        <v>0.25903946837666769</v>
      </c>
      <c r="P653" s="1">
        <v>0.26672351440847447</v>
      </c>
      <c r="Q653" s="1">
        <v>0.28000914935371607</v>
      </c>
      <c r="R653" s="1">
        <v>0.11008283774794599</v>
      </c>
      <c r="S653" s="1">
        <v>0.19932256924400796</v>
      </c>
      <c r="T653" s="1">
        <v>8.0511352023258639E-2</v>
      </c>
      <c r="U653" s="1">
        <v>0.15937069481835872</v>
      </c>
      <c r="W653">
        <v>1.1058255441653309E-2</v>
      </c>
      <c r="X653">
        <v>6.7080122999669922E-2</v>
      </c>
      <c r="Y653">
        <v>5.339866911019988E-2</v>
      </c>
      <c r="Z653">
        <v>4.137606108534108E-2</v>
      </c>
      <c r="AA653">
        <v>3.6495815414616425E-2</v>
      </c>
      <c r="AB653">
        <v>3.1016323190896072E-2</v>
      </c>
      <c r="AC653">
        <v>6.6387839845876581E-2</v>
      </c>
      <c r="AD653">
        <v>3.6459885101662828E-2</v>
      </c>
      <c r="AE653">
        <v>3.3254820367064931E-2</v>
      </c>
      <c r="AF653">
        <v>7.105207879011078E-3</v>
      </c>
    </row>
    <row r="654" spans="5:32">
      <c r="E654" s="4">
        <v>40708.583333333336</v>
      </c>
      <c r="F654" s="5">
        <v>0</v>
      </c>
      <c r="G654" s="5">
        <v>24.5</v>
      </c>
      <c r="H654" s="5">
        <v>0.92264391686180924</v>
      </c>
      <c r="I654" s="5">
        <v>1.64</v>
      </c>
      <c r="K654" s="1">
        <v>9.739461113917279E-2</v>
      </c>
      <c r="L654" s="1">
        <v>0.11862941605767612</v>
      </c>
      <c r="M654" s="1">
        <v>8.6390687878764166E-2</v>
      </c>
      <c r="N654" s="1">
        <v>0.22953407726202793</v>
      </c>
      <c r="O654" s="1">
        <v>0.25294304184207572</v>
      </c>
      <c r="P654" s="1">
        <v>0.25821547217876811</v>
      </c>
      <c r="Q654" s="1">
        <v>0.26050086224255264</v>
      </c>
      <c r="R654" s="1">
        <v>0.10934612584946767</v>
      </c>
      <c r="S654" s="1">
        <v>0.17335505484429159</v>
      </c>
      <c r="T654" s="1">
        <v>7.2650074619937402E-2</v>
      </c>
      <c r="U654" s="1">
        <v>0.14677021362118897</v>
      </c>
      <c r="W654">
        <v>1.2076315396355876E-2</v>
      </c>
      <c r="X654">
        <v>6.1184195144283547E-2</v>
      </c>
      <c r="Y654">
        <v>4.9442189636021094E-2</v>
      </c>
      <c r="Z654">
        <v>3.7937147781055627E-2</v>
      </c>
      <c r="AA654">
        <v>3.1972081094462354E-2</v>
      </c>
      <c r="AB654">
        <v>2.684003328261832E-2</v>
      </c>
      <c r="AC654">
        <v>6.0119798726747255E-2</v>
      </c>
      <c r="AD654">
        <v>3.3474178809047531E-2</v>
      </c>
      <c r="AE654">
        <v>2.9155340991226953E-2</v>
      </c>
      <c r="AF654">
        <v>7.4018518044198772E-3</v>
      </c>
    </row>
    <row r="655" spans="5:32">
      <c r="E655" s="4">
        <v>40708.604166666664</v>
      </c>
      <c r="K655" s="1">
        <v>9.5768231250257074E-2</v>
      </c>
      <c r="L655" s="1">
        <v>0.11453597395214599</v>
      </c>
      <c r="M655" s="1">
        <v>8.6881695909606441E-2</v>
      </c>
      <c r="N655" s="1">
        <v>0.20603475691235767</v>
      </c>
      <c r="O655" s="1">
        <v>0.2440338302626919</v>
      </c>
      <c r="P655" s="1">
        <v>0.25199218104039806</v>
      </c>
      <c r="Q655" s="1">
        <v>0.24312941199976118</v>
      </c>
      <c r="R655" s="1">
        <v>9.9412505659121922E-2</v>
      </c>
      <c r="S655" s="1">
        <v>0.16451373902862335</v>
      </c>
      <c r="T655" s="1">
        <v>7.0019852065198659E-2</v>
      </c>
      <c r="U655" s="1">
        <v>0.14435416188845809</v>
      </c>
      <c r="W655">
        <v>1.1058255441653309E-2</v>
      </c>
      <c r="X655">
        <v>5.8646110508716848E-2</v>
      </c>
      <c r="Y655">
        <v>4.8592799098336706E-2</v>
      </c>
      <c r="Z655">
        <v>3.5644011167387898E-2</v>
      </c>
      <c r="AA655">
        <v>3.1972081094462354E-2</v>
      </c>
      <c r="AB655">
        <v>2.6666249661445193E-2</v>
      </c>
      <c r="AC655">
        <v>5.8720566648535179E-2</v>
      </c>
      <c r="AD655">
        <v>3.2355442145567244E-2</v>
      </c>
      <c r="AE655">
        <v>2.7470801063088253E-2</v>
      </c>
      <c r="AF655">
        <v>7.302514000290263E-3</v>
      </c>
    </row>
    <row r="656" spans="5:32">
      <c r="E656" s="4">
        <v>40708.625</v>
      </c>
      <c r="F656" s="5">
        <v>0</v>
      </c>
      <c r="G656" s="5">
        <v>23.8</v>
      </c>
      <c r="H656" s="5">
        <v>0.82574386209517991</v>
      </c>
      <c r="I656" s="5">
        <v>1.96</v>
      </c>
      <c r="K656" s="1">
        <v>9.1025388074679497E-2</v>
      </c>
      <c r="L656" s="1">
        <v>0.11168716407232247</v>
      </c>
      <c r="M656" s="1">
        <v>8.3970051751354677E-2</v>
      </c>
      <c r="N656" s="1">
        <v>0.20205958413243108</v>
      </c>
      <c r="O656" s="1">
        <v>0.23824712717080529</v>
      </c>
      <c r="P656" s="1">
        <v>0.24893010497992443</v>
      </c>
      <c r="Q656" s="1">
        <v>0.24500841924061426</v>
      </c>
      <c r="R656" s="1">
        <v>0.10500283963913727</v>
      </c>
      <c r="S656" s="1">
        <v>0.16024048389036541</v>
      </c>
      <c r="T656" s="1">
        <v>6.579616711580881E-2</v>
      </c>
      <c r="U656" s="1">
        <v>0.13654046217916124</v>
      </c>
      <c r="W656">
        <v>1.0836864261352152E-2</v>
      </c>
      <c r="X656">
        <v>5.8170746775198401E-2</v>
      </c>
      <c r="Y656">
        <v>4.8172052824366977E-2</v>
      </c>
      <c r="Z656">
        <v>3.5529444284562742E-2</v>
      </c>
      <c r="AA656">
        <v>3.0678352715273114E-2</v>
      </c>
      <c r="AB656">
        <v>2.6666249661445193E-2</v>
      </c>
      <c r="AC656">
        <v>5.8198582303317745E-2</v>
      </c>
      <c r="AD656">
        <v>3.2197507707302314E-2</v>
      </c>
      <c r="AE656">
        <v>2.7803130355788169E-2</v>
      </c>
      <c r="AF656">
        <v>7.7026051479691078E-3</v>
      </c>
    </row>
    <row r="657" spans="5:32">
      <c r="E657" s="4">
        <v>40708.645833333336</v>
      </c>
      <c r="K657" s="1">
        <v>7.6156299391744564E-2</v>
      </c>
      <c r="L657" s="1">
        <v>9.5832570824464128E-2</v>
      </c>
      <c r="M657" s="1">
        <v>7.5275614157393936E-2</v>
      </c>
      <c r="N657" s="1">
        <v>0.18385154356888589</v>
      </c>
      <c r="O657" s="1">
        <v>0.21802697317360228</v>
      </c>
      <c r="P657" s="1">
        <v>0.22557300514562251</v>
      </c>
      <c r="Q657" s="1">
        <v>0.20318976329153096</v>
      </c>
      <c r="R657" s="1">
        <v>8.8260341845770487E-2</v>
      </c>
      <c r="S657" s="1">
        <v>0.13215997223789031</v>
      </c>
      <c r="T657" s="1">
        <v>5.6433033818761962E-2</v>
      </c>
      <c r="U657" s="1">
        <v>0.11921036519164697</v>
      </c>
      <c r="W657">
        <v>9.3358319615003751E-3</v>
      </c>
      <c r="X657">
        <v>4.5990219598262161E-2</v>
      </c>
      <c r="Y657">
        <v>4.0489677545765129E-2</v>
      </c>
      <c r="Z657">
        <v>2.9408915407209222E-2</v>
      </c>
      <c r="AA657">
        <v>2.4186247577417639E-2</v>
      </c>
      <c r="AB657">
        <v>2.0360136094421888E-2</v>
      </c>
      <c r="AC657">
        <v>4.6498920548388875E-2</v>
      </c>
      <c r="AD657">
        <v>2.6108592901341564E-2</v>
      </c>
      <c r="AE657">
        <v>2.0848934451807351E-2</v>
      </c>
      <c r="AF657">
        <v>6.7160733055370622E-3</v>
      </c>
    </row>
    <row r="658" spans="5:32">
      <c r="E658" s="4">
        <v>40708.666666666664</v>
      </c>
      <c r="F658" s="5">
        <v>0</v>
      </c>
      <c r="G658" s="5">
        <v>23.3</v>
      </c>
      <c r="H658" s="5">
        <v>0.71540033486660304</v>
      </c>
      <c r="I658" s="5">
        <v>1.2</v>
      </c>
      <c r="K658" s="1">
        <v>5.4645652539446851E-2</v>
      </c>
      <c r="L658" s="1">
        <v>7.4001514708034455E-2</v>
      </c>
      <c r="M658" s="1">
        <v>6.1919901617730248E-2</v>
      </c>
      <c r="N658" s="1">
        <v>0.14892653658898891</v>
      </c>
      <c r="O658" s="1">
        <v>0.18963358155568241</v>
      </c>
      <c r="P658" s="1">
        <v>0.19404215398295976</v>
      </c>
      <c r="Q658" s="1">
        <v>0.16011750382125703</v>
      </c>
      <c r="R658" s="1">
        <v>7.1887845978656481E-2</v>
      </c>
      <c r="S658" s="1">
        <v>0.10587219523604591</v>
      </c>
      <c r="T658" s="1">
        <v>4.5191943039635994E-2</v>
      </c>
      <c r="U658" s="1">
        <v>0.10250692419945785</v>
      </c>
      <c r="W658">
        <v>7.3373541492892155E-3</v>
      </c>
      <c r="X658">
        <v>3.6959659997622143E-2</v>
      </c>
      <c r="Y658">
        <v>3.3916803151447281E-2</v>
      </c>
      <c r="Z658">
        <v>2.3804777329095389E-2</v>
      </c>
      <c r="AA658">
        <v>1.9500479184958331E-2</v>
      </c>
      <c r="AB658">
        <v>1.6496119618229606E-2</v>
      </c>
      <c r="AC658">
        <v>3.5683846483739026E-2</v>
      </c>
      <c r="AD658">
        <v>2.0593439307095771E-2</v>
      </c>
      <c r="AE658">
        <v>1.4534804616306242E-2</v>
      </c>
      <c r="AF658">
        <v>5.2327728647523922E-3</v>
      </c>
    </row>
    <row r="659" spans="5:32">
      <c r="E659" s="4">
        <v>40708.6875</v>
      </c>
      <c r="K659" s="1">
        <v>4.4834297108110613E-2</v>
      </c>
      <c r="L659" s="1">
        <v>6.03651603250491E-2</v>
      </c>
      <c r="M659" s="1">
        <v>5.2790036520418943E-2</v>
      </c>
      <c r="N659" s="1">
        <v>0.12522924165589738</v>
      </c>
      <c r="O659" s="1">
        <v>0.16860102700361512</v>
      </c>
      <c r="P659" s="1">
        <v>0.1728674077703711</v>
      </c>
      <c r="Q659" s="1">
        <v>0.14486582409719923</v>
      </c>
      <c r="R659" s="1">
        <v>5.9644900289358989E-2</v>
      </c>
      <c r="S659" s="1">
        <v>9.8305241160863963E-2</v>
      </c>
      <c r="T659" s="1">
        <v>4.0943617788752613E-2</v>
      </c>
      <c r="U659" s="1">
        <v>9.4323251690669199E-2</v>
      </c>
      <c r="W659">
        <v>5.5961922178804678E-3</v>
      </c>
      <c r="X659">
        <v>3.2296259718560739E-2</v>
      </c>
      <c r="Y659">
        <v>3.0440120754429582E-2</v>
      </c>
      <c r="Z659">
        <v>2.0119487813709241E-2</v>
      </c>
      <c r="AA659">
        <v>1.754915171955708E-2</v>
      </c>
      <c r="AB659">
        <v>1.5292825401788649E-2</v>
      </c>
      <c r="AC659">
        <v>3.0323933140908886E-2</v>
      </c>
      <c r="AD659">
        <v>1.8317499990002612E-2</v>
      </c>
      <c r="AE659">
        <v>1.0892930606290294E-2</v>
      </c>
      <c r="AF659">
        <v>4.0322567888453282E-3</v>
      </c>
    </row>
    <row r="660" spans="5:32">
      <c r="E660" s="4">
        <v>40708.708333333336</v>
      </c>
      <c r="F660" s="5">
        <v>0</v>
      </c>
      <c r="G660" s="5">
        <v>22.7</v>
      </c>
      <c r="H660" s="5">
        <v>0.68990439439080153</v>
      </c>
      <c r="I660" s="5">
        <v>0.67</v>
      </c>
      <c r="K660" s="1">
        <v>3.6430468612558491E-2</v>
      </c>
      <c r="L660" s="1">
        <v>4.7664855480050165E-2</v>
      </c>
      <c r="M660" s="1">
        <v>4.503695014643036E-2</v>
      </c>
      <c r="N660" s="1">
        <v>0.1078193096965389</v>
      </c>
      <c r="O660" s="1">
        <v>0.15012769659373143</v>
      </c>
      <c r="P660" s="1">
        <v>0.15223337478191337</v>
      </c>
      <c r="Q660" s="1">
        <v>0.12578347841180171</v>
      </c>
      <c r="R660" s="1">
        <v>4.7641059637241329E-2</v>
      </c>
      <c r="S660" s="1">
        <v>8.2466423773810152E-2</v>
      </c>
      <c r="T660" s="1">
        <v>3.3292060913081255E-2</v>
      </c>
      <c r="U660" s="1">
        <v>8.099233575218194E-2</v>
      </c>
      <c r="W660">
        <v>4.1694315819189786E-3</v>
      </c>
      <c r="X660">
        <v>2.6990620238619908E-2</v>
      </c>
      <c r="Y660">
        <v>2.5588647482976248E-2</v>
      </c>
      <c r="Z660">
        <v>1.5958270563012682E-2</v>
      </c>
      <c r="AA660">
        <v>1.3934060550819265E-2</v>
      </c>
      <c r="AB660">
        <v>1.2400722680958407E-2</v>
      </c>
      <c r="AC660">
        <v>2.4290986141050769E-2</v>
      </c>
      <c r="AD660">
        <v>1.5841466878586053E-2</v>
      </c>
      <c r="AE660">
        <v>7.3926120859030952E-3</v>
      </c>
      <c r="AF660">
        <v>2.9260065543950673E-3</v>
      </c>
    </row>
    <row r="661" spans="5:32">
      <c r="E661" s="4">
        <v>40708.729166666664</v>
      </c>
      <c r="K661" s="1">
        <v>3.8998662481876334E-2</v>
      </c>
      <c r="L661" s="1">
        <v>4.5178826696880246E-2</v>
      </c>
      <c r="M661" s="1">
        <v>4.3597701122972253E-2</v>
      </c>
      <c r="N661" s="1">
        <v>0.10165283283302882</v>
      </c>
      <c r="O661" s="1">
        <v>0.14181804980652851</v>
      </c>
      <c r="P661" s="1">
        <v>0.14755617923722811</v>
      </c>
      <c r="Q661" s="1">
        <v>0.13021891447332612</v>
      </c>
      <c r="R661" s="1">
        <v>4.4023469685503934E-2</v>
      </c>
      <c r="S661" s="1">
        <v>8.6479341498517867E-2</v>
      </c>
      <c r="T661" s="1">
        <v>3.4841070283341373E-2</v>
      </c>
      <c r="U661" s="1">
        <v>7.9496603044832595E-2</v>
      </c>
      <c r="W661">
        <v>2.943832527438745E-3</v>
      </c>
      <c r="X661">
        <v>2.4380073589833962E-2</v>
      </c>
      <c r="Y661">
        <v>2.268825502751828E-2</v>
      </c>
      <c r="Z661">
        <v>1.5220719574651148E-2</v>
      </c>
      <c r="AA661">
        <v>1.3568635416502526E-2</v>
      </c>
      <c r="AB661">
        <v>1.2280798694112848E-2</v>
      </c>
      <c r="AC661">
        <v>2.2403151116999791E-2</v>
      </c>
      <c r="AD661">
        <v>1.5732855146983516E-2</v>
      </c>
      <c r="AE661">
        <v>5.6978337455066003E-3</v>
      </c>
      <c r="AF661">
        <v>2.1970963626586088E-3</v>
      </c>
    </row>
    <row r="662" spans="5:32">
      <c r="E662" s="4">
        <v>40708.75</v>
      </c>
      <c r="F662" s="5">
        <v>0</v>
      </c>
      <c r="G662" s="5">
        <v>22.3</v>
      </c>
      <c r="H662" s="5">
        <v>0.5386809365612788</v>
      </c>
      <c r="I662" s="5">
        <v>0.36</v>
      </c>
      <c r="K662" s="1">
        <v>4.0332580547287555E-2</v>
      </c>
      <c r="L662" s="1">
        <v>4.4372654870759511E-2</v>
      </c>
      <c r="M662" s="1">
        <v>4.1368067428165747E-2</v>
      </c>
      <c r="N662" s="1">
        <v>0.10305284687529255</v>
      </c>
      <c r="O662" s="1">
        <v>0.13627580401987033</v>
      </c>
      <c r="P662" s="1">
        <v>0.1429911445095137</v>
      </c>
      <c r="Q662" s="1">
        <v>0.1313463736788664</v>
      </c>
      <c r="R662" s="1">
        <v>4.3632786183330018E-2</v>
      </c>
      <c r="S662" s="1">
        <v>7.8125382615496702E-2</v>
      </c>
      <c r="T662" s="1">
        <v>3.2037436212856263E-2</v>
      </c>
      <c r="U662" s="1">
        <v>7.0960246038835481E-2</v>
      </c>
      <c r="W662">
        <v>2.1714801818550236E-3</v>
      </c>
      <c r="X662">
        <v>2.2212818703010374E-2</v>
      </c>
      <c r="Y662">
        <v>1.9969510609620628E-2</v>
      </c>
      <c r="Z662">
        <v>1.3792035767357746E-2</v>
      </c>
      <c r="AA662">
        <v>1.168886760775794E-2</v>
      </c>
      <c r="AB662">
        <v>1.1923882775185428E-2</v>
      </c>
      <c r="AC662">
        <v>2.093076579154372E-2</v>
      </c>
      <c r="AD662">
        <v>1.4665128279913654E-2</v>
      </c>
      <c r="AE662">
        <v>4.3832021649558234E-3</v>
      </c>
      <c r="AF662">
        <v>1.6538830811249042E-3</v>
      </c>
    </row>
    <row r="663" spans="5:32">
      <c r="E663" s="4">
        <v>40708.770833333336</v>
      </c>
      <c r="K663" s="1">
        <v>3.4951473556795329E-2</v>
      </c>
      <c r="L663" s="1">
        <v>3.9762891038978343E-2</v>
      </c>
      <c r="M663" s="1">
        <v>3.3295611810884473E-2</v>
      </c>
      <c r="N663" s="1">
        <v>9.7533869462083395E-2</v>
      </c>
      <c r="O663" s="1">
        <v>0.12285680830553618</v>
      </c>
      <c r="P663" s="1">
        <v>0.12290206875950568</v>
      </c>
      <c r="Q663" s="1">
        <v>0.11519978552109583</v>
      </c>
      <c r="R663" s="1">
        <v>3.9480037806003038E-2</v>
      </c>
      <c r="S663" s="1">
        <v>6.287045258910294E-2</v>
      </c>
      <c r="T663" s="1">
        <v>2.7113615568431421E-2</v>
      </c>
      <c r="U663" s="1">
        <v>5.7506546954967423E-2</v>
      </c>
      <c r="W663">
        <v>1.5238505656313807E-3</v>
      </c>
      <c r="X663">
        <v>1.79143552069599E-2</v>
      </c>
      <c r="Y663">
        <v>1.558585047051579E-2</v>
      </c>
      <c r="Z663">
        <v>1.1115011425947705E-2</v>
      </c>
      <c r="AA663">
        <v>8.6719119195592144E-3</v>
      </c>
      <c r="AB663">
        <v>9.1134517997226577E-3</v>
      </c>
      <c r="AC663">
        <v>1.6095431706912643E-2</v>
      </c>
      <c r="AD663">
        <v>1.11839649444821E-2</v>
      </c>
      <c r="AE663">
        <v>2.5437965694977745E-3</v>
      </c>
      <c r="AF663">
        <v>1.2720371118582876E-3</v>
      </c>
    </row>
    <row r="664" spans="5:32">
      <c r="E664" s="4">
        <v>40708.791666666664</v>
      </c>
      <c r="F664" s="5">
        <v>0</v>
      </c>
      <c r="G664" s="5">
        <v>21.9</v>
      </c>
      <c r="H664" s="5">
        <v>0.55200252020162888</v>
      </c>
      <c r="I664" s="5">
        <v>0.14000000000000001</v>
      </c>
      <c r="K664" s="1">
        <v>2.7797435254188752E-2</v>
      </c>
      <c r="L664" s="1">
        <v>2.9410643527736473E-2</v>
      </c>
      <c r="M664" s="1">
        <v>2.4166469655887628E-2</v>
      </c>
      <c r="N664" s="1">
        <v>8.1818846875621284E-2</v>
      </c>
      <c r="O664" s="1">
        <v>0.10434590630894292</v>
      </c>
      <c r="P664" s="1">
        <v>0.10045285590496575</v>
      </c>
      <c r="Q664" s="1">
        <v>9.785200891928994E-2</v>
      </c>
      <c r="R664" s="1">
        <v>3.035803703512201E-2</v>
      </c>
      <c r="S664" s="1">
        <v>4.8268784900386316E-2</v>
      </c>
      <c r="T664" s="1">
        <v>2.1743464233366434E-2</v>
      </c>
      <c r="U664" s="1">
        <v>4.3111866588500643E-2</v>
      </c>
      <c r="W664">
        <v>9.9123086588322347E-4</v>
      </c>
      <c r="X664">
        <v>1.3452962979678707E-2</v>
      </c>
      <c r="Y664">
        <v>1.0971837320952924E-2</v>
      </c>
      <c r="Z664">
        <v>8.0945058849880291E-3</v>
      </c>
      <c r="AA664">
        <v>5.7249870511717768E-3</v>
      </c>
      <c r="AB664">
        <v>6.1183584959453663E-3</v>
      </c>
      <c r="AC664">
        <v>1.0270090185778766E-2</v>
      </c>
      <c r="AD664">
        <v>7.1873367211217681E-3</v>
      </c>
      <c r="AE664">
        <v>7.8785589765605654E-4</v>
      </c>
      <c r="AF664">
        <v>9.7241740141211833E-4</v>
      </c>
    </row>
    <row r="665" spans="5:32">
      <c r="E665" s="4">
        <v>40708.8125</v>
      </c>
      <c r="K665" s="1">
        <v>1.8970939190690442E-2</v>
      </c>
      <c r="L665" s="1">
        <v>1.980603818859308E-2</v>
      </c>
      <c r="M665" s="1">
        <v>1.5849920647188445E-2</v>
      </c>
      <c r="N665" s="1">
        <v>6.4445620100815171E-2</v>
      </c>
      <c r="O665" s="1">
        <v>8.4438848159613306E-2</v>
      </c>
      <c r="P665" s="1">
        <v>7.7291535076077236E-2</v>
      </c>
      <c r="Q665" s="1">
        <v>7.8176512908373949E-2</v>
      </c>
      <c r="R665" s="1">
        <v>2.1609316266750566E-2</v>
      </c>
      <c r="S665" s="1">
        <v>3.2856589943029271E-2</v>
      </c>
      <c r="T665" s="1">
        <v>1.4003558438106417E-2</v>
      </c>
      <c r="U665" s="1">
        <v>3.0201599963149493E-2</v>
      </c>
      <c r="W665">
        <v>6.1596840686194284E-4</v>
      </c>
      <c r="X665">
        <v>1.006872642050834E-2</v>
      </c>
      <c r="Y665">
        <v>7.6295204907657769E-3</v>
      </c>
      <c r="Z665">
        <v>5.7278102647523674E-3</v>
      </c>
      <c r="AA665">
        <v>3.7276287631856858E-3</v>
      </c>
      <c r="AB665">
        <v>4.0172992343081851E-3</v>
      </c>
      <c r="AC665">
        <v>6.0714195308079573E-3</v>
      </c>
      <c r="AD665">
        <v>4.2315235597349659E-3</v>
      </c>
      <c r="AE665">
        <v>0</v>
      </c>
      <c r="AF665">
        <v>6.9189979088376207E-4</v>
      </c>
    </row>
    <row r="666" spans="5:32">
      <c r="E666" s="4">
        <v>40708.833333333336</v>
      </c>
      <c r="F666" s="5">
        <v>0</v>
      </c>
      <c r="G666" s="5">
        <v>21.9</v>
      </c>
      <c r="H666" s="5">
        <v>0.49943085161099743</v>
      </c>
      <c r="I666" s="5">
        <v>0.01</v>
      </c>
      <c r="K666" s="1">
        <v>8.7370190811505398E-3</v>
      </c>
      <c r="L666" s="1">
        <v>1.0187162104520753E-2</v>
      </c>
      <c r="M666" s="1">
        <v>8.3113194564491243E-3</v>
      </c>
      <c r="N666" s="1">
        <v>4.5687050461244924E-2</v>
      </c>
      <c r="O666" s="1">
        <v>6.5464777888205344E-2</v>
      </c>
      <c r="P666" s="1">
        <v>5.4631519993400254E-2</v>
      </c>
      <c r="Q666" s="1">
        <v>5.3658695734177919E-2</v>
      </c>
      <c r="R666" s="1">
        <v>1.3135534772358879E-2</v>
      </c>
      <c r="S666" s="1">
        <v>1.7757331023893614E-2</v>
      </c>
      <c r="T666" s="1">
        <v>7.1045673430179725E-3</v>
      </c>
      <c r="U666" s="1">
        <v>1.8867579728228549E-2</v>
      </c>
      <c r="W666">
        <v>3.7387695648772435E-4</v>
      </c>
      <c r="X666">
        <v>7.6387031847505041E-3</v>
      </c>
      <c r="Y666">
        <v>5.4591128729405795E-3</v>
      </c>
      <c r="Z666">
        <v>4.0862815621979121E-3</v>
      </c>
      <c r="AA666">
        <v>2.3319627517197706E-3</v>
      </c>
      <c r="AB666">
        <v>2.5482878884685849E-3</v>
      </c>
      <c r="AC666">
        <v>3.3670526672698545E-3</v>
      </c>
      <c r="AD666">
        <v>2.2289452755990314E-3</v>
      </c>
      <c r="AE666">
        <v>0</v>
      </c>
      <c r="AF666">
        <v>5.3407633328810206E-4</v>
      </c>
    </row>
    <row r="667" spans="5:32">
      <c r="E667" s="4">
        <v>40708.854166666664</v>
      </c>
      <c r="K667" s="1">
        <v>2.7306126468917267E-3</v>
      </c>
      <c r="L667" s="1">
        <v>4.2723842996334298E-3</v>
      </c>
      <c r="M667" s="1">
        <v>3.6793071157676296E-3</v>
      </c>
      <c r="N667" s="1">
        <v>2.8917204861275889E-2</v>
      </c>
      <c r="O667" s="1">
        <v>4.6206352042475057E-2</v>
      </c>
      <c r="P667" s="1">
        <v>3.4071506865649449E-2</v>
      </c>
      <c r="Q667" s="1">
        <v>3.2626153969340904E-2</v>
      </c>
      <c r="R667" s="1">
        <v>6.2101179508106423E-3</v>
      </c>
      <c r="S667" s="1">
        <v>8.8279498072741051E-3</v>
      </c>
      <c r="T667" s="1">
        <v>3.00438991105251E-3</v>
      </c>
      <c r="U667" s="1">
        <v>1.0540170311512401E-2</v>
      </c>
      <c r="W667">
        <v>2.4185738178280001E-4</v>
      </c>
      <c r="X667">
        <v>5.9744151731537902E-3</v>
      </c>
      <c r="Y667">
        <v>4.2887187288705034E-3</v>
      </c>
      <c r="Z667">
        <v>3.0294368464110631E-3</v>
      </c>
      <c r="AA667">
        <v>1.6068132385230372E-3</v>
      </c>
      <c r="AB667">
        <v>1.783625153875921E-3</v>
      </c>
      <c r="AC667">
        <v>1.9785996180171701E-3</v>
      </c>
      <c r="AD667">
        <v>1.0671684296306742E-3</v>
      </c>
      <c r="AE667">
        <v>0</v>
      </c>
      <c r="AF667">
        <v>4.3386372911791653E-4</v>
      </c>
    </row>
    <row r="668" spans="5:32">
      <c r="E668" s="4">
        <v>40708.875</v>
      </c>
      <c r="F668" s="5">
        <v>0</v>
      </c>
      <c r="G668" s="5">
        <v>21.7</v>
      </c>
      <c r="H668" s="5">
        <v>0.38950303647154916</v>
      </c>
      <c r="I668" s="5">
        <v>0</v>
      </c>
      <c r="K668" s="1">
        <v>7.1199893248015476E-4</v>
      </c>
      <c r="L668" s="1">
        <v>1.6915140460223568E-3</v>
      </c>
      <c r="M668" s="1">
        <v>1.2518050674364713E-3</v>
      </c>
      <c r="N668" s="1">
        <v>1.849373420632669E-2</v>
      </c>
      <c r="O668" s="1">
        <v>3.0582856209377982E-2</v>
      </c>
      <c r="P668" s="1">
        <v>1.9143576537244324E-2</v>
      </c>
      <c r="Q668" s="1">
        <v>1.8192899780741421E-2</v>
      </c>
      <c r="R668" s="1">
        <v>2.3891355084257717E-3</v>
      </c>
      <c r="S668" s="1">
        <v>4.3760845194876444E-3</v>
      </c>
      <c r="T668" s="1">
        <v>8.4326727068563198E-4</v>
      </c>
      <c r="U668" s="1">
        <v>5.064200856569852E-3</v>
      </c>
      <c r="W668">
        <v>5.4307879877229392E-5</v>
      </c>
      <c r="X668">
        <v>4.9403299360236694E-3</v>
      </c>
      <c r="Y668">
        <v>3.2845979564486557E-3</v>
      </c>
      <c r="Z668">
        <v>2.0628429377104202E-3</v>
      </c>
      <c r="AA668">
        <v>1.1812723187169336E-3</v>
      </c>
      <c r="AB668">
        <v>1.2109968390716325E-3</v>
      </c>
      <c r="AC668">
        <v>1.1656877981695559E-3</v>
      </c>
      <c r="AD668">
        <v>4.4674608325617369E-4</v>
      </c>
      <c r="AE668">
        <v>0</v>
      </c>
      <c r="AF668">
        <v>2.9223054934007E-4</v>
      </c>
    </row>
    <row r="669" spans="5:32">
      <c r="E669" s="4">
        <v>40708.895833333336</v>
      </c>
      <c r="K669" s="1">
        <v>6.6857088037352623E-5</v>
      </c>
      <c r="L669" s="1">
        <v>5.6856410225483852E-4</v>
      </c>
      <c r="M669" s="1">
        <v>1.7844179430378748E-4</v>
      </c>
      <c r="N669" s="1">
        <v>1.0792460791260332E-2</v>
      </c>
      <c r="O669" s="1">
        <v>1.9677811083799391E-2</v>
      </c>
      <c r="P669" s="1">
        <v>9.8160451343276001E-3</v>
      </c>
      <c r="Q669" s="1">
        <v>9.6455147663616087E-3</v>
      </c>
      <c r="R669" s="1">
        <v>7.058687945556227E-4</v>
      </c>
      <c r="S669" s="1">
        <v>1.7768542290440769E-3</v>
      </c>
      <c r="T669" s="1">
        <v>1.2615478573739394E-5</v>
      </c>
      <c r="U669" s="1">
        <v>2.6977736451117042E-3</v>
      </c>
      <c r="W669">
        <v>0</v>
      </c>
      <c r="X669">
        <v>4.0463253358290754E-3</v>
      </c>
      <c r="Y669">
        <v>2.431756585612321E-3</v>
      </c>
      <c r="Z669">
        <v>1.4033206399080016E-3</v>
      </c>
      <c r="AA669">
        <v>7.3466972348469855E-4</v>
      </c>
      <c r="AB669">
        <v>8.0377587848073884E-4</v>
      </c>
      <c r="AC669">
        <v>6.2868430046399419E-4</v>
      </c>
      <c r="AD669">
        <v>9.2467478366174425E-5</v>
      </c>
      <c r="AE669">
        <v>0</v>
      </c>
      <c r="AF669">
        <v>1.6336044626009887E-4</v>
      </c>
    </row>
    <row r="670" spans="5:32">
      <c r="E670" s="4">
        <v>40708.916666666664</v>
      </c>
      <c r="F670" s="5">
        <v>0</v>
      </c>
      <c r="G670" s="5">
        <v>21.7</v>
      </c>
      <c r="H670" s="5">
        <v>0.38950303647154916</v>
      </c>
      <c r="I670" s="5">
        <v>0</v>
      </c>
      <c r="K670" s="1">
        <v>4.0106348587918871E-6</v>
      </c>
      <c r="L670" s="1">
        <v>2.437499315806893E-4</v>
      </c>
      <c r="M670" s="1">
        <v>6.0650081731968189E-5</v>
      </c>
      <c r="N670" s="1">
        <v>6.5111013787662519E-3</v>
      </c>
      <c r="O670" s="1">
        <v>1.3368171442686488E-2</v>
      </c>
      <c r="P670" s="1">
        <v>6.6391428757755395E-3</v>
      </c>
      <c r="Q670" s="1">
        <v>6.8313359001961997E-3</v>
      </c>
      <c r="R670" s="1">
        <v>1.3917844709276261E-4</v>
      </c>
      <c r="S670" s="1">
        <v>1.2257483185437706E-3</v>
      </c>
      <c r="T670" s="1">
        <v>0</v>
      </c>
      <c r="U670" s="1">
        <v>1.5947702788139653E-3</v>
      </c>
      <c r="W670">
        <v>0</v>
      </c>
      <c r="X670">
        <v>3.4293613279284445E-3</v>
      </c>
      <c r="Y670">
        <v>1.9250605878120928E-3</v>
      </c>
      <c r="Z670">
        <v>9.3490067785019276E-4</v>
      </c>
      <c r="AA670">
        <v>5.301074170240514E-4</v>
      </c>
      <c r="AB670">
        <v>5.8872894917180653E-4</v>
      </c>
      <c r="AC670">
        <v>4.153905400326671E-4</v>
      </c>
      <c r="AD670">
        <v>0</v>
      </c>
      <c r="AE670">
        <v>0</v>
      </c>
      <c r="AF670">
        <v>8.6949662841261503E-5</v>
      </c>
    </row>
    <row r="671" spans="5:32">
      <c r="E671" s="4">
        <v>40708.9375</v>
      </c>
      <c r="K671" s="1">
        <v>9.4408951161211911E-6</v>
      </c>
      <c r="L671" s="1">
        <v>2.1196854900133079E-4</v>
      </c>
      <c r="M671" s="1">
        <v>5.508437631060965E-5</v>
      </c>
      <c r="N671" s="1">
        <v>4.7815105414932306E-3</v>
      </c>
      <c r="O671" s="1">
        <v>1.0390665309368979E-2</v>
      </c>
      <c r="P671" s="1">
        <v>4.7677408231871716E-3</v>
      </c>
      <c r="Q671" s="1">
        <v>7.2974512766466422E-3</v>
      </c>
      <c r="R671" s="1">
        <v>2.4460662325320027E-4</v>
      </c>
      <c r="S671" s="1">
        <v>1.0770955178313162E-3</v>
      </c>
      <c r="T671" s="1">
        <v>0</v>
      </c>
      <c r="U671" s="1">
        <v>1.2931155358008777E-3</v>
      </c>
      <c r="W671">
        <v>0</v>
      </c>
      <c r="X671">
        <v>2.9132343535812392E-3</v>
      </c>
      <c r="Y671">
        <v>1.1916833311074165E-3</v>
      </c>
      <c r="Z671">
        <v>5.7044730264485695E-4</v>
      </c>
      <c r="AA671">
        <v>3.8656366037063738E-4</v>
      </c>
      <c r="AB671">
        <v>3.4197745816065496E-4</v>
      </c>
      <c r="AC671">
        <v>6.0289990956492657E-5</v>
      </c>
      <c r="AD671">
        <v>0</v>
      </c>
      <c r="AE671">
        <v>0</v>
      </c>
      <c r="AF671">
        <v>2.2459785260306723E-5</v>
      </c>
    </row>
    <row r="672" spans="5:32">
      <c r="E672" s="4">
        <v>40708.958333333336</v>
      </c>
      <c r="F672" s="5">
        <v>0</v>
      </c>
      <c r="G672" s="5">
        <v>21.5</v>
      </c>
      <c r="H672" s="5">
        <v>0.38476935515235233</v>
      </c>
      <c r="I672" s="5">
        <v>0</v>
      </c>
      <c r="K672" s="1">
        <v>0</v>
      </c>
      <c r="L672" s="1">
        <v>7.5392956364138611E-5</v>
      </c>
      <c r="M672" s="1">
        <v>0</v>
      </c>
      <c r="N672" s="1">
        <v>3.5974151043921742E-3</v>
      </c>
      <c r="O672" s="1">
        <v>8.0004061115113764E-3</v>
      </c>
      <c r="P672" s="1">
        <v>3.3317526360292825E-3</v>
      </c>
      <c r="Q672" s="1">
        <v>5.5260519448666195E-3</v>
      </c>
      <c r="R672" s="1">
        <v>2.0605967330532959E-5</v>
      </c>
      <c r="S672" s="1">
        <v>5.0259181060278329E-4</v>
      </c>
      <c r="T672" s="1">
        <v>0</v>
      </c>
      <c r="U672" s="1">
        <v>1.1737033110547602E-3</v>
      </c>
      <c r="W672">
        <v>0</v>
      </c>
      <c r="X672">
        <v>2.4201321810463235E-3</v>
      </c>
      <c r="Y672">
        <v>9.4643917853599836E-4</v>
      </c>
      <c r="Z672">
        <v>3.5108650598103855E-4</v>
      </c>
      <c r="AA672">
        <v>1.7119272937709217E-4</v>
      </c>
      <c r="AB672">
        <v>2.0871136289893791E-4</v>
      </c>
      <c r="AC672">
        <v>0</v>
      </c>
      <c r="AD672">
        <v>0</v>
      </c>
      <c r="AE672">
        <v>0</v>
      </c>
      <c r="AF672">
        <v>2.2459785260306723E-5</v>
      </c>
    </row>
    <row r="673" spans="5:32">
      <c r="E673" s="4">
        <v>40708.979166666664</v>
      </c>
      <c r="K673" s="1">
        <v>0</v>
      </c>
      <c r="L673" s="1">
        <v>1.853467533028527E-5</v>
      </c>
      <c r="M673" s="1">
        <v>0</v>
      </c>
      <c r="N673" s="1">
        <v>1.9669817257182312E-3</v>
      </c>
      <c r="O673" s="1">
        <v>5.4886845988564017E-3</v>
      </c>
      <c r="P673" s="1">
        <v>2.1852104342644737E-3</v>
      </c>
      <c r="Q673" s="1">
        <v>3.3908780819301011E-3</v>
      </c>
      <c r="R673" s="1">
        <v>0</v>
      </c>
      <c r="S673" s="1">
        <v>1.5600939897294965E-4</v>
      </c>
      <c r="T673" s="1">
        <v>0</v>
      </c>
      <c r="U673" s="1">
        <v>6.9354352741559863E-4</v>
      </c>
      <c r="W673">
        <v>0</v>
      </c>
      <c r="X673">
        <v>2.0826599882698285E-3</v>
      </c>
      <c r="Y673">
        <v>7.1440682255184673E-4</v>
      </c>
      <c r="Z673">
        <v>2.0269027018119445E-4</v>
      </c>
      <c r="AA673">
        <v>6.2478392243085065E-5</v>
      </c>
      <c r="AB673">
        <v>1.2804887953870946E-4</v>
      </c>
      <c r="AC673">
        <v>0</v>
      </c>
      <c r="AD673">
        <v>0</v>
      </c>
      <c r="AE673">
        <v>0</v>
      </c>
      <c r="AF673">
        <v>0</v>
      </c>
    </row>
    <row r="674" spans="5:32">
      <c r="E674" s="4">
        <v>40709</v>
      </c>
      <c r="F674" s="5">
        <v>0</v>
      </c>
      <c r="G674" s="5">
        <v>21.4</v>
      </c>
      <c r="H674" s="5">
        <v>0.40791618183798556</v>
      </c>
      <c r="I674" s="5">
        <v>0</v>
      </c>
      <c r="K674" s="1">
        <v>0</v>
      </c>
      <c r="L674" s="1">
        <v>3.9992961232873784E-6</v>
      </c>
      <c r="M674" s="1">
        <v>0</v>
      </c>
      <c r="N674" s="1">
        <v>1.0768277880248685E-3</v>
      </c>
      <c r="O674" s="1">
        <v>3.815515891141763E-3</v>
      </c>
      <c r="P674" s="1">
        <v>1.4726700726048275E-3</v>
      </c>
      <c r="Q674" s="1">
        <v>1.8549022783320682E-3</v>
      </c>
      <c r="R674" s="1">
        <v>0</v>
      </c>
      <c r="S674" s="1">
        <v>2.0526820655273537E-5</v>
      </c>
      <c r="T674" s="1">
        <v>0</v>
      </c>
      <c r="U674" s="1">
        <v>2.784919720097334E-4</v>
      </c>
      <c r="W674">
        <v>0</v>
      </c>
      <c r="X674">
        <v>1.7581237766401278E-3</v>
      </c>
      <c r="Y674">
        <v>4.9747138023288129E-4</v>
      </c>
      <c r="Z674">
        <v>7.3937274892463224E-5</v>
      </c>
      <c r="AA674">
        <v>6.4380368834276916E-6</v>
      </c>
      <c r="AB674">
        <v>2.5812110455631945E-5</v>
      </c>
      <c r="AC674">
        <v>0</v>
      </c>
      <c r="AD674">
        <v>0</v>
      </c>
      <c r="AE674">
        <v>0</v>
      </c>
      <c r="AF674">
        <v>0</v>
      </c>
    </row>
    <row r="675" spans="5:32">
      <c r="E675" s="4">
        <v>40709.020833333336</v>
      </c>
      <c r="K675" s="1">
        <v>0</v>
      </c>
      <c r="L675" s="1">
        <v>0</v>
      </c>
      <c r="M675" s="1">
        <v>0</v>
      </c>
      <c r="N675" s="1">
        <v>5.1665294569150269E-4</v>
      </c>
      <c r="O675" s="1">
        <v>2.6213927025773949E-3</v>
      </c>
      <c r="P675" s="1">
        <v>9.7532779730753576E-4</v>
      </c>
      <c r="Q675" s="1">
        <v>9.6129693531860885E-4</v>
      </c>
      <c r="R675" s="1">
        <v>0</v>
      </c>
      <c r="S675" s="1">
        <v>0</v>
      </c>
      <c r="T675" s="1">
        <v>0</v>
      </c>
      <c r="U675" s="1">
        <v>1.3278565089874176E-4</v>
      </c>
      <c r="W675">
        <v>0</v>
      </c>
      <c r="X675">
        <v>1.5083179391574071E-3</v>
      </c>
      <c r="Y675">
        <v>3.9555146545818811E-4</v>
      </c>
      <c r="Z675">
        <v>3.7701093036745527E-5</v>
      </c>
      <c r="AA675">
        <v>0</v>
      </c>
      <c r="AB675">
        <v>1.7282505008076807E-6</v>
      </c>
      <c r="AC675">
        <v>0</v>
      </c>
      <c r="AD675">
        <v>0</v>
      </c>
      <c r="AE675">
        <v>0</v>
      </c>
      <c r="AF675">
        <v>0</v>
      </c>
    </row>
    <row r="676" spans="5:32">
      <c r="E676" s="4">
        <v>40709.041666666664</v>
      </c>
      <c r="F676" s="5">
        <v>0</v>
      </c>
      <c r="G676" s="5">
        <v>21.1</v>
      </c>
      <c r="H676" s="5">
        <v>0.35042238936031112</v>
      </c>
      <c r="I676" s="5">
        <v>0</v>
      </c>
      <c r="K676" s="1">
        <v>0</v>
      </c>
      <c r="L676" s="1">
        <v>0</v>
      </c>
      <c r="M676" s="1">
        <v>0</v>
      </c>
      <c r="N676" s="1">
        <v>2.2708168678608416E-4</v>
      </c>
      <c r="O676" s="1">
        <v>1.9950974541419995E-3</v>
      </c>
      <c r="P676" s="1">
        <v>1.0266088952696724E-3</v>
      </c>
      <c r="Q676" s="1">
        <v>6.9157650705874629E-4</v>
      </c>
      <c r="R676" s="1">
        <v>0</v>
      </c>
      <c r="S676" s="1">
        <v>7.6123397177805937E-7</v>
      </c>
      <c r="T676" s="1">
        <v>0</v>
      </c>
      <c r="U676" s="1">
        <v>6.4437911560916627E-5</v>
      </c>
      <c r="W676">
        <v>0</v>
      </c>
      <c r="X676">
        <v>1.3868571217256177E-3</v>
      </c>
      <c r="Y676">
        <v>2.9872131096794947E-4</v>
      </c>
      <c r="Z676">
        <v>0</v>
      </c>
      <c r="AA676">
        <v>0</v>
      </c>
      <c r="AB676">
        <v>1.7282505008076807E-6</v>
      </c>
      <c r="AC676">
        <v>0</v>
      </c>
      <c r="AD676">
        <v>0</v>
      </c>
      <c r="AE676">
        <v>0</v>
      </c>
      <c r="AF676">
        <v>0</v>
      </c>
    </row>
    <row r="677" spans="5:32">
      <c r="E677" s="4">
        <v>40709.0625</v>
      </c>
      <c r="K677" s="1">
        <v>0</v>
      </c>
      <c r="L677" s="1">
        <v>5.7695594404912742E-9</v>
      </c>
      <c r="M677" s="1">
        <v>0</v>
      </c>
      <c r="N677" s="1">
        <v>2.2708168678608416E-4</v>
      </c>
      <c r="O677" s="1">
        <v>1.4392602656753031E-3</v>
      </c>
      <c r="P677" s="1">
        <v>4.4326547524321889E-4</v>
      </c>
      <c r="Q677" s="1">
        <v>6.6066822210698146E-4</v>
      </c>
      <c r="R677" s="1">
        <v>0</v>
      </c>
      <c r="S677" s="1">
        <v>0</v>
      </c>
      <c r="T677" s="1">
        <v>0</v>
      </c>
      <c r="U677" s="1">
        <v>1.7312493441342936E-6</v>
      </c>
      <c r="W677">
        <v>0</v>
      </c>
      <c r="X677">
        <v>1.3270192820938802E-3</v>
      </c>
      <c r="Y677">
        <v>2.0783342225070333E-4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</row>
    <row r="678" spans="5:32">
      <c r="E678" s="4">
        <v>40709.083333333336</v>
      </c>
      <c r="F678" s="5">
        <v>0</v>
      </c>
      <c r="G678" s="5">
        <v>21.3</v>
      </c>
      <c r="H678" s="5">
        <v>0.3800860140526286</v>
      </c>
      <c r="I678" s="5">
        <v>0</v>
      </c>
      <c r="K678" s="1">
        <v>0</v>
      </c>
      <c r="L678" s="1">
        <v>0</v>
      </c>
      <c r="M678" s="1">
        <v>0</v>
      </c>
      <c r="N678" s="1">
        <v>1.0743626345408572E-4</v>
      </c>
      <c r="O678" s="1">
        <v>7.6852410464770947E-4</v>
      </c>
      <c r="P678" s="1">
        <v>2.1135216405441346E-4</v>
      </c>
      <c r="Q678" s="1">
        <v>2.5392559602906205E-4</v>
      </c>
      <c r="R678" s="1">
        <v>0</v>
      </c>
      <c r="S678" s="1">
        <v>0</v>
      </c>
      <c r="T678" s="1">
        <v>0</v>
      </c>
      <c r="U678" s="1">
        <v>0</v>
      </c>
      <c r="W678">
        <v>0</v>
      </c>
      <c r="X678">
        <v>1.1512058418854671E-3</v>
      </c>
      <c r="Y678">
        <v>1.2427095326984373E-4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</row>
    <row r="679" spans="5:32">
      <c r="E679" s="4">
        <v>40709.104166666664</v>
      </c>
      <c r="K679" s="1">
        <v>0</v>
      </c>
      <c r="L679" s="1">
        <v>0</v>
      </c>
      <c r="M679" s="1">
        <v>0</v>
      </c>
      <c r="N679" s="1">
        <v>1.286936895466412E-4</v>
      </c>
      <c r="O679" s="1">
        <v>5.9592093051786177E-4</v>
      </c>
      <c r="P679" s="1">
        <v>3.0292618203980946E-4</v>
      </c>
      <c r="Q679" s="1">
        <v>2.7435963006250901E-4</v>
      </c>
      <c r="R679" s="1">
        <v>0</v>
      </c>
      <c r="S679" s="1">
        <v>0</v>
      </c>
      <c r="T679" s="1">
        <v>0</v>
      </c>
      <c r="U679" s="1">
        <v>0</v>
      </c>
      <c r="W679">
        <v>0</v>
      </c>
      <c r="X679">
        <v>1.0372052446691519E-3</v>
      </c>
      <c r="Y679">
        <v>5.0763170590535433E-5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</row>
    <row r="680" spans="5:32">
      <c r="E680" s="4">
        <v>40709.125</v>
      </c>
      <c r="F680" s="5">
        <v>0</v>
      </c>
      <c r="G680" s="5">
        <v>21.2</v>
      </c>
      <c r="H680" s="5">
        <v>0.42813148993024513</v>
      </c>
      <c r="I680" s="5">
        <v>0</v>
      </c>
      <c r="K680" s="1">
        <v>0</v>
      </c>
      <c r="L680" s="1">
        <v>0</v>
      </c>
      <c r="M680" s="1">
        <v>0</v>
      </c>
      <c r="N680" s="1">
        <v>2.2708168678608416E-4</v>
      </c>
      <c r="O680" s="1">
        <v>8.6101242282384568E-4</v>
      </c>
      <c r="P680" s="1">
        <v>6.4565141229325088E-4</v>
      </c>
      <c r="Q680" s="1">
        <v>1.7110170587510678E-3</v>
      </c>
      <c r="R680" s="1">
        <v>0</v>
      </c>
      <c r="S680" s="1">
        <v>1.5600939897294965E-4</v>
      </c>
      <c r="T680" s="1">
        <v>0</v>
      </c>
      <c r="U680" s="1">
        <v>1.3278565089874176E-4</v>
      </c>
      <c r="W680">
        <v>0</v>
      </c>
      <c r="X680">
        <v>1.0372052446691519E-3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</row>
    <row r="681" spans="5:32">
      <c r="E681" s="4">
        <v>40709.145833333336</v>
      </c>
      <c r="K681" s="1">
        <v>0</v>
      </c>
      <c r="L681" s="1">
        <v>1.5154961023343579E-7</v>
      </c>
      <c r="M681" s="1">
        <v>0</v>
      </c>
      <c r="N681" s="1">
        <v>1.7531454737116809E-4</v>
      </c>
      <c r="O681" s="1">
        <v>1.1621724448598405E-3</v>
      </c>
      <c r="P681" s="1">
        <v>1.4726700726048275E-3</v>
      </c>
      <c r="Q681" s="1">
        <v>3.2622299656158101E-3</v>
      </c>
      <c r="R681" s="1">
        <v>0</v>
      </c>
      <c r="S681" s="1">
        <v>2.8639268296037261E-4</v>
      </c>
      <c r="T681" s="1">
        <v>0</v>
      </c>
      <c r="U681" s="1">
        <v>6.9354352741559863E-4</v>
      </c>
      <c r="W681">
        <v>0</v>
      </c>
      <c r="X681">
        <v>9.2590740515615766E-4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</row>
    <row r="682" spans="5:32">
      <c r="E682" s="4">
        <v>40709.166666666664</v>
      </c>
      <c r="F682" s="5">
        <v>0</v>
      </c>
      <c r="G682" s="5">
        <v>21</v>
      </c>
      <c r="H682" s="5">
        <v>0.37315439995492528</v>
      </c>
      <c r="I682" s="5">
        <v>0</v>
      </c>
      <c r="K682" s="1">
        <v>0</v>
      </c>
      <c r="L682" s="1">
        <v>4.8807678232093767E-5</v>
      </c>
      <c r="M682" s="1">
        <v>0</v>
      </c>
      <c r="N682" s="1">
        <v>1.0768277880248685E-3</v>
      </c>
      <c r="O682" s="1">
        <v>3.2352565772979752E-3</v>
      </c>
      <c r="P682" s="1">
        <v>3.4151389627832024E-3</v>
      </c>
      <c r="Q682" s="1">
        <v>7.1091287218677168E-3</v>
      </c>
      <c r="R682" s="1">
        <v>3.1871734864317008E-5</v>
      </c>
      <c r="S682" s="1">
        <v>9.0492916060633147E-4</v>
      </c>
      <c r="T682" s="1">
        <v>0</v>
      </c>
      <c r="U682" s="1">
        <v>2.5796527377533632E-3</v>
      </c>
      <c r="W682">
        <v>0</v>
      </c>
      <c r="X682">
        <v>8.1745261108677307E-4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</row>
    <row r="683" spans="5:32">
      <c r="E683" s="4">
        <v>40709.1875</v>
      </c>
      <c r="K683" s="1">
        <v>8.9389482366026726E-7</v>
      </c>
      <c r="L683" s="1">
        <v>8.7717715026261589E-5</v>
      </c>
      <c r="M683" s="1">
        <v>0</v>
      </c>
      <c r="N683" s="1">
        <v>1.666389339269385E-3</v>
      </c>
      <c r="O683" s="1">
        <v>5.0945440578628303E-3</v>
      </c>
      <c r="P683" s="1">
        <v>5.7742167246315991E-3</v>
      </c>
      <c r="Q683" s="1">
        <v>8.2768664491717388E-3</v>
      </c>
      <c r="R683" s="1">
        <v>6.0377495844955706E-5</v>
      </c>
      <c r="S683" s="1">
        <v>1.0414524989769459E-3</v>
      </c>
      <c r="T683" s="1">
        <v>0</v>
      </c>
      <c r="U683" s="1">
        <v>3.9621787874899459E-3</v>
      </c>
      <c r="W683">
        <v>0</v>
      </c>
      <c r="X683">
        <v>7.1200888529398838E-4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</row>
    <row r="684" spans="5:32">
      <c r="E684" s="4">
        <v>40709.208333333336</v>
      </c>
      <c r="F684" s="5">
        <v>0</v>
      </c>
      <c r="G684" s="5">
        <v>21.1</v>
      </c>
      <c r="H684" s="5">
        <v>0.32539221869171725</v>
      </c>
      <c r="I684" s="5">
        <v>0</v>
      </c>
      <c r="K684" s="1">
        <v>0</v>
      </c>
      <c r="L684" s="1">
        <v>3.5709798951070883E-5</v>
      </c>
      <c r="M684" s="1">
        <v>0</v>
      </c>
      <c r="N684" s="1">
        <v>1.5517602504840613E-3</v>
      </c>
      <c r="O684" s="1">
        <v>5.9991819401807641E-3</v>
      </c>
      <c r="P684" s="1">
        <v>6.2000564044889491E-3</v>
      </c>
      <c r="Q684" s="1">
        <v>7.0159065306064985E-3</v>
      </c>
      <c r="R684" s="1">
        <v>0</v>
      </c>
      <c r="S684" s="1">
        <v>7.4781173851700398E-4</v>
      </c>
      <c r="T684" s="1">
        <v>0</v>
      </c>
      <c r="U684" s="1">
        <v>3.5346904189140194E-3</v>
      </c>
      <c r="W684">
        <v>0</v>
      </c>
      <c r="X684">
        <v>6.6047839864960892E-4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</row>
    <row r="685" spans="5:32">
      <c r="E685" s="4">
        <v>40709.229166666664</v>
      </c>
      <c r="K685" s="1">
        <v>0</v>
      </c>
      <c r="L685" s="1">
        <v>1.0968253388855731E-5</v>
      </c>
      <c r="M685" s="1">
        <v>0</v>
      </c>
      <c r="N685" s="1">
        <v>1.5517602504840613E-3</v>
      </c>
      <c r="O685" s="1">
        <v>6.2089145758268361E-3</v>
      </c>
      <c r="P685" s="1">
        <v>5.0609435449908338E-3</v>
      </c>
      <c r="Q685" s="1">
        <v>4.8090798817161133E-3</v>
      </c>
      <c r="R685" s="1">
        <v>0</v>
      </c>
      <c r="S685" s="1">
        <v>3.8710754108176108E-4</v>
      </c>
      <c r="T685" s="1">
        <v>0</v>
      </c>
      <c r="U685" s="1">
        <v>2.2419864297858081E-3</v>
      </c>
      <c r="W685">
        <v>0</v>
      </c>
      <c r="X685">
        <v>5.5995019680460953E-4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</row>
    <row r="686" spans="5:32">
      <c r="E686" s="4">
        <v>40709.25</v>
      </c>
      <c r="F686" s="5">
        <v>0</v>
      </c>
      <c r="G686" s="5">
        <v>21.1</v>
      </c>
      <c r="H686" s="5">
        <v>0.35042238936031112</v>
      </c>
      <c r="I686" s="5">
        <v>0.01</v>
      </c>
      <c r="K686" s="1">
        <v>0</v>
      </c>
      <c r="L686" s="1">
        <v>1.0968253388855731E-5</v>
      </c>
      <c r="M686" s="1">
        <v>0</v>
      </c>
      <c r="N686" s="1">
        <v>1.2275723328332238E-3</v>
      </c>
      <c r="O686" s="1">
        <v>5.6905101286914579E-3</v>
      </c>
      <c r="P686" s="1">
        <v>3.9333683134837672E-3</v>
      </c>
      <c r="Q686" s="1">
        <v>4.2129663863291209E-3</v>
      </c>
      <c r="R686" s="1">
        <v>0</v>
      </c>
      <c r="S686" s="1">
        <v>9.7198312456505515E-4</v>
      </c>
      <c r="T686" s="1">
        <v>0</v>
      </c>
      <c r="U686" s="1">
        <v>2.7578859854146122E-3</v>
      </c>
      <c r="W686">
        <v>0</v>
      </c>
      <c r="X686">
        <v>5.1102392692700248E-4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</row>
    <row r="687" spans="5:32">
      <c r="E687" s="4">
        <v>40709.270833333336</v>
      </c>
      <c r="K687" s="1">
        <v>0</v>
      </c>
      <c r="L687" s="1">
        <v>1.853467533028527E-5</v>
      </c>
      <c r="M687" s="1">
        <v>0</v>
      </c>
      <c r="N687" s="1">
        <v>1.4956645571902031E-3</v>
      </c>
      <c r="O687" s="1">
        <v>6.6378536875409391E-3</v>
      </c>
      <c r="P687" s="1">
        <v>4.022709677183863E-3</v>
      </c>
      <c r="Q687" s="1">
        <v>5.4439518683940501E-3</v>
      </c>
      <c r="R687" s="1">
        <v>0</v>
      </c>
      <c r="S687" s="1">
        <v>1.967655256603485E-3</v>
      </c>
      <c r="T687" s="1">
        <v>5.5337781593541711E-6</v>
      </c>
      <c r="U687" s="1">
        <v>5.2338484127788252E-3</v>
      </c>
      <c r="W687">
        <v>0</v>
      </c>
      <c r="X687">
        <v>5.5995019680460953E-4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</row>
    <row r="688" spans="5:32">
      <c r="E688" s="4">
        <v>40709.291666666664</v>
      </c>
      <c r="F688" s="5">
        <v>0</v>
      </c>
      <c r="G688" s="5">
        <v>20.9</v>
      </c>
      <c r="H688" s="5">
        <v>0.29669483455775492</v>
      </c>
      <c r="I688" s="5">
        <v>0.09</v>
      </c>
      <c r="K688" s="1">
        <v>0</v>
      </c>
      <c r="L688" s="1">
        <v>1.3265193785074868E-5</v>
      </c>
      <c r="M688" s="1">
        <v>0</v>
      </c>
      <c r="N688" s="1">
        <v>1.4403877276145222E-3</v>
      </c>
      <c r="O688" s="1">
        <v>7.6491168202545024E-3</v>
      </c>
      <c r="P688" s="1">
        <v>4.3885076984079016E-3</v>
      </c>
      <c r="Q688" s="1">
        <v>4.88631299964086E-3</v>
      </c>
      <c r="R688" s="1">
        <v>0</v>
      </c>
      <c r="S688" s="1">
        <v>2.0169377635887963E-3</v>
      </c>
      <c r="T688" s="1">
        <v>1.2312722616998468E-6</v>
      </c>
      <c r="U688" s="1">
        <v>8.0535308772797364E-3</v>
      </c>
      <c r="W688">
        <v>0</v>
      </c>
      <c r="X688">
        <v>6.0978098928642663E-4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</row>
    <row r="689" spans="5:32">
      <c r="E689" s="4">
        <v>40709.3125</v>
      </c>
      <c r="K689" s="1">
        <v>0</v>
      </c>
      <c r="L689" s="1">
        <v>1.0102180644738647E-4</v>
      </c>
      <c r="M689" s="1">
        <v>1.0751205775872641E-4</v>
      </c>
      <c r="N689" s="1">
        <v>1.9669817257182312E-3</v>
      </c>
      <c r="O689" s="1">
        <v>1.1343722551290491E-2</v>
      </c>
      <c r="P689" s="1">
        <v>7.5570167332654481E-3</v>
      </c>
      <c r="Q689" s="1">
        <v>6.8313359001961997E-3</v>
      </c>
      <c r="R689" s="1">
        <v>1.149738852882324E-5</v>
      </c>
      <c r="S689" s="1">
        <v>5.9305906347771175E-3</v>
      </c>
      <c r="T689" s="1">
        <v>5.0651455088174344E-4</v>
      </c>
      <c r="U689" s="1">
        <v>1.9419677064737777E-2</v>
      </c>
      <c r="W689">
        <v>0</v>
      </c>
      <c r="X689">
        <v>9.8121027855671344E-4</v>
      </c>
      <c r="Y689">
        <v>8.5980626390340327E-5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</row>
    <row r="690" spans="5:32">
      <c r="E690" s="4">
        <v>40709.333333333336</v>
      </c>
      <c r="F690" s="5">
        <v>0</v>
      </c>
      <c r="G690" s="5">
        <v>21.5</v>
      </c>
      <c r="H690" s="5">
        <v>0.35911806480886244</v>
      </c>
      <c r="I690" s="5">
        <v>0.24</v>
      </c>
      <c r="K690" s="1">
        <v>1.0464286600142549E-3</v>
      </c>
      <c r="L690" s="1">
        <v>1.8552929389250329E-3</v>
      </c>
      <c r="M690" s="1">
        <v>4.6100513722170302E-3</v>
      </c>
      <c r="N690" s="1">
        <v>6.9268532177048214E-3</v>
      </c>
      <c r="O690" s="1">
        <v>2.9896411794385083E-2</v>
      </c>
      <c r="P690" s="1">
        <v>2.5072082775925562E-2</v>
      </c>
      <c r="Q690" s="1">
        <v>2.5540228114970934E-2</v>
      </c>
      <c r="R690" s="1">
        <v>2.7282141228081136E-3</v>
      </c>
      <c r="S690" s="1">
        <v>2.3935088372576834E-2</v>
      </c>
      <c r="T690" s="1">
        <v>4.6590022390654035E-3</v>
      </c>
      <c r="U690" s="1">
        <v>5.789582856803098E-2</v>
      </c>
      <c r="W690">
        <v>0</v>
      </c>
      <c r="X690">
        <v>3.0583926007362243E-3</v>
      </c>
      <c r="Y690">
        <v>1.9250605878120928E-3</v>
      </c>
      <c r="Z690">
        <v>7.4792028030461915E-4</v>
      </c>
      <c r="AA690">
        <v>1.1812723187169336E-3</v>
      </c>
      <c r="AB690">
        <v>1.0909721215021943E-3</v>
      </c>
      <c r="AC690">
        <v>1.2295160201803508E-3</v>
      </c>
      <c r="AD690">
        <v>1.2264117321964411E-4</v>
      </c>
      <c r="AE690">
        <v>0</v>
      </c>
      <c r="AF690">
        <v>0</v>
      </c>
    </row>
    <row r="691" spans="5:32">
      <c r="E691" s="4">
        <v>40709.354166666664</v>
      </c>
      <c r="K691" s="1">
        <v>6.4392840108854496E-3</v>
      </c>
      <c r="L691" s="1">
        <v>8.8282656860984975E-3</v>
      </c>
      <c r="M691" s="1">
        <v>1.6265639930550867E-2</v>
      </c>
      <c r="N691" s="1">
        <v>1.7339008219366285E-2</v>
      </c>
      <c r="O691" s="1">
        <v>6.5102738642250677E-2</v>
      </c>
      <c r="P691" s="1">
        <v>5.9391766118391136E-2</v>
      </c>
      <c r="Q691" s="1">
        <v>5.825867185738532E-2</v>
      </c>
      <c r="R691" s="1">
        <v>1.1823603675958388E-2</v>
      </c>
      <c r="S691" s="1">
        <v>4.9605406587868904E-2</v>
      </c>
      <c r="T691" s="1">
        <v>1.3145305830166746E-2</v>
      </c>
      <c r="U691" s="1">
        <v>8.302026332928153E-2</v>
      </c>
      <c r="W691">
        <v>0</v>
      </c>
      <c r="X691">
        <v>6.9754097975042164E-3</v>
      </c>
      <c r="Y691">
        <v>5.836104260865933E-3</v>
      </c>
      <c r="Z691">
        <v>2.8618645340660752E-3</v>
      </c>
      <c r="AA691">
        <v>3.6499491441277215E-3</v>
      </c>
      <c r="AB691">
        <v>3.6932838840383004E-3</v>
      </c>
      <c r="AC691">
        <v>5.2113971144159511E-3</v>
      </c>
      <c r="AD691">
        <v>1.6764862854154279E-3</v>
      </c>
      <c r="AE691">
        <v>2.2770503873020804E-4</v>
      </c>
      <c r="AF691">
        <v>0</v>
      </c>
    </row>
    <row r="692" spans="5:32">
      <c r="E692" s="4">
        <v>40709.375</v>
      </c>
      <c r="F692" s="5">
        <v>0</v>
      </c>
      <c r="G692" s="5">
        <v>22.1</v>
      </c>
      <c r="H692" s="5">
        <v>0.45233968190427343</v>
      </c>
      <c r="I692" s="5">
        <v>0.47</v>
      </c>
      <c r="K692" s="1">
        <v>1.643446445714054E-2</v>
      </c>
      <c r="L692" s="1">
        <v>2.0254377302813958E-2</v>
      </c>
      <c r="M692" s="1">
        <v>2.8054564027437025E-2</v>
      </c>
      <c r="N692" s="1">
        <v>3.8103845313767024E-2</v>
      </c>
      <c r="O692" s="1">
        <v>0.10992769587780185</v>
      </c>
      <c r="P692" s="1">
        <v>9.273201238961977E-2</v>
      </c>
      <c r="Q692" s="1">
        <v>9.7399616116708443E-2</v>
      </c>
      <c r="R692" s="1">
        <v>2.7052186851270886E-2</v>
      </c>
      <c r="S692" s="1">
        <v>8.1486092371172922E-2</v>
      </c>
      <c r="T692" s="1">
        <v>2.4539242220097686E-2</v>
      </c>
      <c r="U692" s="1">
        <v>0.10011338068306928</v>
      </c>
      <c r="W692">
        <v>0</v>
      </c>
      <c r="X692">
        <v>1.3452962979678707E-2</v>
      </c>
      <c r="Y692">
        <v>1.218592533866962E-2</v>
      </c>
      <c r="Z692">
        <v>6.241861223569593E-3</v>
      </c>
      <c r="AA692">
        <v>7.0997291413511928E-3</v>
      </c>
      <c r="AB692">
        <v>6.9741045425549993E-3</v>
      </c>
      <c r="AC692">
        <v>1.2597366811431235E-2</v>
      </c>
      <c r="AD692">
        <v>5.4283966265932298E-3</v>
      </c>
      <c r="AE692">
        <v>2.209459270252435E-3</v>
      </c>
      <c r="AF692">
        <v>0</v>
      </c>
    </row>
    <row r="693" spans="5:32">
      <c r="E693" s="4">
        <v>40709.395833333336</v>
      </c>
      <c r="K693" s="1">
        <v>3.3049336754949275E-2</v>
      </c>
      <c r="L693" s="1">
        <v>3.7834554517232784E-2</v>
      </c>
      <c r="M693" s="1">
        <v>4.4169120208134204E-2</v>
      </c>
      <c r="N693" s="1">
        <v>7.0777523598240605E-2</v>
      </c>
      <c r="O693" s="1">
        <v>0.14560784307339317</v>
      </c>
      <c r="P693" s="1">
        <v>0.12579995850159098</v>
      </c>
      <c r="Q693" s="1">
        <v>0.12688127014952189</v>
      </c>
      <c r="R693" s="1">
        <v>4.1335045267803391E-2</v>
      </c>
      <c r="S693" s="1">
        <v>0.10890372464263462</v>
      </c>
      <c r="T693" s="1">
        <v>3.6981940117709965E-2</v>
      </c>
      <c r="U693" s="1">
        <v>0.11189433403521892</v>
      </c>
      <c r="W693">
        <v>0</v>
      </c>
      <c r="X693">
        <v>2.2668300403095722E-2</v>
      </c>
      <c r="Y693">
        <v>2.0593406699246208E-2</v>
      </c>
      <c r="Z693">
        <v>1.1762152408012054E-2</v>
      </c>
      <c r="AA693">
        <v>1.2614297046388879E-2</v>
      </c>
      <c r="AB693">
        <v>1.145462583960776E-2</v>
      </c>
      <c r="AC693">
        <v>2.256993513952708E-2</v>
      </c>
      <c r="AD693">
        <v>1.1090200869867789E-2</v>
      </c>
      <c r="AE693">
        <v>6.3054575471950224E-3</v>
      </c>
      <c r="AF693">
        <v>5.2744094214309309E-5</v>
      </c>
    </row>
    <row r="694" spans="5:32">
      <c r="E694" s="4">
        <v>40709.416666666664</v>
      </c>
      <c r="F694" s="5">
        <v>0</v>
      </c>
      <c r="G694" s="5">
        <v>22.8</v>
      </c>
      <c r="H694" s="5">
        <v>0.55527823668704779</v>
      </c>
      <c r="I694" s="5">
        <v>0.66</v>
      </c>
      <c r="K694" s="1">
        <v>4.2538204987685159E-2</v>
      </c>
      <c r="L694" s="1">
        <v>5.3567543228653335E-2</v>
      </c>
      <c r="M694" s="1">
        <v>5.2790036520418943E-2</v>
      </c>
      <c r="N694" s="1">
        <v>0.10211798783690382</v>
      </c>
      <c r="O694" s="1">
        <v>0.16505125271999266</v>
      </c>
      <c r="P694" s="1">
        <v>0.15155823255677886</v>
      </c>
      <c r="Q694" s="1">
        <v>0.15044352968552829</v>
      </c>
      <c r="R694" s="1">
        <v>5.1445874084893969E-2</v>
      </c>
      <c r="S694" s="1">
        <v>0.12308959353189247</v>
      </c>
      <c r="T694" s="1">
        <v>4.4256678906932641E-2</v>
      </c>
      <c r="U694" s="1">
        <v>0.11583815773772016</v>
      </c>
      <c r="W694">
        <v>0</v>
      </c>
      <c r="X694">
        <v>3.1190256244650483E-2</v>
      </c>
      <c r="Y694">
        <v>2.7146732257211252E-2</v>
      </c>
      <c r="Z694">
        <v>1.718664825680518E-2</v>
      </c>
      <c r="AA694">
        <v>1.7278392596577229E-2</v>
      </c>
      <c r="AB694">
        <v>1.595623701959387E-2</v>
      </c>
      <c r="AC694">
        <v>3.0580475232322754E-2</v>
      </c>
      <c r="AD694">
        <v>1.5624579821843993E-2</v>
      </c>
      <c r="AE694">
        <v>1.0679540195174392E-2</v>
      </c>
      <c r="AF694">
        <v>2.046647631261025E-4</v>
      </c>
    </row>
    <row r="695" spans="5:32">
      <c r="E695" s="4">
        <v>40709.4375</v>
      </c>
      <c r="K695" s="1">
        <v>5.3966443386644067E-2</v>
      </c>
      <c r="L695" s="1">
        <v>6.490394984723924E-2</v>
      </c>
      <c r="M695" s="1">
        <v>6.2294432386333108E-2</v>
      </c>
      <c r="N695" s="1">
        <v>0.12254755793710119</v>
      </c>
      <c r="O695" s="1">
        <v>0.18265346407333882</v>
      </c>
      <c r="P695" s="1">
        <v>0.16915994005368354</v>
      </c>
      <c r="Q695" s="1">
        <v>0.16683897922575452</v>
      </c>
      <c r="R695" s="1">
        <v>5.8693761702632026E-2</v>
      </c>
      <c r="S695" s="1">
        <v>0.13801214352964961</v>
      </c>
      <c r="T695" s="1">
        <v>4.8410686877611783E-2</v>
      </c>
      <c r="U695" s="1">
        <v>0.12196549401894426</v>
      </c>
      <c r="W695">
        <v>8.7369636287816432E-5</v>
      </c>
      <c r="X695">
        <v>3.980303124363193E-2</v>
      </c>
      <c r="Y695">
        <v>3.3482563890606963E-2</v>
      </c>
      <c r="Z695">
        <v>2.2482024386930477E-2</v>
      </c>
      <c r="AA695">
        <v>2.1854271486004044E-2</v>
      </c>
      <c r="AB695">
        <v>1.9467596636019019E-2</v>
      </c>
      <c r="AC695">
        <v>3.8103894045171137E-2</v>
      </c>
      <c r="AD695">
        <v>2.022535148839185E-2</v>
      </c>
      <c r="AE695">
        <v>1.5763276876789054E-2</v>
      </c>
      <c r="AF695">
        <v>4.8343642391573635E-4</v>
      </c>
    </row>
    <row r="696" spans="5:32">
      <c r="E696" s="4">
        <v>40709.458333333336</v>
      </c>
      <c r="F696" s="5">
        <v>0</v>
      </c>
      <c r="G696" s="5">
        <v>24</v>
      </c>
      <c r="H696" s="5">
        <v>0.74618170089357072</v>
      </c>
      <c r="I696" s="5">
        <v>1.1200000000000001</v>
      </c>
      <c r="K696" s="1">
        <v>6.8889090833718525E-2</v>
      </c>
      <c r="L696" s="1">
        <v>8.4556200372323684E-2</v>
      </c>
      <c r="M696" s="1">
        <v>7.3972891357765178E-2</v>
      </c>
      <c r="N696" s="1">
        <v>0.14647454371386326</v>
      </c>
      <c r="O696" s="1">
        <v>0.20341742463854098</v>
      </c>
      <c r="P696" s="1">
        <v>0.19486535180913708</v>
      </c>
      <c r="Q696" s="1">
        <v>0.19528490831030104</v>
      </c>
      <c r="R696" s="1">
        <v>7.1346074919626676E-2</v>
      </c>
      <c r="S696" s="1">
        <v>0.15360062012532658</v>
      </c>
      <c r="T696" s="1">
        <v>5.5699764685312327E-2</v>
      </c>
      <c r="U696" s="1">
        <v>0.1305466963398331</v>
      </c>
      <c r="W696">
        <v>6.6718638897401018E-4</v>
      </c>
      <c r="X696">
        <v>5.0853481819129381E-2</v>
      </c>
      <c r="Y696">
        <v>4.0582776009339683E-2</v>
      </c>
      <c r="Z696">
        <v>2.9083352265918787E-2</v>
      </c>
      <c r="AA696">
        <v>2.7494573613807579E-2</v>
      </c>
      <c r="AB696">
        <v>2.4133958672793884E-2</v>
      </c>
      <c r="AC696">
        <v>4.6941325260065427E-2</v>
      </c>
      <c r="AD696">
        <v>2.5415333973837224E-2</v>
      </c>
      <c r="AE696">
        <v>2.1715285735768197E-2</v>
      </c>
      <c r="AF696">
        <v>1.0901106594508887E-3</v>
      </c>
    </row>
    <row r="697" spans="5:32">
      <c r="E697" s="4">
        <v>40709.479166666664</v>
      </c>
      <c r="K697" s="1">
        <v>8.0715314922784803E-2</v>
      </c>
      <c r="L697" s="1">
        <v>9.3870412479745244E-2</v>
      </c>
      <c r="M697" s="1">
        <v>7.9754220528620731E-2</v>
      </c>
      <c r="N697" s="1">
        <v>0.17109407251737882</v>
      </c>
      <c r="O697" s="1">
        <v>0.21980247414676762</v>
      </c>
      <c r="P697" s="1">
        <v>0.20930964048732043</v>
      </c>
      <c r="Q697" s="1">
        <v>0.21386561896563344</v>
      </c>
      <c r="R697" s="1">
        <v>8.1544052693412111E-2</v>
      </c>
      <c r="S697" s="1">
        <v>0.16538001999698976</v>
      </c>
      <c r="T697" s="1">
        <v>6.2556663839893972E-2</v>
      </c>
      <c r="U697" s="1">
        <v>0.13128373766644855</v>
      </c>
      <c r="W697">
        <v>1.7762965196922668E-3</v>
      </c>
      <c r="X697">
        <v>5.7809239925729672E-2</v>
      </c>
      <c r="Y697">
        <v>4.4973274071419024E-2</v>
      </c>
      <c r="Z697">
        <v>3.3198356234418178E-2</v>
      </c>
      <c r="AA697">
        <v>3.0133597238820409E-2</v>
      </c>
      <c r="AB697">
        <v>2.597739859189642E-2</v>
      </c>
      <c r="AC697">
        <v>5.3313896587893636E-2</v>
      </c>
      <c r="AD697">
        <v>2.973310437910141E-2</v>
      </c>
      <c r="AE697">
        <v>2.6003061320147243E-2</v>
      </c>
      <c r="AF697">
        <v>1.8532099712659691E-3</v>
      </c>
    </row>
    <row r="698" spans="5:32">
      <c r="E698" s="4">
        <v>40709.5</v>
      </c>
      <c r="F698" s="5">
        <v>0</v>
      </c>
      <c r="G698" s="5">
        <v>23.5</v>
      </c>
      <c r="H698" s="5">
        <v>0.72407980285023466</v>
      </c>
      <c r="I698" s="5">
        <v>1.17</v>
      </c>
      <c r="K698" s="1">
        <v>8.1653486052508162E-2</v>
      </c>
      <c r="L698" s="1">
        <v>9.732674339073899E-2</v>
      </c>
      <c r="M698" s="1">
        <v>8.3970051751354677E-2</v>
      </c>
      <c r="N698" s="1">
        <v>0.18167344585468925</v>
      </c>
      <c r="O698" s="1">
        <v>0.22339033978543435</v>
      </c>
      <c r="P698" s="1">
        <v>0.20756531186465832</v>
      </c>
      <c r="Q698" s="1">
        <v>0.20318976329153096</v>
      </c>
      <c r="R698" s="1">
        <v>8.5160355392194353E-2</v>
      </c>
      <c r="S698" s="1">
        <v>0.16108744059179317</v>
      </c>
      <c r="T698" s="1">
        <v>5.9820429346243938E-2</v>
      </c>
      <c r="U698" s="1">
        <v>0.12691266094931872</v>
      </c>
      <c r="W698">
        <v>3.0905764668585143E-3</v>
      </c>
      <c r="X698">
        <v>5.7864743644035994E-2</v>
      </c>
      <c r="Y698">
        <v>4.504824856882584E-2</v>
      </c>
      <c r="Z698">
        <v>3.3484399851851414E-2</v>
      </c>
      <c r="AA698">
        <v>3.0861221847846152E-2</v>
      </c>
      <c r="AB698">
        <v>2.5298497542517895E-2</v>
      </c>
      <c r="AC698">
        <v>5.3831186647442034E-2</v>
      </c>
      <c r="AD698">
        <v>3.003481276797532E-2</v>
      </c>
      <c r="AE698">
        <v>2.6163926097841655E-2</v>
      </c>
      <c r="AF698">
        <v>2.6280730431956088E-3</v>
      </c>
    </row>
    <row r="699" spans="5:32">
      <c r="E699" s="4">
        <v>40709.520833333336</v>
      </c>
      <c r="K699" s="1">
        <v>7.7953851074906988E-2</v>
      </c>
      <c r="L699" s="1">
        <v>9.1942097746849999E-2</v>
      </c>
      <c r="M699" s="1">
        <v>8.1139638345322798E-2</v>
      </c>
      <c r="N699" s="1">
        <v>0.17247523165355558</v>
      </c>
      <c r="O699" s="1">
        <v>0.21714379057332381</v>
      </c>
      <c r="P699" s="1">
        <v>0.20411315167753896</v>
      </c>
      <c r="Q699" s="1">
        <v>0.19296405212157608</v>
      </c>
      <c r="R699" s="1">
        <v>7.8038104841559708E-2</v>
      </c>
      <c r="S699" s="1">
        <v>0.15117178697147537</v>
      </c>
      <c r="T699" s="1">
        <v>5.5699764685312327E-2</v>
      </c>
      <c r="U699" s="1">
        <v>0.11650630191669105</v>
      </c>
      <c r="W699">
        <v>4.2498680284935109E-3</v>
      </c>
      <c r="X699">
        <v>5.3603132266093166E-2</v>
      </c>
      <c r="Y699">
        <v>4.2402958664525731E-2</v>
      </c>
      <c r="Z699">
        <v>3.2630764126242898E-2</v>
      </c>
      <c r="AA699">
        <v>2.9594571771073153E-2</v>
      </c>
      <c r="AB699">
        <v>2.3806656005913245E-2</v>
      </c>
      <c r="AC699">
        <v>4.9713226772805291E-2</v>
      </c>
      <c r="AD699">
        <v>2.709657230496456E-2</v>
      </c>
      <c r="AE699">
        <v>2.3807744716984769E-2</v>
      </c>
      <c r="AF699">
        <v>3.1548564011763904E-3</v>
      </c>
    </row>
    <row r="700" spans="5:32">
      <c r="E700" s="4">
        <v>40709.541666666664</v>
      </c>
      <c r="F700" s="5">
        <v>0</v>
      </c>
      <c r="G700" s="5">
        <v>24.4</v>
      </c>
      <c r="H700" s="5">
        <v>0.79485614491748247</v>
      </c>
      <c r="I700" s="5">
        <v>1.01</v>
      </c>
      <c r="K700" s="1">
        <v>7.5712251162653108E-2</v>
      </c>
      <c r="L700" s="1">
        <v>9.1942097746849999E-2</v>
      </c>
      <c r="M700" s="1">
        <v>8.1605824696639864E-2</v>
      </c>
      <c r="N700" s="1">
        <v>0.16299159038044872</v>
      </c>
      <c r="O700" s="1">
        <v>0.20762631634350884</v>
      </c>
      <c r="P700" s="1">
        <v>0.20240513758624223</v>
      </c>
      <c r="Q700" s="1">
        <v>0.18613818591079678</v>
      </c>
      <c r="R700" s="1">
        <v>7.7464309590735761E-2</v>
      </c>
      <c r="S700" s="1">
        <v>0.151977749833453</v>
      </c>
      <c r="T700" s="1">
        <v>5.5699764685312327E-2</v>
      </c>
      <c r="U700" s="1">
        <v>0.11650630191669105</v>
      </c>
      <c r="W700">
        <v>5.1635692766466732E-3</v>
      </c>
      <c r="X700">
        <v>5.3524573701054526E-2</v>
      </c>
      <c r="Y700">
        <v>4.2812102446860435E-2</v>
      </c>
      <c r="Z700">
        <v>3.271769780172238E-2</v>
      </c>
      <c r="AA700">
        <v>3.0314542704155723E-2</v>
      </c>
      <c r="AB700">
        <v>2.5130311066656759E-2</v>
      </c>
      <c r="AC700">
        <v>4.9144314099705946E-2</v>
      </c>
      <c r="AD700">
        <v>2.6108592901341564E-2</v>
      </c>
      <c r="AE700">
        <v>2.319959731209624E-2</v>
      </c>
      <c r="AF700">
        <v>3.5463145916586336E-3</v>
      </c>
    </row>
    <row r="701" spans="5:32">
      <c r="E701" s="4">
        <v>40709.5625</v>
      </c>
      <c r="K701" s="1">
        <v>7.9786038163410108E-2</v>
      </c>
      <c r="L701" s="1">
        <v>9.5338827282281824E-2</v>
      </c>
      <c r="M701" s="1">
        <v>8.1605824696639864E-2</v>
      </c>
      <c r="N701" s="1">
        <v>0.16767990522393716</v>
      </c>
      <c r="O701" s="1">
        <v>0.20593410737806458</v>
      </c>
      <c r="P701" s="1">
        <v>0.21018640729086999</v>
      </c>
      <c r="Q701" s="1">
        <v>0.19142957153872373</v>
      </c>
      <c r="R701" s="1">
        <v>8.2737083182534699E-2</v>
      </c>
      <c r="S701" s="1">
        <v>0.15117178697147537</v>
      </c>
      <c r="T701" s="1">
        <v>5.8675185819707612E-2</v>
      </c>
      <c r="U701" s="1">
        <v>0.11583815773772016</v>
      </c>
      <c r="W701">
        <v>6.1294552183602342E-3</v>
      </c>
      <c r="X701">
        <v>5.5407053093428187E-2</v>
      </c>
      <c r="Y701">
        <v>4.3687387799952959E-2</v>
      </c>
      <c r="Z701">
        <v>3.3001205889816872E-2</v>
      </c>
      <c r="AA701">
        <v>3.0678352715273114E-2</v>
      </c>
      <c r="AB701">
        <v>2.597739859189642E-2</v>
      </c>
      <c r="AC701">
        <v>4.936048596941596E-2</v>
      </c>
      <c r="AD701">
        <v>2.6529505802820343E-2</v>
      </c>
      <c r="AE701">
        <v>2.3807744716984769E-2</v>
      </c>
      <c r="AF701">
        <v>4.2817269526180006E-3</v>
      </c>
    </row>
    <row r="702" spans="5:32">
      <c r="E702" s="4">
        <v>40709.583333333336</v>
      </c>
      <c r="F702" s="5">
        <v>0</v>
      </c>
      <c r="G702" s="5">
        <v>23</v>
      </c>
      <c r="H702" s="5">
        <v>0.56204112461834543</v>
      </c>
      <c r="I702" s="5">
        <v>0.7</v>
      </c>
      <c r="K702" s="1">
        <v>6.9713633137502451E-2</v>
      </c>
      <c r="L702" s="1">
        <v>8.1483531245643642E-2</v>
      </c>
      <c r="M702" s="1">
        <v>7.4839311722634569E-2</v>
      </c>
      <c r="N702" s="1">
        <v>0.16365489191189114</v>
      </c>
      <c r="O702" s="1">
        <v>0.19764463859623457</v>
      </c>
      <c r="P702" s="1">
        <v>0.20411315167753896</v>
      </c>
      <c r="Q702" s="1">
        <v>0.17806688439767646</v>
      </c>
      <c r="R702" s="1">
        <v>7.7464309590735761E-2</v>
      </c>
      <c r="S702" s="1">
        <v>0.13875862746281978</v>
      </c>
      <c r="T702" s="1">
        <v>5.6433033818761962E-2</v>
      </c>
      <c r="U702" s="1">
        <v>0.10680551475305648</v>
      </c>
      <c r="W702">
        <v>6.4018350562955436E-3</v>
      </c>
      <c r="X702">
        <v>5.1843349779595045E-2</v>
      </c>
      <c r="Y702">
        <v>4.1238464815774943E-2</v>
      </c>
      <c r="Z702">
        <v>3.0025048038819863E-2</v>
      </c>
      <c r="AA702">
        <v>2.6309988852511807E-2</v>
      </c>
      <c r="AB702">
        <v>2.1892299885232371E-2</v>
      </c>
      <c r="AC702">
        <v>4.5905052079071057E-2</v>
      </c>
      <c r="AD702">
        <v>2.5969117944634277E-2</v>
      </c>
      <c r="AE702">
        <v>2.0992082575728325E-2</v>
      </c>
      <c r="AF702">
        <v>4.2817269526180006E-3</v>
      </c>
    </row>
    <row r="703" spans="5:32">
      <c r="E703" s="4">
        <v>40709.604166666664</v>
      </c>
      <c r="K703" s="1">
        <v>6.807243616344634E-2</v>
      </c>
      <c r="L703" s="1">
        <v>7.7254067906879484E-2</v>
      </c>
      <c r="M703" s="1">
        <v>7.4405073819560338E-2</v>
      </c>
      <c r="N703" s="1">
        <v>0.15519639855255163</v>
      </c>
      <c r="O703" s="1">
        <v>0.19360493933972045</v>
      </c>
      <c r="P703" s="1">
        <v>0.19818707412270689</v>
      </c>
      <c r="Q703" s="1">
        <v>0.16345043234978687</v>
      </c>
      <c r="R703" s="1">
        <v>7.0271033469887445E-2</v>
      </c>
      <c r="S703" s="1">
        <v>0.13072964205238236</v>
      </c>
      <c r="T703" s="1">
        <v>5.2835792733811011E-2</v>
      </c>
      <c r="U703" s="1">
        <v>0.10372069512527705</v>
      </c>
      <c r="W703">
        <v>6.0395124504595546E-3</v>
      </c>
      <c r="X703">
        <v>4.7364793364504901E-2</v>
      </c>
      <c r="Y703">
        <v>3.8905893712031382E-2</v>
      </c>
      <c r="Z703">
        <v>2.9123932655104014E-2</v>
      </c>
      <c r="AA703">
        <v>2.6645461591888214E-2</v>
      </c>
      <c r="AB703">
        <v>2.0813878068007968E-2</v>
      </c>
      <c r="AC703">
        <v>4.3656763323338267E-2</v>
      </c>
      <c r="AD703">
        <v>2.4596880605181337E-2</v>
      </c>
      <c r="AE703">
        <v>1.9169300867105572E-2</v>
      </c>
      <c r="AF703">
        <v>4.1149360720417021E-3</v>
      </c>
    </row>
    <row r="704" spans="5:32">
      <c r="E704" s="4">
        <v>40709.625</v>
      </c>
      <c r="F704" s="5">
        <v>0</v>
      </c>
      <c r="G704" s="5">
        <v>24</v>
      </c>
      <c r="H704" s="5">
        <v>0.7760289689293135</v>
      </c>
      <c r="I704" s="5">
        <v>0.68</v>
      </c>
      <c r="K704" s="1">
        <v>6.3718764722536819E-2</v>
      </c>
      <c r="L704" s="1">
        <v>7.7254067906879484E-2</v>
      </c>
      <c r="M704" s="1">
        <v>7.0174266343089181E-2</v>
      </c>
      <c r="N704" s="1">
        <v>0.15078635402545146</v>
      </c>
      <c r="O704" s="1">
        <v>0.18265346407333882</v>
      </c>
      <c r="P704" s="1">
        <v>0.19404215398295976</v>
      </c>
      <c r="Q704" s="1">
        <v>0.15489826783102148</v>
      </c>
      <c r="R704" s="1">
        <v>7.2432466658608072E-2</v>
      </c>
      <c r="S704" s="1">
        <v>0.12651532708689389</v>
      </c>
      <c r="T704" s="1">
        <v>5.1789827105763249E-2</v>
      </c>
      <c r="U704" s="1">
        <v>0.10070754797290739</v>
      </c>
      <c r="W704">
        <v>5.6840024646666928E-3</v>
      </c>
      <c r="X704">
        <v>4.5220760825590595E-2</v>
      </c>
      <c r="Y704">
        <v>3.7297022745709528E-2</v>
      </c>
      <c r="Z704">
        <v>2.8538714543803301E-2</v>
      </c>
      <c r="AA704">
        <v>2.647742922878837E-2</v>
      </c>
      <c r="AB704">
        <v>2.1426719161125041E-2</v>
      </c>
      <c r="AC704">
        <v>4.203918907027121E-2</v>
      </c>
      <c r="AD704">
        <v>2.3133754295560988E-2</v>
      </c>
      <c r="AE704">
        <v>1.7954854325610444E-2</v>
      </c>
      <c r="AF704">
        <v>3.9500570713968709E-3</v>
      </c>
    </row>
    <row r="705" spans="5:32">
      <c r="E705" s="4">
        <v>40709.645833333336</v>
      </c>
      <c r="K705" s="1">
        <v>5.4645652539446851E-2</v>
      </c>
      <c r="L705" s="1">
        <v>6.490394984723924E-2</v>
      </c>
      <c r="M705" s="1">
        <v>6.1919901617730248E-2</v>
      </c>
      <c r="N705" s="1">
        <v>0.13755557810506761</v>
      </c>
      <c r="O705" s="1">
        <v>0.17003788619460192</v>
      </c>
      <c r="P705" s="1">
        <v>0.17970551540909485</v>
      </c>
      <c r="Q705" s="1">
        <v>0.13593202561699533</v>
      </c>
      <c r="R705" s="1">
        <v>6.5571264279665795E-2</v>
      </c>
      <c r="S705" s="1">
        <v>0.11646609876284716</v>
      </c>
      <c r="T705" s="1">
        <v>4.8410686877611783E-2</v>
      </c>
      <c r="U705" s="1">
        <v>9.0978190510855553E-2</v>
      </c>
      <c r="W705">
        <v>4.8252229973370243E-3</v>
      </c>
      <c r="X705">
        <v>3.9696829728417309E-2</v>
      </c>
      <c r="Y705">
        <v>3.2807113261579063E-2</v>
      </c>
      <c r="Z705">
        <v>2.5055847768235696E-2</v>
      </c>
      <c r="AA705">
        <v>2.1703183493921877E-2</v>
      </c>
      <c r="AB705">
        <v>1.8451088675921844E-2</v>
      </c>
      <c r="AC705">
        <v>3.6142231553667227E-2</v>
      </c>
      <c r="AD705">
        <v>2.0593439307095771E-2</v>
      </c>
      <c r="AE705">
        <v>1.4776973129658972E-2</v>
      </c>
      <c r="AF705">
        <v>3.5463145916586336E-3</v>
      </c>
    </row>
    <row r="706" spans="5:32">
      <c r="E706" s="4">
        <v>40709.666666666664</v>
      </c>
      <c r="F706" s="5">
        <v>0</v>
      </c>
      <c r="G706" s="5">
        <v>23</v>
      </c>
      <c r="H706" s="5">
        <v>0.47773495592559384</v>
      </c>
      <c r="I706" s="5">
        <v>0.28999999999999998</v>
      </c>
      <c r="K706" s="1">
        <v>5.0347677906474139E-2</v>
      </c>
      <c r="L706" s="1">
        <v>5.802790275761345E-2</v>
      </c>
      <c r="M706" s="1">
        <v>5.9710138668064835E-2</v>
      </c>
      <c r="N706" s="1">
        <v>0.12522924165589738</v>
      </c>
      <c r="O706" s="1">
        <v>0.15949534532306395</v>
      </c>
      <c r="P706" s="1">
        <v>0.1684261469562173</v>
      </c>
      <c r="Q706" s="1">
        <v>0.12469298838817552</v>
      </c>
      <c r="R706" s="1">
        <v>5.8693761702632026E-2</v>
      </c>
      <c r="S706" s="1">
        <v>0.11013572901049219</v>
      </c>
      <c r="T706" s="1">
        <v>4.6460589279362127E-2</v>
      </c>
      <c r="U706" s="1">
        <v>8.404882125922282E-2</v>
      </c>
      <c r="W706">
        <v>3.9307858383376276E-3</v>
      </c>
      <c r="X706">
        <v>3.4773606794732036E-2</v>
      </c>
      <c r="Y706">
        <v>2.9096619010306801E-2</v>
      </c>
      <c r="Z706">
        <v>2.2517253001972378E-2</v>
      </c>
      <c r="AA706">
        <v>2.0076342307630234E-2</v>
      </c>
      <c r="AB706">
        <v>1.6496119618229606E-2</v>
      </c>
      <c r="AC706">
        <v>3.198401675397184E-2</v>
      </c>
      <c r="AD706">
        <v>1.8434051854424541E-2</v>
      </c>
      <c r="AE706">
        <v>1.2096128900661317E-2</v>
      </c>
      <c r="AF706">
        <v>3.0017810887559135E-3</v>
      </c>
    </row>
    <row r="707" spans="5:32">
      <c r="E707" s="4">
        <v>40709.6875</v>
      </c>
      <c r="K707" s="1">
        <v>4.2538204987685159E-2</v>
      </c>
      <c r="L707" s="1">
        <v>4.9670211086726083E-2</v>
      </c>
      <c r="M707" s="1">
        <v>5.0841744103142052E-2</v>
      </c>
      <c r="N707" s="1">
        <v>0.11374677849928573</v>
      </c>
      <c r="O707" s="1">
        <v>0.1437033215746599</v>
      </c>
      <c r="P707" s="1">
        <v>0.15223337478191337</v>
      </c>
      <c r="Q707" s="1">
        <v>0.11417987467287301</v>
      </c>
      <c r="R707" s="1">
        <v>5.3198777385153738E-2</v>
      </c>
      <c r="S707" s="1">
        <v>9.4961118393804542E-2</v>
      </c>
      <c r="T707" s="1">
        <v>4.2127501984247404E-2</v>
      </c>
      <c r="U707" s="1">
        <v>7.4663177086820368E-2</v>
      </c>
      <c r="W707">
        <v>3.0905764668585143E-3</v>
      </c>
      <c r="X707">
        <v>2.9221741467775855E-2</v>
      </c>
      <c r="Y707">
        <v>2.4716112345195065E-2</v>
      </c>
      <c r="Z707">
        <v>1.9393909228733675E-2</v>
      </c>
      <c r="AA707">
        <v>1.7278392596577229E-2</v>
      </c>
      <c r="AB707">
        <v>1.4385124679713783E-2</v>
      </c>
      <c r="AC707">
        <v>2.6424573450408467E-2</v>
      </c>
      <c r="AD707">
        <v>1.6059702345719323E-2</v>
      </c>
      <c r="AE707">
        <v>9.2315006839303985E-3</v>
      </c>
      <c r="AF707">
        <v>2.4101507912468053E-3</v>
      </c>
    </row>
    <row r="708" spans="5:32">
      <c r="E708" s="4">
        <v>40709.708333333336</v>
      </c>
      <c r="F708" s="5">
        <v>0</v>
      </c>
      <c r="G708" s="5">
        <v>23.6</v>
      </c>
      <c r="H708" s="5">
        <v>0.81586836244630412</v>
      </c>
      <c r="I708" s="5">
        <v>0.21</v>
      </c>
      <c r="K708" s="1">
        <v>4.692004602406858E-2</v>
      </c>
      <c r="L708" s="1">
        <v>4.6824794190060678E-2</v>
      </c>
      <c r="M708" s="1">
        <v>5.5477890368414509E-2</v>
      </c>
      <c r="N708" s="1">
        <v>0.10637309624900849</v>
      </c>
      <c r="O708" s="1">
        <v>0.14688831540845437</v>
      </c>
      <c r="P708" s="1">
        <v>0.14558616086263779</v>
      </c>
      <c r="Q708" s="1">
        <v>0.11165985047009191</v>
      </c>
      <c r="R708" s="1">
        <v>4.5208939105845655E-2</v>
      </c>
      <c r="S708" s="1">
        <v>8.9587368400280823E-2</v>
      </c>
      <c r="T708" s="1">
        <v>3.5633667307814129E-2</v>
      </c>
      <c r="U708" s="1">
        <v>7.2332141503980985E-2</v>
      </c>
      <c r="W708">
        <v>2.1714801818550236E-3</v>
      </c>
      <c r="X708">
        <v>2.5180237816841994E-2</v>
      </c>
      <c r="Y708">
        <v>2.1226937208780172E-2</v>
      </c>
      <c r="Z708">
        <v>1.6986674605374341E-2</v>
      </c>
      <c r="AA708">
        <v>1.6084186582226968E-2</v>
      </c>
      <c r="AB708">
        <v>1.3501643729194301E-2</v>
      </c>
      <c r="AC708">
        <v>2.3243543048255315E-2</v>
      </c>
      <c r="AD708">
        <v>1.5516640213900484E-2</v>
      </c>
      <c r="AE708">
        <v>7.4857989418703518E-3</v>
      </c>
      <c r="AF708">
        <v>1.7861693546163326E-3</v>
      </c>
    </row>
    <row r="709" spans="5:32">
      <c r="E709" s="4">
        <v>40709.729166666664</v>
      </c>
      <c r="K709" s="1">
        <v>5.0668622645518024E-2</v>
      </c>
      <c r="L709" s="1">
        <v>4.7383556771471921E-2</v>
      </c>
      <c r="M709" s="1">
        <v>5.4796103734553264E-2</v>
      </c>
      <c r="N709" s="1">
        <v>0.10733567459651475</v>
      </c>
      <c r="O709" s="1">
        <v>0.14119386997138156</v>
      </c>
      <c r="P709" s="1">
        <v>0.13665890701877798</v>
      </c>
      <c r="Q709" s="1">
        <v>0.10869118885281906</v>
      </c>
      <c r="R709" s="1">
        <v>4.285807639935095E-2</v>
      </c>
      <c r="S709" s="1">
        <v>7.7654104621496078E-2</v>
      </c>
      <c r="T709" s="1">
        <v>3.2786299448188796E-2</v>
      </c>
      <c r="U709" s="1">
        <v>6.1487038181183229E-2</v>
      </c>
      <c r="W709">
        <v>1.5861038089414088E-3</v>
      </c>
      <c r="X709">
        <v>1.9437490596065456E-2</v>
      </c>
      <c r="Y709">
        <v>1.558585047051579E-2</v>
      </c>
      <c r="Z709">
        <v>1.3513616197185442E-2</v>
      </c>
      <c r="AA709">
        <v>1.3207341757270325E-2</v>
      </c>
      <c r="AB709">
        <v>1.0992897642362283E-2</v>
      </c>
      <c r="AC709">
        <v>1.6956190584922003E-2</v>
      </c>
      <c r="AD709">
        <v>1.2333526778837457E-2</v>
      </c>
      <c r="AE709">
        <v>4.6217485977639175E-3</v>
      </c>
      <c r="AF709">
        <v>1.3340539220058939E-3</v>
      </c>
    </row>
    <row r="710" spans="5:32">
      <c r="E710" s="4">
        <v>40709.75</v>
      </c>
      <c r="F710" s="5">
        <v>0</v>
      </c>
      <c r="G710" s="5">
        <v>23</v>
      </c>
      <c r="H710" s="5">
        <v>0.75875551823476606</v>
      </c>
      <c r="I710" s="5">
        <v>0.16</v>
      </c>
      <c r="K710" s="1">
        <v>4.3674749821809251E-2</v>
      </c>
      <c r="L710" s="1">
        <v>4.4908868780234444E-2</v>
      </c>
      <c r="M710" s="1">
        <v>4.802444736268334E-2</v>
      </c>
      <c r="N710" s="1">
        <v>9.8893463851450147E-2</v>
      </c>
      <c r="O710" s="1">
        <v>0.12511601763700517</v>
      </c>
      <c r="P710" s="1">
        <v>0.12347762661765563</v>
      </c>
      <c r="Q710" s="1">
        <v>0.1019933341833205</v>
      </c>
      <c r="R710" s="1">
        <v>3.9480037806003038E-2</v>
      </c>
      <c r="S710" s="1">
        <v>6.6140092055313196E-2</v>
      </c>
      <c r="T710" s="1">
        <v>2.8694300788002215E-2</v>
      </c>
      <c r="U710" s="1">
        <v>5.2982621832867074E-2</v>
      </c>
      <c r="W710">
        <v>1.1629951330314435E-3</v>
      </c>
      <c r="X710">
        <v>1.529510683037821E-2</v>
      </c>
      <c r="Y710">
        <v>1.2062220840296782E-2</v>
      </c>
      <c r="Z710">
        <v>1.0860221768991559E-2</v>
      </c>
      <c r="AA710">
        <v>1.0902497244510919E-2</v>
      </c>
      <c r="AB710">
        <v>9.0070345185441509E-3</v>
      </c>
      <c r="AC710">
        <v>1.1717966983592763E-2</v>
      </c>
      <c r="AD710">
        <v>8.6748054045046683E-3</v>
      </c>
      <c r="AE710">
        <v>2.209459270252435E-3</v>
      </c>
      <c r="AF710">
        <v>1.0308935480412009E-3</v>
      </c>
    </row>
    <row r="711" spans="5:32">
      <c r="E711" s="4">
        <v>40709.770833333336</v>
      </c>
      <c r="K711" s="1">
        <v>4.4542232347819302E-2</v>
      </c>
      <c r="L711" s="1">
        <v>4.2019829302622276E-2</v>
      </c>
      <c r="M711" s="1">
        <v>4.6214287354108353E-2</v>
      </c>
      <c r="N711" s="1">
        <v>8.7960572740914456E-2</v>
      </c>
      <c r="O711" s="1">
        <v>0.11788436644884649</v>
      </c>
      <c r="P711" s="1">
        <v>0.11020212705373213</v>
      </c>
      <c r="Q711" s="1">
        <v>9.6499427728037143E-2</v>
      </c>
      <c r="R711" s="1">
        <v>3.3235678720092574E-2</v>
      </c>
      <c r="S711" s="1">
        <v>5.781451917081934E-2</v>
      </c>
      <c r="T711" s="1">
        <v>2.5591469482930906E-2</v>
      </c>
      <c r="U711" s="1">
        <v>5.1533753794761335E-2</v>
      </c>
      <c r="W711">
        <v>8.8019676018541253E-4</v>
      </c>
      <c r="X711">
        <v>1.2628035723624418E-2</v>
      </c>
      <c r="Y711">
        <v>9.6945857604025538E-3</v>
      </c>
      <c r="Z711">
        <v>9.1409898209869039E-3</v>
      </c>
      <c r="AA711">
        <v>1.0030173831858783E-2</v>
      </c>
      <c r="AB711">
        <v>8.2748724101230856E-3</v>
      </c>
      <c r="AC711">
        <v>8.4546402476404804E-3</v>
      </c>
      <c r="AD711">
        <v>6.2497617967411908E-3</v>
      </c>
      <c r="AE711">
        <v>7.8785589765605654E-4</v>
      </c>
      <c r="AF711">
        <v>7.4633927586878241E-4</v>
      </c>
    </row>
    <row r="712" spans="5:32">
      <c r="E712" s="4">
        <v>40709.791666666664</v>
      </c>
      <c r="F712" s="5">
        <v>0</v>
      </c>
      <c r="G712" s="5">
        <v>22.3</v>
      </c>
      <c r="H712" s="5">
        <v>0.70028521752966244</v>
      </c>
      <c r="I712" s="5">
        <v>0.06</v>
      </c>
      <c r="K712" s="1">
        <v>4.2820206023672987E-2</v>
      </c>
      <c r="L712" s="1">
        <v>3.9517894701028566E-2</v>
      </c>
      <c r="M712" s="1">
        <v>4.1641929492896607E-2</v>
      </c>
      <c r="N712" s="1">
        <v>7.9055269512265464E-2</v>
      </c>
      <c r="O712" s="1">
        <v>0.10736453013362936</v>
      </c>
      <c r="P712" s="1">
        <v>9.5098258261622631E-2</v>
      </c>
      <c r="Q712" s="1">
        <v>9.3396562499640429E-2</v>
      </c>
      <c r="R712" s="1">
        <v>3.1617431302020507E-2</v>
      </c>
      <c r="S712" s="1">
        <v>4.9943656352851445E-2</v>
      </c>
      <c r="T712" s="1">
        <v>2.2520038629438431E-2</v>
      </c>
      <c r="U712" s="1">
        <v>4.4711645049101356E-2</v>
      </c>
      <c r="W712">
        <v>5.6562678055201523E-4</v>
      </c>
      <c r="X712">
        <v>1.0282217953686685E-2</v>
      </c>
      <c r="Y712">
        <v>7.2173086947923126E-3</v>
      </c>
      <c r="Z712">
        <v>7.0935274086868193E-3</v>
      </c>
      <c r="AA712">
        <v>8.4694055854503958E-3</v>
      </c>
      <c r="AB712">
        <v>6.9741045425549993E-3</v>
      </c>
      <c r="AC712">
        <v>5.6841214602504691E-3</v>
      </c>
      <c r="AD712">
        <v>4.2315235597349659E-3</v>
      </c>
      <c r="AE712">
        <v>4.8508839946566744E-5</v>
      </c>
      <c r="AF712">
        <v>5.3407633328810206E-4</v>
      </c>
    </row>
    <row r="713" spans="5:32">
      <c r="E713" s="4">
        <v>40709.8125</v>
      </c>
      <c r="K713" s="1">
        <v>3.1899983423423178E-2</v>
      </c>
      <c r="L713" s="1">
        <v>3.2890892589516357E-2</v>
      </c>
      <c r="M713" s="1">
        <v>3.0375461928941874E-2</v>
      </c>
      <c r="N713" s="1">
        <v>6.6862285277494146E-2</v>
      </c>
      <c r="O713" s="1">
        <v>8.5733933463346082E-2</v>
      </c>
      <c r="P713" s="1">
        <v>7.4832895655667309E-2</v>
      </c>
      <c r="Q713" s="1">
        <v>8.2100636469125604E-2</v>
      </c>
      <c r="R713" s="1">
        <v>3.035803703512201E-2</v>
      </c>
      <c r="S713" s="1">
        <v>3.819390287415237E-2</v>
      </c>
      <c r="T713" s="1">
        <v>1.613689954798074E-2</v>
      </c>
      <c r="U713" s="1">
        <v>3.4338983667787641E-2</v>
      </c>
      <c r="W713">
        <v>3.7387695648772435E-4</v>
      </c>
      <c r="X713">
        <v>8.1250095890271299E-3</v>
      </c>
      <c r="Y713">
        <v>4.8184091291884361E-3</v>
      </c>
      <c r="Z713">
        <v>5.3267206259603522E-3</v>
      </c>
      <c r="AA713">
        <v>6.0821860167977228E-3</v>
      </c>
      <c r="AB713">
        <v>5.0346184275633895E-3</v>
      </c>
      <c r="AC713">
        <v>3.3670526672698545E-3</v>
      </c>
      <c r="AD713">
        <v>2.4019293427854985E-3</v>
      </c>
      <c r="AE713">
        <v>0</v>
      </c>
      <c r="AF713">
        <v>4.8343642391573635E-4</v>
      </c>
    </row>
    <row r="714" spans="5:32">
      <c r="E714" s="4">
        <v>40709.833333333336</v>
      </c>
      <c r="F714" s="5">
        <v>0</v>
      </c>
      <c r="G714" s="5">
        <v>21.3</v>
      </c>
      <c r="H714" s="5">
        <v>0.60813762248420566</v>
      </c>
      <c r="I714" s="5">
        <v>0</v>
      </c>
      <c r="K714" s="1">
        <v>2.4462883327177828E-2</v>
      </c>
      <c r="L714" s="1">
        <v>2.5313726541746427E-2</v>
      </c>
      <c r="M714" s="1">
        <v>2.2901648366709829E-2</v>
      </c>
      <c r="N714" s="1">
        <v>5.1995036848938102E-2</v>
      </c>
      <c r="O714" s="1">
        <v>7.4551462084487569E-2</v>
      </c>
      <c r="P714" s="1">
        <v>5.8696406189128025E-2</v>
      </c>
      <c r="Q714" s="1">
        <v>7.5133903407069894E-2</v>
      </c>
      <c r="R714" s="1">
        <v>2.1103803067645702E-2</v>
      </c>
      <c r="S714" s="1">
        <v>3.014896367602066E-2</v>
      </c>
      <c r="T714" s="1">
        <v>1.0888668673107626E-2</v>
      </c>
      <c r="U714" s="1">
        <v>2.9709297591256529E-2</v>
      </c>
      <c r="W714">
        <v>1.6091149132978246E-4</v>
      </c>
      <c r="X714">
        <v>6.7896521622741943E-3</v>
      </c>
      <c r="Y714">
        <v>3.777314968348113E-3</v>
      </c>
      <c r="Z714">
        <v>4.0862815621979121E-3</v>
      </c>
      <c r="AA714">
        <v>4.7782147034906098E-3</v>
      </c>
      <c r="AB714">
        <v>3.5341642122360913E-3</v>
      </c>
      <c r="AC714">
        <v>1.9071528722454504E-3</v>
      </c>
      <c r="AD714">
        <v>1.2135421023609133E-3</v>
      </c>
      <c r="AE714">
        <v>0</v>
      </c>
      <c r="AF714">
        <v>2.4768022660001562E-4</v>
      </c>
    </row>
    <row r="715" spans="5:32">
      <c r="E715" s="4">
        <v>40709.854166666664</v>
      </c>
      <c r="K715" s="1">
        <v>1.8047053664330563E-2</v>
      </c>
      <c r="L715" s="1">
        <v>1.9658140541491176E-2</v>
      </c>
      <c r="M715" s="1">
        <v>1.7264462283983921E-2</v>
      </c>
      <c r="N715" s="1">
        <v>4.3246770945998735E-2</v>
      </c>
      <c r="O715" s="1">
        <v>6.1204884534227101E-2</v>
      </c>
      <c r="P715" s="1">
        <v>4.7946550206318515E-2</v>
      </c>
      <c r="Q715" s="1">
        <v>6.4118705847786436E-2</v>
      </c>
      <c r="R715" s="1">
        <v>1.8444882362463475E-2</v>
      </c>
      <c r="S715" s="1">
        <v>2.2922551340880778E-2</v>
      </c>
      <c r="T715" s="1">
        <v>9.1035341612287993E-3</v>
      </c>
      <c r="U715" s="1">
        <v>2.4210249973957255E-2</v>
      </c>
      <c r="W715">
        <v>8.7369636287816432E-5</v>
      </c>
      <c r="X715">
        <v>5.9744151731537902E-3</v>
      </c>
      <c r="Y715">
        <v>3.0454102779968045E-3</v>
      </c>
      <c r="Z715">
        <v>3.2854652968573156E-3</v>
      </c>
      <c r="AA715">
        <v>3.7276287631856858E-3</v>
      </c>
      <c r="AB715">
        <v>2.5482878884685849E-3</v>
      </c>
      <c r="AC715">
        <v>9.7891968141101179E-4</v>
      </c>
      <c r="AD715">
        <v>4.8709142984173332E-4</v>
      </c>
      <c r="AE715">
        <v>0</v>
      </c>
      <c r="AF715">
        <v>1.2400661003405202E-4</v>
      </c>
    </row>
    <row r="716" spans="5:32">
      <c r="E716" s="4">
        <v>40709.875</v>
      </c>
      <c r="F716" s="5">
        <v>0</v>
      </c>
      <c r="G716" s="5">
        <v>20.8</v>
      </c>
      <c r="H716" s="5">
        <v>0.51603290763751308</v>
      </c>
      <c r="I716" s="5">
        <v>0</v>
      </c>
      <c r="K716" s="1">
        <v>1.0525802101391948E-2</v>
      </c>
      <c r="L716" s="1">
        <v>1.2742884864356074E-2</v>
      </c>
      <c r="M716" s="1">
        <v>1.0862647038532878E-2</v>
      </c>
      <c r="N716" s="1">
        <v>3.5672852753608264E-2</v>
      </c>
      <c r="O716" s="1">
        <v>5.3221225192129823E-2</v>
      </c>
      <c r="P716" s="1">
        <v>3.9563602387840305E-2</v>
      </c>
      <c r="Q716" s="1">
        <v>5.4558640809627044E-2</v>
      </c>
      <c r="R716" s="1">
        <v>1.514030181051546E-2</v>
      </c>
      <c r="S716" s="1">
        <v>1.3967690481451739E-2</v>
      </c>
      <c r="T716" s="1">
        <v>5.8097985854061408E-3</v>
      </c>
      <c r="U716" s="1">
        <v>1.8685775835960036E-2</v>
      </c>
      <c r="W716">
        <v>0</v>
      </c>
      <c r="X716">
        <v>5.1084500888732504E-3</v>
      </c>
      <c r="Y716">
        <v>2.3575961745182419E-3</v>
      </c>
      <c r="Z716">
        <v>2.5343540601908206E-3</v>
      </c>
      <c r="AA716">
        <v>3.1935153660536783E-3</v>
      </c>
      <c r="AB716">
        <v>1.8503214375112324E-3</v>
      </c>
      <c r="AC716">
        <v>3.6507066830017681E-4</v>
      </c>
      <c r="AD716">
        <v>6.4091557380957409E-5</v>
      </c>
      <c r="AE716">
        <v>0</v>
      </c>
      <c r="AF716">
        <v>2.2459785260306723E-5</v>
      </c>
    </row>
    <row r="717" spans="5:32">
      <c r="E717" s="4">
        <v>40709.895833333336</v>
      </c>
      <c r="K717" s="1">
        <v>4.5000330000147725E-3</v>
      </c>
      <c r="L717" s="1">
        <v>7.1299032418649932E-3</v>
      </c>
      <c r="M717" s="1">
        <v>6.7144844262043537E-3</v>
      </c>
      <c r="N717" s="1">
        <v>2.9772583263846811E-2</v>
      </c>
      <c r="O717" s="1">
        <v>4.0854769096775545E-2</v>
      </c>
      <c r="P717" s="1">
        <v>2.8809312819948647E-2</v>
      </c>
      <c r="Q717" s="1">
        <v>3.5759291853306445E-2</v>
      </c>
      <c r="R717" s="1">
        <v>1.1823603675958388E-2</v>
      </c>
      <c r="S717" s="1">
        <v>7.6514104153578627E-3</v>
      </c>
      <c r="T717" s="1">
        <v>3.6462693851665802E-3</v>
      </c>
      <c r="U717" s="1">
        <v>1.2140873886236985E-2</v>
      </c>
      <c r="W717">
        <v>0</v>
      </c>
      <c r="X717">
        <v>4.3653726966352818E-3</v>
      </c>
      <c r="Y717">
        <v>1.8551026225605627E-3</v>
      </c>
      <c r="Z717">
        <v>1.6890133809790238E-3</v>
      </c>
      <c r="AA717">
        <v>2.3319627517197706E-3</v>
      </c>
      <c r="AB717">
        <v>1.2109968390716325E-3</v>
      </c>
      <c r="AC717">
        <v>6.0289990956492657E-5</v>
      </c>
      <c r="AD717">
        <v>0</v>
      </c>
      <c r="AE717">
        <v>0</v>
      </c>
      <c r="AF717">
        <v>0</v>
      </c>
    </row>
    <row r="718" spans="5:32">
      <c r="E718" s="4">
        <v>40709.916666666664</v>
      </c>
      <c r="F718" s="5">
        <v>0.5</v>
      </c>
      <c r="G718" s="5">
        <v>20.7</v>
      </c>
      <c r="H718" s="5">
        <v>0.46402245476086212</v>
      </c>
      <c r="I718" s="5">
        <v>0</v>
      </c>
      <c r="K718" s="1">
        <v>2.6850172971930042E-3</v>
      </c>
      <c r="L718" s="1">
        <v>3.8979037496136909E-3</v>
      </c>
      <c r="M718" s="1">
        <v>4.070934736189271E-3</v>
      </c>
      <c r="N718" s="1">
        <v>2.2186185924594599E-2</v>
      </c>
      <c r="O718" s="1">
        <v>3.1981695570200773E-2</v>
      </c>
      <c r="P718" s="1">
        <v>2.0263012019297262E-2</v>
      </c>
      <c r="Q718" s="1">
        <v>2.6107316379577947E-2</v>
      </c>
      <c r="R718" s="1">
        <v>7.8758141122547472E-3</v>
      </c>
      <c r="S718" s="1">
        <v>4.3014375720662173E-3</v>
      </c>
      <c r="T718" s="1">
        <v>2.7082470837649681E-3</v>
      </c>
      <c r="U718" s="1">
        <v>1.1058793018927036E-2</v>
      </c>
      <c r="W718">
        <v>0</v>
      </c>
      <c r="X718">
        <v>3.6573850401351187E-3</v>
      </c>
      <c r="Y718">
        <v>1.1292106962939338E-3</v>
      </c>
      <c r="Z718">
        <v>9.3490067785019276E-4</v>
      </c>
      <c r="AA718">
        <v>2.2633866531255034E-3</v>
      </c>
      <c r="AB718">
        <v>5.8872894917180653E-4</v>
      </c>
      <c r="AC718">
        <v>0</v>
      </c>
      <c r="AD718">
        <v>0</v>
      </c>
      <c r="AE718">
        <v>0</v>
      </c>
      <c r="AF718">
        <v>0</v>
      </c>
    </row>
    <row r="719" spans="5:32">
      <c r="E719" s="4">
        <v>40709.9375</v>
      </c>
      <c r="K719" s="1">
        <v>2.9654070967998756E-3</v>
      </c>
      <c r="L719" s="1">
        <v>2.8089035065584187E-3</v>
      </c>
      <c r="M719" s="1">
        <v>3.6252940035195976E-3</v>
      </c>
      <c r="N719" s="1">
        <v>1.8159978110340418E-2</v>
      </c>
      <c r="O719" s="1">
        <v>2.9896411794385083E-2</v>
      </c>
      <c r="P719" s="1">
        <v>1.7175217121976966E-2</v>
      </c>
      <c r="Q719" s="1">
        <v>2.5728440960262337E-2</v>
      </c>
      <c r="R719" s="1">
        <v>7.0178704497304558E-3</v>
      </c>
      <c r="S719" s="1">
        <v>3.3941979053886944E-3</v>
      </c>
      <c r="T719" s="1">
        <v>1.1151904523216693E-3</v>
      </c>
      <c r="U719" s="1">
        <v>1.2992494994053508E-2</v>
      </c>
      <c r="W719">
        <v>0</v>
      </c>
      <c r="X719">
        <v>3.0583926007362243E-3</v>
      </c>
      <c r="Y719">
        <v>4.9747138023288129E-4</v>
      </c>
      <c r="Z719">
        <v>6.8764957631375901E-4</v>
      </c>
      <c r="AA719">
        <v>2.1277822293910174E-3</v>
      </c>
      <c r="AB719">
        <v>2.9613620301781833E-4</v>
      </c>
      <c r="AC719">
        <v>0</v>
      </c>
      <c r="AD719">
        <v>0</v>
      </c>
      <c r="AE719">
        <v>0</v>
      </c>
      <c r="AF719">
        <v>0</v>
      </c>
    </row>
    <row r="720" spans="5:32">
      <c r="E720" s="4">
        <v>40709.958333333336</v>
      </c>
      <c r="F720" s="5">
        <v>0</v>
      </c>
      <c r="G720" s="5">
        <v>20.399999999999999</v>
      </c>
      <c r="H720" s="5">
        <v>0.43154623882482779</v>
      </c>
      <c r="I720" s="5">
        <v>0</v>
      </c>
      <c r="K720" s="1">
        <v>2.639872241003708E-3</v>
      </c>
      <c r="L720" s="1">
        <v>2.3610035423264316E-3</v>
      </c>
      <c r="M720" s="1">
        <v>3.2102298552269307E-3</v>
      </c>
      <c r="N720" s="1">
        <v>1.5909188223828447E-2</v>
      </c>
      <c r="O720" s="1">
        <v>2.7888303232627362E-2</v>
      </c>
      <c r="P720" s="1">
        <v>1.4986725723341107E-2</v>
      </c>
      <c r="Q720" s="1">
        <v>2.2813663447508497E-2</v>
      </c>
      <c r="R720" s="1">
        <v>6.4738304051002388E-3</v>
      </c>
      <c r="S720" s="1">
        <v>2.1174119975055942E-3</v>
      </c>
      <c r="T720" s="1">
        <v>1.0791056519738878E-3</v>
      </c>
      <c r="U720" s="1">
        <v>1.0797635041499122E-2</v>
      </c>
      <c r="W720">
        <v>0</v>
      </c>
      <c r="X720">
        <v>2.558606864591723E-3</v>
      </c>
      <c r="Y720">
        <v>2.5246549528202508E-4</v>
      </c>
      <c r="Z720">
        <v>4.5806600613215509E-4</v>
      </c>
      <c r="AA720">
        <v>2.0607639147938108E-3</v>
      </c>
      <c r="AB720">
        <v>2.0871136289893791E-4</v>
      </c>
      <c r="AC720">
        <v>0</v>
      </c>
      <c r="AD720">
        <v>0</v>
      </c>
      <c r="AE720">
        <v>0</v>
      </c>
      <c r="AF720">
        <v>0</v>
      </c>
    </row>
    <row r="721" spans="5:32">
      <c r="E721" s="4">
        <v>40709.979166666664</v>
      </c>
      <c r="K721" s="1">
        <v>1.5515202050186911E-3</v>
      </c>
      <c r="L721" s="1">
        <v>1.7235767092958151E-3</v>
      </c>
      <c r="M721" s="1">
        <v>2.061136330104222E-3</v>
      </c>
      <c r="N721" s="1">
        <v>1.2808699648684283E-2</v>
      </c>
      <c r="O721" s="1">
        <v>2.3097094447219947E-2</v>
      </c>
      <c r="P721" s="1">
        <v>1.3096655633639499E-2</v>
      </c>
      <c r="Q721" s="1">
        <v>1.9613244613715455E-2</v>
      </c>
      <c r="R721" s="1">
        <v>5.3303781344832424E-3</v>
      </c>
      <c r="S721" s="1">
        <v>1.7307288776200625E-3</v>
      </c>
      <c r="T721" s="1">
        <v>3.6983130320975872E-4</v>
      </c>
      <c r="U721" s="1">
        <v>9.5467398515087093E-3</v>
      </c>
      <c r="W721">
        <v>0</v>
      </c>
      <c r="X721">
        <v>2.2161328397947069E-3</v>
      </c>
      <c r="Y721">
        <v>2.0783342225070333E-4</v>
      </c>
      <c r="Z721">
        <v>2.0269027018119445E-4</v>
      </c>
      <c r="AA721">
        <v>1.6699908043343742E-3</v>
      </c>
      <c r="AB721">
        <v>1.6742803694568171E-4</v>
      </c>
      <c r="AC721">
        <v>0</v>
      </c>
      <c r="AD721">
        <v>0</v>
      </c>
      <c r="AE721">
        <v>0</v>
      </c>
      <c r="AF721">
        <v>0</v>
      </c>
    </row>
    <row r="722" spans="5:32">
      <c r="E722" s="4">
        <v>40710</v>
      </c>
      <c r="F722" s="5">
        <v>0.5</v>
      </c>
      <c r="G722" s="5">
        <v>19.899999999999999</v>
      </c>
      <c r="H722" s="5">
        <v>0.27893959765156778</v>
      </c>
      <c r="I722" s="5">
        <v>0</v>
      </c>
      <c r="K722" s="1">
        <v>4.9799585849731912E-4</v>
      </c>
      <c r="L722" s="1">
        <v>1.1208333740766469E-3</v>
      </c>
      <c r="M722" s="1">
        <v>1.4643319202928024E-3</v>
      </c>
      <c r="N722" s="1">
        <v>1.1314142610916169E-2</v>
      </c>
      <c r="O722" s="1">
        <v>2.0043756667077181E-2</v>
      </c>
      <c r="P722" s="1">
        <v>1.1759821222669872E-2</v>
      </c>
      <c r="Q722" s="1">
        <v>1.4421854778258133E-2</v>
      </c>
      <c r="R722" s="1">
        <v>4.189068822803824E-3</v>
      </c>
      <c r="S722" s="1">
        <v>9.381547133313538E-4</v>
      </c>
      <c r="T722" s="1">
        <v>8.4326727068563198E-4</v>
      </c>
      <c r="U722" s="1">
        <v>5.1486370027781884E-3</v>
      </c>
      <c r="W722">
        <v>0</v>
      </c>
      <c r="X722">
        <v>2.0826599882698285E-3</v>
      </c>
      <c r="Y722">
        <v>2.5246549528202508E-4</v>
      </c>
      <c r="Z722">
        <v>1.1405913946575187E-4</v>
      </c>
      <c r="AA722">
        <v>1.1812723187169336E-3</v>
      </c>
      <c r="AB722">
        <v>1.6742803694568171E-4</v>
      </c>
      <c r="AC722">
        <v>0</v>
      </c>
      <c r="AD722">
        <v>0</v>
      </c>
      <c r="AE722">
        <v>0</v>
      </c>
      <c r="AF722">
        <v>0</v>
      </c>
    </row>
    <row r="723" spans="5:32">
      <c r="E723" s="4">
        <v>40710.020833333336</v>
      </c>
      <c r="K723" s="1">
        <v>1.4188074627460929E-4</v>
      </c>
      <c r="L723" s="1">
        <v>6.4029980429898558E-4</v>
      </c>
      <c r="M723" s="1">
        <v>1.4643319202928024E-3</v>
      </c>
      <c r="N723" s="1">
        <v>9.1766329377075996E-3</v>
      </c>
      <c r="O723" s="1">
        <v>1.5552475133746257E-2</v>
      </c>
      <c r="P723" s="1">
        <v>8.5278435729336174E-3</v>
      </c>
      <c r="Q723" s="1">
        <v>8.1760741351336319E-3</v>
      </c>
      <c r="R723" s="1">
        <v>3.56876709004694E-3</v>
      </c>
      <c r="S723" s="1">
        <v>2.5024217637018362E-4</v>
      </c>
      <c r="T723" s="1">
        <v>8.119580112791639E-4</v>
      </c>
      <c r="U723" s="1">
        <v>2.2965355775255961E-3</v>
      </c>
      <c r="W723">
        <v>0</v>
      </c>
      <c r="X723">
        <v>2.0166962814984306E-3</v>
      </c>
      <c r="Y723">
        <v>0</v>
      </c>
      <c r="Z723">
        <v>0</v>
      </c>
      <c r="AA723">
        <v>8.9670793672887085E-4</v>
      </c>
      <c r="AB723">
        <v>1.7282505008076807E-6</v>
      </c>
      <c r="AC723">
        <v>0</v>
      </c>
      <c r="AD723">
        <v>0</v>
      </c>
      <c r="AE723">
        <v>0</v>
      </c>
      <c r="AF723">
        <v>0</v>
      </c>
    </row>
    <row r="724" spans="5:32">
      <c r="E724" s="4">
        <v>40710.041666666664</v>
      </c>
      <c r="F724" s="5">
        <v>0.5</v>
      </c>
      <c r="G724" s="5">
        <v>19.8</v>
      </c>
      <c r="H724" s="5">
        <v>0.25411491804375252</v>
      </c>
      <c r="I724" s="5">
        <v>0</v>
      </c>
      <c r="K724" s="1">
        <v>9.3361108713200622E-5</v>
      </c>
      <c r="L724" s="1">
        <v>5.8606126159695051E-4</v>
      </c>
      <c r="M724" s="1">
        <v>1.6616925668952432E-3</v>
      </c>
      <c r="N724" s="1">
        <v>1.0031596847451479E-2</v>
      </c>
      <c r="O724" s="1">
        <v>1.3670363910387799E-2</v>
      </c>
      <c r="P724" s="1">
        <v>7.5570167332654481E-3</v>
      </c>
      <c r="Q724" s="1">
        <v>5.7760233276059735E-3</v>
      </c>
      <c r="R724" s="1">
        <v>5.4519557382423714E-3</v>
      </c>
      <c r="S724" s="1">
        <v>1.5600939897294965E-4</v>
      </c>
      <c r="T724" s="1">
        <v>1.2655559037229899E-3</v>
      </c>
      <c r="U724" s="1">
        <v>1.5947702788139653E-3</v>
      </c>
      <c r="W724">
        <v>0</v>
      </c>
      <c r="X724">
        <v>1.9512548877276472E-3</v>
      </c>
      <c r="Y724">
        <v>0</v>
      </c>
      <c r="Z724">
        <v>0</v>
      </c>
      <c r="AA724">
        <v>9.5222261478439892E-4</v>
      </c>
      <c r="AB724">
        <v>0</v>
      </c>
      <c r="AC724">
        <v>0</v>
      </c>
      <c r="AD724">
        <v>0</v>
      </c>
      <c r="AE724">
        <v>0</v>
      </c>
      <c r="AF724">
        <v>0</v>
      </c>
    </row>
    <row r="725" spans="5:32">
      <c r="E725" s="4">
        <v>40710.0625</v>
      </c>
      <c r="K725" s="1">
        <v>1.9053898076509037E-4</v>
      </c>
      <c r="L725" s="1">
        <v>6.0384885177381222E-4</v>
      </c>
      <c r="M725" s="1">
        <v>1.9101537306119879E-3</v>
      </c>
      <c r="N725" s="1">
        <v>1.2530396346846879E-2</v>
      </c>
      <c r="O725" s="1">
        <v>1.4129785369034082E-2</v>
      </c>
      <c r="P725" s="1">
        <v>6.2000564044889491E-3</v>
      </c>
      <c r="Q725" s="1">
        <v>6.0315166700694971E-3</v>
      </c>
      <c r="R725" s="1">
        <v>7.4405283598189785E-3</v>
      </c>
      <c r="S725" s="1">
        <v>2.1645816135634131E-4</v>
      </c>
      <c r="T725" s="1">
        <v>1.7751531191221145E-3</v>
      </c>
      <c r="U725" s="1">
        <v>1.3760016624929541E-3</v>
      </c>
      <c r="W725">
        <v>0</v>
      </c>
      <c r="X725">
        <v>1.886341559297944E-3</v>
      </c>
      <c r="Y725">
        <v>0</v>
      </c>
      <c r="Z725">
        <v>0</v>
      </c>
      <c r="AA725">
        <v>1.2997721392664725E-3</v>
      </c>
      <c r="AB725">
        <v>5.6501035094759177E-5</v>
      </c>
      <c r="AC725">
        <v>0</v>
      </c>
      <c r="AD725">
        <v>0</v>
      </c>
      <c r="AE725">
        <v>0</v>
      </c>
      <c r="AF725">
        <v>0</v>
      </c>
    </row>
    <row r="726" spans="5:32">
      <c r="E726" s="4">
        <v>40710.083333333336</v>
      </c>
      <c r="F726" s="5">
        <v>4</v>
      </c>
      <c r="G726" s="5">
        <v>19.399999999999999</v>
      </c>
      <c r="H726" s="5">
        <v>0.15774251307782841</v>
      </c>
      <c r="I726" s="5">
        <v>0</v>
      </c>
      <c r="K726" s="1">
        <v>1.7241149269290352E-5</v>
      </c>
      <c r="L726" s="1">
        <v>3.1447573862309616E-4</v>
      </c>
      <c r="M726" s="1">
        <v>1.1664421855054447E-3</v>
      </c>
      <c r="N726" s="1">
        <v>9.5387421798574391E-3</v>
      </c>
      <c r="O726" s="1">
        <v>9.8636343904627763E-3</v>
      </c>
      <c r="P726" s="1">
        <v>4.2039247360847404E-3</v>
      </c>
      <c r="Q726" s="1">
        <v>3.9293552734832437E-3</v>
      </c>
      <c r="R726" s="1">
        <v>5.2101607698334333E-3</v>
      </c>
      <c r="S726" s="1">
        <v>8.3268629946832507E-5</v>
      </c>
      <c r="T726" s="1">
        <v>1.2655559037229899E-3</v>
      </c>
      <c r="U726" s="1">
        <v>6.0699460545775362E-4</v>
      </c>
      <c r="W726">
        <v>0</v>
      </c>
      <c r="X726">
        <v>1.8219623772552237E-3</v>
      </c>
      <c r="Y726">
        <v>8.5980626390340327E-5</v>
      </c>
      <c r="Z726">
        <v>0</v>
      </c>
      <c r="AA726">
        <v>8.4192942504196099E-4</v>
      </c>
      <c r="AB726">
        <v>9.0901261579959031E-5</v>
      </c>
      <c r="AC726">
        <v>0</v>
      </c>
      <c r="AD726">
        <v>0</v>
      </c>
      <c r="AE726">
        <v>0</v>
      </c>
      <c r="AF726">
        <v>0</v>
      </c>
    </row>
    <row r="727" spans="5:32">
      <c r="E727" s="4">
        <v>40710.104166666664</v>
      </c>
      <c r="K727" s="1">
        <v>9.4408951161211911E-6</v>
      </c>
      <c r="L727" s="1">
        <v>4.5412257614375304E-4</v>
      </c>
      <c r="M727" s="1">
        <v>1.6278093923946955E-3</v>
      </c>
      <c r="N727" s="1">
        <v>9.9073058548286609E-3</v>
      </c>
      <c r="O727" s="1">
        <v>9.6048954277764605E-3</v>
      </c>
      <c r="P727" s="1">
        <v>5.0609435449908338E-3</v>
      </c>
      <c r="Q727" s="1">
        <v>3.9993578966619333E-3</v>
      </c>
      <c r="R727" s="1">
        <v>7.5842164078079571E-3</v>
      </c>
      <c r="S727" s="1">
        <v>2.5024217637018362E-4</v>
      </c>
      <c r="T727" s="1">
        <v>1.1518767666111351E-3</v>
      </c>
      <c r="U727" s="1">
        <v>1.6071505614370977E-4</v>
      </c>
      <c r="W727">
        <v>0</v>
      </c>
      <c r="X727">
        <v>2.0166962814984306E-3</v>
      </c>
      <c r="Y727">
        <v>4.9747138023288129E-4</v>
      </c>
      <c r="Z727">
        <v>0</v>
      </c>
      <c r="AA727">
        <v>7.3466972348469855E-4</v>
      </c>
      <c r="AB727">
        <v>2.0871136289893791E-4</v>
      </c>
      <c r="AC727">
        <v>0</v>
      </c>
      <c r="AD727">
        <v>0</v>
      </c>
      <c r="AE727">
        <v>1.5020856430936379E-4</v>
      </c>
      <c r="AF727">
        <v>0</v>
      </c>
    </row>
    <row r="728" spans="5:32">
      <c r="E728" s="4">
        <v>40710.125</v>
      </c>
      <c r="F728" s="5">
        <v>7.5</v>
      </c>
      <c r="G728" s="5">
        <v>19.2</v>
      </c>
      <c r="H728" s="5">
        <v>8.9023509341588897E-2</v>
      </c>
      <c r="I728" s="5">
        <v>0</v>
      </c>
      <c r="K728" s="1">
        <v>2.1213798941404063E-4</v>
      </c>
      <c r="L728" s="1">
        <v>9.2887080800117361E-4</v>
      </c>
      <c r="M728" s="1">
        <v>2.2187995149723938E-3</v>
      </c>
      <c r="N728" s="1">
        <v>1.1182636524628878E-2</v>
      </c>
      <c r="O728" s="1">
        <v>1.2048554232025591E-2</v>
      </c>
      <c r="P728" s="1">
        <v>6.5281301879066989E-3</v>
      </c>
      <c r="Q728" s="1">
        <v>7.2029766727041127E-3</v>
      </c>
      <c r="R728" s="1">
        <v>1.1642224486695199E-2</v>
      </c>
      <c r="S728" s="1">
        <v>8.088602077329515E-4</v>
      </c>
      <c r="T728" s="1">
        <v>1.7751531191221145E-3</v>
      </c>
      <c r="U728" s="1">
        <v>7.4206783078839837E-5</v>
      </c>
      <c r="W728">
        <v>8.7369636287816432E-5</v>
      </c>
      <c r="X728">
        <v>2.2161328397947069E-3</v>
      </c>
      <c r="Y728">
        <v>9.4643917853599836E-4</v>
      </c>
      <c r="Z728">
        <v>1.1405913946575187E-4</v>
      </c>
      <c r="AA728">
        <v>8.4192942504196099E-4</v>
      </c>
      <c r="AB728">
        <v>3.8908966481160276E-4</v>
      </c>
      <c r="AC728">
        <v>0</v>
      </c>
      <c r="AD728">
        <v>0</v>
      </c>
      <c r="AE728">
        <v>6.8561692835437081E-4</v>
      </c>
      <c r="AF728">
        <v>1.2400661003405202E-4</v>
      </c>
    </row>
    <row r="729" spans="5:32">
      <c r="E729" s="4">
        <v>40710.145833333336</v>
      </c>
      <c r="K729" s="1">
        <v>5.7099350885139841E-4</v>
      </c>
      <c r="L729" s="1">
        <v>1.8890948217449978E-3</v>
      </c>
      <c r="M729" s="1">
        <v>3.5186990604895367E-3</v>
      </c>
      <c r="N729" s="1">
        <v>1.2808699648684283E-2</v>
      </c>
      <c r="O729" s="1">
        <v>1.4753839290965975E-2</v>
      </c>
      <c r="P729" s="1">
        <v>7.2066117265615843E-3</v>
      </c>
      <c r="Q729" s="1">
        <v>9.5363597246323432E-3</v>
      </c>
      <c r="R729" s="1">
        <v>2.0113309336776207E-2</v>
      </c>
      <c r="S729" s="1">
        <v>2.2729195580573061E-3</v>
      </c>
      <c r="T729" s="1">
        <v>4.2083958890025497E-3</v>
      </c>
      <c r="U729" s="1">
        <v>1.4643097068245848E-4</v>
      </c>
      <c r="W729">
        <v>2.0058065884110676E-4</v>
      </c>
      <c r="X729">
        <v>2.6990248209480625E-3</v>
      </c>
      <c r="Y729">
        <v>1.5816427613857833E-3</v>
      </c>
      <c r="Z729">
        <v>2.9986863600585585E-4</v>
      </c>
      <c r="AA729">
        <v>1.1229945022287829E-3</v>
      </c>
      <c r="AB729">
        <v>6.9448840885734007E-4</v>
      </c>
      <c r="AC729">
        <v>0</v>
      </c>
      <c r="AD729">
        <v>0</v>
      </c>
      <c r="AE729">
        <v>1.2245493847096447E-3</v>
      </c>
      <c r="AF729">
        <v>2.4768022660001562E-4</v>
      </c>
    </row>
    <row r="730" spans="5:32">
      <c r="E730" s="4">
        <v>40710.166666666664</v>
      </c>
      <c r="F730" s="5">
        <v>12.5</v>
      </c>
      <c r="G730" s="5">
        <v>19.2</v>
      </c>
      <c r="H730" s="5">
        <v>6.6767632006191846E-2</v>
      </c>
      <c r="I730" s="5">
        <v>0</v>
      </c>
      <c r="K730" s="1">
        <v>1.1552653665859516E-3</v>
      </c>
      <c r="L730" s="1">
        <v>2.724063931701375E-3</v>
      </c>
      <c r="M730" s="1">
        <v>4.2461322242382717E-3</v>
      </c>
      <c r="N730" s="1">
        <v>1.3374106767138913E-2</v>
      </c>
      <c r="O730" s="1">
        <v>1.6705488202784786E-2</v>
      </c>
      <c r="P730" s="1">
        <v>7.6754727203933075E-3</v>
      </c>
      <c r="Q730" s="1">
        <v>1.1006458935389912E-2</v>
      </c>
      <c r="R730" s="1">
        <v>2.2903414309205117E-2</v>
      </c>
      <c r="S730" s="1">
        <v>4.681735273742064E-3</v>
      </c>
      <c r="T730" s="1">
        <v>6.0749186520377913E-3</v>
      </c>
      <c r="U730" s="1">
        <v>2.9784924274137495E-4</v>
      </c>
      <c r="W730">
        <v>3.7387695648772435E-4</v>
      </c>
      <c r="X730">
        <v>3.2054061256869518E-3</v>
      </c>
      <c r="Y730">
        <v>1.9250605878120928E-3</v>
      </c>
      <c r="Z730">
        <v>6.2847540924578784E-4</v>
      </c>
      <c r="AA730">
        <v>1.4821997232502288E-3</v>
      </c>
      <c r="AB730">
        <v>1.0320258062828001E-3</v>
      </c>
      <c r="AC730">
        <v>1.3665288523549555E-4</v>
      </c>
      <c r="AD730">
        <v>6.1220933641673275E-4</v>
      </c>
      <c r="AE730">
        <v>1.7000006297646184E-3</v>
      </c>
      <c r="AF730">
        <v>3.3817996646353304E-4</v>
      </c>
    </row>
    <row r="731" spans="5:32">
      <c r="E731" s="4">
        <v>40710.1875</v>
      </c>
      <c r="K731" s="1">
        <v>1.8288164205637967E-3</v>
      </c>
      <c r="L731" s="1">
        <v>3.1180181717477963E-3</v>
      </c>
      <c r="M731" s="1">
        <v>4.6100513722170302E-3</v>
      </c>
      <c r="N731" s="1">
        <v>1.4391944665013739E-2</v>
      </c>
      <c r="O731" s="1">
        <v>1.9315317739029239E-2</v>
      </c>
      <c r="P731" s="1">
        <v>8.157572496833054E-3</v>
      </c>
      <c r="Q731" s="1">
        <v>1.1361569652822643E-2</v>
      </c>
      <c r="R731" s="1">
        <v>2.3433303667613609E-2</v>
      </c>
      <c r="S731" s="1">
        <v>5.8421986946096145E-3</v>
      </c>
      <c r="T731" s="1">
        <v>6.719579118516299E-3</v>
      </c>
      <c r="U731" s="1">
        <v>4.5103334928430655E-4</v>
      </c>
      <c r="W731">
        <v>5.1619977295925472E-4</v>
      </c>
      <c r="X731">
        <v>3.4293613279284445E-3</v>
      </c>
      <c r="Y731">
        <v>1.9956391907675992E-3</v>
      </c>
      <c r="Z731">
        <v>7.4792028030461915E-4</v>
      </c>
      <c r="AA731">
        <v>1.7980469002483066E-3</v>
      </c>
      <c r="AB731">
        <v>1.2720443032029395E-3</v>
      </c>
      <c r="AC731">
        <v>1.1026330498636867E-3</v>
      </c>
      <c r="AD731">
        <v>1.4664969645773692E-3</v>
      </c>
      <c r="AE731">
        <v>1.9506913031168854E-3</v>
      </c>
      <c r="AF731">
        <v>3.8542042592254748E-4</v>
      </c>
    </row>
    <row r="732" spans="5:32">
      <c r="E732" s="4">
        <v>40710.208333333336</v>
      </c>
      <c r="F732" s="5">
        <v>4</v>
      </c>
      <c r="G732" s="5">
        <v>19.399999999999999</v>
      </c>
      <c r="H732" s="5">
        <v>9.013857890161639E-2</v>
      </c>
      <c r="I732" s="5">
        <v>0</v>
      </c>
      <c r="K732" s="1">
        <v>2.3783580134371677E-3</v>
      </c>
      <c r="L732" s="1">
        <v>3.3506108560610597E-3</v>
      </c>
      <c r="M732" s="1">
        <v>4.4867229193198176E-3</v>
      </c>
      <c r="N732" s="1">
        <v>1.5909188223828447E-2</v>
      </c>
      <c r="O732" s="1">
        <v>1.9860351593773432E-2</v>
      </c>
      <c r="P732" s="1">
        <v>8.5278435729336174E-3</v>
      </c>
      <c r="Q732" s="1">
        <v>1.1124162939337278E-2</v>
      </c>
      <c r="R732" s="1">
        <v>2.2121735161439934E-2</v>
      </c>
      <c r="S732" s="1">
        <v>5.7545500085303897E-3</v>
      </c>
      <c r="T732" s="1">
        <v>7.0071759195672158E-3</v>
      </c>
      <c r="U732" s="1">
        <v>6.6405746671361699E-4</v>
      </c>
      <c r="W732">
        <v>6.1596840686194284E-4</v>
      </c>
      <c r="X732">
        <v>3.5049199380971091E-3</v>
      </c>
      <c r="Y732">
        <v>1.8551026225605627E-3</v>
      </c>
      <c r="Z732">
        <v>8.715822636207128E-4</v>
      </c>
      <c r="AA732">
        <v>2.0607639147938108E-3</v>
      </c>
      <c r="AB732">
        <v>1.3961406150383609E-3</v>
      </c>
      <c r="AC732">
        <v>2.4203265013921539E-3</v>
      </c>
      <c r="AD732">
        <v>1.8928896990732093E-3</v>
      </c>
      <c r="AE732">
        <v>2.0146397077511827E-3</v>
      </c>
      <c r="AF732">
        <v>4.3386372911791653E-4</v>
      </c>
    </row>
    <row r="733" spans="5:32">
      <c r="E733" s="4">
        <v>40710.229166666664</v>
      </c>
      <c r="K733" s="1">
        <v>3.262401052790962E-3</v>
      </c>
      <c r="L733" s="1">
        <v>3.6429862939109134E-3</v>
      </c>
      <c r="M733" s="1">
        <v>5.2576704721377021E-3</v>
      </c>
      <c r="N733" s="1">
        <v>1.7501673160237416E-2</v>
      </c>
      <c r="O733" s="1">
        <v>2.2312618351629614E-2</v>
      </c>
      <c r="P733" s="1">
        <v>9.0331496081461696E-3</v>
      </c>
      <c r="Q733" s="1">
        <v>1.1481274796003645E-2</v>
      </c>
      <c r="R733" s="1">
        <v>2.3970265259990301E-2</v>
      </c>
      <c r="S733" s="1">
        <v>6.2002489161558511E-3</v>
      </c>
      <c r="T733" s="1">
        <v>7.5018263828708458E-3</v>
      </c>
      <c r="U733" s="1">
        <v>8.8387619322982279E-4</v>
      </c>
      <c r="W733">
        <v>8.2577778625121212E-4</v>
      </c>
      <c r="X733">
        <v>3.5049199380971091E-3</v>
      </c>
      <c r="Y733">
        <v>1.7170806705501915E-3</v>
      </c>
      <c r="Z733">
        <v>9.9916845222468233E-4</v>
      </c>
      <c r="AA733">
        <v>2.3319627517197706E-3</v>
      </c>
      <c r="AB733">
        <v>1.5228248158534168E-3</v>
      </c>
      <c r="AC733">
        <v>3.0424428204457962E-3</v>
      </c>
      <c r="AD733">
        <v>2.1720081204168336E-3</v>
      </c>
      <c r="AE733">
        <v>2.1440286570759619E-3</v>
      </c>
      <c r="AF733">
        <v>4.3386372911791653E-4</v>
      </c>
    </row>
    <row r="734" spans="5:32">
      <c r="E734" s="4">
        <v>40710.25</v>
      </c>
      <c r="F734" s="5">
        <v>3.5</v>
      </c>
      <c r="G734" s="5">
        <v>19.399999999999999</v>
      </c>
      <c r="H734" s="5">
        <v>0.11267322362702004</v>
      </c>
      <c r="I734" s="5">
        <v>0.01</v>
      </c>
      <c r="K734" s="1">
        <v>4.1976075901324732E-3</v>
      </c>
      <c r="L734" s="1">
        <v>3.8979037496136909E-3</v>
      </c>
      <c r="M734" s="1">
        <v>5.3935046798723333E-3</v>
      </c>
      <c r="N734" s="1">
        <v>1.8830572207621365E-2</v>
      </c>
      <c r="O734" s="1">
        <v>2.5328331035235938E-2</v>
      </c>
      <c r="P734" s="1">
        <v>9.8160451343276001E-3</v>
      </c>
      <c r="Q734" s="1">
        <v>1.1844412133956072E-2</v>
      </c>
      <c r="R734" s="1">
        <v>2.6475437247932276E-2</v>
      </c>
      <c r="S734" s="1">
        <v>6.9526198999913299E-3</v>
      </c>
      <c r="T734" s="1">
        <v>7.9115121773672553E-3</v>
      </c>
      <c r="U734" s="1">
        <v>1.1737033110547602E-3</v>
      </c>
      <c r="W734">
        <v>1.1629951330314435E-3</v>
      </c>
      <c r="X734">
        <v>3.5049199380971091E-3</v>
      </c>
      <c r="Y734">
        <v>1.5816427613857833E-3</v>
      </c>
      <c r="Z734">
        <v>9.9916845222468233E-4</v>
      </c>
      <c r="AA734">
        <v>2.753976180475382E-3</v>
      </c>
      <c r="AB734">
        <v>1.5871101790082094E-3</v>
      </c>
      <c r="AC734">
        <v>3.6162588541336594E-3</v>
      </c>
      <c r="AD734">
        <v>2.5781167940019489E-3</v>
      </c>
      <c r="AE734">
        <v>2.341769802585332E-3</v>
      </c>
      <c r="AF734">
        <v>4.3386372911791653E-4</v>
      </c>
    </row>
    <row r="735" spans="5:32">
      <c r="E735" s="4">
        <v>40710.270833333336</v>
      </c>
      <c r="K735" s="1">
        <v>3.795384894456581E-3</v>
      </c>
      <c r="L735" s="1">
        <v>3.9501349174921232E-3</v>
      </c>
      <c r="M735" s="1">
        <v>5.3253208293212086E-3</v>
      </c>
      <c r="N735" s="1">
        <v>1.9341629311760054E-2</v>
      </c>
      <c r="O735" s="1">
        <v>2.5955891528372556E-2</v>
      </c>
      <c r="P735" s="1">
        <v>1.0354648818743721E-2</v>
      </c>
      <c r="Q735" s="1">
        <v>1.2338026342619955E-2</v>
      </c>
      <c r="R735" s="1">
        <v>2.6762890195859396E-2</v>
      </c>
      <c r="S735" s="1">
        <v>6.9526198999913299E-3</v>
      </c>
      <c r="T735" s="1">
        <v>8.2270271852197749E-3</v>
      </c>
      <c r="U735" s="1">
        <v>1.3760016624929541E-3</v>
      </c>
      <c r="W735">
        <v>1.2215763209104339E-3</v>
      </c>
      <c r="X735">
        <v>3.5049199380971091E-3</v>
      </c>
      <c r="Y735">
        <v>1.3835068926015812E-3</v>
      </c>
      <c r="Z735">
        <v>9.9916845222468233E-4</v>
      </c>
      <c r="AA735">
        <v>2.6824037340499756E-3</v>
      </c>
      <c r="AB735">
        <v>1.5871101790082094E-3</v>
      </c>
      <c r="AC735">
        <v>3.9560615314213586E-3</v>
      </c>
      <c r="AD735">
        <v>2.7574434251755862E-3</v>
      </c>
      <c r="AE735">
        <v>2.4759847192257441E-3</v>
      </c>
      <c r="AF735">
        <v>4.8343642391573635E-4</v>
      </c>
    </row>
    <row r="736" spans="5:32">
      <c r="E736" s="4">
        <v>40710.291666666664</v>
      </c>
      <c r="F736" s="5">
        <v>4</v>
      </c>
      <c r="G736" s="5">
        <v>19.399999999999999</v>
      </c>
      <c r="H736" s="5">
        <v>0.1352078683524244</v>
      </c>
      <c r="I736" s="5">
        <v>0.06</v>
      </c>
      <c r="K736" s="1">
        <v>3.9647773160618998E-3</v>
      </c>
      <c r="L736" s="1">
        <v>4.0027855349307837E-3</v>
      </c>
      <c r="M736" s="1">
        <v>5.2576704721377021E-3</v>
      </c>
      <c r="N736" s="1">
        <v>1.9341629311760054E-2</v>
      </c>
      <c r="O736" s="1">
        <v>2.6378847706404508E-2</v>
      </c>
      <c r="P736" s="1">
        <v>1.0354648818743721E-2</v>
      </c>
      <c r="Q736" s="1">
        <v>1.2338026342619955E-2</v>
      </c>
      <c r="R736" s="1">
        <v>2.6762890195859396E-2</v>
      </c>
      <c r="S736" s="1">
        <v>7.0501128917265189E-3</v>
      </c>
      <c r="T736" s="1">
        <v>8.658844628499059E-3</v>
      </c>
      <c r="U736" s="1">
        <v>1.7340118626137445E-3</v>
      </c>
      <c r="W736">
        <v>1.2807976756757588E-3</v>
      </c>
      <c r="X736">
        <v>3.4293613279284445E-3</v>
      </c>
      <c r="Y736">
        <v>1.3835068926015812E-3</v>
      </c>
      <c r="Z736">
        <v>1.0643578038448879E-3</v>
      </c>
      <c r="AA736">
        <v>2.5407317512361198E-3</v>
      </c>
      <c r="AB736">
        <v>1.5228248158534168E-3</v>
      </c>
      <c r="AC736">
        <v>4.3043380152208103E-3</v>
      </c>
      <c r="AD736">
        <v>2.9398525860314254E-3</v>
      </c>
      <c r="AE736">
        <v>2.5437965694977745E-3</v>
      </c>
      <c r="AF736">
        <v>5.3407633328810206E-4</v>
      </c>
    </row>
    <row r="737" spans="5:32">
      <c r="E737" s="4">
        <v>40710.3125</v>
      </c>
      <c r="K737" s="1">
        <v>4.6245979492065782E-3</v>
      </c>
      <c r="L737" s="1">
        <v>4.0027855349307837E-3</v>
      </c>
      <c r="M737" s="1">
        <v>4.9923621261944596E-3</v>
      </c>
      <c r="N737" s="1">
        <v>1.9859676668401452E-2</v>
      </c>
      <c r="O737" s="1">
        <v>2.7235826094295784E-2</v>
      </c>
      <c r="P737" s="1">
        <v>1.0491389493285772E-2</v>
      </c>
      <c r="Q737" s="1">
        <v>1.1722694796811386E-2</v>
      </c>
      <c r="R737" s="1">
        <v>2.3700897390870845E-2</v>
      </c>
      <c r="S737" s="1">
        <v>6.759946083500082E-3</v>
      </c>
      <c r="T737" s="1">
        <v>8.8795699594909107E-3</v>
      </c>
      <c r="U737" s="1">
        <v>2.4077027500773148E-3</v>
      </c>
      <c r="W737">
        <v>1.4621836545368543E-3</v>
      </c>
      <c r="X737">
        <v>3.2796022262443513E-3</v>
      </c>
      <c r="Y737">
        <v>1.2549005585291294E-3</v>
      </c>
      <c r="Z737">
        <v>1.130443556537575E-3</v>
      </c>
      <c r="AA737">
        <v>2.753976180475382E-3</v>
      </c>
      <c r="AB737">
        <v>1.5228248158534168E-3</v>
      </c>
      <c r="AC737">
        <v>4.3043380152208103E-3</v>
      </c>
      <c r="AD737">
        <v>2.9398525860314254E-3</v>
      </c>
      <c r="AE737">
        <v>2.5437965694977745E-3</v>
      </c>
      <c r="AF737">
        <v>5.3407633328810206E-4</v>
      </c>
    </row>
    <row r="738" spans="5:32">
      <c r="E738" s="4">
        <v>40710.333333333336</v>
      </c>
      <c r="F738" s="5">
        <v>2</v>
      </c>
      <c r="G738" s="5">
        <v>19.5</v>
      </c>
      <c r="H738" s="5">
        <v>0.13605102134877001</v>
      </c>
      <c r="I738" s="5">
        <v>0.11</v>
      </c>
      <c r="K738" s="1">
        <v>4.8799807763092451E-3</v>
      </c>
      <c r="L738" s="1">
        <v>3.6429862939109134E-3</v>
      </c>
      <c r="M738" s="1">
        <v>4.6724808761529919E-3</v>
      </c>
      <c r="N738" s="1">
        <v>1.9859676668401452E-2</v>
      </c>
      <c r="O738" s="1">
        <v>2.7888303232627362E-2</v>
      </c>
      <c r="P738" s="1">
        <v>1.0083676479594196E-2</v>
      </c>
      <c r="Q738" s="1">
        <v>1.0088653811689417E-2</v>
      </c>
      <c r="R738" s="1">
        <v>2.1103803067645702E-2</v>
      </c>
      <c r="S738" s="1">
        <v>6.2002489161558511E-3</v>
      </c>
      <c r="T738" s="1">
        <v>8.9911458873454964E-3</v>
      </c>
      <c r="U738" s="1">
        <v>3.8890914802683346E-3</v>
      </c>
      <c r="W738">
        <v>1.7123347694166129E-3</v>
      </c>
      <c r="X738">
        <v>3.2054061256869518E-3</v>
      </c>
      <c r="Y738">
        <v>1.2549005585291294E-3</v>
      </c>
      <c r="Z738">
        <v>1.1974027981239102E-3</v>
      </c>
      <c r="AA738">
        <v>2.826034977569873E-3</v>
      </c>
      <c r="AB738">
        <v>1.5228248158534168E-3</v>
      </c>
      <c r="AC738">
        <v>4.0423411869464484E-3</v>
      </c>
      <c r="AD738">
        <v>2.6375464822622485E-3</v>
      </c>
      <c r="AE738">
        <v>2.4086412112916001E-3</v>
      </c>
      <c r="AF738">
        <v>5.3407633328810206E-4</v>
      </c>
    </row>
    <row r="739" spans="5:32">
      <c r="E739" s="4">
        <v>40710.354166666664</v>
      </c>
      <c r="K739" s="1">
        <v>3.9647773160618998E-3</v>
      </c>
      <c r="L739" s="1">
        <v>3.0277503949849879E-3</v>
      </c>
      <c r="M739" s="1">
        <v>4.2461322242382717E-3</v>
      </c>
      <c r="N739" s="1">
        <v>1.8159978110340418E-2</v>
      </c>
      <c r="O739" s="1">
        <v>2.6591706190718073E-2</v>
      </c>
      <c r="P739" s="1">
        <v>8.6529252792361001E-3</v>
      </c>
      <c r="Q739" s="1">
        <v>8.2768664491717388E-3</v>
      </c>
      <c r="R739" s="1">
        <v>1.7079377351828049E-2</v>
      </c>
      <c r="S739" s="1">
        <v>4.8388275904427012E-3</v>
      </c>
      <c r="T739" s="1">
        <v>7.7051060653088067E-3</v>
      </c>
      <c r="U739" s="1">
        <v>5.2338484127788252E-3</v>
      </c>
      <c r="W739">
        <v>1.6489346199241091E-3</v>
      </c>
      <c r="X739">
        <v>3.2054061256869518E-3</v>
      </c>
      <c r="Y739">
        <v>1.3835068926015812E-3</v>
      </c>
      <c r="Z739">
        <v>1.130443556537575E-3</v>
      </c>
      <c r="AA739">
        <v>2.5407317512361198E-3</v>
      </c>
      <c r="AB739">
        <v>1.3961406150383609E-3</v>
      </c>
      <c r="AC739">
        <v>3.78509272122745E-3</v>
      </c>
      <c r="AD739">
        <v>2.2289452755990314E-3</v>
      </c>
      <c r="AE739">
        <v>2.2753744395788531E-3</v>
      </c>
      <c r="AF739">
        <v>4.8343642391573635E-4</v>
      </c>
    </row>
    <row r="740" spans="5:32">
      <c r="E740" s="4">
        <v>40710.375</v>
      </c>
      <c r="F740" s="5">
        <v>1.5</v>
      </c>
      <c r="G740" s="5">
        <v>19.7</v>
      </c>
      <c r="H740" s="5">
        <v>0.13775113451000251</v>
      </c>
      <c r="I740" s="5">
        <v>0.32</v>
      </c>
      <c r="K740" s="1">
        <v>4.1976075901324732E-3</v>
      </c>
      <c r="L740" s="1">
        <v>2.895279810940633E-3</v>
      </c>
      <c r="M740" s="1">
        <v>4.4258199580284206E-3</v>
      </c>
      <c r="N740" s="1">
        <v>1.6695959123069981E-2</v>
      </c>
      <c r="O740" s="1">
        <v>2.6805487472029224E-2</v>
      </c>
      <c r="P740" s="1">
        <v>8.2801675124425048E-3</v>
      </c>
      <c r="Q740" s="1">
        <v>7.7792560210925982E-3</v>
      </c>
      <c r="R740" s="1">
        <v>1.5560037714961271E-2</v>
      </c>
      <c r="S740" s="1">
        <v>4.0817016912713501E-3</v>
      </c>
      <c r="T740" s="1">
        <v>7.3016533392970557E-3</v>
      </c>
      <c r="U740" s="1">
        <v>7.0034645969996685E-3</v>
      </c>
      <c r="W740">
        <v>1.7123347694166129E-3</v>
      </c>
      <c r="X740">
        <v>3.2796022262443513E-3</v>
      </c>
      <c r="Y740">
        <v>1.5816427613857833E-3</v>
      </c>
      <c r="Z740">
        <v>1.130443556537575E-3</v>
      </c>
      <c r="AA740">
        <v>2.4706395837287205E-3</v>
      </c>
      <c r="AB740">
        <v>1.3337631453121989E-3</v>
      </c>
      <c r="AC740">
        <v>3.4495786935569259E-3</v>
      </c>
      <c r="AD740">
        <v>1.8382031539616464E-3</v>
      </c>
      <c r="AE740">
        <v>2.1440286570759619E-3</v>
      </c>
      <c r="AF740">
        <v>4.8343642391573635E-4</v>
      </c>
    </row>
    <row r="741" spans="5:32">
      <c r="E741" s="4">
        <v>40710.395833333336</v>
      </c>
      <c r="K741" s="1">
        <v>4.5000330000147725E-3</v>
      </c>
      <c r="L741" s="1">
        <v>2.9390477676563909E-3</v>
      </c>
      <c r="M741" s="1">
        <v>5.4622241308188279E-3</v>
      </c>
      <c r="N741" s="1">
        <v>1.7015963802417381E-2</v>
      </c>
      <c r="O741" s="1">
        <v>2.9218541789043616E-2</v>
      </c>
      <c r="P741" s="1">
        <v>8.9055778899968085E-3</v>
      </c>
      <c r="Q741" s="1">
        <v>7.6816344218836839E-3</v>
      </c>
      <c r="R741" s="1">
        <v>1.6857501992565478E-2</v>
      </c>
      <c r="S741" s="1">
        <v>4.8388275904427012E-3</v>
      </c>
      <c r="T741" s="1">
        <v>7.9115121773672553E-3</v>
      </c>
      <c r="U741" s="1">
        <v>1.0540170311512401E-2</v>
      </c>
      <c r="W741">
        <v>2.1042882557906453E-3</v>
      </c>
      <c r="X741">
        <v>3.580928493206118E-3</v>
      </c>
      <c r="Y741">
        <v>1.9956391907675992E-3</v>
      </c>
      <c r="Z741">
        <v>1.265214596130212E-3</v>
      </c>
      <c r="AA741">
        <v>2.753976180475382E-3</v>
      </c>
      <c r="AB741">
        <v>1.3961406150383609E-3</v>
      </c>
      <c r="AC741">
        <v>3.2850730364610723E-3</v>
      </c>
      <c r="AD741">
        <v>1.6764862854154279E-3</v>
      </c>
      <c r="AE741">
        <v>2.2753744395788531E-3</v>
      </c>
      <c r="AF741">
        <v>5.3407633328810206E-4</v>
      </c>
    </row>
    <row r="742" spans="5:32">
      <c r="E742" s="4">
        <v>40710.416666666664</v>
      </c>
      <c r="F742" s="5">
        <v>3.5</v>
      </c>
      <c r="G742" s="5">
        <v>19.8</v>
      </c>
      <c r="H742" s="5">
        <v>0.11550678092897826</v>
      </c>
      <c r="I742" s="5">
        <v>0.32</v>
      </c>
      <c r="K742" s="1">
        <v>4.2570737320043886E-3</v>
      </c>
      <c r="L742" s="1">
        <v>2.9832041537022425E-3</v>
      </c>
      <c r="M742" s="1">
        <v>5.9584358509760247E-3</v>
      </c>
      <c r="N742" s="1">
        <v>1.6855582056425303E-2</v>
      </c>
      <c r="O742" s="1">
        <v>3.0353085217654018E-2</v>
      </c>
      <c r="P742" s="1">
        <v>9.4208518080469549E-3</v>
      </c>
      <c r="Q742" s="1">
        <v>8.0759179154097482E-3</v>
      </c>
      <c r="R742" s="1">
        <v>1.730287516312401E-2</v>
      </c>
      <c r="S742" s="1">
        <v>4.9184478626525027E-3</v>
      </c>
      <c r="T742" s="1">
        <v>8.0158938837385247E-3</v>
      </c>
      <c r="U742" s="1">
        <v>1.2140873886236985E-2</v>
      </c>
      <c r="W742">
        <v>2.2391904741121075E-3</v>
      </c>
      <c r="X742">
        <v>3.8116347396805234E-3</v>
      </c>
      <c r="Y742">
        <v>2.2840176771241655E-3</v>
      </c>
      <c r="Z742">
        <v>1.1974027981239102E-3</v>
      </c>
      <c r="AA742">
        <v>2.9715987409271952E-3</v>
      </c>
      <c r="AB742">
        <v>1.4591648552151461E-3</v>
      </c>
      <c r="AC742">
        <v>3.4495786935569259E-3</v>
      </c>
      <c r="AD742">
        <v>1.6233758910954373E-3</v>
      </c>
      <c r="AE742">
        <v>2.341769802585332E-3</v>
      </c>
      <c r="AF742">
        <v>6.3835145124371947E-4</v>
      </c>
    </row>
    <row r="743" spans="5:32">
      <c r="E743" s="4">
        <v>40710.4375</v>
      </c>
      <c r="K743" s="1">
        <v>4.6245979492065782E-3</v>
      </c>
      <c r="L743" s="1">
        <v>3.7437116706123138E-3</v>
      </c>
      <c r="M743" s="1">
        <v>7.0328782460973805E-3</v>
      </c>
      <c r="N743" s="1">
        <v>1.7994252751866294E-2</v>
      </c>
      <c r="O743" s="1">
        <v>3.1277931628869861E-2</v>
      </c>
      <c r="P743" s="1">
        <v>1.0218744703780178E-2</v>
      </c>
      <c r="Q743" s="1">
        <v>1.0314150406962192E-2</v>
      </c>
      <c r="R743" s="1">
        <v>2.2903414309205117E-2</v>
      </c>
      <c r="S743" s="1">
        <v>7.1483798525169735E-3</v>
      </c>
      <c r="T743" s="1">
        <v>9.7950720535367186E-3</v>
      </c>
      <c r="U743" s="1">
        <v>9.789682982376478E-3</v>
      </c>
      <c r="W743">
        <v>2.4453835147595104E-3</v>
      </c>
      <c r="X743">
        <v>3.9676551304425409E-3</v>
      </c>
      <c r="Y743">
        <v>2.431756585612321E-3</v>
      </c>
      <c r="Z743">
        <v>1.3338597598955646E-3</v>
      </c>
      <c r="AA743">
        <v>3.4196532289488182E-3</v>
      </c>
      <c r="AB743">
        <v>1.5228248158534168E-3</v>
      </c>
      <c r="AC743">
        <v>4.1291483710505401E-3</v>
      </c>
      <c r="AD743">
        <v>1.7839043151283707E-3</v>
      </c>
      <c r="AE743">
        <v>2.5437965694977745E-3</v>
      </c>
      <c r="AF743">
        <v>8.0163799325170735E-4</v>
      </c>
    </row>
    <row r="744" spans="5:32">
      <c r="E744" s="4">
        <v>40710.458333333336</v>
      </c>
      <c r="F744" s="5">
        <v>8.5</v>
      </c>
      <c r="G744" s="5">
        <v>19.399999999999999</v>
      </c>
      <c r="H744" s="5">
        <v>0.11267322362702004</v>
      </c>
      <c r="I744" s="5">
        <v>0.13</v>
      </c>
      <c r="K744" s="1">
        <v>3.8513548659859704E-3</v>
      </c>
      <c r="L744" s="1">
        <v>4.0558571373924737E-3</v>
      </c>
      <c r="M744" s="1">
        <v>6.1793462255698775E-3</v>
      </c>
      <c r="N744" s="1">
        <v>1.7994252751866294E-2</v>
      </c>
      <c r="O744" s="1">
        <v>2.8994480895830038E-2</v>
      </c>
      <c r="P744" s="1">
        <v>9.9494434985237575E-3</v>
      </c>
      <c r="Q744" s="1">
        <v>1.1966802694606583E-2</v>
      </c>
      <c r="R744" s="1">
        <v>2.5065601444207594E-2</v>
      </c>
      <c r="S744" s="1">
        <v>7.9626751893077819E-3</v>
      </c>
      <c r="T744" s="1">
        <v>1.0272684060407072E-2</v>
      </c>
      <c r="U744" s="1">
        <v>7.1047077413172446E-3</v>
      </c>
      <c r="W744">
        <v>2.3761466987977401E-3</v>
      </c>
      <c r="X744">
        <v>3.889424417475776E-3</v>
      </c>
      <c r="Y744">
        <v>2.3575961745182419E-3</v>
      </c>
      <c r="Z744">
        <v>1.4033206399080016E-3</v>
      </c>
      <c r="AA744">
        <v>3.1935153660536783E-3</v>
      </c>
      <c r="AB744">
        <v>1.5871101790082094E-3</v>
      </c>
      <c r="AC744">
        <v>4.8423939974810313E-3</v>
      </c>
      <c r="AD744">
        <v>2.3439086447242571E-3</v>
      </c>
      <c r="AE744">
        <v>2.6808111523984081E-3</v>
      </c>
      <c r="AF744">
        <v>8.0163799325170735E-4</v>
      </c>
    </row>
    <row r="745" spans="5:32">
      <c r="E745" s="4">
        <v>40710.479166666664</v>
      </c>
      <c r="K745" s="1">
        <v>3.5764010661777849E-3</v>
      </c>
      <c r="L745" s="1">
        <v>4.3275840524232886E-3</v>
      </c>
      <c r="M745" s="1">
        <v>5.8139297236719373E-3</v>
      </c>
      <c r="N745" s="1">
        <v>1.8159978110340418E-2</v>
      </c>
      <c r="O745" s="1">
        <v>2.7452387297997888E-2</v>
      </c>
      <c r="P745" s="1">
        <v>9.8160451343276001E-3</v>
      </c>
      <c r="Q745" s="1">
        <v>1.3357896986402593E-2</v>
      </c>
      <c r="R745" s="1">
        <v>2.6189821492512141E-2</v>
      </c>
      <c r="S745" s="1">
        <v>8.8279498072741051E-3</v>
      </c>
      <c r="T745" s="1">
        <v>1.0639725990072017E-2</v>
      </c>
      <c r="U745" s="1">
        <v>5.4066067030233925E-3</v>
      </c>
      <c r="W745">
        <v>2.1714801818550236E-3</v>
      </c>
      <c r="X745">
        <v>3.8116347396805234E-3</v>
      </c>
      <c r="Y745">
        <v>2.2110266652075358E-3</v>
      </c>
      <c r="Z745">
        <v>1.4735809573041391E-3</v>
      </c>
      <c r="AA745">
        <v>3.119070747152793E-3</v>
      </c>
      <c r="AB745">
        <v>1.6520112928480907E-3</v>
      </c>
      <c r="AC745">
        <v>5.3049252346619316E-3</v>
      </c>
      <c r="AD745">
        <v>3.0013318129252153E-3</v>
      </c>
      <c r="AE745">
        <v>2.7500072245600334E-3</v>
      </c>
      <c r="AF745">
        <v>9.1470159755420802E-4</v>
      </c>
    </row>
    <row r="746" spans="5:32">
      <c r="E746" s="4">
        <v>40710.5</v>
      </c>
      <c r="F746" s="5">
        <v>8.5</v>
      </c>
      <c r="G746" s="5">
        <v>19.399999999999999</v>
      </c>
      <c r="H746" s="5">
        <v>0.11267322362702004</v>
      </c>
      <c r="I746" s="5">
        <v>0.18</v>
      </c>
      <c r="K746" s="1">
        <v>3.7399064768143977E-3</v>
      </c>
      <c r="L746" s="1">
        <v>4.4392760748631051E-3</v>
      </c>
      <c r="M746" s="1">
        <v>5.8139297236719373E-3</v>
      </c>
      <c r="N746" s="1">
        <v>1.8326471527711781E-2</v>
      </c>
      <c r="O746" s="1">
        <v>2.6378847706404508E-2</v>
      </c>
      <c r="P746" s="1">
        <v>9.8160451343276001E-3</v>
      </c>
      <c r="Q746" s="1">
        <v>1.3228016238341207E-2</v>
      </c>
      <c r="R746" s="1">
        <v>2.5906036453202635E-2</v>
      </c>
      <c r="S746" s="1">
        <v>9.3952260911436981E-3</v>
      </c>
      <c r="T746" s="1">
        <v>1.126851146664389E-2</v>
      </c>
      <c r="U746" s="1">
        <v>6.2230426015289254E-3</v>
      </c>
      <c r="W746">
        <v>2.1714801818550236E-3</v>
      </c>
      <c r="X746">
        <v>3.889424417475776E-3</v>
      </c>
      <c r="Y746">
        <v>2.2840176771241655E-3</v>
      </c>
      <c r="Z746">
        <v>1.5446256580258035E-3</v>
      </c>
      <c r="AA746">
        <v>2.9715987409271952E-3</v>
      </c>
      <c r="AB746">
        <v>1.783625153875921E-3</v>
      </c>
      <c r="AC746">
        <v>5.6841214602504691E-3</v>
      </c>
      <c r="AD746">
        <v>3.2505844028918067E-3</v>
      </c>
      <c r="AE746">
        <v>2.8196583001314072E-3</v>
      </c>
      <c r="AF746">
        <v>9.7241740141211833E-4</v>
      </c>
    </row>
    <row r="747" spans="5:32">
      <c r="E747" s="4">
        <v>40710.520833333336</v>
      </c>
      <c r="K747" s="1">
        <v>3.6304165032619361E-3</v>
      </c>
      <c r="L747" s="1">
        <v>4.4392760748631051E-3</v>
      </c>
      <c r="M747" s="1">
        <v>5.4622241308188279E-3</v>
      </c>
      <c r="N747" s="1">
        <v>1.7994252751866294E-2</v>
      </c>
      <c r="O747" s="1">
        <v>2.5120969769677131E-2</v>
      </c>
      <c r="P747" s="1">
        <v>9.551749860448714E-3</v>
      </c>
      <c r="Q747" s="1">
        <v>1.348846655738252E-2</v>
      </c>
      <c r="R747" s="1">
        <v>2.5624075692069516E-2</v>
      </c>
      <c r="S747" s="1">
        <v>8.7169573720879325E-3</v>
      </c>
      <c r="T747" s="1">
        <v>1.0888668673107626E-2</v>
      </c>
      <c r="U747" s="1">
        <v>5.4941584585846597E-3</v>
      </c>
      <c r="W747">
        <v>2.1714801818550236E-3</v>
      </c>
      <c r="X747">
        <v>3.889424417475776E-3</v>
      </c>
      <c r="Y747">
        <v>2.2110266652075358E-3</v>
      </c>
      <c r="Z747">
        <v>1.6164407872977494E-3</v>
      </c>
      <c r="AA747">
        <v>2.826034977569873E-3</v>
      </c>
      <c r="AB747">
        <v>1.8503214375112324E-3</v>
      </c>
      <c r="AC747">
        <v>5.7801879051910992E-3</v>
      </c>
      <c r="AD747">
        <v>3.4409837832941621E-3</v>
      </c>
      <c r="AE747">
        <v>2.8196583001314072E-3</v>
      </c>
      <c r="AF747">
        <v>1.0308935480412009E-3</v>
      </c>
    </row>
    <row r="748" spans="5:32">
      <c r="E748" s="4">
        <v>40710.541666666664</v>
      </c>
      <c r="F748" s="5">
        <v>21.5</v>
      </c>
      <c r="G748" s="5">
        <v>19.2</v>
      </c>
      <c r="H748" s="5">
        <v>6.6767632006191846E-2</v>
      </c>
      <c r="I748" s="5">
        <v>0.22</v>
      </c>
      <c r="K748" s="1">
        <v>3.7399064768143977E-3</v>
      </c>
      <c r="L748" s="1">
        <v>4.4392760748631051E-3</v>
      </c>
      <c r="M748" s="1">
        <v>5.5314812975300297E-3</v>
      </c>
      <c r="N748" s="1">
        <v>1.8326471527711781E-2</v>
      </c>
      <c r="O748" s="1">
        <v>2.5745790062916028E-2</v>
      </c>
      <c r="P748" s="1">
        <v>9.6834807824756914E-3</v>
      </c>
      <c r="Q748" s="1">
        <v>1.2970315854820509E-2</v>
      </c>
      <c r="R748" s="1">
        <v>2.5065601444207594E-2</v>
      </c>
      <c r="S748" s="1">
        <v>8.9397596112797319E-3</v>
      </c>
      <c r="T748" s="1">
        <v>1.1014422914704902E-2</v>
      </c>
      <c r="U748" s="1">
        <v>5.8522404316199992E-3</v>
      </c>
      <c r="W748">
        <v>2.2391904741121075E-3</v>
      </c>
      <c r="X748">
        <v>3.889424417475776E-3</v>
      </c>
      <c r="Y748">
        <v>2.2110266652075358E-3</v>
      </c>
      <c r="Z748">
        <v>1.6890133809790238E-3</v>
      </c>
      <c r="AA748">
        <v>2.9715987409271952E-3</v>
      </c>
      <c r="AB748">
        <v>1.8503214375112324E-3</v>
      </c>
      <c r="AC748">
        <v>5.6841214602504691E-3</v>
      </c>
      <c r="AD748">
        <v>3.5695436559167182E-3</v>
      </c>
      <c r="AE748">
        <v>2.8196583001314072E-3</v>
      </c>
      <c r="AF748">
        <v>1.0308935480412009E-3</v>
      </c>
    </row>
    <row r="749" spans="5:32">
      <c r="E749" s="4">
        <v>40710.5625</v>
      </c>
      <c r="K749" s="1">
        <v>3.3135424236983677E-3</v>
      </c>
      <c r="L749" s="1">
        <v>4.4392760748631051E-3</v>
      </c>
      <c r="M749" s="1">
        <v>5.2576704721377021E-3</v>
      </c>
      <c r="N749" s="1">
        <v>1.7994252751866294E-2</v>
      </c>
      <c r="O749" s="1">
        <v>2.5120969769677131E-2</v>
      </c>
      <c r="P749" s="1">
        <v>9.4208518080469549E-3</v>
      </c>
      <c r="Q749" s="1">
        <v>1.2970315854820509E-2</v>
      </c>
      <c r="R749" s="1">
        <v>2.5906036453202635E-2</v>
      </c>
      <c r="S749" s="1">
        <v>9.0523894530778713E-3</v>
      </c>
      <c r="T749" s="1">
        <v>1.0763770645011148E-2</v>
      </c>
      <c r="U749" s="1">
        <v>5.3198375026989615E-3</v>
      </c>
      <c r="W749">
        <v>2.2391904741121075E-3</v>
      </c>
      <c r="X749">
        <v>3.8116347396805234E-3</v>
      </c>
      <c r="Y749">
        <v>2.138629029754134E-3</v>
      </c>
      <c r="Z749">
        <v>1.6890133809790238E-3</v>
      </c>
      <c r="AA749">
        <v>2.9715987409271952E-3</v>
      </c>
      <c r="AB749">
        <v>1.8503214375112324E-3</v>
      </c>
      <c r="AC749">
        <v>5.7801879051910992E-3</v>
      </c>
      <c r="AD749">
        <v>3.6343079431460736E-3</v>
      </c>
      <c r="AE749">
        <v>2.8897614214151396E-3</v>
      </c>
      <c r="AF749">
        <v>9.7241740141211833E-4</v>
      </c>
    </row>
    <row r="750" spans="5:32">
      <c r="E750" s="4">
        <v>40710.583333333336</v>
      </c>
      <c r="F750" s="5">
        <v>2.5</v>
      </c>
      <c r="G750" s="5">
        <v>19.8</v>
      </c>
      <c r="H750" s="5">
        <v>0.11550678092897826</v>
      </c>
      <c r="I750" s="5">
        <v>0.19</v>
      </c>
      <c r="K750" s="1">
        <v>3.6304165032619361E-3</v>
      </c>
      <c r="L750" s="1">
        <v>4.3275840524232886E-3</v>
      </c>
      <c r="M750" s="1">
        <v>4.3055265933629764E-3</v>
      </c>
      <c r="N750" s="1">
        <v>1.7994252751866294E-2</v>
      </c>
      <c r="O750" s="1">
        <v>2.4708974562447333E-2</v>
      </c>
      <c r="P750" s="1">
        <v>9.4208518080469549E-3</v>
      </c>
      <c r="Q750" s="1">
        <v>1.1601649432015694E-2</v>
      </c>
      <c r="R750" s="1">
        <v>2.3700897390870845E-2</v>
      </c>
      <c r="S750" s="1">
        <v>7.9626751893077819E-3</v>
      </c>
      <c r="T750" s="1">
        <v>9.7950720535367186E-3</v>
      </c>
      <c r="U750" s="1">
        <v>5.5824952285550246E-3</v>
      </c>
      <c r="W750">
        <v>2.4453835147595104E-3</v>
      </c>
      <c r="X750">
        <v>3.6573850401351187E-3</v>
      </c>
      <c r="Y750">
        <v>2.0668310043145369E-3</v>
      </c>
      <c r="Z750">
        <v>1.9111592625477769E-3</v>
      </c>
      <c r="AA750">
        <v>3.119070747152793E-3</v>
      </c>
      <c r="AB750">
        <v>1.783625153875921E-3</v>
      </c>
      <c r="AC750">
        <v>5.5885613159691238E-3</v>
      </c>
      <c r="AD750">
        <v>3.6343079431460736E-3</v>
      </c>
      <c r="AE750">
        <v>2.7500072245600334E-3</v>
      </c>
      <c r="AF750">
        <v>8.5776735325249307E-4</v>
      </c>
    </row>
    <row r="751" spans="5:32">
      <c r="E751" s="4">
        <v>40710.604166666664</v>
      </c>
      <c r="K751" s="1">
        <v>3.7399064768143977E-3</v>
      </c>
      <c r="L751" s="1">
        <v>3.7946936480121943E-3</v>
      </c>
      <c r="M751" s="1">
        <v>3.3623567221543089E-3</v>
      </c>
      <c r="N751" s="1">
        <v>1.7501673160237416E-2</v>
      </c>
      <c r="O751" s="1">
        <v>2.4708974562447333E-2</v>
      </c>
      <c r="P751" s="1">
        <v>8.9055778899968085E-3</v>
      </c>
      <c r="Q751" s="1">
        <v>8.8950345427094065E-3</v>
      </c>
      <c r="R751" s="1">
        <v>1.7983154946592941E-2</v>
      </c>
      <c r="S751" s="1">
        <v>5.3273762087071071E-3</v>
      </c>
      <c r="T751" s="1">
        <v>7.9115121773672553E-3</v>
      </c>
      <c r="U751" s="1">
        <v>6.2230426015289254E-3</v>
      </c>
      <c r="W751">
        <v>2.3074142050993267E-3</v>
      </c>
      <c r="X751">
        <v>3.3542547092190031E-3</v>
      </c>
      <c r="Y751">
        <v>1.8551026225605627E-3</v>
      </c>
      <c r="Z751">
        <v>1.762331371023442E-3</v>
      </c>
      <c r="AA751">
        <v>3.119070747152793E-3</v>
      </c>
      <c r="AB751">
        <v>1.6520112928480907E-3</v>
      </c>
      <c r="AC751">
        <v>4.933876418562925E-3</v>
      </c>
      <c r="AD751">
        <v>3.3771906378939195E-3</v>
      </c>
      <c r="AE751">
        <v>2.6120731838225196E-3</v>
      </c>
      <c r="AF751">
        <v>8.0163799325170735E-4</v>
      </c>
    </row>
    <row r="752" spans="5:32">
      <c r="E752" s="4">
        <v>40710.625</v>
      </c>
      <c r="F752" s="5">
        <v>4.5</v>
      </c>
      <c r="G752" s="5">
        <v>19.600000000000001</v>
      </c>
      <c r="H752" s="5">
        <v>6.8449384837158081E-2</v>
      </c>
      <c r="I752" s="5">
        <v>0.31</v>
      </c>
      <c r="K752" s="1">
        <v>3.1118036512329888E-3</v>
      </c>
      <c r="L752" s="1">
        <v>3.4464478050551619E-3</v>
      </c>
      <c r="M752" s="1">
        <v>3.3623567221543089E-3</v>
      </c>
      <c r="N752" s="1">
        <v>1.6221632167397908E-2</v>
      </c>
      <c r="O752" s="1">
        <v>2.2899641676556864E-2</v>
      </c>
      <c r="P752" s="1">
        <v>8.0358057604746347E-3</v>
      </c>
      <c r="Q752" s="1">
        <v>8.2768664491717388E-3</v>
      </c>
      <c r="R752" s="1">
        <v>1.5772284401920012E-2</v>
      </c>
      <c r="S752" s="1">
        <v>3.7293711980197408E-3</v>
      </c>
      <c r="T752" s="1">
        <v>6.9105490010607264E-3</v>
      </c>
      <c r="U752" s="1">
        <v>5.6716194864401851E-3</v>
      </c>
      <c r="W752">
        <v>2.0376198922014031E-3</v>
      </c>
      <c r="X752">
        <v>3.2054061256869518E-3</v>
      </c>
      <c r="Y752">
        <v>1.7857731856737074E-3</v>
      </c>
      <c r="Z752">
        <v>1.6890133809790238E-3</v>
      </c>
      <c r="AA752">
        <v>2.753976180475382E-3</v>
      </c>
      <c r="AB752">
        <v>1.6520112928480907E-3</v>
      </c>
      <c r="AC752">
        <v>4.1291483710505401E-3</v>
      </c>
      <c r="AD752">
        <v>2.878710247266649E-3</v>
      </c>
      <c r="AE752">
        <v>2.4086412112916001E-3</v>
      </c>
      <c r="AF752">
        <v>8.5776735325249307E-4</v>
      </c>
    </row>
    <row r="753" spans="5:32">
      <c r="E753" s="4">
        <v>40710.645833333336</v>
      </c>
      <c r="K753" s="1">
        <v>3.161533541268653E-3</v>
      </c>
      <c r="L753" s="1">
        <v>4.0558571373924737E-3</v>
      </c>
      <c r="M753" s="1">
        <v>4.6100513722170302E-3</v>
      </c>
      <c r="N753" s="1">
        <v>1.6695959123069981E-2</v>
      </c>
      <c r="O753" s="1">
        <v>2.4300603690295932E-2</v>
      </c>
      <c r="P753" s="1">
        <v>8.4035910985729174E-3</v>
      </c>
      <c r="Q753" s="1">
        <v>1.0773043606724616E-2</v>
      </c>
      <c r="R753" s="1">
        <v>2.2641106592748546E-2</v>
      </c>
      <c r="S753" s="1">
        <v>5.6676423017013701E-3</v>
      </c>
      <c r="T753" s="1">
        <v>8.0158938837385247E-3</v>
      </c>
      <c r="U753" s="1">
        <v>5.064200856569852E-3</v>
      </c>
      <c r="W753">
        <v>2.1042882557906453E-3</v>
      </c>
      <c r="X753">
        <v>3.2796022262443513E-3</v>
      </c>
      <c r="Y753">
        <v>1.9250605878120928E-3</v>
      </c>
      <c r="Z753">
        <v>1.8363835028136712E-3</v>
      </c>
      <c r="AA753">
        <v>2.826034977569873E-3</v>
      </c>
      <c r="AB753">
        <v>1.7175191135489272E-3</v>
      </c>
      <c r="AC753">
        <v>4.2164812321475809E-3</v>
      </c>
      <c r="AD753">
        <v>2.6973227239848407E-3</v>
      </c>
      <c r="AE753">
        <v>2.5437965694977745E-3</v>
      </c>
      <c r="AF753">
        <v>8.5776735325249307E-4</v>
      </c>
    </row>
    <row r="754" spans="5:32">
      <c r="E754" s="4">
        <v>40710.666666666664</v>
      </c>
      <c r="F754" s="5">
        <v>3</v>
      </c>
      <c r="G754" s="5">
        <v>20.399999999999999</v>
      </c>
      <c r="H754" s="5">
        <v>9.5899164183295221E-2</v>
      </c>
      <c r="I754" s="5">
        <v>0.33</v>
      </c>
      <c r="K754" s="1">
        <v>3.4172498231911409E-3</v>
      </c>
      <c r="L754" s="1">
        <v>4.4392760748631051E-3</v>
      </c>
      <c r="M754" s="1">
        <v>4.8628547369673428E-3</v>
      </c>
      <c r="N754" s="1">
        <v>1.7339008219366285E-2</v>
      </c>
      <c r="O754" s="1">
        <v>2.5536603850995338E-2</v>
      </c>
      <c r="P754" s="1">
        <v>8.7788365867706841E-3</v>
      </c>
      <c r="Q754" s="1">
        <v>1.2338026342619955E-2</v>
      </c>
      <c r="R754" s="1">
        <v>2.5906036453202635E-2</v>
      </c>
      <c r="S754" s="1">
        <v>8.0680196825916508E-3</v>
      </c>
      <c r="T754" s="1">
        <v>9.2167374254733675E-3</v>
      </c>
      <c r="U754" s="1">
        <v>5.064200856569852E-3</v>
      </c>
      <c r="W754">
        <v>2.3074142050993267E-3</v>
      </c>
      <c r="X754">
        <v>3.4293613279284445E-3</v>
      </c>
      <c r="Y754">
        <v>1.9956391907675992E-3</v>
      </c>
      <c r="Z754">
        <v>1.9111592625477769E-3</v>
      </c>
      <c r="AA754">
        <v>3.2684289323369033E-3</v>
      </c>
      <c r="AB754">
        <v>1.783625153875921E-3</v>
      </c>
      <c r="AC754">
        <v>4.933876418562925E-3</v>
      </c>
      <c r="AD754">
        <v>3.1877740609294303E-3</v>
      </c>
      <c r="AE754">
        <v>2.7500072245600334E-3</v>
      </c>
      <c r="AF754">
        <v>9.7241740141211833E-4</v>
      </c>
    </row>
    <row r="755" spans="5:32">
      <c r="E755" s="4">
        <v>40710.6875</v>
      </c>
      <c r="K755" s="1">
        <v>3.6304165032619361E-3</v>
      </c>
      <c r="L755" s="1">
        <v>4.4392760748631051E-3</v>
      </c>
      <c r="M755" s="1">
        <v>4.2461322242382717E-3</v>
      </c>
      <c r="N755" s="1">
        <v>1.7665101453471305E-2</v>
      </c>
      <c r="O755" s="1">
        <v>2.5745790062916028E-2</v>
      </c>
      <c r="P755" s="1">
        <v>9.2907860877086135E-3</v>
      </c>
      <c r="Q755" s="1">
        <v>1.2089867737491485E-2</v>
      </c>
      <c r="R755" s="1">
        <v>2.5343932809523753E-2</v>
      </c>
      <c r="S755" s="1">
        <v>8.388857785082849E-3</v>
      </c>
      <c r="T755" s="1">
        <v>9.5612637963198334E-3</v>
      </c>
      <c r="U755" s="1">
        <v>5.4066067030233925E-3</v>
      </c>
      <c r="W755">
        <v>2.5151204335786734E-3</v>
      </c>
      <c r="X755">
        <v>3.4293613279284445E-3</v>
      </c>
      <c r="Y755">
        <v>2.0668310043145369E-3</v>
      </c>
      <c r="Z755">
        <v>1.9866488131840771E-3</v>
      </c>
      <c r="AA755">
        <v>3.5727253776702416E-3</v>
      </c>
      <c r="AB755">
        <v>1.783625153875921E-3</v>
      </c>
      <c r="AC755">
        <v>5.2113971144159511E-3</v>
      </c>
      <c r="AD755">
        <v>3.5695436559167182E-3</v>
      </c>
      <c r="AE755">
        <v>2.8897614214151396E-3</v>
      </c>
      <c r="AF755">
        <v>9.7241740141211833E-4</v>
      </c>
    </row>
    <row r="756" spans="5:32">
      <c r="E756" s="4">
        <v>40710.708333333336</v>
      </c>
      <c r="F756" s="5">
        <v>0.5</v>
      </c>
      <c r="G756" s="5">
        <v>20.399999999999999</v>
      </c>
      <c r="H756" s="5">
        <v>0.11987395522911867</v>
      </c>
      <c r="I756" s="5">
        <v>0.25</v>
      </c>
      <c r="K756" s="1">
        <v>3.262401052790962E-3</v>
      </c>
      <c r="L756" s="1">
        <v>3.9501349174921232E-3</v>
      </c>
      <c r="M756" s="1">
        <v>3.2102298552269307E-3</v>
      </c>
      <c r="N756" s="1">
        <v>1.6855582056425303E-2</v>
      </c>
      <c r="O756" s="1">
        <v>2.4300603690295932E-2</v>
      </c>
      <c r="P756" s="1">
        <v>8.5278435729336174E-3</v>
      </c>
      <c r="Q756" s="1">
        <v>9.7553205812870875E-3</v>
      </c>
      <c r="R756" s="1">
        <v>1.9869930406138245E-2</v>
      </c>
      <c r="S756" s="1">
        <v>6.0197281164012673E-3</v>
      </c>
      <c r="T756" s="1">
        <v>8.5496900005691285E-3</v>
      </c>
      <c r="U756" s="1">
        <v>6.3177497364747858E-3</v>
      </c>
      <c r="W756">
        <v>2.3761466987977401E-3</v>
      </c>
      <c r="X756">
        <v>3.3542547092190031E-3</v>
      </c>
      <c r="Y756">
        <v>2.0668310043145369E-3</v>
      </c>
      <c r="Z756">
        <v>1.9866488131840771E-3</v>
      </c>
      <c r="AA756">
        <v>3.4959593970065356E-3</v>
      </c>
      <c r="AB756">
        <v>1.8503214375112324E-3</v>
      </c>
      <c r="AC756">
        <v>4.933876418562925E-3</v>
      </c>
      <c r="AD756">
        <v>3.5051018706887776E-3</v>
      </c>
      <c r="AE756">
        <v>2.6808111523984081E-3</v>
      </c>
      <c r="AF756">
        <v>1.0308935480412009E-3</v>
      </c>
    </row>
    <row r="757" spans="5:32">
      <c r="E757" s="4">
        <v>40710.729166666664</v>
      </c>
      <c r="K757" s="1">
        <v>2.8231614405634176E-3</v>
      </c>
      <c r="L757" s="1">
        <v>3.2563796857607401E-3</v>
      </c>
      <c r="M757" s="1">
        <v>2.7786481131462418E-3</v>
      </c>
      <c r="N757" s="1">
        <v>1.6221632167397908E-2</v>
      </c>
      <c r="O757" s="1">
        <v>2.2899641676556864E-2</v>
      </c>
      <c r="P757" s="1">
        <v>7.6754727203933075E-3</v>
      </c>
      <c r="Q757" s="1">
        <v>7.1091287218677168E-3</v>
      </c>
      <c r="R757" s="1">
        <v>1.4319725150245044E-2</v>
      </c>
      <c r="S757" s="1">
        <v>3.7984569558290656E-3</v>
      </c>
      <c r="T757" s="1">
        <v>7.1045673430179725E-3</v>
      </c>
      <c r="U757" s="1">
        <v>7.3096837915640617E-3</v>
      </c>
      <c r="W757">
        <v>2.1042882557906453E-3</v>
      </c>
      <c r="X757">
        <v>3.2054061256869518E-3</v>
      </c>
      <c r="Y757">
        <v>1.9250605878120928E-3</v>
      </c>
      <c r="Z757">
        <v>1.8363835028136712E-3</v>
      </c>
      <c r="AA757">
        <v>3.2684289323369033E-3</v>
      </c>
      <c r="AB757">
        <v>1.7175191135489272E-3</v>
      </c>
      <c r="AC757">
        <v>4.3043380152208103E-3</v>
      </c>
      <c r="AD757">
        <v>3.063146218566321E-3</v>
      </c>
      <c r="AE757">
        <v>2.4086412112916001E-3</v>
      </c>
      <c r="AF757">
        <v>9.7241740141211833E-4</v>
      </c>
    </row>
    <row r="758" spans="5:32">
      <c r="E758" s="4">
        <v>40710.75</v>
      </c>
      <c r="F758" s="5">
        <v>0.5</v>
      </c>
      <c r="G758" s="5">
        <v>20.3</v>
      </c>
      <c r="H758" s="5">
        <v>0.14296346622393016</v>
      </c>
      <c r="I758" s="5">
        <v>0.26</v>
      </c>
      <c r="K758" s="1">
        <v>3.262401052790962E-3</v>
      </c>
      <c r="L758" s="1">
        <v>3.072687922378393E-3</v>
      </c>
      <c r="M758" s="1">
        <v>3.3111818455765474E-3</v>
      </c>
      <c r="N758" s="1">
        <v>1.6695959123069981E-2</v>
      </c>
      <c r="O758" s="1">
        <v>2.3494677712391148E-2</v>
      </c>
      <c r="P758" s="1">
        <v>7.5570167332654481E-3</v>
      </c>
      <c r="Q758" s="1">
        <v>6.6492578243907705E-3</v>
      </c>
      <c r="R758" s="1">
        <v>1.4726876999592528E-2</v>
      </c>
      <c r="S758" s="1">
        <v>3.2648789895479433E-3</v>
      </c>
      <c r="T758" s="1">
        <v>6.6252314051553273E-3</v>
      </c>
      <c r="U758" s="1">
        <v>7.6234132548903561E-3</v>
      </c>
      <c r="W758">
        <v>1.9714805752533682E-3</v>
      </c>
      <c r="X758">
        <v>3.1316687616034012E-3</v>
      </c>
      <c r="Y758">
        <v>1.7857731856737074E-3</v>
      </c>
      <c r="Z758">
        <v>1.6890133809790238E-3</v>
      </c>
      <c r="AA758">
        <v>3.4196532289488182E-3</v>
      </c>
      <c r="AB758">
        <v>1.6520112928480907E-3</v>
      </c>
      <c r="AC758">
        <v>3.6162588541336594E-3</v>
      </c>
      <c r="AD758">
        <v>2.5781167940019489E-3</v>
      </c>
      <c r="AE758">
        <v>2.341769802585332E-3</v>
      </c>
      <c r="AF758">
        <v>9.7241740141211833E-4</v>
      </c>
    </row>
    <row r="759" spans="5:32">
      <c r="E759" s="4">
        <v>40710.770833333336</v>
      </c>
      <c r="K759" s="1">
        <v>3.211732051409069E-3</v>
      </c>
      <c r="L759" s="1">
        <v>2.895279810940633E-3</v>
      </c>
      <c r="M759" s="1">
        <v>2.9659181219813297E-3</v>
      </c>
      <c r="N759" s="1">
        <v>1.5599753583701267E-2</v>
      </c>
      <c r="O759" s="1">
        <v>2.5328331035235938E-2</v>
      </c>
      <c r="P759" s="1">
        <v>7.2066117265615843E-3</v>
      </c>
      <c r="Q759" s="1">
        <v>6.0315166700694971E-3</v>
      </c>
      <c r="R759" s="1">
        <v>1.3329044736929091E-2</v>
      </c>
      <c r="S759" s="1">
        <v>3.5262237827994383E-3</v>
      </c>
      <c r="T759" s="1">
        <v>6.8146841943201959E-3</v>
      </c>
      <c r="U759" s="1">
        <v>1.1058793018927036E-2</v>
      </c>
      <c r="W759">
        <v>1.9058760979594597E-3</v>
      </c>
      <c r="X759">
        <v>3.0583926007362243E-3</v>
      </c>
      <c r="Y759">
        <v>1.7857731856737074E-3</v>
      </c>
      <c r="Z759">
        <v>1.6890133809790238E-3</v>
      </c>
      <c r="AA759">
        <v>3.5727253776702416E-3</v>
      </c>
      <c r="AB759">
        <v>1.5871101790082094E-3</v>
      </c>
      <c r="AC759">
        <v>3.2036427530614964E-3</v>
      </c>
      <c r="AD759">
        <v>2.2862463897472527E-3</v>
      </c>
      <c r="AE759">
        <v>2.2753744395788531E-3</v>
      </c>
      <c r="AF759">
        <v>9.1470159755420802E-4</v>
      </c>
    </row>
    <row r="760" spans="5:32">
      <c r="E760" s="4">
        <v>40710.791666666664</v>
      </c>
      <c r="F760" s="5">
        <v>0</v>
      </c>
      <c r="G760" s="5">
        <v>20.6</v>
      </c>
      <c r="H760" s="5">
        <v>0.19417825948805251</v>
      </c>
      <c r="I760" s="5">
        <v>0.12</v>
      </c>
      <c r="K760" s="1">
        <v>2.336315123764897E-3</v>
      </c>
      <c r="L760" s="1">
        <v>2.0278325600558652E-3</v>
      </c>
      <c r="M760" s="1">
        <v>2.383250412647718E-3</v>
      </c>
      <c r="N760" s="1">
        <v>1.2255018073721889E-2</v>
      </c>
      <c r="O760" s="1">
        <v>2.3694811657581048E-2</v>
      </c>
      <c r="P760" s="1">
        <v>6.3085867650142825E-3</v>
      </c>
      <c r="Q760" s="1">
        <v>4.4319857334208261E-3</v>
      </c>
      <c r="R760" s="1">
        <v>9.5813079310811851E-3</v>
      </c>
      <c r="S760" s="1">
        <v>2.4342204867394655E-3</v>
      </c>
      <c r="T760" s="1">
        <v>5.6367274063365636E-3</v>
      </c>
      <c r="U760" s="1">
        <v>1.270475232328452E-2</v>
      </c>
      <c r="W760">
        <v>1.7123347694166129E-3</v>
      </c>
      <c r="X760">
        <v>2.985580228200788E-3</v>
      </c>
      <c r="Y760">
        <v>1.7170806705501915E-3</v>
      </c>
      <c r="Z760">
        <v>1.6164407872977494E-3</v>
      </c>
      <c r="AA760">
        <v>2.8985768662052229E-3</v>
      </c>
      <c r="AB760">
        <v>1.5871101790082094E-3</v>
      </c>
      <c r="AC760">
        <v>2.8834797446117152E-3</v>
      </c>
      <c r="AD760">
        <v>2.0034105431454381E-3</v>
      </c>
      <c r="AE760">
        <v>2.0790871911653369E-3</v>
      </c>
      <c r="AF760">
        <v>9.1470159755420802E-4</v>
      </c>
    </row>
    <row r="761" spans="5:32">
      <c r="E761" s="4">
        <v>40710.8125</v>
      </c>
      <c r="K761" s="1">
        <v>2.172487359665931E-3</v>
      </c>
      <c r="L761" s="1">
        <v>1.5973849721590025E-3</v>
      </c>
      <c r="M761" s="1">
        <v>2.4680551587116487E-3</v>
      </c>
      <c r="N761" s="1">
        <v>1.0156606867639676E-2</v>
      </c>
      <c r="O761" s="1">
        <v>2.5120969769677131E-2</v>
      </c>
      <c r="P761" s="1">
        <v>5.7742167246315991E-3</v>
      </c>
      <c r="Q761" s="1">
        <v>2.6547092146740375E-3</v>
      </c>
      <c r="R761" s="1">
        <v>7.5842164078079571E-3</v>
      </c>
      <c r="S761" s="1">
        <v>3.3941979053886944E-3</v>
      </c>
      <c r="T761" s="1">
        <v>5.2167842553706165E-3</v>
      </c>
      <c r="U761" s="1">
        <v>1.7270875740615095E-2</v>
      </c>
      <c r="W761">
        <v>1.5861038089414088E-3</v>
      </c>
      <c r="X761">
        <v>2.8413578174729046E-3</v>
      </c>
      <c r="Y761">
        <v>1.5816427613857833E-3</v>
      </c>
      <c r="Z761">
        <v>1.5446256580258035E-3</v>
      </c>
      <c r="AA761">
        <v>2.753976180475382E-3</v>
      </c>
      <c r="AB761">
        <v>1.4591648552151461E-3</v>
      </c>
      <c r="AC761">
        <v>2.7267833273103316E-3</v>
      </c>
      <c r="AD761">
        <v>1.7299972630972396E-3</v>
      </c>
      <c r="AE761">
        <v>1.9506913031168854E-3</v>
      </c>
      <c r="AF761">
        <v>8.5776735325249307E-4</v>
      </c>
    </row>
    <row r="762" spans="5:32">
      <c r="E762" s="4">
        <v>40710.833333333336</v>
      </c>
      <c r="F762" s="5">
        <v>0</v>
      </c>
      <c r="G762" s="5">
        <v>20.7</v>
      </c>
      <c r="H762" s="5">
        <v>0.19537787568878429</v>
      </c>
      <c r="I762" s="5">
        <v>0.02</v>
      </c>
      <c r="K762" s="1">
        <v>1.4541925311014196E-3</v>
      </c>
      <c r="L762" s="1">
        <v>1.0709506321446201E-3</v>
      </c>
      <c r="M762" s="1">
        <v>1.9848165924337912E-3</v>
      </c>
      <c r="N762" s="1">
        <v>7.792539944399662E-3</v>
      </c>
      <c r="O762" s="1">
        <v>2.3295439219313246E-2</v>
      </c>
      <c r="P762" s="1">
        <v>4.7677408231871716E-3</v>
      </c>
      <c r="Q762" s="1">
        <v>1.4831685638124982E-3</v>
      </c>
      <c r="R762" s="1">
        <v>5.0913014231725989E-3</v>
      </c>
      <c r="S762" s="1">
        <v>3.1382521697875727E-3</v>
      </c>
      <c r="T762" s="1">
        <v>3.8519403888831326E-3</v>
      </c>
      <c r="U762" s="1">
        <v>1.7793287727707986E-2</v>
      </c>
      <c r="W762">
        <v>1.4621836545368543E-3</v>
      </c>
      <c r="X762">
        <v>2.6285747627847224E-3</v>
      </c>
      <c r="Y762">
        <v>1.5149170903071621E-3</v>
      </c>
      <c r="Z762">
        <v>1.4735809573041391E-3</v>
      </c>
      <c r="AA762">
        <v>2.1953248547801831E-3</v>
      </c>
      <c r="AB762">
        <v>1.3961406150383609E-3</v>
      </c>
      <c r="AC762">
        <v>2.4960620546865004E-3</v>
      </c>
      <c r="AD762">
        <v>1.5183760926058627E-3</v>
      </c>
      <c r="AE762">
        <v>1.7618958441001696E-3</v>
      </c>
      <c r="AF762">
        <v>8.5776735325249307E-4</v>
      </c>
    </row>
    <row r="763" spans="5:32">
      <c r="E763" s="4">
        <v>40710.854166666664</v>
      </c>
      <c r="K763" s="1">
        <v>1.1000927245272145E-3</v>
      </c>
      <c r="L763" s="1">
        <v>6.9718253390379115E-4</v>
      </c>
      <c r="M763" s="1">
        <v>1.6278093923946955E-3</v>
      </c>
      <c r="N763" s="1">
        <v>5.2387015705957713E-3</v>
      </c>
      <c r="O763" s="1">
        <v>2.022802782255749E-2</v>
      </c>
      <c r="P763" s="1">
        <v>3.6704258603596886E-3</v>
      </c>
      <c r="Q763" s="1">
        <v>8.9015072128556148E-4</v>
      </c>
      <c r="R763" s="1">
        <v>3.6688119677790714E-3</v>
      </c>
      <c r="S763" s="1">
        <v>3.3292010114233674E-3</v>
      </c>
      <c r="T763" s="1">
        <v>2.883970248684762E-3</v>
      </c>
      <c r="U763" s="1">
        <v>1.7098894802908958E-2</v>
      </c>
      <c r="W763">
        <v>1.2807976756757588E-3</v>
      </c>
      <c r="X763">
        <v>2.4201321810463235E-3</v>
      </c>
      <c r="Y763">
        <v>1.3835068926015812E-3</v>
      </c>
      <c r="Z763">
        <v>1.4033206399080016E-3</v>
      </c>
      <c r="AA763">
        <v>1.92832220888213E-3</v>
      </c>
      <c r="AB763">
        <v>1.3337631453121989E-3</v>
      </c>
      <c r="AC763">
        <v>2.1967081882626528E-3</v>
      </c>
      <c r="AD763">
        <v>1.3134105387021381E-3</v>
      </c>
      <c r="AE763">
        <v>1.5778049189498311E-3</v>
      </c>
      <c r="AF763">
        <v>7.4633927586878241E-4</v>
      </c>
    </row>
    <row r="764" spans="5:32">
      <c r="E764" s="4">
        <v>40710.875</v>
      </c>
      <c r="F764" s="5">
        <v>0</v>
      </c>
      <c r="G764" s="5">
        <v>20.399999999999999</v>
      </c>
      <c r="H764" s="5">
        <v>9.5899164183295221E-2</v>
      </c>
      <c r="I764" s="5">
        <v>0</v>
      </c>
      <c r="K764" s="1">
        <v>1.1000927245272145E-3</v>
      </c>
      <c r="L764" s="1">
        <v>5.0145747984013612E-4</v>
      </c>
      <c r="M764" s="1">
        <v>1.9101537306119879E-3</v>
      </c>
      <c r="N764" s="1">
        <v>4.7815105414932306E-3</v>
      </c>
      <c r="O764" s="1">
        <v>2.059917451572978E-2</v>
      </c>
      <c r="P764" s="1">
        <v>4.5764491982406771E-3</v>
      </c>
      <c r="Q764" s="1">
        <v>8.2147256640564023E-4</v>
      </c>
      <c r="R764" s="1">
        <v>3.56876709004694E-3</v>
      </c>
      <c r="S764" s="1">
        <v>4.3760845194876444E-3</v>
      </c>
      <c r="T764" s="1">
        <v>3.1899606292017592E-3</v>
      </c>
      <c r="U764" s="1">
        <v>1.9419677064737777E-2</v>
      </c>
      <c r="W764">
        <v>1.2215763209104339E-3</v>
      </c>
      <c r="X764">
        <v>2.3516331792441838E-3</v>
      </c>
      <c r="Y764">
        <v>1.2549005585291294E-3</v>
      </c>
      <c r="Z764">
        <v>1.3338597598955646E-3</v>
      </c>
      <c r="AA764">
        <v>1.7980469002483066E-3</v>
      </c>
      <c r="AB764">
        <v>1.3337631453121989E-3</v>
      </c>
      <c r="AC764">
        <v>1.9071528722454504E-3</v>
      </c>
      <c r="AD764">
        <v>1.2135421023609133E-3</v>
      </c>
      <c r="AE764">
        <v>1.5175191169887687E-3</v>
      </c>
      <c r="AF764">
        <v>7.4633927586878241E-4</v>
      </c>
    </row>
    <row r="765" spans="5:32">
      <c r="E765" s="4">
        <v>40710.895833333336</v>
      </c>
      <c r="K765" s="1">
        <v>8.9436557060244479E-4</v>
      </c>
      <c r="L765" s="1">
        <v>3.1447573862309616E-4</v>
      </c>
      <c r="M765" s="1">
        <v>1.7657461194272221E-3</v>
      </c>
      <c r="N765" s="1">
        <v>3.7578431748717493E-3</v>
      </c>
      <c r="O765" s="1">
        <v>1.8956264724889784E-2</v>
      </c>
      <c r="P765" s="1">
        <v>4.3885076984079016E-3</v>
      </c>
      <c r="Q765" s="1">
        <v>5.4336656845858325E-4</v>
      </c>
      <c r="R765" s="1">
        <v>2.4719167081074149E-3</v>
      </c>
      <c r="S765" s="1">
        <v>3.0759437097431118E-3</v>
      </c>
      <c r="T765" s="1">
        <v>1.96479616491571E-3</v>
      </c>
      <c r="U765" s="1">
        <v>1.5598829198324022E-2</v>
      </c>
      <c r="W765">
        <v>1.105067396466477E-3</v>
      </c>
      <c r="X765">
        <v>2.2161328397947069E-3</v>
      </c>
      <c r="Y765">
        <v>1.1292106962939338E-3</v>
      </c>
      <c r="Z765">
        <v>1.265214596130212E-3</v>
      </c>
      <c r="AA765">
        <v>1.7980469002483066E-3</v>
      </c>
      <c r="AB765">
        <v>1.2109968390716325E-3</v>
      </c>
      <c r="AC765">
        <v>1.696691440626368E-3</v>
      </c>
      <c r="AD765">
        <v>1.0671684296306742E-3</v>
      </c>
      <c r="AE765">
        <v>1.4577852521031869E-3</v>
      </c>
      <c r="AF765">
        <v>6.9189979088376207E-4</v>
      </c>
    </row>
    <row r="766" spans="5:32">
      <c r="E766" s="4">
        <v>40710.916666666664</v>
      </c>
      <c r="F766" s="5">
        <v>0</v>
      </c>
      <c r="G766" s="5">
        <v>20.100000000000001</v>
      </c>
      <c r="H766" s="5">
        <v>0.14120718530738935</v>
      </c>
      <c r="I766" s="5">
        <v>0</v>
      </c>
      <c r="K766" s="1">
        <v>2.0155267127833104E-3</v>
      </c>
      <c r="L766" s="1">
        <v>4.6961784282771802E-4</v>
      </c>
      <c r="M766" s="1">
        <v>2.8247911683377297E-3</v>
      </c>
      <c r="N766" s="1">
        <v>4.6922281390365719E-3</v>
      </c>
      <c r="O766" s="1">
        <v>2.3895842797564109E-2</v>
      </c>
      <c r="P766" s="1">
        <v>7.3225863439701196E-3</v>
      </c>
      <c r="Q766" s="1">
        <v>1.3962284263985504E-3</v>
      </c>
      <c r="R766" s="1">
        <v>3.7701905755638688E-3</v>
      </c>
      <c r="S766" s="1">
        <v>4.1542481866617955E-3</v>
      </c>
      <c r="T766" s="1">
        <v>3.1899606292017592E-3</v>
      </c>
      <c r="U766" s="1">
        <v>1.9419677064737777E-2</v>
      </c>
      <c r="W766">
        <v>1.4621836545368543E-3</v>
      </c>
      <c r="X766">
        <v>2.2161328397947069E-3</v>
      </c>
      <c r="Y766">
        <v>1.1292106962939338E-3</v>
      </c>
      <c r="Z766">
        <v>1.3338597598955646E-3</v>
      </c>
      <c r="AA766">
        <v>2.8985768662052229E-3</v>
      </c>
      <c r="AB766">
        <v>1.2720443032029395E-3</v>
      </c>
      <c r="AC766">
        <v>1.4922422635905016E-3</v>
      </c>
      <c r="AD766">
        <v>9.7197122203961919E-4</v>
      </c>
      <c r="AE766">
        <v>1.4577852521031869E-3</v>
      </c>
      <c r="AF766">
        <v>6.9189979088376207E-4</v>
      </c>
    </row>
    <row r="767" spans="5:32">
      <c r="E767" s="4">
        <v>40710.9375</v>
      </c>
      <c r="K767" s="1">
        <v>2.2947083528613911E-3</v>
      </c>
      <c r="L767" s="1">
        <v>5.3443661226912299E-4</v>
      </c>
      <c r="M767" s="1">
        <v>2.6428919285352986E-3</v>
      </c>
      <c r="N767" s="1">
        <v>4.9622330801929971E-3</v>
      </c>
      <c r="O767" s="1">
        <v>2.4708974562447333E-2</v>
      </c>
      <c r="P767" s="1">
        <v>9.0331496081461696E-3</v>
      </c>
      <c r="Q767" s="1">
        <v>2.0550973119456005E-3</v>
      </c>
      <c r="R767" s="1">
        <v>4.8576481960710821E-3</v>
      </c>
      <c r="S767" s="1">
        <v>3.2012299883023179E-3</v>
      </c>
      <c r="T767" s="1">
        <v>3.1274425349649454E-3</v>
      </c>
      <c r="U767" s="1">
        <v>1.7270875740615095E-2</v>
      </c>
      <c r="W767">
        <v>1.7762965196922668E-3</v>
      </c>
      <c r="X767">
        <v>2.2161328397947069E-3</v>
      </c>
      <c r="Y767">
        <v>1.1916833311074165E-3</v>
      </c>
      <c r="Z767">
        <v>1.4735809573041391E-3</v>
      </c>
      <c r="AA767">
        <v>3.0450976418534793E-3</v>
      </c>
      <c r="AB767">
        <v>1.2720443032029395E-3</v>
      </c>
      <c r="AC767">
        <v>1.2941006974581113E-3</v>
      </c>
      <c r="AD767">
        <v>9.2511738861346523E-4</v>
      </c>
      <c r="AE767">
        <v>1.5175191169887687E-3</v>
      </c>
      <c r="AF767">
        <v>7.4633927586878241E-4</v>
      </c>
    </row>
    <row r="768" spans="5:32">
      <c r="E768" s="4">
        <v>40710.958333333336</v>
      </c>
      <c r="F768" s="5">
        <v>0</v>
      </c>
      <c r="G768" s="5">
        <v>20.100000000000001</v>
      </c>
      <c r="H768" s="5">
        <v>0.11767265442282451</v>
      </c>
      <c r="I768" s="5">
        <v>0</v>
      </c>
      <c r="K768" s="1">
        <v>2.0931555152850535E-3</v>
      </c>
      <c r="L768" s="1">
        <v>5.1780405615729395E-4</v>
      </c>
      <c r="M768" s="1">
        <v>2.4254364199092966E-3</v>
      </c>
      <c r="N768" s="1">
        <v>4.7815105414932306E-3</v>
      </c>
      <c r="O768" s="1">
        <v>2.2899641676556864E-2</v>
      </c>
      <c r="P768" s="1">
        <v>8.4035910985729174E-3</v>
      </c>
      <c r="Q768" s="1">
        <v>2.3732426533365231E-3</v>
      </c>
      <c r="R768" s="1">
        <v>4.6294018874200836E-3</v>
      </c>
      <c r="S768" s="1">
        <v>2.6583761921411216E-3</v>
      </c>
      <c r="T768" s="1">
        <v>2.483036475901733E-3</v>
      </c>
      <c r="U768" s="1">
        <v>1.5117615689080195E-2</v>
      </c>
      <c r="W768">
        <v>1.7123347694166129E-3</v>
      </c>
      <c r="X768">
        <v>2.2161328397947069E-3</v>
      </c>
      <c r="Y768">
        <v>1.2549005585291294E-3</v>
      </c>
      <c r="Z768">
        <v>1.4735809573041391E-3</v>
      </c>
      <c r="AA768">
        <v>3.0450976418534793E-3</v>
      </c>
      <c r="AB768">
        <v>1.3337631453121989E-3</v>
      </c>
      <c r="AC768">
        <v>1.1656877981695559E-3</v>
      </c>
      <c r="AD768">
        <v>8.7877475703667816E-4</v>
      </c>
      <c r="AE768">
        <v>1.4577852521031869E-3</v>
      </c>
      <c r="AF768">
        <v>8.0163799325170735E-4</v>
      </c>
    </row>
    <row r="769" spans="5:32">
      <c r="E769" s="4">
        <v>40710.979166666664</v>
      </c>
      <c r="K769" s="1">
        <v>1.1834212619237601E-3</v>
      </c>
      <c r="L769" s="1">
        <v>3.8084784239529861E-4</v>
      </c>
      <c r="M769" s="1">
        <v>1.8371345925393791E-3</v>
      </c>
      <c r="N769" s="1">
        <v>4.3423082683490015E-3</v>
      </c>
      <c r="O769" s="1">
        <v>1.9677811083799391E-2</v>
      </c>
      <c r="P769" s="1">
        <v>6.9771433361463043E-3</v>
      </c>
      <c r="Q769" s="1">
        <v>2.264815876700626E-3</v>
      </c>
      <c r="R769" s="1">
        <v>3.4700547565892654E-3</v>
      </c>
      <c r="S769" s="1">
        <v>1.9190071357247556E-3</v>
      </c>
      <c r="T769" s="1">
        <v>1.4256185800724569E-3</v>
      </c>
      <c r="U769" s="1">
        <v>1.3579724380195279E-2</v>
      </c>
      <c r="W769">
        <v>1.4011124250509369E-3</v>
      </c>
      <c r="X769">
        <v>2.2161328397947069E-3</v>
      </c>
      <c r="Y769">
        <v>1.1916833311074165E-3</v>
      </c>
      <c r="Z769">
        <v>1.3338597598955646E-3</v>
      </c>
      <c r="AA769">
        <v>2.611321059836442E-3</v>
      </c>
      <c r="AB769">
        <v>1.3337631453121989E-3</v>
      </c>
      <c r="AC769">
        <v>1.1026330498636867E-3</v>
      </c>
      <c r="AD769">
        <v>8.3295542934862298E-4</v>
      </c>
      <c r="AE769">
        <v>1.5175191169887687E-3</v>
      </c>
      <c r="AF769">
        <v>8.5776735325249307E-4</v>
      </c>
    </row>
    <row r="770" spans="5:32">
      <c r="E770" s="4">
        <v>40711</v>
      </c>
      <c r="F770" s="5">
        <v>0</v>
      </c>
      <c r="G770" s="5">
        <v>20.6</v>
      </c>
      <c r="H770" s="5">
        <v>0.24272282436006593</v>
      </c>
      <c r="I770" s="5">
        <v>0</v>
      </c>
      <c r="K770" s="1">
        <v>1.4862369603162067E-3</v>
      </c>
      <c r="L770" s="1">
        <v>4.3890887715885424E-4</v>
      </c>
      <c r="M770" s="1">
        <v>1.9472788762487699E-3</v>
      </c>
      <c r="N770" s="1">
        <v>4.5158246718489496E-3</v>
      </c>
      <c r="O770" s="1">
        <v>1.9135361927241998E-2</v>
      </c>
      <c r="P770" s="1">
        <v>7.0914640676291033E-3</v>
      </c>
      <c r="Q770" s="1">
        <v>2.6547092146740375E-3</v>
      </c>
      <c r="R770" s="1">
        <v>3.9769541285926196E-3</v>
      </c>
      <c r="S770" s="1">
        <v>2.0668561679630859E-3</v>
      </c>
      <c r="T770" s="1">
        <v>1.3846896158031443E-3</v>
      </c>
      <c r="U770" s="1">
        <v>1.4182798426327562E-2</v>
      </c>
      <c r="W770">
        <v>1.5238505656313807E-3</v>
      </c>
      <c r="X770">
        <v>2.2161328397947069E-3</v>
      </c>
      <c r="Y770">
        <v>1.1292106962939338E-3</v>
      </c>
      <c r="Z770">
        <v>1.4033206399080016E-3</v>
      </c>
      <c r="AA770">
        <v>2.826034977569873E-3</v>
      </c>
      <c r="AB770">
        <v>1.2720443032029395E-3</v>
      </c>
      <c r="AC770">
        <v>9.7891968141101179E-4</v>
      </c>
      <c r="AD770">
        <v>7.8767250259976704E-4</v>
      </c>
      <c r="AE770">
        <v>1.8243135339683773E-3</v>
      </c>
      <c r="AF770">
        <v>8.0163799325170735E-4</v>
      </c>
    </row>
    <row r="771" spans="5:32">
      <c r="E771" s="4">
        <v>40711.020833333336</v>
      </c>
      <c r="K771" s="1">
        <v>1.1552653665859516E-3</v>
      </c>
      <c r="L771" s="1">
        <v>3.949462232895016E-4</v>
      </c>
      <c r="M771" s="1">
        <v>1.281015893453092E-3</v>
      </c>
      <c r="N771" s="1">
        <v>4.2566348547108798E-3</v>
      </c>
      <c r="O771" s="1">
        <v>1.7212201630042299E-2</v>
      </c>
      <c r="P771" s="1">
        <v>6.6391428757755395E-3</v>
      </c>
      <c r="Q771" s="1">
        <v>2.9510337384237844E-3</v>
      </c>
      <c r="R771" s="1">
        <v>3.4700547565892654E-3</v>
      </c>
      <c r="S771" s="1">
        <v>1.8236080909700212E-3</v>
      </c>
      <c r="T771" s="1">
        <v>1.1151904523216693E-3</v>
      </c>
      <c r="U771" s="1">
        <v>1.4801943999234561E-2</v>
      </c>
      <c r="W771">
        <v>1.4621836545368543E-3</v>
      </c>
      <c r="X771">
        <v>2.2161328397947069E-3</v>
      </c>
      <c r="Y771">
        <v>1.0674997636055518E-3</v>
      </c>
      <c r="Z771">
        <v>1.4033206399080016E-3</v>
      </c>
      <c r="AA771">
        <v>2.611321059836442E-3</v>
      </c>
      <c r="AB771">
        <v>1.2109968390716325E-3</v>
      </c>
      <c r="AC771">
        <v>7.9967326176592197E-4</v>
      </c>
      <c r="AD771">
        <v>7.4294019527926345E-4</v>
      </c>
      <c r="AE771">
        <v>1.8872473531862403E-3</v>
      </c>
      <c r="AF771">
        <v>7.4633927586878241E-4</v>
      </c>
    </row>
    <row r="772" spans="5:32">
      <c r="E772" s="4">
        <v>40711.041666666664</v>
      </c>
      <c r="F772" s="5">
        <v>0</v>
      </c>
      <c r="G772" s="5">
        <v>20</v>
      </c>
      <c r="H772" s="5">
        <v>0.14033614105859621</v>
      </c>
      <c r="I772" s="5">
        <v>0</v>
      </c>
      <c r="K772" s="1">
        <v>1.2119589410195316E-3</v>
      </c>
      <c r="L772" s="1">
        <v>4.0932179493452595E-4</v>
      </c>
      <c r="M772" s="1">
        <v>9.5518525740539561E-4</v>
      </c>
      <c r="N772" s="1">
        <v>4.4287051701351237E-3</v>
      </c>
      <c r="O772" s="1">
        <v>1.6371878131857909E-2</v>
      </c>
      <c r="P772" s="1">
        <v>5.8794337442290932E-3</v>
      </c>
      <c r="Q772" s="1">
        <v>3.1359654417415202E-3</v>
      </c>
      <c r="R772" s="1">
        <v>2.9964457359212605E-3</v>
      </c>
      <c r="S772" s="1">
        <v>1.5961097237843383E-3</v>
      </c>
      <c r="T772" s="1">
        <v>7.8124153019310948E-4</v>
      </c>
      <c r="U772" s="1">
        <v>1.3579724380195279E-2</v>
      </c>
      <c r="W772">
        <v>1.105067396466477E-3</v>
      </c>
      <c r="X772">
        <v>2.0826599882698285E-3</v>
      </c>
      <c r="Y772">
        <v>1.0065691495543968E-3</v>
      </c>
      <c r="Z772">
        <v>1.1974027981239102E-3</v>
      </c>
      <c r="AA772">
        <v>2.6824037340499756E-3</v>
      </c>
      <c r="AB772">
        <v>1.1506344954448668E-3</v>
      </c>
      <c r="AC772">
        <v>7.9967326176592197E-4</v>
      </c>
      <c r="AD772">
        <v>6.5519084401526582E-4</v>
      </c>
      <c r="AE772">
        <v>1.9506913031168854E-3</v>
      </c>
      <c r="AF772">
        <v>7.4633927586878241E-4</v>
      </c>
    </row>
    <row r="773" spans="5:32">
      <c r="E773" s="4">
        <v>40711.0625</v>
      </c>
      <c r="K773" s="1">
        <v>1.5847622473396481E-3</v>
      </c>
      <c r="L773" s="1">
        <v>5.0145747984013612E-4</v>
      </c>
      <c r="M773" s="1">
        <v>8.8199033828849501E-4</v>
      </c>
      <c r="N773" s="1">
        <v>4.2566348547108798E-3</v>
      </c>
      <c r="O773" s="1">
        <v>1.6705488202784786E-2</v>
      </c>
      <c r="P773" s="1">
        <v>5.5662708102593057E-3</v>
      </c>
      <c r="Q773" s="1">
        <v>3.1987998827134371E-3</v>
      </c>
      <c r="R773" s="1">
        <v>3.3726738651591792E-3</v>
      </c>
      <c r="S773" s="1">
        <v>1.0064153815880403E-3</v>
      </c>
      <c r="T773" s="1">
        <v>7.8124153019310948E-4</v>
      </c>
      <c r="U773" s="1">
        <v>1.1728014770785869E-2</v>
      </c>
      <c r="W773">
        <v>1.1629951330314435E-3</v>
      </c>
      <c r="X773">
        <v>2.0166962814984306E-3</v>
      </c>
      <c r="Y773">
        <v>8.871321219024996E-4</v>
      </c>
      <c r="Z773">
        <v>1.1974027981239102E-3</v>
      </c>
      <c r="AA773">
        <v>3.0450976418534793E-3</v>
      </c>
      <c r="AB773">
        <v>1.0909721215021943E-3</v>
      </c>
      <c r="AC773">
        <v>7.9967326176592197E-4</v>
      </c>
      <c r="AD773">
        <v>6.1220933641673275E-4</v>
      </c>
      <c r="AE773">
        <v>1.9506913031168854E-3</v>
      </c>
      <c r="AF773">
        <v>7.4633927586878241E-4</v>
      </c>
    </row>
    <row r="774" spans="5:32">
      <c r="E774" s="4">
        <v>40711.083333333336</v>
      </c>
      <c r="F774" s="5">
        <v>0</v>
      </c>
      <c r="G774" s="5">
        <v>19.899999999999999</v>
      </c>
      <c r="H774" s="5">
        <v>0.13946979882578389</v>
      </c>
      <c r="I774" s="5">
        <v>0</v>
      </c>
      <c r="K774" s="1">
        <v>1.8288164205637967E-3</v>
      </c>
      <c r="L774" s="1">
        <v>5.6856410225483852E-4</v>
      </c>
      <c r="M774" s="1">
        <v>7.8940727033620579E-4</v>
      </c>
      <c r="N774" s="1">
        <v>4.4287051701351237E-3</v>
      </c>
      <c r="O774" s="1">
        <v>1.5877735875528234E-2</v>
      </c>
      <c r="P774" s="1">
        <v>5.1603452481229061E-3</v>
      </c>
      <c r="Q774" s="1">
        <v>3.4560966733029747E-3</v>
      </c>
      <c r="R774" s="1">
        <v>3.3726738651591792E-3</v>
      </c>
      <c r="S774" s="1">
        <v>1.0414524989769459E-3</v>
      </c>
      <c r="T774" s="1">
        <v>7.2158362708285735E-4</v>
      </c>
      <c r="U774" s="1">
        <v>1.2992494994053508E-2</v>
      </c>
      <c r="W774">
        <v>1.105067396466477E-3</v>
      </c>
      <c r="X774">
        <v>2.0166962814984306E-3</v>
      </c>
      <c r="Y774">
        <v>8.871321219024996E-4</v>
      </c>
      <c r="Z774">
        <v>1.0643578038448879E-3</v>
      </c>
      <c r="AA774">
        <v>3.1935153660536783E-3</v>
      </c>
      <c r="AB774">
        <v>1.0320258062828001E-3</v>
      </c>
      <c r="AC774">
        <v>7.4171609943488384E-4</v>
      </c>
      <c r="AD774">
        <v>5.6984999195548182E-4</v>
      </c>
      <c r="AE774">
        <v>1.9506913031168854E-3</v>
      </c>
      <c r="AF774">
        <v>7.4633927586878241E-4</v>
      </c>
    </row>
    <row r="775" spans="5:32">
      <c r="E775" s="4">
        <v>40711.104166666664</v>
      </c>
      <c r="K775" s="1">
        <v>1.3912900335067706E-3</v>
      </c>
      <c r="L775" s="1">
        <v>5.0145747984013612E-4</v>
      </c>
      <c r="M775" s="1">
        <v>5.8242656198699235E-4</v>
      </c>
      <c r="N775" s="1">
        <v>3.7578431748717493E-3</v>
      </c>
      <c r="O775" s="1">
        <v>1.4440167028679382E-2</v>
      </c>
      <c r="P775" s="1">
        <v>4.9623750605545499E-3</v>
      </c>
      <c r="Q775" s="1">
        <v>4.3583772541455311E-3</v>
      </c>
      <c r="R775" s="1">
        <v>2.9964457359212605E-3</v>
      </c>
      <c r="S775" s="1">
        <v>1.3841852652028378E-3</v>
      </c>
      <c r="T775" s="1">
        <v>6.3652300731812338E-4</v>
      </c>
      <c r="U775" s="1">
        <v>1.5924818775187449E-2</v>
      </c>
      <c r="W775">
        <v>9.3535449790361819E-4</v>
      </c>
      <c r="X775">
        <v>2.0166962814984306E-3</v>
      </c>
      <c r="Y775">
        <v>8.871321219024996E-4</v>
      </c>
      <c r="Z775">
        <v>1.0643578038448879E-3</v>
      </c>
      <c r="AA775">
        <v>2.753976180475382E-3</v>
      </c>
      <c r="AB775">
        <v>1.0320258062828001E-3</v>
      </c>
      <c r="AC775">
        <v>7.4171609943488384E-4</v>
      </c>
      <c r="AD775">
        <v>5.6984999195548182E-4</v>
      </c>
      <c r="AE775">
        <v>1.8872473531862403E-3</v>
      </c>
      <c r="AF775">
        <v>7.4633927586878241E-4</v>
      </c>
    </row>
    <row r="776" spans="5:32">
      <c r="E776" s="4">
        <v>40711.125</v>
      </c>
      <c r="F776" s="5">
        <v>0</v>
      </c>
      <c r="G776" s="5">
        <v>19.8</v>
      </c>
      <c r="H776" s="5">
        <v>0.11550678092897826</v>
      </c>
      <c r="I776" s="5">
        <v>0</v>
      </c>
      <c r="K776" s="1">
        <v>1.3299587137937691E-3</v>
      </c>
      <c r="L776" s="1">
        <v>4.6961784282771802E-4</v>
      </c>
      <c r="M776" s="1">
        <v>4.5775299454289342E-4</v>
      </c>
      <c r="N776" s="1">
        <v>3.5974151043921742E-3</v>
      </c>
      <c r="O776" s="1">
        <v>1.3975825804317324E-2</v>
      </c>
      <c r="P776" s="1">
        <v>4.5764491982406771E-3</v>
      </c>
      <c r="Q776" s="1">
        <v>4.1411629948938239E-3</v>
      </c>
      <c r="R776" s="1">
        <v>2.6414559646129915E-3</v>
      </c>
      <c r="S776" s="1">
        <v>9.0492916060633147E-4</v>
      </c>
      <c r="T776" s="1">
        <v>5.8275870286398094E-4</v>
      </c>
      <c r="U776" s="1">
        <v>1.2280401111745116E-2</v>
      </c>
      <c r="W776">
        <v>8.8019676018541253E-4</v>
      </c>
      <c r="X776">
        <v>2.0166962814984306E-3</v>
      </c>
      <c r="Y776">
        <v>8.871321219024996E-4</v>
      </c>
      <c r="Z776">
        <v>1.0643578038448879E-3</v>
      </c>
      <c r="AA776">
        <v>2.6824037340499756E-3</v>
      </c>
      <c r="AB776">
        <v>9.7381303464913569E-4</v>
      </c>
      <c r="AC776">
        <v>6.8470734300957029E-4</v>
      </c>
      <c r="AD776">
        <v>5.2813556366392716E-4</v>
      </c>
      <c r="AE776">
        <v>1.8243135339683773E-3</v>
      </c>
      <c r="AF776">
        <v>7.4633927586878241E-4</v>
      </c>
    </row>
    <row r="777" spans="5:32">
      <c r="E777" s="4">
        <v>40711.145833333336</v>
      </c>
      <c r="K777" s="1">
        <v>7.776974645719646E-4</v>
      </c>
      <c r="L777" s="1">
        <v>2.7790932040442349E-4</v>
      </c>
      <c r="M777" s="1">
        <v>2.3247746218968982E-4</v>
      </c>
      <c r="N777" s="1">
        <v>2.6267305931057705E-3</v>
      </c>
      <c r="O777" s="1">
        <v>1.1205168374366322E-2</v>
      </c>
      <c r="P777" s="1">
        <v>2.9277299614943477E-3</v>
      </c>
      <c r="Q777" s="1">
        <v>2.1066346929111985E-3</v>
      </c>
      <c r="R777" s="1">
        <v>1.4993476988137951E-3</v>
      </c>
      <c r="S777" s="1">
        <v>2.3305412084114461E-4</v>
      </c>
      <c r="T777" s="1">
        <v>4.3554179345469519E-4</v>
      </c>
      <c r="U777" s="1">
        <v>6.7046822908957675E-3</v>
      </c>
      <c r="W777">
        <v>7.7211969071778281E-4</v>
      </c>
      <c r="X777">
        <v>1.886341559297944E-3</v>
      </c>
      <c r="Y777">
        <v>8.2867248487070546E-4</v>
      </c>
      <c r="Z777">
        <v>9.3490067785019276E-4</v>
      </c>
      <c r="AA777">
        <v>2.2633866531255034E-3</v>
      </c>
      <c r="AB777">
        <v>9.1635287114746552E-4</v>
      </c>
      <c r="AC777">
        <v>5.7368916612421524E-4</v>
      </c>
      <c r="AD777">
        <v>4.8709142984173332E-4</v>
      </c>
      <c r="AE777">
        <v>1.7000006297646184E-3</v>
      </c>
      <c r="AF777">
        <v>7.4633927586878241E-4</v>
      </c>
    </row>
    <row r="778" spans="5:32">
      <c r="E778" s="4">
        <v>40711.166666666664</v>
      </c>
      <c r="F778" s="5">
        <v>1</v>
      </c>
      <c r="G778" s="5">
        <v>19.7</v>
      </c>
      <c r="H778" s="5">
        <v>6.8875567255001255E-2</v>
      </c>
      <c r="I778" s="5">
        <v>0</v>
      </c>
      <c r="K778" s="1">
        <v>4.8059308395080239E-4</v>
      </c>
      <c r="L778" s="1">
        <v>1.1531396007962214E-4</v>
      </c>
      <c r="M778" s="1">
        <v>1.6853992243618776E-4</v>
      </c>
      <c r="N778" s="1">
        <v>1.8443615241928463E-3</v>
      </c>
      <c r="O778" s="1">
        <v>7.0794161686801435E-3</v>
      </c>
      <c r="P778" s="1">
        <v>1.7188096708634136E-3</v>
      </c>
      <c r="Q778" s="1">
        <v>7.5527610874109982E-4</v>
      </c>
      <c r="R778" s="1">
        <v>7.058687945556227E-4</v>
      </c>
      <c r="S778" s="1">
        <v>7.3259630640258843E-5</v>
      </c>
      <c r="T778" s="1">
        <v>4.3554179345469519E-4</v>
      </c>
      <c r="U778" s="1">
        <v>3.6742523474485814E-3</v>
      </c>
      <c r="W778">
        <v>7.1924687316802496E-4</v>
      </c>
      <c r="X778">
        <v>1.886341559297944E-3</v>
      </c>
      <c r="Y778">
        <v>7.7108735402705068E-4</v>
      </c>
      <c r="Z778">
        <v>8.715822636207128E-4</v>
      </c>
      <c r="AA778">
        <v>1.733737904634989E-3</v>
      </c>
      <c r="AB778">
        <v>8.5966617837797833E-4</v>
      </c>
      <c r="AC778">
        <v>5.1977005413079318E-4</v>
      </c>
      <c r="AD778">
        <v>4.4674608325617369E-4</v>
      </c>
      <c r="AE778">
        <v>1.5778049189498311E-3</v>
      </c>
      <c r="AF778">
        <v>7.4633927586878241E-4</v>
      </c>
    </row>
    <row r="779" spans="5:32">
      <c r="E779" s="4">
        <v>40711.1875</v>
      </c>
      <c r="K779" s="1">
        <v>4.3039390764436385E-4</v>
      </c>
      <c r="L779" s="1">
        <v>8.7717715026261589E-5</v>
      </c>
      <c r="M779" s="1">
        <v>2.3247746218968982E-4</v>
      </c>
      <c r="N779" s="1">
        <v>1.4956645571902031E-3</v>
      </c>
      <c r="O779" s="1">
        <v>4.9979936070935569E-3</v>
      </c>
      <c r="P779" s="1">
        <v>1.0266088952696724E-3</v>
      </c>
      <c r="Q779" s="1">
        <v>4.3632622195550417E-4</v>
      </c>
      <c r="R779" s="1">
        <v>2.7489912691781876E-4</v>
      </c>
      <c r="S779" s="1">
        <v>8.3268629946832507E-5</v>
      </c>
      <c r="T779" s="1">
        <v>6.3652300731812338E-4</v>
      </c>
      <c r="U779" s="1">
        <v>2.3517737559588464E-3</v>
      </c>
      <c r="W779">
        <v>7.7211969071778281E-4</v>
      </c>
      <c r="X779">
        <v>1.886341559297944E-3</v>
      </c>
      <c r="Y779">
        <v>8.2867248487070546E-4</v>
      </c>
      <c r="Z779">
        <v>8.715822636207128E-4</v>
      </c>
      <c r="AA779">
        <v>1.4207816420980649E-3</v>
      </c>
      <c r="AB779">
        <v>8.0377587848073884E-4</v>
      </c>
      <c r="AC779">
        <v>5.1977005413079318E-4</v>
      </c>
      <c r="AD779">
        <v>4.0713175302761723E-4</v>
      </c>
      <c r="AE779">
        <v>1.5175191169887687E-3</v>
      </c>
      <c r="AF779">
        <v>7.4633927586878241E-4</v>
      </c>
    </row>
    <row r="780" spans="5:32">
      <c r="E780" s="4">
        <v>40711.208333333336</v>
      </c>
      <c r="F780" s="5">
        <v>0.5</v>
      </c>
      <c r="G780" s="5">
        <v>19.7</v>
      </c>
      <c r="H780" s="5">
        <v>4.5917044836667385E-2</v>
      </c>
      <c r="I780" s="5">
        <v>0</v>
      </c>
      <c r="K780" s="1">
        <v>3.9858791943199901E-4</v>
      </c>
      <c r="L780" s="1">
        <v>3.9840653612131152E-5</v>
      </c>
      <c r="M780" s="1">
        <v>3.0745633713228661E-4</v>
      </c>
      <c r="N780" s="1">
        <v>7.9893577701909216E-4</v>
      </c>
      <c r="O780" s="1">
        <v>3.5619496816803303E-3</v>
      </c>
      <c r="P780" s="1">
        <v>1.1322054310363566E-3</v>
      </c>
      <c r="Q780" s="1">
        <v>4.3632622195550417E-4</v>
      </c>
      <c r="R780" s="1">
        <v>9.629828303572297E-5</v>
      </c>
      <c r="S780" s="1">
        <v>4.6911639870737144E-5</v>
      </c>
      <c r="T780" s="1">
        <v>9.4076045071638491E-4</v>
      </c>
      <c r="U780" s="1">
        <v>1.7817648797461073E-3</v>
      </c>
      <c r="W780">
        <v>7.7211969071778281E-4</v>
      </c>
      <c r="X780">
        <v>1.886341559297944E-3</v>
      </c>
      <c r="Y780">
        <v>8.2867248487070546E-4</v>
      </c>
      <c r="Z780">
        <v>8.715822636207128E-4</v>
      </c>
      <c r="AA780">
        <v>1.2402025545423493E-3</v>
      </c>
      <c r="AB780">
        <v>7.4870726908116104E-4</v>
      </c>
      <c r="AC780">
        <v>4.153905400326671E-4</v>
      </c>
      <c r="AD780">
        <v>3.6828520823545881E-4</v>
      </c>
      <c r="AE780">
        <v>1.3986118912993558E-3</v>
      </c>
      <c r="AF780">
        <v>7.4633927586878241E-4</v>
      </c>
    </row>
    <row r="781" spans="5:32">
      <c r="E781" s="4">
        <v>40711.229166666664</v>
      </c>
      <c r="K781" s="1">
        <v>5.7099350885139841E-4</v>
      </c>
      <c r="L781" s="1">
        <v>5.8722797647951966E-5</v>
      </c>
      <c r="M781" s="1">
        <v>5.4513512606542273E-4</v>
      </c>
      <c r="N781" s="1">
        <v>4.8022499066325056E-4</v>
      </c>
      <c r="O781" s="1">
        <v>2.9216923414523512E-3</v>
      </c>
      <c r="P781" s="1">
        <v>1.413503606532884E-3</v>
      </c>
      <c r="Q781" s="1">
        <v>1.1498827722600587E-3</v>
      </c>
      <c r="R781" s="1">
        <v>1.0132029680114912E-3</v>
      </c>
      <c r="S781" s="1">
        <v>7.3259630640258843E-5</v>
      </c>
      <c r="T781" s="1">
        <v>1.3846896158031443E-3</v>
      </c>
      <c r="U781" s="1">
        <v>1.6405161087488722E-3</v>
      </c>
      <c r="W781">
        <v>8.8019676018541253E-4</v>
      </c>
      <c r="X781">
        <v>1.886341559297944E-3</v>
      </c>
      <c r="Y781">
        <v>8.2867248487070546E-4</v>
      </c>
      <c r="Z781">
        <v>8.0924401637878936E-4</v>
      </c>
      <c r="AA781">
        <v>1.1229945022287829E-3</v>
      </c>
      <c r="AB781">
        <v>6.9448840885734007E-4</v>
      </c>
      <c r="AC781">
        <v>3.6507066830017681E-4</v>
      </c>
      <c r="AD781">
        <v>3.302488160519053E-4</v>
      </c>
      <c r="AE781">
        <v>1.3986118912993558E-3</v>
      </c>
      <c r="AF781">
        <v>7.4633927586878241E-4</v>
      </c>
    </row>
    <row r="782" spans="5:32">
      <c r="E782" s="4">
        <v>40711.25</v>
      </c>
      <c r="F782" s="5">
        <v>0</v>
      </c>
      <c r="G782" s="5">
        <v>19.899999999999999</v>
      </c>
      <c r="H782" s="5">
        <v>4.6489932941927846E-2</v>
      </c>
      <c r="I782" s="5">
        <v>0.01</v>
      </c>
      <c r="K782" s="1">
        <v>5.7099350885139841E-4</v>
      </c>
      <c r="L782" s="1">
        <v>3.6702556300613774E-4</v>
      </c>
      <c r="M782" s="1">
        <v>9.0602833855288442E-4</v>
      </c>
      <c r="N782" s="1">
        <v>8.4301351282936295E-4</v>
      </c>
      <c r="O782" s="1">
        <v>3.9016574313903538E-3</v>
      </c>
      <c r="P782" s="1">
        <v>2.0473933757390863E-3</v>
      </c>
      <c r="Q782" s="1">
        <v>2.5403399398172865E-3</v>
      </c>
      <c r="R782" s="1">
        <v>4.4065469349628614E-3</v>
      </c>
      <c r="S782" s="1">
        <v>1.4238569023630873E-4</v>
      </c>
      <c r="T782" s="1">
        <v>1.4256185800724569E-3</v>
      </c>
      <c r="U782" s="1">
        <v>1.7340118626137445E-3</v>
      </c>
      <c r="W782">
        <v>1.0478074601951051E-3</v>
      </c>
      <c r="X782">
        <v>1.9512548877276472E-3</v>
      </c>
      <c r="Y782">
        <v>9.4643917853599836E-4</v>
      </c>
      <c r="Z782">
        <v>9.3490067785019276E-4</v>
      </c>
      <c r="AA782">
        <v>1.1812723187169336E-3</v>
      </c>
      <c r="AB782">
        <v>7.4870726908116104E-4</v>
      </c>
      <c r="AC782">
        <v>3.6507066830017681E-4</v>
      </c>
      <c r="AD782">
        <v>3.302488160519053E-4</v>
      </c>
      <c r="AE782">
        <v>1.5175191169887687E-3</v>
      </c>
      <c r="AF782">
        <v>8.5776735325249307E-4</v>
      </c>
    </row>
    <row r="783" spans="5:32">
      <c r="E783" s="4">
        <v>40711.270833333336</v>
      </c>
      <c r="K783" s="1">
        <v>8.4661384011827873E-4</v>
      </c>
      <c r="L783" s="1">
        <v>1.5363353536684153E-3</v>
      </c>
      <c r="M783" s="1">
        <v>1.4328130529790799E-3</v>
      </c>
      <c r="N783" s="1">
        <v>8.8799781985853161E-4</v>
      </c>
      <c r="O783" s="1">
        <v>4.7131163453010844E-3</v>
      </c>
      <c r="P783" s="1">
        <v>3.4151389627832024E-3</v>
      </c>
      <c r="Q783" s="1">
        <v>4.8090798817161133E-3</v>
      </c>
      <c r="R783" s="1">
        <v>6.7430738125699892E-3</v>
      </c>
      <c r="S783" s="1">
        <v>4.0902227637943425E-4</v>
      </c>
      <c r="T783" s="1">
        <v>2.2681137378339857E-3</v>
      </c>
      <c r="U783" s="1">
        <v>1.8301900869464982E-3</v>
      </c>
      <c r="W783">
        <v>1.1629951330314435E-3</v>
      </c>
      <c r="X783">
        <v>2.0166962814984306E-3</v>
      </c>
      <c r="Y783">
        <v>1.1916833311074165E-3</v>
      </c>
      <c r="Z783">
        <v>9.9916845222468233E-4</v>
      </c>
      <c r="AA783">
        <v>1.2402025545423493E-3</v>
      </c>
      <c r="AB783">
        <v>8.5966617837797833E-4</v>
      </c>
      <c r="AC783">
        <v>4.153905400326671E-4</v>
      </c>
      <c r="AD783">
        <v>4.0713175302761723E-4</v>
      </c>
      <c r="AE783">
        <v>1.8872473531862403E-3</v>
      </c>
      <c r="AF783">
        <v>9.1470159755420802E-4</v>
      </c>
    </row>
    <row r="784" spans="5:32">
      <c r="E784" s="4">
        <v>40711.291666666664</v>
      </c>
      <c r="F784" s="5">
        <v>0.5</v>
      </c>
      <c r="G784" s="5">
        <v>20</v>
      </c>
      <c r="H784" s="5">
        <v>7.0168070529298271E-2</v>
      </c>
      <c r="I784" s="5">
        <v>0.08</v>
      </c>
      <c r="K784" s="1">
        <v>1.5847622473396481E-3</v>
      </c>
      <c r="L784" s="1">
        <v>2.0278325600558652E-3</v>
      </c>
      <c r="M784" s="1">
        <v>1.7657461194272221E-3</v>
      </c>
      <c r="N784" s="1">
        <v>9.806506372459934E-4</v>
      </c>
      <c r="O784" s="1">
        <v>4.7131163453010844E-3</v>
      </c>
      <c r="P784" s="1">
        <v>4.4820591786041038E-3</v>
      </c>
      <c r="Q784" s="1">
        <v>6.2049233180455016E-3</v>
      </c>
      <c r="R784" s="1">
        <v>6.341284169972837E-3</v>
      </c>
      <c r="S784" s="1">
        <v>6.0563498242078846E-4</v>
      </c>
      <c r="T784" s="1">
        <v>2.883970248684762E-3</v>
      </c>
      <c r="U784" s="1">
        <v>2.1349481750371018E-3</v>
      </c>
      <c r="W784">
        <v>1.2215763209104339E-3</v>
      </c>
      <c r="X784">
        <v>2.0826599882698285E-3</v>
      </c>
      <c r="Y784">
        <v>1.3835068926015812E-3</v>
      </c>
      <c r="Z784">
        <v>1.0643578038448879E-3</v>
      </c>
      <c r="AA784">
        <v>1.2997721392664725E-3</v>
      </c>
      <c r="AB784">
        <v>8.5966617837797833E-4</v>
      </c>
      <c r="AC784">
        <v>4.6698235315887764E-4</v>
      </c>
      <c r="AD784">
        <v>4.4674608325617369E-4</v>
      </c>
      <c r="AE784">
        <v>2.1440286570759619E-3</v>
      </c>
      <c r="AF784">
        <v>9.7241740141211833E-4</v>
      </c>
    </row>
    <row r="785" spans="5:32">
      <c r="E785" s="4">
        <v>40711.3125</v>
      </c>
      <c r="K785" s="1">
        <v>1.5515202050186911E-3</v>
      </c>
      <c r="L785" s="1">
        <v>1.8890948217449978E-3</v>
      </c>
      <c r="M785" s="1">
        <v>1.5285415613398008E-3</v>
      </c>
      <c r="N785" s="1">
        <v>8.4301351282936295E-4</v>
      </c>
      <c r="O785" s="1">
        <v>3.7301831050887556E-3</v>
      </c>
      <c r="P785" s="1">
        <v>4.1128955945160866E-3</v>
      </c>
      <c r="Q785" s="1">
        <v>5.1216516375124244E-3</v>
      </c>
      <c r="R785" s="1">
        <v>4.6294018874200836E-3</v>
      </c>
      <c r="S785" s="1">
        <v>5.5292743848224372E-4</v>
      </c>
      <c r="T785" s="1">
        <v>2.650974194771321E-3</v>
      </c>
      <c r="U785" s="1">
        <v>2.2965355775255961E-3</v>
      </c>
      <c r="W785">
        <v>1.2215763209104339E-3</v>
      </c>
      <c r="X785">
        <v>2.1491405615220757E-3</v>
      </c>
      <c r="Y785">
        <v>1.5816427613857833E-3</v>
      </c>
      <c r="Z785">
        <v>1.130443556537575E-3</v>
      </c>
      <c r="AA785">
        <v>1.2402025545423493E-3</v>
      </c>
      <c r="AB785">
        <v>8.5966617837797833E-4</v>
      </c>
      <c r="AC785">
        <v>4.6698235315887764E-4</v>
      </c>
      <c r="AD785">
        <v>4.8709142984173332E-4</v>
      </c>
      <c r="AE785">
        <v>2.209459270252435E-3</v>
      </c>
      <c r="AF785">
        <v>1.0308935480412009E-3</v>
      </c>
    </row>
    <row r="786" spans="5:32">
      <c r="E786" s="4">
        <v>40711.333333333336</v>
      </c>
      <c r="F786" s="5">
        <v>0</v>
      </c>
      <c r="G786" s="5">
        <v>20.3</v>
      </c>
      <c r="H786" s="5">
        <v>7.1481733111964735E-2</v>
      </c>
      <c r="I786" s="5">
        <v>0.27</v>
      </c>
      <c r="K786" s="1">
        <v>1.2119589410195316E-3</v>
      </c>
      <c r="L786" s="1">
        <v>1.5973849721590025E-3</v>
      </c>
      <c r="M786" s="1">
        <v>1.1945197375169483E-3</v>
      </c>
      <c r="N786" s="1">
        <v>7.5577412866919961E-4</v>
      </c>
      <c r="O786" s="1">
        <v>3.1556297765360226E-3</v>
      </c>
      <c r="P786" s="1">
        <v>3.8448729000852017E-3</v>
      </c>
      <c r="Q786" s="1">
        <v>4.6564296612259248E-3</v>
      </c>
      <c r="R786" s="1">
        <v>4.189068822803824E-3</v>
      </c>
      <c r="S786" s="1">
        <v>4.0902227637943425E-4</v>
      </c>
      <c r="T786" s="1">
        <v>2.483036475901733E-3</v>
      </c>
      <c r="U786" s="1">
        <v>2.6977736451117042E-3</v>
      </c>
      <c r="W786">
        <v>1.3406468673205357E-3</v>
      </c>
      <c r="X786">
        <v>2.2161328397947069E-3</v>
      </c>
      <c r="Y786">
        <v>1.6490340171803255E-3</v>
      </c>
      <c r="Z786">
        <v>1.1974027981239102E-3</v>
      </c>
      <c r="AA786">
        <v>1.2997721392664725E-3</v>
      </c>
      <c r="AB786">
        <v>9.1635287114746552E-4</v>
      </c>
      <c r="AC786">
        <v>5.1977005413079318E-4</v>
      </c>
      <c r="AD786">
        <v>5.2813556366392716E-4</v>
      </c>
      <c r="AE786">
        <v>2.209459270252435E-3</v>
      </c>
      <c r="AF786">
        <v>1.0901106594508887E-3</v>
      </c>
    </row>
    <row r="787" spans="5:32">
      <c r="E787" s="4">
        <v>40711.354166666664</v>
      </c>
      <c r="K787" s="1">
        <v>1.0201585052997514E-3</v>
      </c>
      <c r="L787" s="1">
        <v>1.6284194471003024E-3</v>
      </c>
      <c r="M787" s="1">
        <v>1.1387393517050298E-3</v>
      </c>
      <c r="N787" s="1">
        <v>8.8799781985853161E-4</v>
      </c>
      <c r="O787" s="1">
        <v>2.9988455437240527E-3</v>
      </c>
      <c r="P787" s="1">
        <v>3.6704258603596886E-3</v>
      </c>
      <c r="Q787" s="1">
        <v>4.5061969347838671E-3</v>
      </c>
      <c r="R787" s="1">
        <v>3.8729041804467018E-3</v>
      </c>
      <c r="S787" s="1">
        <v>4.0902227637943425E-4</v>
      </c>
      <c r="T787" s="1">
        <v>2.5383705516185979E-3</v>
      </c>
      <c r="U787" s="1">
        <v>4.6535655246506373E-3</v>
      </c>
      <c r="W787">
        <v>1.4011124250509369E-3</v>
      </c>
      <c r="X787">
        <v>2.2836319278060906E-3</v>
      </c>
      <c r="Y787">
        <v>1.7857731856737074E-3</v>
      </c>
      <c r="Z787">
        <v>1.265214596130212E-3</v>
      </c>
      <c r="AA787">
        <v>1.2997721392664725E-3</v>
      </c>
      <c r="AB787">
        <v>9.1635287114746552E-4</v>
      </c>
      <c r="AC787">
        <v>5.1977005413079318E-4</v>
      </c>
      <c r="AD787">
        <v>5.2813556366392716E-4</v>
      </c>
      <c r="AE787">
        <v>2.209459270252435E-3</v>
      </c>
      <c r="AF787">
        <v>1.1500509719049945E-3</v>
      </c>
    </row>
    <row r="788" spans="5:32">
      <c r="E788" s="4">
        <v>40711.375</v>
      </c>
      <c r="F788" s="5">
        <v>0</v>
      </c>
      <c r="G788" s="5">
        <v>20.6</v>
      </c>
      <c r="H788" s="5">
        <v>0.12136141218003296</v>
      </c>
      <c r="I788" s="5">
        <v>0.47</v>
      </c>
      <c r="K788" s="1">
        <v>9.6873431583671893E-4</v>
      </c>
      <c r="L788" s="1">
        <v>1.3055445561918461E-3</v>
      </c>
      <c r="M788" s="1">
        <v>1.0844517970597458E-3</v>
      </c>
      <c r="N788" s="1">
        <v>1.5517602504840613E-3</v>
      </c>
      <c r="O788" s="1">
        <v>3.9886063372965401E-3</v>
      </c>
      <c r="P788" s="1">
        <v>2.9277299614943477E-3</v>
      </c>
      <c r="Q788" s="1">
        <v>3.8599520148715812E-3</v>
      </c>
      <c r="R788" s="1">
        <v>4.4065469349628614E-3</v>
      </c>
      <c r="S788" s="1">
        <v>2.8639268296037261E-4</v>
      </c>
      <c r="T788" s="1">
        <v>2.1644781290682284E-3</v>
      </c>
      <c r="U788" s="1">
        <v>8.0535308772797364E-3</v>
      </c>
      <c r="W788">
        <v>1.4621836545368543E-3</v>
      </c>
      <c r="X788">
        <v>2.4201321810463235E-3</v>
      </c>
      <c r="Y788">
        <v>1.9250605878120928E-3</v>
      </c>
      <c r="Z788">
        <v>1.3338597598955646E-3</v>
      </c>
      <c r="AA788">
        <v>1.3599689345708092E-3</v>
      </c>
      <c r="AB788">
        <v>9.7381303464913569E-4</v>
      </c>
      <c r="AC788">
        <v>6.2868430046399419E-4</v>
      </c>
      <c r="AD788">
        <v>5.6984999195548182E-4</v>
      </c>
      <c r="AE788">
        <v>2.0790871911653369E-3</v>
      </c>
      <c r="AF788">
        <v>1.1500509719049945E-3</v>
      </c>
    </row>
    <row r="789" spans="5:32">
      <c r="E789" s="4">
        <v>40711.395833333336</v>
      </c>
      <c r="K789" s="1">
        <v>1.2701858838649863E-3</v>
      </c>
      <c r="L789" s="1">
        <v>1.4766364672609913E-3</v>
      </c>
      <c r="M789" s="1">
        <v>1.3405815257440509E-3</v>
      </c>
      <c r="N789" s="1">
        <v>2.4207369977982934E-3</v>
      </c>
      <c r="O789" s="1">
        <v>6.4218057086892428E-3</v>
      </c>
      <c r="P789" s="1">
        <v>3.2492241166020997E-3</v>
      </c>
      <c r="Q789" s="1">
        <v>4.2853709746102642E-3</v>
      </c>
      <c r="R789" s="1">
        <v>6.6077593659725981E-3</v>
      </c>
      <c r="S789" s="1">
        <v>3.4504990986797935E-4</v>
      </c>
      <c r="T789" s="1">
        <v>2.1644781290682284E-3</v>
      </c>
      <c r="U789" s="1">
        <v>1.2562336950744352E-2</v>
      </c>
      <c r="W789">
        <v>1.4621836545368543E-3</v>
      </c>
      <c r="X789">
        <v>2.558606864591723E-3</v>
      </c>
      <c r="Y789">
        <v>2.138629029754134E-3</v>
      </c>
      <c r="Z789">
        <v>1.4033206399080016E-3</v>
      </c>
      <c r="AA789">
        <v>1.6068132385230372E-3</v>
      </c>
      <c r="AB789">
        <v>1.1506344954448668E-3</v>
      </c>
      <c r="AC789">
        <v>6.2868430046399419E-4</v>
      </c>
      <c r="AD789">
        <v>6.1220933641673275E-4</v>
      </c>
      <c r="AE789">
        <v>2.1440286570759619E-3</v>
      </c>
      <c r="AF789">
        <v>1.2106981470522908E-3</v>
      </c>
    </row>
    <row r="790" spans="5:32">
      <c r="E790" s="4">
        <v>40711.416666666664</v>
      </c>
      <c r="F790" s="5">
        <v>0</v>
      </c>
      <c r="G790" s="5">
        <v>21.2</v>
      </c>
      <c r="H790" s="5">
        <v>0.10073682116005785</v>
      </c>
      <c r="I790" s="5">
        <v>0.75</v>
      </c>
      <c r="K790" s="1">
        <v>1.1552653665859516E-3</v>
      </c>
      <c r="L790" s="1">
        <v>1.4472904224026569E-3</v>
      </c>
      <c r="M790" s="1">
        <v>1.4962409003573211E-3</v>
      </c>
      <c r="N790" s="1">
        <v>2.5573056355962989E-3</v>
      </c>
      <c r="O790" s="1">
        <v>7.4188699453191422E-3</v>
      </c>
      <c r="P790" s="1">
        <v>4.022709677183863E-3</v>
      </c>
      <c r="Q790" s="1">
        <v>5.0425982574665903E-3</v>
      </c>
      <c r="R790" s="1">
        <v>7.2982433748063876E-3</v>
      </c>
      <c r="S790" s="1">
        <v>5.0259181060278329E-4</v>
      </c>
      <c r="T790" s="1">
        <v>2.5383705516185979E-3</v>
      </c>
      <c r="U790" s="1">
        <v>1.5761303440511035E-2</v>
      </c>
      <c r="W790">
        <v>1.4621836545368543E-3</v>
      </c>
      <c r="X790">
        <v>2.6990248209480625E-3</v>
      </c>
      <c r="Y790">
        <v>2.431756585612321E-3</v>
      </c>
      <c r="Z790">
        <v>1.5446256580258035E-3</v>
      </c>
      <c r="AA790">
        <v>1.6699908043343742E-3</v>
      </c>
      <c r="AB790">
        <v>1.3337631453121989E-3</v>
      </c>
      <c r="AC790">
        <v>6.2868430046399419E-4</v>
      </c>
      <c r="AD790">
        <v>6.9877399658553076E-4</v>
      </c>
      <c r="AE790">
        <v>2.0790871911653369E-3</v>
      </c>
      <c r="AF790">
        <v>1.2720371118582876E-3</v>
      </c>
    </row>
    <row r="791" spans="5:32">
      <c r="E791" s="4">
        <v>40711.4375</v>
      </c>
      <c r="K791" s="1">
        <v>1.12748970307291E-3</v>
      </c>
      <c r="L791" s="1">
        <v>1.1980553497286542E-3</v>
      </c>
      <c r="M791" s="1">
        <v>1.6278093923946955E-3</v>
      </c>
      <c r="N791" s="1">
        <v>2.2216258186276649E-3</v>
      </c>
      <c r="O791" s="1">
        <v>8.7243140931109586E-3</v>
      </c>
      <c r="P791" s="1">
        <v>4.2957958377004132E-3</v>
      </c>
      <c r="Q791" s="1">
        <v>4.88631299964086E-3</v>
      </c>
      <c r="R791" s="1">
        <v>6.7430738125699892E-3</v>
      </c>
      <c r="S791" s="1">
        <v>6.8915353528385269E-4</v>
      </c>
      <c r="T791" s="1">
        <v>2.650974194771321E-3</v>
      </c>
      <c r="U791" s="1">
        <v>1.744393225610149E-2</v>
      </c>
      <c r="W791">
        <v>1.5238505656313807E-3</v>
      </c>
      <c r="X791">
        <v>2.7699535985132684E-3</v>
      </c>
      <c r="Y791">
        <v>2.5064936366113455E-3</v>
      </c>
      <c r="Z791">
        <v>1.6164407872977494E-3</v>
      </c>
      <c r="AA791">
        <v>1.6068132385230372E-3</v>
      </c>
      <c r="AB791">
        <v>1.3337631453121989E-3</v>
      </c>
      <c r="AC791">
        <v>6.8470734300957029E-4</v>
      </c>
      <c r="AD791">
        <v>7.8767250259976704E-4</v>
      </c>
      <c r="AE791">
        <v>2.0790871911653369E-3</v>
      </c>
      <c r="AF791">
        <v>1.2720371118582876E-3</v>
      </c>
    </row>
    <row r="792" spans="5:32">
      <c r="E792" s="4">
        <v>40711.458333333336</v>
      </c>
      <c r="F792" s="5">
        <v>0.5</v>
      </c>
      <c r="G792" s="5">
        <v>21.3</v>
      </c>
      <c r="H792" s="5">
        <v>0.1013562704140341</v>
      </c>
      <c r="I792" s="5">
        <v>0.69</v>
      </c>
      <c r="K792" s="1">
        <v>9.4357724153977215E-4</v>
      </c>
      <c r="L792" s="1">
        <v>9.5176929688641334E-4</v>
      </c>
      <c r="M792" s="1">
        <v>1.4016827355896222E-3</v>
      </c>
      <c r="N792" s="1">
        <v>1.0768277880248685E-3</v>
      </c>
      <c r="O792" s="1">
        <v>8.971945159595162E-3</v>
      </c>
      <c r="P792" s="1">
        <v>4.9623750605545499E-3</v>
      </c>
      <c r="Q792" s="1">
        <v>4.5061969347838671E-3</v>
      </c>
      <c r="R792" s="1">
        <v>4.8576481960710821E-3</v>
      </c>
      <c r="S792" s="1">
        <v>8.7230550722670419E-4</v>
      </c>
      <c r="T792" s="1">
        <v>2.883970248684762E-3</v>
      </c>
      <c r="U792" s="1">
        <v>2.1333689322427064E-2</v>
      </c>
      <c r="W792">
        <v>1.4621836545368543E-3</v>
      </c>
      <c r="X792">
        <v>2.8413578174729046E-3</v>
      </c>
      <c r="Y792">
        <v>2.5818023323681749E-3</v>
      </c>
      <c r="Z792">
        <v>1.6890133809790238E-3</v>
      </c>
      <c r="AA792">
        <v>1.6068132385230372E-3</v>
      </c>
      <c r="AB792">
        <v>1.2720443032029395E-3</v>
      </c>
      <c r="AC792">
        <v>6.8470734300957029E-4</v>
      </c>
      <c r="AD792">
        <v>7.8767250259976704E-4</v>
      </c>
      <c r="AE792">
        <v>2.0146397077511827E-3</v>
      </c>
      <c r="AF792">
        <v>1.2106981470522908E-3</v>
      </c>
    </row>
    <row r="793" spans="5:32">
      <c r="E793" s="4">
        <v>40711.479166666664</v>
      </c>
      <c r="K793" s="1">
        <v>6.6996795637808159E-4</v>
      </c>
      <c r="L793" s="1">
        <v>8.1900286543950304E-4</v>
      </c>
      <c r="M793" s="1">
        <v>1.1387393517050298E-3</v>
      </c>
      <c r="N793" s="1">
        <v>1.0743626345408572E-4</v>
      </c>
      <c r="O793" s="1">
        <v>9.8636343904627763E-3</v>
      </c>
      <c r="P793" s="1">
        <v>5.7742167246315991E-3</v>
      </c>
      <c r="Q793" s="1">
        <v>4.3583772541455311E-3</v>
      </c>
      <c r="R793" s="1">
        <v>3.7701905755638688E-3</v>
      </c>
      <c r="S793" s="1">
        <v>1.0064153815880403E-3</v>
      </c>
      <c r="T793" s="1">
        <v>3.065586221859934E-3</v>
      </c>
      <c r="U793" s="1">
        <v>2.193043992616316E-2</v>
      </c>
      <c r="W793">
        <v>1.4621836545368543E-3</v>
      </c>
      <c r="X793">
        <v>2.985580228200788E-3</v>
      </c>
      <c r="Y793">
        <v>2.8111121561418947E-3</v>
      </c>
      <c r="Z793">
        <v>1.8363835028136712E-3</v>
      </c>
      <c r="AA793">
        <v>1.6699908043343742E-3</v>
      </c>
      <c r="AB793">
        <v>1.2720443032029395E-3</v>
      </c>
      <c r="AC793">
        <v>6.8470734300957029E-4</v>
      </c>
      <c r="AD793">
        <v>8.3295542934862298E-4</v>
      </c>
      <c r="AE793">
        <v>1.8872473531862403E-3</v>
      </c>
      <c r="AF793">
        <v>1.2720371118582876E-3</v>
      </c>
    </row>
    <row r="794" spans="5:32">
      <c r="E794" s="4">
        <v>40711.5</v>
      </c>
      <c r="F794" s="5">
        <v>0.5</v>
      </c>
      <c r="G794" s="5">
        <v>21.6</v>
      </c>
      <c r="H794" s="5">
        <v>0.12904329161175773</v>
      </c>
      <c r="I794" s="5">
        <v>0.66</v>
      </c>
      <c r="K794" s="1">
        <v>8.9436557060244479E-4</v>
      </c>
      <c r="L794" s="1">
        <v>1.3332332611261583E-3</v>
      </c>
      <c r="M794" s="1">
        <v>1.6278093923946955E-3</v>
      </c>
      <c r="N794" s="1">
        <v>1.7531454737116809E-4</v>
      </c>
      <c r="O794" s="1">
        <v>1.3069240345135557E-2</v>
      </c>
      <c r="P794" s="1">
        <v>7.0914640676291033E-3</v>
      </c>
      <c r="Q794" s="1">
        <v>5.2013130321903545E-3</v>
      </c>
      <c r="R794" s="1">
        <v>5.3303781344832424E-3</v>
      </c>
      <c r="S794" s="1">
        <v>1.7768542290440769E-3</v>
      </c>
      <c r="T794" s="1">
        <v>3.3169893435136617E-3</v>
      </c>
      <c r="U794" s="1">
        <v>3.1711240073796575E-2</v>
      </c>
      <c r="W794">
        <v>1.5238505656313807E-3</v>
      </c>
      <c r="X794">
        <v>3.4293613279284445E-3</v>
      </c>
      <c r="Y794">
        <v>3.3653987439316814E-3</v>
      </c>
      <c r="Z794">
        <v>2.1397329887125689E-3</v>
      </c>
      <c r="AA794">
        <v>2.0607639147938108E-3</v>
      </c>
      <c r="AB794">
        <v>1.5228248158534168E-3</v>
      </c>
      <c r="AC794">
        <v>8.5854560552928107E-4</v>
      </c>
      <c r="AD794">
        <v>1.0193250424571725E-3</v>
      </c>
      <c r="AE794">
        <v>1.8872473531862403E-3</v>
      </c>
      <c r="AF794">
        <v>1.3340539220058939E-3</v>
      </c>
    </row>
    <row r="795" spans="5:32">
      <c r="E795" s="4">
        <v>40711.520833333336</v>
      </c>
      <c r="K795" s="1">
        <v>1.240879960927045E-3</v>
      </c>
      <c r="L795" s="1">
        <v>1.755984648162738E-3</v>
      </c>
      <c r="M795" s="1">
        <v>2.2187995149723938E-3</v>
      </c>
      <c r="N795" s="1">
        <v>7.5577412866919961E-4</v>
      </c>
      <c r="O795" s="1">
        <v>1.7726504470445003E-2</v>
      </c>
      <c r="P795" s="1">
        <v>9.6834807824756914E-3</v>
      </c>
      <c r="Q795" s="1">
        <v>6.1179117063454467E-3</v>
      </c>
      <c r="R795" s="1">
        <v>7.1573584051608154E-3</v>
      </c>
      <c r="S795" s="1">
        <v>2.1686067962830066E-3</v>
      </c>
      <c r="T795" s="1">
        <v>3.4466868628069392E-3</v>
      </c>
      <c r="U795" s="1">
        <v>3.2225505701744393E-2</v>
      </c>
      <c r="W795">
        <v>1.5861038089414088E-3</v>
      </c>
      <c r="X795">
        <v>3.7342877150734828E-3</v>
      </c>
      <c r="Y795">
        <v>3.8612636183583855E-3</v>
      </c>
      <c r="Z795">
        <v>2.5343540601908206E-3</v>
      </c>
      <c r="AA795">
        <v>2.3319627517197706E-3</v>
      </c>
      <c r="AB795">
        <v>1.783625153875921E-3</v>
      </c>
      <c r="AC795">
        <v>1.0403702811688314E-3</v>
      </c>
      <c r="AD795">
        <v>1.1642857274211708E-3</v>
      </c>
      <c r="AE795">
        <v>1.9506913031168854E-3</v>
      </c>
      <c r="AF795">
        <v>1.3967356445815622E-3</v>
      </c>
    </row>
    <row r="796" spans="5:32">
      <c r="E796" s="4">
        <v>40711.541666666664</v>
      </c>
      <c r="F796" s="5">
        <v>0</v>
      </c>
      <c r="G796" s="5">
        <v>22.2</v>
      </c>
      <c r="H796" s="5">
        <v>0.1606241926359516</v>
      </c>
      <c r="I796" s="5">
        <v>0.86</v>
      </c>
      <c r="K796" s="1">
        <v>2.336315123764897E-3</v>
      </c>
      <c r="L796" s="1">
        <v>2.0634060842638752E-3</v>
      </c>
      <c r="M796" s="1">
        <v>2.9659181219813297E-3</v>
      </c>
      <c r="N796" s="1">
        <v>1.666389339269385E-3</v>
      </c>
      <c r="O796" s="1">
        <v>1.9677811083799391E-2</v>
      </c>
      <c r="P796" s="1">
        <v>1.0767383300371304E-2</v>
      </c>
      <c r="Q796" s="1">
        <v>7.9763968054860131E-3</v>
      </c>
      <c r="R796" s="1">
        <v>7.8758141122547472E-3</v>
      </c>
      <c r="S796" s="1">
        <v>1.8236080909700212E-3</v>
      </c>
      <c r="T796" s="1">
        <v>3.9218592694873541E-3</v>
      </c>
      <c r="U796" s="1">
        <v>2.2334163073790034E-2</v>
      </c>
      <c r="W796">
        <v>1.5861038089414088E-3</v>
      </c>
      <c r="X796">
        <v>3.6573850401351187E-3</v>
      </c>
      <c r="Y796">
        <v>3.6938850744810165E-3</v>
      </c>
      <c r="Z796">
        <v>2.454097053184431E-3</v>
      </c>
      <c r="AA796">
        <v>2.1277822293910174E-3</v>
      </c>
      <c r="AB796">
        <v>1.7175191135489272E-3</v>
      </c>
      <c r="AC796">
        <v>1.2295160201803508E-3</v>
      </c>
      <c r="AD796">
        <v>1.2135421023609133E-3</v>
      </c>
      <c r="AE796">
        <v>2.341769802585332E-3</v>
      </c>
      <c r="AF796">
        <v>1.5886540917079243E-3</v>
      </c>
    </row>
    <row r="797" spans="5:32">
      <c r="E797" s="4">
        <v>40711.5625</v>
      </c>
      <c r="K797" s="1">
        <v>2.7306126468917267E-3</v>
      </c>
      <c r="L797" s="1">
        <v>1.9577550408348939E-3</v>
      </c>
      <c r="M797" s="1">
        <v>2.7329517305738362E-3</v>
      </c>
      <c r="N797" s="1">
        <v>1.7249137891636604E-3</v>
      </c>
      <c r="O797" s="1">
        <v>1.8600640329294593E-2</v>
      </c>
      <c r="P797" s="1">
        <v>9.2907860877086135E-3</v>
      </c>
      <c r="Q797" s="1">
        <v>7.2974512766466422E-3</v>
      </c>
      <c r="R797" s="1">
        <v>6.4738304051002388E-3</v>
      </c>
      <c r="S797" s="1">
        <v>1.552484342919579E-3</v>
      </c>
      <c r="T797" s="1">
        <v>4.1357286476169236E-3</v>
      </c>
      <c r="U797" s="1">
        <v>1.3284143116059856E-2</v>
      </c>
      <c r="W797">
        <v>1.6489346199241091E-3</v>
      </c>
      <c r="X797">
        <v>3.4293613279284445E-3</v>
      </c>
      <c r="Y797">
        <v>3.5285904559265117E-3</v>
      </c>
      <c r="Z797">
        <v>2.3744998580767663E-3</v>
      </c>
      <c r="AA797">
        <v>1.92832220888213E-3</v>
      </c>
      <c r="AB797">
        <v>1.4591648552151461E-3</v>
      </c>
      <c r="AC797">
        <v>1.4254778083896981E-3</v>
      </c>
      <c r="AD797">
        <v>1.3134105387021381E-3</v>
      </c>
      <c r="AE797">
        <v>2.6120731838225196E-3</v>
      </c>
      <c r="AF797">
        <v>1.6538830811249042E-3</v>
      </c>
    </row>
    <row r="798" spans="5:32">
      <c r="E798" s="4">
        <v>40711.583333333336</v>
      </c>
      <c r="F798" s="5">
        <v>0</v>
      </c>
      <c r="G798" s="5">
        <v>22.7</v>
      </c>
      <c r="H798" s="5">
        <v>0.30355793353195287</v>
      </c>
      <c r="I798" s="5">
        <v>1.1200000000000001</v>
      </c>
      <c r="K798" s="1">
        <v>3.161533541268653E-3</v>
      </c>
      <c r="L798" s="1">
        <v>1.8890948217449978E-3</v>
      </c>
      <c r="M798" s="1">
        <v>2.5985249980461536E-3</v>
      </c>
      <c r="N798" s="1">
        <v>1.7249137891636604E-3</v>
      </c>
      <c r="O798" s="1">
        <v>1.6873551609158145E-2</v>
      </c>
      <c r="P798" s="1">
        <v>7.5570167332654481E-3</v>
      </c>
      <c r="Q798" s="1">
        <v>6.2049233180455016E-3</v>
      </c>
      <c r="R798" s="1">
        <v>4.8576481960710821E-3</v>
      </c>
      <c r="S798" s="1">
        <v>1.5094805290394857E-3</v>
      </c>
      <c r="T798" s="1">
        <v>4.1357286476169236E-3</v>
      </c>
      <c r="U798" s="1">
        <v>1.1728014770785869E-2</v>
      </c>
      <c r="W798">
        <v>1.7123347694166129E-3</v>
      </c>
      <c r="X798">
        <v>3.3542547092190031E-3</v>
      </c>
      <c r="Y798">
        <v>3.5285904559265117E-3</v>
      </c>
      <c r="Z798">
        <v>2.3744998580767663E-3</v>
      </c>
      <c r="AA798">
        <v>1.9942753326315666E-3</v>
      </c>
      <c r="AB798">
        <v>1.3961406150383609E-3</v>
      </c>
      <c r="AC798">
        <v>1.559706989695192E-3</v>
      </c>
      <c r="AD798">
        <v>1.4150390126794897E-3</v>
      </c>
      <c r="AE798">
        <v>2.8196583001314072E-3</v>
      </c>
      <c r="AF798">
        <v>1.7861693546163326E-3</v>
      </c>
    </row>
    <row r="799" spans="5:32">
      <c r="E799" s="4">
        <v>40711.604166666664</v>
      </c>
      <c r="K799" s="1">
        <v>3.262401052790962E-3</v>
      </c>
      <c r="L799" s="1">
        <v>1.7235767092958151E-3</v>
      </c>
      <c r="M799" s="1">
        <v>2.4680551587116487E-3</v>
      </c>
      <c r="N799" s="1">
        <v>1.7842391906782091E-3</v>
      </c>
      <c r="O799" s="1">
        <v>1.6371878131857909E-2</v>
      </c>
      <c r="P799" s="1">
        <v>6.5281301879066989E-3</v>
      </c>
      <c r="Q799" s="1">
        <v>5.4439518683940501E-3</v>
      </c>
      <c r="R799" s="1">
        <v>3.7701905755638688E-3</v>
      </c>
      <c r="S799" s="1">
        <v>1.425332292827768E-3</v>
      </c>
      <c r="T799" s="1">
        <v>3.9218592694873541E-3</v>
      </c>
      <c r="U799" s="1">
        <v>1.2848137197639517E-2</v>
      </c>
      <c r="W799">
        <v>1.8408125852868028E-3</v>
      </c>
      <c r="X799">
        <v>3.4293613279284445E-3</v>
      </c>
      <c r="Y799">
        <v>3.6109761332911053E-3</v>
      </c>
      <c r="Z799">
        <v>2.454097053184431E-3</v>
      </c>
      <c r="AA799">
        <v>1.9942753326315666E-3</v>
      </c>
      <c r="AB799">
        <v>1.2720443032029395E-3</v>
      </c>
      <c r="AC799">
        <v>1.7661901385773757E-3</v>
      </c>
      <c r="AD799">
        <v>1.5183760926058627E-3</v>
      </c>
      <c r="AE799">
        <v>2.9603137657598019E-3</v>
      </c>
      <c r="AF799">
        <v>1.9208386202749777E-3</v>
      </c>
    </row>
    <row r="800" spans="5:32">
      <c r="E800" s="4">
        <v>40711.625</v>
      </c>
      <c r="F800" s="5">
        <v>0</v>
      </c>
      <c r="G800" s="5">
        <v>21.9</v>
      </c>
      <c r="H800" s="5">
        <v>0.23657250865784113</v>
      </c>
      <c r="I800" s="5">
        <v>0.9</v>
      </c>
      <c r="K800" s="1">
        <v>3.3135424236983677E-3</v>
      </c>
      <c r="L800" s="1">
        <v>1.4182783170569543E-3</v>
      </c>
      <c r="M800" s="1">
        <v>2.6428919285352986E-3</v>
      </c>
      <c r="N800" s="1">
        <v>1.4956645571902031E-3</v>
      </c>
      <c r="O800" s="1">
        <v>1.6371878131857909E-2</v>
      </c>
      <c r="P800" s="1">
        <v>6.3085867650142825E-3</v>
      </c>
      <c r="Q800" s="1">
        <v>5.3624624793576119E-3</v>
      </c>
      <c r="R800" s="1">
        <v>3.2766233994295613E-3</v>
      </c>
      <c r="S800" s="1">
        <v>1.8709919063866569E-3</v>
      </c>
      <c r="T800" s="1">
        <v>4.1357286476169236E-3</v>
      </c>
      <c r="U800" s="1">
        <v>1.6589366508365209E-2</v>
      </c>
      <c r="W800">
        <v>1.7762965196922668E-3</v>
      </c>
      <c r="X800">
        <v>3.4293613279284445E-3</v>
      </c>
      <c r="Y800">
        <v>3.6109761332911053E-3</v>
      </c>
      <c r="Z800">
        <v>2.5343540601908206E-3</v>
      </c>
      <c r="AA800">
        <v>1.9942753326315666E-3</v>
      </c>
      <c r="AB800">
        <v>1.2720443032029395E-3</v>
      </c>
      <c r="AC800">
        <v>1.8363469215371144E-3</v>
      </c>
      <c r="AD800">
        <v>1.5183760926058627E-3</v>
      </c>
      <c r="AE800">
        <v>3.1746397946328308E-3</v>
      </c>
      <c r="AF800">
        <v>1.9890481460918684E-3</v>
      </c>
    </row>
    <row r="801" spans="5:32">
      <c r="E801" s="4">
        <v>40711.645833333336</v>
      </c>
      <c r="K801" s="1">
        <v>2.7766600918439142E-3</v>
      </c>
      <c r="L801" s="1">
        <v>1.3055445561918461E-3</v>
      </c>
      <c r="M801" s="1">
        <v>2.5111083492497591E-3</v>
      </c>
      <c r="N801" s="1">
        <v>1.9052769350943136E-3</v>
      </c>
      <c r="O801" s="1">
        <v>1.5714689575226905E-2</v>
      </c>
      <c r="P801" s="1">
        <v>5.8794337442290932E-3</v>
      </c>
      <c r="Q801" s="1">
        <v>4.8090798817161133E-3</v>
      </c>
      <c r="R801" s="1">
        <v>2.7282141228081136E-3</v>
      </c>
      <c r="S801" s="1">
        <v>2.8930164441301168E-3</v>
      </c>
      <c r="T801" s="1">
        <v>5.1349612340494781E-3</v>
      </c>
      <c r="U801" s="1">
        <v>1.5761303440511035E-2</v>
      </c>
      <c r="W801">
        <v>1.7123347694166129E-3</v>
      </c>
      <c r="X801">
        <v>3.5049199380971091E-3</v>
      </c>
      <c r="Y801">
        <v>3.5285904559265117E-3</v>
      </c>
      <c r="Z801">
        <v>2.5343540601908206E-3</v>
      </c>
      <c r="AA801">
        <v>1.9942753326315666E-3</v>
      </c>
      <c r="AB801">
        <v>1.2720443032029395E-3</v>
      </c>
      <c r="AC801">
        <v>1.7661901385773757E-3</v>
      </c>
      <c r="AD801">
        <v>1.5183760926058627E-3</v>
      </c>
      <c r="AE801">
        <v>3.1746397946328308E-3</v>
      </c>
      <c r="AF801">
        <v>2.0578318005393648E-3</v>
      </c>
    </row>
    <row r="802" spans="5:32">
      <c r="E802" s="4">
        <v>40711.666666666664</v>
      </c>
      <c r="F802" s="5">
        <v>0</v>
      </c>
      <c r="G802" s="5">
        <v>21.2</v>
      </c>
      <c r="H802" s="5">
        <v>0.17628943703010086</v>
      </c>
      <c r="I802" s="5">
        <v>0.28999999999999998</v>
      </c>
      <c r="K802" s="1">
        <v>2.8231614405634176E-3</v>
      </c>
      <c r="L802" s="1">
        <v>1.0709506321446201E-3</v>
      </c>
      <c r="M802" s="1">
        <v>2.1391261902061094E-3</v>
      </c>
      <c r="N802" s="1">
        <v>1.666389339269385E-3</v>
      </c>
      <c r="O802" s="1">
        <v>1.3368171442686488E-2</v>
      </c>
      <c r="P802" s="1">
        <v>4.8646405510921597E-3</v>
      </c>
      <c r="Q802" s="1">
        <v>4.5061969347838671E-3</v>
      </c>
      <c r="R802" s="1">
        <v>2.3076800630000942E-3</v>
      </c>
      <c r="S802" s="1">
        <v>2.6583761921411216E-3</v>
      </c>
      <c r="T802" s="1">
        <v>4.3558084430465865E-3</v>
      </c>
      <c r="U802" s="1">
        <v>1.1592291508946305E-2</v>
      </c>
      <c r="W802">
        <v>1.6489346199241091E-3</v>
      </c>
      <c r="X802">
        <v>3.4293613279284445E-3</v>
      </c>
      <c r="Y802">
        <v>3.2845979564486557E-3</v>
      </c>
      <c r="Z802">
        <v>2.3744998580767663E-3</v>
      </c>
      <c r="AA802">
        <v>1.8629105964716715E-3</v>
      </c>
      <c r="AB802">
        <v>1.1506344954448668E-3</v>
      </c>
      <c r="AC802">
        <v>1.696691440626368E-3</v>
      </c>
      <c r="AD802">
        <v>1.4150390126794897E-3</v>
      </c>
      <c r="AE802">
        <v>3.1027554673009987E-3</v>
      </c>
      <c r="AF802">
        <v>1.9890481460918684E-3</v>
      </c>
    </row>
    <row r="803" spans="5:32">
      <c r="E803" s="4">
        <v>40711.6875</v>
      </c>
      <c r="K803" s="1">
        <v>2.639872241003708E-3</v>
      </c>
      <c r="L803" s="1">
        <v>9.7497880973442495E-4</v>
      </c>
      <c r="M803" s="1">
        <v>2.1391261902061094E-3</v>
      </c>
      <c r="N803" s="1">
        <v>2.0294723478405594E-3</v>
      </c>
      <c r="O803" s="1">
        <v>1.3518859507405917E-2</v>
      </c>
      <c r="P803" s="1">
        <v>4.9623750605545499E-3</v>
      </c>
      <c r="Q803" s="1">
        <v>4.4319857334208261E-3</v>
      </c>
      <c r="R803" s="1">
        <v>2.1487476107343493E-3</v>
      </c>
      <c r="S803" s="1">
        <v>4.7599241021700966E-3</v>
      </c>
      <c r="T803" s="1">
        <v>5.8974345889046967E-3</v>
      </c>
      <c r="U803" s="1">
        <v>1.5117615689080195E-2</v>
      </c>
      <c r="W803">
        <v>1.5861038089414088E-3</v>
      </c>
      <c r="X803">
        <v>3.4293613279284445E-3</v>
      </c>
      <c r="Y803">
        <v>3.204330940229269E-3</v>
      </c>
      <c r="Z803">
        <v>2.3744998580767663E-3</v>
      </c>
      <c r="AA803">
        <v>1.8629105964716715E-3</v>
      </c>
      <c r="AB803">
        <v>1.0909721215021943E-3</v>
      </c>
      <c r="AC803">
        <v>1.696691440626368E-3</v>
      </c>
      <c r="AD803">
        <v>1.4150390126794897E-3</v>
      </c>
      <c r="AE803">
        <v>3.1027554673009987E-3</v>
      </c>
      <c r="AF803">
        <v>1.9890481460918684E-3</v>
      </c>
    </row>
    <row r="804" spans="5:32">
      <c r="E804" s="4">
        <v>40711.708333333336</v>
      </c>
      <c r="F804" s="5">
        <v>0</v>
      </c>
      <c r="G804" s="5">
        <v>20.8</v>
      </c>
      <c r="H804" s="5">
        <v>9.8291982407145179E-2</v>
      </c>
      <c r="I804" s="5">
        <v>0.18</v>
      </c>
      <c r="K804" s="1">
        <v>2.0541290869246836E-3</v>
      </c>
      <c r="L804" s="1">
        <v>8.1900286543950304E-4</v>
      </c>
      <c r="M804" s="1">
        <v>1.9472788762487699E-3</v>
      </c>
      <c r="N804" s="1">
        <v>1.9669817257182312E-3</v>
      </c>
      <c r="O804" s="1">
        <v>1.277356280448011E-2</v>
      </c>
      <c r="P804" s="1">
        <v>4.6716767351067546E-3</v>
      </c>
      <c r="Q804" s="1">
        <v>3.7911477003099089E-3</v>
      </c>
      <c r="R804" s="1">
        <v>1.5661702256677267E-3</v>
      </c>
      <c r="S804" s="1">
        <v>4.2274928061628121E-3</v>
      </c>
      <c r="T804" s="1">
        <v>4.8937846226018026E-3</v>
      </c>
      <c r="U804" s="1">
        <v>1.4182798426327562E-2</v>
      </c>
      <c r="W804">
        <v>1.5861038089414088E-3</v>
      </c>
      <c r="X804">
        <v>3.3542547092190031E-3</v>
      </c>
      <c r="Y804">
        <v>3.0454102779968045E-3</v>
      </c>
      <c r="Z804">
        <v>2.2955688632643897E-3</v>
      </c>
      <c r="AA804">
        <v>1.733737904634989E-3</v>
      </c>
      <c r="AB804">
        <v>1.0320258062828001E-3</v>
      </c>
      <c r="AC804">
        <v>1.627860338170189E-3</v>
      </c>
      <c r="AD804">
        <v>1.3640081260172957E-3</v>
      </c>
      <c r="AE804">
        <v>3.0313126386539986E-3</v>
      </c>
      <c r="AF804">
        <v>1.8532099712659691E-3</v>
      </c>
    </row>
    <row r="805" spans="5:32">
      <c r="E805" s="4">
        <v>40711.729166666664</v>
      </c>
      <c r="K805" s="1">
        <v>1.9395873391658274E-3</v>
      </c>
      <c r="L805" s="1">
        <v>6.5896541325745751E-4</v>
      </c>
      <c r="M805" s="1">
        <v>1.7306593265842669E-3</v>
      </c>
      <c r="N805" s="1">
        <v>1.4956645571902031E-3</v>
      </c>
      <c r="O805" s="1">
        <v>1.0930466027242186E-2</v>
      </c>
      <c r="P805" s="1">
        <v>3.7572249031001311E-3</v>
      </c>
      <c r="Q805" s="1">
        <v>3.6553342992245042E-3</v>
      </c>
      <c r="R805" s="1">
        <v>1.3697223377402725E-3</v>
      </c>
      <c r="S805" s="1">
        <v>2.8930164441301168E-3</v>
      </c>
      <c r="T805" s="1">
        <v>3.1274425349649454E-3</v>
      </c>
      <c r="U805" s="1">
        <v>9.3073655009269889E-3</v>
      </c>
      <c r="W805">
        <v>1.4621836545368543E-3</v>
      </c>
      <c r="X805">
        <v>3.1316687616034012E-3</v>
      </c>
      <c r="Y805">
        <v>2.8111121561418947E-3</v>
      </c>
      <c r="Z805">
        <v>2.1397329887125689E-3</v>
      </c>
      <c r="AA805">
        <v>1.6068132385230372E-3</v>
      </c>
      <c r="AB805">
        <v>9.7381303464913569E-4</v>
      </c>
      <c r="AC805">
        <v>1.4922422635905016E-3</v>
      </c>
      <c r="AD805">
        <v>1.2632528590687873E-3</v>
      </c>
      <c r="AE805">
        <v>2.9603137657598019E-3</v>
      </c>
      <c r="AF805">
        <v>1.7861693546163326E-3</v>
      </c>
    </row>
    <row r="806" spans="5:32">
      <c r="E806" s="4">
        <v>40711.75</v>
      </c>
      <c r="F806" s="5">
        <v>0.5</v>
      </c>
      <c r="G806" s="5">
        <v>20.5</v>
      </c>
      <c r="H806" s="5">
        <v>7.2369407554437618E-2</v>
      </c>
      <c r="I806" s="5">
        <v>0.08</v>
      </c>
      <c r="K806" s="1">
        <v>1.4225440886901355E-3</v>
      </c>
      <c r="L806" s="1">
        <v>4.5412257614375304E-4</v>
      </c>
      <c r="M806" s="1">
        <v>1.1945197375169483E-3</v>
      </c>
      <c r="N806" s="1">
        <v>7.9893577701909216E-4</v>
      </c>
      <c r="O806" s="1">
        <v>8.1190816622385108E-3</v>
      </c>
      <c r="P806" s="1">
        <v>2.4716114927161091E-3</v>
      </c>
      <c r="Q806" s="1">
        <v>3.0120825734742365E-3</v>
      </c>
      <c r="R806" s="1">
        <v>9.5853801540212867E-4</v>
      </c>
      <c r="S806" s="1">
        <v>1.46709694988946E-3</v>
      </c>
      <c r="T806" s="1">
        <v>1.552076175918972E-3</v>
      </c>
      <c r="U806" s="1">
        <v>5.8522404316199992E-3</v>
      </c>
      <c r="W806">
        <v>1.4011124250509369E-3</v>
      </c>
      <c r="X806">
        <v>2.9132343535812392E-3</v>
      </c>
      <c r="Y806">
        <v>2.6576779387332211E-3</v>
      </c>
      <c r="Z806">
        <v>1.9111592625477769E-3</v>
      </c>
      <c r="AA806">
        <v>1.4207816420980649E-3</v>
      </c>
      <c r="AB806">
        <v>8.5966617837797833E-4</v>
      </c>
      <c r="AC806">
        <v>1.3594261328208478E-3</v>
      </c>
      <c r="AD806">
        <v>1.2135421023609133E-3</v>
      </c>
      <c r="AE806">
        <v>2.7500072245600334E-3</v>
      </c>
      <c r="AF806">
        <v>1.6538830811249042E-3</v>
      </c>
    </row>
    <row r="807" spans="5:32">
      <c r="E807" s="4">
        <v>40711.770833333336</v>
      </c>
      <c r="K807" s="1">
        <v>5.5223325369264356E-4</v>
      </c>
      <c r="L807" s="1">
        <v>3.0201768995139443E-4</v>
      </c>
      <c r="M807" s="1">
        <v>8.349879319519397E-4</v>
      </c>
      <c r="N807" s="1">
        <v>3.1371604969338441E-4</v>
      </c>
      <c r="O807" s="1">
        <v>5.2900278048609133E-3</v>
      </c>
      <c r="P807" s="1">
        <v>1.3552968195493971E-3</v>
      </c>
      <c r="Q807" s="1">
        <v>1.8063436373678106E-3</v>
      </c>
      <c r="R807" s="1">
        <v>6.5950774148795647E-4</v>
      </c>
      <c r="S807" s="1">
        <v>6.8915353528385269E-4</v>
      </c>
      <c r="T807" s="1">
        <v>6.0934699995172687E-4</v>
      </c>
      <c r="U807" s="1">
        <v>3.398040034902774E-3</v>
      </c>
      <c r="W807">
        <v>1.3406468673205357E-3</v>
      </c>
      <c r="X807">
        <v>2.7699535985132684E-3</v>
      </c>
      <c r="Y807">
        <v>2.431756585612321E-3</v>
      </c>
      <c r="Z807">
        <v>1.762331371023442E-3</v>
      </c>
      <c r="AA807">
        <v>1.3599689345708092E-3</v>
      </c>
      <c r="AB807">
        <v>8.0377587848073884E-4</v>
      </c>
      <c r="AC807">
        <v>1.2295160201803508E-3</v>
      </c>
      <c r="AD807">
        <v>1.1154916780257075E-3</v>
      </c>
      <c r="AE807">
        <v>2.5437965694977745E-3</v>
      </c>
      <c r="AF807">
        <v>1.5240465576450222E-3</v>
      </c>
    </row>
    <row r="808" spans="5:32">
      <c r="E808" s="4">
        <v>40711.791666666664</v>
      </c>
      <c r="F808" s="5">
        <v>0.5</v>
      </c>
      <c r="G808" s="5">
        <v>20.5</v>
      </c>
      <c r="H808" s="5">
        <v>7.2369407554437618E-2</v>
      </c>
      <c r="I808" s="5">
        <v>0.03</v>
      </c>
      <c r="K808" s="1">
        <v>7.3354336599487798E-4</v>
      </c>
      <c r="L808" s="1">
        <v>3.4020496092727616E-4</v>
      </c>
      <c r="M808" s="1">
        <v>8.349879319519397E-4</v>
      </c>
      <c r="N808" s="1">
        <v>4.8022499066325056E-4</v>
      </c>
      <c r="O808" s="1">
        <v>3.7301831050887556E-3</v>
      </c>
      <c r="P808" s="1">
        <v>8.2767053303141216E-4</v>
      </c>
      <c r="Q808" s="1">
        <v>1.527539750238308E-3</v>
      </c>
      <c r="R808" s="1">
        <v>1.1266241410659687E-3</v>
      </c>
      <c r="S808" s="1">
        <v>4.3152781861331647E-4</v>
      </c>
      <c r="T808" s="1">
        <v>4.1305392528603532E-4</v>
      </c>
      <c r="U808" s="1">
        <v>2.2419864297858081E-3</v>
      </c>
      <c r="W808">
        <v>1.2807976756757588E-3</v>
      </c>
      <c r="X808">
        <v>2.6990248209480625E-3</v>
      </c>
      <c r="Y808">
        <v>2.2840176771241655E-3</v>
      </c>
      <c r="Z808">
        <v>1.762331371023442E-3</v>
      </c>
      <c r="AA808">
        <v>1.2997721392664725E-3</v>
      </c>
      <c r="AB808">
        <v>8.0377587848073884E-4</v>
      </c>
      <c r="AC808">
        <v>1.1656877981695559E-3</v>
      </c>
      <c r="AD808">
        <v>1.0671684296306742E-3</v>
      </c>
      <c r="AE808">
        <v>2.4759847192257441E-3</v>
      </c>
      <c r="AF808">
        <v>1.4600702567324876E-3</v>
      </c>
    </row>
    <row r="809" spans="5:32">
      <c r="E809" s="4">
        <v>40711.8125</v>
      </c>
      <c r="K809" s="1">
        <v>8.4661384011827873E-4</v>
      </c>
      <c r="L809" s="1">
        <v>3.8084784239529861E-4</v>
      </c>
      <c r="M809" s="1">
        <v>7.8940727033620579E-4</v>
      </c>
      <c r="N809" s="1">
        <v>8.4301351282936295E-4</v>
      </c>
      <c r="O809" s="1">
        <v>3.076825408705013E-3</v>
      </c>
      <c r="P809" s="1">
        <v>7.344971688219282E-4</v>
      </c>
      <c r="Q809" s="1">
        <v>1.3116962029398112E-3</v>
      </c>
      <c r="R809" s="1">
        <v>1.6343297655258382E-3</v>
      </c>
      <c r="S809" s="1">
        <v>3.8710754108176108E-4</v>
      </c>
      <c r="T809" s="1">
        <v>3.4909627156998728E-4</v>
      </c>
      <c r="U809" s="1">
        <v>1.6405161087488722E-3</v>
      </c>
      <c r="W809">
        <v>1.2807976756757588E-3</v>
      </c>
      <c r="X809">
        <v>2.6285747627847224E-3</v>
      </c>
      <c r="Y809">
        <v>2.138629029754134E-3</v>
      </c>
      <c r="Z809">
        <v>1.6890133809790238E-3</v>
      </c>
      <c r="AA809">
        <v>1.2402025545423493E-3</v>
      </c>
      <c r="AB809">
        <v>8.0377587848073884E-4</v>
      </c>
      <c r="AC809">
        <v>1.1026330498636867E-3</v>
      </c>
      <c r="AD809">
        <v>1.0193250424571725E-3</v>
      </c>
      <c r="AE809">
        <v>2.4086412112916001E-3</v>
      </c>
      <c r="AF809">
        <v>1.3967356445815622E-3</v>
      </c>
    </row>
    <row r="810" spans="5:32">
      <c r="E810" s="4">
        <v>40711.833333333336</v>
      </c>
      <c r="F810" s="5">
        <v>0</v>
      </c>
      <c r="G810" s="5">
        <v>20.6</v>
      </c>
      <c r="H810" s="5">
        <v>7.2816847308019558E-2</v>
      </c>
      <c r="I810" s="5">
        <v>0</v>
      </c>
      <c r="K810" s="1">
        <v>1.6869095333116358E-3</v>
      </c>
      <c r="L810" s="1">
        <v>4.8539577678207406E-4</v>
      </c>
      <c r="M810" s="1">
        <v>1.1114097244743562E-3</v>
      </c>
      <c r="N810" s="1">
        <v>1.0283025542594188E-3</v>
      </c>
      <c r="O810" s="1">
        <v>2.8453680551253678E-3</v>
      </c>
      <c r="P810" s="1">
        <v>8.2767053303141216E-4</v>
      </c>
      <c r="Q810" s="1">
        <v>1.6180810604564818E-3</v>
      </c>
      <c r="R810" s="1">
        <v>1.4993476988137951E-3</v>
      </c>
      <c r="S810" s="1">
        <v>5.0259181060278329E-4</v>
      </c>
      <c r="T810" s="1">
        <v>5.3134298738816913E-4</v>
      </c>
      <c r="U810" s="1">
        <v>1.2931155358008777E-3</v>
      </c>
      <c r="W810">
        <v>1.2215763209104339E-3</v>
      </c>
      <c r="X810">
        <v>2.558606864591723E-3</v>
      </c>
      <c r="Y810">
        <v>2.0668310043145369E-3</v>
      </c>
      <c r="Z810">
        <v>1.5446256580258035E-3</v>
      </c>
      <c r="AA810">
        <v>1.1812723187169336E-3</v>
      </c>
      <c r="AB810">
        <v>7.4870726908116104E-4</v>
      </c>
      <c r="AC810">
        <v>1.0403702811688314E-3</v>
      </c>
      <c r="AD810">
        <v>1.0193250424571725E-3</v>
      </c>
      <c r="AE810">
        <v>2.4086412112916001E-3</v>
      </c>
      <c r="AF810">
        <v>1.2720371118582876E-3</v>
      </c>
    </row>
    <row r="811" spans="5:32">
      <c r="E811" s="4">
        <v>40711.854166666664</v>
      </c>
      <c r="K811" s="1">
        <v>1.6869095333116358E-3</v>
      </c>
      <c r="L811" s="1">
        <v>4.6961784282771802E-4</v>
      </c>
      <c r="M811" s="1">
        <v>1.0316450388383669E-3</v>
      </c>
      <c r="N811" s="1">
        <v>7.5577412866919961E-4</v>
      </c>
      <c r="O811" s="1">
        <v>2.5484086115719106E-3</v>
      </c>
      <c r="P811" s="1">
        <v>8.2767053303141216E-4</v>
      </c>
      <c r="Q811" s="1">
        <v>1.6642499950873875E-3</v>
      </c>
      <c r="R811" s="1">
        <v>1.0692331124979131E-3</v>
      </c>
      <c r="S811" s="1">
        <v>5.0259181060278329E-4</v>
      </c>
      <c r="T811" s="1">
        <v>6.3652300731812338E-4</v>
      </c>
      <c r="U811" s="1">
        <v>1.1352051876367115E-3</v>
      </c>
      <c r="W811">
        <v>1.105067396466477E-3</v>
      </c>
      <c r="X811">
        <v>2.4201321810463235E-3</v>
      </c>
      <c r="Y811">
        <v>1.9250605878120928E-3</v>
      </c>
      <c r="Z811">
        <v>1.3338597598955646E-3</v>
      </c>
      <c r="AA811">
        <v>1.1229945022287829E-3</v>
      </c>
      <c r="AB811">
        <v>6.9448840885734007E-4</v>
      </c>
      <c r="AC811">
        <v>9.7891968141101179E-4</v>
      </c>
      <c r="AD811">
        <v>1.0193250424571725E-3</v>
      </c>
      <c r="AE811">
        <v>2.4086412112916001E-3</v>
      </c>
      <c r="AF811">
        <v>1.1500509719049945E-3</v>
      </c>
    </row>
    <row r="812" spans="5:32">
      <c r="E812" s="4">
        <v>40711.875</v>
      </c>
      <c r="F812" s="5">
        <v>0</v>
      </c>
      <c r="G812" s="5">
        <v>20.5</v>
      </c>
      <c r="H812" s="5">
        <v>9.6492543405916814E-2</v>
      </c>
      <c r="I812" s="5">
        <v>0</v>
      </c>
      <c r="K812" s="1">
        <v>1.240879960927045E-3</v>
      </c>
      <c r="L812" s="1">
        <v>3.949462232895016E-4</v>
      </c>
      <c r="M812" s="1">
        <v>8.1202060945133379E-4</v>
      </c>
      <c r="N812" s="1">
        <v>2.5479459520216671E-4</v>
      </c>
      <c r="O812" s="1">
        <v>1.8653838780811277E-3</v>
      </c>
      <c r="P812" s="1">
        <v>6.8952653372858844E-4</v>
      </c>
      <c r="Q812" s="1">
        <v>1.3962284263985504E-3</v>
      </c>
      <c r="R812" s="1">
        <v>7.5362951920233143E-4</v>
      </c>
      <c r="S812" s="1">
        <v>4.5462439122695642E-4</v>
      </c>
      <c r="T812" s="1">
        <v>4.5861432018059513E-4</v>
      </c>
      <c r="U812" s="1">
        <v>8.8387619322982279E-4</v>
      </c>
      <c r="W812">
        <v>9.9123086588322347E-4</v>
      </c>
      <c r="X812">
        <v>2.2836319278060906E-3</v>
      </c>
      <c r="Y812">
        <v>1.7857731856737074E-3</v>
      </c>
      <c r="Z812">
        <v>1.1974027981239102E-3</v>
      </c>
      <c r="AA812">
        <v>9.5222261478439892E-4</v>
      </c>
      <c r="AB812">
        <v>6.9448840885734007E-4</v>
      </c>
      <c r="AC812">
        <v>8.5854560552928107E-4</v>
      </c>
      <c r="AD812">
        <v>9.2511738861346523E-4</v>
      </c>
      <c r="AE812">
        <v>2.2753744395788531E-3</v>
      </c>
      <c r="AF812">
        <v>1.0308935480412009E-3</v>
      </c>
    </row>
    <row r="813" spans="5:32">
      <c r="E813" s="4">
        <v>40711.895833333336</v>
      </c>
      <c r="K813" s="1">
        <v>7.1199893248015476E-4</v>
      </c>
      <c r="L813" s="1">
        <v>2.7790932040442349E-4</v>
      </c>
      <c r="M813" s="1">
        <v>4.5775299454289342E-4</v>
      </c>
      <c r="N813" s="1">
        <v>5.2696294638203136E-5</v>
      </c>
      <c r="O813" s="1">
        <v>1.2157259647701246E-3</v>
      </c>
      <c r="P813" s="1">
        <v>3.7059139999105761E-4</v>
      </c>
      <c r="Q813" s="1">
        <v>8.5550231786869194E-4</v>
      </c>
      <c r="R813" s="1">
        <v>4.8822027612115392E-4</v>
      </c>
      <c r="S813" s="1">
        <v>3.6578345102391532E-4</v>
      </c>
      <c r="T813" s="1">
        <v>2.7199794300253853E-4</v>
      </c>
      <c r="U813" s="1">
        <v>7.2366702919231577E-4</v>
      </c>
      <c r="W813">
        <v>9.3535449790361819E-4</v>
      </c>
      <c r="X813">
        <v>2.2161328397947069E-3</v>
      </c>
      <c r="Y813">
        <v>1.5816427613857833E-3</v>
      </c>
      <c r="Z813">
        <v>1.130443556537575E-3</v>
      </c>
      <c r="AA813">
        <v>8.9670793672887085E-4</v>
      </c>
      <c r="AB813">
        <v>6.411505933114675E-4</v>
      </c>
      <c r="AC813">
        <v>7.9967326176592197E-4</v>
      </c>
      <c r="AD813">
        <v>9.2511738861346523E-4</v>
      </c>
      <c r="AE813">
        <v>2.0790871911653369E-3</v>
      </c>
      <c r="AF813">
        <v>9.7241740141211833E-4</v>
      </c>
    </row>
    <row r="814" spans="5:32">
      <c r="E814" s="4">
        <v>40711.916666666664</v>
      </c>
      <c r="F814" s="5">
        <v>0</v>
      </c>
      <c r="G814" s="5">
        <v>20.8</v>
      </c>
      <c r="H814" s="5">
        <v>7.3718986805359071E-2</v>
      </c>
      <c r="I814" s="5">
        <v>0</v>
      </c>
      <c r="K814" s="1">
        <v>6.4947848990665245E-4</v>
      </c>
      <c r="L814" s="1">
        <v>2.7790932040442349E-4</v>
      </c>
      <c r="M814" s="1">
        <v>4.7456682795972687E-4</v>
      </c>
      <c r="N814" s="1">
        <v>2.4773983761881817E-5</v>
      </c>
      <c r="O814" s="1">
        <v>9.5750170248998473E-4</v>
      </c>
      <c r="P814" s="1">
        <v>4.0631539875437476E-4</v>
      </c>
      <c r="Q814" s="1">
        <v>7.5527610874109982E-4</v>
      </c>
      <c r="R814" s="1">
        <v>5.289009374654036E-4</v>
      </c>
      <c r="S814" s="1">
        <v>4.0902227637943425E-4</v>
      </c>
      <c r="T814" s="1">
        <v>2.7199794300253853E-4</v>
      </c>
      <c r="U814" s="1">
        <v>6.3520807037695595E-4</v>
      </c>
      <c r="W814">
        <v>8.2577778625121212E-4</v>
      </c>
      <c r="X814">
        <v>2.0826599882698285E-3</v>
      </c>
      <c r="Y814">
        <v>1.4488679051734394E-3</v>
      </c>
      <c r="Z814">
        <v>1.0643578038448879E-3</v>
      </c>
      <c r="AA814">
        <v>8.4192942504196099E-4</v>
      </c>
      <c r="AB814">
        <v>6.411505933114675E-4</v>
      </c>
      <c r="AC814">
        <v>6.8470734300957029E-4</v>
      </c>
      <c r="AD814">
        <v>8.7877475703667816E-4</v>
      </c>
      <c r="AE814">
        <v>2.0790871911653369E-3</v>
      </c>
      <c r="AF814">
        <v>9.1470159755420802E-4</v>
      </c>
    </row>
    <row r="815" spans="5:32">
      <c r="E815" s="4">
        <v>40711.9375</v>
      </c>
      <c r="K815" s="1">
        <v>1.12748970307291E-3</v>
      </c>
      <c r="L815" s="1">
        <v>3.8084784239529861E-4</v>
      </c>
      <c r="M815" s="1">
        <v>7.4523675664903187E-4</v>
      </c>
      <c r="N815" s="1">
        <v>8.7629949585323863E-5</v>
      </c>
      <c r="O815" s="1">
        <v>1.3256426698692407E-3</v>
      </c>
      <c r="P815" s="1">
        <v>6.8952653372858844E-4</v>
      </c>
      <c r="Q815" s="1">
        <v>1.1498827722600587E-3</v>
      </c>
      <c r="R815" s="1">
        <v>8.5332275275177628E-4</v>
      </c>
      <c r="S815" s="1">
        <v>5.2746338468639335E-4</v>
      </c>
      <c r="T815" s="1">
        <v>3.9115048537012869E-4</v>
      </c>
      <c r="U815" s="1">
        <v>6.9354352741559863E-4</v>
      </c>
      <c r="W815">
        <v>8.2577778625121212E-4</v>
      </c>
      <c r="X815">
        <v>2.0826599882698285E-3</v>
      </c>
      <c r="Y815">
        <v>1.3835068926015812E-3</v>
      </c>
      <c r="Z815">
        <v>9.9916845222468233E-4</v>
      </c>
      <c r="AA815">
        <v>8.4192942504196099E-4</v>
      </c>
      <c r="AB815">
        <v>5.8872894917180653E-4</v>
      </c>
      <c r="AC815">
        <v>6.8470734300957029E-4</v>
      </c>
      <c r="AD815">
        <v>8.7877475703667816E-4</v>
      </c>
      <c r="AE815">
        <v>2.1440286570759619E-3</v>
      </c>
      <c r="AF815">
        <v>9.1470159755420802E-4</v>
      </c>
    </row>
    <row r="816" spans="5:32">
      <c r="E816" s="4">
        <v>40711.958333333336</v>
      </c>
      <c r="F816" s="5">
        <v>0</v>
      </c>
      <c r="G816" s="5">
        <v>20.8</v>
      </c>
      <c r="H816" s="5">
        <v>9.8291982407145179E-2</v>
      </c>
      <c r="I816" s="5">
        <v>0</v>
      </c>
      <c r="K816" s="1">
        <v>2.0541290869246836E-3</v>
      </c>
      <c r="L816" s="1">
        <v>5.0145747984013612E-4</v>
      </c>
      <c r="M816" s="1">
        <v>1.0844517970597458E-3</v>
      </c>
      <c r="N816" s="1">
        <v>2.8368243931391391E-4</v>
      </c>
      <c r="O816" s="1">
        <v>2.0612593271600588E-3</v>
      </c>
      <c r="P816" s="1">
        <v>1.0266088952696724E-3</v>
      </c>
      <c r="Q816" s="1">
        <v>1.8063436373678106E-3</v>
      </c>
      <c r="R816" s="1">
        <v>1.1266241410659687E-3</v>
      </c>
      <c r="S816" s="1">
        <v>6.0563498242078846E-4</v>
      </c>
      <c r="T816" s="1">
        <v>6.3652300731812338E-4</v>
      </c>
      <c r="U816" s="1">
        <v>8.8387619322982279E-4</v>
      </c>
      <c r="W816">
        <v>8.2577778625121212E-4</v>
      </c>
      <c r="X816">
        <v>2.0826599882698285E-3</v>
      </c>
      <c r="Y816">
        <v>1.3835068926015812E-3</v>
      </c>
      <c r="Z816">
        <v>9.9916845222468233E-4</v>
      </c>
      <c r="AA816">
        <v>8.4192942504196099E-4</v>
      </c>
      <c r="AB816">
        <v>5.8872894917180653E-4</v>
      </c>
      <c r="AC816">
        <v>7.4171609943488384E-4</v>
      </c>
      <c r="AD816">
        <v>8.7877475703667816E-4</v>
      </c>
      <c r="AE816">
        <v>2.2753744395788531E-3</v>
      </c>
      <c r="AF816">
        <v>9.1470159755420802E-4</v>
      </c>
    </row>
    <row r="817" spans="5:32">
      <c r="E817" s="4">
        <v>40711.979166666664</v>
      </c>
      <c r="K817" s="1">
        <v>2.9654070967998756E-3</v>
      </c>
      <c r="L817" s="1">
        <v>5.6856410225483852E-4</v>
      </c>
      <c r="M817" s="1">
        <v>1.2518050674364713E-3</v>
      </c>
      <c r="N817" s="1">
        <v>7.1353864766668048E-4</v>
      </c>
      <c r="O817" s="1">
        <v>2.4049684801181258E-3</v>
      </c>
      <c r="P817" s="1">
        <v>1.0266088952696724E-3</v>
      </c>
      <c r="Q817" s="1">
        <v>2.1066346929111985E-3</v>
      </c>
      <c r="R817" s="1">
        <v>1.1266241410659687E-3</v>
      </c>
      <c r="S817" s="1">
        <v>6.6071888118526519E-4</v>
      </c>
      <c r="T817" s="1">
        <v>9.744497022646226E-4</v>
      </c>
      <c r="U817" s="1">
        <v>1.1352051876367115E-3</v>
      </c>
      <c r="W817">
        <v>8.2577778625121212E-4</v>
      </c>
      <c r="X817">
        <v>2.0826599882698285E-3</v>
      </c>
      <c r="Y817">
        <v>1.318846605942699E-3</v>
      </c>
      <c r="Z817">
        <v>9.9916845222468233E-4</v>
      </c>
      <c r="AA817">
        <v>8.9670793672887085E-4</v>
      </c>
      <c r="AB817">
        <v>5.8872894917180653E-4</v>
      </c>
      <c r="AC817">
        <v>7.4171609943488384E-4</v>
      </c>
      <c r="AD817">
        <v>8.7877475703667816E-4</v>
      </c>
      <c r="AE817">
        <v>2.341769802585332E-3</v>
      </c>
      <c r="AF817">
        <v>8.5776735325249307E-4</v>
      </c>
    </row>
    <row r="818" spans="5:32">
      <c r="E818" s="4">
        <v>40712</v>
      </c>
      <c r="F818" s="5">
        <v>0</v>
      </c>
      <c r="G818" s="5">
        <v>20.8</v>
      </c>
      <c r="H818" s="5">
        <v>7.3718986805359071E-2</v>
      </c>
      <c r="I818" s="5">
        <v>0</v>
      </c>
      <c r="K818" s="1">
        <v>3.161533541268653E-3</v>
      </c>
      <c r="L818" s="1">
        <v>6.0384885177381222E-4</v>
      </c>
      <c r="M818" s="1">
        <v>1.0844517970597458E-3</v>
      </c>
      <c r="N818" s="1">
        <v>1.1764694362496175E-3</v>
      </c>
      <c r="O818" s="1">
        <v>2.5484086115719106E-3</v>
      </c>
      <c r="P818" s="1">
        <v>9.7532779730753576E-4</v>
      </c>
      <c r="Q818" s="1">
        <v>2.0550973119456005E-3</v>
      </c>
      <c r="R818" s="1">
        <v>9.0524292435507643E-4</v>
      </c>
      <c r="S818" s="1">
        <v>6.6071888118526519E-4</v>
      </c>
      <c r="T818" s="1">
        <v>1.2655559037229899E-3</v>
      </c>
      <c r="U818" s="1">
        <v>1.3760016624929541E-3</v>
      </c>
      <c r="W818">
        <v>8.2577778625121212E-4</v>
      </c>
      <c r="X818">
        <v>2.0166962814984306E-3</v>
      </c>
      <c r="Y818">
        <v>1.318846605942699E-3</v>
      </c>
      <c r="Z818">
        <v>9.3490067785019276E-4</v>
      </c>
      <c r="AA818">
        <v>8.4192942504196099E-4</v>
      </c>
      <c r="AB818">
        <v>5.8872894917180653E-4</v>
      </c>
      <c r="AC818">
        <v>7.4171609943488384E-4</v>
      </c>
      <c r="AD818">
        <v>8.7877475703667816E-4</v>
      </c>
      <c r="AE818">
        <v>2.4086412112916001E-3</v>
      </c>
      <c r="AF818">
        <v>8.0163799325170735E-4</v>
      </c>
    </row>
    <row r="819" spans="5:32">
      <c r="E819" s="4">
        <v>40712.020833333336</v>
      </c>
      <c r="K819" s="1">
        <v>2.5951756833120124E-3</v>
      </c>
      <c r="L819" s="1">
        <v>5.3443661226912299E-4</v>
      </c>
      <c r="M819" s="1">
        <v>8.8199033828849501E-4</v>
      </c>
      <c r="N819" s="1">
        <v>1.0768277880248685E-3</v>
      </c>
      <c r="O819" s="1">
        <v>2.4762662381756701E-3</v>
      </c>
      <c r="P819" s="1">
        <v>8.7584812514248994E-4</v>
      </c>
      <c r="Q819" s="1">
        <v>1.8549022783320682E-3</v>
      </c>
      <c r="R819" s="1">
        <v>8.0278297591090877E-4</v>
      </c>
      <c r="S819" s="1">
        <v>6.0563498242078846E-4</v>
      </c>
      <c r="T819" s="1">
        <v>1.2270583581714233E-3</v>
      </c>
      <c r="U819" s="1">
        <v>1.418432180724496E-3</v>
      </c>
      <c r="W819">
        <v>7.7211969071778281E-4</v>
      </c>
      <c r="X819">
        <v>2.0166962814984306E-3</v>
      </c>
      <c r="Y819">
        <v>1.2549005585291294E-3</v>
      </c>
      <c r="Z819">
        <v>9.3490067785019276E-4</v>
      </c>
      <c r="AA819">
        <v>8.4192942504196099E-4</v>
      </c>
      <c r="AB819">
        <v>5.3726318745138846E-4</v>
      </c>
      <c r="AC819">
        <v>6.8470734300957029E-4</v>
      </c>
      <c r="AD819">
        <v>8.7877475703667816E-4</v>
      </c>
      <c r="AE819">
        <v>2.341769802585332E-3</v>
      </c>
      <c r="AF819">
        <v>8.0163799325170735E-4</v>
      </c>
    </row>
    <row r="820" spans="5:32">
      <c r="E820" s="4">
        <v>40712.041666666664</v>
      </c>
      <c r="F820" s="5">
        <v>0</v>
      </c>
      <c r="G820" s="5">
        <v>20.7</v>
      </c>
      <c r="H820" s="5">
        <v>9.7688937844392143E-2</v>
      </c>
      <c r="I820" s="5">
        <v>0</v>
      </c>
      <c r="K820" s="1">
        <v>3.0137422824378429E-3</v>
      </c>
      <c r="L820" s="1">
        <v>6.0384885177381222E-4</v>
      </c>
      <c r="M820" s="1">
        <v>9.3042615516347738E-4</v>
      </c>
      <c r="N820" s="1">
        <v>1.4403877276145222E-3</v>
      </c>
      <c r="O820" s="1">
        <v>2.6952157321323495E-3</v>
      </c>
      <c r="P820" s="1">
        <v>8.7584812514248994E-4</v>
      </c>
      <c r="Q820" s="1">
        <v>1.9538083479178174E-3</v>
      </c>
      <c r="R820" s="1">
        <v>8.5332275275177628E-4</v>
      </c>
      <c r="S820" s="1">
        <v>7.1818424293077757E-4</v>
      </c>
      <c r="T820" s="1">
        <v>1.3846896158031443E-3</v>
      </c>
      <c r="U820" s="1">
        <v>1.6405161087488722E-3</v>
      </c>
      <c r="W820">
        <v>7.7211969071778281E-4</v>
      </c>
      <c r="X820">
        <v>1.9512548877276472E-3</v>
      </c>
      <c r="Y820">
        <v>1.2549005585291294E-3</v>
      </c>
      <c r="Z820">
        <v>8.715822636207128E-4</v>
      </c>
      <c r="AA820">
        <v>8.4192942504196099E-4</v>
      </c>
      <c r="AB820">
        <v>5.3726318745138846E-4</v>
      </c>
      <c r="AC820">
        <v>6.8470734300957029E-4</v>
      </c>
      <c r="AD820">
        <v>8.3295542934862298E-4</v>
      </c>
      <c r="AE820">
        <v>2.341769802585332E-3</v>
      </c>
      <c r="AF820">
        <v>7.4633927586878241E-4</v>
      </c>
    </row>
    <row r="821" spans="5:32">
      <c r="E821" s="4">
        <v>40712.0625</v>
      </c>
      <c r="K821" s="1">
        <v>2.6850172971930042E-3</v>
      </c>
      <c r="L821" s="1">
        <v>5.6856410225483852E-4</v>
      </c>
      <c r="M821" s="1">
        <v>8.583106895540929E-4</v>
      </c>
      <c r="N821" s="1">
        <v>1.0768277880248685E-3</v>
      </c>
      <c r="O821" s="1">
        <v>2.4762662381756701E-3</v>
      </c>
      <c r="P821" s="1">
        <v>7.8054948944127989E-4</v>
      </c>
      <c r="Q821" s="1">
        <v>1.8549022783320682E-3</v>
      </c>
      <c r="R821" s="1">
        <v>5.289009374654036E-4</v>
      </c>
      <c r="S821" s="1">
        <v>6.8915353528385269E-4</v>
      </c>
      <c r="T821" s="1">
        <v>1.3443703324890733E-3</v>
      </c>
      <c r="U821" s="1">
        <v>1.5496904532525469E-3</v>
      </c>
      <c r="W821">
        <v>7.7211969071778281E-4</v>
      </c>
      <c r="X821">
        <v>1.9512548877276472E-3</v>
      </c>
      <c r="Y821">
        <v>1.2549005585291294E-3</v>
      </c>
      <c r="Z821">
        <v>8.0924401637878936E-4</v>
      </c>
      <c r="AA821">
        <v>8.4192942504196099E-4</v>
      </c>
      <c r="AB821">
        <v>5.3726318745138846E-4</v>
      </c>
      <c r="AC821">
        <v>6.2868430046399419E-4</v>
      </c>
      <c r="AD821">
        <v>8.3295542934862298E-4</v>
      </c>
      <c r="AE821">
        <v>2.341769802585332E-3</v>
      </c>
      <c r="AF821">
        <v>7.4633927586878241E-4</v>
      </c>
    </row>
    <row r="822" spans="5:32">
      <c r="E822" s="4">
        <v>40712.083333333336</v>
      </c>
      <c r="F822" s="5">
        <v>0</v>
      </c>
      <c r="G822" s="5">
        <v>20.6</v>
      </c>
      <c r="H822" s="5">
        <v>9.7089129744026434E-2</v>
      </c>
      <c r="I822" s="5">
        <v>0</v>
      </c>
      <c r="K822" s="1">
        <v>2.8231614405634176E-3</v>
      </c>
      <c r="L822" s="1">
        <v>5.8606126159695051E-4</v>
      </c>
      <c r="M822" s="1">
        <v>8.349879319519397E-4</v>
      </c>
      <c r="N822" s="1">
        <v>1.2275723328332238E-3</v>
      </c>
      <c r="O822" s="1">
        <v>2.4762662381756701E-3</v>
      </c>
      <c r="P822" s="1">
        <v>7.8054948944127989E-4</v>
      </c>
      <c r="Q822" s="1">
        <v>1.9538083479178174E-3</v>
      </c>
      <c r="R822" s="1">
        <v>7.058687945556227E-4</v>
      </c>
      <c r="S822" s="1">
        <v>8.088602077329515E-4</v>
      </c>
      <c r="T822" s="1">
        <v>1.3443703324890733E-3</v>
      </c>
      <c r="U822" s="1">
        <v>1.8301900869464982E-3</v>
      </c>
      <c r="W822">
        <v>7.7211969071778281E-4</v>
      </c>
      <c r="X822">
        <v>1.9512548877276472E-3</v>
      </c>
      <c r="Y822">
        <v>1.1916833311074165E-3</v>
      </c>
      <c r="Z822">
        <v>8.0924401637878936E-4</v>
      </c>
      <c r="AA822">
        <v>8.9670793672887085E-4</v>
      </c>
      <c r="AB822">
        <v>5.3726318745138846E-4</v>
      </c>
      <c r="AC822">
        <v>6.2868430046399419E-4</v>
      </c>
      <c r="AD822">
        <v>8.3295542934862298E-4</v>
      </c>
      <c r="AE822">
        <v>2.341769802585332E-3</v>
      </c>
      <c r="AF822">
        <v>7.4633927586878241E-4</v>
      </c>
    </row>
    <row r="823" spans="5:32">
      <c r="E823" s="4">
        <v>40712.104166666664</v>
      </c>
      <c r="K823" s="1">
        <v>2.6850172971930042E-3</v>
      </c>
      <c r="L823" s="1">
        <v>5.5135625714747207E-4</v>
      </c>
      <c r="M823" s="1">
        <v>7.0246486139183945E-4</v>
      </c>
      <c r="N823" s="1">
        <v>1.5517602504840613E-3</v>
      </c>
      <c r="O823" s="1">
        <v>2.6952157321323495E-3</v>
      </c>
      <c r="P823" s="1">
        <v>7.8054948944127989E-4</v>
      </c>
      <c r="Q823" s="1">
        <v>1.7583817579813396E-3</v>
      </c>
      <c r="R823" s="1">
        <v>8.0278297591090877E-4</v>
      </c>
      <c r="S823" s="1">
        <v>8.088602077329515E-4</v>
      </c>
      <c r="T823" s="1">
        <v>1.4671584770942229E-3</v>
      </c>
      <c r="U823" s="1">
        <v>2.2965355775255961E-3</v>
      </c>
      <c r="W823">
        <v>7.7211969071778281E-4</v>
      </c>
      <c r="X823">
        <v>1.9512548877276472E-3</v>
      </c>
      <c r="Y823">
        <v>1.1916833311074165E-3</v>
      </c>
      <c r="Z823">
        <v>8.0924401637878936E-4</v>
      </c>
      <c r="AA823">
        <v>9.5222261478439892E-4</v>
      </c>
      <c r="AB823">
        <v>5.3726318745138846E-4</v>
      </c>
      <c r="AC823">
        <v>6.2868430046399419E-4</v>
      </c>
      <c r="AD823">
        <v>8.3295542934862298E-4</v>
      </c>
      <c r="AE823">
        <v>2.341769802585332E-3</v>
      </c>
      <c r="AF823">
        <v>7.4633927586878241E-4</v>
      </c>
    </row>
    <row r="824" spans="5:32">
      <c r="E824" s="4">
        <v>40712.125</v>
      </c>
      <c r="F824" s="5">
        <v>0</v>
      </c>
      <c r="G824" s="5">
        <v>20.6</v>
      </c>
      <c r="H824" s="5">
        <v>0.12136141218003296</v>
      </c>
      <c r="I824" s="5">
        <v>0</v>
      </c>
      <c r="K824" s="1">
        <v>2.2127962037418922E-3</v>
      </c>
      <c r="L824" s="1">
        <v>4.5412257614375304E-4</v>
      </c>
      <c r="M824" s="1">
        <v>5.8242656198699235E-4</v>
      </c>
      <c r="N824" s="1">
        <v>1.0283025542594188E-3</v>
      </c>
      <c r="O824" s="1">
        <v>2.2649190256146933E-3</v>
      </c>
      <c r="P824" s="1">
        <v>6.028865868572701E-4</v>
      </c>
      <c r="Q824" s="1">
        <v>1.5725107876690143E-3</v>
      </c>
      <c r="R824" s="1">
        <v>5.710153300831298E-4</v>
      </c>
      <c r="S824" s="1">
        <v>6.6071888118526519E-4</v>
      </c>
      <c r="T824" s="1">
        <v>1.0436212900051495E-3</v>
      </c>
      <c r="U824" s="1">
        <v>2.0306450691325089E-3</v>
      </c>
      <c r="W824">
        <v>7.7211969071778281E-4</v>
      </c>
      <c r="X824">
        <v>1.886341559297944E-3</v>
      </c>
      <c r="Y824">
        <v>1.1916833311074165E-3</v>
      </c>
      <c r="Z824">
        <v>7.4792028030461915E-4</v>
      </c>
      <c r="AA824">
        <v>8.9670793672887085E-4</v>
      </c>
      <c r="AB824">
        <v>5.3726318745138846E-4</v>
      </c>
      <c r="AC824">
        <v>5.7368916612421524E-4</v>
      </c>
      <c r="AD824">
        <v>8.3295542934862298E-4</v>
      </c>
      <c r="AE824">
        <v>2.2753744395788531E-3</v>
      </c>
      <c r="AF824">
        <v>7.4633927586878241E-4</v>
      </c>
    </row>
    <row r="825" spans="5:32">
      <c r="E825" s="4">
        <v>40712.145833333336</v>
      </c>
      <c r="K825" s="1">
        <v>2.2947083528613911E-3</v>
      </c>
      <c r="L825" s="1">
        <v>4.3890887715885424E-4</v>
      </c>
      <c r="M825" s="1">
        <v>6.0157900227608685E-4</v>
      </c>
      <c r="N825" s="1">
        <v>6.3188963423878059E-4</v>
      </c>
      <c r="O825" s="1">
        <v>1.9950974541419995E-3</v>
      </c>
      <c r="P825" s="1">
        <v>5.207523521364027E-4</v>
      </c>
      <c r="Q825" s="1">
        <v>1.6642499950873875E-3</v>
      </c>
      <c r="R825" s="1">
        <v>3.7488955128101443E-4</v>
      </c>
      <c r="S825" s="1">
        <v>6.3287958321751219E-4</v>
      </c>
      <c r="T825" s="1">
        <v>9.0766758744958672E-4</v>
      </c>
      <c r="U825" s="1">
        <v>1.8301900869464982E-3</v>
      </c>
      <c r="W825">
        <v>7.7211969071778281E-4</v>
      </c>
      <c r="X825">
        <v>1.886341559297944E-3</v>
      </c>
      <c r="Y825">
        <v>1.1916833311074165E-3</v>
      </c>
      <c r="Z825">
        <v>7.4792028030461915E-4</v>
      </c>
      <c r="AA825">
        <v>8.4192942504196099E-4</v>
      </c>
      <c r="AB825">
        <v>5.3726318745138846E-4</v>
      </c>
      <c r="AC825">
        <v>5.1977005413079318E-4</v>
      </c>
      <c r="AD825">
        <v>8.3295542934862298E-4</v>
      </c>
      <c r="AE825">
        <v>2.341769802585332E-3</v>
      </c>
      <c r="AF825">
        <v>7.4633927586878241E-4</v>
      </c>
    </row>
    <row r="826" spans="5:32">
      <c r="E826" s="4">
        <v>40712.166666666664</v>
      </c>
      <c r="F826" s="5">
        <v>0</v>
      </c>
      <c r="G826" s="5">
        <v>20.5</v>
      </c>
      <c r="H826" s="5">
        <v>7.2369407554437618E-2</v>
      </c>
      <c r="I826" s="5">
        <v>0</v>
      </c>
      <c r="K826" s="1">
        <v>2.639872241003708E-3</v>
      </c>
      <c r="L826" s="1">
        <v>4.2397564850134756E-4</v>
      </c>
      <c r="M826" s="1">
        <v>6.4090436797091933E-4</v>
      </c>
      <c r="N826" s="1">
        <v>5.5408273631301784E-4</v>
      </c>
      <c r="O826" s="1">
        <v>1.9950974541419995E-3</v>
      </c>
      <c r="P826" s="1">
        <v>6.028865868572701E-4</v>
      </c>
      <c r="Q826" s="1">
        <v>1.8549022783320682E-3</v>
      </c>
      <c r="R826" s="1">
        <v>3.4005775624052734E-4</v>
      </c>
      <c r="S826" s="1">
        <v>6.8915353528385269E-4</v>
      </c>
      <c r="T826" s="1">
        <v>9.744497022646226E-4</v>
      </c>
      <c r="U826" s="1">
        <v>1.8792890820138555E-3</v>
      </c>
      <c r="W826">
        <v>7.1924687316802496E-4</v>
      </c>
      <c r="X826">
        <v>1.886341559297944E-3</v>
      </c>
      <c r="Y826">
        <v>1.1916833311074165E-3</v>
      </c>
      <c r="Z826">
        <v>8.0924401637878936E-4</v>
      </c>
      <c r="AA826">
        <v>8.4192942504196099E-4</v>
      </c>
      <c r="AB826">
        <v>5.3726318745138846E-4</v>
      </c>
      <c r="AC826">
        <v>5.1977005413079318E-4</v>
      </c>
      <c r="AD826">
        <v>8.3295542934862298E-4</v>
      </c>
      <c r="AE826">
        <v>2.4086412112916001E-3</v>
      </c>
      <c r="AF826">
        <v>7.4633927586878241E-4</v>
      </c>
    </row>
    <row r="827" spans="5:32">
      <c r="E827" s="4">
        <v>40712.1875</v>
      </c>
      <c r="K827" s="1">
        <v>3.0625405172747177E-3</v>
      </c>
      <c r="L827" s="1">
        <v>4.2397564850134756E-4</v>
      </c>
      <c r="M827" s="1">
        <v>6.8159981066318379E-4</v>
      </c>
      <c r="N827" s="1">
        <v>5.5408273631301784E-4</v>
      </c>
      <c r="O827" s="1">
        <v>1.8653838780811277E-3</v>
      </c>
      <c r="P827" s="1">
        <v>6.4565141229325088E-4</v>
      </c>
      <c r="Q827" s="1">
        <v>2.0041551133549301E-3</v>
      </c>
      <c r="R827" s="1">
        <v>3.0672217606252122E-4</v>
      </c>
      <c r="S827" s="1">
        <v>7.1818424293077757E-4</v>
      </c>
      <c r="T827" s="1">
        <v>1.1518767666111351E-3</v>
      </c>
      <c r="U827" s="1">
        <v>1.9795149261463939E-3</v>
      </c>
      <c r="W827">
        <v>7.1924687316802496E-4</v>
      </c>
      <c r="X827">
        <v>1.9512548877276472E-3</v>
      </c>
      <c r="Y827">
        <v>1.2549005585291294E-3</v>
      </c>
      <c r="Z827">
        <v>8.0924401637878936E-4</v>
      </c>
      <c r="AA827">
        <v>8.4192942504196099E-4</v>
      </c>
      <c r="AB827">
        <v>5.3726318745138846E-4</v>
      </c>
      <c r="AC827">
        <v>5.1977005413079318E-4</v>
      </c>
      <c r="AD827">
        <v>8.3295542934862298E-4</v>
      </c>
      <c r="AE827">
        <v>2.4086412112916001E-3</v>
      </c>
      <c r="AF827">
        <v>7.4633927586878241E-4</v>
      </c>
    </row>
    <row r="828" spans="5:32">
      <c r="E828" s="4">
        <v>40712.208333333336</v>
      </c>
      <c r="F828" s="5">
        <v>0</v>
      </c>
      <c r="G828" s="5">
        <v>20.399999999999999</v>
      </c>
      <c r="H828" s="5">
        <v>7.1924373137471062E-2</v>
      </c>
      <c r="I828" s="5">
        <v>0</v>
      </c>
      <c r="K828" s="1">
        <v>2.5509258358008564E-3</v>
      </c>
      <c r="L828" s="1">
        <v>4.2397564850134756E-4</v>
      </c>
      <c r="M828" s="1">
        <v>5.8242656198699235E-4</v>
      </c>
      <c r="N828" s="1">
        <v>4.104394260217337E-4</v>
      </c>
      <c r="O828" s="1">
        <v>1.6774026666516188E-3</v>
      </c>
      <c r="P828" s="1">
        <v>6.4565141229325088E-4</v>
      </c>
      <c r="Q828" s="1">
        <v>1.9538083479178174E-3</v>
      </c>
      <c r="R828" s="1">
        <v>2.4460662325320027E-4</v>
      </c>
      <c r="S828" s="1">
        <v>6.8915353528385269E-4</v>
      </c>
      <c r="T828" s="1">
        <v>1.0791056519738878E-3</v>
      </c>
      <c r="U828" s="1">
        <v>1.9795149261463939E-3</v>
      </c>
      <c r="W828">
        <v>7.1924687316802496E-4</v>
      </c>
      <c r="X828">
        <v>1.9512548877276472E-3</v>
      </c>
      <c r="Y828">
        <v>1.1916833311074165E-3</v>
      </c>
      <c r="Z828">
        <v>8.0924401637878936E-4</v>
      </c>
      <c r="AA828">
        <v>8.4192942504196099E-4</v>
      </c>
      <c r="AB828">
        <v>4.8679857276910849E-4</v>
      </c>
      <c r="AC828">
        <v>5.1977005413079318E-4</v>
      </c>
      <c r="AD828">
        <v>8.3295542934862298E-4</v>
      </c>
      <c r="AE828">
        <v>2.4086412112916001E-3</v>
      </c>
      <c r="AF828">
        <v>7.4633927586878241E-4</v>
      </c>
    </row>
    <row r="829" spans="5:32">
      <c r="E829" s="4">
        <v>40712.229166666664</v>
      </c>
      <c r="K829" s="1">
        <v>1.6524552811337039E-3</v>
      </c>
      <c r="L829" s="1">
        <v>3.2720446867244812E-4</v>
      </c>
      <c r="M829" s="1">
        <v>3.7858407416256948E-4</v>
      </c>
      <c r="N829" s="1">
        <v>1.286936895466412E-4</v>
      </c>
      <c r="O829" s="1">
        <v>1.1095652440981263E-3</v>
      </c>
      <c r="P829" s="1">
        <v>4.4326547524321889E-4</v>
      </c>
      <c r="Q829" s="1">
        <v>1.4831685638124982E-3</v>
      </c>
      <c r="R829" s="1">
        <v>9.629828303572297E-5</v>
      </c>
      <c r="S829" s="1">
        <v>5.5292743848224372E-4</v>
      </c>
      <c r="T829" s="1">
        <v>7.8124153019310948E-4</v>
      </c>
      <c r="U829" s="1">
        <v>1.7817648797461073E-3</v>
      </c>
      <c r="W829">
        <v>7.1924687316802496E-4</v>
      </c>
      <c r="X829">
        <v>1.886341559297944E-3</v>
      </c>
      <c r="Y829">
        <v>1.1916833311074165E-3</v>
      </c>
      <c r="Z829">
        <v>7.4792028030461915E-4</v>
      </c>
      <c r="AA829">
        <v>7.8790873290050941E-4</v>
      </c>
      <c r="AB829">
        <v>4.8679857276910849E-4</v>
      </c>
      <c r="AC829">
        <v>4.6698235315887764E-4</v>
      </c>
      <c r="AD829">
        <v>8.3295542934862298E-4</v>
      </c>
      <c r="AE829">
        <v>2.2753744395788531E-3</v>
      </c>
      <c r="AF829">
        <v>7.4633927586878241E-4</v>
      </c>
    </row>
    <row r="830" spans="5:32">
      <c r="E830" s="4">
        <v>40712.25</v>
      </c>
      <c r="F830" s="5">
        <v>0</v>
      </c>
      <c r="G830" s="5">
        <v>20.6</v>
      </c>
      <c r="H830" s="5">
        <v>7.2816847308019558E-2</v>
      </c>
      <c r="I830" s="5">
        <v>0.01</v>
      </c>
      <c r="K830" s="1">
        <v>5.7099350885139841E-4</v>
      </c>
      <c r="L830" s="1">
        <v>1.1531396007962214E-4</v>
      </c>
      <c r="M830" s="1">
        <v>2.7477714865857852E-5</v>
      </c>
      <c r="N830" s="1">
        <v>0</v>
      </c>
      <c r="O830" s="1">
        <v>3.3605717615941573E-4</v>
      </c>
      <c r="P830" s="1">
        <v>1.0528038172336863E-5</v>
      </c>
      <c r="Q830" s="1">
        <v>4.6211365688896949E-4</v>
      </c>
      <c r="R830" s="1">
        <v>0</v>
      </c>
      <c r="S830" s="1">
        <v>2.8639268296037261E-4</v>
      </c>
      <c r="T830" s="1">
        <v>2.5418455769346901E-4</v>
      </c>
      <c r="U830" s="1">
        <v>1.3760016624929541E-3</v>
      </c>
      <c r="W830">
        <v>6.6718638897401018E-4</v>
      </c>
      <c r="X830">
        <v>1.8219623772552237E-3</v>
      </c>
      <c r="Y830">
        <v>1.0065691495543968E-3</v>
      </c>
      <c r="Z830">
        <v>7.4792028030461915E-4</v>
      </c>
      <c r="AA830">
        <v>7.3466972348469855E-4</v>
      </c>
      <c r="AB830">
        <v>4.3738719392909286E-4</v>
      </c>
      <c r="AC830">
        <v>3.6507066830017681E-4</v>
      </c>
      <c r="AD830">
        <v>7.8767250259976704E-4</v>
      </c>
      <c r="AE830">
        <v>1.9506913031168854E-3</v>
      </c>
      <c r="AF830">
        <v>6.9189979088376207E-4</v>
      </c>
    </row>
    <row r="831" spans="5:32">
      <c r="E831" s="4">
        <v>40712.270833333336</v>
      </c>
      <c r="K831" s="1">
        <v>2.9754852588956894E-4</v>
      </c>
      <c r="L831" s="1">
        <v>1.0804383211941371E-4</v>
      </c>
      <c r="M831" s="1">
        <v>1.1886880017925284E-5</v>
      </c>
      <c r="N831" s="1">
        <v>0</v>
      </c>
      <c r="O831" s="1">
        <v>1.376405956793269E-5</v>
      </c>
      <c r="P831" s="1">
        <v>0</v>
      </c>
      <c r="Q831" s="1">
        <v>1.4609490371781558E-4</v>
      </c>
      <c r="R831" s="1">
        <v>0</v>
      </c>
      <c r="S831" s="1">
        <v>2.0045490920090077E-4</v>
      </c>
      <c r="T831" s="1">
        <v>1.2027378312675082E-4</v>
      </c>
      <c r="U831" s="1">
        <v>1.0236111682369335E-3</v>
      </c>
      <c r="W831">
        <v>6.6718638897401018E-4</v>
      </c>
      <c r="X831">
        <v>1.6948325745091252E-3</v>
      </c>
      <c r="Y831">
        <v>9.4643917853599836E-4</v>
      </c>
      <c r="Z831">
        <v>6.8764957631375901E-4</v>
      </c>
      <c r="AA831">
        <v>7.8790873290050941E-4</v>
      </c>
      <c r="AB831">
        <v>4.3738719392909286E-4</v>
      </c>
      <c r="AC831">
        <v>3.1611388453673463E-4</v>
      </c>
      <c r="AD831">
        <v>6.9877399658553076E-4</v>
      </c>
      <c r="AE831">
        <v>1.8872473531862403E-3</v>
      </c>
      <c r="AF831">
        <v>6.9189979088376207E-4</v>
      </c>
    </row>
    <row r="832" spans="5:32">
      <c r="E832" s="4">
        <v>40712.291666666664</v>
      </c>
      <c r="F832" s="5">
        <v>0</v>
      </c>
      <c r="G832" s="5">
        <v>20.7</v>
      </c>
      <c r="H832" s="5">
        <v>4.8844468922196072E-2</v>
      </c>
      <c r="I832" s="5">
        <v>0.06</v>
      </c>
      <c r="K832" s="1">
        <v>2.2340067666056662E-4</v>
      </c>
      <c r="L832" s="1">
        <v>6.9595080580372521E-5</v>
      </c>
      <c r="M832" s="1">
        <v>0</v>
      </c>
      <c r="N832" s="1">
        <v>0</v>
      </c>
      <c r="O832" s="1">
        <v>0</v>
      </c>
      <c r="P832" s="1">
        <v>0</v>
      </c>
      <c r="Q832" s="1">
        <v>1.3663787417363151E-5</v>
      </c>
      <c r="R832" s="1">
        <v>0</v>
      </c>
      <c r="S832" s="1">
        <v>1.5600939897294965E-4</v>
      </c>
      <c r="T832" s="1">
        <v>4.1692974280229891E-5</v>
      </c>
      <c r="U832" s="1">
        <v>9.8770929689956225E-4</v>
      </c>
      <c r="W832">
        <v>6.1596840686194284E-4</v>
      </c>
      <c r="X832">
        <v>1.6948325745091252E-3</v>
      </c>
      <c r="Y832">
        <v>8.871321219024996E-4</v>
      </c>
      <c r="Z832">
        <v>6.2847540924578784E-4</v>
      </c>
      <c r="AA832">
        <v>7.3466972348469855E-4</v>
      </c>
      <c r="AB832">
        <v>4.3738719392909286E-4</v>
      </c>
      <c r="AC832">
        <v>2.6863157607525073E-4</v>
      </c>
      <c r="AD832">
        <v>6.9877399658553076E-4</v>
      </c>
      <c r="AE832">
        <v>1.7618958441001696E-3</v>
      </c>
      <c r="AF832">
        <v>6.9189979088376207E-4</v>
      </c>
    </row>
    <row r="833" spans="5:32">
      <c r="E833" s="4">
        <v>40712.3125</v>
      </c>
      <c r="K833" s="1">
        <v>1.9053898076509037E-4</v>
      </c>
      <c r="L833" s="1">
        <v>7.5392956364138611E-5</v>
      </c>
      <c r="M833" s="1">
        <v>0</v>
      </c>
      <c r="N833" s="1">
        <v>0</v>
      </c>
      <c r="O833" s="1">
        <v>0</v>
      </c>
      <c r="P833" s="1">
        <v>0</v>
      </c>
      <c r="Q833" s="1">
        <v>1.4394381960872285E-6</v>
      </c>
      <c r="R833" s="1">
        <v>0</v>
      </c>
      <c r="S833" s="1">
        <v>1.0510787485469144E-4</v>
      </c>
      <c r="T833" s="1">
        <v>6.662436804141648E-5</v>
      </c>
      <c r="U833" s="1">
        <v>1.3760016624929541E-3</v>
      </c>
      <c r="W833">
        <v>6.1596840686194284E-4</v>
      </c>
      <c r="X833">
        <v>1.6948325745091252E-3</v>
      </c>
      <c r="Y833">
        <v>8.871321219024996E-4</v>
      </c>
      <c r="Z833">
        <v>6.2847540924578784E-4</v>
      </c>
      <c r="AA833">
        <v>6.8223882350949068E-4</v>
      </c>
      <c r="AB833">
        <v>4.3738719392909286E-4</v>
      </c>
      <c r="AC833">
        <v>2.2276324438644731E-4</v>
      </c>
      <c r="AD833">
        <v>6.5519084401526582E-4</v>
      </c>
      <c r="AE833">
        <v>1.7618958441001696E-3</v>
      </c>
      <c r="AF833">
        <v>7.4633927586878241E-4</v>
      </c>
    </row>
    <row r="834" spans="5:32">
      <c r="E834" s="4">
        <v>40712.333333333336</v>
      </c>
      <c r="F834" s="5">
        <v>0.5</v>
      </c>
      <c r="G834" s="5">
        <v>20.399999999999999</v>
      </c>
      <c r="H834" s="5">
        <v>4.7949582091647611E-2</v>
      </c>
      <c r="I834" s="5">
        <v>7.0000000000000007E-2</v>
      </c>
      <c r="K834" s="1">
        <v>2.4685933078409412E-4</v>
      </c>
      <c r="L834" s="1">
        <v>2.4713739770646391E-5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6.3861496461318254E-5</v>
      </c>
      <c r="T834" s="1">
        <v>3.4909627156998728E-4</v>
      </c>
      <c r="U834" s="1">
        <v>2.0824555872750302E-3</v>
      </c>
      <c r="W834">
        <v>6.6718638897401018E-4</v>
      </c>
      <c r="X834">
        <v>1.7581237766401278E-3</v>
      </c>
      <c r="Y834">
        <v>8.871321219024996E-4</v>
      </c>
      <c r="Z834">
        <v>6.2847540924578784E-4</v>
      </c>
      <c r="AA834">
        <v>6.3064545819789769E-4</v>
      </c>
      <c r="AB834">
        <v>4.3738719392909286E-4</v>
      </c>
      <c r="AC834">
        <v>2.2276324438644731E-4</v>
      </c>
      <c r="AD834">
        <v>6.5519084401526582E-4</v>
      </c>
      <c r="AE834">
        <v>1.6386346123100557E-3</v>
      </c>
      <c r="AF834">
        <v>8.0163799325170735E-4</v>
      </c>
    </row>
    <row r="835" spans="5:32">
      <c r="E835" s="4">
        <v>40712.354166666664</v>
      </c>
      <c r="K835" s="1">
        <v>4.1432584209408582E-4</v>
      </c>
      <c r="L835" s="1">
        <v>1.3265193785074868E-5</v>
      </c>
      <c r="M835" s="1">
        <v>8.5808730424777518E-8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3.9368108924012029E-5</v>
      </c>
      <c r="T835" s="1">
        <v>7.5111700038754128E-4</v>
      </c>
      <c r="U835" s="1">
        <v>2.4077027500773148E-3</v>
      </c>
      <c r="W835">
        <v>7.1924687316802496E-4</v>
      </c>
      <c r="X835">
        <v>1.7581237766401278E-3</v>
      </c>
      <c r="Y835">
        <v>8.871321219024996E-4</v>
      </c>
      <c r="Z835">
        <v>6.2847540924578784E-4</v>
      </c>
      <c r="AA835">
        <v>6.3064545819789769E-4</v>
      </c>
      <c r="AB835">
        <v>3.8908966481160276E-4</v>
      </c>
      <c r="AC835">
        <v>2.2276324438644731E-4</v>
      </c>
      <c r="AD835">
        <v>6.5519084401526582E-4</v>
      </c>
      <c r="AE835">
        <v>1.5778049189498311E-3</v>
      </c>
      <c r="AF835">
        <v>8.0163799325170735E-4</v>
      </c>
    </row>
    <row r="836" spans="5:32">
      <c r="E836" s="4">
        <v>40712.375</v>
      </c>
      <c r="F836" s="5">
        <v>0.5</v>
      </c>
      <c r="G836" s="5">
        <v>20.5</v>
      </c>
      <c r="H836" s="5">
        <v>0.12061567925739566</v>
      </c>
      <c r="I836" s="5">
        <v>0.19</v>
      </c>
      <c r="K836" s="1">
        <v>6.6996795637808159E-4</v>
      </c>
      <c r="L836" s="1">
        <v>4.4206226818568766E-5</v>
      </c>
      <c r="M836" s="1">
        <v>5.508437631060965E-5</v>
      </c>
      <c r="N836" s="1">
        <v>0</v>
      </c>
      <c r="O836" s="1">
        <v>0</v>
      </c>
      <c r="P836" s="1">
        <v>3.4902663925559487E-5</v>
      </c>
      <c r="Q836" s="1">
        <v>1.4609490371781558E-4</v>
      </c>
      <c r="R836" s="1">
        <v>2.4460662325320027E-4</v>
      </c>
      <c r="S836" s="1">
        <v>3.2452028204277896E-5</v>
      </c>
      <c r="T836" s="1">
        <v>1.0791056519738878E-3</v>
      </c>
      <c r="U836" s="1">
        <v>3.1334074092192947E-3</v>
      </c>
      <c r="W836">
        <v>7.7211969071778281E-4</v>
      </c>
      <c r="X836">
        <v>1.7581237766401278E-3</v>
      </c>
      <c r="Y836">
        <v>8.2867248487070546E-4</v>
      </c>
      <c r="Z836">
        <v>5.7044730264485695E-4</v>
      </c>
      <c r="AA836">
        <v>6.3064545819789769E-4</v>
      </c>
      <c r="AB836">
        <v>3.8908966481160276E-4</v>
      </c>
      <c r="AC836">
        <v>2.6863157607525073E-4</v>
      </c>
      <c r="AD836">
        <v>6.5519084401526582E-4</v>
      </c>
      <c r="AE836">
        <v>1.6386346123100557E-3</v>
      </c>
      <c r="AF836">
        <v>8.0163799325170735E-4</v>
      </c>
    </row>
    <row r="837" spans="5:32">
      <c r="E837" s="4">
        <v>40712.395833333336</v>
      </c>
      <c r="K837" s="1">
        <v>7.3354336599487798E-4</v>
      </c>
      <c r="L837" s="1">
        <v>9.4246797144831418E-5</v>
      </c>
      <c r="M837" s="1">
        <v>1.6853992243618776E-4</v>
      </c>
      <c r="N837" s="1">
        <v>0</v>
      </c>
      <c r="O837" s="1">
        <v>0</v>
      </c>
      <c r="P837" s="1">
        <v>8.8087860719406378E-5</v>
      </c>
      <c r="Q837" s="1">
        <v>6.9157650705874629E-4</v>
      </c>
      <c r="R837" s="1">
        <v>1.0132029680114912E-3</v>
      </c>
      <c r="S837" s="1">
        <v>2.6169288710950054E-5</v>
      </c>
      <c r="T837" s="1">
        <v>1.3443703324890733E-3</v>
      </c>
      <c r="U837" s="1">
        <v>3.6742523474485814E-3</v>
      </c>
      <c r="W837">
        <v>8.2577778625121212E-4</v>
      </c>
      <c r="X837">
        <v>1.7581237766401278E-3</v>
      </c>
      <c r="Y837">
        <v>7.7108735402705068E-4</v>
      </c>
      <c r="Z837">
        <v>5.1362214879657167E-4</v>
      </c>
      <c r="AA837">
        <v>6.3064545819789769E-4</v>
      </c>
      <c r="AB837">
        <v>3.4197745816065496E-4</v>
      </c>
      <c r="AC837">
        <v>2.2276324438644731E-4</v>
      </c>
      <c r="AD837">
        <v>6.5519084401526582E-4</v>
      </c>
      <c r="AE837">
        <v>1.6386346123100557E-3</v>
      </c>
      <c r="AF837">
        <v>8.0163799325170735E-4</v>
      </c>
    </row>
    <row r="838" spans="5:32">
      <c r="E838" s="4">
        <v>40712.416666666664</v>
      </c>
      <c r="F838" s="5">
        <v>0</v>
      </c>
      <c r="G838" s="5">
        <v>20.7</v>
      </c>
      <c r="H838" s="5">
        <v>7.3266703383293927E-2</v>
      </c>
      <c r="I838" s="5">
        <v>0.26</v>
      </c>
      <c r="K838" s="1">
        <v>6.4947848990665245E-4</v>
      </c>
      <c r="L838" s="1">
        <v>1.1531396007962214E-4</v>
      </c>
      <c r="M838" s="1">
        <v>1.8864362134738286E-4</v>
      </c>
      <c r="N838" s="1">
        <v>0</v>
      </c>
      <c r="O838" s="1">
        <v>0</v>
      </c>
      <c r="P838" s="1">
        <v>1.3265273909012352E-4</v>
      </c>
      <c r="Q838" s="1">
        <v>1.2703350917612187E-3</v>
      </c>
      <c r="R838" s="1">
        <v>1.4993476988137951E-3</v>
      </c>
      <c r="S838" s="1">
        <v>7.5331871364529543E-6</v>
      </c>
      <c r="T838" s="1">
        <v>1.3046594986843053E-3</v>
      </c>
      <c r="U838" s="1">
        <v>5.3198375026989615E-3</v>
      </c>
      <c r="W838">
        <v>8.2577778625121212E-4</v>
      </c>
      <c r="X838">
        <v>1.6948325745091252E-3</v>
      </c>
      <c r="Y838">
        <v>6.0389825453942628E-4</v>
      </c>
      <c r="Z838">
        <v>3.5108650598103855E-4</v>
      </c>
      <c r="AA838">
        <v>5.7992259294242603E-4</v>
      </c>
      <c r="AB838">
        <v>2.9613620301781833E-4</v>
      </c>
      <c r="AC838">
        <v>2.2276324438644731E-4</v>
      </c>
      <c r="AD838">
        <v>6.5519084401526582E-4</v>
      </c>
      <c r="AE838">
        <v>1.7618958441001696E-3</v>
      </c>
      <c r="AF838">
        <v>7.4633927586878241E-4</v>
      </c>
    </row>
    <row r="839" spans="5:32">
      <c r="E839" s="4">
        <v>40712.4375</v>
      </c>
      <c r="K839" s="1">
        <v>6.4947848990665245E-4</v>
      </c>
      <c r="L839" s="1">
        <v>5.3646155901636186E-5</v>
      </c>
      <c r="M839" s="1">
        <v>1.2348262146053547E-4</v>
      </c>
      <c r="N839" s="1">
        <v>0</v>
      </c>
      <c r="O839" s="1">
        <v>0</v>
      </c>
      <c r="P839" s="1">
        <v>0</v>
      </c>
      <c r="Q839" s="1">
        <v>1.229578501305469E-3</v>
      </c>
      <c r="R839" s="1">
        <v>6.5950774148795647E-4</v>
      </c>
      <c r="S839" s="1">
        <v>0</v>
      </c>
      <c r="T839" s="1">
        <v>8.4326727068563198E-4</v>
      </c>
      <c r="U839" s="1">
        <v>5.7615337200748531E-3</v>
      </c>
      <c r="W839">
        <v>8.2577778625121212E-4</v>
      </c>
      <c r="X839">
        <v>1.6320960010704449E-3</v>
      </c>
      <c r="Y839">
        <v>4.9747138023288129E-4</v>
      </c>
      <c r="Z839">
        <v>2.9986863600585585E-4</v>
      </c>
      <c r="AA839">
        <v>5.301074170240514E-4</v>
      </c>
      <c r="AB839">
        <v>2.5167051180194285E-4</v>
      </c>
      <c r="AC839">
        <v>2.2276324438644731E-4</v>
      </c>
      <c r="AD839">
        <v>6.1220933641673275E-4</v>
      </c>
      <c r="AE839">
        <v>1.7000006297646184E-3</v>
      </c>
      <c r="AF839">
        <v>7.4633927586878241E-4</v>
      </c>
    </row>
    <row r="840" spans="5:32">
      <c r="E840" s="4">
        <v>40712.458333333336</v>
      </c>
      <c r="F840" s="5">
        <v>0</v>
      </c>
      <c r="G840" s="5">
        <v>21</v>
      </c>
      <c r="H840" s="5">
        <v>0.19901567997595998</v>
      </c>
      <c r="I840" s="5">
        <v>0.5</v>
      </c>
      <c r="K840" s="1">
        <v>6.4947848990665245E-4</v>
      </c>
      <c r="L840" s="1">
        <v>5.3646155901636186E-5</v>
      </c>
      <c r="M840" s="1">
        <v>1.2348262146053547E-4</v>
      </c>
      <c r="N840" s="1">
        <v>0</v>
      </c>
      <c r="O840" s="1">
        <v>0</v>
      </c>
      <c r="P840" s="1">
        <v>0</v>
      </c>
      <c r="Q840" s="1">
        <v>1.1109457234592176E-3</v>
      </c>
      <c r="R840" s="1">
        <v>3.0672217606252122E-4</v>
      </c>
      <c r="S840" s="1">
        <v>0</v>
      </c>
      <c r="T840" s="1">
        <v>6.6428733922884776E-4</v>
      </c>
      <c r="U840" s="1">
        <v>7.0034645969996685E-3</v>
      </c>
      <c r="W840">
        <v>8.8019676018541253E-4</v>
      </c>
      <c r="X840">
        <v>1.6320960010704449E-3</v>
      </c>
      <c r="Y840">
        <v>4.4591624612586598E-4</v>
      </c>
      <c r="Z840">
        <v>2.9986863600585585E-4</v>
      </c>
      <c r="AA840">
        <v>5.301074170240514E-4</v>
      </c>
      <c r="AB840">
        <v>2.5167051180194285E-4</v>
      </c>
      <c r="AC840">
        <v>2.2276324438644731E-4</v>
      </c>
      <c r="AD840">
        <v>6.1220933641673275E-4</v>
      </c>
      <c r="AE840">
        <v>1.7000006297646184E-3</v>
      </c>
      <c r="AF840">
        <v>6.9189979088376207E-4</v>
      </c>
    </row>
    <row r="841" spans="5:32">
      <c r="E841" s="4">
        <v>40712.479166666664</v>
      </c>
      <c r="K841" s="1">
        <v>7.1199893248015476E-4</v>
      </c>
      <c r="L841" s="1">
        <v>2.4713739770646391E-5</v>
      </c>
      <c r="M841" s="1">
        <v>1.4062053801799736E-4</v>
      </c>
      <c r="N841" s="1">
        <v>0</v>
      </c>
      <c r="O841" s="1">
        <v>0</v>
      </c>
      <c r="P841" s="1">
        <v>0</v>
      </c>
      <c r="Q841" s="1">
        <v>6.9157650705874629E-4</v>
      </c>
      <c r="R841" s="1">
        <v>1.1689091332821412E-4</v>
      </c>
      <c r="S841" s="1">
        <v>0</v>
      </c>
      <c r="T841" s="1">
        <v>4.8227179241847187E-4</v>
      </c>
      <c r="U841" s="1">
        <v>1.0668442613035099E-2</v>
      </c>
      <c r="W841">
        <v>8.8019676018541253E-4</v>
      </c>
      <c r="X841">
        <v>1.6948325745091252E-3</v>
      </c>
      <c r="Y841">
        <v>5.5015088693606713E-4</v>
      </c>
      <c r="Z841">
        <v>3.5108650598103855E-4</v>
      </c>
      <c r="AA841">
        <v>5.7992259294242603E-4</v>
      </c>
      <c r="AB841">
        <v>2.5167051180194285E-4</v>
      </c>
      <c r="AC841">
        <v>2.2276324438644731E-4</v>
      </c>
      <c r="AD841">
        <v>6.1220933641673275E-4</v>
      </c>
      <c r="AE841">
        <v>1.6386346123100557E-3</v>
      </c>
      <c r="AF841">
        <v>7.4633927586878241E-4</v>
      </c>
    </row>
    <row r="842" spans="5:32">
      <c r="E842" s="4">
        <v>40712.5</v>
      </c>
      <c r="F842" s="5">
        <v>0</v>
      </c>
      <c r="G842" s="5">
        <v>22.1</v>
      </c>
      <c r="H842" s="5">
        <v>0.34590681557385639</v>
      </c>
      <c r="I842" s="5">
        <v>0.71</v>
      </c>
      <c r="K842" s="1">
        <v>9.1878816244102453E-4</v>
      </c>
      <c r="L842" s="1">
        <v>3.5709798951070883E-5</v>
      </c>
      <c r="M842" s="1">
        <v>3.9376908321996041E-4</v>
      </c>
      <c r="N842" s="1">
        <v>0</v>
      </c>
      <c r="O842" s="1">
        <v>1.3654479781290518E-4</v>
      </c>
      <c r="P842" s="1">
        <v>0</v>
      </c>
      <c r="Q842" s="1">
        <v>5.4336656845858325E-4</v>
      </c>
      <c r="R842" s="1">
        <v>1.149738852882324E-5</v>
      </c>
      <c r="S842" s="1">
        <v>2.1645816135634131E-4</v>
      </c>
      <c r="T842" s="1">
        <v>5.5675754241812231E-4</v>
      </c>
      <c r="U842" s="1">
        <v>2.61858941760021E-2</v>
      </c>
      <c r="W842">
        <v>8.8019676018541253E-4</v>
      </c>
      <c r="X842">
        <v>1.8219623772552237E-3</v>
      </c>
      <c r="Y842">
        <v>7.1440682255184673E-4</v>
      </c>
      <c r="Z842">
        <v>4.5806600613215509E-4</v>
      </c>
      <c r="AA842">
        <v>7.3466972348469855E-4</v>
      </c>
      <c r="AB842">
        <v>2.9613620301781833E-4</v>
      </c>
      <c r="AC842">
        <v>2.6863157607525073E-4</v>
      </c>
      <c r="AD842">
        <v>6.1220933641673275E-4</v>
      </c>
      <c r="AE842">
        <v>1.7000006297646184E-3</v>
      </c>
      <c r="AF842">
        <v>8.0163799325170735E-4</v>
      </c>
    </row>
    <row r="843" spans="5:32">
      <c r="E843" s="4">
        <v>40712.520833333336</v>
      </c>
      <c r="K843" s="1">
        <v>1.0730728891218504E-3</v>
      </c>
      <c r="L843" s="1">
        <v>5.8722797647951966E-5</v>
      </c>
      <c r="M843" s="1">
        <v>7.2367669973059977E-4</v>
      </c>
      <c r="N843" s="1">
        <v>0</v>
      </c>
      <c r="O843" s="1">
        <v>2.8453680551253678E-3</v>
      </c>
      <c r="P843" s="1">
        <v>1.593856855894388E-3</v>
      </c>
      <c r="Q843" s="1">
        <v>2.3418364059673059E-4</v>
      </c>
      <c r="R843" s="1">
        <v>0</v>
      </c>
      <c r="S843" s="1">
        <v>3.5262237827994383E-3</v>
      </c>
      <c r="T843" s="1">
        <v>1.3443703324890733E-3</v>
      </c>
      <c r="U843" s="1">
        <v>6.7835479603028728E-2</v>
      </c>
      <c r="W843">
        <v>9.3535449790361819E-4</v>
      </c>
      <c r="X843">
        <v>2.2836319278060906E-3</v>
      </c>
      <c r="Y843">
        <v>1.2549005585291294E-3</v>
      </c>
      <c r="Z843">
        <v>7.4792028030461915E-4</v>
      </c>
      <c r="AA843">
        <v>1.1812723187169336E-3</v>
      </c>
      <c r="AB843">
        <v>5.8872894917180653E-4</v>
      </c>
      <c r="AC843">
        <v>6.2868430046399419E-4</v>
      </c>
      <c r="AD843">
        <v>6.5519084401526582E-4</v>
      </c>
      <c r="AE843">
        <v>1.7000006297646184E-3</v>
      </c>
      <c r="AF843">
        <v>8.5776735325249307E-4</v>
      </c>
    </row>
    <row r="844" spans="5:32">
      <c r="E844" s="4">
        <v>40712.541666666664</v>
      </c>
      <c r="F844" s="5">
        <v>0</v>
      </c>
      <c r="G844" s="5">
        <v>22.2</v>
      </c>
      <c r="H844" s="5">
        <v>0.32124838527190319</v>
      </c>
      <c r="I844" s="5">
        <v>0.77</v>
      </c>
      <c r="K844" s="1">
        <v>1.3299587137937691E-3</v>
      </c>
      <c r="L844" s="1">
        <v>3.8084784239529861E-4</v>
      </c>
      <c r="M844" s="1">
        <v>1.8734395144545158E-3</v>
      </c>
      <c r="N844" s="1">
        <v>0</v>
      </c>
      <c r="O844" s="1">
        <v>1.0794316397826602E-2</v>
      </c>
      <c r="P844" s="1">
        <v>9.0331496081461696E-3</v>
      </c>
      <c r="Q844" s="1">
        <v>3.1728074451695164E-4</v>
      </c>
      <c r="R844" s="1">
        <v>0</v>
      </c>
      <c r="S844" s="1">
        <v>8.2811083957298262E-3</v>
      </c>
      <c r="T844" s="1">
        <v>2.0633763398886112E-3</v>
      </c>
      <c r="U844" s="1">
        <v>8.7726838343115732E-2</v>
      </c>
      <c r="W844">
        <v>1.0478074601951051E-3</v>
      </c>
      <c r="X844">
        <v>3.0583926007362243E-3</v>
      </c>
      <c r="Y844">
        <v>1.9956391907675992E-3</v>
      </c>
      <c r="Z844">
        <v>1.4033206399080016E-3</v>
      </c>
      <c r="AA844">
        <v>1.8629105964716715E-3</v>
      </c>
      <c r="AB844">
        <v>1.0320258062828001E-3</v>
      </c>
      <c r="AC844">
        <v>1.1656877981695559E-3</v>
      </c>
      <c r="AD844">
        <v>7.8767250259976704E-4</v>
      </c>
      <c r="AE844">
        <v>1.8872473531862403E-3</v>
      </c>
      <c r="AF844">
        <v>9.1470159755420802E-4</v>
      </c>
    </row>
    <row r="845" spans="5:32">
      <c r="E845" s="4">
        <v>40712.5625</v>
      </c>
      <c r="K845" s="1">
        <v>2.0931555152850535E-3</v>
      </c>
      <c r="L845" s="1">
        <v>9.2887080800117361E-4</v>
      </c>
      <c r="M845" s="1">
        <v>3.4661134722342576E-3</v>
      </c>
      <c r="N845" s="1">
        <v>0</v>
      </c>
      <c r="O845" s="1">
        <v>1.7899631533434185E-2</v>
      </c>
      <c r="P845" s="1">
        <v>1.7349710731243362E-2</v>
      </c>
      <c r="Q845" s="1">
        <v>1.1109457234592176E-3</v>
      </c>
      <c r="R845" s="1">
        <v>0</v>
      </c>
      <c r="S845" s="1">
        <v>9.6279335594339453E-3</v>
      </c>
      <c r="T845" s="1">
        <v>3.065586221859934E-3</v>
      </c>
      <c r="U845" s="1">
        <v>7.0507345647737682E-2</v>
      </c>
      <c r="W845">
        <v>1.1629951330314435E-3</v>
      </c>
      <c r="X845">
        <v>3.580928493206118E-3</v>
      </c>
      <c r="Y845">
        <v>2.2840176771241655E-3</v>
      </c>
      <c r="Z845">
        <v>1.762331371023442E-3</v>
      </c>
      <c r="AA845">
        <v>2.0607639147938108E-3</v>
      </c>
      <c r="AB845">
        <v>1.2720443032029395E-3</v>
      </c>
      <c r="AC845">
        <v>1.4922422635905016E-3</v>
      </c>
      <c r="AD845">
        <v>7.8767250259976704E-4</v>
      </c>
      <c r="AE845">
        <v>2.1440286570759619E-3</v>
      </c>
      <c r="AF845">
        <v>1.0308935480412009E-3</v>
      </c>
    </row>
    <row r="846" spans="5:32">
      <c r="E846" s="4">
        <v>40712.583333333336</v>
      </c>
      <c r="F846" s="5">
        <v>1</v>
      </c>
      <c r="G846" s="5">
        <v>21.5</v>
      </c>
      <c r="H846" s="5">
        <v>0.17955903240443122</v>
      </c>
      <c r="I846" s="5">
        <v>0.33</v>
      </c>
      <c r="K846" s="1">
        <v>1.7217711256947222E-3</v>
      </c>
      <c r="L846" s="1">
        <v>1.2244402428153046E-3</v>
      </c>
      <c r="M846" s="1">
        <v>2.2187995149723938E-3</v>
      </c>
      <c r="N846" s="1">
        <v>2.4773983761881817E-5</v>
      </c>
      <c r="O846" s="1">
        <v>2.0413166591127876E-2</v>
      </c>
      <c r="P846" s="1">
        <v>1.614676622554102E-2</v>
      </c>
      <c r="Q846" s="1">
        <v>2.1066346929111985E-3</v>
      </c>
      <c r="R846" s="1">
        <v>1.0692331124979131E-3</v>
      </c>
      <c r="S846" s="1">
        <v>4.1542481866617955E-3</v>
      </c>
      <c r="T846" s="1">
        <v>2.594349240041306E-3</v>
      </c>
      <c r="U846" s="1">
        <v>3.6263975710918203E-2</v>
      </c>
      <c r="W846">
        <v>1.3406468673205357E-3</v>
      </c>
      <c r="X846">
        <v>3.1316687616034012E-3</v>
      </c>
      <c r="Y846">
        <v>1.8551026225605627E-3</v>
      </c>
      <c r="Z846">
        <v>1.4033206399080016E-3</v>
      </c>
      <c r="AA846">
        <v>1.6068132385230372E-3</v>
      </c>
      <c r="AB846">
        <v>9.1635287114746552E-4</v>
      </c>
      <c r="AC846">
        <v>1.1026330498636867E-3</v>
      </c>
      <c r="AD846">
        <v>6.5519084401526582E-4</v>
      </c>
      <c r="AE846">
        <v>2.4086412112916001E-3</v>
      </c>
      <c r="AF846">
        <v>1.1500509719049945E-3</v>
      </c>
    </row>
    <row r="847" spans="5:32">
      <c r="E847" s="4">
        <v>40712.604166666664</v>
      </c>
      <c r="K847" s="1">
        <v>1.4225440886901355E-3</v>
      </c>
      <c r="L847" s="1">
        <v>1.9577550408348939E-3</v>
      </c>
      <c r="M847" s="1">
        <v>1.8734395144545158E-3</v>
      </c>
      <c r="N847" s="1">
        <v>4.104394260217337E-4</v>
      </c>
      <c r="O847" s="1">
        <v>2.0413166591127876E-2</v>
      </c>
      <c r="P847" s="1">
        <v>1.3557584778324546E-2</v>
      </c>
      <c r="Q847" s="1">
        <v>4.0699603201967702E-3</v>
      </c>
      <c r="R847" s="1">
        <v>4.8576481960710821E-3</v>
      </c>
      <c r="S847" s="1">
        <v>2.4892824143801849E-3</v>
      </c>
      <c r="T847" s="1">
        <v>3.00438991105251E-3</v>
      </c>
      <c r="U847" s="1">
        <v>2.4640559244924837E-2</v>
      </c>
      <c r="W847">
        <v>1.5238505656313807E-3</v>
      </c>
      <c r="X847">
        <v>2.985580228200788E-3</v>
      </c>
      <c r="Y847">
        <v>1.7857731856737074E-3</v>
      </c>
      <c r="Z847">
        <v>1.3338597598955646E-3</v>
      </c>
      <c r="AA847">
        <v>1.4821997232502288E-3</v>
      </c>
      <c r="AB847">
        <v>8.0377587848073884E-4</v>
      </c>
      <c r="AC847">
        <v>8.5854560552928107E-4</v>
      </c>
      <c r="AD847">
        <v>6.9877399658553076E-4</v>
      </c>
      <c r="AE847">
        <v>2.5437965694977745E-3</v>
      </c>
      <c r="AF847">
        <v>1.2720371118582876E-3</v>
      </c>
    </row>
    <row r="848" spans="5:32">
      <c r="E848" s="4">
        <v>40712.625</v>
      </c>
      <c r="F848" s="5">
        <v>3.5</v>
      </c>
      <c r="G848" s="5">
        <v>21.1</v>
      </c>
      <c r="H848" s="5">
        <v>7.5090512005780846E-2</v>
      </c>
      <c r="I848" s="5">
        <v>0.28000000000000003</v>
      </c>
      <c r="K848" s="1">
        <v>1.5847622473396481E-3</v>
      </c>
      <c r="L848" s="1">
        <v>3.0277503949849879E-3</v>
      </c>
      <c r="M848" s="1">
        <v>2.5111083492497591E-3</v>
      </c>
      <c r="N848" s="1">
        <v>2.8395397962337069E-3</v>
      </c>
      <c r="O848" s="1">
        <v>1.9677811083799391E-2</v>
      </c>
      <c r="P848" s="1">
        <v>1.0767383300371304E-2</v>
      </c>
      <c r="Q848" s="1">
        <v>6.7399857217352805E-3</v>
      </c>
      <c r="R848" s="1">
        <v>1.0244750323419134E-2</v>
      </c>
      <c r="S848" s="1">
        <v>2.4892824143801849E-3</v>
      </c>
      <c r="T848" s="1">
        <v>3.9218592694873541E-3</v>
      </c>
      <c r="U848" s="1">
        <v>1.6758144063394192E-2</v>
      </c>
      <c r="W848">
        <v>1.7762965196922668E-3</v>
      </c>
      <c r="X848">
        <v>3.0583926007362243E-3</v>
      </c>
      <c r="Y848">
        <v>1.9956391907675992E-3</v>
      </c>
      <c r="Z848">
        <v>1.4033206399080016E-3</v>
      </c>
      <c r="AA848">
        <v>1.4821997232502288E-3</v>
      </c>
      <c r="AB848">
        <v>8.0377587848073884E-4</v>
      </c>
      <c r="AC848">
        <v>8.5854560552928107E-4</v>
      </c>
      <c r="AD848">
        <v>9.2511738861346523E-4</v>
      </c>
      <c r="AE848">
        <v>2.8897614214151396E-3</v>
      </c>
      <c r="AF848">
        <v>1.4600702567324876E-3</v>
      </c>
    </row>
    <row r="849" spans="5:32">
      <c r="E849" s="4">
        <v>40712.645833333336</v>
      </c>
      <c r="K849" s="1">
        <v>1.3299587137937691E-3</v>
      </c>
      <c r="L849" s="1">
        <v>3.5439023255755464E-3</v>
      </c>
      <c r="M849" s="1">
        <v>2.1391261902061094E-3</v>
      </c>
      <c r="N849" s="1">
        <v>4.4287051701351237E-3</v>
      </c>
      <c r="O849" s="1">
        <v>1.7212201630042299E-2</v>
      </c>
      <c r="P849" s="1">
        <v>8.0358057604746347E-3</v>
      </c>
      <c r="Q849" s="1">
        <v>8.4803633419537183E-3</v>
      </c>
      <c r="R849" s="1">
        <v>1.3135534772358879E-2</v>
      </c>
      <c r="S849" s="1">
        <v>3.0759437097431118E-3</v>
      </c>
      <c r="T849" s="1">
        <v>4.9734635466971659E-3</v>
      </c>
      <c r="U849" s="1">
        <v>1.2280401111745116E-2</v>
      </c>
      <c r="W849">
        <v>1.7762965196922668E-3</v>
      </c>
      <c r="X849">
        <v>3.0583926007362243E-3</v>
      </c>
      <c r="Y849">
        <v>1.9956391907675992E-3</v>
      </c>
      <c r="Z849">
        <v>1.5446256580258035E-3</v>
      </c>
      <c r="AA849">
        <v>1.4821997232502288E-3</v>
      </c>
      <c r="AB849">
        <v>9.1635287114746552E-4</v>
      </c>
      <c r="AC849">
        <v>1.8363469215371144E-3</v>
      </c>
      <c r="AD849">
        <v>1.7839043151283707E-3</v>
      </c>
      <c r="AE849">
        <v>3.1746397946328308E-3</v>
      </c>
      <c r="AF849">
        <v>1.4600702567324876E-3</v>
      </c>
    </row>
    <row r="850" spans="5:32">
      <c r="E850" s="4">
        <v>40712.666666666664</v>
      </c>
      <c r="F850" s="5">
        <v>0</v>
      </c>
      <c r="G850" s="5">
        <v>21.1</v>
      </c>
      <c r="H850" s="5">
        <v>0.20024136534874906</v>
      </c>
      <c r="I850" s="5">
        <v>0.43</v>
      </c>
      <c r="K850" s="1">
        <v>1.2701858838649863E-3</v>
      </c>
      <c r="L850" s="1">
        <v>3.8460905013030073E-3</v>
      </c>
      <c r="M850" s="1">
        <v>1.6278093923946955E-3</v>
      </c>
      <c r="N850" s="1">
        <v>5.2387015705957713E-3</v>
      </c>
      <c r="O850" s="1">
        <v>1.4753839290965975E-2</v>
      </c>
      <c r="P850" s="1">
        <v>6.8636495328074183E-3</v>
      </c>
      <c r="Q850" s="1">
        <v>8.6864166439261075E-3</v>
      </c>
      <c r="R850" s="1">
        <v>1.2006484264180434E-2</v>
      </c>
      <c r="S850" s="1">
        <v>3.0143027976276245E-3</v>
      </c>
      <c r="T850" s="1">
        <v>5.2167842553706165E-3</v>
      </c>
      <c r="U850" s="1">
        <v>9.789682982376478E-3</v>
      </c>
      <c r="W850">
        <v>1.7762965196922668E-3</v>
      </c>
      <c r="X850">
        <v>2.985580228200788E-3</v>
      </c>
      <c r="Y850">
        <v>1.9250605878120928E-3</v>
      </c>
      <c r="Z850">
        <v>1.5446256580258035E-3</v>
      </c>
      <c r="AA850">
        <v>1.4821997232502288E-3</v>
      </c>
      <c r="AB850">
        <v>9.7381303464913569E-4</v>
      </c>
      <c r="AC850">
        <v>2.6492953150449874E-3</v>
      </c>
      <c r="AD850">
        <v>2.4019293427854985E-3</v>
      </c>
      <c r="AE850">
        <v>3.2469632737264936E-3</v>
      </c>
      <c r="AF850">
        <v>1.4600702567324876E-3</v>
      </c>
    </row>
    <row r="851" spans="5:32">
      <c r="E851" s="4">
        <v>40712.6875</v>
      </c>
      <c r="K851" s="1">
        <v>1.7217711256947222E-3</v>
      </c>
      <c r="L851" s="1">
        <v>3.7946936480121943E-3</v>
      </c>
      <c r="M851" s="1">
        <v>1.5943242256645897E-3</v>
      </c>
      <c r="N851" s="1">
        <v>5.9088494887584797E-3</v>
      </c>
      <c r="O851" s="1">
        <v>1.3069240345135557E-2</v>
      </c>
      <c r="P851" s="1">
        <v>6.4179447612195163E-3</v>
      </c>
      <c r="Q851" s="1">
        <v>8.2768664491717388E-3</v>
      </c>
      <c r="R851" s="1">
        <v>9.9101135703919142E-3</v>
      </c>
      <c r="S851" s="1">
        <v>2.7743789026949098E-3</v>
      </c>
      <c r="T851" s="1">
        <v>5.4665758365898005E-3</v>
      </c>
      <c r="U851" s="1">
        <v>8.6104147202707652E-3</v>
      </c>
      <c r="W851">
        <v>1.7762965196922668E-3</v>
      </c>
      <c r="X851">
        <v>2.9132343535812392E-3</v>
      </c>
      <c r="Y851">
        <v>1.8551026225605627E-3</v>
      </c>
      <c r="Z851">
        <v>1.5446256580258035E-3</v>
      </c>
      <c r="AA851">
        <v>1.4821997232502288E-3</v>
      </c>
      <c r="AB851">
        <v>9.7381303464913569E-4</v>
      </c>
      <c r="AC851">
        <v>2.8048462174040056E-3</v>
      </c>
      <c r="AD851">
        <v>2.5190358415890985E-3</v>
      </c>
      <c r="AE851">
        <v>3.3197236625891308E-3</v>
      </c>
      <c r="AF851">
        <v>1.4600702567324876E-3</v>
      </c>
    </row>
    <row r="852" spans="5:32">
      <c r="E852" s="4">
        <v>40712.708333333336</v>
      </c>
      <c r="F852" s="5">
        <v>0</v>
      </c>
      <c r="G852" s="5">
        <v>21.5</v>
      </c>
      <c r="H852" s="5">
        <v>0.20521032274792111</v>
      </c>
      <c r="I852" s="5">
        <v>0.28999999999999998</v>
      </c>
      <c r="K852" s="1">
        <v>2.172487359665931E-3</v>
      </c>
      <c r="L852" s="1">
        <v>3.3506108560610597E-3</v>
      </c>
      <c r="M852" s="1">
        <v>1.7306593265842669E-3</v>
      </c>
      <c r="N852" s="1">
        <v>6.206767381416913E-3</v>
      </c>
      <c r="O852" s="1">
        <v>1.2336130430445069E-2</v>
      </c>
      <c r="P852" s="1">
        <v>5.9854795955254173E-3</v>
      </c>
      <c r="Q852" s="1">
        <v>7.5846440831201685E-3</v>
      </c>
      <c r="R852" s="1">
        <v>6.8797765543792896E-3</v>
      </c>
      <c r="S852" s="1">
        <v>2.3798071242049808E-3</v>
      </c>
      <c r="T852" s="1">
        <v>5.7228969356774295E-3</v>
      </c>
      <c r="U852" s="1">
        <v>9.789682982376478E-3</v>
      </c>
      <c r="W852">
        <v>1.7762965196922668E-3</v>
      </c>
      <c r="X852">
        <v>2.7699535985132684E-3</v>
      </c>
      <c r="Y852">
        <v>1.7857731856737074E-3</v>
      </c>
      <c r="Z852">
        <v>1.5446256580258035E-3</v>
      </c>
      <c r="AA852">
        <v>1.4821997232502288E-3</v>
      </c>
      <c r="AB852">
        <v>1.0320258062828001E-3</v>
      </c>
      <c r="AC852">
        <v>2.5723866519410917E-3</v>
      </c>
      <c r="AD852">
        <v>2.4603059002448547E-3</v>
      </c>
      <c r="AE852">
        <v>3.3197236625891308E-3</v>
      </c>
      <c r="AF852">
        <v>1.4600702567324876E-3</v>
      </c>
    </row>
    <row r="853" spans="5:32">
      <c r="E853" s="4">
        <v>40712.729166666664</v>
      </c>
      <c r="K853" s="1">
        <v>3.3135424236983677E-3</v>
      </c>
      <c r="L853" s="1">
        <v>2.895279810940633E-3</v>
      </c>
      <c r="M853" s="1">
        <v>2.383250412647718E-3</v>
      </c>
      <c r="N853" s="1">
        <v>6.6139710094348589E-3</v>
      </c>
      <c r="O853" s="1">
        <v>1.4129785369034082E-2</v>
      </c>
      <c r="P853" s="1">
        <v>5.5662708102593057E-3</v>
      </c>
      <c r="Q853" s="1">
        <v>6.4696655018142537E-3</v>
      </c>
      <c r="R853" s="1">
        <v>5.2101607698334333E-3</v>
      </c>
      <c r="S853" s="1">
        <v>2.0668561679630859E-3</v>
      </c>
      <c r="T853" s="1">
        <v>6.2553672373509128E-3</v>
      </c>
      <c r="U853" s="1">
        <v>1.2002302644331284E-2</v>
      </c>
      <c r="W853">
        <v>1.7123347694166129E-3</v>
      </c>
      <c r="X853">
        <v>2.6990248209480625E-3</v>
      </c>
      <c r="Y853">
        <v>1.7857731856737074E-3</v>
      </c>
      <c r="Z853">
        <v>1.5446256580258035E-3</v>
      </c>
      <c r="AA853">
        <v>1.4821997232502288E-3</v>
      </c>
      <c r="AB853">
        <v>1.0320258062828001E-3</v>
      </c>
      <c r="AC853">
        <v>2.4203265013921539E-3</v>
      </c>
      <c r="AD853">
        <v>2.2862463897472527E-3</v>
      </c>
      <c r="AE853">
        <v>3.3929188192819851E-3</v>
      </c>
      <c r="AF853">
        <v>1.4600702567324876E-3</v>
      </c>
    </row>
    <row r="854" spans="5:32">
      <c r="E854" s="4">
        <v>40712.75</v>
      </c>
      <c r="F854" s="5">
        <v>0.5</v>
      </c>
      <c r="G854" s="5">
        <v>21.1</v>
      </c>
      <c r="H854" s="5">
        <v>0.12515085334296822</v>
      </c>
      <c r="I854" s="5">
        <v>0.12</v>
      </c>
      <c r="K854" s="1">
        <v>3.5764010661777849E-3</v>
      </c>
      <c r="L854" s="1">
        <v>2.4390657113401736E-3</v>
      </c>
      <c r="M854" s="1">
        <v>2.3414954230353358E-3</v>
      </c>
      <c r="N854" s="1">
        <v>5.9088494887584797E-3</v>
      </c>
      <c r="O854" s="1">
        <v>1.3518859507405917E-2</v>
      </c>
      <c r="P854" s="1">
        <v>4.5764491982406771E-3</v>
      </c>
      <c r="Q854" s="1">
        <v>5.4439518683940501E-3</v>
      </c>
      <c r="R854" s="1">
        <v>4.2971366389576576E-3</v>
      </c>
      <c r="S854" s="1">
        <v>1.46709694988946E-3</v>
      </c>
      <c r="T854" s="1">
        <v>5.9858071918145661E-3</v>
      </c>
      <c r="U854" s="1">
        <v>9.071535769234345E-3</v>
      </c>
      <c r="W854">
        <v>1.5861038089414088E-3</v>
      </c>
      <c r="X854">
        <v>2.558606864591723E-3</v>
      </c>
      <c r="Y854">
        <v>1.6490340171803255E-3</v>
      </c>
      <c r="Z854">
        <v>1.5446256580258035E-3</v>
      </c>
      <c r="AA854">
        <v>1.4207816420980649E-3</v>
      </c>
      <c r="AB854">
        <v>9.7381303464913569E-4</v>
      </c>
      <c r="AC854">
        <v>2.270643853244679E-3</v>
      </c>
      <c r="AD854">
        <v>2.0592376029669188E-3</v>
      </c>
      <c r="AE854">
        <v>3.5406053415744034E-3</v>
      </c>
      <c r="AF854">
        <v>1.3340539220058939E-3</v>
      </c>
    </row>
    <row r="855" spans="5:32">
      <c r="E855" s="4">
        <v>40712.770833333336</v>
      </c>
      <c r="K855" s="1">
        <v>1.9395873391658274E-3</v>
      </c>
      <c r="L855" s="1">
        <v>2.2844172753954191E-3</v>
      </c>
      <c r="M855" s="1">
        <v>1.5943242256645897E-3</v>
      </c>
      <c r="N855" s="1">
        <v>4.0874622700951668E-3</v>
      </c>
      <c r="O855" s="1">
        <v>1.1483079732753077E-2</v>
      </c>
      <c r="P855" s="1">
        <v>4.2957958377004132E-3</v>
      </c>
      <c r="Q855" s="1">
        <v>4.5061969347838671E-3</v>
      </c>
      <c r="R855" s="1">
        <v>5.4519557382423714E-3</v>
      </c>
      <c r="S855" s="1">
        <v>9.0492916060633147E-4</v>
      </c>
      <c r="T855" s="1">
        <v>4.7365560608226649E-3</v>
      </c>
      <c r="U855" s="1">
        <v>7.5179977148629217E-3</v>
      </c>
      <c r="W855">
        <v>1.5861038089414088E-3</v>
      </c>
      <c r="X855">
        <v>2.4891247390094223E-3</v>
      </c>
      <c r="Y855">
        <v>1.5149170903071621E-3</v>
      </c>
      <c r="Z855">
        <v>1.4735809573041391E-3</v>
      </c>
      <c r="AA855">
        <v>1.3599689345708092E-3</v>
      </c>
      <c r="AB855">
        <v>9.1635287114746552E-4</v>
      </c>
      <c r="AC855">
        <v>2.0506792873755744E-3</v>
      </c>
      <c r="AD855">
        <v>1.8382031539616464E-3</v>
      </c>
      <c r="AE855">
        <v>3.4665466973559903E-3</v>
      </c>
      <c r="AF855">
        <v>1.3340539220058939E-3</v>
      </c>
    </row>
    <row r="856" spans="5:32">
      <c r="E856" s="4">
        <v>40712.791666666664</v>
      </c>
      <c r="F856" s="5">
        <v>0.5</v>
      </c>
      <c r="G856" s="5">
        <v>20.9</v>
      </c>
      <c r="H856" s="5">
        <v>9.889827818591819E-2</v>
      </c>
      <c r="I856" s="5">
        <v>7.0000000000000007E-2</v>
      </c>
      <c r="K856" s="1">
        <v>1.5847622473396481E-3</v>
      </c>
      <c r="L856" s="1">
        <v>2.9832041537022425E-3</v>
      </c>
      <c r="M856" s="1">
        <v>1.5285415613398008E-3</v>
      </c>
      <c r="N856" s="1">
        <v>3.0591053123512116E-3</v>
      </c>
      <c r="O856" s="1">
        <v>9.3493349292992044E-3</v>
      </c>
      <c r="P856" s="1">
        <v>4.7677408231871716E-3</v>
      </c>
      <c r="Q856" s="1">
        <v>4.9641522535943811E-3</v>
      </c>
      <c r="R856" s="1">
        <v>6.4738304051002388E-3</v>
      </c>
      <c r="S856" s="1">
        <v>9.0492916060633147E-4</v>
      </c>
      <c r="T856" s="1">
        <v>4.9734635466971659E-3</v>
      </c>
      <c r="U856" s="1">
        <v>6.5095899842069283E-3</v>
      </c>
      <c r="W856">
        <v>1.5861038089414088E-3</v>
      </c>
      <c r="X856">
        <v>2.3516331792441838E-3</v>
      </c>
      <c r="Y856">
        <v>1.318846605942699E-3</v>
      </c>
      <c r="Z856">
        <v>1.3338597598955646E-3</v>
      </c>
      <c r="AA856">
        <v>1.2402025545423493E-3</v>
      </c>
      <c r="AB856">
        <v>8.5966617837797833E-4</v>
      </c>
      <c r="AC856">
        <v>1.7661901385773757E-3</v>
      </c>
      <c r="AD856">
        <v>1.6764862854154279E-3</v>
      </c>
      <c r="AE856">
        <v>3.2469632737264936E-3</v>
      </c>
      <c r="AF856">
        <v>1.3340539220058939E-3</v>
      </c>
    </row>
    <row r="857" spans="5:32">
      <c r="E857" s="4">
        <v>40712.8125</v>
      </c>
      <c r="K857" s="1">
        <v>1.6184067302113605E-3</v>
      </c>
      <c r="L857" s="1">
        <v>3.0277503949849879E-3</v>
      </c>
      <c r="M857" s="1">
        <v>1.7306593265842669E-3</v>
      </c>
      <c r="N857" s="1">
        <v>2.8395397962337069E-3</v>
      </c>
      <c r="O857" s="1">
        <v>8.6016859862542584E-3</v>
      </c>
      <c r="P857" s="1">
        <v>4.2957958377004132E-3</v>
      </c>
      <c r="Q857" s="1">
        <v>4.6564296612259248E-3</v>
      </c>
      <c r="R857" s="1">
        <v>6.0803290887586061E-3</v>
      </c>
      <c r="S857" s="1">
        <v>9.7198312456505515E-4</v>
      </c>
      <c r="T857" s="1">
        <v>5.0538550428874578E-3</v>
      </c>
      <c r="U857" s="1">
        <v>6.2230426015289254E-3</v>
      </c>
      <c r="W857">
        <v>1.5238505656313807E-3</v>
      </c>
      <c r="X857">
        <v>2.2836319278060906E-3</v>
      </c>
      <c r="Y857">
        <v>1.1916833311074165E-3</v>
      </c>
      <c r="Z857">
        <v>1.1974027981239102E-3</v>
      </c>
      <c r="AA857">
        <v>1.1812723187169336E-3</v>
      </c>
      <c r="AB857">
        <v>8.0377587848073884E-4</v>
      </c>
      <c r="AC857">
        <v>1.4922422635905016E-3</v>
      </c>
      <c r="AD857">
        <v>1.5183760926058627E-3</v>
      </c>
      <c r="AE857">
        <v>3.1746397946328308E-3</v>
      </c>
      <c r="AF857">
        <v>1.2720371118582876E-3</v>
      </c>
    </row>
    <row r="858" spans="5:32">
      <c r="E858" s="4">
        <v>40712.833333333336</v>
      </c>
      <c r="F858" s="5">
        <v>0</v>
      </c>
      <c r="G858" s="5">
        <v>20.8</v>
      </c>
      <c r="H858" s="5">
        <v>9.8291982407145179E-2</v>
      </c>
      <c r="I858" s="5">
        <v>0</v>
      </c>
      <c r="K858" s="1">
        <v>1.4862369603162067E-3</v>
      </c>
      <c r="L858" s="1">
        <v>2.5186146726064512E-3</v>
      </c>
      <c r="M858" s="1">
        <v>1.2229735243118908E-3</v>
      </c>
      <c r="N858" s="1">
        <v>1.7842391906782091E-3</v>
      </c>
      <c r="O858" s="1">
        <v>7.5335988835281359E-3</v>
      </c>
      <c r="P858" s="1">
        <v>3.0867486827743937E-3</v>
      </c>
      <c r="Q858" s="1">
        <v>3.326255942031532E-3</v>
      </c>
      <c r="R858" s="1">
        <v>3.8729041804467018E-3</v>
      </c>
      <c r="S858" s="1">
        <v>9.7198312456505515E-4</v>
      </c>
      <c r="T858" s="1">
        <v>4.3558084430465865E-3</v>
      </c>
      <c r="U858" s="1">
        <v>5.9437421375617919E-3</v>
      </c>
      <c r="W858">
        <v>1.4011124250509369E-3</v>
      </c>
      <c r="X858">
        <v>2.1491405615220757E-3</v>
      </c>
      <c r="Y858">
        <v>1.0674997636055518E-3</v>
      </c>
      <c r="Z858">
        <v>1.130443556537575E-3</v>
      </c>
      <c r="AA858">
        <v>1.0084537255827422E-3</v>
      </c>
      <c r="AB858">
        <v>7.4870726908116104E-4</v>
      </c>
      <c r="AC858">
        <v>1.4254778083896981E-3</v>
      </c>
      <c r="AD858">
        <v>1.4150390126794897E-3</v>
      </c>
      <c r="AE858">
        <v>3.0313126386539986E-3</v>
      </c>
      <c r="AF858">
        <v>1.1500509719049945E-3</v>
      </c>
    </row>
    <row r="859" spans="5:32">
      <c r="E859" s="4">
        <v>40712.854166666664</v>
      </c>
      <c r="K859" s="1">
        <v>1.0201585052997514E-3</v>
      </c>
      <c r="L859" s="1">
        <v>1.9926159836059307E-3</v>
      </c>
      <c r="M859" s="1">
        <v>7.6714646715160138E-4</v>
      </c>
      <c r="N859" s="1">
        <v>7.9893577701909216E-4</v>
      </c>
      <c r="O859" s="1">
        <v>6.314965445809252E-3</v>
      </c>
      <c r="P859" s="1">
        <v>1.9132066074469389E-3</v>
      </c>
      <c r="Q859" s="1">
        <v>2.264815876700626E-3</v>
      </c>
      <c r="R859" s="1">
        <v>2.7282141228081136E-3</v>
      </c>
      <c r="S859" s="1">
        <v>7.7803679202393381E-4</v>
      </c>
      <c r="T859" s="1">
        <v>3.4466868628069392E-3</v>
      </c>
      <c r="U859" s="1">
        <v>5.4941584585846597E-3</v>
      </c>
      <c r="W859">
        <v>1.3406468673205357E-3</v>
      </c>
      <c r="X859">
        <v>2.0826599882698285E-3</v>
      </c>
      <c r="Y859">
        <v>9.4643917853599836E-4</v>
      </c>
      <c r="Z859">
        <v>9.9916845222468233E-4</v>
      </c>
      <c r="AA859">
        <v>8.9670793672887085E-4</v>
      </c>
      <c r="AB859">
        <v>6.9448840885734007E-4</v>
      </c>
      <c r="AC859">
        <v>1.4254778083896981E-3</v>
      </c>
      <c r="AD859">
        <v>1.3134105387021381E-3</v>
      </c>
      <c r="AE859">
        <v>2.8897614214151396E-3</v>
      </c>
      <c r="AF859">
        <v>1.0901106594508887E-3</v>
      </c>
    </row>
    <row r="860" spans="5:32">
      <c r="E860" s="4">
        <v>40712.875</v>
      </c>
      <c r="F860" s="5">
        <v>0</v>
      </c>
      <c r="G860" s="5">
        <v>20.6</v>
      </c>
      <c r="H860" s="5">
        <v>9.7089129744026434E-2</v>
      </c>
      <c r="I860" s="5">
        <v>0</v>
      </c>
      <c r="K860" s="1">
        <v>9.4357724153977215E-4</v>
      </c>
      <c r="L860" s="1">
        <v>1.8218414767317117E-3</v>
      </c>
      <c r="M860" s="1">
        <v>5.6361240474981169E-4</v>
      </c>
      <c r="N860" s="1">
        <v>6.7224002790874753E-4</v>
      </c>
      <c r="O860" s="1">
        <v>5.7926099981472513E-3</v>
      </c>
      <c r="P860" s="1">
        <v>1.7826846679892838E-3</v>
      </c>
      <c r="Q860" s="1">
        <v>2.0041551133549301E-3</v>
      </c>
      <c r="R860" s="1">
        <v>3.0885101246319975E-3</v>
      </c>
      <c r="S860" s="1">
        <v>6.0563498242078846E-4</v>
      </c>
      <c r="T860" s="1">
        <v>3.065586221859934E-3</v>
      </c>
      <c r="U860" s="1">
        <v>5.3198375026989615E-3</v>
      </c>
      <c r="W860">
        <v>1.2807976756757588E-3</v>
      </c>
      <c r="X860">
        <v>1.9512548877276472E-3</v>
      </c>
      <c r="Y860">
        <v>8.2867248487070546E-4</v>
      </c>
      <c r="Z860">
        <v>9.3490067785019276E-4</v>
      </c>
      <c r="AA860">
        <v>7.8790873290050941E-4</v>
      </c>
      <c r="AB860">
        <v>6.9448840885734007E-4</v>
      </c>
      <c r="AC860">
        <v>1.3594261328208478E-3</v>
      </c>
      <c r="AD860">
        <v>1.2632528590687873E-3</v>
      </c>
      <c r="AE860">
        <v>2.8196583001314072E-3</v>
      </c>
      <c r="AF860">
        <v>1.0308935480412009E-3</v>
      </c>
    </row>
    <row r="861" spans="5:32">
      <c r="E861" s="4">
        <v>40712.895833333336</v>
      </c>
      <c r="K861" s="1">
        <v>1.2998782772607447E-3</v>
      </c>
      <c r="L861" s="1">
        <v>2.6407498554080746E-3</v>
      </c>
      <c r="M861" s="1">
        <v>1.1664421855054447E-3</v>
      </c>
      <c r="N861" s="1">
        <v>1.9052769350943136E-3</v>
      </c>
      <c r="O861" s="1">
        <v>7.1917786556718226E-3</v>
      </c>
      <c r="P861" s="1">
        <v>2.1158501607886674E-3</v>
      </c>
      <c r="Q861" s="1">
        <v>2.5403399398172865E-3</v>
      </c>
      <c r="R861" s="1">
        <v>4.5173014239654223E-3</v>
      </c>
      <c r="S861" s="1">
        <v>7.1818424293077757E-4</v>
      </c>
      <c r="T861" s="1">
        <v>4.0637514442044102E-3</v>
      </c>
      <c r="U861" s="1">
        <v>5.6716194864401851E-3</v>
      </c>
      <c r="W861">
        <v>1.2215763209104339E-3</v>
      </c>
      <c r="X861">
        <v>1.886341559297944E-3</v>
      </c>
      <c r="Y861">
        <v>8.2867248487070546E-4</v>
      </c>
      <c r="Z861">
        <v>8.0924401637878936E-4</v>
      </c>
      <c r="AA861">
        <v>7.8790873290050941E-4</v>
      </c>
      <c r="AB861">
        <v>6.411505933114675E-4</v>
      </c>
      <c r="AC861">
        <v>1.4254778083896981E-3</v>
      </c>
      <c r="AD861">
        <v>1.2632528590687873E-3</v>
      </c>
      <c r="AE861">
        <v>2.8196583001314072E-3</v>
      </c>
      <c r="AF861">
        <v>1.0308935480412009E-3</v>
      </c>
    </row>
    <row r="862" spans="5:32">
      <c r="E862" s="4">
        <v>40712.916666666664</v>
      </c>
      <c r="F862" s="5">
        <v>0</v>
      </c>
      <c r="G862" s="5">
        <v>20.6</v>
      </c>
      <c r="H862" s="5">
        <v>7.2816847308019558E-2</v>
      </c>
      <c r="I862" s="5">
        <v>0</v>
      </c>
      <c r="K862" s="1">
        <v>2.0541290869246836E-3</v>
      </c>
      <c r="L862" s="1">
        <v>2.895279810940633E-3</v>
      </c>
      <c r="M862" s="1">
        <v>1.4643319202928024E-3</v>
      </c>
      <c r="N862" s="1">
        <v>2.6969127786957304E-3</v>
      </c>
      <c r="O862" s="1">
        <v>8.3588028374963295E-3</v>
      </c>
      <c r="P862" s="1">
        <v>1.9798441180306969E-3</v>
      </c>
      <c r="Q862" s="1">
        <v>2.9510337384237844E-3</v>
      </c>
      <c r="R862" s="1">
        <v>3.7701905755638688E-3</v>
      </c>
      <c r="S862" s="1">
        <v>9.0492916060633147E-4</v>
      </c>
      <c r="T862" s="1">
        <v>4.5060051464074387E-3</v>
      </c>
      <c r="U862" s="1">
        <v>6.2230426015289254E-3</v>
      </c>
      <c r="W862">
        <v>1.2215763209104339E-3</v>
      </c>
      <c r="X862">
        <v>1.8219623772552237E-3</v>
      </c>
      <c r="Y862">
        <v>8.2867248487070546E-4</v>
      </c>
      <c r="Z862">
        <v>8.0924401637878936E-4</v>
      </c>
      <c r="AA862">
        <v>7.8790873290050941E-4</v>
      </c>
      <c r="AB862">
        <v>6.411505933114675E-4</v>
      </c>
      <c r="AC862">
        <v>1.3594261328208478E-3</v>
      </c>
      <c r="AD862">
        <v>1.2135421023609133E-3</v>
      </c>
      <c r="AE862">
        <v>3.0313126386539986E-3</v>
      </c>
      <c r="AF862">
        <v>9.7241740141211833E-4</v>
      </c>
    </row>
    <row r="863" spans="5:32">
      <c r="E863" s="4">
        <v>40712.9375</v>
      </c>
      <c r="K863" s="1">
        <v>1.6869095333116358E-3</v>
      </c>
      <c r="L863" s="1">
        <v>2.1356292541768037E-3</v>
      </c>
      <c r="M863" s="1">
        <v>1.0057932185646246E-3</v>
      </c>
      <c r="N863" s="1">
        <v>1.7842391906782091E-3</v>
      </c>
      <c r="O863" s="1">
        <v>7.5335988835281359E-3</v>
      </c>
      <c r="P863" s="1">
        <v>1.2417893725671068E-3</v>
      </c>
      <c r="Q863" s="1">
        <v>2.0550973119456005E-3</v>
      </c>
      <c r="R863" s="1">
        <v>2.1487476107343493E-3</v>
      </c>
      <c r="S863" s="1">
        <v>8.4028282301978647E-4</v>
      </c>
      <c r="T863" s="1">
        <v>3.5790678964799038E-3</v>
      </c>
      <c r="U863" s="1">
        <v>6.1291406702107315E-3</v>
      </c>
      <c r="W863">
        <v>1.1629951330314435E-3</v>
      </c>
      <c r="X863">
        <v>1.7581237766401278E-3</v>
      </c>
      <c r="Y863">
        <v>7.7108735402705068E-4</v>
      </c>
      <c r="Z863">
        <v>7.4792028030461915E-4</v>
      </c>
      <c r="AA863">
        <v>7.3466972348469855E-4</v>
      </c>
      <c r="AB863">
        <v>5.8872894917180653E-4</v>
      </c>
      <c r="AC863">
        <v>1.2295160201803508E-3</v>
      </c>
      <c r="AD863">
        <v>1.1642857274211708E-3</v>
      </c>
      <c r="AE863">
        <v>3.0313126386539986E-3</v>
      </c>
      <c r="AF863">
        <v>9.1470159755420802E-4</v>
      </c>
    </row>
    <row r="864" spans="5:32">
      <c r="E864" s="4">
        <v>40712.958333333336</v>
      </c>
      <c r="F864" s="5">
        <v>0</v>
      </c>
      <c r="G864" s="5">
        <v>20.7</v>
      </c>
      <c r="H864" s="5">
        <v>4.8844468922196072E-2</v>
      </c>
      <c r="I864" s="5">
        <v>0</v>
      </c>
      <c r="K864" s="1">
        <v>1.0730728891218504E-3</v>
      </c>
      <c r="L864" s="1">
        <v>1.5063176951847931E-3</v>
      </c>
      <c r="M864" s="1">
        <v>5.6361240474981169E-4</v>
      </c>
      <c r="N864" s="1">
        <v>6.7224002790874753E-4</v>
      </c>
      <c r="O864" s="1">
        <v>6.1036533216336439E-3</v>
      </c>
      <c r="P864" s="1">
        <v>6.4565141229325088E-4</v>
      </c>
      <c r="Q864" s="1">
        <v>1.0726173799299121E-3</v>
      </c>
      <c r="R864" s="1">
        <v>1.1853720840681195E-3</v>
      </c>
      <c r="S864" s="1">
        <v>6.3287958321751219E-4</v>
      </c>
      <c r="T864" s="1">
        <v>2.4283453737722824E-3</v>
      </c>
      <c r="U864" s="1">
        <v>5.4941584585846597E-3</v>
      </c>
      <c r="W864">
        <v>1.0478074601951051E-3</v>
      </c>
      <c r="X864">
        <v>1.6320960010704449E-3</v>
      </c>
      <c r="Y864">
        <v>6.0389825453942628E-4</v>
      </c>
      <c r="Z864">
        <v>5.7044730264485695E-4</v>
      </c>
      <c r="AA864">
        <v>5.301074170240514E-4</v>
      </c>
      <c r="AB864">
        <v>4.3738719392909286E-4</v>
      </c>
      <c r="AC864">
        <v>1.1026330498636867E-3</v>
      </c>
      <c r="AD864">
        <v>1.1642857274211708E-3</v>
      </c>
      <c r="AE864">
        <v>2.9603137657598019E-3</v>
      </c>
      <c r="AF864">
        <v>8.0163799325170735E-4</v>
      </c>
    </row>
    <row r="865" spans="5:32">
      <c r="E865" s="4">
        <v>40712.979166666664</v>
      </c>
      <c r="K865" s="1">
        <v>8.4661384011827873E-4</v>
      </c>
      <c r="L865" s="1">
        <v>1.2244402428153046E-3</v>
      </c>
      <c r="M865" s="1">
        <v>4.2510951336116251E-4</v>
      </c>
      <c r="N865" s="1">
        <v>4.4481477156408311E-4</v>
      </c>
      <c r="O865" s="1">
        <v>4.7131163453010844E-3</v>
      </c>
      <c r="P865" s="1">
        <v>4.0631539875437476E-4</v>
      </c>
      <c r="Q865" s="1">
        <v>4.8855172906951195E-4</v>
      </c>
      <c r="R865" s="1">
        <v>7.5362951920233143E-4</v>
      </c>
      <c r="S865" s="1">
        <v>5.7898445988811907E-4</v>
      </c>
      <c r="T865" s="1">
        <v>1.7751531191221145E-3</v>
      </c>
      <c r="U865" s="1">
        <v>4.9805375723960647E-3</v>
      </c>
      <c r="W865">
        <v>9.3535449790361819E-4</v>
      </c>
      <c r="X865">
        <v>1.5083179391574071E-3</v>
      </c>
      <c r="Y865">
        <v>4.9747138023288129E-4</v>
      </c>
      <c r="Z865">
        <v>4.5806600613215509E-4</v>
      </c>
      <c r="AA865">
        <v>5.301074170240514E-4</v>
      </c>
      <c r="AB865">
        <v>3.8908966481160276E-4</v>
      </c>
      <c r="AC865">
        <v>1.0403702811688314E-3</v>
      </c>
      <c r="AD865">
        <v>1.1154916780257075E-3</v>
      </c>
      <c r="AE865">
        <v>2.8897614214151396E-3</v>
      </c>
      <c r="AF865">
        <v>6.9189979088376207E-4</v>
      </c>
    </row>
    <row r="866" spans="5:32">
      <c r="E866" s="4">
        <v>40713</v>
      </c>
      <c r="F866" s="5">
        <v>0</v>
      </c>
      <c r="G866" s="5">
        <v>20.5</v>
      </c>
      <c r="H866" s="5">
        <v>0.16886195096035408</v>
      </c>
      <c r="I866" s="5">
        <v>0</v>
      </c>
      <c r="K866" s="1">
        <v>7.776974645719646E-4</v>
      </c>
      <c r="L866" s="1">
        <v>1.0223356067803747E-3</v>
      </c>
      <c r="M866" s="1">
        <v>3.3495343108408361E-4</v>
      </c>
      <c r="N866" s="1">
        <v>1.286936895466412E-4</v>
      </c>
      <c r="O866" s="1">
        <v>3.4790521599439542E-3</v>
      </c>
      <c r="P866" s="1">
        <v>3.0292618203980946E-4</v>
      </c>
      <c r="Q866" s="1">
        <v>1.9680177786856633E-4</v>
      </c>
      <c r="R866" s="1">
        <v>7.5362951920233143E-4</v>
      </c>
      <c r="S866" s="1">
        <v>4.7831227611429142E-4</v>
      </c>
      <c r="T866" s="1">
        <v>1.2655559037229899E-3</v>
      </c>
      <c r="U866" s="1">
        <v>4.57373102829351E-3</v>
      </c>
      <c r="W866">
        <v>8.2577778625121212E-4</v>
      </c>
      <c r="X866">
        <v>1.3868571217256177E-3</v>
      </c>
      <c r="Y866">
        <v>3.4645514634315733E-4</v>
      </c>
      <c r="Z866">
        <v>2.9986863600585585E-4</v>
      </c>
      <c r="AA866">
        <v>3.8656366037063738E-4</v>
      </c>
      <c r="AB866">
        <v>2.9613620301781833E-4</v>
      </c>
      <c r="AC866">
        <v>9.1830335607818482E-4</v>
      </c>
      <c r="AD866">
        <v>1.0671684296306742E-3</v>
      </c>
      <c r="AE866">
        <v>2.8897614214151396E-3</v>
      </c>
      <c r="AF866">
        <v>5.8573010838944587E-4</v>
      </c>
    </row>
    <row r="867" spans="5:32">
      <c r="E867" s="4">
        <v>40713.020833333336</v>
      </c>
      <c r="K867" s="1">
        <v>8.703079627293335E-4</v>
      </c>
      <c r="L867" s="1">
        <v>1.1208333740766469E-3</v>
      </c>
      <c r="M867" s="1">
        <v>7.4523675664903187E-4</v>
      </c>
      <c r="N867" s="1">
        <v>1.5133799160939402E-4</v>
      </c>
      <c r="O867" s="1">
        <v>2.5484086115719106E-3</v>
      </c>
      <c r="P867" s="1">
        <v>9.7532779730753576E-4</v>
      </c>
      <c r="Q867" s="1">
        <v>6.0074608655070214E-4</v>
      </c>
      <c r="R867" s="1">
        <v>1.4993476988137951E-3</v>
      </c>
      <c r="S867" s="1">
        <v>6.8915353528385269E-4</v>
      </c>
      <c r="T867" s="1">
        <v>2.2681137378339857E-3</v>
      </c>
      <c r="U867" s="1">
        <v>4.6535655246506373E-3</v>
      </c>
      <c r="W867">
        <v>8.8019676018541253E-4</v>
      </c>
      <c r="X867">
        <v>1.3868571217256177E-3</v>
      </c>
      <c r="Y867">
        <v>2.9872131096794947E-4</v>
      </c>
      <c r="Z867">
        <v>3.5108650598103855E-4</v>
      </c>
      <c r="AA867">
        <v>4.3337553495013508E-4</v>
      </c>
      <c r="AB867">
        <v>2.9613620301781833E-4</v>
      </c>
      <c r="AC867">
        <v>8.5854560552928107E-4</v>
      </c>
      <c r="AD867">
        <v>1.0671684296306742E-3</v>
      </c>
      <c r="AE867">
        <v>2.9603137657598019E-3</v>
      </c>
      <c r="AF867">
        <v>5.8573010838944587E-4</v>
      </c>
    </row>
    <row r="868" spans="5:32">
      <c r="E868" s="4">
        <v>40713.041666666664</v>
      </c>
      <c r="F868" s="5">
        <v>0.5</v>
      </c>
      <c r="G868" s="5">
        <v>20.3</v>
      </c>
      <c r="H868" s="5">
        <v>0.14296346622393016</v>
      </c>
      <c r="I868" s="5">
        <v>0</v>
      </c>
      <c r="K868" s="1">
        <v>9.6873431583671893E-4</v>
      </c>
      <c r="L868" s="1">
        <v>2.0634060842638752E-3</v>
      </c>
      <c r="M868" s="1">
        <v>7.4523675664903187E-4</v>
      </c>
      <c r="N868" s="1">
        <v>3.4486905661255463E-4</v>
      </c>
      <c r="O868" s="1">
        <v>2.9216923414523512E-3</v>
      </c>
      <c r="P868" s="1">
        <v>1.7188096708634136E-3</v>
      </c>
      <c r="Q868" s="1">
        <v>2.264815876700626E-3</v>
      </c>
      <c r="R868" s="1">
        <v>3.3726738651591792E-3</v>
      </c>
      <c r="S868" s="1">
        <v>7.7803679202393381E-4</v>
      </c>
      <c r="T868" s="1">
        <v>2.8247434074146365E-3</v>
      </c>
      <c r="U868" s="1">
        <v>5.2338484127788252E-3</v>
      </c>
      <c r="W868">
        <v>9.3535449790361819E-4</v>
      </c>
      <c r="X868">
        <v>1.4472933102618957E-3</v>
      </c>
      <c r="Y868">
        <v>2.9872131096794947E-4</v>
      </c>
      <c r="Z868">
        <v>4.0385654957426545E-4</v>
      </c>
      <c r="AA868">
        <v>4.8124222000023542E-4</v>
      </c>
      <c r="AB868">
        <v>3.4197745816065496E-4</v>
      </c>
      <c r="AC868">
        <v>8.5854560552928107E-4</v>
      </c>
      <c r="AD868">
        <v>1.0671684296306742E-3</v>
      </c>
      <c r="AE868">
        <v>3.1027554673009987E-3</v>
      </c>
      <c r="AF868">
        <v>6.3835145124371947E-4</v>
      </c>
    </row>
    <row r="869" spans="5:32">
      <c r="E869" s="4">
        <v>40713.0625</v>
      </c>
      <c r="K869" s="1">
        <v>7.776974645719646E-4</v>
      </c>
      <c r="L869" s="1">
        <v>3.8460905013030073E-3</v>
      </c>
      <c r="M869" s="1">
        <v>4.4126768355863522E-4</v>
      </c>
      <c r="N869" s="1">
        <v>1.286936895466412E-4</v>
      </c>
      <c r="O869" s="1">
        <v>2.6213927025773949E-3</v>
      </c>
      <c r="P869" s="1">
        <v>1.5327898467914186E-3</v>
      </c>
      <c r="Q869" s="1">
        <v>3.2622299656158101E-3</v>
      </c>
      <c r="R869" s="1">
        <v>4.74285017358223E-3</v>
      </c>
      <c r="S869" s="1">
        <v>6.8915353528385269E-4</v>
      </c>
      <c r="T869" s="1">
        <v>2.7661695892111445E-3</v>
      </c>
      <c r="U869" s="1">
        <v>5.5824952285550246E-3</v>
      </c>
      <c r="W869">
        <v>9.3535449790361819E-4</v>
      </c>
      <c r="X869">
        <v>1.4472933102618957E-3</v>
      </c>
      <c r="Y869">
        <v>2.9872131096794947E-4</v>
      </c>
      <c r="Z869">
        <v>3.5108650598103855E-4</v>
      </c>
      <c r="AA869">
        <v>4.3337553495013508E-4</v>
      </c>
      <c r="AB869">
        <v>3.4197745816065496E-4</v>
      </c>
      <c r="AC869">
        <v>8.5854560552928107E-4</v>
      </c>
      <c r="AD869">
        <v>1.0671684296306742E-3</v>
      </c>
      <c r="AE869">
        <v>3.1027554673009987E-3</v>
      </c>
      <c r="AF869">
        <v>6.3835145124371947E-4</v>
      </c>
    </row>
    <row r="870" spans="5:32">
      <c r="E870" s="4">
        <v>40713.083333333336</v>
      </c>
      <c r="F870" s="5">
        <v>0.5</v>
      </c>
      <c r="G870" s="5">
        <v>20.100000000000001</v>
      </c>
      <c r="H870" s="5">
        <v>7.0603592653694841E-2</v>
      </c>
      <c r="I870" s="5">
        <v>0</v>
      </c>
      <c r="K870" s="1">
        <v>8.4661384011827873E-4</v>
      </c>
      <c r="L870" s="1">
        <v>4.5527019780795593E-3</v>
      </c>
      <c r="M870" s="1">
        <v>6.2107113369491436E-4</v>
      </c>
      <c r="N870" s="1">
        <v>1.7531454737116809E-4</v>
      </c>
      <c r="O870" s="1">
        <v>2.4049684801181258E-3</v>
      </c>
      <c r="P870" s="1">
        <v>2.1158501607886674E-3</v>
      </c>
      <c r="Q870" s="1">
        <v>3.6553342992245042E-3</v>
      </c>
      <c r="R870" s="1">
        <v>6.2101179508106423E-3</v>
      </c>
      <c r="S870" s="1">
        <v>8.088602077329515E-4</v>
      </c>
      <c r="T870" s="1">
        <v>3.3815035881285026E-3</v>
      </c>
      <c r="U870" s="1">
        <v>5.6716194864401851E-3</v>
      </c>
      <c r="W870">
        <v>9.9123086588322347E-4</v>
      </c>
      <c r="X870">
        <v>1.5083179391574071E-3</v>
      </c>
      <c r="Y870">
        <v>3.4645514634315733E-4</v>
      </c>
      <c r="Z870">
        <v>3.5108650598103855E-4</v>
      </c>
      <c r="AA870">
        <v>4.8124222000023542E-4</v>
      </c>
      <c r="AB870">
        <v>3.8908966481160276E-4</v>
      </c>
      <c r="AC870">
        <v>8.5854560552928107E-4</v>
      </c>
      <c r="AD870">
        <v>1.0671684296306742E-3</v>
      </c>
      <c r="AE870">
        <v>3.1027554673009987E-3</v>
      </c>
      <c r="AF870">
        <v>6.9189979088376207E-4</v>
      </c>
    </row>
    <row r="871" spans="5:32">
      <c r="E871" s="4">
        <v>40713.104166666664</v>
      </c>
      <c r="K871" s="1">
        <v>1.0730728891218504E-3</v>
      </c>
      <c r="L871" s="1">
        <v>5.1462877950558305E-3</v>
      </c>
      <c r="M871" s="1">
        <v>1.0578640675512822E-3</v>
      </c>
      <c r="N871" s="1">
        <v>7.5577412866919961E-4</v>
      </c>
      <c r="O871" s="1">
        <v>3.076825408705013E-3</v>
      </c>
      <c r="P871" s="1">
        <v>2.3266261434893988E-3</v>
      </c>
      <c r="Q871" s="1">
        <v>4.2853709746102642E-3</v>
      </c>
      <c r="R871" s="1">
        <v>7.2982433748063876E-3</v>
      </c>
      <c r="S871" s="1">
        <v>1.0064153815880403E-3</v>
      </c>
      <c r="T871" s="1">
        <v>3.8519403888831326E-3</v>
      </c>
      <c r="U871" s="1">
        <v>6.1291406702107315E-3</v>
      </c>
      <c r="W871">
        <v>1.105067396466477E-3</v>
      </c>
      <c r="X871">
        <v>1.5083179391574071E-3</v>
      </c>
      <c r="Y871">
        <v>3.9555146545818811E-4</v>
      </c>
      <c r="Z871">
        <v>4.0385654957426545E-4</v>
      </c>
      <c r="AA871">
        <v>5.301074170240514E-4</v>
      </c>
      <c r="AB871">
        <v>4.3738719392909286E-4</v>
      </c>
      <c r="AC871">
        <v>9.1830335607818482E-4</v>
      </c>
      <c r="AD871">
        <v>1.0671684296306742E-3</v>
      </c>
      <c r="AE871">
        <v>3.2469632737264936E-3</v>
      </c>
      <c r="AF871">
        <v>7.4633927586878241E-4</v>
      </c>
    </row>
    <row r="872" spans="5:32">
      <c r="E872" s="4">
        <v>40713.125</v>
      </c>
      <c r="F872" s="5">
        <v>0.5</v>
      </c>
      <c r="G872" s="5">
        <v>20</v>
      </c>
      <c r="H872" s="5">
        <v>9.3557427372397223E-2</v>
      </c>
      <c r="I872" s="5">
        <v>0</v>
      </c>
      <c r="K872" s="1">
        <v>1.2998782772607447E-3</v>
      </c>
      <c r="L872" s="1">
        <v>5.5886483678127393E-3</v>
      </c>
      <c r="M872" s="1">
        <v>1.2518050674364713E-3</v>
      </c>
      <c r="N872" s="1">
        <v>1.5517602504840613E-3</v>
      </c>
      <c r="O872" s="1">
        <v>4.0763612842251978E-3</v>
      </c>
      <c r="P872" s="1">
        <v>3.0068060916539083E-3</v>
      </c>
      <c r="Q872" s="1">
        <v>4.9641522535943811E-3</v>
      </c>
      <c r="R872" s="1">
        <v>8.6295840254486614E-3</v>
      </c>
      <c r="S872" s="1">
        <v>1.1876707770170141E-3</v>
      </c>
      <c r="T872" s="1">
        <v>4.0637514442044102E-3</v>
      </c>
      <c r="U872" s="1">
        <v>6.6067283163602653E-3</v>
      </c>
      <c r="W872">
        <v>1.1629951330314435E-3</v>
      </c>
      <c r="X872">
        <v>1.5699217343842354E-3</v>
      </c>
      <c r="Y872">
        <v>3.9555146545818811E-4</v>
      </c>
      <c r="Z872">
        <v>4.0385654957426545E-4</v>
      </c>
      <c r="AA872">
        <v>5.7992259294242603E-4</v>
      </c>
      <c r="AB872">
        <v>4.8679857276910849E-4</v>
      </c>
      <c r="AC872">
        <v>1.1026330498636867E-3</v>
      </c>
      <c r="AD872">
        <v>1.0671684296306742E-3</v>
      </c>
      <c r="AE872">
        <v>3.4665466973559903E-3</v>
      </c>
      <c r="AF872">
        <v>7.4633927586878241E-4</v>
      </c>
    </row>
    <row r="873" spans="5:32">
      <c r="E873" s="4">
        <v>40713.145833333336</v>
      </c>
      <c r="K873" s="1">
        <v>1.2998782772607447E-3</v>
      </c>
      <c r="L873" s="1">
        <v>6.260231231194931E-3</v>
      </c>
      <c r="M873" s="1">
        <v>1.1114097244743562E-3</v>
      </c>
      <c r="N873" s="1">
        <v>3.4399217437560562E-3</v>
      </c>
      <c r="O873" s="1">
        <v>5.6905101286914579E-3</v>
      </c>
      <c r="P873" s="1">
        <v>3.8448729000852017E-3</v>
      </c>
      <c r="Q873" s="1">
        <v>5.6087634059930605E-3</v>
      </c>
      <c r="R873" s="1">
        <v>1.0244750323419134E-2</v>
      </c>
      <c r="S873" s="1">
        <v>1.46709694988946E-3</v>
      </c>
      <c r="T873" s="1">
        <v>4.5821526212910012E-3</v>
      </c>
      <c r="U873" s="1">
        <v>6.9030477639914125E-3</v>
      </c>
      <c r="W873">
        <v>1.2215763209104339E-3</v>
      </c>
      <c r="X873">
        <v>1.6948325745091252E-3</v>
      </c>
      <c r="Y873">
        <v>3.9555146545818811E-4</v>
      </c>
      <c r="Z873">
        <v>4.0385654957426545E-4</v>
      </c>
      <c r="AA873">
        <v>6.3064545819789769E-4</v>
      </c>
      <c r="AB873">
        <v>5.3726318745138846E-4</v>
      </c>
      <c r="AC873">
        <v>1.4254778083896981E-3</v>
      </c>
      <c r="AD873">
        <v>1.1154916780257075E-3</v>
      </c>
      <c r="AE873">
        <v>3.5406053415744034E-3</v>
      </c>
      <c r="AF873">
        <v>8.0163799325170735E-4</v>
      </c>
    </row>
    <row r="874" spans="5:32">
      <c r="E874" s="4">
        <v>40713.166666666664</v>
      </c>
      <c r="F874" s="5">
        <v>2</v>
      </c>
      <c r="G874" s="5">
        <v>19.899999999999999</v>
      </c>
      <c r="H874" s="5">
        <v>6.9734899412891599E-2</v>
      </c>
      <c r="I874" s="5">
        <v>0</v>
      </c>
      <c r="K874" s="1">
        <v>1.12748970307291E-3</v>
      </c>
      <c r="L874" s="1">
        <v>6.260231231194931E-3</v>
      </c>
      <c r="M874" s="1">
        <v>7.8940727033620579E-4</v>
      </c>
      <c r="N874" s="1">
        <v>3.8391544057734817E-3</v>
      </c>
      <c r="O874" s="1">
        <v>7.0794161686801435E-3</v>
      </c>
      <c r="P874" s="1">
        <v>3.9333683134837672E-3</v>
      </c>
      <c r="Q874" s="1">
        <v>5.6087634059930605E-3</v>
      </c>
      <c r="R874" s="1">
        <v>1.0076701176938313E-2</v>
      </c>
      <c r="S874" s="1">
        <v>1.6852306114173072E-3</v>
      </c>
      <c r="T874" s="1">
        <v>4.43055776573828E-3</v>
      </c>
      <c r="U874" s="1">
        <v>6.7046822908957675E-3</v>
      </c>
      <c r="W874">
        <v>1.2215763209104339E-3</v>
      </c>
      <c r="X874">
        <v>1.7581237766401278E-3</v>
      </c>
      <c r="Y874">
        <v>3.4645514634315733E-4</v>
      </c>
      <c r="Z874">
        <v>3.5108650598103855E-4</v>
      </c>
      <c r="AA874">
        <v>5.7992259294242603E-4</v>
      </c>
      <c r="AB874">
        <v>5.3726318745138846E-4</v>
      </c>
      <c r="AC874">
        <v>2.270643853244679E-3</v>
      </c>
      <c r="AD874">
        <v>1.2632528590687873E-3</v>
      </c>
      <c r="AE874">
        <v>3.6150928839002493E-3</v>
      </c>
      <c r="AF874">
        <v>7.4633927586878241E-4</v>
      </c>
    </row>
    <row r="875" spans="5:32">
      <c r="E875" s="4">
        <v>40713.1875</v>
      </c>
      <c r="K875" s="1">
        <v>1.5186789814139407E-3</v>
      </c>
      <c r="L875" s="1">
        <v>6.7589091968733948E-3</v>
      </c>
      <c r="M875" s="1">
        <v>1.5612354767870977E-3</v>
      </c>
      <c r="N875" s="1">
        <v>5.6173544301849456E-3</v>
      </c>
      <c r="O875" s="1">
        <v>8.6016859862542584E-3</v>
      </c>
      <c r="P875" s="1">
        <v>5.2605794626570182E-3</v>
      </c>
      <c r="Q875" s="1">
        <v>6.292552289597313E-3</v>
      </c>
      <c r="R875" s="1">
        <v>1.2564176570815825E-2</v>
      </c>
      <c r="S875" s="1">
        <v>2.6583761921411216E-3</v>
      </c>
      <c r="T875" s="1">
        <v>6.2553672373509128E-3</v>
      </c>
      <c r="U875" s="1">
        <v>7.5179977148629217E-3</v>
      </c>
      <c r="W875">
        <v>1.2215763209104339E-3</v>
      </c>
      <c r="X875">
        <v>1.6948325745091252E-3</v>
      </c>
      <c r="Y875">
        <v>2.0783342225070333E-4</v>
      </c>
      <c r="Z875">
        <v>2.0269027018119445E-4</v>
      </c>
      <c r="AA875">
        <v>5.7992259294242603E-4</v>
      </c>
      <c r="AB875">
        <v>4.8679857276910849E-4</v>
      </c>
      <c r="AC875">
        <v>2.8048462174040056E-3</v>
      </c>
      <c r="AD875">
        <v>1.5706708264654561E-3</v>
      </c>
      <c r="AE875">
        <v>3.7653476043428115E-3</v>
      </c>
      <c r="AF875">
        <v>6.9189979088376207E-4</v>
      </c>
    </row>
    <row r="876" spans="5:32">
      <c r="E876" s="4">
        <v>40713.208333333336</v>
      </c>
      <c r="F876" s="5">
        <v>1.5</v>
      </c>
      <c r="G876" s="5">
        <v>19.8</v>
      </c>
      <c r="H876" s="5">
        <v>9.240542474318296E-2</v>
      </c>
      <c r="I876" s="5">
        <v>0</v>
      </c>
      <c r="K876" s="1">
        <v>2.7766600918439142E-3</v>
      </c>
      <c r="L876" s="1">
        <v>7.5917318223281101E-3</v>
      </c>
      <c r="M876" s="1">
        <v>2.6877002552939213E-3</v>
      </c>
      <c r="N876" s="1">
        <v>9.7837333954167542E-3</v>
      </c>
      <c r="O876" s="1">
        <v>1.2481131254586803E-2</v>
      </c>
      <c r="P876" s="1">
        <v>6.9771433361463043E-3</v>
      </c>
      <c r="Q876" s="1">
        <v>7.2974512766466422E-3</v>
      </c>
      <c r="R876" s="1">
        <v>1.7079377351828049E-2</v>
      </c>
      <c r="S876" s="1">
        <v>4.6042589937067974E-3</v>
      </c>
      <c r="T876" s="1">
        <v>8.7688037461307513E-3</v>
      </c>
      <c r="U876" s="1">
        <v>8.7243850716259338E-3</v>
      </c>
      <c r="W876">
        <v>1.2807976756757588E-3</v>
      </c>
      <c r="X876">
        <v>1.7581237766401278E-3</v>
      </c>
      <c r="Y876">
        <v>2.9872131096794947E-4</v>
      </c>
      <c r="Z876">
        <v>2.5034326412728237E-4</v>
      </c>
      <c r="AA876">
        <v>8.9670793672887085E-4</v>
      </c>
      <c r="AB876">
        <v>3.8908966481160276E-4</v>
      </c>
      <c r="AC876">
        <v>3.4495786935569259E-3</v>
      </c>
      <c r="AD876">
        <v>2.0034105431454381E-3</v>
      </c>
      <c r="AE876">
        <v>4.0709304712094425E-3</v>
      </c>
      <c r="AF876">
        <v>5.8573010838944587E-4</v>
      </c>
    </row>
    <row r="877" spans="5:32">
      <c r="E877" s="4">
        <v>40713.229166666664</v>
      </c>
      <c r="K877" s="1">
        <v>3.9647773160618998E-3</v>
      </c>
      <c r="L877" s="1">
        <v>7.5134846876874937E-3</v>
      </c>
      <c r="M877" s="1">
        <v>3.4661134722342576E-3</v>
      </c>
      <c r="N877" s="1">
        <v>1.3231652880697177E-2</v>
      </c>
      <c r="O877" s="1">
        <v>1.5230537041163492E-2</v>
      </c>
      <c r="P877" s="1">
        <v>8.0358057604746347E-3</v>
      </c>
      <c r="Q877" s="1">
        <v>6.7399857217352805E-3</v>
      </c>
      <c r="R877" s="1">
        <v>2.0113309336776207E-2</v>
      </c>
      <c r="S877" s="1">
        <v>5.3273762087071071E-3</v>
      </c>
      <c r="T877" s="1">
        <v>1.1396851524663312E-2</v>
      </c>
      <c r="U877" s="1">
        <v>8.7243850716259338E-3</v>
      </c>
      <c r="W877">
        <v>1.1629951330314435E-3</v>
      </c>
      <c r="X877">
        <v>1.6320960010704449E-3</v>
      </c>
      <c r="Y877">
        <v>1.6501525635022611E-4</v>
      </c>
      <c r="Z877">
        <v>3.7701093036745527E-5</v>
      </c>
      <c r="AA877">
        <v>1.0653832140941327E-3</v>
      </c>
      <c r="AB877">
        <v>1.6742803694568171E-4</v>
      </c>
      <c r="AC877">
        <v>4.0423411869464484E-3</v>
      </c>
      <c r="AD877">
        <v>2.5781167940019489E-3</v>
      </c>
      <c r="AE877">
        <v>4.3832021649558234E-3</v>
      </c>
      <c r="AF877">
        <v>3.3817996646353304E-4</v>
      </c>
    </row>
    <row r="878" spans="5:32">
      <c r="E878" s="4">
        <v>40713.25</v>
      </c>
      <c r="F878" s="5">
        <v>0.5</v>
      </c>
      <c r="G878" s="5">
        <v>19.7</v>
      </c>
      <c r="H878" s="5">
        <v>9.1834089673334771E-2</v>
      </c>
      <c r="I878" s="5">
        <v>0.02</v>
      </c>
      <c r="K878" s="1">
        <v>4.0801895940890407E-3</v>
      </c>
      <c r="L878" s="1">
        <v>7.4357503232434377E-3</v>
      </c>
      <c r="M878" s="1">
        <v>3.7887740694521267E-3</v>
      </c>
      <c r="N878" s="1">
        <v>1.5754095263959093E-2</v>
      </c>
      <c r="O878" s="1">
        <v>1.6538264137075858E-2</v>
      </c>
      <c r="P878" s="1">
        <v>8.5278435729336174E-3</v>
      </c>
      <c r="Q878" s="1">
        <v>6.5591513628771815E-3</v>
      </c>
      <c r="R878" s="1">
        <v>2.0853621627336102E-2</v>
      </c>
      <c r="S878" s="1">
        <v>5.6676423017013701E-3</v>
      </c>
      <c r="T878" s="1">
        <v>1.2319691558480356E-2</v>
      </c>
      <c r="U878" s="1">
        <v>9.071535769234345E-3</v>
      </c>
      <c r="W878">
        <v>8.8019676018541253E-4</v>
      </c>
      <c r="X878">
        <v>1.4472933102618957E-3</v>
      </c>
      <c r="Y878">
        <v>0</v>
      </c>
      <c r="Z878">
        <v>0</v>
      </c>
      <c r="AA878">
        <v>8.9670793672887085E-4</v>
      </c>
      <c r="AB878">
        <v>1.7282505008076807E-6</v>
      </c>
      <c r="AC878">
        <v>4.481616786207082E-3</v>
      </c>
      <c r="AD878">
        <v>2.7574434251755862E-3</v>
      </c>
      <c r="AE878">
        <v>4.7020856512701844E-3</v>
      </c>
      <c r="AF878">
        <v>8.6949662841261503E-5</v>
      </c>
    </row>
    <row r="879" spans="5:32">
      <c r="E879" s="4">
        <v>40713.270833333336</v>
      </c>
      <c r="K879" s="1">
        <v>3.1118036512329888E-3</v>
      </c>
      <c r="L879" s="1">
        <v>6.260231231194931E-3</v>
      </c>
      <c r="M879" s="1">
        <v>2.6428919285352986E-3</v>
      </c>
      <c r="N879" s="1">
        <v>1.4540312334172717E-2</v>
      </c>
      <c r="O879" s="1">
        <v>1.5714689575226905E-2</v>
      </c>
      <c r="P879" s="1">
        <v>7.6754727203933075E-3</v>
      </c>
      <c r="Q879" s="1">
        <v>5.3624624793576119E-3</v>
      </c>
      <c r="R879" s="1">
        <v>1.5772284401920012E-2</v>
      </c>
      <c r="S879" s="1">
        <v>5.0798473183505553E-3</v>
      </c>
      <c r="T879" s="1">
        <v>1.1526059291622119E-2</v>
      </c>
      <c r="U879" s="1">
        <v>9.5467398515087093E-3</v>
      </c>
      <c r="W879">
        <v>8.8019676018541253E-4</v>
      </c>
      <c r="X879">
        <v>1.1512058418854671E-3</v>
      </c>
      <c r="Y879">
        <v>0</v>
      </c>
      <c r="Z879">
        <v>0</v>
      </c>
      <c r="AA879">
        <v>5.301074170240514E-4</v>
      </c>
      <c r="AB879">
        <v>5.6501035094759177E-5</v>
      </c>
      <c r="AC879">
        <v>4.7514256076530131E-3</v>
      </c>
      <c r="AD879">
        <v>2.7574434251755862E-3</v>
      </c>
      <c r="AE879">
        <v>4.6217485977639175E-3</v>
      </c>
      <c r="AF879">
        <v>5.2744094214309309E-5</v>
      </c>
    </row>
    <row r="880" spans="5:32">
      <c r="E880" s="4">
        <v>40713.291666666664</v>
      </c>
      <c r="F880" s="5">
        <v>0</v>
      </c>
      <c r="G880" s="5">
        <v>20</v>
      </c>
      <c r="H880" s="5">
        <v>0.28067228211719242</v>
      </c>
      <c r="I880" s="5">
        <v>0.14000000000000001</v>
      </c>
      <c r="K880" s="1">
        <v>3.6304165032619361E-3</v>
      </c>
      <c r="L880" s="1">
        <v>4.9035105329374041E-3</v>
      </c>
      <c r="M880" s="1">
        <v>3.0138656532861657E-3</v>
      </c>
      <c r="N880" s="1">
        <v>1.3089934285226807E-2</v>
      </c>
      <c r="O880" s="1">
        <v>2.4504336986017752E-2</v>
      </c>
      <c r="P880" s="1">
        <v>7.0914640676291033E-3</v>
      </c>
      <c r="Q880" s="1">
        <v>3.5883244504529453E-3</v>
      </c>
      <c r="R880" s="1">
        <v>1.0414264820957078E-2</v>
      </c>
      <c r="S880" s="1">
        <v>7.6514104153578627E-3</v>
      </c>
      <c r="T880" s="1">
        <v>1.27284603479089E-2</v>
      </c>
      <c r="U880" s="1">
        <v>2.5295321836692228E-2</v>
      </c>
      <c r="W880">
        <v>7.1924687316802496E-4</v>
      </c>
      <c r="X880">
        <v>9.8121027855671344E-4</v>
      </c>
      <c r="Y880">
        <v>0</v>
      </c>
      <c r="Z880">
        <v>0</v>
      </c>
      <c r="AA880">
        <v>4.3337553495013508E-4</v>
      </c>
      <c r="AB880">
        <v>0</v>
      </c>
      <c r="AC880">
        <v>4.1291483710505401E-3</v>
      </c>
      <c r="AD880">
        <v>2.4019293427854985E-3</v>
      </c>
      <c r="AE880">
        <v>4.3832021649558234E-3</v>
      </c>
      <c r="AF880">
        <v>0</v>
      </c>
    </row>
    <row r="881" spans="5:32">
      <c r="E881" s="4">
        <v>40713.3125</v>
      </c>
      <c r="K881" s="1">
        <v>3.6849176611940069E-3</v>
      </c>
      <c r="L881" s="1">
        <v>3.3983278731159437E-3</v>
      </c>
      <c r="M881" s="1">
        <v>4.2461322242382717E-3</v>
      </c>
      <c r="N881" s="1">
        <v>1.4689423338510655E-2</v>
      </c>
      <c r="O881" s="1">
        <v>4.5624541056890559E-2</v>
      </c>
      <c r="P881" s="1">
        <v>1.0491389493285772E-2</v>
      </c>
      <c r="Q881" s="1">
        <v>4.4319857334208261E-3</v>
      </c>
      <c r="R881" s="1">
        <v>7.4405283598189785E-3</v>
      </c>
      <c r="S881" s="1">
        <v>2.0235245321698694E-2</v>
      </c>
      <c r="T881" s="1">
        <v>1.8288128012887671E-2</v>
      </c>
      <c r="U881" s="1">
        <v>6.9608086561410057E-2</v>
      </c>
      <c r="W881">
        <v>6.6718638897401018E-4</v>
      </c>
      <c r="X881">
        <v>1.1512058418854671E-3</v>
      </c>
      <c r="Y881">
        <v>0</v>
      </c>
      <c r="Z881">
        <v>0</v>
      </c>
      <c r="AA881">
        <v>7.8790873290050941E-4</v>
      </c>
      <c r="AB881">
        <v>1.6742803694568171E-4</v>
      </c>
      <c r="AC881">
        <v>3.8703113569057159E-3</v>
      </c>
      <c r="AD881">
        <v>2.1720081204168336E-3</v>
      </c>
      <c r="AE881">
        <v>3.9939043334623571E-3</v>
      </c>
      <c r="AF881">
        <v>0</v>
      </c>
    </row>
    <row r="882" spans="5:32">
      <c r="E882" s="4">
        <v>40713.333333333336</v>
      </c>
      <c r="F882" s="5">
        <v>0</v>
      </c>
      <c r="G882" s="5">
        <v>20.399999999999999</v>
      </c>
      <c r="H882" s="5">
        <v>0.31167228359570875</v>
      </c>
      <c r="I882" s="5">
        <v>0.2</v>
      </c>
      <c r="K882" s="1">
        <v>4.0801895940890407E-3</v>
      </c>
      <c r="L882" s="1">
        <v>2.9832041537022425E-3</v>
      </c>
      <c r="M882" s="1">
        <v>6.7932146972321406E-3</v>
      </c>
      <c r="N882" s="1">
        <v>2.3305274920290466E-2</v>
      </c>
      <c r="O882" s="1">
        <v>6.4024367142849523E-2</v>
      </c>
      <c r="P882" s="1">
        <v>2.3205725662548089E-2</v>
      </c>
      <c r="Q882" s="1">
        <v>9.9768889812546051E-3</v>
      </c>
      <c r="R882" s="1">
        <v>6.2101179508106423E-3</v>
      </c>
      <c r="S882" s="1">
        <v>3.7635221912935141E-2</v>
      </c>
      <c r="T882" s="1">
        <v>2.7113615568431421E-2</v>
      </c>
      <c r="U882" s="1">
        <v>9.8933409171695463E-2</v>
      </c>
      <c r="W882">
        <v>7.1924687316802496E-4</v>
      </c>
      <c r="X882">
        <v>1.6320960010704449E-3</v>
      </c>
      <c r="Y882">
        <v>4.9747138023288129E-4</v>
      </c>
      <c r="Z882">
        <v>0</v>
      </c>
      <c r="AA882">
        <v>1.7980469002483066E-3</v>
      </c>
      <c r="AB882">
        <v>8.0377587848073884E-4</v>
      </c>
      <c r="AC882">
        <v>4.1291483710505401E-3</v>
      </c>
      <c r="AD882">
        <v>2.0592376029669188E-3</v>
      </c>
      <c r="AE882">
        <v>3.6900075397282039E-3</v>
      </c>
      <c r="AF882">
        <v>0</v>
      </c>
    </row>
    <row r="883" spans="5:32">
      <c r="E883" s="4">
        <v>40713.354166666664</v>
      </c>
      <c r="K883" s="1">
        <v>3.3135424236983677E-3</v>
      </c>
      <c r="L883" s="1">
        <v>1.8218414767317117E-3</v>
      </c>
      <c r="M883" s="1">
        <v>4.6100513722170302E-3</v>
      </c>
      <c r="N883" s="1">
        <v>1.7994252751866294E-2</v>
      </c>
      <c r="O883" s="1">
        <v>5.6462925045235424E-2</v>
      </c>
      <c r="P883" s="1">
        <v>2.8809312819948647E-2</v>
      </c>
      <c r="Q883" s="1">
        <v>7.2029766727041127E-3</v>
      </c>
      <c r="R883" s="1">
        <v>3.1819024315143441E-3</v>
      </c>
      <c r="S883" s="1">
        <v>2.3935088372576834E-2</v>
      </c>
      <c r="T883" s="1">
        <v>1.6618496515369691E-2</v>
      </c>
      <c r="U883" s="1">
        <v>7.1872634667591362E-2</v>
      </c>
      <c r="W883">
        <v>8.2577778625121212E-4</v>
      </c>
      <c r="X883">
        <v>1.5699217343842354E-3</v>
      </c>
      <c r="Y883">
        <v>4.4591624612586598E-4</v>
      </c>
      <c r="Z883">
        <v>0</v>
      </c>
      <c r="AA883">
        <v>1.4207816420980649E-3</v>
      </c>
      <c r="AB883">
        <v>4.8679857276910849E-4</v>
      </c>
      <c r="AC883">
        <v>2.9626798852984376E-3</v>
      </c>
      <c r="AD883">
        <v>1.5183760926058627E-3</v>
      </c>
      <c r="AE883">
        <v>3.3197236625891308E-3</v>
      </c>
      <c r="AF883">
        <v>2.2459785260306723E-5</v>
      </c>
    </row>
    <row r="884" spans="5:32">
      <c r="E884" s="4">
        <v>40713.375</v>
      </c>
      <c r="F884" s="5">
        <v>0</v>
      </c>
      <c r="G884" s="5">
        <v>20.8</v>
      </c>
      <c r="H884" s="5">
        <v>0.24572995601786332</v>
      </c>
      <c r="I884" s="5">
        <v>0.3</v>
      </c>
      <c r="K884" s="1">
        <v>3.5764010661777849E-3</v>
      </c>
      <c r="L884" s="1">
        <v>2.0993378746853521E-3</v>
      </c>
      <c r="M884" s="1">
        <v>9.1448069585523001E-3</v>
      </c>
      <c r="N884" s="1">
        <v>2.643242959774866E-2</v>
      </c>
      <c r="O884" s="1">
        <v>8.0218160391150373E-2</v>
      </c>
      <c r="P884" s="1">
        <v>5.266677810946449E-2</v>
      </c>
      <c r="Q884" s="1">
        <v>1.7429751412236884E-2</v>
      </c>
      <c r="R884" s="1">
        <v>7.2982433748063876E-3</v>
      </c>
      <c r="S884" s="1">
        <v>4.9605406587868904E-2</v>
      </c>
      <c r="T884" s="1">
        <v>2.2520038629438431E-2</v>
      </c>
      <c r="U884" s="1">
        <v>0.11650630191669105</v>
      </c>
      <c r="W884">
        <v>7.7211969071778281E-4</v>
      </c>
      <c r="X884">
        <v>2.8413578174729046E-3</v>
      </c>
      <c r="Y884">
        <v>1.7170806705501915E-3</v>
      </c>
      <c r="Z884">
        <v>4.0385654957426545E-4</v>
      </c>
      <c r="AA884">
        <v>3.4959593970065356E-3</v>
      </c>
      <c r="AB884">
        <v>1.5228248158534168E-3</v>
      </c>
      <c r="AC884">
        <v>4.3043380152208103E-3</v>
      </c>
      <c r="AD884">
        <v>2.0034105431454381E-3</v>
      </c>
      <c r="AE884">
        <v>3.2469632737264936E-3</v>
      </c>
      <c r="AF884">
        <v>2.2459785260306723E-5</v>
      </c>
    </row>
    <row r="885" spans="5:32">
      <c r="E885" s="4">
        <v>40713.395833333336</v>
      </c>
      <c r="K885" s="1">
        <v>4.751241678143849E-3</v>
      </c>
      <c r="L885" s="1">
        <v>3.1180181717477963E-3</v>
      </c>
      <c r="M885" s="1">
        <v>1.3878812682521368E-2</v>
      </c>
      <c r="N885" s="1">
        <v>3.8352020461927525E-2</v>
      </c>
      <c r="O885" s="1">
        <v>0.10187723698182788</v>
      </c>
      <c r="P885" s="1">
        <v>6.9684874441866718E-2</v>
      </c>
      <c r="Q885" s="1">
        <v>2.9666648278172926E-2</v>
      </c>
      <c r="R885" s="1">
        <v>1.3720677194878591E-2</v>
      </c>
      <c r="S885" s="1">
        <v>5.5219164984000688E-2</v>
      </c>
      <c r="T885" s="1">
        <v>2.4332243877957269E-2</v>
      </c>
      <c r="U885" s="1">
        <v>0.13128373766644855</v>
      </c>
      <c r="W885">
        <v>7.7211969071778281E-4</v>
      </c>
      <c r="X885">
        <v>4.2849585458246478E-3</v>
      </c>
      <c r="Y885">
        <v>2.8886624651434725E-3</v>
      </c>
      <c r="Z885">
        <v>1.3338597598955646E-3</v>
      </c>
      <c r="AA885">
        <v>4.8621173318506329E-3</v>
      </c>
      <c r="AB885">
        <v>2.5482878884685849E-3</v>
      </c>
      <c r="AC885">
        <v>5.1183789857785168E-3</v>
      </c>
      <c r="AD885">
        <v>2.5190358415890985E-3</v>
      </c>
      <c r="AE885">
        <v>3.3197236625891308E-3</v>
      </c>
      <c r="AF885">
        <v>5.2744094214309309E-5</v>
      </c>
    </row>
    <row r="886" spans="5:32">
      <c r="E886" s="4">
        <v>40713.416666666664</v>
      </c>
      <c r="F886" s="5">
        <v>0</v>
      </c>
      <c r="G886" s="5">
        <v>21.4</v>
      </c>
      <c r="H886" s="5">
        <v>0.38242142047311134</v>
      </c>
      <c r="I886" s="5">
        <v>0.45</v>
      </c>
      <c r="K886" s="1">
        <v>5.9140236780774944E-3</v>
      </c>
      <c r="L886" s="1">
        <v>6.3300111133619335E-3</v>
      </c>
      <c r="M886" s="1">
        <v>2.1176878394991664E-2</v>
      </c>
      <c r="N886" s="1">
        <v>5.3195748507667374E-2</v>
      </c>
      <c r="O886" s="1">
        <v>0.12798347962985013</v>
      </c>
      <c r="P886" s="1">
        <v>9.6538133162064901E-2</v>
      </c>
      <c r="Q886" s="1">
        <v>4.8463381327319532E-2</v>
      </c>
      <c r="R886" s="1">
        <v>2.2380548859364972E-2</v>
      </c>
      <c r="S886" s="1">
        <v>8.1486092371172922E-2</v>
      </c>
      <c r="T886" s="1">
        <v>3.5103917354450044E-2</v>
      </c>
      <c r="U886" s="1">
        <v>0.16466295006454834</v>
      </c>
      <c r="W886">
        <v>9.3535449790361819E-4</v>
      </c>
      <c r="X886">
        <v>7.5426951242427128E-3</v>
      </c>
      <c r="Y886">
        <v>5.836104260865933E-3</v>
      </c>
      <c r="Z886">
        <v>3.2854652968573156E-3</v>
      </c>
      <c r="AA886">
        <v>7.5792995302541395E-3</v>
      </c>
      <c r="AB886">
        <v>4.6880531586001549E-3</v>
      </c>
      <c r="AC886">
        <v>7.3857793710141685E-3</v>
      </c>
      <c r="AD886">
        <v>4.3677016234833811E-3</v>
      </c>
      <c r="AE886">
        <v>3.7653476043428115E-3</v>
      </c>
      <c r="AF886">
        <v>1.6336044626009887E-4</v>
      </c>
    </row>
    <row r="887" spans="5:32">
      <c r="E887" s="4">
        <v>40713.4375</v>
      </c>
      <c r="K887" s="1">
        <v>9.3094288016434181E-3</v>
      </c>
      <c r="L887" s="1">
        <v>1.0865120981672395E-2</v>
      </c>
      <c r="M887" s="1">
        <v>2.5671941271844918E-2</v>
      </c>
      <c r="N887" s="1">
        <v>6.7563367466902002E-2</v>
      </c>
      <c r="O887" s="1">
        <v>0.13871818119802576</v>
      </c>
      <c r="P887" s="1">
        <v>0.10967270724006882</v>
      </c>
      <c r="Q887" s="1">
        <v>6.4793467651955983E-2</v>
      </c>
      <c r="R887" s="1">
        <v>3.1617431302020507E-2</v>
      </c>
      <c r="S887" s="1">
        <v>8.3953975111966589E-2</v>
      </c>
      <c r="T887" s="1">
        <v>3.8927898233644551E-2</v>
      </c>
      <c r="U887" s="1">
        <v>0.15937069481835872</v>
      </c>
      <c r="W887">
        <v>1.3406468673205357E-3</v>
      </c>
      <c r="X887">
        <v>9.8569390089878889E-3</v>
      </c>
      <c r="Y887">
        <v>7.8385567951859483E-3</v>
      </c>
      <c r="Z887">
        <v>5.2278643310672756E-3</v>
      </c>
      <c r="AA887">
        <v>9.3942171241346642E-3</v>
      </c>
      <c r="AB887">
        <v>6.0255407924946812E-3</v>
      </c>
      <c r="AC887">
        <v>8.3454873097112726E-3</v>
      </c>
      <c r="AD887">
        <v>5.6487786299589914E-3</v>
      </c>
      <c r="AE887">
        <v>4.0709304712094425E-3</v>
      </c>
      <c r="AF887">
        <v>3.3817996646353304E-4</v>
      </c>
    </row>
    <row r="888" spans="5:32">
      <c r="E888" s="4">
        <v>40713.458333333336</v>
      </c>
      <c r="F888" s="5">
        <v>0.5</v>
      </c>
      <c r="G888" s="5">
        <v>21.2</v>
      </c>
      <c r="H888" s="5">
        <v>0.27702625819015869</v>
      </c>
      <c r="I888" s="5">
        <v>0.46</v>
      </c>
      <c r="K888" s="1">
        <v>7.7472044858905784E-3</v>
      </c>
      <c r="L888" s="1">
        <v>1.0571073787190594E-2</v>
      </c>
      <c r="M888" s="1">
        <v>2.0186968765084908E-2</v>
      </c>
      <c r="N888" s="1">
        <v>6.6513521410356644E-2</v>
      </c>
      <c r="O888" s="1">
        <v>0.12856282913589959</v>
      </c>
      <c r="P888" s="1">
        <v>9.7506524792047106E-2</v>
      </c>
      <c r="Q888" s="1">
        <v>5.4558640809627044E-2</v>
      </c>
      <c r="R888" s="1">
        <v>2.9129442666134719E-2</v>
      </c>
      <c r="S888" s="1">
        <v>6.3676327444893405E-2</v>
      </c>
      <c r="T888" s="1">
        <v>3.0096920673613924E-2</v>
      </c>
      <c r="U888" s="1">
        <v>0.14197167286441742</v>
      </c>
      <c r="W888">
        <v>1.6489346199241091E-3</v>
      </c>
      <c r="X888">
        <v>1.0497418133772292E-2</v>
      </c>
      <c r="Y888">
        <v>7.8385567951859483E-3</v>
      </c>
      <c r="Z888">
        <v>5.3267206259603522E-3</v>
      </c>
      <c r="AA888">
        <v>8.2686126107329849E-3</v>
      </c>
      <c r="AB888">
        <v>5.5682713714506971E-3</v>
      </c>
      <c r="AC888">
        <v>8.5642981059938315E-3</v>
      </c>
      <c r="AD888">
        <v>6.3262406452658498E-3</v>
      </c>
      <c r="AE888">
        <v>3.9939043334623571E-3</v>
      </c>
      <c r="AF888">
        <v>4.8343642391573635E-4</v>
      </c>
    </row>
    <row r="889" spans="5:32">
      <c r="E889" s="4">
        <v>40713.479166666664</v>
      </c>
      <c r="K889" s="1">
        <v>6.8317130196511588E-3</v>
      </c>
      <c r="L889" s="1">
        <v>8.7420975591536582E-3</v>
      </c>
      <c r="M889" s="1">
        <v>1.5040237290032532E-2</v>
      </c>
      <c r="N889" s="1">
        <v>6.2754347418532419E-2</v>
      </c>
      <c r="O889" s="1">
        <v>0.11518689758923524</v>
      </c>
      <c r="P889" s="1">
        <v>8.4992378312524264E-2</v>
      </c>
      <c r="Q889" s="1">
        <v>4.4129901682398658E-2</v>
      </c>
      <c r="R889" s="1">
        <v>2.4241413409198352E-2</v>
      </c>
      <c r="S889" s="1">
        <v>4.5355467086928128E-2</v>
      </c>
      <c r="T889" s="1">
        <v>2.2324250514667788E-2</v>
      </c>
      <c r="U889" s="1">
        <v>0.11385239174629583</v>
      </c>
      <c r="W889">
        <v>1.6489346199241091E-3</v>
      </c>
      <c r="X889">
        <v>1.0282217953686685E-2</v>
      </c>
      <c r="Y889">
        <v>7.4224381429001353E-3</v>
      </c>
      <c r="Z889">
        <v>4.9347096737000088E-3</v>
      </c>
      <c r="AA889">
        <v>7.0050934186116458E-3</v>
      </c>
      <c r="AB889">
        <v>5.0346184275633895E-3</v>
      </c>
      <c r="AC889">
        <v>8.0210543893778751E-3</v>
      </c>
      <c r="AD889">
        <v>5.9468570296056355E-3</v>
      </c>
      <c r="AE889">
        <v>3.7653476043428115E-3</v>
      </c>
      <c r="AF889">
        <v>5.8573010838944587E-4</v>
      </c>
    </row>
    <row r="890" spans="5:32">
      <c r="E890" s="4">
        <v>40713.5</v>
      </c>
      <c r="F890" s="5">
        <v>0.5</v>
      </c>
      <c r="G890" s="5">
        <v>20.8</v>
      </c>
      <c r="H890" s="5">
        <v>0.22115696041607685</v>
      </c>
      <c r="I890" s="5">
        <v>0.26</v>
      </c>
      <c r="K890" s="1">
        <v>4.751241678143849E-3</v>
      </c>
      <c r="L890" s="1">
        <v>4.843936100200074E-3</v>
      </c>
      <c r="M890" s="1">
        <v>8.1329811202093243E-3</v>
      </c>
      <c r="N890" s="1">
        <v>5.1400992702986731E-2</v>
      </c>
      <c r="O890" s="1">
        <v>9.1504055839830331E-2</v>
      </c>
      <c r="P890" s="1">
        <v>5.56306761777055E-2</v>
      </c>
      <c r="Q890" s="1">
        <v>2.4980466076097024E-2</v>
      </c>
      <c r="R890" s="1">
        <v>1.8678224208735252E-2</v>
      </c>
      <c r="S890" s="1">
        <v>2.0051431345772655E-2</v>
      </c>
      <c r="T890" s="1">
        <v>1.2185216001972827E-2</v>
      </c>
      <c r="U890" s="1">
        <v>7.2793869165067873E-2</v>
      </c>
      <c r="W890">
        <v>1.6489346199241091E-3</v>
      </c>
      <c r="X890">
        <v>8.4218132248385941E-3</v>
      </c>
      <c r="Y890">
        <v>5.7411184435924873E-3</v>
      </c>
      <c r="Z890">
        <v>3.6353953813045917E-3</v>
      </c>
      <c r="AA890">
        <v>4.7782147034906098E-3</v>
      </c>
      <c r="AB890">
        <v>3.6134817255780347E-3</v>
      </c>
      <c r="AC890">
        <v>6.0714195308079573E-3</v>
      </c>
      <c r="AD890">
        <v>4.3677016234833811E-3</v>
      </c>
      <c r="AE890">
        <v>3.0313126386539986E-3</v>
      </c>
      <c r="AF890">
        <v>7.4633927586878241E-4</v>
      </c>
    </row>
    <row r="891" spans="5:32">
      <c r="E891" s="4">
        <v>40713.520833333336</v>
      </c>
      <c r="K891" s="1">
        <v>2.9175331174340225E-3</v>
      </c>
      <c r="L891" s="1">
        <v>2.2844172753954191E-3</v>
      </c>
      <c r="M891" s="1">
        <v>3.9001746771074822E-3</v>
      </c>
      <c r="N891" s="1">
        <v>3.1302640160598118E-2</v>
      </c>
      <c r="O891" s="1">
        <v>6.2252686301526958E-2</v>
      </c>
      <c r="P891" s="1">
        <v>2.9498181117174931E-2</v>
      </c>
      <c r="Q891" s="1">
        <v>1.1006458935389912E-2</v>
      </c>
      <c r="R891" s="1">
        <v>9.0989680368829384E-3</v>
      </c>
      <c r="S891" s="1">
        <v>7.9626751893077819E-3</v>
      </c>
      <c r="T891" s="1">
        <v>6.0749186520377913E-3</v>
      </c>
      <c r="U891" s="1">
        <v>4.4066806214077457E-2</v>
      </c>
      <c r="W891">
        <v>1.5238505656313807E-3</v>
      </c>
      <c r="X891">
        <v>6.8823223725002344E-3</v>
      </c>
      <c r="Y891">
        <v>4.4632666509418434E-3</v>
      </c>
      <c r="Z891">
        <v>2.5343540601908206E-3</v>
      </c>
      <c r="AA891">
        <v>3.119070747152793E-3</v>
      </c>
      <c r="AB891">
        <v>2.4043232348289903E-3</v>
      </c>
      <c r="AC891">
        <v>4.5710357119467899E-3</v>
      </c>
      <c r="AD891">
        <v>3.1877740609294303E-3</v>
      </c>
      <c r="AE891">
        <v>2.5437965694977745E-3</v>
      </c>
      <c r="AF891">
        <v>8.5776735325249307E-4</v>
      </c>
    </row>
    <row r="892" spans="5:32">
      <c r="E892" s="4">
        <v>40713.541666666664</v>
      </c>
      <c r="F892" s="5">
        <v>0.5</v>
      </c>
      <c r="G892" s="5">
        <v>21.6</v>
      </c>
      <c r="H892" s="5">
        <v>0.15485194993410936</v>
      </c>
      <c r="I892" s="5">
        <v>0.39</v>
      </c>
      <c r="K892" s="1">
        <v>3.6849176611940069E-3</v>
      </c>
      <c r="L892" s="1">
        <v>1.9926159836059307E-3</v>
      </c>
      <c r="M892" s="1">
        <v>4.1288382555848633E-3</v>
      </c>
      <c r="N892" s="1">
        <v>2.4453414842985181E-2</v>
      </c>
      <c r="O892" s="1">
        <v>5.515193897784456E-2</v>
      </c>
      <c r="P892" s="1">
        <v>1.969922156383953E-2</v>
      </c>
      <c r="Q892" s="1">
        <v>8.5830699332669225E-3</v>
      </c>
      <c r="R892" s="1">
        <v>1.0931639120820283E-2</v>
      </c>
      <c r="S892" s="1">
        <v>5.9305906347771175E-3</v>
      </c>
      <c r="T892" s="1">
        <v>5.1349612340494781E-3</v>
      </c>
      <c r="U892" s="1">
        <v>4.0334108834323604E-2</v>
      </c>
      <c r="W892">
        <v>1.9714805752533682E-3</v>
      </c>
      <c r="X892">
        <v>6.3325626674026912E-3</v>
      </c>
      <c r="Y892">
        <v>4.2887187288705034E-3</v>
      </c>
      <c r="Z892">
        <v>2.454097053184431E-3</v>
      </c>
      <c r="AA892">
        <v>3.1935153660536783E-3</v>
      </c>
      <c r="AB892">
        <v>2.1228651969038182E-3</v>
      </c>
      <c r="AC892">
        <v>4.0423411869464484E-3</v>
      </c>
      <c r="AD892">
        <v>2.5781167940019489E-3</v>
      </c>
      <c r="AE892">
        <v>2.5437965694977745E-3</v>
      </c>
      <c r="AF892">
        <v>1.1500509719049945E-3</v>
      </c>
    </row>
    <row r="893" spans="5:32">
      <c r="E893" s="4">
        <v>40713.5625</v>
      </c>
      <c r="K893" s="1">
        <v>5.0108319645711472E-3</v>
      </c>
      <c r="L893" s="1">
        <v>2.8518988625903237E-3</v>
      </c>
      <c r="M893" s="1">
        <v>4.4867229193198176E-3</v>
      </c>
      <c r="N893" s="1">
        <v>2.2186185924594599E-2</v>
      </c>
      <c r="O893" s="1">
        <v>4.8578096660145183E-2</v>
      </c>
      <c r="P893" s="1">
        <v>1.5978430015780299E-2</v>
      </c>
      <c r="Q893" s="1">
        <v>8.5830699332669225E-3</v>
      </c>
      <c r="R893" s="1">
        <v>1.411848982865424E-2</v>
      </c>
      <c r="S893" s="1">
        <v>5.4960407890928455E-3</v>
      </c>
      <c r="T893" s="1">
        <v>6.2553672373509128E-3</v>
      </c>
      <c r="U893" s="1">
        <v>4.1245690585771731E-2</v>
      </c>
      <c r="W893">
        <v>2.6560787285004688E-3</v>
      </c>
      <c r="X893">
        <v>6.1526518459909937E-3</v>
      </c>
      <c r="Y893">
        <v>4.5512984596267902E-3</v>
      </c>
      <c r="Z893">
        <v>2.6152648503281061E-3</v>
      </c>
      <c r="AA893">
        <v>4.042870156820106E-3</v>
      </c>
      <c r="AB893">
        <v>2.3331425232038499E-3</v>
      </c>
      <c r="AC893">
        <v>3.6162588541336594E-3</v>
      </c>
      <c r="AD893">
        <v>2.3439086447242571E-3</v>
      </c>
      <c r="AE893">
        <v>2.8196583001314072E-3</v>
      </c>
      <c r="AF893">
        <v>1.5886540917079243E-3</v>
      </c>
    </row>
    <row r="894" spans="5:32">
      <c r="E894" s="4">
        <v>40713.583333333336</v>
      </c>
      <c r="F894" s="5">
        <v>1</v>
      </c>
      <c r="G894" s="5">
        <v>21.2</v>
      </c>
      <c r="H894" s="5">
        <v>0.17628943703010086</v>
      </c>
      <c r="I894" s="5">
        <v>0.38</v>
      </c>
      <c r="K894" s="1">
        <v>3.8513548659859704E-3</v>
      </c>
      <c r="L894" s="1">
        <v>3.163742583975017E-3</v>
      </c>
      <c r="M894" s="1">
        <v>4.0135242594477637E-3</v>
      </c>
      <c r="N894" s="1">
        <v>1.849373420632669E-2</v>
      </c>
      <c r="O894" s="1">
        <v>3.8192338804056862E-2</v>
      </c>
      <c r="P894" s="1">
        <v>1.0906637873790708E-2</v>
      </c>
      <c r="Q894" s="1">
        <v>7.5846440831201685E-3</v>
      </c>
      <c r="R894" s="1">
        <v>1.3720677194878591E-2</v>
      </c>
      <c r="S894" s="1">
        <v>3.7293711980197408E-3</v>
      </c>
      <c r="T894" s="1">
        <v>5.7228969356774295E-3</v>
      </c>
      <c r="U894" s="1">
        <v>3.0950243084918481E-2</v>
      </c>
      <c r="W894">
        <v>2.5151204335786734E-3</v>
      </c>
      <c r="X894">
        <v>5.7102047833262155E-3</v>
      </c>
      <c r="Y894">
        <v>4.2887187288705034E-3</v>
      </c>
      <c r="Z894">
        <v>2.3744998580767663E-3</v>
      </c>
      <c r="AA894">
        <v>3.6499491441277215E-3</v>
      </c>
      <c r="AB894">
        <v>2.1228651969038182E-3</v>
      </c>
      <c r="AC894">
        <v>3.2036427530614964E-3</v>
      </c>
      <c r="AD894">
        <v>2.1154378695575926E-3</v>
      </c>
      <c r="AE894">
        <v>2.8196583001314072E-3</v>
      </c>
      <c r="AF894">
        <v>1.7197243665558067E-3</v>
      </c>
    </row>
    <row r="895" spans="5:32">
      <c r="E895" s="4">
        <v>40713.604166666664</v>
      </c>
      <c r="K895" s="1">
        <v>4.0222337363505231E-3</v>
      </c>
      <c r="L895" s="1">
        <v>5.5240736646503521E-3</v>
      </c>
      <c r="M895" s="1">
        <v>4.9923621261944596E-3</v>
      </c>
      <c r="N895" s="1">
        <v>1.6537093893860953E-2</v>
      </c>
      <c r="O895" s="1">
        <v>3.1045277290418956E-2</v>
      </c>
      <c r="P895" s="1">
        <v>9.2907860877086135E-3</v>
      </c>
      <c r="Q895" s="1">
        <v>1.0314150406962192E-2</v>
      </c>
      <c r="R895" s="1">
        <v>1.9628238061245497E-2</v>
      </c>
      <c r="S895" s="1">
        <v>5.0798473183505553E-3</v>
      </c>
      <c r="T895" s="1">
        <v>6.9105490010607264E-3</v>
      </c>
      <c r="U895" s="1">
        <v>1.8146992816644735E-2</v>
      </c>
      <c r="W895">
        <v>2.6560787285004688E-3</v>
      </c>
      <c r="X895">
        <v>5.1084500888732504E-3</v>
      </c>
      <c r="Y895">
        <v>3.777314968348113E-3</v>
      </c>
      <c r="Z895">
        <v>2.3744998580767663E-3</v>
      </c>
      <c r="AA895">
        <v>3.5727253776702416E-3</v>
      </c>
      <c r="AB895">
        <v>1.9176004583403743E-3</v>
      </c>
      <c r="AC895">
        <v>4.0423411869464484E-3</v>
      </c>
      <c r="AD895">
        <v>2.3439086447242571E-3</v>
      </c>
      <c r="AE895">
        <v>3.1746397946328308E-3</v>
      </c>
      <c r="AF895">
        <v>1.7861693546163326E-3</v>
      </c>
    </row>
    <row r="896" spans="5:32">
      <c r="E896" s="4">
        <v>40713.625</v>
      </c>
      <c r="F896" s="5">
        <v>0.5</v>
      </c>
      <c r="G896" s="5">
        <v>21.6</v>
      </c>
      <c r="H896" s="5">
        <v>0.15485194993410936</v>
      </c>
      <c r="I896" s="5">
        <v>0.37</v>
      </c>
      <c r="K896" s="1">
        <v>4.0801895940890407E-3</v>
      </c>
      <c r="L896" s="1">
        <v>1.1571962042883924E-2</v>
      </c>
      <c r="M896" s="1">
        <v>4.1872367662216603E-3</v>
      </c>
      <c r="N896" s="1">
        <v>1.6221632167397908E-2</v>
      </c>
      <c r="O896" s="1">
        <v>2.5328331035235938E-2</v>
      </c>
      <c r="P896" s="1">
        <v>9.0331496081461696E-3</v>
      </c>
      <c r="Q896" s="1">
        <v>1.1124162939337278E-2</v>
      </c>
      <c r="R896" s="1">
        <v>2.1609316266750566E-2</v>
      </c>
      <c r="S896" s="1">
        <v>6.4766795817009738E-3</v>
      </c>
      <c r="T896" s="1">
        <v>7.202725676954562E-3</v>
      </c>
      <c r="U896" s="1">
        <v>1.4490347923998568E-2</v>
      </c>
      <c r="W896">
        <v>2.7272926563627069E-3</v>
      </c>
      <c r="X896">
        <v>4.8569083193236206E-3</v>
      </c>
      <c r="Y896">
        <v>3.5285904559265117E-3</v>
      </c>
      <c r="Z896">
        <v>2.3744998580767663E-3</v>
      </c>
      <c r="AA896">
        <v>3.4196532289488182E-3</v>
      </c>
      <c r="AB896">
        <v>1.9854551440373538E-3</v>
      </c>
      <c r="AC896">
        <v>5.3049252346619316E-3</v>
      </c>
      <c r="AD896">
        <v>2.7574434251755862E-3</v>
      </c>
      <c r="AE896">
        <v>3.3929188192819851E-3</v>
      </c>
      <c r="AF896">
        <v>1.8532099712659691E-3</v>
      </c>
    </row>
    <row r="897" spans="5:32">
      <c r="E897" s="4">
        <v>40713.645833333336</v>
      </c>
      <c r="K897" s="1">
        <v>3.9647773160618998E-3</v>
      </c>
      <c r="L897" s="1">
        <v>1.2742884864356074E-2</v>
      </c>
      <c r="M897" s="1">
        <v>3.6252940035195976E-3</v>
      </c>
      <c r="N897" s="1">
        <v>1.5599753583701267E-2</v>
      </c>
      <c r="O897" s="1">
        <v>2.1542306319492777E-2</v>
      </c>
      <c r="P897" s="1">
        <v>8.2801675124425048E-3</v>
      </c>
      <c r="Q897" s="1">
        <v>1.0657329894665724E-2</v>
      </c>
      <c r="R897" s="1">
        <v>1.9388226758322462E-2</v>
      </c>
      <c r="S897" s="1">
        <v>5.5814733118145455E-3</v>
      </c>
      <c r="T897" s="1">
        <v>6.6252314051553273E-3</v>
      </c>
      <c r="U897" s="1">
        <v>1.3431440364344897E-2</v>
      </c>
      <c r="W897">
        <v>2.585353443565374E-3</v>
      </c>
      <c r="X897">
        <v>4.5274982728230623E-3</v>
      </c>
      <c r="Y897">
        <v>3.204330940229269E-3</v>
      </c>
      <c r="Z897">
        <v>2.3744998580767663E-3</v>
      </c>
      <c r="AA897">
        <v>3.2684289323369033E-3</v>
      </c>
      <c r="AB897">
        <v>1.9854551440373538E-3</v>
      </c>
      <c r="AC897">
        <v>5.4935081002561907E-3</v>
      </c>
      <c r="AD897">
        <v>2.8179065760749033E-3</v>
      </c>
      <c r="AE897">
        <v>3.2469632737264936E-3</v>
      </c>
      <c r="AF897">
        <v>1.9208386202749777E-3</v>
      </c>
    </row>
    <row r="898" spans="5:32">
      <c r="E898" s="4">
        <v>40713.666666666664</v>
      </c>
      <c r="F898" s="5">
        <v>1</v>
      </c>
      <c r="G898" s="5">
        <v>21.2</v>
      </c>
      <c r="H898" s="5">
        <v>7.5552615870043388E-2</v>
      </c>
      <c r="I898" s="5">
        <v>0.2</v>
      </c>
      <c r="K898" s="1">
        <v>4.1976075901324732E-3</v>
      </c>
      <c r="L898" s="1">
        <v>1.2524411377311905E-2</v>
      </c>
      <c r="M898" s="1">
        <v>2.8713826680663657E-3</v>
      </c>
      <c r="N898" s="1">
        <v>1.4839278631167347E-2</v>
      </c>
      <c r="O898" s="1">
        <v>2.059917451572978E-2</v>
      </c>
      <c r="P898" s="1">
        <v>7.794756095354639E-3</v>
      </c>
      <c r="Q898" s="1">
        <v>8.5830699332669225E-3</v>
      </c>
      <c r="R898" s="1">
        <v>1.7528000572153115E-2</v>
      </c>
      <c r="S898" s="1">
        <v>3.9386950479852493E-3</v>
      </c>
      <c r="T898" s="1">
        <v>6.2553672373509128E-3</v>
      </c>
      <c r="U898" s="1">
        <v>1.4959268566779286E-2</v>
      </c>
      <c r="W898">
        <v>2.5151204335786734E-3</v>
      </c>
      <c r="X898">
        <v>4.2849585458246478E-3</v>
      </c>
      <c r="Y898">
        <v>3.0454102779968045E-3</v>
      </c>
      <c r="Z898">
        <v>2.3744998580767663E-3</v>
      </c>
      <c r="AA898">
        <v>3.3438089982702961E-3</v>
      </c>
      <c r="AB898">
        <v>1.9854551440373538E-3</v>
      </c>
      <c r="AC898">
        <v>5.3049252346619316E-3</v>
      </c>
      <c r="AD898">
        <v>2.6375464822622485E-3</v>
      </c>
      <c r="AE898">
        <v>3.1027554673009987E-3</v>
      </c>
      <c r="AF898">
        <v>1.9890481460918684E-3</v>
      </c>
    </row>
    <row r="899" spans="5:32">
      <c r="E899" s="4">
        <v>40713.6875</v>
      </c>
      <c r="K899" s="1">
        <v>3.262401052790962E-3</v>
      </c>
      <c r="L899" s="1">
        <v>1.2416113519629826E-2</v>
      </c>
      <c r="M899" s="1">
        <v>2.4254364199092966E-3</v>
      </c>
      <c r="N899" s="1">
        <v>1.3231652880697177E-2</v>
      </c>
      <c r="O899" s="1">
        <v>1.7212201630042299E-2</v>
      </c>
      <c r="P899" s="1">
        <v>6.6391428757755395E-3</v>
      </c>
      <c r="Q899" s="1">
        <v>7.4882840649477291E-3</v>
      </c>
      <c r="R899" s="1">
        <v>1.411848982865424E-2</v>
      </c>
      <c r="S899" s="1">
        <v>2.4892824143801849E-3</v>
      </c>
      <c r="T899" s="1">
        <v>5.2993262543373229E-3</v>
      </c>
      <c r="U899" s="1">
        <v>1.3137829149163638E-2</v>
      </c>
      <c r="W899">
        <v>2.2391904741121075E-3</v>
      </c>
      <c r="X899">
        <v>4.0463253358290754E-3</v>
      </c>
      <c r="Y899">
        <v>2.7341159664075352E-3</v>
      </c>
      <c r="Z899">
        <v>2.2173108433850598E-3</v>
      </c>
      <c r="AA899">
        <v>2.826034977569873E-3</v>
      </c>
      <c r="AB899">
        <v>1.8503214375112324E-3</v>
      </c>
      <c r="AC899">
        <v>4.8423939974810313E-3</v>
      </c>
      <c r="AD899">
        <v>2.3439086447242571E-3</v>
      </c>
      <c r="AE899">
        <v>2.8196583001314072E-3</v>
      </c>
      <c r="AF899">
        <v>1.9890481460918684E-3</v>
      </c>
    </row>
    <row r="900" spans="5:32">
      <c r="E900" s="4">
        <v>40713.708333333336</v>
      </c>
      <c r="F900" s="5">
        <v>0</v>
      </c>
      <c r="G900" s="5">
        <v>21.4</v>
      </c>
      <c r="H900" s="5">
        <v>0.10197904545949647</v>
      </c>
      <c r="I900" s="5">
        <v>0.28999999999999998</v>
      </c>
      <c r="K900" s="1">
        <v>2.8701185083714223E-3</v>
      </c>
      <c r="L900" s="1">
        <v>1.1779326419799079E-2</v>
      </c>
      <c r="M900" s="1">
        <v>1.7306593265842669E-3</v>
      </c>
      <c r="N900" s="1">
        <v>1.1446373515770991E-2</v>
      </c>
      <c r="O900" s="1">
        <v>1.3822685666196577E-2</v>
      </c>
      <c r="P900" s="1">
        <v>6.0923539215286676E-3</v>
      </c>
      <c r="Q900" s="1">
        <v>7.2029766727041127E-3</v>
      </c>
      <c r="R900" s="1">
        <v>1.1823603675958388E-2</v>
      </c>
      <c r="S900" s="1">
        <v>2.1174119975055942E-3</v>
      </c>
      <c r="T900" s="1">
        <v>4.9734635466971659E-3</v>
      </c>
      <c r="U900" s="1">
        <v>1.0797635041499122E-2</v>
      </c>
      <c r="W900">
        <v>1.9714805752533682E-3</v>
      </c>
      <c r="X900">
        <v>3.6573850401351187E-3</v>
      </c>
      <c r="Y900">
        <v>2.3575961745182419E-3</v>
      </c>
      <c r="Z900">
        <v>2.1397329887125689E-3</v>
      </c>
      <c r="AA900">
        <v>2.3319627517197706E-3</v>
      </c>
      <c r="AB900">
        <v>1.7175191135489272E-3</v>
      </c>
      <c r="AC900">
        <v>4.6609724284035654E-3</v>
      </c>
      <c r="AD900">
        <v>2.0034105431454381E-3</v>
      </c>
      <c r="AE900">
        <v>2.5437965694977745E-3</v>
      </c>
      <c r="AF900">
        <v>1.9208386202749777E-3</v>
      </c>
    </row>
    <row r="901" spans="5:32">
      <c r="E901" s="4">
        <v>40713.729166666664</v>
      </c>
      <c r="K901" s="1">
        <v>3.3651580496007519E-3</v>
      </c>
      <c r="L901" s="1">
        <v>1.1367016754145335E-2</v>
      </c>
      <c r="M901" s="1">
        <v>2.061136330104222E-3</v>
      </c>
      <c r="N901" s="1">
        <v>1.1182636524628878E-2</v>
      </c>
      <c r="O901" s="1">
        <v>1.4284565419311421E-2</v>
      </c>
      <c r="P901" s="1">
        <v>6.0923539215286676E-3</v>
      </c>
      <c r="Q901" s="1">
        <v>6.4696655018142537E-3</v>
      </c>
      <c r="R901" s="1">
        <v>1.0585248520077842E-2</v>
      </c>
      <c r="S901" s="1">
        <v>1.7307288776200625E-3</v>
      </c>
      <c r="T901" s="1">
        <v>5.4665758365898005E-3</v>
      </c>
      <c r="U901" s="1">
        <v>9.9125004570415169E-3</v>
      </c>
      <c r="W901">
        <v>1.9058760979594597E-3</v>
      </c>
      <c r="X901">
        <v>3.4293613279284445E-3</v>
      </c>
      <c r="Y901">
        <v>2.2110266652075358E-3</v>
      </c>
      <c r="Z901">
        <v>2.0628429377104202E-3</v>
      </c>
      <c r="AA901">
        <v>2.2633866531255034E-3</v>
      </c>
      <c r="AB901">
        <v>1.5871101790082094E-3</v>
      </c>
      <c r="AC901">
        <v>4.2164812321475809E-3</v>
      </c>
      <c r="AD901">
        <v>1.7299972630972396E-3</v>
      </c>
      <c r="AE901">
        <v>2.4759847192257441E-3</v>
      </c>
      <c r="AF901">
        <v>1.9208386202749777E-3</v>
      </c>
    </row>
    <row r="902" spans="5:32">
      <c r="E902" s="4">
        <v>40713.75</v>
      </c>
      <c r="F902" s="5">
        <v>0</v>
      </c>
      <c r="G902" s="5">
        <v>21.4</v>
      </c>
      <c r="H902" s="5">
        <v>0.15296856818924454</v>
      </c>
      <c r="I902" s="5">
        <v>0.27</v>
      </c>
      <c r="K902" s="1">
        <v>3.795384894456581E-3</v>
      </c>
      <c r="L902" s="1">
        <v>9.3567620979184245E-3</v>
      </c>
      <c r="M902" s="1">
        <v>2.061136330104222E-3</v>
      </c>
      <c r="N902" s="1">
        <v>1.0282336425713993E-2</v>
      </c>
      <c r="O902" s="1">
        <v>1.321829871671102E-2</v>
      </c>
      <c r="P902" s="1">
        <v>5.7742167246315991E-3</v>
      </c>
      <c r="Q902" s="1">
        <v>6.1179117063454467E-3</v>
      </c>
      <c r="R902" s="1">
        <v>8.173061778412016E-3</v>
      </c>
      <c r="S902" s="1">
        <v>1.5094805290394857E-3</v>
      </c>
      <c r="T902" s="1">
        <v>5.7228969356774295E-3</v>
      </c>
      <c r="U902" s="1">
        <v>9.6677637998743831E-3</v>
      </c>
      <c r="W902">
        <v>1.9058760979594597E-3</v>
      </c>
      <c r="X902">
        <v>3.1316687616034012E-3</v>
      </c>
      <c r="Y902">
        <v>2.138629029754134E-3</v>
      </c>
      <c r="Z902">
        <v>2.1397329887125689E-3</v>
      </c>
      <c r="AA902">
        <v>2.0607639147938108E-3</v>
      </c>
      <c r="AB902">
        <v>1.4591648552151461E-3</v>
      </c>
      <c r="AC902">
        <v>3.700407792466164E-3</v>
      </c>
      <c r="AD902">
        <v>1.5706708264654561E-3</v>
      </c>
      <c r="AE902">
        <v>2.5437965694977745E-3</v>
      </c>
      <c r="AF902">
        <v>1.9208386202749777E-3</v>
      </c>
    </row>
    <row r="903" spans="5:32">
      <c r="E903" s="4">
        <v>40713.770833333336</v>
      </c>
      <c r="K903" s="1">
        <v>3.9647773160618998E-3</v>
      </c>
      <c r="L903" s="1">
        <v>7.2056051708712472E-3</v>
      </c>
      <c r="M903" s="1">
        <v>2.1391261902061094E-3</v>
      </c>
      <c r="N903" s="1">
        <v>8.3567522532030716E-3</v>
      </c>
      <c r="O903" s="1">
        <v>1.2048554232025591E-2</v>
      </c>
      <c r="P903" s="1">
        <v>4.5764491982406771E-3</v>
      </c>
      <c r="Q903" s="1">
        <v>5.2815830920054504E-3</v>
      </c>
      <c r="R903" s="1">
        <v>5.8248730597635669E-3</v>
      </c>
      <c r="S903" s="1">
        <v>1.264437340776512E-3</v>
      </c>
      <c r="T903" s="1">
        <v>5.2993262543373229E-3</v>
      </c>
      <c r="U903" s="1">
        <v>9.3073655009269889E-3</v>
      </c>
      <c r="W903">
        <v>1.7762965196922668E-3</v>
      </c>
      <c r="X903">
        <v>2.985580228200788E-3</v>
      </c>
      <c r="Y903">
        <v>2.0668310043145369E-3</v>
      </c>
      <c r="Z903">
        <v>2.2173108433850598E-3</v>
      </c>
      <c r="AA903">
        <v>1.92832220888213E-3</v>
      </c>
      <c r="AB903">
        <v>1.2720443032029395E-3</v>
      </c>
      <c r="AC903">
        <v>3.3670526672698545E-3</v>
      </c>
      <c r="AD903">
        <v>1.4664969645773692E-3</v>
      </c>
      <c r="AE903">
        <v>2.6120731838225196E-3</v>
      </c>
      <c r="AF903">
        <v>1.8532099712659691E-3</v>
      </c>
    </row>
    <row r="904" spans="5:32">
      <c r="E904" s="4">
        <v>40713.791666666664</v>
      </c>
      <c r="F904" s="5">
        <v>0</v>
      </c>
      <c r="G904" s="5">
        <v>22.1</v>
      </c>
      <c r="H904" s="5">
        <v>0.15964929949562573</v>
      </c>
      <c r="I904" s="5">
        <v>0.21</v>
      </c>
      <c r="K904" s="1">
        <v>5.0108319645711472E-3</v>
      </c>
      <c r="L904" s="1">
        <v>6.5422597363826189E-3</v>
      </c>
      <c r="M904" s="1">
        <v>2.4254364199092966E-3</v>
      </c>
      <c r="N904" s="1">
        <v>7.3539989403457514E-3</v>
      </c>
      <c r="O904" s="1">
        <v>1.1343722551290491E-2</v>
      </c>
      <c r="P904" s="1">
        <v>4.2957958377004132E-3</v>
      </c>
      <c r="Q904" s="1">
        <v>5.6920869603226633E-3</v>
      </c>
      <c r="R904" s="1">
        <v>5.5748958602677519E-3</v>
      </c>
      <c r="S904" s="1">
        <v>1.1133455050451699E-3</v>
      </c>
      <c r="T904" s="1">
        <v>5.5512877762611303E-3</v>
      </c>
      <c r="U904" s="1">
        <v>8.6104147202707652E-3</v>
      </c>
      <c r="W904">
        <v>1.7762965196922668E-3</v>
      </c>
      <c r="X904">
        <v>2.8413578174729046E-3</v>
      </c>
      <c r="Y904">
        <v>2.138629029754134E-3</v>
      </c>
      <c r="Z904">
        <v>2.2955688632643897E-3</v>
      </c>
      <c r="AA904">
        <v>1.8629105964716715E-3</v>
      </c>
      <c r="AB904">
        <v>1.2109968390716325E-3</v>
      </c>
      <c r="AC904">
        <v>3.0424428204457962E-3</v>
      </c>
      <c r="AD904">
        <v>1.3640081260172957E-3</v>
      </c>
      <c r="AE904">
        <v>2.8897614214151396E-3</v>
      </c>
      <c r="AF904">
        <v>1.9890481460918684E-3</v>
      </c>
    </row>
    <row r="905" spans="5:32">
      <c r="E905" s="4">
        <v>40713.8125</v>
      </c>
      <c r="K905" s="1">
        <v>4.4385249192128769E-3</v>
      </c>
      <c r="L905" s="1">
        <v>5.7851669197678379E-3</v>
      </c>
      <c r="M905" s="1">
        <v>2.383250412647718E-3</v>
      </c>
      <c r="N905" s="1">
        <v>7.1390018962875328E-3</v>
      </c>
      <c r="O905" s="1">
        <v>1.0524416714105145E-2</v>
      </c>
      <c r="P905" s="1">
        <v>4.1128955945160866E-3</v>
      </c>
      <c r="Q905" s="1">
        <v>4.3583772541455311E-3</v>
      </c>
      <c r="R905" s="1">
        <v>5.4519557382423714E-3</v>
      </c>
      <c r="S905" s="1">
        <v>1.0064153815880403E-3</v>
      </c>
      <c r="T905" s="1">
        <v>5.3825893907250471E-3</v>
      </c>
      <c r="U905" s="1">
        <v>8.1631882101116191E-3</v>
      </c>
      <c r="W905">
        <v>1.8408125852868028E-3</v>
      </c>
      <c r="X905">
        <v>2.8413578174729046E-3</v>
      </c>
      <c r="Y905">
        <v>2.0668310043145369E-3</v>
      </c>
      <c r="Z905">
        <v>2.454097053184431E-3</v>
      </c>
      <c r="AA905">
        <v>1.8629105964716715E-3</v>
      </c>
      <c r="AB905">
        <v>1.1506344954448668E-3</v>
      </c>
      <c r="AC905">
        <v>2.8834797446117152E-3</v>
      </c>
      <c r="AD905">
        <v>1.3134105387021381E-3</v>
      </c>
      <c r="AE905">
        <v>2.7500072245600334E-3</v>
      </c>
      <c r="AF905">
        <v>2.0578318005393648E-3</v>
      </c>
    </row>
    <row r="906" spans="5:32">
      <c r="E906" s="4">
        <v>40713.833333333336</v>
      </c>
      <c r="F906" s="5">
        <v>1.5</v>
      </c>
      <c r="G906" s="5">
        <v>21.2</v>
      </c>
      <c r="H906" s="5">
        <v>7.5552615870043388E-2</v>
      </c>
      <c r="I906" s="5">
        <v>0</v>
      </c>
      <c r="K906" s="1">
        <v>4.562056658888842E-3</v>
      </c>
      <c r="L906" s="1">
        <v>7.281812425870544E-3</v>
      </c>
      <c r="M906" s="1">
        <v>2.7786481131462418E-3</v>
      </c>
      <c r="N906" s="1">
        <v>8.2424833986503038E-3</v>
      </c>
      <c r="O906" s="1">
        <v>1.1343722551290491E-2</v>
      </c>
      <c r="P906" s="1">
        <v>6.5281301879066989E-3</v>
      </c>
      <c r="Q906" s="1">
        <v>8.1760741351336319E-3</v>
      </c>
      <c r="R906" s="1">
        <v>1.0585248520077842E-2</v>
      </c>
      <c r="S906" s="1">
        <v>1.425332292827768E-3</v>
      </c>
      <c r="T906" s="1">
        <v>6.2553672373509128E-3</v>
      </c>
      <c r="U906" s="1">
        <v>8.2737023897718146E-3</v>
      </c>
      <c r="W906">
        <v>1.9058760979594597E-3</v>
      </c>
      <c r="X906">
        <v>2.9132343535812392E-3</v>
      </c>
      <c r="Y906">
        <v>1.9956391907675992E-3</v>
      </c>
      <c r="Z906">
        <v>2.454097053184431E-3</v>
      </c>
      <c r="AA906">
        <v>1.8629105964716715E-3</v>
      </c>
      <c r="AB906">
        <v>1.1506344954448668E-3</v>
      </c>
      <c r="AC906">
        <v>2.6492953150449874E-3</v>
      </c>
      <c r="AD906">
        <v>1.2632528590687873E-3</v>
      </c>
      <c r="AE906">
        <v>2.8196583001314072E-3</v>
      </c>
      <c r="AF906">
        <v>2.0578318005393648E-3</v>
      </c>
    </row>
    <row r="907" spans="5:32">
      <c r="E907" s="4">
        <v>40713.854166666664</v>
      </c>
      <c r="K907" s="1">
        <v>5.3473112611785801E-3</v>
      </c>
      <c r="L907" s="1">
        <v>8.0720884992123883E-3</v>
      </c>
      <c r="M907" s="1">
        <v>2.8713826680663657E-3</v>
      </c>
      <c r="N907" s="1">
        <v>8.1289279574257318E-3</v>
      </c>
      <c r="O907" s="1">
        <v>1.1343722551290491E-2</v>
      </c>
      <c r="P907" s="1">
        <v>7.4393879819884354E-3</v>
      </c>
      <c r="Q907" s="1">
        <v>9.8657782800242767E-3</v>
      </c>
      <c r="R907" s="1">
        <v>1.2006484264180434E-2</v>
      </c>
      <c r="S907" s="1">
        <v>1.8236080909700212E-3</v>
      </c>
      <c r="T907" s="1">
        <v>6.719579118516299E-3</v>
      </c>
      <c r="U907" s="1">
        <v>8.6104147202707652E-3</v>
      </c>
      <c r="W907">
        <v>1.9058760979594597E-3</v>
      </c>
      <c r="X907">
        <v>2.9132343535812392E-3</v>
      </c>
      <c r="Y907">
        <v>2.0668310043145369E-3</v>
      </c>
      <c r="Z907">
        <v>2.454097053184431E-3</v>
      </c>
      <c r="AA907">
        <v>1.8629105964716715E-3</v>
      </c>
      <c r="AB907">
        <v>1.2109968390716325E-3</v>
      </c>
      <c r="AC907">
        <v>3.1227649241605967E-3</v>
      </c>
      <c r="AD907">
        <v>1.2632528590687873E-3</v>
      </c>
      <c r="AE907">
        <v>2.8897614214151396E-3</v>
      </c>
      <c r="AF907">
        <v>2.1271832128542047E-3</v>
      </c>
    </row>
    <row r="908" spans="5:32">
      <c r="E908" s="4">
        <v>40713.875</v>
      </c>
      <c r="F908" s="5">
        <v>0</v>
      </c>
      <c r="G908" s="5">
        <v>21.3</v>
      </c>
      <c r="H908" s="5">
        <v>0.1013562704140341</v>
      </c>
      <c r="I908" s="5">
        <v>0</v>
      </c>
      <c r="K908" s="1">
        <v>6.6729941747922378E-3</v>
      </c>
      <c r="L908" s="1">
        <v>7.9907250455571611E-3</v>
      </c>
      <c r="M908" s="1">
        <v>3.2102298552269307E-3</v>
      </c>
      <c r="N908" s="1">
        <v>8.016085702554774E-3</v>
      </c>
      <c r="O908" s="1">
        <v>1.2048554232025591E-2</v>
      </c>
      <c r="P908" s="1">
        <v>7.3225863439701196E-3</v>
      </c>
      <c r="Q908" s="1">
        <v>9.8657782800242767E-3</v>
      </c>
      <c r="R908" s="1">
        <v>1.0757705310480717E-2</v>
      </c>
      <c r="S908" s="1">
        <v>2.2204421244497166E-3</v>
      </c>
      <c r="T908" s="1">
        <v>7.0071759195672158E-3</v>
      </c>
      <c r="U908" s="1">
        <v>9.4266080944304855E-3</v>
      </c>
      <c r="W908">
        <v>1.9714805752533682E-3</v>
      </c>
      <c r="X908">
        <v>2.8413578174729046E-3</v>
      </c>
      <c r="Y908">
        <v>2.2840176771241655E-3</v>
      </c>
      <c r="Z908">
        <v>2.6968237303035222E-3</v>
      </c>
      <c r="AA908">
        <v>1.9942753326315666E-3</v>
      </c>
      <c r="AB908">
        <v>1.2720443032029395E-3</v>
      </c>
      <c r="AC908">
        <v>3.532648310708712E-3</v>
      </c>
      <c r="AD908">
        <v>1.3134105387021381E-3</v>
      </c>
      <c r="AE908">
        <v>3.1027554673009987E-3</v>
      </c>
      <c r="AF908">
        <v>2.3385854007312557E-3</v>
      </c>
    </row>
    <row r="909" spans="5:32">
      <c r="E909" s="4">
        <v>40713.895833333336</v>
      </c>
      <c r="K909" s="1">
        <v>6.5166080678698904E-3</v>
      </c>
      <c r="L909" s="1">
        <v>7.281812425870544E-3</v>
      </c>
      <c r="M909" s="1">
        <v>3.062268783437573E-3</v>
      </c>
      <c r="N909" s="1">
        <v>7.792539944399662E-3</v>
      </c>
      <c r="O909" s="1">
        <v>1.2191938380990048E-2</v>
      </c>
      <c r="P909" s="1">
        <v>6.2000564044889491E-3</v>
      </c>
      <c r="Q909" s="1">
        <v>8.6864166439261075E-3</v>
      </c>
      <c r="R909" s="1">
        <v>8.9410718747328921E-3</v>
      </c>
      <c r="S909" s="1">
        <v>2.3260406888727411E-3</v>
      </c>
      <c r="T909" s="1">
        <v>6.6252314051553273E-3</v>
      </c>
      <c r="U909" s="1">
        <v>9.6677637998743831E-3</v>
      </c>
      <c r="W909">
        <v>2.2391904741121075E-3</v>
      </c>
      <c r="X909">
        <v>2.9132343535812392E-3</v>
      </c>
      <c r="Y909">
        <v>2.5818023323681749E-3</v>
      </c>
      <c r="Z909">
        <v>3.0294368464110631E-3</v>
      </c>
      <c r="AA909">
        <v>2.1953248547801831E-3</v>
      </c>
      <c r="AB909">
        <v>1.3337631453121989E-3</v>
      </c>
      <c r="AC909">
        <v>3.532648310708712E-3</v>
      </c>
      <c r="AD909">
        <v>1.3640081260172957E-3</v>
      </c>
      <c r="AE909">
        <v>3.2469632737264936E-3</v>
      </c>
      <c r="AF909">
        <v>2.6280730431956088E-3</v>
      </c>
    </row>
    <row r="910" spans="5:32">
      <c r="E910" s="4">
        <v>40713.916666666664</v>
      </c>
      <c r="F910" s="5">
        <v>0</v>
      </c>
      <c r="G910" s="5">
        <v>21.1</v>
      </c>
      <c r="H910" s="5">
        <v>7.5090512005780846E-2</v>
      </c>
      <c r="I910" s="5">
        <v>0</v>
      </c>
      <c r="K910" s="1">
        <v>7.2388384821259642E-3</v>
      </c>
      <c r="L910" s="1">
        <v>6.5422597363826189E-3</v>
      </c>
      <c r="M910" s="1">
        <v>3.3623567221543089E-3</v>
      </c>
      <c r="N910" s="1">
        <v>7.2461443584255561E-3</v>
      </c>
      <c r="O910" s="1">
        <v>1.2481131254586803E-2</v>
      </c>
      <c r="P910" s="1">
        <v>5.7742167246315991E-3</v>
      </c>
      <c r="Q910" s="1">
        <v>8.1760741351336319E-3</v>
      </c>
      <c r="R910" s="1">
        <v>7.0178704497304558E-3</v>
      </c>
      <c r="S910" s="1">
        <v>2.3798071242049808E-3</v>
      </c>
      <c r="T910" s="1">
        <v>6.719579118516299E-3</v>
      </c>
      <c r="U910" s="1">
        <v>9.9125004570415169E-3</v>
      </c>
      <c r="W910">
        <v>2.2391904741121075E-3</v>
      </c>
      <c r="X910">
        <v>2.9132343535812392E-3</v>
      </c>
      <c r="Y910">
        <v>2.6576779387332211E-3</v>
      </c>
      <c r="Z910">
        <v>3.0294368464110631E-3</v>
      </c>
      <c r="AA910">
        <v>2.1277822293910174E-3</v>
      </c>
      <c r="AB910">
        <v>1.2720443032029395E-3</v>
      </c>
      <c r="AC910">
        <v>3.532648310708712E-3</v>
      </c>
      <c r="AD910">
        <v>1.4150390126794897E-3</v>
      </c>
      <c r="AE910">
        <v>3.3197236625891308E-3</v>
      </c>
      <c r="AF910">
        <v>2.7759998418227664E-3</v>
      </c>
    </row>
    <row r="911" spans="5:32">
      <c r="E911" s="4">
        <v>40713.9375</v>
      </c>
      <c r="K911" s="1">
        <v>7.1562235880765204E-3</v>
      </c>
      <c r="L911" s="1">
        <v>5.9859130204151807E-3</v>
      </c>
      <c r="M911" s="1">
        <v>3.2604735032091517E-3</v>
      </c>
      <c r="N911" s="1">
        <v>7.2461443584255561E-3</v>
      </c>
      <c r="O911" s="1">
        <v>1.2191938380990048E-2</v>
      </c>
      <c r="P911" s="1">
        <v>5.3616455290171616E-3</v>
      </c>
      <c r="Q911" s="1">
        <v>7.0159065306064985E-3</v>
      </c>
      <c r="R911" s="1">
        <v>5.8248730597635669E-3</v>
      </c>
      <c r="S911" s="1">
        <v>2.2204421244497166E-3</v>
      </c>
      <c r="T911" s="1">
        <v>6.719579118516299E-3</v>
      </c>
      <c r="U911" s="1">
        <v>1.0160842591106108E-2</v>
      </c>
      <c r="W911">
        <v>2.2391904741121075E-3</v>
      </c>
      <c r="X911">
        <v>2.985580228200788E-3</v>
      </c>
      <c r="Y911">
        <v>2.7341159664075352E-3</v>
      </c>
      <c r="Z911">
        <v>3.1995051876277376E-3</v>
      </c>
      <c r="AA911">
        <v>2.1277822293910174E-3</v>
      </c>
      <c r="AB911">
        <v>1.2109968390716325E-3</v>
      </c>
      <c r="AC911">
        <v>3.2850730364610723E-3</v>
      </c>
      <c r="AD911">
        <v>1.4150390126794897E-3</v>
      </c>
      <c r="AE911">
        <v>3.3197236625891308E-3</v>
      </c>
      <c r="AF911">
        <v>2.8507450105829299E-3</v>
      </c>
    </row>
    <row r="912" spans="5:32">
      <c r="E912" s="4">
        <v>40713.958333333336</v>
      </c>
      <c r="F912" s="5">
        <v>0.5</v>
      </c>
      <c r="G912" s="5">
        <v>21.2</v>
      </c>
      <c r="H912" s="5">
        <v>5.0368410580028923E-2</v>
      </c>
      <c r="I912" s="5">
        <v>0</v>
      </c>
      <c r="K912" s="1">
        <v>7.4902906282853137E-3</v>
      </c>
      <c r="L912" s="1">
        <v>5.6536876774100128E-3</v>
      </c>
      <c r="M912" s="1">
        <v>3.4139999797588049E-3</v>
      </c>
      <c r="N912" s="1">
        <v>6.7175529131953448E-3</v>
      </c>
      <c r="O912" s="1">
        <v>1.2336130430445069E-2</v>
      </c>
      <c r="P912" s="1">
        <v>5.2605794626570182E-3</v>
      </c>
      <c r="Q912" s="1">
        <v>6.292552289597313E-3</v>
      </c>
      <c r="R912" s="1">
        <v>4.74285017358223E-3</v>
      </c>
      <c r="S912" s="1">
        <v>2.0169377635887963E-3</v>
      </c>
      <c r="T912" s="1">
        <v>7.202725676954562E-3</v>
      </c>
      <c r="U912" s="1">
        <v>1.0036219297115382E-2</v>
      </c>
      <c r="W912">
        <v>2.2391904741121075E-3</v>
      </c>
      <c r="X912">
        <v>2.985580228200788E-3</v>
      </c>
      <c r="Y912">
        <v>2.6576779387332211E-3</v>
      </c>
      <c r="Z912">
        <v>3.1995051876277376E-3</v>
      </c>
      <c r="AA912">
        <v>2.0607639147938108E-3</v>
      </c>
      <c r="AB912">
        <v>1.2109968390716325E-3</v>
      </c>
      <c r="AC912">
        <v>3.1227649241605967E-3</v>
      </c>
      <c r="AD912">
        <v>1.4150390126794897E-3</v>
      </c>
      <c r="AE912">
        <v>3.3929188192819851E-3</v>
      </c>
      <c r="AF912">
        <v>2.7759998418227664E-3</v>
      </c>
    </row>
    <row r="913" spans="5:32">
      <c r="E913" s="4">
        <v>40713.979166666664</v>
      </c>
      <c r="K913" s="1">
        <v>7.0742059614325621E-3</v>
      </c>
      <c r="L913" s="1">
        <v>5.4599618747457985E-3</v>
      </c>
      <c r="M913" s="1">
        <v>3.3111818455765474E-3</v>
      </c>
      <c r="N913" s="1">
        <v>6.7175529131953448E-3</v>
      </c>
      <c r="O913" s="1">
        <v>1.2336130430445069E-2</v>
      </c>
      <c r="P913" s="1">
        <v>5.3616455290171616E-3</v>
      </c>
      <c r="Q913" s="1">
        <v>5.8605732386680593E-3</v>
      </c>
      <c r="R913" s="1">
        <v>5.2101607698334333E-3</v>
      </c>
      <c r="S913" s="1">
        <v>1.9190071357247556E-3</v>
      </c>
      <c r="T913" s="1">
        <v>7.3016533392970557E-3</v>
      </c>
      <c r="U913" s="1">
        <v>1.0036219297115382E-2</v>
      </c>
      <c r="W913">
        <v>2.2391904741121075E-3</v>
      </c>
      <c r="X913">
        <v>2.9132343535812392E-3</v>
      </c>
      <c r="Y913">
        <v>2.6576779387332211E-3</v>
      </c>
      <c r="Z913">
        <v>3.1141610824667958E-3</v>
      </c>
      <c r="AA913">
        <v>2.0607639147938108E-3</v>
      </c>
      <c r="AB913">
        <v>1.1506344954448668E-3</v>
      </c>
      <c r="AC913">
        <v>2.9626798852984376E-3</v>
      </c>
      <c r="AD913">
        <v>1.4150390126794897E-3</v>
      </c>
      <c r="AE913">
        <v>3.3929188192819851E-3</v>
      </c>
      <c r="AF913">
        <v>2.7759998418227664E-3</v>
      </c>
    </row>
    <row r="914" spans="5:32">
      <c r="E914" s="4">
        <v>40714</v>
      </c>
      <c r="F914" s="5">
        <v>1.5</v>
      </c>
      <c r="G914" s="5">
        <v>22.4</v>
      </c>
      <c r="H914" s="5">
        <v>0.10839305856794397</v>
      </c>
      <c r="I914" s="5">
        <v>0</v>
      </c>
      <c r="K914" s="1">
        <v>6.1357276316939347E-3</v>
      </c>
      <c r="L914" s="1">
        <v>5.3331202929548741E-3</v>
      </c>
      <c r="M914" s="1">
        <v>3.0138656532861657E-3</v>
      </c>
      <c r="N914" s="1">
        <v>7.0325715196856639E-3</v>
      </c>
      <c r="O914" s="1">
        <v>1.2048554232025591E-2</v>
      </c>
      <c r="P914" s="1">
        <v>5.3616455290171616E-3</v>
      </c>
      <c r="Q914" s="1">
        <v>5.3624624793576119E-3</v>
      </c>
      <c r="R914" s="1">
        <v>6.4738304051002388E-3</v>
      </c>
      <c r="S914" s="1">
        <v>1.8236080909700212E-3</v>
      </c>
      <c r="T914" s="1">
        <v>7.202725676954562E-3</v>
      </c>
      <c r="U914" s="1">
        <v>1.0160842591106108E-2</v>
      </c>
      <c r="W914">
        <v>2.1714801818550236E-3</v>
      </c>
      <c r="X914">
        <v>2.9132343535812392E-3</v>
      </c>
      <c r="Y914">
        <v>2.5064936366113455E-3</v>
      </c>
      <c r="Z914">
        <v>2.9453365603546262E-3</v>
      </c>
      <c r="AA914">
        <v>1.9942753326315666E-3</v>
      </c>
      <c r="AB914">
        <v>1.0909721215021943E-3</v>
      </c>
      <c r="AC914">
        <v>2.7267833273103316E-3</v>
      </c>
      <c r="AD914">
        <v>1.3640081260172957E-3</v>
      </c>
      <c r="AE914">
        <v>3.2469632737264936E-3</v>
      </c>
      <c r="AF914">
        <v>2.6280730431956088E-3</v>
      </c>
    </row>
    <row r="915" spans="5:32">
      <c r="E915" s="4">
        <v>40714.020833333336</v>
      </c>
      <c r="K915" s="1">
        <v>6.6729941747922378E-3</v>
      </c>
      <c r="L915" s="1">
        <v>7.6704936057145285E-3</v>
      </c>
      <c r="M915" s="1">
        <v>4.0135242594477637E-3</v>
      </c>
      <c r="N915" s="1">
        <v>1.1051854611111788E-2</v>
      </c>
      <c r="O915" s="1">
        <v>1.4129785369034082E-2</v>
      </c>
      <c r="P915" s="1">
        <v>7.3225863439701196E-3</v>
      </c>
      <c r="Q915" s="1">
        <v>8.2768664491717388E-3</v>
      </c>
      <c r="R915" s="1">
        <v>1.0931639120820283E-2</v>
      </c>
      <c r="S915" s="1">
        <v>2.7743789026949098E-3</v>
      </c>
      <c r="T915" s="1">
        <v>8.121064709635261E-3</v>
      </c>
      <c r="U915" s="1">
        <v>1.1457510970200681E-2</v>
      </c>
      <c r="W915">
        <v>2.1714801818550236E-3</v>
      </c>
      <c r="X915">
        <v>2.985580228200788E-3</v>
      </c>
      <c r="Y915">
        <v>2.3575961745182419E-3</v>
      </c>
      <c r="Z915">
        <v>2.8618645340660752E-3</v>
      </c>
      <c r="AA915">
        <v>2.0607639147938108E-3</v>
      </c>
      <c r="AB915">
        <v>1.1506344954448668E-3</v>
      </c>
      <c r="AC915">
        <v>2.7267833273103316E-3</v>
      </c>
      <c r="AD915">
        <v>1.3640081260172957E-3</v>
      </c>
      <c r="AE915">
        <v>3.3929188192819851E-3</v>
      </c>
      <c r="AF915">
        <v>2.5548990892888396E-3</v>
      </c>
    </row>
    <row r="916" spans="5:32">
      <c r="E916" s="4">
        <v>40714.041666666664</v>
      </c>
      <c r="F916" s="5">
        <v>6.5</v>
      </c>
      <c r="G916" s="5">
        <v>22.3</v>
      </c>
      <c r="H916" s="5">
        <v>0.1077361873122559</v>
      </c>
      <c r="I916" s="5">
        <v>0</v>
      </c>
      <c r="K916" s="1">
        <v>6.3625362207269543E-3</v>
      </c>
      <c r="L916" s="1">
        <v>9.8124415710503284E-3</v>
      </c>
      <c r="M916" s="1">
        <v>4.7988805287218798E-3</v>
      </c>
      <c r="N916" s="1">
        <v>1.3951292312257238E-2</v>
      </c>
      <c r="O916" s="1">
        <v>1.7042455649473629E-2</v>
      </c>
      <c r="P916" s="1">
        <v>9.2907860877086135E-3</v>
      </c>
      <c r="Q916" s="1">
        <v>1.1844412133956072E-2</v>
      </c>
      <c r="R916" s="1">
        <v>1.4726876999592528E-2</v>
      </c>
      <c r="S916" s="1">
        <v>6.0197281164012673E-3</v>
      </c>
      <c r="T916" s="1">
        <v>9.7950720535367186E-3</v>
      </c>
      <c r="U916" s="1">
        <v>1.270475232328452E-2</v>
      </c>
      <c r="W916">
        <v>2.3074142050993267E-3</v>
      </c>
      <c r="X916">
        <v>3.1316687616034012E-3</v>
      </c>
      <c r="Y916">
        <v>2.5818023323681749E-3</v>
      </c>
      <c r="Z916">
        <v>2.7790253203252607E-3</v>
      </c>
      <c r="AA916">
        <v>2.1277822293910174E-3</v>
      </c>
      <c r="AB916">
        <v>1.3337631453121989E-3</v>
      </c>
      <c r="AC916">
        <v>3.8703113569057159E-3</v>
      </c>
      <c r="AD916">
        <v>1.8928896990732093E-3</v>
      </c>
      <c r="AE916">
        <v>3.6900075397282039E-3</v>
      </c>
      <c r="AF916">
        <v>2.4822568852222791E-3</v>
      </c>
    </row>
    <row r="917" spans="5:32">
      <c r="E917" s="4">
        <v>40714.0625</v>
      </c>
      <c r="K917" s="1">
        <v>6.2863624108464283E-3</v>
      </c>
      <c r="L917" s="1">
        <v>1.0377960600387856E-2</v>
      </c>
      <c r="M917" s="1">
        <v>4.9923621261944596E-3</v>
      </c>
      <c r="N917" s="1">
        <v>1.5446162150600471E-2</v>
      </c>
      <c r="O917" s="1">
        <v>1.7899631533434185E-2</v>
      </c>
      <c r="P917" s="1">
        <v>9.8160451343276001E-3</v>
      </c>
      <c r="Q917" s="1">
        <v>1.2715354768548286E-2</v>
      </c>
      <c r="R917" s="1">
        <v>1.6201559710974714E-2</v>
      </c>
      <c r="S917" s="1">
        <v>8.388857785082849E-3</v>
      </c>
      <c r="T917" s="1">
        <v>1.0639725990072017E-2</v>
      </c>
      <c r="U917" s="1">
        <v>1.3137829149163638E-2</v>
      </c>
      <c r="W917">
        <v>2.3074142050993267E-3</v>
      </c>
      <c r="X917">
        <v>3.2796022262443513E-3</v>
      </c>
      <c r="Y917">
        <v>2.6576779387332211E-3</v>
      </c>
      <c r="Z917">
        <v>2.7790253203252607E-3</v>
      </c>
      <c r="AA917">
        <v>2.2633866531255034E-3</v>
      </c>
      <c r="AB917">
        <v>1.4591648552151461E-3</v>
      </c>
      <c r="AC917">
        <v>4.7514256076530131E-3</v>
      </c>
      <c r="AD917">
        <v>2.6375464822622485E-3</v>
      </c>
      <c r="AE917">
        <v>3.9172975207185309E-3</v>
      </c>
      <c r="AF917">
        <v>2.4822568852222791E-3</v>
      </c>
    </row>
    <row r="918" spans="5:32">
      <c r="E918" s="4">
        <v>40714.083333333336</v>
      </c>
      <c r="F918" s="5">
        <v>5.5</v>
      </c>
      <c r="G918" s="5">
        <v>22.3</v>
      </c>
      <c r="H918" s="5">
        <v>0.13467023414031978</v>
      </c>
      <c r="I918" s="5">
        <v>0</v>
      </c>
      <c r="K918" s="1">
        <v>7.4058696065413951E-3</v>
      </c>
      <c r="L918" s="1">
        <v>1.0571073787190594E-2</v>
      </c>
      <c r="M918" s="1">
        <v>5.4622241308188279E-3</v>
      </c>
      <c r="N918" s="1">
        <v>1.7339008219366285E-2</v>
      </c>
      <c r="O918" s="1">
        <v>1.8956264724889784E-2</v>
      </c>
      <c r="P918" s="1">
        <v>1.062896741707277E-2</v>
      </c>
      <c r="Q918" s="1">
        <v>1.2970315854820509E-2</v>
      </c>
      <c r="R918" s="1">
        <v>1.775475876068951E-2</v>
      </c>
      <c r="S918" s="1">
        <v>9.7455404103649543E-3</v>
      </c>
      <c r="T918" s="1">
        <v>1.1526059291622119E-2</v>
      </c>
      <c r="U918" s="1">
        <v>1.3879266742536886E-2</v>
      </c>
      <c r="W918">
        <v>2.3761466987977401E-3</v>
      </c>
      <c r="X918">
        <v>3.3542547092190031E-3</v>
      </c>
      <c r="Y918">
        <v>2.5818023323681749E-3</v>
      </c>
      <c r="Z918">
        <v>2.6968237303035222E-3</v>
      </c>
      <c r="AA918">
        <v>2.3319627517197706E-3</v>
      </c>
      <c r="AB918">
        <v>1.5871101790082094E-3</v>
      </c>
      <c r="AC918">
        <v>5.3989624943696799E-3</v>
      </c>
      <c r="AD918">
        <v>3.063146218566321E-3</v>
      </c>
      <c r="AE918">
        <v>4.0709304712094425E-3</v>
      </c>
      <c r="AF918">
        <v>2.4822568852222791E-3</v>
      </c>
    </row>
    <row r="919" spans="5:32">
      <c r="E919" s="4">
        <v>40714.104166666664</v>
      </c>
      <c r="K919" s="1">
        <v>6.9927832307618001E-3</v>
      </c>
      <c r="L919" s="1">
        <v>1.0766518731355861E-2</v>
      </c>
      <c r="M919" s="1">
        <v>5.5314812975300297E-3</v>
      </c>
      <c r="N919" s="1">
        <v>1.7994252751866294E-2</v>
      </c>
      <c r="O919" s="1">
        <v>2.0043756667077181E-2</v>
      </c>
      <c r="P919" s="1">
        <v>1.0767383300371304E-2</v>
      </c>
      <c r="Q919" s="1">
        <v>1.2970315854820509E-2</v>
      </c>
      <c r="R919" s="1">
        <v>1.9388226758322462E-2</v>
      </c>
      <c r="S919" s="1">
        <v>1.0103406603701195E-2</v>
      </c>
      <c r="T919" s="1">
        <v>1.1918917989889206E-2</v>
      </c>
      <c r="U919" s="1">
        <v>1.4959268566779286E-2</v>
      </c>
      <c r="W919">
        <v>2.4453835147595104E-3</v>
      </c>
      <c r="X919">
        <v>3.4293613279284445E-3</v>
      </c>
      <c r="Y919">
        <v>2.6576779387332211E-3</v>
      </c>
      <c r="Z919">
        <v>2.7790253203252607E-3</v>
      </c>
      <c r="AA919">
        <v>2.4706395837287205E-3</v>
      </c>
      <c r="AB919">
        <v>1.7175191135489272E-3</v>
      </c>
      <c r="AC919">
        <v>5.7801879051910992E-3</v>
      </c>
      <c r="AD919">
        <v>3.4409837832941621E-3</v>
      </c>
      <c r="AE919">
        <v>4.226235377968005E-3</v>
      </c>
      <c r="AF919">
        <v>2.6280730431956088E-3</v>
      </c>
    </row>
    <row r="920" spans="5:32">
      <c r="E920" s="4">
        <v>40714.125</v>
      </c>
      <c r="F920" s="5">
        <v>5</v>
      </c>
      <c r="G920" s="5">
        <v>22.2</v>
      </c>
      <c r="H920" s="5">
        <v>0.13385349386329323</v>
      </c>
      <c r="I920" s="5">
        <v>0</v>
      </c>
      <c r="K920" s="1">
        <v>4.4385249192128769E-3</v>
      </c>
      <c r="L920" s="1">
        <v>1.0474226793842181E-2</v>
      </c>
      <c r="M920" s="1">
        <v>4.8628547369673428E-3</v>
      </c>
      <c r="N920" s="1">
        <v>1.5754095263959093E-2</v>
      </c>
      <c r="O920" s="1">
        <v>1.8424110257327292E-2</v>
      </c>
      <c r="P920" s="1">
        <v>9.4208518080469549E-3</v>
      </c>
      <c r="Q920" s="1">
        <v>1.1601649432015694E-2</v>
      </c>
      <c r="R920" s="1">
        <v>1.9388226758322462E-2</v>
      </c>
      <c r="S920" s="1">
        <v>9.6279335594339453E-3</v>
      </c>
      <c r="T920" s="1">
        <v>1.126851146664389E-2</v>
      </c>
      <c r="U920" s="1">
        <v>1.4801943999234561E-2</v>
      </c>
      <c r="W920">
        <v>2.3074142050993267E-3</v>
      </c>
      <c r="X920">
        <v>3.5049199380971091E-3</v>
      </c>
      <c r="Y920">
        <v>2.5064936366113455E-3</v>
      </c>
      <c r="Z920">
        <v>2.5343540601908206E-3</v>
      </c>
      <c r="AA920">
        <v>2.3319627517197706E-3</v>
      </c>
      <c r="AB920">
        <v>1.7175191135489272E-3</v>
      </c>
      <c r="AC920">
        <v>5.973837442278274E-3</v>
      </c>
      <c r="AD920">
        <v>3.6343079431460736E-3</v>
      </c>
      <c r="AE920">
        <v>4.226235377968005E-3</v>
      </c>
      <c r="AF920">
        <v>2.4822568852222791E-3</v>
      </c>
    </row>
    <row r="921" spans="5:32">
      <c r="E921" s="4">
        <v>40714.145833333336</v>
      </c>
      <c r="K921" s="1">
        <v>5.0108319645711472E-3</v>
      </c>
      <c r="L921" s="1">
        <v>1.0865120981672395E-2</v>
      </c>
      <c r="M921" s="1">
        <v>5.0578994147815496E-3</v>
      </c>
      <c r="N921" s="1">
        <v>1.6221632167397908E-2</v>
      </c>
      <c r="O921" s="1">
        <v>1.8424110257327292E-2</v>
      </c>
      <c r="P921" s="1">
        <v>9.6834807824756914E-3</v>
      </c>
      <c r="Q921" s="1">
        <v>1.1722694796811386E-2</v>
      </c>
      <c r="R921" s="1">
        <v>2.1609316266750566E-2</v>
      </c>
      <c r="S921" s="1">
        <v>9.6279335594339453E-3</v>
      </c>
      <c r="T921" s="1">
        <v>1.1526059291622119E-2</v>
      </c>
      <c r="U921" s="1">
        <v>1.3879266742536886E-2</v>
      </c>
      <c r="W921">
        <v>2.1714801818550236E-3</v>
      </c>
      <c r="X921">
        <v>3.5049199380971091E-3</v>
      </c>
      <c r="Y921">
        <v>2.3575961745182419E-3</v>
      </c>
      <c r="Z921">
        <v>2.2955688632643897E-3</v>
      </c>
      <c r="AA921">
        <v>2.4010485259499826E-3</v>
      </c>
      <c r="AB921">
        <v>1.7175191135489272E-3</v>
      </c>
      <c r="AC921">
        <v>6.1695059098264777E-3</v>
      </c>
      <c r="AD921">
        <v>3.6993935830711843E-3</v>
      </c>
      <c r="AE921">
        <v>4.3045116291156784E-3</v>
      </c>
      <c r="AF921">
        <v>2.3385854007312557E-3</v>
      </c>
    </row>
    <row r="922" spans="5:32">
      <c r="E922" s="4">
        <v>40714.166666666664</v>
      </c>
      <c r="F922" s="5">
        <v>1.5</v>
      </c>
      <c r="G922" s="5">
        <v>22.3</v>
      </c>
      <c r="H922" s="5">
        <v>0.18853832779644755</v>
      </c>
      <c r="I922" s="5">
        <v>0</v>
      </c>
      <c r="K922" s="1">
        <v>7.4058696065413951E-3</v>
      </c>
      <c r="L922" s="1">
        <v>1.0377960600387856E-2</v>
      </c>
      <c r="M922" s="1">
        <v>4.9273479195337047E-3</v>
      </c>
      <c r="N922" s="1">
        <v>1.9170501936221052E-2</v>
      </c>
      <c r="O922" s="1">
        <v>2.0413166591127876E-2</v>
      </c>
      <c r="P922" s="1">
        <v>1.0906637873790708E-2</v>
      </c>
      <c r="Q922" s="1">
        <v>1.2213608528891241E-2</v>
      </c>
      <c r="R922" s="1">
        <v>2.2641106592748546E-2</v>
      </c>
      <c r="S922" s="1">
        <v>9.6279335594339453E-3</v>
      </c>
      <c r="T922" s="1">
        <v>1.2455055463628861E-2</v>
      </c>
      <c r="U922" s="1">
        <v>1.3728998666422828E-2</v>
      </c>
      <c r="W922">
        <v>2.3761466987977401E-3</v>
      </c>
      <c r="X922">
        <v>3.5049199380971091E-3</v>
      </c>
      <c r="Y922">
        <v>2.2840176771241655E-3</v>
      </c>
      <c r="Z922">
        <v>2.2955688632643897E-3</v>
      </c>
      <c r="AA922">
        <v>2.611321059836442E-3</v>
      </c>
      <c r="AB922">
        <v>1.783625153875921E-3</v>
      </c>
      <c r="AC922">
        <v>6.2680961948075918E-3</v>
      </c>
      <c r="AD922">
        <v>3.6993935830711843E-3</v>
      </c>
      <c r="AE922">
        <v>4.3832021649558234E-3</v>
      </c>
      <c r="AF922">
        <v>2.4101507912468053E-3</v>
      </c>
    </row>
    <row r="923" spans="5:32">
      <c r="E923" s="4">
        <v>40714.1875</v>
      </c>
      <c r="K923" s="1">
        <v>7.0742059614325621E-3</v>
      </c>
      <c r="L923" s="1">
        <v>1.0092625568136138E-2</v>
      </c>
      <c r="M923" s="1">
        <v>4.4867229193198176E-3</v>
      </c>
      <c r="N923" s="1">
        <v>1.8661767358729514E-2</v>
      </c>
      <c r="O923" s="1">
        <v>1.8248433037446193E-2</v>
      </c>
      <c r="P923" s="1">
        <v>1.0767383300371304E-2</v>
      </c>
      <c r="Q923" s="1">
        <v>1.1242532774154403E-2</v>
      </c>
      <c r="R923" s="1">
        <v>1.9869930406138245E-2</v>
      </c>
      <c r="S923" s="1">
        <v>8.8279498072741051E-3</v>
      </c>
      <c r="T923" s="1">
        <v>1.27284603479089E-2</v>
      </c>
      <c r="U923" s="1">
        <v>1.3431440364344897E-2</v>
      </c>
      <c r="W923">
        <v>2.1714801818550236E-3</v>
      </c>
      <c r="X923">
        <v>3.3542547092190031E-3</v>
      </c>
      <c r="Y923">
        <v>1.9956391907675992E-3</v>
      </c>
      <c r="Z923">
        <v>2.0628429377104202E-3</v>
      </c>
      <c r="AA923">
        <v>2.3319627517197706E-3</v>
      </c>
      <c r="AB923">
        <v>1.6520112928480907E-3</v>
      </c>
      <c r="AC923">
        <v>6.0714195308079573E-3</v>
      </c>
      <c r="AD923">
        <v>3.3771906378939195E-3</v>
      </c>
      <c r="AE923">
        <v>4.226235377968005E-3</v>
      </c>
      <c r="AF923">
        <v>2.2675655555106618E-3</v>
      </c>
    </row>
    <row r="924" spans="5:32">
      <c r="E924" s="4">
        <v>40714.208333333336</v>
      </c>
      <c r="F924" s="5">
        <v>3</v>
      </c>
      <c r="G924" s="5">
        <v>21.8</v>
      </c>
      <c r="H924" s="5">
        <v>0.13062963240537506</v>
      </c>
      <c r="I924" s="5">
        <v>0</v>
      </c>
      <c r="K924" s="1">
        <v>8.5513765398487467E-3</v>
      </c>
      <c r="L924" s="1">
        <v>1.0092625568136138E-2</v>
      </c>
      <c r="M924" s="1">
        <v>4.5481327232979344E-3</v>
      </c>
      <c r="N924" s="1">
        <v>1.9000149985820017E-2</v>
      </c>
      <c r="O924" s="1">
        <v>1.8424110257327292E-2</v>
      </c>
      <c r="P924" s="1">
        <v>1.1187666113650239E-2</v>
      </c>
      <c r="Q924" s="1">
        <v>1.1481274796003645E-2</v>
      </c>
      <c r="R924" s="1">
        <v>1.8444882362463475E-2</v>
      </c>
      <c r="S924" s="1">
        <v>7.858127179973402E-3</v>
      </c>
      <c r="T924" s="1">
        <v>1.3145305830166746E-2</v>
      </c>
      <c r="U924" s="1">
        <v>1.4801943999234561E-2</v>
      </c>
      <c r="W924">
        <v>2.1714801818550236E-3</v>
      </c>
      <c r="X924">
        <v>3.2054061256869518E-3</v>
      </c>
      <c r="Y924">
        <v>1.8551026225605627E-3</v>
      </c>
      <c r="Z924">
        <v>2.0628429377104202E-3</v>
      </c>
      <c r="AA924">
        <v>2.1953248547801831E-3</v>
      </c>
      <c r="AB924">
        <v>1.6520112928480907E-3</v>
      </c>
      <c r="AC924">
        <v>5.6841214602504691E-3</v>
      </c>
      <c r="AD924">
        <v>3.0013318129252153E-3</v>
      </c>
      <c r="AE924">
        <v>4.1483745823870854E-3</v>
      </c>
      <c r="AF924">
        <v>2.2675655555106618E-3</v>
      </c>
    </row>
    <row r="925" spans="5:32">
      <c r="E925" s="4">
        <v>40714.229166666664</v>
      </c>
      <c r="K925" s="1">
        <v>7.2388384821259642E-3</v>
      </c>
      <c r="L925" s="1">
        <v>1.0092625568136138E-2</v>
      </c>
      <c r="M925" s="1">
        <v>4.5481327232979344E-3</v>
      </c>
      <c r="N925" s="1">
        <v>1.7501673160237416E-2</v>
      </c>
      <c r="O925" s="1">
        <v>1.7554224701938608E-2</v>
      </c>
      <c r="P925" s="1">
        <v>1.062896741707277E-2</v>
      </c>
      <c r="Q925" s="1">
        <v>1.1601649432015694E-2</v>
      </c>
      <c r="R925" s="1">
        <v>1.7079377351828049E-2</v>
      </c>
      <c r="S925" s="1">
        <v>7.4478491209974077E-3</v>
      </c>
      <c r="T925" s="1">
        <v>1.5199834750209369E-2</v>
      </c>
      <c r="U925" s="1">
        <v>1.5437392306088546E-2</v>
      </c>
      <c r="W925">
        <v>2.1042882557906453E-3</v>
      </c>
      <c r="X925">
        <v>3.2054061256869518E-3</v>
      </c>
      <c r="Y925">
        <v>1.8551026225605627E-3</v>
      </c>
      <c r="Z925">
        <v>1.9866488131840771E-3</v>
      </c>
      <c r="AA925">
        <v>2.1277822293910174E-3</v>
      </c>
      <c r="AB925">
        <v>1.5871101790082094E-3</v>
      </c>
      <c r="AC925">
        <v>5.5885613159691238E-3</v>
      </c>
      <c r="AD925">
        <v>2.6375464822622485E-3</v>
      </c>
      <c r="AE925">
        <v>4.0709304712094425E-3</v>
      </c>
      <c r="AF925">
        <v>2.2675655555106618E-3</v>
      </c>
    </row>
    <row r="926" spans="5:32">
      <c r="E926" s="4">
        <v>40714.25</v>
      </c>
      <c r="F926" s="5">
        <v>1</v>
      </c>
      <c r="G926" s="5">
        <v>21.6</v>
      </c>
      <c r="H926" s="5">
        <v>0.12904329161175773</v>
      </c>
      <c r="I926" s="5">
        <v>0.03</v>
      </c>
      <c r="K926" s="1">
        <v>7.5753185002860922E-3</v>
      </c>
      <c r="L926" s="1">
        <v>1.0377960600387856E-2</v>
      </c>
      <c r="M926" s="1">
        <v>4.9273479195337047E-3</v>
      </c>
      <c r="N926" s="1">
        <v>1.7501673160237416E-2</v>
      </c>
      <c r="O926" s="1">
        <v>1.7899631533434185E-2</v>
      </c>
      <c r="P926" s="1">
        <v>1.0767383300371304E-2</v>
      </c>
      <c r="Q926" s="1">
        <v>1.2338026342619955E-2</v>
      </c>
      <c r="R926" s="1">
        <v>1.730287516312401E-2</v>
      </c>
      <c r="S926" s="1">
        <v>8.0680196825916508E-3</v>
      </c>
      <c r="T926" s="1">
        <v>1.5353615142743981E-2</v>
      </c>
      <c r="U926" s="1">
        <v>1.5924818775187449E-2</v>
      </c>
      <c r="W926">
        <v>2.0376198922014031E-3</v>
      </c>
      <c r="X926">
        <v>3.2796022262443513E-3</v>
      </c>
      <c r="Y926">
        <v>1.7170806705501915E-3</v>
      </c>
      <c r="Z926">
        <v>1.8363835028136712E-3</v>
      </c>
      <c r="AA926">
        <v>2.1277822293910174E-3</v>
      </c>
      <c r="AB926">
        <v>1.6520112928480907E-3</v>
      </c>
      <c r="AC926">
        <v>5.6841214602504691E-3</v>
      </c>
      <c r="AD926">
        <v>2.5190358415890985E-3</v>
      </c>
      <c r="AE926">
        <v>4.1483745823870854E-3</v>
      </c>
      <c r="AF926">
        <v>2.1271832128542047E-3</v>
      </c>
    </row>
    <row r="927" spans="5:32">
      <c r="E927" s="4">
        <v>40714.270833333336</v>
      </c>
      <c r="K927" s="1">
        <v>8.5513765398487467E-3</v>
      </c>
      <c r="L927" s="1">
        <v>9.9986613636289749E-3</v>
      </c>
      <c r="M927" s="1">
        <v>4.6724808761529919E-3</v>
      </c>
      <c r="N927" s="1">
        <v>1.7829294260183697E-2</v>
      </c>
      <c r="O927" s="1">
        <v>1.8073607261390172E-2</v>
      </c>
      <c r="P927" s="1">
        <v>1.1329441340809409E-2</v>
      </c>
      <c r="Q927" s="1">
        <v>1.1844412133956072E-2</v>
      </c>
      <c r="R927" s="1">
        <v>1.6857501992565478E-2</v>
      </c>
      <c r="S927" s="1">
        <v>8.0680196825916508E-3</v>
      </c>
      <c r="T927" s="1">
        <v>1.5047005473244517E-2</v>
      </c>
      <c r="U927" s="1">
        <v>1.5924818775187449E-2</v>
      </c>
      <c r="W927">
        <v>1.9714805752533682E-3</v>
      </c>
      <c r="X927">
        <v>3.2054061256869518E-3</v>
      </c>
      <c r="Y927">
        <v>1.7170806705501915E-3</v>
      </c>
      <c r="Z927">
        <v>1.762331371023442E-3</v>
      </c>
      <c r="AA927">
        <v>2.0607639147938108E-3</v>
      </c>
      <c r="AB927">
        <v>1.5871101790082094E-3</v>
      </c>
      <c r="AC927">
        <v>5.8767600745707142E-3</v>
      </c>
      <c r="AD927">
        <v>2.6375464822622485E-3</v>
      </c>
      <c r="AE927">
        <v>4.1483745823870854E-3</v>
      </c>
      <c r="AF927">
        <v>2.0578318005393648E-3</v>
      </c>
    </row>
    <row r="928" spans="5:32">
      <c r="E928" s="4">
        <v>40714.291666666664</v>
      </c>
      <c r="F928" s="5">
        <v>0</v>
      </c>
      <c r="G928" s="5">
        <v>22</v>
      </c>
      <c r="H928" s="5">
        <v>0.18512617465039796</v>
      </c>
      <c r="I928" s="5">
        <v>0.26</v>
      </c>
      <c r="K928" s="1">
        <v>9.7041446671878393E-3</v>
      </c>
      <c r="L928" s="1">
        <v>9.0022350130492049E-3</v>
      </c>
      <c r="M928" s="1">
        <v>4.3654218449520948E-3</v>
      </c>
      <c r="N928" s="1">
        <v>1.7665101453471305E-2</v>
      </c>
      <c r="O928" s="1">
        <v>1.7899631533434185E-2</v>
      </c>
      <c r="P928" s="1">
        <v>1.0906637873790708E-2</v>
      </c>
      <c r="Q928" s="1">
        <v>1.1006458935389912E-2</v>
      </c>
      <c r="R928" s="1">
        <v>1.3918808711168634E-2</v>
      </c>
      <c r="S928" s="1">
        <v>6.5703390488640748E-3</v>
      </c>
      <c r="T928" s="1">
        <v>1.3858221384058856E-2</v>
      </c>
      <c r="U928" s="1">
        <v>1.5276989038832822E-2</v>
      </c>
      <c r="W928">
        <v>1.9714805752533682E-3</v>
      </c>
      <c r="X928">
        <v>3.1316687616034012E-3</v>
      </c>
      <c r="Y928">
        <v>1.7857731856737074E-3</v>
      </c>
      <c r="Z928">
        <v>1.9111592625477769E-3</v>
      </c>
      <c r="AA928">
        <v>2.0607639147938108E-3</v>
      </c>
      <c r="AB928">
        <v>1.5228248158534168E-3</v>
      </c>
      <c r="AC928">
        <v>5.4935081002561907E-3</v>
      </c>
      <c r="AD928">
        <v>2.5190358415890985E-3</v>
      </c>
      <c r="AE928">
        <v>4.226235377968005E-3</v>
      </c>
      <c r="AF928">
        <v>2.1271832128542047E-3</v>
      </c>
    </row>
    <row r="929" spans="5:32">
      <c r="E929" s="4">
        <v>40714.3125</v>
      </c>
      <c r="K929" s="1">
        <v>1.0953090709374821E-2</v>
      </c>
      <c r="L929" s="1">
        <v>7.9098857399685397E-3</v>
      </c>
      <c r="M929" s="1">
        <v>4.1288382555848633E-3</v>
      </c>
      <c r="N929" s="1">
        <v>1.5599753583701267E-2</v>
      </c>
      <c r="O929" s="1">
        <v>1.7726504470445003E-2</v>
      </c>
      <c r="P929" s="1">
        <v>9.1615521848383719E-3</v>
      </c>
      <c r="Q929" s="1">
        <v>9.1062253617604436E-3</v>
      </c>
      <c r="R929" s="1">
        <v>1.0414264820957078E-2</v>
      </c>
      <c r="S929" s="1">
        <v>5.1616308130727232E-3</v>
      </c>
      <c r="T929" s="1">
        <v>1.3570310610254847E-2</v>
      </c>
      <c r="U929" s="1">
        <v>1.4182798426327562E-2</v>
      </c>
      <c r="W929">
        <v>1.9058760979594597E-3</v>
      </c>
      <c r="X929">
        <v>3.0583926007362243E-3</v>
      </c>
      <c r="Y929">
        <v>1.8551026225605627E-3</v>
      </c>
      <c r="Z929">
        <v>2.0628429377104202E-3</v>
      </c>
      <c r="AA929">
        <v>1.92832220888213E-3</v>
      </c>
      <c r="AB929">
        <v>1.4591648552151461E-3</v>
      </c>
      <c r="AC929">
        <v>5.0258717617964683E-3</v>
      </c>
      <c r="AD929">
        <v>2.3439086447242571E-3</v>
      </c>
      <c r="AE929">
        <v>4.3045116291156784E-3</v>
      </c>
      <c r="AF929">
        <v>2.1271832128542047E-3</v>
      </c>
    </row>
    <row r="930" spans="5:32">
      <c r="E930" s="4">
        <v>40714.333333333336</v>
      </c>
      <c r="F930" s="5">
        <v>0</v>
      </c>
      <c r="G930" s="5">
        <v>22.7</v>
      </c>
      <c r="H930" s="5">
        <v>0.27596175775632048</v>
      </c>
      <c r="I930" s="5">
        <v>0.28999999999999998</v>
      </c>
      <c r="K930" s="1">
        <v>1.0845224667642579E-2</v>
      </c>
      <c r="L930" s="1">
        <v>7.1299032418649932E-3</v>
      </c>
      <c r="M930" s="1">
        <v>3.9001746771074822E-3</v>
      </c>
      <c r="N930" s="1">
        <v>1.3231652880697177E-2</v>
      </c>
      <c r="O930" s="1">
        <v>1.7382790870139601E-2</v>
      </c>
      <c r="P930" s="1">
        <v>7.3225863439701196E-3</v>
      </c>
      <c r="Q930" s="1">
        <v>7.8775098296585445E-3</v>
      </c>
      <c r="R930" s="1">
        <v>8.6295840254486614E-3</v>
      </c>
      <c r="S930" s="1">
        <v>3.9386950479852493E-3</v>
      </c>
      <c r="T930" s="1">
        <v>1.3005454850134409E-2</v>
      </c>
      <c r="U930" s="1">
        <v>1.3879266742536886E-2</v>
      </c>
      <c r="W930">
        <v>1.9714805752533682E-3</v>
      </c>
      <c r="X930">
        <v>3.0583926007362243E-3</v>
      </c>
      <c r="Y930">
        <v>2.0668310043145369E-3</v>
      </c>
      <c r="Z930">
        <v>2.2173108433850598E-3</v>
      </c>
      <c r="AA930">
        <v>1.8629105964716715E-3</v>
      </c>
      <c r="AB930">
        <v>1.3337631453121989E-3</v>
      </c>
      <c r="AC930">
        <v>4.6609724284035654E-3</v>
      </c>
      <c r="AD930">
        <v>2.1154378695575926E-3</v>
      </c>
      <c r="AE930">
        <v>4.4623058704658493E-3</v>
      </c>
      <c r="AF930">
        <v>2.2675655555106618E-3</v>
      </c>
    </row>
    <row r="931" spans="5:32">
      <c r="E931" s="4">
        <v>40714.354166666664</v>
      </c>
      <c r="K931" s="1">
        <v>1.1170927339049877E-2</v>
      </c>
      <c r="L931" s="1">
        <v>6.3300111133619335E-3</v>
      </c>
      <c r="M931" s="1">
        <v>3.6793071157676296E-3</v>
      </c>
      <c r="N931" s="1">
        <v>1.2118423909173639E-2</v>
      </c>
      <c r="O931" s="1">
        <v>1.7554224701938608E-2</v>
      </c>
      <c r="P931" s="1">
        <v>6.4179447612195163E-3</v>
      </c>
      <c r="Q931" s="1">
        <v>7.3925534366359839E-3</v>
      </c>
      <c r="R931" s="1">
        <v>7.4405283598189785E-3</v>
      </c>
      <c r="S931" s="1">
        <v>3.8682309199502768E-3</v>
      </c>
      <c r="T931" s="1">
        <v>1.2591310720960473E-2</v>
      </c>
      <c r="U931" s="1">
        <v>1.4959268566779286E-2</v>
      </c>
      <c r="W931">
        <v>2.0376198922014031E-3</v>
      </c>
      <c r="X931">
        <v>3.0583926007362243E-3</v>
      </c>
      <c r="Y931">
        <v>2.3575961745182419E-3</v>
      </c>
      <c r="Z931">
        <v>2.5343540601908206E-3</v>
      </c>
      <c r="AA931">
        <v>1.8629105964716715E-3</v>
      </c>
      <c r="AB931">
        <v>1.2720443032029395E-3</v>
      </c>
      <c r="AC931">
        <v>4.481616786207082E-3</v>
      </c>
      <c r="AD931">
        <v>2.0034105431454381E-3</v>
      </c>
      <c r="AE931">
        <v>4.6217485977639175E-3</v>
      </c>
      <c r="AF931">
        <v>2.5548990892888396E-3</v>
      </c>
    </row>
    <row r="932" spans="5:32">
      <c r="E932" s="4">
        <v>40714.375</v>
      </c>
      <c r="F932" s="5">
        <v>0</v>
      </c>
      <c r="G932" s="5">
        <v>23.4</v>
      </c>
      <c r="H932" s="5">
        <v>0.3454697519905725</v>
      </c>
      <c r="I932" s="5">
        <v>0.33</v>
      </c>
      <c r="K932" s="1">
        <v>1.1061657330137659E-2</v>
      </c>
      <c r="L932" s="1">
        <v>5.9185250621392573E-3</v>
      </c>
      <c r="M932" s="1">
        <v>3.5717586125350266E-3</v>
      </c>
      <c r="N932" s="1">
        <v>1.0921796238948383E-2</v>
      </c>
      <c r="O932" s="1">
        <v>1.8424110257327292E-2</v>
      </c>
      <c r="P932" s="1">
        <v>6.3085867650142825E-3</v>
      </c>
      <c r="Q932" s="1">
        <v>7.0159065306064985E-3</v>
      </c>
      <c r="R932" s="1">
        <v>6.7430738125699892E-3</v>
      </c>
      <c r="S932" s="1">
        <v>4.2274928061628121E-3</v>
      </c>
      <c r="T932" s="1">
        <v>1.2319691558480356E-2</v>
      </c>
      <c r="U932" s="1">
        <v>1.6254987780418288E-2</v>
      </c>
      <c r="W932">
        <v>2.1714801818550236E-3</v>
      </c>
      <c r="X932">
        <v>3.1316687616034012E-3</v>
      </c>
      <c r="Y932">
        <v>2.6576779387332211E-3</v>
      </c>
      <c r="Z932">
        <v>2.7790253203252607E-3</v>
      </c>
      <c r="AA932">
        <v>1.92832220888213E-3</v>
      </c>
      <c r="AB932">
        <v>1.2109968390716325E-3</v>
      </c>
      <c r="AC932">
        <v>4.2164812321475809E-3</v>
      </c>
      <c r="AD932">
        <v>1.8928896990732093E-3</v>
      </c>
      <c r="AE932">
        <v>4.7020856512701844E-3</v>
      </c>
      <c r="AF932">
        <v>2.8507450105829299E-3</v>
      </c>
    </row>
    <row r="933" spans="5:32">
      <c r="E933" s="4">
        <v>40714.395833333336</v>
      </c>
      <c r="K933" s="1">
        <v>9.9054986163100486E-3</v>
      </c>
      <c r="L933" s="1">
        <v>5.6536876774100128E-3</v>
      </c>
      <c r="M933" s="1">
        <v>3.4139999797588049E-3</v>
      </c>
      <c r="N933" s="1">
        <v>1.0031596847451479E-2</v>
      </c>
      <c r="O933" s="1">
        <v>1.9677811083799391E-2</v>
      </c>
      <c r="P933" s="1">
        <v>6.0923539215286676E-3</v>
      </c>
      <c r="Q933" s="1">
        <v>6.2049233180455016E-3</v>
      </c>
      <c r="R933" s="1">
        <v>5.951914976643242E-3</v>
      </c>
      <c r="S933" s="1">
        <v>4.8388275904427012E-3</v>
      </c>
      <c r="T933" s="1">
        <v>1.1526059291622119E-2</v>
      </c>
      <c r="U933" s="1">
        <v>1.9234526242483774E-2</v>
      </c>
      <c r="W933">
        <v>2.2391904741121075E-3</v>
      </c>
      <c r="X933">
        <v>3.2796022262443513E-3</v>
      </c>
      <c r="Y933">
        <v>2.9667630545689161E-3</v>
      </c>
      <c r="Z933">
        <v>2.8618645340660752E-3</v>
      </c>
      <c r="AA933">
        <v>1.9942753326315666E-3</v>
      </c>
      <c r="AB933">
        <v>1.2109968390716325E-3</v>
      </c>
      <c r="AC933">
        <v>4.0423411869464484E-3</v>
      </c>
      <c r="AD933">
        <v>1.8382031539616464E-3</v>
      </c>
      <c r="AE933">
        <v>4.7020856512701844E-3</v>
      </c>
      <c r="AF933">
        <v>3.0780653929113025E-3</v>
      </c>
    </row>
    <row r="934" spans="5:32">
      <c r="E934" s="4">
        <v>40714.416666666664</v>
      </c>
      <c r="F934" s="5">
        <v>0</v>
      </c>
      <c r="G934" s="5">
        <v>25.3</v>
      </c>
      <c r="H934" s="5">
        <v>0.61288174345971025</v>
      </c>
      <c r="I934" s="5">
        <v>0.99</v>
      </c>
      <c r="K934" s="1">
        <v>1.1502985963381606E-2</v>
      </c>
      <c r="L934" s="1">
        <v>8.5713844388469393E-3</v>
      </c>
      <c r="M934" s="1">
        <v>7.6126466302191449E-3</v>
      </c>
      <c r="N934" s="1">
        <v>1.2255018073721889E-2</v>
      </c>
      <c r="O934" s="1">
        <v>4.5047134801444795E-2</v>
      </c>
      <c r="P934" s="1">
        <v>1.3249444321865448E-2</v>
      </c>
      <c r="Q934" s="1">
        <v>6.2049233180455016E-3</v>
      </c>
      <c r="R934" s="1">
        <v>5.3303781344832424E-3</v>
      </c>
      <c r="S934" s="1">
        <v>2.1744530513483181E-2</v>
      </c>
      <c r="T934" s="1">
        <v>1.7274379863560705E-2</v>
      </c>
      <c r="U934" s="1">
        <v>6.9161709543258551E-2</v>
      </c>
      <c r="W934">
        <v>2.4453835147595104E-3</v>
      </c>
      <c r="X934">
        <v>5.2782677796105086E-3</v>
      </c>
      <c r="Y934">
        <v>4.8184091291884361E-3</v>
      </c>
      <c r="Z934">
        <v>3.7243842987592659E-3</v>
      </c>
      <c r="AA934">
        <v>2.826034977569873E-3</v>
      </c>
      <c r="AB934">
        <v>1.7175191135489272E-3</v>
      </c>
      <c r="AC934">
        <v>5.3049252346619316E-3</v>
      </c>
      <c r="AD934">
        <v>2.5190358415890985E-3</v>
      </c>
      <c r="AE934">
        <v>5.1098927569954433E-3</v>
      </c>
      <c r="AF934">
        <v>3.3882411546684453E-3</v>
      </c>
    </row>
    <row r="935" spans="5:32">
      <c r="E935" s="4">
        <v>40714.4375</v>
      </c>
      <c r="K935" s="1">
        <v>1.3884914109738519E-2</v>
      </c>
      <c r="L935" s="1">
        <v>1.907421678613215E-2</v>
      </c>
      <c r="M935" s="1">
        <v>1.5040237290032532E-2</v>
      </c>
      <c r="N935" s="1">
        <v>2.2742118947842539E-2</v>
      </c>
      <c r="O935" s="1">
        <v>0.10285964183171807</v>
      </c>
      <c r="P935" s="1">
        <v>3.3572720470467138E-2</v>
      </c>
      <c r="Q935" s="1">
        <v>9.4278543535861858E-3</v>
      </c>
      <c r="R935" s="1">
        <v>4.6294018874200836E-3</v>
      </c>
      <c r="S935" s="1">
        <v>6.0888827019326075E-2</v>
      </c>
      <c r="T935" s="1">
        <v>2.9390033599073537E-2</v>
      </c>
      <c r="U935" s="1">
        <v>0.14355629275257017</v>
      </c>
      <c r="W935">
        <v>2.7272926563627069E-3</v>
      </c>
      <c r="X935">
        <v>1.0497418133772292E-2</v>
      </c>
      <c r="Y935">
        <v>8.9131165027789543E-3</v>
      </c>
      <c r="Z935">
        <v>6.6632115461814304E-3</v>
      </c>
      <c r="AA935">
        <v>5.7249870511717768E-3</v>
      </c>
      <c r="AB935">
        <v>4.0172992343081851E-3</v>
      </c>
      <c r="AC935">
        <v>8.5642981059938315E-3</v>
      </c>
      <c r="AD935">
        <v>3.9629282187376496E-3</v>
      </c>
      <c r="AE935">
        <v>5.6978337455066003E-3</v>
      </c>
      <c r="AF935">
        <v>3.7063527491888091E-3</v>
      </c>
    </row>
    <row r="936" spans="5:32">
      <c r="E936" s="4">
        <v>40714.458333333336</v>
      </c>
      <c r="F936" s="5">
        <v>0</v>
      </c>
      <c r="G936" s="5">
        <v>25.8</v>
      </c>
      <c r="H936" s="5">
        <v>0.63133027017098653</v>
      </c>
      <c r="I936" s="5">
        <v>0.95</v>
      </c>
      <c r="K936" s="1">
        <v>1.2420136402728333E-2</v>
      </c>
      <c r="L936" s="1">
        <v>1.8786815097899898E-2</v>
      </c>
      <c r="M936" s="1">
        <v>1.451628636065694E-2</v>
      </c>
      <c r="N936" s="1">
        <v>3.086114959153748E-2</v>
      </c>
      <c r="O936" s="1">
        <v>0.10384879011855967</v>
      </c>
      <c r="P936" s="1">
        <v>4.0111424668922792E-2</v>
      </c>
      <c r="Q936" s="1">
        <v>1.0889419557035004E-2</v>
      </c>
      <c r="R936" s="1">
        <v>3.6688119677790714E-3</v>
      </c>
      <c r="S936" s="1">
        <v>6.2072165009436325E-2</v>
      </c>
      <c r="T936" s="1">
        <v>2.7559200752022235E-2</v>
      </c>
      <c r="U936" s="1">
        <v>0.14276213547054775</v>
      </c>
      <c r="W936">
        <v>2.7272926563627069E-3</v>
      </c>
      <c r="X936">
        <v>1.4177525340458167E-2</v>
      </c>
      <c r="Y936">
        <v>1.0853217409684361E-2</v>
      </c>
      <c r="Z936">
        <v>8.5539752848457322E-3</v>
      </c>
      <c r="AA936">
        <v>7.3861928423615327E-3</v>
      </c>
      <c r="AB936">
        <v>5.6588145621112506E-3</v>
      </c>
      <c r="AC936">
        <v>9.4597918699777968E-3</v>
      </c>
      <c r="AD936">
        <v>4.713583602535835E-3</v>
      </c>
      <c r="AE936">
        <v>5.5278355782865368E-3</v>
      </c>
      <c r="AF936">
        <v>3.6260891824448386E-3</v>
      </c>
    </row>
    <row r="937" spans="5:32">
      <c r="E937" s="4">
        <v>40714.479166666664</v>
      </c>
      <c r="K937" s="1">
        <v>1.0953090709374821E-2</v>
      </c>
      <c r="L937" s="1">
        <v>1.6594104111060871E-2</v>
      </c>
      <c r="M937" s="1">
        <v>1.8456569429483687E-2</v>
      </c>
      <c r="N937" s="1">
        <v>3.9102142188647826E-2</v>
      </c>
      <c r="O937" s="1">
        <v>0.11096525788589091</v>
      </c>
      <c r="P937" s="1">
        <v>5.3971655326662607E-2</v>
      </c>
      <c r="Q937" s="1">
        <v>1.2089867737491485E-2</v>
      </c>
      <c r="R937" s="1">
        <v>4.0823418432478333E-3</v>
      </c>
      <c r="S937" s="1">
        <v>7.0403954481873074E-2</v>
      </c>
      <c r="T937" s="1">
        <v>2.8236615050768323E-2</v>
      </c>
      <c r="U937" s="1">
        <v>0.1542244998318956</v>
      </c>
      <c r="W937">
        <v>2.6560787285004688E-3</v>
      </c>
      <c r="X937">
        <v>1.8599264952148309E-2</v>
      </c>
      <c r="Y937">
        <v>1.3194144233555907E-2</v>
      </c>
      <c r="Z937">
        <v>9.9866070528388182E-3</v>
      </c>
      <c r="AA937">
        <v>9.1856915574707963E-3</v>
      </c>
      <c r="AB937">
        <v>7.5649556856536146E-3</v>
      </c>
      <c r="AC937">
        <v>1.1348975277473423E-2</v>
      </c>
      <c r="AD937">
        <v>6.7131438542012518E-3</v>
      </c>
      <c r="AE937">
        <v>5.6978337455066003E-3</v>
      </c>
      <c r="AF937">
        <v>3.6260891824448386E-3</v>
      </c>
    </row>
    <row r="938" spans="5:32">
      <c r="E938" s="4">
        <v>40714.5</v>
      </c>
      <c r="F938" s="5">
        <v>0</v>
      </c>
      <c r="G938" s="5">
        <v>25.2</v>
      </c>
      <c r="H938" s="5">
        <v>0.51305177314017736</v>
      </c>
      <c r="I938" s="5">
        <v>0.44</v>
      </c>
      <c r="K938" s="1">
        <v>9.5054618095784787E-3</v>
      </c>
      <c r="L938" s="1">
        <v>1.2742884864356074E-2</v>
      </c>
      <c r="M938" s="1">
        <v>1.9073382815082862E-2</v>
      </c>
      <c r="N938" s="1">
        <v>4.651829605422439E-2</v>
      </c>
      <c r="O938" s="1">
        <v>0.1303127082043892</v>
      </c>
      <c r="P938" s="1">
        <v>6.5143787358940913E-2</v>
      </c>
      <c r="Q938" s="1">
        <v>1.4694814620195992E-2</v>
      </c>
      <c r="R938" s="1">
        <v>4.2971366389576576E-3</v>
      </c>
      <c r="S938" s="1">
        <v>5.3774786414283036E-2</v>
      </c>
      <c r="T938" s="1">
        <v>2.2520038629438431E-2</v>
      </c>
      <c r="U938" s="1">
        <v>0.14197167286441742</v>
      </c>
      <c r="W938">
        <v>2.585353443565374E-3</v>
      </c>
      <c r="X938">
        <v>2.0149827659850694E-2</v>
      </c>
      <c r="Y938">
        <v>1.3194144233555907E-2</v>
      </c>
      <c r="Z938">
        <v>9.8640971139069868E-3</v>
      </c>
      <c r="AA938">
        <v>8.6719119195592144E-3</v>
      </c>
      <c r="AB938">
        <v>7.7655244083760597E-3</v>
      </c>
      <c r="AC938">
        <v>1.0864289790369422E-2</v>
      </c>
      <c r="AD938">
        <v>8.0016751346138146E-3</v>
      </c>
      <c r="AE938">
        <v>5.3594473100754426E-3</v>
      </c>
      <c r="AF938">
        <v>3.6260891824448386E-3</v>
      </c>
    </row>
    <row r="939" spans="5:32">
      <c r="E939" s="4">
        <v>40714.520833333336</v>
      </c>
      <c r="K939" s="1">
        <v>7.8340674697190121E-3</v>
      </c>
      <c r="L939" s="1">
        <v>1.0474226793842181E-2</v>
      </c>
      <c r="M939" s="1">
        <v>1.7119274027127096E-2</v>
      </c>
      <c r="N939" s="1">
        <v>4.8493052936348049E-2</v>
      </c>
      <c r="O939" s="1">
        <v>0.13933396293776121</v>
      </c>
      <c r="P939" s="1">
        <v>6.9298821879361677E-2</v>
      </c>
      <c r="Q939" s="1">
        <v>1.4286425283165627E-2</v>
      </c>
      <c r="R939" s="1">
        <v>4.74285017358223E-3</v>
      </c>
      <c r="S939" s="1">
        <v>3.8758284003339409E-2</v>
      </c>
      <c r="T939" s="1">
        <v>1.7440829736647109E-2</v>
      </c>
      <c r="U939" s="1">
        <v>0.12127187378210637</v>
      </c>
      <c r="W939">
        <v>2.5151204335786734E-3</v>
      </c>
      <c r="X939">
        <v>1.9296537437687441E-2</v>
      </c>
      <c r="Y939">
        <v>1.218592533866962E-2</v>
      </c>
      <c r="Z939">
        <v>9.0224571908889464E-3</v>
      </c>
      <c r="AA939">
        <v>7.5792995302541395E-3</v>
      </c>
      <c r="AB939">
        <v>6.7807712217406099E-3</v>
      </c>
      <c r="AC939">
        <v>1.0387898387398283E-2</v>
      </c>
      <c r="AD939">
        <v>8.3358287646467782E-3</v>
      </c>
      <c r="AE939">
        <v>5.0275177481055831E-3</v>
      </c>
      <c r="AF939">
        <v>3.5463145916586336E-3</v>
      </c>
    </row>
    <row r="940" spans="5:32">
      <c r="E940" s="4">
        <v>40714.541666666664</v>
      </c>
      <c r="F940" s="5">
        <v>0</v>
      </c>
      <c r="G940" s="5">
        <v>27</v>
      </c>
      <c r="H940" s="5">
        <v>1.1768739543265334</v>
      </c>
      <c r="I940" s="5">
        <v>1.71</v>
      </c>
      <c r="K940" s="1">
        <v>1.1061657330137659E-2</v>
      </c>
      <c r="L940" s="1">
        <v>1.6594104111060871E-2</v>
      </c>
      <c r="M940" s="1">
        <v>2.8883051197187554E-2</v>
      </c>
      <c r="N940" s="1">
        <v>6.8979839402933951E-2</v>
      </c>
      <c r="O940" s="1">
        <v>0.15949534532306395</v>
      </c>
      <c r="P940" s="1">
        <v>9.462166861231032E-2</v>
      </c>
      <c r="Q940" s="1">
        <v>2.7068885291370109E-2</v>
      </c>
      <c r="R940" s="1">
        <v>1.0585248520077842E-2</v>
      </c>
      <c r="S940" s="1">
        <v>7.7654104621496078E-2</v>
      </c>
      <c r="T940" s="1">
        <v>3.1790403472149356E-2</v>
      </c>
      <c r="U940" s="1">
        <v>0.18938940917748304</v>
      </c>
      <c r="W940">
        <v>2.5151204335786734E-3</v>
      </c>
      <c r="X940">
        <v>2.81794139760108E-2</v>
      </c>
      <c r="Y940">
        <v>1.8600353255323429E-2</v>
      </c>
      <c r="Z940">
        <v>1.2692776002434786E-2</v>
      </c>
      <c r="AA940">
        <v>1.2968761795277796E-2</v>
      </c>
      <c r="AB940">
        <v>1.0202840063386138E-2</v>
      </c>
      <c r="AC940">
        <v>1.7247704830519704E-2</v>
      </c>
      <c r="AD940">
        <v>1.4040363200267962E-2</v>
      </c>
      <c r="AE940">
        <v>6.6614637216588892E-3</v>
      </c>
      <c r="AF940">
        <v>3.7871032191728773E-3</v>
      </c>
    </row>
    <row r="941" spans="5:32">
      <c r="E941" s="4">
        <v>40714.5625</v>
      </c>
      <c r="K941" s="1">
        <v>3.1001856425879631E-2</v>
      </c>
      <c r="L941" s="1">
        <v>4.6824794190060678E-2</v>
      </c>
      <c r="M941" s="1">
        <v>5.3452232781555122E-2</v>
      </c>
      <c r="N941" s="1">
        <v>0.11782818054456655</v>
      </c>
      <c r="O941" s="1">
        <v>0.20593410737806458</v>
      </c>
      <c r="P941" s="1">
        <v>0.15633377598738543</v>
      </c>
      <c r="Q941" s="1">
        <v>9.2959305228381181E-2</v>
      </c>
      <c r="R941" s="1">
        <v>3.5928729828574812E-2</v>
      </c>
      <c r="S941" s="1">
        <v>0.15939733930555747</v>
      </c>
      <c r="T941" s="1">
        <v>6.497485737724254E-2</v>
      </c>
      <c r="U941" s="1">
        <v>0.2425068517539499</v>
      </c>
      <c r="W941">
        <v>2.3074142050993267E-3</v>
      </c>
      <c r="X941">
        <v>4.6911355344430035E-2</v>
      </c>
      <c r="Y941">
        <v>3.1283179385737291E-2</v>
      </c>
      <c r="Z941">
        <v>2.2271254837360078E-2</v>
      </c>
      <c r="AA941">
        <v>2.3709869374329329E-2</v>
      </c>
      <c r="AB941">
        <v>1.9911390587893218E-2</v>
      </c>
      <c r="AC941">
        <v>3.4778101087822193E-2</v>
      </c>
      <c r="AD941">
        <v>2.5969117944634277E-2</v>
      </c>
      <c r="AE941">
        <v>1.2433029678569697E-2</v>
      </c>
      <c r="AF941">
        <v>4.7069928942108643E-3</v>
      </c>
    </row>
    <row r="942" spans="5:32">
      <c r="E942" s="4">
        <v>40714.583333333336</v>
      </c>
      <c r="F942" s="5">
        <v>0</v>
      </c>
      <c r="G942" s="5">
        <v>25.2</v>
      </c>
      <c r="H942" s="5">
        <v>0.73751192388900544</v>
      </c>
      <c r="I942" s="5">
        <v>0.36</v>
      </c>
      <c r="K942" s="1">
        <v>2.3905658423912492E-2</v>
      </c>
      <c r="L942" s="1">
        <v>4.8516481804759801E-2</v>
      </c>
      <c r="M942" s="1">
        <v>5.0841744103142052E-2</v>
      </c>
      <c r="N942" s="1">
        <v>0.13467698283734186</v>
      </c>
      <c r="O942" s="1">
        <v>0.21802697317360228</v>
      </c>
      <c r="P942" s="1">
        <v>0.1706351989283077</v>
      </c>
      <c r="Q942" s="1">
        <v>0.11934848873345509</v>
      </c>
      <c r="R942" s="1">
        <v>5.4990633288931036E-2</v>
      </c>
      <c r="S942" s="1">
        <v>0.13144319321103565</v>
      </c>
      <c r="T942" s="1">
        <v>5.213680604832921E-2</v>
      </c>
      <c r="U942" s="1">
        <v>0.21056633709360911</v>
      </c>
      <c r="W942">
        <v>1.8408125852868028E-3</v>
      </c>
      <c r="X942">
        <v>4.3844725685726969E-2</v>
      </c>
      <c r="Y942">
        <v>2.9534148085881031E-2</v>
      </c>
      <c r="Z942">
        <v>1.8890556795864415E-2</v>
      </c>
      <c r="AA942">
        <v>1.8234729877418109E-2</v>
      </c>
      <c r="AB942">
        <v>1.788201659001552E-2</v>
      </c>
      <c r="AC942">
        <v>3.6648539158885184E-2</v>
      </c>
      <c r="AD942">
        <v>2.5969117944634277E-2</v>
      </c>
      <c r="AE942">
        <v>1.3002963880715923E-2</v>
      </c>
      <c r="AF942">
        <v>4.1149360720417021E-3</v>
      </c>
    </row>
    <row r="943" spans="5:32">
      <c r="E943" s="4">
        <v>40714.604166666664</v>
      </c>
      <c r="K943" s="1">
        <v>2.8210117877699826E-2</v>
      </c>
      <c r="L943" s="1">
        <v>4.7383556771471921E-2</v>
      </c>
      <c r="M943" s="1">
        <v>5.0522542459844215E-2</v>
      </c>
      <c r="N943" s="1">
        <v>0.14769659529383219</v>
      </c>
      <c r="O943" s="1">
        <v>0.21802697317360228</v>
      </c>
      <c r="P943" s="1">
        <v>0.18281412842768099</v>
      </c>
      <c r="Q943" s="1">
        <v>0.12798640930635691</v>
      </c>
      <c r="R943" s="1">
        <v>5.9644900289358989E-2</v>
      </c>
      <c r="S943" s="1">
        <v>0.12445060752279383</v>
      </c>
      <c r="T943" s="1">
        <v>4.775430544833955E-2</v>
      </c>
      <c r="U943" s="1">
        <v>0.20400333987302341</v>
      </c>
      <c r="W943">
        <v>1.4621836545368543E-3</v>
      </c>
      <c r="X943">
        <v>4.1900877352124208E-2</v>
      </c>
      <c r="Y943">
        <v>3.0091253336859726E-2</v>
      </c>
      <c r="Z943">
        <v>1.8537234832376317E-2</v>
      </c>
      <c r="AA943">
        <v>1.7143751781632261E-2</v>
      </c>
      <c r="AB943">
        <v>1.5424497543442647E-2</v>
      </c>
      <c r="AC943">
        <v>3.7697215681870067E-2</v>
      </c>
      <c r="AD943">
        <v>2.5553164881580836E-2</v>
      </c>
      <c r="AE943">
        <v>1.3583526789060742E-2</v>
      </c>
      <c r="AF943">
        <v>3.467031153727298E-3</v>
      </c>
    </row>
    <row r="944" spans="5:32">
      <c r="E944" s="4">
        <v>40714.625</v>
      </c>
      <c r="F944" s="5">
        <v>0</v>
      </c>
      <c r="G944" s="5">
        <v>26.6</v>
      </c>
      <c r="H944" s="5">
        <v>0.94053106420948929</v>
      </c>
      <c r="I944" s="5">
        <v>1.28</v>
      </c>
      <c r="K944" s="1">
        <v>3.6430468612558491E-2</v>
      </c>
      <c r="L944" s="1">
        <v>5.4187692194257397E-2</v>
      </c>
      <c r="M944" s="1">
        <v>5.5477890368414509E-2</v>
      </c>
      <c r="N944" s="1">
        <v>0.15519639855255163</v>
      </c>
      <c r="O944" s="1">
        <v>0.21891319723729558</v>
      </c>
      <c r="P944" s="1">
        <v>0.1907779727371558</v>
      </c>
      <c r="Q944" s="1">
        <v>0.13078170530401673</v>
      </c>
      <c r="R944" s="1">
        <v>6.1578193099555124E-2</v>
      </c>
      <c r="S944" s="1">
        <v>0.13001930450430604</v>
      </c>
      <c r="T944" s="1">
        <v>4.9742744641594783E-2</v>
      </c>
      <c r="U944" s="1">
        <v>0.19553529237167624</v>
      </c>
      <c r="W944">
        <v>1.2807976756757588E-3</v>
      </c>
      <c r="X944">
        <v>4.0875414980398928E-2</v>
      </c>
      <c r="Y944">
        <v>3.1302948618913508E-2</v>
      </c>
      <c r="Z944">
        <v>1.9920297133239673E-2</v>
      </c>
      <c r="AA944">
        <v>1.8652083044981171E-2</v>
      </c>
      <c r="AB944">
        <v>1.595623701959387E-2</v>
      </c>
      <c r="AC944">
        <v>3.7832461583022781E-2</v>
      </c>
      <c r="AD944">
        <v>2.40592894666973E-2</v>
      </c>
      <c r="AE944">
        <v>1.4414376027145468E-2</v>
      </c>
      <c r="AF944">
        <v>3.3099469948992735E-3</v>
      </c>
    </row>
    <row r="945" spans="5:32">
      <c r="E945" s="4">
        <v>40714.645833333336</v>
      </c>
      <c r="K945" s="1">
        <v>3.6430468612558491E-2</v>
      </c>
      <c r="L945" s="1">
        <v>5.2343888101914142E-2</v>
      </c>
      <c r="M945" s="1">
        <v>5.116250991040798E-2</v>
      </c>
      <c r="N945" s="1">
        <v>0.14526033100377958</v>
      </c>
      <c r="O945" s="1">
        <v>0.20509233964470608</v>
      </c>
      <c r="P945" s="1">
        <v>0.17970551540909485</v>
      </c>
      <c r="Q945" s="1">
        <v>0.12633145871810916</v>
      </c>
      <c r="R945" s="1">
        <v>6.1578193099555124E-2</v>
      </c>
      <c r="S945" s="1">
        <v>0.12582397592584318</v>
      </c>
      <c r="T945" s="1">
        <v>4.6141092555964505E-2</v>
      </c>
      <c r="U945" s="1">
        <v>0.1785605474524202</v>
      </c>
      <c r="W945">
        <v>1.105067396466477E-3</v>
      </c>
      <c r="X945">
        <v>3.8686758940649719E-2</v>
      </c>
      <c r="Y945">
        <v>3.0226642573966459E-2</v>
      </c>
      <c r="Z945">
        <v>1.9165790215297938E-2</v>
      </c>
      <c r="AA945">
        <v>1.8373344332030223E-2</v>
      </c>
      <c r="AB945">
        <v>1.5689354567543012E-2</v>
      </c>
      <c r="AC945">
        <v>3.5836230427363905E-2</v>
      </c>
      <c r="AD945">
        <v>2.222731925772304E-2</v>
      </c>
      <c r="AE945">
        <v>1.4414376027145468E-2</v>
      </c>
      <c r="AF945">
        <v>3.1548564011763904E-3</v>
      </c>
    </row>
    <row r="946" spans="5:32">
      <c r="E946" s="4">
        <v>40714.666666666664</v>
      </c>
      <c r="F946" s="5">
        <v>0</v>
      </c>
      <c r="G946" s="5">
        <v>25.6</v>
      </c>
      <c r="H946" s="5">
        <v>0.82091261267560289</v>
      </c>
      <c r="I946" s="5">
        <v>0.71</v>
      </c>
      <c r="K946" s="1">
        <v>3.568527109171276E-2</v>
      </c>
      <c r="L946" s="1">
        <v>4.5996162489236325E-2</v>
      </c>
      <c r="M946" s="1">
        <v>4.8639809637446352E-2</v>
      </c>
      <c r="N946" s="1">
        <v>0.13410680198265307</v>
      </c>
      <c r="O946" s="1">
        <v>0.19440737215861814</v>
      </c>
      <c r="P946" s="1">
        <v>0.17212074967372012</v>
      </c>
      <c r="Q946" s="1">
        <v>0.12146487680452674</v>
      </c>
      <c r="R946" s="1">
        <v>5.7286200799428207E-2</v>
      </c>
      <c r="S946" s="1">
        <v>0.1151769819391531</v>
      </c>
      <c r="T946" s="1">
        <v>4.1829318166793313E-2</v>
      </c>
      <c r="U946" s="1">
        <v>0.16646021552072265</v>
      </c>
      <c r="W946">
        <v>8.8019676018541253E-4</v>
      </c>
      <c r="X946">
        <v>3.6355081258198904E-2</v>
      </c>
      <c r="Y946">
        <v>2.8644096087208849E-2</v>
      </c>
      <c r="Z946">
        <v>1.7761789277912481E-2</v>
      </c>
      <c r="AA946">
        <v>1.7009601735906928E-2</v>
      </c>
      <c r="AB946">
        <v>1.4385124679713783E-2</v>
      </c>
      <c r="AC946">
        <v>3.3009835169481923E-2</v>
      </c>
      <c r="AD946">
        <v>2.0964859508811558E-2</v>
      </c>
      <c r="AE946">
        <v>1.3583526789060742E-2</v>
      </c>
      <c r="AF946">
        <v>2.7017746057366823E-3</v>
      </c>
    </row>
    <row r="947" spans="5:32">
      <c r="E947" s="4">
        <v>40714.6875</v>
      </c>
      <c r="K947" s="1">
        <v>3.847449964392885E-2</v>
      </c>
      <c r="L947" s="1">
        <v>4.8802950921931113E-2</v>
      </c>
      <c r="M947" s="1">
        <v>5.2134259330865532E-2</v>
      </c>
      <c r="N947" s="1">
        <v>0.12850483093446702</v>
      </c>
      <c r="O947" s="1">
        <v>0.19360493933972045</v>
      </c>
      <c r="P947" s="1">
        <v>0.17816737296491</v>
      </c>
      <c r="Q947" s="1">
        <v>0.12253373241715607</v>
      </c>
      <c r="R947" s="1">
        <v>5.7286200799428207E-2</v>
      </c>
      <c r="S947" s="1">
        <v>0.12241368565014062</v>
      </c>
      <c r="T947" s="1">
        <v>4.3640804662576374E-2</v>
      </c>
      <c r="U947" s="1">
        <v>0.17381943747993914</v>
      </c>
      <c r="W947">
        <v>7.1924687316802496E-4</v>
      </c>
      <c r="X947">
        <v>3.6154964403161106E-2</v>
      </c>
      <c r="Y947">
        <v>2.9840762715807836E-2</v>
      </c>
      <c r="Z947">
        <v>1.7965982294558879E-2</v>
      </c>
      <c r="AA947">
        <v>1.7959003868168753E-2</v>
      </c>
      <c r="AB947">
        <v>1.5030987638752243E-2</v>
      </c>
      <c r="AC947">
        <v>3.399219595501108E-2</v>
      </c>
      <c r="AD947">
        <v>2.1844607558389892E-2</v>
      </c>
      <c r="AE947">
        <v>1.370092411621115E-2</v>
      </c>
      <c r="AF947">
        <v>2.4101507912468053E-3</v>
      </c>
    </row>
    <row r="948" spans="5:32">
      <c r="E948" s="4">
        <v>40714.708333333336</v>
      </c>
      <c r="F948" s="5">
        <v>0</v>
      </c>
      <c r="G948" s="5">
        <v>25.6</v>
      </c>
      <c r="H948" s="5">
        <v>0.82091261267560289</v>
      </c>
      <c r="I948" s="5">
        <v>0.8</v>
      </c>
      <c r="K948" s="1">
        <v>4.0332580547287555E-2</v>
      </c>
      <c r="L948" s="1">
        <v>4.9670211086726083E-2</v>
      </c>
      <c r="M948" s="1">
        <v>5.116250991040798E-2</v>
      </c>
      <c r="N948" s="1">
        <v>0.12631407587006033</v>
      </c>
      <c r="O948" s="1">
        <v>0.19360493933972045</v>
      </c>
      <c r="P948" s="1">
        <v>0.17212074967372012</v>
      </c>
      <c r="Q948" s="1">
        <v>0.12253373241715607</v>
      </c>
      <c r="R948" s="1">
        <v>5.5901366733575639E-2</v>
      </c>
      <c r="S948" s="1">
        <v>0.1151769819391531</v>
      </c>
      <c r="T948" s="1">
        <v>4.1829318166793313E-2</v>
      </c>
      <c r="U948" s="1">
        <v>0.15677959707223232</v>
      </c>
      <c r="W948">
        <v>6.6718638897401018E-4</v>
      </c>
      <c r="X948">
        <v>3.3999322550859287E-2</v>
      </c>
      <c r="Y948">
        <v>2.7732820295204859E-2</v>
      </c>
      <c r="Z948">
        <v>1.7793131668022259E-2</v>
      </c>
      <c r="AA948">
        <v>1.6875941176677837E-2</v>
      </c>
      <c r="AB948">
        <v>1.4641979011318935E-2</v>
      </c>
      <c r="AC948">
        <v>3.1217428795276427E-2</v>
      </c>
      <c r="AD948">
        <v>2.022535148839185E-2</v>
      </c>
      <c r="AE948">
        <v>1.220800932541298E-2</v>
      </c>
      <c r="AF948">
        <v>2.2675655555106618E-3</v>
      </c>
    </row>
    <row r="949" spans="5:32">
      <c r="E949" s="4">
        <v>40714.729166666664</v>
      </c>
      <c r="K949" s="1">
        <v>3.1224628225105151E-2</v>
      </c>
      <c r="L949" s="1">
        <v>3.6434966140250213E-2</v>
      </c>
      <c r="M949" s="1">
        <v>3.9488965130740322E-2</v>
      </c>
      <c r="N949" s="1">
        <v>0.11274281200360427</v>
      </c>
      <c r="O949" s="1">
        <v>0.17440746864266685</v>
      </c>
      <c r="P949" s="1">
        <v>0.14558616086263779</v>
      </c>
      <c r="Q949" s="1">
        <v>9.5605338556877348E-2</v>
      </c>
      <c r="R949" s="1">
        <v>4.5208939105845655E-2</v>
      </c>
      <c r="S949" s="1">
        <v>8.6479341498517867E-2</v>
      </c>
      <c r="T949" s="1">
        <v>3.2535379370891564E-2</v>
      </c>
      <c r="U949" s="1">
        <v>0.12336249852006513</v>
      </c>
      <c r="W949">
        <v>6.1596840686194284E-4</v>
      </c>
      <c r="X949">
        <v>2.7158675260413403E-2</v>
      </c>
      <c r="Y949">
        <v>2.2195569771731448E-2</v>
      </c>
      <c r="Z949">
        <v>1.4072877874013869E-2</v>
      </c>
      <c r="AA949">
        <v>1.2263897106002435E-2</v>
      </c>
      <c r="AB949">
        <v>1.0764840923749453E-2</v>
      </c>
      <c r="AC949">
        <v>2.4169535483558355E-2</v>
      </c>
      <c r="AD949">
        <v>1.5841466878586053E-2</v>
      </c>
      <c r="AE949">
        <v>8.9315301211151665E-3</v>
      </c>
      <c r="AF949">
        <v>1.9208386202749777E-3</v>
      </c>
    </row>
    <row r="950" spans="5:32">
      <c r="E950" s="4">
        <v>40714.75</v>
      </c>
      <c r="F950" s="5">
        <v>0</v>
      </c>
      <c r="G950" s="5">
        <v>25.2</v>
      </c>
      <c r="H950" s="5">
        <v>0.73751192388900544</v>
      </c>
      <c r="I950" s="5">
        <v>0.31</v>
      </c>
      <c r="K950" s="1">
        <v>1.9128034353426044E-2</v>
      </c>
      <c r="L950" s="1">
        <v>2.2279447268521907E-2</v>
      </c>
      <c r="M950" s="1">
        <v>2.7243403632555414E-2</v>
      </c>
      <c r="N950" s="1">
        <v>9.3096832616613404E-2</v>
      </c>
      <c r="O950" s="1">
        <v>0.14624699521786125</v>
      </c>
      <c r="P950" s="1">
        <v>0.11781110261667085</v>
      </c>
      <c r="Q950" s="1">
        <v>7.2175124989633035E-2</v>
      </c>
      <c r="R950" s="1">
        <v>3.4903669989575475E-2</v>
      </c>
      <c r="S950" s="1">
        <v>6.287045258910294E-2</v>
      </c>
      <c r="T950" s="1">
        <v>2.2324250514667788E-2</v>
      </c>
      <c r="U950" s="1">
        <v>9.9522005173176803E-2</v>
      </c>
      <c r="W950">
        <v>5.1619977295925472E-4</v>
      </c>
      <c r="X950">
        <v>1.9720906851569686E-2</v>
      </c>
      <c r="Y950">
        <v>1.6141068188504755E-2</v>
      </c>
      <c r="Z950">
        <v>9.8640971139069868E-3</v>
      </c>
      <c r="AA950">
        <v>8.3687950794699567E-3</v>
      </c>
      <c r="AB950">
        <v>7.2674954127712734E-3</v>
      </c>
      <c r="AC950">
        <v>1.5953965370738826E-2</v>
      </c>
      <c r="AD950">
        <v>1.1090200869867789E-2</v>
      </c>
      <c r="AE950">
        <v>5.6126336635975542E-3</v>
      </c>
      <c r="AF950">
        <v>1.4600702567324876E-3</v>
      </c>
    </row>
    <row r="951" spans="5:32">
      <c r="E951" s="4">
        <v>40714.770833333336</v>
      </c>
      <c r="K951" s="1">
        <v>1.5056404108655082E-2</v>
      </c>
      <c r="L951" s="1">
        <v>1.5692515233036938E-2</v>
      </c>
      <c r="M951" s="1">
        <v>2.1684356379438944E-2</v>
      </c>
      <c r="N951" s="1">
        <v>7.5974588193954751E-2</v>
      </c>
      <c r="O951" s="1">
        <v>0.12740609106386175</v>
      </c>
      <c r="P951" s="1">
        <v>0.10144883132477762</v>
      </c>
      <c r="Q951" s="1">
        <v>5.889118133417838E-2</v>
      </c>
      <c r="R951" s="1">
        <v>2.6475437247932276E-2</v>
      </c>
      <c r="S951" s="1">
        <v>4.9605406587868904E-2</v>
      </c>
      <c r="T951" s="1">
        <v>1.6944461885687281E-2</v>
      </c>
      <c r="U951" s="1">
        <v>8.5087220822565132E-2</v>
      </c>
      <c r="W951">
        <v>4.202705941306797E-4</v>
      </c>
      <c r="X951">
        <v>1.4918444403882843E-2</v>
      </c>
      <c r="Y951">
        <v>1.2062220840296782E-2</v>
      </c>
      <c r="Z951">
        <v>7.0935274086868193E-3</v>
      </c>
      <c r="AA951">
        <v>6.3545777275979863E-3</v>
      </c>
      <c r="AB951">
        <v>5.388554714258695E-3</v>
      </c>
      <c r="AC951">
        <v>1.1105592274713369E-2</v>
      </c>
      <c r="AD951">
        <v>7.9188891663875133E-3</v>
      </c>
      <c r="AE951">
        <v>3.6150928839002493E-3</v>
      </c>
      <c r="AF951">
        <v>1.2106981470522908E-3</v>
      </c>
    </row>
    <row r="952" spans="5:32">
      <c r="E952" s="4">
        <v>40714.791666666664</v>
      </c>
      <c r="F952" s="5">
        <v>0</v>
      </c>
      <c r="G952" s="5">
        <v>25</v>
      </c>
      <c r="H952" s="5">
        <v>0.63372604007349942</v>
      </c>
      <c r="I952" s="5">
        <v>0.18</v>
      </c>
      <c r="K952" s="1">
        <v>1.3758662940555152E-2</v>
      </c>
      <c r="L952" s="1">
        <v>1.1883921346657623E-2</v>
      </c>
      <c r="M952" s="1">
        <v>1.7264462283983921E-2</v>
      </c>
      <c r="N952" s="1">
        <v>6.4445620100815171E-2</v>
      </c>
      <c r="O952" s="1">
        <v>0.11253491542741217</v>
      </c>
      <c r="P952" s="1">
        <v>8.7670974831618453E-2</v>
      </c>
      <c r="Q952" s="1">
        <v>4.7080981636853779E-2</v>
      </c>
      <c r="R952" s="1">
        <v>2.1355699359765026E-2</v>
      </c>
      <c r="S952" s="1">
        <v>3.5456640308644212E-2</v>
      </c>
      <c r="T952" s="1">
        <v>1.2866507375846938E-2</v>
      </c>
      <c r="U952" s="1">
        <v>6.8275415089955549E-2</v>
      </c>
      <c r="W952">
        <v>3.7387695648772435E-4</v>
      </c>
      <c r="X952">
        <v>1.2281147203659484E-2</v>
      </c>
      <c r="Y952">
        <v>9.9223201756465269E-3</v>
      </c>
      <c r="Z952">
        <v>5.5261342811075646E-3</v>
      </c>
      <c r="AA952">
        <v>5.0312291605568897E-3</v>
      </c>
      <c r="AB952">
        <v>4.3489208983068881E-3</v>
      </c>
      <c r="AC952">
        <v>8.6744612879528019E-3</v>
      </c>
      <c r="AD952">
        <v>6.0977069469574834E-3</v>
      </c>
      <c r="AE952">
        <v>2.6120731838225196E-3</v>
      </c>
      <c r="AF952">
        <v>1.1500509719049945E-3</v>
      </c>
    </row>
    <row r="953" spans="5:32">
      <c r="E953" s="4">
        <v>40714.8125</v>
      </c>
      <c r="K953" s="1">
        <v>1.0420710518793787E-2</v>
      </c>
      <c r="L953" s="1">
        <v>7.4357503232434377E-3</v>
      </c>
      <c r="M953" s="1">
        <v>1.0132004910185505E-2</v>
      </c>
      <c r="N953" s="1">
        <v>5.0225422643285778E-2</v>
      </c>
      <c r="O953" s="1">
        <v>8.9700940251953076E-2</v>
      </c>
      <c r="P953" s="1">
        <v>6.588688529130507E-2</v>
      </c>
      <c r="Q953" s="1">
        <v>3.2192876862466829E-2</v>
      </c>
      <c r="R953" s="1">
        <v>1.3918808711168634E-2</v>
      </c>
      <c r="S953" s="1">
        <v>2.1170412706250315E-2</v>
      </c>
      <c r="T953" s="1">
        <v>9.4455995665515945E-3</v>
      </c>
      <c r="U953" s="1">
        <v>4.4711645049101356E-2</v>
      </c>
      <c r="W953">
        <v>4.202705941306797E-4</v>
      </c>
      <c r="X953">
        <v>9.6468514282876706E-3</v>
      </c>
      <c r="Y953">
        <v>7.3196293535101424E-3</v>
      </c>
      <c r="Z953">
        <v>3.9949210179077155E-3</v>
      </c>
      <c r="AA953">
        <v>3.5727253776702416E-3</v>
      </c>
      <c r="AB953">
        <v>3.0685656116400568E-3</v>
      </c>
      <c r="AC953">
        <v>6.3671900457299936E-3</v>
      </c>
      <c r="AD953">
        <v>4.2994565506338719E-3</v>
      </c>
      <c r="AE953">
        <v>1.8872473531862403E-3</v>
      </c>
      <c r="AF953">
        <v>1.0901106594508887E-3</v>
      </c>
    </row>
    <row r="954" spans="5:32">
      <c r="E954" s="4">
        <v>40714.833333333336</v>
      </c>
      <c r="F954" s="5">
        <v>0</v>
      </c>
      <c r="G954" s="5">
        <v>24.4</v>
      </c>
      <c r="H954" s="5">
        <v>0.5502850234044111</v>
      </c>
      <c r="I954" s="5">
        <v>0.02</v>
      </c>
      <c r="K954" s="1">
        <v>7.3220530246778919E-3</v>
      </c>
      <c r="L954" s="1">
        <v>4.1632694667426192E-3</v>
      </c>
      <c r="M954" s="1">
        <v>4.9923621261944596E-3</v>
      </c>
      <c r="N954" s="1">
        <v>3.7856599334531151E-2</v>
      </c>
      <c r="O954" s="1">
        <v>6.5102738642250677E-2</v>
      </c>
      <c r="P954" s="1">
        <v>4.4654144237521898E-2</v>
      </c>
      <c r="Q954" s="1">
        <v>2.2463621506154628E-2</v>
      </c>
      <c r="R954" s="1">
        <v>8.4759854079135138E-3</v>
      </c>
      <c r="S954" s="1">
        <v>1.4711282289829243E-2</v>
      </c>
      <c r="T954" s="1">
        <v>7.3016533392970557E-3</v>
      </c>
      <c r="U954" s="1">
        <v>2.8264541157636231E-2</v>
      </c>
      <c r="W954">
        <v>3.7387695648772435E-4</v>
      </c>
      <c r="X954">
        <v>7.5426951242427128E-3</v>
      </c>
      <c r="Y954">
        <v>5.0900178190433389E-3</v>
      </c>
      <c r="Z954">
        <v>2.9453365603546262E-3</v>
      </c>
      <c r="AA954">
        <v>2.5407317512361198E-3</v>
      </c>
      <c r="AB954">
        <v>2.0538788233914595E-3</v>
      </c>
      <c r="AC954">
        <v>4.6609724284035654E-3</v>
      </c>
      <c r="AD954">
        <v>2.9398525860314254E-3</v>
      </c>
      <c r="AE954">
        <v>1.3400081712955224E-3</v>
      </c>
      <c r="AF954">
        <v>8.5776735325249307E-4</v>
      </c>
    </row>
    <row r="955" spans="5:32">
      <c r="E955" s="4">
        <v>40714.854166666664</v>
      </c>
      <c r="K955" s="1">
        <v>5.697363852076873E-3</v>
      </c>
      <c r="L955" s="1">
        <v>2.2844172753954191E-3</v>
      </c>
      <c r="M955" s="1">
        <v>2.7329517305738362E-3</v>
      </c>
      <c r="N955" s="1">
        <v>2.7042281724187184E-2</v>
      </c>
      <c r="O955" s="1">
        <v>4.5914894555909122E-2</v>
      </c>
      <c r="P955" s="1">
        <v>3.0196004760686759E-2</v>
      </c>
      <c r="Q955" s="1">
        <v>1.6538076159092249E-2</v>
      </c>
      <c r="R955" s="1">
        <v>4.9737979325003749E-3</v>
      </c>
      <c r="S955" s="1">
        <v>1.0842096779816146E-2</v>
      </c>
      <c r="T955" s="1">
        <v>5.8097985854061408E-3</v>
      </c>
      <c r="U955" s="1">
        <v>1.8685775835960036E-2</v>
      </c>
      <c r="W955">
        <v>2.8457880043097656E-4</v>
      </c>
      <c r="X955">
        <v>5.9744151731537902E-3</v>
      </c>
      <c r="Y955">
        <v>3.5285904559265117E-3</v>
      </c>
      <c r="Z955">
        <v>2.0628429377104202E-3</v>
      </c>
      <c r="AA955">
        <v>1.92832220888213E-3</v>
      </c>
      <c r="AB955">
        <v>1.3961406150383609E-3</v>
      </c>
      <c r="AC955">
        <v>3.4495786935569259E-3</v>
      </c>
      <c r="AD955">
        <v>2.0592376029669188E-3</v>
      </c>
      <c r="AE955">
        <v>1.0009472558444039E-3</v>
      </c>
      <c r="AF955">
        <v>6.9189979088376207E-4</v>
      </c>
    </row>
    <row r="956" spans="5:32">
      <c r="E956" s="4">
        <v>40714.875</v>
      </c>
      <c r="F956" s="5">
        <v>0</v>
      </c>
      <c r="G956" s="5">
        <v>24.4</v>
      </c>
      <c r="H956" s="5">
        <v>0.58085641359354523</v>
      </c>
      <c r="I956" s="5">
        <v>0</v>
      </c>
      <c r="K956" s="1">
        <v>5.14381209650514E-3</v>
      </c>
      <c r="L956" s="1">
        <v>1.5363353536684153E-3</v>
      </c>
      <c r="M956" s="1">
        <v>1.7657461194272221E-3</v>
      </c>
      <c r="N956" s="1">
        <v>1.9686215399976292E-2</v>
      </c>
      <c r="O956" s="1">
        <v>3.3901324013775158E-2</v>
      </c>
      <c r="P956" s="1">
        <v>2.2400656149184153E-2</v>
      </c>
      <c r="Q956" s="1">
        <v>1.348846655738252E-2</v>
      </c>
      <c r="R956" s="1">
        <v>3.3726738651591792E-3</v>
      </c>
      <c r="S956" s="1">
        <v>8.388857785082849E-3</v>
      </c>
      <c r="T956" s="1">
        <v>4.9734635466971659E-3</v>
      </c>
      <c r="U956" s="1">
        <v>1.4336069157079719E-2</v>
      </c>
      <c r="W956">
        <v>2.4185738178280001E-4</v>
      </c>
      <c r="X956">
        <v>4.9403299360236694E-3</v>
      </c>
      <c r="Y956">
        <v>2.5064936366113455E-3</v>
      </c>
      <c r="Z956">
        <v>1.4735809573041391E-3</v>
      </c>
      <c r="AA956">
        <v>1.5442133290500396E-3</v>
      </c>
      <c r="AB956">
        <v>9.7381303464913569E-4</v>
      </c>
      <c r="AC956">
        <v>2.6492953150449874E-3</v>
      </c>
      <c r="AD956">
        <v>1.5183760926058627E-3</v>
      </c>
      <c r="AE956">
        <v>7.8785589765605654E-4</v>
      </c>
      <c r="AF956">
        <v>5.8573010838944587E-4</v>
      </c>
    </row>
    <row r="957" spans="5:32">
      <c r="E957" s="4">
        <v>40714.895833333336</v>
      </c>
      <c r="K957" s="1">
        <v>4.5000330000147725E-3</v>
      </c>
      <c r="L957" s="1">
        <v>1.1462531191850519E-3</v>
      </c>
      <c r="M957" s="1">
        <v>1.2518050674364713E-3</v>
      </c>
      <c r="N957" s="1">
        <v>1.4689423338510655E-2</v>
      </c>
      <c r="O957" s="1">
        <v>2.5120969769677131E-2</v>
      </c>
      <c r="P957" s="1">
        <v>1.6486066585464147E-2</v>
      </c>
      <c r="Q957" s="1">
        <v>1.1722694796811386E-2</v>
      </c>
      <c r="R957" s="1">
        <v>2.5560235297673846E-3</v>
      </c>
      <c r="S957" s="1">
        <v>6.6647604202060536E-3</v>
      </c>
      <c r="T957" s="1">
        <v>4.5060051464074387E-3</v>
      </c>
      <c r="U957" s="1">
        <v>1.1323669879276377E-2</v>
      </c>
      <c r="W957">
        <v>2.0058065884110676E-4</v>
      </c>
      <c r="X957">
        <v>4.1254335631332913E-3</v>
      </c>
      <c r="Y957">
        <v>1.8551026225605627E-3</v>
      </c>
      <c r="Z957">
        <v>1.130443556537575E-3</v>
      </c>
      <c r="AA957">
        <v>1.2997721392664725E-3</v>
      </c>
      <c r="AB957">
        <v>6.411505933114675E-4</v>
      </c>
      <c r="AC957">
        <v>2.1233844712669966E-3</v>
      </c>
      <c r="AD957">
        <v>1.2135421023609133E-3</v>
      </c>
      <c r="AE957">
        <v>7.3635896708616766E-4</v>
      </c>
      <c r="AF957">
        <v>4.3386372911791653E-4</v>
      </c>
    </row>
    <row r="958" spans="5:32">
      <c r="E958" s="4">
        <v>40714.916666666664</v>
      </c>
      <c r="F958" s="5">
        <v>0</v>
      </c>
      <c r="G958" s="5">
        <v>23.9</v>
      </c>
      <c r="H958" s="5">
        <v>0.44502889714744354</v>
      </c>
      <c r="I958" s="5">
        <v>0</v>
      </c>
      <c r="K958" s="1">
        <v>5.0770548540104536E-3</v>
      </c>
      <c r="L958" s="1">
        <v>1.0464852492137093E-3</v>
      </c>
      <c r="M958" s="1">
        <v>1.1945197375169483E-3</v>
      </c>
      <c r="N958" s="1">
        <v>1.1314142610916169E-2</v>
      </c>
      <c r="O958" s="1">
        <v>2.1542306319492777E-2</v>
      </c>
      <c r="P958" s="1">
        <v>1.4824481944889856E-2</v>
      </c>
      <c r="Q958" s="1">
        <v>1.1844412133956072E-2</v>
      </c>
      <c r="R958" s="1">
        <v>2.3076800630000942E-3</v>
      </c>
      <c r="S958" s="1">
        <v>6.4766795817009738E-3</v>
      </c>
      <c r="T958" s="1">
        <v>4.1357286476169236E-3</v>
      </c>
      <c r="U958" s="1">
        <v>1.4030532144807218E-2</v>
      </c>
      <c r="W958">
        <v>2.0058065884110676E-4</v>
      </c>
      <c r="X958">
        <v>3.580928493206118E-3</v>
      </c>
      <c r="Y958">
        <v>1.4488679051734394E-3</v>
      </c>
      <c r="Z958">
        <v>9.9916845222468233E-4</v>
      </c>
      <c r="AA958">
        <v>1.1812723187169336E-3</v>
      </c>
      <c r="AB958">
        <v>4.3738719392909286E-4</v>
      </c>
      <c r="AC958">
        <v>1.7661901385773757E-3</v>
      </c>
      <c r="AD958">
        <v>1.0193250424571725E-3</v>
      </c>
      <c r="AE958">
        <v>7.3635896708616766E-4</v>
      </c>
      <c r="AF958">
        <v>4.3386372911791653E-4</v>
      </c>
    </row>
    <row r="959" spans="5:32">
      <c r="E959" s="4">
        <v>40714.9375</v>
      </c>
      <c r="K959" s="1">
        <v>5.7690270406022311E-3</v>
      </c>
      <c r="L959" s="1">
        <v>1.2244402428153046E-3</v>
      </c>
      <c r="M959" s="1">
        <v>1.4016827355896222E-3</v>
      </c>
      <c r="N959" s="1">
        <v>9.7837333954167542E-3</v>
      </c>
      <c r="O959" s="1">
        <v>2.0786053151294823E-2</v>
      </c>
      <c r="P959" s="1">
        <v>1.5478661396964268E-2</v>
      </c>
      <c r="Q959" s="1">
        <v>1.3357896986402593E-2</v>
      </c>
      <c r="R959" s="1">
        <v>2.4719167081074149E-3</v>
      </c>
      <c r="S959" s="1">
        <v>7.1483798525169735E-3</v>
      </c>
      <c r="T959" s="1">
        <v>4.2817551545607669E-3</v>
      </c>
      <c r="U959" s="1">
        <v>1.8146992816644735E-2</v>
      </c>
      <c r="W959">
        <v>2.0058065884110676E-4</v>
      </c>
      <c r="X959">
        <v>3.2796022262443513E-3</v>
      </c>
      <c r="Y959">
        <v>1.2549005585291294E-3</v>
      </c>
      <c r="Z959">
        <v>9.3490067785019276E-4</v>
      </c>
      <c r="AA959">
        <v>1.1812723187169336E-3</v>
      </c>
      <c r="AB959">
        <v>3.4197745816065496E-4</v>
      </c>
      <c r="AC959">
        <v>1.4922422635905016E-3</v>
      </c>
      <c r="AD959">
        <v>8.7877475703667816E-4</v>
      </c>
      <c r="AE959">
        <v>6.8561692835437081E-4</v>
      </c>
      <c r="AF959">
        <v>4.3386372911791653E-4</v>
      </c>
    </row>
    <row r="960" spans="5:32">
      <c r="E960" s="4">
        <v>40714.958333333336</v>
      </c>
      <c r="F960" s="5">
        <v>0</v>
      </c>
      <c r="G960" s="5">
        <v>23.6</v>
      </c>
      <c r="H960" s="5">
        <v>0.3496578696198448</v>
      </c>
      <c r="I960" s="5">
        <v>0</v>
      </c>
      <c r="K960" s="1">
        <v>5.0770548540104536E-3</v>
      </c>
      <c r="L960" s="1">
        <v>1.5063176951847931E-3</v>
      </c>
      <c r="M960" s="1">
        <v>1.4328130529790799E-3</v>
      </c>
      <c r="N960" s="1">
        <v>8.8209670275933971E-3</v>
      </c>
      <c r="O960" s="1">
        <v>2.0973804064708911E-2</v>
      </c>
      <c r="P960" s="1">
        <v>1.6315977968459561E-2</v>
      </c>
      <c r="Q960" s="1">
        <v>1.4286425283165627E-2</v>
      </c>
      <c r="R960" s="1">
        <v>2.7282141228081136E-3</v>
      </c>
      <c r="S960" s="1">
        <v>6.8558984391077831E-3</v>
      </c>
      <c r="T960" s="1">
        <v>4.2817551545607669E-3</v>
      </c>
      <c r="U960" s="1">
        <v>1.7793287727707986E-2</v>
      </c>
      <c r="W960">
        <v>2.4185738178280001E-4</v>
      </c>
      <c r="X960">
        <v>2.985580228200788E-3</v>
      </c>
      <c r="Y960">
        <v>1.0674997636055518E-3</v>
      </c>
      <c r="Z960">
        <v>8.0924401637878936E-4</v>
      </c>
      <c r="AA960">
        <v>1.1229945022287829E-3</v>
      </c>
      <c r="AB960">
        <v>2.5167051180194285E-4</v>
      </c>
      <c r="AC960">
        <v>1.3594261328208478E-3</v>
      </c>
      <c r="AD960">
        <v>6.9877399658553076E-4</v>
      </c>
      <c r="AE960">
        <v>6.356562474225865E-4</v>
      </c>
      <c r="AF960">
        <v>4.8343642391573635E-4</v>
      </c>
    </row>
    <row r="961" spans="5:32">
      <c r="E961" s="4">
        <v>40714.979166666664</v>
      </c>
      <c r="K961" s="1">
        <v>3.3651580496007519E-3</v>
      </c>
      <c r="L961" s="1">
        <v>9.5176929688641334E-4</v>
      </c>
      <c r="M961" s="1">
        <v>9.3042615516347738E-4</v>
      </c>
      <c r="N961" s="1">
        <v>6.408944133677626E-3</v>
      </c>
      <c r="O961" s="1">
        <v>1.7899631533434185E-2</v>
      </c>
      <c r="P961" s="1">
        <v>1.1615518057128373E-2</v>
      </c>
      <c r="Q961" s="1">
        <v>8.1760741351336319E-3</v>
      </c>
      <c r="R961" s="1">
        <v>1.4993476988137951E-3</v>
      </c>
      <c r="S961" s="1">
        <v>2.8930164441301168E-3</v>
      </c>
      <c r="T961" s="1">
        <v>2.3742956207290903E-3</v>
      </c>
      <c r="U961" s="1">
        <v>1.0540170311512401E-2</v>
      </c>
      <c r="W961">
        <v>2.8457880043097656E-4</v>
      </c>
      <c r="X961">
        <v>2.7699535985132684E-3</v>
      </c>
      <c r="Y961">
        <v>8.871321219024996E-4</v>
      </c>
      <c r="Z961">
        <v>7.4792028030461915E-4</v>
      </c>
      <c r="AA961">
        <v>1.0084537255827422E-3</v>
      </c>
      <c r="AB961">
        <v>1.2804887953870946E-4</v>
      </c>
      <c r="AC961">
        <v>1.1656877981695559E-3</v>
      </c>
      <c r="AD961">
        <v>5.2813556366392716E-4</v>
      </c>
      <c r="AE961">
        <v>5.8650645099995492E-4</v>
      </c>
      <c r="AF961">
        <v>5.3407633328810206E-4</v>
      </c>
    </row>
    <row r="962" spans="5:32">
      <c r="E962" s="4">
        <v>40715</v>
      </c>
      <c r="F962" s="5">
        <v>1</v>
      </c>
      <c r="G962" s="5">
        <v>22.7</v>
      </c>
      <c r="H962" s="5">
        <v>0.13798087887816024</v>
      </c>
      <c r="I962" s="5">
        <v>0</v>
      </c>
      <c r="K962" s="1">
        <v>3.0625405172747177E-3</v>
      </c>
      <c r="L962" s="1">
        <v>9.2887080800117361E-4</v>
      </c>
      <c r="M962" s="1">
        <v>9.5518525740539561E-4</v>
      </c>
      <c r="N962" s="1">
        <v>6.3074994127968256E-3</v>
      </c>
      <c r="O962" s="1">
        <v>1.7042455649473629E-2</v>
      </c>
      <c r="P962" s="1">
        <v>9.6834807824756914E-3</v>
      </c>
      <c r="Q962" s="1">
        <v>6.1179117063454467E-3</v>
      </c>
      <c r="R962" s="1">
        <v>3.0885101246319975E-3</v>
      </c>
      <c r="S962" s="1">
        <v>1.7768542290440769E-3</v>
      </c>
      <c r="T962" s="1">
        <v>2.1644781290682284E-3</v>
      </c>
      <c r="U962" s="1">
        <v>7.6234132548903561E-3</v>
      </c>
      <c r="W962">
        <v>4.202705941306797E-4</v>
      </c>
      <c r="X962">
        <v>2.558606864591723E-3</v>
      </c>
      <c r="Y962">
        <v>8.2867248487070546E-4</v>
      </c>
      <c r="Z962">
        <v>7.4792028030461915E-4</v>
      </c>
      <c r="AA962">
        <v>1.0084537255827422E-3</v>
      </c>
      <c r="AB962">
        <v>9.0901261579959031E-5</v>
      </c>
      <c r="AC962">
        <v>1.0403702811688314E-3</v>
      </c>
      <c r="AD962">
        <v>4.4674608325617369E-4</v>
      </c>
      <c r="AE962">
        <v>8.9302124404240556E-4</v>
      </c>
      <c r="AF962">
        <v>6.9189979088376207E-4</v>
      </c>
    </row>
    <row r="963" spans="5:32">
      <c r="E963" s="4">
        <v>40715.020833333336</v>
      </c>
      <c r="K963" s="1">
        <v>3.0137422824378429E-3</v>
      </c>
      <c r="L963" s="1">
        <v>2.478653659410746E-3</v>
      </c>
      <c r="M963" s="1">
        <v>2.7786481131462418E-3</v>
      </c>
      <c r="N963" s="1">
        <v>1.0792460791260332E-2</v>
      </c>
      <c r="O963" s="1">
        <v>1.9315317739029239E-2</v>
      </c>
      <c r="P963" s="1">
        <v>1.0354648818743721E-2</v>
      </c>
      <c r="Q963" s="1">
        <v>8.3782958507906107E-3</v>
      </c>
      <c r="R963" s="1">
        <v>9.7449837323007518E-3</v>
      </c>
      <c r="S963" s="1">
        <v>2.0668561679630859E-3</v>
      </c>
      <c r="T963" s="1">
        <v>3.7827037277335077E-3</v>
      </c>
      <c r="U963" s="1">
        <v>6.5095899842069283E-3</v>
      </c>
      <c r="W963">
        <v>8.2577778625121212E-4</v>
      </c>
      <c r="X963">
        <v>2.6285747627847224E-3</v>
      </c>
      <c r="Y963">
        <v>1.0065691495543968E-3</v>
      </c>
      <c r="Z963">
        <v>9.3490067785019276E-4</v>
      </c>
      <c r="AA963">
        <v>1.2402025545423493E-3</v>
      </c>
      <c r="AB963">
        <v>2.0871136289893791E-4</v>
      </c>
      <c r="AC963">
        <v>1.696691440626368E-3</v>
      </c>
      <c r="AD963">
        <v>8.7877475703667816E-4</v>
      </c>
      <c r="AE963">
        <v>1.7618958441001696E-3</v>
      </c>
      <c r="AF963">
        <v>9.1470159755420802E-4</v>
      </c>
    </row>
    <row r="964" spans="5:32">
      <c r="E964" s="4">
        <v>40715.041666666664</v>
      </c>
      <c r="F964" s="5">
        <v>0</v>
      </c>
      <c r="G964" s="5">
        <v>22.7</v>
      </c>
      <c r="H964" s="5">
        <v>0.11038470310252819</v>
      </c>
      <c r="I964" s="5">
        <v>0</v>
      </c>
      <c r="K964" s="1">
        <v>4.5000330000147725E-3</v>
      </c>
      <c r="L964" s="1">
        <v>3.5439023255755464E-3</v>
      </c>
      <c r="M964" s="1">
        <v>3.1604490687591794E-3</v>
      </c>
      <c r="N964" s="1">
        <v>1.3089934285226807E-2</v>
      </c>
      <c r="O964" s="1">
        <v>1.8956264724889784E-2</v>
      </c>
      <c r="P964" s="1">
        <v>1.0218744703780178E-2</v>
      </c>
      <c r="Q964" s="1">
        <v>9.6455147663616087E-3</v>
      </c>
      <c r="R964" s="1">
        <v>1.1462342538032882E-2</v>
      </c>
      <c r="S964" s="1">
        <v>2.6583761921411216E-3</v>
      </c>
      <c r="T964" s="1">
        <v>5.2993262543373229E-3</v>
      </c>
      <c r="U964" s="1">
        <v>5.2338484127788252E-3</v>
      </c>
      <c r="W964">
        <v>1.0478074601951051E-3</v>
      </c>
      <c r="X964">
        <v>2.6285747627847224E-3</v>
      </c>
      <c r="Y964">
        <v>1.2549005585291294E-3</v>
      </c>
      <c r="Z964">
        <v>1.130443556537575E-3</v>
      </c>
      <c r="AA964">
        <v>1.4207816420980649E-3</v>
      </c>
      <c r="AB964">
        <v>3.8908966481160276E-4</v>
      </c>
      <c r="AC964">
        <v>3.2036427530614964E-3</v>
      </c>
      <c r="AD964">
        <v>1.5706708264654561E-3</v>
      </c>
      <c r="AE964">
        <v>2.2753744395788531E-3</v>
      </c>
      <c r="AF964">
        <v>1.0308935480412009E-3</v>
      </c>
    </row>
    <row r="965" spans="5:32">
      <c r="E965" s="4">
        <v>40715.0625</v>
      </c>
      <c r="K965" s="1">
        <v>4.562056658888842E-3</v>
      </c>
      <c r="L965" s="1">
        <v>3.5439023255755464E-3</v>
      </c>
      <c r="M965" s="1">
        <v>3.0138656532861657E-3</v>
      </c>
      <c r="N965" s="1">
        <v>1.2255018073721889E-2</v>
      </c>
      <c r="O965" s="1">
        <v>1.6873551609158145E-2</v>
      </c>
      <c r="P965" s="1">
        <v>8.6529252792361001E-3</v>
      </c>
      <c r="Q965" s="1">
        <v>7.5846440831201685E-3</v>
      </c>
      <c r="R965" s="1">
        <v>8.7846116996587436E-3</v>
      </c>
      <c r="S965" s="1">
        <v>2.1686067962830066E-3</v>
      </c>
      <c r="T965" s="1">
        <v>5.2167842553706165E-3</v>
      </c>
      <c r="U965" s="1">
        <v>4.6535655246506373E-3</v>
      </c>
      <c r="W965">
        <v>1.105067396466477E-3</v>
      </c>
      <c r="X965">
        <v>2.4891247390094223E-3</v>
      </c>
      <c r="Y965">
        <v>1.2549005585291294E-3</v>
      </c>
      <c r="Z965">
        <v>1.265214596130212E-3</v>
      </c>
      <c r="AA965">
        <v>1.4207816420980649E-3</v>
      </c>
      <c r="AB965">
        <v>3.8908966481160276E-4</v>
      </c>
      <c r="AC965">
        <v>3.2850730364610723E-3</v>
      </c>
      <c r="AD965">
        <v>1.6233758910954373E-3</v>
      </c>
      <c r="AE965">
        <v>2.341769802585332E-3</v>
      </c>
      <c r="AF965">
        <v>1.0308935480412009E-3</v>
      </c>
    </row>
    <row r="966" spans="5:32">
      <c r="E966" s="4">
        <v>40715.083333333336</v>
      </c>
      <c r="F966" s="5">
        <v>0</v>
      </c>
      <c r="G966" s="5">
        <v>21.3</v>
      </c>
      <c r="H966" s="5">
        <v>7.6017202810525569E-2</v>
      </c>
      <c r="I966" s="5">
        <v>0</v>
      </c>
      <c r="K966" s="1">
        <v>4.3775303711597637E-3</v>
      </c>
      <c r="L966" s="1">
        <v>3.163742583975017E-3</v>
      </c>
      <c r="M966" s="1">
        <v>2.8247911683377297E-3</v>
      </c>
      <c r="N966" s="1">
        <v>1.0535956275462577E-2</v>
      </c>
      <c r="O966" s="1">
        <v>1.507081103126603E-2</v>
      </c>
      <c r="P966" s="1">
        <v>6.5281301879066989E-3</v>
      </c>
      <c r="Q966" s="1">
        <v>5.8605732386680593E-3</v>
      </c>
      <c r="R966" s="1">
        <v>6.0803290887586061E-3</v>
      </c>
      <c r="S966" s="1">
        <v>1.6403580231427321E-3</v>
      </c>
      <c r="T966" s="1">
        <v>4.6590022390654035E-3</v>
      </c>
      <c r="U966" s="1">
        <v>4.2619576505511514E-3</v>
      </c>
      <c r="W966">
        <v>1.0478074601951051E-3</v>
      </c>
      <c r="X966">
        <v>2.3516331792441838E-3</v>
      </c>
      <c r="Y966">
        <v>1.2549005585291294E-3</v>
      </c>
      <c r="Z966">
        <v>1.3338597598955646E-3</v>
      </c>
      <c r="AA966">
        <v>1.4207816420980649E-3</v>
      </c>
      <c r="AB966">
        <v>3.8908966481160276E-4</v>
      </c>
      <c r="AC966">
        <v>2.9626798852984376E-3</v>
      </c>
      <c r="AD966">
        <v>1.4150390126794897E-3</v>
      </c>
      <c r="AE966">
        <v>2.2753744395788531E-3</v>
      </c>
      <c r="AF966">
        <v>9.7241740141211833E-4</v>
      </c>
    </row>
    <row r="967" spans="5:32">
      <c r="E967" s="4">
        <v>40715.104166666664</v>
      </c>
      <c r="K967" s="1">
        <v>3.4698196444243796E-3</v>
      </c>
      <c r="L967" s="1">
        <v>2.5996613906525273E-3</v>
      </c>
      <c r="M967" s="1">
        <v>2.4254364199092966E-3</v>
      </c>
      <c r="N967" s="1">
        <v>8.2424833986503038E-3</v>
      </c>
      <c r="O967" s="1">
        <v>1.3368171442686488E-2</v>
      </c>
      <c r="P967" s="1">
        <v>4.8646405510921597E-3</v>
      </c>
      <c r="Q967" s="1">
        <v>4.3583772541455311E-3</v>
      </c>
      <c r="R967" s="1">
        <v>4.5173014239654223E-3</v>
      </c>
      <c r="S967" s="1">
        <v>1.1876707770170141E-3</v>
      </c>
      <c r="T967" s="1">
        <v>3.9218592694873541E-3</v>
      </c>
      <c r="U967" s="1">
        <v>3.8167427476538738E-3</v>
      </c>
      <c r="W967">
        <v>9.9123086588322347E-4</v>
      </c>
      <c r="X967">
        <v>2.2161328397947069E-3</v>
      </c>
      <c r="Y967">
        <v>1.1292106962939338E-3</v>
      </c>
      <c r="Z967">
        <v>1.4033206399080016E-3</v>
      </c>
      <c r="AA967">
        <v>1.3599689345708092E-3</v>
      </c>
      <c r="AB967">
        <v>3.8908966481160276E-4</v>
      </c>
      <c r="AC967">
        <v>2.6492953150449874E-3</v>
      </c>
      <c r="AD967">
        <v>1.2632528590687873E-3</v>
      </c>
      <c r="AE967">
        <v>2.1440286570759619E-3</v>
      </c>
      <c r="AF967">
        <v>9.1470159755420802E-4</v>
      </c>
    </row>
    <row r="968" spans="5:32">
      <c r="E968" s="4">
        <v>40715.125</v>
      </c>
      <c r="F968" s="5">
        <v>0</v>
      </c>
      <c r="G968" s="5">
        <v>21.4</v>
      </c>
      <c r="H968" s="5">
        <v>0.10197904545949647</v>
      </c>
      <c r="I968" s="5">
        <v>0</v>
      </c>
      <c r="K968" s="1">
        <v>2.8701185083714223E-3</v>
      </c>
      <c r="L968" s="1">
        <v>2.1356292541768037E-3</v>
      </c>
      <c r="M968" s="1">
        <v>2.2187995149723938E-3</v>
      </c>
      <c r="N968" s="1">
        <v>6.206767381416913E-3</v>
      </c>
      <c r="O968" s="1">
        <v>1.1764206220676299E-2</v>
      </c>
      <c r="P968" s="1">
        <v>3.7572249031001311E-3</v>
      </c>
      <c r="Q968" s="1">
        <v>2.9510337384237844E-3</v>
      </c>
      <c r="R968" s="1">
        <v>3.0885101246319975E-3</v>
      </c>
      <c r="S968" s="1">
        <v>8.4028282301978647E-4</v>
      </c>
      <c r="T968" s="1">
        <v>3.4466868628069392E-3</v>
      </c>
      <c r="U968" s="1">
        <v>3.1334074092192947E-3</v>
      </c>
      <c r="W968">
        <v>9.3535449790361819E-4</v>
      </c>
      <c r="X968">
        <v>2.0826599882698285E-3</v>
      </c>
      <c r="Y968">
        <v>1.0065691495543968E-3</v>
      </c>
      <c r="Z968">
        <v>1.4033206399080016E-3</v>
      </c>
      <c r="AA968">
        <v>1.2402025545423493E-3</v>
      </c>
      <c r="AB968">
        <v>3.4197745816065496E-4</v>
      </c>
      <c r="AC968">
        <v>2.3451852491481015E-3</v>
      </c>
      <c r="AD968">
        <v>1.0671684296306742E-3</v>
      </c>
      <c r="AE968">
        <v>2.0146397077511827E-3</v>
      </c>
      <c r="AF968">
        <v>8.0163799325170735E-4</v>
      </c>
    </row>
    <row r="969" spans="5:32">
      <c r="E969" s="4">
        <v>40715.145833333336</v>
      </c>
      <c r="K969" s="1">
        <v>1.6184067302113605E-3</v>
      </c>
      <c r="L969" s="1">
        <v>1.5666906941742048E-3</v>
      </c>
      <c r="M969" s="1">
        <v>1.4328130529790799E-3</v>
      </c>
      <c r="N969" s="1">
        <v>3.7578431748717493E-3</v>
      </c>
      <c r="O969" s="1">
        <v>9.4767181278498126E-3</v>
      </c>
      <c r="P969" s="1">
        <v>2.6201398646227463E-3</v>
      </c>
      <c r="Q969" s="1">
        <v>1.6180810604564818E-3</v>
      </c>
      <c r="R969" s="1">
        <v>1.9951230709495424E-3</v>
      </c>
      <c r="S969" s="1">
        <v>5.0259181060278329E-4</v>
      </c>
      <c r="T969" s="1">
        <v>2.3208856070289548E-3</v>
      </c>
      <c r="U969" s="1">
        <v>2.5216404126137005E-3</v>
      </c>
      <c r="W969">
        <v>8.2577778625121212E-4</v>
      </c>
      <c r="X969">
        <v>1.886341559297944E-3</v>
      </c>
      <c r="Y969">
        <v>8.2867248487070546E-4</v>
      </c>
      <c r="Z969">
        <v>1.265214596130212E-3</v>
      </c>
      <c r="AA969">
        <v>1.1229945022287829E-3</v>
      </c>
      <c r="AB969">
        <v>2.9613620301781833E-4</v>
      </c>
      <c r="AC969">
        <v>2.1233844712669966E-3</v>
      </c>
      <c r="AD969">
        <v>9.2511738861346523E-4</v>
      </c>
      <c r="AE969">
        <v>1.8243135339683773E-3</v>
      </c>
      <c r="AF969">
        <v>7.4633927586878241E-4</v>
      </c>
    </row>
    <row r="970" spans="5:32">
      <c r="E970" s="4">
        <v>40715.166666666664</v>
      </c>
      <c r="F970" s="5">
        <v>0</v>
      </c>
      <c r="G970" s="5">
        <v>21.6</v>
      </c>
      <c r="H970" s="5">
        <v>0.10323463328940648</v>
      </c>
      <c r="I970" s="5">
        <v>0</v>
      </c>
      <c r="K970" s="1">
        <v>1.1834212619237601E-3</v>
      </c>
      <c r="L970" s="1">
        <v>1.2511492656339079E-3</v>
      </c>
      <c r="M970" s="1">
        <v>1.2229735243118908E-3</v>
      </c>
      <c r="N970" s="1">
        <v>2.2872270375141118E-3</v>
      </c>
      <c r="O970" s="1">
        <v>6.6378536875409391E-3</v>
      </c>
      <c r="P970" s="1">
        <v>1.9132066074469389E-3</v>
      </c>
      <c r="Q970" s="1">
        <v>8.5550231786869194E-4</v>
      </c>
      <c r="R970" s="1">
        <v>1.5661702256677267E-3</v>
      </c>
      <c r="S970" s="1">
        <v>3.053544399000808E-4</v>
      </c>
      <c r="T970" s="1">
        <v>1.9164479381966468E-3</v>
      </c>
      <c r="U970" s="1">
        <v>1.8792890820138555E-3</v>
      </c>
      <c r="W970">
        <v>6.6718638897401018E-4</v>
      </c>
      <c r="X970">
        <v>1.6948325745091252E-3</v>
      </c>
      <c r="Y970">
        <v>6.5866451650238469E-4</v>
      </c>
      <c r="Z970">
        <v>1.130443556537575E-3</v>
      </c>
      <c r="AA970">
        <v>1.0084537255827422E-3</v>
      </c>
      <c r="AB970">
        <v>2.0871136289893791E-4</v>
      </c>
      <c r="AC970">
        <v>1.9071528722454504E-3</v>
      </c>
      <c r="AD970">
        <v>7.8767250259976704E-4</v>
      </c>
      <c r="AE970">
        <v>1.6386346123100557E-3</v>
      </c>
      <c r="AF970">
        <v>6.3835145124371947E-4</v>
      </c>
    </row>
    <row r="971" spans="5:32">
      <c r="E971" s="4">
        <v>40715.1875</v>
      </c>
      <c r="K971" s="1">
        <v>1.4862369603162067E-3</v>
      </c>
      <c r="L971" s="1">
        <v>1.2511492656339079E-3</v>
      </c>
      <c r="M971" s="1">
        <v>1.4328130529790799E-3</v>
      </c>
      <c r="N971" s="1">
        <v>1.9052769350943136E-3</v>
      </c>
      <c r="O971" s="1">
        <v>5.0945440578628303E-3</v>
      </c>
      <c r="P971" s="1">
        <v>1.7188096708634136E-3</v>
      </c>
      <c r="Q971" s="1">
        <v>7.8806321553341217E-4</v>
      </c>
      <c r="R971" s="1">
        <v>1.2454732885130498E-3</v>
      </c>
      <c r="S971" s="1">
        <v>3.4504990986797935E-4</v>
      </c>
      <c r="T971" s="1">
        <v>2.1136112757748843E-3</v>
      </c>
      <c r="U971" s="1">
        <v>1.5496904532525469E-3</v>
      </c>
      <c r="W971">
        <v>6.1596840686194284E-4</v>
      </c>
      <c r="X971">
        <v>1.5699217343842354E-3</v>
      </c>
      <c r="Y971">
        <v>5.5015088693606713E-4</v>
      </c>
      <c r="Z971">
        <v>9.9916845222468233E-4</v>
      </c>
      <c r="AA971">
        <v>9.5222261478439892E-4</v>
      </c>
      <c r="AB971">
        <v>1.6742803694568171E-4</v>
      </c>
      <c r="AC971">
        <v>1.696691440626368E-3</v>
      </c>
      <c r="AD971">
        <v>6.9877399658553076E-4</v>
      </c>
      <c r="AE971">
        <v>1.5778049189498311E-3</v>
      </c>
      <c r="AF971">
        <v>5.8573010838944587E-4</v>
      </c>
    </row>
    <row r="972" spans="5:32">
      <c r="E972" s="4">
        <v>40715.208333333336</v>
      </c>
      <c r="F972" s="5">
        <v>0</v>
      </c>
      <c r="G972" s="5">
        <v>21.7</v>
      </c>
      <c r="H972" s="5">
        <v>0.12983434549051615</v>
      </c>
      <c r="I972" s="5">
        <v>0</v>
      </c>
      <c r="K972" s="1">
        <v>1.240879960927045E-3</v>
      </c>
      <c r="L972" s="1">
        <v>9.9850052056338302E-4</v>
      </c>
      <c r="M972" s="1">
        <v>9.3042615516347738E-4</v>
      </c>
      <c r="N972" s="1">
        <v>1.1262190570947338E-3</v>
      </c>
      <c r="O972" s="1">
        <v>3.9016574313903538E-3</v>
      </c>
      <c r="P972" s="1">
        <v>1.1865031253358981E-3</v>
      </c>
      <c r="Q972" s="1">
        <v>3.8671767792091202E-4</v>
      </c>
      <c r="R972" s="1">
        <v>9.0524292435507643E-4</v>
      </c>
      <c r="S972" s="1">
        <v>3.053544399000808E-4</v>
      </c>
      <c r="T972" s="1">
        <v>1.6394531187190803E-3</v>
      </c>
      <c r="U972" s="1">
        <v>1.2931155358008777E-3</v>
      </c>
      <c r="W972">
        <v>5.1619977295925472E-4</v>
      </c>
      <c r="X972">
        <v>1.3868571217256177E-3</v>
      </c>
      <c r="Y972">
        <v>3.9555146545818811E-4</v>
      </c>
      <c r="Z972">
        <v>8.715822636207128E-4</v>
      </c>
      <c r="AA972">
        <v>7.8790873290050941E-4</v>
      </c>
      <c r="AB972">
        <v>1.2804887953870946E-4</v>
      </c>
      <c r="AC972">
        <v>1.559706989695192E-3</v>
      </c>
      <c r="AD972">
        <v>6.1220933641673275E-4</v>
      </c>
      <c r="AE972">
        <v>1.5175191169887687E-3</v>
      </c>
      <c r="AF972">
        <v>4.8343642391573635E-4</v>
      </c>
    </row>
    <row r="973" spans="5:32">
      <c r="E973" s="4">
        <v>40715.229166666664</v>
      </c>
      <c r="K973" s="1">
        <v>7.5544238592291542E-4</v>
      </c>
      <c r="L973" s="1">
        <v>6.7792594636331054E-4</v>
      </c>
      <c r="M973" s="1">
        <v>5.0918560381043015E-4</v>
      </c>
      <c r="N973" s="1">
        <v>2.5479459520216671E-4</v>
      </c>
      <c r="O973" s="1">
        <v>2.4049684801181258E-3</v>
      </c>
      <c r="P973" s="1">
        <v>6.028865868572701E-4</v>
      </c>
      <c r="Q973" s="1">
        <v>6.4953673332807818E-5</v>
      </c>
      <c r="R973" s="1">
        <v>5.710153300831298E-4</v>
      </c>
      <c r="S973" s="1">
        <v>2.1645816135634131E-4</v>
      </c>
      <c r="T973" s="1">
        <v>1.0087363153816577E-3</v>
      </c>
      <c r="U973" s="1">
        <v>9.1784289853547171E-4</v>
      </c>
      <c r="W973">
        <v>3.7387695648772435E-4</v>
      </c>
      <c r="X973">
        <v>1.2091818419600537E-3</v>
      </c>
      <c r="Y973">
        <v>2.5246549528202508E-4</v>
      </c>
      <c r="Z973">
        <v>7.4792028030461915E-4</v>
      </c>
      <c r="AA973">
        <v>6.3064545819789769E-4</v>
      </c>
      <c r="AB973">
        <v>5.6501035094759177E-5</v>
      </c>
      <c r="AC973">
        <v>1.3594261328208478E-3</v>
      </c>
      <c r="AD973">
        <v>5.2813556366392716E-4</v>
      </c>
      <c r="AE973">
        <v>1.4577852521031869E-3</v>
      </c>
      <c r="AF973">
        <v>3.8542042592254748E-4</v>
      </c>
    </row>
    <row r="974" spans="5:32">
      <c r="E974" s="4">
        <v>40715.25</v>
      </c>
      <c r="F974" s="5">
        <v>0</v>
      </c>
      <c r="G974" s="5">
        <v>21.9</v>
      </c>
      <c r="H974" s="5">
        <v>0.15771500577189385</v>
      </c>
      <c r="I974" s="5">
        <v>0.05</v>
      </c>
      <c r="K974" s="1">
        <v>7.3354336599487798E-4</v>
      </c>
      <c r="L974" s="1">
        <v>6.4029980429898558E-4</v>
      </c>
      <c r="M974" s="1">
        <v>7.2367669973059977E-4</v>
      </c>
      <c r="N974" s="1">
        <v>1.5133799160939402E-4</v>
      </c>
      <c r="O974" s="1">
        <v>1.6774026666516188E-3</v>
      </c>
      <c r="P974" s="1">
        <v>4.8141827964637496E-4</v>
      </c>
      <c r="Q974" s="1">
        <v>6.4953673332807818E-5</v>
      </c>
      <c r="R974" s="1">
        <v>7.058687945556227E-4</v>
      </c>
      <c r="S974" s="1">
        <v>3.2490689060053616E-4</v>
      </c>
      <c r="T974" s="1">
        <v>8.7517016662271301E-4</v>
      </c>
      <c r="U974" s="1">
        <v>6.9354352741559863E-4</v>
      </c>
      <c r="W974">
        <v>3.2861888442599428E-4</v>
      </c>
      <c r="X974">
        <v>1.093875567797309E-3</v>
      </c>
      <c r="Y974">
        <v>1.6501525635022611E-4</v>
      </c>
      <c r="Z974">
        <v>6.2847540924578784E-4</v>
      </c>
      <c r="AA974">
        <v>5.301074170240514E-4</v>
      </c>
      <c r="AB974">
        <v>2.5812110455631945E-5</v>
      </c>
      <c r="AC974">
        <v>1.2941006974581113E-3</v>
      </c>
      <c r="AD974">
        <v>4.4674608325617369E-4</v>
      </c>
      <c r="AE974">
        <v>1.3986118912993558E-3</v>
      </c>
      <c r="AF974">
        <v>3.3817996646353304E-4</v>
      </c>
    </row>
    <row r="975" spans="5:32">
      <c r="E975" s="4">
        <v>40715.270833333336</v>
      </c>
      <c r="K975" s="1">
        <v>1.3299587137937691E-3</v>
      </c>
      <c r="L975" s="1">
        <v>7.3658840783874632E-4</v>
      </c>
      <c r="M975" s="1">
        <v>1.1114097244743562E-3</v>
      </c>
      <c r="N975" s="1">
        <v>4.8022499066325056E-4</v>
      </c>
      <c r="O975" s="1">
        <v>1.5565287614325589E-3</v>
      </c>
      <c r="P975" s="1">
        <v>4.8141827964637496E-4</v>
      </c>
      <c r="Q975" s="1">
        <v>2.9547984686281747E-4</v>
      </c>
      <c r="R975" s="1">
        <v>1.2454732885130498E-3</v>
      </c>
      <c r="S975" s="1">
        <v>4.7831227611429142E-4</v>
      </c>
      <c r="T975" s="1">
        <v>9.0766758744958672E-4</v>
      </c>
      <c r="U975" s="1">
        <v>7.2366702919231577E-4</v>
      </c>
      <c r="W975">
        <v>3.2861888442599428E-4</v>
      </c>
      <c r="X975">
        <v>1.093875567797309E-3</v>
      </c>
      <c r="Y975">
        <v>2.0783342225070333E-4</v>
      </c>
      <c r="Z975">
        <v>6.2847540924578784E-4</v>
      </c>
      <c r="AA975">
        <v>5.7992259294242603E-4</v>
      </c>
      <c r="AB975">
        <v>2.5812110455631945E-5</v>
      </c>
      <c r="AC975">
        <v>1.1656877981695559E-3</v>
      </c>
      <c r="AD975">
        <v>4.0713175302761723E-4</v>
      </c>
      <c r="AE975">
        <v>1.5175191169887687E-3</v>
      </c>
      <c r="AF975">
        <v>3.8542042592254748E-4</v>
      </c>
    </row>
    <row r="976" spans="5:32">
      <c r="E976" s="4">
        <v>40715.291666666664</v>
      </c>
      <c r="F976" s="5">
        <v>0</v>
      </c>
      <c r="G976" s="5">
        <v>22.5</v>
      </c>
      <c r="H976" s="5">
        <v>0.218106848972144</v>
      </c>
      <c r="I976" s="5">
        <v>0.37</v>
      </c>
      <c r="K976" s="1">
        <v>2.0155267127833104E-3</v>
      </c>
      <c r="L976" s="1">
        <v>8.4036372849060888E-4</v>
      </c>
      <c r="M976" s="1">
        <v>1.3405815257440509E-3</v>
      </c>
      <c r="N976" s="1">
        <v>7.5577412866919961E-4</v>
      </c>
      <c r="O976" s="1">
        <v>2.0612593271600588E-3</v>
      </c>
      <c r="P976" s="1">
        <v>9.2507081137353884E-4</v>
      </c>
      <c r="Q976" s="1">
        <v>1.1498827722600587E-3</v>
      </c>
      <c r="R976" s="1">
        <v>1.5661702256677267E-3</v>
      </c>
      <c r="S976" s="1">
        <v>8.4028282301978647E-4</v>
      </c>
      <c r="T976" s="1">
        <v>1.2655559037229899E-3</v>
      </c>
      <c r="U976" s="1">
        <v>1.212853554222152E-3</v>
      </c>
      <c r="W976">
        <v>4.202705941306797E-4</v>
      </c>
      <c r="X976">
        <v>1.1512058418854671E-3</v>
      </c>
      <c r="Y976">
        <v>2.9872131096794947E-4</v>
      </c>
      <c r="Z976">
        <v>8.715822636207128E-4</v>
      </c>
      <c r="AA976">
        <v>6.8223882350949068E-4</v>
      </c>
      <c r="AB976">
        <v>5.6501035094759177E-5</v>
      </c>
      <c r="AC976">
        <v>1.0403702811688314E-3</v>
      </c>
      <c r="AD976">
        <v>4.0713175302761723E-4</v>
      </c>
      <c r="AE976">
        <v>1.7000006297646184E-3</v>
      </c>
      <c r="AF976">
        <v>4.3386372911791653E-4</v>
      </c>
    </row>
    <row r="977" spans="5:32">
      <c r="E977" s="4">
        <v>40715.3125</v>
      </c>
      <c r="K977" s="1">
        <v>1.0730728891218504E-3</v>
      </c>
      <c r="L977" s="1">
        <v>4.2397564850134756E-4</v>
      </c>
      <c r="M977" s="1">
        <v>5.4513512606542273E-4</v>
      </c>
      <c r="N977" s="1">
        <v>3.771174847813997E-4</v>
      </c>
      <c r="O977" s="1">
        <v>3.076825408705013E-3</v>
      </c>
      <c r="P977" s="1">
        <v>2.4050641568017502E-4</v>
      </c>
      <c r="Q977" s="1">
        <v>4.6211365688896949E-4</v>
      </c>
      <c r="R977" s="1">
        <v>1.0692331124979131E-3</v>
      </c>
      <c r="S977" s="1">
        <v>4.7831227611429142E-4</v>
      </c>
      <c r="T977" s="1">
        <v>6.9264064892447634E-4</v>
      </c>
      <c r="U977" s="1">
        <v>5.3198375026989615E-3</v>
      </c>
      <c r="W977">
        <v>4.202705941306797E-4</v>
      </c>
      <c r="X977">
        <v>1.3270192820938802E-3</v>
      </c>
      <c r="Y977">
        <v>3.4645514634315733E-4</v>
      </c>
      <c r="Z977">
        <v>8.0924401637878936E-4</v>
      </c>
      <c r="AA977">
        <v>6.8223882350949068E-4</v>
      </c>
      <c r="AB977">
        <v>5.6501035094759177E-5</v>
      </c>
      <c r="AC977">
        <v>1.0403702811688314E-3</v>
      </c>
      <c r="AD977">
        <v>4.0713175302761723E-4</v>
      </c>
      <c r="AE977">
        <v>1.6386346123100557E-3</v>
      </c>
      <c r="AF977">
        <v>4.8343642391573635E-4</v>
      </c>
    </row>
    <row r="978" spans="5:32">
      <c r="E978" s="4">
        <v>40715.333333333336</v>
      </c>
      <c r="F978" s="5">
        <v>0</v>
      </c>
      <c r="G978" s="5">
        <v>24.1</v>
      </c>
      <c r="H978" s="5">
        <v>0.42037633442172329</v>
      </c>
      <c r="I978" s="5">
        <v>1.03</v>
      </c>
      <c r="K978" s="1">
        <v>1.0464286600142549E-3</v>
      </c>
      <c r="L978" s="1">
        <v>3.0201768995139443E-4</v>
      </c>
      <c r="M978" s="1">
        <v>7.6714646715160138E-4</v>
      </c>
      <c r="N978" s="1">
        <v>4.4481477156408311E-4</v>
      </c>
      <c r="O978" s="1">
        <v>6.314965445809252E-3</v>
      </c>
      <c r="P978" s="1">
        <v>3.0292618203980946E-4</v>
      </c>
      <c r="Q978" s="1">
        <v>5.1563708797029944E-4</v>
      </c>
      <c r="R978" s="1">
        <v>9.0524292435507643E-4</v>
      </c>
      <c r="S978" s="1">
        <v>3.6578345102391532E-4</v>
      </c>
      <c r="T978" s="1">
        <v>6.3652300731812338E-4</v>
      </c>
      <c r="U978" s="1">
        <v>2.5516074475004858E-2</v>
      </c>
      <c r="W978">
        <v>5.1619977295925472E-4</v>
      </c>
      <c r="X978">
        <v>2.0166962814984306E-3</v>
      </c>
      <c r="Y978">
        <v>7.1440682255184673E-4</v>
      </c>
      <c r="Z978">
        <v>9.3490067785019276E-4</v>
      </c>
      <c r="AA978">
        <v>7.3466972348469855E-4</v>
      </c>
      <c r="AB978">
        <v>5.6501035094759177E-5</v>
      </c>
      <c r="AC978">
        <v>1.1026330498636867E-3</v>
      </c>
      <c r="AD978">
        <v>4.8709142984173332E-4</v>
      </c>
      <c r="AE978">
        <v>1.6386346123100557E-3</v>
      </c>
      <c r="AF978">
        <v>5.3407633328810206E-4</v>
      </c>
    </row>
    <row r="979" spans="5:32">
      <c r="E979" s="4">
        <v>40715.354166666664</v>
      </c>
      <c r="K979" s="1">
        <v>4.815348264113551E-3</v>
      </c>
      <c r="L979" s="1">
        <v>2.2466742221717551E-3</v>
      </c>
      <c r="M979" s="1">
        <v>7.5280398967880365E-3</v>
      </c>
      <c r="N979" s="1">
        <v>2.4886402803565165E-3</v>
      </c>
      <c r="O979" s="1">
        <v>4.2502721592208213E-2</v>
      </c>
      <c r="P979" s="1">
        <v>9.9494434985237575E-3</v>
      </c>
      <c r="Q979" s="1">
        <v>1.1894273897436834E-3</v>
      </c>
      <c r="R979" s="1">
        <v>8.0278297591090877E-4</v>
      </c>
      <c r="S979" s="1">
        <v>3.6609717019904378E-3</v>
      </c>
      <c r="T979" s="1">
        <v>1.0087363153816577E-3</v>
      </c>
      <c r="U979" s="1">
        <v>0.12691266094931872</v>
      </c>
      <c r="W979">
        <v>7.1924687316802496E-4</v>
      </c>
      <c r="X979">
        <v>8.4218132248385941E-3</v>
      </c>
      <c r="Y979">
        <v>4.5512984596267902E-3</v>
      </c>
      <c r="Z979">
        <v>4.8381333393078983E-3</v>
      </c>
      <c r="AA979">
        <v>1.9942753326315666E-3</v>
      </c>
      <c r="AB979">
        <v>6.9448840885734007E-4</v>
      </c>
      <c r="AC979">
        <v>3.6162588541336594E-3</v>
      </c>
      <c r="AD979">
        <v>1.8928896990732093E-3</v>
      </c>
      <c r="AE979">
        <v>2.9603137657598019E-3</v>
      </c>
      <c r="AF979">
        <v>6.3835145124371947E-4</v>
      </c>
    </row>
    <row r="980" spans="5:32">
      <c r="E980" s="4">
        <v>40715.375</v>
      </c>
      <c r="F980" s="5">
        <v>0</v>
      </c>
      <c r="G980" s="5">
        <v>25.7</v>
      </c>
      <c r="H980" s="5">
        <v>0.69366572961412876</v>
      </c>
      <c r="I980" s="5">
        <v>1.78</v>
      </c>
      <c r="K980" s="1">
        <v>3.4228933622586569E-2</v>
      </c>
      <c r="L980" s="1">
        <v>3.4408392631978119E-2</v>
      </c>
      <c r="M980" s="1">
        <v>4.7719027533744504E-2</v>
      </c>
      <c r="N980" s="1">
        <v>2.9988571180195878E-2</v>
      </c>
      <c r="O980" s="1">
        <v>0.15677338267334301</v>
      </c>
      <c r="P980" s="1">
        <v>8.9947062743643155E-2</v>
      </c>
      <c r="Q980" s="1">
        <v>5.2013130321903545E-3</v>
      </c>
      <c r="R980" s="1">
        <v>1.7038244213653337E-3</v>
      </c>
      <c r="S980" s="1">
        <v>4.0486067034916258E-2</v>
      </c>
      <c r="T980" s="1">
        <v>4.2817551545607669E-3</v>
      </c>
      <c r="U980" s="1">
        <v>0.21391788993034092</v>
      </c>
      <c r="W980">
        <v>1.0478074601951051E-3</v>
      </c>
      <c r="X980">
        <v>3.5164831390119659E-2</v>
      </c>
      <c r="Y980">
        <v>2.0750881320052157E-2</v>
      </c>
      <c r="Z980">
        <v>2.0638633954037446E-2</v>
      </c>
      <c r="AA980">
        <v>1.0572094422007529E-2</v>
      </c>
      <c r="AB980">
        <v>6.9741045425549993E-3</v>
      </c>
      <c r="AC980">
        <v>1.7986665597381723E-2</v>
      </c>
      <c r="AD980">
        <v>1.0442528918188426E-2</v>
      </c>
      <c r="AE980">
        <v>1.0362529285335976E-2</v>
      </c>
      <c r="AF980">
        <v>1.0901106594508887E-3</v>
      </c>
    </row>
    <row r="981" spans="5:32">
      <c r="E981" s="4">
        <v>40715.395833333336</v>
      </c>
      <c r="K981" s="1">
        <v>8.6480592592744765E-2</v>
      </c>
      <c r="L981" s="1">
        <v>9.5832570824464128E-2</v>
      </c>
      <c r="M981" s="1">
        <v>7.7937298763448404E-2</v>
      </c>
      <c r="N981" s="1">
        <v>9.3972679599693534E-2</v>
      </c>
      <c r="O981" s="1">
        <v>0.20509233964470608</v>
      </c>
      <c r="P981" s="1">
        <v>0.1804786128839064</v>
      </c>
      <c r="Q981" s="1">
        <v>3.9315926039634824E-2</v>
      </c>
      <c r="R981" s="1">
        <v>9.0989680368829384E-3</v>
      </c>
      <c r="S981" s="1">
        <v>0.10408604891915303</v>
      </c>
      <c r="T981" s="1">
        <v>1.3570310610254847E-2</v>
      </c>
      <c r="U981" s="1">
        <v>0.22900100665717246</v>
      </c>
      <c r="W981">
        <v>1.4621836545368543E-3</v>
      </c>
      <c r="X981">
        <v>6.1068315422551089E-2</v>
      </c>
      <c r="Y981">
        <v>3.7828426713813715E-2</v>
      </c>
      <c r="Z981">
        <v>3.2674213378643235E-2</v>
      </c>
      <c r="AA981">
        <v>2.0367389205699023E-2</v>
      </c>
      <c r="AB981">
        <v>1.6906426388314487E-2</v>
      </c>
      <c r="AC981">
        <v>3.8490580957276796E-2</v>
      </c>
      <c r="AD981">
        <v>2.5415333973837224E-2</v>
      </c>
      <c r="AE981">
        <v>2.3654924973844998E-2</v>
      </c>
      <c r="AF981">
        <v>2.0578318005393648E-3</v>
      </c>
    </row>
    <row r="982" spans="5:32">
      <c r="E982" s="4">
        <v>40715.416666666664</v>
      </c>
      <c r="F982" s="5">
        <v>0</v>
      </c>
      <c r="G982" s="5">
        <v>26.7</v>
      </c>
      <c r="H982" s="5">
        <v>0.73583972893917182</v>
      </c>
      <c r="I982" s="5">
        <v>2.0099999999999998</v>
      </c>
      <c r="K982" s="1">
        <v>0.10646908373852557</v>
      </c>
      <c r="L982" s="1">
        <v>0.11511317921638579</v>
      </c>
      <c r="M982" s="1">
        <v>8.7870675376695753E-2</v>
      </c>
      <c r="N982" s="1">
        <v>0.1670036523845099</v>
      </c>
      <c r="O982" s="1">
        <v>0.25496103400009457</v>
      </c>
      <c r="P982" s="1">
        <v>0.22838527428898084</v>
      </c>
      <c r="Q982" s="1">
        <v>0.11468897479306789</v>
      </c>
      <c r="R982" s="1">
        <v>3.5585003418035228E-2</v>
      </c>
      <c r="S982" s="1">
        <v>0.15606253637403783</v>
      </c>
      <c r="T982" s="1">
        <v>3.5633667307814129E-2</v>
      </c>
      <c r="U982" s="1">
        <v>0.22426122976698962</v>
      </c>
      <c r="W982">
        <v>2.1042882557906453E-3</v>
      </c>
      <c r="X982">
        <v>7.1863888817156732E-2</v>
      </c>
      <c r="Y982">
        <v>4.8513709701032491E-2</v>
      </c>
      <c r="Z982">
        <v>4.1527888056214775E-2</v>
      </c>
      <c r="AA982">
        <v>2.8358790501363678E-2</v>
      </c>
      <c r="AB982">
        <v>2.6666249661445193E-2</v>
      </c>
      <c r="AC982">
        <v>5.6713968100490189E-2</v>
      </c>
      <c r="AD982">
        <v>3.5951117749628218E-2</v>
      </c>
      <c r="AE982">
        <v>3.3813644265332475E-2</v>
      </c>
      <c r="AF982">
        <v>4.1149360720417021E-3</v>
      </c>
    </row>
    <row r="983" spans="5:32">
      <c r="E983" s="4">
        <v>40715.4375</v>
      </c>
      <c r="K983" s="1">
        <v>0.12209361365236786</v>
      </c>
      <c r="L983" s="1">
        <v>0.12163023159580155</v>
      </c>
      <c r="M983" s="1">
        <v>9.5592101095252971E-2</v>
      </c>
      <c r="N983" s="1">
        <v>0.19892563470135491</v>
      </c>
      <c r="O983" s="1">
        <v>0.26213587423242635</v>
      </c>
      <c r="P983" s="1">
        <v>0.25199218104039806</v>
      </c>
      <c r="Q983" s="1">
        <v>0.17951262778823335</v>
      </c>
      <c r="R983" s="1">
        <v>6.2068040389296662E-2</v>
      </c>
      <c r="S983" s="1">
        <v>0.18738898836148102</v>
      </c>
      <c r="T983" s="1">
        <v>5.7546117746628454E-2</v>
      </c>
      <c r="U983" s="1">
        <v>0.21731707772389797</v>
      </c>
      <c r="W983">
        <v>2.798991768933183E-3</v>
      </c>
      <c r="X983">
        <v>7.4751922201078846E-2</v>
      </c>
      <c r="Y983">
        <v>5.3172951496451425E-2</v>
      </c>
      <c r="Z983">
        <v>4.4140590549686727E-2</v>
      </c>
      <c r="AA983">
        <v>3.4070752597824473E-2</v>
      </c>
      <c r="AB983">
        <v>3.0451608631498303E-2</v>
      </c>
      <c r="AC983">
        <v>6.8834527295053599E-2</v>
      </c>
      <c r="AD983">
        <v>4.0151476275768379E-2</v>
      </c>
      <c r="AE983">
        <v>3.7890197123450396E-2</v>
      </c>
      <c r="AF983">
        <v>6.239932304840501E-3</v>
      </c>
    </row>
    <row r="984" spans="5:32">
      <c r="E984" s="4">
        <v>40715.458333333336</v>
      </c>
      <c r="F984" s="5">
        <v>0</v>
      </c>
      <c r="G984" s="5">
        <v>27.1</v>
      </c>
      <c r="H984" s="5">
        <v>0.89681497771316498</v>
      </c>
      <c r="I984" s="5">
        <v>2.6</v>
      </c>
      <c r="K984" s="1">
        <v>0.10884686897093865</v>
      </c>
      <c r="L984" s="1">
        <v>0.12102485849906255</v>
      </c>
      <c r="M984" s="1">
        <v>9.2957587813961753E-2</v>
      </c>
      <c r="N984" s="1">
        <v>0.22174500459456256</v>
      </c>
      <c r="O984" s="1">
        <v>0.26006800132556546</v>
      </c>
      <c r="P984" s="1">
        <v>0.2550871720042352</v>
      </c>
      <c r="Q984" s="1">
        <v>0.20642577035345142</v>
      </c>
      <c r="R984" s="1">
        <v>7.5760716826297453E-2</v>
      </c>
      <c r="S984" s="1">
        <v>0.19228260027026567</v>
      </c>
      <c r="T984" s="1">
        <v>6.8731998597582611E-2</v>
      </c>
      <c r="U984" s="1">
        <v>0.20508436958693912</v>
      </c>
      <c r="W984">
        <v>3.6188634990666976E-3</v>
      </c>
      <c r="X984">
        <v>7.22611481379766E-2</v>
      </c>
      <c r="Y984">
        <v>5.3313941682555446E-2</v>
      </c>
      <c r="Z984">
        <v>4.1756329821425436E-2</v>
      </c>
      <c r="AA984">
        <v>3.5051987758628646E-2</v>
      </c>
      <c r="AB984">
        <v>2.9340466867539276E-2</v>
      </c>
      <c r="AC984">
        <v>7.0637293318149871E-2</v>
      </c>
      <c r="AD984">
        <v>3.9970387700303617E-2</v>
      </c>
      <c r="AE984">
        <v>3.6892819630147539E-2</v>
      </c>
      <c r="AF984">
        <v>7.7026051479691078E-3</v>
      </c>
    </row>
    <row r="985" spans="5:32">
      <c r="E985" s="4">
        <v>40715.479166666664</v>
      </c>
      <c r="K985" s="1">
        <v>0.11881964234234912</v>
      </c>
      <c r="L985" s="1">
        <v>0.12346216185220184</v>
      </c>
      <c r="M985" s="1">
        <v>9.6663343205824023E-2</v>
      </c>
      <c r="N985" s="1">
        <v>0.22953407726202793</v>
      </c>
      <c r="O985" s="1">
        <v>0.26948839525602858</v>
      </c>
      <c r="P985" s="1">
        <v>0.26243904611860264</v>
      </c>
      <c r="Q985" s="1">
        <v>0.22239692498846098</v>
      </c>
      <c r="R985" s="1">
        <v>8.2139028678444595E-2</v>
      </c>
      <c r="S985" s="1">
        <v>0.20448971378214145</v>
      </c>
      <c r="T985" s="1">
        <v>7.8134900309953584E-2</v>
      </c>
      <c r="U985" s="1">
        <v>0.19867363739893906</v>
      </c>
      <c r="W985">
        <v>4.7417194006864017E-3</v>
      </c>
      <c r="X985">
        <v>7.4786071458641024E-2</v>
      </c>
      <c r="Y985">
        <v>5.5491583985642995E-2</v>
      </c>
      <c r="Z985">
        <v>4.270439218572851E-2</v>
      </c>
      <c r="AA985">
        <v>3.8039504072379583E-2</v>
      </c>
      <c r="AB985">
        <v>3.0639163686199507E-2</v>
      </c>
      <c r="AC985">
        <v>7.5373853018662978E-2</v>
      </c>
      <c r="AD985">
        <v>4.1434396441315108E-2</v>
      </c>
      <c r="AE985">
        <v>3.8700523382074116E-2</v>
      </c>
      <c r="AF985">
        <v>8.6295658282948239E-3</v>
      </c>
    </row>
    <row r="986" spans="5:32">
      <c r="E986" s="4">
        <v>40715.5</v>
      </c>
      <c r="F986" s="5">
        <v>0</v>
      </c>
      <c r="G986" s="5">
        <v>26.6</v>
      </c>
      <c r="H986" s="5">
        <v>0.94053106420948929</v>
      </c>
      <c r="I986" s="5">
        <v>3.24</v>
      </c>
      <c r="K986" s="1">
        <v>0.11946827736809155</v>
      </c>
      <c r="L986" s="1">
        <v>0.13038660652353956</v>
      </c>
      <c r="M986" s="1">
        <v>9.7744685437387874E-2</v>
      </c>
      <c r="N986" s="1">
        <v>0.24119889692102384</v>
      </c>
      <c r="O986" s="1">
        <v>0.27485171420008364</v>
      </c>
      <c r="P986" s="1">
        <v>0.26564663494529356</v>
      </c>
      <c r="Q986" s="1">
        <v>0.23665066897165005</v>
      </c>
      <c r="R986" s="1">
        <v>9.2735794667455004E-2</v>
      </c>
      <c r="S986" s="1">
        <v>0.20137537005117059</v>
      </c>
      <c r="T986" s="1">
        <v>8.0993233269564327E-2</v>
      </c>
      <c r="U986" s="1">
        <v>0.18737885317849018</v>
      </c>
      <c r="W986">
        <v>6.9580576609471608E-3</v>
      </c>
      <c r="X986">
        <v>7.3161715256019999E-2</v>
      </c>
      <c r="Y986">
        <v>5.5491583985642995E-2</v>
      </c>
      <c r="Z986">
        <v>4.2395333224694916E-2</v>
      </c>
      <c r="AA986">
        <v>3.789368137458226E-2</v>
      </c>
      <c r="AB986">
        <v>3.0078535363769594E-2</v>
      </c>
      <c r="AC986">
        <v>7.5562706455360729E-2</v>
      </c>
      <c r="AD986">
        <v>4.0698005963994179E-2</v>
      </c>
      <c r="AE986">
        <v>3.8700523382074116E-2</v>
      </c>
      <c r="AF986">
        <v>1.0034309562803746E-2</v>
      </c>
    </row>
    <row r="987" spans="5:32">
      <c r="E987" s="4">
        <v>40715.520833333336</v>
      </c>
      <c r="K987" s="1">
        <v>0.13453998255384278</v>
      </c>
      <c r="L987" s="1">
        <v>0.1376489811549316</v>
      </c>
      <c r="M987" s="1">
        <v>0.100492835975133</v>
      </c>
      <c r="N987" s="1">
        <v>0.24581992438094369</v>
      </c>
      <c r="O987" s="1">
        <v>0.27811520001762657</v>
      </c>
      <c r="P987" s="1">
        <v>0.27437083603553009</v>
      </c>
      <c r="Q987" s="1">
        <v>0.25950811985793892</v>
      </c>
      <c r="R987" s="1">
        <v>0.10009899596632103</v>
      </c>
      <c r="S987" s="1">
        <v>0.21627907932321117</v>
      </c>
      <c r="T987" s="1">
        <v>8.6951479883991295E-2</v>
      </c>
      <c r="U987" s="1">
        <v>0.18538702709142829</v>
      </c>
      <c r="W987">
        <v>9.9687421171542577E-3</v>
      </c>
      <c r="X987">
        <v>7.4683663358599828E-2</v>
      </c>
      <c r="Y987">
        <v>5.7586038749222308E-2</v>
      </c>
      <c r="Z987">
        <v>4.3877039113592996E-2</v>
      </c>
      <c r="AA987">
        <v>4.0466162009859939E-2</v>
      </c>
      <c r="AB987">
        <v>3.1396232142999567E-2</v>
      </c>
      <c r="AC987">
        <v>7.8992730076263576E-2</v>
      </c>
      <c r="AD987">
        <v>4.2179677859671166E-2</v>
      </c>
      <c r="AE987">
        <v>4.0565064528260746E-2</v>
      </c>
      <c r="AF987">
        <v>1.1753168333679126E-2</v>
      </c>
    </row>
    <row r="988" spans="5:32">
      <c r="E988" s="4">
        <v>40715.541666666664</v>
      </c>
      <c r="F988" s="5">
        <v>0</v>
      </c>
      <c r="G988" s="5">
        <v>26.6</v>
      </c>
      <c r="H988" s="5">
        <v>0.90569658034987843</v>
      </c>
      <c r="I988" s="5">
        <v>3.42</v>
      </c>
      <c r="K988" s="1">
        <v>0.11499140249312829</v>
      </c>
      <c r="L988" s="1">
        <v>0.14885016668254702</v>
      </c>
      <c r="M988" s="1">
        <v>0.10105023891033833</v>
      </c>
      <c r="N988" s="1">
        <v>0.25146674303938454</v>
      </c>
      <c r="O988" s="1">
        <v>0.28924586334248803</v>
      </c>
      <c r="P988" s="1">
        <v>0.28793719201304185</v>
      </c>
      <c r="Q988" s="1">
        <v>0.28535318969905182</v>
      </c>
      <c r="R988" s="1">
        <v>0.11082326021590401</v>
      </c>
      <c r="S988" s="1">
        <v>0.25034902440574125</v>
      </c>
      <c r="T988" s="1">
        <v>9.5971186269002806E-2</v>
      </c>
      <c r="U988" s="1">
        <v>0.18341375049073635</v>
      </c>
      <c r="W988">
        <v>1.4843514550625129E-2</v>
      </c>
      <c r="X988">
        <v>7.8910401755305032E-2</v>
      </c>
      <c r="Y988">
        <v>6.0700684436812799E-2</v>
      </c>
      <c r="Z988">
        <v>4.6974599694540278E-2</v>
      </c>
      <c r="AA988">
        <v>4.356176274443678E-2</v>
      </c>
      <c r="AB988">
        <v>3.4134335870148254E-2</v>
      </c>
      <c r="AC988">
        <v>8.5922558022313772E-2</v>
      </c>
      <c r="AD988">
        <v>4.4664725970440036E-2</v>
      </c>
      <c r="AE988">
        <v>4.4048636763801233E-2</v>
      </c>
      <c r="AF988">
        <v>1.4858275844334943E-2</v>
      </c>
    </row>
    <row r="989" spans="5:32">
      <c r="E989" s="4">
        <v>40715.5625</v>
      </c>
      <c r="K989" s="1">
        <v>0.11946827736809155</v>
      </c>
      <c r="L989" s="1">
        <v>0.14812709075535818</v>
      </c>
      <c r="M989" s="1">
        <v>9.7202746071097745E-2</v>
      </c>
      <c r="N989" s="1">
        <v>0.24862934564569988</v>
      </c>
      <c r="O989" s="1">
        <v>0.29727459334427392</v>
      </c>
      <c r="P989" s="1">
        <v>0.28108063464894967</v>
      </c>
      <c r="Q989" s="1">
        <v>0.27371376252784879</v>
      </c>
      <c r="R989" s="1">
        <v>0.11008283774794599</v>
      </c>
      <c r="S989" s="1">
        <v>0.23928818299982077</v>
      </c>
      <c r="T989" s="1">
        <v>9.378569677202514E-2</v>
      </c>
      <c r="U989" s="1">
        <v>0.17195378225694127</v>
      </c>
      <c r="W989">
        <v>1.8967441236734783E-2</v>
      </c>
      <c r="X989">
        <v>7.7491003239923001E-2</v>
      </c>
      <c r="Y989">
        <v>6.0358635905695047E-2</v>
      </c>
      <c r="Z989">
        <v>4.6043410320312173E-2</v>
      </c>
      <c r="AA989">
        <v>4.3974028578651715E-2</v>
      </c>
      <c r="AB989">
        <v>3.3934100038869631E-2</v>
      </c>
      <c r="AC989">
        <v>8.6729528331328062E-2</v>
      </c>
      <c r="AD989">
        <v>4.4664725970440036E-2</v>
      </c>
      <c r="AE989">
        <v>4.349487816063332E-2</v>
      </c>
      <c r="AF989">
        <v>1.7148475440488722E-2</v>
      </c>
    </row>
    <row r="990" spans="5:32">
      <c r="E990" s="4">
        <v>40715.583333333336</v>
      </c>
      <c r="F990" s="5">
        <v>0</v>
      </c>
      <c r="G990" s="5">
        <v>27.7</v>
      </c>
      <c r="H990" s="5">
        <v>1.1889222445539123</v>
      </c>
      <c r="I990" s="5">
        <v>3.21</v>
      </c>
      <c r="K990" s="1">
        <v>0.11562194515526167</v>
      </c>
      <c r="L990" s="1">
        <v>0.14812709075535818</v>
      </c>
      <c r="M990" s="1">
        <v>9.8289172849931439E-2</v>
      </c>
      <c r="N990" s="1">
        <v>0.25433242633092357</v>
      </c>
      <c r="O990" s="1">
        <v>0.29380933289983052</v>
      </c>
      <c r="P990" s="1">
        <v>0.28678408756614043</v>
      </c>
      <c r="Q990" s="1">
        <v>0.25950811985793892</v>
      </c>
      <c r="R990" s="1">
        <v>0.10429163531224664</v>
      </c>
      <c r="S990" s="1">
        <v>0.20870871401978344</v>
      </c>
      <c r="T990" s="1">
        <v>9.1639591681139998E-2</v>
      </c>
      <c r="U990" s="1">
        <v>0.16918776534425117</v>
      </c>
      <c r="W990">
        <v>1.9391713715078921E-2</v>
      </c>
      <c r="X990">
        <v>7.1731875475266327E-2</v>
      </c>
      <c r="Y990">
        <v>5.7975978328541407E-2</v>
      </c>
      <c r="Z990">
        <v>4.3431485434749471E-2</v>
      </c>
      <c r="AA990">
        <v>4.2363220552988655E-2</v>
      </c>
      <c r="AB990">
        <v>3.1663815311670611E-2</v>
      </c>
      <c r="AC990">
        <v>8.206814827177919E-2</v>
      </c>
      <c r="AD990">
        <v>4.2179677859671166E-2</v>
      </c>
      <c r="AE990">
        <v>4.0145709884501411E-2</v>
      </c>
      <c r="AF990">
        <v>1.6323165007629013E-2</v>
      </c>
    </row>
    <row r="991" spans="5:32">
      <c r="E991" s="4">
        <v>40715.604166666664</v>
      </c>
      <c r="K991" s="1">
        <v>0.10413577120226146</v>
      </c>
      <c r="L991" s="1">
        <v>0.15251299406070887</v>
      </c>
      <c r="M991" s="1">
        <v>9.7744685437387874E-2</v>
      </c>
      <c r="N991" s="1">
        <v>0.25051781641638715</v>
      </c>
      <c r="O991" s="1">
        <v>0.28141330563505079</v>
      </c>
      <c r="P991" s="1">
        <v>0.28678408756614043</v>
      </c>
      <c r="Q991" s="1">
        <v>0.24595263401194786</v>
      </c>
      <c r="R991" s="1">
        <v>0.10429163531224664</v>
      </c>
      <c r="S991" s="1">
        <v>0.20137537005117059</v>
      </c>
      <c r="T991" s="1">
        <v>9.0581102937091346E-2</v>
      </c>
      <c r="U991" s="1">
        <v>0.16111834627631422</v>
      </c>
      <c r="W991">
        <v>1.8687126628642189E-2</v>
      </c>
      <c r="X991">
        <v>6.7017737547823211E-2</v>
      </c>
      <c r="Y991">
        <v>5.6516680140768598E-2</v>
      </c>
      <c r="Z991">
        <v>4.0922813028571328E-2</v>
      </c>
      <c r="AA991">
        <v>3.9134192769771127E-2</v>
      </c>
      <c r="AB991">
        <v>3.0078535363769594E-2</v>
      </c>
      <c r="AC991">
        <v>7.6780953494567775E-2</v>
      </c>
      <c r="AD991">
        <v>3.9430360665329761E-2</v>
      </c>
      <c r="AE991">
        <v>3.6892819630147539E-2</v>
      </c>
      <c r="AF991">
        <v>1.459852445137259E-2</v>
      </c>
    </row>
    <row r="992" spans="5:32">
      <c r="E992" s="4">
        <v>40715.625</v>
      </c>
      <c r="F992" s="5">
        <v>0</v>
      </c>
      <c r="G992" s="5">
        <v>27</v>
      </c>
      <c r="H992" s="5">
        <v>0.96289687172170912</v>
      </c>
      <c r="I992" s="5">
        <v>2.39</v>
      </c>
      <c r="K992" s="1">
        <v>8.7473842864619039E-2</v>
      </c>
      <c r="L992" s="1">
        <v>0.13630267508996793</v>
      </c>
      <c r="M992" s="1">
        <v>8.9371710150923614E-2</v>
      </c>
      <c r="N992" s="1">
        <v>0.22953407726202793</v>
      </c>
      <c r="O992" s="1">
        <v>0.26526491324138779</v>
      </c>
      <c r="P992" s="1">
        <v>0.27770761397138444</v>
      </c>
      <c r="Q992" s="1">
        <v>0.22153099010495342</v>
      </c>
      <c r="R992" s="1">
        <v>9.8049912361729774E-2</v>
      </c>
      <c r="S992" s="1">
        <v>0.18642348696141053</v>
      </c>
      <c r="T992" s="1">
        <v>8.0993233269564327E-2</v>
      </c>
      <c r="U992" s="1">
        <v>0.15677959707223232</v>
      </c>
      <c r="W992">
        <v>1.6516193657780127E-2</v>
      </c>
      <c r="X992">
        <v>6.2499811131415166E-2</v>
      </c>
      <c r="Y992">
        <v>5.4251475581020753E-2</v>
      </c>
      <c r="Z992">
        <v>3.8416473281015683E-2</v>
      </c>
      <c r="AA992">
        <v>3.5649112753603864E-2</v>
      </c>
      <c r="AB992">
        <v>2.771848671280094E-2</v>
      </c>
      <c r="AC992">
        <v>7.0887753797994765E-2</v>
      </c>
      <c r="AD992">
        <v>3.4616369435854784E-2</v>
      </c>
      <c r="AE992">
        <v>3.2885438867598239E-2</v>
      </c>
      <c r="AF992">
        <v>1.3081773603879812E-2</v>
      </c>
    </row>
    <row r="993" spans="5:32">
      <c r="E993" s="4">
        <v>40715.645833333336</v>
      </c>
      <c r="K993" s="1">
        <v>7.483049597990353E-2</v>
      </c>
      <c r="L993" s="1">
        <v>0.11803701199904609</v>
      </c>
      <c r="M993" s="1">
        <v>8.3017662213877283E-2</v>
      </c>
      <c r="N993" s="1">
        <v>0.21418187183529497</v>
      </c>
      <c r="O993" s="1">
        <v>0.25193930413662907</v>
      </c>
      <c r="P993" s="1">
        <v>0.25612621806271807</v>
      </c>
      <c r="Q993" s="1">
        <v>0.20399474775946327</v>
      </c>
      <c r="R993" s="1">
        <v>9.0798134078418566E-2</v>
      </c>
      <c r="S993" s="1">
        <v>0.16977056083276673</v>
      </c>
      <c r="T993" s="1">
        <v>6.9588567537548426E-2</v>
      </c>
      <c r="U993" s="1">
        <v>0.14677021362118897</v>
      </c>
      <c r="W993">
        <v>1.4468818740199601E-2</v>
      </c>
      <c r="X993">
        <v>5.8059329254780495E-2</v>
      </c>
      <c r="Y993">
        <v>4.99515488373466E-2</v>
      </c>
      <c r="Z993">
        <v>3.5369440644775124E-2</v>
      </c>
      <c r="AA993">
        <v>3.1228899937818837E-2</v>
      </c>
      <c r="AB993">
        <v>2.4795770078145627E-2</v>
      </c>
      <c r="AC993">
        <v>6.2671574623425666E-2</v>
      </c>
      <c r="AD993">
        <v>3.0186337642897028E-2</v>
      </c>
      <c r="AE993">
        <v>2.8305892860671852E-2</v>
      </c>
      <c r="AF993">
        <v>1.2229552654534842E-2</v>
      </c>
    </row>
    <row r="994" spans="5:32">
      <c r="E994" s="4">
        <v>40715.666666666664</v>
      </c>
      <c r="F994" s="5">
        <v>0</v>
      </c>
      <c r="G994" s="5">
        <v>27.5</v>
      </c>
      <c r="H994" s="5">
        <v>0.99150452940997025</v>
      </c>
      <c r="I994" s="5">
        <v>1.68</v>
      </c>
      <c r="K994" s="1">
        <v>6.1066277525598629E-2</v>
      </c>
      <c r="L994" s="1">
        <v>9.5832570824464128E-2</v>
      </c>
      <c r="M994" s="1">
        <v>7.2688586393378732E-2</v>
      </c>
      <c r="N994" s="1">
        <v>0.19051413791575003</v>
      </c>
      <c r="O994" s="1">
        <v>0.23257940418097461</v>
      </c>
      <c r="P994" s="1">
        <v>0.2389559590854583</v>
      </c>
      <c r="Q994" s="1">
        <v>0.18023909501235114</v>
      </c>
      <c r="R994" s="1">
        <v>7.9777463013386965E-2</v>
      </c>
      <c r="S994" s="1">
        <v>0.14719604018204982</v>
      </c>
      <c r="T994" s="1">
        <v>5.7173323124468871E-2</v>
      </c>
      <c r="U994" s="1">
        <v>0.13730553521921715</v>
      </c>
      <c r="W994">
        <v>1.1732980781139154E-2</v>
      </c>
      <c r="X994">
        <v>5.1207211955503797E-2</v>
      </c>
      <c r="Y994">
        <v>4.4624537158721361E-2</v>
      </c>
      <c r="Z994">
        <v>3.0398328437600357E-2</v>
      </c>
      <c r="AA994">
        <v>2.8358790501363678E-2</v>
      </c>
      <c r="AB994">
        <v>2.2048636263715411E-2</v>
      </c>
      <c r="AC994">
        <v>5.8137408350626717E-2</v>
      </c>
      <c r="AD994">
        <v>2.6388785662399484E-2</v>
      </c>
      <c r="AE994">
        <v>2.4269358178887354E-2</v>
      </c>
      <c r="AF994">
        <v>9.9234724188039074E-3</v>
      </c>
    </row>
    <row r="995" spans="5:32">
      <c r="E995" s="4">
        <v>40715.6875</v>
      </c>
      <c r="K995" s="1">
        <v>5.0028312458451844E-2</v>
      </c>
      <c r="L995" s="1">
        <v>8.545150143477151E-2</v>
      </c>
      <c r="M995" s="1">
        <v>6.4967063928437874E-2</v>
      </c>
      <c r="N995" s="1">
        <v>0.17247523165355558</v>
      </c>
      <c r="O995" s="1">
        <v>0.2145123785327725</v>
      </c>
      <c r="P995" s="1">
        <v>0.22464218080423842</v>
      </c>
      <c r="Q995" s="1">
        <v>0.16277942619407815</v>
      </c>
      <c r="R995" s="1">
        <v>7.0271033469887445E-2</v>
      </c>
      <c r="S995" s="1">
        <v>0.13652923954470939</v>
      </c>
      <c r="T995" s="1">
        <v>5.1444515693642098E-2</v>
      </c>
      <c r="U995" s="1">
        <v>0.12908289465980957</v>
      </c>
      <c r="W995">
        <v>9.2318527724413318E-3</v>
      </c>
      <c r="X995">
        <v>4.4483217931319124E-2</v>
      </c>
      <c r="Y995">
        <v>4.0466425144118134E-2</v>
      </c>
      <c r="Z995">
        <v>2.5317731627652457E-2</v>
      </c>
      <c r="AA995">
        <v>2.4506656445573715E-2</v>
      </c>
      <c r="AB995">
        <v>1.9911390587893218E-2</v>
      </c>
      <c r="AC995">
        <v>5.2971097326656981E-2</v>
      </c>
      <c r="AD995">
        <v>2.379288106749888E-2</v>
      </c>
      <c r="AE995">
        <v>2.0140577722824869E-2</v>
      </c>
      <c r="AF995">
        <v>7.9053919805223763E-3</v>
      </c>
    </row>
    <row r="996" spans="5:32">
      <c r="E996" s="4">
        <v>40715.708333333336</v>
      </c>
      <c r="F996" s="5">
        <v>0</v>
      </c>
      <c r="G996" s="5">
        <v>26.3</v>
      </c>
      <c r="H996" s="5">
        <v>0.78715800115329349</v>
      </c>
      <c r="I996" s="5">
        <v>0.76</v>
      </c>
      <c r="K996" s="1">
        <v>4.1978437162497204E-2</v>
      </c>
      <c r="L996" s="1">
        <v>6.07050540460616E-2</v>
      </c>
      <c r="M996" s="1">
        <v>5.5821271227840294E-2</v>
      </c>
      <c r="N996" s="1">
        <v>0.14831057653252033</v>
      </c>
      <c r="O996" s="1">
        <v>0.18963358155568241</v>
      </c>
      <c r="P996" s="1">
        <v>0.18438475740349128</v>
      </c>
      <c r="Q996" s="1">
        <v>0.12798640930635691</v>
      </c>
      <c r="R996" s="1">
        <v>5.6360470048864283E-2</v>
      </c>
      <c r="S996" s="1">
        <v>0.1095183296762704</v>
      </c>
      <c r="T996" s="1">
        <v>4.2728329159803645E-2</v>
      </c>
      <c r="U996" s="1">
        <v>0.10190430729884407</v>
      </c>
      <c r="W996">
        <v>6.8642934797102486E-3</v>
      </c>
      <c r="X996">
        <v>3.4968876771151007E-2</v>
      </c>
      <c r="Y996">
        <v>3.2079797788541163E-2</v>
      </c>
      <c r="Z996">
        <v>1.9788048794287125E-2</v>
      </c>
      <c r="AA996">
        <v>1.7413525474374171E-2</v>
      </c>
      <c r="AB996">
        <v>1.3253615395815882E-2</v>
      </c>
      <c r="AC996">
        <v>3.7832461583022781E-2</v>
      </c>
      <c r="AD996">
        <v>1.7740030903351384E-2</v>
      </c>
      <c r="AE996">
        <v>1.370092411621115E-2</v>
      </c>
      <c r="AF996">
        <v>5.9597381302708688E-3</v>
      </c>
    </row>
    <row r="997" spans="5:32">
      <c r="E997" s="4">
        <v>40715.729166666664</v>
      </c>
      <c r="K997" s="1">
        <v>3.568527109171276E-2</v>
      </c>
      <c r="L997" s="1">
        <v>4.2793283885371035E-2</v>
      </c>
      <c r="M997" s="1">
        <v>4.6512275196760447E-2</v>
      </c>
      <c r="N997" s="1">
        <v>0.12415137803892118</v>
      </c>
      <c r="O997" s="1">
        <v>0.16087022716767738</v>
      </c>
      <c r="P997" s="1">
        <v>0.15021495207652441</v>
      </c>
      <c r="Q997" s="1">
        <v>9.8761414694421859E-2</v>
      </c>
      <c r="R997" s="1">
        <v>4.2474032872123417E-2</v>
      </c>
      <c r="S997" s="1">
        <v>8.8022656484827932E-2</v>
      </c>
      <c r="T997" s="1">
        <v>3.4841070283341373E-2</v>
      </c>
      <c r="U997" s="1">
        <v>8.5610137816972881E-2</v>
      </c>
      <c r="W997">
        <v>4.9935314304071854E-3</v>
      </c>
      <c r="X997">
        <v>2.6324236418322603E-2</v>
      </c>
      <c r="Y997">
        <v>2.4543577950262404E-2</v>
      </c>
      <c r="Z997">
        <v>1.4498709970260613E-2</v>
      </c>
      <c r="AA997">
        <v>1.2968761795277796E-2</v>
      </c>
      <c r="AB997">
        <v>9.4354471703411592E-3</v>
      </c>
      <c r="AC997">
        <v>2.8316903005342394E-2</v>
      </c>
      <c r="AD997">
        <v>1.3326297494253006E-2</v>
      </c>
      <c r="AE997">
        <v>9.2315006839303985E-3</v>
      </c>
      <c r="AF997">
        <v>4.4504177309812615E-3</v>
      </c>
    </row>
    <row r="998" spans="5:32">
      <c r="E998" s="4">
        <v>40715.75</v>
      </c>
      <c r="F998" s="5">
        <v>0</v>
      </c>
      <c r="G998" s="5">
        <v>27</v>
      </c>
      <c r="H998" s="5">
        <v>0.8915711775201014</v>
      </c>
      <c r="I998" s="5">
        <v>0.39</v>
      </c>
      <c r="K998" s="1">
        <v>3.167368683541838E-2</v>
      </c>
      <c r="L998" s="1">
        <v>3.5749845794413343E-2</v>
      </c>
      <c r="M998" s="1">
        <v>4.1368067428165747E-2</v>
      </c>
      <c r="N998" s="1">
        <v>0.1025846576793208</v>
      </c>
      <c r="O998" s="1">
        <v>0.14057180027416563</v>
      </c>
      <c r="P998" s="1">
        <v>0.1269732795319628</v>
      </c>
      <c r="Q998" s="1">
        <v>8.5750196720084618E-2</v>
      </c>
      <c r="R998" s="1">
        <v>3.3235678720092574E-2</v>
      </c>
      <c r="S998" s="1">
        <v>7.4415661007789832E-2</v>
      </c>
      <c r="T998" s="1">
        <v>2.9624417152754583E-2</v>
      </c>
      <c r="U998" s="1">
        <v>8.099233575218194E-2</v>
      </c>
      <c r="W998">
        <v>3.6961671108560593E-3</v>
      </c>
      <c r="X998">
        <v>2.2974635665869683E-2</v>
      </c>
      <c r="Y998">
        <v>2.203258800223722E-2</v>
      </c>
      <c r="Z998">
        <v>1.229039743105572E-2</v>
      </c>
      <c r="AA998">
        <v>1.1461976522999183E-2</v>
      </c>
      <c r="AB998">
        <v>8.2748724101230856E-3</v>
      </c>
      <c r="AC998">
        <v>2.3944849713214918E-2</v>
      </c>
      <c r="AD998">
        <v>1.0996747481067349E-2</v>
      </c>
      <c r="AE998">
        <v>6.9326555744920453E-3</v>
      </c>
      <c r="AF998">
        <v>3.467031153727298E-3</v>
      </c>
    </row>
    <row r="999" spans="5:32">
      <c r="E999" s="4">
        <v>40715.770833333336</v>
      </c>
      <c r="K999" s="1">
        <v>2.8210117877699826E-2</v>
      </c>
      <c r="L999" s="1">
        <v>2.9410643527736473E-2</v>
      </c>
      <c r="M999" s="1">
        <v>3.5678820366113577E-2</v>
      </c>
      <c r="N999" s="1">
        <v>8.3832411393456138E-2</v>
      </c>
      <c r="O999" s="1">
        <v>0.12285680830553618</v>
      </c>
      <c r="P999" s="1">
        <v>0.10396952254135929</v>
      </c>
      <c r="Q999" s="1">
        <v>7.144830603577447E-2</v>
      </c>
      <c r="R999" s="1">
        <v>2.5906036453202635E-2</v>
      </c>
      <c r="S999" s="1">
        <v>6.1675847436977273E-2</v>
      </c>
      <c r="T999" s="1">
        <v>2.3515602804692112E-2</v>
      </c>
      <c r="U999" s="1">
        <v>7.3257827066920189E-2</v>
      </c>
      <c r="W999">
        <v>2.8711727721928903E-3</v>
      </c>
      <c r="X999">
        <v>2.043832284400298E-2</v>
      </c>
      <c r="Y999">
        <v>1.9355128666312064E-2</v>
      </c>
      <c r="Z999">
        <v>1.0233341595062352E-2</v>
      </c>
      <c r="AA999">
        <v>9.3942171241346642E-3</v>
      </c>
      <c r="AB999">
        <v>7.0714494018939847E-3</v>
      </c>
      <c r="AC999">
        <v>2.0451276234171156E-2</v>
      </c>
      <c r="AD999">
        <v>9.0186169218439468E-3</v>
      </c>
      <c r="AE999">
        <v>5.2758581701492033E-3</v>
      </c>
      <c r="AF999">
        <v>2.7017746057366823E-3</v>
      </c>
    </row>
    <row r="1000" spans="5:32">
      <c r="E1000" s="4">
        <v>40715.791666666664</v>
      </c>
      <c r="F1000" s="5">
        <v>0</v>
      </c>
      <c r="G1000" s="5">
        <v>28.5</v>
      </c>
      <c r="H1000" s="5">
        <v>1.0898715447540539</v>
      </c>
      <c r="I1000" s="5">
        <v>0.3</v>
      </c>
      <c r="K1000" s="1">
        <v>2.3539224084919604E-2</v>
      </c>
      <c r="L1000" s="1">
        <v>2.1641895692183066E-2</v>
      </c>
      <c r="M1000" s="1">
        <v>2.6253390206668795E-2</v>
      </c>
      <c r="N1000" s="1">
        <v>6.8979839402933951E-2</v>
      </c>
      <c r="O1000" s="1">
        <v>0.10635144297842875</v>
      </c>
      <c r="P1000" s="1">
        <v>8.3674334465522998E-2</v>
      </c>
      <c r="Q1000" s="1">
        <v>5.7630728758123473E-2</v>
      </c>
      <c r="R1000" s="1">
        <v>2.1103803067645702E-2</v>
      </c>
      <c r="S1000" s="1">
        <v>4.5991773581425345E-2</v>
      </c>
      <c r="T1000" s="1">
        <v>1.7440829736647109E-2</v>
      </c>
      <c r="U1000" s="1">
        <v>5.7119184341392473E-2</v>
      </c>
      <c r="W1000">
        <v>2.2391904741121075E-3</v>
      </c>
      <c r="X1000">
        <v>1.7108548023064885E-2</v>
      </c>
      <c r="Y1000">
        <v>1.5175170654258215E-2</v>
      </c>
      <c r="Z1000">
        <v>8.2085299292313247E-3</v>
      </c>
      <c r="AA1000">
        <v>7.0997291413511928E-3</v>
      </c>
      <c r="AB1000">
        <v>5.4781845587070039E-3</v>
      </c>
      <c r="AC1000">
        <v>1.6666982217560983E-2</v>
      </c>
      <c r="AD1000">
        <v>6.4801004745691062E-3</v>
      </c>
      <c r="AE1000">
        <v>4.0709304712094425E-3</v>
      </c>
      <c r="AF1000">
        <v>2.1970963626586088E-3</v>
      </c>
    </row>
    <row r="1001" spans="5:32">
      <c r="E1001" s="4">
        <v>40715.8125</v>
      </c>
      <c r="K1001" s="1">
        <v>1.7301224616691754E-2</v>
      </c>
      <c r="L1001" s="1">
        <v>1.3413494901495741E-2</v>
      </c>
      <c r="M1001" s="1">
        <v>1.6126252455064459E-2</v>
      </c>
      <c r="N1001" s="1">
        <v>5.3802458600498794E-2</v>
      </c>
      <c r="O1001" s="1">
        <v>8.6604839972071176E-2</v>
      </c>
      <c r="P1001" s="1">
        <v>6.1509071772600586E-2</v>
      </c>
      <c r="Q1001" s="1">
        <v>3.8106960388961636E-2</v>
      </c>
      <c r="R1001" s="1">
        <v>1.4522519315305304E-2</v>
      </c>
      <c r="S1001" s="1">
        <v>3.0871923986637073E-2</v>
      </c>
      <c r="T1001" s="1">
        <v>1.1787089596267401E-2</v>
      </c>
      <c r="U1001" s="1">
        <v>3.8553112632730202E-2</v>
      </c>
      <c r="W1001">
        <v>1.7762965196922668E-3</v>
      </c>
      <c r="X1001">
        <v>1.3215040531376837E-2</v>
      </c>
      <c r="Y1001">
        <v>1.0735101063552074E-2</v>
      </c>
      <c r="Z1001">
        <v>5.9317426085555534E-3</v>
      </c>
      <c r="AA1001">
        <v>4.8621173318506329E-3</v>
      </c>
      <c r="AB1001">
        <v>3.4553335062052332E-3</v>
      </c>
      <c r="AC1001">
        <v>1.1966584232476048E-2</v>
      </c>
      <c r="AD1001">
        <v>3.4409837832941621E-3</v>
      </c>
      <c r="AE1001">
        <v>2.8196583001314072E-3</v>
      </c>
      <c r="AF1001">
        <v>1.7861693546163326E-3</v>
      </c>
    </row>
    <row r="1002" spans="5:32">
      <c r="E1002" s="4">
        <v>40715.833333333336</v>
      </c>
      <c r="F1002" s="5">
        <v>0</v>
      </c>
      <c r="G1002" s="5">
        <v>27.8</v>
      </c>
      <c r="H1002" s="5">
        <v>1.0463931876593893</v>
      </c>
      <c r="I1002" s="5">
        <v>0.02</v>
      </c>
      <c r="K1002" s="1">
        <v>1.265674567736568E-2</v>
      </c>
      <c r="L1002" s="1">
        <v>8.2363955435923158E-3</v>
      </c>
      <c r="M1002" s="1">
        <v>1.0234356466301196E-2</v>
      </c>
      <c r="N1002" s="1">
        <v>3.9860703410130809E-2</v>
      </c>
      <c r="O1002" s="1">
        <v>6.9533630561529877E-2</v>
      </c>
      <c r="P1002" s="1">
        <v>4.4070522924100013E-2</v>
      </c>
      <c r="Q1002" s="1">
        <v>2.648947096226412E-2</v>
      </c>
      <c r="R1002" s="1">
        <v>9.5813079310811851E-3</v>
      </c>
      <c r="S1002" s="1">
        <v>2.0606081238483502E-2</v>
      </c>
      <c r="T1002" s="1">
        <v>7.6030766619852768E-3</v>
      </c>
      <c r="U1002" s="1">
        <v>2.898092961685831E-2</v>
      </c>
      <c r="W1002">
        <v>1.4011124250509369E-3</v>
      </c>
      <c r="X1002">
        <v>1.060566044327722E-2</v>
      </c>
      <c r="Y1002">
        <v>8.049548582825734E-3</v>
      </c>
      <c r="Z1002">
        <v>4.4575729119518343E-3</v>
      </c>
      <c r="AA1002">
        <v>3.6499491441277215E-3</v>
      </c>
      <c r="AB1002">
        <v>2.1924083102517569E-3</v>
      </c>
      <c r="AC1002">
        <v>8.7851302228596443E-3</v>
      </c>
      <c r="AD1002">
        <v>1.6764862854154279E-3</v>
      </c>
      <c r="AE1002">
        <v>1.8872473531862403E-3</v>
      </c>
      <c r="AF1002">
        <v>1.4600702567324876E-3</v>
      </c>
    </row>
    <row r="1003" spans="5:32">
      <c r="E1003" s="4">
        <v>40715.854166666664</v>
      </c>
      <c r="K1003" s="1">
        <v>1.0845224667642579E-2</v>
      </c>
      <c r="L1003" s="1">
        <v>5.4599618747457985E-3</v>
      </c>
      <c r="M1003" s="1">
        <v>6.6363291489800556E-3</v>
      </c>
      <c r="N1003" s="1">
        <v>3.1302640160598118E-2</v>
      </c>
      <c r="O1003" s="1">
        <v>5.7458829377223006E-2</v>
      </c>
      <c r="P1003" s="1">
        <v>3.2587541446073245E-2</v>
      </c>
      <c r="Q1003" s="1">
        <v>2.0926968693831979E-2</v>
      </c>
      <c r="R1003" s="1">
        <v>7.0178704497304558E-3</v>
      </c>
      <c r="S1003" s="1">
        <v>1.5168822697890086E-2</v>
      </c>
      <c r="T1003" s="1">
        <v>5.6367274063365636E-3</v>
      </c>
      <c r="U1003" s="1">
        <v>2.0941694060133329E-2</v>
      </c>
      <c r="W1003">
        <v>1.105067396466477E-3</v>
      </c>
      <c r="X1003">
        <v>8.8234221448551999E-3</v>
      </c>
      <c r="Y1003">
        <v>6.124006254617168E-3</v>
      </c>
      <c r="Z1003">
        <v>3.3720377489701073E-3</v>
      </c>
      <c r="AA1003">
        <v>2.8985768662052229E-3</v>
      </c>
      <c r="AB1003">
        <v>1.3961406150383609E-3</v>
      </c>
      <c r="AC1003">
        <v>6.6674902358124823E-3</v>
      </c>
      <c r="AD1003">
        <v>6.5519084401526582E-4</v>
      </c>
      <c r="AE1003">
        <v>1.2819838532209824E-3</v>
      </c>
      <c r="AF1003">
        <v>1.2106981470522908E-3</v>
      </c>
    </row>
    <row r="1004" spans="5:32">
      <c r="E1004" s="4">
        <v>40715.875</v>
      </c>
      <c r="F1004" s="5">
        <v>0</v>
      </c>
      <c r="G1004" s="5">
        <v>27.4</v>
      </c>
      <c r="H1004" s="5">
        <v>0.94921620479601754</v>
      </c>
      <c r="I1004" s="5">
        <v>0</v>
      </c>
      <c r="K1004" s="1">
        <v>9.2123994012895984E-3</v>
      </c>
      <c r="L1004" s="1">
        <v>3.6931430553678009E-3</v>
      </c>
      <c r="M1004" s="1">
        <v>4.1872367662216603E-3</v>
      </c>
      <c r="N1004" s="1">
        <v>2.5235141290967034E-2</v>
      </c>
      <c r="O1004" s="1">
        <v>4.6206352042475057E-2</v>
      </c>
      <c r="P1004" s="1">
        <v>2.5497265762032668E-2</v>
      </c>
      <c r="Q1004" s="1">
        <v>1.7732807135849543E-2</v>
      </c>
      <c r="R1004" s="1">
        <v>5.4519557382423714E-3</v>
      </c>
      <c r="S1004" s="1">
        <v>1.3389661137750718E-2</v>
      </c>
      <c r="T1004" s="1">
        <v>5.2167842553706165E-3</v>
      </c>
      <c r="U1004" s="1">
        <v>1.7098894802908958E-2</v>
      </c>
      <c r="W1004">
        <v>8.2577778625121212E-4</v>
      </c>
      <c r="X1004">
        <v>7.2571750489500778E-3</v>
      </c>
      <c r="Y1004">
        <v>4.6398336559822853E-3</v>
      </c>
      <c r="Z1004">
        <v>2.6152648503281061E-3</v>
      </c>
      <c r="AA1004">
        <v>2.4010485259499826E-3</v>
      </c>
      <c r="AB1004">
        <v>8.5966617837797833E-4</v>
      </c>
      <c r="AC1004">
        <v>5.2113971144159511E-3</v>
      </c>
      <c r="AD1004">
        <v>9.2467478366174425E-5</v>
      </c>
      <c r="AE1004">
        <v>8.4008386209662536E-4</v>
      </c>
      <c r="AF1004">
        <v>9.7241740141211833E-4</v>
      </c>
    </row>
    <row r="1005" spans="5:32">
      <c r="E1005" s="4">
        <v>40715.895833333336</v>
      </c>
      <c r="K1005" s="1">
        <v>9.0203017230595008E-3</v>
      </c>
      <c r="L1005" s="1">
        <v>2.9832041537022425E-3</v>
      </c>
      <c r="M1005" s="1">
        <v>3.1111293178531564E-3</v>
      </c>
      <c r="N1005" s="1">
        <v>2.0916881481836107E-2</v>
      </c>
      <c r="O1005" s="1">
        <v>3.9244810306673837E-2</v>
      </c>
      <c r="P1005" s="1">
        <v>2.2201715549153705E-2</v>
      </c>
      <c r="Q1005" s="1">
        <v>1.803879892348402E-2</v>
      </c>
      <c r="R1005" s="1">
        <v>5.0913014231725989E-3</v>
      </c>
      <c r="S1005" s="1">
        <v>1.310619084132875E-2</v>
      </c>
      <c r="T1005" s="1">
        <v>5.2993262543373229E-3</v>
      </c>
      <c r="U1005" s="1">
        <v>1.5598829198324022E-2</v>
      </c>
      <c r="W1005">
        <v>6.1596840686194284E-4</v>
      </c>
      <c r="X1005">
        <v>6.2423981242294493E-3</v>
      </c>
      <c r="Y1005">
        <v>3.6109761332911053E-3</v>
      </c>
      <c r="Z1005">
        <v>1.9111592625477769E-3</v>
      </c>
      <c r="AA1005">
        <v>1.9942753326315666E-3</v>
      </c>
      <c r="AB1005">
        <v>4.8679857276910849E-4</v>
      </c>
      <c r="AC1005">
        <v>4.1291483710505401E-3</v>
      </c>
      <c r="AD1005">
        <v>0</v>
      </c>
      <c r="AE1005">
        <v>5.8650645099995492E-4</v>
      </c>
      <c r="AF1005">
        <v>6.9189979088376207E-4</v>
      </c>
    </row>
    <row r="1006" spans="5:32">
      <c r="E1006" s="4">
        <v>40715.916666666664</v>
      </c>
      <c r="F1006" s="5">
        <v>0</v>
      </c>
      <c r="G1006" s="5">
        <v>26.3</v>
      </c>
      <c r="H1006" s="5">
        <v>0.65026095747445967</v>
      </c>
      <c r="I1006" s="5">
        <v>0</v>
      </c>
      <c r="K1006" s="1">
        <v>8.5513765398487467E-3</v>
      </c>
      <c r="L1006" s="1">
        <v>2.6407498554080746E-3</v>
      </c>
      <c r="M1006" s="1">
        <v>2.5111083492497591E-3</v>
      </c>
      <c r="N1006" s="1">
        <v>1.7994252751866294E-2</v>
      </c>
      <c r="O1006" s="1">
        <v>3.5133184562049356E-2</v>
      </c>
      <c r="P1006" s="1">
        <v>1.9886244513545641E-2</v>
      </c>
      <c r="Q1006" s="1">
        <v>1.7429751412236884E-2</v>
      </c>
      <c r="R1006" s="1">
        <v>5.0913014231725989E-3</v>
      </c>
      <c r="S1006" s="1">
        <v>1.1611911871837761E-2</v>
      </c>
      <c r="T1006" s="1">
        <v>4.6590022390654035E-3</v>
      </c>
      <c r="U1006" s="1">
        <v>1.5598829198324022E-2</v>
      </c>
      <c r="W1006">
        <v>4.202705941306797E-4</v>
      </c>
      <c r="X1006">
        <v>5.2782677796105086E-3</v>
      </c>
      <c r="Y1006">
        <v>2.7341159664075352E-3</v>
      </c>
      <c r="Z1006">
        <v>1.3338597598955646E-3</v>
      </c>
      <c r="AA1006">
        <v>1.6699908043343742E-3</v>
      </c>
      <c r="AB1006">
        <v>2.5167051180194285E-4</v>
      </c>
      <c r="AC1006">
        <v>3.3670526672698545E-3</v>
      </c>
      <c r="AD1006">
        <v>0</v>
      </c>
      <c r="AE1006">
        <v>3.542548920941006E-4</v>
      </c>
      <c r="AF1006">
        <v>4.8343642391573635E-4</v>
      </c>
    </row>
    <row r="1007" spans="5:32">
      <c r="E1007" s="4">
        <v>40715.9375</v>
      </c>
      <c r="K1007" s="1">
        <v>8.2776806055092703E-3</v>
      </c>
      <c r="L1007" s="1">
        <v>2.322526598853084E-3</v>
      </c>
      <c r="M1007" s="1">
        <v>2.1787515818485169E-3</v>
      </c>
      <c r="N1007" s="1">
        <v>1.6378985270992009E-2</v>
      </c>
      <c r="O1007" s="1">
        <v>3.3415523711491653E-2</v>
      </c>
      <c r="P1007" s="1">
        <v>1.8777650480906963E-2</v>
      </c>
      <c r="Q1007" s="1">
        <v>1.6246640804987309E-2</v>
      </c>
      <c r="R1007" s="1">
        <v>4.5173014239654223E-3</v>
      </c>
      <c r="S1007" s="1">
        <v>1.0468899941387383E-2</v>
      </c>
      <c r="T1007" s="1">
        <v>4.3558084430465865E-3</v>
      </c>
      <c r="U1007" s="1">
        <v>1.2992494994053508E-2</v>
      </c>
      <c r="W1007">
        <v>2.8457880043097656E-4</v>
      </c>
      <c r="X1007">
        <v>4.6092074577351238E-3</v>
      </c>
      <c r="Y1007">
        <v>2.138629029754134E-3</v>
      </c>
      <c r="Z1007">
        <v>9.9916845222468233E-4</v>
      </c>
      <c r="AA1007">
        <v>1.4207816420980649E-3</v>
      </c>
      <c r="AB1007">
        <v>9.0901261579959031E-5</v>
      </c>
      <c r="AC1007">
        <v>2.7267833273103316E-3</v>
      </c>
      <c r="AD1007">
        <v>0</v>
      </c>
      <c r="AE1007">
        <v>2.2770503873020804E-4</v>
      </c>
      <c r="AF1007">
        <v>3.3817996646353304E-4</v>
      </c>
    </row>
    <row r="1008" spans="5:32">
      <c r="E1008" s="4">
        <v>40715.958333333336</v>
      </c>
      <c r="F1008" s="5">
        <v>0</v>
      </c>
      <c r="G1008" s="5">
        <v>26</v>
      </c>
      <c r="H1008" s="5">
        <v>0.60522072478665623</v>
      </c>
      <c r="I1008" s="5">
        <v>0</v>
      </c>
      <c r="K1008" s="1">
        <v>7.0742059614325621E-3</v>
      </c>
      <c r="L1008" s="1">
        <v>1.8552929389250329E-3</v>
      </c>
      <c r="M1008" s="1">
        <v>1.6616925668952432E-3</v>
      </c>
      <c r="N1008" s="1">
        <v>1.4097435577938194E-2</v>
      </c>
      <c r="O1008" s="1">
        <v>2.9443549200898086E-2</v>
      </c>
      <c r="P1008" s="1">
        <v>1.6657033432078611E-2</v>
      </c>
      <c r="Q1008" s="1">
        <v>1.4151694203336403E-2</v>
      </c>
      <c r="R1008" s="1">
        <v>3.8729041804467018E-3</v>
      </c>
      <c r="S1008" s="1">
        <v>9.0523894530778713E-3</v>
      </c>
      <c r="T1008" s="1">
        <v>3.9218592694873541E-3</v>
      </c>
      <c r="U1008" s="1">
        <v>1.1864684046880146E-2</v>
      </c>
      <c r="W1008">
        <v>2.0058065884110676E-4</v>
      </c>
      <c r="X1008">
        <v>3.9676551304425409E-3</v>
      </c>
      <c r="Y1008">
        <v>1.6490340171803255E-3</v>
      </c>
      <c r="Z1008">
        <v>6.8764957631375901E-4</v>
      </c>
      <c r="AA1008">
        <v>1.1812723187169336E-3</v>
      </c>
      <c r="AB1008">
        <v>0</v>
      </c>
      <c r="AC1008">
        <v>2.270643853244679E-3</v>
      </c>
      <c r="AD1008">
        <v>0</v>
      </c>
      <c r="AE1008">
        <v>1.5020856430936379E-4</v>
      </c>
      <c r="AF1008">
        <v>2.4768022660001562E-4</v>
      </c>
    </row>
    <row r="1009" spans="5:32">
      <c r="E1009" s="4">
        <v>40715.979166666664</v>
      </c>
      <c r="K1009" s="1">
        <v>6.6729941747922378E-3</v>
      </c>
      <c r="L1009" s="1">
        <v>1.6597953825223952E-3</v>
      </c>
      <c r="M1009" s="1">
        <v>1.4643319202928024E-3</v>
      </c>
      <c r="N1009" s="1">
        <v>1.2530396346846879E-2</v>
      </c>
      <c r="O1009" s="1">
        <v>2.7452387297997888E-2</v>
      </c>
      <c r="P1009" s="1">
        <v>1.5810968012932834E-2</v>
      </c>
      <c r="Q1009" s="1">
        <v>1.2463122460007013E-2</v>
      </c>
      <c r="R1009" s="1">
        <v>3.6688119677790714E-3</v>
      </c>
      <c r="S1009" s="1">
        <v>7.6514104153578627E-3</v>
      </c>
      <c r="T1009" s="1">
        <v>3.3169893435136617E-3</v>
      </c>
      <c r="U1009" s="1">
        <v>1.2280401111745116E-2</v>
      </c>
      <c r="W1009">
        <v>1.2306953031226289E-4</v>
      </c>
      <c r="X1009">
        <v>3.5049199380971091E-3</v>
      </c>
      <c r="Y1009">
        <v>1.318846605942699E-3</v>
      </c>
      <c r="Z1009">
        <v>4.5806600613215509E-4</v>
      </c>
      <c r="AA1009">
        <v>1.0653832140941327E-3</v>
      </c>
      <c r="AB1009">
        <v>0</v>
      </c>
      <c r="AC1009">
        <v>1.9071528722454504E-3</v>
      </c>
      <c r="AD1009">
        <v>0</v>
      </c>
      <c r="AE1009">
        <v>1.1403174450559409E-4</v>
      </c>
      <c r="AF1009">
        <v>2.046647631261025E-4</v>
      </c>
    </row>
    <row r="1010" spans="5:32">
      <c r="E1010" s="4">
        <v>40716</v>
      </c>
      <c r="F1010" s="5">
        <v>0</v>
      </c>
      <c r="G1010" s="5">
        <v>27</v>
      </c>
      <c r="H1010" s="5">
        <v>0.8915711775201014</v>
      </c>
      <c r="I1010" s="5">
        <v>0</v>
      </c>
      <c r="K1010" s="1">
        <v>7.2388384821259642E-3</v>
      </c>
      <c r="L1010" s="1">
        <v>1.755984648162738E-3</v>
      </c>
      <c r="M1010" s="1">
        <v>1.5612354767870977E-3</v>
      </c>
      <c r="N1010" s="1">
        <v>1.1314142610916169E-2</v>
      </c>
      <c r="O1010" s="1">
        <v>2.6166910116143759E-2</v>
      </c>
      <c r="P1010" s="1">
        <v>1.5149836064864402E-2</v>
      </c>
      <c r="Q1010" s="1">
        <v>1.1722694796811386E-2</v>
      </c>
      <c r="R1010" s="1">
        <v>3.4700547565892654E-3</v>
      </c>
      <c r="S1010" s="1">
        <v>7.5492365931508097E-3</v>
      </c>
      <c r="T1010" s="1">
        <v>3.2531422968416907E-3</v>
      </c>
      <c r="U1010" s="1">
        <v>1.4336069157079719E-2</v>
      </c>
      <c r="W1010">
        <v>1.6091149132978246E-4</v>
      </c>
      <c r="X1010">
        <v>3.2054061256869518E-3</v>
      </c>
      <c r="Y1010">
        <v>1.1292106962939338E-3</v>
      </c>
      <c r="Z1010">
        <v>4.0385654957426545E-4</v>
      </c>
      <c r="AA1010">
        <v>1.0084537255827422E-3</v>
      </c>
      <c r="AB1010">
        <v>0</v>
      </c>
      <c r="AC1010">
        <v>1.7661901385773757E-3</v>
      </c>
      <c r="AD1010">
        <v>0</v>
      </c>
      <c r="AE1010">
        <v>1.1403174450559409E-4</v>
      </c>
      <c r="AF1010">
        <v>2.4768022660001562E-4</v>
      </c>
    </row>
    <row r="1011" spans="5:32">
      <c r="E1011" s="4">
        <v>40716.020833333336</v>
      </c>
      <c r="K1011" s="1">
        <v>8.3682802389966737E-3</v>
      </c>
      <c r="L1011" s="1">
        <v>1.9926159836059307E-3</v>
      </c>
      <c r="M1011" s="1">
        <v>1.8371345925393791E-3</v>
      </c>
      <c r="N1011" s="1">
        <v>1.1051854611111788E-2</v>
      </c>
      <c r="O1011" s="1">
        <v>2.7020193464658285E-2</v>
      </c>
      <c r="P1011" s="1">
        <v>1.5644378905528375E-2</v>
      </c>
      <c r="Q1011" s="1">
        <v>1.2715354768548286E-2</v>
      </c>
      <c r="R1011" s="1">
        <v>3.4700547565892654E-3</v>
      </c>
      <c r="S1011" s="1">
        <v>8.0680196825916508E-3</v>
      </c>
      <c r="T1011" s="1">
        <v>3.5125410128111797E-3</v>
      </c>
      <c r="U1011" s="1">
        <v>1.6589366508365209E-2</v>
      </c>
      <c r="W1011">
        <v>1.6091149132978246E-4</v>
      </c>
      <c r="X1011">
        <v>2.985580228200788E-3</v>
      </c>
      <c r="Y1011">
        <v>1.5149170903071621E-3</v>
      </c>
      <c r="Z1011">
        <v>3.5108650598103855E-4</v>
      </c>
      <c r="AA1011">
        <v>9.5222261478439892E-4</v>
      </c>
      <c r="AB1011">
        <v>0</v>
      </c>
      <c r="AC1011">
        <v>1.627860338170189E-3</v>
      </c>
      <c r="AD1011">
        <v>0</v>
      </c>
      <c r="AE1011">
        <v>1.1403174450559409E-4</v>
      </c>
      <c r="AF1011">
        <v>3.3817996646353304E-4</v>
      </c>
    </row>
    <row r="1012" spans="5:32">
      <c r="E1012" s="4">
        <v>40716.041666666664</v>
      </c>
      <c r="F1012" s="5">
        <v>0</v>
      </c>
      <c r="G1012" s="5">
        <v>25.7</v>
      </c>
      <c r="H1012" s="5">
        <v>0.62760232679373584</v>
      </c>
      <c r="I1012" s="5">
        <v>0</v>
      </c>
      <c r="K1012" s="1">
        <v>7.7472044858905784E-3</v>
      </c>
      <c r="L1012" s="1">
        <v>2.0634060842638752E-3</v>
      </c>
      <c r="M1012" s="1">
        <v>1.7306593265842669E-3</v>
      </c>
      <c r="N1012" s="1">
        <v>1.1314142610916169E-2</v>
      </c>
      <c r="O1012" s="1">
        <v>2.832795699218503E-2</v>
      </c>
      <c r="P1012" s="1">
        <v>1.6486066585464147E-2</v>
      </c>
      <c r="Q1012" s="1">
        <v>1.2970315854820509E-2</v>
      </c>
      <c r="R1012" s="1">
        <v>3.7701905755638688E-3</v>
      </c>
      <c r="S1012" s="1">
        <v>7.5492365931508097E-3</v>
      </c>
      <c r="T1012" s="1">
        <v>3.3169893435136617E-3</v>
      </c>
      <c r="U1012" s="1">
        <v>1.4490347923998568E-2</v>
      </c>
      <c r="W1012">
        <v>1.6091149132978246E-4</v>
      </c>
      <c r="X1012">
        <v>2.8413578174729046E-3</v>
      </c>
      <c r="Y1012">
        <v>9.4643917853599836E-4</v>
      </c>
      <c r="Z1012">
        <v>3.5108650598103855E-4</v>
      </c>
      <c r="AA1012">
        <v>9.5222261478439892E-4</v>
      </c>
      <c r="AB1012">
        <v>0</v>
      </c>
      <c r="AC1012">
        <v>1.4922422635905016E-3</v>
      </c>
      <c r="AD1012">
        <v>0</v>
      </c>
      <c r="AE1012">
        <v>1.1403174450559409E-4</v>
      </c>
      <c r="AF1012">
        <v>3.3817996646353304E-4</v>
      </c>
    </row>
    <row r="1013" spans="5:32">
      <c r="E1013" s="4">
        <v>40716.0625</v>
      </c>
      <c r="K1013" s="1">
        <v>6.7520608442465284E-3</v>
      </c>
      <c r="L1013" s="1">
        <v>1.6915140460223568E-3</v>
      </c>
      <c r="M1013" s="1">
        <v>1.4643319202928024E-3</v>
      </c>
      <c r="N1013" s="1">
        <v>1.0921796238948383E-2</v>
      </c>
      <c r="O1013" s="1">
        <v>2.6805487472029224E-2</v>
      </c>
      <c r="P1013" s="1">
        <v>1.5149836064864402E-2</v>
      </c>
      <c r="Q1013" s="1">
        <v>1.1361569652822643E-2</v>
      </c>
      <c r="R1013" s="1">
        <v>2.9964457359212605E-3</v>
      </c>
      <c r="S1013" s="1">
        <v>7.2474232332092247E-3</v>
      </c>
      <c r="T1013" s="1">
        <v>3.1274425349649454E-3</v>
      </c>
      <c r="U1013" s="1">
        <v>1.1190764976736307E-2</v>
      </c>
      <c r="W1013">
        <v>1.6091149132978246E-4</v>
      </c>
      <c r="X1013">
        <v>2.6285747627847224E-3</v>
      </c>
      <c r="Y1013">
        <v>7.1440682255184673E-4</v>
      </c>
      <c r="Z1013">
        <v>2.5034326412728237E-4</v>
      </c>
      <c r="AA1013">
        <v>8.9670793672887085E-4</v>
      </c>
      <c r="AB1013">
        <v>0</v>
      </c>
      <c r="AC1013">
        <v>1.3594261328208478E-3</v>
      </c>
      <c r="AD1013">
        <v>0</v>
      </c>
      <c r="AE1013">
        <v>1.1403174450559409E-4</v>
      </c>
      <c r="AF1013">
        <v>2.4768022660001562E-4</v>
      </c>
    </row>
    <row r="1014" spans="5:32">
      <c r="E1014" s="4">
        <v>40716.083333333336</v>
      </c>
      <c r="F1014" s="5">
        <v>0</v>
      </c>
      <c r="G1014" s="5">
        <v>25.6</v>
      </c>
      <c r="H1014" s="5">
        <v>0.59105708112643396</v>
      </c>
      <c r="I1014" s="5">
        <v>0</v>
      </c>
      <c r="K1014" s="1">
        <v>6.1357276316939347E-3</v>
      </c>
      <c r="L1014" s="1">
        <v>1.4472904224026569E-3</v>
      </c>
      <c r="M1014" s="1">
        <v>1.2229735243118908E-3</v>
      </c>
      <c r="N1014" s="1">
        <v>1.0921796238948383E-2</v>
      </c>
      <c r="O1014" s="1">
        <v>2.4504336986017752E-2</v>
      </c>
      <c r="P1014" s="1">
        <v>1.4184148279539144E-2</v>
      </c>
      <c r="Q1014" s="1">
        <v>1.1361569652822643E-2</v>
      </c>
      <c r="R1014" s="1">
        <v>2.9057086194200963E-3</v>
      </c>
      <c r="S1014" s="1">
        <v>7.9626751893077819E-3</v>
      </c>
      <c r="T1014" s="1">
        <v>3.5125410128111797E-3</v>
      </c>
      <c r="U1014" s="1">
        <v>1.0668442613035099E-2</v>
      </c>
      <c r="W1014">
        <v>8.7369636287816432E-5</v>
      </c>
      <c r="X1014">
        <v>2.3516331792441838E-3</v>
      </c>
      <c r="Y1014">
        <v>5.5015088693606713E-4</v>
      </c>
      <c r="Z1014">
        <v>7.3937274892463224E-5</v>
      </c>
      <c r="AA1014">
        <v>7.8790873290050941E-4</v>
      </c>
      <c r="AB1014">
        <v>0</v>
      </c>
      <c r="AC1014">
        <v>1.1656877981695559E-3</v>
      </c>
      <c r="AD1014">
        <v>0</v>
      </c>
      <c r="AE1014">
        <v>1.1403174450559409E-4</v>
      </c>
      <c r="AF1014">
        <v>1.6336044626009887E-4</v>
      </c>
    </row>
    <row r="1015" spans="5:32">
      <c r="E1015" s="4">
        <v>40716.104166666664</v>
      </c>
      <c r="K1015" s="1">
        <v>6.9119530342494281E-3</v>
      </c>
      <c r="L1015" s="1">
        <v>1.5973849721590025E-3</v>
      </c>
      <c r="M1015" s="1">
        <v>1.281015893453092E-3</v>
      </c>
      <c r="N1015" s="1">
        <v>1.1182636524628878E-2</v>
      </c>
      <c r="O1015" s="1">
        <v>2.4300603690295932E-2</v>
      </c>
      <c r="P1015" s="1">
        <v>1.4184148279539144E-2</v>
      </c>
      <c r="Q1015" s="1">
        <v>1.2338026342619955E-2</v>
      </c>
      <c r="R1015" s="1">
        <v>3.2766233994295613E-3</v>
      </c>
      <c r="S1015" s="1">
        <v>9.0523894530778713E-3</v>
      </c>
      <c r="T1015" s="1">
        <v>3.8519403888831326E-3</v>
      </c>
      <c r="U1015" s="1">
        <v>1.1864684046880146E-2</v>
      </c>
      <c r="W1015">
        <v>2.4811085071361803E-5</v>
      </c>
      <c r="X1015">
        <v>2.1491405615220757E-3</v>
      </c>
      <c r="Y1015">
        <v>3.9555146545818811E-4</v>
      </c>
      <c r="Z1015">
        <v>7.6163183317556414E-6</v>
      </c>
      <c r="AA1015">
        <v>7.3466972348469855E-4</v>
      </c>
      <c r="AB1015">
        <v>0</v>
      </c>
      <c r="AC1015">
        <v>1.0403702811688314E-3</v>
      </c>
      <c r="AD1015">
        <v>0</v>
      </c>
      <c r="AE1015">
        <v>7.9961682574652116E-5</v>
      </c>
      <c r="AF1015">
        <v>1.2400661003405202E-4</v>
      </c>
    </row>
    <row r="1016" spans="5:32">
      <c r="E1016" s="4">
        <v>40716.125</v>
      </c>
      <c r="F1016" s="5">
        <v>0</v>
      </c>
      <c r="G1016" s="5">
        <v>25.6</v>
      </c>
      <c r="H1016" s="5">
        <v>0.6238935856334582</v>
      </c>
      <c r="I1016" s="5">
        <v>0</v>
      </c>
      <c r="K1016" s="1">
        <v>9.1160245771365524E-3</v>
      </c>
      <c r="L1016" s="1">
        <v>2.0993378746853521E-3</v>
      </c>
      <c r="M1016" s="1">
        <v>1.7306593265842669E-3</v>
      </c>
      <c r="N1016" s="1">
        <v>1.1713012435362269E-2</v>
      </c>
      <c r="O1016" s="1">
        <v>2.5955891528372556E-2</v>
      </c>
      <c r="P1016" s="1">
        <v>1.7175217121976966E-2</v>
      </c>
      <c r="Q1016" s="1">
        <v>1.6246640804987309E-2</v>
      </c>
      <c r="R1016" s="1">
        <v>4.6294018874200836E-3</v>
      </c>
      <c r="S1016" s="1">
        <v>1.1481421264309675E-2</v>
      </c>
      <c r="T1016" s="1">
        <v>5.1349612340494781E-3</v>
      </c>
      <c r="U1016" s="1">
        <v>1.8146992816644735E-2</v>
      </c>
      <c r="W1016">
        <v>2.4811085071361803E-5</v>
      </c>
      <c r="X1016">
        <v>1.9512548877276472E-3</v>
      </c>
      <c r="Y1016">
        <v>2.9872131096794947E-4</v>
      </c>
      <c r="Z1016">
        <v>0</v>
      </c>
      <c r="AA1016">
        <v>7.3466972348469855E-4</v>
      </c>
      <c r="AB1016">
        <v>0</v>
      </c>
      <c r="AC1016">
        <v>9.7891968141101179E-4</v>
      </c>
      <c r="AD1016">
        <v>0</v>
      </c>
      <c r="AE1016">
        <v>7.9961682574652116E-5</v>
      </c>
      <c r="AF1016">
        <v>1.2400661003405202E-4</v>
      </c>
    </row>
    <row r="1017" spans="5:32">
      <c r="E1017" s="4">
        <v>40716.145833333336</v>
      </c>
      <c r="K1017" s="1">
        <v>1.031630564478208E-2</v>
      </c>
      <c r="L1017" s="1">
        <v>2.8518988625903237E-3</v>
      </c>
      <c r="M1017" s="1">
        <v>2.0227685261046549E-3</v>
      </c>
      <c r="N1017" s="1">
        <v>1.2669181979891284E-2</v>
      </c>
      <c r="O1017" s="1">
        <v>3.0353085217654018E-2</v>
      </c>
      <c r="P1017" s="1">
        <v>2.0643419283052938E-2</v>
      </c>
      <c r="Q1017" s="1">
        <v>2.0100194759594282E-2</v>
      </c>
      <c r="R1017" s="1">
        <v>5.6992008367178345E-3</v>
      </c>
      <c r="S1017" s="1">
        <v>1.3389661137750718E-2</v>
      </c>
      <c r="T1017" s="1">
        <v>6.0749186520377913E-3</v>
      </c>
      <c r="U1017" s="1">
        <v>2.2334163073790034E-2</v>
      </c>
      <c r="W1017">
        <v>5.4307879877229392E-5</v>
      </c>
      <c r="X1017">
        <v>1.886341559297944E-3</v>
      </c>
      <c r="Y1017">
        <v>2.9872131096794947E-4</v>
      </c>
      <c r="Z1017">
        <v>7.3937274892463224E-5</v>
      </c>
      <c r="AA1017">
        <v>7.8790873290050941E-4</v>
      </c>
      <c r="AB1017">
        <v>0</v>
      </c>
      <c r="AC1017">
        <v>9.7891968141101179E-4</v>
      </c>
      <c r="AD1017">
        <v>0</v>
      </c>
      <c r="AE1017">
        <v>4.8508839946566744E-5</v>
      </c>
      <c r="AF1017">
        <v>1.6336044626009887E-4</v>
      </c>
    </row>
    <row r="1018" spans="5:32">
      <c r="E1018" s="4">
        <v>40716.166666666664</v>
      </c>
      <c r="F1018" s="5">
        <v>0</v>
      </c>
      <c r="G1018" s="5">
        <v>25.4</v>
      </c>
      <c r="H1018" s="5">
        <v>0.55163512668154124</v>
      </c>
      <c r="I1018" s="5">
        <v>0</v>
      </c>
      <c r="K1018" s="1">
        <v>8.098365816686182E-3</v>
      </c>
      <c r="L1018" s="1">
        <v>2.7662923316907262E-3</v>
      </c>
      <c r="M1018" s="1">
        <v>1.8012373354248036E-3</v>
      </c>
      <c r="N1018" s="1">
        <v>1.3374106767138913E-2</v>
      </c>
      <c r="O1018" s="1">
        <v>3.3415523711491653E-2</v>
      </c>
      <c r="P1018" s="1">
        <v>2.2600525652274887E-2</v>
      </c>
      <c r="Q1018" s="1">
        <v>1.8816706781830984E-2</v>
      </c>
      <c r="R1018" s="1">
        <v>5.4519557382423714E-3</v>
      </c>
      <c r="S1018" s="1">
        <v>1.1223074570891082E-2</v>
      </c>
      <c r="T1018" s="1">
        <v>4.5821526212910012E-3</v>
      </c>
      <c r="U1018" s="1">
        <v>1.9981889396789368E-2</v>
      </c>
      <c r="W1018">
        <v>8.7369636287816432E-5</v>
      </c>
      <c r="X1018">
        <v>1.8219623772552237E-3</v>
      </c>
      <c r="Y1018">
        <v>2.9872131096794947E-4</v>
      </c>
      <c r="Z1018">
        <v>2.0269027018119445E-4</v>
      </c>
      <c r="AA1018">
        <v>6.8223882350949068E-4</v>
      </c>
      <c r="AB1018">
        <v>0</v>
      </c>
      <c r="AC1018">
        <v>9.1830335607818482E-4</v>
      </c>
      <c r="AD1018">
        <v>0</v>
      </c>
      <c r="AE1018">
        <v>2.0657873742379909E-5</v>
      </c>
      <c r="AF1018">
        <v>2.046647631261025E-4</v>
      </c>
    </row>
    <row r="1019" spans="5:32">
      <c r="E1019" s="4">
        <v>40716.1875</v>
      </c>
      <c r="K1019" s="1">
        <v>7.0742059614325621E-3</v>
      </c>
      <c r="L1019" s="1">
        <v>2.3610035423264316E-3</v>
      </c>
      <c r="M1019" s="1">
        <v>1.7306593265842669E-3</v>
      </c>
      <c r="N1019" s="1">
        <v>1.3374106767138913E-2</v>
      </c>
      <c r="O1019" s="1">
        <v>3.221822440763332E-2</v>
      </c>
      <c r="P1019" s="1">
        <v>2.0834991979814903E-2</v>
      </c>
      <c r="Q1019" s="1">
        <v>1.5530603180860796E-2</v>
      </c>
      <c r="R1019" s="1">
        <v>4.4065469349628614E-3</v>
      </c>
      <c r="S1019" s="1">
        <v>1.0592439140851648E-2</v>
      </c>
      <c r="T1019" s="1">
        <v>4.1357286476169236E-3</v>
      </c>
      <c r="U1019" s="1">
        <v>1.6758144063394192E-2</v>
      </c>
      <c r="W1019">
        <v>1.2306953031226289E-4</v>
      </c>
      <c r="X1019">
        <v>1.7581237766401278E-3</v>
      </c>
      <c r="Y1019">
        <v>2.9872131096794947E-4</v>
      </c>
      <c r="Z1019">
        <v>2.5034326412728237E-4</v>
      </c>
      <c r="AA1019">
        <v>6.3064545819789769E-4</v>
      </c>
      <c r="AB1019">
        <v>0</v>
      </c>
      <c r="AC1019">
        <v>9.1830335607818482E-4</v>
      </c>
      <c r="AD1019">
        <v>0</v>
      </c>
      <c r="AE1019">
        <v>2.0657873742379909E-5</v>
      </c>
      <c r="AF1019">
        <v>2.046647631261025E-4</v>
      </c>
    </row>
    <row r="1020" spans="5:32">
      <c r="E1020" s="4">
        <v>40716.208333333336</v>
      </c>
      <c r="F1020" s="5">
        <v>0</v>
      </c>
      <c r="G1020" s="5">
        <v>25.2</v>
      </c>
      <c r="H1020" s="5">
        <v>0.54511750896143885</v>
      </c>
      <c r="I1020" s="5">
        <v>0</v>
      </c>
      <c r="K1020" s="1">
        <v>6.5166080678698904E-3</v>
      </c>
      <c r="L1020" s="1">
        <v>2.0634060842638752E-3</v>
      </c>
      <c r="M1020" s="1">
        <v>1.6616925668952432E-3</v>
      </c>
      <c r="N1020" s="1">
        <v>1.3231652880697177E-2</v>
      </c>
      <c r="O1020" s="1">
        <v>3.0353085217654018E-2</v>
      </c>
      <c r="P1020" s="1">
        <v>1.969922156383953E-2</v>
      </c>
      <c r="Q1020" s="1">
        <v>1.5530603180860796E-2</v>
      </c>
      <c r="R1020" s="1">
        <v>4.0823418432478333E-3</v>
      </c>
      <c r="S1020" s="1">
        <v>1.2687845091797849E-2</v>
      </c>
      <c r="T1020" s="1">
        <v>5.0538550428874578E-3</v>
      </c>
      <c r="U1020" s="1">
        <v>1.744393225610149E-2</v>
      </c>
      <c r="W1020">
        <v>5.4307879877229392E-5</v>
      </c>
      <c r="X1020">
        <v>1.6948325745091252E-3</v>
      </c>
      <c r="Y1020">
        <v>2.0783342225070333E-4</v>
      </c>
      <c r="Z1020">
        <v>1.5714952951077635E-4</v>
      </c>
      <c r="AA1020">
        <v>5.7992259294242603E-4</v>
      </c>
      <c r="AB1020">
        <v>0</v>
      </c>
      <c r="AC1020">
        <v>7.9967326176592197E-4</v>
      </c>
      <c r="AD1020">
        <v>0</v>
      </c>
      <c r="AE1020">
        <v>2.0657873742379909E-5</v>
      </c>
      <c r="AF1020">
        <v>1.2400661003405202E-4</v>
      </c>
    </row>
    <row r="1021" spans="5:32">
      <c r="E1021" s="4">
        <v>40716.229166666664</v>
      </c>
      <c r="K1021" s="1">
        <v>6.4392840108854496E-3</v>
      </c>
      <c r="L1021" s="1">
        <v>1.9926159836059307E-3</v>
      </c>
      <c r="M1021" s="1">
        <v>1.7657461194272221E-3</v>
      </c>
      <c r="N1021" s="1">
        <v>1.3661223806254657E-2</v>
      </c>
      <c r="O1021" s="1">
        <v>2.966950518201656E-2</v>
      </c>
      <c r="P1021" s="1">
        <v>1.8960164161102643E-2</v>
      </c>
      <c r="Q1021" s="1">
        <v>1.5530603180860796E-2</v>
      </c>
      <c r="R1021" s="1">
        <v>4.189068822803824E-3</v>
      </c>
      <c r="S1021" s="1">
        <v>1.310619084132875E-2</v>
      </c>
      <c r="T1021" s="1">
        <v>5.1349612340494781E-3</v>
      </c>
      <c r="U1021" s="1">
        <v>1.7618068271594883E-2</v>
      </c>
      <c r="W1021">
        <v>2.4811085071361803E-5</v>
      </c>
      <c r="X1021">
        <v>1.6320960010704449E-3</v>
      </c>
      <c r="Y1021">
        <v>1.2427095326984373E-4</v>
      </c>
      <c r="Z1021">
        <v>1.5714952951077635E-4</v>
      </c>
      <c r="AA1021">
        <v>5.301074170240514E-4</v>
      </c>
      <c r="AB1021">
        <v>0</v>
      </c>
      <c r="AC1021">
        <v>7.4171609943488384E-4</v>
      </c>
      <c r="AD1021">
        <v>0</v>
      </c>
      <c r="AE1021">
        <v>2.0657873742379909E-5</v>
      </c>
      <c r="AF1021">
        <v>8.6949662841261503E-5</v>
      </c>
    </row>
    <row r="1022" spans="5:32">
      <c r="E1022" s="4">
        <v>40716.25</v>
      </c>
      <c r="F1022" s="5">
        <v>0</v>
      </c>
      <c r="G1022" s="5">
        <v>25.2</v>
      </c>
      <c r="H1022" s="5">
        <v>0.54511750896143885</v>
      </c>
      <c r="I1022" s="5">
        <v>0.03</v>
      </c>
      <c r="K1022" s="1">
        <v>6.2863624108464283E-3</v>
      </c>
      <c r="L1022" s="1">
        <v>1.9926159836059307E-3</v>
      </c>
      <c r="M1022" s="1">
        <v>2.0227685261046549E-3</v>
      </c>
      <c r="N1022" s="1">
        <v>1.4097435577938194E-2</v>
      </c>
      <c r="O1022" s="1">
        <v>3.1045277290418956E-2</v>
      </c>
      <c r="P1022" s="1">
        <v>2.0452759853592989E-2</v>
      </c>
      <c r="Q1022" s="1">
        <v>1.5958080151425223E-2</v>
      </c>
      <c r="R1022" s="1">
        <v>4.189068822803824E-3</v>
      </c>
      <c r="S1022" s="1">
        <v>1.3532777628881602E-2</v>
      </c>
      <c r="T1022" s="1">
        <v>6.2553672373509128E-3</v>
      </c>
      <c r="U1022" s="1">
        <v>1.8505079418526929E-2</v>
      </c>
      <c r="W1022">
        <v>2.4811085071361803E-5</v>
      </c>
      <c r="X1022">
        <v>1.5699217343842354E-3</v>
      </c>
      <c r="Y1022">
        <v>1.2427095326984373E-4</v>
      </c>
      <c r="Z1022">
        <v>2.0269027018119445E-4</v>
      </c>
      <c r="AA1022">
        <v>4.8124222000023542E-4</v>
      </c>
      <c r="AB1022">
        <v>0</v>
      </c>
      <c r="AC1022">
        <v>7.4171609943488384E-4</v>
      </c>
      <c r="AD1022">
        <v>0</v>
      </c>
      <c r="AE1022">
        <v>4.8508839946566744E-5</v>
      </c>
      <c r="AF1022">
        <v>1.2400661003405202E-4</v>
      </c>
    </row>
    <row r="1023" spans="5:32">
      <c r="E1023" s="4">
        <v>40716.270833333336</v>
      </c>
      <c r="K1023" s="1">
        <v>4.1386468793897365E-3</v>
      </c>
      <c r="L1023" s="1">
        <v>1.3895989115857348E-3</v>
      </c>
      <c r="M1023" s="1">
        <v>1.6959753446175348E-3</v>
      </c>
      <c r="N1023" s="1">
        <v>1.4244319389530321E-2</v>
      </c>
      <c r="O1023" s="1">
        <v>2.9896411794385083E-2</v>
      </c>
      <c r="P1023" s="1">
        <v>1.7349710731243362E-2</v>
      </c>
      <c r="Q1023" s="1">
        <v>1.1601649432015694E-2</v>
      </c>
      <c r="R1023" s="1">
        <v>2.9964457359212605E-3</v>
      </c>
      <c r="S1023" s="1">
        <v>9.7455404103649543E-3</v>
      </c>
      <c r="T1023" s="1">
        <v>5.6367274063365636E-3</v>
      </c>
      <c r="U1023" s="1">
        <v>1.1728014770785869E-2</v>
      </c>
      <c r="W1023">
        <v>5.4307879877229392E-5</v>
      </c>
      <c r="X1023">
        <v>1.5083179391574071E-3</v>
      </c>
      <c r="Y1023">
        <v>2.0783342225070333E-4</v>
      </c>
      <c r="Z1023">
        <v>2.9986863600585585E-4</v>
      </c>
      <c r="AA1023">
        <v>4.3337553495013508E-4</v>
      </c>
      <c r="AB1023">
        <v>0</v>
      </c>
      <c r="AC1023">
        <v>7.4171609943488384E-4</v>
      </c>
      <c r="AD1023">
        <v>0</v>
      </c>
      <c r="AE1023">
        <v>1.5020856430936379E-4</v>
      </c>
      <c r="AF1023">
        <v>1.6336044626009887E-4</v>
      </c>
    </row>
    <row r="1024" spans="5:32">
      <c r="E1024" s="4">
        <v>40716.291666666664</v>
      </c>
      <c r="F1024" s="5">
        <v>0.5</v>
      </c>
      <c r="G1024" s="5">
        <v>25.2</v>
      </c>
      <c r="H1024" s="5">
        <v>0.48098603731891637</v>
      </c>
      <c r="I1024" s="5">
        <v>0.09</v>
      </c>
      <c r="K1024" s="1">
        <v>3.161533541268653E-3</v>
      </c>
      <c r="L1024" s="1">
        <v>9.9850052056338302E-4</v>
      </c>
      <c r="M1024" s="1">
        <v>1.7657461194272221E-3</v>
      </c>
      <c r="N1024" s="1">
        <v>1.4244319389530321E-2</v>
      </c>
      <c r="O1024" s="1">
        <v>2.7452387297997888E-2</v>
      </c>
      <c r="P1024" s="1">
        <v>1.4342937857883067E-2</v>
      </c>
      <c r="Q1024" s="1">
        <v>9.5363597246323432E-3</v>
      </c>
      <c r="R1024" s="1">
        <v>2.8162982292199391E-3</v>
      </c>
      <c r="S1024" s="1">
        <v>1.1095212597214573E-2</v>
      </c>
      <c r="T1024" s="1">
        <v>5.8097985854061408E-3</v>
      </c>
      <c r="U1024" s="1">
        <v>1.4336069157079719E-2</v>
      </c>
      <c r="W1024">
        <v>8.7369636287816432E-5</v>
      </c>
      <c r="X1024">
        <v>1.5699217343842354E-3</v>
      </c>
      <c r="Y1024">
        <v>2.5246549528202508E-4</v>
      </c>
      <c r="Z1024">
        <v>4.0385654957426545E-4</v>
      </c>
      <c r="AA1024">
        <v>4.8124222000023542E-4</v>
      </c>
      <c r="AB1024">
        <v>0</v>
      </c>
      <c r="AC1024">
        <v>9.7891968141101179E-4</v>
      </c>
      <c r="AD1024">
        <v>0</v>
      </c>
      <c r="AE1024">
        <v>2.6864179972122291E-4</v>
      </c>
      <c r="AF1024">
        <v>2.046647631261025E-4</v>
      </c>
    </row>
    <row r="1025" spans="5:32">
      <c r="E1025" s="4">
        <v>40716.3125</v>
      </c>
      <c r="K1025" s="1">
        <v>3.161533541268653E-3</v>
      </c>
      <c r="L1025" s="1">
        <v>1.1208333740766469E-3</v>
      </c>
      <c r="M1025" s="1">
        <v>2.6428919285352986E-3</v>
      </c>
      <c r="N1025" s="1">
        <v>1.7015963802417381E-2</v>
      </c>
      <c r="O1025" s="1">
        <v>3.0813586194009767E-2</v>
      </c>
      <c r="P1025" s="1">
        <v>1.5644378905528375E-2</v>
      </c>
      <c r="Q1025" s="1">
        <v>1.0889419557035004E-2</v>
      </c>
      <c r="R1025" s="1">
        <v>4.2971366389576576E-3</v>
      </c>
      <c r="S1025" s="1">
        <v>1.3676819228622503E-2</v>
      </c>
      <c r="T1025" s="1">
        <v>6.9105490010607264E-3</v>
      </c>
      <c r="U1025" s="1">
        <v>1.9981889396789368E-2</v>
      </c>
      <c r="W1025">
        <v>1.2306953031226289E-4</v>
      </c>
      <c r="X1025">
        <v>1.8219623772552237E-3</v>
      </c>
      <c r="Y1025">
        <v>4.4591624612586598E-4</v>
      </c>
      <c r="Z1025">
        <v>6.8764957631375901E-4</v>
      </c>
      <c r="AA1025">
        <v>6.8223882350949068E-4</v>
      </c>
      <c r="AB1025">
        <v>0</v>
      </c>
      <c r="AC1025">
        <v>1.627860338170189E-3</v>
      </c>
      <c r="AD1025">
        <v>0</v>
      </c>
      <c r="AE1025">
        <v>3.9875024240568262E-4</v>
      </c>
      <c r="AF1025">
        <v>2.4768022660001562E-4</v>
      </c>
    </row>
    <row r="1026" spans="5:32">
      <c r="E1026" s="4">
        <v>40716.333333333336</v>
      </c>
      <c r="F1026" s="5">
        <v>3</v>
      </c>
      <c r="G1026" s="5">
        <v>24.6</v>
      </c>
      <c r="H1026" s="5">
        <v>0.30939163262193753</v>
      </c>
      <c r="I1026" s="5">
        <v>0.1</v>
      </c>
      <c r="K1026" s="1">
        <v>2.5951756833120124E-3</v>
      </c>
      <c r="L1026" s="1">
        <v>1.1208333740766469E-3</v>
      </c>
      <c r="M1026" s="1">
        <v>2.4254364199092966E-3</v>
      </c>
      <c r="N1026" s="1">
        <v>1.7994252751866294E-2</v>
      </c>
      <c r="O1026" s="1">
        <v>3.2694206475013921E-2</v>
      </c>
      <c r="P1026" s="1">
        <v>1.6828879878336936E-2</v>
      </c>
      <c r="Q1026" s="1">
        <v>8.3782958507906107E-3</v>
      </c>
      <c r="R1026" s="1">
        <v>6.6077593659725981E-3</v>
      </c>
      <c r="S1026" s="1">
        <v>9.2801199913078187E-3</v>
      </c>
      <c r="T1026" s="1">
        <v>7.1045673430179725E-3</v>
      </c>
      <c r="U1026" s="1">
        <v>1.1592291508946305E-2</v>
      </c>
      <c r="W1026">
        <v>2.4185738178280001E-4</v>
      </c>
      <c r="X1026">
        <v>1.886341559297944E-3</v>
      </c>
      <c r="Y1026">
        <v>4.4591624612586598E-4</v>
      </c>
      <c r="Z1026">
        <v>7.4792028030461915E-4</v>
      </c>
      <c r="AA1026">
        <v>6.3064545819789769E-4</v>
      </c>
      <c r="AB1026">
        <v>0</v>
      </c>
      <c r="AC1026">
        <v>1.559706989695192E-3</v>
      </c>
      <c r="AD1026">
        <v>0</v>
      </c>
      <c r="AE1026">
        <v>6.356562474225865E-4</v>
      </c>
      <c r="AF1026">
        <v>2.9223054934007E-4</v>
      </c>
    </row>
    <row r="1027" spans="5:32">
      <c r="E1027" s="4">
        <v>40716.354166666664</v>
      </c>
      <c r="K1027" s="1">
        <v>2.336315123764897E-3</v>
      </c>
      <c r="L1027" s="1">
        <v>1.8890948217449978E-3</v>
      </c>
      <c r="M1027" s="1">
        <v>2.5985249980461536E-3</v>
      </c>
      <c r="N1027" s="1">
        <v>2.1275576787110097E-2</v>
      </c>
      <c r="O1027" s="1">
        <v>3.1746138609974189E-2</v>
      </c>
      <c r="P1027" s="1">
        <v>1.5810968012932834E-2</v>
      </c>
      <c r="Q1027" s="1">
        <v>8.1760741351336319E-3</v>
      </c>
      <c r="R1027" s="1">
        <v>1.0931639120820283E-2</v>
      </c>
      <c r="S1027" s="1">
        <v>5.2441397141722379E-3</v>
      </c>
      <c r="T1027" s="1">
        <v>5.8974345889046967E-3</v>
      </c>
      <c r="U1027" s="1">
        <v>6.0360413687121162E-3</v>
      </c>
      <c r="W1027">
        <v>5.1619977295925472E-4</v>
      </c>
      <c r="X1027">
        <v>1.8219623772552237E-3</v>
      </c>
      <c r="Y1027">
        <v>4.9747138023288129E-4</v>
      </c>
      <c r="Z1027">
        <v>6.8764957631375901E-4</v>
      </c>
      <c r="AA1027">
        <v>7.3466972348469855E-4</v>
      </c>
      <c r="AB1027">
        <v>0</v>
      </c>
      <c r="AC1027">
        <v>1.3594261328208478E-3</v>
      </c>
      <c r="AD1027">
        <v>0</v>
      </c>
      <c r="AE1027">
        <v>1.3986118912993558E-3</v>
      </c>
      <c r="AF1027">
        <v>5.3407633328810206E-4</v>
      </c>
    </row>
    <row r="1028" spans="5:32">
      <c r="E1028" s="4">
        <v>40716.375</v>
      </c>
      <c r="F1028" s="5">
        <v>6.5</v>
      </c>
      <c r="G1028" s="5">
        <v>25.3</v>
      </c>
      <c r="H1028" s="5">
        <v>0.35482627252930604</v>
      </c>
      <c r="I1028" s="5">
        <v>0.4</v>
      </c>
      <c r="K1028" s="1">
        <v>3.9078183508389373E-3</v>
      </c>
      <c r="L1028" s="1">
        <v>4.1632694667426192E-3</v>
      </c>
      <c r="M1028" s="1">
        <v>2.8713826680663657E-3</v>
      </c>
      <c r="N1028" s="1">
        <v>1.9859676668401452E-2</v>
      </c>
      <c r="O1028" s="1">
        <v>2.5955891528372556E-2</v>
      </c>
      <c r="P1028" s="1">
        <v>1.3249444321865448E-2</v>
      </c>
      <c r="Q1028" s="1">
        <v>1.1844412133956072E-2</v>
      </c>
      <c r="R1028" s="1">
        <v>1.3329044736929091E-2</v>
      </c>
      <c r="S1028" s="1">
        <v>4.1542481866617955E-3</v>
      </c>
      <c r="T1028" s="1">
        <v>5.7228969356774295E-3</v>
      </c>
      <c r="U1028" s="1">
        <v>3.8890914802683346E-3</v>
      </c>
      <c r="W1028">
        <v>7.7211969071778281E-4</v>
      </c>
      <c r="X1028">
        <v>2.0166962814984306E-3</v>
      </c>
      <c r="Y1028">
        <v>7.7108735402705068E-4</v>
      </c>
      <c r="Z1028">
        <v>8.715822636207128E-4</v>
      </c>
      <c r="AA1028">
        <v>9.5222261478439892E-4</v>
      </c>
      <c r="AB1028">
        <v>0</v>
      </c>
      <c r="AC1028">
        <v>1.4922422635905016E-3</v>
      </c>
      <c r="AD1028">
        <v>0</v>
      </c>
      <c r="AE1028">
        <v>2.1440286570759619E-3</v>
      </c>
      <c r="AF1028">
        <v>7.4633927586878241E-4</v>
      </c>
    </row>
    <row r="1029" spans="5:32">
      <c r="E1029" s="4">
        <v>40716.395833333336</v>
      </c>
      <c r="K1029" s="1">
        <v>6.5166080678698904E-3</v>
      </c>
      <c r="L1029" s="1">
        <v>5.2081102004420694E-3</v>
      </c>
      <c r="M1029" s="1">
        <v>3.1604490687591794E-3</v>
      </c>
      <c r="N1029" s="1">
        <v>1.8159978110340418E-2</v>
      </c>
      <c r="O1029" s="1">
        <v>2.0786053151294823E-2</v>
      </c>
      <c r="P1029" s="1">
        <v>1.1329441340809409E-2</v>
      </c>
      <c r="Q1029" s="1">
        <v>1.4017660146420674E-2</v>
      </c>
      <c r="R1029" s="1">
        <v>1.4726876999592528E-2</v>
      </c>
      <c r="S1029" s="1">
        <v>6.9526198999913299E-3</v>
      </c>
      <c r="T1029" s="1">
        <v>7.8079170729151758E-3</v>
      </c>
      <c r="U1029" s="1">
        <v>9.071535769234345E-3</v>
      </c>
      <c r="W1029">
        <v>1.105067396466477E-3</v>
      </c>
      <c r="X1029">
        <v>2.2836319278060906E-3</v>
      </c>
      <c r="Y1029">
        <v>1.4488679051734394E-3</v>
      </c>
      <c r="Z1029">
        <v>1.3338597598955646E-3</v>
      </c>
      <c r="AA1029">
        <v>1.2997721392664725E-3</v>
      </c>
      <c r="AB1029">
        <v>0</v>
      </c>
      <c r="AC1029">
        <v>2.5723866519410917E-3</v>
      </c>
      <c r="AD1029">
        <v>0</v>
      </c>
      <c r="AE1029">
        <v>2.6808111523984081E-3</v>
      </c>
      <c r="AF1029">
        <v>1.0308935480412009E-3</v>
      </c>
    </row>
    <row r="1030" spans="5:32">
      <c r="E1030" s="4">
        <v>40716.416666666664</v>
      </c>
      <c r="F1030" s="5">
        <v>0</v>
      </c>
      <c r="G1030" s="5">
        <v>26.3</v>
      </c>
      <c r="H1030" s="5">
        <v>0.47913965287591792</v>
      </c>
      <c r="I1030" s="5">
        <v>0.97</v>
      </c>
      <c r="K1030" s="1">
        <v>7.5753185002860922E-3</v>
      </c>
      <c r="L1030" s="1">
        <v>4.6678744719755904E-3</v>
      </c>
      <c r="M1030" s="1">
        <v>4.3055265933629764E-3</v>
      </c>
      <c r="N1030" s="1">
        <v>1.6065033506812453E-2</v>
      </c>
      <c r="O1030" s="1">
        <v>2.3694811657581048E-2</v>
      </c>
      <c r="P1030" s="1">
        <v>1.1046731888032945E-2</v>
      </c>
      <c r="Q1030" s="1">
        <v>1.1481274796003645E-2</v>
      </c>
      <c r="R1030" s="1">
        <v>1.2753105090331267E-2</v>
      </c>
      <c r="S1030" s="1">
        <v>1.2277656522347351E-2</v>
      </c>
      <c r="T1030" s="1">
        <v>1.0394185504878875E-2</v>
      </c>
      <c r="U1030" s="1">
        <v>3.1967675876284185E-2</v>
      </c>
      <c r="W1030">
        <v>1.5238505656313807E-3</v>
      </c>
      <c r="X1030">
        <v>3.2054061256869518E-3</v>
      </c>
      <c r="Y1030">
        <v>3.1246006707850069E-3</v>
      </c>
      <c r="Z1030">
        <v>1.9111592625477769E-3</v>
      </c>
      <c r="AA1030">
        <v>1.6068132385230372E-3</v>
      </c>
      <c r="AB1030">
        <v>0</v>
      </c>
      <c r="AC1030">
        <v>3.9560615314213586E-3</v>
      </c>
      <c r="AD1030">
        <v>0</v>
      </c>
      <c r="AE1030">
        <v>3.1746397946328308E-3</v>
      </c>
      <c r="AF1030">
        <v>1.4600702567324876E-3</v>
      </c>
    </row>
    <row r="1031" spans="5:32">
      <c r="E1031" s="4">
        <v>40716.4375</v>
      </c>
      <c r="K1031" s="1">
        <v>8.7370190811505398E-3</v>
      </c>
      <c r="L1031" s="1">
        <v>6.260231231194931E-3</v>
      </c>
      <c r="M1031" s="1">
        <v>1.0132004910185505E-2</v>
      </c>
      <c r="N1031" s="1">
        <v>1.5754095263959093E-2</v>
      </c>
      <c r="O1031" s="1">
        <v>4.4760076466516308E-2</v>
      </c>
      <c r="P1031" s="1">
        <v>1.8056551884962631E-2</v>
      </c>
      <c r="Q1031" s="1">
        <v>8.4803633419537183E-3</v>
      </c>
      <c r="R1031" s="1">
        <v>8.7846116996587436E-3</v>
      </c>
      <c r="S1031" s="1">
        <v>3.0871923986637073E-2</v>
      </c>
      <c r="T1031" s="1">
        <v>1.678098684806319E-2</v>
      </c>
      <c r="U1031" s="1">
        <v>7.0507345647737682E-2</v>
      </c>
      <c r="W1031">
        <v>1.8408125852868028E-3</v>
      </c>
      <c r="X1031">
        <v>6.5141456400826022E-3</v>
      </c>
      <c r="Y1031">
        <v>6.7130265671859332E-3</v>
      </c>
      <c r="Z1031">
        <v>3.1141610824667958E-3</v>
      </c>
      <c r="AA1031">
        <v>2.611321059836442E-3</v>
      </c>
      <c r="AB1031">
        <v>3.8908966481160276E-4</v>
      </c>
      <c r="AC1031">
        <v>6.6674902358124823E-3</v>
      </c>
      <c r="AD1031">
        <v>1.2264117321964411E-4</v>
      </c>
      <c r="AE1031">
        <v>4.226235377968005E-3</v>
      </c>
      <c r="AF1031">
        <v>1.8532099712659691E-3</v>
      </c>
    </row>
    <row r="1032" spans="5:32">
      <c r="E1032" s="4">
        <v>40716.458333333336</v>
      </c>
      <c r="F1032" s="5">
        <v>0</v>
      </c>
      <c r="G1032" s="5">
        <v>27.3</v>
      </c>
      <c r="H1032" s="5">
        <v>0.6533159169165248</v>
      </c>
      <c r="I1032" s="5">
        <v>1.04</v>
      </c>
      <c r="K1032" s="1">
        <v>1.0953090709374821E-2</v>
      </c>
      <c r="L1032" s="1">
        <v>1.1883921346657623E-2</v>
      </c>
      <c r="M1032" s="1">
        <v>1.7410492609997257E-2</v>
      </c>
      <c r="N1032" s="1">
        <v>1.7994252751866294E-2</v>
      </c>
      <c r="O1032" s="1">
        <v>7.2594218433578897E-2</v>
      </c>
      <c r="P1032" s="1">
        <v>2.9962398146576873E-2</v>
      </c>
      <c r="Q1032" s="1">
        <v>8.1760741351336319E-3</v>
      </c>
      <c r="R1032" s="1">
        <v>5.6992008367178345E-3</v>
      </c>
      <c r="S1032" s="1">
        <v>4.7610211216280236E-2</v>
      </c>
      <c r="T1032" s="1">
        <v>2.0059398510399919E-2</v>
      </c>
      <c r="U1032" s="1">
        <v>7.6568780043829374E-2</v>
      </c>
      <c r="W1032">
        <v>2.0376198922014031E-3</v>
      </c>
      <c r="X1032">
        <v>1.0714331714908978E-2</v>
      </c>
      <c r="Y1032">
        <v>9.6945857604025538E-3</v>
      </c>
      <c r="Z1032">
        <v>4.8381333393078983E-3</v>
      </c>
      <c r="AA1032">
        <v>3.8843482702246206E-3</v>
      </c>
      <c r="AB1032">
        <v>1.5228248158534168E-3</v>
      </c>
      <c r="AC1032">
        <v>9.6887486096267177E-3</v>
      </c>
      <c r="AD1032">
        <v>8.3295542934862298E-4</v>
      </c>
      <c r="AE1032">
        <v>5.3594473100754426E-3</v>
      </c>
      <c r="AF1032">
        <v>2.1970963626586088E-3</v>
      </c>
    </row>
    <row r="1033" spans="5:32">
      <c r="E1033" s="4">
        <v>40716.479166666664</v>
      </c>
      <c r="K1033" s="1">
        <v>1.3138916049269565E-2</v>
      </c>
      <c r="L1033" s="1">
        <v>1.780446648022254E-2</v>
      </c>
      <c r="M1033" s="1">
        <v>2.0349659513837024E-2</v>
      </c>
      <c r="N1033" s="1">
        <v>2.2742118947842539E-2</v>
      </c>
      <c r="O1033" s="1">
        <v>9.5185726095979944E-2</v>
      </c>
      <c r="P1033" s="1">
        <v>4.1500261679299461E-2</v>
      </c>
      <c r="Q1033" s="1">
        <v>9.5363597246323432E-3</v>
      </c>
      <c r="R1033" s="1">
        <v>4.6294018874200836E-3</v>
      </c>
      <c r="S1033" s="1">
        <v>5.55846203094656E-2</v>
      </c>
      <c r="T1033" s="1">
        <v>2.2520038629438431E-2</v>
      </c>
      <c r="U1033" s="1">
        <v>8.149569517666036E-2</v>
      </c>
      <c r="W1033">
        <v>2.0376198922014031E-3</v>
      </c>
      <c r="X1033">
        <v>1.4793812723123811E-2</v>
      </c>
      <c r="Y1033">
        <v>1.1816349027420243E-2</v>
      </c>
      <c r="Z1033">
        <v>6.5570329545759885E-3</v>
      </c>
      <c r="AA1033">
        <v>5.2020776130863033E-3</v>
      </c>
      <c r="AB1033">
        <v>2.9173548265204385E-3</v>
      </c>
      <c r="AC1033">
        <v>1.2597366811431235E-2</v>
      </c>
      <c r="AD1033">
        <v>2.0034105431454381E-3</v>
      </c>
      <c r="AE1033">
        <v>6.3938605088818753E-3</v>
      </c>
      <c r="AF1033">
        <v>2.2675655555106618E-3</v>
      </c>
    </row>
    <row r="1034" spans="5:32">
      <c r="E1034" s="4">
        <v>40716.5</v>
      </c>
      <c r="F1034" s="5">
        <v>0</v>
      </c>
      <c r="G1034" s="5">
        <v>28.3</v>
      </c>
      <c r="H1034" s="5">
        <v>0.84644340820253239</v>
      </c>
      <c r="I1034" s="5">
        <v>1.1200000000000001</v>
      </c>
      <c r="K1034" s="1">
        <v>1.8198828129513921E-2</v>
      </c>
      <c r="L1034" s="1">
        <v>2.6569485079862676E-2</v>
      </c>
      <c r="M1034" s="1">
        <v>2.7646835709032674E-2</v>
      </c>
      <c r="N1034" s="1">
        <v>3.1302640160598118E-2</v>
      </c>
      <c r="O1034" s="1">
        <v>0.13208047059581074</v>
      </c>
      <c r="P1034" s="1">
        <v>6.2225347334685446E-2</v>
      </c>
      <c r="Q1034" s="1">
        <v>1.4286425283165627E-2</v>
      </c>
      <c r="R1034" s="1">
        <v>4.8576481960710821E-3</v>
      </c>
      <c r="S1034" s="1">
        <v>7.3509573810339915E-2</v>
      </c>
      <c r="T1034" s="1">
        <v>3.0335049875879511E-2</v>
      </c>
      <c r="U1034" s="1">
        <v>0.1049459331827845</v>
      </c>
      <c r="W1034">
        <v>2.0376198922014031E-3</v>
      </c>
      <c r="X1034">
        <v>2.2515938663023205E-2</v>
      </c>
      <c r="Y1034">
        <v>1.6705107826650266E-2</v>
      </c>
      <c r="Z1034">
        <v>9.7421576195287664E-3</v>
      </c>
      <c r="AA1034">
        <v>8.5704444264979099E-3</v>
      </c>
      <c r="AB1034">
        <v>5.841267931926403E-3</v>
      </c>
      <c r="AC1034">
        <v>1.7837703824534486E-2</v>
      </c>
      <c r="AD1034">
        <v>4.8540975766108076E-3</v>
      </c>
      <c r="AE1034">
        <v>7.8625339898596332E-3</v>
      </c>
      <c r="AF1034">
        <v>2.5548990892888396E-3</v>
      </c>
    </row>
    <row r="1035" spans="5:32">
      <c r="E1035" s="4">
        <v>40716.520833333336</v>
      </c>
      <c r="K1035" s="1">
        <v>4.3103626478176588E-2</v>
      </c>
      <c r="L1035" s="1">
        <v>5.6402659642344373E-2</v>
      </c>
      <c r="M1035" s="1">
        <v>5.6513043777753347E-2</v>
      </c>
      <c r="N1035" s="1">
        <v>7.3717410385529064E-2</v>
      </c>
      <c r="O1035" s="1">
        <v>0.20175393343737996</v>
      </c>
      <c r="P1035" s="1">
        <v>0.12405518778557958</v>
      </c>
      <c r="Q1035" s="1">
        <v>5.546852906075167E-2</v>
      </c>
      <c r="R1035" s="1">
        <v>1.2190870447418806E-2</v>
      </c>
      <c r="S1035" s="1">
        <v>0.14641159101896978</v>
      </c>
      <c r="T1035" s="1">
        <v>6.0205805189517105E-2</v>
      </c>
      <c r="U1035" s="1">
        <v>0.14355629275257017</v>
      </c>
      <c r="W1035">
        <v>2.2391904741121075E-3</v>
      </c>
      <c r="X1035">
        <v>4.3055496084410644E-2</v>
      </c>
      <c r="Y1035">
        <v>3.0556937336202374E-2</v>
      </c>
      <c r="Z1035">
        <v>2.1181497354444558E-2</v>
      </c>
      <c r="AA1035">
        <v>2.0807888052142318E-2</v>
      </c>
      <c r="AB1035">
        <v>1.5822541975810584E-2</v>
      </c>
      <c r="AC1035">
        <v>3.4140026048393821E-2</v>
      </c>
      <c r="AD1035">
        <v>1.487601472367367E-2</v>
      </c>
      <c r="AE1035">
        <v>1.4414376027145468E-2</v>
      </c>
      <c r="AF1035">
        <v>3.7871032191728773E-3</v>
      </c>
    </row>
    <row r="1036" spans="5:32">
      <c r="E1036" s="4">
        <v>40716.541666666664</v>
      </c>
      <c r="F1036" s="5">
        <v>0</v>
      </c>
      <c r="G1036" s="5">
        <v>30</v>
      </c>
      <c r="H1036" s="5">
        <v>1.4005737805361584</v>
      </c>
      <c r="I1036" s="5">
        <v>1.34</v>
      </c>
      <c r="K1036" s="1">
        <v>6.7263599836247287E-2</v>
      </c>
      <c r="L1036" s="1">
        <v>8.8184763298775934E-2</v>
      </c>
      <c r="M1036" s="1">
        <v>7.4839311722634569E-2</v>
      </c>
      <c r="N1036" s="1">
        <v>0.14831057653252033</v>
      </c>
      <c r="O1036" s="1">
        <v>0.24894896233497746</v>
      </c>
      <c r="P1036" s="1">
        <v>0.19322182778521471</v>
      </c>
      <c r="Q1036" s="1">
        <v>0.12146487680452674</v>
      </c>
      <c r="R1036" s="1">
        <v>3.6622340523185623E-2</v>
      </c>
      <c r="S1036" s="1">
        <v>0.17335505484429159</v>
      </c>
      <c r="T1036" s="1">
        <v>6.8731998597582611E-2</v>
      </c>
      <c r="U1036" s="1">
        <v>0.1508728345609632</v>
      </c>
      <c r="W1036">
        <v>2.7272926563627069E-3</v>
      </c>
      <c r="X1036">
        <v>5.5460791294223953E-2</v>
      </c>
      <c r="Y1036">
        <v>4.0026312054134747E-2</v>
      </c>
      <c r="Z1036">
        <v>3.000438973523243E-2</v>
      </c>
      <c r="AA1036">
        <v>2.801127453921242E-2</v>
      </c>
      <c r="AB1036">
        <v>2.2998781621902529E-2</v>
      </c>
      <c r="AC1036">
        <v>4.9252314603106834E-2</v>
      </c>
      <c r="AD1036">
        <v>2.3133754295560988E-2</v>
      </c>
      <c r="AE1036">
        <v>2.2302891308673436E-2</v>
      </c>
      <c r="AF1036">
        <v>6.0526779829106906E-3</v>
      </c>
    </row>
    <row r="1037" spans="5:32">
      <c r="E1037" s="4">
        <v>40716.5625</v>
      </c>
      <c r="K1037" s="1">
        <v>7.5270319827913712E-2</v>
      </c>
      <c r="L1037" s="1">
        <v>0.10140772540049547</v>
      </c>
      <c r="M1037" s="1">
        <v>8.2074217549261905E-2</v>
      </c>
      <c r="N1037" s="1">
        <v>0.1958321278544948</v>
      </c>
      <c r="O1037" s="1">
        <v>0.26317524240413714</v>
      </c>
      <c r="P1037" s="1">
        <v>0.22371463467204974</v>
      </c>
      <c r="Q1037" s="1">
        <v>0.15683929493358853</v>
      </c>
      <c r="R1037" s="1">
        <v>6.8679543959261166E-2</v>
      </c>
      <c r="S1037" s="1">
        <v>0.18072130908220174</v>
      </c>
      <c r="T1037" s="1">
        <v>7.0888461879844503E-2</v>
      </c>
      <c r="U1037" s="1">
        <v>0.14677021362118897</v>
      </c>
      <c r="W1037">
        <v>3.314212611732249E-3</v>
      </c>
      <c r="X1037">
        <v>6.0635298489975939E-2</v>
      </c>
      <c r="Y1037">
        <v>4.5248605144439166E-2</v>
      </c>
      <c r="Z1037">
        <v>3.4396464205500729E-2</v>
      </c>
      <c r="AA1037">
        <v>3.2159520434695651E-2</v>
      </c>
      <c r="AB1037">
        <v>2.597739859189642E-2</v>
      </c>
      <c r="AC1037">
        <v>6.2186736547398744E-2</v>
      </c>
      <c r="AD1037">
        <v>2.709657230496456E-2</v>
      </c>
      <c r="AE1037">
        <v>2.9672002211510669E-2</v>
      </c>
      <c r="AF1037">
        <v>8.6295658282948239E-3</v>
      </c>
    </row>
    <row r="1038" spans="5:32">
      <c r="E1038" s="4">
        <v>40716.583333333336</v>
      </c>
      <c r="F1038" s="5">
        <v>0</v>
      </c>
      <c r="G1038" s="5">
        <v>30.1</v>
      </c>
      <c r="H1038" s="5">
        <v>1.4513125974834189</v>
      </c>
      <c r="I1038" s="5">
        <v>0.93</v>
      </c>
      <c r="K1038" s="1">
        <v>7.9786038163410108E-2</v>
      </c>
      <c r="L1038" s="1">
        <v>9.8840520319943712E-2</v>
      </c>
      <c r="M1038" s="1">
        <v>8.254482675456512E-2</v>
      </c>
      <c r="N1038" s="1">
        <v>0.21584341038543559</v>
      </c>
      <c r="O1038" s="1">
        <v>0.26006800132556546</v>
      </c>
      <c r="P1038" s="1">
        <v>0.22838527428898084</v>
      </c>
      <c r="Q1038" s="1">
        <v>0.17520394032094685</v>
      </c>
      <c r="R1038" s="1">
        <v>8.3338229600013733E-2</v>
      </c>
      <c r="S1038" s="1">
        <v>0.16977056083276673</v>
      </c>
      <c r="T1038" s="1">
        <v>6.6625202075466947E-2</v>
      </c>
      <c r="U1038" s="1">
        <v>0.1342665412442936</v>
      </c>
      <c r="W1038">
        <v>3.7739232101589178E-3</v>
      </c>
      <c r="X1038">
        <v>5.9237461779412144E-2</v>
      </c>
      <c r="Y1038">
        <v>4.4624537158721361E-2</v>
      </c>
      <c r="Z1038">
        <v>3.4711386860338415E-2</v>
      </c>
      <c r="AA1038">
        <v>2.9953288432017621E-2</v>
      </c>
      <c r="AB1038">
        <v>2.3643898481421569E-2</v>
      </c>
      <c r="AC1038">
        <v>6.0939998241590826E-2</v>
      </c>
      <c r="AD1038">
        <v>2.6248481752272502E-2</v>
      </c>
      <c r="AE1038">
        <v>2.8137733683994928E-2</v>
      </c>
      <c r="AF1038">
        <v>1.1052891948596396E-2</v>
      </c>
    </row>
    <row r="1039" spans="5:32">
      <c r="E1039" s="4">
        <v>40716.604166666664</v>
      </c>
      <c r="K1039" s="1">
        <v>7.1386661284885064E-2</v>
      </c>
      <c r="L1039" s="1">
        <v>8.2351865401419491E-2</v>
      </c>
      <c r="M1039" s="1">
        <v>7.8841462770285142E-2</v>
      </c>
      <c r="N1039" s="1">
        <v>0.20764301947543035</v>
      </c>
      <c r="O1039" s="1">
        <v>0.24501004121280187</v>
      </c>
      <c r="P1039" s="1">
        <v>0.21194920416459134</v>
      </c>
      <c r="Q1039" s="1">
        <v>0.16547682800491137</v>
      </c>
      <c r="R1039" s="1">
        <v>7.9777463013386965E-2</v>
      </c>
      <c r="S1039" s="1">
        <v>0.15036945033799753</v>
      </c>
      <c r="T1039" s="1">
        <v>5.7173323124468871E-2</v>
      </c>
      <c r="U1039" s="1">
        <v>0.1247726205175121</v>
      </c>
      <c r="W1039">
        <v>3.6961671108560593E-3</v>
      </c>
      <c r="X1039">
        <v>5.7587633662840143E-2</v>
      </c>
      <c r="Y1039">
        <v>4.3394280183544159E-2</v>
      </c>
      <c r="Z1039">
        <v>3.2176662976747095E-2</v>
      </c>
      <c r="AA1039">
        <v>2.8708765159882122E-2</v>
      </c>
      <c r="AB1039">
        <v>2.111917116682183E-2</v>
      </c>
      <c r="AC1039">
        <v>5.9744164509026483E-2</v>
      </c>
      <c r="AD1039">
        <v>2.5553164881580836E-2</v>
      </c>
      <c r="AE1039">
        <v>2.6003061320147243E-2</v>
      </c>
      <c r="AF1039">
        <v>1.1168419315971701E-2</v>
      </c>
    </row>
    <row r="1040" spans="5:32">
      <c r="E1040" s="4">
        <v>40716.625</v>
      </c>
      <c r="F1040" s="5">
        <v>0</v>
      </c>
      <c r="G1040" s="5">
        <v>30.7</v>
      </c>
      <c r="H1040" s="5">
        <v>1.6344992489333172</v>
      </c>
      <c r="I1040" s="5">
        <v>1.06</v>
      </c>
      <c r="K1040" s="1">
        <v>7.3957133349780602E-2</v>
      </c>
      <c r="L1040" s="1">
        <v>7.8503511971787468E-2</v>
      </c>
      <c r="M1040" s="1">
        <v>7.8841462770285142E-2</v>
      </c>
      <c r="N1040" s="1">
        <v>0.20205958413243108</v>
      </c>
      <c r="O1040" s="1">
        <v>0.2372943176533937</v>
      </c>
      <c r="P1040" s="1">
        <v>0.21461673417802815</v>
      </c>
      <c r="Q1040" s="1">
        <v>0.17449410492035156</v>
      </c>
      <c r="R1040" s="1">
        <v>8.1544052693412111E-2</v>
      </c>
      <c r="S1040" s="1">
        <v>0.15772241714774113</v>
      </c>
      <c r="T1040" s="1">
        <v>6.2556663839893972E-2</v>
      </c>
      <c r="U1040" s="1">
        <v>0.1247726205175121</v>
      </c>
      <c r="W1040">
        <v>3.6961671108560593E-3</v>
      </c>
      <c r="X1040">
        <v>5.4526025589675391E-2</v>
      </c>
      <c r="Y1040">
        <v>4.2091878411919172E-2</v>
      </c>
      <c r="Z1040">
        <v>3.0753372779274361E-2</v>
      </c>
      <c r="AA1040">
        <v>2.8708765159882122E-2</v>
      </c>
      <c r="AB1040">
        <v>2.0662072766712135E-2</v>
      </c>
      <c r="AC1040">
        <v>5.7710574162641068E-2</v>
      </c>
      <c r="AD1040">
        <v>2.4461883328547408E-2</v>
      </c>
      <c r="AE1040">
        <v>2.4579745433463755E-2</v>
      </c>
      <c r="AF1040">
        <v>1.093783686186907E-2</v>
      </c>
    </row>
    <row r="1041" spans="5:32">
      <c r="E1041" s="4">
        <v>40716.645833333336</v>
      </c>
      <c r="K1041" s="1">
        <v>7.2662663069343672E-2</v>
      </c>
      <c r="L1041" s="1">
        <v>7.9769488963026478E-2</v>
      </c>
      <c r="M1041" s="1">
        <v>7.8841462770285142E-2</v>
      </c>
      <c r="N1041" s="1">
        <v>0.19660174366665173</v>
      </c>
      <c r="O1041" s="1">
        <v>0.23634480037937253</v>
      </c>
      <c r="P1041" s="1">
        <v>0.21641078262412358</v>
      </c>
      <c r="Q1041" s="1">
        <v>0.17663067623274081</v>
      </c>
      <c r="R1041" s="1">
        <v>8.5160355392194353E-2</v>
      </c>
      <c r="S1041" s="1">
        <v>0.16712435474820767</v>
      </c>
      <c r="T1041" s="1">
        <v>6.7042636004688003E-2</v>
      </c>
      <c r="U1041" s="1">
        <v>0.12835610307265968</v>
      </c>
      <c r="W1041">
        <v>3.7739232101589178E-3</v>
      </c>
      <c r="X1041">
        <v>5.4049923340768753E-2</v>
      </c>
      <c r="Y1041">
        <v>4.2378974345487999E-2</v>
      </c>
      <c r="Z1041">
        <v>3.1026527872187074E-2</v>
      </c>
      <c r="AA1041">
        <v>2.9594571771073153E-2</v>
      </c>
      <c r="AB1041">
        <v>2.1581343128854867E-2</v>
      </c>
      <c r="AC1041">
        <v>5.7376895433787135E-2</v>
      </c>
      <c r="AD1041">
        <v>2.4461883328547408E-2</v>
      </c>
      <c r="AE1041">
        <v>2.4114959685258858E-2</v>
      </c>
      <c r="AF1041">
        <v>1.0709140475682069E-2</v>
      </c>
    </row>
    <row r="1042" spans="5:32">
      <c r="E1042" s="4">
        <v>40716.666666666664</v>
      </c>
      <c r="F1042" s="5">
        <v>0</v>
      </c>
      <c r="G1042" s="5">
        <v>31.3</v>
      </c>
      <c r="H1042" s="5">
        <v>1.919847238293017</v>
      </c>
      <c r="I1042" s="5">
        <v>1.21</v>
      </c>
      <c r="K1042" s="1">
        <v>7.8408626564836575E-2</v>
      </c>
      <c r="L1042" s="1">
        <v>0.10509670889841864</v>
      </c>
      <c r="M1042" s="1">
        <v>8.3970051751354677E-2</v>
      </c>
      <c r="N1042" s="1">
        <v>0.2004875189376234</v>
      </c>
      <c r="O1042" s="1">
        <v>0.25395028059737351</v>
      </c>
      <c r="P1042" s="1">
        <v>0.2409225502671197</v>
      </c>
      <c r="Q1042" s="1">
        <v>0.19999636578595203</v>
      </c>
      <c r="R1042" s="1">
        <v>9.2735794667455004E-2</v>
      </c>
      <c r="S1042" s="1">
        <v>0.19228260027026567</v>
      </c>
      <c r="T1042" s="1">
        <v>7.6272746644082942E-2</v>
      </c>
      <c r="U1042" s="1">
        <v>0.13962228272750823</v>
      </c>
      <c r="W1042">
        <v>4.2498680284935109E-3</v>
      </c>
      <c r="X1042">
        <v>5.8898984656616367E-2</v>
      </c>
      <c r="Y1042">
        <v>4.7701828794157429E-2</v>
      </c>
      <c r="Z1042">
        <v>3.4688833073498786E-2</v>
      </c>
      <c r="AA1042">
        <v>3.485435043459463E-2</v>
      </c>
      <c r="AB1042">
        <v>2.6493096561200104E-2</v>
      </c>
      <c r="AC1042">
        <v>6.9044625902876203E-2</v>
      </c>
      <c r="AD1042">
        <v>2.8105239676365492E-2</v>
      </c>
      <c r="AE1042">
        <v>2.9845399939788918E-2</v>
      </c>
      <c r="AF1042">
        <v>1.093783686186907E-2</v>
      </c>
    </row>
    <row r="1043" spans="5:32">
      <c r="E1043" s="4">
        <v>40716.6875</v>
      </c>
      <c r="K1043" s="1">
        <v>6.9300371673757175E-2</v>
      </c>
      <c r="L1043" s="1">
        <v>9.5338827282281824E-2</v>
      </c>
      <c r="M1043" s="1">
        <v>7.5713990259768743E-2</v>
      </c>
      <c r="N1043" s="1">
        <v>0.20603475691235767</v>
      </c>
      <c r="O1043" s="1">
        <v>0.25699313947160435</v>
      </c>
      <c r="P1043" s="1">
        <v>0.23603209885101636</v>
      </c>
      <c r="Q1043" s="1">
        <v>0.1876375218791301</v>
      </c>
      <c r="R1043" s="1">
        <v>9.2735794667455004E-2</v>
      </c>
      <c r="S1043" s="1">
        <v>0.17792771064853172</v>
      </c>
      <c r="T1043" s="1">
        <v>7.045314745671534E-2</v>
      </c>
      <c r="U1043" s="1">
        <v>0.12908289465980957</v>
      </c>
      <c r="W1043">
        <v>4.8252229973370243E-3</v>
      </c>
      <c r="X1043">
        <v>5.0652153038454349E-2</v>
      </c>
      <c r="Y1043">
        <v>4.1616308263318663E-2</v>
      </c>
      <c r="Z1043">
        <v>3.1811871596178473E-2</v>
      </c>
      <c r="AA1043">
        <v>2.9238374810909126E-2</v>
      </c>
      <c r="AB1043">
        <v>2.1892299885232371E-2</v>
      </c>
      <c r="AC1043">
        <v>6.1257782836395401E-2</v>
      </c>
      <c r="AD1043">
        <v>2.4732279359922255E-2</v>
      </c>
      <c r="AE1043">
        <v>2.6003061320147243E-2</v>
      </c>
      <c r="AF1043">
        <v>9.9234724188039074E-3</v>
      </c>
    </row>
    <row r="1044" spans="5:32">
      <c r="E1044" s="4">
        <v>40716.708333333336</v>
      </c>
      <c r="F1044" s="5">
        <v>0</v>
      </c>
      <c r="G1044" s="5">
        <v>30.7</v>
      </c>
      <c r="H1044" s="5">
        <v>1.7670262150630456</v>
      </c>
      <c r="I1044" s="5">
        <v>0.89</v>
      </c>
      <c r="K1044" s="1">
        <v>6.0324798869952546E-2</v>
      </c>
      <c r="L1044" s="1">
        <v>7.4803971958938731E-2</v>
      </c>
      <c r="M1044" s="1">
        <v>6.6931678755355883E-2</v>
      </c>
      <c r="N1044" s="1">
        <v>0.19660174366665173</v>
      </c>
      <c r="O1044" s="1">
        <v>0.2372943176533937</v>
      </c>
      <c r="P1044" s="1">
        <v>0.22932933864186053</v>
      </c>
      <c r="Q1044" s="1">
        <v>0.15749060167747714</v>
      </c>
      <c r="R1044" s="1">
        <v>8.0952141906885738E-2</v>
      </c>
      <c r="S1044" s="1">
        <v>0.16024048389036541</v>
      </c>
      <c r="T1044" s="1">
        <v>6.6209715053975424E-2</v>
      </c>
      <c r="U1044" s="1">
        <v>0.11785200784345995</v>
      </c>
      <c r="W1044">
        <v>4.3307461341101682E-3</v>
      </c>
      <c r="X1044">
        <v>4.0487174536938231E-2</v>
      </c>
      <c r="Y1044">
        <v>3.5774462679569637E-2</v>
      </c>
      <c r="Z1044">
        <v>2.6765585502791314E-2</v>
      </c>
      <c r="AA1044">
        <v>2.5646107668187975E-2</v>
      </c>
      <c r="AB1044">
        <v>1.8023488383512028E-2</v>
      </c>
      <c r="AC1044">
        <v>5.4381270815813967E-2</v>
      </c>
      <c r="AD1044">
        <v>2.1844607558389892E-2</v>
      </c>
      <c r="AE1044">
        <v>2.1424506156033297E-2</v>
      </c>
      <c r="AF1044">
        <v>7.5016461926016437E-3</v>
      </c>
    </row>
    <row r="1045" spans="5:32">
      <c r="E1045" s="4">
        <v>40716.729166666664</v>
      </c>
      <c r="K1045" s="1">
        <v>5.6373032921221013E-2</v>
      </c>
      <c r="L1045" s="1">
        <v>6.7088743892644284E-2</v>
      </c>
      <c r="M1045" s="1">
        <v>6.3428872046792845E-2</v>
      </c>
      <c r="N1045" s="1">
        <v>0.18752900854682311</v>
      </c>
      <c r="O1045" s="1">
        <v>0.22339033978543435</v>
      </c>
      <c r="P1045" s="1">
        <v>0.21821749927141468</v>
      </c>
      <c r="Q1045" s="1">
        <v>0.14794398624189381</v>
      </c>
      <c r="R1045" s="1">
        <v>7.3530305473549495E-2</v>
      </c>
      <c r="S1045" s="1">
        <v>0.14798403463788562</v>
      </c>
      <c r="T1045" s="1">
        <v>6.2160221613017409E-2</v>
      </c>
      <c r="U1045" s="1">
        <v>0.11124774142355884</v>
      </c>
      <c r="W1045">
        <v>3.6961671108560593E-3</v>
      </c>
      <c r="X1045">
        <v>3.5955547804207538E-2</v>
      </c>
      <c r="Y1045">
        <v>3.258382793926503E-2</v>
      </c>
      <c r="Z1045">
        <v>2.4205763793858148E-2</v>
      </c>
      <c r="AA1045">
        <v>2.3552198763858914E-2</v>
      </c>
      <c r="AB1045">
        <v>1.6632372499360035E-2</v>
      </c>
      <c r="AC1045">
        <v>4.8767653321202517E-2</v>
      </c>
      <c r="AD1045">
        <v>1.9860571430888787E-2</v>
      </c>
      <c r="AE1045">
        <v>1.8489890895569811E-2</v>
      </c>
      <c r="AF1045">
        <v>5.867256976560215E-3</v>
      </c>
    </row>
    <row r="1046" spans="5:32">
      <c r="E1046" s="4">
        <v>40716.75</v>
      </c>
      <c r="F1046" s="5">
        <v>0</v>
      </c>
      <c r="G1046" s="5">
        <v>30.3</v>
      </c>
      <c r="H1046" s="5">
        <v>1.6407410861660623</v>
      </c>
      <c r="I1046" s="5">
        <v>0.55000000000000004</v>
      </c>
      <c r="K1046" s="1">
        <v>4.9394292397995247E-2</v>
      </c>
      <c r="L1046" s="1">
        <v>5.5128441899355916E-2</v>
      </c>
      <c r="M1046" s="1">
        <v>5.9348010208178675E-2</v>
      </c>
      <c r="N1046" s="1">
        <v>0.17880197953259583</v>
      </c>
      <c r="O1046" s="1">
        <v>0.21190793501743652</v>
      </c>
      <c r="P1046" s="1">
        <v>0.19735228229308999</v>
      </c>
      <c r="Q1046" s="1">
        <v>0.13477414460256371</v>
      </c>
      <c r="R1046" s="1">
        <v>6.6082471489489022E-2</v>
      </c>
      <c r="S1046" s="1">
        <v>0.13001930450430604</v>
      </c>
      <c r="T1046" s="1">
        <v>5.213680604832921E-2</v>
      </c>
      <c r="U1046" s="1">
        <v>0.10372069512527705</v>
      </c>
      <c r="W1046">
        <v>3.0169680430518074E-3</v>
      </c>
      <c r="X1046">
        <v>3.174036319894985E-2</v>
      </c>
      <c r="Y1046">
        <v>2.7530553613062281E-2</v>
      </c>
      <c r="Z1046">
        <v>2.1404075909950356E-2</v>
      </c>
      <c r="AA1046">
        <v>1.9787376317875992E-2</v>
      </c>
      <c r="AB1046">
        <v>1.4771150422297515E-2</v>
      </c>
      <c r="AC1046">
        <v>4.2500603069529144E-2</v>
      </c>
      <c r="AD1046">
        <v>1.9379301700526888E-2</v>
      </c>
      <c r="AE1046">
        <v>1.563843565516608E-2</v>
      </c>
      <c r="AF1046">
        <v>4.7934568970492263E-3</v>
      </c>
    </row>
    <row r="1047" spans="5:32">
      <c r="E1047" s="4">
        <v>40716.770833333336</v>
      </c>
      <c r="K1047" s="1">
        <v>4.4542232347819302E-2</v>
      </c>
      <c r="L1047" s="1">
        <v>4.1257027789414751E-2</v>
      </c>
      <c r="M1047" s="1">
        <v>5.1808760790765844E-2</v>
      </c>
      <c r="N1047" s="1">
        <v>0.15840782794445138</v>
      </c>
      <c r="O1047" s="1">
        <v>0.19521254848469011</v>
      </c>
      <c r="P1047" s="1">
        <v>0.17436853633456292</v>
      </c>
      <c r="Q1047" s="1">
        <v>0.10918181380996508</v>
      </c>
      <c r="R1047" s="1">
        <v>5.4089796824562546E-2</v>
      </c>
      <c r="S1047" s="1">
        <v>0.10768284943804704</v>
      </c>
      <c r="T1047" s="1">
        <v>4.2728329159803645E-2</v>
      </c>
      <c r="U1047" s="1">
        <v>8.9884114863396855E-2</v>
      </c>
      <c r="W1047">
        <v>2.2391904741121075E-3</v>
      </c>
      <c r="X1047">
        <v>2.4380073589833962E-2</v>
      </c>
      <c r="Y1047">
        <v>2.1226937208780172E-2</v>
      </c>
      <c r="Z1047">
        <v>1.6559647291550721E-2</v>
      </c>
      <c r="AA1047">
        <v>1.4552356624127788E-2</v>
      </c>
      <c r="AB1047">
        <v>1.0992897642362283E-2</v>
      </c>
      <c r="AC1047">
        <v>3.3092752868295119E-2</v>
      </c>
      <c r="AD1047">
        <v>1.540903563939267E-2</v>
      </c>
      <c r="AE1047">
        <v>1.1216102971108428E-2</v>
      </c>
      <c r="AF1047">
        <v>3.7063527491888091E-3</v>
      </c>
    </row>
    <row r="1048" spans="5:32">
      <c r="E1048" s="4">
        <v>40716.791666666664</v>
      </c>
      <c r="F1048" s="5">
        <v>0</v>
      </c>
      <c r="G1048" s="5">
        <v>29.7</v>
      </c>
      <c r="H1048" s="5">
        <v>1.4183708272438704</v>
      </c>
      <c r="I1048" s="5">
        <v>0.13</v>
      </c>
      <c r="K1048" s="1">
        <v>3.847449964392885E-2</v>
      </c>
      <c r="L1048" s="1">
        <v>3.0004250452403815E-2</v>
      </c>
      <c r="M1048" s="1">
        <v>3.9753383755791689E-2</v>
      </c>
      <c r="N1048" s="1">
        <v>0.13353845357679059</v>
      </c>
      <c r="O1048" s="1">
        <v>0.16931823740920626</v>
      </c>
      <c r="P1048" s="1">
        <v>0.14428415386523255</v>
      </c>
      <c r="Q1048" s="1">
        <v>8.4114185304256711E-2</v>
      </c>
      <c r="R1048" s="1">
        <v>4.1335045267803391E-2</v>
      </c>
      <c r="S1048" s="1">
        <v>8.4454411337850449E-2</v>
      </c>
      <c r="T1048" s="1">
        <v>3.4579568389173199E-2</v>
      </c>
      <c r="U1048" s="1">
        <v>7.3257827066920189E-2</v>
      </c>
      <c r="W1048">
        <v>1.7123347694166129E-3</v>
      </c>
      <c r="X1048">
        <v>1.805035623409583E-2</v>
      </c>
      <c r="Y1048">
        <v>1.558585047051579E-2</v>
      </c>
      <c r="Z1048">
        <v>1.2157453720561531E-2</v>
      </c>
      <c r="AA1048">
        <v>9.8164542592677102E-3</v>
      </c>
      <c r="AB1048">
        <v>7.3661966071013095E-3</v>
      </c>
      <c r="AC1048">
        <v>2.3243543048255315E-2</v>
      </c>
      <c r="AD1048">
        <v>9.2796569163311939E-3</v>
      </c>
      <c r="AE1048">
        <v>7.3926120859030952E-3</v>
      </c>
      <c r="AF1048">
        <v>2.9260065543950673E-3</v>
      </c>
    </row>
    <row r="1049" spans="5:32">
      <c r="E1049" s="4">
        <v>40716.8125</v>
      </c>
      <c r="K1049" s="1">
        <v>3.1448570069187082E-2</v>
      </c>
      <c r="L1049" s="1">
        <v>2.1327979759991129E-2</v>
      </c>
      <c r="M1049" s="1">
        <v>2.8883051197187554E-2</v>
      </c>
      <c r="N1049" s="1">
        <v>0.10733567459651475</v>
      </c>
      <c r="O1049" s="1">
        <v>0.14560784307339317</v>
      </c>
      <c r="P1049" s="1">
        <v>0.11670125801321746</v>
      </c>
      <c r="Q1049" s="1">
        <v>6.7193320897521891E-2</v>
      </c>
      <c r="R1049" s="1">
        <v>3.1617431302020507E-2</v>
      </c>
      <c r="S1049" s="1">
        <v>6.4899500222659071E-2</v>
      </c>
      <c r="T1049" s="1">
        <v>2.6020482011019808E-2</v>
      </c>
      <c r="U1049" s="1">
        <v>6.1487038181183229E-2</v>
      </c>
      <c r="W1049">
        <v>1.4621836545368543E-3</v>
      </c>
      <c r="X1049">
        <v>1.3934197744417464E-2</v>
      </c>
      <c r="Y1049">
        <v>1.1816349027420243E-2</v>
      </c>
      <c r="Z1049">
        <v>9.1409898209869039E-3</v>
      </c>
      <c r="AA1049">
        <v>6.7237429442161224E-3</v>
      </c>
      <c r="AB1049">
        <v>4.7740003021281103E-3</v>
      </c>
      <c r="AC1049">
        <v>1.6523238693242358E-2</v>
      </c>
      <c r="AD1049">
        <v>5.2107469232419963E-3</v>
      </c>
      <c r="AE1049">
        <v>4.7828319343718806E-3</v>
      </c>
      <c r="AF1049">
        <v>2.4101507912468053E-3</v>
      </c>
    </row>
    <row r="1050" spans="5:32">
      <c r="E1050" s="4">
        <v>40716.833333333336</v>
      </c>
      <c r="F1050" s="5">
        <v>0</v>
      </c>
      <c r="G1050" s="5">
        <v>29</v>
      </c>
      <c r="H1050" s="5">
        <v>1.2420839004577968</v>
      </c>
      <c r="I1050" s="5">
        <v>0.01</v>
      </c>
      <c r="K1050" s="1">
        <v>2.6190144267952742E-2</v>
      </c>
      <c r="L1050" s="1">
        <v>1.4824776884547133E-2</v>
      </c>
      <c r="M1050" s="1">
        <v>1.9704336176377301E-2</v>
      </c>
      <c r="N1050" s="1">
        <v>8.6707817900594522E-2</v>
      </c>
      <c r="O1050" s="1">
        <v>0.12568562665524571</v>
      </c>
      <c r="P1050" s="1">
        <v>9.0868829640119358E-2</v>
      </c>
      <c r="Q1050" s="1">
        <v>5.6080685399975114E-2</v>
      </c>
      <c r="R1050" s="1">
        <v>2.3970265259990301E-2</v>
      </c>
      <c r="S1050" s="1">
        <v>4.9605406587868904E-2</v>
      </c>
      <c r="T1050" s="1">
        <v>1.9517130719247662E-2</v>
      </c>
      <c r="U1050" s="1">
        <v>4.9763055289442984E-2</v>
      </c>
      <c r="W1050">
        <v>1.2215763209104339E-3</v>
      </c>
      <c r="X1050">
        <v>1.1375403733816652E-2</v>
      </c>
      <c r="Y1050">
        <v>9.133923779363019E-3</v>
      </c>
      <c r="Z1050">
        <v>7.0935274086868193E-3</v>
      </c>
      <c r="AA1050">
        <v>4.9464557698517386E-3</v>
      </c>
      <c r="AB1050">
        <v>3.1449258845642164E-3</v>
      </c>
      <c r="AC1050">
        <v>1.1842012665542306E-2</v>
      </c>
      <c r="AD1050">
        <v>2.3439086447242571E-3</v>
      </c>
      <c r="AE1050">
        <v>3.0313126386539986E-3</v>
      </c>
      <c r="AF1050">
        <v>2.0578318005393648E-3</v>
      </c>
    </row>
    <row r="1051" spans="5:32">
      <c r="E1051" s="4">
        <v>40716.854166666664</v>
      </c>
      <c r="K1051" s="1">
        <v>2.2463794697784055E-2</v>
      </c>
      <c r="L1051" s="1">
        <v>9.9986613636289749E-3</v>
      </c>
      <c r="M1051" s="1">
        <v>1.2660631515268346E-2</v>
      </c>
      <c r="N1051" s="1">
        <v>6.933695697369735E-2</v>
      </c>
      <c r="O1051" s="1">
        <v>0.10285964183171807</v>
      </c>
      <c r="P1051" s="1">
        <v>7.04611975328618E-2</v>
      </c>
      <c r="Q1051" s="1">
        <v>4.6535253586789262E-2</v>
      </c>
      <c r="R1051" s="1">
        <v>1.8444882362463475E-2</v>
      </c>
      <c r="S1051" s="1">
        <v>3.9904321817428992E-2</v>
      </c>
      <c r="T1051" s="1">
        <v>1.6296456269823793E-2</v>
      </c>
      <c r="U1051" s="1">
        <v>3.9436638398652087E-2</v>
      </c>
      <c r="W1051">
        <v>9.9123086588322347E-4</v>
      </c>
      <c r="X1051">
        <v>9.3348984468001744E-3</v>
      </c>
      <c r="Y1051">
        <v>7.1154761115072331E-3</v>
      </c>
      <c r="Z1051">
        <v>5.6266898794415264E-3</v>
      </c>
      <c r="AA1051">
        <v>3.8057623911952653E-3</v>
      </c>
      <c r="AB1051">
        <v>2.0538788233914595E-3</v>
      </c>
      <c r="AC1051">
        <v>8.6744612879528019E-3</v>
      </c>
      <c r="AD1051">
        <v>6.9877399658553076E-4</v>
      </c>
      <c r="AE1051">
        <v>1.9506913031168854E-3</v>
      </c>
      <c r="AF1051">
        <v>1.7861693546163326E-3</v>
      </c>
    </row>
    <row r="1052" spans="5:32">
      <c r="E1052" s="4">
        <v>40716.875</v>
      </c>
      <c r="F1052" s="5">
        <v>0</v>
      </c>
      <c r="G1052" s="5">
        <v>29.2</v>
      </c>
      <c r="H1052" s="5">
        <v>1.3375768768795706</v>
      </c>
      <c r="I1052" s="5">
        <v>0</v>
      </c>
      <c r="K1052" s="1">
        <v>1.6864035808563087E-2</v>
      </c>
      <c r="L1052" s="1">
        <v>6.8321120145217714E-3</v>
      </c>
      <c r="M1052" s="1">
        <v>8.4014170791639215E-3</v>
      </c>
      <c r="N1052" s="1">
        <v>5.5028695091598669E-2</v>
      </c>
      <c r="O1052" s="1">
        <v>8.616863207149264E-2</v>
      </c>
      <c r="P1052" s="1">
        <v>5.4631519993400254E-2</v>
      </c>
      <c r="Q1052" s="1">
        <v>3.8829498154366753E-2</v>
      </c>
      <c r="R1052" s="1">
        <v>1.4726876999592528E-2</v>
      </c>
      <c r="S1052" s="1">
        <v>3.1606424295874402E-2</v>
      </c>
      <c r="T1052" s="1">
        <v>1.2051625804408824E-2</v>
      </c>
      <c r="U1052" s="1">
        <v>3.5706646011305659E-2</v>
      </c>
      <c r="W1052">
        <v>8.8019676018541253E-4</v>
      </c>
      <c r="X1052">
        <v>7.9292331400568315E-3</v>
      </c>
      <c r="Y1052">
        <v>5.6466242173349012E-3</v>
      </c>
      <c r="Z1052">
        <v>4.551848309629093E-3</v>
      </c>
      <c r="AA1052">
        <v>3.2684289323369033E-3</v>
      </c>
      <c r="AB1052">
        <v>1.3337631453121989E-3</v>
      </c>
      <c r="AC1052">
        <v>6.7685957980748888E-3</v>
      </c>
      <c r="AD1052">
        <v>0</v>
      </c>
      <c r="AE1052">
        <v>1.2245493847096447E-3</v>
      </c>
      <c r="AF1052">
        <v>1.5240465576450222E-3</v>
      </c>
    </row>
    <row r="1053" spans="5:32">
      <c r="E1053" s="4">
        <v>40716.895833333336</v>
      </c>
      <c r="K1053" s="1">
        <v>1.4397694956426987E-2</v>
      </c>
      <c r="L1053" s="1">
        <v>5.0239999838982939E-3</v>
      </c>
      <c r="M1053" s="1">
        <v>6.4817345305791833E-3</v>
      </c>
      <c r="N1053" s="1">
        <v>4.5137864308262526E-2</v>
      </c>
      <c r="O1053" s="1">
        <v>7.9804124456445233E-2</v>
      </c>
      <c r="P1053" s="1">
        <v>4.3491456771372318E-2</v>
      </c>
      <c r="Q1053" s="1">
        <v>3.4620000557733434E-2</v>
      </c>
      <c r="R1053" s="1">
        <v>1.3329044736929091E-2</v>
      </c>
      <c r="S1053" s="1">
        <v>2.6046476693536935E-2</v>
      </c>
      <c r="T1053" s="1">
        <v>8.658844628499059E-3</v>
      </c>
      <c r="U1053" s="1">
        <v>3.5984571913643543E-2</v>
      </c>
      <c r="W1053">
        <v>7.7211969071778281E-4</v>
      </c>
      <c r="X1053">
        <v>6.9754097975042164E-3</v>
      </c>
      <c r="Y1053">
        <v>4.9989836108972176E-3</v>
      </c>
      <c r="Z1053">
        <v>4.0862815621979121E-3</v>
      </c>
      <c r="AA1053">
        <v>2.9715987409271952E-3</v>
      </c>
      <c r="AB1053">
        <v>1.0320258062828001E-3</v>
      </c>
      <c r="AC1053">
        <v>5.4935081002561907E-3</v>
      </c>
      <c r="AD1053">
        <v>0</v>
      </c>
      <c r="AE1053">
        <v>7.8785589765605654E-4</v>
      </c>
      <c r="AF1053">
        <v>1.3967356445815622E-3</v>
      </c>
    </row>
    <row r="1054" spans="5:32">
      <c r="E1054" s="4">
        <v>40716.916666666664</v>
      </c>
      <c r="F1054" s="5">
        <v>0</v>
      </c>
      <c r="G1054" s="5">
        <v>28.7</v>
      </c>
      <c r="H1054" s="5">
        <v>1.181334782567258</v>
      </c>
      <c r="I1054" s="5">
        <v>0</v>
      </c>
      <c r="K1054" s="1">
        <v>1.2420136402728333E-2</v>
      </c>
      <c r="L1054" s="1">
        <v>4.2723842996334298E-3</v>
      </c>
      <c r="M1054" s="1">
        <v>5.5314812975300297E-3</v>
      </c>
      <c r="N1054" s="1">
        <v>3.9860703410130809E-2</v>
      </c>
      <c r="O1054" s="1">
        <v>7.5742447798830201E-2</v>
      </c>
      <c r="P1054" s="1">
        <v>3.7946294529494051E-2</v>
      </c>
      <c r="Q1054" s="1">
        <v>3.28441200440521E-2</v>
      </c>
      <c r="R1054" s="1">
        <v>1.2190870447418806E-2</v>
      </c>
      <c r="S1054" s="1">
        <v>2.1552064014703925E-2</v>
      </c>
      <c r="T1054" s="1">
        <v>6.5316386980668597E-3</v>
      </c>
      <c r="U1054" s="1">
        <v>3.5430192226697604E-2</v>
      </c>
      <c r="W1054">
        <v>7.7211969071778281E-4</v>
      </c>
      <c r="X1054">
        <v>6.4231452410681029E-3</v>
      </c>
      <c r="Y1054">
        <v>4.4632666509418434E-3</v>
      </c>
      <c r="Z1054">
        <v>3.9949210179077155E-3</v>
      </c>
      <c r="AA1054">
        <v>2.826034977569873E-3</v>
      </c>
      <c r="AB1054">
        <v>8.5966617837797833E-4</v>
      </c>
      <c r="AC1054">
        <v>4.6609724284035654E-3</v>
      </c>
      <c r="AD1054">
        <v>0</v>
      </c>
      <c r="AE1054">
        <v>5.3820069309240093E-4</v>
      </c>
      <c r="AF1054">
        <v>1.2720371118582876E-3</v>
      </c>
    </row>
    <row r="1055" spans="5:32">
      <c r="E1055" s="4">
        <v>40716.9375</v>
      </c>
      <c r="K1055" s="1">
        <v>1.2186479283212375E-2</v>
      </c>
      <c r="L1055" s="1">
        <v>3.7946936480121943E-3</v>
      </c>
      <c r="M1055" s="1">
        <v>4.7354232530424185E-3</v>
      </c>
      <c r="N1055" s="1">
        <v>3.472600795136227E-2</v>
      </c>
      <c r="O1055" s="1">
        <v>6.9157119465407507E-2</v>
      </c>
      <c r="P1055" s="1">
        <v>3.4322457778880551E-2</v>
      </c>
      <c r="Q1055" s="1">
        <v>3.2409073637713087E-2</v>
      </c>
      <c r="R1055" s="1">
        <v>1.2006484264180434E-2</v>
      </c>
      <c r="S1055" s="1">
        <v>2.0981220048606152E-2</v>
      </c>
      <c r="T1055" s="1">
        <v>5.9858071918145661E-3</v>
      </c>
      <c r="U1055" s="1">
        <v>3.4338983667787641E-2</v>
      </c>
      <c r="W1055">
        <v>7.7211969071778281E-4</v>
      </c>
      <c r="X1055">
        <v>5.9744151731537902E-3</v>
      </c>
      <c r="Y1055">
        <v>3.9457289374126613E-3</v>
      </c>
      <c r="Z1055">
        <v>3.7243842987592659E-3</v>
      </c>
      <c r="AA1055">
        <v>2.6824037340499756E-3</v>
      </c>
      <c r="AB1055">
        <v>6.9448840885734007E-4</v>
      </c>
      <c r="AC1055">
        <v>4.1291483710505401E-3</v>
      </c>
      <c r="AD1055">
        <v>0</v>
      </c>
      <c r="AE1055">
        <v>3.542548920941006E-4</v>
      </c>
      <c r="AF1055">
        <v>1.1500509719049945E-3</v>
      </c>
    </row>
    <row r="1056" spans="5:32">
      <c r="E1056" s="4">
        <v>40716.958333333336</v>
      </c>
      <c r="F1056" s="5">
        <v>0</v>
      </c>
      <c r="G1056" s="5">
        <v>28.6</v>
      </c>
      <c r="H1056" s="5">
        <v>1.1353596460786251</v>
      </c>
      <c r="I1056" s="5">
        <v>0</v>
      </c>
      <c r="K1056" s="1">
        <v>1.1502985963381606E-2</v>
      </c>
      <c r="L1056" s="1">
        <v>3.4949721285719572E-3</v>
      </c>
      <c r="M1056" s="1">
        <v>4.1288382555848633E-3</v>
      </c>
      <c r="N1056" s="1">
        <v>3.2196097378132317E-2</v>
      </c>
      <c r="O1056" s="1">
        <v>6.4741992851660615E-2</v>
      </c>
      <c r="P1056" s="1">
        <v>3.1379108867584361E-2</v>
      </c>
      <c r="Q1056" s="1">
        <v>3.1549566132545469E-2</v>
      </c>
      <c r="R1056" s="1">
        <v>1.0757705310480717E-2</v>
      </c>
      <c r="S1056" s="1">
        <v>1.9326779937624106E-2</v>
      </c>
      <c r="T1056" s="1">
        <v>5.2167842553706165E-3</v>
      </c>
      <c r="U1056" s="1">
        <v>3.1202529024947311E-2</v>
      </c>
      <c r="W1056">
        <v>6.6718638897401018E-4</v>
      </c>
      <c r="X1056">
        <v>5.363811482397232E-3</v>
      </c>
      <c r="Y1056">
        <v>3.3653987439316814E-3</v>
      </c>
      <c r="Z1056">
        <v>3.5470059906338469E-3</v>
      </c>
      <c r="AA1056">
        <v>2.4706395837287205E-3</v>
      </c>
      <c r="AB1056">
        <v>5.3726318745138846E-4</v>
      </c>
      <c r="AC1056">
        <v>3.532648310708712E-3</v>
      </c>
      <c r="AD1056">
        <v>0</v>
      </c>
      <c r="AE1056">
        <v>2.2770503873020804E-4</v>
      </c>
      <c r="AF1056">
        <v>9.7241740141211833E-4</v>
      </c>
    </row>
    <row r="1057" spans="5:32">
      <c r="E1057" s="4">
        <v>40716.979166666664</v>
      </c>
      <c r="K1057" s="1">
        <v>1.0525802101391948E-2</v>
      </c>
      <c r="L1057" s="1">
        <v>3.1180181717477963E-3</v>
      </c>
      <c r="M1057" s="1">
        <v>3.5717586125350266E-3</v>
      </c>
      <c r="N1057" s="1">
        <v>2.9772583263846811E-2</v>
      </c>
      <c r="O1057" s="1">
        <v>5.9143056698467519E-2</v>
      </c>
      <c r="P1057" s="1">
        <v>2.7904650161928016E-2</v>
      </c>
      <c r="Q1057" s="1">
        <v>2.785306086705085E-2</v>
      </c>
      <c r="R1057" s="1">
        <v>9.0989680368829384E-3</v>
      </c>
      <c r="S1057" s="1">
        <v>1.6431456551656037E-2</v>
      </c>
      <c r="T1057" s="1">
        <v>4.3558084430465865E-3</v>
      </c>
      <c r="U1057" s="1">
        <v>2.8264541157636231E-2</v>
      </c>
      <c r="W1057">
        <v>5.6562678055201523E-4</v>
      </c>
      <c r="X1057">
        <v>4.8569083193236206E-3</v>
      </c>
      <c r="Y1057">
        <v>2.9667630545689161E-3</v>
      </c>
      <c r="Z1057">
        <v>3.1995051876277376E-3</v>
      </c>
      <c r="AA1057">
        <v>2.1953248547801831E-3</v>
      </c>
      <c r="AB1057">
        <v>3.8908966481160276E-4</v>
      </c>
      <c r="AC1057">
        <v>3.1227649241605967E-3</v>
      </c>
      <c r="AD1057">
        <v>0</v>
      </c>
      <c r="AE1057">
        <v>1.1403174450559409E-4</v>
      </c>
      <c r="AF1057">
        <v>8.5776735325249307E-4</v>
      </c>
    </row>
    <row r="1058" spans="5:32">
      <c r="E1058" s="4">
        <v>40717</v>
      </c>
      <c r="F1058" s="5">
        <v>0</v>
      </c>
      <c r="G1058" s="5">
        <v>27.9</v>
      </c>
      <c r="H1058" s="5">
        <v>0.93974141786831211</v>
      </c>
      <c r="I1058" s="5">
        <v>0</v>
      </c>
      <c r="K1058" s="1">
        <v>9.9054986163100486E-3</v>
      </c>
      <c r="L1058" s="1">
        <v>2.895279810940633E-3</v>
      </c>
      <c r="M1058" s="1">
        <v>3.2102298552269307E-3</v>
      </c>
      <c r="N1058" s="1">
        <v>2.8705494778295322E-2</v>
      </c>
      <c r="O1058" s="1">
        <v>5.6462925045235424E-2</v>
      </c>
      <c r="P1058" s="1">
        <v>2.6577010446877339E-2</v>
      </c>
      <c r="Q1058" s="1">
        <v>2.5917469740805592E-2</v>
      </c>
      <c r="R1058" s="1">
        <v>8.3238124452486607E-3</v>
      </c>
      <c r="S1058" s="1">
        <v>1.5015352776347645E-2</v>
      </c>
      <c r="T1058" s="1">
        <v>3.7827037277335077E-3</v>
      </c>
      <c r="U1058" s="1">
        <v>2.7559995396620778E-2</v>
      </c>
      <c r="W1058">
        <v>4.6773098834344823E-4</v>
      </c>
      <c r="X1058">
        <v>4.4462196552715744E-3</v>
      </c>
      <c r="Y1058">
        <v>2.5818023323681749E-3</v>
      </c>
      <c r="Z1058">
        <v>2.8618645340660752E-3</v>
      </c>
      <c r="AA1058">
        <v>1.9942753326315666E-3</v>
      </c>
      <c r="AB1058">
        <v>2.9613620301781833E-4</v>
      </c>
      <c r="AC1058">
        <v>2.8834797446117152E-3</v>
      </c>
      <c r="AD1058">
        <v>0</v>
      </c>
      <c r="AE1058">
        <v>7.9961682574652116E-5</v>
      </c>
      <c r="AF1058">
        <v>6.9189979088376207E-4</v>
      </c>
    </row>
    <row r="1059" spans="5:32">
      <c r="E1059" s="4">
        <v>40717.020833333336</v>
      </c>
      <c r="K1059" s="1">
        <v>8.925228243695597E-3</v>
      </c>
      <c r="L1059" s="1">
        <v>2.2466742221717551E-3</v>
      </c>
      <c r="M1059" s="1">
        <v>2.5111083492497591E-3</v>
      </c>
      <c r="N1059" s="1">
        <v>2.643242959774866E-2</v>
      </c>
      <c r="O1059" s="1">
        <v>5.3221225192129823E-2</v>
      </c>
      <c r="P1059" s="1">
        <v>2.3819351434379608E-2</v>
      </c>
      <c r="Q1059" s="1">
        <v>2.1263034468201023E-2</v>
      </c>
      <c r="R1059" s="1">
        <v>6.341284169972837E-3</v>
      </c>
      <c r="S1059" s="1">
        <v>1.1875542431875059E-2</v>
      </c>
      <c r="T1059" s="1">
        <v>3.2531422968416907E-3</v>
      </c>
      <c r="U1059" s="1">
        <v>2.153143414979309E-2</v>
      </c>
      <c r="W1059">
        <v>4.202705941306797E-4</v>
      </c>
      <c r="X1059">
        <v>3.9676551304425409E-3</v>
      </c>
      <c r="Y1059">
        <v>2.138629029754134E-3</v>
      </c>
      <c r="Z1059">
        <v>2.5343540601908206E-3</v>
      </c>
      <c r="AA1059">
        <v>1.733737904634989E-3</v>
      </c>
      <c r="AB1059">
        <v>1.2804887953870946E-4</v>
      </c>
      <c r="AC1059">
        <v>2.4960620546865004E-3</v>
      </c>
      <c r="AD1059">
        <v>0</v>
      </c>
      <c r="AE1059">
        <v>4.8508839946566744E-5</v>
      </c>
      <c r="AF1059">
        <v>6.3835145124371947E-4</v>
      </c>
    </row>
    <row r="1060" spans="5:32">
      <c r="E1060" s="4">
        <v>40717.041666666664</v>
      </c>
      <c r="F1060" s="5">
        <v>0</v>
      </c>
      <c r="G1060" s="5">
        <v>28</v>
      </c>
      <c r="H1060" s="5">
        <v>1.0208494582270902</v>
      </c>
      <c r="I1060" s="5">
        <v>0</v>
      </c>
      <c r="K1060" s="1">
        <v>8.6438782605821485E-3</v>
      </c>
      <c r="L1060" s="1">
        <v>1.8218414767317117E-3</v>
      </c>
      <c r="M1060" s="1">
        <v>2.0999216632171108E-3</v>
      </c>
      <c r="N1060" s="1">
        <v>2.4453414842985181E-2</v>
      </c>
      <c r="O1060" s="1">
        <v>4.8277704652833646E-2</v>
      </c>
      <c r="P1060" s="1">
        <v>2.1610449341411025E-2</v>
      </c>
      <c r="Q1060" s="1">
        <v>1.9292380870960916E-2</v>
      </c>
      <c r="R1060" s="1">
        <v>5.8248730597635669E-3</v>
      </c>
      <c r="S1060" s="1">
        <v>1.0968220970017793E-2</v>
      </c>
      <c r="T1060" s="1">
        <v>3.4466868628069392E-3</v>
      </c>
      <c r="U1060" s="1">
        <v>2.153143414979309E-2</v>
      </c>
      <c r="W1060">
        <v>3.7387695648772435E-4</v>
      </c>
      <c r="X1060">
        <v>3.580928493206118E-3</v>
      </c>
      <c r="Y1060">
        <v>1.7857731856737074E-3</v>
      </c>
      <c r="Z1060">
        <v>2.1397329887125689E-3</v>
      </c>
      <c r="AA1060">
        <v>1.6068132385230372E-3</v>
      </c>
      <c r="AB1060">
        <v>2.5812110455631945E-5</v>
      </c>
      <c r="AC1060">
        <v>2.1967081882626528E-3</v>
      </c>
      <c r="AD1060">
        <v>0</v>
      </c>
      <c r="AE1060">
        <v>2.0657873742379909E-5</v>
      </c>
      <c r="AF1060">
        <v>5.3407633328810206E-4</v>
      </c>
    </row>
    <row r="1061" spans="5:32">
      <c r="E1061" s="4">
        <v>40717.0625</v>
      </c>
      <c r="K1061" s="1">
        <v>8.6438782605821485E-3</v>
      </c>
      <c r="L1061" s="1">
        <v>1.6597953825223952E-3</v>
      </c>
      <c r="M1061" s="1">
        <v>1.8012373354248036E-3</v>
      </c>
      <c r="N1061" s="1">
        <v>2.2556007323235875E-2</v>
      </c>
      <c r="O1061" s="1">
        <v>4.6206352042475057E-2</v>
      </c>
      <c r="P1061" s="1">
        <v>2.0834991979814903E-2</v>
      </c>
      <c r="Q1061" s="1">
        <v>1.9774805730152542E-2</v>
      </c>
      <c r="R1061" s="1">
        <v>5.6992008367178345E-3</v>
      </c>
      <c r="S1061" s="1">
        <v>1.1875542431875059E-2</v>
      </c>
      <c r="T1061" s="1">
        <v>3.6462693851665802E-3</v>
      </c>
      <c r="U1061" s="1">
        <v>2.3573991772223767E-2</v>
      </c>
      <c r="W1061">
        <v>3.2861888442599428E-4</v>
      </c>
      <c r="X1061">
        <v>3.2796022262443513E-3</v>
      </c>
      <c r="Y1061">
        <v>1.5149170903071621E-3</v>
      </c>
      <c r="Z1061">
        <v>1.9866488131840771E-3</v>
      </c>
      <c r="AA1061">
        <v>1.5442133290500396E-3</v>
      </c>
      <c r="AB1061">
        <v>0</v>
      </c>
      <c r="AC1061">
        <v>2.0506792873755744E-3</v>
      </c>
      <c r="AD1061">
        <v>0</v>
      </c>
      <c r="AE1061">
        <v>2.0657873742379909E-5</v>
      </c>
      <c r="AF1061">
        <v>4.8343642391573635E-4</v>
      </c>
    </row>
    <row r="1062" spans="5:32">
      <c r="E1062" s="4">
        <v>40717.083333333336</v>
      </c>
      <c r="F1062" s="5">
        <v>0</v>
      </c>
      <c r="G1062" s="5">
        <v>27.9</v>
      </c>
      <c r="H1062" s="5">
        <v>0.97733107458304436</v>
      </c>
      <c r="I1062" s="5">
        <v>0</v>
      </c>
      <c r="K1062" s="1">
        <v>9.804486420788773E-3</v>
      </c>
      <c r="L1062" s="1">
        <v>1.7887391425929515E-3</v>
      </c>
      <c r="M1062" s="1">
        <v>1.9848165924337912E-3</v>
      </c>
      <c r="N1062" s="1">
        <v>2.2370696794795163E-2</v>
      </c>
      <c r="O1062" s="1">
        <v>4.7978439557058029E-2</v>
      </c>
      <c r="P1062" s="1">
        <v>2.2400656149184153E-2</v>
      </c>
      <c r="Q1062" s="1">
        <v>2.2638250272055065E-2</v>
      </c>
      <c r="R1062" s="1">
        <v>5.951914976643242E-3</v>
      </c>
      <c r="S1062" s="1">
        <v>1.2826383204418479E-2</v>
      </c>
      <c r="T1062" s="1">
        <v>3.9924623051554803E-3</v>
      </c>
      <c r="U1062" s="1">
        <v>2.4857568935947916E-2</v>
      </c>
      <c r="W1062">
        <v>2.8457880043097656E-4</v>
      </c>
      <c r="X1062">
        <v>3.0583926007362243E-3</v>
      </c>
      <c r="Y1062">
        <v>1.3835068926015812E-3</v>
      </c>
      <c r="Z1062">
        <v>1.9111592625477769E-3</v>
      </c>
      <c r="AA1062">
        <v>1.4821997232502288E-3</v>
      </c>
      <c r="AB1062">
        <v>0</v>
      </c>
      <c r="AC1062">
        <v>1.8363469215371144E-3</v>
      </c>
      <c r="AD1062">
        <v>0</v>
      </c>
      <c r="AE1062">
        <v>0</v>
      </c>
      <c r="AF1062">
        <v>4.3386372911791653E-4</v>
      </c>
    </row>
    <row r="1063" spans="5:32">
      <c r="E1063" s="4">
        <v>40717.104166666664</v>
      </c>
      <c r="K1063" s="1">
        <v>8.5513765398487467E-3</v>
      </c>
      <c r="L1063" s="1">
        <v>1.755984648162738E-3</v>
      </c>
      <c r="M1063" s="1">
        <v>1.8371345925393791E-3</v>
      </c>
      <c r="N1063" s="1">
        <v>2.2186185924594599E-2</v>
      </c>
      <c r="O1063" s="1">
        <v>4.7978439557058029E-2</v>
      </c>
      <c r="P1063" s="1">
        <v>2.2201715549153705E-2</v>
      </c>
      <c r="Q1063" s="1">
        <v>2.1094617282629905E-2</v>
      </c>
      <c r="R1063" s="1">
        <v>5.3303781344832424E-3</v>
      </c>
      <c r="S1063" s="1">
        <v>1.2277656522347351E-2</v>
      </c>
      <c r="T1063" s="1">
        <v>3.5790678964799038E-3</v>
      </c>
      <c r="U1063" s="1">
        <v>2.3155903162617418E-2</v>
      </c>
      <c r="W1063">
        <v>2.4185738178280001E-4</v>
      </c>
      <c r="X1063">
        <v>2.8413578174729046E-3</v>
      </c>
      <c r="Y1063">
        <v>1.1916833311074165E-3</v>
      </c>
      <c r="Z1063">
        <v>1.8363835028136712E-3</v>
      </c>
      <c r="AA1063">
        <v>1.3599689345708092E-3</v>
      </c>
      <c r="AB1063">
        <v>0</v>
      </c>
      <c r="AC1063">
        <v>1.696691440626368E-3</v>
      </c>
      <c r="AD1063">
        <v>0</v>
      </c>
      <c r="AE1063">
        <v>0</v>
      </c>
      <c r="AF1063">
        <v>3.8542042592254748E-4</v>
      </c>
    </row>
    <row r="1064" spans="5:32">
      <c r="E1064" s="4">
        <v>40717.125</v>
      </c>
      <c r="F1064" s="5">
        <v>0</v>
      </c>
      <c r="G1064" s="5">
        <v>28.3</v>
      </c>
      <c r="H1064" s="5">
        <v>1.0772916104395869</v>
      </c>
      <c r="I1064" s="5">
        <v>0</v>
      </c>
      <c r="K1064" s="1">
        <v>9.9054986163100486E-3</v>
      </c>
      <c r="L1064" s="1">
        <v>1.9232484220150223E-3</v>
      </c>
      <c r="M1064" s="1">
        <v>2.0999216632171108E-3</v>
      </c>
      <c r="N1064" s="1">
        <v>2.2186185924594599E-2</v>
      </c>
      <c r="O1064" s="1">
        <v>4.7087376699212813E-2</v>
      </c>
      <c r="P1064" s="1">
        <v>2.2801325860290395E-2</v>
      </c>
      <c r="Q1064" s="1">
        <v>2.0264026017116521E-2</v>
      </c>
      <c r="R1064" s="1">
        <v>5.0913014231725989E-3</v>
      </c>
      <c r="S1064" s="1">
        <v>1.3247466591598461E-2</v>
      </c>
      <c r="T1064" s="1">
        <v>4.2817551545607669E-3</v>
      </c>
      <c r="U1064" s="1">
        <v>2.1333689322427064E-2</v>
      </c>
      <c r="W1064">
        <v>2.4185738178280001E-4</v>
      </c>
      <c r="X1064">
        <v>2.6990248209480625E-3</v>
      </c>
      <c r="Y1064">
        <v>1.0674997636055518E-3</v>
      </c>
      <c r="Z1064">
        <v>1.6164407872977494E-3</v>
      </c>
      <c r="AA1064">
        <v>1.2997721392664725E-3</v>
      </c>
      <c r="AB1064">
        <v>0</v>
      </c>
      <c r="AC1064">
        <v>1.559706989695192E-3</v>
      </c>
      <c r="AD1064">
        <v>0</v>
      </c>
      <c r="AE1064">
        <v>0</v>
      </c>
      <c r="AF1064">
        <v>3.3817996646353304E-4</v>
      </c>
    </row>
    <row r="1065" spans="5:32">
      <c r="E1065" s="4">
        <v>40717.145833333336</v>
      </c>
      <c r="K1065" s="1">
        <v>9.9054986163100486E-3</v>
      </c>
      <c r="L1065" s="1">
        <v>1.9577550408348939E-3</v>
      </c>
      <c r="M1065" s="1">
        <v>2.0227685261046549E-3</v>
      </c>
      <c r="N1065" s="1">
        <v>2.1637437027052418E-2</v>
      </c>
      <c r="O1065" s="1">
        <v>4.5335288737250859E-2</v>
      </c>
      <c r="P1065" s="1">
        <v>2.3613870226501837E-2</v>
      </c>
      <c r="Q1065" s="1">
        <v>1.9613244613715455E-2</v>
      </c>
      <c r="R1065" s="1">
        <v>5.0913014231725989E-3</v>
      </c>
      <c r="S1065" s="1">
        <v>1.2965830752328975E-2</v>
      </c>
      <c r="T1065" s="1">
        <v>4.5060051464074387E-3</v>
      </c>
      <c r="U1065" s="1">
        <v>1.9234526242483774E-2</v>
      </c>
      <c r="W1065">
        <v>2.4185738178280001E-4</v>
      </c>
      <c r="X1065">
        <v>2.4891247390094223E-3</v>
      </c>
      <c r="Y1065">
        <v>9.4643917853599836E-4</v>
      </c>
      <c r="Z1065">
        <v>1.4735809573041391E-3</v>
      </c>
      <c r="AA1065">
        <v>1.2402025545423493E-3</v>
      </c>
      <c r="AB1065">
        <v>0</v>
      </c>
      <c r="AC1065">
        <v>1.4254778083896981E-3</v>
      </c>
      <c r="AD1065">
        <v>0</v>
      </c>
      <c r="AE1065">
        <v>0</v>
      </c>
      <c r="AF1065">
        <v>2.9223054934007E-4</v>
      </c>
    </row>
    <row r="1066" spans="5:32">
      <c r="E1066" s="4">
        <v>40717.166666666664</v>
      </c>
      <c r="F1066" s="5">
        <v>0</v>
      </c>
      <c r="G1066" s="5">
        <v>28</v>
      </c>
      <c r="H1066" s="5">
        <v>1.0208494582270902</v>
      </c>
      <c r="I1066" s="5">
        <v>0</v>
      </c>
      <c r="K1066" s="1">
        <v>8.4595113766150389E-3</v>
      </c>
      <c r="L1066" s="1">
        <v>1.755984648162738E-3</v>
      </c>
      <c r="M1066" s="1">
        <v>1.5943242256645897E-3</v>
      </c>
      <c r="N1066" s="1">
        <v>2.0916881481836107E-2</v>
      </c>
      <c r="O1066" s="1">
        <v>4.2781113806708869E-2</v>
      </c>
      <c r="P1066" s="1">
        <v>2.3613870226501837E-2</v>
      </c>
      <c r="Q1066" s="1">
        <v>1.8659641289746773E-2</v>
      </c>
      <c r="R1066" s="1">
        <v>4.9737979325003749E-3</v>
      </c>
      <c r="S1066" s="1">
        <v>1.2142725378768428E-2</v>
      </c>
      <c r="T1066" s="1">
        <v>4.5060051464074387E-3</v>
      </c>
      <c r="U1066" s="1">
        <v>1.7618068271594883E-2</v>
      </c>
      <c r="W1066">
        <v>2.0058065884110676E-4</v>
      </c>
      <c r="X1066">
        <v>2.2836319278060906E-3</v>
      </c>
      <c r="Y1066">
        <v>7.7108735402705068E-4</v>
      </c>
      <c r="Z1066">
        <v>1.4033206399080016E-3</v>
      </c>
      <c r="AA1066">
        <v>1.1229945022287829E-3</v>
      </c>
      <c r="AB1066">
        <v>0</v>
      </c>
      <c r="AC1066">
        <v>1.3594261328208478E-3</v>
      </c>
      <c r="AD1066">
        <v>0</v>
      </c>
      <c r="AE1066">
        <v>0</v>
      </c>
      <c r="AF1066">
        <v>2.4768022660001562E-4</v>
      </c>
    </row>
    <row r="1067" spans="5:32">
      <c r="E1067" s="4">
        <v>40717.1875</v>
      </c>
      <c r="K1067" s="1">
        <v>7.4058696065413951E-3</v>
      </c>
      <c r="L1067" s="1">
        <v>1.4766364672609913E-3</v>
      </c>
      <c r="M1067" s="1">
        <v>1.3405815257440509E-3</v>
      </c>
      <c r="N1067" s="1">
        <v>1.9686215399976292E-2</v>
      </c>
      <c r="O1067" s="1">
        <v>4.0313922226423923E-2</v>
      </c>
      <c r="P1067" s="1">
        <v>2.1610449341411025E-2</v>
      </c>
      <c r="Q1067" s="1">
        <v>1.5958080151425223E-2</v>
      </c>
      <c r="R1067" s="1">
        <v>4.189068822803824E-3</v>
      </c>
      <c r="S1067" s="1">
        <v>1.034621667743401E-2</v>
      </c>
      <c r="T1067" s="1">
        <v>3.8519403888831326E-3</v>
      </c>
      <c r="U1067" s="1">
        <v>1.5598829198324022E-2</v>
      </c>
      <c r="W1067">
        <v>2.0058065884110676E-4</v>
      </c>
      <c r="X1067">
        <v>2.0826599882698285E-3</v>
      </c>
      <c r="Y1067">
        <v>6.5866451650238469E-4</v>
      </c>
      <c r="Z1067">
        <v>1.265214596130212E-3</v>
      </c>
      <c r="AA1067">
        <v>1.0084537255827422E-3</v>
      </c>
      <c r="AB1067">
        <v>0</v>
      </c>
      <c r="AC1067">
        <v>1.2295160201803508E-3</v>
      </c>
      <c r="AD1067">
        <v>0</v>
      </c>
      <c r="AE1067">
        <v>0</v>
      </c>
      <c r="AF1067">
        <v>2.046647631261025E-4</v>
      </c>
    </row>
    <row r="1068" spans="5:32">
      <c r="E1068" s="4">
        <v>40717.208333333336</v>
      </c>
      <c r="F1068" s="5">
        <v>0</v>
      </c>
      <c r="G1068" s="5">
        <v>28.1</v>
      </c>
      <c r="H1068" s="5">
        <v>1.0268083112528532</v>
      </c>
      <c r="I1068" s="5">
        <v>0</v>
      </c>
      <c r="K1068" s="1">
        <v>6.5166080678698904E-3</v>
      </c>
      <c r="L1068" s="1">
        <v>1.2781836311852644E-3</v>
      </c>
      <c r="M1068" s="1">
        <v>1.1945197375169483E-3</v>
      </c>
      <c r="N1068" s="1">
        <v>1.849373420632669E-2</v>
      </c>
      <c r="O1068" s="1">
        <v>3.7672293171993609E-2</v>
      </c>
      <c r="P1068" s="1">
        <v>1.9886244513545641E-2</v>
      </c>
      <c r="Q1068" s="1">
        <v>1.388432172739156E-2</v>
      </c>
      <c r="R1068" s="1">
        <v>3.6688119677790714E-3</v>
      </c>
      <c r="S1068" s="1">
        <v>9.1658420147081275E-3</v>
      </c>
      <c r="T1068" s="1">
        <v>3.5125410128111797E-3</v>
      </c>
      <c r="U1068" s="1">
        <v>1.3879266742536886E-2</v>
      </c>
      <c r="W1068">
        <v>2.0058065884110676E-4</v>
      </c>
      <c r="X1068">
        <v>1.9512548877276472E-3</v>
      </c>
      <c r="Y1068">
        <v>5.5015088693606713E-4</v>
      </c>
      <c r="Z1068">
        <v>1.1974027981239102E-3</v>
      </c>
      <c r="AA1068">
        <v>8.9670793672887085E-4</v>
      </c>
      <c r="AB1068">
        <v>0</v>
      </c>
      <c r="AC1068">
        <v>1.1026330498636867E-3</v>
      </c>
      <c r="AD1068">
        <v>0</v>
      </c>
      <c r="AE1068">
        <v>4.8508839946566744E-5</v>
      </c>
      <c r="AF1068">
        <v>1.6336044626009887E-4</v>
      </c>
    </row>
    <row r="1069" spans="5:32">
      <c r="E1069" s="4">
        <v>40717.229166666664</v>
      </c>
      <c r="K1069" s="1">
        <v>5.697363852076873E-3</v>
      </c>
      <c r="L1069" s="1">
        <v>1.0957329433386768E-3</v>
      </c>
      <c r="M1069" s="1">
        <v>1.0316450388383669E-3</v>
      </c>
      <c r="N1069" s="1">
        <v>1.6855582056425303E-2</v>
      </c>
      <c r="O1069" s="1">
        <v>3.5382551032339282E-2</v>
      </c>
      <c r="P1069" s="1">
        <v>1.8596033944703702E-2</v>
      </c>
      <c r="Q1069" s="1">
        <v>1.2463122460007013E-2</v>
      </c>
      <c r="R1069" s="1">
        <v>3.1819024315143441E-3</v>
      </c>
      <c r="S1069" s="1">
        <v>8.6067796497844417E-3</v>
      </c>
      <c r="T1069" s="1">
        <v>3.3169893435136617E-3</v>
      </c>
      <c r="U1069" s="1">
        <v>1.4030532144807218E-2</v>
      </c>
      <c r="W1069">
        <v>1.6091149132978246E-4</v>
      </c>
      <c r="X1069">
        <v>1.8219623772552237E-3</v>
      </c>
      <c r="Y1069">
        <v>4.4591624612586598E-4</v>
      </c>
      <c r="Z1069">
        <v>1.130443556537575E-3</v>
      </c>
      <c r="AA1069">
        <v>8.4192942504196099E-4</v>
      </c>
      <c r="AB1069">
        <v>0</v>
      </c>
      <c r="AC1069">
        <v>1.1026330498636867E-3</v>
      </c>
      <c r="AD1069">
        <v>0</v>
      </c>
      <c r="AE1069">
        <v>4.8508839946566744E-5</v>
      </c>
      <c r="AF1069">
        <v>1.6336044626009887E-4</v>
      </c>
    </row>
    <row r="1070" spans="5:32">
      <c r="E1070" s="4">
        <v>40717.25</v>
      </c>
      <c r="F1070" s="5">
        <v>0</v>
      </c>
      <c r="G1070" s="5">
        <v>28.1</v>
      </c>
      <c r="H1070" s="5">
        <v>1.0648382487066623</v>
      </c>
      <c r="I1070" s="5">
        <v>0.08</v>
      </c>
      <c r="K1070" s="1">
        <v>5.6262544736317812E-3</v>
      </c>
      <c r="L1070" s="1">
        <v>1.1719933770663472E-3</v>
      </c>
      <c r="M1070" s="1">
        <v>1.6278093923946955E-3</v>
      </c>
      <c r="N1070" s="1">
        <v>1.6855582056425303E-2</v>
      </c>
      <c r="O1070" s="1">
        <v>3.7931802207334442E-2</v>
      </c>
      <c r="P1070" s="1">
        <v>1.8056551884962631E-2</v>
      </c>
      <c r="Q1070" s="1">
        <v>1.1966802694606583E-2</v>
      </c>
      <c r="R1070" s="1">
        <v>3.1819024315143441E-3</v>
      </c>
      <c r="S1070" s="1">
        <v>9.7455404103649543E-3</v>
      </c>
      <c r="T1070" s="1">
        <v>3.4466868628069392E-3</v>
      </c>
      <c r="U1070" s="1">
        <v>1.9793354484032431E-2</v>
      </c>
      <c r="W1070">
        <v>1.6091149132978246E-4</v>
      </c>
      <c r="X1070">
        <v>1.886341559297944E-3</v>
      </c>
      <c r="Y1070">
        <v>4.9747138023288129E-4</v>
      </c>
      <c r="Z1070">
        <v>1.265214596130212E-3</v>
      </c>
      <c r="AA1070">
        <v>8.4192942504196099E-4</v>
      </c>
      <c r="AB1070">
        <v>0</v>
      </c>
      <c r="AC1070">
        <v>1.2295160201803508E-3</v>
      </c>
      <c r="AD1070">
        <v>0</v>
      </c>
      <c r="AE1070">
        <v>2.0657873742379909E-5</v>
      </c>
      <c r="AF1070">
        <v>2.046647631261025E-4</v>
      </c>
    </row>
    <row r="1071" spans="5:32">
      <c r="E1071" s="4">
        <v>40717.270833333336</v>
      </c>
      <c r="K1071" s="1">
        <v>6.2863624108464283E-3</v>
      </c>
      <c r="L1071" s="1">
        <v>1.6597953825223952E-3</v>
      </c>
      <c r="M1071" s="1">
        <v>3.7887740694521267E-3</v>
      </c>
      <c r="N1071" s="1">
        <v>1.9686215399976292E-2</v>
      </c>
      <c r="O1071" s="1">
        <v>4.6498916337414209E-2</v>
      </c>
      <c r="P1071" s="1">
        <v>2.1415206592021278E-2</v>
      </c>
      <c r="Q1071" s="1">
        <v>1.348846655738252E-2</v>
      </c>
      <c r="R1071" s="1">
        <v>4.2971366389576576E-3</v>
      </c>
      <c r="S1071" s="1">
        <v>1.5015352776347645E-2</v>
      </c>
      <c r="T1071" s="1">
        <v>4.8937846226018026E-3</v>
      </c>
      <c r="U1071" s="1">
        <v>2.9465168684671014E-2</v>
      </c>
      <c r="W1071">
        <v>1.6091149132978246E-4</v>
      </c>
      <c r="X1071">
        <v>2.6990248209480625E-3</v>
      </c>
      <c r="Y1071">
        <v>1.0674997636055518E-3</v>
      </c>
      <c r="Z1071">
        <v>1.762331371023442E-3</v>
      </c>
      <c r="AA1071">
        <v>1.1812723187169336E-3</v>
      </c>
      <c r="AB1071">
        <v>0</v>
      </c>
      <c r="AC1071">
        <v>2.270643853244679E-3</v>
      </c>
      <c r="AD1071">
        <v>0</v>
      </c>
      <c r="AE1071">
        <v>7.9961682574652116E-5</v>
      </c>
      <c r="AF1071">
        <v>2.046647631261025E-4</v>
      </c>
    </row>
    <row r="1072" spans="5:32">
      <c r="E1072" s="4">
        <v>40717.291666666664</v>
      </c>
      <c r="F1072" s="5">
        <v>0</v>
      </c>
      <c r="G1072" s="5">
        <v>28.5</v>
      </c>
      <c r="H1072" s="5">
        <v>1.0120235772716213</v>
      </c>
      <c r="I1072" s="5">
        <v>0.6</v>
      </c>
      <c r="K1072" s="1">
        <v>8.5513765398487467E-3</v>
      </c>
      <c r="L1072" s="1">
        <v>3.2563796857607401E-3</v>
      </c>
      <c r="M1072" s="1">
        <v>1.0132004910185505E-2</v>
      </c>
      <c r="N1072" s="1">
        <v>2.7453030877361183E-2</v>
      </c>
      <c r="O1072" s="1">
        <v>6.5102738642250677E-2</v>
      </c>
      <c r="P1072" s="1">
        <v>2.9962398146576873E-2</v>
      </c>
      <c r="Q1072" s="1">
        <v>2.1094617282629905E-2</v>
      </c>
      <c r="R1072" s="1">
        <v>6.7430738125699892E-3</v>
      </c>
      <c r="S1072" s="1">
        <v>2.5830070248345095E-2</v>
      </c>
      <c r="T1072" s="1">
        <v>7.6030766619852768E-3</v>
      </c>
      <c r="U1072" s="1">
        <v>4.4711645049101356E-2</v>
      </c>
      <c r="W1072">
        <v>2.0058065884110676E-4</v>
      </c>
      <c r="X1072">
        <v>5.2782677796105086E-3</v>
      </c>
      <c r="Y1072">
        <v>3.3653987439316814E-3</v>
      </c>
      <c r="Z1072">
        <v>3.5470059906338469E-3</v>
      </c>
      <c r="AA1072">
        <v>2.1953248547801831E-3</v>
      </c>
      <c r="AB1072">
        <v>4.3738719392909286E-4</v>
      </c>
      <c r="AC1072">
        <v>5.8767600745707142E-3</v>
      </c>
      <c r="AD1072">
        <v>0</v>
      </c>
      <c r="AE1072">
        <v>3.9875024240568262E-4</v>
      </c>
      <c r="AF1072">
        <v>3.3817996646353304E-4</v>
      </c>
    </row>
    <row r="1073" spans="5:32">
      <c r="E1073" s="4">
        <v>40717.3125</v>
      </c>
      <c r="K1073" s="1">
        <v>1.277616479894127E-2</v>
      </c>
      <c r="L1073" s="1">
        <v>6.3300111133619335E-3</v>
      </c>
      <c r="M1073" s="1">
        <v>1.8763222844904632E-2</v>
      </c>
      <c r="N1073" s="1">
        <v>4.0627762732438816E-2</v>
      </c>
      <c r="O1073" s="1">
        <v>8.9254038771263144E-2</v>
      </c>
      <c r="P1073" s="1">
        <v>4.5538168795518925E-2</v>
      </c>
      <c r="Q1073" s="1">
        <v>3.3947313683081973E-2</v>
      </c>
      <c r="R1073" s="1">
        <v>1.0585248520077842E-2</v>
      </c>
      <c r="S1073" s="1">
        <v>3.819390287415237E-2</v>
      </c>
      <c r="T1073" s="1">
        <v>1.1396851524663312E-2</v>
      </c>
      <c r="U1073" s="1">
        <v>5.8287037103213847E-2</v>
      </c>
      <c r="W1073">
        <v>2.4185738178280001E-4</v>
      </c>
      <c r="X1073">
        <v>9.026748406160896E-3</v>
      </c>
      <c r="Y1073">
        <v>7.0141315805044699E-3</v>
      </c>
      <c r="Z1073">
        <v>6.1379263582000817E-3</v>
      </c>
      <c r="AA1073">
        <v>3.8057623911952653E-3</v>
      </c>
      <c r="AB1073">
        <v>2.1228651969038182E-3</v>
      </c>
      <c r="AC1073">
        <v>1.0864289790369422E-2</v>
      </c>
      <c r="AD1073">
        <v>4.8709142984173332E-4</v>
      </c>
      <c r="AE1073">
        <v>1.2245493847096447E-3</v>
      </c>
      <c r="AF1073">
        <v>4.8343642391573635E-4</v>
      </c>
    </row>
    <row r="1074" spans="5:32">
      <c r="E1074" s="4">
        <v>40717.333333333336</v>
      </c>
      <c r="F1074" s="5">
        <v>0</v>
      </c>
      <c r="G1074" s="5">
        <v>29.6</v>
      </c>
      <c r="H1074" s="5">
        <v>1.3687601397637679</v>
      </c>
      <c r="I1074" s="5">
        <v>1.41</v>
      </c>
      <c r="K1074" s="1">
        <v>2.0749066071912427E-2</v>
      </c>
      <c r="L1074" s="1">
        <v>1.3075324297519982E-2</v>
      </c>
      <c r="M1074" s="1">
        <v>3.2604189027550065E-2</v>
      </c>
      <c r="N1074" s="1">
        <v>6.0762621448030303E-2</v>
      </c>
      <c r="O1074" s="1">
        <v>0.11842938344112502</v>
      </c>
      <c r="P1074" s="1">
        <v>6.8914169828894339E-2</v>
      </c>
      <c r="Q1074" s="1">
        <v>5.3360909687119977E-2</v>
      </c>
      <c r="R1074" s="1">
        <v>1.6637243975703708E-2</v>
      </c>
      <c r="S1074" s="1">
        <v>5.8192429502292087E-2</v>
      </c>
      <c r="T1074" s="1">
        <v>1.6456987460014498E-2</v>
      </c>
      <c r="U1074" s="1">
        <v>8.7193886638790102E-2</v>
      </c>
      <c r="W1074">
        <v>2.4185738178280001E-4</v>
      </c>
      <c r="X1074">
        <v>1.8186846393507806E-2</v>
      </c>
      <c r="Y1074">
        <v>1.5175170654258215E-2</v>
      </c>
      <c r="Z1074">
        <v>1.2025099134058848E-2</v>
      </c>
      <c r="AA1074">
        <v>8.2686126107329849E-3</v>
      </c>
      <c r="AB1074">
        <v>6.1183584959453663E-3</v>
      </c>
      <c r="AC1074">
        <v>2.1906647300882237E-2</v>
      </c>
      <c r="AD1074">
        <v>5.3555426697680384E-3</v>
      </c>
      <c r="AE1074">
        <v>4.7828319343718806E-3</v>
      </c>
      <c r="AF1074">
        <v>7.4633927586878241E-4</v>
      </c>
    </row>
    <row r="1075" spans="5:32">
      <c r="E1075" s="4">
        <v>40717.354166666664</v>
      </c>
      <c r="K1075" s="1">
        <v>7.3092088952280546E-2</v>
      </c>
      <c r="L1075" s="1">
        <v>6.2079870437826333E-2</v>
      </c>
      <c r="M1075" s="1">
        <v>7.6154449211476891E-2</v>
      </c>
      <c r="N1075" s="1">
        <v>0.12043312736585866</v>
      </c>
      <c r="O1075" s="1">
        <v>0.20092644564353765</v>
      </c>
      <c r="P1075" s="1">
        <v>0.15088542771508234</v>
      </c>
      <c r="Q1075" s="1">
        <v>0.12253373241715607</v>
      </c>
      <c r="R1075" s="1">
        <v>4.2092185503246435E-2</v>
      </c>
      <c r="S1075" s="1">
        <v>0.12651532708689389</v>
      </c>
      <c r="T1075" s="1">
        <v>3.5900580387727407E-2</v>
      </c>
      <c r="U1075" s="1">
        <v>0.12908289465980957</v>
      </c>
      <c r="W1075">
        <v>6.6718638897401018E-4</v>
      </c>
      <c r="X1075">
        <v>4.6626559007902198E-2</v>
      </c>
      <c r="Y1075">
        <v>3.6530688772577459E-2</v>
      </c>
      <c r="Z1075">
        <v>3.3905181115846554E-2</v>
      </c>
      <c r="AA1075">
        <v>2.386809984858234E-2</v>
      </c>
      <c r="AB1075">
        <v>1.9762911286840372E-2</v>
      </c>
      <c r="AC1075">
        <v>5.0286886237677721E-2</v>
      </c>
      <c r="AD1075">
        <v>1.7397752816494593E-2</v>
      </c>
      <c r="AE1075">
        <v>2.1861429090593781E-2</v>
      </c>
      <c r="AF1075">
        <v>2.7017746057366823E-3</v>
      </c>
    </row>
    <row r="1076" spans="5:32">
      <c r="E1076" s="4">
        <v>40717.375</v>
      </c>
      <c r="F1076" s="5">
        <v>0</v>
      </c>
      <c r="G1076" s="5">
        <v>30.1</v>
      </c>
      <c r="H1076" s="5">
        <v>1.4939982621152841</v>
      </c>
      <c r="I1076" s="5">
        <v>1.7</v>
      </c>
      <c r="K1076" s="1">
        <v>0.1076523656968832</v>
      </c>
      <c r="L1076" s="1">
        <v>0.10563291132439773</v>
      </c>
      <c r="M1076" s="1">
        <v>9.2438068411684698E-2</v>
      </c>
      <c r="N1076" s="1">
        <v>0.18827166980556514</v>
      </c>
      <c r="O1076" s="1">
        <v>0.24894896233497746</v>
      </c>
      <c r="P1076" s="1">
        <v>0.21731255137268291</v>
      </c>
      <c r="Q1076" s="1">
        <v>0.18464874083153981</v>
      </c>
      <c r="R1076" s="1">
        <v>7.4639689218275615E-2</v>
      </c>
      <c r="S1076" s="1">
        <v>0.16625021922703237</v>
      </c>
      <c r="T1076" s="1">
        <v>5.2835792733811011E-2</v>
      </c>
      <c r="U1076" s="1">
        <v>0.13351561277807081</v>
      </c>
      <c r="W1076">
        <v>1.6489346199241091E-3</v>
      </c>
      <c r="X1076">
        <v>6.2854389663732427E-2</v>
      </c>
      <c r="Y1076">
        <v>4.7390166087813136E-2</v>
      </c>
      <c r="Z1076">
        <v>4.4670964200503226E-2</v>
      </c>
      <c r="AA1076">
        <v>3.2725822731430286E-2</v>
      </c>
      <c r="AB1076">
        <v>2.7189500903621714E-2</v>
      </c>
      <c r="AC1076">
        <v>6.6252134607338684E-2</v>
      </c>
      <c r="AD1076">
        <v>2.3003102425430241E-2</v>
      </c>
      <c r="AE1076">
        <v>3.4378225064242166E-2</v>
      </c>
      <c r="AF1076">
        <v>6.5242457558519745E-3</v>
      </c>
    </row>
    <row r="1077" spans="5:32">
      <c r="E1077" s="4">
        <v>40717.395833333336</v>
      </c>
      <c r="K1077" s="1">
        <v>0.12612561694600177</v>
      </c>
      <c r="L1077" s="1">
        <v>0.11982194974621177</v>
      </c>
      <c r="M1077" s="1">
        <v>9.8836219913969944E-2</v>
      </c>
      <c r="N1077" s="1">
        <v>0.22865723994521234</v>
      </c>
      <c r="O1077" s="1">
        <v>0.26213587423242635</v>
      </c>
      <c r="P1077" s="1">
        <v>0.24489786731153279</v>
      </c>
      <c r="Q1077" s="1">
        <v>0.21809586786860696</v>
      </c>
      <c r="R1077" s="1">
        <v>8.8260341845770487E-2</v>
      </c>
      <c r="S1077" s="1">
        <v>0.18642348696141053</v>
      </c>
      <c r="T1077" s="1">
        <v>6.1372918277361618E-2</v>
      </c>
      <c r="U1077" s="1">
        <v>0.13577894972418392</v>
      </c>
      <c r="W1077">
        <v>3.4656212894619482E-3</v>
      </c>
      <c r="X1077">
        <v>6.8591654464134996E-2</v>
      </c>
      <c r="Y1077">
        <v>5.2304973888472661E-2</v>
      </c>
      <c r="Z1077">
        <v>4.7584169871141044E-2</v>
      </c>
      <c r="AA1077">
        <v>3.737583522047154E-2</v>
      </c>
      <c r="AB1077">
        <v>2.9708161327292027E-2</v>
      </c>
      <c r="AC1077">
        <v>7.3249054902390295E-2</v>
      </c>
      <c r="AD1077">
        <v>2.5691405084504772E-2</v>
      </c>
      <c r="AE1077">
        <v>3.9315625673938752E-2</v>
      </c>
      <c r="AF1077">
        <v>1.0595497689153747E-2</v>
      </c>
    </row>
    <row r="1078" spans="5:32">
      <c r="E1078" s="4">
        <v>40717.416666666664</v>
      </c>
      <c r="F1078" s="5">
        <v>0</v>
      </c>
      <c r="G1078" s="5">
        <v>31.1</v>
      </c>
      <c r="H1078" s="5">
        <v>1.7173687459507356</v>
      </c>
      <c r="I1078" s="5">
        <v>1.62</v>
      </c>
      <c r="K1078" s="1">
        <v>0.13310431986759322</v>
      </c>
      <c r="L1078" s="1">
        <v>0.13298751392209146</v>
      </c>
      <c r="M1078" s="1">
        <v>0.10330615659866318</v>
      </c>
      <c r="N1078" s="1">
        <v>0.25051781641638715</v>
      </c>
      <c r="O1078" s="1">
        <v>0.28924586334248803</v>
      </c>
      <c r="P1078" s="1">
        <v>0.26457360735236446</v>
      </c>
      <c r="Q1078" s="1">
        <v>0.24595263401194786</v>
      </c>
      <c r="R1078" s="1">
        <v>9.6031759804747388E-2</v>
      </c>
      <c r="S1078" s="1">
        <v>0.20553728908422689</v>
      </c>
      <c r="T1078" s="1">
        <v>6.8306698043858152E-2</v>
      </c>
      <c r="U1078" s="1">
        <v>0.13654046217916124</v>
      </c>
      <c r="W1078">
        <v>6.678037304605213E-3</v>
      </c>
      <c r="X1078">
        <v>7.1929971571356638E-2</v>
      </c>
      <c r="Y1078">
        <v>5.6075610000156664E-2</v>
      </c>
      <c r="Z1078">
        <v>4.9704685324973567E-2</v>
      </c>
      <c r="AA1078">
        <v>4.0924031223613724E-2</v>
      </c>
      <c r="AB1078">
        <v>3.1875016036448163E-2</v>
      </c>
      <c r="AC1078">
        <v>7.8522583770509372E-2</v>
      </c>
      <c r="AD1078">
        <v>2.7382633840111918E-2</v>
      </c>
      <c r="AE1078">
        <v>4.2012732334351828E-2</v>
      </c>
      <c r="AF1078">
        <v>1.4858275844334943E-2</v>
      </c>
    </row>
    <row r="1079" spans="5:32">
      <c r="E1079" s="4">
        <v>40717.4375</v>
      </c>
      <c r="K1079" s="1">
        <v>0.14575026000382169</v>
      </c>
      <c r="L1079" s="1">
        <v>0.14385389353123593</v>
      </c>
      <c r="M1079" s="1">
        <v>0.10913436626566929</v>
      </c>
      <c r="N1079" s="1">
        <v>0.27521116422156988</v>
      </c>
      <c r="O1079" s="1">
        <v>0.29266240415740691</v>
      </c>
      <c r="P1079" s="1">
        <v>0.28449034328936018</v>
      </c>
      <c r="Q1079" s="1">
        <v>0.27684559278906684</v>
      </c>
      <c r="R1079" s="1">
        <v>0.10861310767384855</v>
      </c>
      <c r="S1079" s="1">
        <v>0.21959806976217558</v>
      </c>
      <c r="T1079" s="1">
        <v>7.4898515364429527E-2</v>
      </c>
      <c r="U1079" s="1">
        <v>0.13654046217916124</v>
      </c>
      <c r="W1079">
        <v>1.2307431292318689E-2</v>
      </c>
      <c r="X1079">
        <v>7.536863876835076E-2</v>
      </c>
      <c r="Y1079">
        <v>5.8458688002926966E-2</v>
      </c>
      <c r="Z1079">
        <v>5.2219425941025639E-2</v>
      </c>
      <c r="AA1079">
        <v>4.3424932025851078E-2</v>
      </c>
      <c r="AB1079">
        <v>3.3994094281390601E-2</v>
      </c>
      <c r="AC1079">
        <v>8.3582892272620002E-2</v>
      </c>
      <c r="AD1079">
        <v>2.8543962526590326E-2</v>
      </c>
      <c r="AE1079">
        <v>4.3649446102385449E-2</v>
      </c>
      <c r="AF1079">
        <v>2.0339031715279721E-2</v>
      </c>
    </row>
    <row r="1080" spans="5:32">
      <c r="E1080" s="4">
        <v>40717.458333333336</v>
      </c>
      <c r="F1080" s="5">
        <v>0</v>
      </c>
      <c r="G1080" s="5">
        <v>31.8</v>
      </c>
      <c r="H1080" s="5">
        <v>1.8810001361639515</v>
      </c>
      <c r="I1080" s="5">
        <v>2.36</v>
      </c>
      <c r="K1080" s="1">
        <v>0.14887614933143253</v>
      </c>
      <c r="L1080" s="1">
        <v>0.15030576587030603</v>
      </c>
      <c r="M1080" s="1">
        <v>0.11276450802892413</v>
      </c>
      <c r="N1080" s="1">
        <v>0.28250174899956737</v>
      </c>
      <c r="O1080" s="1">
        <v>0.29380933289983052</v>
      </c>
      <c r="P1080" s="1">
        <v>0.28793719201304185</v>
      </c>
      <c r="Q1080" s="1">
        <v>0.28643283197828734</v>
      </c>
      <c r="R1080" s="1">
        <v>0.11765686568288282</v>
      </c>
      <c r="S1080" s="1">
        <v>0.23099496037225517</v>
      </c>
      <c r="T1080" s="1">
        <v>8.1963659412185613E-2</v>
      </c>
      <c r="U1080" s="1">
        <v>0.13577894972418392</v>
      </c>
      <c r="W1080">
        <v>1.7995126101236034E-2</v>
      </c>
      <c r="X1080">
        <v>7.6440918038504974E-2</v>
      </c>
      <c r="Y1080">
        <v>5.952543707370838E-2</v>
      </c>
      <c r="Z1080">
        <v>5.2787358278347796E-2</v>
      </c>
      <c r="AA1080">
        <v>4.6170904803954582E-2</v>
      </c>
      <c r="AB1080">
        <v>3.5783407110315871E-2</v>
      </c>
      <c r="AC1080">
        <v>8.617666224905364E-2</v>
      </c>
      <c r="AD1080">
        <v>2.8986596335494951E-2</v>
      </c>
      <c r="AE1080">
        <v>4.4360849844493684E-2</v>
      </c>
      <c r="AF1080">
        <v>2.4627641213180691E-2</v>
      </c>
    </row>
    <row r="1081" spans="5:32">
      <c r="E1081" s="4">
        <v>40717.479166666664</v>
      </c>
      <c r="K1081" s="1">
        <v>0.15046137859771003</v>
      </c>
      <c r="L1081" s="1">
        <v>0.1532551480952018</v>
      </c>
      <c r="M1081" s="1">
        <v>0.11337950123677308</v>
      </c>
      <c r="N1081" s="1">
        <v>0.29540471775010585</v>
      </c>
      <c r="O1081" s="1">
        <v>0.30195266582073116</v>
      </c>
      <c r="P1081" s="1">
        <v>0.29376572370692544</v>
      </c>
      <c r="Q1081" s="1">
        <v>0.30307207948561887</v>
      </c>
      <c r="R1081" s="1">
        <v>0.12561941904514731</v>
      </c>
      <c r="S1081" s="1">
        <v>0.25927344258389473</v>
      </c>
      <c r="T1081" s="1">
        <v>8.7462925519072601E-2</v>
      </c>
      <c r="U1081" s="1">
        <v>0.13577894972418392</v>
      </c>
      <c r="W1081">
        <v>2.3421903305398305E-2</v>
      </c>
      <c r="X1081">
        <v>7.5885870202489991E-2</v>
      </c>
      <c r="Y1081">
        <v>5.9648305482151297E-2</v>
      </c>
      <c r="Z1081">
        <v>5.2967651145499235E-2</v>
      </c>
      <c r="AA1081">
        <v>4.7491307671714146E-2</v>
      </c>
      <c r="AB1081">
        <v>3.5412728604745744E-2</v>
      </c>
      <c r="AC1081">
        <v>8.4662031132937729E-2</v>
      </c>
      <c r="AD1081">
        <v>2.8543962526590326E-2</v>
      </c>
      <c r="AE1081">
        <v>4.3450784854900462E-2</v>
      </c>
      <c r="AF1081">
        <v>2.8995334939836297E-2</v>
      </c>
    </row>
    <row r="1082" spans="5:32">
      <c r="E1082" s="4">
        <v>40717.5</v>
      </c>
      <c r="F1082" s="5">
        <v>0</v>
      </c>
      <c r="G1082" s="5">
        <v>30.9</v>
      </c>
      <c r="H1082" s="5">
        <v>1.608561503113598</v>
      </c>
      <c r="I1082" s="5">
        <v>2.0299999999999998</v>
      </c>
      <c r="K1082" s="1">
        <v>0.14268284897932437</v>
      </c>
      <c r="L1082" s="1">
        <v>0.14957638705437551</v>
      </c>
      <c r="M1082" s="1">
        <v>0.11399737812889868</v>
      </c>
      <c r="N1082" s="1">
        <v>0.28781489525351694</v>
      </c>
      <c r="O1082" s="1">
        <v>0.29266240415740691</v>
      </c>
      <c r="P1082" s="1">
        <v>0.28678408756614043</v>
      </c>
      <c r="Q1082" s="1">
        <v>0.28751611641054625</v>
      </c>
      <c r="R1082" s="1">
        <v>0.11921772027348165</v>
      </c>
      <c r="S1082" s="1">
        <v>0.23808711834796842</v>
      </c>
      <c r="T1082" s="1">
        <v>8.9532215488533018E-2</v>
      </c>
      <c r="U1082" s="1">
        <v>0.13654046217916124</v>
      </c>
      <c r="W1082">
        <v>2.4531349857794083E-2</v>
      </c>
      <c r="X1082">
        <v>7.3195249806360135E-2</v>
      </c>
      <c r="Y1082">
        <v>5.8337721416651007E-2</v>
      </c>
      <c r="Z1082">
        <v>5.0892272498788964E-2</v>
      </c>
      <c r="AA1082">
        <v>4.7467064954767151E-2</v>
      </c>
      <c r="AB1082">
        <v>3.4395734564626447E-2</v>
      </c>
      <c r="AC1082">
        <v>8.1501328718698543E-2</v>
      </c>
      <c r="AD1082">
        <v>2.752630090231329E-2</v>
      </c>
      <c r="AE1082">
        <v>4.2553582432916903E-2</v>
      </c>
      <c r="AF1082">
        <v>2.8089613774935226E-2</v>
      </c>
    </row>
    <row r="1083" spans="5:32">
      <c r="E1083" s="4">
        <v>40717.520833333336</v>
      </c>
      <c r="K1083" s="1">
        <v>0.12544567186987587</v>
      </c>
      <c r="L1083" s="1">
        <v>0.13430496664240049</v>
      </c>
      <c r="M1083" s="1">
        <v>0.10618615188961444</v>
      </c>
      <c r="N1083" s="1">
        <v>0.27831482225894766</v>
      </c>
      <c r="O1083" s="1">
        <v>0.28363148082878809</v>
      </c>
      <c r="P1083" s="1">
        <v>0.27659134947802816</v>
      </c>
      <c r="Q1083" s="1">
        <v>0.26450523261415038</v>
      </c>
      <c r="R1083" s="1">
        <v>0.116111548837038</v>
      </c>
      <c r="S1083" s="1">
        <v>0.21627907932321117</v>
      </c>
      <c r="T1083" s="1">
        <v>8.1963659412185613E-2</v>
      </c>
      <c r="U1083" s="1">
        <v>0.12835610307265968</v>
      </c>
      <c r="W1083">
        <v>2.295476956608174E-2</v>
      </c>
      <c r="X1083">
        <v>6.7455429692285254E-2</v>
      </c>
      <c r="Y1083">
        <v>5.4624171469475818E-2</v>
      </c>
      <c r="Z1083">
        <v>4.5799106263408988E-2</v>
      </c>
      <c r="AA1083">
        <v>4.2970951854560305E-2</v>
      </c>
      <c r="AB1083">
        <v>3.0264733355756412E-2</v>
      </c>
      <c r="AC1083">
        <v>7.3840310468170328E-2</v>
      </c>
      <c r="AD1083">
        <v>2.5415333973837224E-2</v>
      </c>
      <c r="AE1083">
        <v>3.8904852323592219E-2</v>
      </c>
      <c r="AF1083">
        <v>2.5982145587154178E-2</v>
      </c>
    </row>
    <row r="1084" spans="5:32">
      <c r="E1084" s="4">
        <v>40717.541666666664</v>
      </c>
      <c r="F1084" s="5">
        <v>0</v>
      </c>
      <c r="G1084" s="5">
        <v>32.200000000000003</v>
      </c>
      <c r="H1084" s="5">
        <v>1.9721001361035104</v>
      </c>
      <c r="I1084" s="5">
        <v>2.11</v>
      </c>
      <c r="K1084" s="1">
        <v>0.11625546804708388</v>
      </c>
      <c r="L1084" s="1">
        <v>0.12594205645332832</v>
      </c>
      <c r="M1084" s="1">
        <v>0.10387677284337035</v>
      </c>
      <c r="N1084" s="1">
        <v>0.26708499946492353</v>
      </c>
      <c r="O1084" s="1">
        <v>0.27702354510344585</v>
      </c>
      <c r="P1084" s="1">
        <v>0.27216623547615854</v>
      </c>
      <c r="Q1084" s="1">
        <v>0.26050086224255264</v>
      </c>
      <c r="R1084" s="1">
        <v>0.11008283774794599</v>
      </c>
      <c r="S1084" s="1">
        <v>0.21518278434787022</v>
      </c>
      <c r="T1084" s="1">
        <v>8.4429027181691194E-2</v>
      </c>
      <c r="U1084" s="1">
        <v>0.12619597968085428</v>
      </c>
      <c r="W1084">
        <v>1.9534157100205569E-2</v>
      </c>
      <c r="X1084">
        <v>6.6582358881716708E-2</v>
      </c>
      <c r="Y1084">
        <v>5.4023073152806161E-2</v>
      </c>
      <c r="Z1084">
        <v>4.3222889455558564E-2</v>
      </c>
      <c r="AA1084">
        <v>4.1939067700863648E-2</v>
      </c>
      <c r="AB1084">
        <v>2.9340466867539276E-2</v>
      </c>
      <c r="AC1084">
        <v>7.3988751773085296E-2</v>
      </c>
      <c r="AD1084">
        <v>2.5691405084504772E-2</v>
      </c>
      <c r="AE1084">
        <v>3.8091735535129685E-2</v>
      </c>
      <c r="AF1084">
        <v>2.3150519101098971E-2</v>
      </c>
    </row>
    <row r="1085" spans="5:32">
      <c r="E1085" s="4">
        <v>40717.5625</v>
      </c>
      <c r="K1085" s="1">
        <v>0.14268284897932437</v>
      </c>
      <c r="L1085" s="1">
        <v>0.15103831720185332</v>
      </c>
      <c r="M1085" s="1">
        <v>0.11399737812889868</v>
      </c>
      <c r="N1085" s="1">
        <v>0.28781489525351694</v>
      </c>
      <c r="O1085" s="1">
        <v>0.30077691269584927</v>
      </c>
      <c r="P1085" s="1">
        <v>0.29731387687261068</v>
      </c>
      <c r="Q1085" s="1">
        <v>0.31346823992310696</v>
      </c>
      <c r="R1085" s="1">
        <v>0.13313310215572613</v>
      </c>
      <c r="S1085" s="1">
        <v>0.25160643202534516</v>
      </c>
      <c r="T1085" s="1">
        <v>9.6523790519806765E-2</v>
      </c>
      <c r="U1085" s="1">
        <v>0.1327681800131911</v>
      </c>
      <c r="W1085">
        <v>2.2800157903236803E-2</v>
      </c>
      <c r="X1085">
        <v>7.427521842363255E-2</v>
      </c>
      <c r="Y1085">
        <v>6.0079899696965464E-2</v>
      </c>
      <c r="Z1085">
        <v>5.0281451528750389E-2</v>
      </c>
      <c r="AA1085">
        <v>4.8690037807955132E-2</v>
      </c>
      <c r="AB1085">
        <v>3.4840930392251439E-2</v>
      </c>
      <c r="AC1085">
        <v>8.5626948847650472E-2</v>
      </c>
      <c r="AD1085">
        <v>2.9283875323309946E-2</v>
      </c>
      <c r="AE1085">
        <v>4.4989857388555994E-2</v>
      </c>
      <c r="AF1085">
        <v>2.7376840746441769E-2</v>
      </c>
    </row>
    <row r="1086" spans="5:32">
      <c r="E1086" s="4">
        <v>40717.583333333336</v>
      </c>
      <c r="F1086" s="5">
        <v>0</v>
      </c>
      <c r="G1086" s="5">
        <v>32.5</v>
      </c>
      <c r="H1086" s="5">
        <v>2.1035685231250696</v>
      </c>
      <c r="I1086" s="5">
        <v>3.2</v>
      </c>
      <c r="K1086" s="1">
        <v>0.12342496334259402</v>
      </c>
      <c r="L1086" s="1">
        <v>0.14455839279787289</v>
      </c>
      <c r="M1086" s="1">
        <v>0.10973233421642002</v>
      </c>
      <c r="N1086" s="1">
        <v>0.28250174899956737</v>
      </c>
      <c r="O1086" s="1">
        <v>0.28924586334248803</v>
      </c>
      <c r="P1086" s="1">
        <v>0.28334966953692137</v>
      </c>
      <c r="Q1086" s="1">
        <v>0.26754391767631042</v>
      </c>
      <c r="R1086" s="1">
        <v>0.12643774294135018</v>
      </c>
      <c r="S1086" s="1">
        <v>0.2229627287811789</v>
      </c>
      <c r="T1086" s="1">
        <v>9.1639591681139998E-2</v>
      </c>
      <c r="U1086" s="1">
        <v>0.13128373766644855</v>
      </c>
      <c r="W1086">
        <v>2.3736092154938562E-2</v>
      </c>
      <c r="X1086">
        <v>6.8623438618978086E-2</v>
      </c>
      <c r="Y1086">
        <v>5.6398804498921387E-2</v>
      </c>
      <c r="Z1086">
        <v>4.7002186826404065E-2</v>
      </c>
      <c r="AA1086">
        <v>4.5838973348983E-2</v>
      </c>
      <c r="AB1086">
        <v>3.2884928126049234E-2</v>
      </c>
      <c r="AC1086">
        <v>8.105837941617472E-2</v>
      </c>
      <c r="AD1086">
        <v>2.752630090231329E-2</v>
      </c>
      <c r="AE1086">
        <v>4.1412510248363267E-2</v>
      </c>
      <c r="AF1086">
        <v>2.5639794851554234E-2</v>
      </c>
    </row>
    <row r="1087" spans="5:32">
      <c r="E1087" s="4">
        <v>40717.604166666664</v>
      </c>
      <c r="K1087" s="1">
        <v>0.11499140249312829</v>
      </c>
      <c r="L1087" s="1">
        <v>0.14885016668254702</v>
      </c>
      <c r="M1087" s="1">
        <v>0.10973233421642002</v>
      </c>
      <c r="N1087" s="1">
        <v>0.27112100120249344</v>
      </c>
      <c r="O1087" s="1">
        <v>0.28924586334248803</v>
      </c>
      <c r="P1087" s="1">
        <v>0.28563514365988635</v>
      </c>
      <c r="Q1087" s="1">
        <v>0.26754391767631042</v>
      </c>
      <c r="R1087" s="1">
        <v>0.12238661994027251</v>
      </c>
      <c r="S1087" s="1">
        <v>0.2240945450701102</v>
      </c>
      <c r="T1087" s="1">
        <v>9.378569677202514E-2</v>
      </c>
      <c r="U1087" s="1">
        <v>0.13202422694777158</v>
      </c>
      <c r="W1087">
        <v>2.2646093165861088E-2</v>
      </c>
      <c r="X1087">
        <v>6.6706517604976909E-2</v>
      </c>
      <c r="Y1087">
        <v>5.6428255857317908E-2</v>
      </c>
      <c r="Z1087">
        <v>4.6315928999367109E-2</v>
      </c>
      <c r="AA1087">
        <v>4.7249275298607667E-2</v>
      </c>
      <c r="AB1087">
        <v>3.4214634509178658E-2</v>
      </c>
      <c r="AC1087">
        <v>8.2149404207967278E-2</v>
      </c>
      <c r="AD1087">
        <v>2.7814913720368498E-2</v>
      </c>
      <c r="AE1087">
        <v>4.1626208265393941E-2</v>
      </c>
      <c r="AF1087">
        <v>2.3312245455627056E-2</v>
      </c>
    </row>
    <row r="1088" spans="5:32">
      <c r="E1088" s="4">
        <v>40717.625</v>
      </c>
      <c r="F1088" s="5">
        <v>0</v>
      </c>
      <c r="G1088" s="5">
        <v>33</v>
      </c>
      <c r="H1088" s="5">
        <v>2.2138243772109822</v>
      </c>
      <c r="I1088" s="5">
        <v>2.5099999999999998</v>
      </c>
      <c r="K1088" s="1">
        <v>8.8476566376292365E-2</v>
      </c>
      <c r="L1088" s="1">
        <v>0.14106624672693532</v>
      </c>
      <c r="M1088" s="1">
        <v>0.10217291252514393</v>
      </c>
      <c r="N1088" s="1">
        <v>0.25337403639033534</v>
      </c>
      <c r="O1088" s="1">
        <v>0.27593572154996432</v>
      </c>
      <c r="P1088" s="1">
        <v>0.27659134947802816</v>
      </c>
      <c r="Q1088" s="1">
        <v>0.23756697800506862</v>
      </c>
      <c r="R1088" s="1">
        <v>0.11458162747339916</v>
      </c>
      <c r="S1088" s="1">
        <v>0.2140914669183169</v>
      </c>
      <c r="T1088" s="1">
        <v>9.378569677202514E-2</v>
      </c>
      <c r="U1088" s="1">
        <v>0.13128373766644855</v>
      </c>
      <c r="W1088">
        <v>2.0254084149372683E-2</v>
      </c>
      <c r="X1088">
        <v>6.0405341180859669E-2</v>
      </c>
      <c r="Y1088">
        <v>5.3426933836755092E-2</v>
      </c>
      <c r="Z1088">
        <v>4.2138944909478199E-2</v>
      </c>
      <c r="AA1088">
        <v>4.2745180154328474E-2</v>
      </c>
      <c r="AB1088">
        <v>3.1016323190896072E-2</v>
      </c>
      <c r="AC1088">
        <v>7.5524903578284702E-2</v>
      </c>
      <c r="AD1088">
        <v>2.5691405084504772E-2</v>
      </c>
      <c r="AE1088">
        <v>3.6892819630147539E-2</v>
      </c>
      <c r="AF1088">
        <v>1.9739270788003773E-2</v>
      </c>
    </row>
    <row r="1089" spans="5:32">
      <c r="E1089" s="4">
        <v>40717.645833333336</v>
      </c>
      <c r="K1089" s="1">
        <v>7.7050784401605621E-2</v>
      </c>
      <c r="L1089" s="1">
        <v>0.12594205645332832</v>
      </c>
      <c r="M1089" s="1">
        <v>9.5060239056290893E-2</v>
      </c>
      <c r="N1089" s="1">
        <v>0.2321819128161304</v>
      </c>
      <c r="O1089" s="1">
        <v>0.26421825064659715</v>
      </c>
      <c r="P1089" s="1">
        <v>0.26672351440847447</v>
      </c>
      <c r="Q1089" s="1">
        <v>0.22153099010495342</v>
      </c>
      <c r="R1089" s="1">
        <v>0.10571763858788477</v>
      </c>
      <c r="S1089" s="1">
        <v>0.20553728908422689</v>
      </c>
      <c r="T1089" s="1">
        <v>8.5935572598925064E-2</v>
      </c>
      <c r="U1089" s="1">
        <v>0.12908289465980957</v>
      </c>
      <c r="W1089">
        <v>1.6384664905682328E-2</v>
      </c>
      <c r="X1089">
        <v>5.5676138108451602E-2</v>
      </c>
      <c r="Y1089">
        <v>5.0981672923460938E-2</v>
      </c>
      <c r="Z1089">
        <v>3.8512807991905422E-2</v>
      </c>
      <c r="AA1089">
        <v>3.9517866936386467E-2</v>
      </c>
      <c r="AB1089">
        <v>2.8975432573101867E-2</v>
      </c>
      <c r="AC1089">
        <v>7.2296759063959701E-2</v>
      </c>
      <c r="AD1089">
        <v>2.5004285705209899E-2</v>
      </c>
      <c r="AE1089">
        <v>3.3069814351045522E-2</v>
      </c>
      <c r="AF1089">
        <v>1.6187432364874882E-2</v>
      </c>
    </row>
    <row r="1090" spans="5:32">
      <c r="E1090" s="4">
        <v>40717.666666666664</v>
      </c>
      <c r="F1090" s="5">
        <v>0</v>
      </c>
      <c r="G1090" s="5">
        <v>32.6</v>
      </c>
      <c r="H1090" s="5">
        <v>2.2630289653711726</v>
      </c>
      <c r="I1090" s="5">
        <v>2.19</v>
      </c>
      <c r="K1090" s="1">
        <v>8.1653486052508162E-2</v>
      </c>
      <c r="L1090" s="1">
        <v>0.13103261448194209</v>
      </c>
      <c r="M1090" s="1">
        <v>9.192098424515939E-2</v>
      </c>
      <c r="N1090" s="1">
        <v>0.22431589879427213</v>
      </c>
      <c r="O1090" s="1">
        <v>0.26317524240413714</v>
      </c>
      <c r="P1090" s="1">
        <v>0.26672351440847447</v>
      </c>
      <c r="Q1090" s="1">
        <v>0.21809586786860696</v>
      </c>
      <c r="R1090" s="1">
        <v>0.10429163531224664</v>
      </c>
      <c r="S1090" s="1">
        <v>0.20870871401978344</v>
      </c>
      <c r="T1090" s="1">
        <v>8.3436095987030792E-2</v>
      </c>
      <c r="U1090" s="1">
        <v>0.12908289465980957</v>
      </c>
      <c r="W1090">
        <v>1.4221344219423268E-2</v>
      </c>
      <c r="X1090">
        <v>5.4951862917786615E-2</v>
      </c>
      <c r="Y1090">
        <v>5.0546071231687785E-2</v>
      </c>
      <c r="Z1090">
        <v>3.7367086151520193E-2</v>
      </c>
      <c r="AA1090">
        <v>3.8521197686445324E-2</v>
      </c>
      <c r="AB1090">
        <v>2.9893012175758737E-2</v>
      </c>
      <c r="AC1090">
        <v>7.6819292702159633E-2</v>
      </c>
      <c r="AD1090">
        <v>2.6670643350779174E-2</v>
      </c>
      <c r="AE1090">
        <v>3.4378225064242166E-2</v>
      </c>
      <c r="AF1090">
        <v>1.4085023534352949E-2</v>
      </c>
    </row>
    <row r="1091" spans="5:32">
      <c r="E1091" s="4">
        <v>40717.6875</v>
      </c>
      <c r="K1091" s="1">
        <v>7.5270319827913712E-2</v>
      </c>
      <c r="L1091" s="1">
        <v>0.10780112645443926</v>
      </c>
      <c r="M1091" s="1">
        <v>8.3970051751354677E-2</v>
      </c>
      <c r="N1091" s="1">
        <v>0.21501128560396235</v>
      </c>
      <c r="O1091" s="1">
        <v>0.25395028059737351</v>
      </c>
      <c r="P1091" s="1">
        <v>0.25302016813325523</v>
      </c>
      <c r="Q1091" s="1">
        <v>0.19066613263127194</v>
      </c>
      <c r="R1091" s="1">
        <v>9.6701066053200099E-2</v>
      </c>
      <c r="S1091" s="1">
        <v>0.19228260027026567</v>
      </c>
      <c r="T1091" s="1">
        <v>7.4444655568541962E-2</v>
      </c>
      <c r="U1091" s="1">
        <v>0.12266236401178197</v>
      </c>
      <c r="W1091">
        <v>1.2540335788365636E-2</v>
      </c>
      <c r="X1091">
        <v>4.6792541519590822E-2</v>
      </c>
      <c r="Y1091">
        <v>4.4351846080498268E-2</v>
      </c>
      <c r="Z1091">
        <v>3.3528540326665843E-2</v>
      </c>
      <c r="AA1091">
        <v>3.426561455212046E-2</v>
      </c>
      <c r="AB1091">
        <v>2.597739859189642E-2</v>
      </c>
      <c r="AC1091">
        <v>7.1031205150919915E-2</v>
      </c>
      <c r="AD1091">
        <v>2.4732279359922255E-2</v>
      </c>
      <c r="AE1091">
        <v>3.0721309826954788E-2</v>
      </c>
      <c r="AF1091">
        <v>1.1990402525115105E-2</v>
      </c>
    </row>
    <row r="1092" spans="5:32">
      <c r="E1092" s="4">
        <v>40717.708333333336</v>
      </c>
      <c r="F1092" s="5">
        <v>0</v>
      </c>
      <c r="G1092" s="5">
        <v>32.299999999999997</v>
      </c>
      <c r="H1092" s="5">
        <v>2.1283708351083104</v>
      </c>
      <c r="I1092" s="5">
        <v>1.3</v>
      </c>
      <c r="K1092" s="1">
        <v>6.5275265719462433E-2</v>
      </c>
      <c r="L1092" s="1">
        <v>7.5207852646298673E-2</v>
      </c>
      <c r="M1092" s="1">
        <v>7.7041652620293596E-2</v>
      </c>
      <c r="N1092" s="1">
        <v>0.19277850724082268</v>
      </c>
      <c r="O1092" s="1">
        <v>0.23445559253450426</v>
      </c>
      <c r="P1092" s="1">
        <v>0.22464218080423842</v>
      </c>
      <c r="Q1092" s="1">
        <v>0.16412366318120691</v>
      </c>
      <c r="R1092" s="1">
        <v>8.3338229600013733E-2</v>
      </c>
      <c r="S1092" s="1">
        <v>0.16888450727437695</v>
      </c>
      <c r="T1092" s="1">
        <v>6.7883376070761628E-2</v>
      </c>
      <c r="U1092" s="1">
        <v>0.11254396419573576</v>
      </c>
      <c r="W1092">
        <v>1.0508055915653814E-2</v>
      </c>
      <c r="X1092">
        <v>4.1113891355617688E-2</v>
      </c>
      <c r="Y1092">
        <v>3.8883245148200914E-2</v>
      </c>
      <c r="Z1092">
        <v>3.0211348871505114E-2</v>
      </c>
      <c r="AA1092">
        <v>3.0496127100806018E-2</v>
      </c>
      <c r="AB1092">
        <v>2.2521099206048476E-2</v>
      </c>
      <c r="AC1092">
        <v>6.1066956422384619E-2</v>
      </c>
      <c r="AD1092">
        <v>2.1339637160363516E-2</v>
      </c>
      <c r="AE1092">
        <v>2.3961089077749284E-2</v>
      </c>
      <c r="AF1092">
        <v>9.4847714225511047E-3</v>
      </c>
    </row>
    <row r="1093" spans="5:32">
      <c r="E1093" s="4">
        <v>40717.729166666664</v>
      </c>
      <c r="K1093" s="1">
        <v>5.4645652539446851E-2</v>
      </c>
      <c r="L1093" s="1">
        <v>5.802790275761345E-2</v>
      </c>
      <c r="M1093" s="1">
        <v>6.6931678755355883E-2</v>
      </c>
      <c r="N1093" s="1">
        <v>0.1670036523845099</v>
      </c>
      <c r="O1093" s="1">
        <v>0.20677876272524529</v>
      </c>
      <c r="P1093" s="1">
        <v>0.19404215398295976</v>
      </c>
      <c r="Q1093" s="1">
        <v>0.13535212239663758</v>
      </c>
      <c r="R1093" s="1">
        <v>7.1346074919626676E-2</v>
      </c>
      <c r="S1093" s="1">
        <v>0.14177846102718641</v>
      </c>
      <c r="T1093" s="1">
        <v>5.9820429346243938E-2</v>
      </c>
      <c r="U1093" s="1">
        <v>0.10130451937820555</v>
      </c>
      <c r="W1093">
        <v>8.3152968554277857E-3</v>
      </c>
      <c r="X1093">
        <v>3.5558804828020416E-2</v>
      </c>
      <c r="Y1093">
        <v>3.2685206267448683E-2</v>
      </c>
      <c r="Z1093">
        <v>2.4925462000387262E-2</v>
      </c>
      <c r="AA1093">
        <v>2.4506656445573715E-2</v>
      </c>
      <c r="AB1093">
        <v>1.8594688755217807E-2</v>
      </c>
      <c r="AC1093">
        <v>4.9036484142712881E-2</v>
      </c>
      <c r="AD1093">
        <v>1.661122743105076E-2</v>
      </c>
      <c r="AE1093">
        <v>1.7296542372062962E-2</v>
      </c>
      <c r="AF1093">
        <v>7.2036327070347786E-3</v>
      </c>
    </row>
    <row r="1094" spans="5:32">
      <c r="E1094" s="4">
        <v>40717.75</v>
      </c>
      <c r="F1094" s="5">
        <v>0</v>
      </c>
      <c r="G1094" s="5">
        <v>31</v>
      </c>
      <c r="H1094" s="5">
        <v>1.7974982531941426</v>
      </c>
      <c r="I1094" s="5">
        <v>1.18</v>
      </c>
      <c r="K1094" s="1">
        <v>4.3674749821809251E-2</v>
      </c>
      <c r="L1094" s="1">
        <v>3.8309903520565833E-2</v>
      </c>
      <c r="M1094" s="1">
        <v>5.2134259330865532E-2</v>
      </c>
      <c r="N1094" s="1">
        <v>0.13524900195275985</v>
      </c>
      <c r="O1094" s="1">
        <v>0.18037388092870241</v>
      </c>
      <c r="P1094" s="1">
        <v>0.15564443558117341</v>
      </c>
      <c r="Q1094" s="1">
        <v>0.1019933341833205</v>
      </c>
      <c r="R1094" s="1">
        <v>5.4538982951844957E-2</v>
      </c>
      <c r="S1094" s="1">
        <v>0.11776693848969109</v>
      </c>
      <c r="T1094" s="1">
        <v>4.9742744641594783E-2</v>
      </c>
      <c r="U1094" s="1">
        <v>8.880036055274014E-2</v>
      </c>
      <c r="W1094">
        <v>6.0395124504595546E-3</v>
      </c>
      <c r="X1094">
        <v>2.8351624009382244E-2</v>
      </c>
      <c r="Y1094">
        <v>2.5237651550910709E-2</v>
      </c>
      <c r="Z1094">
        <v>1.8761703427217214E-2</v>
      </c>
      <c r="AA1094">
        <v>1.8234729877418109E-2</v>
      </c>
      <c r="AB1094">
        <v>1.3877337722417378E-2</v>
      </c>
      <c r="AC1094">
        <v>3.6936701860581123E-2</v>
      </c>
      <c r="AD1094">
        <v>1.2529531135506757E-2</v>
      </c>
      <c r="AE1094">
        <v>1.220800932541298E-2</v>
      </c>
      <c r="AF1094">
        <v>4.9677869080208712E-3</v>
      </c>
    </row>
    <row r="1095" spans="5:32">
      <c r="E1095" s="4">
        <v>40717.770833333336</v>
      </c>
      <c r="K1095" s="1">
        <v>3.4228933622586569E-2</v>
      </c>
      <c r="L1095" s="1">
        <v>2.4615534122818916E-2</v>
      </c>
      <c r="M1095" s="1">
        <v>4.0019134538141099E-2</v>
      </c>
      <c r="N1095" s="1">
        <v>0.11374677849928573</v>
      </c>
      <c r="O1095" s="1">
        <v>0.1581297518606693</v>
      </c>
      <c r="P1095" s="1">
        <v>0.1269732795319628</v>
      </c>
      <c r="Q1095" s="1">
        <v>8.2901889081902991E-2</v>
      </c>
      <c r="R1095" s="1">
        <v>4.3632786183330018E-2</v>
      </c>
      <c r="S1095" s="1">
        <v>9.6065666947697984E-2</v>
      </c>
      <c r="T1095" s="1">
        <v>4.0360470608041099E-2</v>
      </c>
      <c r="U1095" s="1">
        <v>7.7050924567094309E-2</v>
      </c>
      <c r="W1095">
        <v>4.4120646334566433E-3</v>
      </c>
      <c r="X1095">
        <v>2.1612947280518498E-2</v>
      </c>
      <c r="Y1095">
        <v>1.8750144290655992E-2</v>
      </c>
      <c r="Z1095">
        <v>1.4214211164997112E-2</v>
      </c>
      <c r="AA1095">
        <v>1.2968761795277796E-2</v>
      </c>
      <c r="AB1095">
        <v>9.9812817300975708E-3</v>
      </c>
      <c r="AC1095">
        <v>2.8811196777236474E-2</v>
      </c>
      <c r="AD1095">
        <v>9.1923401142969003E-3</v>
      </c>
      <c r="AE1095">
        <v>8.6351781958948475E-3</v>
      </c>
      <c r="AF1095">
        <v>3.467031153727298E-3</v>
      </c>
    </row>
    <row r="1096" spans="5:32">
      <c r="E1096" s="4">
        <v>40717.791666666664</v>
      </c>
      <c r="F1096" s="5">
        <v>0</v>
      </c>
      <c r="G1096" s="5">
        <v>30.3</v>
      </c>
      <c r="H1096" s="5">
        <v>1.5543862921573222</v>
      </c>
      <c r="I1096" s="5">
        <v>0.28000000000000003</v>
      </c>
      <c r="K1096" s="1">
        <v>2.9474810030552401E-2</v>
      </c>
      <c r="L1096" s="1">
        <v>1.6333001652055014E-2</v>
      </c>
      <c r="M1096" s="1">
        <v>2.9943463382873039E-2</v>
      </c>
      <c r="N1096" s="1">
        <v>9.3534039903903826E-2</v>
      </c>
      <c r="O1096" s="1">
        <v>0.13688329973386817</v>
      </c>
      <c r="P1096" s="1">
        <v>0.10295594595396676</v>
      </c>
      <c r="Q1096" s="1">
        <v>7.072657897148818E-2</v>
      </c>
      <c r="R1096" s="1">
        <v>3.5585003418035228E-2</v>
      </c>
      <c r="S1096" s="1">
        <v>7.7185005249142694E-2</v>
      </c>
      <c r="T1096" s="1">
        <v>3.1790403472149356E-2</v>
      </c>
      <c r="U1096" s="1">
        <v>6.5667562531052312E-2</v>
      </c>
      <c r="W1096">
        <v>3.1646550790324513E-3</v>
      </c>
      <c r="X1096">
        <v>1.6320027708249578E-2</v>
      </c>
      <c r="Y1096">
        <v>1.4103746208360664E-2</v>
      </c>
      <c r="Z1096">
        <v>1.0733694123238151E-2</v>
      </c>
      <c r="AA1096">
        <v>9.0820754025907058E-3</v>
      </c>
      <c r="AB1096">
        <v>6.7807712217406099E-3</v>
      </c>
      <c r="AC1096">
        <v>2.2237009905539055E-2</v>
      </c>
      <c r="AD1096">
        <v>5.9468570296056355E-3</v>
      </c>
      <c r="AE1096">
        <v>5.7834353877253795E-3</v>
      </c>
      <c r="AF1096">
        <v>2.4101507912468053E-3</v>
      </c>
    </row>
    <row r="1097" spans="5:32">
      <c r="E1097" s="4">
        <v>40717.8125</v>
      </c>
      <c r="K1097" s="1">
        <v>2.6985173452780762E-2</v>
      </c>
      <c r="L1097" s="1">
        <v>1.1989127759285394E-2</v>
      </c>
      <c r="M1097" s="1">
        <v>2.1684356379438944E-2</v>
      </c>
      <c r="N1097" s="1">
        <v>8.0231810483480437E-2</v>
      </c>
      <c r="O1097" s="1">
        <v>0.12173865198945176</v>
      </c>
      <c r="P1097" s="1">
        <v>8.6771766383923976E-2</v>
      </c>
      <c r="Q1097" s="1">
        <v>6.5473055966631374E-2</v>
      </c>
      <c r="R1097" s="1">
        <v>3.0048018448174389E-2</v>
      </c>
      <c r="S1097" s="1">
        <v>6.2072165009436325E-2</v>
      </c>
      <c r="T1097" s="1">
        <v>2.5591469482930906E-2</v>
      </c>
      <c r="U1097" s="1">
        <v>5.4834868809881608E-2</v>
      </c>
      <c r="W1097">
        <v>2.3074142050993267E-3</v>
      </c>
      <c r="X1097">
        <v>1.2744548663999674E-2</v>
      </c>
      <c r="Y1097">
        <v>1.0971837320952924E-2</v>
      </c>
      <c r="Z1097">
        <v>8.5539752848457322E-3</v>
      </c>
      <c r="AA1097">
        <v>6.8171002699908261E-3</v>
      </c>
      <c r="AB1097">
        <v>4.4330031641067738E-3</v>
      </c>
      <c r="AC1097">
        <v>1.681129897925536E-2</v>
      </c>
      <c r="AD1097">
        <v>3.2505844028918067E-3</v>
      </c>
      <c r="AE1097">
        <v>3.6150928839002493E-3</v>
      </c>
      <c r="AF1097">
        <v>1.7861693546163326E-3</v>
      </c>
    </row>
    <row r="1098" spans="5:32">
      <c r="E1098" s="4">
        <v>40717.833333333336</v>
      </c>
      <c r="F1098" s="5">
        <v>0</v>
      </c>
      <c r="G1098" s="5">
        <v>29.9</v>
      </c>
      <c r="H1098" s="5">
        <v>1.5191571186615427</v>
      </c>
      <c r="I1098" s="5">
        <v>0.02</v>
      </c>
      <c r="K1098" s="1">
        <v>2.2463794697784055E-2</v>
      </c>
      <c r="L1098" s="1">
        <v>9.0022350130492049E-3</v>
      </c>
      <c r="M1098" s="1">
        <v>1.5712969805841505E-2</v>
      </c>
      <c r="N1098" s="1">
        <v>7.1140705836322815E-2</v>
      </c>
      <c r="O1098" s="1">
        <v>0.10685712212108596</v>
      </c>
      <c r="P1098" s="1">
        <v>7.1636289163386963E-2</v>
      </c>
      <c r="Q1098" s="1">
        <v>5.7944131076343663E-2</v>
      </c>
      <c r="R1098" s="1">
        <v>2.5624075692069516E-2</v>
      </c>
      <c r="S1098" s="1">
        <v>4.9943656352851445E-2</v>
      </c>
      <c r="T1098" s="1">
        <v>1.9877594707502107E-2</v>
      </c>
      <c r="U1098" s="1">
        <v>4.7357852774229561E-2</v>
      </c>
      <c r="W1098">
        <v>1.7123347694166129E-3</v>
      </c>
      <c r="X1098">
        <v>1.006872642050834E-2</v>
      </c>
      <c r="Y1098">
        <v>8.5855973271849358E-3</v>
      </c>
      <c r="Z1098">
        <v>6.9851084445889606E-3</v>
      </c>
      <c r="AA1098">
        <v>5.2881511971439206E-3</v>
      </c>
      <c r="AB1098">
        <v>2.9173548265204385E-3</v>
      </c>
      <c r="AC1098">
        <v>1.2343464574345528E-2</v>
      </c>
      <c r="AD1098">
        <v>1.2135421023609133E-3</v>
      </c>
      <c r="AE1098">
        <v>1.9506913031168854E-3</v>
      </c>
      <c r="AF1098">
        <v>1.2720371118582876E-3</v>
      </c>
    </row>
    <row r="1099" spans="5:32">
      <c r="E1099" s="4">
        <v>40717.854166666664</v>
      </c>
      <c r="K1099" s="1">
        <v>2.0253091632901735E-2</v>
      </c>
      <c r="L1099" s="1">
        <v>6.8321120145217714E-3</v>
      </c>
      <c r="M1099" s="1">
        <v>1.1295211429464562E-2</v>
      </c>
      <c r="N1099" s="1">
        <v>6.3427395729813069E-2</v>
      </c>
      <c r="O1099" s="1">
        <v>9.8014214997922539E-2</v>
      </c>
      <c r="P1099" s="1">
        <v>6.1866548518567703E-2</v>
      </c>
      <c r="Q1099" s="1">
        <v>5.4558640809627044E-2</v>
      </c>
      <c r="R1099" s="1">
        <v>2.3700897390870845E-2</v>
      </c>
      <c r="S1099" s="1">
        <v>4.3483863857770678E-2</v>
      </c>
      <c r="T1099" s="1">
        <v>1.613689954798074E-2</v>
      </c>
      <c r="U1099" s="1">
        <v>4.5363115459983318E-2</v>
      </c>
      <c r="W1099">
        <v>1.3406468673205357E-3</v>
      </c>
      <c r="X1099">
        <v>8.5215858509464469E-3</v>
      </c>
      <c r="Y1099">
        <v>7.2173086947923126E-3</v>
      </c>
      <c r="Z1099">
        <v>5.9317426085555534E-3</v>
      </c>
      <c r="AA1099">
        <v>4.4469812166965982E-3</v>
      </c>
      <c r="AB1099">
        <v>2.0538788233914595E-3</v>
      </c>
      <c r="AC1099">
        <v>9.4597918699777968E-3</v>
      </c>
      <c r="AD1099">
        <v>1.2264117321964411E-4</v>
      </c>
      <c r="AE1099">
        <v>1.0009472558444039E-3</v>
      </c>
      <c r="AF1099">
        <v>9.1470159755420802E-4</v>
      </c>
    </row>
    <row r="1100" spans="5:32">
      <c r="E1100" s="4">
        <v>40717.875</v>
      </c>
      <c r="F1100" s="5">
        <v>0</v>
      </c>
      <c r="G1100" s="5">
        <v>29.8</v>
      </c>
      <c r="H1100" s="5">
        <v>1.5104590911825091</v>
      </c>
      <c r="I1100" s="5">
        <v>0</v>
      </c>
      <c r="K1100" s="1">
        <v>1.9604731263088281E-2</v>
      </c>
      <c r="L1100" s="1">
        <v>5.8516102701179932E-3</v>
      </c>
      <c r="M1100" s="1">
        <v>9.3370264422327817E-3</v>
      </c>
      <c r="N1100" s="1">
        <v>6.0434634228817181E-2</v>
      </c>
      <c r="O1100" s="1">
        <v>9.5653101737617485E-2</v>
      </c>
      <c r="P1100" s="1">
        <v>5.9043439877214263E-2</v>
      </c>
      <c r="Q1100" s="1">
        <v>5.4860828092165012E-2</v>
      </c>
      <c r="R1100" s="1">
        <v>2.1864659588423443E-2</v>
      </c>
      <c r="S1100" s="1">
        <v>4.1073689493682695E-2</v>
      </c>
      <c r="T1100" s="1">
        <v>1.4895124035736998E-2</v>
      </c>
      <c r="U1100" s="1">
        <v>4.4388400002583192E-2</v>
      </c>
      <c r="W1100">
        <v>1.105067396466477E-3</v>
      </c>
      <c r="X1100">
        <v>7.5426951242427128E-3</v>
      </c>
      <c r="Y1100">
        <v>6.3183904877979636E-3</v>
      </c>
      <c r="Z1100">
        <v>5.4261442479725617E-3</v>
      </c>
      <c r="AA1100">
        <v>4.2031819422817703E-3</v>
      </c>
      <c r="AB1100">
        <v>1.4591648552151461E-3</v>
      </c>
      <c r="AC1100">
        <v>7.3857793710141685E-3</v>
      </c>
      <c r="AD1100">
        <v>0</v>
      </c>
      <c r="AE1100">
        <v>3.542548920941006E-4</v>
      </c>
      <c r="AF1100">
        <v>7.4633927586878241E-4</v>
      </c>
    </row>
    <row r="1101" spans="5:32">
      <c r="E1101" s="4">
        <v>40717.895833333336</v>
      </c>
      <c r="K1101" s="1">
        <v>2.0417485956925024E-2</v>
      </c>
      <c r="L1101" s="1">
        <v>5.4599618747457985E-3</v>
      </c>
      <c r="M1101" s="1">
        <v>8.5834815060753245E-3</v>
      </c>
      <c r="N1101" s="1">
        <v>5.9457414073105848E-2</v>
      </c>
      <c r="O1101" s="1">
        <v>9.4719954522277369E-2</v>
      </c>
      <c r="P1101" s="1">
        <v>6.1152913350564005E-2</v>
      </c>
      <c r="Q1101" s="1">
        <v>5.7944131076343663E-2</v>
      </c>
      <c r="R1101" s="1">
        <v>2.2903414309205117E-2</v>
      </c>
      <c r="S1101" s="1">
        <v>4.1073689493682695E-2</v>
      </c>
      <c r="T1101" s="1">
        <v>1.4895124035736998E-2</v>
      </c>
      <c r="U1101" s="1">
        <v>4.3746857087100167E-2</v>
      </c>
      <c r="W1101">
        <v>9.9123086588322347E-4</v>
      </c>
      <c r="X1101">
        <v>6.7896521622741943E-3</v>
      </c>
      <c r="Y1101">
        <v>5.6466242173349012E-3</v>
      </c>
      <c r="Z1101">
        <v>5.2278643310672756E-3</v>
      </c>
      <c r="AA1101">
        <v>4.2031819422817703E-3</v>
      </c>
      <c r="AB1101">
        <v>1.1506344954448668E-3</v>
      </c>
      <c r="AC1101">
        <v>5.973837442278274E-3</v>
      </c>
      <c r="AD1101">
        <v>0</v>
      </c>
      <c r="AE1101">
        <v>0</v>
      </c>
      <c r="AF1101">
        <v>7.4633927586878241E-4</v>
      </c>
    </row>
    <row r="1102" spans="5:32">
      <c r="E1102" s="4">
        <v>40717.916666666664</v>
      </c>
      <c r="F1102" s="5">
        <v>0</v>
      </c>
      <c r="G1102" s="5">
        <v>29.3</v>
      </c>
      <c r="H1102" s="5">
        <v>1.386081268238931</v>
      </c>
      <c r="I1102" s="5">
        <v>0</v>
      </c>
      <c r="K1102" s="1">
        <v>1.7746123958293083E-2</v>
      </c>
      <c r="L1102" s="1">
        <v>5.5240736646503521E-3</v>
      </c>
      <c r="M1102" s="1">
        <v>7.8700793707232319E-3</v>
      </c>
      <c r="N1102" s="1">
        <v>5.8490244765320575E-2</v>
      </c>
      <c r="O1102" s="1">
        <v>8.9254038771263144E-2</v>
      </c>
      <c r="P1102" s="1">
        <v>5.8696406189128025E-2</v>
      </c>
      <c r="Q1102" s="1">
        <v>5.4558640809627044E-2</v>
      </c>
      <c r="R1102" s="1">
        <v>2.2641106592748546E-2</v>
      </c>
      <c r="S1102" s="1">
        <v>3.7358005459404785E-2</v>
      </c>
      <c r="T1102" s="1">
        <v>1.4003558438106417E-2</v>
      </c>
      <c r="U1102" s="1">
        <v>3.9140588563672446E-2</v>
      </c>
      <c r="W1102">
        <v>8.2577778625121212E-4</v>
      </c>
      <c r="X1102">
        <v>5.9744151731537902E-3</v>
      </c>
      <c r="Y1102">
        <v>5.0900178190433389E-3</v>
      </c>
      <c r="Z1102">
        <v>4.8381333393078983E-3</v>
      </c>
      <c r="AA1102">
        <v>4.042870156820106E-3</v>
      </c>
      <c r="AB1102">
        <v>9.1635287114746552E-4</v>
      </c>
      <c r="AC1102">
        <v>4.6609724284035654E-3</v>
      </c>
      <c r="AD1102">
        <v>0</v>
      </c>
      <c r="AE1102">
        <v>0</v>
      </c>
      <c r="AF1102">
        <v>5.8573010838944587E-4</v>
      </c>
    </row>
    <row r="1103" spans="5:32">
      <c r="E1103" s="4">
        <v>40717.9375</v>
      </c>
      <c r="K1103" s="1">
        <v>1.5461240869042958E-2</v>
      </c>
      <c r="L1103" s="1">
        <v>4.6100691032347398E-3</v>
      </c>
      <c r="M1103" s="1">
        <v>6.3294128416829546E-3</v>
      </c>
      <c r="N1103" s="1">
        <v>5.2893986039665115E-2</v>
      </c>
      <c r="O1103" s="1">
        <v>8.0218160391150373E-2</v>
      </c>
      <c r="P1103" s="1">
        <v>5.3316750374883148E-2</v>
      </c>
      <c r="Q1103" s="1">
        <v>4.6807603786060602E-2</v>
      </c>
      <c r="R1103" s="1">
        <v>1.9149890989952581E-2</v>
      </c>
      <c r="S1103" s="1">
        <v>3.3110566884303326E-2</v>
      </c>
      <c r="T1103" s="1">
        <v>1.3427730615520437E-2</v>
      </c>
      <c r="U1103" s="1">
        <v>3.4338983667787641E-2</v>
      </c>
      <c r="W1103">
        <v>7.1924687316802496E-4</v>
      </c>
      <c r="X1103">
        <v>5.1931470965025763E-3</v>
      </c>
      <c r="Y1103">
        <v>4.4632666509418434E-3</v>
      </c>
      <c r="Z1103">
        <v>4.0862815621979121E-3</v>
      </c>
      <c r="AA1103">
        <v>3.4196532289488182E-3</v>
      </c>
      <c r="AB1103">
        <v>6.411505933114675E-4</v>
      </c>
      <c r="AC1103">
        <v>3.6162588541336594E-3</v>
      </c>
      <c r="AD1103">
        <v>0</v>
      </c>
      <c r="AE1103">
        <v>0</v>
      </c>
      <c r="AF1103">
        <v>4.3386372911791653E-4</v>
      </c>
    </row>
    <row r="1104" spans="5:32">
      <c r="E1104" s="4">
        <v>40717.958333333336</v>
      </c>
      <c r="F1104" s="5">
        <v>0</v>
      </c>
      <c r="G1104" s="5">
        <v>29.2</v>
      </c>
      <c r="H1104" s="5">
        <v>1.3781095095122851</v>
      </c>
      <c r="I1104" s="5">
        <v>0</v>
      </c>
      <c r="K1104" s="1">
        <v>1.265674567736568E-2</v>
      </c>
      <c r="L1104" s="1">
        <v>3.9501349174921232E-3</v>
      </c>
      <c r="M1104" s="1">
        <v>5.0578994147815496E-3</v>
      </c>
      <c r="N1104" s="1">
        <v>4.7923777618666834E-2</v>
      </c>
      <c r="O1104" s="1">
        <v>7.4157250836575622E-2</v>
      </c>
      <c r="P1104" s="1">
        <v>4.917891718218384E-2</v>
      </c>
      <c r="Q1104" s="1">
        <v>4.0798157463467419E-2</v>
      </c>
      <c r="R1104" s="1">
        <v>1.6637243975703708E-2</v>
      </c>
      <c r="S1104" s="1">
        <v>2.8969326588172001E-2</v>
      </c>
      <c r="T1104" s="1">
        <v>1.2185216001972827E-2</v>
      </c>
      <c r="U1104" s="1">
        <v>3.069932978027828E-2</v>
      </c>
      <c r="W1104">
        <v>5.6562678055201523E-4</v>
      </c>
      <c r="X1104">
        <v>4.6092074577351238E-3</v>
      </c>
      <c r="Y1104">
        <v>3.777314968348113E-3</v>
      </c>
      <c r="Z1104">
        <v>3.459219075539532E-3</v>
      </c>
      <c r="AA1104">
        <v>2.9715987409271952E-3</v>
      </c>
      <c r="AB1104">
        <v>3.8908966481160276E-4</v>
      </c>
      <c r="AC1104">
        <v>2.8834797446117152E-3</v>
      </c>
      <c r="AD1104">
        <v>0</v>
      </c>
      <c r="AE1104">
        <v>0</v>
      </c>
      <c r="AF1104">
        <v>3.3817996646353304E-4</v>
      </c>
    </row>
    <row r="1105" spans="5:32">
      <c r="E1105" s="4">
        <v>40717.979166666664</v>
      </c>
      <c r="K1105" s="1">
        <v>9.9054986163100486E-3</v>
      </c>
      <c r="L1105" s="1">
        <v>3.2098626049829907E-3</v>
      </c>
      <c r="M1105" s="1">
        <v>3.8442317117496393E-3</v>
      </c>
      <c r="N1105" s="1">
        <v>4.2980527283870806E-2</v>
      </c>
      <c r="O1105" s="1">
        <v>6.7294503982759463E-2</v>
      </c>
      <c r="P1105" s="1">
        <v>4.2916922408974011E-2</v>
      </c>
      <c r="Q1105" s="1">
        <v>3.3282718211225429E-2</v>
      </c>
      <c r="R1105" s="1">
        <v>1.4726876999592528E-2</v>
      </c>
      <c r="S1105" s="1">
        <v>2.4556303327394467E-2</v>
      </c>
      <c r="T1105" s="1">
        <v>9.4455995665515945E-3</v>
      </c>
      <c r="U1105" s="1">
        <v>2.898092961685831E-2</v>
      </c>
      <c r="W1105">
        <v>4.202705941306797E-4</v>
      </c>
      <c r="X1105">
        <v>4.0463253358290754E-3</v>
      </c>
      <c r="Y1105">
        <v>3.204330940229269E-3</v>
      </c>
      <c r="Z1105">
        <v>2.9453365603546262E-3</v>
      </c>
      <c r="AA1105">
        <v>2.611321059836442E-3</v>
      </c>
      <c r="AB1105">
        <v>2.0871136289893791E-4</v>
      </c>
      <c r="AC1105">
        <v>2.3451852491481015E-3</v>
      </c>
      <c r="AD1105">
        <v>0</v>
      </c>
      <c r="AE1105">
        <v>0</v>
      </c>
      <c r="AF1105">
        <v>2.046647631261025E-4</v>
      </c>
    </row>
    <row r="1106" spans="5:32">
      <c r="E1106" s="4">
        <v>40718</v>
      </c>
      <c r="F1106" s="5">
        <v>0</v>
      </c>
      <c r="G1106" s="5">
        <v>29.1</v>
      </c>
      <c r="H1106" s="5">
        <v>1.3701776654748297</v>
      </c>
      <c r="I1106" s="5">
        <v>0</v>
      </c>
      <c r="K1106" s="1">
        <v>8.098365816686182E-3</v>
      </c>
      <c r="L1106" s="1">
        <v>2.3998494601709095E-3</v>
      </c>
      <c r="M1106" s="1">
        <v>2.8713826680663657E-3</v>
      </c>
      <c r="N1106" s="1">
        <v>3.8601126901043746E-2</v>
      </c>
      <c r="O1106" s="1">
        <v>6.5464777888205344E-2</v>
      </c>
      <c r="P1106" s="1">
        <v>3.7680529886602067E-2</v>
      </c>
      <c r="Q1106" s="1">
        <v>2.9257690524068569E-2</v>
      </c>
      <c r="R1106" s="1">
        <v>1.3329044736929091E-2</v>
      </c>
      <c r="S1106" s="1">
        <v>2.272343001084174E-2</v>
      </c>
      <c r="T1106" s="1">
        <v>7.202725676954562E-3</v>
      </c>
      <c r="U1106" s="1">
        <v>3.1456192909798224E-2</v>
      </c>
      <c r="W1106">
        <v>2.8457880043097656E-4</v>
      </c>
      <c r="X1106">
        <v>3.7342877150734828E-3</v>
      </c>
      <c r="Y1106">
        <v>2.8111121561418947E-3</v>
      </c>
      <c r="Z1106">
        <v>2.5343540601908206E-3</v>
      </c>
      <c r="AA1106">
        <v>2.4010485259499826E-3</v>
      </c>
      <c r="AB1106">
        <v>9.0901261579959031E-5</v>
      </c>
      <c r="AC1106">
        <v>1.9785996180171701E-3</v>
      </c>
      <c r="AD1106">
        <v>6.6823217533928318E-4</v>
      </c>
      <c r="AE1106">
        <v>0</v>
      </c>
      <c r="AF1106">
        <v>8.6949662841261503E-5</v>
      </c>
    </row>
    <row r="1107" spans="5:32">
      <c r="E1107" s="4">
        <v>40718.020833333336</v>
      </c>
      <c r="K1107" s="1">
        <v>8.7370190811505398E-3</v>
      </c>
      <c r="L1107" s="1">
        <v>2.2466742221717551E-3</v>
      </c>
      <c r="M1107" s="1">
        <v>2.9184243908777978E-3</v>
      </c>
      <c r="N1107" s="1">
        <v>3.8103845313767024E-2</v>
      </c>
      <c r="O1107" s="1">
        <v>7.0671208389896295E-2</v>
      </c>
      <c r="P1107" s="1">
        <v>4.2063567385107886E-2</v>
      </c>
      <c r="Q1107" s="1">
        <v>3.3282718211225429E-2</v>
      </c>
      <c r="R1107" s="1">
        <v>1.4726876999592528E-2</v>
      </c>
      <c r="S1107" s="1">
        <v>2.4765682119695102E-2</v>
      </c>
      <c r="T1107" s="1">
        <v>6.9105490010607264E-3</v>
      </c>
      <c r="U1107" s="1">
        <v>3.4069804758166559E-2</v>
      </c>
      <c r="W1107">
        <v>2.4185738178280001E-4</v>
      </c>
      <c r="X1107">
        <v>3.580928493206118E-3</v>
      </c>
      <c r="Y1107">
        <v>2.6576779387332211E-3</v>
      </c>
      <c r="Z1107">
        <v>2.6152648503281061E-3</v>
      </c>
      <c r="AA1107">
        <v>2.5407317512361198E-3</v>
      </c>
      <c r="AB1107">
        <v>9.0901261579959031E-5</v>
      </c>
      <c r="AC1107">
        <v>1.7661901385773757E-3</v>
      </c>
      <c r="AD1107">
        <v>5.4916299822644363E-4</v>
      </c>
      <c r="AE1107">
        <v>0</v>
      </c>
      <c r="AF1107">
        <v>8.6949662841261503E-5</v>
      </c>
    </row>
    <row r="1108" spans="5:32">
      <c r="E1108" s="4">
        <v>40718.041666666664</v>
      </c>
      <c r="F1108" s="5">
        <v>0</v>
      </c>
      <c r="G1108" s="5">
        <v>28.8</v>
      </c>
      <c r="H1108" s="5">
        <v>1.2674070074867259</v>
      </c>
      <c r="I1108" s="5">
        <v>0</v>
      </c>
      <c r="K1108" s="1">
        <v>7.9215470443510221E-3</v>
      </c>
      <c r="L1108" s="1">
        <v>2.3998494601709095E-3</v>
      </c>
      <c r="M1108" s="1">
        <v>3.1111293178531564E-3</v>
      </c>
      <c r="N1108" s="1">
        <v>3.6876865003765975E-2</v>
      </c>
      <c r="O1108" s="1">
        <v>6.7294503982759463E-2</v>
      </c>
      <c r="P1108" s="1">
        <v>4.1781356661229556E-2</v>
      </c>
      <c r="Q1108" s="1">
        <v>3.2192876862466829E-2</v>
      </c>
      <c r="R1108" s="1">
        <v>1.3720677194878591E-2</v>
      </c>
      <c r="S1108" s="1">
        <v>2.272343001084174E-2</v>
      </c>
      <c r="T1108" s="1">
        <v>6.8146841943201959E-3</v>
      </c>
      <c r="U1108" s="1">
        <v>3.1456192909798224E-2</v>
      </c>
      <c r="W1108">
        <v>1.6091149132978246E-4</v>
      </c>
      <c r="X1108">
        <v>3.2796022262443513E-3</v>
      </c>
      <c r="Y1108">
        <v>2.5064936366113455E-3</v>
      </c>
      <c r="Z1108">
        <v>2.2955688632643897E-3</v>
      </c>
      <c r="AA1108">
        <v>2.2633866531255034E-3</v>
      </c>
      <c r="AB1108">
        <v>5.6501035094759177E-5</v>
      </c>
      <c r="AC1108">
        <v>1.4254778083896981E-3</v>
      </c>
      <c r="AD1108">
        <v>3.9851441005939295E-4</v>
      </c>
      <c r="AE1108">
        <v>0</v>
      </c>
      <c r="AF1108">
        <v>2.2459785260306723E-5</v>
      </c>
    </row>
    <row r="1109" spans="5:32">
      <c r="E1109" s="4">
        <v>40718.0625</v>
      </c>
      <c r="K1109" s="1">
        <v>7.6609556427758114E-3</v>
      </c>
      <c r="L1109" s="1">
        <v>2.2844172753954191E-3</v>
      </c>
      <c r="M1109" s="1">
        <v>2.8247911683377297E-3</v>
      </c>
      <c r="N1109" s="1">
        <v>3.472600795136227E-2</v>
      </c>
      <c r="O1109" s="1">
        <v>6.3311871927235641E-2</v>
      </c>
      <c r="P1109" s="1">
        <v>3.8213136641508966E-2</v>
      </c>
      <c r="Q1109" s="1">
        <v>2.8852139743029831E-2</v>
      </c>
      <c r="R1109" s="1">
        <v>1.2376766459286398E-2</v>
      </c>
      <c r="S1109" s="1">
        <v>2.1938096170108411E-2</v>
      </c>
      <c r="T1109" s="1">
        <v>7.0071759195672158E-3</v>
      </c>
      <c r="U1109" s="1">
        <v>2.9709297591256529E-2</v>
      </c>
      <c r="W1109">
        <v>1.2306953031226289E-4</v>
      </c>
      <c r="X1109">
        <v>3.0583926007362243E-3</v>
      </c>
      <c r="Y1109">
        <v>2.3575961745182419E-3</v>
      </c>
      <c r="Z1109">
        <v>1.9866488131840771E-3</v>
      </c>
      <c r="AA1109">
        <v>1.92832220888213E-3</v>
      </c>
      <c r="AB1109">
        <v>1.7282505008076807E-6</v>
      </c>
      <c r="AC1109">
        <v>1.2941006974581113E-3</v>
      </c>
      <c r="AD1109">
        <v>3.2712322696342062E-4</v>
      </c>
      <c r="AE1109">
        <v>0</v>
      </c>
      <c r="AF1109">
        <v>0</v>
      </c>
    </row>
    <row r="1110" spans="5:32">
      <c r="E1110" s="4">
        <v>40718.083333333336</v>
      </c>
      <c r="F1110" s="5">
        <v>0</v>
      </c>
      <c r="G1110" s="5">
        <v>28.9</v>
      </c>
      <c r="H1110" s="5">
        <v>1.3544330504940905</v>
      </c>
      <c r="I1110" s="5">
        <v>0</v>
      </c>
      <c r="K1110" s="1">
        <v>6.8317130196511588E-3</v>
      </c>
      <c r="L1110" s="1">
        <v>2.0278325600558652E-3</v>
      </c>
      <c r="M1110" s="1">
        <v>2.4680551587116487E-3</v>
      </c>
      <c r="N1110" s="1">
        <v>3.425799633766427E-2</v>
      </c>
      <c r="O1110" s="1">
        <v>6.2252686301526958E-2</v>
      </c>
      <c r="P1110" s="1">
        <v>3.662819349362656E-2</v>
      </c>
      <c r="Q1110" s="1">
        <v>2.7655765693519754E-2</v>
      </c>
      <c r="R1110" s="1">
        <v>1.2006484264180434E-2</v>
      </c>
      <c r="S1110" s="1">
        <v>2.0420127343252225E-2</v>
      </c>
      <c r="T1110" s="1">
        <v>6.9105490010607264E-3</v>
      </c>
      <c r="U1110" s="1">
        <v>2.8028383416656023E-2</v>
      </c>
      <c r="W1110">
        <v>8.7369636287816432E-5</v>
      </c>
      <c r="X1110">
        <v>2.7699535985132684E-3</v>
      </c>
      <c r="Y1110">
        <v>2.138629029754134E-3</v>
      </c>
      <c r="Z1110">
        <v>1.8363835028136712E-3</v>
      </c>
      <c r="AA1110">
        <v>1.8629105964716715E-3</v>
      </c>
      <c r="AB1110">
        <v>0</v>
      </c>
      <c r="AC1110">
        <v>1.1026330498636867E-3</v>
      </c>
      <c r="AD1110">
        <v>2.5873765794803556E-4</v>
      </c>
      <c r="AE1110">
        <v>0</v>
      </c>
      <c r="AF1110">
        <v>0</v>
      </c>
    </row>
    <row r="1111" spans="5:32">
      <c r="E1111" s="4">
        <v>40718.104166666664</v>
      </c>
      <c r="K1111" s="1">
        <v>5.697363852076873E-3</v>
      </c>
      <c r="L1111" s="1">
        <v>1.6597953825223952E-3</v>
      </c>
      <c r="M1111" s="1">
        <v>1.9101537306119879E-3</v>
      </c>
      <c r="N1111" s="1">
        <v>3.2196097378132317E-2</v>
      </c>
      <c r="O1111" s="1">
        <v>6.0858130696911705E-2</v>
      </c>
      <c r="P1111" s="1">
        <v>3.4071506865649449E-2</v>
      </c>
      <c r="Q1111" s="1">
        <v>2.5352829289644174E-2</v>
      </c>
      <c r="R1111" s="1">
        <v>1.1823603675958388E-2</v>
      </c>
      <c r="S1111" s="1">
        <v>2.0051431345772655E-2</v>
      </c>
      <c r="T1111" s="1">
        <v>5.8097985854061408E-3</v>
      </c>
      <c r="U1111" s="1">
        <v>2.9222381072740056E-2</v>
      </c>
      <c r="W1111">
        <v>8.7369636287816432E-5</v>
      </c>
      <c r="X1111">
        <v>2.6285747627847224E-3</v>
      </c>
      <c r="Y1111">
        <v>1.9250605878120928E-3</v>
      </c>
      <c r="Z1111">
        <v>1.762331371023442E-3</v>
      </c>
      <c r="AA1111">
        <v>1.8629105964716715E-3</v>
      </c>
      <c r="AB1111">
        <v>0</v>
      </c>
      <c r="AC1111">
        <v>1.0403702811688314E-3</v>
      </c>
      <c r="AD1111">
        <v>1.9377859427301627E-4</v>
      </c>
      <c r="AE1111">
        <v>0</v>
      </c>
      <c r="AF1111">
        <v>0</v>
      </c>
    </row>
    <row r="1112" spans="5:32">
      <c r="E1112" s="4">
        <v>40718.125</v>
      </c>
      <c r="F1112" s="5">
        <v>0</v>
      </c>
      <c r="G1112" s="5">
        <v>28.7</v>
      </c>
      <c r="H1112" s="5">
        <v>1.2207126086528333</v>
      </c>
      <c r="I1112" s="5">
        <v>0</v>
      </c>
      <c r="K1112" s="1">
        <v>5.9873615642804679E-3</v>
      </c>
      <c r="L1112" s="1">
        <v>1.6915140460223568E-3</v>
      </c>
      <c r="M1112" s="1">
        <v>2.061136330104222E-3</v>
      </c>
      <c r="N1112" s="1">
        <v>3.1971418926969253E-2</v>
      </c>
      <c r="O1112" s="1">
        <v>6.2604478613669426E-2</v>
      </c>
      <c r="P1112" s="1">
        <v>3.7415840077472937E-2</v>
      </c>
      <c r="Q1112" s="1">
        <v>2.8051193555056076E-2</v>
      </c>
      <c r="R1112" s="1">
        <v>1.2753105090331267E-2</v>
      </c>
      <c r="S1112" s="1">
        <v>2.1744530513483181E-2</v>
      </c>
      <c r="T1112" s="1">
        <v>5.8097985854061408E-3</v>
      </c>
      <c r="U1112" s="1">
        <v>3.2225505701744393E-2</v>
      </c>
      <c r="W1112">
        <v>1.6091149132978246E-4</v>
      </c>
      <c r="X1112">
        <v>2.558606864591723E-3</v>
      </c>
      <c r="Y1112">
        <v>1.7857731856737074E-3</v>
      </c>
      <c r="Z1112">
        <v>1.8363835028136712E-3</v>
      </c>
      <c r="AA1112">
        <v>2.0607639147938108E-3</v>
      </c>
      <c r="AB1112">
        <v>0</v>
      </c>
      <c r="AC1112">
        <v>9.7891968141101179E-4</v>
      </c>
      <c r="AD1112">
        <v>1.6276613751115956E-4</v>
      </c>
      <c r="AE1112">
        <v>0</v>
      </c>
      <c r="AF1112">
        <v>2.2459785260306723E-5</v>
      </c>
    </row>
    <row r="1113" spans="5:32">
      <c r="E1113" s="4">
        <v>40718.145833333336</v>
      </c>
      <c r="K1113" s="1">
        <v>6.7520608442465284E-3</v>
      </c>
      <c r="L1113" s="1">
        <v>1.8890948217449978E-3</v>
      </c>
      <c r="M1113" s="1">
        <v>2.4254364199092966E-3</v>
      </c>
      <c r="N1113" s="1">
        <v>3.3332715718613237E-2</v>
      </c>
      <c r="O1113" s="1">
        <v>6.4382536889172573E-2</v>
      </c>
      <c r="P1113" s="1">
        <v>4.0386982972976986E-2</v>
      </c>
      <c r="Q1113" s="1">
        <v>3.0704057071445294E-2</v>
      </c>
      <c r="R1113" s="1">
        <v>1.4522519315305304E-2</v>
      </c>
      <c r="S1113" s="1">
        <v>2.3122795908773572E-2</v>
      </c>
      <c r="T1113" s="1">
        <v>6.5316386980668597E-3</v>
      </c>
      <c r="U1113" s="1">
        <v>3.4609606213179545E-2</v>
      </c>
      <c r="W1113">
        <v>2.8457880043097656E-4</v>
      </c>
      <c r="X1113">
        <v>2.6990248209480625E-3</v>
      </c>
      <c r="Y1113">
        <v>1.9250605878120928E-3</v>
      </c>
      <c r="Z1113">
        <v>2.1397329887125689E-3</v>
      </c>
      <c r="AA1113">
        <v>2.4010485259499826E-3</v>
      </c>
      <c r="AB1113">
        <v>0</v>
      </c>
      <c r="AC1113">
        <v>9.1830335607818482E-4</v>
      </c>
      <c r="AD1113">
        <v>1.328668059048841E-4</v>
      </c>
      <c r="AE1113">
        <v>0</v>
      </c>
      <c r="AF1113">
        <v>8.6949662841261503E-5</v>
      </c>
    </row>
    <row r="1114" spans="5:32">
      <c r="E1114" s="4">
        <v>40718.166666666664</v>
      </c>
      <c r="F1114" s="5">
        <v>0</v>
      </c>
      <c r="G1114" s="5">
        <v>28.9</v>
      </c>
      <c r="H1114" s="5">
        <v>1.3145967843030877</v>
      </c>
      <c r="I1114" s="5">
        <v>0</v>
      </c>
      <c r="K1114" s="1">
        <v>7.1562235880765204E-3</v>
      </c>
      <c r="L1114" s="1">
        <v>2.0993378746853521E-3</v>
      </c>
      <c r="M1114" s="1">
        <v>2.6877002552939213E-3</v>
      </c>
      <c r="N1114" s="1">
        <v>3.4961363469050169E-2</v>
      </c>
      <c r="O1114" s="1">
        <v>6.5828114232170873E-2</v>
      </c>
      <c r="P1114" s="1">
        <v>4.2063567385107886E-2</v>
      </c>
      <c r="Q1114" s="1">
        <v>3.1977561465212259E-2</v>
      </c>
      <c r="R1114" s="1">
        <v>1.5349378470159089E-2</v>
      </c>
      <c r="S1114" s="1">
        <v>2.4348080907132946E-2</v>
      </c>
      <c r="T1114" s="1">
        <v>7.1045673430179725E-3</v>
      </c>
      <c r="U1114" s="1">
        <v>3.4609606213179545E-2</v>
      </c>
      <c r="W1114">
        <v>3.7387695648772435E-4</v>
      </c>
      <c r="X1114">
        <v>2.7699535985132684E-3</v>
      </c>
      <c r="Y1114">
        <v>1.9956391907675992E-3</v>
      </c>
      <c r="Z1114">
        <v>2.2173108433850598E-3</v>
      </c>
      <c r="AA1114">
        <v>2.4706395837287205E-3</v>
      </c>
      <c r="AB1114">
        <v>1.7282505008076807E-6</v>
      </c>
      <c r="AC1114">
        <v>8.5854560552928107E-4</v>
      </c>
      <c r="AD1114">
        <v>1.0422162227492076E-4</v>
      </c>
      <c r="AE1114">
        <v>0</v>
      </c>
      <c r="AF1114">
        <v>1.2400661003405202E-4</v>
      </c>
    </row>
    <row r="1115" spans="5:32">
      <c r="E1115" s="4">
        <v>40718.1875</v>
      </c>
      <c r="K1115" s="1">
        <v>6.8317130196511588E-3</v>
      </c>
      <c r="L1115" s="1">
        <v>2.322526598853084E-3</v>
      </c>
      <c r="M1115" s="1">
        <v>2.9184243908777978E-3</v>
      </c>
      <c r="N1115" s="1">
        <v>3.5672852753608264E-2</v>
      </c>
      <c r="O1115" s="1">
        <v>6.4024367142849523E-2</v>
      </c>
      <c r="P1115" s="1">
        <v>4.2346896684266014E-2</v>
      </c>
      <c r="Q1115" s="1">
        <v>3.1125070377996444E-2</v>
      </c>
      <c r="R1115" s="1">
        <v>1.5986123424173253E-2</v>
      </c>
      <c r="S1115" s="1">
        <v>2.4141010651652917E-2</v>
      </c>
      <c r="T1115" s="1">
        <v>7.4013527603602677E-3</v>
      </c>
      <c r="U1115" s="1">
        <v>3.2484734959928305E-2</v>
      </c>
      <c r="W1115">
        <v>3.7387695648772435E-4</v>
      </c>
      <c r="X1115">
        <v>2.6990248209480625E-3</v>
      </c>
      <c r="Y1115">
        <v>2.138629029754134E-3</v>
      </c>
      <c r="Z1115">
        <v>2.1397329887125689E-3</v>
      </c>
      <c r="AA1115">
        <v>2.4010485259499826E-3</v>
      </c>
      <c r="AB1115">
        <v>1.7282505008076807E-6</v>
      </c>
      <c r="AC1115">
        <v>8.5854560552928107E-4</v>
      </c>
      <c r="AD1115">
        <v>1.0422162227492076E-4</v>
      </c>
      <c r="AE1115">
        <v>0</v>
      </c>
      <c r="AF1115">
        <v>8.6949662841261503E-5</v>
      </c>
    </row>
    <row r="1116" spans="5:32">
      <c r="E1116" s="4">
        <v>40718.208333333336</v>
      </c>
      <c r="F1116" s="5">
        <v>0</v>
      </c>
      <c r="G1116" s="5">
        <v>28.7</v>
      </c>
      <c r="H1116" s="5">
        <v>1.2207126086528333</v>
      </c>
      <c r="I1116" s="5">
        <v>0</v>
      </c>
      <c r="K1116" s="1">
        <v>6.5166080678698904E-3</v>
      </c>
      <c r="L1116" s="1">
        <v>2.4390657113401736E-3</v>
      </c>
      <c r="M1116" s="1">
        <v>2.8247911683377297E-3</v>
      </c>
      <c r="N1116" s="1">
        <v>3.3332715718613237E-2</v>
      </c>
      <c r="O1116" s="1">
        <v>5.880375701170508E-2</v>
      </c>
      <c r="P1116" s="1">
        <v>3.8213136641508966E-2</v>
      </c>
      <c r="Q1116" s="1">
        <v>2.7263679894671884E-2</v>
      </c>
      <c r="R1116" s="1">
        <v>1.411848982865424E-2</v>
      </c>
      <c r="S1116" s="1">
        <v>2.3122795908773572E-2</v>
      </c>
      <c r="T1116" s="1">
        <v>8.2270271852197749E-3</v>
      </c>
      <c r="U1116" s="1">
        <v>2.898092961685831E-2</v>
      </c>
      <c r="W1116">
        <v>3.2861888442599428E-4</v>
      </c>
      <c r="X1116">
        <v>2.4201321810463235E-3</v>
      </c>
      <c r="Y1116">
        <v>2.0668310043145369E-3</v>
      </c>
      <c r="Z1116">
        <v>1.9111592625477769E-3</v>
      </c>
      <c r="AA1116">
        <v>2.0607639147938108E-3</v>
      </c>
      <c r="AB1116">
        <v>0</v>
      </c>
      <c r="AC1116">
        <v>7.4171609943488384E-4</v>
      </c>
      <c r="AD1116">
        <v>7.702620759924261E-5</v>
      </c>
      <c r="AE1116">
        <v>0</v>
      </c>
      <c r="AF1116">
        <v>2.2459785260306723E-5</v>
      </c>
    </row>
    <row r="1117" spans="5:32">
      <c r="E1117" s="4">
        <v>40718.229166666664</v>
      </c>
      <c r="K1117" s="1">
        <v>5.4856883696190939E-3</v>
      </c>
      <c r="L1117" s="1">
        <v>2.2092960939494749E-3</v>
      </c>
      <c r="M1117" s="1">
        <v>2.6428919285352986E-3</v>
      </c>
      <c r="N1117" s="1">
        <v>3.1747617816360436E-2</v>
      </c>
      <c r="O1117" s="1">
        <v>5.7125648554975775E-2</v>
      </c>
      <c r="P1117" s="1">
        <v>3.6108422207970385E-2</v>
      </c>
      <c r="Q1117" s="1">
        <v>2.4611336150558247E-2</v>
      </c>
      <c r="R1117" s="1">
        <v>1.2753105090331267E-2</v>
      </c>
      <c r="S1117" s="1">
        <v>2.2525427860068052E-2</v>
      </c>
      <c r="T1117" s="1">
        <v>7.4013527603602677E-3</v>
      </c>
      <c r="U1117" s="1">
        <v>3.1967675876284185E-2</v>
      </c>
      <c r="W1117">
        <v>2.4185738178280001E-4</v>
      </c>
      <c r="X1117">
        <v>2.3516331792441838E-3</v>
      </c>
      <c r="Y1117">
        <v>1.9250605878120928E-3</v>
      </c>
      <c r="Z1117">
        <v>1.9111592625477769E-3</v>
      </c>
      <c r="AA1117">
        <v>1.8629105964716715E-3</v>
      </c>
      <c r="AB1117">
        <v>0</v>
      </c>
      <c r="AC1117">
        <v>7.9967326176592197E-4</v>
      </c>
      <c r="AD1117">
        <v>7.702620759924261E-5</v>
      </c>
      <c r="AE1117">
        <v>0</v>
      </c>
      <c r="AF1117">
        <v>0</v>
      </c>
    </row>
    <row r="1118" spans="5:32">
      <c r="E1118" s="4">
        <v>40718.25</v>
      </c>
      <c r="F1118" s="5">
        <v>0</v>
      </c>
      <c r="G1118" s="5">
        <v>28.6</v>
      </c>
      <c r="H1118" s="5">
        <v>1.1745099787020261</v>
      </c>
      <c r="I1118" s="5">
        <v>0.04</v>
      </c>
      <c r="K1118" s="1">
        <v>6.7520608442465284E-3</v>
      </c>
      <c r="L1118" s="1">
        <v>2.4390657113401736E-3</v>
      </c>
      <c r="M1118" s="1">
        <v>4.7354232530424185E-3</v>
      </c>
      <c r="N1118" s="1">
        <v>3.2421655045552687E-2</v>
      </c>
      <c r="O1118" s="1">
        <v>6.4741992851660615E-2</v>
      </c>
      <c r="P1118" s="1">
        <v>3.9836965387257471E-2</v>
      </c>
      <c r="Q1118" s="1">
        <v>2.516624257667012E-2</v>
      </c>
      <c r="R1118" s="1">
        <v>1.2006484264180434E-2</v>
      </c>
      <c r="S1118" s="1">
        <v>3.0871923986637073E-2</v>
      </c>
      <c r="T1118" s="1">
        <v>1.003220483129086E-2</v>
      </c>
      <c r="U1118" s="1">
        <v>4.2171552685161776E-2</v>
      </c>
      <c r="W1118">
        <v>2.4185738178280001E-4</v>
      </c>
      <c r="X1118">
        <v>2.6990248209480625E-3</v>
      </c>
      <c r="Y1118">
        <v>2.3575961745182419E-3</v>
      </c>
      <c r="Z1118">
        <v>2.3744998580767663E-3</v>
      </c>
      <c r="AA1118">
        <v>2.1277822293910174E-3</v>
      </c>
      <c r="AB1118">
        <v>9.0901261579959031E-5</v>
      </c>
      <c r="AC1118">
        <v>1.559706989695192E-3</v>
      </c>
      <c r="AD1118">
        <v>2.9253182387536171E-4</v>
      </c>
      <c r="AE1118">
        <v>0</v>
      </c>
      <c r="AF1118">
        <v>0</v>
      </c>
    </row>
    <row r="1119" spans="5:32">
      <c r="E1119" s="4">
        <v>40718.270833333336</v>
      </c>
      <c r="K1119" s="1">
        <v>1.031630564478208E-2</v>
      </c>
      <c r="L1119" s="1">
        <v>4.6100691032347398E-3</v>
      </c>
      <c r="M1119" s="1">
        <v>1.3260386422987623E-2</v>
      </c>
      <c r="N1119" s="1">
        <v>3.9606908346601015E-2</v>
      </c>
      <c r="O1119" s="1">
        <v>8.0633643857093804E-2</v>
      </c>
      <c r="P1119" s="1">
        <v>5.1063252729891616E-2</v>
      </c>
      <c r="Q1119" s="1">
        <v>3.1977561465212259E-2</v>
      </c>
      <c r="R1119" s="1">
        <v>1.4932802915201736E-2</v>
      </c>
      <c r="S1119" s="1">
        <v>5.0283556726102317E-2</v>
      </c>
      <c r="T1119" s="1">
        <v>1.7274379863560705E-2</v>
      </c>
      <c r="U1119" s="1">
        <v>5.5588766773417821E-2</v>
      </c>
      <c r="W1119">
        <v>2.8457880043097656E-4</v>
      </c>
      <c r="X1119">
        <v>5.0241774548052259E-3</v>
      </c>
      <c r="Y1119">
        <v>4.8184091291884361E-3</v>
      </c>
      <c r="Z1119">
        <v>4.3638767029648192E-3</v>
      </c>
      <c r="AA1119">
        <v>4.1228030457632374E-3</v>
      </c>
      <c r="AB1119">
        <v>1.9854551440373538E-3</v>
      </c>
      <c r="AC1119">
        <v>6.4667871658351138E-3</v>
      </c>
      <c r="AD1119">
        <v>2.0209683901748236E-3</v>
      </c>
      <c r="AE1119">
        <v>3.1085829372460417E-4</v>
      </c>
      <c r="AF1119">
        <v>5.2744094214309309E-5</v>
      </c>
    </row>
    <row r="1120" spans="5:32">
      <c r="E1120" s="4">
        <v>40718.291666666664</v>
      </c>
      <c r="F1120" s="5">
        <v>0</v>
      </c>
      <c r="G1120" s="5">
        <v>29.2</v>
      </c>
      <c r="H1120" s="5">
        <v>1.2970442442468564</v>
      </c>
      <c r="I1120" s="5">
        <v>0.33</v>
      </c>
      <c r="K1120" s="1">
        <v>1.7746123958293083E-2</v>
      </c>
      <c r="L1120" s="1">
        <v>1.1164472816903567E-2</v>
      </c>
      <c r="M1120" s="1">
        <v>2.8466623959912122E-2</v>
      </c>
      <c r="N1120" s="1">
        <v>5.6272165781550476E-2</v>
      </c>
      <c r="O1120" s="1">
        <v>0.10434590630894292</v>
      </c>
      <c r="P1120" s="1">
        <v>6.7768575983916807E-2</v>
      </c>
      <c r="Q1120" s="1">
        <v>4.8463381327319532E-2</v>
      </c>
      <c r="R1120" s="1">
        <v>2.1864659588423443E-2</v>
      </c>
      <c r="S1120" s="1">
        <v>6.99685227053682E-2</v>
      </c>
      <c r="T1120" s="1">
        <v>2.4747384039034499E-2</v>
      </c>
      <c r="U1120" s="1">
        <v>7.141533928672511E-2</v>
      </c>
      <c r="W1120">
        <v>3.2861888442599428E-4</v>
      </c>
      <c r="X1120">
        <v>1.0714331714908978E-2</v>
      </c>
      <c r="Y1120">
        <v>1.0735101063552074E-2</v>
      </c>
      <c r="Z1120">
        <v>9.0224571908889464E-3</v>
      </c>
      <c r="AA1120">
        <v>8.069530691313229E-3</v>
      </c>
      <c r="AB1120">
        <v>6.3995326352093837E-3</v>
      </c>
      <c r="AC1120">
        <v>1.7541538110761559E-2</v>
      </c>
      <c r="AD1120">
        <v>7.0206669875966321E-3</v>
      </c>
      <c r="AE1120">
        <v>3.6900075397282039E-3</v>
      </c>
      <c r="AF1120">
        <v>2.046647631261025E-4</v>
      </c>
    </row>
    <row r="1121" spans="5:32">
      <c r="E1121" s="4">
        <v>40718.3125</v>
      </c>
      <c r="K1121" s="1">
        <v>3.5932396511856132E-2</v>
      </c>
      <c r="L1121" s="1">
        <v>3.1629938877698882E-2</v>
      </c>
      <c r="M1121" s="1">
        <v>5.5821271227840294E-2</v>
      </c>
      <c r="N1121" s="1">
        <v>8.6707817900594522E-2</v>
      </c>
      <c r="O1121" s="1">
        <v>0.14244434690744748</v>
      </c>
      <c r="P1121" s="1">
        <v>9.6538133162064901E-2</v>
      </c>
      <c r="Q1121" s="1">
        <v>8.0121577780512238E-2</v>
      </c>
      <c r="R1121" s="1">
        <v>3.3896854173571488E-2</v>
      </c>
      <c r="S1121" s="1">
        <v>0.10174210296156636</v>
      </c>
      <c r="T1121" s="1">
        <v>3.5900580387727407E-2</v>
      </c>
      <c r="U1121" s="1">
        <v>9.7184176454039248E-2</v>
      </c>
      <c r="W1121">
        <v>4.6773098834344823E-4</v>
      </c>
      <c r="X1121">
        <v>2.6324236418322603E-2</v>
      </c>
      <c r="Y1121">
        <v>2.3521989161605597E-2</v>
      </c>
      <c r="Z1121">
        <v>2.0003173761023799E-2</v>
      </c>
      <c r="AA1121">
        <v>1.634616853259506E-2</v>
      </c>
      <c r="AB1121">
        <v>1.3877337722417378E-2</v>
      </c>
      <c r="AC1121">
        <v>3.6582244624057424E-2</v>
      </c>
      <c r="AD1121">
        <v>1.7077771731094763E-2</v>
      </c>
      <c r="AE1121">
        <v>1.370092411621115E-2</v>
      </c>
      <c r="AF1121">
        <v>9.1470159755420802E-4</v>
      </c>
    </row>
    <row r="1122" spans="5:32">
      <c r="E1122" s="4">
        <v>40718.333333333336</v>
      </c>
      <c r="F1122" s="5">
        <v>0</v>
      </c>
      <c r="G1122" s="5">
        <v>29.8</v>
      </c>
      <c r="H1122" s="5">
        <v>1.5104590911825091</v>
      </c>
      <c r="I1122" s="5">
        <v>0.73</v>
      </c>
      <c r="K1122" s="1">
        <v>6.4883318251622357E-2</v>
      </c>
      <c r="L1122" s="1">
        <v>7.2025977632439522E-2</v>
      </c>
      <c r="M1122" s="1">
        <v>7.7937298763448404E-2</v>
      </c>
      <c r="N1122" s="1">
        <v>0.13467698283734186</v>
      </c>
      <c r="O1122" s="1">
        <v>0.19280524008816041</v>
      </c>
      <c r="P1122" s="1">
        <v>0.14363652837859814</v>
      </c>
      <c r="Q1122" s="1">
        <v>0.13419808616769974</v>
      </c>
      <c r="R1122" s="1">
        <v>5.4538982951844957E-2</v>
      </c>
      <c r="S1122" s="1">
        <v>0.13875862746281978</v>
      </c>
      <c r="T1122" s="1">
        <v>4.9742744641594783E-2</v>
      </c>
      <c r="U1122" s="1">
        <v>0.11319664553278813</v>
      </c>
      <c r="W1122">
        <v>9.3535449790361819E-4</v>
      </c>
      <c r="X1122">
        <v>4.2697958866939618E-2</v>
      </c>
      <c r="Y1122">
        <v>3.4083136683249034E-2</v>
      </c>
      <c r="Z1122">
        <v>3.0900277948640805E-2</v>
      </c>
      <c r="AA1122">
        <v>2.4186247577417639E-2</v>
      </c>
      <c r="AB1122">
        <v>1.9614980511641514E-2</v>
      </c>
      <c r="AC1122">
        <v>5.0810040620046064E-2</v>
      </c>
      <c r="AD1122">
        <v>2.4685080436861517E-2</v>
      </c>
      <c r="AE1122">
        <v>2.4424286208295329E-2</v>
      </c>
      <c r="AF1122">
        <v>3.0780653929113025E-3</v>
      </c>
    </row>
    <row r="1123" spans="5:32">
      <c r="E1123" s="4">
        <v>40718.354166666664</v>
      </c>
      <c r="K1123" s="1">
        <v>8.8981507481219024E-2</v>
      </c>
      <c r="L1123" s="1">
        <v>9.1942097746849999E-2</v>
      </c>
      <c r="M1123" s="1">
        <v>9.0384233795673452E-2</v>
      </c>
      <c r="N1123" s="1">
        <v>0.17178353808017321</v>
      </c>
      <c r="O1123" s="1">
        <v>0.22159023230271316</v>
      </c>
      <c r="P1123" s="1">
        <v>0.17663990218780559</v>
      </c>
      <c r="Q1123" s="1">
        <v>0.15879970363545232</v>
      </c>
      <c r="R1123" s="1">
        <v>6.5062766177595571E-2</v>
      </c>
      <c r="S1123" s="1">
        <v>0.16108744059179317</v>
      </c>
      <c r="T1123" s="1">
        <v>5.7920688362928838E-2</v>
      </c>
      <c r="U1123" s="1">
        <v>0.11921036519164697</v>
      </c>
      <c r="W1123">
        <v>1.6489346199241091E-3</v>
      </c>
      <c r="X1123">
        <v>5.1181886047228675E-2</v>
      </c>
      <c r="Y1123">
        <v>4.0350296232081369E-2</v>
      </c>
      <c r="Z1123">
        <v>3.7485390244619984E-2</v>
      </c>
      <c r="AA1123">
        <v>2.9594571771073153E-2</v>
      </c>
      <c r="AB1123">
        <v>2.2205547056762868E-2</v>
      </c>
      <c r="AC1123">
        <v>5.946363946934069E-2</v>
      </c>
      <c r="AD1123">
        <v>2.9183198055816224E-2</v>
      </c>
      <c r="AE1123">
        <v>3.0721309826954788E-2</v>
      </c>
      <c r="AF1123">
        <v>5.6836724808285652E-3</v>
      </c>
    </row>
    <row r="1124" spans="5:32">
      <c r="E1124" s="4">
        <v>40718.375</v>
      </c>
      <c r="F1124" s="5">
        <v>0</v>
      </c>
      <c r="G1124" s="5">
        <v>30.5</v>
      </c>
      <c r="H1124" s="5">
        <v>1.6159397339856998</v>
      </c>
      <c r="I1124" s="5">
        <v>1.1499999999999999</v>
      </c>
      <c r="K1124" s="1">
        <v>7.0965389188464886E-2</v>
      </c>
      <c r="L1124" s="1">
        <v>7.7668724818813664E-2</v>
      </c>
      <c r="M1124" s="1">
        <v>7.9296762657657963E-2</v>
      </c>
      <c r="N1124" s="1">
        <v>0.18023307276338013</v>
      </c>
      <c r="O1124" s="1">
        <v>0.21714379057332381</v>
      </c>
      <c r="P1124" s="1">
        <v>0.18281412842768099</v>
      </c>
      <c r="Q1124" s="1">
        <v>0.14486582409719923</v>
      </c>
      <c r="R1124" s="1">
        <v>6.455696588460616E-2</v>
      </c>
      <c r="S1124" s="1">
        <v>0.15036945033799753</v>
      </c>
      <c r="T1124" s="1">
        <v>5.4973460483163365E-2</v>
      </c>
      <c r="U1124" s="1">
        <v>0.10869147641571898</v>
      </c>
      <c r="W1124">
        <v>2.4453835147595104E-3</v>
      </c>
      <c r="X1124">
        <v>4.4620867484381536E-2</v>
      </c>
      <c r="Y1124">
        <v>3.6770440547162421E-2</v>
      </c>
      <c r="Z1124">
        <v>3.2739453211536124E-2</v>
      </c>
      <c r="AA1124">
        <v>2.6309988852511807E-2</v>
      </c>
      <c r="AB1124">
        <v>1.9028710328878148E-2</v>
      </c>
      <c r="AC1124">
        <v>5.4614140338862513E-2</v>
      </c>
      <c r="AD1124">
        <v>2.6749344267597615E-2</v>
      </c>
      <c r="AE1124">
        <v>2.6976538088030397E-2</v>
      </c>
      <c r="AF1124">
        <v>6.5242457558519745E-3</v>
      </c>
    </row>
    <row r="1125" spans="5:32">
      <c r="E1125" s="4">
        <v>40718.395833333336</v>
      </c>
      <c r="K1125" s="1">
        <v>9.959932392651899E-2</v>
      </c>
      <c r="L1125" s="1">
        <v>9.0517733328387348E-2</v>
      </c>
      <c r="M1125" s="1">
        <v>9.4530867930311416E-2</v>
      </c>
      <c r="N1125" s="1">
        <v>0.19051413791575003</v>
      </c>
      <c r="O1125" s="1">
        <v>0.23257940418097461</v>
      </c>
      <c r="P1125" s="1">
        <v>0.20756531186465832</v>
      </c>
      <c r="Q1125" s="1">
        <v>0.15749060167747714</v>
      </c>
      <c r="R1125" s="1">
        <v>6.5062766177595571E-2</v>
      </c>
      <c r="S1125" s="1">
        <v>0.16712435474820767</v>
      </c>
      <c r="T1125" s="1">
        <v>6.0982042349799939E-2</v>
      </c>
      <c r="U1125" s="1">
        <v>0.12058148862058501</v>
      </c>
      <c r="W1125">
        <v>3.4656212894619482E-3</v>
      </c>
      <c r="X1125">
        <v>5.383932381459991E-2</v>
      </c>
      <c r="Y1125">
        <v>4.2836252918952385E-2</v>
      </c>
      <c r="Z1125">
        <v>3.8176322373885095E-2</v>
      </c>
      <c r="AA1125">
        <v>3.2159520434695651E-2</v>
      </c>
      <c r="AB1125">
        <v>2.2679744253984193E-2</v>
      </c>
      <c r="AC1125">
        <v>6.4111110572601937E-2</v>
      </c>
      <c r="AD1125">
        <v>3.1161451745981797E-2</v>
      </c>
      <c r="AE1125">
        <v>3.215419753223623E-2</v>
      </c>
      <c r="AF1125">
        <v>8.213002928683738E-3</v>
      </c>
    </row>
    <row r="1126" spans="5:32">
      <c r="E1126" s="4">
        <v>40718.416666666664</v>
      </c>
      <c r="F1126" s="5">
        <v>0</v>
      </c>
      <c r="G1126" s="5">
        <v>32.5</v>
      </c>
      <c r="H1126" s="5">
        <v>2.1035685231250696</v>
      </c>
      <c r="I1126" s="5">
        <v>2.2400000000000002</v>
      </c>
      <c r="K1126" s="1">
        <v>0.15125962750745897</v>
      </c>
      <c r="L1126" s="1">
        <v>0.14740714534497218</v>
      </c>
      <c r="M1126" s="1">
        <v>0.11840439165514216</v>
      </c>
      <c r="N1126" s="1">
        <v>0.2524188125042327</v>
      </c>
      <c r="O1126" s="1">
        <v>0.30195266582073116</v>
      </c>
      <c r="P1126" s="1">
        <v>0.27216623547615854</v>
      </c>
      <c r="Q1126" s="1">
        <v>0.24785054141764382</v>
      </c>
      <c r="R1126" s="1">
        <v>0.10009899596632103</v>
      </c>
      <c r="S1126" s="1">
        <v>0.2140914669183169</v>
      </c>
      <c r="T1126" s="1">
        <v>7.8605826771024789E-2</v>
      </c>
      <c r="U1126" s="1">
        <v>0.13807418528712626</v>
      </c>
      <c r="W1126">
        <v>7.5295465242151772E-3</v>
      </c>
      <c r="X1126">
        <v>6.9743542931136895E-2</v>
      </c>
      <c r="Y1126">
        <v>5.4394593764591936E-2</v>
      </c>
      <c r="Z1126">
        <v>5.0513512232972166E-2</v>
      </c>
      <c r="AA1126">
        <v>4.1916823676875631E-2</v>
      </c>
      <c r="AB1126">
        <v>3.1205932709139204E-2</v>
      </c>
      <c r="AC1126">
        <v>8.1865317070074592E-2</v>
      </c>
      <c r="AD1126">
        <v>3.7900652201310212E-2</v>
      </c>
      <c r="AE1126">
        <v>4.3937499884655389E-2</v>
      </c>
      <c r="AF1126">
        <v>1.6187432364874882E-2</v>
      </c>
    </row>
    <row r="1127" spans="5:32">
      <c r="E1127" s="4">
        <v>40718.4375</v>
      </c>
      <c r="K1127" s="1">
        <v>0.13239155006716818</v>
      </c>
      <c r="L1127" s="1">
        <v>0.13969044701324382</v>
      </c>
      <c r="M1127" s="1">
        <v>0.11276450802892413</v>
      </c>
      <c r="N1127" s="1">
        <v>0.26608436715139466</v>
      </c>
      <c r="O1127" s="1">
        <v>0.27485171420008364</v>
      </c>
      <c r="P1127" s="1">
        <v>0.26780426125426937</v>
      </c>
      <c r="Q1127" s="1">
        <v>0.2421945974488208</v>
      </c>
      <c r="R1127" s="1">
        <v>0.10934612584946767</v>
      </c>
      <c r="S1127" s="1">
        <v>0.21300510321575286</v>
      </c>
      <c r="T1127" s="1">
        <v>7.9554207548717226E-2</v>
      </c>
      <c r="U1127" s="1">
        <v>0.13128373766644855</v>
      </c>
      <c r="W1127">
        <v>1.1846981493990308E-2</v>
      </c>
      <c r="X1127">
        <v>6.6396472464982051E-2</v>
      </c>
      <c r="Y1127">
        <v>5.3483496697275923E-2</v>
      </c>
      <c r="Z1127">
        <v>4.8424435058636063E-2</v>
      </c>
      <c r="AA1127">
        <v>4.1165241256403896E-2</v>
      </c>
      <c r="AB1127">
        <v>3.0078535363769594E-2</v>
      </c>
      <c r="AC1127">
        <v>7.9702520694885537E-2</v>
      </c>
      <c r="AD1127">
        <v>3.7092867141034588E-2</v>
      </c>
      <c r="AE1127">
        <v>4.1883623409753962E-2</v>
      </c>
      <c r="AF1127">
        <v>1.9888376535519781E-2</v>
      </c>
    </row>
    <row r="1128" spans="5:32">
      <c r="E1128" s="4">
        <v>40718.458333333336</v>
      </c>
      <c r="F1128" s="5">
        <v>0</v>
      </c>
      <c r="G1128" s="5">
        <v>32.799999999999997</v>
      </c>
      <c r="H1128" s="5">
        <v>2.3383679810967859</v>
      </c>
      <c r="I1128" s="5">
        <v>2.99</v>
      </c>
      <c r="K1128" s="1">
        <v>0.11249875744284174</v>
      </c>
      <c r="L1128" s="1">
        <v>0.12223823225572873</v>
      </c>
      <c r="M1128" s="1">
        <v>0.10330615659866318</v>
      </c>
      <c r="N1128" s="1">
        <v>0.25529399401335262</v>
      </c>
      <c r="O1128" s="1">
        <v>0.26736925896781805</v>
      </c>
      <c r="P1128" s="1">
        <v>0.25926570996029991</v>
      </c>
      <c r="Q1128" s="1">
        <v>0.21639533949168266</v>
      </c>
      <c r="R1128" s="1">
        <v>0.10009899596632103</v>
      </c>
      <c r="S1128" s="1">
        <v>0.19327468926854616</v>
      </c>
      <c r="T1128" s="1">
        <v>7.3095608096883091E-2</v>
      </c>
      <c r="U1128" s="1">
        <v>0.12196549401894426</v>
      </c>
      <c r="W1128">
        <v>1.3731932304040333E-2</v>
      </c>
      <c r="X1128">
        <v>5.9322316117886582E-2</v>
      </c>
      <c r="Y1128">
        <v>4.8698395272502533E-2</v>
      </c>
      <c r="Z1128">
        <v>4.291127965869946E-2</v>
      </c>
      <c r="AA1128">
        <v>3.6638161594275395E-2</v>
      </c>
      <c r="AB1128">
        <v>2.5806745850910626E-2</v>
      </c>
      <c r="AC1128">
        <v>7.0637293318149871E-2</v>
      </c>
      <c r="AD1128">
        <v>3.3367473751033827E-2</v>
      </c>
      <c r="AE1128">
        <v>3.5718322847366972E-2</v>
      </c>
      <c r="AF1128">
        <v>1.9295268237091504E-2</v>
      </c>
    </row>
    <row r="1129" spans="5:32">
      <c r="E1129" s="4">
        <v>40718.479166666664</v>
      </c>
      <c r="K1129" s="1">
        <v>8.7974015102489325E-2</v>
      </c>
      <c r="L1129" s="1">
        <v>9.0517733328387348E-2</v>
      </c>
      <c r="M1129" s="1">
        <v>9.0894077817535182E-2</v>
      </c>
      <c r="N1129" s="1">
        <v>0.23129640330201351</v>
      </c>
      <c r="O1129" s="1">
        <v>0.25093905394970084</v>
      </c>
      <c r="P1129" s="1">
        <v>0.23993751051485884</v>
      </c>
      <c r="Q1129" s="1">
        <v>0.18243297470952011</v>
      </c>
      <c r="R1129" s="1">
        <v>8.6390814410971156E-2</v>
      </c>
      <c r="S1129" s="1">
        <v>0.16625021922703237</v>
      </c>
      <c r="T1129" s="1">
        <v>6.5384550473684688E-2</v>
      </c>
      <c r="U1129" s="1">
        <v>0.11060417280487658</v>
      </c>
      <c r="W1129">
        <v>1.2076315396355876E-2</v>
      </c>
      <c r="X1129">
        <v>5.1207211955503797E-2</v>
      </c>
      <c r="Y1129">
        <v>4.2474966817843733E-2</v>
      </c>
      <c r="Z1129">
        <v>3.6197180562871689E-2</v>
      </c>
      <c r="AA1129">
        <v>3.1413713565358513E-2</v>
      </c>
      <c r="AB1129">
        <v>2.111917116682183E-2</v>
      </c>
      <c r="AC1129">
        <v>6.2122316305649725E-2</v>
      </c>
      <c r="AD1129">
        <v>2.9880972403364861E-2</v>
      </c>
      <c r="AE1129">
        <v>2.9672002211510669E-2</v>
      </c>
      <c r="AF1129">
        <v>1.5383828501117016E-2</v>
      </c>
    </row>
    <row r="1130" spans="5:32">
      <c r="E1130" s="4">
        <v>40718.5</v>
      </c>
      <c r="F1130" s="5">
        <v>0</v>
      </c>
      <c r="G1130" s="5">
        <v>33</v>
      </c>
      <c r="H1130" s="5">
        <v>2.2138243772109822</v>
      </c>
      <c r="I1130" s="5">
        <v>2.2000000000000002</v>
      </c>
      <c r="K1130" s="1">
        <v>8.999860264435279E-2</v>
      </c>
      <c r="L1130" s="1">
        <v>8.6809191103608074E-2</v>
      </c>
      <c r="M1130" s="1">
        <v>9.4530867930311416E-2</v>
      </c>
      <c r="N1130" s="1">
        <v>0.22953407726202793</v>
      </c>
      <c r="O1130" s="1">
        <v>0.25597531571443527</v>
      </c>
      <c r="P1130" s="1">
        <v>0.24791666007770613</v>
      </c>
      <c r="Q1130" s="1">
        <v>0.1876375218791301</v>
      </c>
      <c r="R1130" s="1">
        <v>8.8260341845770487E-2</v>
      </c>
      <c r="S1130" s="1">
        <v>0.17335505484429159</v>
      </c>
      <c r="T1130" s="1">
        <v>6.8306698043858152E-2</v>
      </c>
      <c r="U1130" s="1">
        <v>0.11189433403521892</v>
      </c>
      <c r="W1130">
        <v>1.0617222449959688E-2</v>
      </c>
      <c r="X1130">
        <v>5.1664649989090393E-2</v>
      </c>
      <c r="Y1130">
        <v>4.2981350539481274E-2</v>
      </c>
      <c r="Z1130">
        <v>3.675576830428616E-2</v>
      </c>
      <c r="AA1130">
        <v>3.2725822731430286E-2</v>
      </c>
      <c r="AB1130">
        <v>2.2048636263715411E-2</v>
      </c>
      <c r="AC1130">
        <v>6.2963912087882212E-2</v>
      </c>
      <c r="AD1130">
        <v>3.0162785093590536E-2</v>
      </c>
      <c r="AE1130">
        <v>3.0019389691817035E-2</v>
      </c>
      <c r="AF1130">
        <v>1.4728149083482946E-2</v>
      </c>
    </row>
    <row r="1131" spans="5:32">
      <c r="E1131" s="4">
        <v>40718.520833333336</v>
      </c>
      <c r="K1131" s="1">
        <v>0.12887767944312284</v>
      </c>
      <c r="L1131" s="1">
        <v>0.11168716407232247</v>
      </c>
      <c r="M1131" s="1">
        <v>0.10618615188961444</v>
      </c>
      <c r="N1131" s="1">
        <v>0.24957202110936955</v>
      </c>
      <c r="O1131" s="1">
        <v>0.27269508785904467</v>
      </c>
      <c r="P1131" s="1">
        <v>0.27106986239466768</v>
      </c>
      <c r="Q1131" s="1">
        <v>0.23032121657864957</v>
      </c>
      <c r="R1131" s="1">
        <v>0.10009899596632103</v>
      </c>
      <c r="S1131" s="1">
        <v>0.22071451584873222</v>
      </c>
      <c r="T1131" s="1">
        <v>8.7462925519072601E-2</v>
      </c>
      <c r="U1131" s="1">
        <v>0.12691266094931872</v>
      </c>
      <c r="W1131">
        <v>1.0836864261352152E-2</v>
      </c>
      <c r="X1131">
        <v>5.9322316117886582E-2</v>
      </c>
      <c r="Y1131">
        <v>4.9602632380179854E-2</v>
      </c>
      <c r="Z1131">
        <v>4.1781764316515896E-2</v>
      </c>
      <c r="AA1131">
        <v>3.826938803040747E-2</v>
      </c>
      <c r="AB1131">
        <v>2.684003328261832E-2</v>
      </c>
      <c r="AC1131">
        <v>7.0067568157762924E-2</v>
      </c>
      <c r="AD1131">
        <v>3.3819741596074787E-2</v>
      </c>
      <c r="AE1131">
        <v>3.5140063289712593E-2</v>
      </c>
      <c r="AF1131">
        <v>1.7427770314665501E-2</v>
      </c>
    </row>
    <row r="1132" spans="5:32">
      <c r="E1132" s="4">
        <v>40718.541666666664</v>
      </c>
      <c r="F1132" s="5">
        <v>0</v>
      </c>
      <c r="G1132" s="5">
        <v>33.5</v>
      </c>
      <c r="H1132" s="5">
        <v>2.4318991864234176</v>
      </c>
      <c r="I1132" s="5">
        <v>2.5499999999999998</v>
      </c>
      <c r="K1132" s="1">
        <v>0.13168213327743594</v>
      </c>
      <c r="L1132" s="1">
        <v>0.13900700693326937</v>
      </c>
      <c r="M1132" s="1">
        <v>0.1115431195377843</v>
      </c>
      <c r="N1132" s="1">
        <v>0.28040128233485379</v>
      </c>
      <c r="O1132" s="1">
        <v>0.29038068559831254</v>
      </c>
      <c r="P1132" s="1">
        <v>0.28449034328936018</v>
      </c>
      <c r="Q1132" s="1">
        <v>0.27061331663850097</v>
      </c>
      <c r="R1132" s="1">
        <v>0.12158845066132805</v>
      </c>
      <c r="S1132" s="1">
        <v>0.24537670984067284</v>
      </c>
      <c r="T1132" s="1">
        <v>9.2172461735435404E-2</v>
      </c>
      <c r="U1132" s="1">
        <v>0.13128373766644855</v>
      </c>
      <c r="W1132">
        <v>1.4344849911776357E-2</v>
      </c>
      <c r="X1132">
        <v>6.5657124454018556E-2</v>
      </c>
      <c r="Y1132">
        <v>5.422288582772377E-2</v>
      </c>
      <c r="Z1132">
        <v>4.7195617634762231E-2</v>
      </c>
      <c r="AA1132">
        <v>4.1451532655906863E-2</v>
      </c>
      <c r="AB1132">
        <v>2.9157618403438154E-2</v>
      </c>
      <c r="AC1132">
        <v>7.8444461692916675E-2</v>
      </c>
      <c r="AD1132">
        <v>3.7576192459273836E-2</v>
      </c>
      <c r="AE1132">
        <v>4.0987323807197149E-2</v>
      </c>
      <c r="AF1132">
        <v>2.298938577035196E-2</v>
      </c>
    </row>
    <row r="1133" spans="5:32">
      <c r="E1133" s="4">
        <v>40718.5625</v>
      </c>
      <c r="K1133" s="1">
        <v>0.11499140249312829</v>
      </c>
      <c r="L1133" s="1">
        <v>0.11862941605767612</v>
      </c>
      <c r="M1133" s="1">
        <v>0.10387677284337035</v>
      </c>
      <c r="N1133" s="1">
        <v>0.2731592616921939</v>
      </c>
      <c r="O1133" s="1">
        <v>0.27702354510344585</v>
      </c>
      <c r="P1133" s="1">
        <v>0.27106986239466768</v>
      </c>
      <c r="Q1133" s="1">
        <v>0.23391997872581519</v>
      </c>
      <c r="R1133" s="1">
        <v>0.11306696094422947</v>
      </c>
      <c r="S1133" s="1">
        <v>0.20240877670672952</v>
      </c>
      <c r="T1133" s="1">
        <v>8.2943031784625851E-2</v>
      </c>
      <c r="U1133" s="1">
        <v>0.12548263792381817</v>
      </c>
      <c r="W1133">
        <v>1.5349657566759089E-2</v>
      </c>
      <c r="X1133">
        <v>5.7532334067370808E-2</v>
      </c>
      <c r="Y1133">
        <v>4.9415485640260381E-2</v>
      </c>
      <c r="Z1133">
        <v>4.3666978281549335E-2</v>
      </c>
      <c r="AA1133">
        <v>3.7997803436062259E-2</v>
      </c>
      <c r="AB1133">
        <v>2.5636712838108349E-2</v>
      </c>
      <c r="AC1133">
        <v>7.3175429188461483E-2</v>
      </c>
      <c r="AD1133">
        <v>3.5823480868815004E-2</v>
      </c>
      <c r="AE1133">
        <v>3.6302552804390195E-2</v>
      </c>
      <c r="AF1133">
        <v>2.0947757093444874E-2</v>
      </c>
    </row>
    <row r="1134" spans="5:32">
      <c r="E1134" s="4">
        <v>40718.583333333336</v>
      </c>
      <c r="F1134" s="5">
        <v>0</v>
      </c>
      <c r="G1134" s="5">
        <v>34.1</v>
      </c>
      <c r="H1134" s="5">
        <v>2.5681387448799251</v>
      </c>
      <c r="I1134" s="5">
        <v>2.74</v>
      </c>
      <c r="K1134" s="1">
        <v>0.12077475731118642</v>
      </c>
      <c r="L1134" s="1">
        <v>0.13038660652353956</v>
      </c>
      <c r="M1134" s="1">
        <v>0.10794679368872595</v>
      </c>
      <c r="N1134" s="1">
        <v>0.26808896651996161</v>
      </c>
      <c r="O1134" s="1">
        <v>0.28031006493592753</v>
      </c>
      <c r="P1134" s="1">
        <v>0.27659134947802816</v>
      </c>
      <c r="Q1134" s="1">
        <v>0.23756697800506862</v>
      </c>
      <c r="R1134" s="1">
        <v>0.11231530472657801</v>
      </c>
      <c r="S1134" s="1">
        <v>0.21959806976217558</v>
      </c>
      <c r="T1134" s="1">
        <v>9.1639591681139998E-2</v>
      </c>
      <c r="U1134" s="1">
        <v>0.12691266094931872</v>
      </c>
      <c r="W1134">
        <v>1.5222416889577983E-2</v>
      </c>
      <c r="X1134">
        <v>6.011885338096002E-2</v>
      </c>
      <c r="Y1134">
        <v>5.1420010324440074E-2</v>
      </c>
      <c r="Z1134">
        <v>4.4272774151164471E-2</v>
      </c>
      <c r="AA1134">
        <v>4.0357650398807177E-2</v>
      </c>
      <c r="AB1134">
        <v>2.8253268035853919E-2</v>
      </c>
      <c r="AC1134">
        <v>7.6245921887750409E-2</v>
      </c>
      <c r="AD1134">
        <v>3.6613546573108828E-2</v>
      </c>
      <c r="AE1134">
        <v>3.8091735535129685E-2</v>
      </c>
      <c r="AF1134">
        <v>2.0947757093444874E-2</v>
      </c>
    </row>
    <row r="1135" spans="5:32">
      <c r="E1135" s="4">
        <v>40718.604166666664</v>
      </c>
      <c r="K1135" s="1">
        <v>0.12544567186987587</v>
      </c>
      <c r="L1135" s="1">
        <v>0.14245402685069686</v>
      </c>
      <c r="M1135" s="1">
        <v>0.1103331070988247</v>
      </c>
      <c r="N1135" s="1">
        <v>0.27010695482295849</v>
      </c>
      <c r="O1135" s="1">
        <v>0.28363148082878809</v>
      </c>
      <c r="P1135" s="1">
        <v>0.28334966953692137</v>
      </c>
      <c r="Q1135" s="1">
        <v>0.25265112166369241</v>
      </c>
      <c r="R1135" s="1">
        <v>0.120004019126852</v>
      </c>
      <c r="S1135" s="1">
        <v>0.22183606063821229</v>
      </c>
      <c r="T1135" s="1">
        <v>9.4328350966253208E-2</v>
      </c>
      <c r="U1135" s="1">
        <v>0.12763269697167401</v>
      </c>
      <c r="W1135">
        <v>1.573421501979427E-2</v>
      </c>
      <c r="X1135">
        <v>6.1445556134148933E-2</v>
      </c>
      <c r="Y1135">
        <v>5.3370415512468135E-2</v>
      </c>
      <c r="Z1135">
        <v>4.5772017490458825E-2</v>
      </c>
      <c r="AA1135">
        <v>4.1805722870156957E-2</v>
      </c>
      <c r="AB1135">
        <v>2.9708161327292027E-2</v>
      </c>
      <c r="AC1135">
        <v>7.9149985890988539E-2</v>
      </c>
      <c r="AD1135">
        <v>3.7738197136577917E-2</v>
      </c>
      <c r="AE1135">
        <v>3.9522075462459859E-2</v>
      </c>
      <c r="AF1135">
        <v>2.1101352037140704E-2</v>
      </c>
    </row>
    <row r="1136" spans="5:32">
      <c r="E1136" s="4">
        <v>40718.625</v>
      </c>
      <c r="F1136" s="5">
        <v>0</v>
      </c>
      <c r="G1136" s="5">
        <v>33.1</v>
      </c>
      <c r="H1136" s="5">
        <v>2.2768689969008125</v>
      </c>
      <c r="I1136" s="5">
        <v>1.52</v>
      </c>
      <c r="K1136" s="1">
        <v>0.11753151045522656</v>
      </c>
      <c r="L1136" s="1">
        <v>0.13038660652353956</v>
      </c>
      <c r="M1136" s="1">
        <v>0.10330615659866318</v>
      </c>
      <c r="N1136" s="1">
        <v>0.26608436715139466</v>
      </c>
      <c r="O1136" s="1">
        <v>0.27702354510344585</v>
      </c>
      <c r="P1136" s="1">
        <v>0.27659134947802816</v>
      </c>
      <c r="Q1136" s="1">
        <v>0.2421945974488208</v>
      </c>
      <c r="R1136" s="1">
        <v>0.11921772027348165</v>
      </c>
      <c r="S1136" s="1">
        <v>0.21300510321575286</v>
      </c>
      <c r="T1136" s="1">
        <v>9.0055464065334198E-2</v>
      </c>
      <c r="U1136" s="1">
        <v>0.12406591238249259</v>
      </c>
      <c r="W1136">
        <v>1.586334979652863E-2</v>
      </c>
      <c r="X1136">
        <v>5.5811050707800673E-2</v>
      </c>
      <c r="Y1136">
        <v>4.9602632380179854E-2</v>
      </c>
      <c r="Z1136">
        <v>4.3431485434749471E-2</v>
      </c>
      <c r="AA1136">
        <v>3.791449099504713E-2</v>
      </c>
      <c r="AB1136">
        <v>2.7014449625161897E-2</v>
      </c>
      <c r="AC1136">
        <v>7.4286391047113542E-2</v>
      </c>
      <c r="AD1136">
        <v>3.6138194761753901E-2</v>
      </c>
      <c r="AE1136">
        <v>3.7289718007673757E-2</v>
      </c>
      <c r="AF1136">
        <v>1.9888376535519781E-2</v>
      </c>
    </row>
    <row r="1137" spans="5:32">
      <c r="E1137" s="4">
        <v>40718.645833333336</v>
      </c>
      <c r="K1137" s="1">
        <v>0.10646908373852557</v>
      </c>
      <c r="L1137" s="1">
        <v>0.12656877196517607</v>
      </c>
      <c r="M1137" s="1">
        <v>0.100492835975133</v>
      </c>
      <c r="N1137" s="1">
        <v>0.24957202110936955</v>
      </c>
      <c r="O1137" s="1">
        <v>0.26948839525602858</v>
      </c>
      <c r="P1137" s="1">
        <v>0.27326655469248012</v>
      </c>
      <c r="Q1137" s="1">
        <v>0.21724419242607823</v>
      </c>
      <c r="R1137" s="1">
        <v>0.11156741019580607</v>
      </c>
      <c r="S1137" s="1">
        <v>0.2140914669183169</v>
      </c>
      <c r="T1137" s="1">
        <v>9.1109142120332234E-2</v>
      </c>
      <c r="U1137" s="1">
        <v>0.12691266094931872</v>
      </c>
      <c r="W1137">
        <v>1.4221344219423268E-2</v>
      </c>
      <c r="X1137">
        <v>5.4393461046301141E-2</v>
      </c>
      <c r="Y1137">
        <v>4.9656196750282683E-2</v>
      </c>
      <c r="Z1137">
        <v>4.140133966190826E-2</v>
      </c>
      <c r="AA1137">
        <v>3.8605373258379982E-2</v>
      </c>
      <c r="AB1137">
        <v>2.789610016461621E-2</v>
      </c>
      <c r="AC1137">
        <v>7.4884711443645502E-2</v>
      </c>
      <c r="AD1137">
        <v>3.6454656759498417E-2</v>
      </c>
      <c r="AE1137">
        <v>3.64986343344018E-2</v>
      </c>
      <c r="AF1137">
        <v>1.7287859259364685E-2</v>
      </c>
    </row>
    <row r="1138" spans="5:32">
      <c r="E1138" s="4">
        <v>40718.666666666664</v>
      </c>
      <c r="F1138" s="5">
        <v>0</v>
      </c>
      <c r="G1138" s="5">
        <v>33.6</v>
      </c>
      <c r="H1138" s="5">
        <v>2.4975546832574853</v>
      </c>
      <c r="I1138" s="5">
        <v>1.67</v>
      </c>
      <c r="K1138" s="1">
        <v>9.9044230837525712E-2</v>
      </c>
      <c r="L1138" s="1">
        <v>0.12407811372429602</v>
      </c>
      <c r="M1138" s="1">
        <v>9.2438068411684698E-2</v>
      </c>
      <c r="N1138" s="1">
        <v>0.24119889692102384</v>
      </c>
      <c r="O1138" s="1">
        <v>0.26317524240413714</v>
      </c>
      <c r="P1138" s="1">
        <v>0.26457360735236446</v>
      </c>
      <c r="Q1138" s="1">
        <v>0.20399474775946327</v>
      </c>
      <c r="R1138" s="1">
        <v>0.10571763858788477</v>
      </c>
      <c r="S1138" s="1">
        <v>0.20344688382446421</v>
      </c>
      <c r="T1138" s="1">
        <v>8.644236546974525E-2</v>
      </c>
      <c r="U1138" s="1">
        <v>0.12266236401178197</v>
      </c>
      <c r="W1138">
        <v>1.3369686777266505E-2</v>
      </c>
      <c r="X1138">
        <v>4.9753338760774854E-2</v>
      </c>
      <c r="Y1138">
        <v>4.5173398971000901E-2</v>
      </c>
      <c r="Z1138">
        <v>3.8633447465290009E-2</v>
      </c>
      <c r="AA1138">
        <v>3.426561455212046E-2</v>
      </c>
      <c r="AB1138">
        <v>2.4962735932726157E-2</v>
      </c>
      <c r="AC1138">
        <v>6.8242097906219365E-2</v>
      </c>
      <c r="AD1138">
        <v>3.3971332134821682E-2</v>
      </c>
      <c r="AE1138">
        <v>3.215419753223623E-2</v>
      </c>
      <c r="AF1138">
        <v>1.5251681030021599E-2</v>
      </c>
    </row>
    <row r="1139" spans="5:32">
      <c r="E1139" s="4">
        <v>40718.6875</v>
      </c>
      <c r="K1139" s="1">
        <v>7.7501240236587582E-2</v>
      </c>
      <c r="L1139" s="1">
        <v>9.0990455817807972E-2</v>
      </c>
      <c r="M1139" s="1">
        <v>8.2074217549261905E-2</v>
      </c>
      <c r="N1139" s="1">
        <v>0.21501128560396235</v>
      </c>
      <c r="O1139" s="1">
        <v>0.24598964678502477</v>
      </c>
      <c r="P1139" s="1">
        <v>0.25302016813325523</v>
      </c>
      <c r="Q1139" s="1">
        <v>0.173786614198678</v>
      </c>
      <c r="R1139" s="1">
        <v>9.0158812466588828E-2</v>
      </c>
      <c r="S1139" s="1">
        <v>0.19627806924848948</v>
      </c>
      <c r="T1139" s="1">
        <v>8.0993233269564327E-2</v>
      </c>
      <c r="U1139" s="1">
        <v>0.12196549401894426</v>
      </c>
      <c r="W1139">
        <v>1.0836864261352152E-2</v>
      </c>
      <c r="X1139">
        <v>4.1113891355617688E-2</v>
      </c>
      <c r="Y1139">
        <v>4.1026941884266067E-2</v>
      </c>
      <c r="Z1139">
        <v>3.2935648517092318E-2</v>
      </c>
      <c r="AA1139">
        <v>3.0861221847846152E-2</v>
      </c>
      <c r="AB1139">
        <v>2.3159177710710657E-2</v>
      </c>
      <c r="AC1139">
        <v>6.8346339192926028E-2</v>
      </c>
      <c r="AD1139">
        <v>3.3819741596074787E-2</v>
      </c>
      <c r="AE1139">
        <v>2.8813823508951165E-2</v>
      </c>
      <c r="AF1139">
        <v>1.1284419747547186E-2</v>
      </c>
    </row>
    <row r="1140" spans="5:32">
      <c r="E1140" s="4">
        <v>40718.708333333336</v>
      </c>
      <c r="F1140" s="5">
        <v>0</v>
      </c>
      <c r="G1140" s="5">
        <v>33.9</v>
      </c>
      <c r="H1140" s="5">
        <v>2.5397001675504005</v>
      </c>
      <c r="I1140" s="5">
        <v>1.41</v>
      </c>
      <c r="K1140" s="1">
        <v>6.5275265719462433E-2</v>
      </c>
      <c r="L1140" s="1">
        <v>6.8954231400755531E-2</v>
      </c>
      <c r="M1140" s="1">
        <v>7.1422457461642219E-2</v>
      </c>
      <c r="N1140" s="1">
        <v>0.19506500488456477</v>
      </c>
      <c r="O1140" s="1">
        <v>0.2372943176533937</v>
      </c>
      <c r="P1140" s="1">
        <v>0.2459005553812379</v>
      </c>
      <c r="Q1140" s="1">
        <v>0.15489826783102148</v>
      </c>
      <c r="R1140" s="1">
        <v>8.2139028678444595E-2</v>
      </c>
      <c r="S1140" s="1">
        <v>0.18166095951808228</v>
      </c>
      <c r="T1140" s="1">
        <v>7.6735069877062426E-2</v>
      </c>
      <c r="U1140" s="1">
        <v>0.11650630191669105</v>
      </c>
      <c r="W1140">
        <v>8.9224874638376868E-3</v>
      </c>
      <c r="X1140">
        <v>3.6355081258198904E-2</v>
      </c>
      <c r="Y1140">
        <v>3.7517852334255683E-2</v>
      </c>
      <c r="Z1140">
        <v>2.8258640441338134E-2</v>
      </c>
      <c r="AA1140">
        <v>2.6309988852511807E-2</v>
      </c>
      <c r="AB1140">
        <v>2.0966243626151071E-2</v>
      </c>
      <c r="AC1140">
        <v>6.6387839845876581E-2</v>
      </c>
      <c r="AD1140">
        <v>3.2918936220038532E-2</v>
      </c>
      <c r="AE1140">
        <v>2.4269358178887354E-2</v>
      </c>
      <c r="AF1140">
        <v>8.5247368615530127E-3</v>
      </c>
    </row>
    <row r="1141" spans="5:32">
      <c r="E1141" s="4">
        <v>40718.729166666664</v>
      </c>
      <c r="K1141" s="1">
        <v>6.2570972270243802E-2</v>
      </c>
      <c r="L1141" s="1">
        <v>5.9354526811742588E-2</v>
      </c>
      <c r="M1141" s="1">
        <v>6.6140192568200681E-2</v>
      </c>
      <c r="N1141" s="1">
        <v>0.17386533279254565</v>
      </c>
      <c r="O1141" s="1">
        <v>0.21980247414676762</v>
      </c>
      <c r="P1141" s="1">
        <v>0.2110662579457914</v>
      </c>
      <c r="Q1141" s="1">
        <v>0.13886063712483196</v>
      </c>
      <c r="R1141" s="1">
        <v>7.1887845978656481E-2</v>
      </c>
      <c r="S1141" s="1">
        <v>0.15939733930555747</v>
      </c>
      <c r="T1141" s="1">
        <v>6.9159285745005017E-2</v>
      </c>
      <c r="U1141" s="1">
        <v>0.10250692419945785</v>
      </c>
      <c r="W1141">
        <v>7.2418940603376615E-3</v>
      </c>
      <c r="X1141">
        <v>3.3235791303061549E-2</v>
      </c>
      <c r="Y1141">
        <v>3.0479030237939287E-2</v>
      </c>
      <c r="Z1141">
        <v>2.599800655015724E-2</v>
      </c>
      <c r="AA1141">
        <v>2.2005898709744481E-2</v>
      </c>
      <c r="AB1141">
        <v>1.7460765417622939E-2</v>
      </c>
      <c r="AC1141">
        <v>5.2149408688110431E-2</v>
      </c>
      <c r="AD1141">
        <v>2.8631859156808416E-2</v>
      </c>
      <c r="AE1141">
        <v>2.0564119213782883E-2</v>
      </c>
      <c r="AF1141">
        <v>6.5242457558519745E-3</v>
      </c>
    </row>
    <row r="1142" spans="5:32">
      <c r="E1142" s="4">
        <v>40718.75</v>
      </c>
      <c r="F1142" s="5">
        <v>0</v>
      </c>
      <c r="G1142" s="5">
        <v>33.200000000000003</v>
      </c>
      <c r="H1142" s="5">
        <v>2.3405428797523458</v>
      </c>
      <c r="I1142" s="5">
        <v>1.07</v>
      </c>
      <c r="K1142" s="1">
        <v>5.0991153475588608E-2</v>
      </c>
      <c r="L1142" s="1">
        <v>4.0754350701505793E-2</v>
      </c>
      <c r="M1142" s="1">
        <v>5.1484846567135298E-2</v>
      </c>
      <c r="N1142" s="1">
        <v>0.14708458647725769</v>
      </c>
      <c r="O1142" s="1">
        <v>0.19200826450988129</v>
      </c>
      <c r="P1142" s="1">
        <v>0.17663990218780559</v>
      </c>
      <c r="Q1142" s="1">
        <v>0.11519978552109583</v>
      </c>
      <c r="R1142" s="1">
        <v>5.9644900289358989E-2</v>
      </c>
      <c r="S1142" s="1">
        <v>0.13360327130130917</v>
      </c>
      <c r="T1142" s="1">
        <v>5.9820429346243938E-2</v>
      </c>
      <c r="U1142" s="1">
        <v>8.7193886638790102E-2</v>
      </c>
      <c r="W1142">
        <v>5.5961922178804678E-3</v>
      </c>
      <c r="X1142">
        <v>2.469845986650944E-2</v>
      </c>
      <c r="Y1142">
        <v>2.3019849299941164E-2</v>
      </c>
      <c r="Z1142">
        <v>2.0252828750747805E-2</v>
      </c>
      <c r="AA1142">
        <v>1.5055397168906701E-2</v>
      </c>
      <c r="AB1142">
        <v>1.2280798694112848E-2</v>
      </c>
      <c r="AC1142">
        <v>3.6339818469656428E-2</v>
      </c>
      <c r="AD1142">
        <v>2.1285550554486492E-2</v>
      </c>
      <c r="AE1142">
        <v>1.4776973129658972E-2</v>
      </c>
      <c r="AF1142">
        <v>4.880388566495599E-3</v>
      </c>
    </row>
    <row r="1143" spans="5:32">
      <c r="E1143" s="4">
        <v>40718.770833333336</v>
      </c>
      <c r="K1143" s="1">
        <v>4.3674749821809251E-2</v>
      </c>
      <c r="L1143" s="1">
        <v>3.0809255036969199E-2</v>
      </c>
      <c r="M1143" s="1">
        <v>4.1917163407179409E-2</v>
      </c>
      <c r="N1143" s="1">
        <v>0.12361504667018046</v>
      </c>
      <c r="O1143" s="1">
        <v>0.17003788619460192</v>
      </c>
      <c r="P1143" s="1">
        <v>0.15088542771508234</v>
      </c>
      <c r="Q1143" s="1">
        <v>0.10293089449521729</v>
      </c>
      <c r="R1143" s="1">
        <v>5.1445874084893969E-2</v>
      </c>
      <c r="S1143" s="1">
        <v>0.11389948651184488</v>
      </c>
      <c r="T1143" s="1">
        <v>5.0418521647568604E-2</v>
      </c>
      <c r="U1143" s="1">
        <v>8.149569517666036E-2</v>
      </c>
      <c r="W1143">
        <v>4.3307461341101682E-3</v>
      </c>
      <c r="X1143">
        <v>2.0728870255613811E-2</v>
      </c>
      <c r="Y1143">
        <v>1.9661137742187865E-2</v>
      </c>
      <c r="Z1143">
        <v>1.6257690991514293E-2</v>
      </c>
      <c r="AA1143">
        <v>1.1802980297497902E-2</v>
      </c>
      <c r="AB1143">
        <v>9.7615683181125259E-3</v>
      </c>
      <c r="AC1143">
        <v>3.0838296992616414E-2</v>
      </c>
      <c r="AD1143">
        <v>1.7393769141019977E-2</v>
      </c>
      <c r="AE1143">
        <v>1.1216102971108428E-2</v>
      </c>
      <c r="AF1143">
        <v>3.6260891824448386E-3</v>
      </c>
    </row>
    <row r="1144" spans="5:32">
      <c r="E1144" s="4">
        <v>40718.791666666664</v>
      </c>
      <c r="F1144" s="5">
        <v>0</v>
      </c>
      <c r="G1144" s="5">
        <v>32</v>
      </c>
      <c r="H1144" s="5">
        <v>2.0450742087416005</v>
      </c>
      <c r="I1144" s="5">
        <v>0.41</v>
      </c>
      <c r="K1144" s="1">
        <v>3.9262747792631697E-2</v>
      </c>
      <c r="L1144" s="1">
        <v>2.6387414264828775E-2</v>
      </c>
      <c r="M1144" s="1">
        <v>3.5192373587451933E-2</v>
      </c>
      <c r="N1144" s="1">
        <v>0.10879129534725548</v>
      </c>
      <c r="O1144" s="1">
        <v>0.15542617422257313</v>
      </c>
      <c r="P1144" s="1">
        <v>0.13114465626159755</v>
      </c>
      <c r="Q1144" s="1">
        <v>9.9677011502489754E-2</v>
      </c>
      <c r="R1144" s="1">
        <v>4.682120532126173E-2</v>
      </c>
      <c r="S1144" s="1">
        <v>9.7180345767321236E-2</v>
      </c>
      <c r="T1144" s="1">
        <v>4.2127501984247404E-2</v>
      </c>
      <c r="U1144" s="1">
        <v>7.3724024672768979E-2</v>
      </c>
      <c r="W1144">
        <v>3.3896866971117037E-3</v>
      </c>
      <c r="X1144">
        <v>1.7509273841140455E-2</v>
      </c>
      <c r="Y1144">
        <v>1.5862362471125713E-2</v>
      </c>
      <c r="Z1144">
        <v>1.3792035767357746E-2</v>
      </c>
      <c r="AA1144">
        <v>9.6044700671695984E-3</v>
      </c>
      <c r="AB1144">
        <v>8.4817870725560438E-3</v>
      </c>
      <c r="AC1144">
        <v>2.7958786363446675E-2</v>
      </c>
      <c r="AD1144">
        <v>1.5138405901993184E-2</v>
      </c>
      <c r="AE1144">
        <v>9.332296734952325E-3</v>
      </c>
      <c r="AF1144">
        <v>2.7759998418227664E-3</v>
      </c>
    </row>
    <row r="1145" spans="5:32">
      <c r="E1145" s="4">
        <v>40718.8125</v>
      </c>
      <c r="K1145" s="1">
        <v>3.1899983423423178E-2</v>
      </c>
      <c r="L1145" s="1">
        <v>2.0557170943559272E-2</v>
      </c>
      <c r="M1145" s="1">
        <v>2.5480192606015133E-2</v>
      </c>
      <c r="N1145" s="1">
        <v>9.9349623630206552E-2</v>
      </c>
      <c r="O1145" s="1">
        <v>0.13995183361819027</v>
      </c>
      <c r="P1145" s="1">
        <v>0.10914513196794852</v>
      </c>
      <c r="Q1145" s="1">
        <v>8.8667903603155879E-2</v>
      </c>
      <c r="R1145" s="1">
        <v>4.2474032872123417E-2</v>
      </c>
      <c r="S1145" s="1">
        <v>7.8125382615496702E-2</v>
      </c>
      <c r="T1145" s="1">
        <v>3.3292060913081255E-2</v>
      </c>
      <c r="U1145" s="1">
        <v>6.3134776822140859E-2</v>
      </c>
      <c r="W1145">
        <v>2.7272926563627069E-3</v>
      </c>
      <c r="X1145">
        <v>1.381321295333549E-2</v>
      </c>
      <c r="Y1145">
        <v>1.2434876573697707E-2</v>
      </c>
      <c r="Z1145">
        <v>1.1501547625505358E-2</v>
      </c>
      <c r="AA1145">
        <v>7.0050934186116458E-3</v>
      </c>
      <c r="AB1145">
        <v>6.0255407924946812E-3</v>
      </c>
      <c r="AC1145">
        <v>2.1578830253097987E-2</v>
      </c>
      <c r="AD1145">
        <v>1.1569056902262093E-2</v>
      </c>
      <c r="AE1145">
        <v>6.4826626366938115E-3</v>
      </c>
      <c r="AF1145">
        <v>2.0578318005393648E-3</v>
      </c>
    </row>
    <row r="1146" spans="5:32">
      <c r="E1146" s="4">
        <v>40718.833333333336</v>
      </c>
      <c r="F1146" s="5">
        <v>0</v>
      </c>
      <c r="G1146" s="5">
        <v>31.3</v>
      </c>
      <c r="H1146" s="5">
        <v>1.8741365897622313</v>
      </c>
      <c r="I1146" s="5">
        <v>0.03</v>
      </c>
      <c r="K1146" s="1">
        <v>2.2997063599569371E-2</v>
      </c>
      <c r="L1146" s="1">
        <v>1.4824776884547133E-2</v>
      </c>
      <c r="M1146" s="1">
        <v>1.7119274027127096E-2</v>
      </c>
      <c r="N1146" s="1">
        <v>8.754161354900078E-2</v>
      </c>
      <c r="O1146" s="1">
        <v>0.12173865198945176</v>
      </c>
      <c r="P1146" s="1">
        <v>9.0407131738616392E-2</v>
      </c>
      <c r="Q1146" s="1">
        <v>7.3644154877655799E-2</v>
      </c>
      <c r="R1146" s="1">
        <v>3.5585003418035228E-2</v>
      </c>
      <c r="S1146" s="1">
        <v>6.3676327444893405E-2</v>
      </c>
      <c r="T1146" s="1">
        <v>2.689261706600625E-2</v>
      </c>
      <c r="U1146" s="1">
        <v>4.9763055289442984E-2</v>
      </c>
      <c r="W1146">
        <v>2.0376198922014031E-3</v>
      </c>
      <c r="X1146">
        <v>1.0714331714908978E-2</v>
      </c>
      <c r="Y1146">
        <v>9.5814632614324158E-3</v>
      </c>
      <c r="Z1146">
        <v>9.1409898209869039E-3</v>
      </c>
      <c r="AA1146">
        <v>5.1164366954950065E-3</v>
      </c>
      <c r="AB1146">
        <v>3.8543339976972878E-3</v>
      </c>
      <c r="AC1146">
        <v>1.484246495794966E-2</v>
      </c>
      <c r="AD1146">
        <v>7.6200003641466885E-3</v>
      </c>
      <c r="AE1146">
        <v>3.8411114495859526E-3</v>
      </c>
      <c r="AF1146">
        <v>1.3967356445815622E-3</v>
      </c>
    </row>
    <row r="1147" spans="5:32">
      <c r="E1147" s="4">
        <v>40718.854166666664</v>
      </c>
      <c r="K1147" s="1">
        <v>1.7008914455700148E-2</v>
      </c>
      <c r="L1147" s="1">
        <v>9.6284860482631074E-3</v>
      </c>
      <c r="M1147" s="1">
        <v>1.0969750803472025E-2</v>
      </c>
      <c r="N1147" s="1">
        <v>7.2975027310281312E-2</v>
      </c>
      <c r="O1147" s="1">
        <v>0.10335337039951484</v>
      </c>
      <c r="P1147" s="1">
        <v>7.5238994373678689E-2</v>
      </c>
      <c r="Q1147" s="1">
        <v>6.1467389131755826E-2</v>
      </c>
      <c r="R1147" s="1">
        <v>2.8827054372012554E-2</v>
      </c>
      <c r="S1147" s="1">
        <v>5.2709625206659685E-2</v>
      </c>
      <c r="T1147" s="1">
        <v>2.2129561366691409E-2</v>
      </c>
      <c r="U1147" s="1">
        <v>4.2483376359426971E-2</v>
      </c>
      <c r="W1147">
        <v>1.4011124250509369E-3</v>
      </c>
      <c r="X1147">
        <v>8.0269122550841922E-3</v>
      </c>
      <c r="Y1147">
        <v>7.1154761115072331E-3</v>
      </c>
      <c r="Z1147">
        <v>7.0935274086868193E-3</v>
      </c>
      <c r="AA1147">
        <v>3.6499491441277215E-3</v>
      </c>
      <c r="AB1147">
        <v>2.2625025302771833E-3</v>
      </c>
      <c r="AC1147">
        <v>9.803992741088478E-3</v>
      </c>
      <c r="AD1147">
        <v>4.9881595305012842E-3</v>
      </c>
      <c r="AE1147">
        <v>2.0146397077511827E-3</v>
      </c>
      <c r="AF1147">
        <v>9.1470159755420802E-4</v>
      </c>
    </row>
    <row r="1148" spans="5:32">
      <c r="E1148" s="4">
        <v>40718.875</v>
      </c>
      <c r="F1148" s="5">
        <v>0</v>
      </c>
      <c r="G1148" s="5">
        <v>30.6</v>
      </c>
      <c r="H1148" s="5">
        <v>1.6691206908169338</v>
      </c>
      <c r="I1148" s="5">
        <v>0</v>
      </c>
      <c r="K1148" s="1">
        <v>1.4268327047431317E-2</v>
      </c>
      <c r="L1148" s="1">
        <v>6.8321120145217714E-3</v>
      </c>
      <c r="M1148" s="1">
        <v>7.8700793707232319E-3</v>
      </c>
      <c r="N1148" s="1">
        <v>6.4787347688715483E-2</v>
      </c>
      <c r="O1148" s="1">
        <v>9.2414985825963664E-2</v>
      </c>
      <c r="P1148" s="1">
        <v>6.7768575983916807E-2</v>
      </c>
      <c r="Q1148" s="1">
        <v>5.825867185738532E-2</v>
      </c>
      <c r="R1148" s="1">
        <v>2.5065601444207594E-2</v>
      </c>
      <c r="S1148" s="1">
        <v>4.7283336554569753E-2</v>
      </c>
      <c r="T1148" s="1">
        <v>1.9696840015855872E-2</v>
      </c>
      <c r="U1148" s="1">
        <v>3.9436638398652087E-2</v>
      </c>
      <c r="W1148">
        <v>9.3535449790361819E-4</v>
      </c>
      <c r="X1148">
        <v>6.3325626674026912E-3</v>
      </c>
      <c r="Y1148">
        <v>5.5526221535113765E-3</v>
      </c>
      <c r="Z1148">
        <v>5.8294947242722699E-3</v>
      </c>
      <c r="AA1148">
        <v>2.8985768662052229E-3</v>
      </c>
      <c r="AB1148">
        <v>1.2720443032029395E-3</v>
      </c>
      <c r="AC1148">
        <v>6.8702038521851194E-3</v>
      </c>
      <c r="AD1148">
        <v>3.4156605177328866E-3</v>
      </c>
      <c r="AE1148">
        <v>1.0009472558444039E-3</v>
      </c>
      <c r="AF1148">
        <v>5.3407633328810206E-4</v>
      </c>
    </row>
    <row r="1149" spans="5:32">
      <c r="E1149" s="4">
        <v>40718.895833333336</v>
      </c>
      <c r="K1149" s="1">
        <v>1.4527849923759306E-2</v>
      </c>
      <c r="L1149" s="1">
        <v>5.9859130204151807E-3</v>
      </c>
      <c r="M1149" s="1">
        <v>7.1955708257435613E-3</v>
      </c>
      <c r="N1149" s="1">
        <v>6.0762621448030303E-2</v>
      </c>
      <c r="O1149" s="1">
        <v>8.9254038771263144E-2</v>
      </c>
      <c r="P1149" s="1">
        <v>6.5143787358940913E-2</v>
      </c>
      <c r="Q1149" s="1">
        <v>5.9209156321683692E-2</v>
      </c>
      <c r="R1149" s="1">
        <v>2.4514348010321006E-2</v>
      </c>
      <c r="S1149" s="1">
        <v>4.6634380335014033E-2</v>
      </c>
      <c r="T1149" s="1">
        <v>1.9517130719247662E-2</v>
      </c>
      <c r="U1149" s="1">
        <v>3.7971761264368638E-2</v>
      </c>
      <c r="W1149">
        <v>5.1619977295925472E-4</v>
      </c>
      <c r="X1149">
        <v>5.1931470965025763E-3</v>
      </c>
      <c r="Y1149">
        <v>4.3757395935205895E-3</v>
      </c>
      <c r="Z1149">
        <v>4.9347096737000088E-3</v>
      </c>
      <c r="AA1149">
        <v>2.4010485259499826E-3</v>
      </c>
      <c r="AB1149">
        <v>6.411505933114675E-4</v>
      </c>
      <c r="AC1149">
        <v>4.933876418562925E-3</v>
      </c>
      <c r="AD1149">
        <v>2.392388761667781E-3</v>
      </c>
      <c r="AE1149">
        <v>3.9875024240568262E-4</v>
      </c>
      <c r="AF1149">
        <v>2.4768022660001562E-4</v>
      </c>
    </row>
    <row r="1150" spans="5:32">
      <c r="E1150" s="4">
        <v>40718.916666666664</v>
      </c>
      <c r="F1150" s="5">
        <v>0</v>
      </c>
      <c r="G1150" s="5">
        <v>30.2</v>
      </c>
      <c r="H1150" s="5">
        <v>1.6313749103877471</v>
      </c>
      <c r="I1150" s="5">
        <v>0</v>
      </c>
      <c r="K1150" s="1">
        <v>1.3758662940555152E-2</v>
      </c>
      <c r="L1150" s="1">
        <v>5.4599618747457985E-3</v>
      </c>
      <c r="M1150" s="1">
        <v>6.3294128416829546E-3</v>
      </c>
      <c r="N1150" s="1">
        <v>5.7216185399264777E-2</v>
      </c>
      <c r="O1150" s="1">
        <v>8.5733933463346082E-2</v>
      </c>
      <c r="P1150" s="1">
        <v>6.4039304733065142E-2</v>
      </c>
      <c r="Q1150" s="1">
        <v>5.9209156321683692E-2</v>
      </c>
      <c r="R1150" s="1">
        <v>2.3970265259990301E-2</v>
      </c>
      <c r="S1150" s="1">
        <v>4.441271380481749E-2</v>
      </c>
      <c r="T1150" s="1">
        <v>1.8984238286268044E-2</v>
      </c>
      <c r="U1150" s="1">
        <v>3.6263975710918203E-2</v>
      </c>
      <c r="W1150">
        <v>2.8457880043097656E-4</v>
      </c>
      <c r="X1150">
        <v>4.2049784112579676E-3</v>
      </c>
      <c r="Y1150">
        <v>3.6109761332911053E-3</v>
      </c>
      <c r="Z1150">
        <v>4.3638767029648192E-3</v>
      </c>
      <c r="AA1150">
        <v>1.92832220888213E-3</v>
      </c>
      <c r="AB1150">
        <v>2.9613620301781833E-4</v>
      </c>
      <c r="AC1150">
        <v>3.3670526672698545E-3</v>
      </c>
      <c r="AD1150">
        <v>1.5670701051891662E-3</v>
      </c>
      <c r="AE1150">
        <v>4.8508839946566744E-5</v>
      </c>
      <c r="AF1150">
        <v>5.2744094214309309E-5</v>
      </c>
    </row>
    <row r="1151" spans="5:32">
      <c r="E1151" s="4">
        <v>40718.9375</v>
      </c>
      <c r="K1151" s="1">
        <v>1.326134115468453E-2</v>
      </c>
      <c r="L1151" s="1">
        <v>4.9635312833474637E-3</v>
      </c>
      <c r="M1151" s="1">
        <v>5.6716172816788576E-3</v>
      </c>
      <c r="N1151" s="1">
        <v>5.5648265137233581E-2</v>
      </c>
      <c r="O1151" s="1">
        <v>8.4010141581939868E-2</v>
      </c>
      <c r="P1151" s="1">
        <v>6.3309713911736648E-2</v>
      </c>
      <c r="Q1151" s="1">
        <v>5.7318461785415692E-2</v>
      </c>
      <c r="R1151" s="1">
        <v>2.2641106592748546E-2</v>
      </c>
      <c r="S1151" s="1">
        <v>4.1966242198175747E-2</v>
      </c>
      <c r="T1151" s="1">
        <v>1.7776728700637359E-2</v>
      </c>
      <c r="U1151" s="1">
        <v>3.5706646011305659E-2</v>
      </c>
      <c r="W1151">
        <v>1.2306953031226289E-4</v>
      </c>
      <c r="X1151">
        <v>3.580928493206118E-3</v>
      </c>
      <c r="Y1151">
        <v>3.1246006707850069E-3</v>
      </c>
      <c r="Z1151">
        <v>3.9041496909792261E-3</v>
      </c>
      <c r="AA1151">
        <v>1.6699908043343742E-3</v>
      </c>
      <c r="AB1151">
        <v>9.0901261579959031E-5</v>
      </c>
      <c r="AC1151">
        <v>2.4960620546865004E-3</v>
      </c>
      <c r="AD1151">
        <v>1.0075805868006258E-3</v>
      </c>
      <c r="AE1151">
        <v>0</v>
      </c>
      <c r="AF1151">
        <v>0</v>
      </c>
    </row>
    <row r="1152" spans="5:32">
      <c r="E1152" s="4">
        <v>40718.958333333336</v>
      </c>
      <c r="F1152" s="5">
        <v>0</v>
      </c>
      <c r="G1152" s="5">
        <v>29.6</v>
      </c>
      <c r="H1152" s="5">
        <v>1.493192879742292</v>
      </c>
      <c r="I1152" s="5">
        <v>0</v>
      </c>
      <c r="K1152" s="1">
        <v>1.1280903557041084E-2</v>
      </c>
      <c r="L1152" s="1">
        <v>4.4957714991547028E-3</v>
      </c>
      <c r="M1152" s="1">
        <v>5.1239618512253365E-3</v>
      </c>
      <c r="N1152" s="1">
        <v>5.3802458600498794E-2</v>
      </c>
      <c r="O1152" s="1">
        <v>8.188882245462574E-2</v>
      </c>
      <c r="P1152" s="1">
        <v>6.1152913350564005E-2</v>
      </c>
      <c r="Q1152" s="1">
        <v>5.3360909687119977E-2</v>
      </c>
      <c r="R1152" s="1">
        <v>2.1103803067645702E-2</v>
      </c>
      <c r="S1152" s="1">
        <v>3.8475378198184355E-2</v>
      </c>
      <c r="T1152" s="1">
        <v>1.597831391296458E-2</v>
      </c>
      <c r="U1152" s="1">
        <v>3.3802063867785441E-2</v>
      </c>
      <c r="W1152">
        <v>2.4811085071361803E-5</v>
      </c>
      <c r="X1152">
        <v>3.1316687616034012E-3</v>
      </c>
      <c r="Y1152">
        <v>2.8111121561418947E-3</v>
      </c>
      <c r="Z1152">
        <v>3.459219075539532E-3</v>
      </c>
      <c r="AA1152">
        <v>1.4207816420980649E-3</v>
      </c>
      <c r="AB1152">
        <v>0</v>
      </c>
      <c r="AC1152">
        <v>1.9071528722454504E-3</v>
      </c>
      <c r="AD1152">
        <v>6.2800348813970685E-4</v>
      </c>
      <c r="AE1152">
        <v>0</v>
      </c>
      <c r="AF1152">
        <v>0</v>
      </c>
    </row>
    <row r="1153" spans="5:32">
      <c r="E1153" s="4">
        <v>40718.979166666664</v>
      </c>
      <c r="K1153" s="1">
        <v>9.3094288016434181E-3</v>
      </c>
      <c r="L1153" s="1">
        <v>3.9501349174921232E-3</v>
      </c>
      <c r="M1153" s="1">
        <v>4.4258199580284206E-3</v>
      </c>
      <c r="N1153" s="1">
        <v>5.0811128251960658E-2</v>
      </c>
      <c r="O1153" s="1">
        <v>7.8162370813545531E-2</v>
      </c>
      <c r="P1153" s="1">
        <v>5.630305996782918E-2</v>
      </c>
      <c r="Q1153" s="1">
        <v>4.7080981636853779E-2</v>
      </c>
      <c r="R1153" s="1">
        <v>1.9149890989952581E-2</v>
      </c>
      <c r="S1153" s="1">
        <v>3.5456640308644212E-2</v>
      </c>
      <c r="T1153" s="1">
        <v>1.4149820810851848E-2</v>
      </c>
      <c r="U1153" s="1">
        <v>3.0950243084918481E-2</v>
      </c>
      <c r="W1153">
        <v>0</v>
      </c>
      <c r="X1153">
        <v>2.7699535985132684E-3</v>
      </c>
      <c r="Y1153">
        <v>2.3575961745182419E-3</v>
      </c>
      <c r="Z1153">
        <v>2.9453365603546262E-3</v>
      </c>
      <c r="AA1153">
        <v>1.1812723187169336E-3</v>
      </c>
      <c r="AB1153">
        <v>0</v>
      </c>
      <c r="AC1153">
        <v>1.4922422635905016E-3</v>
      </c>
      <c r="AD1153">
        <v>3.9851441005939295E-4</v>
      </c>
      <c r="AE1153">
        <v>0</v>
      </c>
      <c r="AF1153">
        <v>0</v>
      </c>
    </row>
    <row r="1154" spans="5:32">
      <c r="E1154" s="4">
        <v>40719</v>
      </c>
      <c r="F1154" s="5">
        <v>0</v>
      </c>
      <c r="G1154" s="5">
        <v>28.8</v>
      </c>
      <c r="H1154" s="5">
        <v>1.2674070074867259</v>
      </c>
      <c r="I1154" s="5">
        <v>0</v>
      </c>
      <c r="K1154" s="1">
        <v>8.1877099650178326E-3</v>
      </c>
      <c r="L1154" s="1">
        <v>3.4464478050551619E-3</v>
      </c>
      <c r="M1154" s="1">
        <v>3.7887740694521267E-3</v>
      </c>
      <c r="N1154" s="1">
        <v>4.6797378623766574E-2</v>
      </c>
      <c r="O1154" s="1">
        <v>7.1820934009046919E-2</v>
      </c>
      <c r="P1154" s="1">
        <v>5.0746190727579146E-2</v>
      </c>
      <c r="Q1154" s="1">
        <v>4.2315227068659908E-2</v>
      </c>
      <c r="R1154" s="1">
        <v>1.775475876068951E-2</v>
      </c>
      <c r="S1154" s="1">
        <v>3.3365869977736592E-2</v>
      </c>
      <c r="T1154" s="1">
        <v>1.3145305830166746E-2</v>
      </c>
      <c r="U1154" s="1">
        <v>3.04497838263618E-2</v>
      </c>
      <c r="W1154">
        <v>0</v>
      </c>
      <c r="X1154">
        <v>2.2836319278060906E-3</v>
      </c>
      <c r="Y1154">
        <v>1.7857731856737074E-3</v>
      </c>
      <c r="Z1154">
        <v>2.454097053184431E-3</v>
      </c>
      <c r="AA1154">
        <v>1.0084537255827422E-3</v>
      </c>
      <c r="AB1154">
        <v>0</v>
      </c>
      <c r="AC1154">
        <v>1.1656877981695559E-3</v>
      </c>
      <c r="AD1154">
        <v>2.2579718007970835E-4</v>
      </c>
      <c r="AE1154">
        <v>0</v>
      </c>
      <c r="AF1154">
        <v>0</v>
      </c>
    </row>
    <row r="1155" spans="5:32">
      <c r="E1155" s="4">
        <v>40719.020833333336</v>
      </c>
      <c r="K1155" s="1">
        <v>8.2776806055092703E-3</v>
      </c>
      <c r="L1155" s="1">
        <v>3.1180181717477963E-3</v>
      </c>
      <c r="M1155" s="1">
        <v>3.5717586125350266E-3</v>
      </c>
      <c r="N1155" s="1">
        <v>4.4592637833212219E-2</v>
      </c>
      <c r="O1155" s="1">
        <v>7.0671208389896295E-2</v>
      </c>
      <c r="P1155" s="1">
        <v>5.1063252729891616E-2</v>
      </c>
      <c r="Q1155" s="1">
        <v>4.3346230253556432E-2</v>
      </c>
      <c r="R1155" s="1">
        <v>1.775475876068951E-2</v>
      </c>
      <c r="S1155" s="1">
        <v>3.4400444099230681E-2</v>
      </c>
      <c r="T1155" s="1">
        <v>1.4003558438106417E-2</v>
      </c>
      <c r="U1155" s="1">
        <v>3.1456192909798224E-2</v>
      </c>
      <c r="W1155">
        <v>0</v>
      </c>
      <c r="X1155">
        <v>2.0166962814984306E-3</v>
      </c>
      <c r="Y1155">
        <v>1.4488679051734394E-3</v>
      </c>
      <c r="Z1155">
        <v>2.2173108433850598E-3</v>
      </c>
      <c r="AA1155">
        <v>8.9670793672887085E-4</v>
      </c>
      <c r="AB1155">
        <v>0</v>
      </c>
      <c r="AC1155">
        <v>9.7891968141101179E-4</v>
      </c>
      <c r="AD1155">
        <v>1.0422162227492076E-4</v>
      </c>
      <c r="AE1155">
        <v>0</v>
      </c>
      <c r="AF1155">
        <v>0</v>
      </c>
    </row>
    <row r="1156" spans="5:32">
      <c r="E1156" s="4">
        <v>40719.041666666664</v>
      </c>
      <c r="F1156" s="5">
        <v>0</v>
      </c>
      <c r="G1156" s="5">
        <v>28.6</v>
      </c>
      <c r="H1156" s="5">
        <v>1.2136603113254272</v>
      </c>
      <c r="I1156" s="5">
        <v>0</v>
      </c>
      <c r="K1156" s="1">
        <v>9.0203017230595008E-3</v>
      </c>
      <c r="L1156" s="1">
        <v>3.0277503949849879E-3</v>
      </c>
      <c r="M1156" s="1">
        <v>3.5717586125350266E-3</v>
      </c>
      <c r="N1156" s="1">
        <v>4.4864757302366429E-2</v>
      </c>
      <c r="O1156" s="1">
        <v>7.3372980118874526E-2</v>
      </c>
      <c r="P1156" s="1">
        <v>5.2021711741249491E-2</v>
      </c>
      <c r="Q1156" s="1">
        <v>4.4657349766209477E-2</v>
      </c>
      <c r="R1156" s="1">
        <v>1.7983154946592941E-2</v>
      </c>
      <c r="S1156" s="1">
        <v>3.4662453322922206E-2</v>
      </c>
      <c r="T1156" s="1">
        <v>1.4297011675786264E-2</v>
      </c>
      <c r="U1156" s="1">
        <v>3.3535755406419739E-2</v>
      </c>
      <c r="W1156">
        <v>0</v>
      </c>
      <c r="X1156">
        <v>1.9512548877276472E-3</v>
      </c>
      <c r="Y1156">
        <v>1.5816427613857833E-3</v>
      </c>
      <c r="Z1156">
        <v>2.2955688632643897E-3</v>
      </c>
      <c r="AA1156">
        <v>1.0084537255827422E-3</v>
      </c>
      <c r="AB1156">
        <v>0</v>
      </c>
      <c r="AC1156">
        <v>7.9967326176592197E-4</v>
      </c>
      <c r="AD1156">
        <v>2.8359352651337562E-5</v>
      </c>
      <c r="AE1156">
        <v>0</v>
      </c>
      <c r="AF1156">
        <v>0</v>
      </c>
    </row>
    <row r="1157" spans="5:32">
      <c r="E1157" s="4">
        <v>40719.0625</v>
      </c>
      <c r="K1157" s="1">
        <v>9.2123994012895984E-3</v>
      </c>
      <c r="L1157" s="1">
        <v>3.072687922378393E-3</v>
      </c>
      <c r="M1157" s="1">
        <v>3.4661134722342576E-3</v>
      </c>
      <c r="N1157" s="1">
        <v>4.4864757302366429E-2</v>
      </c>
      <c r="O1157" s="1">
        <v>7.8162370813545531E-2</v>
      </c>
      <c r="P1157" s="1">
        <v>5.5296371644737406E-2</v>
      </c>
      <c r="Q1157" s="1">
        <v>4.5993625299649316E-2</v>
      </c>
      <c r="R1157" s="1">
        <v>1.8678224208735252E-2</v>
      </c>
      <c r="S1157" s="1">
        <v>3.4400444099230681E-2</v>
      </c>
      <c r="T1157" s="1">
        <v>1.4003558438106417E-2</v>
      </c>
      <c r="U1157" s="1">
        <v>3.4881678037313173E-2</v>
      </c>
      <c r="W1157">
        <v>0</v>
      </c>
      <c r="X1157">
        <v>2.0826599882698285E-3</v>
      </c>
      <c r="Y1157">
        <v>1.8551026225605627E-3</v>
      </c>
      <c r="Z1157">
        <v>2.3744998580767663E-3</v>
      </c>
      <c r="AA1157">
        <v>1.1812723187169336E-3</v>
      </c>
      <c r="AB1157">
        <v>0</v>
      </c>
      <c r="AC1157">
        <v>7.4171609943488384E-4</v>
      </c>
      <c r="AD1157">
        <v>0</v>
      </c>
      <c r="AE1157">
        <v>0</v>
      </c>
      <c r="AF1157">
        <v>0</v>
      </c>
    </row>
    <row r="1158" spans="5:32">
      <c r="E1158" s="4">
        <v>40719.083333333336</v>
      </c>
      <c r="F1158" s="5">
        <v>0</v>
      </c>
      <c r="G1158" s="5">
        <v>28.5</v>
      </c>
      <c r="H1158" s="5">
        <v>1.2066434959777026</v>
      </c>
      <c r="I1158" s="5">
        <v>0</v>
      </c>
      <c r="K1158" s="1">
        <v>8.6438782605821485E-3</v>
      </c>
      <c r="L1158" s="1">
        <v>3.3983278731159437E-3</v>
      </c>
      <c r="M1158" s="1">
        <v>3.9001746771074822E-3</v>
      </c>
      <c r="N1158" s="1">
        <v>4.7640662636682117E-2</v>
      </c>
      <c r="O1158" s="1">
        <v>7.898037810175243E-2</v>
      </c>
      <c r="P1158" s="1">
        <v>5.5296371644737406E-2</v>
      </c>
      <c r="Q1158" s="1">
        <v>4.3867680395358363E-2</v>
      </c>
      <c r="R1158" s="1">
        <v>1.8678224208735252E-2</v>
      </c>
      <c r="S1158" s="1">
        <v>3.2352594652832814E-2</v>
      </c>
      <c r="T1158" s="1">
        <v>1.3005454850134409E-2</v>
      </c>
      <c r="U1158" s="1">
        <v>3.2745369085981517E-2</v>
      </c>
      <c r="W1158">
        <v>0</v>
      </c>
      <c r="X1158">
        <v>2.2161328397947069E-3</v>
      </c>
      <c r="Y1158">
        <v>1.9956391907675992E-3</v>
      </c>
      <c r="Z1158">
        <v>2.3744998580767663E-3</v>
      </c>
      <c r="AA1158">
        <v>1.2402025545423493E-3</v>
      </c>
      <c r="AB1158">
        <v>0</v>
      </c>
      <c r="AC1158">
        <v>7.9967326176592197E-4</v>
      </c>
      <c r="AD1158">
        <v>0</v>
      </c>
      <c r="AE1158">
        <v>0</v>
      </c>
      <c r="AF1158">
        <v>0</v>
      </c>
    </row>
    <row r="1159" spans="5:32">
      <c r="E1159" s="4">
        <v>40719.104166666664</v>
      </c>
      <c r="K1159" s="1">
        <v>5.9140236780774944E-3</v>
      </c>
      <c r="L1159" s="1">
        <v>2.895279810940633E-3</v>
      </c>
      <c r="M1159" s="1">
        <v>3.062268783437573E-3</v>
      </c>
      <c r="N1159" s="1">
        <v>4.2980527283870806E-2</v>
      </c>
      <c r="O1159" s="1">
        <v>7.0290671183782641E-2</v>
      </c>
      <c r="P1159" s="1">
        <v>4.7337447923785421E-2</v>
      </c>
      <c r="Q1159" s="1">
        <v>3.4394868812211224E-2</v>
      </c>
      <c r="R1159" s="1">
        <v>1.5560037714961271E-2</v>
      </c>
      <c r="S1159" s="1">
        <v>2.8506216607628088E-2</v>
      </c>
      <c r="T1159" s="1">
        <v>1.0516531881272035E-2</v>
      </c>
      <c r="U1159" s="1">
        <v>3.0201599963149493E-2</v>
      </c>
      <c r="W1159">
        <v>0</v>
      </c>
      <c r="X1159">
        <v>2.1491405615220757E-3</v>
      </c>
      <c r="Y1159">
        <v>1.9250605878120928E-3</v>
      </c>
      <c r="Z1159">
        <v>2.0628429377104202E-3</v>
      </c>
      <c r="AA1159">
        <v>1.0084537255827422E-3</v>
      </c>
      <c r="AB1159">
        <v>0</v>
      </c>
      <c r="AC1159">
        <v>7.4171609943488384E-4</v>
      </c>
      <c r="AD1159">
        <v>0</v>
      </c>
      <c r="AE1159">
        <v>0</v>
      </c>
      <c r="AF1159">
        <v>0</v>
      </c>
    </row>
    <row r="1160" spans="5:32">
      <c r="E1160" s="4">
        <v>40719.125</v>
      </c>
      <c r="F1160" s="5">
        <v>0</v>
      </c>
      <c r="G1160" s="5">
        <v>28</v>
      </c>
      <c r="H1160" s="5">
        <v>1.0586586974206864</v>
      </c>
      <c r="I1160" s="5">
        <v>0</v>
      </c>
      <c r="K1160" s="1">
        <v>4.815348264113551E-3</v>
      </c>
      <c r="L1160" s="1">
        <v>2.5589501238229926E-3</v>
      </c>
      <c r="M1160" s="1">
        <v>2.7329517305738362E-3</v>
      </c>
      <c r="N1160" s="1">
        <v>4.0115442700562255E-2</v>
      </c>
      <c r="O1160" s="1">
        <v>6.8781942752856484E-2</v>
      </c>
      <c r="P1160" s="1">
        <v>4.4070522924100013E-2</v>
      </c>
      <c r="Q1160" s="1">
        <v>3.049485101882252E-2</v>
      </c>
      <c r="R1160" s="1">
        <v>1.3918808711168634E-2</v>
      </c>
      <c r="S1160" s="1">
        <v>2.5400799086428071E-2</v>
      </c>
      <c r="T1160" s="1">
        <v>8.4413372690250905E-3</v>
      </c>
      <c r="U1160" s="1">
        <v>2.7096810796575763E-2</v>
      </c>
      <c r="W1160">
        <v>0</v>
      </c>
      <c r="X1160">
        <v>2.0826599882698285E-3</v>
      </c>
      <c r="Y1160">
        <v>1.7857731856737074E-3</v>
      </c>
      <c r="Z1160">
        <v>1.8363835028136712E-3</v>
      </c>
      <c r="AA1160">
        <v>8.4192942504196099E-4</v>
      </c>
      <c r="AB1160">
        <v>0</v>
      </c>
      <c r="AC1160">
        <v>7.9967326176592197E-4</v>
      </c>
      <c r="AD1160">
        <v>0</v>
      </c>
      <c r="AE1160">
        <v>0</v>
      </c>
      <c r="AF1160">
        <v>0</v>
      </c>
    </row>
    <row r="1161" spans="5:32">
      <c r="E1161" s="4">
        <v>40719.145833333336</v>
      </c>
      <c r="K1161" s="1">
        <v>4.6876589324282968E-3</v>
      </c>
      <c r="L1161" s="1">
        <v>2.5589501238229926E-3</v>
      </c>
      <c r="M1161" s="1">
        <v>2.9659181219813297E-3</v>
      </c>
      <c r="N1161" s="1">
        <v>3.8103845313767024E-2</v>
      </c>
      <c r="O1161" s="1">
        <v>6.3667480016022876E-2</v>
      </c>
      <c r="P1161" s="1">
        <v>3.9563602387840305E-2</v>
      </c>
      <c r="Q1161" s="1">
        <v>2.7655765693519754E-2</v>
      </c>
      <c r="R1161" s="1">
        <v>1.2753105090331267E-2</v>
      </c>
      <c r="S1161" s="1">
        <v>2.4348080907132946E-2</v>
      </c>
      <c r="T1161" s="1">
        <v>8.5496900005691285E-3</v>
      </c>
      <c r="U1161" s="1">
        <v>2.2948670257113422E-2</v>
      </c>
      <c r="W1161">
        <v>0</v>
      </c>
      <c r="X1161">
        <v>1.8219623772552237E-3</v>
      </c>
      <c r="Y1161">
        <v>1.4488679051734394E-3</v>
      </c>
      <c r="Z1161">
        <v>1.5446256580258035E-3</v>
      </c>
      <c r="AA1161">
        <v>6.8223882350949068E-4</v>
      </c>
      <c r="AB1161">
        <v>0</v>
      </c>
      <c r="AC1161">
        <v>6.8470734300957029E-4</v>
      </c>
      <c r="AD1161">
        <v>0</v>
      </c>
      <c r="AE1161">
        <v>0</v>
      </c>
      <c r="AF1161">
        <v>0</v>
      </c>
    </row>
    <row r="1162" spans="5:32">
      <c r="E1162" s="4">
        <v>40719.166666666664</v>
      </c>
      <c r="F1162" s="5">
        <v>0</v>
      </c>
      <c r="G1162" s="5">
        <v>27.8</v>
      </c>
      <c r="H1162" s="5">
        <v>1.0463931876593893</v>
      </c>
      <c r="I1162" s="5">
        <v>0</v>
      </c>
      <c r="K1162" s="1">
        <v>4.1386468793897365E-3</v>
      </c>
      <c r="L1162" s="1">
        <v>2.1722815500205502E-3</v>
      </c>
      <c r="M1162" s="1">
        <v>2.383250412647718E-3</v>
      </c>
      <c r="N1162" s="1">
        <v>3.519762144189674E-2</v>
      </c>
      <c r="O1162" s="1">
        <v>5.880375701170508E-2</v>
      </c>
      <c r="P1162" s="1">
        <v>3.7946294529494051E-2</v>
      </c>
      <c r="Q1162" s="1">
        <v>2.7263679894671884E-2</v>
      </c>
      <c r="R1162" s="1">
        <v>1.2006484264180434E-2</v>
      </c>
      <c r="S1162" s="1">
        <v>2.3935088372576834E-2</v>
      </c>
      <c r="T1162" s="1">
        <v>8.8795699594909107E-3</v>
      </c>
      <c r="U1162" s="1">
        <v>2.3784856560570757E-2</v>
      </c>
      <c r="W1162">
        <v>0</v>
      </c>
      <c r="X1162">
        <v>1.5083179391574071E-3</v>
      </c>
      <c r="Y1162">
        <v>1.1292106962939338E-3</v>
      </c>
      <c r="Z1162">
        <v>1.3338597598955646E-3</v>
      </c>
      <c r="AA1162">
        <v>5.7992259294242603E-4</v>
      </c>
      <c r="AB1162">
        <v>0</v>
      </c>
      <c r="AC1162">
        <v>5.7368916612421524E-4</v>
      </c>
      <c r="AD1162">
        <v>0</v>
      </c>
      <c r="AE1162">
        <v>0</v>
      </c>
      <c r="AF1162">
        <v>0</v>
      </c>
    </row>
    <row r="1163" spans="5:32">
      <c r="E1163" s="4">
        <v>40719.1875</v>
      </c>
      <c r="K1163" s="1">
        <v>3.9647773160618998E-3</v>
      </c>
      <c r="L1163" s="1">
        <v>1.9926159836059307E-3</v>
      </c>
      <c r="M1163" s="1">
        <v>2.2187995149723938E-3</v>
      </c>
      <c r="N1163" s="1">
        <v>3.3793570807579235E-2</v>
      </c>
      <c r="O1163" s="1">
        <v>6.1204884534227101E-2</v>
      </c>
      <c r="P1163" s="1">
        <v>3.9291332943723743E-2</v>
      </c>
      <c r="Q1163" s="1">
        <v>2.8051193555056076E-2</v>
      </c>
      <c r="R1163" s="1">
        <v>1.2006484264180434E-2</v>
      </c>
      <c r="S1163" s="1">
        <v>2.1938096170108411E-2</v>
      </c>
      <c r="T1163" s="1">
        <v>8.0158938837385247E-3</v>
      </c>
      <c r="U1163" s="1">
        <v>2.0941694060133329E-2</v>
      </c>
      <c r="W1163">
        <v>0</v>
      </c>
      <c r="X1163">
        <v>1.3868571217256177E-3</v>
      </c>
      <c r="Y1163">
        <v>1.0065691495543968E-3</v>
      </c>
      <c r="Z1163">
        <v>1.3338597598955646E-3</v>
      </c>
      <c r="AA1163">
        <v>4.8124222000023542E-4</v>
      </c>
      <c r="AB1163">
        <v>0</v>
      </c>
      <c r="AC1163">
        <v>4.6698235315887764E-4</v>
      </c>
      <c r="AD1163">
        <v>0</v>
      </c>
      <c r="AE1163">
        <v>0</v>
      </c>
      <c r="AF1163">
        <v>0</v>
      </c>
    </row>
    <row r="1164" spans="5:32">
      <c r="E1164" s="4">
        <v>40719.208333333336</v>
      </c>
      <c r="F1164" s="5">
        <v>0</v>
      </c>
      <c r="G1164" s="5">
        <v>26.9</v>
      </c>
      <c r="H1164" s="5">
        <v>0.74453744715568249</v>
      </c>
      <c r="I1164" s="5">
        <v>0</v>
      </c>
      <c r="K1164" s="1">
        <v>3.0625405172747177E-3</v>
      </c>
      <c r="L1164" s="1">
        <v>1.7235767092958151E-3</v>
      </c>
      <c r="M1164" s="1">
        <v>1.9101537306119879E-3</v>
      </c>
      <c r="N1164" s="1">
        <v>3.0641707374185079E-2</v>
      </c>
      <c r="O1164" s="1">
        <v>5.4827186242338295E-2</v>
      </c>
      <c r="P1164" s="1">
        <v>3.559288810862439E-2</v>
      </c>
      <c r="Q1164" s="1">
        <v>2.4245424466060678E-2</v>
      </c>
      <c r="R1164" s="1">
        <v>1.0244750323419134E-2</v>
      </c>
      <c r="S1164" s="1">
        <v>2.0420127343252225E-2</v>
      </c>
      <c r="T1164" s="1">
        <v>7.7051060653088067E-3</v>
      </c>
      <c r="U1164" s="1">
        <v>1.8325486423332205E-2</v>
      </c>
      <c r="W1164">
        <v>0</v>
      </c>
      <c r="X1164">
        <v>9.8121027855671344E-4</v>
      </c>
      <c r="Y1164">
        <v>6.0389825453942628E-4</v>
      </c>
      <c r="Z1164">
        <v>1.0643578038448879E-3</v>
      </c>
      <c r="AA1164">
        <v>3.4087273466924442E-4</v>
      </c>
      <c r="AB1164">
        <v>0</v>
      </c>
      <c r="AC1164">
        <v>3.1611388453673463E-4</v>
      </c>
      <c r="AD1164">
        <v>0</v>
      </c>
      <c r="AE1164">
        <v>0</v>
      </c>
      <c r="AF1164">
        <v>0</v>
      </c>
    </row>
    <row r="1165" spans="5:32">
      <c r="E1165" s="4">
        <v>40719.229166666664</v>
      </c>
      <c r="K1165" s="1">
        <v>2.0541290869246836E-3</v>
      </c>
      <c r="L1165" s="1">
        <v>1.3055445561918461E-3</v>
      </c>
      <c r="M1165" s="1">
        <v>1.2229735243118908E-3</v>
      </c>
      <c r="N1165" s="1">
        <v>2.6838163121414193E-2</v>
      </c>
      <c r="O1165" s="1">
        <v>4.948606344996722E-2</v>
      </c>
      <c r="P1165" s="1">
        <v>3.1859426264537728E-2</v>
      </c>
      <c r="Q1165" s="1">
        <v>2.0264026017116521E-2</v>
      </c>
      <c r="R1165" s="1">
        <v>8.0237300915189432E-3</v>
      </c>
      <c r="S1165" s="1">
        <v>1.7927601034971544E-2</v>
      </c>
      <c r="T1165" s="1">
        <v>6.5316386980668597E-3</v>
      </c>
      <c r="U1165" s="1">
        <v>1.8146992816644735E-2</v>
      </c>
      <c r="W1165">
        <v>0</v>
      </c>
      <c r="X1165">
        <v>7.1200888529398838E-4</v>
      </c>
      <c r="Y1165">
        <v>3.4645514634315733E-4</v>
      </c>
      <c r="Z1165">
        <v>9.3490067785019276E-4</v>
      </c>
      <c r="AA1165">
        <v>2.1140571115316266E-4</v>
      </c>
      <c r="AB1165">
        <v>0</v>
      </c>
      <c r="AC1165">
        <v>2.6863157607525073E-4</v>
      </c>
      <c r="AD1165">
        <v>0</v>
      </c>
      <c r="AE1165">
        <v>0</v>
      </c>
      <c r="AF1165">
        <v>0</v>
      </c>
    </row>
    <row r="1166" spans="5:32">
      <c r="E1166" s="4">
        <v>40719.25</v>
      </c>
      <c r="F1166" s="5">
        <v>0</v>
      </c>
      <c r="G1166" s="5">
        <v>27</v>
      </c>
      <c r="H1166" s="5">
        <v>0.78458263621768898</v>
      </c>
      <c r="I1166" s="5">
        <v>0.1</v>
      </c>
      <c r="K1166" s="1">
        <v>2.2535359582232521E-3</v>
      </c>
      <c r="L1166" s="1">
        <v>1.3332332611261583E-3</v>
      </c>
      <c r="M1166" s="1">
        <v>2.0227685261046549E-3</v>
      </c>
      <c r="N1166" s="1">
        <v>2.6230811398360601E-2</v>
      </c>
      <c r="O1166" s="1">
        <v>5.0712641438434285E-2</v>
      </c>
      <c r="P1166" s="1">
        <v>3.1140470998174664E-2</v>
      </c>
      <c r="Q1166" s="1">
        <v>1.8974517458300543E-2</v>
      </c>
      <c r="R1166" s="1">
        <v>7.5842164078079571E-3</v>
      </c>
      <c r="S1166" s="1">
        <v>2.4976221510259026E-2</v>
      </c>
      <c r="T1166" s="1">
        <v>8.3337838532341665E-3</v>
      </c>
      <c r="U1166" s="1">
        <v>2.8502014738331805E-2</v>
      </c>
      <c r="W1166">
        <v>0</v>
      </c>
      <c r="X1166">
        <v>1.1512058418854671E-3</v>
      </c>
      <c r="Y1166">
        <v>5.5015088693606713E-4</v>
      </c>
      <c r="Z1166">
        <v>1.265214596130212E-3</v>
      </c>
      <c r="AA1166">
        <v>3.4087273466924442E-4</v>
      </c>
      <c r="AB1166">
        <v>0</v>
      </c>
      <c r="AC1166">
        <v>1.1026330498636867E-3</v>
      </c>
      <c r="AD1166">
        <v>5.1573270253651722E-5</v>
      </c>
      <c r="AE1166">
        <v>7.9961682574652116E-5</v>
      </c>
      <c r="AF1166">
        <v>0</v>
      </c>
    </row>
    <row r="1167" spans="5:32">
      <c r="E1167" s="4">
        <v>40719.270833333336</v>
      </c>
      <c r="K1167" s="1">
        <v>6.1357276316939347E-3</v>
      </c>
      <c r="L1167" s="1">
        <v>3.072687922378393E-3</v>
      </c>
      <c r="M1167" s="1">
        <v>8.2218416182844711E-3</v>
      </c>
      <c r="N1167" s="1">
        <v>3.6151717982366362E-2</v>
      </c>
      <c r="O1167" s="1">
        <v>7.1053095339674702E-2</v>
      </c>
      <c r="P1167" s="1">
        <v>4.2346896684266014E-2</v>
      </c>
      <c r="Q1167" s="1">
        <v>3.1549566132545469E-2</v>
      </c>
      <c r="R1167" s="1">
        <v>1.2006484264180434E-2</v>
      </c>
      <c r="S1167" s="1">
        <v>4.5355467086928128E-2</v>
      </c>
      <c r="T1167" s="1">
        <v>1.7274379863560705E-2</v>
      </c>
      <c r="U1167" s="1">
        <v>4.5036547981656877E-2</v>
      </c>
      <c r="W1167">
        <v>0</v>
      </c>
      <c r="X1167">
        <v>3.8116347396805234E-3</v>
      </c>
      <c r="Y1167">
        <v>2.9667630545689161E-3</v>
      </c>
      <c r="Z1167">
        <v>3.7243842987592659E-3</v>
      </c>
      <c r="AA1167">
        <v>2.1277822293910174E-3</v>
      </c>
      <c r="AB1167">
        <v>4.8679857276910849E-4</v>
      </c>
      <c r="AC1167">
        <v>5.8767600745707142E-3</v>
      </c>
      <c r="AD1167">
        <v>1.96919124887172E-3</v>
      </c>
      <c r="AE1167">
        <v>8.4008386209662536E-4</v>
      </c>
      <c r="AF1167">
        <v>0</v>
      </c>
    </row>
    <row r="1168" spans="5:32">
      <c r="E1168" s="4">
        <v>40719.291666666664</v>
      </c>
      <c r="F1168" s="5">
        <v>0</v>
      </c>
      <c r="G1168" s="5">
        <v>28.6</v>
      </c>
      <c r="H1168" s="5">
        <v>1.1745099787020261</v>
      </c>
      <c r="I1168" s="5">
        <v>0.57999999999999996</v>
      </c>
      <c r="K1168" s="1">
        <v>1.6576814219385626E-2</v>
      </c>
      <c r="L1168" s="1">
        <v>1.8221019322686539E-2</v>
      </c>
      <c r="M1168" s="1">
        <v>4.2751154148760066E-2</v>
      </c>
      <c r="N1168" s="1">
        <v>6.933695697369735E-2</v>
      </c>
      <c r="O1168" s="1">
        <v>0.13627580401987033</v>
      </c>
      <c r="P1168" s="1">
        <v>7.4428256532543771E-2</v>
      </c>
      <c r="Q1168" s="1">
        <v>5.9528282355602723E-2</v>
      </c>
      <c r="R1168" s="1">
        <v>2.0605149312477037E-2</v>
      </c>
      <c r="S1168" s="1">
        <v>6.99685227053682E-2</v>
      </c>
      <c r="T1168" s="1">
        <v>2.4126384875155428E-2</v>
      </c>
      <c r="U1168" s="1">
        <v>9.3197667367906814E-2</v>
      </c>
      <c r="W1168">
        <v>0</v>
      </c>
      <c r="X1168">
        <v>2.3438193133377194E-2</v>
      </c>
      <c r="Y1168">
        <v>1.7133984800544812E-2</v>
      </c>
      <c r="Z1168">
        <v>1.7480880895846956E-2</v>
      </c>
      <c r="AA1168">
        <v>1.0791923943095224E-2</v>
      </c>
      <c r="AB1168">
        <v>8.2748724101230856E-3</v>
      </c>
      <c r="AC1168">
        <v>2.9658980250359419E-2</v>
      </c>
      <c r="AD1168">
        <v>1.4159790857042028E-2</v>
      </c>
      <c r="AE1168">
        <v>7.8625339898596332E-3</v>
      </c>
      <c r="AF1168">
        <v>2.046647631261025E-4</v>
      </c>
    </row>
    <row r="1169" spans="5:32">
      <c r="E1169" s="4">
        <v>40719.3125</v>
      </c>
      <c r="K1169" s="1">
        <v>4.5719290102119212E-2</v>
      </c>
      <c r="L1169" s="1">
        <v>6.7829995925333245E-2</v>
      </c>
      <c r="M1169" s="1">
        <v>7.5275614157393936E-2</v>
      </c>
      <c r="N1169" s="1">
        <v>0.12577078472038408</v>
      </c>
      <c r="O1169" s="1">
        <v>0.20175393343737996</v>
      </c>
      <c r="P1169" s="1">
        <v>0.13296364405041397</v>
      </c>
      <c r="Q1169" s="1">
        <v>0.10967409281313997</v>
      </c>
      <c r="R1169" s="1">
        <v>4.1712525787852422E-2</v>
      </c>
      <c r="S1169" s="1">
        <v>0.1095183296762704</v>
      </c>
      <c r="T1169" s="1">
        <v>3.5368114666842296E-2</v>
      </c>
      <c r="U1169" s="1">
        <v>0.11319664553278813</v>
      </c>
      <c r="W1169">
        <v>0</v>
      </c>
      <c r="X1169">
        <v>4.2809471311215153E-2</v>
      </c>
      <c r="Y1169">
        <v>3.1382100200705428E-2</v>
      </c>
      <c r="Z1169">
        <v>3.3198356234418178E-2</v>
      </c>
      <c r="AA1169">
        <v>2.0955774814021548E-2</v>
      </c>
      <c r="AB1169">
        <v>1.7741073140218867E-2</v>
      </c>
      <c r="AC1169">
        <v>4.9903916880431276E-2</v>
      </c>
      <c r="AD1169">
        <v>2.4559069060768688E-2</v>
      </c>
      <c r="AE1169">
        <v>2.113572627297771E-2</v>
      </c>
      <c r="AF1169">
        <v>2.4822568852222791E-3</v>
      </c>
    </row>
    <row r="1170" spans="5:32">
      <c r="E1170" s="4">
        <v>40719.333333333336</v>
      </c>
      <c r="F1170" s="5">
        <v>0</v>
      </c>
      <c r="G1170" s="5">
        <v>30.1</v>
      </c>
      <c r="H1170" s="5">
        <v>1.5793695913790144</v>
      </c>
      <c r="I1170" s="5">
        <v>1.42</v>
      </c>
      <c r="K1170" s="1">
        <v>9.258392907774303E-2</v>
      </c>
      <c r="L1170" s="1">
        <v>0.11112477139110141</v>
      </c>
      <c r="M1170" s="1">
        <v>9.6126465355976021E-2</v>
      </c>
      <c r="N1170" s="1">
        <v>0.17951637009233207</v>
      </c>
      <c r="O1170" s="1">
        <v>0.2372943176533937</v>
      </c>
      <c r="P1170" s="1">
        <v>0.17970551540909485</v>
      </c>
      <c r="Q1170" s="1">
        <v>0.15619014168221595</v>
      </c>
      <c r="R1170" s="1">
        <v>6.2068040389296662E-2</v>
      </c>
      <c r="S1170" s="1">
        <v>0.15036945033799753</v>
      </c>
      <c r="T1170" s="1">
        <v>5.0079815515064414E-2</v>
      </c>
      <c r="U1170" s="1">
        <v>0.12908289465980957</v>
      </c>
      <c r="W1170">
        <v>9.3535449790361819E-4</v>
      </c>
      <c r="X1170">
        <v>5.8310250100985506E-2</v>
      </c>
      <c r="Y1170">
        <v>4.3613984116637979E-2</v>
      </c>
      <c r="Z1170">
        <v>4.4750898344612315E-2</v>
      </c>
      <c r="AA1170">
        <v>3.1228899937818837E-2</v>
      </c>
      <c r="AB1170">
        <v>2.4133958672793884E-2</v>
      </c>
      <c r="AC1170">
        <v>6.686458507494876E-2</v>
      </c>
      <c r="AD1170">
        <v>3.30680362483897E-2</v>
      </c>
      <c r="AE1170">
        <v>3.5332157154186944E-2</v>
      </c>
      <c r="AF1170">
        <v>6.6199311276047522E-3</v>
      </c>
    </row>
    <row r="1171" spans="5:32">
      <c r="E1171" s="4">
        <v>40719.354166666664</v>
      </c>
      <c r="K1171" s="1">
        <v>0.13239155006716818</v>
      </c>
      <c r="L1171" s="1">
        <v>0.14385389353123593</v>
      </c>
      <c r="M1171" s="1">
        <v>0.11276450802892413</v>
      </c>
      <c r="N1171" s="1">
        <v>0.22691216509338896</v>
      </c>
      <c r="O1171" s="1">
        <v>0.26631524454071398</v>
      </c>
      <c r="P1171" s="1">
        <v>0.2265071203516448</v>
      </c>
      <c r="Q1171" s="1">
        <v>0.20318976329153096</v>
      </c>
      <c r="R1171" s="1">
        <v>8.2737083182534699E-2</v>
      </c>
      <c r="S1171" s="1">
        <v>0.19728830488326873</v>
      </c>
      <c r="T1171" s="1">
        <v>7.0019852065198659E-2</v>
      </c>
      <c r="U1171" s="1">
        <v>0.13202422694777158</v>
      </c>
      <c r="W1171">
        <v>4.0098890541225675E-3</v>
      </c>
      <c r="X1171">
        <v>6.7612311892611354E-2</v>
      </c>
      <c r="Y1171">
        <v>5.1255311920685963E-2</v>
      </c>
      <c r="Z1171">
        <v>5.1685554196856831E-2</v>
      </c>
      <c r="AA1171">
        <v>3.9475114927969207E-2</v>
      </c>
      <c r="AB1171">
        <v>2.9523980369207916E-2</v>
      </c>
      <c r="AC1171">
        <v>8.0298237788500718E-2</v>
      </c>
      <c r="AD1171">
        <v>3.8063559024020227E-2</v>
      </c>
      <c r="AE1171">
        <v>4.349487816063332E-2</v>
      </c>
      <c r="AF1171">
        <v>1.2713630160802713E-2</v>
      </c>
    </row>
    <row r="1172" spans="5:32">
      <c r="E1172" s="4">
        <v>40719.375</v>
      </c>
      <c r="F1172" s="5">
        <v>0</v>
      </c>
      <c r="G1172" s="5">
        <v>30.2</v>
      </c>
      <c r="H1172" s="5">
        <v>1.6743058290821611</v>
      </c>
      <c r="I1172" s="5">
        <v>1.1000000000000001</v>
      </c>
      <c r="K1172" s="1">
        <v>0.13745225359416657</v>
      </c>
      <c r="L1172" s="1">
        <v>0.14597659071883806</v>
      </c>
      <c r="M1172" s="1">
        <v>0.11524183651832415</v>
      </c>
      <c r="N1172" s="1">
        <v>0.25146674303938454</v>
      </c>
      <c r="O1172" s="1">
        <v>0.27485171420008364</v>
      </c>
      <c r="P1172" s="1">
        <v>0.24389873669397233</v>
      </c>
      <c r="Q1172" s="1">
        <v>0.23573740650341043</v>
      </c>
      <c r="R1172" s="1">
        <v>9.9412505659121922E-2</v>
      </c>
      <c r="S1172" s="1">
        <v>0.21518278434787022</v>
      </c>
      <c r="T1172" s="1">
        <v>7.8134900309953584E-2</v>
      </c>
      <c r="U1172" s="1">
        <v>0.13577894972418392</v>
      </c>
      <c r="W1172">
        <v>9.5450791230056488E-3</v>
      </c>
      <c r="X1172">
        <v>6.8878147635688863E-2</v>
      </c>
      <c r="Y1172">
        <v>5.2751641403970768E-2</v>
      </c>
      <c r="Z1172">
        <v>5.1596967359055591E-2</v>
      </c>
      <c r="AA1172">
        <v>4.2745180154328474E-2</v>
      </c>
      <c r="AB1172">
        <v>3.1205932709139204E-2</v>
      </c>
      <c r="AC1172">
        <v>8.2965863104613208E-2</v>
      </c>
      <c r="AD1172">
        <v>3.8555003840903067E-2</v>
      </c>
      <c r="AE1172">
        <v>4.3804390304438237E-2</v>
      </c>
      <c r="AF1172">
        <v>1.8278390548500601E-2</v>
      </c>
    </row>
    <row r="1173" spans="5:32">
      <c r="E1173" s="4">
        <v>40719.395833333336</v>
      </c>
      <c r="K1173" s="1">
        <v>0.12887767944312284</v>
      </c>
      <c r="L1173" s="1">
        <v>0.14385389353123593</v>
      </c>
      <c r="M1173" s="1">
        <v>0.11093669786554354</v>
      </c>
      <c r="N1173" s="1">
        <v>0.25625875117940183</v>
      </c>
      <c r="O1173" s="1">
        <v>0.27485171420008364</v>
      </c>
      <c r="P1173" s="1">
        <v>0.2550871720042352</v>
      </c>
      <c r="Q1173" s="1">
        <v>0.23848634429479371</v>
      </c>
      <c r="R1173" s="1">
        <v>0.10217942859135061</v>
      </c>
      <c r="S1173" s="1">
        <v>0.2140914669183169</v>
      </c>
      <c r="T1173" s="1">
        <v>7.8134900309953584E-2</v>
      </c>
      <c r="U1173" s="1">
        <v>0.13202422694777158</v>
      </c>
      <c r="W1173">
        <v>1.4344849911776357E-2</v>
      </c>
      <c r="X1173">
        <v>6.6706517604976909E-2</v>
      </c>
      <c r="Y1173">
        <v>5.1750570921366937E-2</v>
      </c>
      <c r="Z1173">
        <v>4.9360931949418652E-2</v>
      </c>
      <c r="AA1173">
        <v>4.2430456247663929E-2</v>
      </c>
      <c r="AB1173">
        <v>2.9708161327292027E-2</v>
      </c>
      <c r="AC1173">
        <v>8.105837941617472E-2</v>
      </c>
      <c r="AD1173">
        <v>3.7576192459273836E-2</v>
      </c>
      <c r="AE1173">
        <v>4.2185295194060682E-2</v>
      </c>
      <c r="AF1173">
        <v>2.0642267004132887E-2</v>
      </c>
    </row>
    <row r="1174" spans="5:32">
      <c r="E1174" s="4">
        <v>40719.416666666664</v>
      </c>
      <c r="F1174" s="5">
        <v>0</v>
      </c>
      <c r="G1174" s="5">
        <v>31.6</v>
      </c>
      <c r="H1174" s="5">
        <v>2.1387872201935414</v>
      </c>
      <c r="I1174" s="5">
        <v>1.33</v>
      </c>
      <c r="K1174" s="1">
        <v>0.12680877497486104</v>
      </c>
      <c r="L1174" s="1">
        <v>0.13832652263663764</v>
      </c>
      <c r="M1174" s="1">
        <v>0.11337950123677308</v>
      </c>
      <c r="N1174" s="1">
        <v>0.26014991143709854</v>
      </c>
      <c r="O1174" s="1">
        <v>0.27593572154996432</v>
      </c>
      <c r="P1174" s="1">
        <v>0.26457360735236446</v>
      </c>
      <c r="Q1174" s="1">
        <v>0.24126289430217679</v>
      </c>
      <c r="R1174" s="1">
        <v>0.10148244173357689</v>
      </c>
      <c r="S1174" s="1">
        <v>0.21627907932321117</v>
      </c>
      <c r="T1174" s="1">
        <v>7.9078926200369729E-2</v>
      </c>
      <c r="U1174" s="1">
        <v>0.12908289465980957</v>
      </c>
      <c r="W1174">
        <v>1.7047145226961033E-2</v>
      </c>
      <c r="X1174">
        <v>6.4651380207921133E-2</v>
      </c>
      <c r="Y1174">
        <v>5.1392533705072407E-2</v>
      </c>
      <c r="Z1174">
        <v>4.8283661543245378E-2</v>
      </c>
      <c r="AA1174">
        <v>4.3265668233377241E-2</v>
      </c>
      <c r="AB1174">
        <v>2.9157618403438154E-2</v>
      </c>
      <c r="AC1174">
        <v>8.1622500232483547E-2</v>
      </c>
      <c r="AD1174">
        <v>3.7576192459273836E-2</v>
      </c>
      <c r="AE1174">
        <v>4.2120528109360102E-2</v>
      </c>
      <c r="AF1174">
        <v>2.1877896605054736E-2</v>
      </c>
    </row>
    <row r="1175" spans="5:32">
      <c r="E1175" s="4">
        <v>40719.4375</v>
      </c>
      <c r="K1175" s="1">
        <v>0.12887767944312284</v>
      </c>
      <c r="L1175" s="1">
        <v>0.13832652263663764</v>
      </c>
      <c r="M1175" s="1">
        <v>0.11713048831264124</v>
      </c>
      <c r="N1175" s="1">
        <v>0.26409305713142739</v>
      </c>
      <c r="O1175" s="1">
        <v>0.27811520001762657</v>
      </c>
      <c r="P1175" s="1">
        <v>0.26780426125426937</v>
      </c>
      <c r="Q1175" s="1">
        <v>0.23665066897165005</v>
      </c>
      <c r="R1175" s="1">
        <v>0.1035840094145984</v>
      </c>
      <c r="S1175" s="1">
        <v>0.21627907932321117</v>
      </c>
      <c r="T1175" s="1">
        <v>8.1963659412185613E-2</v>
      </c>
      <c r="U1175" s="1">
        <v>0.12908289465980957</v>
      </c>
      <c r="W1175">
        <v>1.8687126628642189E-2</v>
      </c>
      <c r="X1175">
        <v>6.3359441116140142E-2</v>
      </c>
      <c r="Y1175">
        <v>5.0899789832408442E-2</v>
      </c>
      <c r="Z1175">
        <v>4.7639862028852814E-2</v>
      </c>
      <c r="AA1175">
        <v>4.301620342730833E-2</v>
      </c>
      <c r="AB1175">
        <v>2.8975432573101867E-2</v>
      </c>
      <c r="AC1175">
        <v>7.9386378260120724E-2</v>
      </c>
      <c r="AD1175">
        <v>3.6454656759498417E-2</v>
      </c>
      <c r="AE1175">
        <v>4.0987323807197149E-2</v>
      </c>
      <c r="AF1175">
        <v>2.1877896605054736E-2</v>
      </c>
    </row>
    <row r="1176" spans="5:32">
      <c r="E1176" s="4">
        <v>40719.458333333336</v>
      </c>
      <c r="F1176" s="5">
        <v>0</v>
      </c>
      <c r="G1176" s="5">
        <v>33.4</v>
      </c>
      <c r="H1176" s="5">
        <v>2.5727042415771857</v>
      </c>
      <c r="I1176" s="5">
        <v>2.5099999999999998</v>
      </c>
      <c r="K1176" s="1">
        <v>0.16455849740924045</v>
      </c>
      <c r="L1176" s="1">
        <v>0.15777640041403845</v>
      </c>
      <c r="M1176" s="1">
        <v>0.12903611864396955</v>
      </c>
      <c r="N1176" s="1">
        <v>0.27935630808390782</v>
      </c>
      <c r="O1176" s="1">
        <v>0.29611541102569111</v>
      </c>
      <c r="P1176" s="1">
        <v>0.27995224010975744</v>
      </c>
      <c r="Q1176" s="1">
        <v>0.26958675052855358</v>
      </c>
      <c r="R1176" s="1">
        <v>0.1184353418050248</v>
      </c>
      <c r="S1176" s="1">
        <v>0.23808711834796842</v>
      </c>
      <c r="T1176" s="1">
        <v>9.1109142120332234E-2</v>
      </c>
      <c r="U1176" s="1">
        <v>0.13884642891552992</v>
      </c>
      <c r="W1176">
        <v>2.1733095612201731E-2</v>
      </c>
      <c r="X1176">
        <v>7.0163404301158222E-2</v>
      </c>
      <c r="Y1176">
        <v>5.6134267743378527E-2</v>
      </c>
      <c r="Z1176">
        <v>5.2607520387178829E-2</v>
      </c>
      <c r="AA1176">
        <v>4.6624076923784404E-2</v>
      </c>
      <c r="AB1176">
        <v>3.3357519746175367E-2</v>
      </c>
      <c r="AC1176">
        <v>8.5626948847650472E-2</v>
      </c>
      <c r="AD1176">
        <v>3.9050564432128752E-2</v>
      </c>
      <c r="AE1176">
        <v>4.5602238940320311E-2</v>
      </c>
      <c r="AF1176">
        <v>2.5810657346817086E-2</v>
      </c>
    </row>
    <row r="1177" spans="5:32">
      <c r="E1177" s="4">
        <v>40719.479166666664</v>
      </c>
      <c r="K1177" s="1">
        <v>0.16029397090650505</v>
      </c>
      <c r="L1177" s="1">
        <v>0.16879608947706048</v>
      </c>
      <c r="M1177" s="1">
        <v>0.12766324752031222</v>
      </c>
      <c r="N1177" s="1">
        <v>0.30430069967367745</v>
      </c>
      <c r="O1177" s="1">
        <v>0.30550510229815642</v>
      </c>
      <c r="P1177" s="1">
        <v>0.28793719201304185</v>
      </c>
      <c r="Q1177" s="1">
        <v>0.29743178671265036</v>
      </c>
      <c r="R1177" s="1">
        <v>0.13921400224783662</v>
      </c>
      <c r="S1177" s="1">
        <v>0.26318705293480632</v>
      </c>
      <c r="T1177" s="1">
        <v>9.5971186269002806E-2</v>
      </c>
      <c r="U1177" s="1">
        <v>0.14197167286441742</v>
      </c>
      <c r="W1177">
        <v>2.7513224206371926E-2</v>
      </c>
      <c r="X1177">
        <v>7.1074839410270124E-2</v>
      </c>
      <c r="Y1177">
        <v>5.8337721416651007E-2</v>
      </c>
      <c r="Z1177">
        <v>5.3571930967730955E-2</v>
      </c>
      <c r="AA1177">
        <v>4.6432888227118677E-2</v>
      </c>
      <c r="AB1177">
        <v>3.4034126851548364E-2</v>
      </c>
      <c r="AC1177">
        <v>8.6857562989221579E-2</v>
      </c>
      <c r="AD1177">
        <v>3.9885748491381462E-2</v>
      </c>
      <c r="AE1177">
        <v>4.6658937992179433E-2</v>
      </c>
      <c r="AF1177">
        <v>3.0479294718648225E-2</v>
      </c>
    </row>
    <row r="1178" spans="5:32">
      <c r="E1178" s="4">
        <v>40719.5</v>
      </c>
      <c r="F1178" s="5">
        <v>0</v>
      </c>
      <c r="G1178" s="5">
        <v>32.5</v>
      </c>
      <c r="H1178" s="5">
        <v>2.0546483249128586</v>
      </c>
      <c r="I1178" s="5">
        <v>1.59</v>
      </c>
      <c r="K1178" s="1">
        <v>0.14497796888012407</v>
      </c>
      <c r="L1178" s="1">
        <v>0.15474915919507412</v>
      </c>
      <c r="M1178" s="1">
        <v>0.12428672105570998</v>
      </c>
      <c r="N1178" s="1">
        <v>0.29430948983405153</v>
      </c>
      <c r="O1178" s="1">
        <v>0.29496032971397002</v>
      </c>
      <c r="P1178" s="1">
        <v>0.27995224010975744</v>
      </c>
      <c r="Q1178" s="1">
        <v>0.27371376252784879</v>
      </c>
      <c r="R1178" s="1">
        <v>0.12399495780741362</v>
      </c>
      <c r="S1178" s="1">
        <v>0.23570141374442072</v>
      </c>
      <c r="T1178" s="1">
        <v>9.0055464065334198E-2</v>
      </c>
      <c r="U1178" s="1">
        <v>0.13502098150080866</v>
      </c>
      <c r="W1178">
        <v>2.6665877540065708E-2</v>
      </c>
      <c r="X1178">
        <v>6.7958501774911806E-2</v>
      </c>
      <c r="Y1178">
        <v>5.6251722975440489E-2</v>
      </c>
      <c r="Z1178">
        <v>5.1067781887845463E-2</v>
      </c>
      <c r="AA1178">
        <v>4.6099635294354895E-2</v>
      </c>
      <c r="AB1178">
        <v>3.2377586236176675E-2</v>
      </c>
      <c r="AC1178">
        <v>8.5248212711270047E-2</v>
      </c>
      <c r="AD1178">
        <v>3.9383243467320819E-2</v>
      </c>
      <c r="AE1178">
        <v>4.4697055573583402E-2</v>
      </c>
      <c r="AF1178">
        <v>2.8995334939836297E-2</v>
      </c>
    </row>
    <row r="1179" spans="5:32">
      <c r="E1179" s="4">
        <v>40719.520833333336</v>
      </c>
      <c r="K1179" s="1">
        <v>0.13382045867007034</v>
      </c>
      <c r="L1179" s="1">
        <v>0.14740714534497218</v>
      </c>
      <c r="M1179" s="1">
        <v>0.11776595059126198</v>
      </c>
      <c r="N1179" s="1">
        <v>0.28461632865420933</v>
      </c>
      <c r="O1179" s="1">
        <v>0.29266240415740691</v>
      </c>
      <c r="P1179" s="1">
        <v>0.27770761397138444</v>
      </c>
      <c r="Q1179" s="1">
        <v>0.2634991059720746</v>
      </c>
      <c r="R1179" s="1">
        <v>0.12238661994027251</v>
      </c>
      <c r="S1179" s="1">
        <v>0.22983172649647934</v>
      </c>
      <c r="T1179" s="1">
        <v>8.5935572598925064E-2</v>
      </c>
      <c r="U1179" s="1">
        <v>0.13128373766644855</v>
      </c>
      <c r="W1179">
        <v>2.550437186423038E-2</v>
      </c>
      <c r="X1179">
        <v>6.6056773138770467E-2</v>
      </c>
      <c r="Y1179">
        <v>5.4337312586375842E-2</v>
      </c>
      <c r="Z1179">
        <v>4.8735170511933448E-2</v>
      </c>
      <c r="AA1179">
        <v>4.4527882197188055E-2</v>
      </c>
      <c r="AB1179">
        <v>3.1205932709139204E-2</v>
      </c>
      <c r="AC1179">
        <v>8.3830836955210361E-2</v>
      </c>
      <c r="AD1179">
        <v>3.8555003840903067E-2</v>
      </c>
      <c r="AE1179">
        <v>4.2858510960662261E-2</v>
      </c>
      <c r="AF1179">
        <v>2.7731926630211474E-2</v>
      </c>
    </row>
    <row r="1180" spans="5:32">
      <c r="E1180" s="4">
        <v>40719.541666666664</v>
      </c>
      <c r="F1180" s="5">
        <v>0</v>
      </c>
      <c r="G1180" s="5">
        <v>33.5</v>
      </c>
      <c r="H1180" s="5">
        <v>2.2249290428980211</v>
      </c>
      <c r="I1180" s="5">
        <v>1.48</v>
      </c>
      <c r="K1180" s="1">
        <v>0.11499140249312829</v>
      </c>
      <c r="L1180" s="1">
        <v>0.13038660652353956</v>
      </c>
      <c r="M1180" s="1">
        <v>0.11337950123677308</v>
      </c>
      <c r="N1180" s="1">
        <v>0.27213843258735165</v>
      </c>
      <c r="O1180" s="1">
        <v>0.28474644648277198</v>
      </c>
      <c r="P1180" s="1">
        <v>0.27106986239466768</v>
      </c>
      <c r="Q1180" s="1">
        <v>0.23573740650341043</v>
      </c>
      <c r="R1180" s="1">
        <v>0.116111548837038</v>
      </c>
      <c r="S1180" s="1">
        <v>0.21518278434787022</v>
      </c>
      <c r="T1180" s="1">
        <v>8.2452222694983354E-2</v>
      </c>
      <c r="U1180" s="1">
        <v>0.12835610307265968</v>
      </c>
      <c r="W1180">
        <v>2.2646093165861088E-2</v>
      </c>
      <c r="X1180">
        <v>6.1097269187225023E-2</v>
      </c>
      <c r="Y1180">
        <v>5.0654716287135942E-2</v>
      </c>
      <c r="Z1180">
        <v>4.566377439339224E-2</v>
      </c>
      <c r="AA1180">
        <v>4.0596631749841773E-2</v>
      </c>
      <c r="AB1180">
        <v>2.8613039273299817E-2</v>
      </c>
      <c r="AC1180">
        <v>7.6934408776130045E-2</v>
      </c>
      <c r="AD1180">
        <v>3.5823480868815004E-2</v>
      </c>
      <c r="AE1180">
        <v>3.8700523382074116E-2</v>
      </c>
      <c r="AF1180">
        <v>2.4129841086456407E-2</v>
      </c>
    </row>
    <row r="1181" spans="5:32">
      <c r="E1181" s="4">
        <v>40719.5625</v>
      </c>
      <c r="K1181" s="1">
        <v>0.11373920237037863</v>
      </c>
      <c r="L1181" s="1">
        <v>0.13038660652353956</v>
      </c>
      <c r="M1181" s="1">
        <v>0.11276450802892413</v>
      </c>
      <c r="N1181" s="1">
        <v>0.25917227781974062</v>
      </c>
      <c r="O1181" s="1">
        <v>0.28031006493592753</v>
      </c>
      <c r="P1181" s="1">
        <v>0.27216623547615854</v>
      </c>
      <c r="Q1181" s="1">
        <v>0.21895037555763897</v>
      </c>
      <c r="R1181" s="1">
        <v>0.11082326021590401</v>
      </c>
      <c r="S1181" s="1">
        <v>0.22523153444035826</v>
      </c>
      <c r="T1181" s="1">
        <v>8.849284939977832E-2</v>
      </c>
      <c r="U1181" s="1">
        <v>0.12835610307265968</v>
      </c>
      <c r="W1181">
        <v>1.9677112521975459E-2</v>
      </c>
      <c r="X1181">
        <v>6.1445556134148933E-2</v>
      </c>
      <c r="Y1181">
        <v>5.1612648382702318E-2</v>
      </c>
      <c r="Z1181">
        <v>4.3719428626013516E-2</v>
      </c>
      <c r="AA1181">
        <v>4.0553110792562817E-2</v>
      </c>
      <c r="AB1181">
        <v>2.9523980369207916E-2</v>
      </c>
      <c r="AC1181">
        <v>7.8600773050968339E-2</v>
      </c>
      <c r="AD1181">
        <v>3.6296206593952711E-2</v>
      </c>
      <c r="AE1181">
        <v>3.9937114831339167E-2</v>
      </c>
      <c r="AF1181">
        <v>2.0947757093444874E-2</v>
      </c>
    </row>
    <row r="1182" spans="5:32">
      <c r="E1182" s="4">
        <v>40719.583333333336</v>
      </c>
      <c r="F1182" s="5">
        <v>0</v>
      </c>
      <c r="G1182" s="5">
        <v>30.1</v>
      </c>
      <c r="H1182" s="5">
        <v>1.3232556035878229</v>
      </c>
      <c r="I1182" s="5">
        <v>2.0499999999999998</v>
      </c>
      <c r="K1182" s="1">
        <v>0.13310431986759322</v>
      </c>
      <c r="L1182" s="1">
        <v>0.15177405519301582</v>
      </c>
      <c r="M1182" s="1">
        <v>0.12033772670417181</v>
      </c>
      <c r="N1182" s="1">
        <v>0.27935630808390782</v>
      </c>
      <c r="O1182" s="1">
        <v>0.29496032971397002</v>
      </c>
      <c r="P1182" s="1">
        <v>0.2822131055716765</v>
      </c>
      <c r="Q1182" s="1">
        <v>0.24785054141764382</v>
      </c>
      <c r="R1182" s="1">
        <v>0.12480516362936001</v>
      </c>
      <c r="S1182" s="1">
        <v>0.22983172649647934</v>
      </c>
      <c r="T1182" s="1">
        <v>9.2172461735435404E-2</v>
      </c>
      <c r="U1182" s="1">
        <v>0.1327681800131911</v>
      </c>
      <c r="W1182">
        <v>2.2035269585393195E-2</v>
      </c>
      <c r="X1182">
        <v>6.6675460315960736E-2</v>
      </c>
      <c r="Y1182">
        <v>5.631052055351999E-2</v>
      </c>
      <c r="Z1182">
        <v>4.8593750607122246E-2</v>
      </c>
      <c r="AA1182">
        <v>4.3813386100688419E-2</v>
      </c>
      <c r="AB1182">
        <v>3.1798118097258153E-2</v>
      </c>
      <c r="AC1182">
        <v>8.5374291897320501E-2</v>
      </c>
      <c r="AD1182">
        <v>3.9383243467320819E-2</v>
      </c>
      <c r="AE1182">
        <v>4.353900209653859E-2</v>
      </c>
      <c r="AF1182">
        <v>2.380100216713427E-2</v>
      </c>
    </row>
    <row r="1183" spans="5:32">
      <c r="E1183" s="4">
        <v>40719.604166666664</v>
      </c>
      <c r="K1183" s="1">
        <v>7.8865576403627138E-2</v>
      </c>
      <c r="L1183" s="1">
        <v>0.10509670889841864</v>
      </c>
      <c r="M1183" s="1">
        <v>9.5592101095252971E-2</v>
      </c>
      <c r="N1183" s="1">
        <v>0.26409305713142739</v>
      </c>
      <c r="O1183" s="1">
        <v>0.26948839525602858</v>
      </c>
      <c r="P1183" s="1">
        <v>0.25612621806271807</v>
      </c>
      <c r="Q1183" s="1">
        <v>0.17878856023396292</v>
      </c>
      <c r="R1183" s="1">
        <v>0.10788376646969854</v>
      </c>
      <c r="S1183" s="1">
        <v>0.18260486832684406</v>
      </c>
      <c r="T1183" s="1">
        <v>7.4444655568541962E-2</v>
      </c>
      <c r="U1183" s="1">
        <v>0.1099636146946544</v>
      </c>
      <c r="W1183">
        <v>1.9391713715078921E-2</v>
      </c>
      <c r="X1183">
        <v>4.8597307436278901E-2</v>
      </c>
      <c r="Y1183">
        <v>4.2498987947654686E-2</v>
      </c>
      <c r="Z1183">
        <v>3.7249022468885104E-2</v>
      </c>
      <c r="AA1183">
        <v>3.0314542704155723E-2</v>
      </c>
      <c r="AB1183">
        <v>2.1581343128854867E-2</v>
      </c>
      <c r="AC1183">
        <v>6.2833851043627292E-2</v>
      </c>
      <c r="AD1183">
        <v>3.0731091514691562E-2</v>
      </c>
      <c r="AE1183">
        <v>3.0544931505293388E-2</v>
      </c>
      <c r="AF1183">
        <v>1.8278390548500601E-2</v>
      </c>
    </row>
    <row r="1184" spans="5:32">
      <c r="E1184" s="4">
        <v>40719.625</v>
      </c>
      <c r="F1184" s="5">
        <v>0</v>
      </c>
      <c r="G1184" s="5">
        <v>26.8</v>
      </c>
      <c r="H1184" s="5">
        <v>0.52869818506390909</v>
      </c>
      <c r="I1184" s="5">
        <v>0.72</v>
      </c>
      <c r="K1184" s="1">
        <v>1.172792735502671E-2</v>
      </c>
      <c r="L1184" s="1">
        <v>4.2793283885371035E-2</v>
      </c>
      <c r="M1184" s="1">
        <v>4.5329104660480651E-2</v>
      </c>
      <c r="N1184" s="1">
        <v>0.19737386095646656</v>
      </c>
      <c r="O1184" s="1">
        <v>0.1811311583063647</v>
      </c>
      <c r="P1184" s="1">
        <v>0.15223337478191337</v>
      </c>
      <c r="Q1184" s="1">
        <v>7.144830603577447E-2</v>
      </c>
      <c r="R1184" s="1">
        <v>9.2086610662682325E-2</v>
      </c>
      <c r="S1184" s="1">
        <v>9.064253052813824E-2</v>
      </c>
      <c r="T1184" s="1">
        <v>3.8645676329639868E-2</v>
      </c>
      <c r="U1184" s="1">
        <v>5.1533753794761335E-2</v>
      </c>
      <c r="W1184">
        <v>1.116960873947842E-2</v>
      </c>
      <c r="X1184">
        <v>2.3593800283809023E-2</v>
      </c>
      <c r="Y1184">
        <v>2.268825502751828E-2</v>
      </c>
      <c r="Z1184">
        <v>1.7714824648364855E-2</v>
      </c>
      <c r="AA1184">
        <v>1.2731999143397413E-2</v>
      </c>
      <c r="AB1184">
        <v>8.58592603782923E-3</v>
      </c>
      <c r="AC1184">
        <v>2.8792094390016343E-2</v>
      </c>
      <c r="AD1184">
        <v>1.4159790857042028E-2</v>
      </c>
      <c r="AE1184">
        <v>1.465566999449425E-2</v>
      </c>
      <c r="AF1184">
        <v>8.8406023918734273E-3</v>
      </c>
    </row>
    <row r="1185" spans="5:32">
      <c r="E1185" s="4">
        <v>40719.645833333336</v>
      </c>
      <c r="K1185" s="1">
        <v>2.9175331174340225E-3</v>
      </c>
      <c r="L1185" s="1">
        <v>1.4225207465644395E-2</v>
      </c>
      <c r="M1185" s="1">
        <v>1.6831410234116363E-2</v>
      </c>
      <c r="N1185" s="1">
        <v>0.10589414361925534</v>
      </c>
      <c r="O1185" s="1">
        <v>0.12454833759062919</v>
      </c>
      <c r="P1185" s="1">
        <v>8.8122974843638485E-2</v>
      </c>
      <c r="Q1185" s="1">
        <v>2.4245424466060678E-2</v>
      </c>
      <c r="R1185" s="1">
        <v>5.0156384292948067E-2</v>
      </c>
      <c r="S1185" s="1">
        <v>4.441271380481749E-2</v>
      </c>
      <c r="T1185" s="1">
        <v>1.9517130719247662E-2</v>
      </c>
      <c r="U1185" s="1">
        <v>2.3573991772223767E-2</v>
      </c>
      <c r="W1185">
        <v>5.4218556947843348E-3</v>
      </c>
      <c r="X1185">
        <v>1.3333777957058625E-2</v>
      </c>
      <c r="Y1185">
        <v>1.3194144233555907E-2</v>
      </c>
      <c r="Z1185">
        <v>7.8681421427321905E-3</v>
      </c>
      <c r="AA1185">
        <v>6.0821860167977228E-3</v>
      </c>
      <c r="AB1185">
        <v>3.6932838840383004E-3</v>
      </c>
      <c r="AC1185">
        <v>1.5672727482613027E-2</v>
      </c>
      <c r="AD1185">
        <v>7.6200003641466885E-3</v>
      </c>
      <c r="AE1185">
        <v>8.9315301211151665E-3</v>
      </c>
      <c r="AF1185">
        <v>4.5354721643899153E-3</v>
      </c>
    </row>
    <row r="1186" spans="5:32">
      <c r="E1186" s="4">
        <v>40719.666666666664</v>
      </c>
      <c r="F1186" s="5">
        <v>0</v>
      </c>
      <c r="G1186" s="5">
        <v>27.8</v>
      </c>
      <c r="H1186" s="5">
        <v>0.85953726129164143</v>
      </c>
      <c r="I1186" s="5">
        <v>0.53</v>
      </c>
      <c r="K1186" s="1">
        <v>2.2535359582232521E-3</v>
      </c>
      <c r="L1186" s="1">
        <v>7.6704936057145285E-3</v>
      </c>
      <c r="M1186" s="1">
        <v>9.0496618500360421E-3</v>
      </c>
      <c r="N1186" s="1">
        <v>7.0054814438843635E-2</v>
      </c>
      <c r="O1186" s="1">
        <v>9.2414985825963664E-2</v>
      </c>
      <c r="P1186" s="1">
        <v>5.4631519993400254E-2</v>
      </c>
      <c r="Q1186" s="1">
        <v>1.4286425283165627E-2</v>
      </c>
      <c r="R1186" s="1">
        <v>3.1617431302020507E-2</v>
      </c>
      <c r="S1186" s="1">
        <v>2.4765682119695102E-2</v>
      </c>
      <c r="T1186" s="1">
        <v>1.4895124035736998E-2</v>
      </c>
      <c r="U1186" s="1">
        <v>1.2992494994053508E-2</v>
      </c>
      <c r="W1186">
        <v>2.5151204335786734E-3</v>
      </c>
      <c r="X1186">
        <v>8.3224598225174352E-3</v>
      </c>
      <c r="Y1186">
        <v>8.2624978308854305E-3</v>
      </c>
      <c r="Z1186">
        <v>3.8139699501579028E-3</v>
      </c>
      <c r="AA1186">
        <v>3.3438089982702961E-3</v>
      </c>
      <c r="AB1186">
        <v>1.783625153875921E-3</v>
      </c>
      <c r="AC1186">
        <v>1.0270090185778766E-2</v>
      </c>
      <c r="AD1186">
        <v>4.6601200477983107E-3</v>
      </c>
      <c r="AE1186">
        <v>6.2174539515873683E-3</v>
      </c>
      <c r="AF1186">
        <v>2.4822568852222791E-3</v>
      </c>
    </row>
    <row r="1187" spans="5:32">
      <c r="E1187" s="4">
        <v>40719.6875</v>
      </c>
      <c r="K1187" s="1">
        <v>1.9022469609824202E-3</v>
      </c>
      <c r="L1187" s="1">
        <v>5.5240736646503521E-3</v>
      </c>
      <c r="M1187" s="1">
        <v>5.7425003719340012E-3</v>
      </c>
      <c r="N1187" s="1">
        <v>4.5687050461244924E-2</v>
      </c>
      <c r="O1187" s="1">
        <v>6.2957539310185592E-2</v>
      </c>
      <c r="P1187" s="1">
        <v>3.0902843938257277E-2</v>
      </c>
      <c r="Q1187" s="1">
        <v>1.1601649432015694E-2</v>
      </c>
      <c r="R1187" s="1">
        <v>2.3433303667613609E-2</v>
      </c>
      <c r="S1187" s="1">
        <v>1.3247466591598461E-2</v>
      </c>
      <c r="T1187" s="1">
        <v>1.0888668673107626E-2</v>
      </c>
      <c r="U1187" s="1">
        <v>7.6234132548903561E-3</v>
      </c>
      <c r="W1187">
        <v>1.105067396466477E-3</v>
      </c>
      <c r="X1187">
        <v>5.2782677796105086E-3</v>
      </c>
      <c r="Y1187">
        <v>5.1815487135730559E-3</v>
      </c>
      <c r="Z1187">
        <v>1.9111592625477769E-3</v>
      </c>
      <c r="AA1187">
        <v>2.0607639147938108E-3</v>
      </c>
      <c r="AB1187">
        <v>8.0377587848073884E-4</v>
      </c>
      <c r="AC1187">
        <v>7.178042177156633E-3</v>
      </c>
      <c r="AD1187">
        <v>3.1801027267559867E-3</v>
      </c>
      <c r="AE1187">
        <v>4.8639865832654791E-3</v>
      </c>
      <c r="AF1187">
        <v>1.3967356445815622E-3</v>
      </c>
    </row>
    <row r="1188" spans="5:32">
      <c r="E1188" s="4">
        <v>40719.708333333336</v>
      </c>
      <c r="F1188" s="5">
        <v>0</v>
      </c>
      <c r="G1188" s="5">
        <v>27.1</v>
      </c>
      <c r="H1188" s="5">
        <v>0.60983418484495178</v>
      </c>
      <c r="I1188" s="5">
        <v>0.42</v>
      </c>
      <c r="K1188" s="1">
        <v>2.8231614405634176E-3</v>
      </c>
      <c r="L1188" s="1">
        <v>5.7191932928436487E-3</v>
      </c>
      <c r="M1188" s="1">
        <v>4.9923621261944596E-3</v>
      </c>
      <c r="N1188" s="1">
        <v>3.3332715718613237E-2</v>
      </c>
      <c r="O1188" s="1">
        <v>4.8578096660145183E-2</v>
      </c>
      <c r="P1188" s="1">
        <v>2.0263012019297262E-2</v>
      </c>
      <c r="Q1188" s="1">
        <v>1.2213608528891241E-2</v>
      </c>
      <c r="R1188" s="1">
        <v>2.3167477993495826E-2</v>
      </c>
      <c r="S1188" s="1">
        <v>9.9832741514160224E-3</v>
      </c>
      <c r="T1188" s="1">
        <v>9.7950720535367186E-3</v>
      </c>
      <c r="U1188" s="1">
        <v>4.57373102829351E-3</v>
      </c>
      <c r="W1188">
        <v>7.1924687316802496E-4</v>
      </c>
      <c r="X1188">
        <v>3.5049199380971091E-3</v>
      </c>
      <c r="Y1188">
        <v>3.4467304736842726E-3</v>
      </c>
      <c r="Z1188">
        <v>1.265214596130212E-3</v>
      </c>
      <c r="AA1188">
        <v>1.6699908043343742E-3</v>
      </c>
      <c r="AB1188">
        <v>4.3738719392909286E-4</v>
      </c>
      <c r="AC1188">
        <v>5.3049252346619316E-3</v>
      </c>
      <c r="AD1188">
        <v>2.392388761667781E-3</v>
      </c>
      <c r="AE1188">
        <v>4.226235377968005E-3</v>
      </c>
      <c r="AF1188">
        <v>9.1470159755420802E-4</v>
      </c>
    </row>
    <row r="1189" spans="5:32">
      <c r="E1189" s="4">
        <v>40719.729166666664</v>
      </c>
      <c r="K1189" s="1">
        <v>3.262401052790962E-3</v>
      </c>
      <c r="L1189" s="1">
        <v>4.9635312833474637E-3</v>
      </c>
      <c r="M1189" s="1">
        <v>4.2461322242382717E-3</v>
      </c>
      <c r="N1189" s="1">
        <v>2.8705494778295322E-2</v>
      </c>
      <c r="O1189" s="1">
        <v>3.9510521940693134E-2</v>
      </c>
      <c r="P1189" s="1">
        <v>1.5978430015780299E-2</v>
      </c>
      <c r="Q1189" s="1">
        <v>1.0314150406962192E-2</v>
      </c>
      <c r="R1189" s="1">
        <v>2.0113309336776207E-2</v>
      </c>
      <c r="S1189" s="1">
        <v>8.7169573720879325E-3</v>
      </c>
      <c r="T1189" s="1">
        <v>9.4455995665515945E-3</v>
      </c>
      <c r="U1189" s="1">
        <v>3.3308014487367869E-3</v>
      </c>
      <c r="W1189">
        <v>6.1596840686194284E-4</v>
      </c>
      <c r="X1189">
        <v>2.4201321810463235E-3</v>
      </c>
      <c r="Y1189">
        <v>2.3575961745182419E-3</v>
      </c>
      <c r="Z1189">
        <v>9.3490067785019276E-4</v>
      </c>
      <c r="AA1189">
        <v>1.4207816420980649E-3</v>
      </c>
      <c r="AB1189">
        <v>2.0871136289893791E-4</v>
      </c>
      <c r="AC1189">
        <v>4.1291483710505401E-3</v>
      </c>
      <c r="AD1189">
        <v>2.0209683901748236E-3</v>
      </c>
      <c r="AE1189">
        <v>3.6900075397282039E-3</v>
      </c>
      <c r="AF1189">
        <v>5.8573010838944587E-4</v>
      </c>
    </row>
    <row r="1190" spans="5:32">
      <c r="E1190" s="4">
        <v>40719.75</v>
      </c>
      <c r="F1190" s="5">
        <v>6.5</v>
      </c>
      <c r="G1190" s="5">
        <v>26.7</v>
      </c>
      <c r="H1190" s="5">
        <v>0.38543985801575642</v>
      </c>
      <c r="I1190" s="5">
        <v>0.1</v>
      </c>
      <c r="K1190" s="1">
        <v>3.161533541268653E-3</v>
      </c>
      <c r="L1190" s="1">
        <v>4.9035105329374041E-3</v>
      </c>
      <c r="M1190" s="1">
        <v>3.6252940035195976E-3</v>
      </c>
      <c r="N1190" s="1">
        <v>2.4067453788903296E-2</v>
      </c>
      <c r="O1190" s="1">
        <v>3.1746138609974189E-2</v>
      </c>
      <c r="P1190" s="1">
        <v>1.2494020331294403E-2</v>
      </c>
      <c r="Q1190" s="1">
        <v>1.0201073906035691E-2</v>
      </c>
      <c r="R1190" s="1">
        <v>1.8913225285033353E-2</v>
      </c>
      <c r="S1190" s="1">
        <v>4.998787055514705E-3</v>
      </c>
      <c r="T1190" s="1">
        <v>6.1647712397393866E-3</v>
      </c>
      <c r="U1190" s="1">
        <v>2.2419864297858081E-3</v>
      </c>
      <c r="W1190">
        <v>6.1596840686194284E-4</v>
      </c>
      <c r="X1190">
        <v>1.5699217343842354E-3</v>
      </c>
      <c r="Y1190">
        <v>1.5149170903071621E-3</v>
      </c>
      <c r="Z1190">
        <v>8.0924401637878936E-4</v>
      </c>
      <c r="AA1190">
        <v>1.1229945022287829E-3</v>
      </c>
      <c r="AB1190">
        <v>5.6501035094759177E-5</v>
      </c>
      <c r="AC1190">
        <v>3.2850730364610723E-3</v>
      </c>
      <c r="AD1190">
        <v>1.5183688284846715E-3</v>
      </c>
      <c r="AE1190">
        <v>3.3929188192819851E-3</v>
      </c>
      <c r="AF1190">
        <v>4.3386372911791653E-4</v>
      </c>
    </row>
    <row r="1191" spans="5:32">
      <c r="E1191" s="4">
        <v>40719.770833333336</v>
      </c>
      <c r="K1191" s="1">
        <v>3.0137422824378429E-3</v>
      </c>
      <c r="L1191" s="1">
        <v>4.6100691032347398E-3</v>
      </c>
      <c r="M1191" s="1">
        <v>3.6252940035195976E-3</v>
      </c>
      <c r="N1191" s="1">
        <v>2.4067453788903296E-2</v>
      </c>
      <c r="O1191" s="1">
        <v>3.221822440763332E-2</v>
      </c>
      <c r="P1191" s="1">
        <v>1.1615518057128373E-2</v>
      </c>
      <c r="Q1191" s="1">
        <v>1.0088653811689417E-2</v>
      </c>
      <c r="R1191" s="1">
        <v>1.9628238061245497E-2</v>
      </c>
      <c r="S1191" s="1">
        <v>6.8558984391077831E-3</v>
      </c>
      <c r="T1191" s="1">
        <v>6.1647712397393866E-3</v>
      </c>
      <c r="U1191" s="1">
        <v>7.3096837915640617E-3</v>
      </c>
      <c r="W1191">
        <v>6.6718638897401018E-4</v>
      </c>
      <c r="X1191">
        <v>1.2677903972432591E-3</v>
      </c>
      <c r="Y1191">
        <v>1.0674997636055518E-3</v>
      </c>
      <c r="Z1191">
        <v>6.2847540924578784E-4</v>
      </c>
      <c r="AA1191">
        <v>1.0084537255827422E-3</v>
      </c>
      <c r="AB1191">
        <v>2.5812110455631945E-5</v>
      </c>
      <c r="AC1191">
        <v>2.8048462174040056E-3</v>
      </c>
      <c r="AD1191">
        <v>1.2803656825398605E-3</v>
      </c>
      <c r="AE1191">
        <v>3.2469632737264936E-3</v>
      </c>
      <c r="AF1191">
        <v>3.3817996646353304E-4</v>
      </c>
    </row>
    <row r="1192" spans="5:32">
      <c r="E1192" s="4">
        <v>40719.791666666664</v>
      </c>
      <c r="F1192" s="5">
        <v>0</v>
      </c>
      <c r="G1192" s="5">
        <v>26.3</v>
      </c>
      <c r="H1192" s="5">
        <v>0.37646687011679242</v>
      </c>
      <c r="I1192" s="5">
        <v>0.06</v>
      </c>
      <c r="K1192" s="1">
        <v>2.8231614405634176E-3</v>
      </c>
      <c r="L1192" s="1">
        <v>3.072687922378393E-3</v>
      </c>
      <c r="M1192" s="1">
        <v>3.5717586125350266E-3</v>
      </c>
      <c r="N1192" s="1">
        <v>2.2556007323235875E-2</v>
      </c>
      <c r="O1192" s="1">
        <v>3.221822440763332E-2</v>
      </c>
      <c r="P1192" s="1">
        <v>1.062896741707277E-2</v>
      </c>
      <c r="Q1192" s="1">
        <v>7.2974512766466422E-3</v>
      </c>
      <c r="R1192" s="1">
        <v>1.514030181051546E-2</v>
      </c>
      <c r="S1192" s="1">
        <v>7.2474232332092247E-3</v>
      </c>
      <c r="T1192" s="1">
        <v>5.9858071918145661E-3</v>
      </c>
      <c r="U1192" s="1">
        <v>1.2002302644331284E-2</v>
      </c>
      <c r="W1192">
        <v>6.1596840686194284E-4</v>
      </c>
      <c r="X1192">
        <v>7.6434255863973961E-4</v>
      </c>
      <c r="Y1192">
        <v>6.0389825453942628E-4</v>
      </c>
      <c r="Z1192">
        <v>4.0385654957426545E-4</v>
      </c>
      <c r="AA1192">
        <v>6.3064545819789769E-4</v>
      </c>
      <c r="AB1192">
        <v>0</v>
      </c>
      <c r="AC1192">
        <v>2.4203265013921539E-3</v>
      </c>
      <c r="AD1192">
        <v>1.0968807708228734E-3</v>
      </c>
      <c r="AE1192">
        <v>2.9603137657598019E-3</v>
      </c>
      <c r="AF1192">
        <v>2.046647631261025E-4</v>
      </c>
    </row>
    <row r="1193" spans="5:32">
      <c r="E1193" s="4">
        <v>40719.8125</v>
      </c>
      <c r="K1193" s="1">
        <v>2.7306126468917267E-3</v>
      </c>
      <c r="L1193" s="1">
        <v>1.8890948217449978E-3</v>
      </c>
      <c r="M1193" s="1">
        <v>3.3623567221543089E-3</v>
      </c>
      <c r="N1193" s="1">
        <v>2.0033918473392736E-2</v>
      </c>
      <c r="O1193" s="1">
        <v>3.2933664114042555E-2</v>
      </c>
      <c r="P1193" s="1">
        <v>8.7788365867706841E-3</v>
      </c>
      <c r="Q1193" s="1">
        <v>3.7911477003099089E-3</v>
      </c>
      <c r="R1193" s="1">
        <v>9.0989680368829384E-3</v>
      </c>
      <c r="S1193" s="1">
        <v>7.2474232332092247E-3</v>
      </c>
      <c r="T1193" s="1">
        <v>5.6367274063365636E-3</v>
      </c>
      <c r="U1193" s="1">
        <v>1.2848137197639517E-2</v>
      </c>
      <c r="W1193">
        <v>5.6562678055201523E-4</v>
      </c>
      <c r="X1193">
        <v>3.7013831574236969E-4</v>
      </c>
      <c r="Y1193">
        <v>1.2427095326984373E-4</v>
      </c>
      <c r="Z1193">
        <v>2.5034326412728237E-4</v>
      </c>
      <c r="AA1193">
        <v>4.8124222000023542E-4</v>
      </c>
      <c r="AB1193">
        <v>0</v>
      </c>
      <c r="AC1193">
        <v>2.1967081882626528E-3</v>
      </c>
      <c r="AD1193">
        <v>9.6356698464051789E-4</v>
      </c>
      <c r="AE1193">
        <v>2.5437965694977745E-3</v>
      </c>
      <c r="AF1193">
        <v>8.6949662841261503E-5</v>
      </c>
    </row>
    <row r="1194" spans="5:32">
      <c r="E1194" s="4">
        <v>40719.833333333336</v>
      </c>
      <c r="F1194" s="5">
        <v>0</v>
      </c>
      <c r="G1194" s="5">
        <v>26.2</v>
      </c>
      <c r="H1194" s="5">
        <v>0.47632107362979215</v>
      </c>
      <c r="I1194" s="5">
        <v>0</v>
      </c>
      <c r="K1194" s="1">
        <v>3.0137422824378429E-3</v>
      </c>
      <c r="L1194" s="1">
        <v>1.3612509702386898E-3</v>
      </c>
      <c r="M1194" s="1">
        <v>3.6252940035195976E-3</v>
      </c>
      <c r="N1194" s="1">
        <v>1.8326471527711781E-2</v>
      </c>
      <c r="O1194" s="1">
        <v>3.3901324013775158E-2</v>
      </c>
      <c r="P1194" s="1">
        <v>7.5570167332654481E-3</v>
      </c>
      <c r="Q1194" s="1">
        <v>2.7127852389186987E-3</v>
      </c>
      <c r="R1194" s="1">
        <v>7.7293106123055401E-3</v>
      </c>
      <c r="S1194" s="1">
        <v>9.5111630356444713E-3</v>
      </c>
      <c r="T1194" s="1">
        <v>6.9105490010607264E-3</v>
      </c>
      <c r="U1194" s="1">
        <v>1.6927985539064501E-2</v>
      </c>
      <c r="W1194">
        <v>4.202705941306797E-4</v>
      </c>
      <c r="X1194">
        <v>1.2184551141417786E-4</v>
      </c>
      <c r="Y1194">
        <v>0</v>
      </c>
      <c r="Z1194">
        <v>7.3937274892463224E-5</v>
      </c>
      <c r="AA1194">
        <v>2.9638164428568277E-4</v>
      </c>
      <c r="AB1194">
        <v>0</v>
      </c>
      <c r="AC1194">
        <v>1.9785996180171701E-3</v>
      </c>
      <c r="AD1194">
        <v>8.3417678589912437E-4</v>
      </c>
      <c r="AE1194">
        <v>2.2753744395788531E-3</v>
      </c>
      <c r="AF1194">
        <v>0</v>
      </c>
    </row>
    <row r="1195" spans="5:32">
      <c r="E1195" s="4">
        <v>40719.854166666664</v>
      </c>
      <c r="K1195" s="1">
        <v>2.5951756833120124E-3</v>
      </c>
      <c r="L1195" s="1">
        <v>9.0628217241677271E-4</v>
      </c>
      <c r="M1195" s="1">
        <v>2.9659181219813297E-3</v>
      </c>
      <c r="N1195" s="1">
        <v>1.7501673160237416E-2</v>
      </c>
      <c r="O1195" s="1">
        <v>3.5133184562049356E-2</v>
      </c>
      <c r="P1195" s="1">
        <v>8.2801675124425048E-3</v>
      </c>
      <c r="Q1195" s="1">
        <v>2.4283475193450552E-3</v>
      </c>
      <c r="R1195" s="1">
        <v>6.6077593659725981E-3</v>
      </c>
      <c r="S1195" s="1">
        <v>6.6647604202060536E-3</v>
      </c>
      <c r="T1195" s="1">
        <v>4.8937846226018026E-3</v>
      </c>
      <c r="U1195" s="1">
        <v>1.2992494994053508E-2</v>
      </c>
      <c r="W1195">
        <v>3.2861888442599428E-4</v>
      </c>
      <c r="X1195">
        <v>0</v>
      </c>
      <c r="Y1195">
        <v>0</v>
      </c>
      <c r="Z1195">
        <v>3.7701093036745527E-5</v>
      </c>
      <c r="AA1195">
        <v>2.9638164428568277E-4</v>
      </c>
      <c r="AB1195">
        <v>0</v>
      </c>
      <c r="AC1195">
        <v>1.627860338170189E-3</v>
      </c>
      <c r="AD1195">
        <v>7.08977912558315E-4</v>
      </c>
      <c r="AE1195">
        <v>2.0146397077511827E-3</v>
      </c>
      <c r="AF1195">
        <v>0</v>
      </c>
    </row>
    <row r="1196" spans="5:32">
      <c r="E1196" s="4">
        <v>40719.875</v>
      </c>
      <c r="F1196" s="5">
        <v>0</v>
      </c>
      <c r="G1196" s="5">
        <v>26.3</v>
      </c>
      <c r="H1196" s="5">
        <v>0.58181243563504315</v>
      </c>
      <c r="I1196" s="5">
        <v>0</v>
      </c>
      <c r="K1196" s="1">
        <v>1.9395873391658274E-3</v>
      </c>
      <c r="L1196" s="1">
        <v>5.1780405615729395E-4</v>
      </c>
      <c r="M1196" s="1">
        <v>2.061136330104222E-3</v>
      </c>
      <c r="N1196" s="1">
        <v>1.4391944665013739E-2</v>
      </c>
      <c r="O1196" s="1">
        <v>3.1981695570200773E-2</v>
      </c>
      <c r="P1196" s="1">
        <v>6.6391428757755395E-3</v>
      </c>
      <c r="Q1196" s="1">
        <v>1.2703350917612187E-3</v>
      </c>
      <c r="R1196" s="1">
        <v>4.4065469349628614E-3</v>
      </c>
      <c r="S1196" s="1">
        <v>3.2012299883023179E-3</v>
      </c>
      <c r="T1196" s="1">
        <v>2.3208856070289548E-3</v>
      </c>
      <c r="U1196" s="1">
        <v>7.9447275423061604E-3</v>
      </c>
      <c r="W1196">
        <v>2.4185738178280001E-4</v>
      </c>
      <c r="X1196">
        <v>0</v>
      </c>
      <c r="Y1196">
        <v>0</v>
      </c>
      <c r="Z1196">
        <v>7.6163183317556414E-6</v>
      </c>
      <c r="AA1196">
        <v>2.1140571115316266E-4</v>
      </c>
      <c r="AB1196">
        <v>0</v>
      </c>
      <c r="AC1196">
        <v>1.3594261328208478E-3</v>
      </c>
      <c r="AD1196">
        <v>5.1058828395567904E-4</v>
      </c>
      <c r="AE1196">
        <v>1.7000006297646184E-3</v>
      </c>
      <c r="AF1196">
        <v>0</v>
      </c>
    </row>
    <row r="1197" spans="5:32">
      <c r="E1197" s="4">
        <v>40719.895833333336</v>
      </c>
      <c r="K1197" s="1">
        <v>2.172487359665931E-3</v>
      </c>
      <c r="L1197" s="1">
        <v>4.3890887715885424E-4</v>
      </c>
      <c r="M1197" s="1">
        <v>1.8371345925393791E-3</v>
      </c>
      <c r="N1197" s="1">
        <v>1.4097435577938194E-2</v>
      </c>
      <c r="O1197" s="1">
        <v>3.221822440763332E-2</v>
      </c>
      <c r="P1197" s="1">
        <v>7.2066117265615843E-3</v>
      </c>
      <c r="Q1197" s="1">
        <v>1.3116962029398112E-3</v>
      </c>
      <c r="R1197" s="1">
        <v>4.5173014239654223E-3</v>
      </c>
      <c r="S1197" s="1">
        <v>2.8333674510499646E-3</v>
      </c>
      <c r="T1197" s="1">
        <v>2.0633763398886112E-3</v>
      </c>
      <c r="U1197" s="1">
        <v>8.1631882101116191E-3</v>
      </c>
      <c r="W1197">
        <v>2.4185738178280001E-4</v>
      </c>
      <c r="X1197">
        <v>0</v>
      </c>
      <c r="Y1197">
        <v>0</v>
      </c>
      <c r="Z1197">
        <v>7.6163183317556414E-6</v>
      </c>
      <c r="AA1197">
        <v>3.4087273466924442E-4</v>
      </c>
      <c r="AB1197">
        <v>0</v>
      </c>
      <c r="AC1197">
        <v>1.2295160201803508E-3</v>
      </c>
      <c r="AD1197">
        <v>3.9851441005939295E-4</v>
      </c>
      <c r="AE1197">
        <v>1.4577852521031869E-3</v>
      </c>
      <c r="AF1197">
        <v>0</v>
      </c>
    </row>
    <row r="1198" spans="5:32">
      <c r="E1198" s="4">
        <v>40719.916666666664</v>
      </c>
      <c r="F1198" s="5">
        <v>0</v>
      </c>
      <c r="G1198" s="5">
        <v>26.2</v>
      </c>
      <c r="H1198" s="5">
        <v>0.57838987512188988</v>
      </c>
      <c r="I1198" s="5">
        <v>0</v>
      </c>
      <c r="K1198" s="1">
        <v>3.0137422824378429E-3</v>
      </c>
      <c r="L1198" s="1">
        <v>4.8539577678207406E-4</v>
      </c>
      <c r="M1198" s="1">
        <v>2.0227685261046549E-3</v>
      </c>
      <c r="N1198" s="1">
        <v>1.4097435577938194E-2</v>
      </c>
      <c r="O1198" s="1">
        <v>3.3657930147854141E-2</v>
      </c>
      <c r="P1198" s="1">
        <v>8.5278435729336174E-3</v>
      </c>
      <c r="Q1198" s="1">
        <v>1.6642499950873875E-3</v>
      </c>
      <c r="R1198" s="1">
        <v>5.0913014231725989E-3</v>
      </c>
      <c r="S1198" s="1">
        <v>2.3260406888727411E-3</v>
      </c>
      <c r="T1198" s="1">
        <v>2.0633763398886112E-3</v>
      </c>
      <c r="U1198" s="1">
        <v>8.4973127590426186E-3</v>
      </c>
      <c r="W1198">
        <v>3.7387695648772435E-4</v>
      </c>
      <c r="X1198">
        <v>0</v>
      </c>
      <c r="Y1198">
        <v>0</v>
      </c>
      <c r="Z1198">
        <v>7.3937274892463224E-5</v>
      </c>
      <c r="AA1198">
        <v>1.0653832140941327E-3</v>
      </c>
      <c r="AB1198">
        <v>0</v>
      </c>
      <c r="AC1198">
        <v>1.1656877981695559E-3</v>
      </c>
      <c r="AD1198">
        <v>3.2712322696342062E-4</v>
      </c>
      <c r="AE1198">
        <v>1.2819838532209824E-3</v>
      </c>
      <c r="AF1198">
        <v>0</v>
      </c>
    </row>
    <row r="1199" spans="5:32">
      <c r="E1199" s="4">
        <v>40719.9375</v>
      </c>
      <c r="K1199" s="1">
        <v>3.6849176611940069E-3</v>
      </c>
      <c r="L1199" s="1">
        <v>5.6856410225483852E-4</v>
      </c>
      <c r="M1199" s="1">
        <v>1.8012373354248036E-3</v>
      </c>
      <c r="N1199" s="1">
        <v>1.4244319389530321E-2</v>
      </c>
      <c r="O1199" s="1">
        <v>3.2933664114042555E-2</v>
      </c>
      <c r="P1199" s="1">
        <v>9.6834807824756914E-3</v>
      </c>
      <c r="Q1199" s="1">
        <v>2.3187320793805108E-3</v>
      </c>
      <c r="R1199" s="1">
        <v>5.8248730597635669E-3</v>
      </c>
      <c r="S1199" s="1">
        <v>2.5449945600989799E-3</v>
      </c>
      <c r="T1199" s="1">
        <v>2.013771803566624E-3</v>
      </c>
      <c r="U1199" s="1">
        <v>1.0927750777927601E-2</v>
      </c>
      <c r="W1199">
        <v>6.6718638897401018E-4</v>
      </c>
      <c r="X1199">
        <v>0</v>
      </c>
      <c r="Y1199">
        <v>0</v>
      </c>
      <c r="Z1199">
        <v>2.5034326412728237E-4</v>
      </c>
      <c r="AA1199">
        <v>1.733737904634989E-3</v>
      </c>
      <c r="AB1199">
        <v>0</v>
      </c>
      <c r="AC1199">
        <v>1.1026330498636867E-3</v>
      </c>
      <c r="AD1199">
        <v>3.2712322696342062E-4</v>
      </c>
      <c r="AE1199">
        <v>1.1677159706961835E-3</v>
      </c>
      <c r="AF1199">
        <v>5.2744094214309309E-5</v>
      </c>
    </row>
    <row r="1200" spans="5:32">
      <c r="E1200" s="4">
        <v>40719.958333333336</v>
      </c>
      <c r="F1200" s="5">
        <v>0</v>
      </c>
      <c r="G1200" s="5">
        <v>26.2</v>
      </c>
      <c r="H1200" s="5">
        <v>0.57838987512188988</v>
      </c>
      <c r="I1200" s="5">
        <v>0</v>
      </c>
      <c r="K1200" s="1">
        <v>4.1976075901324732E-3</v>
      </c>
      <c r="L1200" s="1">
        <v>5.5135625714747207E-4</v>
      </c>
      <c r="M1200" s="1">
        <v>1.8371345925393791E-3</v>
      </c>
      <c r="N1200" s="1">
        <v>1.4989879176838484E-2</v>
      </c>
      <c r="O1200" s="1">
        <v>3.221822440763332E-2</v>
      </c>
      <c r="P1200" s="1">
        <v>1.0491389493285772E-2</v>
      </c>
      <c r="Q1200" s="1">
        <v>4.0699603201967702E-3</v>
      </c>
      <c r="R1200" s="1">
        <v>6.8797765543792896E-3</v>
      </c>
      <c r="S1200" s="1">
        <v>4.2274928061628121E-3</v>
      </c>
      <c r="T1200" s="1">
        <v>2.2159784333659919E-3</v>
      </c>
      <c r="U1200" s="1">
        <v>1.4959268566779286E-2</v>
      </c>
      <c r="W1200">
        <v>7.1924687316802496E-4</v>
      </c>
      <c r="X1200">
        <v>0</v>
      </c>
      <c r="Y1200">
        <v>0</v>
      </c>
      <c r="Z1200">
        <v>2.0269027018119445E-4</v>
      </c>
      <c r="AA1200">
        <v>2.1953248547801831E-3</v>
      </c>
      <c r="AB1200">
        <v>0</v>
      </c>
      <c r="AC1200">
        <v>1.1026330498636867E-3</v>
      </c>
      <c r="AD1200">
        <v>3.2712322696342062E-4</v>
      </c>
      <c r="AE1200">
        <v>1.0009472558444039E-3</v>
      </c>
      <c r="AF1200">
        <v>1.2400661003405202E-4</v>
      </c>
    </row>
    <row r="1201" spans="5:32">
      <c r="E1201" s="4">
        <v>40719.979166666664</v>
      </c>
      <c r="K1201" s="1">
        <v>2.9175331174340225E-3</v>
      </c>
      <c r="L1201" s="1">
        <v>4.0932179493452595E-4</v>
      </c>
      <c r="M1201" s="1">
        <v>1.3405815257440509E-3</v>
      </c>
      <c r="N1201" s="1">
        <v>1.3805888686398631E-2</v>
      </c>
      <c r="O1201" s="1">
        <v>3.1277931628869861E-2</v>
      </c>
      <c r="P1201" s="1">
        <v>1.0083676479594196E-2</v>
      </c>
      <c r="Q1201" s="1">
        <v>5.2013130321903545E-3</v>
      </c>
      <c r="R1201" s="1">
        <v>6.6077593659725981E-3</v>
      </c>
      <c r="S1201" s="1">
        <v>5.4113424962925587E-3</v>
      </c>
      <c r="T1201" s="1">
        <v>1.7293000135414796E-3</v>
      </c>
      <c r="U1201" s="1">
        <v>1.5598829198324022E-2</v>
      </c>
      <c r="W1201">
        <v>4.6773098834344823E-4</v>
      </c>
      <c r="X1201">
        <v>0</v>
      </c>
      <c r="Y1201">
        <v>0</v>
      </c>
      <c r="Z1201">
        <v>1.1405913946575187E-4</v>
      </c>
      <c r="AA1201">
        <v>1.92832220888213E-3</v>
      </c>
      <c r="AB1201">
        <v>0</v>
      </c>
      <c r="AC1201">
        <v>1.0403702811688314E-3</v>
      </c>
      <c r="AD1201">
        <v>2.5873765794803556E-4</v>
      </c>
      <c r="AE1201">
        <v>7.8785589765605654E-4</v>
      </c>
      <c r="AF1201">
        <v>1.6336044626009887E-4</v>
      </c>
    </row>
    <row r="1202" spans="5:32">
      <c r="E1202" s="4">
        <v>40720</v>
      </c>
      <c r="F1202" s="5">
        <v>0</v>
      </c>
      <c r="G1202" s="5">
        <v>26.3</v>
      </c>
      <c r="H1202" s="5">
        <v>0.68448521839416865</v>
      </c>
      <c r="I1202" s="5">
        <v>0</v>
      </c>
      <c r="K1202" s="1">
        <v>2.5509258358008564E-3</v>
      </c>
      <c r="L1202" s="1">
        <v>3.1447573862309616E-4</v>
      </c>
      <c r="M1202" s="1">
        <v>1.1114097244743562E-3</v>
      </c>
      <c r="N1202" s="1">
        <v>1.3374106767138913E-2</v>
      </c>
      <c r="O1202" s="1">
        <v>3.3415523711491653E-2</v>
      </c>
      <c r="P1202" s="1">
        <v>1.1759821222669872E-2</v>
      </c>
      <c r="Q1202" s="1">
        <v>7.6816344218836839E-3</v>
      </c>
      <c r="R1202" s="1">
        <v>7.2982433748063876E-3</v>
      </c>
      <c r="S1202" s="1">
        <v>9.0523894530778713E-3</v>
      </c>
      <c r="T1202" s="1">
        <v>1.9164479381966468E-3</v>
      </c>
      <c r="U1202" s="1">
        <v>1.8867579728228549E-2</v>
      </c>
      <c r="W1202">
        <v>3.2861888442599428E-4</v>
      </c>
      <c r="X1202">
        <v>0</v>
      </c>
      <c r="Y1202">
        <v>0</v>
      </c>
      <c r="Z1202">
        <v>1.5714952951077635E-4</v>
      </c>
      <c r="AA1202">
        <v>1.5442133290500396E-3</v>
      </c>
      <c r="AB1202">
        <v>0</v>
      </c>
      <c r="AC1202">
        <v>9.7891968141101179E-4</v>
      </c>
      <c r="AD1202">
        <v>2.5873765794803556E-4</v>
      </c>
      <c r="AE1202">
        <v>6.356562474225865E-4</v>
      </c>
      <c r="AF1202">
        <v>2.046647631261025E-4</v>
      </c>
    </row>
    <row r="1203" spans="5:32">
      <c r="E1203" s="4">
        <v>40720.020833333336</v>
      </c>
      <c r="K1203" s="1">
        <v>3.6849176611940069E-3</v>
      </c>
      <c r="L1203" s="1">
        <v>3.1447573862309616E-4</v>
      </c>
      <c r="M1203" s="1">
        <v>1.1387393517050298E-3</v>
      </c>
      <c r="N1203" s="1">
        <v>1.3374106767138913E-2</v>
      </c>
      <c r="O1203" s="1">
        <v>3.9244810306673837E-2</v>
      </c>
      <c r="P1203" s="1">
        <v>1.4184148279539144E-2</v>
      </c>
      <c r="Q1203" s="1">
        <v>1.1722694796811386E-2</v>
      </c>
      <c r="R1203" s="1">
        <v>7.7293106123055401E-3</v>
      </c>
      <c r="S1203" s="1">
        <v>1.4411015607703373E-2</v>
      </c>
      <c r="T1203" s="1">
        <v>2.5383705516185979E-3</v>
      </c>
      <c r="U1203" s="1">
        <v>2.3155903162617418E-2</v>
      </c>
      <c r="W1203">
        <v>2.0058065884110676E-4</v>
      </c>
      <c r="X1203">
        <v>0</v>
      </c>
      <c r="Y1203">
        <v>0</v>
      </c>
      <c r="Z1203">
        <v>1.5714952951077635E-4</v>
      </c>
      <c r="AA1203">
        <v>1.4821997232502288E-3</v>
      </c>
      <c r="AB1203">
        <v>0</v>
      </c>
      <c r="AC1203">
        <v>8.5854560552928107E-4</v>
      </c>
      <c r="AD1203">
        <v>2.2579718007970835E-4</v>
      </c>
      <c r="AE1203">
        <v>4.4427656823241925E-4</v>
      </c>
      <c r="AF1203">
        <v>2.4768022660001562E-4</v>
      </c>
    </row>
    <row r="1204" spans="5:32">
      <c r="E1204" s="4">
        <v>40720.041666666664</v>
      </c>
      <c r="F1204" s="5">
        <v>0</v>
      </c>
      <c r="G1204" s="5">
        <v>26.4</v>
      </c>
      <c r="H1204" s="5">
        <v>0.791812381659312</v>
      </c>
      <c r="I1204" s="5">
        <v>0</v>
      </c>
      <c r="K1204" s="1">
        <v>4.1976075901324732E-3</v>
      </c>
      <c r="L1204" s="1">
        <v>3.5347829772555494E-4</v>
      </c>
      <c r="M1204" s="1">
        <v>9.8030711908220821E-4</v>
      </c>
      <c r="N1204" s="1">
        <v>1.6537093893860953E-2</v>
      </c>
      <c r="O1204" s="1">
        <v>5.3540054285752495E-2</v>
      </c>
      <c r="P1204" s="1">
        <v>1.969922156383953E-2</v>
      </c>
      <c r="Q1204" s="1">
        <v>1.5958080151425223E-2</v>
      </c>
      <c r="R1204" s="1">
        <v>8.4759854079135138E-3</v>
      </c>
      <c r="S1204" s="1">
        <v>1.6431456551656037E-2</v>
      </c>
      <c r="T1204" s="1">
        <v>2.483036475901733E-3</v>
      </c>
      <c r="U1204" s="1">
        <v>2.3573991772223767E-2</v>
      </c>
      <c r="W1204">
        <v>2.0058065884110676E-4</v>
      </c>
      <c r="X1204">
        <v>0</v>
      </c>
      <c r="Y1204">
        <v>0</v>
      </c>
      <c r="Z1204">
        <v>3.5108650598103855E-4</v>
      </c>
      <c r="AA1204">
        <v>1.5442133290500396E-3</v>
      </c>
      <c r="AB1204">
        <v>0</v>
      </c>
      <c r="AC1204">
        <v>6.8470734300957029E-4</v>
      </c>
      <c r="AD1204">
        <v>1.9377859427301627E-4</v>
      </c>
      <c r="AE1204">
        <v>1.8817314859438623E-4</v>
      </c>
      <c r="AF1204">
        <v>3.8542042592254748E-4</v>
      </c>
    </row>
    <row r="1205" spans="5:32">
      <c r="E1205" s="4">
        <v>40720.0625</v>
      </c>
      <c r="K1205" s="1">
        <v>3.6304165032619361E-3</v>
      </c>
      <c r="L1205" s="1">
        <v>3.949462232895016E-4</v>
      </c>
      <c r="M1205" s="1">
        <v>7.8940727033620579E-4</v>
      </c>
      <c r="N1205" s="1">
        <v>1.8830572207621365E-2</v>
      </c>
      <c r="O1205" s="1">
        <v>5.4181250827894364E-2</v>
      </c>
      <c r="P1205" s="1">
        <v>2.2600525652274887E-2</v>
      </c>
      <c r="Q1205" s="1">
        <v>1.3619726299551847E-2</v>
      </c>
      <c r="R1205" s="1">
        <v>9.4190824753092543E-3</v>
      </c>
      <c r="S1205" s="1">
        <v>1.5635011146637703E-2</v>
      </c>
      <c r="T1205" s="1">
        <v>2.4283453737722824E-3</v>
      </c>
      <c r="U1205" s="1">
        <v>2.3573991772223767E-2</v>
      </c>
      <c r="W1205">
        <v>2.0058065884110676E-4</v>
      </c>
      <c r="X1205">
        <v>0</v>
      </c>
      <c r="Y1205">
        <v>0</v>
      </c>
      <c r="Z1205">
        <v>4.5806600613215509E-4</v>
      </c>
      <c r="AA1205">
        <v>1.1812723187169336E-3</v>
      </c>
      <c r="AB1205">
        <v>0</v>
      </c>
      <c r="AC1205">
        <v>5.1977005413079318E-4</v>
      </c>
      <c r="AD1205">
        <v>1.6276613751115956E-4</v>
      </c>
      <c r="AE1205">
        <v>4.8508839946566744E-5</v>
      </c>
      <c r="AF1205">
        <v>3.8542042592254748E-4</v>
      </c>
    </row>
    <row r="1206" spans="5:32">
      <c r="E1206" s="4">
        <v>40720.083333333336</v>
      </c>
      <c r="F1206" s="5">
        <v>0</v>
      </c>
      <c r="G1206" s="5">
        <v>26.5</v>
      </c>
      <c r="H1206" s="5">
        <v>0.79649072296649481</v>
      </c>
      <c r="I1206" s="5">
        <v>0</v>
      </c>
      <c r="K1206" s="1">
        <v>4.3170473185397285E-3</v>
      </c>
      <c r="L1206" s="1">
        <v>4.6961784282771802E-4</v>
      </c>
      <c r="M1206" s="1">
        <v>8.1202060945133379E-4</v>
      </c>
      <c r="N1206" s="1">
        <v>2.3684744504701174E-2</v>
      </c>
      <c r="O1206" s="1">
        <v>6.1204884534227101E-2</v>
      </c>
      <c r="P1206" s="1">
        <v>3.0666225396091613E-2</v>
      </c>
      <c r="Q1206" s="1">
        <v>1.6832398254520091E-2</v>
      </c>
      <c r="R1206" s="1">
        <v>1.0244750323419134E-2</v>
      </c>
      <c r="S1206" s="1">
        <v>1.7252604048654807E-2</v>
      </c>
      <c r="T1206" s="1">
        <v>2.594349240041306E-3</v>
      </c>
      <c r="U1206" s="1">
        <v>2.4857568935947916E-2</v>
      </c>
      <c r="W1206">
        <v>2.0058065884110676E-4</v>
      </c>
      <c r="X1206">
        <v>0</v>
      </c>
      <c r="Y1206">
        <v>0</v>
      </c>
      <c r="Z1206">
        <v>6.8764957631375901E-4</v>
      </c>
      <c r="AA1206">
        <v>1.1812723187169336E-3</v>
      </c>
      <c r="AB1206">
        <v>0</v>
      </c>
      <c r="AC1206">
        <v>5.1977005413079318E-4</v>
      </c>
      <c r="AD1206">
        <v>1.328668059048841E-4</v>
      </c>
      <c r="AE1206">
        <v>0</v>
      </c>
      <c r="AF1206">
        <v>3.3817996646353304E-4</v>
      </c>
    </row>
    <row r="1207" spans="5:32">
      <c r="E1207" s="4">
        <v>40720.104166666664</v>
      </c>
      <c r="K1207" s="1">
        <v>5.14381209650514E-3</v>
      </c>
      <c r="L1207" s="1">
        <v>5.0145747984013612E-4</v>
      </c>
      <c r="M1207" s="1">
        <v>7.6714646715160138E-4</v>
      </c>
      <c r="N1207" s="1">
        <v>2.7042281724187184E-2</v>
      </c>
      <c r="O1207" s="1">
        <v>6.6192751332235247E-2</v>
      </c>
      <c r="P1207" s="1">
        <v>3.3078071760718787E-2</v>
      </c>
      <c r="Q1207" s="1">
        <v>1.4694814620195992E-2</v>
      </c>
      <c r="R1207" s="1">
        <v>9.5813079310811851E-3</v>
      </c>
      <c r="S1207" s="1">
        <v>1.2965830752328975E-2</v>
      </c>
      <c r="T1207" s="1">
        <v>1.8687256540385118E-3</v>
      </c>
      <c r="U1207" s="1">
        <v>2.3155903162617418E-2</v>
      </c>
      <c r="W1207">
        <v>3.2861888442599428E-4</v>
      </c>
      <c r="X1207">
        <v>0</v>
      </c>
      <c r="Y1207">
        <v>0</v>
      </c>
      <c r="Z1207">
        <v>8.715822636207128E-4</v>
      </c>
      <c r="AA1207">
        <v>1.4821997232502288E-3</v>
      </c>
      <c r="AB1207">
        <v>0</v>
      </c>
      <c r="AC1207">
        <v>4.6698235315887764E-4</v>
      </c>
      <c r="AD1207">
        <v>2.8359352651337562E-5</v>
      </c>
      <c r="AE1207">
        <v>0</v>
      </c>
      <c r="AF1207">
        <v>3.3817996646353304E-4</v>
      </c>
    </row>
    <row r="1208" spans="5:32">
      <c r="E1208" s="4">
        <v>40720.125</v>
      </c>
      <c r="F1208" s="5">
        <v>0</v>
      </c>
      <c r="G1208" s="5">
        <v>26.1</v>
      </c>
      <c r="H1208" s="5">
        <v>0.67645279089422206</v>
      </c>
      <c r="I1208" s="5">
        <v>0</v>
      </c>
      <c r="K1208" s="1">
        <v>3.7399064768143977E-3</v>
      </c>
      <c r="L1208" s="1">
        <v>4.2397564850134756E-4</v>
      </c>
      <c r="M1208" s="1">
        <v>5.4513512606542273E-4</v>
      </c>
      <c r="N1208" s="1">
        <v>2.643242959774866E-2</v>
      </c>
      <c r="O1208" s="1">
        <v>5.8465687788868563E-2</v>
      </c>
      <c r="P1208" s="1">
        <v>2.9037944220858886E-2</v>
      </c>
      <c r="Q1208" s="1">
        <v>1.0088653811689417E-2</v>
      </c>
      <c r="R1208" s="1">
        <v>8.4759854079135138E-3</v>
      </c>
      <c r="S1208" s="1">
        <v>8.0680196825916508E-3</v>
      </c>
      <c r="T1208" s="1">
        <v>1.2655559037229899E-3</v>
      </c>
      <c r="U1208" s="1">
        <v>1.9419677064737777E-2</v>
      </c>
      <c r="W1208">
        <v>4.202705941306797E-4</v>
      </c>
      <c r="X1208">
        <v>0</v>
      </c>
      <c r="Y1208">
        <v>0</v>
      </c>
      <c r="Z1208">
        <v>9.3490067785019276E-4</v>
      </c>
      <c r="AA1208">
        <v>1.4207816420980649E-3</v>
      </c>
      <c r="AB1208">
        <v>0</v>
      </c>
      <c r="AC1208">
        <v>3.1611388453673463E-4</v>
      </c>
      <c r="AD1208">
        <v>0</v>
      </c>
      <c r="AE1208">
        <v>0</v>
      </c>
      <c r="AF1208">
        <v>2.9223054934007E-4</v>
      </c>
    </row>
    <row r="1209" spans="5:32">
      <c r="E1209" s="4">
        <v>40720.145833333336</v>
      </c>
      <c r="K1209" s="1">
        <v>2.336315123764897E-3</v>
      </c>
      <c r="L1209" s="1">
        <v>3.0201768995139443E-4</v>
      </c>
      <c r="M1209" s="1">
        <v>3.4917761500185169E-4</v>
      </c>
      <c r="N1209" s="1">
        <v>2.2556007323235875E-2</v>
      </c>
      <c r="O1209" s="1">
        <v>4.6206352042475057E-2</v>
      </c>
      <c r="P1209" s="1">
        <v>2.2201715549153705E-2</v>
      </c>
      <c r="Q1209" s="1">
        <v>6.4696655018142537E-3</v>
      </c>
      <c r="R1209" s="1">
        <v>6.4738304051002388E-3</v>
      </c>
      <c r="S1209" s="1">
        <v>4.4514356963340357E-3</v>
      </c>
      <c r="T1209" s="1">
        <v>1.0087363153816577E-3</v>
      </c>
      <c r="U1209" s="1">
        <v>1.4182798426327562E-2</v>
      </c>
      <c r="W1209">
        <v>3.7387695648772435E-4</v>
      </c>
      <c r="X1209">
        <v>0</v>
      </c>
      <c r="Y1209">
        <v>0</v>
      </c>
      <c r="Z1209">
        <v>7.4792028030461915E-4</v>
      </c>
      <c r="AA1209">
        <v>1.2402025545423493E-3</v>
      </c>
      <c r="AB1209">
        <v>0</v>
      </c>
      <c r="AC1209">
        <v>2.6863157607525073E-4</v>
      </c>
      <c r="AD1209">
        <v>0</v>
      </c>
      <c r="AE1209">
        <v>0</v>
      </c>
      <c r="AF1209">
        <v>2.046647631261025E-4</v>
      </c>
    </row>
    <row r="1210" spans="5:32">
      <c r="E1210" s="4">
        <v>40720.166666666664</v>
      </c>
      <c r="F1210" s="5">
        <v>0</v>
      </c>
      <c r="G1210" s="5">
        <v>26.1</v>
      </c>
      <c r="H1210" s="5">
        <v>0.71027543043893293</v>
      </c>
      <c r="I1210" s="5">
        <v>0</v>
      </c>
      <c r="K1210" s="1">
        <v>1.5847622473396481E-3</v>
      </c>
      <c r="L1210" s="1">
        <v>2.1196854900133079E-4</v>
      </c>
      <c r="M1210" s="1">
        <v>2.6856848986118602E-4</v>
      </c>
      <c r="N1210" s="1">
        <v>1.8159978110340418E-2</v>
      </c>
      <c r="O1210" s="1">
        <v>3.5632921049220827E-2</v>
      </c>
      <c r="P1210" s="1">
        <v>1.5149836064864402E-2</v>
      </c>
      <c r="Q1210" s="1">
        <v>3.9993578966619333E-3</v>
      </c>
      <c r="R1210" s="1">
        <v>4.9737979325003749E-3</v>
      </c>
      <c r="S1210" s="1">
        <v>2.5449945600989799E-3</v>
      </c>
      <c r="T1210" s="1">
        <v>6.9264064892447634E-4</v>
      </c>
      <c r="U1210" s="1">
        <v>1.1592291508946305E-2</v>
      </c>
      <c r="W1210">
        <v>3.2861888442599428E-4</v>
      </c>
      <c r="X1210">
        <v>0</v>
      </c>
      <c r="Y1210">
        <v>0</v>
      </c>
      <c r="Z1210">
        <v>5.1362214879657167E-4</v>
      </c>
      <c r="AA1210">
        <v>9.5222261478439892E-4</v>
      </c>
      <c r="AB1210">
        <v>0</v>
      </c>
      <c r="AC1210">
        <v>2.2276324438644731E-4</v>
      </c>
      <c r="AD1210">
        <v>0</v>
      </c>
      <c r="AE1210">
        <v>0</v>
      </c>
      <c r="AF1210">
        <v>1.6336044626009887E-4</v>
      </c>
    </row>
    <row r="1211" spans="5:32">
      <c r="E1211" s="4">
        <v>40720.1875</v>
      </c>
      <c r="K1211" s="1">
        <v>1.4541925311014196E-3</v>
      </c>
      <c r="L1211" s="1">
        <v>1.5542396393475376E-4</v>
      </c>
      <c r="M1211" s="1">
        <v>1.5893665618013921E-4</v>
      </c>
      <c r="N1211" s="1">
        <v>1.3951292312257238E-2</v>
      </c>
      <c r="O1211" s="1">
        <v>3.1277931628869861E-2</v>
      </c>
      <c r="P1211" s="1">
        <v>1.0083676479594196E-2</v>
      </c>
      <c r="Q1211" s="1">
        <v>3.2622299656158101E-3</v>
      </c>
      <c r="R1211" s="1">
        <v>4.2971366389576576E-3</v>
      </c>
      <c r="S1211" s="1">
        <v>2.60135859179173E-3</v>
      </c>
      <c r="T1211" s="1">
        <v>2.0425684316322396E-4</v>
      </c>
      <c r="U1211" s="1">
        <v>1.6589366508365209E-2</v>
      </c>
      <c r="W1211">
        <v>2.8457880043097656E-4</v>
      </c>
      <c r="X1211">
        <v>0</v>
      </c>
      <c r="Y1211">
        <v>0</v>
      </c>
      <c r="Z1211">
        <v>4.5806600613215509E-4</v>
      </c>
      <c r="AA1211">
        <v>8.4192942504196099E-4</v>
      </c>
      <c r="AB1211">
        <v>0</v>
      </c>
      <c r="AC1211">
        <v>2.2276324438644731E-4</v>
      </c>
      <c r="AD1211">
        <v>0</v>
      </c>
      <c r="AE1211">
        <v>0</v>
      </c>
      <c r="AF1211">
        <v>8.6949662841261503E-5</v>
      </c>
    </row>
    <row r="1212" spans="5:32">
      <c r="E1212" s="4">
        <v>40720.208333333336</v>
      </c>
      <c r="F1212" s="5">
        <v>0</v>
      </c>
      <c r="G1212" s="5">
        <v>26.3</v>
      </c>
      <c r="H1212" s="5">
        <v>0.78715800115329349</v>
      </c>
      <c r="I1212" s="5">
        <v>0</v>
      </c>
      <c r="K1212" s="1">
        <v>3.161533541268653E-3</v>
      </c>
      <c r="L1212" s="1">
        <v>1.1531396007962214E-4</v>
      </c>
      <c r="M1212" s="1">
        <v>3.3495343108408361E-4</v>
      </c>
      <c r="N1212" s="1">
        <v>1.3661223806254657E-2</v>
      </c>
      <c r="O1212" s="1">
        <v>4.5914894555909122E-2</v>
      </c>
      <c r="P1212" s="1">
        <v>1.3096655633639499E-2</v>
      </c>
      <c r="Q1212" s="1">
        <v>8.5830699332669225E-3</v>
      </c>
      <c r="R1212" s="1">
        <v>5.5748958602677519E-3</v>
      </c>
      <c r="S1212" s="1">
        <v>8.1741632252942311E-3</v>
      </c>
      <c r="T1212" s="1">
        <v>3.9115048537012869E-4</v>
      </c>
      <c r="U1212" s="1">
        <v>3.5984571913643543E-2</v>
      </c>
      <c r="W1212">
        <v>6.6718638897401018E-4</v>
      </c>
      <c r="X1212">
        <v>0</v>
      </c>
      <c r="Y1212">
        <v>0</v>
      </c>
      <c r="Z1212">
        <v>8.0924401637878936E-4</v>
      </c>
      <c r="AA1212">
        <v>1.3599689345708092E-3</v>
      </c>
      <c r="AB1212">
        <v>0</v>
      </c>
      <c r="AC1212">
        <v>2.6863157607525073E-4</v>
      </c>
      <c r="AD1212">
        <v>0</v>
      </c>
      <c r="AE1212">
        <v>0</v>
      </c>
      <c r="AF1212">
        <v>1.6336044626009887E-4</v>
      </c>
    </row>
    <row r="1213" spans="5:32">
      <c r="E1213" s="4">
        <v>40720.229166666664</v>
      </c>
      <c r="K1213" s="1">
        <v>4.1976075901324732E-3</v>
      </c>
      <c r="L1213" s="1">
        <v>1.2283327341115562E-4</v>
      </c>
      <c r="M1213" s="1">
        <v>7.2367669973059977E-4</v>
      </c>
      <c r="N1213" s="1">
        <v>1.6855582056425303E-2</v>
      </c>
      <c r="O1213" s="1">
        <v>6.1552892760606111E-2</v>
      </c>
      <c r="P1213" s="1">
        <v>2.2600525652274887E-2</v>
      </c>
      <c r="Q1213" s="1">
        <v>1.6102001888656813E-2</v>
      </c>
      <c r="R1213" s="1">
        <v>8.173061778412016E-3</v>
      </c>
      <c r="S1213" s="1">
        <v>1.6270205120768981E-2</v>
      </c>
      <c r="T1213" s="1">
        <v>1.0791056519738878E-3</v>
      </c>
      <c r="U1213" s="1">
        <v>4.1861334746626018E-2</v>
      </c>
      <c r="W1213">
        <v>7.1924687316802496E-4</v>
      </c>
      <c r="X1213">
        <v>0</v>
      </c>
      <c r="Y1213">
        <v>0</v>
      </c>
      <c r="Z1213">
        <v>1.265214596130212E-3</v>
      </c>
      <c r="AA1213">
        <v>1.733737904634989E-3</v>
      </c>
      <c r="AB1213">
        <v>0</v>
      </c>
      <c r="AC1213">
        <v>3.1611388453673463E-4</v>
      </c>
      <c r="AD1213">
        <v>0</v>
      </c>
      <c r="AE1213">
        <v>0</v>
      </c>
      <c r="AF1213">
        <v>2.046647631261025E-4</v>
      </c>
    </row>
    <row r="1214" spans="5:32">
      <c r="E1214" s="4">
        <v>40720.25</v>
      </c>
      <c r="F1214" s="5">
        <v>0</v>
      </c>
      <c r="G1214" s="5">
        <v>26.3</v>
      </c>
      <c r="H1214" s="5">
        <v>0.75293374023358517</v>
      </c>
      <c r="I1214" s="5">
        <v>0.05</v>
      </c>
      <c r="K1214" s="1">
        <v>3.8513548659859704E-3</v>
      </c>
      <c r="L1214" s="1">
        <v>2.3289334572258153E-4</v>
      </c>
      <c r="M1214" s="1">
        <v>1.9472788762487699E-3</v>
      </c>
      <c r="N1214" s="1">
        <v>2.2370696794795163E-2</v>
      </c>
      <c r="O1214" s="1">
        <v>6.4024367142849523E-2</v>
      </c>
      <c r="P1214" s="1">
        <v>3.1140470998174664E-2</v>
      </c>
      <c r="Q1214" s="1">
        <v>1.8659641289746773E-2</v>
      </c>
      <c r="R1214" s="1">
        <v>1.0757705310480717E-2</v>
      </c>
      <c r="S1214" s="1">
        <v>3.014896367602066E-2</v>
      </c>
      <c r="T1214" s="1">
        <v>4.7365560608226649E-3</v>
      </c>
      <c r="U1214" s="1">
        <v>4.5691354175691264E-2</v>
      </c>
      <c r="W1214">
        <v>6.6718638897401018E-4</v>
      </c>
      <c r="X1214">
        <v>0</v>
      </c>
      <c r="Y1214">
        <v>0</v>
      </c>
      <c r="Z1214">
        <v>1.6890133809790238E-3</v>
      </c>
      <c r="AA1214">
        <v>1.6699908043343742E-3</v>
      </c>
      <c r="AB1214">
        <v>0</v>
      </c>
      <c r="AC1214">
        <v>8.5854560552928107E-4</v>
      </c>
      <c r="AD1214">
        <v>8.4796186702017093E-6</v>
      </c>
      <c r="AE1214">
        <v>0</v>
      </c>
      <c r="AF1214">
        <v>1.6336044626009887E-4</v>
      </c>
    </row>
    <row r="1215" spans="5:32">
      <c r="E1215" s="4">
        <v>40720.270833333336</v>
      </c>
      <c r="K1215" s="1">
        <v>4.8799807763092451E-3</v>
      </c>
      <c r="L1215" s="1">
        <v>9.9850052056338302E-4</v>
      </c>
      <c r="M1215" s="1">
        <v>8.5834815060753245E-3</v>
      </c>
      <c r="N1215" s="1">
        <v>3.402533629335433E-2</v>
      </c>
      <c r="O1215" s="1">
        <v>7.1053095339674702E-2</v>
      </c>
      <c r="P1215" s="1">
        <v>4.0941407674956042E-2</v>
      </c>
      <c r="Q1215" s="1">
        <v>2.8250165766173025E-2</v>
      </c>
      <c r="R1215" s="1">
        <v>1.7983154946592941E-2</v>
      </c>
      <c r="S1215" s="1">
        <v>5.6320812383790095E-2</v>
      </c>
      <c r="T1215" s="1">
        <v>1.5199834750209369E-2</v>
      </c>
      <c r="U1215" s="1">
        <v>6.1487038181183229E-2</v>
      </c>
      <c r="W1215">
        <v>5.1619977295925472E-4</v>
      </c>
      <c r="X1215">
        <v>1.5083179391574071E-3</v>
      </c>
      <c r="Y1215">
        <v>1.4488679051734394E-3</v>
      </c>
      <c r="Z1215">
        <v>3.1995051876277376E-3</v>
      </c>
      <c r="AA1215">
        <v>3.3438089982702961E-3</v>
      </c>
      <c r="AB1215">
        <v>1.1506344954448668E-3</v>
      </c>
      <c r="AC1215">
        <v>5.1183789857785168E-3</v>
      </c>
      <c r="AD1215">
        <v>1.3744470792536843E-3</v>
      </c>
      <c r="AE1215">
        <v>1.5020856430936379E-4</v>
      </c>
      <c r="AF1215">
        <v>1.2400661003405202E-4</v>
      </c>
    </row>
    <row r="1216" spans="5:32">
      <c r="E1216" s="4">
        <v>40720.291666666664</v>
      </c>
      <c r="F1216" s="5">
        <v>0</v>
      </c>
      <c r="G1216" s="5">
        <v>27.2</v>
      </c>
      <c r="H1216" s="5">
        <v>1.0103358937011169</v>
      </c>
      <c r="I1216" s="5">
        <v>0.16</v>
      </c>
      <c r="K1216" s="1">
        <v>1.1841477349817525E-2</v>
      </c>
      <c r="L1216" s="1">
        <v>5.3963113111182405E-3</v>
      </c>
      <c r="M1216" s="1">
        <v>2.9092913796403431E-2</v>
      </c>
      <c r="N1216" s="1">
        <v>6.0107772552514573E-2</v>
      </c>
      <c r="O1216" s="1">
        <v>0.11253491542741217</v>
      </c>
      <c r="P1216" s="1">
        <v>6.4406115560531316E-2</v>
      </c>
      <c r="Q1216" s="1">
        <v>6.8591662044159535E-2</v>
      </c>
      <c r="R1216" s="1">
        <v>3.098385606703585E-2</v>
      </c>
      <c r="S1216" s="1">
        <v>0.10349605871423855</v>
      </c>
      <c r="T1216" s="1">
        <v>3.5633667307814129E-2</v>
      </c>
      <c r="U1216" s="1">
        <v>8.6663459907500753E-2</v>
      </c>
      <c r="W1216">
        <v>4.6773098834344823E-4</v>
      </c>
      <c r="X1216">
        <v>9.3348984468001744E-3</v>
      </c>
      <c r="Y1216">
        <v>1.0617487465034402E-2</v>
      </c>
      <c r="Z1216">
        <v>9.6207877707228783E-3</v>
      </c>
      <c r="AA1216">
        <v>9.7102455048537553E-3</v>
      </c>
      <c r="AB1216">
        <v>7.7655244083760597E-3</v>
      </c>
      <c r="AC1216">
        <v>1.982059911422606E-2</v>
      </c>
      <c r="AD1216">
        <v>7.9259213584546816E-3</v>
      </c>
      <c r="AE1216">
        <v>4.0709304712094425E-3</v>
      </c>
      <c r="AF1216">
        <v>4.8343642391573635E-4</v>
      </c>
    </row>
    <row r="1217" spans="5:32">
      <c r="E1217" s="4">
        <v>40720.3125</v>
      </c>
      <c r="K1217" s="1">
        <v>2.1423499010412444E-2</v>
      </c>
      <c r="L1217" s="1">
        <v>1.1779326419799079E-2</v>
      </c>
      <c r="M1217" s="1">
        <v>4.2471769917906063E-2</v>
      </c>
      <c r="N1217" s="1">
        <v>9.618751122582779E-2</v>
      </c>
      <c r="O1217" s="1">
        <v>0.1581297518606693</v>
      </c>
      <c r="P1217" s="1">
        <v>9.8481746720576524E-2</v>
      </c>
      <c r="Q1217" s="1">
        <v>9.4717312356243782E-2</v>
      </c>
      <c r="R1217" s="1">
        <v>4.0959735531467256E-2</v>
      </c>
      <c r="S1217" s="1">
        <v>0.1151769819391531</v>
      </c>
      <c r="T1217" s="1">
        <v>4.1237381703996948E-2</v>
      </c>
      <c r="U1217" s="1">
        <v>8.7193886638790102E-2</v>
      </c>
      <c r="W1217">
        <v>5.1619977295925472E-4</v>
      </c>
      <c r="X1217">
        <v>1.5932167671234756E-2</v>
      </c>
      <c r="Y1217">
        <v>1.6705107826650266E-2</v>
      </c>
      <c r="Z1217">
        <v>1.53669796562074E-2</v>
      </c>
      <c r="AA1217">
        <v>1.2731999143397413E-2</v>
      </c>
      <c r="AB1217">
        <v>1.1107626694617068E-2</v>
      </c>
      <c r="AC1217">
        <v>2.9040996548025114E-2</v>
      </c>
      <c r="AD1217">
        <v>1.2837263243335882E-2</v>
      </c>
      <c r="AE1217">
        <v>8.9315301211151665E-3</v>
      </c>
      <c r="AF1217">
        <v>9.7241740141211833E-4</v>
      </c>
    </row>
    <row r="1218" spans="5:32">
      <c r="E1218" s="4">
        <v>40720.333333333336</v>
      </c>
      <c r="F1218" s="5">
        <v>0</v>
      </c>
      <c r="G1218" s="5">
        <v>28</v>
      </c>
      <c r="H1218" s="5">
        <v>1.2855141325822621</v>
      </c>
      <c r="I1218" s="5">
        <v>0.34</v>
      </c>
      <c r="K1218" s="1">
        <v>3.0780249816431893E-2</v>
      </c>
      <c r="L1218" s="1">
        <v>2.0254377302813958E-2</v>
      </c>
      <c r="M1218" s="1">
        <v>4.8639809637446352E-2</v>
      </c>
      <c r="N1218" s="1">
        <v>0.12522924165589738</v>
      </c>
      <c r="O1218" s="1">
        <v>0.16931823740920626</v>
      </c>
      <c r="P1218" s="1">
        <v>0.12118734828145156</v>
      </c>
      <c r="Q1218" s="1">
        <v>9.5160569840092316E-2</v>
      </c>
      <c r="R1218" s="1">
        <v>5.1013661360959937E-2</v>
      </c>
      <c r="S1218" s="1">
        <v>0.12174082596207418</v>
      </c>
      <c r="T1218" s="1">
        <v>4.7428504802959098E-2</v>
      </c>
      <c r="U1218" s="1">
        <v>9.3197667367906814E-2</v>
      </c>
      <c r="W1218">
        <v>7.1924687316802496E-4</v>
      </c>
      <c r="X1218">
        <v>2.1316170160962381E-2</v>
      </c>
      <c r="Y1218">
        <v>2.106764463746889E-2</v>
      </c>
      <c r="Z1218">
        <v>1.9263394051099492E-2</v>
      </c>
      <c r="AA1218">
        <v>1.5565982964096144E-2</v>
      </c>
      <c r="AB1218">
        <v>1.3007524751795931E-2</v>
      </c>
      <c r="AC1218">
        <v>3.3971109761427511E-2</v>
      </c>
      <c r="AD1218">
        <v>1.5840582309690248E-2</v>
      </c>
      <c r="AE1218">
        <v>1.1762997684920609E-2</v>
      </c>
      <c r="AF1218">
        <v>1.3967356445815622E-3</v>
      </c>
    </row>
    <row r="1219" spans="5:32">
      <c r="E1219" s="4">
        <v>40720.354166666664</v>
      </c>
      <c r="K1219" s="1">
        <v>5.2960031314106489E-2</v>
      </c>
      <c r="L1219" s="1">
        <v>3.4408392631978119E-2</v>
      </c>
      <c r="M1219" s="1">
        <v>6.8943778340286171E-2</v>
      </c>
      <c r="N1219" s="1">
        <v>0.16035964995179747</v>
      </c>
      <c r="O1219" s="1">
        <v>0.21190793501743652</v>
      </c>
      <c r="P1219" s="1">
        <v>0.16479517931531107</v>
      </c>
      <c r="Q1219" s="1">
        <v>0.14794398624189381</v>
      </c>
      <c r="R1219" s="1">
        <v>6.2068040389296662E-2</v>
      </c>
      <c r="S1219" s="1">
        <v>0.15855798947947097</v>
      </c>
      <c r="T1219" s="1">
        <v>6.4567080112844011E-2</v>
      </c>
      <c r="U1219" s="1">
        <v>0.10680551475305648</v>
      </c>
      <c r="W1219">
        <v>1.2807976756757588E-3</v>
      </c>
      <c r="X1219">
        <v>3.2670104900202217E-2</v>
      </c>
      <c r="Y1219">
        <v>3.0381811547998922E-2</v>
      </c>
      <c r="Z1219">
        <v>2.9736589976700069E-2</v>
      </c>
      <c r="AA1219">
        <v>2.4186247577417639E-2</v>
      </c>
      <c r="AB1219">
        <v>1.9614980511641514E-2</v>
      </c>
      <c r="AC1219">
        <v>4.9658840832332636E-2</v>
      </c>
      <c r="AD1219">
        <v>2.3810280619123599E-2</v>
      </c>
      <c r="AE1219">
        <v>2.1569645250527864E-2</v>
      </c>
      <c r="AF1219">
        <v>3.0017810887559135E-3</v>
      </c>
    </row>
    <row r="1220" spans="5:32">
      <c r="E1220" s="4">
        <v>40720.375</v>
      </c>
      <c r="F1220" s="5">
        <v>0</v>
      </c>
      <c r="G1220" s="5">
        <v>28.8</v>
      </c>
      <c r="H1220" s="5">
        <v>1.5050458213904871</v>
      </c>
      <c r="I1220" s="5">
        <v>0.53</v>
      </c>
      <c r="K1220" s="1">
        <v>7.7050784401605621E-2</v>
      </c>
      <c r="L1220" s="1">
        <v>5.5444854517281372E-2</v>
      </c>
      <c r="M1220" s="1">
        <v>8.9371710150923614E-2</v>
      </c>
      <c r="N1220" s="1">
        <v>0.2004875189376234</v>
      </c>
      <c r="O1220" s="1">
        <v>0.24209154023185223</v>
      </c>
      <c r="P1220" s="1">
        <v>0.20583317949473379</v>
      </c>
      <c r="Q1220" s="1">
        <v>0.18169926043979381</v>
      </c>
      <c r="R1220" s="1">
        <v>7.8038104841559708E-2</v>
      </c>
      <c r="S1220" s="1">
        <v>0.18072130908220174</v>
      </c>
      <c r="T1220" s="1">
        <v>7.2650074619937402E-2</v>
      </c>
      <c r="U1220" s="1">
        <v>0.11650630191669105</v>
      </c>
      <c r="W1220">
        <v>2.6560787285004688E-3</v>
      </c>
      <c r="X1220">
        <v>4.2055070236893526E-2</v>
      </c>
      <c r="Y1220">
        <v>3.7695121054540905E-2</v>
      </c>
      <c r="Z1220">
        <v>3.9386928092571133E-2</v>
      </c>
      <c r="AA1220">
        <v>3.178530176629768E-2</v>
      </c>
      <c r="AB1220">
        <v>2.4298507766739839E-2</v>
      </c>
      <c r="AC1220">
        <v>5.9246161522407338E-2</v>
      </c>
      <c r="AD1220">
        <v>2.7951177191538452E-2</v>
      </c>
      <c r="AE1220">
        <v>2.8305892860671852E-2</v>
      </c>
      <c r="AF1220">
        <v>5.2327728647523922E-3</v>
      </c>
    </row>
    <row r="1221" spans="5:32">
      <c r="E1221" s="4">
        <v>40720.395833333336</v>
      </c>
      <c r="K1221" s="1">
        <v>9.3635328900956244E-2</v>
      </c>
      <c r="L1221" s="1">
        <v>8.1483531245643642E-2</v>
      </c>
      <c r="M1221" s="1">
        <v>9.9385838295110246E-2</v>
      </c>
      <c r="N1221" s="1">
        <v>0.22431589879427213</v>
      </c>
      <c r="O1221" s="1">
        <v>0.25801451907021306</v>
      </c>
      <c r="P1221" s="1">
        <v>0.22371463467204974</v>
      </c>
      <c r="Q1221" s="1">
        <v>0.20888108919584633</v>
      </c>
      <c r="R1221" s="1">
        <v>9.2735794667455004E-2</v>
      </c>
      <c r="S1221" s="1">
        <v>0.1903118516532433</v>
      </c>
      <c r="T1221" s="1">
        <v>7.2650074619937402E-2</v>
      </c>
      <c r="U1221" s="1">
        <v>0.11921036519164697</v>
      </c>
      <c r="W1221">
        <v>5.5088097868641163E-3</v>
      </c>
      <c r="X1221">
        <v>5.1333979107814079E-2</v>
      </c>
      <c r="Y1221">
        <v>4.3687387799952959E-2</v>
      </c>
      <c r="Z1221">
        <v>4.5501745145222205E-2</v>
      </c>
      <c r="AA1221">
        <v>3.714943467199211E-2</v>
      </c>
      <c r="AB1221">
        <v>2.8432827070799725E-2</v>
      </c>
      <c r="AC1221">
        <v>6.3388088721201288E-2</v>
      </c>
      <c r="AD1221">
        <v>2.9321984912936448E-2</v>
      </c>
      <c r="AE1221">
        <v>3.1612278345984915E-2</v>
      </c>
      <c r="AF1221">
        <v>8.6295658282948239E-3</v>
      </c>
    </row>
    <row r="1222" spans="5:32">
      <c r="E1222" s="4">
        <v>40720.416666666664</v>
      </c>
      <c r="F1222" s="5">
        <v>0</v>
      </c>
      <c r="G1222" s="5">
        <v>29.5</v>
      </c>
      <c r="H1222" s="5">
        <v>1.4846243337329159</v>
      </c>
      <c r="I1222" s="5">
        <v>0.65</v>
      </c>
      <c r="K1222" s="1">
        <v>0.11188290904949671</v>
      </c>
      <c r="L1222" s="1">
        <v>0.10140772540049547</v>
      </c>
      <c r="M1222" s="1">
        <v>0.10618615188961444</v>
      </c>
      <c r="N1222" s="1">
        <v>0.23575317228020229</v>
      </c>
      <c r="O1222" s="1">
        <v>0.26736925896781805</v>
      </c>
      <c r="P1222" s="1">
        <v>0.23797788235707629</v>
      </c>
      <c r="Q1222" s="1">
        <v>0.23211461005149867</v>
      </c>
      <c r="R1222" s="1">
        <v>0.1028799458446493</v>
      </c>
      <c r="S1222" s="1">
        <v>0.20448971378214145</v>
      </c>
      <c r="T1222" s="1">
        <v>7.6272746644082942E-2</v>
      </c>
      <c r="U1222" s="1">
        <v>0.1247726205175121</v>
      </c>
      <c r="W1222">
        <v>9.650348038222548E-3</v>
      </c>
      <c r="X1222">
        <v>5.9947470228297439E-2</v>
      </c>
      <c r="Y1222">
        <v>4.9763450903216135E-2</v>
      </c>
      <c r="Z1222">
        <v>4.9275262335769177E-2</v>
      </c>
      <c r="AA1222">
        <v>4.1561999469995808E-2</v>
      </c>
      <c r="AB1222">
        <v>3.0451608631498303E-2</v>
      </c>
      <c r="AC1222">
        <v>7.0174100578887844E-2</v>
      </c>
      <c r="AD1222">
        <v>3.2326633286428944E-2</v>
      </c>
      <c r="AE1222">
        <v>3.6695389108206779E-2</v>
      </c>
      <c r="AF1222">
        <v>1.3205462021803571E-2</v>
      </c>
    </row>
    <row r="1223" spans="5:32">
      <c r="E1223" s="4">
        <v>40720.4375</v>
      </c>
      <c r="K1223" s="1">
        <v>0.12209361365236786</v>
      </c>
      <c r="L1223" s="1">
        <v>0.1029750084505652</v>
      </c>
      <c r="M1223" s="1">
        <v>0.10735716349620981</v>
      </c>
      <c r="N1223" s="1">
        <v>0.25146674303938454</v>
      </c>
      <c r="O1223" s="1">
        <v>0.27702354510344585</v>
      </c>
      <c r="P1223" s="1">
        <v>0.26243904611860264</v>
      </c>
      <c r="Q1223" s="1">
        <v>0.25168458185896903</v>
      </c>
      <c r="R1223" s="1">
        <v>0.10861310767384855</v>
      </c>
      <c r="S1223" s="1">
        <v>0.19228260027026567</v>
      </c>
      <c r="T1223" s="1">
        <v>7.8605826771024789E-2</v>
      </c>
      <c r="U1223" s="1">
        <v>0.11852959795230229</v>
      </c>
      <c r="W1223">
        <v>1.4718149997469834E-2</v>
      </c>
      <c r="X1223">
        <v>6.1620284058732475E-2</v>
      </c>
      <c r="Y1223">
        <v>5.1750570921366937E-2</v>
      </c>
      <c r="Z1223">
        <v>5.1009229711442367E-2</v>
      </c>
      <c r="AA1223">
        <v>4.0924031223613724E-2</v>
      </c>
      <c r="AB1223">
        <v>2.9708161327292027E-2</v>
      </c>
      <c r="AC1223">
        <v>7.1679731193224183E-2</v>
      </c>
      <c r="AD1223">
        <v>3.2918936220038532E-2</v>
      </c>
      <c r="AE1223">
        <v>3.8293967631944655E-2</v>
      </c>
      <c r="AF1223">
        <v>1.6052215829569977E-2</v>
      </c>
    </row>
    <row r="1224" spans="5:32">
      <c r="E1224" s="4">
        <v>40720.458333333336</v>
      </c>
      <c r="F1224" s="5">
        <v>0</v>
      </c>
      <c r="G1224" s="5">
        <v>30.2</v>
      </c>
      <c r="H1224" s="5">
        <v>1.6313749103877471</v>
      </c>
      <c r="I1224" s="5">
        <v>0.49</v>
      </c>
      <c r="K1224" s="1">
        <v>0.11881964234234912</v>
      </c>
      <c r="L1224" s="1">
        <v>0.1029750084505652</v>
      </c>
      <c r="M1224" s="1">
        <v>0.10560474530937478</v>
      </c>
      <c r="N1224" s="1">
        <v>0.24957202110936955</v>
      </c>
      <c r="O1224" s="1">
        <v>0.27055354632258516</v>
      </c>
      <c r="P1224" s="1">
        <v>0.25405182692002037</v>
      </c>
      <c r="Q1224" s="1">
        <v>0.21809586786860696</v>
      </c>
      <c r="R1224" s="1">
        <v>0.11156741019580607</v>
      </c>
      <c r="S1224" s="1">
        <v>0.18835886920835496</v>
      </c>
      <c r="T1224" s="1">
        <v>8.0031679810332226E-2</v>
      </c>
      <c r="U1224" s="1">
        <v>0.11785200784345995</v>
      </c>
      <c r="W1224">
        <v>1.7858221158285528E-2</v>
      </c>
      <c r="X1224">
        <v>6.1155209043178602E-2</v>
      </c>
      <c r="Y1224">
        <v>5.0736311647206989E-2</v>
      </c>
      <c r="Z1224">
        <v>5.0107915001406649E-2</v>
      </c>
      <c r="AA1224">
        <v>4.218427814509855E-2</v>
      </c>
      <c r="AB1224">
        <v>3.0639163686199507E-2</v>
      </c>
      <c r="AC1224">
        <v>6.7860993047537468E-2</v>
      </c>
      <c r="AD1224">
        <v>3.1595385661409257E-2</v>
      </c>
      <c r="AE1224">
        <v>3.6107142028106394E-2</v>
      </c>
      <c r="AF1224">
        <v>1.7709179937195615E-2</v>
      </c>
    </row>
    <row r="1225" spans="5:32">
      <c r="E1225" s="4">
        <v>40720.479166666664</v>
      </c>
      <c r="K1225" s="1">
        <v>0.1076523656968832</v>
      </c>
      <c r="L1225" s="1">
        <v>8.5902091427836835E-2</v>
      </c>
      <c r="M1225" s="1">
        <v>9.8289172849931439E-2</v>
      </c>
      <c r="N1225" s="1">
        <v>0.2348559530781591</v>
      </c>
      <c r="O1225" s="1">
        <v>0.26421825064659715</v>
      </c>
      <c r="P1225" s="1">
        <v>0.25302016813325523</v>
      </c>
      <c r="Q1225" s="1">
        <v>0.20079075209733693</v>
      </c>
      <c r="R1225" s="1">
        <v>0.10217942859135061</v>
      </c>
      <c r="S1225" s="1">
        <v>0.17335505484429159</v>
      </c>
      <c r="T1225" s="1">
        <v>7.6735069877062426E-2</v>
      </c>
      <c r="U1225" s="1">
        <v>0.11517313396623138</v>
      </c>
      <c r="W1225">
        <v>1.7047145226961033E-2</v>
      </c>
      <c r="X1225">
        <v>5.6817131248730383E-2</v>
      </c>
      <c r="Y1225">
        <v>4.7286600417911072E-2</v>
      </c>
      <c r="Z1225">
        <v>4.6836835579657031E-2</v>
      </c>
      <c r="AA1225">
        <v>4.0314299922848032E-2</v>
      </c>
      <c r="AB1225">
        <v>2.8253268035853919E-2</v>
      </c>
      <c r="AC1225">
        <v>6.2833851043627292E-2</v>
      </c>
      <c r="AD1225">
        <v>3.0162785093590536E-2</v>
      </c>
      <c r="AE1225">
        <v>3.2336073216961456E-2</v>
      </c>
      <c r="AF1225">
        <v>1.6187432364874882E-2</v>
      </c>
    </row>
    <row r="1226" spans="5:32">
      <c r="E1226" s="4">
        <v>40720.5</v>
      </c>
      <c r="F1226" s="5">
        <v>0</v>
      </c>
      <c r="G1226" s="5">
        <v>30.1</v>
      </c>
      <c r="H1226" s="5">
        <v>1.5366839267471495</v>
      </c>
      <c r="I1226" s="5">
        <v>0.37</v>
      </c>
      <c r="K1226" s="1">
        <v>0.10944836121923632</v>
      </c>
      <c r="L1226" s="1">
        <v>8.191674908201349E-2</v>
      </c>
      <c r="M1226" s="1">
        <v>9.9938039719687913E-2</v>
      </c>
      <c r="N1226" s="1">
        <v>0.2430381737417367</v>
      </c>
      <c r="O1226" s="1">
        <v>0.27055354632258516</v>
      </c>
      <c r="P1226" s="1">
        <v>0.25926570996029991</v>
      </c>
      <c r="Q1226" s="1">
        <v>0.20805993462800376</v>
      </c>
      <c r="R1226" s="1">
        <v>0.11382239608248158</v>
      </c>
      <c r="S1226" s="1">
        <v>0.17517173160633814</v>
      </c>
      <c r="T1226" s="1">
        <v>8.0993233269564327E-2</v>
      </c>
      <c r="U1226" s="1">
        <v>0.11517313396623138</v>
      </c>
      <c r="W1226">
        <v>1.625361734926007E-2</v>
      </c>
      <c r="X1226">
        <v>5.6844512773487108E-2</v>
      </c>
      <c r="Y1226">
        <v>4.8408400576385076E-2</v>
      </c>
      <c r="Z1226">
        <v>4.8143180699364775E-2</v>
      </c>
      <c r="AA1226">
        <v>4.1187216480926388E-2</v>
      </c>
      <c r="AB1226">
        <v>2.8975432573101867E-2</v>
      </c>
      <c r="AC1226">
        <v>6.2639159256826782E-2</v>
      </c>
      <c r="AD1226">
        <v>2.9461154717689623E-2</v>
      </c>
      <c r="AE1226">
        <v>3.2885438867598239E-2</v>
      </c>
      <c r="AF1226">
        <v>1.5917514067228369E-2</v>
      </c>
    </row>
    <row r="1227" spans="5:32">
      <c r="E1227" s="4">
        <v>40720.520833333336</v>
      </c>
      <c r="K1227" s="1">
        <v>9.959932392651899E-2</v>
      </c>
      <c r="L1227" s="1">
        <v>8.0195190660166338E-2</v>
      </c>
      <c r="M1227" s="1">
        <v>9.5060239056290893E-2</v>
      </c>
      <c r="N1227" s="1">
        <v>0.23755648323896017</v>
      </c>
      <c r="O1227" s="1">
        <v>0.26317524240413714</v>
      </c>
      <c r="P1227" s="1">
        <v>0.25096785111075015</v>
      </c>
      <c r="Q1227" s="1">
        <v>0.1984154657138491</v>
      </c>
      <c r="R1227" s="1">
        <v>0.11231530472657801</v>
      </c>
      <c r="S1227" s="1">
        <v>0.17066062379035032</v>
      </c>
      <c r="T1227" s="1">
        <v>7.7199530705945887E-2</v>
      </c>
      <c r="U1227" s="1">
        <v>0.11451121660886408</v>
      </c>
      <c r="W1227">
        <v>1.5349657566759089E-2</v>
      </c>
      <c r="X1227">
        <v>5.4765252688034699E-2</v>
      </c>
      <c r="Y1227">
        <v>4.7209031487216266E-2</v>
      </c>
      <c r="Z1227">
        <v>4.6507364846003395E-2</v>
      </c>
      <c r="AA1227">
        <v>4.0141206938054251E-2</v>
      </c>
      <c r="AB1227">
        <v>2.8253268035853919E-2</v>
      </c>
      <c r="AC1227">
        <v>6.0119798726747255E-2</v>
      </c>
      <c r="AD1227">
        <v>2.8494971371019116E-2</v>
      </c>
      <c r="AE1227">
        <v>3.215419753223623E-2</v>
      </c>
      <c r="AF1227">
        <v>1.5917514067228369E-2</v>
      </c>
    </row>
    <row r="1228" spans="5:32">
      <c r="E1228" s="4">
        <v>40720.541666666664</v>
      </c>
      <c r="F1228" s="5">
        <v>0</v>
      </c>
      <c r="G1228" s="5">
        <v>30.2</v>
      </c>
      <c r="H1228" s="5">
        <v>1.5884439916933322</v>
      </c>
      <c r="I1228" s="5">
        <v>0.41</v>
      </c>
      <c r="K1228" s="1">
        <v>0.10184611703850702</v>
      </c>
      <c r="L1228" s="1">
        <v>8.0622759795766136E-2</v>
      </c>
      <c r="M1228" s="1">
        <v>9.2438068411684698E-2</v>
      </c>
      <c r="N1228" s="1">
        <v>0.23755648323896017</v>
      </c>
      <c r="O1228" s="1">
        <v>0.26006800132556546</v>
      </c>
      <c r="P1228" s="1">
        <v>0.25199218104039806</v>
      </c>
      <c r="Q1228" s="1">
        <v>0.20399474775946327</v>
      </c>
      <c r="R1228" s="1">
        <v>0.116111548837038</v>
      </c>
      <c r="S1228" s="1">
        <v>0.17426134169518354</v>
      </c>
      <c r="T1228" s="1">
        <v>8.0993233269564327E-2</v>
      </c>
      <c r="U1228" s="1">
        <v>0.11319664553278813</v>
      </c>
      <c r="W1228">
        <v>1.3731932304040333E-2</v>
      </c>
      <c r="X1228">
        <v>5.1945667748606962E-2</v>
      </c>
      <c r="Y1228">
        <v>4.5273693216658493E-2</v>
      </c>
      <c r="Z1228">
        <v>4.5636741591114763E-2</v>
      </c>
      <c r="AA1228">
        <v>3.9496487125385712E-2</v>
      </c>
      <c r="AB1228">
        <v>2.771848671280094E-2</v>
      </c>
      <c r="AC1228">
        <v>5.9588190571525784E-2</v>
      </c>
      <c r="AD1228">
        <v>2.8494971371019116E-2</v>
      </c>
      <c r="AE1228">
        <v>3.215419753223623E-2</v>
      </c>
      <c r="AF1228">
        <v>1.512004059160048E-2</v>
      </c>
    </row>
    <row r="1229" spans="5:32">
      <c r="E1229" s="4">
        <v>40720.5625</v>
      </c>
      <c r="K1229" s="1">
        <v>0.11249875744284174</v>
      </c>
      <c r="L1229" s="1">
        <v>8.6354651920224193E-2</v>
      </c>
      <c r="M1229" s="1">
        <v>9.7744685437387874E-2</v>
      </c>
      <c r="N1229" s="1">
        <v>0.24211702035920843</v>
      </c>
      <c r="O1229" s="1">
        <v>0.26842697101739799</v>
      </c>
      <c r="P1229" s="1">
        <v>0.26137748184243387</v>
      </c>
      <c r="Q1229" s="1">
        <v>0.22326574143068703</v>
      </c>
      <c r="R1229" s="1">
        <v>0.12561941904514731</v>
      </c>
      <c r="S1229" s="1">
        <v>0.18260486832684406</v>
      </c>
      <c r="T1229" s="1">
        <v>8.5935572598925064E-2</v>
      </c>
      <c r="U1229" s="1">
        <v>0.11921036519164697</v>
      </c>
      <c r="W1229">
        <v>1.3610727012182387E-2</v>
      </c>
      <c r="X1229">
        <v>5.3681776731816275E-2</v>
      </c>
      <c r="Y1229">
        <v>4.5929393752055424E-2</v>
      </c>
      <c r="Z1229">
        <v>4.7667725470377689E-2</v>
      </c>
      <c r="AA1229">
        <v>4.0858410979035725E-2</v>
      </c>
      <c r="AB1229">
        <v>2.8793906987699514E-2</v>
      </c>
      <c r="AC1229">
        <v>6.2736445253916875E-2</v>
      </c>
      <c r="AD1229">
        <v>3.0162785093590536E-2</v>
      </c>
      <c r="AE1229">
        <v>3.5140063289712593E-2</v>
      </c>
      <c r="AF1229">
        <v>1.5649649586773784E-2</v>
      </c>
    </row>
    <row r="1230" spans="5:32">
      <c r="E1230" s="4">
        <v>40720.583333333336</v>
      </c>
      <c r="F1230" s="5">
        <v>0.5</v>
      </c>
      <c r="G1230" s="5">
        <v>28.9</v>
      </c>
      <c r="H1230" s="5">
        <v>1.1950879857300798</v>
      </c>
      <c r="I1230" s="5">
        <v>0.33</v>
      </c>
      <c r="K1230" s="1">
        <v>9.1542442226481391E-2</v>
      </c>
      <c r="L1230" s="1">
        <v>7.6020954418766648E-2</v>
      </c>
      <c r="M1230" s="1">
        <v>8.254482675456512E-2</v>
      </c>
      <c r="N1230" s="1">
        <v>0.23755648323896017</v>
      </c>
      <c r="O1230" s="1">
        <v>0.24994227781581621</v>
      </c>
      <c r="P1230" s="1">
        <v>0.23700326677495234</v>
      </c>
      <c r="Q1230" s="1">
        <v>0.20238744187385027</v>
      </c>
      <c r="R1230" s="1">
        <v>0.12158845066132805</v>
      </c>
      <c r="S1230" s="1">
        <v>0.16279286024732662</v>
      </c>
      <c r="T1230" s="1">
        <v>7.6272746644082942E-2</v>
      </c>
      <c r="U1230" s="1">
        <v>0.1061827404605218</v>
      </c>
      <c r="W1230">
        <v>1.289306109930155E-2</v>
      </c>
      <c r="X1230">
        <v>4.3595623830177239E-2</v>
      </c>
      <c r="Y1230">
        <v>3.8274981440709323E-2</v>
      </c>
      <c r="Z1230">
        <v>4.1858130418999349E-2</v>
      </c>
      <c r="AA1230">
        <v>3.38765780069199E-2</v>
      </c>
      <c r="AB1230">
        <v>2.3643898481421569E-2</v>
      </c>
      <c r="AC1230">
        <v>5.212124360223383E-2</v>
      </c>
      <c r="AD1230">
        <v>2.58349960652598E-2</v>
      </c>
      <c r="AE1230">
        <v>3.019397350312723E-2</v>
      </c>
      <c r="AF1230">
        <v>1.3831255436777434E-2</v>
      </c>
    </row>
    <row r="1231" spans="5:32">
      <c r="E1231" s="4">
        <v>40720.604166666664</v>
      </c>
      <c r="K1231" s="1">
        <v>6.2951720981019893E-2</v>
      </c>
      <c r="L1231" s="1">
        <v>4.8231312925060277E-2</v>
      </c>
      <c r="M1231" s="1">
        <v>6.9351988339398138E-2</v>
      </c>
      <c r="N1231" s="1">
        <v>0.19737386095646656</v>
      </c>
      <c r="O1231" s="1">
        <v>0.22611385972613812</v>
      </c>
      <c r="P1231" s="1">
        <v>0.20930964048732043</v>
      </c>
      <c r="Q1231" s="1">
        <v>0.15683929493358853</v>
      </c>
      <c r="R1231" s="1">
        <v>9.8049912361729774E-2</v>
      </c>
      <c r="S1231" s="1">
        <v>0.1433089299691426</v>
      </c>
      <c r="T1231" s="1">
        <v>6.8306698043858152E-2</v>
      </c>
      <c r="U1231" s="1">
        <v>0.10190430729884407</v>
      </c>
      <c r="W1231">
        <v>9.8621790158373544E-3</v>
      </c>
      <c r="X1231">
        <v>3.4385110587108941E-2</v>
      </c>
      <c r="Y1231">
        <v>3.2644631960277989E-2</v>
      </c>
      <c r="Z1231">
        <v>3.53922704951454E-2</v>
      </c>
      <c r="AA1231">
        <v>2.9773614024616899E-2</v>
      </c>
      <c r="AB1231">
        <v>1.9614980511641514E-2</v>
      </c>
      <c r="AC1231">
        <v>4.1389328172781951E-2</v>
      </c>
      <c r="AD1231">
        <v>2.3073836786454079E-2</v>
      </c>
      <c r="AE1231">
        <v>2.2155230373567657E-2</v>
      </c>
      <c r="AF1231">
        <v>1.036961933421411E-2</v>
      </c>
    </row>
    <row r="1232" spans="5:32">
      <c r="E1232" s="4">
        <v>40720.625</v>
      </c>
      <c r="F1232" s="5">
        <v>0</v>
      </c>
      <c r="G1232" s="5">
        <v>29.4</v>
      </c>
      <c r="H1232" s="5">
        <v>1.3120876330308526</v>
      </c>
      <c r="I1232" s="5">
        <v>0.22</v>
      </c>
      <c r="K1232" s="1">
        <v>6.4883318251622357E-2</v>
      </c>
      <c r="L1232" s="1">
        <v>5.1440537209439835E-2</v>
      </c>
      <c r="M1232" s="1">
        <v>6.5356237632559197E-2</v>
      </c>
      <c r="N1232" s="1">
        <v>0.19660174366665173</v>
      </c>
      <c r="O1232" s="1">
        <v>0.22429505355923068</v>
      </c>
      <c r="P1232" s="1">
        <v>0.21912563849353642</v>
      </c>
      <c r="Q1232" s="1">
        <v>0.16889918481562843</v>
      </c>
      <c r="R1232" s="1">
        <v>0.10861310767384855</v>
      </c>
      <c r="S1232" s="1">
        <v>0.14957072357235732</v>
      </c>
      <c r="T1232" s="1">
        <v>7.045314745671534E-2</v>
      </c>
      <c r="U1232" s="1">
        <v>0.10070754797290739</v>
      </c>
      <c r="W1232">
        <v>8.2155903668802537E-3</v>
      </c>
      <c r="X1232">
        <v>3.2858008827235205E-2</v>
      </c>
      <c r="Y1232">
        <v>3.0517969091032198E-2</v>
      </c>
      <c r="Z1232">
        <v>3.5966038100845886E-2</v>
      </c>
      <c r="AA1232">
        <v>2.9238374810909126E-2</v>
      </c>
      <c r="AB1232">
        <v>2.0360136094421888E-2</v>
      </c>
      <c r="AC1232">
        <v>4.0817363866836133E-2</v>
      </c>
      <c r="AD1232">
        <v>2.3195727977540274E-2</v>
      </c>
      <c r="AE1232">
        <v>2.1861429090593781E-2</v>
      </c>
      <c r="AF1232">
        <v>8.7348542101889325E-3</v>
      </c>
    </row>
    <row r="1233" spans="5:32">
      <c r="E1233" s="4">
        <v>40720.645833333336</v>
      </c>
      <c r="K1233" s="1">
        <v>4.3674749821809251E-2</v>
      </c>
      <c r="L1233" s="1">
        <v>3.5298457260674314E-2</v>
      </c>
      <c r="M1233" s="1">
        <v>5.2134259330865532E-2</v>
      </c>
      <c r="N1233" s="1">
        <v>0.17109407251737882</v>
      </c>
      <c r="O1233" s="1">
        <v>0.20092644564353765</v>
      </c>
      <c r="P1233" s="1">
        <v>0.18916290030752167</v>
      </c>
      <c r="Q1233" s="1">
        <v>0.11674253405772905</v>
      </c>
      <c r="R1233" s="1">
        <v>8.5774004897837292E-2</v>
      </c>
      <c r="S1233" s="1">
        <v>0.12860821358081692</v>
      </c>
      <c r="T1233" s="1">
        <v>6.1372918277361618E-2</v>
      </c>
      <c r="U1233" s="1">
        <v>9.0978190510855553E-2</v>
      </c>
      <c r="W1233">
        <v>6.4018350562955436E-3</v>
      </c>
      <c r="X1233">
        <v>2.4380073589833962E-2</v>
      </c>
      <c r="Y1233">
        <v>2.3186593989145913E-2</v>
      </c>
      <c r="Z1233">
        <v>2.9144235150005204E-2</v>
      </c>
      <c r="AA1233">
        <v>2.3395086234514525E-2</v>
      </c>
      <c r="AB1233">
        <v>1.595623701959387E-2</v>
      </c>
      <c r="AC1233">
        <v>2.9329734261970729E-2</v>
      </c>
      <c r="AD1233">
        <v>1.8685060461050979E-2</v>
      </c>
      <c r="AE1233">
        <v>1.489871499967472E-2</v>
      </c>
      <c r="AF1233">
        <v>6.3342461281152614E-3</v>
      </c>
    </row>
    <row r="1234" spans="5:32">
      <c r="E1234" s="4">
        <v>40720.666666666664</v>
      </c>
      <c r="F1234" s="5">
        <v>0</v>
      </c>
      <c r="G1234" s="5">
        <v>29.7</v>
      </c>
      <c r="H1234" s="5">
        <v>1.460087616280455</v>
      </c>
      <c r="I1234" s="5">
        <v>0.3</v>
      </c>
      <c r="K1234" s="1">
        <v>5.1315277229415486E-2</v>
      </c>
      <c r="L1234" s="1">
        <v>3.9274036917975742E-2</v>
      </c>
      <c r="M1234" s="1">
        <v>5.7211545500721571E-2</v>
      </c>
      <c r="N1234" s="1">
        <v>0.1526642136595126</v>
      </c>
      <c r="O1234" s="1">
        <v>0.19602047830380026</v>
      </c>
      <c r="P1234" s="1">
        <v>0.18359807439233977</v>
      </c>
      <c r="Q1234" s="1">
        <v>0.11468897479306789</v>
      </c>
      <c r="R1234" s="1">
        <v>8.1544052693412111E-2</v>
      </c>
      <c r="S1234" s="1">
        <v>0.14101838758805385</v>
      </c>
      <c r="T1234" s="1">
        <v>6.3355166722215472E-2</v>
      </c>
      <c r="U1234" s="1">
        <v>9.6606577037092439E-2</v>
      </c>
      <c r="W1234">
        <v>5.0783345709970503E-3</v>
      </c>
      <c r="X1234">
        <v>2.5180237816841994E-2</v>
      </c>
      <c r="Y1234">
        <v>2.4716112345195065E-2</v>
      </c>
      <c r="Z1234">
        <v>2.8961807666139507E-2</v>
      </c>
      <c r="AA1234">
        <v>2.4829341136738847E-2</v>
      </c>
      <c r="AB1234">
        <v>1.704423014516035E-2</v>
      </c>
      <c r="AC1234">
        <v>3.1097404916895676E-2</v>
      </c>
      <c r="AD1234">
        <v>1.9125330028128964E-2</v>
      </c>
      <c r="AE1234">
        <v>1.4414376027145468E-2</v>
      </c>
      <c r="AF1234">
        <v>4.9677869080208712E-3</v>
      </c>
    </row>
    <row r="1235" spans="5:32">
      <c r="E1235" s="4">
        <v>40720.6875</v>
      </c>
      <c r="K1235" s="1">
        <v>5.0991153475588608E-2</v>
      </c>
      <c r="L1235" s="1">
        <v>4.3314900427369456E-2</v>
      </c>
      <c r="M1235" s="1">
        <v>5.2134259330865532E-2</v>
      </c>
      <c r="N1235" s="1">
        <v>0.1404808666996675</v>
      </c>
      <c r="O1235" s="1">
        <v>0.18265346407333882</v>
      </c>
      <c r="P1235" s="1">
        <v>0.16479517931531107</v>
      </c>
      <c r="Q1235" s="1">
        <v>0.10434917331473925</v>
      </c>
      <c r="R1235" s="1">
        <v>7.4083548071798941E-2</v>
      </c>
      <c r="S1235" s="1">
        <v>0.13001930450430604</v>
      </c>
      <c r="T1235" s="1">
        <v>6.0593007094681621E-2</v>
      </c>
      <c r="U1235" s="1">
        <v>8.9884114863396855E-2</v>
      </c>
      <c r="W1235">
        <v>4.0894381245818795E-3</v>
      </c>
      <c r="X1235">
        <v>2.4063909781143963E-2</v>
      </c>
      <c r="Y1235">
        <v>2.1547353972949587E-2</v>
      </c>
      <c r="Z1235">
        <v>2.622697714737203E-2</v>
      </c>
      <c r="AA1235">
        <v>2.1552633088142994E-2</v>
      </c>
      <c r="AB1235">
        <v>1.5822541975810584E-2</v>
      </c>
      <c r="AC1235">
        <v>2.9561920749452682E-2</v>
      </c>
      <c r="AD1235">
        <v>1.7605940234266374E-2</v>
      </c>
      <c r="AE1235">
        <v>1.370092411621115E-2</v>
      </c>
      <c r="AF1235">
        <v>4.1149360720417021E-3</v>
      </c>
    </row>
    <row r="1236" spans="5:32">
      <c r="E1236" s="4">
        <v>40720.708333333336</v>
      </c>
      <c r="F1236" s="5">
        <v>0</v>
      </c>
      <c r="G1236" s="5">
        <v>29.7</v>
      </c>
      <c r="H1236" s="5">
        <v>1.460087616280455</v>
      </c>
      <c r="I1236" s="5">
        <v>0.23</v>
      </c>
      <c r="K1236" s="1">
        <v>5.1315277229415486E-2</v>
      </c>
      <c r="L1236" s="1">
        <v>4.384134480947123E-2</v>
      </c>
      <c r="M1236" s="1">
        <v>5.1808760790765844E-2</v>
      </c>
      <c r="N1236" s="1">
        <v>0.13128326904015997</v>
      </c>
      <c r="O1236" s="1">
        <v>0.17886703121430711</v>
      </c>
      <c r="P1236" s="1">
        <v>0.15291086260793738</v>
      </c>
      <c r="Q1236" s="1">
        <v>0.10387481551841768</v>
      </c>
      <c r="R1236" s="1">
        <v>6.9207246577393966E-2</v>
      </c>
      <c r="S1236" s="1">
        <v>0.12931216638355864</v>
      </c>
      <c r="T1236" s="1">
        <v>5.905512686415694E-2</v>
      </c>
      <c r="U1236" s="1">
        <v>9.1529126973202563E-2</v>
      </c>
      <c r="W1236">
        <v>3.4656212894619482E-3</v>
      </c>
      <c r="X1236">
        <v>2.2974635665869683E-2</v>
      </c>
      <c r="Y1236">
        <v>2.0593406699246208E-2</v>
      </c>
      <c r="Z1236">
        <v>2.4352467304726039E-2</v>
      </c>
      <c r="AA1236">
        <v>1.9931599956553789E-2</v>
      </c>
      <c r="AB1236">
        <v>1.5161655844069592E-2</v>
      </c>
      <c r="AC1236">
        <v>2.9426349070596575E-2</v>
      </c>
      <c r="AD1236">
        <v>1.7819322113982246E-2</v>
      </c>
      <c r="AE1236">
        <v>1.2773720526251907E-2</v>
      </c>
      <c r="AF1236">
        <v>3.467031153727298E-3</v>
      </c>
    </row>
    <row r="1237" spans="5:32">
      <c r="E1237" s="4">
        <v>40720.729166666664</v>
      </c>
      <c r="K1237" s="1">
        <v>5.8502299784677608E-2</v>
      </c>
      <c r="L1237" s="1">
        <v>4.8802950921931113E-2</v>
      </c>
      <c r="M1237" s="1">
        <v>5.4457683764541527E-2</v>
      </c>
      <c r="N1237" s="1">
        <v>0.12468944123514368</v>
      </c>
      <c r="O1237" s="1">
        <v>0.18341851097711687</v>
      </c>
      <c r="P1237" s="1">
        <v>0.14624055804707167</v>
      </c>
      <c r="Q1237" s="1">
        <v>0.10869118885281906</v>
      </c>
      <c r="R1237" s="1">
        <v>6.4053852163544978E-2</v>
      </c>
      <c r="S1237" s="1">
        <v>0.12790743206023558</v>
      </c>
      <c r="T1237" s="1">
        <v>5.6433033818761962E-2</v>
      </c>
      <c r="U1237" s="1">
        <v>9.2638853957416945E-2</v>
      </c>
      <c r="W1237">
        <v>3.6188634990666976E-3</v>
      </c>
      <c r="X1237">
        <v>2.5994519102298275E-2</v>
      </c>
      <c r="Y1237">
        <v>2.17084821283169E-2</v>
      </c>
      <c r="Z1237">
        <v>2.47398373047489E-2</v>
      </c>
      <c r="AA1237">
        <v>1.9500479184958331E-2</v>
      </c>
      <c r="AB1237">
        <v>1.595623701959387E-2</v>
      </c>
      <c r="AC1237">
        <v>3.3404829087572759E-2</v>
      </c>
      <c r="AD1237">
        <v>1.9236175607310103E-2</v>
      </c>
      <c r="AE1237">
        <v>1.4414376027145468E-2</v>
      </c>
      <c r="AF1237">
        <v>3.467031153727298E-3</v>
      </c>
    </row>
    <row r="1238" spans="5:32">
      <c r="E1238" s="4">
        <v>40720.75</v>
      </c>
      <c r="F1238" s="5">
        <v>0</v>
      </c>
      <c r="G1238" s="5">
        <v>29.7</v>
      </c>
      <c r="H1238" s="5">
        <v>1.5018044053170396</v>
      </c>
      <c r="I1238" s="5">
        <v>0.1</v>
      </c>
      <c r="K1238" s="1">
        <v>4.9079624347558144E-2</v>
      </c>
      <c r="L1238" s="1">
        <v>4.4106389252425597E-2</v>
      </c>
      <c r="M1238" s="1">
        <v>4.4169120208134204E-2</v>
      </c>
      <c r="N1238" s="1">
        <v>0.11628527891006631</v>
      </c>
      <c r="O1238" s="1">
        <v>0.16646394074525073</v>
      </c>
      <c r="P1238" s="1">
        <v>0.13174888298603388</v>
      </c>
      <c r="Q1238" s="1">
        <v>0.10246132164489868</v>
      </c>
      <c r="R1238" s="1">
        <v>6.3055639794108803E-2</v>
      </c>
      <c r="S1238" s="1">
        <v>0.12107100114267251</v>
      </c>
      <c r="T1238" s="1">
        <v>5.1789827105763249E-2</v>
      </c>
      <c r="U1238" s="1">
        <v>8.9340953139628351E-2</v>
      </c>
      <c r="W1238">
        <v>3.4656212894619482E-3</v>
      </c>
      <c r="X1238">
        <v>2.236411197685003E-2</v>
      </c>
      <c r="Y1238">
        <v>1.9355128666312064E-2</v>
      </c>
      <c r="Z1238">
        <v>2.1318328623934207E-2</v>
      </c>
      <c r="AA1238">
        <v>1.5694816800132058E-2</v>
      </c>
      <c r="AB1238">
        <v>1.3501643729194301E-2</v>
      </c>
      <c r="AC1238">
        <v>2.7565991868853768E-2</v>
      </c>
      <c r="AD1238">
        <v>1.6043828466339206E-2</v>
      </c>
      <c r="AE1238">
        <v>1.1216102971108428E-2</v>
      </c>
      <c r="AF1238">
        <v>3.1548564011763904E-3</v>
      </c>
    </row>
    <row r="1239" spans="5:32">
      <c r="E1239" s="4">
        <v>40720.770833333336</v>
      </c>
      <c r="K1239" s="1">
        <v>4.1978437162497204E-2</v>
      </c>
      <c r="L1239" s="1">
        <v>3.5523618439665526E-2</v>
      </c>
      <c r="M1239" s="1">
        <v>3.5678820366113577E-2</v>
      </c>
      <c r="N1239" s="1">
        <v>0.10879129534725548</v>
      </c>
      <c r="O1239" s="1">
        <v>0.15745041821703859</v>
      </c>
      <c r="P1239" s="1">
        <v>0.11892869807770851</v>
      </c>
      <c r="Q1239" s="1">
        <v>9.2089253150233794E-2</v>
      </c>
      <c r="R1239" s="1">
        <v>5.2317495882219948E-2</v>
      </c>
      <c r="S1239" s="1">
        <v>0.10467872736690188</v>
      </c>
      <c r="T1239" s="1">
        <v>4.5191943039635994E-2</v>
      </c>
      <c r="U1239" s="1">
        <v>8.149569517666036E-2</v>
      </c>
      <c r="W1239">
        <v>3.2392012854892075E-3</v>
      </c>
      <c r="X1239">
        <v>1.9156085698673799E-2</v>
      </c>
      <c r="Y1239">
        <v>1.6847507378707393E-2</v>
      </c>
      <c r="Z1239">
        <v>1.852125114828768E-2</v>
      </c>
      <c r="AA1239">
        <v>1.3327315537375593E-2</v>
      </c>
      <c r="AB1239">
        <v>1.1222823889220237E-2</v>
      </c>
      <c r="AC1239">
        <v>2.5061916058961738E-2</v>
      </c>
      <c r="AD1239">
        <v>1.3209533127782652E-2</v>
      </c>
      <c r="AE1239">
        <v>9.945563827158244E-3</v>
      </c>
      <c r="AF1239">
        <v>2.8507450105829299E-3</v>
      </c>
    </row>
    <row r="1240" spans="5:32">
      <c r="E1240" s="4">
        <v>40720.791666666664</v>
      </c>
      <c r="F1240" s="5">
        <v>0</v>
      </c>
      <c r="G1240" s="5">
        <v>29.2</v>
      </c>
      <c r="H1240" s="5">
        <v>1.3781095095122851</v>
      </c>
      <c r="I1240" s="5">
        <v>7.0000000000000007E-2</v>
      </c>
      <c r="K1240" s="1">
        <v>3.5439412320300387E-2</v>
      </c>
      <c r="L1240" s="1">
        <v>3.1423284850818557E-2</v>
      </c>
      <c r="M1240" s="1">
        <v>2.9303881751880437E-2</v>
      </c>
      <c r="N1240" s="1">
        <v>0.10026641197382594</v>
      </c>
      <c r="O1240" s="1">
        <v>0.1449708516247262</v>
      </c>
      <c r="P1240" s="1">
        <v>0.11020212705373213</v>
      </c>
      <c r="Q1240" s="1">
        <v>8.9514481491981213E-2</v>
      </c>
      <c r="R1240" s="1">
        <v>5.0583834610865769E-2</v>
      </c>
      <c r="S1240" s="1">
        <v>9.6065666947697984E-2</v>
      </c>
      <c r="T1240" s="1">
        <v>4.2728329159803645E-2</v>
      </c>
      <c r="U1240" s="1">
        <v>7.5611403066657271E-2</v>
      </c>
      <c r="W1240">
        <v>2.8711727721928903E-3</v>
      </c>
      <c r="X1240">
        <v>1.7643815307854929E-2</v>
      </c>
      <c r="Y1240">
        <v>1.5039361959284341E-2</v>
      </c>
      <c r="Z1240">
        <v>1.6559647291550721E-2</v>
      </c>
      <c r="AA1240">
        <v>1.1461976522999183E-2</v>
      </c>
      <c r="AB1240">
        <v>9.87119471083466E-3</v>
      </c>
      <c r="AC1240">
        <v>2.2237009905539055E-2</v>
      </c>
      <c r="AD1240">
        <v>1.1569056902262093E-2</v>
      </c>
      <c r="AE1240">
        <v>8.245656082953582E-3</v>
      </c>
      <c r="AF1240">
        <v>2.4101507912468053E-3</v>
      </c>
    </row>
    <row r="1241" spans="5:32">
      <c r="E1241" s="4">
        <v>40720.8125</v>
      </c>
      <c r="K1241" s="1">
        <v>2.5605011514711618E-2</v>
      </c>
      <c r="L1241" s="1">
        <v>1.9511012442782038E-2</v>
      </c>
      <c r="M1241" s="1">
        <v>1.7264462283983921E-2</v>
      </c>
      <c r="N1241" s="1">
        <v>8.5056607762958397E-2</v>
      </c>
      <c r="O1241" s="1">
        <v>0.13148921844585401</v>
      </c>
      <c r="P1241" s="1">
        <v>9.1797132534326351E-2</v>
      </c>
      <c r="Q1241" s="1">
        <v>6.9298285473011687E-2</v>
      </c>
      <c r="R1241" s="1">
        <v>3.9115457426106975E-2</v>
      </c>
      <c r="S1241" s="1">
        <v>7.4415661007789832E-2</v>
      </c>
      <c r="T1241" s="1">
        <v>3.0096920673613924E-2</v>
      </c>
      <c r="U1241" s="1">
        <v>6.8275415089955549E-2</v>
      </c>
      <c r="W1241">
        <v>2.5151204335786734E-3</v>
      </c>
      <c r="X1241">
        <v>1.3452962979678707E-2</v>
      </c>
      <c r="Y1241">
        <v>1.109096163336081E-2</v>
      </c>
      <c r="Z1241">
        <v>1.3375311152456928E-2</v>
      </c>
      <c r="AA1241">
        <v>8.4694055854503958E-3</v>
      </c>
      <c r="AB1241">
        <v>7.0714494018939847E-3</v>
      </c>
      <c r="AC1241">
        <v>1.6666982217560983E-2</v>
      </c>
      <c r="AD1241">
        <v>8.7090076141638287E-3</v>
      </c>
      <c r="AE1241">
        <v>5.6978337455066003E-3</v>
      </c>
      <c r="AF1241">
        <v>1.9208386202749777E-3</v>
      </c>
    </row>
    <row r="1242" spans="5:32">
      <c r="E1242" s="4">
        <v>40720.833333333336</v>
      </c>
      <c r="F1242" s="5">
        <v>0</v>
      </c>
      <c r="G1242" s="5">
        <v>29.1</v>
      </c>
      <c r="H1242" s="5">
        <v>1.3298783223726294</v>
      </c>
      <c r="I1242" s="5">
        <v>0</v>
      </c>
      <c r="K1242" s="1">
        <v>2.1766413494314053E-2</v>
      </c>
      <c r="L1242" s="1">
        <v>1.2853065121133454E-2</v>
      </c>
      <c r="M1242" s="1">
        <v>1.2079179739324255E-2</v>
      </c>
      <c r="N1242" s="1">
        <v>7.944614895701356E-2</v>
      </c>
      <c r="O1242" s="1">
        <v>0.12511601763700517</v>
      </c>
      <c r="P1242" s="1">
        <v>8.8122974843638485E-2</v>
      </c>
      <c r="Q1242" s="1">
        <v>6.8240218794659246E-2</v>
      </c>
      <c r="R1242" s="1">
        <v>3.6274506283834544E-2</v>
      </c>
      <c r="S1242" s="1">
        <v>6.5724612936715235E-2</v>
      </c>
      <c r="T1242" s="1">
        <v>2.5591469482930906E-2</v>
      </c>
      <c r="U1242" s="1">
        <v>6.4391903588656985E-2</v>
      </c>
      <c r="W1242">
        <v>2.2391904741121075E-3</v>
      </c>
      <c r="X1242">
        <v>1.1264145002478698E-2</v>
      </c>
      <c r="Y1242">
        <v>9.3567045821694016E-3</v>
      </c>
      <c r="Z1242">
        <v>1.1243275520072107E-2</v>
      </c>
      <c r="AA1242">
        <v>7.0997291413511928E-3</v>
      </c>
      <c r="AB1242">
        <v>5.2106685175020576E-3</v>
      </c>
      <c r="AC1242">
        <v>1.2597366811431235E-2</v>
      </c>
      <c r="AD1242">
        <v>6.4380042373260848E-3</v>
      </c>
      <c r="AE1242">
        <v>3.7653476043428115E-3</v>
      </c>
      <c r="AF1242">
        <v>1.6538830811249042E-3</v>
      </c>
    </row>
    <row r="1243" spans="5:32">
      <c r="E1243" s="4">
        <v>40720.854166666664</v>
      </c>
      <c r="K1243" s="1">
        <v>1.7896153453329906E-2</v>
      </c>
      <c r="L1243" s="1">
        <v>9.1783951116791822E-3</v>
      </c>
      <c r="M1243" s="1">
        <v>8.4014170791639215E-3</v>
      </c>
      <c r="N1243" s="1">
        <v>7.409047008197904E-2</v>
      </c>
      <c r="O1243" s="1">
        <v>0.11842938344112502</v>
      </c>
      <c r="P1243" s="1">
        <v>8.0653109606581203E-2</v>
      </c>
      <c r="Q1243" s="1">
        <v>6.4455485120446396E-2</v>
      </c>
      <c r="R1243" s="1">
        <v>3.3235678720092574E-2</v>
      </c>
      <c r="S1243" s="1">
        <v>6.0498109198165659E-2</v>
      </c>
      <c r="T1243" s="1">
        <v>2.2129561366691409E-2</v>
      </c>
      <c r="U1243" s="1">
        <v>6.0675202254735723E-2</v>
      </c>
      <c r="W1243">
        <v>1.9058760979594597E-3</v>
      </c>
      <c r="X1243">
        <v>9.8569390089878889E-3</v>
      </c>
      <c r="Y1243">
        <v>8.1557783836261472E-3</v>
      </c>
      <c r="Z1243">
        <v>9.9866070528388182E-3</v>
      </c>
      <c r="AA1243">
        <v>6.1725559223285448E-3</v>
      </c>
      <c r="AB1243">
        <v>3.8543339976972878E-3</v>
      </c>
      <c r="AC1243">
        <v>9.3460779926581826E-3</v>
      </c>
      <c r="AD1243">
        <v>4.6601200477983107E-3</v>
      </c>
      <c r="AE1243">
        <v>2.5437965694977745E-3</v>
      </c>
      <c r="AF1243">
        <v>1.4600702567324876E-3</v>
      </c>
    </row>
    <row r="1244" spans="5:32">
      <c r="E1244" s="4">
        <v>40720.875</v>
      </c>
      <c r="F1244" s="5">
        <v>1</v>
      </c>
      <c r="G1244" s="5">
        <v>25.9</v>
      </c>
      <c r="H1244" s="5">
        <v>0.43452671011273802</v>
      </c>
      <c r="I1244" s="5">
        <v>0</v>
      </c>
      <c r="K1244" s="1">
        <v>1.4658795125798485E-2</v>
      </c>
      <c r="L1244" s="1">
        <v>8.0720884992123883E-3</v>
      </c>
      <c r="M1244" s="1">
        <v>7.5280398967880365E-3</v>
      </c>
      <c r="N1244" s="1">
        <v>7.8277395068185318E-2</v>
      </c>
      <c r="O1244" s="1">
        <v>0.12118241418302764</v>
      </c>
      <c r="P1244" s="1">
        <v>8.9031791232805524E-2</v>
      </c>
      <c r="Q1244" s="1">
        <v>7.144830603577447E-2</v>
      </c>
      <c r="R1244" s="1">
        <v>3.4230444944659114E-2</v>
      </c>
      <c r="S1244" s="1">
        <v>5.1659794518859416E-2</v>
      </c>
      <c r="T1244" s="1">
        <v>2.1361715929267014E-2</v>
      </c>
      <c r="U1244" s="1">
        <v>5.3717987467179172E-2</v>
      </c>
      <c r="W1244">
        <v>1.7762965196922668E-3</v>
      </c>
      <c r="X1244">
        <v>9.2317598039771166E-3</v>
      </c>
      <c r="Y1244">
        <v>7.8385567951859483E-3</v>
      </c>
      <c r="Z1244">
        <v>9.4999867959474245E-3</v>
      </c>
      <c r="AA1244">
        <v>5.7249870511717768E-3</v>
      </c>
      <c r="AB1244">
        <v>3.3769918774960751E-3</v>
      </c>
      <c r="AC1244">
        <v>7.178042177156633E-3</v>
      </c>
      <c r="AD1244">
        <v>3.2973124535306884E-3</v>
      </c>
      <c r="AE1244">
        <v>1.6386346123100557E-3</v>
      </c>
      <c r="AF1244">
        <v>1.4600702567324876E-3</v>
      </c>
    </row>
    <row r="1245" spans="5:32">
      <c r="E1245" s="4">
        <v>40720.895833333336</v>
      </c>
      <c r="K1245" s="1">
        <v>6.9119530342494281E-3</v>
      </c>
      <c r="L1245" s="1">
        <v>8.9149775055826011E-3</v>
      </c>
      <c r="M1245" s="1">
        <v>1.2194023259750041E-2</v>
      </c>
      <c r="N1245" s="1">
        <v>9.5741646394800331E-2</v>
      </c>
      <c r="O1245" s="1">
        <v>0.10138855017156669</v>
      </c>
      <c r="P1245" s="1">
        <v>7.8122922505003967E-2</v>
      </c>
      <c r="Q1245" s="1">
        <v>5.1306843379498389E-2</v>
      </c>
      <c r="R1245" s="1">
        <v>5.1445874084893969E-2</v>
      </c>
      <c r="S1245" s="1">
        <v>3.1360300646001663E-2</v>
      </c>
      <c r="T1245" s="1">
        <v>1.9517130719247662E-2</v>
      </c>
      <c r="U1245" s="1">
        <v>3.0201599963149493E-2</v>
      </c>
      <c r="W1245">
        <v>1.5238505656313807E-3</v>
      </c>
      <c r="X1245">
        <v>7.5426951242427128E-3</v>
      </c>
      <c r="Y1245">
        <v>5.6466242173349012E-3</v>
      </c>
      <c r="Z1245">
        <v>7.6440221512193429E-3</v>
      </c>
      <c r="AA1245">
        <v>4.9464557698517386E-3</v>
      </c>
      <c r="AB1245">
        <v>2.4043232348289903E-3</v>
      </c>
      <c r="AC1245">
        <v>5.1183789857785168E-3</v>
      </c>
      <c r="AD1245">
        <v>1.917742760900139E-3</v>
      </c>
      <c r="AE1245">
        <v>1.6386346123100557E-3</v>
      </c>
      <c r="AF1245">
        <v>1.0308935480412009E-3</v>
      </c>
    </row>
    <row r="1246" spans="5:32">
      <c r="E1246" s="4">
        <v>40720.916666666664</v>
      </c>
      <c r="F1246" s="5">
        <v>1</v>
      </c>
      <c r="G1246" s="5">
        <v>26.6</v>
      </c>
      <c r="H1246" s="5">
        <v>0.6270207094729926</v>
      </c>
      <c r="I1246" s="5">
        <v>0</v>
      </c>
      <c r="K1246" s="1">
        <v>3.3651580496007519E-3</v>
      </c>
      <c r="L1246" s="1">
        <v>7.6704936057145285E-3</v>
      </c>
      <c r="M1246" s="1">
        <v>1.1077544292848761E-2</v>
      </c>
      <c r="N1246" s="1">
        <v>8.0231810483480437E-2</v>
      </c>
      <c r="O1246" s="1">
        <v>6.9533630561529877E-2</v>
      </c>
      <c r="P1246" s="1">
        <v>4.7034656190279002E-2</v>
      </c>
      <c r="Q1246" s="1">
        <v>2.4980466076097024E-2</v>
      </c>
      <c r="R1246" s="1">
        <v>4.7641059637241329E-2</v>
      </c>
      <c r="S1246" s="1">
        <v>1.6593696034849486E-2</v>
      </c>
      <c r="T1246" s="1">
        <v>1.4003558438106417E-2</v>
      </c>
      <c r="U1246" s="1">
        <v>1.3137829149163638E-2</v>
      </c>
      <c r="W1246">
        <v>1.1629951330314435E-3</v>
      </c>
      <c r="X1246">
        <v>5.7102047833262155E-3</v>
      </c>
      <c r="Y1246">
        <v>3.9457289374126613E-3</v>
      </c>
      <c r="Z1246">
        <v>4.7421300558292967E-3</v>
      </c>
      <c r="AA1246">
        <v>3.5727253776702416E-3</v>
      </c>
      <c r="AB1246">
        <v>1.3961406150383609E-3</v>
      </c>
      <c r="AC1246">
        <v>4.0423411869464484E-3</v>
      </c>
      <c r="AD1246">
        <v>1.2803656825398605E-3</v>
      </c>
      <c r="AE1246">
        <v>2.9603137657598019E-3</v>
      </c>
      <c r="AF1246">
        <v>5.3407633328810206E-4</v>
      </c>
    </row>
    <row r="1247" spans="5:32">
      <c r="E1247" s="4">
        <v>40720.9375</v>
      </c>
      <c r="K1247" s="1">
        <v>2.2535359582232521E-3</v>
      </c>
      <c r="L1247" s="1">
        <v>4.7261196874423808E-3</v>
      </c>
      <c r="M1247" s="1">
        <v>5.3935046798723333E-3</v>
      </c>
      <c r="N1247" s="1">
        <v>4.8493052936348049E-2</v>
      </c>
      <c r="O1247" s="1">
        <v>4.2502721592208213E-2</v>
      </c>
      <c r="P1247" s="1">
        <v>2.4650713080523908E-2</v>
      </c>
      <c r="Q1247" s="1">
        <v>1.4151694203336403E-2</v>
      </c>
      <c r="R1247" s="1">
        <v>3.1937145295253003E-2</v>
      </c>
      <c r="S1247" s="1">
        <v>7.4478491209974077E-3</v>
      </c>
      <c r="T1247" s="1">
        <v>8.5496900005691285E-3</v>
      </c>
      <c r="U1247" s="1">
        <v>6.2230426015289254E-3</v>
      </c>
      <c r="W1247">
        <v>6.1596840686194284E-4</v>
      </c>
      <c r="X1247">
        <v>3.8116347396805234E-3</v>
      </c>
      <c r="Y1247">
        <v>2.3575961745182419E-3</v>
      </c>
      <c r="Z1247">
        <v>2.5343540601908206E-3</v>
      </c>
      <c r="AA1247">
        <v>2.1953248547801831E-3</v>
      </c>
      <c r="AB1247">
        <v>6.9448840885734007E-4</v>
      </c>
      <c r="AC1247">
        <v>3.4495786935569259E-3</v>
      </c>
      <c r="AD1247">
        <v>9.6356698464051789E-4</v>
      </c>
      <c r="AE1247">
        <v>3.3197236625891308E-3</v>
      </c>
      <c r="AF1247">
        <v>8.6949662841261503E-5</v>
      </c>
    </row>
    <row r="1248" spans="5:32">
      <c r="E1248" s="4">
        <v>40720.958333333336</v>
      </c>
      <c r="F1248" s="5">
        <v>6</v>
      </c>
      <c r="G1248" s="5">
        <v>24.4</v>
      </c>
      <c r="H1248" s="5">
        <v>9.171417056740197E-2</v>
      </c>
      <c r="I1248" s="5">
        <v>0</v>
      </c>
      <c r="K1248" s="1">
        <v>2.0541290869246836E-3</v>
      </c>
      <c r="L1248" s="1">
        <v>2.6407498554080746E-3</v>
      </c>
      <c r="M1248" s="1">
        <v>2.6877002552939213E-3</v>
      </c>
      <c r="N1248" s="1">
        <v>2.9129767000972556E-2</v>
      </c>
      <c r="O1248" s="1">
        <v>3.4637452924074663E-2</v>
      </c>
      <c r="P1248" s="1">
        <v>1.4184148279539144E-2</v>
      </c>
      <c r="Q1248" s="1">
        <v>7.9763968054860131E-3</v>
      </c>
      <c r="R1248" s="1">
        <v>1.8913225285033353E-2</v>
      </c>
      <c r="S1248" s="1">
        <v>3.5262237827994383E-3</v>
      </c>
      <c r="T1248" s="1">
        <v>5.2993262543373229E-3</v>
      </c>
      <c r="U1248" s="1">
        <v>5.3198375026989615E-3</v>
      </c>
      <c r="W1248">
        <v>6.6718638897401018E-4</v>
      </c>
      <c r="X1248">
        <v>2.558606864591723E-3</v>
      </c>
      <c r="Y1248">
        <v>1.5149170903071621E-3</v>
      </c>
      <c r="Z1248">
        <v>1.6890133809790238E-3</v>
      </c>
      <c r="AA1248">
        <v>1.4821997232502288E-3</v>
      </c>
      <c r="AB1248">
        <v>3.4197745816065496E-4</v>
      </c>
      <c r="AC1248">
        <v>2.7267833273103316E-3</v>
      </c>
      <c r="AD1248">
        <v>6.6823217533928318E-4</v>
      </c>
      <c r="AE1248">
        <v>3.1027554673009987E-3</v>
      </c>
      <c r="AF1248">
        <v>0</v>
      </c>
    </row>
    <row r="1249" spans="5:32">
      <c r="E1249" s="4">
        <v>40720.979166666664</v>
      </c>
      <c r="K1249" s="1">
        <v>1.5186789814139407E-3</v>
      </c>
      <c r="L1249" s="1">
        <v>1.6284194471003024E-3</v>
      </c>
      <c r="M1249" s="1">
        <v>1.6616925668952432E-3</v>
      </c>
      <c r="N1249" s="1">
        <v>1.9686215399976292E-2</v>
      </c>
      <c r="O1249" s="1">
        <v>3.1045277290418956E-2</v>
      </c>
      <c r="P1249" s="1">
        <v>1.0354648818743721E-2</v>
      </c>
      <c r="Q1249" s="1">
        <v>5.0425982574665903E-3</v>
      </c>
      <c r="R1249" s="1">
        <v>1.3720677194878591E-2</v>
      </c>
      <c r="S1249" s="1">
        <v>1.967655256603485E-3</v>
      </c>
      <c r="T1249" s="1">
        <v>3.7141473631809464E-3</v>
      </c>
      <c r="U1249" s="1">
        <v>3.0053925381696447E-3</v>
      </c>
      <c r="W1249">
        <v>8.2577778625121212E-4</v>
      </c>
      <c r="X1249">
        <v>1.7581237766401278E-3</v>
      </c>
      <c r="Y1249">
        <v>9.4643917853599836E-4</v>
      </c>
      <c r="Z1249">
        <v>1.4033206399080016E-3</v>
      </c>
      <c r="AA1249">
        <v>1.1229945022287829E-3</v>
      </c>
      <c r="AB1249">
        <v>1.6742803694568171E-4</v>
      </c>
      <c r="AC1249">
        <v>2.270643853244679E-3</v>
      </c>
      <c r="AD1249">
        <v>4.726053545831548E-4</v>
      </c>
      <c r="AE1249">
        <v>2.8196583001314072E-3</v>
      </c>
      <c r="AF1249">
        <v>0</v>
      </c>
    </row>
    <row r="1250" spans="5:32">
      <c r="E1250" s="4">
        <v>40721</v>
      </c>
      <c r="F1250" s="5">
        <v>4.5</v>
      </c>
      <c r="G1250" s="5">
        <v>23.9</v>
      </c>
      <c r="H1250" s="5">
        <v>0.14834296571581476</v>
      </c>
      <c r="I1250" s="5">
        <v>0</v>
      </c>
      <c r="K1250" s="1">
        <v>7.1199893248015476E-4</v>
      </c>
      <c r="L1250" s="1">
        <v>9.2887080800117361E-4</v>
      </c>
      <c r="M1250" s="1">
        <v>9.0602833855288442E-4</v>
      </c>
      <c r="N1250" s="1">
        <v>1.1446373515770991E-2</v>
      </c>
      <c r="O1250" s="1">
        <v>2.5328331035235938E-2</v>
      </c>
      <c r="P1250" s="1">
        <v>8.157572496833054E-3</v>
      </c>
      <c r="Q1250" s="1">
        <v>2.7714556029760748E-3</v>
      </c>
      <c r="R1250" s="1">
        <v>9.0989680368829384E-3</v>
      </c>
      <c r="S1250" s="1">
        <v>8.7230550722670419E-4</v>
      </c>
      <c r="T1250" s="1">
        <v>2.483036475901733E-3</v>
      </c>
      <c r="U1250" s="1">
        <v>1.3760016624929541E-3</v>
      </c>
      <c r="W1250">
        <v>8.2577778625121212E-4</v>
      </c>
      <c r="X1250">
        <v>1.2091818419600537E-3</v>
      </c>
      <c r="Y1250">
        <v>4.4591624612586598E-4</v>
      </c>
      <c r="Z1250">
        <v>1.265214596130212E-3</v>
      </c>
      <c r="AA1250">
        <v>7.8790873290050941E-4</v>
      </c>
      <c r="AB1250">
        <v>2.5812110455631945E-5</v>
      </c>
      <c r="AC1250">
        <v>1.8363469215371144E-3</v>
      </c>
      <c r="AD1250">
        <v>2.9253182387536171E-4</v>
      </c>
      <c r="AE1250">
        <v>2.209459270252435E-3</v>
      </c>
      <c r="AF1250">
        <v>5.2744094214309309E-5</v>
      </c>
    </row>
    <row r="1251" spans="5:32">
      <c r="E1251" s="4">
        <v>40721.020833333336</v>
      </c>
      <c r="K1251" s="1">
        <v>4.6352611335618459E-4</v>
      </c>
      <c r="L1251" s="1">
        <v>2.1722815500205502E-3</v>
      </c>
      <c r="M1251" s="1">
        <v>1.6616925668952432E-3</v>
      </c>
      <c r="N1251" s="1">
        <v>1.2118423909173639E-2</v>
      </c>
      <c r="O1251" s="1">
        <v>2.3295439219313246E-2</v>
      </c>
      <c r="P1251" s="1">
        <v>9.0331496081461696E-3</v>
      </c>
      <c r="Q1251" s="1">
        <v>4.88631299964086E-3</v>
      </c>
      <c r="R1251" s="1">
        <v>1.3918808711168634E-2</v>
      </c>
      <c r="S1251" s="1">
        <v>1.0414524989769459E-3</v>
      </c>
      <c r="T1251" s="1">
        <v>2.3742956207290903E-3</v>
      </c>
      <c r="U1251" s="1">
        <v>6.6405746671361699E-4</v>
      </c>
      <c r="W1251">
        <v>8.8019676018541253E-4</v>
      </c>
      <c r="X1251">
        <v>9.2590740515615766E-4</v>
      </c>
      <c r="Y1251">
        <v>8.5980626390340327E-5</v>
      </c>
      <c r="Z1251">
        <v>9.9916845222468233E-4</v>
      </c>
      <c r="AA1251">
        <v>5.7992259294242603E-4</v>
      </c>
      <c r="AB1251">
        <v>0</v>
      </c>
      <c r="AC1251">
        <v>1.4922422635905016E-3</v>
      </c>
      <c r="AD1251">
        <v>1.6276613751115956E-4</v>
      </c>
      <c r="AE1251">
        <v>2.4759847192257441E-3</v>
      </c>
      <c r="AF1251">
        <v>8.6949662841261503E-5</v>
      </c>
    </row>
    <row r="1252" spans="5:32">
      <c r="E1252" s="4">
        <v>40721.041666666664</v>
      </c>
      <c r="F1252" s="5">
        <v>8</v>
      </c>
      <c r="G1252" s="5">
        <v>23.3</v>
      </c>
      <c r="H1252" s="5">
        <v>0.14308006697332054</v>
      </c>
      <c r="I1252" s="5">
        <v>0</v>
      </c>
      <c r="K1252" s="1">
        <v>6.6996795637808159E-4</v>
      </c>
      <c r="L1252" s="1">
        <v>5.2081102004420694E-3</v>
      </c>
      <c r="M1252" s="1">
        <v>4.070934736189271E-3</v>
      </c>
      <c r="N1252" s="1">
        <v>1.5141225951697168E-2</v>
      </c>
      <c r="O1252" s="1">
        <v>2.4708974562447333E-2</v>
      </c>
      <c r="P1252" s="1">
        <v>1.0491389493285772E-2</v>
      </c>
      <c r="Q1252" s="1">
        <v>9.9768889812546051E-3</v>
      </c>
      <c r="R1252" s="1">
        <v>2.0605149312477037E-2</v>
      </c>
      <c r="S1252" s="1">
        <v>2.8333674510499646E-3</v>
      </c>
      <c r="T1252" s="1">
        <v>6.1647712397393866E-3</v>
      </c>
      <c r="U1252" s="1">
        <v>8.1787056883497072E-4</v>
      </c>
      <c r="W1252">
        <v>9.9123086588322347E-4</v>
      </c>
      <c r="X1252">
        <v>8.1745261108677307E-4</v>
      </c>
      <c r="Y1252">
        <v>0</v>
      </c>
      <c r="Z1252">
        <v>8.0924401637878936E-4</v>
      </c>
      <c r="AA1252">
        <v>3.8656366037063738E-4</v>
      </c>
      <c r="AB1252">
        <v>0</v>
      </c>
      <c r="AC1252">
        <v>1.3594261328208478E-3</v>
      </c>
      <c r="AD1252">
        <v>3.2712322696342062E-4</v>
      </c>
      <c r="AE1252">
        <v>3.1746397946328308E-3</v>
      </c>
      <c r="AF1252">
        <v>1.2400661003405202E-4</v>
      </c>
    </row>
    <row r="1253" spans="5:32">
      <c r="E1253" s="4">
        <v>40721.0625</v>
      </c>
      <c r="K1253" s="1">
        <v>1.6184067302113605E-3</v>
      </c>
      <c r="L1253" s="1">
        <v>5.9859130204151807E-3</v>
      </c>
      <c r="M1253" s="1">
        <v>3.5717586125350266E-3</v>
      </c>
      <c r="N1253" s="1">
        <v>1.7177105480165936E-2</v>
      </c>
      <c r="O1253" s="1">
        <v>2.2312618351629614E-2</v>
      </c>
      <c r="P1253" s="1">
        <v>1.0767383300371304E-2</v>
      </c>
      <c r="Q1253" s="1">
        <v>1.2338026342619955E-2</v>
      </c>
      <c r="R1253" s="1">
        <v>2.2121735161439934E-2</v>
      </c>
      <c r="S1253" s="1">
        <v>4.52749316327343E-3</v>
      </c>
      <c r="T1253" s="1">
        <v>8.0158938837385247E-3</v>
      </c>
      <c r="U1253" s="1">
        <v>7.5442879077678099E-4</v>
      </c>
      <c r="W1253">
        <v>1.0478074601951051E-3</v>
      </c>
      <c r="X1253">
        <v>6.6047839864960892E-4</v>
      </c>
      <c r="Y1253">
        <v>0</v>
      </c>
      <c r="Z1253">
        <v>8.715822636207128E-4</v>
      </c>
      <c r="AA1253">
        <v>7.3466972348469855E-4</v>
      </c>
      <c r="AB1253">
        <v>0</v>
      </c>
      <c r="AC1253">
        <v>1.2941006974581113E-3</v>
      </c>
      <c r="AD1253">
        <v>7.5022604517152201E-4</v>
      </c>
      <c r="AE1253">
        <v>3.5406053415744034E-3</v>
      </c>
      <c r="AF1253">
        <v>1.6336044626009887E-4</v>
      </c>
    </row>
    <row r="1254" spans="5:32">
      <c r="E1254" s="4">
        <v>40721.083333333336</v>
      </c>
      <c r="F1254" s="5">
        <v>1.5</v>
      </c>
      <c r="G1254" s="5">
        <v>23</v>
      </c>
      <c r="H1254" s="5">
        <v>0.25291850607825522</v>
      </c>
      <c r="I1254" s="5">
        <v>0</v>
      </c>
      <c r="K1254" s="1">
        <v>1.4541925311014196E-3</v>
      </c>
      <c r="L1254" s="1">
        <v>6.1909332342874141E-3</v>
      </c>
      <c r="M1254" s="1">
        <v>3.7337998388161618E-3</v>
      </c>
      <c r="N1254" s="1">
        <v>1.6221632167397908E-2</v>
      </c>
      <c r="O1254" s="1">
        <v>2.1351929052190438E-2</v>
      </c>
      <c r="P1254" s="1">
        <v>9.6834807824756914E-3</v>
      </c>
      <c r="Q1254" s="1">
        <v>1.2089867737491485E-2</v>
      </c>
      <c r="R1254" s="1">
        <v>2.2380548859364972E-2</v>
      </c>
      <c r="S1254" s="1">
        <v>4.4514356963340357E-3</v>
      </c>
      <c r="T1254" s="1">
        <v>6.9105490010607264E-3</v>
      </c>
      <c r="U1254" s="1">
        <v>8.5055241889673216E-4</v>
      </c>
      <c r="W1254">
        <v>1.0478074601951051E-3</v>
      </c>
      <c r="X1254">
        <v>5.1102392692700248E-4</v>
      </c>
      <c r="Y1254">
        <v>0</v>
      </c>
      <c r="Z1254">
        <v>7.4792028030461915E-4</v>
      </c>
      <c r="AA1254">
        <v>6.3064545819789769E-4</v>
      </c>
      <c r="AB1254">
        <v>0</v>
      </c>
      <c r="AC1254">
        <v>1.2941006974581113E-3</v>
      </c>
      <c r="AD1254">
        <v>9.6356698464051789E-4</v>
      </c>
      <c r="AE1254">
        <v>3.5406053415744034E-3</v>
      </c>
      <c r="AF1254">
        <v>1.6336044626009887E-4</v>
      </c>
    </row>
    <row r="1255" spans="5:32">
      <c r="E1255" s="4">
        <v>40721.104166666664</v>
      </c>
      <c r="K1255" s="1">
        <v>1.2701858838649863E-3</v>
      </c>
      <c r="L1255" s="1">
        <v>7.5134846876874937E-3</v>
      </c>
      <c r="M1255" s="1">
        <v>3.9566048842866047E-3</v>
      </c>
      <c r="N1255" s="1">
        <v>1.7665101453471305E-2</v>
      </c>
      <c r="O1255" s="1">
        <v>2.0973804064708911E-2</v>
      </c>
      <c r="P1255" s="1">
        <v>1.0491389493285772E-2</v>
      </c>
      <c r="Q1255" s="1">
        <v>1.1966802694606583E-2</v>
      </c>
      <c r="R1255" s="1">
        <v>2.7052186851270886E-2</v>
      </c>
      <c r="S1255" s="1">
        <v>5.1616308130727232E-3</v>
      </c>
      <c r="T1255" s="1">
        <v>7.7051060653088067E-3</v>
      </c>
      <c r="U1255" s="1">
        <v>8.5055241889673216E-4</v>
      </c>
      <c r="W1255">
        <v>8.8019676018541253E-4</v>
      </c>
      <c r="X1255">
        <v>1.9858214247156383E-4</v>
      </c>
      <c r="Y1255">
        <v>0</v>
      </c>
      <c r="Z1255">
        <v>2.5034326412728237E-4</v>
      </c>
      <c r="AA1255">
        <v>3.8656366037063738E-4</v>
      </c>
      <c r="AB1255">
        <v>0</v>
      </c>
      <c r="AC1255">
        <v>2.7267833273103316E-3</v>
      </c>
      <c r="AD1255">
        <v>1.4220527021360221E-3</v>
      </c>
      <c r="AE1255">
        <v>3.3929188192819851E-3</v>
      </c>
      <c r="AF1255">
        <v>0</v>
      </c>
    </row>
    <row r="1256" spans="5:32">
      <c r="E1256" s="4">
        <v>40721.125</v>
      </c>
      <c r="F1256" s="5">
        <v>2.5</v>
      </c>
      <c r="G1256" s="5">
        <v>22</v>
      </c>
      <c r="H1256" s="5">
        <v>0.18512617465039796</v>
      </c>
      <c r="I1256" s="5">
        <v>0</v>
      </c>
      <c r="K1256" s="1">
        <v>1.4225440886901355E-3</v>
      </c>
      <c r="L1256" s="1">
        <v>8.7420975591536582E-3</v>
      </c>
      <c r="M1256" s="1">
        <v>4.7988805287218798E-3</v>
      </c>
      <c r="N1256" s="1">
        <v>1.7829294260183697E-2</v>
      </c>
      <c r="O1256" s="1">
        <v>2.0413166591127876E-2</v>
      </c>
      <c r="P1256" s="1">
        <v>1.062896741707277E-2</v>
      </c>
      <c r="Q1256" s="1">
        <v>1.2463122460007013E-2</v>
      </c>
      <c r="R1256" s="1">
        <v>2.9433728191574689E-2</v>
      </c>
      <c r="S1256" s="1">
        <v>6.5703390488640748E-3</v>
      </c>
      <c r="T1256" s="1">
        <v>8.4413372690250905E-3</v>
      </c>
      <c r="U1256" s="1">
        <v>1.418432180724496E-3</v>
      </c>
      <c r="W1256">
        <v>8.2577778625121212E-4</v>
      </c>
      <c r="X1256">
        <v>8.6501459648653263E-5</v>
      </c>
      <c r="Y1256">
        <v>0</v>
      </c>
      <c r="Z1256">
        <v>0</v>
      </c>
      <c r="AA1256">
        <v>1.7119272937709217E-4</v>
      </c>
      <c r="AB1256">
        <v>0</v>
      </c>
      <c r="AC1256">
        <v>4.7514256076530131E-3</v>
      </c>
      <c r="AD1256">
        <v>2.0209683901748236E-3</v>
      </c>
      <c r="AE1256">
        <v>3.7653476043428115E-3</v>
      </c>
      <c r="AF1256">
        <v>0</v>
      </c>
    </row>
    <row r="1257" spans="5:32">
      <c r="E1257" s="4">
        <v>40721.145833333336</v>
      </c>
      <c r="K1257" s="1">
        <v>1.3912900335067706E-3</v>
      </c>
      <c r="L1257" s="1">
        <v>8.4028223315967057E-3</v>
      </c>
      <c r="M1257" s="1">
        <v>3.1111293178531564E-3</v>
      </c>
      <c r="N1257" s="1">
        <v>1.6065033506812453E-2</v>
      </c>
      <c r="O1257" s="1">
        <v>1.8248433037446193E-2</v>
      </c>
      <c r="P1257" s="1">
        <v>9.2907860877086135E-3</v>
      </c>
      <c r="Q1257" s="1">
        <v>1.1601649432015694E-2</v>
      </c>
      <c r="R1257" s="1">
        <v>2.5624075692069516E-2</v>
      </c>
      <c r="S1257" s="1">
        <v>6.9526198999913299E-3</v>
      </c>
      <c r="T1257" s="1">
        <v>8.121064709635261E-3</v>
      </c>
      <c r="U1257" s="1">
        <v>1.4615228642070074E-3</v>
      </c>
      <c r="W1257">
        <v>8.2577778625121212E-4</v>
      </c>
      <c r="X1257">
        <v>2.4564983520338729E-5</v>
      </c>
      <c r="Y1257">
        <v>0</v>
      </c>
      <c r="Z1257">
        <v>7.6163183317556414E-6</v>
      </c>
      <c r="AA1257">
        <v>6.2478392243085065E-5</v>
      </c>
      <c r="AB1257">
        <v>0</v>
      </c>
      <c r="AC1257">
        <v>5.6841214602504691E-3</v>
      </c>
      <c r="AD1257">
        <v>2.4467031600743975E-3</v>
      </c>
      <c r="AE1257">
        <v>3.9172975207185309E-3</v>
      </c>
      <c r="AF1257">
        <v>0</v>
      </c>
    </row>
    <row r="1258" spans="5:32">
      <c r="E1258" s="4">
        <v>40721.166666666664</v>
      </c>
      <c r="F1258" s="5">
        <v>0</v>
      </c>
      <c r="G1258" s="5">
        <v>22.7</v>
      </c>
      <c r="H1258" s="5">
        <v>0.24836558198068842</v>
      </c>
      <c r="I1258" s="5">
        <v>0</v>
      </c>
      <c r="K1258" s="1">
        <v>1.5186789814139407E-3</v>
      </c>
      <c r="L1258" s="1">
        <v>7.9098857399685397E-3</v>
      </c>
      <c r="M1258" s="1">
        <v>2.5545977180580141E-3</v>
      </c>
      <c r="N1258" s="1">
        <v>1.5446162150600471E-2</v>
      </c>
      <c r="O1258" s="1">
        <v>1.6371878131857909E-2</v>
      </c>
      <c r="P1258" s="1">
        <v>9.1615521848383719E-3</v>
      </c>
      <c r="Q1258" s="1">
        <v>1.1006458935389912E-2</v>
      </c>
      <c r="R1258" s="1">
        <v>2.1609316266750566E-2</v>
      </c>
      <c r="S1258" s="1">
        <v>5.8421986946096145E-3</v>
      </c>
      <c r="T1258" s="1">
        <v>7.6030766619852768E-3</v>
      </c>
      <c r="U1258" s="1">
        <v>1.418432180724496E-3</v>
      </c>
      <c r="W1258">
        <v>8.2577778625121212E-4</v>
      </c>
      <c r="X1258">
        <v>0</v>
      </c>
      <c r="Y1258">
        <v>0</v>
      </c>
      <c r="Z1258">
        <v>1.5714952951077635E-4</v>
      </c>
      <c r="AA1258">
        <v>9.6366326732855878E-5</v>
      </c>
      <c r="AB1258">
        <v>2.5812110455631945E-5</v>
      </c>
      <c r="AC1258">
        <v>5.3049252346619316E-3</v>
      </c>
      <c r="AD1258">
        <v>2.338383524265204E-3</v>
      </c>
      <c r="AE1258">
        <v>3.7653476043428115E-3</v>
      </c>
      <c r="AF1258">
        <v>0</v>
      </c>
    </row>
    <row r="1259" spans="5:32">
      <c r="E1259" s="4">
        <v>40721.1875</v>
      </c>
      <c r="K1259" s="1">
        <v>2.0155267127833104E-3</v>
      </c>
      <c r="L1259" s="1">
        <v>6.471023592905416E-3</v>
      </c>
      <c r="M1259" s="1">
        <v>2.3414954230353358E-3</v>
      </c>
      <c r="N1259" s="1">
        <v>1.4689423338510655E-2</v>
      </c>
      <c r="O1259" s="1">
        <v>1.5391091351149699E-2</v>
      </c>
      <c r="P1259" s="1">
        <v>9.2907860877086135E-3</v>
      </c>
      <c r="Q1259" s="1">
        <v>1.0889419557035004E-2</v>
      </c>
      <c r="R1259" s="1">
        <v>1.5986123424173253E-2</v>
      </c>
      <c r="S1259" s="1">
        <v>4.998787055514705E-3</v>
      </c>
      <c r="T1259" s="1">
        <v>6.8146841943201959E-3</v>
      </c>
      <c r="U1259" s="1">
        <v>1.6405161087488722E-3</v>
      </c>
      <c r="W1259">
        <v>8.2577778625121212E-4</v>
      </c>
      <c r="X1259">
        <v>0</v>
      </c>
      <c r="Y1259">
        <v>0</v>
      </c>
      <c r="Z1259">
        <v>3.5108650598103855E-4</v>
      </c>
      <c r="AA1259">
        <v>1.7119272937709217E-4</v>
      </c>
      <c r="AB1259">
        <v>1.6742803694568171E-4</v>
      </c>
      <c r="AC1259">
        <v>4.481616786207082E-3</v>
      </c>
      <c r="AD1259">
        <v>1.917742760900139E-3</v>
      </c>
      <c r="AE1259">
        <v>3.5406053415744034E-3</v>
      </c>
      <c r="AF1259">
        <v>0</v>
      </c>
    </row>
    <row r="1260" spans="5:32">
      <c r="E1260" s="4">
        <v>40721.208333333336</v>
      </c>
      <c r="F1260" s="5">
        <v>0</v>
      </c>
      <c r="G1260" s="5">
        <v>23.1</v>
      </c>
      <c r="H1260" s="5">
        <v>0.282724725374084</v>
      </c>
      <c r="I1260" s="5">
        <v>0</v>
      </c>
      <c r="K1260" s="1">
        <v>2.8231614405634176E-3</v>
      </c>
      <c r="L1260" s="1">
        <v>4.4957714991547028E-3</v>
      </c>
      <c r="M1260" s="1">
        <v>2.5111083492497591E-3</v>
      </c>
      <c r="N1260" s="1">
        <v>1.2669181979891284E-2</v>
      </c>
      <c r="O1260" s="1">
        <v>1.4753839290965975E-2</v>
      </c>
      <c r="P1260" s="1">
        <v>8.7788365867706841E-3</v>
      </c>
      <c r="Q1260" s="1">
        <v>9.1062253617604436E-3</v>
      </c>
      <c r="R1260" s="1">
        <v>1.1462342538032882E-2</v>
      </c>
      <c r="S1260" s="1">
        <v>3.7293711980197408E-3</v>
      </c>
      <c r="T1260" s="1">
        <v>5.7228969356774295E-3</v>
      </c>
      <c r="U1260" s="1">
        <v>1.8301900869464982E-3</v>
      </c>
      <c r="W1260">
        <v>7.1924687316802496E-4</v>
      </c>
      <c r="X1260">
        <v>0</v>
      </c>
      <c r="Y1260">
        <v>0</v>
      </c>
      <c r="Z1260">
        <v>5.7044730264485695E-4</v>
      </c>
      <c r="AA1260">
        <v>2.1140571115316266E-4</v>
      </c>
      <c r="AB1260">
        <v>1.6742803694568171E-4</v>
      </c>
      <c r="AC1260">
        <v>3.2036427530614964E-3</v>
      </c>
      <c r="AD1260">
        <v>1.4220527021360221E-3</v>
      </c>
      <c r="AE1260">
        <v>3.3197236625891308E-3</v>
      </c>
      <c r="AF1260">
        <v>0</v>
      </c>
    </row>
    <row r="1261" spans="5:32">
      <c r="E1261" s="4">
        <v>40721.229166666664</v>
      </c>
      <c r="K1261" s="1">
        <v>2.3783580134371677E-3</v>
      </c>
      <c r="L1261" s="1">
        <v>3.072687922378393E-3</v>
      </c>
      <c r="M1261" s="1">
        <v>2.3001697434479676E-3</v>
      </c>
      <c r="N1261" s="1">
        <v>1.1314142610916169E-2</v>
      </c>
      <c r="O1261" s="1">
        <v>1.3975825804317324E-2</v>
      </c>
      <c r="P1261" s="1">
        <v>7.2066117265615843E-3</v>
      </c>
      <c r="Q1261" s="1">
        <v>5.5260519448666195E-3</v>
      </c>
      <c r="R1261" s="1">
        <v>8.9410718747328921E-3</v>
      </c>
      <c r="S1261" s="1">
        <v>2.60135859179173E-3</v>
      </c>
      <c r="T1261" s="1">
        <v>4.2817551545607669E-3</v>
      </c>
      <c r="U1261" s="1">
        <v>1.5947702788139653E-3</v>
      </c>
      <c r="W1261">
        <v>5.1619977295925472E-4</v>
      </c>
      <c r="X1261">
        <v>0</v>
      </c>
      <c r="Y1261">
        <v>0</v>
      </c>
      <c r="Z1261">
        <v>5.1362214879657167E-4</v>
      </c>
      <c r="AA1261">
        <v>2.5318624032697016E-4</v>
      </c>
      <c r="AB1261">
        <v>5.6501035094759177E-5</v>
      </c>
      <c r="AC1261">
        <v>2.3451852491481015E-3</v>
      </c>
      <c r="AD1261">
        <v>9.6356698464051789E-4</v>
      </c>
      <c r="AE1261">
        <v>3.0313126386539986E-3</v>
      </c>
      <c r="AF1261">
        <v>0</v>
      </c>
    </row>
    <row r="1262" spans="5:32">
      <c r="E1262" s="4">
        <v>40721.25</v>
      </c>
      <c r="F1262" s="5">
        <v>0</v>
      </c>
      <c r="G1262" s="5">
        <v>22.4</v>
      </c>
      <c r="H1262" s="5">
        <v>0.32517917570383226</v>
      </c>
      <c r="I1262" s="5">
        <v>0.02</v>
      </c>
      <c r="K1262" s="1">
        <v>2.8231614405634176E-3</v>
      </c>
      <c r="L1262" s="1">
        <v>2.4390657113401736E-3</v>
      </c>
      <c r="M1262" s="1">
        <v>2.5111083492497591E-3</v>
      </c>
      <c r="N1262" s="1">
        <v>1.1051854611111788E-2</v>
      </c>
      <c r="O1262" s="1">
        <v>1.292099535892318E-2</v>
      </c>
      <c r="P1262" s="1">
        <v>6.2000564044889491E-3</v>
      </c>
      <c r="Q1262" s="1">
        <v>4.7324522984623371E-3</v>
      </c>
      <c r="R1262" s="1">
        <v>9.4190824753092543E-3</v>
      </c>
      <c r="S1262" s="1">
        <v>2.0169377635887963E-3</v>
      </c>
      <c r="T1262" s="1">
        <v>3.3815035881285026E-3</v>
      </c>
      <c r="U1262" s="1">
        <v>1.3760016624929541E-3</v>
      </c>
      <c r="W1262">
        <v>4.202705941306797E-4</v>
      </c>
      <c r="X1262">
        <v>0</v>
      </c>
      <c r="Y1262">
        <v>0</v>
      </c>
      <c r="Z1262">
        <v>4.0385654957426545E-4</v>
      </c>
      <c r="AA1262">
        <v>1.7119272937709217E-4</v>
      </c>
      <c r="AB1262">
        <v>0</v>
      </c>
      <c r="AC1262">
        <v>1.7661901385773757E-3</v>
      </c>
      <c r="AD1262">
        <v>5.4916299822644363E-4</v>
      </c>
      <c r="AE1262">
        <v>2.8897614214151396E-3</v>
      </c>
      <c r="AF1262">
        <v>0</v>
      </c>
    </row>
    <row r="1263" spans="5:32">
      <c r="E1263" s="4">
        <v>40721.270833333336</v>
      </c>
      <c r="K1263" s="1">
        <v>3.4698196444243796E-3</v>
      </c>
      <c r="L1263" s="1">
        <v>1.8552929389250329E-3</v>
      </c>
      <c r="M1263" s="1">
        <v>2.6428919285352986E-3</v>
      </c>
      <c r="N1263" s="1">
        <v>1.0031596847451479E-2</v>
      </c>
      <c r="O1263" s="1">
        <v>1.1764206220676299E-2</v>
      </c>
      <c r="P1263" s="1">
        <v>4.6716767351067546E-3</v>
      </c>
      <c r="Q1263" s="1">
        <v>4.8090798817161133E-3</v>
      </c>
      <c r="R1263" s="1">
        <v>8.4759854079135138E-3</v>
      </c>
      <c r="S1263" s="1">
        <v>1.7307288776200625E-3</v>
      </c>
      <c r="T1263" s="1">
        <v>3.00438991105251E-3</v>
      </c>
      <c r="U1263" s="1">
        <v>1.5052751387940589E-3</v>
      </c>
      <c r="W1263">
        <v>4.202705941306797E-4</v>
      </c>
      <c r="X1263">
        <v>0</v>
      </c>
      <c r="Y1263">
        <v>0</v>
      </c>
      <c r="Z1263">
        <v>4.5806600613215509E-4</v>
      </c>
      <c r="AA1263">
        <v>1.7119272937709217E-4</v>
      </c>
      <c r="AB1263">
        <v>0</v>
      </c>
      <c r="AC1263">
        <v>1.2295160201803508E-3</v>
      </c>
      <c r="AD1263">
        <v>3.2712322696342062E-4</v>
      </c>
      <c r="AE1263">
        <v>2.8897614214151396E-3</v>
      </c>
      <c r="AF1263">
        <v>0</v>
      </c>
    </row>
    <row r="1264" spans="5:32">
      <c r="E1264" s="4">
        <v>40721.291666666664</v>
      </c>
      <c r="F1264" s="5">
        <v>0</v>
      </c>
      <c r="G1264" s="5">
        <v>23</v>
      </c>
      <c r="H1264" s="5">
        <v>0.33722467477100687</v>
      </c>
      <c r="I1264" s="5">
        <v>0.06</v>
      </c>
      <c r="K1264" s="1">
        <v>3.3135424236983677E-3</v>
      </c>
      <c r="L1264" s="1">
        <v>1.4472904224026569E-3</v>
      </c>
      <c r="M1264" s="1">
        <v>2.2187995149723938E-3</v>
      </c>
      <c r="N1264" s="1">
        <v>8.5874312084205859E-3</v>
      </c>
      <c r="O1264" s="1">
        <v>1.0930466027242186E-2</v>
      </c>
      <c r="P1264" s="1">
        <v>3.5844773838053894E-3</v>
      </c>
      <c r="Q1264" s="1">
        <v>4.2853709746102642E-3</v>
      </c>
      <c r="R1264" s="1">
        <v>8.0237300915189432E-3</v>
      </c>
      <c r="S1264" s="1">
        <v>1.3436545947504461E-3</v>
      </c>
      <c r="T1264" s="1">
        <v>2.4283453737722824E-3</v>
      </c>
      <c r="U1264" s="1">
        <v>1.2931155358008777E-3</v>
      </c>
      <c r="W1264">
        <v>4.202705941306797E-4</v>
      </c>
      <c r="X1264">
        <v>0</v>
      </c>
      <c r="Y1264">
        <v>0</v>
      </c>
      <c r="Z1264">
        <v>5.7044730264485695E-4</v>
      </c>
      <c r="AA1264">
        <v>1.7119272937709217E-4</v>
      </c>
      <c r="AB1264">
        <v>0</v>
      </c>
      <c r="AC1264">
        <v>9.7891968141101179E-4</v>
      </c>
      <c r="AD1264">
        <v>1.6276613751115956E-4</v>
      </c>
      <c r="AE1264">
        <v>2.7500072245600334E-3</v>
      </c>
      <c r="AF1264">
        <v>0</v>
      </c>
    </row>
    <row r="1265" spans="5:32">
      <c r="E1265" s="4">
        <v>40721.3125</v>
      </c>
      <c r="K1265" s="1">
        <v>3.9647773160618998E-3</v>
      </c>
      <c r="L1265" s="1">
        <v>1.2511492656339079E-3</v>
      </c>
      <c r="M1265" s="1">
        <v>2.4254364199092966E-3</v>
      </c>
      <c r="N1265" s="1">
        <v>8.2424833986503038E-3</v>
      </c>
      <c r="O1265" s="1">
        <v>1.1343722551290491E-2</v>
      </c>
      <c r="P1265" s="1">
        <v>3.4993811620024511E-3</v>
      </c>
      <c r="Q1265" s="1">
        <v>4.2129663863291209E-3</v>
      </c>
      <c r="R1265" s="1">
        <v>8.7846116996587436E-3</v>
      </c>
      <c r="S1265" s="1">
        <v>1.2257483185437706E-3</v>
      </c>
      <c r="T1265" s="1">
        <v>2.483036475901733E-3</v>
      </c>
      <c r="U1265" s="1">
        <v>1.0601603251526328E-3</v>
      </c>
      <c r="W1265">
        <v>5.1619977295925472E-4</v>
      </c>
      <c r="X1265">
        <v>0</v>
      </c>
      <c r="Y1265">
        <v>0</v>
      </c>
      <c r="Z1265">
        <v>6.8764957631375901E-4</v>
      </c>
      <c r="AA1265">
        <v>2.5318624032697016E-4</v>
      </c>
      <c r="AB1265">
        <v>0</v>
      </c>
      <c r="AC1265">
        <v>7.9967326176592197E-4</v>
      </c>
      <c r="AD1265">
        <v>5.1573270253651722E-5</v>
      </c>
      <c r="AE1265">
        <v>2.6808111523984081E-3</v>
      </c>
      <c r="AF1265">
        <v>0</v>
      </c>
    </row>
    <row r="1266" spans="5:32">
      <c r="E1266" s="4">
        <v>40721.333333333336</v>
      </c>
      <c r="F1266" s="5">
        <v>0.5</v>
      </c>
      <c r="G1266" s="5">
        <v>23</v>
      </c>
      <c r="H1266" s="5">
        <v>0.39342878723284186</v>
      </c>
      <c r="I1266" s="5">
        <v>0.05</v>
      </c>
      <c r="K1266" s="1">
        <v>3.3651580496007519E-3</v>
      </c>
      <c r="L1266" s="1">
        <v>1.0464852492137093E-3</v>
      </c>
      <c r="M1266" s="1">
        <v>2.2187995149723938E-3</v>
      </c>
      <c r="N1266" s="1">
        <v>7.4625656992087447E-3</v>
      </c>
      <c r="O1266" s="1">
        <v>1.1483079732753077E-2</v>
      </c>
      <c r="P1266" s="1">
        <v>4.1128955945160866E-3</v>
      </c>
      <c r="Q1266" s="1">
        <v>3.326255942031532E-3</v>
      </c>
      <c r="R1266" s="1">
        <v>8.9410718747328921E-3</v>
      </c>
      <c r="S1266" s="1">
        <v>1.0064153815880403E-3</v>
      </c>
      <c r="T1266" s="1">
        <v>2.650974194771321E-3</v>
      </c>
      <c r="U1266" s="1">
        <v>1.0236111682369335E-3</v>
      </c>
      <c r="W1266">
        <v>5.6562678055201523E-4</v>
      </c>
      <c r="X1266">
        <v>0</v>
      </c>
      <c r="Y1266">
        <v>0</v>
      </c>
      <c r="Z1266">
        <v>6.2847540924578784E-4</v>
      </c>
      <c r="AA1266">
        <v>2.9638164428568277E-4</v>
      </c>
      <c r="AB1266">
        <v>0</v>
      </c>
      <c r="AC1266">
        <v>6.8470734300957029E-4</v>
      </c>
      <c r="AD1266">
        <v>0</v>
      </c>
      <c r="AE1266">
        <v>2.6808111523984081E-3</v>
      </c>
      <c r="AF1266">
        <v>0</v>
      </c>
    </row>
    <row r="1267" spans="5:32">
      <c r="E1267" s="4">
        <v>40721.354166666664</v>
      </c>
      <c r="K1267" s="1">
        <v>3.6849176611940069E-3</v>
      </c>
      <c r="L1267" s="1">
        <v>1.9232484220150223E-3</v>
      </c>
      <c r="M1267" s="1">
        <v>2.5545977180580141E-3</v>
      </c>
      <c r="N1267" s="1">
        <v>9.7837333954167542E-3</v>
      </c>
      <c r="O1267" s="1">
        <v>1.3518859507405917E-2</v>
      </c>
      <c r="P1267" s="1">
        <v>6.5281301879066989E-3</v>
      </c>
      <c r="Q1267" s="1">
        <v>5.5260519448666195E-3</v>
      </c>
      <c r="R1267" s="1">
        <v>1.3720677194878591E-2</v>
      </c>
      <c r="S1267" s="1">
        <v>1.1502035526201109E-3</v>
      </c>
      <c r="T1267" s="1">
        <v>3.7141473631809464E-3</v>
      </c>
      <c r="U1267" s="1">
        <v>1.4615228642070074E-3</v>
      </c>
      <c r="W1267">
        <v>6.6718638897401018E-4</v>
      </c>
      <c r="X1267">
        <v>0</v>
      </c>
      <c r="Y1267">
        <v>0</v>
      </c>
      <c r="Z1267">
        <v>5.7044730264485695E-4</v>
      </c>
      <c r="AA1267">
        <v>4.3337553495013508E-4</v>
      </c>
      <c r="AB1267">
        <v>0</v>
      </c>
      <c r="AC1267">
        <v>5.7368916612421524E-4</v>
      </c>
      <c r="AD1267">
        <v>0</v>
      </c>
      <c r="AE1267">
        <v>2.8196583001314072E-3</v>
      </c>
      <c r="AF1267">
        <v>0</v>
      </c>
    </row>
    <row r="1268" spans="5:32">
      <c r="E1268" s="4">
        <v>40721.375</v>
      </c>
      <c r="F1268" s="5">
        <v>8</v>
      </c>
      <c r="G1268" s="5">
        <v>21.8</v>
      </c>
      <c r="H1268" s="5">
        <v>0.15675555888644971</v>
      </c>
      <c r="I1268" s="5">
        <v>0.19</v>
      </c>
      <c r="K1268" s="1">
        <v>2.7766600918439142E-3</v>
      </c>
      <c r="L1268" s="1">
        <v>5.7851669197678379E-3</v>
      </c>
      <c r="M1268" s="1">
        <v>4.2461322242382717E-3</v>
      </c>
      <c r="N1268" s="1">
        <v>1.3805888686398631E-2</v>
      </c>
      <c r="O1268" s="1">
        <v>1.7726504470445003E-2</v>
      </c>
      <c r="P1268" s="1">
        <v>9.0331496081461696E-3</v>
      </c>
      <c r="Q1268" s="1">
        <v>1.2338026342619955E-2</v>
      </c>
      <c r="R1268" s="1">
        <v>1.9628238061245497E-2</v>
      </c>
      <c r="S1268" s="1">
        <v>2.8930164441301168E-3</v>
      </c>
      <c r="T1268" s="1">
        <v>5.8097985854061408E-3</v>
      </c>
      <c r="U1268" s="1">
        <v>3.1334074092192947E-3</v>
      </c>
      <c r="W1268">
        <v>9.9123086588322347E-4</v>
      </c>
      <c r="X1268">
        <v>0</v>
      </c>
      <c r="Y1268">
        <v>0</v>
      </c>
      <c r="Z1268">
        <v>6.8764957631375901E-4</v>
      </c>
      <c r="AA1268">
        <v>6.3064545819789769E-4</v>
      </c>
      <c r="AB1268">
        <v>0</v>
      </c>
      <c r="AC1268">
        <v>1.8363469215371144E-3</v>
      </c>
      <c r="AD1268">
        <v>4.726053545831548E-4</v>
      </c>
      <c r="AE1268">
        <v>3.3197236625891308E-3</v>
      </c>
      <c r="AF1268">
        <v>5.2744094214309309E-5</v>
      </c>
    </row>
    <row r="1269" spans="5:32">
      <c r="E1269" s="4">
        <v>40721.395833333336</v>
      </c>
      <c r="K1269" s="1">
        <v>2.8231614405634176E-3</v>
      </c>
      <c r="L1269" s="1">
        <v>7.4357503232434377E-3</v>
      </c>
      <c r="M1269" s="1">
        <v>3.5186990604895367E-3</v>
      </c>
      <c r="N1269" s="1">
        <v>1.5446162150600471E-2</v>
      </c>
      <c r="O1269" s="1">
        <v>1.8778024674091162E-2</v>
      </c>
      <c r="P1269" s="1">
        <v>1.0083676479594196E-2</v>
      </c>
      <c r="Q1269" s="1">
        <v>1.5958080151425223E-2</v>
      </c>
      <c r="R1269" s="1">
        <v>1.9869930406138245E-2</v>
      </c>
      <c r="S1269" s="1">
        <v>6.3837796435209544E-3</v>
      </c>
      <c r="T1269" s="1">
        <v>7.8079170729151758E-3</v>
      </c>
      <c r="U1269" s="1">
        <v>3.8167427476538738E-3</v>
      </c>
      <c r="W1269">
        <v>1.2807976756757588E-3</v>
      </c>
      <c r="X1269">
        <v>0</v>
      </c>
      <c r="Y1269">
        <v>0</v>
      </c>
      <c r="Z1269">
        <v>1.3338597598955646E-3</v>
      </c>
      <c r="AA1269">
        <v>8.4192942504196099E-4</v>
      </c>
      <c r="AB1269">
        <v>2.0871136289893791E-4</v>
      </c>
      <c r="AC1269">
        <v>4.5710357119467899E-3</v>
      </c>
      <c r="AD1269">
        <v>1.8666258622825691E-3</v>
      </c>
      <c r="AE1269">
        <v>3.6900075397282039E-3</v>
      </c>
      <c r="AF1269">
        <v>2.4768022660001562E-4</v>
      </c>
    </row>
    <row r="1270" spans="5:32">
      <c r="E1270" s="4">
        <v>40721.416666666664</v>
      </c>
      <c r="F1270" s="5">
        <v>0.5</v>
      </c>
      <c r="G1270" s="5">
        <v>22.3</v>
      </c>
      <c r="H1270" s="5">
        <v>0.16160428096838367</v>
      </c>
      <c r="I1270" s="5">
        <v>0.26</v>
      </c>
      <c r="K1270" s="1">
        <v>3.5764010661777849E-3</v>
      </c>
      <c r="L1270" s="1">
        <v>6.9058110080554205E-3</v>
      </c>
      <c r="M1270" s="1">
        <v>2.7329517305738362E-3</v>
      </c>
      <c r="N1270" s="1">
        <v>1.6221632167397908E-2</v>
      </c>
      <c r="O1270" s="1">
        <v>1.8073607261390172E-2</v>
      </c>
      <c r="P1270" s="1">
        <v>1.0218744703780178E-2</v>
      </c>
      <c r="Q1270" s="1">
        <v>1.6246640804987309E-2</v>
      </c>
      <c r="R1270" s="1">
        <v>1.8678224208735252E-2</v>
      </c>
      <c r="S1270" s="1">
        <v>6.6647604202060536E-3</v>
      </c>
      <c r="T1270" s="1">
        <v>7.8079170729151758E-3</v>
      </c>
      <c r="U1270" s="1">
        <v>4.0360068526228551E-3</v>
      </c>
      <c r="W1270">
        <v>1.4621836545368543E-3</v>
      </c>
      <c r="X1270">
        <v>0</v>
      </c>
      <c r="Y1270">
        <v>0</v>
      </c>
      <c r="Z1270">
        <v>1.9111592625477769E-3</v>
      </c>
      <c r="AA1270">
        <v>1.1229945022287829E-3</v>
      </c>
      <c r="AB1270">
        <v>4.8679857276910849E-4</v>
      </c>
      <c r="AC1270">
        <v>5.0258717617964683E-3</v>
      </c>
      <c r="AD1270">
        <v>2.2313090193382809E-3</v>
      </c>
      <c r="AE1270">
        <v>3.5406053415744034E-3</v>
      </c>
      <c r="AF1270">
        <v>4.3386372911791653E-4</v>
      </c>
    </row>
    <row r="1271" spans="5:32">
      <c r="E1271" s="4">
        <v>40721.4375</v>
      </c>
      <c r="K1271" s="1">
        <v>3.7399064768143977E-3</v>
      </c>
      <c r="L1271" s="1">
        <v>5.2081102004420694E-3</v>
      </c>
      <c r="M1271" s="1">
        <v>2.5545977180580141E-3</v>
      </c>
      <c r="N1271" s="1">
        <v>1.7015963802417381E-2</v>
      </c>
      <c r="O1271" s="1">
        <v>1.7899631533434185E-2</v>
      </c>
      <c r="P1271" s="1">
        <v>9.551749860448714E-3</v>
      </c>
      <c r="Q1271" s="1">
        <v>1.2970315854820509E-2</v>
      </c>
      <c r="R1271" s="1">
        <v>1.5560037714961271E-2</v>
      </c>
      <c r="S1271" s="1">
        <v>4.998787055514705E-3</v>
      </c>
      <c r="T1271" s="1">
        <v>7.202725676954562E-3</v>
      </c>
      <c r="U1271" s="1">
        <v>5.2338484127788252E-3</v>
      </c>
      <c r="W1271">
        <v>1.5861038089414088E-3</v>
      </c>
      <c r="X1271">
        <v>0</v>
      </c>
      <c r="Y1271">
        <v>0</v>
      </c>
      <c r="Z1271">
        <v>2.0628429377104202E-3</v>
      </c>
      <c r="AA1271">
        <v>1.3599689345708092E-3</v>
      </c>
      <c r="AB1271">
        <v>4.8679857276910849E-4</v>
      </c>
      <c r="AC1271">
        <v>4.3043380152208103E-3</v>
      </c>
      <c r="AD1271">
        <v>1.96919124887172E-3</v>
      </c>
      <c r="AE1271">
        <v>3.3197236625891308E-3</v>
      </c>
      <c r="AF1271">
        <v>5.8573010838944587E-4</v>
      </c>
    </row>
    <row r="1272" spans="5:32">
      <c r="E1272" s="4">
        <v>40721.458333333336</v>
      </c>
      <c r="F1272" s="5">
        <v>5</v>
      </c>
      <c r="G1272" s="5">
        <v>22.5</v>
      </c>
      <c r="H1272" s="5">
        <v>0.16358013672910801</v>
      </c>
      <c r="I1272" s="5">
        <v>0.28999999999999998</v>
      </c>
      <c r="K1272" s="1">
        <v>2.5509258358008564E-3</v>
      </c>
      <c r="L1272" s="1">
        <v>5.0239999838982939E-3</v>
      </c>
      <c r="M1272" s="1">
        <v>2.6877002552939213E-3</v>
      </c>
      <c r="N1272" s="1">
        <v>1.7015963802417381E-2</v>
      </c>
      <c r="O1272" s="1">
        <v>1.7382790870139601E-2</v>
      </c>
      <c r="P1272" s="1">
        <v>9.4208518080469549E-3</v>
      </c>
      <c r="Q1272" s="1">
        <v>1.1601649432015694E-2</v>
      </c>
      <c r="R1272" s="1">
        <v>1.5772284401920012E-2</v>
      </c>
      <c r="S1272" s="1">
        <v>3.1382521697875727E-3</v>
      </c>
      <c r="T1272" s="1">
        <v>6.2553672373509128E-3</v>
      </c>
      <c r="U1272" s="1">
        <v>3.7451304212151146E-3</v>
      </c>
      <c r="W1272">
        <v>1.5861038089414088E-3</v>
      </c>
      <c r="X1272">
        <v>0</v>
      </c>
      <c r="Y1272">
        <v>0</v>
      </c>
      <c r="Z1272">
        <v>1.9111592625477769E-3</v>
      </c>
      <c r="AA1272">
        <v>1.3599689345708092E-3</v>
      </c>
      <c r="AB1272">
        <v>3.8908966481160276E-4</v>
      </c>
      <c r="AC1272">
        <v>3.78509272122745E-3</v>
      </c>
      <c r="AD1272">
        <v>1.5670701051891662E-3</v>
      </c>
      <c r="AE1272">
        <v>3.2469632737264936E-3</v>
      </c>
      <c r="AF1272">
        <v>5.3407633328810206E-4</v>
      </c>
    </row>
    <row r="1273" spans="5:32">
      <c r="E1273" s="4">
        <v>40721.479166666664</v>
      </c>
      <c r="K1273" s="1">
        <v>2.336315123764897E-3</v>
      </c>
      <c r="L1273" s="1">
        <v>6.9800079938697746E-3</v>
      </c>
      <c r="M1273" s="1">
        <v>3.3111818455765474E-3</v>
      </c>
      <c r="N1273" s="1">
        <v>1.7015963802417381E-2</v>
      </c>
      <c r="O1273" s="1">
        <v>1.7726504470445003E-2</v>
      </c>
      <c r="P1273" s="1">
        <v>1.0354648818743721E-2</v>
      </c>
      <c r="Q1273" s="1">
        <v>1.4694814620195992E-2</v>
      </c>
      <c r="R1273" s="1">
        <v>1.8913225285033353E-2</v>
      </c>
      <c r="S1273" s="1">
        <v>5.3273762087071071E-3</v>
      </c>
      <c r="T1273" s="1">
        <v>8.2270271852197749E-3</v>
      </c>
      <c r="U1273" s="1">
        <v>4.2619576505511514E-3</v>
      </c>
      <c r="W1273">
        <v>1.6489346199241091E-3</v>
      </c>
      <c r="X1273">
        <v>1.6448235598396626E-6</v>
      </c>
      <c r="Y1273">
        <v>0</v>
      </c>
      <c r="Z1273">
        <v>2.2173108433850598E-3</v>
      </c>
      <c r="AA1273">
        <v>1.4821997232502288E-3</v>
      </c>
      <c r="AB1273">
        <v>6.411505933114675E-4</v>
      </c>
      <c r="AC1273">
        <v>5.1183789857785168E-3</v>
      </c>
      <c r="AD1273">
        <v>2.0730713742997883E-3</v>
      </c>
      <c r="AE1273">
        <v>3.6150928839002493E-3</v>
      </c>
      <c r="AF1273">
        <v>6.3835145124371947E-4</v>
      </c>
    </row>
    <row r="1274" spans="5:32">
      <c r="E1274" s="4">
        <v>40721.5</v>
      </c>
      <c r="F1274" s="5">
        <v>0.5</v>
      </c>
      <c r="G1274" s="5">
        <v>23</v>
      </c>
      <c r="H1274" s="5">
        <v>0.1686123373855036</v>
      </c>
      <c r="I1274" s="5">
        <v>0.6</v>
      </c>
      <c r="K1274" s="1">
        <v>3.9078183508389373E-3</v>
      </c>
      <c r="L1274" s="1">
        <v>7.9907250455571611E-3</v>
      </c>
      <c r="M1274" s="1">
        <v>3.4139999797588049E-3</v>
      </c>
      <c r="N1274" s="1">
        <v>1.7994252751866294E-2</v>
      </c>
      <c r="O1274" s="1">
        <v>1.8956264724889784E-2</v>
      </c>
      <c r="P1274" s="1">
        <v>1.1329441340809409E-2</v>
      </c>
      <c r="Q1274" s="1">
        <v>1.7429751412236884E-2</v>
      </c>
      <c r="R1274" s="1">
        <v>1.9869930406138245E-2</v>
      </c>
      <c r="S1274" s="1">
        <v>6.8558984391077831E-3</v>
      </c>
      <c r="T1274" s="1">
        <v>9.2167374254733675E-3</v>
      </c>
      <c r="U1274" s="1">
        <v>4.8976447628822882E-3</v>
      </c>
      <c r="W1274">
        <v>1.7762965196922668E-3</v>
      </c>
      <c r="X1274">
        <v>1.5930966656965001E-4</v>
      </c>
      <c r="Y1274">
        <v>0</v>
      </c>
      <c r="Z1274">
        <v>2.5343540601908206E-3</v>
      </c>
      <c r="AA1274">
        <v>1.6699908043343742E-3</v>
      </c>
      <c r="AB1274">
        <v>8.5966617837797833E-4</v>
      </c>
      <c r="AC1274">
        <v>5.8767600745707142E-3</v>
      </c>
      <c r="AD1274">
        <v>2.5562514462248945E-3</v>
      </c>
      <c r="AE1274">
        <v>3.6150928839002493E-3</v>
      </c>
      <c r="AF1274">
        <v>8.0163799325170735E-4</v>
      </c>
    </row>
    <row r="1275" spans="5:32">
      <c r="E1275" s="4">
        <v>40721.520833333336</v>
      </c>
      <c r="K1275" s="1">
        <v>5.2111058197061135E-3</v>
      </c>
      <c r="L1275" s="1">
        <v>7.9907250455571611E-3</v>
      </c>
      <c r="M1275" s="1">
        <v>3.1604490687591794E-3</v>
      </c>
      <c r="N1275" s="1">
        <v>1.9341629311760054E-2</v>
      </c>
      <c r="O1275" s="1">
        <v>1.9860351593773432E-2</v>
      </c>
      <c r="P1275" s="1">
        <v>1.1759821222669872E-2</v>
      </c>
      <c r="Q1275" s="1">
        <v>1.9613244613715455E-2</v>
      </c>
      <c r="R1275" s="1">
        <v>2.0853621627336102E-2</v>
      </c>
      <c r="S1275" s="1">
        <v>6.8558984391077831E-3</v>
      </c>
      <c r="T1275" s="1">
        <v>9.1035341612287993E-3</v>
      </c>
      <c r="U1275" s="1">
        <v>5.5824952285550246E-3</v>
      </c>
      <c r="W1275">
        <v>1.9714805752533682E-3</v>
      </c>
      <c r="X1275">
        <v>2.8173824228006371E-4</v>
      </c>
      <c r="Y1275">
        <v>0</v>
      </c>
      <c r="Z1275">
        <v>3.0294368464110631E-3</v>
      </c>
      <c r="AA1275">
        <v>1.92832220888213E-3</v>
      </c>
      <c r="AB1275">
        <v>1.0320258062828001E-3</v>
      </c>
      <c r="AC1275">
        <v>5.973837442278274E-3</v>
      </c>
      <c r="AD1275">
        <v>2.7228446018125086E-3</v>
      </c>
      <c r="AE1275">
        <v>3.6900075397282039E-3</v>
      </c>
      <c r="AF1275">
        <v>9.7241740141211833E-4</v>
      </c>
    </row>
    <row r="1276" spans="5:32">
      <c r="E1276" s="4">
        <v>40721.541666666664</v>
      </c>
      <c r="F1276" s="5">
        <v>0</v>
      </c>
      <c r="G1276" s="5">
        <v>25.6</v>
      </c>
      <c r="H1276" s="5">
        <v>0.6238935856334582</v>
      </c>
      <c r="I1276" s="5">
        <v>0.65</v>
      </c>
      <c r="K1276" s="1">
        <v>6.21076030389822E-3</v>
      </c>
      <c r="L1276" s="1">
        <v>7.1299032418649932E-3</v>
      </c>
      <c r="M1276" s="1">
        <v>2.9184243908777978E-3</v>
      </c>
      <c r="N1276" s="1">
        <v>1.9859676668401452E-2</v>
      </c>
      <c r="O1276" s="1">
        <v>2.0973804064708911E-2</v>
      </c>
      <c r="P1276" s="1">
        <v>1.1329441340809409E-2</v>
      </c>
      <c r="Q1276" s="1">
        <v>1.7580913050299646E-2</v>
      </c>
      <c r="R1276" s="1">
        <v>1.9149890989952581E-2</v>
      </c>
      <c r="S1276" s="1">
        <v>6.4766795817009738E-3</v>
      </c>
      <c r="T1276" s="1">
        <v>9.2167374254733675E-3</v>
      </c>
      <c r="U1276" s="1">
        <v>7.0034645969996685E-3</v>
      </c>
      <c r="W1276">
        <v>2.4453835147595104E-3</v>
      </c>
      <c r="X1276">
        <v>4.6304537450588646E-4</v>
      </c>
      <c r="Y1276">
        <v>0</v>
      </c>
      <c r="Z1276">
        <v>3.8139699501579028E-3</v>
      </c>
      <c r="AA1276">
        <v>2.4010485259499826E-3</v>
      </c>
      <c r="AB1276">
        <v>1.1506344954448668E-3</v>
      </c>
      <c r="AC1276">
        <v>5.973837442278274E-3</v>
      </c>
      <c r="AD1276">
        <v>2.6670131563012052E-3</v>
      </c>
      <c r="AE1276">
        <v>3.7653476043428115E-3</v>
      </c>
      <c r="AF1276">
        <v>1.3340539220058939E-3</v>
      </c>
    </row>
    <row r="1277" spans="5:32">
      <c r="E1277" s="4">
        <v>40721.5625</v>
      </c>
      <c r="K1277" s="1">
        <v>5.9873615642804679E-3</v>
      </c>
      <c r="L1277" s="1">
        <v>5.9185250621392573E-3</v>
      </c>
      <c r="M1277" s="1">
        <v>3.2102298552269307E-3</v>
      </c>
      <c r="N1277" s="1">
        <v>1.9686215399976292E-2</v>
      </c>
      <c r="O1277" s="1">
        <v>2.1162428834777178E-2</v>
      </c>
      <c r="P1277" s="1">
        <v>1.0906637873790708E-2</v>
      </c>
      <c r="Q1277" s="1">
        <v>1.4832347788282562E-2</v>
      </c>
      <c r="R1277" s="1">
        <v>1.6418598227674372E-2</v>
      </c>
      <c r="S1277" s="1">
        <v>6.2002489161558511E-3</v>
      </c>
      <c r="T1277" s="1">
        <v>9.4455995665515945E-3</v>
      </c>
      <c r="U1277" s="1">
        <v>9.3073655009269889E-3</v>
      </c>
      <c r="W1277">
        <v>2.585353443565374E-3</v>
      </c>
      <c r="X1277">
        <v>6.0978098928642663E-4</v>
      </c>
      <c r="Y1277">
        <v>8.5980626390340327E-5</v>
      </c>
      <c r="Z1277">
        <v>3.9041496909792261E-3</v>
      </c>
      <c r="AA1277">
        <v>2.5407317512361198E-3</v>
      </c>
      <c r="AB1277">
        <v>1.0909721215021943E-3</v>
      </c>
      <c r="AC1277">
        <v>5.3049252346619316E-3</v>
      </c>
      <c r="AD1277">
        <v>2.392388761667781E-3</v>
      </c>
      <c r="AE1277">
        <v>3.6150928839002493E-3</v>
      </c>
      <c r="AF1277">
        <v>1.5240465576450222E-3</v>
      </c>
    </row>
    <row r="1278" spans="5:32">
      <c r="E1278" s="4">
        <v>40721.583333333336</v>
      </c>
      <c r="F1278" s="5">
        <v>0</v>
      </c>
      <c r="G1278" s="5">
        <v>27</v>
      </c>
      <c r="H1278" s="5">
        <v>0.8915711775201014</v>
      </c>
      <c r="I1278" s="5">
        <v>0.77</v>
      </c>
      <c r="K1278" s="1">
        <v>5.8412462445420477E-3</v>
      </c>
      <c r="L1278" s="1">
        <v>4.5527019780795593E-3</v>
      </c>
      <c r="M1278" s="1">
        <v>3.4139999797588049E-3</v>
      </c>
      <c r="N1278" s="1">
        <v>1.7994252751866294E-2</v>
      </c>
      <c r="O1278" s="1">
        <v>2.0413166591127876E-2</v>
      </c>
      <c r="P1278" s="1">
        <v>1.0218744703780178E-2</v>
      </c>
      <c r="Q1278" s="1">
        <v>1.2463122460007013E-2</v>
      </c>
      <c r="R1278" s="1">
        <v>1.2190870447418806E-2</v>
      </c>
      <c r="S1278" s="1">
        <v>6.759946083500082E-3</v>
      </c>
      <c r="T1278" s="1">
        <v>9.6777537223830222E-3</v>
      </c>
      <c r="U1278" s="1">
        <v>1.1864684046880146E-2</v>
      </c>
      <c r="W1278">
        <v>2.5151204335786734E-3</v>
      </c>
      <c r="X1278">
        <v>6.6047839864960892E-4</v>
      </c>
      <c r="Y1278">
        <v>1.6501525635022611E-4</v>
      </c>
      <c r="Z1278">
        <v>3.8139699501579028E-3</v>
      </c>
      <c r="AA1278">
        <v>2.5407317512361198E-3</v>
      </c>
      <c r="AB1278">
        <v>9.7381303464913569E-4</v>
      </c>
      <c r="AC1278">
        <v>4.6609724284035654E-3</v>
      </c>
      <c r="AD1278">
        <v>1.917742760900139E-3</v>
      </c>
      <c r="AE1278">
        <v>3.5406053415744034E-3</v>
      </c>
      <c r="AF1278">
        <v>1.5886540917079243E-3</v>
      </c>
    </row>
    <row r="1279" spans="5:32">
      <c r="E1279" s="4">
        <v>40721.604166666664</v>
      </c>
      <c r="K1279" s="1">
        <v>5.5556967087361181E-3</v>
      </c>
      <c r="L1279" s="1">
        <v>3.3983278731159437E-3</v>
      </c>
      <c r="M1279" s="1">
        <v>4.0135242594477637E-3</v>
      </c>
      <c r="N1279" s="1">
        <v>1.7501673160237416E-2</v>
      </c>
      <c r="O1279" s="1">
        <v>2.9218541789043616E-2</v>
      </c>
      <c r="P1279" s="1">
        <v>9.6834807824756914E-3</v>
      </c>
      <c r="Q1279" s="1">
        <v>9.5363597246323432E-3</v>
      </c>
      <c r="R1279" s="1">
        <v>1.1107053918498162E-2</v>
      </c>
      <c r="S1279" s="1">
        <v>1.3532777628881602E-2</v>
      </c>
      <c r="T1279" s="1">
        <v>1.3005454850134409E-2</v>
      </c>
      <c r="U1279" s="1">
        <v>4.1245690585771731E-2</v>
      </c>
      <c r="W1279">
        <v>2.8711727721928903E-3</v>
      </c>
      <c r="X1279">
        <v>1.6320960010704449E-3</v>
      </c>
      <c r="Y1279">
        <v>8.871321219024996E-4</v>
      </c>
      <c r="Z1279">
        <v>4.0862815621979121E-3</v>
      </c>
      <c r="AA1279">
        <v>3.119070747152793E-3</v>
      </c>
      <c r="AB1279">
        <v>1.0909721215021943E-3</v>
      </c>
      <c r="AC1279">
        <v>4.3043380152208103E-3</v>
      </c>
      <c r="AD1279">
        <v>1.7152961071477586E-3</v>
      </c>
      <c r="AE1279">
        <v>3.4665466973559903E-3</v>
      </c>
      <c r="AF1279">
        <v>1.7197243665558067E-3</v>
      </c>
    </row>
    <row r="1280" spans="5:32">
      <c r="E1280" s="4">
        <v>40721.625</v>
      </c>
      <c r="F1280" s="5">
        <v>0</v>
      </c>
      <c r="G1280" s="5">
        <v>27.1</v>
      </c>
      <c r="H1280" s="5">
        <v>0.89681497771316498</v>
      </c>
      <c r="I1280" s="5">
        <v>0.36</v>
      </c>
      <c r="K1280" s="1">
        <v>4.815348264113551E-3</v>
      </c>
      <c r="L1280" s="1">
        <v>2.5186146726064512E-3</v>
      </c>
      <c r="M1280" s="1">
        <v>4.3055265933629764E-3</v>
      </c>
      <c r="N1280" s="1">
        <v>1.7015963802417381E-2</v>
      </c>
      <c r="O1280" s="1">
        <v>4.3060579807710733E-2</v>
      </c>
      <c r="P1280" s="1">
        <v>1.0354648818743721E-2</v>
      </c>
      <c r="Q1280" s="1">
        <v>6.4696655018142537E-3</v>
      </c>
      <c r="R1280" s="1">
        <v>8.3238124452486607E-3</v>
      </c>
      <c r="S1280" s="1">
        <v>2.2525427860068052E-2</v>
      </c>
      <c r="T1280" s="1">
        <v>1.5508349941844449E-2</v>
      </c>
      <c r="U1280" s="1">
        <v>8.5087220822565132E-2</v>
      </c>
      <c r="W1280">
        <v>3.0169680430518074E-3</v>
      </c>
      <c r="X1280">
        <v>3.5049199380971091E-3</v>
      </c>
      <c r="Y1280">
        <v>2.138629029754134E-3</v>
      </c>
      <c r="Z1280">
        <v>4.4575729119518343E-3</v>
      </c>
      <c r="AA1280">
        <v>3.6499491441277215E-3</v>
      </c>
      <c r="AB1280">
        <v>1.3961406150383609E-3</v>
      </c>
      <c r="AC1280">
        <v>4.2164812321475809E-3</v>
      </c>
      <c r="AD1280">
        <v>1.8158436220422228E-3</v>
      </c>
      <c r="AE1280">
        <v>3.2469632737264936E-3</v>
      </c>
      <c r="AF1280">
        <v>1.7861693546163326E-3</v>
      </c>
    </row>
    <row r="1281" spans="5:32">
      <c r="E1281" s="4">
        <v>40721.645833333336</v>
      </c>
      <c r="K1281" s="1">
        <v>4.5000330000147725E-3</v>
      </c>
      <c r="L1281" s="1">
        <v>1.6915140460223568E-3</v>
      </c>
      <c r="M1281" s="1">
        <v>3.6793071157676296E-3</v>
      </c>
      <c r="N1281" s="1">
        <v>1.5599753583701267E-2</v>
      </c>
      <c r="O1281" s="1">
        <v>4.3060579807710733E-2</v>
      </c>
      <c r="P1281" s="1">
        <v>8.7788365867706841E-3</v>
      </c>
      <c r="Q1281" s="1">
        <v>5.2815830920054504E-3</v>
      </c>
      <c r="R1281" s="1">
        <v>5.6992008367178345E-3</v>
      </c>
      <c r="S1281" s="1">
        <v>1.5792344716187793E-2</v>
      </c>
      <c r="T1281" s="1">
        <v>1.0394185504878875E-2</v>
      </c>
      <c r="U1281" s="1">
        <v>5.789582856803098E-2</v>
      </c>
      <c r="W1281">
        <v>2.798991768933183E-3</v>
      </c>
      <c r="X1281">
        <v>3.6573850401351187E-3</v>
      </c>
      <c r="Y1281">
        <v>1.9250605878120928E-3</v>
      </c>
      <c r="Z1281">
        <v>4.4575729119518343E-3</v>
      </c>
      <c r="AA1281">
        <v>3.3438089982702961E-3</v>
      </c>
      <c r="AB1281">
        <v>1.3337631453121989E-3</v>
      </c>
      <c r="AC1281">
        <v>3.532648310708712E-3</v>
      </c>
      <c r="AD1281">
        <v>1.4700281961312681E-3</v>
      </c>
      <c r="AE1281">
        <v>2.9603137657598019E-3</v>
      </c>
      <c r="AF1281">
        <v>1.7861693546163326E-3</v>
      </c>
    </row>
    <row r="1282" spans="5:32">
      <c r="E1282" s="4">
        <v>40721.666666666664</v>
      </c>
      <c r="F1282" s="5">
        <v>0</v>
      </c>
      <c r="G1282" s="5">
        <v>28.6</v>
      </c>
      <c r="H1282" s="5">
        <v>1.2136603113254272</v>
      </c>
      <c r="I1282" s="5">
        <v>0.67</v>
      </c>
      <c r="K1282" s="1">
        <v>5.7690270406022311E-3</v>
      </c>
      <c r="L1282" s="1">
        <v>1.4472904224026569E-3</v>
      </c>
      <c r="M1282" s="1">
        <v>4.3055265933629764E-3</v>
      </c>
      <c r="N1282" s="1">
        <v>1.4689423338510655E-2</v>
      </c>
      <c r="O1282" s="1">
        <v>4.5335288737250859E-2</v>
      </c>
      <c r="P1282" s="1">
        <v>8.2801675124425048E-3</v>
      </c>
      <c r="Q1282" s="1">
        <v>5.7760233276059735E-3</v>
      </c>
      <c r="R1282" s="1">
        <v>4.9737979325003749E-3</v>
      </c>
      <c r="S1282" s="1">
        <v>1.6756927036416781E-2</v>
      </c>
      <c r="T1282" s="1">
        <v>1.0394185504878875E-2</v>
      </c>
      <c r="U1282" s="1">
        <v>5.9075266824383035E-2</v>
      </c>
      <c r="W1282">
        <v>2.7272926563627069E-3</v>
      </c>
      <c r="X1282">
        <v>3.7342877150734828E-3</v>
      </c>
      <c r="Y1282">
        <v>1.8551026225605627E-3</v>
      </c>
      <c r="Z1282">
        <v>4.646701217537551E-3</v>
      </c>
      <c r="AA1282">
        <v>3.4196532289488182E-3</v>
      </c>
      <c r="AB1282">
        <v>1.3337631453121989E-3</v>
      </c>
      <c r="AC1282">
        <v>3.2850730364610723E-3</v>
      </c>
      <c r="AD1282">
        <v>1.233900741420481E-3</v>
      </c>
      <c r="AE1282">
        <v>2.9603137657598019E-3</v>
      </c>
      <c r="AF1282">
        <v>1.7861693546163326E-3</v>
      </c>
    </row>
    <row r="1283" spans="5:32">
      <c r="E1283" s="4">
        <v>40721.6875</v>
      </c>
      <c r="K1283" s="1">
        <v>5.14381209650514E-3</v>
      </c>
      <c r="L1283" s="1">
        <v>2.1356292541768037E-3</v>
      </c>
      <c r="M1283" s="1">
        <v>8.1329811202093243E-3</v>
      </c>
      <c r="N1283" s="1">
        <v>1.9859676668401452E-2</v>
      </c>
      <c r="O1283" s="1">
        <v>8.616863207149264E-2</v>
      </c>
      <c r="P1283" s="1">
        <v>2.2600525652274887E-2</v>
      </c>
      <c r="Q1283" s="1">
        <v>6.9233092148757525E-3</v>
      </c>
      <c r="R1283" s="1">
        <v>5.0913014231725989E-3</v>
      </c>
      <c r="S1283" s="1">
        <v>6.5724612936715235E-2</v>
      </c>
      <c r="T1283" s="1">
        <v>1.7108925071314576E-2</v>
      </c>
      <c r="U1283" s="1">
        <v>0.14197167286441742</v>
      </c>
      <c r="W1283">
        <v>2.798991768933183E-3</v>
      </c>
      <c r="X1283">
        <v>1.006872642050834E-2</v>
      </c>
      <c r="Y1283">
        <v>7.7337943137682497E-3</v>
      </c>
      <c r="Z1283">
        <v>6.9851084445889606E-3</v>
      </c>
      <c r="AA1283">
        <v>7.0050934186116458E-3</v>
      </c>
      <c r="AB1283">
        <v>4.7740003021281103E-3</v>
      </c>
      <c r="AC1283">
        <v>8.3454873097112726E-3</v>
      </c>
      <c r="AD1283">
        <v>3.595298236511522E-3</v>
      </c>
      <c r="AE1283">
        <v>3.3197236625891308E-3</v>
      </c>
      <c r="AF1283">
        <v>2.0578318005393648E-3</v>
      </c>
    </row>
    <row r="1284" spans="5:32">
      <c r="E1284" s="4">
        <v>40721.708333333336</v>
      </c>
      <c r="F1284" s="5">
        <v>0</v>
      </c>
      <c r="G1284" s="5">
        <v>28.4</v>
      </c>
      <c r="H1284" s="5">
        <v>1.1222644633707031</v>
      </c>
      <c r="I1284" s="5">
        <v>0.89</v>
      </c>
      <c r="K1284" s="1">
        <v>5.9873615642804679E-3</v>
      </c>
      <c r="L1284" s="1">
        <v>3.8979037496136909E-3</v>
      </c>
      <c r="M1284" s="1">
        <v>1.3260386422987623E-2</v>
      </c>
      <c r="N1284" s="1">
        <v>2.8705494778295322E-2</v>
      </c>
      <c r="O1284" s="1">
        <v>0.14753181102792315</v>
      </c>
      <c r="P1284" s="1">
        <v>3.8213136641508966E-2</v>
      </c>
      <c r="Q1284" s="1">
        <v>1.1844412133956072E-2</v>
      </c>
      <c r="R1284" s="1">
        <v>6.7430738125699892E-3</v>
      </c>
      <c r="S1284" s="1">
        <v>6.9535122885640885E-2</v>
      </c>
      <c r="T1284" s="1">
        <v>2.0611141999413985E-2</v>
      </c>
      <c r="U1284" s="1">
        <v>0.1247726205175121</v>
      </c>
      <c r="W1284">
        <v>2.7272926563627069E-3</v>
      </c>
      <c r="X1284">
        <v>1.4545926679624038E-2</v>
      </c>
      <c r="Y1284">
        <v>1.038376533442481E-2</v>
      </c>
      <c r="Z1284">
        <v>9.2600885220740486E-3</v>
      </c>
      <c r="AA1284">
        <v>8.5704444264979099E-3</v>
      </c>
      <c r="AB1284">
        <v>6.3995326352093837E-3</v>
      </c>
      <c r="AC1284">
        <v>9.1201762214478503E-3</v>
      </c>
      <c r="AD1284">
        <v>4.7905357232873227E-3</v>
      </c>
      <c r="AE1284">
        <v>3.2469632737264936E-3</v>
      </c>
      <c r="AF1284">
        <v>2.2675655555106618E-3</v>
      </c>
    </row>
    <row r="1285" spans="5:32">
      <c r="E1285" s="4">
        <v>40721.729166666664</v>
      </c>
      <c r="K1285" s="1">
        <v>5.9140236780774944E-3</v>
      </c>
      <c r="L1285" s="1">
        <v>6.0537758758964777E-3</v>
      </c>
      <c r="M1285" s="1">
        <v>1.8003102622790909E-2</v>
      </c>
      <c r="N1285" s="1">
        <v>3.9354055329631911E-2</v>
      </c>
      <c r="O1285" s="1">
        <v>0.17961917494878574</v>
      </c>
      <c r="P1285" s="1">
        <v>5.3316750374883148E-2</v>
      </c>
      <c r="Q1285" s="1">
        <v>2.0760086981823661E-2</v>
      </c>
      <c r="R1285" s="1">
        <v>1.1107053918498162E-2</v>
      </c>
      <c r="S1285" s="1">
        <v>7.6718075532471383E-2</v>
      </c>
      <c r="T1285" s="1">
        <v>2.6020482011019808E-2</v>
      </c>
      <c r="U1285" s="1">
        <v>0.11989432393197141</v>
      </c>
      <c r="W1285">
        <v>2.7272926563627069E-3</v>
      </c>
      <c r="X1285">
        <v>1.7643815307854929E-2</v>
      </c>
      <c r="Y1285">
        <v>1.218592533866962E-2</v>
      </c>
      <c r="Z1285">
        <v>1.1762152408012054E-2</v>
      </c>
      <c r="AA1285">
        <v>1.0572094422007529E-2</v>
      </c>
      <c r="AB1285">
        <v>7.465350001670203E-3</v>
      </c>
      <c r="AC1285">
        <v>9.3460779926581826E-3</v>
      </c>
      <c r="AD1285">
        <v>7.5441719050730223E-3</v>
      </c>
      <c r="AE1285">
        <v>3.2469632737264936E-3</v>
      </c>
      <c r="AF1285">
        <v>2.2675655555106618E-3</v>
      </c>
    </row>
    <row r="1286" spans="5:32">
      <c r="E1286" s="4">
        <v>40721.75</v>
      </c>
      <c r="F1286" s="5">
        <v>0</v>
      </c>
      <c r="G1286" s="5">
        <v>27</v>
      </c>
      <c r="H1286" s="5">
        <v>0.74891978911688462</v>
      </c>
      <c r="I1286" s="5">
        <v>0.11</v>
      </c>
      <c r="K1286" s="1">
        <v>7.0742059614325621E-3</v>
      </c>
      <c r="L1286" s="1">
        <v>7.0547047951426863E-3</v>
      </c>
      <c r="M1286" s="1">
        <v>2.100958686363948E-2</v>
      </c>
      <c r="N1286" s="1">
        <v>5.2893986039665115E-2</v>
      </c>
      <c r="O1286" s="1">
        <v>0.18265346407333882</v>
      </c>
      <c r="P1286" s="1">
        <v>7.6878072636815384E-2</v>
      </c>
      <c r="Q1286" s="1">
        <v>2.844997951692951E-2</v>
      </c>
      <c r="R1286" s="1">
        <v>1.8444882362463475E-2</v>
      </c>
      <c r="S1286" s="1">
        <v>8.596961177687483E-2</v>
      </c>
      <c r="T1286" s="1">
        <v>3.1057003098181362E-2</v>
      </c>
      <c r="U1286" s="1">
        <v>0.10680551475305648</v>
      </c>
      <c r="W1286">
        <v>2.6560787285004688E-3</v>
      </c>
      <c r="X1286">
        <v>1.6450258577511197E-2</v>
      </c>
      <c r="Y1286">
        <v>1.1451369610500597E-2</v>
      </c>
      <c r="Z1286">
        <v>1.3652523912441407E-2</v>
      </c>
      <c r="AA1286">
        <v>1.2263897106002435E-2</v>
      </c>
      <c r="AB1286">
        <v>8.58592603782923E-3</v>
      </c>
      <c r="AC1286">
        <v>9.0079871969137738E-3</v>
      </c>
      <c r="AD1286">
        <v>9.6833562796367015E-3</v>
      </c>
      <c r="AE1286">
        <v>3.0313126386539986E-3</v>
      </c>
      <c r="AF1286">
        <v>2.2675655555106618E-3</v>
      </c>
    </row>
    <row r="1287" spans="5:32">
      <c r="E1287" s="4">
        <v>40721.770833333336</v>
      </c>
      <c r="K1287" s="1">
        <v>6.9927832307618001E-3</v>
      </c>
      <c r="L1287" s="1">
        <v>5.3331202929548741E-3</v>
      </c>
      <c r="M1287" s="1">
        <v>1.6405846149642914E-2</v>
      </c>
      <c r="N1287" s="1">
        <v>6.2419544491129846E-2</v>
      </c>
      <c r="O1287" s="1">
        <v>0.16931823740920626</v>
      </c>
      <c r="P1287" s="1">
        <v>9.0868829640119358E-2</v>
      </c>
      <c r="Q1287" s="1">
        <v>2.6874920246537863E-2</v>
      </c>
      <c r="R1287" s="1">
        <v>2.1103803067645702E-2</v>
      </c>
      <c r="S1287" s="1">
        <v>7.5790689419624607E-2</v>
      </c>
      <c r="T1287" s="1">
        <v>2.8464847315748554E-2</v>
      </c>
      <c r="U1287" s="1">
        <v>9.0978190510855553E-2</v>
      </c>
      <c r="W1287">
        <v>2.585353443565374E-3</v>
      </c>
      <c r="X1287">
        <v>1.2396335832916359E-2</v>
      </c>
      <c r="Y1287">
        <v>8.4774069492751652E-3</v>
      </c>
      <c r="Z1287">
        <v>1.2157453720561531E-2</v>
      </c>
      <c r="AA1287">
        <v>9.9230968548689857E-3</v>
      </c>
      <c r="AB1287">
        <v>8.2748724101230856E-3</v>
      </c>
      <c r="AC1287">
        <v>7.2816595911132159E-3</v>
      </c>
      <c r="AD1287">
        <v>8.9490412237883225E-3</v>
      </c>
      <c r="AE1287">
        <v>2.5437965694977745E-3</v>
      </c>
      <c r="AF1287">
        <v>2.1271832128542047E-3</v>
      </c>
    </row>
    <row r="1288" spans="5:32">
      <c r="E1288" s="4">
        <v>40721.791666666664</v>
      </c>
      <c r="F1288" s="5">
        <v>0</v>
      </c>
      <c r="G1288" s="5">
        <v>27.4</v>
      </c>
      <c r="H1288" s="5">
        <v>0.83969125808878464</v>
      </c>
      <c r="I1288" s="5">
        <v>0.04</v>
      </c>
      <c r="K1288" s="1">
        <v>6.21076030389822E-3</v>
      </c>
      <c r="L1288" s="1">
        <v>3.2098626049829907E-3</v>
      </c>
      <c r="M1288" s="1">
        <v>1.0545446828033069E-2</v>
      </c>
      <c r="N1288" s="1">
        <v>6.3765647203097214E-2</v>
      </c>
      <c r="O1288" s="1">
        <v>0.14307276843328706</v>
      </c>
      <c r="P1288" s="1">
        <v>8.7670974831618453E-2</v>
      </c>
      <c r="Q1288" s="1">
        <v>2.2289775363118901E-2</v>
      </c>
      <c r="R1288" s="1">
        <v>1.8444882362463475E-2</v>
      </c>
      <c r="S1288" s="1">
        <v>5.3418018062309565E-2</v>
      </c>
      <c r="T1288" s="1">
        <v>2.0984285432975029E-2</v>
      </c>
      <c r="U1288" s="1">
        <v>7.0960246038835481E-2</v>
      </c>
      <c r="W1288">
        <v>2.4453835147595104E-3</v>
      </c>
      <c r="X1288">
        <v>8.9248748286470617E-3</v>
      </c>
      <c r="Y1288">
        <v>6.0275486208659201E-3</v>
      </c>
      <c r="Z1288">
        <v>9.9866070528388182E-3</v>
      </c>
      <c r="AA1288">
        <v>7.2902788270278081E-3</v>
      </c>
      <c r="AB1288">
        <v>6.3995326352093837E-3</v>
      </c>
      <c r="AC1288">
        <v>5.7801879051910992E-3</v>
      </c>
      <c r="AD1288">
        <v>6.6545484604472252E-3</v>
      </c>
      <c r="AE1288">
        <v>2.0790871911653369E-3</v>
      </c>
      <c r="AF1288">
        <v>2.0578318005393648E-3</v>
      </c>
    </row>
    <row r="1289" spans="5:32">
      <c r="E1289" s="4">
        <v>40721.8125</v>
      </c>
      <c r="K1289" s="1">
        <v>5.6262544736317812E-3</v>
      </c>
      <c r="L1289" s="1">
        <v>2.2466742221717551E-3</v>
      </c>
      <c r="M1289" s="1">
        <v>7.6126466302191449E-3</v>
      </c>
      <c r="N1289" s="1">
        <v>5.9133911421947946E-2</v>
      </c>
      <c r="O1289" s="1">
        <v>0.12118241418302764</v>
      </c>
      <c r="P1289" s="1">
        <v>7.646609177103908E-2</v>
      </c>
      <c r="Q1289" s="1">
        <v>1.993712188924561E-2</v>
      </c>
      <c r="R1289" s="1">
        <v>1.6201559710974714E-2</v>
      </c>
      <c r="S1289" s="1">
        <v>3.9042625759892459E-2</v>
      </c>
      <c r="T1289" s="1">
        <v>1.4594191648721326E-2</v>
      </c>
      <c r="U1289" s="1">
        <v>6.1080124359925568E-2</v>
      </c>
      <c r="W1289">
        <v>2.3761466987977401E-3</v>
      </c>
      <c r="X1289">
        <v>7.1628361423668819E-3</v>
      </c>
      <c r="Y1289">
        <v>4.7288709513494112E-3</v>
      </c>
      <c r="Z1289">
        <v>8.787087663382839E-3</v>
      </c>
      <c r="AA1289">
        <v>5.9922438292000346E-3</v>
      </c>
      <c r="AB1289">
        <v>5.0346184275633895E-3</v>
      </c>
      <c r="AC1289">
        <v>5.0258717617964683E-3</v>
      </c>
      <c r="AD1289">
        <v>5.0545658703614865E-3</v>
      </c>
      <c r="AE1289">
        <v>1.8243135339683773E-3</v>
      </c>
      <c r="AF1289">
        <v>2.0578318005393648E-3</v>
      </c>
    </row>
    <row r="1290" spans="5:32">
      <c r="E1290" s="4">
        <v>40721.833333333336</v>
      </c>
      <c r="F1290" s="5">
        <v>0</v>
      </c>
      <c r="G1290" s="5">
        <v>27.7</v>
      </c>
      <c r="H1290" s="5">
        <v>1.0403069639846731</v>
      </c>
      <c r="I1290" s="5">
        <v>0</v>
      </c>
      <c r="K1290" s="1">
        <v>5.4856883696190939E-3</v>
      </c>
      <c r="L1290" s="1">
        <v>1.6915140460223568E-3</v>
      </c>
      <c r="M1290" s="1">
        <v>5.1905515095947916E-3</v>
      </c>
      <c r="N1290" s="1">
        <v>5.1697491004020581E-2</v>
      </c>
      <c r="O1290" s="1">
        <v>0.10685712212108596</v>
      </c>
      <c r="P1290" s="1">
        <v>6.1509071772600586E-2</v>
      </c>
      <c r="Q1290" s="1">
        <v>1.803879892348402E-2</v>
      </c>
      <c r="R1290" s="1">
        <v>1.352409071339628E-2</v>
      </c>
      <c r="S1290" s="1">
        <v>2.6702831647526855E-2</v>
      </c>
      <c r="T1290" s="1">
        <v>9.5612637963198334E-3</v>
      </c>
      <c r="U1290" s="1">
        <v>4.8721828414722959E-2</v>
      </c>
      <c r="W1290">
        <v>2.1042882557906453E-3</v>
      </c>
      <c r="X1290">
        <v>5.7978551399761984E-3</v>
      </c>
      <c r="Y1290">
        <v>3.5285904559265117E-3</v>
      </c>
      <c r="Z1290">
        <v>7.6440221512193429E-3</v>
      </c>
      <c r="AA1290">
        <v>4.8621173318506329E-3</v>
      </c>
      <c r="AB1290">
        <v>3.7735686283684251E-3</v>
      </c>
      <c r="AC1290">
        <v>4.3927170578050637E-3</v>
      </c>
      <c r="AD1290">
        <v>3.8387236506640643E-3</v>
      </c>
      <c r="AE1290">
        <v>1.6386346123100557E-3</v>
      </c>
      <c r="AF1290">
        <v>1.8532099712659691E-3</v>
      </c>
    </row>
    <row r="1291" spans="5:32">
      <c r="E1291" s="4">
        <v>40721.854166666664</v>
      </c>
      <c r="K1291" s="1">
        <v>6.4392840108854496E-3</v>
      </c>
      <c r="L1291" s="1">
        <v>1.3612509702386898E-3</v>
      </c>
      <c r="M1291" s="1">
        <v>3.8442317117496393E-3</v>
      </c>
      <c r="N1291" s="1">
        <v>4.3782180997493078E-2</v>
      </c>
      <c r="O1291" s="1">
        <v>9.2872810605539341E-2</v>
      </c>
      <c r="P1291" s="1">
        <v>4.6432576135542136E-2</v>
      </c>
      <c r="Q1291" s="1">
        <v>1.5672382273619268E-2</v>
      </c>
      <c r="R1291" s="1">
        <v>1.0076701176938313E-2</v>
      </c>
      <c r="S1291" s="1">
        <v>1.8444544440859925E-2</v>
      </c>
      <c r="T1291" s="1">
        <v>7.4013527603602677E-3</v>
      </c>
      <c r="U1291" s="1">
        <v>3.6544863207597235E-2</v>
      </c>
      <c r="W1291">
        <v>1.8408125852868028E-3</v>
      </c>
      <c r="X1291">
        <v>4.5274982728230623E-3</v>
      </c>
      <c r="Y1291">
        <v>2.5818023323681749E-3</v>
      </c>
      <c r="Z1291">
        <v>6.6632115461814304E-3</v>
      </c>
      <c r="AA1291">
        <v>3.9633847244602482E-3</v>
      </c>
      <c r="AB1291">
        <v>2.7681780971235675E-3</v>
      </c>
      <c r="AC1291">
        <v>3.700407792466164E-3</v>
      </c>
      <c r="AD1291">
        <v>2.77897420472278E-3</v>
      </c>
      <c r="AE1291">
        <v>1.4577852521031869E-3</v>
      </c>
      <c r="AF1291">
        <v>1.7197243665558067E-3</v>
      </c>
    </row>
    <row r="1292" spans="5:32">
      <c r="E1292" s="4">
        <v>40721.875</v>
      </c>
      <c r="F1292" s="5">
        <v>0</v>
      </c>
      <c r="G1292" s="5">
        <v>27.5</v>
      </c>
      <c r="H1292" s="5">
        <v>0.99150452940997025</v>
      </c>
      <c r="I1292" s="5">
        <v>0</v>
      </c>
      <c r="K1292" s="1">
        <v>6.1357276316939347E-3</v>
      </c>
      <c r="L1292" s="1">
        <v>1.1208333740766469E-3</v>
      </c>
      <c r="M1292" s="1">
        <v>2.4680551587116487E-3</v>
      </c>
      <c r="N1292" s="1">
        <v>3.4961363469050169E-2</v>
      </c>
      <c r="O1292" s="1">
        <v>7.4947062626503719E-2</v>
      </c>
      <c r="P1292" s="1">
        <v>3.1618759850764039E-2</v>
      </c>
      <c r="Q1292" s="1">
        <v>1.1601649432015694E-2</v>
      </c>
      <c r="R1292" s="1">
        <v>7.1573584051608154E-3</v>
      </c>
      <c r="S1292" s="1">
        <v>1.0842096779816146E-2</v>
      </c>
      <c r="T1292" s="1">
        <v>5.1349612340494781E-3</v>
      </c>
      <c r="U1292" s="1">
        <v>2.4210249973957255E-2</v>
      </c>
      <c r="W1292">
        <v>1.6489346199241091E-3</v>
      </c>
      <c r="X1292">
        <v>3.4293613279284445E-3</v>
      </c>
      <c r="Y1292">
        <v>1.6490340171803255E-3</v>
      </c>
      <c r="Z1292">
        <v>5.5261342811075646E-3</v>
      </c>
      <c r="AA1292">
        <v>3.119070747152793E-3</v>
      </c>
      <c r="AB1292">
        <v>1.9176004583403743E-3</v>
      </c>
      <c r="AC1292">
        <v>3.0424428204457962E-3</v>
      </c>
      <c r="AD1292">
        <v>1.8666258622825691E-3</v>
      </c>
      <c r="AE1292">
        <v>1.3400081712955224E-3</v>
      </c>
      <c r="AF1292">
        <v>1.5240465576450222E-3</v>
      </c>
    </row>
    <row r="1293" spans="5:32">
      <c r="E1293" s="4">
        <v>40721.895833333336</v>
      </c>
      <c r="K1293" s="1">
        <v>5.8412462445420477E-3</v>
      </c>
      <c r="L1293" s="1">
        <v>9.2887080800117361E-4</v>
      </c>
      <c r="M1293" s="1">
        <v>1.9101537306119879E-3</v>
      </c>
      <c r="N1293" s="1">
        <v>2.7867140423098905E-2</v>
      </c>
      <c r="O1293" s="1">
        <v>6.1902158852585674E-2</v>
      </c>
      <c r="P1293" s="1">
        <v>2.3409328924438318E-2</v>
      </c>
      <c r="Q1293" s="1">
        <v>9.6455147663616087E-3</v>
      </c>
      <c r="R1293" s="1">
        <v>5.5748958602677519E-3</v>
      </c>
      <c r="S1293" s="1">
        <v>8.6067796497844417E-3</v>
      </c>
      <c r="T1293" s="1">
        <v>4.1357286476169236E-3</v>
      </c>
      <c r="U1293" s="1">
        <v>2.5516074475004858E-2</v>
      </c>
      <c r="W1293">
        <v>1.4621836545368543E-3</v>
      </c>
      <c r="X1293">
        <v>2.6990248209480625E-3</v>
      </c>
      <c r="Y1293">
        <v>1.1916833311074165E-3</v>
      </c>
      <c r="Z1293">
        <v>4.8381333393078983E-3</v>
      </c>
      <c r="AA1293">
        <v>2.6824037340499756E-3</v>
      </c>
      <c r="AB1293">
        <v>1.4591648552151461E-3</v>
      </c>
      <c r="AC1293">
        <v>2.5723866519410917E-3</v>
      </c>
      <c r="AD1293">
        <v>1.3744470792536843E-3</v>
      </c>
      <c r="AE1293">
        <v>1.2245493847096447E-3</v>
      </c>
      <c r="AF1293">
        <v>1.3967356445815622E-3</v>
      </c>
    </row>
    <row r="1294" spans="5:32">
      <c r="E1294" s="4">
        <v>40721.916666666664</v>
      </c>
      <c r="F1294" s="5">
        <v>0</v>
      </c>
      <c r="G1294" s="5">
        <v>27.4</v>
      </c>
      <c r="H1294" s="5">
        <v>0.91270788922693957</v>
      </c>
      <c r="I1294" s="5">
        <v>0</v>
      </c>
      <c r="K1294" s="1">
        <v>5.5556967087361181E-3</v>
      </c>
      <c r="L1294" s="1">
        <v>7.9794605153977159E-4</v>
      </c>
      <c r="M1294" s="1">
        <v>1.6278093923946955E-3</v>
      </c>
      <c r="N1294" s="1">
        <v>2.3305274920290466E-2</v>
      </c>
      <c r="O1294" s="1">
        <v>5.4181250827894364E-2</v>
      </c>
      <c r="P1294" s="1">
        <v>1.9143576537244324E-2</v>
      </c>
      <c r="Q1294" s="1">
        <v>9.2127882542330942E-3</v>
      </c>
      <c r="R1294" s="1">
        <v>4.74285017358223E-3</v>
      </c>
      <c r="S1294" s="1">
        <v>7.2474232332092247E-3</v>
      </c>
      <c r="T1294" s="1">
        <v>3.6462693851665802E-3</v>
      </c>
      <c r="U1294" s="1">
        <v>2.2948670257113422E-2</v>
      </c>
      <c r="W1294">
        <v>1.4011124250509369E-3</v>
      </c>
      <c r="X1294">
        <v>2.1491405615220757E-3</v>
      </c>
      <c r="Y1294">
        <v>8.2867248487070546E-4</v>
      </c>
      <c r="Z1294">
        <v>4.3638767029648192E-3</v>
      </c>
      <c r="AA1294">
        <v>2.4010485259499826E-3</v>
      </c>
      <c r="AB1294">
        <v>1.0909721215021943E-3</v>
      </c>
      <c r="AC1294">
        <v>2.270643853244679E-3</v>
      </c>
      <c r="AD1294">
        <v>1.0075805868006258E-3</v>
      </c>
      <c r="AE1294">
        <v>1.1677159706961835E-3</v>
      </c>
      <c r="AF1294">
        <v>1.3340539220058939E-3</v>
      </c>
    </row>
    <row r="1295" spans="5:32">
      <c r="E1295" s="4">
        <v>40721.9375</v>
      </c>
      <c r="K1295" s="1">
        <v>5.2789381597254477E-3</v>
      </c>
      <c r="L1295" s="1">
        <v>7.5673996933445188E-4</v>
      </c>
      <c r="M1295" s="1">
        <v>1.3405815257440509E-3</v>
      </c>
      <c r="N1295" s="1">
        <v>1.8159978110340418E-2</v>
      </c>
      <c r="O1295" s="1">
        <v>4.6206352042475057E-2</v>
      </c>
      <c r="P1295" s="1">
        <v>1.5149836064864402E-2</v>
      </c>
      <c r="Q1295" s="1">
        <v>7.9763968054860131E-3</v>
      </c>
      <c r="R1295" s="1">
        <v>3.8729041804467018E-3</v>
      </c>
      <c r="S1295" s="1">
        <v>6.2002489161558511E-3</v>
      </c>
      <c r="T1295" s="1">
        <v>3.2531422968416907E-3</v>
      </c>
      <c r="U1295" s="1">
        <v>1.7793287727707986E-2</v>
      </c>
      <c r="W1295">
        <v>1.2807976756757588E-3</v>
      </c>
      <c r="X1295">
        <v>1.6948325745091252E-3</v>
      </c>
      <c r="Y1295">
        <v>5.5015088693606713E-4</v>
      </c>
      <c r="Z1295">
        <v>3.9041496909792261E-3</v>
      </c>
      <c r="AA1295">
        <v>2.0607639147938108E-3</v>
      </c>
      <c r="AB1295">
        <v>8.5966617837797833E-4</v>
      </c>
      <c r="AC1295">
        <v>2.0506792873755744E-3</v>
      </c>
      <c r="AD1295">
        <v>7.08977912558315E-4</v>
      </c>
      <c r="AE1295">
        <v>1.2245493847096447E-3</v>
      </c>
      <c r="AF1295">
        <v>1.2106981470522908E-3</v>
      </c>
    </row>
    <row r="1296" spans="5:32">
      <c r="E1296" s="4">
        <v>40721.958333333336</v>
      </c>
      <c r="F1296" s="5">
        <v>0.5</v>
      </c>
      <c r="G1296" s="5">
        <v>26.2</v>
      </c>
      <c r="H1296" s="5">
        <v>0.5443669412911909</v>
      </c>
      <c r="I1296" s="5">
        <v>0</v>
      </c>
      <c r="K1296" s="1">
        <v>5.0108319645711472E-3</v>
      </c>
      <c r="L1296" s="1">
        <v>7.1673630903792301E-4</v>
      </c>
      <c r="M1296" s="1">
        <v>1.1114097244743562E-3</v>
      </c>
      <c r="N1296" s="1">
        <v>1.4989879176838484E-2</v>
      </c>
      <c r="O1296" s="1">
        <v>3.9244810306673837E-2</v>
      </c>
      <c r="P1296" s="1">
        <v>1.3557584778324546E-2</v>
      </c>
      <c r="Q1296" s="1">
        <v>7.2974512766466422E-3</v>
      </c>
      <c r="R1296" s="1">
        <v>3.8729041804467018E-3</v>
      </c>
      <c r="S1296" s="1">
        <v>5.9305906347771175E-3</v>
      </c>
      <c r="T1296" s="1">
        <v>3.065586221859934E-3</v>
      </c>
      <c r="U1296" s="1">
        <v>1.9234526242483774E-2</v>
      </c>
      <c r="W1296">
        <v>1.2215763209104339E-3</v>
      </c>
      <c r="X1296">
        <v>1.3270192820938802E-3</v>
      </c>
      <c r="Y1296">
        <v>3.4645514634315733E-4</v>
      </c>
      <c r="Z1296">
        <v>3.6353953813045917E-3</v>
      </c>
      <c r="AA1296">
        <v>1.92832220888213E-3</v>
      </c>
      <c r="AB1296">
        <v>6.9448840885734007E-4</v>
      </c>
      <c r="AC1296">
        <v>1.9071528722454504E-3</v>
      </c>
      <c r="AD1296">
        <v>5.1058828395567904E-4</v>
      </c>
      <c r="AE1296">
        <v>1.2245493847096447E-3</v>
      </c>
      <c r="AF1296">
        <v>1.2106981470522908E-3</v>
      </c>
    </row>
    <row r="1297" spans="5:32">
      <c r="E1297" s="4">
        <v>40721.979166666664</v>
      </c>
      <c r="K1297" s="1">
        <v>3.9647773160618998E-3</v>
      </c>
      <c r="L1297" s="1">
        <v>6.0384885177381222E-4</v>
      </c>
      <c r="M1297" s="1">
        <v>8.8199033828849501E-4</v>
      </c>
      <c r="N1297" s="1">
        <v>1.3805888686398631E-2</v>
      </c>
      <c r="O1297" s="1">
        <v>3.8192338804056862E-2</v>
      </c>
      <c r="P1297" s="1">
        <v>1.5313814205601651E-2</v>
      </c>
      <c r="Q1297" s="1">
        <v>6.4696655018142537E-3</v>
      </c>
      <c r="R1297" s="1">
        <v>4.2971366389576576E-3</v>
      </c>
      <c r="S1297" s="1">
        <v>3.9386950479852493E-3</v>
      </c>
      <c r="T1297" s="1">
        <v>3.2531422968416907E-3</v>
      </c>
      <c r="U1297" s="1">
        <v>1.4645638331037492E-2</v>
      </c>
      <c r="W1297">
        <v>1.2807976756757588E-3</v>
      </c>
      <c r="X1297">
        <v>1.1512058418854671E-3</v>
      </c>
      <c r="Y1297">
        <v>2.9872131096794947E-4</v>
      </c>
      <c r="Z1297">
        <v>3.6353953813045917E-3</v>
      </c>
      <c r="AA1297">
        <v>2.0607639147938108E-3</v>
      </c>
      <c r="AB1297">
        <v>5.8872894917180653E-4</v>
      </c>
      <c r="AC1297">
        <v>1.696691440626368E-3</v>
      </c>
      <c r="AD1297">
        <v>3.6246430811297269E-4</v>
      </c>
      <c r="AE1297">
        <v>1.1677159706961835E-3</v>
      </c>
      <c r="AF1297">
        <v>1.2720371118582876E-3</v>
      </c>
    </row>
    <row r="1298" spans="5:32">
      <c r="E1298" s="4">
        <v>40722</v>
      </c>
      <c r="F1298" s="5">
        <v>0.5</v>
      </c>
      <c r="G1298" s="5">
        <v>25.3</v>
      </c>
      <c r="H1298" s="5">
        <v>0.22579853706410374</v>
      </c>
      <c r="I1298" s="5">
        <v>0</v>
      </c>
      <c r="K1298" s="1">
        <v>3.0625405172747177E-3</v>
      </c>
      <c r="L1298" s="1">
        <v>5.3443661226912299E-4</v>
      </c>
      <c r="M1298" s="1">
        <v>6.4090436797091933E-4</v>
      </c>
      <c r="N1298" s="1">
        <v>1.1847421812240072E-2</v>
      </c>
      <c r="O1298" s="1">
        <v>3.3657930147854141E-2</v>
      </c>
      <c r="P1298" s="1">
        <v>1.1759821222669872E-2</v>
      </c>
      <c r="Q1298" s="1">
        <v>4.2129663863291209E-3</v>
      </c>
      <c r="R1298" s="1">
        <v>3.56876709004694E-3</v>
      </c>
      <c r="S1298" s="1">
        <v>2.0668561679630859E-3</v>
      </c>
      <c r="T1298" s="1">
        <v>2.883970248684762E-3</v>
      </c>
      <c r="U1298" s="1">
        <v>1.2562336950744352E-2</v>
      </c>
      <c r="W1298">
        <v>1.4621836545368543E-3</v>
      </c>
      <c r="X1298">
        <v>1.0372052446691519E-3</v>
      </c>
      <c r="Y1298">
        <v>2.5246549528202508E-4</v>
      </c>
      <c r="Z1298">
        <v>3.6353953813045917E-3</v>
      </c>
      <c r="AA1298">
        <v>2.1277822293910174E-3</v>
      </c>
      <c r="AB1298">
        <v>5.8872894917180653E-4</v>
      </c>
      <c r="AC1298">
        <v>1.627860338170189E-3</v>
      </c>
      <c r="AD1298">
        <v>2.2579718007970835E-4</v>
      </c>
      <c r="AE1298">
        <v>1.1677159706961835E-3</v>
      </c>
      <c r="AF1298">
        <v>1.4600702567324876E-3</v>
      </c>
    </row>
    <row r="1299" spans="5:32">
      <c r="E1299" s="4">
        <v>40722.020833333336</v>
      </c>
      <c r="K1299" s="1">
        <v>2.9654070967998756E-3</v>
      </c>
      <c r="L1299" s="1">
        <v>5.0145747984013612E-4</v>
      </c>
      <c r="M1299" s="1">
        <v>4.5775299454289342E-4</v>
      </c>
      <c r="N1299" s="1">
        <v>1.0921796238948383E-2</v>
      </c>
      <c r="O1299" s="1">
        <v>3.1045277290418956E-2</v>
      </c>
      <c r="P1299" s="1">
        <v>7.9148670389886273E-3</v>
      </c>
      <c r="Q1299" s="1">
        <v>3.4560966733029747E-3</v>
      </c>
      <c r="R1299" s="1">
        <v>3.1819024315143441E-3</v>
      </c>
      <c r="S1299" s="1">
        <v>1.552484342919579E-3</v>
      </c>
      <c r="T1299" s="1">
        <v>2.1136112757748843E-3</v>
      </c>
      <c r="U1299" s="1">
        <v>2.0747434993976063E-2</v>
      </c>
      <c r="W1299">
        <v>1.4621836545368543E-3</v>
      </c>
      <c r="X1299">
        <v>9.8121027855671344E-4</v>
      </c>
      <c r="Y1299">
        <v>2.0783342225070333E-4</v>
      </c>
      <c r="Z1299">
        <v>3.5470059906338469E-3</v>
      </c>
      <c r="AA1299">
        <v>2.1277822293910174E-3</v>
      </c>
      <c r="AB1299">
        <v>5.8872894917180653E-4</v>
      </c>
      <c r="AC1299">
        <v>1.559706989695192E-3</v>
      </c>
      <c r="AD1299">
        <v>2.2579718007970835E-4</v>
      </c>
      <c r="AE1299">
        <v>1.1677159706961835E-3</v>
      </c>
      <c r="AF1299">
        <v>1.5240465576450222E-3</v>
      </c>
    </row>
    <row r="1300" spans="5:32">
      <c r="E1300" s="4">
        <v>40722.041666666664</v>
      </c>
      <c r="F1300" s="5">
        <v>0</v>
      </c>
      <c r="G1300" s="5">
        <v>25.3</v>
      </c>
      <c r="H1300" s="5">
        <v>0.22579853706410374</v>
      </c>
      <c r="I1300" s="5">
        <v>0</v>
      </c>
      <c r="K1300" s="1">
        <v>2.9175331174340225E-3</v>
      </c>
      <c r="L1300" s="1">
        <v>4.3890887715885424E-4</v>
      </c>
      <c r="M1300" s="1">
        <v>3.4917761500185169E-4</v>
      </c>
      <c r="N1300" s="1">
        <v>1.0792460791260332E-2</v>
      </c>
      <c r="O1300" s="1">
        <v>3.1277931628869861E-2</v>
      </c>
      <c r="P1300" s="1">
        <v>6.5281301879066989E-3</v>
      </c>
      <c r="Q1300" s="1">
        <v>3.6553342992245042E-3</v>
      </c>
      <c r="R1300" s="1">
        <v>2.8162982292199391E-3</v>
      </c>
      <c r="S1300" s="1">
        <v>1.5094805290394857E-3</v>
      </c>
      <c r="T1300" s="1">
        <v>1.4671584770942229E-3</v>
      </c>
      <c r="U1300" s="1">
        <v>2.6638790104813764E-2</v>
      </c>
      <c r="W1300">
        <v>1.3406468673205357E-3</v>
      </c>
      <c r="X1300">
        <v>9.2590740515615766E-4</v>
      </c>
      <c r="Y1300">
        <v>1.6501525635022611E-4</v>
      </c>
      <c r="Z1300">
        <v>3.459219075539532E-3</v>
      </c>
      <c r="AA1300">
        <v>2.0607639147938108E-3</v>
      </c>
      <c r="AB1300">
        <v>5.3726318745138846E-4</v>
      </c>
      <c r="AC1300">
        <v>1.4922422635905016E-3</v>
      </c>
      <c r="AD1300">
        <v>1.9377859427301627E-4</v>
      </c>
      <c r="AE1300">
        <v>1.1114956545127438E-3</v>
      </c>
      <c r="AF1300">
        <v>1.4600702567324876E-3</v>
      </c>
    </row>
    <row r="1301" spans="5:32">
      <c r="E1301" s="4">
        <v>40722.0625</v>
      </c>
      <c r="K1301" s="1">
        <v>3.4172498231911409E-3</v>
      </c>
      <c r="L1301" s="1">
        <v>4.5412257614375304E-4</v>
      </c>
      <c r="M1301" s="1">
        <v>4.0927710521962109E-4</v>
      </c>
      <c r="N1301" s="1">
        <v>1.1051854611111788E-2</v>
      </c>
      <c r="O1301" s="1">
        <v>3.1045277290418956E-2</v>
      </c>
      <c r="P1301" s="1">
        <v>6.6391428757755395E-3</v>
      </c>
      <c r="Q1301" s="1">
        <v>4.3583772541455311E-3</v>
      </c>
      <c r="R1301" s="1">
        <v>2.7282141228081136E-3</v>
      </c>
      <c r="S1301" s="1">
        <v>1.6403580231427321E-3</v>
      </c>
      <c r="T1301" s="1">
        <v>1.3846896158031443E-3</v>
      </c>
      <c r="U1301" s="1">
        <v>2.3784856560570757E-2</v>
      </c>
      <c r="W1301">
        <v>1.2807976756757588E-3</v>
      </c>
      <c r="X1301">
        <v>7.6434255863973961E-4</v>
      </c>
      <c r="Y1301">
        <v>8.5980626390340327E-5</v>
      </c>
      <c r="Z1301">
        <v>3.2854652968573156E-3</v>
      </c>
      <c r="AA1301">
        <v>1.92832220888213E-3</v>
      </c>
      <c r="AB1301">
        <v>4.8679857276910849E-4</v>
      </c>
      <c r="AC1301">
        <v>1.2941006974581113E-3</v>
      </c>
      <c r="AD1301">
        <v>1.328668059048841E-4</v>
      </c>
      <c r="AE1301">
        <v>1.0009472558444039E-3</v>
      </c>
      <c r="AF1301">
        <v>1.4600702567324876E-3</v>
      </c>
    </row>
    <row r="1302" spans="5:32">
      <c r="E1302" s="4">
        <v>40722.083333333336</v>
      </c>
      <c r="F1302" s="5">
        <v>0</v>
      </c>
      <c r="G1302" s="5">
        <v>27.4</v>
      </c>
      <c r="H1302" s="5">
        <v>0.87619957365786261</v>
      </c>
      <c r="I1302" s="5">
        <v>0</v>
      </c>
      <c r="K1302" s="1">
        <v>3.0137422824378429E-3</v>
      </c>
      <c r="L1302" s="1">
        <v>4.0932179493452595E-4</v>
      </c>
      <c r="M1302" s="1">
        <v>3.3495343108408361E-4</v>
      </c>
      <c r="N1302" s="1">
        <v>1.0921796238948383E-2</v>
      </c>
      <c r="O1302" s="1">
        <v>3.1045277290418956E-2</v>
      </c>
      <c r="P1302" s="1">
        <v>5.6698289338855392E-3</v>
      </c>
      <c r="Q1302" s="1">
        <v>4.88631299964086E-3</v>
      </c>
      <c r="R1302" s="1">
        <v>2.8162982292199391E-3</v>
      </c>
      <c r="S1302" s="1">
        <v>1.8709919063866569E-3</v>
      </c>
      <c r="T1302" s="1">
        <v>1.1518767666111351E-3</v>
      </c>
      <c r="U1302" s="1">
        <v>2.9709297591256529E-2</v>
      </c>
      <c r="W1302">
        <v>1.1629951330314435E-3</v>
      </c>
      <c r="X1302">
        <v>7.1200888529398838E-4</v>
      </c>
      <c r="Y1302">
        <v>1.9856774704145877E-5</v>
      </c>
      <c r="Z1302">
        <v>3.1995051876277376E-3</v>
      </c>
      <c r="AA1302">
        <v>1.8629105964716715E-3</v>
      </c>
      <c r="AB1302">
        <v>3.8908966481160276E-4</v>
      </c>
      <c r="AC1302">
        <v>1.1656877981695559E-3</v>
      </c>
      <c r="AD1302">
        <v>1.0422162227492076E-4</v>
      </c>
      <c r="AE1302">
        <v>8.9302124404240556E-4</v>
      </c>
      <c r="AF1302">
        <v>1.3340539220058939E-3</v>
      </c>
    </row>
    <row r="1303" spans="5:32">
      <c r="E1303" s="4">
        <v>40722.104166666664</v>
      </c>
      <c r="K1303" s="1">
        <v>2.2127962037418922E-3</v>
      </c>
      <c r="L1303" s="1">
        <v>3.1447573862309616E-4</v>
      </c>
      <c r="M1303" s="1">
        <v>2.0995253717991344E-4</v>
      </c>
      <c r="N1303" s="1">
        <v>1.1051854611111788E-2</v>
      </c>
      <c r="O1303" s="1">
        <v>3.4637452924074663E-2</v>
      </c>
      <c r="P1303" s="1">
        <v>5.9854795955254173E-3</v>
      </c>
      <c r="Q1303" s="1">
        <v>6.3807994158185501E-3</v>
      </c>
      <c r="R1303" s="1">
        <v>3.56876709004694E-3</v>
      </c>
      <c r="S1303" s="1">
        <v>2.7743789026949098E-3</v>
      </c>
      <c r="T1303" s="1">
        <v>9.4076045071638491E-4</v>
      </c>
      <c r="U1303" s="1">
        <v>3.9436638398652087E-2</v>
      </c>
      <c r="W1303">
        <v>1.105067396466477E-3</v>
      </c>
      <c r="X1303">
        <v>8.1745261108677307E-4</v>
      </c>
      <c r="Y1303">
        <v>8.5980626390340327E-5</v>
      </c>
      <c r="Z1303">
        <v>3.2854652968573156E-3</v>
      </c>
      <c r="AA1303">
        <v>1.9942753326315666E-3</v>
      </c>
      <c r="AB1303">
        <v>4.3738719392909286E-4</v>
      </c>
      <c r="AC1303">
        <v>1.1026330498636867E-3</v>
      </c>
      <c r="AD1303">
        <v>1.0422162227492076E-4</v>
      </c>
      <c r="AE1303">
        <v>7.8785589765605654E-4</v>
      </c>
      <c r="AF1303">
        <v>1.2720371118582876E-3</v>
      </c>
    </row>
    <row r="1304" spans="5:32">
      <c r="E1304" s="4">
        <v>40722.125</v>
      </c>
      <c r="F1304" s="5">
        <v>0</v>
      </c>
      <c r="G1304" s="5">
        <v>27.6</v>
      </c>
      <c r="H1304" s="5">
        <v>0.99731402844759776</v>
      </c>
      <c r="I1304" s="5">
        <v>0</v>
      </c>
      <c r="K1304" s="1">
        <v>1.977346694330345E-3</v>
      </c>
      <c r="L1304" s="1">
        <v>2.6625684454305602E-4</v>
      </c>
      <c r="M1304" s="1">
        <v>1.5893665618013921E-4</v>
      </c>
      <c r="N1304" s="1">
        <v>1.2118423909173639E-2</v>
      </c>
      <c r="O1304" s="1">
        <v>4.0583819281803185E-2</v>
      </c>
      <c r="P1304" s="1">
        <v>8.5278435729336174E-3</v>
      </c>
      <c r="Q1304" s="1">
        <v>9.1062253617604436E-3</v>
      </c>
      <c r="R1304" s="1">
        <v>5.6992008367178345E-3</v>
      </c>
      <c r="S1304" s="1">
        <v>4.52749316327343E-3</v>
      </c>
      <c r="T1304" s="1">
        <v>9.4076045071638491E-4</v>
      </c>
      <c r="U1304" s="1">
        <v>4.4388400002583192E-2</v>
      </c>
      <c r="W1304">
        <v>1.0478074601951051E-3</v>
      </c>
      <c r="X1304">
        <v>8.7131486492852603E-4</v>
      </c>
      <c r="Y1304">
        <v>1.9856774704145877E-5</v>
      </c>
      <c r="Z1304">
        <v>3.2854652968573156E-3</v>
      </c>
      <c r="AA1304">
        <v>2.1277822293910174E-3</v>
      </c>
      <c r="AB1304">
        <v>4.8679857276910849E-4</v>
      </c>
      <c r="AC1304">
        <v>1.0403702811688314E-3</v>
      </c>
      <c r="AD1304">
        <v>1.0422162227492076E-4</v>
      </c>
      <c r="AE1304">
        <v>6.356562474225865E-4</v>
      </c>
      <c r="AF1304">
        <v>1.2106981470522908E-3</v>
      </c>
    </row>
    <row r="1305" spans="5:32">
      <c r="E1305" s="4">
        <v>40722.145833333336</v>
      </c>
      <c r="K1305" s="1">
        <v>2.4637591513006906E-3</v>
      </c>
      <c r="L1305" s="1">
        <v>2.6625684454305602E-4</v>
      </c>
      <c r="M1305" s="1">
        <v>2.0995253717991344E-4</v>
      </c>
      <c r="N1305" s="1">
        <v>1.3374106767138913E-2</v>
      </c>
      <c r="O1305" s="1">
        <v>4.7383278471326638E-2</v>
      </c>
      <c r="P1305" s="1">
        <v>1.2793636119782075E-2</v>
      </c>
      <c r="Q1305" s="1">
        <v>1.1601649432015694E-2</v>
      </c>
      <c r="R1305" s="1">
        <v>7.2982433748063876E-3</v>
      </c>
      <c r="S1305" s="1">
        <v>6.3837796435209544E-3</v>
      </c>
      <c r="T1305" s="1">
        <v>1.2270583581714233E-3</v>
      </c>
      <c r="U1305" s="1">
        <v>4.4388400002583192E-2</v>
      </c>
      <c r="W1305">
        <v>8.8019676018541253E-4</v>
      </c>
      <c r="X1305">
        <v>8.7131486492852603E-4</v>
      </c>
      <c r="Y1305">
        <v>0</v>
      </c>
      <c r="Z1305">
        <v>3.1995051876277376E-3</v>
      </c>
      <c r="AA1305">
        <v>2.1277822293910174E-3</v>
      </c>
      <c r="AB1305">
        <v>3.8908966481160276E-4</v>
      </c>
      <c r="AC1305">
        <v>9.1830335607818482E-4</v>
      </c>
      <c r="AD1305">
        <v>1.0422162227492076E-4</v>
      </c>
      <c r="AE1305">
        <v>4.9077647408083465E-4</v>
      </c>
      <c r="AF1305">
        <v>1.1500509719049945E-3</v>
      </c>
    </row>
    <row r="1306" spans="5:32">
      <c r="E1306" s="4">
        <v>40722.166666666664</v>
      </c>
      <c r="F1306" s="5">
        <v>0</v>
      </c>
      <c r="G1306" s="5">
        <v>27.7</v>
      </c>
      <c r="H1306" s="5">
        <v>1.077460784126983</v>
      </c>
      <c r="I1306" s="5">
        <v>0</v>
      </c>
      <c r="K1306" s="1">
        <v>2.7766600918439142E-3</v>
      </c>
      <c r="L1306" s="1">
        <v>2.7790932040442349E-4</v>
      </c>
      <c r="M1306" s="1">
        <v>1.9914675266555123E-4</v>
      </c>
      <c r="N1306" s="1">
        <v>1.3805888686398631E-2</v>
      </c>
      <c r="O1306" s="1">
        <v>5.164464646751888E-2</v>
      </c>
      <c r="P1306" s="1">
        <v>1.5478661396964268E-2</v>
      </c>
      <c r="Q1306" s="1">
        <v>1.2213608528891241E-2</v>
      </c>
      <c r="R1306" s="1">
        <v>7.5842164078079571E-3</v>
      </c>
      <c r="S1306" s="1">
        <v>7.5492365931508097E-3</v>
      </c>
      <c r="T1306" s="1">
        <v>1.3846896158031443E-3</v>
      </c>
      <c r="U1306" s="1">
        <v>4.3428546056541527E-2</v>
      </c>
      <c r="W1306">
        <v>7.7211969071778281E-4</v>
      </c>
      <c r="X1306">
        <v>7.6434255863973961E-4</v>
      </c>
      <c r="Y1306">
        <v>0</v>
      </c>
      <c r="Z1306">
        <v>3.0294368464110631E-3</v>
      </c>
      <c r="AA1306">
        <v>1.92832220888213E-3</v>
      </c>
      <c r="AB1306">
        <v>2.9613620301781833E-4</v>
      </c>
      <c r="AC1306">
        <v>8.5854560552928107E-4</v>
      </c>
      <c r="AD1306">
        <v>5.1573270253651722E-5</v>
      </c>
      <c r="AE1306">
        <v>3.9875024240568262E-4</v>
      </c>
      <c r="AF1306">
        <v>1.0901106594508887E-3</v>
      </c>
    </row>
    <row r="1307" spans="5:32">
      <c r="E1307" s="4">
        <v>40722.1875</v>
      </c>
      <c r="K1307" s="1">
        <v>3.0625405172747177E-3</v>
      </c>
      <c r="L1307" s="1">
        <v>3.1447573862309616E-4</v>
      </c>
      <c r="M1307" s="1">
        <v>2.2106232390336464E-4</v>
      </c>
      <c r="N1307" s="1">
        <v>1.6378985270992009E-2</v>
      </c>
      <c r="O1307" s="1">
        <v>5.7793227309961295E-2</v>
      </c>
      <c r="P1307" s="1">
        <v>1.9327889174837461E-2</v>
      </c>
      <c r="Q1307" s="1">
        <v>1.4286425283165627E-2</v>
      </c>
      <c r="R1307" s="1">
        <v>8.3238124452486607E-3</v>
      </c>
      <c r="S1307" s="1">
        <v>9.7455404103649543E-3</v>
      </c>
      <c r="T1307" s="1">
        <v>1.5954565795114066E-3</v>
      </c>
      <c r="U1307" s="1">
        <v>4.8036388700829831E-2</v>
      </c>
      <c r="W1307">
        <v>6.1596840686194284E-4</v>
      </c>
      <c r="X1307">
        <v>7.6434255863973961E-4</v>
      </c>
      <c r="Y1307">
        <v>0</v>
      </c>
      <c r="Z1307">
        <v>2.9453365603546262E-3</v>
      </c>
      <c r="AA1307">
        <v>1.9942753326315666E-3</v>
      </c>
      <c r="AB1307">
        <v>2.5167051180194285E-4</v>
      </c>
      <c r="AC1307">
        <v>7.4171609943488384E-4</v>
      </c>
      <c r="AD1307">
        <v>2.8359352651337562E-5</v>
      </c>
      <c r="AE1307">
        <v>2.6864179972122291E-4</v>
      </c>
      <c r="AF1307">
        <v>1.0308935480412009E-3</v>
      </c>
    </row>
    <row r="1308" spans="5:32">
      <c r="E1308" s="4">
        <v>40722.208333333336</v>
      </c>
      <c r="F1308" s="5">
        <v>0</v>
      </c>
      <c r="G1308" s="5">
        <v>27.5</v>
      </c>
      <c r="H1308" s="5">
        <v>0.95478213943182344</v>
      </c>
      <c r="I1308" s="5">
        <v>0</v>
      </c>
      <c r="K1308" s="1">
        <v>3.4698196444243796E-3</v>
      </c>
      <c r="L1308" s="1">
        <v>4.0932179493452595E-4</v>
      </c>
      <c r="M1308" s="1">
        <v>2.0995253717991344E-4</v>
      </c>
      <c r="N1308" s="1">
        <v>1.9000149985820017E-2</v>
      </c>
      <c r="O1308" s="1">
        <v>6.4382536889172573E-2</v>
      </c>
      <c r="P1308" s="1">
        <v>2.5284196625886702E-2</v>
      </c>
      <c r="Q1308" s="1">
        <v>1.5958080151425223E-2</v>
      </c>
      <c r="R1308" s="1">
        <v>9.2583037139972214E-3</v>
      </c>
      <c r="S1308" s="1">
        <v>1.2277656522347351E-2</v>
      </c>
      <c r="T1308" s="1">
        <v>1.821627859663399E-3</v>
      </c>
      <c r="U1308" s="1">
        <v>5.1176048497861212E-2</v>
      </c>
      <c r="W1308">
        <v>5.1619977295925472E-4</v>
      </c>
      <c r="X1308">
        <v>7.6434255863973961E-4</v>
      </c>
      <c r="Y1308">
        <v>0</v>
      </c>
      <c r="Z1308">
        <v>2.8618645340660752E-3</v>
      </c>
      <c r="AA1308">
        <v>1.9942753326315666E-3</v>
      </c>
      <c r="AB1308">
        <v>2.0871136289893791E-4</v>
      </c>
      <c r="AC1308">
        <v>6.2868430046399419E-4</v>
      </c>
      <c r="AD1308">
        <v>8.4796186702017093E-6</v>
      </c>
      <c r="AE1308">
        <v>1.5020856430936379E-4</v>
      </c>
      <c r="AF1308">
        <v>1.0308935480412009E-3</v>
      </c>
    </row>
    <row r="1309" spans="5:32">
      <c r="E1309" s="4">
        <v>40722.229166666664</v>
      </c>
      <c r="K1309" s="1">
        <v>4.0222337363505231E-3</v>
      </c>
      <c r="L1309" s="1">
        <v>5.5135625714747207E-4</v>
      </c>
      <c r="M1309" s="1">
        <v>3.0745633713228661E-4</v>
      </c>
      <c r="N1309" s="1">
        <v>2.2742118947842539E-2</v>
      </c>
      <c r="O1309" s="1">
        <v>7.0671208389896295E-2</v>
      </c>
      <c r="P1309" s="1">
        <v>3.2101110438285813E-2</v>
      </c>
      <c r="Q1309" s="1">
        <v>1.850331936450526E-2</v>
      </c>
      <c r="R1309" s="1">
        <v>1.0244750323419134E-2</v>
      </c>
      <c r="S1309" s="1">
        <v>1.4711282289829243E-2</v>
      </c>
      <c r="T1309" s="1">
        <v>2.2681137378339857E-3</v>
      </c>
      <c r="U1309" s="1">
        <v>5.3349387476273893E-2</v>
      </c>
      <c r="W1309">
        <v>4.6773098834344823E-4</v>
      </c>
      <c r="X1309">
        <v>7.6434255863973961E-4</v>
      </c>
      <c r="Y1309">
        <v>0</v>
      </c>
      <c r="Z1309">
        <v>2.9453365603546262E-3</v>
      </c>
      <c r="AA1309">
        <v>2.1277822293910174E-3</v>
      </c>
      <c r="AB1309">
        <v>1.6742803694568171E-4</v>
      </c>
      <c r="AC1309">
        <v>6.2868430046399419E-4</v>
      </c>
      <c r="AD1309">
        <v>8.4796186702017093E-6</v>
      </c>
      <c r="AE1309">
        <v>7.9961682574652116E-5</v>
      </c>
      <c r="AF1309">
        <v>1.0901106594508887E-3</v>
      </c>
    </row>
    <row r="1310" spans="5:32">
      <c r="E1310" s="4">
        <v>40722.25</v>
      </c>
      <c r="F1310" s="5">
        <v>0</v>
      </c>
      <c r="G1310" s="5">
        <v>27.9</v>
      </c>
      <c r="H1310" s="5">
        <v>1.0525103880125095</v>
      </c>
      <c r="I1310" s="5">
        <v>0.05</v>
      </c>
      <c r="K1310" s="1">
        <v>4.0801895940890407E-3</v>
      </c>
      <c r="L1310" s="1">
        <v>7.3658840783874632E-4</v>
      </c>
      <c r="M1310" s="1">
        <v>7.6714646715160138E-4</v>
      </c>
      <c r="N1310" s="1">
        <v>2.6634879627229099E-2</v>
      </c>
      <c r="O1310" s="1">
        <v>7.3764424852496305E-2</v>
      </c>
      <c r="P1310" s="1">
        <v>3.7152222479727146E-2</v>
      </c>
      <c r="Q1310" s="1">
        <v>1.698064562468125E-2</v>
      </c>
      <c r="R1310" s="1">
        <v>9.4190824753092543E-3</v>
      </c>
      <c r="S1310" s="1">
        <v>1.7588077238235262E-2</v>
      </c>
      <c r="T1310" s="1">
        <v>3.2531422968416907E-3</v>
      </c>
      <c r="U1310" s="1">
        <v>6.0675202254735723E-2</v>
      </c>
      <c r="W1310">
        <v>3.7387695648772435E-4</v>
      </c>
      <c r="X1310">
        <v>1.0372052446691519E-3</v>
      </c>
      <c r="Y1310">
        <v>5.5015088693606713E-4</v>
      </c>
      <c r="Z1310">
        <v>2.9453365603546262E-3</v>
      </c>
      <c r="AA1310">
        <v>2.0607639147938108E-3</v>
      </c>
      <c r="AB1310">
        <v>2.9613620301781833E-4</v>
      </c>
      <c r="AC1310">
        <v>7.9967326176592197E-4</v>
      </c>
      <c r="AD1310">
        <v>5.1573270253651722E-5</v>
      </c>
      <c r="AE1310">
        <v>2.0657873742379909E-5</v>
      </c>
      <c r="AF1310">
        <v>1.0901106594508887E-3</v>
      </c>
    </row>
    <row r="1311" spans="5:32">
      <c r="E1311" s="4">
        <v>40722.270833333336</v>
      </c>
      <c r="K1311" s="1">
        <v>5.9140236780774944E-3</v>
      </c>
      <c r="L1311" s="1">
        <v>1.3612509702386898E-3</v>
      </c>
      <c r="M1311" s="1">
        <v>4.6100513722170302E-3</v>
      </c>
      <c r="N1311" s="1">
        <v>3.519762144189674E-2</v>
      </c>
      <c r="O1311" s="1">
        <v>8.7922565043744585E-2</v>
      </c>
      <c r="P1311" s="1">
        <v>4.6133281695174659E-2</v>
      </c>
      <c r="Q1311" s="1">
        <v>2.2289775363118901E-2</v>
      </c>
      <c r="R1311" s="1">
        <v>1.1823603675958388E-2</v>
      </c>
      <c r="S1311" s="1">
        <v>3.6263174780557801E-2</v>
      </c>
      <c r="T1311" s="1">
        <v>8.658844628499059E-3</v>
      </c>
      <c r="U1311" s="1">
        <v>7.7535386230925527E-2</v>
      </c>
      <c r="W1311">
        <v>3.7387695648772435E-4</v>
      </c>
      <c r="X1311">
        <v>3.8116347396805234E-3</v>
      </c>
      <c r="Y1311">
        <v>4.3757395935205895E-3</v>
      </c>
      <c r="Z1311">
        <v>4.270761463947231E-3</v>
      </c>
      <c r="AA1311">
        <v>3.119070747152793E-3</v>
      </c>
      <c r="AB1311">
        <v>1.783625153875921E-3</v>
      </c>
      <c r="AC1311">
        <v>2.7267833273103316E-3</v>
      </c>
      <c r="AD1311">
        <v>7.5022604517152201E-4</v>
      </c>
      <c r="AE1311">
        <v>2.2770503873020804E-4</v>
      </c>
      <c r="AF1311">
        <v>1.1500509719049945E-3</v>
      </c>
    </row>
    <row r="1312" spans="5:32">
      <c r="E1312" s="4">
        <v>40722.291666666664</v>
      </c>
      <c r="F1312" s="5">
        <v>0</v>
      </c>
      <c r="G1312" s="5">
        <v>27.6</v>
      </c>
      <c r="H1312" s="5">
        <v>0.92343891522925714</v>
      </c>
      <c r="I1312" s="5">
        <v>0.13</v>
      </c>
      <c r="K1312" s="1">
        <v>9.4071153951373835E-3</v>
      </c>
      <c r="L1312" s="1">
        <v>3.1180181717477963E-3</v>
      </c>
      <c r="M1312" s="1">
        <v>1.3753615785811735E-2</v>
      </c>
      <c r="N1312" s="1">
        <v>4.9934122935764824E-2</v>
      </c>
      <c r="O1312" s="1">
        <v>0.11412068721600238</v>
      </c>
      <c r="P1312" s="1">
        <v>6.2225347334685446E-2</v>
      </c>
      <c r="Q1312" s="1">
        <v>3.7156736534614938E-2</v>
      </c>
      <c r="R1312" s="1">
        <v>1.6637243975703708E-2</v>
      </c>
      <c r="S1312" s="1">
        <v>5.3062966581945349E-2</v>
      </c>
      <c r="T1312" s="1">
        <v>1.5199834750209369E-2</v>
      </c>
      <c r="U1312" s="1">
        <v>8.5610137816972881E-2</v>
      </c>
      <c r="W1312">
        <v>3.7387695648772435E-4</v>
      </c>
      <c r="X1312">
        <v>8.5215858509464469E-3</v>
      </c>
      <c r="Y1312">
        <v>9.5814632614324158E-3</v>
      </c>
      <c r="Z1312">
        <v>6.9851084445889606E-3</v>
      </c>
      <c r="AA1312">
        <v>5.1164366954950065E-3</v>
      </c>
      <c r="AB1312">
        <v>4.5175534456429207E-3</v>
      </c>
      <c r="AC1312">
        <v>7.0749270840363143E-3</v>
      </c>
      <c r="AD1312">
        <v>2.7228446018125086E-3</v>
      </c>
      <c r="AE1312">
        <v>8.4008386209662536E-4</v>
      </c>
      <c r="AF1312">
        <v>1.3340539220058939E-3</v>
      </c>
    </row>
    <row r="1313" spans="5:32">
      <c r="E1313" s="4">
        <v>40722.3125</v>
      </c>
      <c r="K1313" s="1">
        <v>1.2070750402519703E-2</v>
      </c>
      <c r="L1313" s="1">
        <v>6.7589091968733948E-3</v>
      </c>
      <c r="M1313" s="1">
        <v>2.4351117843233835E-2</v>
      </c>
      <c r="N1313" s="1">
        <v>6.9695280892486541E-2</v>
      </c>
      <c r="O1313" s="1">
        <v>0.14057180027416563</v>
      </c>
      <c r="P1313" s="1">
        <v>8.4992378312524264E-2</v>
      </c>
      <c r="Q1313" s="1">
        <v>5.516412317033393E-2</v>
      </c>
      <c r="R1313" s="1">
        <v>2.3167477993495826E-2</v>
      </c>
      <c r="S1313" s="1">
        <v>6.7821678604123886E-2</v>
      </c>
      <c r="T1313" s="1">
        <v>1.8984238286268044E-2</v>
      </c>
      <c r="U1313" s="1">
        <v>9.8933409171695463E-2</v>
      </c>
      <c r="W1313">
        <v>3.7387695648772435E-4</v>
      </c>
      <c r="X1313">
        <v>1.466964049797749E-2</v>
      </c>
      <c r="Y1313">
        <v>1.5311520713296252E-2</v>
      </c>
      <c r="Z1313">
        <v>1.0233341595062352E-2</v>
      </c>
      <c r="AA1313">
        <v>7.5792995302541395E-3</v>
      </c>
      <c r="AB1313">
        <v>7.7655244083760597E-3</v>
      </c>
      <c r="AC1313">
        <v>1.4032138946449267E-2</v>
      </c>
      <c r="AD1313">
        <v>6.7272511551183722E-3</v>
      </c>
      <c r="AE1313">
        <v>2.6120731838225196E-3</v>
      </c>
      <c r="AF1313">
        <v>1.5886540917079243E-3</v>
      </c>
    </row>
    <row r="1314" spans="5:32">
      <c r="E1314" s="4">
        <v>40722.333333333336</v>
      </c>
      <c r="F1314" s="5">
        <v>0</v>
      </c>
      <c r="G1314" s="5">
        <v>27.9</v>
      </c>
      <c r="H1314" s="5">
        <v>0.97733107458304436</v>
      </c>
      <c r="I1314" s="5">
        <v>0.36</v>
      </c>
      <c r="K1314" s="1">
        <v>2.1253472084673264E-2</v>
      </c>
      <c r="L1314" s="1">
        <v>1.5946619408641616E-2</v>
      </c>
      <c r="M1314" s="1">
        <v>3.8703646670826555E-2</v>
      </c>
      <c r="N1314" s="1">
        <v>9.7083618465399729E-2</v>
      </c>
      <c r="O1314" s="1">
        <v>0.17221154892232757</v>
      </c>
      <c r="P1314" s="1">
        <v>0.11836892827788033</v>
      </c>
      <c r="Q1314" s="1">
        <v>8.2500570980032412E-2</v>
      </c>
      <c r="R1314" s="1">
        <v>3.4566047708297985E-2</v>
      </c>
      <c r="S1314" s="1">
        <v>9.4412616230330773E-2</v>
      </c>
      <c r="T1314" s="1">
        <v>2.7335808668646981E-2</v>
      </c>
      <c r="U1314" s="1">
        <v>0.11517313396623138</v>
      </c>
      <c r="W1314">
        <v>3.7387695648772435E-4</v>
      </c>
      <c r="X1314">
        <v>2.3593800283809023E-2</v>
      </c>
      <c r="Y1314">
        <v>2.2195569771731448E-2</v>
      </c>
      <c r="Z1314">
        <v>1.6257690991514293E-2</v>
      </c>
      <c r="AA1314">
        <v>1.2032543882208891E-2</v>
      </c>
      <c r="AB1314">
        <v>1.2400722680958407E-2</v>
      </c>
      <c r="AC1314">
        <v>2.6297398672931283E-2</v>
      </c>
      <c r="AD1314">
        <v>1.2837263243335882E-2</v>
      </c>
      <c r="AE1314">
        <v>6.8418597169646322E-3</v>
      </c>
      <c r="AF1314">
        <v>2.2675655555106618E-3</v>
      </c>
    </row>
    <row r="1315" spans="5:32">
      <c r="E1315" s="4">
        <v>40722.354166666664</v>
      </c>
      <c r="K1315" s="1">
        <v>2.6585522520813937E-2</v>
      </c>
      <c r="L1315" s="1">
        <v>2.309486414584673E-2</v>
      </c>
      <c r="M1315" s="1">
        <v>4.3314113851977976E-2</v>
      </c>
      <c r="N1315" s="1">
        <v>0.12685912056873994</v>
      </c>
      <c r="O1315" s="1">
        <v>0.19521254848469011</v>
      </c>
      <c r="P1315" s="1">
        <v>0.14363652837859814</v>
      </c>
      <c r="Q1315" s="1">
        <v>0.10246132164489868</v>
      </c>
      <c r="R1315" s="1">
        <v>4.4416383837335066E-2</v>
      </c>
      <c r="S1315" s="1">
        <v>0.11013572901049219</v>
      </c>
      <c r="T1315" s="1">
        <v>3.4579568389173199E-2</v>
      </c>
      <c r="U1315" s="1">
        <v>0.11319664553278813</v>
      </c>
      <c r="W1315">
        <v>4.202705941306797E-4</v>
      </c>
      <c r="X1315">
        <v>2.783679081841349E-2</v>
      </c>
      <c r="Y1315">
        <v>2.506314684624476E-2</v>
      </c>
      <c r="Z1315">
        <v>1.9870652955451817E-2</v>
      </c>
      <c r="AA1315">
        <v>1.4303643927250918E-2</v>
      </c>
      <c r="AB1315">
        <v>1.4130247279062026E-2</v>
      </c>
      <c r="AC1315">
        <v>3.4161177063798065E-2</v>
      </c>
      <c r="AD1315">
        <v>1.6248249243729293E-2</v>
      </c>
      <c r="AE1315">
        <v>1.0892930606290294E-2</v>
      </c>
      <c r="AF1315">
        <v>2.9260065543950673E-3</v>
      </c>
    </row>
    <row r="1316" spans="5:32">
      <c r="E1316" s="4">
        <v>40722.375</v>
      </c>
      <c r="F1316" s="5">
        <v>0</v>
      </c>
      <c r="G1316" s="5">
        <v>29</v>
      </c>
      <c r="H1316" s="5">
        <v>1.2420839004577968</v>
      </c>
      <c r="I1316" s="5">
        <v>0.86</v>
      </c>
      <c r="K1316" s="1">
        <v>2.9048768402773335E-2</v>
      </c>
      <c r="L1316" s="1">
        <v>2.3260442212337817E-2</v>
      </c>
      <c r="M1316" s="1">
        <v>4.6811736865158049E-2</v>
      </c>
      <c r="N1316" s="1">
        <v>0.14345359963717855</v>
      </c>
      <c r="O1316" s="1">
        <v>0.20425344891758915</v>
      </c>
      <c r="P1316" s="1">
        <v>0.15495748242722196</v>
      </c>
      <c r="Q1316" s="1">
        <v>0.10246132164489868</v>
      </c>
      <c r="R1316" s="1">
        <v>4.4416383837335066E-2</v>
      </c>
      <c r="S1316" s="1">
        <v>0.11646609876284716</v>
      </c>
      <c r="T1316" s="1">
        <v>3.7807498404453882E-2</v>
      </c>
      <c r="U1316" s="1">
        <v>0.11124774142355884</v>
      </c>
      <c r="W1316">
        <v>5.1619977295925472E-4</v>
      </c>
      <c r="X1316">
        <v>2.9928842569918949E-2</v>
      </c>
      <c r="Y1316">
        <v>2.6531722977077402E-2</v>
      </c>
      <c r="Z1316">
        <v>2.1783453634735082E-2</v>
      </c>
      <c r="AA1316">
        <v>1.5694816800132058E-2</v>
      </c>
      <c r="AB1316">
        <v>1.4130247279062026E-2</v>
      </c>
      <c r="AC1316">
        <v>3.7450075916934646E-2</v>
      </c>
      <c r="AD1316">
        <v>1.7926468689778988E-2</v>
      </c>
      <c r="AE1316">
        <v>1.3583526789060742E-2</v>
      </c>
      <c r="AF1316">
        <v>3.2321511948831473E-3</v>
      </c>
    </row>
    <row r="1317" spans="5:32">
      <c r="E1317" s="4">
        <v>40722.395833333336</v>
      </c>
      <c r="K1317" s="1">
        <v>4.6617613158071197E-2</v>
      </c>
      <c r="L1317" s="1">
        <v>3.6205515504445937E-2</v>
      </c>
      <c r="M1317" s="1">
        <v>6.3048909742727116E-2</v>
      </c>
      <c r="N1317" s="1">
        <v>0.16835834184888296</v>
      </c>
      <c r="O1317" s="1">
        <v>0.22978931797498467</v>
      </c>
      <c r="P1317" s="1">
        <v>0.18438475740349128</v>
      </c>
      <c r="Q1317" s="1">
        <v>0.12743291843017374</v>
      </c>
      <c r="R1317" s="1">
        <v>5.1880482376533206E-2</v>
      </c>
      <c r="S1317" s="1">
        <v>0.14407935641322034</v>
      </c>
      <c r="T1317" s="1">
        <v>4.8081697409583818E-2</v>
      </c>
      <c r="U1317" s="1">
        <v>0.12266236401178197</v>
      </c>
      <c r="W1317">
        <v>8.2577778625121212E-4</v>
      </c>
      <c r="X1317">
        <v>3.7570637596948307E-2</v>
      </c>
      <c r="Y1317">
        <v>3.2401828684668725E-2</v>
      </c>
      <c r="Z1317">
        <v>2.8119196465140092E-2</v>
      </c>
      <c r="AA1317">
        <v>2.1552633088142994E-2</v>
      </c>
      <c r="AB1317">
        <v>1.8594688755217807E-2</v>
      </c>
      <c r="AC1317">
        <v>4.5367480660269181E-2</v>
      </c>
      <c r="AD1317">
        <v>2.1755149467460124E-2</v>
      </c>
      <c r="AE1317">
        <v>1.8896112743906238E-2</v>
      </c>
      <c r="AF1317">
        <v>4.6209976116606153E-3</v>
      </c>
    </row>
    <row r="1318" spans="5:32">
      <c r="E1318" s="4">
        <v>40722.416666666664</v>
      </c>
      <c r="F1318" s="5">
        <v>0</v>
      </c>
      <c r="G1318" s="5">
        <v>30.1</v>
      </c>
      <c r="H1318" s="5">
        <v>1.5366839267471495</v>
      </c>
      <c r="I1318" s="5">
        <v>1.83</v>
      </c>
      <c r="K1318" s="1">
        <v>5.1641000772634435E-2</v>
      </c>
      <c r="L1318" s="1">
        <v>4.8802950921931113E-2</v>
      </c>
      <c r="M1318" s="1">
        <v>6.8133173738420302E-2</v>
      </c>
      <c r="N1318" s="1">
        <v>0.19353820311885481</v>
      </c>
      <c r="O1318" s="1">
        <v>0.24598964678502477</v>
      </c>
      <c r="P1318" s="1">
        <v>0.20669772689993468</v>
      </c>
      <c r="Q1318" s="1">
        <v>0.14794398624189381</v>
      </c>
      <c r="R1318" s="1">
        <v>6.3553413838430814E-2</v>
      </c>
      <c r="S1318" s="1">
        <v>0.15606253637403783</v>
      </c>
      <c r="T1318" s="1">
        <v>5.3187813657607781E-2</v>
      </c>
      <c r="U1318" s="1">
        <v>0.12691266094931872</v>
      </c>
      <c r="W1318">
        <v>1.4621836545368543E-3</v>
      </c>
      <c r="X1318">
        <v>4.1681263651360864E-2</v>
      </c>
      <c r="Y1318">
        <v>3.530422958119539E-2</v>
      </c>
      <c r="Z1318">
        <v>3.1195338058312413E-2</v>
      </c>
      <c r="AA1318">
        <v>2.4186247577417639E-2</v>
      </c>
      <c r="AB1318">
        <v>2.0662072766712135E-2</v>
      </c>
      <c r="AC1318">
        <v>4.9495940936781641E-2</v>
      </c>
      <c r="AD1318">
        <v>2.3810280619123599E-2</v>
      </c>
      <c r="AE1318">
        <v>2.1861429090593781E-2</v>
      </c>
      <c r="AF1318">
        <v>6.3342461281152614E-3</v>
      </c>
    </row>
    <row r="1319" spans="5:32">
      <c r="E1319" s="4">
        <v>40722.4375</v>
      </c>
      <c r="K1319" s="1">
        <v>5.5331542912426854E-2</v>
      </c>
      <c r="L1319" s="1">
        <v>5.5444854517281372E-2</v>
      </c>
      <c r="M1319" s="1">
        <v>7.2264535694009285E-2</v>
      </c>
      <c r="N1319" s="1">
        <v>0.21007513496229657</v>
      </c>
      <c r="O1319" s="1">
        <v>0.25801451907021306</v>
      </c>
      <c r="P1319" s="1">
        <v>0.22095153989654576</v>
      </c>
      <c r="Q1319" s="1">
        <v>0.16144405895062075</v>
      </c>
      <c r="R1319" s="1">
        <v>7.2979949090876559E-2</v>
      </c>
      <c r="S1319" s="1">
        <v>0.15939733930555747</v>
      </c>
      <c r="T1319" s="1">
        <v>5.4254066485435321E-2</v>
      </c>
      <c r="U1319" s="1">
        <v>0.12619597968085428</v>
      </c>
      <c r="W1319">
        <v>2.4453835147595104E-3</v>
      </c>
      <c r="X1319">
        <v>4.4140377594172414E-2</v>
      </c>
      <c r="Y1319">
        <v>3.6770440547162421E-2</v>
      </c>
      <c r="Z1319">
        <v>3.3308194910322615E-2</v>
      </c>
      <c r="AA1319">
        <v>2.5976876126267909E-2</v>
      </c>
      <c r="AB1319">
        <v>2.1426719161125041E-2</v>
      </c>
      <c r="AC1319">
        <v>5.2233971270427525E-2</v>
      </c>
      <c r="AD1319">
        <v>2.4559069060768688E-2</v>
      </c>
      <c r="AE1319">
        <v>2.3502628229430677E-2</v>
      </c>
      <c r="AF1319">
        <v>8.0074713100627918E-3</v>
      </c>
    </row>
    <row r="1320" spans="5:32">
      <c r="E1320" s="4">
        <v>40722.458333333336</v>
      </c>
      <c r="F1320" s="5">
        <v>0</v>
      </c>
      <c r="G1320" s="5">
        <v>31</v>
      </c>
      <c r="H1320" s="5">
        <v>1.7974982531941426</v>
      </c>
      <c r="I1320" s="5">
        <v>2.09</v>
      </c>
      <c r="K1320" s="1">
        <v>6.2192061571264341E-2</v>
      </c>
      <c r="L1320" s="1">
        <v>6.3127158635232078E-2</v>
      </c>
      <c r="M1320" s="1">
        <v>7.8388311308797837E-2</v>
      </c>
      <c r="N1320" s="1">
        <v>0.22259916695268814</v>
      </c>
      <c r="O1320" s="1">
        <v>0.26736925896781805</v>
      </c>
      <c r="P1320" s="1">
        <v>0.23313914713986544</v>
      </c>
      <c r="Q1320" s="1">
        <v>0.17167813297081702</v>
      </c>
      <c r="R1320" s="1">
        <v>7.7464309590735761E-2</v>
      </c>
      <c r="S1320" s="1">
        <v>0.17066062379035032</v>
      </c>
      <c r="T1320" s="1">
        <v>5.8675185819707612E-2</v>
      </c>
      <c r="U1320" s="1">
        <v>0.13128373766644855</v>
      </c>
      <c r="W1320">
        <v>3.6961671108560593E-3</v>
      </c>
      <c r="X1320">
        <v>4.7604688065661295E-2</v>
      </c>
      <c r="Y1320">
        <v>3.9704053984795339E-2</v>
      </c>
      <c r="Z1320">
        <v>3.6035282313730994E-2</v>
      </c>
      <c r="AA1320">
        <v>2.9238374810909126E-2</v>
      </c>
      <c r="AB1320">
        <v>2.3159177710710657E-2</v>
      </c>
      <c r="AC1320">
        <v>5.6743973683182396E-2</v>
      </c>
      <c r="AD1320">
        <v>2.6486297172388713E-2</v>
      </c>
      <c r="AE1320">
        <v>2.6163926097841655E-2</v>
      </c>
      <c r="AF1320">
        <v>9.4847714225511047E-3</v>
      </c>
    </row>
    <row r="1321" spans="5:32">
      <c r="E1321" s="4">
        <v>40722.479166666664</v>
      </c>
      <c r="K1321" s="1">
        <v>7.8865576403627138E-2</v>
      </c>
      <c r="L1321" s="1">
        <v>8.1052204076625639E-2</v>
      </c>
      <c r="M1321" s="1">
        <v>8.886900909947873E-2</v>
      </c>
      <c r="N1321" s="1">
        <v>0.2448896146189761</v>
      </c>
      <c r="O1321" s="1">
        <v>0.28031006493592753</v>
      </c>
      <c r="P1321" s="1">
        <v>0.25612621806271807</v>
      </c>
      <c r="Q1321" s="1">
        <v>0.20158777447408621</v>
      </c>
      <c r="R1321" s="1">
        <v>9.0798134078418566E-2</v>
      </c>
      <c r="S1321" s="1">
        <v>0.19228260027026567</v>
      </c>
      <c r="T1321" s="1">
        <v>6.7462024703367512E-2</v>
      </c>
      <c r="U1321" s="1">
        <v>0.13654046217916124</v>
      </c>
      <c r="W1321">
        <v>5.8609045013285803E-3</v>
      </c>
      <c r="X1321">
        <v>5.3107040837195855E-2</v>
      </c>
      <c r="Y1321">
        <v>4.3491832575072276E-2</v>
      </c>
      <c r="Z1321">
        <v>4.0323654191153163E-2</v>
      </c>
      <c r="AA1321">
        <v>3.2915926396047686E-2</v>
      </c>
      <c r="AB1321">
        <v>2.6320571795483524E-2</v>
      </c>
      <c r="AC1321">
        <v>6.2768900531236613E-2</v>
      </c>
      <c r="AD1321">
        <v>2.9183198055816224E-2</v>
      </c>
      <c r="AE1321">
        <v>2.9672002211510669E-2</v>
      </c>
      <c r="AF1321">
        <v>1.247062602223864E-2</v>
      </c>
    </row>
    <row r="1322" spans="5:32">
      <c r="E1322" s="4">
        <v>40722.5</v>
      </c>
      <c r="F1322" s="5">
        <v>0</v>
      </c>
      <c r="G1322" s="5">
        <v>31.5</v>
      </c>
      <c r="H1322" s="5">
        <v>2.0342303836474889</v>
      </c>
      <c r="I1322" s="5">
        <v>2.89</v>
      </c>
      <c r="K1322" s="1">
        <v>0.10646908373852557</v>
      </c>
      <c r="L1322" s="1">
        <v>0.10780112645443926</v>
      </c>
      <c r="M1322" s="1">
        <v>0.10273820721319508</v>
      </c>
      <c r="N1322" s="1">
        <v>0.27213843258735165</v>
      </c>
      <c r="O1322" s="1">
        <v>0.29266240415740691</v>
      </c>
      <c r="P1322" s="1">
        <v>0.27326655469248012</v>
      </c>
      <c r="Q1322" s="1">
        <v>0.22326574143068703</v>
      </c>
      <c r="R1322" s="1">
        <v>9.5365844616083745E-2</v>
      </c>
      <c r="S1322" s="1">
        <v>0.21738037579945377</v>
      </c>
      <c r="T1322" s="1">
        <v>8.0031679810332226E-2</v>
      </c>
      <c r="U1322" s="1">
        <v>0.14515576015075124</v>
      </c>
      <c r="W1322">
        <v>8.6169720610836144E-3</v>
      </c>
      <c r="X1322">
        <v>5.9520676430263576E-2</v>
      </c>
      <c r="Y1322">
        <v>4.827699422451151E-2</v>
      </c>
      <c r="Z1322">
        <v>4.5555710231766293E-2</v>
      </c>
      <c r="AA1322">
        <v>3.7231659917877864E-2</v>
      </c>
      <c r="AB1322">
        <v>2.9523980369207916E-2</v>
      </c>
      <c r="AC1322">
        <v>6.8939510769672474E-2</v>
      </c>
      <c r="AD1322">
        <v>3.2326633286428944E-2</v>
      </c>
      <c r="AE1322">
        <v>3.4001195131790236E-2</v>
      </c>
      <c r="AF1322">
        <v>1.6459415104946744E-2</v>
      </c>
    </row>
    <row r="1323" spans="5:32">
      <c r="E1323" s="4">
        <v>40722.520833333336</v>
      </c>
      <c r="K1323" s="1">
        <v>0.1131175173509924</v>
      </c>
      <c r="L1323" s="1">
        <v>0.11112477139110141</v>
      </c>
      <c r="M1323" s="1">
        <v>0.100492835975133</v>
      </c>
      <c r="N1323" s="1">
        <v>0.27521116422156988</v>
      </c>
      <c r="O1323" s="1">
        <v>0.29038068559831254</v>
      </c>
      <c r="P1323" s="1">
        <v>0.27547909557883155</v>
      </c>
      <c r="Q1323" s="1">
        <v>0.23482717995483957</v>
      </c>
      <c r="R1323" s="1">
        <v>0.1035840094145984</v>
      </c>
      <c r="S1323" s="1">
        <v>0.21738037579945377</v>
      </c>
      <c r="T1323" s="1">
        <v>8.0031679810332226E-2</v>
      </c>
      <c r="U1323" s="1">
        <v>0.13962228272750823</v>
      </c>
      <c r="W1323">
        <v>1.1281401440272589E-2</v>
      </c>
      <c r="X1323">
        <v>5.9549055613557049E-2</v>
      </c>
      <c r="Y1323">
        <v>4.8382098872252872E-2</v>
      </c>
      <c r="Z1323">
        <v>4.5367027487933816E-2</v>
      </c>
      <c r="AA1323">
        <v>3.8416146435710834E-2</v>
      </c>
      <c r="AB1323">
        <v>3.0078535363769594E-2</v>
      </c>
      <c r="AC1323">
        <v>7.1463009773080066E-2</v>
      </c>
      <c r="AD1323">
        <v>3.30680362483897E-2</v>
      </c>
      <c r="AE1323">
        <v>3.4948625533976034E-2</v>
      </c>
      <c r="AF1323">
        <v>1.8278390548500601E-2</v>
      </c>
    </row>
    <row r="1324" spans="5:32">
      <c r="E1324" s="4">
        <v>40722.541666666664</v>
      </c>
      <c r="F1324" s="5">
        <v>0</v>
      </c>
      <c r="G1324" s="5">
        <v>33.1</v>
      </c>
      <c r="H1324" s="5">
        <v>2.4286602633608672</v>
      </c>
      <c r="I1324" s="5">
        <v>3.08</v>
      </c>
      <c r="K1324" s="1">
        <v>0.1131175173509924</v>
      </c>
      <c r="L1324" s="1">
        <v>0.12102485849906255</v>
      </c>
      <c r="M1324" s="1">
        <v>0.10387677284337035</v>
      </c>
      <c r="N1324" s="1">
        <v>0.28781489525351694</v>
      </c>
      <c r="O1324" s="1">
        <v>0.29611541102569111</v>
      </c>
      <c r="P1324" s="1">
        <v>0.28449034328936018</v>
      </c>
      <c r="Q1324" s="1">
        <v>0.25654974326360441</v>
      </c>
      <c r="R1324" s="1">
        <v>0.11458162747339916</v>
      </c>
      <c r="S1324" s="1">
        <v>0.23333743133206952</v>
      </c>
      <c r="T1324" s="1">
        <v>8.6951479883991295E-2</v>
      </c>
      <c r="U1324" s="1">
        <v>0.13962228272750823</v>
      </c>
      <c r="W1324">
        <v>1.4344849911776357E-2</v>
      </c>
      <c r="X1324">
        <v>6.1329287577873023E-2</v>
      </c>
      <c r="Y1324">
        <v>4.989775413905103E-2</v>
      </c>
      <c r="Z1324">
        <v>4.7835149550184704E-2</v>
      </c>
      <c r="AA1324">
        <v>4.0509620887483354E-2</v>
      </c>
      <c r="AB1324">
        <v>3.1205932709139204E-2</v>
      </c>
      <c r="AC1324">
        <v>7.4472929476282937E-2</v>
      </c>
      <c r="AD1324">
        <v>3.4581899836437544E-2</v>
      </c>
      <c r="AE1324">
        <v>3.5912399529682046E-2</v>
      </c>
      <c r="AF1324">
        <v>2.1101352037140704E-2</v>
      </c>
    </row>
    <row r="1325" spans="5:32">
      <c r="E1325" s="4">
        <v>40722.5625</v>
      </c>
      <c r="K1325" s="1">
        <v>9.2061952163301736E-2</v>
      </c>
      <c r="L1325" s="1">
        <v>0.10245031188636695</v>
      </c>
      <c r="M1325" s="1">
        <v>9.192098424515939E-2</v>
      </c>
      <c r="N1325" s="1">
        <v>0.2731592616921939</v>
      </c>
      <c r="O1325" s="1">
        <v>0.28474644648277198</v>
      </c>
      <c r="P1325" s="1">
        <v>0.26672351440847447</v>
      </c>
      <c r="Q1325" s="1">
        <v>0.22588958020108119</v>
      </c>
      <c r="R1325" s="1">
        <v>0.10861310767384855</v>
      </c>
      <c r="S1325" s="1">
        <v>0.19527240242367017</v>
      </c>
      <c r="T1325" s="1">
        <v>7.4444655568541962E-2</v>
      </c>
      <c r="U1325" s="1">
        <v>0.12835610307265968</v>
      </c>
      <c r="W1325">
        <v>1.4344849911776357E-2</v>
      </c>
      <c r="X1325">
        <v>5.513895137359847E-2</v>
      </c>
      <c r="Y1325">
        <v>4.5575506434235628E-2</v>
      </c>
      <c r="Z1325">
        <v>4.3118848620334486E-2</v>
      </c>
      <c r="AA1325">
        <v>3.6272840858254274E-2</v>
      </c>
      <c r="AB1325">
        <v>2.736518934670824E-2</v>
      </c>
      <c r="AC1325">
        <v>6.7619379262507898E-2</v>
      </c>
      <c r="AD1325">
        <v>3.2179575979978871E-2</v>
      </c>
      <c r="AE1325">
        <v>3.1254067112651752E-2</v>
      </c>
      <c r="AF1325">
        <v>1.9739270788003773E-2</v>
      </c>
    </row>
    <row r="1326" spans="5:32">
      <c r="E1326" s="4">
        <v>40722.583333333336</v>
      </c>
      <c r="F1326" s="5">
        <v>0</v>
      </c>
      <c r="G1326" s="5">
        <v>33.200000000000003</v>
      </c>
      <c r="H1326" s="5">
        <v>2.5949497145080356</v>
      </c>
      <c r="I1326" s="5">
        <v>2.84</v>
      </c>
      <c r="K1326" s="1">
        <v>8.7473842864619039E-2</v>
      </c>
      <c r="L1326" s="1">
        <v>9.0047065023783471E-2</v>
      </c>
      <c r="M1326" s="1">
        <v>8.9371710150923614E-2</v>
      </c>
      <c r="N1326" s="1">
        <v>0.25819788120339943</v>
      </c>
      <c r="O1326" s="1">
        <v>0.27811520001762657</v>
      </c>
      <c r="P1326" s="1">
        <v>0.26137748184243387</v>
      </c>
      <c r="Q1326" s="1">
        <v>0.21386561896563344</v>
      </c>
      <c r="R1326" s="1">
        <v>0.10148244173357689</v>
      </c>
      <c r="S1326" s="1">
        <v>0.18738898836148102</v>
      </c>
      <c r="T1326" s="1">
        <v>7.2206601605660406E-2</v>
      </c>
      <c r="U1326" s="1">
        <v>0.12548263792381817</v>
      </c>
      <c r="W1326">
        <v>1.2307431292318689E-2</v>
      </c>
      <c r="X1326">
        <v>5.2125081771779901E-2</v>
      </c>
      <c r="Y1326">
        <v>4.3443037638260844E-2</v>
      </c>
      <c r="Z1326">
        <v>4.119940075903341E-2</v>
      </c>
      <c r="AA1326">
        <v>3.5051987758628646E-2</v>
      </c>
      <c r="AB1326">
        <v>2.5636712838108349E-2</v>
      </c>
      <c r="AC1326">
        <v>6.5543359291756809E-2</v>
      </c>
      <c r="AD1326">
        <v>3.1305697813274122E-2</v>
      </c>
      <c r="AE1326">
        <v>2.898429123874036E-2</v>
      </c>
      <c r="AF1326">
        <v>1.7427770314665501E-2</v>
      </c>
    </row>
    <row r="1327" spans="5:32">
      <c r="E1327" s="4">
        <v>40722.604166666664</v>
      </c>
      <c r="K1327" s="1">
        <v>0.10471497484815954</v>
      </c>
      <c r="L1327" s="1">
        <v>0.12846528731758769</v>
      </c>
      <c r="M1327" s="1">
        <v>0.10445006817286573</v>
      </c>
      <c r="N1327" s="1">
        <v>0.2762422633775421</v>
      </c>
      <c r="O1327" s="1">
        <v>0.29266240415740691</v>
      </c>
      <c r="P1327" s="1">
        <v>0.28563514365988635</v>
      </c>
      <c r="Q1327" s="1">
        <v>0.24785054141764382</v>
      </c>
      <c r="R1327" s="1">
        <v>0.1184353418050248</v>
      </c>
      <c r="S1327" s="1">
        <v>0.22523153444035826</v>
      </c>
      <c r="T1327" s="1">
        <v>9.2172461735435404E-2</v>
      </c>
      <c r="U1327" s="1">
        <v>0.13577894972418392</v>
      </c>
      <c r="W1327">
        <v>1.3610727012182387E-2</v>
      </c>
      <c r="X1327">
        <v>5.9068035425842769E-2</v>
      </c>
      <c r="Y1327">
        <v>5.0410503546938497E-2</v>
      </c>
      <c r="Z1327">
        <v>4.8227434124939281E-2</v>
      </c>
      <c r="AA1327">
        <v>4.2948338237110778E-2</v>
      </c>
      <c r="AB1327">
        <v>3.2416442529414981E-2</v>
      </c>
      <c r="AC1327">
        <v>7.586571024397315E-2</v>
      </c>
      <c r="AD1327">
        <v>3.6138194761753901E-2</v>
      </c>
      <c r="AE1327">
        <v>3.6107142028106394E-2</v>
      </c>
      <c r="AF1327">
        <v>2.003803748846536E-2</v>
      </c>
    </row>
    <row r="1328" spans="5:32">
      <c r="E1328" s="4">
        <v>40722.625</v>
      </c>
      <c r="F1328" s="5">
        <v>0</v>
      </c>
      <c r="G1328" s="5">
        <v>32.9</v>
      </c>
      <c r="H1328" s="5">
        <v>2.6016986350716418</v>
      </c>
      <c r="I1328" s="5">
        <v>2.08</v>
      </c>
      <c r="K1328" s="1">
        <v>8.9488849268222842E-2</v>
      </c>
      <c r="L1328" s="1">
        <v>0.14315244269491029</v>
      </c>
      <c r="M1328" s="1">
        <v>0.10330615659866318</v>
      </c>
      <c r="N1328" s="1">
        <v>0.27010695482295849</v>
      </c>
      <c r="O1328" s="1">
        <v>0.29038068559831254</v>
      </c>
      <c r="P1328" s="1">
        <v>0.28909447409332628</v>
      </c>
      <c r="Q1328" s="1">
        <v>0.23211461005149867</v>
      </c>
      <c r="R1328" s="1">
        <v>0.11534467254802819</v>
      </c>
      <c r="S1328" s="1">
        <v>0.23333743133206952</v>
      </c>
      <c r="T1328" s="1">
        <v>9.4873476991181496E-2</v>
      </c>
      <c r="U1328" s="1">
        <v>0.13807418528712626</v>
      </c>
      <c r="W1328">
        <v>1.5095646900930399E-2</v>
      </c>
      <c r="X1328">
        <v>5.7559978773418681E-2</v>
      </c>
      <c r="Y1328">
        <v>5.1365067846519043E-2</v>
      </c>
      <c r="Z1328">
        <v>4.8848518772984607E-2</v>
      </c>
      <c r="AA1328">
        <v>4.4946422596355458E-2</v>
      </c>
      <c r="AB1328">
        <v>3.3894140253018928E-2</v>
      </c>
      <c r="AC1328">
        <v>7.8405425832222458E-2</v>
      </c>
      <c r="AD1328">
        <v>3.7576192459273836E-2</v>
      </c>
      <c r="AE1328">
        <v>3.8091735535129685E-2</v>
      </c>
      <c r="AF1328">
        <v>1.9442718280295885E-2</v>
      </c>
    </row>
    <row r="1329" spans="5:32">
      <c r="E1329" s="4">
        <v>40722.645833333336</v>
      </c>
      <c r="K1329" s="1">
        <v>7.352357598780257E-2</v>
      </c>
      <c r="L1329" s="1">
        <v>0.141758632628702</v>
      </c>
      <c r="M1329" s="1">
        <v>9.4003976466773012E-2</v>
      </c>
      <c r="N1329" s="1">
        <v>0.25819788120339943</v>
      </c>
      <c r="O1329" s="1">
        <v>0.28252043908579061</v>
      </c>
      <c r="P1329" s="1">
        <v>0.2822131055716765</v>
      </c>
      <c r="Q1329" s="1">
        <v>0.20318976329153096</v>
      </c>
      <c r="R1329" s="1">
        <v>0.10643604844275503</v>
      </c>
      <c r="S1329" s="1">
        <v>0.22523153444035826</v>
      </c>
      <c r="T1329" s="1">
        <v>9.0055464065334198E-2</v>
      </c>
      <c r="U1329" s="1">
        <v>0.13577894972418392</v>
      </c>
      <c r="W1329">
        <v>1.5222416889577983E-2</v>
      </c>
      <c r="X1329">
        <v>5.1511839148205812E-2</v>
      </c>
      <c r="Y1329">
        <v>4.898963354362959E-2</v>
      </c>
      <c r="Z1329">
        <v>4.5125236138609526E-2</v>
      </c>
      <c r="AA1329">
        <v>4.2700122862649618E-2</v>
      </c>
      <c r="AB1329">
        <v>3.2650174408982338E-2</v>
      </c>
      <c r="AC1329">
        <v>7.4847197106828509E-2</v>
      </c>
      <c r="AD1329">
        <v>3.693265043387664E-2</v>
      </c>
      <c r="AE1329">
        <v>3.5332157154186944E-2</v>
      </c>
      <c r="AF1329">
        <v>1.7568210053928713E-2</v>
      </c>
    </row>
    <row r="1330" spans="5:32">
      <c r="E1330" s="4">
        <v>40722.666666666664</v>
      </c>
      <c r="F1330" s="5">
        <v>0</v>
      </c>
      <c r="G1330" s="5">
        <v>33.299999999999997</v>
      </c>
      <c r="H1330" s="5">
        <v>2.7630196420258155</v>
      </c>
      <c r="I1330" s="5">
        <v>2.4</v>
      </c>
      <c r="K1330" s="1">
        <v>6.3718764722536819E-2</v>
      </c>
      <c r="L1330" s="1">
        <v>0.13103261448194209</v>
      </c>
      <c r="M1330" s="1">
        <v>8.4931466382515336E-2</v>
      </c>
      <c r="N1330" s="1">
        <v>0.23575317228020229</v>
      </c>
      <c r="O1330" s="1">
        <v>0.27269508785904467</v>
      </c>
      <c r="P1330" s="1">
        <v>0.27547909557883155</v>
      </c>
      <c r="Q1330" s="1">
        <v>0.17951262778823335</v>
      </c>
      <c r="R1330" s="1">
        <v>9.5365844616083745E-2</v>
      </c>
      <c r="S1330" s="1">
        <v>0.21518278434787022</v>
      </c>
      <c r="T1330" s="1">
        <v>8.0993233269564327E-2</v>
      </c>
      <c r="U1330" s="1">
        <v>0.1305466963398331</v>
      </c>
      <c r="W1330">
        <v>1.3011538000862518E-2</v>
      </c>
      <c r="X1330">
        <v>4.5058703800123327E-2</v>
      </c>
      <c r="Y1330">
        <v>4.5525107105190643E-2</v>
      </c>
      <c r="Z1330">
        <v>4.0323654191153163E-2</v>
      </c>
      <c r="AA1330">
        <v>3.8458144527914115E-2</v>
      </c>
      <c r="AB1330">
        <v>3.0078535363769594E-2</v>
      </c>
      <c r="AC1330">
        <v>7.0351952704736181E-2</v>
      </c>
      <c r="AD1330">
        <v>3.5199255905205916E-2</v>
      </c>
      <c r="AE1330">
        <v>2.9672002211510669E-2</v>
      </c>
      <c r="AF1330">
        <v>1.4340776812027759E-2</v>
      </c>
    </row>
    <row r="1331" spans="5:32">
      <c r="E1331" s="4">
        <v>40722.6875</v>
      </c>
      <c r="K1331" s="1">
        <v>5.4305216417357756E-2</v>
      </c>
      <c r="L1331" s="1">
        <v>0.10192788739944754</v>
      </c>
      <c r="M1331" s="1">
        <v>7.4405073819560338E-2</v>
      </c>
      <c r="N1331" s="1">
        <v>0.21501128560396235</v>
      </c>
      <c r="O1331" s="1">
        <v>0.25903946837666769</v>
      </c>
      <c r="P1331" s="1">
        <v>0.26243904611860264</v>
      </c>
      <c r="Q1331" s="1">
        <v>0.15945751291575302</v>
      </c>
      <c r="R1331" s="1">
        <v>8.5774004897837292E-2</v>
      </c>
      <c r="S1331" s="1">
        <v>0.19527240242367017</v>
      </c>
      <c r="T1331" s="1">
        <v>6.7042636004688003E-2</v>
      </c>
      <c r="U1331" s="1">
        <v>0.1247726205175121</v>
      </c>
      <c r="W1331">
        <v>1.0399324781587924E-2</v>
      </c>
      <c r="X1331">
        <v>3.9484987463245455E-2</v>
      </c>
      <c r="Y1331">
        <v>4.0026312054134747E-2</v>
      </c>
      <c r="Z1331">
        <v>3.580479587677169E-2</v>
      </c>
      <c r="AA1331">
        <v>3.2725822731430286E-2</v>
      </c>
      <c r="AB1331">
        <v>2.6320571795483524E-2</v>
      </c>
      <c r="AC1331">
        <v>6.3519061065182666E-2</v>
      </c>
      <c r="AD1331">
        <v>3.2621967672668485E-2</v>
      </c>
      <c r="AE1331">
        <v>2.2451061127327341E-2</v>
      </c>
      <c r="AF1331">
        <v>1.1517843015921823E-2</v>
      </c>
    </row>
    <row r="1332" spans="5:32">
      <c r="E1332" s="4">
        <v>40722.708333333336</v>
      </c>
      <c r="F1332" s="5">
        <v>0</v>
      </c>
      <c r="G1332" s="5">
        <v>32.700000000000003</v>
      </c>
      <c r="H1332" s="5">
        <v>2.7210544543822945</v>
      </c>
      <c r="I1332" s="5">
        <v>0.83</v>
      </c>
      <c r="K1332" s="1">
        <v>4.4542232347819302E-2</v>
      </c>
      <c r="L1332" s="1">
        <v>5.737343568909007E-2</v>
      </c>
      <c r="M1332" s="1">
        <v>6.1547165708418623E-2</v>
      </c>
      <c r="N1332" s="1">
        <v>0.18752900854682311</v>
      </c>
      <c r="O1332" s="1">
        <v>0.24016267332534275</v>
      </c>
      <c r="P1332" s="1">
        <v>0.24489786731153279</v>
      </c>
      <c r="Q1332" s="1">
        <v>0.12909894194187116</v>
      </c>
      <c r="R1332" s="1">
        <v>7.2979949090876559E-2</v>
      </c>
      <c r="S1332" s="1">
        <v>0.16451373902862335</v>
      </c>
      <c r="T1332" s="1">
        <v>6.1765642234467781E-2</v>
      </c>
      <c r="U1332" s="1">
        <v>0.11319664553278813</v>
      </c>
      <c r="W1332">
        <v>7.8210170266911194E-3</v>
      </c>
      <c r="X1332">
        <v>3.1556354009353686E-2</v>
      </c>
      <c r="Y1332">
        <v>3.3482563890606963E-2</v>
      </c>
      <c r="Z1332">
        <v>3.0169890118302942E-2</v>
      </c>
      <c r="AA1332">
        <v>2.647742922878837E-2</v>
      </c>
      <c r="AB1332">
        <v>2.0360136094421888E-2</v>
      </c>
      <c r="AC1332">
        <v>5.4935557801143106E-2</v>
      </c>
      <c r="AD1332">
        <v>2.8769124684433104E-2</v>
      </c>
      <c r="AE1332">
        <v>1.4174825393941696E-2</v>
      </c>
      <c r="AF1332">
        <v>8.6295658282948239E-3</v>
      </c>
    </row>
    <row r="1333" spans="5:32">
      <c r="E1333" s="4">
        <v>40722.729166666664</v>
      </c>
      <c r="K1333" s="1">
        <v>4.4251623663076639E-2</v>
      </c>
      <c r="L1333" s="1">
        <v>3.9517894701028566E-2</v>
      </c>
      <c r="M1333" s="1">
        <v>5.4120903285457003E-2</v>
      </c>
      <c r="N1333" s="1">
        <v>0.16835834184888296</v>
      </c>
      <c r="O1333" s="1">
        <v>0.22248873658503288</v>
      </c>
      <c r="P1333" s="1">
        <v>0.22095153989654576</v>
      </c>
      <c r="Q1333" s="1">
        <v>0.11777968310184511</v>
      </c>
      <c r="R1333" s="1">
        <v>6.7113058736790396E-2</v>
      </c>
      <c r="S1333" s="1">
        <v>0.1433089299691426</v>
      </c>
      <c r="T1333" s="1">
        <v>6.1765642234467781E-2</v>
      </c>
      <c r="U1333" s="1">
        <v>9.8347580470687285E-2</v>
      </c>
      <c r="W1333">
        <v>5.9499954301131834E-3</v>
      </c>
      <c r="X1333">
        <v>2.665626497984052E-2</v>
      </c>
      <c r="Y1333">
        <v>2.6621671043226311E-2</v>
      </c>
      <c r="Z1333">
        <v>2.686240918889049E-2</v>
      </c>
      <c r="AA1333">
        <v>2.2005898709744481E-2</v>
      </c>
      <c r="AB1333">
        <v>1.6632372499360035E-2</v>
      </c>
      <c r="AC1333">
        <v>4.353275878919851E-2</v>
      </c>
      <c r="AD1333">
        <v>2.3810280619123599E-2</v>
      </c>
      <c r="AE1333">
        <v>1.0257676608378331E-2</v>
      </c>
      <c r="AF1333">
        <v>6.7160733055370622E-3</v>
      </c>
    </row>
    <row r="1334" spans="5:32">
      <c r="E1334" s="4">
        <v>40722.75</v>
      </c>
      <c r="F1334" s="5">
        <v>0</v>
      </c>
      <c r="G1334" s="5">
        <v>31.8</v>
      </c>
      <c r="H1334" s="5">
        <v>2.3982751736090377</v>
      </c>
      <c r="I1334" s="5">
        <v>0.82</v>
      </c>
      <c r="K1334" s="1">
        <v>3.4709383042206707E-2</v>
      </c>
      <c r="L1334" s="1">
        <v>2.7121118935219211E-2</v>
      </c>
      <c r="M1334" s="1">
        <v>3.6666709071223443E-2</v>
      </c>
      <c r="N1334" s="1">
        <v>0.14107159343186379</v>
      </c>
      <c r="O1334" s="1">
        <v>0.19280524008816041</v>
      </c>
      <c r="P1334" s="1">
        <v>0.18438475740349128</v>
      </c>
      <c r="Q1334" s="1">
        <v>8.9090467601519091E-2</v>
      </c>
      <c r="R1334" s="1">
        <v>5.6822077990012342E-2</v>
      </c>
      <c r="S1334" s="1">
        <v>0.11974040315313728</v>
      </c>
      <c r="T1334" s="1">
        <v>5.3541528473931448E-2</v>
      </c>
      <c r="U1334" s="1">
        <v>8.302026332928153E-2</v>
      </c>
      <c r="W1334">
        <v>4.4938223236808024E-3</v>
      </c>
      <c r="X1334">
        <v>1.9156085698673799E-2</v>
      </c>
      <c r="Y1334">
        <v>1.8302505106744613E-2</v>
      </c>
      <c r="Z1334">
        <v>2.1113249569763171E-2</v>
      </c>
      <c r="AA1334">
        <v>1.5437625228104185E-2</v>
      </c>
      <c r="AB1334">
        <v>1.1688309914353321E-2</v>
      </c>
      <c r="AC1334">
        <v>2.7324411303064143E-2</v>
      </c>
      <c r="AD1334">
        <v>1.6350901553030189E-2</v>
      </c>
      <c r="AE1334">
        <v>6.3054575471950224E-3</v>
      </c>
      <c r="AF1334">
        <v>5.143979912760473E-3</v>
      </c>
    </row>
    <row r="1335" spans="5:32">
      <c r="E1335" s="4">
        <v>40722.770833333336</v>
      </c>
      <c r="K1335" s="1">
        <v>2.6985173452780762E-2</v>
      </c>
      <c r="L1335" s="1">
        <v>1.8644244403444761E-2</v>
      </c>
      <c r="M1335" s="1">
        <v>2.6844232741184089E-2</v>
      </c>
      <c r="N1335" s="1">
        <v>0.11374677849928573</v>
      </c>
      <c r="O1335" s="1">
        <v>0.16788624642660049</v>
      </c>
      <c r="P1335" s="1">
        <v>0.15633377598738543</v>
      </c>
      <c r="Q1335" s="1">
        <v>7.4386424503853146E-2</v>
      </c>
      <c r="R1335" s="1">
        <v>4.5208939105845655E-2</v>
      </c>
      <c r="S1335" s="1">
        <v>9.9440440305433878E-2</v>
      </c>
      <c r="T1335" s="1">
        <v>4.3947982181621943E-2</v>
      </c>
      <c r="U1335" s="1">
        <v>7.5611403066657271E-2</v>
      </c>
      <c r="W1335">
        <v>3.4656212894619482E-3</v>
      </c>
      <c r="X1335">
        <v>1.5043536599911164E-2</v>
      </c>
      <c r="Y1335">
        <v>1.5448413519473132E-2</v>
      </c>
      <c r="Z1335">
        <v>1.7294777941873112E-2</v>
      </c>
      <c r="AA1335">
        <v>1.1917538790599874E-2</v>
      </c>
      <c r="AB1335">
        <v>9.6524019700990477E-3</v>
      </c>
      <c r="AC1335">
        <v>2.093076579154372E-2</v>
      </c>
      <c r="AD1335">
        <v>1.2287162374260332E-2</v>
      </c>
      <c r="AE1335">
        <v>4.226235377968005E-3</v>
      </c>
      <c r="AF1335">
        <v>3.9500570713968709E-3</v>
      </c>
    </row>
    <row r="1336" spans="5:32">
      <c r="E1336" s="4">
        <v>40722.791666666664</v>
      </c>
      <c r="F1336" s="5">
        <v>0</v>
      </c>
      <c r="G1336" s="5">
        <v>31.1</v>
      </c>
      <c r="H1336" s="5">
        <v>2.0337261465206078</v>
      </c>
      <c r="I1336" s="5">
        <v>0.27</v>
      </c>
      <c r="K1336" s="1">
        <v>2.1253472084673264E-2</v>
      </c>
      <c r="L1336" s="1">
        <v>1.3873414618033281E-2</v>
      </c>
      <c r="M1336" s="1">
        <v>1.8917862742829278E-2</v>
      </c>
      <c r="N1336" s="1">
        <v>9.3972679599693534E-2</v>
      </c>
      <c r="O1336" s="1">
        <v>0.1449708516247262</v>
      </c>
      <c r="P1336" s="1">
        <v>0.12815477691825175</v>
      </c>
      <c r="Q1336" s="1">
        <v>6.1467389131755826E-2</v>
      </c>
      <c r="R1336" s="1">
        <v>3.6972240329414117E-2</v>
      </c>
      <c r="S1336" s="1">
        <v>7.9552378644817401E-2</v>
      </c>
      <c r="T1336" s="1">
        <v>3.3292060913081255E-2</v>
      </c>
      <c r="U1336" s="1">
        <v>6.652841272614729E-2</v>
      </c>
      <c r="W1336">
        <v>2.7272926563627069E-3</v>
      </c>
      <c r="X1336">
        <v>1.2861504740116145E-2</v>
      </c>
      <c r="Y1336">
        <v>1.2812174682119615E-2</v>
      </c>
      <c r="Z1336">
        <v>1.4214211164997112E-2</v>
      </c>
      <c r="AA1336">
        <v>9.289738650497207E-3</v>
      </c>
      <c r="AB1336">
        <v>8.069773363032497E-3</v>
      </c>
      <c r="AC1336">
        <v>1.7101658656352995E-2</v>
      </c>
      <c r="AD1336">
        <v>9.6833562796367015E-3</v>
      </c>
      <c r="AE1336">
        <v>2.8897614214151396E-3</v>
      </c>
      <c r="AF1336">
        <v>3.0017810887559135E-3</v>
      </c>
    </row>
    <row r="1337" spans="5:32">
      <c r="E1337" s="4">
        <v>40722.8125</v>
      </c>
      <c r="K1337" s="1">
        <v>1.3884914109738519E-2</v>
      </c>
      <c r="L1337" s="1">
        <v>8.7420975591536582E-3</v>
      </c>
      <c r="M1337" s="1">
        <v>1.0337378859655268E-2</v>
      </c>
      <c r="N1337" s="1">
        <v>7.8277395068185318E-2</v>
      </c>
      <c r="O1337" s="1">
        <v>0.12285680830553618</v>
      </c>
      <c r="P1337" s="1">
        <v>9.7993279258216714E-2</v>
      </c>
      <c r="Q1337" s="1">
        <v>4.8463381327319532E-2</v>
      </c>
      <c r="R1337" s="1">
        <v>2.8526556481003676E-2</v>
      </c>
      <c r="S1337" s="1">
        <v>5.8953680758670302E-2</v>
      </c>
      <c r="T1337" s="1">
        <v>2.2914927603053338E-2</v>
      </c>
      <c r="U1337" s="1">
        <v>5.0820133241868647E-2</v>
      </c>
      <c r="W1337">
        <v>2.0376198922014031E-3</v>
      </c>
      <c r="X1337">
        <v>9.9626199732795601E-3</v>
      </c>
      <c r="Y1337">
        <v>9.0232737081794821E-3</v>
      </c>
      <c r="Z1337">
        <v>1.098732719341235E-2</v>
      </c>
      <c r="AA1337">
        <v>6.4462291266970907E-3</v>
      </c>
      <c r="AB1337">
        <v>5.933177142768197E-3</v>
      </c>
      <c r="AC1337">
        <v>1.221730913593274E-2</v>
      </c>
      <c r="AD1337">
        <v>7.0946720642034106E-3</v>
      </c>
      <c r="AE1337">
        <v>1.3986118912993558E-3</v>
      </c>
      <c r="AF1337">
        <v>2.2675655555106618E-3</v>
      </c>
    </row>
    <row r="1338" spans="5:32">
      <c r="E1338" s="4">
        <v>40722.833333333336</v>
      </c>
      <c r="F1338" s="5">
        <v>0</v>
      </c>
      <c r="G1338" s="5">
        <v>28.9</v>
      </c>
      <c r="H1338" s="5">
        <v>1.155251719539077</v>
      </c>
      <c r="I1338" s="5">
        <v>0.02</v>
      </c>
      <c r="K1338" s="1">
        <v>7.6609556427758114E-3</v>
      </c>
      <c r="L1338" s="1">
        <v>4.5527019780795593E-3</v>
      </c>
      <c r="M1338" s="1">
        <v>4.5481327232979344E-3</v>
      </c>
      <c r="N1338" s="1">
        <v>6.142198434238056E-2</v>
      </c>
      <c r="O1338" s="1">
        <v>0.10041618162648397</v>
      </c>
      <c r="P1338" s="1">
        <v>7.2824209481835614E-2</v>
      </c>
      <c r="Q1338" s="1">
        <v>3.5759291853306445E-2</v>
      </c>
      <c r="R1338" s="1">
        <v>2.0113309336776207E-2</v>
      </c>
      <c r="S1338" s="1">
        <v>4.1073689493682695E-2</v>
      </c>
      <c r="T1338" s="1">
        <v>1.4744187176401051E-2</v>
      </c>
      <c r="U1338" s="1">
        <v>3.7111112654181905E-2</v>
      </c>
      <c r="W1338">
        <v>1.4621836545368543E-3</v>
      </c>
      <c r="X1338">
        <v>6.9754097975042164E-3</v>
      </c>
      <c r="Y1338">
        <v>5.836104260865933E-3</v>
      </c>
      <c r="Z1338">
        <v>8.0945058849880291E-3</v>
      </c>
      <c r="AA1338">
        <v>4.2031819422817703E-3</v>
      </c>
      <c r="AB1338">
        <v>3.7735686283684251E-3</v>
      </c>
      <c r="AC1338">
        <v>7.9139176419223533E-3</v>
      </c>
      <c r="AD1338">
        <v>4.5953136247199513E-3</v>
      </c>
      <c r="AE1338">
        <v>3.1085829372460417E-4</v>
      </c>
      <c r="AF1338">
        <v>1.6538830811249042E-3</v>
      </c>
    </row>
    <row r="1339" spans="5:32">
      <c r="E1339" s="4">
        <v>40722.854166666664</v>
      </c>
      <c r="K1339" s="1">
        <v>4.0222337363505231E-3</v>
      </c>
      <c r="L1339" s="1">
        <v>2.0993378746853521E-3</v>
      </c>
      <c r="M1339" s="1">
        <v>1.7306593265842669E-3</v>
      </c>
      <c r="N1339" s="1">
        <v>4.5963134399445667E-2</v>
      </c>
      <c r="O1339" s="1">
        <v>8.0633643857093804E-2</v>
      </c>
      <c r="P1339" s="1">
        <v>5.4300965996977535E-2</v>
      </c>
      <c r="Q1339" s="1">
        <v>2.6297982807262671E-2</v>
      </c>
      <c r="R1339" s="1">
        <v>1.2943556363327915E-2</v>
      </c>
      <c r="S1339" s="1">
        <v>2.8276517057684983E-2</v>
      </c>
      <c r="T1339" s="1">
        <v>9.33075833724052E-3</v>
      </c>
      <c r="U1339" s="1">
        <v>2.7096810796575763E-2</v>
      </c>
      <c r="W1339">
        <v>9.9123086588322347E-4</v>
      </c>
      <c r="X1339">
        <v>4.9403299360236694E-3</v>
      </c>
      <c r="Y1339">
        <v>3.777314968348113E-3</v>
      </c>
      <c r="Z1339">
        <v>6.0345533294550802E-3</v>
      </c>
      <c r="AA1339">
        <v>2.826034977569873E-3</v>
      </c>
      <c r="AB1339">
        <v>2.3331425232038499E-3</v>
      </c>
      <c r="AC1339">
        <v>5.0258717617964683E-3</v>
      </c>
      <c r="AD1339">
        <v>2.77897420472278E-3</v>
      </c>
      <c r="AE1339">
        <v>0</v>
      </c>
      <c r="AF1339">
        <v>1.2106981470522908E-3</v>
      </c>
    </row>
    <row r="1340" spans="5:32">
      <c r="E1340" s="4">
        <v>40722.875</v>
      </c>
      <c r="F1340" s="5">
        <v>0</v>
      </c>
      <c r="G1340" s="5">
        <v>27.5</v>
      </c>
      <c r="H1340" s="5">
        <v>0.88133735947552871</v>
      </c>
      <c r="I1340" s="5">
        <v>0</v>
      </c>
      <c r="K1340" s="1">
        <v>1.5186789814139407E-3</v>
      </c>
      <c r="L1340" s="1">
        <v>9.2887080800117361E-4</v>
      </c>
      <c r="M1340" s="1">
        <v>4.2510951336116251E-4</v>
      </c>
      <c r="N1340" s="1">
        <v>3.3793570807579235E-2</v>
      </c>
      <c r="O1340" s="1">
        <v>6.6558692861986665E-2</v>
      </c>
      <c r="P1340" s="1">
        <v>3.9291332943723743E-2</v>
      </c>
      <c r="Q1340" s="1">
        <v>1.8347739395836889E-2</v>
      </c>
      <c r="R1340" s="1">
        <v>7.5842164078079571E-3</v>
      </c>
      <c r="S1340" s="1">
        <v>1.9686992304504956E-2</v>
      </c>
      <c r="T1340" s="1">
        <v>5.6367274063365636E-3</v>
      </c>
      <c r="U1340" s="1">
        <v>1.9981889396789368E-2</v>
      </c>
      <c r="W1340">
        <v>6.1596840686194284E-4</v>
      </c>
      <c r="X1340">
        <v>3.4293613279284445E-3</v>
      </c>
      <c r="Y1340">
        <v>2.3575961745182419E-3</v>
      </c>
      <c r="Z1340">
        <v>4.646701217537551E-3</v>
      </c>
      <c r="AA1340">
        <v>1.92832220888213E-3</v>
      </c>
      <c r="AB1340">
        <v>1.3961406150383609E-3</v>
      </c>
      <c r="AC1340">
        <v>3.2036427530614964E-3</v>
      </c>
      <c r="AD1340">
        <v>1.7152961071477586E-3</v>
      </c>
      <c r="AE1340">
        <v>0</v>
      </c>
      <c r="AF1340">
        <v>8.5776735325249307E-4</v>
      </c>
    </row>
    <row r="1341" spans="5:32">
      <c r="E1341" s="4">
        <v>40722.895833333336</v>
      </c>
      <c r="K1341" s="1">
        <v>4.4679352683361386E-4</v>
      </c>
      <c r="L1341" s="1">
        <v>3.5347829772555494E-4</v>
      </c>
      <c r="M1341" s="1">
        <v>6.0650081731968189E-5</v>
      </c>
      <c r="N1341" s="1">
        <v>2.6030023403728213E-2</v>
      </c>
      <c r="O1341" s="1">
        <v>5.4181250827894364E-2</v>
      </c>
      <c r="P1341" s="1">
        <v>2.7680939493777111E-2</v>
      </c>
      <c r="Q1341" s="1">
        <v>1.1361569652822643E-2</v>
      </c>
      <c r="R1341" s="1">
        <v>4.5173014239654223E-3</v>
      </c>
      <c r="S1341" s="1">
        <v>1.3247466591598461E-2</v>
      </c>
      <c r="T1341" s="1">
        <v>2.883970248684762E-3</v>
      </c>
      <c r="U1341" s="1">
        <v>1.5598829198324022E-2</v>
      </c>
      <c r="W1341">
        <v>2.8457880043097656E-4</v>
      </c>
      <c r="X1341">
        <v>2.3516331792441838E-3</v>
      </c>
      <c r="Y1341">
        <v>1.4488679051734394E-3</v>
      </c>
      <c r="Z1341">
        <v>3.459219075539532E-3</v>
      </c>
      <c r="AA1341">
        <v>1.2997721392664725E-3</v>
      </c>
      <c r="AB1341">
        <v>8.0377587848073884E-4</v>
      </c>
      <c r="AC1341">
        <v>2.1233844712669966E-3</v>
      </c>
      <c r="AD1341">
        <v>1.0075805868006258E-3</v>
      </c>
      <c r="AE1341">
        <v>0</v>
      </c>
      <c r="AF1341">
        <v>5.8573010838944587E-4</v>
      </c>
    </row>
    <row r="1342" spans="5:32">
      <c r="E1342" s="4">
        <v>40722.916666666664</v>
      </c>
      <c r="F1342" s="5">
        <v>0</v>
      </c>
      <c r="G1342" s="5">
        <v>27</v>
      </c>
      <c r="H1342" s="5">
        <v>0.64193124781447253</v>
      </c>
      <c r="I1342" s="5">
        <v>0</v>
      </c>
      <c r="K1342" s="1">
        <v>2.8440127549371675E-4</v>
      </c>
      <c r="L1342" s="1">
        <v>2.1196854900133079E-4</v>
      </c>
      <c r="M1342" s="1">
        <v>2.7477714865857852E-5</v>
      </c>
      <c r="N1342" s="1">
        <v>2.0738717258580876E-2</v>
      </c>
      <c r="O1342" s="1">
        <v>4.5335288737250859E-2</v>
      </c>
      <c r="P1342" s="1">
        <v>2.1806613914997885E-2</v>
      </c>
      <c r="Q1342" s="1">
        <v>8.8950345427094065E-3</v>
      </c>
      <c r="R1342" s="1">
        <v>3.1819024315143441E-3</v>
      </c>
      <c r="S1342" s="1">
        <v>1.1223074570891082E-2</v>
      </c>
      <c r="T1342" s="1">
        <v>1.96479616491571E-3</v>
      </c>
      <c r="U1342" s="1">
        <v>1.3284143116059856E-2</v>
      </c>
      <c r="W1342">
        <v>8.7369636287816432E-5</v>
      </c>
      <c r="X1342">
        <v>1.5699217343842354E-3</v>
      </c>
      <c r="Y1342">
        <v>6.5866451650238469E-4</v>
      </c>
      <c r="Z1342">
        <v>2.6152648503281061E-3</v>
      </c>
      <c r="AA1342">
        <v>8.9670793672887085E-4</v>
      </c>
      <c r="AB1342">
        <v>4.3738719392909286E-4</v>
      </c>
      <c r="AC1342">
        <v>1.3594261328208478E-3</v>
      </c>
      <c r="AD1342">
        <v>5.4916299822644363E-4</v>
      </c>
      <c r="AE1342">
        <v>0</v>
      </c>
      <c r="AF1342">
        <v>2.9223054934007E-4</v>
      </c>
    </row>
    <row r="1343" spans="5:32">
      <c r="E1343" s="4">
        <v>40722.9375</v>
      </c>
      <c r="K1343" s="1">
        <v>3.5334094317979783E-4</v>
      </c>
      <c r="L1343" s="1">
        <v>1.8253620754797776E-4</v>
      </c>
      <c r="M1343" s="1">
        <v>3.1397128746888345E-5</v>
      </c>
      <c r="N1343" s="1">
        <v>1.7501673160237416E-2</v>
      </c>
      <c r="O1343" s="1">
        <v>4.3060579807710733E-2</v>
      </c>
      <c r="P1343" s="1">
        <v>1.9886244513545641E-2</v>
      </c>
      <c r="Q1343" s="1">
        <v>1.1124162939337278E-2</v>
      </c>
      <c r="R1343" s="1">
        <v>3.1819024315143441E-3</v>
      </c>
      <c r="S1343" s="1">
        <v>1.255021332299861E-2</v>
      </c>
      <c r="T1343" s="1">
        <v>2.1644781290682284E-3</v>
      </c>
      <c r="U1343" s="1">
        <v>1.3879266742536886E-2</v>
      </c>
      <c r="W1343">
        <v>0</v>
      </c>
      <c r="X1343">
        <v>1.093875567797309E-3</v>
      </c>
      <c r="Y1343">
        <v>1.2427095326984373E-4</v>
      </c>
      <c r="Z1343">
        <v>2.0628429377104202E-3</v>
      </c>
      <c r="AA1343">
        <v>6.3064545819789769E-4</v>
      </c>
      <c r="AB1343">
        <v>2.0871136289893791E-4</v>
      </c>
      <c r="AC1343">
        <v>7.4171609943488384E-4</v>
      </c>
      <c r="AD1343">
        <v>2.9253182387536171E-4</v>
      </c>
      <c r="AE1343">
        <v>0</v>
      </c>
      <c r="AF1343">
        <v>1.6336044626009887E-4</v>
      </c>
    </row>
    <row r="1344" spans="5:32">
      <c r="E1344" s="4">
        <v>40722.958333333336</v>
      </c>
      <c r="F1344" s="5">
        <v>0</v>
      </c>
      <c r="G1344" s="5">
        <v>27.9</v>
      </c>
      <c r="H1344" s="5">
        <v>1.1652793581567067</v>
      </c>
      <c r="I1344" s="5">
        <v>0</v>
      </c>
      <c r="K1344" s="1">
        <v>4.1432584209408582E-4</v>
      </c>
      <c r="L1344" s="1">
        <v>1.5542396393475376E-4</v>
      </c>
      <c r="M1344" s="1">
        <v>2.7477714865857852E-5</v>
      </c>
      <c r="N1344" s="1">
        <v>1.6537093893860953E-2</v>
      </c>
      <c r="O1344" s="1">
        <v>4.2502721592208213E-2</v>
      </c>
      <c r="P1344" s="1">
        <v>1.9327889174837461E-2</v>
      </c>
      <c r="Q1344" s="1">
        <v>1.2213608528891241E-2</v>
      </c>
      <c r="R1344" s="1">
        <v>3.6688119677790714E-3</v>
      </c>
      <c r="S1344" s="1">
        <v>1.1351809814260989E-2</v>
      </c>
      <c r="T1344" s="1">
        <v>1.96479616491571E-3</v>
      </c>
      <c r="U1344" s="1">
        <v>1.2992494994053508E-2</v>
      </c>
      <c r="W1344">
        <v>0</v>
      </c>
      <c r="X1344">
        <v>6.0978098928642663E-4</v>
      </c>
      <c r="Y1344">
        <v>0</v>
      </c>
      <c r="Z1344">
        <v>1.762331371023442E-3</v>
      </c>
      <c r="AA1344">
        <v>3.8656366037063738E-4</v>
      </c>
      <c r="AB1344">
        <v>1.7282505008076807E-6</v>
      </c>
      <c r="AC1344">
        <v>2.6863157607525073E-4</v>
      </c>
      <c r="AD1344">
        <v>1.0422162227492076E-4</v>
      </c>
      <c r="AE1344">
        <v>0</v>
      </c>
      <c r="AF1344">
        <v>8.6949662841261503E-5</v>
      </c>
    </row>
    <row r="1345" spans="5:32">
      <c r="E1345" s="4">
        <v>40722.979166666664</v>
      </c>
      <c r="K1345" s="1">
        <v>2.9754852588956894E-4</v>
      </c>
      <c r="L1345" s="1">
        <v>9.4246797144831418E-5</v>
      </c>
      <c r="M1345" s="1">
        <v>9.6244747496231597E-7</v>
      </c>
      <c r="N1345" s="1">
        <v>1.5754095263959093E-2</v>
      </c>
      <c r="O1345" s="1">
        <v>4.0583819281803185E-2</v>
      </c>
      <c r="P1345" s="1">
        <v>1.8596033944703702E-2</v>
      </c>
      <c r="Q1345" s="1">
        <v>1.0427884465067292E-2</v>
      </c>
      <c r="R1345" s="1">
        <v>3.1819024315143441E-3</v>
      </c>
      <c r="S1345" s="1">
        <v>9.3952260911436981E-3</v>
      </c>
      <c r="T1345" s="1">
        <v>1.6394531187190803E-3</v>
      </c>
      <c r="U1345" s="1">
        <v>1.0927750777927601E-2</v>
      </c>
      <c r="W1345">
        <v>0</v>
      </c>
      <c r="X1345">
        <v>2.3944542751469053E-4</v>
      </c>
      <c r="Y1345">
        <v>0</v>
      </c>
      <c r="Z1345">
        <v>1.4735809573041391E-3</v>
      </c>
      <c r="AA1345">
        <v>2.5318624032697016E-4</v>
      </c>
      <c r="AB1345">
        <v>0</v>
      </c>
      <c r="AC1345">
        <v>2.7541355002437067E-5</v>
      </c>
      <c r="AD1345">
        <v>0</v>
      </c>
      <c r="AE1345">
        <v>0</v>
      </c>
      <c r="AF1345">
        <v>5.2744094214309309E-5</v>
      </c>
    </row>
    <row r="1346" spans="5:32">
      <c r="E1346" s="4">
        <v>40723</v>
      </c>
      <c r="F1346" s="5">
        <v>0</v>
      </c>
      <c r="G1346" s="5">
        <v>26.9</v>
      </c>
      <c r="H1346" s="5">
        <v>0.77999161130595274</v>
      </c>
      <c r="I1346" s="5">
        <v>0</v>
      </c>
      <c r="K1346" s="1">
        <v>5.5223325369264356E-4</v>
      </c>
      <c r="L1346" s="1">
        <v>1.1531396007962214E-4</v>
      </c>
      <c r="M1346" s="1">
        <v>2.0444884883742414E-5</v>
      </c>
      <c r="N1346" s="1">
        <v>1.4097435577938194E-2</v>
      </c>
      <c r="O1346" s="1">
        <v>3.8453905428359893E-2</v>
      </c>
      <c r="P1346" s="1">
        <v>1.7349710731243362E-2</v>
      </c>
      <c r="Q1346" s="1">
        <v>1.0542277238847228E-2</v>
      </c>
      <c r="R1346" s="1">
        <v>3.4700547565892654E-3</v>
      </c>
      <c r="S1346" s="1">
        <v>9.3952260911436981E-3</v>
      </c>
      <c r="T1346" s="1">
        <v>1.6840671413837615E-3</v>
      </c>
      <c r="U1346" s="1">
        <v>1.0927750777927601E-2</v>
      </c>
      <c r="W1346">
        <v>0</v>
      </c>
      <c r="X1346">
        <v>2.4564983520338729E-5</v>
      </c>
      <c r="Y1346">
        <v>0</v>
      </c>
      <c r="Z1346">
        <v>1.1974027981239102E-3</v>
      </c>
      <c r="AA1346">
        <v>1.7119272937709217E-4</v>
      </c>
      <c r="AB1346">
        <v>0</v>
      </c>
      <c r="AC1346">
        <v>0</v>
      </c>
      <c r="AD1346">
        <v>0</v>
      </c>
      <c r="AE1346">
        <v>0</v>
      </c>
      <c r="AF1346">
        <v>2.2459785260306723E-5</v>
      </c>
    </row>
    <row r="1347" spans="5:32">
      <c r="E1347" s="4">
        <v>40723.020833333336</v>
      </c>
      <c r="K1347" s="1">
        <v>8.23281708604141E-4</v>
      </c>
      <c r="L1347" s="1">
        <v>1.3060285275419897E-4</v>
      </c>
      <c r="M1347" s="1">
        <v>3.1397128746888345E-5</v>
      </c>
      <c r="N1347" s="1">
        <v>1.3805888686398631E-2</v>
      </c>
      <c r="O1347" s="1">
        <v>3.9510521940693134E-2</v>
      </c>
      <c r="P1347" s="1">
        <v>1.8596033944703702E-2</v>
      </c>
      <c r="Q1347" s="1">
        <v>1.2970315854820509E-2</v>
      </c>
      <c r="R1347" s="1">
        <v>4.189068822803824E-3</v>
      </c>
      <c r="S1347" s="1">
        <v>1.0716837130811689E-2</v>
      </c>
      <c r="T1347" s="1">
        <v>2.3742956207290903E-3</v>
      </c>
      <c r="U1347" s="1">
        <v>1.3728998666422828E-2</v>
      </c>
      <c r="W1347">
        <v>0</v>
      </c>
      <c r="X1347">
        <v>0</v>
      </c>
      <c r="Y1347">
        <v>0</v>
      </c>
      <c r="Z1347">
        <v>1.130443556537575E-3</v>
      </c>
      <c r="AA1347">
        <v>1.3275074566283072E-4</v>
      </c>
      <c r="AB1347">
        <v>0</v>
      </c>
      <c r="AC1347">
        <v>0</v>
      </c>
      <c r="AD1347">
        <v>0</v>
      </c>
      <c r="AE1347">
        <v>0</v>
      </c>
      <c r="AF1347">
        <v>2.2459785260306723E-5</v>
      </c>
    </row>
    <row r="1348" spans="5:32">
      <c r="E1348" s="4">
        <v>40723.041666666664</v>
      </c>
      <c r="F1348" s="5">
        <v>0</v>
      </c>
      <c r="G1348" s="5">
        <v>26.7</v>
      </c>
      <c r="H1348" s="5">
        <v>0.73583972893917182</v>
      </c>
      <c r="I1348" s="5">
        <v>0</v>
      </c>
      <c r="K1348" s="1">
        <v>8.0031007850599233E-4</v>
      </c>
      <c r="L1348" s="1">
        <v>1.5542396393475376E-4</v>
      </c>
      <c r="M1348" s="1">
        <v>2.3827483038360532E-5</v>
      </c>
      <c r="N1348" s="1">
        <v>1.5599753583701267E-2</v>
      </c>
      <c r="O1348" s="1">
        <v>4.0854769096775545E-2</v>
      </c>
      <c r="P1348" s="1">
        <v>2.007417412119928E-2</v>
      </c>
      <c r="Q1348" s="1">
        <v>1.2588898169880014E-2</v>
      </c>
      <c r="R1348" s="1">
        <v>4.2971366389576576E-3</v>
      </c>
      <c r="S1348" s="1">
        <v>1.0468899941387383E-2</v>
      </c>
      <c r="T1348" s="1">
        <v>2.3208856070289548E-3</v>
      </c>
      <c r="U1348" s="1">
        <v>1.5276989038832822E-2</v>
      </c>
      <c r="W1348">
        <v>0</v>
      </c>
      <c r="X1348">
        <v>0</v>
      </c>
      <c r="Y1348">
        <v>0</v>
      </c>
      <c r="Z1348">
        <v>9.9916845222468233E-4</v>
      </c>
      <c r="AA1348">
        <v>9.6366326732855878E-5</v>
      </c>
      <c r="AB1348">
        <v>0</v>
      </c>
      <c r="AC1348">
        <v>0</v>
      </c>
      <c r="AD1348">
        <v>0</v>
      </c>
      <c r="AE1348">
        <v>0</v>
      </c>
      <c r="AF1348">
        <v>0</v>
      </c>
    </row>
    <row r="1349" spans="5:32">
      <c r="E1349" s="4">
        <v>40723.0625</v>
      </c>
      <c r="K1349" s="1">
        <v>1.4862369603162067E-3</v>
      </c>
      <c r="L1349" s="1">
        <v>2.5487073987100911E-4</v>
      </c>
      <c r="M1349" s="1">
        <v>2.2106232390336464E-4</v>
      </c>
      <c r="N1349" s="1">
        <v>1.7015963802417381E-2</v>
      </c>
      <c r="O1349" s="1">
        <v>4.222540049309504E-2</v>
      </c>
      <c r="P1349" s="1">
        <v>2.2600525652274887E-2</v>
      </c>
      <c r="Q1349" s="1">
        <v>1.497058501410066E-2</v>
      </c>
      <c r="R1349" s="1">
        <v>5.4519557382423714E-3</v>
      </c>
      <c r="S1349" s="1">
        <v>1.3532777628881602E-2</v>
      </c>
      <c r="T1349" s="1">
        <v>3.8519403888831326E-3</v>
      </c>
      <c r="U1349" s="1">
        <v>1.6927985539064501E-2</v>
      </c>
      <c r="W1349">
        <v>0</v>
      </c>
      <c r="X1349">
        <v>0</v>
      </c>
      <c r="Y1349">
        <v>0</v>
      </c>
      <c r="Z1349">
        <v>9.3490067785019276E-4</v>
      </c>
      <c r="AA1349">
        <v>1.7119272937709217E-4</v>
      </c>
      <c r="AB1349">
        <v>0</v>
      </c>
      <c r="AC1349">
        <v>0</v>
      </c>
      <c r="AD1349">
        <v>0</v>
      </c>
      <c r="AE1349">
        <v>0</v>
      </c>
      <c r="AF1349">
        <v>0</v>
      </c>
    </row>
    <row r="1350" spans="5:32">
      <c r="E1350" s="4">
        <v>40723.083333333336</v>
      </c>
      <c r="F1350" s="5">
        <v>0</v>
      </c>
      <c r="G1350" s="5">
        <v>26.5</v>
      </c>
      <c r="H1350" s="5">
        <v>0.69260062866651739</v>
      </c>
      <c r="I1350" s="5">
        <v>0</v>
      </c>
      <c r="K1350" s="1">
        <v>1.7217711256947222E-3</v>
      </c>
      <c r="L1350" s="1">
        <v>3.2720446867244812E-4</v>
      </c>
      <c r="M1350" s="1">
        <v>3.3495343108408361E-4</v>
      </c>
      <c r="N1350" s="1">
        <v>1.8830572207621365E-2</v>
      </c>
      <c r="O1350" s="1">
        <v>4.4189235530213242E-2</v>
      </c>
      <c r="P1350" s="1">
        <v>2.5711292163574217E-2</v>
      </c>
      <c r="Q1350" s="1">
        <v>1.7885435235591485E-2</v>
      </c>
      <c r="R1350" s="1">
        <v>6.6077593659725981E-3</v>
      </c>
      <c r="S1350" s="1">
        <v>1.5323253502708573E-2</v>
      </c>
      <c r="T1350" s="1">
        <v>5.5512877762611303E-3</v>
      </c>
      <c r="U1350" s="1">
        <v>1.8685775835960036E-2</v>
      </c>
      <c r="W1350">
        <v>0</v>
      </c>
      <c r="X1350">
        <v>0</v>
      </c>
      <c r="Y1350">
        <v>0</v>
      </c>
      <c r="Z1350">
        <v>9.3490067785019276E-4</v>
      </c>
      <c r="AA1350">
        <v>2.1140571115316266E-4</v>
      </c>
      <c r="AB1350">
        <v>0</v>
      </c>
      <c r="AC1350">
        <v>0</v>
      </c>
      <c r="AD1350">
        <v>0</v>
      </c>
      <c r="AE1350">
        <v>0</v>
      </c>
      <c r="AF1350">
        <v>0</v>
      </c>
    </row>
    <row r="1351" spans="5:32">
      <c r="E1351" s="4">
        <v>40723.104166666664</v>
      </c>
      <c r="K1351" s="1">
        <v>1.3912900335067706E-3</v>
      </c>
      <c r="L1351" s="1">
        <v>3.4020496092727616E-4</v>
      </c>
      <c r="M1351" s="1">
        <v>2.9418070641649106E-4</v>
      </c>
      <c r="N1351" s="1">
        <v>1.9859676668401452E-2</v>
      </c>
      <c r="O1351" s="1">
        <v>4.5047134801444795E-2</v>
      </c>
      <c r="P1351" s="1">
        <v>2.7458206571829822E-2</v>
      </c>
      <c r="Q1351" s="1">
        <v>1.668487560706227E-2</v>
      </c>
      <c r="R1351" s="1">
        <v>6.341284169972837E-3</v>
      </c>
      <c r="S1351" s="1">
        <v>1.382178911519256E-2</v>
      </c>
      <c r="T1351" s="1">
        <v>5.1349612340494781E-3</v>
      </c>
      <c r="U1351" s="1">
        <v>1.7270875740615095E-2</v>
      </c>
      <c r="W1351">
        <v>0</v>
      </c>
      <c r="X1351">
        <v>0</v>
      </c>
      <c r="Y1351">
        <v>0</v>
      </c>
      <c r="Z1351">
        <v>9.9916845222468233E-4</v>
      </c>
      <c r="AA1351">
        <v>2.1140571115316266E-4</v>
      </c>
      <c r="AB1351">
        <v>0</v>
      </c>
      <c r="AC1351">
        <v>0</v>
      </c>
      <c r="AD1351">
        <v>0</v>
      </c>
      <c r="AE1351">
        <v>0</v>
      </c>
      <c r="AF1351">
        <v>0</v>
      </c>
    </row>
    <row r="1352" spans="5:32">
      <c r="E1352" s="4">
        <v>40723.125</v>
      </c>
      <c r="F1352" s="5">
        <v>0</v>
      </c>
      <c r="G1352" s="5">
        <v>26.6</v>
      </c>
      <c r="H1352" s="5">
        <v>0.73152416105182494</v>
      </c>
      <c r="I1352" s="5">
        <v>0</v>
      </c>
      <c r="K1352" s="1">
        <v>1.0730728891218504E-3</v>
      </c>
      <c r="L1352" s="1">
        <v>3.4020496092727616E-4</v>
      </c>
      <c r="M1352" s="1">
        <v>2.6856848986118602E-4</v>
      </c>
      <c r="N1352" s="1">
        <v>1.9000149985820017E-2</v>
      </c>
      <c r="O1352" s="1">
        <v>4.222540049309504E-2</v>
      </c>
      <c r="P1352" s="1">
        <v>2.5072082775925562E-2</v>
      </c>
      <c r="Q1352" s="1">
        <v>1.3357896986402593E-2</v>
      </c>
      <c r="R1352" s="1">
        <v>5.5748958602677519E-3</v>
      </c>
      <c r="S1352" s="1">
        <v>1.2142725378768428E-2</v>
      </c>
      <c r="T1352" s="1">
        <v>4.3558084430465865E-3</v>
      </c>
      <c r="U1352" s="1">
        <v>1.5117615689080195E-2</v>
      </c>
      <c r="W1352">
        <v>0</v>
      </c>
      <c r="X1352">
        <v>0</v>
      </c>
      <c r="Y1352">
        <v>0</v>
      </c>
      <c r="Z1352">
        <v>9.9916845222468233E-4</v>
      </c>
      <c r="AA1352">
        <v>2.1140571115316266E-4</v>
      </c>
      <c r="AB1352">
        <v>0</v>
      </c>
      <c r="AC1352">
        <v>0</v>
      </c>
      <c r="AD1352">
        <v>0</v>
      </c>
      <c r="AE1352">
        <v>0</v>
      </c>
      <c r="AF1352">
        <v>0</v>
      </c>
    </row>
    <row r="1353" spans="5:32">
      <c r="E1353" s="4">
        <v>40723.145833333336</v>
      </c>
      <c r="K1353" s="1">
        <v>8.23281708604141E-4</v>
      </c>
      <c r="L1353" s="1">
        <v>2.7790932040442349E-4</v>
      </c>
      <c r="M1353" s="1">
        <v>1.9914675266555123E-4</v>
      </c>
      <c r="N1353" s="1">
        <v>1.7177105480165936E-2</v>
      </c>
      <c r="O1353" s="1">
        <v>3.8980138683791146E-2</v>
      </c>
      <c r="P1353" s="1">
        <v>2.1806613914997885E-2</v>
      </c>
      <c r="Q1353" s="1">
        <v>1.0773043606724616E-2</v>
      </c>
      <c r="R1353" s="1">
        <v>4.74285017358223E-3</v>
      </c>
      <c r="S1353" s="1">
        <v>1.034621667743401E-2</v>
      </c>
      <c r="T1353" s="1">
        <v>3.4466868628069392E-3</v>
      </c>
      <c r="U1353" s="1">
        <v>1.3879266742536886E-2</v>
      </c>
      <c r="W1353">
        <v>0</v>
      </c>
      <c r="X1353">
        <v>0</v>
      </c>
      <c r="Y1353">
        <v>0</v>
      </c>
      <c r="Z1353">
        <v>9.3490067785019276E-4</v>
      </c>
      <c r="AA1353">
        <v>1.7119272937709217E-4</v>
      </c>
      <c r="AB1353">
        <v>0</v>
      </c>
      <c r="AC1353">
        <v>0</v>
      </c>
      <c r="AD1353">
        <v>0</v>
      </c>
      <c r="AE1353">
        <v>0</v>
      </c>
      <c r="AF1353">
        <v>0</v>
      </c>
    </row>
    <row r="1354" spans="5:32">
      <c r="E1354" s="4">
        <v>40723.166666666664</v>
      </c>
      <c r="F1354" s="5">
        <v>0</v>
      </c>
      <c r="G1354" s="5">
        <v>26.4</v>
      </c>
      <c r="H1354" s="5">
        <v>0.6541058805011708</v>
      </c>
      <c r="I1354" s="5">
        <v>0</v>
      </c>
      <c r="K1354" s="1">
        <v>8.703079627293335E-4</v>
      </c>
      <c r="L1354" s="1">
        <v>2.7790932040442349E-4</v>
      </c>
      <c r="M1354" s="1">
        <v>2.5622919395222208E-4</v>
      </c>
      <c r="N1354" s="1">
        <v>1.6065033506812453E-2</v>
      </c>
      <c r="O1354" s="1">
        <v>3.6644483734072301E-2</v>
      </c>
      <c r="P1354" s="1">
        <v>2.0834991979814903E-2</v>
      </c>
      <c r="Q1354" s="1">
        <v>1.0314150406962192E-2</v>
      </c>
      <c r="R1354" s="1">
        <v>4.4065469349628614E-3</v>
      </c>
      <c r="S1354" s="1">
        <v>1.0224386507530627E-2</v>
      </c>
      <c r="T1354" s="1">
        <v>3.6462693851665802E-3</v>
      </c>
      <c r="U1354" s="1">
        <v>1.3579724380195279E-2</v>
      </c>
      <c r="W1354">
        <v>0</v>
      </c>
      <c r="X1354">
        <v>0</v>
      </c>
      <c r="Y1354">
        <v>0</v>
      </c>
      <c r="Z1354">
        <v>8.715822636207128E-4</v>
      </c>
      <c r="AA1354">
        <v>2.1140571115316266E-4</v>
      </c>
      <c r="AB1354">
        <v>0</v>
      </c>
      <c r="AC1354">
        <v>0</v>
      </c>
      <c r="AD1354">
        <v>0</v>
      </c>
      <c r="AE1354">
        <v>0</v>
      </c>
      <c r="AF1354">
        <v>0</v>
      </c>
    </row>
    <row r="1355" spans="5:32">
      <c r="E1355" s="4">
        <v>40723.1875</v>
      </c>
      <c r="K1355" s="1">
        <v>7.776974645719646E-4</v>
      </c>
      <c r="L1355" s="1">
        <v>2.7790932040442349E-4</v>
      </c>
      <c r="M1355" s="1">
        <v>2.4419930196637504E-4</v>
      </c>
      <c r="N1355" s="1">
        <v>1.5141225951697168E-2</v>
      </c>
      <c r="O1355" s="1">
        <v>3.5632921049220827E-2</v>
      </c>
      <c r="P1355" s="1">
        <v>2.007417412119928E-2</v>
      </c>
      <c r="Q1355" s="1">
        <v>1.0201073906035691E-2</v>
      </c>
      <c r="R1355" s="1">
        <v>4.0823418432478333E-3</v>
      </c>
      <c r="S1355" s="1">
        <v>9.9832741514160224E-3</v>
      </c>
      <c r="T1355" s="1">
        <v>3.5125410128111797E-3</v>
      </c>
      <c r="U1355" s="1">
        <v>1.3728998666422828E-2</v>
      </c>
      <c r="W1355">
        <v>0</v>
      </c>
      <c r="X1355">
        <v>0</v>
      </c>
      <c r="Y1355">
        <v>0</v>
      </c>
      <c r="Z1355">
        <v>8.715822636207128E-4</v>
      </c>
      <c r="AA1355">
        <v>2.5318624032697016E-4</v>
      </c>
      <c r="AB1355">
        <v>0</v>
      </c>
      <c r="AC1355">
        <v>0</v>
      </c>
      <c r="AD1355">
        <v>0</v>
      </c>
      <c r="AE1355">
        <v>0</v>
      </c>
      <c r="AF1355">
        <v>0</v>
      </c>
    </row>
    <row r="1356" spans="5:32">
      <c r="E1356" s="4">
        <v>40723.208333333336</v>
      </c>
      <c r="F1356" s="5">
        <v>0</v>
      </c>
      <c r="G1356" s="5">
        <v>26.5</v>
      </c>
      <c r="H1356" s="5">
        <v>0.69260062866651739</v>
      </c>
      <c r="I1356" s="5">
        <v>0</v>
      </c>
      <c r="K1356" s="1">
        <v>7.5544238592291542E-4</v>
      </c>
      <c r="L1356" s="1">
        <v>2.8982924324447005E-4</v>
      </c>
      <c r="M1356" s="1">
        <v>2.5622919395222208E-4</v>
      </c>
      <c r="N1356" s="1">
        <v>1.4540312334172717E-2</v>
      </c>
      <c r="O1356" s="1">
        <v>3.4884819301155001E-2</v>
      </c>
      <c r="P1356" s="1">
        <v>1.969922156383953E-2</v>
      </c>
      <c r="Q1356" s="1">
        <v>9.2127882542330942E-3</v>
      </c>
      <c r="R1356" s="1">
        <v>3.8729041804467018E-3</v>
      </c>
      <c r="S1356" s="1">
        <v>9.5111630356444713E-3</v>
      </c>
      <c r="T1356" s="1">
        <v>3.1899606292017592E-3</v>
      </c>
      <c r="U1356" s="1">
        <v>1.4182798426327562E-2</v>
      </c>
      <c r="W1356">
        <v>0</v>
      </c>
      <c r="X1356">
        <v>0</v>
      </c>
      <c r="Y1356">
        <v>0</v>
      </c>
      <c r="Z1356">
        <v>8.715822636207128E-4</v>
      </c>
      <c r="AA1356">
        <v>2.5318624032697016E-4</v>
      </c>
      <c r="AB1356">
        <v>0</v>
      </c>
      <c r="AC1356">
        <v>0</v>
      </c>
      <c r="AD1356">
        <v>0</v>
      </c>
      <c r="AE1356">
        <v>0</v>
      </c>
      <c r="AF1356">
        <v>0</v>
      </c>
    </row>
    <row r="1357" spans="5:32">
      <c r="E1357" s="4">
        <v>40723.229166666664</v>
      </c>
      <c r="K1357" s="1">
        <v>8.23281708604141E-4</v>
      </c>
      <c r="L1357" s="1">
        <v>3.1447573862309616E-4</v>
      </c>
      <c r="M1357" s="1">
        <v>3.0745633713228661E-4</v>
      </c>
      <c r="N1357" s="1">
        <v>1.3805888686398631E-2</v>
      </c>
      <c r="O1357" s="1">
        <v>3.3415523711491653E-2</v>
      </c>
      <c r="P1357" s="1">
        <v>1.9143576537244324E-2</v>
      </c>
      <c r="Q1357" s="1">
        <v>8.5830699332669225E-3</v>
      </c>
      <c r="R1357" s="1">
        <v>3.9769541285926196E-3</v>
      </c>
      <c r="S1357" s="1">
        <v>9.3952260911436981E-3</v>
      </c>
      <c r="T1357" s="1">
        <v>3.3169893435136617E-3</v>
      </c>
      <c r="U1357" s="1">
        <v>1.3879266742536886E-2</v>
      </c>
      <c r="W1357">
        <v>0</v>
      </c>
      <c r="X1357">
        <v>0</v>
      </c>
      <c r="Y1357">
        <v>0</v>
      </c>
      <c r="Z1357">
        <v>9.3490067785019276E-4</v>
      </c>
      <c r="AA1357">
        <v>2.5318624032697016E-4</v>
      </c>
      <c r="AB1357">
        <v>0</v>
      </c>
      <c r="AC1357">
        <v>0</v>
      </c>
      <c r="AD1357">
        <v>0</v>
      </c>
      <c r="AE1357">
        <v>0</v>
      </c>
      <c r="AF1357">
        <v>0</v>
      </c>
    </row>
    <row r="1358" spans="5:32">
      <c r="E1358" s="4">
        <v>40723.25</v>
      </c>
      <c r="F1358" s="5">
        <v>0</v>
      </c>
      <c r="G1358" s="5">
        <v>26.6</v>
      </c>
      <c r="H1358" s="5">
        <v>0.66185519333260356</v>
      </c>
      <c r="I1358" s="5">
        <v>0.05</v>
      </c>
      <c r="K1358" s="1">
        <v>8.4661384011827873E-4</v>
      </c>
      <c r="L1358" s="1">
        <v>3.6702556300613774E-4</v>
      </c>
      <c r="M1358" s="1">
        <v>4.2510951336116251E-4</v>
      </c>
      <c r="N1358" s="1">
        <v>1.4839278631167347E-2</v>
      </c>
      <c r="O1358" s="1">
        <v>3.4145707577003685E-2</v>
      </c>
      <c r="P1358" s="1">
        <v>1.9513103652885767E-2</v>
      </c>
      <c r="Q1358" s="1">
        <v>8.1760741351336319E-3</v>
      </c>
      <c r="R1358" s="1">
        <v>4.5173014239654223E-3</v>
      </c>
      <c r="S1358" s="1">
        <v>1.4711282289829243E-2</v>
      </c>
      <c r="T1358" s="1">
        <v>5.7228969356774295E-3</v>
      </c>
      <c r="U1358" s="1">
        <v>2.4424787810854401E-2</v>
      </c>
      <c r="W1358">
        <v>0</v>
      </c>
      <c r="X1358">
        <v>0</v>
      </c>
      <c r="Y1358">
        <v>0</v>
      </c>
      <c r="Z1358">
        <v>1.0643578038448879E-3</v>
      </c>
      <c r="AA1358">
        <v>4.8124222000023542E-4</v>
      </c>
      <c r="AB1358">
        <v>0</v>
      </c>
      <c r="AC1358">
        <v>0</v>
      </c>
      <c r="AD1358">
        <v>0</v>
      </c>
      <c r="AE1358">
        <v>0</v>
      </c>
      <c r="AF1358">
        <v>0</v>
      </c>
    </row>
    <row r="1359" spans="5:32">
      <c r="E1359" s="4">
        <v>40723.270833333336</v>
      </c>
      <c r="K1359" s="1">
        <v>1.8288164205637967E-3</v>
      </c>
      <c r="L1359" s="1">
        <v>7.1673630903792301E-4</v>
      </c>
      <c r="M1359" s="1">
        <v>2.4254364199092966E-3</v>
      </c>
      <c r="N1359" s="1">
        <v>2.0208942117559494E-2</v>
      </c>
      <c r="O1359" s="1">
        <v>4.9182273115844673E-2</v>
      </c>
      <c r="P1359" s="1">
        <v>2.9498181117174931E-2</v>
      </c>
      <c r="Q1359" s="1">
        <v>1.5389535362838928E-2</v>
      </c>
      <c r="R1359" s="1">
        <v>8.0237300915189432E-3</v>
      </c>
      <c r="S1359" s="1">
        <v>3.1115468815098662E-2</v>
      </c>
      <c r="T1359" s="1">
        <v>1.2185216001972827E-2</v>
      </c>
      <c r="U1359" s="1">
        <v>4.4388400002583192E-2</v>
      </c>
      <c r="W1359">
        <v>0</v>
      </c>
      <c r="X1359">
        <v>5.1102392692700248E-4</v>
      </c>
      <c r="Y1359">
        <v>1.2427095326984373E-4</v>
      </c>
      <c r="Z1359">
        <v>2.2173108433850598E-3</v>
      </c>
      <c r="AA1359">
        <v>1.4207816420980649E-3</v>
      </c>
      <c r="AB1359">
        <v>0</v>
      </c>
      <c r="AC1359">
        <v>9.7891968141101179E-4</v>
      </c>
      <c r="AD1359">
        <v>0</v>
      </c>
      <c r="AE1359">
        <v>0</v>
      </c>
      <c r="AF1359">
        <v>2.2459785260306723E-5</v>
      </c>
    </row>
    <row r="1360" spans="5:32">
      <c r="E1360" s="4">
        <v>40723.291666666664</v>
      </c>
      <c r="F1360" s="5">
        <v>0</v>
      </c>
      <c r="G1360" s="5">
        <v>26.7</v>
      </c>
      <c r="H1360" s="5">
        <v>0.66575975475448923</v>
      </c>
      <c r="I1360" s="5">
        <v>0.23</v>
      </c>
      <c r="K1360" s="1">
        <v>4.6876589324282968E-3</v>
      </c>
      <c r="L1360" s="1">
        <v>2.1356292541768037E-3</v>
      </c>
      <c r="M1360" s="1">
        <v>9.7292541476982977E-3</v>
      </c>
      <c r="N1360" s="1">
        <v>2.9988571180195878E-2</v>
      </c>
      <c r="O1360" s="1">
        <v>7.3764424852496305E-2</v>
      </c>
      <c r="P1360" s="1">
        <v>4.3491456771372318E-2</v>
      </c>
      <c r="Q1360" s="1">
        <v>2.648947096226412E-2</v>
      </c>
      <c r="R1360" s="1">
        <v>1.1823603675958388E-2</v>
      </c>
      <c r="S1360" s="1">
        <v>4.6312286361077558E-2</v>
      </c>
      <c r="T1360" s="1">
        <v>1.8116650071599745E-2</v>
      </c>
      <c r="U1360" s="1">
        <v>5.3349387476273893E-2</v>
      </c>
      <c r="W1360">
        <v>0</v>
      </c>
      <c r="X1360">
        <v>2.558606864591723E-3</v>
      </c>
      <c r="Y1360">
        <v>2.5064936366113455E-3</v>
      </c>
      <c r="Z1360">
        <v>4.270761463947231E-3</v>
      </c>
      <c r="AA1360">
        <v>2.826034977569873E-3</v>
      </c>
      <c r="AB1360">
        <v>1.2720443032029395E-3</v>
      </c>
      <c r="AC1360">
        <v>3.78509272122745E-3</v>
      </c>
      <c r="AD1360">
        <v>9.1998892913352582E-4</v>
      </c>
      <c r="AE1360">
        <v>3.9875024240568262E-4</v>
      </c>
      <c r="AF1360">
        <v>8.6949662841261503E-5</v>
      </c>
    </row>
    <row r="1361" spans="5:32">
      <c r="E1361" s="4">
        <v>40723.3125</v>
      </c>
      <c r="K1361" s="1">
        <v>9.7041446671878393E-3</v>
      </c>
      <c r="L1361" s="1">
        <v>5.2081102004420694E-3</v>
      </c>
      <c r="M1361" s="1">
        <v>2.1855396154250535E-2</v>
      </c>
      <c r="N1361" s="1">
        <v>5.0811128251960658E-2</v>
      </c>
      <c r="O1361" s="1">
        <v>0.10787367249646952</v>
      </c>
      <c r="P1361" s="1">
        <v>6.0092310809786879E-2</v>
      </c>
      <c r="Q1361" s="1">
        <v>4.2315227068659908E-2</v>
      </c>
      <c r="R1361" s="1">
        <v>1.775475876068951E-2</v>
      </c>
      <c r="S1361" s="1">
        <v>6.8247032783358405E-2</v>
      </c>
      <c r="T1361" s="1">
        <v>2.6236745585278703E-2</v>
      </c>
      <c r="U1361" s="1">
        <v>6.4815052637628892E-2</v>
      </c>
      <c r="W1361">
        <v>0</v>
      </c>
      <c r="X1361">
        <v>6.6055636878780801E-3</v>
      </c>
      <c r="Y1361">
        <v>7.7337943137682497E-3</v>
      </c>
      <c r="Z1361">
        <v>7.7558018131911035E-3</v>
      </c>
      <c r="AA1361">
        <v>5.4615937183830057E-3</v>
      </c>
      <c r="AB1361">
        <v>4.1821657180158619E-3</v>
      </c>
      <c r="AC1361">
        <v>9.5740152012050387E-3</v>
      </c>
      <c r="AD1361">
        <v>3.7774512327665081E-3</v>
      </c>
      <c r="AE1361">
        <v>1.7000006297646184E-3</v>
      </c>
      <c r="AF1361">
        <v>2.4768022660001562E-4</v>
      </c>
    </row>
    <row r="1362" spans="5:32">
      <c r="E1362" s="4">
        <v>40723.333333333336</v>
      </c>
      <c r="F1362" s="5">
        <v>0</v>
      </c>
      <c r="G1362" s="5">
        <v>27.8</v>
      </c>
      <c r="H1362" s="5">
        <v>0.9342796318387403</v>
      </c>
      <c r="I1362" s="5">
        <v>0.81</v>
      </c>
      <c r="K1362" s="1">
        <v>2.0253091632901735E-2</v>
      </c>
      <c r="L1362" s="1">
        <v>1.2742884864356074E-2</v>
      </c>
      <c r="M1362" s="1">
        <v>3.7930118797902278E-2</v>
      </c>
      <c r="N1362" s="1">
        <v>7.5595243703548615E-2</v>
      </c>
      <c r="O1362" s="1">
        <v>0.13995183361819027</v>
      </c>
      <c r="P1362" s="1">
        <v>8.5878913900785947E-2</v>
      </c>
      <c r="Q1362" s="1">
        <v>6.5473055966631374E-2</v>
      </c>
      <c r="R1362" s="1">
        <v>2.5906036453202635E-2</v>
      </c>
      <c r="S1362" s="1">
        <v>9.6065666947697984E-2</v>
      </c>
      <c r="T1362" s="1">
        <v>3.6168859040123243E-2</v>
      </c>
      <c r="U1362" s="1">
        <v>8.5087220822565132E-2</v>
      </c>
      <c r="W1362">
        <v>2.4811085071361803E-5</v>
      </c>
      <c r="X1362">
        <v>1.4422670230117035E-2</v>
      </c>
      <c r="Y1362">
        <v>1.5448413519473132E-2</v>
      </c>
      <c r="Z1362">
        <v>1.3100503300190908E-2</v>
      </c>
      <c r="AA1362">
        <v>1.0354016685157744E-2</v>
      </c>
      <c r="AB1362">
        <v>8.7955689824570065E-3</v>
      </c>
      <c r="AC1362">
        <v>2.0770314667489655E-2</v>
      </c>
      <c r="AD1362">
        <v>9.1914402196055147E-3</v>
      </c>
      <c r="AE1362">
        <v>5.1098927569954433E-3</v>
      </c>
      <c r="AF1362">
        <v>6.3835145124371947E-4</v>
      </c>
    </row>
    <row r="1363" spans="5:32">
      <c r="E1363" s="4">
        <v>40723.354166666664</v>
      </c>
      <c r="K1363" s="1">
        <v>4.6617613158071197E-2</v>
      </c>
      <c r="L1363" s="1">
        <v>3.6434966140250213E-2</v>
      </c>
      <c r="M1363" s="1">
        <v>5.8628969698771967E-2</v>
      </c>
      <c r="N1363" s="1">
        <v>0.11938610109417933</v>
      </c>
      <c r="O1363" s="1">
        <v>0.19121400275635894</v>
      </c>
      <c r="P1363" s="1">
        <v>0.13790784913693038</v>
      </c>
      <c r="Q1363" s="1">
        <v>0.11367247992006201</v>
      </c>
      <c r="R1363" s="1">
        <v>4.2092185503246435E-2</v>
      </c>
      <c r="S1363" s="1">
        <v>0.1357927896758499</v>
      </c>
      <c r="T1363" s="1">
        <v>5.0418521647568604E-2</v>
      </c>
      <c r="U1363" s="1">
        <v>0.1099636146946544</v>
      </c>
      <c r="W1363">
        <v>2.8457880043097656E-4</v>
      </c>
      <c r="X1363">
        <v>2.9751141492893353E-2</v>
      </c>
      <c r="Y1363">
        <v>2.6137963518242976E-2</v>
      </c>
      <c r="Z1363">
        <v>2.4150872673204263E-2</v>
      </c>
      <c r="AA1363">
        <v>1.8652083044981171E-2</v>
      </c>
      <c r="AB1363">
        <v>1.5822541975810584E-2</v>
      </c>
      <c r="AC1363">
        <v>3.6981162748558415E-2</v>
      </c>
      <c r="AD1363">
        <v>1.7182803799959935E-2</v>
      </c>
      <c r="AE1363">
        <v>1.254617113721219E-2</v>
      </c>
      <c r="AF1363">
        <v>1.9890481460918684E-3</v>
      </c>
    </row>
    <row r="1364" spans="5:32">
      <c r="E1364" s="4">
        <v>40723.375</v>
      </c>
      <c r="F1364" s="5">
        <v>0</v>
      </c>
      <c r="G1364" s="5">
        <v>28.9</v>
      </c>
      <c r="H1364" s="5">
        <v>1.1950879857300798</v>
      </c>
      <c r="I1364" s="5">
        <v>1.68</v>
      </c>
      <c r="K1364" s="1">
        <v>4.5127824155175564E-2</v>
      </c>
      <c r="L1364" s="1">
        <v>4.4908868780234444E-2</v>
      </c>
      <c r="M1364" s="1">
        <v>5.791683456382897E-2</v>
      </c>
      <c r="N1364" s="1">
        <v>0.15392623088546503</v>
      </c>
      <c r="O1364" s="1">
        <v>0.20341742463854098</v>
      </c>
      <c r="P1364" s="1">
        <v>0.15771965237305627</v>
      </c>
      <c r="Q1364" s="1">
        <v>0.12578347841180171</v>
      </c>
      <c r="R1364" s="1">
        <v>5.3198777385153738E-2</v>
      </c>
      <c r="S1364" s="1">
        <v>0.14407935641322034</v>
      </c>
      <c r="T1364" s="1">
        <v>5.3541528473931448E-2</v>
      </c>
      <c r="U1364" s="1">
        <v>0.10372069512527705</v>
      </c>
      <c r="W1364">
        <v>6.1596840686194284E-4</v>
      </c>
      <c r="X1364">
        <v>3.3616222705333917E-2</v>
      </c>
      <c r="Y1364">
        <v>2.8139881199913737E-2</v>
      </c>
      <c r="Z1364">
        <v>2.6630360892019707E-2</v>
      </c>
      <c r="AA1364">
        <v>2.0807888052142318E-2</v>
      </c>
      <c r="AB1364">
        <v>1.6906426388314487E-2</v>
      </c>
      <c r="AC1364">
        <v>4.2087598617204972E-2</v>
      </c>
      <c r="AD1364">
        <v>1.9347333840089794E-2</v>
      </c>
      <c r="AE1364">
        <v>1.6267121585801875E-2</v>
      </c>
      <c r="AF1364">
        <v>3.0017810887559135E-3</v>
      </c>
    </row>
    <row r="1365" spans="5:32">
      <c r="E1365" s="4">
        <v>40723.395833333336</v>
      </c>
      <c r="K1365" s="1">
        <v>5.3966443386644067E-2</v>
      </c>
      <c r="L1365" s="1">
        <v>5.2952956506192181E-2</v>
      </c>
      <c r="M1365" s="1">
        <v>6.6931678755355883E-2</v>
      </c>
      <c r="N1365" s="1">
        <v>0.17386533279254565</v>
      </c>
      <c r="O1365" s="1">
        <v>0.2206948153383638</v>
      </c>
      <c r="P1365" s="1">
        <v>0.18676132958437697</v>
      </c>
      <c r="Q1365" s="1">
        <v>0.14364878537535711</v>
      </c>
      <c r="R1365" s="1">
        <v>5.9644900289358989E-2</v>
      </c>
      <c r="S1365" s="1">
        <v>0.16279286024732662</v>
      </c>
      <c r="T1365" s="1">
        <v>6.0982042349799939E-2</v>
      </c>
      <c r="U1365" s="1">
        <v>0.11060417280487658</v>
      </c>
      <c r="W1365">
        <v>1.1629951330314435E-3</v>
      </c>
      <c r="X1365">
        <v>3.8665896806508525E-2</v>
      </c>
      <c r="Y1365">
        <v>3.1999593580173909E-2</v>
      </c>
      <c r="Z1365">
        <v>3.0398328437600357E-2</v>
      </c>
      <c r="AA1365">
        <v>2.5154316524383914E-2</v>
      </c>
      <c r="AB1365">
        <v>1.9467596636019019E-2</v>
      </c>
      <c r="AC1365">
        <v>4.8339724768147532E-2</v>
      </c>
      <c r="AD1365">
        <v>2.234955500680889E-2</v>
      </c>
      <c r="AE1365">
        <v>2.0992082575728325E-2</v>
      </c>
      <c r="AF1365">
        <v>4.2817269526180006E-3</v>
      </c>
    </row>
    <row r="1366" spans="5:32">
      <c r="E1366" s="4">
        <v>40723.416666666664</v>
      </c>
      <c r="F1366" s="5">
        <v>0</v>
      </c>
      <c r="G1366" s="5">
        <v>31.1</v>
      </c>
      <c r="H1366" s="5">
        <v>1.7625626603178604</v>
      </c>
      <c r="I1366" s="5">
        <v>2.61</v>
      </c>
      <c r="K1366" s="1">
        <v>8.1183283699085493E-2</v>
      </c>
      <c r="L1366" s="1">
        <v>7.0861359147139577E-2</v>
      </c>
      <c r="M1366" s="1">
        <v>8.1139638345322798E-2</v>
      </c>
      <c r="N1366" s="1">
        <v>0.19737386095646656</v>
      </c>
      <c r="O1366" s="1">
        <v>0.2440338302626919</v>
      </c>
      <c r="P1366" s="1">
        <v>0.22186932672061208</v>
      </c>
      <c r="Q1366" s="1">
        <v>0.17097994398391819</v>
      </c>
      <c r="R1366" s="1">
        <v>7.0807141416427771E-2</v>
      </c>
      <c r="S1366" s="1">
        <v>0.18166095951808228</v>
      </c>
      <c r="T1366" s="1">
        <v>6.5384550473684688E-2</v>
      </c>
      <c r="U1366" s="1">
        <v>0.12196549401894426</v>
      </c>
      <c r="W1366">
        <v>2.1714801818550236E-3</v>
      </c>
      <c r="X1366">
        <v>4.7893699834412801E-2</v>
      </c>
      <c r="Y1366">
        <v>3.77839577123536E-2</v>
      </c>
      <c r="Z1366">
        <v>3.6825975601354331E-2</v>
      </c>
      <c r="AA1366">
        <v>3.0678352715273114E-2</v>
      </c>
      <c r="AB1366">
        <v>2.3643898481421569E-2</v>
      </c>
      <c r="AC1366">
        <v>5.7528383713764356E-2</v>
      </c>
      <c r="AD1366">
        <v>2.6881413051110976E-2</v>
      </c>
      <c r="AE1366">
        <v>2.7305484472890374E-2</v>
      </c>
      <c r="AF1366">
        <v>6.6199311276047522E-3</v>
      </c>
    </row>
    <row r="1367" spans="5:32">
      <c r="E1367" s="4">
        <v>40723.4375</v>
      </c>
      <c r="K1367" s="1">
        <v>0.15206165691951931</v>
      </c>
      <c r="L1367" s="1">
        <v>0.13430496664240049</v>
      </c>
      <c r="M1367" s="1">
        <v>0.11524183651832415</v>
      </c>
      <c r="N1367" s="1">
        <v>0.27213843258735165</v>
      </c>
      <c r="O1367" s="1">
        <v>0.30550510229815642</v>
      </c>
      <c r="P1367" s="1">
        <v>0.28334966953692137</v>
      </c>
      <c r="Q1367" s="1">
        <v>0.26856362165250941</v>
      </c>
      <c r="R1367" s="1">
        <v>0.10571763858788477</v>
      </c>
      <c r="S1367" s="1">
        <v>0.24049475834435016</v>
      </c>
      <c r="T1367" s="1">
        <v>8.4429027181691194E-2</v>
      </c>
      <c r="U1367" s="1">
        <v>0.13730553521921715</v>
      </c>
      <c r="W1367">
        <v>6.4018350562955436E-3</v>
      </c>
      <c r="X1367">
        <v>6.9133633458961813E-2</v>
      </c>
      <c r="Y1367">
        <v>5.3511794841720209E-2</v>
      </c>
      <c r="Z1367">
        <v>5.5012241770597277E-2</v>
      </c>
      <c r="AA1367">
        <v>4.3653147139294357E-2</v>
      </c>
      <c r="AB1367">
        <v>3.4739436041712209E-2</v>
      </c>
      <c r="AC1367">
        <v>8.1299726258202518E-2</v>
      </c>
      <c r="AD1367">
        <v>3.7092867141034588E-2</v>
      </c>
      <c r="AE1367">
        <v>4.3605245484980938E-2</v>
      </c>
      <c r="AF1367">
        <v>1.6459415104946744E-2</v>
      </c>
    </row>
    <row r="1368" spans="5:32">
      <c r="E1368" s="4">
        <v>40723.458333333336</v>
      </c>
      <c r="F1368" s="5">
        <v>0</v>
      </c>
      <c r="G1368" s="5">
        <v>32.1</v>
      </c>
      <c r="H1368" s="5">
        <v>2.2001465164526186</v>
      </c>
      <c r="I1368" s="5">
        <v>2.4300000000000002</v>
      </c>
      <c r="K1368" s="1">
        <v>0.1569542597227444</v>
      </c>
      <c r="L1368" s="1">
        <v>0.15625620429864434</v>
      </c>
      <c r="M1368" s="1">
        <v>0.11969026572258282</v>
      </c>
      <c r="N1368" s="1">
        <v>0.30998400306531237</v>
      </c>
      <c r="O1368" s="1">
        <v>0.30550510229815642</v>
      </c>
      <c r="P1368" s="1">
        <v>0.29025595098808521</v>
      </c>
      <c r="Q1368" s="1">
        <v>0.27895108406035685</v>
      </c>
      <c r="R1368" s="1">
        <v>0.12480516362936001</v>
      </c>
      <c r="S1368" s="1">
        <v>0.25160643202534516</v>
      </c>
      <c r="T1368" s="1">
        <v>9.3245504039075222E-2</v>
      </c>
      <c r="U1368" s="1">
        <v>0.14040176343715713</v>
      </c>
      <c r="W1368">
        <v>1.3853595676885233E-2</v>
      </c>
      <c r="X1368">
        <v>7.3329517398830701E-2</v>
      </c>
      <c r="Y1368">
        <v>5.6990060630093355E-2</v>
      </c>
      <c r="Z1368">
        <v>5.7819578505969492E-2</v>
      </c>
      <c r="AA1368">
        <v>4.7953593024658535E-2</v>
      </c>
      <c r="AB1368">
        <v>3.7396865019681307E-2</v>
      </c>
      <c r="AC1368">
        <v>8.7931134783903325E-2</v>
      </c>
      <c r="AD1368">
        <v>3.9717780037788697E-2</v>
      </c>
      <c r="AE1368">
        <v>4.6543254942028336E-2</v>
      </c>
      <c r="AF1368">
        <v>2.5639794851554234E-2</v>
      </c>
    </row>
    <row r="1369" spans="5:32">
      <c r="E1369" s="4">
        <v>40723.479166666664</v>
      </c>
      <c r="K1369" s="1">
        <v>0.14966689192637603</v>
      </c>
      <c r="L1369" s="1">
        <v>0.1532551480952018</v>
      </c>
      <c r="M1369" s="1">
        <v>0.11649799101565605</v>
      </c>
      <c r="N1369" s="1">
        <v>0.30769913697445578</v>
      </c>
      <c r="O1369" s="1">
        <v>0.30313260376790285</v>
      </c>
      <c r="P1369" s="1">
        <v>0.28909447409332628</v>
      </c>
      <c r="Q1369" s="1">
        <v>0.26856362165250941</v>
      </c>
      <c r="R1369" s="1">
        <v>0.11921772027348165</v>
      </c>
      <c r="S1369" s="1">
        <v>0.26450365490263339</v>
      </c>
      <c r="T1369" s="1">
        <v>9.5971186269002806E-2</v>
      </c>
      <c r="U1369" s="1">
        <v>0.13730553521921715</v>
      </c>
      <c r="W1369">
        <v>1.9820581450934051E-2</v>
      </c>
      <c r="X1369">
        <v>7.1271421398940424E-2</v>
      </c>
      <c r="Y1369">
        <v>5.5724638958387654E-2</v>
      </c>
      <c r="Z1369">
        <v>5.5353493524383561E-2</v>
      </c>
      <c r="AA1369">
        <v>4.8665360137284973E-2</v>
      </c>
      <c r="AB1369">
        <v>3.6344008333235422E-2</v>
      </c>
      <c r="AC1369">
        <v>8.6559078504678005E-2</v>
      </c>
      <c r="AD1369">
        <v>3.9216672473024072E-2</v>
      </c>
      <c r="AE1369">
        <v>4.5012435567393844E-2</v>
      </c>
      <c r="AF1369">
        <v>2.917847017613898E-2</v>
      </c>
    </row>
    <row r="1370" spans="5:32">
      <c r="E1370" s="4">
        <v>40723.5</v>
      </c>
      <c r="F1370" s="5">
        <v>0</v>
      </c>
      <c r="G1370" s="5">
        <v>31.5</v>
      </c>
      <c r="H1370" s="5">
        <v>1.7568353313319225</v>
      </c>
      <c r="I1370" s="5">
        <v>2.78</v>
      </c>
      <c r="K1370" s="1">
        <v>0.1619876790970072</v>
      </c>
      <c r="L1370" s="1">
        <v>0.1608567198106349</v>
      </c>
      <c r="M1370" s="1">
        <v>0.12362083743373352</v>
      </c>
      <c r="N1370" s="1">
        <v>0.31693228414470631</v>
      </c>
      <c r="O1370" s="1">
        <v>0.31639305023639264</v>
      </c>
      <c r="P1370" s="1">
        <v>0.29970087079054075</v>
      </c>
      <c r="Q1370" s="1">
        <v>0.29967647267369624</v>
      </c>
      <c r="R1370" s="1">
        <v>0.12643774294135018</v>
      </c>
      <c r="S1370" s="1">
        <v>0.27939452794189523</v>
      </c>
      <c r="T1370" s="1">
        <v>0.1045291120405126</v>
      </c>
      <c r="U1370" s="1">
        <v>0.13962228272750823</v>
      </c>
      <c r="W1370">
        <v>2.59986555829602E-2</v>
      </c>
      <c r="X1370">
        <v>7.4683663358599828E-2</v>
      </c>
      <c r="Y1370">
        <v>5.8610168252101719E-2</v>
      </c>
      <c r="Z1370">
        <v>5.8562551161307645E-2</v>
      </c>
      <c r="AA1370">
        <v>5.2913862520756125E-2</v>
      </c>
      <c r="AB1370">
        <v>3.9209589558417565E-2</v>
      </c>
      <c r="AC1370">
        <v>8.9278957583355037E-2</v>
      </c>
      <c r="AD1370">
        <v>4.0223092978931778E-2</v>
      </c>
      <c r="AE1370">
        <v>4.6682098885814254E-2</v>
      </c>
      <c r="AF1370">
        <v>3.5323717878225906E-2</v>
      </c>
    </row>
    <row r="1371" spans="5:32">
      <c r="E1371" s="4">
        <v>40723.520833333336</v>
      </c>
      <c r="K1371" s="1">
        <v>0.18361544016912762</v>
      </c>
      <c r="L1371" s="1">
        <v>0.16163520526308287</v>
      </c>
      <c r="M1371" s="1">
        <v>0.12428672105570998</v>
      </c>
      <c r="N1371" s="1">
        <v>0.31344046405377946</v>
      </c>
      <c r="O1371" s="1">
        <v>0.31394319964464767</v>
      </c>
      <c r="P1371" s="1">
        <v>0.29850520607648295</v>
      </c>
      <c r="Q1371" s="1">
        <v>0.29967647267369624</v>
      </c>
      <c r="R1371" s="1">
        <v>0.12891731602001044</v>
      </c>
      <c r="S1371" s="1">
        <v>0.3289165541512305</v>
      </c>
      <c r="T1371" s="1">
        <v>0.10811824153138365</v>
      </c>
      <c r="U1371" s="1">
        <v>0.1342665412442936</v>
      </c>
      <c r="W1371">
        <v>3.0872516136784014E-2</v>
      </c>
      <c r="X1371">
        <v>7.5713124762661899E-2</v>
      </c>
      <c r="Y1371">
        <v>5.9987211121029081E-2</v>
      </c>
      <c r="Z1371">
        <v>5.866000051002955E-2</v>
      </c>
      <c r="AA1371">
        <v>5.5259528836081047E-2</v>
      </c>
      <c r="AB1371">
        <v>4.096612422680037E-2</v>
      </c>
      <c r="AC1371">
        <v>8.732847512239747E-2</v>
      </c>
      <c r="AD1371">
        <v>3.9717780037788697E-2</v>
      </c>
      <c r="AE1371">
        <v>4.7123699034976319E-2</v>
      </c>
      <c r="AF1371">
        <v>3.9221402495010507E-2</v>
      </c>
    </row>
    <row r="1372" spans="5:32">
      <c r="E1372" s="4">
        <v>40723.541666666664</v>
      </c>
      <c r="F1372" s="5">
        <v>0</v>
      </c>
      <c r="G1372" s="5">
        <v>31.3</v>
      </c>
      <c r="H1372" s="5">
        <v>1.5541620500467281</v>
      </c>
      <c r="I1372" s="5">
        <v>2.44</v>
      </c>
      <c r="K1372" s="1">
        <v>0.11188290904949671</v>
      </c>
      <c r="L1372" s="1">
        <v>0.13697436958527887</v>
      </c>
      <c r="M1372" s="1">
        <v>0.10973233421642002</v>
      </c>
      <c r="N1372" s="1">
        <v>0.29760626761356124</v>
      </c>
      <c r="O1372" s="1">
        <v>0.29727459334427392</v>
      </c>
      <c r="P1372" s="1">
        <v>0.28334966953692137</v>
      </c>
      <c r="Q1372" s="1">
        <v>0.25753257214946756</v>
      </c>
      <c r="R1372" s="1">
        <v>0.12238661994027251</v>
      </c>
      <c r="S1372" s="1">
        <v>0.25034902440574125</v>
      </c>
      <c r="T1372" s="1">
        <v>9.5421085267807973E-2</v>
      </c>
      <c r="U1372" s="1">
        <v>0.12908289465980957</v>
      </c>
      <c r="W1372">
        <v>2.890036089907223E-2</v>
      </c>
      <c r="X1372">
        <v>6.4833314950425297E-2</v>
      </c>
      <c r="Y1372">
        <v>5.2388510332881603E-2</v>
      </c>
      <c r="Z1372">
        <v>5.1361280419301304E-2</v>
      </c>
      <c r="AA1372">
        <v>4.6337501016856596E-2</v>
      </c>
      <c r="AB1372">
        <v>3.3002689628483718E-2</v>
      </c>
      <c r="AC1372">
        <v>7.24061063227283E-2</v>
      </c>
      <c r="AD1372">
        <v>3.4275772414666186E-2</v>
      </c>
      <c r="AE1372">
        <v>3.8700523382074116E-2</v>
      </c>
      <c r="AF1372">
        <v>3.384042812637205E-2</v>
      </c>
    </row>
    <row r="1373" spans="5:32">
      <c r="E1373" s="4">
        <v>40723.5625</v>
      </c>
      <c r="K1373" s="1">
        <v>6.7667045010726859E-2</v>
      </c>
      <c r="L1373" s="1">
        <v>8.6809191103608074E-2</v>
      </c>
      <c r="M1373" s="1">
        <v>8.6390687878764166E-2</v>
      </c>
      <c r="N1373" s="1">
        <v>0.2448896146189761</v>
      </c>
      <c r="O1373" s="1">
        <v>0.26421825064659715</v>
      </c>
      <c r="P1373" s="1">
        <v>0.25405182692002037</v>
      </c>
      <c r="Q1373" s="1">
        <v>0.16959047746572226</v>
      </c>
      <c r="R1373" s="1">
        <v>9.404412729253657E-2</v>
      </c>
      <c r="S1373" s="1">
        <v>0.17885470427502215</v>
      </c>
      <c r="T1373" s="1">
        <v>7.2650074619937402E-2</v>
      </c>
      <c r="U1373" s="1">
        <v>0.11124774142355884</v>
      </c>
      <c r="W1373">
        <v>1.9249780906896767E-2</v>
      </c>
      <c r="X1373">
        <v>4.7676824397745995E-2</v>
      </c>
      <c r="Y1373">
        <v>4.0350296232081369E-2</v>
      </c>
      <c r="Z1373">
        <v>3.774650812888003E-2</v>
      </c>
      <c r="AA1373">
        <v>3.4461166446063819E-2</v>
      </c>
      <c r="AB1373">
        <v>2.3481734217149622E-2</v>
      </c>
      <c r="AC1373">
        <v>5.4526726770486825E-2</v>
      </c>
      <c r="AD1373">
        <v>2.6486297172388713E-2</v>
      </c>
      <c r="AE1373">
        <v>2.6649828470627579E-2</v>
      </c>
      <c r="AF1373">
        <v>2.0642267004132887E-2</v>
      </c>
    </row>
    <row r="1374" spans="5:32">
      <c r="E1374" s="4">
        <v>40723.583333333336</v>
      </c>
      <c r="F1374" s="5">
        <v>0</v>
      </c>
      <c r="G1374" s="5">
        <v>31.8</v>
      </c>
      <c r="H1374" s="5">
        <v>1.5518251123352595</v>
      </c>
      <c r="I1374" s="5">
        <v>3.27</v>
      </c>
      <c r="K1374" s="1">
        <v>7.1809958295189782E-2</v>
      </c>
      <c r="L1374" s="1">
        <v>8.7724238503948393E-2</v>
      </c>
      <c r="M1374" s="1">
        <v>9.2438068411684698E-2</v>
      </c>
      <c r="N1374" s="1">
        <v>0.22517848832872572</v>
      </c>
      <c r="O1374" s="1">
        <v>0.26317524240413714</v>
      </c>
      <c r="P1374" s="1">
        <v>0.26137748184243387</v>
      </c>
      <c r="Q1374" s="1">
        <v>0.19219554186068571</v>
      </c>
      <c r="R1374" s="1">
        <v>9.404412729253657E-2</v>
      </c>
      <c r="S1374" s="1">
        <v>0.19527240242367017</v>
      </c>
      <c r="T1374" s="1">
        <v>8.0511352023258639E-2</v>
      </c>
      <c r="U1374" s="1">
        <v>0.11189433403521892</v>
      </c>
      <c r="W1374">
        <v>1.4344849911776357E-2</v>
      </c>
      <c r="X1374">
        <v>5.0326232718730012E-2</v>
      </c>
      <c r="Y1374">
        <v>4.3443037638260844E-2</v>
      </c>
      <c r="Z1374">
        <v>3.8972549355717249E-2</v>
      </c>
      <c r="AA1374">
        <v>3.787287914428026E-2</v>
      </c>
      <c r="AB1374">
        <v>2.7541517197358829E-2</v>
      </c>
      <c r="AC1374">
        <v>6.1321495620297393E-2</v>
      </c>
      <c r="AD1374">
        <v>2.8906768985182532E-2</v>
      </c>
      <c r="AE1374">
        <v>2.9845399939788918E-2</v>
      </c>
      <c r="AF1374">
        <v>1.6733473114748439E-2</v>
      </c>
    </row>
    <row r="1375" spans="5:32">
      <c r="E1375" s="4">
        <v>40723.604166666664</v>
      </c>
      <c r="K1375" s="1">
        <v>0.10298553705002046</v>
      </c>
      <c r="L1375" s="1">
        <v>0.14812709075535818</v>
      </c>
      <c r="M1375" s="1">
        <v>0.1103331070988247</v>
      </c>
      <c r="N1375" s="1">
        <v>0.24119889692102384</v>
      </c>
      <c r="O1375" s="1">
        <v>0.28474644648277198</v>
      </c>
      <c r="P1375" s="1">
        <v>0.29259155839044343</v>
      </c>
      <c r="Q1375" s="1">
        <v>0.24126289430217679</v>
      </c>
      <c r="R1375" s="1">
        <v>0.11382239608248158</v>
      </c>
      <c r="S1375" s="1">
        <v>0.23451672049284483</v>
      </c>
      <c r="T1375" s="1">
        <v>9.9324732584351622E-2</v>
      </c>
      <c r="U1375" s="1">
        <v>0.1247726205175121</v>
      </c>
      <c r="W1375">
        <v>1.573421501979427E-2</v>
      </c>
      <c r="X1375">
        <v>6.1620284058732475E-2</v>
      </c>
      <c r="Y1375">
        <v>5.2947943456538138E-2</v>
      </c>
      <c r="Z1375">
        <v>4.6919459756213366E-2</v>
      </c>
      <c r="AA1375">
        <v>4.6361334893141988E-2</v>
      </c>
      <c r="AB1375">
        <v>3.5762749963974119E-2</v>
      </c>
      <c r="AC1375">
        <v>8.0497669641455036E-2</v>
      </c>
      <c r="AD1375">
        <v>3.6454656759498417E-2</v>
      </c>
      <c r="AE1375">
        <v>4.0775829686439592E-2</v>
      </c>
      <c r="AF1375">
        <v>1.8278390548500601E-2</v>
      </c>
    </row>
    <row r="1376" spans="5:32">
      <c r="E1376" s="4">
        <v>40723.625</v>
      </c>
      <c r="F1376" s="5">
        <v>0</v>
      </c>
      <c r="G1376" s="5">
        <v>30.7</v>
      </c>
      <c r="H1376" s="5">
        <v>1.3252696612972841</v>
      </c>
      <c r="I1376" s="5">
        <v>2.38</v>
      </c>
      <c r="K1376" s="1">
        <v>8.9488849268222842E-2</v>
      </c>
      <c r="L1376" s="1">
        <v>0.15701465111950261</v>
      </c>
      <c r="M1376" s="1">
        <v>0.10913436626566929</v>
      </c>
      <c r="N1376" s="1">
        <v>0.2524188125042327</v>
      </c>
      <c r="O1376" s="1">
        <v>0.28698821239186095</v>
      </c>
      <c r="P1376" s="1">
        <v>0.29612686527105142</v>
      </c>
      <c r="Q1376" s="1">
        <v>0.23665066897165005</v>
      </c>
      <c r="R1376" s="1">
        <v>0.11921772027348165</v>
      </c>
      <c r="S1376" s="1">
        <v>0.24292454943202829</v>
      </c>
      <c r="T1376" s="1">
        <v>9.9892580318324917E-2</v>
      </c>
      <c r="U1376" s="1">
        <v>0.12981308722397153</v>
      </c>
      <c r="W1376">
        <v>1.8547725188570011E-2</v>
      </c>
      <c r="X1376">
        <v>6.1097269187225023E-2</v>
      </c>
      <c r="Y1376">
        <v>5.3426933836755092E-2</v>
      </c>
      <c r="Z1376">
        <v>4.882016398992764E-2</v>
      </c>
      <c r="AA1376">
        <v>4.6743851024917266E-2</v>
      </c>
      <c r="AB1376">
        <v>3.6302292632261639E-2</v>
      </c>
      <c r="AC1376">
        <v>8.4495209979278313E-2</v>
      </c>
      <c r="AD1376">
        <v>3.8555003840903067E-2</v>
      </c>
      <c r="AE1376">
        <v>4.2315031375991852E-2</v>
      </c>
      <c r="AF1376">
        <v>1.8856203515849629E-2</v>
      </c>
    </row>
    <row r="1377" spans="5:32">
      <c r="E1377" s="4">
        <v>40723.645833333336</v>
      </c>
      <c r="K1377" s="1">
        <v>7.8865576403627138E-2</v>
      </c>
      <c r="L1377" s="1">
        <v>0.14037685591090951</v>
      </c>
      <c r="M1377" s="1">
        <v>9.5592101095252971E-2</v>
      </c>
      <c r="N1377" s="1">
        <v>0.24675330862232664</v>
      </c>
      <c r="O1377" s="1">
        <v>0.27485171420008364</v>
      </c>
      <c r="P1377" s="1">
        <v>0.28449034328936018</v>
      </c>
      <c r="Q1377" s="1">
        <v>0.19684500333477306</v>
      </c>
      <c r="R1377" s="1">
        <v>0.10643604844275503</v>
      </c>
      <c r="S1377" s="1">
        <v>0.22637372197111547</v>
      </c>
      <c r="T1377" s="1">
        <v>9.1109142120332234E-2</v>
      </c>
      <c r="U1377" s="1">
        <v>0.12619597968085428</v>
      </c>
      <c r="W1377">
        <v>1.7721811448870278E-2</v>
      </c>
      <c r="X1377">
        <v>5.2899184200107259E-2</v>
      </c>
      <c r="Y1377">
        <v>4.8592799098336706E-2</v>
      </c>
      <c r="Z1377">
        <v>4.4193431298103505E-2</v>
      </c>
      <c r="AA1377">
        <v>4.1539890305158068E-2</v>
      </c>
      <c r="AB1377">
        <v>3.2572150474085841E-2</v>
      </c>
      <c r="AC1377">
        <v>7.6207827654546159E-2</v>
      </c>
      <c r="AD1377">
        <v>3.5823480868815004E-2</v>
      </c>
      <c r="AE1377">
        <v>3.5912399529682046E-2</v>
      </c>
      <c r="AF1377">
        <v>1.7287859259364685E-2</v>
      </c>
    </row>
    <row r="1378" spans="5:32">
      <c r="E1378" s="4">
        <v>40723.666666666664</v>
      </c>
      <c r="F1378" s="5">
        <v>0</v>
      </c>
      <c r="G1378" s="5">
        <v>30.7</v>
      </c>
      <c r="H1378" s="5">
        <v>1.4577966274270124</v>
      </c>
      <c r="I1378" s="5">
        <v>1.92</v>
      </c>
      <c r="K1378" s="1">
        <v>7.8408626564836575E-2</v>
      </c>
      <c r="L1378" s="1">
        <v>0.14740714534497218</v>
      </c>
      <c r="M1378" s="1">
        <v>9.4530867930311416E-2</v>
      </c>
      <c r="N1378" s="1">
        <v>0.23129640330201351</v>
      </c>
      <c r="O1378" s="1">
        <v>0.27377150797205718</v>
      </c>
      <c r="P1378" s="1">
        <v>0.28563514365988635</v>
      </c>
      <c r="Q1378" s="1">
        <v>0.19450872673374509</v>
      </c>
      <c r="R1378" s="1">
        <v>0.10148244173357689</v>
      </c>
      <c r="S1378" s="1">
        <v>0.22867379255598075</v>
      </c>
      <c r="T1378" s="1">
        <v>8.849284939977832E-2</v>
      </c>
      <c r="U1378" s="1">
        <v>0.12835610307265968</v>
      </c>
      <c r="W1378">
        <v>1.625361734926007E-2</v>
      </c>
      <c r="X1378">
        <v>5.381304203678787E-2</v>
      </c>
      <c r="Y1378">
        <v>5.0573216571901281E-2</v>
      </c>
      <c r="Z1378">
        <v>4.330103249929413E-2</v>
      </c>
      <c r="AA1378">
        <v>4.2251321480341393E-2</v>
      </c>
      <c r="AB1378">
        <v>3.4840930392251439E-2</v>
      </c>
      <c r="AC1378">
        <v>8.1259458188169278E-2</v>
      </c>
      <c r="AD1378">
        <v>3.7414636805166719E-2</v>
      </c>
      <c r="AE1378">
        <v>3.6892819630147539E-2</v>
      </c>
      <c r="AF1378">
        <v>1.5783325756015629E-2</v>
      </c>
    </row>
    <row r="1379" spans="5:32">
      <c r="E1379" s="4">
        <v>40723.6875</v>
      </c>
      <c r="K1379" s="1">
        <v>7.3957133349780602E-2</v>
      </c>
      <c r="L1379" s="1">
        <v>0.12531804938458349</v>
      </c>
      <c r="M1379" s="1">
        <v>9.1406324349880205E-2</v>
      </c>
      <c r="N1379" s="1">
        <v>0.22259916695268814</v>
      </c>
      <c r="O1379" s="1">
        <v>0.26526491324138779</v>
      </c>
      <c r="P1379" s="1">
        <v>0.27437083603553009</v>
      </c>
      <c r="Q1379" s="1">
        <v>0.17806688439767646</v>
      </c>
      <c r="R1379" s="1">
        <v>9.6701066053200099E-2</v>
      </c>
      <c r="S1379" s="1">
        <v>0.2140914669183169</v>
      </c>
      <c r="T1379" s="1">
        <v>7.9554207548717226E-2</v>
      </c>
      <c r="U1379" s="1">
        <v>0.1247726205175121</v>
      </c>
      <c r="W1379">
        <v>1.4718149997469834E-2</v>
      </c>
      <c r="X1379">
        <v>4.9827794721651122E-2</v>
      </c>
      <c r="Y1379">
        <v>4.6976865050568709E-2</v>
      </c>
      <c r="Z1379">
        <v>4.0100481681761307E-2</v>
      </c>
      <c r="AA1379">
        <v>3.8143885394395893E-2</v>
      </c>
      <c r="AB1379">
        <v>3.1205932709139204E-2</v>
      </c>
      <c r="AC1379">
        <v>7.4734749751190585E-2</v>
      </c>
      <c r="AD1379">
        <v>3.504427610024357E-2</v>
      </c>
      <c r="AE1379">
        <v>3.1972941278231325E-2</v>
      </c>
      <c r="AF1379">
        <v>1.459852445137259E-2</v>
      </c>
    </row>
    <row r="1380" spans="5:32">
      <c r="E1380" s="4">
        <v>40723.708333333336</v>
      </c>
      <c r="F1380" s="5">
        <v>0</v>
      </c>
      <c r="G1380" s="5">
        <v>31.6</v>
      </c>
      <c r="H1380" s="5">
        <v>1.7668242253772728</v>
      </c>
      <c r="I1380" s="5">
        <v>1.72</v>
      </c>
      <c r="K1380" s="1">
        <v>6.1439722161621906E-2</v>
      </c>
      <c r="L1380" s="1">
        <v>9.6328465315104445E-2</v>
      </c>
      <c r="M1380" s="1">
        <v>8.3970051751354677E-2</v>
      </c>
      <c r="N1380" s="1">
        <v>0.20205958413243108</v>
      </c>
      <c r="O1380" s="1">
        <v>0.24598964678502477</v>
      </c>
      <c r="P1380" s="1">
        <v>0.25405182692002037</v>
      </c>
      <c r="Q1380" s="1">
        <v>0.15234005749402063</v>
      </c>
      <c r="R1380" s="1">
        <v>8.9522749420992379E-2</v>
      </c>
      <c r="S1380" s="1">
        <v>0.18933315007600934</v>
      </c>
      <c r="T1380" s="1">
        <v>7.2650074619937402E-2</v>
      </c>
      <c r="U1380" s="1">
        <v>0.11517313396623138</v>
      </c>
      <c r="W1380">
        <v>1.2540335788365636E-2</v>
      </c>
      <c r="X1380">
        <v>4.5943327201059578E-2</v>
      </c>
      <c r="Y1380">
        <v>4.3126782713121807E-2</v>
      </c>
      <c r="Z1380">
        <v>3.6081492005099129E-2</v>
      </c>
      <c r="AA1380">
        <v>3.4461166446063819E-2</v>
      </c>
      <c r="AB1380">
        <v>2.789610016461621E-2</v>
      </c>
      <c r="AC1380">
        <v>6.7688339948804285E-2</v>
      </c>
      <c r="AD1380">
        <v>3.2770247088734154E-2</v>
      </c>
      <c r="AE1380">
        <v>2.7305484472890374E-2</v>
      </c>
      <c r="AF1380">
        <v>1.2229552654534842E-2</v>
      </c>
    </row>
    <row r="1381" spans="5:32">
      <c r="E1381" s="4">
        <v>40723.729166666664</v>
      </c>
      <c r="K1381" s="1">
        <v>5.4987758957835781E-2</v>
      </c>
      <c r="L1381" s="1">
        <v>8.0622759795766136E-2</v>
      </c>
      <c r="M1381" s="1">
        <v>7.8388311308797837E-2</v>
      </c>
      <c r="N1381" s="1">
        <v>0.17880197953259583</v>
      </c>
      <c r="O1381" s="1">
        <v>0.23071613681400557</v>
      </c>
      <c r="P1381" s="1">
        <v>0.2265071203516448</v>
      </c>
      <c r="Q1381" s="1">
        <v>0.12798640930635691</v>
      </c>
      <c r="R1381" s="1">
        <v>7.51987413135069E-2</v>
      </c>
      <c r="S1381" s="1">
        <v>0.16977056083276673</v>
      </c>
      <c r="T1381" s="1">
        <v>6.7042636004688003E-2</v>
      </c>
      <c r="U1381" s="1">
        <v>0.10805986963087669</v>
      </c>
      <c r="W1381">
        <v>1.0183166258677309E-2</v>
      </c>
      <c r="X1381">
        <v>4.2675680098800337E-2</v>
      </c>
      <c r="Y1381">
        <v>3.829739845956389E-2</v>
      </c>
      <c r="Z1381">
        <v>3.3308194910322615E-2</v>
      </c>
      <c r="AA1381">
        <v>3.1228899937818837E-2</v>
      </c>
      <c r="AB1381">
        <v>2.5298497542517895E-2</v>
      </c>
      <c r="AC1381">
        <v>5.9308234993005741E-2</v>
      </c>
      <c r="AD1381">
        <v>2.9321984912936448E-2</v>
      </c>
      <c r="AE1381">
        <v>2.3654924973844998E-2</v>
      </c>
      <c r="AF1381">
        <v>9.4847714225511047E-3</v>
      </c>
    </row>
    <row r="1382" spans="5:32">
      <c r="E1382" s="4">
        <v>40723.75</v>
      </c>
      <c r="F1382" s="5">
        <v>0</v>
      </c>
      <c r="G1382" s="5">
        <v>30.3</v>
      </c>
      <c r="H1382" s="5">
        <v>1.4248541011442117</v>
      </c>
      <c r="I1382" s="5">
        <v>1.06</v>
      </c>
      <c r="K1382" s="1">
        <v>3.3282816431149234E-2</v>
      </c>
      <c r="L1382" s="1">
        <v>5.2343888101914142E-2</v>
      </c>
      <c r="M1382" s="1">
        <v>5.791683456382897E-2</v>
      </c>
      <c r="N1382" s="1">
        <v>0.15141029384889501</v>
      </c>
      <c r="O1382" s="1">
        <v>0.20175393343737996</v>
      </c>
      <c r="P1382" s="1">
        <v>0.18596637486531595</v>
      </c>
      <c r="Q1382" s="1">
        <v>9.4717312356243782E-2</v>
      </c>
      <c r="R1382" s="1">
        <v>6.0606348968811216E-2</v>
      </c>
      <c r="S1382" s="1">
        <v>0.13432982022910556</v>
      </c>
      <c r="T1382" s="1">
        <v>5.1100865297659205E-2</v>
      </c>
      <c r="U1382" s="1">
        <v>8.7726838343115732E-2</v>
      </c>
      <c r="W1382">
        <v>7.7234357674831645E-3</v>
      </c>
      <c r="X1382">
        <v>3.2670104900202217E-2</v>
      </c>
      <c r="Y1382">
        <v>2.8195651772256594E-2</v>
      </c>
      <c r="Z1382">
        <v>2.618873811454599E-2</v>
      </c>
      <c r="AA1382">
        <v>2.2464032393725422E-2</v>
      </c>
      <c r="AB1382">
        <v>1.8308022929238017E-2</v>
      </c>
      <c r="AC1382">
        <v>4.177360801298062E-2</v>
      </c>
      <c r="AD1382">
        <v>2.2710186830959191E-2</v>
      </c>
      <c r="AE1382">
        <v>1.6649739316785355E-2</v>
      </c>
      <c r="AF1382">
        <v>6.9097275775080822E-3</v>
      </c>
    </row>
    <row r="1383" spans="5:32">
      <c r="E1383" s="4">
        <v>40723.770833333336</v>
      </c>
      <c r="K1383" s="1">
        <v>1.8659432664350266E-2</v>
      </c>
      <c r="L1383" s="1">
        <v>3.020404472243441E-2</v>
      </c>
      <c r="M1383" s="1">
        <v>3.9753383755791689E-2</v>
      </c>
      <c r="N1383" s="1">
        <v>0.12577078472038408</v>
      </c>
      <c r="O1383" s="1">
        <v>0.17075998194964451</v>
      </c>
      <c r="P1383" s="1">
        <v>0.15359070428964811</v>
      </c>
      <c r="Q1383" s="1">
        <v>6.7541051706041494E-2</v>
      </c>
      <c r="R1383" s="1">
        <v>4.5608597850989537E-2</v>
      </c>
      <c r="S1383" s="1">
        <v>0.10467872736690188</v>
      </c>
      <c r="T1383" s="1">
        <v>4.0943617788752613E-2</v>
      </c>
      <c r="U1383" s="1">
        <v>7.3257827066920189E-2</v>
      </c>
      <c r="W1383">
        <v>5.4218556947843348E-3</v>
      </c>
      <c r="X1383">
        <v>2.4063909781143963E-2</v>
      </c>
      <c r="Y1383">
        <v>2.106764463746889E-2</v>
      </c>
      <c r="Z1383">
        <v>1.8987477151322405E-2</v>
      </c>
      <c r="AA1383">
        <v>1.5694816800132058E-2</v>
      </c>
      <c r="AB1383">
        <v>1.3130328376176987E-2</v>
      </c>
      <c r="AC1383">
        <v>2.9368358003254852E-2</v>
      </c>
      <c r="AD1383">
        <v>1.7605940234266374E-2</v>
      </c>
      <c r="AE1383">
        <v>1.0467790401346957E-2</v>
      </c>
      <c r="AF1383">
        <v>4.6209976116606153E-3</v>
      </c>
    </row>
    <row r="1384" spans="5:32">
      <c r="E1384" s="4">
        <v>40723.791666666664</v>
      </c>
      <c r="F1384" s="5">
        <v>0</v>
      </c>
      <c r="G1384" s="5">
        <v>30</v>
      </c>
      <c r="H1384" s="5">
        <v>1.3156905211097243</v>
      </c>
      <c r="I1384" s="5">
        <v>0.32</v>
      </c>
      <c r="K1384" s="1">
        <v>9.7041446671878393E-3</v>
      </c>
      <c r="L1384" s="1">
        <v>1.5192575934336715E-2</v>
      </c>
      <c r="M1384" s="1">
        <v>2.0677782900066128E-2</v>
      </c>
      <c r="N1384" s="1">
        <v>9.8893463851450147E-2</v>
      </c>
      <c r="O1384" s="1">
        <v>0.14119386997138156</v>
      </c>
      <c r="P1384" s="1">
        <v>0.11949041847570498</v>
      </c>
      <c r="Q1384" s="1">
        <v>4.6807603786060602E-2</v>
      </c>
      <c r="R1384" s="1">
        <v>3.3565267912261346E-2</v>
      </c>
      <c r="S1384" s="1">
        <v>7.6253306549027469E-2</v>
      </c>
      <c r="T1384" s="1">
        <v>2.9390033599073537E-2</v>
      </c>
      <c r="U1384" s="1">
        <v>5.596853184794761E-2</v>
      </c>
      <c r="W1384">
        <v>3.6188634990666976E-3</v>
      </c>
      <c r="X1384">
        <v>1.6580963512243349E-2</v>
      </c>
      <c r="Y1384">
        <v>1.4501513673878861E-2</v>
      </c>
      <c r="Z1384">
        <v>1.2828089012925618E-2</v>
      </c>
      <c r="AA1384">
        <v>9.9230968548689857E-3</v>
      </c>
      <c r="AB1384">
        <v>8.4817870725560438E-3</v>
      </c>
      <c r="AC1384">
        <v>1.9045967468262301E-2</v>
      </c>
      <c r="AD1384">
        <v>1.1746946736025186E-2</v>
      </c>
      <c r="AE1384">
        <v>5.9558417689525162E-3</v>
      </c>
      <c r="AF1384">
        <v>2.9260065543950673E-3</v>
      </c>
    </row>
    <row r="1385" spans="5:32">
      <c r="E1385" s="4">
        <v>40723.8125</v>
      </c>
      <c r="K1385" s="1">
        <v>5.0770548540104536E-3</v>
      </c>
      <c r="L1385" s="1">
        <v>7.3585268574775124E-3</v>
      </c>
      <c r="M1385" s="1">
        <v>1.0337378859655268E-2</v>
      </c>
      <c r="N1385" s="1">
        <v>7.5974588193954751E-2</v>
      </c>
      <c r="O1385" s="1">
        <v>0.11626038565892603</v>
      </c>
      <c r="P1385" s="1">
        <v>9.0868829640119358E-2</v>
      </c>
      <c r="Q1385" s="1">
        <v>3.2626153969340904E-2</v>
      </c>
      <c r="R1385" s="1">
        <v>2.2903414309205117E-2</v>
      </c>
      <c r="S1385" s="1">
        <v>5.4493500958145896E-2</v>
      </c>
      <c r="T1385" s="1">
        <v>2.0426168398291224E-2</v>
      </c>
      <c r="U1385" s="1">
        <v>4.1861334746626018E-2</v>
      </c>
      <c r="W1385">
        <v>2.1714801818550236E-3</v>
      </c>
      <c r="X1385">
        <v>1.1487096114108463E-2</v>
      </c>
      <c r="Y1385">
        <v>9.5814632614324158E-3</v>
      </c>
      <c r="Z1385">
        <v>8.6702496020210958E-3</v>
      </c>
      <c r="AA1385">
        <v>6.2633532478966348E-3</v>
      </c>
      <c r="AB1385">
        <v>5.388554714258695E-3</v>
      </c>
      <c r="AC1385">
        <v>1.221730913593274E-2</v>
      </c>
      <c r="AD1385">
        <v>7.4686040334887606E-3</v>
      </c>
      <c r="AE1385">
        <v>3.1746397946328308E-3</v>
      </c>
      <c r="AF1385">
        <v>1.8532099712659691E-3</v>
      </c>
    </row>
    <row r="1386" spans="5:32">
      <c r="E1386" s="4">
        <v>40723.833333333336</v>
      </c>
      <c r="F1386" s="5">
        <v>0</v>
      </c>
      <c r="G1386" s="5">
        <v>27.9</v>
      </c>
      <c r="H1386" s="5">
        <v>0.90215176115357953</v>
      </c>
      <c r="I1386" s="5">
        <v>0.04</v>
      </c>
      <c r="K1386" s="1">
        <v>2.2947083528613911E-3</v>
      </c>
      <c r="L1386" s="1">
        <v>3.5932398832162881E-3</v>
      </c>
      <c r="M1386" s="1">
        <v>4.5481327232979344E-3</v>
      </c>
      <c r="N1386" s="1">
        <v>5.8490244765320575E-2</v>
      </c>
      <c r="O1386" s="1">
        <v>9.4255782085927137E-2</v>
      </c>
      <c r="P1386" s="1">
        <v>6.7768575983916807E-2</v>
      </c>
      <c r="Q1386" s="1">
        <v>2.4427978963857871E-2</v>
      </c>
      <c r="R1386" s="1">
        <v>1.5986123424173253E-2</v>
      </c>
      <c r="S1386" s="1">
        <v>3.8475378198184355E-2</v>
      </c>
      <c r="T1386" s="1">
        <v>1.3713806489660984E-2</v>
      </c>
      <c r="U1386" s="1">
        <v>2.9954772955145544E-2</v>
      </c>
      <c r="W1386">
        <v>1.2807976756757588E-3</v>
      </c>
      <c r="X1386">
        <v>8.1250095890271299E-3</v>
      </c>
      <c r="Y1386">
        <v>6.3183904877979636E-3</v>
      </c>
      <c r="Z1386">
        <v>6.1379263582000817E-3</v>
      </c>
      <c r="AA1386">
        <v>4.042870156820106E-3</v>
      </c>
      <c r="AB1386">
        <v>3.3769918774960751E-3</v>
      </c>
      <c r="AC1386">
        <v>7.8072842090604689E-3</v>
      </c>
      <c r="AD1386">
        <v>4.7251942378376413E-3</v>
      </c>
      <c r="AE1386">
        <v>1.6386346123100557E-3</v>
      </c>
      <c r="AF1386">
        <v>1.0901106594508887E-3</v>
      </c>
    </row>
    <row r="1387" spans="5:32">
      <c r="E1387" s="4">
        <v>40723.854166666664</v>
      </c>
      <c r="K1387" s="1">
        <v>6.6996795637808159E-4</v>
      </c>
      <c r="L1387" s="1">
        <v>1.5063176951847931E-3</v>
      </c>
      <c r="M1387" s="1">
        <v>1.6616925668952432E-3</v>
      </c>
      <c r="N1387" s="1">
        <v>4.3513988077453894E-2</v>
      </c>
      <c r="O1387" s="1">
        <v>7.4157250836575622E-2</v>
      </c>
      <c r="P1387" s="1">
        <v>4.8560364945259879E-2</v>
      </c>
      <c r="Q1387" s="1">
        <v>1.5672382273619268E-2</v>
      </c>
      <c r="R1387" s="1">
        <v>9.5813079310811851E-3</v>
      </c>
      <c r="S1387" s="1">
        <v>2.5830070248345095E-2</v>
      </c>
      <c r="T1387" s="1">
        <v>8.3337838532341665E-3</v>
      </c>
      <c r="U1387" s="1">
        <v>2.0554329250362845E-2</v>
      </c>
      <c r="W1387">
        <v>6.1596840686194284E-4</v>
      </c>
      <c r="X1387">
        <v>5.8859254009055858E-3</v>
      </c>
      <c r="Y1387">
        <v>4.2887187288705034E-3</v>
      </c>
      <c r="Z1387">
        <v>4.4575729119518343E-3</v>
      </c>
      <c r="AA1387">
        <v>2.611321059836442E-3</v>
      </c>
      <c r="AB1387">
        <v>2.1228651969038182E-3</v>
      </c>
      <c r="AC1387">
        <v>5.0258717617964683E-3</v>
      </c>
      <c r="AD1387">
        <v>2.8354003662463363E-3</v>
      </c>
      <c r="AE1387">
        <v>7.8785589765605654E-4</v>
      </c>
      <c r="AF1387">
        <v>6.3835145124371947E-4</v>
      </c>
    </row>
    <row r="1388" spans="5:32">
      <c r="E1388" s="4">
        <v>40723.875</v>
      </c>
      <c r="F1388" s="5">
        <v>0</v>
      </c>
      <c r="G1388" s="5">
        <v>27.5</v>
      </c>
      <c r="H1388" s="5">
        <v>0.84461496949738191</v>
      </c>
      <c r="I1388" s="5">
        <v>0</v>
      </c>
      <c r="K1388" s="1">
        <v>6.6857088037352623E-5</v>
      </c>
      <c r="L1388" s="1">
        <v>5.6856410225483852E-4</v>
      </c>
      <c r="M1388" s="1">
        <v>4.5775299454289342E-4</v>
      </c>
      <c r="N1388" s="1">
        <v>3.2648093814263784E-2</v>
      </c>
      <c r="O1388" s="1">
        <v>5.7458829377223006E-2</v>
      </c>
      <c r="P1388" s="1">
        <v>3.5081570886952747E-2</v>
      </c>
      <c r="Q1388" s="1">
        <v>9.3199975588507036E-3</v>
      </c>
      <c r="R1388" s="1">
        <v>4.74285017358223E-3</v>
      </c>
      <c r="S1388" s="1">
        <v>1.7927601034971544E-2</v>
      </c>
      <c r="T1388" s="1">
        <v>5.1349612340494781E-3</v>
      </c>
      <c r="U1388" s="1">
        <v>1.4645638331037492E-2</v>
      </c>
      <c r="W1388">
        <v>1.6091149132978246E-4</v>
      </c>
      <c r="X1388">
        <v>4.2049784112579676E-3</v>
      </c>
      <c r="Y1388">
        <v>2.7341159664075352E-3</v>
      </c>
      <c r="Z1388">
        <v>3.1995051876277376E-3</v>
      </c>
      <c r="AA1388">
        <v>1.6699908043343742E-3</v>
      </c>
      <c r="AB1388">
        <v>1.2720443032029395E-3</v>
      </c>
      <c r="AC1388">
        <v>3.2850730364610723E-3</v>
      </c>
      <c r="AD1388">
        <v>1.7152961071477586E-3</v>
      </c>
      <c r="AE1388">
        <v>3.1085829372460417E-4</v>
      </c>
      <c r="AF1388">
        <v>3.8542042592254748E-4</v>
      </c>
    </row>
    <row r="1389" spans="5:32">
      <c r="E1389" s="4">
        <v>40723.895833333336</v>
      </c>
      <c r="K1389" s="1">
        <v>0</v>
      </c>
      <c r="L1389" s="1">
        <v>1.920877700904516E-4</v>
      </c>
      <c r="M1389" s="1">
        <v>1.2348262146053547E-4</v>
      </c>
      <c r="N1389" s="1">
        <v>2.5630931573792429E-2</v>
      </c>
      <c r="O1389" s="1">
        <v>4.5335288737250859E-2</v>
      </c>
      <c r="P1389" s="1">
        <v>2.5284196625886702E-2</v>
      </c>
      <c r="Q1389" s="1">
        <v>5.7760233276059735E-3</v>
      </c>
      <c r="R1389" s="1">
        <v>2.4719167081074149E-3</v>
      </c>
      <c r="S1389" s="1">
        <v>1.2965830752328975E-2</v>
      </c>
      <c r="T1389" s="1">
        <v>3.1899606292017592E-3</v>
      </c>
      <c r="U1389" s="1">
        <v>1.0160842591106108E-2</v>
      </c>
      <c r="W1389">
        <v>0</v>
      </c>
      <c r="X1389">
        <v>2.985580228200788E-3</v>
      </c>
      <c r="Y1389">
        <v>1.7170806705501915E-3</v>
      </c>
      <c r="Z1389">
        <v>2.2955688632643897E-3</v>
      </c>
      <c r="AA1389">
        <v>1.0653832140941327E-3</v>
      </c>
      <c r="AB1389">
        <v>7.4870726908116104E-4</v>
      </c>
      <c r="AC1389">
        <v>2.270643853244679E-3</v>
      </c>
      <c r="AD1389">
        <v>9.6356698464051789E-4</v>
      </c>
      <c r="AE1389">
        <v>4.8508839946566744E-5</v>
      </c>
      <c r="AF1389">
        <v>1.6336044626009887E-4</v>
      </c>
    </row>
    <row r="1390" spans="5:32">
      <c r="E1390" s="4">
        <v>40723.916666666664</v>
      </c>
      <c r="F1390" s="5">
        <v>0</v>
      </c>
      <c r="G1390" s="5">
        <v>26.7</v>
      </c>
      <c r="H1390" s="5">
        <v>0.66575975475448923</v>
      </c>
      <c r="I1390" s="5">
        <v>0</v>
      </c>
      <c r="K1390" s="1">
        <v>0</v>
      </c>
      <c r="L1390" s="1">
        <v>6.9595080580372521E-5</v>
      </c>
      <c r="M1390" s="1">
        <v>2.7477714865857852E-5</v>
      </c>
      <c r="N1390" s="1">
        <v>1.951353337537608E-2</v>
      </c>
      <c r="O1390" s="1">
        <v>3.5884296961521837E-2</v>
      </c>
      <c r="P1390" s="1">
        <v>1.8235486164552315E-2</v>
      </c>
      <c r="Q1390" s="1">
        <v>3.3908780819301011E-3</v>
      </c>
      <c r="R1390" s="1">
        <v>1.3697223377402725E-3</v>
      </c>
      <c r="S1390" s="1">
        <v>8.9397596112797319E-3</v>
      </c>
      <c r="T1390" s="1">
        <v>1.7751531191221145E-3</v>
      </c>
      <c r="U1390" s="1">
        <v>6.7046822908957675E-3</v>
      </c>
      <c r="W1390">
        <v>0</v>
      </c>
      <c r="X1390">
        <v>2.0166962814984306E-3</v>
      </c>
      <c r="Y1390">
        <v>8.871321219024996E-4</v>
      </c>
      <c r="Z1390">
        <v>1.6164407872977494E-3</v>
      </c>
      <c r="AA1390">
        <v>6.3064545819789769E-4</v>
      </c>
      <c r="AB1390">
        <v>3.4197745816065496E-4</v>
      </c>
      <c r="AC1390">
        <v>1.4254778083896981E-3</v>
      </c>
      <c r="AD1390">
        <v>4.726053545831548E-4</v>
      </c>
      <c r="AE1390">
        <v>0</v>
      </c>
      <c r="AF1390">
        <v>2.2459785260306723E-5</v>
      </c>
    </row>
    <row r="1391" spans="5:32">
      <c r="E1391" s="4">
        <v>40723.9375</v>
      </c>
      <c r="K1391" s="1">
        <v>0</v>
      </c>
      <c r="L1391" s="1">
        <v>1.5786886214542988E-5</v>
      </c>
      <c r="M1391" s="1">
        <v>0</v>
      </c>
      <c r="N1391" s="1">
        <v>1.4244319389530321E-2</v>
      </c>
      <c r="O1391" s="1">
        <v>2.9218541789043616E-2</v>
      </c>
      <c r="P1391" s="1">
        <v>1.1904968742091663E-2</v>
      </c>
      <c r="Q1391" s="1">
        <v>1.5725107876690143E-3</v>
      </c>
      <c r="R1391" s="1">
        <v>4.8822027612115392E-4</v>
      </c>
      <c r="S1391" s="1">
        <v>5.6676423017013701E-3</v>
      </c>
      <c r="T1391" s="1">
        <v>6.6428733922884776E-4</v>
      </c>
      <c r="U1391" s="1">
        <v>5.2338484127788252E-3</v>
      </c>
      <c r="W1391">
        <v>0</v>
      </c>
      <c r="X1391">
        <v>1.4472933102618957E-3</v>
      </c>
      <c r="Y1391">
        <v>2.9872131096794947E-4</v>
      </c>
      <c r="Z1391">
        <v>1.130443556537575E-3</v>
      </c>
      <c r="AA1391">
        <v>2.9638164428568277E-4</v>
      </c>
      <c r="AB1391">
        <v>5.6501035094759177E-5</v>
      </c>
      <c r="AC1391">
        <v>7.9967326176592197E-4</v>
      </c>
      <c r="AD1391">
        <v>1.6276613751115956E-4</v>
      </c>
      <c r="AE1391">
        <v>0</v>
      </c>
      <c r="AF1391">
        <v>0</v>
      </c>
    </row>
    <row r="1392" spans="5:32">
      <c r="E1392" s="4">
        <v>40723.958333333336</v>
      </c>
      <c r="F1392" s="5">
        <v>0</v>
      </c>
      <c r="G1392" s="5">
        <v>26.7</v>
      </c>
      <c r="H1392" s="5">
        <v>0.66575975475448923</v>
      </c>
      <c r="I1392" s="5">
        <v>0</v>
      </c>
      <c r="K1392" s="1">
        <v>0</v>
      </c>
      <c r="L1392" s="1">
        <v>1.5154961023343579E-7</v>
      </c>
      <c r="M1392" s="1">
        <v>0</v>
      </c>
      <c r="N1392" s="1">
        <v>1.1314142610916169E-2</v>
      </c>
      <c r="O1392" s="1">
        <v>2.5120969769677131E-2</v>
      </c>
      <c r="P1392" s="1">
        <v>9.2907860877086135E-3</v>
      </c>
      <c r="Q1392" s="1">
        <v>7.5527610874109982E-4</v>
      </c>
      <c r="R1392" s="1">
        <v>1.3917844709276261E-4</v>
      </c>
      <c r="S1392" s="1">
        <v>4.3760845194876444E-3</v>
      </c>
      <c r="T1392" s="1">
        <v>2.7199794300253853E-4</v>
      </c>
      <c r="U1392" s="1">
        <v>4.1858940638936793E-3</v>
      </c>
      <c r="W1392">
        <v>0</v>
      </c>
      <c r="X1392">
        <v>9.2590740515615766E-4</v>
      </c>
      <c r="Y1392">
        <v>1.9856774704145877E-5</v>
      </c>
      <c r="Z1392">
        <v>8.0924401637878936E-4</v>
      </c>
      <c r="AA1392">
        <v>1.3275074566283072E-4</v>
      </c>
      <c r="AB1392">
        <v>0</v>
      </c>
      <c r="AC1392">
        <v>4.153905400326671E-4</v>
      </c>
      <c r="AD1392">
        <v>0</v>
      </c>
      <c r="AE1392">
        <v>0</v>
      </c>
      <c r="AF1392">
        <v>0</v>
      </c>
    </row>
    <row r="1393" spans="5:32">
      <c r="E1393" s="4">
        <v>40723.979166666664</v>
      </c>
      <c r="K1393" s="1">
        <v>0</v>
      </c>
      <c r="L1393" s="1">
        <v>5.4117543073791759E-6</v>
      </c>
      <c r="M1393" s="1">
        <v>0</v>
      </c>
      <c r="N1393" s="1">
        <v>1.0156606867639676E-2</v>
      </c>
      <c r="O1393" s="1">
        <v>2.3097094447219947E-2</v>
      </c>
      <c r="P1393" s="1">
        <v>8.7788365867706841E-3</v>
      </c>
      <c r="Q1393" s="1">
        <v>7.8806321553341217E-4</v>
      </c>
      <c r="R1393" s="1">
        <v>3.0672217606252122E-4</v>
      </c>
      <c r="S1393" s="1">
        <v>4.1542481866617955E-3</v>
      </c>
      <c r="T1393" s="1">
        <v>3.4909627156998728E-4</v>
      </c>
      <c r="U1393" s="1">
        <v>3.8167427476538738E-3</v>
      </c>
      <c r="W1393">
        <v>0</v>
      </c>
      <c r="X1393">
        <v>5.5995019680460953E-4</v>
      </c>
      <c r="Y1393">
        <v>0</v>
      </c>
      <c r="Z1393">
        <v>5.1362214879657167E-4</v>
      </c>
      <c r="AA1393">
        <v>6.2478392243085065E-5</v>
      </c>
      <c r="AB1393">
        <v>0</v>
      </c>
      <c r="AC1393">
        <v>1.7868923550700333E-4</v>
      </c>
      <c r="AD1393">
        <v>0</v>
      </c>
      <c r="AE1393">
        <v>0</v>
      </c>
      <c r="AF1393">
        <v>0</v>
      </c>
    </row>
    <row r="1394" spans="5:32">
      <c r="E1394" s="4">
        <v>40724</v>
      </c>
      <c r="F1394" s="5">
        <v>0</v>
      </c>
      <c r="G1394" s="5">
        <v>27.1</v>
      </c>
      <c r="H1394" s="5">
        <v>0.8250697794961116</v>
      </c>
      <c r="I1394" s="5">
        <v>0</v>
      </c>
      <c r="K1394" s="1">
        <v>0</v>
      </c>
      <c r="L1394" s="1">
        <v>5.4117543073791759E-6</v>
      </c>
      <c r="M1394" s="1">
        <v>0</v>
      </c>
      <c r="N1394" s="1">
        <v>8.9388070326763304E-3</v>
      </c>
      <c r="O1394" s="1">
        <v>2.1925698473021921E-2</v>
      </c>
      <c r="P1394" s="1">
        <v>7.5570167332654481E-3</v>
      </c>
      <c r="Q1394" s="1">
        <v>7.2311318954011532E-4</v>
      </c>
      <c r="R1394" s="1">
        <v>3.7488955128101443E-4</v>
      </c>
      <c r="S1394" s="1">
        <v>3.5932565363296334E-3</v>
      </c>
      <c r="T1394" s="1">
        <v>2.203134867975577E-4</v>
      </c>
      <c r="U1394" s="1">
        <v>4.2619576505511514E-3</v>
      </c>
      <c r="W1394">
        <v>0</v>
      </c>
      <c r="X1394">
        <v>3.2533577446924031E-4</v>
      </c>
      <c r="Y1394">
        <v>0</v>
      </c>
      <c r="Z1394">
        <v>4.0385654957426545E-4</v>
      </c>
      <c r="AA1394">
        <v>6.4380368834276916E-6</v>
      </c>
      <c r="AB1394">
        <v>0</v>
      </c>
      <c r="AC1394">
        <v>1.8439175815922126E-6</v>
      </c>
      <c r="AD1394">
        <v>0</v>
      </c>
      <c r="AE1394">
        <v>0</v>
      </c>
      <c r="AF1394">
        <v>0</v>
      </c>
    </row>
    <row r="1395" spans="5:32">
      <c r="E1395" s="4">
        <v>40724.020833333336</v>
      </c>
      <c r="K1395" s="1">
        <v>0</v>
      </c>
      <c r="L1395" s="1">
        <v>5.4117543073791759E-6</v>
      </c>
      <c r="M1395" s="1">
        <v>0</v>
      </c>
      <c r="N1395" s="1">
        <v>8.5874312084205859E-3</v>
      </c>
      <c r="O1395" s="1">
        <v>2.2118716623329104E-2</v>
      </c>
      <c r="P1395" s="1">
        <v>7.5570167332654481E-3</v>
      </c>
      <c r="Q1395" s="1">
        <v>9.2541611808431401E-4</v>
      </c>
      <c r="R1395" s="1">
        <v>5.289009374654036E-4</v>
      </c>
      <c r="S1395" s="1">
        <v>3.3941979053886944E-3</v>
      </c>
      <c r="T1395" s="1">
        <v>1.2027378312675082E-4</v>
      </c>
      <c r="U1395" s="1">
        <v>4.8976447628822882E-3</v>
      </c>
      <c r="W1395">
        <v>0</v>
      </c>
      <c r="X1395">
        <v>1.5930966656965001E-4</v>
      </c>
      <c r="Y1395">
        <v>0</v>
      </c>
      <c r="Z1395">
        <v>2.5034326412728237E-4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</row>
    <row r="1396" spans="5:32">
      <c r="E1396" s="4">
        <v>40724.041666666664</v>
      </c>
      <c r="F1396" s="5">
        <v>0</v>
      </c>
      <c r="G1396" s="5">
        <v>26.5</v>
      </c>
      <c r="H1396" s="5">
        <v>0.69260062866651739</v>
      </c>
      <c r="I1396" s="5">
        <v>0</v>
      </c>
      <c r="K1396" s="1">
        <v>0</v>
      </c>
      <c r="L1396" s="1">
        <v>8.8946750362288507E-6</v>
      </c>
      <c r="M1396" s="1">
        <v>0</v>
      </c>
      <c r="N1396" s="1">
        <v>7.681836088571487E-3</v>
      </c>
      <c r="O1396" s="1">
        <v>2.1162428834777178E-2</v>
      </c>
      <c r="P1396" s="1">
        <v>6.6391428757755395E-3</v>
      </c>
      <c r="Q1396" s="1">
        <v>6.6066822210698146E-4</v>
      </c>
      <c r="R1396" s="1">
        <v>4.8822027612115392E-4</v>
      </c>
      <c r="S1396" s="1">
        <v>2.4892824143801849E-3</v>
      </c>
      <c r="T1396" s="1">
        <v>4.1692974280229891E-5</v>
      </c>
      <c r="U1396" s="1">
        <v>3.264284511253586E-3</v>
      </c>
      <c r="W1396">
        <v>0</v>
      </c>
      <c r="X1396">
        <v>2.4564983520338729E-5</v>
      </c>
      <c r="Y1396">
        <v>0</v>
      </c>
      <c r="Z1396">
        <v>1.5714952951077635E-4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</row>
    <row r="1397" spans="5:32">
      <c r="E1397" s="4">
        <v>40724.0625</v>
      </c>
      <c r="K1397" s="1">
        <v>0</v>
      </c>
      <c r="L1397" s="1">
        <v>1.0968253388855731E-5</v>
      </c>
      <c r="M1397" s="1">
        <v>0</v>
      </c>
      <c r="N1397" s="1">
        <v>7.0325715196856639E-3</v>
      </c>
      <c r="O1397" s="1">
        <v>2.059917451572978E-2</v>
      </c>
      <c r="P1397" s="1">
        <v>6.3085867650142825E-3</v>
      </c>
      <c r="Q1397" s="1">
        <v>8.5550231786869194E-4</v>
      </c>
      <c r="R1397" s="1">
        <v>5.289009374654036E-4</v>
      </c>
      <c r="S1397" s="1">
        <v>3.2012299883023179E-3</v>
      </c>
      <c r="T1397" s="1">
        <v>1.887870105856272E-4</v>
      </c>
      <c r="U1397" s="1">
        <v>3.7451304212151146E-3</v>
      </c>
      <c r="W1397">
        <v>0</v>
      </c>
      <c r="X1397">
        <v>0</v>
      </c>
      <c r="Y1397">
        <v>0</v>
      </c>
      <c r="Z1397">
        <v>1.1405913946575187E-4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</row>
    <row r="1398" spans="5:32">
      <c r="E1398" s="4">
        <v>40724.083333333336</v>
      </c>
      <c r="F1398" s="5">
        <v>0</v>
      </c>
      <c r="G1398" s="5">
        <v>26.2</v>
      </c>
      <c r="H1398" s="5">
        <v>0.74850454427538726</v>
      </c>
      <c r="I1398" s="5">
        <v>0</v>
      </c>
      <c r="K1398" s="1">
        <v>0</v>
      </c>
      <c r="L1398" s="1">
        <v>2.8147538654159542E-5</v>
      </c>
      <c r="M1398" s="1">
        <v>0</v>
      </c>
      <c r="N1398" s="1">
        <v>7.792539944399662E-3</v>
      </c>
      <c r="O1398" s="1">
        <v>2.1733562251050453E-2</v>
      </c>
      <c r="P1398" s="1">
        <v>8.157572496833054E-3</v>
      </c>
      <c r="Q1398" s="1">
        <v>2.4840466241536985E-3</v>
      </c>
      <c r="R1398" s="1">
        <v>1.0692331124979131E-3</v>
      </c>
      <c r="S1398" s="1">
        <v>6.0197281164012673E-3</v>
      </c>
      <c r="T1398" s="1">
        <v>7.8124153019310948E-4</v>
      </c>
      <c r="U1398" s="1">
        <v>6.6067283163602653E-3</v>
      </c>
      <c r="W1398">
        <v>0</v>
      </c>
      <c r="X1398">
        <v>0</v>
      </c>
      <c r="Y1398">
        <v>0</v>
      </c>
      <c r="Z1398">
        <v>3.7701093036745527E-5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</row>
    <row r="1399" spans="5:32">
      <c r="E1399" s="4">
        <v>40724.104166666664</v>
      </c>
      <c r="K1399" s="1">
        <v>0</v>
      </c>
      <c r="L1399" s="1">
        <v>4.8807678232093767E-5</v>
      </c>
      <c r="M1399" s="1">
        <v>5.677850716212971E-6</v>
      </c>
      <c r="N1399" s="1">
        <v>9.7837333954167542E-3</v>
      </c>
      <c r="O1399" s="1">
        <v>2.4504336986017752E-2</v>
      </c>
      <c r="P1399" s="1">
        <v>1.1187666113650239E-2</v>
      </c>
      <c r="Q1399" s="1">
        <v>4.9641522535943811E-3</v>
      </c>
      <c r="R1399" s="1">
        <v>1.9951230709495424E-3</v>
      </c>
      <c r="S1399" s="1">
        <v>9.8639863495539066E-3</v>
      </c>
      <c r="T1399" s="1">
        <v>2.1644781290682284E-3</v>
      </c>
      <c r="U1399" s="1">
        <v>1.0540170311512401E-2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</row>
    <row r="1400" spans="5:32">
      <c r="E1400" s="4">
        <v>40724.125</v>
      </c>
      <c r="F1400" s="5">
        <v>0</v>
      </c>
      <c r="G1400" s="5">
        <v>26.6</v>
      </c>
      <c r="H1400" s="5">
        <v>0.94053106420948929</v>
      </c>
      <c r="I1400" s="5">
        <v>0</v>
      </c>
      <c r="K1400" s="1">
        <v>0</v>
      </c>
      <c r="L1400" s="1">
        <v>5.8722797647951966E-5</v>
      </c>
      <c r="M1400" s="1">
        <v>9.5585775774265858E-6</v>
      </c>
      <c r="N1400" s="1">
        <v>1.2669181979891284E-2</v>
      </c>
      <c r="O1400" s="1">
        <v>3.0582856209377982E-2</v>
      </c>
      <c r="P1400" s="1">
        <v>1.7525089563769056E-2</v>
      </c>
      <c r="Q1400" s="1">
        <v>8.1760741351336319E-3</v>
      </c>
      <c r="R1400" s="1">
        <v>2.9964457359212605E-3</v>
      </c>
      <c r="S1400" s="1">
        <v>1.2277656522347351E-2</v>
      </c>
      <c r="T1400" s="1">
        <v>3.2531422968416907E-3</v>
      </c>
      <c r="U1400" s="1">
        <v>1.3431440364344897E-2</v>
      </c>
      <c r="W1400">
        <v>0</v>
      </c>
      <c r="X1400">
        <v>0</v>
      </c>
      <c r="Y1400">
        <v>0</v>
      </c>
      <c r="Z1400">
        <v>3.7701093036745527E-5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</row>
    <row r="1401" spans="5:32">
      <c r="E1401" s="4">
        <v>40724.145833333336</v>
      </c>
      <c r="K1401" s="1">
        <v>0</v>
      </c>
      <c r="L1401" s="1">
        <v>8.1433467164284475E-5</v>
      </c>
      <c r="M1401" s="1">
        <v>2.3827483038360532E-5</v>
      </c>
      <c r="N1401" s="1">
        <v>1.4097435577938194E-2</v>
      </c>
      <c r="O1401" s="1">
        <v>3.3901324013775158E-2</v>
      </c>
      <c r="P1401" s="1">
        <v>2.0263012019297262E-2</v>
      </c>
      <c r="Q1401" s="1">
        <v>9.5363597246323432E-3</v>
      </c>
      <c r="R1401" s="1">
        <v>4.2971366389576576E-3</v>
      </c>
      <c r="S1401" s="1">
        <v>1.4262300498002938E-2</v>
      </c>
      <c r="T1401" s="1">
        <v>3.6462693851665802E-3</v>
      </c>
      <c r="U1401" s="1">
        <v>1.6089378962528395E-2</v>
      </c>
      <c r="W1401">
        <v>0</v>
      </c>
      <c r="X1401">
        <v>0</v>
      </c>
      <c r="Y1401">
        <v>0</v>
      </c>
      <c r="Z1401">
        <v>3.7701093036745527E-5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</row>
    <row r="1402" spans="5:32">
      <c r="E1402" s="4">
        <v>40724.166666666664</v>
      </c>
      <c r="F1402" s="5">
        <v>0</v>
      </c>
      <c r="G1402" s="5">
        <v>26.5</v>
      </c>
      <c r="H1402" s="5">
        <v>1.038900942999776</v>
      </c>
      <c r="I1402" s="5">
        <v>0</v>
      </c>
      <c r="K1402" s="1">
        <v>1.1629166199637458E-4</v>
      </c>
      <c r="L1402" s="1">
        <v>2.6625684454305602E-4</v>
      </c>
      <c r="M1402" s="1">
        <v>1.8864362134738286E-4</v>
      </c>
      <c r="N1402" s="1">
        <v>1.8159978110340418E-2</v>
      </c>
      <c r="O1402" s="1">
        <v>4.2781113806708869E-2</v>
      </c>
      <c r="P1402" s="1">
        <v>2.8129340693090855E-2</v>
      </c>
      <c r="Q1402" s="1">
        <v>1.6391998394641231E-2</v>
      </c>
      <c r="R1402" s="1">
        <v>7.7293106123055401E-3</v>
      </c>
      <c r="S1402" s="1">
        <v>1.9506359668743759E-2</v>
      </c>
      <c r="T1402" s="1">
        <v>5.4665758365898005E-3</v>
      </c>
      <c r="U1402" s="1">
        <v>2.2131709627684387E-2</v>
      </c>
      <c r="W1402">
        <v>0</v>
      </c>
      <c r="X1402">
        <v>0</v>
      </c>
      <c r="Y1402">
        <v>0</v>
      </c>
      <c r="Z1402">
        <v>1.1405913946575187E-4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</row>
    <row r="1403" spans="5:32">
      <c r="E1403" s="4">
        <v>40724.1875</v>
      </c>
      <c r="K1403" s="1">
        <v>3.9858791943199901E-4</v>
      </c>
      <c r="L1403" s="1">
        <v>5.0145747984013612E-4</v>
      </c>
      <c r="M1403" s="1">
        <v>3.3495343108408361E-4</v>
      </c>
      <c r="N1403" s="1">
        <v>2.0916881481836107E-2</v>
      </c>
      <c r="O1403" s="1">
        <v>4.8578096660145183E-2</v>
      </c>
      <c r="P1403" s="1">
        <v>3.2587541446073245E-2</v>
      </c>
      <c r="Q1403" s="1">
        <v>1.9292380870960916E-2</v>
      </c>
      <c r="R1403" s="1">
        <v>9.7449837323007518E-3</v>
      </c>
      <c r="S1403" s="1">
        <v>2.1360692723229904E-2</v>
      </c>
      <c r="T1403" s="1">
        <v>6.719579118516299E-3</v>
      </c>
      <c r="U1403" s="1">
        <v>2.2948670257113422E-2</v>
      </c>
      <c r="W1403">
        <v>0</v>
      </c>
      <c r="X1403">
        <v>0</v>
      </c>
      <c r="Y1403">
        <v>0</v>
      </c>
      <c r="Z1403">
        <v>2.0269027018119445E-4</v>
      </c>
      <c r="AA1403">
        <v>3.1863347489581038E-5</v>
      </c>
      <c r="AB1403">
        <v>0</v>
      </c>
      <c r="AC1403">
        <v>0</v>
      </c>
      <c r="AD1403">
        <v>0</v>
      </c>
      <c r="AE1403">
        <v>0</v>
      </c>
      <c r="AF1403">
        <v>0</v>
      </c>
    </row>
    <row r="1404" spans="5:32">
      <c r="E1404" s="4">
        <v>40724.208333333336</v>
      </c>
      <c r="F1404" s="5">
        <v>0</v>
      </c>
      <c r="G1404" s="5">
        <v>26.3</v>
      </c>
      <c r="H1404" s="5">
        <v>1.0951763494306692</v>
      </c>
      <c r="I1404" s="5">
        <v>0</v>
      </c>
      <c r="K1404" s="1">
        <v>4.6352611335618459E-4</v>
      </c>
      <c r="L1404" s="1">
        <v>5.5135625714747207E-4</v>
      </c>
      <c r="M1404" s="1">
        <v>2.9418070641649106E-4</v>
      </c>
      <c r="N1404" s="1">
        <v>2.4260027084463245E-2</v>
      </c>
      <c r="O1404" s="1">
        <v>5.1022155074985698E-2</v>
      </c>
      <c r="P1404" s="1">
        <v>3.4071506865649449E-2</v>
      </c>
      <c r="Q1404" s="1">
        <v>1.803879892348402E-2</v>
      </c>
      <c r="R1404" s="1">
        <v>9.9101135703919142E-3</v>
      </c>
      <c r="S1404" s="1">
        <v>2.0981220048606152E-2</v>
      </c>
      <c r="T1404" s="1">
        <v>6.9105490010607264E-3</v>
      </c>
      <c r="U1404" s="1">
        <v>2.2334163073790034E-2</v>
      </c>
      <c r="W1404">
        <v>0</v>
      </c>
      <c r="X1404">
        <v>0</v>
      </c>
      <c r="Y1404">
        <v>0</v>
      </c>
      <c r="Z1404">
        <v>3.5108650598103855E-4</v>
      </c>
      <c r="AA1404">
        <v>9.6366326732855878E-5</v>
      </c>
      <c r="AB1404">
        <v>0</v>
      </c>
      <c r="AC1404">
        <v>0</v>
      </c>
      <c r="AD1404">
        <v>0</v>
      </c>
      <c r="AE1404">
        <v>0</v>
      </c>
      <c r="AF1404">
        <v>0</v>
      </c>
    </row>
    <row r="1405" spans="5:32">
      <c r="E1405" s="4">
        <v>40724.229166666664</v>
      </c>
      <c r="K1405" s="1">
        <v>5.9009671761612638E-4</v>
      </c>
      <c r="L1405" s="1">
        <v>6.0384885177381222E-4</v>
      </c>
      <c r="M1405" s="1">
        <v>4.0927710521962109E-4</v>
      </c>
      <c r="N1405" s="1">
        <v>2.4842639887074865E-2</v>
      </c>
      <c r="O1405" s="1">
        <v>5.0097063142999852E-2</v>
      </c>
      <c r="P1405" s="1">
        <v>3.3572720470467138E-2</v>
      </c>
      <c r="Q1405" s="1">
        <v>1.7580913050299646E-2</v>
      </c>
      <c r="R1405" s="1">
        <v>9.9101135703919142E-3</v>
      </c>
      <c r="S1405" s="1">
        <v>2.332416779139973E-2</v>
      </c>
      <c r="T1405" s="1">
        <v>8.121064709635261E-3</v>
      </c>
      <c r="U1405" s="1">
        <v>2.3996941096075437E-2</v>
      </c>
      <c r="W1405">
        <v>0</v>
      </c>
      <c r="X1405">
        <v>0</v>
      </c>
      <c r="Y1405">
        <v>0</v>
      </c>
      <c r="Z1405">
        <v>4.0385654957426545E-4</v>
      </c>
      <c r="AA1405">
        <v>1.3275074566283072E-4</v>
      </c>
      <c r="AB1405">
        <v>0</v>
      </c>
      <c r="AC1405">
        <v>0</v>
      </c>
      <c r="AD1405">
        <v>0</v>
      </c>
      <c r="AE1405">
        <v>0</v>
      </c>
      <c r="AF1405">
        <v>0</v>
      </c>
    </row>
    <row r="1406" spans="5:32">
      <c r="E1406" s="4">
        <v>40724.25</v>
      </c>
      <c r="F1406" s="5">
        <v>0</v>
      </c>
      <c r="G1406" s="5">
        <v>26.3</v>
      </c>
      <c r="H1406" s="5">
        <v>1.0267278275912524</v>
      </c>
      <c r="I1406" s="5">
        <v>0.04</v>
      </c>
      <c r="K1406" s="1">
        <v>1.0464286600142549E-3</v>
      </c>
      <c r="L1406" s="1">
        <v>8.1900286543950304E-4</v>
      </c>
      <c r="M1406" s="1">
        <v>1.0316450388383669E-3</v>
      </c>
      <c r="N1406" s="1">
        <v>2.6634879627229099E-2</v>
      </c>
      <c r="O1406" s="1">
        <v>5.3860061781143401E-2</v>
      </c>
      <c r="P1406" s="1">
        <v>3.7946294529494051E-2</v>
      </c>
      <c r="Q1406" s="1">
        <v>1.993712188924561E-2</v>
      </c>
      <c r="R1406" s="1">
        <v>1.1283953709465139E-2</v>
      </c>
      <c r="S1406" s="1">
        <v>3.5992949342518336E-2</v>
      </c>
      <c r="T1406" s="1">
        <v>1.4149820810851848E-2</v>
      </c>
      <c r="U1406" s="1">
        <v>3.5706646011305659E-2</v>
      </c>
      <c r="W1406">
        <v>0</v>
      </c>
      <c r="X1406">
        <v>8.6501459648653263E-5</v>
      </c>
      <c r="Y1406">
        <v>0</v>
      </c>
      <c r="Z1406">
        <v>5.7044730264485695E-4</v>
      </c>
      <c r="AA1406">
        <v>3.4087273466924442E-4</v>
      </c>
      <c r="AB1406">
        <v>0</v>
      </c>
      <c r="AC1406">
        <v>0</v>
      </c>
      <c r="AD1406">
        <v>0</v>
      </c>
      <c r="AE1406">
        <v>0</v>
      </c>
      <c r="AF1406">
        <v>0</v>
      </c>
    </row>
    <row r="1407" spans="5:32">
      <c r="E1407" s="4">
        <v>40724.270833333336</v>
      </c>
      <c r="K1407" s="1">
        <v>3.4172498231911409E-3</v>
      </c>
      <c r="L1407" s="1">
        <v>1.9577550408348939E-3</v>
      </c>
      <c r="M1407" s="1">
        <v>4.7988805287218798E-3</v>
      </c>
      <c r="N1407" s="1">
        <v>3.4491552900522325E-2</v>
      </c>
      <c r="O1407" s="1">
        <v>6.9157119465407507E-2</v>
      </c>
      <c r="P1407" s="1">
        <v>4.917891718218384E-2</v>
      </c>
      <c r="Q1407" s="1">
        <v>3.049485101882252E-2</v>
      </c>
      <c r="R1407" s="1">
        <v>1.5560037714961271E-2</v>
      </c>
      <c r="S1407" s="1">
        <v>5.8953680758670302E-2</v>
      </c>
      <c r="T1407" s="1">
        <v>2.4332243877957269E-2</v>
      </c>
      <c r="U1407" s="1">
        <v>4.8721828414722959E-2</v>
      </c>
      <c r="W1407">
        <v>0</v>
      </c>
      <c r="X1407">
        <v>1.2091818419600537E-3</v>
      </c>
      <c r="Y1407">
        <v>2.5246549528202508E-4</v>
      </c>
      <c r="Z1407">
        <v>1.8363835028136712E-3</v>
      </c>
      <c r="AA1407">
        <v>1.7980469002483066E-3</v>
      </c>
      <c r="AB1407">
        <v>1.7282505008076807E-6</v>
      </c>
      <c r="AC1407">
        <v>7.9967326176592197E-4</v>
      </c>
      <c r="AD1407">
        <v>0</v>
      </c>
      <c r="AE1407">
        <v>4.8508839946566744E-5</v>
      </c>
      <c r="AF1407">
        <v>0</v>
      </c>
    </row>
    <row r="1408" spans="5:32">
      <c r="E1408" s="4">
        <v>40724.291666666664</v>
      </c>
      <c r="F1408" s="5">
        <v>0</v>
      </c>
      <c r="G1408" s="5">
        <v>26.7</v>
      </c>
      <c r="H1408" s="5">
        <v>1.0862395998625867</v>
      </c>
      <c r="I1408" s="5">
        <v>0.3</v>
      </c>
      <c r="K1408" s="1">
        <v>9.5054618095784787E-3</v>
      </c>
      <c r="L1408" s="1">
        <v>5.6536876774100128E-3</v>
      </c>
      <c r="M1408" s="1">
        <v>1.5040237290032532E-2</v>
      </c>
      <c r="N1408" s="1">
        <v>5.3195748507667374E-2</v>
      </c>
      <c r="O1408" s="1">
        <v>9.5653101737617485E-2</v>
      </c>
      <c r="P1408" s="1">
        <v>6.6635440725827208E-2</v>
      </c>
      <c r="Q1408" s="1">
        <v>5.7007327052263301E-2</v>
      </c>
      <c r="R1408" s="1">
        <v>2.3970265259990301E-2</v>
      </c>
      <c r="S1408" s="1">
        <v>8.6479341498517867E-2</v>
      </c>
      <c r="T1408" s="1">
        <v>3.5368114666842296E-2</v>
      </c>
      <c r="U1408" s="1">
        <v>6.3551774228913838E-2</v>
      </c>
      <c r="W1408">
        <v>0</v>
      </c>
      <c r="X1408">
        <v>4.6092074577351238E-3</v>
      </c>
      <c r="Y1408">
        <v>3.9457289374126613E-3</v>
      </c>
      <c r="Z1408">
        <v>5.6266898794415264E-3</v>
      </c>
      <c r="AA1408">
        <v>5.5489614376495345E-3</v>
      </c>
      <c r="AB1408">
        <v>3.0685656116400568E-3</v>
      </c>
      <c r="AC1408">
        <v>6.6674902358124823E-3</v>
      </c>
      <c r="AD1408">
        <v>2.2846895480031497E-3</v>
      </c>
      <c r="AE1408">
        <v>1.3986118912993558E-3</v>
      </c>
      <c r="AF1408">
        <v>0</v>
      </c>
    </row>
    <row r="1409" spans="5:32">
      <c r="E1409" s="4">
        <v>40724.3125</v>
      </c>
      <c r="K1409" s="1">
        <v>2.2640569772929903E-2</v>
      </c>
      <c r="L1409" s="1">
        <v>1.5819220643899682E-2</v>
      </c>
      <c r="M1409" s="1">
        <v>3.4234268850704068E-2</v>
      </c>
      <c r="N1409" s="1">
        <v>8.6707817900594522E-2</v>
      </c>
      <c r="O1409" s="1">
        <v>0.13506696841005963</v>
      </c>
      <c r="P1409" s="1">
        <v>9.6538133162064901E-2</v>
      </c>
      <c r="Q1409" s="1">
        <v>9.4275561616691136E-2</v>
      </c>
      <c r="R1409" s="1">
        <v>3.8752998324527603E-2</v>
      </c>
      <c r="S1409" s="1">
        <v>0.11326506538464814</v>
      </c>
      <c r="T1409" s="1">
        <v>4.5506775444409134E-2</v>
      </c>
      <c r="U1409" s="1">
        <v>8.3533317383120254E-2</v>
      </c>
      <c r="W1409">
        <v>0</v>
      </c>
      <c r="X1409">
        <v>1.3096749787303106E-2</v>
      </c>
      <c r="Y1409">
        <v>1.1939029067924245E-2</v>
      </c>
      <c r="Z1409">
        <v>1.2828089012925618E-2</v>
      </c>
      <c r="AA1409">
        <v>1.168886760775794E-2</v>
      </c>
      <c r="AB1409">
        <v>8.9010737233392312E-3</v>
      </c>
      <c r="AC1409">
        <v>2.0134709618788525E-2</v>
      </c>
      <c r="AD1409">
        <v>8.7090076141638287E-3</v>
      </c>
      <c r="AE1409">
        <v>6.1298499489496399E-3</v>
      </c>
      <c r="AF1409">
        <v>8.6949662841261503E-5</v>
      </c>
    </row>
    <row r="1410" spans="5:32">
      <c r="E1410" s="4">
        <v>40724.333333333336</v>
      </c>
      <c r="F1410" s="5">
        <v>0</v>
      </c>
      <c r="G1410" s="5">
        <v>28.7</v>
      </c>
      <c r="H1410" s="5">
        <v>1.4569795651662847</v>
      </c>
      <c r="I1410" s="5">
        <v>0.97</v>
      </c>
      <c r="K1410" s="1">
        <v>4.4251623663076639E-2</v>
      </c>
      <c r="L1410" s="1">
        <v>3.4629329899885368E-2</v>
      </c>
      <c r="M1410" s="1">
        <v>5.2134259330865532E-2</v>
      </c>
      <c r="N1410" s="1">
        <v>0.13128326904015997</v>
      </c>
      <c r="O1410" s="1">
        <v>0.18341851097711687</v>
      </c>
      <c r="P1410" s="1">
        <v>0.13480166241802449</v>
      </c>
      <c r="Q1410" s="1">
        <v>0.12146487680452674</v>
      </c>
      <c r="R1410" s="1">
        <v>5.4538982951844957E-2</v>
      </c>
      <c r="S1410" s="1">
        <v>0.13505965480849216</v>
      </c>
      <c r="T1410" s="1">
        <v>5.2835792733811011E-2</v>
      </c>
      <c r="U1410" s="1">
        <v>0.10250692419945785</v>
      </c>
      <c r="W1410">
        <v>0</v>
      </c>
      <c r="X1410">
        <v>2.6159089812930875E-2</v>
      </c>
      <c r="Y1410">
        <v>2.0750881320052157E-2</v>
      </c>
      <c r="Z1410">
        <v>2.2236226745801911E-2</v>
      </c>
      <c r="AA1410">
        <v>1.754915171955708E-2</v>
      </c>
      <c r="AB1410">
        <v>1.4003547080076095E-2</v>
      </c>
      <c r="AC1410">
        <v>3.31342594176815E-2</v>
      </c>
      <c r="AD1410">
        <v>1.5437595751249346E-2</v>
      </c>
      <c r="AE1410">
        <v>1.32339077540823E-2</v>
      </c>
      <c r="AF1410">
        <v>1.1500509719049945E-3</v>
      </c>
    </row>
    <row r="1411" spans="5:32">
      <c r="E1411" s="4">
        <v>40724.354166666664</v>
      </c>
      <c r="K1411" s="1">
        <v>0.10355929612163069</v>
      </c>
      <c r="L1411" s="1">
        <v>9.3385183078672634E-2</v>
      </c>
      <c r="M1411" s="1">
        <v>9.6126465355976021E-2</v>
      </c>
      <c r="N1411" s="1">
        <v>0.20284945678103278</v>
      </c>
      <c r="O1411" s="1">
        <v>0.25193930413662907</v>
      </c>
      <c r="P1411" s="1">
        <v>0.20240513758624223</v>
      </c>
      <c r="Q1411" s="1">
        <v>0.17097994398391819</v>
      </c>
      <c r="R1411" s="1">
        <v>7.632562829413321E-2</v>
      </c>
      <c r="S1411" s="1">
        <v>0.18260486832684406</v>
      </c>
      <c r="T1411" s="1">
        <v>6.579616711580881E-2</v>
      </c>
      <c r="U1411" s="1">
        <v>0.13577894972418392</v>
      </c>
      <c r="W1411">
        <v>5.1619977295925472E-4</v>
      </c>
      <c r="X1411">
        <v>5.7091400010946154E-2</v>
      </c>
      <c r="Y1411">
        <v>4.1285568860398275E-2</v>
      </c>
      <c r="Z1411">
        <v>4.3431485434749471E-2</v>
      </c>
      <c r="AA1411">
        <v>3.2725822731430286E-2</v>
      </c>
      <c r="AB1411">
        <v>2.6493096561200104E-2</v>
      </c>
      <c r="AC1411">
        <v>6.1833077034872404E-2</v>
      </c>
      <c r="AD1411">
        <v>3.044615522680957E-2</v>
      </c>
      <c r="AE1411">
        <v>3.4378225064242166E-2</v>
      </c>
      <c r="AF1411">
        <v>5.5019283352386516E-3</v>
      </c>
    </row>
    <row r="1412" spans="5:32">
      <c r="E1412" s="4">
        <v>40724.375</v>
      </c>
      <c r="F1412" s="5">
        <v>0</v>
      </c>
      <c r="G1412" s="5">
        <v>29.7</v>
      </c>
      <c r="H1412" s="5">
        <v>1.5852379833902084</v>
      </c>
      <c r="I1412" s="5">
        <v>1.34</v>
      </c>
      <c r="K1412" s="1">
        <v>8.999860264435279E-2</v>
      </c>
      <c r="L1412" s="1">
        <v>0.10350198672782698</v>
      </c>
      <c r="M1412" s="1">
        <v>9.192098424515939E-2</v>
      </c>
      <c r="N1412" s="1">
        <v>0.25051781641638715</v>
      </c>
      <c r="O1412" s="1">
        <v>0.26631524454071398</v>
      </c>
      <c r="P1412" s="1">
        <v>0.22932933864186053</v>
      </c>
      <c r="Q1412" s="1">
        <v>0.19142957153872373</v>
      </c>
      <c r="R1412" s="1">
        <v>9.6701066053200099E-2</v>
      </c>
      <c r="S1412" s="1">
        <v>0.19728830488326873</v>
      </c>
      <c r="T1412" s="1">
        <v>7.3992890104102677E-2</v>
      </c>
      <c r="U1412" s="1">
        <v>0.12763269697167401</v>
      </c>
      <c r="W1412">
        <v>3.0905764668585143E-3</v>
      </c>
      <c r="X1412">
        <v>5.4605680579514294E-2</v>
      </c>
      <c r="Y1412">
        <v>4.1521630428490393E-2</v>
      </c>
      <c r="Z1412">
        <v>4.3144842784533254E-2</v>
      </c>
      <c r="AA1412">
        <v>3.2915926396047686E-2</v>
      </c>
      <c r="AB1412">
        <v>2.684003328261832E-2</v>
      </c>
      <c r="AC1412">
        <v>6.1162311189836588E-2</v>
      </c>
      <c r="AD1412">
        <v>2.9600708526131458E-2</v>
      </c>
      <c r="AE1412">
        <v>3.3813644265332475E-2</v>
      </c>
      <c r="AF1412">
        <v>9.9234724188039074E-3</v>
      </c>
    </row>
    <row r="1413" spans="5:32">
      <c r="E1413" s="4">
        <v>40724.395833333336</v>
      </c>
      <c r="K1413" s="1">
        <v>0.10705932854228722</v>
      </c>
      <c r="L1413" s="1">
        <v>0.10350198672782698</v>
      </c>
      <c r="M1413" s="1">
        <v>0.10217291252514393</v>
      </c>
      <c r="N1413" s="1">
        <v>0.25051781641638715</v>
      </c>
      <c r="O1413" s="1">
        <v>0.26948839525602858</v>
      </c>
      <c r="P1413" s="1">
        <v>0.2389559590854583</v>
      </c>
      <c r="Q1413" s="1">
        <v>0.19219554186068571</v>
      </c>
      <c r="R1413" s="1">
        <v>8.8889930626103938E-2</v>
      </c>
      <c r="S1413" s="1">
        <v>0.20870871401978344</v>
      </c>
      <c r="T1413" s="1">
        <v>7.2650074619937402E-2</v>
      </c>
      <c r="U1413" s="1">
        <v>0.13128373766644855</v>
      </c>
      <c r="W1413">
        <v>5.9499954301131834E-3</v>
      </c>
      <c r="X1413">
        <v>6.356833958008376E-2</v>
      </c>
      <c r="Y1413">
        <v>4.8119643249614645E-2</v>
      </c>
      <c r="Z1413">
        <v>4.7639862028852814E-2</v>
      </c>
      <c r="AA1413">
        <v>3.831128174885521E-2</v>
      </c>
      <c r="AB1413">
        <v>3.0078535363769594E-2</v>
      </c>
      <c r="AC1413">
        <v>6.9784135667077571E-2</v>
      </c>
      <c r="AD1413">
        <v>3.3217548361104937E-2</v>
      </c>
      <c r="AE1413">
        <v>3.8293967631944655E-2</v>
      </c>
      <c r="AF1413">
        <v>1.2835858685747884E-2</v>
      </c>
    </row>
    <row r="1414" spans="5:32">
      <c r="E1414" s="4">
        <v>40724.416666666664</v>
      </c>
      <c r="F1414" s="5">
        <v>0</v>
      </c>
      <c r="G1414" s="5">
        <v>30.4</v>
      </c>
      <c r="H1414" s="5">
        <v>1.7804292919628792</v>
      </c>
      <c r="I1414" s="5">
        <v>1.86</v>
      </c>
      <c r="K1414" s="1">
        <v>0.10824820816318027</v>
      </c>
      <c r="L1414" s="1">
        <v>0.11453597395214599</v>
      </c>
      <c r="M1414" s="1">
        <v>0.10105023891033833</v>
      </c>
      <c r="N1414" s="1">
        <v>0.25819788120339943</v>
      </c>
      <c r="O1414" s="1">
        <v>0.28141330563505079</v>
      </c>
      <c r="P1414" s="1">
        <v>0.2550871720042352</v>
      </c>
      <c r="Q1414" s="1">
        <v>0.22066792683432171</v>
      </c>
      <c r="R1414" s="1">
        <v>0.10009899596632103</v>
      </c>
      <c r="S1414" s="1">
        <v>0.2140914669183169</v>
      </c>
      <c r="T1414" s="1">
        <v>7.5354478061364749E-2</v>
      </c>
      <c r="U1414" s="1">
        <v>0.12981308722397153</v>
      </c>
      <c r="W1414">
        <v>9.9687421171542577E-3</v>
      </c>
      <c r="X1414">
        <v>6.3837729776008739E-2</v>
      </c>
      <c r="Y1414">
        <v>4.827699422451151E-2</v>
      </c>
      <c r="Z1414">
        <v>4.8171253488546048E-2</v>
      </c>
      <c r="AA1414">
        <v>3.9389702214063828E-2</v>
      </c>
      <c r="AB1414">
        <v>3.0827401030568198E-2</v>
      </c>
      <c r="AC1414">
        <v>7.0423198069714921E-2</v>
      </c>
      <c r="AD1414">
        <v>3.3367473751033827E-2</v>
      </c>
      <c r="AE1414">
        <v>3.7489190944055964E-2</v>
      </c>
      <c r="AF1414">
        <v>1.7287859259364685E-2</v>
      </c>
    </row>
    <row r="1415" spans="5:32">
      <c r="E1415" s="4">
        <v>40724.4375</v>
      </c>
      <c r="K1415" s="1">
        <v>0.1106598927829149</v>
      </c>
      <c r="L1415" s="1">
        <v>0.11982194974621177</v>
      </c>
      <c r="M1415" s="1">
        <v>0.10445006817286573</v>
      </c>
      <c r="N1415" s="1">
        <v>0.26211493780491785</v>
      </c>
      <c r="O1415" s="1">
        <v>0.27921070152540428</v>
      </c>
      <c r="P1415" s="1">
        <v>0.27106986239466768</v>
      </c>
      <c r="Q1415" s="1">
        <v>0.23211461005149867</v>
      </c>
      <c r="R1415" s="1">
        <v>0.10148244173357689</v>
      </c>
      <c r="S1415" s="1">
        <v>0.22183606063821229</v>
      </c>
      <c r="T1415" s="1">
        <v>7.9078926200369729E-2</v>
      </c>
      <c r="U1415" s="1">
        <v>0.1305466963398331</v>
      </c>
      <c r="W1415">
        <v>1.2775035690383041E-2</v>
      </c>
      <c r="X1415">
        <v>6.4590826436099147E-2</v>
      </c>
      <c r="Y1415">
        <v>4.93887920493883E-2</v>
      </c>
      <c r="Z1415">
        <v>4.8339935788965581E-2</v>
      </c>
      <c r="AA1415">
        <v>4.1429462980245864E-2</v>
      </c>
      <c r="AB1415">
        <v>3.1721331829160808E-2</v>
      </c>
      <c r="AC1415">
        <v>7.2625216737143852E-2</v>
      </c>
      <c r="AD1415">
        <v>3.4123341998838701E-2</v>
      </c>
      <c r="AE1415">
        <v>3.7689349790332144E-2</v>
      </c>
      <c r="AF1415">
        <v>1.9295268237091504E-2</v>
      </c>
    </row>
    <row r="1416" spans="5:32">
      <c r="E1416" s="4">
        <v>40724.458333333336</v>
      </c>
      <c r="F1416" s="5">
        <v>0</v>
      </c>
      <c r="G1416" s="5">
        <v>31.1</v>
      </c>
      <c r="H1416" s="5">
        <v>1.943338317786359</v>
      </c>
      <c r="I1416" s="5">
        <v>2.11</v>
      </c>
      <c r="K1416" s="1">
        <v>0.12957384236539732</v>
      </c>
      <c r="L1416" s="1">
        <v>0.1376489811549316</v>
      </c>
      <c r="M1416" s="1">
        <v>0.11337950123677308</v>
      </c>
      <c r="N1416" s="1">
        <v>0.28461632865420933</v>
      </c>
      <c r="O1416" s="1">
        <v>0.29380933289983052</v>
      </c>
      <c r="P1416" s="1">
        <v>0.28678408756614043</v>
      </c>
      <c r="Q1416" s="1">
        <v>0.26249634336362926</v>
      </c>
      <c r="R1416" s="1">
        <v>0.11534467254802819</v>
      </c>
      <c r="S1416" s="1">
        <v>0.23928818299982077</v>
      </c>
      <c r="T1416" s="1">
        <v>8.6951479883991295E-2</v>
      </c>
      <c r="U1416" s="1">
        <v>0.13128373766644855</v>
      </c>
      <c r="W1416">
        <v>1.6780699648118069E-2</v>
      </c>
      <c r="X1416">
        <v>6.9165623953472893E-2</v>
      </c>
      <c r="Y1416">
        <v>5.325751230521214E-2</v>
      </c>
      <c r="Z1416">
        <v>5.2487880549180618E-2</v>
      </c>
      <c r="AA1416">
        <v>4.5508715034156211E-2</v>
      </c>
      <c r="AB1416">
        <v>3.4901915801066628E-2</v>
      </c>
      <c r="AC1416">
        <v>7.8796540747964494E-2</v>
      </c>
      <c r="AD1416">
        <v>3.6613546573108828E-2</v>
      </c>
      <c r="AE1416">
        <v>4.1412510248363267E-2</v>
      </c>
      <c r="AF1416">
        <v>2.4461099567759177E-2</v>
      </c>
    </row>
    <row r="1417" spans="5:32">
      <c r="E1417" s="4">
        <v>40724.479166666664</v>
      </c>
      <c r="K1417" s="1">
        <v>0.12749516118142021</v>
      </c>
      <c r="L1417" s="1">
        <v>0.13969044701324382</v>
      </c>
      <c r="M1417" s="1">
        <v>0.11215238520572232</v>
      </c>
      <c r="N1417" s="1">
        <v>0.29540471775010585</v>
      </c>
      <c r="O1417" s="1">
        <v>0.29380933289983052</v>
      </c>
      <c r="P1417" s="1">
        <v>0.28563514365988635</v>
      </c>
      <c r="Q1417" s="1">
        <v>0.25362089617856814</v>
      </c>
      <c r="R1417" s="1">
        <v>0.11765686568288282</v>
      </c>
      <c r="S1417" s="1">
        <v>0.24049475834435016</v>
      </c>
      <c r="T1417" s="1">
        <v>8.7462925519072601E-2</v>
      </c>
      <c r="U1417" s="1">
        <v>0.12908289465980957</v>
      </c>
      <c r="W1417">
        <v>1.9534157100205569E-2</v>
      </c>
      <c r="X1417">
        <v>6.7612311892611354E-2</v>
      </c>
      <c r="Y1417">
        <v>5.2555878811609176E-2</v>
      </c>
      <c r="Z1417">
        <v>5.0746351370198714E-2</v>
      </c>
      <c r="AA1417">
        <v>4.4181163697188386E-2</v>
      </c>
      <c r="AB1417">
        <v>3.3794367940859875E-2</v>
      </c>
      <c r="AC1417">
        <v>7.6972813647564808E-2</v>
      </c>
      <c r="AD1417">
        <v>3.5980619954247478E-2</v>
      </c>
      <c r="AE1417">
        <v>4.0355025524867916E-2</v>
      </c>
      <c r="AF1417">
        <v>2.6674399451186805E-2</v>
      </c>
    </row>
    <row r="1418" spans="5:32">
      <c r="E1418" s="4">
        <v>40724.5</v>
      </c>
      <c r="F1418" s="5">
        <v>0</v>
      </c>
      <c r="G1418" s="5">
        <v>31.4</v>
      </c>
      <c r="H1418" s="5">
        <v>2.022721149696828</v>
      </c>
      <c r="I1418" s="5">
        <v>2.56</v>
      </c>
      <c r="K1418" s="1">
        <v>0.12476892460401413</v>
      </c>
      <c r="L1418" s="1">
        <v>0.134967986295047</v>
      </c>
      <c r="M1418" s="1">
        <v>0.11093669786554354</v>
      </c>
      <c r="N1418" s="1">
        <v>0.29430948983405153</v>
      </c>
      <c r="O1418" s="1">
        <v>0.29151952714374674</v>
      </c>
      <c r="P1418" s="1">
        <v>0.28563514365988635</v>
      </c>
      <c r="Q1418" s="1">
        <v>0.25459391690653421</v>
      </c>
      <c r="R1418" s="1">
        <v>0.11534467254802819</v>
      </c>
      <c r="S1418" s="1">
        <v>0.23689153750531258</v>
      </c>
      <c r="T1418" s="1">
        <v>8.849284939977832E-2</v>
      </c>
      <c r="U1418" s="1">
        <v>0.12835610307265968</v>
      </c>
      <c r="W1418">
        <v>1.9964565368486269E-2</v>
      </c>
      <c r="X1418">
        <v>6.7048924369264934E-2</v>
      </c>
      <c r="Y1418">
        <v>5.2221535790138274E-2</v>
      </c>
      <c r="Z1418">
        <v>4.9704685324973567E-2</v>
      </c>
      <c r="AA1418">
        <v>4.4089020899117613E-2</v>
      </c>
      <c r="AB1418">
        <v>3.3575506779286564E-2</v>
      </c>
      <c r="AC1418">
        <v>7.7357767942448571E-2</v>
      </c>
      <c r="AD1418">
        <v>3.6138194761753901E-2</v>
      </c>
      <c r="AE1418">
        <v>3.9729237605402007E-2</v>
      </c>
      <c r="AF1418">
        <v>2.6500386469266852E-2</v>
      </c>
    </row>
    <row r="1419" spans="5:32">
      <c r="E1419" s="4">
        <v>40724.520833333336</v>
      </c>
      <c r="K1419" s="1">
        <v>0.1569542597227444</v>
      </c>
      <c r="L1419" s="1">
        <v>0.15400053166055727</v>
      </c>
      <c r="M1419" s="1">
        <v>0.11969026572258282</v>
      </c>
      <c r="N1419" s="1">
        <v>0.30769913697445578</v>
      </c>
      <c r="O1419" s="1">
        <v>0.30431674355786775</v>
      </c>
      <c r="P1419" s="1">
        <v>0.29612686527105142</v>
      </c>
      <c r="Q1419" s="1">
        <v>0.28107077825257315</v>
      </c>
      <c r="R1419" s="1">
        <v>0.12561941904514731</v>
      </c>
      <c r="S1419" s="1">
        <v>0.27939452794189523</v>
      </c>
      <c r="T1419" s="1">
        <v>9.8759452362778583E-2</v>
      </c>
      <c r="U1419" s="1">
        <v>0.1342665412442936</v>
      </c>
      <c r="W1419">
        <v>2.2646093165861088E-2</v>
      </c>
      <c r="X1419">
        <v>7.2994236276831159E-2</v>
      </c>
      <c r="Y1419">
        <v>5.6281115929656275E-2</v>
      </c>
      <c r="Z1419">
        <v>5.4365159695543515E-2</v>
      </c>
      <c r="AA1419">
        <v>4.8986870692111315E-2</v>
      </c>
      <c r="AB1419">
        <v>3.7609754715505414E-2</v>
      </c>
      <c r="AC1419">
        <v>8.5416355189634974E-2</v>
      </c>
      <c r="AD1419">
        <v>3.9383243467320819E-2</v>
      </c>
      <c r="AE1419">
        <v>4.4944724620690935E-2</v>
      </c>
      <c r="AF1419">
        <v>3.0291422657412106E-2</v>
      </c>
    </row>
    <row r="1420" spans="5:32">
      <c r="E1420" s="4">
        <v>40724.541666666664</v>
      </c>
      <c r="F1420" s="5">
        <v>0</v>
      </c>
      <c r="G1420" s="5">
        <v>32.1</v>
      </c>
      <c r="H1420" s="5">
        <v>2.1044879722590268</v>
      </c>
      <c r="I1420" s="5">
        <v>2.44</v>
      </c>
      <c r="K1420" s="1">
        <v>0.14420931496341938</v>
      </c>
      <c r="L1420" s="1">
        <v>0.16241708325025966</v>
      </c>
      <c r="M1420" s="1">
        <v>0.12098822242800147</v>
      </c>
      <c r="N1420" s="1">
        <v>0.31693228414470631</v>
      </c>
      <c r="O1420" s="1">
        <v>0.3103010719889619</v>
      </c>
      <c r="P1420" s="1">
        <v>0.30331405847704335</v>
      </c>
      <c r="Q1420" s="1">
        <v>0.29855223383308416</v>
      </c>
      <c r="R1420" s="1">
        <v>0.13398891052481707</v>
      </c>
      <c r="S1420" s="1">
        <v>0.27939452794189523</v>
      </c>
      <c r="T1420" s="1">
        <v>0.10218986517478564</v>
      </c>
      <c r="U1420" s="1">
        <v>0.13577894972418392</v>
      </c>
      <c r="W1420">
        <v>2.6834156282346033E-2</v>
      </c>
      <c r="X1420">
        <v>7.2793686974126248E-2</v>
      </c>
      <c r="Y1420">
        <v>5.6369364832556619E-2</v>
      </c>
      <c r="Z1420">
        <v>5.5540302797077862E-2</v>
      </c>
      <c r="AA1420">
        <v>4.9860074156415156E-2</v>
      </c>
      <c r="AB1420">
        <v>3.8231556894406708E-2</v>
      </c>
      <c r="AC1420">
        <v>8.6007184952725524E-2</v>
      </c>
      <c r="AD1420">
        <v>3.9550278843781012E-2</v>
      </c>
      <c r="AE1420">
        <v>4.5511151563579676E-2</v>
      </c>
      <c r="AF1420">
        <v>3.3800344957091506E-2</v>
      </c>
    </row>
    <row r="1421" spans="5:32">
      <c r="E1421" s="4">
        <v>40724.5625</v>
      </c>
      <c r="K1421" s="1">
        <v>0.11817405812751042</v>
      </c>
      <c r="L1421" s="1">
        <v>0.14106624672693532</v>
      </c>
      <c r="M1421" s="1">
        <v>0.1103331070988247</v>
      </c>
      <c r="N1421" s="1">
        <v>0.3065624911876636</v>
      </c>
      <c r="O1421" s="1">
        <v>0.29611541102569111</v>
      </c>
      <c r="P1421" s="1">
        <v>0.28678408756614043</v>
      </c>
      <c r="Q1421" s="1">
        <v>0.26050086224255264</v>
      </c>
      <c r="R1421" s="1">
        <v>0.12808667226784742</v>
      </c>
      <c r="S1421" s="1">
        <v>0.23808711834796842</v>
      </c>
      <c r="T1421" s="1">
        <v>9.1639591681139998E-2</v>
      </c>
      <c r="U1421" s="1">
        <v>0.12763269697167401</v>
      </c>
      <c r="W1421">
        <v>2.5833313510202172E-2</v>
      </c>
      <c r="X1421">
        <v>6.5964372462370635E-2</v>
      </c>
      <c r="Y1421">
        <v>5.1585096297626191E-2</v>
      </c>
      <c r="Z1421">
        <v>5.1009229711442367E-2</v>
      </c>
      <c r="AA1421">
        <v>4.4690325687854721E-2</v>
      </c>
      <c r="AB1421">
        <v>3.4516798062275075E-2</v>
      </c>
      <c r="AC1421">
        <v>7.7589533284258078E-2</v>
      </c>
      <c r="AD1421">
        <v>3.6454656759498417E-2</v>
      </c>
      <c r="AE1421">
        <v>4.0355025524867916E-2</v>
      </c>
      <c r="AF1421">
        <v>3.085710148648798E-2</v>
      </c>
    </row>
    <row r="1422" spans="5:32">
      <c r="E1422" s="4">
        <v>40724.583333333336</v>
      </c>
      <c r="F1422" s="5">
        <v>6.5</v>
      </c>
      <c r="G1422" s="5">
        <v>25.2</v>
      </c>
      <c r="H1422" s="5">
        <v>0.25652588657008868</v>
      </c>
      <c r="I1422" s="5">
        <v>0.27</v>
      </c>
      <c r="K1422" s="1">
        <v>4.692004602406858E-2</v>
      </c>
      <c r="L1422" s="1">
        <v>8.4556200372323684E-2</v>
      </c>
      <c r="M1422" s="1">
        <v>7.6154449211476891E-2</v>
      </c>
      <c r="N1422" s="1">
        <v>0.2731592616921939</v>
      </c>
      <c r="O1422" s="1">
        <v>0.26110013192009274</v>
      </c>
      <c r="P1422" s="1">
        <v>0.2409225502671197</v>
      </c>
      <c r="Q1422" s="1">
        <v>0.16077968345554455</v>
      </c>
      <c r="R1422" s="1">
        <v>0.10934612584946767</v>
      </c>
      <c r="S1422" s="1">
        <v>0.16108744059179317</v>
      </c>
      <c r="T1422" s="1">
        <v>6.3757242408050599E-2</v>
      </c>
      <c r="U1422" s="1">
        <v>9.0429856906998271E-2</v>
      </c>
      <c r="W1422">
        <v>1.8408825794444694E-2</v>
      </c>
      <c r="X1422">
        <v>4.2876473775159622E-2</v>
      </c>
      <c r="Y1422">
        <v>3.4249974235817333E-2</v>
      </c>
      <c r="Z1422">
        <v>3.4508731508972566E-2</v>
      </c>
      <c r="AA1422">
        <v>2.6814087940858194E-2</v>
      </c>
      <c r="AB1422">
        <v>2.0510826009084174E-2</v>
      </c>
      <c r="AC1422">
        <v>4.6136797564562911E-2</v>
      </c>
      <c r="AD1422">
        <v>2.2469431628880637E-2</v>
      </c>
      <c r="AE1422">
        <v>2.3807744716984769E-2</v>
      </c>
      <c r="AF1422">
        <v>1.9888376535519781E-2</v>
      </c>
    </row>
    <row r="1423" spans="5:32">
      <c r="E1423" s="4">
        <v>40724.604166666664</v>
      </c>
      <c r="K1423" s="1">
        <v>4.3170473185397285E-3</v>
      </c>
      <c r="L1423" s="1">
        <v>2.4962888084113968E-2</v>
      </c>
      <c r="M1423" s="1">
        <v>2.7043287717554022E-2</v>
      </c>
      <c r="N1423" s="1">
        <v>0.17456375541904876</v>
      </c>
      <c r="O1423" s="1">
        <v>0.17440746864266685</v>
      </c>
      <c r="P1423" s="1">
        <v>0.13790784913693038</v>
      </c>
      <c r="Q1423" s="1">
        <v>4.1805632864763548E-2</v>
      </c>
      <c r="R1423" s="1">
        <v>6.2560518975906962E-2</v>
      </c>
      <c r="S1423" s="1">
        <v>7.0403954481873074E-2</v>
      </c>
      <c r="T1423" s="1">
        <v>2.9624417152754583E-2</v>
      </c>
      <c r="U1423" s="1">
        <v>3.5706646011305659E-2</v>
      </c>
      <c r="W1423">
        <v>9.650348038222548E-3</v>
      </c>
      <c r="X1423">
        <v>2.1762123103138228E-2</v>
      </c>
      <c r="Y1423">
        <v>1.7567920293982377E-2</v>
      </c>
      <c r="Z1423">
        <v>1.4930062574736384E-2</v>
      </c>
      <c r="AA1423">
        <v>1.1349196603239282E-2</v>
      </c>
      <c r="AB1423">
        <v>8.58592603782923E-3</v>
      </c>
      <c r="AC1423">
        <v>1.982059911422606E-2</v>
      </c>
      <c r="AD1423">
        <v>9.9328855753974248E-3</v>
      </c>
      <c r="AE1423">
        <v>1.1542994690407128E-2</v>
      </c>
      <c r="AF1423">
        <v>9.2682015375844026E-3</v>
      </c>
    </row>
    <row r="1424" spans="5:32">
      <c r="E1424" s="4">
        <v>40724.625</v>
      </c>
      <c r="F1424" s="5">
        <v>1.5</v>
      </c>
      <c r="G1424" s="5">
        <v>26.6</v>
      </c>
      <c r="H1424" s="5">
        <v>0.24384138701727523</v>
      </c>
      <c r="I1424" s="5">
        <v>0.35</v>
      </c>
      <c r="K1424" s="1">
        <v>8.0031007850599233E-4</v>
      </c>
      <c r="L1424" s="1">
        <v>8.4028223315967057E-3</v>
      </c>
      <c r="M1424" s="1">
        <v>9.4341059209880583E-3</v>
      </c>
      <c r="N1424" s="1">
        <v>0.10494088813352229</v>
      </c>
      <c r="O1424" s="1">
        <v>0.12285680830553618</v>
      </c>
      <c r="P1424" s="1">
        <v>7.8960289909975945E-2</v>
      </c>
      <c r="Q1424" s="1">
        <v>1.6246640804987309E-2</v>
      </c>
      <c r="R1424" s="1">
        <v>2.9129442666134719E-2</v>
      </c>
      <c r="S1424" s="1">
        <v>3.1360300646001663E-2</v>
      </c>
      <c r="T1424" s="1">
        <v>1.4895124035736998E-2</v>
      </c>
      <c r="U1424" s="1">
        <v>1.4645638331037492E-2</v>
      </c>
      <c r="W1424">
        <v>4.9091606313321967E-3</v>
      </c>
      <c r="X1424">
        <v>1.2861504740116145E-2</v>
      </c>
      <c r="Y1424">
        <v>1.038376533442481E-2</v>
      </c>
      <c r="Z1424">
        <v>7.7558018131911035E-3</v>
      </c>
      <c r="AA1424">
        <v>6.2633532478966348E-3</v>
      </c>
      <c r="AB1424">
        <v>4.6880531586001549E-3</v>
      </c>
      <c r="AC1424">
        <v>1.0744416519327348E-2</v>
      </c>
      <c r="AD1424">
        <v>5.3228399560084671E-3</v>
      </c>
      <c r="AE1424">
        <v>7.2074340392154447E-3</v>
      </c>
      <c r="AF1424">
        <v>5.5019283352386516E-3</v>
      </c>
    </row>
    <row r="1425" spans="5:32">
      <c r="E1425" s="4">
        <v>40724.645833333336</v>
      </c>
      <c r="K1425" s="1">
        <v>4.3039390764436385E-4</v>
      </c>
      <c r="L1425" s="1">
        <v>4.4392760748631051E-3</v>
      </c>
      <c r="M1425" s="1">
        <v>4.0135242594477637E-3</v>
      </c>
      <c r="N1425" s="1">
        <v>5.7533048153150711E-2</v>
      </c>
      <c r="O1425" s="1">
        <v>8.4869046011836494E-2</v>
      </c>
      <c r="P1425" s="1">
        <v>4.3780421918413283E-2</v>
      </c>
      <c r="Q1425" s="1">
        <v>1.1006458935389912E-2</v>
      </c>
      <c r="R1425" s="1">
        <v>1.4319725150245044E-2</v>
      </c>
      <c r="S1425" s="1">
        <v>1.6431456551656037E-2</v>
      </c>
      <c r="T1425" s="1">
        <v>8.658844628499059E-3</v>
      </c>
      <c r="U1425" s="1">
        <v>1.0540170311512401E-2</v>
      </c>
      <c r="W1425">
        <v>2.7272926563627069E-3</v>
      </c>
      <c r="X1425">
        <v>8.5215858509464469E-3</v>
      </c>
      <c r="Y1425">
        <v>7.0141315805044699E-3</v>
      </c>
      <c r="Z1425">
        <v>5.0318577521417541E-3</v>
      </c>
      <c r="AA1425">
        <v>3.9633847244602482E-3</v>
      </c>
      <c r="AB1425">
        <v>2.9927075789256087E-3</v>
      </c>
      <c r="AC1425">
        <v>7.0749270840363143E-3</v>
      </c>
      <c r="AD1425">
        <v>3.1801027267559867E-3</v>
      </c>
      <c r="AE1425">
        <v>5.1098927569954433E-3</v>
      </c>
      <c r="AF1425">
        <v>3.7871032191728773E-3</v>
      </c>
    </row>
    <row r="1426" spans="5:32">
      <c r="E1426" s="4">
        <v>40724.666666666664</v>
      </c>
      <c r="F1426" s="5">
        <v>0.5</v>
      </c>
      <c r="G1426" s="5">
        <v>27.1</v>
      </c>
      <c r="H1426" s="5">
        <v>0.50221638751937225</v>
      </c>
      <c r="I1426" s="5">
        <v>0.7</v>
      </c>
      <c r="K1426" s="1">
        <v>7.5544238592291542E-4</v>
      </c>
      <c r="L1426" s="1">
        <v>2.895279810940633E-3</v>
      </c>
      <c r="M1426" s="1">
        <v>3.2604735032091517E-3</v>
      </c>
      <c r="N1426" s="1">
        <v>3.3332715718613237E-2</v>
      </c>
      <c r="O1426" s="1">
        <v>6.2957539310185592E-2</v>
      </c>
      <c r="P1426" s="1">
        <v>2.9729791008463475E-2</v>
      </c>
      <c r="Q1426" s="1">
        <v>8.2768664491717388E-3</v>
      </c>
      <c r="R1426" s="1">
        <v>8.0237300915189432E-3</v>
      </c>
      <c r="S1426" s="1">
        <v>1.6593696034849486E-2</v>
      </c>
      <c r="T1426" s="1">
        <v>8.0158938837385247E-3</v>
      </c>
      <c r="U1426" s="1">
        <v>1.4801943999234561E-2</v>
      </c>
      <c r="W1426">
        <v>1.7123347694166129E-3</v>
      </c>
      <c r="X1426">
        <v>6.6055636878780801E-3</v>
      </c>
      <c r="Y1426">
        <v>5.6466242173349012E-3</v>
      </c>
      <c r="Z1426">
        <v>3.9041496909792261E-3</v>
      </c>
      <c r="AA1426">
        <v>3.0450976418534793E-3</v>
      </c>
      <c r="AB1426">
        <v>2.2625025302771833E-3</v>
      </c>
      <c r="AC1426">
        <v>5.7801879051910992E-3</v>
      </c>
      <c r="AD1426">
        <v>2.2313090193382809E-3</v>
      </c>
      <c r="AE1426">
        <v>4.226235377968005E-3</v>
      </c>
      <c r="AF1426">
        <v>2.7759998418227664E-3</v>
      </c>
    </row>
    <row r="1427" spans="5:32">
      <c r="E1427" s="4">
        <v>40724.6875</v>
      </c>
      <c r="K1427" s="1">
        <v>1.977346694330345E-3</v>
      </c>
      <c r="L1427" s="1">
        <v>2.2844172753954191E-3</v>
      </c>
      <c r="M1427" s="1">
        <v>3.5186990604895367E-3</v>
      </c>
      <c r="N1427" s="1">
        <v>2.1275576787110097E-2</v>
      </c>
      <c r="O1427" s="1">
        <v>5.2903571364328522E-2</v>
      </c>
      <c r="P1427" s="1">
        <v>2.5497265762032668E-2</v>
      </c>
      <c r="Q1427" s="1">
        <v>6.3807994158185501E-3</v>
      </c>
      <c r="R1427" s="1">
        <v>5.2101607698334333E-3</v>
      </c>
      <c r="S1427" s="1">
        <v>2.0420127343252225E-2</v>
      </c>
      <c r="T1427" s="1">
        <v>8.9911458873454964E-3</v>
      </c>
      <c r="U1427" s="1">
        <v>2.3784856560570757E-2</v>
      </c>
      <c r="W1427">
        <v>1.2807976756757588E-3</v>
      </c>
      <c r="X1427">
        <v>5.7978551399761984E-3</v>
      </c>
      <c r="Y1427">
        <v>5.1815487135730559E-3</v>
      </c>
      <c r="Z1427">
        <v>3.459219075539532E-3</v>
      </c>
      <c r="AA1427">
        <v>2.611321059836442E-3</v>
      </c>
      <c r="AB1427">
        <v>1.8503214375112324E-3</v>
      </c>
      <c r="AC1427">
        <v>5.3989624943696799E-3</v>
      </c>
      <c r="AD1427">
        <v>1.8158436220422228E-3</v>
      </c>
      <c r="AE1427">
        <v>3.8411114495859526E-3</v>
      </c>
      <c r="AF1427">
        <v>2.1271832128542047E-3</v>
      </c>
    </row>
    <row r="1428" spans="5:32">
      <c r="E1428" s="4">
        <v>40724.708333333336</v>
      </c>
      <c r="F1428" s="5">
        <v>0</v>
      </c>
      <c r="G1428" s="5">
        <v>26.9</v>
      </c>
      <c r="H1428" s="5">
        <v>0.42544996980324717</v>
      </c>
      <c r="I1428" s="5">
        <v>0.4</v>
      </c>
      <c r="K1428" s="1">
        <v>3.6304165032619361E-3</v>
      </c>
      <c r="L1428" s="1">
        <v>1.8890948217449978E-3</v>
      </c>
      <c r="M1428" s="1">
        <v>3.062268783437573E-3</v>
      </c>
      <c r="N1428" s="1">
        <v>1.9000149985820017E-2</v>
      </c>
      <c r="O1428" s="1">
        <v>4.8277704652833646E-2</v>
      </c>
      <c r="P1428" s="1">
        <v>2.2600525652274887E-2</v>
      </c>
      <c r="Q1428" s="1">
        <v>4.3583772541455311E-3</v>
      </c>
      <c r="R1428" s="1">
        <v>3.8729041804467018E-3</v>
      </c>
      <c r="S1428" s="1">
        <v>2.2922551340880778E-2</v>
      </c>
      <c r="T1428" s="1">
        <v>1.1787089596267401E-2</v>
      </c>
      <c r="U1428" s="1">
        <v>1.5598829198324022E-2</v>
      </c>
      <c r="W1428">
        <v>1.105067396466477E-3</v>
      </c>
      <c r="X1428">
        <v>5.1084500888732504E-3</v>
      </c>
      <c r="Y1428">
        <v>4.0307089429947301E-3</v>
      </c>
      <c r="Z1428">
        <v>3.0294368464110631E-3</v>
      </c>
      <c r="AA1428">
        <v>2.2633866531255034E-3</v>
      </c>
      <c r="AB1428">
        <v>1.5228248158534168E-3</v>
      </c>
      <c r="AC1428">
        <v>4.6609724284035654E-3</v>
      </c>
      <c r="AD1428">
        <v>1.4220527021360221E-3</v>
      </c>
      <c r="AE1428">
        <v>3.3929188192819851E-3</v>
      </c>
      <c r="AF1428">
        <v>1.5240465576450222E-3</v>
      </c>
    </row>
    <row r="1429" spans="5:32">
      <c r="E1429" s="4">
        <v>40724.729166666664</v>
      </c>
      <c r="K1429" s="1">
        <v>3.8513548659859704E-3</v>
      </c>
      <c r="L1429" s="1">
        <v>1.2781836311852644E-3</v>
      </c>
      <c r="M1429" s="1">
        <v>1.6959753446175348E-3</v>
      </c>
      <c r="N1429" s="1">
        <v>1.5599753583701267E-2</v>
      </c>
      <c r="O1429" s="1">
        <v>3.6136681129719676E-2</v>
      </c>
      <c r="P1429" s="1">
        <v>1.4986725723341107E-2</v>
      </c>
      <c r="Q1429" s="1">
        <v>3.5883244504529453E-3</v>
      </c>
      <c r="R1429" s="1">
        <v>3.3726738651591792E-3</v>
      </c>
      <c r="S1429" s="1">
        <v>1.4560675116019561E-2</v>
      </c>
      <c r="T1429" s="1">
        <v>9.33075833724052E-3</v>
      </c>
      <c r="U1429" s="1">
        <v>5.7615337200748531E-3</v>
      </c>
      <c r="W1429">
        <v>9.3535449790361819E-4</v>
      </c>
      <c r="X1429">
        <v>3.9676551304425409E-3</v>
      </c>
      <c r="Y1429">
        <v>2.431756585612321E-3</v>
      </c>
      <c r="Z1429">
        <v>2.454097053184431E-3</v>
      </c>
      <c r="AA1429">
        <v>1.7980469002483066E-3</v>
      </c>
      <c r="AB1429">
        <v>1.0909721215021943E-3</v>
      </c>
      <c r="AC1429">
        <v>3.3670526672698545E-3</v>
      </c>
      <c r="AD1429">
        <v>9.6356698464051789E-4</v>
      </c>
      <c r="AE1429">
        <v>2.8897614214151396E-3</v>
      </c>
      <c r="AF1429">
        <v>1.1500509719049945E-3</v>
      </c>
    </row>
    <row r="1430" spans="5:32">
      <c r="E1430" s="4">
        <v>40724.75</v>
      </c>
      <c r="F1430" s="5">
        <v>0</v>
      </c>
      <c r="G1430" s="5">
        <v>27.5</v>
      </c>
      <c r="H1430" s="5">
        <v>0.55083584967220567</v>
      </c>
      <c r="I1430" s="5">
        <v>0.18</v>
      </c>
      <c r="K1430" s="1">
        <v>3.9078183508389373E-3</v>
      </c>
      <c r="L1430" s="1">
        <v>8.6202979508383812E-4</v>
      </c>
      <c r="M1430" s="1">
        <v>1.0057932185646246E-3</v>
      </c>
      <c r="N1430" s="1">
        <v>1.2255018073721889E-2</v>
      </c>
      <c r="O1430" s="1">
        <v>2.8771364481993866E-2</v>
      </c>
      <c r="P1430" s="1">
        <v>1.1329441340809409E-2</v>
      </c>
      <c r="Q1430" s="1">
        <v>3.326255942031532E-3</v>
      </c>
      <c r="R1430" s="1">
        <v>3.1819024315143441E-3</v>
      </c>
      <c r="S1430" s="1">
        <v>1.0968220970017793E-2</v>
      </c>
      <c r="T1430" s="1">
        <v>7.7051060653088067E-3</v>
      </c>
      <c r="U1430" s="1">
        <v>2.8187021164831258E-3</v>
      </c>
      <c r="W1430">
        <v>8.2577778625121212E-4</v>
      </c>
      <c r="X1430">
        <v>3.0583926007362243E-3</v>
      </c>
      <c r="Y1430">
        <v>1.4488679051734394E-3</v>
      </c>
      <c r="Z1430">
        <v>2.2955688632643897E-3</v>
      </c>
      <c r="AA1430">
        <v>1.4207816420980649E-3</v>
      </c>
      <c r="AB1430">
        <v>8.0377587848073884E-4</v>
      </c>
      <c r="AC1430">
        <v>2.4960620546865004E-3</v>
      </c>
      <c r="AD1430">
        <v>6.2800348813970685E-4</v>
      </c>
      <c r="AE1430">
        <v>2.4759847192257441E-3</v>
      </c>
      <c r="AF1430">
        <v>9.1470159755420802E-4</v>
      </c>
    </row>
    <row r="1431" spans="5:32">
      <c r="E1431" s="4">
        <v>40724.770833333336</v>
      </c>
      <c r="K1431" s="1">
        <v>3.4172498231911409E-3</v>
      </c>
      <c r="L1431" s="1">
        <v>6.2192799202925126E-4</v>
      </c>
      <c r="M1431" s="1">
        <v>6.2107113369491436E-4</v>
      </c>
      <c r="N1431" s="1">
        <v>9.5387421798574391E-3</v>
      </c>
      <c r="O1431" s="1">
        <v>2.3295439219313246E-2</v>
      </c>
      <c r="P1431" s="1">
        <v>9.0331496081461696E-3</v>
      </c>
      <c r="Q1431" s="1">
        <v>2.59722746306163E-3</v>
      </c>
      <c r="R1431" s="1">
        <v>2.5560235297673846E-3</v>
      </c>
      <c r="S1431" s="1">
        <v>6.9526198999913299E-3</v>
      </c>
      <c r="T1431" s="1">
        <v>5.7228969356774295E-3</v>
      </c>
      <c r="U1431" s="1">
        <v>1.212853554222152E-3</v>
      </c>
      <c r="W1431">
        <v>7.7211969071778281E-4</v>
      </c>
      <c r="X1431">
        <v>2.3516331792441838E-3</v>
      </c>
      <c r="Y1431">
        <v>7.7108735402705068E-4</v>
      </c>
      <c r="Z1431">
        <v>2.0628429377104202E-3</v>
      </c>
      <c r="AA1431">
        <v>1.2402025545423493E-3</v>
      </c>
      <c r="AB1431">
        <v>6.411505933114675E-4</v>
      </c>
      <c r="AC1431">
        <v>1.9785996180171701E-3</v>
      </c>
      <c r="AD1431">
        <v>3.6246430811297269E-4</v>
      </c>
      <c r="AE1431">
        <v>2.0790871911653369E-3</v>
      </c>
      <c r="AF1431">
        <v>7.4633927586878241E-4</v>
      </c>
    </row>
    <row r="1432" spans="5:32">
      <c r="E1432" s="4">
        <v>40724.791666666664</v>
      </c>
      <c r="F1432" s="5">
        <v>0.5</v>
      </c>
      <c r="G1432" s="5">
        <v>26.8</v>
      </c>
      <c r="H1432" s="5">
        <v>0.38771200238019998</v>
      </c>
      <c r="I1432" s="5">
        <v>0.06</v>
      </c>
      <c r="K1432" s="1">
        <v>3.0137422824378429E-3</v>
      </c>
      <c r="L1432" s="1">
        <v>4.6961784282771802E-4</v>
      </c>
      <c r="M1432" s="1">
        <v>4.9171056846405048E-4</v>
      </c>
      <c r="N1432" s="1">
        <v>7.9039564270829716E-3</v>
      </c>
      <c r="O1432" s="1">
        <v>2.0043756667077181E-2</v>
      </c>
      <c r="P1432" s="1">
        <v>8.6529252792361001E-3</v>
      </c>
      <c r="Q1432" s="1">
        <v>2.4840466241536985E-3</v>
      </c>
      <c r="R1432" s="1">
        <v>4.189068822803824E-3</v>
      </c>
      <c r="S1432" s="1">
        <v>3.7293711980197408E-3</v>
      </c>
      <c r="T1432" s="1">
        <v>4.2083958890025497E-3</v>
      </c>
      <c r="U1432" s="1">
        <v>4.5103334928430655E-4</v>
      </c>
      <c r="W1432">
        <v>6.6718638897401018E-4</v>
      </c>
      <c r="X1432">
        <v>1.8219623772552237E-3</v>
      </c>
      <c r="Y1432">
        <v>2.5246549528202508E-4</v>
      </c>
      <c r="Z1432">
        <v>1.9111592625477769E-3</v>
      </c>
      <c r="AA1432">
        <v>1.0653832140941327E-3</v>
      </c>
      <c r="AB1432">
        <v>4.8679857276910849E-4</v>
      </c>
      <c r="AC1432">
        <v>1.4922422635905016E-3</v>
      </c>
      <c r="AD1432">
        <v>1.9377859427301627E-4</v>
      </c>
      <c r="AE1432">
        <v>2.0146397077511827E-3</v>
      </c>
      <c r="AF1432">
        <v>6.3835145124371947E-4</v>
      </c>
    </row>
    <row r="1433" spans="5:32">
      <c r="E1433" s="4">
        <v>40724.8125</v>
      </c>
      <c r="K1433" s="1">
        <v>3.5228694205554274E-3</v>
      </c>
      <c r="L1433" s="1">
        <v>4.6961784282771802E-4</v>
      </c>
      <c r="M1433" s="1">
        <v>5.4513512606542273E-4</v>
      </c>
      <c r="N1433" s="1">
        <v>8.016085702554774E-3</v>
      </c>
      <c r="O1433" s="1">
        <v>1.7726504470445003E-2</v>
      </c>
      <c r="P1433" s="1">
        <v>8.0358057604746347E-3</v>
      </c>
      <c r="Q1433" s="1">
        <v>3.5219120218124619E-3</v>
      </c>
      <c r="R1433" s="1">
        <v>6.8797765543792896E-3</v>
      </c>
      <c r="S1433" s="1">
        <v>2.1686067962830066E-3</v>
      </c>
      <c r="T1433" s="1">
        <v>3.7141473631809464E-3</v>
      </c>
      <c r="U1433" s="1">
        <v>2.4167362977765638E-4</v>
      </c>
      <c r="W1433">
        <v>6.6718638897401018E-4</v>
      </c>
      <c r="X1433">
        <v>1.4472933102618957E-3</v>
      </c>
      <c r="Y1433">
        <v>0</v>
      </c>
      <c r="Z1433">
        <v>1.6890133809790238E-3</v>
      </c>
      <c r="AA1433">
        <v>9.5222261478439892E-4</v>
      </c>
      <c r="AB1433">
        <v>3.4197745816065496E-4</v>
      </c>
      <c r="AC1433">
        <v>1.1026330498636867E-3</v>
      </c>
      <c r="AD1433">
        <v>7.702620759924261E-5</v>
      </c>
      <c r="AE1433">
        <v>2.1440286570759619E-3</v>
      </c>
      <c r="AF1433">
        <v>5.8573010838944587E-4</v>
      </c>
    </row>
    <row r="1434" spans="5:32">
      <c r="E1434" s="4">
        <v>40724.833333333336</v>
      </c>
      <c r="F1434" s="5">
        <v>0.5</v>
      </c>
      <c r="G1434" s="5">
        <v>26</v>
      </c>
      <c r="H1434" s="5">
        <v>0.36985710959184565</v>
      </c>
      <c r="I1434" s="5">
        <v>0</v>
      </c>
      <c r="K1434" s="1">
        <v>2.8231614405634176E-3</v>
      </c>
      <c r="L1434" s="1">
        <v>3.949462232895016E-4</v>
      </c>
      <c r="M1434" s="1">
        <v>4.0927710521962109E-4</v>
      </c>
      <c r="N1434" s="1">
        <v>7.4625656992087447E-3</v>
      </c>
      <c r="O1434" s="1">
        <v>1.4753839290965975E-2</v>
      </c>
      <c r="P1434" s="1">
        <v>6.6391428757755395E-3</v>
      </c>
      <c r="Q1434" s="1">
        <v>4.4319857334208261E-3</v>
      </c>
      <c r="R1434" s="1">
        <v>8.3238124452486607E-3</v>
      </c>
      <c r="S1434" s="1">
        <v>1.0770955178313162E-3</v>
      </c>
      <c r="T1434" s="1">
        <v>2.883970248684762E-3</v>
      </c>
      <c r="U1434" s="1">
        <v>1.7563648634170729E-4</v>
      </c>
      <c r="W1434">
        <v>7.1924687316802496E-4</v>
      </c>
      <c r="X1434">
        <v>1.1512058418854671E-3</v>
      </c>
      <c r="Y1434">
        <v>0</v>
      </c>
      <c r="Z1434">
        <v>1.5446256580258035E-3</v>
      </c>
      <c r="AA1434">
        <v>8.4192942504196099E-4</v>
      </c>
      <c r="AB1434">
        <v>2.9613620301781833E-4</v>
      </c>
      <c r="AC1434">
        <v>7.9967326176592197E-4</v>
      </c>
      <c r="AD1434">
        <v>0</v>
      </c>
      <c r="AE1434">
        <v>2.209459270252435E-3</v>
      </c>
      <c r="AF1434">
        <v>5.3407633328810206E-4</v>
      </c>
    </row>
    <row r="1435" spans="5:32">
      <c r="E1435" s="4">
        <v>40724.854166666664</v>
      </c>
      <c r="K1435" s="1">
        <v>2.8701185083714223E-3</v>
      </c>
      <c r="L1435" s="1">
        <v>1.0223356067803747E-3</v>
      </c>
      <c r="M1435" s="1">
        <v>5.4513512606542273E-4</v>
      </c>
      <c r="N1435" s="1">
        <v>7.681836088571487E-3</v>
      </c>
      <c r="O1435" s="1">
        <v>1.3975825804317324E-2</v>
      </c>
      <c r="P1435" s="1">
        <v>6.7509826906624907E-3</v>
      </c>
      <c r="Q1435" s="1">
        <v>6.2049233180455016E-3</v>
      </c>
      <c r="R1435" s="1">
        <v>1.0757705310480717E-2</v>
      </c>
      <c r="S1435" s="1">
        <v>6.8915353528385269E-4</v>
      </c>
      <c r="T1435" s="1">
        <v>2.483036475901733E-3</v>
      </c>
      <c r="U1435" s="1">
        <v>2.0738664444037308E-4</v>
      </c>
      <c r="W1435">
        <v>8.8019676018541253E-4</v>
      </c>
      <c r="X1435">
        <v>9.2590740515615766E-4</v>
      </c>
      <c r="Y1435">
        <v>0</v>
      </c>
      <c r="Z1435">
        <v>1.4735809573041391E-3</v>
      </c>
      <c r="AA1435">
        <v>8.4192942504196099E-4</v>
      </c>
      <c r="AB1435">
        <v>2.5167051180194285E-4</v>
      </c>
      <c r="AC1435">
        <v>6.2868430046399419E-4</v>
      </c>
      <c r="AD1435">
        <v>0</v>
      </c>
      <c r="AE1435">
        <v>2.341769802585332E-3</v>
      </c>
      <c r="AF1435">
        <v>5.3407633328810206E-4</v>
      </c>
    </row>
    <row r="1436" spans="5:32">
      <c r="E1436" s="4">
        <v>40724.875</v>
      </c>
      <c r="F1436" s="5">
        <v>0.5</v>
      </c>
      <c r="G1436" s="5">
        <v>26.1</v>
      </c>
      <c r="H1436" s="5">
        <v>0.50733959317066635</v>
      </c>
      <c r="I1436" s="5">
        <v>0</v>
      </c>
      <c r="K1436" s="1">
        <v>3.211732051409069E-3</v>
      </c>
      <c r="L1436" s="1">
        <v>2.3998494601709095E-3</v>
      </c>
      <c r="M1436" s="1">
        <v>9.5518525740539561E-4</v>
      </c>
      <c r="N1436" s="1">
        <v>1.1314142610916169E-2</v>
      </c>
      <c r="O1436" s="1">
        <v>1.6705488202784786E-2</v>
      </c>
      <c r="P1436" s="1">
        <v>8.2801675124425048E-3</v>
      </c>
      <c r="Q1436" s="1">
        <v>7.8775098296585445E-3</v>
      </c>
      <c r="R1436" s="1">
        <v>1.3329044736929091E-2</v>
      </c>
      <c r="S1436" s="1">
        <v>7.1818424293077757E-4</v>
      </c>
      <c r="T1436" s="1">
        <v>2.650974194771321E-3</v>
      </c>
      <c r="U1436" s="1">
        <v>3.3845862120063046E-4</v>
      </c>
      <c r="W1436">
        <v>9.9123086588322347E-4</v>
      </c>
      <c r="X1436">
        <v>8.1745261108677307E-4</v>
      </c>
      <c r="Y1436">
        <v>0</v>
      </c>
      <c r="Z1436">
        <v>1.4033206399080016E-3</v>
      </c>
      <c r="AA1436">
        <v>1.1229945022287829E-3</v>
      </c>
      <c r="AB1436">
        <v>2.9613620301781833E-4</v>
      </c>
      <c r="AC1436">
        <v>5.7368916612421524E-4</v>
      </c>
      <c r="AD1436">
        <v>0</v>
      </c>
      <c r="AE1436">
        <v>2.4759847192257441E-3</v>
      </c>
      <c r="AF1436">
        <v>5.3407633328810206E-4</v>
      </c>
    </row>
    <row r="1437" spans="5:32">
      <c r="E1437" s="4">
        <v>40724.895833333336</v>
      </c>
      <c r="K1437" s="1">
        <v>3.5228694205554274E-3</v>
      </c>
      <c r="L1437" s="1">
        <v>2.478653659410746E-3</v>
      </c>
      <c r="M1437" s="1">
        <v>9.0602833855288442E-4</v>
      </c>
      <c r="N1437" s="1">
        <v>1.0282336425713993E-2</v>
      </c>
      <c r="O1437" s="1">
        <v>1.4911912162779813E-2</v>
      </c>
      <c r="P1437" s="1">
        <v>7.4393879819884354E-3</v>
      </c>
      <c r="Q1437" s="1">
        <v>9.6455147663616087E-3</v>
      </c>
      <c r="R1437" s="1">
        <v>1.2190870447418806E-2</v>
      </c>
      <c r="S1437" s="1">
        <v>5.0259181060278329E-4</v>
      </c>
      <c r="T1437" s="1">
        <v>2.483036475901733E-3</v>
      </c>
      <c r="U1437" s="1">
        <v>3.1783818331226595E-4</v>
      </c>
      <c r="W1437">
        <v>9.3535449790361819E-4</v>
      </c>
      <c r="X1437">
        <v>6.6047839864960892E-4</v>
      </c>
      <c r="Y1437">
        <v>0</v>
      </c>
      <c r="Z1437">
        <v>1.1974027981239102E-3</v>
      </c>
      <c r="AA1437">
        <v>9.5222261478439892E-4</v>
      </c>
      <c r="AB1437">
        <v>2.5167051180194285E-4</v>
      </c>
      <c r="AC1437">
        <v>4.153905400326671E-4</v>
      </c>
      <c r="AD1437">
        <v>0</v>
      </c>
      <c r="AE1437">
        <v>2.6120731838225196E-3</v>
      </c>
      <c r="AF1437">
        <v>5.3407633328810206E-4</v>
      </c>
    </row>
    <row r="1438" spans="5:32">
      <c r="E1438" s="4">
        <v>40724.916666666664</v>
      </c>
      <c r="F1438" s="5">
        <v>0.5</v>
      </c>
      <c r="G1438" s="5">
        <v>25.3</v>
      </c>
      <c r="H1438" s="5">
        <v>0.38708320639560617</v>
      </c>
      <c r="I1438" s="5">
        <v>0</v>
      </c>
      <c r="K1438" s="1">
        <v>3.262401052790962E-3</v>
      </c>
      <c r="L1438" s="1">
        <v>2.0634060842638752E-3</v>
      </c>
      <c r="M1438" s="1">
        <v>5.6361240474981169E-4</v>
      </c>
      <c r="N1438" s="1">
        <v>9.0573622164351313E-3</v>
      </c>
      <c r="O1438" s="1">
        <v>1.3975825804317324E-2</v>
      </c>
      <c r="P1438" s="1">
        <v>5.5662708102593057E-3</v>
      </c>
      <c r="Q1438" s="1">
        <v>8.5830699332669225E-3</v>
      </c>
      <c r="R1438" s="1">
        <v>9.9101135703919142E-3</v>
      </c>
      <c r="S1438" s="1">
        <v>3.6578345102391532E-4</v>
      </c>
      <c r="T1438" s="1">
        <v>1.8687256540385118E-3</v>
      </c>
      <c r="U1438" s="1">
        <v>2.9784924274137495E-4</v>
      </c>
      <c r="W1438">
        <v>8.8019676018541253E-4</v>
      </c>
      <c r="X1438">
        <v>5.1102392692700248E-4</v>
      </c>
      <c r="Y1438">
        <v>0</v>
      </c>
      <c r="Z1438">
        <v>1.3338597598955646E-3</v>
      </c>
      <c r="AA1438">
        <v>1.2402025545423493E-3</v>
      </c>
      <c r="AB1438">
        <v>2.0871136289893791E-4</v>
      </c>
      <c r="AC1438">
        <v>3.6507066830017681E-4</v>
      </c>
      <c r="AD1438">
        <v>0</v>
      </c>
      <c r="AE1438">
        <v>2.6120731838225196E-3</v>
      </c>
      <c r="AF1438">
        <v>5.3407633328810206E-4</v>
      </c>
    </row>
    <row r="1439" spans="5:32">
      <c r="E1439" s="4">
        <v>40724.9375</v>
      </c>
      <c r="K1439" s="1">
        <v>2.336315123764897E-3</v>
      </c>
      <c r="L1439" s="1">
        <v>1.8218414767317117E-3</v>
      </c>
      <c r="M1439" s="1">
        <v>4.5775299454289342E-4</v>
      </c>
      <c r="N1439" s="1">
        <v>7.2461443584255561E-3</v>
      </c>
      <c r="O1439" s="1">
        <v>1.1483079732753077E-2</v>
      </c>
      <c r="P1439" s="1">
        <v>4.9623750605545499E-3</v>
      </c>
      <c r="Q1439" s="1">
        <v>6.5591513628771815E-3</v>
      </c>
      <c r="R1439" s="1">
        <v>8.4759854079135138E-3</v>
      </c>
      <c r="S1439" s="1">
        <v>1.8504509724903508E-4</v>
      </c>
      <c r="T1439" s="1">
        <v>1.3443703324890733E-3</v>
      </c>
      <c r="U1439" s="1">
        <v>1.7563648634170729E-4</v>
      </c>
      <c r="W1439">
        <v>8.2577778625121212E-4</v>
      </c>
      <c r="X1439">
        <v>4.1606423335172255E-4</v>
      </c>
      <c r="Y1439">
        <v>0</v>
      </c>
      <c r="Z1439">
        <v>1.3338597598955646E-3</v>
      </c>
      <c r="AA1439">
        <v>1.0653832140941327E-3</v>
      </c>
      <c r="AB1439">
        <v>2.0871136289893791E-4</v>
      </c>
      <c r="AC1439">
        <v>3.1611388453673463E-4</v>
      </c>
      <c r="AD1439">
        <v>0</v>
      </c>
      <c r="AE1439">
        <v>2.5437965694977745E-3</v>
      </c>
      <c r="AF1439">
        <v>5.3407633328810206E-4</v>
      </c>
    </row>
    <row r="1440" spans="5:32">
      <c r="E1440" s="4">
        <v>40724.958333333336</v>
      </c>
      <c r="F1440" s="5">
        <v>3</v>
      </c>
      <c r="G1440" s="5">
        <v>25.4</v>
      </c>
      <c r="H1440" s="5">
        <v>0.29204212589022766</v>
      </c>
      <c r="I1440" s="5">
        <v>0</v>
      </c>
      <c r="K1440" s="1">
        <v>2.8231614405634176E-3</v>
      </c>
      <c r="L1440" s="1">
        <v>4.4957714991547028E-3</v>
      </c>
      <c r="M1440" s="1">
        <v>1.4643319202928024E-3</v>
      </c>
      <c r="N1440" s="1">
        <v>1.3661223806254657E-2</v>
      </c>
      <c r="O1440" s="1">
        <v>1.6538264137075858E-2</v>
      </c>
      <c r="P1440" s="1">
        <v>8.4035910985729174E-3</v>
      </c>
      <c r="Q1440" s="1">
        <v>8.790404501665754E-3</v>
      </c>
      <c r="R1440" s="1">
        <v>1.5349378470159089E-2</v>
      </c>
      <c r="S1440" s="1">
        <v>5.5292743848224372E-4</v>
      </c>
      <c r="T1440" s="1">
        <v>2.0633763398886112E-3</v>
      </c>
      <c r="U1440" s="1">
        <v>3.8159375237020135E-4</v>
      </c>
      <c r="W1440">
        <v>1.1629951330314435E-3</v>
      </c>
      <c r="X1440">
        <v>4.6304537450588646E-4</v>
      </c>
      <c r="Y1440">
        <v>0</v>
      </c>
      <c r="Z1440">
        <v>1.4735809573041391E-3</v>
      </c>
      <c r="AA1440">
        <v>1.6068132385230372E-3</v>
      </c>
      <c r="AB1440">
        <v>3.4197745816065496E-4</v>
      </c>
      <c r="AC1440">
        <v>3.6507066830017681E-4</v>
      </c>
      <c r="AD1440">
        <v>0</v>
      </c>
      <c r="AE1440">
        <v>2.6808111523984081E-3</v>
      </c>
      <c r="AF1440">
        <v>6.3835145124371947E-4</v>
      </c>
    </row>
    <row r="1441" spans="5:32">
      <c r="E1441" s="4">
        <v>40724.979166666664</v>
      </c>
      <c r="K1441" s="1">
        <v>3.5228694205554274E-3</v>
      </c>
      <c r="L1441" s="1">
        <v>5.9185250621392573E-3</v>
      </c>
      <c r="M1441" s="1">
        <v>2.6428919285352986E-3</v>
      </c>
      <c r="N1441" s="1">
        <v>1.8326471527711781E-2</v>
      </c>
      <c r="O1441" s="1">
        <v>2.2899641676556864E-2</v>
      </c>
      <c r="P1441" s="1">
        <v>1.1046731888032945E-2</v>
      </c>
      <c r="Q1441" s="1">
        <v>1.1006458935389912E-2</v>
      </c>
      <c r="R1441" s="1">
        <v>2.0853621627336102E-2</v>
      </c>
      <c r="S1441" s="1">
        <v>1.5961097237843383E-3</v>
      </c>
      <c r="T1441" s="1">
        <v>3.065586221859934E-3</v>
      </c>
      <c r="U1441" s="1">
        <v>8.5055241889673216E-4</v>
      </c>
      <c r="W1441">
        <v>1.5238505656313807E-3</v>
      </c>
      <c r="X1441">
        <v>6.6047839864960892E-4</v>
      </c>
      <c r="Y1441">
        <v>0</v>
      </c>
      <c r="Z1441">
        <v>1.9111592625477769E-3</v>
      </c>
      <c r="AA1441">
        <v>2.1277822293910174E-3</v>
      </c>
      <c r="AB1441">
        <v>4.8679857276910849E-4</v>
      </c>
      <c r="AC1441">
        <v>4.6698235315887764E-4</v>
      </c>
      <c r="AD1441">
        <v>0</v>
      </c>
      <c r="AE1441">
        <v>2.8897614214151396E-3</v>
      </c>
      <c r="AF1441">
        <v>7.4633927586878241E-4</v>
      </c>
    </row>
  </sheetData>
  <mergeCells count="1">
    <mergeCell ref="A19:D23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89"/>
  <sheetViews>
    <sheetView zoomScale="80" zoomScaleNormal="80" workbookViewId="0">
      <pane xSplit="5" ySplit="1" topLeftCell="F2" activePane="bottomRight" state="frozen"/>
      <selection pane="topRight" activeCell="B1" sqref="B1"/>
      <selection pane="bottomLeft" activeCell="A3" sqref="A3"/>
      <selection pane="bottomRight"/>
    </sheetView>
  </sheetViews>
  <sheetFormatPr defaultRowHeight="13.5"/>
  <cols>
    <col min="5" max="5" width="15.875" customWidth="1"/>
    <col min="18" max="18" width="12.75" bestFit="1" customWidth="1"/>
  </cols>
  <sheetData>
    <row r="1" spans="1:32">
      <c r="F1" s="8" t="s">
        <v>29</v>
      </c>
      <c r="G1" s="8" t="s">
        <v>31</v>
      </c>
      <c r="H1" s="8" t="s">
        <v>11</v>
      </c>
      <c r="I1" s="8" t="s">
        <v>34</v>
      </c>
      <c r="J1" s="8" t="s">
        <v>73</v>
      </c>
      <c r="K1" s="2" t="s">
        <v>0</v>
      </c>
      <c r="L1" s="2" t="s">
        <v>1</v>
      </c>
      <c r="M1" s="2" t="s">
        <v>2</v>
      </c>
      <c r="N1" s="2" t="s">
        <v>3</v>
      </c>
      <c r="O1" s="2" t="s">
        <v>4</v>
      </c>
      <c r="P1" s="2" t="s">
        <v>5</v>
      </c>
      <c r="Q1" s="2" t="s">
        <v>6</v>
      </c>
      <c r="R1" s="2" t="s">
        <v>7</v>
      </c>
      <c r="S1" s="2" t="s">
        <v>8</v>
      </c>
      <c r="T1" s="2" t="s">
        <v>9</v>
      </c>
      <c r="U1" s="2" t="s">
        <v>10</v>
      </c>
      <c r="V1" s="2" t="s">
        <v>72</v>
      </c>
      <c r="W1" t="s">
        <v>53</v>
      </c>
      <c r="X1" t="s">
        <v>54</v>
      </c>
      <c r="Y1" t="s">
        <v>55</v>
      </c>
      <c r="Z1" t="s">
        <v>56</v>
      </c>
      <c r="AA1" t="s">
        <v>57</v>
      </c>
      <c r="AB1" t="s">
        <v>58</v>
      </c>
      <c r="AC1" t="s">
        <v>59</v>
      </c>
      <c r="AD1" t="s">
        <v>60</v>
      </c>
      <c r="AE1" t="s">
        <v>61</v>
      </c>
      <c r="AF1" t="s">
        <v>62</v>
      </c>
    </row>
    <row r="2" spans="1:32">
      <c r="A2" t="s">
        <v>12</v>
      </c>
      <c r="B2" t="s">
        <v>13</v>
      </c>
      <c r="E2" s="4">
        <v>40725</v>
      </c>
      <c r="F2">
        <v>5</v>
      </c>
      <c r="G2">
        <v>25</v>
      </c>
      <c r="H2">
        <v>0.25349041602939976</v>
      </c>
      <c r="I2">
        <v>0</v>
      </c>
      <c r="K2" s="1">
        <v>1.4135198407006704E-2</v>
      </c>
      <c r="L2" s="1">
        <v>5.9866468446265614E-3</v>
      </c>
      <c r="M2" s="1">
        <v>2.9094141052660211E-3</v>
      </c>
      <c r="N2" s="1">
        <v>8.463097464389089E-3</v>
      </c>
      <c r="O2" s="1">
        <v>1.0771739148126316E-2</v>
      </c>
      <c r="P2" s="1">
        <v>7.0704787728183248E-3</v>
      </c>
      <c r="Q2" s="1">
        <v>1.0117572500042579E-2</v>
      </c>
      <c r="R2" s="1">
        <v>1.7130428485225519E-2</v>
      </c>
      <c r="S2" s="1">
        <v>6.7815857854684725E-4</v>
      </c>
      <c r="T2" s="1">
        <v>4.0259902687338677E-3</v>
      </c>
      <c r="U2" s="1">
        <v>2.7951342170330021E-4</v>
      </c>
      <c r="W2">
        <v>2.9462303229653222E-3</v>
      </c>
      <c r="X2">
        <v>1.7849288196918184E-4</v>
      </c>
      <c r="Y2">
        <v>4.5865079213893714E-5</v>
      </c>
      <c r="Z2">
        <v>1.8431092014037113E-3</v>
      </c>
      <c r="AA2">
        <v>2.7419965919867934E-3</v>
      </c>
      <c r="AB2">
        <v>1.548495053482177E-3</v>
      </c>
      <c r="AC2">
        <v>2.375497990273665E-3</v>
      </c>
      <c r="AD2">
        <v>2.1886515276709024E-4</v>
      </c>
      <c r="AE2">
        <v>1.4382810732028563E-3</v>
      </c>
      <c r="AF2">
        <v>3.4406046640436173E-3</v>
      </c>
    </row>
    <row r="3" spans="1:32">
      <c r="A3" t="s">
        <v>14</v>
      </c>
      <c r="B3" t="s">
        <v>15</v>
      </c>
      <c r="E3" s="4">
        <v>40725.020833333336</v>
      </c>
      <c r="F3">
        <v>2</v>
      </c>
      <c r="G3">
        <v>24.8</v>
      </c>
      <c r="H3">
        <v>0.15655394607502443</v>
      </c>
      <c r="I3">
        <v>0</v>
      </c>
      <c r="K3" s="1">
        <v>1.4253745698765908E-2</v>
      </c>
      <c r="L3" s="1">
        <v>6.0546023780191213E-3</v>
      </c>
      <c r="M3" s="1">
        <v>3.0530170149193417E-3</v>
      </c>
      <c r="N3" s="1">
        <v>8.8316648933372769E-3</v>
      </c>
      <c r="O3" s="1">
        <v>1.0628141772144684E-2</v>
      </c>
      <c r="P3" s="1">
        <v>6.9534184802201643E-3</v>
      </c>
      <c r="Q3" s="1">
        <v>1.0580201287855638E-2</v>
      </c>
      <c r="R3" s="1">
        <v>1.514913745124152E-2</v>
      </c>
      <c r="S3" s="1">
        <v>9.7189594116240318E-4</v>
      </c>
      <c r="T3" s="1">
        <v>4.5454113448095681E-3</v>
      </c>
      <c r="U3" s="1">
        <v>4.3210262336607178E-4</v>
      </c>
      <c r="W3">
        <v>3.0906585159938688E-3</v>
      </c>
      <c r="X3">
        <v>2.1903952912921882E-4</v>
      </c>
      <c r="Y3">
        <v>8.0063850998062202E-5</v>
      </c>
      <c r="Z3">
        <v>2.1480159791210222E-3</v>
      </c>
      <c r="AA3">
        <v>2.81330766114225E-3</v>
      </c>
      <c r="AB3">
        <v>1.7415908585366824E-3</v>
      </c>
      <c r="AC3">
        <v>2.375497990273665E-3</v>
      </c>
      <c r="AD3">
        <v>2.8476017931944016E-4</v>
      </c>
      <c r="AE3">
        <v>1.377980137212785E-3</v>
      </c>
      <c r="AF3">
        <v>3.5935948666051582E-3</v>
      </c>
    </row>
    <row r="4" spans="1:32">
      <c r="A4" t="s">
        <v>16</v>
      </c>
      <c r="B4" t="s">
        <v>17</v>
      </c>
      <c r="E4" s="4">
        <v>40725.041666666664</v>
      </c>
      <c r="F4">
        <v>2</v>
      </c>
      <c r="G4">
        <v>24.8</v>
      </c>
      <c r="H4">
        <v>0.15655394607502443</v>
      </c>
      <c r="I4">
        <v>0</v>
      </c>
      <c r="K4" s="1">
        <v>1.3667625930205774E-2</v>
      </c>
      <c r="L4" s="1">
        <v>5.7195687392902648E-3</v>
      </c>
      <c r="M4" s="1">
        <v>3.0530170149193417E-3</v>
      </c>
      <c r="N4" s="1">
        <v>8.9561124786225587E-3</v>
      </c>
      <c r="O4" s="1">
        <v>1.0628141772144684E-2</v>
      </c>
      <c r="P4" s="1">
        <v>7.1884085585027435E-3</v>
      </c>
      <c r="Q4" s="1">
        <v>9.8903401158288232E-3</v>
      </c>
      <c r="R4" s="1">
        <v>1.4727069131278641E-2</v>
      </c>
      <c r="S4" s="1">
        <v>9.0205505409970488E-4</v>
      </c>
      <c r="T4" s="1">
        <v>4.4690929891948068E-3</v>
      </c>
      <c r="U4" s="1">
        <v>5.3381025074940725E-4</v>
      </c>
      <c r="W4">
        <v>3.3107101293993776E-3</v>
      </c>
      <c r="X4">
        <v>3.493578158489276E-4</v>
      </c>
      <c r="Y4">
        <v>1.5718666653128589E-4</v>
      </c>
      <c r="Z4">
        <v>2.304660471585306E-3</v>
      </c>
      <c r="AA4">
        <v>3.030077408290198E-3</v>
      </c>
      <c r="AB4">
        <v>1.8732421735068725E-3</v>
      </c>
      <c r="AC4">
        <v>2.4488147536448172E-3</v>
      </c>
      <c r="AD4">
        <v>3.5385662752870673E-4</v>
      </c>
      <c r="AE4">
        <v>1.377980137212785E-3</v>
      </c>
      <c r="AF4">
        <v>3.6707738667237648E-3</v>
      </c>
    </row>
    <row r="5" spans="1:32" ht="15.75">
      <c r="A5" t="s">
        <v>18</v>
      </c>
      <c r="B5" t="s">
        <v>49</v>
      </c>
      <c r="E5" s="4">
        <v>40725.0625</v>
      </c>
      <c r="F5">
        <v>0.5</v>
      </c>
      <c r="G5">
        <v>25.1</v>
      </c>
      <c r="H5">
        <v>0.19125315982500196</v>
      </c>
      <c r="I5">
        <v>0</v>
      </c>
      <c r="K5" s="1">
        <v>1.5226331050091413E-2</v>
      </c>
      <c r="L5" s="1">
        <v>6.2613432757275258E-3</v>
      </c>
      <c r="M5" s="1">
        <v>3.7783681005645088E-3</v>
      </c>
      <c r="N5" s="1">
        <v>8.7080134456780558E-3</v>
      </c>
      <c r="O5" s="1">
        <v>1.0485446123482112E-2</v>
      </c>
      <c r="P5" s="1">
        <v>7.3072078649440934E-3</v>
      </c>
      <c r="Q5" s="1">
        <v>1.1173896051683077E-2</v>
      </c>
      <c r="R5" s="1">
        <v>1.6903590013384224E-2</v>
      </c>
      <c r="S5" s="1">
        <v>1.6725278537458193E-3</v>
      </c>
      <c r="T5" s="1">
        <v>5.9532997425151184E-3</v>
      </c>
      <c r="U5" s="1">
        <v>1.1232190385890896E-3</v>
      </c>
      <c r="W5">
        <v>3.3107101293993776E-3</v>
      </c>
      <c r="X5">
        <v>3.493578158489276E-4</v>
      </c>
      <c r="Y5">
        <v>2.8804829615235308E-4</v>
      </c>
      <c r="Z5">
        <v>2.5446950474447448E-3</v>
      </c>
      <c r="AA5">
        <v>2.8850934943821334E-3</v>
      </c>
      <c r="AB5">
        <v>2.0749536376130557E-3</v>
      </c>
      <c r="AC5">
        <v>2.5226919088039658E-3</v>
      </c>
      <c r="AD5">
        <v>6.9653871192501158E-4</v>
      </c>
      <c r="AE5">
        <v>1.5606404414535153E-3</v>
      </c>
      <c r="AF5">
        <v>3.7484062405146778E-3</v>
      </c>
    </row>
    <row r="6" spans="1:32" ht="15.75">
      <c r="A6" t="s">
        <v>19</v>
      </c>
      <c r="B6" t="s">
        <v>20</v>
      </c>
      <c r="E6" s="4">
        <v>40725.083333333336</v>
      </c>
      <c r="F6">
        <v>0</v>
      </c>
      <c r="G6">
        <v>25.1</v>
      </c>
      <c r="H6">
        <v>0.19125315982500196</v>
      </c>
      <c r="I6">
        <v>0</v>
      </c>
      <c r="K6" s="1">
        <v>1.4613397077472005E-2</v>
      </c>
      <c r="L6" s="1">
        <v>6.2613432757275258E-3</v>
      </c>
      <c r="M6" s="1">
        <v>3.7783681005645088E-3</v>
      </c>
      <c r="N6" s="1">
        <v>7.9828039739302595E-3</v>
      </c>
      <c r="O6" s="1">
        <v>9.9236653158642132E-3</v>
      </c>
      <c r="P6" s="1">
        <v>7.0704787728183248E-3</v>
      </c>
      <c r="Q6" s="1">
        <v>1.1661277060159101E-2</v>
      </c>
      <c r="R6" s="1">
        <v>1.82901061065684E-2</v>
      </c>
      <c r="S6" s="1">
        <v>2.6885156538106461E-3</v>
      </c>
      <c r="T6" s="1">
        <v>7.5774477693167277E-3</v>
      </c>
      <c r="U6" s="1">
        <v>1.8318289547116912E-3</v>
      </c>
      <c r="W6">
        <v>3.3107101293993776E-3</v>
      </c>
      <c r="X6">
        <v>4.4234980170764583E-4</v>
      </c>
      <c r="Y6">
        <v>4.3231742659567501E-4</v>
      </c>
      <c r="Z6">
        <v>2.7080215245378157E-3</v>
      </c>
      <c r="AA6">
        <v>2.8850934943821334E-3</v>
      </c>
      <c r="AB6">
        <v>2.3515475515293854E-3</v>
      </c>
      <c r="AC6">
        <v>2.9774737543056149E-3</v>
      </c>
      <c r="AD6">
        <v>2.046735945246958E-3</v>
      </c>
      <c r="AE6">
        <v>1.6852837286390949E-3</v>
      </c>
      <c r="AF6">
        <v>3.8264901794620638E-3</v>
      </c>
    </row>
    <row r="7" spans="1:32">
      <c r="E7" s="4">
        <v>40725.104166666664</v>
      </c>
      <c r="F7">
        <v>0.5</v>
      </c>
      <c r="G7">
        <v>25.3</v>
      </c>
      <c r="H7">
        <v>0.25805547093040387</v>
      </c>
      <c r="I7">
        <v>0</v>
      </c>
      <c r="K7" s="1">
        <v>1.2763735731447257E-2</v>
      </c>
      <c r="L7" s="1">
        <v>5.3329944421765035E-3</v>
      </c>
      <c r="M7" s="1">
        <v>2.9094141052660211E-3</v>
      </c>
      <c r="N7" s="1">
        <v>7.0603180955047546E-3</v>
      </c>
      <c r="O7" s="1">
        <v>7.4508215311513805E-3</v>
      </c>
      <c r="P7" s="1">
        <v>5.9390164929555497E-3</v>
      </c>
      <c r="Q7" s="1">
        <v>9.7777402201594844E-3</v>
      </c>
      <c r="R7" s="1">
        <v>1.310375835700942E-2</v>
      </c>
      <c r="S7" s="1">
        <v>1.8656508218389616E-3</v>
      </c>
      <c r="T7" s="1">
        <v>6.3155744354647797E-3</v>
      </c>
      <c r="U7" s="1">
        <v>1.6854464051526781E-3</v>
      </c>
      <c r="W7">
        <v>3.1635569515800557E-3</v>
      </c>
      <c r="X7">
        <v>3.493578158489276E-4</v>
      </c>
      <c r="Y7">
        <v>4.3231742659567501E-4</v>
      </c>
      <c r="Z7">
        <v>2.7080215245378157E-3</v>
      </c>
      <c r="AA7">
        <v>2.6008116884394779E-3</v>
      </c>
      <c r="AB7">
        <v>2.3515475515293854E-3</v>
      </c>
      <c r="AC7">
        <v>3.3711273277569585E-3</v>
      </c>
      <c r="AD7">
        <v>2.2562330334771341E-3</v>
      </c>
      <c r="AE7">
        <v>1.377980137212785E-3</v>
      </c>
      <c r="AF7">
        <v>3.8264901794620638E-3</v>
      </c>
    </row>
    <row r="8" spans="1:32">
      <c r="A8" t="s">
        <v>74</v>
      </c>
      <c r="E8" s="4">
        <v>40725.125</v>
      </c>
      <c r="F8">
        <v>0</v>
      </c>
      <c r="G8">
        <v>25.3</v>
      </c>
      <c r="H8">
        <v>0.25805547093040387</v>
      </c>
      <c r="I8">
        <v>0</v>
      </c>
      <c r="K8" s="1">
        <v>1.1900502986723396E-2</v>
      </c>
      <c r="L8" s="1">
        <v>4.0011178049376298E-3</v>
      </c>
      <c r="M8" s="1">
        <v>2.5462215200281677E-3</v>
      </c>
      <c r="N8" s="1">
        <v>5.9786013955427106E-3</v>
      </c>
      <c r="O8" s="1">
        <v>5.8345675475239634E-3</v>
      </c>
      <c r="P8" s="1">
        <v>4.6963651756732911E-3</v>
      </c>
      <c r="Q8" s="1">
        <v>7.2755410883078861E-3</v>
      </c>
      <c r="R8" s="1">
        <v>8.9974399957966286E-3</v>
      </c>
      <c r="S8" s="1">
        <v>8.3482995715928633E-4</v>
      </c>
      <c r="T8" s="1">
        <v>5.0183185486407152E-3</v>
      </c>
      <c r="U8" s="1">
        <v>1.3682588065872703E-3</v>
      </c>
      <c r="W8">
        <v>2.9462303229653222E-3</v>
      </c>
      <c r="X8">
        <v>2.6112452068596163E-4</v>
      </c>
      <c r="Y8">
        <v>3.3481815294989067E-4</v>
      </c>
      <c r="Z8">
        <v>2.6260318730062051E-3</v>
      </c>
      <c r="AA8">
        <v>2.3926802981133156E-3</v>
      </c>
      <c r="AB8">
        <v>2.2121770292215007E-3</v>
      </c>
      <c r="AC8">
        <v>3.3711273277569585E-3</v>
      </c>
      <c r="AD8">
        <v>1.8423614071398503E-3</v>
      </c>
      <c r="AE8">
        <v>1.2007144472079767E-3</v>
      </c>
      <c r="AF8">
        <v>3.7484062405146778E-3</v>
      </c>
    </row>
    <row r="9" spans="1:32">
      <c r="A9" t="s">
        <v>21</v>
      </c>
      <c r="B9" s="7" t="s">
        <v>22</v>
      </c>
      <c r="E9" s="4">
        <v>40725.145833333336</v>
      </c>
      <c r="F9">
        <v>0</v>
      </c>
      <c r="G9">
        <v>25.9</v>
      </c>
      <c r="H9">
        <v>0.4679518416598718</v>
      </c>
      <c r="I9">
        <v>0</v>
      </c>
      <c r="K9" s="1">
        <v>1.2112565016808135E-2</v>
      </c>
      <c r="L9" s="1">
        <v>4.3262628945849096E-3</v>
      </c>
      <c r="M9" s="1">
        <v>2.6343585436481988E-3</v>
      </c>
      <c r="N9" s="1">
        <v>4.9763680842381548E-3</v>
      </c>
      <c r="O9" s="1">
        <v>5.1953746498530533E-3</v>
      </c>
      <c r="P9" s="1">
        <v>4.5985070152937211E-3</v>
      </c>
      <c r="Q9" s="1">
        <v>8.1692147056171231E-3</v>
      </c>
      <c r="R9" s="1">
        <v>1.0507215202643387E-2</v>
      </c>
      <c r="S9" s="1">
        <v>3.6803582180119042E-4</v>
      </c>
      <c r="T9" s="1">
        <v>4.5454113448095681E-3</v>
      </c>
      <c r="U9" s="1">
        <v>1.5000407772482616E-3</v>
      </c>
      <c r="W9">
        <v>2.8747058717311256E-3</v>
      </c>
      <c r="X9">
        <v>2.1903952912921882E-4</v>
      </c>
      <c r="Y9">
        <v>2.427467803984992E-4</v>
      </c>
      <c r="Z9">
        <v>2.4640167708252572E-3</v>
      </c>
      <c r="AA9">
        <v>2.2564020975083961E-3</v>
      </c>
      <c r="AB9">
        <v>2.14329430152359E-3</v>
      </c>
      <c r="AC9">
        <v>3.2913516787883216E-3</v>
      </c>
      <c r="AD9">
        <v>1.4497559019965923E-3</v>
      </c>
      <c r="AE9">
        <v>1.1428765633877791E-3</v>
      </c>
      <c r="AF9">
        <v>3.5935948666051582E-3</v>
      </c>
    </row>
    <row r="10" spans="1:32">
      <c r="A10" t="s">
        <v>23</v>
      </c>
      <c r="B10" s="7" t="s">
        <v>24</v>
      </c>
      <c r="E10" s="4">
        <v>40725.166666666664</v>
      </c>
      <c r="F10">
        <v>0</v>
      </c>
      <c r="G10">
        <v>25.9</v>
      </c>
      <c r="H10">
        <v>0.4679518416598718</v>
      </c>
      <c r="I10">
        <v>0</v>
      </c>
      <c r="K10" s="1">
        <v>1.2544162863171534E-2</v>
      </c>
      <c r="L10" s="1">
        <v>5.4599983573430889E-3</v>
      </c>
      <c r="M10" s="1">
        <v>2.769877283485649E-3</v>
      </c>
      <c r="N10" s="1">
        <v>5.3676991469846788E-3</v>
      </c>
      <c r="O10" s="1">
        <v>5.510949645331783E-3</v>
      </c>
      <c r="P10" s="1">
        <v>5.1988279350600186E-3</v>
      </c>
      <c r="Q10" s="1">
        <v>1.0003617145453281E-2</v>
      </c>
      <c r="R10" s="1">
        <v>1.214118423601177E-2</v>
      </c>
      <c r="S10" s="1">
        <v>4.1329209313435472E-4</v>
      </c>
      <c r="T10" s="1">
        <v>4.7786385925416598E-3</v>
      </c>
      <c r="U10" s="1">
        <v>1.9845432360480453E-3</v>
      </c>
      <c r="W10">
        <v>2.8747058717311256E-3</v>
      </c>
      <c r="X10">
        <v>2.6112452068596163E-4</v>
      </c>
      <c r="Y10">
        <v>2.8804829615235308E-4</v>
      </c>
      <c r="Z10">
        <v>2.5446950474447448E-3</v>
      </c>
      <c r="AA10">
        <v>2.3926802981133156E-3</v>
      </c>
      <c r="AB10">
        <v>2.2121770292215007E-3</v>
      </c>
      <c r="AC10">
        <v>3.2913516787883216E-3</v>
      </c>
      <c r="AD10">
        <v>1.2620149942344642E-3</v>
      </c>
      <c r="AE10">
        <v>1.2007144472079767E-3</v>
      </c>
      <c r="AF10">
        <v>3.5935948666051582E-3</v>
      </c>
    </row>
    <row r="11" spans="1:32">
      <c r="A11" t="s">
        <v>25</v>
      </c>
      <c r="B11" s="7" t="s">
        <v>26</v>
      </c>
      <c r="E11" s="4">
        <v>40725.1875</v>
      </c>
      <c r="F11">
        <v>0</v>
      </c>
      <c r="G11">
        <v>26.2</v>
      </c>
      <c r="H11">
        <v>0.64643574278328875</v>
      </c>
      <c r="I11">
        <v>0</v>
      </c>
      <c r="K11" s="1">
        <v>1.1900502986723396E-2</v>
      </c>
      <c r="L11" s="1">
        <v>4.5516331712065882E-3</v>
      </c>
      <c r="M11" s="1">
        <v>2.5462215200281677E-3</v>
      </c>
      <c r="N11" s="1">
        <v>4.9763680842381548E-3</v>
      </c>
      <c r="O11" s="1">
        <v>5.0919732763143911E-3</v>
      </c>
      <c r="P11" s="1">
        <v>4.6963651756732911E-3</v>
      </c>
      <c r="Q11" s="1">
        <v>7.9660318146153181E-3</v>
      </c>
      <c r="R11" s="1">
        <v>1.0161082455432249E-2</v>
      </c>
      <c r="S11" s="1">
        <v>3.2534644394267891E-4</v>
      </c>
      <c r="T11" s="1">
        <v>4.5454113448095681E-3</v>
      </c>
      <c r="U11" s="1">
        <v>1.9845432360480453E-3</v>
      </c>
      <c r="W11">
        <v>2.8747058717311256E-3</v>
      </c>
      <c r="X11">
        <v>2.1903952912921882E-4</v>
      </c>
      <c r="Y11">
        <v>2.8804829615235308E-4</v>
      </c>
      <c r="Z11">
        <v>2.5446950474447448E-3</v>
      </c>
      <c r="AA11">
        <v>2.3242907969481682E-3</v>
      </c>
      <c r="AB11">
        <v>2.2121770292215007E-3</v>
      </c>
      <c r="AC11">
        <v>3.4514198160725657E-3</v>
      </c>
      <c r="AD11">
        <v>1.2160227558255985E-3</v>
      </c>
      <c r="AE11">
        <v>1.1428765633877791E-3</v>
      </c>
      <c r="AF11">
        <v>3.6707738667237648E-3</v>
      </c>
    </row>
    <row r="12" spans="1:32">
      <c r="A12" t="s">
        <v>27</v>
      </c>
      <c r="B12" s="7" t="s">
        <v>28</v>
      </c>
      <c r="E12" s="4">
        <v>40725.208333333336</v>
      </c>
      <c r="F12">
        <v>0</v>
      </c>
      <c r="G12">
        <v>26.2</v>
      </c>
      <c r="H12">
        <v>0.64643574278328875</v>
      </c>
      <c r="I12">
        <v>0</v>
      </c>
      <c r="K12" s="1">
        <v>1.1381100457442995E-2</v>
      </c>
      <c r="L12" s="1">
        <v>3.3483182873491231E-3</v>
      </c>
      <c r="M12" s="1">
        <v>2.4172943489753837E-3</v>
      </c>
      <c r="N12" s="1">
        <v>3.9663522521576552E-3</v>
      </c>
      <c r="O12" s="1">
        <v>4.5884296457317768E-3</v>
      </c>
      <c r="P12" s="1">
        <v>3.8474354543160854E-3</v>
      </c>
      <c r="Q12" s="1">
        <v>5.9898416351266762E-3</v>
      </c>
      <c r="R12" s="1">
        <v>7.0301505178048708E-3</v>
      </c>
      <c r="S12" s="1">
        <v>1.8028273589378737E-4</v>
      </c>
      <c r="T12" s="1">
        <v>4.4690929891948068E-3</v>
      </c>
      <c r="U12" s="1">
        <v>1.7335399039608396E-3</v>
      </c>
      <c r="W12">
        <v>2.8036449347332605E-3</v>
      </c>
      <c r="X12">
        <v>1.3967724386263644E-4</v>
      </c>
      <c r="Y12">
        <v>2.8804829615235308E-4</v>
      </c>
      <c r="Z12">
        <v>2.5446950474447448E-3</v>
      </c>
      <c r="AA12">
        <v>2.2564020975083961E-3</v>
      </c>
      <c r="AB12">
        <v>2.0749536376130557E-3</v>
      </c>
      <c r="AC12">
        <v>3.3711273277569585E-3</v>
      </c>
      <c r="AD12">
        <v>1.1704190389589001E-3</v>
      </c>
      <c r="AE12">
        <v>1.0856853797655099E-3</v>
      </c>
      <c r="AF12">
        <v>3.6707738667237648E-3</v>
      </c>
    </row>
    <row r="13" spans="1:32">
      <c r="A13" t="s">
        <v>52</v>
      </c>
      <c r="E13" s="4">
        <v>40725.229166666664</v>
      </c>
      <c r="F13">
        <v>0</v>
      </c>
      <c r="G13">
        <v>26.3</v>
      </c>
      <c r="H13">
        <v>0.68448521839416865</v>
      </c>
      <c r="I13">
        <v>0.02</v>
      </c>
      <c r="K13" s="1">
        <v>1.1900502986723396E-2</v>
      </c>
      <c r="L13" s="1">
        <v>2.4361020594579797E-3</v>
      </c>
      <c r="M13" s="1">
        <v>2.5462215200281677E-3</v>
      </c>
      <c r="N13" s="1">
        <v>2.8994381368636023E-3</v>
      </c>
      <c r="O13" s="1">
        <v>4.0139318400881198E-3</v>
      </c>
      <c r="P13" s="1">
        <v>2.6709327551598253E-3</v>
      </c>
      <c r="Q13" s="1">
        <v>4.7510416956628139E-3</v>
      </c>
      <c r="R13" s="1">
        <v>5.0650233702858862E-3</v>
      </c>
      <c r="S13" s="1">
        <v>7.6630634466674636E-5</v>
      </c>
      <c r="T13" s="1">
        <v>4.2443809247103359E-3</v>
      </c>
      <c r="U13" s="1">
        <v>1.4554234491454625E-3</v>
      </c>
      <c r="W13">
        <v>2.7330504952412372E-3</v>
      </c>
      <c r="X13">
        <v>6.8447172228707686E-5</v>
      </c>
      <c r="Y13">
        <v>2.427467803984992E-4</v>
      </c>
      <c r="Z13">
        <v>2.5446950474447448E-3</v>
      </c>
      <c r="AA13">
        <v>2.1890187224987753E-3</v>
      </c>
      <c r="AB13">
        <v>2.0071606885818487E-3</v>
      </c>
      <c r="AC13">
        <v>3.2913516787883216E-3</v>
      </c>
      <c r="AD13">
        <v>1.0804025676913126E-3</v>
      </c>
      <c r="AE13">
        <v>1.0291552495158528E-3</v>
      </c>
      <c r="AF13">
        <v>3.5935948666051582E-3</v>
      </c>
    </row>
    <row r="14" spans="1:32">
      <c r="A14" t="s">
        <v>63</v>
      </c>
      <c r="B14" s="7" t="s">
        <v>64</v>
      </c>
      <c r="E14" s="4">
        <v>40725.25</v>
      </c>
      <c r="F14">
        <v>0</v>
      </c>
      <c r="G14">
        <v>26.3</v>
      </c>
      <c r="H14">
        <v>0.68448521839416865</v>
      </c>
      <c r="I14">
        <v>0.03</v>
      </c>
      <c r="K14" s="1">
        <v>1.2544162863171534E-2</v>
      </c>
      <c r="L14" s="1">
        <v>2.0602579519989985E-3</v>
      </c>
      <c r="M14" s="1">
        <v>2.5028104134510684E-3</v>
      </c>
      <c r="N14" s="1">
        <v>2.3126956584691135E-3</v>
      </c>
      <c r="O14" s="1">
        <v>3.298913388319418E-3</v>
      </c>
      <c r="P14" s="1">
        <v>1.6118687100424142E-3</v>
      </c>
      <c r="Q14" s="1">
        <v>3.932426219044936E-3</v>
      </c>
      <c r="R14" s="1">
        <v>4.0390463664574227E-3</v>
      </c>
      <c r="S14" s="1">
        <v>2.6704033869845707E-5</v>
      </c>
      <c r="T14" s="1">
        <v>3.9545886844140543E-3</v>
      </c>
      <c r="U14" s="1">
        <v>1.2426645043828281E-3</v>
      </c>
      <c r="W14">
        <v>2.6629256816817397E-3</v>
      </c>
      <c r="X14">
        <v>3.712639640618044E-5</v>
      </c>
      <c r="Y14">
        <v>2.427467803984992E-4</v>
      </c>
      <c r="Z14">
        <v>2.5446950474447448E-3</v>
      </c>
      <c r="AA14">
        <v>2.1890187224987753E-3</v>
      </c>
      <c r="AB14">
        <v>1.9399214274714029E-3</v>
      </c>
      <c r="AC14">
        <v>3.2120955770928465E-3</v>
      </c>
      <c r="AD14">
        <v>9.9202043944892075E-4</v>
      </c>
      <c r="AE14">
        <v>9.7330172305759382E-4</v>
      </c>
      <c r="AF14">
        <v>3.5168711364012635E-3</v>
      </c>
    </row>
    <row r="15" spans="1:32">
      <c r="A15" t="s">
        <v>65</v>
      </c>
      <c r="B15" s="7" t="s">
        <v>66</v>
      </c>
      <c r="E15" s="4">
        <v>40725.270833333336</v>
      </c>
      <c r="F15">
        <v>0</v>
      </c>
      <c r="G15">
        <v>26.3</v>
      </c>
      <c r="H15">
        <v>0.71870947931387685</v>
      </c>
      <c r="I15">
        <v>0.04</v>
      </c>
      <c r="K15" s="1">
        <v>1.1690907756929481E-2</v>
      </c>
      <c r="L15" s="1">
        <v>1.7203245836078932E-3</v>
      </c>
      <c r="M15" s="1">
        <v>2.4598352650929897E-3</v>
      </c>
      <c r="N15" s="1">
        <v>1.5360472524782228E-3</v>
      </c>
      <c r="O15" s="1">
        <v>2.5653050053236265E-3</v>
      </c>
      <c r="P15" s="1">
        <v>1.0822486740149967E-3</v>
      </c>
      <c r="Q15" s="1">
        <v>2.8758111564295358E-3</v>
      </c>
      <c r="R15" s="1">
        <v>3.2219780936010825E-3</v>
      </c>
      <c r="S15" s="1">
        <v>0</v>
      </c>
      <c r="T15" s="1">
        <v>3.2784377204599351E-3</v>
      </c>
      <c r="U15" s="1">
        <v>9.7346043813513982E-4</v>
      </c>
      <c r="W15">
        <v>2.6629256816817397E-3</v>
      </c>
      <c r="X15">
        <v>1.0451867604556888E-5</v>
      </c>
      <c r="Y15">
        <v>1.9906155991284818E-4</v>
      </c>
      <c r="Z15">
        <v>2.5446950474447448E-3</v>
      </c>
      <c r="AA15">
        <v>2.1221454352885953E-3</v>
      </c>
      <c r="AB15">
        <v>1.8071296188949218E-3</v>
      </c>
      <c r="AC15">
        <v>3.1333618689335903E-3</v>
      </c>
      <c r="AD15">
        <v>9.484613804397453E-4</v>
      </c>
      <c r="AE15">
        <v>9.1814169949646881E-4</v>
      </c>
      <c r="AF15">
        <v>3.5168711364012635E-3</v>
      </c>
    </row>
    <row r="16" spans="1:32">
      <c r="A16" t="s">
        <v>67</v>
      </c>
      <c r="B16" s="7" t="s">
        <v>68</v>
      </c>
      <c r="E16" s="4">
        <v>40725.291666666664</v>
      </c>
      <c r="F16">
        <v>0</v>
      </c>
      <c r="G16">
        <v>26.3</v>
      </c>
      <c r="H16">
        <v>0.71870947931387685</v>
      </c>
      <c r="I16">
        <v>0.1</v>
      </c>
      <c r="K16" s="1">
        <v>1.0291302954920796E-2</v>
      </c>
      <c r="L16" s="1">
        <v>1.2478867267879364E-3</v>
      </c>
      <c r="M16" s="1">
        <v>2.1710718682849128E-3</v>
      </c>
      <c r="N16" s="1">
        <v>8.9061644239036089E-4</v>
      </c>
      <c r="O16" s="1">
        <v>1.9777180487987483E-3</v>
      </c>
      <c r="P16" s="1">
        <v>6.3849928856443488E-4</v>
      </c>
      <c r="Q16" s="1">
        <v>1.8261806544279629E-3</v>
      </c>
      <c r="R16" s="1">
        <v>2.5797800020859094E-3</v>
      </c>
      <c r="S16" s="1">
        <v>0</v>
      </c>
      <c r="T16" s="1">
        <v>2.2829814592497822E-3</v>
      </c>
      <c r="U16" s="1">
        <v>6.4610350496335995E-4</v>
      </c>
      <c r="W16">
        <v>2.5932737757927969E-3</v>
      </c>
      <c r="X16">
        <v>0</v>
      </c>
      <c r="Y16">
        <v>1.9906155991284818E-4</v>
      </c>
      <c r="Z16">
        <v>2.4640167708252572E-3</v>
      </c>
      <c r="AA16">
        <v>2.0557872563188445E-3</v>
      </c>
      <c r="AB16">
        <v>1.8071296188949218E-3</v>
      </c>
      <c r="AC16">
        <v>3.0551535462095946E-3</v>
      </c>
      <c r="AD16">
        <v>8.6265022224272104E-4</v>
      </c>
      <c r="AE16">
        <v>8.0997760677126716E-4</v>
      </c>
      <c r="AF16">
        <v>3.4406046640436173E-3</v>
      </c>
    </row>
    <row r="17" spans="1:32">
      <c r="A17" t="s">
        <v>69</v>
      </c>
      <c r="B17" s="7" t="s">
        <v>70</v>
      </c>
      <c r="E17" s="4">
        <v>40725.3125</v>
      </c>
      <c r="F17">
        <v>0</v>
      </c>
      <c r="G17">
        <v>26</v>
      </c>
      <c r="H17">
        <v>0.63884409838591516</v>
      </c>
      <c r="I17">
        <v>0.11</v>
      </c>
      <c r="K17" s="1">
        <v>9.4521048615317325E-3</v>
      </c>
      <c r="L17" s="1">
        <v>9.7181247129787753E-4</v>
      </c>
      <c r="M17" s="1">
        <v>1.8663642164916539E-3</v>
      </c>
      <c r="N17" s="1">
        <v>5.3955848721333889E-4</v>
      </c>
      <c r="O17" s="1">
        <v>1.7073404942789603E-3</v>
      </c>
      <c r="P17" s="1">
        <v>5.5239233890962255E-4</v>
      </c>
      <c r="Q17" s="1">
        <v>1.236646930041296E-3</v>
      </c>
      <c r="R17" s="1">
        <v>3.0315797657825723E-3</v>
      </c>
      <c r="S17" s="1">
        <v>0</v>
      </c>
      <c r="T17" s="1">
        <v>1.7851214600910891E-3</v>
      </c>
      <c r="U17" s="1">
        <v>4.3210262336607178E-4</v>
      </c>
      <c r="W17">
        <v>2.4554026340587978E-3</v>
      </c>
      <c r="X17">
        <v>0</v>
      </c>
      <c r="Y17">
        <v>1.9906155991284818E-4</v>
      </c>
      <c r="Z17">
        <v>2.3840031043023966E-3</v>
      </c>
      <c r="AA17">
        <v>2.0557872563188445E-3</v>
      </c>
      <c r="AB17">
        <v>1.7415908585366824E-3</v>
      </c>
      <c r="AC17">
        <v>2.9003258005456654E-3</v>
      </c>
      <c r="AD17">
        <v>7.3734947492183471E-4</v>
      </c>
      <c r="AE17">
        <v>8.0997760677126716E-4</v>
      </c>
      <c r="AF17">
        <v>3.4406046640436173E-3</v>
      </c>
    </row>
    <row r="18" spans="1:32">
      <c r="E18" s="4">
        <v>40725.333333333336</v>
      </c>
      <c r="F18">
        <v>0</v>
      </c>
      <c r="G18">
        <v>26</v>
      </c>
      <c r="H18">
        <v>0.63884409838591516</v>
      </c>
      <c r="I18">
        <v>0.19</v>
      </c>
      <c r="K18" s="1">
        <v>9.634603123346042E-3</v>
      </c>
      <c r="L18" s="1">
        <v>2.2436079732860007E-3</v>
      </c>
      <c r="M18" s="1">
        <v>2.0153927294115099E-3</v>
      </c>
      <c r="N18" s="1">
        <v>7.5115362792732923E-4</v>
      </c>
      <c r="O18" s="1">
        <v>2.3377408290316719E-3</v>
      </c>
      <c r="P18" s="1">
        <v>1.6118687100424142E-3</v>
      </c>
      <c r="Q18" s="1">
        <v>2.3508846671839714E-3</v>
      </c>
      <c r="R18" s="1">
        <v>5.6843437021497131E-3</v>
      </c>
      <c r="S18" s="1">
        <v>0</v>
      </c>
      <c r="T18" s="1">
        <v>2.5001154772284987E-3</v>
      </c>
      <c r="U18" s="1">
        <v>8.682243667690572E-4</v>
      </c>
      <c r="W18">
        <v>2.5240982214254364E-3</v>
      </c>
      <c r="X18">
        <v>0</v>
      </c>
      <c r="Y18">
        <v>1.5718666653128589E-4</v>
      </c>
      <c r="Z18">
        <v>2.304660471585306E-3</v>
      </c>
      <c r="AA18">
        <v>2.0557872563188445E-3</v>
      </c>
      <c r="AB18">
        <v>1.7415908585366824E-3</v>
      </c>
      <c r="AC18">
        <v>2.7476395018804149E-3</v>
      </c>
      <c r="AD18">
        <v>6.9653871192501158E-4</v>
      </c>
      <c r="AE18">
        <v>8.0997760677126716E-4</v>
      </c>
      <c r="AF18">
        <v>3.5168711364012635E-3</v>
      </c>
    </row>
    <row r="19" spans="1:32">
      <c r="E19" s="4">
        <v>40725.354166666664</v>
      </c>
      <c r="F19">
        <v>0</v>
      </c>
      <c r="G19">
        <v>26.6</v>
      </c>
      <c r="H19">
        <v>0.69668967719221442</v>
      </c>
      <c r="I19">
        <v>0.2</v>
      </c>
      <c r="K19" s="1">
        <v>1.0195761739446838E-2</v>
      </c>
      <c r="L19" s="1">
        <v>2.5967951385553025E-3</v>
      </c>
      <c r="M19" s="1">
        <v>2.1710718682849128E-3</v>
      </c>
      <c r="N19" s="1">
        <v>5.0049265607061944E-4</v>
      </c>
      <c r="O19" s="1">
        <v>1.840546380024918E-3</v>
      </c>
      <c r="P19" s="1">
        <v>1.6757461857143077E-3</v>
      </c>
      <c r="Q19" s="1">
        <v>2.7548485154225565E-3</v>
      </c>
      <c r="R19" s="1">
        <v>4.1474411902788465E-3</v>
      </c>
      <c r="S19" s="1">
        <v>0</v>
      </c>
      <c r="T19" s="1">
        <v>2.7276846020885637E-3</v>
      </c>
      <c r="U19" s="1">
        <v>1.0847639039644865E-3</v>
      </c>
      <c r="W19">
        <v>2.5240982214254364E-3</v>
      </c>
      <c r="X19">
        <v>0</v>
      </c>
      <c r="Y19">
        <v>8.0063850998062202E-5</v>
      </c>
      <c r="Z19">
        <v>2.1480159791210222E-3</v>
      </c>
      <c r="AA19">
        <v>1.9899494810813015E-3</v>
      </c>
      <c r="AB19">
        <v>1.7415908585366824E-3</v>
      </c>
      <c r="AC19">
        <v>2.7476395018804149E-3</v>
      </c>
      <c r="AD19">
        <v>6.5622767264304446E-4</v>
      </c>
      <c r="AE19">
        <v>8.6369360531004743E-4</v>
      </c>
      <c r="AF19">
        <v>3.5168711364012635E-3</v>
      </c>
    </row>
    <row r="20" spans="1:32">
      <c r="E20" s="4">
        <v>40725.375</v>
      </c>
      <c r="F20">
        <v>0</v>
      </c>
      <c r="G20">
        <v>26.6</v>
      </c>
      <c r="H20">
        <v>0.69668967719221442</v>
      </c>
      <c r="I20">
        <v>0.3</v>
      </c>
      <c r="K20" s="1">
        <v>1.0387425498101727E-2</v>
      </c>
      <c r="L20" s="1">
        <v>1.989440764070473E-3</v>
      </c>
      <c r="M20" s="1">
        <v>2.0153927294115099E-3</v>
      </c>
      <c r="N20" s="1">
        <v>2.0218320090282816E-4</v>
      </c>
      <c r="O20" s="1">
        <v>1.0478228952905397E-3</v>
      </c>
      <c r="P20" s="1">
        <v>7.2928795105132928E-4</v>
      </c>
      <c r="Q20" s="1">
        <v>2.463223130474171E-3</v>
      </c>
      <c r="R20" s="1">
        <v>2.8467141080333628E-3</v>
      </c>
      <c r="S20" s="1">
        <v>0</v>
      </c>
      <c r="T20" s="1">
        <v>2.2829814592497822E-3</v>
      </c>
      <c r="U20" s="1">
        <v>1.0847639039644865E-3</v>
      </c>
      <c r="W20">
        <v>2.5240982214254364E-3</v>
      </c>
      <c r="X20">
        <v>0</v>
      </c>
      <c r="Y20">
        <v>4.5865079213893714E-5</v>
      </c>
      <c r="Z20">
        <v>2.070729035699949E-3</v>
      </c>
      <c r="AA20">
        <v>1.8598578194875823E-3</v>
      </c>
      <c r="AB20">
        <v>1.6766334230671582E-3</v>
      </c>
      <c r="AC20">
        <v>2.5971247128848416E-3</v>
      </c>
      <c r="AD20">
        <v>5.7716512415260793E-4</v>
      </c>
      <c r="AE20">
        <v>7.5701586457893307E-4</v>
      </c>
      <c r="AF20">
        <v>3.5168711364012635E-3</v>
      </c>
    </row>
    <row r="21" spans="1:32">
      <c r="E21" s="4">
        <v>40725.395833333336</v>
      </c>
      <c r="F21">
        <v>0</v>
      </c>
      <c r="G21">
        <v>26.6</v>
      </c>
      <c r="H21">
        <v>0.69668967719221442</v>
      </c>
      <c r="I21">
        <v>0.31</v>
      </c>
      <c r="K21" s="1">
        <v>1.0876833570457201E-2</v>
      </c>
      <c r="L21" s="1">
        <v>1.6251511240386225E-3</v>
      </c>
      <c r="M21" s="1">
        <v>2.0536848759265046E-3</v>
      </c>
      <c r="N21" s="1">
        <v>1.502051889172951E-4</v>
      </c>
      <c r="O21" s="1">
        <v>8.9030597045322785E-4</v>
      </c>
      <c r="P21" s="1">
        <v>3.5861283503171252E-4</v>
      </c>
      <c r="Q21" s="1">
        <v>2.463223130474171E-3</v>
      </c>
      <c r="R21" s="1">
        <v>2.6673766062100413E-3</v>
      </c>
      <c r="S21" s="1">
        <v>0</v>
      </c>
      <c r="T21" s="1">
        <v>1.9766178699064585E-3</v>
      </c>
      <c r="U21" s="1">
        <v>1.0469865962597087E-3</v>
      </c>
      <c r="W21">
        <v>2.5240982214254364E-3</v>
      </c>
      <c r="X21">
        <v>0</v>
      </c>
      <c r="Y21">
        <v>8.0063850998062202E-5</v>
      </c>
      <c r="Z21">
        <v>2.1480159791210222E-3</v>
      </c>
      <c r="AA21">
        <v>1.8598578194875823E-3</v>
      </c>
      <c r="AB21">
        <v>1.6766334230671582E-3</v>
      </c>
      <c r="AC21">
        <v>2.5971247128848416E-3</v>
      </c>
      <c r="AD21">
        <v>5.7716512415260793E-4</v>
      </c>
      <c r="AE21">
        <v>7.5701586457893307E-4</v>
      </c>
      <c r="AF21">
        <v>3.5168711364012635E-3</v>
      </c>
    </row>
    <row r="22" spans="1:32">
      <c r="E22" s="4">
        <v>40725.416666666664</v>
      </c>
      <c r="F22">
        <v>0</v>
      </c>
      <c r="G22">
        <v>26.6</v>
      </c>
      <c r="H22">
        <v>0.69668967719221442</v>
      </c>
      <c r="I22">
        <v>0.7</v>
      </c>
      <c r="K22" s="1">
        <v>1.0387425498101727E-2</v>
      </c>
      <c r="L22" s="1">
        <v>1.3022733159091563E-3</v>
      </c>
      <c r="M22" s="1">
        <v>1.9030036266359238E-3</v>
      </c>
      <c r="N22" s="1">
        <v>6.4692160023320383E-5</v>
      </c>
      <c r="O22" s="1">
        <v>6.9604689922664776E-4</v>
      </c>
      <c r="P22" s="1">
        <v>9.7052931760640044E-5</v>
      </c>
      <c r="Q22" s="1">
        <v>2.2410104296366256E-3</v>
      </c>
      <c r="R22" s="1">
        <v>2.2432058648121211E-3</v>
      </c>
      <c r="S22" s="1">
        <v>0</v>
      </c>
      <c r="T22" s="1">
        <v>1.6037109067944828E-3</v>
      </c>
      <c r="U22" s="1">
        <v>9.3770915695000931E-4</v>
      </c>
      <c r="W22">
        <v>2.5240982214254364E-3</v>
      </c>
      <c r="X22">
        <v>0</v>
      </c>
      <c r="Y22">
        <v>1.173891955215925E-4</v>
      </c>
      <c r="Z22">
        <v>2.304660471585306E-3</v>
      </c>
      <c r="AA22">
        <v>1.8598578194875823E-3</v>
      </c>
      <c r="AB22">
        <v>1.6766334230671582E-3</v>
      </c>
      <c r="AC22">
        <v>2.5226919088039658E-3</v>
      </c>
      <c r="AD22">
        <v>5.3844750439727845E-4</v>
      </c>
      <c r="AE22">
        <v>7.0483284187509195E-4</v>
      </c>
      <c r="AF22">
        <v>3.5168711364012635E-3</v>
      </c>
    </row>
    <row r="23" spans="1:32">
      <c r="E23" s="4">
        <v>40725.4375</v>
      </c>
      <c r="F23">
        <v>0</v>
      </c>
      <c r="G23">
        <v>27.7</v>
      </c>
      <c r="H23">
        <v>0.81738404313081436</v>
      </c>
      <c r="I23">
        <v>0.72</v>
      </c>
      <c r="K23" s="1">
        <v>1.0876833570457201E-2</v>
      </c>
      <c r="L23" s="1">
        <v>1.194804267119967E-3</v>
      </c>
      <c r="M23" s="1">
        <v>1.8663642164916539E-3</v>
      </c>
      <c r="N23" s="1">
        <v>1.0418271037190441E-4</v>
      </c>
      <c r="O23" s="1">
        <v>5.6266317962341958E-4</v>
      </c>
      <c r="P23" s="1">
        <v>5.7110026790896697E-5</v>
      </c>
      <c r="Q23" s="1">
        <v>2.3508846671839714E-3</v>
      </c>
      <c r="R23" s="1">
        <v>2.0832091660297198E-3</v>
      </c>
      <c r="S23" s="1">
        <v>0</v>
      </c>
      <c r="T23" s="1">
        <v>1.4322962192853273E-3</v>
      </c>
      <c r="U23" s="1">
        <v>8.3448863423023277E-4</v>
      </c>
      <c r="W23">
        <v>2.5240982214254364E-3</v>
      </c>
      <c r="X23">
        <v>0</v>
      </c>
      <c r="Y23">
        <v>1.9906155991284818E-4</v>
      </c>
      <c r="Z23">
        <v>2.304660471585306E-3</v>
      </c>
      <c r="AA23">
        <v>1.8598578194875823E-3</v>
      </c>
      <c r="AB23">
        <v>1.6766334230671582E-3</v>
      </c>
      <c r="AC23">
        <v>2.5226919088039658E-3</v>
      </c>
      <c r="AD23">
        <v>5.7716512415260793E-4</v>
      </c>
      <c r="AE23">
        <v>6.534556806201845E-4</v>
      </c>
      <c r="AF23">
        <v>3.4406046640436173E-3</v>
      </c>
    </row>
    <row r="24" spans="1:32">
      <c r="E24" s="4">
        <v>40725.458333333336</v>
      </c>
      <c r="F24">
        <v>0</v>
      </c>
      <c r="G24">
        <v>27.7</v>
      </c>
      <c r="H24">
        <v>0.81738404313081436</v>
      </c>
      <c r="I24">
        <v>1</v>
      </c>
      <c r="K24" s="1">
        <v>1.0484131516132134E-2</v>
      </c>
      <c r="L24" s="1">
        <v>1.0925129028102063E-3</v>
      </c>
      <c r="M24" s="1">
        <v>1.7238811414551363E-3</v>
      </c>
      <c r="N24" s="1">
        <v>6.4692160023320383E-5</v>
      </c>
      <c r="O24" s="1">
        <v>4.4035408024088859E-4</v>
      </c>
      <c r="P24" s="1">
        <v>2.5558518129793947E-5</v>
      </c>
      <c r="Q24" s="1">
        <v>2.186997652118319E-3</v>
      </c>
      <c r="R24" s="1">
        <v>2.0832091660297198E-3</v>
      </c>
      <c r="S24" s="1">
        <v>0</v>
      </c>
      <c r="T24" s="1">
        <v>1.2707922690304684E-3</v>
      </c>
      <c r="U24" s="1">
        <v>7.6902521442533383E-4</v>
      </c>
      <c r="W24">
        <v>2.5240982214254364E-3</v>
      </c>
      <c r="X24">
        <v>0</v>
      </c>
      <c r="Y24">
        <v>1.9906155991284818E-4</v>
      </c>
      <c r="Z24">
        <v>2.3840031043023966E-3</v>
      </c>
      <c r="AA24">
        <v>1.9246376998640162E-3</v>
      </c>
      <c r="AB24">
        <v>1.6766334230671582E-3</v>
      </c>
      <c r="AC24">
        <v>2.5226919088039658E-3</v>
      </c>
      <c r="AD24">
        <v>5.0029785431293216E-4</v>
      </c>
      <c r="AE24">
        <v>6.534556806201845E-4</v>
      </c>
      <c r="AF24">
        <v>3.5168711364012635E-3</v>
      </c>
    </row>
    <row r="25" spans="1:32">
      <c r="E25" s="4">
        <v>40725.479166666664</v>
      </c>
      <c r="F25">
        <v>0</v>
      </c>
      <c r="G25">
        <v>28.1</v>
      </c>
      <c r="H25">
        <v>0.95074843634523454</v>
      </c>
      <c r="I25">
        <v>1.1399999999999999</v>
      </c>
      <c r="K25" s="1">
        <v>8.8309677060762898E-3</v>
      </c>
      <c r="L25" s="1">
        <v>8.1593860367033908E-4</v>
      </c>
      <c r="M25" s="1">
        <v>1.2752513790102505E-3</v>
      </c>
      <c r="N25" s="1">
        <v>0</v>
      </c>
      <c r="O25" s="1">
        <v>2.9557153867775632E-4</v>
      </c>
      <c r="P25" s="1">
        <v>0</v>
      </c>
      <c r="Q25" s="1">
        <v>1.2782548957535399E-3</v>
      </c>
      <c r="R25" s="1">
        <v>2.005285175218289E-3</v>
      </c>
      <c r="S25" s="1">
        <v>0</v>
      </c>
      <c r="T25" s="1">
        <v>7.5212572802215078E-4</v>
      </c>
      <c r="U25" s="1">
        <v>8.3448863423023277E-4</v>
      </c>
      <c r="W25">
        <v>2.5240982214254364E-3</v>
      </c>
      <c r="X25">
        <v>0</v>
      </c>
      <c r="Y25">
        <v>1.9906155991284818E-4</v>
      </c>
      <c r="Z25">
        <v>2.3840031043023966E-3</v>
      </c>
      <c r="AA25">
        <v>1.9246376998640162E-3</v>
      </c>
      <c r="AB25">
        <v>1.6122653157047695E-3</v>
      </c>
      <c r="AC25">
        <v>2.5226919088039658E-3</v>
      </c>
      <c r="AD25">
        <v>5.0029785431293216E-4</v>
      </c>
      <c r="AE25">
        <v>6.0291466668988209E-4</v>
      </c>
      <c r="AF25">
        <v>3.5168711364012635E-3</v>
      </c>
    </row>
    <row r="26" spans="1:32">
      <c r="E26" s="4">
        <v>40725.5</v>
      </c>
      <c r="F26">
        <v>0</v>
      </c>
      <c r="G26">
        <v>28.1</v>
      </c>
      <c r="H26">
        <v>0.95074843634523454</v>
      </c>
      <c r="I26">
        <v>0.56999999999999995</v>
      </c>
      <c r="K26" s="1">
        <v>8.8309677060762898E-3</v>
      </c>
      <c r="L26" s="1">
        <v>7.5372875660064992E-4</v>
      </c>
      <c r="M26" s="1">
        <v>1.2461114184182799E-3</v>
      </c>
      <c r="N26" s="1">
        <v>0</v>
      </c>
      <c r="O26" s="1">
        <v>2.6283774827052229E-4</v>
      </c>
      <c r="P26" s="1">
        <v>0</v>
      </c>
      <c r="Q26" s="1">
        <v>9.2646845859915036E-4</v>
      </c>
      <c r="R26" s="1">
        <v>2.005285175218289E-3</v>
      </c>
      <c r="S26" s="1">
        <v>0</v>
      </c>
      <c r="T26" s="1">
        <v>6.0935066435919888E-4</v>
      </c>
      <c r="U26" s="1">
        <v>8.3448863423023277E-4</v>
      </c>
      <c r="W26">
        <v>2.5240982214254364E-3</v>
      </c>
      <c r="X26">
        <v>0</v>
      </c>
      <c r="Y26">
        <v>2.427467803984992E-4</v>
      </c>
      <c r="Z26">
        <v>2.304660471585306E-3</v>
      </c>
      <c r="AA26">
        <v>1.9899494810813015E-3</v>
      </c>
      <c r="AB26">
        <v>1.548495053482177E-3</v>
      </c>
      <c r="AC26">
        <v>2.5226919088039658E-3</v>
      </c>
      <c r="AD26">
        <v>4.6273797236596667E-4</v>
      </c>
      <c r="AE26">
        <v>5.5324381188216688E-4</v>
      </c>
      <c r="AF26">
        <v>3.5168711364012635E-3</v>
      </c>
    </row>
    <row r="27" spans="1:32">
      <c r="E27" s="4">
        <v>40725.520833333336</v>
      </c>
      <c r="F27">
        <v>0</v>
      </c>
      <c r="G27">
        <v>27.2</v>
      </c>
      <c r="H27">
        <v>0.8299187698259175</v>
      </c>
      <c r="I27">
        <v>1</v>
      </c>
      <c r="K27" s="1">
        <v>9.0938403060093782E-3</v>
      </c>
      <c r="L27" s="1">
        <v>6.9422979579218148E-4</v>
      </c>
      <c r="M27" s="1">
        <v>1.2173505376987623E-3</v>
      </c>
      <c r="N27" s="1">
        <v>0</v>
      </c>
      <c r="O27" s="1">
        <v>2.0178748027781845E-4</v>
      </c>
      <c r="P27" s="1">
        <v>0</v>
      </c>
      <c r="Q27" s="1">
        <v>6.8854353530363617E-4</v>
      </c>
      <c r="R27" s="1">
        <v>1.7074403499375828E-3</v>
      </c>
      <c r="S27" s="1">
        <v>0</v>
      </c>
      <c r="T27" s="1">
        <v>5.5641487096612374E-4</v>
      </c>
      <c r="U27" s="1">
        <v>1.3682588065872703E-3</v>
      </c>
      <c r="W27">
        <v>2.5240982214254364E-3</v>
      </c>
      <c r="X27">
        <v>0</v>
      </c>
      <c r="Y27">
        <v>2.8804829615235308E-4</v>
      </c>
      <c r="Z27">
        <v>2.304660471585306E-3</v>
      </c>
      <c r="AA27">
        <v>1.9899494810813015E-3</v>
      </c>
      <c r="AB27">
        <v>1.4853317135364052E-3</v>
      </c>
      <c r="AC27">
        <v>2.5226919088039658E-3</v>
      </c>
      <c r="AD27">
        <v>4.6273797236596667E-4</v>
      </c>
      <c r="AE27">
        <v>5.044815926282441E-4</v>
      </c>
      <c r="AF27">
        <v>3.5168711364012635E-3</v>
      </c>
    </row>
    <row r="28" spans="1:32">
      <c r="E28" s="4">
        <v>40725.541666666664</v>
      </c>
      <c r="F28">
        <v>0</v>
      </c>
      <c r="G28">
        <v>27.2</v>
      </c>
      <c r="H28">
        <v>0.8299187698259175</v>
      </c>
      <c r="I28">
        <v>0.34</v>
      </c>
      <c r="K28" s="1">
        <v>8.8309677060762898E-3</v>
      </c>
      <c r="L28" s="1">
        <v>6.0100533901475393E-4</v>
      </c>
      <c r="M28" s="1">
        <v>1.0526608140466037E-3</v>
      </c>
      <c r="N28" s="1">
        <v>0</v>
      </c>
      <c r="O28" s="1">
        <v>2.0178748027781845E-4</v>
      </c>
      <c r="P28" s="1">
        <v>0</v>
      </c>
      <c r="Q28" s="1">
        <v>3.5554969017818748E-4</v>
      </c>
      <c r="R28" s="1">
        <v>1.4318270811672813E-3</v>
      </c>
      <c r="S28" s="1">
        <v>0</v>
      </c>
      <c r="T28" s="1">
        <v>5.8258523412482905E-4</v>
      </c>
      <c r="U28" s="1">
        <v>1.9845432360480453E-3</v>
      </c>
      <c r="W28">
        <v>2.5240982214254364E-3</v>
      </c>
      <c r="X28">
        <v>0</v>
      </c>
      <c r="Y28">
        <v>2.8804829615235308E-4</v>
      </c>
      <c r="Z28">
        <v>2.304660471585306E-3</v>
      </c>
      <c r="AA28">
        <v>1.9246376998640162E-3</v>
      </c>
      <c r="AB28">
        <v>1.4227849852672251E-3</v>
      </c>
      <c r="AC28">
        <v>2.4488147536448172E-3</v>
      </c>
      <c r="AD28">
        <v>4.6273797236596667E-4</v>
      </c>
      <c r="AE28">
        <v>4.5667190284493241E-4</v>
      </c>
      <c r="AF28">
        <v>3.5168711364012635E-3</v>
      </c>
    </row>
    <row r="29" spans="1:32">
      <c r="E29" s="4">
        <v>40725.5625</v>
      </c>
      <c r="F29">
        <v>0</v>
      </c>
      <c r="G29">
        <v>27.7</v>
      </c>
      <c r="H29">
        <v>0.85453786327312431</v>
      </c>
      <c r="I29">
        <v>0.43</v>
      </c>
      <c r="K29" s="1">
        <v>8.9180411402084853E-3</v>
      </c>
      <c r="L29" s="1">
        <v>5.3169078892236865E-4</v>
      </c>
      <c r="M29" s="1">
        <v>9.7531102257250287E-4</v>
      </c>
      <c r="N29" s="1">
        <v>2.2365476459937509E-6</v>
      </c>
      <c r="O29" s="1">
        <v>2.0178748027781845E-4</v>
      </c>
      <c r="P29" s="1">
        <v>0</v>
      </c>
      <c r="Q29" s="1">
        <v>1.5415946353411933E-4</v>
      </c>
      <c r="R29" s="1">
        <v>1.11878921848759E-3</v>
      </c>
      <c r="S29" s="1">
        <v>7.2682323967060514E-6</v>
      </c>
      <c r="T29" s="1">
        <v>6.9322341611416382E-4</v>
      </c>
      <c r="U29" s="1">
        <v>3.3026467031637896E-3</v>
      </c>
      <c r="W29">
        <v>2.5240982214254364E-3</v>
      </c>
      <c r="X29">
        <v>0</v>
      </c>
      <c r="Y29">
        <v>2.8804829615235308E-4</v>
      </c>
      <c r="Z29">
        <v>2.304660471585306E-3</v>
      </c>
      <c r="AA29">
        <v>1.9899494810813015E-3</v>
      </c>
      <c r="AB29">
        <v>1.4227849852672251E-3</v>
      </c>
      <c r="AC29">
        <v>2.5226919088039658E-3</v>
      </c>
      <c r="AD29">
        <v>4.2579223067199131E-4</v>
      </c>
      <c r="AE29">
        <v>4.098653059600278E-4</v>
      </c>
      <c r="AF29">
        <v>3.5168711364012635E-3</v>
      </c>
    </row>
    <row r="30" spans="1:32">
      <c r="E30" s="4">
        <v>40725.583333333336</v>
      </c>
      <c r="F30">
        <v>0</v>
      </c>
      <c r="G30">
        <v>27.7</v>
      </c>
      <c r="H30">
        <v>0.85453786327312431</v>
      </c>
      <c r="I30">
        <v>1</v>
      </c>
      <c r="K30" s="1">
        <v>1.0006414744264523E-2</v>
      </c>
      <c r="L30" s="1">
        <v>5.6576830692375217E-4</v>
      </c>
      <c r="M30" s="1">
        <v>9.5025781421376524E-4</v>
      </c>
      <c r="N30" s="1">
        <v>1.975358334509544E-5</v>
      </c>
      <c r="O30" s="1">
        <v>1.7356559813544773E-4</v>
      </c>
      <c r="P30" s="1">
        <v>0</v>
      </c>
      <c r="Q30" s="1">
        <v>2.8760761763188964E-4</v>
      </c>
      <c r="R30" s="1">
        <v>8.4112675701178137E-4</v>
      </c>
      <c r="S30" s="1">
        <v>6.6628295948248506E-5</v>
      </c>
      <c r="T30" s="1">
        <v>9.4324001068457207E-4</v>
      </c>
      <c r="U30" s="1">
        <v>2.7823603079493759E-3</v>
      </c>
      <c r="W30">
        <v>2.5240982214254364E-3</v>
      </c>
      <c r="X30">
        <v>0</v>
      </c>
      <c r="Y30">
        <v>2.8804829615235308E-4</v>
      </c>
      <c r="Z30">
        <v>2.2259956857930015E-3</v>
      </c>
      <c r="AA30">
        <v>1.9899494810813015E-3</v>
      </c>
      <c r="AB30">
        <v>1.3608652293342501E-3</v>
      </c>
      <c r="AC30">
        <v>2.4488147536448172E-3</v>
      </c>
      <c r="AD30">
        <v>4.2579223067199131E-4</v>
      </c>
      <c r="AE30">
        <v>4.098653059600278E-4</v>
      </c>
      <c r="AF30">
        <v>3.5168711364012635E-3</v>
      </c>
    </row>
    <row r="31" spans="1:32">
      <c r="E31" s="4">
        <v>40725.604166666664</v>
      </c>
      <c r="F31">
        <v>0</v>
      </c>
      <c r="G31">
        <v>29.1</v>
      </c>
      <c r="H31">
        <v>1.2089802930660263</v>
      </c>
      <c r="I31">
        <v>1.06</v>
      </c>
      <c r="K31" s="1">
        <v>9.5430717701992934E-3</v>
      </c>
      <c r="L31" s="1">
        <v>5.3169078892236865E-4</v>
      </c>
      <c r="M31" s="1">
        <v>5.7863603331741837E-4</v>
      </c>
      <c r="N31" s="1">
        <v>0</v>
      </c>
      <c r="O31" s="1">
        <v>1.3757473863466773E-5</v>
      </c>
      <c r="P31" s="1">
        <v>0</v>
      </c>
      <c r="Q31" s="1">
        <v>3.3220373352115272E-4</v>
      </c>
      <c r="R31" s="1">
        <v>6.4488845881460971E-4</v>
      </c>
      <c r="S31" s="1">
        <v>4.8626542867702883E-5</v>
      </c>
      <c r="T31" s="1">
        <v>8.7712714175232234E-4</v>
      </c>
      <c r="U31" s="1">
        <v>2.2532664794176196E-3</v>
      </c>
      <c r="W31">
        <v>2.5240982214254364E-3</v>
      </c>
      <c r="X31">
        <v>0</v>
      </c>
      <c r="Y31">
        <v>2.427467803984992E-4</v>
      </c>
      <c r="Z31">
        <v>2.2259956857930015E-3</v>
      </c>
      <c r="AA31">
        <v>1.8598578194875823E-3</v>
      </c>
      <c r="AB31">
        <v>1.2995835446644262E-3</v>
      </c>
      <c r="AC31">
        <v>2.375497990273665E-3</v>
      </c>
      <c r="AD31">
        <v>3.8948806906076563E-4</v>
      </c>
      <c r="AE31">
        <v>3.6412071571775248E-4</v>
      </c>
      <c r="AF31">
        <v>3.5168711364012635E-3</v>
      </c>
    </row>
    <row r="32" spans="1:32">
      <c r="E32" s="4">
        <v>40725.625</v>
      </c>
      <c r="F32">
        <v>0</v>
      </c>
      <c r="G32">
        <v>29.1</v>
      </c>
      <c r="H32">
        <v>1.2089802930660263</v>
      </c>
      <c r="I32">
        <v>0.81</v>
      </c>
      <c r="K32" s="1">
        <v>8.319966436826939E-3</v>
      </c>
      <c r="L32" s="1">
        <v>4.2142203402161898E-4</v>
      </c>
      <c r="M32" s="1">
        <v>3.3211929241098011E-4</v>
      </c>
      <c r="N32" s="1">
        <v>0</v>
      </c>
      <c r="O32" s="1">
        <v>1.3757473863466773E-5</v>
      </c>
      <c r="P32" s="1">
        <v>0</v>
      </c>
      <c r="Q32" s="1">
        <v>1.3806887521347242E-4</v>
      </c>
      <c r="R32" s="1">
        <v>6.9176450726392237E-4</v>
      </c>
      <c r="S32" s="1">
        <v>1.8028273589378737E-4</v>
      </c>
      <c r="T32" s="1">
        <v>9.4324001068457207E-4</v>
      </c>
      <c r="U32" s="1">
        <v>3.9456000570474445E-3</v>
      </c>
      <c r="W32">
        <v>2.4554026340587978E-3</v>
      </c>
      <c r="X32">
        <v>0</v>
      </c>
      <c r="Y32">
        <v>2.427467803984992E-4</v>
      </c>
      <c r="Z32">
        <v>2.1480159791210222E-3</v>
      </c>
      <c r="AA32">
        <v>1.9246376998640162E-3</v>
      </c>
      <c r="AB32">
        <v>1.2995835446644262E-3</v>
      </c>
      <c r="AC32">
        <v>2.375497990273665E-3</v>
      </c>
      <c r="AD32">
        <v>3.8948806906076563E-4</v>
      </c>
      <c r="AE32">
        <v>3.6412071571775248E-4</v>
      </c>
      <c r="AF32">
        <v>3.4406046640436173E-3</v>
      </c>
    </row>
    <row r="33" spans="5:32">
      <c r="E33" s="4">
        <v>40725.645833333336</v>
      </c>
      <c r="F33">
        <v>0</v>
      </c>
      <c r="G33">
        <v>29</v>
      </c>
      <c r="H33">
        <v>1.2420839004577968</v>
      </c>
      <c r="I33">
        <v>1</v>
      </c>
      <c r="K33" s="1">
        <v>8.4037814724002534E-3</v>
      </c>
      <c r="L33" s="1">
        <v>4.0679778499520006E-4</v>
      </c>
      <c r="M33" s="1">
        <v>2.9153261752523169E-4</v>
      </c>
      <c r="N33" s="1">
        <v>0</v>
      </c>
      <c r="O33" s="1">
        <v>2.0178748027781845E-4</v>
      </c>
      <c r="P33" s="1">
        <v>0</v>
      </c>
      <c r="Q33" s="1">
        <v>9.4470526422220033E-5</v>
      </c>
      <c r="R33" s="1">
        <v>5.9948122384467317E-4</v>
      </c>
      <c r="S33" s="1">
        <v>1.4902763477068176E-3</v>
      </c>
      <c r="T33" s="1">
        <v>1.9766178699064585E-3</v>
      </c>
      <c r="U33" s="1">
        <v>1.0695676109189655E-2</v>
      </c>
      <c r="W33">
        <v>2.4554026340587978E-3</v>
      </c>
      <c r="X33">
        <v>0</v>
      </c>
      <c r="Y33">
        <v>2.8804829615235308E-4</v>
      </c>
      <c r="Z33">
        <v>2.1480159791210222E-3</v>
      </c>
      <c r="AA33">
        <v>1.9246376998640162E-3</v>
      </c>
      <c r="AB33">
        <v>1.2995835446644262E-3</v>
      </c>
      <c r="AC33">
        <v>2.375497990273665E-3</v>
      </c>
      <c r="AD33">
        <v>3.8948806906076563E-4</v>
      </c>
      <c r="AE33">
        <v>3.1950771014297753E-4</v>
      </c>
      <c r="AF33">
        <v>3.4406046640436173E-3</v>
      </c>
    </row>
    <row r="34" spans="5:32">
      <c r="E34" s="4">
        <v>40725.666666666664</v>
      </c>
      <c r="F34">
        <v>0</v>
      </c>
      <c r="G34">
        <v>29</v>
      </c>
      <c r="H34">
        <v>1.2420839004577968</v>
      </c>
      <c r="I34">
        <v>0.6</v>
      </c>
      <c r="K34" s="1">
        <v>9.9126047113744509E-3</v>
      </c>
      <c r="L34" s="1">
        <v>4.363261869406953E-4</v>
      </c>
      <c r="M34" s="1">
        <v>3.7556214243305474E-4</v>
      </c>
      <c r="N34" s="1">
        <v>3.2598549918688476E-5</v>
      </c>
      <c r="O34" s="1">
        <v>1.0478228952905397E-3</v>
      </c>
      <c r="P34" s="1">
        <v>1.9812769550989559E-4</v>
      </c>
      <c r="Q34" s="1">
        <v>2.2603657694313467E-4</v>
      </c>
      <c r="R34" s="1">
        <v>5.5555169438845835E-4</v>
      </c>
      <c r="S34" s="1">
        <v>4.2643271730461599E-3</v>
      </c>
      <c r="T34" s="1">
        <v>4.318579844138715E-3</v>
      </c>
      <c r="U34" s="1">
        <v>1.3225996761617126E-2</v>
      </c>
      <c r="W34">
        <v>2.5240982214254364E-3</v>
      </c>
      <c r="X34">
        <v>0</v>
      </c>
      <c r="Y34">
        <v>3.3481815294989067E-4</v>
      </c>
      <c r="Z34">
        <v>2.1480159791210222E-3</v>
      </c>
      <c r="AA34">
        <v>2.0557872563188445E-3</v>
      </c>
      <c r="AB34">
        <v>1.2995835446644262E-3</v>
      </c>
      <c r="AC34">
        <v>2.375497990273665E-3</v>
      </c>
      <c r="AD34">
        <v>3.8948806906076563E-4</v>
      </c>
      <c r="AE34">
        <v>3.1950771014297753E-4</v>
      </c>
      <c r="AF34">
        <v>3.4406046640436173E-3</v>
      </c>
    </row>
    <row r="35" spans="5:32">
      <c r="E35" s="4">
        <v>40725.6875</v>
      </c>
      <c r="F35">
        <v>0</v>
      </c>
      <c r="G35">
        <v>28.8</v>
      </c>
      <c r="H35">
        <v>1.1881940695188056</v>
      </c>
      <c r="I35">
        <v>0.51</v>
      </c>
      <c r="K35" s="1">
        <v>1.1177593048011455E-2</v>
      </c>
      <c r="L35" s="1">
        <v>4.6697860299844805E-4</v>
      </c>
      <c r="M35" s="1">
        <v>4.5441420415240921E-4</v>
      </c>
      <c r="N35" s="1">
        <v>1.2641818242490441E-4</v>
      </c>
      <c r="O35" s="1">
        <v>1.840546380024918E-3</v>
      </c>
      <c r="P35" s="1">
        <v>6.8331660695809858E-4</v>
      </c>
      <c r="Q35" s="1">
        <v>4.2972153661529965E-4</v>
      </c>
      <c r="R35" s="1">
        <v>5.131095317398082E-4</v>
      </c>
      <c r="S35" s="1">
        <v>7.4461808819270836E-3</v>
      </c>
      <c r="T35" s="1">
        <v>6.9788042592137901E-3</v>
      </c>
      <c r="U35" s="1">
        <v>1.7296392974464395E-2</v>
      </c>
      <c r="W35">
        <v>2.5240982214254364E-3</v>
      </c>
      <c r="X35">
        <v>1.0451867604556888E-5</v>
      </c>
      <c r="Y35">
        <v>3.3481815294989067E-4</v>
      </c>
      <c r="Z35">
        <v>2.2259956857930015E-3</v>
      </c>
      <c r="AA35">
        <v>2.1221454352885953E-3</v>
      </c>
      <c r="AB35">
        <v>1.3608652293342501E-3</v>
      </c>
      <c r="AC35">
        <v>2.4488147536448172E-3</v>
      </c>
      <c r="AD35">
        <v>3.8948806906076563E-4</v>
      </c>
      <c r="AE35">
        <v>3.1950771014297753E-4</v>
      </c>
      <c r="AF35">
        <v>3.4406046640436173E-3</v>
      </c>
    </row>
    <row r="36" spans="5:32">
      <c r="E36" s="4">
        <v>40725.708333333336</v>
      </c>
      <c r="F36">
        <v>0</v>
      </c>
      <c r="G36">
        <v>28.8</v>
      </c>
      <c r="H36">
        <v>1.1881940695188056</v>
      </c>
      <c r="I36">
        <v>0.25</v>
      </c>
      <c r="K36" s="1">
        <v>1.1177593048011455E-2</v>
      </c>
      <c r="L36" s="1">
        <v>4.8272907080987597E-4</v>
      </c>
      <c r="M36" s="1">
        <v>4.2189804696691211E-4</v>
      </c>
      <c r="N36" s="1">
        <v>1.7547873536249005E-4</v>
      </c>
      <c r="O36" s="1">
        <v>2.5653050053236265E-3</v>
      </c>
      <c r="P36" s="1">
        <v>1.3074320230805395E-3</v>
      </c>
      <c r="Q36" s="1">
        <v>5.3810963247886902E-4</v>
      </c>
      <c r="R36" s="1">
        <v>4.327302891630669E-4</v>
      </c>
      <c r="S36" s="1">
        <v>9.0046632125259842E-3</v>
      </c>
      <c r="T36" s="1">
        <v>7.6799686648355309E-3</v>
      </c>
      <c r="U36" s="1">
        <v>2.1660343727932491E-2</v>
      </c>
      <c r="W36">
        <v>2.5240982214254364E-3</v>
      </c>
      <c r="X36">
        <v>3.712639640618044E-5</v>
      </c>
      <c r="Y36">
        <v>3.8293947676750617E-4</v>
      </c>
      <c r="Z36">
        <v>2.304660471585306E-3</v>
      </c>
      <c r="AA36">
        <v>2.2564020975083961E-3</v>
      </c>
      <c r="AB36">
        <v>1.3608652293342501E-3</v>
      </c>
      <c r="AC36">
        <v>2.4488147536448172E-3</v>
      </c>
      <c r="AD36">
        <v>3.5385662752870673E-4</v>
      </c>
      <c r="AE36">
        <v>3.1950771014297753E-4</v>
      </c>
      <c r="AF36">
        <v>3.5168711364012635E-3</v>
      </c>
    </row>
    <row r="37" spans="5:32">
      <c r="E37" s="4">
        <v>40725.729166666664</v>
      </c>
      <c r="F37">
        <v>0</v>
      </c>
      <c r="G37">
        <v>28.3</v>
      </c>
      <c r="H37">
        <v>1.0003422096939019</v>
      </c>
      <c r="I37">
        <v>0.28999999999999998</v>
      </c>
      <c r="K37" s="1">
        <v>1.0777772015285968E-2</v>
      </c>
      <c r="L37" s="1">
        <v>4.5151134285418914E-4</v>
      </c>
      <c r="M37" s="1">
        <v>3.3211929241098011E-4</v>
      </c>
      <c r="N37" s="1">
        <v>2.0218320090282816E-4</v>
      </c>
      <c r="O37" s="1">
        <v>2.4126408084853613E-3</v>
      </c>
      <c r="P37" s="1">
        <v>1.4870844637823232E-3</v>
      </c>
      <c r="Q37" s="1">
        <v>5.3810963247886902E-4</v>
      </c>
      <c r="R37" s="1">
        <v>3.9481716106633626E-4</v>
      </c>
      <c r="S37" s="1">
        <v>7.4461808819270836E-3</v>
      </c>
      <c r="T37" s="1">
        <v>6.8817541467136355E-3</v>
      </c>
      <c r="U37" s="1">
        <v>1.6945759136045905E-2</v>
      </c>
      <c r="W37">
        <v>2.5240982214254364E-3</v>
      </c>
      <c r="X37">
        <v>3.712639640618044E-5</v>
      </c>
      <c r="Y37">
        <v>3.3481815294989067E-4</v>
      </c>
      <c r="Z37">
        <v>2.304660471585306E-3</v>
      </c>
      <c r="AA37">
        <v>2.1890187224987753E-3</v>
      </c>
      <c r="AB37">
        <v>1.3608652293342501E-3</v>
      </c>
      <c r="AC37">
        <v>2.4488147536448172E-3</v>
      </c>
      <c r="AD37">
        <v>3.189335700410631E-4</v>
      </c>
      <c r="AE37">
        <v>2.7610981414417332E-4</v>
      </c>
      <c r="AF37">
        <v>3.5168711364012635E-3</v>
      </c>
    </row>
    <row r="38" spans="5:32">
      <c r="E38" s="4">
        <v>40725.75</v>
      </c>
      <c r="F38">
        <v>0</v>
      </c>
      <c r="G38">
        <v>28.3</v>
      </c>
      <c r="H38">
        <v>1.0003422096939019</v>
      </c>
      <c r="I38">
        <v>0.08</v>
      </c>
      <c r="K38" s="1">
        <v>1.1900502986723396E-2</v>
      </c>
      <c r="L38" s="1">
        <v>4.8272907080987597E-4</v>
      </c>
      <c r="M38" s="1">
        <v>3.9068416675269816E-4</v>
      </c>
      <c r="N38" s="1">
        <v>2.9042775246705823E-4</v>
      </c>
      <c r="O38" s="1">
        <v>2.0477782754335172E-3</v>
      </c>
      <c r="P38" s="1">
        <v>1.8732502515884754E-3</v>
      </c>
      <c r="Q38" s="1">
        <v>5.9630793688254758E-4</v>
      </c>
      <c r="R38" s="1">
        <v>3.5843953729194455E-4</v>
      </c>
      <c r="S38" s="1">
        <v>9.6032452236681498E-3</v>
      </c>
      <c r="T38" s="1">
        <v>8.8605058700677638E-3</v>
      </c>
      <c r="U38" s="1">
        <v>1.4773917738585657E-2</v>
      </c>
      <c r="W38">
        <v>2.4554026340587978E-3</v>
      </c>
      <c r="X38">
        <v>1.0451867604556888E-5</v>
      </c>
      <c r="Y38">
        <v>2.427467803984992E-4</v>
      </c>
      <c r="Z38">
        <v>2.2259956857930015E-3</v>
      </c>
      <c r="AA38">
        <v>2.1890187224987753E-3</v>
      </c>
      <c r="AB38">
        <v>1.2995835446644262E-3</v>
      </c>
      <c r="AC38">
        <v>2.375497990273665E-3</v>
      </c>
      <c r="AD38">
        <v>2.8476017931944016E-4</v>
      </c>
      <c r="AE38">
        <v>2.3402932860786547E-4</v>
      </c>
      <c r="AF38">
        <v>3.5935948666051582E-3</v>
      </c>
    </row>
    <row r="39" spans="5:32">
      <c r="E39" s="4">
        <v>40725.770833333336</v>
      </c>
      <c r="F39">
        <v>0</v>
      </c>
      <c r="G39">
        <v>27.5</v>
      </c>
      <c r="H39">
        <v>0.84461496949738191</v>
      </c>
      <c r="I39">
        <v>0.08</v>
      </c>
      <c r="K39" s="1">
        <v>1.1587029508942808E-2</v>
      </c>
      <c r="L39" s="1">
        <v>4.6697860299844805E-4</v>
      </c>
      <c r="M39" s="1">
        <v>3.3211929241098011E-4</v>
      </c>
      <c r="N39" s="1">
        <v>3.9011444408115656E-4</v>
      </c>
      <c r="O39" s="1">
        <v>1.9777180487987483E-3</v>
      </c>
      <c r="P39" s="1">
        <v>2.3677006605627047E-3</v>
      </c>
      <c r="Q39" s="1">
        <v>5.6687772396573927E-4</v>
      </c>
      <c r="R39" s="1">
        <v>2.5867742369980345E-4</v>
      </c>
      <c r="S39" s="1">
        <v>9.1225819021206501E-3</v>
      </c>
      <c r="T39" s="1">
        <v>9.0857086639461529E-3</v>
      </c>
      <c r="U39" s="1">
        <v>1.3527259874337437E-2</v>
      </c>
      <c r="W39">
        <v>2.3194667430736938E-3</v>
      </c>
      <c r="X39">
        <v>1.0451867604556888E-5</v>
      </c>
      <c r="Y39">
        <v>1.5718666653128589E-4</v>
      </c>
      <c r="Z39">
        <v>2.2259956857930015E-3</v>
      </c>
      <c r="AA39">
        <v>2.1890187224987753E-3</v>
      </c>
      <c r="AB39">
        <v>1.2995835446644262E-3</v>
      </c>
      <c r="AC39">
        <v>2.3027466218195113E-3</v>
      </c>
      <c r="AD39">
        <v>2.8476017931944016E-4</v>
      </c>
      <c r="AE39">
        <v>1.9339476182579705E-4</v>
      </c>
      <c r="AF39">
        <v>3.5168711364012635E-3</v>
      </c>
    </row>
    <row r="40" spans="5:32">
      <c r="E40" s="4">
        <v>40725.791666666664</v>
      </c>
      <c r="F40">
        <v>0</v>
      </c>
      <c r="G40">
        <v>27.5</v>
      </c>
      <c r="H40">
        <v>0.84461496949738191</v>
      </c>
      <c r="I40">
        <v>0.01</v>
      </c>
      <c r="K40" s="1">
        <v>1.2112565016808135E-2</v>
      </c>
      <c r="L40" s="1">
        <v>4.6697860299844805E-4</v>
      </c>
      <c r="M40" s="1">
        <v>3.7556214243305474E-4</v>
      </c>
      <c r="N40" s="1">
        <v>2.9042775246705823E-4</v>
      </c>
      <c r="O40" s="1">
        <v>1.515065765036287E-3</v>
      </c>
      <c r="P40" s="1">
        <v>2.29422452184501E-3</v>
      </c>
      <c r="Q40" s="1">
        <v>6.5714346938570674E-4</v>
      </c>
      <c r="R40" s="1">
        <v>1.248787118242604E-4</v>
      </c>
      <c r="S40" s="1">
        <v>5.7774949096254333E-3</v>
      </c>
      <c r="T40" s="1">
        <v>7.1752293080868451E-3</v>
      </c>
      <c r="U40" s="1">
        <v>7.3719937568770683E-3</v>
      </c>
      <c r="W40">
        <v>2.2522346257329226E-3</v>
      </c>
      <c r="X40">
        <v>0</v>
      </c>
      <c r="Y40">
        <v>8.0063850998062202E-5</v>
      </c>
      <c r="Z40">
        <v>2.1480159791210222E-3</v>
      </c>
      <c r="AA40">
        <v>1.9899494810813015E-3</v>
      </c>
      <c r="AB40">
        <v>1.1789829459754894E-3</v>
      </c>
      <c r="AC40">
        <v>2.2305659293781243E-3</v>
      </c>
      <c r="AD40">
        <v>2.5138484621433109E-4</v>
      </c>
      <c r="AE40">
        <v>1.5437294111256961E-4</v>
      </c>
      <c r="AF40">
        <v>3.4406046640436173E-3</v>
      </c>
    </row>
    <row r="41" spans="5:32">
      <c r="E41" s="4">
        <v>40725.8125</v>
      </c>
      <c r="F41">
        <v>0</v>
      </c>
      <c r="G41">
        <v>27.3</v>
      </c>
      <c r="H41">
        <v>0.83479256050444872</v>
      </c>
      <c r="I41">
        <v>0</v>
      </c>
      <c r="K41" s="1">
        <v>1.1076741885126968E-2</v>
      </c>
      <c r="L41" s="1">
        <v>4.2142203402161898E-4</v>
      </c>
      <c r="M41" s="1">
        <v>3.1827486399701337E-4</v>
      </c>
      <c r="N41" s="1">
        <v>6.4692160023320383E-5</v>
      </c>
      <c r="O41" s="1">
        <v>9.942153906310181E-4</v>
      </c>
      <c r="P41" s="1">
        <v>1.9410242995599447E-3</v>
      </c>
      <c r="Q41" s="1">
        <v>5.6687772396573927E-4</v>
      </c>
      <c r="R41" s="1">
        <v>3.518099741147653E-5</v>
      </c>
      <c r="S41" s="1">
        <v>2.62873701329433E-3</v>
      </c>
      <c r="T41" s="1">
        <v>4.1708843754177374E-3</v>
      </c>
      <c r="U41" s="1">
        <v>4.5696221580020244E-3</v>
      </c>
      <c r="W41">
        <v>2.1854988733042771E-3</v>
      </c>
      <c r="X41">
        <v>0</v>
      </c>
      <c r="Y41">
        <v>4.5865079213893714E-5</v>
      </c>
      <c r="Z41">
        <v>2.070729035699949E-3</v>
      </c>
      <c r="AA41">
        <v>1.8598578194875823E-3</v>
      </c>
      <c r="AB41">
        <v>1.0610899477013066E-3</v>
      </c>
      <c r="AC41">
        <v>2.1589614914135119E-3</v>
      </c>
      <c r="AD41">
        <v>2.1886515276709024E-4</v>
      </c>
      <c r="AE41">
        <v>1.1719030878804976E-4</v>
      </c>
      <c r="AF41">
        <v>3.364797533373935E-3</v>
      </c>
    </row>
    <row r="42" spans="5:32">
      <c r="E42" s="4">
        <v>40725.833333333336</v>
      </c>
      <c r="F42">
        <v>0</v>
      </c>
      <c r="G42">
        <v>27.3</v>
      </c>
      <c r="H42">
        <v>0.83479256050444872</v>
      </c>
      <c r="I42">
        <v>0</v>
      </c>
      <c r="K42" s="1">
        <v>1.0291302954920796E-2</v>
      </c>
      <c r="L42" s="1">
        <v>4.0679778499520006E-4</v>
      </c>
      <c r="M42" s="1">
        <v>3.1827486399701337E-4</v>
      </c>
      <c r="N42" s="1">
        <v>0</v>
      </c>
      <c r="O42" s="1">
        <v>5.2063616630210804E-4</v>
      </c>
      <c r="P42" s="1">
        <v>1.4261903279248432E-3</v>
      </c>
      <c r="Q42" s="1">
        <v>5.6687772396573927E-4</v>
      </c>
      <c r="R42" s="1">
        <v>1.2074544119023156E-6</v>
      </c>
      <c r="S42" s="1">
        <v>1.158001287114464E-3</v>
      </c>
      <c r="T42" s="1">
        <v>2.444857845926191E-3</v>
      </c>
      <c r="U42" s="1">
        <v>2.5994475332942633E-3</v>
      </c>
      <c r="W42">
        <v>2.0535353001911857E-3</v>
      </c>
      <c r="X42">
        <v>0</v>
      </c>
      <c r="Y42">
        <v>4.5865079213893714E-5</v>
      </c>
      <c r="Z42">
        <v>1.9182666579391002E-3</v>
      </c>
      <c r="AA42">
        <v>1.7956160872919487E-3</v>
      </c>
      <c r="AB42">
        <v>1.0031969834609596E-3</v>
      </c>
      <c r="AC42">
        <v>2.0879392050672861E-3</v>
      </c>
      <c r="AD42">
        <v>2.1886515276709024E-4</v>
      </c>
      <c r="AE42">
        <v>8.2174547250347146E-5</v>
      </c>
      <c r="AF42">
        <v>3.2894519286449501E-3</v>
      </c>
    </row>
    <row r="43" spans="5:32">
      <c r="E43" s="4">
        <v>40725.854166666664</v>
      </c>
      <c r="F43">
        <v>0</v>
      </c>
      <c r="G43">
        <v>27.5</v>
      </c>
      <c r="H43">
        <v>0.95478213943182344</v>
      </c>
      <c r="I43">
        <v>0</v>
      </c>
      <c r="K43" s="1">
        <v>1.0387425498101727E-2</v>
      </c>
      <c r="L43" s="1">
        <v>3.7838461247498273E-4</v>
      </c>
      <c r="M43" s="1">
        <v>2.9153261752523169E-4</v>
      </c>
      <c r="N43" s="1">
        <v>0</v>
      </c>
      <c r="O43" s="1">
        <v>2.0178748027781845E-4</v>
      </c>
      <c r="P43" s="1">
        <v>1.1369822745986888E-3</v>
      </c>
      <c r="Q43" s="1">
        <v>5.9630793688254758E-4</v>
      </c>
      <c r="R43" s="1">
        <v>0</v>
      </c>
      <c r="S43" s="1">
        <v>5.1151146265220244E-4</v>
      </c>
      <c r="T43" s="1">
        <v>1.5167595183739413E-3</v>
      </c>
      <c r="U43" s="1">
        <v>1.5453501580184924E-3</v>
      </c>
      <c r="W43">
        <v>1.988317536807034E-3</v>
      </c>
      <c r="X43">
        <v>0</v>
      </c>
      <c r="Y43">
        <v>1.6156946172607263E-5</v>
      </c>
      <c r="Z43">
        <v>1.9182666579391002E-3</v>
      </c>
      <c r="AA43">
        <v>1.7319191176755474E-3</v>
      </c>
      <c r="AB43">
        <v>9.460293862626315E-4</v>
      </c>
      <c r="AC43">
        <v>2.0175053096181382E-3</v>
      </c>
      <c r="AD43">
        <v>2.1886515276709024E-4</v>
      </c>
      <c r="AE43">
        <v>4.9850069619792711E-5</v>
      </c>
      <c r="AF43">
        <v>3.2145701393247227E-3</v>
      </c>
    </row>
    <row r="44" spans="5:32">
      <c r="E44" s="4">
        <v>40725.875</v>
      </c>
      <c r="F44">
        <v>0</v>
      </c>
      <c r="G44">
        <v>27.5</v>
      </c>
      <c r="H44">
        <v>0.95478213943182344</v>
      </c>
      <c r="I44">
        <v>0</v>
      </c>
      <c r="K44" s="1">
        <v>1.0484131516132134E-2</v>
      </c>
      <c r="L44" s="1">
        <v>3.5107791660061891E-4</v>
      </c>
      <c r="M44" s="1">
        <v>3.4628107221827312E-4</v>
      </c>
      <c r="N44" s="1">
        <v>0</v>
      </c>
      <c r="O44" s="1">
        <v>5.8160833527754954E-5</v>
      </c>
      <c r="P44" s="1">
        <v>7.7639828530862403E-4</v>
      </c>
      <c r="Q44" s="1">
        <v>4.8257205802908475E-4</v>
      </c>
      <c r="R44" s="1">
        <v>0</v>
      </c>
      <c r="S44" s="1">
        <v>2.1268791089716751E-4</v>
      </c>
      <c r="T44" s="1">
        <v>1.046945769161255E-3</v>
      </c>
      <c r="U44" s="1">
        <v>1.0847639039644865E-3</v>
      </c>
      <c r="W44">
        <v>1.923616289103243E-3</v>
      </c>
      <c r="X44">
        <v>0</v>
      </c>
      <c r="Y44">
        <v>0</v>
      </c>
      <c r="Z44">
        <v>1.8431092014037113E-3</v>
      </c>
      <c r="AA44">
        <v>1.6687739215389221E-3</v>
      </c>
      <c r="AB44">
        <v>8.8960637270923222E-4</v>
      </c>
      <c r="AC44">
        <v>1.9476664123720898E-3</v>
      </c>
      <c r="AD44">
        <v>2.1886515276709024E-4</v>
      </c>
      <c r="AE44">
        <v>2.1228533918728281E-5</v>
      </c>
      <c r="AF44">
        <v>3.2145701393247227E-3</v>
      </c>
    </row>
    <row r="45" spans="5:32">
      <c r="E45" s="4">
        <v>40725.895833333336</v>
      </c>
      <c r="F45">
        <v>0</v>
      </c>
      <c r="G45">
        <v>27.3</v>
      </c>
      <c r="H45">
        <v>0.83479256050444872</v>
      </c>
      <c r="I45">
        <v>0</v>
      </c>
      <c r="K45" s="1">
        <v>1.1900502986723396E-2</v>
      </c>
      <c r="L45" s="1">
        <v>3.3783677029704072E-4</v>
      </c>
      <c r="M45" s="1">
        <v>4.7116408517433605E-4</v>
      </c>
      <c r="N45" s="1">
        <v>0</v>
      </c>
      <c r="O45" s="1">
        <v>4.6289249385330263E-6</v>
      </c>
      <c r="P45" s="1">
        <v>6.8331660695809858E-4</v>
      </c>
      <c r="Q45" s="1">
        <v>7.205951971830058E-4</v>
      </c>
      <c r="R45" s="1">
        <v>0</v>
      </c>
      <c r="S45" s="1">
        <v>2.1268791089716751E-4</v>
      </c>
      <c r="T45" s="1">
        <v>1.3102435874164922E-3</v>
      </c>
      <c r="U45" s="1">
        <v>8.682243667690572E-4</v>
      </c>
      <c r="W45">
        <v>1.923616289103243E-3</v>
      </c>
      <c r="X45">
        <v>0</v>
      </c>
      <c r="Y45">
        <v>0</v>
      </c>
      <c r="Z45">
        <v>1.7686805600878666E-3</v>
      </c>
      <c r="AA45">
        <v>1.6687739215389221E-3</v>
      </c>
      <c r="AB45">
        <v>8.3394898859107309E-4</v>
      </c>
      <c r="AC45">
        <v>1.8784295173096342E-3</v>
      </c>
      <c r="AD45">
        <v>2.5138484621433109E-4</v>
      </c>
      <c r="AE45">
        <v>2.1228533918728281E-5</v>
      </c>
      <c r="AF45">
        <v>3.1401545652305178E-3</v>
      </c>
    </row>
    <row r="46" spans="5:32">
      <c r="E46" s="4">
        <v>40725.916666666664</v>
      </c>
      <c r="F46">
        <v>0</v>
      </c>
      <c r="G46">
        <v>27.3</v>
      </c>
      <c r="H46">
        <v>0.83479256050444872</v>
      </c>
      <c r="I46">
        <v>0</v>
      </c>
      <c r="K46" s="1">
        <v>1.200622451066277E-2</v>
      </c>
      <c r="L46" s="1">
        <v>3.5107791660061891E-4</v>
      </c>
      <c r="M46" s="1">
        <v>4.8824367958626939E-4</v>
      </c>
      <c r="N46" s="1">
        <v>0</v>
      </c>
      <c r="O46" s="1">
        <v>0</v>
      </c>
      <c r="P46" s="1">
        <v>6.8331660695809858E-4</v>
      </c>
      <c r="Q46" s="1">
        <v>7.8664426483282036E-4</v>
      </c>
      <c r="R46" s="1">
        <v>0</v>
      </c>
      <c r="S46" s="1">
        <v>2.6612583044694236E-4</v>
      </c>
      <c r="T46" s="1">
        <v>1.6037109067944828E-3</v>
      </c>
      <c r="U46" s="1">
        <v>8.682243667690572E-4</v>
      </c>
      <c r="W46">
        <v>1.8594373090544925E-3</v>
      </c>
      <c r="X46">
        <v>0</v>
      </c>
      <c r="Y46">
        <v>0</v>
      </c>
      <c r="Z46">
        <v>1.6949913183413113E-3</v>
      </c>
      <c r="AA46">
        <v>1.6061879390451951E-3</v>
      </c>
      <c r="AB46">
        <v>8.3394898859107309E-4</v>
      </c>
      <c r="AC46">
        <v>1.8784295173096342E-3</v>
      </c>
      <c r="AD46">
        <v>2.5138484621433109E-4</v>
      </c>
      <c r="AE46">
        <v>2.1228533918728281E-5</v>
      </c>
      <c r="AF46">
        <v>3.1401545652305178E-3</v>
      </c>
    </row>
    <row r="47" spans="5:32">
      <c r="E47" s="4">
        <v>40725.9375</v>
      </c>
      <c r="F47">
        <v>0</v>
      </c>
      <c r="G47">
        <v>27.1</v>
      </c>
      <c r="H47">
        <v>0.78919718038758513</v>
      </c>
      <c r="I47">
        <v>0</v>
      </c>
      <c r="K47" s="1">
        <v>1.2219526798420366E-2</v>
      </c>
      <c r="L47" s="1">
        <v>4.2142203402161898E-4</v>
      </c>
      <c r="M47" s="1">
        <v>5.0565437504747075E-4</v>
      </c>
      <c r="N47" s="1">
        <v>0</v>
      </c>
      <c r="O47" s="1">
        <v>1.3757473863466773E-5</v>
      </c>
      <c r="P47" s="1">
        <v>7.7639828530862403E-4</v>
      </c>
      <c r="Q47" s="1">
        <v>8.5527375022990471E-4</v>
      </c>
      <c r="R47" s="1">
        <v>0</v>
      </c>
      <c r="S47" s="1">
        <v>3.9034304654976646E-4</v>
      </c>
      <c r="T47" s="1">
        <v>1.8796031274669939E-3</v>
      </c>
      <c r="U47" s="1">
        <v>1.0469865962597087E-3</v>
      </c>
      <c r="W47">
        <v>1.7957866771895724E-3</v>
      </c>
      <c r="X47">
        <v>0</v>
      </c>
      <c r="Y47">
        <v>0</v>
      </c>
      <c r="Z47">
        <v>1.6949913183413113E-3</v>
      </c>
      <c r="AA47">
        <v>1.6061879390451951E-3</v>
      </c>
      <c r="AB47">
        <v>7.790803781952346E-4</v>
      </c>
      <c r="AC47">
        <v>1.8784295173096342E-3</v>
      </c>
      <c r="AD47">
        <v>2.5138484621433109E-4</v>
      </c>
      <c r="AE47">
        <v>0</v>
      </c>
      <c r="AF47">
        <v>3.1401545652305178E-3</v>
      </c>
    </row>
    <row r="48" spans="5:32">
      <c r="E48" s="4">
        <v>40725.958333333336</v>
      </c>
      <c r="F48">
        <v>0</v>
      </c>
      <c r="G48">
        <v>27.1</v>
      </c>
      <c r="H48">
        <v>0.78919718038758513</v>
      </c>
      <c r="I48">
        <v>0</v>
      </c>
      <c r="K48" s="1">
        <v>1.3097865132050954E-2</v>
      </c>
      <c r="L48" s="1">
        <v>5.1508405455674656E-4</v>
      </c>
      <c r="M48" s="1">
        <v>5.7863603331741837E-4</v>
      </c>
      <c r="N48" s="1">
        <v>0</v>
      </c>
      <c r="O48" s="1">
        <v>7.7515363745101116E-5</v>
      </c>
      <c r="P48" s="1">
        <v>9.7596088744418726E-4</v>
      </c>
      <c r="Q48" s="1">
        <v>9.2646845859915036E-4</v>
      </c>
      <c r="R48" s="1">
        <v>5.9007970466675509E-6</v>
      </c>
      <c r="S48" s="1">
        <v>6.7815857854684725E-4</v>
      </c>
      <c r="T48" s="1">
        <v>2.390250727959333E-3</v>
      </c>
      <c r="U48" s="1">
        <v>1.7823335261687332E-3</v>
      </c>
      <c r="W48">
        <v>1.7957866771895724E-3</v>
      </c>
      <c r="X48">
        <v>0</v>
      </c>
      <c r="Y48">
        <v>0</v>
      </c>
      <c r="Z48">
        <v>1.6220528079711059E-3</v>
      </c>
      <c r="AA48">
        <v>1.6687739215389221E-3</v>
      </c>
      <c r="AB48">
        <v>7.2502611043643076E-4</v>
      </c>
      <c r="AC48">
        <v>1.9476664123720898E-3</v>
      </c>
      <c r="AD48">
        <v>2.5138484621433109E-4</v>
      </c>
      <c r="AE48">
        <v>0</v>
      </c>
      <c r="AF48">
        <v>3.0662077220211248E-3</v>
      </c>
    </row>
    <row r="49" spans="5:32">
      <c r="E49" s="4">
        <v>40725.979166666664</v>
      </c>
      <c r="F49">
        <v>0</v>
      </c>
      <c r="G49">
        <v>26.8</v>
      </c>
      <c r="H49">
        <v>0.70493091341854497</v>
      </c>
      <c r="I49">
        <v>0</v>
      </c>
      <c r="K49" s="1">
        <v>1.3437775491299478E-2</v>
      </c>
      <c r="L49" s="1">
        <v>5.4858516793111236E-4</v>
      </c>
      <c r="M49" s="1">
        <v>5.5988699239163545E-4</v>
      </c>
      <c r="N49" s="1">
        <v>0</v>
      </c>
      <c r="O49" s="1">
        <v>1.7356559813544773E-4</v>
      </c>
      <c r="P49" s="1">
        <v>1.3074320230805395E-3</v>
      </c>
      <c r="Q49" s="1">
        <v>1.0002147471663925E-3</v>
      </c>
      <c r="R49" s="1">
        <v>3.518099741147653E-5</v>
      </c>
      <c r="S49" s="1">
        <v>1.0078000370561736E-3</v>
      </c>
      <c r="T49" s="1">
        <v>2.7276846020885637E-3</v>
      </c>
      <c r="U49" s="1">
        <v>2.3657681644555688E-3</v>
      </c>
      <c r="W49">
        <v>1.7326708279613971E-3</v>
      </c>
      <c r="X49">
        <v>0</v>
      </c>
      <c r="Y49">
        <v>0</v>
      </c>
      <c r="Z49">
        <v>1.4784774962651316E-3</v>
      </c>
      <c r="AA49">
        <v>1.6687739215389221E-3</v>
      </c>
      <c r="AB49">
        <v>6.7181457784920627E-4</v>
      </c>
      <c r="AC49">
        <v>1.9476664123720898E-3</v>
      </c>
      <c r="AD49">
        <v>2.1886515276709024E-4</v>
      </c>
      <c r="AE49">
        <v>0</v>
      </c>
      <c r="AF49">
        <v>2.9927322470795388E-3</v>
      </c>
    </row>
    <row r="50" spans="5:32">
      <c r="E50" s="4">
        <v>40726</v>
      </c>
      <c r="F50">
        <v>0</v>
      </c>
      <c r="G50">
        <v>26.8</v>
      </c>
      <c r="H50">
        <v>0.70493091341854497</v>
      </c>
      <c r="I50">
        <v>0</v>
      </c>
      <c r="K50" s="1">
        <v>1.2763735731447257E-2</v>
      </c>
      <c r="L50" s="1">
        <v>4.6697860299844805E-4</v>
      </c>
      <c r="M50" s="1">
        <v>5.2339756238838292E-4</v>
      </c>
      <c r="N50" s="1">
        <v>0</v>
      </c>
      <c r="O50" s="1">
        <v>2.0178748027781845E-4</v>
      </c>
      <c r="P50" s="1">
        <v>1.4261903279248432E-3</v>
      </c>
      <c r="Q50" s="1">
        <v>1.0380408576005629E-3</v>
      </c>
      <c r="R50" s="1">
        <v>1.3324240196584905E-5</v>
      </c>
      <c r="S50" s="1">
        <v>1.0443614234527838E-3</v>
      </c>
      <c r="T50" s="1">
        <v>2.5001154772284987E-3</v>
      </c>
      <c r="U50" s="1">
        <v>2.5399383369060875E-3</v>
      </c>
      <c r="W50">
        <v>1.7326708279613971E-3</v>
      </c>
      <c r="X50">
        <v>0</v>
      </c>
      <c r="Y50">
        <v>0</v>
      </c>
      <c r="Z50">
        <v>1.4078678088670408E-3</v>
      </c>
      <c r="AA50">
        <v>1.6061879390451951E-3</v>
      </c>
      <c r="AB50">
        <v>6.194774903001412E-4</v>
      </c>
      <c r="AC50">
        <v>1.8784295173096342E-3</v>
      </c>
      <c r="AD50">
        <v>2.1886515276709024E-4</v>
      </c>
      <c r="AE50">
        <v>8.2083906653061838E-5</v>
      </c>
      <c r="AF50">
        <v>2.9197309058214866E-3</v>
      </c>
    </row>
    <row r="51" spans="5:32">
      <c r="E51" s="4">
        <v>40726.020833333336</v>
      </c>
      <c r="F51">
        <v>0</v>
      </c>
      <c r="G51">
        <v>26.9</v>
      </c>
      <c r="H51">
        <v>0.77999161130595274</v>
      </c>
      <c r="I51">
        <v>0</v>
      </c>
      <c r="K51" s="1">
        <v>1.2435323405883021E-2</v>
      </c>
      <c r="L51" s="1">
        <v>4.2142203402161898E-4</v>
      </c>
      <c r="M51" s="1">
        <v>4.5441420415240921E-4</v>
      </c>
      <c r="N51" s="1">
        <v>0</v>
      </c>
      <c r="O51" s="1">
        <v>3.6525879692759702E-4</v>
      </c>
      <c r="P51" s="1">
        <v>1.5489794144241795E-3</v>
      </c>
      <c r="Q51" s="1">
        <v>1.0765003748349719E-3</v>
      </c>
      <c r="R51" s="1">
        <v>1.2074544119023156E-6</v>
      </c>
      <c r="S51" s="1">
        <v>1.1972039456053572E-3</v>
      </c>
      <c r="T51" s="1">
        <v>2.390250727959333E-3</v>
      </c>
      <c r="U51" s="1">
        <v>3.1681029858281278E-3</v>
      </c>
      <c r="W51">
        <v>1.6700965778672229E-3</v>
      </c>
      <c r="X51">
        <v>0</v>
      </c>
      <c r="Y51">
        <v>0</v>
      </c>
      <c r="Z51">
        <v>1.3380632861285289E-3</v>
      </c>
      <c r="AA51">
        <v>1.5441690761830201E-3</v>
      </c>
      <c r="AB51">
        <v>5.6805049374090933E-4</v>
      </c>
      <c r="AC51">
        <v>1.8098020568701721E-3</v>
      </c>
      <c r="AD51">
        <v>1.8727088422612338E-4</v>
      </c>
      <c r="AE51">
        <v>1.1706092889922044E-4</v>
      </c>
      <c r="AF51">
        <v>2.8472065984693077E-3</v>
      </c>
    </row>
    <row r="52" spans="5:32">
      <c r="E52" s="4">
        <v>40726.041666666664</v>
      </c>
      <c r="F52">
        <v>0</v>
      </c>
      <c r="G52">
        <v>24</v>
      </c>
      <c r="H52">
        <v>0.33727412880389418</v>
      </c>
      <c r="I52">
        <v>2.2440000000000003E-4</v>
      </c>
      <c r="K52" s="1">
        <v>1.287447382843729E-2</v>
      </c>
      <c r="L52" s="1">
        <v>3.7838461247498273E-4</v>
      </c>
      <c r="M52" s="1">
        <v>4.5441420415240921E-4</v>
      </c>
      <c r="N52" s="1">
        <v>0</v>
      </c>
      <c r="O52" s="1">
        <v>5.6266317962341958E-4</v>
      </c>
      <c r="P52" s="1">
        <v>2.0097596982443997E-3</v>
      </c>
      <c r="Q52" s="1">
        <v>1.236646930041296E-3</v>
      </c>
      <c r="R52" s="1">
        <v>1.2074544119023156E-6</v>
      </c>
      <c r="S52" s="1">
        <v>1.4031965059011836E-3</v>
      </c>
      <c r="T52" s="1">
        <v>2.390250727959333E-3</v>
      </c>
      <c r="U52" s="1">
        <v>4.0208729807837025E-3</v>
      </c>
      <c r="W52">
        <v>1.6080711567056803E-3</v>
      </c>
      <c r="X52">
        <v>0</v>
      </c>
      <c r="Y52">
        <v>0</v>
      </c>
      <c r="Z52">
        <v>1.3380632861285289E-3</v>
      </c>
      <c r="AA52">
        <v>1.5441690761830201E-3</v>
      </c>
      <c r="AB52">
        <v>5.6805049374090933E-4</v>
      </c>
      <c r="AC52">
        <v>1.741791927319452E-3</v>
      </c>
      <c r="AD52">
        <v>1.8727088422612338E-4</v>
      </c>
      <c r="AE52">
        <v>8.2083906653061838E-5</v>
      </c>
      <c r="AF52">
        <v>2.8472065984693077E-3</v>
      </c>
    </row>
    <row r="53" spans="5:32">
      <c r="E53" s="4">
        <v>40726.0625</v>
      </c>
      <c r="F53">
        <v>0</v>
      </c>
      <c r="G53">
        <v>23.986666666666668</v>
      </c>
      <c r="H53">
        <v>0.33601020082412242</v>
      </c>
      <c r="I53">
        <v>2.6913333333333333E-4</v>
      </c>
      <c r="K53" s="1">
        <v>1.3097865132050954E-2</v>
      </c>
      <c r="L53" s="1">
        <v>3.5107791660061891E-4</v>
      </c>
      <c r="M53" s="1">
        <v>4.7116408517433605E-4</v>
      </c>
      <c r="N53" s="1">
        <v>0</v>
      </c>
      <c r="O53" s="1">
        <v>8.9030597045322785E-4</v>
      </c>
      <c r="P53" s="1">
        <v>2.3677006605627047E-3</v>
      </c>
      <c r="Q53" s="1">
        <v>1.4956732680402403E-3</v>
      </c>
      <c r="R53" s="1">
        <v>5.9007970466675509E-6</v>
      </c>
      <c r="S53" s="1">
        <v>1.5348254887157828E-3</v>
      </c>
      <c r="T53" s="1">
        <v>2.390250727959333E-3</v>
      </c>
      <c r="U53" s="1">
        <v>4.9852992654348411E-3</v>
      </c>
      <c r="W53">
        <v>1.6080711567056803E-3</v>
      </c>
      <c r="X53">
        <v>0</v>
      </c>
      <c r="Y53">
        <v>0</v>
      </c>
      <c r="Z53">
        <v>1.2690803314744262E-3</v>
      </c>
      <c r="AA53">
        <v>1.5441690761830201E-3</v>
      </c>
      <c r="AB53">
        <v>5.1757395690644168E-4</v>
      </c>
      <c r="AC53">
        <v>1.741791927319452E-3</v>
      </c>
      <c r="AD53">
        <v>1.5668856574368445E-4</v>
      </c>
      <c r="AE53">
        <v>8.2083906653061838E-5</v>
      </c>
      <c r="AF53">
        <v>2.8472065984693077E-3</v>
      </c>
    </row>
    <row r="54" spans="5:32">
      <c r="E54" s="4">
        <v>40726.083333333336</v>
      </c>
      <c r="F54">
        <v>0</v>
      </c>
      <c r="G54">
        <v>24.040000000000003</v>
      </c>
      <c r="H54">
        <v>0.35404150507943621</v>
      </c>
      <c r="I54">
        <v>2.6069999999999999E-4</v>
      </c>
      <c r="K54" s="1">
        <v>1.3900093737601611E-2</v>
      </c>
      <c r="L54" s="1">
        <v>3.6459350082399249E-4</v>
      </c>
      <c r="M54" s="1">
        <v>5.0565437504747075E-4</v>
      </c>
      <c r="N54" s="1">
        <v>0</v>
      </c>
      <c r="O54" s="1">
        <v>1.2151319652518376E-3</v>
      </c>
      <c r="P54" s="1">
        <v>2.9080589858523861E-3</v>
      </c>
      <c r="Q54" s="1">
        <v>1.8261806544279629E-3</v>
      </c>
      <c r="R54" s="1">
        <v>4.9293419556311477E-5</v>
      </c>
      <c r="S54" s="1">
        <v>1.8656508218389616E-3</v>
      </c>
      <c r="T54" s="1">
        <v>2.612588943318507E-3</v>
      </c>
      <c r="U54" s="1">
        <v>6.2572385819210877E-3</v>
      </c>
      <c r="W54">
        <v>1.5466022424250911E-3</v>
      </c>
      <c r="X54">
        <v>0</v>
      </c>
      <c r="Y54">
        <v>0</v>
      </c>
      <c r="Z54">
        <v>1.2009367325655921E-3</v>
      </c>
      <c r="AA54">
        <v>1.5441690761830201E-3</v>
      </c>
      <c r="AB54">
        <v>4.1966377392438294E-4</v>
      </c>
      <c r="AC54">
        <v>1.741791927319452E-3</v>
      </c>
      <c r="AD54">
        <v>1.5668856574368445E-4</v>
      </c>
      <c r="AE54">
        <v>4.9795133001677759E-5</v>
      </c>
      <c r="AF54">
        <v>2.8472065984693077E-3</v>
      </c>
    </row>
    <row r="55" spans="5:32">
      <c r="E55" s="4">
        <v>40726.104166666664</v>
      </c>
      <c r="F55">
        <v>0</v>
      </c>
      <c r="G55">
        <v>24.123333333333335</v>
      </c>
      <c r="H55">
        <v>0.36784319663430021</v>
      </c>
      <c r="I55">
        <v>2.9553333333333332E-4</v>
      </c>
      <c r="K55" s="1">
        <v>1.3783531448091066E-2</v>
      </c>
      <c r="L55" s="1">
        <v>3.3783677029704072E-4</v>
      </c>
      <c r="M55" s="1">
        <v>4.8824367958626939E-4</v>
      </c>
      <c r="N55" s="1">
        <v>3.2598549918688476E-5</v>
      </c>
      <c r="O55" s="1">
        <v>1.453007976461231E-3</v>
      </c>
      <c r="P55" s="1">
        <v>3.3215220539160113E-3</v>
      </c>
      <c r="Q55" s="1">
        <v>1.9771127770701067E-3</v>
      </c>
      <c r="R55" s="1">
        <v>4.9293419556311477E-5</v>
      </c>
      <c r="S55" s="1">
        <v>1.9156422618406522E-3</v>
      </c>
      <c r="T55" s="1">
        <v>2.612588943318507E-3</v>
      </c>
      <c r="U55" s="1">
        <v>6.9546091313696682E-3</v>
      </c>
      <c r="W55">
        <v>1.5466022424250911E-3</v>
      </c>
      <c r="X55">
        <v>0</v>
      </c>
      <c r="Y55">
        <v>0</v>
      </c>
      <c r="Z55">
        <v>1.1336518338095692E-3</v>
      </c>
      <c r="AA55">
        <v>1.5441690761830201E-3</v>
      </c>
      <c r="AB55">
        <v>4.1966377392438294E-4</v>
      </c>
      <c r="AC55">
        <v>1.6744075282246068E-3</v>
      </c>
      <c r="AD55">
        <v>1.2722865539873274E-4</v>
      </c>
      <c r="AE55">
        <v>4.9795133001677759E-5</v>
      </c>
      <c r="AF55">
        <v>2.8472065984693077E-3</v>
      </c>
    </row>
    <row r="56" spans="5:32">
      <c r="E56" s="4">
        <v>40726.125</v>
      </c>
      <c r="F56">
        <v>0</v>
      </c>
      <c r="G56">
        <v>23.87</v>
      </c>
      <c r="H56">
        <v>0.3020747644645766</v>
      </c>
      <c r="I56">
        <v>2.5813333333333334E-4</v>
      </c>
      <c r="K56" s="1">
        <v>1.3097865132050954E-2</v>
      </c>
      <c r="L56" s="1">
        <v>3.3783677029704072E-4</v>
      </c>
      <c r="M56" s="1">
        <v>4.2189804696691211E-4</v>
      </c>
      <c r="N56" s="1">
        <v>4.7648605395898799E-5</v>
      </c>
      <c r="O56" s="1">
        <v>1.7073404942789603E-3</v>
      </c>
      <c r="P56" s="1">
        <v>3.5804455343647354E-3</v>
      </c>
      <c r="Q56" s="1">
        <v>1.9771127770701067E-3</v>
      </c>
      <c r="R56" s="1">
        <v>4.9293419556311477E-5</v>
      </c>
      <c r="S56" s="1">
        <v>1.7677240515248515E-3</v>
      </c>
      <c r="T56" s="1">
        <v>2.2829814592497822E-3</v>
      </c>
      <c r="U56" s="1">
        <v>7.2663454957927094E-3</v>
      </c>
      <c r="W56">
        <v>1.4856980000995687E-3</v>
      </c>
      <c r="X56">
        <v>0</v>
      </c>
      <c r="Y56">
        <v>0</v>
      </c>
      <c r="Z56">
        <v>1.1336518338095692E-3</v>
      </c>
      <c r="AA56">
        <v>1.5441690761830201E-3</v>
      </c>
      <c r="AB56">
        <v>3.7234538202962392E-4</v>
      </c>
      <c r="AC56">
        <v>1.6744075282246068E-3</v>
      </c>
      <c r="AD56">
        <v>1.2722865539873274E-4</v>
      </c>
      <c r="AE56">
        <v>4.9795133001677759E-5</v>
      </c>
      <c r="AF56">
        <v>2.8472065984693077E-3</v>
      </c>
    </row>
    <row r="57" spans="5:32">
      <c r="E57" s="4">
        <v>40726.145833333336</v>
      </c>
      <c r="F57">
        <v>0</v>
      </c>
      <c r="G57">
        <v>23.893333333333334</v>
      </c>
      <c r="H57">
        <v>0.30645271894931803</v>
      </c>
      <c r="I57">
        <v>2.2843333333333335E-4</v>
      </c>
      <c r="K57" s="1">
        <v>1.3783531448091066E-2</v>
      </c>
      <c r="L57" s="1">
        <v>3.1217344173414135E-4</v>
      </c>
      <c r="M57" s="1">
        <v>4.2189804696691211E-4</v>
      </c>
      <c r="N57" s="1">
        <v>1.975358334509544E-5</v>
      </c>
      <c r="O57" s="1">
        <v>1.6422384196527963E-3</v>
      </c>
      <c r="P57" s="1">
        <v>3.6685483649410394E-3</v>
      </c>
      <c r="Q57" s="1">
        <v>2.0808215506703713E-3</v>
      </c>
      <c r="R57" s="1">
        <v>4.9293419556311477E-5</v>
      </c>
      <c r="S57" s="1">
        <v>1.8163453022631945E-3</v>
      </c>
      <c r="T57" s="1">
        <v>2.2829814592497822E-3</v>
      </c>
      <c r="U57" s="1">
        <v>7.3719937568770683E-3</v>
      </c>
      <c r="W57">
        <v>1.4856980000995687E-3</v>
      </c>
      <c r="X57">
        <v>0</v>
      </c>
      <c r="Y57">
        <v>0</v>
      </c>
      <c r="Z57">
        <v>1.1336518338095692E-3</v>
      </c>
      <c r="AA57">
        <v>1.4827257457058279E-3</v>
      </c>
      <c r="AB57">
        <v>3.2621224947850848E-4</v>
      </c>
      <c r="AC57">
        <v>1.6076578066568186E-3</v>
      </c>
      <c r="AD57">
        <v>9.9037735166367447E-5</v>
      </c>
      <c r="AE57">
        <v>2.1205160232200695E-5</v>
      </c>
      <c r="AF57">
        <v>2.8472065984693077E-3</v>
      </c>
    </row>
    <row r="58" spans="5:32">
      <c r="E58" s="4">
        <v>40726.166666666664</v>
      </c>
      <c r="F58">
        <v>0</v>
      </c>
      <c r="G58">
        <v>23.900000000000002</v>
      </c>
      <c r="H58">
        <v>0.32239871215570409</v>
      </c>
      <c r="I58">
        <v>2.3943333333333332E-4</v>
      </c>
      <c r="K58" s="1">
        <v>1.3437775491299478E-2</v>
      </c>
      <c r="L58" s="1">
        <v>3.1217344173414135E-4</v>
      </c>
      <c r="M58" s="1">
        <v>3.9068416675269816E-4</v>
      </c>
      <c r="N58" s="1">
        <v>9.4354064896259578E-6</v>
      </c>
      <c r="O58" s="1">
        <v>1.9086391056639476E-3</v>
      </c>
      <c r="P58" s="1">
        <v>4.029886596596464E-3</v>
      </c>
      <c r="Q58" s="1">
        <v>2.186997652118319E-3</v>
      </c>
      <c r="R58" s="1">
        <v>6.5388347301456587E-5</v>
      </c>
      <c r="S58" s="1">
        <v>1.8656508218389616E-3</v>
      </c>
      <c r="T58" s="1">
        <v>2.1782946791407869E-3</v>
      </c>
      <c r="U58" s="1">
        <v>7.4785149476283563E-3</v>
      </c>
      <c r="W58">
        <v>1.4856980000995687E-3</v>
      </c>
      <c r="X58">
        <v>0</v>
      </c>
      <c r="Y58">
        <v>0</v>
      </c>
      <c r="Z58">
        <v>1.0672467394503896E-3</v>
      </c>
      <c r="AA58">
        <v>1.4827257457058279E-3</v>
      </c>
      <c r="AB58">
        <v>3.2621224947850848E-4</v>
      </c>
      <c r="AC58">
        <v>1.5415523068587969E-3</v>
      </c>
      <c r="AD58">
        <v>7.2321131418801718E-5</v>
      </c>
      <c r="AE58">
        <v>2.1205160232200695E-5</v>
      </c>
      <c r="AF58">
        <v>2.8472065984693077E-3</v>
      </c>
    </row>
    <row r="59" spans="5:32">
      <c r="E59" s="4">
        <v>40726.1875</v>
      </c>
      <c r="F59">
        <v>0</v>
      </c>
      <c r="G59">
        <v>24.003333333333334</v>
      </c>
      <c r="H59">
        <v>0.34928290798487466</v>
      </c>
      <c r="I59">
        <v>1.961666666666667E-4</v>
      </c>
      <c r="K59" s="1">
        <v>1.3210523079991232E-2</v>
      </c>
      <c r="L59" s="1">
        <v>3.1217344173414135E-4</v>
      </c>
      <c r="M59" s="1">
        <v>3.6076156696616556E-4</v>
      </c>
      <c r="N59" s="1">
        <v>1.975358334509544E-5</v>
      </c>
      <c r="O59" s="1">
        <v>2.1908239352156447E-3</v>
      </c>
      <c r="P59" s="1">
        <v>4.029886596596464E-3</v>
      </c>
      <c r="Q59" s="1">
        <v>2.186997652118319E-3</v>
      </c>
      <c r="R59" s="1">
        <v>6.5388347301456587E-5</v>
      </c>
      <c r="S59" s="1">
        <v>1.7677240515248515E-3</v>
      </c>
      <c r="T59" s="1">
        <v>2.026078870504966E-3</v>
      </c>
      <c r="U59" s="1">
        <v>7.8033455735596934E-3</v>
      </c>
      <c r="W59">
        <v>1.4253671256692082E-3</v>
      </c>
      <c r="X59">
        <v>0</v>
      </c>
      <c r="Y59">
        <v>0</v>
      </c>
      <c r="Z59">
        <v>1.0672467394503896E-3</v>
      </c>
      <c r="AA59">
        <v>1.4827257457058279E-3</v>
      </c>
      <c r="AB59">
        <v>3.2621224947850848E-4</v>
      </c>
      <c r="AC59">
        <v>1.4761012262573408E-3</v>
      </c>
      <c r="AD59">
        <v>7.2321131418801718E-5</v>
      </c>
      <c r="AE59">
        <v>0</v>
      </c>
      <c r="AF59">
        <v>2.9197309058214866E-3</v>
      </c>
    </row>
    <row r="60" spans="5:32">
      <c r="E60" s="4">
        <v>40726.208333333336</v>
      </c>
      <c r="F60">
        <v>0</v>
      </c>
      <c r="G60">
        <v>24.01</v>
      </c>
      <c r="H60">
        <v>0.34145863863074305</v>
      </c>
      <c r="I60">
        <v>2.3136666666666669E-4</v>
      </c>
      <c r="K60" s="1">
        <v>1.2653632858885175E-2</v>
      </c>
      <c r="L60" s="1">
        <v>2.8759483107752593E-4</v>
      </c>
      <c r="M60" s="1">
        <v>3.6076156696616556E-4</v>
      </c>
      <c r="N60" s="1">
        <v>3.2598549918688476E-5</v>
      </c>
      <c r="O60" s="1">
        <v>2.1908239352156447E-3</v>
      </c>
      <c r="P60" s="1">
        <v>3.9382163175461253E-3</v>
      </c>
      <c r="Q60" s="1">
        <v>2.1336012975695703E-3</v>
      </c>
      <c r="R60" s="1">
        <v>3.518099741147653E-5</v>
      </c>
      <c r="S60" s="1">
        <v>1.8656508218389616E-3</v>
      </c>
      <c r="T60" s="1">
        <v>2.1782946791407869E-3</v>
      </c>
      <c r="U60" s="1">
        <v>7.9133880380116046E-3</v>
      </c>
      <c r="W60">
        <v>1.4253671256692082E-3</v>
      </c>
      <c r="X60">
        <v>0</v>
      </c>
      <c r="Y60">
        <v>0</v>
      </c>
      <c r="Z60">
        <v>1.0672467394503896E-3</v>
      </c>
      <c r="AA60">
        <v>1.4827257457058279E-3</v>
      </c>
      <c r="AB60">
        <v>3.2621224947850848E-4</v>
      </c>
      <c r="AC60">
        <v>1.4113154788787479E-3</v>
      </c>
      <c r="AD60">
        <v>7.2321131418801718E-5</v>
      </c>
      <c r="AE60">
        <v>0</v>
      </c>
      <c r="AF60">
        <v>2.8472065984693077E-3</v>
      </c>
    </row>
    <row r="61" spans="5:32">
      <c r="E61" s="4">
        <v>40726.229166666664</v>
      </c>
      <c r="F61">
        <v>0</v>
      </c>
      <c r="G61">
        <v>24.573333333333334</v>
      </c>
      <c r="H61">
        <v>0.50762410517195278</v>
      </c>
      <c r="I61">
        <v>2.2135666666666673E-3</v>
      </c>
      <c r="K61" s="1">
        <v>1.2327112157711017E-2</v>
      </c>
      <c r="L61" s="1">
        <v>2.7570958741766118E-4</v>
      </c>
      <c r="M61" s="1">
        <v>2.9153261752523169E-4</v>
      </c>
      <c r="N61" s="1">
        <v>0</v>
      </c>
      <c r="O61" s="1">
        <v>2.1908239352156447E-3</v>
      </c>
      <c r="P61" s="1">
        <v>3.8474354543160854E-3</v>
      </c>
      <c r="Q61" s="1">
        <v>1.9771127770701067E-3</v>
      </c>
      <c r="R61" s="1">
        <v>5.9007970466675509E-6</v>
      </c>
      <c r="S61" s="1">
        <v>1.5348254887157828E-3</v>
      </c>
      <c r="T61" s="1">
        <v>1.7388268679469751E-3</v>
      </c>
      <c r="U61" s="1">
        <v>7.6941878925415267E-3</v>
      </c>
      <c r="W61">
        <v>1.3656188952032326E-3</v>
      </c>
      <c r="X61">
        <v>0</v>
      </c>
      <c r="Y61">
        <v>0</v>
      </c>
      <c r="Z61">
        <v>1.0672467394503896E-3</v>
      </c>
      <c r="AA61">
        <v>1.4827257457058279E-3</v>
      </c>
      <c r="AB61">
        <v>3.2621224947850848E-4</v>
      </c>
      <c r="AC61">
        <v>1.4113154788787479E-3</v>
      </c>
      <c r="AD61">
        <v>7.2321131418801718E-5</v>
      </c>
      <c r="AE61">
        <v>0</v>
      </c>
      <c r="AF61">
        <v>2.8472065984693077E-3</v>
      </c>
    </row>
    <row r="62" spans="5:32">
      <c r="E62" s="4">
        <v>40726.25</v>
      </c>
      <c r="F62">
        <v>0</v>
      </c>
      <c r="G62">
        <v>24.666666666666668</v>
      </c>
      <c r="H62">
        <v>0.51874556712809261</v>
      </c>
      <c r="I62">
        <v>2.2649000000000002E-2</v>
      </c>
      <c r="K62" s="1">
        <v>1.2653632858885175E-2</v>
      </c>
      <c r="L62" s="1">
        <v>3.1217344173414135E-4</v>
      </c>
      <c r="M62" s="1">
        <v>3.0474642552964369E-4</v>
      </c>
      <c r="N62" s="1">
        <v>0</v>
      </c>
      <c r="O62" s="1">
        <v>2.3377408290316719E-3</v>
      </c>
      <c r="P62" s="1">
        <v>3.4932389163056998E-3</v>
      </c>
      <c r="Q62" s="1">
        <v>1.7286507128060644E-3</v>
      </c>
      <c r="R62" s="1">
        <v>5.9007970466675509E-6</v>
      </c>
      <c r="S62" s="1">
        <v>2.3967139915994436E-3</v>
      </c>
      <c r="T62" s="1">
        <v>2.444857845926191E-3</v>
      </c>
      <c r="U62" s="1">
        <v>9.4258437155228577E-3</v>
      </c>
      <c r="W62">
        <v>1.3656188952032326E-3</v>
      </c>
      <c r="X62">
        <v>0</v>
      </c>
      <c r="Y62">
        <v>0</v>
      </c>
      <c r="Z62">
        <v>1.0672467394503896E-3</v>
      </c>
      <c r="AA62">
        <v>1.4827257457058279E-3</v>
      </c>
      <c r="AB62">
        <v>2.8135272684313842E-4</v>
      </c>
      <c r="AC62">
        <v>1.3472067674454968E-3</v>
      </c>
      <c r="AD62">
        <v>7.2321131418801718E-5</v>
      </c>
      <c r="AE62">
        <v>0</v>
      </c>
      <c r="AF62">
        <v>2.9197309058214866E-3</v>
      </c>
    </row>
    <row r="63" spans="5:32">
      <c r="E63" s="4">
        <v>40726.270833333336</v>
      </c>
      <c r="F63">
        <v>0</v>
      </c>
      <c r="G63">
        <v>24.656666666666666</v>
      </c>
      <c r="H63">
        <v>0.48221780403558301</v>
      </c>
      <c r="I63">
        <v>2.6022333333333335E-2</v>
      </c>
      <c r="K63" s="1">
        <v>1.332382573507725E-2</v>
      </c>
      <c r="L63" s="1">
        <v>3.5107791660061891E-4</v>
      </c>
      <c r="M63" s="1">
        <v>3.7556214243305474E-4</v>
      </c>
      <c r="N63" s="1">
        <v>8.3576054015767473E-5</v>
      </c>
      <c r="O63" s="1">
        <v>3.7389356391571466E-3</v>
      </c>
      <c r="P63" s="1">
        <v>4.995212020344037E-3</v>
      </c>
      <c r="Q63" s="1">
        <v>2.2956394760781573E-3</v>
      </c>
      <c r="R63" s="1">
        <v>8.3390056712284865E-5</v>
      </c>
      <c r="S63" s="1">
        <v>7.4461808819270836E-3</v>
      </c>
      <c r="T63" s="1">
        <v>5.5172695716462234E-3</v>
      </c>
      <c r="U63" s="1">
        <v>2.0071748562434585E-2</v>
      </c>
      <c r="W63">
        <v>1.3656188952032326E-3</v>
      </c>
      <c r="X63">
        <v>0</v>
      </c>
      <c r="Y63">
        <v>0</v>
      </c>
      <c r="Z63">
        <v>1.1336518338095692E-3</v>
      </c>
      <c r="AA63">
        <v>1.6687739215389221E-3</v>
      </c>
      <c r="AB63">
        <v>3.7234538202962392E-4</v>
      </c>
      <c r="AC63">
        <v>1.4113154788787479E-3</v>
      </c>
      <c r="AD63">
        <v>9.9037735166367447E-5</v>
      </c>
      <c r="AE63">
        <v>0</v>
      </c>
      <c r="AF63">
        <v>2.9927322470795388E-3</v>
      </c>
    </row>
    <row r="64" spans="5:32">
      <c r="E64" s="4">
        <v>40726.291666666664</v>
      </c>
      <c r="F64">
        <v>0</v>
      </c>
      <c r="G64">
        <v>24.486666666666668</v>
      </c>
      <c r="H64">
        <v>0.40973716853650116</v>
      </c>
      <c r="I64">
        <v>3.8177333333333341E-2</v>
      </c>
      <c r="K64" s="1">
        <v>1.3667625930205774E-2</v>
      </c>
      <c r="L64" s="1">
        <v>4.0679778499520006E-4</v>
      </c>
      <c r="M64" s="1">
        <v>4.8824367958626939E-4</v>
      </c>
      <c r="N64" s="1">
        <v>5.0049265607061944E-4</v>
      </c>
      <c r="O64" s="1">
        <v>6.8535589814947735E-3</v>
      </c>
      <c r="P64" s="1">
        <v>7.7911020451146814E-3</v>
      </c>
      <c r="Q64" s="1">
        <v>3.653422088848095E-3</v>
      </c>
      <c r="R64" s="1">
        <v>3.2361241786932148E-4</v>
      </c>
      <c r="S64" s="1">
        <v>1.323812742549235E-2</v>
      </c>
      <c r="T64" s="1">
        <v>8.7491361145172614E-3</v>
      </c>
      <c r="U64" s="1">
        <v>2.9316710778845713E-2</v>
      </c>
      <c r="W64">
        <v>1.3656188952032326E-3</v>
      </c>
      <c r="X64">
        <v>6.8447172228707686E-5</v>
      </c>
      <c r="Y64">
        <v>0</v>
      </c>
      <c r="Z64">
        <v>1.3380632861285289E-3</v>
      </c>
      <c r="AA64">
        <v>1.9246376998640162E-3</v>
      </c>
      <c r="AB64">
        <v>5.6805049374090933E-4</v>
      </c>
      <c r="AC64">
        <v>1.6076578066568186E-3</v>
      </c>
      <c r="AD64">
        <v>1.2722865539873274E-4</v>
      </c>
      <c r="AE64">
        <v>0</v>
      </c>
      <c r="AF64">
        <v>2.9927322470795388E-3</v>
      </c>
    </row>
    <row r="65" spans="5:32">
      <c r="E65" s="4">
        <v>40726.3125</v>
      </c>
      <c r="F65">
        <v>0</v>
      </c>
      <c r="G65">
        <v>25.056666666666668</v>
      </c>
      <c r="H65">
        <v>0.49703695550497534</v>
      </c>
      <c r="I65">
        <v>8.9683000000000027E-2</v>
      </c>
      <c r="K65" s="1">
        <v>1.4135198407006704E-2</v>
      </c>
      <c r="L65" s="1">
        <v>4.8272907080987597E-4</v>
      </c>
      <c r="M65" s="1">
        <v>8.0750091981629535E-4</v>
      </c>
      <c r="N65" s="1">
        <v>1.4771129438314336E-3</v>
      </c>
      <c r="O65" s="1">
        <v>1.1207949914628503E-2</v>
      </c>
      <c r="P65" s="1">
        <v>1.2776230381298229E-2</v>
      </c>
      <c r="Q65" s="1">
        <v>5.2294998316386107E-3</v>
      </c>
      <c r="R65" s="1">
        <v>6.4488845881460971E-4</v>
      </c>
      <c r="S65" s="1">
        <v>1.9983741186309724E-2</v>
      </c>
      <c r="T65" s="1">
        <v>1.1918488882037158E-2</v>
      </c>
      <c r="U65" s="1">
        <v>4.0104977596487491E-2</v>
      </c>
      <c r="W65">
        <v>1.3656188952032326E-3</v>
      </c>
      <c r="X65">
        <v>3.0460210492145922E-4</v>
      </c>
      <c r="Y65">
        <v>1.5718666653128589E-4</v>
      </c>
      <c r="Z65">
        <v>1.6220528079711059E-3</v>
      </c>
      <c r="AA65">
        <v>2.3242907969481682E-3</v>
      </c>
      <c r="AB65">
        <v>8.8960637270923222E-4</v>
      </c>
      <c r="AC65">
        <v>1.8784295173096342E-3</v>
      </c>
      <c r="AD65">
        <v>1.8727088422612338E-4</v>
      </c>
      <c r="AE65">
        <v>2.1205160232200695E-5</v>
      </c>
      <c r="AF65">
        <v>3.0662077220211248E-3</v>
      </c>
    </row>
    <row r="66" spans="5:32">
      <c r="E66" s="4">
        <v>40726.333333333336</v>
      </c>
      <c r="F66">
        <v>0</v>
      </c>
      <c r="G66">
        <v>25.833333333333332</v>
      </c>
      <c r="H66">
        <v>0.6791881511162543</v>
      </c>
      <c r="I66">
        <v>0.2059566666666667</v>
      </c>
      <c r="K66" s="1">
        <v>1.5856433389469283E-2</v>
      </c>
      <c r="L66" s="1">
        <v>8.3728300793268443E-4</v>
      </c>
      <c r="M66" s="1">
        <v>2.3751859454554545E-3</v>
      </c>
      <c r="N66" s="1">
        <v>4.1427395717485958E-3</v>
      </c>
      <c r="O66" s="1">
        <v>2.0681264748627592E-2</v>
      </c>
      <c r="P66" s="1">
        <v>2.4334182179417099E-2</v>
      </c>
      <c r="Q66" s="1">
        <v>1.0463520552208946E-2</v>
      </c>
      <c r="R66" s="1">
        <v>1.7798214669021214E-3</v>
      </c>
      <c r="S66" s="1">
        <v>3.2605178733027873E-2</v>
      </c>
      <c r="T66" s="1">
        <v>1.7147295253027613E-2</v>
      </c>
      <c r="U66" s="1">
        <v>6.08780788584923E-2</v>
      </c>
      <c r="W66">
        <v>1.3656188952032326E-3</v>
      </c>
      <c r="X66">
        <v>1.0767392994591781E-3</v>
      </c>
      <c r="Y66">
        <v>9.8240117050962827E-4</v>
      </c>
      <c r="Z66">
        <v>2.5446950474447448E-3</v>
      </c>
      <c r="AA66">
        <v>3.5520712937233043E-3</v>
      </c>
      <c r="AB66">
        <v>1.9399214274714029E-3</v>
      </c>
      <c r="AC66">
        <v>3.2120955770928465E-3</v>
      </c>
      <c r="AD66">
        <v>5.0029785431293216E-4</v>
      </c>
      <c r="AE66">
        <v>8.2083906653061838E-5</v>
      </c>
      <c r="AF66">
        <v>3.1401545652305178E-3</v>
      </c>
    </row>
    <row r="67" spans="5:32">
      <c r="E67" s="4">
        <v>40726.354166666664</v>
      </c>
      <c r="F67">
        <v>0</v>
      </c>
      <c r="G67">
        <v>26.213333333333335</v>
      </c>
      <c r="H67">
        <v>0.75590373231667773</v>
      </c>
      <c r="I67">
        <v>0.20580999999999999</v>
      </c>
      <c r="K67" s="1">
        <v>1.9717733315327109E-2</v>
      </c>
      <c r="L67" s="1">
        <v>2.1691800957653177E-3</v>
      </c>
      <c r="M67" s="1">
        <v>6.4676756500332798E-3</v>
      </c>
      <c r="N67" s="1">
        <v>1.0646592500789099E-2</v>
      </c>
      <c r="O67" s="1">
        <v>4.1324599618803984E-2</v>
      </c>
      <c r="P67" s="1">
        <v>4.5714763882816103E-2</v>
      </c>
      <c r="Q67" s="1">
        <v>2.4241559249524782E-2</v>
      </c>
      <c r="R67" s="1">
        <v>4.9454051889963263E-3</v>
      </c>
      <c r="S67" s="1">
        <v>4.7993894591858766E-2</v>
      </c>
      <c r="T67" s="1">
        <v>2.4020114124359161E-2</v>
      </c>
      <c r="U67" s="1">
        <v>7.8683528969916733E-2</v>
      </c>
      <c r="W67">
        <v>1.4253671256692082E-3</v>
      </c>
      <c r="X67">
        <v>2.6978656394395896E-3</v>
      </c>
      <c r="Y67">
        <v>2.6781075412983806E-3</v>
      </c>
      <c r="Z67">
        <v>4.3841342675421226E-3</v>
      </c>
      <c r="AA67">
        <v>6.0330735985113767E-3</v>
      </c>
      <c r="AB67">
        <v>3.9365743737205684E-3</v>
      </c>
      <c r="AC67">
        <v>5.7140936008876209E-3</v>
      </c>
      <c r="AD67">
        <v>1.2160227558255985E-3</v>
      </c>
      <c r="AE67">
        <v>2.7580388632623384E-4</v>
      </c>
      <c r="AF67">
        <v>3.2894519286449501E-3</v>
      </c>
    </row>
    <row r="68" spans="5:32">
      <c r="E68" s="4">
        <v>40726.375</v>
      </c>
      <c r="F68">
        <v>0</v>
      </c>
      <c r="G68">
        <v>26.026666666666667</v>
      </c>
      <c r="H68">
        <v>0.73975849249262782</v>
      </c>
      <c r="I68">
        <v>0.11304333333333334</v>
      </c>
      <c r="K68" s="1">
        <v>2.7416012181842385E-2</v>
      </c>
      <c r="L68" s="1">
        <v>6.472432587006886E-3</v>
      </c>
      <c r="M68" s="1">
        <v>1.4364960129353222E-2</v>
      </c>
      <c r="N68" s="1">
        <v>2.4942739728273614E-2</v>
      </c>
      <c r="O68" s="1">
        <v>7.3963523506390697E-2</v>
      </c>
      <c r="P68" s="1">
        <v>7.8491676912894895E-2</v>
      </c>
      <c r="Q68" s="1">
        <v>4.4553966747075735E-2</v>
      </c>
      <c r="R68" s="1">
        <v>1.1399447653638713E-2</v>
      </c>
      <c r="S68" s="1">
        <v>6.5773615760950949E-2</v>
      </c>
      <c r="T68" s="1">
        <v>3.1967465572567397E-2</v>
      </c>
      <c r="U68" s="1">
        <v>9.7237120673128688E-2</v>
      </c>
      <c r="W68">
        <v>1.4253671256692082E-3</v>
      </c>
      <c r="X68">
        <v>6.1950827929072071E-3</v>
      </c>
      <c r="Y68">
        <v>5.9089857971242376E-3</v>
      </c>
      <c r="Z68">
        <v>7.7957036561239869E-3</v>
      </c>
      <c r="AA68">
        <v>9.6163931913343659E-3</v>
      </c>
      <c r="AB68">
        <v>6.8408947615148713E-3</v>
      </c>
      <c r="AC68">
        <v>9.3835396829194222E-3</v>
      </c>
      <c r="AD68">
        <v>2.8575726116997877E-3</v>
      </c>
      <c r="AE68">
        <v>7.0404550870378183E-4</v>
      </c>
      <c r="AF68">
        <v>3.5935948666051582E-3</v>
      </c>
    </row>
    <row r="69" spans="5:32">
      <c r="E69" s="4">
        <v>40726.395833333336</v>
      </c>
      <c r="F69">
        <v>0</v>
      </c>
      <c r="G69">
        <v>26.413333333333338</v>
      </c>
      <c r="H69">
        <v>0.79473168622657686</v>
      </c>
      <c r="I69">
        <v>0.20309666666666668</v>
      </c>
      <c r="K69" s="1">
        <v>3.1561410977239412E-2</v>
      </c>
      <c r="L69" s="1">
        <v>1.0194528761886455E-2</v>
      </c>
      <c r="M69" s="1">
        <v>1.7977636863108888E-2</v>
      </c>
      <c r="N69" s="1">
        <v>3.8794847952798306E-2</v>
      </c>
      <c r="O69" s="1">
        <v>9.4397288998510617E-2</v>
      </c>
      <c r="P69" s="1">
        <v>9.402669712925428E-2</v>
      </c>
      <c r="Q69" s="1">
        <v>5.2508329500464412E-2</v>
      </c>
      <c r="R69" s="1">
        <v>1.7358958626421866E-2</v>
      </c>
      <c r="S69" s="1">
        <v>7.3437030016606841E-2</v>
      </c>
      <c r="T69" s="1">
        <v>3.5050737697604556E-2</v>
      </c>
      <c r="U69" s="1">
        <v>9.8426496116313572E-2</v>
      </c>
      <c r="W69">
        <v>1.4856980000995687E-3</v>
      </c>
      <c r="X69">
        <v>8.6991624429523517E-3</v>
      </c>
      <c r="Y69">
        <v>7.8909577954939178E-3</v>
      </c>
      <c r="Z69">
        <v>9.3091459377315257E-3</v>
      </c>
      <c r="AA69">
        <v>1.0902733310456218E-2</v>
      </c>
      <c r="AB69">
        <v>8.1179138127868613E-3</v>
      </c>
      <c r="AC69">
        <v>1.2176403536678643E-2</v>
      </c>
      <c r="AD69">
        <v>4.9323331150892555E-3</v>
      </c>
      <c r="AE69">
        <v>1.2577662820978236E-3</v>
      </c>
      <c r="AF69">
        <v>3.7484062405146778E-3</v>
      </c>
    </row>
    <row r="70" spans="5:32">
      <c r="E70" s="4">
        <v>40726.416666666664</v>
      </c>
      <c r="F70">
        <v>0</v>
      </c>
      <c r="G70">
        <v>26.513333333333332</v>
      </c>
      <c r="H70">
        <v>0.83177354895276667</v>
      </c>
      <c r="I70">
        <v>0.18384666666666666</v>
      </c>
      <c r="K70" s="1">
        <v>3.4568329401612238E-2</v>
      </c>
      <c r="L70" s="1">
        <v>1.3200331058606275E-2</v>
      </c>
      <c r="M70" s="1">
        <v>1.858348364244895E-2</v>
      </c>
      <c r="N70" s="1">
        <v>5.3359355686820306E-2</v>
      </c>
      <c r="O70" s="1">
        <v>0.11278829138223531</v>
      </c>
      <c r="P70" s="1">
        <v>0.10726491537665585</v>
      </c>
      <c r="Q70" s="1">
        <v>6.1012979961568667E-2</v>
      </c>
      <c r="R70" s="1">
        <v>2.2558923018324673E-2</v>
      </c>
      <c r="S70" s="1">
        <v>7.7757931983647874E-2</v>
      </c>
      <c r="T70" s="1">
        <v>3.7491948159640229E-2</v>
      </c>
      <c r="U70" s="1">
        <v>9.2592704632637537E-2</v>
      </c>
      <c r="W70">
        <v>1.4856980000995687E-3</v>
      </c>
      <c r="X70">
        <v>1.1381452632872853E-2</v>
      </c>
      <c r="Y70">
        <v>9.5025078905885615E-3</v>
      </c>
      <c r="Z70">
        <v>1.1047204081510078E-2</v>
      </c>
      <c r="AA70">
        <v>1.1681750348790269E-2</v>
      </c>
      <c r="AB70">
        <v>9.5769450339711071E-3</v>
      </c>
      <c r="AC70">
        <v>1.4856364072369153E-2</v>
      </c>
      <c r="AD70">
        <v>7.0903478522984413E-3</v>
      </c>
      <c r="AE70">
        <v>1.7464560231030359E-3</v>
      </c>
      <c r="AF70">
        <v>3.9840059352741798E-3</v>
      </c>
    </row>
    <row r="71" spans="5:32">
      <c r="E71" s="4">
        <v>40726.4375</v>
      </c>
      <c r="F71">
        <v>0</v>
      </c>
      <c r="G71">
        <v>26.573333333333334</v>
      </c>
      <c r="H71">
        <v>0.84978792864912334</v>
      </c>
      <c r="I71">
        <v>0.24434666666666671</v>
      </c>
      <c r="K71" s="1">
        <v>3.0333458148143234E-2</v>
      </c>
      <c r="L71" s="1">
        <v>1.0385663604955336E-2</v>
      </c>
      <c r="M71" s="1">
        <v>1.4754050995656106E-2</v>
      </c>
      <c r="N71" s="1">
        <v>5.9992644617432415E-2</v>
      </c>
      <c r="O71" s="1">
        <v>0.11391136877003892</v>
      </c>
      <c r="P71" s="1">
        <v>0.10409924158687436</v>
      </c>
      <c r="Q71" s="1">
        <v>5.5870731419403553E-2</v>
      </c>
      <c r="R71" s="1">
        <v>2.2558923018324673E-2</v>
      </c>
      <c r="S71" s="1">
        <v>7.1116785033743482E-2</v>
      </c>
      <c r="T71" s="1">
        <v>3.4261803445582516E-2</v>
      </c>
      <c r="U71" s="1">
        <v>8.1223516064481568E-2</v>
      </c>
      <c r="W71">
        <v>1.4253671256692082E-3</v>
      </c>
      <c r="X71">
        <v>1.1494443501737553E-2</v>
      </c>
      <c r="Y71">
        <v>8.9533511482771701E-3</v>
      </c>
      <c r="Z71">
        <v>1.0288456133966522E-2</v>
      </c>
      <c r="AA71">
        <v>1.0467096558089891E-2</v>
      </c>
      <c r="AB71">
        <v>9.2569403319167059E-3</v>
      </c>
      <c r="AC71">
        <v>1.6490847305416223E-2</v>
      </c>
      <c r="AD71">
        <v>7.9155697782018475E-3</v>
      </c>
      <c r="AE71">
        <v>1.9389631972935558E-3</v>
      </c>
      <c r="AF71">
        <v>3.9050239590528654E-3</v>
      </c>
    </row>
    <row r="72" spans="5:32">
      <c r="E72" s="4">
        <v>40726.458333333336</v>
      </c>
      <c r="F72">
        <v>0</v>
      </c>
      <c r="G72">
        <v>26.053333333333331</v>
      </c>
      <c r="H72">
        <v>0.77802761934388909</v>
      </c>
      <c r="I72">
        <v>0.10131000000000001</v>
      </c>
      <c r="K72" s="1">
        <v>2.9140746470690614E-2</v>
      </c>
      <c r="L72" s="1">
        <v>8.9201697181745289E-3</v>
      </c>
      <c r="M72" s="1">
        <v>1.3982833528669615E-2</v>
      </c>
      <c r="N72" s="1">
        <v>6.3494981232780662E-2</v>
      </c>
      <c r="O72" s="1">
        <v>0.11447595945225787</v>
      </c>
      <c r="P72" s="1">
        <v>0.10620211501040384</v>
      </c>
      <c r="Q72" s="1">
        <v>5.4939986420150695E-2</v>
      </c>
      <c r="R72" s="1">
        <v>2.2293541019785795E-2</v>
      </c>
      <c r="S72" s="1">
        <v>7.203812094134053E-2</v>
      </c>
      <c r="T72" s="1">
        <v>3.478639904004753E-2</v>
      </c>
      <c r="U72" s="1">
        <v>7.91865752433384E-2</v>
      </c>
      <c r="W72">
        <v>1.3656188952032326E-3</v>
      </c>
      <c r="X72">
        <v>1.1836085394742138E-2</v>
      </c>
      <c r="Y72">
        <v>9.6137835495999583E-3</v>
      </c>
      <c r="Z72">
        <v>1.0413462956325659E-2</v>
      </c>
      <c r="AA72">
        <v>1.0467096558089891E-2</v>
      </c>
      <c r="AB72">
        <v>9.2569403319167059E-3</v>
      </c>
      <c r="AC72">
        <v>1.8643745900051089E-2</v>
      </c>
      <c r="AD72">
        <v>8.6927972495686283E-3</v>
      </c>
      <c r="AE72">
        <v>2.2029999883067821E-3</v>
      </c>
      <c r="AF72">
        <v>3.9050239590528654E-3</v>
      </c>
    </row>
    <row r="73" spans="5:32">
      <c r="E73" s="4">
        <v>40726.479166666664</v>
      </c>
      <c r="F73">
        <v>0</v>
      </c>
      <c r="G73">
        <v>26.02</v>
      </c>
      <c r="H73">
        <v>0.76527549030427122</v>
      </c>
      <c r="I73">
        <v>0.18003333333333338</v>
      </c>
      <c r="K73" s="1">
        <v>2.7229044281195727E-2</v>
      </c>
      <c r="L73" s="1">
        <v>7.7530883173148471E-3</v>
      </c>
      <c r="M73" s="1">
        <v>1.3982833528669615E-2</v>
      </c>
      <c r="N73" s="1">
        <v>6.3494981232780662E-2</v>
      </c>
      <c r="O73" s="1">
        <v>0.11334881505628364</v>
      </c>
      <c r="P73" s="1">
        <v>0.10409924158687436</v>
      </c>
      <c r="Q73" s="1">
        <v>5.1319577896783854E-2</v>
      </c>
      <c r="R73" s="1">
        <v>2.1250101035616337E-2</v>
      </c>
      <c r="S73" s="1">
        <v>6.8852335431786912E-2</v>
      </c>
      <c r="T73" s="1">
        <v>3.1967465572567397E-2</v>
      </c>
      <c r="U73" s="1">
        <v>7.620489479326796E-2</v>
      </c>
      <c r="W73">
        <v>1.3064632205959683E-3</v>
      </c>
      <c r="X73">
        <v>1.2766845519282047E-2</v>
      </c>
      <c r="Y73">
        <v>1.0521420581123039E-2</v>
      </c>
      <c r="Z73">
        <v>1.0413462956325659E-2</v>
      </c>
      <c r="AA73">
        <v>1.0467096558089891E-2</v>
      </c>
      <c r="AB73">
        <v>9.2569403319167059E-3</v>
      </c>
      <c r="AC73">
        <v>2.0612055530037057E-2</v>
      </c>
      <c r="AD73">
        <v>9.0911009896191032E-3</v>
      </c>
      <c r="AE73">
        <v>2.684389691722053E-3</v>
      </c>
      <c r="AF73">
        <v>3.9050239590528654E-3</v>
      </c>
    </row>
    <row r="74" spans="5:32">
      <c r="E74" s="4">
        <v>40726.5</v>
      </c>
      <c r="F74">
        <v>0</v>
      </c>
      <c r="G74">
        <v>26.476666666666663</v>
      </c>
      <c r="H74">
        <v>0.83459043483725881</v>
      </c>
      <c r="I74">
        <v>0.20170333333333335</v>
      </c>
      <c r="K74" s="1">
        <v>2.9932011811578143E-2</v>
      </c>
      <c r="L74" s="1">
        <v>9.9121418200406285E-3</v>
      </c>
      <c r="M74" s="1">
        <v>1.936045567601552E-2</v>
      </c>
      <c r="N74" s="1">
        <v>6.8990452675646768E-2</v>
      </c>
      <c r="O74" s="1">
        <v>0.12379221589601584</v>
      </c>
      <c r="P74" s="1">
        <v>0.1126945909467745</v>
      </c>
      <c r="Q74" s="1">
        <v>5.8083175884753889E-2</v>
      </c>
      <c r="R74" s="1">
        <v>2.5313979720552091E-2</v>
      </c>
      <c r="S74" s="1">
        <v>7.3907879708228055E-2</v>
      </c>
      <c r="T74" s="1">
        <v>3.2720303335840042E-2</v>
      </c>
      <c r="U74" s="1">
        <v>8.2777520655229156E-2</v>
      </c>
      <c r="W74">
        <v>1.2479107127929372E-3</v>
      </c>
      <c r="X74">
        <v>1.5864815235750604E-2</v>
      </c>
      <c r="Y74">
        <v>1.3179814922237364E-2</v>
      </c>
      <c r="Z74">
        <v>1.2224839250307009E-2</v>
      </c>
      <c r="AA74">
        <v>1.2482172769429676E-2</v>
      </c>
      <c r="AB74">
        <v>1.0784937308998661E-2</v>
      </c>
      <c r="AC74">
        <v>2.4679634300966698E-2</v>
      </c>
      <c r="AD74">
        <v>1.0494033502179735E-2</v>
      </c>
      <c r="AE74">
        <v>3.716510052850249E-3</v>
      </c>
      <c r="AF74">
        <v>4.1433082844617424E-3</v>
      </c>
    </row>
    <row r="75" spans="5:32">
      <c r="E75" s="4">
        <v>40726.520833333336</v>
      </c>
      <c r="F75">
        <v>0</v>
      </c>
      <c r="G75">
        <v>26.25333333333333</v>
      </c>
      <c r="H75">
        <v>0.7690667106591107</v>
      </c>
      <c r="I75">
        <v>0.12118333333333335</v>
      </c>
      <c r="K75" s="1">
        <v>2.9932011811578143E-2</v>
      </c>
      <c r="L75" s="1">
        <v>1.0005698239724796E-2</v>
      </c>
      <c r="M75" s="1">
        <v>1.6664388779432472E-2</v>
      </c>
      <c r="N75" s="1">
        <v>6.9745683760518928E-2</v>
      </c>
      <c r="O75" s="1">
        <v>0.12620649109758353</v>
      </c>
      <c r="P75" s="1">
        <v>0.11104524190955441</v>
      </c>
      <c r="Q75" s="1">
        <v>5.3411684940502031E-2</v>
      </c>
      <c r="R75" s="1">
        <v>2.5887419460826247E-2</v>
      </c>
      <c r="S75" s="1">
        <v>6.9751495510189609E-2</v>
      </c>
      <c r="T75" s="1">
        <v>3.2217097917769992E-2</v>
      </c>
      <c r="U75" s="1">
        <v>7.7189071497378497E-2</v>
      </c>
      <c r="W75">
        <v>1.1899727538792072E-3</v>
      </c>
      <c r="X75">
        <v>1.5735258137757904E-2</v>
      </c>
      <c r="Y75">
        <v>1.3053721263653216E-2</v>
      </c>
      <c r="Z75">
        <v>1.1959010745941953E-2</v>
      </c>
      <c r="AA75">
        <v>1.1457001032733193E-2</v>
      </c>
      <c r="AB75">
        <v>1.0339341528474351E-2</v>
      </c>
      <c r="AC75">
        <v>2.4171155235899525E-2</v>
      </c>
      <c r="AD75">
        <v>9.8244164012112837E-3</v>
      </c>
      <c r="AE75">
        <v>3.7936248197862565E-3</v>
      </c>
      <c r="AF75">
        <v>4.2236257431613527E-3</v>
      </c>
    </row>
    <row r="76" spans="5:32">
      <c r="E76" s="4">
        <v>40726.541666666664</v>
      </c>
      <c r="F76">
        <v>0</v>
      </c>
      <c r="G76">
        <v>26.349999999999998</v>
      </c>
      <c r="H76">
        <v>0.69794803433584929</v>
      </c>
      <c r="I76">
        <v>0.18403000000000003</v>
      </c>
      <c r="K76" s="1">
        <v>2.2193728879317195E-2</v>
      </c>
      <c r="L76" s="1">
        <v>5.7856301240009848E-3</v>
      </c>
      <c r="M76" s="1">
        <v>1.0631806466445213E-2</v>
      </c>
      <c r="N76" s="1">
        <v>6.4570563837632669E-2</v>
      </c>
      <c r="O76" s="1">
        <v>0.11447595945225787</v>
      </c>
      <c r="P76" s="1">
        <v>9.3541880183508716E-2</v>
      </c>
      <c r="Q76" s="1">
        <v>3.9875868901854926E-2</v>
      </c>
      <c r="R76" s="1">
        <v>2.0235305117787723E-2</v>
      </c>
      <c r="S76" s="1">
        <v>5.4093204345981659E-2</v>
      </c>
      <c r="T76" s="1">
        <v>2.5921868821202183E-2</v>
      </c>
      <c r="U76" s="1">
        <v>6.0465371513485834E-2</v>
      </c>
      <c r="W76">
        <v>1.1899727538792072E-3</v>
      </c>
      <c r="X76">
        <v>1.2531452138774338E-2</v>
      </c>
      <c r="Y76">
        <v>1.0637064211566313E-2</v>
      </c>
      <c r="Z76">
        <v>1.0164027554200436E-2</v>
      </c>
      <c r="AA76">
        <v>8.5912362331426219E-3</v>
      </c>
      <c r="AB76">
        <v>7.9165874620886062E-3</v>
      </c>
      <c r="AC76">
        <v>1.9691524195387167E-2</v>
      </c>
      <c r="AD76">
        <v>7.763216004701372E-3</v>
      </c>
      <c r="AE76">
        <v>2.8262855760732564E-3</v>
      </c>
      <c r="AF76">
        <v>4.0634345413156072E-3</v>
      </c>
    </row>
    <row r="77" spans="5:32">
      <c r="E77" s="4">
        <v>40726.5625</v>
      </c>
      <c r="F77">
        <v>0</v>
      </c>
      <c r="G77">
        <v>26.923333333333336</v>
      </c>
      <c r="H77">
        <v>0.83313146891187129</v>
      </c>
      <c r="I77">
        <v>0.24368666666666669</v>
      </c>
      <c r="K77" s="1">
        <v>1.6242869526101697E-2</v>
      </c>
      <c r="L77" s="1">
        <v>3.3960774470587806E-3</v>
      </c>
      <c r="M77" s="1">
        <v>8.5669797389927495E-3</v>
      </c>
      <c r="N77" s="1">
        <v>5.828853520770387E-2</v>
      </c>
      <c r="O77" s="1">
        <v>0.10199372831321633</v>
      </c>
      <c r="P77" s="1">
        <v>7.8921609201027282E-2</v>
      </c>
      <c r="Q77" s="1">
        <v>3.2125019712282932E-2</v>
      </c>
      <c r="R77" s="1">
        <v>1.6454966346683874E-2</v>
      </c>
      <c r="S77" s="1">
        <v>4.4972260145168551E-2</v>
      </c>
      <c r="T77" s="1">
        <v>2.0867004933955283E-2</v>
      </c>
      <c r="U77" s="1">
        <v>5.6842953605698569E-2</v>
      </c>
      <c r="W77">
        <v>1.1899727538792072E-3</v>
      </c>
      <c r="X77">
        <v>1.1381452632872853E-2</v>
      </c>
      <c r="Y77">
        <v>9.9505094183376542E-3</v>
      </c>
      <c r="Z77">
        <v>9.1893131162973929E-3</v>
      </c>
      <c r="AA77">
        <v>7.4165952069805965E-3</v>
      </c>
      <c r="AB77">
        <v>6.6510554163456441E-3</v>
      </c>
      <c r="AC77">
        <v>1.7912283423932075E-2</v>
      </c>
      <c r="AD77">
        <v>6.7979740940687684E-3</v>
      </c>
      <c r="AE77">
        <v>2.2702869393926108E-3</v>
      </c>
      <c r="AF77">
        <v>4.0634345413156072E-3</v>
      </c>
    </row>
    <row r="78" spans="5:32">
      <c r="E78" s="4">
        <v>40726.583333333336</v>
      </c>
      <c r="F78">
        <v>0</v>
      </c>
      <c r="G78">
        <v>26.493333333333329</v>
      </c>
      <c r="H78">
        <v>0.66809726348778931</v>
      </c>
      <c r="I78">
        <v>0.18555533333333335</v>
      </c>
      <c r="K78" s="1">
        <v>1.332382573507725E-2</v>
      </c>
      <c r="L78" s="1">
        <v>2.2436079732860007E-3</v>
      </c>
      <c r="M78" s="1">
        <v>5.7293715567826265E-3</v>
      </c>
      <c r="N78" s="1">
        <v>4.9608211563861207E-2</v>
      </c>
      <c r="O78" s="1">
        <v>9.0512781019915819E-2</v>
      </c>
      <c r="P78" s="1">
        <v>6.7852810434389815E-2</v>
      </c>
      <c r="Q78" s="1">
        <v>2.8525592947288136E-2</v>
      </c>
      <c r="R78" s="1">
        <v>1.4518488430903394E-2</v>
      </c>
      <c r="S78" s="1">
        <v>3.8740656949826903E-2</v>
      </c>
      <c r="T78" s="1">
        <v>1.7650741534523048E-2</v>
      </c>
      <c r="U78" s="1">
        <v>4.423435487381374E-2</v>
      </c>
      <c r="W78">
        <v>1.1899727538792072E-3</v>
      </c>
      <c r="X78">
        <v>9.5279258552124282E-3</v>
      </c>
      <c r="Y78">
        <v>8.4161847670986643E-3</v>
      </c>
      <c r="Z78">
        <v>8.1364467858763244E-3</v>
      </c>
      <c r="AA78">
        <v>6.4837805118644542E-3</v>
      </c>
      <c r="AB78">
        <v>5.7284022391882175E-3</v>
      </c>
      <c r="AC78">
        <v>1.4989656946295522E-2</v>
      </c>
      <c r="AD78">
        <v>5.6013102088263381E-3</v>
      </c>
      <c r="AE78">
        <v>1.6833716631194785E-3</v>
      </c>
      <c r="AF78">
        <v>3.9840059352741798E-3</v>
      </c>
    </row>
    <row r="79" spans="5:32">
      <c r="E79" s="4">
        <v>40726.604166666664</v>
      </c>
      <c r="F79">
        <v>0</v>
      </c>
      <c r="G79">
        <v>26.75</v>
      </c>
      <c r="H79">
        <v>0.72629143970108312</v>
      </c>
      <c r="I79">
        <v>0.14607999999999999</v>
      </c>
      <c r="K79" s="1">
        <v>1.0291302954920796E-2</v>
      </c>
      <c r="L79" s="1">
        <v>2.0602579519989985E-3</v>
      </c>
      <c r="M79" s="1">
        <v>3.5087105195485994E-3</v>
      </c>
      <c r="N79" s="1">
        <v>3.4948489774424378E-2</v>
      </c>
      <c r="O79" s="1">
        <v>7.4801173378258215E-2</v>
      </c>
      <c r="P79" s="1">
        <v>5.0746747161515955E-2</v>
      </c>
      <c r="Q79" s="1">
        <v>1.1173896051683077E-2</v>
      </c>
      <c r="R79" s="1">
        <v>1.2713976391008654E-2</v>
      </c>
      <c r="S79" s="1">
        <v>2.1346786715088148E-2</v>
      </c>
      <c r="T79" s="1">
        <v>1.2595470332394181E-2</v>
      </c>
      <c r="U79" s="1">
        <v>3.1866720888178934E-2</v>
      </c>
      <c r="W79">
        <v>1.3656188952032326E-3</v>
      </c>
      <c r="X79">
        <v>7.3149312205321301E-3</v>
      </c>
      <c r="Y79">
        <v>6.7773328150706504E-3</v>
      </c>
      <c r="Z79">
        <v>6.2728147797122633E-3</v>
      </c>
      <c r="AA79">
        <v>5.0785602136823385E-3</v>
      </c>
      <c r="AB79">
        <v>4.5116086948205339E-3</v>
      </c>
      <c r="AC79">
        <v>1.1451649018869657E-2</v>
      </c>
      <c r="AD79">
        <v>3.9167485162032297E-3</v>
      </c>
      <c r="AE79">
        <v>1.2577662820978236E-3</v>
      </c>
      <c r="AF79">
        <v>3.9050239590528654E-3</v>
      </c>
    </row>
    <row r="80" spans="5:32">
      <c r="E80" s="4">
        <v>40726.625</v>
      </c>
      <c r="F80">
        <v>0</v>
      </c>
      <c r="G80">
        <v>26.013333333333335</v>
      </c>
      <c r="H80">
        <v>0.56307471115561936</v>
      </c>
      <c r="I80">
        <v>9.7306000000000004E-2</v>
      </c>
      <c r="K80" s="1">
        <v>1.0100799712787736E-2</v>
      </c>
      <c r="L80" s="1">
        <v>1.6882557685956561E-3</v>
      </c>
      <c r="M80" s="1">
        <v>3.4041767777963274E-3</v>
      </c>
      <c r="N80" s="1">
        <v>2.175147051029316E-2</v>
      </c>
      <c r="O80" s="1">
        <v>5.9554147440206928E-2</v>
      </c>
      <c r="P80" s="1">
        <v>3.7649630800971431E-2</v>
      </c>
      <c r="Q80" s="1">
        <v>4.0756543445749039E-3</v>
      </c>
      <c r="R80" s="1">
        <v>8.0584885928558815E-3</v>
      </c>
      <c r="S80" s="1">
        <v>1.639624978903656E-2</v>
      </c>
      <c r="T80" s="1">
        <v>1.0140303139254504E-2</v>
      </c>
      <c r="U80" s="1">
        <v>3.2927097176720779E-2</v>
      </c>
      <c r="W80">
        <v>1.6080711567056803E-3</v>
      </c>
      <c r="X80">
        <v>6.8408563558544667E-3</v>
      </c>
      <c r="Y80">
        <v>6.6789459698889889E-3</v>
      </c>
      <c r="Z80">
        <v>5.4523940893245575E-3</v>
      </c>
      <c r="AA80">
        <v>4.7441946446410872E-3</v>
      </c>
      <c r="AB80">
        <v>4.0985638132412499E-3</v>
      </c>
      <c r="AC80">
        <v>1.0744702497168844E-2</v>
      </c>
      <c r="AD80">
        <v>3.2586872567300753E-3</v>
      </c>
      <c r="AE80">
        <v>1.3167906904700145E-3</v>
      </c>
      <c r="AF80">
        <v>3.9050239590528654E-3</v>
      </c>
    </row>
    <row r="81" spans="5:32">
      <c r="E81" s="4">
        <v>40726.645833333336</v>
      </c>
      <c r="F81">
        <v>0</v>
      </c>
      <c r="G81">
        <v>26.03</v>
      </c>
      <c r="H81">
        <v>0.51759613516037994</v>
      </c>
      <c r="I81">
        <v>6.2502000000000002E-2</v>
      </c>
      <c r="K81" s="1">
        <v>9.0056646644486784E-3</v>
      </c>
      <c r="L81" s="1">
        <v>1.1430162138541991E-3</v>
      </c>
      <c r="M81" s="1">
        <v>2.8159407442642456E-3</v>
      </c>
      <c r="N81" s="1">
        <v>1.4280893572553993E-2</v>
      </c>
      <c r="O81" s="1">
        <v>5.0586120507130426E-2</v>
      </c>
      <c r="P81" s="1">
        <v>2.9514401305562422E-2</v>
      </c>
      <c r="Q81" s="1">
        <v>2.4067459076740293E-3</v>
      </c>
      <c r="R81" s="1">
        <v>4.8271969709205997E-3</v>
      </c>
      <c r="S81" s="1">
        <v>1.1536803274477089E-2</v>
      </c>
      <c r="T81" s="1">
        <v>7.6799686648355309E-3</v>
      </c>
      <c r="U81" s="1">
        <v>2.9069485154513502E-2</v>
      </c>
      <c r="W81">
        <v>1.7957866771895724E-3</v>
      </c>
      <c r="X81">
        <v>6.6542138059321699E-3</v>
      </c>
      <c r="Y81">
        <v>6.4835988463442431E-3</v>
      </c>
      <c r="Z81">
        <v>5.1541376378563966E-3</v>
      </c>
      <c r="AA81">
        <v>4.4166951508652274E-3</v>
      </c>
      <c r="AB81">
        <v>3.8562775432368804E-3</v>
      </c>
      <c r="AC81">
        <v>1.0169053768390003E-2</v>
      </c>
      <c r="AD81">
        <v>2.8014210641812039E-3</v>
      </c>
      <c r="AE81">
        <v>1.1993621365839939E-3</v>
      </c>
      <c r="AF81">
        <v>3.9050239590528654E-3</v>
      </c>
    </row>
    <row r="82" spans="5:32">
      <c r="E82" s="4">
        <v>40726.666666666664</v>
      </c>
      <c r="F82">
        <v>3</v>
      </c>
      <c r="G82">
        <v>24.896666666666665</v>
      </c>
      <c r="H82">
        <v>0.30337100322569022</v>
      </c>
      <c r="I82">
        <v>0.13664933333333334</v>
      </c>
      <c r="K82" s="1">
        <v>6.1837947479748421E-3</v>
      </c>
      <c r="L82" s="1">
        <v>9.4861564425621802E-4</v>
      </c>
      <c r="M82" s="1">
        <v>1.4899746084982336E-3</v>
      </c>
      <c r="N82" s="1">
        <v>1.1472546047334994E-2</v>
      </c>
      <c r="O82" s="1">
        <v>4.3685486011844764E-2</v>
      </c>
      <c r="P82" s="1">
        <v>1.9490021109646958E-2</v>
      </c>
      <c r="Q82" s="1">
        <v>1.8261806544279629E-3</v>
      </c>
      <c r="R82" s="1">
        <v>3.8264393836986289E-3</v>
      </c>
      <c r="S82" s="1">
        <v>4.9055450285771952E-3</v>
      </c>
      <c r="T82" s="1">
        <v>4.1708843754177374E-3</v>
      </c>
      <c r="U82" s="1">
        <v>1.3076904766363605E-2</v>
      </c>
      <c r="W82">
        <v>1.988317536807034E-3</v>
      </c>
      <c r="X82">
        <v>5.6582547907127953E-3</v>
      </c>
      <c r="Y82">
        <v>5.0793610097999249E-3</v>
      </c>
      <c r="Z82">
        <v>4.3841342675421226E-3</v>
      </c>
      <c r="AA82">
        <v>3.7825747493237692E-3</v>
      </c>
      <c r="AB82">
        <v>3.1548800728640907E-3</v>
      </c>
      <c r="AC82">
        <v>7.9872273858716293E-3</v>
      </c>
      <c r="AD82">
        <v>2.046735945246958E-3</v>
      </c>
      <c r="AE82">
        <v>8.0907117530498761E-4</v>
      </c>
      <c r="AF82">
        <v>3.9050239590528654E-3</v>
      </c>
    </row>
    <row r="83" spans="5:32">
      <c r="E83" s="4">
        <v>40726.6875</v>
      </c>
      <c r="F83">
        <v>0.5</v>
      </c>
      <c r="G83">
        <v>25.526666666666667</v>
      </c>
      <c r="H83">
        <v>0.39886679866434527</v>
      </c>
      <c r="I83">
        <v>0.27313000000000004</v>
      </c>
      <c r="K83" s="1">
        <v>6.1147550109985722E-3</v>
      </c>
      <c r="L83" s="1">
        <v>1.954567472989885E-3</v>
      </c>
      <c r="M83" s="1">
        <v>1.4266911516724818E-3</v>
      </c>
      <c r="N83" s="1">
        <v>9.4618725902837156E-3</v>
      </c>
      <c r="O83" s="1">
        <v>3.1129420355250494E-2</v>
      </c>
      <c r="P83" s="1">
        <v>1.3400944501136611E-2</v>
      </c>
      <c r="Q83" s="1">
        <v>3.653422088848095E-3</v>
      </c>
      <c r="R83" s="1">
        <v>6.3392731505588842E-3</v>
      </c>
      <c r="S83" s="1">
        <v>2.2849310437118276E-3</v>
      </c>
      <c r="T83" s="1">
        <v>3.6759057664803082E-3</v>
      </c>
      <c r="U83" s="1">
        <v>7.1615672405600482E-3</v>
      </c>
      <c r="W83">
        <v>2.1192641328844708E-3</v>
      </c>
      <c r="X83">
        <v>3.9815658636188416E-3</v>
      </c>
      <c r="Y83">
        <v>3.7841991588975451E-3</v>
      </c>
      <c r="Z83">
        <v>3.4745031602908781E-3</v>
      </c>
      <c r="AA83">
        <v>3.3256174518146641E-3</v>
      </c>
      <c r="AB83">
        <v>2.493025648146352E-3</v>
      </c>
      <c r="AC83">
        <v>6.1868295229255662E-3</v>
      </c>
      <c r="AD83">
        <v>1.4497559019965923E-3</v>
      </c>
      <c r="AE83">
        <v>9.1711235047630627E-4</v>
      </c>
      <c r="AF83">
        <v>3.9050239590528654E-3</v>
      </c>
    </row>
    <row r="84" spans="5:32">
      <c r="E84" s="4">
        <v>40726.708333333336</v>
      </c>
      <c r="F84">
        <v>0</v>
      </c>
      <c r="G84">
        <v>25.536666666666665</v>
      </c>
      <c r="H84">
        <v>0.47107296772687662</v>
      </c>
      <c r="I84">
        <v>0.15473333333333333</v>
      </c>
      <c r="K84" s="1">
        <v>7.2784488867255652E-3</v>
      </c>
      <c r="L84" s="1">
        <v>2.3194988693677589E-3</v>
      </c>
      <c r="M84" s="1">
        <v>1.304771950687853E-3</v>
      </c>
      <c r="N84" s="1">
        <v>4.8805328201939587E-3</v>
      </c>
      <c r="O84" s="1">
        <v>2.2300426449227344E-2</v>
      </c>
      <c r="P84" s="1">
        <v>1.0987712142417361E-2</v>
      </c>
      <c r="Q84" s="1">
        <v>4.5965801624215687E-3</v>
      </c>
      <c r="R84" s="1">
        <v>7.0301505178048708E-3</v>
      </c>
      <c r="S84" s="1">
        <v>2.2300902445938943E-3</v>
      </c>
      <c r="T84" s="1">
        <v>3.5406909469398048E-3</v>
      </c>
      <c r="U84" s="1">
        <v>1.2061656581251407E-2</v>
      </c>
      <c r="W84">
        <v>2.1854988733042771E-3</v>
      </c>
      <c r="X84">
        <v>3.5131747502299988E-3</v>
      </c>
      <c r="Y84">
        <v>3.5386168219905573E-3</v>
      </c>
      <c r="Z84">
        <v>3.1275829040836407E-3</v>
      </c>
      <c r="AA84">
        <v>3.2510422991186443E-3</v>
      </c>
      <c r="AB84">
        <v>2.2121770292215007E-3</v>
      </c>
      <c r="AC84">
        <v>5.5283479674768975E-3</v>
      </c>
      <c r="AD84">
        <v>1.2160227558255985E-3</v>
      </c>
      <c r="AE84">
        <v>1.0844648563567232E-3</v>
      </c>
      <c r="AF84">
        <v>3.8264901794620638E-3</v>
      </c>
    </row>
    <row r="85" spans="5:32">
      <c r="E85" s="4">
        <v>40726.729166666664</v>
      </c>
      <c r="F85">
        <v>0</v>
      </c>
      <c r="G85">
        <v>25.47</v>
      </c>
      <c r="H85">
        <v>0.49310835045190765</v>
      </c>
      <c r="I85">
        <v>0.15550333333333335</v>
      </c>
      <c r="K85" s="1">
        <v>7.748162763523774E-3</v>
      </c>
      <c r="L85" s="1">
        <v>1.9200492965271313E-3</v>
      </c>
      <c r="M85" s="1">
        <v>7.8495484814663423E-4</v>
      </c>
      <c r="N85" s="1">
        <v>1.7182773029340826E-3</v>
      </c>
      <c r="O85" s="1">
        <v>1.5332669922738473E-2</v>
      </c>
      <c r="P85" s="1">
        <v>7.7911020451146814E-3</v>
      </c>
      <c r="Q85" s="1">
        <v>3.450676536364352E-3</v>
      </c>
      <c r="R85" s="1">
        <v>4.7103965629631704E-3</v>
      </c>
      <c r="S85" s="1">
        <v>1.6259497080758883E-3</v>
      </c>
      <c r="T85" s="1">
        <v>2.7276846020885637E-3</v>
      </c>
      <c r="U85" s="1">
        <v>9.4258437155228577E-3</v>
      </c>
      <c r="W85">
        <v>2.2522346257329226E-3</v>
      </c>
      <c r="X85">
        <v>2.9876969048365362E-3</v>
      </c>
      <c r="Y85">
        <v>3.0613353707777701E-3</v>
      </c>
      <c r="Z85">
        <v>2.7906585950804833E-3</v>
      </c>
      <c r="AA85">
        <v>3.1032698134427377E-3</v>
      </c>
      <c r="AB85">
        <v>1.9399214274714029E-3</v>
      </c>
      <c r="AC85">
        <v>4.982654899989271E-3</v>
      </c>
      <c r="AD85">
        <v>9.9202043944892075E-4</v>
      </c>
      <c r="AE85">
        <v>9.7220953740484808E-4</v>
      </c>
      <c r="AF85">
        <v>3.7484062405146778E-3</v>
      </c>
    </row>
    <row r="86" spans="5:32">
      <c r="E86" s="4">
        <v>40726.75</v>
      </c>
      <c r="F86">
        <v>0</v>
      </c>
      <c r="G86">
        <v>25.363333333333333</v>
      </c>
      <c r="H86">
        <v>0.51805663017698722</v>
      </c>
      <c r="I86">
        <v>8.6093333333333341E-2</v>
      </c>
      <c r="K86" s="1">
        <v>8.5730277876533544E-3</v>
      </c>
      <c r="L86" s="1">
        <v>1.3579738173308943E-3</v>
      </c>
      <c r="M86" s="1">
        <v>4.7116408517433605E-4</v>
      </c>
      <c r="N86" s="1">
        <v>5.0049265607061944E-4</v>
      </c>
      <c r="O86" s="1">
        <v>1.0628141772144684E-2</v>
      </c>
      <c r="P86" s="1">
        <v>5.6165557228846355E-3</v>
      </c>
      <c r="Q86" s="1">
        <v>2.3508846671839714E-3</v>
      </c>
      <c r="R86" s="1">
        <v>2.2432058648121211E-3</v>
      </c>
      <c r="S86" s="1">
        <v>1.4031965059011836E-3</v>
      </c>
      <c r="T86" s="1">
        <v>2.126915730386886E-3</v>
      </c>
      <c r="U86" s="1">
        <v>6.452237330015903E-3</v>
      </c>
      <c r="W86">
        <v>2.1854988733042771E-3</v>
      </c>
      <c r="X86">
        <v>2.4158736789076998E-3</v>
      </c>
      <c r="Y86">
        <v>2.381343058697168E-3</v>
      </c>
      <c r="Z86">
        <v>2.4640167708252572E-3</v>
      </c>
      <c r="AA86">
        <v>2.9573510450823883E-3</v>
      </c>
      <c r="AB86">
        <v>1.7415908585366824E-3</v>
      </c>
      <c r="AC86">
        <v>4.3680942631066704E-3</v>
      </c>
      <c r="AD86">
        <v>7.7864644653431996E-4</v>
      </c>
      <c r="AE86">
        <v>8.0907117530498761E-4</v>
      </c>
      <c r="AF86">
        <v>3.5935948666051582E-3</v>
      </c>
    </row>
    <row r="87" spans="5:32">
      <c r="E87" s="4">
        <v>40726.770833333336</v>
      </c>
      <c r="F87">
        <v>0</v>
      </c>
      <c r="G87">
        <v>25.283333333333331</v>
      </c>
      <c r="H87">
        <v>0.54675081078672538</v>
      </c>
      <c r="I87">
        <v>4.8755666666666669E-2</v>
      </c>
      <c r="K87" s="1">
        <v>9.0056646644486784E-3</v>
      </c>
      <c r="L87" s="1">
        <v>9.7181247129787753E-4</v>
      </c>
      <c r="M87" s="1">
        <v>2.9153261752523169E-4</v>
      </c>
      <c r="N87" s="1">
        <v>1.0418271037190441E-4</v>
      </c>
      <c r="O87" s="1">
        <v>6.7367761300595958E-3</v>
      </c>
      <c r="P87" s="1">
        <v>4.029886596596464E-3</v>
      </c>
      <c r="Q87" s="1">
        <v>1.4509419873040812E-3</v>
      </c>
      <c r="R87" s="1">
        <v>1.498639685229636E-3</v>
      </c>
      <c r="S87" s="1">
        <v>9.3664798601753529E-4</v>
      </c>
      <c r="T87" s="1">
        <v>1.8796031274669939E-3</v>
      </c>
      <c r="U87" s="1">
        <v>3.7973704558887239E-3</v>
      </c>
      <c r="W87">
        <v>2.1192641328844708E-3</v>
      </c>
      <c r="X87">
        <v>1.8764517140265223E-3</v>
      </c>
      <c r="Y87">
        <v>1.6798289601072233E-3</v>
      </c>
      <c r="Z87">
        <v>2.070729035699949E-3</v>
      </c>
      <c r="AA87">
        <v>2.6711634830516684E-3</v>
      </c>
      <c r="AB87">
        <v>1.4227849852672251E-3</v>
      </c>
      <c r="AC87">
        <v>3.7777084780747212E-3</v>
      </c>
      <c r="AD87">
        <v>5.7716512415260793E-4</v>
      </c>
      <c r="AE87">
        <v>6.5272640059145417E-4</v>
      </c>
      <c r="AF87">
        <v>3.364797533373935E-3</v>
      </c>
    </row>
    <row r="88" spans="5:32">
      <c r="E88" s="4">
        <v>40726.791666666664</v>
      </c>
      <c r="F88">
        <v>0</v>
      </c>
      <c r="G88">
        <v>25.443333333333332</v>
      </c>
      <c r="H88">
        <v>0.56932255623794714</v>
      </c>
      <c r="I88">
        <v>6.6711333333333345E-2</v>
      </c>
      <c r="K88" s="1">
        <v>1.0100799712787736E-2</v>
      </c>
      <c r="L88" s="1">
        <v>7.9489886332757321E-4</v>
      </c>
      <c r="M88" s="1">
        <v>2.6604346390839503E-4</v>
      </c>
      <c r="N88" s="1">
        <v>0</v>
      </c>
      <c r="O88" s="1">
        <v>3.921355350098004E-3</v>
      </c>
      <c r="P88" s="1">
        <v>3.0707191640117998E-3</v>
      </c>
      <c r="Q88" s="1">
        <v>1.1956664018525115E-3</v>
      </c>
      <c r="R88" s="1">
        <v>1.060409851110054E-3</v>
      </c>
      <c r="S88" s="1">
        <v>5.1151146265220244E-4</v>
      </c>
      <c r="T88" s="1">
        <v>1.6481229979301794E-3</v>
      </c>
      <c r="U88" s="1">
        <v>2.1436364364431173E-3</v>
      </c>
      <c r="W88">
        <v>1.988317536807034E-3</v>
      </c>
      <c r="X88">
        <v>1.3721892272341785E-3</v>
      </c>
      <c r="Y88">
        <v>1.102775363350218E-3</v>
      </c>
      <c r="Z88">
        <v>1.6949913183413113E-3</v>
      </c>
      <c r="AA88">
        <v>2.4615663039589475E-3</v>
      </c>
      <c r="AB88">
        <v>1.1789829459754894E-3</v>
      </c>
      <c r="AC88">
        <v>3.2120955770928465E-3</v>
      </c>
      <c r="AD88">
        <v>4.2579223067199131E-4</v>
      </c>
      <c r="AE88">
        <v>5.5262749033527768E-4</v>
      </c>
      <c r="AF88">
        <v>3.1401545652305178E-3</v>
      </c>
    </row>
    <row r="89" spans="5:32">
      <c r="E89" s="4">
        <v>40726.8125</v>
      </c>
      <c r="F89">
        <v>0</v>
      </c>
      <c r="G89">
        <v>25.266666666666669</v>
      </c>
      <c r="H89">
        <v>0.51508945671036943</v>
      </c>
      <c r="I89">
        <v>1.6631266666666665E-2</v>
      </c>
      <c r="K89" s="1">
        <v>1.0777772015285968E-2</v>
      </c>
      <c r="L89" s="1">
        <v>7.3359608908228678E-4</v>
      </c>
      <c r="M89" s="1">
        <v>2.1878108716045854E-4</v>
      </c>
      <c r="N89" s="1">
        <v>0</v>
      </c>
      <c r="O89" s="1">
        <v>2.7217649616209424E-3</v>
      </c>
      <c r="P89" s="1">
        <v>2.29422452184501E-3</v>
      </c>
      <c r="Q89" s="1">
        <v>1.5410268153008262E-3</v>
      </c>
      <c r="R89" s="1">
        <v>1.11878921848759E-3</v>
      </c>
      <c r="S89" s="1">
        <v>1.2323664177133154E-4</v>
      </c>
      <c r="T89" s="1">
        <v>1.1937316388474241E-3</v>
      </c>
      <c r="U89" s="1">
        <v>1.4114966313597331E-3</v>
      </c>
      <c r="W89">
        <v>1.988317536807034E-3</v>
      </c>
      <c r="X89">
        <v>1.0196313919212312E-3</v>
      </c>
      <c r="Y89">
        <v>6.956843946104382E-4</v>
      </c>
      <c r="Z89">
        <v>1.4784774962651316E-3</v>
      </c>
      <c r="AA89">
        <v>2.2564020975083961E-3</v>
      </c>
      <c r="AB89">
        <v>1.0031969834609596E-3</v>
      </c>
      <c r="AC89">
        <v>2.9003258005456654E-3</v>
      </c>
      <c r="AD89">
        <v>3.189335700410631E-4</v>
      </c>
      <c r="AE89">
        <v>4.5616408365717527E-4</v>
      </c>
      <c r="AF89">
        <v>3.0662077220211248E-3</v>
      </c>
    </row>
    <row r="90" spans="5:32">
      <c r="E90" s="4">
        <v>40726.833333333336</v>
      </c>
      <c r="F90">
        <v>0</v>
      </c>
      <c r="G90">
        <v>25.026666666666667</v>
      </c>
      <c r="H90">
        <v>0.48662887685597872</v>
      </c>
      <c r="I90">
        <v>7.9089999999999998E-4</v>
      </c>
      <c r="K90" s="1">
        <v>1.0777772015285968E-2</v>
      </c>
      <c r="L90" s="1">
        <v>6.5605461977081214E-4</v>
      </c>
      <c r="M90" s="1">
        <v>1.7640121274383906E-4</v>
      </c>
      <c r="N90" s="1">
        <v>0</v>
      </c>
      <c r="O90" s="1">
        <v>1.6422384196527963E-3</v>
      </c>
      <c r="P90" s="1">
        <v>1.5489794144241795E-3</v>
      </c>
      <c r="Q90" s="1">
        <v>1.4956732680402403E-3</v>
      </c>
      <c r="R90" s="1">
        <v>9.4791153609370584E-4</v>
      </c>
      <c r="S90" s="1">
        <v>0</v>
      </c>
      <c r="T90" s="1">
        <v>6.6466910844366703E-4</v>
      </c>
      <c r="U90" s="1">
        <v>4.0832610493666697E-4</v>
      </c>
      <c r="W90">
        <v>1.988317536807034E-3</v>
      </c>
      <c r="X90">
        <v>7.4491412031191305E-4</v>
      </c>
      <c r="Y90">
        <v>4.8287339169045393E-4</v>
      </c>
      <c r="Z90">
        <v>1.3380632861285289E-3</v>
      </c>
      <c r="AA90">
        <v>2.0557872563188445E-3</v>
      </c>
      <c r="AB90">
        <v>8.8960637270923222E-4</v>
      </c>
      <c r="AC90">
        <v>2.6721086670947231E-3</v>
      </c>
      <c r="AD90">
        <v>2.1886515276709024E-4</v>
      </c>
      <c r="AE90">
        <v>4.0940994738504591E-4</v>
      </c>
      <c r="AF90">
        <v>3.0662077220211248E-3</v>
      </c>
    </row>
    <row r="91" spans="5:32">
      <c r="E91" s="4">
        <v>40726.854166666664</v>
      </c>
      <c r="F91">
        <v>0</v>
      </c>
      <c r="G91">
        <v>25.01</v>
      </c>
      <c r="H91">
        <v>0.48614609770142109</v>
      </c>
      <c r="I91">
        <v>3.4833333333333338E-5</v>
      </c>
      <c r="K91" s="1">
        <v>1.0777772015285968E-2</v>
      </c>
      <c r="L91" s="1">
        <v>6.1906147573886797E-4</v>
      </c>
      <c r="M91" s="1">
        <v>1.570152172501537E-4</v>
      </c>
      <c r="N91" s="1">
        <v>0</v>
      </c>
      <c r="O91" s="1">
        <v>5.6266317962341958E-4</v>
      </c>
      <c r="P91" s="1">
        <v>1.0285716126346531E-3</v>
      </c>
      <c r="Q91" s="1">
        <v>1.4068337033638376E-3</v>
      </c>
      <c r="R91" s="1">
        <v>6.4488845881460971E-4</v>
      </c>
      <c r="S91" s="1">
        <v>0</v>
      </c>
      <c r="T91" s="1">
        <v>4.8146899807460103E-4</v>
      </c>
      <c r="U91" s="1">
        <v>9.3346590025355854E-5</v>
      </c>
      <c r="W91">
        <v>1.8594373090544925E-3</v>
      </c>
      <c r="X91">
        <v>4.9044545816038663E-4</v>
      </c>
      <c r="Y91">
        <v>2.8804829615235308E-4</v>
      </c>
      <c r="Z91">
        <v>1.2009367325655921E-3</v>
      </c>
      <c r="AA91">
        <v>1.9246376998640162E-3</v>
      </c>
      <c r="AB91">
        <v>7.790803781952346E-4</v>
      </c>
      <c r="AC91">
        <v>2.4488147536448172E-3</v>
      </c>
      <c r="AD91">
        <v>1.5668856574368445E-4</v>
      </c>
      <c r="AE91">
        <v>3.1915337856346267E-4</v>
      </c>
      <c r="AF91">
        <v>2.9927322470795388E-3</v>
      </c>
    </row>
    <row r="92" spans="5:32">
      <c r="E92" s="4">
        <v>40726.875</v>
      </c>
      <c r="F92">
        <v>0</v>
      </c>
      <c r="G92">
        <v>25.076666666666664</v>
      </c>
      <c r="H92">
        <v>0.48277450916615516</v>
      </c>
      <c r="I92">
        <v>3.7399999999999994E-5</v>
      </c>
      <c r="K92" s="1">
        <v>1.1587029508942808E-2</v>
      </c>
      <c r="L92" s="1">
        <v>6.1906147573886797E-4</v>
      </c>
      <c r="M92" s="1">
        <v>1.7640121274383906E-4</v>
      </c>
      <c r="N92" s="1">
        <v>0</v>
      </c>
      <c r="O92" s="1">
        <v>9.8841003869173222E-5</v>
      </c>
      <c r="P92" s="1">
        <v>7.2928795105132928E-4</v>
      </c>
      <c r="Q92" s="1">
        <v>1.5870019469317054E-3</v>
      </c>
      <c r="R92" s="1">
        <v>5.131095317398082E-4</v>
      </c>
      <c r="S92" s="1">
        <v>0</v>
      </c>
      <c r="T92" s="1">
        <v>4.5767395397568715E-4</v>
      </c>
      <c r="U92" s="1">
        <v>3.6604419378095711E-5</v>
      </c>
      <c r="W92">
        <v>1.8594373090544925E-3</v>
      </c>
      <c r="X92">
        <v>3.493578158489276E-4</v>
      </c>
      <c r="Y92">
        <v>1.5718666653128589E-4</v>
      </c>
      <c r="Z92">
        <v>1.2009367325655921E-3</v>
      </c>
      <c r="AA92">
        <v>1.8598578194875823E-3</v>
      </c>
      <c r="AB92">
        <v>6.7181457784920627E-4</v>
      </c>
      <c r="AC92">
        <v>2.3027466218195113E-3</v>
      </c>
      <c r="AD92">
        <v>9.9037735166367447E-5</v>
      </c>
      <c r="AE92">
        <v>2.3377025905681426E-4</v>
      </c>
      <c r="AF92">
        <v>2.9927322470795388E-3</v>
      </c>
    </row>
    <row r="93" spans="5:32">
      <c r="E93" s="4">
        <v>40726.895833333336</v>
      </c>
      <c r="F93">
        <v>0</v>
      </c>
      <c r="G93">
        <v>25.2</v>
      </c>
      <c r="H93">
        <v>0.50450091025450805</v>
      </c>
      <c r="I93">
        <v>7.2600000000000003E-5</v>
      </c>
      <c r="K93" s="1">
        <v>1.3210523079991232E-2</v>
      </c>
      <c r="L93" s="1">
        <v>6.9422979579218148E-4</v>
      </c>
      <c r="M93" s="1">
        <v>2.6604346390839503E-4</v>
      </c>
      <c r="N93" s="1">
        <v>0</v>
      </c>
      <c r="O93" s="1">
        <v>1.3757473863466773E-5</v>
      </c>
      <c r="P93" s="1">
        <v>6.8331660695809858E-4</v>
      </c>
      <c r="Q93" s="1">
        <v>1.9261842810901226E-3</v>
      </c>
      <c r="R93" s="1">
        <v>5.131095317398082E-4</v>
      </c>
      <c r="S93" s="1">
        <v>0</v>
      </c>
      <c r="T93" s="1">
        <v>5.8258523412482905E-4</v>
      </c>
      <c r="U93" s="1">
        <v>6.1884246857354252E-5</v>
      </c>
      <c r="W93">
        <v>1.8594373090544925E-3</v>
      </c>
      <c r="X93">
        <v>2.6112452068596163E-4</v>
      </c>
      <c r="Y93">
        <v>1.173891955215925E-4</v>
      </c>
      <c r="Z93">
        <v>1.2009367325655921E-3</v>
      </c>
      <c r="AA93">
        <v>1.8598578194875823E-3</v>
      </c>
      <c r="AB93">
        <v>6.7181457784920627E-4</v>
      </c>
      <c r="AC93">
        <v>2.2305659293781243E-3</v>
      </c>
      <c r="AD93">
        <v>9.9037735166367447E-5</v>
      </c>
      <c r="AE93">
        <v>2.3377025905681426E-4</v>
      </c>
      <c r="AF93">
        <v>3.0662077220211248E-3</v>
      </c>
    </row>
    <row r="94" spans="5:32">
      <c r="E94" s="4">
        <v>40726.916666666664</v>
      </c>
      <c r="F94">
        <v>0</v>
      </c>
      <c r="G94">
        <v>25.283333333333331</v>
      </c>
      <c r="H94">
        <v>0.53063831145116325</v>
      </c>
      <c r="I94">
        <v>1.1293333333333335E-4</v>
      </c>
      <c r="K94" s="1">
        <v>1.3097865132050954E-2</v>
      </c>
      <c r="L94" s="1">
        <v>6.7499388703278797E-4</v>
      </c>
      <c r="M94" s="1">
        <v>2.9153261752523169E-4</v>
      </c>
      <c r="N94" s="1">
        <v>0</v>
      </c>
      <c r="O94" s="1">
        <v>0</v>
      </c>
      <c r="P94" s="1">
        <v>6.3849928856443488E-4</v>
      </c>
      <c r="Q94" s="1">
        <v>1.8758734561977934E-3</v>
      </c>
      <c r="R94" s="1">
        <v>4.327302891630669E-4</v>
      </c>
      <c r="S94" s="1">
        <v>0</v>
      </c>
      <c r="T94" s="1">
        <v>6.0935066435919888E-4</v>
      </c>
      <c r="U94" s="1">
        <v>1.0519011127605723E-4</v>
      </c>
      <c r="W94">
        <v>1.8594373090544925E-3</v>
      </c>
      <c r="X94">
        <v>2.1903952912921882E-4</v>
      </c>
      <c r="Y94">
        <v>1.173891955215925E-4</v>
      </c>
      <c r="Z94">
        <v>1.2009367325655921E-3</v>
      </c>
      <c r="AA94">
        <v>1.8598578194875823E-3</v>
      </c>
      <c r="AB94">
        <v>6.194774903001412E-4</v>
      </c>
      <c r="AC94">
        <v>2.1589614914135119E-3</v>
      </c>
      <c r="AD94">
        <v>7.2321131418801718E-5</v>
      </c>
      <c r="AE94">
        <v>2.3377025905681426E-4</v>
      </c>
      <c r="AF94">
        <v>3.1401545652305178E-3</v>
      </c>
    </row>
    <row r="95" spans="5:32">
      <c r="E95" s="4">
        <v>40726.9375</v>
      </c>
      <c r="F95">
        <v>0</v>
      </c>
      <c r="G95">
        <v>25.293333333333333</v>
      </c>
      <c r="H95">
        <v>0.52987897146716134</v>
      </c>
      <c r="I95">
        <v>1.0193333333333334E-4</v>
      </c>
      <c r="K95" s="1">
        <v>1.2763735731447257E-2</v>
      </c>
      <c r="L95" s="1">
        <v>6.9422979579218148E-4</v>
      </c>
      <c r="M95" s="1">
        <v>2.6604346390839503E-4</v>
      </c>
      <c r="N95" s="1">
        <v>0</v>
      </c>
      <c r="O95" s="1">
        <v>0</v>
      </c>
      <c r="P95" s="1">
        <v>5.9485210134864854E-4</v>
      </c>
      <c r="Q95" s="1">
        <v>1.5870019469317054E-3</v>
      </c>
      <c r="R95" s="1">
        <v>3.5843953729194455E-4</v>
      </c>
      <c r="S95" s="1">
        <v>0</v>
      </c>
      <c r="T95" s="1">
        <v>5.8258523412482905E-4</v>
      </c>
      <c r="U95" s="1">
        <v>1.4475106529803966E-4</v>
      </c>
      <c r="W95">
        <v>1.8594373090544925E-3</v>
      </c>
      <c r="X95">
        <v>1.7849288196918184E-4</v>
      </c>
      <c r="Y95">
        <v>8.0063850998062202E-5</v>
      </c>
      <c r="Z95">
        <v>1.2009367325655921E-3</v>
      </c>
      <c r="AA95">
        <v>1.8598578194875823E-3</v>
      </c>
      <c r="AB95">
        <v>6.194774903001412E-4</v>
      </c>
      <c r="AC95">
        <v>2.0175053096181382E-3</v>
      </c>
      <c r="AD95">
        <v>7.2321131418801718E-5</v>
      </c>
      <c r="AE95">
        <v>1.9318086708575624E-4</v>
      </c>
      <c r="AF95">
        <v>3.2145701393247227E-3</v>
      </c>
    </row>
    <row r="96" spans="5:32">
      <c r="E96" s="4">
        <v>40726.958333333336</v>
      </c>
      <c r="F96">
        <v>0</v>
      </c>
      <c r="G96">
        <v>25.333333333333332</v>
      </c>
      <c r="H96">
        <v>0.53006254749297421</v>
      </c>
      <c r="I96">
        <v>1.155E-4</v>
      </c>
      <c r="K96" s="1">
        <v>1.3097865132050954E-2</v>
      </c>
      <c r="L96" s="1">
        <v>7.1376348313811021E-4</v>
      </c>
      <c r="M96" s="1">
        <v>2.9153261752523169E-4</v>
      </c>
      <c r="N96" s="1">
        <v>0</v>
      </c>
      <c r="O96" s="1">
        <v>0</v>
      </c>
      <c r="P96" s="1">
        <v>5.5239233890962255E-4</v>
      </c>
      <c r="Q96" s="1">
        <v>1.4956732680402403E-3</v>
      </c>
      <c r="R96" s="1">
        <v>2.9035230602855288E-4</v>
      </c>
      <c r="S96" s="1">
        <v>0</v>
      </c>
      <c r="T96" s="1">
        <v>5.5641487096612374E-4</v>
      </c>
      <c r="U96" s="1">
        <v>2.0683366474401717E-4</v>
      </c>
      <c r="W96">
        <v>1.8594373090544925E-3</v>
      </c>
      <c r="X96">
        <v>1.3967724386263644E-4</v>
      </c>
      <c r="Y96">
        <v>4.5865079213893714E-5</v>
      </c>
      <c r="Z96">
        <v>1.2690803314744262E-3</v>
      </c>
      <c r="AA96">
        <v>1.8598578194875823E-3</v>
      </c>
      <c r="AB96">
        <v>5.6805049374090933E-4</v>
      </c>
      <c r="AC96">
        <v>2.0175053096181382E-3</v>
      </c>
      <c r="AD96">
        <v>4.7390785656369293E-5</v>
      </c>
      <c r="AE96">
        <v>1.5420235791943843E-4</v>
      </c>
      <c r="AF96">
        <v>3.2145701393247227E-3</v>
      </c>
    </row>
    <row r="97" spans="5:32">
      <c r="E97" s="4">
        <v>40726.979166666664</v>
      </c>
      <c r="F97">
        <v>0</v>
      </c>
      <c r="G97">
        <v>25.316666666666666</v>
      </c>
      <c r="H97">
        <v>0.51662234639980331</v>
      </c>
      <c r="I97">
        <v>1.155E-4</v>
      </c>
      <c r="K97" s="1">
        <v>1.3210523079991232E-2</v>
      </c>
      <c r="L97" s="1">
        <v>6.9422979579218148E-4</v>
      </c>
      <c r="M97" s="1">
        <v>3.0474642552964369E-4</v>
      </c>
      <c r="N97" s="1">
        <v>0</v>
      </c>
      <c r="O97" s="1">
        <v>0</v>
      </c>
      <c r="P97" s="1">
        <v>4.7111105120310916E-4</v>
      </c>
      <c r="Q97" s="1">
        <v>1.3204892985651431E-3</v>
      </c>
      <c r="R97" s="1">
        <v>2.5867742369980345E-4</v>
      </c>
      <c r="S97" s="1">
        <v>0</v>
      </c>
      <c r="T97" s="1">
        <v>5.0585722509945683E-4</v>
      </c>
      <c r="U97" s="1">
        <v>4.0832610493666697E-4</v>
      </c>
      <c r="W97">
        <v>1.8594373090544925E-3</v>
      </c>
      <c r="X97">
        <v>1.3967724386263644E-4</v>
      </c>
      <c r="Y97">
        <v>4.5865079213893714E-5</v>
      </c>
      <c r="Z97">
        <v>1.2690803314744262E-3</v>
      </c>
      <c r="AA97">
        <v>1.8598578194875823E-3</v>
      </c>
      <c r="AB97">
        <v>5.6805049374090933E-4</v>
      </c>
      <c r="AC97">
        <v>1.9476664123720898E-3</v>
      </c>
      <c r="AD97">
        <v>4.7390785656369293E-5</v>
      </c>
      <c r="AE97">
        <v>1.1706092889922044E-4</v>
      </c>
      <c r="AF97">
        <v>3.2145701393247227E-3</v>
      </c>
    </row>
    <row r="98" spans="5:32">
      <c r="E98" s="4">
        <v>40727</v>
      </c>
      <c r="F98">
        <v>0</v>
      </c>
      <c r="G98">
        <v>25.28</v>
      </c>
      <c r="H98">
        <v>0.52086760821192435</v>
      </c>
      <c r="I98">
        <v>1.0486666666666668E-4</v>
      </c>
      <c r="K98" s="1">
        <v>1.2653632858885175E-2</v>
      </c>
      <c r="L98" s="1">
        <v>6.3741085979710811E-4</v>
      </c>
      <c r="M98" s="1">
        <v>2.5376540779825841E-4</v>
      </c>
      <c r="N98" s="1">
        <v>0</v>
      </c>
      <c r="O98" s="1">
        <v>0</v>
      </c>
      <c r="P98" s="1">
        <v>5.1113862036609916E-4</v>
      </c>
      <c r="Q98" s="1">
        <v>1.0765003748349719E-3</v>
      </c>
      <c r="R98" s="1">
        <v>1.7337813165859065E-4</v>
      </c>
      <c r="S98" s="1">
        <v>0</v>
      </c>
      <c r="T98" s="1">
        <v>5.5641487096612374E-4</v>
      </c>
      <c r="U98" s="1">
        <v>7.3729553237678904E-4</v>
      </c>
      <c r="W98">
        <v>1.8594373090544925E-3</v>
      </c>
      <c r="X98">
        <v>1.3967724386263644E-4</v>
      </c>
      <c r="Y98">
        <v>4.5865079213893714E-5</v>
      </c>
      <c r="Z98">
        <v>1.2690803314744262E-3</v>
      </c>
      <c r="AA98">
        <v>1.7956160872919487E-3</v>
      </c>
      <c r="AB98">
        <v>5.6805049374090933E-4</v>
      </c>
      <c r="AC98">
        <v>1.9476664123720898E-3</v>
      </c>
      <c r="AD98">
        <v>4.7390785656369293E-5</v>
      </c>
      <c r="AE98">
        <v>2.6158406355024275E-3</v>
      </c>
      <c r="AF98">
        <v>3.2145701393247227E-3</v>
      </c>
    </row>
    <row r="99" spans="5:32">
      <c r="E99" s="4">
        <v>40727.020833333336</v>
      </c>
      <c r="F99">
        <v>0</v>
      </c>
      <c r="G99">
        <v>25.276666666666667</v>
      </c>
      <c r="H99">
        <v>0.51969068132191509</v>
      </c>
      <c r="I99">
        <v>1.2393333333333333E-4</v>
      </c>
      <c r="K99" s="1">
        <v>1.2653632858885175E-2</v>
      </c>
      <c r="L99" s="1">
        <v>6.1906147573886797E-4</v>
      </c>
      <c r="M99" s="1">
        <v>2.5376540779825841E-4</v>
      </c>
      <c r="N99" s="1">
        <v>0</v>
      </c>
      <c r="O99" s="1">
        <v>0</v>
      </c>
      <c r="P99" s="1">
        <v>5.9485210134864854E-4</v>
      </c>
      <c r="Q99" s="1">
        <v>8.5527375022990471E-4</v>
      </c>
      <c r="R99" s="1">
        <v>1.248787118242604E-4</v>
      </c>
      <c r="S99" s="1">
        <v>4.2387599570571191E-6</v>
      </c>
      <c r="T99" s="1">
        <v>5.5641487096612374E-4</v>
      </c>
      <c r="U99" s="1">
        <v>9.7346043813513982E-4</v>
      </c>
      <c r="W99">
        <v>1.8594373090544925E-3</v>
      </c>
      <c r="X99">
        <v>1.0286085865413725E-4</v>
      </c>
      <c r="Y99">
        <v>1.6156946172607263E-5</v>
      </c>
      <c r="Z99">
        <v>1.2009367325655921E-3</v>
      </c>
      <c r="AA99">
        <v>1.7956160872919487E-3</v>
      </c>
      <c r="AB99">
        <v>5.1757395690644168E-4</v>
      </c>
      <c r="AC99">
        <v>1.8784295173096342E-3</v>
      </c>
      <c r="AD99">
        <v>4.7390785656369293E-5</v>
      </c>
      <c r="AE99">
        <v>2.4822568852222843E-3</v>
      </c>
      <c r="AF99">
        <v>3.2145701393247227E-3</v>
      </c>
    </row>
    <row r="100" spans="5:32">
      <c r="E100" s="4">
        <v>40727.041666666664</v>
      </c>
      <c r="F100">
        <v>0</v>
      </c>
      <c r="G100">
        <v>25.353333333333335</v>
      </c>
      <c r="H100">
        <v>0.53285000401266525</v>
      </c>
      <c r="I100">
        <v>1.4263333333333335E-4</v>
      </c>
      <c r="K100" s="1">
        <v>1.3210523079991232E-2</v>
      </c>
      <c r="L100" s="1">
        <v>6.3741085979710811E-4</v>
      </c>
      <c r="M100" s="1">
        <v>2.7863208231828734E-4</v>
      </c>
      <c r="N100" s="1">
        <v>0</v>
      </c>
      <c r="O100" s="1">
        <v>0</v>
      </c>
      <c r="P100" s="1">
        <v>7.2928795105132928E-4</v>
      </c>
      <c r="Q100" s="1">
        <v>9.2646845859915036E-4</v>
      </c>
      <c r="R100" s="1">
        <v>8.3390056712284865E-5</v>
      </c>
      <c r="S100" s="1">
        <v>4.8626542867702883E-5</v>
      </c>
      <c r="T100" s="1">
        <v>6.9322341611416382E-4</v>
      </c>
      <c r="U100" s="1">
        <v>1.4114966313597331E-3</v>
      </c>
      <c r="W100">
        <v>1.7957866771895724E-3</v>
      </c>
      <c r="X100">
        <v>6.8447172228707686E-5</v>
      </c>
      <c r="Y100">
        <v>1.6156946172607263E-5</v>
      </c>
      <c r="Z100">
        <v>1.1336518338095692E-3</v>
      </c>
      <c r="AA100">
        <v>1.7956160872919487E-3</v>
      </c>
      <c r="AB100">
        <v>5.1757395690644168E-4</v>
      </c>
      <c r="AC100">
        <v>1.8098020568701721E-3</v>
      </c>
      <c r="AD100">
        <v>4.7390785656369293E-5</v>
      </c>
      <c r="AE100">
        <v>2.4161390454949341E-3</v>
      </c>
      <c r="AF100">
        <v>3.2145701393247227E-3</v>
      </c>
    </row>
    <row r="101" spans="5:32">
      <c r="E101" s="4">
        <v>40727.0625</v>
      </c>
      <c r="F101">
        <v>0</v>
      </c>
      <c r="G101">
        <v>25.436666666666667</v>
      </c>
      <c r="H101">
        <v>0.57776924481345304</v>
      </c>
      <c r="I101">
        <v>1.8846666666666668E-4</v>
      </c>
      <c r="K101" s="1">
        <v>1.2985849506632749E-2</v>
      </c>
      <c r="L101" s="1">
        <v>6.0100533901475393E-4</v>
      </c>
      <c r="M101" s="1">
        <v>2.6604346390839503E-4</v>
      </c>
      <c r="N101" s="1">
        <v>0</v>
      </c>
      <c r="O101" s="1">
        <v>4.0929795766630671E-5</v>
      </c>
      <c r="P101" s="1">
        <v>8.7398053141657145E-4</v>
      </c>
      <c r="Q101" s="1">
        <v>9.2646845859915036E-4</v>
      </c>
      <c r="R101" s="1">
        <v>6.5388347301456587E-5</v>
      </c>
      <c r="S101" s="1">
        <v>1.3652424634008004E-4</v>
      </c>
      <c r="T101" s="1">
        <v>8.1342476072475075E-4</v>
      </c>
      <c r="U101" s="1">
        <v>1.8820278945526616E-3</v>
      </c>
      <c r="W101">
        <v>1.7957866771895724E-3</v>
      </c>
      <c r="X101">
        <v>6.8447172228707686E-5</v>
      </c>
      <c r="Y101">
        <v>0</v>
      </c>
      <c r="Z101">
        <v>1.1336518338095692E-3</v>
      </c>
      <c r="AA101">
        <v>1.7956160872919487E-3</v>
      </c>
      <c r="AB101">
        <v>4.6809398805076652E-4</v>
      </c>
      <c r="AC101">
        <v>1.741791927319452E-3</v>
      </c>
      <c r="AD101">
        <v>2.4790671025818337E-5</v>
      </c>
      <c r="AE101">
        <v>2.3504752146759783E-3</v>
      </c>
      <c r="AF101">
        <v>3.1401545652305178E-3</v>
      </c>
    </row>
    <row r="102" spans="5:32">
      <c r="E102" s="4">
        <v>40727.083333333336</v>
      </c>
      <c r="F102">
        <v>0</v>
      </c>
      <c r="G102">
        <v>25.446666666666669</v>
      </c>
      <c r="H102">
        <v>0.59546654478364691</v>
      </c>
      <c r="I102">
        <v>1.6426666666666666E-4</v>
      </c>
      <c r="K102" s="1">
        <v>1.2653632858885175E-2</v>
      </c>
      <c r="L102" s="1">
        <v>5.6576830692375217E-4</v>
      </c>
      <c r="M102" s="1">
        <v>2.6604346390839503E-4</v>
      </c>
      <c r="N102" s="1">
        <v>0</v>
      </c>
      <c r="O102" s="1">
        <v>1.7356559813544773E-4</v>
      </c>
      <c r="P102" s="1">
        <v>1.0822486740149967E-3</v>
      </c>
      <c r="Q102" s="1">
        <v>8.206374432816264E-4</v>
      </c>
      <c r="R102" s="1">
        <v>6.5388347301456587E-5</v>
      </c>
      <c r="S102" s="1">
        <v>1.3652424634008004E-4</v>
      </c>
      <c r="T102" s="1">
        <v>7.2237537520212895E-4</v>
      </c>
      <c r="U102" s="1">
        <v>2.1436364364431173E-3</v>
      </c>
      <c r="W102">
        <v>1.7326708279613971E-3</v>
      </c>
      <c r="X102">
        <v>3.712639640618044E-5</v>
      </c>
      <c r="Y102">
        <v>0</v>
      </c>
      <c r="Z102">
        <v>1.0672467394503896E-3</v>
      </c>
      <c r="AA102">
        <v>1.7319191176755474E-3</v>
      </c>
      <c r="AB102">
        <v>4.1966377392438294E-4</v>
      </c>
      <c r="AC102">
        <v>1.6744075282246068E-3</v>
      </c>
      <c r="AD102">
        <v>2.4790671025818337E-5</v>
      </c>
      <c r="AE102">
        <v>2.3504752146759783E-3</v>
      </c>
      <c r="AF102">
        <v>3.0662077220211248E-3</v>
      </c>
    </row>
    <row r="103" spans="5:32">
      <c r="E103" s="4">
        <v>40727.104166666664</v>
      </c>
      <c r="F103">
        <v>0</v>
      </c>
      <c r="G103">
        <v>25.346666666666668</v>
      </c>
      <c r="H103">
        <v>0.57361125332657825</v>
      </c>
      <c r="I103">
        <v>1.8553333333333333E-4</v>
      </c>
      <c r="K103" s="1">
        <v>1.3552374752058078E-2</v>
      </c>
      <c r="L103" s="1">
        <v>6.1906147573886797E-4</v>
      </c>
      <c r="M103" s="1">
        <v>3.1827486399701337E-4</v>
      </c>
      <c r="N103" s="1">
        <v>0</v>
      </c>
      <c r="O103" s="1">
        <v>4.7985908687145292E-4</v>
      </c>
      <c r="P103" s="1">
        <v>1.1927631445956335E-3</v>
      </c>
      <c r="Q103" s="1">
        <v>1.0380408576005629E-3</v>
      </c>
      <c r="R103" s="1">
        <v>1.7337813165859065E-4</v>
      </c>
      <c r="S103" s="1">
        <v>1.9616278290870886E-4</v>
      </c>
      <c r="T103" s="1">
        <v>7.8247525246760415E-4</v>
      </c>
      <c r="U103" s="1">
        <v>2.7823603079493759E-3</v>
      </c>
      <c r="W103">
        <v>1.7326708279613971E-3</v>
      </c>
      <c r="X103">
        <v>3.712639640618044E-5</v>
      </c>
      <c r="Y103">
        <v>0</v>
      </c>
      <c r="Z103">
        <v>1.0017445544146014E-3</v>
      </c>
      <c r="AA103">
        <v>1.7319191176755474E-3</v>
      </c>
      <c r="AB103">
        <v>3.7234538202962392E-4</v>
      </c>
      <c r="AC103">
        <v>1.6076578066568186E-3</v>
      </c>
      <c r="AD103">
        <v>5.8116032846302222E-6</v>
      </c>
      <c r="AE103">
        <v>2.3504752146759783E-3</v>
      </c>
      <c r="AF103">
        <v>3.0662077220211248E-3</v>
      </c>
    </row>
    <row r="104" spans="5:32">
      <c r="E104" s="4">
        <v>40727.125</v>
      </c>
      <c r="F104">
        <v>0</v>
      </c>
      <c r="G104">
        <v>25.333333333333332</v>
      </c>
      <c r="H104">
        <v>0.56777024904227102</v>
      </c>
      <c r="I104">
        <v>1.9616666666666665E-4</v>
      </c>
      <c r="K104" s="1">
        <v>1.332382573507725E-2</v>
      </c>
      <c r="L104" s="1">
        <v>6.1906147573886797E-4</v>
      </c>
      <c r="M104" s="1">
        <v>2.9153261752523169E-4</v>
      </c>
      <c r="N104" s="1">
        <v>0</v>
      </c>
      <c r="O104" s="1">
        <v>8.9030597045322785E-4</v>
      </c>
      <c r="P104" s="1">
        <v>1.3663038010518628E-3</v>
      </c>
      <c r="Q104" s="1">
        <v>1.0380408576005629E-3</v>
      </c>
      <c r="R104" s="1">
        <v>2.0016646884998514E-4</v>
      </c>
      <c r="S104" s="1">
        <v>3.4637030008706423E-4</v>
      </c>
      <c r="T104" s="1">
        <v>9.0988179992764016E-4</v>
      </c>
      <c r="U104" s="1">
        <v>4.0208729807837025E-3</v>
      </c>
      <c r="W104">
        <v>1.7326708279613971E-3</v>
      </c>
      <c r="X104">
        <v>1.0451867604556888E-5</v>
      </c>
      <c r="Y104">
        <v>0</v>
      </c>
      <c r="Z104">
        <v>9.3717067223208648E-4</v>
      </c>
      <c r="AA104">
        <v>1.7319191176755474E-3</v>
      </c>
      <c r="AB104">
        <v>3.2621224947850848E-4</v>
      </c>
      <c r="AC104">
        <v>1.5415523068587969E-3</v>
      </c>
      <c r="AD104">
        <v>5.8116032846302222E-6</v>
      </c>
      <c r="AE104">
        <v>2.2852690973508829E-3</v>
      </c>
      <c r="AF104">
        <v>3.0662077220211248E-3</v>
      </c>
    </row>
    <row r="105" spans="5:32">
      <c r="E105" s="4">
        <v>40727.145833333336</v>
      </c>
      <c r="F105">
        <v>0</v>
      </c>
      <c r="G105">
        <v>25.363333333333333</v>
      </c>
      <c r="H105">
        <v>0.59468584005733338</v>
      </c>
      <c r="I105">
        <v>1.9910000000000004E-4</v>
      </c>
      <c r="K105" s="1">
        <v>1.3210523079991232E-2</v>
      </c>
      <c r="L105" s="1">
        <v>5.6576830692375217E-4</v>
      </c>
      <c r="M105" s="1">
        <v>2.5376540779825841E-4</v>
      </c>
      <c r="N105" s="1">
        <v>0</v>
      </c>
      <c r="O105" s="1">
        <v>1.1582908524807082E-3</v>
      </c>
      <c r="P105" s="1">
        <v>1.4261903279248432E-3</v>
      </c>
      <c r="Q105" s="1">
        <v>1.0380408576005629E-3</v>
      </c>
      <c r="R105" s="1">
        <v>1.4827142246108362E-4</v>
      </c>
      <c r="S105" s="1">
        <v>3.6803582180119042E-4</v>
      </c>
      <c r="T105" s="1">
        <v>8.7712714175232234E-4</v>
      </c>
      <c r="U105" s="1">
        <v>3.8710999905237019E-3</v>
      </c>
      <c r="W105">
        <v>1.6700965778672229E-3</v>
      </c>
      <c r="X105">
        <v>1.0451867604556888E-5</v>
      </c>
      <c r="Y105">
        <v>0</v>
      </c>
      <c r="Z105">
        <v>9.3717067223208648E-4</v>
      </c>
      <c r="AA105">
        <v>1.6687739215389221E-3</v>
      </c>
      <c r="AB105">
        <v>2.8135272684313842E-4</v>
      </c>
      <c r="AC105">
        <v>1.4761012262573408E-3</v>
      </c>
      <c r="AD105">
        <v>5.8116032846302222E-6</v>
      </c>
      <c r="AE105">
        <v>2.2205245833034205E-3</v>
      </c>
      <c r="AF105">
        <v>3.0662077220211248E-3</v>
      </c>
    </row>
    <row r="106" spans="5:32">
      <c r="E106" s="4">
        <v>40727.166666666664</v>
      </c>
      <c r="F106">
        <v>0</v>
      </c>
      <c r="G106">
        <v>25.400000000000002</v>
      </c>
      <c r="H106">
        <v>0.61328846436947837</v>
      </c>
      <c r="I106">
        <v>1.5033333333333337E-4</v>
      </c>
      <c r="K106" s="1">
        <v>1.3552374752058078E-2</v>
      </c>
      <c r="L106" s="1">
        <v>5.4858516793111236E-4</v>
      </c>
      <c r="M106" s="1">
        <v>2.3013557096321461E-4</v>
      </c>
      <c r="N106" s="1">
        <v>0</v>
      </c>
      <c r="O106" s="1">
        <v>1.515065765036287E-3</v>
      </c>
      <c r="P106" s="1">
        <v>1.6118687100424142E-3</v>
      </c>
      <c r="Q106" s="1">
        <v>1.2782548957535399E-3</v>
      </c>
      <c r="R106" s="1">
        <v>1.032371816305565E-4</v>
      </c>
      <c r="S106" s="1">
        <v>7.3887901928794799E-4</v>
      </c>
      <c r="T106" s="1">
        <v>1.1937316388474241E-3</v>
      </c>
      <c r="U106" s="1">
        <v>4.5696221580020244E-3</v>
      </c>
      <c r="W106">
        <v>1.6080711567056803E-3</v>
      </c>
      <c r="X106">
        <v>1.0451867604556888E-5</v>
      </c>
      <c r="Y106">
        <v>0</v>
      </c>
      <c r="Z106">
        <v>8.7355312228089667E-4</v>
      </c>
      <c r="AA106">
        <v>1.6061879390451951E-3</v>
      </c>
      <c r="AB106">
        <v>2.3787531533978247E-4</v>
      </c>
      <c r="AC106">
        <v>1.4113154788787479E-3</v>
      </c>
      <c r="AD106">
        <v>0</v>
      </c>
      <c r="AE106">
        <v>2.1562457591742996E-3</v>
      </c>
      <c r="AF106">
        <v>3.0662077220211248E-3</v>
      </c>
    </row>
    <row r="107" spans="5:32">
      <c r="E107" s="4">
        <v>40727.1875</v>
      </c>
      <c r="F107">
        <v>0</v>
      </c>
      <c r="G107">
        <v>25.416666666666668</v>
      </c>
      <c r="H107">
        <v>0.59332423672897328</v>
      </c>
      <c r="I107">
        <v>1.5070000000000003E-4</v>
      </c>
      <c r="K107" s="1">
        <v>1.2435323405883021E-2</v>
      </c>
      <c r="L107" s="1">
        <v>5.3169078892236865E-4</v>
      </c>
      <c r="M107" s="1">
        <v>1.7640121274383906E-4</v>
      </c>
      <c r="N107" s="1">
        <v>2.2365476459937509E-6</v>
      </c>
      <c r="O107" s="1">
        <v>2.1188150722223952E-3</v>
      </c>
      <c r="P107" s="1">
        <v>2.1500960930153326E-3</v>
      </c>
      <c r="Q107" s="1">
        <v>1.4068337033638376E-3</v>
      </c>
      <c r="R107" s="1">
        <v>1.7337813165859065E-4</v>
      </c>
      <c r="S107" s="1">
        <v>8.6811606113149976E-4</v>
      </c>
      <c r="T107" s="1">
        <v>1.1937316388474241E-3</v>
      </c>
      <c r="U107" s="1">
        <v>5.8773187883302512E-3</v>
      </c>
      <c r="W107">
        <v>1.5466022424250911E-3</v>
      </c>
      <c r="X107">
        <v>0</v>
      </c>
      <c r="Y107">
        <v>0</v>
      </c>
      <c r="Z107">
        <v>8.7355312228089667E-4</v>
      </c>
      <c r="AA107">
        <v>1.6061879390451951E-3</v>
      </c>
      <c r="AB107">
        <v>1.9591677238717258E-4</v>
      </c>
      <c r="AC107">
        <v>1.3472067674454968E-3</v>
      </c>
      <c r="AD107">
        <v>0</v>
      </c>
      <c r="AE107">
        <v>2.1562457591742996E-3</v>
      </c>
      <c r="AF107">
        <v>2.9927322470795388E-3</v>
      </c>
    </row>
    <row r="108" spans="5:32">
      <c r="E108" s="4">
        <v>40727.208333333336</v>
      </c>
      <c r="F108">
        <v>0</v>
      </c>
      <c r="G108">
        <v>25.453333333333333</v>
      </c>
      <c r="H108">
        <v>0.59570223485218143</v>
      </c>
      <c r="I108">
        <v>1.9873333333333336E-4</v>
      </c>
      <c r="K108" s="1">
        <v>1.3210523079991232E-2</v>
      </c>
      <c r="L108" s="1">
        <v>5.6576830692375217E-4</v>
      </c>
      <c r="M108" s="1">
        <v>1.9698623700091722E-4</v>
      </c>
      <c r="N108" s="1">
        <v>1.0418271037190441E-4</v>
      </c>
      <c r="O108" s="1">
        <v>2.8819948859462141E-3</v>
      </c>
      <c r="P108" s="1">
        <v>2.5937324410377264E-3</v>
      </c>
      <c r="Q108" s="1">
        <v>1.6335980271768172E-3</v>
      </c>
      <c r="R108" s="1">
        <v>3.2361241786932148E-4</v>
      </c>
      <c r="S108" s="1">
        <v>1.0078000370561736E-3</v>
      </c>
      <c r="T108" s="1">
        <v>1.3102435874164922E-3</v>
      </c>
      <c r="U108" s="1">
        <v>7.5859120076865391E-3</v>
      </c>
      <c r="W108">
        <v>1.6080711567056803E-3</v>
      </c>
      <c r="X108">
        <v>0</v>
      </c>
      <c r="Y108">
        <v>0</v>
      </c>
      <c r="Z108">
        <v>8.7355312228089667E-4</v>
      </c>
      <c r="AA108">
        <v>1.6061879390451951E-3</v>
      </c>
      <c r="AB108">
        <v>1.9591677238717258E-4</v>
      </c>
      <c r="AC108">
        <v>1.3472067674454968E-3</v>
      </c>
      <c r="AD108">
        <v>0</v>
      </c>
      <c r="AE108">
        <v>2.1562457591742996E-3</v>
      </c>
      <c r="AF108">
        <v>3.0662077220211248E-3</v>
      </c>
    </row>
    <row r="109" spans="5:32">
      <c r="E109" s="4">
        <v>40727.229166666664</v>
      </c>
      <c r="F109">
        <v>0</v>
      </c>
      <c r="G109">
        <v>25.296666666666667</v>
      </c>
      <c r="H109">
        <v>0.54395918593793657</v>
      </c>
      <c r="I109">
        <v>1.5198333333333333E-3</v>
      </c>
      <c r="K109" s="1">
        <v>1.3437775491299478E-2</v>
      </c>
      <c r="L109" s="1">
        <v>5.6576830692375217E-4</v>
      </c>
      <c r="M109" s="1">
        <v>1.9698623700091722E-4</v>
      </c>
      <c r="N109" s="1">
        <v>2.0218320090282816E-4</v>
      </c>
      <c r="O109" s="1">
        <v>4.0139318400881198E-3</v>
      </c>
      <c r="P109" s="1">
        <v>3.4932389163056998E-3</v>
      </c>
      <c r="Q109" s="1">
        <v>2.0286586276208746E-3</v>
      </c>
      <c r="R109" s="1">
        <v>5.5555169438845835E-4</v>
      </c>
      <c r="S109" s="1">
        <v>1.3606628766151944E-3</v>
      </c>
      <c r="T109" s="1">
        <v>1.6037109067944828E-3</v>
      </c>
      <c r="U109" s="1">
        <v>9.7968977669254092E-3</v>
      </c>
      <c r="W109">
        <v>1.6080711567056803E-3</v>
      </c>
      <c r="X109">
        <v>0</v>
      </c>
      <c r="Y109">
        <v>0</v>
      </c>
      <c r="Z109">
        <v>9.3717067223208648E-4</v>
      </c>
      <c r="AA109">
        <v>1.7956160872919487E-3</v>
      </c>
      <c r="AB109">
        <v>1.9591677238717258E-4</v>
      </c>
      <c r="AC109">
        <v>1.3472067674454968E-3</v>
      </c>
      <c r="AD109">
        <v>0</v>
      </c>
      <c r="AE109">
        <v>2.2205245833034205E-3</v>
      </c>
      <c r="AF109">
        <v>3.0662077220211248E-3</v>
      </c>
    </row>
    <row r="110" spans="5:32">
      <c r="E110" s="4">
        <v>40727.25</v>
      </c>
      <c r="F110">
        <v>0</v>
      </c>
      <c r="G110">
        <v>25.25333333333333</v>
      </c>
      <c r="H110">
        <v>0.52647613754687872</v>
      </c>
      <c r="I110">
        <v>1.9066666666666666E-2</v>
      </c>
      <c r="K110" s="1">
        <v>1.2985849506632749E-2</v>
      </c>
      <c r="L110" s="1">
        <v>5.8324132378893617E-4</v>
      </c>
      <c r="M110" s="1">
        <v>1.7640121274383906E-4</v>
      </c>
      <c r="N110" s="1">
        <v>2.9042775246705823E-4</v>
      </c>
      <c r="O110" s="1">
        <v>4.393312997543683E-3</v>
      </c>
      <c r="P110" s="1">
        <v>3.6685483649410394E-3</v>
      </c>
      <c r="Q110" s="1">
        <v>1.7771062644605837E-3</v>
      </c>
      <c r="R110" s="1">
        <v>4.327302891630669E-4</v>
      </c>
      <c r="S110" s="1">
        <v>1.2370700954956546E-3</v>
      </c>
      <c r="T110" s="1">
        <v>1.5599235335732018E-3</v>
      </c>
      <c r="U110" s="1">
        <v>8.476977783287749E-3</v>
      </c>
      <c r="W110">
        <v>1.6080711567056803E-3</v>
      </c>
      <c r="X110">
        <v>0</v>
      </c>
      <c r="Y110">
        <v>0</v>
      </c>
      <c r="Z110">
        <v>1.0017445544146014E-3</v>
      </c>
      <c r="AA110">
        <v>1.6687739215389221E-3</v>
      </c>
      <c r="AB110">
        <v>1.9591677238717258E-4</v>
      </c>
      <c r="AC110">
        <v>1.3472067674454968E-3</v>
      </c>
      <c r="AD110">
        <v>0</v>
      </c>
      <c r="AE110">
        <v>2.2205245833034205E-3</v>
      </c>
      <c r="AF110">
        <v>3.0662077220211248E-3</v>
      </c>
    </row>
    <row r="111" spans="5:32">
      <c r="E111" s="4">
        <v>40727.270833333336</v>
      </c>
      <c r="F111">
        <v>0</v>
      </c>
      <c r="G111">
        <v>25.486666666666668</v>
      </c>
      <c r="H111">
        <v>0.57078870742944754</v>
      </c>
      <c r="I111">
        <v>3.4037666666666667E-2</v>
      </c>
      <c r="K111" s="1">
        <v>1.1795398160639275E-2</v>
      </c>
      <c r="L111" s="1">
        <v>5.4858516793111236E-4</v>
      </c>
      <c r="M111" s="1">
        <v>1.3016076037893488E-4</v>
      </c>
      <c r="N111" s="1">
        <v>3.2242691703878904E-4</v>
      </c>
      <c r="O111" s="1">
        <v>4.9894682894296672E-3</v>
      </c>
      <c r="P111" s="1">
        <v>3.9382163175461253E-3</v>
      </c>
      <c r="Q111" s="1">
        <v>1.5870019469317054E-3</v>
      </c>
      <c r="R111" s="1">
        <v>4.327302891630669E-4</v>
      </c>
      <c r="S111" s="1">
        <v>3.2588452334172922E-3</v>
      </c>
      <c r="T111" s="1">
        <v>2.5560252839931189E-3</v>
      </c>
      <c r="U111" s="1">
        <v>1.4614405143789984E-2</v>
      </c>
      <c r="W111">
        <v>1.6080711567056803E-3</v>
      </c>
      <c r="X111">
        <v>3.712639640618044E-5</v>
      </c>
      <c r="Y111">
        <v>0</v>
      </c>
      <c r="Z111">
        <v>1.0672467394503896E-3</v>
      </c>
      <c r="AA111">
        <v>1.7319191176755474E-3</v>
      </c>
      <c r="AB111">
        <v>1.9591677238717258E-4</v>
      </c>
      <c r="AC111">
        <v>1.4113154788787479E-3</v>
      </c>
      <c r="AD111">
        <v>0</v>
      </c>
      <c r="AE111">
        <v>2.2205245833034205E-3</v>
      </c>
      <c r="AF111">
        <v>3.0662077220211248E-3</v>
      </c>
    </row>
    <row r="112" spans="5:32">
      <c r="E112" s="4">
        <v>40727.291666666664</v>
      </c>
      <c r="F112">
        <v>0</v>
      </c>
      <c r="G112">
        <v>25.753333333333334</v>
      </c>
      <c r="H112">
        <v>0.62958816833979125</v>
      </c>
      <c r="I112">
        <v>4.9752999999999999E-2</v>
      </c>
      <c r="K112" s="1">
        <v>1.2653632858885175E-2</v>
      </c>
      <c r="L112" s="1">
        <v>6.0100533901475393E-4</v>
      </c>
      <c r="M112" s="1">
        <v>2.5376540779825841E-4</v>
      </c>
      <c r="N112" s="1">
        <v>1.2505746258752641E-3</v>
      </c>
      <c r="O112" s="1">
        <v>8.8431692343774286E-3</v>
      </c>
      <c r="P112" s="1">
        <v>6.3811609502337505E-3</v>
      </c>
      <c r="Q112" s="1">
        <v>2.695291449984049E-3</v>
      </c>
      <c r="R112" s="1">
        <v>8.9380227356759172E-4</v>
      </c>
      <c r="S112" s="1">
        <v>7.134207929547917E-3</v>
      </c>
      <c r="T112" s="1">
        <v>4.3934831794387738E-3</v>
      </c>
      <c r="U112" s="1">
        <v>2.2069651047188377E-2</v>
      </c>
      <c r="W112">
        <v>1.6080711567056803E-3</v>
      </c>
      <c r="X112">
        <v>1.3967724386263644E-4</v>
      </c>
      <c r="Y112">
        <v>4.5865079213893714E-5</v>
      </c>
      <c r="Z112">
        <v>1.2690803314744262E-3</v>
      </c>
      <c r="AA112">
        <v>1.9246376998640162E-3</v>
      </c>
      <c r="AB112">
        <v>3.2621224947850848E-4</v>
      </c>
      <c r="AC112">
        <v>1.6744075282246068E-3</v>
      </c>
      <c r="AD112">
        <v>5.8116032846302222E-6</v>
      </c>
      <c r="AE112">
        <v>2.2852690973508829E-3</v>
      </c>
      <c r="AF112">
        <v>3.0662077220211248E-3</v>
      </c>
    </row>
    <row r="113" spans="5:32">
      <c r="E113" s="4">
        <v>40727.3125</v>
      </c>
      <c r="F113">
        <v>0</v>
      </c>
      <c r="G113">
        <v>25.903333333333336</v>
      </c>
      <c r="H113">
        <v>0.63074517707141564</v>
      </c>
      <c r="I113">
        <v>6.7217333333333337E-2</v>
      </c>
      <c r="K113" s="1">
        <v>1.3210523079991232E-2</v>
      </c>
      <c r="L113" s="1">
        <v>6.7499388703278797E-4</v>
      </c>
      <c r="M113" s="1">
        <v>6.3691732269451995E-4</v>
      </c>
      <c r="N113" s="1">
        <v>2.7476964866916739E-3</v>
      </c>
      <c r="O113" s="1">
        <v>1.5675857222986925E-2</v>
      </c>
      <c r="P113" s="1">
        <v>1.0560513586419563E-2</v>
      </c>
      <c r="Q113" s="1">
        <v>4.9874396647000855E-3</v>
      </c>
      <c r="R113" s="1">
        <v>1.2397869850551276E-3</v>
      </c>
      <c r="S113" s="1">
        <v>1.3685680284676028E-2</v>
      </c>
      <c r="T113" s="1">
        <v>7.3747705244470536E-3</v>
      </c>
      <c r="U113" s="1">
        <v>3.2393979542003841E-2</v>
      </c>
      <c r="W113">
        <v>1.6080711567056803E-3</v>
      </c>
      <c r="X113">
        <v>4.9044545816038663E-4</v>
      </c>
      <c r="Y113">
        <v>3.8293947676750617E-4</v>
      </c>
      <c r="Z113">
        <v>1.549877181611227E-3</v>
      </c>
      <c r="AA113">
        <v>2.1890187224987753E-3</v>
      </c>
      <c r="AB113">
        <v>5.6805049374090933E-4</v>
      </c>
      <c r="AC113">
        <v>2.0879392050672861E-3</v>
      </c>
      <c r="AD113">
        <v>1.2722865539873274E-4</v>
      </c>
      <c r="AE113">
        <v>2.3504752146759783E-3</v>
      </c>
      <c r="AF113">
        <v>3.1401545652305178E-3</v>
      </c>
    </row>
    <row r="114" spans="5:32">
      <c r="E114" s="4">
        <v>40727.333333333336</v>
      </c>
      <c r="F114">
        <v>0</v>
      </c>
      <c r="G114">
        <v>26.223333333333333</v>
      </c>
      <c r="H114">
        <v>0.68480333393223558</v>
      </c>
      <c r="I114">
        <v>0.16037999999999999</v>
      </c>
      <c r="K114" s="1">
        <v>1.287447382843729E-2</v>
      </c>
      <c r="L114" s="1">
        <v>9.257304801113845E-4</v>
      </c>
      <c r="M114" s="1">
        <v>2.769877283485649E-3</v>
      </c>
      <c r="N114" s="1">
        <v>8.9561124786225587E-3</v>
      </c>
      <c r="O114" s="1">
        <v>3.4694905375958547E-2</v>
      </c>
      <c r="P114" s="1">
        <v>2.2247679377879897E-2</v>
      </c>
      <c r="Q114" s="1">
        <v>1.2034115103301437E-2</v>
      </c>
      <c r="R114" s="1">
        <v>3.1260869953758015E-3</v>
      </c>
      <c r="S114" s="1">
        <v>2.8822649213364478E-2</v>
      </c>
      <c r="T114" s="1">
        <v>1.2458273218967159E-2</v>
      </c>
      <c r="U114" s="1">
        <v>5.4900525441115594E-2</v>
      </c>
      <c r="W114">
        <v>1.6700965778672229E-3</v>
      </c>
      <c r="X114">
        <v>1.8114256257778017E-3</v>
      </c>
      <c r="Y114">
        <v>2.1646860181985779E-3</v>
      </c>
      <c r="Z114">
        <v>2.5446950474447448E-3</v>
      </c>
      <c r="AA114">
        <v>3.4006487794335967E-3</v>
      </c>
      <c r="AB114">
        <v>1.6766334230671582E-3</v>
      </c>
      <c r="AC114">
        <v>3.4514198160725657E-3</v>
      </c>
      <c r="AD114">
        <v>6.9653871192501158E-4</v>
      </c>
      <c r="AE114">
        <v>2.5488252037398676E-3</v>
      </c>
      <c r="AF114">
        <v>3.2894519286449501E-3</v>
      </c>
    </row>
    <row r="115" spans="5:32">
      <c r="E115" s="4">
        <v>40727.354166666664</v>
      </c>
      <c r="F115">
        <v>0</v>
      </c>
      <c r="G115">
        <v>26.939999999999998</v>
      </c>
      <c r="H115">
        <v>0.77827145449068669</v>
      </c>
      <c r="I115">
        <v>0.3824333333333334</v>
      </c>
      <c r="K115" s="1">
        <v>1.7034915622586619E-2</v>
      </c>
      <c r="L115" s="1">
        <v>4.0011178049376298E-3</v>
      </c>
      <c r="M115" s="1">
        <v>1.2173798111013396E-2</v>
      </c>
      <c r="N115" s="1">
        <v>2.175147051029316E-2</v>
      </c>
      <c r="O115" s="1">
        <v>6.7483883434038022E-2</v>
      </c>
      <c r="P115" s="1">
        <v>4.6634161238051877E-2</v>
      </c>
      <c r="Q115" s="1">
        <v>3.0187277971755702E-2</v>
      </c>
      <c r="R115" s="1">
        <v>7.3166494274060937E-3</v>
      </c>
      <c r="S115" s="1">
        <v>5.4468538734011439E-2</v>
      </c>
      <c r="T115" s="1">
        <v>2.143658863755742E-2</v>
      </c>
      <c r="U115" s="1">
        <v>7.8683528969916733E-2</v>
      </c>
      <c r="W115">
        <v>1.7326708279613971E-3</v>
      </c>
      <c r="X115">
        <v>5.3956435698341836E-3</v>
      </c>
      <c r="Y115">
        <v>6.098616480992039E-3</v>
      </c>
      <c r="Z115">
        <v>5.1541376378563966E-3</v>
      </c>
      <c r="AA115">
        <v>6.2120982408453221E-3</v>
      </c>
      <c r="AB115">
        <v>4.3450141197456452E-3</v>
      </c>
      <c r="AC115">
        <v>7.6764613473928756E-3</v>
      </c>
      <c r="AD115">
        <v>2.4166228723834287E-3</v>
      </c>
      <c r="AE115">
        <v>3.3816976690942782E-3</v>
      </c>
      <c r="AF115">
        <v>3.5935948666051582E-3</v>
      </c>
    </row>
    <row r="116" spans="5:32">
      <c r="E116" s="4">
        <v>40727.375</v>
      </c>
      <c r="F116">
        <v>0</v>
      </c>
      <c r="G116">
        <v>27.2</v>
      </c>
      <c r="H116">
        <v>0.86119107129761863</v>
      </c>
      <c r="I116">
        <v>0.32263000000000003</v>
      </c>
      <c r="K116" s="1">
        <v>4.5422481041714709E-2</v>
      </c>
      <c r="L116" s="1">
        <v>2.5353266411358252E-2</v>
      </c>
      <c r="M116" s="1">
        <v>4.2150774439321095E-2</v>
      </c>
      <c r="N116" s="1">
        <v>5.828853520770387E-2</v>
      </c>
      <c r="O116" s="1">
        <v>0.12989375910827947</v>
      </c>
      <c r="P116" s="1">
        <v>0.10887346261350977</v>
      </c>
      <c r="Q116" s="1">
        <v>7.914923241464665E-2</v>
      </c>
      <c r="R116" s="1">
        <v>2.0486340074628361E-2</v>
      </c>
      <c r="S116" s="1">
        <v>0.1061021910970463</v>
      </c>
      <c r="T116" s="1">
        <v>4.2722263360906725E-2</v>
      </c>
      <c r="U116" s="1">
        <v>0.12262099427655915</v>
      </c>
      <c r="W116">
        <v>1.923616289103243E-3</v>
      </c>
      <c r="X116">
        <v>1.9691707462607441E-2</v>
      </c>
      <c r="Y116">
        <v>1.9701787650841355E-2</v>
      </c>
      <c r="Z116">
        <v>1.5015793356814277E-2</v>
      </c>
      <c r="AA116">
        <v>1.5519982079754352E-2</v>
      </c>
      <c r="AB116">
        <v>1.2402187213511523E-2</v>
      </c>
      <c r="AC116">
        <v>2.3006667544696519E-2</v>
      </c>
      <c r="AD116">
        <v>1.0325052602635497E-2</v>
      </c>
      <c r="AE116">
        <v>7.8460569220225856E-3</v>
      </c>
      <c r="AF116">
        <v>4.9662474268316872E-3</v>
      </c>
    </row>
    <row r="117" spans="5:32">
      <c r="E117" s="4">
        <v>40727.395833333336</v>
      </c>
      <c r="F117">
        <v>0</v>
      </c>
      <c r="G117">
        <v>26.853333333333335</v>
      </c>
      <c r="H117">
        <v>0.80378572520530223</v>
      </c>
      <c r="I117">
        <v>0.22322666666666666</v>
      </c>
      <c r="K117" s="1">
        <v>7.1329833831906733E-2</v>
      </c>
      <c r="L117" s="1">
        <v>5.6206010985140983E-2</v>
      </c>
      <c r="M117" s="1">
        <v>5.2411933261813898E-2</v>
      </c>
      <c r="N117" s="1">
        <v>0.11139000632314369</v>
      </c>
      <c r="O117" s="1">
        <v>0.17538522139563043</v>
      </c>
      <c r="P117" s="1">
        <v>0.15734875991574088</v>
      </c>
      <c r="Q117" s="1">
        <v>0.1131011678161942</v>
      </c>
      <c r="R117" s="1">
        <v>3.9029622394856314E-2</v>
      </c>
      <c r="S117" s="1">
        <v>0.12341909789260931</v>
      </c>
      <c r="T117" s="1">
        <v>5.1500247733024244E-2</v>
      </c>
      <c r="U117" s="1">
        <v>0.11909568890211551</v>
      </c>
      <c r="W117">
        <v>2.0535353001911857E-3</v>
      </c>
      <c r="X117">
        <v>3.0022127248469699E-2</v>
      </c>
      <c r="Y117">
        <v>2.6427691843819191E-2</v>
      </c>
      <c r="Z117">
        <v>2.3103030206027986E-2</v>
      </c>
      <c r="AA117">
        <v>1.9270101513317546E-2</v>
      </c>
      <c r="AB117">
        <v>1.8375339048381817E-2</v>
      </c>
      <c r="AC117">
        <v>3.5167786572648851E-2</v>
      </c>
      <c r="AD117">
        <v>1.7408460462314011E-2</v>
      </c>
      <c r="AE117">
        <v>1.2876709393799108E-2</v>
      </c>
      <c r="AF117">
        <v>6.6486843595073954E-3</v>
      </c>
    </row>
    <row r="118" spans="5:32">
      <c r="E118" s="4">
        <v>40727.416666666664</v>
      </c>
      <c r="F118">
        <v>0</v>
      </c>
      <c r="G118">
        <v>27.263333333333332</v>
      </c>
      <c r="H118">
        <v>0.85594037083615748</v>
      </c>
      <c r="I118">
        <v>0.32871666666666666</v>
      </c>
      <c r="K118" s="1">
        <v>7.1329833831906733E-2</v>
      </c>
      <c r="L118" s="1">
        <v>5.8157873699515431E-2</v>
      </c>
      <c r="M118" s="1">
        <v>5.3070514300654154E-2</v>
      </c>
      <c r="N118" s="1">
        <v>0.1424204059250655</v>
      </c>
      <c r="O118" s="1">
        <v>0.18748476983098528</v>
      </c>
      <c r="P118" s="1">
        <v>0.17518054002402006</v>
      </c>
      <c r="Q118" s="1">
        <v>0.11621558332875048</v>
      </c>
      <c r="R118" s="1">
        <v>4.52470213265488E-2</v>
      </c>
      <c r="S118" s="1">
        <v>0.12271304714510567</v>
      </c>
      <c r="T118" s="1">
        <v>5.2902075200887584E-2</v>
      </c>
      <c r="U118" s="1">
        <v>0.11295863356418397</v>
      </c>
      <c r="W118">
        <v>2.1192641328844708E-3</v>
      </c>
      <c r="X118">
        <v>3.493361887170237E-2</v>
      </c>
      <c r="Y118">
        <v>2.9665323538546663E-2</v>
      </c>
      <c r="Z118">
        <v>2.6183358667431718E-2</v>
      </c>
      <c r="AA118">
        <v>2.1737367207222937E-2</v>
      </c>
      <c r="AB118">
        <v>1.9668927150481883E-2</v>
      </c>
      <c r="AC118">
        <v>4.4211150783286531E-2</v>
      </c>
      <c r="AD118">
        <v>2.0697960680891032E-2</v>
      </c>
      <c r="AE118">
        <v>1.7322787538444365E-2</v>
      </c>
      <c r="AF118">
        <v>7.5958860602724967E-3</v>
      </c>
    </row>
    <row r="119" spans="5:32">
      <c r="E119" s="4">
        <v>40727.4375</v>
      </c>
      <c r="F119">
        <v>0</v>
      </c>
      <c r="G119">
        <v>27.833333333333332</v>
      </c>
      <c r="H119">
        <v>0.95357096170460631</v>
      </c>
      <c r="I119">
        <v>0.46790333333333328</v>
      </c>
      <c r="K119" s="1">
        <v>8.9757143951251492E-2</v>
      </c>
      <c r="L119" s="1">
        <v>6.8364894130859152E-2</v>
      </c>
      <c r="M119" s="1">
        <v>6.8884753002605825E-2</v>
      </c>
      <c r="N119" s="1">
        <v>0.17009084298207136</v>
      </c>
      <c r="O119" s="1">
        <v>0.20736217243537802</v>
      </c>
      <c r="P119" s="1">
        <v>0.20673400015850427</v>
      </c>
      <c r="Q119" s="1">
        <v>0.13868550053485743</v>
      </c>
      <c r="R119" s="1">
        <v>5.3870727250828587E-2</v>
      </c>
      <c r="S119" s="1">
        <v>0.14868455259431013</v>
      </c>
      <c r="T119" s="1">
        <v>6.0721213247823494E-2</v>
      </c>
      <c r="U119" s="1">
        <v>0.12333621466505106</v>
      </c>
      <c r="W119">
        <v>2.4554026340587978E-3</v>
      </c>
      <c r="X119">
        <v>4.3866724620840354E-2</v>
      </c>
      <c r="Y119">
        <v>3.7862316747700644E-2</v>
      </c>
      <c r="Z119">
        <v>3.278462585896412E-2</v>
      </c>
      <c r="AA119">
        <v>2.8332295153733936E-2</v>
      </c>
      <c r="AB119">
        <v>2.4463721568106729E-2</v>
      </c>
      <c r="AC119">
        <v>5.5196072509063221E-2</v>
      </c>
      <c r="AD119">
        <v>2.5532541714288367E-2</v>
      </c>
      <c r="AE119">
        <v>2.5384669685748658E-2</v>
      </c>
      <c r="AF119">
        <v>1.0150259955270842E-2</v>
      </c>
    </row>
    <row r="120" spans="5:32">
      <c r="E120" s="4">
        <v>40727.458333333336</v>
      </c>
      <c r="F120">
        <v>0</v>
      </c>
      <c r="G120">
        <v>28.31</v>
      </c>
      <c r="H120">
        <v>1.0432702409434242</v>
      </c>
      <c r="I120">
        <v>0.59462333333333328</v>
      </c>
      <c r="K120" s="1">
        <v>0.12200657057256072</v>
      </c>
      <c r="L120" s="1">
        <v>8.5670374827958876E-2</v>
      </c>
      <c r="M120" s="1">
        <v>8.4863692549731973E-2</v>
      </c>
      <c r="N120" s="1">
        <v>0.19942511700304605</v>
      </c>
      <c r="O120" s="1">
        <v>0.22412100826972234</v>
      </c>
      <c r="P120" s="1">
        <v>0.23586711299998178</v>
      </c>
      <c r="Q120" s="1">
        <v>0.17283192139640424</v>
      </c>
      <c r="R120" s="1">
        <v>6.6621912006235462E-2</v>
      </c>
      <c r="S120" s="1">
        <v>0.17342066623001853</v>
      </c>
      <c r="T120" s="1">
        <v>7.0666932141837405E-2</v>
      </c>
      <c r="U120" s="1">
        <v>0.12918255935730355</v>
      </c>
      <c r="W120">
        <v>3.1635569515800557E-3</v>
      </c>
      <c r="X120">
        <v>5.3483010651802186E-2</v>
      </c>
      <c r="Y120">
        <v>4.5653827245169525E-2</v>
      </c>
      <c r="Z120">
        <v>3.9961358386119784E-2</v>
      </c>
      <c r="AA120">
        <v>3.4760689324274764E-2</v>
      </c>
      <c r="AB120">
        <v>2.9461363104005853E-2</v>
      </c>
      <c r="AC120">
        <v>6.5466408529671338E-2</v>
      </c>
      <c r="AD120">
        <v>3.00807711935198E-2</v>
      </c>
      <c r="AE120">
        <v>3.2935747018710486E-2</v>
      </c>
      <c r="AF120">
        <v>1.4681425912495065E-2</v>
      </c>
    </row>
    <row r="121" spans="5:32">
      <c r="E121" s="4">
        <v>40727.479166666664</v>
      </c>
      <c r="F121">
        <v>0</v>
      </c>
      <c r="G121">
        <v>28.466666666666669</v>
      </c>
      <c r="H121">
        <v>1.0916509323444352</v>
      </c>
      <c r="I121">
        <v>0.64892666666666665</v>
      </c>
      <c r="K121" s="1">
        <v>0.13410314578542146</v>
      </c>
      <c r="L121" s="1">
        <v>9.460746673354227E-2</v>
      </c>
      <c r="M121" s="1">
        <v>8.9806389572766321E-2</v>
      </c>
      <c r="N121" s="1">
        <v>0.22361905499157536</v>
      </c>
      <c r="O121" s="1">
        <v>0.2299567896030312</v>
      </c>
      <c r="P121" s="1">
        <v>0.2490927600444415</v>
      </c>
      <c r="Q121" s="1">
        <v>0.20023241227106536</v>
      </c>
      <c r="R121" s="1">
        <v>8.069736294031786E-2</v>
      </c>
      <c r="S121" s="1">
        <v>0.1801309273448905</v>
      </c>
      <c r="T121" s="1">
        <v>7.5613377239153082E-2</v>
      </c>
      <c r="U121" s="1">
        <v>0.12623148740851611</v>
      </c>
      <c r="W121">
        <v>4.7960773170479757E-3</v>
      </c>
      <c r="X121">
        <v>5.7061591240062028E-2</v>
      </c>
      <c r="Y121">
        <v>4.8659815827422688E-2</v>
      </c>
      <c r="Z121">
        <v>4.3482541820000054E-2</v>
      </c>
      <c r="AA121">
        <v>3.7766147681126752E-2</v>
      </c>
      <c r="AB121">
        <v>3.0376846014000914E-2</v>
      </c>
      <c r="AC121">
        <v>7.0135556112050149E-2</v>
      </c>
      <c r="AD121">
        <v>3.178979499449569E-2</v>
      </c>
      <c r="AE121">
        <v>3.6097757690922938E-2</v>
      </c>
      <c r="AF121">
        <v>1.9636741813117673E-2</v>
      </c>
    </row>
    <row r="122" spans="5:32">
      <c r="E122" s="4">
        <v>40727.5</v>
      </c>
      <c r="F122">
        <v>0</v>
      </c>
      <c r="G122">
        <v>28.903333333333336</v>
      </c>
      <c r="H122">
        <v>1.1918652390508317</v>
      </c>
      <c r="I122">
        <v>0.64995333333333338</v>
      </c>
      <c r="K122" s="1">
        <v>0.15236326184808149</v>
      </c>
      <c r="L122" s="1">
        <v>0.1092012892480565</v>
      </c>
      <c r="M122" s="1">
        <v>9.8214407648852781E-2</v>
      </c>
      <c r="N122" s="1">
        <v>0.23757406808056811</v>
      </c>
      <c r="O122" s="1">
        <v>0.23391923457184474</v>
      </c>
      <c r="P122" s="1">
        <v>0.25862347074511949</v>
      </c>
      <c r="Q122" s="1">
        <v>0.22043733989526343</v>
      </c>
      <c r="R122" s="1">
        <v>9.008170601936652E-2</v>
      </c>
      <c r="S122" s="1">
        <v>0.19423437333093968</v>
      </c>
      <c r="T122" s="1">
        <v>8.2779227747693251E-2</v>
      </c>
      <c r="U122" s="1">
        <v>0.12769998341870997</v>
      </c>
      <c r="W122">
        <v>7.6401571752469019E-3</v>
      </c>
      <c r="X122">
        <v>6.1347397422205102E-2</v>
      </c>
      <c r="Y122">
        <v>5.2462529796276934E-2</v>
      </c>
      <c r="Z122">
        <v>4.7740657962550774E-2</v>
      </c>
      <c r="AA122">
        <v>4.1217086028877054E-2</v>
      </c>
      <c r="AB122">
        <v>3.2835431569581255E-2</v>
      </c>
      <c r="AC122">
        <v>7.5627445273829488E-2</v>
      </c>
      <c r="AD122">
        <v>3.4006595857656606E-2</v>
      </c>
      <c r="AE122">
        <v>3.9445726821005445E-2</v>
      </c>
      <c r="AF122">
        <v>2.4971351296323455E-2</v>
      </c>
    </row>
    <row r="123" spans="5:32">
      <c r="E123" s="4">
        <v>40727.520833333336</v>
      </c>
      <c r="F123">
        <v>0</v>
      </c>
      <c r="G123">
        <v>29.180000000000003</v>
      </c>
      <c r="H123">
        <v>1.2229435111048779</v>
      </c>
      <c r="I123">
        <v>0.80919666666666668</v>
      </c>
      <c r="K123" s="1">
        <v>0.17281495776284522</v>
      </c>
      <c r="L123" s="1">
        <v>0.11837273662146727</v>
      </c>
      <c r="M123" s="1">
        <v>0.10322882692923155</v>
      </c>
      <c r="N123" s="1">
        <v>0.24238936594249585</v>
      </c>
      <c r="O123" s="1">
        <v>0.23592238378578859</v>
      </c>
      <c r="P123" s="1">
        <v>0.26296120720647126</v>
      </c>
      <c r="Q123" s="1">
        <v>0.23484727596363802</v>
      </c>
      <c r="R123" s="1">
        <v>9.8136644292030534E-2</v>
      </c>
      <c r="S123" s="1">
        <v>0.20930200501453458</v>
      </c>
      <c r="T123" s="1">
        <v>8.732325935205737E-2</v>
      </c>
      <c r="U123" s="1">
        <v>0.12477694084304231</v>
      </c>
      <c r="W123">
        <v>1.1678809056128125E-2</v>
      </c>
      <c r="X123">
        <v>6.3612847862816596E-2</v>
      </c>
      <c r="Y123">
        <v>5.4812413005390484E-2</v>
      </c>
      <c r="Z123">
        <v>4.9730836306548044E-2</v>
      </c>
      <c r="AA123">
        <v>4.3887936153271925E-2</v>
      </c>
      <c r="AB123">
        <v>3.464605878728453E-2</v>
      </c>
      <c r="AC123">
        <v>7.9270623867209941E-2</v>
      </c>
      <c r="AD123">
        <v>3.5381118341722251E-2</v>
      </c>
      <c r="AE123">
        <v>4.1927443058745684E-2</v>
      </c>
      <c r="AF123">
        <v>2.9561893005758035E-2</v>
      </c>
    </row>
    <row r="124" spans="5:32">
      <c r="E124" s="4">
        <v>40727.541666666664</v>
      </c>
      <c r="F124">
        <v>0</v>
      </c>
      <c r="G124">
        <v>29.116666666666664</v>
      </c>
      <c r="H124">
        <v>1.2351539501507838</v>
      </c>
      <c r="I124">
        <v>0.61919000000000002</v>
      </c>
      <c r="K124" s="1">
        <v>0.16627303157408999</v>
      </c>
      <c r="L124" s="1">
        <v>0.12443665011596589</v>
      </c>
      <c r="M124" s="1">
        <v>0.10379915342379971</v>
      </c>
      <c r="N124" s="1">
        <v>0.24336250801949089</v>
      </c>
      <c r="O124" s="1">
        <v>0.23692949189282467</v>
      </c>
      <c r="P124" s="1">
        <v>0.26405562431144636</v>
      </c>
      <c r="Q124" s="1">
        <v>0.24140144989477819</v>
      </c>
      <c r="R124" s="1">
        <v>0.1037915527536991</v>
      </c>
      <c r="S124" s="1">
        <v>0.21266275592273523</v>
      </c>
      <c r="T124" s="1">
        <v>8.7839870197350831E-2</v>
      </c>
      <c r="U124" s="1">
        <v>0.12333621466505106</v>
      </c>
      <c r="W124">
        <v>1.5859123872929752E-2</v>
      </c>
      <c r="X124">
        <v>6.4433496517935632E-2</v>
      </c>
      <c r="Y124">
        <v>5.5240183373316314E-2</v>
      </c>
      <c r="Z124">
        <v>5.0368473939056781E-2</v>
      </c>
      <c r="AA124">
        <v>4.4849986117570385E-2</v>
      </c>
      <c r="AB124">
        <v>3.4987240688270457E-2</v>
      </c>
      <c r="AC124">
        <v>8.011766265534849E-2</v>
      </c>
      <c r="AD124">
        <v>3.5846895247389578E-2</v>
      </c>
      <c r="AE124">
        <v>4.2350968222386508E-2</v>
      </c>
      <c r="AF124">
        <v>3.2495249627708639E-2</v>
      </c>
    </row>
    <row r="125" spans="5:32">
      <c r="E125" s="4">
        <v>40727.5625</v>
      </c>
      <c r="F125">
        <v>0</v>
      </c>
      <c r="G125">
        <v>28.883333333333336</v>
      </c>
      <c r="H125">
        <v>1.1904874385221205</v>
      </c>
      <c r="I125">
        <v>0.48741000000000001</v>
      </c>
      <c r="K125" s="1">
        <v>0.14438490941799598</v>
      </c>
      <c r="L125" s="1">
        <v>0.10975604072326453</v>
      </c>
      <c r="M125" s="1">
        <v>9.6589415816097618E-2</v>
      </c>
      <c r="N125" s="1">
        <v>0.23190493517506724</v>
      </c>
      <c r="O125" s="1">
        <v>0.2299567896030312</v>
      </c>
      <c r="P125" s="1">
        <v>0.25328993054046034</v>
      </c>
      <c r="Q125" s="1">
        <v>0.22043733989526343</v>
      </c>
      <c r="R125" s="1">
        <v>9.8136644292030534E-2</v>
      </c>
      <c r="S125" s="1">
        <v>0.18506130282923952</v>
      </c>
      <c r="T125" s="1">
        <v>8.081941946203855E-2</v>
      </c>
      <c r="U125" s="1">
        <v>0.11702058399094034</v>
      </c>
      <c r="W125">
        <v>1.6892399559912862E-2</v>
      </c>
      <c r="X125">
        <v>5.992080645136235E-2</v>
      </c>
      <c r="Y125">
        <v>5.1614483156696409E-2</v>
      </c>
      <c r="Z125">
        <v>4.6244639003991617E-2</v>
      </c>
      <c r="AA125">
        <v>4.1347945738944875E-2</v>
      </c>
      <c r="AB125">
        <v>3.1686433411303755E-2</v>
      </c>
      <c r="AC125">
        <v>7.4530104498110261E-2</v>
      </c>
      <c r="AD125">
        <v>3.3705729585328345E-2</v>
      </c>
      <c r="AE125">
        <v>3.8640622061516972E-2</v>
      </c>
      <c r="AF125">
        <v>3.0642599250390735E-2</v>
      </c>
    </row>
    <row r="126" spans="5:32">
      <c r="E126" s="4">
        <v>40727.583333333336</v>
      </c>
      <c r="F126">
        <v>0</v>
      </c>
      <c r="G126">
        <v>28.886666666666667</v>
      </c>
      <c r="H126">
        <v>1.1609954910872975</v>
      </c>
      <c r="I126">
        <v>0.46115666666666666</v>
      </c>
      <c r="K126" s="1">
        <v>0.12761205332119713</v>
      </c>
      <c r="L126" s="1">
        <v>9.509865529954302E-2</v>
      </c>
      <c r="M126" s="1">
        <v>9.0823151849060466E-2</v>
      </c>
      <c r="N126" s="1">
        <v>0.22181248998959971</v>
      </c>
      <c r="O126" s="1">
        <v>0.22316078093106523</v>
      </c>
      <c r="P126" s="1">
        <v>0.24598486263902342</v>
      </c>
      <c r="Q126" s="1">
        <v>0.1962251198390898</v>
      </c>
      <c r="R126" s="1">
        <v>9.1389538055100222E-2</v>
      </c>
      <c r="S126" s="1">
        <v>0.17247998774172379</v>
      </c>
      <c r="T126" s="1">
        <v>7.6075749778935539E-2</v>
      </c>
      <c r="U126" s="1">
        <v>0.11163036437584613</v>
      </c>
      <c r="W126">
        <v>1.5479289340776366E-2</v>
      </c>
      <c r="X126">
        <v>5.5630934491512969E-2</v>
      </c>
      <c r="Y126">
        <v>4.8842440784582053E-2</v>
      </c>
      <c r="Z126">
        <v>4.3116122697601802E-2</v>
      </c>
      <c r="AA126">
        <v>3.8615589482834903E-2</v>
      </c>
      <c r="AB126">
        <v>2.9280229051247639E-2</v>
      </c>
      <c r="AC126">
        <v>6.9071316579289374E-2</v>
      </c>
      <c r="AD126">
        <v>3.2080130867752472E-2</v>
      </c>
      <c r="AE126">
        <v>3.5148960329253111E-2</v>
      </c>
      <c r="AF126">
        <v>2.7638867723566437E-2</v>
      </c>
    </row>
    <row r="127" spans="5:32">
      <c r="E127" s="4">
        <v>40727.604166666664</v>
      </c>
      <c r="F127">
        <v>0</v>
      </c>
      <c r="G127">
        <v>28.856666666666666</v>
      </c>
      <c r="H127">
        <v>1.1550089186022319</v>
      </c>
      <c r="I127">
        <v>0.52345333333333344</v>
      </c>
      <c r="K127" s="1">
        <v>0.12952982817346131</v>
      </c>
      <c r="L127" s="1">
        <v>9.8091108176765598E-2</v>
      </c>
      <c r="M127" s="1">
        <v>9.1849520678484967E-2</v>
      </c>
      <c r="N127" s="1">
        <v>0.21558677630348802</v>
      </c>
      <c r="O127" s="1">
        <v>0.22125083048310118</v>
      </c>
      <c r="P127" s="1">
        <v>0.2490927600444415</v>
      </c>
      <c r="Q127" s="1">
        <v>0.18995230978227645</v>
      </c>
      <c r="R127" s="1">
        <v>9.0733917729355754E-2</v>
      </c>
      <c r="S127" s="1">
        <v>0.17531536265082742</v>
      </c>
      <c r="T127" s="1">
        <v>7.8420098869801114E-2</v>
      </c>
      <c r="U127" s="1">
        <v>0.11229290895953835</v>
      </c>
      <c r="W127">
        <v>1.4608991006702973E-2</v>
      </c>
      <c r="X127">
        <v>5.4495362543721393E-2</v>
      </c>
      <c r="Y127">
        <v>4.8816321446860121E-2</v>
      </c>
      <c r="Z127">
        <v>4.3325245493711181E-2</v>
      </c>
      <c r="AA127">
        <v>3.9287146540473994E-2</v>
      </c>
      <c r="AB127">
        <v>3.0192433193298906E-2</v>
      </c>
      <c r="AC127">
        <v>6.7516621878805819E-2</v>
      </c>
      <c r="AD127">
        <v>3.164522226980921E-2</v>
      </c>
      <c r="AE127">
        <v>3.4587280058928277E-2</v>
      </c>
      <c r="AF127">
        <v>2.6957831879304381E-2</v>
      </c>
    </row>
    <row r="128" spans="5:32">
      <c r="E128" s="4">
        <v>40727.625</v>
      </c>
      <c r="F128">
        <v>0</v>
      </c>
      <c r="G128">
        <v>29.196666666666669</v>
      </c>
      <c r="H128">
        <v>1.2311445610824852</v>
      </c>
      <c r="I128">
        <v>0.55003666666666662</v>
      </c>
      <c r="K128" s="1">
        <v>0.12261862450232616</v>
      </c>
      <c r="L128" s="1">
        <v>9.7084930567813879E-2</v>
      </c>
      <c r="M128" s="1">
        <v>9.0313575295404541E-2</v>
      </c>
      <c r="N128" s="1">
        <v>0.21036864229618138</v>
      </c>
      <c r="O128" s="1">
        <v>0.21935479303493885</v>
      </c>
      <c r="P128" s="1">
        <v>0.24805301225965773</v>
      </c>
      <c r="Q128" s="1">
        <v>0.18384635641903502</v>
      </c>
      <c r="R128" s="1">
        <v>8.9432887624839544E-2</v>
      </c>
      <c r="S128" s="1">
        <v>0.17531536265082742</v>
      </c>
      <c r="T128" s="1">
        <v>7.794686766140492E-2</v>
      </c>
      <c r="U128" s="1">
        <v>0.11229290895953835</v>
      </c>
      <c r="W128">
        <v>1.3760779088187807E-2</v>
      </c>
      <c r="X128">
        <v>5.393415154795185E-2</v>
      </c>
      <c r="Y128">
        <v>4.8711944319742628E-2</v>
      </c>
      <c r="Z128">
        <v>4.3246743447098071E-2</v>
      </c>
      <c r="AA128">
        <v>3.9668241478568705E-2</v>
      </c>
      <c r="AB128">
        <v>3.0376846014000914E-2</v>
      </c>
      <c r="AC128">
        <v>6.6849649583500773E-2</v>
      </c>
      <c r="AD128">
        <v>3.178979499449569E-2</v>
      </c>
      <c r="AE128">
        <v>3.4587280058928277E-2</v>
      </c>
      <c r="AF128">
        <v>2.6119912713666833E-2</v>
      </c>
    </row>
    <row r="129" spans="5:32">
      <c r="E129" s="4">
        <v>40727.645833333336</v>
      </c>
      <c r="F129">
        <v>0</v>
      </c>
      <c r="G129">
        <v>28.92</v>
      </c>
      <c r="H129">
        <v>1.1774603435982633</v>
      </c>
      <c r="I129">
        <v>0.39127000000000001</v>
      </c>
      <c r="K129" s="1">
        <v>0.12139717216174863</v>
      </c>
      <c r="L129" s="1">
        <v>9.3631482900020394E-2</v>
      </c>
      <c r="M129" s="1">
        <v>8.930158394294517E-2</v>
      </c>
      <c r="N129" s="1">
        <v>0.20865306050640481</v>
      </c>
      <c r="O129" s="1">
        <v>0.21747255839439525</v>
      </c>
      <c r="P129" s="1">
        <v>0.24701705155468476</v>
      </c>
      <c r="Q129" s="1">
        <v>0.17283192139640424</v>
      </c>
      <c r="R129" s="1">
        <v>8.7506640627323273E-2</v>
      </c>
      <c r="S129" s="1">
        <v>0.17247998774172379</v>
      </c>
      <c r="T129" s="1">
        <v>7.6540276173251223E-2</v>
      </c>
      <c r="U129" s="1">
        <v>0.11031475732094431</v>
      </c>
      <c r="W129">
        <v>1.3285872982363278E-2</v>
      </c>
      <c r="X129">
        <v>5.324531271047208E-2</v>
      </c>
      <c r="Y129">
        <v>4.7959981547479984E-2</v>
      </c>
      <c r="Z129">
        <v>4.2881683926094399E-2</v>
      </c>
      <c r="AA129">
        <v>3.8657340245753943E-2</v>
      </c>
      <c r="AB129">
        <v>2.9643148193351065E-2</v>
      </c>
      <c r="AC129">
        <v>6.5075473799128924E-2</v>
      </c>
      <c r="AD129">
        <v>3.164522226980921E-2</v>
      </c>
      <c r="AE129">
        <v>3.4031224026349428E-2</v>
      </c>
      <c r="AF129">
        <v>2.5624199491221206E-2</v>
      </c>
    </row>
    <row r="130" spans="5:32">
      <c r="E130" s="4">
        <v>40727.666666666664</v>
      </c>
      <c r="F130">
        <v>0</v>
      </c>
      <c r="G130">
        <v>28.52333333333333</v>
      </c>
      <c r="H130">
        <v>1.1160327390871583</v>
      </c>
      <c r="I130">
        <v>0.27162666666666674</v>
      </c>
      <c r="K130" s="1">
        <v>9.7046979466449912E-2</v>
      </c>
      <c r="L130" s="1">
        <v>6.9497727205910104E-2</v>
      </c>
      <c r="M130" s="1">
        <v>7.5651202379652838E-2</v>
      </c>
      <c r="N130" s="1">
        <v>0.19534428800311385</v>
      </c>
      <c r="O130" s="1">
        <v>0.20378492825584821</v>
      </c>
      <c r="P130" s="1">
        <v>0.22707013371416523</v>
      </c>
      <c r="Q130" s="1">
        <v>0.13452995309436838</v>
      </c>
      <c r="R130" s="1">
        <v>7.427222398093862E-2</v>
      </c>
      <c r="S130" s="1">
        <v>0.15034545790278855</v>
      </c>
      <c r="T130" s="1">
        <v>6.764909258697166E-2</v>
      </c>
      <c r="U130" s="1">
        <v>9.6059155089002354E-2</v>
      </c>
      <c r="W130">
        <v>1.1790787051060393E-2</v>
      </c>
      <c r="X130">
        <v>4.3981609250805978E-2</v>
      </c>
      <c r="Y130">
        <v>4.0949693946277108E-2</v>
      </c>
      <c r="Z130">
        <v>3.7175665575787567E-2</v>
      </c>
      <c r="AA130">
        <v>3.1540097027560103E-2</v>
      </c>
      <c r="AB130">
        <v>2.4137886761293564E-2</v>
      </c>
      <c r="AC130">
        <v>5.2750716330562032E-2</v>
      </c>
      <c r="AD130">
        <v>2.7487024731093237E-2</v>
      </c>
      <c r="AE130">
        <v>2.728847356278347E-2</v>
      </c>
      <c r="AF130">
        <v>2.2145079864775361E-2</v>
      </c>
    </row>
    <row r="131" spans="5:32">
      <c r="E131" s="4">
        <v>40727.6875</v>
      </c>
      <c r="F131">
        <v>0</v>
      </c>
      <c r="G131">
        <v>28.606666666666666</v>
      </c>
      <c r="H131">
        <v>1.138409463430774</v>
      </c>
      <c r="I131">
        <v>0.37275333333333333</v>
      </c>
      <c r="K131" s="1">
        <v>8.0322698259665898E-2</v>
      </c>
      <c r="L131" s="1">
        <v>5.0953495218376776E-2</v>
      </c>
      <c r="M131" s="1">
        <v>6.8478713091717033E-2</v>
      </c>
      <c r="N131" s="1">
        <v>0.17447353604289206</v>
      </c>
      <c r="O131" s="1">
        <v>0.18665756088691932</v>
      </c>
      <c r="P131" s="1">
        <v>0.20941304972226463</v>
      </c>
      <c r="Q131" s="1">
        <v>0.10173817136379024</v>
      </c>
      <c r="R131" s="1">
        <v>5.8079577558298671E-2</v>
      </c>
      <c r="S131" s="1">
        <v>0.13904044918376593</v>
      </c>
      <c r="T131" s="1">
        <v>6.431954774354387E-2</v>
      </c>
      <c r="U131" s="1">
        <v>9.0896801884510506E-2</v>
      </c>
      <c r="W131">
        <v>9.3226028077291467E-3</v>
      </c>
      <c r="X131">
        <v>3.533045226669046E-2</v>
      </c>
      <c r="Y131">
        <v>3.6025085445429025E-2</v>
      </c>
      <c r="Z131">
        <v>3.2479317216998121E-2</v>
      </c>
      <c r="AA131">
        <v>2.8505265762339138E-2</v>
      </c>
      <c r="AB131">
        <v>2.146129352853501E-2</v>
      </c>
      <c r="AC131">
        <v>4.5614705464289064E-2</v>
      </c>
      <c r="AD131">
        <v>2.5405078074065161E-2</v>
      </c>
      <c r="AE131">
        <v>2.2087406002872179E-2</v>
      </c>
      <c r="AF131">
        <v>1.7682830726404322E-2</v>
      </c>
    </row>
    <row r="132" spans="5:32">
      <c r="E132" s="4">
        <v>40727.708333333336</v>
      </c>
      <c r="F132">
        <v>0</v>
      </c>
      <c r="G132">
        <v>28.266666666666666</v>
      </c>
      <c r="H132">
        <v>1.0764872980932882</v>
      </c>
      <c r="I132">
        <v>0.23334666666666667</v>
      </c>
      <c r="K132" s="1">
        <v>6.789550030078717E-2</v>
      </c>
      <c r="L132" s="1">
        <v>4.6921517814117693E-2</v>
      </c>
      <c r="M132" s="1">
        <v>6.3754553399585301E-2</v>
      </c>
      <c r="N132" s="1">
        <v>0.15814824340885594</v>
      </c>
      <c r="O132" s="1">
        <v>0.17696086444126929</v>
      </c>
      <c r="P132" s="1">
        <v>0.20320659924849854</v>
      </c>
      <c r="Q132" s="1">
        <v>9.080323113116423E-2</v>
      </c>
      <c r="R132" s="1">
        <v>5.4328026818624073E-2</v>
      </c>
      <c r="S132" s="1">
        <v>0.1329067871050722</v>
      </c>
      <c r="T132" s="1">
        <v>6.0721213247823494E-2</v>
      </c>
      <c r="U132" s="1">
        <v>8.9225340921526231E-2</v>
      </c>
      <c r="W132">
        <v>7.7358267029303557E-3</v>
      </c>
      <c r="X132">
        <v>3.3759831519116629E-2</v>
      </c>
      <c r="Y132">
        <v>3.4596793352401081E-2</v>
      </c>
      <c r="Z132">
        <v>3.0894064936126384E-2</v>
      </c>
      <c r="AA132">
        <v>2.8505265762339138E-2</v>
      </c>
      <c r="AB132">
        <v>2.2076345866864168E-2</v>
      </c>
      <c r="AC132">
        <v>4.5714348717984792E-2</v>
      </c>
      <c r="AD132">
        <v>2.4149503251141367E-2</v>
      </c>
      <c r="AE132">
        <v>2.1229782358594986E-2</v>
      </c>
      <c r="AF132">
        <v>1.5058629700739078E-2</v>
      </c>
    </row>
    <row r="133" spans="5:32">
      <c r="E133" s="4">
        <v>40727.729166666664</v>
      </c>
      <c r="F133">
        <v>0</v>
      </c>
      <c r="G133">
        <v>28.406666666666666</v>
      </c>
      <c r="H133">
        <v>1.1470885067243011</v>
      </c>
      <c r="I133">
        <v>0.20793666666666669</v>
      </c>
      <c r="K133" s="1">
        <v>5.5137707494560838E-2</v>
      </c>
      <c r="L133" s="1">
        <v>3.6502821904964219E-2</v>
      </c>
      <c r="M133" s="1">
        <v>5.3070514300654154E-2</v>
      </c>
      <c r="N133" s="1">
        <v>0.13806942792826635</v>
      </c>
      <c r="O133" s="1">
        <v>0.16318100957951531</v>
      </c>
      <c r="P133" s="1">
        <v>0.18876743963430911</v>
      </c>
      <c r="Q133" s="1">
        <v>6.9312582022465472E-2</v>
      </c>
      <c r="R133" s="1">
        <v>4.6893997548463046E-2</v>
      </c>
      <c r="S133" s="1">
        <v>0.11786277230955154</v>
      </c>
      <c r="T133" s="1">
        <v>5.5421423201280809E-2</v>
      </c>
      <c r="U133" s="1">
        <v>8.0200072830563726E-2</v>
      </c>
      <c r="W133">
        <v>6.5241609054404407E-3</v>
      </c>
      <c r="X133">
        <v>2.84243130478113E-2</v>
      </c>
      <c r="Y133">
        <v>2.9269950283123364E-2</v>
      </c>
      <c r="Z133">
        <v>2.7309601917506889E-2</v>
      </c>
      <c r="AA133">
        <v>2.5319992423379879E-2</v>
      </c>
      <c r="AB133">
        <v>1.9815312033582527E-2</v>
      </c>
      <c r="AC133">
        <v>3.8689548485730293E-2</v>
      </c>
      <c r="AD133">
        <v>2.2092729953801665E-2</v>
      </c>
      <c r="AE133">
        <v>1.7709179937195639E-2</v>
      </c>
      <c r="AF133">
        <v>1.2041738959264055E-2</v>
      </c>
    </row>
    <row r="134" spans="5:32">
      <c r="E134" s="4">
        <v>40727.75</v>
      </c>
      <c r="F134">
        <v>0</v>
      </c>
      <c r="G134">
        <v>27.896666666666665</v>
      </c>
      <c r="H134">
        <v>1.0548114712990935</v>
      </c>
      <c r="I134">
        <v>0.12074333333333334</v>
      </c>
      <c r="K134" s="1">
        <v>4.2496837032233989E-2</v>
      </c>
      <c r="L134" s="1">
        <v>2.4308690078846142E-2</v>
      </c>
      <c r="M134" s="1">
        <v>4.2428590151486575E-2</v>
      </c>
      <c r="N134" s="1">
        <v>0.12222371237876496</v>
      </c>
      <c r="O134" s="1">
        <v>0.14614390657997262</v>
      </c>
      <c r="P134" s="1">
        <v>0.16831435506636744</v>
      </c>
      <c r="Q134" s="1">
        <v>5.1025177082404213E-2</v>
      </c>
      <c r="R134" s="1">
        <v>3.5085330223918292E-2</v>
      </c>
      <c r="S134" s="1">
        <v>9.7623273968541868E-2</v>
      </c>
      <c r="T134" s="1">
        <v>4.8112680334975656E-2</v>
      </c>
      <c r="U134" s="1">
        <v>7.0038185098765054E-2</v>
      </c>
      <c r="W134">
        <v>5.297070104635807E-3</v>
      </c>
      <c r="X134">
        <v>2.1304326757615219E-2</v>
      </c>
      <c r="Y134">
        <v>2.2527629988002295E-2</v>
      </c>
      <c r="Z134">
        <v>2.2674688070274528E-2</v>
      </c>
      <c r="AA134">
        <v>2.0557753887162609E-2</v>
      </c>
      <c r="AB134">
        <v>1.6046231368955759E-2</v>
      </c>
      <c r="AC134">
        <v>2.8828678943049118E-2</v>
      </c>
      <c r="AD134">
        <v>1.869116850558656E-2</v>
      </c>
      <c r="AE134">
        <v>1.2430313252587916E-2</v>
      </c>
      <c r="AF134">
        <v>9.5127679025351596E-3</v>
      </c>
    </row>
    <row r="135" spans="5:32">
      <c r="E135" s="4">
        <v>40727.770833333336</v>
      </c>
      <c r="F135">
        <v>0</v>
      </c>
      <c r="G135">
        <v>27.513333333333332</v>
      </c>
      <c r="H135">
        <v>1.0155530659091929</v>
      </c>
      <c r="I135">
        <v>5.2763333333333336E-2</v>
      </c>
      <c r="K135" s="1">
        <v>3.1978701103209564E-2</v>
      </c>
      <c r="L135" s="1">
        <v>1.5965084592124226E-2</v>
      </c>
      <c r="M135" s="1">
        <v>3.2112893492029247E-2</v>
      </c>
      <c r="N135" s="1">
        <v>0.10225261824088316</v>
      </c>
      <c r="O135" s="1">
        <v>0.1292736687242575</v>
      </c>
      <c r="P135" s="1">
        <v>0.14830733263483942</v>
      </c>
      <c r="Q135" s="1">
        <v>3.8388800221223054E-2</v>
      </c>
      <c r="R135" s="1">
        <v>2.7354394372540142E-2</v>
      </c>
      <c r="S135" s="1">
        <v>7.9240520857543587E-2</v>
      </c>
      <c r="T135" s="1">
        <v>3.9469712922007488E-2</v>
      </c>
      <c r="U135" s="1">
        <v>6.0465371513485834E-2</v>
      </c>
      <c r="W135">
        <v>4.3102333107611938E-3</v>
      </c>
      <c r="X135">
        <v>1.599485185031771E-2</v>
      </c>
      <c r="Y135">
        <v>1.8067427386636109E-2</v>
      </c>
      <c r="Z135">
        <v>1.8199755394858685E-2</v>
      </c>
      <c r="AA135">
        <v>1.655293770176966E-2</v>
      </c>
      <c r="AB135">
        <v>1.361320821848795E-2</v>
      </c>
      <c r="AC135">
        <v>2.2193403091969068E-2</v>
      </c>
      <c r="AD135">
        <v>1.5464685693224197E-2</v>
      </c>
      <c r="AE135">
        <v>8.6997070134555207E-3</v>
      </c>
      <c r="AF135">
        <v>7.6929402157391016E-3</v>
      </c>
    </row>
    <row r="136" spans="5:32">
      <c r="E136" s="4">
        <v>40727.791666666664</v>
      </c>
      <c r="F136">
        <v>0</v>
      </c>
      <c r="G136">
        <v>27.213333333333335</v>
      </c>
      <c r="H136">
        <v>0.96658759449498532</v>
      </c>
      <c r="I136">
        <v>3.0037333333333336E-2</v>
      </c>
      <c r="K136" s="1">
        <v>2.8750868480359366E-2</v>
      </c>
      <c r="L136" s="1">
        <v>1.0005698239724796E-2</v>
      </c>
      <c r="M136" s="1">
        <v>2.1485912824719754E-2</v>
      </c>
      <c r="N136" s="1">
        <v>8.6025250837428138E-2</v>
      </c>
      <c r="O136" s="1">
        <v>0.11447595945225787</v>
      </c>
      <c r="P136" s="1">
        <v>0.1277535725723066</v>
      </c>
      <c r="Q136" s="1">
        <v>3.1906093798821276E-2</v>
      </c>
      <c r="R136" s="1">
        <v>2.2029974074540996E-2</v>
      </c>
      <c r="S136" s="1">
        <v>6.1967571435737286E-2</v>
      </c>
      <c r="T136" s="1">
        <v>3.1967465572567397E-2</v>
      </c>
      <c r="U136" s="1">
        <v>5.1526212805324483E-2</v>
      </c>
      <c r="W136">
        <v>3.6864019032055656E-3</v>
      </c>
      <c r="X136">
        <v>1.1950858369475568E-2</v>
      </c>
      <c r="Y136">
        <v>1.3689285892949578E-2</v>
      </c>
      <c r="Z136">
        <v>1.4438025579414889E-2</v>
      </c>
      <c r="AA136">
        <v>1.2482172769429676E-2</v>
      </c>
      <c r="AB136">
        <v>1.045006017600064E-2</v>
      </c>
      <c r="AC136">
        <v>1.5937491452877844E-2</v>
      </c>
      <c r="AD136">
        <v>1.1618232475012825E-2</v>
      </c>
      <c r="AE136">
        <v>5.3892747770417021E-3</v>
      </c>
      <c r="AF136">
        <v>6.6486843595073954E-3</v>
      </c>
    </row>
    <row r="137" spans="5:32">
      <c r="E137" s="4">
        <v>40727.8125</v>
      </c>
      <c r="F137">
        <v>0</v>
      </c>
      <c r="G137">
        <v>26.89</v>
      </c>
      <c r="H137">
        <v>0.89292053281200123</v>
      </c>
      <c r="I137">
        <v>1.1402966666666665E-2</v>
      </c>
      <c r="K137" s="1">
        <v>2.1555418832855586E-2</v>
      </c>
      <c r="L137" s="1">
        <v>6.0546023780191213E-3</v>
      </c>
      <c r="M137" s="1">
        <v>1.2522326696804859E-2</v>
      </c>
      <c r="N137" s="1">
        <v>7.3996651122810855E-2</v>
      </c>
      <c r="O137" s="1">
        <v>9.8397026707378529E-2</v>
      </c>
      <c r="P137" s="1">
        <v>0.10620211501040384</v>
      </c>
      <c r="Q137" s="1">
        <v>2.7117606065051716E-2</v>
      </c>
      <c r="R137" s="1">
        <v>1.7821115882896747E-2</v>
      </c>
      <c r="S137" s="1">
        <v>4.5301144227283284E-2</v>
      </c>
      <c r="T137" s="1">
        <v>2.2407859506260397E-2</v>
      </c>
      <c r="U137" s="1">
        <v>4.6919091110507662E-2</v>
      </c>
      <c r="W137">
        <v>3.2369082763538202E-3</v>
      </c>
      <c r="X137">
        <v>9.3181455526095587E-3</v>
      </c>
      <c r="Y137">
        <v>1.0406265044045621E-2</v>
      </c>
      <c r="Z137">
        <v>1.1434450963604023E-2</v>
      </c>
      <c r="AA137">
        <v>9.3044048593897023E-3</v>
      </c>
      <c r="AB137">
        <v>7.6179155636456955E-3</v>
      </c>
      <c r="AC137">
        <v>1.1095961479251749E-2</v>
      </c>
      <c r="AD137">
        <v>8.1460308019716595E-3</v>
      </c>
      <c r="AE137">
        <v>3.238615079920357E-3</v>
      </c>
      <c r="AF137">
        <v>6.0109051698425823E-3</v>
      </c>
    </row>
    <row r="138" spans="5:32">
      <c r="E138" s="4">
        <v>40727.833333333336</v>
      </c>
      <c r="F138">
        <v>0</v>
      </c>
      <c r="G138">
        <v>26.590000000000003</v>
      </c>
      <c r="H138">
        <v>0.82857299544991003</v>
      </c>
      <c r="I138">
        <v>3.2009999999999997E-4</v>
      </c>
      <c r="K138" s="1">
        <v>1.8413165728006414E-2</v>
      </c>
      <c r="L138" s="1">
        <v>3.741783618928777E-3</v>
      </c>
      <c r="M138" s="1">
        <v>6.6220810997696944E-3</v>
      </c>
      <c r="N138" s="1">
        <v>5.7615539379826372E-2</v>
      </c>
      <c r="O138" s="1">
        <v>8.2627432710672577E-2</v>
      </c>
      <c r="P138" s="1">
        <v>8.6476421476479839E-2</v>
      </c>
      <c r="Q138" s="1">
        <v>2.3506433722102916E-2</v>
      </c>
      <c r="R138" s="1">
        <v>1.514913745124152E-2</v>
      </c>
      <c r="S138" s="1">
        <v>3.2868584222759671E-2</v>
      </c>
      <c r="T138" s="1">
        <v>1.6167465261493492E-2</v>
      </c>
      <c r="U138" s="1">
        <v>3.9798945185712711E-2</v>
      </c>
      <c r="W138">
        <v>3.018215442758022E-3</v>
      </c>
      <c r="X138">
        <v>7.4110264126365311E-3</v>
      </c>
      <c r="Y138">
        <v>8.0996185063373603E-3</v>
      </c>
      <c r="Z138">
        <v>9.0700514113969781E-3</v>
      </c>
      <c r="AA138">
        <v>7.5121774291773179E-3</v>
      </c>
      <c r="AB138">
        <v>5.7284022391882175E-3</v>
      </c>
      <c r="AC138">
        <v>7.8831626297295072E-3</v>
      </c>
      <c r="AD138">
        <v>5.196796178541312E-3</v>
      </c>
      <c r="AE138">
        <v>1.8419955000756069E-3</v>
      </c>
      <c r="AF138">
        <v>5.4808561116801956E-3</v>
      </c>
    </row>
    <row r="139" spans="5:32">
      <c r="E139" s="4">
        <v>40727.854166666664</v>
      </c>
      <c r="F139">
        <v>0</v>
      </c>
      <c r="G139">
        <v>26.439999999999998</v>
      </c>
      <c r="H139">
        <v>0.79828188541793177</v>
      </c>
      <c r="I139">
        <v>0</v>
      </c>
      <c r="K139" s="1">
        <v>1.5476293861826088E-2</v>
      </c>
      <c r="L139" s="1">
        <v>2.3579963273752153E-3</v>
      </c>
      <c r="M139" s="1">
        <v>3.2508965766451146E-3</v>
      </c>
      <c r="N139" s="1">
        <v>4.4862565555890049E-2</v>
      </c>
      <c r="O139" s="1">
        <v>6.7877519334743758E-2</v>
      </c>
      <c r="P139" s="1">
        <v>6.4403530983814503E-2</v>
      </c>
      <c r="Q139" s="1">
        <v>1.9531083610854306E-2</v>
      </c>
      <c r="R139" s="1">
        <v>1.2908072232374427E-2</v>
      </c>
      <c r="S139" s="1">
        <v>2.4682961786961947E-2</v>
      </c>
      <c r="T139" s="1">
        <v>1.1653956622354907E-2</v>
      </c>
      <c r="U139" s="1">
        <v>3.2927097176720779E-2</v>
      </c>
      <c r="W139">
        <v>2.7330504952412372E-3</v>
      </c>
      <c r="X139">
        <v>5.8354810290107582E-3</v>
      </c>
      <c r="Y139">
        <v>6.3866389142786355E-3</v>
      </c>
      <c r="Z139">
        <v>7.2391059684376313E-3</v>
      </c>
      <c r="AA139">
        <v>6.3928006980144818E-3</v>
      </c>
      <c r="AB139">
        <v>4.3450141197456452E-3</v>
      </c>
      <c r="AC139">
        <v>5.7140936008876209E-3</v>
      </c>
      <c r="AD139">
        <v>3.2586872567300753E-3</v>
      </c>
      <c r="AE139">
        <v>1.0851480427975799E-3</v>
      </c>
      <c r="AF139">
        <v>4.9662474268316872E-3</v>
      </c>
    </row>
    <row r="140" spans="5:32">
      <c r="E140" s="4">
        <v>40727.875</v>
      </c>
      <c r="F140">
        <v>0</v>
      </c>
      <c r="G140">
        <v>26.316666666666666</v>
      </c>
      <c r="H140">
        <v>0.77080311360308118</v>
      </c>
      <c r="I140">
        <v>0</v>
      </c>
      <c r="K140" s="1">
        <v>1.3900093737601611E-2</v>
      </c>
      <c r="L140" s="1">
        <v>1.5330575397733124E-3</v>
      </c>
      <c r="M140" s="1">
        <v>1.7943110151419531E-3</v>
      </c>
      <c r="N140" s="1">
        <v>3.4948489774424378E-2</v>
      </c>
      <c r="O140" s="1">
        <v>5.7049689585705908E-2</v>
      </c>
      <c r="P140" s="1">
        <v>5.0100273737031187E-2</v>
      </c>
      <c r="Q140" s="1">
        <v>1.6859279736562621E-2</v>
      </c>
      <c r="R140" s="1">
        <v>1.0682578978974171E-2</v>
      </c>
      <c r="S140" s="1">
        <v>1.9604758593157121E-2</v>
      </c>
      <c r="T140" s="1">
        <v>9.1995470811373752E-3</v>
      </c>
      <c r="U140" s="1">
        <v>2.9815358735888711E-2</v>
      </c>
      <c r="W140">
        <v>2.5240982214254364E-3</v>
      </c>
      <c r="X140">
        <v>4.7980316271824452E-3</v>
      </c>
      <c r="Y140">
        <v>5.2603558988587292E-3</v>
      </c>
      <c r="Z140">
        <v>5.9608978536153717E-3</v>
      </c>
      <c r="AA140">
        <v>5.5928690221738117E-3</v>
      </c>
      <c r="AB140">
        <v>3.307397436437951E-3</v>
      </c>
      <c r="AC140">
        <v>4.2822616856511677E-3</v>
      </c>
      <c r="AD140">
        <v>2.1508545151979353E-3</v>
      </c>
      <c r="AE140">
        <v>6.6947772348282196E-4</v>
      </c>
      <c r="AF140">
        <v>4.4672272074946506E-3</v>
      </c>
    </row>
    <row r="141" spans="5:32">
      <c r="E141" s="4">
        <v>40727.895833333336</v>
      </c>
      <c r="F141">
        <v>0</v>
      </c>
      <c r="G141">
        <v>26.28</v>
      </c>
      <c r="H141">
        <v>0.75774339736209162</v>
      </c>
      <c r="I141">
        <v>0</v>
      </c>
      <c r="K141" s="1">
        <v>1.2112565016808135E-2</v>
      </c>
      <c r="L141" s="1">
        <v>1.1430162138541991E-3</v>
      </c>
      <c r="M141" s="1">
        <v>1.1333271381780943E-3</v>
      </c>
      <c r="N141" s="1">
        <v>2.9036685043562646E-2</v>
      </c>
      <c r="O141" s="1">
        <v>5.0914415360637059E-2</v>
      </c>
      <c r="P141" s="1">
        <v>4.2728588510433374E-2</v>
      </c>
      <c r="Q141" s="1">
        <v>1.6262483196531063E-2</v>
      </c>
      <c r="R141" s="1">
        <v>9.4870823942159056E-3</v>
      </c>
      <c r="S141" s="1">
        <v>1.5895921781499667E-2</v>
      </c>
      <c r="T141" s="1">
        <v>7.5774477693167277E-3</v>
      </c>
      <c r="U141" s="1">
        <v>2.7141324286646201E-2</v>
      </c>
      <c r="W141">
        <v>2.3871908111030037E-3</v>
      </c>
      <c r="X141">
        <v>4.1413084463147115E-3</v>
      </c>
      <c r="Y141">
        <v>4.4611683092423944E-3</v>
      </c>
      <c r="Z141">
        <v>5.2529839288460896E-3</v>
      </c>
      <c r="AA141">
        <v>5.0785602136823385E-3</v>
      </c>
      <c r="AB141">
        <v>2.7091175314046547E-3</v>
      </c>
      <c r="AC141">
        <v>3.3711273277569585E-3</v>
      </c>
      <c r="AD141">
        <v>1.4022654430792909E-3</v>
      </c>
      <c r="AE141">
        <v>4.338637291179239E-4</v>
      </c>
      <c r="AF141">
        <v>4.1433082844617424E-3</v>
      </c>
    </row>
    <row r="142" spans="5:32">
      <c r="E142" s="4">
        <v>40727.916666666664</v>
      </c>
      <c r="F142">
        <v>0</v>
      </c>
      <c r="G142">
        <v>26.223333333333333</v>
      </c>
      <c r="H142">
        <v>0.73250107858423197</v>
      </c>
      <c r="I142">
        <v>0</v>
      </c>
      <c r="K142" s="1">
        <v>1.0679302606787365E-2</v>
      </c>
      <c r="L142" s="1">
        <v>9.4861564425621802E-4</v>
      </c>
      <c r="M142" s="1">
        <v>8.0750091981629535E-4</v>
      </c>
      <c r="N142" s="1">
        <v>2.4326792028413674E-2</v>
      </c>
      <c r="O142" s="1">
        <v>4.4895137017097769E-2</v>
      </c>
      <c r="P142" s="1">
        <v>3.5774276459881994E-2</v>
      </c>
      <c r="Q142" s="1">
        <v>1.3455356497447141E-2</v>
      </c>
      <c r="R142" s="1">
        <v>8.3655312896768197E-3</v>
      </c>
      <c r="S142" s="1">
        <v>1.3685680284676028E-2</v>
      </c>
      <c r="T142" s="1">
        <v>5.9532997425151184E-3</v>
      </c>
      <c r="U142" s="1">
        <v>2.7141324286646201E-2</v>
      </c>
      <c r="W142">
        <v>2.2522346257329226E-3</v>
      </c>
      <c r="X142">
        <v>3.5901010537209774E-3</v>
      </c>
      <c r="Y142">
        <v>3.7841991588975451E-3</v>
      </c>
      <c r="Z142">
        <v>4.5731547262863742E-3</v>
      </c>
      <c r="AA142">
        <v>4.7441946446410872E-3</v>
      </c>
      <c r="AB142">
        <v>2.2121770292215007E-3</v>
      </c>
      <c r="AC142">
        <v>2.7476395018804149E-3</v>
      </c>
      <c r="AD142">
        <v>9.484613804397453E-4</v>
      </c>
      <c r="AE142">
        <v>3.0359135980660137E-4</v>
      </c>
      <c r="AF142">
        <v>3.9050239590528654E-3</v>
      </c>
    </row>
    <row r="143" spans="5:32">
      <c r="E143" s="4">
        <v>40727.9375</v>
      </c>
      <c r="F143">
        <v>0</v>
      </c>
      <c r="G143">
        <v>26.123333333333335</v>
      </c>
      <c r="H143">
        <v>0.69544927215694263</v>
      </c>
      <c r="I143">
        <v>0</v>
      </c>
      <c r="K143" s="1">
        <v>1.0777772015285968E-2</v>
      </c>
      <c r="L143" s="1">
        <v>7.741626316739536E-4</v>
      </c>
      <c r="M143" s="1">
        <v>6.1714978875187371E-4</v>
      </c>
      <c r="N143" s="1">
        <v>2.0989334525581341E-2</v>
      </c>
      <c r="O143" s="1">
        <v>4.2495375671168921E-2</v>
      </c>
      <c r="P143" s="1">
        <v>3.3189355065530911E-2</v>
      </c>
      <c r="Q143" s="1">
        <v>1.4266928509130096E-2</v>
      </c>
      <c r="R143" s="1">
        <v>8.3655312896768197E-3</v>
      </c>
      <c r="S143" s="1">
        <v>1.4142313309002433E-2</v>
      </c>
      <c r="T143" s="1">
        <v>5.5172695716462234E-3</v>
      </c>
      <c r="U143" s="1">
        <v>2.9316710778845713E-2</v>
      </c>
      <c r="W143">
        <v>2.2522346257329226E-3</v>
      </c>
      <c r="X143">
        <v>3.2851645564655673E-3</v>
      </c>
      <c r="Y143">
        <v>3.297639078165463E-3</v>
      </c>
      <c r="Z143">
        <v>4.2905013636995535E-3</v>
      </c>
      <c r="AA143">
        <v>4.7441946446410872E-3</v>
      </c>
      <c r="AB143">
        <v>1.8732421735068725E-3</v>
      </c>
      <c r="AC143">
        <v>2.3027466218195113E-3</v>
      </c>
      <c r="AD143">
        <v>6.5622767264304446E-4</v>
      </c>
      <c r="AE143">
        <v>1.4670923093765905E-4</v>
      </c>
      <c r="AF143">
        <v>3.8264901794620638E-3</v>
      </c>
    </row>
    <row r="144" spans="5:32">
      <c r="E144" s="4">
        <v>40727.958333333336</v>
      </c>
      <c r="F144">
        <v>0</v>
      </c>
      <c r="G144">
        <v>25.953333333333333</v>
      </c>
      <c r="H144">
        <v>0.65049622977890209</v>
      </c>
      <c r="I144">
        <v>0</v>
      </c>
      <c r="K144" s="1">
        <v>1.1177593048011455E-2</v>
      </c>
      <c r="L144" s="1">
        <v>7.1376348313811021E-4</v>
      </c>
      <c r="M144" s="1">
        <v>5.5988699239163545E-4</v>
      </c>
      <c r="N144" s="1">
        <v>1.9325783240252806E-2</v>
      </c>
      <c r="O144" s="1">
        <v>4.190758360077123E-2</v>
      </c>
      <c r="P144" s="1">
        <v>3.293686682701967E-2</v>
      </c>
      <c r="Q144" s="1">
        <v>1.670895735512317E-2</v>
      </c>
      <c r="R144" s="1">
        <v>8.6785054681055417E-3</v>
      </c>
      <c r="S144" s="1">
        <v>1.4451828273927565E-2</v>
      </c>
      <c r="T144" s="1">
        <v>5.7766596910597285E-3</v>
      </c>
      <c r="U144" s="1">
        <v>3.0066792078742015E-2</v>
      </c>
      <c r="W144">
        <v>2.2522346257329226E-3</v>
      </c>
      <c r="X144">
        <v>3.061354999337513E-3</v>
      </c>
      <c r="Y144">
        <v>3.0613353707777701E-3</v>
      </c>
      <c r="Z144">
        <v>4.1049996560545074E-3</v>
      </c>
      <c r="AA144">
        <v>4.8271446333947726E-3</v>
      </c>
      <c r="AB144">
        <v>1.7415908585366824E-3</v>
      </c>
      <c r="AC144">
        <v>1.9476664123720898E-3</v>
      </c>
      <c r="AD144">
        <v>4.2579223067199131E-4</v>
      </c>
      <c r="AE144">
        <v>4.73816650778399E-5</v>
      </c>
      <c r="AF144">
        <v>3.8264901794620638E-3</v>
      </c>
    </row>
    <row r="145" spans="5:32">
      <c r="E145" s="4">
        <v>40727.979166666664</v>
      </c>
      <c r="F145">
        <v>0</v>
      </c>
      <c r="G145">
        <v>26.016666666666666</v>
      </c>
      <c r="H145">
        <v>0.70903054825533829</v>
      </c>
      <c r="I145">
        <v>0</v>
      </c>
      <c r="K145" s="1">
        <v>1.0679302606787365E-2</v>
      </c>
      <c r="L145" s="1">
        <v>7.1376348313811021E-4</v>
      </c>
      <c r="M145" s="1">
        <v>5.2339756238838292E-4</v>
      </c>
      <c r="N145" s="1">
        <v>1.9145288706889921E-2</v>
      </c>
      <c r="O145" s="1">
        <v>4.190758360077123E-2</v>
      </c>
      <c r="P145" s="1">
        <v>3.3953332609608818E-2</v>
      </c>
      <c r="Q145" s="1">
        <v>1.8722233689608351E-2</v>
      </c>
      <c r="R145" s="1">
        <v>9.4870823942159056E-3</v>
      </c>
      <c r="S145" s="1">
        <v>1.3989087363820063E-2</v>
      </c>
      <c r="T145" s="1">
        <v>5.6029933115567861E-3</v>
      </c>
      <c r="U145" s="1">
        <v>2.7141324286646201E-2</v>
      </c>
      <c r="W145">
        <v>2.1854988733042771E-3</v>
      </c>
      <c r="X145">
        <v>2.8418149597037403E-3</v>
      </c>
      <c r="Y145">
        <v>2.9064355658040587E-3</v>
      </c>
      <c r="Z145">
        <v>4.0131349737801882E-3</v>
      </c>
      <c r="AA145">
        <v>4.8271446333947726E-3</v>
      </c>
      <c r="AB145">
        <v>1.6122653157047695E-3</v>
      </c>
      <c r="AC145">
        <v>1.5415523068587969E-3</v>
      </c>
      <c r="AD145">
        <v>2.1886515276709024E-4</v>
      </c>
      <c r="AE145">
        <v>0</v>
      </c>
      <c r="AF145">
        <v>3.6707738667237648E-3</v>
      </c>
    </row>
    <row r="146" spans="5:32">
      <c r="E146" s="4">
        <v>40728</v>
      </c>
      <c r="F146">
        <v>0</v>
      </c>
      <c r="G146">
        <v>26.033333333333335</v>
      </c>
      <c r="H146">
        <v>0.72095918615118071</v>
      </c>
      <c r="I146">
        <v>0</v>
      </c>
      <c r="K146" s="1">
        <v>9.8193674997540965E-3</v>
      </c>
      <c r="L146" s="1">
        <v>6.7499388703278797E-4</v>
      </c>
      <c r="M146" s="1">
        <v>4.2189804696691211E-4</v>
      </c>
      <c r="N146" s="1">
        <v>1.7905919920188581E-2</v>
      </c>
      <c r="O146" s="1">
        <v>3.8480928633506717E-2</v>
      </c>
      <c r="P146" s="1">
        <v>3.0230293329198989E-2</v>
      </c>
      <c r="Q146" s="1">
        <v>1.5822715139982943E-2</v>
      </c>
      <c r="R146" s="1">
        <v>9.1591516128914224E-3</v>
      </c>
      <c r="S146" s="1">
        <v>1.2655347954568344E-2</v>
      </c>
      <c r="T146" s="1">
        <v>4.8578121010589706E-3</v>
      </c>
      <c r="U146" s="1">
        <v>2.667287816737484E-2</v>
      </c>
      <c r="W146">
        <v>2.1192641328844708E-3</v>
      </c>
      <c r="X146">
        <v>2.6266238978012758E-3</v>
      </c>
      <c r="Y146">
        <v>2.7536757345478654E-3</v>
      </c>
      <c r="Z146">
        <v>3.7411129384737341E-3</v>
      </c>
      <c r="AA146">
        <v>4.6616737221934264E-3</v>
      </c>
      <c r="AB146">
        <v>1.548495053482177E-3</v>
      </c>
      <c r="AC146">
        <v>1.3472067674454968E-3</v>
      </c>
      <c r="AD146">
        <v>9.9037735166367447E-5</v>
      </c>
      <c r="AE146">
        <v>2.015694893611722E-5</v>
      </c>
      <c r="AF146">
        <v>3.5168711364012635E-3</v>
      </c>
    </row>
    <row r="147" spans="5:32">
      <c r="E147" s="4">
        <v>40728.020833333336</v>
      </c>
      <c r="F147">
        <v>0</v>
      </c>
      <c r="G147">
        <v>25.95</v>
      </c>
      <c r="H147">
        <v>0.66713008479131197</v>
      </c>
      <c r="I147">
        <v>0</v>
      </c>
      <c r="K147" s="1">
        <v>9.0056646644486784E-3</v>
      </c>
      <c r="L147" s="1">
        <v>5.8324132378893617E-4</v>
      </c>
      <c r="M147" s="1">
        <v>3.1827486399701337E-4</v>
      </c>
      <c r="N147" s="1">
        <v>1.6540674797038604E-2</v>
      </c>
      <c r="O147" s="1">
        <v>3.7102977100430867E-2</v>
      </c>
      <c r="P147" s="1">
        <v>2.9751982372662522E-2</v>
      </c>
      <c r="Q147" s="1">
        <v>1.5533241090096753E-2</v>
      </c>
      <c r="R147" s="1">
        <v>7.9071827330009468E-3</v>
      </c>
      <c r="S147" s="1">
        <v>1.2655347954568344E-2</v>
      </c>
      <c r="T147" s="1">
        <v>4.7001820431539377E-3</v>
      </c>
      <c r="U147" s="1">
        <v>2.9565333475323797E-2</v>
      </c>
      <c r="W147">
        <v>1.988317536807034E-3</v>
      </c>
      <c r="X147">
        <v>2.6266238978012758E-3</v>
      </c>
      <c r="Y147">
        <v>2.6030858107359582E-3</v>
      </c>
      <c r="Z147">
        <v>3.4745031602908781E-3</v>
      </c>
      <c r="AA147">
        <v>4.2555403500802776E-3</v>
      </c>
      <c r="AB147">
        <v>1.4853317135364052E-3</v>
      </c>
      <c r="AC147">
        <v>1.1590735228173543E-3</v>
      </c>
      <c r="AD147">
        <v>4.7390785656369293E-5</v>
      </c>
      <c r="AE147">
        <v>0</v>
      </c>
      <c r="AF147">
        <v>3.364797533373935E-3</v>
      </c>
    </row>
    <row r="148" spans="5:32">
      <c r="E148" s="4">
        <v>40728.041666666664</v>
      </c>
      <c r="F148">
        <v>0</v>
      </c>
      <c r="G148">
        <v>25.98</v>
      </c>
      <c r="H148">
        <v>0.68510632575595809</v>
      </c>
      <c r="I148">
        <v>0</v>
      </c>
      <c r="K148" s="1">
        <v>9.1825700998484413E-3</v>
      </c>
      <c r="L148" s="1">
        <v>6.3741085979710811E-4</v>
      </c>
      <c r="M148" s="1">
        <v>3.9068416675269816E-4</v>
      </c>
      <c r="N148" s="1">
        <v>1.522936363804603E-2</v>
      </c>
      <c r="O148" s="1">
        <v>3.5487370371374539E-2</v>
      </c>
      <c r="P148" s="1">
        <v>3.1199578354248091E-2</v>
      </c>
      <c r="Q148" s="1">
        <v>1.5968561999177174E-2</v>
      </c>
      <c r="R148" s="1">
        <v>7.4620859274704132E-3</v>
      </c>
      <c r="S148" s="1">
        <v>1.2655347954568344E-2</v>
      </c>
      <c r="T148" s="1">
        <v>5.6029933115567861E-3</v>
      </c>
      <c r="U148" s="1">
        <v>2.7377567935490694E-2</v>
      </c>
      <c r="W148">
        <v>1.7957866771895724E-3</v>
      </c>
      <c r="X148">
        <v>2.4856240782376851E-3</v>
      </c>
      <c r="Y148">
        <v>2.381343058697168E-3</v>
      </c>
      <c r="Z148">
        <v>3.1275829040836407E-3</v>
      </c>
      <c r="AA148">
        <v>3.7052934840301668E-3</v>
      </c>
      <c r="AB148">
        <v>1.4227849852672251E-3</v>
      </c>
      <c r="AC148">
        <v>1.0372950372350932E-3</v>
      </c>
      <c r="AD148">
        <v>5.8116032846302222E-6</v>
      </c>
      <c r="AE148">
        <v>0</v>
      </c>
      <c r="AF148">
        <v>3.0662077220211248E-3</v>
      </c>
    </row>
    <row r="149" spans="5:32">
      <c r="E149" s="4">
        <v>40728.0625</v>
      </c>
      <c r="F149">
        <v>0</v>
      </c>
      <c r="G149">
        <v>26.24666666666667</v>
      </c>
      <c r="H149">
        <v>0.78354820123631053</v>
      </c>
      <c r="I149">
        <v>0</v>
      </c>
      <c r="K149" s="1">
        <v>9.2718560887041623E-3</v>
      </c>
      <c r="L149" s="1">
        <v>6.5605461977081214E-4</v>
      </c>
      <c r="M149" s="1">
        <v>3.7556214243305474E-4</v>
      </c>
      <c r="N149" s="1">
        <v>1.3971356865095996E-2</v>
      </c>
      <c r="O149" s="1">
        <v>3.3912565067393347E-2</v>
      </c>
      <c r="P149" s="1">
        <v>2.7195755736289681E-2</v>
      </c>
      <c r="Q149" s="1">
        <v>1.538961079860956E-2</v>
      </c>
      <c r="R149" s="1">
        <v>6.6112901826272438E-3</v>
      </c>
      <c r="S149" s="1">
        <v>1.2512121981242843E-2</v>
      </c>
      <c r="T149" s="1">
        <v>6.1329318090834464E-3</v>
      </c>
      <c r="U149" s="1">
        <v>2.667287816737484E-2</v>
      </c>
      <c r="W149">
        <v>1.6080711567056803E-3</v>
      </c>
      <c r="X149">
        <v>2.3466284029075297E-3</v>
      </c>
      <c r="Y149">
        <v>2.1646860181985779E-3</v>
      </c>
      <c r="Z149">
        <v>2.7906585950804833E-3</v>
      </c>
      <c r="AA149">
        <v>3.3256174518146641E-3</v>
      </c>
      <c r="AB149">
        <v>1.2995835446644262E-3</v>
      </c>
      <c r="AC149">
        <v>9.185959760773405E-4</v>
      </c>
      <c r="AD149">
        <v>5.8116032846302222E-6</v>
      </c>
      <c r="AE149">
        <v>4.7331558728760454E-5</v>
      </c>
      <c r="AF149">
        <v>2.9197309058214866E-3</v>
      </c>
    </row>
    <row r="150" spans="5:32">
      <c r="E150" s="4">
        <v>40728.083333333336</v>
      </c>
      <c r="F150">
        <v>0</v>
      </c>
      <c r="G150">
        <v>26.606666666666666</v>
      </c>
      <c r="H150">
        <v>0.90256711953088986</v>
      </c>
      <c r="I150">
        <v>0</v>
      </c>
      <c r="K150" s="1">
        <v>9.4521048615317325E-3</v>
      </c>
      <c r="L150" s="1">
        <v>6.1906147573886797E-4</v>
      </c>
      <c r="M150" s="1">
        <v>3.4628107221827312E-4</v>
      </c>
      <c r="N150" s="1">
        <v>1.4751396506480366E-2</v>
      </c>
      <c r="O150" s="1">
        <v>3.6290035423031643E-2</v>
      </c>
      <c r="P150" s="1">
        <v>2.8342144850387562E-2</v>
      </c>
      <c r="Q150" s="1">
        <v>1.7314762390175334E-2</v>
      </c>
      <c r="R150" s="1">
        <v>7.3166494274060937E-3</v>
      </c>
      <c r="S150" s="1">
        <v>1.3535491897608037E-2</v>
      </c>
      <c r="T150" s="1">
        <v>6.0427406195910525E-3</v>
      </c>
      <c r="U150" s="1">
        <v>2.9316710778845713E-2</v>
      </c>
      <c r="W150">
        <v>1.5466022424250911E-3</v>
      </c>
      <c r="X150">
        <v>2.4158736789076998E-3</v>
      </c>
      <c r="Y150">
        <v>2.0231466271976341E-3</v>
      </c>
      <c r="Z150">
        <v>2.7906585950804833E-3</v>
      </c>
      <c r="AA150">
        <v>3.2510422991186443E-3</v>
      </c>
      <c r="AB150">
        <v>1.1789829459754894E-3</v>
      </c>
      <c r="AC150">
        <v>9.185959760773405E-4</v>
      </c>
      <c r="AD150">
        <v>5.8116032846302222E-6</v>
      </c>
      <c r="AE150">
        <v>7.8019393011473137E-5</v>
      </c>
      <c r="AF150">
        <v>2.8472065984693077E-3</v>
      </c>
    </row>
    <row r="151" spans="5:32">
      <c r="E151" s="4">
        <v>40728.104166666664</v>
      </c>
      <c r="F151">
        <v>0</v>
      </c>
      <c r="G151">
        <v>26.77333333333333</v>
      </c>
      <c r="H151">
        <v>0.97245457958927162</v>
      </c>
      <c r="I151">
        <v>0</v>
      </c>
      <c r="K151" s="1">
        <v>1.0006414744264523E-2</v>
      </c>
      <c r="L151" s="1">
        <v>7.3359608908228678E-4</v>
      </c>
      <c r="M151" s="1">
        <v>4.5441420415240921E-4</v>
      </c>
      <c r="N151" s="1">
        <v>1.5878318131185443E-2</v>
      </c>
      <c r="O151" s="1">
        <v>3.8760002647854917E-2</v>
      </c>
      <c r="P151" s="1">
        <v>2.927786665311714E-2</v>
      </c>
      <c r="Q151" s="1">
        <v>1.9043447381480741E-2</v>
      </c>
      <c r="R151" s="1">
        <v>7.9071827330009468E-3</v>
      </c>
      <c r="S151" s="1">
        <v>1.4296559055656638E-2</v>
      </c>
      <c r="T151" s="1">
        <v>6.408030558941325E-3</v>
      </c>
      <c r="U151" s="1">
        <v>3.1866720888178934E-2</v>
      </c>
      <c r="W151">
        <v>1.4253671256692082E-3</v>
      </c>
      <c r="X151">
        <v>2.4158736789076998E-3</v>
      </c>
      <c r="Y151">
        <v>2.0231466271976341E-3</v>
      </c>
      <c r="Z151">
        <v>2.7080215245378157E-3</v>
      </c>
      <c r="AA151">
        <v>3.1769256175958357E-3</v>
      </c>
      <c r="AB151">
        <v>1.1196906671219302E-3</v>
      </c>
      <c r="AC151">
        <v>8.6045357966279342E-4</v>
      </c>
      <c r="AD151">
        <v>5.8116032846302222E-6</v>
      </c>
      <c r="AE151">
        <v>7.8019393011473137E-5</v>
      </c>
      <c r="AF151">
        <v>2.7036014046609943E-3</v>
      </c>
    </row>
    <row r="152" spans="5:32">
      <c r="E152" s="4">
        <v>40728.125</v>
      </c>
      <c r="F152">
        <v>0</v>
      </c>
      <c r="G152">
        <v>26.646666666666665</v>
      </c>
      <c r="H152">
        <v>0.92565173962255787</v>
      </c>
      <c r="I152">
        <v>0</v>
      </c>
      <c r="K152" s="1">
        <v>9.634603123346042E-3</v>
      </c>
      <c r="L152" s="1">
        <v>6.7499388703278797E-4</v>
      </c>
      <c r="M152" s="1">
        <v>3.7556214243305474E-4</v>
      </c>
      <c r="N152" s="1">
        <v>1.6540674797038604E-2</v>
      </c>
      <c r="O152" s="1">
        <v>4.1615492177828811E-2</v>
      </c>
      <c r="P152" s="1">
        <v>2.9990612245556481E-2</v>
      </c>
      <c r="Q152" s="1">
        <v>1.9531083610854306E-2</v>
      </c>
      <c r="R152" s="1">
        <v>7.9071827330009468E-3</v>
      </c>
      <c r="S152" s="1">
        <v>1.5895921781499667E-2</v>
      </c>
      <c r="T152" s="1">
        <v>6.408030558941325E-3</v>
      </c>
      <c r="U152" s="1">
        <v>3.4839825803367398E-2</v>
      </c>
      <c r="W152">
        <v>1.4253671256692082E-3</v>
      </c>
      <c r="X152">
        <v>2.555875462845312E-3</v>
      </c>
      <c r="Y152">
        <v>1.9532651810336673E-3</v>
      </c>
      <c r="Z152">
        <v>2.7906585950804833E-3</v>
      </c>
      <c r="AA152">
        <v>3.1769256175958357E-3</v>
      </c>
      <c r="AB152">
        <v>1.0610899477013066E-3</v>
      </c>
      <c r="AC152">
        <v>8.6045357966279342E-4</v>
      </c>
      <c r="AD152">
        <v>5.8116032846302222E-6</v>
      </c>
      <c r="AE152">
        <v>4.7331558728760454E-5</v>
      </c>
      <c r="AF152">
        <v>2.7036014046609943E-3</v>
      </c>
    </row>
    <row r="153" spans="5:32">
      <c r="E153" s="4">
        <v>40728.145833333336</v>
      </c>
      <c r="F153">
        <v>0</v>
      </c>
      <c r="G153">
        <v>26.333333333333332</v>
      </c>
      <c r="H153">
        <v>0.80813871219679567</v>
      </c>
      <c r="I153">
        <v>0</v>
      </c>
      <c r="K153" s="1">
        <v>9.7267010031427906E-3</v>
      </c>
      <c r="L153" s="1">
        <v>6.9422979579218148E-4</v>
      </c>
      <c r="M153" s="1">
        <v>3.9068416675269816E-4</v>
      </c>
      <c r="N153" s="1">
        <v>1.8255737399164848E-2</v>
      </c>
      <c r="O153" s="1">
        <v>4.6124539104531376E-2</v>
      </c>
      <c r="P153" s="1">
        <v>3.4727134424089513E-2</v>
      </c>
      <c r="Q153" s="1">
        <v>2.0865898411465744E-2</v>
      </c>
      <c r="R153" s="1">
        <v>9.1591516128914224E-3</v>
      </c>
      <c r="S153" s="1">
        <v>1.6228406178649665E-2</v>
      </c>
      <c r="T153" s="1">
        <v>6.3155744354647797E-3</v>
      </c>
      <c r="U153" s="1">
        <v>3.5119097089334916E-2</v>
      </c>
      <c r="W153">
        <v>1.6080711567056803E-3</v>
      </c>
      <c r="X153">
        <v>2.8418149597037403E-3</v>
      </c>
      <c r="Y153">
        <v>2.2363311784950328E-3</v>
      </c>
      <c r="Z153">
        <v>3.2133857035194996E-3</v>
      </c>
      <c r="AA153">
        <v>3.6284583930826552E-3</v>
      </c>
      <c r="AB153">
        <v>1.1196906671219302E-3</v>
      </c>
      <c r="AC153">
        <v>7.4670663863379762E-4</v>
      </c>
      <c r="AD153">
        <v>0</v>
      </c>
      <c r="AE153">
        <v>4.7331558728760454E-5</v>
      </c>
      <c r="AF153">
        <v>2.9197309058214866E-3</v>
      </c>
    </row>
    <row r="154" spans="5:32">
      <c r="E154" s="4">
        <v>40728.166666666664</v>
      </c>
      <c r="F154">
        <v>0</v>
      </c>
      <c r="G154">
        <v>26.24666666666667</v>
      </c>
      <c r="H154">
        <v>0.73009861421438482</v>
      </c>
      <c r="I154">
        <v>0</v>
      </c>
      <c r="K154" s="1">
        <v>8.4881345955203601E-3</v>
      </c>
      <c r="L154" s="1">
        <v>6.9422979579218148E-4</v>
      </c>
      <c r="M154" s="1">
        <v>3.4628107221827312E-4</v>
      </c>
      <c r="N154" s="1">
        <v>1.7046285748310533E-2</v>
      </c>
      <c r="O154" s="1">
        <v>4.3088001251163292E-2</v>
      </c>
      <c r="P154" s="1">
        <v>3.6571282365561154E-2</v>
      </c>
      <c r="Q154" s="1">
        <v>1.9205215639892328E-2</v>
      </c>
      <c r="R154" s="1">
        <v>8.5212751568249506E-3</v>
      </c>
      <c r="S154" s="1">
        <v>1.5731273242026785E-2</v>
      </c>
      <c r="T154" s="1">
        <v>6.2238756353782503E-3</v>
      </c>
      <c r="U154" s="1">
        <v>3.5119097089334916E-2</v>
      </c>
      <c r="W154">
        <v>1.6700965778672229E-3</v>
      </c>
      <c r="X154">
        <v>2.9876969048365362E-3</v>
      </c>
      <c r="Y154">
        <v>2.4546989691546545E-3</v>
      </c>
      <c r="Z154">
        <v>3.2133857035194996E-3</v>
      </c>
      <c r="AA154">
        <v>3.6284583930826552E-3</v>
      </c>
      <c r="AB154">
        <v>1.2389518448926249E-3</v>
      </c>
      <c r="AC154">
        <v>7.4670663863379762E-4</v>
      </c>
      <c r="AD154">
        <v>0</v>
      </c>
      <c r="AE154">
        <v>1.8359057123459665E-4</v>
      </c>
      <c r="AF154">
        <v>2.8472065984693077E-3</v>
      </c>
    </row>
    <row r="155" spans="5:32">
      <c r="E155" s="4">
        <v>40728.1875</v>
      </c>
      <c r="F155">
        <v>0</v>
      </c>
      <c r="G155">
        <v>26.113333333333333</v>
      </c>
      <c r="H155">
        <v>0.66118938530333793</v>
      </c>
      <c r="I155">
        <v>0</v>
      </c>
      <c r="K155" s="1">
        <v>8.0717301530978131E-3</v>
      </c>
      <c r="L155" s="1">
        <v>7.741626316739536E-4</v>
      </c>
      <c r="M155" s="1">
        <v>3.9068416675269816E-4</v>
      </c>
      <c r="N155" s="1">
        <v>1.5390350077587057E-2</v>
      </c>
      <c r="O155" s="1">
        <v>3.8203019800849232E-2</v>
      </c>
      <c r="P155" s="1">
        <v>3.3189355065530911E-2</v>
      </c>
      <c r="Q155" s="1">
        <v>1.6859279736562621E-2</v>
      </c>
      <c r="R155" s="1">
        <v>7.608984771671972E-3</v>
      </c>
      <c r="S155" s="1">
        <v>1.4296559055656638E-2</v>
      </c>
      <c r="T155" s="1">
        <v>6.1329318090834464E-3</v>
      </c>
      <c r="U155" s="1">
        <v>2.8579203285036395E-2</v>
      </c>
      <c r="W155">
        <v>1.5466022424250911E-3</v>
      </c>
      <c r="X155">
        <v>2.9145159131163537E-3</v>
      </c>
      <c r="Y155">
        <v>2.5286147937217921E-3</v>
      </c>
      <c r="Z155">
        <v>2.8739379734747821E-3</v>
      </c>
      <c r="AA155">
        <v>3.2510422991186443E-3</v>
      </c>
      <c r="AB155">
        <v>1.2389518448926249E-3</v>
      </c>
      <c r="AC155">
        <v>7.4670663863379762E-4</v>
      </c>
      <c r="AD155">
        <v>0</v>
      </c>
      <c r="AE155">
        <v>2.6208828795160294E-4</v>
      </c>
      <c r="AF155">
        <v>2.7036014046609943E-3</v>
      </c>
    </row>
    <row r="156" spans="5:32">
      <c r="E156" s="4">
        <v>40728.208333333336</v>
      </c>
      <c r="F156">
        <v>0</v>
      </c>
      <c r="G156">
        <v>26.213333333333335</v>
      </c>
      <c r="H156">
        <v>0.6582945416571665</v>
      </c>
      <c r="I156">
        <v>0</v>
      </c>
      <c r="K156" s="1">
        <v>7.432955569575888E-3</v>
      </c>
      <c r="L156" s="1">
        <v>6.9422979579218148E-4</v>
      </c>
      <c r="M156" s="1">
        <v>3.6076156696616556E-4</v>
      </c>
      <c r="N156" s="1">
        <v>1.3211914552777778E-2</v>
      </c>
      <c r="O156" s="1">
        <v>3.4433003995381115E-2</v>
      </c>
      <c r="P156" s="1">
        <v>2.7651225739976266E-2</v>
      </c>
      <c r="Q156" s="1">
        <v>1.305924311997649E-2</v>
      </c>
      <c r="R156" s="1">
        <v>6.0730073982343553E-3</v>
      </c>
      <c r="S156" s="1">
        <v>1.2088313638434618E-2</v>
      </c>
      <c r="T156" s="1">
        <v>5.348029747431488E-3</v>
      </c>
      <c r="U156" s="1">
        <v>2.5299495330277737E-2</v>
      </c>
      <c r="W156">
        <v>1.4253671256692082E-3</v>
      </c>
      <c r="X156">
        <v>2.769597124431724E-3</v>
      </c>
      <c r="Y156">
        <v>2.4546989691546545E-3</v>
      </c>
      <c r="Z156">
        <v>2.5446950474447448E-3</v>
      </c>
      <c r="AA156">
        <v>2.8850934943821334E-3</v>
      </c>
      <c r="AB156">
        <v>1.1789829459754894E-3</v>
      </c>
      <c r="AC156">
        <v>7.4670663863379762E-4</v>
      </c>
      <c r="AD156">
        <v>0</v>
      </c>
      <c r="AE156">
        <v>4.3340093714171017E-4</v>
      </c>
      <c r="AF156">
        <v>2.6325270610755725E-3</v>
      </c>
    </row>
    <row r="157" spans="5:32">
      <c r="E157" s="4">
        <v>40728.229166666664</v>
      </c>
      <c r="F157">
        <v>0</v>
      </c>
      <c r="G157">
        <v>26.31</v>
      </c>
      <c r="H157">
        <v>0.66091789667722978</v>
      </c>
      <c r="I157">
        <v>2.0577333333333335E-3</v>
      </c>
      <c r="K157" s="1">
        <v>6.9755540297866394E-3</v>
      </c>
      <c r="L157" s="1">
        <v>6.0100533901475393E-4</v>
      </c>
      <c r="M157" s="1">
        <v>3.9068416675269816E-4</v>
      </c>
      <c r="N157" s="1">
        <v>1.1472546047334994E-2</v>
      </c>
      <c r="O157" s="1">
        <v>3.2126063695388424E-2</v>
      </c>
      <c r="P157" s="1">
        <v>2.39089847303421E-2</v>
      </c>
      <c r="Q157" s="1">
        <v>1.0815617225226289E-2</v>
      </c>
      <c r="R157" s="1">
        <v>4.1474411902788465E-3</v>
      </c>
      <c r="S157" s="1">
        <v>1.060836447121637E-2</v>
      </c>
      <c r="T157" s="1">
        <v>5.0183185486407152E-3</v>
      </c>
      <c r="U157" s="1">
        <v>2.3327351517249982E-2</v>
      </c>
      <c r="W157">
        <v>1.3656188952032326E-3</v>
      </c>
      <c r="X157">
        <v>2.6266238978012758E-3</v>
      </c>
      <c r="Y157">
        <v>2.381343058697168E-3</v>
      </c>
      <c r="Z157">
        <v>2.304660471585306E-3</v>
      </c>
      <c r="AA157">
        <v>2.5309447293504739E-3</v>
      </c>
      <c r="AB157">
        <v>1.0610899477013066E-3</v>
      </c>
      <c r="AC157">
        <v>8.6045357966279342E-4</v>
      </c>
      <c r="AD157">
        <v>5.8116032846302222E-6</v>
      </c>
      <c r="AE157">
        <v>5.7211174871213237E-4</v>
      </c>
      <c r="AF157">
        <v>2.561942854720692E-3</v>
      </c>
    </row>
    <row r="158" spans="5:32">
      <c r="E158" s="4">
        <v>40728.25</v>
      </c>
      <c r="F158">
        <v>0</v>
      </c>
      <c r="G158">
        <v>26.463333333333335</v>
      </c>
      <c r="H158">
        <v>0.67267705045615289</v>
      </c>
      <c r="I158">
        <v>2.1537999999999998E-2</v>
      </c>
      <c r="K158" s="1">
        <v>7.432955569575888E-3</v>
      </c>
      <c r="L158" s="1">
        <v>6.1906147573886797E-4</v>
      </c>
      <c r="M158" s="1">
        <v>6.3691732269451995E-4</v>
      </c>
      <c r="N158" s="1">
        <v>1.0511750643010746E-2</v>
      </c>
      <c r="O158" s="1">
        <v>3.1625556457957588E-2</v>
      </c>
      <c r="P158" s="1">
        <v>2.2863300540855388E-2</v>
      </c>
      <c r="Q158" s="1">
        <v>1.0117572500042579E-2</v>
      </c>
      <c r="R158" s="1">
        <v>3.4179153237797089E-3</v>
      </c>
      <c r="S158" s="1">
        <v>1.4142313309002433E-2</v>
      </c>
      <c r="T158" s="1">
        <v>7.0766284960672044E-3</v>
      </c>
      <c r="U158" s="1">
        <v>2.9069485154513502E-2</v>
      </c>
      <c r="W158">
        <v>1.3656188952032326E-3</v>
      </c>
      <c r="X158">
        <v>2.6266238978012758E-3</v>
      </c>
      <c r="Y158">
        <v>2.4546989691546545E-3</v>
      </c>
      <c r="Z158">
        <v>2.1480159791210222E-3</v>
      </c>
      <c r="AA158">
        <v>2.3242907969481682E-3</v>
      </c>
      <c r="AB158">
        <v>1.0031969834609596E-3</v>
      </c>
      <c r="AC158">
        <v>1.0978089099590344E-3</v>
      </c>
      <c r="AD158">
        <v>7.2321131418801718E-5</v>
      </c>
      <c r="AE158">
        <v>7.6845211613532031E-4</v>
      </c>
      <c r="AF158">
        <v>2.4918524811251117E-3</v>
      </c>
    </row>
    <row r="159" spans="5:32">
      <c r="E159" s="4">
        <v>40728.270833333336</v>
      </c>
      <c r="F159">
        <v>0</v>
      </c>
      <c r="G159">
        <v>26.503333333333334</v>
      </c>
      <c r="H159">
        <v>0.66271800696592642</v>
      </c>
      <c r="I159">
        <v>2.0885333333333336E-2</v>
      </c>
      <c r="K159" s="1">
        <v>9.9126047113744509E-3</v>
      </c>
      <c r="L159" s="1">
        <v>8.5893323450390445E-4</v>
      </c>
      <c r="M159" s="1">
        <v>3.5087105195485994E-3</v>
      </c>
      <c r="N159" s="1">
        <v>1.2472941825907028E-2</v>
      </c>
      <c r="O159" s="1">
        <v>3.8480928633506717E-2</v>
      </c>
      <c r="P159" s="1">
        <v>2.6969556754659015E-2</v>
      </c>
      <c r="Q159" s="1">
        <v>1.3857905363860407E-2</v>
      </c>
      <c r="R159" s="1">
        <v>3.932046284349725E-3</v>
      </c>
      <c r="S159" s="1">
        <v>2.8822649213364478E-2</v>
      </c>
      <c r="T159" s="1">
        <v>1.4313441572772822E-2</v>
      </c>
      <c r="U159" s="1">
        <v>4.1345493697530454E-2</v>
      </c>
      <c r="W159">
        <v>1.3064632205959683E-3</v>
      </c>
      <c r="X159">
        <v>3.8236205130996619E-3</v>
      </c>
      <c r="Y159">
        <v>4.5480169238809815E-3</v>
      </c>
      <c r="Z159">
        <v>2.6260318730062051E-3</v>
      </c>
      <c r="AA159">
        <v>2.4615663039589475E-3</v>
      </c>
      <c r="AB159">
        <v>1.6766334230671582E-3</v>
      </c>
      <c r="AC159">
        <v>2.5971247128848416E-3</v>
      </c>
      <c r="AD159">
        <v>6.9653871192501158E-4</v>
      </c>
      <c r="AE159">
        <v>1.1387804394743281E-3</v>
      </c>
      <c r="AF159">
        <v>2.561942854720692E-3</v>
      </c>
    </row>
    <row r="160" spans="5:32">
      <c r="E160" s="4">
        <v>40728.291666666664</v>
      </c>
      <c r="F160">
        <v>0</v>
      </c>
      <c r="G160">
        <v>26.736666666666668</v>
      </c>
      <c r="H160">
        <v>0.71635829018086417</v>
      </c>
      <c r="I160">
        <v>4.1800000000000004E-2</v>
      </c>
      <c r="K160" s="1">
        <v>1.3210523079991232E-2</v>
      </c>
      <c r="L160" s="1">
        <v>1.5030381873075286E-3</v>
      </c>
      <c r="M160" s="1">
        <v>1.0631806466445213E-2</v>
      </c>
      <c r="N160" s="1">
        <v>1.7732291891445765E-2</v>
      </c>
      <c r="O160" s="1">
        <v>4.9285873170847976E-2</v>
      </c>
      <c r="P160" s="1">
        <v>3.3697585350469697E-2</v>
      </c>
      <c r="Q160" s="1">
        <v>2.0696285460890904E-2</v>
      </c>
      <c r="R160" s="1">
        <v>4.8271969709205997E-3</v>
      </c>
      <c r="S160" s="1">
        <v>4.0238070147944255E-2</v>
      </c>
      <c r="T160" s="1">
        <v>2.0122715550912339E-2</v>
      </c>
      <c r="U160" s="1">
        <v>4.5228030367345802E-2</v>
      </c>
      <c r="W160">
        <v>1.2479107127929372E-3</v>
      </c>
      <c r="X160">
        <v>5.746653022382725E-3</v>
      </c>
      <c r="Y160">
        <v>8.3101855944269429E-3</v>
      </c>
      <c r="Z160">
        <v>3.5627670528421739E-3</v>
      </c>
      <c r="AA160">
        <v>3.1032698134427377E-3</v>
      </c>
      <c r="AB160">
        <v>3.0043120687294426E-3</v>
      </c>
      <c r="AC160">
        <v>5.3445225209875543E-3</v>
      </c>
      <c r="AD160">
        <v>2.4166228723834287E-3</v>
      </c>
      <c r="AE160">
        <v>1.7178509870507063E-3</v>
      </c>
      <c r="AF160">
        <v>2.6325270610755725E-3</v>
      </c>
    </row>
    <row r="161" spans="5:32">
      <c r="E161" s="4">
        <v>40728.3125</v>
      </c>
      <c r="F161">
        <v>0</v>
      </c>
      <c r="G161">
        <v>26.906666666666666</v>
      </c>
      <c r="H161">
        <v>0.78739055858369189</v>
      </c>
      <c r="I161">
        <v>4.6768333333333335E-2</v>
      </c>
      <c r="K161" s="1">
        <v>2.0317613819618368E-2</v>
      </c>
      <c r="L161" s="1">
        <v>3.3483182873491231E-3</v>
      </c>
      <c r="M161" s="1">
        <v>2.1148801432536488E-2</v>
      </c>
      <c r="N161" s="1">
        <v>2.8589830876216613E-2</v>
      </c>
      <c r="O161" s="1">
        <v>6.6701066305050988E-2</v>
      </c>
      <c r="P161" s="1">
        <v>4.6943072073361312E-2</v>
      </c>
      <c r="Q161" s="1">
        <v>3.3683191294329493E-2</v>
      </c>
      <c r="R161" s="1">
        <v>8.2112702812479413E-3</v>
      </c>
      <c r="S161" s="1">
        <v>5.8723516561124782E-2</v>
      </c>
      <c r="T161" s="1">
        <v>2.7919767388321907E-2</v>
      </c>
      <c r="U161" s="1">
        <v>5.8432656273654029E-2</v>
      </c>
      <c r="W161">
        <v>1.2479107127929372E-3</v>
      </c>
      <c r="X161">
        <v>9.4228193989069342E-3</v>
      </c>
      <c r="Y161">
        <v>1.3689285892949578E-2</v>
      </c>
      <c r="Z161">
        <v>5.8580597359301394E-3</v>
      </c>
      <c r="AA161">
        <v>4.9943282479581975E-3</v>
      </c>
      <c r="AB161">
        <v>5.5491969012779361E-3</v>
      </c>
      <c r="AC161">
        <v>1.1332593045639251E-2</v>
      </c>
      <c r="AD161">
        <v>6.1551689735099696E-3</v>
      </c>
      <c r="AE161">
        <v>3.2350137397260154E-3</v>
      </c>
      <c r="AF161">
        <v>2.9197309058214866E-3</v>
      </c>
    </row>
    <row r="162" spans="5:32">
      <c r="E162" s="4">
        <v>40728.333333333336</v>
      </c>
      <c r="F162">
        <v>0</v>
      </c>
      <c r="G162">
        <v>26.970000000000002</v>
      </c>
      <c r="H162">
        <v>0.75946944370354108</v>
      </c>
      <c r="I162">
        <v>0.13570333333333334</v>
      </c>
      <c r="K162" s="1">
        <v>2.6126452896569358E-2</v>
      </c>
      <c r="L162" s="1">
        <v>6.1230357928619998E-3</v>
      </c>
      <c r="M162" s="1">
        <v>2.7816980680838835E-2</v>
      </c>
      <c r="N162" s="1">
        <v>4.1488756729387274E-2</v>
      </c>
      <c r="O162" s="1">
        <v>8.2627432710672577E-2</v>
      </c>
      <c r="P162" s="1">
        <v>6.2168020503416167E-2</v>
      </c>
      <c r="Q162" s="1">
        <v>4.6740540443897194E-2</v>
      </c>
      <c r="R162" s="1">
        <v>1.2330536985574209E-2</v>
      </c>
      <c r="S162" s="1">
        <v>7.2968460125598295E-2</v>
      </c>
      <c r="T162" s="1">
        <v>3.3742616001082915E-2</v>
      </c>
      <c r="U162" s="1">
        <v>6.2972919262689706E-2</v>
      </c>
      <c r="W162">
        <v>1.2479107127929372E-3</v>
      </c>
      <c r="X162">
        <v>1.3483937928561314E-2</v>
      </c>
      <c r="Y162">
        <v>1.7922226227109921E-2</v>
      </c>
      <c r="Z162">
        <v>8.7156866708739886E-3</v>
      </c>
      <c r="AA162">
        <v>7.5121774291773179E-3</v>
      </c>
      <c r="AB162">
        <v>8.5258831543648852E-3</v>
      </c>
      <c r="AC162">
        <v>1.7623599965526753E-2</v>
      </c>
      <c r="AD162">
        <v>1.0325052602635497E-2</v>
      </c>
      <c r="AE162">
        <v>5.2194052825038535E-3</v>
      </c>
      <c r="AF162">
        <v>3.4406046640436173E-3</v>
      </c>
    </row>
    <row r="163" spans="5:32">
      <c r="E163" s="4">
        <v>40728.354166666664</v>
      </c>
      <c r="F163">
        <v>0</v>
      </c>
      <c r="G163">
        <v>26.853333333333335</v>
      </c>
      <c r="H163">
        <v>0.73425000997493117</v>
      </c>
      <c r="I163">
        <v>7.9420000000000004E-2</v>
      </c>
      <c r="K163" s="1">
        <v>3.4346808963395939E-2</v>
      </c>
      <c r="L163" s="1">
        <v>1.231967807432279E-2</v>
      </c>
      <c r="M163" s="1">
        <v>3.9184808737052816E-2</v>
      </c>
      <c r="N163" s="1">
        <v>6.1727981510088126E-2</v>
      </c>
      <c r="O163" s="1">
        <v>0.10675456302557033</v>
      </c>
      <c r="P163" s="1">
        <v>9.0196824921117705E-2</v>
      </c>
      <c r="Q163" s="1">
        <v>6.7878780333211902E-2</v>
      </c>
      <c r="R163" s="1">
        <v>2.1508260294665071E-2</v>
      </c>
      <c r="S163" s="1">
        <v>9.4729156454142552E-2</v>
      </c>
      <c r="T163" s="1">
        <v>4.0925893149581512E-2</v>
      </c>
      <c r="U163" s="1">
        <v>7.8683528969916733E-2</v>
      </c>
      <c r="W163">
        <v>1.3656188952032326E-3</v>
      </c>
      <c r="X163">
        <v>2.0416839368992808E-2</v>
      </c>
      <c r="Y163">
        <v>2.3512915372158199E-2</v>
      </c>
      <c r="Z163">
        <v>1.3589879215018882E-2</v>
      </c>
      <c r="AA163">
        <v>1.2482172769429676E-2</v>
      </c>
      <c r="AB163">
        <v>1.3001809197820735E-2</v>
      </c>
      <c r="AC163">
        <v>2.9276863124820474E-2</v>
      </c>
      <c r="AD163">
        <v>1.4970508497594662E-2</v>
      </c>
      <c r="AE163">
        <v>1.0282390442236052E-2</v>
      </c>
      <c r="AF163">
        <v>4.3855864603907528E-3</v>
      </c>
    </row>
    <row r="164" spans="5:32">
      <c r="E164" s="4">
        <v>40728.375</v>
      </c>
      <c r="F164">
        <v>0</v>
      </c>
      <c r="G164">
        <v>26.73</v>
      </c>
      <c r="H164">
        <v>0.74883933114995893</v>
      </c>
      <c r="I164">
        <v>3.3080666666666668E-2</v>
      </c>
      <c r="K164" s="1">
        <v>3.9963524194139205E-2</v>
      </c>
      <c r="L164" s="1">
        <v>1.6878415365194275E-2</v>
      </c>
      <c r="M164" s="1">
        <v>3.9977548557192322E-2</v>
      </c>
      <c r="N164" s="1">
        <v>8.1318431279371467E-2</v>
      </c>
      <c r="O164" s="1">
        <v>0.12379221589601584</v>
      </c>
      <c r="P164" s="1">
        <v>0.11159306023157047</v>
      </c>
      <c r="Q164" s="1">
        <v>7.796729609623608E-2</v>
      </c>
      <c r="R164" s="1">
        <v>2.795468005726047E-2</v>
      </c>
      <c r="S164" s="1">
        <v>9.6457358686534891E-2</v>
      </c>
      <c r="T164" s="1">
        <v>4.2722263360906725E-2</v>
      </c>
      <c r="U164" s="1">
        <v>7.7189071497378497E-2</v>
      </c>
      <c r="W164">
        <v>1.5466022424250911E-3</v>
      </c>
      <c r="X164">
        <v>2.3924480805523694E-2</v>
      </c>
      <c r="Y164">
        <v>2.537775656072868E-2</v>
      </c>
      <c r="Z164">
        <v>1.6717628256535885E-2</v>
      </c>
      <c r="AA164">
        <v>1.4889598288413576E-2</v>
      </c>
      <c r="AB164">
        <v>1.4362609253722815E-2</v>
      </c>
      <c r="AC164">
        <v>3.272888908748367E-2</v>
      </c>
      <c r="AD164">
        <v>1.6680059155483287E-2</v>
      </c>
      <c r="AE164">
        <v>1.331319622541014E-2</v>
      </c>
      <c r="AF164">
        <v>5.136060082910174E-3</v>
      </c>
    </row>
    <row r="165" spans="5:32">
      <c r="E165" s="4">
        <v>40728.395833333336</v>
      </c>
      <c r="F165">
        <v>0</v>
      </c>
      <c r="G165">
        <v>27.003333333333334</v>
      </c>
      <c r="H165">
        <v>0.8572647120976935</v>
      </c>
      <c r="I165">
        <v>0.13024000000000002</v>
      </c>
      <c r="K165" s="1">
        <v>3.4346808963395939E-2</v>
      </c>
      <c r="L165" s="1">
        <v>1.3771497843494032E-2</v>
      </c>
      <c r="M165" s="1">
        <v>3.7381045706884983E-2</v>
      </c>
      <c r="N165" s="1">
        <v>9.0915531834937405E-2</v>
      </c>
      <c r="O165" s="1">
        <v>0.12804016611341257</v>
      </c>
      <c r="P165" s="1">
        <v>0.12062960980933628</v>
      </c>
      <c r="Q165" s="1">
        <v>6.8593101204768928E-2</v>
      </c>
      <c r="R165" s="1">
        <v>2.5887419460826247E-2</v>
      </c>
      <c r="S165" s="1">
        <v>9.7623273968541868E-2</v>
      </c>
      <c r="T165" s="1">
        <v>4.3950089413842271E-2</v>
      </c>
      <c r="U165" s="1">
        <v>7.6695777350754751E-2</v>
      </c>
      <c r="W165">
        <v>1.5466022424250911E-3</v>
      </c>
      <c r="X165">
        <v>2.3607947431815886E-2</v>
      </c>
      <c r="Y165">
        <v>2.537775656072868E-2</v>
      </c>
      <c r="Z165">
        <v>1.684017091979036E-2</v>
      </c>
      <c r="AA165">
        <v>1.5392975863680197E-2</v>
      </c>
      <c r="AB165">
        <v>1.3736912124363603E-2</v>
      </c>
      <c r="AC165">
        <v>3.2909582837413472E-2</v>
      </c>
      <c r="AD165">
        <v>1.7303515886081776E-2</v>
      </c>
      <c r="AE165">
        <v>1.4003994830103601E-2</v>
      </c>
      <c r="AF165">
        <v>5.0509377141694702E-3</v>
      </c>
    </row>
    <row r="166" spans="5:32">
      <c r="E166" s="4">
        <v>40728.416666666664</v>
      </c>
      <c r="F166">
        <v>0</v>
      </c>
      <c r="G166">
        <v>27.209999999999997</v>
      </c>
      <c r="H166">
        <v>0.90502113536852313</v>
      </c>
      <c r="I166">
        <v>0.16635666666666668</v>
      </c>
      <c r="K166" s="1">
        <v>5.9381581692581828E-2</v>
      </c>
      <c r="L166" s="1">
        <v>2.6247937170547356E-2</v>
      </c>
      <c r="M166" s="1">
        <v>5.8219156084294815E-2</v>
      </c>
      <c r="N166" s="1">
        <v>0.11671454030846155</v>
      </c>
      <c r="O166" s="1">
        <v>0.15878279656786487</v>
      </c>
      <c r="P166" s="1">
        <v>0.1638577223716281</v>
      </c>
      <c r="Q166" s="1">
        <v>9.9384609342330468E-2</v>
      </c>
      <c r="R166" s="1">
        <v>3.7927883024696137E-2</v>
      </c>
      <c r="S166" s="1">
        <v>0.13215617965199217</v>
      </c>
      <c r="T166" s="1">
        <v>5.6899606752755641E-2</v>
      </c>
      <c r="U166" s="1">
        <v>9.6059155089002354E-2</v>
      </c>
      <c r="W166">
        <v>1.8594373090544925E-3</v>
      </c>
      <c r="X166">
        <v>3.2610679859361419E-2</v>
      </c>
      <c r="Y166">
        <v>3.2282163250592341E-2</v>
      </c>
      <c r="Z166">
        <v>2.4009011511076227E-2</v>
      </c>
      <c r="AA166">
        <v>2.4040903485674871E-2</v>
      </c>
      <c r="AB166">
        <v>1.9668927150481883E-2</v>
      </c>
      <c r="AC166">
        <v>4.5490364762457762E-2</v>
      </c>
      <c r="AD166">
        <v>2.2092729953801665E-2</v>
      </c>
      <c r="AE166">
        <v>2.0640568891171437E-2</v>
      </c>
      <c r="AF166">
        <v>7.1169817378969429E-3</v>
      </c>
    </row>
    <row r="167" spans="5:32">
      <c r="E167" s="4">
        <v>40728.4375</v>
      </c>
      <c r="F167">
        <v>0</v>
      </c>
      <c r="G167">
        <v>27.11</v>
      </c>
      <c r="H167">
        <v>0.9140911943111838</v>
      </c>
      <c r="I167">
        <v>8.1458666666666679E-2</v>
      </c>
      <c r="K167" s="1">
        <v>7.904449129434403E-2</v>
      </c>
      <c r="L167" s="1">
        <v>4.4195363083922135E-2</v>
      </c>
      <c r="M167" s="1">
        <v>6.3754553399585301E-2</v>
      </c>
      <c r="N167" s="1">
        <v>0.14947007355797245</v>
      </c>
      <c r="O167" s="1">
        <v>0.18256610233696063</v>
      </c>
      <c r="P167" s="1">
        <v>0.19630201512245021</v>
      </c>
      <c r="Q167" s="1">
        <v>0.12932986506193592</v>
      </c>
      <c r="R167" s="1">
        <v>5.6182957712186385E-2</v>
      </c>
      <c r="S167" s="1">
        <v>0.1429928192894567</v>
      </c>
      <c r="T167" s="1">
        <v>6.2301539884213525E-2</v>
      </c>
      <c r="U167" s="1">
        <v>9.664671803765186E-2</v>
      </c>
      <c r="W167">
        <v>2.5240982214254364E-3</v>
      </c>
      <c r="X167">
        <v>3.7979598617788775E-2</v>
      </c>
      <c r="Y167">
        <v>3.5601224755295618E-2</v>
      </c>
      <c r="Z167">
        <v>2.8603691677786099E-2</v>
      </c>
      <c r="AA167">
        <v>2.6635420292459182E-2</v>
      </c>
      <c r="AB167">
        <v>2.1767704094098703E-2</v>
      </c>
      <c r="AC167">
        <v>4.8749461869543993E-2</v>
      </c>
      <c r="AD167">
        <v>2.3048624866460303E-2</v>
      </c>
      <c r="AE167">
        <v>2.3823647028073661E-2</v>
      </c>
      <c r="AF167">
        <v>9.9360337501820904E-3</v>
      </c>
    </row>
    <row r="168" spans="5:32">
      <c r="E168" s="4">
        <v>40728.458333333336</v>
      </c>
      <c r="F168">
        <v>0</v>
      </c>
      <c r="G168">
        <v>27.086666666666662</v>
      </c>
      <c r="H168">
        <v>0.90925726511700977</v>
      </c>
      <c r="I168">
        <v>8.0919666666666668E-2</v>
      </c>
      <c r="K168" s="1">
        <v>5.5455418027048967E-2</v>
      </c>
      <c r="L168" s="1">
        <v>2.9263810926737334E-2</v>
      </c>
      <c r="M168" s="1">
        <v>5.1436024452749612E-2</v>
      </c>
      <c r="N168" s="1">
        <v>0.15209958272967217</v>
      </c>
      <c r="O168" s="1">
        <v>0.17775296234138463</v>
      </c>
      <c r="P168" s="1">
        <v>0.18387755080694171</v>
      </c>
      <c r="Q168" s="1">
        <v>0.10510200111389163</v>
      </c>
      <c r="R168" s="1">
        <v>5.030332788337849E-2</v>
      </c>
      <c r="S168" s="1">
        <v>0.11992187965403522</v>
      </c>
      <c r="T168" s="1">
        <v>5.3256793549264568E-2</v>
      </c>
      <c r="U168" s="1">
        <v>8.3300590377733671E-2</v>
      </c>
      <c r="W168">
        <v>2.8036449347332605E-3</v>
      </c>
      <c r="X168">
        <v>3.3953737034691643E-2</v>
      </c>
      <c r="Y168">
        <v>3.2222570503393132E-2</v>
      </c>
      <c r="Z168">
        <v>2.3753470386659786E-2</v>
      </c>
      <c r="AA168">
        <v>2.0703384729199702E-2</v>
      </c>
      <c r="AB168">
        <v>1.6851506008061019E-2</v>
      </c>
      <c r="AC168">
        <v>4.2197332448219403E-2</v>
      </c>
      <c r="AD168">
        <v>2.0812427273463597E-2</v>
      </c>
      <c r="AE168">
        <v>2.0780178535563926E-2</v>
      </c>
      <c r="AF168">
        <v>9.1998406639991447E-3</v>
      </c>
    </row>
    <row r="169" spans="5:32">
      <c r="E169" s="4">
        <v>40728.479166666664</v>
      </c>
      <c r="F169">
        <v>0</v>
      </c>
      <c r="G169">
        <v>26.926666666666666</v>
      </c>
      <c r="H169">
        <v>0.85815129277139734</v>
      </c>
      <c r="I169">
        <v>4.1759666666666667E-2</v>
      </c>
      <c r="K169" s="1">
        <v>5.4193132325158093E-2</v>
      </c>
      <c r="L169" s="1">
        <v>2.4480614604005687E-2</v>
      </c>
      <c r="M169" s="1">
        <v>5.2411933261813898E-2</v>
      </c>
      <c r="N169" s="1">
        <v>0.15342779391978298</v>
      </c>
      <c r="O169" s="1">
        <v>0.17934576486508894</v>
      </c>
      <c r="P169" s="1">
        <v>0.18630937997528679</v>
      </c>
      <c r="Q169" s="1">
        <v>0.10032116685846557</v>
      </c>
      <c r="R169" s="1">
        <v>4.647869151554173E-2</v>
      </c>
      <c r="S169" s="1">
        <v>0.12341909789260931</v>
      </c>
      <c r="T169" s="1">
        <v>5.4692916200904343E-2</v>
      </c>
      <c r="U169" s="1">
        <v>8.3300590377733671E-2</v>
      </c>
      <c r="W169">
        <v>3.018215442758022E-3</v>
      </c>
      <c r="X169">
        <v>3.2610679859361419E-2</v>
      </c>
      <c r="Y169">
        <v>3.1414775816580184E-2</v>
      </c>
      <c r="Z169">
        <v>2.3862809347249048E-2</v>
      </c>
      <c r="AA169">
        <v>2.1291094961859373E-2</v>
      </c>
      <c r="AB169">
        <v>1.7123962233384638E-2</v>
      </c>
      <c r="AC169">
        <v>4.0728413001574745E-2</v>
      </c>
      <c r="AD169">
        <v>2.0583811623147989E-2</v>
      </c>
      <c r="AE169">
        <v>1.9949586805535373E-2</v>
      </c>
      <c r="AF169">
        <v>9.5127679025351596E-3</v>
      </c>
    </row>
    <row r="170" spans="5:32">
      <c r="E170" s="4">
        <v>40728.5</v>
      </c>
      <c r="F170">
        <v>0</v>
      </c>
      <c r="G170">
        <v>26.853333333333335</v>
      </c>
      <c r="H170">
        <v>0.80378572520530223</v>
      </c>
      <c r="I170">
        <v>3.1199666666666667E-2</v>
      </c>
      <c r="K170" s="1">
        <v>3.8259244828569537E-2</v>
      </c>
      <c r="L170" s="1">
        <v>1.6878415365194275E-2</v>
      </c>
      <c r="M170" s="1">
        <v>3.7634835592880854E-2</v>
      </c>
      <c r="N170" s="1">
        <v>0.13745625968759737</v>
      </c>
      <c r="O170" s="1">
        <v>0.16541601312674592</v>
      </c>
      <c r="P170" s="1">
        <v>0.16906643215219624</v>
      </c>
      <c r="Q170" s="1">
        <v>7.5640765159577045E-2</v>
      </c>
      <c r="R170" s="1">
        <v>3.9775141960137095E-2</v>
      </c>
      <c r="S170" s="1">
        <v>0.10058701117960341</v>
      </c>
      <c r="T170" s="1">
        <v>4.5519562708022647E-2</v>
      </c>
      <c r="U170" s="1">
        <v>6.9124054010909985E-2</v>
      </c>
      <c r="W170">
        <v>2.9462303229653222E-3</v>
      </c>
      <c r="X170">
        <v>2.6539086680131281E-2</v>
      </c>
      <c r="Y170">
        <v>2.6427691843819191E-2</v>
      </c>
      <c r="Z170">
        <v>2.0308642858770643E-2</v>
      </c>
      <c r="AA170">
        <v>1.7481758474294794E-2</v>
      </c>
      <c r="AB170">
        <v>1.4362609253722815E-2</v>
      </c>
      <c r="AC170">
        <v>3.2829199657269423E-2</v>
      </c>
      <c r="AD170">
        <v>1.6783232233387579E-2</v>
      </c>
      <c r="AE170">
        <v>1.5919822208428167E-2</v>
      </c>
      <c r="AF170">
        <v>8.585561947582478E-3</v>
      </c>
    </row>
    <row r="171" spans="5:32">
      <c r="E171" s="4">
        <v>40728.520833333336</v>
      </c>
      <c r="F171">
        <v>0</v>
      </c>
      <c r="G171">
        <v>26.27</v>
      </c>
      <c r="H171">
        <v>0.61608636528876137</v>
      </c>
      <c r="I171">
        <v>3.3858000000000006E-2</v>
      </c>
      <c r="K171" s="1">
        <v>2.401775322397753E-2</v>
      </c>
      <c r="L171" s="1">
        <v>8.0759116607619866E-3</v>
      </c>
      <c r="M171" s="1">
        <v>2.1655874456808447E-2</v>
      </c>
      <c r="N171" s="1">
        <v>0.11034673696683507</v>
      </c>
      <c r="O171" s="1">
        <v>0.14078401674446847</v>
      </c>
      <c r="P171" s="1">
        <v>0.13838125222926931</v>
      </c>
      <c r="Q171" s="1">
        <v>5.014861501895896E-2</v>
      </c>
      <c r="R171" s="1">
        <v>2.795468005726047E-2</v>
      </c>
      <c r="S171" s="1">
        <v>7.7757931983647874E-2</v>
      </c>
      <c r="T171" s="1">
        <v>3.8049867326901805E-2</v>
      </c>
      <c r="U171" s="1">
        <v>5.0797207561978766E-2</v>
      </c>
      <c r="W171">
        <v>2.5932737757927969E-3</v>
      </c>
      <c r="X171">
        <v>1.8418918318292763E-2</v>
      </c>
      <c r="Y171">
        <v>1.9249238991410823E-2</v>
      </c>
      <c r="Z171">
        <v>1.5308417444352436E-2</v>
      </c>
      <c r="AA171">
        <v>1.2714833994066399E-2</v>
      </c>
      <c r="AB171">
        <v>1.0339341528474351E-2</v>
      </c>
      <c r="AC171">
        <v>2.3006667544696519E-2</v>
      </c>
      <c r="AD171">
        <v>1.1884066738926724E-2</v>
      </c>
      <c r="AE171">
        <v>1.0800687306181367E-2</v>
      </c>
      <c r="AF171">
        <v>6.6486843595073954E-3</v>
      </c>
    </row>
    <row r="172" spans="5:32">
      <c r="E172" s="4">
        <v>40728.541666666664</v>
      </c>
      <c r="F172">
        <v>0.5</v>
      </c>
      <c r="G172">
        <v>25.463333333333335</v>
      </c>
      <c r="H172">
        <v>0.40279917527322517</v>
      </c>
      <c r="I172">
        <v>7.0634666666666665E-2</v>
      </c>
      <c r="K172" s="1">
        <v>1.2653632858885175E-2</v>
      </c>
      <c r="L172" s="1">
        <v>3.2540057102143278E-3</v>
      </c>
      <c r="M172" s="1">
        <v>9.6125847628326135E-3</v>
      </c>
      <c r="N172" s="1">
        <v>8.0481887403512711E-2</v>
      </c>
      <c r="O172" s="1">
        <v>0.10946739609066412</v>
      </c>
      <c r="P172" s="1">
        <v>0.1020263392054553</v>
      </c>
      <c r="Q172" s="1">
        <v>2.832184340085683E-2</v>
      </c>
      <c r="R172" s="1">
        <v>1.7589185918686533E-2</v>
      </c>
      <c r="S172" s="1">
        <v>4.8684471840734156E-2</v>
      </c>
      <c r="T172" s="1">
        <v>2.5277424263945213E-2</v>
      </c>
      <c r="U172" s="1">
        <v>3.0829596179750798E-2</v>
      </c>
      <c r="W172">
        <v>2.1192641328844708E-3</v>
      </c>
      <c r="X172">
        <v>1.1950858369475568E-2</v>
      </c>
      <c r="Y172">
        <v>1.2803055135706754E-2</v>
      </c>
      <c r="Z172">
        <v>1.0665215066313832E-2</v>
      </c>
      <c r="AA172">
        <v>8.2919123448811482E-3</v>
      </c>
      <c r="AB172">
        <v>6.8408947615148713E-3</v>
      </c>
      <c r="AC172">
        <v>1.4989656946295522E-2</v>
      </c>
      <c r="AD172">
        <v>7.5366140320887991E-3</v>
      </c>
      <c r="AE172">
        <v>7.0153791024232049E-3</v>
      </c>
      <c r="AF172">
        <v>5.2216137869562397E-3</v>
      </c>
    </row>
    <row r="173" spans="5:32">
      <c r="E173" s="4">
        <v>40728.5625</v>
      </c>
      <c r="F173">
        <v>1</v>
      </c>
      <c r="G173">
        <v>25.323333333333334</v>
      </c>
      <c r="H173">
        <v>0.26810402278974693</v>
      </c>
      <c r="I173">
        <v>0.15172666666666668</v>
      </c>
      <c r="K173" s="1">
        <v>5.5796412729828201E-3</v>
      </c>
      <c r="L173" s="1">
        <v>1.7855016007392594E-3</v>
      </c>
      <c r="M173" s="1">
        <v>3.3015230574607517E-3</v>
      </c>
      <c r="N173" s="1">
        <v>5.2722480159326263E-2</v>
      </c>
      <c r="O173" s="1">
        <v>7.5645104512749084E-2</v>
      </c>
      <c r="P173" s="1">
        <v>6.0343453485723064E-2</v>
      </c>
      <c r="Q173" s="1">
        <v>1.0232207379188301E-2</v>
      </c>
      <c r="R173" s="1">
        <v>1.3499920269413705E-2</v>
      </c>
      <c r="S173" s="1">
        <v>1.7955593215630811E-2</v>
      </c>
      <c r="T173" s="1">
        <v>1.2872587298778233E-2</v>
      </c>
      <c r="U173" s="1">
        <v>1.1780604338897559E-2</v>
      </c>
      <c r="W173">
        <v>1.8594373090544925E-3</v>
      </c>
      <c r="X173">
        <v>7.7996766545821456E-3</v>
      </c>
      <c r="Y173">
        <v>8.2046636120458316E-3</v>
      </c>
      <c r="Z173">
        <v>6.6966276841843482E-3</v>
      </c>
      <c r="AA173">
        <v>5.1632179223905991E-3</v>
      </c>
      <c r="AB173">
        <v>4.3450141197456452E-3</v>
      </c>
      <c r="AC173">
        <v>9.3835396829194222E-3</v>
      </c>
      <c r="AD173">
        <v>4.2895973056749455E-3</v>
      </c>
      <c r="AE173">
        <v>5.2194052825038535E-3</v>
      </c>
      <c r="AF173">
        <v>4.3855864603907528E-3</v>
      </c>
    </row>
    <row r="174" spans="5:32">
      <c r="E174" s="4">
        <v>40728.583333333336</v>
      </c>
      <c r="F174">
        <v>0</v>
      </c>
      <c r="G174">
        <v>26.166666666666668</v>
      </c>
      <c r="H174">
        <v>0.35993417805506167</v>
      </c>
      <c r="I174">
        <v>0.22682000000000002</v>
      </c>
      <c r="K174" s="1">
        <v>4.205068333937181E-3</v>
      </c>
      <c r="L174" s="1">
        <v>1.4440097046144922E-3</v>
      </c>
      <c r="M174" s="1">
        <v>2.4172943489753837E-3</v>
      </c>
      <c r="N174" s="1">
        <v>2.7271906443667414E-2</v>
      </c>
      <c r="O174" s="1">
        <v>4.520062756613738E-2</v>
      </c>
      <c r="P174" s="1">
        <v>3.2185878744446485E-2</v>
      </c>
      <c r="Q174" s="1">
        <v>6.2547437178457951E-3</v>
      </c>
      <c r="R174" s="1">
        <v>9.4870823942159056E-3</v>
      </c>
      <c r="S174" s="1">
        <v>1.060836447121637E-2</v>
      </c>
      <c r="T174" s="1">
        <v>8.6385838891885648E-3</v>
      </c>
      <c r="U174" s="1">
        <v>9.7968977669254092E-3</v>
      </c>
      <c r="W174">
        <v>1.7957866771895724E-3</v>
      </c>
      <c r="X174">
        <v>6.0144246948009876E-3</v>
      </c>
      <c r="Y174">
        <v>6.6789459698889889E-3</v>
      </c>
      <c r="Z174">
        <v>4.7645033619932563E-3</v>
      </c>
      <c r="AA174">
        <v>3.9384689486291827E-3</v>
      </c>
      <c r="AB174">
        <v>3.307397436437951E-3</v>
      </c>
      <c r="AC174">
        <v>7.471663113495469E-3</v>
      </c>
      <c r="AD174">
        <v>2.9140145301692635E-3</v>
      </c>
      <c r="AE174">
        <v>4.9767405236969169E-3</v>
      </c>
      <c r="AF174">
        <v>3.9840059352741798E-3</v>
      </c>
    </row>
    <row r="175" spans="5:32">
      <c r="E175" s="4">
        <v>40728.604166666664</v>
      </c>
      <c r="F175">
        <v>22</v>
      </c>
      <c r="G175">
        <v>25.393333333333331</v>
      </c>
      <c r="H175">
        <v>0.31246951047266514</v>
      </c>
      <c r="I175">
        <v>3.1338999999999999E-2</v>
      </c>
      <c r="K175" s="1">
        <v>3.9897949423698901E-3</v>
      </c>
      <c r="L175" s="1">
        <v>1.3299587137937678E-3</v>
      </c>
      <c r="M175" s="1">
        <v>2.5028104134510684E-3</v>
      </c>
      <c r="N175" s="1">
        <v>1.5714826121306893E-2</v>
      </c>
      <c r="O175" s="1">
        <v>3.4957931711910306E-2</v>
      </c>
      <c r="P175" s="1">
        <v>2.3070467211577007E-2</v>
      </c>
      <c r="Q175" s="1">
        <v>5.1481828682136653E-3</v>
      </c>
      <c r="R175" s="1">
        <v>7.7573492578383481E-3</v>
      </c>
      <c r="S175" s="1">
        <v>7.4461808819270836E-3</v>
      </c>
      <c r="T175" s="1">
        <v>6.3155744354647797E-3</v>
      </c>
      <c r="U175" s="1">
        <v>1.0048951887841429E-2</v>
      </c>
      <c r="W175">
        <v>1.8594373090544925E-3</v>
      </c>
      <c r="X175">
        <v>5.4827495439365099E-3</v>
      </c>
      <c r="Y175">
        <v>6.098616480992039E-3</v>
      </c>
      <c r="Z175">
        <v>3.921864022413229E-3</v>
      </c>
      <c r="AA175">
        <v>3.5520712937233043E-3</v>
      </c>
      <c r="AB175">
        <v>2.9297661035843146E-3</v>
      </c>
      <c r="AC175">
        <v>6.769843814316172E-3</v>
      </c>
      <c r="AD175">
        <v>2.4166228723834287E-3</v>
      </c>
      <c r="AE175">
        <v>4.8169159390911986E-3</v>
      </c>
      <c r="AF175">
        <v>3.7484062405146778E-3</v>
      </c>
    </row>
    <row r="176" spans="5:32">
      <c r="E176" s="4">
        <v>40728.625</v>
      </c>
      <c r="F176">
        <v>1.5</v>
      </c>
      <c r="G176">
        <v>24.493333333333336</v>
      </c>
      <c r="H176">
        <v>0.17318297704593313</v>
      </c>
      <c r="I176">
        <v>5.5073333333333335E-2</v>
      </c>
      <c r="K176" s="1">
        <v>5.1980135065297873E-3</v>
      </c>
      <c r="L176" s="1">
        <v>3.2540057102143278E-3</v>
      </c>
      <c r="M176" s="1">
        <v>3.7234778244055102E-3</v>
      </c>
      <c r="N176" s="1">
        <v>1.4593734345234342E-2</v>
      </c>
      <c r="O176" s="1">
        <v>2.6857568551859366E-2</v>
      </c>
      <c r="P176" s="1">
        <v>1.4528854776250502E-2</v>
      </c>
      <c r="Q176" s="1">
        <v>8.4789362818019406E-3</v>
      </c>
      <c r="R176" s="1">
        <v>1.3700405563801749E-2</v>
      </c>
      <c r="S176" s="1">
        <v>3.5312457968146955E-3</v>
      </c>
      <c r="T176" s="1">
        <v>5.9532997425151184E-3</v>
      </c>
      <c r="U176" s="1">
        <v>1.8318289547116912E-3</v>
      </c>
      <c r="W176">
        <v>2.1854988733042771E-3</v>
      </c>
      <c r="X176">
        <v>4.302836479857932E-3</v>
      </c>
      <c r="Y176">
        <v>4.5480169238809815E-3</v>
      </c>
      <c r="Z176">
        <v>3.299809096921008E-3</v>
      </c>
      <c r="AA176">
        <v>2.9573510450823883E-3</v>
      </c>
      <c r="AB176">
        <v>2.493025648146352E-3</v>
      </c>
      <c r="AC176">
        <v>6.4761949699828113E-3</v>
      </c>
      <c r="AD176">
        <v>3.0850684635619543E-3</v>
      </c>
      <c r="AE176">
        <v>4.9767405236969169E-3</v>
      </c>
      <c r="AF176">
        <v>3.6707738667237648E-3</v>
      </c>
    </row>
    <row r="177" spans="5:32">
      <c r="E177" s="4">
        <v>40728.645833333336</v>
      </c>
      <c r="F177">
        <v>0</v>
      </c>
      <c r="G177">
        <v>24.696666666666669</v>
      </c>
      <c r="H177">
        <v>0.16803881625813197</v>
      </c>
      <c r="I177">
        <v>4.7395333333333338E-2</v>
      </c>
      <c r="K177" s="1">
        <v>6.7536779875394049E-3</v>
      </c>
      <c r="L177" s="1">
        <v>4.0542445506808406E-3</v>
      </c>
      <c r="M177" s="1">
        <v>2.8159407442642456E-3</v>
      </c>
      <c r="N177" s="1">
        <v>1.0244475362620475E-2</v>
      </c>
      <c r="O177" s="1">
        <v>1.5332669922738473E-2</v>
      </c>
      <c r="P177" s="1">
        <v>9.0617915336270762E-3</v>
      </c>
      <c r="Q177" s="1">
        <v>9.0084024765699454E-3</v>
      </c>
      <c r="R177" s="1">
        <v>1.3499920269413705E-2</v>
      </c>
      <c r="S177" s="1">
        <v>1.3187981963023036E-3</v>
      </c>
      <c r="T177" s="1">
        <v>4.5454113448095681E-3</v>
      </c>
      <c r="U177" s="1">
        <v>4.3210262336607178E-4</v>
      </c>
      <c r="W177">
        <v>2.3194667430736938E-3</v>
      </c>
      <c r="X177">
        <v>3.2851645564655673E-3</v>
      </c>
      <c r="Y177">
        <v>3.4577760689714584E-3</v>
      </c>
      <c r="Z177">
        <v>2.8739379734747821E-3</v>
      </c>
      <c r="AA177">
        <v>2.6711634830516684E-3</v>
      </c>
      <c r="AB177">
        <v>2.3515475515293854E-3</v>
      </c>
      <c r="AC177">
        <v>6.2828083544803582E-3</v>
      </c>
      <c r="AD177">
        <v>3.0850684635619543E-3</v>
      </c>
      <c r="AE177">
        <v>4.6586596535943235E-3</v>
      </c>
      <c r="AF177">
        <v>3.5935948666051582E-3</v>
      </c>
    </row>
    <row r="178" spans="5:32">
      <c r="E178" s="4">
        <v>40728.666666666664</v>
      </c>
      <c r="F178">
        <v>0</v>
      </c>
      <c r="G178">
        <v>24.599999999999998</v>
      </c>
      <c r="H178">
        <v>0.16397756528962654</v>
      </c>
      <c r="I178">
        <v>1.6976666666666668E-2</v>
      </c>
      <c r="K178" s="1">
        <v>8.8309677060762898E-3</v>
      </c>
      <c r="L178" s="1">
        <v>3.741783618928777E-3</v>
      </c>
      <c r="M178" s="1">
        <v>2.9568275680719272E-3</v>
      </c>
      <c r="N178" s="1">
        <v>7.7474220852179771E-3</v>
      </c>
      <c r="O178" s="1">
        <v>1.0062761738015328E-2</v>
      </c>
      <c r="P178" s="1">
        <v>6.6074548165737292E-3</v>
      </c>
      <c r="Q178" s="1">
        <v>7.6661840477333784E-3</v>
      </c>
      <c r="R178" s="1">
        <v>1.0859479889357487E-2</v>
      </c>
      <c r="S178" s="1">
        <v>2.6612583044694236E-4</v>
      </c>
      <c r="T178" s="1">
        <v>3.3429837046425417E-3</v>
      </c>
      <c r="U178" s="1">
        <v>1.3089453896447537E-4</v>
      </c>
      <c r="W178">
        <v>2.3871908111030037E-3</v>
      </c>
      <c r="X178">
        <v>2.555875462845312E-3</v>
      </c>
      <c r="Y178">
        <v>2.6781075412983806E-3</v>
      </c>
      <c r="Z178">
        <v>2.7080215245378157E-3</v>
      </c>
      <c r="AA178">
        <v>2.5309447293504739E-3</v>
      </c>
      <c r="AB178">
        <v>2.2121770292215007E-3</v>
      </c>
      <c r="AC178">
        <v>5.4361948978729792E-3</v>
      </c>
      <c r="AD178">
        <v>2.4166228723834287E-3</v>
      </c>
      <c r="AE178">
        <v>4.3468788211148048E-3</v>
      </c>
      <c r="AF178">
        <v>3.5168711364012635E-3</v>
      </c>
    </row>
    <row r="179" spans="5:32">
      <c r="E179" s="4">
        <v>40728.6875</v>
      </c>
      <c r="F179">
        <v>2.5</v>
      </c>
      <c r="G179">
        <v>24.49</v>
      </c>
      <c r="H179">
        <v>0.16495208545910706</v>
      </c>
      <c r="I179">
        <v>1.7482666666666664E-2</v>
      </c>
      <c r="K179" s="1">
        <v>1.1279045164417498E-2</v>
      </c>
      <c r="L179" s="1">
        <v>3.8442635222140868E-3</v>
      </c>
      <c r="M179" s="1">
        <v>3.4562077167362669E-3</v>
      </c>
      <c r="N179" s="1">
        <v>6.8376282333373756E-3</v>
      </c>
      <c r="O179" s="1">
        <v>8.3243801123350294E-3</v>
      </c>
      <c r="P179" s="1">
        <v>6.0482465330587397E-3</v>
      </c>
      <c r="Q179" s="1">
        <v>7.9660318146153181E-3</v>
      </c>
      <c r="R179" s="1">
        <v>1.1767189983140089E-2</v>
      </c>
      <c r="S179" s="1">
        <v>1.1060120446464981E-4</v>
      </c>
      <c r="T179" s="1">
        <v>3.2784377204599351E-3</v>
      </c>
      <c r="U179" s="1">
        <v>2.6035271081222808E-4</v>
      </c>
      <c r="W179">
        <v>2.5240982214254364E-3</v>
      </c>
      <c r="X179">
        <v>2.0081396499640742E-3</v>
      </c>
      <c r="Y179">
        <v>2.0936224312983333E-3</v>
      </c>
      <c r="Z179">
        <v>2.5446950474447448E-3</v>
      </c>
      <c r="AA179">
        <v>2.6008116884394779E-3</v>
      </c>
      <c r="AB179">
        <v>2.0749536376130557E-3</v>
      </c>
      <c r="AC179">
        <v>4.8933976794910206E-3</v>
      </c>
      <c r="AD179">
        <v>2.046735945246958E-3</v>
      </c>
      <c r="AE179">
        <v>4.5019782012410735E-3</v>
      </c>
      <c r="AF179">
        <v>3.364797533373935E-3</v>
      </c>
    </row>
    <row r="180" spans="5:32">
      <c r="E180" s="4">
        <v>40728.708333333336</v>
      </c>
      <c r="F180">
        <v>3</v>
      </c>
      <c r="G180">
        <v>24.26</v>
      </c>
      <c r="H180">
        <v>0.16774976967249061</v>
      </c>
      <c r="I180">
        <v>3.4199E-2</v>
      </c>
      <c r="K180" s="1">
        <v>1.0876833570457201E-2</v>
      </c>
      <c r="L180" s="1">
        <v>5.3329944421765035E-3</v>
      </c>
      <c r="M180" s="1">
        <v>4.2943543478281519E-3</v>
      </c>
      <c r="N180" s="1">
        <v>7.5152145151393237E-3</v>
      </c>
      <c r="O180" s="1">
        <v>8.3243801123350294E-3</v>
      </c>
      <c r="P180" s="1">
        <v>6.8372276882348532E-3</v>
      </c>
      <c r="Q180" s="1">
        <v>9.6658162760552974E-3</v>
      </c>
      <c r="R180" s="1">
        <v>1.7130428485225519E-2</v>
      </c>
      <c r="S180" s="1">
        <v>1.2776010618313664E-3</v>
      </c>
      <c r="T180" s="1">
        <v>5.1817186189396869E-3</v>
      </c>
      <c r="U180" s="1">
        <v>1.2021679988040361E-3</v>
      </c>
      <c r="W180">
        <v>2.8036449347332605E-3</v>
      </c>
      <c r="X180">
        <v>1.8114256257778017E-3</v>
      </c>
      <c r="Y180">
        <v>1.9532651810336673E-3</v>
      </c>
      <c r="Z180">
        <v>2.5446950474447448E-3</v>
      </c>
      <c r="AA180">
        <v>2.81330766114225E-3</v>
      </c>
      <c r="AB180">
        <v>2.14329430152359E-3</v>
      </c>
      <c r="AC180">
        <v>6.2828083544803582E-3</v>
      </c>
      <c r="AD180">
        <v>2.9140145301692635E-3</v>
      </c>
      <c r="AE180">
        <v>4.9767405236969169E-3</v>
      </c>
      <c r="AF180">
        <v>3.4406046640436173E-3</v>
      </c>
    </row>
    <row r="181" spans="5:32">
      <c r="E181" s="4">
        <v>40728.729166666664</v>
      </c>
      <c r="F181">
        <v>3</v>
      </c>
      <c r="G181">
        <v>24.290000000000003</v>
      </c>
      <c r="H181">
        <v>0.16400202333523667</v>
      </c>
      <c r="I181">
        <v>2.1079666666666663E-2</v>
      </c>
      <c r="K181" s="1">
        <v>9.7267010031427906E-3</v>
      </c>
      <c r="L181" s="1">
        <v>5.7195687392902648E-3</v>
      </c>
      <c r="M181" s="1">
        <v>3.8337415526555835E-3</v>
      </c>
      <c r="N181" s="1">
        <v>7.2861800959824977E-3</v>
      </c>
      <c r="O181" s="1">
        <v>7.0897943496839129E-3</v>
      </c>
      <c r="P181" s="1">
        <v>6.8372276882348532E-3</v>
      </c>
      <c r="Q181" s="1">
        <v>9.7777402201594844E-3</v>
      </c>
      <c r="R181" s="1">
        <v>1.7821115882896747E-2</v>
      </c>
      <c r="S181" s="1">
        <v>2.2849310437118276E-3</v>
      </c>
      <c r="T181" s="1">
        <v>6.9788042592137901E-3</v>
      </c>
      <c r="U181" s="1">
        <v>1.9845432360480453E-3</v>
      </c>
      <c r="W181">
        <v>2.8747058717311256E-3</v>
      </c>
      <c r="X181">
        <v>1.6830428301678033E-3</v>
      </c>
      <c r="Y181">
        <v>1.7472588461228758E-3</v>
      </c>
      <c r="Z181">
        <v>2.6260318730062051E-3</v>
      </c>
      <c r="AA181">
        <v>2.8850934943821334E-3</v>
      </c>
      <c r="AB181">
        <v>2.3515475515293854E-3</v>
      </c>
      <c r="AC181">
        <v>7.7795740199235906E-3</v>
      </c>
      <c r="AD181">
        <v>3.6134941549211663E-3</v>
      </c>
      <c r="AE181">
        <v>5.2194052825038535E-3</v>
      </c>
      <c r="AF181">
        <v>3.4406046640436173E-3</v>
      </c>
    </row>
    <row r="182" spans="5:32">
      <c r="E182" s="4">
        <v>40728.75</v>
      </c>
      <c r="F182">
        <v>0.5</v>
      </c>
      <c r="G182">
        <v>24.233333333333334</v>
      </c>
      <c r="H182">
        <v>0.16041950676815944</v>
      </c>
      <c r="I182">
        <v>8.6969666666666667E-3</v>
      </c>
      <c r="K182" s="1">
        <v>1.0291302954920796E-2</v>
      </c>
      <c r="L182" s="1">
        <v>5.9866468446265614E-3</v>
      </c>
      <c r="M182" s="1">
        <v>3.5616870536150369E-3</v>
      </c>
      <c r="N182" s="1">
        <v>6.948576646532127E-3</v>
      </c>
      <c r="O182" s="1">
        <v>6.2785458878562893E-3</v>
      </c>
      <c r="P182" s="1">
        <v>6.8372276882348532E-3</v>
      </c>
      <c r="Q182" s="1">
        <v>1.0347522991027871E-2</v>
      </c>
      <c r="R182" s="1">
        <v>1.7821115882896747E-2</v>
      </c>
      <c r="S182" s="1">
        <v>2.8102138520889912E-3</v>
      </c>
      <c r="T182" s="1">
        <v>7.4757158940342424E-3</v>
      </c>
      <c r="U182" s="1">
        <v>2.7206565079239331E-3</v>
      </c>
      <c r="W182">
        <v>2.8747058717311256E-3</v>
      </c>
      <c r="X182">
        <v>1.619700807449835E-3</v>
      </c>
      <c r="Y182">
        <v>1.5468801759700741E-3</v>
      </c>
      <c r="Z182">
        <v>2.6260318730062051E-3</v>
      </c>
      <c r="AA182">
        <v>2.8850934943821334E-3</v>
      </c>
      <c r="AB182">
        <v>2.493025648146352E-3</v>
      </c>
      <c r="AC182">
        <v>8.5147025022438774E-3</v>
      </c>
      <c r="AD182">
        <v>3.8555521015382361E-3</v>
      </c>
      <c r="AE182">
        <v>5.2194052825038535E-3</v>
      </c>
      <c r="AF182">
        <v>3.4406046640436173E-3</v>
      </c>
    </row>
    <row r="183" spans="5:32">
      <c r="E183" s="4">
        <v>40728.770833333336</v>
      </c>
      <c r="F183">
        <v>0.5</v>
      </c>
      <c r="G183">
        <v>23.909999999999997</v>
      </c>
      <c r="H183">
        <v>0.15832756552422608</v>
      </c>
      <c r="I183">
        <v>8.5623999999999995E-3</v>
      </c>
      <c r="K183" s="1">
        <v>1.0876833570457201E-2</v>
      </c>
      <c r="L183" s="1">
        <v>5.9191674485575899E-3</v>
      </c>
      <c r="M183" s="1">
        <v>3.3015230574607517E-3</v>
      </c>
      <c r="N183" s="1">
        <v>7.2861800959824977E-3</v>
      </c>
      <c r="O183" s="1">
        <v>6.166214506541587E-3</v>
      </c>
      <c r="P183" s="1">
        <v>6.9534184802201643E-3</v>
      </c>
      <c r="Q183" s="1">
        <v>1.0117572500042579E-2</v>
      </c>
      <c r="R183" s="1">
        <v>1.7589185918686533E-2</v>
      </c>
      <c r="S183" s="1">
        <v>2.5696694317114835E-3</v>
      </c>
      <c r="T183" s="1">
        <v>6.8817541467136355E-3</v>
      </c>
      <c r="U183" s="1">
        <v>3.2349996732417632E-3</v>
      </c>
      <c r="W183">
        <v>2.9462303229653222E-3</v>
      </c>
      <c r="X183">
        <v>1.4947557412011117E-3</v>
      </c>
      <c r="Y183">
        <v>1.2889163927283312E-3</v>
      </c>
      <c r="Z183">
        <v>2.6260318730062051E-3</v>
      </c>
      <c r="AA183">
        <v>2.8850934943821334E-3</v>
      </c>
      <c r="AB183">
        <v>2.493025648146352E-3</v>
      </c>
      <c r="AC183">
        <v>8.4082529702810219E-3</v>
      </c>
      <c r="AD183">
        <v>3.7339759528895664E-3</v>
      </c>
      <c r="AE183">
        <v>5.0572390679101296E-3</v>
      </c>
      <c r="AF183">
        <v>3.4406046640436173E-3</v>
      </c>
    </row>
    <row r="184" spans="5:32">
      <c r="E184" s="4">
        <v>40728.791666666664</v>
      </c>
      <c r="F184">
        <v>0</v>
      </c>
      <c r="G184">
        <v>23.386666666666667</v>
      </c>
      <c r="H184">
        <v>0.15821304927921603</v>
      </c>
      <c r="I184">
        <v>4.6236666666666665E-3</v>
      </c>
      <c r="K184" s="1">
        <v>9.634603123346042E-3</v>
      </c>
      <c r="L184" s="1">
        <v>5.4599983573430889E-3</v>
      </c>
      <c r="M184" s="1">
        <v>3.0046946052728705E-3</v>
      </c>
      <c r="N184" s="1">
        <v>7.7474220852179771E-3</v>
      </c>
      <c r="O184" s="1">
        <v>6.166214506541587E-3</v>
      </c>
      <c r="P184" s="1">
        <v>6.7219064403114832E-3</v>
      </c>
      <c r="Q184" s="1">
        <v>8.5835002898126764E-3</v>
      </c>
      <c r="R184" s="1">
        <v>1.7358958626421866E-2</v>
      </c>
      <c r="S184" s="1">
        <v>1.7197854386772399E-3</v>
      </c>
      <c r="T184" s="1">
        <v>5.6894559308908179E-3</v>
      </c>
      <c r="U184" s="1">
        <v>2.5994475332942633E-3</v>
      </c>
      <c r="W184">
        <v>2.8036449347332605E-3</v>
      </c>
      <c r="X184">
        <v>1.2520820165531721E-3</v>
      </c>
      <c r="Y184">
        <v>7.5130152162153384E-4</v>
      </c>
      <c r="Z184">
        <v>2.2259956857930015E-3</v>
      </c>
      <c r="AA184">
        <v>2.6711634830516684E-3</v>
      </c>
      <c r="AB184">
        <v>2.14329430152359E-3</v>
      </c>
      <c r="AC184">
        <v>8.0917685238705971E-3</v>
      </c>
      <c r="AD184">
        <v>3.3758420203226515E-3</v>
      </c>
      <c r="AE184">
        <v>4.9767405236969169E-3</v>
      </c>
      <c r="AF184">
        <v>3.2894519286449501E-3</v>
      </c>
    </row>
    <row r="185" spans="5:32">
      <c r="E185" s="4">
        <v>40728.8125</v>
      </c>
      <c r="F185">
        <v>0</v>
      </c>
      <c r="G185">
        <v>23.453333333333333</v>
      </c>
      <c r="H185">
        <v>0.15981294015450942</v>
      </c>
      <c r="I185">
        <v>2.3078E-3</v>
      </c>
      <c r="K185" s="1">
        <v>8.4037814724002534E-3</v>
      </c>
      <c r="L185" s="1">
        <v>4.3819544307929139E-3</v>
      </c>
      <c r="M185" s="1">
        <v>2.4598352650929897E-3</v>
      </c>
      <c r="N185" s="1">
        <v>7.1728525717224961E-3</v>
      </c>
      <c r="O185" s="1">
        <v>4.5884296457317768E-3</v>
      </c>
      <c r="P185" s="1">
        <v>5.0965820589891396E-3</v>
      </c>
      <c r="Q185" s="1">
        <v>5.9898416351266762E-3</v>
      </c>
      <c r="R185" s="1">
        <v>1.2713976391008654E-2</v>
      </c>
      <c r="S185" s="1">
        <v>8.6811606113149976E-4</v>
      </c>
      <c r="T185" s="1">
        <v>4.622440330476478E-3</v>
      </c>
      <c r="U185" s="1">
        <v>1.6380513692028772E-3</v>
      </c>
      <c r="W185">
        <v>2.4554026340587978E-3</v>
      </c>
      <c r="X185">
        <v>8.5255663588573065E-4</v>
      </c>
      <c r="Y185">
        <v>4.3231742659567501E-4</v>
      </c>
      <c r="Z185">
        <v>1.8431092014037113E-3</v>
      </c>
      <c r="AA185">
        <v>2.1890187224987753E-3</v>
      </c>
      <c r="AB185">
        <v>1.8732421735068725E-3</v>
      </c>
      <c r="AC185">
        <v>7.0677717633011415E-3</v>
      </c>
      <c r="AD185">
        <v>2.9140145301692635E-3</v>
      </c>
      <c r="AE185">
        <v>4.7375913665529124E-3</v>
      </c>
      <c r="AF185">
        <v>2.9927322470795388E-3</v>
      </c>
    </row>
    <row r="186" spans="5:32">
      <c r="E186" s="4">
        <v>40728.833333333336</v>
      </c>
      <c r="F186">
        <v>0</v>
      </c>
      <c r="G186">
        <v>23.466666666666669</v>
      </c>
      <c r="H186">
        <v>0.17246694744504404</v>
      </c>
      <c r="I186">
        <v>9.5480000000000001E-4</v>
      </c>
      <c r="K186" s="1">
        <v>7.990047802643032E-3</v>
      </c>
      <c r="L186" s="1">
        <v>2.9806085993102933E-3</v>
      </c>
      <c r="M186" s="1">
        <v>1.9400537541484947E-3</v>
      </c>
      <c r="N186" s="1">
        <v>5.3676991469846788E-3</v>
      </c>
      <c r="O186" s="1">
        <v>3.3850784449686059E-3</v>
      </c>
      <c r="P186" s="1">
        <v>2.9080589858523861E-3</v>
      </c>
      <c r="Q186" s="1">
        <v>4.0037294031350151E-3</v>
      </c>
      <c r="R186" s="1">
        <v>8.5212751568249506E-3</v>
      </c>
      <c r="S186" s="1">
        <v>3.0496430257188504E-4</v>
      </c>
      <c r="T186" s="1">
        <v>3.3429837046425417E-3</v>
      </c>
      <c r="U186" s="1">
        <v>1.0847639039644865E-3</v>
      </c>
      <c r="W186">
        <v>2.1192641328844708E-3</v>
      </c>
      <c r="X186">
        <v>6.4049038919104242E-4</v>
      </c>
      <c r="Y186">
        <v>2.8804829615235308E-4</v>
      </c>
      <c r="Z186">
        <v>1.6949913183413113E-3</v>
      </c>
      <c r="AA186">
        <v>1.9246376998640162E-3</v>
      </c>
      <c r="AB186">
        <v>1.8732421735068725E-3</v>
      </c>
      <c r="AC186">
        <v>6.0913274044858022E-3</v>
      </c>
      <c r="AD186">
        <v>2.4166228723834287E-3</v>
      </c>
      <c r="AE186">
        <v>4.3468788211148048E-3</v>
      </c>
      <c r="AF186">
        <v>2.8472065984693077E-3</v>
      </c>
    </row>
    <row r="187" spans="5:32">
      <c r="E187" s="4">
        <v>40728.854166666664</v>
      </c>
      <c r="F187">
        <v>0</v>
      </c>
      <c r="G187">
        <v>23.433333333333337</v>
      </c>
      <c r="H187">
        <v>0.20577569230800705</v>
      </c>
      <c r="I187">
        <v>5.1150000000000002E-4</v>
      </c>
      <c r="K187" s="1">
        <v>7.990047802643032E-3</v>
      </c>
      <c r="L187" s="1">
        <v>2.0602579519989985E-3</v>
      </c>
      <c r="M187" s="1">
        <v>1.8663642164916539E-3</v>
      </c>
      <c r="N187" s="1">
        <v>3.4566945314205306E-3</v>
      </c>
      <c r="O187" s="1">
        <v>3.0459711826425935E-3</v>
      </c>
      <c r="P187" s="1">
        <v>1.3074320230805395E-3</v>
      </c>
      <c r="Q187" s="1">
        <v>2.9372169777702084E-3</v>
      </c>
      <c r="R187" s="1">
        <v>6.2054227845052823E-3</v>
      </c>
      <c r="S187" s="1">
        <v>5.7292212452043364E-5</v>
      </c>
      <c r="T187" s="1">
        <v>2.7862200293877074E-3</v>
      </c>
      <c r="U187" s="1">
        <v>7.6902521442533383E-4</v>
      </c>
      <c r="W187">
        <v>1.8594373090544925E-3</v>
      </c>
      <c r="X187">
        <v>4.4234980170764583E-4</v>
      </c>
      <c r="Y187">
        <v>8.0063850998062202E-5</v>
      </c>
      <c r="Z187">
        <v>1.549877181611227E-3</v>
      </c>
      <c r="AA187">
        <v>1.7319191176755474E-3</v>
      </c>
      <c r="AB187">
        <v>1.6766334230671582E-3</v>
      </c>
      <c r="AC187">
        <v>5.2533315452987037E-3</v>
      </c>
      <c r="AD187">
        <v>1.9438975631268026E-3</v>
      </c>
      <c r="AE187">
        <v>4.193369507027556E-3</v>
      </c>
      <c r="AF187">
        <v>2.7036014046609943E-3</v>
      </c>
    </row>
    <row r="188" spans="5:32">
      <c r="E188" s="4">
        <v>40728.875</v>
      </c>
      <c r="F188">
        <v>0</v>
      </c>
      <c r="G188">
        <v>23.436666666666667</v>
      </c>
      <c r="H188">
        <v>0.23563166243505657</v>
      </c>
      <c r="I188">
        <v>4.7886666666666669E-4</v>
      </c>
      <c r="K188" s="1">
        <v>7.589521802692443E-3</v>
      </c>
      <c r="L188" s="1">
        <v>1.3022733159091563E-3</v>
      </c>
      <c r="M188" s="1">
        <v>1.8663642164916539E-3</v>
      </c>
      <c r="N188" s="1">
        <v>2.0397861913312911E-3</v>
      </c>
      <c r="O188" s="1">
        <v>1.840546380024918E-3</v>
      </c>
      <c r="P188" s="1">
        <v>7.2928795105132928E-4</v>
      </c>
      <c r="Q188" s="1">
        <v>1.8261806544279629E-3</v>
      </c>
      <c r="R188" s="1">
        <v>4.257232396455396E-3</v>
      </c>
      <c r="S188" s="1">
        <v>0</v>
      </c>
      <c r="T188" s="1">
        <v>2.390250727959333E-3</v>
      </c>
      <c r="U188" s="1">
        <v>5.3381025074940725E-4</v>
      </c>
      <c r="W188">
        <v>1.7326708279613971E-3</v>
      </c>
      <c r="X188">
        <v>3.9529917693841975E-4</v>
      </c>
      <c r="Y188">
        <v>1.6156946172607263E-5</v>
      </c>
      <c r="Z188">
        <v>1.4784774962651316E-3</v>
      </c>
      <c r="AA188">
        <v>1.6061879390451951E-3</v>
      </c>
      <c r="AB188">
        <v>1.6122653157047695E-3</v>
      </c>
      <c r="AC188">
        <v>4.6285448279488554E-3</v>
      </c>
      <c r="AD188">
        <v>1.6432942472159498E-3</v>
      </c>
      <c r="AE188">
        <v>3.8911571619758985E-3</v>
      </c>
      <c r="AF188">
        <v>2.7036014046609943E-3</v>
      </c>
    </row>
    <row r="189" spans="5:32">
      <c r="E189" s="4">
        <v>40728.895833333336</v>
      </c>
      <c r="F189">
        <v>0</v>
      </c>
      <c r="G189">
        <v>23.256666666666664</v>
      </c>
      <c r="H189">
        <v>0.22547604833747528</v>
      </c>
      <c r="I189">
        <v>4.7886666666666669E-4</v>
      </c>
      <c r="K189" s="1">
        <v>7.355445728502376E-3</v>
      </c>
      <c r="L189" s="1">
        <v>8.8089044496883029E-4</v>
      </c>
      <c r="M189" s="1">
        <v>1.7588939717939822E-3</v>
      </c>
      <c r="N189" s="1">
        <v>1.1962718286979549E-3</v>
      </c>
      <c r="O189" s="1">
        <v>1.1025180286517611E-3</v>
      </c>
      <c r="P189" s="1">
        <v>5.1113862036609916E-4</v>
      </c>
      <c r="Q189" s="1">
        <v>7.5329616389070556E-4</v>
      </c>
      <c r="R189" s="1">
        <v>3.5179634182008414E-3</v>
      </c>
      <c r="S189" s="1">
        <v>0</v>
      </c>
      <c r="T189" s="1">
        <v>1.8320463960752238E-3</v>
      </c>
      <c r="U189" s="1">
        <v>4.5653892711309369E-4</v>
      </c>
      <c r="W189">
        <v>1.6080711567056803E-3</v>
      </c>
      <c r="X189">
        <v>1.7849288196918184E-4</v>
      </c>
      <c r="Y189">
        <v>0</v>
      </c>
      <c r="Z189">
        <v>1.2690803314744262E-3</v>
      </c>
      <c r="AA189">
        <v>1.4218669131294095E-3</v>
      </c>
      <c r="AB189">
        <v>1.4853317135364052E-3</v>
      </c>
      <c r="AC189">
        <v>4.1120816532809485E-3</v>
      </c>
      <c r="AD189">
        <v>1.3551417619277937E-3</v>
      </c>
      <c r="AE189">
        <v>3.6687438224962472E-3</v>
      </c>
      <c r="AF189">
        <v>2.7751623673348898E-3</v>
      </c>
    </row>
    <row r="190" spans="5:32">
      <c r="E190" s="4">
        <v>40728.916666666664</v>
      </c>
      <c r="F190">
        <v>0</v>
      </c>
      <c r="G190">
        <v>22.936666666666667</v>
      </c>
      <c r="H190">
        <v>0.21742465142838227</v>
      </c>
      <c r="I190">
        <v>4.7593333333333337E-4</v>
      </c>
      <c r="K190" s="1">
        <v>7.2784488867255652E-3</v>
      </c>
      <c r="L190" s="1">
        <v>6.9422979579218148E-4</v>
      </c>
      <c r="M190" s="1">
        <v>1.8663642164916539E-3</v>
      </c>
      <c r="N190" s="1">
        <v>9.3911645545428349E-4</v>
      </c>
      <c r="O190" s="1">
        <v>7.9088179932682631E-4</v>
      </c>
      <c r="P190" s="1">
        <v>4.7111105120310916E-4</v>
      </c>
      <c r="Q190" s="1">
        <v>1.3806887521347242E-4</v>
      </c>
      <c r="R190" s="1">
        <v>3.619399300265978E-3</v>
      </c>
      <c r="S190" s="1">
        <v>0</v>
      </c>
      <c r="T190" s="1">
        <v>1.3503105227823109E-3</v>
      </c>
      <c r="U190" s="1">
        <v>3.4095301911289368E-4</v>
      </c>
      <c r="W190">
        <v>1.4253671256692082E-3</v>
      </c>
      <c r="X190">
        <v>6.8447172228707686E-5</v>
      </c>
      <c r="Y190">
        <v>0</v>
      </c>
      <c r="Z190">
        <v>1.0672467394503896E-3</v>
      </c>
      <c r="AA190">
        <v>1.184478325157822E-3</v>
      </c>
      <c r="AB190">
        <v>1.3608652293342501E-3</v>
      </c>
      <c r="AC190">
        <v>3.6135451304080092E-3</v>
      </c>
      <c r="AD190">
        <v>1.1252100969034512E-3</v>
      </c>
      <c r="AE190">
        <v>3.5954224599761314E-3</v>
      </c>
      <c r="AF190">
        <v>2.561942854720692E-3</v>
      </c>
    </row>
    <row r="191" spans="5:32">
      <c r="E191" s="4">
        <v>40728.9375</v>
      </c>
      <c r="F191">
        <v>0</v>
      </c>
      <c r="G191">
        <v>23.02333333333333</v>
      </c>
      <c r="H191">
        <v>0.40617910853016143</v>
      </c>
      <c r="I191">
        <v>2.5299999999999997E-4</v>
      </c>
      <c r="K191" s="1">
        <v>7.1259866904487407E-3</v>
      </c>
      <c r="L191" s="1">
        <v>5.8324132378893617E-4</v>
      </c>
      <c r="M191" s="1">
        <v>1.8663642164916539E-3</v>
      </c>
      <c r="N191" s="1">
        <v>7.0671582734299252E-4</v>
      </c>
      <c r="O191" s="1">
        <v>4.7985908687145292E-4</v>
      </c>
      <c r="P191" s="1">
        <v>6.3849928856443488E-4</v>
      </c>
      <c r="Q191" s="1">
        <v>0</v>
      </c>
      <c r="R191" s="1">
        <v>3.8264393836986289E-3</v>
      </c>
      <c r="S191" s="1">
        <v>0</v>
      </c>
      <c r="T191" s="1">
        <v>1.1937316388474241E-3</v>
      </c>
      <c r="U191" s="1">
        <v>1.4475106529803966E-4</v>
      </c>
      <c r="W191">
        <v>1.0759903747184225E-3</v>
      </c>
      <c r="X191">
        <v>0</v>
      </c>
      <c r="Y191">
        <v>0</v>
      </c>
      <c r="Z191">
        <v>6.2932576100163142E-4</v>
      </c>
      <c r="AA191">
        <v>9.5734494302946165E-4</v>
      </c>
      <c r="AB191">
        <v>1.1196906671219302E-3</v>
      </c>
      <c r="AC191">
        <v>3.2913516787883216E-3</v>
      </c>
      <c r="AD191">
        <v>9.484613804397453E-4</v>
      </c>
      <c r="AE191">
        <v>3.5954224599761314E-3</v>
      </c>
      <c r="AF191">
        <v>2.2165100585841519E-3</v>
      </c>
    </row>
    <row r="192" spans="5:32">
      <c r="E192" s="4">
        <v>40728.958333333336</v>
      </c>
      <c r="F192">
        <v>0</v>
      </c>
      <c r="G192">
        <v>22.686666666666667</v>
      </c>
      <c r="H192">
        <v>0.49541067394965665</v>
      </c>
      <c r="I192">
        <v>1.0633333333333332E-5</v>
      </c>
      <c r="K192" s="1">
        <v>6.8271360655013397E-3</v>
      </c>
      <c r="L192" s="1">
        <v>4.8272907080987597E-4</v>
      </c>
      <c r="M192" s="1">
        <v>1.8663642164916539E-3</v>
      </c>
      <c r="N192" s="1">
        <v>4.6255020117739332E-4</v>
      </c>
      <c r="O192" s="1">
        <v>5.8160833527754954E-5</v>
      </c>
      <c r="P192" s="1">
        <v>6.3849928856443488E-4</v>
      </c>
      <c r="Q192" s="1">
        <v>0</v>
      </c>
      <c r="R192" s="1">
        <v>3.619399300265978E-3</v>
      </c>
      <c r="S192" s="1">
        <v>0</v>
      </c>
      <c r="T192" s="1">
        <v>8.7712714175232234E-4</v>
      </c>
      <c r="U192" s="1">
        <v>1.2787864236774204E-5</v>
      </c>
      <c r="W192">
        <v>6.98578522657111E-4</v>
      </c>
      <c r="X192">
        <v>0</v>
      </c>
      <c r="Y192">
        <v>0</v>
      </c>
      <c r="Z192">
        <v>2.9932588069516997E-4</v>
      </c>
      <c r="AA192">
        <v>6.3817681421608991E-4</v>
      </c>
      <c r="AB192">
        <v>8.3394898859107309E-4</v>
      </c>
      <c r="AC192">
        <v>2.9774737543056149E-3</v>
      </c>
      <c r="AD192">
        <v>7.3734947492183471E-4</v>
      </c>
      <c r="AE192">
        <v>3.5225119569196953E-3</v>
      </c>
      <c r="AF192">
        <v>1.949418868659005E-3</v>
      </c>
    </row>
    <row r="193" spans="5:32">
      <c r="E193" s="4">
        <v>40728.979166666664</v>
      </c>
      <c r="F193">
        <v>0</v>
      </c>
      <c r="G193">
        <v>21.5</v>
      </c>
      <c r="H193">
        <v>0.30268522605318432</v>
      </c>
      <c r="I193">
        <v>0</v>
      </c>
      <c r="K193" s="1">
        <v>6.6082544861675403E-3</v>
      </c>
      <c r="L193" s="1">
        <v>4.0679778499520006E-4</v>
      </c>
      <c r="M193" s="1">
        <v>1.7943110151419531E-3</v>
      </c>
      <c r="N193" s="1">
        <v>3.9011444408115656E-4</v>
      </c>
      <c r="O193" s="1">
        <v>0</v>
      </c>
      <c r="P193" s="1">
        <v>4.7111105120310916E-4</v>
      </c>
      <c r="Q193" s="1">
        <v>0</v>
      </c>
      <c r="R193" s="1">
        <v>3.0315797657825723E-3</v>
      </c>
      <c r="S193" s="1">
        <v>0</v>
      </c>
      <c r="T193" s="1">
        <v>6.6466910844366703E-4</v>
      </c>
      <c r="U193" s="1">
        <v>0</v>
      </c>
      <c r="W193">
        <v>4.0624794713960567E-4</v>
      </c>
      <c r="X193">
        <v>0</v>
      </c>
      <c r="Y193">
        <v>0</v>
      </c>
      <c r="Z193">
        <v>3.6487325521752896E-5</v>
      </c>
      <c r="AA193">
        <v>4.4210317347144723E-4</v>
      </c>
      <c r="AB193">
        <v>6.194774903001412E-4</v>
      </c>
      <c r="AC193">
        <v>2.6721086670947231E-3</v>
      </c>
      <c r="AD193">
        <v>5.7716512415260793E-4</v>
      </c>
      <c r="AE193">
        <v>3.4500140139005781E-3</v>
      </c>
      <c r="AF193">
        <v>1.6277004680224343E-3</v>
      </c>
    </row>
    <row r="194" spans="5:32">
      <c r="E194" s="4">
        <v>40729</v>
      </c>
      <c r="F194">
        <v>0</v>
      </c>
      <c r="G194">
        <v>20.646666666666665</v>
      </c>
      <c r="H194">
        <v>0.1712065224625853</v>
      </c>
      <c r="I194">
        <v>4.2899999999999999E-5</v>
      </c>
      <c r="K194" s="1">
        <v>7.2784488867255652E-3</v>
      </c>
      <c r="L194" s="1">
        <v>3.7838461247498273E-4</v>
      </c>
      <c r="M194" s="1">
        <v>1.8301338889764171E-3</v>
      </c>
      <c r="N194" s="1">
        <v>3.2242691703878904E-4</v>
      </c>
      <c r="O194" s="1">
        <v>0</v>
      </c>
      <c r="P194" s="1">
        <v>2.5806457871920002E-4</v>
      </c>
      <c r="Q194" s="1">
        <v>0</v>
      </c>
      <c r="R194" s="1">
        <v>2.4087303272001437E-3</v>
      </c>
      <c r="S194" s="1">
        <v>0</v>
      </c>
      <c r="T194" s="1">
        <v>5.0585722509945683E-4</v>
      </c>
      <c r="U194" s="1">
        <v>0</v>
      </c>
      <c r="W194">
        <v>2.3197123371299788E-4</v>
      </c>
      <c r="X194">
        <v>0</v>
      </c>
      <c r="Y194">
        <v>0</v>
      </c>
      <c r="Z194">
        <v>0</v>
      </c>
      <c r="AA194">
        <v>3.5002716744918325E-4</v>
      </c>
      <c r="AB194">
        <v>4.1966377392438294E-4</v>
      </c>
      <c r="AC194">
        <v>2.375497990273665E-3</v>
      </c>
      <c r="AD194">
        <v>4.2579223067199131E-4</v>
      </c>
      <c r="AE194">
        <v>2.5098910920153777E-3</v>
      </c>
      <c r="AF194">
        <v>1.4414817766976529E-3</v>
      </c>
    </row>
    <row r="195" spans="5:32">
      <c r="E195" s="4">
        <v>40729.020833333336</v>
      </c>
      <c r="F195">
        <v>0</v>
      </c>
      <c r="G195">
        <v>20.540000000000003</v>
      </c>
      <c r="H195">
        <v>0.16202407704936342</v>
      </c>
      <c r="I195">
        <v>2.9076666666666672E-4</v>
      </c>
      <c r="K195" s="1">
        <v>8.9180411402084853E-3</v>
      </c>
      <c r="L195" s="1">
        <v>4.5151134285418914E-4</v>
      </c>
      <c r="M195" s="1">
        <v>2.0923943374120892E-3</v>
      </c>
      <c r="N195" s="1">
        <v>8.3576054015767473E-5</v>
      </c>
      <c r="O195" s="1">
        <v>0</v>
      </c>
      <c r="P195" s="1">
        <v>1.7041968774496633E-4</v>
      </c>
      <c r="Q195" s="1">
        <v>2.2009085861631995E-5</v>
      </c>
      <c r="R195" s="1">
        <v>1.853590208083154E-3</v>
      </c>
      <c r="S195" s="1">
        <v>2.6704033869845707E-5</v>
      </c>
      <c r="T195" s="1">
        <v>4.5767395397568715E-4</v>
      </c>
      <c r="U195" s="1">
        <v>0</v>
      </c>
      <c r="W195">
        <v>1.916955330526863E-4</v>
      </c>
      <c r="X195">
        <v>0</v>
      </c>
      <c r="Y195">
        <v>0</v>
      </c>
      <c r="Z195">
        <v>0</v>
      </c>
      <c r="AA195">
        <v>2.6261013485508118E-4</v>
      </c>
      <c r="AB195">
        <v>3.7234538202962392E-4</v>
      </c>
      <c r="AC195">
        <v>2.0175053096181382E-3</v>
      </c>
      <c r="AD195">
        <v>3.5385662752870673E-4</v>
      </c>
      <c r="AE195">
        <v>2.4430128592716851E-3</v>
      </c>
      <c r="AF195">
        <v>1.3203178917547836E-3</v>
      </c>
    </row>
    <row r="196" spans="5:32">
      <c r="E196" s="4">
        <v>40729.041666666664</v>
      </c>
      <c r="F196">
        <v>0</v>
      </c>
      <c r="G196">
        <v>20.266666666666666</v>
      </c>
      <c r="H196">
        <v>0.15931420049101774</v>
      </c>
      <c r="I196">
        <v>4.8693333333333342E-4</v>
      </c>
      <c r="K196" s="1">
        <v>9.8193674997540965E-3</v>
      </c>
      <c r="L196" s="1">
        <v>4.8272907080987597E-4</v>
      </c>
      <c r="M196" s="1">
        <v>2.0153927294115099E-3</v>
      </c>
      <c r="N196" s="1">
        <v>1.502051889172951E-4</v>
      </c>
      <c r="O196" s="1">
        <v>0</v>
      </c>
      <c r="P196" s="1">
        <v>1.1981027832285762E-4</v>
      </c>
      <c r="Q196" s="1">
        <v>4.7766503231146102E-5</v>
      </c>
      <c r="R196" s="1">
        <v>1.7074403499375828E-3</v>
      </c>
      <c r="S196" s="1">
        <v>2.0776666363771006E-5</v>
      </c>
      <c r="T196" s="1">
        <v>4.5767395397568715E-4</v>
      </c>
      <c r="U196" s="1">
        <v>2.9575469286162895E-5</v>
      </c>
      <c r="W196">
        <v>1.916955330526863E-4</v>
      </c>
      <c r="X196">
        <v>0</v>
      </c>
      <c r="Y196">
        <v>0</v>
      </c>
      <c r="Z196">
        <v>0</v>
      </c>
      <c r="AA196">
        <v>2.6261013485508118E-4</v>
      </c>
      <c r="AB196">
        <v>3.2621224947850848E-4</v>
      </c>
      <c r="AC196">
        <v>1.8098020568701721E-3</v>
      </c>
      <c r="AD196">
        <v>2.8476017931944016E-4</v>
      </c>
      <c r="AE196">
        <v>2.5098910920153777E-3</v>
      </c>
      <c r="AF196">
        <v>1.3805950399057303E-3</v>
      </c>
    </row>
    <row r="197" spans="5:32">
      <c r="E197" s="4">
        <v>40729.0625</v>
      </c>
      <c r="F197">
        <v>0</v>
      </c>
      <c r="G197">
        <v>19.953333333333333</v>
      </c>
      <c r="H197">
        <v>0.15081480695643351</v>
      </c>
      <c r="I197">
        <v>5.863000000000001E-4</v>
      </c>
      <c r="K197" s="1">
        <v>1.1381100457442995E-2</v>
      </c>
      <c r="L197" s="1">
        <v>5.6576830692375217E-4</v>
      </c>
      <c r="M197" s="1">
        <v>1.9030036266359238E-3</v>
      </c>
      <c r="N197" s="1">
        <v>2.3027031293691388E-4</v>
      </c>
      <c r="O197" s="1">
        <v>0</v>
      </c>
      <c r="P197" s="1">
        <v>9.7052931760640044E-5</v>
      </c>
      <c r="Q197" s="1">
        <v>1.5415946353411933E-4</v>
      </c>
      <c r="R197" s="1">
        <v>1.7798214669021214E-3</v>
      </c>
      <c r="S197" s="1">
        <v>1.5553555607087036E-5</v>
      </c>
      <c r="T197" s="1">
        <v>5.3083903329711438E-4</v>
      </c>
      <c r="U197" s="1">
        <v>1.4475106529803966E-4</v>
      </c>
      <c r="W197">
        <v>1.1616247247052362E-4</v>
      </c>
      <c r="X197">
        <v>0</v>
      </c>
      <c r="Y197">
        <v>0</v>
      </c>
      <c r="Z197">
        <v>0</v>
      </c>
      <c r="AA197">
        <v>2.2088733092862615E-4</v>
      </c>
      <c r="AB197">
        <v>1.5565541999179578E-4</v>
      </c>
      <c r="AC197">
        <v>1.4761012262573408E-3</v>
      </c>
      <c r="AD197">
        <v>1.8727088422612338E-4</v>
      </c>
      <c r="AE197">
        <v>2.2451558300496215E-3</v>
      </c>
      <c r="AF197">
        <v>1.502967871824384E-3</v>
      </c>
    </row>
    <row r="198" spans="5:32">
      <c r="E198" s="4">
        <v>40729.083333333336</v>
      </c>
      <c r="F198">
        <v>0</v>
      </c>
      <c r="G198">
        <v>19.816666666666666</v>
      </c>
      <c r="H198">
        <v>0.16110581924536121</v>
      </c>
      <c r="I198">
        <v>5.5660000000000009E-4</v>
      </c>
      <c r="K198" s="1">
        <v>1.2219526798420366E-2</v>
      </c>
      <c r="L198" s="1">
        <v>6.3741085979710811E-4</v>
      </c>
      <c r="M198" s="1">
        <v>1.3649610776641746E-3</v>
      </c>
      <c r="N198" s="1">
        <v>2.3027031293691388E-4</v>
      </c>
      <c r="O198" s="1">
        <v>0</v>
      </c>
      <c r="P198" s="1">
        <v>4.0190779082702167E-5</v>
      </c>
      <c r="Q198" s="1">
        <v>2.8760761763188964E-4</v>
      </c>
      <c r="R198" s="1">
        <v>1.7074403499375828E-3</v>
      </c>
      <c r="S198" s="1">
        <v>1.5553555607087036E-5</v>
      </c>
      <c r="T198" s="1">
        <v>6.3671174683281096E-4</v>
      </c>
      <c r="U198" s="1">
        <v>2.6035271081222808E-4</v>
      </c>
      <c r="W198">
        <v>8.1454464089413E-5</v>
      </c>
      <c r="X198">
        <v>0</v>
      </c>
      <c r="Y198">
        <v>0</v>
      </c>
      <c r="Z198">
        <v>0</v>
      </c>
      <c r="AA198">
        <v>1.4212747418912341E-4</v>
      </c>
      <c r="AB198">
        <v>4.8160151720966106E-5</v>
      </c>
      <c r="AC198">
        <v>1.221071712925218E-3</v>
      </c>
      <c r="AD198">
        <v>1.2722865539873274E-4</v>
      </c>
      <c r="AE198">
        <v>2.0515497498655418E-3</v>
      </c>
      <c r="AF198">
        <v>1.6277004680224343E-3</v>
      </c>
    </row>
    <row r="199" spans="5:32">
      <c r="E199" s="4">
        <v>40729.104166666664</v>
      </c>
      <c r="F199">
        <v>0</v>
      </c>
      <c r="G199">
        <v>19.576666666666664</v>
      </c>
      <c r="H199">
        <v>0.16631900200192859</v>
      </c>
      <c r="I199">
        <v>4.8473333333333342E-4</v>
      </c>
      <c r="K199" s="1">
        <v>1.2544162863171534E-2</v>
      </c>
      <c r="L199" s="1">
        <v>6.9422979579218148E-4</v>
      </c>
      <c r="M199" s="1">
        <v>1.0526608140466037E-3</v>
      </c>
      <c r="N199" s="1">
        <v>2.9042775246705823E-4</v>
      </c>
      <c r="O199" s="1">
        <v>0</v>
      </c>
      <c r="P199" s="1">
        <v>4.5455062834522325E-6</v>
      </c>
      <c r="Q199" s="1">
        <v>3.7958764259894755E-4</v>
      </c>
      <c r="R199" s="1">
        <v>1.7798214669021214E-3</v>
      </c>
      <c r="S199" s="1">
        <v>4.2387599570571191E-6</v>
      </c>
      <c r="T199" s="1">
        <v>7.8247525246760415E-4</v>
      </c>
      <c r="U199" s="1">
        <v>4.0832610493666697E-4</v>
      </c>
      <c r="W199">
        <v>4.9413629643503307E-5</v>
      </c>
      <c r="X199">
        <v>0</v>
      </c>
      <c r="Y199">
        <v>0</v>
      </c>
      <c r="Z199">
        <v>0</v>
      </c>
      <c r="AA199">
        <v>1.0552917144861525E-4</v>
      </c>
      <c r="AB199">
        <v>0</v>
      </c>
      <c r="AC199">
        <v>1.0372950372350932E-3</v>
      </c>
      <c r="AD199">
        <v>7.2321131418801718E-5</v>
      </c>
      <c r="AE199">
        <v>1.8623179355287682E-3</v>
      </c>
      <c r="AF199">
        <v>1.7547232236285366E-3</v>
      </c>
    </row>
    <row r="200" spans="5:32">
      <c r="E200" s="4">
        <v>40729.125</v>
      </c>
      <c r="F200">
        <v>0</v>
      </c>
      <c r="G200">
        <v>19.319999999999997</v>
      </c>
      <c r="H200">
        <v>0.14649545288920648</v>
      </c>
      <c r="I200">
        <v>4.9756666666666671E-4</v>
      </c>
      <c r="K200" s="1">
        <v>1.200622451066277E-2</v>
      </c>
      <c r="L200" s="1">
        <v>6.7499388703278797E-4</v>
      </c>
      <c r="M200" s="1">
        <v>7.4091827927686479E-4</v>
      </c>
      <c r="N200" s="1">
        <v>2.9042775246705823E-4</v>
      </c>
      <c r="O200" s="1">
        <v>0</v>
      </c>
      <c r="P200" s="1">
        <v>0</v>
      </c>
      <c r="Q200" s="1">
        <v>3.0955464279803905E-4</v>
      </c>
      <c r="R200" s="1">
        <v>1.4318270811672813E-3</v>
      </c>
      <c r="S200" s="1">
        <v>0</v>
      </c>
      <c r="T200" s="1">
        <v>9.7720274111143973E-4</v>
      </c>
      <c r="U200" s="1">
        <v>4.8163535219162483E-4</v>
      </c>
      <c r="W200">
        <v>1.1616247247052362E-4</v>
      </c>
      <c r="X200">
        <v>0</v>
      </c>
      <c r="Y200">
        <v>0</v>
      </c>
      <c r="Z200">
        <v>0</v>
      </c>
      <c r="AA200">
        <v>1.0552917144861525E-4</v>
      </c>
      <c r="AB200">
        <v>0</v>
      </c>
      <c r="AC200">
        <v>9.185959760773405E-4</v>
      </c>
      <c r="AD200">
        <v>2.4790671025818337E-5</v>
      </c>
      <c r="AE200">
        <v>1.8623179355287682E-3</v>
      </c>
      <c r="AF200">
        <v>1.949418868659005E-3</v>
      </c>
    </row>
    <row r="201" spans="5:32">
      <c r="E201" s="4">
        <v>40729.145833333336</v>
      </c>
      <c r="F201">
        <v>0</v>
      </c>
      <c r="G201">
        <v>19.260000000000002</v>
      </c>
      <c r="H201">
        <v>0.13477977377914171</v>
      </c>
      <c r="I201">
        <v>4.95E-4</v>
      </c>
      <c r="K201" s="1">
        <v>1.1587029508942808E-2</v>
      </c>
      <c r="L201" s="1">
        <v>6.1906147573886797E-4</v>
      </c>
      <c r="M201" s="1">
        <v>6.9827954385566092E-4</v>
      </c>
      <c r="N201" s="1">
        <v>1.7547873536249005E-4</v>
      </c>
      <c r="O201" s="1">
        <v>0</v>
      </c>
      <c r="P201" s="1">
        <v>0</v>
      </c>
      <c r="Q201" s="1">
        <v>3.3220373352115272E-4</v>
      </c>
      <c r="R201" s="1">
        <v>1.0034490757445426E-3</v>
      </c>
      <c r="S201" s="1">
        <v>0</v>
      </c>
      <c r="T201" s="1">
        <v>1.0117709864269312E-3</v>
      </c>
      <c r="U201" s="1">
        <v>4.8163535219162483E-4</v>
      </c>
      <c r="W201">
        <v>1.916955330526863E-4</v>
      </c>
      <c r="X201">
        <v>0</v>
      </c>
      <c r="Y201">
        <v>0</v>
      </c>
      <c r="Z201">
        <v>3.6487325521752896E-5</v>
      </c>
      <c r="AA201">
        <v>1.0552917144861525E-4</v>
      </c>
      <c r="AB201">
        <v>0</v>
      </c>
      <c r="AC201">
        <v>8.6045357966279342E-4</v>
      </c>
      <c r="AD201">
        <v>5.8116032846302222E-6</v>
      </c>
      <c r="AE201">
        <v>1.8002369818307759E-3</v>
      </c>
      <c r="AF201">
        <v>2.0154002547929984E-3</v>
      </c>
    </row>
    <row r="202" spans="5:32">
      <c r="E202" s="4">
        <v>40729.166666666664</v>
      </c>
      <c r="F202">
        <v>0</v>
      </c>
      <c r="G202">
        <v>19.136666666666667</v>
      </c>
      <c r="H202">
        <v>0.12857574687686757</v>
      </c>
      <c r="I202">
        <v>5.0050000000000008E-4</v>
      </c>
      <c r="K202" s="1">
        <v>1.2763735731447257E-2</v>
      </c>
      <c r="L202" s="1">
        <v>6.1906147573886797E-4</v>
      </c>
      <c r="M202" s="1">
        <v>8.0750091981629535E-4</v>
      </c>
      <c r="N202" s="1">
        <v>1.2641818242490441E-4</v>
      </c>
      <c r="O202" s="1">
        <v>0</v>
      </c>
      <c r="P202" s="1">
        <v>0</v>
      </c>
      <c r="Q202" s="1">
        <v>3.3220373352115272E-4</v>
      </c>
      <c r="R202" s="1">
        <v>8.4112675701178137E-4</v>
      </c>
      <c r="S202" s="1">
        <v>0</v>
      </c>
      <c r="T202" s="1">
        <v>1.1937316388474241E-3</v>
      </c>
      <c r="U202" s="1">
        <v>5.3381025074940725E-4</v>
      </c>
      <c r="W202">
        <v>2.736794840686384E-4</v>
      </c>
      <c r="X202">
        <v>0</v>
      </c>
      <c r="Y202">
        <v>0</v>
      </c>
      <c r="Z202">
        <v>1.561111756609843E-4</v>
      </c>
      <c r="AA202">
        <v>1.4212747418912341E-4</v>
      </c>
      <c r="AB202">
        <v>0</v>
      </c>
      <c r="AC202">
        <v>8.0314804521450732E-4</v>
      </c>
      <c r="AD202">
        <v>5.8116032846302222E-6</v>
      </c>
      <c r="AE202">
        <v>1.7386638280988272E-3</v>
      </c>
      <c r="AF202">
        <v>2.0819129262659693E-3</v>
      </c>
    </row>
    <row r="203" spans="5:32">
      <c r="E203" s="4">
        <v>40729.1875</v>
      </c>
      <c r="F203">
        <v>0</v>
      </c>
      <c r="G203">
        <v>19.176666666666666</v>
      </c>
      <c r="H203">
        <v>0.13852680638162768</v>
      </c>
      <c r="I203">
        <v>6.2149999999999998E-4</v>
      </c>
      <c r="K203" s="1">
        <v>1.3097865132050954E-2</v>
      </c>
      <c r="L203" s="1">
        <v>6.3741085979710811E-4</v>
      </c>
      <c r="M203" s="1">
        <v>7.8495484814663423E-4</v>
      </c>
      <c r="N203" s="1">
        <v>6.4692160023320383E-5</v>
      </c>
      <c r="O203" s="1">
        <v>0</v>
      </c>
      <c r="P203" s="1">
        <v>0</v>
      </c>
      <c r="Q203" s="1">
        <v>3.0955464279803905E-4</v>
      </c>
      <c r="R203" s="1">
        <v>6.9176450726392237E-4</v>
      </c>
      <c r="S203" s="1">
        <v>4.2387599570571191E-6</v>
      </c>
      <c r="T203" s="1">
        <v>1.5167595183739413E-3</v>
      </c>
      <c r="U203" s="1">
        <v>5.6088972608373314E-4</v>
      </c>
      <c r="W203">
        <v>3.6090996589944481E-4</v>
      </c>
      <c r="X203">
        <v>0</v>
      </c>
      <c r="Y203">
        <v>0</v>
      </c>
      <c r="Z203">
        <v>2.0179522982442466E-4</v>
      </c>
      <c r="AA203">
        <v>1.8066506831728138E-4</v>
      </c>
      <c r="AB203">
        <v>0</v>
      </c>
      <c r="AC203">
        <v>7.4670663863379762E-4</v>
      </c>
      <c r="AD203">
        <v>5.8116032846302222E-6</v>
      </c>
      <c r="AE203">
        <v>1.6170664305038211E-3</v>
      </c>
      <c r="AF203">
        <v>2.1489512926546892E-3</v>
      </c>
    </row>
    <row r="204" spans="5:32">
      <c r="E204" s="4">
        <v>40729.208333333336</v>
      </c>
      <c r="F204">
        <v>0</v>
      </c>
      <c r="G204">
        <v>19.166666666666668</v>
      </c>
      <c r="H204">
        <v>0.14066150056016546</v>
      </c>
      <c r="I204">
        <v>1.3537333333333336E-3</v>
      </c>
      <c r="K204" s="1">
        <v>1.332382573507725E-2</v>
      </c>
      <c r="L204" s="1">
        <v>6.3741085979710811E-4</v>
      </c>
      <c r="M204" s="1">
        <v>8.3040077780554883E-4</v>
      </c>
      <c r="N204" s="1">
        <v>1.975358334509544E-5</v>
      </c>
      <c r="O204" s="1">
        <v>0</v>
      </c>
      <c r="P204" s="1">
        <v>0</v>
      </c>
      <c r="Q204" s="1">
        <v>3.0955464279803905E-4</v>
      </c>
      <c r="R204" s="1">
        <v>5.5555169438845835E-4</v>
      </c>
      <c r="S204" s="1">
        <v>2.6704033869845707E-5</v>
      </c>
      <c r="T204" s="1">
        <v>1.8796031274669939E-3</v>
      </c>
      <c r="U204" s="1">
        <v>6.4610350496335995E-4</v>
      </c>
      <c r="W204">
        <v>4.0624794713960567E-4</v>
      </c>
      <c r="X204">
        <v>0</v>
      </c>
      <c r="Y204">
        <v>0</v>
      </c>
      <c r="Z204">
        <v>2.4961488494462192E-4</v>
      </c>
      <c r="AA204">
        <v>2.2088733092862615E-4</v>
      </c>
      <c r="AB204">
        <v>0</v>
      </c>
      <c r="AC204">
        <v>6.3654110230443697E-4</v>
      </c>
      <c r="AD204">
        <v>0</v>
      </c>
      <c r="AE204">
        <v>1.557055898058018E-3</v>
      </c>
      <c r="AF204">
        <v>2.2165100585841519E-3</v>
      </c>
    </row>
    <row r="205" spans="5:32">
      <c r="E205" s="4">
        <v>40729.229166666664</v>
      </c>
      <c r="F205">
        <v>0</v>
      </c>
      <c r="G205">
        <v>18.973333333333333</v>
      </c>
      <c r="H205">
        <v>0.12434702212964233</v>
      </c>
      <c r="I205">
        <v>8.5935666666666667E-3</v>
      </c>
      <c r="K205" s="1">
        <v>1.2653632858885175E-2</v>
      </c>
      <c r="L205" s="1">
        <v>6.0100533901475393E-4</v>
      </c>
      <c r="M205" s="1">
        <v>7.4091827927686479E-4</v>
      </c>
      <c r="N205" s="1">
        <v>0</v>
      </c>
      <c r="O205" s="1">
        <v>0</v>
      </c>
      <c r="P205" s="1">
        <v>0</v>
      </c>
      <c r="Q205" s="1">
        <v>2.8760761763188964E-4</v>
      </c>
      <c r="R205" s="1">
        <v>3.2361241786932148E-4</v>
      </c>
      <c r="S205" s="1">
        <v>9.8620052587878077E-5</v>
      </c>
      <c r="T205" s="1">
        <v>2.3362924763160589E-3</v>
      </c>
      <c r="U205" s="1">
        <v>6.1703567965948444E-4</v>
      </c>
      <c r="W205">
        <v>5.0002117511448424E-4</v>
      </c>
      <c r="X205">
        <v>0</v>
      </c>
      <c r="Y205">
        <v>0</v>
      </c>
      <c r="Z205">
        <v>3.5074540720658498E-4</v>
      </c>
      <c r="AA205">
        <v>3.0569351798767576E-4</v>
      </c>
      <c r="AB205">
        <v>0</v>
      </c>
      <c r="AC205">
        <v>5.3024703221676666E-4</v>
      </c>
      <c r="AD205">
        <v>0</v>
      </c>
      <c r="AE205">
        <v>1.4975806525292597E-3</v>
      </c>
      <c r="AF205">
        <v>2.1489512926546892E-3</v>
      </c>
    </row>
    <row r="206" spans="5:32">
      <c r="E206" s="4">
        <v>40729.25</v>
      </c>
      <c r="F206">
        <v>0</v>
      </c>
      <c r="G206">
        <v>19.136666666666667</v>
      </c>
      <c r="H206">
        <v>0.12118633613681773</v>
      </c>
      <c r="I206">
        <v>3.8126000000000007E-2</v>
      </c>
      <c r="K206" s="1">
        <v>1.2544162863171534E-2</v>
      </c>
      <c r="L206" s="1">
        <v>6.1906147573886797E-4</v>
      </c>
      <c r="M206" s="1">
        <v>6.7748077931028162E-4</v>
      </c>
      <c r="N206" s="1">
        <v>0</v>
      </c>
      <c r="O206" s="1">
        <v>0</v>
      </c>
      <c r="P206" s="1">
        <v>0</v>
      </c>
      <c r="Q206" s="1">
        <v>2.4584240580387886E-4</v>
      </c>
      <c r="R206" s="1">
        <v>1.7337813165859065E-4</v>
      </c>
      <c r="S206" s="1">
        <v>8.3482995715928633E-4</v>
      </c>
      <c r="T206" s="1">
        <v>3.8838814164491877E-3</v>
      </c>
      <c r="U206" s="1">
        <v>5.3381025074940725E-4</v>
      </c>
      <c r="W206">
        <v>5.9757434775422106E-4</v>
      </c>
      <c r="X206">
        <v>0</v>
      </c>
      <c r="Y206">
        <v>0</v>
      </c>
      <c r="Z206">
        <v>3.5074540720658498E-4</v>
      </c>
      <c r="AA206">
        <v>3.5002716744918325E-4</v>
      </c>
      <c r="AB206">
        <v>0</v>
      </c>
      <c r="AC206">
        <v>4.786645337278292E-4</v>
      </c>
      <c r="AD206">
        <v>0</v>
      </c>
      <c r="AE206">
        <v>1.4975806525292597E-3</v>
      </c>
      <c r="AF206">
        <v>2.2165100585841519E-3</v>
      </c>
    </row>
    <row r="207" spans="5:32">
      <c r="E207" s="4">
        <v>40729.270833333336</v>
      </c>
      <c r="F207">
        <v>0</v>
      </c>
      <c r="G207">
        <v>19.48</v>
      </c>
      <c r="H207">
        <v>0.14418592525400378</v>
      </c>
      <c r="I207">
        <v>6.6931333333333343E-2</v>
      </c>
      <c r="K207" s="1">
        <v>1.3783531448091066E-2</v>
      </c>
      <c r="L207" s="1">
        <v>5.6576830692375217E-4</v>
      </c>
      <c r="M207" s="1">
        <v>7.6276111562485662E-4</v>
      </c>
      <c r="N207" s="1">
        <v>0</v>
      </c>
      <c r="O207" s="1">
        <v>0</v>
      </c>
      <c r="P207" s="1">
        <v>4.5455062834522325E-6</v>
      </c>
      <c r="Q207" s="1">
        <v>3.3220373352115272E-4</v>
      </c>
      <c r="R207" s="1">
        <v>1.032371816305565E-4</v>
      </c>
      <c r="S207" s="1">
        <v>5.1588193659824599E-3</v>
      </c>
      <c r="T207" s="1">
        <v>9.1995470811373752E-3</v>
      </c>
      <c r="U207" s="1">
        <v>6.4610350496335995E-4</v>
      </c>
      <c r="W207">
        <v>6.4766247970841006E-4</v>
      </c>
      <c r="X207">
        <v>0</v>
      </c>
      <c r="Y207">
        <v>0</v>
      </c>
      <c r="Z207">
        <v>3.5074540720658498E-4</v>
      </c>
      <c r="AA207">
        <v>3.5002716744918325E-4</v>
      </c>
      <c r="AB207">
        <v>0</v>
      </c>
      <c r="AC207">
        <v>3.7891766845179927E-4</v>
      </c>
      <c r="AD207">
        <v>0</v>
      </c>
      <c r="AE207">
        <v>1.4975806525292597E-3</v>
      </c>
      <c r="AF207">
        <v>2.1489512926546892E-3</v>
      </c>
    </row>
    <row r="208" spans="5:32">
      <c r="E208" s="4">
        <v>40729.291666666664</v>
      </c>
      <c r="F208">
        <v>0</v>
      </c>
      <c r="G208">
        <v>20.45</v>
      </c>
      <c r="H208">
        <v>0.19880393789159179</v>
      </c>
      <c r="I208">
        <v>0.11825000000000001</v>
      </c>
      <c r="K208" s="1">
        <v>1.3437775491299478E-2</v>
      </c>
      <c r="L208" s="1">
        <v>5.4858516793111236E-4</v>
      </c>
      <c r="M208" s="1">
        <v>6.1714978875187371E-4</v>
      </c>
      <c r="N208" s="1">
        <v>3.2598549918688476E-5</v>
      </c>
      <c r="O208" s="1">
        <v>0</v>
      </c>
      <c r="P208" s="1">
        <v>2.2735914043027974E-4</v>
      </c>
      <c r="Q208" s="1">
        <v>1.1956664018525115E-3</v>
      </c>
      <c r="R208" s="1">
        <v>1.248787118242604E-4</v>
      </c>
      <c r="S208" s="1">
        <v>1.6565166206433446E-2</v>
      </c>
      <c r="T208" s="1">
        <v>1.6981496209655108E-2</v>
      </c>
      <c r="U208" s="1">
        <v>5.8863132012678212E-4</v>
      </c>
      <c r="W208">
        <v>6.98578522657111E-4</v>
      </c>
      <c r="X208">
        <v>0</v>
      </c>
      <c r="Y208">
        <v>0</v>
      </c>
      <c r="Z208">
        <v>2.9932588069516997E-4</v>
      </c>
      <c r="AA208">
        <v>3.5002716744918325E-4</v>
      </c>
      <c r="AB208">
        <v>0</v>
      </c>
      <c r="AC208">
        <v>2.8424334908582762E-4</v>
      </c>
      <c r="AD208">
        <v>0</v>
      </c>
      <c r="AE208">
        <v>1.4386486569345853E-3</v>
      </c>
      <c r="AF208">
        <v>2.1489512926546892E-3</v>
      </c>
    </row>
    <row r="209" spans="5:32">
      <c r="E209" s="4">
        <v>40729.3125</v>
      </c>
      <c r="F209">
        <v>0</v>
      </c>
      <c r="G209">
        <v>21.08666666666667</v>
      </c>
      <c r="H209">
        <v>0.28594418012406242</v>
      </c>
      <c r="I209">
        <v>0.18659666666666669</v>
      </c>
      <c r="K209" s="1">
        <v>1.1279045164417498E-2</v>
      </c>
      <c r="L209" s="1">
        <v>4.0679778499520006E-4</v>
      </c>
      <c r="M209" s="1">
        <v>3.4628107221827312E-4</v>
      </c>
      <c r="N209" s="1">
        <v>2.9042775246705823E-4</v>
      </c>
      <c r="O209" s="1">
        <v>5.6266317962341958E-4</v>
      </c>
      <c r="P209" s="1">
        <v>1.3663038010518628E-3</v>
      </c>
      <c r="Q209" s="1">
        <v>3.932426219044936E-3</v>
      </c>
      <c r="R209" s="1">
        <v>1.7337813165859065E-4</v>
      </c>
      <c r="S209" s="1">
        <v>2.624278405554132E-2</v>
      </c>
      <c r="T209" s="1">
        <v>2.0122715550912339E-2</v>
      </c>
      <c r="U209" s="1">
        <v>1.7823335261687332E-3</v>
      </c>
      <c r="W209">
        <v>8.5600884874247767E-4</v>
      </c>
      <c r="X209">
        <v>0</v>
      </c>
      <c r="Y209">
        <v>0</v>
      </c>
      <c r="Z209">
        <v>6.2932576100163142E-4</v>
      </c>
      <c r="AA209">
        <v>4.4210317347144723E-4</v>
      </c>
      <c r="AB209">
        <v>0</v>
      </c>
      <c r="AC209">
        <v>1.9551900752564499E-4</v>
      </c>
      <c r="AD209">
        <v>0</v>
      </c>
      <c r="AE209">
        <v>1.4975806525292597E-3</v>
      </c>
      <c r="AF209">
        <v>2.1489512926546892E-3</v>
      </c>
    </row>
    <row r="210" spans="5:32">
      <c r="E210" s="4">
        <v>40729.333333333336</v>
      </c>
      <c r="F210">
        <v>0</v>
      </c>
      <c r="G210">
        <v>23.393333333333331</v>
      </c>
      <c r="H210">
        <v>0.70121358846783932</v>
      </c>
      <c r="I210">
        <v>0.38375333333333328</v>
      </c>
      <c r="K210" s="1">
        <v>1.3210523079991232E-2</v>
      </c>
      <c r="L210" s="1">
        <v>5.3169078892236865E-4</v>
      </c>
      <c r="M210" s="1">
        <v>7.8495484814663423E-4</v>
      </c>
      <c r="N210" s="1">
        <v>5.9786013955427106E-3</v>
      </c>
      <c r="O210" s="1">
        <v>1.3672636308437486E-2</v>
      </c>
      <c r="P210" s="1">
        <v>1.0141241661141682E-2</v>
      </c>
      <c r="Q210" s="1">
        <v>9.5545671097847472E-3</v>
      </c>
      <c r="R210" s="1">
        <v>8.4112675701178137E-4</v>
      </c>
      <c r="S210" s="1">
        <v>4.0848130762577352E-2</v>
      </c>
      <c r="T210" s="1">
        <v>2.2211390324026702E-2</v>
      </c>
      <c r="U210" s="1">
        <v>4.3906580456405157E-2</v>
      </c>
      <c r="W210">
        <v>9.6462603336938408E-4</v>
      </c>
      <c r="X210">
        <v>1.1345268917687728E-3</v>
      </c>
      <c r="Y210">
        <v>0</v>
      </c>
      <c r="Z210">
        <v>4.2905013636995535E-3</v>
      </c>
      <c r="AA210">
        <v>1.2428964878277789E-3</v>
      </c>
      <c r="AB210">
        <v>0</v>
      </c>
      <c r="AC210">
        <v>6.9115968330033927E-4</v>
      </c>
      <c r="AD210">
        <v>4.2579223067199131E-4</v>
      </c>
      <c r="AE210">
        <v>1.4386486569345853E-3</v>
      </c>
      <c r="AF210">
        <v>2.2845842040224544E-3</v>
      </c>
    </row>
    <row r="211" spans="5:32">
      <c r="E211" s="4">
        <v>40729.354166666664</v>
      </c>
      <c r="F211">
        <v>0</v>
      </c>
      <c r="G211">
        <v>24.853333333333335</v>
      </c>
      <c r="H211">
        <v>0.96262848726633299</v>
      </c>
      <c r="I211">
        <v>0.51351666666666662</v>
      </c>
      <c r="K211" s="1">
        <v>3.3254921483562828E-2</v>
      </c>
      <c r="L211" s="1">
        <v>7.3612415163583078E-3</v>
      </c>
      <c r="M211" s="1">
        <v>1.2173798111013396E-2</v>
      </c>
      <c r="N211" s="1">
        <v>4.3720600799481035E-2</v>
      </c>
      <c r="O211" s="1">
        <v>8.2178797288734853E-2</v>
      </c>
      <c r="P211" s="1">
        <v>6.4403530983814503E-2</v>
      </c>
      <c r="Q211" s="1">
        <v>2.8935719782916588E-2</v>
      </c>
      <c r="R211" s="1">
        <v>6.3392731505588842E-3</v>
      </c>
      <c r="S211" s="1">
        <v>7.3437030016606841E-2</v>
      </c>
      <c r="T211" s="1">
        <v>2.7919767388321907E-2</v>
      </c>
      <c r="U211" s="1">
        <v>0.13371609336444737</v>
      </c>
      <c r="W211">
        <v>1.132661579657379E-3</v>
      </c>
      <c r="X211">
        <v>1.2885221949929042E-2</v>
      </c>
      <c r="Y211">
        <v>4.7231834108468233E-3</v>
      </c>
      <c r="Z211">
        <v>1.6050996624685239E-2</v>
      </c>
      <c r="AA211">
        <v>7.6081781230666673E-3</v>
      </c>
      <c r="AB211">
        <v>2.7821655437204923E-3</v>
      </c>
      <c r="AC211">
        <v>6.2828083544803582E-3</v>
      </c>
      <c r="AD211">
        <v>4.1642389191122835E-3</v>
      </c>
      <c r="AE211">
        <v>2.5772262008361426E-3</v>
      </c>
      <c r="AF211">
        <v>2.8472065984693077E-3</v>
      </c>
    </row>
    <row r="212" spans="5:32">
      <c r="E212" s="4">
        <v>40729.375</v>
      </c>
      <c r="F212">
        <v>0</v>
      </c>
      <c r="G212">
        <v>24.73</v>
      </c>
      <c r="H212">
        <v>0.98935027637428163</v>
      </c>
      <c r="I212">
        <v>0.58101999999999998</v>
      </c>
      <c r="K212" s="1">
        <v>0.10919336505536108</v>
      </c>
      <c r="L212" s="1">
        <v>5.7828906628289878E-2</v>
      </c>
      <c r="M212" s="1">
        <v>5.6461197302824458E-2</v>
      </c>
      <c r="N212" s="1">
        <v>0.10725937942372746</v>
      </c>
      <c r="O212" s="1">
        <v>0.15026626140503685</v>
      </c>
      <c r="P212" s="1">
        <v>0.14163130270538293</v>
      </c>
      <c r="Q212" s="1">
        <v>7.1502282745490905E-2</v>
      </c>
      <c r="R212" s="1">
        <v>2.8869744655113622E-2</v>
      </c>
      <c r="S212" s="1">
        <v>0.11516223099928996</v>
      </c>
      <c r="T212" s="1">
        <v>3.8049867326901805E-2</v>
      </c>
      <c r="U212" s="1">
        <v>0.14979940335636216</v>
      </c>
      <c r="W212">
        <v>1.4253671256692082E-3</v>
      </c>
      <c r="X212">
        <v>3.2991026914028963E-2</v>
      </c>
      <c r="Y212">
        <v>1.8801826147459694E-2</v>
      </c>
      <c r="Z212">
        <v>3.2305633137834806E-2</v>
      </c>
      <c r="AA212">
        <v>1.7616376859510459E-2</v>
      </c>
      <c r="AB212">
        <v>9.9009850882048975E-3</v>
      </c>
      <c r="AC212">
        <v>2.123745073086614E-2</v>
      </c>
      <c r="AD212">
        <v>1.448342659695E-2</v>
      </c>
      <c r="AE212">
        <v>8.4154943230340413E-3</v>
      </c>
      <c r="AF212">
        <v>4.6318236610607419E-3</v>
      </c>
    </row>
    <row r="213" spans="5:32">
      <c r="E213" s="4">
        <v>40729.395833333336</v>
      </c>
      <c r="F213">
        <v>0</v>
      </c>
      <c r="G213">
        <v>24.97666666666667</v>
      </c>
      <c r="H213">
        <v>0.9912474962854233</v>
      </c>
      <c r="I213">
        <v>0.56987333333333334</v>
      </c>
      <c r="K213" s="1">
        <v>0.13881785371034147</v>
      </c>
      <c r="L213" s="1">
        <v>8.5670374827958876E-2</v>
      </c>
      <c r="M213" s="1">
        <v>7.4343006278074983E-2</v>
      </c>
      <c r="N213" s="1">
        <v>0.16721838408636319</v>
      </c>
      <c r="O213" s="1">
        <v>0.200259322694188</v>
      </c>
      <c r="P213" s="1">
        <v>0.19208617320711005</v>
      </c>
      <c r="Q213" s="1">
        <v>0.12819568457559788</v>
      </c>
      <c r="R213" s="1">
        <v>6.2503057056960187E-2</v>
      </c>
      <c r="S213" s="1">
        <v>0.14868455259431013</v>
      </c>
      <c r="T213" s="1">
        <v>5.6899606752755641E-2</v>
      </c>
      <c r="U213" s="1">
        <v>0.14156618785617295</v>
      </c>
      <c r="W213">
        <v>1.8594373090544925E-3</v>
      </c>
      <c r="X213">
        <v>4.9372126933189799E-2</v>
      </c>
      <c r="Y213">
        <v>3.1866409331395222E-2</v>
      </c>
      <c r="Z213">
        <v>4.1544057255047055E-2</v>
      </c>
      <c r="AA213">
        <v>2.6137815608001606E-2</v>
      </c>
      <c r="AB213">
        <v>2.1767704094098703E-2</v>
      </c>
      <c r="AC213">
        <v>4.2552259523174762E-2</v>
      </c>
      <c r="AD213">
        <v>2.5277963661864994E-2</v>
      </c>
      <c r="AE213">
        <v>2.0800421253658871E-2</v>
      </c>
      <c r="AF213">
        <v>7.4992564619693353E-3</v>
      </c>
    </row>
    <row r="214" spans="5:32">
      <c r="E214" s="4">
        <v>40729.416666666664</v>
      </c>
      <c r="F214">
        <v>0</v>
      </c>
      <c r="G214">
        <v>25.876666666666665</v>
      </c>
      <c r="H214">
        <v>1.1911860289228571</v>
      </c>
      <c r="I214">
        <v>0.74253666666666684</v>
      </c>
      <c r="K214" s="1">
        <v>0.17198464584379394</v>
      </c>
      <c r="L214" s="1">
        <v>0.10646336685076623</v>
      </c>
      <c r="M214" s="1">
        <v>8.930158394294517E-2</v>
      </c>
      <c r="N214" s="1">
        <v>0.21383541148666935</v>
      </c>
      <c r="O214" s="1">
        <v>0.23391923457184474</v>
      </c>
      <c r="P214" s="1">
        <v>0.23388733425476063</v>
      </c>
      <c r="Q214" s="1">
        <v>0.19228481432204192</v>
      </c>
      <c r="R214" s="1">
        <v>8.1300233904097241E-2</v>
      </c>
      <c r="S214" s="1">
        <v>0.17819107967183173</v>
      </c>
      <c r="T214" s="1">
        <v>6.8501246129385962E-2</v>
      </c>
      <c r="U214" s="1">
        <v>0.1407642366361723</v>
      </c>
      <c r="W214">
        <v>2.6629256816817397E-3</v>
      </c>
      <c r="X214">
        <v>6.2651038914766463E-2</v>
      </c>
      <c r="Y214">
        <v>4.5058836463657007E-2</v>
      </c>
      <c r="Z214">
        <v>4.9099056661769822E-2</v>
      </c>
      <c r="AA214">
        <v>3.7152323424608454E-2</v>
      </c>
      <c r="AB214">
        <v>3.1686433411303755E-2</v>
      </c>
      <c r="AC214">
        <v>6.6155102303912319E-2</v>
      </c>
      <c r="AD214">
        <v>3.3705729585328345E-2</v>
      </c>
      <c r="AE214">
        <v>3.702183937609102E-2</v>
      </c>
      <c r="AF214">
        <v>1.2622395905711794E-2</v>
      </c>
    </row>
    <row r="215" spans="5:32">
      <c r="E215" s="4">
        <v>40729.4375</v>
      </c>
      <c r="F215">
        <v>0</v>
      </c>
      <c r="G215">
        <v>26.75333333333333</v>
      </c>
      <c r="H215">
        <v>1.328084924082932</v>
      </c>
      <c r="I215">
        <v>0.79786666666666672</v>
      </c>
      <c r="K215" s="1">
        <v>0.18394648904636654</v>
      </c>
      <c r="L215" s="1">
        <v>0.12137182355267928</v>
      </c>
      <c r="M215" s="1">
        <v>0.10041694055073025</v>
      </c>
      <c r="N215" s="1">
        <v>0.23662100122376156</v>
      </c>
      <c r="O215" s="1">
        <v>0.24099516465574539</v>
      </c>
      <c r="P215" s="1">
        <v>0.2543488458372769</v>
      </c>
      <c r="Q215" s="1">
        <v>0.22935187483920538</v>
      </c>
      <c r="R215" s="1">
        <v>9.471931056381476E-2</v>
      </c>
      <c r="S215" s="1">
        <v>0.19216210586509003</v>
      </c>
      <c r="T215" s="1">
        <v>7.5613377239153082E-2</v>
      </c>
      <c r="U215" s="1">
        <v>0.13525632303075885</v>
      </c>
      <c r="W215">
        <v>4.5512494131914561E-3</v>
      </c>
      <c r="X215">
        <v>6.6789256478684833E-2</v>
      </c>
      <c r="Y215">
        <v>5.1343082559665763E-2</v>
      </c>
      <c r="Z215">
        <v>5.2227421505484206E-2</v>
      </c>
      <c r="AA215">
        <v>4.2138972645771183E-2</v>
      </c>
      <c r="AB215">
        <v>3.6517651627337826E-2</v>
      </c>
      <c r="AC215">
        <v>7.6440877826555634E-2</v>
      </c>
      <c r="AD215">
        <v>3.7267510194945251E-2</v>
      </c>
      <c r="AE215">
        <v>4.400465971135583E-2</v>
      </c>
      <c r="AF215">
        <v>1.9209709440658005E-2</v>
      </c>
    </row>
    <row r="216" spans="5:32">
      <c r="E216" s="4">
        <v>40729.458333333336</v>
      </c>
      <c r="F216">
        <v>0</v>
      </c>
      <c r="G216">
        <v>27.166666666666668</v>
      </c>
      <c r="H216">
        <v>1.4100301668665973</v>
      </c>
      <c r="I216">
        <v>0.84700000000000009</v>
      </c>
      <c r="K216" s="1">
        <v>0.19203325571734692</v>
      </c>
      <c r="L216" s="1">
        <v>0.1314178205802006</v>
      </c>
      <c r="M216" s="1">
        <v>0.10437215802688343</v>
      </c>
      <c r="N216" s="1">
        <v>0.24728911798198153</v>
      </c>
      <c r="O216" s="1">
        <v>0.24099516465574539</v>
      </c>
      <c r="P216" s="1">
        <v>0.26736309871748315</v>
      </c>
      <c r="Q216" s="1">
        <v>0.26612390036789357</v>
      </c>
      <c r="R216" s="1">
        <v>0.10597300231343318</v>
      </c>
      <c r="S216" s="1">
        <v>0.20930200501453458</v>
      </c>
      <c r="T216" s="1">
        <v>8.993021236735825E-2</v>
      </c>
      <c r="U216" s="1">
        <v>0.13448437255256118</v>
      </c>
      <c r="W216">
        <v>8.2203444402820167E-3</v>
      </c>
      <c r="X216">
        <v>7.0388332772175641E-2</v>
      </c>
      <c r="Y216">
        <v>5.595872793443666E-2</v>
      </c>
      <c r="Z216">
        <v>5.4629502225647296E-2</v>
      </c>
      <c r="AA216">
        <v>4.5990754412472253E-2</v>
      </c>
      <c r="AB216">
        <v>3.9335609454758197E-2</v>
      </c>
      <c r="AC216">
        <v>8.2269881632458172E-2</v>
      </c>
      <c r="AD216">
        <v>4.021671973679037E-2</v>
      </c>
      <c r="AE216">
        <v>4.7856548918462423E-2</v>
      </c>
      <c r="AF216">
        <v>2.5954092363162894E-2</v>
      </c>
    </row>
    <row r="217" spans="5:32">
      <c r="E217" s="4">
        <v>40729.479166666664</v>
      </c>
      <c r="F217">
        <v>0</v>
      </c>
      <c r="G217">
        <v>27.943333333333339</v>
      </c>
      <c r="H217">
        <v>1.5951921841144152</v>
      </c>
      <c r="I217">
        <v>0.82606333333333337</v>
      </c>
      <c r="K217" s="1">
        <v>0.19020847183552919</v>
      </c>
      <c r="L217" s="1">
        <v>0.13404014717131069</v>
      </c>
      <c r="M217" s="1">
        <v>0.10669120420734034</v>
      </c>
      <c r="N217" s="1">
        <v>0.25027018895768427</v>
      </c>
      <c r="O217" s="1">
        <v>0.2389548499863427</v>
      </c>
      <c r="P217" s="1">
        <v>0.26847372017628601</v>
      </c>
      <c r="Q217" s="1">
        <v>0.26406773961081637</v>
      </c>
      <c r="R217" s="1">
        <v>0.10818836711542772</v>
      </c>
      <c r="S217" s="1">
        <v>0.22540295782102593</v>
      </c>
      <c r="T217" s="1">
        <v>9.152334574235324E-2</v>
      </c>
      <c r="U217" s="1">
        <v>0.13067934715278101</v>
      </c>
      <c r="W217">
        <v>1.4731958980744067E-2</v>
      </c>
      <c r="X217">
        <v>7.1878767895450849E-2</v>
      </c>
      <c r="Y217">
        <v>5.7830591342818115E-2</v>
      </c>
      <c r="Z217">
        <v>5.5001469530202074E-2</v>
      </c>
      <c r="AA217">
        <v>4.8235993847183592E-2</v>
      </c>
      <c r="AB217">
        <v>3.9771219403999199E-2</v>
      </c>
      <c r="AC217">
        <v>8.487883385240616E-2</v>
      </c>
      <c r="AD217">
        <v>4.1575362577765111E-2</v>
      </c>
      <c r="AE217">
        <v>4.8725372530996569E-2</v>
      </c>
      <c r="AF217">
        <v>3.0824944691909967E-2</v>
      </c>
    </row>
    <row r="218" spans="5:32">
      <c r="E218" s="4">
        <v>40729.5</v>
      </c>
      <c r="F218">
        <v>0</v>
      </c>
      <c r="G218">
        <v>28.056666666666668</v>
      </c>
      <c r="H218">
        <v>1.7155093542865771</v>
      </c>
      <c r="I218">
        <v>0.88733333333333331</v>
      </c>
      <c r="K218" s="1">
        <v>0.19295168069383625</v>
      </c>
      <c r="L218" s="1">
        <v>0.1314178205802006</v>
      </c>
      <c r="M218" s="1">
        <v>0.10552625076575409</v>
      </c>
      <c r="N218" s="1">
        <v>0.24630233295985005</v>
      </c>
      <c r="O218" s="1">
        <v>0.23997313015506574</v>
      </c>
      <c r="P218" s="1">
        <v>0.26958843466065752</v>
      </c>
      <c r="Q218" s="1">
        <v>0.27768723361245545</v>
      </c>
      <c r="R218" s="1">
        <v>0.10968435250435658</v>
      </c>
      <c r="S218" s="1">
        <v>0.21952940883475822</v>
      </c>
      <c r="T218" s="1">
        <v>9.64362282111558E-2</v>
      </c>
      <c r="U218" s="1">
        <v>0.12769998341870997</v>
      </c>
      <c r="W218">
        <v>2.0605895139992728E-2</v>
      </c>
      <c r="X218">
        <v>7.1878767895450849E-2</v>
      </c>
      <c r="Y218">
        <v>5.7949152357237833E-2</v>
      </c>
      <c r="Z218">
        <v>5.6160405346128706E-2</v>
      </c>
      <c r="AA218">
        <v>5.0357712396537281E-2</v>
      </c>
      <c r="AB218">
        <v>4.0342258138092724E-2</v>
      </c>
      <c r="AC218">
        <v>8.7644803598926804E-2</v>
      </c>
      <c r="AD218">
        <v>4.2614328185473942E-2</v>
      </c>
      <c r="AE218">
        <v>4.8796308690576828E-2</v>
      </c>
      <c r="AF218">
        <v>3.4025059098131069E-2</v>
      </c>
    </row>
    <row r="219" spans="5:32">
      <c r="E219" s="4">
        <v>40729.520833333336</v>
      </c>
      <c r="F219">
        <v>0</v>
      </c>
      <c r="G219">
        <v>28.400000000000002</v>
      </c>
      <c r="H219">
        <v>1.799493018853024</v>
      </c>
      <c r="I219">
        <v>0.83893333333333331</v>
      </c>
      <c r="K219" s="1">
        <v>0.22458500443650908</v>
      </c>
      <c r="L219" s="1">
        <v>0.1380599539034976</v>
      </c>
      <c r="M219" s="1">
        <v>0.1084592174575057</v>
      </c>
      <c r="N219" s="1">
        <v>0.25632676593213605</v>
      </c>
      <c r="O219" s="1">
        <v>0.24099516465574539</v>
      </c>
      <c r="P219" s="1">
        <v>0.27295730620803205</v>
      </c>
      <c r="Q219" s="1">
        <v>0.27661796528084354</v>
      </c>
      <c r="R219" s="1">
        <v>0.11504273428450493</v>
      </c>
      <c r="S219" s="1">
        <v>0.26101184949767986</v>
      </c>
      <c r="T219" s="1">
        <v>9.8685468577703342E-2</v>
      </c>
      <c r="U219" s="1">
        <v>0.12550247854448535</v>
      </c>
      <c r="W219">
        <v>2.5167091551279962E-2</v>
      </c>
      <c r="X219">
        <v>7.1711876673755864E-2</v>
      </c>
      <c r="Y219">
        <v>5.8574670186416392E-2</v>
      </c>
      <c r="Z219">
        <v>5.6413399521313086E-2</v>
      </c>
      <c r="AA219">
        <v>5.1443552517620825E-2</v>
      </c>
      <c r="AB219">
        <v>4.1343429013775031E-2</v>
      </c>
      <c r="AC219">
        <v>9.105355895972024E-2</v>
      </c>
      <c r="AD219">
        <v>4.3848583816473004E-2</v>
      </c>
      <c r="AE219">
        <v>4.8914700290930736E-2</v>
      </c>
      <c r="AF219">
        <v>3.6402251711277991E-2</v>
      </c>
    </row>
    <row r="220" spans="5:32">
      <c r="E220" s="4">
        <v>40729.541666666664</v>
      </c>
      <c r="F220">
        <v>0</v>
      </c>
      <c r="G220">
        <v>28.08666666666667</v>
      </c>
      <c r="H220">
        <v>1.6311058268184673</v>
      </c>
      <c r="I220">
        <v>0.83490000000000009</v>
      </c>
      <c r="K220" s="1">
        <v>0.1893020758154611</v>
      </c>
      <c r="L220" s="1">
        <v>0.13338029374103449</v>
      </c>
      <c r="M220" s="1">
        <v>0.10153379419902739</v>
      </c>
      <c r="N220" s="1">
        <v>0.24336250801949089</v>
      </c>
      <c r="O220" s="1">
        <v>0.2389548499863427</v>
      </c>
      <c r="P220" s="1">
        <v>0.27295730620803205</v>
      </c>
      <c r="Q220" s="1">
        <v>0.26819413989821472</v>
      </c>
      <c r="R220" s="1">
        <v>0.10744611473281576</v>
      </c>
      <c r="S220" s="1">
        <v>0.24008297330673442</v>
      </c>
      <c r="T220" s="1">
        <v>9.8685468577703342E-2</v>
      </c>
      <c r="U220" s="1">
        <v>0.11979402913712889</v>
      </c>
      <c r="W220">
        <v>2.6796354204705143E-2</v>
      </c>
      <c r="X220">
        <v>7.0060636539177462E-2</v>
      </c>
      <c r="Y220">
        <v>5.8157083761117355E-2</v>
      </c>
      <c r="Z220">
        <v>5.5782529940954291E-2</v>
      </c>
      <c r="AA220">
        <v>5.2598177458548251E-2</v>
      </c>
      <c r="AB220">
        <v>4.1433217364760855E-2</v>
      </c>
      <c r="AC220">
        <v>9.1662324408145479E-2</v>
      </c>
      <c r="AD220">
        <v>4.4026880335928657E-2</v>
      </c>
      <c r="AE220">
        <v>4.8113682196633811E-2</v>
      </c>
      <c r="AF220">
        <v>3.579847596275005E-2</v>
      </c>
    </row>
    <row r="221" spans="5:32">
      <c r="E221" s="4">
        <v>40729.5625</v>
      </c>
      <c r="F221">
        <v>0</v>
      </c>
      <c r="G221">
        <v>28.096666666666664</v>
      </c>
      <c r="H221">
        <v>1.5225501571260753</v>
      </c>
      <c r="I221">
        <v>0.90016666666666678</v>
      </c>
      <c r="K221" s="1">
        <v>0.1893020758154611</v>
      </c>
      <c r="L221" s="1">
        <v>0.1314178205802006</v>
      </c>
      <c r="M221" s="1">
        <v>0.10494785302415111</v>
      </c>
      <c r="N221" s="1">
        <v>0.24336250801949089</v>
      </c>
      <c r="O221" s="1">
        <v>0.24305055787383073</v>
      </c>
      <c r="P221" s="1">
        <v>0.27295730620803205</v>
      </c>
      <c r="Q221" s="1">
        <v>0.25999724587375067</v>
      </c>
      <c r="R221" s="1">
        <v>0.10893444045334903</v>
      </c>
      <c r="S221" s="1">
        <v>0.22303677878814743</v>
      </c>
      <c r="T221" s="1">
        <v>9.9825583615583802E-2</v>
      </c>
      <c r="U221" s="1">
        <v>0.11295863356418397</v>
      </c>
      <c r="W221">
        <v>2.900053489390016E-2</v>
      </c>
      <c r="X221">
        <v>6.7993044018800186E-2</v>
      </c>
      <c r="Y221">
        <v>5.6947301208990476E-2</v>
      </c>
      <c r="Z221">
        <v>5.701773780521182E-2</v>
      </c>
      <c r="AA221">
        <v>5.2494777890274215E-2</v>
      </c>
      <c r="AB221">
        <v>4.1097183726252949E-2</v>
      </c>
      <c r="AC221">
        <v>8.8190751221677702E-2</v>
      </c>
      <c r="AD221">
        <v>4.2092679698250472E-2</v>
      </c>
      <c r="AE221">
        <v>4.5698753247480135E-2</v>
      </c>
      <c r="AF221">
        <v>3.579847596275005E-2</v>
      </c>
    </row>
    <row r="222" spans="5:32">
      <c r="E222" s="4">
        <v>40729.583333333336</v>
      </c>
      <c r="F222">
        <v>0</v>
      </c>
      <c r="G222">
        <v>27.843333333333334</v>
      </c>
      <c r="H222">
        <v>1.533721696149092</v>
      </c>
      <c r="I222">
        <v>0.83050000000000002</v>
      </c>
      <c r="K222" s="1">
        <v>0.17198464584379394</v>
      </c>
      <c r="L222" s="1">
        <v>0.13338029374103449</v>
      </c>
      <c r="M222" s="1">
        <v>9.9862428270570278E-2</v>
      </c>
      <c r="N222" s="1">
        <v>0.2291142626147272</v>
      </c>
      <c r="O222" s="1">
        <v>0.23592238378578859</v>
      </c>
      <c r="P222" s="1">
        <v>0.26958843466065752</v>
      </c>
      <c r="Q222" s="1">
        <v>0.23026003604387243</v>
      </c>
      <c r="R222" s="1">
        <v>0.1037915527536991</v>
      </c>
      <c r="S222" s="1">
        <v>0.1911332875842687</v>
      </c>
      <c r="T222" s="1">
        <v>9.3138538020318282E-2</v>
      </c>
      <c r="U222" s="1">
        <v>0.1083648367449306</v>
      </c>
      <c r="W222">
        <v>2.8311732666065112E-2</v>
      </c>
      <c r="X222">
        <v>6.4985290165245083E-2</v>
      </c>
      <c r="Y222">
        <v>5.5641702940927872E-2</v>
      </c>
      <c r="Z222">
        <v>5.2918489534906771E-2</v>
      </c>
      <c r="AA222">
        <v>5.0784978277474968E-2</v>
      </c>
      <c r="AB222">
        <v>3.9727516096056598E-2</v>
      </c>
      <c r="AC222">
        <v>8.2072155017712548E-2</v>
      </c>
      <c r="AD222">
        <v>3.9881738671200907E-2</v>
      </c>
      <c r="AE222">
        <v>4.3872794419163454E-2</v>
      </c>
      <c r="AF222">
        <v>3.2119485187508082E-2</v>
      </c>
    </row>
    <row r="223" spans="5:32">
      <c r="E223" s="4">
        <v>40729.604166666664</v>
      </c>
      <c r="F223">
        <v>0</v>
      </c>
      <c r="G223">
        <v>27.993333333333336</v>
      </c>
      <c r="H223">
        <v>1.5306799108918216</v>
      </c>
      <c r="I223">
        <v>0.75170333333333339</v>
      </c>
      <c r="K223" s="1">
        <v>0.14227451407021521</v>
      </c>
      <c r="L223" s="1">
        <v>0.13338029374103449</v>
      </c>
      <c r="M223" s="1">
        <v>9.8761173572684255E-2</v>
      </c>
      <c r="N223" s="1">
        <v>0.21383541148666935</v>
      </c>
      <c r="O223" s="1">
        <v>0.22897522901041456</v>
      </c>
      <c r="P223" s="1">
        <v>0.26736309871748315</v>
      </c>
      <c r="Q223" s="1">
        <v>0.21013023537951109</v>
      </c>
      <c r="R223" s="1">
        <v>9.8136644292030534E-2</v>
      </c>
      <c r="S223" s="1">
        <v>0.18909016287500102</v>
      </c>
      <c r="T223" s="1">
        <v>9.152334574235324E-2</v>
      </c>
      <c r="U223" s="1">
        <v>0.10454816150158663</v>
      </c>
      <c r="W223">
        <v>2.6137864496800851E-2</v>
      </c>
      <c r="X223">
        <v>6.1641782934350201E-2</v>
      </c>
      <c r="Y223">
        <v>5.4698763128864375E-2</v>
      </c>
      <c r="Z223">
        <v>5.0048918893323829E-2</v>
      </c>
      <c r="AA223">
        <v>4.941208849475974E-2</v>
      </c>
      <c r="AB223">
        <v>3.8752522459117721E-2</v>
      </c>
      <c r="AC223">
        <v>7.8621423611638222E-2</v>
      </c>
      <c r="AD223">
        <v>3.8072089665180366E-2</v>
      </c>
      <c r="AE223">
        <v>4.1927077298632605E-2</v>
      </c>
      <c r="AF223">
        <v>2.7467708967062486E-2</v>
      </c>
    </row>
    <row r="224" spans="5:32">
      <c r="E224" s="4">
        <v>40729.625</v>
      </c>
      <c r="F224">
        <v>0</v>
      </c>
      <c r="G224">
        <v>28.273333333333337</v>
      </c>
      <c r="H224">
        <v>1.5882098680606014</v>
      </c>
      <c r="I224">
        <v>0.70751999999999993</v>
      </c>
      <c r="K224" s="1">
        <v>0.10165551113073501</v>
      </c>
      <c r="L224" s="1">
        <v>0.12820324791422882</v>
      </c>
      <c r="M224" s="1">
        <v>8.8299070282928396E-2</v>
      </c>
      <c r="N224" s="1">
        <v>0.19292911403080693</v>
      </c>
      <c r="O224" s="1">
        <v>0.21935479303493885</v>
      </c>
      <c r="P224" s="1">
        <v>0.26187079968556937</v>
      </c>
      <c r="Q224" s="1">
        <v>0.18011286833104792</v>
      </c>
      <c r="R224" s="1">
        <v>9.008170601936652E-2</v>
      </c>
      <c r="S224" s="1">
        <v>0.18606140241284588</v>
      </c>
      <c r="T224" s="1">
        <v>9.2059278380482154E-2</v>
      </c>
      <c r="U224" s="1">
        <v>0.1064427638793615</v>
      </c>
      <c r="W224">
        <v>2.3285177832335874E-2</v>
      </c>
      <c r="X224">
        <v>5.6508067453293037E-2</v>
      </c>
      <c r="Y224">
        <v>5.240750931547495E-2</v>
      </c>
      <c r="Z224">
        <v>4.4942765084336395E-2</v>
      </c>
      <c r="AA224">
        <v>4.6320375737610338E-2</v>
      </c>
      <c r="AB224">
        <v>3.6393690102057272E-2</v>
      </c>
      <c r="AC224">
        <v>7.4639226714529494E-2</v>
      </c>
      <c r="AD224">
        <v>3.5535950791082273E-2</v>
      </c>
      <c r="AE224">
        <v>3.8612563635947797E-2</v>
      </c>
      <c r="AF224">
        <v>2.2450286303643846E-2</v>
      </c>
    </row>
    <row r="225" spans="5:32">
      <c r="E225" s="4">
        <v>40729.645833333336</v>
      </c>
      <c r="F225">
        <v>0</v>
      </c>
      <c r="G225">
        <v>28.66333333333333</v>
      </c>
      <c r="H225">
        <v>1.7791139545780985</v>
      </c>
      <c r="I225">
        <v>0.66480333333333341</v>
      </c>
      <c r="K225" s="1">
        <v>8.118424622561711E-2</v>
      </c>
      <c r="L225" s="1">
        <v>0.12320273939873698</v>
      </c>
      <c r="M225" s="1">
        <v>7.7873294657420003E-2</v>
      </c>
      <c r="N225" s="1">
        <v>0.17447353604289206</v>
      </c>
      <c r="O225" s="1">
        <v>0.20736217243537802</v>
      </c>
      <c r="P225" s="1">
        <v>0.25754893809976498</v>
      </c>
      <c r="Q225" s="1">
        <v>0.15698803764549635</v>
      </c>
      <c r="R225" s="1">
        <v>7.8907737684389134E-2</v>
      </c>
      <c r="S225" s="1">
        <v>0.17915871852733858</v>
      </c>
      <c r="T225" s="1">
        <v>8.732325935205737E-2</v>
      </c>
      <c r="U225" s="1">
        <v>0.1064427638793615</v>
      </c>
      <c r="W225">
        <v>2.0033106458832977E-2</v>
      </c>
      <c r="X225">
        <v>5.1861379796509469E-2</v>
      </c>
      <c r="Y225">
        <v>5.0161292390255741E-2</v>
      </c>
      <c r="Z225">
        <v>4.0060633979295011E-2</v>
      </c>
      <c r="AA225">
        <v>4.3164542775853659E-2</v>
      </c>
      <c r="AB225">
        <v>3.4726149132725863E-2</v>
      </c>
      <c r="AC225">
        <v>7.1038575432381901E-2</v>
      </c>
      <c r="AD225">
        <v>3.4613303920903206E-2</v>
      </c>
      <c r="AE225">
        <v>3.4715277042519949E-2</v>
      </c>
      <c r="AF225">
        <v>1.8369350462925985E-2</v>
      </c>
    </row>
    <row r="226" spans="5:32">
      <c r="E226" s="4">
        <v>40729.666666666664</v>
      </c>
      <c r="F226">
        <v>0</v>
      </c>
      <c r="G226">
        <v>28.243333333333329</v>
      </c>
      <c r="H226">
        <v>1.705601306340967</v>
      </c>
      <c r="I226">
        <v>0.57672999999999996</v>
      </c>
      <c r="K226" s="1">
        <v>6.9786547934132706E-2</v>
      </c>
      <c r="L226" s="1">
        <v>0.11370744357925816</v>
      </c>
      <c r="M226" s="1">
        <v>6.7672421077455303E-2</v>
      </c>
      <c r="N226" s="1">
        <v>0.15814824340885594</v>
      </c>
      <c r="O226" s="1">
        <v>0.19678455787152346</v>
      </c>
      <c r="P226" s="1">
        <v>0.2501363102777866</v>
      </c>
      <c r="Q226" s="1">
        <v>0.13808580653793526</v>
      </c>
      <c r="R226" s="1">
        <v>7.2027481409656147E-2</v>
      </c>
      <c r="S226" s="1">
        <v>0.16968437545338985</v>
      </c>
      <c r="T226" s="1">
        <v>7.8420098869801114E-2</v>
      </c>
      <c r="U226" s="1">
        <v>0.10517666638763042</v>
      </c>
      <c r="W226">
        <v>1.6372034314681448E-2</v>
      </c>
      <c r="X226">
        <v>4.6347150095377744E-2</v>
      </c>
      <c r="Y226">
        <v>4.6758881739339585E-2</v>
      </c>
      <c r="Z226">
        <v>3.4023381233664392E-2</v>
      </c>
      <c r="AA226">
        <v>3.851134119651909E-2</v>
      </c>
      <c r="AB226">
        <v>3.225783757249525E-2</v>
      </c>
      <c r="AC226">
        <v>6.7516621878805819E-2</v>
      </c>
      <c r="AD226">
        <v>3.3555914194612319E-2</v>
      </c>
      <c r="AE226">
        <v>3.0547678026682821E-2</v>
      </c>
      <c r="AF226">
        <v>1.5058629700739078E-2</v>
      </c>
    </row>
    <row r="227" spans="5:32">
      <c r="E227" s="4">
        <v>40729.6875</v>
      </c>
      <c r="F227">
        <v>0</v>
      </c>
      <c r="G227">
        <v>27.966666666666669</v>
      </c>
      <c r="H227">
        <v>1.5661665200576977</v>
      </c>
      <c r="I227">
        <v>0.50658666666666663</v>
      </c>
      <c r="K227" s="1">
        <v>5.5137707494560838E-2</v>
      </c>
      <c r="L227" s="1">
        <v>8.8413006019014737E-2</v>
      </c>
      <c r="M227" s="1">
        <v>5.6461197302824458E-2</v>
      </c>
      <c r="N227" s="1">
        <v>0.1424204059250655</v>
      </c>
      <c r="O227" s="1">
        <v>0.18419381378607502</v>
      </c>
      <c r="P227" s="1">
        <v>0.23487542650811083</v>
      </c>
      <c r="Q227" s="1">
        <v>0.1120771378049089</v>
      </c>
      <c r="R227" s="1">
        <v>6.2503057056960187E-2</v>
      </c>
      <c r="S227" s="1">
        <v>0.15118178431096352</v>
      </c>
      <c r="T227" s="1">
        <v>6.3912118720822517E-2</v>
      </c>
      <c r="U227" s="1">
        <v>0.10083988928921213</v>
      </c>
      <c r="W227">
        <v>1.3168249216459597E-2</v>
      </c>
      <c r="X227">
        <v>3.9886649462311678E-2</v>
      </c>
      <c r="Y227">
        <v>4.18815781799418E-2</v>
      </c>
      <c r="Z227">
        <v>2.7605214873190564E-2</v>
      </c>
      <c r="AA227">
        <v>3.1540097027560103E-2</v>
      </c>
      <c r="AB227">
        <v>2.7678939534746799E-2</v>
      </c>
      <c r="AC227">
        <v>6.09585514726197E-2</v>
      </c>
      <c r="AD227">
        <v>3.036172469366025E-2</v>
      </c>
      <c r="AE227">
        <v>2.4486459928481169E-2</v>
      </c>
      <c r="AF227">
        <v>1.2041738959264055E-2</v>
      </c>
    </row>
    <row r="228" spans="5:32">
      <c r="E228" s="4">
        <v>40729.708333333336</v>
      </c>
      <c r="F228">
        <v>0</v>
      </c>
      <c r="G228">
        <v>27.47</v>
      </c>
      <c r="H228">
        <v>1.5110449522714853</v>
      </c>
      <c r="I228">
        <v>0.42661666666666664</v>
      </c>
      <c r="K228" s="1">
        <v>4.764521587417362E-2</v>
      </c>
      <c r="L228" s="1">
        <v>4.7481889548703547E-2</v>
      </c>
      <c r="M228" s="1">
        <v>4.1874341609694485E-2</v>
      </c>
      <c r="N228" s="1">
        <v>0.12222371237876496</v>
      </c>
      <c r="O228" s="1">
        <v>0.1676753049463898</v>
      </c>
      <c r="P228" s="1">
        <v>0.21303042024647717</v>
      </c>
      <c r="Q228" s="1">
        <v>8.5250078376847435E-2</v>
      </c>
      <c r="R228" s="1">
        <v>4.9868622934644613E-2</v>
      </c>
      <c r="S228" s="1">
        <v>0.11718285163621021</v>
      </c>
      <c r="T228" s="1">
        <v>5.3971391356506804E-2</v>
      </c>
      <c r="U228" s="1">
        <v>8.7034188511164068E-2</v>
      </c>
      <c r="W228">
        <v>1.0155826394645462E-2</v>
      </c>
      <c r="X228">
        <v>3.3182210501493212E-2</v>
      </c>
      <c r="Y228">
        <v>3.4596793352401081E-2</v>
      </c>
      <c r="Z228">
        <v>2.1900237991066693E-2</v>
      </c>
      <c r="AA228">
        <v>2.4516363187980401E-2</v>
      </c>
      <c r="AB228">
        <v>2.0855111085389202E-2</v>
      </c>
      <c r="AC228">
        <v>5.0896075788881751E-2</v>
      </c>
      <c r="AD228">
        <v>2.5917037002660296E-2</v>
      </c>
      <c r="AE228">
        <v>1.652086128171882E-2</v>
      </c>
      <c r="AF228">
        <v>9.4080289473692201E-3</v>
      </c>
    </row>
    <row r="229" spans="5:32">
      <c r="E229" s="4">
        <v>40729.729166666664</v>
      </c>
      <c r="F229">
        <v>0</v>
      </c>
      <c r="G229">
        <v>27.386666666666667</v>
      </c>
      <c r="H229">
        <v>1.4979844288648407</v>
      </c>
      <c r="I229">
        <v>0.32189666666666666</v>
      </c>
      <c r="K229" s="1">
        <v>4.0211579733158129E-2</v>
      </c>
      <c r="L229" s="1">
        <v>2.7538271248275546E-2</v>
      </c>
      <c r="M229" s="1">
        <v>3.1217464101806047E-2</v>
      </c>
      <c r="N229" s="1">
        <v>0.10423476025733359</v>
      </c>
      <c r="O229" s="1">
        <v>0.14888224569773589</v>
      </c>
      <c r="P229" s="1">
        <v>0.18147165724818537</v>
      </c>
      <c r="Q229" s="1">
        <v>6.4727404182061812E-2</v>
      </c>
      <c r="R229" s="1">
        <v>4.0529563631792442E-2</v>
      </c>
      <c r="S229" s="1">
        <v>9.1903137235713181E-2</v>
      </c>
      <c r="T229" s="1">
        <v>4.7782937619623093E-2</v>
      </c>
      <c r="U229" s="1">
        <v>7.0498650456299009E-2</v>
      </c>
      <c r="W229">
        <v>7.7358267029303557E-3</v>
      </c>
      <c r="X229">
        <v>2.6707462164672034E-2</v>
      </c>
      <c r="Y229">
        <v>2.6782922058109407E-2</v>
      </c>
      <c r="Z229">
        <v>1.7552852068069405E-2</v>
      </c>
      <c r="AA229">
        <v>1.8849980401798052E-2</v>
      </c>
      <c r="AB229">
        <v>1.5650332820281811E-2</v>
      </c>
      <c r="AC229">
        <v>3.7739506572531549E-2</v>
      </c>
      <c r="AD229">
        <v>2.0583811623147989E-2</v>
      </c>
      <c r="AE229">
        <v>1.0839706841379136E-2</v>
      </c>
      <c r="AF229">
        <v>7.4030513084686533E-3</v>
      </c>
    </row>
    <row r="230" spans="5:32">
      <c r="E230" s="4">
        <v>40729.75</v>
      </c>
      <c r="F230">
        <v>0</v>
      </c>
      <c r="G230">
        <v>26.776666666666667</v>
      </c>
      <c r="H230">
        <v>1.4304570439728859</v>
      </c>
      <c r="I230">
        <v>0.24658333333333335</v>
      </c>
      <c r="K230" s="1">
        <v>3.4346808963395939E-2</v>
      </c>
      <c r="L230" s="1">
        <v>1.7011736032939956E-2</v>
      </c>
      <c r="M230" s="1">
        <v>2.131688974783456E-2</v>
      </c>
      <c r="N230" s="1">
        <v>8.8669542444620164E-2</v>
      </c>
      <c r="O230" s="1">
        <v>0.12989375910827947</v>
      </c>
      <c r="P230" s="1">
        <v>0.15104492169991579</v>
      </c>
      <c r="Q230" s="1">
        <v>5.1025177082404213E-2</v>
      </c>
      <c r="R230" s="1">
        <v>3.2049168293359603E-2</v>
      </c>
      <c r="S230" s="1">
        <v>7.5334205457130987E-2</v>
      </c>
      <c r="T230" s="1">
        <v>4.1518696064038137E-2</v>
      </c>
      <c r="U230" s="1">
        <v>6.0465371513485834E-2</v>
      </c>
      <c r="W230">
        <v>5.8130514981470684E-3</v>
      </c>
      <c r="X230">
        <v>2.0858201310689415E-2</v>
      </c>
      <c r="Y230">
        <v>2.0159518921768507E-2</v>
      </c>
      <c r="Z230">
        <v>1.4011193251420802E-2</v>
      </c>
      <c r="AA230">
        <v>1.4148355562246301E-2</v>
      </c>
      <c r="AB230">
        <v>1.1698022590488424E-2</v>
      </c>
      <c r="AC230">
        <v>2.5021800998210407E-2</v>
      </c>
      <c r="AD230">
        <v>1.5068774242280234E-2</v>
      </c>
      <c r="AE230">
        <v>7.1060588199233794E-3</v>
      </c>
      <c r="AF230">
        <v>5.9214960838481299E-3</v>
      </c>
    </row>
    <row r="231" spans="5:32">
      <c r="E231" s="4">
        <v>40729.770833333336</v>
      </c>
      <c r="F231">
        <v>0</v>
      </c>
      <c r="G231">
        <v>25.793333333333333</v>
      </c>
      <c r="H231">
        <v>1.2754482018391589</v>
      </c>
      <c r="I231">
        <v>0.1265</v>
      </c>
      <c r="K231" s="1">
        <v>2.7792724622320707E-2</v>
      </c>
      <c r="L231" s="1">
        <v>1.0873694044752328E-2</v>
      </c>
      <c r="M231" s="1">
        <v>1.4364960129353222E-2</v>
      </c>
      <c r="N231" s="1">
        <v>7.3603323738464357E-2</v>
      </c>
      <c r="O231" s="1">
        <v>0.11167330659477684</v>
      </c>
      <c r="P231" s="1">
        <v>0.1271482106048093</v>
      </c>
      <c r="Q231" s="1">
        <v>3.9875868901854926E-2</v>
      </c>
      <c r="R231" s="1">
        <v>2.4748086918232371E-2</v>
      </c>
      <c r="S231" s="1">
        <v>6.032947519793954E-2</v>
      </c>
      <c r="T231" s="1">
        <v>3.2720303335840042E-2</v>
      </c>
      <c r="U231" s="1">
        <v>5.2633812663317237E-2</v>
      </c>
      <c r="W231">
        <v>4.4704857962368566E-3</v>
      </c>
      <c r="X231">
        <v>1.6652269712086002E-2</v>
      </c>
      <c r="Y231">
        <v>1.6084623384110951E-2</v>
      </c>
      <c r="Z231">
        <v>1.1175700738668562E-2</v>
      </c>
      <c r="AA231">
        <v>1.0902733310456218E-2</v>
      </c>
      <c r="AB231">
        <v>9.1511664826859421E-3</v>
      </c>
      <c r="AC231">
        <v>1.7912283423932075E-2</v>
      </c>
      <c r="AD231">
        <v>1.1530157463613808E-2</v>
      </c>
      <c r="AE231">
        <v>4.7972888947604821E-3</v>
      </c>
      <c r="AF231">
        <v>4.8819900131289408E-3</v>
      </c>
    </row>
    <row r="232" spans="5:32">
      <c r="E232" s="4">
        <v>40729.791666666664</v>
      </c>
      <c r="F232">
        <v>0</v>
      </c>
      <c r="G232">
        <v>24.893333333333334</v>
      </c>
      <c r="H232">
        <v>1.0761758510755652</v>
      </c>
      <c r="I232">
        <v>3.841933333333334E-2</v>
      </c>
      <c r="K232" s="1">
        <v>2.1555418832855586E-2</v>
      </c>
      <c r="L232" s="1">
        <v>7.1322734179835763E-3</v>
      </c>
      <c r="M232" s="1">
        <v>8.7513499192555921E-3</v>
      </c>
      <c r="N232" s="1">
        <v>5.8626879476680431E-2</v>
      </c>
      <c r="O232" s="1">
        <v>9.4890892783742242E-2</v>
      </c>
      <c r="P232" s="1">
        <v>0.10357822164957309</v>
      </c>
      <c r="Q232" s="1">
        <v>2.9142101376787365E-2</v>
      </c>
      <c r="R232" s="1">
        <v>1.7821115882896747E-2</v>
      </c>
      <c r="S232" s="1">
        <v>4.4972260145168551E-2</v>
      </c>
      <c r="T232" s="1">
        <v>2.3204932077148011E-2</v>
      </c>
      <c r="U232" s="1">
        <v>4.0412642013876961E-2</v>
      </c>
      <c r="W232">
        <v>3.5347968236444038E-3</v>
      </c>
      <c r="X232">
        <v>1.3483937928561314E-2</v>
      </c>
      <c r="Y232">
        <v>1.2307777949045971E-2</v>
      </c>
      <c r="Z232">
        <v>8.7156866708739886E-3</v>
      </c>
      <c r="AA232">
        <v>8.0944633673816074E-3</v>
      </c>
      <c r="AB232">
        <v>6.9364769004367083E-3</v>
      </c>
      <c r="AC232">
        <v>1.291916685274524E-2</v>
      </c>
      <c r="AD232">
        <v>8.1460308019716595E-3</v>
      </c>
      <c r="AE232">
        <v>3.2750321608547685E-3</v>
      </c>
      <c r="AF232">
        <v>4.0634345413156072E-3</v>
      </c>
    </row>
    <row r="233" spans="5:32">
      <c r="E233" s="4">
        <v>40729.8125</v>
      </c>
      <c r="F233">
        <v>0</v>
      </c>
      <c r="G233">
        <v>24.113333333333333</v>
      </c>
      <c r="H233">
        <v>0.87408052677655657</v>
      </c>
      <c r="I233">
        <v>1.8619700000000003E-2</v>
      </c>
      <c r="K233" s="1">
        <v>1.8272006891940022E-2</v>
      </c>
      <c r="L233" s="1">
        <v>3.9484130781707177E-3</v>
      </c>
      <c r="M233" s="1">
        <v>4.6607869333404805E-3</v>
      </c>
      <c r="N233" s="1">
        <v>4.6608562864594638E-2</v>
      </c>
      <c r="O233" s="1">
        <v>7.4801173378258215E-2</v>
      </c>
      <c r="P233" s="1">
        <v>8.0220911781365936E-2</v>
      </c>
      <c r="Q233" s="1">
        <v>2.1207508916385846E-2</v>
      </c>
      <c r="R233" s="1">
        <v>1.2713976391008654E-2</v>
      </c>
      <c r="S233" s="1">
        <v>3.2605178733027873E-2</v>
      </c>
      <c r="T233" s="1">
        <v>1.7147295253027613E-2</v>
      </c>
      <c r="U233" s="1">
        <v>2.9316710778845713E-2</v>
      </c>
      <c r="W233">
        <v>2.6629256816817397E-3</v>
      </c>
      <c r="X233">
        <v>9.9526876553122628E-3</v>
      </c>
      <c r="Y233">
        <v>8.6296160595746869E-3</v>
      </c>
      <c r="Z233">
        <v>6.3779197423126828E-3</v>
      </c>
      <c r="AA233">
        <v>5.8557291050323835E-3</v>
      </c>
      <c r="AB233">
        <v>5.0223007557230236E-3</v>
      </c>
      <c r="AC233">
        <v>8.5147025022438774E-3</v>
      </c>
      <c r="AD233">
        <v>5.6013102088263381E-3</v>
      </c>
      <c r="AE233">
        <v>1.8623179355287682E-3</v>
      </c>
      <c r="AF233">
        <v>3.364797533373935E-3</v>
      </c>
    </row>
    <row r="234" spans="5:32">
      <c r="E234" s="4">
        <v>40729.833333333336</v>
      </c>
      <c r="F234">
        <v>0</v>
      </c>
      <c r="G234">
        <v>22.63</v>
      </c>
      <c r="H234">
        <v>0.55599758627711116</v>
      </c>
      <c r="I234">
        <v>5.353333333333333E-4</v>
      </c>
      <c r="K234" s="1">
        <v>1.2763735731447257E-2</v>
      </c>
      <c r="L234" s="1">
        <v>1.8520730516197821E-3</v>
      </c>
      <c r="M234" s="1">
        <v>1.7943110151419531E-3</v>
      </c>
      <c r="N234" s="1">
        <v>3.3473710145271986E-2</v>
      </c>
      <c r="O234" s="1">
        <v>5.8114737497412659E-2</v>
      </c>
      <c r="P234" s="1">
        <v>5.9982676148695728E-2</v>
      </c>
      <c r="Q234" s="1">
        <v>1.5677608688388588E-2</v>
      </c>
      <c r="R234" s="1">
        <v>8.0584885928558815E-3</v>
      </c>
      <c r="S234" s="1">
        <v>2.1346786715088148E-2</v>
      </c>
      <c r="T234" s="1">
        <v>1.1135491866792272E-2</v>
      </c>
      <c r="U234" s="1">
        <v>1.8192713145018174E-2</v>
      </c>
      <c r="W234">
        <v>1.923616289103243E-3</v>
      </c>
      <c r="X234">
        <v>7.1240211157528816E-3</v>
      </c>
      <c r="Y234">
        <v>5.8148868886826709E-3</v>
      </c>
      <c r="Z234">
        <v>4.6685388233273653E-3</v>
      </c>
      <c r="AA234">
        <v>4.0170786525176019E-3</v>
      </c>
      <c r="AB234">
        <v>3.5397838267490346E-3</v>
      </c>
      <c r="AC234">
        <v>5.3445225209875543E-3</v>
      </c>
      <c r="AD234">
        <v>3.6735978365256407E-3</v>
      </c>
      <c r="AE234">
        <v>9.3432023308991389E-4</v>
      </c>
      <c r="AF234">
        <v>2.7751623673348898E-3</v>
      </c>
    </row>
    <row r="235" spans="5:32">
      <c r="E235" s="4">
        <v>40729.854166666664</v>
      </c>
      <c r="F235">
        <v>0</v>
      </c>
      <c r="G235">
        <v>22.073333333333334</v>
      </c>
      <c r="H235">
        <v>0.48702561853528115</v>
      </c>
      <c r="I235">
        <v>0</v>
      </c>
      <c r="K235" s="1">
        <v>7.748162763523774E-3</v>
      </c>
      <c r="L235" s="1">
        <v>7.9489886332757321E-4</v>
      </c>
      <c r="M235" s="1">
        <v>5.5988699239163545E-4</v>
      </c>
      <c r="N235" s="1">
        <v>2.1944213527981381E-2</v>
      </c>
      <c r="O235" s="1">
        <v>4.3088001251163292E-2</v>
      </c>
      <c r="P235" s="1">
        <v>4.2436530201632891E-2</v>
      </c>
      <c r="Q235" s="1">
        <v>9.2248566713842364E-3</v>
      </c>
      <c r="R235" s="1">
        <v>4.0390463664574227E-3</v>
      </c>
      <c r="S235" s="1">
        <v>1.2944755552747851E-2</v>
      </c>
      <c r="T235" s="1">
        <v>6.1329318090834464E-3</v>
      </c>
      <c r="U235" s="1">
        <v>1.0695676109189655E-2</v>
      </c>
      <c r="W235">
        <v>1.4253671256692082E-3</v>
      </c>
      <c r="X235">
        <v>5.3089694549846916E-3</v>
      </c>
      <c r="Y235">
        <v>3.8670725957800438E-3</v>
      </c>
      <c r="Z235">
        <v>3.4745031602908781E-3</v>
      </c>
      <c r="AA235">
        <v>2.9573510450823883E-3</v>
      </c>
      <c r="AB235">
        <v>2.6365756973246893E-3</v>
      </c>
      <c r="AC235">
        <v>3.3711273277569585E-3</v>
      </c>
      <c r="AD235">
        <v>2.3093888942520456E-3</v>
      </c>
      <c r="AE235">
        <v>4.8443547863994823E-4</v>
      </c>
      <c r="AF235">
        <v>2.4222598238983406E-3</v>
      </c>
    </row>
    <row r="236" spans="5:32">
      <c r="E236" s="4">
        <v>40729.875</v>
      </c>
      <c r="F236">
        <v>0</v>
      </c>
      <c r="G236">
        <v>21.213333333333335</v>
      </c>
      <c r="H236">
        <v>0.35286727972203913</v>
      </c>
      <c r="I236">
        <v>0</v>
      </c>
      <c r="K236" s="1">
        <v>6.8271360655013397E-3</v>
      </c>
      <c r="L236" s="1">
        <v>4.0679778499520006E-4</v>
      </c>
      <c r="M236" s="1">
        <v>2.1878108716045854E-4</v>
      </c>
      <c r="N236" s="1">
        <v>1.4280893572553993E-2</v>
      </c>
      <c r="O236" s="1">
        <v>3.3654022040298028E-2</v>
      </c>
      <c r="P236" s="1">
        <v>3.0471028042366177E-2</v>
      </c>
      <c r="Q236" s="1">
        <v>6.8018619404863409E-3</v>
      </c>
      <c r="R236" s="1">
        <v>2.8467141080333628E-3</v>
      </c>
      <c r="S236" s="1">
        <v>9.6032452236681498E-3</v>
      </c>
      <c r="T236" s="1">
        <v>4.7786385925416598E-3</v>
      </c>
      <c r="U236" s="1">
        <v>8.476977783287749E-3</v>
      </c>
      <c r="W236">
        <v>1.0759903747184225E-3</v>
      </c>
      <c r="X236">
        <v>3.9815658636188416E-3</v>
      </c>
      <c r="Y236">
        <v>2.4546989691546545E-3</v>
      </c>
      <c r="Z236">
        <v>2.5446950474447448E-3</v>
      </c>
      <c r="AA236">
        <v>2.2564020975083961E-3</v>
      </c>
      <c r="AB236">
        <v>2.0071606885818487E-3</v>
      </c>
      <c r="AC236">
        <v>2.0175053096181382E-3</v>
      </c>
      <c r="AD236">
        <v>1.4976084005919471E-3</v>
      </c>
      <c r="AE236">
        <v>2.2477838502273805E-4</v>
      </c>
      <c r="AF236">
        <v>2.1489512926546892E-3</v>
      </c>
    </row>
    <row r="237" spans="5:32">
      <c r="E237" s="4">
        <v>40729.895833333336</v>
      </c>
      <c r="F237">
        <v>0</v>
      </c>
      <c r="G237">
        <v>20.706666666666663</v>
      </c>
      <c r="H237">
        <v>0.26794045123021065</v>
      </c>
      <c r="I237">
        <v>0</v>
      </c>
      <c r="K237" s="1">
        <v>5.1980135065297873E-3</v>
      </c>
      <c r="L237" s="1">
        <v>2.0998695706007434E-4</v>
      </c>
      <c r="M237" s="1">
        <v>3.9107688218301538E-5</v>
      </c>
      <c r="N237" s="1">
        <v>1.1332871307953542E-2</v>
      </c>
      <c r="O237" s="1">
        <v>2.8713592824885992E-2</v>
      </c>
      <c r="P237" s="1">
        <v>2.5196536534866098E-2</v>
      </c>
      <c r="Q237" s="1">
        <v>6.3443240998349339E-3</v>
      </c>
      <c r="R237" s="1">
        <v>2.9384556768865225E-3</v>
      </c>
      <c r="S237" s="1">
        <v>6.8298245877414813E-3</v>
      </c>
      <c r="T237" s="1">
        <v>3.5406909469398048E-3</v>
      </c>
      <c r="U237" s="1">
        <v>6.7510963543993829E-3</v>
      </c>
      <c r="W237">
        <v>8.0277730162052919E-4</v>
      </c>
      <c r="X237">
        <v>2.9876969048365362E-3</v>
      </c>
      <c r="Y237">
        <v>1.6798289601072233E-3</v>
      </c>
      <c r="Z237">
        <v>1.9941430280907614E-3</v>
      </c>
      <c r="AA237">
        <v>1.9246376998640162E-3</v>
      </c>
      <c r="AB237">
        <v>1.4853317135364052E-3</v>
      </c>
      <c r="AC237">
        <v>1.221071712925218E-3</v>
      </c>
      <c r="AD237">
        <v>9.484613804397453E-4</v>
      </c>
      <c r="AE237">
        <v>1.4828131589461743E-4</v>
      </c>
      <c r="AF237">
        <v>1.949418868659005E-3</v>
      </c>
    </row>
    <row r="238" spans="5:32">
      <c r="E238" s="4">
        <v>40729.916666666664</v>
      </c>
      <c r="F238">
        <v>0</v>
      </c>
      <c r="G238">
        <v>21.03</v>
      </c>
      <c r="H238">
        <v>0.30904317763271649</v>
      </c>
      <c r="I238">
        <v>0</v>
      </c>
      <c r="K238" s="1">
        <v>4.7147563003464271E-3</v>
      </c>
      <c r="L238" s="1">
        <v>1.2897936263234393E-4</v>
      </c>
      <c r="M238" s="1">
        <v>1.6716782076969558E-5</v>
      </c>
      <c r="N238" s="1">
        <v>8.9561124786225587E-3</v>
      </c>
      <c r="O238" s="1">
        <v>2.1889683588938082E-2</v>
      </c>
      <c r="P238" s="1">
        <v>1.9111379190770335E-2</v>
      </c>
      <c r="Q238" s="1">
        <v>4.3695814574125479E-3</v>
      </c>
      <c r="R238" s="1">
        <v>2.4935645841328655E-3</v>
      </c>
      <c r="S238" s="1">
        <v>6.0546777926057021E-3</v>
      </c>
      <c r="T238" s="1">
        <v>2.669808147137851E-3</v>
      </c>
      <c r="U238" s="1">
        <v>6.6506248234558685E-3</v>
      </c>
      <c r="W238">
        <v>5.4834785982564387E-4</v>
      </c>
      <c r="X238">
        <v>2.2096708672478529E-3</v>
      </c>
      <c r="Y238">
        <v>9.2338590415632857E-4</v>
      </c>
      <c r="Z238">
        <v>1.3380632861285289E-3</v>
      </c>
      <c r="AA238">
        <v>1.6061879390451951E-3</v>
      </c>
      <c r="AB238">
        <v>1.0610899477013066E-3</v>
      </c>
      <c r="AC238">
        <v>6.9115968330033927E-4</v>
      </c>
      <c r="AD238">
        <v>5.3844750439727845E-4</v>
      </c>
      <c r="AE238">
        <v>7.8937516128258235E-5</v>
      </c>
      <c r="AF238">
        <v>1.6909295922257666E-3</v>
      </c>
    </row>
    <row r="239" spans="5:32">
      <c r="E239" s="4">
        <v>40729.9375</v>
      </c>
      <c r="F239">
        <v>0</v>
      </c>
      <c r="G239">
        <v>22.933333333333334</v>
      </c>
      <c r="H239">
        <v>0.61295787718280403</v>
      </c>
      <c r="I239">
        <v>0</v>
      </c>
      <c r="K239" s="1">
        <v>5.5148764572739975E-3</v>
      </c>
      <c r="L239" s="1">
        <v>1.0654748805704014E-4</v>
      </c>
      <c r="M239" s="1">
        <v>2.6702119841935667E-5</v>
      </c>
      <c r="N239" s="1">
        <v>8.3418322391648047E-3</v>
      </c>
      <c r="O239" s="1">
        <v>2.0483313640058586E-2</v>
      </c>
      <c r="P239" s="1">
        <v>1.8365437756434694E-2</v>
      </c>
      <c r="Q239" s="1">
        <v>5.1481828682136653E-3</v>
      </c>
      <c r="R239" s="1">
        <v>2.7563545494735994E-3</v>
      </c>
      <c r="S239" s="1">
        <v>6.3391830558413818E-3</v>
      </c>
      <c r="T239" s="1">
        <v>3.2145668377721185E-3</v>
      </c>
      <c r="U239" s="1">
        <v>9.3040199306951895E-3</v>
      </c>
      <c r="W239">
        <v>5.0002117511448424E-4</v>
      </c>
      <c r="X239">
        <v>1.619700807449835E-3</v>
      </c>
      <c r="Y239">
        <v>5.8726382906764893E-4</v>
      </c>
      <c r="Z239">
        <v>1.2009367325655921E-3</v>
      </c>
      <c r="AA239">
        <v>1.6061879390451951E-3</v>
      </c>
      <c r="AB239">
        <v>7.790803781952346E-4</v>
      </c>
      <c r="AC239">
        <v>3.3090030368309974E-4</v>
      </c>
      <c r="AD239">
        <v>2.5138484621433109E-4</v>
      </c>
      <c r="AE239">
        <v>0</v>
      </c>
      <c r="AF239">
        <v>1.5650437570935536E-3</v>
      </c>
    </row>
    <row r="240" spans="5:32">
      <c r="E240" s="4">
        <v>40729.958333333336</v>
      </c>
      <c r="F240">
        <v>0</v>
      </c>
      <c r="G240">
        <v>22.74666666666667</v>
      </c>
      <c r="H240">
        <v>0.53872719424899063</v>
      </c>
      <c r="I240">
        <v>0</v>
      </c>
      <c r="K240" s="1">
        <v>6.3938236133040437E-3</v>
      </c>
      <c r="L240" s="1">
        <v>1.3695874525399964E-4</v>
      </c>
      <c r="M240" s="1">
        <v>1.0594323683510608E-4</v>
      </c>
      <c r="N240" s="1">
        <v>7.1728525717224961E-3</v>
      </c>
      <c r="O240" s="1">
        <v>2.0090353347528782E-2</v>
      </c>
      <c r="P240" s="1">
        <v>1.892347855389527E-2</v>
      </c>
      <c r="Q240" s="1">
        <v>5.8164312669773286E-3</v>
      </c>
      <c r="R240" s="1">
        <v>2.4935645841328655E-3</v>
      </c>
      <c r="S240" s="1">
        <v>6.148695787347923E-3</v>
      </c>
      <c r="T240" s="1">
        <v>4.098088163405662E-3</v>
      </c>
      <c r="U240" s="1">
        <v>9.1831212258312311E-3</v>
      </c>
      <c r="W240">
        <v>5.4834785982564387E-4</v>
      </c>
      <c r="X240">
        <v>1.3721892272341785E-3</v>
      </c>
      <c r="Y240">
        <v>5.3454108789123338E-4</v>
      </c>
      <c r="Z240">
        <v>1.0672467394503896E-3</v>
      </c>
      <c r="AA240">
        <v>1.5441690761830201E-3</v>
      </c>
      <c r="AB240">
        <v>6.7181457784920627E-4</v>
      </c>
      <c r="AC240">
        <v>1.9551900752564499E-4</v>
      </c>
      <c r="AD240">
        <v>9.9037735166367447E-5</v>
      </c>
      <c r="AE240">
        <v>1.4828131589461743E-4</v>
      </c>
      <c r="AF240">
        <v>1.5650437570935536E-3</v>
      </c>
    </row>
    <row r="241" spans="5:32">
      <c r="E241" s="4">
        <v>40729.979166666664</v>
      </c>
      <c r="F241">
        <v>0</v>
      </c>
      <c r="G241">
        <v>22.406666666666666</v>
      </c>
      <c r="H241">
        <v>0.47712268589241874</v>
      </c>
      <c r="I241">
        <v>0</v>
      </c>
      <c r="K241" s="1">
        <v>6.4648090652851065E-3</v>
      </c>
      <c r="L241" s="1">
        <v>1.536771381266423E-4</v>
      </c>
      <c r="M241" s="1">
        <v>1.6655901144381084E-4</v>
      </c>
      <c r="N241" s="1">
        <v>6.5095417459662304E-3</v>
      </c>
      <c r="O241" s="1">
        <v>1.8557470991711074E-2</v>
      </c>
      <c r="P241" s="1">
        <v>1.8365437756434694E-2</v>
      </c>
      <c r="Q241" s="1">
        <v>6.1658037338576527E-3</v>
      </c>
      <c r="R241" s="1">
        <v>2.4935645841328655E-3</v>
      </c>
      <c r="S241" s="1">
        <v>5.9614733858015341E-3</v>
      </c>
      <c r="T241" s="1">
        <v>4.098088163405662E-3</v>
      </c>
      <c r="U241" s="1">
        <v>8.9440862840759958E-3</v>
      </c>
      <c r="W241">
        <v>5.9757434775422106E-4</v>
      </c>
      <c r="X241">
        <v>1.1929791054333054E-3</v>
      </c>
      <c r="Y241">
        <v>4.3231742659567501E-4</v>
      </c>
      <c r="Z241">
        <v>9.3717067223208648E-4</v>
      </c>
      <c r="AA241">
        <v>1.4827257457058279E-3</v>
      </c>
      <c r="AB241">
        <v>5.6805049374090933E-4</v>
      </c>
      <c r="AC241">
        <v>7.7090134381554707E-5</v>
      </c>
      <c r="AD241">
        <v>2.4790671025818337E-5</v>
      </c>
      <c r="AE241">
        <v>1.8575669568086792E-4</v>
      </c>
      <c r="AF241">
        <v>1.5650437570935536E-3</v>
      </c>
    </row>
    <row r="242" spans="5:32">
      <c r="E242" s="4">
        <v>40730</v>
      </c>
      <c r="F242">
        <v>0</v>
      </c>
      <c r="G242">
        <v>22.233333333333331</v>
      </c>
      <c r="H242">
        <v>0.46139088967396058</v>
      </c>
      <c r="I242">
        <v>0</v>
      </c>
      <c r="K242" s="1">
        <v>5.9781197318354139E-3</v>
      </c>
      <c r="L242" s="1">
        <v>1.6241830668494689E-4</v>
      </c>
      <c r="M242" s="1">
        <v>1.3881744474826392E-4</v>
      </c>
      <c r="N242" s="1">
        <v>5.8747958306590671E-3</v>
      </c>
      <c r="O242" s="1">
        <v>1.6906643323065729E-2</v>
      </c>
      <c r="P242" s="1">
        <v>1.6741885216021241E-2</v>
      </c>
      <c r="Q242" s="1">
        <v>5.8164312669773286E-3</v>
      </c>
      <c r="R242" s="1">
        <v>2.4935645841328655E-3</v>
      </c>
      <c r="S242" s="1">
        <v>5.7774949096254333E-3</v>
      </c>
      <c r="T242" s="1">
        <v>4.0259902687338677E-3</v>
      </c>
      <c r="U242" s="1">
        <v>8.476977783287749E-3</v>
      </c>
      <c r="W242">
        <v>5.4834785982564387E-4</v>
      </c>
      <c r="X242">
        <v>1.0196313919212312E-3</v>
      </c>
      <c r="Y242">
        <v>3.3481815294989067E-4</v>
      </c>
      <c r="Z242">
        <v>8.1092299268049916E-4</v>
      </c>
      <c r="AA242">
        <v>1.4218669131294095E-3</v>
      </c>
      <c r="AB242">
        <v>4.6809398805076652E-4</v>
      </c>
      <c r="AC242">
        <v>7.7090134381554707E-5</v>
      </c>
      <c r="AD242">
        <v>0</v>
      </c>
      <c r="AE242">
        <v>0</v>
      </c>
      <c r="AF242">
        <v>1.502967871824384E-3</v>
      </c>
    </row>
    <row r="243" spans="5:32">
      <c r="E243" s="4">
        <v>40730.020833333336</v>
      </c>
      <c r="F243">
        <v>0</v>
      </c>
      <c r="G243">
        <v>22.106666666666666</v>
      </c>
      <c r="H243">
        <v>0.44010116155797618</v>
      </c>
      <c r="I243">
        <v>0</v>
      </c>
      <c r="K243" s="1">
        <v>5.7767509398310175E-3</v>
      </c>
      <c r="L243" s="1">
        <v>1.6241830668494689E-4</v>
      </c>
      <c r="M243" s="1">
        <v>1.570152172501537E-4</v>
      </c>
      <c r="N243" s="1">
        <v>5.3676991469846788E-3</v>
      </c>
      <c r="O243" s="1">
        <v>1.5675857222986925E-2</v>
      </c>
      <c r="P243" s="1">
        <v>1.5872379890597185E-2</v>
      </c>
      <c r="Q243" s="1">
        <v>5.9028178861581255E-3</v>
      </c>
      <c r="R243" s="1">
        <v>2.6673766062100413E-3</v>
      </c>
      <c r="S243" s="1">
        <v>6.243529995125007E-3</v>
      </c>
      <c r="T243" s="1">
        <v>4.4690929891948068E-3</v>
      </c>
      <c r="U243" s="1">
        <v>7.9133880380116046E-3</v>
      </c>
      <c r="W243">
        <v>5.0002117511448424E-4</v>
      </c>
      <c r="X243">
        <v>8.5255663588573065E-4</v>
      </c>
      <c r="Y243">
        <v>2.427467803984992E-4</v>
      </c>
      <c r="Z243">
        <v>6.8876789261472667E-4</v>
      </c>
      <c r="AA243">
        <v>1.3616021486025811E-3</v>
      </c>
      <c r="AB243">
        <v>3.7234538202962392E-4</v>
      </c>
      <c r="AC243">
        <v>1.3977891836630741E-5</v>
      </c>
      <c r="AD243">
        <v>0</v>
      </c>
      <c r="AE243">
        <v>0</v>
      </c>
      <c r="AF243">
        <v>1.4414817766976529E-3</v>
      </c>
    </row>
    <row r="244" spans="5:32">
      <c r="E244" s="4">
        <v>40730.041666666664</v>
      </c>
      <c r="F244">
        <v>0</v>
      </c>
      <c r="G244">
        <v>22.080000000000002</v>
      </c>
      <c r="H244">
        <v>0.49696790331744933</v>
      </c>
      <c r="I244">
        <v>0</v>
      </c>
      <c r="K244" s="1">
        <v>5.4505779854322435E-3</v>
      </c>
      <c r="L244" s="1">
        <v>1.536771381266423E-4</v>
      </c>
      <c r="M244" s="1">
        <v>1.2179707021424888E-4</v>
      </c>
      <c r="N244" s="1">
        <v>5.3676991469846788E-3</v>
      </c>
      <c r="O244" s="1">
        <v>1.5332669922738473E-2</v>
      </c>
      <c r="P244" s="1">
        <v>1.5531016155878031E-2</v>
      </c>
      <c r="Q244" s="1">
        <v>5.8164312669773286E-3</v>
      </c>
      <c r="R244" s="1">
        <v>2.9384556768865225E-3</v>
      </c>
      <c r="S244" s="1">
        <v>5.9614733858015341E-3</v>
      </c>
      <c r="T244" s="1">
        <v>4.098088163405662E-3</v>
      </c>
      <c r="U244" s="1">
        <v>8.1361393459948375E-3</v>
      </c>
      <c r="W244">
        <v>5.0002117511448424E-4</v>
      </c>
      <c r="X244">
        <v>7.983463725519716E-4</v>
      </c>
      <c r="Y244">
        <v>1.5718666653128589E-4</v>
      </c>
      <c r="Z244">
        <v>6.8876789261472667E-4</v>
      </c>
      <c r="AA244">
        <v>1.3019416856296683E-3</v>
      </c>
      <c r="AB244">
        <v>3.2621224947850848E-4</v>
      </c>
      <c r="AC244">
        <v>0</v>
      </c>
      <c r="AD244">
        <v>0</v>
      </c>
      <c r="AE244">
        <v>0</v>
      </c>
      <c r="AF244">
        <v>1.3805950399057303E-3</v>
      </c>
    </row>
    <row r="245" spans="5:32">
      <c r="E245" s="4">
        <v>40730.0625</v>
      </c>
      <c r="F245">
        <v>0</v>
      </c>
      <c r="G245">
        <v>22.246666666666666</v>
      </c>
      <c r="H245">
        <v>0.53425171554264106</v>
      </c>
      <c r="I245">
        <v>0</v>
      </c>
      <c r="K245" s="1">
        <v>5.7105767922782128E-3</v>
      </c>
      <c r="L245" s="1">
        <v>1.7141556039750229E-4</v>
      </c>
      <c r="M245" s="1">
        <v>1.3881744474826392E-4</v>
      </c>
      <c r="N245" s="1">
        <v>6.1885958288226909E-3</v>
      </c>
      <c r="O245" s="1">
        <v>1.5675857222986925E-2</v>
      </c>
      <c r="P245" s="1">
        <v>1.5701239557879675E-2</v>
      </c>
      <c r="Q245" s="1">
        <v>5.9028178861581255E-3</v>
      </c>
      <c r="R245" s="1">
        <v>3.8264393836986289E-3</v>
      </c>
      <c r="S245" s="1">
        <v>5.9614733858015341E-3</v>
      </c>
      <c r="T245" s="1">
        <v>3.9545886844140543E-3</v>
      </c>
      <c r="U245" s="1">
        <v>9.3040199306951895E-3</v>
      </c>
      <c r="W245">
        <v>5.0002117511448424E-4</v>
      </c>
      <c r="X245">
        <v>6.4049038919104242E-4</v>
      </c>
      <c r="Y245">
        <v>1.6156946172607263E-5</v>
      </c>
      <c r="Z245">
        <v>6.8876789261472667E-4</v>
      </c>
      <c r="AA245">
        <v>1.3019416856296683E-3</v>
      </c>
      <c r="AB245">
        <v>2.3787531533978247E-4</v>
      </c>
      <c r="AC245">
        <v>0</v>
      </c>
      <c r="AD245">
        <v>0</v>
      </c>
      <c r="AE245">
        <v>2.0547069111222582E-5</v>
      </c>
      <c r="AF245">
        <v>1.3805950399057303E-3</v>
      </c>
    </row>
    <row r="246" spans="5:32">
      <c r="E246" s="4">
        <v>40730.083333333336</v>
      </c>
      <c r="F246">
        <v>0</v>
      </c>
      <c r="G246">
        <v>22.446666666666669</v>
      </c>
      <c r="H246">
        <v>0.54078644759033734</v>
      </c>
      <c r="I246">
        <v>0</v>
      </c>
      <c r="K246" s="1">
        <v>5.5796412729828201E-3</v>
      </c>
      <c r="L246" s="1">
        <v>1.8066997609460011E-4</v>
      </c>
      <c r="M246" s="1">
        <v>1.570152172501537E-4</v>
      </c>
      <c r="N246" s="1">
        <v>5.3676991469846788E-3</v>
      </c>
      <c r="O246" s="1">
        <v>1.5162479997641242E-2</v>
      </c>
      <c r="P246" s="1">
        <v>1.5531016155878031E-2</v>
      </c>
      <c r="Q246" s="1">
        <v>5.8164312669773286E-3</v>
      </c>
      <c r="R246" s="1">
        <v>3.5179634182008414E-3</v>
      </c>
      <c r="S246" s="1">
        <v>5.7774949096254333E-3</v>
      </c>
      <c r="T246" s="1">
        <v>3.9545886844140543E-3</v>
      </c>
      <c r="U246" s="1">
        <v>1.0176394213068842E-2</v>
      </c>
      <c r="W246">
        <v>5.4834785982564387E-4</v>
      </c>
      <c r="X246">
        <v>6.4049038919104242E-4</v>
      </c>
      <c r="Y246">
        <v>8.0063850998062202E-5</v>
      </c>
      <c r="Z246">
        <v>6.8876789261472667E-4</v>
      </c>
      <c r="AA246">
        <v>1.3019416856296683E-3</v>
      </c>
      <c r="AB246">
        <v>2.3787531533978247E-4</v>
      </c>
      <c r="AC246">
        <v>0</v>
      </c>
      <c r="AD246">
        <v>0</v>
      </c>
      <c r="AE246">
        <v>4.8248421272889053E-5</v>
      </c>
      <c r="AF246">
        <v>1.3805950399057303E-3</v>
      </c>
    </row>
    <row r="247" spans="5:32">
      <c r="E247" s="4">
        <v>40730.104166666664</v>
      </c>
      <c r="F247">
        <v>0</v>
      </c>
      <c r="G247">
        <v>22.696666666666669</v>
      </c>
      <c r="H247">
        <v>0.58492071672254364</v>
      </c>
      <c r="I247">
        <v>0</v>
      </c>
      <c r="K247" s="1">
        <v>5.0744852652375603E-3</v>
      </c>
      <c r="L247" s="1">
        <v>1.3695874525399964E-4</v>
      </c>
      <c r="M247" s="1">
        <v>8.432588268475049E-5</v>
      </c>
      <c r="N247" s="1">
        <v>4.0541411715908629E-3</v>
      </c>
      <c r="O247" s="1">
        <v>1.4824900604720638E-2</v>
      </c>
      <c r="P247" s="1">
        <v>1.5025833745508173E-2</v>
      </c>
      <c r="Q247" s="1">
        <v>5.2294998316386107E-3</v>
      </c>
      <c r="R247" s="1">
        <v>3.0315797657825723E-3</v>
      </c>
      <c r="S247" s="1">
        <v>5.244817168990462E-3</v>
      </c>
      <c r="T247" s="1">
        <v>3.5406909469398048E-3</v>
      </c>
      <c r="U247" s="1">
        <v>1.0048951887841429E-2</v>
      </c>
      <c r="W247">
        <v>5.9757434775422106E-4</v>
      </c>
      <c r="X247">
        <v>6.9228583529919261E-4</v>
      </c>
      <c r="Y247">
        <v>1.173891955215925E-4</v>
      </c>
      <c r="Z247">
        <v>6.8876789261472667E-4</v>
      </c>
      <c r="AA247">
        <v>1.3019416856296683E-3</v>
      </c>
      <c r="AB247">
        <v>2.8135272684313842E-4</v>
      </c>
      <c r="AC247">
        <v>0</v>
      </c>
      <c r="AD247">
        <v>0</v>
      </c>
      <c r="AE247">
        <v>1.1341849687938737E-4</v>
      </c>
      <c r="AF247">
        <v>1.3805950399057303E-3</v>
      </c>
    </row>
    <row r="248" spans="5:32">
      <c r="E248" s="4">
        <v>40730.125</v>
      </c>
      <c r="F248">
        <v>0</v>
      </c>
      <c r="G248">
        <v>22.923333333333332</v>
      </c>
      <c r="H248">
        <v>0.6135194561972781</v>
      </c>
      <c r="I248">
        <v>0</v>
      </c>
      <c r="K248" s="1">
        <v>4.8925977435188145E-3</v>
      </c>
      <c r="L248" s="1">
        <v>1.1377481824162056E-4</v>
      </c>
      <c r="M248" s="1">
        <v>6.5271601099339729E-5</v>
      </c>
      <c r="N248" s="1">
        <v>3.6233181145184307E-3</v>
      </c>
      <c r="O248" s="1">
        <v>1.4160905608445195E-2</v>
      </c>
      <c r="P248" s="1">
        <v>1.3878916464282352E-2</v>
      </c>
      <c r="Q248" s="1">
        <v>4.6734976295719271E-3</v>
      </c>
      <c r="R248" s="1">
        <v>2.6673766062100413E-3</v>
      </c>
      <c r="S248" s="1">
        <v>5.1588193659824599E-3</v>
      </c>
      <c r="T248" s="1">
        <v>3.2145668377721185E-3</v>
      </c>
      <c r="U248" s="1">
        <v>1.0564422052995102E-2</v>
      </c>
      <c r="W248">
        <v>6.4766247970841006E-4</v>
      </c>
      <c r="X248">
        <v>6.9228583529919261E-4</v>
      </c>
      <c r="Y248">
        <v>2.427467803984992E-4</v>
      </c>
      <c r="Z248">
        <v>8.1092299268049916E-4</v>
      </c>
      <c r="AA248">
        <v>1.4218669131294095E-3</v>
      </c>
      <c r="AB248">
        <v>2.8135272684313842E-4</v>
      </c>
      <c r="AC248">
        <v>0</v>
      </c>
      <c r="AD248">
        <v>0</v>
      </c>
      <c r="AE248">
        <v>1.4940005553546907E-4</v>
      </c>
      <c r="AF248">
        <v>1.3805950399057303E-3</v>
      </c>
    </row>
    <row r="249" spans="5:32">
      <c r="E249" s="4">
        <v>40730.145833333336</v>
      </c>
      <c r="F249">
        <v>0</v>
      </c>
      <c r="G249">
        <v>22.33</v>
      </c>
      <c r="H249">
        <v>0.46950803965962146</v>
      </c>
      <c r="I249">
        <v>0</v>
      </c>
      <c r="K249" s="1">
        <v>4.8925977435188145E-3</v>
      </c>
      <c r="L249" s="1">
        <v>1.2897936263234393E-4</v>
      </c>
      <c r="M249" s="1">
        <v>9.1245041032415812E-5</v>
      </c>
      <c r="N249" s="1">
        <v>3.6233181145184307E-3</v>
      </c>
      <c r="O249" s="1">
        <v>1.5503795192477623E-2</v>
      </c>
      <c r="P249" s="1">
        <v>1.5193314611893995E-2</v>
      </c>
      <c r="Q249" s="1">
        <v>5.7306809891667981E-3</v>
      </c>
      <c r="R249" s="1">
        <v>2.5797800020859094E-3</v>
      </c>
      <c r="S249" s="1">
        <v>5.6867156640543958E-3</v>
      </c>
      <c r="T249" s="1">
        <v>3.4741084362916301E-3</v>
      </c>
      <c r="U249" s="1">
        <v>1.1780604338897559E-2</v>
      </c>
      <c r="W249">
        <v>6.98578522657111E-4</v>
      </c>
      <c r="X249">
        <v>7.983463725519716E-4</v>
      </c>
      <c r="Y249">
        <v>4.3231742659567501E-4</v>
      </c>
      <c r="Z249">
        <v>8.7355312228089667E-4</v>
      </c>
      <c r="AA249">
        <v>1.4218669131294095E-3</v>
      </c>
      <c r="AB249">
        <v>2.8135272684313842E-4</v>
      </c>
      <c r="AC249">
        <v>1.3977891836630741E-5</v>
      </c>
      <c r="AD249">
        <v>0</v>
      </c>
      <c r="AE249">
        <v>2.2647725025963384E-4</v>
      </c>
      <c r="AF249">
        <v>1.4414817766976529E-3</v>
      </c>
    </row>
    <row r="250" spans="5:32">
      <c r="E250" s="4">
        <v>40730.166666666664</v>
      </c>
      <c r="F250">
        <v>0</v>
      </c>
      <c r="G250">
        <v>21.849999999999998</v>
      </c>
      <c r="H250">
        <v>0.37037493700575402</v>
      </c>
      <c r="I250">
        <v>0</v>
      </c>
      <c r="K250" s="1">
        <v>3.6795724818653799E-3</v>
      </c>
      <c r="L250" s="1">
        <v>8.6352201567226793E-5</v>
      </c>
      <c r="M250" s="1">
        <v>3.9107688218301538E-5</v>
      </c>
      <c r="N250" s="1">
        <v>2.5263833983878519E-3</v>
      </c>
      <c r="O250" s="1">
        <v>1.4993224018604789E-2</v>
      </c>
      <c r="P250" s="1">
        <v>1.4202075502710179E-2</v>
      </c>
      <c r="Q250" s="1">
        <v>4.9874396647000855E-3</v>
      </c>
      <c r="R250" s="1">
        <v>1.5668475544902466E-3</v>
      </c>
      <c r="S250" s="1">
        <v>4.9891857505724706E-3</v>
      </c>
      <c r="T250" s="1">
        <v>2.612588943318507E-3</v>
      </c>
      <c r="U250" s="1">
        <v>9.3040199306951895E-3</v>
      </c>
      <c r="W250">
        <v>6.98578522657111E-4</v>
      </c>
      <c r="X250">
        <v>7.983463725519716E-4</v>
      </c>
      <c r="Y250">
        <v>5.3454108789123338E-4</v>
      </c>
      <c r="Z250">
        <v>9.3717067223208648E-4</v>
      </c>
      <c r="AA250">
        <v>1.3019416856296683E-3</v>
      </c>
      <c r="AB250">
        <v>3.2621224947850848E-4</v>
      </c>
      <c r="AC250">
        <v>4.3193590843589364E-5</v>
      </c>
      <c r="AD250">
        <v>0</v>
      </c>
      <c r="AE250">
        <v>2.2647725025963384E-4</v>
      </c>
      <c r="AF250">
        <v>1.502967871824384E-3</v>
      </c>
    </row>
    <row r="251" spans="5:32">
      <c r="E251" s="4">
        <v>40730.1875</v>
      </c>
      <c r="F251">
        <v>0</v>
      </c>
      <c r="G251">
        <v>21.83</v>
      </c>
      <c r="H251">
        <v>0.33589722006494716</v>
      </c>
      <c r="I251">
        <v>0</v>
      </c>
      <c r="K251" s="1">
        <v>3.2421310842404992E-3</v>
      </c>
      <c r="L251" s="1">
        <v>5.2552808435210026E-5</v>
      </c>
      <c r="M251" s="1">
        <v>9.1085918955350786E-6</v>
      </c>
      <c r="N251" s="1">
        <v>1.5360472524782228E-3</v>
      </c>
      <c r="O251" s="1">
        <v>1.287728179107687E-2</v>
      </c>
      <c r="P251" s="1">
        <v>1.1131876812786649E-2</v>
      </c>
      <c r="Q251" s="1">
        <v>3.7916832963046515E-3</v>
      </c>
      <c r="R251" s="1">
        <v>7.8989091584690039E-4</v>
      </c>
      <c r="S251" s="1">
        <v>4.3417882808679661E-3</v>
      </c>
      <c r="T251" s="1">
        <v>2.026078870504966E-3</v>
      </c>
      <c r="U251" s="1">
        <v>7.2663454957927094E-3</v>
      </c>
      <c r="W251">
        <v>6.4766247970841006E-4</v>
      </c>
      <c r="X251">
        <v>7.983463725519716E-4</v>
      </c>
      <c r="Y251">
        <v>5.3454108789123338E-4</v>
      </c>
      <c r="Z251">
        <v>8.7355312228089667E-4</v>
      </c>
      <c r="AA251">
        <v>1.2428964878277789E-3</v>
      </c>
      <c r="AB251">
        <v>2.8135272684313842E-4</v>
      </c>
      <c r="AC251">
        <v>4.3193590843589364E-5</v>
      </c>
      <c r="AD251">
        <v>0</v>
      </c>
      <c r="AE251">
        <v>2.6719200861034651E-4</v>
      </c>
      <c r="AF251">
        <v>1.502967871824384E-3</v>
      </c>
    </row>
    <row r="252" spans="5:32">
      <c r="E252" s="4">
        <v>40730.208333333336</v>
      </c>
      <c r="F252">
        <v>0</v>
      </c>
      <c r="G252">
        <v>21.77</v>
      </c>
      <c r="H252">
        <v>0.30076765234084701</v>
      </c>
      <c r="I252">
        <v>0</v>
      </c>
      <c r="K252" s="1">
        <v>3.9897949423698901E-3</v>
      </c>
      <c r="L252" s="1">
        <v>8.0112359786815651E-5</v>
      </c>
      <c r="M252" s="1">
        <v>7.1340551131071205E-5</v>
      </c>
      <c r="N252" s="1">
        <v>1.3619916436864847E-3</v>
      </c>
      <c r="O252" s="1">
        <v>1.2104835423757766E-2</v>
      </c>
      <c r="P252" s="1">
        <v>1.0141241661141682E-2</v>
      </c>
      <c r="Q252" s="1">
        <v>4.5202886973707713E-3</v>
      </c>
      <c r="R252" s="1">
        <v>1.060409851110054E-3</v>
      </c>
      <c r="S252" s="1">
        <v>5.1588193659824599E-3</v>
      </c>
      <c r="T252" s="1">
        <v>2.7862200293877074E-3</v>
      </c>
      <c r="U252" s="1">
        <v>8.7087135098448728E-3</v>
      </c>
      <c r="W252">
        <v>5.9757434775422106E-4</v>
      </c>
      <c r="X252">
        <v>7.4491412031191305E-4</v>
      </c>
      <c r="Y252">
        <v>4.8287339169045393E-4</v>
      </c>
      <c r="Z252">
        <v>8.7355312228089667E-4</v>
      </c>
      <c r="AA252">
        <v>1.184478325157822E-3</v>
      </c>
      <c r="AB252">
        <v>2.8135272684313842E-4</v>
      </c>
      <c r="AC252">
        <v>7.7090134381554707E-5</v>
      </c>
      <c r="AD252">
        <v>0</v>
      </c>
      <c r="AE252">
        <v>3.091791975506027E-4</v>
      </c>
      <c r="AF252">
        <v>1.502967871824384E-3</v>
      </c>
    </row>
    <row r="253" spans="5:32">
      <c r="E253" s="4">
        <v>40730.229166666664</v>
      </c>
      <c r="F253">
        <v>0</v>
      </c>
      <c r="G253">
        <v>21.803333333333331</v>
      </c>
      <c r="H253">
        <v>0.28395950747201582</v>
      </c>
      <c r="I253">
        <v>1.7596333333333334E-3</v>
      </c>
      <c r="K253" s="1">
        <v>2.8371921293668025E-3</v>
      </c>
      <c r="L253" s="1">
        <v>6.8363948001031729E-5</v>
      </c>
      <c r="M253" s="1">
        <v>9.1085918955350786E-6</v>
      </c>
      <c r="N253" s="1">
        <v>1.14291570541537E-3</v>
      </c>
      <c r="O253" s="1">
        <v>1.1652306978154966E-2</v>
      </c>
      <c r="P253" s="1">
        <v>1.0003242359281029E-2</v>
      </c>
      <c r="Q253" s="1">
        <v>4.0037294031350151E-3</v>
      </c>
      <c r="R253" s="1">
        <v>7.4010117714407313E-4</v>
      </c>
      <c r="S253" s="1">
        <v>4.1876279520386434E-3</v>
      </c>
      <c r="T253" s="1">
        <v>2.2829814592497822E-3</v>
      </c>
      <c r="U253" s="1">
        <v>8.5923925754544366E-3</v>
      </c>
      <c r="W253">
        <v>6.4766247970841006E-4</v>
      </c>
      <c r="X253">
        <v>7.983463725519716E-4</v>
      </c>
      <c r="Y253">
        <v>5.8726382906764893E-4</v>
      </c>
      <c r="Z253">
        <v>1.0017445544146014E-3</v>
      </c>
      <c r="AA253">
        <v>1.184478325157822E-3</v>
      </c>
      <c r="AB253">
        <v>2.8135272684313842E-4</v>
      </c>
      <c r="AC253">
        <v>1.1418880459853255E-4</v>
      </c>
      <c r="AD253">
        <v>0</v>
      </c>
      <c r="AE253">
        <v>3.9659260920348239E-4</v>
      </c>
      <c r="AF253">
        <v>1.502967871824384E-3</v>
      </c>
    </row>
    <row r="254" spans="5:32">
      <c r="E254" s="4">
        <v>40730.25</v>
      </c>
      <c r="F254">
        <v>0</v>
      </c>
      <c r="G254">
        <v>22.060000000000002</v>
      </c>
      <c r="H254">
        <v>0.2902085537220721</v>
      </c>
      <c r="I254">
        <v>4.3747000000000005E-3</v>
      </c>
      <c r="K254" s="1">
        <v>2.1942830053791624E-3</v>
      </c>
      <c r="L254" s="1">
        <v>4.7760988093277904E-5</v>
      </c>
      <c r="M254" s="1">
        <v>0</v>
      </c>
      <c r="N254" s="1">
        <v>5.7972978533205879E-4</v>
      </c>
      <c r="O254" s="1">
        <v>9.7854669014318715E-3</v>
      </c>
      <c r="P254" s="1">
        <v>8.5430544949868566E-3</v>
      </c>
      <c r="Q254" s="1">
        <v>2.2410104296366256E-3</v>
      </c>
      <c r="R254" s="1">
        <v>2.2860797450611244E-4</v>
      </c>
      <c r="S254" s="1">
        <v>5.0736097139174414E-3</v>
      </c>
      <c r="T254" s="1">
        <v>2.2303160604366869E-3</v>
      </c>
      <c r="U254" s="1">
        <v>9.0631444038594949E-3</v>
      </c>
      <c r="W254">
        <v>7.5029243740625104E-4</v>
      </c>
      <c r="X254">
        <v>7.983463725519716E-4</v>
      </c>
      <c r="Y254">
        <v>6.956843946104382E-4</v>
      </c>
      <c r="Z254">
        <v>1.0017445544146014E-3</v>
      </c>
      <c r="AA254">
        <v>1.1266998613915437E-3</v>
      </c>
      <c r="AB254">
        <v>3.2621224947850848E-4</v>
      </c>
      <c r="AC254">
        <v>1.9551900752564499E-4</v>
      </c>
      <c r="AD254">
        <v>0</v>
      </c>
      <c r="AE254">
        <v>4.8811620675312176E-4</v>
      </c>
      <c r="AF254">
        <v>1.6277004680224343E-3</v>
      </c>
    </row>
    <row r="255" spans="5:32">
      <c r="E255" s="4">
        <v>40730.270833333336</v>
      </c>
      <c r="F255">
        <v>0</v>
      </c>
      <c r="G255">
        <v>22.040000000000003</v>
      </c>
      <c r="H255">
        <v>0.25980918444194145</v>
      </c>
      <c r="I255">
        <v>5.8050666666666665E-3</v>
      </c>
      <c r="K255" s="1">
        <v>2.1572698202018785E-3</v>
      </c>
      <c r="L255" s="1">
        <v>2.3954165547514212E-5</v>
      </c>
      <c r="M255" s="1">
        <v>0</v>
      </c>
      <c r="N255" s="1">
        <v>3.5566494426283443E-4</v>
      </c>
      <c r="O255" s="1">
        <v>1.0202756862760788E-2</v>
      </c>
      <c r="P255" s="1">
        <v>8.2889194673661827E-3</v>
      </c>
      <c r="Q255" s="1">
        <v>2.4067459076740293E-3</v>
      </c>
      <c r="R255" s="1">
        <v>8.3390056712284865E-5</v>
      </c>
      <c r="S255" s="1">
        <v>9.6032452236681498E-3</v>
      </c>
      <c r="T255" s="1">
        <v>4.098088163405662E-3</v>
      </c>
      <c r="U255" s="1">
        <v>1.4455951752444681E-2</v>
      </c>
      <c r="W255">
        <v>8.0277730162052919E-4</v>
      </c>
      <c r="X255">
        <v>1.0196313919212312E-3</v>
      </c>
      <c r="Y255">
        <v>1.2261477305508868E-3</v>
      </c>
      <c r="Z255">
        <v>1.2009367325655921E-3</v>
      </c>
      <c r="AA255">
        <v>1.2428964878277789E-3</v>
      </c>
      <c r="AB255">
        <v>4.1966377392438294E-4</v>
      </c>
      <c r="AC255">
        <v>5.3024703221676666E-4</v>
      </c>
      <c r="AD255">
        <v>4.7390785656369293E-5</v>
      </c>
      <c r="AE255">
        <v>5.8332166265416725E-4</v>
      </c>
      <c r="AF255">
        <v>1.6277004680224343E-3</v>
      </c>
    </row>
    <row r="256" spans="5:32">
      <c r="E256" s="4">
        <v>40730.291666666664</v>
      </c>
      <c r="F256">
        <v>0</v>
      </c>
      <c r="G256">
        <v>22.143333333333334</v>
      </c>
      <c r="H256">
        <v>0.24188524320963936</v>
      </c>
      <c r="I256">
        <v>1.4395333333333335E-2</v>
      </c>
      <c r="K256" s="1">
        <v>1.6450754586099649E-3</v>
      </c>
      <c r="L256" s="1">
        <v>1.270322238290567E-5</v>
      </c>
      <c r="M256" s="1">
        <v>3.1779822011962159E-7</v>
      </c>
      <c r="N256" s="1">
        <v>2.5969768842096751E-4</v>
      </c>
      <c r="O256" s="1">
        <v>1.0628141772144684E-2</v>
      </c>
      <c r="P256" s="1">
        <v>1.0560513586419563E-2</v>
      </c>
      <c r="Q256" s="1">
        <v>1.5870019469317054E-3</v>
      </c>
      <c r="R256" s="1">
        <v>2.3147858169288741E-5</v>
      </c>
      <c r="S256" s="1">
        <v>4.8226851154300997E-3</v>
      </c>
      <c r="T256" s="1">
        <v>2.9657975737842806E-3</v>
      </c>
      <c r="U256" s="1">
        <v>8.7087135098448728E-3</v>
      </c>
      <c r="W256">
        <v>8.0277730162052919E-4</v>
      </c>
      <c r="X256">
        <v>1.0767392994591781E-3</v>
      </c>
      <c r="Y256">
        <v>1.2889163927283312E-3</v>
      </c>
      <c r="Z256">
        <v>1.2690803314744262E-3</v>
      </c>
      <c r="AA256">
        <v>1.2428964878277789E-3</v>
      </c>
      <c r="AB256">
        <v>4.1966377392438294E-4</v>
      </c>
      <c r="AC256">
        <v>5.3024703221676666E-4</v>
      </c>
      <c r="AD256">
        <v>4.7390785656369293E-5</v>
      </c>
      <c r="AE256">
        <v>5.8332166265416725E-4</v>
      </c>
      <c r="AF256">
        <v>1.7547232236285366E-3</v>
      </c>
    </row>
    <row r="257" spans="5:32">
      <c r="E257" s="4">
        <v>40730.3125</v>
      </c>
      <c r="F257">
        <v>1</v>
      </c>
      <c r="G257">
        <v>22.01</v>
      </c>
      <c r="H257">
        <v>0.19758830724210732</v>
      </c>
      <c r="I257">
        <v>3.4217333333333336E-2</v>
      </c>
      <c r="K257" s="1">
        <v>1.3752861900973609E-3</v>
      </c>
      <c r="L257" s="1">
        <v>3.8888332558636985E-5</v>
      </c>
      <c r="M257" s="1">
        <v>2.6702119841935667E-5</v>
      </c>
      <c r="N257" s="1">
        <v>2.2365476459937509E-6</v>
      </c>
      <c r="O257" s="1">
        <v>7.944653168654706E-3</v>
      </c>
      <c r="P257" s="1">
        <v>7.9142505547007344E-3</v>
      </c>
      <c r="Q257" s="1">
        <v>7.205951971830058E-4</v>
      </c>
      <c r="R257" s="1">
        <v>8.4112675701178137E-4</v>
      </c>
      <c r="S257" s="1">
        <v>9.3664798601753529E-4</v>
      </c>
      <c r="T257" s="1">
        <v>2.1782946791407869E-3</v>
      </c>
      <c r="U257" s="1">
        <v>2.4811566836186127E-3</v>
      </c>
      <c r="W257">
        <v>9.6462603336938408E-4</v>
      </c>
      <c r="X257">
        <v>9.632195126970187E-4</v>
      </c>
      <c r="Y257">
        <v>1.0422044090352839E-3</v>
      </c>
      <c r="Z257">
        <v>1.1336518338095692E-3</v>
      </c>
      <c r="AA257">
        <v>1.184478325157822E-3</v>
      </c>
      <c r="AB257">
        <v>3.7234538202962392E-4</v>
      </c>
      <c r="AC257">
        <v>5.3024703221676666E-4</v>
      </c>
      <c r="AD257">
        <v>5.8116032846302222E-6</v>
      </c>
      <c r="AE257">
        <v>8.8814622372481746E-4</v>
      </c>
      <c r="AF257">
        <v>2.0154002547929984E-3</v>
      </c>
    </row>
    <row r="258" spans="5:32">
      <c r="E258" s="4">
        <v>40730.333333333336</v>
      </c>
      <c r="F258">
        <v>0</v>
      </c>
      <c r="G258">
        <v>21.99</v>
      </c>
      <c r="H258">
        <v>0.16827406630462</v>
      </c>
      <c r="I258">
        <v>3.4778333333333342E-2</v>
      </c>
      <c r="K258" s="1">
        <v>2.307523534122028E-3</v>
      </c>
      <c r="L258" s="1">
        <v>2.308371493898165E-4</v>
      </c>
      <c r="M258" s="1">
        <v>3.4628107221827312E-4</v>
      </c>
      <c r="N258" s="1">
        <v>3.2598549918688476E-5</v>
      </c>
      <c r="O258" s="1">
        <v>5.8345675475239634E-3</v>
      </c>
      <c r="P258" s="1">
        <v>6.3811609502337505E-3</v>
      </c>
      <c r="Q258" s="1">
        <v>2.695291449984049E-3</v>
      </c>
      <c r="R258" s="1">
        <v>4.257232396455396E-3</v>
      </c>
      <c r="S258" s="1">
        <v>2.4767008808021165E-4</v>
      </c>
      <c r="T258" s="1">
        <v>2.2303160604366869E-3</v>
      </c>
      <c r="U258" s="1">
        <v>9.0263084311964731E-4</v>
      </c>
      <c r="W258">
        <v>1.2479107127929372E-3</v>
      </c>
      <c r="X258">
        <v>9.632195126970187E-4</v>
      </c>
      <c r="Y258">
        <v>1.102775363350218E-3</v>
      </c>
      <c r="Z258">
        <v>1.2690803314744262E-3</v>
      </c>
      <c r="AA258">
        <v>1.4218669131294095E-3</v>
      </c>
      <c r="AB258">
        <v>5.1757395690644168E-4</v>
      </c>
      <c r="AC258">
        <v>7.4670663863379762E-4</v>
      </c>
      <c r="AD258">
        <v>2.4790671025818337E-5</v>
      </c>
      <c r="AE258">
        <v>1.5690989172164368E-3</v>
      </c>
      <c r="AF258">
        <v>2.3531689663340641E-3</v>
      </c>
    </row>
    <row r="259" spans="5:32">
      <c r="E259" s="4">
        <v>40730.354166666664</v>
      </c>
      <c r="F259">
        <v>2</v>
      </c>
      <c r="G259">
        <v>22.189999999999998</v>
      </c>
      <c r="H259">
        <v>0.15963465620118028</v>
      </c>
      <c r="I259">
        <v>4.6123000000000004E-2</v>
      </c>
      <c r="K259" s="1">
        <v>2.1942830053791624E-3</v>
      </c>
      <c r="L259" s="1">
        <v>1.9995459844662617E-4</v>
      </c>
      <c r="M259" s="1">
        <v>2.7863208231828734E-4</v>
      </c>
      <c r="N259" s="1">
        <v>0</v>
      </c>
      <c r="O259" s="1">
        <v>2.9635161317017257E-3</v>
      </c>
      <c r="P259" s="1">
        <v>4.4054329508352499E-3</v>
      </c>
      <c r="Q259" s="1">
        <v>2.9992393348152822E-3</v>
      </c>
      <c r="R259" s="1">
        <v>5.3084985686802444E-3</v>
      </c>
      <c r="S259" s="1">
        <v>1.9833255297191266E-6</v>
      </c>
      <c r="T259" s="1">
        <v>1.6931611858238709E-3</v>
      </c>
      <c r="U259" s="1">
        <v>3.1981380458969983E-4</v>
      </c>
      <c r="W259">
        <v>1.4856980000995687E-3</v>
      </c>
      <c r="X259">
        <v>1.0196313919212312E-3</v>
      </c>
      <c r="Y259">
        <v>1.2261477305508868E-3</v>
      </c>
      <c r="Z259">
        <v>1.4078678088670408E-3</v>
      </c>
      <c r="AA259">
        <v>1.5441690761830201E-3</v>
      </c>
      <c r="AB259">
        <v>6.194774903001412E-4</v>
      </c>
      <c r="AC259">
        <v>9.185959760773405E-4</v>
      </c>
      <c r="AD259">
        <v>7.2321131418801718E-5</v>
      </c>
      <c r="AE259">
        <v>1.8767869867211083E-3</v>
      </c>
      <c r="AF259">
        <v>2.4918524811251117E-3</v>
      </c>
    </row>
    <row r="260" spans="5:32">
      <c r="E260" s="4">
        <v>40730.375</v>
      </c>
      <c r="F260">
        <v>0</v>
      </c>
      <c r="G260">
        <v>22.540000000000003</v>
      </c>
      <c r="H260">
        <v>0.16124486548353367</v>
      </c>
      <c r="I260">
        <v>7.2071999999999997E-2</v>
      </c>
      <c r="K260" s="1">
        <v>3.3364935169914447E-3</v>
      </c>
      <c r="L260" s="1">
        <v>7.1376348313811021E-4</v>
      </c>
      <c r="M260" s="1">
        <v>6.7748077931028162E-4</v>
      </c>
      <c r="N260" s="1">
        <v>1.502051889172951E-4</v>
      </c>
      <c r="O260" s="1">
        <v>3.3850784449686059E-3</v>
      </c>
      <c r="P260" s="1">
        <v>4.2158894725185811E-3</v>
      </c>
      <c r="Q260" s="1">
        <v>5.3114479529788178E-3</v>
      </c>
      <c r="R260" s="1">
        <v>7.1726720234188699E-3</v>
      </c>
      <c r="S260" s="1">
        <v>0</v>
      </c>
      <c r="T260" s="1">
        <v>1.4322962192853273E-3</v>
      </c>
      <c r="U260" s="1">
        <v>2.4185214464907215E-4</v>
      </c>
      <c r="W260">
        <v>1.7957866771895724E-3</v>
      </c>
      <c r="X260">
        <v>1.1929791054333054E-3</v>
      </c>
      <c r="Y260">
        <v>1.4165459574079478E-3</v>
      </c>
      <c r="Z260">
        <v>1.6220528079711059E-3</v>
      </c>
      <c r="AA260">
        <v>1.7319191176755474E-3</v>
      </c>
      <c r="AB260">
        <v>7.790803781952346E-4</v>
      </c>
      <c r="AC260">
        <v>1.0372950372350932E-3</v>
      </c>
      <c r="AD260">
        <v>1.8727088422612338E-4</v>
      </c>
      <c r="AE260">
        <v>2.1321020445153158E-3</v>
      </c>
      <c r="AF260">
        <v>2.9197309058214866E-3</v>
      </c>
    </row>
    <row r="261" spans="5:32">
      <c r="E261" s="4">
        <v>40730.395833333336</v>
      </c>
      <c r="F261">
        <v>1.5</v>
      </c>
      <c r="G261">
        <v>22.83</v>
      </c>
      <c r="H261">
        <v>0.16688643546538734</v>
      </c>
      <c r="I261">
        <v>0.10983499999999999</v>
      </c>
      <c r="K261" s="1">
        <v>4.7147563003464271E-3</v>
      </c>
      <c r="L261" s="1">
        <v>1.6251511240386225E-3</v>
      </c>
      <c r="M261" s="1">
        <v>7.8495484814663423E-4</v>
      </c>
      <c r="N261" s="1">
        <v>5.0049265607061944E-4</v>
      </c>
      <c r="O261" s="1">
        <v>3.6490957993217314E-3</v>
      </c>
      <c r="P261" s="1">
        <v>3.7575455845076057E-3</v>
      </c>
      <c r="Q261" s="1">
        <v>7.4695581372698815E-3</v>
      </c>
      <c r="R261" s="1">
        <v>8.9974399957966286E-3</v>
      </c>
      <c r="S261" s="1">
        <v>0</v>
      </c>
      <c r="T261" s="1">
        <v>1.4322962192853273E-3</v>
      </c>
      <c r="U261" s="1">
        <v>2.6035271081222808E-4</v>
      </c>
      <c r="W261">
        <v>2.0535353001911857E-3</v>
      </c>
      <c r="X261">
        <v>1.2520820165531721E-3</v>
      </c>
      <c r="Y261">
        <v>1.4165459574079478E-3</v>
      </c>
      <c r="Z261">
        <v>1.6949913183413113E-3</v>
      </c>
      <c r="AA261">
        <v>1.8598578194875823E-3</v>
      </c>
      <c r="AB261">
        <v>9.460293862626315E-4</v>
      </c>
      <c r="AC261">
        <v>1.1590735228173543E-3</v>
      </c>
      <c r="AD261">
        <v>2.8476017931944016E-4</v>
      </c>
      <c r="AE261">
        <v>2.26269424974906E-3</v>
      </c>
      <c r="AF261">
        <v>2.9927322470795388E-3</v>
      </c>
    </row>
    <row r="262" spans="5:32">
      <c r="E262" s="4">
        <v>40730.416666666664</v>
      </c>
      <c r="F262">
        <v>0</v>
      </c>
      <c r="G262">
        <v>23.50333333333333</v>
      </c>
      <c r="H262">
        <v>0.25203038205167766</v>
      </c>
      <c r="I262">
        <v>0.18993333333333334</v>
      </c>
      <c r="K262" s="1">
        <v>7.589521802692443E-3</v>
      </c>
      <c r="L262" s="1">
        <v>2.5967951385553025E-3</v>
      </c>
      <c r="M262" s="1">
        <v>1.7943110151419531E-3</v>
      </c>
      <c r="N262" s="1">
        <v>2.1745142442328828E-3</v>
      </c>
      <c r="O262" s="1">
        <v>5.6179293885263498E-3</v>
      </c>
      <c r="P262" s="1">
        <v>4.8947186160797863E-3</v>
      </c>
      <c r="Q262" s="1">
        <v>7.5675444958328026E-3</v>
      </c>
      <c r="R262" s="1">
        <v>1.2713976391008654E-2</v>
      </c>
      <c r="S262" s="1">
        <v>2.2985725283776551E-4</v>
      </c>
      <c r="T262" s="1">
        <v>2.7862200293877074E-3</v>
      </c>
      <c r="U262" s="1">
        <v>2.3657681644555688E-3</v>
      </c>
      <c r="W262">
        <v>2.2522346257329226E-3</v>
      </c>
      <c r="X262">
        <v>1.4331703732046585E-3</v>
      </c>
      <c r="Y262">
        <v>1.6798289601072233E-3</v>
      </c>
      <c r="Z262">
        <v>1.6949913183413113E-3</v>
      </c>
      <c r="AA262">
        <v>2.3242907969481682E-3</v>
      </c>
      <c r="AB262">
        <v>1.0610899477013066E-3</v>
      </c>
      <c r="AC262">
        <v>1.4113154788787479E-3</v>
      </c>
      <c r="AD262">
        <v>4.6273797236596667E-4</v>
      </c>
      <c r="AE262">
        <v>2.6657898792077708E-3</v>
      </c>
      <c r="AF262">
        <v>3.0662077220211248E-3</v>
      </c>
    </row>
    <row r="263" spans="5:32">
      <c r="E263" s="4">
        <v>40730.4375</v>
      </c>
      <c r="F263">
        <v>0</v>
      </c>
      <c r="G263">
        <v>23.933333333333334</v>
      </c>
      <c r="H263">
        <v>0.3428634807362762</v>
      </c>
      <c r="I263">
        <v>0.17860333333333331</v>
      </c>
      <c r="K263" s="1">
        <v>1.0777772015285968E-2</v>
      </c>
      <c r="L263" s="1">
        <v>2.6379101225350479E-3</v>
      </c>
      <c r="M263" s="1">
        <v>2.0536848759265046E-3</v>
      </c>
      <c r="N263" s="1">
        <v>2.8994381368636023E-3</v>
      </c>
      <c r="O263" s="1">
        <v>6.5058804822189656E-3</v>
      </c>
      <c r="P263" s="1">
        <v>5.4059442784831326E-3</v>
      </c>
      <c r="Q263" s="1">
        <v>6.2547437178457951E-3</v>
      </c>
      <c r="R263" s="1">
        <v>9.8210488797606885E-3</v>
      </c>
      <c r="S263" s="1">
        <v>5.9193145272838177E-4</v>
      </c>
      <c r="T263" s="1">
        <v>3.6759057664803082E-3</v>
      </c>
      <c r="U263" s="1">
        <v>6.7510963543993829E-3</v>
      </c>
      <c r="W263">
        <v>2.4554026340587978E-3</v>
      </c>
      <c r="X263">
        <v>1.619700807449835E-3</v>
      </c>
      <c r="Y263">
        <v>1.9532651810336673E-3</v>
      </c>
      <c r="Z263">
        <v>1.7686805600878666E-3</v>
      </c>
      <c r="AA263">
        <v>2.4615663039589475E-3</v>
      </c>
      <c r="AB263">
        <v>1.2389518448926249E-3</v>
      </c>
      <c r="AC263">
        <v>1.6744075282246068E-3</v>
      </c>
      <c r="AD263">
        <v>6.1643109688475908E-4</v>
      </c>
      <c r="AE263">
        <v>2.9436656955803085E-3</v>
      </c>
      <c r="AF263">
        <v>3.1401545652305178E-3</v>
      </c>
    </row>
    <row r="264" spans="5:32">
      <c r="E264" s="4">
        <v>40730.458333333336</v>
      </c>
      <c r="F264">
        <v>0</v>
      </c>
      <c r="G264">
        <v>24.290000000000003</v>
      </c>
      <c r="H264">
        <v>0.38368374595095317</v>
      </c>
      <c r="I264">
        <v>0.17105000000000001</v>
      </c>
      <c r="K264" s="1">
        <v>1.2327112157711017E-2</v>
      </c>
      <c r="L264" s="1">
        <v>2.024670484154464E-3</v>
      </c>
      <c r="M264" s="1">
        <v>1.621251838689565E-3</v>
      </c>
      <c r="N264" s="1">
        <v>1.9085413849613386E-3</v>
      </c>
      <c r="O264" s="1">
        <v>5.8345675475239634E-3</v>
      </c>
      <c r="P264" s="1">
        <v>4.122444790509148E-3</v>
      </c>
      <c r="Q264" s="1">
        <v>5.477240496164543E-3</v>
      </c>
      <c r="R264" s="1">
        <v>6.2054227845052823E-3</v>
      </c>
      <c r="S264" s="1">
        <v>3.4637030008706423E-4</v>
      </c>
      <c r="T264" s="1">
        <v>3.0269863901962084E-3</v>
      </c>
      <c r="U264" s="1">
        <v>6.7510963543993829E-3</v>
      </c>
      <c r="W264">
        <v>2.5932737757927969E-3</v>
      </c>
      <c r="X264">
        <v>1.5569355927085513E-3</v>
      </c>
      <c r="Y264">
        <v>2.0231466271976341E-3</v>
      </c>
      <c r="Z264">
        <v>1.9941430280907614E-3</v>
      </c>
      <c r="AA264">
        <v>2.4615663039589475E-3</v>
      </c>
      <c r="AB264">
        <v>1.2995835446644262E-3</v>
      </c>
      <c r="AC264">
        <v>1.8098020568701721E-3</v>
      </c>
      <c r="AD264">
        <v>6.5622767264304446E-4</v>
      </c>
      <c r="AE264">
        <v>3.0852743698378819E-3</v>
      </c>
      <c r="AF264">
        <v>3.2145701393247227E-3</v>
      </c>
    </row>
    <row r="265" spans="5:32">
      <c r="E265" s="4">
        <v>40730.479166666664</v>
      </c>
      <c r="F265">
        <v>0</v>
      </c>
      <c r="G265">
        <v>24.679999999999996</v>
      </c>
      <c r="H265">
        <v>0.41035301209980479</v>
      </c>
      <c r="I265">
        <v>0.14267000000000002</v>
      </c>
      <c r="K265" s="1">
        <v>1.2763735731447257E-2</v>
      </c>
      <c r="L265" s="1">
        <v>1.5634153061317418E-3</v>
      </c>
      <c r="M265" s="1">
        <v>1.2461114184182799E-3</v>
      </c>
      <c r="N265" s="1">
        <v>1.3619916436864847E-3</v>
      </c>
      <c r="O265" s="1">
        <v>6.2785458878562893E-3</v>
      </c>
      <c r="P265" s="1">
        <v>3.237015908373251E-3</v>
      </c>
      <c r="Q265" s="1">
        <v>4.4446226517777009E-3</v>
      </c>
      <c r="R265" s="1">
        <v>5.0650233702858862E-3</v>
      </c>
      <c r="S265" s="1">
        <v>2.4767008808021165E-4</v>
      </c>
      <c r="T265" s="1">
        <v>2.669808147137851E-3</v>
      </c>
      <c r="U265" s="1">
        <v>7.2663454957927094E-3</v>
      </c>
      <c r="W265">
        <v>2.8036449347332605E-3</v>
      </c>
      <c r="X265">
        <v>1.6830428301678033E-3</v>
      </c>
      <c r="Y265">
        <v>2.2363311784950328E-3</v>
      </c>
      <c r="Z265">
        <v>2.304660471585306E-3</v>
      </c>
      <c r="AA265">
        <v>2.6008116884394779E-3</v>
      </c>
      <c r="AB265">
        <v>1.4227849852672251E-3</v>
      </c>
      <c r="AC265">
        <v>2.0879392050672861E-3</v>
      </c>
      <c r="AD265">
        <v>7.3734947492183471E-4</v>
      </c>
      <c r="AE265">
        <v>3.156737296275029E-3</v>
      </c>
      <c r="AF265">
        <v>3.364797533373935E-3</v>
      </c>
    </row>
    <row r="266" spans="5:32">
      <c r="E266" s="4">
        <v>40730.5</v>
      </c>
      <c r="F266">
        <v>1.5</v>
      </c>
      <c r="G266">
        <v>24.243333333333329</v>
      </c>
      <c r="H266">
        <v>0.336174273121366</v>
      </c>
      <c r="I266">
        <v>8.4894333333333336E-2</v>
      </c>
      <c r="K266" s="1">
        <v>1.2544162863171534E-2</v>
      </c>
      <c r="L266" s="1">
        <v>1.5030381873075286E-3</v>
      </c>
      <c r="M266" s="1">
        <v>1.2752513790102505E-3</v>
      </c>
      <c r="N266" s="1">
        <v>1.3058168595347325E-3</v>
      </c>
      <c r="O266" s="1">
        <v>5.4048635246846137E-3</v>
      </c>
      <c r="P266" s="1">
        <v>3.5804455343647354E-3</v>
      </c>
      <c r="Q266" s="1">
        <v>5.8164312669773286E-3</v>
      </c>
      <c r="R266" s="1">
        <v>7.608984771671972E-3</v>
      </c>
      <c r="S266" s="1">
        <v>1.1046010534348415E-5</v>
      </c>
      <c r="T266" s="1">
        <v>2.390250727959333E-3</v>
      </c>
      <c r="U266" s="1">
        <v>2.2532664794176196E-3</v>
      </c>
      <c r="W266">
        <v>2.8747058717311256E-3</v>
      </c>
      <c r="X266">
        <v>1.5569355927085513E-3</v>
      </c>
      <c r="Y266">
        <v>2.0936224312983333E-3</v>
      </c>
      <c r="Z266">
        <v>2.4640167708252572E-3</v>
      </c>
      <c r="AA266">
        <v>2.5309447293504739E-3</v>
      </c>
      <c r="AB266">
        <v>1.4227849852672251E-3</v>
      </c>
      <c r="AC266">
        <v>2.0175053096181382E-3</v>
      </c>
      <c r="AD266">
        <v>6.9653871192501158E-4</v>
      </c>
      <c r="AE266">
        <v>3.156737296275029E-3</v>
      </c>
      <c r="AF266">
        <v>3.5168711364012635E-3</v>
      </c>
    </row>
    <row r="267" spans="5:32">
      <c r="E267" s="4">
        <v>40730.520833333336</v>
      </c>
      <c r="F267">
        <v>0.5</v>
      </c>
      <c r="G267">
        <v>24.186666666666667</v>
      </c>
      <c r="H267">
        <v>0.31189417907163808</v>
      </c>
      <c r="I267">
        <v>9.6495666666666688E-2</v>
      </c>
      <c r="K267" s="1">
        <v>1.510238099583168E-2</v>
      </c>
      <c r="L267" s="1">
        <v>3.6409611915681935E-3</v>
      </c>
      <c r="M267" s="1">
        <v>2.5462215200281677E-3</v>
      </c>
      <c r="N267" s="1">
        <v>3.2129130506078616E-3</v>
      </c>
      <c r="O267" s="1">
        <v>7.2092468249897188E-3</v>
      </c>
      <c r="P267" s="1">
        <v>5.723170661154308E-3</v>
      </c>
      <c r="Q267" s="1">
        <v>1.305924311997649E-2</v>
      </c>
      <c r="R267" s="1">
        <v>1.310375835700942E-2</v>
      </c>
      <c r="S267" s="1">
        <v>1.3652424634008004E-4</v>
      </c>
      <c r="T267" s="1">
        <v>3.6079560853110762E-3</v>
      </c>
      <c r="U267" s="1">
        <v>1.6380513692028772E-3</v>
      </c>
      <c r="W267">
        <v>3.1635569515800557E-3</v>
      </c>
      <c r="X267">
        <v>1.5569355927085513E-3</v>
      </c>
      <c r="Y267">
        <v>2.1646860181985779E-3</v>
      </c>
      <c r="Z267">
        <v>2.7080215245378157E-3</v>
      </c>
      <c r="AA267">
        <v>2.7419965919867934E-3</v>
      </c>
      <c r="AB267">
        <v>1.548495053482177E-3</v>
      </c>
      <c r="AC267">
        <v>2.1589614914135119E-3</v>
      </c>
      <c r="AD267">
        <v>7.3734947492183471E-4</v>
      </c>
      <c r="AE267">
        <v>3.4469261071169558E-3</v>
      </c>
      <c r="AF267">
        <v>3.7484062405146778E-3</v>
      </c>
    </row>
    <row r="268" spans="5:32">
      <c r="E268" s="4">
        <v>40730.541666666664</v>
      </c>
      <c r="F268">
        <v>0.5</v>
      </c>
      <c r="G268">
        <v>24.196666666666669</v>
      </c>
      <c r="H268">
        <v>0.32214829378878707</v>
      </c>
      <c r="I268">
        <v>5.5234666666666675E-2</v>
      </c>
      <c r="K268" s="1">
        <v>1.5350967818774564E-2</v>
      </c>
      <c r="L268" s="1">
        <v>4.4380789305873544E-3</v>
      </c>
      <c r="M268" s="1">
        <v>2.5900703171745348E-3</v>
      </c>
      <c r="N268" s="1">
        <v>4.3223599635964704E-3</v>
      </c>
      <c r="O268" s="1">
        <v>7.0897943496839129E-3</v>
      </c>
      <c r="P268" s="1">
        <v>6.6074548165737292E-3</v>
      </c>
      <c r="Q268" s="1">
        <v>1.3322605547719231E-2</v>
      </c>
      <c r="R268" s="1">
        <v>1.4727069131278641E-2</v>
      </c>
      <c r="S268" s="1">
        <v>3.2534644394267891E-4</v>
      </c>
      <c r="T268" s="1">
        <v>4.0259902687338677E-3</v>
      </c>
      <c r="U268" s="1">
        <v>1.5453501580184924E-3</v>
      </c>
      <c r="W268">
        <v>3.3107101293993776E-3</v>
      </c>
      <c r="X268">
        <v>1.619700807449835E-3</v>
      </c>
      <c r="Y268">
        <v>2.3085520428447366E-3</v>
      </c>
      <c r="Z268">
        <v>3.0424045789273452E-3</v>
      </c>
      <c r="AA268">
        <v>2.8850934943821334E-3</v>
      </c>
      <c r="AB268">
        <v>1.6766334230671582E-3</v>
      </c>
      <c r="AC268">
        <v>2.2305659293781243E-3</v>
      </c>
      <c r="AD268">
        <v>8.6265022224272104E-4</v>
      </c>
      <c r="AE268">
        <v>3.5205471207687858E-3</v>
      </c>
      <c r="AF268">
        <v>3.9050239590528654E-3</v>
      </c>
    </row>
    <row r="269" spans="5:32">
      <c r="E269" s="4">
        <v>40730.5625</v>
      </c>
      <c r="F269">
        <v>1</v>
      </c>
      <c r="G269">
        <v>24.179999999999996</v>
      </c>
      <c r="H269">
        <v>0.29366682989466852</v>
      </c>
      <c r="I269">
        <v>9.4611000000000001E-2</v>
      </c>
      <c r="K269" s="1">
        <v>1.6504026654656872E-2</v>
      </c>
      <c r="L269" s="1">
        <v>4.8432073706970186E-3</v>
      </c>
      <c r="M269" s="1">
        <v>2.6790879446509336E-3</v>
      </c>
      <c r="N269" s="1">
        <v>5.2686691993853356E-3</v>
      </c>
      <c r="O269" s="1">
        <v>6.9712317345287959E-3</v>
      </c>
      <c r="P269" s="1">
        <v>6.9534184802201643E-3</v>
      </c>
      <c r="Q269" s="1">
        <v>1.3190568226196468E-2</v>
      </c>
      <c r="R269" s="1">
        <v>1.5794583575277282E-2</v>
      </c>
      <c r="S269" s="1">
        <v>4.1329209313435472E-4</v>
      </c>
      <c r="T269" s="1">
        <v>4.3934831794387738E-3</v>
      </c>
      <c r="U269" s="1">
        <v>1.8318289547116912E-3</v>
      </c>
      <c r="W269">
        <v>3.4596565063779571E-3</v>
      </c>
      <c r="X269">
        <v>1.6830428301678033E-3</v>
      </c>
      <c r="Y269">
        <v>2.4546989691546545E-3</v>
      </c>
      <c r="Z269">
        <v>3.299809096921008E-3</v>
      </c>
      <c r="AA269">
        <v>3.030077408290198E-3</v>
      </c>
      <c r="AB269">
        <v>1.8732421735068725E-3</v>
      </c>
      <c r="AC269">
        <v>2.375497990273665E-3</v>
      </c>
      <c r="AD269">
        <v>1.1704190389589001E-3</v>
      </c>
      <c r="AE269">
        <v>3.669064341834301E-3</v>
      </c>
      <c r="AF269">
        <v>4.1433082844617424E-3</v>
      </c>
    </row>
    <row r="270" spans="5:32">
      <c r="E270" s="4">
        <v>40730.583333333336</v>
      </c>
      <c r="F270">
        <v>1</v>
      </c>
      <c r="G270">
        <v>24.203333333333337</v>
      </c>
      <c r="H270">
        <v>0.28602085936729438</v>
      </c>
      <c r="I270">
        <v>9.8413333333333325E-2</v>
      </c>
      <c r="K270" s="1">
        <v>1.7440669719148604E-2</v>
      </c>
      <c r="L270" s="1">
        <v>5.1459272341096238E-3</v>
      </c>
      <c r="M270" s="1">
        <v>2.9568275680719272E-3</v>
      </c>
      <c r="N270" s="1">
        <v>6.2947841302773803E-3</v>
      </c>
      <c r="O270" s="1">
        <v>7.944653168654706E-3</v>
      </c>
      <c r="P270" s="1">
        <v>7.426876754311018E-3</v>
      </c>
      <c r="Q270" s="1">
        <v>1.3857905363860407E-2</v>
      </c>
      <c r="R270" s="1">
        <v>1.6013044555669199E-2</v>
      </c>
      <c r="S270" s="1">
        <v>5.9193145272838177E-4</v>
      </c>
      <c r="T270" s="1">
        <v>4.8578121010589706E-3</v>
      </c>
      <c r="U270" s="1">
        <v>2.1980934401039792E-3</v>
      </c>
      <c r="W270">
        <v>3.7628630049751071E-3</v>
      </c>
      <c r="X270">
        <v>1.8764517140265223E-3</v>
      </c>
      <c r="Y270">
        <v>2.6781075412983806E-3</v>
      </c>
      <c r="Z270">
        <v>3.5627670528421739E-3</v>
      </c>
      <c r="AA270">
        <v>3.3256174518146641E-3</v>
      </c>
      <c r="AB270">
        <v>2.0071606885818487E-3</v>
      </c>
      <c r="AC270">
        <v>2.5226919088039658E-3</v>
      </c>
      <c r="AD270">
        <v>1.4497559019965923E-3</v>
      </c>
      <c r="AE270">
        <v>3.8192703255072076E-3</v>
      </c>
      <c r="AF270">
        <v>4.3043855642608628E-3</v>
      </c>
    </row>
    <row r="271" spans="5:32">
      <c r="E271" s="4">
        <v>40730.604166666664</v>
      </c>
      <c r="F271">
        <v>3.5</v>
      </c>
      <c r="G271">
        <v>24.063333333333333</v>
      </c>
      <c r="H271">
        <v>0.2556664639672146</v>
      </c>
      <c r="I271">
        <v>0.11278666666666669</v>
      </c>
      <c r="K271" s="1">
        <v>1.6113353505197887E-2</v>
      </c>
      <c r="L271" s="1">
        <v>5.3962660367412874E-3</v>
      </c>
      <c r="M271" s="1">
        <v>2.9568275680719272E-3</v>
      </c>
      <c r="N271" s="1">
        <v>6.6181106985469381E-3</v>
      </c>
      <c r="O271" s="1">
        <v>7.944653168654706E-3</v>
      </c>
      <c r="P271" s="1">
        <v>7.5474153225953203E-3</v>
      </c>
      <c r="Q271" s="1">
        <v>1.3857905363860407E-2</v>
      </c>
      <c r="R271" s="1">
        <v>1.5577782196234537E-2</v>
      </c>
      <c r="S271" s="1">
        <v>6.2002770416779514E-4</v>
      </c>
      <c r="T271" s="1">
        <v>5.0183185486407152E-3</v>
      </c>
      <c r="U271" s="1">
        <v>2.2532664794176196E-3</v>
      </c>
      <c r="W271">
        <v>3.7628630049751071E-3</v>
      </c>
      <c r="X271">
        <v>1.9420251699400616E-3</v>
      </c>
      <c r="Y271">
        <v>2.6781075412983806E-3</v>
      </c>
      <c r="Z271">
        <v>3.65163796458882E-3</v>
      </c>
      <c r="AA271">
        <v>3.4006487794335967E-3</v>
      </c>
      <c r="AB271">
        <v>2.0749536376130557E-3</v>
      </c>
      <c r="AC271">
        <v>3.0551535462095946E-3</v>
      </c>
      <c r="AD271">
        <v>1.8423614071398503E-3</v>
      </c>
      <c r="AE271">
        <v>3.8950025780789162E-3</v>
      </c>
      <c r="AF271">
        <v>4.3855864603907528E-3</v>
      </c>
    </row>
    <row r="272" spans="5:32">
      <c r="E272" s="4">
        <v>40730.625</v>
      </c>
      <c r="F272">
        <v>9</v>
      </c>
      <c r="G272">
        <v>23.743333333333336</v>
      </c>
      <c r="H272">
        <v>0.19789633883947957</v>
      </c>
      <c r="I272">
        <v>5.1098666666666674E-2</v>
      </c>
      <c r="K272" s="1">
        <v>1.4734625671714994E-2</v>
      </c>
      <c r="L272" s="1">
        <v>6.2613432757275258E-3</v>
      </c>
      <c r="M272" s="1">
        <v>3.6690688207497973E-3</v>
      </c>
      <c r="N272" s="1">
        <v>6.6181106985469381E-3</v>
      </c>
      <c r="O272" s="1">
        <v>8.4527388194671049E-3</v>
      </c>
      <c r="P272" s="1">
        <v>7.9142505547007344E-3</v>
      </c>
      <c r="Q272" s="1">
        <v>1.4266928509130096E-2</v>
      </c>
      <c r="R272" s="1">
        <v>1.5794583575277282E-2</v>
      </c>
      <c r="S272" s="1">
        <v>1.5348254887157828E-3</v>
      </c>
      <c r="T272" s="1">
        <v>6.2238756353782503E-3</v>
      </c>
      <c r="U272" s="1">
        <v>3.1681029858281278E-3</v>
      </c>
      <c r="W272">
        <v>3.7628630049751071E-3</v>
      </c>
      <c r="X272">
        <v>1.9420251699400616E-3</v>
      </c>
      <c r="Y272">
        <v>2.6030858107359582E-3</v>
      </c>
      <c r="Z272">
        <v>3.5627670528421739E-3</v>
      </c>
      <c r="AA272">
        <v>3.3256174518146641E-3</v>
      </c>
      <c r="AB272">
        <v>2.0749536376130557E-3</v>
      </c>
      <c r="AC272">
        <v>4.1969236324218978E-3</v>
      </c>
      <c r="AD272">
        <v>2.5797491563044222E-3</v>
      </c>
      <c r="AE272">
        <v>4.1246987545912588E-3</v>
      </c>
      <c r="AF272">
        <v>4.3043855642608628E-3</v>
      </c>
    </row>
    <row r="273" spans="5:32">
      <c r="E273" s="4">
        <v>40730.645833333336</v>
      </c>
      <c r="F273">
        <v>10</v>
      </c>
      <c r="G273">
        <v>23.536666666666672</v>
      </c>
      <c r="H273">
        <v>0.16835798452033224</v>
      </c>
      <c r="I273">
        <v>4.0788000000000012E-2</v>
      </c>
      <c r="K273" s="1">
        <v>1.3552374752058078E-2</v>
      </c>
      <c r="L273" s="1">
        <v>7.2844108921909911E-3</v>
      </c>
      <c r="M273" s="1">
        <v>4.4752909219435023E-3</v>
      </c>
      <c r="N273" s="1">
        <v>7.0603180955047546E-3</v>
      </c>
      <c r="O273" s="1">
        <v>9.3762531359926262E-3</v>
      </c>
      <c r="P273" s="1">
        <v>7.9142505547007344E-3</v>
      </c>
      <c r="Q273" s="1">
        <v>1.4266928509130096E-2</v>
      </c>
      <c r="R273" s="1">
        <v>1.6454966346683874E-2</v>
      </c>
      <c r="S273" s="1">
        <v>3.5312457968146955E-3</v>
      </c>
      <c r="T273" s="1">
        <v>7.6799686648355309E-3</v>
      </c>
      <c r="U273" s="1">
        <v>4.6511635804286789E-3</v>
      </c>
      <c r="W273">
        <v>3.7628630049751071E-3</v>
      </c>
      <c r="X273">
        <v>2.0081396499640742E-3</v>
      </c>
      <c r="Y273">
        <v>2.6781075412983806E-3</v>
      </c>
      <c r="Z273">
        <v>3.7411129384737341E-3</v>
      </c>
      <c r="AA273">
        <v>3.3256174518146641E-3</v>
      </c>
      <c r="AB273">
        <v>2.2121770292215007E-3</v>
      </c>
      <c r="AC273">
        <v>5.5283479674768975E-3</v>
      </c>
      <c r="AD273">
        <v>3.5536657950198162E-3</v>
      </c>
      <c r="AE273">
        <v>4.4367434685957507E-3</v>
      </c>
      <c r="AF273">
        <v>4.3043855642608628E-3</v>
      </c>
    </row>
    <row r="274" spans="5:32">
      <c r="E274" s="4">
        <v>40730.666666666664</v>
      </c>
      <c r="F274">
        <v>11.5</v>
      </c>
      <c r="G274">
        <v>23.459999999999997</v>
      </c>
      <c r="H274">
        <v>0.15698781991032504</v>
      </c>
      <c r="I274">
        <v>2.2887333333333332E-2</v>
      </c>
      <c r="K274" s="1">
        <v>1.2544162863171534E-2</v>
      </c>
      <c r="L274" s="1">
        <v>7.4385825495273923E-3</v>
      </c>
      <c r="M274" s="1">
        <v>4.91530127157632E-3</v>
      </c>
      <c r="N274" s="1">
        <v>7.2861800959824977E-3</v>
      </c>
      <c r="O274" s="1">
        <v>1.0343651409833184E-2</v>
      </c>
      <c r="P274" s="1">
        <v>7.7911020451146814E-3</v>
      </c>
      <c r="Q274" s="1">
        <v>1.4129865675621847E-2</v>
      </c>
      <c r="R274" s="1">
        <v>1.7589185918686533E-2</v>
      </c>
      <c r="S274" s="1">
        <v>4.6592980601312525E-3</v>
      </c>
      <c r="T274" s="1">
        <v>8.5288465374118543E-3</v>
      </c>
      <c r="U274" s="1">
        <v>6.1610030413786375E-3</v>
      </c>
      <c r="W274">
        <v>3.8397608458846906E-3</v>
      </c>
      <c r="X274">
        <v>2.0747891580818918E-3</v>
      </c>
      <c r="Y274">
        <v>2.6781075412983806E-3</v>
      </c>
      <c r="Z274">
        <v>3.7411129384737341E-3</v>
      </c>
      <c r="AA274">
        <v>3.4006487794335967E-3</v>
      </c>
      <c r="AB274">
        <v>2.3515475515293854E-3</v>
      </c>
      <c r="AC274">
        <v>6.6714852566544854E-3</v>
      </c>
      <c r="AD274">
        <v>4.2895973056749455E-3</v>
      </c>
      <c r="AE274">
        <v>4.6750741857330353E-3</v>
      </c>
      <c r="AF274">
        <v>4.3043855642608628E-3</v>
      </c>
    </row>
    <row r="275" spans="5:32">
      <c r="E275" s="4">
        <v>40730.6875</v>
      </c>
      <c r="F275">
        <v>11</v>
      </c>
      <c r="G275">
        <v>23.12</v>
      </c>
      <c r="H275">
        <v>0.14813820742545475</v>
      </c>
      <c r="I275">
        <v>2.1505000000000003E-2</v>
      </c>
      <c r="K275" s="1">
        <v>1.4135198407006704E-2</v>
      </c>
      <c r="L275" s="1">
        <v>7.8330096162158181E-3</v>
      </c>
      <c r="M275" s="1">
        <v>5.2451773434314258E-3</v>
      </c>
      <c r="N275" s="1">
        <v>8.463097464389089E-3</v>
      </c>
      <c r="O275" s="1">
        <v>1.0771739148126316E-2</v>
      </c>
      <c r="P275" s="1">
        <v>8.5430544949868566E-3</v>
      </c>
      <c r="Q275" s="1">
        <v>1.3857905363860407E-2</v>
      </c>
      <c r="R275" s="1">
        <v>1.9492772433314178E-2</v>
      </c>
      <c r="S275" s="1">
        <v>5.4191871509076776E-3</v>
      </c>
      <c r="T275" s="1">
        <v>9.3142137863392246E-3</v>
      </c>
      <c r="U275" s="1">
        <v>7.6941878925415267E-3</v>
      </c>
      <c r="W275">
        <v>3.9170937977249329E-3</v>
      </c>
      <c r="X275">
        <v>2.1419680212674585E-3</v>
      </c>
      <c r="Y275">
        <v>2.6781075412983806E-3</v>
      </c>
      <c r="Z275">
        <v>3.8311891745752948E-3</v>
      </c>
      <c r="AA275">
        <v>3.5520712937233043E-3</v>
      </c>
      <c r="AB275">
        <v>2.493025648146352E-3</v>
      </c>
      <c r="AC275">
        <v>7.3699772713104756E-3</v>
      </c>
      <c r="AD275">
        <v>4.6720666665240988E-3</v>
      </c>
      <c r="AE275">
        <v>4.9985285021321296E-3</v>
      </c>
      <c r="AF275">
        <v>4.3043855642608628E-3</v>
      </c>
    </row>
    <row r="276" spans="5:32">
      <c r="E276" s="4">
        <v>40730.708333333336</v>
      </c>
      <c r="F276">
        <v>7</v>
      </c>
      <c r="G276">
        <v>23.09</v>
      </c>
      <c r="H276">
        <v>0.14410249108893289</v>
      </c>
      <c r="I276">
        <v>1.6544E-2</v>
      </c>
      <c r="K276" s="1">
        <v>1.332382573507725E-2</v>
      </c>
      <c r="L276" s="1">
        <v>8.1579314645717181E-3</v>
      </c>
      <c r="M276" s="1">
        <v>5.178148178561528E-3</v>
      </c>
      <c r="N276" s="1">
        <v>8.7080134456780558E-3</v>
      </c>
      <c r="O276" s="1">
        <v>1.1207949914628503E-2</v>
      </c>
      <c r="P276" s="1">
        <v>8.5430544949868566E-3</v>
      </c>
      <c r="Q276" s="1">
        <v>1.3455356497447141E-2</v>
      </c>
      <c r="R276" s="1">
        <v>1.9492772433314178E-2</v>
      </c>
      <c r="S276" s="1">
        <v>5.9614733858015341E-3</v>
      </c>
      <c r="T276" s="1">
        <v>9.7812181336274853E-3</v>
      </c>
      <c r="U276" s="1">
        <v>8.476977783287749E-3</v>
      </c>
      <c r="W276">
        <v>3.9170937977249329E-3</v>
      </c>
      <c r="X276">
        <v>2.1419680212674585E-3</v>
      </c>
      <c r="Y276">
        <v>2.5286147937217921E-3</v>
      </c>
      <c r="Z276">
        <v>3.7411129384737341E-3</v>
      </c>
      <c r="AA276">
        <v>3.5520712937233043E-3</v>
      </c>
      <c r="AB276">
        <v>2.6365756973246893E-3</v>
      </c>
      <c r="AC276">
        <v>7.8831626297295072E-3</v>
      </c>
      <c r="AD276">
        <v>4.8668720749693879E-3</v>
      </c>
      <c r="AE276">
        <v>5.162675313398586E-3</v>
      </c>
      <c r="AF276">
        <v>4.2236257431613527E-3</v>
      </c>
    </row>
    <row r="277" spans="5:32">
      <c r="E277" s="4">
        <v>40730.729166666664</v>
      </c>
      <c r="F277">
        <v>5.5</v>
      </c>
      <c r="G277">
        <v>23.036666666666665</v>
      </c>
      <c r="H277">
        <v>0.14176100359324587</v>
      </c>
      <c r="I277">
        <v>1.2873666666666667E-2</v>
      </c>
      <c r="K277" s="1">
        <v>1.3667625930205774E-2</v>
      </c>
      <c r="L277" s="1">
        <v>7.9944193696596267E-3</v>
      </c>
      <c r="M277" s="1">
        <v>5.178148178561528E-3</v>
      </c>
      <c r="N277" s="1">
        <v>9.3342362022914363E-3</v>
      </c>
      <c r="O277" s="1">
        <v>1.1652306978154966E-2</v>
      </c>
      <c r="P277" s="1">
        <v>8.6714297687133495E-3</v>
      </c>
      <c r="Q277" s="1">
        <v>1.3455356497447141E-2</v>
      </c>
      <c r="R277" s="1">
        <v>1.9006501757402375E-2</v>
      </c>
      <c r="S277" s="1">
        <v>6.532956369792931E-3</v>
      </c>
      <c r="T277" s="1">
        <v>1.026169527053393E-2</v>
      </c>
      <c r="U277" s="1">
        <v>9.4258437155228577E-3</v>
      </c>
      <c r="W277">
        <v>3.9170937977249329E-3</v>
      </c>
      <c r="X277">
        <v>2.1419680212674585E-3</v>
      </c>
      <c r="Y277">
        <v>2.5286147937217921E-3</v>
      </c>
      <c r="Z277">
        <v>3.65163796458882E-3</v>
      </c>
      <c r="AA277">
        <v>3.5520712937233043E-3</v>
      </c>
      <c r="AB277">
        <v>2.7091175314046547E-3</v>
      </c>
      <c r="AC277">
        <v>8.1967863051843146E-3</v>
      </c>
      <c r="AD277">
        <v>4.9323331150892555E-3</v>
      </c>
      <c r="AE277">
        <v>5.3284277870557393E-3</v>
      </c>
      <c r="AF277">
        <v>4.2236257431613527E-3</v>
      </c>
    </row>
    <row r="278" spans="5:32">
      <c r="E278" s="4">
        <v>40730.75</v>
      </c>
      <c r="F278">
        <v>3</v>
      </c>
      <c r="G278">
        <v>23.02</v>
      </c>
      <c r="H278">
        <v>0.14068033786016762</v>
      </c>
      <c r="I278">
        <v>1.1656333333333333E-2</v>
      </c>
      <c r="K278" s="1">
        <v>1.2544162863171534E-2</v>
      </c>
      <c r="L278" s="1">
        <v>7.6736868579372758E-3</v>
      </c>
      <c r="M278" s="1">
        <v>4.598444989429561E-3</v>
      </c>
      <c r="N278" s="1">
        <v>8.7080134456780558E-3</v>
      </c>
      <c r="O278" s="1">
        <v>1.0771739148126316E-2</v>
      </c>
      <c r="P278" s="1">
        <v>8.2889194673661827E-3</v>
      </c>
      <c r="Q278" s="1">
        <v>1.2928628824107441E-2</v>
      </c>
      <c r="R278" s="1">
        <v>1.7358958626421866E-2</v>
      </c>
      <c r="S278" s="1">
        <v>5.9614733858015341E-3</v>
      </c>
      <c r="T278" s="1">
        <v>9.9000673798517059E-3</v>
      </c>
      <c r="U278" s="1">
        <v>9.3040199306951895E-3</v>
      </c>
      <c r="W278">
        <v>3.9170937977249329E-3</v>
      </c>
      <c r="X278">
        <v>2.2096708672478529E-3</v>
      </c>
      <c r="Y278">
        <v>2.4546989691546545E-3</v>
      </c>
      <c r="Z278">
        <v>3.65163796458882E-3</v>
      </c>
      <c r="AA278">
        <v>3.5520712937233043E-3</v>
      </c>
      <c r="AB278">
        <v>2.8557161917431594E-3</v>
      </c>
      <c r="AC278">
        <v>8.3022810167058918E-3</v>
      </c>
      <c r="AD278">
        <v>4.9323331150892555E-3</v>
      </c>
      <c r="AE278">
        <v>5.3284277870557393E-3</v>
      </c>
      <c r="AF278">
        <v>4.2236257431613527E-3</v>
      </c>
    </row>
    <row r="279" spans="5:32">
      <c r="E279" s="4">
        <v>40730.770833333336</v>
      </c>
      <c r="F279">
        <v>0.5</v>
      </c>
      <c r="G279">
        <v>23.133333333333336</v>
      </c>
      <c r="H279">
        <v>0.14164739043808475</v>
      </c>
      <c r="I279">
        <v>2.6176333333333336E-2</v>
      </c>
      <c r="K279" s="1">
        <v>1.3667625930205774E-2</v>
      </c>
      <c r="L279" s="1">
        <v>7.5948033377785159E-3</v>
      </c>
      <c r="M279" s="1">
        <v>4.0601054459527318E-3</v>
      </c>
      <c r="N279" s="1">
        <v>8.9561124786225587E-3</v>
      </c>
      <c r="O279" s="1">
        <v>9.6481658250504882E-3</v>
      </c>
      <c r="P279" s="1">
        <v>8.8006774087711591E-3</v>
      </c>
      <c r="Q279" s="1">
        <v>1.1784858764797486E-2</v>
      </c>
      <c r="R279" s="1">
        <v>1.6678437768339601E-2</v>
      </c>
      <c r="S279" s="1">
        <v>5.5075643284090972E-3</v>
      </c>
      <c r="T279" s="1">
        <v>1.0019761447618869E-2</v>
      </c>
      <c r="U279" s="1">
        <v>9.1831212258312311E-3</v>
      </c>
      <c r="W279">
        <v>3.8397608458846906E-3</v>
      </c>
      <c r="X279">
        <v>2.2778926043080881E-3</v>
      </c>
      <c r="Y279">
        <v>2.4546989691546545E-3</v>
      </c>
      <c r="Z279">
        <v>3.65163796458882E-3</v>
      </c>
      <c r="AA279">
        <v>3.4761340905419161E-3</v>
      </c>
      <c r="AB279">
        <v>2.8557161917431594E-3</v>
      </c>
      <c r="AC279">
        <v>8.3022810167058918E-3</v>
      </c>
      <c r="AD279">
        <v>4.7367384208986578E-3</v>
      </c>
      <c r="AE279">
        <v>5.162675313398586E-3</v>
      </c>
      <c r="AF279">
        <v>4.2236257431613527E-3</v>
      </c>
    </row>
    <row r="280" spans="5:32">
      <c r="E280" s="4">
        <v>40730.791666666664</v>
      </c>
      <c r="F280">
        <v>0</v>
      </c>
      <c r="G280">
        <v>23.323333333333334</v>
      </c>
      <c r="H280">
        <v>0.14328164753721673</v>
      </c>
      <c r="I280">
        <v>2.1626000000000003E-2</v>
      </c>
      <c r="K280" s="1">
        <v>1.4613397077472005E-2</v>
      </c>
      <c r="L280" s="1">
        <v>7.2080888120625748E-3</v>
      </c>
      <c r="M280" s="1">
        <v>3.7234778244055102E-3</v>
      </c>
      <c r="N280" s="1">
        <v>8.9561124786225587E-3</v>
      </c>
      <c r="O280" s="1">
        <v>8.1969131531540833E-3</v>
      </c>
      <c r="P280" s="1">
        <v>8.4155511857452198E-3</v>
      </c>
      <c r="Q280" s="1">
        <v>1.3588822496219196E-2</v>
      </c>
      <c r="R280" s="1">
        <v>1.4727069131278641E-2</v>
      </c>
      <c r="S280" s="1">
        <v>3.7433046492982348E-3</v>
      </c>
      <c r="T280" s="1">
        <v>8.7491361145172614E-3</v>
      </c>
      <c r="U280" s="1">
        <v>8.7087135098448728E-3</v>
      </c>
      <c r="W280">
        <v>3.6864019032055656E-3</v>
      </c>
      <c r="X280">
        <v>2.1419680212674585E-3</v>
      </c>
      <c r="Y280">
        <v>2.3085520428447366E-3</v>
      </c>
      <c r="Z280">
        <v>3.5627670528421739E-3</v>
      </c>
      <c r="AA280">
        <v>3.4006487794335967E-3</v>
      </c>
      <c r="AB280">
        <v>2.8557161917431594E-3</v>
      </c>
      <c r="AC280">
        <v>7.9872273858716293E-3</v>
      </c>
      <c r="AD280">
        <v>4.1642389191122835E-3</v>
      </c>
      <c r="AE280">
        <v>4.9170588874728098E-3</v>
      </c>
      <c r="AF280">
        <v>4.1433082844617424E-3</v>
      </c>
    </row>
    <row r="281" spans="5:32">
      <c r="E281" s="4">
        <v>40730.8125</v>
      </c>
      <c r="F281">
        <v>0</v>
      </c>
      <c r="G281">
        <v>23.283333333333331</v>
      </c>
      <c r="H281">
        <v>0.14293623244802162</v>
      </c>
      <c r="I281">
        <v>4.7241333333333342E-3</v>
      </c>
      <c r="K281" s="1">
        <v>1.4372959585967916E-2</v>
      </c>
      <c r="L281" s="1">
        <v>5.9866468446265614E-3</v>
      </c>
      <c r="M281" s="1">
        <v>3.3015230574607517E-3</v>
      </c>
      <c r="N281" s="1">
        <v>7.8647161501787799E-3</v>
      </c>
      <c r="O281" s="1">
        <v>7.2092468249897188E-3</v>
      </c>
      <c r="P281" s="1">
        <v>7.1884085585027435E-3</v>
      </c>
      <c r="Q281" s="1">
        <v>1.5968561999177174E-2</v>
      </c>
      <c r="R281" s="1">
        <v>1.214118423601177E-2</v>
      </c>
      <c r="S281" s="1">
        <v>2.3967139915994436E-3</v>
      </c>
      <c r="T281" s="1">
        <v>7.0766284960672044E-3</v>
      </c>
      <c r="U281" s="1">
        <v>7.9133880380116046E-3</v>
      </c>
      <c r="W281">
        <v>3.610379246851298E-3</v>
      </c>
      <c r="X281">
        <v>2.0747891580818918E-3</v>
      </c>
      <c r="Y281">
        <v>2.2363311784950328E-3</v>
      </c>
      <c r="Z281">
        <v>3.4745031602908781E-3</v>
      </c>
      <c r="AA281">
        <v>3.2510422991186443E-3</v>
      </c>
      <c r="AB281">
        <v>2.7821655437204923E-3</v>
      </c>
      <c r="AC281">
        <v>7.471663113495469E-3</v>
      </c>
      <c r="AD281">
        <v>3.5536657950198162E-3</v>
      </c>
      <c r="AE281">
        <v>4.6750741857330353E-3</v>
      </c>
      <c r="AF281">
        <v>4.1433082844617424E-3</v>
      </c>
    </row>
    <row r="282" spans="5:32">
      <c r="E282" s="4">
        <v>40730.833333333336</v>
      </c>
      <c r="F282">
        <v>0</v>
      </c>
      <c r="G282">
        <v>23.486666666666668</v>
      </c>
      <c r="H282">
        <v>0.16109896058304826</v>
      </c>
      <c r="I282">
        <v>2.8783333333333335E-4</v>
      </c>
      <c r="K282" s="1">
        <v>1.4135198407006704E-2</v>
      </c>
      <c r="L282" s="1">
        <v>4.6090661015285479E-3</v>
      </c>
      <c r="M282" s="1">
        <v>3.0530170149193417E-3</v>
      </c>
      <c r="N282" s="1">
        <v>6.4017661684541522E-3</v>
      </c>
      <c r="O282" s="1">
        <v>6.7367761300595958E-3</v>
      </c>
      <c r="P282" s="1">
        <v>5.5108134145667618E-3</v>
      </c>
      <c r="Q282" s="1">
        <v>1.3455356497447141E-2</v>
      </c>
      <c r="R282" s="1">
        <v>8.8372258552303976E-3</v>
      </c>
      <c r="S282" s="1">
        <v>1.6259497080758883E-3</v>
      </c>
      <c r="T282" s="1">
        <v>6.1329318090834464E-3</v>
      </c>
      <c r="U282" s="1">
        <v>6.7510963543993829E-3</v>
      </c>
      <c r="W282">
        <v>3.4596565063779571E-3</v>
      </c>
      <c r="X282">
        <v>1.9420251699400616E-3</v>
      </c>
      <c r="Y282">
        <v>2.0936224312983333E-3</v>
      </c>
      <c r="Z282">
        <v>3.3868494093960834E-3</v>
      </c>
      <c r="AA282">
        <v>3.1032698134427377E-3</v>
      </c>
      <c r="AB282">
        <v>2.6365756973246893E-3</v>
      </c>
      <c r="AC282">
        <v>6.6714852566544854E-3</v>
      </c>
      <c r="AD282">
        <v>3.0850684635619543E-3</v>
      </c>
      <c r="AE282">
        <v>4.4367434685957507E-3</v>
      </c>
      <c r="AF282">
        <v>4.0634345413156072E-3</v>
      </c>
    </row>
    <row r="283" spans="5:32">
      <c r="E283" s="4">
        <v>40730.854166666664</v>
      </c>
      <c r="F283">
        <v>0</v>
      </c>
      <c r="G283">
        <v>23.64</v>
      </c>
      <c r="H283">
        <v>0.23074635296792395</v>
      </c>
      <c r="I283">
        <v>0</v>
      </c>
      <c r="K283" s="1">
        <v>1.4017315240207821E-2</v>
      </c>
      <c r="L283" s="1">
        <v>3.9484130781707177E-3</v>
      </c>
      <c r="M283" s="1">
        <v>2.9568275680719272E-3</v>
      </c>
      <c r="N283" s="1">
        <v>6.7274728943605569E-3</v>
      </c>
      <c r="O283" s="1">
        <v>7.3295891952190025E-3</v>
      </c>
      <c r="P283" s="1">
        <v>4.4054329508352499E-3</v>
      </c>
      <c r="Q283" s="1">
        <v>1.305924311997649E-2</v>
      </c>
      <c r="R283" s="1">
        <v>1.0507215202643387E-2</v>
      </c>
      <c r="S283" s="1">
        <v>1.0443614234527838E-3</v>
      </c>
      <c r="T283" s="1">
        <v>5.0996557959729176E-3</v>
      </c>
      <c r="U283" s="1">
        <v>4.6511635804286789E-3</v>
      </c>
      <c r="W283">
        <v>3.4596565063779571E-3</v>
      </c>
      <c r="X283">
        <v>1.8764517140265223E-3</v>
      </c>
      <c r="Y283">
        <v>2.0936224312983333E-3</v>
      </c>
      <c r="Z283">
        <v>3.4745031602908781E-3</v>
      </c>
      <c r="AA283">
        <v>3.4006487794335967E-3</v>
      </c>
      <c r="AB283">
        <v>2.493025648146352E-3</v>
      </c>
      <c r="AC283">
        <v>6.0913274044858022E-3</v>
      </c>
      <c r="AD283">
        <v>2.689995079740156E-3</v>
      </c>
      <c r="AE283">
        <v>4.3581162767695027E-3</v>
      </c>
      <c r="AF283">
        <v>4.0634345413156072E-3</v>
      </c>
    </row>
    <row r="284" spans="5:32">
      <c r="E284" s="4">
        <v>40730.875</v>
      </c>
      <c r="F284">
        <v>0.5</v>
      </c>
      <c r="G284">
        <v>23.216666666666669</v>
      </c>
      <c r="H284">
        <v>0.24106658351195556</v>
      </c>
      <c r="I284">
        <v>2.9076666666666667E-4</v>
      </c>
      <c r="K284" s="1">
        <v>1.3437775491299478E-2</v>
      </c>
      <c r="L284" s="1">
        <v>3.4928088934614303E-3</v>
      </c>
      <c r="M284" s="1">
        <v>3.1017966018307384E-3</v>
      </c>
      <c r="N284" s="1">
        <v>7.6309215933529836E-3</v>
      </c>
      <c r="O284" s="1">
        <v>7.572943938862862E-3</v>
      </c>
      <c r="P284" s="1">
        <v>4.5985070152937211E-3</v>
      </c>
      <c r="Q284" s="1">
        <v>1.1909137670993582E-2</v>
      </c>
      <c r="R284" s="1">
        <v>1.2713976391008654E-2</v>
      </c>
      <c r="S284" s="1">
        <v>6.2002770416779514E-4</v>
      </c>
      <c r="T284" s="1">
        <v>4.4690929891948068E-3</v>
      </c>
      <c r="U284" s="1">
        <v>3.1019544811775202E-3</v>
      </c>
      <c r="W284">
        <v>3.4596565063779571E-3</v>
      </c>
      <c r="X284">
        <v>1.7469536234532991E-3</v>
      </c>
      <c r="Y284">
        <v>1.8153136652427693E-3</v>
      </c>
      <c r="Z284">
        <v>3.2133857035194996E-3</v>
      </c>
      <c r="AA284">
        <v>3.6284583930826552E-3</v>
      </c>
      <c r="AB284">
        <v>2.3515475515293854E-3</v>
      </c>
      <c r="AC284">
        <v>5.6209810716268301E-3</v>
      </c>
      <c r="AD284">
        <v>2.4166228723834287E-3</v>
      </c>
      <c r="AE284">
        <v>4.4367434685957507E-3</v>
      </c>
      <c r="AF284">
        <v>3.9840059352741798E-3</v>
      </c>
    </row>
    <row r="285" spans="5:32">
      <c r="E285" s="4">
        <v>40730.895833333336</v>
      </c>
      <c r="F285">
        <v>0</v>
      </c>
      <c r="G285">
        <v>23.043333333333333</v>
      </c>
      <c r="H285">
        <v>0.27987954262114806</v>
      </c>
      <c r="I285">
        <v>1.1000000000000003E-4</v>
      </c>
      <c r="K285" s="1">
        <v>1.287447382843729E-2</v>
      </c>
      <c r="L285" s="1">
        <v>3.4442404883791712E-3</v>
      </c>
      <c r="M285" s="1">
        <v>3.0046946052728705E-3</v>
      </c>
      <c r="N285" s="1">
        <v>7.6309215933529836E-3</v>
      </c>
      <c r="O285" s="1">
        <v>7.3295891952190025E-3</v>
      </c>
      <c r="P285" s="1">
        <v>4.7951026982750201E-3</v>
      </c>
      <c r="Q285" s="1">
        <v>1.1909137670993582E-2</v>
      </c>
      <c r="R285" s="1">
        <v>1.3902500154496938E-2</v>
      </c>
      <c r="S285" s="1">
        <v>3.9034304654976646E-4</v>
      </c>
      <c r="T285" s="1">
        <v>4.2443809247103359E-3</v>
      </c>
      <c r="U285" s="1">
        <v>2.6596862563536493E-3</v>
      </c>
      <c r="W285">
        <v>3.2369082763538202E-3</v>
      </c>
      <c r="X285">
        <v>1.5569355927085513E-3</v>
      </c>
      <c r="Y285">
        <v>1.4165459574079478E-3</v>
      </c>
      <c r="Z285">
        <v>2.7080215245378157E-3</v>
      </c>
      <c r="AA285">
        <v>3.4761340905419161E-3</v>
      </c>
      <c r="AB285">
        <v>2.0749536376130557E-3</v>
      </c>
      <c r="AC285">
        <v>5.6209810716268301E-3</v>
      </c>
      <c r="AD285">
        <v>2.2033874807341832E-3</v>
      </c>
      <c r="AE285">
        <v>4.4367434685957507E-3</v>
      </c>
      <c r="AF285">
        <v>3.6707738667237648E-3</v>
      </c>
    </row>
    <row r="286" spans="5:32">
      <c r="E286" s="4">
        <v>40730.916666666664</v>
      </c>
      <c r="F286">
        <v>0</v>
      </c>
      <c r="G286">
        <v>23.226666666666663</v>
      </c>
      <c r="H286">
        <v>0.34282518697445852</v>
      </c>
      <c r="I286">
        <v>0</v>
      </c>
      <c r="K286" s="1">
        <v>1.3210523079991232E-2</v>
      </c>
      <c r="L286" s="1">
        <v>3.3483182873491231E-3</v>
      </c>
      <c r="M286" s="1">
        <v>3.0530170149193417E-3</v>
      </c>
      <c r="N286" s="1">
        <v>6.948576646532127E-3</v>
      </c>
      <c r="O286" s="1">
        <v>7.8198595663216339E-3</v>
      </c>
      <c r="P286" s="1">
        <v>3.6685483649410394E-3</v>
      </c>
      <c r="Q286" s="1">
        <v>1.1661277060159101E-2</v>
      </c>
      <c r="R286" s="1">
        <v>1.3700405563801749E-2</v>
      </c>
      <c r="S286" s="1">
        <v>2.8522401775911741E-4</v>
      </c>
      <c r="T286" s="1">
        <v>3.8138664838753365E-3</v>
      </c>
      <c r="U286" s="1">
        <v>2.1436364364431173E-3</v>
      </c>
      <c r="W286">
        <v>3.2369082763538202E-3</v>
      </c>
      <c r="X286">
        <v>1.3118227203178406E-3</v>
      </c>
      <c r="Y286">
        <v>1.2261477305508868E-3</v>
      </c>
      <c r="Z286">
        <v>2.4640167708252572E-3</v>
      </c>
      <c r="AA286">
        <v>3.6284583930826552E-3</v>
      </c>
      <c r="AB286">
        <v>1.8732421735068725E-3</v>
      </c>
      <c r="AC286">
        <v>5.6209810716268301E-3</v>
      </c>
      <c r="AD286">
        <v>1.9951553978308917E-3</v>
      </c>
      <c r="AE286">
        <v>4.3581162767695027E-3</v>
      </c>
      <c r="AF286">
        <v>3.5168711364012635E-3</v>
      </c>
    </row>
    <row r="287" spans="5:32">
      <c r="E287" s="4">
        <v>40730.9375</v>
      </c>
      <c r="F287">
        <v>0</v>
      </c>
      <c r="G287">
        <v>23.353333333333335</v>
      </c>
      <c r="H287">
        <v>0.35885296686390189</v>
      </c>
      <c r="I287">
        <v>0</v>
      </c>
      <c r="K287" s="1">
        <v>1.3667625930205774E-2</v>
      </c>
      <c r="L287" s="1">
        <v>2.8926178029545909E-3</v>
      </c>
      <c r="M287" s="1">
        <v>2.9568275680719272E-3</v>
      </c>
      <c r="N287" s="1">
        <v>6.5095417459662304E-3</v>
      </c>
      <c r="O287" s="1">
        <v>8.8431692343774286E-3</v>
      </c>
      <c r="P287" s="1">
        <v>2.8280989593978509E-3</v>
      </c>
      <c r="Q287" s="1">
        <v>1.0003617145453281E-2</v>
      </c>
      <c r="R287" s="1">
        <v>1.1767189983140089E-2</v>
      </c>
      <c r="S287" s="1">
        <v>1.9616278290870886E-4</v>
      </c>
      <c r="T287" s="1">
        <v>3.4082066516346898E-3</v>
      </c>
      <c r="U287" s="1">
        <v>1.9329320723342406E-3</v>
      </c>
      <c r="W287">
        <v>3.3849602567404893E-3</v>
      </c>
      <c r="X287">
        <v>1.2520820165531721E-3</v>
      </c>
      <c r="Y287">
        <v>1.2889163927283312E-3</v>
      </c>
      <c r="Z287">
        <v>2.4640167708252572E-3</v>
      </c>
      <c r="AA287">
        <v>3.7825747493237692E-3</v>
      </c>
      <c r="AB287">
        <v>1.8071296188949218E-3</v>
      </c>
      <c r="AC287">
        <v>5.5283479674768975E-3</v>
      </c>
      <c r="AD287">
        <v>1.8423614071398503E-3</v>
      </c>
      <c r="AE287">
        <v>4.3581162767695027E-3</v>
      </c>
      <c r="AF287">
        <v>3.5168711364012635E-3</v>
      </c>
    </row>
    <row r="288" spans="5:32">
      <c r="E288" s="4">
        <v>40730.958333333336</v>
      </c>
      <c r="F288">
        <v>0</v>
      </c>
      <c r="G288">
        <v>23.666666666666668</v>
      </c>
      <c r="H288">
        <v>0.38519491546736262</v>
      </c>
      <c r="I288">
        <v>0</v>
      </c>
      <c r="K288" s="1">
        <v>1.5729024061710235E-2</v>
      </c>
      <c r="L288" s="1">
        <v>2.5156979951596135E-3</v>
      </c>
      <c r="M288" s="1">
        <v>2.9094141052660211E-3</v>
      </c>
      <c r="N288" s="1">
        <v>5.7717851379486722E-3</v>
      </c>
      <c r="O288" s="1">
        <v>1.0628141772144684E-2</v>
      </c>
      <c r="P288" s="1">
        <v>2.29422452184501E-3</v>
      </c>
      <c r="Q288" s="1">
        <v>8.5835002898126764E-3</v>
      </c>
      <c r="R288" s="1">
        <v>9.3223644747142571E-3</v>
      </c>
      <c r="S288" s="1">
        <v>9.8620052587878077E-5</v>
      </c>
      <c r="T288" s="1">
        <v>3.0888429997658995E-3</v>
      </c>
      <c r="U288" s="1">
        <v>3.6522137621816521E-3</v>
      </c>
      <c r="W288">
        <v>3.610379246851298E-3</v>
      </c>
      <c r="X288">
        <v>1.3118227203178406E-3</v>
      </c>
      <c r="Y288">
        <v>1.6130329061546003E-3</v>
      </c>
      <c r="Z288">
        <v>2.7906585950804833E-3</v>
      </c>
      <c r="AA288">
        <v>3.9384689486291827E-3</v>
      </c>
      <c r="AB288">
        <v>1.9399214274714029E-3</v>
      </c>
      <c r="AC288">
        <v>5.2533315452987037E-3</v>
      </c>
      <c r="AD288">
        <v>1.7920890949562397E-3</v>
      </c>
      <c r="AE288">
        <v>4.4367434685957507E-3</v>
      </c>
      <c r="AF288">
        <v>3.8264901794620638E-3</v>
      </c>
    </row>
    <row r="289" spans="5:32">
      <c r="E289" s="4">
        <v>40730.979166666664</v>
      </c>
      <c r="F289">
        <v>0</v>
      </c>
      <c r="G289">
        <v>23.916666666666668</v>
      </c>
      <c r="H289">
        <v>0.42072602038957213</v>
      </c>
      <c r="I289">
        <v>2.5666666666666669E-6</v>
      </c>
      <c r="K289" s="1">
        <v>1.4856530841372674E-2</v>
      </c>
      <c r="L289" s="1">
        <v>1.989440764070473E-3</v>
      </c>
      <c r="M289" s="1">
        <v>2.769877283485649E-3</v>
      </c>
      <c r="N289" s="1">
        <v>4.691264387448585E-3</v>
      </c>
      <c r="O289" s="1">
        <v>1.4325512212734925E-2</v>
      </c>
      <c r="P289" s="1">
        <v>2.2216883655417421E-3</v>
      </c>
      <c r="Q289" s="1">
        <v>6.7090666738800061E-3</v>
      </c>
      <c r="R289" s="1">
        <v>7.7573492578383481E-3</v>
      </c>
      <c r="S289" s="1">
        <v>5.7292212452043364E-5</v>
      </c>
      <c r="T289" s="1">
        <v>2.669808147137851E-3</v>
      </c>
      <c r="U289" s="1">
        <v>9.4258437155228577E-3</v>
      </c>
      <c r="W289">
        <v>3.7628630049751071E-3</v>
      </c>
      <c r="X289">
        <v>1.4331703732046585E-3</v>
      </c>
      <c r="Y289">
        <v>1.8839850620784473E-3</v>
      </c>
      <c r="Z289">
        <v>2.9578548258924627E-3</v>
      </c>
      <c r="AA289">
        <v>3.9384689486291827E-3</v>
      </c>
      <c r="AB289">
        <v>2.0749536376130557E-3</v>
      </c>
      <c r="AC289">
        <v>4.982654899989271E-3</v>
      </c>
      <c r="AD289">
        <v>1.6925520727298058E-3</v>
      </c>
      <c r="AE289">
        <v>4.4367434685957507E-3</v>
      </c>
      <c r="AF289">
        <v>4.0634345413156072E-3</v>
      </c>
    </row>
    <row r="290" spans="5:32">
      <c r="E290" s="4">
        <v>40731</v>
      </c>
      <c r="F290">
        <v>0</v>
      </c>
      <c r="G290">
        <v>24.183333333333334</v>
      </c>
      <c r="H290">
        <v>0.47981872217166383</v>
      </c>
      <c r="I290">
        <v>0</v>
      </c>
      <c r="K290" s="1">
        <v>1.4856530841372674E-2</v>
      </c>
      <c r="L290" s="1">
        <v>1.4733559928781599E-3</v>
      </c>
      <c r="M290" s="1">
        <v>2.7242602718642933E-3</v>
      </c>
      <c r="N290" s="1">
        <v>4.413379676624969E-3</v>
      </c>
      <c r="O290" s="1">
        <v>1.7086252487385729E-2</v>
      </c>
      <c r="P290" s="1">
        <v>2.9889332623848721E-3</v>
      </c>
      <c r="Q290" s="1">
        <v>5.2294998316386107E-3</v>
      </c>
      <c r="R290" s="1">
        <v>6.6112901826272438E-3</v>
      </c>
      <c r="S290" s="1">
        <v>2.6612583044694236E-4</v>
      </c>
      <c r="T290" s="1">
        <v>2.9052747580903993E-3</v>
      </c>
      <c r="U290" s="1">
        <v>1.7473393119801273E-2</v>
      </c>
      <c r="W290">
        <v>3.7628630049751071E-3</v>
      </c>
      <c r="X290">
        <v>1.4331703732046585E-3</v>
      </c>
      <c r="Y290">
        <v>1.8839850620784473E-3</v>
      </c>
      <c r="Z290">
        <v>2.9578548258924627E-3</v>
      </c>
      <c r="AA290">
        <v>3.8603004553505278E-3</v>
      </c>
      <c r="AB290">
        <v>2.0071606885818487E-3</v>
      </c>
      <c r="AC290">
        <v>4.5412371895834332E-3</v>
      </c>
      <c r="AD290">
        <v>1.5458184402172067E-3</v>
      </c>
      <c r="AE290">
        <v>3.7069187180236913E-3</v>
      </c>
      <c r="AF290">
        <v>4.1433082844617424E-3</v>
      </c>
    </row>
    <row r="291" spans="5:32">
      <c r="E291" s="4">
        <v>40731.020833333336</v>
      </c>
      <c r="F291">
        <v>0.5</v>
      </c>
      <c r="G291">
        <v>24.22</v>
      </c>
      <c r="H291">
        <v>0.43248434888067883</v>
      </c>
      <c r="I291">
        <v>3.0946666666666674E-4</v>
      </c>
      <c r="K291" s="1">
        <v>1.3437775491299478E-2</v>
      </c>
      <c r="L291" s="1">
        <v>1.0677400214302289E-3</v>
      </c>
      <c r="M291" s="1">
        <v>2.7242602718642933E-3</v>
      </c>
      <c r="N291" s="1">
        <v>4.5052043096330931E-3</v>
      </c>
      <c r="O291" s="1">
        <v>1.9316149085446176E-2</v>
      </c>
      <c r="P291" s="1">
        <v>5.4059442784831326E-3</v>
      </c>
      <c r="Q291" s="1">
        <v>4.4446226517777009E-3</v>
      </c>
      <c r="R291" s="1">
        <v>5.8124705412731167E-3</v>
      </c>
      <c r="S291" s="1">
        <v>1.0078000370561736E-3</v>
      </c>
      <c r="T291" s="1">
        <v>3.3429837046425417E-3</v>
      </c>
      <c r="U291" s="1">
        <v>2.5752004889745925E-2</v>
      </c>
      <c r="W291">
        <v>3.7628630049751071E-3</v>
      </c>
      <c r="X291">
        <v>1.5569355927085513E-3</v>
      </c>
      <c r="Y291">
        <v>2.0231466271976341E-3</v>
      </c>
      <c r="Z291">
        <v>3.2133857035194996E-3</v>
      </c>
      <c r="AA291">
        <v>4.0170786525176019E-3</v>
      </c>
      <c r="AB291">
        <v>2.0071606885818487E-3</v>
      </c>
      <c r="AC291">
        <v>4.0277373817259486E-3</v>
      </c>
      <c r="AD291">
        <v>1.4497559019965923E-3</v>
      </c>
      <c r="AE291">
        <v>3.6316453123612074E-3</v>
      </c>
      <c r="AF291">
        <v>4.2236257431613527E-3</v>
      </c>
    </row>
    <row r="292" spans="5:32">
      <c r="E292" s="4">
        <v>40731.041666666664</v>
      </c>
      <c r="F292">
        <v>0</v>
      </c>
      <c r="G292">
        <v>24.193333333333332</v>
      </c>
      <c r="H292">
        <v>0.37744212326608667</v>
      </c>
      <c r="I292">
        <v>3.5530000000000002E-4</v>
      </c>
      <c r="K292" s="1">
        <v>1.3210523079991232E-2</v>
      </c>
      <c r="L292" s="1">
        <v>9.257304801113845E-4</v>
      </c>
      <c r="M292" s="1">
        <v>2.5462215200281677E-3</v>
      </c>
      <c r="N292" s="1">
        <v>4.2321462251296944E-3</v>
      </c>
      <c r="O292" s="1">
        <v>1.5848857447819584E-2</v>
      </c>
      <c r="P292" s="1">
        <v>5.723170661154308E-3</v>
      </c>
      <c r="Q292" s="1">
        <v>4.3695814574125479E-3</v>
      </c>
      <c r="R292" s="1">
        <v>4.8271969709205997E-3</v>
      </c>
      <c r="S292" s="1">
        <v>7.0819470026110289E-4</v>
      </c>
      <c r="T292" s="1">
        <v>2.5560252839931189E-3</v>
      </c>
      <c r="U292" s="1">
        <v>2.2069651047188377E-2</v>
      </c>
      <c r="W292">
        <v>3.7628630049751071E-3</v>
      </c>
      <c r="X292">
        <v>1.7469536234532991E-3</v>
      </c>
      <c r="Y292">
        <v>2.2363311784950328E-3</v>
      </c>
      <c r="Z292">
        <v>3.4745031602908781E-3</v>
      </c>
      <c r="AA292">
        <v>4.0170786525176019E-3</v>
      </c>
      <c r="AB292">
        <v>2.0749536376130557E-3</v>
      </c>
      <c r="AC292">
        <v>3.6953731733580198E-3</v>
      </c>
      <c r="AD292">
        <v>1.3551417619277937E-3</v>
      </c>
      <c r="AE292">
        <v>3.4823894897370459E-3</v>
      </c>
      <c r="AF292">
        <v>4.4672272074946506E-3</v>
      </c>
    </row>
    <row r="293" spans="5:32">
      <c r="E293" s="4">
        <v>40731.0625</v>
      </c>
      <c r="F293">
        <v>1</v>
      </c>
      <c r="G293">
        <v>24.11</v>
      </c>
      <c r="H293">
        <v>0.38657763722415905</v>
      </c>
      <c r="I293">
        <v>4.8143333333333334E-4</v>
      </c>
      <c r="K293" s="1">
        <v>1.332382573507725E-2</v>
      </c>
      <c r="L293" s="1">
        <v>8.1593860367033908E-4</v>
      </c>
      <c r="M293" s="1">
        <v>2.292259829099981E-3</v>
      </c>
      <c r="N293" s="1">
        <v>4.413379676624969E-3</v>
      </c>
      <c r="O293" s="1">
        <v>1.6550269564799859E-2</v>
      </c>
      <c r="P293" s="1">
        <v>7.9142505547007344E-3</v>
      </c>
      <c r="Q293" s="1">
        <v>4.8292129715286399E-3</v>
      </c>
      <c r="R293" s="1">
        <v>3.932046284349725E-3</v>
      </c>
      <c r="S293" s="1">
        <v>9.3664798601753529E-4</v>
      </c>
      <c r="T293" s="1">
        <v>2.612588943318507E-3</v>
      </c>
      <c r="U293" s="1">
        <v>2.7141324286646201E-2</v>
      </c>
      <c r="W293">
        <v>3.4596565063779571E-3</v>
      </c>
      <c r="X293">
        <v>1.7469536234532991E-3</v>
      </c>
      <c r="Y293">
        <v>2.0231466271976341E-3</v>
      </c>
      <c r="Z293">
        <v>3.299809096921008E-3</v>
      </c>
      <c r="AA293">
        <v>3.6284583930826552E-3</v>
      </c>
      <c r="AB293">
        <v>2.0071606885818487E-3</v>
      </c>
      <c r="AC293">
        <v>3.4514198160725657E-3</v>
      </c>
      <c r="AD293">
        <v>1.3083898543707838E-3</v>
      </c>
      <c r="AE293">
        <v>3.2617612895052624E-3</v>
      </c>
      <c r="AF293">
        <v>4.3043855642608628E-3</v>
      </c>
    </row>
    <row r="294" spans="5:32">
      <c r="E294" s="4">
        <v>40731.083333333336</v>
      </c>
      <c r="F294">
        <v>3</v>
      </c>
      <c r="G294">
        <v>23.466666666666669</v>
      </c>
      <c r="H294">
        <v>0.26689019241495726</v>
      </c>
      <c r="I294">
        <v>4.0883333333333348E-4</v>
      </c>
      <c r="K294" s="1">
        <v>1.3210523079991232E-2</v>
      </c>
      <c r="L294" s="1">
        <v>1.6882557685956561E-3</v>
      </c>
      <c r="M294" s="1">
        <v>2.6343585436481988E-3</v>
      </c>
      <c r="N294" s="1">
        <v>6.948576646532127E-3</v>
      </c>
      <c r="O294" s="1">
        <v>1.9701303337698033E-2</v>
      </c>
      <c r="P294" s="1">
        <v>1.0419876554728693E-2</v>
      </c>
      <c r="Q294" s="1">
        <v>7.4695581372698815E-3</v>
      </c>
      <c r="R294" s="1">
        <v>8.8372258552303976E-3</v>
      </c>
      <c r="S294" s="1">
        <v>6.2002770416779514E-4</v>
      </c>
      <c r="T294" s="1">
        <v>3.3429837046425417E-3</v>
      </c>
      <c r="U294" s="1">
        <v>1.1641563480333494E-2</v>
      </c>
      <c r="W294">
        <v>3.4596565063779571E-3</v>
      </c>
      <c r="X294">
        <v>1.619700807449835E-3</v>
      </c>
      <c r="Y294">
        <v>1.8153136652427693E-3</v>
      </c>
      <c r="Z294">
        <v>3.0424045789273452E-3</v>
      </c>
      <c r="AA294">
        <v>3.6284583930826552E-3</v>
      </c>
      <c r="AB294">
        <v>1.8732421735068725E-3</v>
      </c>
      <c r="AC294">
        <v>3.2913516787883216E-3</v>
      </c>
      <c r="AD294">
        <v>1.2160227558255985E-3</v>
      </c>
      <c r="AE294">
        <v>3.3348673112620804E-3</v>
      </c>
      <c r="AF294">
        <v>4.1433082844617424E-3</v>
      </c>
    </row>
    <row r="295" spans="5:32">
      <c r="E295" s="4">
        <v>40731.104166666664</v>
      </c>
      <c r="F295">
        <v>0.5</v>
      </c>
      <c r="G295">
        <v>23.826666666666664</v>
      </c>
      <c r="H295">
        <v>0.26978184954777118</v>
      </c>
      <c r="I295">
        <v>4.3633333333333339E-4</v>
      </c>
      <c r="K295" s="1">
        <v>1.4492842548854632E-2</v>
      </c>
      <c r="L295" s="1">
        <v>4.8432073706970186E-3</v>
      </c>
      <c r="M295" s="1">
        <v>3.5616870536150369E-3</v>
      </c>
      <c r="N295" s="1">
        <v>1.0646592500789099E-2</v>
      </c>
      <c r="O295" s="1">
        <v>2.1281024399882092E-2</v>
      </c>
      <c r="P295" s="1">
        <v>1.0560513586419563E-2</v>
      </c>
      <c r="Q295" s="1">
        <v>1.3190568226196468E-2</v>
      </c>
      <c r="R295" s="1">
        <v>1.4937283787920967E-2</v>
      </c>
      <c r="S295" s="1">
        <v>1.0078000370561736E-3</v>
      </c>
      <c r="T295" s="1">
        <v>5.0183185486407152E-3</v>
      </c>
      <c r="U295" s="1">
        <v>6.2572385819210877E-3</v>
      </c>
      <c r="W295">
        <v>3.9170937977249329E-3</v>
      </c>
      <c r="X295">
        <v>1.8114256257778017E-3</v>
      </c>
      <c r="Y295">
        <v>2.1646860181985779E-3</v>
      </c>
      <c r="Z295">
        <v>3.299809096921008E-3</v>
      </c>
      <c r="AA295">
        <v>3.9384689486291827E-3</v>
      </c>
      <c r="AB295">
        <v>2.0749536376130557E-3</v>
      </c>
      <c r="AC295">
        <v>4.8933976794910206E-3</v>
      </c>
      <c r="AD295">
        <v>1.6432942472159498E-3</v>
      </c>
      <c r="AE295">
        <v>3.8587479886810386E-3</v>
      </c>
      <c r="AF295">
        <v>4.3043855642608628E-3</v>
      </c>
    </row>
    <row r="296" spans="5:32">
      <c r="E296" s="4">
        <v>40731.125</v>
      </c>
      <c r="F296">
        <v>0</v>
      </c>
      <c r="G296">
        <v>24.016666666666669</v>
      </c>
      <c r="H296">
        <v>0.32765261643747223</v>
      </c>
      <c r="I296">
        <v>5.6760000000000003E-4</v>
      </c>
      <c r="K296" s="1">
        <v>1.4492842548854632E-2</v>
      </c>
      <c r="L296" s="1">
        <v>5.2701818925202796E-3</v>
      </c>
      <c r="M296" s="1">
        <v>3.1510351776316684E-3</v>
      </c>
      <c r="N296" s="1">
        <v>1.1332871307953542E-2</v>
      </c>
      <c r="O296" s="1">
        <v>1.893487631297722E-2</v>
      </c>
      <c r="P296" s="1">
        <v>9.3264006316025102E-3</v>
      </c>
      <c r="Q296" s="1">
        <v>1.2798723941601739E-2</v>
      </c>
      <c r="R296" s="1">
        <v>1.5362635210994683E-2</v>
      </c>
      <c r="S296" s="1">
        <v>1.4031965059011836E-3</v>
      </c>
      <c r="T296" s="1">
        <v>6.408030558941325E-3</v>
      </c>
      <c r="U296" s="1">
        <v>5.3323079180485995E-3</v>
      </c>
      <c r="W296">
        <v>4.0730588927126365E-3</v>
      </c>
      <c r="X296">
        <v>1.8764517140265223E-3</v>
      </c>
      <c r="Y296">
        <v>2.2363311784950328E-3</v>
      </c>
      <c r="Z296">
        <v>3.3868494093960834E-3</v>
      </c>
      <c r="AA296">
        <v>4.0170786525176019E-3</v>
      </c>
      <c r="AB296">
        <v>2.2121770292215007E-3</v>
      </c>
      <c r="AC296">
        <v>6.5736022558475233E-3</v>
      </c>
      <c r="AD296">
        <v>2.3093888942520456E-3</v>
      </c>
      <c r="AE296">
        <v>4.0896747072226907E-3</v>
      </c>
      <c r="AF296">
        <v>4.3855864603907528E-3</v>
      </c>
    </row>
    <row r="297" spans="5:32">
      <c r="E297" s="4">
        <v>40731.145833333336</v>
      </c>
      <c r="F297">
        <v>0</v>
      </c>
      <c r="G297">
        <v>24.069999999999997</v>
      </c>
      <c r="H297">
        <v>0.37166393996807801</v>
      </c>
      <c r="I297">
        <v>5.0343333333333334E-4</v>
      </c>
      <c r="K297" s="1">
        <v>1.3437775491299478E-2</v>
      </c>
      <c r="L297" s="1">
        <v>4.2161723969018705E-3</v>
      </c>
      <c r="M297" s="1">
        <v>2.9094141052660211E-3</v>
      </c>
      <c r="N297" s="1">
        <v>1.0377711813883445E-2</v>
      </c>
      <c r="O297" s="1">
        <v>1.7448323231207256E-2</v>
      </c>
      <c r="P297" s="1">
        <v>7.9142505547007344E-3</v>
      </c>
      <c r="Q297" s="1">
        <v>9.1162950537281677E-3</v>
      </c>
      <c r="R297" s="1">
        <v>1.0682578978974171E-2</v>
      </c>
      <c r="S297" s="1">
        <v>1.0078000370561736E-3</v>
      </c>
      <c r="T297" s="1">
        <v>6.1329318090834464E-3</v>
      </c>
      <c r="U297" s="1">
        <v>6.0656063832596457E-3</v>
      </c>
      <c r="W297">
        <v>4.0730588927126365E-3</v>
      </c>
      <c r="X297">
        <v>1.8764517140265223E-3</v>
      </c>
      <c r="Y297">
        <v>2.0936224312983333E-3</v>
      </c>
      <c r="Z297">
        <v>3.299809096921008E-3</v>
      </c>
      <c r="AA297">
        <v>4.0170786525176019E-3</v>
      </c>
      <c r="AB297">
        <v>2.14329430152359E-3</v>
      </c>
      <c r="AC297">
        <v>6.3792635927702162E-3</v>
      </c>
      <c r="AD297">
        <v>2.3093888942520456E-3</v>
      </c>
      <c r="AE297">
        <v>3.8587479886810386E-3</v>
      </c>
      <c r="AF297">
        <v>4.3043855642608628E-3</v>
      </c>
    </row>
    <row r="298" spans="5:32">
      <c r="E298" s="4">
        <v>40731.166666666664</v>
      </c>
      <c r="F298">
        <v>0.5</v>
      </c>
      <c r="G298">
        <v>24.25</v>
      </c>
      <c r="H298">
        <v>0.4171034102749559</v>
      </c>
      <c r="I298">
        <v>4.2753333333333334E-4</v>
      </c>
      <c r="K298" s="1">
        <v>1.3900093737601611E-2</v>
      </c>
      <c r="L298" s="1">
        <v>3.0701624965479633E-3</v>
      </c>
      <c r="M298" s="1">
        <v>2.769877283485649E-3</v>
      </c>
      <c r="N298" s="1">
        <v>8.463097464389089E-3</v>
      </c>
      <c r="O298" s="1">
        <v>1.8183919344313352E-2</v>
      </c>
      <c r="P298" s="1">
        <v>6.3811609502337505E-3</v>
      </c>
      <c r="Q298" s="1">
        <v>6.5254094491798958E-3</v>
      </c>
      <c r="R298" s="1">
        <v>7.4620859274704132E-3</v>
      </c>
      <c r="S298" s="1">
        <v>5.6448040496201381E-4</v>
      </c>
      <c r="T298" s="1">
        <v>5.2645092032977603E-3</v>
      </c>
      <c r="U298" s="1">
        <v>1.2490714540096766E-2</v>
      </c>
      <c r="W298">
        <v>3.9948603071589782E-3</v>
      </c>
      <c r="X298">
        <v>1.8114256257778017E-3</v>
      </c>
      <c r="Y298">
        <v>2.1646860181985779E-3</v>
      </c>
      <c r="Z298">
        <v>3.299809096921008E-3</v>
      </c>
      <c r="AA298">
        <v>3.9384689486291827E-3</v>
      </c>
      <c r="AB298">
        <v>2.14329430152359E-3</v>
      </c>
      <c r="AC298">
        <v>5.7140936008876209E-3</v>
      </c>
      <c r="AD298">
        <v>2.0986365115730488E-3</v>
      </c>
      <c r="AE298">
        <v>3.6316453123612074E-3</v>
      </c>
      <c r="AF298">
        <v>4.2236257431613527E-3</v>
      </c>
    </row>
    <row r="299" spans="5:32">
      <c r="E299" s="4">
        <v>40731.1875</v>
      </c>
      <c r="F299">
        <v>1</v>
      </c>
      <c r="G299">
        <v>23.650000000000002</v>
      </c>
      <c r="H299">
        <v>0.38188617798140212</v>
      </c>
      <c r="I299">
        <v>6.1636666666666656E-4</v>
      </c>
      <c r="K299" s="1">
        <v>1.2544162863171534E-2</v>
      </c>
      <c r="L299" s="1">
        <v>2.5967951385553025E-3</v>
      </c>
      <c r="M299" s="1">
        <v>2.6790879446509336E-3</v>
      </c>
      <c r="N299" s="1">
        <v>7.8647161501787799E-3</v>
      </c>
      <c r="O299" s="1">
        <v>1.989534047087145E-2</v>
      </c>
      <c r="P299" s="1">
        <v>7.0704787728183248E-3</v>
      </c>
      <c r="Q299" s="1">
        <v>5.8164312669773286E-3</v>
      </c>
      <c r="R299" s="1">
        <v>8.5212751568249506E-3</v>
      </c>
      <c r="S299" s="1">
        <v>2.2985725283776551E-4</v>
      </c>
      <c r="T299" s="1">
        <v>4.622440330476478E-3</v>
      </c>
      <c r="U299" s="1">
        <v>1.0176394213068842E-2</v>
      </c>
      <c r="W299">
        <v>3.6864019032055656E-3</v>
      </c>
      <c r="X299">
        <v>1.6830428301678033E-3</v>
      </c>
      <c r="Y299">
        <v>1.8153136652427693E-3</v>
      </c>
      <c r="Z299">
        <v>2.9578548258924627E-3</v>
      </c>
      <c r="AA299">
        <v>3.7052934840301668E-3</v>
      </c>
      <c r="AB299">
        <v>2.0071606885818487E-3</v>
      </c>
      <c r="AC299">
        <v>5.0723968929252345E-3</v>
      </c>
      <c r="AD299">
        <v>1.8423614071398503E-3</v>
      </c>
      <c r="AE299">
        <v>3.4823894897370459E-3</v>
      </c>
      <c r="AF299">
        <v>3.9050239590528654E-3</v>
      </c>
    </row>
    <row r="300" spans="5:32">
      <c r="E300" s="4">
        <v>40731.208333333336</v>
      </c>
      <c r="F300">
        <v>0.5</v>
      </c>
      <c r="G300">
        <v>23.810000000000002</v>
      </c>
      <c r="H300">
        <v>0.37672626083045735</v>
      </c>
      <c r="I300">
        <v>5.353333333333333E-4</v>
      </c>
      <c r="K300" s="1">
        <v>1.3097865132050954E-2</v>
      </c>
      <c r="L300" s="1">
        <v>4.1617702915895281E-3</v>
      </c>
      <c r="M300" s="1">
        <v>2.6790879446509336E-3</v>
      </c>
      <c r="N300" s="1">
        <v>6.2947841302773803E-3</v>
      </c>
      <c r="O300" s="1">
        <v>1.5332669922738473E-2</v>
      </c>
      <c r="P300" s="1">
        <v>7.3072078649440934E-3</v>
      </c>
      <c r="Q300" s="1">
        <v>8.0672941394542789E-3</v>
      </c>
      <c r="R300" s="1">
        <v>1.1953403398993588E-2</v>
      </c>
      <c r="S300" s="1">
        <v>1.5046216826757958E-4</v>
      </c>
      <c r="T300" s="1">
        <v>4.9377047038249829E-3</v>
      </c>
      <c r="U300" s="1">
        <v>4.7334995095950905E-3</v>
      </c>
      <c r="W300">
        <v>3.6864019032055656E-3</v>
      </c>
      <c r="X300">
        <v>1.4331703732046585E-3</v>
      </c>
      <c r="Y300">
        <v>1.5468801759700741E-3</v>
      </c>
      <c r="Z300">
        <v>2.6260318730062051E-3</v>
      </c>
      <c r="AA300">
        <v>3.6284583930826552E-3</v>
      </c>
      <c r="AB300">
        <v>1.8732421735068725E-3</v>
      </c>
      <c r="AC300">
        <v>4.4544198952230062E-3</v>
      </c>
      <c r="AD300">
        <v>1.6432942472159498E-3</v>
      </c>
      <c r="AE300">
        <v>3.4823894897370459E-3</v>
      </c>
      <c r="AF300">
        <v>3.6707738667237648E-3</v>
      </c>
    </row>
    <row r="301" spans="5:32">
      <c r="E301" s="4">
        <v>40731.229166666664</v>
      </c>
      <c r="F301">
        <v>5</v>
      </c>
      <c r="G301">
        <v>23.313333333333333</v>
      </c>
      <c r="H301">
        <v>0.24820505759425798</v>
      </c>
      <c r="I301">
        <v>6.537666666666666E-4</v>
      </c>
      <c r="K301" s="1">
        <v>1.3900093737601611E-2</v>
      </c>
      <c r="L301" s="1">
        <v>5.4599983573430889E-3</v>
      </c>
      <c r="M301" s="1">
        <v>3.0046946052728705E-3</v>
      </c>
      <c r="N301" s="1">
        <v>6.8376282333373756E-3</v>
      </c>
      <c r="O301" s="1">
        <v>1.4325512212734925E-2</v>
      </c>
      <c r="P301" s="1">
        <v>6.7219064403114832E-3</v>
      </c>
      <c r="Q301" s="1">
        <v>1.0697566431535185E-2</v>
      </c>
      <c r="R301" s="1">
        <v>1.2908072232374427E-2</v>
      </c>
      <c r="S301" s="1">
        <v>3.4637030008706423E-4</v>
      </c>
      <c r="T301" s="1">
        <v>5.4322824623433703E-3</v>
      </c>
      <c r="U301" s="1">
        <v>4.1737467819690172E-3</v>
      </c>
      <c r="W301">
        <v>3.7628630049751071E-3</v>
      </c>
      <c r="X301">
        <v>1.3721892272341785E-3</v>
      </c>
      <c r="Y301">
        <v>1.6798289601072233E-3</v>
      </c>
      <c r="Z301">
        <v>2.7080215245378157E-3</v>
      </c>
      <c r="AA301">
        <v>3.5520712937233043E-3</v>
      </c>
      <c r="AB301">
        <v>1.9399214274714029E-3</v>
      </c>
      <c r="AC301">
        <v>4.4544198952230062E-3</v>
      </c>
      <c r="AD301">
        <v>1.5458184402172067E-3</v>
      </c>
      <c r="AE301">
        <v>3.7069187180236913E-3</v>
      </c>
      <c r="AF301">
        <v>3.8264901794620638E-3</v>
      </c>
    </row>
    <row r="302" spans="5:32">
      <c r="E302" s="4">
        <v>40731.25</v>
      </c>
      <c r="F302">
        <v>12</v>
      </c>
      <c r="G302">
        <v>22.966666666666669</v>
      </c>
      <c r="H302">
        <v>0.16827270249370799</v>
      </c>
      <c r="I302">
        <v>8.5543333333333344E-4</v>
      </c>
      <c r="K302" s="1">
        <v>1.6768034902518596E-2</v>
      </c>
      <c r="L302" s="1">
        <v>6.9821552906953787E-3</v>
      </c>
      <c r="M302" s="1">
        <v>4.598444989429561E-3</v>
      </c>
      <c r="N302" s="1">
        <v>9.0813566046265941E-3</v>
      </c>
      <c r="O302" s="1">
        <v>1.3997224934528655E-2</v>
      </c>
      <c r="P302" s="1">
        <v>7.6688236989607972E-3</v>
      </c>
      <c r="Q302" s="1">
        <v>1.6115150828064372E-2</v>
      </c>
      <c r="R302" s="1">
        <v>1.5577782196234537E-2</v>
      </c>
      <c r="S302" s="1">
        <v>2.9981429147499994E-3</v>
      </c>
      <c r="T302" s="1">
        <v>8.6385838891885648E-3</v>
      </c>
      <c r="U302" s="1">
        <v>6.7510963543993829E-3</v>
      </c>
      <c r="W302">
        <v>3.9170937977249329E-3</v>
      </c>
      <c r="X302">
        <v>1.5569355927085513E-3</v>
      </c>
      <c r="Y302">
        <v>2.0936224312983333E-3</v>
      </c>
      <c r="Z302">
        <v>3.0424045789273452E-3</v>
      </c>
      <c r="AA302">
        <v>3.7052934840301668E-3</v>
      </c>
      <c r="AB302">
        <v>2.2121770292215007E-3</v>
      </c>
      <c r="AC302">
        <v>6.3792635927702162E-3</v>
      </c>
      <c r="AD302">
        <v>2.2562330334771341E-3</v>
      </c>
      <c r="AE302">
        <v>4.4034600619515234E-3</v>
      </c>
      <c r="AF302">
        <v>3.9050239590528654E-3</v>
      </c>
    </row>
    <row r="303" spans="5:32">
      <c r="E303" s="4">
        <v>40731.270833333336</v>
      </c>
      <c r="F303">
        <v>6</v>
      </c>
      <c r="G303">
        <v>22.59</v>
      </c>
      <c r="H303">
        <v>0.1462010062808364</v>
      </c>
      <c r="I303">
        <v>2.0636000000000001E-3</v>
      </c>
      <c r="K303" s="1">
        <v>1.5729024061710235E-2</v>
      </c>
      <c r="L303" s="1">
        <v>7.3612415163583078E-3</v>
      </c>
      <c r="M303" s="1">
        <v>4.9802266821749978E-3</v>
      </c>
      <c r="N303" s="1">
        <v>9.2073976967342736E-3</v>
      </c>
      <c r="O303" s="1">
        <v>1.2104835423757766E-2</v>
      </c>
      <c r="P303" s="1">
        <v>7.7911020451146814E-3</v>
      </c>
      <c r="Q303" s="1">
        <v>1.793266964563003E-2</v>
      </c>
      <c r="R303" s="1">
        <v>1.82901061065684E-2</v>
      </c>
      <c r="S303" s="1">
        <v>6.532956369792931E-3</v>
      </c>
      <c r="T303" s="1">
        <v>1.0507042182600995E-2</v>
      </c>
      <c r="U303" s="1">
        <v>9.1831212258312311E-3</v>
      </c>
      <c r="W303">
        <v>4.0730588927126365E-3</v>
      </c>
      <c r="X303">
        <v>1.7469536234532991E-3</v>
      </c>
      <c r="Y303">
        <v>2.381343058697168E-3</v>
      </c>
      <c r="Z303">
        <v>3.299809096921008E-3</v>
      </c>
      <c r="AA303">
        <v>3.7052934840301668E-3</v>
      </c>
      <c r="AB303">
        <v>2.493025648146352E-3</v>
      </c>
      <c r="AC303">
        <v>8.1967863051843146E-3</v>
      </c>
      <c r="AD303">
        <v>3.4941136769812112E-3</v>
      </c>
      <c r="AE303">
        <v>5.0509294241445494E-3</v>
      </c>
      <c r="AF303">
        <v>3.9840059352741798E-3</v>
      </c>
    </row>
    <row r="304" spans="5:32">
      <c r="E304" s="4">
        <v>40731.291666666664</v>
      </c>
      <c r="F304">
        <v>3</v>
      </c>
      <c r="G304">
        <v>22.803333333333331</v>
      </c>
      <c r="H304">
        <v>0.14162454349476086</v>
      </c>
      <c r="I304">
        <v>5.2627666666666666E-3</v>
      </c>
      <c r="K304" s="1">
        <v>1.4613397077472005E-2</v>
      </c>
      <c r="L304" s="1">
        <v>6.9821552906953787E-3</v>
      </c>
      <c r="M304" s="1">
        <v>4.7236415044000432E-3</v>
      </c>
      <c r="N304" s="1">
        <v>9.2073976967342736E-3</v>
      </c>
      <c r="O304" s="1">
        <v>1.0628141772144684E-2</v>
      </c>
      <c r="P304" s="1">
        <v>7.7911020451146814E-3</v>
      </c>
      <c r="Q304" s="1">
        <v>1.7777052501874748E-2</v>
      </c>
      <c r="R304" s="1">
        <v>2.0486340074628361E-2</v>
      </c>
      <c r="S304" s="1">
        <v>7.658416631909741E-3</v>
      </c>
      <c r="T304" s="1">
        <v>1.088151202000818E-2</v>
      </c>
      <c r="U304" s="1">
        <v>1.0304784459780295E-2</v>
      </c>
      <c r="W304">
        <v>3.9948603071589782E-3</v>
      </c>
      <c r="X304">
        <v>1.9420251699400616E-3</v>
      </c>
      <c r="Y304">
        <v>2.4546989691546545E-3</v>
      </c>
      <c r="Z304">
        <v>3.4745031602908781E-3</v>
      </c>
      <c r="AA304">
        <v>3.7052934840301668E-3</v>
      </c>
      <c r="AB304">
        <v>2.7091175314046547E-3</v>
      </c>
      <c r="AC304">
        <v>9.163450651454472E-3</v>
      </c>
      <c r="AD304">
        <v>3.9167485162032297E-3</v>
      </c>
      <c r="AE304">
        <v>5.2168997312230713E-3</v>
      </c>
      <c r="AF304">
        <v>4.0634345413156072E-3</v>
      </c>
    </row>
    <row r="305" spans="5:32">
      <c r="E305" s="4">
        <v>40731.3125</v>
      </c>
      <c r="F305">
        <v>3.5</v>
      </c>
      <c r="G305">
        <v>23.006666666666664</v>
      </c>
      <c r="H305">
        <v>0.14337828570841857</v>
      </c>
      <c r="I305">
        <v>7.5295000000000006E-3</v>
      </c>
      <c r="K305" s="1">
        <v>1.560231174936084E-2</v>
      </c>
      <c r="L305" s="1">
        <v>7.0569628589066489E-3</v>
      </c>
      <c r="M305" s="1">
        <v>4.7236415044000432E-3</v>
      </c>
      <c r="N305" s="1">
        <v>9.8495740568483574E-3</v>
      </c>
      <c r="O305" s="1">
        <v>1.0062761738015328E-2</v>
      </c>
      <c r="P305" s="1">
        <v>8.4155511857452198E-3</v>
      </c>
      <c r="Q305" s="1">
        <v>1.8722233689608351E-2</v>
      </c>
      <c r="R305" s="1">
        <v>2.2558923018324673E-2</v>
      </c>
      <c r="S305" s="1">
        <v>7.031907228767665E-3</v>
      </c>
      <c r="T305" s="1">
        <v>1.1135491866792272E-2</v>
      </c>
      <c r="U305" s="1">
        <v>1.0564422052995102E-2</v>
      </c>
      <c r="W305">
        <v>3.9948603071589782E-3</v>
      </c>
      <c r="X305">
        <v>2.0747891580818918E-3</v>
      </c>
      <c r="Y305">
        <v>2.4546989691546545E-3</v>
      </c>
      <c r="Z305">
        <v>3.4745031602908781E-3</v>
      </c>
      <c r="AA305">
        <v>3.7052934840301668E-3</v>
      </c>
      <c r="AB305">
        <v>2.7821655437204923E-3</v>
      </c>
      <c r="AC305">
        <v>9.6055552912342763E-3</v>
      </c>
      <c r="AD305">
        <v>3.9167485162032297E-3</v>
      </c>
      <c r="AE305">
        <v>5.2168997312230713E-3</v>
      </c>
      <c r="AF305">
        <v>4.0634345413156072E-3</v>
      </c>
    </row>
    <row r="306" spans="5:32">
      <c r="E306" s="4">
        <v>40731.333333333336</v>
      </c>
      <c r="F306">
        <v>2.5</v>
      </c>
      <c r="G306">
        <v>23.100000000000005</v>
      </c>
      <c r="H306">
        <v>0.14418960994078239</v>
      </c>
      <c r="I306">
        <v>1.0204333333333334E-2</v>
      </c>
      <c r="K306" s="1">
        <v>1.7304690338921052E-2</v>
      </c>
      <c r="L306" s="1">
        <v>7.3612415163583078E-3</v>
      </c>
      <c r="M306" s="1">
        <v>4.7870107277468085E-3</v>
      </c>
      <c r="N306" s="1">
        <v>1.0112040657583169E-2</v>
      </c>
      <c r="O306" s="1">
        <v>9.6481658250504882E-3</v>
      </c>
      <c r="P306" s="1">
        <v>8.9307978447683706E-3</v>
      </c>
      <c r="Q306" s="1">
        <v>1.9205215639892328E-2</v>
      </c>
      <c r="R306" s="1">
        <v>2.2826126382711594E-2</v>
      </c>
      <c r="S306" s="1">
        <v>7.134207929547917E-3</v>
      </c>
      <c r="T306" s="1">
        <v>1.1653956622354907E-2</v>
      </c>
      <c r="U306" s="1">
        <v>1.2490714540096766E-2</v>
      </c>
      <c r="W306">
        <v>4.0730588927126365E-3</v>
      </c>
      <c r="X306">
        <v>2.1419680212674585E-3</v>
      </c>
      <c r="Y306">
        <v>2.6030858107359582E-3</v>
      </c>
      <c r="Z306">
        <v>3.65163796458882E-3</v>
      </c>
      <c r="AA306">
        <v>3.7052934840301668E-3</v>
      </c>
      <c r="AB306">
        <v>2.9297661035843146E-3</v>
      </c>
      <c r="AC306">
        <v>9.7172869724909874E-3</v>
      </c>
      <c r="AD306">
        <v>3.978216128401651E-3</v>
      </c>
      <c r="AE306">
        <v>5.3844995309187066E-3</v>
      </c>
      <c r="AF306">
        <v>4.1433082844617424E-3</v>
      </c>
    </row>
    <row r="307" spans="5:32">
      <c r="E307" s="4">
        <v>40731.354166666664</v>
      </c>
      <c r="F307">
        <v>1.5</v>
      </c>
      <c r="G307">
        <v>23.346666666666664</v>
      </c>
      <c r="H307">
        <v>0.14635314545202044</v>
      </c>
      <c r="I307">
        <v>2.0383000000000002E-2</v>
      </c>
      <c r="K307" s="1">
        <v>1.8272006891940022E-2</v>
      </c>
      <c r="L307" s="1">
        <v>7.2080888120625748E-3</v>
      </c>
      <c r="M307" s="1">
        <v>4.7236415044000432E-3</v>
      </c>
      <c r="N307" s="1">
        <v>1.0511750643010746E-2</v>
      </c>
      <c r="O307" s="1">
        <v>9.6481658250504882E-3</v>
      </c>
      <c r="P307" s="1">
        <v>9.0617915336270762E-3</v>
      </c>
      <c r="Q307" s="1">
        <v>1.9205215639892328E-2</v>
      </c>
      <c r="R307" s="1">
        <v>2.2293541019785795E-2</v>
      </c>
      <c r="S307" s="1">
        <v>6.8298245877414813E-3</v>
      </c>
      <c r="T307" s="1">
        <v>1.1653956622354907E-2</v>
      </c>
      <c r="U307" s="1">
        <v>1.3076904766363605E-2</v>
      </c>
      <c r="W307">
        <v>4.1516881419349913E-3</v>
      </c>
      <c r="X307">
        <v>2.2778926043080881E-3</v>
      </c>
      <c r="Y307">
        <v>2.7536757345478654E-3</v>
      </c>
      <c r="Z307">
        <v>3.8311891745752948E-3</v>
      </c>
      <c r="AA307">
        <v>3.7825747493237692E-3</v>
      </c>
      <c r="AB307">
        <v>3.0043120687294426E-3</v>
      </c>
      <c r="AC307">
        <v>9.7172869724909874E-3</v>
      </c>
      <c r="AD307">
        <v>3.978216128401651E-3</v>
      </c>
      <c r="AE307">
        <v>5.3004962534127821E-3</v>
      </c>
      <c r="AF307">
        <v>4.3043855642608628E-3</v>
      </c>
    </row>
    <row r="308" spans="5:32">
      <c r="E308" s="4">
        <v>40731.375</v>
      </c>
      <c r="F308">
        <v>0.5</v>
      </c>
      <c r="G308">
        <v>23.646666666666665</v>
      </c>
      <c r="H308">
        <v>0.15291863157446528</v>
      </c>
      <c r="I308">
        <v>5.0849333333333337E-2</v>
      </c>
      <c r="K308" s="1">
        <v>1.8985339875182965E-2</v>
      </c>
      <c r="L308" s="1">
        <v>7.2844108921909911E-3</v>
      </c>
      <c r="M308" s="1">
        <v>4.4752909219435023E-3</v>
      </c>
      <c r="N308" s="1">
        <v>1.1055943036173205E-2</v>
      </c>
      <c r="O308" s="1">
        <v>9.5117614426221426E-3</v>
      </c>
      <c r="P308" s="1">
        <v>9.1936589591502717E-3</v>
      </c>
      <c r="Q308" s="1">
        <v>1.9205215639892328E-2</v>
      </c>
      <c r="R308" s="1">
        <v>2.0235305117787723E-2</v>
      </c>
      <c r="S308" s="1">
        <v>5.5967396540197627E-3</v>
      </c>
      <c r="T308" s="1">
        <v>1.1263790509830379E-2</v>
      </c>
      <c r="U308" s="1">
        <v>1.2346693175705083E-2</v>
      </c>
      <c r="W308">
        <v>4.1516881419349913E-3</v>
      </c>
      <c r="X308">
        <v>2.3466284029075297E-3</v>
      </c>
      <c r="Y308">
        <v>2.8297863541390973E-3</v>
      </c>
      <c r="Z308">
        <v>3.921864022413229E-3</v>
      </c>
      <c r="AA308">
        <v>3.7825747493237692E-3</v>
      </c>
      <c r="AB308">
        <v>3.0043120687294426E-3</v>
      </c>
      <c r="AC308">
        <v>9.4943063879313269E-3</v>
      </c>
      <c r="AD308">
        <v>3.7946276491659871E-3</v>
      </c>
      <c r="AE308">
        <v>5.1337105724919086E-3</v>
      </c>
      <c r="AF308">
        <v>4.4672272074946506E-3</v>
      </c>
    </row>
    <row r="309" spans="5:32">
      <c r="E309" s="4">
        <v>40731.395833333336</v>
      </c>
      <c r="F309">
        <v>0</v>
      </c>
      <c r="G309">
        <v>24.02</v>
      </c>
      <c r="H309">
        <v>0.17431817348113654</v>
      </c>
      <c r="I309">
        <v>0.13746333333333333</v>
      </c>
      <c r="K309" s="1">
        <v>1.9130282285241492E-2</v>
      </c>
      <c r="L309" s="1">
        <v>6.7607321929041893E-3</v>
      </c>
      <c r="M309" s="1">
        <v>3.8896000914288987E-3</v>
      </c>
      <c r="N309" s="1">
        <v>1.0782238056915562E-2</v>
      </c>
      <c r="O309" s="1">
        <v>8.8431692343774286E-3</v>
      </c>
      <c r="P309" s="1">
        <v>9.0617915336270762E-3</v>
      </c>
      <c r="Q309" s="1">
        <v>1.824619456133543E-2</v>
      </c>
      <c r="R309" s="1">
        <v>1.7821115882896747E-2</v>
      </c>
      <c r="S309" s="1">
        <v>4.1116883202774682E-3</v>
      </c>
      <c r="T309" s="1">
        <v>1.088151202000818E-2</v>
      </c>
      <c r="U309" s="1">
        <v>1.0695676109189655E-2</v>
      </c>
      <c r="W309">
        <v>4.1516881419349913E-3</v>
      </c>
      <c r="X309">
        <v>2.2778926043080881E-3</v>
      </c>
      <c r="Y309">
        <v>2.9064355658040587E-3</v>
      </c>
      <c r="Z309">
        <v>3.921864022413229E-3</v>
      </c>
      <c r="AA309">
        <v>3.7052934840301668E-3</v>
      </c>
      <c r="AB309">
        <v>3.0043120687294426E-3</v>
      </c>
      <c r="AC309">
        <v>9.3835396829194222E-3</v>
      </c>
      <c r="AD309">
        <v>3.6134941549211663E-3</v>
      </c>
      <c r="AE309">
        <v>4.8865939475768215E-3</v>
      </c>
      <c r="AF309">
        <v>4.5493066424912914E-3</v>
      </c>
    </row>
    <row r="310" spans="5:32">
      <c r="E310" s="4">
        <v>40731.416666666664</v>
      </c>
      <c r="F310">
        <v>0</v>
      </c>
      <c r="G310">
        <v>24.583333333333332</v>
      </c>
      <c r="H310">
        <v>0.26066057699928286</v>
      </c>
      <c r="I310">
        <v>0.18656</v>
      </c>
      <c r="K310" s="1">
        <v>2.0622273794714704E-2</v>
      </c>
      <c r="L310" s="1">
        <v>5.4599983573430889E-3</v>
      </c>
      <c r="M310" s="1">
        <v>3.6690688207497973E-3</v>
      </c>
      <c r="N310" s="1">
        <v>9.8495740568483574E-3</v>
      </c>
      <c r="O310" s="1">
        <v>8.3243801123350294E-3</v>
      </c>
      <c r="P310" s="1">
        <v>8.1631589949298436E-3</v>
      </c>
      <c r="Q310" s="1">
        <v>1.5104555989076418E-2</v>
      </c>
      <c r="R310" s="1">
        <v>1.514913745124152E-2</v>
      </c>
      <c r="S310" s="1">
        <v>3.3258434339772497E-3</v>
      </c>
      <c r="T310" s="1">
        <v>1.1653956622354907E-2</v>
      </c>
      <c r="U310" s="1">
        <v>1.2061656581251407E-2</v>
      </c>
      <c r="W310">
        <v>4.2307467087175626E-3</v>
      </c>
      <c r="X310">
        <v>2.4158736789076998E-3</v>
      </c>
      <c r="Y310">
        <v>3.1395792071020026E-3</v>
      </c>
      <c r="Z310">
        <v>4.0131349737801882E-3</v>
      </c>
      <c r="AA310">
        <v>3.6284583930826552E-3</v>
      </c>
      <c r="AB310">
        <v>2.8557161917431594E-3</v>
      </c>
      <c r="AC310">
        <v>8.6216299729709265E-3</v>
      </c>
      <c r="AD310">
        <v>3.3171244989825886E-3</v>
      </c>
      <c r="AE310">
        <v>4.8050411183721978E-3</v>
      </c>
      <c r="AF310">
        <v>4.6318236610607419E-3</v>
      </c>
    </row>
    <row r="311" spans="5:32">
      <c r="E311" s="4">
        <v>40731.4375</v>
      </c>
      <c r="F311">
        <v>0</v>
      </c>
      <c r="G311">
        <v>25.74</v>
      </c>
      <c r="H311">
        <v>0.46795555572901931</v>
      </c>
      <c r="I311">
        <v>0.2996766666666667</v>
      </c>
      <c r="K311" s="1">
        <v>2.1872936193811438E-2</v>
      </c>
      <c r="L311" s="1">
        <v>4.1617702915895281E-3</v>
      </c>
      <c r="M311" s="1">
        <v>4.3541632580614284E-3</v>
      </c>
      <c r="N311" s="1">
        <v>7.8647161501787799E-3</v>
      </c>
      <c r="O311" s="1">
        <v>1.1207949914628503E-2</v>
      </c>
      <c r="P311" s="1">
        <v>7.1884085585027435E-3</v>
      </c>
      <c r="Q311" s="1">
        <v>1.2034115103301437E-2</v>
      </c>
      <c r="R311" s="1">
        <v>1.0161082455432249E-2</v>
      </c>
      <c r="S311" s="1">
        <v>9.4817249531952748E-3</v>
      </c>
      <c r="T311" s="1">
        <v>1.8163336573532366E-2</v>
      </c>
      <c r="U311" s="1">
        <v>4.3906580456405157E-2</v>
      </c>
      <c r="W311">
        <v>4.2307467087175626E-3</v>
      </c>
      <c r="X311">
        <v>3.135487397970628E-3</v>
      </c>
      <c r="Y311">
        <v>4.2889469017816633E-3</v>
      </c>
      <c r="Z311">
        <v>4.197455825954665E-3</v>
      </c>
      <c r="AA311">
        <v>3.7825747493237692E-3</v>
      </c>
      <c r="AB311">
        <v>2.8557161917431594E-3</v>
      </c>
      <c r="AC311">
        <v>7.8831626297295072E-3</v>
      </c>
      <c r="AD311">
        <v>3.0277638094307557E-3</v>
      </c>
      <c r="AE311">
        <v>4.7238993003270368E-3</v>
      </c>
      <c r="AF311">
        <v>4.7981663129675958E-3</v>
      </c>
    </row>
    <row r="312" spans="5:32">
      <c r="E312" s="4">
        <v>40731.458333333336</v>
      </c>
      <c r="F312">
        <v>0</v>
      </c>
      <c r="G312">
        <v>26.8</v>
      </c>
      <c r="H312">
        <v>0.71080533769703325</v>
      </c>
      <c r="I312">
        <v>0.36025000000000001</v>
      </c>
      <c r="K312" s="1">
        <v>2.3847697025225201E-2</v>
      </c>
      <c r="L312" s="1">
        <v>3.6911659784233577E-3</v>
      </c>
      <c r="M312" s="1">
        <v>6.8579884310619177E-3</v>
      </c>
      <c r="N312" s="1">
        <v>7.6309215933529836E-3</v>
      </c>
      <c r="O312" s="1">
        <v>2.9427070885315862E-2</v>
      </c>
      <c r="P312" s="1">
        <v>1.4040044072909087E-2</v>
      </c>
      <c r="Q312" s="1">
        <v>1.0117572500042579E-2</v>
      </c>
      <c r="R312" s="1">
        <v>6.7494626663827904E-3</v>
      </c>
      <c r="S312" s="1">
        <v>3.2343203496706004E-2</v>
      </c>
      <c r="T312" s="1">
        <v>3.0496948598751676E-2</v>
      </c>
      <c r="U312" s="1">
        <v>9.7237120673128688E-2</v>
      </c>
      <c r="W312">
        <v>4.3102333107611938E-3</v>
      </c>
      <c r="X312">
        <v>5.5702867975190246E-3</v>
      </c>
      <c r="Y312">
        <v>7.5815369223916186E-3</v>
      </c>
      <c r="Z312">
        <v>5.1541376378563966E-3</v>
      </c>
      <c r="AA312">
        <v>5.2483006579296257E-3</v>
      </c>
      <c r="AB312">
        <v>3.8562775432368804E-3</v>
      </c>
      <c r="AC312">
        <v>8.4082529702810219E-3</v>
      </c>
      <c r="AD312">
        <v>3.3758420203226515E-3</v>
      </c>
      <c r="AE312">
        <v>4.968556973105968E-3</v>
      </c>
      <c r="AF312">
        <v>5.0509377141694702E-3</v>
      </c>
    </row>
    <row r="313" spans="5:32">
      <c r="E313" s="4">
        <v>40731.479166666664</v>
      </c>
      <c r="F313">
        <v>0</v>
      </c>
      <c r="G313">
        <v>27.866666666666664</v>
      </c>
      <c r="H313">
        <v>0.93166495720654618</v>
      </c>
      <c r="I313">
        <v>0.44165000000000004</v>
      </c>
      <c r="K313" s="1">
        <v>3.6842354957723866E-2</v>
      </c>
      <c r="L313" s="1">
        <v>1.0005698239724796E-2</v>
      </c>
      <c r="M313" s="1">
        <v>2.5448774082813982E-2</v>
      </c>
      <c r="N313" s="1">
        <v>2.1944213527981381E-2</v>
      </c>
      <c r="O313" s="1">
        <v>7.9521579055292682E-2</v>
      </c>
      <c r="P313" s="1">
        <v>5.8199251763446924E-2</v>
      </c>
      <c r="Q313" s="1">
        <v>1.5968561999177174E-2</v>
      </c>
      <c r="R313" s="1">
        <v>5.8124705412731167E-3</v>
      </c>
      <c r="S313" s="1">
        <v>0.10862987419653315</v>
      </c>
      <c r="T313" s="1">
        <v>6.2701329404923123E-2</v>
      </c>
      <c r="U313" s="1">
        <v>0.15667431825547007</v>
      </c>
      <c r="W313">
        <v>4.3102333107611938E-3</v>
      </c>
      <c r="X313">
        <v>1.7321858692123777E-2</v>
      </c>
      <c r="Y313">
        <v>2.0006363051653507E-2</v>
      </c>
      <c r="Z313">
        <v>1.3174042441585761E-2</v>
      </c>
      <c r="AA313">
        <v>1.4640682674634024E-2</v>
      </c>
      <c r="AB313">
        <v>1.1352178161814322E-2</v>
      </c>
      <c r="AC313">
        <v>1.705285186798533E-2</v>
      </c>
      <c r="AD313">
        <v>6.7255228533976948E-3</v>
      </c>
      <c r="AE313">
        <v>6.9656254390540774E-3</v>
      </c>
      <c r="AF313">
        <v>5.8325134738353487E-3</v>
      </c>
    </row>
    <row r="314" spans="5:32">
      <c r="E314" s="4">
        <v>40731.5</v>
      </c>
      <c r="F314">
        <v>0</v>
      </c>
      <c r="G314">
        <v>28.526666666666667</v>
      </c>
      <c r="H314">
        <v>1.0668684769913999</v>
      </c>
      <c r="I314">
        <v>0.39457000000000009</v>
      </c>
      <c r="K314" s="1">
        <v>5.3881107181719588E-2</v>
      </c>
      <c r="L314" s="1">
        <v>4.3664998386890141E-2</v>
      </c>
      <c r="M314" s="1">
        <v>5.3070514300654154E-2</v>
      </c>
      <c r="N314" s="1">
        <v>5.828853520770387E-2</v>
      </c>
      <c r="O314" s="1">
        <v>0.126815515878377</v>
      </c>
      <c r="P314" s="1">
        <v>0.12121170821513176</v>
      </c>
      <c r="Q314" s="1">
        <v>3.4823999379003025E-2</v>
      </c>
      <c r="R314" s="1">
        <v>6.8890817638319474E-3</v>
      </c>
      <c r="S314" s="1">
        <v>0.14868455259431013</v>
      </c>
      <c r="T314" s="1">
        <v>7.4695058354389901E-2</v>
      </c>
      <c r="U314" s="1">
        <v>0.16749087186631309</v>
      </c>
      <c r="W314">
        <v>4.4704857962368566E-3</v>
      </c>
      <c r="X314">
        <v>3.2610679859361419E-2</v>
      </c>
      <c r="Y314">
        <v>3.1591041379085222E-2</v>
      </c>
      <c r="Z314">
        <v>2.3282749925159076E-2</v>
      </c>
      <c r="AA314">
        <v>2.2950780653970129E-2</v>
      </c>
      <c r="AB314">
        <v>1.8801791976520727E-2</v>
      </c>
      <c r="AC314">
        <v>2.4850398123353129E-2</v>
      </c>
      <c r="AD314">
        <v>1.278772857796011E-2</v>
      </c>
      <c r="AE314">
        <v>9.6842146339962826E-3</v>
      </c>
      <c r="AF314">
        <v>7.3072705101997057E-3</v>
      </c>
    </row>
    <row r="315" spans="5:32">
      <c r="E315" s="4">
        <v>40731.520833333336</v>
      </c>
      <c r="F315">
        <v>0</v>
      </c>
      <c r="G315">
        <v>28.436666666666667</v>
      </c>
      <c r="H315">
        <v>1.1060403731039703</v>
      </c>
      <c r="I315">
        <v>0.33740666666666663</v>
      </c>
      <c r="K315" s="1">
        <v>7.6126801411507128E-2</v>
      </c>
      <c r="L315" s="1">
        <v>7.1031717852949955E-2</v>
      </c>
      <c r="M315" s="1">
        <v>5.8219156084294815E-2</v>
      </c>
      <c r="N315" s="1">
        <v>8.4292771965755145E-2</v>
      </c>
      <c r="O315" s="1">
        <v>0.17854792553401169</v>
      </c>
      <c r="P315" s="1">
        <v>0.13902664805028531</v>
      </c>
      <c r="Q315" s="1">
        <v>6.5072509051529115E-2</v>
      </c>
      <c r="R315" s="1">
        <v>1.1953403398993588E-2</v>
      </c>
      <c r="S315" s="1">
        <v>0.14785993694128788</v>
      </c>
      <c r="T315" s="1">
        <v>7.1547501153788384E-2</v>
      </c>
      <c r="U315" s="1">
        <v>0.15320410486056205</v>
      </c>
      <c r="W315">
        <v>4.5512494131914561E-3</v>
      </c>
      <c r="X315">
        <v>4.2661553034507853E-2</v>
      </c>
      <c r="Y315">
        <v>3.6709893684198899E-2</v>
      </c>
      <c r="Z315">
        <v>2.6996259508653326E-2</v>
      </c>
      <c r="AA315">
        <v>2.5158138468743235E-2</v>
      </c>
      <c r="AB315">
        <v>2.1767704094098703E-2</v>
      </c>
      <c r="AC315">
        <v>3.2748936247591787E-2</v>
      </c>
      <c r="AD315">
        <v>2.0927212135028451E-2</v>
      </c>
      <c r="AE315">
        <v>1.2723386306289474E-2</v>
      </c>
      <c r="AF315">
        <v>8.585561947582478E-3</v>
      </c>
    </row>
    <row r="316" spans="5:32">
      <c r="E316" s="4">
        <v>40731.541666666664</v>
      </c>
      <c r="F316">
        <v>0</v>
      </c>
      <c r="G316">
        <v>29.796666666666667</v>
      </c>
      <c r="H316">
        <v>1.4561953133530565</v>
      </c>
      <c r="I316">
        <v>0.62208666666666668</v>
      </c>
      <c r="K316" s="1">
        <v>0.12571913335451892</v>
      </c>
      <c r="L316" s="1">
        <v>0.11719119320709738</v>
      </c>
      <c r="M316" s="1">
        <v>8.5833696563768214E-2</v>
      </c>
      <c r="N316" s="1">
        <v>0.13442146274409777</v>
      </c>
      <c r="O316" s="1">
        <v>0.21653658299373588</v>
      </c>
      <c r="P316" s="1">
        <v>0.1980096234375005</v>
      </c>
      <c r="Q316" s="1">
        <v>0.12539369560690633</v>
      </c>
      <c r="R316" s="1">
        <v>3.1074210132554396E-2</v>
      </c>
      <c r="S316" s="1">
        <v>0.20489465688858358</v>
      </c>
      <c r="T316" s="1">
        <v>9.5880310527916596E-2</v>
      </c>
      <c r="U316" s="1">
        <v>0.16564486957387267</v>
      </c>
      <c r="W316">
        <v>4.7960773170479757E-3</v>
      </c>
      <c r="X316">
        <v>6.0209818864535025E-2</v>
      </c>
      <c r="Y316">
        <v>5.1370175432343457E-2</v>
      </c>
      <c r="Z316">
        <v>3.7388980765536352E-2</v>
      </c>
      <c r="AA316">
        <v>3.6544938072687889E-2</v>
      </c>
      <c r="AB316">
        <v>3.225783757249525E-2</v>
      </c>
      <c r="AC316">
        <v>5.92798670283479E-2</v>
      </c>
      <c r="AD316">
        <v>3.2080130867752472E-2</v>
      </c>
      <c r="AE316">
        <v>2.4247889862147185E-2</v>
      </c>
      <c r="AF316">
        <v>1.2388789901981993E-2</v>
      </c>
    </row>
    <row r="317" spans="5:32">
      <c r="E317" s="4">
        <v>40731.5625</v>
      </c>
      <c r="F317">
        <v>0</v>
      </c>
      <c r="G317">
        <v>29.723333333333329</v>
      </c>
      <c r="H317">
        <v>1.4619079455204571</v>
      </c>
      <c r="I317">
        <v>0.44858000000000003</v>
      </c>
      <c r="K317" s="1">
        <v>0.10974956764234686</v>
      </c>
      <c r="L317" s="1">
        <v>0.10325536760210643</v>
      </c>
      <c r="M317" s="1">
        <v>7.7424656391757801E-2</v>
      </c>
      <c r="N317" s="1">
        <v>0.17154180359571505</v>
      </c>
      <c r="O317" s="1">
        <v>0.21653658299373588</v>
      </c>
      <c r="P317" s="1">
        <v>0.21485874946714226</v>
      </c>
      <c r="Q317" s="1">
        <v>0.14355676566898903</v>
      </c>
      <c r="R317" s="1">
        <v>5.2963773687026955E-2</v>
      </c>
      <c r="S317" s="1">
        <v>0.17342066623001853</v>
      </c>
      <c r="T317" s="1">
        <v>8.081941946203855E-2</v>
      </c>
      <c r="U317" s="1">
        <v>0.14645897270299504</v>
      </c>
      <c r="W317">
        <v>4.7960773170479757E-3</v>
      </c>
      <c r="X317">
        <v>5.7927735018614805E-2</v>
      </c>
      <c r="Y317">
        <v>5.0454862025540781E-2</v>
      </c>
      <c r="Z317">
        <v>3.8831318039294273E-2</v>
      </c>
      <c r="AA317">
        <v>3.3221246678692716E-2</v>
      </c>
      <c r="AB317">
        <v>2.8740709888031145E-2</v>
      </c>
      <c r="AC317">
        <v>6.3371183595189742E-2</v>
      </c>
      <c r="AD317">
        <v>3.1357261660097314E-2</v>
      </c>
      <c r="AE317">
        <v>2.647276807583597E-2</v>
      </c>
      <c r="AF317">
        <v>1.569670868472544E-2</v>
      </c>
    </row>
    <row r="318" spans="5:32">
      <c r="E318" s="4">
        <v>40731.583333333336</v>
      </c>
      <c r="F318">
        <v>0</v>
      </c>
      <c r="G318">
        <v>29.790000000000003</v>
      </c>
      <c r="H318">
        <v>1.483034043896555</v>
      </c>
      <c r="I318">
        <v>0.38837333333333329</v>
      </c>
      <c r="K318" s="1">
        <v>0.10536700137256895</v>
      </c>
      <c r="L318" s="1">
        <v>8.082529153861881E-2</v>
      </c>
      <c r="M318" s="1">
        <v>7.8776966620690433E-2</v>
      </c>
      <c r="N318" s="1">
        <v>0.18351237443177343</v>
      </c>
      <c r="O318" s="1">
        <v>0.21374906226679571</v>
      </c>
      <c r="P318" s="1">
        <v>0.22230543834102875</v>
      </c>
      <c r="Q318" s="1">
        <v>0.14171458475440563</v>
      </c>
      <c r="R318" s="1">
        <v>5.2963773687026955E-2</v>
      </c>
      <c r="S318" s="1">
        <v>0.17247998774172379</v>
      </c>
      <c r="T318" s="1">
        <v>8.1305980926889287E-2</v>
      </c>
      <c r="U318" s="1">
        <v>0.14156618785617295</v>
      </c>
      <c r="W318">
        <v>4.6324365282702827E-3</v>
      </c>
      <c r="X318">
        <v>5.8803948956795866E-2</v>
      </c>
      <c r="Y318">
        <v>5.1723337587249139E-2</v>
      </c>
      <c r="Z318">
        <v>3.8370741707163744E-2</v>
      </c>
      <c r="AA318">
        <v>3.4178339763712581E-2</v>
      </c>
      <c r="AB318">
        <v>2.8206967044297142E-2</v>
      </c>
      <c r="AC318">
        <v>6.5173030781338695E-2</v>
      </c>
      <c r="AD318">
        <v>3.2225896265599428E-2</v>
      </c>
      <c r="AE318">
        <v>2.745945204259646E-2</v>
      </c>
      <c r="AF318">
        <v>1.7142512212061128E-2</v>
      </c>
    </row>
    <row r="319" spans="5:32">
      <c r="E319" s="4">
        <v>40731.604166666664</v>
      </c>
      <c r="F319">
        <v>0</v>
      </c>
      <c r="G319">
        <v>29.893333333333334</v>
      </c>
      <c r="H319">
        <v>1.5985823505228152</v>
      </c>
      <c r="I319">
        <v>0.43252000000000002</v>
      </c>
      <c r="K319" s="1">
        <v>0.1037624956483455</v>
      </c>
      <c r="L319" s="1">
        <v>7.5799384428228991E-2</v>
      </c>
      <c r="M319" s="1">
        <v>7.6533728234303378E-2</v>
      </c>
      <c r="N319" s="1">
        <v>0.18351237443177343</v>
      </c>
      <c r="O319" s="1">
        <v>0.20826464703044278</v>
      </c>
      <c r="P319" s="1">
        <v>0.22325149602520553</v>
      </c>
      <c r="Q319" s="1">
        <v>0.15111503516850144</v>
      </c>
      <c r="R319" s="1">
        <v>5.9529822279899086E-2</v>
      </c>
      <c r="S319" s="1">
        <v>0.16968437545338985</v>
      </c>
      <c r="T319" s="1">
        <v>7.8895528849500546E-2</v>
      </c>
      <c r="U319" s="1">
        <v>0.13525632303075885</v>
      </c>
      <c r="W319">
        <v>4.5512494131914561E-3</v>
      </c>
      <c r="X319">
        <v>5.8435269294985541E-2</v>
      </c>
      <c r="Y319">
        <v>5.1072728806406155E-2</v>
      </c>
      <c r="Z319">
        <v>3.805766770706373E-2</v>
      </c>
      <c r="AA319">
        <v>3.4371776802673448E-2</v>
      </c>
      <c r="AB319">
        <v>2.8384243300153607E-2</v>
      </c>
      <c r="AC319">
        <v>6.2800542237630597E-2</v>
      </c>
      <c r="AD319">
        <v>3.2372061479152087E-2</v>
      </c>
      <c r="AE319">
        <v>2.6310282605700838E-2</v>
      </c>
      <c r="AF319">
        <v>1.8787258486855234E-2</v>
      </c>
    </row>
    <row r="320" spans="5:32">
      <c r="E320" s="4">
        <v>40731.625</v>
      </c>
      <c r="F320">
        <v>0</v>
      </c>
      <c r="G320">
        <v>29.98</v>
      </c>
      <c r="H320">
        <v>1.6246398658358809</v>
      </c>
      <c r="I320">
        <v>0.46295333333333333</v>
      </c>
      <c r="K320" s="1">
        <v>9.8055525061616008E-2</v>
      </c>
      <c r="L320" s="1">
        <v>6.6509935189526526E-2</v>
      </c>
      <c r="M320" s="1">
        <v>7.3911062381194131E-2</v>
      </c>
      <c r="N320" s="1">
        <v>0.17669869901960356</v>
      </c>
      <c r="O320" s="1">
        <v>0.20201572088503486</v>
      </c>
      <c r="P320" s="1">
        <v>0.2204235504669817</v>
      </c>
      <c r="Q320" s="1">
        <v>0.15240478152424344</v>
      </c>
      <c r="R320" s="1">
        <v>6.2503057056960187E-2</v>
      </c>
      <c r="S320" s="1">
        <v>0.16331273069039443</v>
      </c>
      <c r="T320" s="1">
        <v>7.5613377239153082E-2</v>
      </c>
      <c r="U320" s="1">
        <v>0.12843950318550623</v>
      </c>
      <c r="W320">
        <v>4.3901467271804853E-3</v>
      </c>
      <c r="X320">
        <v>5.7144975392905598E-2</v>
      </c>
      <c r="Y320">
        <v>4.9842450356239944E-2</v>
      </c>
      <c r="Z320">
        <v>3.7033890469958079E-2</v>
      </c>
      <c r="AA320">
        <v>3.4371776802673448E-2</v>
      </c>
      <c r="AB320">
        <v>2.7156567502245248E-2</v>
      </c>
      <c r="AC320">
        <v>6.2642757150925571E-2</v>
      </c>
      <c r="AD320">
        <v>3.2225896265599428E-2</v>
      </c>
      <c r="AE320">
        <v>2.582615290300317E-2</v>
      </c>
      <c r="AF320">
        <v>1.8787258486855234E-2</v>
      </c>
    </row>
    <row r="321" spans="5:32">
      <c r="E321" s="4">
        <v>40731.645833333336</v>
      </c>
      <c r="F321">
        <v>0</v>
      </c>
      <c r="G321">
        <v>30.403333333333332</v>
      </c>
      <c r="H321">
        <v>1.6147083959357773</v>
      </c>
      <c r="I321">
        <v>0.59752000000000005</v>
      </c>
      <c r="K321" s="1">
        <v>0.10323230239958073</v>
      </c>
      <c r="L321" s="1">
        <v>7.9543902780269057E-2</v>
      </c>
      <c r="M321" s="1">
        <v>8.0610158799691162E-2</v>
      </c>
      <c r="N321" s="1">
        <v>0.18274492855773344</v>
      </c>
      <c r="O321" s="1">
        <v>0.20646297603935032</v>
      </c>
      <c r="P321" s="1">
        <v>0.24189352177198178</v>
      </c>
      <c r="Q321" s="1">
        <v>0.17499051139968869</v>
      </c>
      <c r="R321" s="1">
        <v>7.427222398093862E-2</v>
      </c>
      <c r="S321" s="1">
        <v>0.17626942363010761</v>
      </c>
      <c r="T321" s="1">
        <v>8.081941946203855E-2</v>
      </c>
      <c r="U321" s="1">
        <v>0.13295146827730087</v>
      </c>
      <c r="W321">
        <v>5.1284003511817815E-3</v>
      </c>
      <c r="X321">
        <v>6.0036281325965446E-2</v>
      </c>
      <c r="Y321">
        <v>5.2848870122910389E-2</v>
      </c>
      <c r="Z321">
        <v>3.9812750204055759E-2</v>
      </c>
      <c r="AA321">
        <v>3.8469693270562287E-2</v>
      </c>
      <c r="AB321">
        <v>3.0561921736665446E-2</v>
      </c>
      <c r="AC321">
        <v>6.989406809817994E-2</v>
      </c>
      <c r="AD321">
        <v>3.4613303920903206E-2</v>
      </c>
      <c r="AE321">
        <v>2.9842042181486297E-2</v>
      </c>
      <c r="AF321">
        <v>2.0213313128647326E-2</v>
      </c>
    </row>
    <row r="322" spans="5:32">
      <c r="E322" s="4">
        <v>40731.666666666664</v>
      </c>
      <c r="F322">
        <v>0</v>
      </c>
      <c r="G322">
        <v>29.156666666666666</v>
      </c>
      <c r="H322">
        <v>1.234100997277753</v>
      </c>
      <c r="I322">
        <v>0.27595333333333338</v>
      </c>
      <c r="K322" s="1">
        <v>9.3099679789284753E-2</v>
      </c>
      <c r="L322" s="1">
        <v>7.9543902780269057E-2</v>
      </c>
      <c r="M322" s="1">
        <v>7.6091419660463719E-2</v>
      </c>
      <c r="N322" s="1">
        <v>0.18351237443177343</v>
      </c>
      <c r="O322" s="1">
        <v>0.20467436666524272</v>
      </c>
      <c r="P322" s="1">
        <v>0.23886388214455817</v>
      </c>
      <c r="Q322" s="1">
        <v>0.15831753458743955</v>
      </c>
      <c r="R322" s="1">
        <v>7.4840937869766075E-2</v>
      </c>
      <c r="S322" s="1">
        <v>0.17061186351105512</v>
      </c>
      <c r="T322" s="1">
        <v>7.4239094432052927E-2</v>
      </c>
      <c r="U322" s="1">
        <v>0.12843950318550623</v>
      </c>
      <c r="W322">
        <v>6.7060532397103792E-3</v>
      </c>
      <c r="X322">
        <v>5.8605206647604088E-2</v>
      </c>
      <c r="Y322">
        <v>5.2050913554125236E-2</v>
      </c>
      <c r="Z322">
        <v>3.8880008516638281E-2</v>
      </c>
      <c r="AA322">
        <v>3.6143555449466923E-2</v>
      </c>
      <c r="AB322">
        <v>2.9280229051247639E-2</v>
      </c>
      <c r="AC322">
        <v>6.7784925258581097E-2</v>
      </c>
      <c r="AD322">
        <v>3.3555914194612319E-2</v>
      </c>
      <c r="AE322">
        <v>3.0367611452536494E-2</v>
      </c>
      <c r="AF322">
        <v>2.0358750684157084E-2</v>
      </c>
    </row>
    <row r="323" spans="5:32">
      <c r="E323" s="4">
        <v>40731.6875</v>
      </c>
      <c r="F323">
        <v>0</v>
      </c>
      <c r="G323">
        <v>28.646666666666665</v>
      </c>
      <c r="H323">
        <v>1.1704936070786551</v>
      </c>
      <c r="I323">
        <v>0.2096966666666667</v>
      </c>
      <c r="K323" s="1">
        <v>7.7783036839172121E-2</v>
      </c>
      <c r="L323" s="1">
        <v>6.187526422906809E-2</v>
      </c>
      <c r="M323" s="1">
        <v>6.7272152145242015E-2</v>
      </c>
      <c r="N323" s="1">
        <v>0.16936905844663316</v>
      </c>
      <c r="O323" s="1">
        <v>0.1985156344443928</v>
      </c>
      <c r="P323" s="1">
        <v>0.22420098082406906</v>
      </c>
      <c r="Q323" s="1">
        <v>0.13748813815333233</v>
      </c>
      <c r="R323" s="1">
        <v>6.9288335585305422E-2</v>
      </c>
      <c r="S323" s="1">
        <v>0.15456668190052525</v>
      </c>
      <c r="T323" s="1">
        <v>6.5968634301359255E-2</v>
      </c>
      <c r="U323" s="1">
        <v>0.11702058399094034</v>
      </c>
      <c r="W323">
        <v>7.9283992447161614E-3</v>
      </c>
      <c r="X323">
        <v>5.3535939487483274E-2</v>
      </c>
      <c r="Y323">
        <v>4.7754010328572079E-2</v>
      </c>
      <c r="Z323">
        <v>3.577341673818462E-2</v>
      </c>
      <c r="AA323">
        <v>3.2843073059758379E-2</v>
      </c>
      <c r="AB323">
        <v>2.663979220257004E-2</v>
      </c>
      <c r="AC323">
        <v>6.2359535718257836E-2</v>
      </c>
      <c r="AD323">
        <v>3.164522226980921E-2</v>
      </c>
      <c r="AE323">
        <v>2.8128588568878985E-2</v>
      </c>
      <c r="AF323">
        <v>1.8369350462925985E-2</v>
      </c>
    </row>
    <row r="324" spans="5:32">
      <c r="E324" s="4">
        <v>40731.708333333336</v>
      </c>
      <c r="F324">
        <v>0</v>
      </c>
      <c r="G324">
        <v>28.733333333333331</v>
      </c>
      <c r="H324">
        <v>1.2149174767494917</v>
      </c>
      <c r="I324">
        <v>0.21406</v>
      </c>
      <c r="K324" s="1">
        <v>7.0169811377525995E-2</v>
      </c>
      <c r="L324" s="1">
        <v>4.9775184971795582E-2</v>
      </c>
      <c r="M324" s="1">
        <v>6.1864884955249957E-2</v>
      </c>
      <c r="N324" s="1">
        <v>0.15678806897938086</v>
      </c>
      <c r="O324" s="1">
        <v>0.19421137732223875</v>
      </c>
      <c r="P324" s="1">
        <v>0.21212118574721264</v>
      </c>
      <c r="Q324" s="1">
        <v>0.11993057656957733</v>
      </c>
      <c r="R324" s="1">
        <v>6.2000706265328678E-2</v>
      </c>
      <c r="S324" s="1">
        <v>0.14459996362998834</v>
      </c>
      <c r="T324" s="1">
        <v>6.3506611141734448E-2</v>
      </c>
      <c r="U324" s="1">
        <v>0.10966166606922526</v>
      </c>
      <c r="W324">
        <v>7.7358267029303557E-3</v>
      </c>
      <c r="X324">
        <v>4.7867017270738284E-2</v>
      </c>
      <c r="Y324">
        <v>4.3643162311527435E-2</v>
      </c>
      <c r="Z324">
        <v>3.2566371140017127E-2</v>
      </c>
      <c r="AA324">
        <v>3.062872062289871E-2</v>
      </c>
      <c r="AB324">
        <v>2.4300510602298226E-2</v>
      </c>
      <c r="AC324">
        <v>5.754868546970536E-2</v>
      </c>
      <c r="AD324">
        <v>3.0221055728713343E-2</v>
      </c>
      <c r="AE324">
        <v>2.5665879259149371E-2</v>
      </c>
      <c r="AF324">
        <v>1.5568147054833049E-2</v>
      </c>
    </row>
    <row r="325" spans="5:32">
      <c r="E325" s="4">
        <v>40731.729166666664</v>
      </c>
      <c r="F325">
        <v>0</v>
      </c>
      <c r="G325">
        <v>28.333333333333332</v>
      </c>
      <c r="H325">
        <v>1.1410582729155994</v>
      </c>
      <c r="I325">
        <v>0.12360333333333334</v>
      </c>
      <c r="K325" s="1">
        <v>5.7065619731082408E-2</v>
      </c>
      <c r="L325" s="1">
        <v>3.8863933273033877E-2</v>
      </c>
      <c r="M325" s="1">
        <v>5.2411933261813898E-2</v>
      </c>
      <c r="N325" s="1">
        <v>0.1462330195086434</v>
      </c>
      <c r="O325" s="1">
        <v>0.18419381378607502</v>
      </c>
      <c r="P325" s="1">
        <v>0.1980096234375005</v>
      </c>
      <c r="Q325" s="1">
        <v>9.7071320799499095E-2</v>
      </c>
      <c r="R325" s="1">
        <v>5.3415979711581366E-2</v>
      </c>
      <c r="S325" s="1">
        <v>0.12699966633378462</v>
      </c>
      <c r="T325" s="1">
        <v>5.652739709873935E-2</v>
      </c>
      <c r="U325" s="1">
        <v>0.10023217816697813</v>
      </c>
      <c r="W325">
        <v>6.9819726491007726E-3</v>
      </c>
      <c r="X325">
        <v>4.1633967952055012E-2</v>
      </c>
      <c r="Y325">
        <v>3.8836602648252859E-2</v>
      </c>
      <c r="Z325">
        <v>2.868444848125884E-2</v>
      </c>
      <c r="AA325">
        <v>2.697006828247971E-2</v>
      </c>
      <c r="AB325">
        <v>2.146129352853501E-2</v>
      </c>
      <c r="AC325">
        <v>4.9801153081978675E-2</v>
      </c>
      <c r="AD325">
        <v>2.7221763324307004E-2</v>
      </c>
      <c r="AE325">
        <v>2.0817553399816641E-2</v>
      </c>
      <c r="AF325">
        <v>1.2857800875854013E-2</v>
      </c>
    </row>
    <row r="326" spans="5:32">
      <c r="E326" s="4">
        <v>40731.75</v>
      </c>
      <c r="F326">
        <v>0</v>
      </c>
      <c r="G326">
        <v>28.05</v>
      </c>
      <c r="H326">
        <v>1.0554246514177528</v>
      </c>
      <c r="I326">
        <v>9.5516666666666666E-2</v>
      </c>
      <c r="K326" s="1">
        <v>4.597053713986414E-2</v>
      </c>
      <c r="L326" s="1">
        <v>2.5530425701228886E-2</v>
      </c>
      <c r="M326" s="1">
        <v>4.1325601418405307E-2</v>
      </c>
      <c r="N326" s="1">
        <v>0.12792362851837843</v>
      </c>
      <c r="O326" s="1">
        <v>0.16919512738631906</v>
      </c>
      <c r="P326" s="1">
        <v>0.17595714132166948</v>
      </c>
      <c r="Q326" s="1">
        <v>7.2242703061600813E-2</v>
      </c>
      <c r="R326" s="1">
        <v>4.2455026715710491E-2</v>
      </c>
      <c r="S326" s="1">
        <v>0.1105572727624555</v>
      </c>
      <c r="T326" s="1">
        <v>5.046658822391497E-2</v>
      </c>
      <c r="U326" s="1">
        <v>8.7577998278800306E-2</v>
      </c>
      <c r="W326">
        <v>5.8130514981470684E-3</v>
      </c>
      <c r="X326">
        <v>3.3182210501493212E-2</v>
      </c>
      <c r="Y326">
        <v>3.1965103548741464E-2</v>
      </c>
      <c r="Z326">
        <v>2.4009011511076227E-2</v>
      </c>
      <c r="AA326">
        <v>2.2491737305733988E-2</v>
      </c>
      <c r="AB326">
        <v>1.7953575631628194E-2</v>
      </c>
      <c r="AC326">
        <v>3.9091817941172294E-2</v>
      </c>
      <c r="AD326">
        <v>2.3290912414011E-2</v>
      </c>
      <c r="AE326">
        <v>1.5221328769613187E-2</v>
      </c>
      <c r="AF326">
        <v>1.0042930293976472E-2</v>
      </c>
    </row>
    <row r="327" spans="5:32">
      <c r="E327" s="4">
        <v>40731.770833333336</v>
      </c>
      <c r="F327">
        <v>0</v>
      </c>
      <c r="G327">
        <v>27.896666666666665</v>
      </c>
      <c r="H327">
        <v>1.0222400957007838</v>
      </c>
      <c r="I327">
        <v>8.7926666666666681E-2</v>
      </c>
      <c r="K327" s="1">
        <v>3.7782495850786954E-2</v>
      </c>
      <c r="L327" s="1">
        <v>1.7011736032939956E-2</v>
      </c>
      <c r="M327" s="1">
        <v>3.3960251145279827E-2</v>
      </c>
      <c r="N327" s="1">
        <v>0.1124404264428147</v>
      </c>
      <c r="O327" s="1">
        <v>0.15377018210076429</v>
      </c>
      <c r="P327" s="1">
        <v>0.15949529056656073</v>
      </c>
      <c r="Q327" s="1">
        <v>5.5559328655129969E-2</v>
      </c>
      <c r="R327" s="1">
        <v>3.3715107887383182E-2</v>
      </c>
      <c r="S327" s="1">
        <v>9.9393062901089693E-2</v>
      </c>
      <c r="T327" s="1">
        <v>4.6158299201479271E-2</v>
      </c>
      <c r="U327" s="1">
        <v>7.9692086264557316E-2</v>
      </c>
      <c r="W327">
        <v>4.7960773170479757E-3</v>
      </c>
      <c r="X327">
        <v>2.6539086680131281E-2</v>
      </c>
      <c r="Y327">
        <v>2.732075546514192E-2</v>
      </c>
      <c r="Z327">
        <v>2.0057594742630632E-2</v>
      </c>
      <c r="AA327">
        <v>1.8989520649990283E-2</v>
      </c>
      <c r="AB327">
        <v>1.5258881638706857E-2</v>
      </c>
      <c r="AC327">
        <v>3.3151452869120586E-2</v>
      </c>
      <c r="AD327">
        <v>2.1389549095799175E-2</v>
      </c>
      <c r="AE327">
        <v>1.2156637789190204E-2</v>
      </c>
      <c r="AF327">
        <v>7.9866514810954404E-3</v>
      </c>
    </row>
    <row r="328" spans="5:32">
      <c r="E328" s="4">
        <v>40731.791666666664</v>
      </c>
      <c r="F328">
        <v>0</v>
      </c>
      <c r="G328">
        <v>27.763333333333332</v>
      </c>
      <c r="H328">
        <v>1.0404288469115641</v>
      </c>
      <c r="I328">
        <v>3.9845666666666675E-2</v>
      </c>
      <c r="K328" s="1">
        <v>3.1148127485934592E-2</v>
      </c>
      <c r="L328" s="1">
        <v>1.1581825015122652E-2</v>
      </c>
      <c r="M328" s="1">
        <v>2.4320556912234781E-2</v>
      </c>
      <c r="N328" s="1">
        <v>9.8848675515909812E-2</v>
      </c>
      <c r="O328" s="1">
        <v>0.13686411214309002</v>
      </c>
      <c r="P328" s="1">
        <v>0.14427326565373544</v>
      </c>
      <c r="Q328" s="1">
        <v>4.3485776450281795E-2</v>
      </c>
      <c r="R328" s="1">
        <v>2.7057157452880308E-2</v>
      </c>
      <c r="S328" s="1">
        <v>8.2784392862955039E-2</v>
      </c>
      <c r="T328" s="1">
        <v>3.9758019904601913E-2</v>
      </c>
      <c r="U328" s="1">
        <v>6.8218924363831993E-2</v>
      </c>
      <c r="W328">
        <v>3.9948603071589782E-3</v>
      </c>
      <c r="X328">
        <v>2.1454101222078359E-2</v>
      </c>
      <c r="Y328">
        <v>2.269030831840807E-2</v>
      </c>
      <c r="Z328">
        <v>1.6050996624685239E-2</v>
      </c>
      <c r="AA328">
        <v>1.5014747776463199E-2</v>
      </c>
      <c r="AB328">
        <v>1.2880946495753913E-2</v>
      </c>
      <c r="AC328">
        <v>2.7853010581662625E-2</v>
      </c>
      <c r="AD328">
        <v>1.869116850558656E-2</v>
      </c>
      <c r="AE328">
        <v>9.4795161453227021E-3</v>
      </c>
      <c r="AF328">
        <v>6.5562980794304278E-3</v>
      </c>
    </row>
    <row r="329" spans="5:32">
      <c r="E329" s="4">
        <v>40731.8125</v>
      </c>
      <c r="F329">
        <v>0</v>
      </c>
      <c r="G329">
        <v>27.486666666666668</v>
      </c>
      <c r="H329">
        <v>0.98706278205233988</v>
      </c>
      <c r="I329">
        <v>1.0506833333333335E-2</v>
      </c>
      <c r="K329" s="1">
        <v>2.4881000180959411E-2</v>
      </c>
      <c r="L329" s="1">
        <v>6.472432587006886E-3</v>
      </c>
      <c r="M329" s="1">
        <v>1.3117824138640419E-2</v>
      </c>
      <c r="N329" s="1">
        <v>8.2584259516841785E-2</v>
      </c>
      <c r="O329" s="1">
        <v>0.12200421306019003</v>
      </c>
      <c r="P329" s="1">
        <v>0.1223821484729294</v>
      </c>
      <c r="Q329" s="1">
        <v>3.2565612510955834E-2</v>
      </c>
      <c r="R329" s="1">
        <v>2.1508260294665071E-2</v>
      </c>
      <c r="S329" s="1">
        <v>6.4913207138660708E-2</v>
      </c>
      <c r="T329" s="1">
        <v>3.1719140247900353E-2</v>
      </c>
      <c r="U329" s="1">
        <v>5.6060072296585529E-2</v>
      </c>
      <c r="W329">
        <v>3.3107101293993776E-3</v>
      </c>
      <c r="X329">
        <v>1.5864815235750604E-2</v>
      </c>
      <c r="Y329">
        <v>1.6361352641755405E-2</v>
      </c>
      <c r="Z329">
        <v>1.1959010745941953E-2</v>
      </c>
      <c r="AA329">
        <v>1.0575360247778633E-2</v>
      </c>
      <c r="AB329">
        <v>9.4698291194863435E-3</v>
      </c>
      <c r="AC329">
        <v>2.014917473382203E-2</v>
      </c>
      <c r="AD329">
        <v>1.4003376689822156E-2</v>
      </c>
      <c r="AE329">
        <v>6.4240926709143702E-3</v>
      </c>
      <c r="AF329">
        <v>5.6558292738505172E-3</v>
      </c>
    </row>
    <row r="330" spans="5:32">
      <c r="E330" s="4">
        <v>40731.833333333336</v>
      </c>
      <c r="F330">
        <v>0</v>
      </c>
      <c r="G330">
        <v>27.323333333333334</v>
      </c>
      <c r="H330">
        <v>0.95102563219005953</v>
      </c>
      <c r="I330">
        <v>6.9410000000000001E-4</v>
      </c>
      <c r="K330" s="1">
        <v>2.0775794095143157E-2</v>
      </c>
      <c r="L330" s="1">
        <v>3.6911659784233577E-3</v>
      </c>
      <c r="M330" s="1">
        <v>6.0915624452137765E-3</v>
      </c>
      <c r="N330" s="1">
        <v>6.6756796747048472E-2</v>
      </c>
      <c r="O330" s="1">
        <v>0.10568312101310195</v>
      </c>
      <c r="P330" s="1">
        <v>0.1030590686976679</v>
      </c>
      <c r="Q330" s="1">
        <v>2.6919923473951703E-2</v>
      </c>
      <c r="R330" s="1">
        <v>1.7358958626421866E-2</v>
      </c>
      <c r="S330" s="1">
        <v>4.9733611602975271E-2</v>
      </c>
      <c r="T330" s="1">
        <v>2.3610242942959894E-2</v>
      </c>
      <c r="U330" s="1">
        <v>4.8654605620587696E-2</v>
      </c>
      <c r="W330">
        <v>2.8747058717311256E-3</v>
      </c>
      <c r="X330">
        <v>1.1950858369475568E-2</v>
      </c>
      <c r="Y330">
        <v>1.1820519893124442E-2</v>
      </c>
      <c r="Z330">
        <v>9.1893131162973929E-3</v>
      </c>
      <c r="AA330">
        <v>7.8014353990530898E-3</v>
      </c>
      <c r="AB330">
        <v>6.5567984155427278E-3</v>
      </c>
      <c r="AC330">
        <v>1.4328420472150138E-2</v>
      </c>
      <c r="AD330">
        <v>9.7418939188279076E-3</v>
      </c>
      <c r="AE330">
        <v>4.0896747072226907E-3</v>
      </c>
      <c r="AF330">
        <v>5.3075981248792304E-3</v>
      </c>
    </row>
    <row r="331" spans="5:32">
      <c r="E331" s="4">
        <v>40731.854166666664</v>
      </c>
      <c r="F331">
        <v>0</v>
      </c>
      <c r="G331">
        <v>27.166666666666668</v>
      </c>
      <c r="H331">
        <v>0.91593139564040027</v>
      </c>
      <c r="I331">
        <v>3.388E-4</v>
      </c>
      <c r="K331" s="1">
        <v>1.7440669719148604E-2</v>
      </c>
      <c r="L331" s="1">
        <v>2.1325114280059494E-3</v>
      </c>
      <c r="M331" s="1">
        <v>2.6790879446509336E-3</v>
      </c>
      <c r="N331" s="1">
        <v>5.2722480159326263E-2</v>
      </c>
      <c r="O331" s="1">
        <v>9.2927256164196503E-2</v>
      </c>
      <c r="P331" s="1">
        <v>8.5108928572262099E-2</v>
      </c>
      <c r="Q331" s="1">
        <v>2.5369189224047822E-2</v>
      </c>
      <c r="R331" s="1">
        <v>1.431153667577662E-2</v>
      </c>
      <c r="S331" s="1">
        <v>4.177526888865981E-2</v>
      </c>
      <c r="T331" s="1">
        <v>1.6981496209655108E-2</v>
      </c>
      <c r="U331" s="1">
        <v>4.5899178544303268E-2</v>
      </c>
      <c r="W331">
        <v>2.5240982214254364E-3</v>
      </c>
      <c r="X331">
        <v>9.6334654030492267E-3</v>
      </c>
      <c r="Y331">
        <v>9.5025078905885615E-3</v>
      </c>
      <c r="Z331">
        <v>7.7957036561239869E-3</v>
      </c>
      <c r="AA331">
        <v>6.57517912388995E-3</v>
      </c>
      <c r="AB331">
        <v>4.7649174065565458E-3</v>
      </c>
      <c r="AC331">
        <v>1.0628596499618715E-2</v>
      </c>
      <c r="AD331">
        <v>6.8706822430000015E-3</v>
      </c>
      <c r="AE331">
        <v>2.555283501531687E-3</v>
      </c>
      <c r="AF331">
        <v>5.3940124385242639E-3</v>
      </c>
    </row>
    <row r="332" spans="5:32">
      <c r="E332" s="4">
        <v>40731.875</v>
      </c>
      <c r="F332">
        <v>0</v>
      </c>
      <c r="G332">
        <v>27.106666666666666</v>
      </c>
      <c r="H332">
        <v>0.90673528300109818</v>
      </c>
      <c r="I332">
        <v>2.497E-4</v>
      </c>
      <c r="K332" s="1">
        <v>1.6242869526101697E-2</v>
      </c>
      <c r="L332" s="1">
        <v>1.5030381873075286E-3</v>
      </c>
      <c r="M332" s="1">
        <v>1.2752513790102505E-3</v>
      </c>
      <c r="N332" s="1">
        <v>4.428939471983747E-2</v>
      </c>
      <c r="O332" s="1">
        <v>8.5354316992094212E-2</v>
      </c>
      <c r="P332" s="1">
        <v>7.3044237124881867E-2</v>
      </c>
      <c r="Q332" s="1">
        <v>2.6527131176461501E-2</v>
      </c>
      <c r="R332" s="1">
        <v>1.3301039458239397E-2</v>
      </c>
      <c r="S332" s="1">
        <v>3.6425596268793492E-2</v>
      </c>
      <c r="T332" s="1">
        <v>1.2872587298778233E-2</v>
      </c>
      <c r="U332" s="1">
        <v>4.3580519683081839E-2</v>
      </c>
      <c r="W332">
        <v>2.3194667430736938E-3</v>
      </c>
      <c r="X332">
        <v>8.0956511330010882E-3</v>
      </c>
      <c r="Y332">
        <v>7.7873416896128414E-3</v>
      </c>
      <c r="Z332">
        <v>7.1294809410481904E-3</v>
      </c>
      <c r="AA332">
        <v>5.6800676086881116E-3</v>
      </c>
      <c r="AB332">
        <v>3.6970882302987122E-3</v>
      </c>
      <c r="AC332">
        <v>8.4082529702810219E-3</v>
      </c>
      <c r="AD332">
        <v>4.9323331150892555E-3</v>
      </c>
      <c r="AE332">
        <v>1.4048249099509497E-3</v>
      </c>
      <c r="AF332">
        <v>5.5681285688118122E-3</v>
      </c>
    </row>
    <row r="333" spans="5:32">
      <c r="E333" s="4">
        <v>40731.895833333336</v>
      </c>
      <c r="F333">
        <v>0</v>
      </c>
      <c r="G333">
        <v>27.09</v>
      </c>
      <c r="H333">
        <v>0.89748444425124629</v>
      </c>
      <c r="I333">
        <v>2.365E-4</v>
      </c>
      <c r="K333" s="1">
        <v>1.560231174936084E-2</v>
      </c>
      <c r="L333" s="1">
        <v>1.1687490450668931E-3</v>
      </c>
      <c r="M333" s="1">
        <v>7.1942490027001682E-4</v>
      </c>
      <c r="N333" s="1">
        <v>3.6205087688616099E-2</v>
      </c>
      <c r="O333" s="1">
        <v>7.0674968788257922E-2</v>
      </c>
      <c r="P333" s="1">
        <v>5.8553221400467738E-2</v>
      </c>
      <c r="Q333" s="1">
        <v>2.5179157608706312E-2</v>
      </c>
      <c r="R333" s="1">
        <v>1.2330536985574209E-2</v>
      </c>
      <c r="S333" s="1">
        <v>3.1309493877163745E-2</v>
      </c>
      <c r="T333" s="1">
        <v>1.0755824980465418E-2</v>
      </c>
      <c r="U333" s="1">
        <v>4.0104977596487491E-2</v>
      </c>
      <c r="W333">
        <v>1.988317536807034E-3</v>
      </c>
      <c r="X333">
        <v>6.7473216385222912E-3</v>
      </c>
      <c r="Y333">
        <v>6.6789459698889889E-3</v>
      </c>
      <c r="Z333">
        <v>6.3779197423126828E-3</v>
      </c>
      <c r="AA333">
        <v>4.9943282479581975E-3</v>
      </c>
      <c r="AB333">
        <v>3.079351029454518E-3</v>
      </c>
      <c r="AC333">
        <v>6.8686778054695957E-3</v>
      </c>
      <c r="AD333">
        <v>3.7339759528895664E-3</v>
      </c>
      <c r="AE333">
        <v>7.3959501416415521E-4</v>
      </c>
      <c r="AF333">
        <v>5.3075981248792304E-3</v>
      </c>
    </row>
    <row r="334" spans="5:32">
      <c r="E334" s="4">
        <v>40731.916666666664</v>
      </c>
      <c r="F334">
        <v>0</v>
      </c>
      <c r="G334">
        <v>27.13</v>
      </c>
      <c r="H334">
        <v>0.92235050252283024</v>
      </c>
      <c r="I334">
        <v>2.3136666666666669E-4</v>
      </c>
      <c r="K334" s="1">
        <v>1.5984542333543791E-2</v>
      </c>
      <c r="L334" s="1">
        <v>9.9532213932504118E-4</v>
      </c>
      <c r="M334" s="1">
        <v>4.8824367958626939E-4</v>
      </c>
      <c r="N334" s="1">
        <v>3.0400114198331697E-2</v>
      </c>
      <c r="O334" s="1">
        <v>6.4007515500988321E-2</v>
      </c>
      <c r="P334" s="1">
        <v>5.0100273737031187E-2</v>
      </c>
      <c r="Q334" s="1">
        <v>2.5751780394812667E-2</v>
      </c>
      <c r="R334" s="1">
        <v>1.2521466179721033E-2</v>
      </c>
      <c r="S334" s="1">
        <v>2.8822649213364478E-2</v>
      </c>
      <c r="T334" s="1">
        <v>9.9000673798517059E-3</v>
      </c>
      <c r="U334" s="1">
        <v>3.9191750051397141E-2</v>
      </c>
      <c r="W334">
        <v>1.7957866771895724E-3</v>
      </c>
      <c r="X334">
        <v>5.746653022382725E-3</v>
      </c>
      <c r="Y334">
        <v>5.8148868886826709E-3</v>
      </c>
      <c r="Z334">
        <v>6.064303402884037E-3</v>
      </c>
      <c r="AA334">
        <v>4.5795828194460184E-3</v>
      </c>
      <c r="AB334">
        <v>2.5645437646707328E-3</v>
      </c>
      <c r="AC334">
        <v>5.807684993068424E-3</v>
      </c>
      <c r="AD334">
        <v>2.9140145301692635E-3</v>
      </c>
      <c r="AE334">
        <v>3.1221351550291779E-4</v>
      </c>
      <c r="AF334">
        <v>5.2216137869562397E-3</v>
      </c>
    </row>
    <row r="335" spans="5:32">
      <c r="E335" s="4">
        <v>40731.9375</v>
      </c>
      <c r="F335">
        <v>0</v>
      </c>
      <c r="G335">
        <v>27.143333333333334</v>
      </c>
      <c r="H335">
        <v>0.93505944494088633</v>
      </c>
      <c r="I335">
        <v>2.5850000000000005E-4</v>
      </c>
      <c r="K335" s="1">
        <v>1.4856530841372674E-2</v>
      </c>
      <c r="L335" s="1">
        <v>9.4861564425621802E-4</v>
      </c>
      <c r="M335" s="1">
        <v>4.3799265194456388E-4</v>
      </c>
      <c r="N335" s="1">
        <v>2.6625579530950901E-2</v>
      </c>
      <c r="O335" s="1">
        <v>5.5996959111071803E-2</v>
      </c>
      <c r="P335" s="1">
        <v>4.3316257789244569E-2</v>
      </c>
      <c r="Q335" s="1">
        <v>2.3143812432012609E-2</v>
      </c>
      <c r="R335" s="1">
        <v>1.0507215202643387E-2</v>
      </c>
      <c r="S335" s="1">
        <v>2.2975776323867124E-2</v>
      </c>
      <c r="T335" s="1">
        <v>8.6385838891885648E-3</v>
      </c>
      <c r="U335" s="1">
        <v>3.5119097089334916E-2</v>
      </c>
      <c r="W335">
        <v>1.6080711567056803E-3</v>
      </c>
      <c r="X335">
        <v>4.7980316271824452E-3</v>
      </c>
      <c r="Y335">
        <v>4.989588681184709E-3</v>
      </c>
      <c r="Z335">
        <v>5.5529560679443606E-3</v>
      </c>
      <c r="AA335">
        <v>4.0170786525176019E-3</v>
      </c>
      <c r="AB335">
        <v>2.2815964695923284E-3</v>
      </c>
      <c r="AC335">
        <v>4.982654899989271E-3</v>
      </c>
      <c r="AD335">
        <v>2.3093888942520456E-3</v>
      </c>
      <c r="AE335">
        <v>1.5086110262433572E-4</v>
      </c>
      <c r="AF335">
        <v>4.8819900131289408E-3</v>
      </c>
    </row>
    <row r="336" spans="5:32">
      <c r="E336" s="4">
        <v>40731.958333333336</v>
      </c>
      <c r="F336">
        <v>0</v>
      </c>
      <c r="G336">
        <v>26.953333333333333</v>
      </c>
      <c r="H336">
        <v>0.88676220219484381</v>
      </c>
      <c r="I336">
        <v>2.7976666666666673E-4</v>
      </c>
      <c r="K336" s="1">
        <v>1.3667625930205774E-2</v>
      </c>
      <c r="L336" s="1">
        <v>7.9489886332757321E-4</v>
      </c>
      <c r="M336" s="1">
        <v>3.0474642552964369E-4</v>
      </c>
      <c r="N336" s="1">
        <v>2.2724071257755683E-2</v>
      </c>
      <c r="O336" s="1">
        <v>4.8324166315172688E-2</v>
      </c>
      <c r="P336" s="1">
        <v>3.3697585350469697E-2</v>
      </c>
      <c r="Q336" s="1">
        <v>2.0025740325312243E-2</v>
      </c>
      <c r="R336" s="1">
        <v>8.8372258552303976E-3</v>
      </c>
      <c r="S336" s="1">
        <v>1.9604758593157121E-2</v>
      </c>
      <c r="T336" s="1">
        <v>7.1752293080868451E-3</v>
      </c>
      <c r="U336" s="1">
        <v>3.3466120432481386E-2</v>
      </c>
      <c r="W336">
        <v>1.5466022424250911E-3</v>
      </c>
      <c r="X336">
        <v>4.2218499737061597E-3</v>
      </c>
      <c r="Y336">
        <v>4.3748111731437217E-3</v>
      </c>
      <c r="Z336">
        <v>5.0558652581635397E-3</v>
      </c>
      <c r="AA336">
        <v>3.7052934840301668E-3</v>
      </c>
      <c r="AB336">
        <v>2.0071606885818487E-3</v>
      </c>
      <c r="AC336">
        <v>4.3680942631066704E-3</v>
      </c>
      <c r="AD336">
        <v>1.892965253562158E-3</v>
      </c>
      <c r="AE336">
        <v>1.1452668591483331E-4</v>
      </c>
      <c r="AF336">
        <v>4.5493066424912914E-3</v>
      </c>
    </row>
    <row r="337" spans="5:32">
      <c r="E337" s="4">
        <v>40731.979166666664</v>
      </c>
      <c r="F337">
        <v>0</v>
      </c>
      <c r="G337">
        <v>26.879999999999995</v>
      </c>
      <c r="H337">
        <v>0.87350970093188318</v>
      </c>
      <c r="I337">
        <v>2.3393333333333335E-4</v>
      </c>
      <c r="K337" s="1">
        <v>1.2544162863171534E-2</v>
      </c>
      <c r="L337" s="1">
        <v>6.1906147573886797E-4</v>
      </c>
      <c r="M337" s="1">
        <v>1.570152172501537E-4</v>
      </c>
      <c r="N337" s="1">
        <v>1.950714262862888E-2</v>
      </c>
      <c r="O337" s="1">
        <v>4.6435000779679055E-2</v>
      </c>
      <c r="P337" s="1">
        <v>3.1690591676665457E-2</v>
      </c>
      <c r="Q337" s="1">
        <v>1.9043447381480741E-2</v>
      </c>
      <c r="R337" s="1">
        <v>8.5212751568249506E-3</v>
      </c>
      <c r="S337" s="1">
        <v>1.8134343653400668E-2</v>
      </c>
      <c r="T337" s="1">
        <v>6.2238756353782503E-3</v>
      </c>
      <c r="U337" s="1">
        <v>3.2393979542003841E-2</v>
      </c>
      <c r="W337">
        <v>1.4856980000995687E-3</v>
      </c>
      <c r="X337">
        <v>3.7453258075785681E-3</v>
      </c>
      <c r="Y337">
        <v>3.9504489457727662E-3</v>
      </c>
      <c r="Z337">
        <v>4.7645033619932563E-3</v>
      </c>
      <c r="AA337">
        <v>3.5520712937233043E-3</v>
      </c>
      <c r="AB337">
        <v>1.8071296188949218E-3</v>
      </c>
      <c r="AC337">
        <v>3.8605489350268495E-3</v>
      </c>
      <c r="AD337">
        <v>1.5943817450854601E-3</v>
      </c>
      <c r="AE337">
        <v>0</v>
      </c>
      <c r="AF337">
        <v>4.4672272074946506E-3</v>
      </c>
    </row>
    <row r="338" spans="5:32">
      <c r="E338" s="4">
        <v>40732</v>
      </c>
      <c r="F338">
        <v>0</v>
      </c>
      <c r="G338">
        <v>26.896666666666665</v>
      </c>
      <c r="H338">
        <v>0.88736223446077278</v>
      </c>
      <c r="I338">
        <v>1.8810000000000002E-4</v>
      </c>
      <c r="K338" s="1">
        <v>1.2219526798420366E-2</v>
      </c>
      <c r="L338" s="1">
        <v>5.3169078892236865E-4</v>
      </c>
      <c r="M338" s="1">
        <v>9.845036800740624E-5</v>
      </c>
      <c r="N338" s="1">
        <v>1.7559515822734004E-2</v>
      </c>
      <c r="O338" s="1">
        <v>4.5507355865372266E-2</v>
      </c>
      <c r="P338" s="1">
        <v>3.0955668101528312E-2</v>
      </c>
      <c r="Q338" s="1">
        <v>2.0192194186586097E-2</v>
      </c>
      <c r="R338" s="1">
        <v>8.5212751568249506E-3</v>
      </c>
      <c r="S338" s="1">
        <v>1.8677288697798104E-2</v>
      </c>
      <c r="T338" s="1">
        <v>6.2238756353782503E-3</v>
      </c>
      <c r="U338" s="1">
        <v>3.4285831486824236E-2</v>
      </c>
      <c r="W338">
        <v>1.4856980000995687E-3</v>
      </c>
      <c r="X338">
        <v>3.4367084778284358E-3</v>
      </c>
      <c r="Y338">
        <v>3.6199691172178312E-3</v>
      </c>
      <c r="Z338">
        <v>4.6685388233273653E-3</v>
      </c>
      <c r="AA338">
        <v>3.3256174518146641E-3</v>
      </c>
      <c r="AB338">
        <v>1.6122653157047695E-3</v>
      </c>
      <c r="AC338">
        <v>3.5322265673497304E-3</v>
      </c>
      <c r="AD338">
        <v>1.3551417619277937E-3</v>
      </c>
      <c r="AE338">
        <v>3.9488169026802257E-4</v>
      </c>
      <c r="AF338">
        <v>4.3043855642608628E-3</v>
      </c>
    </row>
    <row r="339" spans="5:32">
      <c r="E339" s="4">
        <v>40732.020833333336</v>
      </c>
      <c r="F339">
        <v>0</v>
      </c>
      <c r="G339">
        <v>26.8</v>
      </c>
      <c r="H339">
        <v>0.87411433263899629</v>
      </c>
      <c r="I339">
        <v>2.0679999999999999E-4</v>
      </c>
      <c r="K339" s="1">
        <v>1.200622451066277E-2</v>
      </c>
      <c r="L339" s="1">
        <v>4.5151134285418914E-4</v>
      </c>
      <c r="M339" s="1">
        <v>3.9107688218301538E-5</v>
      </c>
      <c r="N339" s="1">
        <v>1.6540674797038604E-2</v>
      </c>
      <c r="O339" s="1">
        <v>4.6124539104531376E-2</v>
      </c>
      <c r="P339" s="1">
        <v>3.1937699736240409E-2</v>
      </c>
      <c r="Q339" s="1">
        <v>2.1036305625833328E-2</v>
      </c>
      <c r="R339" s="1">
        <v>8.8372258552303976E-3</v>
      </c>
      <c r="S339" s="1">
        <v>1.9230361301085332E-2</v>
      </c>
      <c r="T339" s="1">
        <v>5.6894559308908179E-3</v>
      </c>
      <c r="U339" s="1">
        <v>3.4562072617002039E-2</v>
      </c>
      <c r="W339">
        <v>1.5466022424250911E-3</v>
      </c>
      <c r="X339">
        <v>3.2851645564655673E-3</v>
      </c>
      <c r="Y339">
        <v>3.3774492991415048E-3</v>
      </c>
      <c r="Z339">
        <v>4.7645033619932563E-3</v>
      </c>
      <c r="AA339">
        <v>3.3256174518146641E-3</v>
      </c>
      <c r="AB339">
        <v>1.4853317135364052E-3</v>
      </c>
      <c r="AC339">
        <v>3.1333618689335903E-3</v>
      </c>
      <c r="AD339">
        <v>1.1704190389589001E-3</v>
      </c>
      <c r="AE339">
        <v>1.8635551541795343E-4</v>
      </c>
      <c r="AF339">
        <v>4.3043855642608628E-3</v>
      </c>
    </row>
    <row r="340" spans="5:32">
      <c r="E340" s="4">
        <v>40732.041666666664</v>
      </c>
      <c r="F340">
        <v>0</v>
      </c>
      <c r="G340">
        <v>26.843333333333334</v>
      </c>
      <c r="H340">
        <v>0.88929897917901646</v>
      </c>
      <c r="I340">
        <v>2.3686666666666669E-4</v>
      </c>
      <c r="K340" s="1">
        <v>1.2112565016808135E-2</v>
      </c>
      <c r="L340" s="1">
        <v>4.5151134285418914E-4</v>
      </c>
      <c r="M340" s="1">
        <v>2.6702119841935667E-5</v>
      </c>
      <c r="N340" s="1">
        <v>1.6373824835323025E-2</v>
      </c>
      <c r="O340" s="1">
        <v>4.5815325258315762E-2</v>
      </c>
      <c r="P340" s="1">
        <v>3.293686682701967E-2</v>
      </c>
      <c r="Q340" s="1">
        <v>2.1036305625833328E-2</v>
      </c>
      <c r="R340" s="1">
        <v>8.9974399957966286E-3</v>
      </c>
      <c r="S340" s="1">
        <v>1.9230361301085332E-2</v>
      </c>
      <c r="T340" s="1">
        <v>5.348029747431488E-3</v>
      </c>
      <c r="U340" s="1">
        <v>3.4562072617002039E-2</v>
      </c>
      <c r="W340">
        <v>1.5466022424250911E-3</v>
      </c>
      <c r="X340">
        <v>3.061354999337513E-3</v>
      </c>
      <c r="Y340">
        <v>3.0613353707777701E-3</v>
      </c>
      <c r="Z340">
        <v>4.7645033619932563E-3</v>
      </c>
      <c r="AA340">
        <v>3.3256174518146641E-3</v>
      </c>
      <c r="AB340">
        <v>1.3608652293342501E-3</v>
      </c>
      <c r="AC340">
        <v>2.8237131633097115E-3</v>
      </c>
      <c r="AD340">
        <v>9.9202043944892075E-4</v>
      </c>
      <c r="AE340">
        <v>7.9191320058515045E-5</v>
      </c>
      <c r="AF340">
        <v>4.2236257431613527E-3</v>
      </c>
    </row>
    <row r="341" spans="5:32">
      <c r="E341" s="4">
        <v>40732.0625</v>
      </c>
      <c r="F341">
        <v>0</v>
      </c>
      <c r="G341">
        <v>26.686666666666667</v>
      </c>
      <c r="H341">
        <v>0.84030061884030083</v>
      </c>
      <c r="I341">
        <v>2.4236666666666663E-4</v>
      </c>
      <c r="K341" s="1">
        <v>1.1587029508942808E-2</v>
      </c>
      <c r="L341" s="1">
        <v>4.363261869406953E-4</v>
      </c>
      <c r="M341" s="1">
        <v>1.9778908942048028E-5</v>
      </c>
      <c r="N341" s="1">
        <v>1.7559515822734004E-2</v>
      </c>
      <c r="O341" s="1">
        <v>4.6435000779679055E-2</v>
      </c>
      <c r="P341" s="1">
        <v>3.6304498792527382E-2</v>
      </c>
      <c r="Q341" s="1">
        <v>2.1725913487917446E-2</v>
      </c>
      <c r="R341" s="1">
        <v>9.6533092287533866E-3</v>
      </c>
      <c r="S341" s="1">
        <v>1.7425978336797252E-2</v>
      </c>
      <c r="T341" s="1">
        <v>5.0183185486407152E-3</v>
      </c>
      <c r="U341" s="1">
        <v>3.16052742256758E-2</v>
      </c>
      <c r="W341">
        <v>1.6080711567056803E-3</v>
      </c>
      <c r="X341">
        <v>2.8418149597037403E-3</v>
      </c>
      <c r="Y341">
        <v>2.9064355658040587E-3</v>
      </c>
      <c r="Z341">
        <v>4.7645033619932563E-3</v>
      </c>
      <c r="AA341">
        <v>3.2510422991186443E-3</v>
      </c>
      <c r="AB341">
        <v>1.2995835446644262E-3</v>
      </c>
      <c r="AC341">
        <v>2.5971247128848416E-3</v>
      </c>
      <c r="AD341">
        <v>8.2041718981533548E-4</v>
      </c>
      <c r="AE341">
        <v>0</v>
      </c>
      <c r="AF341">
        <v>4.3043855642608628E-3</v>
      </c>
    </row>
    <row r="342" spans="5:32">
      <c r="E342" s="4">
        <v>40732.083333333336</v>
      </c>
      <c r="F342">
        <v>0</v>
      </c>
      <c r="G342">
        <v>26.66</v>
      </c>
      <c r="H342">
        <v>0.8296617833852572</v>
      </c>
      <c r="I342">
        <v>2.7976666666666667E-4</v>
      </c>
      <c r="K342" s="1">
        <v>1.0679302606787365E-2</v>
      </c>
      <c r="L342" s="1">
        <v>4.0679778499520006E-4</v>
      </c>
      <c r="M342" s="1">
        <v>2.6702119841935667E-5</v>
      </c>
      <c r="N342" s="1">
        <v>1.6042647759808858E-2</v>
      </c>
      <c r="O342" s="1">
        <v>3.9888010464846295E-2</v>
      </c>
      <c r="P342" s="1">
        <v>3.3953332609608818E-2</v>
      </c>
      <c r="Q342" s="1">
        <v>1.7010353623845263E-2</v>
      </c>
      <c r="R342" s="1">
        <v>8.2112702812479413E-3</v>
      </c>
      <c r="S342" s="1">
        <v>1.2512121981242843E-2</v>
      </c>
      <c r="T342" s="1">
        <v>4.1708843754177374E-3</v>
      </c>
      <c r="U342" s="1">
        <v>2.9069485154513502E-2</v>
      </c>
      <c r="W342">
        <v>1.6080711567056803E-3</v>
      </c>
      <c r="X342">
        <v>2.4856240782376851E-3</v>
      </c>
      <c r="Y342">
        <v>2.6030858107359582E-3</v>
      </c>
      <c r="Z342">
        <v>4.1049996560545074E-3</v>
      </c>
      <c r="AA342">
        <v>2.8850934943821334E-3</v>
      </c>
      <c r="AB342">
        <v>1.2389518448926249E-3</v>
      </c>
      <c r="AC342">
        <v>2.3027466218195113E-3</v>
      </c>
      <c r="AD342">
        <v>6.9653871192501158E-4</v>
      </c>
      <c r="AE342">
        <v>0</v>
      </c>
      <c r="AF342">
        <v>4.0634345413156072E-3</v>
      </c>
    </row>
    <row r="343" spans="5:32">
      <c r="E343" s="4">
        <v>40732.104166666664</v>
      </c>
      <c r="F343">
        <v>0</v>
      </c>
      <c r="G343">
        <v>26.623333333333335</v>
      </c>
      <c r="H343">
        <v>0.83485068163880138</v>
      </c>
      <c r="I343">
        <v>2.7426666666666665E-4</v>
      </c>
      <c r="K343" s="1">
        <v>1.1587029508942808E-2</v>
      </c>
      <c r="L343" s="1">
        <v>4.363261869406953E-4</v>
      </c>
      <c r="M343" s="1">
        <v>7.1340551131071205E-5</v>
      </c>
      <c r="N343" s="1">
        <v>1.4909888013491262E-2</v>
      </c>
      <c r="O343" s="1">
        <v>3.5753788292550936E-2</v>
      </c>
      <c r="P343" s="1">
        <v>2.8807927096682999E-2</v>
      </c>
      <c r="Q343" s="1">
        <v>1.5104555989076418E-2</v>
      </c>
      <c r="R343" s="1">
        <v>6.7494626663827904E-3</v>
      </c>
      <c r="S343" s="1">
        <v>1.1536803274477089E-2</v>
      </c>
      <c r="T343" s="1">
        <v>4.098088163405662E-3</v>
      </c>
      <c r="U343" s="1">
        <v>2.8579203285036395E-2</v>
      </c>
      <c r="W343">
        <v>1.6080711567056803E-3</v>
      </c>
      <c r="X343">
        <v>2.2778926043080881E-3</v>
      </c>
      <c r="Y343">
        <v>2.5286147937217921E-3</v>
      </c>
      <c r="Z343">
        <v>3.5627670528421739E-3</v>
      </c>
      <c r="AA343">
        <v>2.7419965919867934E-3</v>
      </c>
      <c r="AB343">
        <v>1.2389518448926249E-3</v>
      </c>
      <c r="AC343">
        <v>2.1589614914135119E-3</v>
      </c>
      <c r="AD343">
        <v>6.5622767264304446E-4</v>
      </c>
      <c r="AE343">
        <v>7.9191320058515045E-5</v>
      </c>
      <c r="AF343">
        <v>3.8264901794620638E-3</v>
      </c>
    </row>
    <row r="344" spans="5:32">
      <c r="E344" s="4">
        <v>40732.125</v>
      </c>
      <c r="F344">
        <v>0</v>
      </c>
      <c r="G344">
        <v>26.45</v>
      </c>
      <c r="H344">
        <v>0.79184667088283045</v>
      </c>
      <c r="I344">
        <v>2.365E-4</v>
      </c>
      <c r="K344" s="1">
        <v>9.9126047113744509E-3</v>
      </c>
      <c r="L344" s="1">
        <v>3.924523428261807E-4</v>
      </c>
      <c r="M344" s="1">
        <v>5.3974130689287654E-5</v>
      </c>
      <c r="N344" s="1">
        <v>1.3971356865095996E-2</v>
      </c>
      <c r="O344" s="1">
        <v>3.5487370371374539E-2</v>
      </c>
      <c r="P344" s="1">
        <v>2.5196536534866098E-2</v>
      </c>
      <c r="Q344" s="1">
        <v>1.4266928509130096E-2</v>
      </c>
      <c r="R344" s="1">
        <v>6.0730073982343553E-3</v>
      </c>
      <c r="S344" s="1">
        <v>1.0479490799863376E-2</v>
      </c>
      <c r="T344" s="1">
        <v>3.5406909469398048E-3</v>
      </c>
      <c r="U344" s="1">
        <v>2.7615165650707173E-2</v>
      </c>
      <c r="W344">
        <v>1.6700965778672229E-3</v>
      </c>
      <c r="X344">
        <v>2.1419680212674585E-3</v>
      </c>
      <c r="Y344">
        <v>2.4546989691546545E-3</v>
      </c>
      <c r="Z344">
        <v>3.299809096921008E-3</v>
      </c>
      <c r="AA344">
        <v>2.5309447293504739E-3</v>
      </c>
      <c r="AB344">
        <v>1.1789829459754894E-3</v>
      </c>
      <c r="AC344">
        <v>2.0879392050672861E-3</v>
      </c>
      <c r="AD344">
        <v>5.7716512415260793E-4</v>
      </c>
      <c r="AE344">
        <v>1.487589098435355E-4</v>
      </c>
      <c r="AF344">
        <v>3.5935948666051582E-3</v>
      </c>
    </row>
    <row r="345" spans="5:32">
      <c r="E345" s="4">
        <v>40732.145833333336</v>
      </c>
      <c r="F345">
        <v>0</v>
      </c>
      <c r="G345">
        <v>26.200000000000003</v>
      </c>
      <c r="H345">
        <v>0.7088111214729047</v>
      </c>
      <c r="I345">
        <v>2.5006666666666666E-4</v>
      </c>
      <c r="K345" s="1">
        <v>7.990047802643032E-3</v>
      </c>
      <c r="L345" s="1">
        <v>3.3783677029704072E-4</v>
      </c>
      <c r="M345" s="1">
        <v>2.6702119841935667E-5</v>
      </c>
      <c r="N345" s="1">
        <v>1.2766082344151695E-2</v>
      </c>
      <c r="O345" s="1">
        <v>3.2885066136885695E-2</v>
      </c>
      <c r="P345" s="1">
        <v>2.3278616969999284E-2</v>
      </c>
      <c r="Q345" s="1">
        <v>1.1294702032372841E-2</v>
      </c>
      <c r="R345" s="1">
        <v>5.1860537349094158E-3</v>
      </c>
      <c r="S345" s="1">
        <v>6.3391830558413818E-3</v>
      </c>
      <c r="T345" s="1">
        <v>2.3362924763160589E-3</v>
      </c>
      <c r="U345" s="1">
        <v>1.8375394200080535E-2</v>
      </c>
      <c r="W345">
        <v>1.7326708279613971E-3</v>
      </c>
      <c r="X345">
        <v>1.9420251699400616E-3</v>
      </c>
      <c r="Y345">
        <v>2.2363311784950328E-3</v>
      </c>
      <c r="Z345">
        <v>3.0424045789273452E-3</v>
      </c>
      <c r="AA345">
        <v>2.3926802981133156E-3</v>
      </c>
      <c r="AB345">
        <v>1.0610899477013066E-3</v>
      </c>
      <c r="AC345">
        <v>1.9476664123720898E-3</v>
      </c>
      <c r="AD345">
        <v>4.6273797236596667E-4</v>
      </c>
      <c r="AE345">
        <v>1.8635551541795343E-4</v>
      </c>
      <c r="AF345">
        <v>3.5168711364012635E-3</v>
      </c>
    </row>
    <row r="346" spans="5:32">
      <c r="E346" s="4">
        <v>40732.166666666664</v>
      </c>
      <c r="F346">
        <v>0</v>
      </c>
      <c r="G346">
        <v>26.186666666666667</v>
      </c>
      <c r="H346">
        <v>0.70938671291161159</v>
      </c>
      <c r="I346">
        <v>2.3943333333333334E-4</v>
      </c>
      <c r="K346" s="1">
        <v>7.2784488867255652E-3</v>
      </c>
      <c r="L346" s="1">
        <v>2.4165713604808848E-4</v>
      </c>
      <c r="M346" s="1">
        <v>5.3340259939110075E-6</v>
      </c>
      <c r="N346" s="1">
        <v>9.4618725902837156E-3</v>
      </c>
      <c r="O346" s="1">
        <v>2.7315265113442202E-2</v>
      </c>
      <c r="P346" s="1">
        <v>1.892347855389527E-2</v>
      </c>
      <c r="Q346" s="1">
        <v>8.6887278240148445E-3</v>
      </c>
      <c r="R346" s="1">
        <v>4.257232396455396E-3</v>
      </c>
      <c r="S346" s="1">
        <v>4.9055450285771952E-3</v>
      </c>
      <c r="T346" s="1">
        <v>1.6481229979301794E-3</v>
      </c>
      <c r="U346" s="1">
        <v>2.1055559287097101E-2</v>
      </c>
      <c r="W346">
        <v>1.6700965778672229E-3</v>
      </c>
      <c r="X346">
        <v>1.8114256257778017E-3</v>
      </c>
      <c r="Y346">
        <v>2.0936224312983333E-3</v>
      </c>
      <c r="Z346">
        <v>2.7080215245378157E-3</v>
      </c>
      <c r="AA346">
        <v>2.2564020975083961E-3</v>
      </c>
      <c r="AB346">
        <v>9.460293862626315E-4</v>
      </c>
      <c r="AC346">
        <v>1.8784295173096342E-3</v>
      </c>
      <c r="AD346">
        <v>4.2579223067199131E-4</v>
      </c>
      <c r="AE346">
        <v>2.2550363170744094E-4</v>
      </c>
      <c r="AF346">
        <v>3.2894519286449501E-3</v>
      </c>
    </row>
    <row r="347" spans="5:32">
      <c r="E347" s="4">
        <v>40732.1875</v>
      </c>
      <c r="F347">
        <v>0</v>
      </c>
      <c r="G347">
        <v>26.136666666666667</v>
      </c>
      <c r="H347">
        <v>0.6914776073668023</v>
      </c>
      <c r="I347">
        <v>2.365E-4</v>
      </c>
      <c r="K347" s="1">
        <v>7.6685819890815084E-3</v>
      </c>
      <c r="L347" s="1">
        <v>1.9018263010118881E-4</v>
      </c>
      <c r="M347" s="1">
        <v>0</v>
      </c>
      <c r="N347" s="1">
        <v>8.2213617691168361E-3</v>
      </c>
      <c r="O347" s="1">
        <v>2.708589377504474E-2</v>
      </c>
      <c r="P347" s="1">
        <v>1.6741885216021241E-2</v>
      </c>
      <c r="Q347" s="1">
        <v>9.5545671097847472E-3</v>
      </c>
      <c r="R347" s="1">
        <v>4.3684217040351799E-3</v>
      </c>
      <c r="S347" s="1">
        <v>5.8690799566404996E-3</v>
      </c>
      <c r="T347" s="1">
        <v>1.5599235335732018E-3</v>
      </c>
      <c r="U347" s="1">
        <v>2.4852216205686839E-2</v>
      </c>
      <c r="W347">
        <v>1.7326708279613971E-3</v>
      </c>
      <c r="X347">
        <v>1.8764517140265223E-3</v>
      </c>
      <c r="Y347">
        <v>2.1646860181985779E-3</v>
      </c>
      <c r="Z347">
        <v>2.7080215245378157E-3</v>
      </c>
      <c r="AA347">
        <v>2.3242907969481682E-3</v>
      </c>
      <c r="AB347">
        <v>8.8960637270923222E-4</v>
      </c>
      <c r="AC347">
        <v>1.8098020568701721E-3</v>
      </c>
      <c r="AD347">
        <v>4.2579223067199131E-4</v>
      </c>
      <c r="AE347">
        <v>1.8635551541795343E-4</v>
      </c>
      <c r="AF347">
        <v>3.364797533373935E-3</v>
      </c>
    </row>
    <row r="348" spans="5:32">
      <c r="E348" s="4">
        <v>40732.208333333336</v>
      </c>
      <c r="F348">
        <v>0</v>
      </c>
      <c r="G348">
        <v>25.936666666666667</v>
      </c>
      <c r="H348">
        <v>0.64427246259449722</v>
      </c>
      <c r="I348">
        <v>2.9039999999999996E-4</v>
      </c>
      <c r="K348" s="1">
        <v>8.9180411402084853E-3</v>
      </c>
      <c r="L348" s="1">
        <v>1.9995459844662617E-4</v>
      </c>
      <c r="M348" s="1">
        <v>3.8302797752498963E-6</v>
      </c>
      <c r="N348" s="1">
        <v>7.9828039739302595E-3</v>
      </c>
      <c r="O348" s="1">
        <v>2.8713592824885992E-2</v>
      </c>
      <c r="P348" s="1">
        <v>1.9300226142646832E-2</v>
      </c>
      <c r="Q348" s="1">
        <v>1.2413251924172737E-2</v>
      </c>
      <c r="R348" s="1">
        <v>5.3084985686802444E-3</v>
      </c>
      <c r="S348" s="1">
        <v>8.2040604138406831E-3</v>
      </c>
      <c r="T348" s="1">
        <v>2.2829814592497822E-3</v>
      </c>
      <c r="U348" s="1">
        <v>2.7854122718821848E-2</v>
      </c>
      <c r="W348">
        <v>1.7326708279613971E-3</v>
      </c>
      <c r="X348">
        <v>1.8114256257778017E-3</v>
      </c>
      <c r="Y348">
        <v>2.0936224312983333E-3</v>
      </c>
      <c r="Z348">
        <v>2.7906585950804833E-3</v>
      </c>
      <c r="AA348">
        <v>2.4615663039589475E-3</v>
      </c>
      <c r="AB348">
        <v>8.8960637270923222E-4</v>
      </c>
      <c r="AC348">
        <v>1.741791927319452E-3</v>
      </c>
      <c r="AD348">
        <v>3.8948806906076563E-4</v>
      </c>
      <c r="AE348">
        <v>1.1293218910900785E-4</v>
      </c>
      <c r="AF348">
        <v>3.5168711364012635E-3</v>
      </c>
    </row>
    <row r="349" spans="5:32">
      <c r="E349" s="4">
        <v>40732.229166666664</v>
      </c>
      <c r="F349">
        <v>0</v>
      </c>
      <c r="G349">
        <v>26.193333333333332</v>
      </c>
      <c r="H349">
        <v>0.71079956983839021</v>
      </c>
      <c r="I349">
        <v>2.0441666666666668E-3</v>
      </c>
      <c r="K349" s="1">
        <v>9.3617003231303599E-3</v>
      </c>
      <c r="L349" s="1">
        <v>2.308371493898165E-4</v>
      </c>
      <c r="M349" s="1">
        <v>3.8302797752498963E-6</v>
      </c>
      <c r="N349" s="1">
        <v>8.5851577551861111E-3</v>
      </c>
      <c r="O349" s="1">
        <v>3.1376943309785799E-2</v>
      </c>
      <c r="P349" s="1">
        <v>2.2863300540855388E-2</v>
      </c>
      <c r="Q349" s="1">
        <v>1.4822432043946473E-2</v>
      </c>
      <c r="R349" s="1">
        <v>6.6112901826272438E-3</v>
      </c>
      <c r="S349" s="1">
        <v>1.236987657769158E-2</v>
      </c>
      <c r="T349" s="1">
        <v>3.4741084362916301E-3</v>
      </c>
      <c r="U349" s="1">
        <v>3.1086717563649557E-2</v>
      </c>
      <c r="W349">
        <v>1.7326708279613971E-3</v>
      </c>
      <c r="X349">
        <v>1.8114256257778017E-3</v>
      </c>
      <c r="Y349">
        <v>2.2363311784950328E-3</v>
      </c>
      <c r="Z349">
        <v>2.9578548258924627E-3</v>
      </c>
      <c r="AA349">
        <v>2.6008116884394779E-3</v>
      </c>
      <c r="AB349">
        <v>8.8960637270923222E-4</v>
      </c>
      <c r="AC349">
        <v>1.6744075282246068E-3</v>
      </c>
      <c r="AD349">
        <v>3.8948806906076563E-4</v>
      </c>
      <c r="AE349">
        <v>7.9191320058515045E-5</v>
      </c>
      <c r="AF349">
        <v>3.5935948666051582E-3</v>
      </c>
    </row>
    <row r="350" spans="5:32">
      <c r="E350" s="4">
        <v>40732.25</v>
      </c>
      <c r="F350">
        <v>0</v>
      </c>
      <c r="G350">
        <v>26.34</v>
      </c>
      <c r="H350">
        <v>0.75128129454445225</v>
      </c>
      <c r="I350">
        <v>1.9752333333333334E-2</v>
      </c>
      <c r="K350" s="1">
        <v>9.7267010031427906E-3</v>
      </c>
      <c r="L350" s="1">
        <v>2.6409227669728531E-4</v>
      </c>
      <c r="M350" s="1">
        <v>4.8742780747497037E-5</v>
      </c>
      <c r="N350" s="1">
        <v>1.0782238056915562E-2</v>
      </c>
      <c r="O350" s="1">
        <v>3.7650685813126639E-2</v>
      </c>
      <c r="P350" s="1">
        <v>2.8574517479452478E-2</v>
      </c>
      <c r="Q350" s="1">
        <v>1.7777052501874748E-2</v>
      </c>
      <c r="R350" s="1">
        <v>8.0584885928558815E-3</v>
      </c>
      <c r="S350" s="1">
        <v>2.1148544751632841E-2</v>
      </c>
      <c r="T350" s="1">
        <v>6.0427406195910525E-3</v>
      </c>
      <c r="U350" s="1">
        <v>3.8890574240910886E-2</v>
      </c>
      <c r="W350">
        <v>1.7957866771895724E-3</v>
      </c>
      <c r="X350">
        <v>1.8764517140265223E-3</v>
      </c>
      <c r="Y350">
        <v>2.381343058697168E-3</v>
      </c>
      <c r="Z350">
        <v>3.299809096921008E-3</v>
      </c>
      <c r="AA350">
        <v>2.7419965919867934E-3</v>
      </c>
      <c r="AB350">
        <v>9.460293862626315E-4</v>
      </c>
      <c r="AC350">
        <v>1.8098020568701721E-3</v>
      </c>
      <c r="AD350">
        <v>3.8948806906076563E-4</v>
      </c>
      <c r="AE350">
        <v>2.0459198583188161E-5</v>
      </c>
      <c r="AF350">
        <v>3.6707738667237648E-3</v>
      </c>
    </row>
    <row r="351" spans="5:32">
      <c r="E351" s="4">
        <v>40732.270833333336</v>
      </c>
      <c r="F351">
        <v>0</v>
      </c>
      <c r="G351">
        <v>26.503333333333334</v>
      </c>
      <c r="H351">
        <v>0.78856515463018728</v>
      </c>
      <c r="I351">
        <v>5.9587000000000001E-2</v>
      </c>
      <c r="K351" s="1">
        <v>1.1587029508942808E-2</v>
      </c>
      <c r="L351" s="1">
        <v>4.6697860299844805E-4</v>
      </c>
      <c r="M351" s="1">
        <v>1.6892709123276838E-3</v>
      </c>
      <c r="N351" s="1">
        <v>1.7559515822734004E-2</v>
      </c>
      <c r="O351" s="1">
        <v>5.1574909993445411E-2</v>
      </c>
      <c r="P351" s="1">
        <v>4.2728588510433374E-2</v>
      </c>
      <c r="Q351" s="1">
        <v>2.832184340085683E-2</v>
      </c>
      <c r="R351" s="1">
        <v>1.1582539537885224E-2</v>
      </c>
      <c r="S351" s="1">
        <v>4.4645066308629133E-2</v>
      </c>
      <c r="T351" s="1">
        <v>1.5848771229664421E-2</v>
      </c>
      <c r="U351" s="1">
        <v>5.4900525441115594E-2</v>
      </c>
      <c r="W351">
        <v>1.923616289103243E-3</v>
      </c>
      <c r="X351">
        <v>3.7453258075785681E-3</v>
      </c>
      <c r="Y351">
        <v>5.6281242822384912E-3</v>
      </c>
      <c r="Z351">
        <v>4.5731547262863742E-3</v>
      </c>
      <c r="AA351">
        <v>3.3256174518146641E-3</v>
      </c>
      <c r="AB351">
        <v>2.2121770292215007E-3</v>
      </c>
      <c r="AC351">
        <v>4.8933976794910206E-3</v>
      </c>
      <c r="AD351">
        <v>1.2160227558255985E-3</v>
      </c>
      <c r="AE351">
        <v>1.8635551541795343E-4</v>
      </c>
      <c r="AF351">
        <v>4.0634345413156072E-3</v>
      </c>
    </row>
    <row r="352" spans="5:32">
      <c r="E352" s="4">
        <v>40732.291666666664</v>
      </c>
      <c r="F352">
        <v>0</v>
      </c>
      <c r="G352">
        <v>26.653333333333336</v>
      </c>
      <c r="H352">
        <v>0.81419414051035732</v>
      </c>
      <c r="I352">
        <v>7.8661000000000009E-2</v>
      </c>
      <c r="K352" s="1">
        <v>1.7440669719148604E-2</v>
      </c>
      <c r="L352" s="1">
        <v>1.989440764070473E-3</v>
      </c>
      <c r="M352" s="1">
        <v>1.4109440396063405E-2</v>
      </c>
      <c r="N352" s="1">
        <v>3.2990070088399964E-2</v>
      </c>
      <c r="O352" s="1">
        <v>7.4381565708177291E-2</v>
      </c>
      <c r="P352" s="1">
        <v>6.7463788602753386E-2</v>
      </c>
      <c r="Q352" s="1">
        <v>5.4325240645507054E-2</v>
      </c>
      <c r="R352" s="1">
        <v>1.82901061065684E-2</v>
      </c>
      <c r="S352" s="1">
        <v>6.7080159678160334E-2</v>
      </c>
      <c r="T352" s="1">
        <v>2.724292114426977E-2</v>
      </c>
      <c r="U352" s="1">
        <v>6.6877939395821401E-2</v>
      </c>
      <c r="W352">
        <v>1.988317536807034E-3</v>
      </c>
      <c r="X352">
        <v>9.7394385403176392E-3</v>
      </c>
      <c r="Y352">
        <v>1.5402160029774683E-2</v>
      </c>
      <c r="Z352">
        <v>8.4822880417175922E-3</v>
      </c>
      <c r="AA352">
        <v>5.944191167525298E-3</v>
      </c>
      <c r="AB352">
        <v>7.2258725530391869E-3</v>
      </c>
      <c r="AC352">
        <v>1.4856364072369153E-2</v>
      </c>
      <c r="AD352">
        <v>5.1302883121315083E-3</v>
      </c>
      <c r="AE352">
        <v>1.8062019102924412E-3</v>
      </c>
      <c r="AF352">
        <v>4.5493066424912914E-3</v>
      </c>
    </row>
    <row r="353" spans="5:32">
      <c r="E353" s="4">
        <v>40732.3125</v>
      </c>
      <c r="F353">
        <v>0</v>
      </c>
      <c r="G353">
        <v>26.583333333333332</v>
      </c>
      <c r="H353">
        <v>0.78648758467132363</v>
      </c>
      <c r="I353">
        <v>0.10090666666666667</v>
      </c>
      <c r="K353" s="1">
        <v>3.0535647758338155E-2</v>
      </c>
      <c r="L353" s="1">
        <v>7.9134526621089784E-3</v>
      </c>
      <c r="M353" s="1">
        <v>3.0340456730266557E-2</v>
      </c>
      <c r="N353" s="1">
        <v>5.661522715023512E-2</v>
      </c>
      <c r="O353" s="1">
        <v>9.7890654167961333E-2</v>
      </c>
      <c r="P353" s="1">
        <v>9.1620047895768844E-2</v>
      </c>
      <c r="Q353" s="1">
        <v>7.6797843415128117E-2</v>
      </c>
      <c r="R353" s="1">
        <v>2.7057157452880308E-2</v>
      </c>
      <c r="S353" s="1">
        <v>8.3819034535907166E-2</v>
      </c>
      <c r="T353" s="1">
        <v>3.4523422669077042E-2</v>
      </c>
      <c r="U353" s="1">
        <v>7.6695777350754751E-2</v>
      </c>
      <c r="W353">
        <v>2.1192641328844708E-3</v>
      </c>
      <c r="X353">
        <v>1.7593137754635644E-2</v>
      </c>
      <c r="Y353">
        <v>2.4182183347545752E-2</v>
      </c>
      <c r="Z353">
        <v>1.3729706650477475E-2</v>
      </c>
      <c r="AA353">
        <v>9.9322057928922323E-3</v>
      </c>
      <c r="AB353">
        <v>1.3123142955350071E-2</v>
      </c>
      <c r="AC353">
        <v>2.7853010581662625E-2</v>
      </c>
      <c r="AD353">
        <v>1.1267536664996587E-2</v>
      </c>
      <c r="AE353">
        <v>5.7231525983642804E-3</v>
      </c>
      <c r="AF353">
        <v>5.136060082910174E-3</v>
      </c>
    </row>
    <row r="354" spans="5:32">
      <c r="E354" s="4">
        <v>40732.333333333336</v>
      </c>
      <c r="F354">
        <v>0</v>
      </c>
      <c r="G354">
        <v>27.406666666666666</v>
      </c>
      <c r="H354">
        <v>0.93254252784132596</v>
      </c>
      <c r="I354">
        <v>0.34411666666666668</v>
      </c>
      <c r="K354" s="1">
        <v>5.0540489966990926E-2</v>
      </c>
      <c r="L354" s="1">
        <v>1.9099370075263505E-2</v>
      </c>
      <c r="M354" s="1">
        <v>4.5577519971999852E-2</v>
      </c>
      <c r="N354" s="1">
        <v>8.6900568191883715E-2</v>
      </c>
      <c r="O354" s="1">
        <v>0.12379221589601584</v>
      </c>
      <c r="P354" s="1">
        <v>0.11775005239848699</v>
      </c>
      <c r="Q354" s="1">
        <v>9.3006955222912996E-2</v>
      </c>
      <c r="R354" s="1">
        <v>3.3715107887383182E-2</v>
      </c>
      <c r="S354" s="1">
        <v>9.7623273968541868E-2</v>
      </c>
      <c r="T354" s="1">
        <v>3.9469712922007488E-2</v>
      </c>
      <c r="U354" s="1">
        <v>9.0896801884510506E-2</v>
      </c>
      <c r="W354">
        <v>2.4554026340587978E-3</v>
      </c>
      <c r="X354">
        <v>2.8775012390638798E-2</v>
      </c>
      <c r="Y354">
        <v>3.3305500771800681E-2</v>
      </c>
      <c r="Z354">
        <v>2.1019894110506986E-2</v>
      </c>
      <c r="AA354">
        <v>1.5775396468146685E-2</v>
      </c>
      <c r="AB354">
        <v>1.7674986000688762E-2</v>
      </c>
      <c r="AC354">
        <v>4.1914836851002828E-2</v>
      </c>
      <c r="AD354">
        <v>1.8258774349739791E-2</v>
      </c>
      <c r="AE354">
        <v>1.2857572759313214E-2</v>
      </c>
      <c r="AF354">
        <v>6.0109051698425823E-3</v>
      </c>
    </row>
    <row r="355" spans="5:32">
      <c r="E355" s="4">
        <v>40732.354166666664</v>
      </c>
      <c r="F355">
        <v>0</v>
      </c>
      <c r="G355">
        <v>27.52</v>
      </c>
      <c r="H355">
        <v>0.96815384212918687</v>
      </c>
      <c r="I355">
        <v>0.31419666666666668</v>
      </c>
      <c r="K355" s="1">
        <v>0.10644837613251983</v>
      </c>
      <c r="L355" s="1">
        <v>5.6206010985140983E-2</v>
      </c>
      <c r="M355" s="1">
        <v>8.0610158799691162E-2</v>
      </c>
      <c r="N355" s="1">
        <v>0.14687604103936885</v>
      </c>
      <c r="O355" s="1">
        <v>0.18175664893792357</v>
      </c>
      <c r="P355" s="1">
        <v>0.19042086612752576</v>
      </c>
      <c r="Q355" s="1">
        <v>0.15831753458743955</v>
      </c>
      <c r="R355" s="1">
        <v>5.5250324388890423E-2</v>
      </c>
      <c r="S355" s="1">
        <v>0.14703918829057894</v>
      </c>
      <c r="T355" s="1">
        <v>5.7273604062640697E-2</v>
      </c>
      <c r="U355" s="1">
        <v>0.11429968125805627</v>
      </c>
      <c r="W355">
        <v>3.5347968236444038E-3</v>
      </c>
      <c r="X355">
        <v>5.0580213368462523E-2</v>
      </c>
      <c r="Y355">
        <v>4.9314308615302414E-2</v>
      </c>
      <c r="Z355">
        <v>3.7412730903725495E-2</v>
      </c>
      <c r="AA355">
        <v>2.9379237814825487E-2</v>
      </c>
      <c r="AB355">
        <v>2.7330066775663134E-2</v>
      </c>
      <c r="AC355">
        <v>6.3371183595189742E-2</v>
      </c>
      <c r="AD355">
        <v>2.8426960984503386E-2</v>
      </c>
      <c r="AE355">
        <v>2.8450549169355122E-2</v>
      </c>
      <c r="AF355">
        <v>1.0803366304658561E-2</v>
      </c>
    </row>
    <row r="356" spans="5:32">
      <c r="E356" s="4">
        <v>40732.375</v>
      </c>
      <c r="F356">
        <v>0</v>
      </c>
      <c r="G356">
        <v>28.626666666666665</v>
      </c>
      <c r="H356">
        <v>1.1810318692107988</v>
      </c>
      <c r="I356">
        <v>0.54607666666666665</v>
      </c>
      <c r="K356" s="1">
        <v>0.16151451095206101</v>
      </c>
      <c r="L356" s="1">
        <v>9.9106077201832163E-2</v>
      </c>
      <c r="M356" s="1">
        <v>9.8214407648852781E-2</v>
      </c>
      <c r="N356" s="1">
        <v>0.20694923036066565</v>
      </c>
      <c r="O356" s="1">
        <v>0.21841195720750789</v>
      </c>
      <c r="P356" s="1">
        <v>0.23786132632144066</v>
      </c>
      <c r="Q356" s="1">
        <v>0.20761807549932867</v>
      </c>
      <c r="R356" s="1">
        <v>8.2515553866887859E-2</v>
      </c>
      <c r="S356" s="1">
        <v>0.17154372724140057</v>
      </c>
      <c r="T356" s="1">
        <v>6.764909258697166E-2</v>
      </c>
      <c r="U356" s="1">
        <v>0.12120075977335124</v>
      </c>
      <c r="W356">
        <v>6.254405903569845E-3</v>
      </c>
      <c r="X356">
        <v>6.5231747342065785E-2</v>
      </c>
      <c r="Y356">
        <v>5.9416791710690829E-2</v>
      </c>
      <c r="Z356">
        <v>4.8842275124798953E-2</v>
      </c>
      <c r="AA356">
        <v>3.9902327573294989E-2</v>
      </c>
      <c r="AB356">
        <v>3.3223967440826334E-2</v>
      </c>
      <c r="AC356">
        <v>7.6033233039722661E-2</v>
      </c>
      <c r="AD356">
        <v>3.4613303920903206E-2</v>
      </c>
      <c r="AE356">
        <v>3.9602443772972722E-2</v>
      </c>
      <c r="AF356">
        <v>1.8369350462925985E-2</v>
      </c>
    </row>
    <row r="357" spans="5:32">
      <c r="E357" s="4">
        <v>40732.395833333336</v>
      </c>
      <c r="F357">
        <v>0</v>
      </c>
      <c r="G357">
        <v>28.783333333333331</v>
      </c>
      <c r="H357">
        <v>1.2539188504224168</v>
      </c>
      <c r="I357">
        <v>0.40923666666666664</v>
      </c>
      <c r="K357" s="1">
        <v>0.1531077076184145</v>
      </c>
      <c r="L357" s="1">
        <v>0.10012991210685947</v>
      </c>
      <c r="M357" s="1">
        <v>9.2366334707897985E-2</v>
      </c>
      <c r="N357" s="1">
        <v>0.22726984605455081</v>
      </c>
      <c r="O357" s="1">
        <v>0.22125083048310118</v>
      </c>
      <c r="P357" s="1">
        <v>0.24598486263902342</v>
      </c>
      <c r="Q357" s="1">
        <v>0.20761807549932867</v>
      </c>
      <c r="R357" s="1">
        <v>8.878744733211319E-2</v>
      </c>
      <c r="S357" s="1">
        <v>0.16968437545338985</v>
      </c>
      <c r="T357" s="1">
        <v>7.0666932141837405E-2</v>
      </c>
      <c r="U357" s="1">
        <v>0.11565362509439514</v>
      </c>
      <c r="W357">
        <v>1.0155826394645462E-2</v>
      </c>
      <c r="X357">
        <v>6.1141986185630104E-2</v>
      </c>
      <c r="Y357">
        <v>5.6016515566766054E-2</v>
      </c>
      <c r="Z357">
        <v>4.6189874311688861E-2</v>
      </c>
      <c r="AA357">
        <v>3.9181715636389752E-2</v>
      </c>
      <c r="AB357">
        <v>3.074766277834531E-2</v>
      </c>
      <c r="AC357">
        <v>7.0481737169900999E-2</v>
      </c>
      <c r="AD357">
        <v>3.2812967417785124E-2</v>
      </c>
      <c r="AE357">
        <v>3.7384256656374147E-2</v>
      </c>
      <c r="AF357">
        <v>2.2603703794390018E-2</v>
      </c>
    </row>
    <row r="358" spans="5:32">
      <c r="E358" s="4">
        <v>40732.416666666664</v>
      </c>
      <c r="F358">
        <v>0</v>
      </c>
      <c r="G358">
        <v>29.01</v>
      </c>
      <c r="H358">
        <v>1.3240516888116922</v>
      </c>
      <c r="I358">
        <v>0.38595333333333331</v>
      </c>
      <c r="K358" s="1">
        <v>0.11838961250593473</v>
      </c>
      <c r="L358" s="1">
        <v>7.7031153275039496E-2</v>
      </c>
      <c r="M358" s="1">
        <v>8.2007973797078609E-2</v>
      </c>
      <c r="N358" s="1">
        <v>0.20865306050640481</v>
      </c>
      <c r="O358" s="1">
        <v>0.21099186907605236</v>
      </c>
      <c r="P358" s="1">
        <v>0.23192187527570937</v>
      </c>
      <c r="Q358" s="1">
        <v>0.1644124468302941</v>
      </c>
      <c r="R358" s="1">
        <v>7.2584176237748446E-2</v>
      </c>
      <c r="S358" s="1">
        <v>0.15628314932095702</v>
      </c>
      <c r="T358" s="1">
        <v>6.5968634301359255E-2</v>
      </c>
      <c r="U358" s="1">
        <v>0.11031475732094431</v>
      </c>
      <c r="W358">
        <v>1.1456138701861854E-2</v>
      </c>
      <c r="X358">
        <v>5.5931275463426855E-2</v>
      </c>
      <c r="Y358">
        <v>5.188693540340486E-2</v>
      </c>
      <c r="Z358">
        <v>3.9295492237300694E-2</v>
      </c>
      <c r="AA358">
        <v>3.5744980593679018E-2</v>
      </c>
      <c r="AB358">
        <v>2.6983690078991596E-2</v>
      </c>
      <c r="AC358">
        <v>6.5564437300441064E-2</v>
      </c>
      <c r="AD358">
        <v>3.1070873451200246E-2</v>
      </c>
      <c r="AE358">
        <v>3.3557878412757439E-2</v>
      </c>
      <c r="AF358">
        <v>1.9493886230502421E-2</v>
      </c>
    </row>
    <row r="359" spans="5:32">
      <c r="E359" s="4">
        <v>40732.4375</v>
      </c>
      <c r="F359">
        <v>0</v>
      </c>
      <c r="G359">
        <v>28.810000000000002</v>
      </c>
      <c r="H359">
        <v>1.3141107939167167</v>
      </c>
      <c r="I359">
        <v>0.28053666666666666</v>
      </c>
      <c r="K359" s="1">
        <v>0.11898590463234641</v>
      </c>
      <c r="L359" s="1">
        <v>7.0645676774289873E-2</v>
      </c>
      <c r="M359" s="1">
        <v>7.832406158074777E-2</v>
      </c>
      <c r="N359" s="1">
        <v>0.20107712538437911</v>
      </c>
      <c r="O359" s="1">
        <v>0.20917041269902586</v>
      </c>
      <c r="P359" s="1">
        <v>0.23290282192496717</v>
      </c>
      <c r="Q359" s="1">
        <v>0.17499051139968869</v>
      </c>
      <c r="R359" s="1">
        <v>7.0922995748482126E-2</v>
      </c>
      <c r="S359" s="1">
        <v>0.15714745429189209</v>
      </c>
      <c r="T359" s="1">
        <v>6.9361435840964131E-2</v>
      </c>
      <c r="U359" s="1">
        <v>0.10517666638763042</v>
      </c>
      <c r="W359">
        <v>1.2016032369847334E-2</v>
      </c>
      <c r="X359">
        <v>5.3060980187271262E-2</v>
      </c>
      <c r="Y359">
        <v>5.0028262443508373E-2</v>
      </c>
      <c r="Z359">
        <v>3.7889777682757912E-2</v>
      </c>
      <c r="AA359">
        <v>3.4760689324274764E-2</v>
      </c>
      <c r="AB359">
        <v>2.595936501998139E-2</v>
      </c>
      <c r="AC359">
        <v>6.2485286445557217E-2</v>
      </c>
      <c r="AD359">
        <v>3.036172469366025E-2</v>
      </c>
      <c r="AE359">
        <v>3.0503338202719891E-2</v>
      </c>
      <c r="AF359">
        <v>1.8787258486855234E-2</v>
      </c>
    </row>
    <row r="360" spans="5:32">
      <c r="E360" s="4">
        <v>40732.458333333336</v>
      </c>
      <c r="F360">
        <v>0</v>
      </c>
      <c r="G360">
        <v>28.88</v>
      </c>
      <c r="H360">
        <v>1.3315132001914272</v>
      </c>
      <c r="I360">
        <v>0.26579666666666668</v>
      </c>
      <c r="K360" s="1">
        <v>0.1538554056753654</v>
      </c>
      <c r="L360" s="1">
        <v>8.8413006019014737E-2</v>
      </c>
      <c r="M360" s="1">
        <v>9.5518727609639045E-2</v>
      </c>
      <c r="N360" s="1">
        <v>0.20865306050640481</v>
      </c>
      <c r="O360" s="1">
        <v>0.21841195720750789</v>
      </c>
      <c r="P360" s="1">
        <v>0.25118367840716932</v>
      </c>
      <c r="Q360" s="1">
        <v>0.19702118249158349</v>
      </c>
      <c r="R360" s="1">
        <v>7.8907737684389134E-2</v>
      </c>
      <c r="S360" s="1">
        <v>0.17436578404578162</v>
      </c>
      <c r="T360" s="1">
        <v>7.6075749778935539E-2</v>
      </c>
      <c r="U360" s="1">
        <v>0.11362755277545059</v>
      </c>
      <c r="W360">
        <v>1.2702138515544161E-2</v>
      </c>
      <c r="X360">
        <v>6.1259297752218549E-2</v>
      </c>
      <c r="Y360">
        <v>5.613222663162358E-2</v>
      </c>
      <c r="Z360">
        <v>4.3194462773419894E-2</v>
      </c>
      <c r="AA360">
        <v>4.0610068318909842E-2</v>
      </c>
      <c r="AB360">
        <v>3.0934071570925037E-2</v>
      </c>
      <c r="AC360">
        <v>7.2838038628809137E-2</v>
      </c>
      <c r="AD360">
        <v>3.43091174220332E-2</v>
      </c>
      <c r="AE360">
        <v>3.679359092150733E-2</v>
      </c>
      <c r="AF360">
        <v>2.0504709160648019E-2</v>
      </c>
    </row>
    <row r="361" spans="5:32">
      <c r="E361" s="4">
        <v>40732.479166666664</v>
      </c>
      <c r="F361">
        <v>0</v>
      </c>
      <c r="G361">
        <v>30.026666666666667</v>
      </c>
      <c r="H361">
        <v>1.6145418542995362</v>
      </c>
      <c r="I361">
        <v>0.56991000000000003</v>
      </c>
      <c r="K361" s="1">
        <v>0.22142566871350675</v>
      </c>
      <c r="L361" s="1">
        <v>0.14358513211416679</v>
      </c>
      <c r="M361" s="1">
        <v>0.11768138916665817</v>
      </c>
      <c r="N361" s="1">
        <v>0.25940301167035912</v>
      </c>
      <c r="O361" s="1">
        <v>0.24616218989505406</v>
      </c>
      <c r="P361" s="1">
        <v>0.28329052383233233</v>
      </c>
      <c r="Q361" s="1">
        <v>0.28418027568319337</v>
      </c>
      <c r="R361" s="1">
        <v>0.11195730006286399</v>
      </c>
      <c r="S361" s="1">
        <v>0.22303677878814743</v>
      </c>
      <c r="T361" s="1">
        <v>9.5326928158666668E-2</v>
      </c>
      <c r="U361" s="1">
        <v>0.12623148740851611</v>
      </c>
      <c r="W361">
        <v>1.8911481988531428E-2</v>
      </c>
      <c r="X361">
        <v>7.5251064345081678E-2</v>
      </c>
      <c r="Y361">
        <v>6.72662621262725E-2</v>
      </c>
      <c r="Z361">
        <v>5.6794515544768408E-2</v>
      </c>
      <c r="AA361">
        <v>5.2082680096182464E-2</v>
      </c>
      <c r="AB361">
        <v>4.0718554978388395E-2</v>
      </c>
      <c r="AC361">
        <v>9.2143247048041874E-2</v>
      </c>
      <c r="AD361">
        <v>4.1919761405635324E-2</v>
      </c>
      <c r="AE361">
        <v>4.9626544454322602E-2</v>
      </c>
      <c r="AF361">
        <v>3.3446321368614806E-2</v>
      </c>
    </row>
    <row r="362" spans="5:32">
      <c r="E362" s="4">
        <v>40732.5</v>
      </c>
      <c r="F362">
        <v>0</v>
      </c>
      <c r="G362">
        <v>30.83</v>
      </c>
      <c r="H362">
        <v>1.8341738313483358</v>
      </c>
      <c r="I362">
        <v>0.8305366666666667</v>
      </c>
      <c r="K362" s="1">
        <v>0.22671470457490478</v>
      </c>
      <c r="L362" s="1">
        <v>0.15298319497707644</v>
      </c>
      <c r="M362" s="1">
        <v>0.12025190149601149</v>
      </c>
      <c r="N362" s="1">
        <v>0.27636758118182553</v>
      </c>
      <c r="O362" s="1">
        <v>0.2503649683870538</v>
      </c>
      <c r="P362" s="1">
        <v>0.28096446908253131</v>
      </c>
      <c r="Q362" s="1">
        <v>0.28637444978641424</v>
      </c>
      <c r="R362" s="1">
        <v>0.12303789753483232</v>
      </c>
      <c r="S362" s="1">
        <v>0.23141782717508827</v>
      </c>
      <c r="T362" s="1">
        <v>0.10097614651044513</v>
      </c>
      <c r="U362" s="1">
        <v>0.13067934715278101</v>
      </c>
      <c r="W362">
        <v>2.6301632337664138E-2</v>
      </c>
      <c r="X362">
        <v>7.6228793387639007E-2</v>
      </c>
      <c r="Y362">
        <v>6.7869290101293916E-2</v>
      </c>
      <c r="Z362">
        <v>5.7982018279219297E-2</v>
      </c>
      <c r="AA362">
        <v>5.4140950558641009E-2</v>
      </c>
      <c r="AB362">
        <v>4.1884125362560989E-2</v>
      </c>
      <c r="AC362">
        <v>9.3555479813029113E-2</v>
      </c>
      <c r="AD362">
        <v>4.2789180617998253E-2</v>
      </c>
      <c r="AE362">
        <v>5.0618020145566808E-2</v>
      </c>
      <c r="AF362">
        <v>4.1802078739417443E-2</v>
      </c>
    </row>
    <row r="363" spans="5:32">
      <c r="E363" s="4">
        <v>40732.520833333336</v>
      </c>
      <c r="F363">
        <v>0</v>
      </c>
      <c r="G363">
        <v>31.596666666666664</v>
      </c>
      <c r="H363">
        <v>2.0401415364221109</v>
      </c>
      <c r="I363">
        <v>1.0556333333333334</v>
      </c>
      <c r="K363" s="1">
        <v>0.25982465042714081</v>
      </c>
      <c r="L363" s="1">
        <v>0.15598336921513964</v>
      </c>
      <c r="M363" s="1">
        <v>0.12025190149601149</v>
      </c>
      <c r="N363" s="1">
        <v>0.27527910903637343</v>
      </c>
      <c r="O363" s="1">
        <v>0.2514254000463102</v>
      </c>
      <c r="P363" s="1">
        <v>0.28212534526608229</v>
      </c>
      <c r="Q363" s="1">
        <v>0.29757406035550871</v>
      </c>
      <c r="R363" s="1">
        <v>0.12635182137963644</v>
      </c>
      <c r="S363" s="1">
        <v>0.2706854003512919</v>
      </c>
      <c r="T363" s="1">
        <v>0.10272177679848629</v>
      </c>
      <c r="U363" s="1">
        <v>0.12623148740851611</v>
      </c>
      <c r="W363">
        <v>3.1125074852906848E-2</v>
      </c>
      <c r="X363">
        <v>7.6827690278042898E-2</v>
      </c>
      <c r="Y363">
        <v>6.6800265528337038E-2</v>
      </c>
      <c r="Z363">
        <v>5.8241261214515762E-2</v>
      </c>
      <c r="AA363">
        <v>5.6015026673907543E-2</v>
      </c>
      <c r="AB363">
        <v>4.2727016816262967E-2</v>
      </c>
      <c r="AC363">
        <v>9.3067797916366921E-2</v>
      </c>
      <c r="AD363">
        <v>4.2614328185473942E-2</v>
      </c>
      <c r="AE363">
        <v>4.9963498850302795E-2</v>
      </c>
      <c r="AF363">
        <v>4.6657059620103414E-2</v>
      </c>
    </row>
    <row r="364" spans="5:32">
      <c r="E364" s="4">
        <v>40732.541666666664</v>
      </c>
      <c r="F364">
        <v>0</v>
      </c>
      <c r="G364">
        <v>31.696666666666669</v>
      </c>
      <c r="H364">
        <v>2.0352142882889588</v>
      </c>
      <c r="I364">
        <v>1.0116333333333334</v>
      </c>
      <c r="K364" s="1">
        <v>0.21421513830173647</v>
      </c>
      <c r="L364" s="1">
        <v>0.15447675892650062</v>
      </c>
      <c r="M364" s="1">
        <v>0.11831951590595387</v>
      </c>
      <c r="N364" s="1">
        <v>0.26882813248410936</v>
      </c>
      <c r="O364" s="1">
        <v>0.24825582140987207</v>
      </c>
      <c r="P364" s="1">
        <v>0.27865555214386251</v>
      </c>
      <c r="Q364" s="1">
        <v>0.28308881562966581</v>
      </c>
      <c r="R364" s="1">
        <v>0.12059637986100145</v>
      </c>
      <c r="S364" s="1">
        <v>0.2542985449918187</v>
      </c>
      <c r="T364" s="1">
        <v>0.10628539517369459</v>
      </c>
      <c r="U364" s="1">
        <v>0.13067934715278101</v>
      </c>
      <c r="W364">
        <v>3.1487821684344254E-2</v>
      </c>
      <c r="X364">
        <v>7.5494489230693601E-2</v>
      </c>
      <c r="Y364">
        <v>6.640293119944983E-2</v>
      </c>
      <c r="Z364">
        <v>5.5531685085933168E-2</v>
      </c>
      <c r="AA364">
        <v>5.4167386484493034E-2</v>
      </c>
      <c r="AB364">
        <v>4.1052517608544677E-2</v>
      </c>
      <c r="AC364">
        <v>8.9164177883383572E-2</v>
      </c>
      <c r="AD364">
        <v>4.1232870799325229E-2</v>
      </c>
      <c r="AE364">
        <v>4.8767621269674745E-2</v>
      </c>
      <c r="AF364">
        <v>4.4448708327204954E-2</v>
      </c>
    </row>
    <row r="365" spans="5:32">
      <c r="E365" s="4">
        <v>40732.5625</v>
      </c>
      <c r="F365">
        <v>0</v>
      </c>
      <c r="G365">
        <v>31.033333333333331</v>
      </c>
      <c r="H365">
        <v>1.8920081930034509</v>
      </c>
      <c r="I365">
        <v>0.59971999999999992</v>
      </c>
      <c r="K365" s="1">
        <v>0.21119261807628859</v>
      </c>
      <c r="L365" s="1">
        <v>0.15447675892650062</v>
      </c>
      <c r="M365" s="1">
        <v>0.11831951590595387</v>
      </c>
      <c r="N365" s="1">
        <v>0.25940301167035912</v>
      </c>
      <c r="O365" s="1">
        <v>0.24825582140987207</v>
      </c>
      <c r="P365" s="1">
        <v>0.28212534526608229</v>
      </c>
      <c r="Q365" s="1">
        <v>0.27876016653165786</v>
      </c>
      <c r="R365" s="1">
        <v>0.12221990792072408</v>
      </c>
      <c r="S365" s="1">
        <v>0.2302033755536253</v>
      </c>
      <c r="T365" s="1">
        <v>0.10213724684673262</v>
      </c>
      <c r="U365" s="1">
        <v>0.12918255935730355</v>
      </c>
      <c r="W365">
        <v>3.1125074852906848E-2</v>
      </c>
      <c r="X365">
        <v>7.4973681928866609E-2</v>
      </c>
      <c r="Y365">
        <v>6.5810522795137869E-2</v>
      </c>
      <c r="Z365">
        <v>5.4413395898354262E-2</v>
      </c>
      <c r="AA365">
        <v>5.3483179421833192E-2</v>
      </c>
      <c r="AB365">
        <v>4.0874177603275962E-2</v>
      </c>
      <c r="AC365">
        <v>8.82328738126745E-2</v>
      </c>
      <c r="AD365">
        <v>4.1062336344203788E-2</v>
      </c>
      <c r="AE365">
        <v>4.8248010201220527E-2</v>
      </c>
      <c r="AF365">
        <v>4.2090708422017974E-2</v>
      </c>
    </row>
    <row r="366" spans="5:32">
      <c r="E366" s="4">
        <v>40732.583333333336</v>
      </c>
      <c r="F366">
        <v>0</v>
      </c>
      <c r="G366">
        <v>30.683333333333334</v>
      </c>
      <c r="H366">
        <v>1.7675532538123586</v>
      </c>
      <c r="I366">
        <v>0.49749333333333334</v>
      </c>
      <c r="K366" s="1">
        <v>0.15687901382387229</v>
      </c>
      <c r="L366" s="1">
        <v>0.12016437944840594</v>
      </c>
      <c r="M366" s="1">
        <v>0.10322882692923155</v>
      </c>
      <c r="N366" s="1">
        <v>0.23853044884316674</v>
      </c>
      <c r="O366" s="1">
        <v>0.23193074240680461</v>
      </c>
      <c r="P366" s="1">
        <v>0.26296120720647126</v>
      </c>
      <c r="Q366" s="1">
        <v>0.23117127819664571</v>
      </c>
      <c r="R366" s="1">
        <v>0.10968435250435658</v>
      </c>
      <c r="S366" s="1">
        <v>0.17436578404578162</v>
      </c>
      <c r="T366" s="1">
        <v>8.6809018394353982E-2</v>
      </c>
      <c r="U366" s="1">
        <v>0.11429968125805627</v>
      </c>
      <c r="W366">
        <v>2.5812026766910121E-2</v>
      </c>
      <c r="X366">
        <v>6.5664858703740878E-2</v>
      </c>
      <c r="Y366">
        <v>5.8216598059415751E-2</v>
      </c>
      <c r="Z366">
        <v>4.6960743349531583E-2</v>
      </c>
      <c r="AA366">
        <v>4.5873432096777474E-2</v>
      </c>
      <c r="AB366">
        <v>3.377263148295627E-2</v>
      </c>
      <c r="AC366">
        <v>7.4894372144197419E-2</v>
      </c>
      <c r="AD366">
        <v>3.6316529799600809E-2</v>
      </c>
      <c r="AE366">
        <v>3.9397331349591926E-2</v>
      </c>
      <c r="AF366">
        <v>3.4025059098131069E-2</v>
      </c>
    </row>
    <row r="367" spans="5:32">
      <c r="E367" s="4">
        <v>40732.604166666664</v>
      </c>
      <c r="F367">
        <v>0</v>
      </c>
      <c r="G367">
        <v>31.136666666666667</v>
      </c>
      <c r="H367">
        <v>1.8740284943771592</v>
      </c>
      <c r="I367">
        <v>0.40018000000000004</v>
      </c>
      <c r="K367" s="1">
        <v>0.15014929342652211</v>
      </c>
      <c r="L367" s="1">
        <v>0.11660425383600269</v>
      </c>
      <c r="M367" s="1">
        <v>9.9310509872418476E-2</v>
      </c>
      <c r="N367" s="1">
        <v>0.22361905499157536</v>
      </c>
      <c r="O367" s="1">
        <v>0.22605203727182754</v>
      </c>
      <c r="P367" s="1">
        <v>0.26405562431144636</v>
      </c>
      <c r="Q367" s="1">
        <v>0.2213152834692699</v>
      </c>
      <c r="R367" s="1">
        <v>0.10451496316779209</v>
      </c>
      <c r="S367" s="1">
        <v>0.1801309273448905</v>
      </c>
      <c r="T367" s="1">
        <v>8.6809018394353982E-2</v>
      </c>
      <c r="U367" s="1">
        <v>0.11295863356418397</v>
      </c>
      <c r="W367">
        <v>2.1040801951232146E-2</v>
      </c>
      <c r="X367">
        <v>6.28904003637763E-2</v>
      </c>
      <c r="Y367">
        <v>5.688878437843297E-2</v>
      </c>
      <c r="Z367">
        <v>4.5726208341238209E-2</v>
      </c>
      <c r="AA367">
        <v>4.478078949695391E-2</v>
      </c>
      <c r="AB367">
        <v>3.3419285186565117E-2</v>
      </c>
      <c r="AC367">
        <v>7.4131144709265143E-2</v>
      </c>
      <c r="AD367">
        <v>3.522671073851244E-2</v>
      </c>
      <c r="AE367">
        <v>3.838221128946815E-2</v>
      </c>
      <c r="AF367">
        <v>2.8853987916940368E-2</v>
      </c>
    </row>
    <row r="368" spans="5:32">
      <c r="E368" s="4">
        <v>40732.625</v>
      </c>
      <c r="F368">
        <v>0</v>
      </c>
      <c r="G368">
        <v>31.916666666666668</v>
      </c>
      <c r="H368">
        <v>2.1200381117170446</v>
      </c>
      <c r="I368">
        <v>0.66579333333333335</v>
      </c>
      <c r="K368" s="1">
        <v>0.13813550135387159</v>
      </c>
      <c r="L368" s="1">
        <v>0.12693681014945474</v>
      </c>
      <c r="M368" s="1">
        <v>9.8761173572684255E-2</v>
      </c>
      <c r="N368" s="1">
        <v>0.2191259162483031</v>
      </c>
      <c r="O368" s="1">
        <v>0.22316078093106523</v>
      </c>
      <c r="P368" s="1">
        <v>0.26405562431144636</v>
      </c>
      <c r="Q368" s="1">
        <v>0.22043733989526343</v>
      </c>
      <c r="R368" s="1">
        <v>0.10744611473281576</v>
      </c>
      <c r="S368" s="1">
        <v>0.18807580923957173</v>
      </c>
      <c r="T368" s="1">
        <v>9.3138538020318282E-2</v>
      </c>
      <c r="U368" s="1">
        <v>0.11633547017731011</v>
      </c>
      <c r="W368">
        <v>1.9328380238201073E-2</v>
      </c>
      <c r="X368">
        <v>6.3915811918122248E-2</v>
      </c>
      <c r="Y368">
        <v>5.8904394288024006E-2</v>
      </c>
      <c r="Z368">
        <v>4.6326871509150137E-2</v>
      </c>
      <c r="AA368">
        <v>4.5990754412472253E-2</v>
      </c>
      <c r="AB368">
        <v>3.5411594486740673E-2</v>
      </c>
      <c r="AC368">
        <v>7.7788104987477541E-2</v>
      </c>
      <c r="AD368">
        <v>3.6790056466685768E-2</v>
      </c>
      <c r="AE368">
        <v>4.04299432427545E-2</v>
      </c>
      <c r="AF368">
        <v>2.7297151436452095E-2</v>
      </c>
    </row>
    <row r="369" spans="5:32">
      <c r="E369" s="4">
        <v>40732.645833333336</v>
      </c>
      <c r="F369">
        <v>0</v>
      </c>
      <c r="G369">
        <v>31.930000000000003</v>
      </c>
      <c r="H369">
        <v>2.2118017481309851</v>
      </c>
      <c r="I369">
        <v>0.63220666666666669</v>
      </c>
      <c r="K369" s="1">
        <v>0.13476791736897767</v>
      </c>
      <c r="L369" s="1">
        <v>0.12197948414027109</v>
      </c>
      <c r="M369" s="1">
        <v>9.4458044674131478E-2</v>
      </c>
      <c r="N369" s="1">
        <v>0.21735024761512192</v>
      </c>
      <c r="O369" s="1">
        <v>0.22030107954704875</v>
      </c>
      <c r="P369" s="1">
        <v>0.26078438531822362</v>
      </c>
      <c r="Q369" s="1">
        <v>0.20845263682837836</v>
      </c>
      <c r="R369" s="1">
        <v>0.10597300231343318</v>
      </c>
      <c r="S369" s="1">
        <v>0.1870662301733052</v>
      </c>
      <c r="T369" s="1">
        <v>8.8880241434146287E-2</v>
      </c>
      <c r="U369" s="1">
        <v>0.11633547017731011</v>
      </c>
      <c r="W369">
        <v>1.8362468067208874E-2</v>
      </c>
      <c r="X369">
        <v>6.1112685877902889E-2</v>
      </c>
      <c r="Y369">
        <v>5.6422298459324581E-2</v>
      </c>
      <c r="Z369">
        <v>4.5050266540940243E-2</v>
      </c>
      <c r="AA369">
        <v>4.3007394824489245E-2</v>
      </c>
      <c r="AB369">
        <v>3.3223967440826334E-2</v>
      </c>
      <c r="AC369">
        <v>7.5113657011367047E-2</v>
      </c>
      <c r="AD369">
        <v>3.7267510194945251E-2</v>
      </c>
      <c r="AE369">
        <v>3.7781399165627769E-2</v>
      </c>
      <c r="AF369">
        <v>2.6453310981345821E-2</v>
      </c>
    </row>
    <row r="370" spans="5:32">
      <c r="E370" s="4">
        <v>40732.666666666664</v>
      </c>
      <c r="F370">
        <v>0</v>
      </c>
      <c r="G370">
        <v>32.29</v>
      </c>
      <c r="H370">
        <v>2.3124928530735533</v>
      </c>
      <c r="I370">
        <v>0.65325333333333335</v>
      </c>
      <c r="K370" s="1">
        <v>0.11371149112400181</v>
      </c>
      <c r="L370" s="1">
        <v>9.7586925071324854E-2</v>
      </c>
      <c r="M370" s="1">
        <v>8.7305949501142802E-2</v>
      </c>
      <c r="N370" s="1">
        <v>0.20274050181921532</v>
      </c>
      <c r="O370" s="1">
        <v>0.21007948237980917</v>
      </c>
      <c r="P370" s="1">
        <v>0.24598486263902342</v>
      </c>
      <c r="Q370" s="1">
        <v>0.16857963754678287</v>
      </c>
      <c r="R370" s="1">
        <v>9.2711066191466185E-2</v>
      </c>
      <c r="S370" s="1">
        <v>0.17247998774172379</v>
      </c>
      <c r="T370" s="1">
        <v>8.1794796530400074E-2</v>
      </c>
      <c r="U370" s="1">
        <v>0.11031475732094431</v>
      </c>
      <c r="W370">
        <v>1.5479289340776366E-2</v>
      </c>
      <c r="X370">
        <v>5.372149783491225E-2</v>
      </c>
      <c r="Y370">
        <v>5.1207775126729721E-2</v>
      </c>
      <c r="Z370">
        <v>4.0309537285910184E-2</v>
      </c>
      <c r="AA370">
        <v>3.9160651757959006E-2</v>
      </c>
      <c r="AB370">
        <v>3.0008680872263525E-2</v>
      </c>
      <c r="AC370">
        <v>6.9276251752269979E-2</v>
      </c>
      <c r="AD370">
        <v>3.4766024558397883E-2</v>
      </c>
      <c r="AE370">
        <v>3.3557878412757439E-2</v>
      </c>
      <c r="AF370">
        <v>2.2757666382139493E-2</v>
      </c>
    </row>
    <row r="371" spans="5:32">
      <c r="E371" s="4">
        <v>40732.6875</v>
      </c>
      <c r="F371">
        <v>0</v>
      </c>
      <c r="G371">
        <v>31.686666666666667</v>
      </c>
      <c r="H371">
        <v>2.1454213788179533</v>
      </c>
      <c r="I371">
        <v>0.54541666666666666</v>
      </c>
      <c r="K371" s="1">
        <v>9.2134212767320992E-2</v>
      </c>
      <c r="L371" s="1">
        <v>8.2998716751716647E-2</v>
      </c>
      <c r="M371" s="1">
        <v>8.1073897984951987E-2</v>
      </c>
      <c r="N371" s="1">
        <v>0.18660849059299825</v>
      </c>
      <c r="O371" s="1">
        <v>0.20201572088503486</v>
      </c>
      <c r="P371" s="1">
        <v>0.23786132632144066</v>
      </c>
      <c r="Q371" s="1">
        <v>0.15111503516850144</v>
      </c>
      <c r="R371" s="1">
        <v>8.3743739178544468E-2</v>
      </c>
      <c r="S371" s="1">
        <v>0.16331273069039443</v>
      </c>
      <c r="T371" s="1">
        <v>7.7475826153194607E-2</v>
      </c>
      <c r="U371" s="1">
        <v>0.10966166606922526</v>
      </c>
      <c r="W371">
        <v>1.2934318733082602E-2</v>
      </c>
      <c r="X371">
        <v>4.7867017270738284E-2</v>
      </c>
      <c r="Y371">
        <v>4.8114874784510445E-2</v>
      </c>
      <c r="Z371">
        <v>3.6027933046030976E-2</v>
      </c>
      <c r="AA371">
        <v>3.6343894459326016E-2</v>
      </c>
      <c r="AB371">
        <v>2.8384243300153607E-2</v>
      </c>
      <c r="AC371">
        <v>6.4106338102619509E-2</v>
      </c>
      <c r="AD371">
        <v>3.2665595909585537E-2</v>
      </c>
      <c r="AE371">
        <v>2.9466530899478947E-2</v>
      </c>
      <c r="AF371">
        <v>1.9209709440658005E-2</v>
      </c>
    </row>
    <row r="372" spans="5:32">
      <c r="E372" s="4">
        <v>40732.708333333336</v>
      </c>
      <c r="F372">
        <v>0</v>
      </c>
      <c r="G372">
        <v>31.583333333333332</v>
      </c>
      <c r="H372">
        <v>2.1047162622565398</v>
      </c>
      <c r="I372">
        <v>0.49335000000000001</v>
      </c>
      <c r="K372" s="1">
        <v>9.2134212767320992E-2</v>
      </c>
      <c r="L372" s="1">
        <v>7.7861395832459671E-2</v>
      </c>
      <c r="M372" s="1">
        <v>8.1073897984951987E-2</v>
      </c>
      <c r="N372" s="1">
        <v>0.17669869901960356</v>
      </c>
      <c r="O372" s="1">
        <v>0.2011359268675269</v>
      </c>
      <c r="P372" s="1">
        <v>0.23886388214455817</v>
      </c>
      <c r="Q372" s="1">
        <v>0.14792849860664298</v>
      </c>
      <c r="R372" s="1">
        <v>7.77303384183132E-2</v>
      </c>
      <c r="S372" s="1">
        <v>0.16153046587419487</v>
      </c>
      <c r="T372" s="1">
        <v>7.794686766140492E-2</v>
      </c>
      <c r="U372" s="1">
        <v>0.10966166606922526</v>
      </c>
      <c r="W372">
        <v>1.1345444901872186E-2</v>
      </c>
      <c r="X372">
        <v>4.7672088948584324E-2</v>
      </c>
      <c r="Y372">
        <v>4.9630705887679823E-2</v>
      </c>
      <c r="Z372">
        <v>3.5382311043714351E-2</v>
      </c>
      <c r="AA372">
        <v>3.6746688970750063E-2</v>
      </c>
      <c r="AB372">
        <v>2.9280229051247639E-2</v>
      </c>
      <c r="AC372">
        <v>6.8391796564145291E-2</v>
      </c>
      <c r="AD372">
        <v>3.3855956409177039E-2</v>
      </c>
      <c r="AE372">
        <v>2.9125577186982641E-2</v>
      </c>
      <c r="AF372">
        <v>1.6610011975011468E-2</v>
      </c>
    </row>
    <row r="373" spans="5:32">
      <c r="E373" s="4">
        <v>40732.729166666664</v>
      </c>
      <c r="F373">
        <v>0</v>
      </c>
      <c r="G373">
        <v>31.223333333333329</v>
      </c>
      <c r="H373">
        <v>2.1020458894871323</v>
      </c>
      <c r="I373">
        <v>0.30352666666666667</v>
      </c>
      <c r="K373" s="1">
        <v>8.381474939424069E-2</v>
      </c>
      <c r="L373" s="1">
        <v>6.8740836896250532E-2</v>
      </c>
      <c r="M373" s="1">
        <v>7.3481164111461356E-2</v>
      </c>
      <c r="N373" s="1">
        <v>0.16721838408636319</v>
      </c>
      <c r="O373" s="1">
        <v>0.18914819614347742</v>
      </c>
      <c r="P373" s="1">
        <v>0.21303042024647717</v>
      </c>
      <c r="Q373" s="1">
        <v>0.12763147469405642</v>
      </c>
      <c r="R373" s="1">
        <v>7.3706534493559392E-2</v>
      </c>
      <c r="S373" s="1">
        <v>0.14622228851980729</v>
      </c>
      <c r="T373" s="1">
        <v>7.1990882284668101E-2</v>
      </c>
      <c r="U373" s="1">
        <v>9.9025494649597631E-2</v>
      </c>
      <c r="W373">
        <v>1.0368319702841636E-2</v>
      </c>
      <c r="X373">
        <v>4.4396909297136251E-2</v>
      </c>
      <c r="Y373">
        <v>4.4127806932005492E-2</v>
      </c>
      <c r="Z373">
        <v>3.2392404629069012E-2</v>
      </c>
      <c r="AA373">
        <v>3.135654602269166E-2</v>
      </c>
      <c r="AB373">
        <v>2.5790781142509874E-2</v>
      </c>
      <c r="AC373">
        <v>5.8858364276152549E-2</v>
      </c>
      <c r="AD373">
        <v>3.1213871556882971E-2</v>
      </c>
      <c r="AE373">
        <v>2.6158606412367821E-2</v>
      </c>
      <c r="AF373">
        <v>1.4681425912495065E-2</v>
      </c>
    </row>
    <row r="374" spans="5:32">
      <c r="E374" s="4">
        <v>40732.75</v>
      </c>
      <c r="F374">
        <v>0</v>
      </c>
      <c r="G374">
        <v>30.5</v>
      </c>
      <c r="H374">
        <v>1.9338867951591019</v>
      </c>
      <c r="I374">
        <v>0.14717999999999998</v>
      </c>
      <c r="K374" s="1">
        <v>6.2467999017401465E-2</v>
      </c>
      <c r="L374" s="1">
        <v>4.66432468724352E-2</v>
      </c>
      <c r="M374" s="1">
        <v>6.0020072752180721E-2</v>
      </c>
      <c r="N374" s="1">
        <v>0.14116669831048612</v>
      </c>
      <c r="O374" s="1">
        <v>0.16995915754269325</v>
      </c>
      <c r="P374" s="1">
        <v>0.1830727189928546</v>
      </c>
      <c r="Q374" s="1">
        <v>9.4347679414652164E-2</v>
      </c>
      <c r="R374" s="1">
        <v>5.8079577558298671E-2</v>
      </c>
      <c r="S374" s="1">
        <v>0.12131088643002343</v>
      </c>
      <c r="T374" s="1">
        <v>6.3103017269697886E-2</v>
      </c>
      <c r="U374" s="1">
        <v>8.7577998278800306E-2</v>
      </c>
      <c r="W374">
        <v>8.4170346854074429E-3</v>
      </c>
      <c r="X374">
        <v>3.5131684315993138E-2</v>
      </c>
      <c r="Y374">
        <v>3.5327410038149147E-2</v>
      </c>
      <c r="Z374">
        <v>2.5630112769157391E-2</v>
      </c>
      <c r="AA374">
        <v>2.4996850399656163E-2</v>
      </c>
      <c r="AB374">
        <v>2.0257690590234322E-2</v>
      </c>
      <c r="AC374">
        <v>4.5192911369311826E-2</v>
      </c>
      <c r="AD374">
        <v>2.6434641548885363E-2</v>
      </c>
      <c r="AE374">
        <v>1.9901876490698873E-2</v>
      </c>
      <c r="AF374">
        <v>1.1698697869961519E-2</v>
      </c>
    </row>
    <row r="375" spans="5:32">
      <c r="E375" s="4">
        <v>40732.770833333336</v>
      </c>
      <c r="F375">
        <v>0</v>
      </c>
      <c r="G375">
        <v>30.349999999999998</v>
      </c>
      <c r="H375">
        <v>1.9049595874895888</v>
      </c>
      <c r="I375">
        <v>0.13408999999999999</v>
      </c>
      <c r="K375" s="1">
        <v>4.597053713986414E-2</v>
      </c>
      <c r="L375" s="1">
        <v>2.8487521781932083E-2</v>
      </c>
      <c r="M375" s="1">
        <v>4.441251392406495E-2</v>
      </c>
      <c r="N375" s="1">
        <v>0.11944567111575227</v>
      </c>
      <c r="O375" s="1">
        <v>0.15306434634902827</v>
      </c>
      <c r="P375" s="1">
        <v>0.15877723286200099</v>
      </c>
      <c r="Q375" s="1">
        <v>7.5257803580171853E-2</v>
      </c>
      <c r="R375" s="1">
        <v>4.6065766500906824E-2</v>
      </c>
      <c r="S375" s="1">
        <v>9.9393062901089693E-2</v>
      </c>
      <c r="T375" s="1">
        <v>5.2902075200887584E-2</v>
      </c>
      <c r="U375" s="1">
        <v>7.7684787755779694E-2</v>
      </c>
      <c r="W375">
        <v>6.7060532397103792E-3</v>
      </c>
      <c r="X375">
        <v>2.7730294010902025E-2</v>
      </c>
      <c r="Y375">
        <v>2.8580815443556919E-2</v>
      </c>
      <c r="Z375">
        <v>2.0124388968374186E-2</v>
      </c>
      <c r="AA375">
        <v>1.9129560553804142E-2</v>
      </c>
      <c r="AB375">
        <v>1.6046231368955759E-2</v>
      </c>
      <c r="AC375">
        <v>3.4521972885418174E-2</v>
      </c>
      <c r="AD375">
        <v>2.2329728216609605E-2</v>
      </c>
      <c r="AE375">
        <v>1.4251225872183665E-2</v>
      </c>
      <c r="AF375">
        <v>9.0963904353766351E-3</v>
      </c>
    </row>
    <row r="376" spans="5:32">
      <c r="E376" s="4">
        <v>40732.791666666664</v>
      </c>
      <c r="F376">
        <v>0</v>
      </c>
      <c r="G376">
        <v>29.866666666666664</v>
      </c>
      <c r="H376">
        <v>1.7384963213097564</v>
      </c>
      <c r="I376">
        <v>6.8247666666666665E-2</v>
      </c>
      <c r="K376" s="1">
        <v>3.3039658794086366E-2</v>
      </c>
      <c r="L376" s="1">
        <v>1.5965084592124226E-2</v>
      </c>
      <c r="M376" s="1">
        <v>2.9694609202293269E-2</v>
      </c>
      <c r="N376" s="1">
        <v>9.9812893101611108E-2</v>
      </c>
      <c r="O376" s="1">
        <v>0.13366154458556395</v>
      </c>
      <c r="P376" s="1">
        <v>0.13645877802123757</v>
      </c>
      <c r="Q376" s="1">
        <v>6.4383549368714044E-2</v>
      </c>
      <c r="R376" s="1">
        <v>3.7927883024696137E-2</v>
      </c>
      <c r="S376" s="1">
        <v>8.1759647299416219E-2</v>
      </c>
      <c r="T376" s="1">
        <v>4.4260880525763942E-2</v>
      </c>
      <c r="U376" s="1">
        <v>6.6435362216186483E-2</v>
      </c>
      <c r="W376">
        <v>5.297070104635807E-3</v>
      </c>
      <c r="X376">
        <v>2.1454101222078359E-2</v>
      </c>
      <c r="Y376">
        <v>2.2365561293204102E-2</v>
      </c>
      <c r="Z376">
        <v>1.5308417444352436E-2</v>
      </c>
      <c r="AA376">
        <v>1.3904927696586146E-2</v>
      </c>
      <c r="AB376">
        <v>1.2048018046673143E-2</v>
      </c>
      <c r="AC376">
        <v>2.5539866147746153E-2</v>
      </c>
      <c r="AD376">
        <v>1.7725080842897763E-2</v>
      </c>
      <c r="AE376">
        <v>9.837417229274923E-3</v>
      </c>
      <c r="AF376">
        <v>7.2119140008574528E-3</v>
      </c>
    </row>
    <row r="377" spans="5:32">
      <c r="E377" s="4">
        <v>40732.8125</v>
      </c>
      <c r="F377">
        <v>0</v>
      </c>
      <c r="G377">
        <v>29.116666666666664</v>
      </c>
      <c r="H377">
        <v>1.5087810227130354</v>
      </c>
      <c r="I377">
        <v>1.4060566666666668E-2</v>
      </c>
      <c r="K377" s="1">
        <v>2.4881000180959411E-2</v>
      </c>
      <c r="L377" s="1">
        <v>8.9201697181745289E-3</v>
      </c>
      <c r="M377" s="1">
        <v>1.6664388779432472E-2</v>
      </c>
      <c r="N377" s="1">
        <v>8.0065804878588651E-2</v>
      </c>
      <c r="O377" s="1">
        <v>0.11278829138223531</v>
      </c>
      <c r="P377" s="1">
        <v>0.1099554664967253</v>
      </c>
      <c r="Q377" s="1">
        <v>5.1911717916930708E-2</v>
      </c>
      <c r="R377" s="1">
        <v>2.9489628896599805E-2</v>
      </c>
      <c r="S377" s="1">
        <v>6.2798840093303734E-2</v>
      </c>
      <c r="T377" s="1">
        <v>3.4001536253777116E-2</v>
      </c>
      <c r="U377" s="1">
        <v>5.4517916943687995E-2</v>
      </c>
      <c r="W377">
        <v>4.3102333107611938E-3</v>
      </c>
      <c r="X377">
        <v>1.6387850749753866E-2</v>
      </c>
      <c r="Y377">
        <v>1.720452552962828E-2</v>
      </c>
      <c r="Z377">
        <v>1.1434450963604023E-2</v>
      </c>
      <c r="AA377">
        <v>9.721238483273437E-3</v>
      </c>
      <c r="AB377">
        <v>8.4232255438264347E-3</v>
      </c>
      <c r="AC377">
        <v>1.7623599965526753E-2</v>
      </c>
      <c r="AD377">
        <v>1.2604825040213739E-2</v>
      </c>
      <c r="AE377">
        <v>6.5027774460073946E-3</v>
      </c>
      <c r="AF377">
        <v>5.7439577290402336E-3</v>
      </c>
    </row>
    <row r="378" spans="5:32">
      <c r="E378" s="4">
        <v>40732.833333333336</v>
      </c>
      <c r="F378">
        <v>0</v>
      </c>
      <c r="G378">
        <v>28.66</v>
      </c>
      <c r="H378">
        <v>1.359712376917646</v>
      </c>
      <c r="I378">
        <v>5.4853333333333351E-4</v>
      </c>
      <c r="K378" s="1">
        <v>1.956971257653875E-2</v>
      </c>
      <c r="L378" s="1">
        <v>4.8432073706970186E-3</v>
      </c>
      <c r="M378" s="1">
        <v>8.5669797389927495E-3</v>
      </c>
      <c r="N378" s="1">
        <v>6.4570563837632669E-2</v>
      </c>
      <c r="O378" s="1">
        <v>9.5883524928558672E-2</v>
      </c>
      <c r="P378" s="1">
        <v>8.9256570383706615E-2</v>
      </c>
      <c r="Q378" s="1">
        <v>4.6187566723776816E-2</v>
      </c>
      <c r="R378" s="1">
        <v>2.3638728401517369E-2</v>
      </c>
      <c r="S378" s="1">
        <v>4.9733611602975271E-2</v>
      </c>
      <c r="T378" s="1">
        <v>2.724292114426977E-2</v>
      </c>
      <c r="U378" s="1">
        <v>4.4895072757237552E-2</v>
      </c>
      <c r="W378">
        <v>3.4596565063779571E-3</v>
      </c>
      <c r="X378">
        <v>1.3004052738645844E-2</v>
      </c>
      <c r="Y378">
        <v>1.3561151451873267E-2</v>
      </c>
      <c r="Z378">
        <v>8.9513601751954764E-3</v>
      </c>
      <c r="AA378">
        <v>7.2266858370998253E-3</v>
      </c>
      <c r="AB378">
        <v>6.0005451071267566E-3</v>
      </c>
      <c r="AC378">
        <v>1.2298941083653524E-2</v>
      </c>
      <c r="AD378">
        <v>8.4569199911049969E-3</v>
      </c>
      <c r="AE378">
        <v>4.3382342974235552E-3</v>
      </c>
      <c r="AF378">
        <v>4.7147772155467348E-3</v>
      </c>
    </row>
    <row r="379" spans="5:32">
      <c r="E379" s="4">
        <v>40732.854166666664</v>
      </c>
      <c r="F379">
        <v>0</v>
      </c>
      <c r="G379">
        <v>28.263333333333332</v>
      </c>
      <c r="H379">
        <v>1.2231953481707312</v>
      </c>
      <c r="I379">
        <v>-2.5666666666666669E-6</v>
      </c>
      <c r="K379" s="1">
        <v>1.4135198407006704E-2</v>
      </c>
      <c r="L379" s="1">
        <v>2.5560582252010028E-3</v>
      </c>
      <c r="M379" s="1">
        <v>3.7234778244055102E-3</v>
      </c>
      <c r="N379" s="1">
        <v>5.2090311627039136E-2</v>
      </c>
      <c r="O379" s="1">
        <v>8.2627432710672577E-2</v>
      </c>
      <c r="P379" s="1">
        <v>7.061698960183016E-2</v>
      </c>
      <c r="Q379" s="1">
        <v>3.7658504798305341E-2</v>
      </c>
      <c r="R379" s="1">
        <v>1.9492772433314178E-2</v>
      </c>
      <c r="S379" s="1">
        <v>3.9334898650890807E-2</v>
      </c>
      <c r="T379" s="1">
        <v>1.9939323776384479E-2</v>
      </c>
      <c r="U379" s="1">
        <v>4.0104977596487491E-2</v>
      </c>
      <c r="W379">
        <v>2.9462303229653222E-3</v>
      </c>
      <c r="X379">
        <v>1.0823138157389797E-2</v>
      </c>
      <c r="Y379">
        <v>1.1104534983235635E-2</v>
      </c>
      <c r="Z379">
        <v>7.3492956864125592E-3</v>
      </c>
      <c r="AA379">
        <v>6.0330735985113767E-3</v>
      </c>
      <c r="AB379">
        <v>4.5116086948205339E-3</v>
      </c>
      <c r="AC379">
        <v>8.6216299729709265E-3</v>
      </c>
      <c r="AD379">
        <v>5.7382241857019288E-3</v>
      </c>
      <c r="AE379">
        <v>2.9304690169036675E-3</v>
      </c>
      <c r="AF379">
        <v>4.1433082844617424E-3</v>
      </c>
    </row>
    <row r="380" spans="5:32">
      <c r="E380" s="4">
        <v>40732.875</v>
      </c>
      <c r="F380">
        <v>0</v>
      </c>
      <c r="G380">
        <v>28.08</v>
      </c>
      <c r="H380">
        <v>1.154259056544386</v>
      </c>
      <c r="I380">
        <v>0</v>
      </c>
      <c r="K380" s="1">
        <v>1.2544162863171534E-2</v>
      </c>
      <c r="L380" s="1">
        <v>1.5941127462511873E-3</v>
      </c>
      <c r="M380" s="1">
        <v>2.2514387083332841E-3</v>
      </c>
      <c r="N380" s="1">
        <v>4.2596055796628646E-2</v>
      </c>
      <c r="O380" s="1">
        <v>7.3547041952506442E-2</v>
      </c>
      <c r="P380" s="1">
        <v>6.2907573214714921E-2</v>
      </c>
      <c r="Q380" s="1">
        <v>3.7658504798305341E-2</v>
      </c>
      <c r="R380" s="1">
        <v>1.6678437768339601E-2</v>
      </c>
      <c r="S380" s="1">
        <v>3.6709626259163249E-2</v>
      </c>
      <c r="T380" s="1">
        <v>1.8685177936129241E-2</v>
      </c>
      <c r="U380" s="1">
        <v>3.8890574240910886E-2</v>
      </c>
      <c r="W380">
        <v>2.5932737757927969E-3</v>
      </c>
      <c r="X380">
        <v>9.6334654030492267E-3</v>
      </c>
      <c r="Y380">
        <v>1.0063719741236427E-2</v>
      </c>
      <c r="Z380">
        <v>6.3779197423126828E-3</v>
      </c>
      <c r="AA380">
        <v>5.1632179223905991E-3</v>
      </c>
      <c r="AB380">
        <v>3.6970882302987122E-3</v>
      </c>
      <c r="AC380">
        <v>6.6714852566544854E-3</v>
      </c>
      <c r="AD380">
        <v>4.2267842231893766E-3</v>
      </c>
      <c r="AE380">
        <v>2.058371884867832E-3</v>
      </c>
      <c r="AF380">
        <v>3.8264901794620638E-3</v>
      </c>
    </row>
    <row r="381" spans="5:32">
      <c r="E381" s="4">
        <v>40732.895833333336</v>
      </c>
      <c r="F381">
        <v>0</v>
      </c>
      <c r="G381">
        <v>28.019999999999996</v>
      </c>
      <c r="H381">
        <v>1.1496044000210612</v>
      </c>
      <c r="I381">
        <v>0</v>
      </c>
      <c r="K381" s="1">
        <v>1.1381100457442995E-2</v>
      </c>
      <c r="L381" s="1">
        <v>1.1176045672918347E-3</v>
      </c>
      <c r="M381" s="1">
        <v>1.3956327210239083E-3</v>
      </c>
      <c r="N381" s="1">
        <v>3.7228654100016419E-2</v>
      </c>
      <c r="O381" s="1">
        <v>6.9067390293693035E-2</v>
      </c>
      <c r="P381" s="1">
        <v>5.7846631967855673E-2</v>
      </c>
      <c r="Q381" s="1">
        <v>3.622405061042884E-2</v>
      </c>
      <c r="R381" s="1">
        <v>1.5794583575277282E-2</v>
      </c>
      <c r="S381" s="1">
        <v>3.4752944056257125E-2</v>
      </c>
      <c r="T381" s="1">
        <v>1.6816699457131202E-2</v>
      </c>
      <c r="U381" s="1">
        <v>3.829303365223452E-2</v>
      </c>
      <c r="W381">
        <v>2.4554026340587978E-3</v>
      </c>
      <c r="X381">
        <v>8.6991624429523517E-3</v>
      </c>
      <c r="Y381">
        <v>9.0622213874801995E-3</v>
      </c>
      <c r="Z381">
        <v>5.8580597359301394E-3</v>
      </c>
      <c r="AA381">
        <v>4.8271446333947726E-3</v>
      </c>
      <c r="AB381">
        <v>3.2308964234952567E-3</v>
      </c>
      <c r="AC381">
        <v>5.3445225209875543E-3</v>
      </c>
      <c r="AD381">
        <v>3.2586872567300753E-3</v>
      </c>
      <c r="AE381">
        <v>1.5025205767346093E-3</v>
      </c>
      <c r="AF381">
        <v>3.6707738667237648E-3</v>
      </c>
    </row>
    <row r="382" spans="5:32">
      <c r="E382" s="4">
        <v>40732.916666666664</v>
      </c>
      <c r="F382">
        <v>0</v>
      </c>
      <c r="G382">
        <v>27.833333333333332</v>
      </c>
      <c r="H382">
        <v>1.1033465054278424</v>
      </c>
      <c r="I382">
        <v>0</v>
      </c>
      <c r="K382" s="1">
        <v>1.0976489461259143E-2</v>
      </c>
      <c r="L382" s="1">
        <v>9.031558041436849E-4</v>
      </c>
      <c r="M382" s="1">
        <v>1.0007282694614649E-3</v>
      </c>
      <c r="N382" s="1">
        <v>3.3473710145271986E-2</v>
      </c>
      <c r="O382" s="1">
        <v>6.5924159055621087E-2</v>
      </c>
      <c r="P382" s="1">
        <v>5.5759044982594354E-2</v>
      </c>
      <c r="Q382" s="1">
        <v>3.8144393694652848E-2</v>
      </c>
      <c r="R382" s="1">
        <v>1.5577782196234537E-2</v>
      </c>
      <c r="S382" s="1">
        <v>3.5027995655361494E-2</v>
      </c>
      <c r="T382" s="1">
        <v>1.5848771229664421E-2</v>
      </c>
      <c r="U382" s="1">
        <v>3.7117016674365358E-2</v>
      </c>
      <c r="W382">
        <v>2.2522346257329226E-3</v>
      </c>
      <c r="X382">
        <v>8.0956511330010882E-3</v>
      </c>
      <c r="Y382">
        <v>8.6296160595746869E-3</v>
      </c>
      <c r="Z382">
        <v>5.6540881709419436E-3</v>
      </c>
      <c r="AA382">
        <v>4.7441946446410872E-3</v>
      </c>
      <c r="AB382">
        <v>2.9297661035843146E-3</v>
      </c>
      <c r="AC382">
        <v>4.4544198952230062E-3</v>
      </c>
      <c r="AD382">
        <v>2.5797491563044222E-3</v>
      </c>
      <c r="AE382">
        <v>1.0455393243824858E-3</v>
      </c>
      <c r="AF382">
        <v>3.5168711364012635E-3</v>
      </c>
    </row>
    <row r="383" spans="5:32">
      <c r="E383" s="4">
        <v>40732.9375</v>
      </c>
      <c r="F383">
        <v>0</v>
      </c>
      <c r="G383">
        <v>27.536666666666665</v>
      </c>
      <c r="H383">
        <v>0.9985380692455319</v>
      </c>
      <c r="I383">
        <v>0</v>
      </c>
      <c r="K383" s="1">
        <v>1.0484131516132134E-2</v>
      </c>
      <c r="L383" s="1">
        <v>1.0432847277328458E-3</v>
      </c>
      <c r="M383" s="1">
        <v>1.1609599162448578E-3</v>
      </c>
      <c r="N383" s="1">
        <v>3.3717015674218372E-2</v>
      </c>
      <c r="O383" s="1">
        <v>6.1015904242660422E-2</v>
      </c>
      <c r="P383" s="1">
        <v>5.2716732908106065E-2</v>
      </c>
      <c r="Q383" s="1">
        <v>3.622405061042884E-2</v>
      </c>
      <c r="R383" s="1">
        <v>1.6233170384160424E-2</v>
      </c>
      <c r="S383" s="1">
        <v>3.1565803638572178E-2</v>
      </c>
      <c r="T383" s="1">
        <v>1.4462669258769545E-2</v>
      </c>
      <c r="U383" s="1">
        <v>3.3737861365926068E-2</v>
      </c>
      <c r="W383">
        <v>2.0535353001911857E-3</v>
      </c>
      <c r="X383">
        <v>7.6044974198792043E-3</v>
      </c>
      <c r="Y383">
        <v>8.0996185063373603E-3</v>
      </c>
      <c r="Z383">
        <v>5.3524030733359288E-3</v>
      </c>
      <c r="AA383">
        <v>4.4166951508652274E-3</v>
      </c>
      <c r="AB383">
        <v>2.7091175314046547E-3</v>
      </c>
      <c r="AC383">
        <v>3.6953731733580198E-3</v>
      </c>
      <c r="AD383">
        <v>2.046735945246958E-3</v>
      </c>
      <c r="AE383">
        <v>7.8015839391503815E-4</v>
      </c>
      <c r="AF383">
        <v>3.2145701393247227E-3</v>
      </c>
    </row>
    <row r="384" spans="5:32">
      <c r="E384" s="4">
        <v>40732.958333333336</v>
      </c>
      <c r="F384">
        <v>0</v>
      </c>
      <c r="G384">
        <v>27.193333333333332</v>
      </c>
      <c r="H384">
        <v>0.92698194124974476</v>
      </c>
      <c r="I384">
        <v>0</v>
      </c>
      <c r="K384" s="1">
        <v>8.6584630378040758E-3</v>
      </c>
      <c r="L384" s="1">
        <v>9.9532213932504118E-4</v>
      </c>
      <c r="M384" s="1">
        <v>9.0123760551749491E-4</v>
      </c>
      <c r="N384" s="1">
        <v>3.1328289921246047E-2</v>
      </c>
      <c r="O384" s="1">
        <v>5.4269493689262878E-2</v>
      </c>
      <c r="P384" s="1">
        <v>4.6634161238051877E-2</v>
      </c>
      <c r="Q384" s="1">
        <v>3.0611581574286579E-2</v>
      </c>
      <c r="R384" s="1">
        <v>1.410620889432793E-2</v>
      </c>
      <c r="S384" s="1">
        <v>2.6930582103696209E-2</v>
      </c>
      <c r="T384" s="1">
        <v>1.1653956622354907E-2</v>
      </c>
      <c r="U384" s="1">
        <v>3.1345275019430026E-2</v>
      </c>
      <c r="W384">
        <v>1.7957866771895724E-3</v>
      </c>
      <c r="X384">
        <v>7.0292061379503999E-3</v>
      </c>
      <c r="Y384">
        <v>7.2763960382666035E-3</v>
      </c>
      <c r="Z384">
        <v>4.8610468598744025E-3</v>
      </c>
      <c r="AA384">
        <v>3.9384689486291827E-3</v>
      </c>
      <c r="AB384">
        <v>2.422025465741932E-3</v>
      </c>
      <c r="AC384">
        <v>3.1333618689335903E-3</v>
      </c>
      <c r="AD384">
        <v>1.6925520727298058E-3</v>
      </c>
      <c r="AE384">
        <v>6.7893012230801409E-4</v>
      </c>
      <c r="AF384">
        <v>2.9197309058214866E-3</v>
      </c>
    </row>
    <row r="385" spans="5:32">
      <c r="E385" s="4">
        <v>40732.979166666664</v>
      </c>
      <c r="F385">
        <v>0</v>
      </c>
      <c r="G385">
        <v>27.056666666666668</v>
      </c>
      <c r="H385">
        <v>0.90288840968893458</v>
      </c>
      <c r="I385">
        <v>0</v>
      </c>
      <c r="K385" s="1">
        <v>8.2366875148392471E-3</v>
      </c>
      <c r="L385" s="1">
        <v>9.7181247129787753E-4</v>
      </c>
      <c r="M385" s="1">
        <v>8.5365587353863849E-4</v>
      </c>
      <c r="N385" s="1">
        <v>2.8589830876216613E-2</v>
      </c>
      <c r="O385" s="1">
        <v>5.1574909993445411E-2</v>
      </c>
      <c r="P385" s="1">
        <v>4.4806300730578306E-2</v>
      </c>
      <c r="Q385" s="1">
        <v>2.7715824598055598E-2</v>
      </c>
      <c r="R385" s="1">
        <v>1.2713976391008654E-2</v>
      </c>
      <c r="S385" s="1">
        <v>2.5566626586882094E-2</v>
      </c>
      <c r="T385" s="1">
        <v>1.088151202000818E-2</v>
      </c>
      <c r="U385" s="1">
        <v>2.9815358735888711E-2</v>
      </c>
      <c r="W385">
        <v>1.6080711567056803E-3</v>
      </c>
      <c r="X385">
        <v>6.3774528664618654E-3</v>
      </c>
      <c r="Y385">
        <v>6.6789459698889889E-3</v>
      </c>
      <c r="Z385">
        <v>4.2905013636995535E-3</v>
      </c>
      <c r="AA385">
        <v>3.6284583930826552E-3</v>
      </c>
      <c r="AB385">
        <v>2.2121770292215007E-3</v>
      </c>
      <c r="AC385">
        <v>2.6721086670947231E-3</v>
      </c>
      <c r="AD385">
        <v>1.4022654430792909E-3</v>
      </c>
      <c r="AE385">
        <v>5.3296547126855125E-4</v>
      </c>
      <c r="AF385">
        <v>2.561942854720692E-3</v>
      </c>
    </row>
    <row r="386" spans="5:32">
      <c r="E386" s="4">
        <v>40733</v>
      </c>
      <c r="F386">
        <v>0</v>
      </c>
      <c r="G386">
        <v>27.293333333333337</v>
      </c>
      <c r="H386">
        <v>0.96507907276108928</v>
      </c>
      <c r="I386">
        <v>0</v>
      </c>
      <c r="K386" s="1">
        <v>7.1259866904487407E-3</v>
      </c>
      <c r="L386" s="1">
        <v>6.1906147573886797E-4</v>
      </c>
      <c r="M386" s="1">
        <v>4.8824367958626939E-4</v>
      </c>
      <c r="N386" s="1">
        <v>2.4942739728273614E-2</v>
      </c>
      <c r="O386" s="1">
        <v>5.0586120507130426E-2</v>
      </c>
      <c r="P386" s="1">
        <v>4.0993878862225455E-2</v>
      </c>
      <c r="Q386" s="1">
        <v>2.6527131176461501E-2</v>
      </c>
      <c r="R386" s="1">
        <v>1.0859479889357487E-2</v>
      </c>
      <c r="S386" s="1">
        <v>2.534380457136217E-2</v>
      </c>
      <c r="T386" s="1">
        <v>1.038394067071992E-2</v>
      </c>
      <c r="U386" s="1">
        <v>3.0829596179750798E-2</v>
      </c>
      <c r="W386">
        <v>1.5466022424250911E-3</v>
      </c>
      <c r="X386">
        <v>6.0144246948009876E-3</v>
      </c>
      <c r="Y386">
        <v>6.2901550263862009E-3</v>
      </c>
      <c r="Z386">
        <v>4.1049996560545074E-3</v>
      </c>
      <c r="AA386">
        <v>3.7052934840301668E-3</v>
      </c>
      <c r="AB386">
        <v>1.9399214274714029E-3</v>
      </c>
      <c r="AC386">
        <v>2.375497990273665E-3</v>
      </c>
      <c r="AD386">
        <v>1.2160227558255985E-3</v>
      </c>
      <c r="AE386">
        <v>3.5195892217161525E-4</v>
      </c>
      <c r="AF386">
        <v>2.561942854720692E-3</v>
      </c>
    </row>
    <row r="387" spans="5:32">
      <c r="E387" s="4">
        <v>40733.020833333336</v>
      </c>
      <c r="F387">
        <v>0</v>
      </c>
      <c r="G387">
        <v>27.189999999999998</v>
      </c>
      <c r="H387">
        <v>0.93040717906667791</v>
      </c>
      <c r="I387">
        <v>0</v>
      </c>
      <c r="K387" s="1">
        <v>8.1539427399470558E-3</v>
      </c>
      <c r="L387" s="1">
        <v>4.6697860299844805E-4</v>
      </c>
      <c r="M387" s="1">
        <v>5.0565437504747075E-4</v>
      </c>
      <c r="N387" s="1">
        <v>2.6625579530950901E-2</v>
      </c>
      <c r="O387" s="1">
        <v>5.9192210107983659E-2</v>
      </c>
      <c r="P387" s="1">
        <v>4.9140019190727864E-2</v>
      </c>
      <c r="Q387" s="1">
        <v>3.3909485139148134E-2</v>
      </c>
      <c r="R387" s="1">
        <v>1.1217909961957746E-2</v>
      </c>
      <c r="S387" s="1">
        <v>2.9065175029733277E-2</v>
      </c>
      <c r="T387" s="1">
        <v>1.1785778608869851E-2</v>
      </c>
      <c r="U387" s="1">
        <v>3.7996655975453389E-2</v>
      </c>
      <c r="W387">
        <v>1.988317536807034E-3</v>
      </c>
      <c r="X387">
        <v>6.4692792665245269E-3</v>
      </c>
      <c r="Y387">
        <v>6.4835988463442431E-3</v>
      </c>
      <c r="Z387">
        <v>4.8610468598744025E-3</v>
      </c>
      <c r="AA387">
        <v>4.3359005618077298E-3</v>
      </c>
      <c r="AB387">
        <v>2.0749536376130557E-3</v>
      </c>
      <c r="AC387">
        <v>2.1589614914135119E-3</v>
      </c>
      <c r="AD387">
        <v>1.0360035093156408E-3</v>
      </c>
      <c r="AE387">
        <v>1.8695784418563521E-4</v>
      </c>
      <c r="AF387">
        <v>3.0662077220211248E-3</v>
      </c>
    </row>
    <row r="388" spans="5:32">
      <c r="E388" s="4">
        <v>40733.041666666664</v>
      </c>
      <c r="F388">
        <v>0</v>
      </c>
      <c r="G388">
        <v>26.933333333333337</v>
      </c>
      <c r="H388">
        <v>0.86677600184658099</v>
      </c>
      <c r="I388">
        <v>0</v>
      </c>
      <c r="K388" s="1">
        <v>8.1539427399470558E-3</v>
      </c>
      <c r="L388" s="1">
        <v>7.1376348313811021E-4</v>
      </c>
      <c r="M388" s="1">
        <v>7.4091827927686479E-4</v>
      </c>
      <c r="N388" s="1">
        <v>2.7271906443667414E-2</v>
      </c>
      <c r="O388" s="1">
        <v>5.257546911144112E-2</v>
      </c>
      <c r="P388" s="1">
        <v>4.9778931601962256E-2</v>
      </c>
      <c r="Q388" s="1">
        <v>3.4823999379003025E-2</v>
      </c>
      <c r="R388" s="1">
        <v>1.410620889432793E-2</v>
      </c>
      <c r="S388" s="1">
        <v>2.9554295341297609E-2</v>
      </c>
      <c r="T388" s="1">
        <v>1.3437799311842248E-2</v>
      </c>
      <c r="U388" s="1">
        <v>3.4285831486824236E-2</v>
      </c>
      <c r="W388">
        <v>1.7957866771895724E-3</v>
      </c>
      <c r="X388">
        <v>6.1950827929072071E-3</v>
      </c>
      <c r="Y388">
        <v>6.3866389142786355E-3</v>
      </c>
      <c r="Z388">
        <v>4.4783526486471296E-3</v>
      </c>
      <c r="AA388">
        <v>3.9384689486291827E-3</v>
      </c>
      <c r="AB388">
        <v>2.0749536376130557E-3</v>
      </c>
      <c r="AC388">
        <v>1.9476664123720898E-3</v>
      </c>
      <c r="AD388">
        <v>9.0533491050602826E-4</v>
      </c>
      <c r="AE388">
        <v>1.1329656442801317E-4</v>
      </c>
      <c r="AF388">
        <v>2.7751623673348898E-3</v>
      </c>
    </row>
    <row r="389" spans="5:32">
      <c r="E389" s="4">
        <v>40733.0625</v>
      </c>
      <c r="F389">
        <v>0</v>
      </c>
      <c r="G389">
        <v>26.87</v>
      </c>
      <c r="H389">
        <v>0.86827801817675121</v>
      </c>
      <c r="I389">
        <v>0</v>
      </c>
      <c r="K389" s="1">
        <v>8.0717301530978131E-3</v>
      </c>
      <c r="L389" s="1">
        <v>8.1593860367033908E-4</v>
      </c>
      <c r="M389" s="1">
        <v>8.3040077780554883E-4</v>
      </c>
      <c r="N389" s="1">
        <v>2.948733928168621E-2</v>
      </c>
      <c r="O389" s="1">
        <v>5.0914415360637059E-2</v>
      </c>
      <c r="P389" s="1">
        <v>4.6020010421179099E-2</v>
      </c>
      <c r="Q389" s="1">
        <v>3.4593965235001516E-2</v>
      </c>
      <c r="R389" s="1">
        <v>1.6233170384160424E-2</v>
      </c>
      <c r="S389" s="1">
        <v>3.0298226604659816E-2</v>
      </c>
      <c r="T389" s="1">
        <v>1.2872587298778233E-2</v>
      </c>
      <c r="U389" s="1">
        <v>3.5119097089334916E-2</v>
      </c>
      <c r="W389">
        <v>1.7326708279613971E-3</v>
      </c>
      <c r="X389">
        <v>6.1045396056457861E-3</v>
      </c>
      <c r="Y389">
        <v>5.9089857971242376E-3</v>
      </c>
      <c r="Z389">
        <v>4.3841342675421226E-3</v>
      </c>
      <c r="AA389">
        <v>3.9384689486291827E-3</v>
      </c>
      <c r="AB389">
        <v>2.0071606885818487E-3</v>
      </c>
      <c r="AC389">
        <v>1.8098020568701721E-3</v>
      </c>
      <c r="AD389">
        <v>7.7864644653431996E-4</v>
      </c>
      <c r="AE389">
        <v>1.1329656442801317E-4</v>
      </c>
      <c r="AF389">
        <v>2.8472065984693077E-3</v>
      </c>
    </row>
    <row r="390" spans="5:32">
      <c r="E390" s="4">
        <v>40733.083333333336</v>
      </c>
      <c r="F390">
        <v>0</v>
      </c>
      <c r="G390">
        <v>26.833333333333332</v>
      </c>
      <c r="H390">
        <v>0.88171365816980685</v>
      </c>
      <c r="I390">
        <v>0</v>
      </c>
      <c r="K390" s="1">
        <v>7.748162763523774E-3</v>
      </c>
      <c r="L390" s="1">
        <v>8.8089044496883029E-4</v>
      </c>
      <c r="M390" s="1">
        <v>7.6276111562485662E-4</v>
      </c>
      <c r="N390" s="1">
        <v>2.9036685043562646E-2</v>
      </c>
      <c r="O390" s="1">
        <v>5.0586120507130426E-2</v>
      </c>
      <c r="P390" s="1">
        <v>4.5107912269787914E-2</v>
      </c>
      <c r="Q390" s="1">
        <v>3.345782660341657E-2</v>
      </c>
      <c r="R390" s="1">
        <v>1.5577782196234537E-2</v>
      </c>
      <c r="S390" s="1">
        <v>2.8341640140177593E-2</v>
      </c>
      <c r="T390" s="1">
        <v>1.2052090450169545E-2</v>
      </c>
      <c r="U390" s="1">
        <v>3.3737861365926068E-2</v>
      </c>
      <c r="W390">
        <v>1.6080711567056803E-3</v>
      </c>
      <c r="X390">
        <v>5.8354810290107582E-3</v>
      </c>
      <c r="Y390">
        <v>5.8148868886826709E-3</v>
      </c>
      <c r="Z390">
        <v>4.1049996560545074E-3</v>
      </c>
      <c r="AA390">
        <v>3.8603004553505278E-3</v>
      </c>
      <c r="AB390">
        <v>1.9399214274714029E-3</v>
      </c>
      <c r="AC390">
        <v>1.6076578066568186E-3</v>
      </c>
      <c r="AD390">
        <v>6.5622767264304446E-4</v>
      </c>
      <c r="AE390">
        <v>1.1329656442801317E-4</v>
      </c>
      <c r="AF390">
        <v>2.7036014046609943E-3</v>
      </c>
    </row>
    <row r="391" spans="5:32">
      <c r="E391" s="4">
        <v>40733.104166666664</v>
      </c>
      <c r="F391">
        <v>0</v>
      </c>
      <c r="G391">
        <v>26.95</v>
      </c>
      <c r="H391">
        <v>0.93992630727801507</v>
      </c>
      <c r="I391">
        <v>0</v>
      </c>
      <c r="K391" s="1">
        <v>7.748162763523774E-3</v>
      </c>
      <c r="L391" s="1">
        <v>8.1593860367033908E-4</v>
      </c>
      <c r="M391" s="1">
        <v>7.1942490027001682E-4</v>
      </c>
      <c r="N391" s="1">
        <v>2.6840091122584276E-2</v>
      </c>
      <c r="O391" s="1">
        <v>4.9933417610625579E-2</v>
      </c>
      <c r="P391" s="1">
        <v>4.4206690139976808E-2</v>
      </c>
      <c r="Q391" s="1">
        <v>3.1470971506822563E-2</v>
      </c>
      <c r="R391" s="1">
        <v>1.4727069131278641E-2</v>
      </c>
      <c r="S391" s="1">
        <v>2.8341640140177593E-2</v>
      </c>
      <c r="T391" s="1">
        <v>1.2052090450169545E-2</v>
      </c>
      <c r="U391" s="1">
        <v>3.4839825803367398E-2</v>
      </c>
      <c r="W391">
        <v>1.4253671256692082E-3</v>
      </c>
      <c r="X391">
        <v>5.5702867975190246E-3</v>
      </c>
      <c r="Y391">
        <v>5.5354616555064445E-3</v>
      </c>
      <c r="Z391">
        <v>3.8311891745752948E-3</v>
      </c>
      <c r="AA391">
        <v>3.6284583930826552E-3</v>
      </c>
      <c r="AB391">
        <v>1.8071296188949218E-3</v>
      </c>
      <c r="AC391">
        <v>1.4113154788787479E-3</v>
      </c>
      <c r="AD391">
        <v>5.7716512415260793E-4</v>
      </c>
      <c r="AE391">
        <v>1.1329656442801317E-4</v>
      </c>
      <c r="AF391">
        <v>2.561942854720692E-3</v>
      </c>
    </row>
    <row r="392" spans="5:32">
      <c r="E392" s="4">
        <v>40733.125</v>
      </c>
      <c r="F392">
        <v>0</v>
      </c>
      <c r="G392">
        <v>26.87</v>
      </c>
      <c r="H392">
        <v>0.93316292442637194</v>
      </c>
      <c r="I392">
        <v>0</v>
      </c>
      <c r="K392" s="1">
        <v>7.990047802643032E-3</v>
      </c>
      <c r="L392" s="1">
        <v>5.3169078892236865E-4</v>
      </c>
      <c r="M392" s="1">
        <v>5.0565437504747075E-4</v>
      </c>
      <c r="N392" s="1">
        <v>2.6199338826340974E-2</v>
      </c>
      <c r="O392" s="1">
        <v>5.5648767832413293E-2</v>
      </c>
      <c r="P392" s="1">
        <v>4.5714763882816103E-2</v>
      </c>
      <c r="Q392" s="1">
        <v>3.3909485139148134E-2</v>
      </c>
      <c r="R392" s="1">
        <v>1.310375835700942E-2</v>
      </c>
      <c r="S392" s="1">
        <v>3.1565803638572178E-2</v>
      </c>
      <c r="T392" s="1">
        <v>1.2595470332394181E-2</v>
      </c>
      <c r="U392" s="1">
        <v>4.0104977596487491E-2</v>
      </c>
      <c r="W392">
        <v>1.6080711567056803E-3</v>
      </c>
      <c r="X392">
        <v>5.8354810290107582E-3</v>
      </c>
      <c r="Y392">
        <v>5.6281242822384912E-3</v>
      </c>
      <c r="Z392">
        <v>4.2905013636995535E-3</v>
      </c>
      <c r="AA392">
        <v>3.9384689486291827E-3</v>
      </c>
      <c r="AB392">
        <v>1.8071296188949218E-3</v>
      </c>
      <c r="AC392">
        <v>1.283787665709295E-3</v>
      </c>
      <c r="AD392">
        <v>5.0029785431293216E-4</v>
      </c>
      <c r="AE392">
        <v>1.1329656442801317E-4</v>
      </c>
      <c r="AF392">
        <v>2.7751623673348898E-3</v>
      </c>
    </row>
    <row r="393" spans="5:32">
      <c r="E393" s="4">
        <v>40733.145833333336</v>
      </c>
      <c r="F393">
        <v>0</v>
      </c>
      <c r="G393">
        <v>26.723333333333333</v>
      </c>
      <c r="H393">
        <v>0.90761191589307122</v>
      </c>
      <c r="I393">
        <v>0</v>
      </c>
      <c r="K393" s="1">
        <v>9.0056646644486784E-3</v>
      </c>
      <c r="L393" s="1">
        <v>5.3169078892236865E-4</v>
      </c>
      <c r="M393" s="1">
        <v>6.3691732269451995E-4</v>
      </c>
      <c r="N393" s="1">
        <v>2.948733928168621E-2</v>
      </c>
      <c r="O393" s="1">
        <v>6.175524473809825E-2</v>
      </c>
      <c r="P393" s="1">
        <v>5.4055812453753245E-2</v>
      </c>
      <c r="Q393" s="1">
        <v>4.3221312992349402E-2</v>
      </c>
      <c r="R393" s="1">
        <v>1.5794583575277282E-2</v>
      </c>
      <c r="S393" s="1">
        <v>3.6709626259163249E-2</v>
      </c>
      <c r="T393" s="1">
        <v>1.5690892934563102E-2</v>
      </c>
      <c r="U393" s="1">
        <v>4.5228030367345802E-2</v>
      </c>
      <c r="W393">
        <v>1.8594373090544925E-3</v>
      </c>
      <c r="X393">
        <v>6.3774528664618654E-3</v>
      </c>
      <c r="Y393">
        <v>6.0035624696837793E-3</v>
      </c>
      <c r="Z393">
        <v>4.8610468598744025E-3</v>
      </c>
      <c r="AA393">
        <v>4.4166951508652274E-3</v>
      </c>
      <c r="AB393">
        <v>1.8071296188949218E-3</v>
      </c>
      <c r="AC393">
        <v>1.221071712925218E-3</v>
      </c>
      <c r="AD393">
        <v>4.2579223067199131E-4</v>
      </c>
      <c r="AE393">
        <v>0</v>
      </c>
      <c r="AF393">
        <v>3.1401545652305178E-3</v>
      </c>
    </row>
    <row r="394" spans="5:32">
      <c r="E394" s="4">
        <v>40733.166666666664</v>
      </c>
      <c r="F394">
        <v>0</v>
      </c>
      <c r="G394">
        <v>26.706666666666667</v>
      </c>
      <c r="H394">
        <v>0.92424987672472203</v>
      </c>
      <c r="I394">
        <v>0</v>
      </c>
      <c r="K394" s="1">
        <v>9.8193674997540965E-3</v>
      </c>
      <c r="L394" s="1">
        <v>9.7181247129787753E-4</v>
      </c>
      <c r="M394" s="1">
        <v>1.0526608140466037E-3</v>
      </c>
      <c r="N394" s="1">
        <v>3.3717015674218372E-2</v>
      </c>
      <c r="O394" s="1">
        <v>5.9554147440206928E-2</v>
      </c>
      <c r="P394" s="1">
        <v>5.7145426483180502E-2</v>
      </c>
      <c r="Q394" s="1">
        <v>4.5912669516577333E-2</v>
      </c>
      <c r="R394" s="1">
        <v>2.0486340074628361E-2</v>
      </c>
      <c r="S394" s="1">
        <v>3.7570843548367816E-2</v>
      </c>
      <c r="T394" s="1">
        <v>1.7147295253027613E-2</v>
      </c>
      <c r="U394" s="1">
        <v>4.2293273810264917E-2</v>
      </c>
      <c r="W394">
        <v>1.923616289103243E-3</v>
      </c>
      <c r="X394">
        <v>6.5615329689415833E-3</v>
      </c>
      <c r="Y394">
        <v>6.4835988463442431E-3</v>
      </c>
      <c r="Z394">
        <v>4.9581679261728713E-3</v>
      </c>
      <c r="AA394">
        <v>4.4979229422637329E-3</v>
      </c>
      <c r="AB394">
        <v>1.9399214274714029E-3</v>
      </c>
      <c r="AC394">
        <v>1.0978089099590344E-3</v>
      </c>
      <c r="AD394">
        <v>2.8476017931944016E-4</v>
      </c>
      <c r="AE394">
        <v>0</v>
      </c>
      <c r="AF394">
        <v>2.9927322470795388E-3</v>
      </c>
    </row>
    <row r="395" spans="5:32">
      <c r="E395" s="4">
        <v>40733.1875</v>
      </c>
      <c r="F395">
        <v>0</v>
      </c>
      <c r="G395">
        <v>26.723333333333333</v>
      </c>
      <c r="H395">
        <v>0.92866476961224076</v>
      </c>
      <c r="I395">
        <v>0</v>
      </c>
      <c r="K395" s="1">
        <v>9.0938403060093782E-3</v>
      </c>
      <c r="L395" s="1">
        <v>1.1176045672918347E-3</v>
      </c>
      <c r="M395" s="1">
        <v>1.079179091035775E-3</v>
      </c>
      <c r="N395" s="1">
        <v>3.25103763185043E-2</v>
      </c>
      <c r="O395" s="1">
        <v>5.5301929507203466E-2</v>
      </c>
      <c r="P395" s="1">
        <v>5.0100273737031187E-2</v>
      </c>
      <c r="Q395" s="1">
        <v>3.9625555397639838E-2</v>
      </c>
      <c r="R395" s="1">
        <v>1.9248765887167934E-2</v>
      </c>
      <c r="S395" s="1">
        <v>3.614307748948789E-2</v>
      </c>
      <c r="T395" s="1">
        <v>1.5690892934563102E-2</v>
      </c>
      <c r="U395" s="1">
        <v>3.9798945185712711E-2</v>
      </c>
      <c r="W395">
        <v>1.7326708279613971E-3</v>
      </c>
      <c r="X395">
        <v>6.3774528664618654E-3</v>
      </c>
      <c r="Y395">
        <v>6.2901550263862009E-3</v>
      </c>
      <c r="Z395">
        <v>4.6685388233273653E-3</v>
      </c>
      <c r="AA395">
        <v>4.3359005618077298E-3</v>
      </c>
      <c r="AB395">
        <v>1.9399214274714029E-3</v>
      </c>
      <c r="AC395">
        <v>9.7755058902945151E-4</v>
      </c>
      <c r="AD395">
        <v>2.5138484621433109E-4</v>
      </c>
      <c r="AE395">
        <v>4.819664151584929E-5</v>
      </c>
      <c r="AF395">
        <v>2.561942854720692E-3</v>
      </c>
    </row>
    <row r="396" spans="5:32">
      <c r="E396" s="4">
        <v>40733.208333333336</v>
      </c>
      <c r="F396">
        <v>0</v>
      </c>
      <c r="G396">
        <v>26.803333333333331</v>
      </c>
      <c r="H396">
        <v>0.95771870287019212</v>
      </c>
      <c r="I396">
        <v>0</v>
      </c>
      <c r="K396" s="1">
        <v>9.1825700998484413E-3</v>
      </c>
      <c r="L396" s="1">
        <v>1.0677400214302289E-3</v>
      </c>
      <c r="M396" s="1">
        <v>1.0526608140466037E-3</v>
      </c>
      <c r="N396" s="1">
        <v>3.1094794709955104E-2</v>
      </c>
      <c r="O396" s="1">
        <v>5.7403331685442795E-2</v>
      </c>
      <c r="P396" s="1">
        <v>5.1398296039509878E-2</v>
      </c>
      <c r="Q396" s="1">
        <v>3.7417017383789435E-2</v>
      </c>
      <c r="R396" s="1">
        <v>1.6233170384160424E-2</v>
      </c>
      <c r="S396" s="1">
        <v>3.5862063958736139E-2</v>
      </c>
      <c r="T396" s="1">
        <v>1.5848771229664421E-2</v>
      </c>
      <c r="U396" s="1">
        <v>4.1975677137009872E-2</v>
      </c>
      <c r="W396">
        <v>1.7326708279613971E-3</v>
      </c>
      <c r="X396">
        <v>6.3774528664618654E-3</v>
      </c>
      <c r="Y396">
        <v>6.1941474475158825E-3</v>
      </c>
      <c r="Z396">
        <v>4.6685388233273653E-3</v>
      </c>
      <c r="AA396">
        <v>4.1756157513129733E-3</v>
      </c>
      <c r="AB396">
        <v>1.9399214274714029E-3</v>
      </c>
      <c r="AC396">
        <v>1.0372950372350932E-3</v>
      </c>
      <c r="AD396">
        <v>2.1886515276709024E-4</v>
      </c>
      <c r="AE396">
        <v>7.9446607359377145E-5</v>
      </c>
      <c r="AF396">
        <v>2.2845842040224544E-3</v>
      </c>
    </row>
    <row r="397" spans="5:32">
      <c r="E397" s="4">
        <v>40733.229166666664</v>
      </c>
      <c r="F397">
        <v>0</v>
      </c>
      <c r="G397">
        <v>27.013333333333332</v>
      </c>
      <c r="H397">
        <v>1.0362215045858929</v>
      </c>
      <c r="I397">
        <v>1.6353333333333333E-3</v>
      </c>
      <c r="K397" s="1">
        <v>1.0006414744264523E-2</v>
      </c>
      <c r="L397" s="1">
        <v>9.257304801113845E-4</v>
      </c>
      <c r="M397" s="1">
        <v>1.3346746697583272E-3</v>
      </c>
      <c r="N397" s="1">
        <v>3.156275624609426E-2</v>
      </c>
      <c r="O397" s="1">
        <v>6.175524473809825E-2</v>
      </c>
      <c r="P397" s="1">
        <v>5.3719094683794863E-2</v>
      </c>
      <c r="Q397" s="1">
        <v>3.9625555397639838E-2</v>
      </c>
      <c r="R397" s="1">
        <v>1.6013044555669199E-2</v>
      </c>
      <c r="S397" s="1">
        <v>4.0238070147944255E-2</v>
      </c>
      <c r="T397" s="1">
        <v>1.8163336573532366E-2</v>
      </c>
      <c r="U397" s="1">
        <v>4.9007124070172964E-2</v>
      </c>
      <c r="W397">
        <v>2.1192641328844708E-3</v>
      </c>
      <c r="X397">
        <v>6.6542138059321699E-3</v>
      </c>
      <c r="Y397">
        <v>6.3866389142786355E-3</v>
      </c>
      <c r="Z397">
        <v>5.1541376378563966E-3</v>
      </c>
      <c r="AA397">
        <v>4.8271446333947726E-3</v>
      </c>
      <c r="AB397">
        <v>2.0749536376130557E-3</v>
      </c>
      <c r="AC397">
        <v>1.1590735228173543E-3</v>
      </c>
      <c r="AD397">
        <v>2.1886515276709024E-4</v>
      </c>
      <c r="AE397">
        <v>1.1329656442801317E-4</v>
      </c>
      <c r="AF397">
        <v>2.7036014046609943E-3</v>
      </c>
    </row>
    <row r="398" spans="5:32">
      <c r="E398" s="4">
        <v>40733.25</v>
      </c>
      <c r="F398">
        <v>0</v>
      </c>
      <c r="G398">
        <v>26.866666666666664</v>
      </c>
      <c r="H398">
        <v>1.000211475691976</v>
      </c>
      <c r="I398">
        <v>1.9440666666666669E-2</v>
      </c>
      <c r="K398" s="1">
        <v>1.2653632858885175E-2</v>
      </c>
      <c r="L398" s="1">
        <v>1.4733559928781599E-3</v>
      </c>
      <c r="M398" s="1">
        <v>4.9802266821749978E-3</v>
      </c>
      <c r="N398" s="1">
        <v>3.8007098529530027E-2</v>
      </c>
      <c r="O398" s="1">
        <v>7.1080658986243619E-2</v>
      </c>
      <c r="P398" s="1">
        <v>6.4027424692844531E-2</v>
      </c>
      <c r="Q398" s="1">
        <v>4.8995247613823074E-2</v>
      </c>
      <c r="R398" s="1">
        <v>2.0486340074628361E-2</v>
      </c>
      <c r="S398" s="1">
        <v>5.6373677119472276E-2</v>
      </c>
      <c r="T398" s="1">
        <v>2.7919767388321907E-2</v>
      </c>
      <c r="U398" s="1">
        <v>5.723737417821953E-2</v>
      </c>
      <c r="W398">
        <v>2.2522346257329226E-3</v>
      </c>
      <c r="X398">
        <v>7.6044974198792043E-3</v>
      </c>
      <c r="Y398">
        <v>7.5815369223916186E-3</v>
      </c>
      <c r="Z398">
        <v>5.7557896282911178E-3</v>
      </c>
      <c r="AA398">
        <v>5.419738558456429E-3</v>
      </c>
      <c r="AB398">
        <v>2.5645437646707328E-3</v>
      </c>
      <c r="AC398">
        <v>2.9003258005456654E-3</v>
      </c>
      <c r="AD398">
        <v>5.3844750439727845E-4</v>
      </c>
      <c r="AE398">
        <v>2.6690375158383751E-4</v>
      </c>
      <c r="AF398">
        <v>3.0662077220211248E-3</v>
      </c>
    </row>
    <row r="399" spans="5:32">
      <c r="E399" s="4">
        <v>40733.270833333336</v>
      </c>
      <c r="F399">
        <v>0</v>
      </c>
      <c r="G399">
        <v>26.893333333333331</v>
      </c>
      <c r="H399">
        <v>1.0029602028136633</v>
      </c>
      <c r="I399">
        <v>4.9793333333333328E-2</v>
      </c>
      <c r="K399" s="1">
        <v>2.0775794095143157E-2</v>
      </c>
      <c r="L399" s="1">
        <v>3.8961288291677609E-3</v>
      </c>
      <c r="M399" s="1">
        <v>2.3407957926049428E-2</v>
      </c>
      <c r="N399" s="1">
        <v>5.1462825132945027E-2</v>
      </c>
      <c r="O399" s="1">
        <v>8.5814692735803999E-2</v>
      </c>
      <c r="P399" s="1">
        <v>7.5945012573993775E-2</v>
      </c>
      <c r="Q399" s="1">
        <v>7.1502282745490905E-2</v>
      </c>
      <c r="R399" s="1">
        <v>2.8869744655113622E-2</v>
      </c>
      <c r="S399" s="1">
        <v>8.1250958851183872E-2</v>
      </c>
      <c r="T399" s="1">
        <v>3.9469712922007488E-2</v>
      </c>
      <c r="U399" s="1">
        <v>7.1426429778795431E-2</v>
      </c>
      <c r="W399">
        <v>2.4554026340587978E-3</v>
      </c>
      <c r="X399">
        <v>1.2766845519282047E-2</v>
      </c>
      <c r="Y399">
        <v>1.4999045112017908E-2</v>
      </c>
      <c r="Z399">
        <v>8.3664405204572963E-3</v>
      </c>
      <c r="AA399">
        <v>8.4910411745218687E-3</v>
      </c>
      <c r="AB399">
        <v>6.3696104960115785E-3</v>
      </c>
      <c r="AC399">
        <v>1.4591349235246366E-2</v>
      </c>
      <c r="AD399">
        <v>4.4796372541938568E-3</v>
      </c>
      <c r="AE399">
        <v>3.1531787467775486E-3</v>
      </c>
      <c r="AF399">
        <v>3.7484062405146778E-3</v>
      </c>
    </row>
    <row r="400" spans="5:32">
      <c r="E400" s="4">
        <v>40733.291666666664</v>
      </c>
      <c r="F400">
        <v>0</v>
      </c>
      <c r="G400">
        <v>26.986666666666668</v>
      </c>
      <c r="H400">
        <v>1.0310382060880336</v>
      </c>
      <c r="I400">
        <v>8.4685333333333335E-2</v>
      </c>
      <c r="K400" s="1">
        <v>3.4346808963395939E-2</v>
      </c>
      <c r="L400" s="1">
        <v>1.2427556999242674E-2</v>
      </c>
      <c r="M400" s="1">
        <v>4.2707794574994649E-2</v>
      </c>
      <c r="N400" s="1">
        <v>6.7496039565453941E-2</v>
      </c>
      <c r="O400" s="1">
        <v>0.1004410601812914</v>
      </c>
      <c r="P400" s="1">
        <v>9.0196824921117705E-2</v>
      </c>
      <c r="Q400" s="1">
        <v>9.4797697114535839E-2</v>
      </c>
      <c r="R400" s="1">
        <v>3.9029622394856314E-2</v>
      </c>
      <c r="S400" s="1">
        <v>9.7623273968541868E-2</v>
      </c>
      <c r="T400" s="1">
        <v>4.5202552435492808E-2</v>
      </c>
      <c r="U400" s="1">
        <v>7.8683528969916733E-2</v>
      </c>
      <c r="W400">
        <v>2.4554026340587978E-3</v>
      </c>
      <c r="X400">
        <v>2.3450520951656447E-2</v>
      </c>
      <c r="Y400">
        <v>2.6604975994452169E-2</v>
      </c>
      <c r="Z400">
        <v>1.4295132392492849E-2</v>
      </c>
      <c r="AA400">
        <v>1.4148355562246301E-2</v>
      </c>
      <c r="AB400">
        <v>1.4489191728773641E-2</v>
      </c>
      <c r="AC400">
        <v>3.4129831016480358E-2</v>
      </c>
      <c r="AD400">
        <v>1.3436513737438739E-2</v>
      </c>
      <c r="AE400">
        <v>1.200638305829777E-2</v>
      </c>
      <c r="AF400">
        <v>4.7981663129675958E-3</v>
      </c>
    </row>
    <row r="401" spans="5:32">
      <c r="E401" s="4">
        <v>40733.3125</v>
      </c>
      <c r="F401">
        <v>0</v>
      </c>
      <c r="G401">
        <v>27.48</v>
      </c>
      <c r="H401">
        <v>1.1522249788954504</v>
      </c>
      <c r="I401">
        <v>0.1641566666666667</v>
      </c>
      <c r="K401" s="1">
        <v>5.6417186130235421E-2</v>
      </c>
      <c r="L401" s="1">
        <v>2.9856030679656101E-2</v>
      </c>
      <c r="M401" s="1">
        <v>6.2615314994916321E-2</v>
      </c>
      <c r="N401" s="1">
        <v>9.0012466897468488E-2</v>
      </c>
      <c r="O401" s="1">
        <v>0.126815515878377</v>
      </c>
      <c r="P401" s="1">
        <v>0.11380402455450306</v>
      </c>
      <c r="Q401" s="1">
        <v>0.11569207295288902</v>
      </c>
      <c r="R401" s="1">
        <v>4.6893997548463046E-2</v>
      </c>
      <c r="S401" s="1">
        <v>0.11854590742690638</v>
      </c>
      <c r="T401" s="1">
        <v>5.2197765726460454E-2</v>
      </c>
      <c r="U401" s="1">
        <v>9.431337776100239E-2</v>
      </c>
      <c r="W401">
        <v>2.6629256816817397E-3</v>
      </c>
      <c r="X401">
        <v>3.7688396946163029E-2</v>
      </c>
      <c r="Y401">
        <v>3.6903978620138007E-2</v>
      </c>
      <c r="Z401">
        <v>2.4229210944955466E-2</v>
      </c>
      <c r="AA401">
        <v>2.1439326952700715E-2</v>
      </c>
      <c r="AB401">
        <v>2.1005831099252317E-2</v>
      </c>
      <c r="AC401">
        <v>5.0896075788881751E-2</v>
      </c>
      <c r="AD401">
        <v>2.3534538482316993E-2</v>
      </c>
      <c r="AE401">
        <v>2.3462386158789379E-2</v>
      </c>
      <c r="AF401">
        <v>7.1169817378969429E-3</v>
      </c>
    </row>
    <row r="402" spans="5:32">
      <c r="E402" s="4">
        <v>40733.333333333336</v>
      </c>
      <c r="F402">
        <v>0</v>
      </c>
      <c r="G402">
        <v>27.553333333333331</v>
      </c>
      <c r="H402">
        <v>1.191186090615417</v>
      </c>
      <c r="I402">
        <v>0.13936999999999999</v>
      </c>
      <c r="K402" s="1">
        <v>9.7046979466449912E-2</v>
      </c>
      <c r="L402" s="1">
        <v>6.3272901797480324E-2</v>
      </c>
      <c r="M402" s="1">
        <v>8.6322137645730893E-2</v>
      </c>
      <c r="N402" s="1">
        <v>0.13684517032425211</v>
      </c>
      <c r="O402" s="1">
        <v>0.17226784735386932</v>
      </c>
      <c r="P402" s="1">
        <v>0.1638577223716281</v>
      </c>
      <c r="Q402" s="1">
        <v>0.1603286637716915</v>
      </c>
      <c r="R402" s="1">
        <v>6.3516025219248456E-2</v>
      </c>
      <c r="S402" s="1">
        <v>0.14622228851980729</v>
      </c>
      <c r="T402" s="1">
        <v>6.431954774354387E-2</v>
      </c>
      <c r="U402" s="1">
        <v>0.11163036437584613</v>
      </c>
      <c r="W402">
        <v>3.8397608458846906E-3</v>
      </c>
      <c r="X402">
        <v>5.3668432316847328E-2</v>
      </c>
      <c r="Y402">
        <v>4.7523045696198932E-2</v>
      </c>
      <c r="Z402">
        <v>3.7365240328943332E-2</v>
      </c>
      <c r="AA402">
        <v>3.080972472747243E-2</v>
      </c>
      <c r="AB402">
        <v>2.6983690078991596E-2</v>
      </c>
      <c r="AC402">
        <v>6.4524865348210933E-2</v>
      </c>
      <c r="AD402">
        <v>3.1070873451200246E-2</v>
      </c>
      <c r="AE402">
        <v>3.4077509457649251E-2</v>
      </c>
      <c r="AF402">
        <v>1.2739873082200951E-2</v>
      </c>
    </row>
    <row r="403" spans="5:32">
      <c r="E403" s="4">
        <v>40733.354166666664</v>
      </c>
      <c r="F403">
        <v>0</v>
      </c>
      <c r="G403">
        <v>27.36</v>
      </c>
      <c r="H403">
        <v>1.1234064395250987</v>
      </c>
      <c r="I403">
        <v>0.15044333333333332</v>
      </c>
      <c r="K403" s="1">
        <v>0.10699260483935916</v>
      </c>
      <c r="L403" s="1">
        <v>7.2200111870994038E-2</v>
      </c>
      <c r="M403" s="1">
        <v>8.930158394294517E-2</v>
      </c>
      <c r="N403" s="1">
        <v>0.16793283760330741</v>
      </c>
      <c r="O403" s="1">
        <v>0.18501209422152198</v>
      </c>
      <c r="P403" s="1">
        <v>0.18387755080694171</v>
      </c>
      <c r="Q403" s="1">
        <v>0.16372606903742293</v>
      </c>
      <c r="R403" s="1">
        <v>7.4840937869766075E-2</v>
      </c>
      <c r="S403" s="1">
        <v>0.15202205122822018</v>
      </c>
      <c r="T403" s="1">
        <v>6.5968634301359255E-2</v>
      </c>
      <c r="U403" s="1">
        <v>0.11097098530599629</v>
      </c>
      <c r="W403">
        <v>5.297070104635807E-3</v>
      </c>
      <c r="X403">
        <v>5.5576458454954687E-2</v>
      </c>
      <c r="Y403">
        <v>4.8581698076864771E-2</v>
      </c>
      <c r="Z403">
        <v>3.954125007021201E-2</v>
      </c>
      <c r="AA403">
        <v>3.3221246678692716E-2</v>
      </c>
      <c r="AB403">
        <v>2.7156567502245248E-2</v>
      </c>
      <c r="AC403">
        <v>6.7315963601308801E-2</v>
      </c>
      <c r="AD403">
        <v>3.2372061479152087E-2</v>
      </c>
      <c r="AE403">
        <v>3.6175153421965797E-2</v>
      </c>
      <c r="AF403">
        <v>1.6215719002738563E-2</v>
      </c>
    </row>
    <row r="404" spans="5:32">
      <c r="E404" s="4">
        <v>40733.375</v>
      </c>
      <c r="F404">
        <v>0</v>
      </c>
      <c r="G404">
        <v>28.406666666666666</v>
      </c>
      <c r="H404">
        <v>1.2988464191900202</v>
      </c>
      <c r="I404">
        <v>0.4550333333333334</v>
      </c>
      <c r="K404" s="1">
        <v>0.17958993794575584</v>
      </c>
      <c r="L404" s="1">
        <v>0.107551409489461</v>
      </c>
      <c r="M404" s="1">
        <v>0.1084592174575057</v>
      </c>
      <c r="N404" s="1">
        <v>0.20107712538437911</v>
      </c>
      <c r="O404" s="1">
        <v>0.21747255839439525</v>
      </c>
      <c r="P404" s="1">
        <v>0.22997062240387267</v>
      </c>
      <c r="Q404" s="1">
        <v>0.19942553933526846</v>
      </c>
      <c r="R404" s="1">
        <v>9.008170601936652E-2</v>
      </c>
      <c r="S404" s="1">
        <v>0.17436578404578162</v>
      </c>
      <c r="T404" s="1">
        <v>7.3333514002714845E-2</v>
      </c>
      <c r="U404" s="1">
        <v>0.12550247854448535</v>
      </c>
      <c r="W404">
        <v>8.5159986044766531E-3</v>
      </c>
      <c r="X404">
        <v>6.8698039789927404E-2</v>
      </c>
      <c r="Y404">
        <v>5.7005863982377794E-2</v>
      </c>
      <c r="Z404">
        <v>4.9730836306548044E-2</v>
      </c>
      <c r="AA404">
        <v>4.1304294941006674E-2</v>
      </c>
      <c r="AB404">
        <v>3.3029350445799473E-2</v>
      </c>
      <c r="AC404">
        <v>7.7336782807119461E-2</v>
      </c>
      <c r="AD404">
        <v>3.6790056466685768E-2</v>
      </c>
      <c r="AE404">
        <v>4.3114986070876354E-2</v>
      </c>
      <c r="AF404">
        <v>2.2297412219982434E-2</v>
      </c>
    </row>
    <row r="405" spans="5:32">
      <c r="E405" s="4">
        <v>40733.395833333336</v>
      </c>
      <c r="F405">
        <v>0</v>
      </c>
      <c r="G405">
        <v>29.156666666666666</v>
      </c>
      <c r="H405">
        <v>1.452026225256144</v>
      </c>
      <c r="I405">
        <v>0.52132666666666672</v>
      </c>
      <c r="K405" s="1">
        <v>0.13610616722617921</v>
      </c>
      <c r="L405" s="1">
        <v>9.1704839708696792E-2</v>
      </c>
      <c r="M405" s="1">
        <v>9.2885583076279796E-2</v>
      </c>
      <c r="N405" s="1">
        <v>0.20357647922993763</v>
      </c>
      <c r="O405" s="1">
        <v>0.20646297603935032</v>
      </c>
      <c r="P405" s="1">
        <v>0.22325149602520553</v>
      </c>
      <c r="Q405" s="1">
        <v>0.18995230978227645</v>
      </c>
      <c r="R405" s="1">
        <v>9.4046414584308458E-2</v>
      </c>
      <c r="S405" s="1">
        <v>0.16331273069039443</v>
      </c>
      <c r="T405" s="1">
        <v>6.9794564770130324E-2</v>
      </c>
      <c r="U405" s="1">
        <v>0.11163036437584613</v>
      </c>
      <c r="W405">
        <v>1.1015920627292834E-2</v>
      </c>
      <c r="X405">
        <v>6.0412773869588508E-2</v>
      </c>
      <c r="Y405">
        <v>5.150579698974516E-2</v>
      </c>
      <c r="Z405">
        <v>4.3272899986081297E-2</v>
      </c>
      <c r="AA405">
        <v>3.6949149850460501E-2</v>
      </c>
      <c r="AB405">
        <v>2.9280229051247639E-2</v>
      </c>
      <c r="AC405">
        <v>7.0968771373619746E-2</v>
      </c>
      <c r="AD405">
        <v>3.3855956409177039E-2</v>
      </c>
      <c r="AE405">
        <v>3.8961219673667204E-2</v>
      </c>
      <c r="AF405">
        <v>2.2603703794390018E-2</v>
      </c>
    </row>
    <row r="406" spans="5:32">
      <c r="E406" s="4">
        <v>40733.416666666664</v>
      </c>
      <c r="F406">
        <v>0</v>
      </c>
      <c r="G406">
        <v>29.45</v>
      </c>
      <c r="H406">
        <v>1.5530032277264643</v>
      </c>
      <c r="I406">
        <v>0.47219333333333335</v>
      </c>
      <c r="K406" s="1">
        <v>0.17702146651082801</v>
      </c>
      <c r="L406" s="1">
        <v>0.1011626880765832</v>
      </c>
      <c r="M406" s="1">
        <v>0.10552625076575409</v>
      </c>
      <c r="N406" s="1">
        <v>0.20779968191241077</v>
      </c>
      <c r="O406" s="1">
        <v>0.21841195720750789</v>
      </c>
      <c r="P406" s="1">
        <v>0.24393173940206822</v>
      </c>
      <c r="Q406" s="1">
        <v>0.21013023537951109</v>
      </c>
      <c r="R406" s="1">
        <v>8.8145370013614846E-2</v>
      </c>
      <c r="S406" s="1">
        <v>0.17722798869253803</v>
      </c>
      <c r="T406" s="1">
        <v>7.4239094432052927E-2</v>
      </c>
      <c r="U406" s="1">
        <v>0.11702058399094034</v>
      </c>
      <c r="W406">
        <v>1.2586702624227154E-2</v>
      </c>
      <c r="X406">
        <v>6.59756424951672E-2</v>
      </c>
      <c r="Y406">
        <v>5.6596887845115691E-2</v>
      </c>
      <c r="Z406">
        <v>4.8190432220515757E-2</v>
      </c>
      <c r="AA406">
        <v>4.2471559063352808E-2</v>
      </c>
      <c r="AB406">
        <v>3.2449677725293585E-2</v>
      </c>
      <c r="AC406">
        <v>7.8279594432318383E-2</v>
      </c>
      <c r="AD406">
        <v>3.6948769629672293E-2</v>
      </c>
      <c r="AE406">
        <v>4.252890692017372E-2</v>
      </c>
      <c r="AF406">
        <v>2.4648365681710992E-2</v>
      </c>
    </row>
    <row r="407" spans="5:32">
      <c r="E407" s="4">
        <v>40733.4375</v>
      </c>
      <c r="F407">
        <v>0</v>
      </c>
      <c r="G407">
        <v>30.473333333333333</v>
      </c>
      <c r="H407">
        <v>1.8056429261196942</v>
      </c>
      <c r="I407">
        <v>0.72328666666666663</v>
      </c>
      <c r="K407" s="1">
        <v>0.22247411502759293</v>
      </c>
      <c r="L407" s="1">
        <v>0.14358513211416679</v>
      </c>
      <c r="M407" s="1">
        <v>0.11960475808613255</v>
      </c>
      <c r="N407" s="1">
        <v>0.24827934675490043</v>
      </c>
      <c r="O407" s="1">
        <v>0.24099516465574539</v>
      </c>
      <c r="P407" s="1">
        <v>0.27522399881623033</v>
      </c>
      <c r="Q407" s="1">
        <v>0.27027856148064988</v>
      </c>
      <c r="R407" s="1">
        <v>0.11819192333541509</v>
      </c>
      <c r="S407" s="1">
        <v>0.19950151642102609</v>
      </c>
      <c r="T407" s="1">
        <v>8.6809018394353982E-2</v>
      </c>
      <c r="U407" s="1">
        <v>0.12623148740851611</v>
      </c>
      <c r="W407">
        <v>1.8911481988531428E-2</v>
      </c>
      <c r="X407">
        <v>7.3633818501071896E-2</v>
      </c>
      <c r="Y407">
        <v>6.3483282957669626E-2</v>
      </c>
      <c r="Z407">
        <v>5.5845374935458714E-2</v>
      </c>
      <c r="AA407">
        <v>4.8114648716401677E-2</v>
      </c>
      <c r="AB407">
        <v>3.8688086308362339E-2</v>
      </c>
      <c r="AC407">
        <v>8.7435634873385501E-2</v>
      </c>
      <c r="AD407">
        <v>4.0384907152693585E-2</v>
      </c>
      <c r="AE407">
        <v>4.9072269632398982E-2</v>
      </c>
      <c r="AF407">
        <v>3.4025059098131069E-2</v>
      </c>
    </row>
    <row r="408" spans="5:32">
      <c r="E408" s="4">
        <v>40733.458333333336</v>
      </c>
      <c r="F408">
        <v>0</v>
      </c>
      <c r="G408">
        <v>31.083333333333332</v>
      </c>
      <c r="H408">
        <v>2.0554278128519501</v>
      </c>
      <c r="I408">
        <v>0.79376000000000002</v>
      </c>
      <c r="K408" s="1">
        <v>0.23431940310353325</v>
      </c>
      <c r="L408" s="1">
        <v>0.1575031430832195</v>
      </c>
      <c r="M408" s="1">
        <v>0.12419896733601439</v>
      </c>
      <c r="N408" s="1">
        <v>0.26147185959931291</v>
      </c>
      <c r="O408" s="1">
        <v>0.24825582140987207</v>
      </c>
      <c r="P408" s="1">
        <v>0.27865555214386251</v>
      </c>
      <c r="Q408" s="1">
        <v>0.28527548243461953</v>
      </c>
      <c r="R408" s="1">
        <v>0.12468642653208366</v>
      </c>
      <c r="S408" s="1">
        <v>0.21153719214460456</v>
      </c>
      <c r="T408" s="1">
        <v>9.2059278380482154E-2</v>
      </c>
      <c r="U408" s="1">
        <v>0.12992916847045616</v>
      </c>
      <c r="W408">
        <v>2.5812026766910121E-2</v>
      </c>
      <c r="X408">
        <v>7.6439711027262394E-2</v>
      </c>
      <c r="Y408">
        <v>6.640293119944983E-2</v>
      </c>
      <c r="Z408">
        <v>5.8533975817294581E-2</v>
      </c>
      <c r="AA408">
        <v>5.2005678148665455E-2</v>
      </c>
      <c r="AB408">
        <v>4.1838886650996533E-2</v>
      </c>
      <c r="AC408">
        <v>9.2318699903466306E-2</v>
      </c>
      <c r="AD408">
        <v>4.2614328185473942E-2</v>
      </c>
      <c r="AE408">
        <v>5.1280199273024872E-2</v>
      </c>
      <c r="AF408">
        <v>4.0726120831848886E-2</v>
      </c>
    </row>
    <row r="409" spans="5:32">
      <c r="E409" s="4">
        <v>40733.479166666664</v>
      </c>
      <c r="F409">
        <v>0</v>
      </c>
      <c r="G409">
        <v>31.323333333333334</v>
      </c>
      <c r="H409">
        <v>2.14148502484012</v>
      </c>
      <c r="I409">
        <v>0.78598666666666672</v>
      </c>
      <c r="K409" s="1">
        <v>0.22886339520696314</v>
      </c>
      <c r="L409" s="1">
        <v>0.16058265663459331</v>
      </c>
      <c r="M409" s="1">
        <v>0.12353340790350215</v>
      </c>
      <c r="N409" s="1">
        <v>0.26670786953679615</v>
      </c>
      <c r="O409" s="1">
        <v>0.24720707415299431</v>
      </c>
      <c r="P409" s="1">
        <v>0.27980787732823653</v>
      </c>
      <c r="Q409" s="1">
        <v>0.28637444978641424</v>
      </c>
      <c r="R409" s="1">
        <v>0.12635182137963644</v>
      </c>
      <c r="S409" s="1">
        <v>0.23141782717508827</v>
      </c>
      <c r="T409" s="1">
        <v>9.6994691992354734E-2</v>
      </c>
      <c r="U409" s="1">
        <v>0.12992916847045616</v>
      </c>
      <c r="W409">
        <v>3.058564108868397E-2</v>
      </c>
      <c r="X409">
        <v>7.6757023447479811E-2</v>
      </c>
      <c r="Y409">
        <v>6.7500251222189778E-2</v>
      </c>
      <c r="Z409">
        <v>5.8111528490038242E-2</v>
      </c>
      <c r="AA409">
        <v>5.3117439048563662E-2</v>
      </c>
      <c r="AB409">
        <v>4.2543805235857782E-2</v>
      </c>
      <c r="AC409">
        <v>9.3023579318327054E-2</v>
      </c>
      <c r="AD409">
        <v>4.3316668204555112E-2</v>
      </c>
      <c r="AE409">
        <v>5.1750174066558532E-2</v>
      </c>
      <c r="AF409">
        <v>4.5238864433796787E-2</v>
      </c>
    </row>
    <row r="410" spans="5:32">
      <c r="E410" s="4">
        <v>40733.5</v>
      </c>
      <c r="F410">
        <v>0</v>
      </c>
      <c r="G410">
        <v>31.526666666666667</v>
      </c>
      <c r="H410">
        <v>2.1953549022381371</v>
      </c>
      <c r="I410">
        <v>0.81656666666666677</v>
      </c>
      <c r="K410" s="1">
        <v>0.22458500443650908</v>
      </c>
      <c r="L410" s="1">
        <v>0.15903619899120977</v>
      </c>
      <c r="M410" s="1">
        <v>0.12353340790350215</v>
      </c>
      <c r="N410" s="1">
        <v>0.26882813248410936</v>
      </c>
      <c r="O410" s="1">
        <v>0.24720707415299431</v>
      </c>
      <c r="P410" s="1">
        <v>0.27980787732823653</v>
      </c>
      <c r="Q410" s="1">
        <v>0.28527548243461953</v>
      </c>
      <c r="R410" s="1">
        <v>0.12719089374768211</v>
      </c>
      <c r="S410" s="1">
        <v>0.23509608333424312</v>
      </c>
      <c r="T410" s="1">
        <v>0.10097614651044513</v>
      </c>
      <c r="U410" s="1">
        <v>0.13448437255256118</v>
      </c>
      <c r="W410">
        <v>3.2220894041583938E-2</v>
      </c>
      <c r="X410">
        <v>7.6474912433854042E-2</v>
      </c>
      <c r="Y410">
        <v>6.7199529665071756E-2</v>
      </c>
      <c r="Z410">
        <v>5.7498328863209346E-2</v>
      </c>
      <c r="AA410">
        <v>5.3483179421833192E-2</v>
      </c>
      <c r="AB410">
        <v>4.2749955886539487E-2</v>
      </c>
      <c r="AC410">
        <v>9.2055635193326615E-2</v>
      </c>
      <c r="AD410">
        <v>4.349347932441857E-2</v>
      </c>
      <c r="AE410">
        <v>5.1527162365006554E-2</v>
      </c>
      <c r="AF410">
        <v>4.7016428339421254E-2</v>
      </c>
    </row>
    <row r="411" spans="5:32">
      <c r="E411" s="4">
        <v>40733.520833333336</v>
      </c>
      <c r="F411">
        <v>0</v>
      </c>
      <c r="G411">
        <v>31.666666666666668</v>
      </c>
      <c r="H411">
        <v>2.2699383382115812</v>
      </c>
      <c r="I411">
        <v>0.83966666666666678</v>
      </c>
      <c r="K411" s="1">
        <v>0.24445149234308619</v>
      </c>
      <c r="L411" s="1">
        <v>0.15522842597933192</v>
      </c>
      <c r="M411" s="1">
        <v>0.12287095375040066</v>
      </c>
      <c r="N411" s="1">
        <v>0.26355525363939752</v>
      </c>
      <c r="O411" s="1">
        <v>0.24616218989505406</v>
      </c>
      <c r="P411" s="1">
        <v>0.27750747576359408</v>
      </c>
      <c r="Q411" s="1">
        <v>0.28637444978641424</v>
      </c>
      <c r="R411" s="1">
        <v>0.12386006379328561</v>
      </c>
      <c r="S411" s="1">
        <v>0.27493197938288616</v>
      </c>
      <c r="T411" s="1">
        <v>0.1044914227310253</v>
      </c>
      <c r="U411" s="1">
        <v>0.13295146827730087</v>
      </c>
      <c r="W411">
        <v>3.2036672971791011E-2</v>
      </c>
      <c r="X411">
        <v>7.6158598122929133E-2</v>
      </c>
      <c r="Y411">
        <v>6.6469020065670986E-2</v>
      </c>
      <c r="Z411">
        <v>5.6318425419698039E-2</v>
      </c>
      <c r="AA411">
        <v>5.3247846440859392E-2</v>
      </c>
      <c r="AB411">
        <v>4.2201720973479087E-2</v>
      </c>
      <c r="AC411">
        <v>9.1705949583208143E-2</v>
      </c>
      <c r="AD411">
        <v>4.3670784005059179E-2</v>
      </c>
      <c r="AE411">
        <v>5.0666580047550522E-2</v>
      </c>
      <c r="AF411">
        <v>4.7208889128142854E-2</v>
      </c>
    </row>
    <row r="412" spans="5:32">
      <c r="E412" s="4">
        <v>40733.541666666664</v>
      </c>
      <c r="F412">
        <v>0</v>
      </c>
      <c r="G412">
        <v>32.163333333333334</v>
      </c>
      <c r="H412">
        <v>2.3563485251095697</v>
      </c>
      <c r="I412">
        <v>0.85396666666666676</v>
      </c>
      <c r="K412" s="1">
        <v>0.21934266267340424</v>
      </c>
      <c r="L412" s="1">
        <v>0.16214263695884085</v>
      </c>
      <c r="M412" s="1">
        <v>0.12221159039691258</v>
      </c>
      <c r="N412" s="1">
        <v>0.26460244120225218</v>
      </c>
      <c r="O412" s="1">
        <v>0.24512115287146843</v>
      </c>
      <c r="P412" s="1">
        <v>0.27980787732823653</v>
      </c>
      <c r="Q412" s="1">
        <v>0.27983677756984804</v>
      </c>
      <c r="R412" s="1">
        <v>0.12803424311624784</v>
      </c>
      <c r="S412" s="1">
        <v>0.26788822976878141</v>
      </c>
      <c r="T412" s="1">
        <v>0.1111906669935715</v>
      </c>
      <c r="U412" s="1">
        <v>0.14156618785617295</v>
      </c>
      <c r="W412">
        <v>3.2220894041583938E-2</v>
      </c>
      <c r="X412">
        <v>7.5564162161524964E-2</v>
      </c>
      <c r="Y412">
        <v>6.656825338929645E-2</v>
      </c>
      <c r="Z412">
        <v>5.5281693797312716E-2</v>
      </c>
      <c r="AA412">
        <v>5.239152862940126E-2</v>
      </c>
      <c r="AB412">
        <v>4.2292760594882954E-2</v>
      </c>
      <c r="AC412">
        <v>9.0190286054154079E-2</v>
      </c>
      <c r="AD412">
        <v>4.3316668204555112E-2</v>
      </c>
      <c r="AE412">
        <v>4.9840660802626592E-2</v>
      </c>
      <c r="AF412">
        <v>4.6490018878037359E-2</v>
      </c>
    </row>
    <row r="413" spans="5:32">
      <c r="E413" s="4">
        <v>40733.5625</v>
      </c>
      <c r="F413">
        <v>0</v>
      </c>
      <c r="G413">
        <v>32.53</v>
      </c>
      <c r="H413">
        <v>2.4558610873314115</v>
      </c>
      <c r="I413">
        <v>0.84076666666666677</v>
      </c>
      <c r="K413" s="1">
        <v>0.20919975127321619</v>
      </c>
      <c r="L413" s="1">
        <v>0.15598336921513964</v>
      </c>
      <c r="M413" s="1">
        <v>0.11831951590595387</v>
      </c>
      <c r="N413" s="1">
        <v>0.25027018895768427</v>
      </c>
      <c r="O413" s="1">
        <v>0.24202096877393869</v>
      </c>
      <c r="P413" s="1">
        <v>0.27636363051455493</v>
      </c>
      <c r="Q413" s="1">
        <v>0.25898826282741444</v>
      </c>
      <c r="R413" s="1">
        <v>0.11739858347610697</v>
      </c>
      <c r="S413" s="1">
        <v>0.23633390132621013</v>
      </c>
      <c r="T413" s="1">
        <v>0.10039955350301671</v>
      </c>
      <c r="U413" s="1">
        <v>0.1375943755359306</v>
      </c>
      <c r="W413">
        <v>2.9174230171422112E-2</v>
      </c>
      <c r="X413">
        <v>7.3191716623214068E-2</v>
      </c>
      <c r="Y413">
        <v>6.5679458711709104E-2</v>
      </c>
      <c r="Z413">
        <v>5.300912531776706E-2</v>
      </c>
      <c r="AA413">
        <v>5.1138824088777755E-2</v>
      </c>
      <c r="AB413">
        <v>4.0829673586306854E-2</v>
      </c>
      <c r="AC413">
        <v>8.8994192003113953E-2</v>
      </c>
      <c r="AD413">
        <v>4.349347932441857E-2</v>
      </c>
      <c r="AE413">
        <v>4.7935693750899171E-2</v>
      </c>
      <c r="AF413">
        <v>4.120687916908506E-2</v>
      </c>
    </row>
    <row r="414" spans="5:32">
      <c r="E414" s="4">
        <v>40733.583333333336</v>
      </c>
      <c r="F414">
        <v>0</v>
      </c>
      <c r="G414">
        <v>32.24</v>
      </c>
      <c r="H414">
        <v>2.4006309645090136</v>
      </c>
      <c r="I414">
        <v>0.6207666666666668</v>
      </c>
      <c r="K414" s="1">
        <v>0.20044636298301449</v>
      </c>
      <c r="L414" s="1">
        <v>0.15826800333037827</v>
      </c>
      <c r="M414" s="1">
        <v>0.11768138916665817</v>
      </c>
      <c r="N414" s="1">
        <v>0.24630233295985005</v>
      </c>
      <c r="O414" s="1">
        <v>0.24202096877393869</v>
      </c>
      <c r="P414" s="1">
        <v>0.27865555214386251</v>
      </c>
      <c r="Q414" s="1">
        <v>0.25498651759776647</v>
      </c>
      <c r="R414" s="1">
        <v>0.12468642653208366</v>
      </c>
      <c r="S414" s="1">
        <v>0.19527787055441503</v>
      </c>
      <c r="T414" s="1">
        <v>9.0458823020566667E-2</v>
      </c>
      <c r="U414" s="1">
        <v>0.12405485821646493</v>
      </c>
      <c r="W414">
        <v>2.8141016637382055E-2</v>
      </c>
      <c r="X414">
        <v>7.2482268452656429E-2</v>
      </c>
      <c r="Y414">
        <v>6.5679458711709104E-2</v>
      </c>
      <c r="Z414">
        <v>5.300912531776706E-2</v>
      </c>
      <c r="AA414">
        <v>5.0759772158698882E-2</v>
      </c>
      <c r="AB414">
        <v>4.1186613486645568E-2</v>
      </c>
      <c r="AC414">
        <v>8.9718664465078549E-2</v>
      </c>
      <c r="AD414">
        <v>4.3316668204555112E-2</v>
      </c>
      <c r="AE414">
        <v>4.7514365407152197E-2</v>
      </c>
      <c r="AF414">
        <v>3.8545673344473626E-2</v>
      </c>
    </row>
    <row r="415" spans="5:32">
      <c r="E415" s="4">
        <v>40733.604166666664</v>
      </c>
      <c r="F415">
        <v>0</v>
      </c>
      <c r="G415">
        <v>32.669999999999995</v>
      </c>
      <c r="H415">
        <v>2.5329014968494481</v>
      </c>
      <c r="I415">
        <v>0.70066333333333342</v>
      </c>
      <c r="K415" s="1">
        <v>0.17873002719929054</v>
      </c>
      <c r="L415" s="1">
        <v>0.16058265663459331</v>
      </c>
      <c r="M415" s="1">
        <v>0.11578482009670013</v>
      </c>
      <c r="N415" s="1">
        <v>0.24238936594249585</v>
      </c>
      <c r="O415" s="1">
        <v>0.2389548499863427</v>
      </c>
      <c r="P415" s="1">
        <v>0.27865555214386251</v>
      </c>
      <c r="Q415" s="1">
        <v>0.2510388807041527</v>
      </c>
      <c r="R415" s="1">
        <v>0.12059637986100145</v>
      </c>
      <c r="S415" s="1">
        <v>0.20380579885870326</v>
      </c>
      <c r="T415" s="1">
        <v>9.2597672335310313E-2</v>
      </c>
      <c r="U415" s="1">
        <v>0.11840067816244654</v>
      </c>
      <c r="W415">
        <v>2.729624340443557E-2</v>
      </c>
      <c r="X415">
        <v>7.2079465707014345E-2</v>
      </c>
      <c r="Y415">
        <v>6.6007515100636321E-2</v>
      </c>
      <c r="Z415">
        <v>5.3039362821207491E-2</v>
      </c>
      <c r="AA415">
        <v>5.0633878338109804E-2</v>
      </c>
      <c r="AB415">
        <v>4.1410758023179318E-2</v>
      </c>
      <c r="AC415">
        <v>9.0750561405139568E-2</v>
      </c>
      <c r="AD415">
        <v>4.3670784005059179E-2</v>
      </c>
      <c r="AE415">
        <v>4.6403657087601878E-2</v>
      </c>
      <c r="AF415">
        <v>3.6604937607998871E-2</v>
      </c>
    </row>
    <row r="416" spans="5:32">
      <c r="E416" s="4">
        <v>40733.625</v>
      </c>
      <c r="F416">
        <v>0</v>
      </c>
      <c r="G416">
        <v>32.843333333333334</v>
      </c>
      <c r="H416">
        <v>2.6087292728939069</v>
      </c>
      <c r="I416">
        <v>0.63140000000000007</v>
      </c>
      <c r="K416" s="1">
        <v>0.13410314578542146</v>
      </c>
      <c r="L416" s="1">
        <v>0.14642052225962232</v>
      </c>
      <c r="M416" s="1">
        <v>0.10669120420734034</v>
      </c>
      <c r="N416" s="1">
        <v>0.22543814208159452</v>
      </c>
      <c r="O416" s="1">
        <v>0.2299567896030312</v>
      </c>
      <c r="P416" s="1">
        <v>0.27295730620803205</v>
      </c>
      <c r="Q416" s="1">
        <v>0.22485690315533577</v>
      </c>
      <c r="R416" s="1">
        <v>0.11349212222652617</v>
      </c>
      <c r="S416" s="1">
        <v>0.20056996506753011</v>
      </c>
      <c r="T416" s="1">
        <v>9.6994691992354734E-2</v>
      </c>
      <c r="U416" s="1">
        <v>0.11909568890211551</v>
      </c>
      <c r="W416">
        <v>2.4373411353820842E-2</v>
      </c>
      <c r="X416">
        <v>6.6037941689133281E-2</v>
      </c>
      <c r="Y416">
        <v>6.1781322119146283E-2</v>
      </c>
      <c r="Z416">
        <v>4.8870758648612532E-2</v>
      </c>
      <c r="AA416">
        <v>4.7751919362951825E-2</v>
      </c>
      <c r="AB416">
        <v>3.8409670230089406E-2</v>
      </c>
      <c r="AC416">
        <v>8.4838147674663258E-2</v>
      </c>
      <c r="AD416">
        <v>4.1747322865213085E-2</v>
      </c>
      <c r="AE416">
        <v>4.2098277607080396E-2</v>
      </c>
      <c r="AF416">
        <v>3.2119485187508082E-2</v>
      </c>
    </row>
    <row r="417" spans="5:32">
      <c r="E417" s="4">
        <v>40733.645833333336</v>
      </c>
      <c r="F417">
        <v>0</v>
      </c>
      <c r="G417">
        <v>32.823333333333331</v>
      </c>
      <c r="H417">
        <v>2.5988263660814739</v>
      </c>
      <c r="I417">
        <v>0.59854666666666667</v>
      </c>
      <c r="K417" s="1">
        <v>0.10808819547043404</v>
      </c>
      <c r="L417" s="1">
        <v>0.13874015518750502</v>
      </c>
      <c r="M417" s="1">
        <v>9.7128540342024741E-2</v>
      </c>
      <c r="N417" s="1">
        <v>0.20694923036066565</v>
      </c>
      <c r="O417" s="1">
        <v>0.22030107954704875</v>
      </c>
      <c r="P417" s="1">
        <v>0.26736309871748315</v>
      </c>
      <c r="Q417" s="1">
        <v>0.20185434538454433</v>
      </c>
      <c r="R417" s="1">
        <v>0.1067076656500734</v>
      </c>
      <c r="S417" s="1">
        <v>0.19527787055441503</v>
      </c>
      <c r="T417" s="1">
        <v>8.8880241434146287E-2</v>
      </c>
      <c r="U417" s="1">
        <v>0.12049571426647963</v>
      </c>
      <c r="W417">
        <v>2.0895323843126805E-2</v>
      </c>
      <c r="X417">
        <v>6.0558068701661312E-2</v>
      </c>
      <c r="Y417">
        <v>5.8127344183040504E-2</v>
      </c>
      <c r="Z417">
        <v>4.4835441788423552E-2</v>
      </c>
      <c r="AA417">
        <v>4.4849986117570385E-2</v>
      </c>
      <c r="AB417">
        <v>3.6891150647242341E-2</v>
      </c>
      <c r="AC417">
        <v>8.0505275271313861E-2</v>
      </c>
      <c r="AD417">
        <v>3.9881738671200907E-2</v>
      </c>
      <c r="AE417">
        <v>3.875776424780264E-2</v>
      </c>
      <c r="AF417">
        <v>2.7127193085193096E-2</v>
      </c>
    </row>
    <row r="418" spans="5:32">
      <c r="E418" s="4">
        <v>40733.666666666664</v>
      </c>
      <c r="F418">
        <v>0</v>
      </c>
      <c r="G418">
        <v>33.020000000000003</v>
      </c>
      <c r="H418">
        <v>2.6545337804227094</v>
      </c>
      <c r="I418">
        <v>0.56356666666666677</v>
      </c>
      <c r="K418" s="1">
        <v>0.10165551113073501</v>
      </c>
      <c r="L418" s="1">
        <v>0.1314178205802006</v>
      </c>
      <c r="M418" s="1">
        <v>8.930158394294517E-2</v>
      </c>
      <c r="N418" s="1">
        <v>0.19373141863307208</v>
      </c>
      <c r="O418" s="1">
        <v>0.21282664585312658</v>
      </c>
      <c r="P418" s="1">
        <v>0.26078438531822362</v>
      </c>
      <c r="Q418" s="1">
        <v>0.18687875985069285</v>
      </c>
      <c r="R418" s="1">
        <v>0.10022990906142276</v>
      </c>
      <c r="S418" s="1">
        <v>0.18909016287500102</v>
      </c>
      <c r="T418" s="1">
        <v>8.4775555982746845E-2</v>
      </c>
      <c r="U418" s="1">
        <v>0.11979402913712889</v>
      </c>
      <c r="W418">
        <v>1.7553454624196177E-2</v>
      </c>
      <c r="X418">
        <v>5.620537776342327E-2</v>
      </c>
      <c r="Y418">
        <v>5.5326038479557652E-2</v>
      </c>
      <c r="Z418">
        <v>4.0609573618764591E-2</v>
      </c>
      <c r="AA418">
        <v>4.1479083795391898E-2</v>
      </c>
      <c r="AB418">
        <v>3.4766237571211903E-2</v>
      </c>
      <c r="AC418">
        <v>7.6515195416734905E-2</v>
      </c>
      <c r="AD418">
        <v>3.8072089665180366E-2</v>
      </c>
      <c r="AE418">
        <v>3.5787897617552362E-2</v>
      </c>
      <c r="AF418">
        <v>2.2912175768129948E-2</v>
      </c>
    </row>
    <row r="419" spans="5:32">
      <c r="E419" s="4">
        <v>40733.6875</v>
      </c>
      <c r="F419">
        <v>0</v>
      </c>
      <c r="G419">
        <v>32.6</v>
      </c>
      <c r="H419">
        <v>2.5739494667004297</v>
      </c>
      <c r="I419">
        <v>0.41825666666666667</v>
      </c>
      <c r="K419" s="1">
        <v>9.505609924358159E-2</v>
      </c>
      <c r="L419" s="1">
        <v>0.11143481375389064</v>
      </c>
      <c r="M419" s="1">
        <v>8.4382109157832189E-2</v>
      </c>
      <c r="N419" s="1">
        <v>0.17970119564996517</v>
      </c>
      <c r="O419" s="1">
        <v>0.20556704503170525</v>
      </c>
      <c r="P419" s="1">
        <v>0.2501363102777866</v>
      </c>
      <c r="Q419" s="1">
        <v>0.17069503586247772</v>
      </c>
      <c r="R419" s="1">
        <v>9.3377005040770025E-2</v>
      </c>
      <c r="S419" s="1">
        <v>0.17915871852733858</v>
      </c>
      <c r="T419" s="1">
        <v>7.8895528849500546E-2</v>
      </c>
      <c r="U419" s="1">
        <v>0.11840067816244654</v>
      </c>
      <c r="W419">
        <v>1.4855378674694109E-2</v>
      </c>
      <c r="X419">
        <v>5.3483010651802186E-2</v>
      </c>
      <c r="Y419">
        <v>5.1941552475806251E-2</v>
      </c>
      <c r="Z419">
        <v>3.7746253932598853E-2</v>
      </c>
      <c r="AA419">
        <v>3.8344925386455696E-2</v>
      </c>
      <c r="AB419">
        <v>3.2449677725293585E-2</v>
      </c>
      <c r="AC419">
        <v>7.2945066970305408E-2</v>
      </c>
      <c r="AD419">
        <v>3.6790056466685768E-2</v>
      </c>
      <c r="AE419">
        <v>3.3518915194813412E-2</v>
      </c>
      <c r="AF419">
        <v>1.9923994698071337E-2</v>
      </c>
    </row>
    <row r="420" spans="5:32">
      <c r="E420" s="4">
        <v>40733.708333333336</v>
      </c>
      <c r="F420">
        <v>0</v>
      </c>
      <c r="G420">
        <v>32.07</v>
      </c>
      <c r="H420">
        <v>2.4143137775438204</v>
      </c>
      <c r="I420">
        <v>0.30074000000000006</v>
      </c>
      <c r="K420" s="1">
        <v>8.4707082924797145E-2</v>
      </c>
      <c r="L420" s="1">
        <v>7.7445363252972799E-2</v>
      </c>
      <c r="M420" s="1">
        <v>7.2203653316898236E-2</v>
      </c>
      <c r="N420" s="1">
        <v>0.16158940109003667</v>
      </c>
      <c r="O420" s="1">
        <v>0.19166602996051993</v>
      </c>
      <c r="P420" s="1">
        <v>0.22707013371416523</v>
      </c>
      <c r="Q420" s="1">
        <v>0.1351175907118807</v>
      </c>
      <c r="R420" s="1">
        <v>8.1906292834526911E-2</v>
      </c>
      <c r="S420" s="1">
        <v>0.15542289824491423</v>
      </c>
      <c r="T420" s="1">
        <v>7.1106187250958325E-2</v>
      </c>
      <c r="U420" s="1">
        <v>0.1077210703529938</v>
      </c>
      <c r="W420">
        <v>1.1903194572037546E-2</v>
      </c>
      <c r="X420">
        <v>4.6228004071550352E-2</v>
      </c>
      <c r="Y420">
        <v>4.4616145961088427E-2</v>
      </c>
      <c r="Z420">
        <v>3.2479317216998121E-2</v>
      </c>
      <c r="AA420">
        <v>3.1909128682128501E-2</v>
      </c>
      <c r="AB420">
        <v>2.6128555989779784E-2</v>
      </c>
      <c r="AC420">
        <v>6.0129901147695633E-2</v>
      </c>
      <c r="AD420">
        <v>3.1070873451200246E-2</v>
      </c>
      <c r="AE420">
        <v>2.6751756890382127E-2</v>
      </c>
      <c r="AF420">
        <v>1.6215719002738563E-2</v>
      </c>
    </row>
    <row r="421" spans="5:32">
      <c r="E421" s="4">
        <v>40733.729166666664</v>
      </c>
      <c r="F421">
        <v>0</v>
      </c>
      <c r="G421">
        <v>31.83</v>
      </c>
      <c r="H421">
        <v>2.3467660205177259</v>
      </c>
      <c r="I421">
        <v>0.22887333333333337</v>
      </c>
      <c r="K421" s="1">
        <v>7.5717282373523889E-2</v>
      </c>
      <c r="L421" s="1">
        <v>6.1185727821809387E-2</v>
      </c>
      <c r="M421" s="1">
        <v>6.4910293973693231E-2</v>
      </c>
      <c r="N421" s="1">
        <v>0.14495350815234978</v>
      </c>
      <c r="O421" s="1">
        <v>0.18014649123307061</v>
      </c>
      <c r="P421" s="1">
        <v>0.20496396001757075</v>
      </c>
      <c r="Q421" s="1">
        <v>0.11674088315509928</v>
      </c>
      <c r="R421" s="1">
        <v>7.0375179289556083E-2</v>
      </c>
      <c r="S421" s="1">
        <v>0.13904044918376593</v>
      </c>
      <c r="T421" s="1">
        <v>6.5968634301359255E-2</v>
      </c>
      <c r="U421" s="1">
        <v>0.10083988928921213</v>
      </c>
      <c r="W421">
        <v>9.3226028077291467E-3</v>
      </c>
      <c r="X421">
        <v>4.2369429480906162E-2</v>
      </c>
      <c r="Y421">
        <v>4.0857276877903886E-2</v>
      </c>
      <c r="Z421">
        <v>2.9417188247993185E-2</v>
      </c>
      <c r="AA421">
        <v>2.8678841504143904E-2</v>
      </c>
      <c r="AB421">
        <v>2.3975848118846135E-2</v>
      </c>
      <c r="AC421">
        <v>5.4400003302399511E-2</v>
      </c>
      <c r="AD421">
        <v>2.8156567561420702E-2</v>
      </c>
      <c r="AE421">
        <v>2.3161207372409454E-2</v>
      </c>
      <c r="AF421">
        <v>1.2976180177455759E-2</v>
      </c>
    </row>
    <row r="422" spans="5:32">
      <c r="E422" s="4">
        <v>40733.75</v>
      </c>
      <c r="F422">
        <v>0</v>
      </c>
      <c r="G422">
        <v>30.78</v>
      </c>
      <c r="H422">
        <v>1.8792475201137537</v>
      </c>
      <c r="I422">
        <v>0.16683333333333333</v>
      </c>
      <c r="K422" s="1">
        <v>7.2505351495861847E-2</v>
      </c>
      <c r="L422" s="1">
        <v>5.2456737917370433E-2</v>
      </c>
      <c r="M422" s="1">
        <v>5.8219156084294815E-2</v>
      </c>
      <c r="N422" s="1">
        <v>0.12908705716109187</v>
      </c>
      <c r="O422" s="1">
        <v>0.16616639832625565</v>
      </c>
      <c r="P422" s="1">
        <v>0.18387755080694171</v>
      </c>
      <c r="Q422" s="1">
        <v>0.10269101130977691</v>
      </c>
      <c r="R422" s="1">
        <v>6.1501095483473066E-2</v>
      </c>
      <c r="S422" s="1">
        <v>0.12772595116280241</v>
      </c>
      <c r="T422" s="1">
        <v>6.1903641080767978E-2</v>
      </c>
      <c r="U422" s="1">
        <v>9.431337776100239E-2</v>
      </c>
      <c r="W422">
        <v>7.4500509184083647E-3</v>
      </c>
      <c r="X422">
        <v>3.8251300993176834E-2</v>
      </c>
      <c r="Y422">
        <v>3.6495009431318483E-2</v>
      </c>
      <c r="Z422">
        <v>2.6684946488380518E-2</v>
      </c>
      <c r="AA422">
        <v>2.6303104116792795E-2</v>
      </c>
      <c r="AB422">
        <v>2.2387232821781067E-2</v>
      </c>
      <c r="AC422">
        <v>4.9010870801291059E-2</v>
      </c>
      <c r="AD422">
        <v>2.6045906576645364E-2</v>
      </c>
      <c r="AE422">
        <v>2.1252959792402767E-2</v>
      </c>
      <c r="AF422">
        <v>1.0693425466664908E-2</v>
      </c>
    </row>
    <row r="423" spans="5:32">
      <c r="E423" s="4">
        <v>40733.770833333336</v>
      </c>
      <c r="F423">
        <v>0</v>
      </c>
      <c r="G423">
        <v>29.576666666666664</v>
      </c>
      <c r="H423">
        <v>1.4953319083419863</v>
      </c>
      <c r="I423">
        <v>6.4995333333333336E-2</v>
      </c>
      <c r="K423" s="1">
        <v>6.0056751466487042E-2</v>
      </c>
      <c r="L423" s="1">
        <v>3.7199551226536981E-2</v>
      </c>
      <c r="M423" s="1">
        <v>4.7672525242663584E-2</v>
      </c>
      <c r="N423" s="1">
        <v>0.11349804331610881</v>
      </c>
      <c r="O423" s="1">
        <v>0.14957300889080408</v>
      </c>
      <c r="P423" s="1">
        <v>0.15949529056656073</v>
      </c>
      <c r="Q423" s="1">
        <v>8.6509280275994624E-2</v>
      </c>
      <c r="R423" s="1">
        <v>5.2066944417951865E-2</v>
      </c>
      <c r="S423" s="1">
        <v>0.1079934609974591</v>
      </c>
      <c r="T423" s="1">
        <v>5.2197765726460454E-2</v>
      </c>
      <c r="U423" s="1">
        <v>8.2777520655229156E-2</v>
      </c>
      <c r="W423">
        <v>6.0766272039627671E-3</v>
      </c>
      <c r="X423">
        <v>3.1485622753566429E-2</v>
      </c>
      <c r="Y423">
        <v>2.9740983743463817E-2</v>
      </c>
      <c r="Z423">
        <v>2.3103030206027986E-2</v>
      </c>
      <c r="AA423">
        <v>2.1143386298127748E-2</v>
      </c>
      <c r="AB423">
        <v>1.8944991945344939E-2</v>
      </c>
      <c r="AC423">
        <v>3.9226513654099134E-2</v>
      </c>
      <c r="AD423">
        <v>2.2807669293057341E-2</v>
      </c>
      <c r="AE423">
        <v>1.7683476020963224E-2</v>
      </c>
      <c r="AF423">
        <v>8.686872562251936E-3</v>
      </c>
    </row>
    <row r="424" spans="5:32">
      <c r="E424" s="4">
        <v>40733.791666666664</v>
      </c>
      <c r="F424">
        <v>0</v>
      </c>
      <c r="G424">
        <v>29.183333333333334</v>
      </c>
      <c r="H424">
        <v>1.425377171776687</v>
      </c>
      <c r="I424">
        <v>4.9844666666666669E-2</v>
      </c>
      <c r="K424" s="1">
        <v>3.523924972216954E-2</v>
      </c>
      <c r="L424" s="1">
        <v>1.9244525716851698E-2</v>
      </c>
      <c r="M424" s="1">
        <v>3.0996497057082184E-2</v>
      </c>
      <c r="N424" s="1">
        <v>9.228189759682677E-2</v>
      </c>
      <c r="O424" s="1">
        <v>0.12620649109758353</v>
      </c>
      <c r="P424" s="1">
        <v>0.1277535725723066</v>
      </c>
      <c r="Q424" s="1">
        <v>6.5418867539642017E-2</v>
      </c>
      <c r="R424" s="1">
        <v>3.8660179202175946E-2</v>
      </c>
      <c r="S424" s="1">
        <v>8.4863658550952958E-2</v>
      </c>
      <c r="T424" s="1">
        <v>4.0339016215561088E-2</v>
      </c>
      <c r="U424" s="1">
        <v>6.8670368837332602E-2</v>
      </c>
      <c r="W424">
        <v>4.7140461447343213E-3</v>
      </c>
      <c r="X424">
        <v>2.3293652233275817E-2</v>
      </c>
      <c r="Y424">
        <v>2.2204100237657072E-2</v>
      </c>
      <c r="Z424">
        <v>1.7055616864916211E-2</v>
      </c>
      <c r="AA424">
        <v>1.4026414491545227E-2</v>
      </c>
      <c r="AB424">
        <v>1.3123142955350071E-2</v>
      </c>
      <c r="AC424">
        <v>2.7671071529120114E-2</v>
      </c>
      <c r="AD424">
        <v>1.7937656171231119E-2</v>
      </c>
      <c r="AE424">
        <v>1.2340505185097937E-2</v>
      </c>
      <c r="AF424">
        <v>6.8347303692001824E-3</v>
      </c>
    </row>
    <row r="425" spans="5:32">
      <c r="E425" s="4">
        <v>40733.8125</v>
      </c>
      <c r="F425">
        <v>0</v>
      </c>
      <c r="G425">
        <v>28.723333333333329</v>
      </c>
      <c r="H425">
        <v>1.3480169525704961</v>
      </c>
      <c r="I425">
        <v>9.4662333333333341E-3</v>
      </c>
      <c r="K425" s="1">
        <v>2.1241152206612716E-2</v>
      </c>
      <c r="L425" s="1">
        <v>9.0955242514241148E-3</v>
      </c>
      <c r="M425" s="1">
        <v>1.7239625999304238E-2</v>
      </c>
      <c r="N425" s="1">
        <v>7.638597249646642E-2</v>
      </c>
      <c r="O425" s="1">
        <v>0.1105663596016061</v>
      </c>
      <c r="P425" s="1">
        <v>0.1099554664967253</v>
      </c>
      <c r="Q425" s="1">
        <v>5.8403939213476572E-2</v>
      </c>
      <c r="R425" s="1">
        <v>2.8257742974072537E-2</v>
      </c>
      <c r="S425" s="1">
        <v>7.0204376053167816E-2</v>
      </c>
      <c r="T425" s="1">
        <v>3.7491948159640229E-2</v>
      </c>
      <c r="U425" s="1">
        <v>5.8835118650185161E-2</v>
      </c>
      <c r="W425">
        <v>3.6864019032055656E-3</v>
      </c>
      <c r="X425">
        <v>1.7866400213273893E-2</v>
      </c>
      <c r="Y425">
        <v>1.7346963534629677E-2</v>
      </c>
      <c r="Z425">
        <v>1.3036640502758552E-2</v>
      </c>
      <c r="AA425">
        <v>9.721238483273437E-3</v>
      </c>
      <c r="AB425">
        <v>9.0458390425323353E-3</v>
      </c>
      <c r="AC425">
        <v>1.9389305841286467E-2</v>
      </c>
      <c r="AD425">
        <v>1.3249772836336117E-2</v>
      </c>
      <c r="AE425">
        <v>8.1866724215767031E-3</v>
      </c>
      <c r="AF425">
        <v>5.8325134738353487E-3</v>
      </c>
    </row>
    <row r="426" spans="5:32">
      <c r="E426" s="4">
        <v>40733.833333333336</v>
      </c>
      <c r="F426">
        <v>0</v>
      </c>
      <c r="G426">
        <v>27.856666666666669</v>
      </c>
      <c r="H426">
        <v>1.1413432225498774</v>
      </c>
      <c r="I426">
        <v>3.5236666666666665E-4</v>
      </c>
      <c r="K426" s="1">
        <v>1.4372959585967916E-2</v>
      </c>
      <c r="L426" s="1">
        <v>5.207826712787746E-3</v>
      </c>
      <c r="M426" s="1">
        <v>8.8444815676906961E-3</v>
      </c>
      <c r="N426" s="1">
        <v>6.4931676788541212E-2</v>
      </c>
      <c r="O426" s="1">
        <v>9.0035171185591026E-2</v>
      </c>
      <c r="P426" s="1">
        <v>9.20979018375533E-2</v>
      </c>
      <c r="Q426" s="1">
        <v>5.3715065979189083E-2</v>
      </c>
      <c r="R426" s="1">
        <v>2.8257742974072537E-2</v>
      </c>
      <c r="S426" s="1">
        <v>5.912202255734187E-2</v>
      </c>
      <c r="T426" s="1">
        <v>3.1719140247900353E-2</v>
      </c>
      <c r="U426" s="1">
        <v>4.9361465158687598E-2</v>
      </c>
      <c r="W426">
        <v>3.0906585159938688E-3</v>
      </c>
      <c r="X426">
        <v>1.4341448936428459E-2</v>
      </c>
      <c r="Y426">
        <v>1.4337677311178243E-2</v>
      </c>
      <c r="Z426">
        <v>1.0288456133966522E-2</v>
      </c>
      <c r="AA426">
        <v>7.1323585759768817E-3</v>
      </c>
      <c r="AB426">
        <v>6.5567984155427278E-3</v>
      </c>
      <c r="AC426">
        <v>1.3170794257371872E-2</v>
      </c>
      <c r="AD426">
        <v>9.1715395714984504E-3</v>
      </c>
      <c r="AE426">
        <v>5.3222629169051901E-3</v>
      </c>
      <c r="AF426">
        <v>4.8819900131289408E-3</v>
      </c>
    </row>
    <row r="427" spans="5:32">
      <c r="E427" s="4">
        <v>40733.854166666664</v>
      </c>
      <c r="F427">
        <v>0</v>
      </c>
      <c r="G427">
        <v>27.656666666666666</v>
      </c>
      <c r="H427">
        <v>1.0759744904573985</v>
      </c>
      <c r="I427">
        <v>0</v>
      </c>
      <c r="K427" s="1">
        <v>8.6584630378040758E-3</v>
      </c>
      <c r="L427" s="1">
        <v>3.1155292014103751E-3</v>
      </c>
      <c r="M427" s="1">
        <v>4.117923586699105E-3</v>
      </c>
      <c r="N427" s="1">
        <v>5.1150829910661479E-2</v>
      </c>
      <c r="O427" s="1">
        <v>7.3132116247597134E-2</v>
      </c>
      <c r="P427" s="1">
        <v>7.1823859354005259E-2</v>
      </c>
      <c r="Q427" s="1">
        <v>4.0887084233598971E-2</v>
      </c>
      <c r="R427" s="1">
        <v>2.2558923018324673E-2</v>
      </c>
      <c r="S427" s="1">
        <v>4.4645066308629133E-2</v>
      </c>
      <c r="T427" s="1">
        <v>2.0867004933955283E-2</v>
      </c>
      <c r="U427" s="1">
        <v>3.7408653843119942E-2</v>
      </c>
      <c r="W427">
        <v>2.3871908111030037E-3</v>
      </c>
      <c r="X427">
        <v>1.1836085394742138E-2</v>
      </c>
      <c r="Y427">
        <v>1.2063150477354612E-2</v>
      </c>
      <c r="Z427">
        <v>8.0222997640562056E-3</v>
      </c>
      <c r="AA427">
        <v>5.419738558456429E-3</v>
      </c>
      <c r="AB427">
        <v>5.1089962992871205E-3</v>
      </c>
      <c r="AC427">
        <v>9.163450651454472E-3</v>
      </c>
      <c r="AD427">
        <v>6.2962136199801195E-3</v>
      </c>
      <c r="AE427">
        <v>3.5165601831042121E-3</v>
      </c>
      <c r="AF427">
        <v>3.9050239590528654E-3</v>
      </c>
    </row>
    <row r="428" spans="5:32">
      <c r="E428" s="4">
        <v>40733.875</v>
      </c>
      <c r="F428">
        <v>0</v>
      </c>
      <c r="G428">
        <v>27.38</v>
      </c>
      <c r="H428">
        <v>0.93716672551909785</v>
      </c>
      <c r="I428">
        <v>0</v>
      </c>
      <c r="K428" s="1">
        <v>5.2604636024079117E-3</v>
      </c>
      <c r="L428" s="1">
        <v>1.9200492965271313E-3</v>
      </c>
      <c r="M428" s="1">
        <v>2.4172943489753837E-3</v>
      </c>
      <c r="N428" s="1">
        <v>3.9859771846626819E-2</v>
      </c>
      <c r="O428" s="1">
        <v>5.6697416078083832E-2</v>
      </c>
      <c r="P428" s="1">
        <v>5.5759044982594354E-2</v>
      </c>
      <c r="Q428" s="1">
        <v>2.7916961353035629E-2</v>
      </c>
      <c r="R428" s="1">
        <v>1.5362635210994683E-2</v>
      </c>
      <c r="S428" s="1">
        <v>3.3133425572413576E-2</v>
      </c>
      <c r="T428" s="1">
        <v>1.3871413294744121E-2</v>
      </c>
      <c r="U428" s="1">
        <v>2.9069485154513502E-2</v>
      </c>
      <c r="W428">
        <v>1.7326708279613971E-3</v>
      </c>
      <c r="X428">
        <v>9.6334654030492267E-3</v>
      </c>
      <c r="Y428">
        <v>9.9505094183376542E-3</v>
      </c>
      <c r="Z428">
        <v>5.9608978536153717E-3</v>
      </c>
      <c r="AA428">
        <v>4.0961280641103629E-3</v>
      </c>
      <c r="AB428">
        <v>3.9365743737205684E-3</v>
      </c>
      <c r="AC428">
        <v>6.5736022558475233E-3</v>
      </c>
      <c r="AD428">
        <v>4.5435155950641374E-3</v>
      </c>
      <c r="AE428">
        <v>2.4593986160709159E-3</v>
      </c>
      <c r="AF428">
        <v>3.0662077220211248E-3</v>
      </c>
    </row>
    <row r="429" spans="5:32">
      <c r="E429" s="4">
        <v>40733.895833333336</v>
      </c>
      <c r="F429">
        <v>0</v>
      </c>
      <c r="G429">
        <v>26.95</v>
      </c>
      <c r="H429">
        <v>0.78465474832036042</v>
      </c>
      <c r="I429">
        <v>0</v>
      </c>
      <c r="K429" s="1">
        <v>3.8327968249410728E-3</v>
      </c>
      <c r="L429" s="1">
        <v>1.194804267119967E-3</v>
      </c>
      <c r="M429" s="1">
        <v>1.4266911516724818E-3</v>
      </c>
      <c r="N429" s="1">
        <v>3.0400114198331697E-2</v>
      </c>
      <c r="O429" s="1">
        <v>4.8006145870198594E-2</v>
      </c>
      <c r="P429" s="1">
        <v>4.5714763882816103E-2</v>
      </c>
      <c r="Q429" s="1">
        <v>2.0359435141087952E-2</v>
      </c>
      <c r="R429" s="1">
        <v>1.0161082455432249E-2</v>
      </c>
      <c r="S429" s="1">
        <v>2.4465205869242397E-2</v>
      </c>
      <c r="T429" s="1">
        <v>1.0140303139254504E-2</v>
      </c>
      <c r="U429" s="1">
        <v>2.3973188713160225E-2</v>
      </c>
      <c r="W429">
        <v>1.2479107127929372E-3</v>
      </c>
      <c r="X429">
        <v>7.8979072156085094E-3</v>
      </c>
      <c r="Y429">
        <v>8.3101855944269429E-3</v>
      </c>
      <c r="Z429">
        <v>4.4783526486471296E-3</v>
      </c>
      <c r="AA429">
        <v>3.1769256175958357E-3</v>
      </c>
      <c r="AB429">
        <v>3.079351029454518E-3</v>
      </c>
      <c r="AC429">
        <v>4.80462621794496E-3</v>
      </c>
      <c r="AD429">
        <v>3.434838755356356E-3</v>
      </c>
      <c r="AE429">
        <v>1.7502099521485611E-3</v>
      </c>
      <c r="AF429">
        <v>2.4222598238983406E-3</v>
      </c>
    </row>
    <row r="430" spans="5:32">
      <c r="E430" s="4">
        <v>40733.916666666664</v>
      </c>
      <c r="F430">
        <v>0</v>
      </c>
      <c r="G430">
        <v>26.429999999999996</v>
      </c>
      <c r="H430">
        <v>0.62307484491762466</v>
      </c>
      <c r="I430">
        <v>0</v>
      </c>
      <c r="K430" s="1">
        <v>3.1493735771873201E-3</v>
      </c>
      <c r="L430" s="1">
        <v>8.5893323450390445E-4</v>
      </c>
      <c r="M430" s="1">
        <v>1.0526608140466037E-3</v>
      </c>
      <c r="N430" s="1">
        <v>2.4531197874506108E-2</v>
      </c>
      <c r="O430" s="1">
        <v>4.2200877041936001E-2</v>
      </c>
      <c r="P430" s="1">
        <v>4.0424993667434288E-2</v>
      </c>
      <c r="Q430" s="1">
        <v>1.6859279736562621E-2</v>
      </c>
      <c r="R430" s="1">
        <v>7.3166494274060937E-3</v>
      </c>
      <c r="S430" s="1">
        <v>1.9230361301085332E-2</v>
      </c>
      <c r="T430" s="1">
        <v>8.2044973522959162E-3</v>
      </c>
      <c r="U430" s="1">
        <v>1.9117651268810439E-2</v>
      </c>
      <c r="W430">
        <v>8.5600884874247767E-4</v>
      </c>
      <c r="X430">
        <v>6.6542138059321699E-3</v>
      </c>
      <c r="Y430">
        <v>6.8761950100012115E-3</v>
      </c>
      <c r="Z430">
        <v>3.5627670528421739E-3</v>
      </c>
      <c r="AA430">
        <v>2.4615663039589475E-3</v>
      </c>
      <c r="AB430">
        <v>2.493025648146352E-3</v>
      </c>
      <c r="AC430">
        <v>3.6953731733580198E-3</v>
      </c>
      <c r="AD430">
        <v>2.689995079740156E-3</v>
      </c>
      <c r="AE430">
        <v>1.3311760408605765E-3</v>
      </c>
      <c r="AF430">
        <v>1.949418868659005E-3</v>
      </c>
    </row>
    <row r="431" spans="5:32">
      <c r="E431" s="4">
        <v>40733.9375</v>
      </c>
      <c r="F431">
        <v>0</v>
      </c>
      <c r="G431">
        <v>26.756666666666664</v>
      </c>
      <c r="H431">
        <v>0.7265760798358134</v>
      </c>
      <c r="I431">
        <v>0</v>
      </c>
      <c r="K431" s="1">
        <v>1.9776456647980604E-3</v>
      </c>
      <c r="L431" s="1">
        <v>4.6697860299844805E-4</v>
      </c>
      <c r="M431" s="1">
        <v>4.7116408517433605E-4</v>
      </c>
      <c r="N431" s="1">
        <v>2.0056424938110183E-2</v>
      </c>
      <c r="O431" s="1">
        <v>3.4957931711910306E-2</v>
      </c>
      <c r="P431" s="1">
        <v>3.2435131230943486E-2</v>
      </c>
      <c r="Q431" s="1">
        <v>1.305924311997649E-2</v>
      </c>
      <c r="R431" s="1">
        <v>5.3084985686802444E-3</v>
      </c>
      <c r="S431" s="1">
        <v>1.54051442366957E-2</v>
      </c>
      <c r="T431" s="1">
        <v>5.9532997425151184E-3</v>
      </c>
      <c r="U431" s="1">
        <v>1.5753455043894676E-2</v>
      </c>
      <c r="W431">
        <v>5.4834785982564387E-4</v>
      </c>
      <c r="X431">
        <v>5.4827495439365099E-3</v>
      </c>
      <c r="Y431">
        <v>5.8148868886826709E-3</v>
      </c>
      <c r="Z431">
        <v>2.7080215245378157E-3</v>
      </c>
      <c r="AA431">
        <v>1.8598578194875823E-3</v>
      </c>
      <c r="AB431">
        <v>1.9399214274714029E-3</v>
      </c>
      <c r="AC431">
        <v>2.9003258005456654E-3</v>
      </c>
      <c r="AD431">
        <v>2.1508545151979353E-3</v>
      </c>
      <c r="AE431">
        <v>1.1041957516023436E-3</v>
      </c>
      <c r="AF431">
        <v>1.7547232236285366E-3</v>
      </c>
    </row>
    <row r="432" spans="5:32">
      <c r="E432" s="4">
        <v>40733.958333333336</v>
      </c>
      <c r="F432">
        <v>0</v>
      </c>
      <c r="G432">
        <v>26.659999999999997</v>
      </c>
      <c r="H432">
        <v>0.72828457108958666</v>
      </c>
      <c r="I432">
        <v>0</v>
      </c>
      <c r="K432" s="1">
        <v>1.3752861900973609E-3</v>
      </c>
      <c r="L432" s="1">
        <v>2.4165713604808848E-4</v>
      </c>
      <c r="M432" s="1">
        <v>1.4776847910155777E-4</v>
      </c>
      <c r="N432" s="1">
        <v>1.6042647759808858E-2</v>
      </c>
      <c r="O432" s="1">
        <v>3.1625556457957588E-2</v>
      </c>
      <c r="P432" s="1">
        <v>2.8807927096682999E-2</v>
      </c>
      <c r="Q432" s="1">
        <v>1.105378077242977E-2</v>
      </c>
      <c r="R432" s="1">
        <v>4.1474411902788465E-3</v>
      </c>
      <c r="S432" s="1">
        <v>1.2799557979007423E-2</v>
      </c>
      <c r="T432" s="1">
        <v>3.9545886844140543E-3</v>
      </c>
      <c r="U432" s="1">
        <v>1.4142207162937803E-2</v>
      </c>
      <c r="W432">
        <v>2.736794840686384E-4</v>
      </c>
      <c r="X432">
        <v>4.6312072390469281E-3</v>
      </c>
      <c r="Y432">
        <v>4.9003009738562229E-3</v>
      </c>
      <c r="Z432">
        <v>2.070729035699949E-3</v>
      </c>
      <c r="AA432">
        <v>1.4827257457058279E-3</v>
      </c>
      <c r="AB432">
        <v>1.548495053482177E-3</v>
      </c>
      <c r="AC432">
        <v>2.3027466218195113E-3</v>
      </c>
      <c r="AD432">
        <v>1.7920890949562397E-3</v>
      </c>
      <c r="AE432">
        <v>8.8717700601552614E-4</v>
      </c>
      <c r="AF432">
        <v>1.502967871824384E-3</v>
      </c>
    </row>
    <row r="433" spans="5:32">
      <c r="E433" s="4">
        <v>40733.979166666664</v>
      </c>
      <c r="F433">
        <v>0</v>
      </c>
      <c r="G433">
        <v>25.64</v>
      </c>
      <c r="H433">
        <v>0.50249412402233806</v>
      </c>
      <c r="I433">
        <v>0</v>
      </c>
      <c r="K433" s="1">
        <v>7.244356645850536E-4</v>
      </c>
      <c r="L433" s="1">
        <v>7.4116644409475684E-5</v>
      </c>
      <c r="M433" s="1">
        <v>3.0566348363296141E-5</v>
      </c>
      <c r="N433" s="1">
        <v>1.1754320625556283E-2</v>
      </c>
      <c r="O433" s="1">
        <v>2.5288390880684439E-2</v>
      </c>
      <c r="P433" s="1">
        <v>2.3487751804978651E-2</v>
      </c>
      <c r="Q433" s="1">
        <v>7.179508466789792E-3</v>
      </c>
      <c r="R433" s="1">
        <v>2.2432058648121211E-3</v>
      </c>
      <c r="S433" s="1">
        <v>8.7715010205241615E-3</v>
      </c>
      <c r="T433" s="1">
        <v>2.612588943318507E-3</v>
      </c>
      <c r="U433" s="1">
        <v>8.476977783287749E-3</v>
      </c>
      <c r="W433">
        <v>1.5301778069179084E-4</v>
      </c>
      <c r="X433">
        <v>3.7453258075785681E-3</v>
      </c>
      <c r="Y433">
        <v>3.9504489457727662E-3</v>
      </c>
      <c r="Z433">
        <v>1.549877181611227E-3</v>
      </c>
      <c r="AA433">
        <v>1.0695747549893705E-3</v>
      </c>
      <c r="AB433">
        <v>1.2389518448926249E-3</v>
      </c>
      <c r="AC433">
        <v>1.6744075282246068E-3</v>
      </c>
      <c r="AD433">
        <v>1.4022654430792909E-3</v>
      </c>
      <c r="AE433">
        <v>6.8114587459203917E-4</v>
      </c>
      <c r="AF433">
        <v>1.3203178917547836E-3</v>
      </c>
    </row>
    <row r="434" spans="5:32">
      <c r="E434" s="4">
        <v>40734</v>
      </c>
      <c r="F434">
        <v>0</v>
      </c>
      <c r="G434">
        <v>25.166666666666668</v>
      </c>
      <c r="H434">
        <v>0.409628455676739</v>
      </c>
      <c r="I434">
        <v>0</v>
      </c>
      <c r="K434" s="1">
        <v>2.5792792064942597E-4</v>
      </c>
      <c r="L434" s="1">
        <v>2.5454292300008781E-6</v>
      </c>
      <c r="M434" s="1">
        <v>0</v>
      </c>
      <c r="N434" s="1">
        <v>6.8376282333373756E-3</v>
      </c>
      <c r="O434" s="1">
        <v>1.799858441212996E-2</v>
      </c>
      <c r="P434" s="1">
        <v>1.6044438557724645E-2</v>
      </c>
      <c r="Q434" s="1">
        <v>3.3843322390885748E-3</v>
      </c>
      <c r="R434" s="1">
        <v>5.9948122384467317E-4</v>
      </c>
      <c r="S434" s="1">
        <v>4.9055450285771952E-3</v>
      </c>
      <c r="T434" s="1">
        <v>1.2319553509786006E-3</v>
      </c>
      <c r="U434" s="1">
        <v>4.7334995095950905E-3</v>
      </c>
      <c r="W434">
        <v>4.9413629643503307E-5</v>
      </c>
      <c r="X434">
        <v>2.9876969048365362E-3</v>
      </c>
      <c r="Y434">
        <v>3.297639078165463E-3</v>
      </c>
      <c r="Z434">
        <v>1.0672467394503896E-3</v>
      </c>
      <c r="AA434">
        <v>6.8941391532114575E-4</v>
      </c>
      <c r="AB434">
        <v>9.460293862626315E-4</v>
      </c>
      <c r="AC434">
        <v>1.221071712925218E-3</v>
      </c>
      <c r="AD434">
        <v>1.0804025676913126E-3</v>
      </c>
      <c r="AE434">
        <v>1.1980625190306736E-3</v>
      </c>
      <c r="AF434">
        <v>1.2016370007338348E-3</v>
      </c>
    </row>
    <row r="435" spans="5:32">
      <c r="E435" s="4">
        <v>40734.020833333336</v>
      </c>
      <c r="F435">
        <v>0</v>
      </c>
      <c r="G435">
        <v>24.736666666666668</v>
      </c>
      <c r="H435">
        <v>0.33064250071159335</v>
      </c>
      <c r="I435">
        <v>0</v>
      </c>
      <c r="K435" s="1">
        <v>7.6507819586292826E-5</v>
      </c>
      <c r="L435" s="1">
        <v>0</v>
      </c>
      <c r="M435" s="1">
        <v>0</v>
      </c>
      <c r="N435" s="1">
        <v>3.9663522521576552E-3</v>
      </c>
      <c r="O435" s="1">
        <v>1.2565562090046205E-2</v>
      </c>
      <c r="P435" s="1">
        <v>1.0560513586419563E-2</v>
      </c>
      <c r="Q435" s="1">
        <v>1.6808144650521572E-3</v>
      </c>
      <c r="R435" s="1">
        <v>2.3147858169288741E-5</v>
      </c>
      <c r="S435" s="1">
        <v>2.8102138520889912E-3</v>
      </c>
      <c r="T435" s="1">
        <v>5.5641487096612374E-4</v>
      </c>
      <c r="U435" s="1">
        <v>2.7823603079493759E-3</v>
      </c>
      <c r="W435">
        <v>0</v>
      </c>
      <c r="X435">
        <v>2.3466284029075297E-3</v>
      </c>
      <c r="Y435">
        <v>2.5286147937217921E-3</v>
      </c>
      <c r="Z435">
        <v>6.8876789261472667E-4</v>
      </c>
      <c r="AA435">
        <v>4.4210317347144723E-4</v>
      </c>
      <c r="AB435">
        <v>6.7181457784920627E-4</v>
      </c>
      <c r="AC435">
        <v>8.0314804521450732E-4</v>
      </c>
      <c r="AD435">
        <v>8.6265022224272104E-4</v>
      </c>
      <c r="AE435">
        <v>1.1424805936323763E-3</v>
      </c>
      <c r="AF435">
        <v>1.1432576749579705E-3</v>
      </c>
    </row>
    <row r="436" spans="5:32">
      <c r="E436" s="4">
        <v>40734.041666666664</v>
      </c>
      <c r="F436">
        <v>0</v>
      </c>
      <c r="G436">
        <v>24.703333333333333</v>
      </c>
      <c r="H436">
        <v>0.32064607395464473</v>
      </c>
      <c r="I436">
        <v>2.5666666666666669E-6</v>
      </c>
      <c r="K436" s="1">
        <v>2.8675436011417958E-5</v>
      </c>
      <c r="L436" s="1">
        <v>0</v>
      </c>
      <c r="M436" s="1">
        <v>0</v>
      </c>
      <c r="N436" s="1">
        <v>2.5263833983878519E-3</v>
      </c>
      <c r="O436" s="1">
        <v>9.3762531359926262E-3</v>
      </c>
      <c r="P436" s="1">
        <v>7.5474153225953203E-3</v>
      </c>
      <c r="Q436" s="1">
        <v>8.9055133871966414E-4</v>
      </c>
      <c r="R436" s="1">
        <v>0</v>
      </c>
      <c r="S436" s="1">
        <v>1.7677240515248515E-3</v>
      </c>
      <c r="T436" s="1">
        <v>2.1833824360374234E-4</v>
      </c>
      <c r="U436" s="1">
        <v>1.9845432360480453E-3</v>
      </c>
      <c r="W436">
        <v>0</v>
      </c>
      <c r="X436">
        <v>1.8764517140265223E-3</v>
      </c>
      <c r="Y436">
        <v>2.0231466271976341E-3</v>
      </c>
      <c r="Z436">
        <v>4.0373106011152123E-4</v>
      </c>
      <c r="AA436">
        <v>2.6261013485508118E-4</v>
      </c>
      <c r="AB436">
        <v>5.1757395690644168E-4</v>
      </c>
      <c r="AC436">
        <v>5.8288910010252627E-4</v>
      </c>
      <c r="AD436">
        <v>6.9653871192501158E-4</v>
      </c>
      <c r="AE436">
        <v>1.087496331222229E-3</v>
      </c>
      <c r="AF436">
        <v>1.0284896053710858E-3</v>
      </c>
    </row>
    <row r="437" spans="5:32">
      <c r="E437" s="4">
        <v>40734.0625</v>
      </c>
      <c r="F437">
        <v>0</v>
      </c>
      <c r="G437">
        <v>25.353333333333335</v>
      </c>
      <c r="H437">
        <v>0.48431103603580217</v>
      </c>
      <c r="I437">
        <v>0</v>
      </c>
      <c r="K437" s="1">
        <v>7.6507819586292826E-5</v>
      </c>
      <c r="L437" s="1">
        <v>0</v>
      </c>
      <c r="M437" s="1">
        <v>0</v>
      </c>
      <c r="N437" s="1">
        <v>2.0397861913312911E-3</v>
      </c>
      <c r="O437" s="1">
        <v>8.4527388194671049E-3</v>
      </c>
      <c r="P437" s="1">
        <v>5.5108134145667618E-3</v>
      </c>
      <c r="Q437" s="1">
        <v>8.9055133871966414E-4</v>
      </c>
      <c r="R437" s="1">
        <v>3.518099741147653E-5</v>
      </c>
      <c r="S437" s="1">
        <v>2.1759474804451087E-3</v>
      </c>
      <c r="T437" s="1">
        <v>1.7184973712767686E-4</v>
      </c>
      <c r="U437" s="1">
        <v>3.4402005141355788E-3</v>
      </c>
      <c r="W437">
        <v>0</v>
      </c>
      <c r="X437">
        <v>1.5569355927085513E-3</v>
      </c>
      <c r="Y437">
        <v>1.7472588461228758E-3</v>
      </c>
      <c r="Z437">
        <v>1.561111756609843E-4</v>
      </c>
      <c r="AA437">
        <v>2.6261013485508118E-4</v>
      </c>
      <c r="AB437">
        <v>3.2621224947850848E-4</v>
      </c>
      <c r="AC437">
        <v>3.7891766845179927E-4</v>
      </c>
      <c r="AD437">
        <v>6.1643109688475908E-4</v>
      </c>
      <c r="AE437">
        <v>1.087496331222229E-3</v>
      </c>
      <c r="AF437">
        <v>8.6155486353343567E-4</v>
      </c>
    </row>
    <row r="438" spans="5:32">
      <c r="E438" s="4">
        <v>40734.083333333336</v>
      </c>
      <c r="F438">
        <v>0</v>
      </c>
      <c r="G438">
        <v>25.703333333333333</v>
      </c>
      <c r="H438">
        <v>0.59909315309981503</v>
      </c>
      <c r="I438">
        <v>0</v>
      </c>
      <c r="K438" s="1">
        <v>1.3234042031806171E-4</v>
      </c>
      <c r="L438" s="1">
        <v>9.6568277571729803E-8</v>
      </c>
      <c r="M438" s="1">
        <v>0</v>
      </c>
      <c r="N438" s="1">
        <v>1.7808123912971966E-3</v>
      </c>
      <c r="O438" s="1">
        <v>1.0062761738015328E-2</v>
      </c>
      <c r="P438" s="1">
        <v>7.9142505547007344E-3</v>
      </c>
      <c r="Q438" s="1">
        <v>1.3204892985651431E-3</v>
      </c>
      <c r="R438" s="1">
        <v>1.4827142246108362E-4</v>
      </c>
      <c r="S438" s="1">
        <v>2.2849310437118276E-3</v>
      </c>
      <c r="T438" s="1">
        <v>2.5230258371347327E-4</v>
      </c>
      <c r="U438" s="1">
        <v>4.0208729807837025E-3</v>
      </c>
      <c r="W438">
        <v>0</v>
      </c>
      <c r="X438">
        <v>1.3118227203178406E-3</v>
      </c>
      <c r="Y438">
        <v>1.4813809094457765E-3</v>
      </c>
      <c r="Z438">
        <v>7.2717128999342487E-5</v>
      </c>
      <c r="AA438">
        <v>2.6261013485508118E-4</v>
      </c>
      <c r="AB438">
        <v>1.9591677238717258E-4</v>
      </c>
      <c r="AC438">
        <v>1.9551900752564499E-4</v>
      </c>
      <c r="AD438">
        <v>5.0029785431293216E-4</v>
      </c>
      <c r="AE438">
        <v>1.087496331222229E-3</v>
      </c>
      <c r="AF438">
        <v>8.6155486353343567E-4</v>
      </c>
    </row>
    <row r="439" spans="5:32">
      <c r="E439" s="4">
        <v>40734.104166666664</v>
      </c>
      <c r="F439">
        <v>0</v>
      </c>
      <c r="G439">
        <v>25.106666666666669</v>
      </c>
      <c r="H439">
        <v>0.48257440545168928</v>
      </c>
      <c r="I439">
        <v>0</v>
      </c>
      <c r="K439" s="1">
        <v>6.5019510320271876E-5</v>
      </c>
      <c r="L439" s="1">
        <v>0</v>
      </c>
      <c r="M439" s="1">
        <v>0</v>
      </c>
      <c r="N439" s="1">
        <v>1.0905138695545152E-3</v>
      </c>
      <c r="O439" s="1">
        <v>7.8198595663216339E-3</v>
      </c>
      <c r="P439" s="1">
        <v>5.9390164929555497E-3</v>
      </c>
      <c r="Q439" s="1">
        <v>8.5527375022990471E-4</v>
      </c>
      <c r="R439" s="1">
        <v>2.3147858169288741E-5</v>
      </c>
      <c r="S439" s="1">
        <v>1.6259497080758883E-3</v>
      </c>
      <c r="T439" s="1">
        <v>1.1822600824093298E-4</v>
      </c>
      <c r="U439" s="1">
        <v>2.3657681644555688E-3</v>
      </c>
      <c r="W439">
        <v>0</v>
      </c>
      <c r="X439">
        <v>1.0767392994591781E-3</v>
      </c>
      <c r="Y439">
        <v>1.102775363350218E-3</v>
      </c>
      <c r="Z439">
        <v>6.6229416875406771E-6</v>
      </c>
      <c r="AA439">
        <v>1.0552917144861525E-4</v>
      </c>
      <c r="AB439">
        <v>1.1733478064608597E-4</v>
      </c>
      <c r="AC439">
        <v>4.3193590843589364E-5</v>
      </c>
      <c r="AD439">
        <v>3.8948806906076563E-4</v>
      </c>
      <c r="AE439">
        <v>1.087496331222229E-3</v>
      </c>
      <c r="AF439">
        <v>8.0737589719703643E-4</v>
      </c>
    </row>
    <row r="440" spans="5:32">
      <c r="E440" s="4">
        <v>40734.125</v>
      </c>
      <c r="F440">
        <v>0</v>
      </c>
      <c r="G440">
        <v>24.796666666666667</v>
      </c>
      <c r="H440">
        <v>0.44139434807533534</v>
      </c>
      <c r="I440">
        <v>0</v>
      </c>
      <c r="K440" s="1">
        <v>2.1457782891095445E-4</v>
      </c>
      <c r="L440" s="1">
        <v>2.5454292300008781E-6</v>
      </c>
      <c r="M440" s="1">
        <v>0</v>
      </c>
      <c r="N440" s="1">
        <v>7.9662414925056417E-4</v>
      </c>
      <c r="O440" s="1">
        <v>7.2092468249897188E-3</v>
      </c>
      <c r="P440" s="1">
        <v>5.8306577342302672E-3</v>
      </c>
      <c r="Q440" s="1">
        <v>1.5410268153008262E-3</v>
      </c>
      <c r="R440" s="1">
        <v>1.4827142246108362E-4</v>
      </c>
      <c r="S440" s="1">
        <v>3.1270401131220844E-3</v>
      </c>
      <c r="T440" s="1">
        <v>6.6466910844366703E-4</v>
      </c>
      <c r="U440" s="1">
        <v>4.25135239068394E-3</v>
      </c>
      <c r="W440">
        <v>0</v>
      </c>
      <c r="X440">
        <v>9.075214507096095E-4</v>
      </c>
      <c r="Y440">
        <v>1.0422044090352839E-3</v>
      </c>
      <c r="Z440">
        <v>0</v>
      </c>
      <c r="AA440">
        <v>7.1249137889649889E-5</v>
      </c>
      <c r="AB440">
        <v>1.1733478064608597E-4</v>
      </c>
      <c r="AC440">
        <v>0</v>
      </c>
      <c r="AD440">
        <v>3.8948806906076563E-4</v>
      </c>
      <c r="AE440">
        <v>1.087496331222229E-3</v>
      </c>
      <c r="AF440">
        <v>7.0135149567415029E-4</v>
      </c>
    </row>
    <row r="441" spans="5:32">
      <c r="E441" s="4">
        <v>40734.145833333336</v>
      </c>
      <c r="F441">
        <v>0</v>
      </c>
      <c r="G441">
        <v>25.696666666666669</v>
      </c>
      <c r="H441">
        <v>0.68141951821060687</v>
      </c>
      <c r="I441">
        <v>0</v>
      </c>
      <c r="K441" s="1">
        <v>7.8548867771110174E-4</v>
      </c>
      <c r="L441" s="1">
        <v>2.0799265805461682E-5</v>
      </c>
      <c r="M441" s="1">
        <v>2.3106825136384873E-5</v>
      </c>
      <c r="N441" s="1">
        <v>1.4771129438314336E-3</v>
      </c>
      <c r="O441" s="1">
        <v>9.7854669014318715E-3</v>
      </c>
      <c r="P441" s="1">
        <v>9.0617915336270762E-3</v>
      </c>
      <c r="Q441" s="1">
        <v>4.4446226517777009E-3</v>
      </c>
      <c r="R441" s="1">
        <v>9.4791153609370584E-4</v>
      </c>
      <c r="S441" s="1">
        <v>6.4356576242163644E-3</v>
      </c>
      <c r="T441" s="1">
        <v>2.126915730386886E-3</v>
      </c>
      <c r="U441" s="1">
        <v>9.0631444038594949E-3</v>
      </c>
      <c r="W441">
        <v>0</v>
      </c>
      <c r="X441">
        <v>8.5255663588573065E-4</v>
      </c>
      <c r="Y441">
        <v>8.6518081464051163E-4</v>
      </c>
      <c r="Z441">
        <v>0</v>
      </c>
      <c r="AA441">
        <v>1.0552917144861525E-4</v>
      </c>
      <c r="AB441">
        <v>4.8160151720966106E-5</v>
      </c>
      <c r="AC441">
        <v>0</v>
      </c>
      <c r="AD441">
        <v>3.8948806906076563E-4</v>
      </c>
      <c r="AE441">
        <v>9.7937275677957873E-4</v>
      </c>
      <c r="AF441">
        <v>6.4955943465447633E-4</v>
      </c>
    </row>
    <row r="442" spans="5:32">
      <c r="E442" s="4">
        <v>40734.166666666664</v>
      </c>
      <c r="F442">
        <v>0</v>
      </c>
      <c r="G442">
        <v>25.99666666666667</v>
      </c>
      <c r="H442">
        <v>0.75973852874315428</v>
      </c>
      <c r="I442">
        <v>0</v>
      </c>
      <c r="K442" s="1">
        <v>1.0821376013595923E-3</v>
      </c>
      <c r="L442" s="1">
        <v>4.3206547787829263E-5</v>
      </c>
      <c r="M442" s="1">
        <v>3.9107688218301538E-5</v>
      </c>
      <c r="N442" s="1">
        <v>2.7476964866916739E-3</v>
      </c>
      <c r="O442" s="1">
        <v>1.4325512212734925E-2</v>
      </c>
      <c r="P442" s="1">
        <v>1.4528854776250502E-2</v>
      </c>
      <c r="Q442" s="1">
        <v>7.8654267022945663E-3</v>
      </c>
      <c r="R442" s="1">
        <v>2.005285175218289E-3</v>
      </c>
      <c r="S442" s="1">
        <v>8.8876372624367948E-3</v>
      </c>
      <c r="T442" s="1">
        <v>3.4082066516346898E-3</v>
      </c>
      <c r="U442" s="1">
        <v>1.1641563480333494E-2</v>
      </c>
      <c r="W442">
        <v>0</v>
      </c>
      <c r="X442">
        <v>8.5255663588573065E-4</v>
      </c>
      <c r="Y442">
        <v>9.2338590415632857E-4</v>
      </c>
      <c r="Z442">
        <v>6.6229416875406771E-6</v>
      </c>
      <c r="AA442">
        <v>1.4212747418912341E-4</v>
      </c>
      <c r="AB442">
        <v>0</v>
      </c>
      <c r="AC442">
        <v>0</v>
      </c>
      <c r="AD442">
        <v>3.5385662752870673E-4</v>
      </c>
      <c r="AE442">
        <v>9.7937275677957873E-4</v>
      </c>
      <c r="AF442">
        <v>6.4955943465447633E-4</v>
      </c>
    </row>
    <row r="443" spans="5:32">
      <c r="E443" s="4">
        <v>40734.1875</v>
      </c>
      <c r="F443">
        <v>0</v>
      </c>
      <c r="G443">
        <v>26.060000000000002</v>
      </c>
      <c r="H443">
        <v>0.79070651468603581</v>
      </c>
      <c r="I443">
        <v>0</v>
      </c>
      <c r="K443" s="1">
        <v>8.4928319110687159E-4</v>
      </c>
      <c r="L443" s="1">
        <v>4.3206547787829263E-5</v>
      </c>
      <c r="M443" s="1">
        <v>2.5793744073955358E-6</v>
      </c>
      <c r="N443" s="1">
        <v>4.0541411715908629E-3</v>
      </c>
      <c r="O443" s="1">
        <v>1.6906643323065729E-2</v>
      </c>
      <c r="P443" s="1">
        <v>1.7274683919558866E-2</v>
      </c>
      <c r="Q443" s="1">
        <v>8.0672941394542789E-3</v>
      </c>
      <c r="R443" s="1">
        <v>2.2432058648121211E-3</v>
      </c>
      <c r="S443" s="1">
        <v>7.874081889196357E-3</v>
      </c>
      <c r="T443" s="1">
        <v>2.669808147137851E-3</v>
      </c>
      <c r="U443" s="1">
        <v>1.0304784459780295E-2</v>
      </c>
      <c r="W443">
        <v>0</v>
      </c>
      <c r="X443">
        <v>8.5255663588573065E-4</v>
      </c>
      <c r="Y443">
        <v>1.0422044090352839E-3</v>
      </c>
      <c r="Z443">
        <v>3.6487325521752896E-5</v>
      </c>
      <c r="AA443">
        <v>1.4212747418912341E-4</v>
      </c>
      <c r="AB443">
        <v>0</v>
      </c>
      <c r="AC443">
        <v>0</v>
      </c>
      <c r="AD443">
        <v>2.8476017931944016E-4</v>
      </c>
      <c r="AE443">
        <v>1.087496331222229E-3</v>
      </c>
      <c r="AF443">
        <v>7.0135149567415029E-4</v>
      </c>
    </row>
    <row r="444" spans="5:32">
      <c r="E444" s="4">
        <v>40734.208333333336</v>
      </c>
      <c r="F444">
        <v>0</v>
      </c>
      <c r="G444">
        <v>25.743333333333336</v>
      </c>
      <c r="H444">
        <v>0.72194188736514886</v>
      </c>
      <c r="I444">
        <v>0</v>
      </c>
      <c r="K444" s="1">
        <v>7.8548867771110174E-4</v>
      </c>
      <c r="L444" s="1">
        <v>4.3206547787829263E-5</v>
      </c>
      <c r="M444" s="1">
        <v>9.1085918955350786E-6</v>
      </c>
      <c r="N444" s="1">
        <v>4.2321462251296944E-3</v>
      </c>
      <c r="O444" s="1">
        <v>1.5503795192477623E-2</v>
      </c>
      <c r="P444" s="1">
        <v>1.6566138847874876E-2</v>
      </c>
      <c r="Q444" s="1">
        <v>6.4345457249185009E-3</v>
      </c>
      <c r="R444" s="1">
        <v>1.853590208083154E-3</v>
      </c>
      <c r="S444" s="1">
        <v>7.7658191421857859E-3</v>
      </c>
      <c r="T444" s="1">
        <v>2.7276846020885637E-3</v>
      </c>
      <c r="U444" s="1">
        <v>8.8259437021023738E-3</v>
      </c>
      <c r="W444">
        <v>0</v>
      </c>
      <c r="X444">
        <v>7.983463725519716E-4</v>
      </c>
      <c r="Y444">
        <v>9.8240117050962827E-4</v>
      </c>
      <c r="Z444">
        <v>3.6487325521752896E-5</v>
      </c>
      <c r="AA444">
        <v>1.4212747418912341E-4</v>
      </c>
      <c r="AB444">
        <v>0</v>
      </c>
      <c r="AC444">
        <v>0</v>
      </c>
      <c r="AD444">
        <v>2.5138484621433109E-4</v>
      </c>
      <c r="AE444">
        <v>1.1424805936323763E-3</v>
      </c>
      <c r="AF444">
        <v>7.0135149567415029E-4</v>
      </c>
    </row>
    <row r="445" spans="5:32">
      <c r="E445" s="4">
        <v>40734.229166666664</v>
      </c>
      <c r="F445">
        <v>0</v>
      </c>
      <c r="G445">
        <v>25.173333333333332</v>
      </c>
      <c r="H445">
        <v>0.57840283130420433</v>
      </c>
      <c r="I445">
        <v>1.5708E-3</v>
      </c>
      <c r="K445" s="1">
        <v>7.648346098613829E-4</v>
      </c>
      <c r="L445" s="1">
        <v>3.8888332558636985E-5</v>
      </c>
      <c r="M445" s="1">
        <v>1.1383330521915087E-5</v>
      </c>
      <c r="N445" s="1">
        <v>3.6233181145184307E-3</v>
      </c>
      <c r="O445" s="1">
        <v>1.4160905608445195E-2</v>
      </c>
      <c r="P445" s="1">
        <v>1.5361708297405527E-2</v>
      </c>
      <c r="Q445" s="1">
        <v>5.8164312669773286E-3</v>
      </c>
      <c r="R445" s="1">
        <v>1.4318270811672813E-3</v>
      </c>
      <c r="S445" s="1">
        <v>7.7658191421857859E-3</v>
      </c>
      <c r="T445" s="1">
        <v>2.7862200293877074E-3</v>
      </c>
      <c r="U445" s="1">
        <v>8.9440862840759958E-3</v>
      </c>
      <c r="W445">
        <v>0</v>
      </c>
      <c r="X445">
        <v>7.983463725519716E-4</v>
      </c>
      <c r="Y445">
        <v>9.8240117050962827E-4</v>
      </c>
      <c r="Z445">
        <v>3.6487325521752896E-5</v>
      </c>
      <c r="AA445">
        <v>1.4212747418912341E-4</v>
      </c>
      <c r="AB445">
        <v>0</v>
      </c>
      <c r="AC445">
        <v>0</v>
      </c>
      <c r="AD445">
        <v>2.5138484621433109E-4</v>
      </c>
      <c r="AE445">
        <v>1.1424805936323763E-3</v>
      </c>
      <c r="AF445">
        <v>7.0135149567415029E-4</v>
      </c>
    </row>
    <row r="446" spans="5:32">
      <c r="E446" s="4">
        <v>40734.25</v>
      </c>
      <c r="F446">
        <v>0</v>
      </c>
      <c r="G446">
        <v>24.62</v>
      </c>
      <c r="H446">
        <v>0.43986135725636294</v>
      </c>
      <c r="I446">
        <v>1.0835733333333335E-2</v>
      </c>
      <c r="K446" s="1">
        <v>1.0330451030203642E-3</v>
      </c>
      <c r="L446" s="1">
        <v>6.2853157446648671E-5</v>
      </c>
      <c r="M446" s="1">
        <v>9.1245041032415812E-5</v>
      </c>
      <c r="N446" s="1">
        <v>3.5395972222632402E-3</v>
      </c>
      <c r="O446" s="1">
        <v>1.6197678301087166E-2</v>
      </c>
      <c r="P446" s="1">
        <v>1.799811163912032E-2</v>
      </c>
      <c r="Q446" s="1">
        <v>6.8953028384066755E-3</v>
      </c>
      <c r="R446" s="1">
        <v>1.5668475544902466E-3</v>
      </c>
      <c r="S446" s="1">
        <v>1.126680161326838E-2</v>
      </c>
      <c r="T446" s="1">
        <v>4.7786385925416598E-3</v>
      </c>
      <c r="U446" s="1">
        <v>1.2061656581251407E-2</v>
      </c>
      <c r="W446">
        <v>0</v>
      </c>
      <c r="X446">
        <v>9.632195126970187E-4</v>
      </c>
      <c r="Y446">
        <v>1.102775363350218E-3</v>
      </c>
      <c r="Z446">
        <v>1.561111756609843E-4</v>
      </c>
      <c r="AA446">
        <v>2.6261013485508118E-4</v>
      </c>
      <c r="AB446">
        <v>0</v>
      </c>
      <c r="AC446">
        <v>1.3977891836630741E-5</v>
      </c>
      <c r="AD446">
        <v>3.8948806906076563E-4</v>
      </c>
      <c r="AE446">
        <v>1.1980625190306736E-3</v>
      </c>
      <c r="AF446">
        <v>7.0135149567415029E-4</v>
      </c>
    </row>
    <row r="447" spans="5:32">
      <c r="E447" s="4">
        <v>40734.270833333336</v>
      </c>
      <c r="F447">
        <v>0</v>
      </c>
      <c r="G447">
        <v>24.863333333333333</v>
      </c>
      <c r="H447">
        <v>0.46620097843585884</v>
      </c>
      <c r="I447">
        <v>3.5958999999999998E-2</v>
      </c>
      <c r="K447" s="1">
        <v>1.4621695008294544E-3</v>
      </c>
      <c r="L447" s="1">
        <v>1.2125174800292526E-4</v>
      </c>
      <c r="M447" s="1">
        <v>4.5441420415240921E-4</v>
      </c>
      <c r="N447" s="1">
        <v>5.7717851379486722E-3</v>
      </c>
      <c r="O447" s="1">
        <v>2.2507294823717126E-2</v>
      </c>
      <c r="P447" s="1">
        <v>2.3278616969999284E-2</v>
      </c>
      <c r="Q447" s="1">
        <v>9.1162950537281677E-3</v>
      </c>
      <c r="R447" s="1">
        <v>2.4087303272001437E-3</v>
      </c>
      <c r="S447" s="1">
        <v>1.9416988911711657E-2</v>
      </c>
      <c r="T447" s="1">
        <v>8.9726958255903905E-3</v>
      </c>
      <c r="U447" s="1">
        <v>2.0266115663616423E-2</v>
      </c>
      <c r="W447">
        <v>0</v>
      </c>
      <c r="X447">
        <v>1.4331703732046585E-3</v>
      </c>
      <c r="Y447">
        <v>1.6798289601072233E-3</v>
      </c>
      <c r="Z447">
        <v>5.1396391799410628E-4</v>
      </c>
      <c r="AA447">
        <v>6.8941391532114575E-4</v>
      </c>
      <c r="AB447">
        <v>1.5565541999179578E-4</v>
      </c>
      <c r="AC447">
        <v>8.0314804521450732E-4</v>
      </c>
      <c r="AD447">
        <v>9.0533491050602826E-4</v>
      </c>
      <c r="AE447">
        <v>1.3682800652097009E-3</v>
      </c>
      <c r="AF447">
        <v>7.5396634633220739E-4</v>
      </c>
    </row>
    <row r="448" spans="5:32">
      <c r="E448" s="4">
        <v>40734.291666666664</v>
      </c>
      <c r="F448">
        <v>0</v>
      </c>
      <c r="G448">
        <v>25.38</v>
      </c>
      <c r="H448">
        <v>0.50776617929778001</v>
      </c>
      <c r="I448">
        <v>8.3732000000000015E-2</v>
      </c>
      <c r="K448" s="1">
        <v>1.9083105628576378E-3</v>
      </c>
      <c r="L448" s="1">
        <v>2.308371493898165E-4</v>
      </c>
      <c r="M448" s="1">
        <v>1.8301338889764171E-3</v>
      </c>
      <c r="N448" s="1">
        <v>1.0646592500789099E-2</v>
      </c>
      <c r="O448" s="1">
        <v>3.3654022040298028E-2</v>
      </c>
      <c r="P448" s="1">
        <v>2.9514401305562422E-2</v>
      </c>
      <c r="Q448" s="1">
        <v>1.3588822496219196E-2</v>
      </c>
      <c r="R448" s="1">
        <v>3.4179153237797089E-3</v>
      </c>
      <c r="S448" s="1">
        <v>2.9800900358168295E-2</v>
      </c>
      <c r="T448" s="1">
        <v>1.2458273218967159E-2</v>
      </c>
      <c r="U448" s="1">
        <v>3.0319639048478675E-2</v>
      </c>
      <c r="W448">
        <v>0</v>
      </c>
      <c r="X448">
        <v>2.9876969048365362E-3</v>
      </c>
      <c r="Y448">
        <v>3.7841991588975451E-3</v>
      </c>
      <c r="Z448">
        <v>1.4078678088670408E-3</v>
      </c>
      <c r="AA448">
        <v>1.7319191176755474E-3</v>
      </c>
      <c r="AB448">
        <v>1.0610899477013066E-3</v>
      </c>
      <c r="AC448">
        <v>3.2913516787883216E-3</v>
      </c>
      <c r="AD448">
        <v>2.1508545151979353E-3</v>
      </c>
      <c r="AE448">
        <v>1.9080481403948336E-3</v>
      </c>
      <c r="AF448">
        <v>8.6155486353343567E-4</v>
      </c>
    </row>
    <row r="449" spans="5:32">
      <c r="E449" s="4">
        <v>40734.3125</v>
      </c>
      <c r="F449">
        <v>0</v>
      </c>
      <c r="G449">
        <v>26.56</v>
      </c>
      <c r="H449">
        <v>0.7807745643003674</v>
      </c>
      <c r="I449">
        <v>0.16632000000000002</v>
      </c>
      <c r="K449" s="1">
        <v>6.3938236133040437E-3</v>
      </c>
      <c r="L449" s="1">
        <v>1.885884924643044E-3</v>
      </c>
      <c r="M449" s="1">
        <v>1.501735537891302E-2</v>
      </c>
      <c r="N449" s="1">
        <v>2.6625579530950901E-2</v>
      </c>
      <c r="O449" s="1">
        <v>6.4769801981736624E-2</v>
      </c>
      <c r="P449" s="1">
        <v>5.5073808465548608E-2</v>
      </c>
      <c r="Q449" s="1">
        <v>4.1914363765090078E-2</v>
      </c>
      <c r="R449" s="1">
        <v>9.9903052924341269E-3</v>
      </c>
      <c r="S449" s="1">
        <v>6.2382180268620462E-2</v>
      </c>
      <c r="T449" s="1">
        <v>2.3610242942959894E-2</v>
      </c>
      <c r="U449" s="1">
        <v>6.2128686899869792E-2</v>
      </c>
      <c r="W449">
        <v>0</v>
      </c>
      <c r="X449">
        <v>9.6334654030492267E-3</v>
      </c>
      <c r="Y449">
        <v>1.1820519893124442E-2</v>
      </c>
      <c r="Z449">
        <v>6.1682758651194084E-3</v>
      </c>
      <c r="AA449">
        <v>7.3214313656982744E-3</v>
      </c>
      <c r="AB449">
        <v>5.9093867663510061E-3</v>
      </c>
      <c r="AC449">
        <v>1.5664028114828147E-2</v>
      </c>
      <c r="AD449">
        <v>7.6874249275107219E-3</v>
      </c>
      <c r="AE449">
        <v>5.2372936488905703E-3</v>
      </c>
      <c r="AF449">
        <v>1.502967871824384E-3</v>
      </c>
    </row>
    <row r="450" spans="5:32">
      <c r="E450" s="4">
        <v>40734.333333333336</v>
      </c>
      <c r="F450">
        <v>0</v>
      </c>
      <c r="G450">
        <v>27.343333333333334</v>
      </c>
      <c r="H450">
        <v>0.90240974680228414</v>
      </c>
      <c r="I450">
        <v>0.28636666666666666</v>
      </c>
      <c r="K450" s="1">
        <v>2.8557355373054493E-2</v>
      </c>
      <c r="L450" s="1">
        <v>1.3771497843494032E-2</v>
      </c>
      <c r="M450" s="1">
        <v>4.2988393565936513E-2</v>
      </c>
      <c r="N450" s="1">
        <v>6.2430957166646227E-2</v>
      </c>
      <c r="O450" s="1">
        <v>0.11848571801486714</v>
      </c>
      <c r="P450" s="1">
        <v>0.1030590686976679</v>
      </c>
      <c r="Q450" s="1">
        <v>7.9944179805234314E-2</v>
      </c>
      <c r="R450" s="1">
        <v>2.3913281162193576E-2</v>
      </c>
      <c r="S450" s="1">
        <v>9.5878547353790519E-2</v>
      </c>
      <c r="T450" s="1">
        <v>3.5851979133171563E-2</v>
      </c>
      <c r="U450" s="1">
        <v>8.7034188511164068E-2</v>
      </c>
      <c r="W450">
        <v>4.9413629643503307E-5</v>
      </c>
      <c r="X450">
        <v>2.2058572242969341E-2</v>
      </c>
      <c r="Y450">
        <v>2.3512915372158199E-2</v>
      </c>
      <c r="Z450">
        <v>1.6201415615902354E-2</v>
      </c>
      <c r="AA450">
        <v>1.5519982079754352E-2</v>
      </c>
      <c r="AB450">
        <v>1.324494874259754E-2</v>
      </c>
      <c r="AC450">
        <v>3.232951097033359E-2</v>
      </c>
      <c r="AD450">
        <v>1.5365279505877516E-2</v>
      </c>
      <c r="AE450">
        <v>1.2795939094753158E-2</v>
      </c>
      <c r="AF450">
        <v>2.9927322470795388E-3</v>
      </c>
    </row>
    <row r="451" spans="5:32">
      <c r="E451" s="4">
        <v>40734.354166666664</v>
      </c>
      <c r="F451">
        <v>0</v>
      </c>
      <c r="G451">
        <v>27.773333333333337</v>
      </c>
      <c r="H451">
        <v>0.99750389450624544</v>
      </c>
      <c r="I451">
        <v>0.28240666666666669</v>
      </c>
      <c r="K451" s="1">
        <v>7.2505351495861847E-2</v>
      </c>
      <c r="L451" s="1">
        <v>4.4730631472862298E-2</v>
      </c>
      <c r="M451" s="1">
        <v>6.5299245364360312E-2</v>
      </c>
      <c r="N451" s="1">
        <v>0.11889571650987188</v>
      </c>
      <c r="O451" s="1">
        <v>0.16616639832625565</v>
      </c>
      <c r="P451" s="1">
        <v>0.15663832621437498</v>
      </c>
      <c r="Q451" s="1">
        <v>0.12539369560690633</v>
      </c>
      <c r="R451" s="1">
        <v>4.647869151554173E-2</v>
      </c>
      <c r="S451" s="1">
        <v>0.13066551726624148</v>
      </c>
      <c r="T451" s="1">
        <v>5.0125373324649426E-2</v>
      </c>
      <c r="U451" s="1">
        <v>0.10392266759820638</v>
      </c>
      <c r="W451">
        <v>4.5263782358117346E-4</v>
      </c>
      <c r="X451">
        <v>3.841912790946949E-2</v>
      </c>
      <c r="Y451">
        <v>3.6947197515464734E-2</v>
      </c>
      <c r="Z451">
        <v>2.8563362402829084E-2</v>
      </c>
      <c r="AA451">
        <v>2.4996850399656163E-2</v>
      </c>
      <c r="AB451">
        <v>2.1157100388640444E-2</v>
      </c>
      <c r="AC451">
        <v>4.9220722202046562E-2</v>
      </c>
      <c r="AD451">
        <v>2.3779509685228656E-2</v>
      </c>
      <c r="AE451">
        <v>2.3172057575274171E-2</v>
      </c>
      <c r="AF451">
        <v>6.1910013828612104E-3</v>
      </c>
    </row>
    <row r="452" spans="5:32">
      <c r="E452" s="4">
        <v>40734.375</v>
      </c>
      <c r="F452">
        <v>0</v>
      </c>
      <c r="G452">
        <v>28.75</v>
      </c>
      <c r="H452">
        <v>1.2292544305337259</v>
      </c>
      <c r="I452">
        <v>0.41968666666666665</v>
      </c>
      <c r="K452" s="1">
        <v>0.11030819589296315</v>
      </c>
      <c r="L452" s="1">
        <v>7.3384059420552566E-2</v>
      </c>
      <c r="M452" s="1">
        <v>8.1539833051250871E-2</v>
      </c>
      <c r="N452" s="1">
        <v>0.16864972619502905</v>
      </c>
      <c r="O452" s="1">
        <v>0.19938589599088127</v>
      </c>
      <c r="P452" s="1">
        <v>0.19972952698734819</v>
      </c>
      <c r="Q452" s="1">
        <v>0.16168075962416995</v>
      </c>
      <c r="R452" s="1">
        <v>6.6097217275589926E-2</v>
      </c>
      <c r="S452" s="1">
        <v>0.15628314932095702</v>
      </c>
      <c r="T452" s="1">
        <v>5.994224340751677E-2</v>
      </c>
      <c r="U452" s="1">
        <v>0.11163036437584613</v>
      </c>
      <c r="W452">
        <v>1.4856980000995687E-3</v>
      </c>
      <c r="X452">
        <v>5.1861379796509469E-2</v>
      </c>
      <c r="Y452">
        <v>4.7241833824871265E-2</v>
      </c>
      <c r="Z452">
        <v>3.7985655984824097E-2</v>
      </c>
      <c r="AA452">
        <v>3.2280748695786531E-2</v>
      </c>
      <c r="AB452">
        <v>2.6811432357425592E-2</v>
      </c>
      <c r="AC452">
        <v>6.1051172755615037E-2</v>
      </c>
      <c r="AD452">
        <v>2.9662213580528229E-2</v>
      </c>
      <c r="AE452">
        <v>3.1775234097544632E-2</v>
      </c>
      <c r="AF452">
        <v>1.0913744553487564E-2</v>
      </c>
    </row>
    <row r="453" spans="5:32">
      <c r="E453" s="4">
        <v>40734.395833333336</v>
      </c>
      <c r="F453">
        <v>0</v>
      </c>
      <c r="G453">
        <v>29.963333333333335</v>
      </c>
      <c r="H453">
        <v>1.5475586947507332</v>
      </c>
      <c r="I453">
        <v>0.73703666666666667</v>
      </c>
      <c r="K453" s="1">
        <v>0.15918159174903604</v>
      </c>
      <c r="L453" s="1">
        <v>9.8597489125095999E-2</v>
      </c>
      <c r="M453" s="1">
        <v>0.10041694055073025</v>
      </c>
      <c r="N453" s="1">
        <v>0.2095093769986289</v>
      </c>
      <c r="O453" s="1">
        <v>0.22799725966435203</v>
      </c>
      <c r="P453" s="1">
        <v>0.23388733425476063</v>
      </c>
      <c r="Q453" s="1">
        <v>0.19702118249158349</v>
      </c>
      <c r="R453" s="1">
        <v>8.1906292834526911E-2</v>
      </c>
      <c r="S453" s="1">
        <v>0.18208914384699512</v>
      </c>
      <c r="T453" s="1">
        <v>6.9361435840964131E-2</v>
      </c>
      <c r="U453" s="1">
        <v>0.12049571426647963</v>
      </c>
      <c r="W453">
        <v>3.8397608458846906E-3</v>
      </c>
      <c r="X453">
        <v>6.4708921237823E-2</v>
      </c>
      <c r="Y453">
        <v>5.6859543178097355E-2</v>
      </c>
      <c r="Z453">
        <v>4.7043870802148488E-2</v>
      </c>
      <c r="AA453">
        <v>3.968948448690908E-2</v>
      </c>
      <c r="AB453">
        <v>3.2449677725293585E-2</v>
      </c>
      <c r="AC453">
        <v>7.3914292626623065E-2</v>
      </c>
      <c r="AD453">
        <v>3.6003009778357513E-2</v>
      </c>
      <c r="AE453">
        <v>4.0588970258157664E-2</v>
      </c>
      <c r="AF453">
        <v>1.7547013626987202E-2</v>
      </c>
    </row>
    <row r="454" spans="5:32">
      <c r="E454" s="4">
        <v>40734.416666666664</v>
      </c>
      <c r="F454">
        <v>0</v>
      </c>
      <c r="G454">
        <v>30.22</v>
      </c>
      <c r="H454">
        <v>1.6565969474450146</v>
      </c>
      <c r="I454">
        <v>0.60536666666666672</v>
      </c>
      <c r="K454" s="1">
        <v>0.20429389421394956</v>
      </c>
      <c r="L454" s="1">
        <v>0.1380599539034976</v>
      </c>
      <c r="M454" s="1">
        <v>0.11453514626207283</v>
      </c>
      <c r="N454" s="1">
        <v>0.25227496703143004</v>
      </c>
      <c r="O454" s="1">
        <v>0.2514254000463102</v>
      </c>
      <c r="P454" s="1">
        <v>0.26625655342232513</v>
      </c>
      <c r="Q454" s="1">
        <v>0.24811319399755014</v>
      </c>
      <c r="R454" s="1">
        <v>0.10744611473281576</v>
      </c>
      <c r="S454" s="1">
        <v>0.20380579885870326</v>
      </c>
      <c r="T454" s="1">
        <v>8.081941946203855E-2</v>
      </c>
      <c r="U454" s="1">
        <v>0.12843950318550623</v>
      </c>
      <c r="W454">
        <v>1.0261862880306095E-2</v>
      </c>
      <c r="X454">
        <v>7.4973681928866609E-2</v>
      </c>
      <c r="Y454">
        <v>6.5092272985774496E-2</v>
      </c>
      <c r="Z454">
        <v>5.5782529940954291E-2</v>
      </c>
      <c r="AA454">
        <v>4.6580525414504428E-2</v>
      </c>
      <c r="AB454">
        <v>3.7899099390815275E-2</v>
      </c>
      <c r="AC454">
        <v>8.5082525117723976E-2</v>
      </c>
      <c r="AD454">
        <v>4.0553561073017164E-2</v>
      </c>
      <c r="AE454">
        <v>4.7675364761216595E-2</v>
      </c>
      <c r="AF454">
        <v>2.9206695665742521E-2</v>
      </c>
    </row>
    <row r="455" spans="5:32">
      <c r="E455" s="4">
        <v>40734.4375</v>
      </c>
      <c r="F455">
        <v>0</v>
      </c>
      <c r="G455">
        <v>30.233333333333334</v>
      </c>
      <c r="H455">
        <v>1.6495463199884788</v>
      </c>
      <c r="I455">
        <v>0.5211433333333334</v>
      </c>
      <c r="K455" s="1">
        <v>0.17033487892810836</v>
      </c>
      <c r="L455" s="1">
        <v>0.12137182355267928</v>
      </c>
      <c r="M455" s="1">
        <v>0.10905409467906155</v>
      </c>
      <c r="N455" s="1">
        <v>0.24141960190667028</v>
      </c>
      <c r="O455" s="1">
        <v>0.22897522901041456</v>
      </c>
      <c r="P455" s="1">
        <v>0.25647833372775003</v>
      </c>
      <c r="Q455" s="1">
        <v>0.22485690315533577</v>
      </c>
      <c r="R455" s="1">
        <v>0.10022990906142276</v>
      </c>
      <c r="S455" s="1">
        <v>0.20164347826700446</v>
      </c>
      <c r="T455" s="1">
        <v>8.081941946203855E-2</v>
      </c>
      <c r="U455" s="1">
        <v>0.12120075977335124</v>
      </c>
      <c r="W455">
        <v>1.5479289340776366E-2</v>
      </c>
      <c r="X455">
        <v>7.0093349201011831E-2</v>
      </c>
      <c r="Y455">
        <v>6.1594465913504579E-2</v>
      </c>
      <c r="Z455">
        <v>5.1070834945729532E-2</v>
      </c>
      <c r="AA455">
        <v>4.6131818492431267E-2</v>
      </c>
      <c r="AB455">
        <v>3.5655527638171113E-2</v>
      </c>
      <c r="AC455">
        <v>8.1246248429255097E-2</v>
      </c>
      <c r="AD455">
        <v>3.9052349949878926E-2</v>
      </c>
      <c r="AE455">
        <v>4.4870180765341529E-2</v>
      </c>
      <c r="AF455">
        <v>3.1746356915348689E-2</v>
      </c>
    </row>
    <row r="456" spans="5:32">
      <c r="E456" s="4">
        <v>40734.458333333336</v>
      </c>
      <c r="F456">
        <v>0</v>
      </c>
      <c r="G456">
        <v>30.950000000000003</v>
      </c>
      <c r="H456">
        <v>1.8760328683745375</v>
      </c>
      <c r="I456">
        <v>0.55986333333333338</v>
      </c>
      <c r="K456" s="1">
        <v>0.18306752085764294</v>
      </c>
      <c r="L456" s="1">
        <v>0.13536847274581412</v>
      </c>
      <c r="M456" s="1">
        <v>0.11207060493070492</v>
      </c>
      <c r="N456" s="1">
        <v>0.24630233295985005</v>
      </c>
      <c r="O456" s="1">
        <v>0.23292316374178212</v>
      </c>
      <c r="P456" s="1">
        <v>0.27183021059379298</v>
      </c>
      <c r="Q456" s="1">
        <v>0.24045558416222576</v>
      </c>
      <c r="R456" s="1">
        <v>0.10893444045334903</v>
      </c>
      <c r="S456" s="1">
        <v>0.20708789613353648</v>
      </c>
      <c r="T456" s="1">
        <v>8.4775555982746845E-2</v>
      </c>
      <c r="U456" s="1">
        <v>0.12333621466505106</v>
      </c>
      <c r="W456">
        <v>1.904995650493764E-2</v>
      </c>
      <c r="X456">
        <v>7.0915290292636601E-2</v>
      </c>
      <c r="Y456">
        <v>6.2659243903561979E-2</v>
      </c>
      <c r="Z456">
        <v>5.2197527140779819E-2</v>
      </c>
      <c r="AA456">
        <v>4.7175602304826897E-2</v>
      </c>
      <c r="AB456">
        <v>3.6579733095572171E-2</v>
      </c>
      <c r="AC456">
        <v>8.2825746509211623E-2</v>
      </c>
      <c r="AD456">
        <v>3.9714942164449443E-2</v>
      </c>
      <c r="AE456">
        <v>4.6190015642097328E-2</v>
      </c>
      <c r="AF456">
        <v>3.4219335854914802E-2</v>
      </c>
    </row>
    <row r="457" spans="5:32">
      <c r="E457" s="4">
        <v>40734.479166666664</v>
      </c>
      <c r="F457">
        <v>0</v>
      </c>
      <c r="G457">
        <v>31.23</v>
      </c>
      <c r="H457">
        <v>2.0815955112288855</v>
      </c>
      <c r="I457">
        <v>0.66388666666666685</v>
      </c>
      <c r="K457" s="1">
        <v>0.19949503014044845</v>
      </c>
      <c r="L457" s="1">
        <v>0.14428936907256856</v>
      </c>
      <c r="M457" s="1">
        <v>0.11578482009670013</v>
      </c>
      <c r="N457" s="1">
        <v>0.25328261589031992</v>
      </c>
      <c r="O457" s="1">
        <v>0.23794030894217072</v>
      </c>
      <c r="P457" s="1">
        <v>0.27636363051455493</v>
      </c>
      <c r="Q457" s="1">
        <v>0.25698057760125453</v>
      </c>
      <c r="R457" s="1">
        <v>0.11582400782461609</v>
      </c>
      <c r="S457" s="1">
        <v>0.21379366862022273</v>
      </c>
      <c r="T457" s="1">
        <v>8.8358860888742813E-2</v>
      </c>
      <c r="U457" s="1">
        <v>0.12333621466505106</v>
      </c>
      <c r="W457">
        <v>2.2223156915484647E-2</v>
      </c>
      <c r="X457">
        <v>7.3293541185648611E-2</v>
      </c>
      <c r="Y457">
        <v>6.4832661809150108E-2</v>
      </c>
      <c r="Z457">
        <v>5.3494464838272221E-2</v>
      </c>
      <c r="AA457">
        <v>4.8406244104746449E-2</v>
      </c>
      <c r="AB457">
        <v>3.7141501698720637E-2</v>
      </c>
      <c r="AC457">
        <v>8.4797478833175288E-2</v>
      </c>
      <c r="AD457">
        <v>4.0722682942797843E-2</v>
      </c>
      <c r="AE457">
        <v>4.762916453719801E-2</v>
      </c>
      <c r="AF457">
        <v>3.7587876347301916E-2</v>
      </c>
    </row>
    <row r="458" spans="5:32">
      <c r="E458" s="4">
        <v>40734.5</v>
      </c>
      <c r="F458">
        <v>0</v>
      </c>
      <c r="G458">
        <v>31.606666666666666</v>
      </c>
      <c r="H458">
        <v>2.1620767174921203</v>
      </c>
      <c r="I458">
        <v>0.82976666666666676</v>
      </c>
      <c r="K458" s="1">
        <v>0.23212243651666423</v>
      </c>
      <c r="L458" s="1">
        <v>0.15903619899120977</v>
      </c>
      <c r="M458" s="1">
        <v>0.12419896733601439</v>
      </c>
      <c r="N458" s="1">
        <v>0.26776613937266958</v>
      </c>
      <c r="O458" s="1">
        <v>0.24825582140987207</v>
      </c>
      <c r="P458" s="1">
        <v>0.28681205478574029</v>
      </c>
      <c r="Q458" s="1">
        <v>0.28527548243461953</v>
      </c>
      <c r="R458" s="1">
        <v>0.12221990792072408</v>
      </c>
      <c r="S458" s="1">
        <v>0.24008297330673442</v>
      </c>
      <c r="T458" s="1">
        <v>0.10097614651044513</v>
      </c>
      <c r="U458" s="1">
        <v>0.12992916847045616</v>
      </c>
      <c r="W458">
        <v>2.6465968648238858E-2</v>
      </c>
      <c r="X458">
        <v>7.7430614577329165E-2</v>
      </c>
      <c r="Y458">
        <v>6.7970222683608097E-2</v>
      </c>
      <c r="Z458">
        <v>5.7466193332742901E-2</v>
      </c>
      <c r="AA458">
        <v>5.3352343566119599E-2</v>
      </c>
      <c r="AB458">
        <v>4.0896441747874622E-2</v>
      </c>
      <c r="AC458">
        <v>9.2318699903466306E-2</v>
      </c>
      <c r="AD458">
        <v>4.3848583816473004E-2</v>
      </c>
      <c r="AE458">
        <v>5.2090076934442654E-2</v>
      </c>
      <c r="AF458">
        <v>4.3599720902959861E-2</v>
      </c>
    </row>
    <row r="459" spans="5:32">
      <c r="E459" s="4">
        <v>40734.520833333336</v>
      </c>
      <c r="F459">
        <v>0</v>
      </c>
      <c r="G459">
        <v>32.736666666666665</v>
      </c>
      <c r="H459">
        <v>2.4078958050190957</v>
      </c>
      <c r="I459">
        <v>1.0061333333333333</v>
      </c>
      <c r="K459" s="1">
        <v>0.25982465042714081</v>
      </c>
      <c r="L459" s="1">
        <v>0.16771083521906685</v>
      </c>
      <c r="M459" s="1">
        <v>0.12621442328090596</v>
      </c>
      <c r="N459" s="1">
        <v>0.28076005384012942</v>
      </c>
      <c r="O459" s="1">
        <v>0.25678678632304452</v>
      </c>
      <c r="P459" s="1">
        <v>0.29037296266652829</v>
      </c>
      <c r="Q459" s="1">
        <v>0.28747719170405422</v>
      </c>
      <c r="R459" s="1">
        <v>0.12973385468805376</v>
      </c>
      <c r="S459" s="1">
        <v>0.29558312594871911</v>
      </c>
      <c r="T459" s="1">
        <v>0.11056771600887005</v>
      </c>
      <c r="U459" s="1">
        <v>0.13525632303075885</v>
      </c>
      <c r="W459">
        <v>3.3339723016243591E-2</v>
      </c>
      <c r="X459">
        <v>7.8001782609039977E-2</v>
      </c>
      <c r="Y459">
        <v>6.844286753587335E-2</v>
      </c>
      <c r="Z459">
        <v>5.9188521023338755E-2</v>
      </c>
      <c r="AA459">
        <v>5.3666750855547674E-2</v>
      </c>
      <c r="AB459">
        <v>4.1929397042369254E-2</v>
      </c>
      <c r="AC459">
        <v>9.3777930031496759E-2</v>
      </c>
      <c r="AD459">
        <v>4.4205675148003783E-2</v>
      </c>
      <c r="AE459">
        <v>5.2213373183672668E-2</v>
      </c>
      <c r="AF459">
        <v>5.071956147470208E-2</v>
      </c>
    </row>
    <row r="460" spans="5:32">
      <c r="E460" s="4">
        <v>40734.541666666664</v>
      </c>
      <c r="F460">
        <v>0</v>
      </c>
      <c r="G460">
        <v>32.616666666666667</v>
      </c>
      <c r="H460">
        <v>2.4550632726556825</v>
      </c>
      <c r="I460">
        <v>0.70495333333333343</v>
      </c>
      <c r="K460" s="1">
        <v>0.21019398387326149</v>
      </c>
      <c r="L460" s="1">
        <v>0.15598336921513964</v>
      </c>
      <c r="M460" s="1">
        <v>0.11960475808613255</v>
      </c>
      <c r="N460" s="1">
        <v>0.26565330833601608</v>
      </c>
      <c r="O460" s="1">
        <v>0.24825582140987207</v>
      </c>
      <c r="P460" s="1">
        <v>0.28329052383233233</v>
      </c>
      <c r="Q460" s="1">
        <v>0.25999724587375067</v>
      </c>
      <c r="R460" s="1">
        <v>0.12059637986100145</v>
      </c>
      <c r="S460" s="1">
        <v>0.26928345039513535</v>
      </c>
      <c r="T460" s="1">
        <v>0.10871574589047266</v>
      </c>
      <c r="U460" s="1">
        <v>0.13838118498854068</v>
      </c>
      <c r="W460">
        <v>3.2405754232927311E-2</v>
      </c>
      <c r="X460">
        <v>7.4697168151800775E-2</v>
      </c>
      <c r="Y460">
        <v>6.6601357863733432E-2</v>
      </c>
      <c r="Z460">
        <v>5.5971225846466778E-2</v>
      </c>
      <c r="AA460">
        <v>5.1647442751210818E-2</v>
      </c>
      <c r="AB460">
        <v>4.1119528970757289E-2</v>
      </c>
      <c r="AC460">
        <v>8.9505031704528504E-2</v>
      </c>
      <c r="AD460">
        <v>4.2964520403321695E-2</v>
      </c>
      <c r="AE460">
        <v>5.0242145529215951E-2</v>
      </c>
      <c r="AF460">
        <v>4.7064491403985269E-2</v>
      </c>
    </row>
    <row r="461" spans="5:32">
      <c r="E461" s="4">
        <v>40734.5625</v>
      </c>
      <c r="F461">
        <v>0</v>
      </c>
      <c r="G461">
        <v>30.903333333333336</v>
      </c>
      <c r="H461">
        <v>1.7593258603416231</v>
      </c>
      <c r="I461">
        <v>0.38793333333333335</v>
      </c>
      <c r="K461" s="1">
        <v>0.21320317437633723</v>
      </c>
      <c r="L461" s="1">
        <v>0.15298319497707644</v>
      </c>
      <c r="M461" s="1">
        <v>0.11960475808613255</v>
      </c>
      <c r="N461" s="1">
        <v>0.25632676593213605</v>
      </c>
      <c r="O461" s="1">
        <v>0.24825582140987207</v>
      </c>
      <c r="P461" s="1">
        <v>0.28329052383233233</v>
      </c>
      <c r="Q461" s="1">
        <v>0.26406773961081637</v>
      </c>
      <c r="R461" s="1">
        <v>0.11979080232052781</v>
      </c>
      <c r="S461" s="1">
        <v>0.24774415339022829</v>
      </c>
      <c r="T461" s="1">
        <v>9.9825583615583802E-2</v>
      </c>
      <c r="U461" s="1">
        <v>0.13838118498854068</v>
      </c>
      <c r="W461">
        <v>3.0407070768500254E-2</v>
      </c>
      <c r="X461">
        <v>7.3770301833979673E-2</v>
      </c>
      <c r="Y461">
        <v>6.6800265528337038E-2</v>
      </c>
      <c r="Z461">
        <v>5.5094758382967207E-2</v>
      </c>
      <c r="AA461">
        <v>5.0784978277474968E-2</v>
      </c>
      <c r="AB461">
        <v>4.0829673586306854E-2</v>
      </c>
      <c r="AC461">
        <v>9.023327220049894E-2</v>
      </c>
      <c r="AD461">
        <v>4.3140349082709202E-2</v>
      </c>
      <c r="AE461">
        <v>4.9668645959737932E-2</v>
      </c>
      <c r="AF461">
        <v>4.4656928835752598E-2</v>
      </c>
    </row>
    <row r="462" spans="5:32">
      <c r="E462" s="4">
        <v>40734.583333333336</v>
      </c>
      <c r="F462">
        <v>0</v>
      </c>
      <c r="G462">
        <v>31.563333333333333</v>
      </c>
      <c r="H462">
        <v>1.8899794126705498</v>
      </c>
      <c r="I462">
        <v>0.93096666666666672</v>
      </c>
      <c r="K462" s="1">
        <v>0.19854787805413363</v>
      </c>
      <c r="L462" s="1">
        <v>0.15980774506635903</v>
      </c>
      <c r="M462" s="1">
        <v>0.12025190149601149</v>
      </c>
      <c r="N462" s="1">
        <v>0.24728911798198153</v>
      </c>
      <c r="O462" s="1">
        <v>0.24720707415299431</v>
      </c>
      <c r="P462" s="1">
        <v>0.28329052383233233</v>
      </c>
      <c r="Q462" s="1">
        <v>0.24811319399755014</v>
      </c>
      <c r="R462" s="1">
        <v>0.12221990792072408</v>
      </c>
      <c r="S462" s="1">
        <v>0.20272208111593748</v>
      </c>
      <c r="T462" s="1">
        <v>9.2059278380482154E-2</v>
      </c>
      <c r="U462" s="1">
        <v>0.12333621466505106</v>
      </c>
      <c r="W462">
        <v>2.9698936389785026E-2</v>
      </c>
      <c r="X462">
        <v>7.4249677058213573E-2</v>
      </c>
      <c r="Y462">
        <v>6.8104990447663938E-2</v>
      </c>
      <c r="Z462">
        <v>5.5344111788873308E-2</v>
      </c>
      <c r="AA462">
        <v>5.1418107813355901E-2</v>
      </c>
      <c r="AB462">
        <v>4.233833021171729E-2</v>
      </c>
      <c r="AC462">
        <v>9.105355895972024E-2</v>
      </c>
      <c r="AD462">
        <v>4.2964520403321695E-2</v>
      </c>
      <c r="AE462">
        <v>4.9835424278119551E-2</v>
      </c>
      <c r="AF462">
        <v>4.114109901886992E-2</v>
      </c>
    </row>
    <row r="463" spans="5:32">
      <c r="E463" s="4">
        <v>40734.604166666664</v>
      </c>
      <c r="F463">
        <v>0</v>
      </c>
      <c r="G463">
        <v>31.98</v>
      </c>
      <c r="H463">
        <v>1.9699213723308511</v>
      </c>
      <c r="I463">
        <v>0.88146666666666673</v>
      </c>
      <c r="K463" s="1">
        <v>0.1584107147286605</v>
      </c>
      <c r="L463" s="1">
        <v>0.14149067409086577</v>
      </c>
      <c r="M463" s="1">
        <v>0.1096517629347952</v>
      </c>
      <c r="N463" s="1">
        <v>0.23284162092287922</v>
      </c>
      <c r="O463" s="1">
        <v>0.23292316374178212</v>
      </c>
      <c r="P463" s="1">
        <v>0.27408856317989255</v>
      </c>
      <c r="Q463" s="1">
        <v>0.22485690315533577</v>
      </c>
      <c r="R463" s="1">
        <v>0.11349212222652617</v>
      </c>
      <c r="S463" s="1">
        <v>0.20598868074879667</v>
      </c>
      <c r="T463" s="1">
        <v>8.9404021891161062E-2</v>
      </c>
      <c r="U463" s="1">
        <v>0.11429968125805627</v>
      </c>
      <c r="W463">
        <v>2.6796354204705143E-2</v>
      </c>
      <c r="X463">
        <v>6.8440987599716965E-2</v>
      </c>
      <c r="Y463">
        <v>6.3770527956605802E-2</v>
      </c>
      <c r="Z463">
        <v>5.095328178155023E-2</v>
      </c>
      <c r="AA463">
        <v>4.7223439325565782E-2</v>
      </c>
      <c r="AB463">
        <v>3.8345606182955697E-2</v>
      </c>
      <c r="AC463">
        <v>8.4068393396049407E-2</v>
      </c>
      <c r="AD463">
        <v>4.0722682942797843E-2</v>
      </c>
      <c r="AE463">
        <v>4.4209236277053698E-2</v>
      </c>
      <c r="AF463">
        <v>3.579847596275005E-2</v>
      </c>
    </row>
    <row r="464" spans="5:32">
      <c r="E464" s="4">
        <v>40734.625</v>
      </c>
      <c r="F464">
        <v>0</v>
      </c>
      <c r="G464">
        <v>31.403333333333332</v>
      </c>
      <c r="H464">
        <v>1.9001849902336012</v>
      </c>
      <c r="I464">
        <v>0.78616999999999992</v>
      </c>
      <c r="K464" s="1">
        <v>0.12634736506601593</v>
      </c>
      <c r="L464" s="1">
        <v>0.12568130911501157</v>
      </c>
      <c r="M464" s="1">
        <v>0.1026611663216043</v>
      </c>
      <c r="N464" s="1">
        <v>0.21036864229618138</v>
      </c>
      <c r="O464" s="1">
        <v>0.22220405965167278</v>
      </c>
      <c r="P464" s="1">
        <v>0.26736309871748315</v>
      </c>
      <c r="Q464" s="1">
        <v>0.20023241227106536</v>
      </c>
      <c r="R464" s="1">
        <v>0.10164355259610702</v>
      </c>
      <c r="S464" s="1">
        <v>0.20056996506753011</v>
      </c>
      <c r="T464" s="1">
        <v>8.993021236735825E-2</v>
      </c>
      <c r="U464" s="1">
        <v>0.11565362509439514</v>
      </c>
      <c r="W464">
        <v>2.2073546627707604E-2</v>
      </c>
      <c r="X464">
        <v>6.3341160345854658E-2</v>
      </c>
      <c r="Y464">
        <v>6.042133031290501E-2</v>
      </c>
      <c r="Z464">
        <v>4.7572765753326009E-2</v>
      </c>
      <c r="AA464">
        <v>4.5034872995571185E-2</v>
      </c>
      <c r="AB464">
        <v>3.6641881805831278E-2</v>
      </c>
      <c r="AC464">
        <v>8.0350034625867206E-2</v>
      </c>
      <c r="AD464">
        <v>3.9052349949878926E-2</v>
      </c>
      <c r="AE464">
        <v>4.0796182872481483E-2</v>
      </c>
      <c r="AF464">
        <v>2.9919597497896647E-2</v>
      </c>
    </row>
    <row r="465" spans="5:32">
      <c r="E465" s="4">
        <v>40734.645833333336</v>
      </c>
      <c r="F465">
        <v>0</v>
      </c>
      <c r="G465">
        <v>31.650000000000002</v>
      </c>
      <c r="H465">
        <v>2.0004663106261398</v>
      </c>
      <c r="I465">
        <v>0.84993333333333332</v>
      </c>
      <c r="K465" s="1">
        <v>0.11428739350390162</v>
      </c>
      <c r="L465" s="1">
        <v>0.11370744357925816</v>
      </c>
      <c r="M465" s="1">
        <v>9.3931426956523609E-2</v>
      </c>
      <c r="N465" s="1">
        <v>0.19778439360118463</v>
      </c>
      <c r="O465" s="1">
        <v>0.20917041269902586</v>
      </c>
      <c r="P465" s="1">
        <v>0.25647833372775003</v>
      </c>
      <c r="Q465" s="1">
        <v>0.18159872145686981</v>
      </c>
      <c r="R465" s="1">
        <v>9.7446076837393508E-2</v>
      </c>
      <c r="S465" s="1">
        <v>0.19010931447826399</v>
      </c>
      <c r="T465" s="1">
        <v>8.1794796530400074E-2</v>
      </c>
      <c r="U465" s="1">
        <v>0.11295863356418397</v>
      </c>
      <c r="W465">
        <v>1.8498991597553822E-2</v>
      </c>
      <c r="X465">
        <v>5.8040226036529925E-2</v>
      </c>
      <c r="Y465">
        <v>5.5814456553383941E-2</v>
      </c>
      <c r="Z465">
        <v>4.3613920390672634E-2</v>
      </c>
      <c r="AA465">
        <v>4.1588578614808157E-2</v>
      </c>
      <c r="AB465">
        <v>3.3693912336405167E-2</v>
      </c>
      <c r="AC465">
        <v>7.4312265419052323E-2</v>
      </c>
      <c r="AD465">
        <v>3.6473937848907685E-2</v>
      </c>
      <c r="AE465">
        <v>3.7367228541813943E-2</v>
      </c>
      <c r="AF465">
        <v>2.5460123111174137E-2</v>
      </c>
    </row>
    <row r="466" spans="5:32">
      <c r="E466" s="4">
        <v>40734.666666666664</v>
      </c>
      <c r="F466">
        <v>0</v>
      </c>
      <c r="G466">
        <v>31.696666666666669</v>
      </c>
      <c r="H466">
        <v>2.0007745978056621</v>
      </c>
      <c r="I466">
        <v>0.74829333333333337</v>
      </c>
      <c r="K466" s="1">
        <v>9.165463383118988E-2</v>
      </c>
      <c r="L466" s="1">
        <v>8.039628865041909E-2</v>
      </c>
      <c r="M466" s="1">
        <v>7.6978137372200675E-2</v>
      </c>
      <c r="N466" s="1">
        <v>0.1781948295601492</v>
      </c>
      <c r="O466" s="1">
        <v>0.19082371061085096</v>
      </c>
      <c r="P466" s="1">
        <v>0.23192187527570937</v>
      </c>
      <c r="Q466" s="1">
        <v>0.14541771608986506</v>
      </c>
      <c r="R466" s="1">
        <v>8.3743739178544468E-2</v>
      </c>
      <c r="S466" s="1">
        <v>0.16692795613714342</v>
      </c>
      <c r="T466" s="1">
        <v>7.6075749778935539E-2</v>
      </c>
      <c r="U466" s="1">
        <v>0.10023217816697813</v>
      </c>
      <c r="W466">
        <v>1.4855378674694109E-2</v>
      </c>
      <c r="X466">
        <v>4.840599891684632E-2</v>
      </c>
      <c r="Y466">
        <v>4.6784212935046303E-2</v>
      </c>
      <c r="Z466">
        <v>3.670442949039493E-2</v>
      </c>
      <c r="AA466">
        <v>3.3031829194789218E-2</v>
      </c>
      <c r="AB466">
        <v>2.6811432357425592E-2</v>
      </c>
      <c r="AC466">
        <v>5.9129062801745222E-2</v>
      </c>
      <c r="AD466">
        <v>3.1070873451200246E-2</v>
      </c>
      <c r="AE466">
        <v>2.9691371920582608E-2</v>
      </c>
      <c r="AF466">
        <v>2.0651190092424582E-2</v>
      </c>
    </row>
    <row r="467" spans="5:32">
      <c r="E467" s="4">
        <v>40734.6875</v>
      </c>
      <c r="F467">
        <v>0</v>
      </c>
      <c r="G467">
        <v>31.553333333333331</v>
      </c>
      <c r="H467">
        <v>2.0026755391108919</v>
      </c>
      <c r="I467">
        <v>0.62586333333333344</v>
      </c>
      <c r="K467" s="1">
        <v>5.5137707494560838E-2</v>
      </c>
      <c r="L467" s="1">
        <v>4.3139499176193176E-2</v>
      </c>
      <c r="M467" s="1">
        <v>5.7864157303259632E-2</v>
      </c>
      <c r="N467" s="1">
        <v>0.14881825845167362</v>
      </c>
      <c r="O467" s="1">
        <v>0.16244135924999439</v>
      </c>
      <c r="P467" s="1">
        <v>0.20059411901184659</v>
      </c>
      <c r="Q467" s="1">
        <v>9.7071320799499095E-2</v>
      </c>
      <c r="R467" s="1">
        <v>6.5056320182604835E-2</v>
      </c>
      <c r="S467" s="1">
        <v>0.13904044918376593</v>
      </c>
      <c r="T467" s="1">
        <v>6.5968634301359255E-2</v>
      </c>
      <c r="U467" s="1">
        <v>8.7577998278800306E-2</v>
      </c>
      <c r="W467">
        <v>1.0798361981840926E-2</v>
      </c>
      <c r="X467">
        <v>3.80839509234564E-2</v>
      </c>
      <c r="Y467">
        <v>3.8082334622773377E-2</v>
      </c>
      <c r="Z467">
        <v>2.8947815148219126E-2</v>
      </c>
      <c r="AA467">
        <v>2.4996850399656163E-2</v>
      </c>
      <c r="AB467">
        <v>1.9523076952389223E-2</v>
      </c>
      <c r="AC467">
        <v>4.5291911526107662E-2</v>
      </c>
      <c r="AD467">
        <v>2.6045906576645364E-2</v>
      </c>
      <c r="AE467">
        <v>2.1713779136014025E-2</v>
      </c>
      <c r="AF467">
        <v>1.4681425912495065E-2</v>
      </c>
    </row>
    <row r="468" spans="5:32">
      <c r="E468" s="4">
        <v>40734.708333333336</v>
      </c>
      <c r="F468">
        <v>0</v>
      </c>
      <c r="G468">
        <v>30.376666666666665</v>
      </c>
      <c r="H468">
        <v>1.6173072959168313</v>
      </c>
      <c r="I468">
        <v>0.25747333333333339</v>
      </c>
      <c r="K468" s="1">
        <v>4.9950827606063883E-2</v>
      </c>
      <c r="L468" s="1">
        <v>4.184678990157524E-2</v>
      </c>
      <c r="M468" s="1">
        <v>6.1864884955249957E-2</v>
      </c>
      <c r="N468" s="1">
        <v>0.13322190249338564</v>
      </c>
      <c r="O468" s="1">
        <v>0.15733771186545847</v>
      </c>
      <c r="P468" s="1">
        <v>0.19460660832666188</v>
      </c>
      <c r="Q468" s="1">
        <v>0.10221377096883522</v>
      </c>
      <c r="R468" s="1">
        <v>5.8560328292478626E-2</v>
      </c>
      <c r="S468" s="1">
        <v>0.13904044918376593</v>
      </c>
      <c r="T468" s="1">
        <v>5.9555530758401067E-2</v>
      </c>
      <c r="U468" s="1">
        <v>9.2024667785626554E-2</v>
      </c>
      <c r="W468">
        <v>8.3184833881364498E-3</v>
      </c>
      <c r="X468">
        <v>4.0754065913269542E-2</v>
      </c>
      <c r="Y468">
        <v>4.1181347597301979E-2</v>
      </c>
      <c r="Z468">
        <v>2.7922525679678369E-2</v>
      </c>
      <c r="AA468">
        <v>2.7476446799851333E-2</v>
      </c>
      <c r="AB468">
        <v>2.2543522662843783E-2</v>
      </c>
      <c r="AC468">
        <v>5.3333419859169645E-2</v>
      </c>
      <c r="AD468">
        <v>2.7487024731093237E-2</v>
      </c>
      <c r="AE468">
        <v>2.287644724522292E-2</v>
      </c>
      <c r="AF468">
        <v>1.2156975983117223E-2</v>
      </c>
    </row>
    <row r="469" spans="5:32">
      <c r="E469" s="4">
        <v>40734.729166666664</v>
      </c>
      <c r="F469">
        <v>0</v>
      </c>
      <c r="G469">
        <v>31.403333333333336</v>
      </c>
      <c r="H469">
        <v>1.7487587303246801</v>
      </c>
      <c r="I469">
        <v>0.40986</v>
      </c>
      <c r="K469" s="1">
        <v>6.8270363355447047E-2</v>
      </c>
      <c r="L469" s="1">
        <v>5.3375131158139237E-2</v>
      </c>
      <c r="M469" s="1">
        <v>6.8074605261727941E-2</v>
      </c>
      <c r="N469" s="1">
        <v>0.13502430597244369</v>
      </c>
      <c r="O469" s="1">
        <v>0.16170436788278772</v>
      </c>
      <c r="P469" s="1">
        <v>0.19208617320711005</v>
      </c>
      <c r="Q469" s="1">
        <v>0.10173817136379024</v>
      </c>
      <c r="R469" s="1">
        <v>5.9529822279899086E-2</v>
      </c>
      <c r="S469" s="1">
        <v>0.1398235081854578</v>
      </c>
      <c r="T469" s="1">
        <v>6.3103017269697886E-2</v>
      </c>
      <c r="U469" s="1">
        <v>9.3737047289482817E-2</v>
      </c>
      <c r="W469">
        <v>7.3556139765422746E-3</v>
      </c>
      <c r="X469">
        <v>4.248162358402216E-2</v>
      </c>
      <c r="Y469">
        <v>4.2281912644437536E-2</v>
      </c>
      <c r="Z469">
        <v>2.8907206722697358E-2</v>
      </c>
      <c r="AA469">
        <v>2.8678841504143904E-2</v>
      </c>
      <c r="AB469">
        <v>2.5122475649050097E-2</v>
      </c>
      <c r="AC469">
        <v>5.8678431940322642E-2</v>
      </c>
      <c r="AD469">
        <v>2.9109454972326646E-2</v>
      </c>
      <c r="AE469">
        <v>2.6399147183357417E-2</v>
      </c>
      <c r="AF469">
        <v>1.0693425466664908E-2</v>
      </c>
    </row>
    <row r="470" spans="5:32">
      <c r="E470" s="4">
        <v>40734.75</v>
      </c>
      <c r="F470">
        <v>0</v>
      </c>
      <c r="G470">
        <v>31.8</v>
      </c>
      <c r="H470">
        <v>1.9516943912814462</v>
      </c>
      <c r="I470">
        <v>0.36102000000000001</v>
      </c>
      <c r="K470" s="1">
        <v>7.5717282373523889E-2</v>
      </c>
      <c r="L470" s="1">
        <v>5.9153656586654071E-2</v>
      </c>
      <c r="M470" s="1">
        <v>6.569006250411398E-2</v>
      </c>
      <c r="N470" s="1">
        <v>0.13084709696836333</v>
      </c>
      <c r="O470" s="1">
        <v>0.15805895381423482</v>
      </c>
      <c r="P470" s="1">
        <v>0.18147165724818537</v>
      </c>
      <c r="Q470" s="1">
        <v>8.9499283309852518E-2</v>
      </c>
      <c r="R470" s="1">
        <v>5.4787888987480556E-2</v>
      </c>
      <c r="S470" s="1">
        <v>0.13066551726624148</v>
      </c>
      <c r="T470" s="1">
        <v>6.0721213247823494E-2</v>
      </c>
      <c r="U470" s="1">
        <v>9.1459370926184724E-2</v>
      </c>
      <c r="W470">
        <v>6.6149016098652836E-3</v>
      </c>
      <c r="X470">
        <v>3.9244161954475498E-2</v>
      </c>
      <c r="Y470">
        <v>3.9060285468375248E-2</v>
      </c>
      <c r="Z470">
        <v>2.7843004680558517E-2</v>
      </c>
      <c r="AA470">
        <v>2.7307063779421565E-2</v>
      </c>
      <c r="AB470">
        <v>2.4627521597645495E-2</v>
      </c>
      <c r="AC470">
        <v>5.5511202322363611E-2</v>
      </c>
      <c r="AD470">
        <v>2.8972208090454241E-2</v>
      </c>
      <c r="AE470">
        <v>2.6718527669311945E-2</v>
      </c>
      <c r="AF470">
        <v>9.1998406639991447E-3</v>
      </c>
    </row>
    <row r="471" spans="5:32">
      <c r="E471" s="4">
        <v>40734.770833333336</v>
      </c>
      <c r="F471">
        <v>0</v>
      </c>
      <c r="G471">
        <v>30.49</v>
      </c>
      <c r="H471">
        <v>1.634658680656186</v>
      </c>
      <c r="I471">
        <v>0.11962866666666667</v>
      </c>
      <c r="K471" s="1">
        <v>4.764521587417362E-2</v>
      </c>
      <c r="L471" s="1">
        <v>3.9106185899304084E-2</v>
      </c>
      <c r="M471" s="1">
        <v>4.70665546510943E-2</v>
      </c>
      <c r="N471" s="1">
        <v>0.11456290332832762</v>
      </c>
      <c r="O471" s="1">
        <v>0.14078401674446847</v>
      </c>
      <c r="P471" s="1">
        <v>0.15173542489992004</v>
      </c>
      <c r="Q471" s="1">
        <v>6.9674266698612805E-2</v>
      </c>
      <c r="R471" s="1">
        <v>4.4036523846429282E-2</v>
      </c>
      <c r="S471" s="1">
        <v>0.10485618565138313</v>
      </c>
      <c r="T471" s="1">
        <v>4.6803364552513098E-2</v>
      </c>
      <c r="U471" s="1">
        <v>7.571641335618276E-2</v>
      </c>
      <c r="W471">
        <v>5.3820296494533583E-3</v>
      </c>
      <c r="X471">
        <v>2.9128194537986832E-2</v>
      </c>
      <c r="Y471">
        <v>2.9740983743463817E-2</v>
      </c>
      <c r="Z471">
        <v>2.1587421075279112E-2</v>
      </c>
      <c r="AA471">
        <v>1.9411144939134557E-2</v>
      </c>
      <c r="AB471">
        <v>1.8944991945344939E-2</v>
      </c>
      <c r="AC471">
        <v>3.9046986840897357E-2</v>
      </c>
      <c r="AD471">
        <v>2.5151197584335604E-2</v>
      </c>
      <c r="AE471">
        <v>1.6856671527936518E-2</v>
      </c>
      <c r="AF471">
        <v>7.3072705101997057E-3</v>
      </c>
    </row>
    <row r="472" spans="5:32">
      <c r="E472" s="4">
        <v>40734.791666666664</v>
      </c>
      <c r="F472">
        <v>0</v>
      </c>
      <c r="G472">
        <v>28.873333333333331</v>
      </c>
      <c r="H472">
        <v>1.4289786325117109</v>
      </c>
      <c r="I472">
        <v>6.9850000000000009E-2</v>
      </c>
      <c r="K472" s="1">
        <v>2.2355361208122121E-2</v>
      </c>
      <c r="L472" s="1">
        <v>1.741602386444004E-2</v>
      </c>
      <c r="M472" s="1">
        <v>2.9058829362501835E-2</v>
      </c>
      <c r="N472" s="1">
        <v>8.6462149214360615E-2</v>
      </c>
      <c r="O472" s="1">
        <v>0.11618202307067416</v>
      </c>
      <c r="P472" s="1">
        <v>0.12004958308940113</v>
      </c>
      <c r="Q472" s="1">
        <v>4.4285363191506999E-2</v>
      </c>
      <c r="R472" s="1">
        <v>2.9489628896599805E-2</v>
      </c>
      <c r="S472" s="1">
        <v>7.6781403833275919E-2</v>
      </c>
      <c r="T472" s="1">
        <v>3.2217097917769992E-2</v>
      </c>
      <c r="U472" s="1">
        <v>5.9239612747685702E-2</v>
      </c>
      <c r="W472">
        <v>3.9948603071589782E-3</v>
      </c>
      <c r="X472">
        <v>2.1604411366839486E-2</v>
      </c>
      <c r="Y472">
        <v>2.3017501942421831E-2</v>
      </c>
      <c r="Z472">
        <v>1.472566719035507E-2</v>
      </c>
      <c r="AA472">
        <v>1.2714833994066399E-2</v>
      </c>
      <c r="AB472">
        <v>1.228366563262287E-2</v>
      </c>
      <c r="AC472">
        <v>2.4171155235899525E-2</v>
      </c>
      <c r="AD472">
        <v>1.6680059155483287E-2</v>
      </c>
      <c r="AE472">
        <v>9.8090252169752042E-3</v>
      </c>
      <c r="AF472">
        <v>5.6558292738505172E-3</v>
      </c>
    </row>
    <row r="473" spans="5:32">
      <c r="E473" s="4">
        <v>40734.8125</v>
      </c>
      <c r="F473">
        <v>0</v>
      </c>
      <c r="G473">
        <v>28.276666666666667</v>
      </c>
      <c r="H473">
        <v>1.2806245638437559</v>
      </c>
      <c r="I473">
        <v>1.5922133333333335E-2</v>
      </c>
      <c r="K473" s="1">
        <v>1.2544162863171534E-2</v>
      </c>
      <c r="L473" s="1">
        <v>8.6612370102268528E-3</v>
      </c>
      <c r="M473" s="1">
        <v>1.5689486796225727E-2</v>
      </c>
      <c r="N473" s="1">
        <v>6.4570563837632669E-2</v>
      </c>
      <c r="O473" s="1">
        <v>9.3905485539713701E-2</v>
      </c>
      <c r="P473" s="1">
        <v>9.4513268880698192E-2</v>
      </c>
      <c r="Q473" s="1">
        <v>3.3009875291669682E-2</v>
      </c>
      <c r="R473" s="1">
        <v>2.2029974074540996E-2</v>
      </c>
      <c r="S473" s="1">
        <v>5.714916417516748E-2</v>
      </c>
      <c r="T473" s="1">
        <v>2.2211390324026702E-2</v>
      </c>
      <c r="U473" s="1">
        <v>5.1526212805324483E-2</v>
      </c>
      <c r="W473">
        <v>3.0906585159938688E-3</v>
      </c>
      <c r="X473">
        <v>1.7052552494333913E-2</v>
      </c>
      <c r="Y473">
        <v>1.7489951056765967E-2</v>
      </c>
      <c r="Z473">
        <v>1.1304782665280963E-2</v>
      </c>
      <c r="AA473">
        <v>9.0985309828653244E-3</v>
      </c>
      <c r="AB473">
        <v>8.7325308459902853E-3</v>
      </c>
      <c r="AC473">
        <v>1.705285186798533E-2</v>
      </c>
      <c r="AD473">
        <v>1.1973215791111803E-2</v>
      </c>
      <c r="AE473">
        <v>5.9038920866767899E-3</v>
      </c>
      <c r="AF473">
        <v>4.3043855642608628E-3</v>
      </c>
    </row>
    <row r="474" spans="5:32">
      <c r="E474" s="4">
        <v>40734.833333333336</v>
      </c>
      <c r="F474">
        <v>0</v>
      </c>
      <c r="G474">
        <v>27.599999999999998</v>
      </c>
      <c r="H474">
        <v>1.034251585056768</v>
      </c>
      <c r="I474">
        <v>1.6133333333333332E-4</v>
      </c>
      <c r="K474" s="1">
        <v>7.355445728502376E-3</v>
      </c>
      <c r="L474" s="1">
        <v>4.4380789305873544E-3</v>
      </c>
      <c r="M474" s="1">
        <v>7.1806522464046233E-3</v>
      </c>
      <c r="N474" s="1">
        <v>4.7794858611131134E-2</v>
      </c>
      <c r="O474" s="1">
        <v>7.4801173378258215E-2</v>
      </c>
      <c r="P474" s="1">
        <v>7.2635936061307929E-2</v>
      </c>
      <c r="Q474" s="1">
        <v>2.6723099201772259E-2</v>
      </c>
      <c r="R474" s="1">
        <v>1.6013044555669199E-2</v>
      </c>
      <c r="S474" s="1">
        <v>3.9634375007521185E-2</v>
      </c>
      <c r="T474" s="1">
        <v>1.5378056753230576E-2</v>
      </c>
      <c r="U474" s="1">
        <v>3.9191750051397141E-2</v>
      </c>
      <c r="W474">
        <v>2.2522346257329226E-3</v>
      </c>
      <c r="X474">
        <v>1.3243081056974236E-2</v>
      </c>
      <c r="Y474">
        <v>1.2803055135706754E-2</v>
      </c>
      <c r="Z474">
        <v>8.4822880417175922E-3</v>
      </c>
      <c r="AA474">
        <v>6.6669963755870785E-3</v>
      </c>
      <c r="AB474">
        <v>6.0921469783248279E-3</v>
      </c>
      <c r="AC474">
        <v>1.1451649018869657E-2</v>
      </c>
      <c r="AD474">
        <v>8.1460308019716595E-3</v>
      </c>
      <c r="AE474">
        <v>3.389255083534611E-3</v>
      </c>
      <c r="AF474">
        <v>3.2894519286449501E-3</v>
      </c>
    </row>
    <row r="475" spans="5:32">
      <c r="E475" s="4">
        <v>40734.854166666664</v>
      </c>
      <c r="F475">
        <v>0</v>
      </c>
      <c r="G475">
        <v>27.39</v>
      </c>
      <c r="H475">
        <v>0.99487799469674554</v>
      </c>
      <c r="I475">
        <v>-5.5000000000000007E-6</v>
      </c>
      <c r="K475" s="1">
        <v>4.205068333937181E-3</v>
      </c>
      <c r="L475" s="1">
        <v>2.0962044907577551E-3</v>
      </c>
      <c r="M475" s="1">
        <v>3.0530170149193417E-3</v>
      </c>
      <c r="N475" s="1">
        <v>3.5699414860427638E-2</v>
      </c>
      <c r="O475" s="1">
        <v>5.8472509172969478E-2</v>
      </c>
      <c r="P475" s="1">
        <v>5.5415766997538259E-2</v>
      </c>
      <c r="Q475" s="1">
        <v>1.9695186798582724E-2</v>
      </c>
      <c r="R475" s="1">
        <v>1.214118423601177E-2</v>
      </c>
      <c r="S475" s="1">
        <v>2.8822649213364478E-2</v>
      </c>
      <c r="T475" s="1">
        <v>1.10080666784458E-2</v>
      </c>
      <c r="U475" s="1">
        <v>3.0066792078742015E-2</v>
      </c>
      <c r="W475">
        <v>1.6080711567056803E-3</v>
      </c>
      <c r="X475">
        <v>1.0384412633586896E-2</v>
      </c>
      <c r="Y475">
        <v>1.0063719741236427E-2</v>
      </c>
      <c r="Z475">
        <v>6.1682758651194084E-3</v>
      </c>
      <c r="AA475">
        <v>4.7441946446410872E-3</v>
      </c>
      <c r="AB475">
        <v>4.3450141197456452E-3</v>
      </c>
      <c r="AC475">
        <v>7.6764613473928756E-3</v>
      </c>
      <c r="AD475">
        <v>5.4654328390980386E-3</v>
      </c>
      <c r="AE475">
        <v>2.0335563051692112E-3</v>
      </c>
      <c r="AF475">
        <v>2.4222598238983406E-3</v>
      </c>
    </row>
    <row r="476" spans="5:32">
      <c r="E476" s="4">
        <v>40734.875</v>
      </c>
      <c r="F476">
        <v>0</v>
      </c>
      <c r="G476">
        <v>27.08</v>
      </c>
      <c r="H476">
        <v>0.97220260836228756</v>
      </c>
      <c r="I476">
        <v>0</v>
      </c>
      <c r="K476" s="1">
        <v>2.8806134774924828E-3</v>
      </c>
      <c r="L476" s="1">
        <v>1.194804267119967E-3</v>
      </c>
      <c r="M476" s="1">
        <v>1.7943110151419531E-3</v>
      </c>
      <c r="N476" s="1">
        <v>2.5987605884201518E-2</v>
      </c>
      <c r="O476" s="1">
        <v>4.5507355865372266E-2</v>
      </c>
      <c r="P476" s="1">
        <v>4.4505894418682919E-2</v>
      </c>
      <c r="Q476" s="1">
        <v>1.4129865675621847E-2</v>
      </c>
      <c r="R476" s="1">
        <v>8.8372258552303976E-3</v>
      </c>
      <c r="S476" s="1">
        <v>2.2561290110135378E-2</v>
      </c>
      <c r="T476" s="1">
        <v>8.5288465374118543E-3</v>
      </c>
      <c r="U476" s="1">
        <v>2.1255936754645603E-2</v>
      </c>
      <c r="W476">
        <v>1.1899727538792072E-3</v>
      </c>
      <c r="X476">
        <v>8.0956511330010882E-3</v>
      </c>
      <c r="Y476">
        <v>8.2046636120458316E-3</v>
      </c>
      <c r="Z476">
        <v>4.3841342675421226E-3</v>
      </c>
      <c r="AA476">
        <v>3.4006487794335967E-3</v>
      </c>
      <c r="AB476">
        <v>3.079351029454518E-3</v>
      </c>
      <c r="AC476">
        <v>5.3445225209875543E-3</v>
      </c>
      <c r="AD476">
        <v>3.9167485162032297E-3</v>
      </c>
      <c r="AE476">
        <v>1.1980625190306736E-3</v>
      </c>
      <c r="AF476">
        <v>2.0819129262659693E-3</v>
      </c>
    </row>
    <row r="477" spans="5:32">
      <c r="E477" s="4">
        <v>40734.895833333336</v>
      </c>
      <c r="F477">
        <v>0</v>
      </c>
      <c r="G477">
        <v>26.28</v>
      </c>
      <c r="H477">
        <v>1.0144645814608566</v>
      </c>
      <c r="I477">
        <v>0</v>
      </c>
      <c r="K477" s="1">
        <v>1.5217757546292087E-3</v>
      </c>
      <c r="L477" s="1">
        <v>5.1508405455674656E-4</v>
      </c>
      <c r="M477" s="1">
        <v>5.5988699239163545E-4</v>
      </c>
      <c r="N477" s="1">
        <v>1.8080401291115444E-2</v>
      </c>
      <c r="O477" s="1">
        <v>3.5753788292550936E-2</v>
      </c>
      <c r="P477" s="1">
        <v>3.4468104498019236E-2</v>
      </c>
      <c r="Q477" s="1">
        <v>1.0117572500042579E-2</v>
      </c>
      <c r="R477" s="1">
        <v>4.9454051889963263E-3</v>
      </c>
      <c r="S477" s="1">
        <v>1.6565166206433446E-2</v>
      </c>
      <c r="T477" s="1">
        <v>5.6894559308908179E-3</v>
      </c>
      <c r="U477" s="1">
        <v>1.6599586218352076E-2</v>
      </c>
      <c r="W477">
        <v>7.5029243740625104E-4</v>
      </c>
      <c r="X477">
        <v>6.4692792665245269E-3</v>
      </c>
      <c r="Y477">
        <v>6.6789459698889889E-3</v>
      </c>
      <c r="Z477">
        <v>3.1275829040836407E-3</v>
      </c>
      <c r="AA477">
        <v>2.3926802981133156E-3</v>
      </c>
      <c r="AB477">
        <v>2.2121770292215007E-3</v>
      </c>
      <c r="AC477">
        <v>3.8605489350268495E-3</v>
      </c>
      <c r="AD477">
        <v>2.9140145301692635E-3</v>
      </c>
      <c r="AE477">
        <v>7.2055665325486027E-4</v>
      </c>
      <c r="AF477">
        <v>1.8190739216981944E-3</v>
      </c>
    </row>
    <row r="478" spans="5:32">
      <c r="E478" s="4">
        <v>40734.916666666664</v>
      </c>
      <c r="F478">
        <v>0</v>
      </c>
      <c r="G478">
        <v>25.323333333333334</v>
      </c>
      <c r="H478">
        <v>0.77631727080886681</v>
      </c>
      <c r="I478">
        <v>0</v>
      </c>
      <c r="K478" s="1">
        <v>1.4039121582685784E-3</v>
      </c>
      <c r="L478" s="1">
        <v>3.3783677029704072E-4</v>
      </c>
      <c r="M478" s="1">
        <v>2.3013557096321461E-4</v>
      </c>
      <c r="N478" s="1">
        <v>1.6540674797038604E-2</v>
      </c>
      <c r="O478" s="1">
        <v>3.0882985022471176E-2</v>
      </c>
      <c r="P478" s="1">
        <v>3.1199578354248091E-2</v>
      </c>
      <c r="Q478" s="1">
        <v>1.1784858764797486E-2</v>
      </c>
      <c r="R478" s="1">
        <v>4.4810109085941553E-3</v>
      </c>
      <c r="S478" s="1">
        <v>1.7425978336797252E-2</v>
      </c>
      <c r="T478" s="1">
        <v>6.408030558941325E-3</v>
      </c>
      <c r="U478" s="1">
        <v>1.6257841279570761E-2</v>
      </c>
      <c r="W478">
        <v>2.736794840686384E-4</v>
      </c>
      <c r="X478">
        <v>5.1369193290678591E-3</v>
      </c>
      <c r="Y478">
        <v>5.0793610097999249E-3</v>
      </c>
      <c r="Z478">
        <v>2.1480159791210222E-3</v>
      </c>
      <c r="AA478">
        <v>1.6687739215389221E-3</v>
      </c>
      <c r="AB478">
        <v>1.4853317135364052E-3</v>
      </c>
      <c r="AC478">
        <v>2.9003258005456654E-3</v>
      </c>
      <c r="AD478">
        <v>2.4166228723834287E-3</v>
      </c>
      <c r="AE478">
        <v>3.9024497186102822E-4</v>
      </c>
      <c r="AF478">
        <v>1.502967871824384E-3</v>
      </c>
    </row>
    <row r="479" spans="5:32">
      <c r="E479" s="4">
        <v>40734.9375</v>
      </c>
      <c r="F479">
        <v>0</v>
      </c>
      <c r="G479">
        <v>24.826666666666668</v>
      </c>
      <c r="H479">
        <v>0.67634430262667211</v>
      </c>
      <c r="I479">
        <v>0</v>
      </c>
      <c r="K479" s="1">
        <v>8.2771180365218524E-4</v>
      </c>
      <c r="L479" s="1">
        <v>1.1377481824162056E-4</v>
      </c>
      <c r="M479" s="1">
        <v>7.1340551131071205E-5</v>
      </c>
      <c r="N479" s="1">
        <v>1.3513228186199763E-2</v>
      </c>
      <c r="O479" s="1">
        <v>2.7777155453871778E-2</v>
      </c>
      <c r="P479" s="1">
        <v>2.904237603799811E-2</v>
      </c>
      <c r="Q479" s="1">
        <v>1.0580201287855638E-2</v>
      </c>
      <c r="R479" s="1">
        <v>2.7563545494735994E-3</v>
      </c>
      <c r="S479" s="1">
        <v>1.3685680284676028E-2</v>
      </c>
      <c r="T479" s="1">
        <v>4.7001820431539377E-3</v>
      </c>
      <c r="U479" s="1">
        <v>1.1920634194314803E-2</v>
      </c>
      <c r="W479">
        <v>1.1616247247052362E-4</v>
      </c>
      <c r="X479">
        <v>4.0612132643180763E-3</v>
      </c>
      <c r="Y479">
        <v>4.3748111731437217E-3</v>
      </c>
      <c r="Z479">
        <v>1.8431092014037113E-3</v>
      </c>
      <c r="AA479">
        <v>1.184478325157822E-3</v>
      </c>
      <c r="AB479">
        <v>1.0031969834609596E-3</v>
      </c>
      <c r="AC479">
        <v>2.0879392050672861E-3</v>
      </c>
      <c r="AD479">
        <v>1.8423614071398503E-3</v>
      </c>
      <c r="AE479">
        <v>1.8417677474086226E-4</v>
      </c>
      <c r="AF479">
        <v>1.3203178917547836E-3</v>
      </c>
    </row>
    <row r="480" spans="5:32">
      <c r="E480" s="4">
        <v>40734.958333333336</v>
      </c>
      <c r="F480">
        <v>0</v>
      </c>
      <c r="G480">
        <v>24.7</v>
      </c>
      <c r="H480">
        <v>0.57891556072159744</v>
      </c>
      <c r="I480">
        <v>0</v>
      </c>
      <c r="K480" s="1">
        <v>6.2868813735516378E-4</v>
      </c>
      <c r="L480" s="1">
        <v>4.7760988093277904E-5</v>
      </c>
      <c r="M480" s="1">
        <v>3.4701037206943261E-5</v>
      </c>
      <c r="N480" s="1">
        <v>1.1754320625556283E-2</v>
      </c>
      <c r="O480" s="1">
        <v>2.4631351314401688E-2</v>
      </c>
      <c r="P480" s="1">
        <v>2.4334182179417099E-2</v>
      </c>
      <c r="Q480" s="1">
        <v>8.9011778190146856E-3</v>
      </c>
      <c r="R480" s="1">
        <v>2.005285175218289E-3</v>
      </c>
      <c r="S480" s="1">
        <v>1.126680161326838E-2</v>
      </c>
      <c r="T480" s="1">
        <v>3.7445419188061988E-3</v>
      </c>
      <c r="U480" s="1">
        <v>9.5485957937962718E-3</v>
      </c>
      <c r="W480">
        <v>0</v>
      </c>
      <c r="X480">
        <v>3.2851645564655673E-3</v>
      </c>
      <c r="Y480">
        <v>3.5386168219905573E-3</v>
      </c>
      <c r="Z480">
        <v>1.3380632861285289E-3</v>
      </c>
      <c r="AA480">
        <v>8.4792301974415997E-4</v>
      </c>
      <c r="AB480">
        <v>6.7181457784920627E-4</v>
      </c>
      <c r="AC480">
        <v>1.4113154788787479E-3</v>
      </c>
      <c r="AD480">
        <v>1.4497559019965923E-3</v>
      </c>
      <c r="AE480">
        <v>2.0221032682250842E-5</v>
      </c>
      <c r="AF480">
        <v>1.1432576749579705E-3</v>
      </c>
    </row>
    <row r="481" spans="5:32">
      <c r="E481" s="4">
        <v>40734.979166666664</v>
      </c>
      <c r="F481">
        <v>0</v>
      </c>
      <c r="G481">
        <v>24.346666666666664</v>
      </c>
      <c r="H481">
        <v>0.50891519495659199</v>
      </c>
      <c r="I481">
        <v>0</v>
      </c>
      <c r="K481" s="1">
        <v>2.1457782891095445E-4</v>
      </c>
      <c r="L481" s="1">
        <v>9.0032388470595729E-7</v>
      </c>
      <c r="M481" s="1">
        <v>0</v>
      </c>
      <c r="N481" s="1">
        <v>9.7195409958554368E-3</v>
      </c>
      <c r="O481" s="1">
        <v>2.0681264748627592E-2</v>
      </c>
      <c r="P481" s="1">
        <v>2.0258715650773144E-2</v>
      </c>
      <c r="Q481" s="1">
        <v>6.1658037338576527E-3</v>
      </c>
      <c r="R481" s="1">
        <v>1.7074403499375828E-3</v>
      </c>
      <c r="S481" s="1">
        <v>7.4461808819270836E-3</v>
      </c>
      <c r="T481" s="1">
        <v>2.0761776451419254E-3</v>
      </c>
      <c r="U481" s="1">
        <v>6.452237330015903E-3</v>
      </c>
      <c r="W481">
        <v>0</v>
      </c>
      <c r="X481">
        <v>2.6266238978012758E-3</v>
      </c>
      <c r="Y481">
        <v>2.8297863541390973E-3</v>
      </c>
      <c r="Z481">
        <v>8.1092299268049916E-4</v>
      </c>
      <c r="AA481">
        <v>4.8970921988428782E-4</v>
      </c>
      <c r="AB481">
        <v>3.2621224947850848E-4</v>
      </c>
      <c r="AC481">
        <v>9.7755058902945151E-4</v>
      </c>
      <c r="AD481">
        <v>1.0804025676913126E-3</v>
      </c>
      <c r="AE481">
        <v>0</v>
      </c>
      <c r="AF481">
        <v>9.7213160916967206E-4</v>
      </c>
    </row>
    <row r="482" spans="5:32">
      <c r="E482" s="4">
        <v>40735</v>
      </c>
      <c r="F482">
        <v>0</v>
      </c>
      <c r="G482">
        <v>23.883333333333336</v>
      </c>
      <c r="H482">
        <v>0.40901688773325623</v>
      </c>
      <c r="I482">
        <v>0</v>
      </c>
      <c r="K482" s="1">
        <v>6.5019510320271876E-5</v>
      </c>
      <c r="L482" s="1">
        <v>0</v>
      </c>
      <c r="M482" s="1">
        <v>0</v>
      </c>
      <c r="N482" s="1">
        <v>7.2861800959824977E-3</v>
      </c>
      <c r="O482" s="1">
        <v>1.6550269564799859E-2</v>
      </c>
      <c r="P482" s="1">
        <v>1.5193314611893995E-2</v>
      </c>
      <c r="Q482" s="1">
        <v>3.2534980221695427E-3</v>
      </c>
      <c r="R482" s="1">
        <v>9.4791153609370584E-4</v>
      </c>
      <c r="S482" s="1">
        <v>4.3417882808679661E-3</v>
      </c>
      <c r="T482" s="1">
        <v>8.4497509807128642E-4</v>
      </c>
      <c r="U482" s="1">
        <v>3.9456000570474445E-3</v>
      </c>
      <c r="W482">
        <v>0</v>
      </c>
      <c r="X482">
        <v>2.0747891580818918E-3</v>
      </c>
      <c r="Y482">
        <v>2.3085520428447366E-3</v>
      </c>
      <c r="Z482">
        <v>5.1396391799410628E-4</v>
      </c>
      <c r="AA482">
        <v>2.6261013485508118E-4</v>
      </c>
      <c r="AB482">
        <v>8.1310449519250117E-5</v>
      </c>
      <c r="AC482">
        <v>5.8288910010252627E-4</v>
      </c>
      <c r="AD482">
        <v>7.7864644653431996E-4</v>
      </c>
      <c r="AE482">
        <v>4.73816650778399E-5</v>
      </c>
      <c r="AF482">
        <v>8.6155486353343567E-4</v>
      </c>
    </row>
    <row r="483" spans="5:32">
      <c r="E483" s="4">
        <v>40735.020833333336</v>
      </c>
      <c r="F483">
        <v>0</v>
      </c>
      <c r="G483">
        <v>23.593333333333334</v>
      </c>
      <c r="H483">
        <v>0.34757579093407392</v>
      </c>
      <c r="I483">
        <v>0</v>
      </c>
      <c r="K483" s="1">
        <v>1.3575937688063528E-5</v>
      </c>
      <c r="L483" s="1">
        <v>0</v>
      </c>
      <c r="M483" s="1">
        <v>0</v>
      </c>
      <c r="N483" s="1">
        <v>4.8805328201939587E-3</v>
      </c>
      <c r="O483" s="1">
        <v>1.195308305594199E-2</v>
      </c>
      <c r="P483" s="1">
        <v>1.0560513586419563E-2</v>
      </c>
      <c r="Q483" s="1">
        <v>1.5410268153008262E-3</v>
      </c>
      <c r="R483" s="1">
        <v>1.7337813165859065E-4</v>
      </c>
      <c r="S483" s="1">
        <v>2.6885156538106461E-3</v>
      </c>
      <c r="T483" s="1">
        <v>3.4758638093581326E-4</v>
      </c>
      <c r="U483" s="1">
        <v>2.3091574243852444E-3</v>
      </c>
      <c r="W483">
        <v>0</v>
      </c>
      <c r="X483">
        <v>1.5569355927085513E-3</v>
      </c>
      <c r="Y483">
        <v>1.7472588461228758E-3</v>
      </c>
      <c r="Z483">
        <v>2.0179522982442466E-4</v>
      </c>
      <c r="AA483">
        <v>1.0552917144861525E-4</v>
      </c>
      <c r="AB483">
        <v>0</v>
      </c>
      <c r="AC483">
        <v>2.8424334908582762E-4</v>
      </c>
      <c r="AD483">
        <v>5.3844750439727845E-4</v>
      </c>
      <c r="AE483">
        <v>0</v>
      </c>
      <c r="AF483">
        <v>7.5396634633220739E-4</v>
      </c>
    </row>
    <row r="484" spans="5:32">
      <c r="E484" s="4">
        <v>40735.041666666664</v>
      </c>
      <c r="F484">
        <v>0</v>
      </c>
      <c r="G484">
        <v>23.236666666666668</v>
      </c>
      <c r="H484">
        <v>0.2812674228244546</v>
      </c>
      <c r="I484">
        <v>0</v>
      </c>
      <c r="K484" s="1">
        <v>0</v>
      </c>
      <c r="L484" s="1">
        <v>0</v>
      </c>
      <c r="M484" s="1">
        <v>0</v>
      </c>
      <c r="N484" s="1">
        <v>2.9765613285839747E-3</v>
      </c>
      <c r="O484" s="1">
        <v>9.107922409559906E-3</v>
      </c>
      <c r="P484" s="1">
        <v>7.5474153225953203E-3</v>
      </c>
      <c r="Q484" s="1">
        <v>7.8664426483282036E-4</v>
      </c>
      <c r="R484" s="1">
        <v>8.3390056712284865E-5</v>
      </c>
      <c r="S484" s="1">
        <v>1.6725278537458193E-3</v>
      </c>
      <c r="T484" s="1">
        <v>1.1822600824093298E-4</v>
      </c>
      <c r="U484" s="1">
        <v>1.5453501580184924E-3</v>
      </c>
      <c r="W484">
        <v>0</v>
      </c>
      <c r="X484">
        <v>1.2520820165531721E-3</v>
      </c>
      <c r="Y484">
        <v>1.3523869529281983E-3</v>
      </c>
      <c r="Z484">
        <v>3.6487325521752896E-5</v>
      </c>
      <c r="AA484">
        <v>0</v>
      </c>
      <c r="AB484">
        <v>0</v>
      </c>
      <c r="AC484">
        <v>1.1418880459853255E-4</v>
      </c>
      <c r="AD484">
        <v>3.8948806906076563E-4</v>
      </c>
      <c r="AE484">
        <v>0</v>
      </c>
      <c r="AF484">
        <v>6.4955943465447633E-4</v>
      </c>
    </row>
    <row r="485" spans="5:32">
      <c r="E485" s="4">
        <v>40735.0625</v>
      </c>
      <c r="F485">
        <v>0</v>
      </c>
      <c r="G485">
        <v>23.206666666666667</v>
      </c>
      <c r="H485">
        <v>0.26463376530786176</v>
      </c>
      <c r="I485">
        <v>0</v>
      </c>
      <c r="K485" s="1">
        <v>0</v>
      </c>
      <c r="L485" s="1">
        <v>0</v>
      </c>
      <c r="M485" s="1">
        <v>0</v>
      </c>
      <c r="N485" s="1">
        <v>1.3619916436864847E-3</v>
      </c>
      <c r="O485" s="1">
        <v>6.7367761300595958E-3</v>
      </c>
      <c r="P485" s="1">
        <v>5.3019489052492461E-3</v>
      </c>
      <c r="Q485" s="1">
        <v>2.4584240580387886E-4</v>
      </c>
      <c r="R485" s="1">
        <v>0</v>
      </c>
      <c r="S485" s="1">
        <v>7.7021239499749016E-4</v>
      </c>
      <c r="T485" s="1">
        <v>0</v>
      </c>
      <c r="U485" s="1">
        <v>7.0623260749688287E-4</v>
      </c>
      <c r="W485">
        <v>0</v>
      </c>
      <c r="X485">
        <v>9.075214507096095E-4</v>
      </c>
      <c r="Y485">
        <v>1.0422044090352839E-3</v>
      </c>
      <c r="Z485">
        <v>0</v>
      </c>
      <c r="AA485">
        <v>0</v>
      </c>
      <c r="AB485">
        <v>0</v>
      </c>
      <c r="AC485">
        <v>0</v>
      </c>
      <c r="AD485">
        <v>2.5138484621433109E-4</v>
      </c>
      <c r="AE485">
        <v>0</v>
      </c>
      <c r="AF485">
        <v>5.9862155119072243E-4</v>
      </c>
    </row>
    <row r="486" spans="5:32">
      <c r="E486" s="4">
        <v>40735.083333333336</v>
      </c>
      <c r="F486">
        <v>0</v>
      </c>
      <c r="G486">
        <v>23.03</v>
      </c>
      <c r="H486">
        <v>0.25150090797493868</v>
      </c>
      <c r="I486">
        <v>0</v>
      </c>
      <c r="K486" s="1">
        <v>0</v>
      </c>
      <c r="L486" s="1">
        <v>0</v>
      </c>
      <c r="M486" s="1">
        <v>0</v>
      </c>
      <c r="N486" s="1">
        <v>4.2575047178014389E-4</v>
      </c>
      <c r="O486" s="1">
        <v>4.5884296457317768E-3</v>
      </c>
      <c r="P486" s="1">
        <v>2.9080589858523861E-3</v>
      </c>
      <c r="Q486" s="1">
        <v>1.8090786223419669E-7</v>
      </c>
      <c r="R486" s="1">
        <v>0</v>
      </c>
      <c r="S486" s="1">
        <v>1.9616278290870886E-4</v>
      </c>
      <c r="T486" s="1">
        <v>0</v>
      </c>
      <c r="U486" s="1">
        <v>2.6035271081222808E-4</v>
      </c>
      <c r="W486">
        <v>0</v>
      </c>
      <c r="X486">
        <v>6.4049038919104242E-4</v>
      </c>
      <c r="Y486">
        <v>6.956843946104382E-4</v>
      </c>
      <c r="Z486">
        <v>0</v>
      </c>
      <c r="AA486">
        <v>0</v>
      </c>
      <c r="AB486">
        <v>0</v>
      </c>
      <c r="AC486">
        <v>0</v>
      </c>
      <c r="AD486">
        <v>1.5668856574368445E-4</v>
      </c>
      <c r="AE486">
        <v>0</v>
      </c>
      <c r="AF486">
        <v>4.9945424924428318E-4</v>
      </c>
    </row>
    <row r="487" spans="5:32">
      <c r="E487" s="4">
        <v>40735.104166666664</v>
      </c>
      <c r="F487">
        <v>0</v>
      </c>
      <c r="G487">
        <v>22.709999999999997</v>
      </c>
      <c r="H487">
        <v>0.20985811197227591</v>
      </c>
      <c r="I487">
        <v>0</v>
      </c>
      <c r="K487" s="1">
        <v>0</v>
      </c>
      <c r="L487" s="1">
        <v>0</v>
      </c>
      <c r="M487" s="1">
        <v>0</v>
      </c>
      <c r="N487" s="1">
        <v>4.7648605395898799E-5</v>
      </c>
      <c r="O487" s="1">
        <v>2.4884967339154178E-3</v>
      </c>
      <c r="P487" s="1">
        <v>1.6757461857143077E-3</v>
      </c>
      <c r="Q487" s="1">
        <v>0</v>
      </c>
      <c r="R487" s="1">
        <v>0</v>
      </c>
      <c r="S487" s="1">
        <v>8.7295607275221615E-5</v>
      </c>
      <c r="T487" s="1">
        <v>0</v>
      </c>
      <c r="U487" s="1">
        <v>2.0683366474401717E-4</v>
      </c>
      <c r="W487">
        <v>0</v>
      </c>
      <c r="X487">
        <v>4.9044545816038663E-4</v>
      </c>
      <c r="Y487">
        <v>4.8287339169045393E-4</v>
      </c>
      <c r="Z487">
        <v>0</v>
      </c>
      <c r="AA487">
        <v>0</v>
      </c>
      <c r="AB487">
        <v>0</v>
      </c>
      <c r="AC487">
        <v>0</v>
      </c>
      <c r="AD487">
        <v>7.2321131418801718E-5</v>
      </c>
      <c r="AE487">
        <v>0</v>
      </c>
      <c r="AF487">
        <v>4.9945424924428318E-4</v>
      </c>
    </row>
    <row r="488" spans="5:32">
      <c r="E488" s="4">
        <v>40735.125</v>
      </c>
      <c r="F488">
        <v>0</v>
      </c>
      <c r="G488">
        <v>22.929999999999996</v>
      </c>
      <c r="H488">
        <v>0.22386639206947087</v>
      </c>
      <c r="I488">
        <v>0</v>
      </c>
      <c r="K488" s="1">
        <v>0</v>
      </c>
      <c r="L488" s="1">
        <v>0</v>
      </c>
      <c r="M488" s="1">
        <v>0</v>
      </c>
      <c r="N488" s="1">
        <v>0</v>
      </c>
      <c r="O488" s="1">
        <v>1.6422384196527963E-3</v>
      </c>
      <c r="P488" s="1">
        <v>9.2442686542459939E-4</v>
      </c>
      <c r="Q488" s="1">
        <v>0</v>
      </c>
      <c r="R488" s="1">
        <v>0</v>
      </c>
      <c r="S488" s="1">
        <v>3.3326409898292337E-5</v>
      </c>
      <c r="T488" s="1">
        <v>0</v>
      </c>
      <c r="U488" s="1">
        <v>7.1690369248256401E-5</v>
      </c>
      <c r="W488">
        <v>0</v>
      </c>
      <c r="X488">
        <v>3.0460210492145922E-4</v>
      </c>
      <c r="Y488">
        <v>2.8804829615235308E-4</v>
      </c>
      <c r="Z488">
        <v>0</v>
      </c>
      <c r="AA488">
        <v>0</v>
      </c>
      <c r="AB488">
        <v>0</v>
      </c>
      <c r="AC488">
        <v>0</v>
      </c>
      <c r="AD488">
        <v>4.7390785656369293E-5</v>
      </c>
      <c r="AE488">
        <v>0</v>
      </c>
      <c r="AF488">
        <v>4.9945424924428318E-4</v>
      </c>
    </row>
    <row r="489" spans="5:32">
      <c r="E489" s="4">
        <v>40735.145833333336</v>
      </c>
      <c r="F489">
        <v>0</v>
      </c>
      <c r="G489">
        <v>22.863333333333333</v>
      </c>
      <c r="H489">
        <v>0.22853895653451062</v>
      </c>
      <c r="I489">
        <v>0</v>
      </c>
      <c r="K489" s="1">
        <v>0</v>
      </c>
      <c r="L489" s="1">
        <v>0</v>
      </c>
      <c r="M489" s="1">
        <v>0</v>
      </c>
      <c r="N489" s="1">
        <v>0</v>
      </c>
      <c r="O489" s="1">
        <v>1.1025180286517611E-3</v>
      </c>
      <c r="P489" s="1">
        <v>3.9482338899831293E-4</v>
      </c>
      <c r="Q489" s="1">
        <v>0</v>
      </c>
      <c r="R489" s="1">
        <v>0</v>
      </c>
      <c r="S489" s="1">
        <v>3.3326409898292337E-5</v>
      </c>
      <c r="T489" s="1">
        <v>0</v>
      </c>
      <c r="U489" s="1">
        <v>8.2178987739976207E-5</v>
      </c>
      <c r="W489">
        <v>0</v>
      </c>
      <c r="X489">
        <v>2.1903952912921882E-4</v>
      </c>
      <c r="Y489">
        <v>2.427467803984992E-4</v>
      </c>
      <c r="Z489">
        <v>0</v>
      </c>
      <c r="AA489">
        <v>0</v>
      </c>
      <c r="AB489">
        <v>0</v>
      </c>
      <c r="AC489">
        <v>0</v>
      </c>
      <c r="AD489">
        <v>2.4790671025818337E-5</v>
      </c>
      <c r="AE489">
        <v>0</v>
      </c>
      <c r="AF489">
        <v>4.9945424924428318E-4</v>
      </c>
    </row>
    <row r="490" spans="5:32">
      <c r="E490" s="4">
        <v>40735.166666666664</v>
      </c>
      <c r="F490">
        <v>0</v>
      </c>
      <c r="G490">
        <v>22.643333333333334</v>
      </c>
      <c r="H490">
        <v>0.20717810713723744</v>
      </c>
      <c r="I490">
        <v>0</v>
      </c>
      <c r="K490" s="1">
        <v>1.7417372250972511E-7</v>
      </c>
      <c r="L490" s="1">
        <v>0</v>
      </c>
      <c r="M490" s="1">
        <v>0</v>
      </c>
      <c r="N490" s="1">
        <v>0</v>
      </c>
      <c r="O490" s="1">
        <v>1.9086391056639476E-3</v>
      </c>
      <c r="P490" s="1">
        <v>7.2928795105132928E-4</v>
      </c>
      <c r="Q490" s="1">
        <v>0</v>
      </c>
      <c r="R490" s="1">
        <v>0</v>
      </c>
      <c r="S490" s="1">
        <v>4.3688315687001985E-4</v>
      </c>
      <c r="T490" s="1">
        <v>0</v>
      </c>
      <c r="U490" s="1">
        <v>1.9329320723342406E-3</v>
      </c>
      <c r="W490">
        <v>0</v>
      </c>
      <c r="X490">
        <v>2.6112452068596163E-4</v>
      </c>
      <c r="Y490">
        <v>2.427467803984992E-4</v>
      </c>
      <c r="Z490">
        <v>0</v>
      </c>
      <c r="AA490">
        <v>0</v>
      </c>
      <c r="AB490">
        <v>0</v>
      </c>
      <c r="AC490">
        <v>0</v>
      </c>
      <c r="AD490">
        <v>2.4790671025818337E-5</v>
      </c>
      <c r="AE490">
        <v>2.0178269226952661E-5</v>
      </c>
      <c r="AF490">
        <v>4.0419499018424203E-4</v>
      </c>
    </row>
    <row r="491" spans="5:32">
      <c r="E491" s="4">
        <v>40735.1875</v>
      </c>
      <c r="F491">
        <v>0</v>
      </c>
      <c r="G491">
        <v>23.536666666666665</v>
      </c>
      <c r="H491">
        <v>0.32800779742754393</v>
      </c>
      <c r="I491">
        <v>0</v>
      </c>
      <c r="K491" s="1">
        <v>2.1944936566389538E-5</v>
      </c>
      <c r="L491" s="1">
        <v>0</v>
      </c>
      <c r="M491" s="1">
        <v>0</v>
      </c>
      <c r="N491" s="1">
        <v>9.4354064896259578E-6</v>
      </c>
      <c r="O491" s="1">
        <v>3.298913388319418E-3</v>
      </c>
      <c r="P491" s="1">
        <v>2.4421130489607978E-3</v>
      </c>
      <c r="Q491" s="1">
        <v>1.2274933610378953E-4</v>
      </c>
      <c r="R491" s="1">
        <v>5.9007970466675509E-6</v>
      </c>
      <c r="S491" s="1">
        <v>7.3887901928794799E-4</v>
      </c>
      <c r="T491" s="1">
        <v>4.7885836769754523E-6</v>
      </c>
      <c r="U491" s="1">
        <v>2.6596862563536493E-3</v>
      </c>
      <c r="W491">
        <v>0</v>
      </c>
      <c r="X491">
        <v>3.0460210492145922E-4</v>
      </c>
      <c r="Y491">
        <v>3.8293947676750617E-4</v>
      </c>
      <c r="Z491">
        <v>0</v>
      </c>
      <c r="AA491">
        <v>0</v>
      </c>
      <c r="AB491">
        <v>0</v>
      </c>
      <c r="AC491">
        <v>0</v>
      </c>
      <c r="AD491">
        <v>2.4790671025818337E-5</v>
      </c>
      <c r="AE491">
        <v>2.0178269226952661E-5</v>
      </c>
      <c r="AF491">
        <v>4.0419499018424203E-4</v>
      </c>
    </row>
    <row r="492" spans="5:32">
      <c r="E492" s="4">
        <v>40735.208333333336</v>
      </c>
      <c r="F492">
        <v>0</v>
      </c>
      <c r="G492">
        <v>23.266666666666666</v>
      </c>
      <c r="H492">
        <v>0.29700845021786576</v>
      </c>
      <c r="I492">
        <v>3.4833333333333338E-5</v>
      </c>
      <c r="K492" s="1">
        <v>2.5194220588524843E-5</v>
      </c>
      <c r="L492" s="1">
        <v>0</v>
      </c>
      <c r="M492" s="1">
        <v>0</v>
      </c>
      <c r="N492" s="1">
        <v>0</v>
      </c>
      <c r="O492" s="1">
        <v>3.6490957993217314E-3</v>
      </c>
      <c r="P492" s="1">
        <v>2.8280989593978509E-3</v>
      </c>
      <c r="Q492" s="1">
        <v>1.5415946353411933E-4</v>
      </c>
      <c r="R492" s="1">
        <v>0</v>
      </c>
      <c r="S492" s="1">
        <v>7.7021239499749016E-4</v>
      </c>
      <c r="T492" s="1">
        <v>2.1021827659386089E-5</v>
      </c>
      <c r="U492" s="1">
        <v>2.0368631547204854E-3</v>
      </c>
      <c r="W492">
        <v>0</v>
      </c>
      <c r="X492">
        <v>2.6112452068596163E-4</v>
      </c>
      <c r="Y492">
        <v>4.3231742659567501E-4</v>
      </c>
      <c r="Z492">
        <v>0</v>
      </c>
      <c r="AA492">
        <v>0</v>
      </c>
      <c r="AB492">
        <v>0</v>
      </c>
      <c r="AC492">
        <v>0</v>
      </c>
      <c r="AD492">
        <v>5.8116032846302222E-6</v>
      </c>
      <c r="AE492">
        <v>2.0178269226952661E-5</v>
      </c>
      <c r="AF492">
        <v>4.5131058804046269E-4</v>
      </c>
    </row>
    <row r="493" spans="5:32">
      <c r="E493" s="4">
        <v>40735.229166666664</v>
      </c>
      <c r="F493">
        <v>0</v>
      </c>
      <c r="G493">
        <v>22.713333333333335</v>
      </c>
      <c r="H493">
        <v>0.21726544944764611</v>
      </c>
      <c r="I493">
        <v>6.4562666666666659E-3</v>
      </c>
      <c r="K493" s="1">
        <v>8.2618568841885597E-5</v>
      </c>
      <c r="L493" s="1">
        <v>0</v>
      </c>
      <c r="M493" s="1">
        <v>0</v>
      </c>
      <c r="N493" s="1">
        <v>1.975358334509544E-5</v>
      </c>
      <c r="O493" s="1">
        <v>4.1074173021265863E-3</v>
      </c>
      <c r="P493" s="1">
        <v>3.3215220539160113E-3</v>
      </c>
      <c r="Q493" s="1">
        <v>5.9630793688254758E-4</v>
      </c>
      <c r="R493" s="1">
        <v>3.518099741147653E-5</v>
      </c>
      <c r="S493" s="1">
        <v>2.0176896108153675E-3</v>
      </c>
      <c r="T493" s="1">
        <v>3.8984474228185163E-4</v>
      </c>
      <c r="U493" s="1">
        <v>2.9718934665335698E-3</v>
      </c>
      <c r="W493">
        <v>0</v>
      </c>
      <c r="X493">
        <v>2.6112452068596163E-4</v>
      </c>
      <c r="Y493">
        <v>3.8293947676750617E-4</v>
      </c>
      <c r="Z493">
        <v>0</v>
      </c>
      <c r="AA493">
        <v>0</v>
      </c>
      <c r="AB493">
        <v>0</v>
      </c>
      <c r="AC493">
        <v>0</v>
      </c>
      <c r="AD493">
        <v>2.4790671025818337E-5</v>
      </c>
      <c r="AE493">
        <v>2.0178269226952661E-5</v>
      </c>
      <c r="AF493">
        <v>4.5131058804046269E-4</v>
      </c>
    </row>
    <row r="494" spans="5:32">
      <c r="E494" s="4">
        <v>40735.25</v>
      </c>
      <c r="F494">
        <v>0</v>
      </c>
      <c r="G494">
        <v>22.573333333333334</v>
      </c>
      <c r="H494">
        <v>0.1916948651767349</v>
      </c>
      <c r="I494">
        <v>2.9908999999999998E-2</v>
      </c>
      <c r="K494" s="1">
        <v>2.8675436011417958E-5</v>
      </c>
      <c r="L494" s="1">
        <v>0</v>
      </c>
      <c r="M494" s="1">
        <v>0</v>
      </c>
      <c r="N494" s="1">
        <v>2.3027031293691388E-4</v>
      </c>
      <c r="O494" s="1">
        <v>5.1953746498530533E-3</v>
      </c>
      <c r="P494" s="1">
        <v>5.1988279350600186E-3</v>
      </c>
      <c r="Q494" s="1">
        <v>9.6302345166681422E-4</v>
      </c>
      <c r="R494" s="1">
        <v>1.4827142246108362E-4</v>
      </c>
      <c r="S494" s="1">
        <v>3.1270401131220844E-3</v>
      </c>
      <c r="T494" s="1">
        <v>5.5641487096612374E-4</v>
      </c>
      <c r="U494" s="1">
        <v>5.8773187883302512E-3</v>
      </c>
      <c r="W494">
        <v>0</v>
      </c>
      <c r="X494">
        <v>2.6112452068596163E-4</v>
      </c>
      <c r="Y494">
        <v>3.3481815294989067E-4</v>
      </c>
      <c r="Z494">
        <v>0</v>
      </c>
      <c r="AA494">
        <v>0</v>
      </c>
      <c r="AB494">
        <v>0</v>
      </c>
      <c r="AC494">
        <v>0</v>
      </c>
      <c r="AD494">
        <v>7.2321131418801718E-5</v>
      </c>
      <c r="AE494">
        <v>2.0178269226952661E-5</v>
      </c>
      <c r="AF494">
        <v>4.5131058804046269E-4</v>
      </c>
    </row>
    <row r="495" spans="5:32">
      <c r="E495" s="4">
        <v>40735.270833333336</v>
      </c>
      <c r="F495">
        <v>0</v>
      </c>
      <c r="G495">
        <v>24.003333333333334</v>
      </c>
      <c r="H495">
        <v>0.34331225998513304</v>
      </c>
      <c r="I495">
        <v>0.13408999999999999</v>
      </c>
      <c r="K495" s="1">
        <v>2.1944936566389538E-5</v>
      </c>
      <c r="L495" s="1">
        <v>0</v>
      </c>
      <c r="M495" s="1">
        <v>0</v>
      </c>
      <c r="N495" s="1">
        <v>1.0905138695545152E-3</v>
      </c>
      <c r="O495" s="1">
        <v>7.572943938862862E-3</v>
      </c>
      <c r="P495" s="1">
        <v>6.493872934600119E-3</v>
      </c>
      <c r="Q495" s="1">
        <v>1.236646930041296E-3</v>
      </c>
      <c r="R495" s="1">
        <v>4.721652461607762E-4</v>
      </c>
      <c r="S495" s="1">
        <v>6.7300371449037829E-3</v>
      </c>
      <c r="T495" s="1">
        <v>1.2707922690304684E-3</v>
      </c>
      <c r="U495" s="1">
        <v>1.5258849613766149E-2</v>
      </c>
      <c r="W495">
        <v>0</v>
      </c>
      <c r="X495">
        <v>6.4049038919104242E-4</v>
      </c>
      <c r="Y495">
        <v>7.5130152162153384E-4</v>
      </c>
      <c r="Z495">
        <v>0</v>
      </c>
      <c r="AA495">
        <v>1.2920696582059741E-5</v>
      </c>
      <c r="AB495">
        <v>0</v>
      </c>
      <c r="AC495">
        <v>1.1418880459853255E-4</v>
      </c>
      <c r="AD495">
        <v>3.8948806906076563E-4</v>
      </c>
      <c r="AE495">
        <v>1.1137748937453042E-4</v>
      </c>
      <c r="AF495">
        <v>4.9945424924428318E-4</v>
      </c>
    </row>
    <row r="496" spans="5:32">
      <c r="E496" s="4">
        <v>40735.291666666664</v>
      </c>
      <c r="F496">
        <v>0</v>
      </c>
      <c r="G496">
        <v>26.463333333333335</v>
      </c>
      <c r="H496">
        <v>0.7924688539620437</v>
      </c>
      <c r="I496">
        <v>0.22377666666666665</v>
      </c>
      <c r="K496" s="1">
        <v>3.8519455158162136E-4</v>
      </c>
      <c r="L496" s="1">
        <v>6.8363948001031729E-5</v>
      </c>
      <c r="M496" s="1">
        <v>4.0027801088548202E-3</v>
      </c>
      <c r="N496" s="1">
        <v>8.1016857679619206E-3</v>
      </c>
      <c r="O496" s="1">
        <v>2.9188178110436766E-2</v>
      </c>
      <c r="P496" s="1">
        <v>1.892347855389527E-2</v>
      </c>
      <c r="Q496" s="1">
        <v>7.9660318146153181E-3</v>
      </c>
      <c r="R496" s="1">
        <v>2.7563545494735994E-3</v>
      </c>
      <c r="S496" s="1">
        <v>2.0560887495427359E-2</v>
      </c>
      <c r="T496" s="1">
        <v>5.348029747431488E-3</v>
      </c>
      <c r="U496" s="1">
        <v>6.2549747766391425E-2</v>
      </c>
      <c r="W496">
        <v>0</v>
      </c>
      <c r="X496">
        <v>9.1100938472202398E-3</v>
      </c>
      <c r="Y496">
        <v>8.4161847670986643E-3</v>
      </c>
      <c r="Z496">
        <v>3.7411129384737341E-3</v>
      </c>
      <c r="AA496">
        <v>3.4006487794335967E-3</v>
      </c>
      <c r="AB496">
        <v>1.4853317135364052E-3</v>
      </c>
      <c r="AC496">
        <v>8.8369202898751324E-3</v>
      </c>
      <c r="AD496">
        <v>5.8761729858147326E-3</v>
      </c>
      <c r="AE496">
        <v>1.6593465907330683E-3</v>
      </c>
      <c r="AF496">
        <v>9.1648036677686106E-4</v>
      </c>
    </row>
    <row r="497" spans="5:32">
      <c r="E497" s="4">
        <v>40735.3125</v>
      </c>
      <c r="F497">
        <v>0</v>
      </c>
      <c r="G497">
        <v>26.823333333333334</v>
      </c>
      <c r="H497">
        <v>0.89531383682291654</v>
      </c>
      <c r="I497">
        <v>0.32457333333333332</v>
      </c>
      <c r="K497" s="1">
        <v>1.0581423164442197E-2</v>
      </c>
      <c r="L497" s="1">
        <v>1.5085962502345635E-2</v>
      </c>
      <c r="M497" s="1">
        <v>5.542666017102045E-2</v>
      </c>
      <c r="N497" s="1">
        <v>5.8626879476680431E-2</v>
      </c>
      <c r="O497" s="1">
        <v>0.12865580699325926</v>
      </c>
      <c r="P497" s="1">
        <v>9.647721775642254E-2</v>
      </c>
      <c r="Q497" s="1">
        <v>6.2011270760301863E-2</v>
      </c>
      <c r="R497" s="1">
        <v>1.7589185918686533E-2</v>
      </c>
      <c r="S497" s="1">
        <v>7.6296668590959654E-2</v>
      </c>
      <c r="T497" s="1">
        <v>2.4434578940546584E-2</v>
      </c>
      <c r="U497" s="1">
        <v>0.11031475732094431</v>
      </c>
      <c r="W497">
        <v>2.1042842207113717E-5</v>
      </c>
      <c r="X497">
        <v>3.6132602691063352E-2</v>
      </c>
      <c r="Y497">
        <v>3.1493043133479892E-2</v>
      </c>
      <c r="Z497">
        <v>2.3589963021262029E-2</v>
      </c>
      <c r="AA497">
        <v>1.6684187840889108E-2</v>
      </c>
      <c r="AB497">
        <v>1.324494874259754E-2</v>
      </c>
      <c r="AC497">
        <v>4.024648093894518E-2</v>
      </c>
      <c r="AD497">
        <v>2.1739680216233039E-2</v>
      </c>
      <c r="AE497">
        <v>1.3443898308610522E-2</v>
      </c>
      <c r="AF497">
        <v>4.1433082844617424E-3</v>
      </c>
    </row>
    <row r="498" spans="5:32">
      <c r="E498" s="4">
        <v>40735.333333333336</v>
      </c>
      <c r="F498">
        <v>0</v>
      </c>
      <c r="G498">
        <v>28.580000000000002</v>
      </c>
      <c r="H498">
        <v>1.3231818834785802</v>
      </c>
      <c r="I498">
        <v>0.43142000000000003</v>
      </c>
      <c r="K498" s="1">
        <v>7.0554775534430916E-2</v>
      </c>
      <c r="L498" s="1">
        <v>6.9878688339784029E-2</v>
      </c>
      <c r="M498" s="1">
        <v>8.5347551617077161E-2</v>
      </c>
      <c r="N498" s="1">
        <v>0.14495350815234978</v>
      </c>
      <c r="O498" s="1">
        <v>0.18583333947866071</v>
      </c>
      <c r="P498" s="1">
        <v>0.16906643215219624</v>
      </c>
      <c r="Q498" s="1">
        <v>0.13452995309436838</v>
      </c>
      <c r="R498" s="1">
        <v>5.2514098721648673E-2</v>
      </c>
      <c r="S498" s="1">
        <v>0.12992542995808851</v>
      </c>
      <c r="T498" s="1">
        <v>4.7128286004026299E-2</v>
      </c>
      <c r="U498" s="1">
        <v>0.12262099427655915</v>
      </c>
      <c r="W498">
        <v>6.4766247970841006E-4</v>
      </c>
      <c r="X498">
        <v>5.6646062935680197E-2</v>
      </c>
      <c r="Y498">
        <v>4.9261717532736907E-2</v>
      </c>
      <c r="Z498">
        <v>4.0810421221971045E-2</v>
      </c>
      <c r="AA498">
        <v>2.8678841504143904E-2</v>
      </c>
      <c r="AB498">
        <v>2.381439276134532E-2</v>
      </c>
      <c r="AC498">
        <v>6.0712099858782433E-2</v>
      </c>
      <c r="AD498">
        <v>3.178979499449569E-2</v>
      </c>
      <c r="AE498">
        <v>3.0119807682799114E-2</v>
      </c>
      <c r="AF498">
        <v>1.0042930293976472E-2</v>
      </c>
    </row>
    <row r="499" spans="5:32">
      <c r="E499" s="4">
        <v>40735.354166666664</v>
      </c>
      <c r="F499">
        <v>0</v>
      </c>
      <c r="G499">
        <v>29.153333333333332</v>
      </c>
      <c r="H499">
        <v>1.6769064363342987</v>
      </c>
      <c r="I499">
        <v>0.54120000000000001</v>
      </c>
      <c r="K499" s="1">
        <v>0.1429749190043986</v>
      </c>
      <c r="L499" s="1">
        <v>0.10592287844420563</v>
      </c>
      <c r="M499" s="1">
        <v>9.9862428270570278E-2</v>
      </c>
      <c r="N499" s="1">
        <v>0.19292911403080693</v>
      </c>
      <c r="O499" s="1">
        <v>0.21007948237980917</v>
      </c>
      <c r="P499" s="1">
        <v>0.20673400015850427</v>
      </c>
      <c r="Q499" s="1">
        <v>0.1610035723774518</v>
      </c>
      <c r="R499" s="1">
        <v>7.427222398093862E-2</v>
      </c>
      <c r="S499" s="1">
        <v>0.15714745429189209</v>
      </c>
      <c r="T499" s="1">
        <v>5.9555530758401067E-2</v>
      </c>
      <c r="U499" s="1">
        <v>0.12405485821646493</v>
      </c>
      <c r="W499">
        <v>2.6629256816817397E-3</v>
      </c>
      <c r="X499">
        <v>6.7865501929360555E-2</v>
      </c>
      <c r="Y499">
        <v>5.8664453133321422E-2</v>
      </c>
      <c r="Z499">
        <v>4.9673160682730755E-2</v>
      </c>
      <c r="AA499">
        <v>3.6949149850460501E-2</v>
      </c>
      <c r="AB499">
        <v>2.9643148193351065E-2</v>
      </c>
      <c r="AC499">
        <v>7.1073498874861987E-2</v>
      </c>
      <c r="AD499">
        <v>3.6631779639842432E-2</v>
      </c>
      <c r="AE499">
        <v>3.9041815202901536E-2</v>
      </c>
      <c r="AF499">
        <v>1.700865738179692E-2</v>
      </c>
    </row>
    <row r="500" spans="5:32">
      <c r="E500" s="4">
        <v>40735.375</v>
      </c>
      <c r="F500">
        <v>0</v>
      </c>
      <c r="G500">
        <v>29.756666666666664</v>
      </c>
      <c r="H500">
        <v>1.8584070566794773</v>
      </c>
      <c r="I500">
        <v>0.63440666666666656</v>
      </c>
      <c r="K500" s="1">
        <v>0.19295168069383625</v>
      </c>
      <c r="L500" s="1">
        <v>0.12258978560254385</v>
      </c>
      <c r="M500" s="1">
        <v>0.11085552413831536</v>
      </c>
      <c r="N500" s="1">
        <v>0.21558677630348802</v>
      </c>
      <c r="O500" s="1">
        <v>0.22220405965167278</v>
      </c>
      <c r="P500" s="1">
        <v>0.23094448013548241</v>
      </c>
      <c r="Q500" s="1">
        <v>0.18687875985069285</v>
      </c>
      <c r="R500" s="1">
        <v>9.008170601936652E-2</v>
      </c>
      <c r="S500" s="1">
        <v>0.17819107967183173</v>
      </c>
      <c r="T500" s="1">
        <v>6.9794564770130324E-2</v>
      </c>
      <c r="U500" s="1">
        <v>0.13067934715278101</v>
      </c>
      <c r="W500">
        <v>7.5448986193821293E-3</v>
      </c>
      <c r="X500">
        <v>7.8756949676809088E-2</v>
      </c>
      <c r="Y500">
        <v>6.4800269006271213E-2</v>
      </c>
      <c r="Z500">
        <v>5.5813945738863051E-2</v>
      </c>
      <c r="AA500">
        <v>4.4115691378392344E-2</v>
      </c>
      <c r="AB500">
        <v>3.4606056836160859E-2</v>
      </c>
      <c r="AC500">
        <v>8.0972568178274335E-2</v>
      </c>
      <c r="AD500">
        <v>4.004899738689767E-2</v>
      </c>
      <c r="AE500">
        <v>4.3422466136218821E-2</v>
      </c>
      <c r="AF500">
        <v>2.4809573509056149E-2</v>
      </c>
    </row>
    <row r="501" spans="5:32">
      <c r="E501" s="4">
        <v>40735.395833333336</v>
      </c>
      <c r="F501">
        <v>0</v>
      </c>
      <c r="G501">
        <v>30.136666666666667</v>
      </c>
      <c r="H501">
        <v>1.9536973541667702</v>
      </c>
      <c r="I501">
        <v>0.72123333333333328</v>
      </c>
      <c r="K501" s="1">
        <v>0.21625254313949824</v>
      </c>
      <c r="L501" s="1">
        <v>0.13670837428485677</v>
      </c>
      <c r="M501" s="1">
        <v>0.11578482009670013</v>
      </c>
      <c r="N501" s="1">
        <v>0.23567123563064285</v>
      </c>
      <c r="O501" s="1">
        <v>0.24512115287146843</v>
      </c>
      <c r="P501" s="1">
        <v>0.25223487995927119</v>
      </c>
      <c r="Q501" s="1">
        <v>0.22219620107409724</v>
      </c>
      <c r="R501" s="1">
        <v>0.1067076656500734</v>
      </c>
      <c r="S501" s="1">
        <v>0.18807580923957173</v>
      </c>
      <c r="T501" s="1">
        <v>7.5153149700976224E-2</v>
      </c>
      <c r="U501" s="1">
        <v>0.13371609336444737</v>
      </c>
      <c r="W501">
        <v>1.5228358423090676E-2</v>
      </c>
      <c r="X501">
        <v>8.0323020813953649E-2</v>
      </c>
      <c r="Y501">
        <v>6.7333048571565204E-2</v>
      </c>
      <c r="Z501">
        <v>5.8729748635164156E-2</v>
      </c>
      <c r="AA501">
        <v>4.7727806857342382E-2</v>
      </c>
      <c r="AB501">
        <v>3.6766381268163742E-2</v>
      </c>
      <c r="AC501">
        <v>8.4919537375905074E-2</v>
      </c>
      <c r="AD501">
        <v>4.1403879050961004E-2</v>
      </c>
      <c r="AE501">
        <v>4.5957350619022855E-2</v>
      </c>
      <c r="AF501">
        <v>3.1560775365094391E-2</v>
      </c>
    </row>
    <row r="502" spans="5:32">
      <c r="E502" s="4">
        <v>40735.416666666664</v>
      </c>
      <c r="F502">
        <v>0</v>
      </c>
      <c r="G502">
        <v>30.866666666666664</v>
      </c>
      <c r="H502">
        <v>2.070809664607856</v>
      </c>
      <c r="I502">
        <v>0.80446666666666677</v>
      </c>
      <c r="K502" s="1">
        <v>0.21523158748833957</v>
      </c>
      <c r="L502" s="1">
        <v>0.14428936907256856</v>
      </c>
      <c r="M502" s="1">
        <v>0.11704624013924153</v>
      </c>
      <c r="N502" s="1">
        <v>0.24336250801949089</v>
      </c>
      <c r="O502" s="1">
        <v>0.24099516465574539</v>
      </c>
      <c r="P502" s="1">
        <v>0.26187079968556937</v>
      </c>
      <c r="Q502" s="1">
        <v>0.2385734533583084</v>
      </c>
      <c r="R502" s="1">
        <v>0.10818836711542772</v>
      </c>
      <c r="S502" s="1">
        <v>0.19843810737787643</v>
      </c>
      <c r="T502" s="1">
        <v>7.794686766140492E-2</v>
      </c>
      <c r="U502" s="1">
        <v>0.13067934715278101</v>
      </c>
      <c r="W502">
        <v>2.2073546627707604E-2</v>
      </c>
      <c r="X502">
        <v>8.1023590692889433E-2</v>
      </c>
      <c r="Y502">
        <v>6.8816119181848157E-2</v>
      </c>
      <c r="Z502">
        <v>5.8599177338303089E-2</v>
      </c>
      <c r="AA502">
        <v>4.9659680120809756E-2</v>
      </c>
      <c r="AB502">
        <v>3.7751015747527525E-2</v>
      </c>
      <c r="AC502">
        <v>8.6977041406693503E-2</v>
      </c>
      <c r="AD502">
        <v>4.1575362577765111E-2</v>
      </c>
      <c r="AE502">
        <v>4.6159970573716867E-2</v>
      </c>
      <c r="AF502">
        <v>3.7196798119275766E-2</v>
      </c>
    </row>
    <row r="503" spans="5:32">
      <c r="E503" s="4">
        <v>40735.4375</v>
      </c>
      <c r="F503">
        <v>0</v>
      </c>
      <c r="G503">
        <v>31.363333333333333</v>
      </c>
      <c r="H503">
        <v>2.1569059280089613</v>
      </c>
      <c r="I503">
        <v>0.88293333333333335</v>
      </c>
      <c r="K503" s="1">
        <v>0.21830805923466118</v>
      </c>
      <c r="L503" s="1">
        <v>0.15150256133231843</v>
      </c>
      <c r="M503" s="1">
        <v>0.11704624013924153</v>
      </c>
      <c r="N503" s="1">
        <v>0.24728911798198153</v>
      </c>
      <c r="O503" s="1">
        <v>0.23692949189282467</v>
      </c>
      <c r="P503" s="1">
        <v>0.26847372017628601</v>
      </c>
      <c r="Q503" s="1">
        <v>0.2510388807041527</v>
      </c>
      <c r="R503" s="1">
        <v>0.10818836711542772</v>
      </c>
      <c r="S503" s="1">
        <v>0.20708789613353648</v>
      </c>
      <c r="T503" s="1">
        <v>8.2285875659605101E-2</v>
      </c>
      <c r="U503" s="1">
        <v>0.12477694084304231</v>
      </c>
      <c r="W503">
        <v>2.5812026766910121E-2</v>
      </c>
      <c r="X503">
        <v>7.8181015082515418E-2</v>
      </c>
      <c r="Y503">
        <v>6.9499047244677481E-2</v>
      </c>
      <c r="Z503">
        <v>5.8014374996610517E-2</v>
      </c>
      <c r="AA503">
        <v>5.0357712396537281E-2</v>
      </c>
      <c r="AB503">
        <v>3.7962678630769846E-2</v>
      </c>
      <c r="AC503">
        <v>8.8022442044882271E-2</v>
      </c>
      <c r="AD503">
        <v>4.2266079249199166E-2</v>
      </c>
      <c r="AE503">
        <v>4.4953562583550696E-2</v>
      </c>
      <c r="AF503">
        <v>4.0552231824179615E-2</v>
      </c>
    </row>
    <row r="504" spans="5:32">
      <c r="E504" s="4">
        <v>40735.458333333336</v>
      </c>
      <c r="F504">
        <v>0</v>
      </c>
      <c r="G504">
        <v>31.74</v>
      </c>
      <c r="H504">
        <v>2.2998496009188014</v>
      </c>
      <c r="I504">
        <v>0.90456666666666674</v>
      </c>
      <c r="K504" s="1">
        <v>0.21320317437633723</v>
      </c>
      <c r="L504" s="1">
        <v>0.14642052225962232</v>
      </c>
      <c r="M504" s="1">
        <v>0.11578482009670013</v>
      </c>
      <c r="N504" s="1">
        <v>0.24927303261345793</v>
      </c>
      <c r="O504" s="1">
        <v>0.23292316374178212</v>
      </c>
      <c r="P504" s="1">
        <v>0.26958843466065752</v>
      </c>
      <c r="Q504" s="1">
        <v>0.24908510969091607</v>
      </c>
      <c r="R504" s="1">
        <v>0.10893444045334903</v>
      </c>
      <c r="S504" s="1">
        <v>0.21266275592273523</v>
      </c>
      <c r="T504" s="1">
        <v>8.732325935205737E-2</v>
      </c>
      <c r="U504" s="1">
        <v>0.12405485821646493</v>
      </c>
      <c r="W504">
        <v>2.6630875307189036E-2</v>
      </c>
      <c r="X504">
        <v>7.5216343921426967E-2</v>
      </c>
      <c r="Y504">
        <v>6.8104990447663938E-2</v>
      </c>
      <c r="Z504">
        <v>5.654022111398347E-2</v>
      </c>
      <c r="AA504">
        <v>5.0633878338109804E-2</v>
      </c>
      <c r="AB504">
        <v>3.7162413295993492E-2</v>
      </c>
      <c r="AC504">
        <v>8.8485990628346667E-2</v>
      </c>
      <c r="AD504">
        <v>4.2614328185473942E-2</v>
      </c>
      <c r="AE504">
        <v>4.4512368025198375E-2</v>
      </c>
      <c r="AF504">
        <v>4.0443802495328925E-2</v>
      </c>
    </row>
    <row r="505" spans="5:32">
      <c r="E505" s="4">
        <v>40735.479166666664</v>
      </c>
      <c r="F505">
        <v>0</v>
      </c>
      <c r="G505">
        <v>32.213333333333331</v>
      </c>
      <c r="H505">
        <v>2.5276319238362976</v>
      </c>
      <c r="I505">
        <v>0.97753333333333337</v>
      </c>
      <c r="K505" s="1">
        <v>0.23321847708281743</v>
      </c>
      <c r="L505" s="1">
        <v>0.16771083521906685</v>
      </c>
      <c r="M505" s="1">
        <v>0.12287095375040066</v>
      </c>
      <c r="N505" s="1">
        <v>0.26670786953679615</v>
      </c>
      <c r="O505" s="1">
        <v>0.24616218989505406</v>
      </c>
      <c r="P505" s="1">
        <v>0.28096446908253131</v>
      </c>
      <c r="Q505" s="1">
        <v>0.28091708031944995</v>
      </c>
      <c r="R505" s="1">
        <v>0.11979080232052781</v>
      </c>
      <c r="S505" s="1">
        <v>0.24774415339022829</v>
      </c>
      <c r="T505" s="1">
        <v>0.10039955350301671</v>
      </c>
      <c r="U505" s="1">
        <v>0.12769998341870997</v>
      </c>
      <c r="W505">
        <v>3.1125074852906848E-2</v>
      </c>
      <c r="X505">
        <v>7.9737166997588635E-2</v>
      </c>
      <c r="Y505">
        <v>7.2571020419560095E-2</v>
      </c>
      <c r="Z505">
        <v>6.1051548442859101E-2</v>
      </c>
      <c r="AA505">
        <v>5.480475629251072E-2</v>
      </c>
      <c r="AB505">
        <v>4.0651980665949383E-2</v>
      </c>
      <c r="AC505">
        <v>9.4358584768436102E-2</v>
      </c>
      <c r="AD505">
        <v>4.5107179574162819E-2</v>
      </c>
      <c r="AE505">
        <v>4.7780545216830783E-2</v>
      </c>
      <c r="AF505">
        <v>4.7741034862471443E-2</v>
      </c>
    </row>
    <row r="506" spans="5:32">
      <c r="E506" s="4">
        <v>40735.5</v>
      </c>
      <c r="F506">
        <v>0</v>
      </c>
      <c r="G506">
        <v>32.449999999999996</v>
      </c>
      <c r="H506">
        <v>2.5890584605427858</v>
      </c>
      <c r="I506">
        <v>0.95883333333333332</v>
      </c>
      <c r="K506" s="1">
        <v>0.20140189611677128</v>
      </c>
      <c r="L506" s="1">
        <v>0.14857962676097083</v>
      </c>
      <c r="M506" s="1">
        <v>0.11453514626207283</v>
      </c>
      <c r="N506" s="1">
        <v>0.26147185959931291</v>
      </c>
      <c r="O506" s="1">
        <v>0.23491896964529158</v>
      </c>
      <c r="P506" s="1">
        <v>0.27183021059379298</v>
      </c>
      <c r="Q506" s="1">
        <v>0.25698057760125453</v>
      </c>
      <c r="R506" s="1">
        <v>0.11819192333541509</v>
      </c>
      <c r="S506" s="1">
        <v>0.2302033755536253</v>
      </c>
      <c r="T506" s="1">
        <v>9.4776070373283242E-2</v>
      </c>
      <c r="U506" s="1">
        <v>0.12843950318550623</v>
      </c>
      <c r="W506">
        <v>3.2220894041583938E-2</v>
      </c>
      <c r="X506">
        <v>7.3429492770770849E-2</v>
      </c>
      <c r="Y506">
        <v>6.7166183661535206E-2</v>
      </c>
      <c r="Z506">
        <v>5.6635479645858106E-2</v>
      </c>
      <c r="AA506">
        <v>5.1775175013813526E-2</v>
      </c>
      <c r="AB506">
        <v>3.7037056915156616E-2</v>
      </c>
      <c r="AC506">
        <v>8.8148646759470775E-2</v>
      </c>
      <c r="AD506">
        <v>4.2964520403321695E-2</v>
      </c>
      <c r="AE506">
        <v>4.3422466136218821E-2</v>
      </c>
      <c r="AF506">
        <v>4.5708194767078353E-2</v>
      </c>
    </row>
    <row r="507" spans="5:32">
      <c r="E507" s="4">
        <v>40735.520833333336</v>
      </c>
      <c r="F507">
        <v>0</v>
      </c>
      <c r="G507">
        <v>32.563333333333333</v>
      </c>
      <c r="H507">
        <v>2.7282032881205778</v>
      </c>
      <c r="I507">
        <v>1.0494000000000001</v>
      </c>
      <c r="K507" s="1">
        <v>0.22038185856770201</v>
      </c>
      <c r="L507" s="1">
        <v>0.14428936907256856</v>
      </c>
      <c r="M507" s="1">
        <v>0.1151585217027358</v>
      </c>
      <c r="N507" s="1">
        <v>0.25027018895768427</v>
      </c>
      <c r="O507" s="1">
        <v>0.23193074240680461</v>
      </c>
      <c r="P507" s="1">
        <v>0.27522399881623033</v>
      </c>
      <c r="Q507" s="1">
        <v>0.2510388807041527</v>
      </c>
      <c r="R507" s="1">
        <v>0.11043812112923659</v>
      </c>
      <c r="S507" s="1">
        <v>0.26101184949767986</v>
      </c>
      <c r="T507" s="1">
        <v>9.7555712709643722E-2</v>
      </c>
      <c r="U507" s="1">
        <v>0.12843950318550623</v>
      </c>
      <c r="W507">
        <v>2.8827439555258429E-2</v>
      </c>
      <c r="X507">
        <v>7.2583263295260908E-2</v>
      </c>
      <c r="Y507">
        <v>6.604039345731981E-2</v>
      </c>
      <c r="Z507">
        <v>5.5094758382967207E-2</v>
      </c>
      <c r="AA507">
        <v>5.106284884731821E-2</v>
      </c>
      <c r="AB507">
        <v>3.6766381268163742E-2</v>
      </c>
      <c r="AC507">
        <v>8.6437849278295315E-2</v>
      </c>
      <c r="AD507">
        <v>4.2266079249199166E-2</v>
      </c>
      <c r="AE507">
        <v>4.3422466136218821E-2</v>
      </c>
      <c r="AF507">
        <v>4.1935125957883818E-2</v>
      </c>
    </row>
    <row r="508" spans="5:32">
      <c r="E508" s="4">
        <v>40735.541666666664</v>
      </c>
      <c r="F508">
        <v>0</v>
      </c>
      <c r="G508">
        <v>33.00333333333333</v>
      </c>
      <c r="H508">
        <v>2.8008437287873216</v>
      </c>
      <c r="I508">
        <v>1.0464666666666669</v>
      </c>
      <c r="K508" s="1">
        <v>0.19480069025763547</v>
      </c>
      <c r="L508" s="1">
        <v>0.13942331475621633</v>
      </c>
      <c r="M508" s="1">
        <v>0.11146164305155237</v>
      </c>
      <c r="N508" s="1">
        <v>0.24827934675490043</v>
      </c>
      <c r="O508" s="1">
        <v>0.23292316374178212</v>
      </c>
      <c r="P508" s="1">
        <v>0.27070725912041105</v>
      </c>
      <c r="Q508" s="1">
        <v>0.25798271088026792</v>
      </c>
      <c r="R508" s="1">
        <v>0.12059637986100145</v>
      </c>
      <c r="S508" s="1">
        <v>0.22069298306977286</v>
      </c>
      <c r="T508" s="1">
        <v>9.5880310527916596E-2</v>
      </c>
      <c r="U508" s="1">
        <v>0.12696398361143912</v>
      </c>
      <c r="W508">
        <v>2.7970890385593469E-2</v>
      </c>
      <c r="X508">
        <v>6.9085104910851153E-2</v>
      </c>
      <c r="Y508">
        <v>6.3387764141100186E-2</v>
      </c>
      <c r="Z508">
        <v>5.3342442849516787E-2</v>
      </c>
      <c r="AA508">
        <v>4.8187429608296709E-2</v>
      </c>
      <c r="AB508">
        <v>3.4967113307064319E-2</v>
      </c>
      <c r="AC508">
        <v>8.3907131249957467E-2</v>
      </c>
      <c r="AD508">
        <v>4.0892274213731226E-2</v>
      </c>
      <c r="AE508">
        <v>4.1506784083509031E-2</v>
      </c>
      <c r="AF508">
        <v>4.1163017918506857E-2</v>
      </c>
    </row>
    <row r="509" spans="5:32">
      <c r="E509" s="4">
        <v>40735.5625</v>
      </c>
      <c r="F509">
        <v>0</v>
      </c>
      <c r="G509">
        <v>32.673333333333339</v>
      </c>
      <c r="H509">
        <v>2.4642168160845359</v>
      </c>
      <c r="I509">
        <v>1.0486666666666669</v>
      </c>
      <c r="K509" s="1">
        <v>0.15236326184808149</v>
      </c>
      <c r="L509" s="1">
        <v>0.10592287844420563</v>
      </c>
      <c r="M509" s="1">
        <v>9.6589415816097618E-2</v>
      </c>
      <c r="N509" s="1">
        <v>0.2209138738943765</v>
      </c>
      <c r="O509" s="1">
        <v>0.21841195720750789</v>
      </c>
      <c r="P509" s="1">
        <v>0.25118367840716932</v>
      </c>
      <c r="Q509" s="1">
        <v>0.20513122591286409</v>
      </c>
      <c r="R509" s="1">
        <v>0.10524210727013915</v>
      </c>
      <c r="S509" s="1">
        <v>0.18208914384699512</v>
      </c>
      <c r="T509" s="1">
        <v>7.9373166715995203E-2</v>
      </c>
      <c r="U509" s="1">
        <v>0.11770898160278848</v>
      </c>
      <c r="W509">
        <v>2.1924458291327879E-2</v>
      </c>
      <c r="X509">
        <v>5.9604142058551871E-2</v>
      </c>
      <c r="Y509">
        <v>5.5011727531718194E-2</v>
      </c>
      <c r="Z509">
        <v>4.6822428270349971E-2</v>
      </c>
      <c r="AA509">
        <v>4.1654368671041407E-2</v>
      </c>
      <c r="AB509">
        <v>2.9099743705473691E-2</v>
      </c>
      <c r="AC509">
        <v>7.0343095216951756E-2</v>
      </c>
      <c r="AD509">
        <v>3.522671073851244E-2</v>
      </c>
      <c r="AE509">
        <v>3.2935747018710486E-2</v>
      </c>
      <c r="AF509">
        <v>3.4025059098131069E-2</v>
      </c>
    </row>
    <row r="510" spans="5:32">
      <c r="E510" s="4">
        <v>40735.583333333336</v>
      </c>
      <c r="F510">
        <v>0</v>
      </c>
      <c r="G510">
        <v>31.919999999999998</v>
      </c>
      <c r="H510">
        <v>2.2108672183558715</v>
      </c>
      <c r="I510">
        <v>1.0442666666666667</v>
      </c>
      <c r="K510" s="1">
        <v>0.12571913335451892</v>
      </c>
      <c r="L510" s="1">
        <v>9.5591986922424876E-2</v>
      </c>
      <c r="M510" s="1">
        <v>9.0313575295404541E-2</v>
      </c>
      <c r="N510" s="1">
        <v>0.19942511700304605</v>
      </c>
      <c r="O510" s="1">
        <v>0.20646297603935032</v>
      </c>
      <c r="P510" s="1">
        <v>0.23987009019413086</v>
      </c>
      <c r="Q510" s="1">
        <v>0.17717102582242658</v>
      </c>
      <c r="R510" s="1">
        <v>9.7446076837393508E-2</v>
      </c>
      <c r="S510" s="1">
        <v>0.16784244256558389</v>
      </c>
      <c r="T510" s="1">
        <v>7.3333514002714845E-2</v>
      </c>
      <c r="U510" s="1">
        <v>0.10901169727647107</v>
      </c>
      <c r="W510">
        <v>1.7155401210235049E-2</v>
      </c>
      <c r="X510">
        <v>5.7927735018614805E-2</v>
      </c>
      <c r="Y510">
        <v>5.3237314833969984E-2</v>
      </c>
      <c r="Z510">
        <v>4.2881683926094399E-2</v>
      </c>
      <c r="AA510">
        <v>3.9139595306892046E-2</v>
      </c>
      <c r="AB510">
        <v>2.7330066775663134E-2</v>
      </c>
      <c r="AC510">
        <v>6.7717767927063577E-2</v>
      </c>
      <c r="AD510">
        <v>3.2372061479152087E-2</v>
      </c>
      <c r="AE510">
        <v>3.1685203739083699E-2</v>
      </c>
      <c r="AF510">
        <v>2.7127193085193096E-2</v>
      </c>
    </row>
    <row r="511" spans="5:32">
      <c r="E511" s="4">
        <v>40735.604166666664</v>
      </c>
      <c r="F511">
        <v>0</v>
      </c>
      <c r="G511">
        <v>31.933333333333334</v>
      </c>
      <c r="H511">
        <v>2.2090598733325399</v>
      </c>
      <c r="I511">
        <v>0.91886666666666672</v>
      </c>
      <c r="K511" s="1">
        <v>0.17281495776284522</v>
      </c>
      <c r="L511" s="1">
        <v>0.1500347431489851</v>
      </c>
      <c r="M511" s="1">
        <v>0.11207060493070492</v>
      </c>
      <c r="N511" s="1">
        <v>0.21383541148666935</v>
      </c>
      <c r="O511" s="1">
        <v>0.22316078093106523</v>
      </c>
      <c r="P511" s="1">
        <v>0.27295730620803205</v>
      </c>
      <c r="Q511" s="1">
        <v>0.23577408803168168</v>
      </c>
      <c r="R511" s="1">
        <v>0.11426544528550422</v>
      </c>
      <c r="S511" s="1">
        <v>0.20819232888901859</v>
      </c>
      <c r="T511" s="1">
        <v>9.64362282111558E-2</v>
      </c>
      <c r="U511" s="1">
        <v>0.12049571426647963</v>
      </c>
      <c r="W511">
        <v>1.8773497227447079E-2</v>
      </c>
      <c r="X511">
        <v>6.9344144008201977E-2</v>
      </c>
      <c r="Y511">
        <v>6.4606184950322221E-2</v>
      </c>
      <c r="Z511">
        <v>5.1543032713054868E-2</v>
      </c>
      <c r="AA511">
        <v>4.9659680120809756E-2</v>
      </c>
      <c r="AB511">
        <v>3.7309006149056537E-2</v>
      </c>
      <c r="AC511">
        <v>8.8359350459259745E-2</v>
      </c>
      <c r="AD511">
        <v>4.1747322865213085E-2</v>
      </c>
      <c r="AE511">
        <v>4.2777381641389237E-2</v>
      </c>
      <c r="AF511">
        <v>2.8678562209267205E-2</v>
      </c>
    </row>
    <row r="512" spans="5:32">
      <c r="E512" s="4">
        <v>40735.625</v>
      </c>
      <c r="F512">
        <v>0</v>
      </c>
      <c r="G512">
        <v>31.816666666666666</v>
      </c>
      <c r="H512">
        <v>2.1598567102699526</v>
      </c>
      <c r="I512">
        <v>0.87926666666666675</v>
      </c>
      <c r="K512" s="1">
        <v>0.14652305116545722</v>
      </c>
      <c r="L512" s="1">
        <v>0.13942331475621633</v>
      </c>
      <c r="M512" s="1">
        <v>0.10669120420734034</v>
      </c>
      <c r="N512" s="1">
        <v>0.22361905499157536</v>
      </c>
      <c r="O512" s="1">
        <v>0.22220405965167278</v>
      </c>
      <c r="P512" s="1">
        <v>0.26625655342232513</v>
      </c>
      <c r="Q512" s="1">
        <v>0.20513122591286409</v>
      </c>
      <c r="R512" s="1">
        <v>0.11272274661434016</v>
      </c>
      <c r="S512" s="1">
        <v>0.20598868074879667</v>
      </c>
      <c r="T512" s="1">
        <v>9.2597672335310313E-2</v>
      </c>
      <c r="U512" s="1">
        <v>0.12120075977335124</v>
      </c>
      <c r="W512">
        <v>2.1040801951232146E-2</v>
      </c>
      <c r="X512">
        <v>6.4923793044940586E-2</v>
      </c>
      <c r="Y512">
        <v>6.137702970565076E-2</v>
      </c>
      <c r="Z512">
        <v>4.9041910439326625E-2</v>
      </c>
      <c r="AA512">
        <v>4.5756319395570469E-2</v>
      </c>
      <c r="AB512">
        <v>3.3989693922111451E-2</v>
      </c>
      <c r="AC512">
        <v>8.2190740823050959E-2</v>
      </c>
      <c r="AD512">
        <v>4.0892274213731226E-2</v>
      </c>
      <c r="AE512">
        <v>3.8640622061516972E-2</v>
      </c>
      <c r="AF512">
        <v>2.9919597497896647E-2</v>
      </c>
    </row>
    <row r="513" spans="5:32">
      <c r="E513" s="4">
        <v>40735.645833333336</v>
      </c>
      <c r="F513">
        <v>0</v>
      </c>
      <c r="G513">
        <v>32.06</v>
      </c>
      <c r="H513">
        <v>2.2133162481023207</v>
      </c>
      <c r="I513">
        <v>0.84714666666666671</v>
      </c>
      <c r="K513" s="1">
        <v>0.13677967111680817</v>
      </c>
      <c r="L513" s="1">
        <v>0.14288394626215883</v>
      </c>
      <c r="M513" s="1">
        <v>0.10322882692923155</v>
      </c>
      <c r="N513" s="1">
        <v>0.21209606319295332</v>
      </c>
      <c r="O513" s="1">
        <v>0.21935479303493885</v>
      </c>
      <c r="P513" s="1">
        <v>0.26847372017628601</v>
      </c>
      <c r="Q513" s="1">
        <v>0.18918003406222811</v>
      </c>
      <c r="R513" s="1">
        <v>9.8136644292030534E-2</v>
      </c>
      <c r="S513" s="1">
        <v>0.20930200501453458</v>
      </c>
      <c r="T513" s="1">
        <v>9.2597672335310313E-2</v>
      </c>
      <c r="U513" s="1">
        <v>0.12405485821646493</v>
      </c>
      <c r="W513">
        <v>2.0175548689870877E-2</v>
      </c>
      <c r="X513">
        <v>6.5170062655121389E-2</v>
      </c>
      <c r="Y513">
        <v>6.3770527956605802E-2</v>
      </c>
      <c r="Z513">
        <v>4.9127647729197609E-2</v>
      </c>
      <c r="AA513">
        <v>4.7655521290963655E-2</v>
      </c>
      <c r="AB513">
        <v>3.6126025436312763E-2</v>
      </c>
      <c r="AC513">
        <v>8.5491213346361852E-2</v>
      </c>
      <c r="AD513">
        <v>4.1747322865213085E-2</v>
      </c>
      <c r="AE513">
        <v>3.9041815202901536E-2</v>
      </c>
      <c r="AF513">
        <v>2.7810629765121577E-2</v>
      </c>
    </row>
    <row r="514" spans="5:32">
      <c r="E514" s="4">
        <v>40735.666666666664</v>
      </c>
      <c r="F514">
        <v>0</v>
      </c>
      <c r="G514">
        <v>27.060000000000002</v>
      </c>
      <c r="H514">
        <v>1.3077143377303908</v>
      </c>
      <c r="I514">
        <v>7.0444000000000007E-2</v>
      </c>
      <c r="K514" s="1">
        <v>4.0460795484678701E-2</v>
      </c>
      <c r="L514" s="1">
        <v>8.082529153861881E-2</v>
      </c>
      <c r="M514" s="1">
        <v>6.3372984306167238E-2</v>
      </c>
      <c r="N514" s="1">
        <v>0.18121787064093325</v>
      </c>
      <c r="O514" s="1">
        <v>0.16541601312674592</v>
      </c>
      <c r="P514" s="1">
        <v>0.17286728821205735</v>
      </c>
      <c r="Q514" s="1">
        <v>0.11621558332875048</v>
      </c>
      <c r="R514" s="1">
        <v>0.12973385468805376</v>
      </c>
      <c r="S514" s="1">
        <v>0.11923227163365176</v>
      </c>
      <c r="T514" s="1">
        <v>5.1154018853424535E-2</v>
      </c>
      <c r="U514" s="1">
        <v>6.8218924363831993E-2</v>
      </c>
      <c r="W514">
        <v>1.5605441338842143E-2</v>
      </c>
      <c r="X514">
        <v>3.9159014804276852E-2</v>
      </c>
      <c r="Y514">
        <v>3.4204153828247534E-2</v>
      </c>
      <c r="Z514">
        <v>2.782314459517456E-2</v>
      </c>
      <c r="AA514">
        <v>2.5158138468743235E-2</v>
      </c>
      <c r="AB514">
        <v>1.7536462714818311E-2</v>
      </c>
      <c r="AC514">
        <v>4.3388302708020875E-2</v>
      </c>
      <c r="AD514">
        <v>2.2687688969155739E-2</v>
      </c>
      <c r="AE514">
        <v>1.9838613012442833E-2</v>
      </c>
      <c r="AF514">
        <v>1.8647452917664998E-2</v>
      </c>
    </row>
    <row r="515" spans="5:32">
      <c r="E515" s="4">
        <v>40735.6875</v>
      </c>
      <c r="F515">
        <v>0</v>
      </c>
      <c r="G515">
        <v>24.99</v>
      </c>
      <c r="H515">
        <v>0.91877780467192482</v>
      </c>
      <c r="I515">
        <v>7.2372666666666668E-2</v>
      </c>
      <c r="K515" s="1">
        <v>4.3710351289861071E-3</v>
      </c>
      <c r="L515" s="1">
        <v>1.2976368454035747E-2</v>
      </c>
      <c r="M515" s="1">
        <v>1.9837296523175035E-2</v>
      </c>
      <c r="N515" s="1">
        <v>8.3435537888539316E-2</v>
      </c>
      <c r="O515" s="1">
        <v>0.10783380224827943</v>
      </c>
      <c r="P515" s="1">
        <v>9.697264911730806E-2</v>
      </c>
      <c r="Q515" s="1">
        <v>1.9043447381480741E-2</v>
      </c>
      <c r="R515" s="1">
        <v>4.6065766500906824E-2</v>
      </c>
      <c r="S515" s="1">
        <v>4.6633720488280191E-2</v>
      </c>
      <c r="T515" s="1">
        <v>2.3204932077148011E-2</v>
      </c>
      <c r="U515" s="1">
        <v>2.6209785500580417E-2</v>
      </c>
      <c r="W515">
        <v>6.5241609054404407E-3</v>
      </c>
      <c r="X515">
        <v>1.9980198722708304E-2</v>
      </c>
      <c r="Y515">
        <v>1.6500525194226144E-2</v>
      </c>
      <c r="Z515">
        <v>8.8332387904142481E-3</v>
      </c>
      <c r="AA515">
        <v>1.0575360247778633E-2</v>
      </c>
      <c r="AB515">
        <v>6.8408947615148713E-3</v>
      </c>
      <c r="AC515">
        <v>1.8791723445772485E-2</v>
      </c>
      <c r="AD515">
        <v>1.1093789537451883E-2</v>
      </c>
      <c r="AE515">
        <v>9.4847714225511134E-3</v>
      </c>
      <c r="AF515">
        <v>8.8907756798110912E-3</v>
      </c>
    </row>
    <row r="516" spans="5:32">
      <c r="E516" s="4">
        <v>40735.708333333336</v>
      </c>
      <c r="F516">
        <v>0</v>
      </c>
      <c r="G516">
        <v>24.833333333333332</v>
      </c>
      <c r="H516">
        <v>0.82302109073972152</v>
      </c>
      <c r="I516">
        <v>3.6490666666666678E-2</v>
      </c>
      <c r="K516" s="1">
        <v>1.6767593131603805E-3</v>
      </c>
      <c r="L516" s="1">
        <v>1.989440764070473E-3</v>
      </c>
      <c r="M516" s="1">
        <v>5.9450307530785253E-3</v>
      </c>
      <c r="N516" s="1">
        <v>4.8094246118967364E-2</v>
      </c>
      <c r="O516" s="1">
        <v>7.7351966902824573E-2</v>
      </c>
      <c r="P516" s="1">
        <v>7.1823859354005259E-2</v>
      </c>
      <c r="Q516" s="1">
        <v>3.3843322390885748E-3</v>
      </c>
      <c r="R516" s="1">
        <v>1.1953403398993588E-2</v>
      </c>
      <c r="S516" s="1">
        <v>3.1309493877163745E-2</v>
      </c>
      <c r="T516" s="1">
        <v>1.8861196850423929E-2</v>
      </c>
      <c r="U516" s="1">
        <v>1.5920491691957622E-2</v>
      </c>
      <c r="W516">
        <v>2.6629256816817397E-3</v>
      </c>
      <c r="X516">
        <v>1.2414433423001935E-2</v>
      </c>
      <c r="Y516">
        <v>1.0521420581123039E-2</v>
      </c>
      <c r="Z516">
        <v>3.65163796458882E-3</v>
      </c>
      <c r="AA516">
        <v>5.2483006579296257E-3</v>
      </c>
      <c r="AB516">
        <v>3.5397838267490346E-3</v>
      </c>
      <c r="AC516">
        <v>1.0169053768390003E-2</v>
      </c>
      <c r="AD516">
        <v>6.5097110644321476E-3</v>
      </c>
      <c r="AE516">
        <v>5.3892747770417021E-3</v>
      </c>
      <c r="AF516">
        <v>5.3940124385242639E-3</v>
      </c>
    </row>
    <row r="517" spans="5:32">
      <c r="E517" s="4">
        <v>40735.729166666664</v>
      </c>
      <c r="F517">
        <v>0</v>
      </c>
      <c r="G517">
        <v>24.72</v>
      </c>
      <c r="H517">
        <v>0.67516961027565403</v>
      </c>
      <c r="I517">
        <v>1.5909666666666666E-2</v>
      </c>
      <c r="K517" s="1">
        <v>1.2641045844587412E-3</v>
      </c>
      <c r="L517" s="1">
        <v>2.9974908850756584E-4</v>
      </c>
      <c r="M517" s="1">
        <v>1.5878397986440408E-3</v>
      </c>
      <c r="N517" s="1">
        <v>2.5357933965220607E-2</v>
      </c>
      <c r="O517" s="1">
        <v>5.257546911144112E-2</v>
      </c>
      <c r="P517" s="1">
        <v>4.4505894418682919E-2</v>
      </c>
      <c r="Q517" s="1">
        <v>7.205951971830058E-4</v>
      </c>
      <c r="R517" s="1">
        <v>2.7563545494735994E-3</v>
      </c>
      <c r="S517" s="1">
        <v>2.017496265701637E-2</v>
      </c>
      <c r="T517" s="1">
        <v>1.4017816837735607E-2</v>
      </c>
      <c r="U517" s="1">
        <v>1.1780604338897559E-2</v>
      </c>
      <c r="W517">
        <v>1.0759903747184225E-3</v>
      </c>
      <c r="X517">
        <v>8.2951069011462392E-3</v>
      </c>
      <c r="Y517">
        <v>7.5815369223916186E-3</v>
      </c>
      <c r="Z517">
        <v>1.7686805600878666E-3</v>
      </c>
      <c r="AA517">
        <v>2.8850934943821334E-3</v>
      </c>
      <c r="AB517">
        <v>2.0071606885818487E-3</v>
      </c>
      <c r="AC517">
        <v>6.2828083544803582E-3</v>
      </c>
      <c r="AD517">
        <v>4.2267842231893766E-3</v>
      </c>
      <c r="AE517">
        <v>3.3099469948992765E-3</v>
      </c>
      <c r="AF517">
        <v>3.9840059352741798E-3</v>
      </c>
    </row>
    <row r="518" spans="5:32">
      <c r="E518" s="4">
        <v>40735.75</v>
      </c>
      <c r="F518">
        <v>0</v>
      </c>
      <c r="G518">
        <v>24.253333333333334</v>
      </c>
      <c r="H518">
        <v>0.4202171184568293</v>
      </c>
      <c r="I518">
        <v>1.1868999999999999E-2</v>
      </c>
      <c r="K518" s="1">
        <v>1.6137364542007755E-3</v>
      </c>
      <c r="L518" s="1">
        <v>8.0112359786815651E-5</v>
      </c>
      <c r="M518" s="1">
        <v>6.1714978875187371E-4</v>
      </c>
      <c r="N518" s="1">
        <v>1.522936363804603E-2</v>
      </c>
      <c r="O518" s="1">
        <v>3.6021342364475788E-2</v>
      </c>
      <c r="P518" s="1">
        <v>2.7422977980356197E-2</v>
      </c>
      <c r="Q518" s="1">
        <v>6.2639741836214517E-4</v>
      </c>
      <c r="R518" s="1">
        <v>1.7798214669021214E-3</v>
      </c>
      <c r="S518" s="1">
        <v>1.2088313638434618E-2</v>
      </c>
      <c r="T518" s="1">
        <v>1.139296554615439E-2</v>
      </c>
      <c r="U518" s="1">
        <v>7.2663454957927094E-3</v>
      </c>
      <c r="W518">
        <v>4.0624794713960567E-4</v>
      </c>
      <c r="X518">
        <v>6.0144246948009876E-3</v>
      </c>
      <c r="Y518">
        <v>5.8148868886826709E-3</v>
      </c>
      <c r="Z518">
        <v>1.0017445544146014E-3</v>
      </c>
      <c r="AA518">
        <v>1.7956160872919487E-3</v>
      </c>
      <c r="AB518">
        <v>1.2389518448926249E-3</v>
      </c>
      <c r="AC518">
        <v>4.0277373817259486E-3</v>
      </c>
      <c r="AD518">
        <v>2.8575726116997877E-3</v>
      </c>
      <c r="AE518">
        <v>2.2205245833034205E-3</v>
      </c>
      <c r="AF518">
        <v>3.2894519286449501E-3</v>
      </c>
    </row>
    <row r="519" spans="5:32">
      <c r="E519" s="4">
        <v>40735.770833333336</v>
      </c>
      <c r="F519">
        <v>0.5</v>
      </c>
      <c r="G519">
        <v>23.97</v>
      </c>
      <c r="H519">
        <v>0.2572177973074492</v>
      </c>
      <c r="I519">
        <v>2.8185666666666671E-2</v>
      </c>
      <c r="K519" s="1">
        <v>8.7116268645716854E-4</v>
      </c>
      <c r="L519" s="1">
        <v>3.9484741765319668E-7</v>
      </c>
      <c r="M519" s="1">
        <v>1.0594323683510608E-4</v>
      </c>
      <c r="N519" s="1">
        <v>6.948576646532127E-3</v>
      </c>
      <c r="O519" s="1">
        <v>2.1482919390728179E-2</v>
      </c>
      <c r="P519" s="1">
        <v>1.4693605139149302E-2</v>
      </c>
      <c r="Q519" s="1">
        <v>1.3806887521347242E-4</v>
      </c>
      <c r="R519" s="1">
        <v>1.1785829051239865E-3</v>
      </c>
      <c r="S519" s="1">
        <v>3.7433046492982348E-3</v>
      </c>
      <c r="T519" s="1">
        <v>5.2645092032977603E-3</v>
      </c>
      <c r="U519" s="1">
        <v>3.0365520165925547E-3</v>
      </c>
      <c r="W519">
        <v>1.5301778069179084E-4</v>
      </c>
      <c r="X519">
        <v>4.6312072390469281E-3</v>
      </c>
      <c r="Y519">
        <v>4.7231834108468233E-3</v>
      </c>
      <c r="Z519">
        <v>7.4931495092025882E-4</v>
      </c>
      <c r="AA519">
        <v>1.1266998613915437E-3</v>
      </c>
      <c r="AB519">
        <v>8.8960637270923222E-4</v>
      </c>
      <c r="AC519">
        <v>2.6721086670947231E-3</v>
      </c>
      <c r="AD519">
        <v>1.9951553978308917E-3</v>
      </c>
      <c r="AE519">
        <v>1.7197243665558145E-3</v>
      </c>
      <c r="AF519">
        <v>2.8472065984693077E-3</v>
      </c>
    </row>
    <row r="520" spans="5:32">
      <c r="E520" s="4">
        <v>40735.791666666664</v>
      </c>
      <c r="F520">
        <v>0</v>
      </c>
      <c r="G520">
        <v>24.02333333333333</v>
      </c>
      <c r="H520">
        <v>0.23811644627032749</v>
      </c>
      <c r="I520">
        <v>2.1387666666666666E-2</v>
      </c>
      <c r="K520" s="1">
        <v>5.9246501749591598E-4</v>
      </c>
      <c r="L520" s="1">
        <v>0</v>
      </c>
      <c r="M520" s="1">
        <v>3.8302797752498963E-6</v>
      </c>
      <c r="N520" s="1">
        <v>2.3830727089398673E-3</v>
      </c>
      <c r="O520" s="1">
        <v>1.1355162589667006E-2</v>
      </c>
      <c r="P520" s="1">
        <v>7.1884085585027435E-3</v>
      </c>
      <c r="Q520" s="1">
        <v>0</v>
      </c>
      <c r="R520" s="1">
        <v>1.7337813165859065E-4</v>
      </c>
      <c r="S520" s="1">
        <v>1.158001287114464E-3</v>
      </c>
      <c r="T520" s="1">
        <v>2.5560252839931189E-3</v>
      </c>
      <c r="U520" s="1">
        <v>1.1232190385890896E-3</v>
      </c>
      <c r="W520">
        <v>8.1454464089413E-5</v>
      </c>
      <c r="X520">
        <v>3.5901010537209774E-3</v>
      </c>
      <c r="Y520">
        <v>3.7841991588975451E-3</v>
      </c>
      <c r="Z520">
        <v>5.1396391799410628E-4</v>
      </c>
      <c r="AA520">
        <v>7.4146897850191666E-4</v>
      </c>
      <c r="AB520">
        <v>6.194774903001412E-4</v>
      </c>
      <c r="AC520">
        <v>1.9476664123720898E-3</v>
      </c>
      <c r="AD520">
        <v>1.4976084005919471E-3</v>
      </c>
      <c r="AE520">
        <v>1.1954709294606019E-3</v>
      </c>
      <c r="AF520">
        <v>2.4918524811251117E-3</v>
      </c>
    </row>
    <row r="521" spans="5:32">
      <c r="E521" s="4">
        <v>40735.8125</v>
      </c>
      <c r="F521">
        <v>0</v>
      </c>
      <c r="G521">
        <v>24.073333333333334</v>
      </c>
      <c r="H521">
        <v>0.25082339867545789</v>
      </c>
      <c r="I521">
        <v>9.1560333333333341E-3</v>
      </c>
      <c r="K521" s="1">
        <v>6.1042943865510151E-4</v>
      </c>
      <c r="L521" s="1">
        <v>0</v>
      </c>
      <c r="M521" s="1">
        <v>3.1779822011962159E-7</v>
      </c>
      <c r="N521" s="1">
        <v>8.4311548779538088E-4</v>
      </c>
      <c r="O521" s="1">
        <v>5.2996716383042122E-3</v>
      </c>
      <c r="P521" s="1">
        <v>3.6685483649410394E-3</v>
      </c>
      <c r="Q521" s="1">
        <v>1.8090786223419669E-7</v>
      </c>
      <c r="R521" s="1">
        <v>1.2074544119023156E-6</v>
      </c>
      <c r="S521" s="1">
        <v>3.6803582180119042E-4</v>
      </c>
      <c r="T521" s="1">
        <v>1.4742175205954629E-3</v>
      </c>
      <c r="U521" s="1">
        <v>3.1981380458969983E-4</v>
      </c>
      <c r="W521">
        <v>2.1042842207113717E-5</v>
      </c>
      <c r="X521">
        <v>2.9145159131163537E-3</v>
      </c>
      <c r="Y521">
        <v>3.0613353707777701E-3</v>
      </c>
      <c r="Z521">
        <v>4.5816853476314789E-4</v>
      </c>
      <c r="AA521">
        <v>5.3828658860687528E-4</v>
      </c>
      <c r="AB521">
        <v>4.6809398805076652E-4</v>
      </c>
      <c r="AC521">
        <v>1.4761012262573408E-3</v>
      </c>
      <c r="AD521">
        <v>1.1252100969034512E-3</v>
      </c>
      <c r="AE521">
        <v>8.7192640640761326E-4</v>
      </c>
      <c r="AF521">
        <v>2.2165100585841519E-3</v>
      </c>
    </row>
    <row r="522" spans="5:32">
      <c r="E522" s="4">
        <v>40735.833333333336</v>
      </c>
      <c r="F522">
        <v>0</v>
      </c>
      <c r="G522">
        <v>23.826666666666664</v>
      </c>
      <c r="H522">
        <v>0.23039763793495743</v>
      </c>
      <c r="I522">
        <v>3.9820000000000008E-4</v>
      </c>
      <c r="K522" s="1">
        <v>7.0468847650322205E-4</v>
      </c>
      <c r="L522" s="1">
        <v>0</v>
      </c>
      <c r="M522" s="1">
        <v>7.0927904716601274E-6</v>
      </c>
      <c r="N522" s="1">
        <v>1.7547873536249005E-4</v>
      </c>
      <c r="O522" s="1">
        <v>2.3377408290316719E-3</v>
      </c>
      <c r="P522" s="1">
        <v>1.7406059635192649E-3</v>
      </c>
      <c r="Q522" s="1">
        <v>2.2009085861631995E-5</v>
      </c>
      <c r="R522" s="1">
        <v>0</v>
      </c>
      <c r="S522" s="1">
        <v>1.3652424634008004E-4</v>
      </c>
      <c r="T522" s="1">
        <v>8.7712714175232234E-4</v>
      </c>
      <c r="U522" s="1">
        <v>7.1690369248256401E-5</v>
      </c>
      <c r="W522">
        <v>0</v>
      </c>
      <c r="X522">
        <v>2.2778926043080881E-3</v>
      </c>
      <c r="Y522">
        <v>2.5286147937217921E-3</v>
      </c>
      <c r="Z522">
        <v>3.5074540720658498E-4</v>
      </c>
      <c r="AA522">
        <v>3.9552171404371421E-4</v>
      </c>
      <c r="AB522">
        <v>2.8135272684313842E-4</v>
      </c>
      <c r="AC522">
        <v>1.0978089099590344E-3</v>
      </c>
      <c r="AD522">
        <v>8.6265022224272104E-4</v>
      </c>
      <c r="AE522">
        <v>6.6947772348282196E-4</v>
      </c>
      <c r="AF522">
        <v>2.0154002547929984E-3</v>
      </c>
    </row>
    <row r="523" spans="5:32">
      <c r="E523" s="4">
        <v>40735.854166666664</v>
      </c>
      <c r="F523">
        <v>0</v>
      </c>
      <c r="G523">
        <v>23.466666666666669</v>
      </c>
      <c r="H523">
        <v>0.19270049993859714</v>
      </c>
      <c r="I523">
        <v>0</v>
      </c>
      <c r="K523" s="1">
        <v>4.7485895395746769E-4</v>
      </c>
      <c r="L523" s="1">
        <v>0</v>
      </c>
      <c r="M523" s="1">
        <v>2.5793744073955358E-6</v>
      </c>
      <c r="N523" s="1">
        <v>0</v>
      </c>
      <c r="O523" s="1">
        <v>8.4002703365127244E-4</v>
      </c>
      <c r="P523" s="1">
        <v>5.1113862036609916E-4</v>
      </c>
      <c r="Q523" s="1">
        <v>9.7424231254514406E-6</v>
      </c>
      <c r="R523" s="1">
        <v>0</v>
      </c>
      <c r="S523" s="1">
        <v>0</v>
      </c>
      <c r="T523" s="1">
        <v>1.4383943592734025E-4</v>
      </c>
      <c r="U523" s="1">
        <v>0</v>
      </c>
      <c r="W523">
        <v>0</v>
      </c>
      <c r="X523">
        <v>1.8764517140265223E-3</v>
      </c>
      <c r="Y523">
        <v>1.9532651810336673E-3</v>
      </c>
      <c r="Z523">
        <v>2.9932588069516997E-4</v>
      </c>
      <c r="AA523">
        <v>3.0569351798767576E-4</v>
      </c>
      <c r="AB523">
        <v>1.9591677238717258E-4</v>
      </c>
      <c r="AC523">
        <v>8.0314804521450732E-4</v>
      </c>
      <c r="AD523">
        <v>6.5622767264304446E-4</v>
      </c>
      <c r="AE523">
        <v>5.2556459576760697E-4</v>
      </c>
      <c r="AF523">
        <v>1.8190739216981944E-3</v>
      </c>
    </row>
    <row r="524" spans="5:32">
      <c r="E524" s="4">
        <v>40735.875</v>
      </c>
      <c r="F524">
        <v>0</v>
      </c>
      <c r="G524">
        <v>23.456666666666667</v>
      </c>
      <c r="H524">
        <v>0.2002877740033373</v>
      </c>
      <c r="I524">
        <v>0</v>
      </c>
      <c r="K524" s="1">
        <v>4.1395636434967087E-4</v>
      </c>
      <c r="L524" s="1">
        <v>0</v>
      </c>
      <c r="M524" s="1">
        <v>7.0927904716601274E-6</v>
      </c>
      <c r="N524" s="1">
        <v>0</v>
      </c>
      <c r="O524" s="1">
        <v>1.4695373402983712E-4</v>
      </c>
      <c r="P524" s="1">
        <v>1.3509389854433006E-5</v>
      </c>
      <c r="Q524" s="1">
        <v>2.2009085861631995E-5</v>
      </c>
      <c r="R524" s="1">
        <v>0</v>
      </c>
      <c r="S524" s="1">
        <v>0</v>
      </c>
      <c r="T524" s="1">
        <v>7.830939505039273E-6</v>
      </c>
      <c r="U524" s="1">
        <v>0</v>
      </c>
      <c r="W524">
        <v>0</v>
      </c>
      <c r="X524">
        <v>1.4947557412011117E-3</v>
      </c>
      <c r="Y524">
        <v>1.5468801759700741E-3</v>
      </c>
      <c r="Z524">
        <v>2.4961488494462192E-4</v>
      </c>
      <c r="AA524">
        <v>1.8066506831728138E-4</v>
      </c>
      <c r="AB524">
        <v>8.1310449519250117E-5</v>
      </c>
      <c r="AC524">
        <v>5.3024703221676666E-4</v>
      </c>
      <c r="AD524">
        <v>5.0029785431293216E-4</v>
      </c>
      <c r="AE524">
        <v>3.8941252516156056E-4</v>
      </c>
      <c r="AF524">
        <v>1.6277004680224343E-3</v>
      </c>
    </row>
    <row r="525" spans="5:32">
      <c r="E525" s="4">
        <v>40735.895833333336</v>
      </c>
      <c r="F525">
        <v>0</v>
      </c>
      <c r="G525">
        <v>23.176666666666666</v>
      </c>
      <c r="H525">
        <v>0.19314539991210572</v>
      </c>
      <c r="I525">
        <v>0</v>
      </c>
      <c r="K525" s="1">
        <v>2.1457782891095445E-4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W525">
        <v>0</v>
      </c>
      <c r="X525">
        <v>1.1929791054333054E-3</v>
      </c>
      <c r="Y525">
        <v>1.2889163927283312E-3</v>
      </c>
      <c r="Z525">
        <v>2.0179522982442466E-4</v>
      </c>
      <c r="AA525">
        <v>1.0552917144861525E-4</v>
      </c>
      <c r="AB525">
        <v>1.9034581892100044E-5</v>
      </c>
      <c r="AC525">
        <v>2.8424334908582762E-4</v>
      </c>
      <c r="AD525">
        <v>3.8948806906076563E-4</v>
      </c>
      <c r="AE525">
        <v>3.0359135980660137E-4</v>
      </c>
      <c r="AF525">
        <v>1.502967871824384E-3</v>
      </c>
    </row>
    <row r="526" spans="5:32">
      <c r="E526" s="4">
        <v>40735.916666666664</v>
      </c>
      <c r="F526">
        <v>0</v>
      </c>
      <c r="G526">
        <v>23.073333333333334</v>
      </c>
      <c r="H526">
        <v>0.18629780543182192</v>
      </c>
      <c r="I526">
        <v>0</v>
      </c>
      <c r="K526" s="1">
        <v>1.4044910113976517E-4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W526">
        <v>0</v>
      </c>
      <c r="X526">
        <v>9.632195126970187E-4</v>
      </c>
      <c r="Y526">
        <v>1.102775363350218E-3</v>
      </c>
      <c r="Z526">
        <v>1.561111756609843E-4</v>
      </c>
      <c r="AA526">
        <v>1.2920696582059741E-5</v>
      </c>
      <c r="AB526">
        <v>0</v>
      </c>
      <c r="AC526">
        <v>1.9551900752564499E-4</v>
      </c>
      <c r="AD526">
        <v>2.8476017931944016E-4</v>
      </c>
      <c r="AE526">
        <v>2.2239115946592265E-4</v>
      </c>
      <c r="AF526">
        <v>1.3805950399057303E-3</v>
      </c>
    </row>
    <row r="527" spans="5:32">
      <c r="E527" s="4">
        <v>40735.9375</v>
      </c>
      <c r="F527">
        <v>0</v>
      </c>
      <c r="G527">
        <v>22.97</v>
      </c>
      <c r="H527">
        <v>0.19448767183289348</v>
      </c>
      <c r="I527">
        <v>0</v>
      </c>
      <c r="K527" s="1">
        <v>6.5019510320271876E-5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W527">
        <v>0</v>
      </c>
      <c r="X527">
        <v>7.983463725519716E-4</v>
      </c>
      <c r="Y527">
        <v>1.0422044090352839E-3</v>
      </c>
      <c r="Z527">
        <v>1.1290797296403717E-4</v>
      </c>
      <c r="AA527">
        <v>0</v>
      </c>
      <c r="AB527">
        <v>0</v>
      </c>
      <c r="AC527">
        <v>7.7090134381554707E-5</v>
      </c>
      <c r="AD527">
        <v>2.1886515276709024E-4</v>
      </c>
      <c r="AE527">
        <v>1.1137748937453042E-4</v>
      </c>
      <c r="AF527">
        <v>1.2606612910288856E-3</v>
      </c>
    </row>
    <row r="528" spans="5:32">
      <c r="E528" s="4">
        <v>40735.958333333336</v>
      </c>
      <c r="F528">
        <v>0</v>
      </c>
      <c r="G528">
        <v>22.526666666666667</v>
      </c>
      <c r="H528">
        <v>0.16202466950639122</v>
      </c>
      <c r="I528">
        <v>0</v>
      </c>
      <c r="K528" s="1">
        <v>4.4944063510322701E-5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W528">
        <v>0</v>
      </c>
      <c r="X528">
        <v>6.4049038919104242E-4</v>
      </c>
      <c r="Y528">
        <v>8.6518081464051163E-4</v>
      </c>
      <c r="Z528">
        <v>7.2717128999342487E-5</v>
      </c>
      <c r="AA528">
        <v>0</v>
      </c>
      <c r="AB528">
        <v>0</v>
      </c>
      <c r="AC528">
        <v>0</v>
      </c>
      <c r="AD528">
        <v>1.5668856574368445E-4</v>
      </c>
      <c r="AE528">
        <v>4.73816650778399E-5</v>
      </c>
      <c r="AF528">
        <v>1.1432576749579705E-3</v>
      </c>
    </row>
    <row r="529" spans="5:32">
      <c r="E529" s="4">
        <v>40735.979166666664</v>
      </c>
      <c r="F529">
        <v>0</v>
      </c>
      <c r="G529">
        <v>22.326666666666668</v>
      </c>
      <c r="H529">
        <v>0.14837764172552248</v>
      </c>
      <c r="I529">
        <v>0</v>
      </c>
      <c r="K529" s="1">
        <v>8.8975201950213599E-5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W529">
        <v>0</v>
      </c>
      <c r="X529">
        <v>5.3953133656408183E-4</v>
      </c>
      <c r="Y529">
        <v>4.8287339169045393E-4</v>
      </c>
      <c r="Z529">
        <v>3.6487325521752896E-5</v>
      </c>
      <c r="AA529">
        <v>0</v>
      </c>
      <c r="AB529">
        <v>0</v>
      </c>
      <c r="AC529">
        <v>0</v>
      </c>
      <c r="AD529">
        <v>1.2722865539873274E-4</v>
      </c>
      <c r="AE529">
        <v>2.0178269226952661E-5</v>
      </c>
      <c r="AF529">
        <v>9.7213160916967206E-4</v>
      </c>
    </row>
    <row r="530" spans="5:32">
      <c r="E530" s="4">
        <v>40736</v>
      </c>
      <c r="F530">
        <v>0</v>
      </c>
      <c r="G530">
        <v>22.243333333333336</v>
      </c>
      <c r="H530">
        <v>0.14404871997534735</v>
      </c>
      <c r="I530">
        <v>0</v>
      </c>
      <c r="K530" s="1">
        <v>1.66307495821333E-4</v>
      </c>
      <c r="L530" s="1">
        <v>0</v>
      </c>
      <c r="M530" s="1">
        <v>1.5789095382575043E-6</v>
      </c>
      <c r="N530" s="1">
        <v>0</v>
      </c>
      <c r="O530" s="1">
        <v>0</v>
      </c>
      <c r="P530" s="1">
        <v>0</v>
      </c>
      <c r="Q530" s="1">
        <v>0</v>
      </c>
      <c r="R530" s="1">
        <v>1.2074544119023156E-6</v>
      </c>
      <c r="S530" s="1">
        <v>0</v>
      </c>
      <c r="T530" s="1">
        <v>0</v>
      </c>
      <c r="U530" s="1">
        <v>0</v>
      </c>
      <c r="W530">
        <v>0</v>
      </c>
      <c r="X530">
        <v>4.4234980170764583E-4</v>
      </c>
      <c r="Y530">
        <v>1.173891955215925E-4</v>
      </c>
      <c r="Z530">
        <v>6.6229416875406771E-6</v>
      </c>
      <c r="AA530">
        <v>0</v>
      </c>
      <c r="AB530">
        <v>0</v>
      </c>
      <c r="AC530">
        <v>0</v>
      </c>
      <c r="AD530">
        <v>4.7390785656369293E-5</v>
      </c>
      <c r="AE530">
        <v>3.4267617632337288E-4</v>
      </c>
      <c r="AF530">
        <v>8.6155486353343567E-4</v>
      </c>
    </row>
    <row r="531" spans="5:32">
      <c r="E531" s="4">
        <v>40736.020833333336</v>
      </c>
      <c r="F531">
        <v>0</v>
      </c>
      <c r="G531">
        <v>22.066666666666666</v>
      </c>
      <c r="H531">
        <v>0.14073751225995287</v>
      </c>
      <c r="I531">
        <v>0</v>
      </c>
      <c r="K531" s="1">
        <v>4.9603126649350559E-5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W531">
        <v>0</v>
      </c>
      <c r="X531">
        <v>3.493578158489276E-4</v>
      </c>
      <c r="Y531">
        <v>2.8804829615235308E-4</v>
      </c>
      <c r="Z531">
        <v>6.6229416875406771E-6</v>
      </c>
      <c r="AA531">
        <v>0</v>
      </c>
      <c r="AB531">
        <v>0</v>
      </c>
      <c r="AC531">
        <v>0</v>
      </c>
      <c r="AD531">
        <v>2.4790671025818337E-5</v>
      </c>
      <c r="AE531">
        <v>4.2973058415378304E-4</v>
      </c>
      <c r="AF531">
        <v>8.6155486353343567E-4</v>
      </c>
    </row>
    <row r="532" spans="5:32">
      <c r="E532" s="4">
        <v>40736.041666666664</v>
      </c>
      <c r="F532">
        <v>0</v>
      </c>
      <c r="G532">
        <v>22.053333333333331</v>
      </c>
      <c r="H532">
        <v>0.13885439418458284</v>
      </c>
      <c r="I532">
        <v>0</v>
      </c>
      <c r="K532" s="1">
        <v>1.613709730529864E-5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W532">
        <v>0</v>
      </c>
      <c r="X532">
        <v>2.6112452068596163E-4</v>
      </c>
      <c r="Y532">
        <v>3.8293947676750617E-4</v>
      </c>
      <c r="Z532">
        <v>6.6229416875406771E-6</v>
      </c>
      <c r="AA532">
        <v>0</v>
      </c>
      <c r="AB532">
        <v>0</v>
      </c>
      <c r="AC532">
        <v>0</v>
      </c>
      <c r="AD532">
        <v>5.8116032846302222E-6</v>
      </c>
      <c r="AE532">
        <v>3.8570602830858316E-4</v>
      </c>
      <c r="AF532">
        <v>8.6155486353343567E-4</v>
      </c>
    </row>
    <row r="533" spans="5:32">
      <c r="E533" s="4">
        <v>40736.0625</v>
      </c>
      <c r="F533">
        <v>0</v>
      </c>
      <c r="G533">
        <v>22.17</v>
      </c>
      <c r="H533">
        <v>0.14162587589574507</v>
      </c>
      <c r="I533">
        <v>0</v>
      </c>
      <c r="K533" s="1">
        <v>1.4044910113976517E-4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W533">
        <v>0</v>
      </c>
      <c r="X533">
        <v>2.1903952912921882E-4</v>
      </c>
      <c r="Y533">
        <v>2.8804829615235308E-4</v>
      </c>
      <c r="Z533">
        <v>3.6487325521752896E-5</v>
      </c>
      <c r="AA533">
        <v>0</v>
      </c>
      <c r="AB533">
        <v>0</v>
      </c>
      <c r="AC533">
        <v>0</v>
      </c>
      <c r="AD533">
        <v>5.8116032846302222E-6</v>
      </c>
      <c r="AE533">
        <v>3.0070668446219149E-4</v>
      </c>
      <c r="AF533">
        <v>8.0737589719703643E-4</v>
      </c>
    </row>
    <row r="534" spans="5:32">
      <c r="E534" s="4">
        <v>40736.083333333336</v>
      </c>
      <c r="F534">
        <v>0</v>
      </c>
      <c r="G534">
        <v>22.01</v>
      </c>
      <c r="H534">
        <v>0.14554495845958862</v>
      </c>
      <c r="I534">
        <v>0</v>
      </c>
      <c r="K534" s="1">
        <v>1.5743155157507002E-4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1.3324240196584905E-5</v>
      </c>
      <c r="S534" s="1">
        <v>0</v>
      </c>
      <c r="T534" s="1">
        <v>0</v>
      </c>
      <c r="U534" s="1">
        <v>0</v>
      </c>
      <c r="W534">
        <v>2.1042842207113717E-5</v>
      </c>
      <c r="X534">
        <v>1.7849288196918184E-4</v>
      </c>
      <c r="Y534">
        <v>1.173891955215925E-4</v>
      </c>
      <c r="Z534">
        <v>1.1290797296403717E-4</v>
      </c>
      <c r="AA534">
        <v>0</v>
      </c>
      <c r="AB534">
        <v>0</v>
      </c>
      <c r="AC534">
        <v>0</v>
      </c>
      <c r="AD534">
        <v>0</v>
      </c>
      <c r="AE534">
        <v>4.2973058415378304E-4</v>
      </c>
      <c r="AF534">
        <v>8.0737589719703643E-4</v>
      </c>
    </row>
    <row r="535" spans="5:32">
      <c r="E535" s="4">
        <v>40736.104166666664</v>
      </c>
      <c r="F535">
        <v>0</v>
      </c>
      <c r="G535">
        <v>21.826666666666664</v>
      </c>
      <c r="H535">
        <v>0.150904931627937</v>
      </c>
      <c r="I535">
        <v>0</v>
      </c>
      <c r="K535" s="1">
        <v>8.2618568841885597E-5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W535">
        <v>8.1454464089413E-5</v>
      </c>
      <c r="X535">
        <v>2.1903952912921882E-4</v>
      </c>
      <c r="Y535">
        <v>3.3481815294989067E-4</v>
      </c>
      <c r="Z535">
        <v>1.561111756609843E-4</v>
      </c>
      <c r="AA535">
        <v>0</v>
      </c>
      <c r="AB535">
        <v>0</v>
      </c>
      <c r="AC535">
        <v>0</v>
      </c>
      <c r="AD535">
        <v>0</v>
      </c>
      <c r="AE535">
        <v>5.6725415017837028E-4</v>
      </c>
      <c r="AF535">
        <v>8.6155486353343567E-4</v>
      </c>
    </row>
    <row r="536" spans="5:32">
      <c r="E536" s="4">
        <v>40736.125</v>
      </c>
      <c r="F536">
        <v>0</v>
      </c>
      <c r="G536">
        <v>21.686666666666667</v>
      </c>
      <c r="H536">
        <v>0.14270149022925124</v>
      </c>
      <c r="I536">
        <v>0</v>
      </c>
      <c r="K536" s="1">
        <v>6.5019510320271876E-5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0</v>
      </c>
      <c r="U536" s="1">
        <v>0</v>
      </c>
      <c r="W536">
        <v>1.5301778069179084E-4</v>
      </c>
      <c r="X536">
        <v>2.1903952912921882E-4</v>
      </c>
      <c r="Y536">
        <v>4.3231742659567501E-4</v>
      </c>
      <c r="Z536">
        <v>2.0179522982442466E-4</v>
      </c>
      <c r="AA536">
        <v>0</v>
      </c>
      <c r="AB536">
        <v>0</v>
      </c>
      <c r="AC536">
        <v>0</v>
      </c>
      <c r="AD536">
        <v>0</v>
      </c>
      <c r="AE536">
        <v>7.1212511413202477E-4</v>
      </c>
      <c r="AF536">
        <v>9.1648036677686106E-4</v>
      </c>
    </row>
    <row r="537" spans="5:32">
      <c r="E537" s="4">
        <v>40736.145833333336</v>
      </c>
      <c r="F537">
        <v>0</v>
      </c>
      <c r="G537">
        <v>21.66333333333333</v>
      </c>
      <c r="H537">
        <v>0.13818005536888656</v>
      </c>
      <c r="I537">
        <v>0</v>
      </c>
      <c r="K537" s="1">
        <v>8.2618568841885597E-5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W537">
        <v>2.3197123371299788E-4</v>
      </c>
      <c r="X537">
        <v>2.6112452068596163E-4</v>
      </c>
      <c r="Y537">
        <v>3.8293947676750617E-4</v>
      </c>
      <c r="Z537">
        <v>2.9932588069516997E-4</v>
      </c>
      <c r="AA537">
        <v>0</v>
      </c>
      <c r="AB537">
        <v>0</v>
      </c>
      <c r="AC537">
        <v>0</v>
      </c>
      <c r="AD537">
        <v>0</v>
      </c>
      <c r="AE537">
        <v>7.6190486329616339E-4</v>
      </c>
      <c r="AF537">
        <v>9.7213160916967206E-4</v>
      </c>
    </row>
    <row r="538" spans="5:32">
      <c r="E538" s="4">
        <v>40736.166666666664</v>
      </c>
      <c r="F538">
        <v>0</v>
      </c>
      <c r="G538">
        <v>21.659999999999997</v>
      </c>
      <c r="H538">
        <v>0.13642501261874038</v>
      </c>
      <c r="I538">
        <v>0</v>
      </c>
      <c r="K538" s="1">
        <v>1.2448531717119192E-4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W538">
        <v>3.6090996589944481E-4</v>
      </c>
      <c r="X538">
        <v>2.6112452068596163E-4</v>
      </c>
      <c r="Y538">
        <v>3.3481815294989067E-4</v>
      </c>
      <c r="Z538">
        <v>2.4961488494462192E-4</v>
      </c>
      <c r="AA538">
        <v>0</v>
      </c>
      <c r="AB538">
        <v>0</v>
      </c>
      <c r="AC538">
        <v>0</v>
      </c>
      <c r="AD538">
        <v>0</v>
      </c>
      <c r="AE538">
        <v>8.1238857686534536E-4</v>
      </c>
      <c r="AF538">
        <v>1.0284896053710858E-3</v>
      </c>
    </row>
    <row r="539" spans="5:32">
      <c r="E539" s="4">
        <v>40736.1875</v>
      </c>
      <c r="F539">
        <v>0</v>
      </c>
      <c r="G539">
        <v>21.77333333333333</v>
      </c>
      <c r="H539">
        <v>0.13824216937407208</v>
      </c>
      <c r="I539">
        <v>0</v>
      </c>
      <c r="K539" s="1">
        <v>4.9603126649350559E-5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W539">
        <v>4.0624794713960567E-4</v>
      </c>
      <c r="X539">
        <v>2.6112452068596163E-4</v>
      </c>
      <c r="Y539">
        <v>5.3454108789123338E-4</v>
      </c>
      <c r="Z539">
        <v>2.9932588069516997E-4</v>
      </c>
      <c r="AA539">
        <v>0</v>
      </c>
      <c r="AB539">
        <v>0</v>
      </c>
      <c r="AC539">
        <v>0</v>
      </c>
      <c r="AD539">
        <v>5.8116032846302222E-6</v>
      </c>
      <c r="AE539">
        <v>7.6190486329616339E-4</v>
      </c>
      <c r="AF539">
        <v>1.0284896053710858E-3</v>
      </c>
    </row>
    <row r="540" spans="5:32">
      <c r="E540" s="4">
        <v>40736.208333333336</v>
      </c>
      <c r="F540">
        <v>0</v>
      </c>
      <c r="G540">
        <v>21.673333333333332</v>
      </c>
      <c r="H540">
        <v>0.1374003637612283</v>
      </c>
      <c r="I540">
        <v>0</v>
      </c>
      <c r="K540" s="1">
        <v>4.0522941129989386E-5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W540">
        <v>4.0624794713960567E-4</v>
      </c>
      <c r="X540">
        <v>2.1903952912921882E-4</v>
      </c>
      <c r="Y540">
        <v>4.8287339169045393E-4</v>
      </c>
      <c r="Z540">
        <v>3.5074540720658498E-4</v>
      </c>
      <c r="AA540">
        <v>0</v>
      </c>
      <c r="AB540">
        <v>0</v>
      </c>
      <c r="AC540">
        <v>0</v>
      </c>
      <c r="AD540">
        <v>5.8116032846302222E-6</v>
      </c>
      <c r="AE540">
        <v>8.1238857686534536E-4</v>
      </c>
      <c r="AF540">
        <v>1.0855369589922526E-3</v>
      </c>
    </row>
    <row r="541" spans="5:32">
      <c r="E541" s="4">
        <v>40736.229166666664</v>
      </c>
      <c r="F541">
        <v>0</v>
      </c>
      <c r="G541">
        <v>21.663333333333338</v>
      </c>
      <c r="H541">
        <v>0.13472555398466426</v>
      </c>
      <c r="I541">
        <v>3.3755333333333336E-3</v>
      </c>
      <c r="K541" s="1">
        <v>6.5019510320271876E-5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W541">
        <v>5.0002117511448424E-4</v>
      </c>
      <c r="X541">
        <v>2.1903952912921882E-4</v>
      </c>
      <c r="Y541">
        <v>4.8287339169045393E-4</v>
      </c>
      <c r="Z541">
        <v>4.0373106011152123E-4</v>
      </c>
      <c r="AA541">
        <v>3.9923799998528269E-5</v>
      </c>
      <c r="AB541">
        <v>0</v>
      </c>
      <c r="AC541">
        <v>0</v>
      </c>
      <c r="AD541">
        <v>5.8116032846302222E-6</v>
      </c>
      <c r="AE541">
        <v>8.6355528145243613E-4</v>
      </c>
      <c r="AF541">
        <v>1.2016370007338348E-3</v>
      </c>
    </row>
    <row r="542" spans="5:32">
      <c r="E542" s="4">
        <v>40736.25</v>
      </c>
      <c r="F542">
        <v>0</v>
      </c>
      <c r="G542">
        <v>21.743333333333336</v>
      </c>
      <c r="H542">
        <v>0.13364987428356442</v>
      </c>
      <c r="I542">
        <v>2.8398333333333331E-2</v>
      </c>
      <c r="K542" s="1">
        <v>4.4944063510322701E-5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W542">
        <v>5.4834785982564387E-4</v>
      </c>
      <c r="X542">
        <v>2.1903952912921882E-4</v>
      </c>
      <c r="Y542">
        <v>6.956843946104382E-4</v>
      </c>
      <c r="Z542">
        <v>5.1396391799410628E-4</v>
      </c>
      <c r="AA542">
        <v>1.2920696582059741E-5</v>
      </c>
      <c r="AB542">
        <v>0</v>
      </c>
      <c r="AC542">
        <v>0</v>
      </c>
      <c r="AD542">
        <v>2.4790671025818337E-5</v>
      </c>
      <c r="AE542">
        <v>8.1238857686534536E-4</v>
      </c>
      <c r="AF542">
        <v>1.2606612910288856E-3</v>
      </c>
    </row>
    <row r="543" spans="5:32">
      <c r="E543" s="4">
        <v>40736.270833333336</v>
      </c>
      <c r="F543">
        <v>0</v>
      </c>
      <c r="G543">
        <v>22.866666666666671</v>
      </c>
      <c r="H543">
        <v>0.16539896323231956</v>
      </c>
      <c r="I543">
        <v>0.12140700000000001</v>
      </c>
      <c r="K543" s="1">
        <v>4.0522941129989386E-5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2.3256826742457292E-5</v>
      </c>
      <c r="W543">
        <v>5.9757434775422106E-4</v>
      </c>
      <c r="X543">
        <v>2.6112452068596163E-4</v>
      </c>
      <c r="Y543">
        <v>8.07810343904137E-4</v>
      </c>
      <c r="Z543">
        <v>5.7103859822618154E-4</v>
      </c>
      <c r="AA543">
        <v>3.9923799998528269E-5</v>
      </c>
      <c r="AB543">
        <v>0</v>
      </c>
      <c r="AC543">
        <v>0</v>
      </c>
      <c r="AD543">
        <v>4.7390785656369293E-5</v>
      </c>
      <c r="AE543">
        <v>8.1238857686534536E-4</v>
      </c>
      <c r="AF543">
        <v>1.3203178917547836E-3</v>
      </c>
    </row>
    <row r="544" spans="5:32">
      <c r="E544" s="4">
        <v>40736.291666666664</v>
      </c>
      <c r="F544">
        <v>0</v>
      </c>
      <c r="G544">
        <v>24.703333333333333</v>
      </c>
      <c r="H544">
        <v>0.43894268376315465</v>
      </c>
      <c r="I544">
        <v>0.23679333333333333</v>
      </c>
      <c r="K544" s="1">
        <v>1.613709730529864E-5</v>
      </c>
      <c r="L544" s="1">
        <v>0</v>
      </c>
      <c r="M544" s="1">
        <v>0</v>
      </c>
      <c r="N544" s="1">
        <v>0</v>
      </c>
      <c r="O544" s="1">
        <v>1.2201906445146452E-4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2.3541361019136633E-2</v>
      </c>
      <c r="W544">
        <v>6.98578522657111E-4</v>
      </c>
      <c r="X544">
        <v>1.8764517140265223E-3</v>
      </c>
      <c r="Y544">
        <v>2.0936224312983333E-3</v>
      </c>
      <c r="Z544">
        <v>1.549877181611227E-3</v>
      </c>
      <c r="AA544">
        <v>1.8066506831728138E-4</v>
      </c>
      <c r="AB544">
        <v>0</v>
      </c>
      <c r="AC544">
        <v>4.2819901227632409E-4</v>
      </c>
      <c r="AD544">
        <v>9.484613804397453E-4</v>
      </c>
      <c r="AE544">
        <v>8.1238857686534536E-4</v>
      </c>
      <c r="AF544">
        <v>1.4414817766976529E-3</v>
      </c>
    </row>
    <row r="545" spans="5:32">
      <c r="E545" s="4">
        <v>40736.3125</v>
      </c>
      <c r="F545">
        <v>0</v>
      </c>
      <c r="G545">
        <v>26.05</v>
      </c>
      <c r="H545">
        <v>0.63848649595961293</v>
      </c>
      <c r="I545">
        <v>0.34969000000000006</v>
      </c>
      <c r="K545" s="1">
        <v>1.66307495821333E-4</v>
      </c>
      <c r="L545" s="1">
        <v>1.0654748805704014E-4</v>
      </c>
      <c r="M545" s="1">
        <v>2.2110432842298374E-3</v>
      </c>
      <c r="N545" s="1">
        <v>1.2472941825907028E-2</v>
      </c>
      <c r="O545" s="1">
        <v>4.6124539104531376E-2</v>
      </c>
      <c r="P545" s="1">
        <v>7.9142505547007344E-3</v>
      </c>
      <c r="Q545" s="1">
        <v>1.8758734561977934E-3</v>
      </c>
      <c r="R545" s="1">
        <v>0</v>
      </c>
      <c r="S545" s="1">
        <v>6.7300371449037829E-3</v>
      </c>
      <c r="T545" s="1">
        <v>6.3671174683281096E-4</v>
      </c>
      <c r="U545" s="1">
        <v>0.11770898160278848</v>
      </c>
      <c r="W545">
        <v>9.0996509486490444E-4</v>
      </c>
      <c r="X545">
        <v>1.6387850749753866E-2</v>
      </c>
      <c r="Y545">
        <v>1.2803055135706754E-2</v>
      </c>
      <c r="Z545">
        <v>1.1826985466480113E-2</v>
      </c>
      <c r="AA545">
        <v>3.5520712937233043E-3</v>
      </c>
      <c r="AB545">
        <v>2.14329430152359E-3</v>
      </c>
      <c r="AC545">
        <v>1.0397850357603339E-2</v>
      </c>
      <c r="AD545">
        <v>8.8513416499359458E-3</v>
      </c>
      <c r="AE545">
        <v>1.8240463741967534E-3</v>
      </c>
      <c r="AF545">
        <v>2.4918524811251117E-3</v>
      </c>
    </row>
    <row r="546" spans="5:32">
      <c r="E546" s="4">
        <v>40736.333333333336</v>
      </c>
      <c r="F546">
        <v>0</v>
      </c>
      <c r="G546">
        <v>27.306666666666668</v>
      </c>
      <c r="H546">
        <v>0.93726907434681228</v>
      </c>
      <c r="I546">
        <v>0.46684000000000009</v>
      </c>
      <c r="K546" s="1">
        <v>1.4856530841372674E-2</v>
      </c>
      <c r="L546" s="1">
        <v>2.0585626450274012E-2</v>
      </c>
      <c r="M546" s="1">
        <v>4.8592735453126118E-2</v>
      </c>
      <c r="N546" s="1">
        <v>8.9563273759407439E-2</v>
      </c>
      <c r="O546" s="1">
        <v>0.14750815127966249</v>
      </c>
      <c r="P546" s="1">
        <v>9.9476761033974681E-2</v>
      </c>
      <c r="Q546" s="1">
        <v>7.3739507363307796E-2</v>
      </c>
      <c r="R546" s="1">
        <v>1.310375835700942E-2</v>
      </c>
      <c r="S546" s="1">
        <v>9.7038930146885055E-2</v>
      </c>
      <c r="T546" s="1">
        <v>2.7692931155238465E-2</v>
      </c>
      <c r="U546" s="1">
        <v>0.13681130709288672</v>
      </c>
      <c r="W546">
        <v>1.1899727538792072E-3</v>
      </c>
      <c r="X546">
        <v>4.0514290174912933E-2</v>
      </c>
      <c r="Y546">
        <v>3.5791569821269908E-2</v>
      </c>
      <c r="Z546">
        <v>3.1147908646357626E-2</v>
      </c>
      <c r="AA546">
        <v>1.7481758474294794E-2</v>
      </c>
      <c r="AB546">
        <v>1.2402187213511523E-2</v>
      </c>
      <c r="AC546">
        <v>3.5440845654700348E-2</v>
      </c>
      <c r="AD546">
        <v>2.3048624866460303E-2</v>
      </c>
      <c r="AE546">
        <v>1.0905260126032532E-2</v>
      </c>
      <c r="AF546">
        <v>6.5562980794304278E-3</v>
      </c>
    </row>
    <row r="547" spans="5:32">
      <c r="E547" s="4">
        <v>40736.354166666664</v>
      </c>
      <c r="F547">
        <v>0</v>
      </c>
      <c r="G547">
        <v>27.963333333333335</v>
      </c>
      <c r="H547">
        <v>1.2265566661896483</v>
      </c>
      <c r="I547">
        <v>0.57438333333333336</v>
      </c>
      <c r="K547" s="1">
        <v>0.10270441373831385</v>
      </c>
      <c r="L547" s="1">
        <v>6.9497727205910104E-2</v>
      </c>
      <c r="M547" s="1">
        <v>7.9232019283861782E-2</v>
      </c>
      <c r="N547" s="1">
        <v>0.17300267781229461</v>
      </c>
      <c r="O547" s="1">
        <v>0.19166602996051993</v>
      </c>
      <c r="P547" s="1">
        <v>0.17286728821205735</v>
      </c>
      <c r="Q547" s="1">
        <v>0.15632664368342794</v>
      </c>
      <c r="R547" s="1">
        <v>6.0018587949975923E-2</v>
      </c>
      <c r="S547" s="1">
        <v>0.1398235081854578</v>
      </c>
      <c r="T547" s="1">
        <v>5.2549068175260713E-2</v>
      </c>
      <c r="U547" s="1">
        <v>0.12696398361143912</v>
      </c>
      <c r="W547">
        <v>1.7957866771895724E-3</v>
      </c>
      <c r="X547">
        <v>5.9690375637375108E-2</v>
      </c>
      <c r="Y547">
        <v>5.3320828082422167E-2</v>
      </c>
      <c r="Z547">
        <v>4.3824691844195296E-2</v>
      </c>
      <c r="AA547">
        <v>2.8853024470214771E-2</v>
      </c>
      <c r="AB547">
        <v>2.3015799150853899E-2</v>
      </c>
      <c r="AC547">
        <v>5.7107360817622799E-2</v>
      </c>
      <c r="AD547">
        <v>3.2225896265599428E-2</v>
      </c>
      <c r="AE547">
        <v>2.857617162332847E-2</v>
      </c>
      <c r="AF547">
        <v>1.2388789901981993E-2</v>
      </c>
    </row>
    <row r="548" spans="5:32">
      <c r="E548" s="4">
        <v>40736.375</v>
      </c>
      <c r="F548">
        <v>0</v>
      </c>
      <c r="G548">
        <v>28.84</v>
      </c>
      <c r="H548">
        <v>1.4532205711877109</v>
      </c>
      <c r="I548">
        <v>0.67807666666666677</v>
      </c>
      <c r="K548" s="1">
        <v>0.15536061710790891</v>
      </c>
      <c r="L548" s="1">
        <v>9.6087470624041091E-2</v>
      </c>
      <c r="M548" s="1">
        <v>9.6589415816097618E-2</v>
      </c>
      <c r="N548" s="1">
        <v>0.21036864229618138</v>
      </c>
      <c r="O548" s="1">
        <v>0.21374906226679571</v>
      </c>
      <c r="P548" s="1">
        <v>0.20762380570774716</v>
      </c>
      <c r="Q548" s="1">
        <v>0.18460063035362614</v>
      </c>
      <c r="R548" s="1">
        <v>8.9432887624839544E-2</v>
      </c>
      <c r="S548" s="1">
        <v>0.15628314932095702</v>
      </c>
      <c r="T548" s="1">
        <v>5.8787613114755451E-2</v>
      </c>
      <c r="U548" s="1">
        <v>0.12696398361143912</v>
      </c>
      <c r="W548">
        <v>3.1635569515800557E-3</v>
      </c>
      <c r="X548">
        <v>7.3770301833979673E-2</v>
      </c>
      <c r="Y548">
        <v>6.3578916419235576E-2</v>
      </c>
      <c r="Z548">
        <v>5.2767685268522033E-2</v>
      </c>
      <c r="AA548">
        <v>3.6746688970750063E-2</v>
      </c>
      <c r="AB548">
        <v>3.074766277834531E-2</v>
      </c>
      <c r="AC548">
        <v>7.0343095216951756E-2</v>
      </c>
      <c r="AD548">
        <v>3.7107920435017566E-2</v>
      </c>
      <c r="AE548">
        <v>3.8526710642642452E-2</v>
      </c>
      <c r="AF548">
        <v>1.9636741813117673E-2</v>
      </c>
    </row>
    <row r="549" spans="5:32">
      <c r="E549" s="4">
        <v>40736.395833333336</v>
      </c>
      <c r="F549">
        <v>0</v>
      </c>
      <c r="G549">
        <v>29.513333333333332</v>
      </c>
      <c r="H549">
        <v>1.6541509537907941</v>
      </c>
      <c r="I549">
        <v>0.77755333333333343</v>
      </c>
      <c r="K549" s="1">
        <v>0.19480069025763547</v>
      </c>
      <c r="L549" s="1">
        <v>0.11485863371607696</v>
      </c>
      <c r="M549" s="1">
        <v>0.1061073636667187</v>
      </c>
      <c r="N549" s="1">
        <v>0.22271421311901929</v>
      </c>
      <c r="O549" s="1">
        <v>0.2389548499863427</v>
      </c>
      <c r="P549" s="1">
        <v>0.22900028805113729</v>
      </c>
      <c r="Q549" s="1">
        <v>0.21181920089220227</v>
      </c>
      <c r="R549" s="1">
        <v>0.10093490637976797</v>
      </c>
      <c r="S549" s="1">
        <v>0.16784244256558389</v>
      </c>
      <c r="T549" s="1">
        <v>6.3103017269697886E-2</v>
      </c>
      <c r="U549" s="1">
        <v>0.12550247854448535</v>
      </c>
      <c r="W549">
        <v>6.3439128692000853E-3</v>
      </c>
      <c r="X549">
        <v>7.7608716719450688E-2</v>
      </c>
      <c r="Y549">
        <v>7.0256717375079283E-2</v>
      </c>
      <c r="Z549">
        <v>5.7788169163691346E-2</v>
      </c>
      <c r="AA549">
        <v>4.2716583589673868E-2</v>
      </c>
      <c r="AB549">
        <v>3.5513105134020936E-2</v>
      </c>
      <c r="AC549">
        <v>7.8964542159137965E-2</v>
      </c>
      <c r="AD549">
        <v>3.9548606447925308E-2</v>
      </c>
      <c r="AE549">
        <v>4.3261266090484328E-2</v>
      </c>
      <c r="AF549">
        <v>2.7127193085193096E-2</v>
      </c>
    </row>
    <row r="550" spans="5:32">
      <c r="E550" s="4">
        <v>40736.416666666664</v>
      </c>
      <c r="F550">
        <v>0</v>
      </c>
      <c r="G550">
        <v>30.209999999999997</v>
      </c>
      <c r="H550">
        <v>1.8280433780149139</v>
      </c>
      <c r="I550">
        <v>0.86606666666666676</v>
      </c>
      <c r="K550" s="1">
        <v>0.21119261807628859</v>
      </c>
      <c r="L550" s="1">
        <v>0.1314178205802006</v>
      </c>
      <c r="M550" s="1">
        <v>0.11146164305155237</v>
      </c>
      <c r="N550" s="1">
        <v>0.23190493517506724</v>
      </c>
      <c r="O550" s="1">
        <v>0.2389548499863427</v>
      </c>
      <c r="P550" s="1">
        <v>0.24805301225965773</v>
      </c>
      <c r="Q550" s="1">
        <v>0.23484727596363802</v>
      </c>
      <c r="R550" s="1">
        <v>0.10597300231343318</v>
      </c>
      <c r="S550" s="1">
        <v>0.18208914384699512</v>
      </c>
      <c r="T550" s="1">
        <v>7.0229727432683658E-2</v>
      </c>
      <c r="U550" s="1">
        <v>0.12623148740851611</v>
      </c>
      <c r="W550">
        <v>1.212930120728347E-2</v>
      </c>
      <c r="X550">
        <v>8.1990920113017507E-2</v>
      </c>
      <c r="Y550">
        <v>7.3213140722232464E-2</v>
      </c>
      <c r="Z550">
        <v>6.0147680469265469E-2</v>
      </c>
      <c r="AA550">
        <v>4.7367156546866677E-2</v>
      </c>
      <c r="AB550">
        <v>3.877401673502312E-2</v>
      </c>
      <c r="AC550">
        <v>8.6437849278295315E-2</v>
      </c>
      <c r="AD550">
        <v>4.1575362577765111E-2</v>
      </c>
      <c r="AE550">
        <v>4.5881220407297515E-2</v>
      </c>
      <c r="AF550">
        <v>3.4609950951995753E-2</v>
      </c>
    </row>
    <row r="551" spans="5:32">
      <c r="E551" s="4">
        <v>40736.4375</v>
      </c>
      <c r="F551">
        <v>0</v>
      </c>
      <c r="G551">
        <v>31.113333333333333</v>
      </c>
      <c r="H551">
        <v>2.1670340470760929</v>
      </c>
      <c r="I551">
        <v>0.94270000000000009</v>
      </c>
      <c r="K551" s="1">
        <v>0.22038185856770201</v>
      </c>
      <c r="L551" s="1">
        <v>0.14428936907256856</v>
      </c>
      <c r="M551" s="1">
        <v>0.1151585217027358</v>
      </c>
      <c r="N551" s="1">
        <v>0.24045320296044337</v>
      </c>
      <c r="O551" s="1">
        <v>0.23193074240680461</v>
      </c>
      <c r="P551" s="1">
        <v>0.25754893809976498</v>
      </c>
      <c r="Q551" s="1">
        <v>0.25202075997036733</v>
      </c>
      <c r="R551" s="1">
        <v>0.10818836711542772</v>
      </c>
      <c r="S551" s="1">
        <v>0.19843810737787643</v>
      </c>
      <c r="T551" s="1">
        <v>7.794686766140492E-2</v>
      </c>
      <c r="U551" s="1">
        <v>0.12477694084304231</v>
      </c>
      <c r="W551">
        <v>1.9468332197659324E-2</v>
      </c>
      <c r="X551">
        <v>8.2365657986121249E-2</v>
      </c>
      <c r="Y551">
        <v>7.5314900163586287E-2</v>
      </c>
      <c r="Z551">
        <v>6.149052379038128E-2</v>
      </c>
      <c r="AA551">
        <v>5.0608726901382559E-2</v>
      </c>
      <c r="AB551">
        <v>4.0386407844831877E-2</v>
      </c>
      <c r="AC551">
        <v>9.3244865585144082E-2</v>
      </c>
      <c r="AD551">
        <v>4.3670784005059179E-2</v>
      </c>
      <c r="AE551">
        <v>4.7733938656723374E-2</v>
      </c>
      <c r="AF551">
        <v>4.0335566014185427E-2</v>
      </c>
    </row>
    <row r="552" spans="5:32">
      <c r="E552" s="4">
        <v>40736.458333333336</v>
      </c>
      <c r="F552">
        <v>0</v>
      </c>
      <c r="G552">
        <v>31.669999999999998</v>
      </c>
      <c r="H552">
        <v>2.3570364737003144</v>
      </c>
      <c r="I552">
        <v>0.98706666666666676</v>
      </c>
      <c r="K552" s="1">
        <v>0.22994491868319791</v>
      </c>
      <c r="L552" s="1">
        <v>0.15076705743952962</v>
      </c>
      <c r="M552" s="1">
        <v>0.11704624013924153</v>
      </c>
      <c r="N552" s="1">
        <v>0.24927303261345793</v>
      </c>
      <c r="O552" s="1">
        <v>0.24408394739871325</v>
      </c>
      <c r="P552" s="1">
        <v>0.26958843466065752</v>
      </c>
      <c r="Q552" s="1">
        <v>0.26923457144192459</v>
      </c>
      <c r="R552" s="1">
        <v>0.11119576429245986</v>
      </c>
      <c r="S552" s="1">
        <v>0.20708789613353648</v>
      </c>
      <c r="T552" s="1">
        <v>8.4775555982746845E-2</v>
      </c>
      <c r="U552" s="1">
        <v>0.12405485821646493</v>
      </c>
      <c r="W552">
        <v>2.729624340443557E-2</v>
      </c>
      <c r="X552">
        <v>8.3043984377398239E-2</v>
      </c>
      <c r="Y552">
        <v>7.6199451472838367E-2</v>
      </c>
      <c r="Z552">
        <v>6.3340699615078599E-2</v>
      </c>
      <c r="AA552">
        <v>5.4538505614855459E-2</v>
      </c>
      <c r="AB552">
        <v>4.19067570797425E-2</v>
      </c>
      <c r="AC552">
        <v>9.8377708492439833E-2</v>
      </c>
      <c r="AD552">
        <v>4.4925869271928369E-2</v>
      </c>
      <c r="AE552">
        <v>4.8355406820557396E-2</v>
      </c>
      <c r="AF552">
        <v>4.7160721769174796E-2</v>
      </c>
    </row>
    <row r="553" spans="5:32">
      <c r="E553" s="4">
        <v>40736.479166666664</v>
      </c>
      <c r="F553">
        <v>0</v>
      </c>
      <c r="G553">
        <v>31.679999999999996</v>
      </c>
      <c r="H553">
        <v>2.3487192647489654</v>
      </c>
      <c r="I553">
        <v>0.96030000000000004</v>
      </c>
      <c r="K553" s="1">
        <v>0.22352721954833799</v>
      </c>
      <c r="L553" s="1">
        <v>0.15224126907207103</v>
      </c>
      <c r="M553" s="1">
        <v>0.11768138916665817</v>
      </c>
      <c r="N553" s="1">
        <v>0.25940301167035912</v>
      </c>
      <c r="O553" s="1">
        <v>0.24202096877393869</v>
      </c>
      <c r="P553" s="1">
        <v>0.27070725912041105</v>
      </c>
      <c r="Q553" s="1">
        <v>0.26509406656171614</v>
      </c>
      <c r="R553" s="1">
        <v>0.11349212222652617</v>
      </c>
      <c r="S553" s="1">
        <v>0.23509608333424312</v>
      </c>
      <c r="T553" s="1">
        <v>9.3138538020318282E-2</v>
      </c>
      <c r="U553" s="1">
        <v>0.12623148740851611</v>
      </c>
      <c r="W553">
        <v>3.2405754232927311E-2</v>
      </c>
      <c r="X553">
        <v>8.072796669818294E-2</v>
      </c>
      <c r="Y553">
        <v>7.5535213499419024E-2</v>
      </c>
      <c r="Z553">
        <v>6.2307467778039249E-2</v>
      </c>
      <c r="AA553">
        <v>5.4991712327836326E-2</v>
      </c>
      <c r="AB553">
        <v>4.1164243847636554E-2</v>
      </c>
      <c r="AC553">
        <v>9.5303587039157117E-2</v>
      </c>
      <c r="AD553">
        <v>4.4026880335928657E-2</v>
      </c>
      <c r="AE553">
        <v>4.7711031199551154E-2</v>
      </c>
      <c r="AF553">
        <v>5.0441088265909012E-2</v>
      </c>
    </row>
    <row r="554" spans="5:32">
      <c r="E554" s="4">
        <v>40736.5</v>
      </c>
      <c r="F554">
        <v>0</v>
      </c>
      <c r="G554">
        <v>31.650000000000002</v>
      </c>
      <c r="H554">
        <v>2.3431769170227392</v>
      </c>
      <c r="I554">
        <v>0.63678999999999997</v>
      </c>
      <c r="K554" s="1">
        <v>0.22778666476577153</v>
      </c>
      <c r="L554" s="1">
        <v>0.1575031430832195</v>
      </c>
      <c r="M554" s="1">
        <v>0.12025190149601149</v>
      </c>
      <c r="N554" s="1">
        <v>0.2625117312228939</v>
      </c>
      <c r="O554" s="1">
        <v>0.24305055787383073</v>
      </c>
      <c r="P554" s="1">
        <v>0.27408856317989255</v>
      </c>
      <c r="Q554" s="1">
        <v>0.27768723361245545</v>
      </c>
      <c r="R554" s="1">
        <v>0.11582400782461609</v>
      </c>
      <c r="S554" s="1">
        <v>0.24516598398818645</v>
      </c>
      <c r="T554" s="1">
        <v>0.10213724684673262</v>
      </c>
      <c r="U554" s="1">
        <v>0.13295146827730087</v>
      </c>
      <c r="W554">
        <v>3.6439652091384132E-2</v>
      </c>
      <c r="X554">
        <v>8.128303733892879E-2</v>
      </c>
      <c r="Y554">
        <v>7.6905999014867249E-2</v>
      </c>
      <c r="Z554">
        <v>6.3757786191893234E-2</v>
      </c>
      <c r="AA554">
        <v>5.6668723518536898E-2</v>
      </c>
      <c r="AB554">
        <v>4.224722419125343E-2</v>
      </c>
      <c r="AC554">
        <v>9.7312139651183419E-2</v>
      </c>
      <c r="AD554">
        <v>4.5288997832044008E-2</v>
      </c>
      <c r="AE554">
        <v>4.8982638756784311E-2</v>
      </c>
      <c r="AF554">
        <v>5.3751822559643475E-2</v>
      </c>
    </row>
    <row r="555" spans="5:32">
      <c r="E555" s="4">
        <v>40736.520833333336</v>
      </c>
      <c r="F555">
        <v>0</v>
      </c>
      <c r="G555">
        <v>31.376666666666669</v>
      </c>
      <c r="H555">
        <v>2.2714780591126349</v>
      </c>
      <c r="I555">
        <v>0.51604666666666676</v>
      </c>
      <c r="K555" s="1">
        <v>0.2354252380080418</v>
      </c>
      <c r="L555" s="1">
        <v>0.1575031430832195</v>
      </c>
      <c r="M555" s="1">
        <v>0.11896063423006005</v>
      </c>
      <c r="N555" s="1">
        <v>0.2625117312228939</v>
      </c>
      <c r="O555" s="1">
        <v>0.24408394739871325</v>
      </c>
      <c r="P555" s="1">
        <v>0.27522399881623033</v>
      </c>
      <c r="Q555" s="1">
        <v>0.27027856148064988</v>
      </c>
      <c r="R555" s="1">
        <v>0.11504273428450493</v>
      </c>
      <c r="S555" s="1">
        <v>0.29864919981033605</v>
      </c>
      <c r="T555" s="1">
        <v>0.10994758693651807</v>
      </c>
      <c r="U555" s="1">
        <v>0.1407642366361723</v>
      </c>
      <c r="W555">
        <v>3.805549717410351E-2</v>
      </c>
      <c r="X555">
        <v>8.028629550757603E-2</v>
      </c>
      <c r="Y555">
        <v>7.642196924573473E-2</v>
      </c>
      <c r="Z555">
        <v>6.1897932497866008E-2</v>
      </c>
      <c r="AA555">
        <v>5.5987914194387277E-2</v>
      </c>
      <c r="AB555">
        <v>4.1838886650996533E-2</v>
      </c>
      <c r="AC555">
        <v>9.6668821339407171E-2</v>
      </c>
      <c r="AD555">
        <v>4.5471325682354242E-2</v>
      </c>
      <c r="AE555">
        <v>4.8471124175946817E-2</v>
      </c>
      <c r="AF555">
        <v>5.2988081060813062E-2</v>
      </c>
    </row>
    <row r="556" spans="5:32">
      <c r="E556" s="4">
        <v>40736.541666666664</v>
      </c>
      <c r="F556">
        <v>0</v>
      </c>
      <c r="G556">
        <v>31.77333333333333</v>
      </c>
      <c r="H556">
        <v>2.2644389960029425</v>
      </c>
      <c r="I556">
        <v>0.57145000000000001</v>
      </c>
      <c r="K556" s="1">
        <v>0.19760488729481498</v>
      </c>
      <c r="L556" s="1">
        <v>0.14785679653797906</v>
      </c>
      <c r="M556" s="1">
        <v>0.11268242293107771</v>
      </c>
      <c r="N556" s="1">
        <v>0.25127082925316657</v>
      </c>
      <c r="O556" s="1">
        <v>0.23794030894217072</v>
      </c>
      <c r="P556" s="1">
        <v>0.26847372017628601</v>
      </c>
      <c r="Q556" s="1">
        <v>0.25006033461084165</v>
      </c>
      <c r="R556" s="1">
        <v>0.11119576429245986</v>
      </c>
      <c r="S556" s="1">
        <v>0.24774415339022829</v>
      </c>
      <c r="T556" s="1">
        <v>0.10628539517369459</v>
      </c>
      <c r="U556" s="1">
        <v>0.13917175312447905</v>
      </c>
      <c r="W556">
        <v>3.5845216941277527E-2</v>
      </c>
      <c r="X556">
        <v>7.6158598122929133E-2</v>
      </c>
      <c r="Y556">
        <v>7.3070036282010475E-2</v>
      </c>
      <c r="Z556">
        <v>5.7982018279219297E-2</v>
      </c>
      <c r="AA556">
        <v>5.309138606402071E-2</v>
      </c>
      <c r="AB556">
        <v>3.883854628320025E-2</v>
      </c>
      <c r="AC556">
        <v>9.1488013301836577E-2</v>
      </c>
      <c r="AD556">
        <v>4.4205675148003783E-2</v>
      </c>
      <c r="AE556">
        <v>4.5437125166741102E-2</v>
      </c>
      <c r="AF556">
        <v>4.803308616345877E-2</v>
      </c>
    </row>
    <row r="557" spans="5:32">
      <c r="E557" s="4">
        <v>40736.5625</v>
      </c>
      <c r="F557">
        <v>0</v>
      </c>
      <c r="G557">
        <v>32.303333333333335</v>
      </c>
      <c r="H557">
        <v>2.4026082122003722</v>
      </c>
      <c r="I557">
        <v>1.0060233333333333</v>
      </c>
      <c r="K557" s="1">
        <v>0.17958993794575584</v>
      </c>
      <c r="L557" s="1">
        <v>0.14218579805280471</v>
      </c>
      <c r="M557" s="1">
        <v>0.11085552413831536</v>
      </c>
      <c r="N557" s="1">
        <v>0.23949015621484884</v>
      </c>
      <c r="O557" s="1">
        <v>0.22799725966435203</v>
      </c>
      <c r="P557" s="1">
        <v>0.26736309871748315</v>
      </c>
      <c r="Q557" s="1">
        <v>0.24140144989477819</v>
      </c>
      <c r="R557" s="1">
        <v>0.10968435250435658</v>
      </c>
      <c r="S557" s="1">
        <v>0.21379366862022273</v>
      </c>
      <c r="T557" s="1">
        <v>9.0989864059161263E-2</v>
      </c>
      <c r="U557" s="1">
        <v>0.13448437255256118</v>
      </c>
      <c r="W557">
        <v>3.1670139060574976E-2</v>
      </c>
      <c r="X557">
        <v>7.281937715073708E-2</v>
      </c>
      <c r="Y557">
        <v>7.0222130225950335E-2</v>
      </c>
      <c r="Z557">
        <v>5.5908273552252356E-2</v>
      </c>
      <c r="AA557">
        <v>5.1877527864479335E-2</v>
      </c>
      <c r="AB557">
        <v>3.8047558315555022E-2</v>
      </c>
      <c r="AC557">
        <v>8.9334457564848244E-2</v>
      </c>
      <c r="AD557">
        <v>4.3316668204555112E-2</v>
      </c>
      <c r="AE557">
        <v>4.477661005243893E-2</v>
      </c>
      <c r="AF557">
        <v>4.2537379738187983E-2</v>
      </c>
    </row>
    <row r="558" spans="5:32">
      <c r="E558" s="4">
        <v>40736.583333333336</v>
      </c>
      <c r="F558">
        <v>0</v>
      </c>
      <c r="G558">
        <v>32.76</v>
      </c>
      <c r="H558">
        <v>2.6140860994389046</v>
      </c>
      <c r="I558">
        <v>0.91043333333333332</v>
      </c>
      <c r="K558" s="1">
        <v>0.18394648904636654</v>
      </c>
      <c r="L558" s="1">
        <v>0.15150256133231843</v>
      </c>
      <c r="M558" s="1">
        <v>0.11391468026610869</v>
      </c>
      <c r="N558" s="1">
        <v>0.24433904115219093</v>
      </c>
      <c r="O558" s="1">
        <v>0.23292316374178212</v>
      </c>
      <c r="P558" s="1">
        <v>0.27295730620803205</v>
      </c>
      <c r="Q558" s="1">
        <v>0.24521718359323955</v>
      </c>
      <c r="R558" s="1">
        <v>0.11660928461549869</v>
      </c>
      <c r="S558" s="1">
        <v>0.19950151642102609</v>
      </c>
      <c r="T558" s="1">
        <v>8.732325935205737E-2</v>
      </c>
      <c r="U558" s="1">
        <v>0.12262099427655915</v>
      </c>
      <c r="W558">
        <v>3.1853088736138006E-2</v>
      </c>
      <c r="X558">
        <v>7.4352742219973803E-2</v>
      </c>
      <c r="Y558">
        <v>7.0638108998875043E-2</v>
      </c>
      <c r="Z558">
        <v>5.6953891803641056E-2</v>
      </c>
      <c r="AA558">
        <v>5.1826332860429092E-2</v>
      </c>
      <c r="AB558">
        <v>3.8795518795598984E-2</v>
      </c>
      <c r="AC558">
        <v>9.1357478746639048E-2</v>
      </c>
      <c r="AD558">
        <v>4.4205675148003783E-2</v>
      </c>
      <c r="AE558">
        <v>4.5216206024161119E-2</v>
      </c>
      <c r="AF558">
        <v>4.2514970259485113E-2</v>
      </c>
    </row>
    <row r="559" spans="5:32">
      <c r="E559" s="4">
        <v>40736.604166666664</v>
      </c>
      <c r="F559">
        <v>0</v>
      </c>
      <c r="G559">
        <v>32.593333333333334</v>
      </c>
      <c r="H559">
        <v>2.5592144960937935</v>
      </c>
      <c r="I559">
        <v>0.64394000000000007</v>
      </c>
      <c r="K559" s="1">
        <v>0.13147278589561825</v>
      </c>
      <c r="L559" s="1">
        <v>0.11256619856274323</v>
      </c>
      <c r="M559" s="1">
        <v>9.7670200439119018E-2</v>
      </c>
      <c r="N559" s="1">
        <v>0.22001835317998034</v>
      </c>
      <c r="O559" s="1">
        <v>0.21282664585312658</v>
      </c>
      <c r="P559" s="1">
        <v>0.25118367840716932</v>
      </c>
      <c r="Q559" s="1">
        <v>0.19543173658573251</v>
      </c>
      <c r="R559" s="1">
        <v>0.10451496316779209</v>
      </c>
      <c r="S559" s="1">
        <v>0.18506130282923952</v>
      </c>
      <c r="T559" s="1">
        <v>7.9853021629401194E-2</v>
      </c>
      <c r="U559" s="1">
        <v>0.11163036437584613</v>
      </c>
      <c r="W559">
        <v>2.6962407242550793E-2</v>
      </c>
      <c r="X559">
        <v>6.2352853069831918E-2</v>
      </c>
      <c r="Y559">
        <v>6.0451976240215623E-2</v>
      </c>
      <c r="Z559">
        <v>4.8444754740325655E-2</v>
      </c>
      <c r="AA559">
        <v>4.3232011686217306E-2</v>
      </c>
      <c r="AB559">
        <v>3.1876217961105235E-2</v>
      </c>
      <c r="AC559">
        <v>7.7788104987477541E-2</v>
      </c>
      <c r="AD559">
        <v>3.921731174316509E-2</v>
      </c>
      <c r="AE559">
        <v>3.6197684069685314E-2</v>
      </c>
      <c r="AF559">
        <v>3.5598635655426161E-2</v>
      </c>
    </row>
    <row r="560" spans="5:32">
      <c r="E560" s="4">
        <v>40736.625</v>
      </c>
      <c r="F560">
        <v>0</v>
      </c>
      <c r="G560">
        <v>31.903333333333332</v>
      </c>
      <c r="H560">
        <v>2.2715369287884357</v>
      </c>
      <c r="I560">
        <v>0.39603666666666665</v>
      </c>
      <c r="K560" s="1">
        <v>0.11313808839250851</v>
      </c>
      <c r="L560" s="1">
        <v>0.11485863371607696</v>
      </c>
      <c r="M560" s="1">
        <v>9.9310509872418476E-2</v>
      </c>
      <c r="N560" s="1">
        <v>0.20274050181921532</v>
      </c>
      <c r="O560" s="1">
        <v>0.21099186907605236</v>
      </c>
      <c r="P560" s="1">
        <v>0.25328993054046034</v>
      </c>
      <c r="Q560" s="1">
        <v>0.18011286833104792</v>
      </c>
      <c r="R560" s="1">
        <v>9.471931056381476E-2</v>
      </c>
      <c r="S560" s="1">
        <v>0.19216210586509003</v>
      </c>
      <c r="T560" s="1">
        <v>8.9404021891161062E-2</v>
      </c>
      <c r="U560" s="1">
        <v>0.11633547017731011</v>
      </c>
      <c r="W560">
        <v>2.2373290737190559E-2</v>
      </c>
      <c r="X560">
        <v>6.2144792049365211E-2</v>
      </c>
      <c r="Y560">
        <v>6.1843706698670141E-2</v>
      </c>
      <c r="Z560">
        <v>4.8246865681395378E-2</v>
      </c>
      <c r="AA560">
        <v>4.5732921971038482E-2</v>
      </c>
      <c r="AB560">
        <v>3.4207616875573853E-2</v>
      </c>
      <c r="AC560">
        <v>8.0427622302060284E-2</v>
      </c>
      <c r="AD560">
        <v>3.9382730109412276E-2</v>
      </c>
      <c r="AE560">
        <v>3.8132023039216138E-2</v>
      </c>
      <c r="AF560">
        <v>2.9740430751949813E-2</v>
      </c>
    </row>
    <row r="561" spans="5:32">
      <c r="E561" s="4">
        <v>40736.645833333336</v>
      </c>
      <c r="F561">
        <v>0</v>
      </c>
      <c r="G561">
        <v>31.176666666666666</v>
      </c>
      <c r="H561">
        <v>1.99888562661409</v>
      </c>
      <c r="I561">
        <v>0.26832666666666671</v>
      </c>
      <c r="K561" s="1">
        <v>0.10699260483935916</v>
      </c>
      <c r="L561" s="1">
        <v>0.11485863371607696</v>
      </c>
      <c r="M561" s="1">
        <v>9.6589415816097618E-2</v>
      </c>
      <c r="N561" s="1">
        <v>0.20107712538437911</v>
      </c>
      <c r="O561" s="1">
        <v>0.21099186907605236</v>
      </c>
      <c r="P561" s="1">
        <v>0.24598486263902342</v>
      </c>
      <c r="Q561" s="1">
        <v>0.17426855626968193</v>
      </c>
      <c r="R561" s="1">
        <v>9.8136644292030534E-2</v>
      </c>
      <c r="S561" s="1">
        <v>0.1911332875842687</v>
      </c>
      <c r="T561" s="1">
        <v>8.4775555982746845E-2</v>
      </c>
      <c r="U561" s="1">
        <v>0.11633547017731011</v>
      </c>
      <c r="W561">
        <v>2.2223156915484647E-2</v>
      </c>
      <c r="X561">
        <v>6.1996513235238707E-2</v>
      </c>
      <c r="Y561">
        <v>6.0451976240215623E-2</v>
      </c>
      <c r="Z561">
        <v>4.8416449405192859E-2</v>
      </c>
      <c r="AA561">
        <v>4.3389719290516104E-2</v>
      </c>
      <c r="AB561">
        <v>3.3029350445799473E-2</v>
      </c>
      <c r="AC561">
        <v>7.5370178673004481E-2</v>
      </c>
      <c r="AD561">
        <v>3.8072089665180366E-2</v>
      </c>
      <c r="AE561">
        <v>3.5629860861749643E-2</v>
      </c>
      <c r="AF561">
        <v>2.8155972003424432E-2</v>
      </c>
    </row>
    <row r="562" spans="5:32">
      <c r="E562" s="4">
        <v>40736.666666666664</v>
      </c>
      <c r="F562">
        <v>0</v>
      </c>
      <c r="G562">
        <v>30.076666666666664</v>
      </c>
      <c r="H562">
        <v>1.667063009599421</v>
      </c>
      <c r="I562">
        <v>0.12701333333333334</v>
      </c>
      <c r="K562" s="1">
        <v>7.4903640029463509E-2</v>
      </c>
      <c r="L562" s="1">
        <v>7.8279258517886516E-2</v>
      </c>
      <c r="M562" s="1">
        <v>8.2950911769801225E-2</v>
      </c>
      <c r="N562" s="1">
        <v>0.17595444934005874</v>
      </c>
      <c r="O562" s="1">
        <v>0.19251140633236724</v>
      </c>
      <c r="P562" s="1">
        <v>0.21485874946714226</v>
      </c>
      <c r="Q562" s="1">
        <v>0.12650878517191963</v>
      </c>
      <c r="R562" s="1">
        <v>8.1300233904097241E-2</v>
      </c>
      <c r="S562" s="1">
        <v>0.16876124209100105</v>
      </c>
      <c r="T562" s="1">
        <v>7.4239094432052927E-2</v>
      </c>
      <c r="U562" s="1">
        <v>0.10966166606922526</v>
      </c>
      <c r="W562">
        <v>1.9188922132752095E-2</v>
      </c>
      <c r="X562">
        <v>5.0326780141095234E-2</v>
      </c>
      <c r="Y562">
        <v>5.1316000155400401E-2</v>
      </c>
      <c r="Z562">
        <v>3.9565881317744793E-2</v>
      </c>
      <c r="AA562">
        <v>3.5349192367348292E-2</v>
      </c>
      <c r="AB562">
        <v>2.8562156828515123E-2</v>
      </c>
      <c r="AC562">
        <v>6.0896865200324536E-2</v>
      </c>
      <c r="AD562">
        <v>3.3855956409177039E-2</v>
      </c>
      <c r="AE562">
        <v>2.6636367955990451E-2</v>
      </c>
      <c r="AF562">
        <v>2.3379001898382146E-2</v>
      </c>
    </row>
    <row r="563" spans="5:32">
      <c r="E563" s="4">
        <v>40736.6875</v>
      </c>
      <c r="F563">
        <v>0</v>
      </c>
      <c r="G563">
        <v>29.860000000000003</v>
      </c>
      <c r="H563">
        <v>1.7034477011553133</v>
      </c>
      <c r="I563">
        <v>0.40348000000000006</v>
      </c>
      <c r="K563" s="1">
        <v>4.6523651600608701E-2</v>
      </c>
      <c r="L563" s="1">
        <v>5.5566982897628354E-2</v>
      </c>
      <c r="M563" s="1">
        <v>6.6477326668584885E-2</v>
      </c>
      <c r="N563" s="1">
        <v>0.14305045972258126</v>
      </c>
      <c r="O563" s="1">
        <v>0.16995915754269325</v>
      </c>
      <c r="P563" s="1">
        <v>0.1980096234375005</v>
      </c>
      <c r="Q563" s="1">
        <v>0.10461648111279184</v>
      </c>
      <c r="R563" s="1">
        <v>6.6097217275589926E-2</v>
      </c>
      <c r="S563" s="1">
        <v>0.15542289824491423</v>
      </c>
      <c r="T563" s="1">
        <v>6.472890598347239E-2</v>
      </c>
      <c r="U563" s="1">
        <v>0.10580819593091222</v>
      </c>
      <c r="W563">
        <v>1.4608991006702973E-2</v>
      </c>
      <c r="X563">
        <v>4.2594018992640391E-2</v>
      </c>
      <c r="Y563">
        <v>4.6860264616539922E-2</v>
      </c>
      <c r="Z563">
        <v>3.2219002505553741E-2</v>
      </c>
      <c r="AA563">
        <v>3.2094613974730089E-2</v>
      </c>
      <c r="AB563">
        <v>2.595936501998139E-2</v>
      </c>
      <c r="AC563">
        <v>5.7224793245239679E-2</v>
      </c>
      <c r="AD563">
        <v>3.1357261660097314E-2</v>
      </c>
      <c r="AE563">
        <v>2.1684576299706933E-2</v>
      </c>
      <c r="AF563">
        <v>1.7411689044138968E-2</v>
      </c>
    </row>
    <row r="564" spans="5:32">
      <c r="E564" s="4">
        <v>40736.708333333336</v>
      </c>
      <c r="F564">
        <v>0</v>
      </c>
      <c r="G564">
        <v>30.51</v>
      </c>
      <c r="H564">
        <v>1.7296067832957127</v>
      </c>
      <c r="I564">
        <v>0.3718366666666667</v>
      </c>
      <c r="K564" s="1">
        <v>5.2038313417630724E-2</v>
      </c>
      <c r="L564" s="1">
        <v>5.9153656586654071E-2</v>
      </c>
      <c r="M564" s="1">
        <v>6.6082753542346259E-2</v>
      </c>
      <c r="N564" s="1">
        <v>0.13684517032425211</v>
      </c>
      <c r="O564" s="1">
        <v>0.17382091066874794</v>
      </c>
      <c r="P564" s="1">
        <v>0.20320659924849854</v>
      </c>
      <c r="Q564" s="1">
        <v>0.10269101130977691</v>
      </c>
      <c r="R564" s="1">
        <v>6.0018587949975923E-2</v>
      </c>
      <c r="S564" s="1">
        <v>0.15118178431096352</v>
      </c>
      <c r="T564" s="1">
        <v>6.472890598347239E-2</v>
      </c>
      <c r="U564" s="1">
        <v>0.1077210703529938</v>
      </c>
      <c r="W564">
        <v>1.2702138515544161E-2</v>
      </c>
      <c r="X564">
        <v>4.5635492900663301E-2</v>
      </c>
      <c r="Y564">
        <v>5.008144367769847E-2</v>
      </c>
      <c r="Z564">
        <v>3.3289990141811512E-2</v>
      </c>
      <c r="AA564">
        <v>3.2843073059758379E-2</v>
      </c>
      <c r="AB564">
        <v>2.6811432357425592E-2</v>
      </c>
      <c r="AC564">
        <v>6.3403006380072971E-2</v>
      </c>
      <c r="AD564">
        <v>3.2080130867752472E-2</v>
      </c>
      <c r="AE564">
        <v>2.2256133709658465E-2</v>
      </c>
      <c r="AF564">
        <v>1.4806692785886406E-2</v>
      </c>
    </row>
    <row r="565" spans="5:32">
      <c r="E565" s="4">
        <v>40736.729166666664</v>
      </c>
      <c r="F565">
        <v>0</v>
      </c>
      <c r="G565">
        <v>29.816666666666663</v>
      </c>
      <c r="H565">
        <v>1.4851674145587217</v>
      </c>
      <c r="I565">
        <v>0.18934666666666666</v>
      </c>
      <c r="K565" s="1">
        <v>3.7545797470263688E-2</v>
      </c>
      <c r="L565" s="1">
        <v>4.2618827576770886E-2</v>
      </c>
      <c r="M565" s="1">
        <v>4.9213786517869486E-2</v>
      </c>
      <c r="N565" s="1">
        <v>0.12110681762429247</v>
      </c>
      <c r="O565" s="1">
        <v>0.15590299229459498</v>
      </c>
      <c r="P565" s="1">
        <v>0.17057865052476898</v>
      </c>
      <c r="Q565" s="1">
        <v>7.6797843415128117E-2</v>
      </c>
      <c r="R565" s="1">
        <v>5.2514098721648673E-2</v>
      </c>
      <c r="S565" s="1">
        <v>0.12627679263433988</v>
      </c>
      <c r="T565" s="1">
        <v>5.5056293466405823E-2</v>
      </c>
      <c r="U565" s="1">
        <v>9.0336948554519167E-2</v>
      </c>
      <c r="W565">
        <v>1.0798361981840926E-2</v>
      </c>
      <c r="X565">
        <v>3.7481280945893432E-2</v>
      </c>
      <c r="Y565">
        <v>4.0077332377735614E-2</v>
      </c>
      <c r="Z565">
        <v>2.7962334618588297E-2</v>
      </c>
      <c r="AA565">
        <v>2.4516363187980401E-2</v>
      </c>
      <c r="AB565">
        <v>2.1614220776284658E-2</v>
      </c>
      <c r="AC565">
        <v>4.7842389587995485E-2</v>
      </c>
      <c r="AD565">
        <v>2.6695579327706026E-2</v>
      </c>
      <c r="AE565">
        <v>1.6623296218146424E-2</v>
      </c>
      <c r="AF565">
        <v>1.2156975983117223E-2</v>
      </c>
    </row>
    <row r="566" spans="5:32">
      <c r="E566" s="4">
        <v>40736.75</v>
      </c>
      <c r="F566">
        <v>0.5</v>
      </c>
      <c r="G566">
        <v>27.363333333333333</v>
      </c>
      <c r="H566">
        <v>0.7334592330926718</v>
      </c>
      <c r="I566">
        <v>8.7340000000000015E-2</v>
      </c>
      <c r="K566" s="1">
        <v>1.4856530841372674E-2</v>
      </c>
      <c r="L566" s="1">
        <v>1.7689180908780893E-2</v>
      </c>
      <c r="M566" s="1">
        <v>2.5833013170793558E-2</v>
      </c>
      <c r="N566" s="1">
        <v>9.7891065689404755E-2</v>
      </c>
      <c r="O566" s="1">
        <v>0.12379221589601584</v>
      </c>
      <c r="P566" s="1">
        <v>0.13329988649228253</v>
      </c>
      <c r="Q566" s="1">
        <v>4.7018622667648759E-2</v>
      </c>
      <c r="R566" s="1">
        <v>4.3637685968573731E-2</v>
      </c>
      <c r="S566" s="1">
        <v>7.3437030016606841E-2</v>
      </c>
      <c r="T566" s="1">
        <v>3.5050737697604556E-2</v>
      </c>
      <c r="U566" s="1">
        <v>5.763379252438345E-2</v>
      </c>
      <c r="W566">
        <v>7.7358267029303557E-3</v>
      </c>
      <c r="X566">
        <v>2.4243266727469796E-2</v>
      </c>
      <c r="Y566">
        <v>2.6427691843819191E-2</v>
      </c>
      <c r="Z566">
        <v>1.756849850429381E-2</v>
      </c>
      <c r="AA566">
        <v>1.3904927696586146E-2</v>
      </c>
      <c r="AB566">
        <v>1.2165609537499771E-2</v>
      </c>
      <c r="AC566">
        <v>2.5713847517496155E-2</v>
      </c>
      <c r="AD566">
        <v>1.566435792109137E-2</v>
      </c>
      <c r="AE566">
        <v>9.1877164874475808E-3</v>
      </c>
      <c r="AF566">
        <v>8.9933689099001568E-3</v>
      </c>
    </row>
    <row r="567" spans="5:32">
      <c r="E567" s="4">
        <v>40736.770833333336</v>
      </c>
      <c r="F567">
        <v>0.5</v>
      </c>
      <c r="G567">
        <v>24.97</v>
      </c>
      <c r="H567">
        <v>0.31946023217639946</v>
      </c>
      <c r="I567">
        <v>9.2070000000000013E-2</v>
      </c>
      <c r="K567" s="1">
        <v>5.7767509398310175E-3</v>
      </c>
      <c r="L567" s="1">
        <v>5.8521624521147954E-3</v>
      </c>
      <c r="M567" s="1">
        <v>1.2405425487502311E-2</v>
      </c>
      <c r="N567" s="1">
        <v>6.8240581452321661E-2</v>
      </c>
      <c r="O567" s="1">
        <v>7.8648894591845209E-2</v>
      </c>
      <c r="P567" s="1">
        <v>7.2635936061307929E-2</v>
      </c>
      <c r="Q567" s="1">
        <v>2.2784464932220635E-2</v>
      </c>
      <c r="R567" s="1">
        <v>3.9775141960137095E-2</v>
      </c>
      <c r="S567" s="1">
        <v>3.3667438410440183E-2</v>
      </c>
      <c r="T567" s="1">
        <v>1.9038257807695878E-2</v>
      </c>
      <c r="U567" s="1">
        <v>2.5525093776173409E-2</v>
      </c>
      <c r="W567">
        <v>5.297070104635807E-3</v>
      </c>
      <c r="X567">
        <v>1.5864815235750604E-2</v>
      </c>
      <c r="Y567">
        <v>1.7489951056765967E-2</v>
      </c>
      <c r="Z567">
        <v>9.9169015421043567E-3</v>
      </c>
      <c r="AA567">
        <v>7.7045974015181162E-3</v>
      </c>
      <c r="AB567">
        <v>6.5567984155427278E-3</v>
      </c>
      <c r="AC567">
        <v>1.4197735243804957E-2</v>
      </c>
      <c r="AD567">
        <v>8.8513416499359458E-3</v>
      </c>
      <c r="AE567">
        <v>5.7464599663366346E-3</v>
      </c>
      <c r="AF567">
        <v>6.5562980794304278E-3</v>
      </c>
    </row>
    <row r="568" spans="5:32">
      <c r="E568" s="4">
        <v>40736.791666666664</v>
      </c>
      <c r="F568">
        <v>0</v>
      </c>
      <c r="G568">
        <v>25.3</v>
      </c>
      <c r="H568">
        <v>0.26558208883254081</v>
      </c>
      <c r="I568">
        <v>8.1341333333333349E-2</v>
      </c>
      <c r="K568" s="1">
        <v>2.2694085051798711E-3</v>
      </c>
      <c r="L568" s="1">
        <v>1.3299587137937678E-3</v>
      </c>
      <c r="M568" s="1">
        <v>4.117923586699105E-3</v>
      </c>
      <c r="N568" s="1">
        <v>3.1328289921246047E-2</v>
      </c>
      <c r="O568" s="1">
        <v>4.5507355865372266E-2</v>
      </c>
      <c r="P568" s="1">
        <v>3.7378355976550738E-2</v>
      </c>
      <c r="Q568" s="1">
        <v>1.0934354919287967E-2</v>
      </c>
      <c r="R568" s="1">
        <v>2.3095157465797447E-2</v>
      </c>
      <c r="S568" s="1">
        <v>1.2228608279363153E-2</v>
      </c>
      <c r="T568" s="1">
        <v>8.7491361145172614E-3</v>
      </c>
      <c r="U568" s="1">
        <v>1.1780604338897559E-2</v>
      </c>
      <c r="W568">
        <v>3.4596565063779571E-3</v>
      </c>
      <c r="X568">
        <v>1.1156801031116716E-2</v>
      </c>
      <c r="Y568">
        <v>1.2678480522983045E-2</v>
      </c>
      <c r="Z568">
        <v>6.064303402884037E-3</v>
      </c>
      <c r="AA568">
        <v>4.7441946446410872E-3</v>
      </c>
      <c r="AB568">
        <v>4.0173370073648016E-3</v>
      </c>
      <c r="AC568">
        <v>9.0541272689386946E-3</v>
      </c>
      <c r="AD568">
        <v>5.8761729858147326E-3</v>
      </c>
      <c r="AE568">
        <v>4.0804810852874919E-3</v>
      </c>
      <c r="AF568">
        <v>5.2216137869562397E-3</v>
      </c>
    </row>
    <row r="569" spans="5:32">
      <c r="E569" s="4">
        <v>40736.8125</v>
      </c>
      <c r="F569">
        <v>0</v>
      </c>
      <c r="G569">
        <v>25.523333333333337</v>
      </c>
      <c r="H569">
        <v>0.27675446501260093</v>
      </c>
      <c r="I569">
        <v>2.3664666666666667E-2</v>
      </c>
      <c r="K569" s="1">
        <v>1.9776456647980604E-3</v>
      </c>
      <c r="L569" s="1">
        <v>4.363261869406953E-4</v>
      </c>
      <c r="M569" s="1">
        <v>2.1710718682849128E-3</v>
      </c>
      <c r="N569" s="1">
        <v>1.9872461963825382E-2</v>
      </c>
      <c r="O569" s="1">
        <v>3.1625556457957588E-2</v>
      </c>
      <c r="P569" s="1">
        <v>2.7195755736289681E-2</v>
      </c>
      <c r="Q569" s="1">
        <v>6.9893902771278275E-3</v>
      </c>
      <c r="R569" s="1">
        <v>1.2908072232374427E-2</v>
      </c>
      <c r="S569" s="1">
        <v>7.874081889196357E-3</v>
      </c>
      <c r="T569" s="1">
        <v>7.1752293080868451E-3</v>
      </c>
      <c r="U569" s="1">
        <v>9.0631444038594949E-3</v>
      </c>
      <c r="W569">
        <v>2.2522346257329226E-3</v>
      </c>
      <c r="X569">
        <v>8.6991624429523517E-3</v>
      </c>
      <c r="Y569">
        <v>9.9505094183376542E-3</v>
      </c>
      <c r="Z569">
        <v>4.0131349737801882E-3</v>
      </c>
      <c r="AA569">
        <v>3.2510422991186443E-3</v>
      </c>
      <c r="AB569">
        <v>2.7821655437204923E-3</v>
      </c>
      <c r="AC569">
        <v>6.9679871406166929E-3</v>
      </c>
      <c r="AD569">
        <v>4.4796372541938568E-3</v>
      </c>
      <c r="AE569">
        <v>3.0665219275355232E-3</v>
      </c>
      <c r="AF569">
        <v>4.2236257431613527E-3</v>
      </c>
    </row>
    <row r="570" spans="5:32">
      <c r="E570" s="4">
        <v>40736.833333333336</v>
      </c>
      <c r="F570">
        <v>0</v>
      </c>
      <c r="G570">
        <v>25.086666666666662</v>
      </c>
      <c r="H570">
        <v>0.21445828196065547</v>
      </c>
      <c r="I570">
        <v>1.1781000000000001E-3</v>
      </c>
      <c r="K570" s="1">
        <v>2.1942830053791624E-3</v>
      </c>
      <c r="L570" s="1">
        <v>2.4165713604808848E-4</v>
      </c>
      <c r="M570" s="1">
        <v>1.5878397986440408E-3</v>
      </c>
      <c r="N570" s="1">
        <v>1.3211914552777778E-2</v>
      </c>
      <c r="O570" s="1">
        <v>2.0681264748627592E-2</v>
      </c>
      <c r="P570" s="1">
        <v>1.7454141741679641E-2</v>
      </c>
      <c r="Q570" s="1">
        <v>4.4446226517777009E-3</v>
      </c>
      <c r="R570" s="1">
        <v>5.8124705412731167E-3</v>
      </c>
      <c r="S570" s="1">
        <v>5.9614733858015341E-3</v>
      </c>
      <c r="T570" s="1">
        <v>6.1329318090834464E-3</v>
      </c>
      <c r="U570" s="1">
        <v>4.329740319043345E-3</v>
      </c>
      <c r="W570">
        <v>1.3064632205959683E-3</v>
      </c>
      <c r="X570">
        <v>6.6542138059321699E-3</v>
      </c>
      <c r="Y570">
        <v>6.9755324677397727E-3</v>
      </c>
      <c r="Z570">
        <v>2.5446950474447448E-3</v>
      </c>
      <c r="AA570">
        <v>2.2564020975083961E-3</v>
      </c>
      <c r="AB570">
        <v>1.6766334230671582E-3</v>
      </c>
      <c r="AC570">
        <v>5.162622731238296E-3</v>
      </c>
      <c r="AD570">
        <v>3.434838755356356E-3</v>
      </c>
      <c r="AE570">
        <v>2.0719753507643947E-3</v>
      </c>
      <c r="AF570">
        <v>3.364797533373935E-3</v>
      </c>
    </row>
    <row r="571" spans="5:32">
      <c r="E571" s="4">
        <v>40736.854166666664</v>
      </c>
      <c r="F571">
        <v>0</v>
      </c>
      <c r="G571">
        <v>24.709999999999997</v>
      </c>
      <c r="H571">
        <v>0.19204898455681593</v>
      </c>
      <c r="I571">
        <v>5.0306666666666679E-4</v>
      </c>
      <c r="K571" s="1">
        <v>1.9776456647980604E-3</v>
      </c>
      <c r="L571" s="1">
        <v>1.0654748805704014E-4</v>
      </c>
      <c r="M571" s="1">
        <v>8.3040077780554883E-4</v>
      </c>
      <c r="N571" s="1">
        <v>8.3418322391648047E-3</v>
      </c>
      <c r="O571" s="1">
        <v>1.3034515511947115E-2</v>
      </c>
      <c r="P571" s="1">
        <v>1.0141241661141682E-2</v>
      </c>
      <c r="Q571" s="1">
        <v>2.3508846671839714E-3</v>
      </c>
      <c r="R571" s="1">
        <v>2.2432058648121211E-3</v>
      </c>
      <c r="S571" s="1">
        <v>3.9620787100833384E-3</v>
      </c>
      <c r="T571" s="1">
        <v>4.2443809247103359E-3</v>
      </c>
      <c r="U571" s="1">
        <v>2.1980934401039792E-3</v>
      </c>
      <c r="W571">
        <v>6.98578522657111E-4</v>
      </c>
      <c r="X571">
        <v>4.9666046505401247E-3</v>
      </c>
      <c r="Y571">
        <v>4.989588681184709E-3</v>
      </c>
      <c r="Z571">
        <v>1.6220528079711059E-3</v>
      </c>
      <c r="AA571">
        <v>1.3616021486025811E-3</v>
      </c>
      <c r="AB571">
        <v>8.8960637270923222E-4</v>
      </c>
      <c r="AC571">
        <v>3.6953731733580198E-3</v>
      </c>
      <c r="AD571">
        <v>2.6347237863893779E-3</v>
      </c>
      <c r="AE571">
        <v>1.3521013341255585E-3</v>
      </c>
      <c r="AF571">
        <v>2.6325270610755725E-3</v>
      </c>
    </row>
    <row r="572" spans="5:32">
      <c r="E572" s="4">
        <v>40736.875</v>
      </c>
      <c r="F572">
        <v>0</v>
      </c>
      <c r="G572">
        <v>24.3</v>
      </c>
      <c r="H572">
        <v>0.22183924693088281</v>
      </c>
      <c r="I572">
        <v>4.9463333333333334E-4</v>
      </c>
      <c r="K572" s="1">
        <v>1.0821376013595923E-3</v>
      </c>
      <c r="L572" s="1">
        <v>1.270322238290567E-5</v>
      </c>
      <c r="M572" s="1">
        <v>1.9698623700091722E-4</v>
      </c>
      <c r="N572" s="1">
        <v>4.0541411715908629E-3</v>
      </c>
      <c r="O572" s="1">
        <v>8.8431692343774286E-3</v>
      </c>
      <c r="P572" s="1">
        <v>4.8947186160797863E-3</v>
      </c>
      <c r="Q572" s="1">
        <v>8.9055133871966414E-4</v>
      </c>
      <c r="R572" s="1">
        <v>4.327302891630669E-4</v>
      </c>
      <c r="S572" s="1">
        <v>1.2776010618313664E-3</v>
      </c>
      <c r="T572" s="1">
        <v>1.4322962192853273E-3</v>
      </c>
      <c r="U572" s="1">
        <v>6.4610350496335995E-4</v>
      </c>
      <c r="W572">
        <v>3.6090996589944481E-4</v>
      </c>
      <c r="X572">
        <v>3.8236205130996619E-3</v>
      </c>
      <c r="Y572">
        <v>4.0343263103590245E-3</v>
      </c>
      <c r="Z572">
        <v>1.2009367325655921E-3</v>
      </c>
      <c r="AA572">
        <v>7.94313803435345E-4</v>
      </c>
      <c r="AB572">
        <v>4.6809398805076652E-4</v>
      </c>
      <c r="AC572">
        <v>2.5971247128848416E-3</v>
      </c>
      <c r="AD572">
        <v>1.9951553978308917E-3</v>
      </c>
      <c r="AE572">
        <v>9.1538588352125898E-4</v>
      </c>
      <c r="AF572">
        <v>2.3531689663340641E-3</v>
      </c>
    </row>
    <row r="573" spans="5:32">
      <c r="E573" s="4">
        <v>40736.895833333336</v>
      </c>
      <c r="F573">
        <v>0</v>
      </c>
      <c r="G573">
        <v>24.036666666666665</v>
      </c>
      <c r="H573">
        <v>0.21337952119876108</v>
      </c>
      <c r="I573">
        <v>4.95E-4</v>
      </c>
      <c r="K573" s="1">
        <v>1.3752861900973609E-3</v>
      </c>
      <c r="L573" s="1">
        <v>1.616325815245733E-6</v>
      </c>
      <c r="M573" s="1">
        <v>8.432588268475049E-5</v>
      </c>
      <c r="N573" s="1">
        <v>2.1745142442328828E-3</v>
      </c>
      <c r="O573" s="1">
        <v>5.6179293885263498E-3</v>
      </c>
      <c r="P573" s="1">
        <v>2.6709327551598253E-3</v>
      </c>
      <c r="Q573" s="1">
        <v>5.9630793688254758E-4</v>
      </c>
      <c r="R573" s="1">
        <v>1.4827142246108362E-4</v>
      </c>
      <c r="S573" s="1">
        <v>7.3887901928794799E-4</v>
      </c>
      <c r="T573" s="1">
        <v>8.7712714175232234E-4</v>
      </c>
      <c r="U573" s="1">
        <v>6.758355474545568E-4</v>
      </c>
      <c r="W573">
        <v>1.1616247247052362E-4</v>
      </c>
      <c r="X573">
        <v>3.061354999337513E-3</v>
      </c>
      <c r="Y573">
        <v>3.2183481026905585E-3</v>
      </c>
      <c r="Z573">
        <v>8.1092299268049916E-4</v>
      </c>
      <c r="AA573">
        <v>4.8970921988428782E-4</v>
      </c>
      <c r="AB573">
        <v>1.5565541999179578E-4</v>
      </c>
      <c r="AC573">
        <v>1.8098020568701721E-3</v>
      </c>
      <c r="AD573">
        <v>1.5458184402172067E-3</v>
      </c>
      <c r="AE573">
        <v>5.6725415017837028E-4</v>
      </c>
      <c r="AF573">
        <v>2.0154002547929984E-3</v>
      </c>
    </row>
    <row r="574" spans="5:32">
      <c r="E574" s="4">
        <v>40736.916666666664</v>
      </c>
      <c r="F574">
        <v>0</v>
      </c>
      <c r="G574">
        <v>23.626666666666665</v>
      </c>
      <c r="H574">
        <v>0.18483813239432187</v>
      </c>
      <c r="I574">
        <v>4.8693333333333342E-4</v>
      </c>
      <c r="K574" s="1">
        <v>2.625879443863729E-3</v>
      </c>
      <c r="L574" s="1">
        <v>6.6319417314501648E-6</v>
      </c>
      <c r="M574" s="1">
        <v>1.8654317136664356E-4</v>
      </c>
      <c r="N574" s="1">
        <v>2.1067167395825586E-3</v>
      </c>
      <c r="O574" s="1">
        <v>5.8345675475239634E-3</v>
      </c>
      <c r="P574" s="1">
        <v>2.9889332623848721E-3</v>
      </c>
      <c r="Q574" s="1">
        <v>1.3204892985651431E-3</v>
      </c>
      <c r="R574" s="1">
        <v>2.9035230602855288E-4</v>
      </c>
      <c r="S574" s="1">
        <v>2.1225009631728273E-3</v>
      </c>
      <c r="T574" s="1">
        <v>2.2829814592497822E-3</v>
      </c>
      <c r="U574" s="1">
        <v>2.7206565079239331E-3</v>
      </c>
      <c r="W574">
        <v>4.9413629643503307E-5</v>
      </c>
      <c r="X574">
        <v>2.4856240782376851E-3</v>
      </c>
      <c r="Y574">
        <v>2.6030858107359582E-3</v>
      </c>
      <c r="Z574">
        <v>6.2932576100163142E-4</v>
      </c>
      <c r="AA574">
        <v>3.9552171404371421E-4</v>
      </c>
      <c r="AB574">
        <v>0</v>
      </c>
      <c r="AC574">
        <v>1.4113154788787479E-3</v>
      </c>
      <c r="AD574">
        <v>1.2620149942344642E-3</v>
      </c>
      <c r="AE574">
        <v>3.0070668446219149E-4</v>
      </c>
      <c r="AF574">
        <v>1.7547232236285366E-3</v>
      </c>
    </row>
    <row r="575" spans="5:32">
      <c r="E575" s="4">
        <v>40736.9375</v>
      </c>
      <c r="F575">
        <v>0</v>
      </c>
      <c r="G575">
        <v>23.47666666666667</v>
      </c>
      <c r="H575">
        <v>0.16871458001835507</v>
      </c>
      <c r="I575">
        <v>5.4339999999999998E-4</v>
      </c>
      <c r="K575" s="1">
        <v>2.8806134774924828E-3</v>
      </c>
      <c r="L575" s="1">
        <v>6.6319417314501648E-6</v>
      </c>
      <c r="M575" s="1">
        <v>1.3881744474826392E-4</v>
      </c>
      <c r="N575" s="1">
        <v>2.3126956584691135E-3</v>
      </c>
      <c r="O575" s="1">
        <v>7.944653168654706E-3</v>
      </c>
      <c r="P575" s="1">
        <v>4.7951026982750201E-3</v>
      </c>
      <c r="Q575" s="1">
        <v>2.695291449984049E-3</v>
      </c>
      <c r="R575" s="1">
        <v>3.5843953729194455E-4</v>
      </c>
      <c r="S575" s="1">
        <v>4.1116883202774682E-3</v>
      </c>
      <c r="T575" s="1">
        <v>3.7445419188061988E-3</v>
      </c>
      <c r="U575" s="1">
        <v>6.1610030413786375E-3</v>
      </c>
      <c r="W575">
        <v>2.1042842207113717E-5</v>
      </c>
      <c r="X575">
        <v>2.0747891580818918E-3</v>
      </c>
      <c r="Y575">
        <v>2.4546989691546545E-3</v>
      </c>
      <c r="Z575">
        <v>6.2932576100163142E-4</v>
      </c>
      <c r="AA575">
        <v>3.0569351798767576E-4</v>
      </c>
      <c r="AB575">
        <v>0</v>
      </c>
      <c r="AC575">
        <v>9.7755058902945151E-4</v>
      </c>
      <c r="AD575">
        <v>1.0360035093156408E-3</v>
      </c>
      <c r="AE575">
        <v>1.453199936156819E-4</v>
      </c>
      <c r="AF575">
        <v>1.6277004680224343E-3</v>
      </c>
    </row>
    <row r="576" spans="5:32">
      <c r="E576" s="4">
        <v>40736.958333333336</v>
      </c>
      <c r="F576">
        <v>0</v>
      </c>
      <c r="G576">
        <v>23.439999999999998</v>
      </c>
      <c r="H576">
        <v>0.16064651058839735</v>
      </c>
      <c r="I576">
        <v>5.9730000000000004E-4</v>
      </c>
      <c r="K576" s="1">
        <v>2.2694085051798711E-3</v>
      </c>
      <c r="L576" s="1">
        <v>3.9484741765319668E-7</v>
      </c>
      <c r="M576" s="1">
        <v>3.4701037206943261E-5</v>
      </c>
      <c r="N576" s="1">
        <v>2.5993109924489135E-3</v>
      </c>
      <c r="O576" s="1">
        <v>1.1355162589667006E-2</v>
      </c>
      <c r="P576" s="1">
        <v>8.6714297687133495E-3</v>
      </c>
      <c r="Q576" s="1">
        <v>5.3114479529788178E-3</v>
      </c>
      <c r="R576" s="1">
        <v>7.4010117714407313E-4</v>
      </c>
      <c r="S576" s="1">
        <v>6.6310819769479501E-3</v>
      </c>
      <c r="T576" s="1">
        <v>4.4690929891948068E-3</v>
      </c>
      <c r="U576" s="1">
        <v>8.9440862840759958E-3</v>
      </c>
      <c r="W576">
        <v>4.9413629643503307E-5</v>
      </c>
      <c r="X576">
        <v>1.8764517140265223E-3</v>
      </c>
      <c r="Y576">
        <v>2.4546989691546545E-3</v>
      </c>
      <c r="Z576">
        <v>6.2932576100163142E-4</v>
      </c>
      <c r="AA576">
        <v>2.6261013485508118E-4</v>
      </c>
      <c r="AB576">
        <v>0</v>
      </c>
      <c r="AC576">
        <v>6.9115968330033927E-4</v>
      </c>
      <c r="AD576">
        <v>8.6265022224272104E-4</v>
      </c>
      <c r="AE576">
        <v>1.9987846199792078E-5</v>
      </c>
      <c r="AF576">
        <v>1.502967871824384E-3</v>
      </c>
    </row>
    <row r="577" spans="5:32">
      <c r="E577" s="4">
        <v>40736.979166666664</v>
      </c>
      <c r="F577">
        <v>0</v>
      </c>
      <c r="G577">
        <v>23.343333333333334</v>
      </c>
      <c r="H577">
        <v>0.15684372674693101</v>
      </c>
      <c r="I577">
        <v>6.4826666666666663E-4</v>
      </c>
      <c r="K577" s="1">
        <v>8.0644735461014177E-4</v>
      </c>
      <c r="L577" s="1">
        <v>0</v>
      </c>
      <c r="M577" s="1">
        <v>0</v>
      </c>
      <c r="N577" s="1">
        <v>3.2129130506078616E-3</v>
      </c>
      <c r="O577" s="1">
        <v>1.3034515511947115E-2</v>
      </c>
      <c r="P577" s="1">
        <v>9.5945088882371608E-3</v>
      </c>
      <c r="Q577" s="1">
        <v>5.0674963718794989E-3</v>
      </c>
      <c r="R577" s="1">
        <v>7.4010117714407313E-4</v>
      </c>
      <c r="S577" s="1">
        <v>4.6592980601312525E-3</v>
      </c>
      <c r="T577" s="1">
        <v>2.1782946791407869E-3</v>
      </c>
      <c r="U577" s="1">
        <v>6.5510060865410146E-3</v>
      </c>
      <c r="W577">
        <v>2.1042842207113717E-5</v>
      </c>
      <c r="X577">
        <v>1.7469536234532991E-3</v>
      </c>
      <c r="Y577">
        <v>2.2363311784950328E-3</v>
      </c>
      <c r="Z577">
        <v>6.2932576100163142E-4</v>
      </c>
      <c r="AA577">
        <v>1.4212747418912341E-4</v>
      </c>
      <c r="AB577">
        <v>0</v>
      </c>
      <c r="AC577">
        <v>3.7891766845179927E-4</v>
      </c>
      <c r="AD577">
        <v>6.9653871192501158E-4</v>
      </c>
      <c r="AE577">
        <v>0</v>
      </c>
      <c r="AF577">
        <v>1.4414817766976529E-3</v>
      </c>
    </row>
    <row r="578" spans="5:32">
      <c r="E578" s="4">
        <v>40737</v>
      </c>
      <c r="F578">
        <v>0</v>
      </c>
      <c r="G578">
        <v>23.193333333333332</v>
      </c>
      <c r="H578">
        <v>0.15163915171606418</v>
      </c>
      <c r="I578">
        <v>6.0280000000000012E-4</v>
      </c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X578">
        <v>1.5569355927085513E-3</v>
      </c>
      <c r="Y578">
        <v>1.9532651810336673E-3</v>
      </c>
      <c r="AB578">
        <v>0</v>
      </c>
      <c r="AD578">
        <v>5.7716512415260793E-4</v>
      </c>
      <c r="AE578">
        <v>1.8033166544918541E-4</v>
      </c>
      <c r="AF578">
        <v>1.2606612910288856E-3</v>
      </c>
    </row>
    <row r="579" spans="5:32">
      <c r="E579" s="4">
        <v>40737.020833333336</v>
      </c>
      <c r="F579">
        <v>0</v>
      </c>
      <c r="G579">
        <v>23.093333333333334</v>
      </c>
      <c r="H579">
        <v>0.14978374228968364</v>
      </c>
      <c r="I579">
        <v>6.1636666666666667E-4</v>
      </c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X579">
        <v>1.4947557412011117E-3</v>
      </c>
      <c r="Y579">
        <v>2.0231466271976341E-3</v>
      </c>
      <c r="AB579">
        <v>0</v>
      </c>
      <c r="AD579">
        <v>5.7716512415260793E-4</v>
      </c>
      <c r="AE579">
        <v>7.6637993271630477E-5</v>
      </c>
      <c r="AF579">
        <v>1.2016370007338348E-3</v>
      </c>
    </row>
    <row r="580" spans="5:32">
      <c r="E580" s="4">
        <v>40737.041666666664</v>
      </c>
      <c r="F580">
        <v>0</v>
      </c>
      <c r="G580">
        <v>23.11</v>
      </c>
      <c r="H580">
        <v>0.14993468750024697</v>
      </c>
      <c r="I580">
        <v>5.9986666666666676E-4</v>
      </c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X580">
        <v>1.4947557412011117E-3</v>
      </c>
      <c r="Y580">
        <v>2.1646860181985779E-3</v>
      </c>
      <c r="AB580">
        <v>0</v>
      </c>
      <c r="AD580">
        <v>5.0029785431293216E-4</v>
      </c>
      <c r="AE580">
        <v>1.9800656390193603E-5</v>
      </c>
      <c r="AF580">
        <v>1.1432576749579705E-3</v>
      </c>
    </row>
    <row r="581" spans="5:32">
      <c r="E581" s="4">
        <v>40737.0625</v>
      </c>
      <c r="F581">
        <v>0</v>
      </c>
      <c r="G581">
        <v>22.843333333333334</v>
      </c>
      <c r="H581">
        <v>0.14753542926099641</v>
      </c>
      <c r="I581">
        <v>5.8410000000000005E-4</v>
      </c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X581">
        <v>1.619700807449835E-3</v>
      </c>
      <c r="Y581">
        <v>2.2363311784950328E-3</v>
      </c>
      <c r="AB581">
        <v>0</v>
      </c>
      <c r="AD581">
        <v>5.0029785431293216E-4</v>
      </c>
      <c r="AE581">
        <v>0</v>
      </c>
      <c r="AF581">
        <v>1.0855369589922526E-3</v>
      </c>
    </row>
    <row r="582" spans="5:32">
      <c r="E582" s="4">
        <v>40737.083333333336</v>
      </c>
      <c r="F582">
        <v>0</v>
      </c>
      <c r="G582">
        <v>22.633333333333336</v>
      </c>
      <c r="H582">
        <v>0.14566967271647754</v>
      </c>
      <c r="I582">
        <v>6.7503333333333339E-4</v>
      </c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X582">
        <v>1.6830428301678033E-3</v>
      </c>
      <c r="Y582">
        <v>2.1646860181985779E-3</v>
      </c>
      <c r="AB582">
        <v>0</v>
      </c>
      <c r="AD582">
        <v>4.2579223067199131E-4</v>
      </c>
      <c r="AE582">
        <v>1.9800656390193603E-5</v>
      </c>
      <c r="AF582">
        <v>1.0284896053710858E-3</v>
      </c>
    </row>
    <row r="583" spans="5:32">
      <c r="E583" s="4">
        <v>40737.104166666664</v>
      </c>
      <c r="F583">
        <v>0</v>
      </c>
      <c r="G583">
        <v>22.443333333333332</v>
      </c>
      <c r="H583">
        <v>0.14218807985042048</v>
      </c>
      <c r="I583">
        <v>6.7283333333333344E-4</v>
      </c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X583">
        <v>1.8114256257778017E-3</v>
      </c>
      <c r="Y583">
        <v>2.4546989691546545E-3</v>
      </c>
      <c r="AB583">
        <v>0</v>
      </c>
      <c r="AD583">
        <v>5.0029785431293216E-4</v>
      </c>
      <c r="AE583">
        <v>0</v>
      </c>
      <c r="AF583">
        <v>1.0284896053710858E-3</v>
      </c>
    </row>
    <row r="584" spans="5:32">
      <c r="E584" s="4">
        <v>40737.125</v>
      </c>
      <c r="F584">
        <v>0.5</v>
      </c>
      <c r="G584">
        <v>22.433333333333334</v>
      </c>
      <c r="H584">
        <v>0.14391194869966775</v>
      </c>
      <c r="I584">
        <v>6.6183333333333328E-4</v>
      </c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X584">
        <v>2.0081396499640742E-3</v>
      </c>
      <c r="Y584">
        <v>2.6030858107359582E-3</v>
      </c>
      <c r="AB584">
        <v>0</v>
      </c>
      <c r="AD584">
        <v>5.0029785431293216E-4</v>
      </c>
      <c r="AE584">
        <v>0</v>
      </c>
      <c r="AF584">
        <v>1.0284896053710858E-3</v>
      </c>
    </row>
    <row r="585" spans="5:32">
      <c r="E585" s="4">
        <v>40737.145833333336</v>
      </c>
      <c r="F585">
        <v>0</v>
      </c>
      <c r="G585">
        <v>22.436666666666667</v>
      </c>
      <c r="H585">
        <v>0.15661515001904078</v>
      </c>
      <c r="I585">
        <v>6.7540000000000005E-4</v>
      </c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X585">
        <v>1.8764517140265223E-3</v>
      </c>
      <c r="Y585">
        <v>2.381343058697168E-3</v>
      </c>
      <c r="AB585">
        <v>0</v>
      </c>
      <c r="AD585">
        <v>4.6273797236596667E-4</v>
      </c>
      <c r="AE585">
        <v>1.9800656390193603E-5</v>
      </c>
      <c r="AF585">
        <v>9.7213160916967206E-4</v>
      </c>
    </row>
    <row r="586" spans="5:32">
      <c r="E586" s="4">
        <v>40737.166666666664</v>
      </c>
      <c r="F586">
        <v>0</v>
      </c>
      <c r="G586">
        <v>22.763333333333332</v>
      </c>
      <c r="H586">
        <v>0.24008664809646482</v>
      </c>
      <c r="I586">
        <v>6.7283333333333344E-4</v>
      </c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X586">
        <v>1.619700807449835E-3</v>
      </c>
      <c r="Y586">
        <v>2.1646860181985779E-3</v>
      </c>
      <c r="AB586">
        <v>0</v>
      </c>
      <c r="AD586">
        <v>4.2579223067199131E-4</v>
      </c>
      <c r="AE586">
        <v>1.9800656390193603E-5</v>
      </c>
      <c r="AF586">
        <v>8.6155486353343567E-4</v>
      </c>
    </row>
    <row r="587" spans="5:32">
      <c r="E587" s="4">
        <v>40737.1875</v>
      </c>
      <c r="F587">
        <v>0</v>
      </c>
      <c r="G587">
        <v>22.53</v>
      </c>
      <c r="H587">
        <v>0.218504436128028</v>
      </c>
      <c r="I587">
        <v>6.2956666666666666E-4</v>
      </c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X587">
        <v>1.3721892272341785E-3</v>
      </c>
      <c r="Y587">
        <v>1.9532651810336673E-3</v>
      </c>
      <c r="AB587">
        <v>0</v>
      </c>
      <c r="AD587">
        <v>3.8948806906076563E-4</v>
      </c>
      <c r="AE587">
        <v>4.6494222227766217E-5</v>
      </c>
      <c r="AF587">
        <v>8.0737589719703643E-4</v>
      </c>
    </row>
    <row r="588" spans="5:32">
      <c r="E588" s="4">
        <v>40737.208333333336</v>
      </c>
      <c r="F588">
        <v>0</v>
      </c>
      <c r="G588">
        <v>23.526666666666667</v>
      </c>
      <c r="H588">
        <v>0.41774053263971422</v>
      </c>
      <c r="I588">
        <v>6.6183333333333339E-4</v>
      </c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X588">
        <v>1.2520820165531721E-3</v>
      </c>
      <c r="Y588">
        <v>1.7472588461228758E-3</v>
      </c>
      <c r="AB588">
        <v>0</v>
      </c>
      <c r="AD588">
        <v>3.8948806906076563E-4</v>
      </c>
      <c r="AE588">
        <v>7.6637993271630477E-5</v>
      </c>
      <c r="AF588">
        <v>7.5396634633220739E-4</v>
      </c>
    </row>
    <row r="589" spans="5:32">
      <c r="E589" s="4">
        <v>40737.229166666664</v>
      </c>
      <c r="F589">
        <v>0</v>
      </c>
      <c r="G589">
        <v>24.276666666666667</v>
      </c>
      <c r="H589">
        <v>0.57759510095144395</v>
      </c>
      <c r="I589">
        <v>5.8435666666666677E-3</v>
      </c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X589">
        <v>1.2520820165531721E-3</v>
      </c>
      <c r="Y589">
        <v>2.0936224312983333E-3</v>
      </c>
      <c r="AB589">
        <v>0</v>
      </c>
      <c r="AD589">
        <v>5.0029785431293216E-4</v>
      </c>
      <c r="AE589">
        <v>2.9787132214653694E-4</v>
      </c>
      <c r="AF589">
        <v>7.5396634633220739E-4</v>
      </c>
    </row>
    <row r="590" spans="5:32">
      <c r="E590" s="4">
        <v>40737.25</v>
      </c>
      <c r="F590">
        <v>0</v>
      </c>
      <c r="G590">
        <v>24.283333333333331</v>
      </c>
      <c r="H590">
        <v>0.55455082412454249</v>
      </c>
      <c r="I590">
        <v>2.8658666666666666E-2</v>
      </c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X590">
        <v>2.0081396499640742E-3</v>
      </c>
      <c r="Y590">
        <v>2.9836197258897561E-3</v>
      </c>
      <c r="AB590">
        <v>0</v>
      </c>
      <c r="AD590">
        <v>9.9202043944892075E-4</v>
      </c>
      <c r="AE590">
        <v>4.2566827559800658E-4</v>
      </c>
      <c r="AF590">
        <v>8.6155486353343567E-4</v>
      </c>
    </row>
    <row r="591" spans="5:32">
      <c r="E591" s="4">
        <v>40737.270833333336</v>
      </c>
      <c r="F591">
        <v>0</v>
      </c>
      <c r="G591">
        <v>24.266666666666666</v>
      </c>
      <c r="H591">
        <v>0.47615481188989361</v>
      </c>
      <c r="I591">
        <v>8.9532666666666663E-2</v>
      </c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X591">
        <v>3.8236205130996619E-3</v>
      </c>
      <c r="Y591">
        <v>4.7231834108468233E-3</v>
      </c>
      <c r="AB591">
        <v>8.1310449519250117E-5</v>
      </c>
      <c r="AD591">
        <v>2.2562330334771341E-3</v>
      </c>
      <c r="AE591">
        <v>7.0535861800980187E-4</v>
      </c>
      <c r="AF591">
        <v>1.0855369589922526E-3</v>
      </c>
    </row>
    <row r="592" spans="5:32">
      <c r="E592" s="4">
        <v>40737.291666666664</v>
      </c>
      <c r="F592">
        <v>0</v>
      </c>
      <c r="G592">
        <v>25.24</v>
      </c>
      <c r="H592">
        <v>0.55927247273135949</v>
      </c>
      <c r="I592">
        <v>0.1942966666666667</v>
      </c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X592">
        <v>9.3181455526095587E-3</v>
      </c>
      <c r="Y592">
        <v>1.0291596865976634E-2</v>
      </c>
      <c r="AB592">
        <v>2.0749536376130557E-3</v>
      </c>
      <c r="AD592">
        <v>6.3671221444727638E-3</v>
      </c>
      <c r="AE592">
        <v>2.177402770311978E-3</v>
      </c>
      <c r="AF592">
        <v>1.4414817766976529E-3</v>
      </c>
    </row>
    <row r="593" spans="5:32">
      <c r="E593" s="4">
        <v>40737.3125</v>
      </c>
      <c r="F593">
        <v>0</v>
      </c>
      <c r="G593">
        <v>27.900000000000002</v>
      </c>
      <c r="H593">
        <v>1.1726719906439373</v>
      </c>
      <c r="I593">
        <v>0.39622000000000002</v>
      </c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X593">
        <v>3.3953737034691643E-2</v>
      </c>
      <c r="Y593">
        <v>3.1571427128449389E-2</v>
      </c>
      <c r="AB593">
        <v>1.228366563262287E-2</v>
      </c>
      <c r="AD593">
        <v>2.0243262377662066E-2</v>
      </c>
      <c r="AE593">
        <v>1.2487729088600828E-2</v>
      </c>
      <c r="AF593">
        <v>4.3043855642608628E-3</v>
      </c>
    </row>
    <row r="594" spans="5:32">
      <c r="E594" s="4">
        <v>40737.333333333336</v>
      </c>
      <c r="F594">
        <v>0</v>
      </c>
      <c r="G594">
        <v>28.093333333333334</v>
      </c>
      <c r="H594">
        <v>1.2353669391093711</v>
      </c>
      <c r="I594">
        <v>0.50889666666666677</v>
      </c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X594">
        <v>5.1269129692462535E-2</v>
      </c>
      <c r="Y594">
        <v>4.7625598404142037E-2</v>
      </c>
      <c r="AB594">
        <v>2.1921745210691176E-2</v>
      </c>
      <c r="AD594">
        <v>2.8426960984503386E-2</v>
      </c>
      <c r="AE594">
        <v>2.6627521263476353E-2</v>
      </c>
      <c r="AF594">
        <v>9.7235378145912529E-3</v>
      </c>
    </row>
    <row r="595" spans="5:32">
      <c r="E595" s="4">
        <v>40737.354166666664</v>
      </c>
      <c r="F595">
        <v>0</v>
      </c>
      <c r="G595">
        <v>28.600000000000005</v>
      </c>
      <c r="H595">
        <v>1.3342433358055019</v>
      </c>
      <c r="I595">
        <v>0.56382333333333334</v>
      </c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X595">
        <v>6.5355257767223743E-2</v>
      </c>
      <c r="Y595">
        <v>6.0054524630345441E-2</v>
      </c>
      <c r="AB595">
        <v>2.8206967044297142E-2</v>
      </c>
      <c r="AD595">
        <v>3.4766024558397883E-2</v>
      </c>
      <c r="AE595">
        <v>3.6675716601110929E-2</v>
      </c>
      <c r="AF595">
        <v>1.634666844122001E-2</v>
      </c>
    </row>
    <row r="596" spans="5:32">
      <c r="E596" s="4">
        <v>40737.375</v>
      </c>
      <c r="F596">
        <v>0</v>
      </c>
      <c r="G596">
        <v>29.466666666666669</v>
      </c>
      <c r="H596">
        <v>1.5845416971514787</v>
      </c>
      <c r="I596">
        <v>0.66803000000000001</v>
      </c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X596">
        <v>7.6686412303412319E-2</v>
      </c>
      <c r="Y596">
        <v>6.7399889055320628E-2</v>
      </c>
      <c r="AB596">
        <v>3.2835431569581255E-2</v>
      </c>
      <c r="AD596">
        <v>3.921731174316509E-2</v>
      </c>
      <c r="AE596">
        <v>4.2052910501828474E-2</v>
      </c>
      <c r="AF596">
        <v>2.4168143502438955E-2</v>
      </c>
    </row>
    <row r="597" spans="5:32">
      <c r="E597" s="4">
        <v>40737.395833333336</v>
      </c>
      <c r="F597">
        <v>0</v>
      </c>
      <c r="G597">
        <v>29.903333333333336</v>
      </c>
      <c r="H597">
        <v>1.6635139633889018</v>
      </c>
      <c r="I597">
        <v>0.55762666666666671</v>
      </c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X597">
        <v>7.6053408738028072E-2</v>
      </c>
      <c r="Y597">
        <v>7.0742422515157388E-2</v>
      </c>
      <c r="AB597">
        <v>3.5047666336275603E-2</v>
      </c>
      <c r="AD597">
        <v>4.0892274213731226E-2</v>
      </c>
      <c r="AE597">
        <v>4.4819990520723781E-2</v>
      </c>
      <c r="AF597">
        <v>3.1375845712605779E-2</v>
      </c>
    </row>
    <row r="598" spans="5:32">
      <c r="E598" s="4">
        <v>40737.416666666664</v>
      </c>
      <c r="F598">
        <v>0</v>
      </c>
      <c r="G598">
        <v>30.223333333333333</v>
      </c>
      <c r="H598">
        <v>1.7113650434814389</v>
      </c>
      <c r="I598">
        <v>0.59304666666666672</v>
      </c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X598">
        <v>7.1412287568893618E-2</v>
      </c>
      <c r="Y598">
        <v>6.72662621262725E-2</v>
      </c>
      <c r="AB598">
        <v>3.3029350445799473E-2</v>
      </c>
      <c r="AD598">
        <v>3.9052349949878926E-2</v>
      </c>
      <c r="AE598">
        <v>4.0612075899589914E-2</v>
      </c>
      <c r="AF598">
        <v>3.4219335854914802E-2</v>
      </c>
    </row>
    <row r="599" spans="5:32">
      <c r="E599" s="4">
        <v>40737.4375</v>
      </c>
      <c r="F599">
        <v>0</v>
      </c>
      <c r="G599">
        <v>30.816666666666666</v>
      </c>
      <c r="H599">
        <v>1.8262579408280399</v>
      </c>
      <c r="I599">
        <v>0.69208333333333338</v>
      </c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X599">
        <v>6.7865501929360555E-2</v>
      </c>
      <c r="Y599">
        <v>6.604039345731981E-2</v>
      </c>
      <c r="AB599">
        <v>3.1876217961105235E-2</v>
      </c>
      <c r="AD599">
        <v>3.8397040743973598E-2</v>
      </c>
      <c r="AE599">
        <v>3.9403568085081019E-2</v>
      </c>
      <c r="AF599">
        <v>3.2684126441622774E-2</v>
      </c>
    </row>
    <row r="600" spans="5:32">
      <c r="E600" s="4">
        <v>40737.458333333336</v>
      </c>
      <c r="F600">
        <v>0</v>
      </c>
      <c r="G600">
        <v>31.386666666666667</v>
      </c>
      <c r="H600">
        <v>2.0381872459562658</v>
      </c>
      <c r="I600">
        <v>0.83526666666666671</v>
      </c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X600">
        <v>7.2448629699294637E-2</v>
      </c>
      <c r="Y600">
        <v>7.1230913516589972E-2</v>
      </c>
      <c r="AB600">
        <v>3.4766237571211903E-2</v>
      </c>
      <c r="AD600">
        <v>4.1062336344203788E-2</v>
      </c>
      <c r="AE600">
        <v>4.3527874898788031E-2</v>
      </c>
      <c r="AF600">
        <v>3.7340573518904255E-2</v>
      </c>
    </row>
    <row r="601" spans="5:32">
      <c r="E601" s="4">
        <v>40737.479166666664</v>
      </c>
      <c r="F601">
        <v>0</v>
      </c>
      <c r="G601">
        <v>31.823333333333334</v>
      </c>
      <c r="H601">
        <v>2.1655372695098025</v>
      </c>
      <c r="I601">
        <v>0.97130000000000005</v>
      </c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X601">
        <v>7.4973681928866609E-2</v>
      </c>
      <c r="Y601">
        <v>7.3715866202284097E-2</v>
      </c>
      <c r="AB601">
        <v>3.6807941039119829E-2</v>
      </c>
      <c r="AD601">
        <v>4.2789180617998253E-2</v>
      </c>
      <c r="AE601">
        <v>4.5916855932184787E-2</v>
      </c>
      <c r="AF601">
        <v>4.1935125957883818E-2</v>
      </c>
    </row>
    <row r="602" spans="5:32">
      <c r="E602" s="4">
        <v>40737.5</v>
      </c>
      <c r="F602">
        <v>0</v>
      </c>
      <c r="G602">
        <v>31.693333333333332</v>
      </c>
      <c r="H602">
        <v>2.0938806915937294</v>
      </c>
      <c r="I602">
        <v>0.64980666666666675</v>
      </c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X602">
        <v>7.3090011116671946E-2</v>
      </c>
      <c r="Y602">
        <v>7.172221046160919E-2</v>
      </c>
      <c r="AB602">
        <v>3.6105487780166069E-2</v>
      </c>
      <c r="AD602">
        <v>4.2439961571578047E-2</v>
      </c>
      <c r="AE602">
        <v>4.4602824514058489E-2</v>
      </c>
      <c r="AF602">
        <v>4.3782332426454733E-2</v>
      </c>
    </row>
    <row r="603" spans="5:32">
      <c r="E603" s="4">
        <v>40737.520833333336</v>
      </c>
      <c r="F603">
        <v>0</v>
      </c>
      <c r="G603">
        <v>31.78</v>
      </c>
      <c r="H603">
        <v>2.1544401561848483</v>
      </c>
      <c r="I603">
        <v>0.73791666666666678</v>
      </c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X603">
        <v>7.0060636539177462E-2</v>
      </c>
      <c r="Y603">
        <v>6.8612320768453111E-2</v>
      </c>
      <c r="AB603">
        <v>3.4906774628845914E-2</v>
      </c>
      <c r="AD603">
        <v>4.1575362577765111E-2</v>
      </c>
      <c r="AE603">
        <v>4.2891509994357681E-2</v>
      </c>
      <c r="AF603">
        <v>4.1625125149398617E-2</v>
      </c>
    </row>
    <row r="604" spans="5:32">
      <c r="E604" s="4">
        <v>40737.541666666664</v>
      </c>
      <c r="F604">
        <v>0</v>
      </c>
      <c r="G604">
        <v>31.843333333333334</v>
      </c>
      <c r="H604">
        <v>2.2115153911247125</v>
      </c>
      <c r="I604">
        <v>0.71844666666666668</v>
      </c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X604">
        <v>6.50468341109387E-2</v>
      </c>
      <c r="Y604">
        <v>6.3706606331388818E-2</v>
      </c>
      <c r="AB604">
        <v>3.1497328996978997E-2</v>
      </c>
      <c r="AD604">
        <v>3.8397040743973598E-2</v>
      </c>
      <c r="AE604">
        <v>3.8808304873131048E-2</v>
      </c>
      <c r="AF604">
        <v>3.6402251711277991E-2</v>
      </c>
    </row>
    <row r="605" spans="5:32">
      <c r="E605" s="4">
        <v>40737.5625</v>
      </c>
      <c r="F605">
        <v>0</v>
      </c>
      <c r="G605">
        <v>32.286666666666669</v>
      </c>
      <c r="H605">
        <v>2.2754842294382813</v>
      </c>
      <c r="I605">
        <v>0.63682666666666665</v>
      </c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X605">
        <v>6.666355818762551E-2</v>
      </c>
      <c r="Y605">
        <v>6.5385334637905551E-2</v>
      </c>
      <c r="AB605">
        <v>3.3223967440826334E-2</v>
      </c>
      <c r="AD605">
        <v>3.921731174316509E-2</v>
      </c>
      <c r="AE605">
        <v>4.0206553001921941E-2</v>
      </c>
      <c r="AF605">
        <v>3.5999023608156676E-2</v>
      </c>
    </row>
    <row r="606" spans="5:32">
      <c r="E606" s="4">
        <v>40737.583333333336</v>
      </c>
      <c r="F606">
        <v>0</v>
      </c>
      <c r="G606">
        <v>31.866666666666671</v>
      </c>
      <c r="H606">
        <v>2.1599958792456104</v>
      </c>
      <c r="I606">
        <v>0.42856</v>
      </c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X606">
        <v>6.7230718963696853E-2</v>
      </c>
      <c r="Y606">
        <v>6.6369906751159141E-2</v>
      </c>
      <c r="AB606">
        <v>3.4606056836160859E-2</v>
      </c>
      <c r="AD606">
        <v>4.0553561073017164E-2</v>
      </c>
      <c r="AE606">
        <v>4.1845008406132651E-2</v>
      </c>
      <c r="AF606">
        <v>3.5598635655426161E-2</v>
      </c>
    </row>
    <row r="607" spans="5:32">
      <c r="E607" s="4">
        <v>40737.604166666664</v>
      </c>
      <c r="F607">
        <v>0</v>
      </c>
      <c r="G607">
        <v>31.013333333333332</v>
      </c>
      <c r="H607">
        <v>1.8340908353794763</v>
      </c>
      <c r="I607">
        <v>0.4085766666666667</v>
      </c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X607">
        <v>6.4862342705938658E-2</v>
      </c>
      <c r="Y607">
        <v>6.5352719853954383E-2</v>
      </c>
      <c r="AB607">
        <v>3.3634947234667548E-2</v>
      </c>
      <c r="AD607">
        <v>4.021671973679037E-2</v>
      </c>
      <c r="AE607">
        <v>4.0408976499964631E-2</v>
      </c>
      <c r="AF607">
        <v>3.4414298949170113E-2</v>
      </c>
    </row>
    <row r="608" spans="5:32">
      <c r="E608" s="4">
        <v>40737.625</v>
      </c>
      <c r="F608">
        <v>0</v>
      </c>
      <c r="G608">
        <v>30.476666666666663</v>
      </c>
      <c r="H608">
        <v>1.6850256587029384</v>
      </c>
      <c r="I608">
        <v>0.37550333333333341</v>
      </c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X608">
        <v>5.6590833983986455E-2</v>
      </c>
      <c r="Y608">
        <v>5.7005863982377794E-2</v>
      </c>
      <c r="AB608">
        <v>2.8206967044297142E-2</v>
      </c>
      <c r="AD608">
        <v>3.6159554203568395E-2</v>
      </c>
      <c r="AE608">
        <v>3.2991744520118493E-2</v>
      </c>
      <c r="AF608">
        <v>3.0824944691909967E-2</v>
      </c>
    </row>
    <row r="609" spans="5:32">
      <c r="E609" s="4">
        <v>40737.645833333336</v>
      </c>
      <c r="F609">
        <v>0</v>
      </c>
      <c r="G609">
        <v>30.176666666666666</v>
      </c>
      <c r="H609">
        <v>1.5198685326748049</v>
      </c>
      <c r="I609">
        <v>0.46478666666666668</v>
      </c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X609">
        <v>4.8209507043628579E-2</v>
      </c>
      <c r="Y609">
        <v>5.0267901010187868E-2</v>
      </c>
      <c r="AB609">
        <v>2.4300510602298226E-2</v>
      </c>
      <c r="AD609">
        <v>3.1501044862232951E-2</v>
      </c>
      <c r="AE609">
        <v>2.6314125236719044E-2</v>
      </c>
      <c r="AF609">
        <v>2.5133700906920142E-2</v>
      </c>
    </row>
    <row r="610" spans="5:32">
      <c r="E610" s="4">
        <v>40737.666666666664</v>
      </c>
      <c r="F610">
        <v>0</v>
      </c>
      <c r="G610">
        <v>30.333333333333332</v>
      </c>
      <c r="H610">
        <v>1.5318305583636902</v>
      </c>
      <c r="I610">
        <v>0.28555999999999998</v>
      </c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X610">
        <v>4.7283925292960063E-2</v>
      </c>
      <c r="Y610">
        <v>4.9789453101990358E-2</v>
      </c>
      <c r="AB610">
        <v>2.5455426457013451E-2</v>
      </c>
      <c r="AD610">
        <v>3.1070873451200246E-2</v>
      </c>
      <c r="AE610">
        <v>2.5847890396361772E-2</v>
      </c>
      <c r="AF610">
        <v>2.1391486049945816E-2</v>
      </c>
    </row>
    <row r="611" spans="5:32">
      <c r="E611" s="4">
        <v>40737.6875</v>
      </c>
      <c r="F611">
        <v>11.5</v>
      </c>
      <c r="G611">
        <v>28.063333333333333</v>
      </c>
      <c r="H611">
        <v>0.97440086803232939</v>
      </c>
      <c r="I611">
        <v>0.16104000000000002</v>
      </c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X611">
        <v>3.7771449623870024E-2</v>
      </c>
      <c r="Y611">
        <v>3.975907061039325E-2</v>
      </c>
      <c r="AB611">
        <v>1.7814023169691651E-2</v>
      </c>
      <c r="AD611">
        <v>2.4522561255643095E-2</v>
      </c>
      <c r="AE611">
        <v>2.0054404718552462E-2</v>
      </c>
      <c r="AF611">
        <v>1.7547013626987202E-2</v>
      </c>
    </row>
    <row r="612" spans="5:32">
      <c r="E612" s="4">
        <v>40737.708333333336</v>
      </c>
      <c r="F612">
        <v>14.5</v>
      </c>
      <c r="G612">
        <v>23.540000000000003</v>
      </c>
      <c r="H612">
        <v>0.18097278587290511</v>
      </c>
      <c r="I612">
        <v>7.5335333333333337E-2</v>
      </c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X612">
        <v>2.1155086354314203E-2</v>
      </c>
      <c r="Y612">
        <v>2.3017501942421831E-2</v>
      </c>
      <c r="AB612">
        <v>4.9360551779867087E-3</v>
      </c>
      <c r="AD612">
        <v>1.1884066738926724E-2</v>
      </c>
      <c r="AE612">
        <v>1.0685835268130396E-2</v>
      </c>
      <c r="AF612">
        <v>1.036622092203055E-2</v>
      </c>
    </row>
    <row r="613" spans="5:32">
      <c r="E613" s="4">
        <v>40737.729166666664</v>
      </c>
      <c r="F613">
        <v>0.5</v>
      </c>
      <c r="G613">
        <v>23.756666666666664</v>
      </c>
      <c r="H613">
        <v>0.15393389550543227</v>
      </c>
      <c r="I613">
        <v>7.4429666666666686E-2</v>
      </c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X613">
        <v>1.3483937928561314E-2</v>
      </c>
      <c r="Y613">
        <v>1.4468907815679236E-2</v>
      </c>
      <c r="AB613">
        <v>6.3696104960115785E-3</v>
      </c>
      <c r="AD613">
        <v>7.3868310960408601E-3</v>
      </c>
      <c r="AE613">
        <v>6.8792973528371323E-3</v>
      </c>
      <c r="AF613">
        <v>6.5562980794304278E-3</v>
      </c>
    </row>
    <row r="614" spans="5:32">
      <c r="E614" s="4">
        <v>40737.75</v>
      </c>
      <c r="F614">
        <v>0.5</v>
      </c>
      <c r="G614">
        <v>24.150000000000002</v>
      </c>
      <c r="H614">
        <v>0.15359690711891574</v>
      </c>
      <c r="I614">
        <v>0.11293333333333334</v>
      </c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X614">
        <v>9.0067151090791088E-3</v>
      </c>
      <c r="Y614">
        <v>9.7255419531922134E-3</v>
      </c>
      <c r="AB614">
        <v>4.5116086948205339E-3</v>
      </c>
      <c r="AD614">
        <v>5.1302883121315083E-3</v>
      </c>
      <c r="AE614">
        <v>5.120095813528399E-3</v>
      </c>
      <c r="AF614">
        <v>4.7981663129675958E-3</v>
      </c>
    </row>
    <row r="615" spans="5:32">
      <c r="E615" s="4">
        <v>40737.770833333336</v>
      </c>
      <c r="F615">
        <v>0.5</v>
      </c>
      <c r="G615">
        <v>24.669999999999998</v>
      </c>
      <c r="H615">
        <v>0.16052209379525167</v>
      </c>
      <c r="I615">
        <v>0.10516000000000002</v>
      </c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X615">
        <v>6.3774528664618654E-3</v>
      </c>
      <c r="Y615">
        <v>7.1756329879428173E-3</v>
      </c>
      <c r="AB615">
        <v>3.4618434843663838E-3</v>
      </c>
      <c r="AD615">
        <v>3.8555521015382361E-3</v>
      </c>
      <c r="AE615">
        <v>4.264990531800605E-3</v>
      </c>
      <c r="AF615">
        <v>3.7484062405146778E-3</v>
      </c>
    </row>
    <row r="616" spans="5:32">
      <c r="E616" s="4">
        <v>40737.791666666664</v>
      </c>
      <c r="F616">
        <v>0</v>
      </c>
      <c r="G616">
        <v>24.766666666666666</v>
      </c>
      <c r="H616">
        <v>0.16145100987782079</v>
      </c>
      <c r="I616">
        <v>4.8400000000000006E-2</v>
      </c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X616">
        <v>4.6312072390469281E-3</v>
      </c>
      <c r="Y616">
        <v>5.4432789381997282E-3</v>
      </c>
      <c r="AB616">
        <v>2.7821655437204923E-3</v>
      </c>
      <c r="AD616">
        <v>3.0850684635619543E-3</v>
      </c>
      <c r="AE616">
        <v>3.6724766463543954E-3</v>
      </c>
      <c r="AF616">
        <v>3.0662077220211248E-3</v>
      </c>
    </row>
    <row r="617" spans="5:32">
      <c r="E617" s="4">
        <v>40737.8125</v>
      </c>
      <c r="F617">
        <v>0</v>
      </c>
      <c r="G617">
        <v>24.576666666666668</v>
      </c>
      <c r="H617">
        <v>0.15756989846327868</v>
      </c>
      <c r="I617">
        <v>1.224666666666667E-2</v>
      </c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X617">
        <v>3.5131747502299988E-3</v>
      </c>
      <c r="Y617">
        <v>4.2889469017816633E-3</v>
      </c>
      <c r="AB617">
        <v>2.2815964695923284E-3</v>
      </c>
      <c r="AD617">
        <v>2.5797491563044222E-3</v>
      </c>
      <c r="AE617">
        <v>3.1748838048815732E-3</v>
      </c>
      <c r="AF617">
        <v>2.4918524811251117E-3</v>
      </c>
    </row>
    <row r="618" spans="5:32">
      <c r="E618" s="4">
        <v>40737.833333333336</v>
      </c>
      <c r="F618">
        <v>0</v>
      </c>
      <c r="G618">
        <v>24.276666666666667</v>
      </c>
      <c r="H618">
        <v>0.15476716365248819</v>
      </c>
      <c r="I618">
        <v>8.4186666666666667E-4</v>
      </c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X618">
        <v>2.6978656394395896E-3</v>
      </c>
      <c r="Y618">
        <v>3.297639078165463E-3</v>
      </c>
      <c r="AB618">
        <v>1.8732421735068725E-3</v>
      </c>
      <c r="AD618">
        <v>2.1508545151979353E-3</v>
      </c>
      <c r="AE618">
        <v>2.7643481117078216E-3</v>
      </c>
      <c r="AF618">
        <v>2.0819129262659693E-3</v>
      </c>
    </row>
    <row r="619" spans="5:32">
      <c r="E619" s="4">
        <v>40737.854166666664</v>
      </c>
      <c r="F619">
        <v>0</v>
      </c>
      <c r="G619">
        <v>23.953333333333333</v>
      </c>
      <c r="H619">
        <v>0.15973223195519565</v>
      </c>
      <c r="I619">
        <v>6.7283333333333344E-4</v>
      </c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X619">
        <v>2.0747891580818918E-3</v>
      </c>
      <c r="Y619">
        <v>2.6781075412983806E-3</v>
      </c>
      <c r="AB619">
        <v>1.6122653157047695E-3</v>
      </c>
      <c r="AD619">
        <v>1.8423614071398503E-3</v>
      </c>
      <c r="AE619">
        <v>2.3690946771815764E-3</v>
      </c>
      <c r="AF619">
        <v>1.8839746750216712E-3</v>
      </c>
    </row>
    <row r="620" spans="5:32">
      <c r="E620" s="4">
        <v>40737.875</v>
      </c>
      <c r="F620">
        <v>0</v>
      </c>
      <c r="G620">
        <v>23.87</v>
      </c>
      <c r="H620">
        <v>0.17571669305455764</v>
      </c>
      <c r="I620">
        <v>6.4570000000000014E-4</v>
      </c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X620">
        <v>1.5569355927085513E-3</v>
      </c>
      <c r="Y620">
        <v>2.2363311784950328E-3</v>
      </c>
      <c r="AB620">
        <v>1.4227849852672251E-3</v>
      </c>
      <c r="AD620">
        <v>1.5943817450854601E-3</v>
      </c>
      <c r="AE620">
        <v>2.177402770311978E-3</v>
      </c>
      <c r="AF620">
        <v>1.8190739216981944E-3</v>
      </c>
    </row>
    <row r="621" spans="5:32">
      <c r="E621" s="4">
        <v>40737.895833333336</v>
      </c>
      <c r="F621">
        <v>0</v>
      </c>
      <c r="G621">
        <v>23.633333333333336</v>
      </c>
      <c r="H621">
        <v>0.15474241269301031</v>
      </c>
      <c r="I621">
        <v>6.7246666666666668E-4</v>
      </c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X621">
        <v>1.2520820165531721E-3</v>
      </c>
      <c r="Y621">
        <v>1.9532651810336673E-3</v>
      </c>
      <c r="AB621">
        <v>1.2389518448926249E-3</v>
      </c>
      <c r="AD621">
        <v>1.4022654430792909E-3</v>
      </c>
      <c r="AE621">
        <v>1.9898015394180283E-3</v>
      </c>
      <c r="AF621">
        <v>1.6909295922257666E-3</v>
      </c>
    </row>
    <row r="622" spans="5:32">
      <c r="E622" s="4">
        <v>40737.916666666664</v>
      </c>
      <c r="F622">
        <v>0</v>
      </c>
      <c r="G622">
        <v>23.606666666666666</v>
      </c>
      <c r="H622">
        <v>0.14963591089671374</v>
      </c>
      <c r="I622">
        <v>6.6990000000000007E-4</v>
      </c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X622">
        <v>1.0196313919212312E-3</v>
      </c>
      <c r="Y622">
        <v>1.8839850620784473E-3</v>
      </c>
      <c r="AB622">
        <v>1.1196906671219302E-3</v>
      </c>
      <c r="AD622">
        <v>1.2620149942344642E-3</v>
      </c>
      <c r="AE622">
        <v>1.8670655455905647E-3</v>
      </c>
      <c r="AF622">
        <v>1.6909295922257666E-3</v>
      </c>
    </row>
    <row r="623" spans="5:32">
      <c r="E623" s="4">
        <v>40737.9375</v>
      </c>
      <c r="F623">
        <v>0</v>
      </c>
      <c r="G623">
        <v>23.790000000000003</v>
      </c>
      <c r="H623">
        <v>0.14933052196184349</v>
      </c>
      <c r="I623">
        <v>6.8603333333333344E-4</v>
      </c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X623">
        <v>9.075214507096095E-4</v>
      </c>
      <c r="Y623">
        <v>1.7472588461228758E-3</v>
      </c>
      <c r="AB623">
        <v>1.0610899477013066E-3</v>
      </c>
      <c r="AD623">
        <v>1.1252100969034512E-3</v>
      </c>
      <c r="AE623">
        <v>1.746241613496018E-3</v>
      </c>
      <c r="AF623">
        <v>1.6909295922257666E-3</v>
      </c>
    </row>
    <row r="624" spans="5:32">
      <c r="E624" s="4">
        <v>40737.958333333336</v>
      </c>
      <c r="F624">
        <v>0</v>
      </c>
      <c r="G624">
        <v>23.836666666666662</v>
      </c>
      <c r="H624">
        <v>0.15073517010660781</v>
      </c>
      <c r="I624">
        <v>6.9153333333333341E-4</v>
      </c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X624">
        <v>7.983463725519716E-4</v>
      </c>
      <c r="Y624">
        <v>1.6798289601072233E-3</v>
      </c>
      <c r="AB624">
        <v>9.460293862626315E-4</v>
      </c>
      <c r="AD624">
        <v>1.0804025676913126E-3</v>
      </c>
      <c r="AE624">
        <v>1.6273750446534738E-3</v>
      </c>
      <c r="AF624">
        <v>1.6909295922257666E-3</v>
      </c>
    </row>
    <row r="625" spans="5:32">
      <c r="E625" s="4">
        <v>40737.979166666664</v>
      </c>
      <c r="F625">
        <v>0</v>
      </c>
      <c r="G625">
        <v>23.903333333333332</v>
      </c>
      <c r="H625">
        <v>0.15134012290408733</v>
      </c>
      <c r="I625">
        <v>6.7759999999999999E-4</v>
      </c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X625">
        <v>7.983463725519716E-4</v>
      </c>
      <c r="Y625">
        <v>1.7472588461228758E-3</v>
      </c>
      <c r="AB625">
        <v>8.8960637270923222E-4</v>
      </c>
      <c r="AD625">
        <v>9.9202043944892075E-4</v>
      </c>
      <c r="AE625">
        <v>1.4528577389363146E-3</v>
      </c>
      <c r="AF625">
        <v>1.7547232236285366E-3</v>
      </c>
    </row>
    <row r="626" spans="5:32">
      <c r="E626" s="4">
        <v>40738</v>
      </c>
      <c r="F626">
        <v>0</v>
      </c>
      <c r="G626">
        <v>23.916666666666668</v>
      </c>
      <c r="H626">
        <v>0.1514613673402451</v>
      </c>
      <c r="I626">
        <v>6.6439999999999999E-4</v>
      </c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X626">
        <v>7.983463725519716E-4</v>
      </c>
      <c r="Y626">
        <v>1.7472588461228758E-3</v>
      </c>
      <c r="AB626">
        <v>8.3394898859107309E-4</v>
      </c>
      <c r="AD626">
        <v>9.484613804397453E-4</v>
      </c>
      <c r="AE626">
        <v>1.6757625789170184E-3</v>
      </c>
      <c r="AF626">
        <v>1.8190739216981944E-3</v>
      </c>
    </row>
    <row r="627" spans="5:32">
      <c r="E627" s="4">
        <v>40738.020833333336</v>
      </c>
      <c r="F627">
        <v>0</v>
      </c>
      <c r="G627">
        <v>23.823333333333334</v>
      </c>
      <c r="H627">
        <v>0.149630025015556</v>
      </c>
      <c r="I627">
        <v>7.0766666666666677E-4</v>
      </c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X627">
        <v>8.5255663588573065E-4</v>
      </c>
      <c r="Y627">
        <v>1.7472588461228758E-3</v>
      </c>
      <c r="AB627">
        <v>7.790803781952346E-4</v>
      </c>
      <c r="AD627">
        <v>9.0533491050602826E-4</v>
      </c>
      <c r="AE627">
        <v>1.5586653629267226E-3</v>
      </c>
      <c r="AF627">
        <v>1.8839746750216712E-3</v>
      </c>
    </row>
    <row r="628" spans="5:32">
      <c r="E628" s="4">
        <v>40738.041666666664</v>
      </c>
      <c r="F628">
        <v>0</v>
      </c>
      <c r="G628">
        <v>23.793333333333333</v>
      </c>
      <c r="H628">
        <v>0.14739517964684978</v>
      </c>
      <c r="I628">
        <v>6.9960000000000009E-4</v>
      </c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X628">
        <v>7.983463725519716E-4</v>
      </c>
      <c r="Y628">
        <v>1.6798289601072233E-3</v>
      </c>
      <c r="AB628">
        <v>7.2502611043643076E-4</v>
      </c>
      <c r="AD628">
        <v>8.6265022224272104E-4</v>
      </c>
      <c r="AE628">
        <v>1.5008706566403407E-3</v>
      </c>
      <c r="AF628">
        <v>2.0154002547929984E-3</v>
      </c>
    </row>
    <row r="629" spans="5:32">
      <c r="E629" s="4">
        <v>40738.0625</v>
      </c>
      <c r="F629">
        <v>0</v>
      </c>
      <c r="G629">
        <v>23.493333333333336</v>
      </c>
      <c r="H629">
        <v>0.14282769865410855</v>
      </c>
      <c r="I629">
        <v>6.7246666666666679E-4</v>
      </c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X629">
        <v>7.983463725519716E-4</v>
      </c>
      <c r="Y629">
        <v>1.6798289601072233E-3</v>
      </c>
      <c r="AB629">
        <v>7.2502611043643076E-4</v>
      </c>
      <c r="AD629">
        <v>7.7864644653431996E-4</v>
      </c>
      <c r="AE629">
        <v>1.4435881180847E-3</v>
      </c>
      <c r="AF629">
        <v>2.1489512926546892E-3</v>
      </c>
    </row>
    <row r="630" spans="5:32">
      <c r="E630" s="4">
        <v>40738.083333333336</v>
      </c>
      <c r="F630">
        <v>0</v>
      </c>
      <c r="G630">
        <v>23.326666666666668</v>
      </c>
      <c r="H630">
        <v>0.14044425568612554</v>
      </c>
      <c r="I630">
        <v>6.5926666666666679E-4</v>
      </c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X630">
        <v>7.4491412031191305E-4</v>
      </c>
      <c r="Y630">
        <v>1.6130329061546003E-3</v>
      </c>
      <c r="AB630">
        <v>6.7181457784920627E-4</v>
      </c>
      <c r="AD630">
        <v>7.3734947492183471E-4</v>
      </c>
      <c r="AE630">
        <v>1.3305909848520419E-3</v>
      </c>
      <c r="AF630">
        <v>2.1489512926546892E-3</v>
      </c>
    </row>
    <row r="631" spans="5:32">
      <c r="E631" s="4">
        <v>40738.104166666664</v>
      </c>
      <c r="F631">
        <v>0</v>
      </c>
      <c r="G631">
        <v>23.346666666666668</v>
      </c>
      <c r="H631">
        <v>0.14061380641468696</v>
      </c>
      <c r="I631">
        <v>6.9666666666666672E-4</v>
      </c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X631">
        <v>6.9228583529919261E-4</v>
      </c>
      <c r="Y631">
        <v>1.5468801759700741E-3</v>
      </c>
      <c r="AB631">
        <v>6.194774903001412E-4</v>
      </c>
      <c r="AD631">
        <v>6.9653871192501158E-4</v>
      </c>
      <c r="AE631">
        <v>1.2748933992542894E-3</v>
      </c>
      <c r="AF631">
        <v>2.0819129262659693E-3</v>
      </c>
    </row>
    <row r="632" spans="5:32">
      <c r="E632" s="4">
        <v>40738.125</v>
      </c>
      <c r="F632">
        <v>0</v>
      </c>
      <c r="G632">
        <v>23.676666666666666</v>
      </c>
      <c r="H632">
        <v>0.1580737603066556</v>
      </c>
      <c r="I632">
        <v>6.9116666666666664E-4</v>
      </c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X632">
        <v>6.9228583529919261E-4</v>
      </c>
      <c r="Y632">
        <v>1.6130329061546003E-3</v>
      </c>
      <c r="AB632">
        <v>5.6805049374090933E-4</v>
      </c>
      <c r="AD632">
        <v>6.9653871192501158E-4</v>
      </c>
      <c r="AE632">
        <v>1.1651471066031931E-3</v>
      </c>
      <c r="AF632">
        <v>2.1489512926546892E-3</v>
      </c>
    </row>
    <row r="633" spans="5:32">
      <c r="E633" s="4">
        <v>40738.145833333336</v>
      </c>
      <c r="F633">
        <v>0</v>
      </c>
      <c r="G633">
        <v>23.429999999999996</v>
      </c>
      <c r="H633">
        <v>0.16439520326388291</v>
      </c>
      <c r="I633">
        <v>7.0216666666666669E-4</v>
      </c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X633">
        <v>6.9228583529919261E-4</v>
      </c>
      <c r="Y633">
        <v>1.6798289601072233E-3</v>
      </c>
      <c r="AB633">
        <v>5.6805049374090933E-4</v>
      </c>
      <c r="AD633">
        <v>6.9653871192501158E-4</v>
      </c>
      <c r="AE633">
        <v>1.0576698461956734E-3</v>
      </c>
      <c r="AF633">
        <v>2.1489512926546892E-3</v>
      </c>
    </row>
    <row r="634" spans="5:32">
      <c r="E634" s="4">
        <v>40738.166666666664</v>
      </c>
      <c r="F634">
        <v>0</v>
      </c>
      <c r="G634">
        <v>23.37</v>
      </c>
      <c r="H634">
        <v>0.15134878188106918</v>
      </c>
      <c r="I634">
        <v>7.2379999999999992E-4</v>
      </c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X634">
        <v>7.4491412031191305E-4</v>
      </c>
      <c r="Y634">
        <v>1.6798289601072233E-3</v>
      </c>
      <c r="AB634">
        <v>5.1757395690644168E-4</v>
      </c>
      <c r="AD634">
        <v>6.9653871192501158E-4</v>
      </c>
      <c r="AE634">
        <v>9.009229324916095E-4</v>
      </c>
      <c r="AF634">
        <v>2.0819129262659693E-3</v>
      </c>
    </row>
    <row r="635" spans="5:32">
      <c r="E635" s="4">
        <v>40738.1875</v>
      </c>
      <c r="F635">
        <v>0</v>
      </c>
      <c r="G635">
        <v>23.330000000000002</v>
      </c>
      <c r="H635">
        <v>0.14620607324287604</v>
      </c>
      <c r="I635">
        <v>7.8246666666666664E-4</v>
      </c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X635">
        <v>7.983463725519716E-4</v>
      </c>
      <c r="Y635">
        <v>1.6798289601072233E-3</v>
      </c>
      <c r="AB635">
        <v>4.6809398805076652E-4</v>
      </c>
      <c r="AD635">
        <v>6.9653871192501158E-4</v>
      </c>
      <c r="AE635">
        <v>8.499229197972847E-4</v>
      </c>
      <c r="AF635">
        <v>2.0819129262659693E-3</v>
      </c>
    </row>
    <row r="636" spans="5:32">
      <c r="E636" s="4">
        <v>40738.208333333336</v>
      </c>
      <c r="F636">
        <v>0</v>
      </c>
      <c r="G636">
        <v>23.326666666666668</v>
      </c>
      <c r="H636">
        <v>0.14331046498584216</v>
      </c>
      <c r="I636">
        <v>8.2353333333333347E-4</v>
      </c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X636">
        <v>7.4491412031191305E-4</v>
      </c>
      <c r="Y636">
        <v>1.4813809094457765E-3</v>
      </c>
      <c r="AB636">
        <v>3.2621224947850848E-4</v>
      </c>
      <c r="AD636">
        <v>6.9653871192501158E-4</v>
      </c>
      <c r="AE636">
        <v>7.9957491292067563E-4</v>
      </c>
      <c r="AF636">
        <v>1.949418868659005E-3</v>
      </c>
    </row>
    <row r="637" spans="5:32">
      <c r="E637" s="4">
        <v>40738.229166666664</v>
      </c>
      <c r="F637">
        <v>0</v>
      </c>
      <c r="G637">
        <v>23.136666666666667</v>
      </c>
      <c r="H637">
        <v>0.14356493306193308</v>
      </c>
      <c r="I637">
        <v>5.9510000000000006E-3</v>
      </c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X637">
        <v>6.4049038919104242E-4</v>
      </c>
      <c r="Y637">
        <v>1.2261477305508868E-3</v>
      </c>
      <c r="AB637">
        <v>1.1733478064608597E-4</v>
      </c>
      <c r="AD637">
        <v>6.9653871192501158E-4</v>
      </c>
      <c r="AE637">
        <v>6.5264069994918576E-4</v>
      </c>
      <c r="AF637">
        <v>1.7547232236285366E-3</v>
      </c>
    </row>
    <row r="638" spans="5:32">
      <c r="E638" s="4">
        <v>40738.25</v>
      </c>
      <c r="F638">
        <v>0</v>
      </c>
      <c r="G638">
        <v>23.103333333333335</v>
      </c>
      <c r="H638">
        <v>0.14610387101186434</v>
      </c>
      <c r="I638">
        <v>3.0495666666666667E-2</v>
      </c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X638">
        <v>5.8956008980851711E-4</v>
      </c>
      <c r="Y638">
        <v>1.2261477305508868E-3</v>
      </c>
      <c r="AB638">
        <v>1.9034581892100044E-5</v>
      </c>
      <c r="AD638">
        <v>6.9653871192501158E-4</v>
      </c>
      <c r="AE638">
        <v>5.5834503054732207E-4</v>
      </c>
      <c r="AF638">
        <v>1.6909295922257666E-3</v>
      </c>
    </row>
    <row r="639" spans="5:32">
      <c r="E639" s="4">
        <v>40738.270833333336</v>
      </c>
      <c r="F639">
        <v>0</v>
      </c>
      <c r="G639">
        <v>23.73</v>
      </c>
      <c r="H639">
        <v>0.19773771296037773</v>
      </c>
      <c r="I639">
        <v>0.10775966666666666</v>
      </c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X639">
        <v>7.4491412031191305E-4</v>
      </c>
      <c r="Y639">
        <v>1.4165459574079478E-3</v>
      </c>
      <c r="AB639">
        <v>4.8160151720966106E-5</v>
      </c>
      <c r="AD639">
        <v>7.7864644653431996E-4</v>
      </c>
      <c r="AE639">
        <v>6.0510895164444622E-4</v>
      </c>
      <c r="AF639">
        <v>1.7547232236285366E-3</v>
      </c>
    </row>
    <row r="640" spans="5:32">
      <c r="E640" s="4">
        <v>40738.291666666664</v>
      </c>
      <c r="F640">
        <v>0</v>
      </c>
      <c r="G640">
        <v>25.473333333333333</v>
      </c>
      <c r="H640">
        <v>0.61487785588801425</v>
      </c>
      <c r="I640">
        <v>0.25091000000000002</v>
      </c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X640">
        <v>2.0081396499640742E-3</v>
      </c>
      <c r="Y640">
        <v>2.7536757345478654E-3</v>
      </c>
      <c r="AB640">
        <v>5.1757395690644168E-4</v>
      </c>
      <c r="AD640">
        <v>1.7920890949562397E-3</v>
      </c>
      <c r="AE640">
        <v>6.0510895164444622E-4</v>
      </c>
      <c r="AF640">
        <v>1.7547232236285366E-3</v>
      </c>
    </row>
    <row r="641" spans="5:32">
      <c r="E641" s="4">
        <v>40738.3125</v>
      </c>
      <c r="F641">
        <v>0</v>
      </c>
      <c r="G641">
        <v>26.863333333333333</v>
      </c>
      <c r="H641">
        <v>0.9693548441389005</v>
      </c>
      <c r="I641">
        <v>0.37873000000000001</v>
      </c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X641">
        <v>1.4967920152493184E-2</v>
      </c>
      <c r="Y641">
        <v>1.4076772156936276E-2</v>
      </c>
      <c r="AB641">
        <v>6.2766799658127616E-3</v>
      </c>
      <c r="AD641">
        <v>1.040941134166541E-2</v>
      </c>
      <c r="AE641">
        <v>3.0165743215225596E-3</v>
      </c>
      <c r="AF641">
        <v>3.0662077220211248E-3</v>
      </c>
    </row>
    <row r="642" spans="5:32">
      <c r="E642" s="4">
        <v>40738.333333333336</v>
      </c>
      <c r="F642">
        <v>0</v>
      </c>
      <c r="G642">
        <v>27.8</v>
      </c>
      <c r="H642">
        <v>1.1066853665673828</v>
      </c>
      <c r="I642">
        <v>0.47494333333333333</v>
      </c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X642">
        <v>3.7110320984358361E-2</v>
      </c>
      <c r="Y642">
        <v>3.5411519056112388E-2</v>
      </c>
      <c r="AB642">
        <v>1.7398451913970509E-2</v>
      </c>
      <c r="AD642">
        <v>2.3534538482316993E-2</v>
      </c>
      <c r="AE642">
        <v>1.4068515534986559E-2</v>
      </c>
      <c r="AF642">
        <v>7.6929402157391016E-3</v>
      </c>
    </row>
    <row r="643" spans="5:32">
      <c r="E643" s="4">
        <v>40738.354166666664</v>
      </c>
      <c r="F643">
        <v>0</v>
      </c>
      <c r="G643">
        <v>28.876666666666665</v>
      </c>
      <c r="H643">
        <v>1.4132085478775984</v>
      </c>
      <c r="I643">
        <v>0.5831466666666667</v>
      </c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X643">
        <v>5.697830008486425E-2</v>
      </c>
      <c r="Y643">
        <v>5.4020572255787713E-2</v>
      </c>
      <c r="AB643">
        <v>2.6298356120233211E-2</v>
      </c>
      <c r="AD643">
        <v>3.2372061479152087E-2</v>
      </c>
      <c r="AE643">
        <v>2.8807807499609619E-2</v>
      </c>
      <c r="AF643">
        <v>1.4432289950204413E-2</v>
      </c>
    </row>
    <row r="644" spans="5:32">
      <c r="E644" s="4">
        <v>40738.375</v>
      </c>
      <c r="F644">
        <v>0</v>
      </c>
      <c r="G644">
        <v>29.070000000000004</v>
      </c>
      <c r="H644">
        <v>1.5629193549854896</v>
      </c>
      <c r="I644">
        <v>0.75892666666666675</v>
      </c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X644">
        <v>6.8505176519603458E-2</v>
      </c>
      <c r="Y644">
        <v>6.4962363143707541E-2</v>
      </c>
      <c r="AB644">
        <v>3.1876217961105235E-2</v>
      </c>
      <c r="AD644">
        <v>3.7107920435017566E-2</v>
      </c>
      <c r="AE644">
        <v>3.711966719494799E-2</v>
      </c>
      <c r="AF644">
        <v>2.2450286303643846E-2</v>
      </c>
    </row>
    <row r="645" spans="5:32">
      <c r="E645" s="4">
        <v>40738.395833333336</v>
      </c>
      <c r="F645">
        <v>0</v>
      </c>
      <c r="G645">
        <v>29.47</v>
      </c>
      <c r="H645">
        <v>1.6523620402860701</v>
      </c>
      <c r="I645">
        <v>0.83306666666666673</v>
      </c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X645">
        <v>7.3191716623214068E-2</v>
      </c>
      <c r="Y645">
        <v>7.1370996868445183E-2</v>
      </c>
      <c r="AB645">
        <v>3.6600441857095795E-2</v>
      </c>
      <c r="AD645">
        <v>4.1062336344203788E-2</v>
      </c>
      <c r="AE645">
        <v>4.2928829089286982E-2</v>
      </c>
      <c r="AF645">
        <v>3.1560775365094391E-2</v>
      </c>
    </row>
    <row r="646" spans="5:32">
      <c r="E646" s="4">
        <v>40738.416666666664</v>
      </c>
      <c r="F646">
        <v>0</v>
      </c>
      <c r="G646">
        <v>29.73</v>
      </c>
      <c r="H646">
        <v>1.7347917739933141</v>
      </c>
      <c r="I646">
        <v>0.87413333333333332</v>
      </c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X646">
        <v>7.5390082371932468E-2</v>
      </c>
      <c r="Y646">
        <v>7.3356480936478688E-2</v>
      </c>
      <c r="AB646">
        <v>3.8388307819709339E-2</v>
      </c>
      <c r="AD646">
        <v>4.2092679698250472E-2</v>
      </c>
      <c r="AE646">
        <v>4.5283072051853099E-2</v>
      </c>
      <c r="AF646">
        <v>3.6869503419252526E-2</v>
      </c>
    </row>
    <row r="647" spans="5:32">
      <c r="E647" s="4">
        <v>40738.4375</v>
      </c>
      <c r="F647">
        <v>0</v>
      </c>
      <c r="G647">
        <v>30.486666666666668</v>
      </c>
      <c r="H647">
        <v>1.9881286070015789</v>
      </c>
      <c r="I647">
        <v>0.87486666666666679</v>
      </c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X647">
        <v>7.3463513835868313E-2</v>
      </c>
      <c r="Y647">
        <v>7.2962862384564689E-2</v>
      </c>
      <c r="AB647">
        <v>3.9400749742060599E-2</v>
      </c>
      <c r="AD647">
        <v>4.2614328185473942E-2</v>
      </c>
      <c r="AE647">
        <v>4.6160881612830107E-2</v>
      </c>
      <c r="AF647">
        <v>4.0704357599604099E-2</v>
      </c>
    </row>
    <row r="648" spans="5:32">
      <c r="E648" s="4">
        <v>40738.458333333336</v>
      </c>
      <c r="F648">
        <v>0</v>
      </c>
      <c r="G648">
        <v>30.91333333333333</v>
      </c>
      <c r="H648">
        <v>2.3572898894623688</v>
      </c>
      <c r="I648">
        <v>0.87046666666666672</v>
      </c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X648">
        <v>7.1711876673755864E-2</v>
      </c>
      <c r="Y648">
        <v>7.172221046160919E-2</v>
      </c>
      <c r="AB648">
        <v>3.8047558315555022E-2</v>
      </c>
      <c r="AD648">
        <v>4.1062336344203788E-2</v>
      </c>
      <c r="AE648">
        <v>4.3350464317361066E-2</v>
      </c>
      <c r="AF648">
        <v>3.9947505558589801E-2</v>
      </c>
    </row>
    <row r="649" spans="5:32">
      <c r="E649" s="4">
        <v>40738.479166666664</v>
      </c>
      <c r="F649">
        <v>0</v>
      </c>
      <c r="G649">
        <v>31.446666666666669</v>
      </c>
      <c r="H649">
        <v>2.577511746637914</v>
      </c>
      <c r="I649">
        <v>1.0365666666666669</v>
      </c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X649">
        <v>7.1445523604486402E-2</v>
      </c>
      <c r="Y649">
        <v>6.9636300861972769E-2</v>
      </c>
      <c r="AB649">
        <v>3.7793287126471245E-2</v>
      </c>
      <c r="AD649">
        <v>4.1919761405635324E-2</v>
      </c>
      <c r="AE649">
        <v>4.3350464317361066E-2</v>
      </c>
      <c r="AF649">
        <v>4.1735661924308408E-2</v>
      </c>
    </row>
    <row r="650" spans="5:32">
      <c r="E650" s="4">
        <v>40738.5</v>
      </c>
      <c r="F650">
        <v>0</v>
      </c>
      <c r="G650">
        <v>31.786666666666665</v>
      </c>
      <c r="H650">
        <v>2.7051873846974948</v>
      </c>
      <c r="I650">
        <v>1.1007333333333333</v>
      </c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X650">
        <v>7.6721710918115249E-2</v>
      </c>
      <c r="Y650">
        <v>7.2748910811619882E-2</v>
      </c>
      <c r="AB650">
        <v>4.1298583820246301E-2</v>
      </c>
      <c r="AD650">
        <v>4.4026880335928657E-2</v>
      </c>
      <c r="AE650">
        <v>4.7050561589579057E-2</v>
      </c>
      <c r="AF650">
        <v>4.9288570310018945E-2</v>
      </c>
    </row>
    <row r="651" spans="5:32">
      <c r="E651" s="4">
        <v>40738.520833333336</v>
      </c>
      <c r="F651">
        <v>0</v>
      </c>
      <c r="G651">
        <v>32.24</v>
      </c>
      <c r="H651">
        <v>2.7255573859721118</v>
      </c>
      <c r="I651">
        <v>1.1106333333333334</v>
      </c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X651">
        <v>7.6510127706509723E-2</v>
      </c>
      <c r="Y651">
        <v>7.2998572324413744E-2</v>
      </c>
      <c r="AB651">
        <v>4.0985579310582596E-2</v>
      </c>
      <c r="AD651">
        <v>4.3140349082709202E-2</v>
      </c>
      <c r="AE651">
        <v>4.6604226250672828E-2</v>
      </c>
      <c r="AF651">
        <v>5.0239262100208529E-2</v>
      </c>
    </row>
    <row r="652" spans="5:32">
      <c r="E652" s="4">
        <v>40738.541666666664</v>
      </c>
      <c r="F652">
        <v>0</v>
      </c>
      <c r="G652">
        <v>32.53</v>
      </c>
      <c r="H652">
        <v>2.8454339967617686</v>
      </c>
      <c r="I652">
        <v>1.0549000000000002</v>
      </c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X652">
        <v>7.6933795058028775E-2</v>
      </c>
      <c r="Y652">
        <v>7.5021999303195266E-2</v>
      </c>
      <c r="AB652">
        <v>4.1433217364760855E-2</v>
      </c>
      <c r="AD652">
        <v>4.2964520403321695E-2</v>
      </c>
      <c r="AE652">
        <v>4.7050561589579057E-2</v>
      </c>
      <c r="AF652">
        <v>4.6776633033196555E-2</v>
      </c>
    </row>
    <row r="653" spans="5:32">
      <c r="E653" s="4">
        <v>40738.5625</v>
      </c>
      <c r="F653">
        <v>0</v>
      </c>
      <c r="G653">
        <v>32.556666666666665</v>
      </c>
      <c r="H653">
        <v>2.880298608666318</v>
      </c>
      <c r="I653">
        <v>0.93500000000000005</v>
      </c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X653">
        <v>7.6369349784580057E-2</v>
      </c>
      <c r="Y653">
        <v>7.3571934406339787E-2</v>
      </c>
      <c r="AB653">
        <v>4.1231377182402565E-2</v>
      </c>
      <c r="AD653">
        <v>4.3140349082709202E-2</v>
      </c>
      <c r="AE653">
        <v>4.5940323558873661E-2</v>
      </c>
      <c r="AF653">
        <v>4.4195128549641451E-2</v>
      </c>
    </row>
    <row r="654" spans="5:32">
      <c r="E654" s="4">
        <v>40738.583333333336</v>
      </c>
      <c r="F654">
        <v>0</v>
      </c>
      <c r="G654">
        <v>32.763333333333335</v>
      </c>
      <c r="H654">
        <v>2.8333673171116516</v>
      </c>
      <c r="I654">
        <v>0.9405</v>
      </c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X654">
        <v>7.4559235928178674E-2</v>
      </c>
      <c r="Y654">
        <v>7.1230913516589972E-2</v>
      </c>
      <c r="AB654">
        <v>4.1119528970757289E-2</v>
      </c>
      <c r="AD654">
        <v>4.349347932441857E-2</v>
      </c>
      <c r="AE654">
        <v>4.6160881612830107E-2</v>
      </c>
      <c r="AF654">
        <v>4.1294695563074316E-2</v>
      </c>
    </row>
    <row r="655" spans="5:32">
      <c r="E655" s="4">
        <v>40738.604166666664</v>
      </c>
      <c r="F655">
        <v>0</v>
      </c>
      <c r="G655">
        <v>32.103333333333332</v>
      </c>
      <c r="H655">
        <v>2.5752938096804785</v>
      </c>
      <c r="I655">
        <v>0.59458666666666671</v>
      </c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X655">
        <v>7.2650658739972909E-2</v>
      </c>
      <c r="Y655">
        <v>6.9911479736617363E-2</v>
      </c>
      <c r="AB655">
        <v>4.0985579310582596E-2</v>
      </c>
      <c r="AD655">
        <v>4.2614328185473942E-2</v>
      </c>
      <c r="AE655">
        <v>4.5065452970082034E-2</v>
      </c>
      <c r="AF655">
        <v>3.7732622539848111E-2</v>
      </c>
    </row>
    <row r="656" spans="5:32">
      <c r="E656" s="4">
        <v>40738.625</v>
      </c>
      <c r="F656">
        <v>0</v>
      </c>
      <c r="G656">
        <v>32.386666666666663</v>
      </c>
      <c r="H656">
        <v>2.4550750594432036</v>
      </c>
      <c r="I656">
        <v>0.82866666666666677</v>
      </c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X656">
        <v>6.6318877560385514E-2</v>
      </c>
      <c r="Y656">
        <v>6.656825338929645E-2</v>
      </c>
      <c r="AB656">
        <v>3.8967815901820801E-2</v>
      </c>
      <c r="AD656">
        <v>4.0384907152693585E-2</v>
      </c>
      <c r="AE656">
        <v>4.1475032155094939E-2</v>
      </c>
      <c r="AF656">
        <v>3.1932592729420221E-2</v>
      </c>
    </row>
    <row r="657" spans="5:32">
      <c r="E657" s="4">
        <v>40738.645833333336</v>
      </c>
      <c r="F657">
        <v>0</v>
      </c>
      <c r="G657">
        <v>32.153333333333336</v>
      </c>
      <c r="H657">
        <v>2.3593365783482079</v>
      </c>
      <c r="I657">
        <v>0.72504666666666673</v>
      </c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X657">
        <v>6.137678610035855E-2</v>
      </c>
      <c r="Y657">
        <v>6.3324148538057415E-2</v>
      </c>
      <c r="AB657">
        <v>3.7413942508446742E-2</v>
      </c>
      <c r="AD657">
        <v>3.8887843336659178E-2</v>
      </c>
      <c r="AE657">
        <v>3.8471235263153131E-2</v>
      </c>
      <c r="AF657">
        <v>2.6789065797312415E-2</v>
      </c>
    </row>
    <row r="658" spans="5:32">
      <c r="E658" s="4">
        <v>40738.666666666664</v>
      </c>
      <c r="F658">
        <v>0</v>
      </c>
      <c r="G658">
        <v>32.120000000000005</v>
      </c>
      <c r="H658">
        <v>2.4331107045162037</v>
      </c>
      <c r="I658">
        <v>0.73010666666666668</v>
      </c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X658">
        <v>5.3509470195644983E-2</v>
      </c>
      <c r="Y658">
        <v>6.0115537914800295E-2</v>
      </c>
      <c r="AB658">
        <v>3.5007375318349826E-2</v>
      </c>
      <c r="AD658">
        <v>3.5691209339933978E-2</v>
      </c>
      <c r="AE658">
        <v>3.3604434494243933E-2</v>
      </c>
      <c r="AF658">
        <v>2.1541134549308269E-2</v>
      </c>
    </row>
    <row r="659" spans="5:32">
      <c r="E659" s="4">
        <v>40738.6875</v>
      </c>
      <c r="F659">
        <v>0</v>
      </c>
      <c r="G659">
        <v>31.26</v>
      </c>
      <c r="H659">
        <v>2.197036057443392</v>
      </c>
      <c r="I659">
        <v>0.37744666666666676</v>
      </c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X659">
        <v>4.6657940101081125E-2</v>
      </c>
      <c r="Y659">
        <v>5.2572698806456965E-2</v>
      </c>
      <c r="AB659">
        <v>2.9461363104005853E-2</v>
      </c>
      <c r="AD659">
        <v>3.1070873451200246E-2</v>
      </c>
      <c r="AE659">
        <v>2.6883082916169827E-2</v>
      </c>
      <c r="AF659">
        <v>1.6742408521331336E-2</v>
      </c>
    </row>
    <row r="660" spans="5:32">
      <c r="E660" s="4">
        <v>40738.708333333336</v>
      </c>
      <c r="F660">
        <v>0</v>
      </c>
      <c r="G660">
        <v>30.146666666666665</v>
      </c>
      <c r="H660">
        <v>1.8722131138628586</v>
      </c>
      <c r="I660">
        <v>0.25773000000000001</v>
      </c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X660">
        <v>3.7171983101701639E-2</v>
      </c>
      <c r="Y660">
        <v>4.2732401843905886E-2</v>
      </c>
      <c r="AB660">
        <v>2.146129352853501E-2</v>
      </c>
      <c r="AD660">
        <v>2.5788520274213723E-2</v>
      </c>
      <c r="AE660">
        <v>1.7937416917842276E-2</v>
      </c>
      <c r="AF660">
        <v>1.2622395905711794E-2</v>
      </c>
    </row>
    <row r="661" spans="5:32">
      <c r="E661" s="4">
        <v>40738.729166666664</v>
      </c>
      <c r="F661">
        <v>0</v>
      </c>
      <c r="G661">
        <v>29.583333333333332</v>
      </c>
      <c r="H661">
        <v>1.7830697399404474</v>
      </c>
      <c r="I661">
        <v>0.2574366666666667</v>
      </c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X661">
        <v>3.2991026914028963E-2</v>
      </c>
      <c r="Y661">
        <v>3.7730701622741218E-2</v>
      </c>
      <c r="AB661">
        <v>1.7536462714818311E-2</v>
      </c>
      <c r="AD661">
        <v>2.2448719228410397E-2</v>
      </c>
      <c r="AE661">
        <v>1.3055495570049853E-2</v>
      </c>
      <c r="AF661">
        <v>9.6179373612033277E-3</v>
      </c>
    </row>
    <row r="662" spans="5:32">
      <c r="E662" s="4">
        <v>40738.75</v>
      </c>
      <c r="F662">
        <v>0</v>
      </c>
      <c r="G662">
        <v>30.063333333333333</v>
      </c>
      <c r="H662">
        <v>1.9161120403089353</v>
      </c>
      <c r="I662">
        <v>0.27338666666666667</v>
      </c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X662">
        <v>3.0202813423302142E-2</v>
      </c>
      <c r="Y662">
        <v>3.3691746636186994E-2</v>
      </c>
      <c r="AB662">
        <v>1.5129380543272453E-2</v>
      </c>
      <c r="AD662">
        <v>1.8582614101410915E-2</v>
      </c>
      <c r="AE662">
        <v>1.0508480066997549E-2</v>
      </c>
      <c r="AF662">
        <v>7.4992564619693353E-3</v>
      </c>
    </row>
    <row r="663" spans="5:32">
      <c r="E663" s="4">
        <v>40738.770833333336</v>
      </c>
      <c r="F663">
        <v>0</v>
      </c>
      <c r="G663">
        <v>29.723333333333333</v>
      </c>
      <c r="H663">
        <v>1.8385591496954106</v>
      </c>
      <c r="I663">
        <v>0.20327999999999999</v>
      </c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X663">
        <v>2.6037513858242586E-2</v>
      </c>
      <c r="Y663">
        <v>2.9401398143705036E-2</v>
      </c>
      <c r="AB663">
        <v>1.3489980367771034E-2</v>
      </c>
      <c r="AD663">
        <v>1.6067157024144248E-2</v>
      </c>
      <c r="AE663">
        <v>8.7416943196279781E-3</v>
      </c>
      <c r="AF663">
        <v>6.0109051698425823E-3</v>
      </c>
    </row>
    <row r="664" spans="5:32">
      <c r="E664" s="4">
        <v>40738.791666666664</v>
      </c>
      <c r="F664">
        <v>0</v>
      </c>
      <c r="G664">
        <v>28.806666666666668</v>
      </c>
      <c r="H664">
        <v>1.51909800357687</v>
      </c>
      <c r="I664">
        <v>9.4566999999999984E-2</v>
      </c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X664">
        <v>2.0710553488057813E-2</v>
      </c>
      <c r="Y664">
        <v>2.3679294236888446E-2</v>
      </c>
      <c r="AB664">
        <v>1.0897472347221019E-2</v>
      </c>
      <c r="AD664">
        <v>1.3530298065919467E-2</v>
      </c>
      <c r="AE664">
        <v>6.6590450287592994E-3</v>
      </c>
      <c r="AF664">
        <v>5.0509377141694702E-3</v>
      </c>
    </row>
    <row r="665" spans="5:32">
      <c r="E665" s="4">
        <v>40738.8125</v>
      </c>
      <c r="F665">
        <v>0</v>
      </c>
      <c r="G665">
        <v>27.093333333333334</v>
      </c>
      <c r="H665">
        <v>1.0600992210885736</v>
      </c>
      <c r="I665">
        <v>2.4003833333333339E-2</v>
      </c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X665">
        <v>1.5735258137757904E-2</v>
      </c>
      <c r="Y665">
        <v>1.8359503424555793E-2</v>
      </c>
      <c r="AB665">
        <v>7.9165874620886062E-3</v>
      </c>
      <c r="AD665">
        <v>1.0325052602635497E-2</v>
      </c>
      <c r="AE665">
        <v>4.4637746435760598E-3</v>
      </c>
      <c r="AF665">
        <v>4.1433082844617424E-3</v>
      </c>
    </row>
    <row r="666" spans="5:32">
      <c r="E666" s="4">
        <v>40738.833333333336</v>
      </c>
      <c r="F666">
        <v>0</v>
      </c>
      <c r="G666">
        <v>26.100000000000005</v>
      </c>
      <c r="H666">
        <v>0.85684020179934772</v>
      </c>
      <c r="I666">
        <v>4.5173333333333338E-4</v>
      </c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X666">
        <v>1.1950858369475568E-2</v>
      </c>
      <c r="Y666">
        <v>1.394709507022897E-2</v>
      </c>
      <c r="AB666">
        <v>5.6385769283640178E-3</v>
      </c>
      <c r="AD666">
        <v>7.164083394757906E-3</v>
      </c>
      <c r="AE666">
        <v>2.6798823380624792E-3</v>
      </c>
      <c r="AF666">
        <v>3.2894519286449501E-3</v>
      </c>
    </row>
    <row r="667" spans="5:32">
      <c r="E667" s="4">
        <v>40738.854166666664</v>
      </c>
      <c r="F667">
        <v>0</v>
      </c>
      <c r="G667">
        <v>25.320000000000004</v>
      </c>
      <c r="H667">
        <v>0.71480247442301914</v>
      </c>
      <c r="I667">
        <v>0</v>
      </c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X667">
        <v>9.3181455526095587E-3</v>
      </c>
      <c r="Y667">
        <v>1.1222630722133423E-2</v>
      </c>
      <c r="AB667">
        <v>4.1802532393242532E-3</v>
      </c>
      <c r="AD667">
        <v>5.064041609617995E-3</v>
      </c>
      <c r="AE667">
        <v>1.6169649571075829E-3</v>
      </c>
      <c r="AF667">
        <v>2.7036014046609943E-3</v>
      </c>
    </row>
    <row r="668" spans="5:32">
      <c r="E668" s="4">
        <v>40738.875</v>
      </c>
      <c r="F668">
        <v>0</v>
      </c>
      <c r="G668">
        <v>24.953333333333333</v>
      </c>
      <c r="H668">
        <v>0.60036832509856275</v>
      </c>
      <c r="I668">
        <v>0</v>
      </c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X668">
        <v>7.4110264126365311E-3</v>
      </c>
      <c r="Y668">
        <v>9.8377837024691151E-3</v>
      </c>
      <c r="AB668">
        <v>3.079351029454518E-3</v>
      </c>
      <c r="AD668">
        <v>3.7946276491659871E-3</v>
      </c>
      <c r="AE668">
        <v>9.5255774278206191E-4</v>
      </c>
      <c r="AF668">
        <v>2.3531689663340641E-3</v>
      </c>
    </row>
    <row r="669" spans="5:32">
      <c r="E669" s="4">
        <v>40738.895833333336</v>
      </c>
      <c r="F669">
        <v>0</v>
      </c>
      <c r="G669">
        <v>24.84</v>
      </c>
      <c r="H669">
        <v>0.57435610915254498</v>
      </c>
      <c r="I669">
        <v>0</v>
      </c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X669">
        <v>6.2860539660611232E-3</v>
      </c>
      <c r="Y669">
        <v>8.6296160595746869E-3</v>
      </c>
      <c r="AB669">
        <v>2.422025465741932E-3</v>
      </c>
      <c r="AD669">
        <v>2.9707453888861823E-3</v>
      </c>
      <c r="AE669">
        <v>5.5834503054732207E-4</v>
      </c>
      <c r="AF669">
        <v>1.949418868659005E-3</v>
      </c>
    </row>
    <row r="670" spans="5:32">
      <c r="E670" s="4">
        <v>40738.916666666664</v>
      </c>
      <c r="F670">
        <v>0</v>
      </c>
      <c r="G670">
        <v>24.679999999999996</v>
      </c>
      <c r="H670">
        <v>0.52019497998510678</v>
      </c>
      <c r="I670">
        <v>0</v>
      </c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X670">
        <v>5.5702867975190246E-3</v>
      </c>
      <c r="Y670">
        <v>8.2046636120458316E-3</v>
      </c>
      <c r="AB670">
        <v>2.0071606885818487E-3</v>
      </c>
      <c r="AD670">
        <v>2.5250729178917632E-3</v>
      </c>
      <c r="AE670">
        <v>3.3731701938272227E-4</v>
      </c>
      <c r="AF670">
        <v>1.7547232236285366E-3</v>
      </c>
    </row>
    <row r="671" spans="5:32">
      <c r="E671" s="4">
        <v>40738.9375</v>
      </c>
      <c r="F671">
        <v>0</v>
      </c>
      <c r="G671">
        <v>25.346666666666664</v>
      </c>
      <c r="H671">
        <v>0.63506960189728334</v>
      </c>
      <c r="I671">
        <v>0</v>
      </c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X671">
        <v>5.1369193290678591E-3</v>
      </c>
      <c r="Y671">
        <v>7.8909577954939178E-3</v>
      </c>
      <c r="AB671">
        <v>1.8071296188949218E-3</v>
      </c>
      <c r="AD671">
        <v>2.2033874807341832E-3</v>
      </c>
      <c r="AE671">
        <v>1.792063949028586E-4</v>
      </c>
      <c r="AF671">
        <v>1.5650437570935536E-3</v>
      </c>
    </row>
    <row r="672" spans="5:32">
      <c r="E672" s="4">
        <v>40738.958333333336</v>
      </c>
      <c r="F672">
        <v>0</v>
      </c>
      <c r="G672">
        <v>24.540000000000003</v>
      </c>
      <c r="H672">
        <v>0.43776368223949902</v>
      </c>
      <c r="I672">
        <v>0</v>
      </c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X672">
        <v>4.5484531887943318E-3</v>
      </c>
      <c r="Y672">
        <v>7.2763960382666035E-3</v>
      </c>
      <c r="AB672">
        <v>1.6122653157047695E-3</v>
      </c>
      <c r="AD672">
        <v>1.7920890949562397E-3</v>
      </c>
      <c r="AE672">
        <v>7.6160981768301993E-5</v>
      </c>
      <c r="AF672">
        <v>1.4414817766976529E-3</v>
      </c>
    </row>
    <row r="673" spans="5:32">
      <c r="E673" s="4">
        <v>40738.979166666664</v>
      </c>
      <c r="F673">
        <v>0</v>
      </c>
      <c r="G673">
        <v>24.87</v>
      </c>
      <c r="H673">
        <v>0.47896303639751886</v>
      </c>
      <c r="I673">
        <v>0</v>
      </c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X673">
        <v>3.9815658636188416E-3</v>
      </c>
      <c r="Y673">
        <v>6.5810345951874891E-3</v>
      </c>
      <c r="AB673">
        <v>1.3608652293342501E-3</v>
      </c>
      <c r="AD673">
        <v>1.4976084005919471E-3</v>
      </c>
      <c r="AE673">
        <v>0</v>
      </c>
      <c r="AF673">
        <v>1.3203178917547836E-3</v>
      </c>
    </row>
    <row r="674" spans="5:32">
      <c r="E674" s="4">
        <v>40739</v>
      </c>
      <c r="F674">
        <v>0</v>
      </c>
      <c r="G674">
        <v>24.313333333333333</v>
      </c>
      <c r="H674">
        <v>0.37611002895225776</v>
      </c>
      <c r="I674">
        <v>0</v>
      </c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X674">
        <v>3.4367084778284358E-3</v>
      </c>
      <c r="Y674">
        <v>5.9089857971242376E-3</v>
      </c>
      <c r="AB674">
        <v>1.1789829459754894E-3</v>
      </c>
      <c r="AD674">
        <v>1.2620149942344642E-3</v>
      </c>
      <c r="AE674">
        <v>1.4202254938467258E-4</v>
      </c>
      <c r="AF674">
        <v>1.2016370007338348E-3</v>
      </c>
    </row>
    <row r="675" spans="5:32">
      <c r="E675" s="4">
        <v>40739.020833333336</v>
      </c>
      <c r="F675">
        <v>0</v>
      </c>
      <c r="G675">
        <v>24.58</v>
      </c>
      <c r="H675">
        <v>0.40069869696474958</v>
      </c>
      <c r="I675">
        <v>0</v>
      </c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X675">
        <v>2.9145159131163537E-3</v>
      </c>
      <c r="Y675">
        <v>5.1696170373788028E-3</v>
      </c>
      <c r="AB675">
        <v>9.460293862626315E-4</v>
      </c>
      <c r="AD675">
        <v>1.0360035093156408E-3</v>
      </c>
      <c r="AE675">
        <v>7.5611231319339028E-5</v>
      </c>
      <c r="AF675">
        <v>1.0284896053710858E-3</v>
      </c>
    </row>
    <row r="676" spans="5:32">
      <c r="E676" s="4">
        <v>40739.041666666664</v>
      </c>
      <c r="F676">
        <v>0</v>
      </c>
      <c r="G676">
        <v>24.52333333333333</v>
      </c>
      <c r="H676">
        <v>0.40653003650384817</v>
      </c>
      <c r="I676">
        <v>0</v>
      </c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X676">
        <v>2.4856240782376851E-3</v>
      </c>
      <c r="Y676">
        <v>4.4611683092423944E-3</v>
      </c>
      <c r="AB676">
        <v>7.790803781952346E-4</v>
      </c>
      <c r="AD676">
        <v>9.0533491050602826E-4</v>
      </c>
      <c r="AE676">
        <v>4.5871834671230178E-5</v>
      </c>
      <c r="AF676">
        <v>9.7213160916967206E-4</v>
      </c>
    </row>
    <row r="677" spans="5:32">
      <c r="E677" s="4">
        <v>40739.0625</v>
      </c>
      <c r="F677">
        <v>0</v>
      </c>
      <c r="G677">
        <v>24.116666666666671</v>
      </c>
      <c r="H677">
        <v>0.33864116374447378</v>
      </c>
      <c r="I677">
        <v>0</v>
      </c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X677">
        <v>2.1419680212674585E-3</v>
      </c>
      <c r="Y677">
        <v>4.0343263103590245E-3</v>
      </c>
      <c r="AB677">
        <v>6.194774903001412E-4</v>
      </c>
      <c r="AD677">
        <v>7.7864644653431996E-4</v>
      </c>
      <c r="AE677">
        <v>4.5871834671230178E-5</v>
      </c>
      <c r="AF677">
        <v>9.1648036677686106E-4</v>
      </c>
    </row>
    <row r="678" spans="5:32">
      <c r="E678" s="4">
        <v>40739.083333333336</v>
      </c>
      <c r="F678">
        <v>0</v>
      </c>
      <c r="G678">
        <v>23.673333333333336</v>
      </c>
      <c r="H678">
        <v>0.26145229577665996</v>
      </c>
      <c r="I678">
        <v>0</v>
      </c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X678">
        <v>1.8764517140265223E-3</v>
      </c>
      <c r="Y678">
        <v>3.3774492991415048E-3</v>
      </c>
      <c r="AB678">
        <v>5.6805049374090933E-4</v>
      </c>
      <c r="AD678">
        <v>6.5622767264304446E-4</v>
      </c>
      <c r="AE678">
        <v>4.5871834671230178E-5</v>
      </c>
      <c r="AF678">
        <v>8.0737589719703643E-4</v>
      </c>
    </row>
    <row r="679" spans="5:32">
      <c r="E679" s="4">
        <v>40739.104166666664</v>
      </c>
      <c r="F679">
        <v>0</v>
      </c>
      <c r="G679">
        <v>23.683333333333337</v>
      </c>
      <c r="H679">
        <v>0.24501501158533506</v>
      </c>
      <c r="I679">
        <v>0</v>
      </c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X679">
        <v>1.5569355927085513E-3</v>
      </c>
      <c r="Y679">
        <v>3.1395792071020026E-3</v>
      </c>
      <c r="AB679">
        <v>4.6809398805076652E-4</v>
      </c>
      <c r="AD679">
        <v>5.7716512415260793E-4</v>
      </c>
      <c r="AE679">
        <v>7.5611231319339028E-5</v>
      </c>
      <c r="AF679">
        <v>6.4955943465447633E-4</v>
      </c>
    </row>
    <row r="680" spans="5:32">
      <c r="E680" s="4">
        <v>40739.125</v>
      </c>
      <c r="F680">
        <v>0</v>
      </c>
      <c r="G680">
        <v>23.723333333333333</v>
      </c>
      <c r="H680">
        <v>0.26126140552821797</v>
      </c>
      <c r="I680">
        <v>0</v>
      </c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X680">
        <v>1.3721892272341785E-3</v>
      </c>
      <c r="Y680">
        <v>2.8297863541390973E-3</v>
      </c>
      <c r="AB680">
        <v>4.1966377392438294E-4</v>
      </c>
      <c r="AD680">
        <v>5.0029785431293216E-4</v>
      </c>
      <c r="AE680">
        <v>7.5611231319339028E-5</v>
      </c>
      <c r="AF680">
        <v>7.0135149567415029E-4</v>
      </c>
    </row>
    <row r="681" spans="5:32">
      <c r="E681" s="4">
        <v>40739.145833333336</v>
      </c>
      <c r="F681">
        <v>0</v>
      </c>
      <c r="G681">
        <v>23.99</v>
      </c>
      <c r="H681">
        <v>0.30127651984242404</v>
      </c>
      <c r="I681">
        <v>0</v>
      </c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X681">
        <v>1.2520820165531721E-3</v>
      </c>
      <c r="Y681">
        <v>2.6781075412983806E-3</v>
      </c>
      <c r="AB681">
        <v>3.7234538202962392E-4</v>
      </c>
      <c r="AD681">
        <v>4.6273797236596667E-4</v>
      </c>
      <c r="AE681">
        <v>1.0782247190324695E-4</v>
      </c>
      <c r="AF681">
        <v>7.0135149567415029E-4</v>
      </c>
    </row>
    <row r="682" spans="5:32">
      <c r="E682" s="4">
        <v>40739.166666666664</v>
      </c>
      <c r="F682">
        <v>0</v>
      </c>
      <c r="G682">
        <v>23.946666666666669</v>
      </c>
      <c r="H682">
        <v>0.29156821115839049</v>
      </c>
      <c r="I682">
        <v>0</v>
      </c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X682">
        <v>1.1929791054333054E-3</v>
      </c>
      <c r="Y682">
        <v>2.8297863541390973E-3</v>
      </c>
      <c r="AB682">
        <v>2.8135272684313842E-4</v>
      </c>
      <c r="AD682">
        <v>4.2579223067199131E-4</v>
      </c>
      <c r="AE682">
        <v>1.0782247190324695E-4</v>
      </c>
      <c r="AF682">
        <v>7.5396634633220739E-4</v>
      </c>
    </row>
    <row r="683" spans="5:32">
      <c r="E683" s="4">
        <v>40739.1875</v>
      </c>
      <c r="F683">
        <v>0</v>
      </c>
      <c r="G683">
        <v>24.216666666666665</v>
      </c>
      <c r="H683">
        <v>0.32656630373622236</v>
      </c>
      <c r="I683">
        <v>0</v>
      </c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X683">
        <v>1.2520820165531721E-3</v>
      </c>
      <c r="Y683">
        <v>2.8297863541390973E-3</v>
      </c>
      <c r="AB683">
        <v>2.3787531533978247E-4</v>
      </c>
      <c r="AD683">
        <v>4.2579223067199131E-4</v>
      </c>
      <c r="AE683">
        <v>1.4202254938467258E-4</v>
      </c>
      <c r="AF683">
        <v>8.0737589719703643E-4</v>
      </c>
    </row>
    <row r="684" spans="5:32">
      <c r="E684" s="4">
        <v>40739.208333333336</v>
      </c>
      <c r="F684">
        <v>0</v>
      </c>
      <c r="G684">
        <v>24.096666666666668</v>
      </c>
      <c r="H684">
        <v>0.32122340286751305</v>
      </c>
      <c r="I684">
        <v>0</v>
      </c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X684">
        <v>1.2520820165531721E-3</v>
      </c>
      <c r="Y684">
        <v>2.9836197258897561E-3</v>
      </c>
      <c r="AB684">
        <v>2.3787531533978247E-4</v>
      </c>
      <c r="AD684">
        <v>4.2579223067199131E-4</v>
      </c>
      <c r="AE684">
        <v>1.7790957334881227E-4</v>
      </c>
      <c r="AF684">
        <v>8.6155486353343567E-4</v>
      </c>
    </row>
    <row r="685" spans="5:32">
      <c r="E685" s="4">
        <v>40739.229166666664</v>
      </c>
      <c r="F685">
        <v>0</v>
      </c>
      <c r="G685">
        <v>24.163333333333338</v>
      </c>
      <c r="H685">
        <v>0.32753353678287667</v>
      </c>
      <c r="I685">
        <v>1.7431333333333336E-3</v>
      </c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X685">
        <v>1.3118227203178406E-3</v>
      </c>
      <c r="Y685">
        <v>3.1395792071020026E-3</v>
      </c>
      <c r="AB685">
        <v>2.3787531533978247E-4</v>
      </c>
      <c r="AD685">
        <v>4.6273797236596667E-4</v>
      </c>
      <c r="AE685">
        <v>1.7790957334881227E-4</v>
      </c>
      <c r="AF685">
        <v>8.6155486353343567E-4</v>
      </c>
    </row>
    <row r="686" spans="5:32">
      <c r="E686" s="4">
        <v>40739.25</v>
      </c>
      <c r="F686">
        <v>0</v>
      </c>
      <c r="G686">
        <v>24.23</v>
      </c>
      <c r="H686">
        <v>0.30967895578439586</v>
      </c>
      <c r="I686">
        <v>2.3484999999999999E-2</v>
      </c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X686">
        <v>1.3118227203178406E-3</v>
      </c>
      <c r="Y686">
        <v>3.297639078165463E-3</v>
      </c>
      <c r="AB686">
        <v>2.3787531533978247E-4</v>
      </c>
      <c r="AD686">
        <v>5.3844750439727845E-4</v>
      </c>
      <c r="AE686">
        <v>2.1527486651762821E-4</v>
      </c>
      <c r="AF686">
        <v>9.1648036677686106E-4</v>
      </c>
    </row>
    <row r="687" spans="5:32">
      <c r="E687" s="4">
        <v>40739.270833333336</v>
      </c>
      <c r="F687">
        <v>0</v>
      </c>
      <c r="G687">
        <v>24.943333333333332</v>
      </c>
      <c r="H687">
        <v>0.42106013479569776</v>
      </c>
      <c r="I687">
        <v>5.8490666666666677E-2</v>
      </c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X687">
        <v>1.8764517140265223E-3</v>
      </c>
      <c r="Y687">
        <v>4.2889469017816633E-3</v>
      </c>
      <c r="AB687">
        <v>4.6809398805076652E-4</v>
      </c>
      <c r="AD687">
        <v>9.9202043944892075E-4</v>
      </c>
      <c r="AE687">
        <v>3.3486780117621015E-4</v>
      </c>
      <c r="AF687">
        <v>9.7213160916967206E-4</v>
      </c>
    </row>
    <row r="688" spans="5:32">
      <c r="E688" s="4">
        <v>40739.291666666664</v>
      </c>
      <c r="F688">
        <v>0</v>
      </c>
      <c r="G688">
        <v>25.496666666666666</v>
      </c>
      <c r="H688">
        <v>0.46886849495814503</v>
      </c>
      <c r="I688">
        <v>0.10138333333333334</v>
      </c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X688">
        <v>3.3607043436016258E-3</v>
      </c>
      <c r="Y688">
        <v>6.6789459698889889E-3</v>
      </c>
      <c r="AB688">
        <v>1.4227849852672251E-3</v>
      </c>
      <c r="AD688">
        <v>2.046735945246958E-3</v>
      </c>
      <c r="AE688">
        <v>7.444111762793835E-4</v>
      </c>
      <c r="AF688">
        <v>1.0855369589922526E-3</v>
      </c>
    </row>
    <row r="689" spans="5:32">
      <c r="E689" s="4">
        <v>40739.3125</v>
      </c>
      <c r="F689">
        <v>0</v>
      </c>
      <c r="G689">
        <v>26.776666666666667</v>
      </c>
      <c r="H689">
        <v>0.6851926785434419</v>
      </c>
      <c r="I689">
        <v>0.22601333333333337</v>
      </c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X689">
        <v>6.5615329689415833E-3</v>
      </c>
      <c r="Y689">
        <v>1.0986931276888016E-2</v>
      </c>
      <c r="AB689">
        <v>3.2308964234952567E-3</v>
      </c>
      <c r="AD689">
        <v>4.3526775580157891E-3</v>
      </c>
      <c r="AE689">
        <v>1.7814791905322812E-3</v>
      </c>
      <c r="AF689">
        <v>1.4414817766976529E-3</v>
      </c>
    </row>
    <row r="690" spans="5:32">
      <c r="E690" s="4">
        <v>40739.333333333336</v>
      </c>
      <c r="F690">
        <v>0</v>
      </c>
      <c r="G690">
        <v>28.153333333333336</v>
      </c>
      <c r="H690">
        <v>1.0598814079494936</v>
      </c>
      <c r="I690">
        <v>0.33029333333333333</v>
      </c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X690">
        <v>1.6918635976470028E-2</v>
      </c>
      <c r="Y690">
        <v>2.1405840663985674E-2</v>
      </c>
      <c r="AB690">
        <v>8.3210116496139266E-3</v>
      </c>
      <c r="AD690">
        <v>1.0749483449537769E-2</v>
      </c>
      <c r="AE690">
        <v>5.9335337414032673E-3</v>
      </c>
      <c r="AF690">
        <v>2.3531689663340641E-3</v>
      </c>
    </row>
    <row r="691" spans="5:32">
      <c r="E691" s="4">
        <v>40739.354166666664</v>
      </c>
      <c r="F691">
        <v>0</v>
      </c>
      <c r="G691">
        <v>29.136666666666667</v>
      </c>
      <c r="H691">
        <v>1.3722736894425747</v>
      </c>
      <c r="I691">
        <v>0.39178333333333337</v>
      </c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X691">
        <v>3.6456660775226593E-2</v>
      </c>
      <c r="Y691">
        <v>3.8903619261595399E-2</v>
      </c>
      <c r="AB691">
        <v>1.7536462714818311E-2</v>
      </c>
      <c r="AD691">
        <v>2.0927212135028451E-2</v>
      </c>
      <c r="AE691">
        <v>1.5693331690515358E-2</v>
      </c>
      <c r="AF691">
        <v>5.4808561116801956E-3</v>
      </c>
    </row>
    <row r="692" spans="5:32">
      <c r="E692" s="4">
        <v>40739.375</v>
      </c>
      <c r="F692">
        <v>0</v>
      </c>
      <c r="G692">
        <v>29.78</v>
      </c>
      <c r="H692">
        <v>1.531634956340217</v>
      </c>
      <c r="I692">
        <v>0.62535000000000007</v>
      </c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X692">
        <v>4.5423495111406628E-2</v>
      </c>
      <c r="Y692">
        <v>4.7063495882085971E-2</v>
      </c>
      <c r="AB692">
        <v>2.146129352853501E-2</v>
      </c>
      <c r="AD692">
        <v>2.5788520274213723E-2</v>
      </c>
      <c r="AE692">
        <v>2.2613079097636973E-2</v>
      </c>
      <c r="AF692">
        <v>8.0854054289750295E-3</v>
      </c>
    </row>
    <row r="693" spans="5:32">
      <c r="E693" s="4">
        <v>40739.395833333336</v>
      </c>
      <c r="F693">
        <v>0</v>
      </c>
      <c r="G693">
        <v>30.646666666666665</v>
      </c>
      <c r="H693">
        <v>1.7882278852314002</v>
      </c>
      <c r="I693">
        <v>0.81084666666666672</v>
      </c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X693">
        <v>7.1080635112814372E-2</v>
      </c>
      <c r="Y693">
        <v>6.8850133890112367E-2</v>
      </c>
      <c r="AB693">
        <v>3.464605878728453E-2</v>
      </c>
      <c r="AD693">
        <v>3.8234341049227148E-2</v>
      </c>
      <c r="AE693">
        <v>3.9648368132413431E-2</v>
      </c>
      <c r="AF693">
        <v>2.0504709160648019E-2</v>
      </c>
    </row>
    <row r="694" spans="5:32">
      <c r="E694" s="4">
        <v>40739.416666666664</v>
      </c>
      <c r="F694">
        <v>0</v>
      </c>
      <c r="G694">
        <v>30.423333333333332</v>
      </c>
      <c r="H694">
        <v>1.8222309636072498</v>
      </c>
      <c r="I694">
        <v>0.51395666666666673</v>
      </c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X694">
        <v>7.9883280886361485E-2</v>
      </c>
      <c r="Y694">
        <v>7.860187636903479E-2</v>
      </c>
      <c r="AB694">
        <v>3.9858721201156362E-2</v>
      </c>
      <c r="AD694">
        <v>4.3316668204555112E-2</v>
      </c>
      <c r="AE694">
        <v>4.6775308817712642E-2</v>
      </c>
      <c r="AF694">
        <v>3.2307036684032384E-2</v>
      </c>
    </row>
    <row r="695" spans="5:32">
      <c r="E695" s="4">
        <v>40739.4375</v>
      </c>
      <c r="F695">
        <v>0</v>
      </c>
      <c r="G695">
        <v>30.553333333333331</v>
      </c>
      <c r="H695">
        <v>1.7953701038458476</v>
      </c>
      <c r="I695">
        <v>0.67492333333333343</v>
      </c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X695">
        <v>7.2583263295260908E-2</v>
      </c>
      <c r="Y695">
        <v>7.38239708782569E-2</v>
      </c>
      <c r="AB695">
        <v>3.6995331774404928E-2</v>
      </c>
      <c r="AD695">
        <v>4.0722682942797843E-2</v>
      </c>
      <c r="AE695">
        <v>4.2693833436220498E-2</v>
      </c>
      <c r="AF695">
        <v>3.7649866476413926E-2</v>
      </c>
    </row>
    <row r="696" spans="5:32">
      <c r="E696" s="4">
        <v>40739.458333333336</v>
      </c>
      <c r="F696">
        <v>0</v>
      </c>
      <c r="G696">
        <v>31.456666666666667</v>
      </c>
      <c r="H696">
        <v>2.0078676114350316</v>
      </c>
      <c r="I696">
        <v>0.98816666666666675</v>
      </c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X696">
        <v>7.3565656740867499E-2</v>
      </c>
      <c r="Y696">
        <v>7.4330231877197089E-2</v>
      </c>
      <c r="AB696">
        <v>3.8217686523675069E-2</v>
      </c>
      <c r="AD696">
        <v>4.1575362577765111E-2</v>
      </c>
      <c r="AE696">
        <v>4.395497137989926E-2</v>
      </c>
      <c r="AF696">
        <v>3.9327498855621576E-2</v>
      </c>
    </row>
    <row r="697" spans="5:32">
      <c r="E697" s="4">
        <v>40739.479166666664</v>
      </c>
      <c r="F697">
        <v>0</v>
      </c>
      <c r="G697">
        <v>31.736666666666668</v>
      </c>
      <c r="H697">
        <v>2.1129258478861943</v>
      </c>
      <c r="I697">
        <v>0.86705666666666659</v>
      </c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X697">
        <v>7.2920766031497691E-2</v>
      </c>
      <c r="Y697">
        <v>7.3284781327011009E-2</v>
      </c>
      <c r="AB697">
        <v>3.8281611641764204E-2</v>
      </c>
      <c r="AD697">
        <v>4.2092679698250472E-2</v>
      </c>
      <c r="AE697">
        <v>4.5241495118803772E-2</v>
      </c>
      <c r="AF697">
        <v>4.369096121373163E-2</v>
      </c>
    </row>
    <row r="698" spans="5:32">
      <c r="E698" s="4">
        <v>40739.5</v>
      </c>
      <c r="F698">
        <v>0</v>
      </c>
      <c r="G698">
        <v>31.993333333333336</v>
      </c>
      <c r="H698">
        <v>2.1656943788508536</v>
      </c>
      <c r="I698">
        <v>1.0277666666666667</v>
      </c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X698">
        <v>7.4593698729356117E-2</v>
      </c>
      <c r="Y698">
        <v>7.436650543972434E-2</v>
      </c>
      <c r="AB698">
        <v>3.974936378680477E-2</v>
      </c>
      <c r="AD698">
        <v>4.3316668204555112E-2</v>
      </c>
      <c r="AE698">
        <v>4.6333413225713112E-2</v>
      </c>
      <c r="AF698">
        <v>4.6442370379763717E-2</v>
      </c>
    </row>
    <row r="699" spans="5:32">
      <c r="E699" s="4">
        <v>40739.520833333336</v>
      </c>
      <c r="F699">
        <v>0</v>
      </c>
      <c r="G699">
        <v>32.130000000000003</v>
      </c>
      <c r="H699">
        <v>2.2877193151330313</v>
      </c>
      <c r="I699">
        <v>0.7043666666666667</v>
      </c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X699">
        <v>7.8037600738751517E-2</v>
      </c>
      <c r="Y699">
        <v>7.7430198674888706E-2</v>
      </c>
      <c r="AB699">
        <v>4.2292760594882954E-2</v>
      </c>
      <c r="AD699">
        <v>4.5654164769485604E-2</v>
      </c>
      <c r="AE699">
        <v>4.9029722252713598E-2</v>
      </c>
      <c r="AF699">
        <v>5.2831077764729041E-2</v>
      </c>
    </row>
    <row r="700" spans="5:32">
      <c r="E700" s="4">
        <v>40739.541666666664</v>
      </c>
      <c r="F700">
        <v>0</v>
      </c>
      <c r="G700">
        <v>31.463333333333335</v>
      </c>
      <c r="H700">
        <v>1.9964779228598217</v>
      </c>
      <c r="I700">
        <v>0.54853333333333343</v>
      </c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X700">
        <v>7.0849241979956248E-2</v>
      </c>
      <c r="Y700">
        <v>7.1651852624880108E-2</v>
      </c>
      <c r="AB700">
        <v>3.7540116627385649E-2</v>
      </c>
      <c r="AD700">
        <v>4.1232870799325229E-2</v>
      </c>
      <c r="AE700">
        <v>4.2902284533584335E-2</v>
      </c>
      <c r="AF700">
        <v>4.5473107363803014E-2</v>
      </c>
    </row>
    <row r="701" spans="5:32">
      <c r="E701" s="4">
        <v>40739.5625</v>
      </c>
      <c r="F701">
        <v>0</v>
      </c>
      <c r="G701">
        <v>31.856666666666669</v>
      </c>
      <c r="H701">
        <v>2.1279527589330991</v>
      </c>
      <c r="I701">
        <v>0.52363666666666664</v>
      </c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X701">
        <v>7.0093349201011831E-2</v>
      </c>
      <c r="Y701">
        <v>7.053392320764916E-2</v>
      </c>
      <c r="AB701">
        <v>3.7877921632471077E-2</v>
      </c>
      <c r="AD701">
        <v>4.1062336344203788E-2</v>
      </c>
      <c r="AE701">
        <v>4.3531799864048211E-2</v>
      </c>
      <c r="AF701">
        <v>4.2447789871746772E-2</v>
      </c>
    </row>
    <row r="702" spans="5:32">
      <c r="E702" s="4">
        <v>40739.583333333336</v>
      </c>
      <c r="F702">
        <v>0</v>
      </c>
      <c r="G702">
        <v>31.716666666666665</v>
      </c>
      <c r="H702">
        <v>1.9857246038213952</v>
      </c>
      <c r="I702">
        <v>0.44007333333333337</v>
      </c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X702">
        <v>6.6225124952899714E-2</v>
      </c>
      <c r="Y702">
        <v>6.640293119944983E-2</v>
      </c>
      <c r="AB702">
        <v>3.545217680266164E-2</v>
      </c>
      <c r="AD702">
        <v>3.9052349949878926E-2</v>
      </c>
      <c r="AE702">
        <v>4.0245460764872301E-2</v>
      </c>
      <c r="AF702">
        <v>3.7155784839434013E-2</v>
      </c>
    </row>
    <row r="703" spans="5:32">
      <c r="E703" s="4">
        <v>40739.604166666664</v>
      </c>
      <c r="F703">
        <v>0</v>
      </c>
      <c r="G703">
        <v>31.473333333333329</v>
      </c>
      <c r="H703">
        <v>1.8849740446286756</v>
      </c>
      <c r="I703">
        <v>0.44363000000000002</v>
      </c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X703">
        <v>6.3582614585355052E-2</v>
      </c>
      <c r="Y703">
        <v>6.4832661809150108E-2</v>
      </c>
      <c r="AB703">
        <v>3.5108157299428913E-2</v>
      </c>
      <c r="AD703">
        <v>3.8560190110710685E-2</v>
      </c>
      <c r="AE703">
        <v>3.8666224084559456E-2</v>
      </c>
      <c r="AF703">
        <v>3.3446321368614806E-2</v>
      </c>
    </row>
    <row r="704" spans="5:32">
      <c r="E704" s="4">
        <v>40739.625</v>
      </c>
      <c r="F704">
        <v>0</v>
      </c>
      <c r="G704">
        <v>32.263333333333328</v>
      </c>
      <c r="H704">
        <v>2.0433602759408305</v>
      </c>
      <c r="I704">
        <v>0.74334333333333347</v>
      </c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X704">
        <v>5.4174138083553904E-2</v>
      </c>
      <c r="Y704">
        <v>5.7328782416577177E-2</v>
      </c>
      <c r="AB704">
        <v>3.0008680872263525E-2</v>
      </c>
      <c r="AD704">
        <v>3.310892478831625E-2</v>
      </c>
      <c r="AE704">
        <v>3.1191668231454087E-2</v>
      </c>
      <c r="AF704">
        <v>2.9030031681722898E-2</v>
      </c>
    </row>
    <row r="705" spans="5:32">
      <c r="E705" s="4">
        <v>40739.645833333336</v>
      </c>
      <c r="F705">
        <v>0</v>
      </c>
      <c r="G705">
        <v>30.8</v>
      </c>
      <c r="H705">
        <v>1.7529938888398231</v>
      </c>
      <c r="I705">
        <v>0.50464333333333333</v>
      </c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X705">
        <v>4.8998915488847494E-2</v>
      </c>
      <c r="Y705">
        <v>5.4274151046709032E-2</v>
      </c>
      <c r="AB705">
        <v>2.8206967044297142E-2</v>
      </c>
      <c r="AD705">
        <v>3.1357261660097314E-2</v>
      </c>
      <c r="AE705">
        <v>2.7258413759230288E-2</v>
      </c>
      <c r="AF705">
        <v>2.322284179657105E-2</v>
      </c>
    </row>
    <row r="706" spans="5:32">
      <c r="E706" s="4">
        <v>40739.666666666664</v>
      </c>
      <c r="F706">
        <v>0</v>
      </c>
      <c r="G706">
        <v>30.953333333333333</v>
      </c>
      <c r="H706">
        <v>1.8142411155552309</v>
      </c>
      <c r="I706">
        <v>0.72673333333333334</v>
      </c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X706">
        <v>5.269373598338109E-2</v>
      </c>
      <c r="Y706">
        <v>6.1408054992355597E-2</v>
      </c>
      <c r="AB706">
        <v>3.4128272374306497E-2</v>
      </c>
      <c r="AD706">
        <v>3.5691209339933978E-2</v>
      </c>
      <c r="AE706">
        <v>3.170530192498499E-2</v>
      </c>
      <c r="AF706">
        <v>2.0651190092424582E-2</v>
      </c>
    </row>
    <row r="707" spans="5:32">
      <c r="E707" s="4">
        <v>40739.6875</v>
      </c>
      <c r="F707">
        <v>0</v>
      </c>
      <c r="G707">
        <v>30.870000000000005</v>
      </c>
      <c r="H707">
        <v>1.7423084965852866</v>
      </c>
      <c r="I707">
        <v>0.60492666666666672</v>
      </c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X707">
        <v>5.13717715432878E-2</v>
      </c>
      <c r="Y707">
        <v>5.9175235011385927E-2</v>
      </c>
      <c r="AB707">
        <v>3.3029350445799473E-2</v>
      </c>
      <c r="AD707">
        <v>3.6473937848907685E-2</v>
      </c>
      <c r="AE707">
        <v>3.051458725173483E-2</v>
      </c>
      <c r="AF707">
        <v>1.9923994698071337E-2</v>
      </c>
    </row>
    <row r="708" spans="5:32">
      <c r="E708" s="4">
        <v>40739.708333333336</v>
      </c>
      <c r="F708">
        <v>0</v>
      </c>
      <c r="G708">
        <v>30.49666666666667</v>
      </c>
      <c r="H708">
        <v>1.6820038752286954</v>
      </c>
      <c r="I708">
        <v>0.49401</v>
      </c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X708">
        <v>4.1214444996265344E-2</v>
      </c>
      <c r="Y708">
        <v>5.0054847939617536E-2</v>
      </c>
      <c r="AB708">
        <v>2.5288651577954079E-2</v>
      </c>
      <c r="AD708">
        <v>3.2518627646144042E-2</v>
      </c>
      <c r="AE708">
        <v>2.232926418144254E-2</v>
      </c>
      <c r="AF708">
        <v>1.5825745523537188E-2</v>
      </c>
    </row>
    <row r="709" spans="5:32">
      <c r="E709" s="4">
        <v>40739.729166666664</v>
      </c>
      <c r="F709">
        <v>0</v>
      </c>
      <c r="G709">
        <v>30.08</v>
      </c>
      <c r="H709">
        <v>1.5929093640473795</v>
      </c>
      <c r="I709">
        <v>0.37642000000000003</v>
      </c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X709">
        <v>3.3759831519116629E-2</v>
      </c>
      <c r="Y709">
        <v>4.1320759928771822E-2</v>
      </c>
      <c r="AB709">
        <v>1.9962233175523758E-2</v>
      </c>
      <c r="AD709">
        <v>2.6957950733518941E-2</v>
      </c>
      <c r="AE709">
        <v>1.6538322890411957E-2</v>
      </c>
      <c r="AF709">
        <v>1.2041738959264055E-2</v>
      </c>
    </row>
    <row r="710" spans="5:32">
      <c r="E710" s="4">
        <v>40739.75</v>
      </c>
      <c r="F710">
        <v>0</v>
      </c>
      <c r="G710">
        <v>29.763333333333332</v>
      </c>
      <c r="H710">
        <v>1.5439857594306552</v>
      </c>
      <c r="I710">
        <v>0.27324000000000004</v>
      </c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X710">
        <v>2.7046001979541517E-2</v>
      </c>
      <c r="Y710">
        <v>3.3062962299700883E-2</v>
      </c>
      <c r="AB710">
        <v>1.5258881638706857E-2</v>
      </c>
      <c r="AD710">
        <v>2.1157739621964284E-2</v>
      </c>
      <c r="AE710">
        <v>1.1343133690599264E-2</v>
      </c>
      <c r="AF710">
        <v>8.9933689099001568E-3</v>
      </c>
    </row>
    <row r="711" spans="5:32">
      <c r="E711" s="4">
        <v>40739.770833333336</v>
      </c>
      <c r="F711">
        <v>0</v>
      </c>
      <c r="G711">
        <v>28.613333333333333</v>
      </c>
      <c r="H711">
        <v>1.3094156134969306</v>
      </c>
      <c r="I711">
        <v>0.10028333333333335</v>
      </c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X711">
        <v>2.2211041525397778E-2</v>
      </c>
      <c r="Y711">
        <v>2.7501372996883433E-2</v>
      </c>
      <c r="AB711">
        <v>1.25211751751693E-2</v>
      </c>
      <c r="AD711">
        <v>1.7408460462314011E-2</v>
      </c>
      <c r="AE711">
        <v>8.2060072268442252E-3</v>
      </c>
      <c r="AF711">
        <v>7.0224737030474558E-3</v>
      </c>
    </row>
    <row r="712" spans="5:32">
      <c r="E712" s="4">
        <v>40739.791666666664</v>
      </c>
      <c r="F712">
        <v>0</v>
      </c>
      <c r="G712">
        <v>28.383333333333336</v>
      </c>
      <c r="H712">
        <v>1.295412974405044</v>
      </c>
      <c r="I712">
        <v>6.2879666666666667E-2</v>
      </c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X712">
        <v>1.8141656774207107E-2</v>
      </c>
      <c r="Y712">
        <v>2.2853598294960316E-2</v>
      </c>
      <c r="AB712">
        <v>1.0119260918041216E-2</v>
      </c>
      <c r="AD712">
        <v>1.3530298065919467E-2</v>
      </c>
      <c r="AE712">
        <v>5.8510524759044545E-3</v>
      </c>
      <c r="AF712">
        <v>5.6558292738505172E-3</v>
      </c>
    </row>
    <row r="713" spans="5:32">
      <c r="E713" s="4">
        <v>40739.8125</v>
      </c>
      <c r="F713">
        <v>0</v>
      </c>
      <c r="G713">
        <v>27.816666666666666</v>
      </c>
      <c r="H713">
        <v>1.1430491263679783</v>
      </c>
      <c r="I713">
        <v>1.0986066666666667E-2</v>
      </c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X713">
        <v>1.3726630999633074E-2</v>
      </c>
      <c r="Y713">
        <v>1.7489951056765967E-2</v>
      </c>
      <c r="AB713">
        <v>7.5192422536894815E-3</v>
      </c>
      <c r="AD713">
        <v>9.7418939188279076E-3</v>
      </c>
      <c r="AE713">
        <v>3.7641464092209964E-3</v>
      </c>
      <c r="AF713">
        <v>4.3855864603907528E-3</v>
      </c>
    </row>
    <row r="714" spans="5:32">
      <c r="E714" s="4">
        <v>40739.833333333336</v>
      </c>
      <c r="F714">
        <v>0</v>
      </c>
      <c r="G714">
        <v>27.360000000000003</v>
      </c>
      <c r="H714">
        <v>1.0028463406978634</v>
      </c>
      <c r="I714">
        <v>3.1203333333333335E-4</v>
      </c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X714">
        <v>1.0384412633586896E-2</v>
      </c>
      <c r="Y714">
        <v>1.394709507022897E-2</v>
      </c>
      <c r="AB714">
        <v>5.1961410006299037E-3</v>
      </c>
      <c r="AD714">
        <v>6.7979740940687684E-3</v>
      </c>
      <c r="AE714">
        <v>2.1471931124544567E-3</v>
      </c>
      <c r="AF714">
        <v>3.4406046640436173E-3</v>
      </c>
    </row>
    <row r="715" spans="5:32">
      <c r="E715" s="4">
        <v>40739.854166666664</v>
      </c>
      <c r="F715">
        <v>0</v>
      </c>
      <c r="G715">
        <v>26.546666666666667</v>
      </c>
      <c r="H715">
        <v>0.77784699074148556</v>
      </c>
      <c r="I715">
        <v>0</v>
      </c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X715">
        <v>7.9965653074318688E-3</v>
      </c>
      <c r="Y715">
        <v>1.0986931276888016E-2</v>
      </c>
      <c r="AB715">
        <v>3.6181994354408369E-3</v>
      </c>
      <c r="AD715">
        <v>4.8668720749693879E-3</v>
      </c>
      <c r="AE715">
        <v>1.1565640656756417E-3</v>
      </c>
      <c r="AF715">
        <v>2.7751623673348898E-3</v>
      </c>
    </row>
    <row r="716" spans="5:32">
      <c r="E716" s="4">
        <v>40739.875</v>
      </c>
      <c r="F716">
        <v>0</v>
      </c>
      <c r="G716">
        <v>26.053333333333331</v>
      </c>
      <c r="H716">
        <v>0.66559588244448276</v>
      </c>
      <c r="I716">
        <v>0</v>
      </c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X716">
        <v>6.3774528664618654E-3</v>
      </c>
      <c r="Y716">
        <v>9.171571673045829E-3</v>
      </c>
      <c r="AB716">
        <v>2.6365756973246893E-3</v>
      </c>
      <c r="AD716">
        <v>3.6735978365256407E-3</v>
      </c>
      <c r="AE716">
        <v>6.4787381490344072E-4</v>
      </c>
      <c r="AF716">
        <v>2.3531689663340641E-3</v>
      </c>
    </row>
    <row r="717" spans="5:32">
      <c r="E717" s="4">
        <v>40739.895833333336</v>
      </c>
      <c r="F717">
        <v>0</v>
      </c>
      <c r="G717">
        <v>25.853333333333335</v>
      </c>
      <c r="H717">
        <v>0.63665968385071281</v>
      </c>
      <c r="I717">
        <v>0</v>
      </c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X717">
        <v>5.2227278202902081E-3</v>
      </c>
      <c r="Y717">
        <v>7.8909577954939178E-3</v>
      </c>
      <c r="AB717">
        <v>2.0071606885818487E-3</v>
      </c>
      <c r="AD717">
        <v>2.8575726116997877E-3</v>
      </c>
      <c r="AE717">
        <v>3.7690974840580389E-4</v>
      </c>
      <c r="AF717">
        <v>2.0819129262659693E-3</v>
      </c>
    </row>
    <row r="718" spans="5:32">
      <c r="E718" s="4">
        <v>40739.916666666664</v>
      </c>
      <c r="F718">
        <v>0</v>
      </c>
      <c r="G718">
        <v>25.213333333333328</v>
      </c>
      <c r="H718">
        <v>0.52950433247988438</v>
      </c>
      <c r="I718">
        <v>0</v>
      </c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X718">
        <v>4.1413084463147115E-3</v>
      </c>
      <c r="Y718">
        <v>6.7773328150706504E-3</v>
      </c>
      <c r="AB718">
        <v>1.4853317135364052E-3</v>
      </c>
      <c r="AD718">
        <v>2.2033874807341832E-3</v>
      </c>
      <c r="AE718">
        <v>2.1527486651762821E-4</v>
      </c>
      <c r="AF718">
        <v>1.8190739216981944E-3</v>
      </c>
    </row>
    <row r="719" spans="5:32">
      <c r="E719" s="4">
        <v>40739.9375</v>
      </c>
      <c r="F719">
        <v>0</v>
      </c>
      <c r="G719">
        <v>25.106666666666669</v>
      </c>
      <c r="H719">
        <v>0.48470028388980246</v>
      </c>
      <c r="I719">
        <v>0</v>
      </c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X719">
        <v>3.2851645564655673E-3</v>
      </c>
      <c r="Y719">
        <v>5.8148868886826709E-3</v>
      </c>
      <c r="AB719">
        <v>1.1196906671219302E-3</v>
      </c>
      <c r="AD719">
        <v>1.7421515293472136E-3</v>
      </c>
      <c r="AE719">
        <v>1.0782247190324695E-4</v>
      </c>
      <c r="AF719">
        <v>1.6277004680224343E-3</v>
      </c>
    </row>
    <row r="720" spans="5:32">
      <c r="E720" s="4">
        <v>40739.958333333336</v>
      </c>
      <c r="F720">
        <v>0</v>
      </c>
      <c r="G720">
        <v>25.066666666666666</v>
      </c>
      <c r="H720">
        <v>0.4580977331173976</v>
      </c>
      <c r="I720">
        <v>0</v>
      </c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X720">
        <v>2.769597124431724E-3</v>
      </c>
      <c r="Y720">
        <v>5.1696170373788028E-3</v>
      </c>
      <c r="AB720">
        <v>8.8960637270923222E-4</v>
      </c>
      <c r="AD720">
        <v>1.4022654430792909E-3</v>
      </c>
      <c r="AE720">
        <v>1.9535819745356822E-5</v>
      </c>
      <c r="AF720">
        <v>1.4414817766976529E-3</v>
      </c>
    </row>
    <row r="721" spans="5:32">
      <c r="E721" s="4">
        <v>40739.979166666664</v>
      </c>
      <c r="F721">
        <v>0</v>
      </c>
      <c r="G721">
        <v>24.416666666666668</v>
      </c>
      <c r="H721">
        <v>0.34988162741930146</v>
      </c>
      <c r="I721">
        <v>0</v>
      </c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X721">
        <v>2.2778926043080881E-3</v>
      </c>
      <c r="Y721">
        <v>4.5480169238809815E-3</v>
      </c>
      <c r="AB721">
        <v>6.7181457784920627E-4</v>
      </c>
      <c r="AD721">
        <v>1.1704190389589001E-3</v>
      </c>
      <c r="AE721">
        <v>0</v>
      </c>
      <c r="AF721">
        <v>1.3203178917547836E-3</v>
      </c>
    </row>
    <row r="722" spans="5:32">
      <c r="E722" s="4">
        <v>40740</v>
      </c>
      <c r="F722">
        <v>0</v>
      </c>
      <c r="G722">
        <v>24.246666666666666</v>
      </c>
      <c r="H722">
        <v>0.31604673177905979</v>
      </c>
      <c r="I722">
        <v>0</v>
      </c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X722">
        <v>1.8114256257778017E-3</v>
      </c>
      <c r="Y722">
        <v>4.2035769582390746E-3</v>
      </c>
      <c r="AB722">
        <v>4.1966377392438294E-4</v>
      </c>
      <c r="AD722">
        <v>9.484613804397453E-4</v>
      </c>
      <c r="AE722">
        <v>1.9475613910373599E-5</v>
      </c>
      <c r="AF722">
        <v>1.2016370007338348E-3</v>
      </c>
    </row>
    <row r="723" spans="5:32">
      <c r="E723" s="4">
        <v>40740.020833333336</v>
      </c>
      <c r="F723">
        <v>0</v>
      </c>
      <c r="G723">
        <v>24.353333333333335</v>
      </c>
      <c r="H723">
        <v>0.34449323783256708</v>
      </c>
      <c r="I723">
        <v>0</v>
      </c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X723">
        <v>1.619700807449835E-3</v>
      </c>
      <c r="Y723">
        <v>3.7018306324762907E-3</v>
      </c>
      <c r="AB723">
        <v>2.8135272684313842E-4</v>
      </c>
      <c r="AD723">
        <v>7.7864644653431996E-4</v>
      </c>
      <c r="AE723">
        <v>4.5730347872378084E-5</v>
      </c>
      <c r="AF723">
        <v>1.0855369589922526E-3</v>
      </c>
    </row>
    <row r="724" spans="5:32">
      <c r="E724" s="4">
        <v>40740.041666666664</v>
      </c>
      <c r="F724">
        <v>0</v>
      </c>
      <c r="G724">
        <v>24.483333333333334</v>
      </c>
      <c r="H724">
        <v>0.36356926105212112</v>
      </c>
      <c r="I724">
        <v>0</v>
      </c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X724">
        <v>1.3118227203178406E-3</v>
      </c>
      <c r="Y724">
        <v>3.6199691172178312E-3</v>
      </c>
      <c r="AB724">
        <v>2.8135272684313842E-4</v>
      </c>
      <c r="AD724">
        <v>6.5622767264304446E-4</v>
      </c>
      <c r="AE724">
        <v>4.5730347872378084E-5</v>
      </c>
      <c r="AF724">
        <v>1.0284896053710858E-3</v>
      </c>
    </row>
    <row r="725" spans="5:32">
      <c r="E725" s="4">
        <v>40740.0625</v>
      </c>
      <c r="F725">
        <v>0</v>
      </c>
      <c r="G725">
        <v>24.233333333333334</v>
      </c>
      <c r="H725">
        <v>0.33395507383811884</v>
      </c>
      <c r="I725">
        <v>0</v>
      </c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X725">
        <v>1.1345268917687728E-3</v>
      </c>
      <c r="Y725">
        <v>3.4577760689714584E-3</v>
      </c>
      <c r="AB725">
        <v>1.9591677238717258E-4</v>
      </c>
      <c r="AD725">
        <v>5.3844750439727845E-4</v>
      </c>
      <c r="AE725">
        <v>4.5730347872378084E-5</v>
      </c>
      <c r="AF725">
        <v>9.7213160916967206E-4</v>
      </c>
    </row>
    <row r="726" spans="5:32">
      <c r="E726" s="4">
        <v>40740.083333333336</v>
      </c>
      <c r="F726">
        <v>0</v>
      </c>
      <c r="G726">
        <v>24.22</v>
      </c>
      <c r="H726">
        <v>0.32360717014148682</v>
      </c>
      <c r="I726">
        <v>0</v>
      </c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X726">
        <v>1.0767392994591781E-3</v>
      </c>
      <c r="Y726">
        <v>3.297639078165463E-3</v>
      </c>
      <c r="AB726">
        <v>1.9591677238717258E-4</v>
      </c>
      <c r="AD726">
        <v>4.6273797236596667E-4</v>
      </c>
      <c r="AE726">
        <v>1.9475613910373599E-5</v>
      </c>
      <c r="AF726">
        <v>9.7213160916967206E-4</v>
      </c>
    </row>
    <row r="727" spans="5:32">
      <c r="E727" s="4">
        <v>40740.104166666664</v>
      </c>
      <c r="F727">
        <v>0</v>
      </c>
      <c r="G727">
        <v>23.866666666666664</v>
      </c>
      <c r="H727">
        <v>0.25760041059952066</v>
      </c>
      <c r="I727">
        <v>0</v>
      </c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X727">
        <v>9.632195126970187E-4</v>
      </c>
      <c r="Y727">
        <v>2.9064355658040587E-3</v>
      </c>
      <c r="AB727">
        <v>8.1310449519250117E-5</v>
      </c>
      <c r="AD727">
        <v>3.8948806906076563E-4</v>
      </c>
      <c r="AE727">
        <v>1.9475613910373599E-5</v>
      </c>
      <c r="AF727">
        <v>9.1648036677686106E-4</v>
      </c>
    </row>
    <row r="728" spans="5:32">
      <c r="E728" s="4">
        <v>40740.125</v>
      </c>
      <c r="F728">
        <v>0</v>
      </c>
      <c r="G728">
        <v>23.89</v>
      </c>
      <c r="H728">
        <v>0.25104324603029549</v>
      </c>
      <c r="I728">
        <v>0</v>
      </c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X728">
        <v>8.5255663588573065E-4</v>
      </c>
      <c r="Y728">
        <v>2.6030858107359582E-3</v>
      </c>
      <c r="AB728">
        <v>4.8160151720966106E-5</v>
      </c>
      <c r="AD728">
        <v>3.189335700410631E-4</v>
      </c>
      <c r="AE728">
        <v>4.5730347872378084E-5</v>
      </c>
      <c r="AF728">
        <v>8.0737589719703643E-4</v>
      </c>
    </row>
    <row r="729" spans="5:32">
      <c r="E729" s="4">
        <v>40740.145833333336</v>
      </c>
      <c r="F729">
        <v>0</v>
      </c>
      <c r="G729">
        <v>23.623333333333335</v>
      </c>
      <c r="H729">
        <v>0.23635081632917759</v>
      </c>
      <c r="I729">
        <v>0</v>
      </c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X729">
        <v>7.4491412031191305E-4</v>
      </c>
      <c r="Y729">
        <v>2.4546989691546545E-3</v>
      </c>
      <c r="AB729">
        <v>0</v>
      </c>
      <c r="AD729">
        <v>2.8476017931944016E-4</v>
      </c>
      <c r="AE729">
        <v>7.5377821409788352E-5</v>
      </c>
      <c r="AF729">
        <v>7.0135149567415029E-4</v>
      </c>
    </row>
    <row r="730" spans="5:32">
      <c r="E730" s="4">
        <v>40740.166666666664</v>
      </c>
      <c r="F730">
        <v>0</v>
      </c>
      <c r="G730">
        <v>23.540000000000003</v>
      </c>
      <c r="H730">
        <v>0.21871577330094388</v>
      </c>
      <c r="I730">
        <v>0</v>
      </c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X730">
        <v>6.4049038919104242E-4</v>
      </c>
      <c r="Y730">
        <v>2.5286147937217921E-3</v>
      </c>
      <c r="AB730">
        <v>0</v>
      </c>
      <c r="AD730">
        <v>2.5138484621433109E-4</v>
      </c>
      <c r="AE730">
        <v>1.4158339468469804E-4</v>
      </c>
      <c r="AF730">
        <v>7.0135149567415029E-4</v>
      </c>
    </row>
    <row r="731" spans="5:32">
      <c r="E731" s="4">
        <v>40740.1875</v>
      </c>
      <c r="F731">
        <v>0</v>
      </c>
      <c r="G731">
        <v>23.41</v>
      </c>
      <c r="H731">
        <v>0.20548643397546015</v>
      </c>
      <c r="I731">
        <v>0</v>
      </c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X731">
        <v>6.4049038919104242E-4</v>
      </c>
      <c r="Y731">
        <v>2.1646860181985779E-3</v>
      </c>
      <c r="AB731">
        <v>0</v>
      </c>
      <c r="AD731">
        <v>2.1886515276709024E-4</v>
      </c>
      <c r="AE731">
        <v>2.1460808733795233E-4</v>
      </c>
      <c r="AF731">
        <v>7.5396634633220739E-4</v>
      </c>
    </row>
    <row r="732" spans="5:32">
      <c r="E732" s="4">
        <v>40740.208333333336</v>
      </c>
      <c r="F732">
        <v>0</v>
      </c>
      <c r="G732">
        <v>23.513333333333335</v>
      </c>
      <c r="H732">
        <v>0.21739850626149854</v>
      </c>
      <c r="I732">
        <v>0</v>
      </c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X732">
        <v>5.8956008980851711E-4</v>
      </c>
      <c r="Y732">
        <v>2.2363311784950328E-3</v>
      </c>
      <c r="AB732">
        <v>0</v>
      </c>
      <c r="AD732">
        <v>1.8727088422612338E-4</v>
      </c>
      <c r="AE732">
        <v>2.5317736928138655E-4</v>
      </c>
      <c r="AF732">
        <v>7.5396634633220739E-4</v>
      </c>
    </row>
    <row r="733" spans="5:32">
      <c r="E733" s="4">
        <v>40740.229166666664</v>
      </c>
      <c r="F733">
        <v>0</v>
      </c>
      <c r="G733">
        <v>23.673333333333332</v>
      </c>
      <c r="H733">
        <v>0.26437900058012997</v>
      </c>
      <c r="I733">
        <v>3.6630000000000005E-3</v>
      </c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X733">
        <v>3.9529917693841975E-4</v>
      </c>
      <c r="Y733">
        <v>2.381343058697168E-3</v>
      </c>
      <c r="AB733">
        <v>0</v>
      </c>
      <c r="AD733">
        <v>1.8727088422612338E-4</v>
      </c>
      <c r="AE733">
        <v>2.9294869441169347E-4</v>
      </c>
      <c r="AF733">
        <v>7.5396634633220739E-4</v>
      </c>
    </row>
    <row r="734" spans="5:32">
      <c r="E734" s="4">
        <v>40740.25</v>
      </c>
      <c r="F734">
        <v>0</v>
      </c>
      <c r="G734">
        <v>23.963333333333335</v>
      </c>
      <c r="H734">
        <v>0.32461993271749173</v>
      </c>
      <c r="I734">
        <v>3.2142000000000004E-2</v>
      </c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X734">
        <v>3.9529917693841975E-4</v>
      </c>
      <c r="Y734">
        <v>2.3085520428447366E-3</v>
      </c>
      <c r="AB734">
        <v>0</v>
      </c>
      <c r="AD734">
        <v>1.8727088422612338E-4</v>
      </c>
      <c r="AE734">
        <v>3.3382798374169311E-4</v>
      </c>
      <c r="AF734">
        <v>7.5396634633220739E-4</v>
      </c>
    </row>
    <row r="735" spans="5:32">
      <c r="E735" s="4">
        <v>40740.270833333336</v>
      </c>
      <c r="F735">
        <v>0</v>
      </c>
      <c r="G735">
        <v>24.59</v>
      </c>
      <c r="H735">
        <v>0.34631165389968321</v>
      </c>
      <c r="I735">
        <v>9.6473666666666666E-2</v>
      </c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X735">
        <v>5.3953133656408183E-4</v>
      </c>
      <c r="Y735">
        <v>2.6030858107359582E-3</v>
      </c>
      <c r="AB735">
        <v>0</v>
      </c>
      <c r="AD735">
        <v>2.8476017931944016E-4</v>
      </c>
      <c r="AE735">
        <v>3.7573839838409565E-4</v>
      </c>
      <c r="AF735">
        <v>8.0737589719703643E-4</v>
      </c>
    </row>
    <row r="736" spans="5:32">
      <c r="E736" s="4">
        <v>40740.291666666664</v>
      </c>
      <c r="F736">
        <v>0</v>
      </c>
      <c r="G736">
        <v>25.863333333333333</v>
      </c>
      <c r="H736">
        <v>0.5714429002872965</v>
      </c>
      <c r="I736">
        <v>0.19484666666666667</v>
      </c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X736">
        <v>3.8236205130996619E-3</v>
      </c>
      <c r="Y736">
        <v>5.8148868886826709E-3</v>
      </c>
      <c r="AB736">
        <v>4.6809398805076652E-4</v>
      </c>
      <c r="AD736">
        <v>2.046735945246958E-3</v>
      </c>
      <c r="AE736">
        <v>6.9361307889749882E-4</v>
      </c>
      <c r="AF736">
        <v>1.0284896053710858E-3</v>
      </c>
    </row>
    <row r="737" spans="5:32">
      <c r="E737" s="4">
        <v>40740.3125</v>
      </c>
      <c r="F737">
        <v>0</v>
      </c>
      <c r="G737">
        <v>26.943333333333332</v>
      </c>
      <c r="H737">
        <v>0.76776038928220847</v>
      </c>
      <c r="I737">
        <v>0.3030133333333333</v>
      </c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X737">
        <v>2.1604411366839486E-2</v>
      </c>
      <c r="Y737">
        <v>2.1564292975004114E-2</v>
      </c>
      <c r="AB737">
        <v>6.0005451071267566E-3</v>
      </c>
      <c r="AD737">
        <v>1.1884066738926724E-2</v>
      </c>
      <c r="AE737">
        <v>4.5663298246607555E-3</v>
      </c>
      <c r="AF737">
        <v>2.2165100585841519E-3</v>
      </c>
    </row>
    <row r="738" spans="5:32">
      <c r="E738" s="4">
        <v>40740.333333333336</v>
      </c>
      <c r="F738">
        <v>0</v>
      </c>
      <c r="G738">
        <v>28.060000000000002</v>
      </c>
      <c r="H738">
        <v>0.96877357823349153</v>
      </c>
      <c r="I738">
        <v>0.40762333333333328</v>
      </c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X738">
        <v>4.034049850433126E-2</v>
      </c>
      <c r="Y738">
        <v>4.0488999248151331E-2</v>
      </c>
      <c r="AB738">
        <v>1.5519356573716222E-2</v>
      </c>
      <c r="AD738">
        <v>2.2211065387453256E-2</v>
      </c>
      <c r="AE738">
        <v>1.5754717582192355E-2</v>
      </c>
      <c r="AF738">
        <v>5.4808561116801956E-3</v>
      </c>
    </row>
    <row r="739" spans="5:32">
      <c r="E739" s="4">
        <v>40740.354166666664</v>
      </c>
      <c r="F739">
        <v>0</v>
      </c>
      <c r="G739">
        <v>28.99666666666667</v>
      </c>
      <c r="H739">
        <v>1.1786841782247131</v>
      </c>
      <c r="I739">
        <v>0.53049333333333337</v>
      </c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X739">
        <v>5.7619248293135222E-2</v>
      </c>
      <c r="Y739">
        <v>5.7505508678228304E-2</v>
      </c>
      <c r="AB739">
        <v>2.4627521597645495E-2</v>
      </c>
      <c r="AD739">
        <v>3.0644220181965828E-2</v>
      </c>
      <c r="AE739">
        <v>2.9068172690510822E-2</v>
      </c>
      <c r="AF739">
        <v>1.1472220917787077E-2</v>
      </c>
    </row>
    <row r="740" spans="5:32">
      <c r="E740" s="4">
        <v>40740.375</v>
      </c>
      <c r="F740">
        <v>0</v>
      </c>
      <c r="G740">
        <v>29.503333333333334</v>
      </c>
      <c r="H740">
        <v>1.3527798354448304</v>
      </c>
      <c r="I740">
        <v>0.60386333333333342</v>
      </c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X740">
        <v>7.0126074504610517E-2</v>
      </c>
      <c r="Y740">
        <v>7.0118453378610612E-2</v>
      </c>
      <c r="AB740">
        <v>3.1686433411303755E-2</v>
      </c>
      <c r="AD740">
        <v>3.6473937848907685E-2</v>
      </c>
      <c r="AE740">
        <v>3.7921106285193289E-2</v>
      </c>
      <c r="AF740">
        <v>1.9493886230502421E-2</v>
      </c>
    </row>
    <row r="741" spans="5:32">
      <c r="E741" s="4">
        <v>40740.395833333336</v>
      </c>
      <c r="F741">
        <v>0</v>
      </c>
      <c r="G741">
        <v>29.563333333333333</v>
      </c>
      <c r="H741">
        <v>1.4329276648920466</v>
      </c>
      <c r="I741">
        <v>0.54193333333333338</v>
      </c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X741">
        <v>7.3804455999782359E-2</v>
      </c>
      <c r="Y741">
        <v>7.5792939096642586E-2</v>
      </c>
      <c r="AB741">
        <v>3.5108157299428913E-2</v>
      </c>
      <c r="AD741">
        <v>3.8723790516991242E-2</v>
      </c>
      <c r="AE741">
        <v>4.1275903302332641E-2</v>
      </c>
      <c r="AF741">
        <v>2.7810629765121577E-2</v>
      </c>
    </row>
    <row r="742" spans="5:32">
      <c r="E742" s="4">
        <v>40740.416666666664</v>
      </c>
      <c r="F742">
        <v>0</v>
      </c>
      <c r="G742">
        <v>30.639999999999997</v>
      </c>
      <c r="H742">
        <v>1.628765290229061</v>
      </c>
      <c r="I742">
        <v>0.77557333333333334</v>
      </c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X742">
        <v>6.8344796716519191E-2</v>
      </c>
      <c r="Y742">
        <v>7.1898357523214301E-2</v>
      </c>
      <c r="AB742">
        <v>3.3029350445799473E-2</v>
      </c>
      <c r="AD742">
        <v>3.6948769629672293E-2</v>
      </c>
      <c r="AE742">
        <v>3.8113309826339106E-2</v>
      </c>
      <c r="AF742">
        <v>3.1191565605906118E-2</v>
      </c>
    </row>
    <row r="743" spans="5:32">
      <c r="E743" s="4">
        <v>40740.4375</v>
      </c>
      <c r="F743">
        <v>0</v>
      </c>
      <c r="G743">
        <v>29.386666666666667</v>
      </c>
      <c r="H743">
        <v>1.2113833286513767</v>
      </c>
      <c r="I743">
        <v>0.56334666666666666</v>
      </c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X743">
        <v>6.3643092602008067E-2</v>
      </c>
      <c r="Y743">
        <v>6.7567227040460545E-2</v>
      </c>
      <c r="AB743">
        <v>3.074766277834531E-2</v>
      </c>
      <c r="AD743">
        <v>3.522671073851244E-2</v>
      </c>
      <c r="AE743">
        <v>3.5478833555389673E-2</v>
      </c>
      <c r="AF743">
        <v>2.8678562209267205E-2</v>
      </c>
    </row>
    <row r="744" spans="5:32">
      <c r="E744" s="4">
        <v>40740.458333333336</v>
      </c>
      <c r="F744">
        <v>0</v>
      </c>
      <c r="G744">
        <v>29.503333333333334</v>
      </c>
      <c r="H744">
        <v>1.3283063309515708</v>
      </c>
      <c r="I744">
        <v>0.64493000000000011</v>
      </c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X744">
        <v>6.2770629135066369E-2</v>
      </c>
      <c r="Y744">
        <v>6.7936564859011978E-2</v>
      </c>
      <c r="AB744">
        <v>3.1497328996978997E-2</v>
      </c>
      <c r="AD744">
        <v>3.4613303920903206E-2</v>
      </c>
      <c r="AE744">
        <v>3.5847849568211895E-2</v>
      </c>
      <c r="AF744">
        <v>2.9740430751949813E-2</v>
      </c>
    </row>
    <row r="745" spans="5:32">
      <c r="E745" s="4">
        <v>40740.479166666664</v>
      </c>
      <c r="F745">
        <v>0</v>
      </c>
      <c r="G745">
        <v>29.243333333333329</v>
      </c>
      <c r="H745">
        <v>1.3413312796269299</v>
      </c>
      <c r="I745">
        <v>0.65838666666666668</v>
      </c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X745">
        <v>6.0761940559798333E-2</v>
      </c>
      <c r="Y745">
        <v>6.5744964376556872E-2</v>
      </c>
      <c r="AB745">
        <v>3.0934071570925037E-2</v>
      </c>
      <c r="AD745">
        <v>3.3855956409177039E-2</v>
      </c>
      <c r="AE745">
        <v>3.4747985610220848E-2</v>
      </c>
      <c r="AF745">
        <v>2.9561893005758035E-2</v>
      </c>
    </row>
    <row r="746" spans="5:32">
      <c r="E746" s="4">
        <v>40740.5</v>
      </c>
      <c r="F746">
        <v>0</v>
      </c>
      <c r="G746">
        <v>30.686666666666667</v>
      </c>
      <c r="H746">
        <v>1.6020624870981088</v>
      </c>
      <c r="I746">
        <v>1.0072333333333334</v>
      </c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X746">
        <v>5.5467627379746628E-2</v>
      </c>
      <c r="Y746">
        <v>5.9993559635123171E-2</v>
      </c>
      <c r="AB746">
        <v>2.7854317385393491E-2</v>
      </c>
      <c r="AD746">
        <v>3.1357261660097314E-2</v>
      </c>
      <c r="AE746">
        <v>3.0725439386922359E-2</v>
      </c>
      <c r="AF746">
        <v>2.7810629765121577E-2</v>
      </c>
    </row>
    <row r="747" spans="5:32">
      <c r="E747" s="4">
        <v>40740.520833333336</v>
      </c>
      <c r="F747">
        <v>0</v>
      </c>
      <c r="G747">
        <v>30.643333333333334</v>
      </c>
      <c r="H747">
        <v>1.6425786883979323</v>
      </c>
      <c r="I747">
        <v>0.63268333333333338</v>
      </c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X747">
        <v>5.7479444497273366E-2</v>
      </c>
      <c r="Y747">
        <v>6.1501204873773876E-2</v>
      </c>
      <c r="AB747">
        <v>2.9643148193351065E-2</v>
      </c>
      <c r="AD747">
        <v>3.325751297395458E-2</v>
      </c>
      <c r="AE747">
        <v>3.3137998474626729E-2</v>
      </c>
      <c r="AF747">
        <v>2.5788855267466916E-2</v>
      </c>
    </row>
    <row r="748" spans="5:32">
      <c r="E748" s="4">
        <v>40740.541666666664</v>
      </c>
      <c r="F748">
        <v>0</v>
      </c>
      <c r="G748">
        <v>30.590000000000003</v>
      </c>
      <c r="H748">
        <v>1.6383164492877504</v>
      </c>
      <c r="I748">
        <v>0.65644333333333338</v>
      </c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X748">
        <v>6.2233893734860941E-2</v>
      </c>
      <c r="Y748">
        <v>6.656825338929645E-2</v>
      </c>
      <c r="AB748">
        <v>3.2835431569581255E-2</v>
      </c>
      <c r="AD748">
        <v>3.507272673385662E-2</v>
      </c>
      <c r="AE748">
        <v>3.7158553139582627E-2</v>
      </c>
      <c r="AF748">
        <v>3.0824944691909967E-2</v>
      </c>
    </row>
    <row r="749" spans="5:32">
      <c r="E749" s="4">
        <v>40740.5625</v>
      </c>
      <c r="F749">
        <v>0</v>
      </c>
      <c r="G749">
        <v>30.756666666666664</v>
      </c>
      <c r="H749">
        <v>1.7211899974439089</v>
      </c>
      <c r="I749">
        <v>0.8616666666666668</v>
      </c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X749">
        <v>5.7117170334467886E-2</v>
      </c>
      <c r="Y749">
        <v>6.2753889377479596E-2</v>
      </c>
      <c r="AB749">
        <v>3.112115056119652E-2</v>
      </c>
      <c r="AD749">
        <v>3.3406509051009226E-2</v>
      </c>
      <c r="AE749">
        <v>3.4566758177761635E-2</v>
      </c>
      <c r="AF749">
        <v>2.9919597497896647E-2</v>
      </c>
    </row>
    <row r="750" spans="5:32">
      <c r="E750" s="4">
        <v>40740.583333333336</v>
      </c>
      <c r="F750">
        <v>0</v>
      </c>
      <c r="G750">
        <v>30.55</v>
      </c>
      <c r="H750">
        <v>1.7307897919878414</v>
      </c>
      <c r="I750">
        <v>0.73721999999999999</v>
      </c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X750">
        <v>5.0023879577057735E-2</v>
      </c>
      <c r="Y750">
        <v>5.5929851074619938E-2</v>
      </c>
      <c r="AB750">
        <v>2.6983690078991596E-2</v>
      </c>
      <c r="AD750">
        <v>2.9801351173074531E-2</v>
      </c>
      <c r="AE750">
        <v>2.8905388362844262E-2</v>
      </c>
      <c r="AF750">
        <v>2.4971351296323455E-2</v>
      </c>
    </row>
    <row r="751" spans="5:32">
      <c r="E751" s="4">
        <v>40740.604166666664</v>
      </c>
      <c r="F751">
        <v>0</v>
      </c>
      <c r="G751">
        <v>29.786666666666665</v>
      </c>
      <c r="H751">
        <v>1.5385104337993531</v>
      </c>
      <c r="I751">
        <v>0.43149333333333334</v>
      </c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X751">
        <v>4.7235562974105152E-2</v>
      </c>
      <c r="Y751">
        <v>5.251759294681322E-2</v>
      </c>
      <c r="AB751">
        <v>2.5122475649050097E-2</v>
      </c>
      <c r="AD751">
        <v>2.8835336265490598E-2</v>
      </c>
      <c r="AE751">
        <v>2.6371522270002452E-2</v>
      </c>
      <c r="AF751">
        <v>2.1242369442682905E-2</v>
      </c>
    </row>
    <row r="752" spans="5:32">
      <c r="E752" s="4">
        <v>40740.625</v>
      </c>
      <c r="F752">
        <v>0</v>
      </c>
      <c r="G752">
        <v>30.043333333333333</v>
      </c>
      <c r="H752">
        <v>1.5248926809345726</v>
      </c>
      <c r="I752">
        <v>0.46489666666666674</v>
      </c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X752">
        <v>4.6275636632613533E-2</v>
      </c>
      <c r="Y752">
        <v>5.2078280296561787E-2</v>
      </c>
      <c r="AB752">
        <v>2.5622802302203308E-2</v>
      </c>
      <c r="AD752">
        <v>2.8835336265490598E-2</v>
      </c>
      <c r="AE752">
        <v>2.6217490310567946E-2</v>
      </c>
      <c r="AF752">
        <v>2.0504709160648019E-2</v>
      </c>
    </row>
    <row r="753" spans="5:32">
      <c r="E753" s="4">
        <v>40740.645833333336</v>
      </c>
      <c r="F753">
        <v>0</v>
      </c>
      <c r="G753">
        <v>29.933333333333334</v>
      </c>
      <c r="H753">
        <v>1.5192474830797464</v>
      </c>
      <c r="I753">
        <v>0.33777333333333337</v>
      </c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X753">
        <v>4.2909800567339028E-2</v>
      </c>
      <c r="Y753">
        <v>4.9340619323890396E-2</v>
      </c>
      <c r="AB753">
        <v>2.4137886761293564E-2</v>
      </c>
      <c r="AD753">
        <v>2.8698838480287175E-2</v>
      </c>
      <c r="AE753">
        <v>2.4112901177727381E-2</v>
      </c>
      <c r="AF753">
        <v>1.9351542592351872E-2</v>
      </c>
    </row>
    <row r="754" spans="5:32">
      <c r="E754" s="4">
        <v>40740.666666666664</v>
      </c>
      <c r="F754">
        <v>0</v>
      </c>
      <c r="G754">
        <v>30.013333333333335</v>
      </c>
      <c r="H754">
        <v>1.5398276127418551</v>
      </c>
      <c r="I754">
        <v>0.38100333333333342</v>
      </c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X754">
        <v>4.034049850433126E-2</v>
      </c>
      <c r="Y754">
        <v>4.8296034360936768E-2</v>
      </c>
      <c r="AB754">
        <v>2.381439276134532E-2</v>
      </c>
      <c r="AD754">
        <v>2.8698838480287175E-2</v>
      </c>
      <c r="AE754">
        <v>2.3966218159468002E-2</v>
      </c>
      <c r="AF754">
        <v>1.8647452917664998E-2</v>
      </c>
    </row>
    <row r="755" spans="5:32">
      <c r="E755" s="4">
        <v>40740.6875</v>
      </c>
      <c r="F755">
        <v>0</v>
      </c>
      <c r="G755">
        <v>30.593333333333334</v>
      </c>
      <c r="H755">
        <v>1.6617529422732271</v>
      </c>
      <c r="I755">
        <v>0.47457666666666676</v>
      </c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X755">
        <v>3.9822091023635195E-2</v>
      </c>
      <c r="Y755">
        <v>4.9604283633561126E-2</v>
      </c>
      <c r="AB755">
        <v>2.5455426457013451E-2</v>
      </c>
      <c r="AD755">
        <v>2.8835336265490598E-2</v>
      </c>
      <c r="AE755">
        <v>2.3966218159468002E-2</v>
      </c>
      <c r="AF755">
        <v>1.6742408521331336E-2</v>
      </c>
    </row>
    <row r="756" spans="5:32">
      <c r="E756" s="4">
        <v>40740.708333333336</v>
      </c>
      <c r="F756">
        <v>0</v>
      </c>
      <c r="G756">
        <v>30.443333333333332</v>
      </c>
      <c r="H756">
        <v>1.6945878751171548</v>
      </c>
      <c r="I756">
        <v>0.32552666666666669</v>
      </c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X756">
        <v>3.820941882956233E-2</v>
      </c>
      <c r="Y756">
        <v>4.665765366618907E-2</v>
      </c>
      <c r="AB756">
        <v>2.3975848118846135E-2</v>
      </c>
      <c r="AD756">
        <v>2.7753742658424702E-2</v>
      </c>
      <c r="AE756">
        <v>2.224292753173859E-2</v>
      </c>
      <c r="AF756">
        <v>1.4556625322428223E-2</v>
      </c>
    </row>
    <row r="757" spans="5:32">
      <c r="E757" s="4">
        <v>40740.729166666664</v>
      </c>
      <c r="F757">
        <v>0</v>
      </c>
      <c r="G757">
        <v>30.253333333333334</v>
      </c>
      <c r="H757">
        <v>1.7012448155950295</v>
      </c>
      <c r="I757">
        <v>0.27188333333333337</v>
      </c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X757">
        <v>3.3566610284165146E-2</v>
      </c>
      <c r="Y757">
        <v>4.1227783303418607E-2</v>
      </c>
      <c r="AB757">
        <v>2.0704938678363188E-2</v>
      </c>
      <c r="AD757">
        <v>2.477298049194367E-2</v>
      </c>
      <c r="AE757">
        <v>1.8605423285352557E-2</v>
      </c>
      <c r="AF757">
        <v>1.1926947466215979E-2</v>
      </c>
    </row>
    <row r="758" spans="5:32">
      <c r="E758" s="4">
        <v>40740.75</v>
      </c>
      <c r="F758">
        <v>0</v>
      </c>
      <c r="G758">
        <v>30.333333333333332</v>
      </c>
      <c r="H758">
        <v>1.6862681492520941</v>
      </c>
      <c r="I758">
        <v>0.22271333333333335</v>
      </c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X758">
        <v>2.8599353451309227E-2</v>
      </c>
      <c r="Y758">
        <v>3.5961304059567406E-2</v>
      </c>
      <c r="AB758">
        <v>1.8093644807988567E-2</v>
      </c>
      <c r="AD758">
        <v>2.2092729953801665E-2</v>
      </c>
      <c r="AE758">
        <v>1.5163827873591974E-2</v>
      </c>
      <c r="AF758">
        <v>9.7235378145912529E-3</v>
      </c>
    </row>
    <row r="759" spans="5:32">
      <c r="E759" s="4">
        <v>40740.770833333336</v>
      </c>
      <c r="F759">
        <v>0</v>
      </c>
      <c r="G759">
        <v>29.546666666666667</v>
      </c>
      <c r="H759">
        <v>1.4793827086025124</v>
      </c>
      <c r="I759">
        <v>0.12800333333333336</v>
      </c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X759">
        <v>2.3450520951656447E-2</v>
      </c>
      <c r="Y759">
        <v>2.9778856109150719E-2</v>
      </c>
      <c r="AB759">
        <v>1.5258881638706857E-2</v>
      </c>
      <c r="AD759">
        <v>1.9348923338045117E-2</v>
      </c>
      <c r="AE759">
        <v>1.1303054838754829E-2</v>
      </c>
      <c r="AF759">
        <v>7.6929402157391016E-3</v>
      </c>
    </row>
    <row r="760" spans="5:32">
      <c r="E760" s="4">
        <v>40740.791666666664</v>
      </c>
      <c r="F760">
        <v>0</v>
      </c>
      <c r="G760">
        <v>29.026666666666667</v>
      </c>
      <c r="H760">
        <v>1.2802490984927792</v>
      </c>
      <c r="I760">
        <v>9.2737333333333324E-2</v>
      </c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X760">
        <v>1.7593137754635644E-2</v>
      </c>
      <c r="Y760">
        <v>2.3679294236888446E-2</v>
      </c>
      <c r="AB760">
        <v>1.0897472347221019E-2</v>
      </c>
      <c r="AD760">
        <v>1.4580278429025345E-2</v>
      </c>
      <c r="AE760">
        <v>7.4551075209643419E-3</v>
      </c>
      <c r="AF760">
        <v>6.2816878987211593E-3</v>
      </c>
    </row>
    <row r="761" spans="5:32">
      <c r="E761" s="4">
        <v>40740.8125</v>
      </c>
      <c r="F761">
        <v>0</v>
      </c>
      <c r="G761">
        <v>28.456666666666667</v>
      </c>
      <c r="H761">
        <v>1.2373926978186609</v>
      </c>
      <c r="I761">
        <v>2.2000733333333335E-2</v>
      </c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X761">
        <v>1.3971168106270521E-2</v>
      </c>
      <c r="Y761">
        <v>1.9701787650841355E-2</v>
      </c>
      <c r="AB761">
        <v>7.9165874620886062E-3</v>
      </c>
      <c r="AD761">
        <v>1.1007314983530483E-2</v>
      </c>
      <c r="AE761">
        <v>4.9515560389693236E-3</v>
      </c>
      <c r="AF761">
        <v>5.136060082910174E-3</v>
      </c>
    </row>
    <row r="762" spans="5:32">
      <c r="E762" s="4">
        <v>40740.833333333336</v>
      </c>
      <c r="F762">
        <v>0</v>
      </c>
      <c r="G762">
        <v>26.896666666666665</v>
      </c>
      <c r="H762">
        <v>0.82355722692298028</v>
      </c>
      <c r="I762">
        <v>5.5916666666666669E-4</v>
      </c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X762">
        <v>1.1381452632872853E-2</v>
      </c>
      <c r="Y762">
        <v>1.6084623384110951E-2</v>
      </c>
      <c r="AB762">
        <v>5.5491969012779361E-3</v>
      </c>
      <c r="AD762">
        <v>7.8392642616092918E-3</v>
      </c>
      <c r="AE762">
        <v>3.120116104393153E-3</v>
      </c>
      <c r="AF762">
        <v>4.3043855642608628E-3</v>
      </c>
    </row>
    <row r="763" spans="5:32">
      <c r="E763" s="4">
        <v>40740.854166666664</v>
      </c>
      <c r="F763">
        <v>0</v>
      </c>
      <c r="G763">
        <v>26.696666666666669</v>
      </c>
      <c r="H763">
        <v>0.81276838416292563</v>
      </c>
      <c r="I763">
        <v>0</v>
      </c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X763">
        <v>9.3181455526095587E-3</v>
      </c>
      <c r="Y763">
        <v>1.394709507022897E-2</v>
      </c>
      <c r="AB763">
        <v>4.0173370073648016E-3</v>
      </c>
      <c r="AD763">
        <v>5.8070693359375336E-3</v>
      </c>
      <c r="AE763">
        <v>1.8954800711853059E-3</v>
      </c>
      <c r="AF763">
        <v>3.5168711364012635E-3</v>
      </c>
    </row>
    <row r="764" spans="5:32">
      <c r="E764" s="4">
        <v>40740.875</v>
      </c>
      <c r="F764">
        <v>0</v>
      </c>
      <c r="G764">
        <v>26.12</v>
      </c>
      <c r="H764">
        <v>0.63210216518561635</v>
      </c>
      <c r="I764">
        <v>0</v>
      </c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X764">
        <v>7.7018734426722536E-3</v>
      </c>
      <c r="Y764">
        <v>1.1941586053951821E-2</v>
      </c>
      <c r="AB764">
        <v>3.1548800728640907E-3</v>
      </c>
      <c r="AD764">
        <v>4.4160243950228601E-3</v>
      </c>
      <c r="AE764">
        <v>1.046590087593336E-3</v>
      </c>
      <c r="AF764">
        <v>2.9197309058214866E-3</v>
      </c>
    </row>
    <row r="765" spans="5:32">
      <c r="E765" s="4">
        <v>40740.895833333336</v>
      </c>
      <c r="F765">
        <v>0</v>
      </c>
      <c r="G765">
        <v>25.88</v>
      </c>
      <c r="H765">
        <v>0.59092521936119657</v>
      </c>
      <c r="I765">
        <v>0</v>
      </c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X765">
        <v>6.4692792665245269E-3</v>
      </c>
      <c r="Y765">
        <v>1.0406265044045621E-2</v>
      </c>
      <c r="AB765">
        <v>2.5645437646707328E-3</v>
      </c>
      <c r="AD765">
        <v>3.3758420203226515E-3</v>
      </c>
      <c r="AE765">
        <v>5.988182723044317E-4</v>
      </c>
      <c r="AF765">
        <v>2.4222598238983406E-3</v>
      </c>
    </row>
    <row r="766" spans="5:32">
      <c r="E766" s="4">
        <v>40740.916666666664</v>
      </c>
      <c r="F766">
        <v>0</v>
      </c>
      <c r="G766">
        <v>25.793333333333333</v>
      </c>
      <c r="H766">
        <v>0.68422481661163237</v>
      </c>
      <c r="I766">
        <v>0</v>
      </c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X766">
        <v>5.1369193290678591E-3</v>
      </c>
      <c r="Y766">
        <v>8.8449604794640941E-3</v>
      </c>
      <c r="AB766">
        <v>1.9399214274714029E-3</v>
      </c>
      <c r="AD766">
        <v>2.5250729178917632E-3</v>
      </c>
      <c r="AE766">
        <v>3.7573839838409565E-4</v>
      </c>
      <c r="AF766">
        <v>2.0154002547929984E-3</v>
      </c>
    </row>
    <row r="767" spans="5:32">
      <c r="E767" s="4">
        <v>40740.9375</v>
      </c>
      <c r="F767">
        <v>0</v>
      </c>
      <c r="G767">
        <v>25.49</v>
      </c>
      <c r="H767">
        <v>0.61439889112809642</v>
      </c>
      <c r="I767">
        <v>0</v>
      </c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X767">
        <v>4.4661392924574758E-3</v>
      </c>
      <c r="Y767">
        <v>7.8909577954939178E-3</v>
      </c>
      <c r="AB767">
        <v>1.3608652293342501E-3</v>
      </c>
      <c r="AD767">
        <v>2.2033874807341832E-3</v>
      </c>
      <c r="AE767">
        <v>1.7735898929155999E-4</v>
      </c>
      <c r="AF767">
        <v>1.7547232236285366E-3</v>
      </c>
    </row>
    <row r="768" spans="5:32">
      <c r="E768" s="4">
        <v>40740.958333333336</v>
      </c>
      <c r="F768">
        <v>0</v>
      </c>
      <c r="G768">
        <v>25.58</v>
      </c>
      <c r="H768">
        <v>0.6078485941868248</v>
      </c>
      <c r="I768">
        <v>0</v>
      </c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X768">
        <v>4.2218499737061597E-3</v>
      </c>
      <c r="Y768">
        <v>7.7873416896128414E-3</v>
      </c>
      <c r="AB768">
        <v>1.1196906671219302E-3</v>
      </c>
      <c r="AD768">
        <v>1.9438975631268026E-3</v>
      </c>
      <c r="AE768">
        <v>4.5730347872378084E-5</v>
      </c>
      <c r="AF768">
        <v>1.6909295922257666E-3</v>
      </c>
    </row>
    <row r="769" spans="5:32">
      <c r="E769" s="4">
        <v>40740.979166666664</v>
      </c>
      <c r="F769">
        <v>0</v>
      </c>
      <c r="G769">
        <v>25.39</v>
      </c>
      <c r="H769">
        <v>0.61184338052564369</v>
      </c>
      <c r="I769">
        <v>0</v>
      </c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X769">
        <v>3.9023677521991705E-3</v>
      </c>
      <c r="Y769">
        <v>7.6842014599331947E-3</v>
      </c>
      <c r="AB769">
        <v>9.460293862626315E-4</v>
      </c>
      <c r="AD769">
        <v>1.6432942472159498E-3</v>
      </c>
      <c r="AE769">
        <v>0</v>
      </c>
      <c r="AF769">
        <v>1.5650437570935536E-3</v>
      </c>
    </row>
    <row r="770" spans="5:32">
      <c r="E770" s="4">
        <v>40741</v>
      </c>
      <c r="F770">
        <v>0</v>
      </c>
      <c r="G770">
        <v>25.286666666666665</v>
      </c>
      <c r="H770">
        <v>0.61239628657677692</v>
      </c>
      <c r="I770">
        <v>0</v>
      </c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X770">
        <v>3.2851645564655673E-3</v>
      </c>
      <c r="Y770">
        <v>6.7773328150706504E-3</v>
      </c>
      <c r="AB770">
        <v>8.8960637270923222E-4</v>
      </c>
      <c r="AD770">
        <v>1.2620149942344642E-3</v>
      </c>
      <c r="AE770">
        <v>4.5542925380546894E-5</v>
      </c>
      <c r="AF770">
        <v>1.3805950399057303E-3</v>
      </c>
    </row>
    <row r="771" spans="5:32">
      <c r="E771" s="4">
        <v>40741.020833333336</v>
      </c>
      <c r="F771">
        <v>0</v>
      </c>
      <c r="G771">
        <v>25.503333333333334</v>
      </c>
      <c r="H771">
        <v>0.66603492261129849</v>
      </c>
      <c r="I771">
        <v>0</v>
      </c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X771">
        <v>2.6978656394395896E-3</v>
      </c>
      <c r="Y771">
        <v>5.9089857971242376E-3</v>
      </c>
      <c r="AB771">
        <v>6.7181457784920627E-4</v>
      </c>
      <c r="AD771">
        <v>1.0360035093156408E-3</v>
      </c>
      <c r="AE771">
        <v>1.9395860963999353E-5</v>
      </c>
      <c r="AF771">
        <v>1.2016370007338348E-3</v>
      </c>
    </row>
    <row r="772" spans="5:32">
      <c r="E772" s="4">
        <v>40741.041666666664</v>
      </c>
      <c r="F772">
        <v>0</v>
      </c>
      <c r="G772">
        <v>25.283333333333331</v>
      </c>
      <c r="H772">
        <v>0.62409080759742142</v>
      </c>
      <c r="I772">
        <v>0</v>
      </c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X772">
        <v>2.2096708672478529E-3</v>
      </c>
      <c r="Y772">
        <v>5.1696170373788028E-3</v>
      </c>
      <c r="AB772">
        <v>4.6809398805076652E-4</v>
      </c>
      <c r="AD772">
        <v>8.6265022224272104E-4</v>
      </c>
      <c r="AE772">
        <v>0</v>
      </c>
      <c r="AF772">
        <v>1.0284896053710858E-3</v>
      </c>
    </row>
    <row r="773" spans="5:32">
      <c r="E773" s="4">
        <v>40741.0625</v>
      </c>
      <c r="F773">
        <v>0</v>
      </c>
      <c r="G773">
        <v>24.936666666666667</v>
      </c>
      <c r="H773">
        <v>0.56399647734301261</v>
      </c>
      <c r="I773">
        <v>0</v>
      </c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X773">
        <v>1.8114256257778017E-3</v>
      </c>
      <c r="Y773">
        <v>4.5480169238809815E-3</v>
      </c>
      <c r="AB773">
        <v>3.2621224947850848E-4</v>
      </c>
      <c r="AD773">
        <v>6.9653871192501158E-4</v>
      </c>
      <c r="AE773">
        <v>0</v>
      </c>
      <c r="AF773">
        <v>9.1648036677686106E-4</v>
      </c>
    </row>
    <row r="774" spans="5:32">
      <c r="E774" s="4">
        <v>40741.083333333336</v>
      </c>
      <c r="F774">
        <v>0</v>
      </c>
      <c r="G774">
        <v>24.74</v>
      </c>
      <c r="H774">
        <v>0.50438213358569972</v>
      </c>
      <c r="I774">
        <v>0</v>
      </c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X774">
        <v>1.4331703732046585E-3</v>
      </c>
      <c r="Y774">
        <v>4.0343263103590245E-3</v>
      </c>
      <c r="AB774">
        <v>2.3787531533978247E-4</v>
      </c>
      <c r="AD774">
        <v>5.7716512415260793E-4</v>
      </c>
      <c r="AE774">
        <v>1.9395860963999353E-5</v>
      </c>
      <c r="AF774">
        <v>8.0737589719703643E-4</v>
      </c>
    </row>
    <row r="775" spans="5:32">
      <c r="E775" s="4">
        <v>40741.104166666664</v>
      </c>
      <c r="F775">
        <v>0</v>
      </c>
      <c r="G775">
        <v>24.756666666666664</v>
      </c>
      <c r="H775">
        <v>0.51008904596363924</v>
      </c>
      <c r="I775">
        <v>0</v>
      </c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X775">
        <v>1.1345268917687728E-3</v>
      </c>
      <c r="Y775">
        <v>3.5386168219905573E-3</v>
      </c>
      <c r="AB775">
        <v>1.5565541999179578E-4</v>
      </c>
      <c r="AD775">
        <v>4.6273797236596667E-4</v>
      </c>
      <c r="AE775">
        <v>0</v>
      </c>
      <c r="AF775">
        <v>7.5396634633220739E-4</v>
      </c>
    </row>
    <row r="776" spans="5:32">
      <c r="E776" s="4">
        <v>40741.125</v>
      </c>
      <c r="F776">
        <v>0</v>
      </c>
      <c r="G776">
        <v>24.096666666666664</v>
      </c>
      <c r="H776">
        <v>0.403280471512797</v>
      </c>
      <c r="I776">
        <v>0</v>
      </c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X776">
        <v>1.0196313919212312E-3</v>
      </c>
      <c r="Y776">
        <v>3.2183481026905585E-3</v>
      </c>
      <c r="AB776">
        <v>4.8160151720966106E-5</v>
      </c>
      <c r="AD776">
        <v>3.8948806906076563E-4</v>
      </c>
      <c r="AE776">
        <v>1.9395860963999353E-5</v>
      </c>
      <c r="AF776">
        <v>7.0135149567415029E-4</v>
      </c>
    </row>
    <row r="777" spans="5:32">
      <c r="E777" s="4">
        <v>40741.145833333336</v>
      </c>
      <c r="F777">
        <v>0</v>
      </c>
      <c r="G777">
        <v>23.843333333333334</v>
      </c>
      <c r="H777">
        <v>0.41000625646234318</v>
      </c>
      <c r="I777">
        <v>0</v>
      </c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X777">
        <v>8.5255663588573065E-4</v>
      </c>
      <c r="Y777">
        <v>2.9064355658040587E-3</v>
      </c>
      <c r="AB777">
        <v>0</v>
      </c>
      <c r="AD777">
        <v>3.5385662752870673E-4</v>
      </c>
      <c r="AE777">
        <v>1.9395860963999353E-5</v>
      </c>
      <c r="AF777">
        <v>5.9862155119072243E-4</v>
      </c>
    </row>
    <row r="778" spans="5:32">
      <c r="E778" s="4">
        <v>40741.166666666664</v>
      </c>
      <c r="F778">
        <v>0</v>
      </c>
      <c r="G778">
        <v>22.883333333333336</v>
      </c>
      <c r="H778">
        <v>0.2678819629765421</v>
      </c>
      <c r="I778">
        <v>0</v>
      </c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X778">
        <v>6.9228583529919261E-4</v>
      </c>
      <c r="Y778">
        <v>2.381343058697168E-3</v>
      </c>
      <c r="AB778">
        <v>0</v>
      </c>
      <c r="AD778">
        <v>2.8476017931944016E-4</v>
      </c>
      <c r="AE778">
        <v>1.9395860963999353E-5</v>
      </c>
      <c r="AF778">
        <v>5.4857315146184774E-4</v>
      </c>
    </row>
    <row r="779" spans="5:32">
      <c r="E779" s="4">
        <v>40741.1875</v>
      </c>
      <c r="F779">
        <v>0</v>
      </c>
      <c r="G779">
        <v>23.233333333333334</v>
      </c>
      <c r="H779">
        <v>0.35911382426948002</v>
      </c>
      <c r="I779">
        <v>0</v>
      </c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X779">
        <v>5.3953133656408183E-4</v>
      </c>
      <c r="Y779">
        <v>1.8153136652427693E-3</v>
      </c>
      <c r="AB779">
        <v>0</v>
      </c>
      <c r="AD779">
        <v>2.1886515276709024E-4</v>
      </c>
      <c r="AE779">
        <v>1.9395860963999353E-5</v>
      </c>
      <c r="AF779">
        <v>4.5131058804046269E-4</v>
      </c>
    </row>
    <row r="780" spans="5:32">
      <c r="E780" s="4">
        <v>40741.208333333336</v>
      </c>
      <c r="F780">
        <v>0</v>
      </c>
      <c r="G780">
        <v>23.429999999999996</v>
      </c>
      <c r="H780">
        <v>0.44703958782283915</v>
      </c>
      <c r="I780">
        <v>0</v>
      </c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X780">
        <v>4.4234980170764583E-4</v>
      </c>
      <c r="Y780">
        <v>1.8839850620784473E-3</v>
      </c>
      <c r="AB780">
        <v>0</v>
      </c>
      <c r="AD780">
        <v>1.8727088422612338E-4</v>
      </c>
      <c r="AE780">
        <v>4.5542925380546894E-5</v>
      </c>
      <c r="AF780">
        <v>4.0419499018424203E-4</v>
      </c>
    </row>
    <row r="781" spans="5:32">
      <c r="E781" s="4">
        <v>40741.229166666664</v>
      </c>
      <c r="F781">
        <v>0</v>
      </c>
      <c r="G781">
        <v>22.92</v>
      </c>
      <c r="H781">
        <v>0.38686811151888384</v>
      </c>
      <c r="I781">
        <v>3.7055333333333332E-3</v>
      </c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X781">
        <v>3.9529917693841975E-4</v>
      </c>
      <c r="Y781">
        <v>1.9532651810336673E-3</v>
      </c>
      <c r="AB781">
        <v>0</v>
      </c>
      <c r="AD781">
        <v>1.8727088422612338E-4</v>
      </c>
      <c r="AE781">
        <v>7.5068633354581651E-5</v>
      </c>
      <c r="AF781">
        <v>3.5816917750450814E-4</v>
      </c>
    </row>
    <row r="782" spans="5:32">
      <c r="E782" s="4">
        <v>40741.25</v>
      </c>
      <c r="F782">
        <v>0</v>
      </c>
      <c r="G782">
        <v>23.84</v>
      </c>
      <c r="H782">
        <v>0.57349963345132404</v>
      </c>
      <c r="I782">
        <v>2.9758666666666666E-2</v>
      </c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X782">
        <v>4.4234980170764583E-4</v>
      </c>
      <c r="Y782">
        <v>1.8839850620784473E-3</v>
      </c>
      <c r="AB782">
        <v>0</v>
      </c>
      <c r="AD782">
        <v>1.8727088422612338E-4</v>
      </c>
      <c r="AE782">
        <v>7.5068633354581651E-5</v>
      </c>
      <c r="AF782">
        <v>3.1330629344593293E-4</v>
      </c>
    </row>
    <row r="783" spans="5:32">
      <c r="E783" s="4">
        <v>40741.270833333336</v>
      </c>
      <c r="F783">
        <v>0</v>
      </c>
      <c r="G783">
        <v>24.54666666666667</v>
      </c>
      <c r="H783">
        <v>0.61989837377144963</v>
      </c>
      <c r="I783">
        <v>0.11929500000000001</v>
      </c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X783">
        <v>1.0196313919212312E-3</v>
      </c>
      <c r="Y783">
        <v>2.2363311784950328E-3</v>
      </c>
      <c r="AB783">
        <v>0</v>
      </c>
      <c r="AD783">
        <v>4.6273797236596667E-4</v>
      </c>
      <c r="AE783">
        <v>1.410016717303184E-4</v>
      </c>
      <c r="AF783">
        <v>3.1330629344593293E-4</v>
      </c>
    </row>
    <row r="784" spans="5:32">
      <c r="E784" s="4">
        <v>40741.291666666664</v>
      </c>
      <c r="F784">
        <v>0</v>
      </c>
      <c r="G784">
        <v>26.473333333333333</v>
      </c>
      <c r="H784">
        <v>0.9841393236141176</v>
      </c>
      <c r="I784">
        <v>0.24174333333333334</v>
      </c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X784">
        <v>1.093391811617829E-2</v>
      </c>
      <c r="Y784">
        <v>1.2678480522983045E-2</v>
      </c>
      <c r="AB784">
        <v>3.079351029454518E-3</v>
      </c>
      <c r="AD784">
        <v>7.9155697782018475E-3</v>
      </c>
      <c r="AE784">
        <v>2.2558019016710546E-3</v>
      </c>
      <c r="AF784">
        <v>9.7213160916967206E-4</v>
      </c>
    </row>
    <row r="785" spans="5:32">
      <c r="E785" s="4">
        <v>40741.3125</v>
      </c>
      <c r="F785">
        <v>0</v>
      </c>
      <c r="G785">
        <v>26.956666666666667</v>
      </c>
      <c r="H785">
        <v>1.0710815566063239</v>
      </c>
      <c r="I785">
        <v>0.35962666666666671</v>
      </c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X785">
        <v>4.4211999342880122E-2</v>
      </c>
      <c r="Y785">
        <v>4.3860797253989399E-2</v>
      </c>
      <c r="AB785">
        <v>1.8516967013837742E-2</v>
      </c>
      <c r="AD785">
        <v>2.8835336265490598E-2</v>
      </c>
      <c r="AE785">
        <v>1.8512534058046062E-2</v>
      </c>
      <c r="AF785">
        <v>7.9866514810954404E-3</v>
      </c>
    </row>
    <row r="786" spans="5:32">
      <c r="E786" s="4">
        <v>40741.333333333336</v>
      </c>
      <c r="F786">
        <v>0</v>
      </c>
      <c r="G786">
        <v>28.666666666666668</v>
      </c>
      <c r="H786">
        <v>1.5733847605097313</v>
      </c>
      <c r="I786">
        <v>0.47105666666666673</v>
      </c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X786">
        <v>6.4862342705938658E-2</v>
      </c>
      <c r="Y786">
        <v>6.3260583762952793E-2</v>
      </c>
      <c r="AB786">
        <v>2.8206967044297142E-2</v>
      </c>
      <c r="AD786">
        <v>3.6631779639842432E-2</v>
      </c>
      <c r="AE786">
        <v>3.6015034154791181E-2</v>
      </c>
      <c r="AF786">
        <v>1.9493886230502421E-2</v>
      </c>
    </row>
    <row r="787" spans="5:32">
      <c r="E787" s="4">
        <v>40741.354166666664</v>
      </c>
      <c r="F787">
        <v>0</v>
      </c>
      <c r="G787">
        <v>30.01</v>
      </c>
      <c r="H787">
        <v>2.1261299896680779</v>
      </c>
      <c r="I787">
        <v>0.58479666666666674</v>
      </c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X787">
        <v>7.2515920298826905E-2</v>
      </c>
      <c r="Y787">
        <v>7.1230913516589972E-2</v>
      </c>
      <c r="AB787">
        <v>3.2066685168877701E-2</v>
      </c>
      <c r="AD787">
        <v>3.8887843336659178E-2</v>
      </c>
      <c r="AE787">
        <v>4.1643307549213603E-2</v>
      </c>
      <c r="AF787">
        <v>2.8329556382064115E-2</v>
      </c>
    </row>
    <row r="788" spans="5:32">
      <c r="E788" s="4">
        <v>40741.375</v>
      </c>
      <c r="F788">
        <v>0</v>
      </c>
      <c r="G788">
        <v>31.066666666666663</v>
      </c>
      <c r="H788">
        <v>2.2611280863635317</v>
      </c>
      <c r="I788">
        <v>0.71228666666666662</v>
      </c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X788">
        <v>7.7466206867973855E-2</v>
      </c>
      <c r="Y788">
        <v>7.5351581035420195E-2</v>
      </c>
      <c r="AB788">
        <v>3.464605878728453E-2</v>
      </c>
      <c r="AD788">
        <v>4.004899738689767E-2</v>
      </c>
      <c r="AE788">
        <v>4.287606013306048E-2</v>
      </c>
      <c r="AF788">
        <v>3.2684126441622774E-2</v>
      </c>
    </row>
    <row r="789" spans="5:32">
      <c r="E789" s="4">
        <v>40741.395833333336</v>
      </c>
      <c r="F789">
        <v>0</v>
      </c>
      <c r="G789">
        <v>30.766666666666666</v>
      </c>
      <c r="H789">
        <v>2.1925135560592892</v>
      </c>
      <c r="I789">
        <v>0.81473333333333331</v>
      </c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X789">
        <v>7.9554851191446271E-2</v>
      </c>
      <c r="Y789">
        <v>7.9596353830461888E-2</v>
      </c>
      <c r="AB789">
        <v>3.7120597652254658E-2</v>
      </c>
      <c r="AD789">
        <v>4.1575362577765111E-2</v>
      </c>
      <c r="AE789">
        <v>4.5415956519310109E-2</v>
      </c>
      <c r="AF789">
        <v>3.7135289086473899E-2</v>
      </c>
    </row>
    <row r="790" spans="5:32">
      <c r="E790" s="4">
        <v>40741.416666666664</v>
      </c>
      <c r="F790">
        <v>0</v>
      </c>
      <c r="G790">
        <v>31.716666666666669</v>
      </c>
      <c r="H790">
        <v>2.4122622426372109</v>
      </c>
      <c r="I790">
        <v>0.87450000000000006</v>
      </c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X790">
        <v>7.9554851191446271E-2</v>
      </c>
      <c r="Y790">
        <v>8.2249249633808239E-2</v>
      </c>
      <c r="AB790">
        <v>3.9379028441578534E-2</v>
      </c>
      <c r="AD790">
        <v>4.2789180617998253E-2</v>
      </c>
      <c r="AE790">
        <v>4.7388225987035175E-2</v>
      </c>
      <c r="AF790">
        <v>4.1735661924308408E-2</v>
      </c>
    </row>
    <row r="791" spans="5:32">
      <c r="E791" s="4">
        <v>40741.4375</v>
      </c>
      <c r="F791">
        <v>0</v>
      </c>
      <c r="G791">
        <v>32.083333333333336</v>
      </c>
      <c r="H791">
        <v>2.5370266604039946</v>
      </c>
      <c r="I791">
        <v>0.95296666666666674</v>
      </c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X791">
        <v>7.8432537311191181E-2</v>
      </c>
      <c r="Y791">
        <v>8.2091082370188515E-2</v>
      </c>
      <c r="AB791">
        <v>4.032019530640802E-2</v>
      </c>
      <c r="AD791">
        <v>4.349347932441857E-2</v>
      </c>
      <c r="AE791">
        <v>4.7388225987035175E-2</v>
      </c>
      <c r="AF791">
        <v>4.5028764937599601E-2</v>
      </c>
    </row>
    <row r="792" spans="5:32">
      <c r="E792" s="4">
        <v>40741.458333333336</v>
      </c>
      <c r="F792">
        <v>0</v>
      </c>
      <c r="G792">
        <v>32.300000000000004</v>
      </c>
      <c r="H792">
        <v>2.5825845201461992</v>
      </c>
      <c r="I792">
        <v>1.0395000000000001</v>
      </c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X792">
        <v>7.9518431497315509E-2</v>
      </c>
      <c r="Y792">
        <v>8.3123971383119832E-2</v>
      </c>
      <c r="AB792">
        <v>4.1590661837421737E-2</v>
      </c>
      <c r="AD792">
        <v>4.4026880335928657E-2</v>
      </c>
      <c r="AE792">
        <v>4.7834580083965052E-2</v>
      </c>
      <c r="AF792">
        <v>4.8916896301505051E-2</v>
      </c>
    </row>
    <row r="793" spans="5:32">
      <c r="E793" s="4">
        <v>40741.479166666664</v>
      </c>
      <c r="F793">
        <v>0</v>
      </c>
      <c r="G793">
        <v>32.056666666666672</v>
      </c>
      <c r="H793">
        <v>2.3891172502221423</v>
      </c>
      <c r="I793">
        <v>1.0593000000000001</v>
      </c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X793">
        <v>7.8793066993896682E-2</v>
      </c>
      <c r="Y793">
        <v>8.4127928781444039E-2</v>
      </c>
      <c r="AB793">
        <v>4.2178981800749873E-2</v>
      </c>
      <c r="AD793">
        <v>4.4205675148003783E-2</v>
      </c>
      <c r="AE793">
        <v>4.7166161004624313E-2</v>
      </c>
      <c r="AF793">
        <v>5.0365334532559633E-2</v>
      </c>
    </row>
    <row r="794" spans="5:32">
      <c r="E794" s="4">
        <v>40741.5</v>
      </c>
      <c r="F794">
        <v>0</v>
      </c>
      <c r="G794">
        <v>32.326666666666661</v>
      </c>
      <c r="H794">
        <v>2.2583369284275792</v>
      </c>
      <c r="I794">
        <v>1.0970666666666669</v>
      </c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X794">
        <v>7.3633818501071896E-2</v>
      </c>
      <c r="Y794">
        <v>7.8716071993493744E-2</v>
      </c>
      <c r="AB794">
        <v>3.9574803933387526E-2</v>
      </c>
      <c r="AD794">
        <v>4.2789180617998253E-2</v>
      </c>
      <c r="AE794">
        <v>4.4133422818685965E-2</v>
      </c>
      <c r="AF794">
        <v>4.6513856021066009E-2</v>
      </c>
    </row>
    <row r="795" spans="5:32">
      <c r="E795" s="4">
        <v>40741.520833333336</v>
      </c>
      <c r="F795">
        <v>0</v>
      </c>
      <c r="G795">
        <v>32.206666666666663</v>
      </c>
      <c r="H795">
        <v>2.1949872960587911</v>
      </c>
      <c r="I795">
        <v>1.0442666666666667</v>
      </c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X795">
        <v>6.8698039789927404E-2</v>
      </c>
      <c r="Y795">
        <v>7.3105790314995492E-2</v>
      </c>
      <c r="AB795">
        <v>3.6290593598800581E-2</v>
      </c>
      <c r="AD795">
        <v>4.021671973679037E-2</v>
      </c>
      <c r="AE795">
        <v>3.9641942587720094E-2</v>
      </c>
      <c r="AF795">
        <v>4.120687916908506E-2</v>
      </c>
    </row>
    <row r="796" spans="5:32">
      <c r="E796" s="4">
        <v>40741.541666666664</v>
      </c>
      <c r="F796">
        <v>0</v>
      </c>
      <c r="G796">
        <v>32.46</v>
      </c>
      <c r="H796">
        <v>2.1847419575850937</v>
      </c>
      <c r="I796">
        <v>1.1062333333333334</v>
      </c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X796">
        <v>7.3259586425562809E-2</v>
      </c>
      <c r="Y796">
        <v>7.7205167365867536E-2</v>
      </c>
      <c r="AB796">
        <v>4.0276093670184199E-2</v>
      </c>
      <c r="AD796">
        <v>4.2614328185473942E-2</v>
      </c>
      <c r="AE796">
        <v>4.3501630587318985E-2</v>
      </c>
      <c r="AF796">
        <v>4.2291315500683928E-2</v>
      </c>
    </row>
    <row r="797" spans="5:32">
      <c r="E797" s="4">
        <v>40741.5625</v>
      </c>
      <c r="F797">
        <v>0</v>
      </c>
      <c r="G797">
        <v>32.253333333333337</v>
      </c>
      <c r="H797">
        <v>2.0960816847228765</v>
      </c>
      <c r="I797">
        <v>0.9779000000000001</v>
      </c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X797">
        <v>7.4800759243116452E-2</v>
      </c>
      <c r="Y797">
        <v>7.9250885081909986E-2</v>
      </c>
      <c r="AB797">
        <v>4.1545636761461807E-2</v>
      </c>
      <c r="AD797">
        <v>4.4026880335928657E-2</v>
      </c>
      <c r="AE797">
        <v>4.5200428552819014E-2</v>
      </c>
      <c r="AF797">
        <v>4.2559797230353968E-2</v>
      </c>
    </row>
    <row r="798" spans="5:32">
      <c r="E798" s="4">
        <v>40741.583333333336</v>
      </c>
      <c r="F798">
        <v>0</v>
      </c>
      <c r="G798">
        <v>32.036666666666669</v>
      </c>
      <c r="H798">
        <v>2.0528102139601336</v>
      </c>
      <c r="I798">
        <v>0.89789333333333354</v>
      </c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X798">
        <v>6.860155251451712E-2</v>
      </c>
      <c r="Y798">
        <v>7.3464141118566598E-2</v>
      </c>
      <c r="AB798">
        <v>3.7920284807957325E-2</v>
      </c>
      <c r="AD798">
        <v>4.1575362577765111E-2</v>
      </c>
      <c r="AE798">
        <v>4.1035989721238571E-2</v>
      </c>
      <c r="AF798">
        <v>3.9115180730450172E-2</v>
      </c>
    </row>
    <row r="799" spans="5:32">
      <c r="E799" s="4">
        <v>40741.604166666664</v>
      </c>
      <c r="F799">
        <v>0</v>
      </c>
      <c r="G799">
        <v>32.25333333333333</v>
      </c>
      <c r="H799">
        <v>2.1533323429829143</v>
      </c>
      <c r="I799">
        <v>0.99073333333333335</v>
      </c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X799">
        <v>6.69151472849282E-2</v>
      </c>
      <c r="Y799">
        <v>7.3715866202284097E-2</v>
      </c>
      <c r="AB799">
        <v>3.8817028643954407E-2</v>
      </c>
      <c r="AD799">
        <v>4.1575362577765111E-2</v>
      </c>
      <c r="AE799">
        <v>4.2051524494680019E-2</v>
      </c>
      <c r="AF799">
        <v>3.4219335854914802E-2</v>
      </c>
    </row>
    <row r="800" spans="5:32">
      <c r="E800" s="4">
        <v>40741.625</v>
      </c>
      <c r="F800">
        <v>0</v>
      </c>
      <c r="G800">
        <v>31.783333333333335</v>
      </c>
      <c r="H800">
        <v>2.0500797657693521</v>
      </c>
      <c r="I800">
        <v>0.9284</v>
      </c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X800">
        <v>6.2352853069831918E-2</v>
      </c>
      <c r="Y800">
        <v>7.1230913516589972E-2</v>
      </c>
      <c r="AB800">
        <v>3.8068797429315696E-2</v>
      </c>
      <c r="AD800">
        <v>4.004899738689767E-2</v>
      </c>
      <c r="AE800">
        <v>3.8665575774453419E-2</v>
      </c>
      <c r="AF800">
        <v>3.1746356915348689E-2</v>
      </c>
    </row>
    <row r="801" spans="5:32">
      <c r="E801" s="4">
        <v>40741.645833333336</v>
      </c>
      <c r="F801">
        <v>0</v>
      </c>
      <c r="G801">
        <v>31.76</v>
      </c>
      <c r="H801">
        <v>2.0373646276182695</v>
      </c>
      <c r="I801">
        <v>0.84663333333333335</v>
      </c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X801">
        <v>5.6095614814631684E-2</v>
      </c>
      <c r="Y801">
        <v>6.844286753587335E-2</v>
      </c>
      <c r="AB801">
        <v>3.7183332447041528E-2</v>
      </c>
      <c r="AD801">
        <v>3.8723790516991242E-2</v>
      </c>
      <c r="AE801">
        <v>3.5462617840675975E-2</v>
      </c>
      <c r="AF801">
        <v>2.7127193085193096E-2</v>
      </c>
    </row>
    <row r="802" spans="5:32">
      <c r="E802" s="4">
        <v>40741.666666666664</v>
      </c>
      <c r="F802">
        <v>0</v>
      </c>
      <c r="G802">
        <v>31.983333333333334</v>
      </c>
      <c r="H802">
        <v>2.102226079121523</v>
      </c>
      <c r="I802">
        <v>0.75599333333333352</v>
      </c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X802">
        <v>4.7526263569327626E-2</v>
      </c>
      <c r="Y802">
        <v>6.3228820420238072E-2</v>
      </c>
      <c r="AB802">
        <v>3.4766237571211903E-2</v>
      </c>
      <c r="AD802">
        <v>3.6631779639842432E-2</v>
      </c>
      <c r="AE802">
        <v>3.0224535946657024E-2</v>
      </c>
      <c r="AF802">
        <v>2.1993287570650302E-2</v>
      </c>
    </row>
    <row r="803" spans="5:32">
      <c r="E803" s="4">
        <v>40741.6875</v>
      </c>
      <c r="F803">
        <v>0</v>
      </c>
      <c r="G803">
        <v>31.943333333333332</v>
      </c>
      <c r="H803">
        <v>2.1434640908484974</v>
      </c>
      <c r="I803">
        <v>0.64313333333333333</v>
      </c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X803">
        <v>4.1236454139511658E-2</v>
      </c>
      <c r="Y803">
        <v>5.8964497996034426E-2</v>
      </c>
      <c r="AB803">
        <v>3.2642208196152898E-2</v>
      </c>
      <c r="AD803">
        <v>3.4919165085878785E-2</v>
      </c>
      <c r="AE803">
        <v>2.5321071554176115E-2</v>
      </c>
      <c r="AF803">
        <v>1.8231050802033827E-2</v>
      </c>
    </row>
    <row r="804" spans="5:32">
      <c r="E804" s="4">
        <v>40741.708333333336</v>
      </c>
      <c r="F804">
        <v>0</v>
      </c>
      <c r="G804">
        <v>31.843333333333334</v>
      </c>
      <c r="H804">
        <v>2.1067064692915318</v>
      </c>
      <c r="I804">
        <v>0.55058666666666667</v>
      </c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X804">
        <v>3.6639753170128873E-2</v>
      </c>
      <c r="Y804">
        <v>5.1750577522264168E-2</v>
      </c>
      <c r="AB804">
        <v>2.5455426457013451E-2</v>
      </c>
      <c r="AD804">
        <v>3.1070873451200246E-2</v>
      </c>
      <c r="AE804">
        <v>1.8130294589362089E-2</v>
      </c>
      <c r="AF804">
        <v>1.4681425912495065E-2</v>
      </c>
    </row>
    <row r="805" spans="5:32">
      <c r="E805" s="4">
        <v>40741.729166666664</v>
      </c>
      <c r="F805">
        <v>0</v>
      </c>
      <c r="G805">
        <v>31.819999999999997</v>
      </c>
      <c r="H805">
        <v>2.1095765351151456</v>
      </c>
      <c r="I805">
        <v>0.45605999999999997</v>
      </c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X805">
        <v>3.1671481427630536E-2</v>
      </c>
      <c r="Y805">
        <v>4.2400148646533915E-2</v>
      </c>
      <c r="AB805">
        <v>1.9668927150481883E-2</v>
      </c>
      <c r="AD805">
        <v>2.6045906576645364E-2</v>
      </c>
      <c r="AE805">
        <v>1.3608688994103141E-2</v>
      </c>
      <c r="AF805">
        <v>1.1585238197560254E-2</v>
      </c>
    </row>
    <row r="806" spans="5:32">
      <c r="E806" s="4">
        <v>40741.75</v>
      </c>
      <c r="F806">
        <v>0</v>
      </c>
      <c r="G806">
        <v>31.156666666666666</v>
      </c>
      <c r="H806">
        <v>1.985430034943708</v>
      </c>
      <c r="I806">
        <v>0.27819000000000005</v>
      </c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X806">
        <v>2.6371304795889845E-2</v>
      </c>
      <c r="Y806">
        <v>3.5327410038149147E-2</v>
      </c>
      <c r="AB806">
        <v>1.5781803210805023E-2</v>
      </c>
      <c r="AD806">
        <v>2.0583811623147989E-2</v>
      </c>
      <c r="AE806">
        <v>9.8435395298690203E-3</v>
      </c>
      <c r="AF806">
        <v>9.5127679025351596E-3</v>
      </c>
    </row>
    <row r="807" spans="5:32">
      <c r="E807" s="4">
        <v>40741.770833333336</v>
      </c>
      <c r="F807">
        <v>0</v>
      </c>
      <c r="G807">
        <v>30.38666666666667</v>
      </c>
      <c r="H807">
        <v>1.8244892029045889</v>
      </c>
      <c r="I807">
        <v>0.14250866666666664</v>
      </c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X807">
        <v>2.2826375032202917E-2</v>
      </c>
      <c r="Y807">
        <v>3.0216420774518776E-2</v>
      </c>
      <c r="AB807">
        <v>1.3001809197820735E-2</v>
      </c>
      <c r="AD807">
        <v>1.6886699070103827E-2</v>
      </c>
      <c r="AE807">
        <v>7.5990552667950968E-3</v>
      </c>
      <c r="AF807">
        <v>7.888322758829976E-3</v>
      </c>
    </row>
    <row r="808" spans="5:32">
      <c r="E808" s="4">
        <v>40741.791666666664</v>
      </c>
      <c r="F808">
        <v>0</v>
      </c>
      <c r="G808">
        <v>29.83666666666667</v>
      </c>
      <c r="H808">
        <v>1.7221897396589263</v>
      </c>
      <c r="I808">
        <v>5.9693333333333327E-2</v>
      </c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X808">
        <v>1.869819590108196E-2</v>
      </c>
      <c r="Y808">
        <v>2.503296866850677E-2</v>
      </c>
      <c r="AB808">
        <v>1.045006017600064E-2</v>
      </c>
      <c r="AD808">
        <v>1.419455675740155E-2</v>
      </c>
      <c r="AE808">
        <v>5.7241409084208298E-3</v>
      </c>
      <c r="AF808">
        <v>6.6486843595073954E-3</v>
      </c>
    </row>
    <row r="809" spans="5:32">
      <c r="E809" s="4">
        <v>40741.8125</v>
      </c>
      <c r="F809">
        <v>0</v>
      </c>
      <c r="G809">
        <v>29.56</v>
      </c>
      <c r="H809">
        <v>1.6878432593308894</v>
      </c>
      <c r="I809">
        <v>1.72018E-2</v>
      </c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X809">
        <v>1.53494522087003E-2</v>
      </c>
      <c r="Y809">
        <v>2.0934051892811001E-2</v>
      </c>
      <c r="AB809">
        <v>8.4232255438264347E-3</v>
      </c>
      <c r="AD809">
        <v>1.1267536664996587E-2</v>
      </c>
      <c r="AE809">
        <v>4.0984583951450852E-3</v>
      </c>
      <c r="AF809">
        <v>5.8325134738353487E-3</v>
      </c>
    </row>
    <row r="810" spans="5:32">
      <c r="E810" s="4">
        <v>40741.833333333336</v>
      </c>
      <c r="F810">
        <v>0</v>
      </c>
      <c r="G810">
        <v>29.196666666666669</v>
      </c>
      <c r="H810">
        <v>1.5933015249032159</v>
      </c>
      <c r="I810">
        <v>5.888666666666667E-4</v>
      </c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X810">
        <v>1.2648922545277164E-2</v>
      </c>
      <c r="Y810">
        <v>1.7777580839346909E-2</v>
      </c>
      <c r="AB810">
        <v>6.5567984155427278E-3</v>
      </c>
      <c r="AD810">
        <v>8.3009595944750717E-3</v>
      </c>
      <c r="AE810">
        <v>2.6398103691138287E-3</v>
      </c>
      <c r="AF810">
        <v>4.9662474268316872E-3</v>
      </c>
    </row>
    <row r="811" spans="5:32">
      <c r="E811" s="4">
        <v>40741.854166666664</v>
      </c>
      <c r="F811">
        <v>0</v>
      </c>
      <c r="G811">
        <v>28.266666666666666</v>
      </c>
      <c r="H811">
        <v>1.3434971082981153</v>
      </c>
      <c r="I811">
        <v>-4.0333333333333336E-5</v>
      </c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X811">
        <v>1.1045138843034173E-2</v>
      </c>
      <c r="Y811">
        <v>1.6222719183230466E-2</v>
      </c>
      <c r="AB811">
        <v>5.8186723374848183E-3</v>
      </c>
      <c r="AD811">
        <v>6.3671221444727638E-3</v>
      </c>
      <c r="AE811">
        <v>1.768310881617273E-3</v>
      </c>
      <c r="AF811">
        <v>4.4672272074946506E-3</v>
      </c>
    </row>
    <row r="812" spans="5:32">
      <c r="E812" s="4">
        <v>40741.875</v>
      </c>
      <c r="F812">
        <v>0</v>
      </c>
      <c r="G812">
        <v>28.06</v>
      </c>
      <c r="H812">
        <v>1.2910235883299577</v>
      </c>
      <c r="I812">
        <v>0</v>
      </c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X812">
        <v>1.0059964708765605E-2</v>
      </c>
      <c r="Y812">
        <v>1.4999045112017908E-2</v>
      </c>
      <c r="AB812">
        <v>5.1961410006299037E-3</v>
      </c>
      <c r="AD812">
        <v>5.064041609617995E-3</v>
      </c>
      <c r="AE812">
        <v>1.2562033403821554E-3</v>
      </c>
      <c r="AF812">
        <v>4.2236257431613527E-3</v>
      </c>
    </row>
    <row r="813" spans="5:32">
      <c r="E813" s="4">
        <v>40741.895833333336</v>
      </c>
      <c r="F813">
        <v>0</v>
      </c>
      <c r="G813">
        <v>27.446666666666669</v>
      </c>
      <c r="H813">
        <v>1.159866043664407</v>
      </c>
      <c r="I813">
        <v>0</v>
      </c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X813">
        <v>9.6334654030492267E-3</v>
      </c>
      <c r="Y813">
        <v>1.4337677311178243E-2</v>
      </c>
      <c r="AB813">
        <v>4.5955904917186234E-3</v>
      </c>
      <c r="AD813">
        <v>4.2895973056749455E-3</v>
      </c>
      <c r="AE813">
        <v>9.3866412421234502E-4</v>
      </c>
      <c r="AF813">
        <v>4.0634345413156072E-3</v>
      </c>
    </row>
    <row r="814" spans="5:32">
      <c r="E814" s="4">
        <v>40741.916666666664</v>
      </c>
      <c r="F814">
        <v>0</v>
      </c>
      <c r="G814">
        <v>28.473333333333333</v>
      </c>
      <c r="H814">
        <v>1.5062319903274457</v>
      </c>
      <c r="I814">
        <v>0</v>
      </c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X814">
        <v>9.2139038514042412E-3</v>
      </c>
      <c r="Y814">
        <v>1.4206965833476862E-2</v>
      </c>
      <c r="AB814">
        <v>4.5116086948205339E-3</v>
      </c>
      <c r="AD814">
        <v>3.7946276491659871E-3</v>
      </c>
      <c r="AE814">
        <v>6.4316968124934087E-4</v>
      </c>
      <c r="AF814">
        <v>3.9840059352741798E-3</v>
      </c>
    </row>
    <row r="815" spans="5:32">
      <c r="E815" s="4">
        <v>40741.9375</v>
      </c>
      <c r="F815">
        <v>0</v>
      </c>
      <c r="G815">
        <v>28.790000000000003</v>
      </c>
      <c r="H815">
        <v>1.5626267205820976</v>
      </c>
      <c r="I815">
        <v>0</v>
      </c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X815">
        <v>8.9037672233505914E-3</v>
      </c>
      <c r="Y815">
        <v>1.3817933376403052E-2</v>
      </c>
      <c r="AB815">
        <v>4.4280828369993785E-3</v>
      </c>
      <c r="AD815">
        <v>3.434838755356356E-3</v>
      </c>
      <c r="AE815">
        <v>4.6049360514828448E-4</v>
      </c>
      <c r="AF815">
        <v>3.5935948666051582E-3</v>
      </c>
    </row>
    <row r="816" spans="5:32">
      <c r="E816" s="4">
        <v>40741.958333333336</v>
      </c>
      <c r="F816">
        <v>0</v>
      </c>
      <c r="G816">
        <v>28.376666666666665</v>
      </c>
      <c r="H816">
        <v>1.4310757949643829</v>
      </c>
      <c r="I816">
        <v>0</v>
      </c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X816">
        <v>8.1951649161362793E-3</v>
      </c>
      <c r="Y816">
        <v>1.2678480522983045E-2</v>
      </c>
      <c r="AB816">
        <v>3.7764482290968382E-3</v>
      </c>
      <c r="AD816">
        <v>3.0277638094307557E-3</v>
      </c>
      <c r="AE816">
        <v>3.3245063532876782E-4</v>
      </c>
      <c r="AF816">
        <v>3.2145701393247227E-3</v>
      </c>
    </row>
    <row r="817" spans="5:32">
      <c r="E817" s="4">
        <v>40741.979166666664</v>
      </c>
      <c r="F817">
        <v>0</v>
      </c>
      <c r="G817">
        <v>28.45</v>
      </c>
      <c r="H817">
        <v>1.4629248934888206</v>
      </c>
      <c r="I817">
        <v>0</v>
      </c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X817">
        <v>7.5075484483126025E-3</v>
      </c>
      <c r="Y817">
        <v>1.1579878618265033E-2</v>
      </c>
      <c r="AB817">
        <v>3.079351029454518E-3</v>
      </c>
      <c r="AD817">
        <v>2.689995079740156E-3</v>
      </c>
      <c r="AE817">
        <v>2.521345281158624E-4</v>
      </c>
      <c r="AF817">
        <v>2.9927322470795388E-3</v>
      </c>
    </row>
    <row r="818" spans="5:32">
      <c r="E818" s="4">
        <v>40742</v>
      </c>
      <c r="F818">
        <v>0</v>
      </c>
      <c r="G818">
        <v>28.243333333333329</v>
      </c>
      <c r="H818">
        <v>1.3966424247231806</v>
      </c>
      <c r="I818">
        <v>0</v>
      </c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X818">
        <v>6.8408563558544667E-3</v>
      </c>
      <c r="Y818">
        <v>4.1912753070131262E-3</v>
      </c>
      <c r="AB818">
        <v>2.5645437646707328E-3</v>
      </c>
      <c r="AD818">
        <v>2.4166228723834287E-3</v>
      </c>
      <c r="AE818">
        <v>3.3108355549089702E-4</v>
      </c>
      <c r="AF818">
        <v>2.4918524811251117E-3</v>
      </c>
    </row>
    <row r="819" spans="5:32">
      <c r="E819" s="4">
        <v>40742.020833333336</v>
      </c>
      <c r="F819">
        <v>0</v>
      </c>
      <c r="G819">
        <v>28.090000000000003</v>
      </c>
      <c r="H819">
        <v>1.3478838935476436</v>
      </c>
      <c r="I819">
        <v>0</v>
      </c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X819">
        <v>6.1950827929072071E-3</v>
      </c>
      <c r="Y819">
        <v>3.6544270724630035E-3</v>
      </c>
      <c r="AB819">
        <v>2.14329430152359E-3</v>
      </c>
      <c r="AD819">
        <v>2.1508545151979353E-3</v>
      </c>
      <c r="AE819">
        <v>2.5109944869187127E-4</v>
      </c>
      <c r="AF819">
        <v>2.0154002547929984E-3</v>
      </c>
    </row>
    <row r="820" spans="5:32">
      <c r="E820" s="4">
        <v>40742.041666666664</v>
      </c>
      <c r="F820">
        <v>0</v>
      </c>
      <c r="G820">
        <v>28.233333333333334</v>
      </c>
      <c r="H820">
        <v>1.3760292034045343</v>
      </c>
      <c r="I820">
        <v>0</v>
      </c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X820">
        <v>5.4827495439365099E-3</v>
      </c>
      <c r="Y820">
        <v>3.054760599743995E-3</v>
      </c>
      <c r="AB820">
        <v>2.0071606885818487E-3</v>
      </c>
      <c r="AD820">
        <v>1.9438975631268026E-3</v>
      </c>
      <c r="AE820">
        <v>2.1284818705224847E-4</v>
      </c>
      <c r="AF820">
        <v>1.6909295922257666E-3</v>
      </c>
    </row>
    <row r="821" spans="5:32">
      <c r="E821" s="4">
        <v>40742.0625</v>
      </c>
      <c r="F821">
        <v>0</v>
      </c>
      <c r="G821">
        <v>27.95</v>
      </c>
      <c r="H821">
        <v>1.2928349623721687</v>
      </c>
      <c r="I821">
        <v>0</v>
      </c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X821">
        <v>5.2227278202902081E-3</v>
      </c>
      <c r="Y821">
        <v>2.971495451275273E-3</v>
      </c>
      <c r="AB821">
        <v>2.0071606885818487E-3</v>
      </c>
      <c r="AD821">
        <v>1.7920890949562397E-3</v>
      </c>
      <c r="AE821">
        <v>1.759057624897479E-4</v>
      </c>
      <c r="AF821">
        <v>1.5650437570935536E-3</v>
      </c>
    </row>
    <row r="822" spans="5:32">
      <c r="E822" s="4">
        <v>40742.083333333336</v>
      </c>
      <c r="F822">
        <v>0</v>
      </c>
      <c r="G822">
        <v>27.790000000000003</v>
      </c>
      <c r="H822">
        <v>1.2646506519802247</v>
      </c>
      <c r="I822">
        <v>0</v>
      </c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X822">
        <v>4.8821000144179429E-3</v>
      </c>
      <c r="Y822">
        <v>2.7253877950578391E-3</v>
      </c>
      <c r="AB822">
        <v>1.9399214274714029E-3</v>
      </c>
      <c r="AD822">
        <v>1.6925520727298058E-3</v>
      </c>
      <c r="AE822">
        <v>1.759057624897479E-4</v>
      </c>
      <c r="AF822">
        <v>1.502967871824384E-3</v>
      </c>
    </row>
    <row r="823" spans="5:32">
      <c r="E823" s="4">
        <v>40742.104166666664</v>
      </c>
      <c r="F823">
        <v>0</v>
      </c>
      <c r="G823">
        <v>27.903333333333336</v>
      </c>
      <c r="H823">
        <v>1.3135123964663991</v>
      </c>
      <c r="I823">
        <v>0</v>
      </c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X823">
        <v>4.7980316271824452E-3</v>
      </c>
      <c r="Y823">
        <v>2.4060267449861417E-3</v>
      </c>
      <c r="AB823">
        <v>1.6766334230671582E-3</v>
      </c>
      <c r="AD823">
        <v>1.5943817450854601E-3</v>
      </c>
      <c r="AE823">
        <v>1.759057624897479E-4</v>
      </c>
      <c r="AF823">
        <v>1.6277004680224343E-3</v>
      </c>
    </row>
    <row r="824" spans="5:32">
      <c r="E824" s="4">
        <v>40742.125</v>
      </c>
      <c r="F824">
        <v>0</v>
      </c>
      <c r="G824">
        <v>27.73</v>
      </c>
      <c r="H824">
        <v>1.2797103194830999</v>
      </c>
      <c r="I824">
        <v>0</v>
      </c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X824">
        <v>4.4661392924574758E-3</v>
      </c>
      <c r="Y824">
        <v>2.097033752754573E-3</v>
      </c>
      <c r="AB824">
        <v>1.4227849852672251E-3</v>
      </c>
      <c r="AD824">
        <v>1.4976084005919471E-3</v>
      </c>
      <c r="AE824">
        <v>1.759057624897479E-4</v>
      </c>
      <c r="AF824">
        <v>1.502967871824384E-3</v>
      </c>
    </row>
    <row r="825" spans="5:32">
      <c r="E825" s="4">
        <v>40742.145833333336</v>
      </c>
      <c r="F825">
        <v>0</v>
      </c>
      <c r="G825">
        <v>27.653333333333336</v>
      </c>
      <c r="H825">
        <v>1.2597938521884966</v>
      </c>
      <c r="I825">
        <v>0</v>
      </c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X825">
        <v>4.0612132643180763E-3</v>
      </c>
      <c r="Y825">
        <v>1.8723590477194697E-3</v>
      </c>
      <c r="AB825">
        <v>1.2389518448926249E-3</v>
      </c>
      <c r="AD825">
        <v>1.4022654430792909E-3</v>
      </c>
      <c r="AE825">
        <v>1.759057624897479E-4</v>
      </c>
      <c r="AF825">
        <v>1.3203178917547836E-3</v>
      </c>
    </row>
    <row r="826" spans="5:32">
      <c r="E826" s="4">
        <v>40742.166666666664</v>
      </c>
      <c r="F826">
        <v>0</v>
      </c>
      <c r="G826">
        <v>27.403333333333336</v>
      </c>
      <c r="H826">
        <v>1.1980713841299884</v>
      </c>
      <c r="I826">
        <v>0</v>
      </c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X826">
        <v>3.7453258075785681E-3</v>
      </c>
      <c r="Y826">
        <v>1.8723590477194697E-3</v>
      </c>
      <c r="AB826">
        <v>1.3608652293342501E-3</v>
      </c>
      <c r="AD826">
        <v>1.3551417619277937E-3</v>
      </c>
      <c r="AE826">
        <v>1.759057624897479E-4</v>
      </c>
      <c r="AF826">
        <v>1.2016370007338348E-3</v>
      </c>
    </row>
    <row r="827" spans="5:32">
      <c r="E827" s="4">
        <v>40742.1875</v>
      </c>
      <c r="F827">
        <v>0</v>
      </c>
      <c r="G827">
        <v>27.16</v>
      </c>
      <c r="H827">
        <v>1.128567564482017</v>
      </c>
      <c r="I827">
        <v>0</v>
      </c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X827">
        <v>3.5131747502299988E-3</v>
      </c>
      <c r="Y827">
        <v>1.7988582200800295E-3</v>
      </c>
      <c r="AB827">
        <v>1.3608652293342501E-3</v>
      </c>
      <c r="AD827">
        <v>1.3083898543707838E-3</v>
      </c>
      <c r="AE827">
        <v>2.1284818705224847E-4</v>
      </c>
      <c r="AF827">
        <v>1.1432576749579705E-3</v>
      </c>
    </row>
    <row r="828" spans="5:32">
      <c r="E828" s="4">
        <v>40742.208333333336</v>
      </c>
      <c r="F828">
        <v>0</v>
      </c>
      <c r="G828">
        <v>27.033333333333331</v>
      </c>
      <c r="H828">
        <v>1.0757908449485747</v>
      </c>
      <c r="I828">
        <v>0</v>
      </c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X828">
        <v>3.2100914320586879E-3</v>
      </c>
      <c r="Y828">
        <v>1.4422434279452829E-3</v>
      </c>
      <c r="AB828">
        <v>1.1789829459754894E-3</v>
      </c>
      <c r="AD828">
        <v>1.3083898543707838E-3</v>
      </c>
      <c r="AE828">
        <v>1.759057624897479E-4</v>
      </c>
      <c r="AF828">
        <v>1.0284896053710858E-3</v>
      </c>
    </row>
    <row r="829" spans="5:32">
      <c r="E829" s="4">
        <v>40742.229166666664</v>
      </c>
      <c r="F829">
        <v>0</v>
      </c>
      <c r="G829">
        <v>26.906666666666666</v>
      </c>
      <c r="H829">
        <v>1.0202973754620506</v>
      </c>
      <c r="I829">
        <v>1.0490333333333336E-3</v>
      </c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X829">
        <v>3.061354999337513E-3</v>
      </c>
      <c r="Y829">
        <v>1.2374388656174857E-3</v>
      </c>
      <c r="AB829">
        <v>1.0610899477013066E-3</v>
      </c>
      <c r="AD829">
        <v>1.3083898543707838E-3</v>
      </c>
      <c r="AE829">
        <v>2.1284818705224847E-4</v>
      </c>
      <c r="AF829">
        <v>9.7213160916967206E-4</v>
      </c>
    </row>
    <row r="830" spans="5:32">
      <c r="E830" s="4">
        <v>40742.25</v>
      </c>
      <c r="F830">
        <v>0</v>
      </c>
      <c r="G830">
        <v>26.786666666666665</v>
      </c>
      <c r="H830">
        <v>0.97791266140635569</v>
      </c>
      <c r="I830">
        <v>3.0462666666666666E-2</v>
      </c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X830">
        <v>3.061354999337513E-3</v>
      </c>
      <c r="Y830">
        <v>1.3049094293410707E-3</v>
      </c>
      <c r="AB830">
        <v>1.1196906671219302E-3</v>
      </c>
      <c r="AD830">
        <v>1.4976084005919471E-3</v>
      </c>
      <c r="AE830">
        <v>3.72646838129691E-4</v>
      </c>
      <c r="AF830">
        <v>9.7213160916967206E-4</v>
      </c>
    </row>
    <row r="831" spans="5:32">
      <c r="E831" s="4">
        <v>40742.270833333336</v>
      </c>
      <c r="F831">
        <v>0</v>
      </c>
      <c r="G831">
        <v>26.743333333333336</v>
      </c>
      <c r="H831">
        <v>0.98479322602211639</v>
      </c>
      <c r="I831">
        <v>7.0583333333333345E-2</v>
      </c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X831">
        <v>4.7980316271824452E-3</v>
      </c>
      <c r="Y831">
        <v>2.971495451275273E-3</v>
      </c>
      <c r="AB831">
        <v>1.9399214274714029E-3</v>
      </c>
      <c r="AD831">
        <v>3.3758420203226515E-3</v>
      </c>
      <c r="AE831">
        <v>1.2509543150397561E-3</v>
      </c>
      <c r="AF831">
        <v>1.0855369589922526E-3</v>
      </c>
    </row>
    <row r="832" spans="5:32">
      <c r="E832" s="4">
        <v>40742.291666666664</v>
      </c>
      <c r="F832">
        <v>0</v>
      </c>
      <c r="G832">
        <v>26.676666666666666</v>
      </c>
      <c r="H832">
        <v>0.96344480610598071</v>
      </c>
      <c r="I832">
        <v>7.4635000000000021E-2</v>
      </c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X832">
        <v>9.0067151090791088E-3</v>
      </c>
      <c r="Y832">
        <v>7.6136457412576209E-3</v>
      </c>
      <c r="AB832">
        <v>5.0223007557230236E-3</v>
      </c>
      <c r="AD832">
        <v>7.8392642616092918E-3</v>
      </c>
      <c r="AE832">
        <v>4.526493144366029E-3</v>
      </c>
      <c r="AF832">
        <v>1.6277004680224343E-3</v>
      </c>
    </row>
    <row r="833" spans="5:32">
      <c r="E833" s="4">
        <v>40742.3125</v>
      </c>
      <c r="F833">
        <v>0</v>
      </c>
      <c r="G833">
        <v>26.736666666666665</v>
      </c>
      <c r="H833">
        <v>0.96567906764577283</v>
      </c>
      <c r="I833">
        <v>0.1342366666666667</v>
      </c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X833">
        <v>1.2766845519282047E-2</v>
      </c>
      <c r="Y833">
        <v>1.1931356429007934E-2</v>
      </c>
      <c r="AB833">
        <v>8.2192411671161043E-3</v>
      </c>
      <c r="AD833">
        <v>1.1795186748749915E-2</v>
      </c>
      <c r="AE833">
        <v>8.1037033773711329E-3</v>
      </c>
      <c r="AF833">
        <v>2.3531689663340641E-3</v>
      </c>
    </row>
    <row r="834" spans="5:32">
      <c r="E834" s="4">
        <v>40742.333333333336</v>
      </c>
      <c r="F834">
        <v>0</v>
      </c>
      <c r="G834">
        <v>26.756666666666671</v>
      </c>
      <c r="H834">
        <v>0.95509597591320627</v>
      </c>
      <c r="I834">
        <v>0.20130000000000001</v>
      </c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X834">
        <v>1.6918635976470028E-2</v>
      </c>
      <c r="Y834">
        <v>1.5948717981770704E-2</v>
      </c>
      <c r="AB834">
        <v>1.0672857394866783E-2</v>
      </c>
      <c r="AD834">
        <v>1.467741203074433E-2</v>
      </c>
      <c r="AE834">
        <v>1.0389024243631117E-2</v>
      </c>
      <c r="AF834">
        <v>2.9927322470795388E-3</v>
      </c>
    </row>
    <row r="835" spans="5:32">
      <c r="E835" s="4">
        <v>40742.354166666664</v>
      </c>
      <c r="F835">
        <v>0</v>
      </c>
      <c r="G835">
        <v>27.233333333333334</v>
      </c>
      <c r="H835">
        <v>1.0794361169240374</v>
      </c>
      <c r="I835">
        <v>0.33289666666666667</v>
      </c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X835">
        <v>2.7046001979541517E-2</v>
      </c>
      <c r="Y835">
        <v>2.4755489481334981E-2</v>
      </c>
      <c r="AB835">
        <v>1.5913768978622143E-2</v>
      </c>
      <c r="AD835">
        <v>2.0356463195636179E-2</v>
      </c>
      <c r="AE835">
        <v>1.6316174438533573E-2</v>
      </c>
      <c r="AF835">
        <v>4.9662474268316872E-3</v>
      </c>
    </row>
    <row r="836" spans="5:32">
      <c r="E836" s="4">
        <v>40742.375</v>
      </c>
      <c r="F836">
        <v>0</v>
      </c>
      <c r="G836">
        <v>27.426666666666666</v>
      </c>
      <c r="H836">
        <v>1.1393746092419605</v>
      </c>
      <c r="I836">
        <v>0.35240333333333335</v>
      </c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X836">
        <v>4.018883742400247E-2</v>
      </c>
      <c r="Y836">
        <v>3.6152606277776597E-2</v>
      </c>
      <c r="AB836">
        <v>2.3015799150853899E-2</v>
      </c>
      <c r="AD836">
        <v>2.682658535657078E-2</v>
      </c>
      <c r="AE836">
        <v>2.459472645916317E-2</v>
      </c>
      <c r="AF836">
        <v>9.5127679025351596E-3</v>
      </c>
    </row>
    <row r="837" spans="5:32">
      <c r="E837" s="4">
        <v>40742.395833333336</v>
      </c>
      <c r="F837">
        <v>0</v>
      </c>
      <c r="G837">
        <v>27.51</v>
      </c>
      <c r="H837">
        <v>1.219406148051343</v>
      </c>
      <c r="I837">
        <v>0.36391666666666667</v>
      </c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X837">
        <v>4.7672088948584324E-2</v>
      </c>
      <c r="Y837">
        <v>4.1611514461440631E-2</v>
      </c>
      <c r="AB837">
        <v>2.5622802302203308E-2</v>
      </c>
      <c r="AD837">
        <v>2.9662213580528229E-2</v>
      </c>
      <c r="AE837">
        <v>2.891778777800965E-2</v>
      </c>
      <c r="AF837">
        <v>1.4062064655260919E-2</v>
      </c>
    </row>
    <row r="838" spans="5:32">
      <c r="E838" s="4">
        <v>40742.416666666664</v>
      </c>
      <c r="F838">
        <v>0</v>
      </c>
      <c r="G838">
        <v>27.606666666666666</v>
      </c>
      <c r="H838">
        <v>1.2713930822784196</v>
      </c>
      <c r="I838">
        <v>0.40667000000000003</v>
      </c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X838">
        <v>4.8998915488847494E-2</v>
      </c>
      <c r="Y838">
        <v>4.252032281088463E-2</v>
      </c>
      <c r="AB838">
        <v>2.595936501998139E-2</v>
      </c>
      <c r="AD838">
        <v>2.9940870027011717E-2</v>
      </c>
      <c r="AE838">
        <v>2.8756566139114269E-2</v>
      </c>
      <c r="AF838">
        <v>1.6610011975011468E-2</v>
      </c>
    </row>
    <row r="839" spans="5:32">
      <c r="E839" s="4">
        <v>40742.4375</v>
      </c>
      <c r="F839">
        <v>0</v>
      </c>
      <c r="G839">
        <v>27.180000000000003</v>
      </c>
      <c r="H839">
        <v>1.1439468477670374</v>
      </c>
      <c r="I839">
        <v>0.30224333333333331</v>
      </c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X839">
        <v>4.6994276437469777E-2</v>
      </c>
      <c r="Y839">
        <v>4.0988149310070492E-2</v>
      </c>
      <c r="AB839">
        <v>2.3653518787773564E-2</v>
      </c>
      <c r="AD839">
        <v>2.8426960984503386E-2</v>
      </c>
      <c r="AE839">
        <v>2.6399675064287031E-2</v>
      </c>
      <c r="AF839">
        <v>1.608524950066182E-2</v>
      </c>
    </row>
    <row r="840" spans="5:32">
      <c r="E840" s="4">
        <v>40742.458333333336</v>
      </c>
      <c r="F840">
        <v>0</v>
      </c>
      <c r="G840">
        <v>27.303333333333331</v>
      </c>
      <c r="H840">
        <v>1.1784972628208763</v>
      </c>
      <c r="I840">
        <v>0.38323999999999991</v>
      </c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X840">
        <v>5.1913116159703232E-2</v>
      </c>
      <c r="Y840">
        <v>4.4851336926541363E-2</v>
      </c>
      <c r="AB840">
        <v>2.6468767492889417E-2</v>
      </c>
      <c r="AD840">
        <v>2.9940870027011717E-2</v>
      </c>
      <c r="AE840">
        <v>2.9241796330695843E-2</v>
      </c>
      <c r="AF840">
        <v>2.0068394970761339E-2</v>
      </c>
    </row>
    <row r="841" spans="5:32">
      <c r="E841" s="4">
        <v>40742.479166666664</v>
      </c>
      <c r="F841">
        <v>0</v>
      </c>
      <c r="G841">
        <v>27.09</v>
      </c>
      <c r="H841">
        <v>1.1292051283262352</v>
      </c>
      <c r="I841">
        <v>0.41242666666666672</v>
      </c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X841">
        <v>4.7818232120238224E-2</v>
      </c>
      <c r="Y841">
        <v>4.146133104278403E-2</v>
      </c>
      <c r="AB841">
        <v>2.381439276134532E-2</v>
      </c>
      <c r="AD841">
        <v>2.7753742658424702E-2</v>
      </c>
      <c r="AE841">
        <v>2.6093963802182339E-2</v>
      </c>
      <c r="AF841">
        <v>1.9351542592351872E-2</v>
      </c>
    </row>
    <row r="842" spans="5:32">
      <c r="E842" s="4">
        <v>40742.5</v>
      </c>
      <c r="F842">
        <v>0</v>
      </c>
      <c r="G842">
        <v>26.843333333333334</v>
      </c>
      <c r="H842">
        <v>1.0609160139689273</v>
      </c>
      <c r="I842">
        <v>0.4311633333333334</v>
      </c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X842">
        <v>4.4861521442212844E-2</v>
      </c>
      <c r="Y842">
        <v>3.8843327813063079E-2</v>
      </c>
      <c r="AB842">
        <v>2.1767704094098703E-2</v>
      </c>
      <c r="AD842">
        <v>2.630470792758265E-2</v>
      </c>
      <c r="AE842">
        <v>2.4447455312378488E-2</v>
      </c>
      <c r="AF842">
        <v>1.7819141659909495E-2</v>
      </c>
    </row>
    <row r="843" spans="5:32">
      <c r="E843" s="4">
        <v>40742.520833333336</v>
      </c>
      <c r="F843">
        <v>0</v>
      </c>
      <c r="G843">
        <v>27.01</v>
      </c>
      <c r="H843">
        <v>1.0713458449420543</v>
      </c>
      <c r="I843">
        <v>0.52884333333333333</v>
      </c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X843">
        <v>3.9414820738144389E-2</v>
      </c>
      <c r="Y843">
        <v>3.4730380526342926E-2</v>
      </c>
      <c r="AB843">
        <v>1.8801791976520727E-2</v>
      </c>
      <c r="AD843">
        <v>2.3169601735876483E-2</v>
      </c>
      <c r="AE843">
        <v>2.1188974049473799E-2</v>
      </c>
      <c r="AF843">
        <v>1.608524950066182E-2</v>
      </c>
    </row>
    <row r="844" spans="5:32">
      <c r="E844" s="4">
        <v>40742.541666666664</v>
      </c>
      <c r="F844">
        <v>0</v>
      </c>
      <c r="G844">
        <v>27.66</v>
      </c>
      <c r="H844">
        <v>1.220869444176153</v>
      </c>
      <c r="I844">
        <v>0.50446000000000002</v>
      </c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X844">
        <v>4.7989135218375882E-2</v>
      </c>
      <c r="Y844">
        <v>4.1988573670572828E-2</v>
      </c>
      <c r="AB844">
        <v>2.381439276134532E-2</v>
      </c>
      <c r="AD844">
        <v>2.8291579263510957E-2</v>
      </c>
      <c r="AE844">
        <v>2.6246572370418754E-2</v>
      </c>
      <c r="AF844">
        <v>1.8508150707378955E-2</v>
      </c>
    </row>
    <row r="845" spans="5:32">
      <c r="E845" s="4">
        <v>40742.5625</v>
      </c>
      <c r="F845">
        <v>0</v>
      </c>
      <c r="G845">
        <v>27.613333333333333</v>
      </c>
      <c r="H845">
        <v>1.2488457899878356</v>
      </c>
      <c r="I845">
        <v>0.39644000000000007</v>
      </c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X845">
        <v>5.2850894890330319E-2</v>
      </c>
      <c r="Y845">
        <v>4.5781175449816948E-2</v>
      </c>
      <c r="AB845">
        <v>2.6298356120233211E-2</v>
      </c>
      <c r="AD845">
        <v>3.0644220181965828E-2</v>
      </c>
      <c r="AE845">
        <v>2.9404586602680215E-2</v>
      </c>
      <c r="AF845">
        <v>2.1093783127112523E-2</v>
      </c>
    </row>
    <row r="846" spans="5:32">
      <c r="E846" s="4">
        <v>40742.583333333336</v>
      </c>
      <c r="F846">
        <v>0</v>
      </c>
      <c r="G846">
        <v>27.416666666666668</v>
      </c>
      <c r="H846">
        <v>1.1873119278763322</v>
      </c>
      <c r="I846">
        <v>0.40480000000000005</v>
      </c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X846">
        <v>4.9597034720880895E-2</v>
      </c>
      <c r="Y846">
        <v>4.3313614639932788E-2</v>
      </c>
      <c r="AB846">
        <v>2.5122475649050097E-2</v>
      </c>
      <c r="AD846">
        <v>2.9385077999449886E-2</v>
      </c>
      <c r="AE846">
        <v>2.8756566139114269E-2</v>
      </c>
      <c r="AF846">
        <v>2.0798195024756733E-2</v>
      </c>
    </row>
    <row r="847" spans="5:32">
      <c r="E847" s="4">
        <v>40742.604166666664</v>
      </c>
      <c r="F847">
        <v>0</v>
      </c>
      <c r="G847">
        <v>27.17</v>
      </c>
      <c r="H847">
        <v>1.1180627886238448</v>
      </c>
      <c r="I847">
        <v>0.32171333333333335</v>
      </c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X847">
        <v>4.4628796968346048E-2</v>
      </c>
      <c r="Y847">
        <v>4.0028196463557743E-2</v>
      </c>
      <c r="AB847">
        <v>2.381439276134532E-2</v>
      </c>
      <c r="AD847">
        <v>2.7221763324307004E-2</v>
      </c>
      <c r="AE847">
        <v>2.6246572370418754E-2</v>
      </c>
      <c r="AF847">
        <v>1.8647452917664998E-2</v>
      </c>
    </row>
    <row r="848" spans="5:32">
      <c r="E848" s="4">
        <v>40742.625</v>
      </c>
      <c r="F848">
        <v>0</v>
      </c>
      <c r="G848">
        <v>27.16</v>
      </c>
      <c r="H848">
        <v>1.1176478783185009</v>
      </c>
      <c r="I848">
        <v>0.26979333333333338</v>
      </c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X848">
        <v>4.1744843607438839E-2</v>
      </c>
      <c r="Y848">
        <v>3.8271465368657123E-2</v>
      </c>
      <c r="AB848">
        <v>2.3174366348476475E-2</v>
      </c>
      <c r="AD848">
        <v>2.630470792758265E-2</v>
      </c>
      <c r="AE848">
        <v>2.4447455312378488E-2</v>
      </c>
      <c r="AF848">
        <v>1.7142512212061128E-2</v>
      </c>
    </row>
    <row r="849" spans="5:32">
      <c r="E849" s="4">
        <v>40742.645833333336</v>
      </c>
      <c r="F849">
        <v>0</v>
      </c>
      <c r="G849">
        <v>26.8</v>
      </c>
      <c r="H849">
        <v>1.0287291796487967</v>
      </c>
      <c r="I849">
        <v>0.2214666666666667</v>
      </c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X849">
        <v>3.533045226669046E-2</v>
      </c>
      <c r="Y849">
        <v>3.3148311394118037E-2</v>
      </c>
      <c r="AB849">
        <v>2.0406230069695237E-2</v>
      </c>
      <c r="AD849">
        <v>2.3534538482316993E-2</v>
      </c>
      <c r="AE849">
        <v>2.024482464346589E-2</v>
      </c>
      <c r="AF849">
        <v>1.4681425912495065E-2</v>
      </c>
    </row>
    <row r="850" spans="5:32">
      <c r="E850" s="4">
        <v>40742.666666666664</v>
      </c>
      <c r="F850">
        <v>0</v>
      </c>
      <c r="G850">
        <v>25.939999999999998</v>
      </c>
      <c r="H850">
        <v>0.78511756555647416</v>
      </c>
      <c r="I850">
        <v>0.22821333333333335</v>
      </c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X850">
        <v>2.4725701042402657E-2</v>
      </c>
      <c r="Y850">
        <v>2.3261130315846805E-2</v>
      </c>
      <c r="AB850">
        <v>1.4362609253722815E-2</v>
      </c>
      <c r="AD850">
        <v>1.516732430932915E-2</v>
      </c>
      <c r="AE850">
        <v>1.245457471570937E-2</v>
      </c>
      <c r="AF850">
        <v>1.0693425466664908E-2</v>
      </c>
    </row>
    <row r="851" spans="5:32">
      <c r="E851" s="4">
        <v>40742.6875</v>
      </c>
      <c r="F851">
        <v>0</v>
      </c>
      <c r="G851">
        <v>25.61</v>
      </c>
      <c r="H851">
        <v>0.71297474090479829</v>
      </c>
      <c r="I851">
        <v>0.21101666666666669</v>
      </c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X851">
        <v>1.4841687282294635E-2</v>
      </c>
      <c r="Y851">
        <v>1.3533430842767633E-2</v>
      </c>
      <c r="AB851">
        <v>7.6179155636456955E-3</v>
      </c>
      <c r="AD851">
        <v>8.5352873758995501E-3</v>
      </c>
      <c r="AE851">
        <v>6.4412308971608838E-3</v>
      </c>
      <c r="AF851">
        <v>6.2816878987211593E-3</v>
      </c>
    </row>
    <row r="852" spans="5:32">
      <c r="E852" s="4">
        <v>40742.708333333336</v>
      </c>
      <c r="F852">
        <v>0.5</v>
      </c>
      <c r="G852">
        <v>25.76</v>
      </c>
      <c r="H852">
        <v>0.76243400072566381</v>
      </c>
      <c r="I852">
        <v>0.19382000000000002</v>
      </c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X852">
        <v>1.0275826613717853E-2</v>
      </c>
      <c r="Y852">
        <v>9.0898429442814212E-3</v>
      </c>
      <c r="AB852">
        <v>4.7649174065565458E-3</v>
      </c>
      <c r="AD852">
        <v>6.4382879910450689E-3</v>
      </c>
      <c r="AE852">
        <v>4.0806682617948245E-3</v>
      </c>
      <c r="AF852">
        <v>4.1433082844617424E-3</v>
      </c>
    </row>
    <row r="853" spans="5:32">
      <c r="E853" s="4">
        <v>40742.729166666664</v>
      </c>
      <c r="F853">
        <v>0</v>
      </c>
      <c r="G853">
        <v>26.05</v>
      </c>
      <c r="H853">
        <v>0.81047317532901597</v>
      </c>
      <c r="I853">
        <v>0.17079333333333335</v>
      </c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X853">
        <v>8.6991624429523517E-3</v>
      </c>
      <c r="Y853">
        <v>7.7239100127014819E-3</v>
      </c>
      <c r="AB853">
        <v>3.9365743737205684E-3</v>
      </c>
      <c r="AD853">
        <v>6.7255228533976948E-3</v>
      </c>
      <c r="AE853">
        <v>3.0257627441386331E-3</v>
      </c>
      <c r="AF853">
        <v>3.2894519286449501E-3</v>
      </c>
    </row>
    <row r="854" spans="5:32">
      <c r="E854" s="4">
        <v>40742.75</v>
      </c>
      <c r="F854">
        <v>0</v>
      </c>
      <c r="G854">
        <v>25.926666666666666</v>
      </c>
      <c r="H854">
        <v>0.7722234730618236</v>
      </c>
      <c r="I854">
        <v>8.2430333333333342E-2</v>
      </c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X854">
        <v>7.7018734426722536E-3</v>
      </c>
      <c r="Y854">
        <v>6.7512080699768905E-3</v>
      </c>
      <c r="AB854">
        <v>3.7764482290968382E-3</v>
      </c>
      <c r="AD854">
        <v>6.4382879910450689E-3</v>
      </c>
      <c r="AE854">
        <v>2.4354998564879672E-3</v>
      </c>
      <c r="AF854">
        <v>2.8472065984693077E-3</v>
      </c>
    </row>
    <row r="855" spans="5:32">
      <c r="E855" s="4">
        <v>40742.770833333336</v>
      </c>
      <c r="F855">
        <v>0</v>
      </c>
      <c r="G855">
        <v>25.97</v>
      </c>
      <c r="H855">
        <v>0.80217466887482058</v>
      </c>
      <c r="I855">
        <v>4.8414666666666661E-2</v>
      </c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X855">
        <v>6.7473216385222912E-3</v>
      </c>
      <c r="Y855">
        <v>5.5232170685713365E-3</v>
      </c>
      <c r="AB855">
        <v>4.0173370073648016E-3</v>
      </c>
      <c r="AD855">
        <v>6.1551689735099696E-3</v>
      </c>
      <c r="AE855">
        <v>2.0608677002235472E-3</v>
      </c>
      <c r="AF855">
        <v>2.561942854720692E-3</v>
      </c>
    </row>
    <row r="856" spans="5:32">
      <c r="E856" s="4">
        <v>40742.791666666664</v>
      </c>
      <c r="F856">
        <v>0</v>
      </c>
      <c r="G856">
        <v>26.166666666666668</v>
      </c>
      <c r="H856">
        <v>0.84663762636851203</v>
      </c>
      <c r="I856">
        <v>2.8112333333333336E-2</v>
      </c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X856">
        <v>5.6582547907127953E-3</v>
      </c>
      <c r="Y856">
        <v>4.5606139367931446E-3</v>
      </c>
      <c r="AB856">
        <v>4.3450141197456452E-3</v>
      </c>
      <c r="AD856">
        <v>5.6013102088263381E-3</v>
      </c>
      <c r="AE856">
        <v>1.6441083211300119E-3</v>
      </c>
      <c r="AF856">
        <v>2.2845842040224544E-3</v>
      </c>
    </row>
    <row r="857" spans="5:32">
      <c r="E857" s="4">
        <v>40742.8125</v>
      </c>
      <c r="F857">
        <v>0</v>
      </c>
      <c r="G857">
        <v>25.74</v>
      </c>
      <c r="H857">
        <v>0.71848836504620728</v>
      </c>
      <c r="I857">
        <v>1.2152433333333334E-2</v>
      </c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X857">
        <v>4.4661392924574758E-3</v>
      </c>
      <c r="Y857">
        <v>3.3081865484906841E-3</v>
      </c>
      <c r="AB857">
        <v>3.6970882302987122E-3</v>
      </c>
      <c r="AD857">
        <v>3.978216128401651E-3</v>
      </c>
      <c r="AE857">
        <v>1.0903082805026618E-3</v>
      </c>
      <c r="AF857">
        <v>2.1489512926546892E-3</v>
      </c>
    </row>
    <row r="858" spans="5:32">
      <c r="E858" s="4">
        <v>40742.833333333336</v>
      </c>
      <c r="F858">
        <v>0</v>
      </c>
      <c r="G858">
        <v>25.939999999999998</v>
      </c>
      <c r="H858">
        <v>0.75384688015735468</v>
      </c>
      <c r="I858">
        <v>5.7530000000000005E-4</v>
      </c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X858">
        <v>3.4367084778284358E-3</v>
      </c>
      <c r="Y858">
        <v>2.2502086561185996E-3</v>
      </c>
      <c r="AB858">
        <v>2.7821655437204923E-3</v>
      </c>
      <c r="AD858">
        <v>2.8575726116997877E-3</v>
      </c>
      <c r="AE858">
        <v>7.3593508204721836E-4</v>
      </c>
      <c r="AF858">
        <v>1.949418868659005E-3</v>
      </c>
    </row>
    <row r="859" spans="5:32">
      <c r="E859" s="4">
        <v>40742.854166666664</v>
      </c>
      <c r="F859">
        <v>0</v>
      </c>
      <c r="G859">
        <v>26.330000000000002</v>
      </c>
      <c r="H859">
        <v>0.84569324076339747</v>
      </c>
      <c r="I859">
        <v>0</v>
      </c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X859">
        <v>2.9145159131163537E-3</v>
      </c>
      <c r="Y859">
        <v>1.7988582200800295E-3</v>
      </c>
      <c r="AB859">
        <v>2.2121770292215007E-3</v>
      </c>
      <c r="AD859">
        <v>2.3093888942520456E-3</v>
      </c>
      <c r="AE859">
        <v>4.5859523616458567E-4</v>
      </c>
      <c r="AF859">
        <v>1.949418868659005E-3</v>
      </c>
    </row>
    <row r="860" spans="5:32">
      <c r="E860" s="4">
        <v>40742.875</v>
      </c>
      <c r="F860">
        <v>0</v>
      </c>
      <c r="G860">
        <v>26.42</v>
      </c>
      <c r="H860">
        <v>0.88236090962752345</v>
      </c>
      <c r="I860">
        <v>0</v>
      </c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X860">
        <v>2.555875462845312E-3</v>
      </c>
      <c r="Y860">
        <v>1.5826656747338879E-3</v>
      </c>
      <c r="AB860">
        <v>1.8071296188949218E-3</v>
      </c>
      <c r="AD860">
        <v>1.9438975631268026E-3</v>
      </c>
      <c r="AE860">
        <v>2.9054234871630808E-4</v>
      </c>
      <c r="AF860">
        <v>2.0819129262659693E-3</v>
      </c>
    </row>
    <row r="861" spans="5:32">
      <c r="E861" s="4">
        <v>40742.895833333336</v>
      </c>
      <c r="F861">
        <v>0</v>
      </c>
      <c r="G861">
        <v>26.416666666666668</v>
      </c>
      <c r="H861">
        <v>0.85921398257320014</v>
      </c>
      <c r="I861">
        <v>9.4233333333333338E-5</v>
      </c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X861">
        <v>2.4856240782376851E-3</v>
      </c>
      <c r="Y861">
        <v>1.72606860389058E-3</v>
      </c>
      <c r="AB861">
        <v>1.6122653157047695E-3</v>
      </c>
      <c r="AD861">
        <v>1.6432942472159498E-3</v>
      </c>
      <c r="AE861">
        <v>1.759057624897479E-4</v>
      </c>
      <c r="AF861">
        <v>2.2165100585841519E-3</v>
      </c>
    </row>
    <row r="862" spans="5:32">
      <c r="E862" s="4">
        <v>40742.916666666664</v>
      </c>
      <c r="F862">
        <v>0</v>
      </c>
      <c r="G862">
        <v>25.986666666666668</v>
      </c>
      <c r="H862">
        <v>0.76712881170044933</v>
      </c>
      <c r="I862">
        <v>7.7183333333333336E-4</v>
      </c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X862">
        <v>2.2096708672478529E-3</v>
      </c>
      <c r="Y862">
        <v>1.3731830287206771E-3</v>
      </c>
      <c r="AB862">
        <v>1.4853317135364052E-3</v>
      </c>
      <c r="AD862">
        <v>1.2160227558255985E-3</v>
      </c>
      <c r="AE862">
        <v>1.4042426765895942E-4</v>
      </c>
      <c r="AF862">
        <v>1.8839746750216712E-3</v>
      </c>
    </row>
    <row r="863" spans="5:32">
      <c r="E863" s="4">
        <v>40742.9375</v>
      </c>
      <c r="F863">
        <v>0</v>
      </c>
      <c r="G863">
        <v>26.133333333333336</v>
      </c>
      <c r="H863">
        <v>0.79075009595383006</v>
      </c>
      <c r="I863">
        <v>8.2830000000000002E-4</v>
      </c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X863">
        <v>1.9420251699400616E-3</v>
      </c>
      <c r="Y863">
        <v>1.0400293567403675E-3</v>
      </c>
      <c r="AB863">
        <v>1.2389518448926249E-3</v>
      </c>
      <c r="AD863">
        <v>1.0804025676913126E-3</v>
      </c>
      <c r="AE863">
        <v>1.0661007662508433E-4</v>
      </c>
      <c r="AF863">
        <v>1.6909295922257666E-3</v>
      </c>
    </row>
    <row r="864" spans="5:32">
      <c r="E864" s="4">
        <v>40742.958333333336</v>
      </c>
      <c r="F864">
        <v>0</v>
      </c>
      <c r="G864">
        <v>26.206666666666667</v>
      </c>
      <c r="H864">
        <v>0.81800630704799071</v>
      </c>
      <c r="I864">
        <v>7.5056666666666668E-4</v>
      </c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X864">
        <v>1.8114256257778017E-3</v>
      </c>
      <c r="Y864">
        <v>9.1280625315208377E-4</v>
      </c>
      <c r="AB864">
        <v>1.1196906671219302E-3</v>
      </c>
      <c r="AD864">
        <v>9.9202043944892075E-4</v>
      </c>
      <c r="AE864">
        <v>4.5356890902835978E-5</v>
      </c>
      <c r="AF864">
        <v>1.6909295922257666E-3</v>
      </c>
    </row>
    <row r="865" spans="5:32">
      <c r="E865" s="4">
        <v>40742.979166666664</v>
      </c>
      <c r="F865">
        <v>0</v>
      </c>
      <c r="G865">
        <v>26.736666666666665</v>
      </c>
      <c r="H865">
        <v>0.97855478854771616</v>
      </c>
      <c r="I865">
        <v>3.252333333333334E-4</v>
      </c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X865">
        <v>1.6830428301678033E-3</v>
      </c>
      <c r="Y865">
        <v>9.1280625315208377E-4</v>
      </c>
      <c r="AB865">
        <v>1.0610899477013066E-3</v>
      </c>
      <c r="AD865">
        <v>9.484613804397453E-4</v>
      </c>
      <c r="AE865">
        <v>0</v>
      </c>
      <c r="AF865">
        <v>1.6909295922257666E-3</v>
      </c>
    </row>
    <row r="866" spans="5:32">
      <c r="E866" s="4">
        <v>40743</v>
      </c>
      <c r="F866">
        <v>0</v>
      </c>
      <c r="G866">
        <v>26.983333333333334</v>
      </c>
      <c r="H866">
        <v>1.048650579044234</v>
      </c>
      <c r="I866">
        <v>5.5000000000000007E-6</v>
      </c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X866">
        <v>1.8114256257778017E-3</v>
      </c>
      <c r="Y866">
        <v>9.7596345663813686E-4</v>
      </c>
      <c r="AB866">
        <v>9.460293862626315E-4</v>
      </c>
      <c r="AD866">
        <v>9.484613804397453E-4</v>
      </c>
      <c r="AE866">
        <v>4.5172229599578093E-5</v>
      </c>
      <c r="AF866">
        <v>1.949418868659005E-3</v>
      </c>
    </row>
    <row r="867" spans="5:32">
      <c r="E867" s="4">
        <v>40743.020833333336</v>
      </c>
      <c r="F867">
        <v>0</v>
      </c>
      <c r="G867">
        <v>27.023333333333337</v>
      </c>
      <c r="H867">
        <v>1.0790883369526649</v>
      </c>
      <c r="I867">
        <v>0</v>
      </c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X867">
        <v>2.0747891580818918E-3</v>
      </c>
      <c r="Y867">
        <v>1.2374388656174857E-3</v>
      </c>
      <c r="AB867">
        <v>9.460293862626315E-4</v>
      </c>
      <c r="AD867">
        <v>9.0533491050602826E-4</v>
      </c>
      <c r="AE867">
        <v>0</v>
      </c>
      <c r="AF867">
        <v>2.2165100585841519E-3</v>
      </c>
    </row>
    <row r="868" spans="5:32">
      <c r="E868" s="4">
        <v>40743.041666666664</v>
      </c>
      <c r="F868">
        <v>0</v>
      </c>
      <c r="G868">
        <v>27.036666666666665</v>
      </c>
      <c r="H868">
        <v>1.1100729636402769</v>
      </c>
      <c r="I868">
        <v>0</v>
      </c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X868">
        <v>2.3466284029075297E-3</v>
      </c>
      <c r="Y868">
        <v>1.6540006817789218E-3</v>
      </c>
      <c r="AB868">
        <v>1.0610899477013066E-3</v>
      </c>
      <c r="AD868">
        <v>9.0533491050602826E-4</v>
      </c>
      <c r="AE868">
        <v>0</v>
      </c>
      <c r="AF868">
        <v>2.561942854720692E-3</v>
      </c>
    </row>
    <row r="869" spans="5:32">
      <c r="E869" s="4">
        <v>40743.0625</v>
      </c>
      <c r="F869">
        <v>0</v>
      </c>
      <c r="G869">
        <v>27.006666666666671</v>
      </c>
      <c r="H869">
        <v>1.0904018468500993</v>
      </c>
      <c r="I869">
        <v>0</v>
      </c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X869">
        <v>2.769597124431724E-3</v>
      </c>
      <c r="Y869">
        <v>2.1732872709228647E-3</v>
      </c>
      <c r="AB869">
        <v>1.2995835446644262E-3</v>
      </c>
      <c r="AD869">
        <v>9.0533491050602826E-4</v>
      </c>
      <c r="AE869">
        <v>0</v>
      </c>
      <c r="AF869">
        <v>2.8472065984693077E-3</v>
      </c>
    </row>
    <row r="870" spans="5:32">
      <c r="E870" s="4">
        <v>40743.083333333336</v>
      </c>
      <c r="F870">
        <v>0</v>
      </c>
      <c r="G870">
        <v>26.973333333333333</v>
      </c>
      <c r="H870">
        <v>1.0830491083626281</v>
      </c>
      <c r="I870">
        <v>0</v>
      </c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X870">
        <v>3.135487397970628E-3</v>
      </c>
      <c r="Y870">
        <v>2.4849103112373852E-3</v>
      </c>
      <c r="AB870">
        <v>1.548495053482177E-3</v>
      </c>
      <c r="AD870">
        <v>8.6265022224272104E-4</v>
      </c>
      <c r="AE870">
        <v>1.9238119201076176E-5</v>
      </c>
      <c r="AF870">
        <v>2.9927322470795388E-3</v>
      </c>
    </row>
    <row r="871" spans="5:32">
      <c r="E871" s="4">
        <v>40743.104166666664</v>
      </c>
      <c r="F871">
        <v>0</v>
      </c>
      <c r="G871">
        <v>27.173333333333332</v>
      </c>
      <c r="H871">
        <v>1.1579109733264867</v>
      </c>
      <c r="I871">
        <v>0</v>
      </c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X871">
        <v>3.3607043436016258E-3</v>
      </c>
      <c r="Y871">
        <v>2.6445963666040751E-3</v>
      </c>
      <c r="AB871">
        <v>1.6766334230671582E-3</v>
      </c>
      <c r="AD871">
        <v>9.0533491050602826E-4</v>
      </c>
      <c r="AE871">
        <v>7.4457107788586944E-5</v>
      </c>
      <c r="AF871">
        <v>3.1401545652305178E-3</v>
      </c>
    </row>
    <row r="872" spans="5:32">
      <c r="E872" s="4">
        <v>40743.125</v>
      </c>
      <c r="F872">
        <v>0</v>
      </c>
      <c r="G872">
        <v>27.23</v>
      </c>
      <c r="H872">
        <v>1.2161016178613064</v>
      </c>
      <c r="I872">
        <v>0</v>
      </c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X872">
        <v>3.7453258075785681E-3</v>
      </c>
      <c r="Y872">
        <v>3.054760599743995E-3</v>
      </c>
      <c r="AB872">
        <v>1.6766334230671582E-3</v>
      </c>
      <c r="AD872">
        <v>9.9202043944892075E-4</v>
      </c>
      <c r="AE872">
        <v>2.500720476123681E-4</v>
      </c>
      <c r="AF872">
        <v>3.5168711364012635E-3</v>
      </c>
    </row>
    <row r="873" spans="5:32">
      <c r="E873" s="4">
        <v>40743.145833333336</v>
      </c>
      <c r="F873">
        <v>0</v>
      </c>
      <c r="G873">
        <v>27.23</v>
      </c>
      <c r="H873">
        <v>1.2455010823176782</v>
      </c>
      <c r="I873">
        <v>0</v>
      </c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X873">
        <v>4.3842666647481614E-3</v>
      </c>
      <c r="Y873">
        <v>3.7424554657734177E-3</v>
      </c>
      <c r="AB873">
        <v>2.0749536376130557E-3</v>
      </c>
      <c r="AD873">
        <v>1.0804025676913126E-3</v>
      </c>
      <c r="AE873">
        <v>4.1346429130913529E-4</v>
      </c>
      <c r="AF873">
        <v>3.8264901794620638E-3</v>
      </c>
    </row>
    <row r="874" spans="5:32">
      <c r="E874" s="4">
        <v>40743.166666666664</v>
      </c>
      <c r="F874">
        <v>0</v>
      </c>
      <c r="G874">
        <v>27.346666666666664</v>
      </c>
      <c r="H874">
        <v>1.327553238063766</v>
      </c>
      <c r="I874">
        <v>0</v>
      </c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X874">
        <v>4.7144003858533793E-3</v>
      </c>
      <c r="Y874">
        <v>4.0100212315062464E-3</v>
      </c>
      <c r="AB874">
        <v>2.493025648146352E-3</v>
      </c>
      <c r="AD874">
        <v>1.0804025676913126E-3</v>
      </c>
      <c r="AE874">
        <v>3.7111829897846805E-4</v>
      </c>
      <c r="AF874">
        <v>3.6707738667237648E-3</v>
      </c>
    </row>
    <row r="875" spans="5:32">
      <c r="E875" s="4">
        <v>40743.1875</v>
      </c>
      <c r="F875">
        <v>0</v>
      </c>
      <c r="G875">
        <v>27.540000000000003</v>
      </c>
      <c r="H875">
        <v>1.4281630217248467</v>
      </c>
      <c r="I875">
        <v>0</v>
      </c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X875">
        <v>4.7144003858533793E-3</v>
      </c>
      <c r="Y875">
        <v>3.7424554657734177E-3</v>
      </c>
      <c r="AB875">
        <v>2.422025465741932E-3</v>
      </c>
      <c r="AD875">
        <v>1.1252100969034512E-3</v>
      </c>
      <c r="AE875">
        <v>2.8935257321227272E-4</v>
      </c>
      <c r="AF875">
        <v>3.364797533373935E-3</v>
      </c>
    </row>
    <row r="876" spans="5:32">
      <c r="E876" s="4">
        <v>40743.208333333336</v>
      </c>
      <c r="F876">
        <v>0</v>
      </c>
      <c r="G876">
        <v>27.433333333333334</v>
      </c>
      <c r="H876">
        <v>1.4345281225295694</v>
      </c>
      <c r="I876">
        <v>0</v>
      </c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X876">
        <v>5.0515446883981274E-3</v>
      </c>
      <c r="Y876">
        <v>4.1003620470946049E-3</v>
      </c>
      <c r="AB876">
        <v>2.6365756973246893E-3</v>
      </c>
      <c r="AD876">
        <v>1.3083898543707838E-3</v>
      </c>
      <c r="AE876">
        <v>2.8935257321227272E-4</v>
      </c>
      <c r="AF876">
        <v>3.4406046640436173E-3</v>
      </c>
    </row>
    <row r="877" spans="5:32">
      <c r="E877" s="4">
        <v>40743.229166666664</v>
      </c>
      <c r="F877">
        <v>0</v>
      </c>
      <c r="G877">
        <v>27.053333333333331</v>
      </c>
      <c r="H877">
        <v>1.3101844234172861</v>
      </c>
      <c r="I877">
        <v>1.0112666666666668E-3</v>
      </c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X877">
        <v>5.3089694549846916E-3</v>
      </c>
      <c r="Y877">
        <v>4.3748111731436905E-3</v>
      </c>
      <c r="AB877">
        <v>3.3843805909270241E-3</v>
      </c>
      <c r="AD877">
        <v>1.3083898543707838E-3</v>
      </c>
      <c r="AE877">
        <v>2.8935257321227272E-4</v>
      </c>
      <c r="AF877">
        <v>3.2145701393247227E-3</v>
      </c>
    </row>
    <row r="878" spans="5:32">
      <c r="E878" s="4">
        <v>40743.25</v>
      </c>
      <c r="F878">
        <v>0.5</v>
      </c>
      <c r="G878">
        <v>26.093333333333334</v>
      </c>
      <c r="H878">
        <v>0.97461009025055068</v>
      </c>
      <c r="I878">
        <v>1.9352666666666667E-2</v>
      </c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X878">
        <v>5.4827495439365099E-3</v>
      </c>
      <c r="Y878">
        <v>5.0349551330183383E-3</v>
      </c>
      <c r="AB878">
        <v>3.7764482290968382E-3</v>
      </c>
      <c r="AD878">
        <v>1.4022654430792909E-3</v>
      </c>
      <c r="AE878">
        <v>3.7111829897846805E-4</v>
      </c>
      <c r="AF878">
        <v>3.0662077220211248E-3</v>
      </c>
    </row>
    <row r="879" spans="5:32">
      <c r="E879" s="4">
        <v>40743.270833333336</v>
      </c>
      <c r="F879">
        <v>0</v>
      </c>
      <c r="G879">
        <v>25.166666666666668</v>
      </c>
      <c r="H879">
        <v>0.7200500197442683</v>
      </c>
      <c r="I879">
        <v>3.9838333333333337E-2</v>
      </c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X879">
        <v>5.0515446883981274E-3</v>
      </c>
      <c r="Y879">
        <v>4.6543612000769221E-3</v>
      </c>
      <c r="AB879">
        <v>3.079351029454518E-3</v>
      </c>
      <c r="AD879">
        <v>1.6925520727298058E-3</v>
      </c>
      <c r="AE879">
        <v>7.8143182318975363E-4</v>
      </c>
      <c r="AF879">
        <v>2.6325270610755725E-3</v>
      </c>
    </row>
    <row r="880" spans="5:32">
      <c r="E880" s="4">
        <v>40743.291666666664</v>
      </c>
      <c r="F880">
        <v>0</v>
      </c>
      <c r="G880">
        <v>25.566666666666666</v>
      </c>
      <c r="H880">
        <v>0.7777807947793427</v>
      </c>
      <c r="I880">
        <v>0.10749933333333335</v>
      </c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X880">
        <v>5.6582547907127953E-3</v>
      </c>
      <c r="Y880">
        <v>6.6458624751280148E-3</v>
      </c>
      <c r="AB880">
        <v>3.6970882302987122E-3</v>
      </c>
      <c r="AD880">
        <v>3.1426580712286809E-3</v>
      </c>
      <c r="AE880">
        <v>1.3001433401988391E-3</v>
      </c>
      <c r="AF880">
        <v>2.4918524811251117E-3</v>
      </c>
    </row>
    <row r="881" spans="5:32">
      <c r="E881" s="4">
        <v>40743.3125</v>
      </c>
      <c r="F881">
        <v>0</v>
      </c>
      <c r="G881">
        <v>26.076666666666668</v>
      </c>
      <c r="H881">
        <v>0.90519820276210972</v>
      </c>
      <c r="I881">
        <v>0.21262999999999999</v>
      </c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X881">
        <v>9.5279258552124282E-3</v>
      </c>
      <c r="Y881">
        <v>1.1672420816469619E-2</v>
      </c>
      <c r="AB881">
        <v>6.3696104960115785E-3</v>
      </c>
      <c r="AD881">
        <v>6.9436472666808847E-3</v>
      </c>
      <c r="AE881">
        <v>2.8133076611422492E-3</v>
      </c>
      <c r="AF881">
        <v>2.9927322470795388E-3</v>
      </c>
    </row>
    <row r="882" spans="5:32">
      <c r="E882" s="4">
        <v>40743.333333333336</v>
      </c>
      <c r="F882">
        <v>0</v>
      </c>
      <c r="G882">
        <v>26.419999999999998</v>
      </c>
      <c r="H882">
        <v>0.99219646035719899</v>
      </c>
      <c r="I882">
        <v>0.20089666666666667</v>
      </c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X882">
        <v>1.7457250961174176E-2</v>
      </c>
      <c r="Y882">
        <v>2.0700527629651647E-2</v>
      </c>
      <c r="AB882">
        <v>1.1698022590488424E-2</v>
      </c>
      <c r="AD882">
        <v>1.3530298065919467E-2</v>
      </c>
      <c r="AE882">
        <v>6.8355713270209523E-3</v>
      </c>
      <c r="AF882">
        <v>4.2236257431613527E-3</v>
      </c>
    </row>
    <row r="883" spans="5:32">
      <c r="E883" s="4">
        <v>40743.354166666664</v>
      </c>
      <c r="F883">
        <v>0</v>
      </c>
      <c r="G883">
        <v>27.033333333333331</v>
      </c>
      <c r="H883">
        <v>1.1615491939701612</v>
      </c>
      <c r="I883">
        <v>0.26216666666666671</v>
      </c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X883">
        <v>2.1604411366839486E-2</v>
      </c>
      <c r="Y883">
        <v>2.4227700462415628E-2</v>
      </c>
      <c r="AB883">
        <v>1.3489980367771034E-2</v>
      </c>
      <c r="AD883">
        <v>1.6067157024144248E-2</v>
      </c>
      <c r="AE883">
        <v>9.4640189447539377E-3</v>
      </c>
      <c r="AF883">
        <v>4.4672272074946506E-3</v>
      </c>
    </row>
    <row r="884" spans="5:32">
      <c r="E884" s="4">
        <v>40743.375</v>
      </c>
      <c r="F884">
        <v>0</v>
      </c>
      <c r="G884">
        <v>27.429999999999996</v>
      </c>
      <c r="H884">
        <v>1.2623581506697743</v>
      </c>
      <c r="I884">
        <v>0.33106333333333338</v>
      </c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X884">
        <v>3.0202813423302142E-2</v>
      </c>
      <c r="Y884">
        <v>3.2352851360844717E-2</v>
      </c>
      <c r="AB884">
        <v>1.8093644807988567E-2</v>
      </c>
      <c r="AD884">
        <v>2.1505936456187456E-2</v>
      </c>
      <c r="AE884">
        <v>1.4944910473089284E-2</v>
      </c>
      <c r="AF884">
        <v>6.1007403767724799E-3</v>
      </c>
    </row>
    <row r="885" spans="5:32">
      <c r="E885" s="4">
        <v>40743.395833333336</v>
      </c>
      <c r="F885">
        <v>0</v>
      </c>
      <c r="G885">
        <v>27.570000000000004</v>
      </c>
      <c r="H885">
        <v>1.2989090634863643</v>
      </c>
      <c r="I885">
        <v>0.53592000000000006</v>
      </c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X885">
        <v>4.3523307310675198E-2</v>
      </c>
      <c r="Y885">
        <v>4.4221362646754213E-2</v>
      </c>
      <c r="AB885">
        <v>2.4463721568106729E-2</v>
      </c>
      <c r="AD885">
        <v>2.7887650245191613E-2</v>
      </c>
      <c r="AE885">
        <v>2.3309299671907147E-2</v>
      </c>
      <c r="AF885">
        <v>9.7235378145912529E-3</v>
      </c>
    </row>
    <row r="886" spans="5:32">
      <c r="E886" s="4">
        <v>40743.416666666664</v>
      </c>
      <c r="F886">
        <v>0</v>
      </c>
      <c r="G886">
        <v>28.223333333333333</v>
      </c>
      <c r="H886">
        <v>1.3619510296810506</v>
      </c>
      <c r="I886">
        <v>0.92363333333333331</v>
      </c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X886">
        <v>6.1907680115587088E-2</v>
      </c>
      <c r="Y886">
        <v>6.0282284090402018E-2</v>
      </c>
      <c r="AB886">
        <v>3.2642208196152898E-2</v>
      </c>
      <c r="AD886">
        <v>3.5691209339933978E-2</v>
      </c>
      <c r="AE886">
        <v>3.5978955378509314E-2</v>
      </c>
      <c r="AF886">
        <v>2.0945725513899342E-2</v>
      </c>
    </row>
    <row r="887" spans="5:32">
      <c r="E887" s="4">
        <v>40743.4375</v>
      </c>
      <c r="F887">
        <v>0</v>
      </c>
      <c r="G887">
        <v>28.75</v>
      </c>
      <c r="H887">
        <v>1.4618623314496706</v>
      </c>
      <c r="I887">
        <v>1.1491333333333336</v>
      </c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X887">
        <v>7.0717298707482765E-2</v>
      </c>
      <c r="Y887">
        <v>6.8245266956823925E-2</v>
      </c>
      <c r="AB887">
        <v>3.6724851487938366E-2</v>
      </c>
      <c r="AD887">
        <v>3.9714942164449443E-2</v>
      </c>
      <c r="AE887">
        <v>4.2582140353538626E-2</v>
      </c>
      <c r="AF887">
        <v>3.2495249627708639E-2</v>
      </c>
    </row>
    <row r="888" spans="5:32">
      <c r="E888" s="4">
        <v>40743.458333333336</v>
      </c>
      <c r="F888">
        <v>0</v>
      </c>
      <c r="G888">
        <v>27.536666666666672</v>
      </c>
      <c r="H888">
        <v>1.1646339593878481</v>
      </c>
      <c r="I888">
        <v>0.74092333333333349</v>
      </c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X888">
        <v>5.9834313899049578E-2</v>
      </c>
      <c r="Y888">
        <v>5.7008334507092376E-2</v>
      </c>
      <c r="AB888">
        <v>3.0561921736665446E-2</v>
      </c>
      <c r="AD888">
        <v>3.3855956409177039E-2</v>
      </c>
      <c r="AE888">
        <v>3.4887377415512531E-2</v>
      </c>
      <c r="AF888">
        <v>3.3063881444816694E-2</v>
      </c>
    </row>
    <row r="889" spans="5:32">
      <c r="E889" s="4">
        <v>40743.479166666664</v>
      </c>
      <c r="F889">
        <v>0</v>
      </c>
      <c r="G889">
        <v>27.27333333333333</v>
      </c>
      <c r="H889">
        <v>1.075806661737883</v>
      </c>
      <c r="I889">
        <v>0.87017333333333335</v>
      </c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X889">
        <v>4.9647114508857455E-2</v>
      </c>
      <c r="Y889">
        <v>4.5968743626190196E-2</v>
      </c>
      <c r="AB889">
        <v>2.3174366348476475E-2</v>
      </c>
      <c r="AD889">
        <v>2.8835336265490598E-2</v>
      </c>
      <c r="AE889">
        <v>2.7495989537522397E-2</v>
      </c>
      <c r="AF889">
        <v>2.4168143502438955E-2</v>
      </c>
    </row>
    <row r="890" spans="5:32">
      <c r="E890" s="4">
        <v>40743.5</v>
      </c>
      <c r="F890">
        <v>0</v>
      </c>
      <c r="G890">
        <v>28.493333333333336</v>
      </c>
      <c r="H890">
        <v>1.3325013065215661</v>
      </c>
      <c r="I890">
        <v>0.9042</v>
      </c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X890">
        <v>6.1878091406115318E-2</v>
      </c>
      <c r="Y890">
        <v>5.751261482521515E-2</v>
      </c>
      <c r="AB890">
        <v>3.2066685168877701E-2</v>
      </c>
      <c r="AD890">
        <v>3.5846895247389578E-2</v>
      </c>
      <c r="AE890">
        <v>3.7091912470758409E-2</v>
      </c>
      <c r="AF890">
        <v>3.0642599250390735E-2</v>
      </c>
    </row>
    <row r="891" spans="5:32">
      <c r="E891" s="4">
        <v>40743.520833333336</v>
      </c>
      <c r="F891">
        <v>0</v>
      </c>
      <c r="G891">
        <v>28.896666666666665</v>
      </c>
      <c r="H891">
        <v>1.4513537334309661</v>
      </c>
      <c r="I891">
        <v>0.85543333333333338</v>
      </c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X891">
        <v>6.7929248492790986E-2</v>
      </c>
      <c r="Y891">
        <v>6.3941364657559396E-2</v>
      </c>
      <c r="AB891">
        <v>3.6084957528666993E-2</v>
      </c>
      <c r="AD891">
        <v>3.8887843336659178E-2</v>
      </c>
      <c r="AE891">
        <v>4.1969666234472749E-2</v>
      </c>
      <c r="AF891">
        <v>3.7836232700017312E-2</v>
      </c>
    </row>
    <row r="892" spans="5:32">
      <c r="E892" s="4">
        <v>40743.541666666664</v>
      </c>
      <c r="F892">
        <v>0</v>
      </c>
      <c r="G892">
        <v>28.313333333333333</v>
      </c>
      <c r="H892">
        <v>1.3304592219546048</v>
      </c>
      <c r="I892">
        <v>0.53023666666666669</v>
      </c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X892">
        <v>6.047085906024191E-2</v>
      </c>
      <c r="Y892">
        <v>5.7165557274370817E-2</v>
      </c>
      <c r="AB892">
        <v>3.0192433193298906E-2</v>
      </c>
      <c r="AD892">
        <v>3.4919165085878785E-2</v>
      </c>
      <c r="AE892">
        <v>3.6162951486837056E-2</v>
      </c>
      <c r="AF892">
        <v>3.2495249627708639E-2</v>
      </c>
    </row>
    <row r="893" spans="5:32">
      <c r="E893" s="4">
        <v>40743.5625</v>
      </c>
      <c r="F893">
        <v>0</v>
      </c>
      <c r="G893">
        <v>29.22666666666667</v>
      </c>
      <c r="H893">
        <v>1.4312458372828889</v>
      </c>
      <c r="I893">
        <v>1.0677333333333334</v>
      </c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X893">
        <v>6.2561464833871788E-2</v>
      </c>
      <c r="Y893">
        <v>6.1172869887605529E-2</v>
      </c>
      <c r="AB893">
        <v>3.2835431569581255E-2</v>
      </c>
      <c r="AD893">
        <v>3.6948769629672293E-2</v>
      </c>
      <c r="AE893">
        <v>3.7656549480172025E-2</v>
      </c>
      <c r="AF893">
        <v>3.4025059098131069E-2</v>
      </c>
    </row>
    <row r="894" spans="5:32">
      <c r="E894" s="4">
        <v>40743.583333333336</v>
      </c>
      <c r="F894">
        <v>0</v>
      </c>
      <c r="G894">
        <v>28.459999999999997</v>
      </c>
      <c r="H894">
        <v>1.2755596879224413</v>
      </c>
      <c r="I894">
        <v>0.79585000000000006</v>
      </c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X894">
        <v>6.0267751596938611E-2</v>
      </c>
      <c r="Y894">
        <v>5.9175235011385906E-2</v>
      </c>
      <c r="AB894">
        <v>3.1876217961105235E-2</v>
      </c>
      <c r="AD894">
        <v>3.5691209339933978E-2</v>
      </c>
      <c r="AE894">
        <v>3.5612742596134936E-2</v>
      </c>
      <c r="AF894">
        <v>3.1746356915348689E-2</v>
      </c>
    </row>
    <row r="895" spans="5:32">
      <c r="E895" s="4">
        <v>40743.604166666664</v>
      </c>
      <c r="F895">
        <v>0</v>
      </c>
      <c r="G895">
        <v>28.196666666666669</v>
      </c>
      <c r="H895">
        <v>1.1753761781494834</v>
      </c>
      <c r="I895">
        <v>0.84736666666666671</v>
      </c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X895">
        <v>6.1054118327563002E-2</v>
      </c>
      <c r="Y895">
        <v>6.0676837707675804E-2</v>
      </c>
      <c r="AB895">
        <v>3.4068838879509587E-2</v>
      </c>
      <c r="AD895">
        <v>3.7107920435017566E-2</v>
      </c>
      <c r="AE895">
        <v>3.6718523594039543E-2</v>
      </c>
      <c r="AF895">
        <v>3.0099395472044925E-2</v>
      </c>
    </row>
    <row r="896" spans="5:32">
      <c r="E896" s="4">
        <v>40743.625</v>
      </c>
      <c r="F896">
        <v>0</v>
      </c>
      <c r="G896">
        <v>28.02</v>
      </c>
      <c r="H896">
        <v>1.1692881105252089</v>
      </c>
      <c r="I896">
        <v>0.70931666666666671</v>
      </c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X896">
        <v>5.9060240157305578E-2</v>
      </c>
      <c r="Y896">
        <v>5.8949286550784977E-2</v>
      </c>
      <c r="AB896">
        <v>3.1876217961105235E-2</v>
      </c>
      <c r="AD896">
        <v>3.5846895247389578E-2</v>
      </c>
      <c r="AE896">
        <v>3.5067841242120826E-2</v>
      </c>
      <c r="AF896">
        <v>2.8678562209267205E-2</v>
      </c>
    </row>
    <row r="897" spans="5:32">
      <c r="E897" s="4">
        <v>40743.645833333336</v>
      </c>
      <c r="F897">
        <v>0</v>
      </c>
      <c r="G897">
        <v>27.48</v>
      </c>
      <c r="H897">
        <v>1.0841233964204111</v>
      </c>
      <c r="I897">
        <v>0.84788000000000008</v>
      </c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X897">
        <v>5.7843476797079241E-2</v>
      </c>
      <c r="Y897">
        <v>5.7639216925089831E-2</v>
      </c>
      <c r="AB897">
        <v>3.2066685168877701E-2</v>
      </c>
      <c r="AD897">
        <v>3.5691209339933978E-2</v>
      </c>
      <c r="AE897">
        <v>3.4528192639711616E-2</v>
      </c>
      <c r="AF897">
        <v>2.8155972003424432E-2</v>
      </c>
    </row>
    <row r="898" spans="5:32">
      <c r="E898" s="4">
        <v>40743.666666666664</v>
      </c>
      <c r="F898">
        <v>0</v>
      </c>
      <c r="G898">
        <v>26.946666666666669</v>
      </c>
      <c r="H898">
        <v>0.98595929206011801</v>
      </c>
      <c r="I898">
        <v>0.49730999999999997</v>
      </c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X898">
        <v>4.8578398614819544E-2</v>
      </c>
      <c r="Y898">
        <v>4.7461342693234355E-2</v>
      </c>
      <c r="AB898">
        <v>2.595936501998139E-2</v>
      </c>
      <c r="AD898">
        <v>3.036172469366025E-2</v>
      </c>
      <c r="AE898">
        <v>2.78097449609194E-2</v>
      </c>
      <c r="AF898">
        <v>2.3379001898382146E-2</v>
      </c>
    </row>
    <row r="899" spans="5:32">
      <c r="E899" s="4">
        <v>40743.6875</v>
      </c>
      <c r="F899">
        <v>0</v>
      </c>
      <c r="G899">
        <v>26.596666666666664</v>
      </c>
      <c r="H899">
        <v>0.92293277466689394</v>
      </c>
      <c r="I899">
        <v>0.25190000000000001</v>
      </c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X899">
        <v>4.0059143440989244E-2</v>
      </c>
      <c r="Y899">
        <v>3.8963163181869355E-2</v>
      </c>
      <c r="AB899">
        <v>2.1005831099252317E-2</v>
      </c>
      <c r="AD899">
        <v>2.6045906576645364E-2</v>
      </c>
      <c r="AE899">
        <v>2.1627841195139622E-2</v>
      </c>
      <c r="AF899">
        <v>1.8647452917664998E-2</v>
      </c>
    </row>
    <row r="900" spans="5:32">
      <c r="E900" s="4">
        <v>40743.708333333336</v>
      </c>
      <c r="F900">
        <v>0</v>
      </c>
      <c r="G900">
        <v>25.403333333333332</v>
      </c>
      <c r="H900">
        <v>0.68589392769000423</v>
      </c>
      <c r="I900">
        <v>0.12932333333333335</v>
      </c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X900">
        <v>3.0022127248469699E-2</v>
      </c>
      <c r="Y900">
        <v>2.9629128554077216E-2</v>
      </c>
      <c r="AB900">
        <v>1.5650332820281811E-2</v>
      </c>
      <c r="AD900">
        <v>2.0812427273463597E-2</v>
      </c>
      <c r="AE900">
        <v>1.4600876788112624E-2</v>
      </c>
      <c r="AF900">
        <v>1.3574881324085873E-2</v>
      </c>
    </row>
    <row r="901" spans="5:32">
      <c r="E901" s="4">
        <v>40743.729166666664</v>
      </c>
      <c r="F901">
        <v>0</v>
      </c>
      <c r="G901">
        <v>24.97</v>
      </c>
      <c r="H901">
        <v>0.59991046900452505</v>
      </c>
      <c r="I901">
        <v>0.10398666666666669</v>
      </c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X901">
        <v>2.2671719802200604E-2</v>
      </c>
      <c r="Y901">
        <v>2.3225732328985779E-2</v>
      </c>
      <c r="AB901">
        <v>1.2165609537499771E-2</v>
      </c>
      <c r="AD901">
        <v>1.6474591931689774E-2</v>
      </c>
      <c r="AE901">
        <v>1.0341005559643551E-2</v>
      </c>
      <c r="AF901">
        <v>9.6179373612033277E-3</v>
      </c>
    </row>
    <row r="902" spans="5:32">
      <c r="E902" s="4">
        <v>40743.75</v>
      </c>
      <c r="F902">
        <v>0</v>
      </c>
      <c r="G902">
        <v>24.816666666666666</v>
      </c>
      <c r="H902">
        <v>0.54117071017678131</v>
      </c>
      <c r="I902">
        <v>5.8428333333333339E-2</v>
      </c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X902">
        <v>1.651981744215622E-2</v>
      </c>
      <c r="Y902">
        <v>1.6843191794111832E-2</v>
      </c>
      <c r="AB902">
        <v>9.2569403319167059E-3</v>
      </c>
      <c r="AD902">
        <v>1.251378177344247E-2</v>
      </c>
      <c r="AE902">
        <v>7.0072394987315068E-3</v>
      </c>
      <c r="AF902">
        <v>6.7414951599547588E-3</v>
      </c>
    </row>
    <row r="903" spans="5:32">
      <c r="E903" s="4">
        <v>40743.770833333336</v>
      </c>
      <c r="F903">
        <v>0</v>
      </c>
      <c r="G903">
        <v>24.516666666666666</v>
      </c>
      <c r="H903">
        <v>0.50693387820071012</v>
      </c>
      <c r="I903">
        <v>2.3496E-2</v>
      </c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X903">
        <v>1.1494443501737553E-2</v>
      </c>
      <c r="Y903">
        <v>1.1288293591741256E-2</v>
      </c>
      <c r="AB903">
        <v>6.4629833826207956E-3</v>
      </c>
      <c r="AD903">
        <v>8.5352873758995501E-3</v>
      </c>
      <c r="AE903">
        <v>4.1360580840375631E-3</v>
      </c>
      <c r="AF903">
        <v>4.8819900131289408E-3</v>
      </c>
    </row>
    <row r="904" spans="5:32">
      <c r="E904" s="4">
        <v>40743.791666666664</v>
      </c>
      <c r="F904">
        <v>0</v>
      </c>
      <c r="G904">
        <v>24.396666666666665</v>
      </c>
      <c r="H904">
        <v>0.5104403945695356</v>
      </c>
      <c r="I904">
        <v>8.1697000000000002E-3</v>
      </c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X904">
        <v>7.9965653074318688E-3</v>
      </c>
      <c r="Y904">
        <v>7.503928295898194E-3</v>
      </c>
      <c r="AB904">
        <v>4.2624038093317298E-3</v>
      </c>
      <c r="AD904">
        <v>5.8070693359375336E-3</v>
      </c>
      <c r="AE904">
        <v>2.2991339662557847E-3</v>
      </c>
      <c r="AF904">
        <v>3.5935948666051582E-3</v>
      </c>
    </row>
    <row r="905" spans="5:32">
      <c r="E905" s="4">
        <v>40743.8125</v>
      </c>
      <c r="F905">
        <v>0</v>
      </c>
      <c r="G905">
        <v>24.383333333333329</v>
      </c>
      <c r="H905">
        <v>0.52123162093322328</v>
      </c>
      <c r="I905">
        <v>1.4982000000000001E-3</v>
      </c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X905">
        <v>5.5702867975190246E-3</v>
      </c>
      <c r="Y905">
        <v>5.1314983443732486E-3</v>
      </c>
      <c r="AB905">
        <v>2.7821655437204923E-3</v>
      </c>
      <c r="AD905">
        <v>3.8555521015382361E-3</v>
      </c>
      <c r="AE905">
        <v>1.3001433401988391E-3</v>
      </c>
      <c r="AF905">
        <v>2.6325270610755725E-3</v>
      </c>
    </row>
    <row r="906" spans="5:32">
      <c r="E906" s="4">
        <v>40743.833333333336</v>
      </c>
      <c r="F906">
        <v>0</v>
      </c>
      <c r="G906">
        <v>24.356666666666666</v>
      </c>
      <c r="H906">
        <v>0.48889177607115641</v>
      </c>
      <c r="I906">
        <v>0</v>
      </c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X906">
        <v>3.9023677521991705E-3</v>
      </c>
      <c r="Y906">
        <v>3.3081865484906841E-3</v>
      </c>
      <c r="AB906">
        <v>1.8732421735068725E-3</v>
      </c>
      <c r="AD906">
        <v>2.689995079740156E-3</v>
      </c>
      <c r="AE906">
        <v>7.328961224046033E-4</v>
      </c>
      <c r="AF906">
        <v>2.0154002547929984E-3</v>
      </c>
    </row>
    <row r="907" spans="5:32">
      <c r="E907" s="4">
        <v>40743.854166666664</v>
      </c>
      <c r="F907">
        <v>0</v>
      </c>
      <c r="G907">
        <v>24.193333333333332</v>
      </c>
      <c r="H907">
        <v>0.42072215340059815</v>
      </c>
      <c r="I907">
        <v>1.5070000000000003E-4</v>
      </c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X907">
        <v>2.769597124431724E-3</v>
      </c>
      <c r="Y907">
        <v>2.3277907343682773E-3</v>
      </c>
      <c r="AB907">
        <v>1.2389518448926249E-3</v>
      </c>
      <c r="AD907">
        <v>1.892965253562158E-3</v>
      </c>
      <c r="AE907">
        <v>4.5671100831259453E-4</v>
      </c>
      <c r="AF907">
        <v>1.5650437570935536E-3</v>
      </c>
    </row>
    <row r="908" spans="5:32">
      <c r="E908" s="4">
        <v>40743.875</v>
      </c>
      <c r="F908">
        <v>0</v>
      </c>
      <c r="G908">
        <v>23.883333333333336</v>
      </c>
      <c r="H908">
        <v>0.33393166196579821</v>
      </c>
      <c r="I908">
        <v>2.1266666666666664E-5</v>
      </c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X908">
        <v>2.0081396499640742E-3</v>
      </c>
      <c r="Y908">
        <v>1.6540006817789218E-3</v>
      </c>
      <c r="AB908">
        <v>8.8960637270923222E-4</v>
      </c>
      <c r="AD908">
        <v>1.4497559019965923E-3</v>
      </c>
      <c r="AE908">
        <v>2.8935257321227272E-4</v>
      </c>
      <c r="AF908">
        <v>1.2606612910288856E-3</v>
      </c>
    </row>
    <row r="909" spans="5:32">
      <c r="E909" s="4">
        <v>40743.895833333336</v>
      </c>
      <c r="F909">
        <v>0.5</v>
      </c>
      <c r="G909">
        <v>23.83666666666667</v>
      </c>
      <c r="H909">
        <v>0.32511507277895968</v>
      </c>
      <c r="I909">
        <v>-8.1253333333333342E-4</v>
      </c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X909">
        <v>1.4947557412011117E-3</v>
      </c>
      <c r="Y909">
        <v>1.1049788102436545E-3</v>
      </c>
      <c r="AB909">
        <v>6.7181457784920627E-4</v>
      </c>
      <c r="AD909">
        <v>1.0804025676913126E-3</v>
      </c>
      <c r="AE909">
        <v>1.7518721978792204E-4</v>
      </c>
      <c r="AF909">
        <v>1.0855369589922526E-3</v>
      </c>
    </row>
    <row r="910" spans="5:32">
      <c r="E910" s="4">
        <v>40743.916666666664</v>
      </c>
      <c r="F910">
        <v>0</v>
      </c>
      <c r="G910">
        <v>23.84</v>
      </c>
      <c r="H910">
        <v>0.31434086438311371</v>
      </c>
      <c r="I910">
        <v>-4.9756666666666671E-4</v>
      </c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X910">
        <v>1.1345268917687728E-3</v>
      </c>
      <c r="Y910">
        <v>7.2908011344815604E-4</v>
      </c>
      <c r="AB910">
        <v>4.6809398805076652E-4</v>
      </c>
      <c r="AD910">
        <v>8.6265022224272104E-4</v>
      </c>
      <c r="AE910">
        <v>1.3985113618128077E-4</v>
      </c>
      <c r="AF910">
        <v>9.1648036677686106E-4</v>
      </c>
    </row>
    <row r="911" spans="5:32">
      <c r="E911" s="4">
        <v>40743.9375</v>
      </c>
      <c r="F911">
        <v>0</v>
      </c>
      <c r="G911">
        <v>23.843333333333334</v>
      </c>
      <c r="H911">
        <v>0.3114470601973558</v>
      </c>
      <c r="I911">
        <v>-6.8310000000000007E-4</v>
      </c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X911">
        <v>8.5255663588573065E-4</v>
      </c>
      <c r="Y911">
        <v>5.5474579294054823E-4</v>
      </c>
      <c r="AB911">
        <v>3.7234538202962392E-4</v>
      </c>
      <c r="AD911">
        <v>6.9653871192501158E-4</v>
      </c>
      <c r="AE911">
        <v>1.0617531597818331E-4</v>
      </c>
      <c r="AF911">
        <v>8.6155486353343567E-4</v>
      </c>
    </row>
    <row r="912" spans="5:32">
      <c r="E912" s="4">
        <v>40743.958333333336</v>
      </c>
      <c r="F912">
        <v>0.5</v>
      </c>
      <c r="G912">
        <v>23.76</v>
      </c>
      <c r="H912">
        <v>0.3030261692791566</v>
      </c>
      <c r="I912">
        <v>-1.7732000000000002E-3</v>
      </c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X912">
        <v>6.4049038919104242E-4</v>
      </c>
      <c r="Y912">
        <v>2.8915853781332011E-4</v>
      </c>
      <c r="AB912">
        <v>2.8135272684313842E-4</v>
      </c>
      <c r="AD912">
        <v>5.7716512415260793E-4</v>
      </c>
      <c r="AE912">
        <v>1.7518721978792204E-4</v>
      </c>
      <c r="AF912">
        <v>8.6155486353343567E-4</v>
      </c>
    </row>
    <row r="913" spans="5:32">
      <c r="E913" s="4">
        <v>40743.979166666664</v>
      </c>
      <c r="F913">
        <v>0</v>
      </c>
      <c r="G913">
        <v>23.849999999999998</v>
      </c>
      <c r="H913">
        <v>0.34706737932402409</v>
      </c>
      <c r="I913">
        <v>-1.2697666666666668E-3</v>
      </c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X913">
        <v>6.4049038919104242E-4</v>
      </c>
      <c r="Y913">
        <v>1.9391601217185121E-4</v>
      </c>
      <c r="AB913">
        <v>2.3787531533978247E-4</v>
      </c>
      <c r="AD913">
        <v>5.0029785431293216E-4</v>
      </c>
      <c r="AE913">
        <v>5.4572856491614489E-4</v>
      </c>
      <c r="AF913">
        <v>8.0737589719703643E-4</v>
      </c>
    </row>
    <row r="914" spans="5:32">
      <c r="E914" s="4">
        <v>40744</v>
      </c>
      <c r="F914">
        <v>0</v>
      </c>
      <c r="G914">
        <v>23.986666666666668</v>
      </c>
      <c r="H914">
        <v>0.39963343411626367</v>
      </c>
      <c r="I914">
        <v>-3.6043333333333338E-4</v>
      </c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X914">
        <v>5.8956008980851711E-4</v>
      </c>
      <c r="Y914">
        <v>1.072343662666768E-4</v>
      </c>
      <c r="AB914">
        <v>1.9591677238717258E-4</v>
      </c>
      <c r="AD914">
        <v>4.2579223067199131E-4</v>
      </c>
      <c r="AE914">
        <v>2.5370172690368259E-4</v>
      </c>
      <c r="AF914">
        <v>8.0737589719703643E-4</v>
      </c>
    </row>
    <row r="915" spans="5:32">
      <c r="E915" s="4">
        <v>40744.020833333336</v>
      </c>
      <c r="F915">
        <v>0</v>
      </c>
      <c r="G915">
        <v>24.22</v>
      </c>
      <c r="H915">
        <v>0.47381735192055741</v>
      </c>
      <c r="I915">
        <v>5.1333333333333339E-5</v>
      </c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X915">
        <v>4.9044545816038663E-4</v>
      </c>
      <c r="Y915">
        <v>3.3023170013966771E-5</v>
      </c>
      <c r="AB915">
        <v>1.5565541999179578E-4</v>
      </c>
      <c r="AD915">
        <v>3.8948806906076563E-4</v>
      </c>
      <c r="AE915">
        <v>5.5369657354762411E-4</v>
      </c>
      <c r="AF915">
        <v>7.5396634633220739E-4</v>
      </c>
    </row>
    <row r="916" spans="5:32">
      <c r="E916" s="4">
        <v>40744.041666666664</v>
      </c>
      <c r="F916">
        <v>0</v>
      </c>
      <c r="G916">
        <v>24.26</v>
      </c>
      <c r="H916">
        <v>0.49415444198703468</v>
      </c>
      <c r="I916">
        <v>8.6166666666666656E-5</v>
      </c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X916">
        <v>3.9529917693841975E-4</v>
      </c>
      <c r="Y916">
        <v>0</v>
      </c>
      <c r="AB916">
        <v>1.1733478064608597E-4</v>
      </c>
      <c r="AD916">
        <v>3.8948806906076563E-4</v>
      </c>
      <c r="AE916">
        <v>5.0811843187649258E-4</v>
      </c>
      <c r="AF916">
        <v>7.5396634633220739E-4</v>
      </c>
    </row>
    <row r="917" spans="5:32">
      <c r="E917" s="4">
        <v>40744.0625</v>
      </c>
      <c r="F917">
        <v>0</v>
      </c>
      <c r="G917">
        <v>24.293333333333333</v>
      </c>
      <c r="H917">
        <v>0.50324245745934315</v>
      </c>
      <c r="I917">
        <v>1.694E-4</v>
      </c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X917">
        <v>3.493578158489276E-4</v>
      </c>
      <c r="Y917">
        <v>0</v>
      </c>
      <c r="AB917">
        <v>1.1733478064608597E-4</v>
      </c>
      <c r="AD917">
        <v>3.5385662752870673E-4</v>
      </c>
      <c r="AE917">
        <v>3.3452054363126879E-4</v>
      </c>
      <c r="AF917">
        <v>7.5396634633220739E-4</v>
      </c>
    </row>
    <row r="918" spans="5:32">
      <c r="E918" s="4">
        <v>40744.083333333336</v>
      </c>
      <c r="F918">
        <v>0</v>
      </c>
      <c r="G918">
        <v>23.666666666666668</v>
      </c>
      <c r="H918">
        <v>0.35593960543186648</v>
      </c>
      <c r="I918">
        <v>-1.5440333333333336E-3</v>
      </c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X918">
        <v>3.0460210492145922E-4</v>
      </c>
      <c r="Y918">
        <v>0</v>
      </c>
      <c r="AB918">
        <v>8.1310449519250117E-5</v>
      </c>
      <c r="AD918">
        <v>3.189335700410631E-4</v>
      </c>
      <c r="AE918">
        <v>2.5370172690368259E-4</v>
      </c>
      <c r="AF918">
        <v>7.5396634633220739E-4</v>
      </c>
    </row>
    <row r="919" spans="5:32">
      <c r="E919" s="4">
        <v>40744.104166666664</v>
      </c>
      <c r="F919">
        <v>0</v>
      </c>
      <c r="G919">
        <v>23.61</v>
      </c>
      <c r="H919">
        <v>0.32654387129014639</v>
      </c>
      <c r="I919">
        <v>-2.2546333333333334E-3</v>
      </c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X919">
        <v>3.493578158489276E-4</v>
      </c>
      <c r="Y919">
        <v>0</v>
      </c>
      <c r="AB919">
        <v>1.5565541999179578E-4</v>
      </c>
      <c r="AD919">
        <v>3.189335700410631E-4</v>
      </c>
      <c r="AE919">
        <v>4.6336801124887171E-4</v>
      </c>
      <c r="AF919">
        <v>8.6155486353343567E-4</v>
      </c>
    </row>
    <row r="920" spans="5:32">
      <c r="E920" s="4">
        <v>40744.125</v>
      </c>
      <c r="F920">
        <v>1</v>
      </c>
      <c r="G920">
        <v>23.356666666666669</v>
      </c>
      <c r="H920">
        <v>0.26321175787152917</v>
      </c>
      <c r="I920">
        <v>-9.9256666666666681E-4</v>
      </c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X920">
        <v>4.9044545816038663E-4</v>
      </c>
      <c r="Y920">
        <v>0</v>
      </c>
      <c r="AB920">
        <v>2.8135272684313842E-4</v>
      </c>
      <c r="AD920">
        <v>3.5385662752870673E-4</v>
      </c>
      <c r="AE920">
        <v>8.4281085016932214E-4</v>
      </c>
      <c r="AF920">
        <v>1.0284896053710858E-3</v>
      </c>
    </row>
    <row r="921" spans="5:32">
      <c r="E921" s="4">
        <v>40744.145833333336</v>
      </c>
      <c r="F921">
        <v>0</v>
      </c>
      <c r="G921">
        <v>23.389999999999997</v>
      </c>
      <c r="H921">
        <v>0.27908637946776016</v>
      </c>
      <c r="I921">
        <v>-3.0433333333333338E-4</v>
      </c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X921">
        <v>6.9228583529919261E-4</v>
      </c>
      <c r="Y921">
        <v>6.8132239617434758E-5</v>
      </c>
      <c r="AB921">
        <v>4.6809398805076652E-4</v>
      </c>
      <c r="AD921">
        <v>3.8948806906076563E-4</v>
      </c>
      <c r="AE921">
        <v>1.2641521449009564E-3</v>
      </c>
      <c r="AF921">
        <v>1.1432576749579705E-3</v>
      </c>
    </row>
    <row r="922" spans="5:32">
      <c r="E922" s="4">
        <v>40744.166666666664</v>
      </c>
      <c r="F922">
        <v>0</v>
      </c>
      <c r="G922">
        <v>23.28</v>
      </c>
      <c r="H922">
        <v>0.27628779600532882</v>
      </c>
      <c r="I922">
        <v>-2.6106666666666665E-4</v>
      </c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X922">
        <v>7.983463725519716E-4</v>
      </c>
      <c r="Y922">
        <v>2.4060305475828277E-4</v>
      </c>
      <c r="AB922">
        <v>6.194774903001412E-4</v>
      </c>
      <c r="AD922">
        <v>5.7716512415260793E-4</v>
      </c>
      <c r="AE922">
        <v>1.488182037737271E-3</v>
      </c>
      <c r="AF922">
        <v>1.2606612910288856E-3</v>
      </c>
    </row>
    <row r="923" spans="5:32">
      <c r="E923" s="4">
        <v>40744.1875</v>
      </c>
      <c r="F923">
        <v>0.5</v>
      </c>
      <c r="G923">
        <v>22.936666666666667</v>
      </c>
      <c r="H923">
        <v>0.23702086464724878</v>
      </c>
      <c r="I923">
        <v>-4.9243333333333339E-4</v>
      </c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X923">
        <v>8.5255663588573065E-4</v>
      </c>
      <c r="Y923">
        <v>3.3939915364344578E-4</v>
      </c>
      <c r="AB923">
        <v>7.790803781952346E-4</v>
      </c>
      <c r="AD923">
        <v>7.3734947492183471E-4</v>
      </c>
      <c r="AE923">
        <v>1.6032713269072585E-3</v>
      </c>
      <c r="AF923">
        <v>1.3805950399057303E-3</v>
      </c>
    </row>
    <row r="924" spans="5:32">
      <c r="E924" s="4">
        <v>40744.208333333336</v>
      </c>
      <c r="F924">
        <v>0.5</v>
      </c>
      <c r="G924">
        <v>22.703333333333333</v>
      </c>
      <c r="H924">
        <v>0.21069337886483411</v>
      </c>
      <c r="I924">
        <v>-4.9206666666666674E-4</v>
      </c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X924">
        <v>9.075214507096095E-4</v>
      </c>
      <c r="Y924">
        <v>3.3939915364344578E-4</v>
      </c>
      <c r="AB924">
        <v>8.8960637270923222E-4</v>
      </c>
      <c r="AD924">
        <v>9.0533491050602826E-4</v>
      </c>
      <c r="AE924">
        <v>1.7203327447343787E-3</v>
      </c>
      <c r="AF924">
        <v>1.4414817766976529E-3</v>
      </c>
    </row>
    <row r="925" spans="5:32">
      <c r="E925" s="4">
        <v>40744.229166666664</v>
      </c>
      <c r="F925">
        <v>0.5</v>
      </c>
      <c r="G925">
        <v>22.679999999999996</v>
      </c>
      <c r="H925">
        <v>0.21682684824939927</v>
      </c>
      <c r="I925">
        <v>-5.1699999999999999E-4</v>
      </c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X925">
        <v>1.0196313919212312E-3</v>
      </c>
      <c r="Y925">
        <v>3.9118250836287996E-4</v>
      </c>
      <c r="AB925">
        <v>1.0031969834609596E-3</v>
      </c>
      <c r="AD925">
        <v>1.0804025676913126E-3</v>
      </c>
      <c r="AE925">
        <v>1.7795871337551235E-3</v>
      </c>
      <c r="AF925">
        <v>1.4414817766976529E-3</v>
      </c>
    </row>
    <row r="926" spans="5:32">
      <c r="E926" s="4">
        <v>40744.25</v>
      </c>
      <c r="F926">
        <v>0.5</v>
      </c>
      <c r="G926">
        <v>22.556666666666668</v>
      </c>
      <c r="H926">
        <v>0.20426781953316819</v>
      </c>
      <c r="I926">
        <v>2.1266666666666667E-4</v>
      </c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X926">
        <v>1.1345268917687728E-3</v>
      </c>
      <c r="Y926">
        <v>5.5474579294054823E-4</v>
      </c>
      <c r="AB926">
        <v>1.1789829459754894E-3</v>
      </c>
      <c r="AD926">
        <v>1.1704190389589001E-3</v>
      </c>
      <c r="AE926">
        <v>1.7795871337551235E-3</v>
      </c>
      <c r="AF926">
        <v>1.502967871824384E-3</v>
      </c>
    </row>
    <row r="927" spans="5:32">
      <c r="E927" s="4">
        <v>40744.270833333336</v>
      </c>
      <c r="F927">
        <v>0.5</v>
      </c>
      <c r="G927">
        <v>22.459999999999997</v>
      </c>
      <c r="H927">
        <v>0.19853966540614251</v>
      </c>
      <c r="I927">
        <v>6.2300333333333343E-3</v>
      </c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X927">
        <v>1.2520820165531721E-3</v>
      </c>
      <c r="Y927">
        <v>6.6986837932598523E-4</v>
      </c>
      <c r="AB927">
        <v>1.2995835446644262E-3</v>
      </c>
      <c r="AD927">
        <v>1.2160227558255985E-3</v>
      </c>
      <c r="AE927">
        <v>1.7795871337551235E-3</v>
      </c>
      <c r="AF927">
        <v>1.5650437570935536E-3</v>
      </c>
    </row>
    <row r="928" spans="5:32">
      <c r="E928" s="4">
        <v>40744.291666666664</v>
      </c>
      <c r="F928">
        <v>1.5</v>
      </c>
      <c r="G928">
        <v>22.356666666666666</v>
      </c>
      <c r="H928">
        <v>0.1936934752898832</v>
      </c>
      <c r="I928">
        <v>1.7636666666666669E-2</v>
      </c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X928">
        <v>1.3118227203178406E-3</v>
      </c>
      <c r="Y928">
        <v>6.6986837932598523E-4</v>
      </c>
      <c r="AB928">
        <v>1.4227849852672251E-3</v>
      </c>
      <c r="AD928">
        <v>1.2620149942344642E-3</v>
      </c>
      <c r="AE928">
        <v>1.7795871337551235E-3</v>
      </c>
      <c r="AF928">
        <v>1.6277004680224343E-3</v>
      </c>
    </row>
    <row r="929" spans="5:32">
      <c r="E929" s="4">
        <v>40744.3125</v>
      </c>
      <c r="F929">
        <v>0.5</v>
      </c>
      <c r="G929">
        <v>22.31</v>
      </c>
      <c r="H929">
        <v>0.19494143936981487</v>
      </c>
      <c r="I929">
        <v>1.8850333333333334E-2</v>
      </c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X929">
        <v>1.3118227203178406E-3</v>
      </c>
      <c r="Y929">
        <v>5.5474579294054823E-4</v>
      </c>
      <c r="AB929">
        <v>1.4227849852672251E-3</v>
      </c>
      <c r="AD929">
        <v>1.3083898543707838E-3</v>
      </c>
      <c r="AE929">
        <v>1.7795871337551235E-3</v>
      </c>
      <c r="AF929">
        <v>1.6909295922257666E-3</v>
      </c>
    </row>
    <row r="930" spans="5:32">
      <c r="E930" s="4">
        <v>40744.333333333336</v>
      </c>
      <c r="F930">
        <v>0</v>
      </c>
      <c r="G930">
        <v>22.416666666666668</v>
      </c>
      <c r="H930">
        <v>0.21610156225600186</v>
      </c>
      <c r="I930">
        <v>2.3430000000000003E-2</v>
      </c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X930">
        <v>1.1929791054333054E-3</v>
      </c>
      <c r="Y930">
        <v>4.4439454615671369E-4</v>
      </c>
      <c r="AB930">
        <v>1.3608652293342501E-3</v>
      </c>
      <c r="AD930">
        <v>1.3551417619277937E-3</v>
      </c>
      <c r="AE930">
        <v>1.7795871337551235E-3</v>
      </c>
      <c r="AF930">
        <v>1.6909295922257666E-3</v>
      </c>
    </row>
    <row r="931" spans="5:32">
      <c r="E931" s="4">
        <v>40744.354166666664</v>
      </c>
      <c r="F931">
        <v>0</v>
      </c>
      <c r="G931">
        <v>22.52333333333333</v>
      </c>
      <c r="H931">
        <v>0.22114622913765808</v>
      </c>
      <c r="I931">
        <v>4.4791999999999998E-2</v>
      </c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X931">
        <v>1.0767392994591781E-3</v>
      </c>
      <c r="Y931">
        <v>4.9894171132802874E-4</v>
      </c>
      <c r="AB931">
        <v>1.4853317135364052E-3</v>
      </c>
      <c r="AD931">
        <v>1.7920890949562397E-3</v>
      </c>
      <c r="AE931">
        <v>1.7203327447343787E-3</v>
      </c>
      <c r="AF931">
        <v>1.7547232236285366E-3</v>
      </c>
    </row>
    <row r="932" spans="5:32">
      <c r="E932" s="4">
        <v>40744.375</v>
      </c>
      <c r="F932">
        <v>0</v>
      </c>
      <c r="G932">
        <v>22.659999999999997</v>
      </c>
      <c r="H932">
        <v>0.24684632123204436</v>
      </c>
      <c r="I932">
        <v>5.1472666666666667E-2</v>
      </c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X932">
        <v>1.0767392994591781E-3</v>
      </c>
      <c r="Y932">
        <v>4.9894171132802874E-4</v>
      </c>
      <c r="AB932">
        <v>1.548495053482177E-3</v>
      </c>
      <c r="AD932">
        <v>2.1508545151979353E-3</v>
      </c>
      <c r="AE932">
        <v>1.6615587835084277E-3</v>
      </c>
      <c r="AF932">
        <v>1.8190739216981944E-3</v>
      </c>
    </row>
    <row r="933" spans="5:32">
      <c r="E933" s="4">
        <v>40744.395833333336</v>
      </c>
      <c r="F933">
        <v>0.5</v>
      </c>
      <c r="G933">
        <v>22.866666666666664</v>
      </c>
      <c r="H933">
        <v>0.27411625928951827</v>
      </c>
      <c r="I933">
        <v>0.19495666666666669</v>
      </c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X933">
        <v>1.0196313919212312E-3</v>
      </c>
      <c r="Y933">
        <v>5.5474579294054823E-4</v>
      </c>
      <c r="AB933">
        <v>1.548495053482177E-3</v>
      </c>
      <c r="AD933">
        <v>2.1508545151979353E-3</v>
      </c>
      <c r="AE933">
        <v>1.6032713269072585E-3</v>
      </c>
      <c r="AF933">
        <v>1.8190739216981944E-3</v>
      </c>
    </row>
    <row r="934" spans="5:32">
      <c r="E934" s="4">
        <v>40744.416666666664</v>
      </c>
      <c r="F934">
        <v>0</v>
      </c>
      <c r="G934">
        <v>22.680000000000003</v>
      </c>
      <c r="H934">
        <v>0.25357716151200937</v>
      </c>
      <c r="I934">
        <v>0.14292666666666667</v>
      </c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X934">
        <v>1.0196313919212312E-3</v>
      </c>
      <c r="Y934">
        <v>4.9894171132802874E-4</v>
      </c>
      <c r="AB934">
        <v>1.6122653157047695E-3</v>
      </c>
      <c r="AD934">
        <v>1.9951553978308917E-3</v>
      </c>
      <c r="AE934">
        <v>1.488182037737271E-3</v>
      </c>
      <c r="AF934">
        <v>1.8839746750216712E-3</v>
      </c>
    </row>
    <row r="935" spans="5:32">
      <c r="E935" s="4">
        <v>40744.4375</v>
      </c>
      <c r="F935">
        <v>0</v>
      </c>
      <c r="G935">
        <v>23.116666666666664</v>
      </c>
      <c r="H935">
        <v>0.33112126456904994</v>
      </c>
      <c r="I935">
        <v>0.23587666666666665</v>
      </c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X935">
        <v>1.0767392994591781E-3</v>
      </c>
      <c r="Y935">
        <v>5.5474579294054823E-4</v>
      </c>
      <c r="AB935">
        <v>1.6766334230671582E-3</v>
      </c>
      <c r="AD935">
        <v>1.892965253562158E-3</v>
      </c>
      <c r="AE935">
        <v>1.4313942521309872E-3</v>
      </c>
      <c r="AF935">
        <v>1.8839746750216712E-3</v>
      </c>
    </row>
    <row r="936" spans="5:32">
      <c r="E936" s="4">
        <v>40744.458333333336</v>
      </c>
      <c r="F936">
        <v>0</v>
      </c>
      <c r="G936">
        <v>23.17</v>
      </c>
      <c r="H936">
        <v>0.38897451069747291</v>
      </c>
      <c r="I936">
        <v>0.19462666666666664</v>
      </c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X936">
        <v>1.0767392994591781E-3</v>
      </c>
      <c r="Y936">
        <v>6.1174038638985647E-4</v>
      </c>
      <c r="AB936">
        <v>1.548495053482177E-3</v>
      </c>
      <c r="AD936">
        <v>1.8423614071398503E-3</v>
      </c>
      <c r="AE936">
        <v>1.3751211336641665E-3</v>
      </c>
      <c r="AF936">
        <v>1.8839746750216712E-3</v>
      </c>
    </row>
    <row r="937" spans="5:32">
      <c r="E937" s="4">
        <v>40744.479166666664</v>
      </c>
      <c r="F937">
        <v>0</v>
      </c>
      <c r="G937">
        <v>23.349999999999998</v>
      </c>
      <c r="H937">
        <v>0.40757501381346939</v>
      </c>
      <c r="I937">
        <v>0.19722999999999999</v>
      </c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X937">
        <v>1.0767392994591781E-3</v>
      </c>
      <c r="Y937">
        <v>6.1174038638985647E-4</v>
      </c>
      <c r="AB937">
        <v>1.4853317135364052E-3</v>
      </c>
      <c r="AD937">
        <v>1.8423614071398503E-3</v>
      </c>
      <c r="AE937">
        <v>1.1553472702737673E-3</v>
      </c>
      <c r="AF937">
        <v>1.8190739216981944E-3</v>
      </c>
    </row>
    <row r="938" spans="5:32">
      <c r="E938" s="4">
        <v>40744.5</v>
      </c>
      <c r="F938">
        <v>0</v>
      </c>
      <c r="G938">
        <v>23.569999999999997</v>
      </c>
      <c r="H938">
        <v>0.4566434506941931</v>
      </c>
      <c r="I938">
        <v>0.22891</v>
      </c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X938">
        <v>1.1345268917687728E-3</v>
      </c>
      <c r="Y938">
        <v>7.8933200760602845E-4</v>
      </c>
      <c r="AB938">
        <v>1.3608652293342501E-3</v>
      </c>
      <c r="AD938">
        <v>1.7421515293472136E-3</v>
      </c>
      <c r="AE938">
        <v>9.9638189235334027E-4</v>
      </c>
      <c r="AF938">
        <v>1.7547232236285366E-3</v>
      </c>
    </row>
    <row r="939" spans="5:32">
      <c r="E939" s="4">
        <v>40744.520833333336</v>
      </c>
      <c r="F939">
        <v>0</v>
      </c>
      <c r="G939">
        <v>23.496666666666666</v>
      </c>
      <c r="H939">
        <v>0.47200522580594217</v>
      </c>
      <c r="I939">
        <v>0.18476333333333333</v>
      </c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X939">
        <v>1.2520820165531721E-3</v>
      </c>
      <c r="Y939">
        <v>9.1280625315208377E-4</v>
      </c>
      <c r="AB939">
        <v>1.2995835446644262E-3</v>
      </c>
      <c r="AD939">
        <v>1.5943817450854601E-3</v>
      </c>
      <c r="AE939">
        <v>7.9288983531129568E-4</v>
      </c>
      <c r="AF939">
        <v>1.6277004680224343E-3</v>
      </c>
    </row>
    <row r="940" spans="5:32">
      <c r="E940" s="4">
        <v>40744.541666666664</v>
      </c>
      <c r="F940">
        <v>0</v>
      </c>
      <c r="G940">
        <v>23.373333333333335</v>
      </c>
      <c r="H940">
        <v>0.48000623212255461</v>
      </c>
      <c r="I940">
        <v>0.16254333333333335</v>
      </c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X940">
        <v>1.1345268917687728E-3</v>
      </c>
      <c r="Y940">
        <v>9.1280625315208377E-4</v>
      </c>
      <c r="AB940">
        <v>1.1789829459754894E-3</v>
      </c>
      <c r="AD940">
        <v>1.4022654430792909E-3</v>
      </c>
      <c r="AE940">
        <v>6.000668993835338E-4</v>
      </c>
      <c r="AF940">
        <v>1.5650437570935536E-3</v>
      </c>
    </row>
    <row r="941" spans="5:32">
      <c r="E941" s="4">
        <v>40744.5625</v>
      </c>
      <c r="F941">
        <v>0</v>
      </c>
      <c r="G941">
        <v>23.136666666666667</v>
      </c>
      <c r="H941">
        <v>0.45619646492706351</v>
      </c>
      <c r="I941">
        <v>0.14850000000000002</v>
      </c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X941">
        <v>1.0196313919212312E-3</v>
      </c>
      <c r="Y941">
        <v>7.2908011344815604E-4</v>
      </c>
      <c r="AB941">
        <v>9.460293862626315E-4</v>
      </c>
      <c r="AD941">
        <v>1.2620149942344642E-3</v>
      </c>
      <c r="AE941">
        <v>4.1948583474338031E-4</v>
      </c>
      <c r="AF941">
        <v>1.502967871824384E-3</v>
      </c>
    </row>
    <row r="942" spans="5:32">
      <c r="E942" s="4">
        <v>40744.583333333336</v>
      </c>
      <c r="F942">
        <v>0</v>
      </c>
      <c r="G942">
        <v>23.14</v>
      </c>
      <c r="H942">
        <v>0.46856940166111799</v>
      </c>
      <c r="I942">
        <v>0.1466666666666667</v>
      </c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X942">
        <v>9.075214507096095E-4</v>
      </c>
      <c r="Y942">
        <v>6.1174038638985647E-4</v>
      </c>
      <c r="AB942">
        <v>7.790803781952346E-4</v>
      </c>
      <c r="AD942">
        <v>1.0804025676913126E-3</v>
      </c>
      <c r="AE942">
        <v>2.9355593397864662E-4</v>
      </c>
      <c r="AF942">
        <v>1.3805950399057303E-3</v>
      </c>
    </row>
    <row r="943" spans="5:32">
      <c r="E943" s="4">
        <v>40744.604166666664</v>
      </c>
      <c r="F943">
        <v>0</v>
      </c>
      <c r="G943">
        <v>22.876666666666665</v>
      </c>
      <c r="H943">
        <v>0.41374782228246049</v>
      </c>
      <c r="I943">
        <v>0.12371333333333333</v>
      </c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X943">
        <v>8.5255663588573065E-4</v>
      </c>
      <c r="Y943">
        <v>5.5474579294054823E-4</v>
      </c>
      <c r="AB943">
        <v>6.7181457784920627E-4</v>
      </c>
      <c r="AD943">
        <v>9.9202043944892075E-4</v>
      </c>
      <c r="AE943">
        <v>2.1505218992385838E-4</v>
      </c>
      <c r="AF943">
        <v>1.3805950399057303E-3</v>
      </c>
    </row>
    <row r="944" spans="5:32">
      <c r="E944" s="4">
        <v>40744.625</v>
      </c>
      <c r="F944">
        <v>0</v>
      </c>
      <c r="G944">
        <v>22.63</v>
      </c>
      <c r="H944">
        <v>0.37005440668196493</v>
      </c>
      <c r="I944">
        <v>7.5166666666666659E-2</v>
      </c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X944">
        <v>7.4491412031191305E-4</v>
      </c>
      <c r="Y944">
        <v>4.4439454615671369E-4</v>
      </c>
      <c r="AB944">
        <v>5.6805049374090933E-4</v>
      </c>
      <c r="AD944">
        <v>8.6265022224272104E-4</v>
      </c>
      <c r="AE944">
        <v>1.4187589038829507E-4</v>
      </c>
      <c r="AF944">
        <v>1.3203178917547836E-3</v>
      </c>
    </row>
    <row r="945" spans="5:32">
      <c r="E945" s="4">
        <v>40744.645833333336</v>
      </c>
      <c r="F945">
        <v>0</v>
      </c>
      <c r="G945">
        <v>22.38</v>
      </c>
      <c r="H945">
        <v>0.34192560489791468</v>
      </c>
      <c r="I945">
        <v>8.5066666666666665E-2</v>
      </c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X945">
        <v>5.3953133656408183E-4</v>
      </c>
      <c r="Y945">
        <v>2.4060305475828277E-4</v>
      </c>
      <c r="AB945">
        <v>4.6809398805076652E-4</v>
      </c>
      <c r="AD945">
        <v>6.9653871192501158E-4</v>
      </c>
      <c r="AE945">
        <v>4.582458431850237E-5</v>
      </c>
      <c r="AF945">
        <v>1.3203178917547836E-3</v>
      </c>
    </row>
    <row r="946" spans="5:32">
      <c r="E946" s="4">
        <v>40744.666666666664</v>
      </c>
      <c r="F946">
        <v>0</v>
      </c>
      <c r="G946">
        <v>22.060000000000002</v>
      </c>
      <c r="H946">
        <v>0.29286290025001804</v>
      </c>
      <c r="I946">
        <v>7.4242666666666679E-2</v>
      </c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X946">
        <v>3.9529917693841975E-4</v>
      </c>
      <c r="Y946">
        <v>1.072343662666768E-4</v>
      </c>
      <c r="AB946">
        <v>3.7234538202962392E-4</v>
      </c>
      <c r="AD946">
        <v>5.7716512415260793E-4</v>
      </c>
      <c r="AE946">
        <v>1.9515713682289876E-5</v>
      </c>
      <c r="AF946">
        <v>1.2606612910288856E-3</v>
      </c>
    </row>
    <row r="947" spans="5:32">
      <c r="E947" s="4">
        <v>40744.6875</v>
      </c>
      <c r="F947">
        <v>0</v>
      </c>
      <c r="G947">
        <v>21.946666666666669</v>
      </c>
      <c r="H947">
        <v>0.28645348396158532</v>
      </c>
      <c r="I947">
        <v>6.499166666666667E-2</v>
      </c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X947">
        <v>3.0460210492145922E-4</v>
      </c>
      <c r="Y947">
        <v>3.3023170013966771E-5</v>
      </c>
      <c r="AB947">
        <v>3.2621224947850848E-4</v>
      </c>
      <c r="AD947">
        <v>5.0029785431293216E-4</v>
      </c>
      <c r="AE947">
        <v>0</v>
      </c>
      <c r="AF947">
        <v>1.2606612910288856E-3</v>
      </c>
    </row>
    <row r="948" spans="5:32">
      <c r="E948" s="4">
        <v>40744.708333333336</v>
      </c>
      <c r="F948">
        <v>0</v>
      </c>
      <c r="G948">
        <v>21.726666666666663</v>
      </c>
      <c r="H948">
        <v>0.24188557360804169</v>
      </c>
      <c r="I948">
        <v>5.1780666666666669E-2</v>
      </c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X948">
        <v>2.6112452068596163E-4</v>
      </c>
      <c r="Y948">
        <v>0</v>
      </c>
      <c r="AB948">
        <v>3.2621224947850848E-4</v>
      </c>
      <c r="AD948">
        <v>3.8948806906076563E-4</v>
      </c>
      <c r="AE948">
        <v>0</v>
      </c>
      <c r="AF948">
        <v>1.3805950399057303E-3</v>
      </c>
    </row>
    <row r="949" spans="5:32">
      <c r="E949" s="4">
        <v>40744.729166666664</v>
      </c>
      <c r="F949">
        <v>0.5</v>
      </c>
      <c r="G949">
        <v>21.553333333333331</v>
      </c>
      <c r="H949">
        <v>0.2118857824895386</v>
      </c>
      <c r="I949">
        <v>4.3299666666666674E-2</v>
      </c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X949">
        <v>2.1903952912921882E-4</v>
      </c>
      <c r="Y949">
        <v>0</v>
      </c>
      <c r="AB949">
        <v>3.2621224947850848E-4</v>
      </c>
      <c r="AD949">
        <v>3.5385662752870673E-4</v>
      </c>
      <c r="AE949">
        <v>4.582458431850237E-5</v>
      </c>
      <c r="AF949">
        <v>1.4414817766976529E-3</v>
      </c>
    </row>
    <row r="950" spans="5:32">
      <c r="E950" s="4">
        <v>40744.75</v>
      </c>
      <c r="F950">
        <v>0</v>
      </c>
      <c r="G950">
        <v>21.459999999999997</v>
      </c>
      <c r="H950">
        <v>0.20982634193017269</v>
      </c>
      <c r="I950">
        <v>2.5817E-2</v>
      </c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X950">
        <v>2.1903952912921882E-4</v>
      </c>
      <c r="Y950">
        <v>0</v>
      </c>
      <c r="AB950">
        <v>3.7234538202962392E-4</v>
      </c>
      <c r="AD950">
        <v>3.189335700410631E-4</v>
      </c>
      <c r="AE950">
        <v>7.5533282578670773E-5</v>
      </c>
      <c r="AF950">
        <v>1.502967871824384E-3</v>
      </c>
    </row>
    <row r="951" spans="5:32">
      <c r="E951" s="4">
        <v>40744.770833333336</v>
      </c>
      <c r="F951">
        <v>0</v>
      </c>
      <c r="G951">
        <v>21.340000000000003</v>
      </c>
      <c r="H951">
        <v>0.2006698364758833</v>
      </c>
      <c r="I951">
        <v>1.6323999999999998E-2</v>
      </c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X951">
        <v>2.6112452068596163E-4</v>
      </c>
      <c r="Y951">
        <v>0</v>
      </c>
      <c r="AB951">
        <v>3.7234538202962392E-4</v>
      </c>
      <c r="AD951">
        <v>2.8476017931944016E-4</v>
      </c>
      <c r="AE951">
        <v>1.4187589038829507E-4</v>
      </c>
      <c r="AF951">
        <v>1.5650437570935536E-3</v>
      </c>
    </row>
    <row r="952" spans="5:32">
      <c r="E952" s="4">
        <v>40744.791666666664</v>
      </c>
      <c r="F952">
        <v>0</v>
      </c>
      <c r="G952">
        <v>21.283333333333335</v>
      </c>
      <c r="H952">
        <v>0.19491163676668002</v>
      </c>
      <c r="I952">
        <v>9.9755333333333331E-3</v>
      </c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X952">
        <v>2.6112452068596163E-4</v>
      </c>
      <c r="Y952">
        <v>0</v>
      </c>
      <c r="AB952">
        <v>3.7234538202962392E-4</v>
      </c>
      <c r="AD952">
        <v>2.5138484621433109E-4</v>
      </c>
      <c r="AE952">
        <v>1.7772570139643409E-4</v>
      </c>
      <c r="AF952">
        <v>1.6277004680224343E-3</v>
      </c>
    </row>
    <row r="953" spans="5:32">
      <c r="E953" s="4">
        <v>40744.8125</v>
      </c>
      <c r="F953">
        <v>0</v>
      </c>
      <c r="G953">
        <v>21.22</v>
      </c>
      <c r="H953">
        <v>0.18238930591888333</v>
      </c>
      <c r="I953">
        <v>2.1765333333333341E-3</v>
      </c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X953">
        <v>2.6112452068596163E-4</v>
      </c>
      <c r="Y953">
        <v>0</v>
      </c>
      <c r="AB953">
        <v>4.1966377392438294E-4</v>
      </c>
      <c r="AD953">
        <v>2.5138484621433109E-4</v>
      </c>
      <c r="AE953">
        <v>1.7772570139643409E-4</v>
      </c>
      <c r="AF953">
        <v>1.7547232236285366E-3</v>
      </c>
    </row>
    <row r="954" spans="5:32">
      <c r="E954" s="4">
        <v>40744.833333333336</v>
      </c>
      <c r="F954">
        <v>0.5</v>
      </c>
      <c r="G954">
        <v>21.180000000000003</v>
      </c>
      <c r="H954">
        <v>0.17439643707415869</v>
      </c>
      <c r="I954">
        <v>9.7166666666666652E-5</v>
      </c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X954">
        <v>3.493578158489276E-4</v>
      </c>
      <c r="Y954">
        <v>3.3023170013966771E-5</v>
      </c>
      <c r="AB954">
        <v>5.1757395690644168E-4</v>
      </c>
      <c r="AD954">
        <v>2.1886515276709024E-4</v>
      </c>
      <c r="AE954">
        <v>2.1505218992385838E-4</v>
      </c>
      <c r="AF954">
        <v>1.8190739216981944E-3</v>
      </c>
    </row>
    <row r="955" spans="5:32">
      <c r="E955" s="4">
        <v>40744.854166666664</v>
      </c>
      <c r="F955">
        <v>0</v>
      </c>
      <c r="G955">
        <v>21.223333333333333</v>
      </c>
      <c r="H955">
        <v>0.18494861483622743</v>
      </c>
      <c r="I955">
        <v>1.2906666666666667E-4</v>
      </c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X955">
        <v>3.493578158489276E-4</v>
      </c>
      <c r="Y955">
        <v>3.3023170013966771E-5</v>
      </c>
      <c r="AB955">
        <v>6.194774903001412E-4</v>
      </c>
      <c r="AD955">
        <v>2.5138484621433109E-4</v>
      </c>
      <c r="AE955">
        <v>2.5370172690368259E-4</v>
      </c>
      <c r="AF955">
        <v>1.8839746750216712E-3</v>
      </c>
    </row>
    <row r="956" spans="5:32">
      <c r="E956" s="4">
        <v>40744.875</v>
      </c>
      <c r="F956">
        <v>0.5</v>
      </c>
      <c r="G956">
        <v>21.223333333333333</v>
      </c>
      <c r="H956">
        <v>0.18662996588019318</v>
      </c>
      <c r="I956">
        <v>1.7453333333333334E-4</v>
      </c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X956">
        <v>3.493578158489276E-4</v>
      </c>
      <c r="Y956">
        <v>3.3023170013966771E-5</v>
      </c>
      <c r="AB956">
        <v>7.2502611043643076E-4</v>
      </c>
      <c r="AD956">
        <v>2.5138484621433109E-4</v>
      </c>
      <c r="AE956">
        <v>3.7651856360397924E-4</v>
      </c>
      <c r="AF956">
        <v>1.8839746750216712E-3</v>
      </c>
    </row>
    <row r="957" spans="5:32">
      <c r="E957" s="4">
        <v>40744.895833333336</v>
      </c>
      <c r="F957">
        <v>0</v>
      </c>
      <c r="G957">
        <v>21.22</v>
      </c>
      <c r="H957">
        <v>0.18322980963279534</v>
      </c>
      <c r="I957">
        <v>1.8296666666666668E-4</v>
      </c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X957">
        <v>3.9529917693841975E-4</v>
      </c>
      <c r="Y957">
        <v>1.072343662666768E-4</v>
      </c>
      <c r="AB957">
        <v>8.3394898859107309E-4</v>
      </c>
      <c r="AD957">
        <v>2.5138484621433109E-4</v>
      </c>
      <c r="AE957">
        <v>3.7651856360397924E-4</v>
      </c>
      <c r="AF957">
        <v>1.949418868659005E-3</v>
      </c>
    </row>
    <row r="958" spans="5:32">
      <c r="E958" s="4">
        <v>40744.916666666664</v>
      </c>
      <c r="F958">
        <v>0</v>
      </c>
      <c r="G958">
        <v>21.23</v>
      </c>
      <c r="H958">
        <v>0.1909113652536476</v>
      </c>
      <c r="I958">
        <v>3.2266666666666669E-4</v>
      </c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X958">
        <v>4.4234980170764583E-4</v>
      </c>
      <c r="Y958">
        <v>1.4934328245451697E-4</v>
      </c>
      <c r="AB958">
        <v>8.8960637270923222E-4</v>
      </c>
      <c r="AD958">
        <v>2.8476017931944016E-4</v>
      </c>
      <c r="AE958">
        <v>3.3452054363126879E-4</v>
      </c>
      <c r="AF958">
        <v>1.949418868659005E-3</v>
      </c>
    </row>
    <row r="959" spans="5:32">
      <c r="E959" s="4">
        <v>40744.9375</v>
      </c>
      <c r="F959">
        <v>0</v>
      </c>
      <c r="G959">
        <v>21.25</v>
      </c>
      <c r="H959">
        <v>0.20040815982327373</v>
      </c>
      <c r="I959">
        <v>3.1753333333333332E-4</v>
      </c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X959">
        <v>4.9044545816038663E-4</v>
      </c>
      <c r="Y959">
        <v>1.9391601217185121E-4</v>
      </c>
      <c r="AB959">
        <v>8.8960637270923222E-4</v>
      </c>
      <c r="AD959">
        <v>2.8476017931944016E-4</v>
      </c>
      <c r="AE959">
        <v>2.1505218992385838E-4</v>
      </c>
      <c r="AF959">
        <v>1.949418868659005E-3</v>
      </c>
    </row>
    <row r="960" spans="5:32">
      <c r="E960" s="4">
        <v>40744.958333333336</v>
      </c>
      <c r="F960">
        <v>0</v>
      </c>
      <c r="G960">
        <v>21.179999999999996</v>
      </c>
      <c r="H960">
        <v>0.19451910289040733</v>
      </c>
      <c r="I960">
        <v>1.7233333333333337E-4</v>
      </c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X960">
        <v>5.3953133656408183E-4</v>
      </c>
      <c r="Y960">
        <v>2.8915853781332011E-4</v>
      </c>
      <c r="AB960">
        <v>1.0031969834609596E-3</v>
      </c>
      <c r="AD960">
        <v>2.8476017931944016E-4</v>
      </c>
      <c r="AE960">
        <v>1.7772570139643409E-4</v>
      </c>
      <c r="AF960">
        <v>1.949418868659005E-3</v>
      </c>
    </row>
    <row r="961" spans="5:32">
      <c r="E961" s="4">
        <v>40744.979166666664</v>
      </c>
      <c r="F961">
        <v>0</v>
      </c>
      <c r="G961">
        <v>21.133333333333336</v>
      </c>
      <c r="H961">
        <v>0.20148743792343282</v>
      </c>
      <c r="I961">
        <v>1.694E-4</v>
      </c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X961">
        <v>5.8956008980851711E-4</v>
      </c>
      <c r="Y961">
        <v>3.3939915364344578E-4</v>
      </c>
      <c r="AB961">
        <v>1.0610899477013066E-3</v>
      </c>
      <c r="AD961">
        <v>3.189335700410631E-4</v>
      </c>
      <c r="AE961">
        <v>1.7772570139643409E-4</v>
      </c>
      <c r="AF961">
        <v>2.0154002547929984E-3</v>
      </c>
    </row>
    <row r="962" spans="5:32">
      <c r="E962" s="4">
        <v>40745</v>
      </c>
      <c r="F962">
        <v>0</v>
      </c>
      <c r="G962">
        <v>21.093333333333334</v>
      </c>
      <c r="H962">
        <v>0.20432943675434601</v>
      </c>
      <c r="I962">
        <v>1.7196666666666671E-4</v>
      </c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X962">
        <v>5.3953133656408183E-4</v>
      </c>
      <c r="Y962">
        <v>2.4060305475828277E-4</v>
      </c>
      <c r="AB962">
        <v>1.0610899477013066E-3</v>
      </c>
      <c r="AD962">
        <v>3.189335700410631E-4</v>
      </c>
      <c r="AE962">
        <v>1.8310882850242872E-3</v>
      </c>
      <c r="AF962">
        <v>1.949418868659005E-3</v>
      </c>
    </row>
    <row r="963" spans="5:32">
      <c r="E963" s="4">
        <v>40745.020833333336</v>
      </c>
      <c r="F963">
        <v>0</v>
      </c>
      <c r="G963">
        <v>21.043333333333333</v>
      </c>
      <c r="H963">
        <v>0.19289446948685587</v>
      </c>
      <c r="I963">
        <v>2.3943333333333334E-4</v>
      </c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X963">
        <v>5.3953133656408183E-4</v>
      </c>
      <c r="Y963">
        <v>2.8915853781332011E-4</v>
      </c>
      <c r="AB963">
        <v>1.0610899477013066E-3</v>
      </c>
      <c r="AD963">
        <v>2.8476017931944016E-4</v>
      </c>
      <c r="AE963">
        <v>1.8310882850242872E-3</v>
      </c>
      <c r="AF963">
        <v>1.949418868659005E-3</v>
      </c>
    </row>
    <row r="964" spans="5:32">
      <c r="E964" s="4">
        <v>40745.041666666664</v>
      </c>
      <c r="F964">
        <v>0</v>
      </c>
      <c r="G964">
        <v>20.963333333333335</v>
      </c>
      <c r="H964">
        <v>0.17540165177340725</v>
      </c>
      <c r="I964">
        <v>2.1779999999999998E-4</v>
      </c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X964">
        <v>5.8956008980851711E-4</v>
      </c>
      <c r="Y964">
        <v>3.3939915364344578E-4</v>
      </c>
      <c r="AB964">
        <v>1.1196906671219302E-3</v>
      </c>
      <c r="AD964">
        <v>2.5138484621433109E-4</v>
      </c>
      <c r="AE964">
        <v>1.8895062928779242E-3</v>
      </c>
      <c r="AF964">
        <v>1.949418868659005E-3</v>
      </c>
    </row>
    <row r="965" spans="5:32">
      <c r="E965" s="4">
        <v>40745.0625</v>
      </c>
      <c r="F965">
        <v>0.5</v>
      </c>
      <c r="G965">
        <v>20.906666666666666</v>
      </c>
      <c r="H965">
        <v>0.17231843414938303</v>
      </c>
      <c r="I965">
        <v>4.5980000000000001E-4</v>
      </c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X965">
        <v>5.8956008980851711E-4</v>
      </c>
      <c r="Y965">
        <v>4.4439454615671369E-4</v>
      </c>
      <c r="AB965">
        <v>1.1789829459754894E-3</v>
      </c>
      <c r="AD965">
        <v>2.5138484621433109E-4</v>
      </c>
      <c r="AE965">
        <v>1.9483631516624047E-3</v>
      </c>
      <c r="AF965">
        <v>2.0154002547929984E-3</v>
      </c>
    </row>
    <row r="966" spans="5:32">
      <c r="E966" s="4">
        <v>40745.083333333336</v>
      </c>
      <c r="F966">
        <v>0</v>
      </c>
      <c r="G966">
        <v>20.826666666666668</v>
      </c>
      <c r="H966">
        <v>0.17803646151715852</v>
      </c>
      <c r="I966">
        <v>4.7373333333333327E-4</v>
      </c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X966">
        <v>6.4049038919104242E-4</v>
      </c>
      <c r="Y966">
        <v>4.9894171132802874E-4</v>
      </c>
      <c r="AB966">
        <v>1.2995835446644262E-3</v>
      </c>
      <c r="AD966">
        <v>2.5138484621433109E-4</v>
      </c>
      <c r="AE966">
        <v>2.0076543298264962E-3</v>
      </c>
      <c r="AF966">
        <v>2.0819129262659693E-3</v>
      </c>
    </row>
    <row r="967" spans="5:32">
      <c r="E967" s="4">
        <v>40745.104166666664</v>
      </c>
      <c r="F967">
        <v>0</v>
      </c>
      <c r="G967">
        <v>20.696666666666665</v>
      </c>
      <c r="H967">
        <v>0.19045433975053924</v>
      </c>
      <c r="I967">
        <v>4.0663333333333331E-4</v>
      </c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X967">
        <v>6.4049038919104242E-4</v>
      </c>
      <c r="Y967">
        <v>4.9894171132802874E-4</v>
      </c>
      <c r="AB967">
        <v>1.6766334230671582E-3</v>
      </c>
      <c r="AD967">
        <v>2.5138484621433109E-4</v>
      </c>
      <c r="AE967">
        <v>2.1275226180146067E-3</v>
      </c>
      <c r="AF967">
        <v>2.0154002547929984E-3</v>
      </c>
    </row>
    <row r="968" spans="5:32">
      <c r="E968" s="4">
        <v>40745.125</v>
      </c>
      <c r="F968">
        <v>0</v>
      </c>
      <c r="G968">
        <v>20.63</v>
      </c>
      <c r="H968">
        <v>0.18562116589726899</v>
      </c>
      <c r="I968">
        <v>3.1496666666666666E-4</v>
      </c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X968">
        <v>5.8956008980851711E-4</v>
      </c>
      <c r="Y968">
        <v>3.3939915364344578E-4</v>
      </c>
      <c r="AB968">
        <v>1.9399214274714029E-3</v>
      </c>
      <c r="AD968">
        <v>2.5138484621433109E-4</v>
      </c>
      <c r="AE968">
        <v>2.0673755186326769E-3</v>
      </c>
      <c r="AF968">
        <v>1.949418868659005E-3</v>
      </c>
    </row>
    <row r="969" spans="5:32">
      <c r="E969" s="4">
        <v>40745.145833333336</v>
      </c>
      <c r="F969">
        <v>0</v>
      </c>
      <c r="G969">
        <v>20.74666666666667</v>
      </c>
      <c r="H969">
        <v>0.20981898692454912</v>
      </c>
      <c r="I969">
        <v>4.0076666666666669E-4</v>
      </c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X969">
        <v>5.3953133656408183E-4</v>
      </c>
      <c r="Y969">
        <v>2.4060305475828277E-4</v>
      </c>
      <c r="AB969">
        <v>2.0071606885818487E-3</v>
      </c>
      <c r="AD969">
        <v>2.5138484621433109E-4</v>
      </c>
      <c r="AE969">
        <v>2.1275226180146067E-3</v>
      </c>
      <c r="AF969">
        <v>1.8190739216981944E-3</v>
      </c>
    </row>
    <row r="970" spans="5:32">
      <c r="E970" s="4">
        <v>40745.166666666664</v>
      </c>
      <c r="F970">
        <v>0</v>
      </c>
      <c r="G970">
        <v>20.810000000000002</v>
      </c>
      <c r="H970">
        <v>0.21883423559599571</v>
      </c>
      <c r="I970">
        <v>4.6016666666666661E-4</v>
      </c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X970">
        <v>4.9044545816038663E-4</v>
      </c>
      <c r="Y970">
        <v>1.9391601217185121E-4</v>
      </c>
      <c r="AB970">
        <v>1.9399214274714029E-3</v>
      </c>
      <c r="AD970">
        <v>2.5138484621433109E-4</v>
      </c>
      <c r="AE970">
        <v>2.0076543298264962E-3</v>
      </c>
      <c r="AF970">
        <v>1.7547232236285366E-3</v>
      </c>
    </row>
    <row r="971" spans="5:32">
      <c r="E971" s="4">
        <v>40745.1875</v>
      </c>
      <c r="F971">
        <v>0</v>
      </c>
      <c r="G971">
        <v>20.716666666666665</v>
      </c>
      <c r="H971">
        <v>0.18579951822687696</v>
      </c>
      <c r="I971">
        <v>4.9793333333333337E-4</v>
      </c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X971">
        <v>4.9044545816038663E-4</v>
      </c>
      <c r="Y971">
        <v>1.9391601217185121E-4</v>
      </c>
      <c r="AB971">
        <v>1.8732421735068725E-3</v>
      </c>
      <c r="AD971">
        <v>2.5138484621433109E-4</v>
      </c>
      <c r="AE971">
        <v>1.8310882850242872E-3</v>
      </c>
      <c r="AF971">
        <v>1.7547232236285366E-3</v>
      </c>
    </row>
    <row r="972" spans="5:32">
      <c r="E972" s="4">
        <v>40745.208333333336</v>
      </c>
      <c r="F972">
        <v>0</v>
      </c>
      <c r="G972">
        <v>20.680000000000003</v>
      </c>
      <c r="H972">
        <v>0.19107207231623241</v>
      </c>
      <c r="I972">
        <v>4.572333333333333E-4</v>
      </c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X972">
        <v>4.9044545816038663E-4</v>
      </c>
      <c r="Y972">
        <v>2.8915853781332011E-4</v>
      </c>
      <c r="AB972">
        <v>1.8071296188949218E-3</v>
      </c>
      <c r="AD972">
        <v>2.1886515276709024E-4</v>
      </c>
      <c r="AE972">
        <v>1.7155881567976626E-3</v>
      </c>
      <c r="AF972">
        <v>1.8190739216981944E-3</v>
      </c>
    </row>
    <row r="973" spans="5:32">
      <c r="E973" s="4">
        <v>40745.229166666664</v>
      </c>
      <c r="F973">
        <v>0</v>
      </c>
      <c r="G973">
        <v>20.623333333333331</v>
      </c>
      <c r="H973">
        <v>0.17501183326625416</v>
      </c>
      <c r="I973">
        <v>8.5873333333333346E-4</v>
      </c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X973">
        <v>4.4234980170764583E-4</v>
      </c>
      <c r="Y973">
        <v>2.8915853781332011E-4</v>
      </c>
      <c r="AB973">
        <v>1.6766334230671582E-3</v>
      </c>
      <c r="AD973">
        <v>2.1886515276709024E-4</v>
      </c>
      <c r="AE973">
        <v>1.6019041033002134E-3</v>
      </c>
      <c r="AF973">
        <v>1.8190739216981944E-3</v>
      </c>
    </row>
    <row r="974" spans="5:32">
      <c r="E974" s="4">
        <v>40745.25</v>
      </c>
      <c r="F974">
        <v>0</v>
      </c>
      <c r="G974">
        <v>20.546666666666667</v>
      </c>
      <c r="H974">
        <v>0.16209067186327958</v>
      </c>
      <c r="I974">
        <v>6.3360000000000014E-3</v>
      </c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X974">
        <v>4.9044545816038663E-4</v>
      </c>
      <c r="Y974">
        <v>3.3939915364344578E-4</v>
      </c>
      <c r="AB974">
        <v>1.6766334230671582E-3</v>
      </c>
      <c r="AD974">
        <v>2.1886515276709024E-4</v>
      </c>
      <c r="AE974">
        <v>1.4900821915544891E-3</v>
      </c>
      <c r="AF974">
        <v>1.8190739216981944E-3</v>
      </c>
    </row>
    <row r="975" spans="5:32">
      <c r="E975" s="4">
        <v>40745.270833333336</v>
      </c>
      <c r="F975">
        <v>0.5</v>
      </c>
      <c r="G975">
        <v>20.493333333333332</v>
      </c>
      <c r="H975">
        <v>0.14950197202258764</v>
      </c>
      <c r="I975">
        <v>1.4971E-2</v>
      </c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X975">
        <v>5.3953133656408183E-4</v>
      </c>
      <c r="Y975">
        <v>4.4439454615671369E-4</v>
      </c>
      <c r="AB975">
        <v>1.6122653157047695E-3</v>
      </c>
      <c r="AD975">
        <v>2.1886515276709024E-4</v>
      </c>
      <c r="AE975">
        <v>1.3801739926768092E-3</v>
      </c>
      <c r="AF975">
        <v>1.8190739216981944E-3</v>
      </c>
    </row>
    <row r="976" spans="5:32">
      <c r="E976" s="4">
        <v>40745.291666666664</v>
      </c>
      <c r="F976">
        <v>0</v>
      </c>
      <c r="G976">
        <v>20.5</v>
      </c>
      <c r="H976">
        <v>0.14634702416564024</v>
      </c>
      <c r="I976">
        <v>2.9322333333333336E-2</v>
      </c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X976">
        <v>5.8956008980851711E-4</v>
      </c>
      <c r="Y976">
        <v>6.1174038638985647E-4</v>
      </c>
      <c r="AB976">
        <v>1.6122653157047695E-3</v>
      </c>
      <c r="AD976">
        <v>2.1886515276709024E-4</v>
      </c>
      <c r="AE976">
        <v>1.3801739926768092E-3</v>
      </c>
      <c r="AF976">
        <v>1.8839746750216712E-3</v>
      </c>
    </row>
    <row r="977" spans="5:32">
      <c r="E977" s="4">
        <v>40745.3125</v>
      </c>
      <c r="F977">
        <v>0</v>
      </c>
      <c r="G977">
        <v>20.6</v>
      </c>
      <c r="H977">
        <v>0.14563369461603984</v>
      </c>
      <c r="I977">
        <v>5.0647666666666667E-2</v>
      </c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X977">
        <v>6.4049038919104242E-4</v>
      </c>
      <c r="Y977">
        <v>6.6986837932598523E-4</v>
      </c>
      <c r="AB977">
        <v>1.548495053482177E-3</v>
      </c>
      <c r="AD977">
        <v>1.8727088422612338E-4</v>
      </c>
      <c r="AE977">
        <v>1.3801739926768092E-3</v>
      </c>
      <c r="AF977">
        <v>1.8839746750216712E-3</v>
      </c>
    </row>
    <row r="978" spans="5:32">
      <c r="E978" s="4">
        <v>40745.333333333336</v>
      </c>
      <c r="F978">
        <v>0</v>
      </c>
      <c r="G978">
        <v>20.763333333333332</v>
      </c>
      <c r="H978">
        <v>0.15364376664318868</v>
      </c>
      <c r="I978">
        <v>9.289133333333334E-2</v>
      </c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X978">
        <v>6.4049038919104242E-4</v>
      </c>
      <c r="Y978">
        <v>7.2908011344815604E-4</v>
      </c>
      <c r="AB978">
        <v>1.548495053482177E-3</v>
      </c>
      <c r="AD978">
        <v>1.8727088422612338E-4</v>
      </c>
      <c r="AE978">
        <v>1.4348854151368755E-3</v>
      </c>
      <c r="AF978">
        <v>1.8839746750216712E-3</v>
      </c>
    </row>
    <row r="979" spans="5:32">
      <c r="E979" s="4">
        <v>40745.354166666664</v>
      </c>
      <c r="F979">
        <v>0</v>
      </c>
      <c r="G979">
        <v>21.08</v>
      </c>
      <c r="H979">
        <v>0.17666287001380213</v>
      </c>
      <c r="I979">
        <v>0.18293000000000004</v>
      </c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X979">
        <v>7.4491412031191305E-4</v>
      </c>
      <c r="Y979">
        <v>7.8933200760602845E-4</v>
      </c>
      <c r="AB979">
        <v>1.4853317135364052E-3</v>
      </c>
      <c r="AD979">
        <v>1.8727088422612338E-4</v>
      </c>
      <c r="AE979">
        <v>1.5457572957082841E-3</v>
      </c>
      <c r="AF979">
        <v>1.949418868659005E-3</v>
      </c>
    </row>
    <row r="980" spans="5:32">
      <c r="E980" s="4">
        <v>40745.375</v>
      </c>
      <c r="F980">
        <v>0.5</v>
      </c>
      <c r="G980">
        <v>21.3</v>
      </c>
      <c r="H980">
        <v>0.2010232696545014</v>
      </c>
      <c r="I980">
        <v>0.1850566666666667</v>
      </c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X980">
        <v>7.983463725519716E-4</v>
      </c>
      <c r="Y980">
        <v>9.1280625315208377E-4</v>
      </c>
      <c r="AB980">
        <v>1.4853317135364052E-3</v>
      </c>
      <c r="AD980">
        <v>1.8727088422612338E-4</v>
      </c>
      <c r="AE980">
        <v>1.6585163606812102E-3</v>
      </c>
      <c r="AF980">
        <v>1.949418868659005E-3</v>
      </c>
    </row>
    <row r="981" spans="5:32">
      <c r="E981" s="4">
        <v>40745.395833333336</v>
      </c>
      <c r="F981">
        <v>0</v>
      </c>
      <c r="G981">
        <v>21.406666666666666</v>
      </c>
      <c r="H981">
        <v>0.20404136483043941</v>
      </c>
      <c r="I981">
        <v>0.19598333333333334</v>
      </c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X981">
        <v>9.075214507096095E-4</v>
      </c>
      <c r="Y981">
        <v>1.1049788102436545E-3</v>
      </c>
      <c r="AB981">
        <v>1.4853317135364052E-3</v>
      </c>
      <c r="AD981">
        <v>2.1886515276709024E-4</v>
      </c>
      <c r="AE981">
        <v>1.6019041033002134E-3</v>
      </c>
      <c r="AF981">
        <v>1.8839746750216712E-3</v>
      </c>
    </row>
    <row r="982" spans="5:32">
      <c r="E982" s="4">
        <v>40745.416666666664</v>
      </c>
      <c r="F982">
        <v>0</v>
      </c>
      <c r="G982">
        <v>21.526666666666667</v>
      </c>
      <c r="H982">
        <v>0.23038211741380579</v>
      </c>
      <c r="I982">
        <v>0.21032000000000003</v>
      </c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X982">
        <v>1.0196313919212312E-3</v>
      </c>
      <c r="Y982">
        <v>1.3731830287206771E-3</v>
      </c>
      <c r="AB982">
        <v>1.4227849852672251E-3</v>
      </c>
      <c r="AD982">
        <v>1.8727088422612338E-4</v>
      </c>
      <c r="AE982">
        <v>1.4348854151368755E-3</v>
      </c>
      <c r="AF982">
        <v>1.8190739216981944E-3</v>
      </c>
    </row>
    <row r="983" spans="5:32">
      <c r="E983" s="4">
        <v>40745.4375</v>
      </c>
      <c r="F983">
        <v>0</v>
      </c>
      <c r="G983">
        <v>21.706666666666667</v>
      </c>
      <c r="H983">
        <v>0.22513787003514096</v>
      </c>
      <c r="I983">
        <v>0.25758333333333333</v>
      </c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X983">
        <v>1.0767392994591781E-3</v>
      </c>
      <c r="Y983">
        <v>1.5120756148105491E-3</v>
      </c>
      <c r="AB983">
        <v>1.4227849852672251E-3</v>
      </c>
      <c r="AD983">
        <v>1.8727088422612338E-4</v>
      </c>
      <c r="AE983">
        <v>1.2190289051838123E-3</v>
      </c>
      <c r="AF983">
        <v>1.8839746750216712E-3</v>
      </c>
    </row>
    <row r="984" spans="5:32">
      <c r="E984" s="4">
        <v>40745.458333333336</v>
      </c>
      <c r="F984">
        <v>0</v>
      </c>
      <c r="G984">
        <v>21.81</v>
      </c>
      <c r="H984">
        <v>0.24137668211918956</v>
      </c>
      <c r="I984">
        <v>0.28684333333333334</v>
      </c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X984">
        <v>1.3118227203178406E-3</v>
      </c>
      <c r="Y984">
        <v>1.8723590477194697E-3</v>
      </c>
      <c r="AB984">
        <v>1.4853317135364052E-3</v>
      </c>
      <c r="AD984">
        <v>2.1886515276709024E-4</v>
      </c>
      <c r="AE984">
        <v>1.1141760336750366E-3</v>
      </c>
      <c r="AF984">
        <v>1.8839746750216712E-3</v>
      </c>
    </row>
    <row r="985" spans="5:32">
      <c r="E985" s="4">
        <v>40745.479166666664</v>
      </c>
      <c r="F985">
        <v>0</v>
      </c>
      <c r="G985">
        <v>22.290000000000003</v>
      </c>
      <c r="H985">
        <v>0.27635477559676042</v>
      </c>
      <c r="I985">
        <v>0.47076333333333342</v>
      </c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X985">
        <v>1.7469536234532991E-3</v>
      </c>
      <c r="Y985">
        <v>2.4060267449861417E-3</v>
      </c>
      <c r="AB985">
        <v>1.6766334230671582E-3</v>
      </c>
      <c r="AD985">
        <v>4.2579223067199131E-4</v>
      </c>
      <c r="AE985">
        <v>1.1141760336750366E-3</v>
      </c>
      <c r="AF985">
        <v>1.8839746750216712E-3</v>
      </c>
    </row>
    <row r="986" spans="5:32">
      <c r="E986" s="4">
        <v>40745.5</v>
      </c>
      <c r="F986">
        <v>0</v>
      </c>
      <c r="G986">
        <v>22.77333333333333</v>
      </c>
      <c r="H986">
        <v>0.34094487361291892</v>
      </c>
      <c r="I986">
        <v>0.52195000000000003</v>
      </c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X986">
        <v>2.8418149597037403E-3</v>
      </c>
      <c r="Y986">
        <v>3.6544270724630035E-3</v>
      </c>
      <c r="AB986">
        <v>2.14329430152359E-3</v>
      </c>
      <c r="AD986">
        <v>9.0533491050602826E-4</v>
      </c>
      <c r="AE986">
        <v>1.1663385180006325E-3</v>
      </c>
      <c r="AF986">
        <v>1.949418868659005E-3</v>
      </c>
    </row>
    <row r="987" spans="5:32">
      <c r="E987" s="4">
        <v>40745.520833333336</v>
      </c>
      <c r="F987">
        <v>0</v>
      </c>
      <c r="G987">
        <v>22.763333333333332</v>
      </c>
      <c r="H987">
        <v>0.36844066380957441</v>
      </c>
      <c r="I987">
        <v>0.32208000000000003</v>
      </c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X987">
        <v>4.2218499737061597E-3</v>
      </c>
      <c r="Y987">
        <v>5.1314983443732486E-3</v>
      </c>
      <c r="AB987">
        <v>3.0043120687294426E-3</v>
      </c>
      <c r="AD987">
        <v>1.7421515293472136E-3</v>
      </c>
      <c r="AE987">
        <v>1.3259553872948617E-3</v>
      </c>
      <c r="AF987">
        <v>2.0819129262659693E-3</v>
      </c>
    </row>
    <row r="988" spans="5:32">
      <c r="E988" s="4">
        <v>40745.541666666664</v>
      </c>
      <c r="F988">
        <v>0</v>
      </c>
      <c r="G988">
        <v>22.413333333333338</v>
      </c>
      <c r="H988">
        <v>0.33177076810185896</v>
      </c>
      <c r="I988">
        <v>0.25457666666666667</v>
      </c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X988">
        <v>4.5484531887943318E-3</v>
      </c>
      <c r="Y988">
        <v>5.1314983443732486E-3</v>
      </c>
      <c r="AB988">
        <v>3.1548800728640907E-3</v>
      </c>
      <c r="AD988">
        <v>2.1508545151979353E-3</v>
      </c>
      <c r="AE988">
        <v>1.2190289051838123E-3</v>
      </c>
      <c r="AF988">
        <v>1.949418868659005E-3</v>
      </c>
    </row>
    <row r="989" spans="5:32">
      <c r="E989" s="4">
        <v>40745.5625</v>
      </c>
      <c r="F989">
        <v>0</v>
      </c>
      <c r="G989">
        <v>22.290000000000003</v>
      </c>
      <c r="H989">
        <v>0.3194230523131395</v>
      </c>
      <c r="I989">
        <v>0.21842333333333339</v>
      </c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X989">
        <v>3.9815658636188416E-3</v>
      </c>
      <c r="Y989">
        <v>4.3748111731436905E-3</v>
      </c>
      <c r="AB989">
        <v>2.7091175314046547E-3</v>
      </c>
      <c r="AD989">
        <v>1.892965253562158E-3</v>
      </c>
      <c r="AE989">
        <v>1.0114769340277034E-3</v>
      </c>
      <c r="AF989">
        <v>1.8839746750216712E-3</v>
      </c>
    </row>
    <row r="990" spans="5:32">
      <c r="E990" s="4">
        <v>40745.583333333336</v>
      </c>
      <c r="F990">
        <v>0</v>
      </c>
      <c r="G990">
        <v>22.14</v>
      </c>
      <c r="H990">
        <v>0.29073685325671261</v>
      </c>
      <c r="I990">
        <v>0.17900666666666668</v>
      </c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X990">
        <v>3.5131747502299988E-3</v>
      </c>
      <c r="Y990">
        <v>4.0100212315062464E-3</v>
      </c>
      <c r="AB990">
        <v>2.493025648146352E-3</v>
      </c>
      <c r="AD990">
        <v>1.7421515293472136E-3</v>
      </c>
      <c r="AE990">
        <v>8.6167304749893629E-4</v>
      </c>
      <c r="AF990">
        <v>1.8190739216981944E-3</v>
      </c>
    </row>
    <row r="991" spans="5:32">
      <c r="E991" s="4">
        <v>40745.604166666664</v>
      </c>
      <c r="F991">
        <v>0</v>
      </c>
      <c r="G991">
        <v>22.056666666666668</v>
      </c>
      <c r="H991">
        <v>0.28661121599628248</v>
      </c>
      <c r="I991">
        <v>0.19840333333333332</v>
      </c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X991">
        <v>3.5131747502299988E-3</v>
      </c>
      <c r="Y991">
        <v>4.0100212315062464E-3</v>
      </c>
      <c r="AB991">
        <v>2.422025465741932E-3</v>
      </c>
      <c r="AD991">
        <v>1.7920890949562397E-3</v>
      </c>
      <c r="AE991">
        <v>8.1292539073809687E-4</v>
      </c>
      <c r="AF991">
        <v>1.8190739216981944E-3</v>
      </c>
    </row>
    <row r="992" spans="5:32">
      <c r="E992" s="4">
        <v>40745.625</v>
      </c>
      <c r="F992">
        <v>0</v>
      </c>
      <c r="G992">
        <v>22.406666666666666</v>
      </c>
      <c r="H992">
        <v>0.32440728074882197</v>
      </c>
      <c r="I992">
        <v>0.25296333333333337</v>
      </c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X992">
        <v>3.9815658636188416E-3</v>
      </c>
      <c r="Y992">
        <v>4.4674300583773347E-3</v>
      </c>
      <c r="AB992">
        <v>2.6365756973246893E-3</v>
      </c>
      <c r="AD992">
        <v>2.1508545151979353E-3</v>
      </c>
      <c r="AE992">
        <v>8.1292539073809687E-4</v>
      </c>
      <c r="AF992">
        <v>1.8190739216981944E-3</v>
      </c>
    </row>
    <row r="993" spans="5:32">
      <c r="E993" s="4">
        <v>40745.645833333336</v>
      </c>
      <c r="F993">
        <v>0</v>
      </c>
      <c r="G993">
        <v>22.673333333333336</v>
      </c>
      <c r="H993">
        <v>0.40409007275176806</v>
      </c>
      <c r="I993">
        <v>0.21629666666666669</v>
      </c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X993">
        <v>4.7980316271824452E-3</v>
      </c>
      <c r="Y993">
        <v>5.228597132449238E-3</v>
      </c>
      <c r="AB993">
        <v>3.079351029454518E-3</v>
      </c>
      <c r="AD993">
        <v>2.689995079740156E-3</v>
      </c>
      <c r="AE993">
        <v>8.6167304749893629E-4</v>
      </c>
      <c r="AF993">
        <v>1.8190739216981944E-3</v>
      </c>
    </row>
    <row r="994" spans="5:32">
      <c r="E994" s="4">
        <v>40745.666666666664</v>
      </c>
      <c r="F994">
        <v>0</v>
      </c>
      <c r="G994">
        <v>22.89</v>
      </c>
      <c r="H994">
        <v>0.4801489158078695</v>
      </c>
      <c r="I994">
        <v>0.26469666666666669</v>
      </c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X994">
        <v>5.5702867975190246E-3</v>
      </c>
      <c r="Y994">
        <v>5.9237674671887546E-3</v>
      </c>
      <c r="AB994">
        <v>3.6181994354408369E-3</v>
      </c>
      <c r="AD994">
        <v>3.2586872567300753E-3</v>
      </c>
      <c r="AE994">
        <v>9.1102410982289727E-4</v>
      </c>
      <c r="AF994">
        <v>1.8190739216981944E-3</v>
      </c>
    </row>
    <row r="995" spans="5:32">
      <c r="E995" s="4">
        <v>40745.6875</v>
      </c>
      <c r="F995">
        <v>0</v>
      </c>
      <c r="G995">
        <v>22.526666666666667</v>
      </c>
      <c r="H995">
        <v>0.44966397042784967</v>
      </c>
      <c r="I995">
        <v>0.12778333333333336</v>
      </c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X995">
        <v>5.3956435698341836E-3</v>
      </c>
      <c r="Y995">
        <v>5.7223913245566154E-3</v>
      </c>
      <c r="AB995">
        <v>3.6181994354408369E-3</v>
      </c>
      <c r="AD995">
        <v>3.2005313986889763E-3</v>
      </c>
      <c r="AE995">
        <v>7.6479767673813092E-4</v>
      </c>
      <c r="AF995">
        <v>1.7547232236285366E-3</v>
      </c>
    </row>
    <row r="996" spans="5:32">
      <c r="E996" s="4">
        <v>40745.708333333336</v>
      </c>
      <c r="F996">
        <v>0</v>
      </c>
      <c r="G996">
        <v>22.153333333333336</v>
      </c>
      <c r="H996">
        <v>0.39686219135791523</v>
      </c>
      <c r="I996">
        <v>8.6558999999999997E-2</v>
      </c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X996">
        <v>4.7144003858533793E-3</v>
      </c>
      <c r="Y996">
        <v>4.8435399119627137E-3</v>
      </c>
      <c r="AB996">
        <v>3.1548800728640907E-3</v>
      </c>
      <c r="AD996">
        <v>2.8014210641812039E-3</v>
      </c>
      <c r="AE996">
        <v>5.7887623187328205E-4</v>
      </c>
      <c r="AF996">
        <v>1.6277004680224343E-3</v>
      </c>
    </row>
    <row r="997" spans="5:32">
      <c r="E997" s="4">
        <v>40745.729166666664</v>
      </c>
      <c r="F997">
        <v>0</v>
      </c>
      <c r="G997">
        <v>22.073333333333334</v>
      </c>
      <c r="H997">
        <v>0.40113200944815014</v>
      </c>
      <c r="I997">
        <v>5.6217333333333334E-2</v>
      </c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X997">
        <v>3.9023677521991705E-3</v>
      </c>
      <c r="Y997">
        <v>4.0100212315062464E-3</v>
      </c>
      <c r="AB997">
        <v>2.7821655437204923E-3</v>
      </c>
      <c r="AD997">
        <v>2.4166228723834287E-3</v>
      </c>
      <c r="AE997">
        <v>4.0472062411404182E-4</v>
      </c>
      <c r="AF997">
        <v>1.4414817766976529E-3</v>
      </c>
    </row>
    <row r="998" spans="5:32">
      <c r="E998" s="4">
        <v>40745.75</v>
      </c>
      <c r="F998">
        <v>0</v>
      </c>
      <c r="G998">
        <v>21.926666666666666</v>
      </c>
      <c r="H998">
        <v>0.3712335490063694</v>
      </c>
      <c r="I998">
        <v>3.2955999999999999E-2</v>
      </c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X998">
        <v>3.061354999337513E-3</v>
      </c>
      <c r="Y998">
        <v>3.1386333792468341E-3</v>
      </c>
      <c r="AB998">
        <v>2.2815964695923284E-3</v>
      </c>
      <c r="AD998">
        <v>1.892965253562158E-3</v>
      </c>
      <c r="AE998">
        <v>2.448009524761736E-4</v>
      </c>
      <c r="AF998">
        <v>1.3805950399057303E-3</v>
      </c>
    </row>
    <row r="999" spans="5:32">
      <c r="E999" s="4">
        <v>40745.770833333336</v>
      </c>
      <c r="F999">
        <v>0</v>
      </c>
      <c r="G999">
        <v>21.836666666666662</v>
      </c>
      <c r="H999">
        <v>0.34825332330767866</v>
      </c>
      <c r="I999">
        <v>1.9942999999999999E-2</v>
      </c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X999">
        <v>2.3466284029075297E-3</v>
      </c>
      <c r="Y999">
        <v>2.564435413786214E-3</v>
      </c>
      <c r="AB999">
        <v>1.8071296188949218E-3</v>
      </c>
      <c r="AD999">
        <v>1.3083898543707838E-3</v>
      </c>
      <c r="AE999">
        <v>1.7150058676668444E-4</v>
      </c>
      <c r="AF999">
        <v>1.3203178917547836E-3</v>
      </c>
    </row>
    <row r="1000" spans="5:32">
      <c r="E1000" s="4">
        <v>40745.791666666664</v>
      </c>
      <c r="F1000">
        <v>0</v>
      </c>
      <c r="G1000">
        <v>21.746666666666666</v>
      </c>
      <c r="H1000">
        <v>0.31683204851525842</v>
      </c>
      <c r="I1000">
        <v>7.925500000000002E-3</v>
      </c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X1000">
        <v>1.8114256257778017E-3</v>
      </c>
      <c r="Y1000">
        <v>2.097033752754573E-3</v>
      </c>
      <c r="AB1000">
        <v>1.4853317135364052E-3</v>
      </c>
      <c r="AD1000">
        <v>9.0533491050602826E-4</v>
      </c>
      <c r="AE1000">
        <v>1.0394460149410099E-4</v>
      </c>
      <c r="AF1000">
        <v>1.2606612910288856E-3</v>
      </c>
    </row>
    <row r="1001" spans="5:32">
      <c r="E1001" s="4">
        <v>40745.8125</v>
      </c>
      <c r="F1001">
        <v>0</v>
      </c>
      <c r="G1001">
        <v>21.493333333333336</v>
      </c>
      <c r="H1001">
        <v>0.26922870468835497</v>
      </c>
      <c r="I1001">
        <v>2.294966666666667E-3</v>
      </c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X1001">
        <v>1.4331703732046585E-3</v>
      </c>
      <c r="Y1001">
        <v>1.72606860389058E-3</v>
      </c>
      <c r="AB1001">
        <v>1.1789829459754894E-3</v>
      </c>
      <c r="AD1001">
        <v>6.1643109688475908E-4</v>
      </c>
      <c r="AE1001">
        <v>4.4224714721826484E-5</v>
      </c>
      <c r="AF1001">
        <v>1.2606612910288856E-3</v>
      </c>
    </row>
    <row r="1002" spans="5:32">
      <c r="E1002" s="4">
        <v>40745.833333333336</v>
      </c>
      <c r="F1002">
        <v>0</v>
      </c>
      <c r="G1002">
        <v>21.340000000000003</v>
      </c>
      <c r="H1002">
        <v>0.23199803879490338</v>
      </c>
      <c r="I1002">
        <v>2.1780000000000006E-4</v>
      </c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X1002">
        <v>1.1345268917687728E-3</v>
      </c>
      <c r="Y1002">
        <v>1.4422434279452829E-3</v>
      </c>
      <c r="AB1002">
        <v>9.460293862626315E-4</v>
      </c>
      <c r="AD1002">
        <v>4.2579223067199131E-4</v>
      </c>
      <c r="AE1002">
        <v>1.8834915420848021E-5</v>
      </c>
      <c r="AF1002">
        <v>1.2016370007338348E-3</v>
      </c>
    </row>
    <row r="1003" spans="5:32">
      <c r="E1003" s="4">
        <v>40745.854166666664</v>
      </c>
      <c r="F1003">
        <v>0</v>
      </c>
      <c r="G1003">
        <v>21.169999999999998</v>
      </c>
      <c r="H1003">
        <v>0.21367221941486392</v>
      </c>
      <c r="I1003">
        <v>1.0743333333333335E-4</v>
      </c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X1003">
        <v>9.075214507096095E-4</v>
      </c>
      <c r="Y1003">
        <v>1.1707889434552786E-3</v>
      </c>
      <c r="AB1003">
        <v>8.3394898859107309E-4</v>
      </c>
      <c r="AD1003">
        <v>2.5138484621433109E-4</v>
      </c>
      <c r="AE1003">
        <v>0</v>
      </c>
      <c r="AF1003">
        <v>1.2016370007338348E-3</v>
      </c>
    </row>
    <row r="1004" spans="5:32">
      <c r="E1004" s="4">
        <v>40745.875</v>
      </c>
      <c r="F1004">
        <v>0</v>
      </c>
      <c r="G1004">
        <v>21.193333333333332</v>
      </c>
      <c r="H1004">
        <v>0.22236954368899262</v>
      </c>
      <c r="I1004">
        <v>1.4520000000000001E-4</v>
      </c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X1004">
        <v>7.4491412031191305E-4</v>
      </c>
      <c r="Y1004">
        <v>1.1049788102436545E-3</v>
      </c>
      <c r="AB1004">
        <v>7.2502611043643076E-4</v>
      </c>
      <c r="AD1004">
        <v>1.5668856574368445E-4</v>
      </c>
      <c r="AE1004">
        <v>0</v>
      </c>
      <c r="AF1004">
        <v>1.1432576749579705E-3</v>
      </c>
    </row>
    <row r="1005" spans="5:32">
      <c r="E1005" s="4">
        <v>40745.895833333336</v>
      </c>
      <c r="F1005">
        <v>0</v>
      </c>
      <c r="G1005">
        <v>21.063333333333333</v>
      </c>
      <c r="H1005">
        <v>0.20811581625112333</v>
      </c>
      <c r="I1005">
        <v>1.4263333333333335E-4</v>
      </c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X1005">
        <v>6.4049038919104242E-4</v>
      </c>
      <c r="Y1005">
        <v>1.0400293567403675E-3</v>
      </c>
      <c r="AB1005">
        <v>6.7181457784920627E-4</v>
      </c>
      <c r="AD1005">
        <v>9.9037735166367447E-5</v>
      </c>
      <c r="AE1005">
        <v>1.8834915420848021E-5</v>
      </c>
      <c r="AF1005">
        <v>1.2016370007338348E-3</v>
      </c>
    </row>
    <row r="1006" spans="5:32">
      <c r="E1006" s="4">
        <v>40745.916666666664</v>
      </c>
      <c r="F1006">
        <v>0</v>
      </c>
      <c r="G1006">
        <v>20.99666666666667</v>
      </c>
      <c r="H1006">
        <v>0.20477837263197324</v>
      </c>
      <c r="I1006">
        <v>1.5070000000000003E-4</v>
      </c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X1006">
        <v>5.3953133656408183E-4</v>
      </c>
      <c r="Y1006">
        <v>9.7596345663813686E-4</v>
      </c>
      <c r="AB1006">
        <v>6.194774903001412E-4</v>
      </c>
      <c r="AD1006">
        <v>4.7390785656369293E-5</v>
      </c>
      <c r="AE1006">
        <v>1.8834915420848021E-5</v>
      </c>
      <c r="AF1006">
        <v>1.1432576749579705E-3</v>
      </c>
    </row>
    <row r="1007" spans="5:32">
      <c r="E1007" s="4">
        <v>40745.9375</v>
      </c>
      <c r="F1007">
        <v>0</v>
      </c>
      <c r="G1007">
        <v>20.98</v>
      </c>
      <c r="H1007">
        <v>0.20208418678740436</v>
      </c>
      <c r="I1007">
        <v>1.4776666666666666E-4</v>
      </c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X1007">
        <v>4.9044545816038663E-4</v>
      </c>
      <c r="Y1007">
        <v>9.7596345663813686E-4</v>
      </c>
      <c r="AB1007">
        <v>6.194774903001412E-4</v>
      </c>
      <c r="AD1007">
        <v>4.7390785656369293E-5</v>
      </c>
      <c r="AE1007">
        <v>4.4224714721826484E-5</v>
      </c>
      <c r="AF1007">
        <v>1.2016370007338348E-3</v>
      </c>
    </row>
    <row r="1008" spans="5:32">
      <c r="E1008" s="4">
        <v>40745.958333333336</v>
      </c>
      <c r="F1008">
        <v>0</v>
      </c>
      <c r="G1008">
        <v>21.013333333333332</v>
      </c>
      <c r="H1008">
        <v>0.19751890221026827</v>
      </c>
      <c r="I1008">
        <v>1.6646666666666666E-4</v>
      </c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X1008">
        <v>4.4234980170764583E-4</v>
      </c>
      <c r="Y1008">
        <v>9.7596345663813686E-4</v>
      </c>
      <c r="AB1008">
        <v>6.194774903001412E-4</v>
      </c>
      <c r="AD1008">
        <v>2.4790671025818337E-5</v>
      </c>
      <c r="AE1008">
        <v>4.4224714721826484E-5</v>
      </c>
      <c r="AF1008">
        <v>1.2016370007338348E-3</v>
      </c>
    </row>
    <row r="1009" spans="5:32">
      <c r="E1009" s="4">
        <v>40745.979166666664</v>
      </c>
      <c r="F1009">
        <v>0</v>
      </c>
      <c r="G1009">
        <v>21.003333333333334</v>
      </c>
      <c r="H1009">
        <v>0.19573882310121887</v>
      </c>
      <c r="I1009">
        <v>2.1523333333333332E-4</v>
      </c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X1009">
        <v>4.4234980170764583E-4</v>
      </c>
      <c r="Y1009">
        <v>9.1280625315208377E-4</v>
      </c>
      <c r="AB1009">
        <v>5.6805049374090933E-4</v>
      </c>
      <c r="AD1009">
        <v>5.8116032846302222E-6</v>
      </c>
      <c r="AE1009">
        <v>7.2894055570405628E-5</v>
      </c>
      <c r="AF1009">
        <v>1.2016370007338348E-3</v>
      </c>
    </row>
    <row r="1010" spans="5:32">
      <c r="E1010" s="4">
        <v>40746</v>
      </c>
      <c r="F1010">
        <v>0</v>
      </c>
      <c r="G1010">
        <v>20.993333333333336</v>
      </c>
      <c r="H1010">
        <v>0.19478973872832306</v>
      </c>
      <c r="I1010">
        <v>1.7490000000000002E-4</v>
      </c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X1010">
        <v>4.4234980170764583E-4</v>
      </c>
      <c r="Y1010">
        <v>9.1280625315208377E-4</v>
      </c>
      <c r="AB1010">
        <v>5.6805049374090933E-4</v>
      </c>
      <c r="AD1010">
        <v>5.8116032846302222E-6</v>
      </c>
      <c r="AE1010">
        <v>1.0394460149410099E-4</v>
      </c>
      <c r="AF1010">
        <v>1.2016370007338348E-3</v>
      </c>
    </row>
    <row r="1011" spans="5:32">
      <c r="E1011" s="4">
        <v>40746.020833333336</v>
      </c>
      <c r="F1011">
        <v>0</v>
      </c>
      <c r="G1011">
        <v>20.97</v>
      </c>
      <c r="H1011">
        <v>0.1820951506581629</v>
      </c>
      <c r="I1011">
        <v>2.0203333333333336E-4</v>
      </c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X1011">
        <v>3.9529917693841975E-4</v>
      </c>
      <c r="Y1011">
        <v>9.1280625315208377E-4</v>
      </c>
      <c r="AB1011">
        <v>5.6805049374090933E-4</v>
      </c>
      <c r="AD1011">
        <v>5.8116032846302222E-6</v>
      </c>
      <c r="AE1011">
        <v>1.0394460149410099E-4</v>
      </c>
      <c r="AF1011">
        <v>1.2016370007338348E-3</v>
      </c>
    </row>
    <row r="1012" spans="5:32">
      <c r="E1012" s="4">
        <v>40746.041666666664</v>
      </c>
      <c r="F1012">
        <v>0</v>
      </c>
      <c r="G1012">
        <v>20.906666666666666</v>
      </c>
      <c r="H1012">
        <v>0.19457966726915998</v>
      </c>
      <c r="I1012">
        <v>1.9910000000000004E-4</v>
      </c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X1012">
        <v>3.9529917693841975E-4</v>
      </c>
      <c r="Y1012">
        <v>9.1280625315208377E-4</v>
      </c>
      <c r="AB1012">
        <v>5.1757395690644168E-4</v>
      </c>
      <c r="AD1012">
        <v>5.8116032846302222E-6</v>
      </c>
      <c r="AE1012">
        <v>1.0394460149410099E-4</v>
      </c>
      <c r="AF1012">
        <v>1.2016370007338348E-3</v>
      </c>
    </row>
    <row r="1013" spans="5:32">
      <c r="E1013" s="4">
        <v>40746.0625</v>
      </c>
      <c r="F1013">
        <v>0</v>
      </c>
      <c r="G1013">
        <v>20.983333333333334</v>
      </c>
      <c r="H1013">
        <v>0.19218496990643139</v>
      </c>
      <c r="I1013">
        <v>2.343E-4</v>
      </c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X1013">
        <v>3.9529917693841975E-4</v>
      </c>
      <c r="Y1013">
        <v>9.1280625315208377E-4</v>
      </c>
      <c r="AB1013">
        <v>5.1757395690644168E-4</v>
      </c>
      <c r="AD1013">
        <v>0</v>
      </c>
      <c r="AE1013">
        <v>1.0394460149410099E-4</v>
      </c>
      <c r="AF1013">
        <v>1.2016370007338348E-3</v>
      </c>
    </row>
    <row r="1014" spans="5:32">
      <c r="E1014" s="4">
        <v>40746.083333333336</v>
      </c>
      <c r="F1014">
        <v>0</v>
      </c>
      <c r="G1014">
        <v>20.963333333333335</v>
      </c>
      <c r="H1014">
        <v>0.18284794831095788</v>
      </c>
      <c r="I1014">
        <v>2.7426666666666665E-4</v>
      </c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X1014">
        <v>3.9529917693841975E-4</v>
      </c>
      <c r="Y1014">
        <v>8.5058550491887944E-4</v>
      </c>
      <c r="AB1014">
        <v>5.1757395690644168E-4</v>
      </c>
      <c r="AD1014">
        <v>0</v>
      </c>
      <c r="AE1014">
        <v>1.0394460149410099E-4</v>
      </c>
      <c r="AF1014">
        <v>1.2016370007338348E-3</v>
      </c>
    </row>
    <row r="1015" spans="5:32">
      <c r="E1015" s="4">
        <v>40746.104166666664</v>
      </c>
      <c r="F1015">
        <v>0</v>
      </c>
      <c r="G1015">
        <v>20.93</v>
      </c>
      <c r="H1015">
        <v>0.17174005873952219</v>
      </c>
      <c r="I1015">
        <v>2.9076666666666672E-4</v>
      </c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X1015">
        <v>3.493578158489276E-4</v>
      </c>
      <c r="Y1015">
        <v>8.5058550491887944E-4</v>
      </c>
      <c r="AB1015">
        <v>5.1757395690644168E-4</v>
      </c>
      <c r="AD1015">
        <v>0</v>
      </c>
      <c r="AE1015">
        <v>7.2894055570405628E-5</v>
      </c>
      <c r="AF1015">
        <v>1.2016370007338348E-3</v>
      </c>
    </row>
    <row r="1016" spans="5:32">
      <c r="E1016" s="4">
        <v>40746.125</v>
      </c>
      <c r="F1016">
        <v>0</v>
      </c>
      <c r="G1016">
        <v>20.923333333333336</v>
      </c>
      <c r="H1016">
        <v>0.16506702766639555</v>
      </c>
      <c r="I1016">
        <v>3.0653333333333338E-4</v>
      </c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X1016">
        <v>3.493578158489276E-4</v>
      </c>
      <c r="Y1016">
        <v>7.8933200760602845E-4</v>
      </c>
      <c r="AB1016">
        <v>5.1757395690644168E-4</v>
      </c>
      <c r="AD1016">
        <v>5.8116032846302222E-6</v>
      </c>
      <c r="AE1016">
        <v>1.0394460149410099E-4</v>
      </c>
      <c r="AF1016">
        <v>1.1432576749579705E-3</v>
      </c>
    </row>
    <row r="1017" spans="5:32">
      <c r="E1017" s="4">
        <v>40746.145833333336</v>
      </c>
      <c r="F1017">
        <v>0</v>
      </c>
      <c r="G1017">
        <v>20.919999999999998</v>
      </c>
      <c r="H1017">
        <v>0.16090738428324514</v>
      </c>
      <c r="I1017">
        <v>3.2596666666666671E-4</v>
      </c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X1017">
        <v>3.493578158489276E-4</v>
      </c>
      <c r="Y1017">
        <v>7.8933200760602845E-4</v>
      </c>
      <c r="AB1017">
        <v>5.1757395690644168E-4</v>
      </c>
      <c r="AD1017">
        <v>5.8116032846302222E-6</v>
      </c>
      <c r="AE1017">
        <v>1.3691051005254099E-4</v>
      </c>
      <c r="AF1017">
        <v>1.1432576749579705E-3</v>
      </c>
    </row>
    <row r="1018" spans="5:32">
      <c r="E1018" s="4">
        <v>40746.166666666664</v>
      </c>
      <c r="F1018">
        <v>0</v>
      </c>
      <c r="G1018">
        <v>20.89</v>
      </c>
      <c r="H1018">
        <v>0.15402177376570236</v>
      </c>
      <c r="I1018">
        <v>3.5530000000000002E-4</v>
      </c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X1018">
        <v>3.493578158489276E-4</v>
      </c>
      <c r="Y1018">
        <v>7.8933200760602845E-4</v>
      </c>
      <c r="AB1018">
        <v>5.1757395690644168E-4</v>
      </c>
      <c r="AD1018">
        <v>2.4790671025818337E-5</v>
      </c>
      <c r="AE1018">
        <v>1.3691051005254099E-4</v>
      </c>
      <c r="AF1018">
        <v>1.1432576749579705E-3</v>
      </c>
    </row>
    <row r="1019" spans="5:32">
      <c r="E1019" s="4">
        <v>40746.1875</v>
      </c>
      <c r="F1019">
        <v>0</v>
      </c>
      <c r="G1019">
        <v>20.796666666666667</v>
      </c>
      <c r="H1019">
        <v>0.14986453865013161</v>
      </c>
      <c r="I1019">
        <v>2.8270000000000004E-4</v>
      </c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X1019">
        <v>3.493578158489276E-4</v>
      </c>
      <c r="Y1019">
        <v>7.8933200760602845E-4</v>
      </c>
      <c r="AB1019">
        <v>5.1757395690644168E-4</v>
      </c>
      <c r="AD1019">
        <v>2.4790671025818337E-5</v>
      </c>
      <c r="AE1019">
        <v>1.3691051005254099E-4</v>
      </c>
      <c r="AF1019">
        <v>1.2016370007338348E-3</v>
      </c>
    </row>
    <row r="1020" spans="5:32">
      <c r="E1020" s="4">
        <v>40746.208333333336</v>
      </c>
      <c r="F1020">
        <v>0</v>
      </c>
      <c r="G1020">
        <v>20.81</v>
      </c>
      <c r="H1020">
        <v>0.1532659253050607</v>
      </c>
      <c r="I1020">
        <v>3.1753333333333337E-4</v>
      </c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X1020">
        <v>3.493578158489276E-4</v>
      </c>
      <c r="Y1020">
        <v>9.1280625315208377E-4</v>
      </c>
      <c r="AB1020">
        <v>5.1757395690644168E-4</v>
      </c>
      <c r="AD1020">
        <v>2.4790671025818337E-5</v>
      </c>
      <c r="AE1020">
        <v>1.7150058676668444E-4</v>
      </c>
      <c r="AF1020">
        <v>1.2016370007338348E-3</v>
      </c>
    </row>
    <row r="1021" spans="5:32">
      <c r="E1021" s="4">
        <v>40746.229166666664</v>
      </c>
      <c r="F1021">
        <v>0</v>
      </c>
      <c r="G1021">
        <v>20.906666666666666</v>
      </c>
      <c r="H1021">
        <v>0.1574776120695322</v>
      </c>
      <c r="I1021">
        <v>7.4506666666666671E-4</v>
      </c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X1021">
        <v>3.9529917693841975E-4</v>
      </c>
      <c r="Y1021">
        <v>9.7596345663813686E-4</v>
      </c>
      <c r="AB1021">
        <v>5.1757395690644168E-4</v>
      </c>
      <c r="AD1021">
        <v>4.7390785656369293E-5</v>
      </c>
      <c r="AE1021">
        <v>1.7150058676668444E-4</v>
      </c>
      <c r="AF1021">
        <v>1.2016370007338348E-3</v>
      </c>
    </row>
    <row r="1022" spans="5:32">
      <c r="E1022" s="4">
        <v>40746.25</v>
      </c>
      <c r="F1022">
        <v>0</v>
      </c>
      <c r="G1022">
        <v>20.973333333333333</v>
      </c>
      <c r="H1022">
        <v>0.15812407723568106</v>
      </c>
      <c r="I1022">
        <v>6.0379000000000006E-3</v>
      </c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X1022">
        <v>3.9529917693841975E-4</v>
      </c>
      <c r="Y1022">
        <v>9.1280625315208377E-4</v>
      </c>
      <c r="AB1022">
        <v>5.1757395690644168E-4</v>
      </c>
      <c r="AD1022">
        <v>4.7390785656369293E-5</v>
      </c>
      <c r="AE1022">
        <v>2.0751352449851021E-4</v>
      </c>
      <c r="AF1022">
        <v>1.2016370007338348E-3</v>
      </c>
    </row>
    <row r="1023" spans="5:32">
      <c r="E1023" s="4">
        <v>40746.270833333336</v>
      </c>
      <c r="F1023">
        <v>0</v>
      </c>
      <c r="G1023">
        <v>21.006666666666664</v>
      </c>
      <c r="H1023">
        <v>0.15761860705649725</v>
      </c>
      <c r="I1023">
        <v>2.7092999999999999E-2</v>
      </c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X1023">
        <v>3.9529917693841975E-4</v>
      </c>
      <c r="Y1023">
        <v>9.7596345663813686E-4</v>
      </c>
      <c r="AB1023">
        <v>5.1757395690644168E-4</v>
      </c>
      <c r="AD1023">
        <v>4.7390785656369293E-5</v>
      </c>
      <c r="AE1023">
        <v>2.448009524761736E-4</v>
      </c>
      <c r="AF1023">
        <v>1.2606612910288856E-3</v>
      </c>
    </row>
    <row r="1024" spans="5:32">
      <c r="E1024" s="4">
        <v>40746.291666666664</v>
      </c>
      <c r="F1024">
        <v>0</v>
      </c>
      <c r="G1024">
        <v>21.166666666666668</v>
      </c>
      <c r="H1024">
        <v>0.1792804162665842</v>
      </c>
      <c r="I1024">
        <v>5.8043333333333343E-2</v>
      </c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X1024">
        <v>3.9529917693841975E-4</v>
      </c>
      <c r="Y1024">
        <v>9.7596345663813686E-4</v>
      </c>
      <c r="AB1024">
        <v>5.1757395690644168E-4</v>
      </c>
      <c r="AD1024">
        <v>4.7390785656369293E-5</v>
      </c>
      <c r="AE1024">
        <v>2.448009524761736E-4</v>
      </c>
      <c r="AF1024">
        <v>1.2606612910288856E-3</v>
      </c>
    </row>
    <row r="1025" spans="5:32">
      <c r="E1025" s="4">
        <v>40746.3125</v>
      </c>
      <c r="F1025">
        <v>0</v>
      </c>
      <c r="G1025">
        <v>21.540000000000003</v>
      </c>
      <c r="H1025">
        <v>0.2391414707771034</v>
      </c>
      <c r="I1025">
        <v>8.082066666666668E-2</v>
      </c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X1025">
        <v>4.9044545816038663E-4</v>
      </c>
      <c r="Y1025">
        <v>1.1707889434552786E-3</v>
      </c>
      <c r="AB1025">
        <v>5.1757395690644168E-4</v>
      </c>
      <c r="AD1025">
        <v>7.2321131418801718E-5</v>
      </c>
      <c r="AE1025">
        <v>2.448009524761736E-4</v>
      </c>
      <c r="AF1025">
        <v>1.2606612910288856E-3</v>
      </c>
    </row>
    <row r="1026" spans="5:32">
      <c r="E1026" s="4">
        <v>40746.333333333336</v>
      </c>
      <c r="F1026">
        <v>0</v>
      </c>
      <c r="G1026">
        <v>21.803333333333331</v>
      </c>
      <c r="H1026">
        <v>0.2891857560757945</v>
      </c>
      <c r="I1026">
        <v>0.10563666666666668</v>
      </c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X1026">
        <v>6.9228583529919261E-4</v>
      </c>
      <c r="Y1026">
        <v>1.4422434279452829E-3</v>
      </c>
      <c r="AB1026">
        <v>5.6805049374090933E-4</v>
      </c>
      <c r="AD1026">
        <v>1.5668856574368445E-4</v>
      </c>
      <c r="AE1026">
        <v>2.0751352449851021E-4</v>
      </c>
      <c r="AF1026">
        <v>1.2606612910288856E-3</v>
      </c>
    </row>
    <row r="1027" spans="5:32">
      <c r="E1027" s="4">
        <v>40746.354166666664</v>
      </c>
      <c r="F1027">
        <v>0</v>
      </c>
      <c r="G1027">
        <v>22.180000000000003</v>
      </c>
      <c r="H1027">
        <v>0.35918225584905838</v>
      </c>
      <c r="I1027">
        <v>0.13592333333333334</v>
      </c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X1027">
        <v>1.1345268917687728E-3</v>
      </c>
      <c r="Y1027">
        <v>2.3277907343682773E-3</v>
      </c>
      <c r="AB1027">
        <v>8.8960637270923222E-4</v>
      </c>
      <c r="AD1027">
        <v>3.8948806906076563E-4</v>
      </c>
      <c r="AE1027">
        <v>2.0751352449851021E-4</v>
      </c>
      <c r="AF1027">
        <v>1.2606612910288856E-3</v>
      </c>
    </row>
    <row r="1028" spans="5:32">
      <c r="E1028" s="4">
        <v>40746.375</v>
      </c>
      <c r="F1028">
        <v>0</v>
      </c>
      <c r="G1028">
        <v>22.683333333333337</v>
      </c>
      <c r="H1028">
        <v>0.44109289536173185</v>
      </c>
      <c r="I1028">
        <v>0.21886333333333335</v>
      </c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X1028">
        <v>2.1419680212674585E-3</v>
      </c>
      <c r="Y1028">
        <v>3.831065615744303E-3</v>
      </c>
      <c r="AB1028">
        <v>1.4853317135364052E-3</v>
      </c>
      <c r="AD1028">
        <v>9.484613804397453E-4</v>
      </c>
      <c r="AE1028">
        <v>2.448009524761736E-4</v>
      </c>
      <c r="AF1028">
        <v>1.2606612910288856E-3</v>
      </c>
    </row>
    <row r="1029" spans="5:32">
      <c r="E1029" s="4">
        <v>40746.395833333336</v>
      </c>
      <c r="F1029">
        <v>0</v>
      </c>
      <c r="G1029">
        <v>23.603333333333335</v>
      </c>
      <c r="H1029">
        <v>0.56830807360797242</v>
      </c>
      <c r="I1029">
        <v>0.37627333333333335</v>
      </c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X1029">
        <v>4.302836479857932E-3</v>
      </c>
      <c r="Y1029">
        <v>6.8571002573444432E-3</v>
      </c>
      <c r="AB1029">
        <v>2.9297661035843146E-3</v>
      </c>
      <c r="AD1029">
        <v>2.3093888942520456E-3</v>
      </c>
      <c r="AE1029">
        <v>6.2432417219226034E-4</v>
      </c>
      <c r="AF1029">
        <v>1.4414817766976529E-3</v>
      </c>
    </row>
    <row r="1030" spans="5:32">
      <c r="E1030" s="4">
        <v>40746.416666666664</v>
      </c>
      <c r="F1030">
        <v>0</v>
      </c>
      <c r="G1030">
        <v>23.816666666666666</v>
      </c>
      <c r="H1030">
        <v>0.66420924798311487</v>
      </c>
      <c r="I1030">
        <v>0.36266999999999999</v>
      </c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X1030">
        <v>7.7996766545821456E-3</v>
      </c>
      <c r="Y1030">
        <v>1.0659413136615795E-2</v>
      </c>
      <c r="AB1030">
        <v>4.9360551779867087E-3</v>
      </c>
      <c r="AD1030">
        <v>4.4796372541938568E-3</v>
      </c>
      <c r="AE1030">
        <v>1.2722375382587957E-3</v>
      </c>
      <c r="AF1030">
        <v>1.8190739216981944E-3</v>
      </c>
    </row>
    <row r="1031" spans="5:32">
      <c r="E1031" s="4">
        <v>40746.4375</v>
      </c>
      <c r="F1031">
        <v>0</v>
      </c>
      <c r="G1031">
        <v>24.17</v>
      </c>
      <c r="H1031">
        <v>0.73573736064127471</v>
      </c>
      <c r="I1031">
        <v>0.2994566666666667</v>
      </c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X1031">
        <v>1.3848668551388124E-2</v>
      </c>
      <c r="Y1031">
        <v>1.7298850815108704E-2</v>
      </c>
      <c r="AB1031">
        <v>8.5258831543648852E-3</v>
      </c>
      <c r="AD1031">
        <v>8.3788107770567007E-3</v>
      </c>
      <c r="AE1031">
        <v>3.1450970301196341E-3</v>
      </c>
      <c r="AF1031">
        <v>2.2845842040224544E-3</v>
      </c>
    </row>
    <row r="1032" spans="5:32">
      <c r="E1032" s="4">
        <v>40746.458333333336</v>
      </c>
      <c r="F1032">
        <v>0</v>
      </c>
      <c r="G1032">
        <v>24.436666666666667</v>
      </c>
      <c r="H1032">
        <v>0.76902706167160484</v>
      </c>
      <c r="I1032">
        <v>0.36479666666666666</v>
      </c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X1032">
        <v>2.1155086354314203E-2</v>
      </c>
      <c r="Y1032">
        <v>2.5159991260675668E-2</v>
      </c>
      <c r="AB1032">
        <v>1.3001809197820735E-2</v>
      </c>
      <c r="AD1032">
        <v>1.2696140504258354E-2</v>
      </c>
      <c r="AE1032">
        <v>6.7622362554648815E-3</v>
      </c>
      <c r="AF1032">
        <v>3.1401545652305178E-3</v>
      </c>
    </row>
    <row r="1033" spans="5:32">
      <c r="E1033" s="4">
        <v>40746.479166666664</v>
      </c>
      <c r="F1033">
        <v>0</v>
      </c>
      <c r="G1033">
        <v>24.89</v>
      </c>
      <c r="H1033">
        <v>0.83105317506556065</v>
      </c>
      <c r="I1033">
        <v>0.44084333333333342</v>
      </c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X1033">
        <v>2.8249889031289555E-2</v>
      </c>
      <c r="Y1033">
        <v>3.2331515255564706E-2</v>
      </c>
      <c r="AB1033">
        <v>1.6581072474587632E-2</v>
      </c>
      <c r="AD1033">
        <v>1.6372296623536127E-2</v>
      </c>
      <c r="AE1033">
        <v>1.1889474468043367E-2</v>
      </c>
      <c r="AF1033">
        <v>4.3043855642608628E-3</v>
      </c>
    </row>
    <row r="1034" spans="5:32">
      <c r="E1034" s="4">
        <v>40746.5</v>
      </c>
      <c r="F1034">
        <v>0</v>
      </c>
      <c r="G1034">
        <v>25.16</v>
      </c>
      <c r="H1034">
        <v>0.87864585967888797</v>
      </c>
      <c r="I1034">
        <v>0.46592333333333336</v>
      </c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X1034">
        <v>3.5930997896209182E-2</v>
      </c>
      <c r="Y1034">
        <v>4.0321957072486335E-2</v>
      </c>
      <c r="AB1034">
        <v>1.9962233175523758E-2</v>
      </c>
      <c r="AD1034">
        <v>2.0469979370100165E-2</v>
      </c>
      <c r="AE1034">
        <v>1.7253842289494517E-2</v>
      </c>
      <c r="AF1034">
        <v>6.0109051698425823E-3</v>
      </c>
    </row>
    <row r="1035" spans="5:32">
      <c r="E1035" s="4">
        <v>40746.520833333336</v>
      </c>
      <c r="F1035">
        <v>0</v>
      </c>
      <c r="G1035">
        <v>25.100000000000005</v>
      </c>
      <c r="H1035">
        <v>0.85532663143959198</v>
      </c>
      <c r="I1035">
        <v>0.35310000000000002</v>
      </c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X1035">
        <v>4.2257436275596999E-2</v>
      </c>
      <c r="Y1035">
        <v>4.6969148683372743E-2</v>
      </c>
      <c r="AB1035">
        <v>2.2857804019528381E-2</v>
      </c>
      <c r="AD1035">
        <v>2.3656855525945993E-2</v>
      </c>
      <c r="AE1035">
        <v>2.1736030901345953E-2</v>
      </c>
      <c r="AF1035">
        <v>8.2841899010007262E-3</v>
      </c>
    </row>
    <row r="1036" spans="5:32">
      <c r="E1036" s="4">
        <v>40746.541666666664</v>
      </c>
      <c r="F1036">
        <v>0</v>
      </c>
      <c r="G1036">
        <v>25.756666666666664</v>
      </c>
      <c r="H1036">
        <v>0.97450765867872635</v>
      </c>
      <c r="I1036">
        <v>0.56514333333333344</v>
      </c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X1036">
        <v>4.4396909297136251E-2</v>
      </c>
      <c r="Y1036">
        <v>5.023448786234383E-2</v>
      </c>
      <c r="AB1036">
        <v>2.3653518787773564E-2</v>
      </c>
      <c r="AD1036">
        <v>2.4397866670404764E-2</v>
      </c>
      <c r="AE1036">
        <v>2.2833269760129529E-2</v>
      </c>
      <c r="AF1036">
        <v>1.0258023303230598E-2</v>
      </c>
    </row>
    <row r="1037" spans="5:32">
      <c r="E1037" s="4">
        <v>40746.5625</v>
      </c>
      <c r="F1037">
        <v>0</v>
      </c>
      <c r="G1037">
        <v>25.643333333333334</v>
      </c>
      <c r="H1037">
        <v>0.96195062736229953</v>
      </c>
      <c r="I1037">
        <v>0.41103333333333336</v>
      </c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X1037">
        <v>4.5470546233989564E-2</v>
      </c>
      <c r="Y1037">
        <v>5.2294288212153671E-2</v>
      </c>
      <c r="AB1037">
        <v>2.3333507451061029E-2</v>
      </c>
      <c r="AD1037">
        <v>2.4397866670404764E-2</v>
      </c>
      <c r="AE1037">
        <v>2.2833269760129529E-2</v>
      </c>
      <c r="AF1037">
        <v>1.1135815980340082E-2</v>
      </c>
    </row>
    <row r="1038" spans="5:32">
      <c r="E1038" s="4">
        <v>40746.583333333336</v>
      </c>
      <c r="F1038">
        <v>0</v>
      </c>
      <c r="G1038">
        <v>25.746666666666666</v>
      </c>
      <c r="H1038">
        <v>0.97348905213577697</v>
      </c>
      <c r="I1038">
        <v>0.49335000000000001</v>
      </c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X1038">
        <v>4.9272404434238005E-2</v>
      </c>
      <c r="Y1038">
        <v>5.6071908801032064E-2</v>
      </c>
      <c r="AB1038">
        <v>2.5288651577954079E-2</v>
      </c>
      <c r="AD1038">
        <v>2.6175129911640768E-2</v>
      </c>
      <c r="AE1038">
        <v>2.4677003624934142E-2</v>
      </c>
      <c r="AF1038">
        <v>1.2976180177455759E-2</v>
      </c>
    </row>
    <row r="1039" spans="5:32">
      <c r="E1039" s="4">
        <v>40746.604166666664</v>
      </c>
      <c r="F1039">
        <v>0</v>
      </c>
      <c r="G1039">
        <v>26.326666666666668</v>
      </c>
      <c r="H1039">
        <v>1.0826173892799662</v>
      </c>
      <c r="I1039">
        <v>0.72255333333333338</v>
      </c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X1039">
        <v>5.2406509790878915E-2</v>
      </c>
      <c r="Y1039">
        <v>5.9955022350530081E-2</v>
      </c>
      <c r="AB1039">
        <v>2.7678939534746799E-2</v>
      </c>
      <c r="AD1039">
        <v>2.8156567561420702E-2</v>
      </c>
      <c r="AE1039">
        <v>2.6901098963608129E-2</v>
      </c>
      <c r="AF1039">
        <v>1.5312444815000777E-2</v>
      </c>
    </row>
    <row r="1040" spans="5:32">
      <c r="E1040" s="4">
        <v>40746.625</v>
      </c>
      <c r="F1040">
        <v>0</v>
      </c>
      <c r="G1040">
        <v>26.91333333333333</v>
      </c>
      <c r="H1040">
        <v>1.2111164395845813</v>
      </c>
      <c r="I1040">
        <v>0.75588333333333335</v>
      </c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X1040">
        <v>5.3774602482535086E-2</v>
      </c>
      <c r="Y1040">
        <v>6.1906140947778264E-2</v>
      </c>
      <c r="AB1040">
        <v>2.8030325816287571E-2</v>
      </c>
      <c r="AD1040">
        <v>2.9109454972326646E-2</v>
      </c>
      <c r="AE1040">
        <v>2.6749515688496942E-2</v>
      </c>
      <c r="AF1040">
        <v>1.6875289906045601E-2</v>
      </c>
    </row>
    <row r="1041" spans="5:32">
      <c r="E1041" s="4">
        <v>40746.645833333336</v>
      </c>
      <c r="F1041">
        <v>0</v>
      </c>
      <c r="G1041">
        <v>27.169999999999998</v>
      </c>
      <c r="H1041">
        <v>1.2902386948616651</v>
      </c>
      <c r="I1041">
        <v>0.73179333333333352</v>
      </c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X1041">
        <v>5.2719905069216075E-2</v>
      </c>
      <c r="Y1041">
        <v>6.6702349147477136E-2</v>
      </c>
      <c r="AB1041">
        <v>3.2835431569581255E-2</v>
      </c>
      <c r="AD1041">
        <v>3.2080130867752472E-2</v>
      </c>
      <c r="AE1041">
        <v>3.0035674120881178E-2</v>
      </c>
      <c r="AF1041">
        <v>1.7142512212061128E-2</v>
      </c>
    </row>
    <row r="1042" spans="5:32">
      <c r="E1042" s="4">
        <v>40746.666666666664</v>
      </c>
      <c r="F1042">
        <v>0</v>
      </c>
      <c r="G1042">
        <v>26.396666666666665</v>
      </c>
      <c r="H1042">
        <v>1.183125425952807</v>
      </c>
      <c r="I1042">
        <v>0.53606666666666669</v>
      </c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X1042">
        <v>4.8135969712947028E-2</v>
      </c>
      <c r="Y1042">
        <v>6.5327580056927834E-2</v>
      </c>
      <c r="AB1042">
        <v>3.130890221093547E-2</v>
      </c>
      <c r="AD1042">
        <v>3.1934764153132768E-2</v>
      </c>
      <c r="AE1042">
        <v>2.8287149789218164E-2</v>
      </c>
      <c r="AF1042">
        <v>1.5058629700739078E-2</v>
      </c>
    </row>
    <row r="1043" spans="5:32">
      <c r="E1043" s="4">
        <v>40746.6875</v>
      </c>
      <c r="F1043">
        <v>0</v>
      </c>
      <c r="G1043">
        <v>26.726666666666663</v>
      </c>
      <c r="H1043">
        <v>1.264120675421756</v>
      </c>
      <c r="I1043">
        <v>0.6133966666666667</v>
      </c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X1043">
        <v>4.1545410177662272E-2</v>
      </c>
      <c r="Y1043">
        <v>5.7323111368966714E-2</v>
      </c>
      <c r="AB1043">
        <v>2.663979220257004E-2</v>
      </c>
      <c r="AD1043">
        <v>2.8972208090454241E-2</v>
      </c>
      <c r="AE1043">
        <v>2.255632851155405E-2</v>
      </c>
      <c r="AF1043">
        <v>1.2739873082200951E-2</v>
      </c>
    </row>
    <row r="1044" spans="5:32">
      <c r="E1044" s="4">
        <v>40746.708333333336</v>
      </c>
      <c r="F1044">
        <v>0</v>
      </c>
      <c r="G1044">
        <v>26.01</v>
      </c>
      <c r="H1044">
        <v>1.1529543161339668</v>
      </c>
      <c r="I1044">
        <v>0.4489833333333334</v>
      </c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X1044">
        <v>3.5131684315993138E-2</v>
      </c>
      <c r="Y1044">
        <v>4.8178739619117179E-2</v>
      </c>
      <c r="AB1044">
        <v>2.0257690590234322E-2</v>
      </c>
      <c r="AD1044">
        <v>2.4522561255643095E-2</v>
      </c>
      <c r="AE1044">
        <v>1.5830903360479681E-2</v>
      </c>
      <c r="AF1044">
        <v>1.0150259955270842E-2</v>
      </c>
    </row>
    <row r="1045" spans="5:32">
      <c r="E1045" s="4">
        <v>40746.729166666664</v>
      </c>
      <c r="F1045">
        <v>0</v>
      </c>
      <c r="G1045">
        <v>25.906666666666666</v>
      </c>
      <c r="H1045">
        <v>1.1050248800508029</v>
      </c>
      <c r="I1045">
        <v>0.38514666666666675</v>
      </c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X1045">
        <v>2.9483876944645264E-2</v>
      </c>
      <c r="Y1045">
        <v>3.9275867555659365E-2</v>
      </c>
      <c r="AB1045">
        <v>1.5388873249685072E-2</v>
      </c>
      <c r="AD1045">
        <v>1.9459626819015089E-2</v>
      </c>
      <c r="AE1045">
        <v>1.09780664797503E-2</v>
      </c>
      <c r="AF1045">
        <v>7.9866514810954404E-3</v>
      </c>
    </row>
    <row r="1046" spans="5:32">
      <c r="E1046" s="4">
        <v>40746.75</v>
      </c>
      <c r="F1046">
        <v>0</v>
      </c>
      <c r="G1046">
        <v>25.47</v>
      </c>
      <c r="H1046">
        <v>1.0216249216631386</v>
      </c>
      <c r="I1046">
        <v>0.22612333333333337</v>
      </c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X1046">
        <v>2.4243266727469796E-2</v>
      </c>
      <c r="Y1046">
        <v>3.2118622382943413E-2</v>
      </c>
      <c r="AB1046">
        <v>1.2402187213511523E-2</v>
      </c>
      <c r="AD1046">
        <v>1.516732430932915E-2</v>
      </c>
      <c r="AE1046">
        <v>8.1456823676339263E-3</v>
      </c>
      <c r="AF1046">
        <v>6.3727996665106472E-3</v>
      </c>
    </row>
    <row r="1047" spans="5:32">
      <c r="E1047" s="4">
        <v>40746.770833333336</v>
      </c>
      <c r="F1047">
        <v>0</v>
      </c>
      <c r="G1047">
        <v>24.803333333333331</v>
      </c>
      <c r="H1047">
        <v>0.93220317080135229</v>
      </c>
      <c r="I1047">
        <v>0.14512666666666665</v>
      </c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X1047">
        <v>1.9262844279010337E-2</v>
      </c>
      <c r="Y1047">
        <v>2.6414049160263083E-2</v>
      </c>
      <c r="AB1047">
        <v>1.0229075319804957E-2</v>
      </c>
      <c r="AD1047">
        <v>1.2152322589138374E-2</v>
      </c>
      <c r="AE1047">
        <v>5.8620868082056594E-3</v>
      </c>
      <c r="AF1047">
        <v>5.136060082910174E-3</v>
      </c>
    </row>
    <row r="1048" spans="5:32">
      <c r="E1048" s="4">
        <v>40746.791666666664</v>
      </c>
      <c r="F1048">
        <v>0</v>
      </c>
      <c r="G1048">
        <v>24.193333333333332</v>
      </c>
      <c r="H1048">
        <v>0.84748338077345342</v>
      </c>
      <c r="I1048">
        <v>7.1943666666666656E-2</v>
      </c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X1048">
        <v>1.4217557272500425E-2</v>
      </c>
      <c r="Y1048">
        <v>1.9777348751928474E-2</v>
      </c>
      <c r="AB1048">
        <v>7.7170307653839608E-3</v>
      </c>
      <c r="AD1048">
        <v>8.5352873758995501E-3</v>
      </c>
      <c r="AE1048">
        <v>3.7607452905963914E-3</v>
      </c>
      <c r="AF1048">
        <v>4.0634345413156072E-3</v>
      </c>
    </row>
    <row r="1049" spans="5:32">
      <c r="E1049" s="4">
        <v>40746.8125</v>
      </c>
      <c r="F1049">
        <v>0</v>
      </c>
      <c r="G1049">
        <v>23.236666666666665</v>
      </c>
      <c r="H1049">
        <v>0.66325899030901714</v>
      </c>
      <c r="I1049">
        <v>1.4697833333333334E-2</v>
      </c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X1049">
        <v>9.8458457810731599E-3</v>
      </c>
      <c r="Y1049">
        <v>1.3808616330047943E-2</v>
      </c>
      <c r="AB1049">
        <v>5.4602626947317908E-3</v>
      </c>
      <c r="AD1049">
        <v>5.6696377379566237E-3</v>
      </c>
      <c r="AE1049">
        <v>2.0673755186326769E-3</v>
      </c>
      <c r="AF1049">
        <v>3.2145701393247227E-3</v>
      </c>
    </row>
    <row r="1050" spans="5:32">
      <c r="E1050" s="4">
        <v>40746.833333333336</v>
      </c>
      <c r="F1050">
        <v>0</v>
      </c>
      <c r="G1050">
        <v>22.47666666666667</v>
      </c>
      <c r="H1050">
        <v>0.51091792891766197</v>
      </c>
      <c r="I1050">
        <v>2.0973333333333333E-4</v>
      </c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X1050">
        <v>6.7473216385222912E-3</v>
      </c>
      <c r="Y1050">
        <v>9.8025716092640415E-3</v>
      </c>
      <c r="AB1050">
        <v>3.8562775432368804E-3</v>
      </c>
      <c r="AD1050">
        <v>3.7339759528895664E-3</v>
      </c>
      <c r="AE1050">
        <v>1.0114769340277034E-3</v>
      </c>
      <c r="AF1050">
        <v>2.561942854720692E-3</v>
      </c>
    </row>
    <row r="1051" spans="5:32">
      <c r="E1051" s="4">
        <v>40746.854166666664</v>
      </c>
      <c r="F1051">
        <v>0</v>
      </c>
      <c r="G1051">
        <v>21.826666666666664</v>
      </c>
      <c r="H1051">
        <v>0.39863325869345267</v>
      </c>
      <c r="I1051">
        <v>0</v>
      </c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X1051">
        <v>4.7980316271824452E-3</v>
      </c>
      <c r="Y1051">
        <v>7.3947575086021509E-3</v>
      </c>
      <c r="AB1051">
        <v>2.7821655437204923E-3</v>
      </c>
      <c r="AD1051">
        <v>2.5250729178917632E-3</v>
      </c>
      <c r="AE1051">
        <v>5.341594460724448E-4</v>
      </c>
      <c r="AF1051">
        <v>2.1489512926546892E-3</v>
      </c>
    </row>
    <row r="1052" spans="5:32">
      <c r="E1052" s="4">
        <v>40746.875</v>
      </c>
      <c r="F1052">
        <v>0</v>
      </c>
      <c r="G1052">
        <v>21.126666666666665</v>
      </c>
      <c r="H1052">
        <v>0.31422527864585953</v>
      </c>
      <c r="I1052">
        <v>0</v>
      </c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X1052">
        <v>3.4367084778284358E-3</v>
      </c>
      <c r="Y1052">
        <v>5.82280448238277E-3</v>
      </c>
      <c r="AB1052">
        <v>1.8732421735068725E-3</v>
      </c>
      <c r="AD1052">
        <v>1.7920890949562397E-3</v>
      </c>
      <c r="AE1052">
        <v>2.448009524761736E-4</v>
      </c>
      <c r="AF1052">
        <v>1.8839746750216712E-3</v>
      </c>
    </row>
    <row r="1053" spans="5:32">
      <c r="E1053" s="4">
        <v>40746.895833333336</v>
      </c>
      <c r="F1053">
        <v>0</v>
      </c>
      <c r="G1053">
        <v>20.393333333333331</v>
      </c>
      <c r="H1053">
        <v>0.21568436829331006</v>
      </c>
      <c r="I1053">
        <v>0</v>
      </c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X1053">
        <v>2.4158736789076998E-3</v>
      </c>
      <c r="Y1053">
        <v>4.5606139367931446E-3</v>
      </c>
      <c r="AB1053">
        <v>1.4853317135364052E-3</v>
      </c>
      <c r="AD1053">
        <v>1.2620149942344642E-3</v>
      </c>
      <c r="AE1053">
        <v>1.3691051005254099E-4</v>
      </c>
      <c r="AF1053">
        <v>1.6277004680224343E-3</v>
      </c>
    </row>
    <row r="1054" spans="5:32">
      <c r="E1054" s="4">
        <v>40746.916666666664</v>
      </c>
      <c r="F1054">
        <v>0</v>
      </c>
      <c r="G1054">
        <v>20.456666666666667</v>
      </c>
      <c r="H1054">
        <v>0.21652879388449583</v>
      </c>
      <c r="I1054">
        <v>0</v>
      </c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X1054">
        <v>1.6830428301678033E-3</v>
      </c>
      <c r="Y1054">
        <v>3.4801263493517368E-3</v>
      </c>
      <c r="AB1054">
        <v>1.0610899477013066E-3</v>
      </c>
      <c r="AD1054">
        <v>9.0533491050602826E-4</v>
      </c>
      <c r="AE1054">
        <v>4.4224714721826484E-5</v>
      </c>
      <c r="AF1054">
        <v>1.3805950399057303E-3</v>
      </c>
    </row>
    <row r="1055" spans="5:32">
      <c r="E1055" s="4">
        <v>40746.9375</v>
      </c>
      <c r="F1055">
        <v>0</v>
      </c>
      <c r="G1055">
        <v>20.233333333333331</v>
      </c>
      <c r="H1055">
        <v>0.18192479840207804</v>
      </c>
      <c r="I1055">
        <v>0</v>
      </c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X1055">
        <v>1.0767392994591781E-3</v>
      </c>
      <c r="Y1055">
        <v>2.6445963666040751E-3</v>
      </c>
      <c r="AB1055">
        <v>7.790803781952346E-4</v>
      </c>
      <c r="AD1055">
        <v>6.5622767264304446E-4</v>
      </c>
      <c r="AE1055">
        <v>1.8834915420848021E-5</v>
      </c>
      <c r="AF1055">
        <v>1.2016370007338348E-3</v>
      </c>
    </row>
    <row r="1056" spans="5:32">
      <c r="E1056" s="4">
        <v>40746.958333333336</v>
      </c>
      <c r="F1056">
        <v>0</v>
      </c>
      <c r="G1056">
        <v>19.82</v>
      </c>
      <c r="H1056">
        <v>0.15574210778305825</v>
      </c>
      <c r="I1056">
        <v>0</v>
      </c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X1056">
        <v>6.4049038919104242E-4</v>
      </c>
      <c r="Y1056">
        <v>2.097033752754573E-3</v>
      </c>
      <c r="AB1056">
        <v>5.1757395690644168E-4</v>
      </c>
      <c r="AD1056">
        <v>5.0029785431293216E-4</v>
      </c>
      <c r="AE1056">
        <v>0</v>
      </c>
      <c r="AF1056">
        <v>1.0855369589922526E-3</v>
      </c>
    </row>
    <row r="1057" spans="5:32">
      <c r="E1057" s="4">
        <v>40746.979166666664</v>
      </c>
      <c r="F1057">
        <v>0</v>
      </c>
      <c r="G1057">
        <v>19.646666666666665</v>
      </c>
      <c r="H1057">
        <v>0.14034698556570929</v>
      </c>
      <c r="I1057">
        <v>0</v>
      </c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X1057">
        <v>3.0460210492145922E-4</v>
      </c>
      <c r="Y1057">
        <v>1.5120756148105491E-3</v>
      </c>
      <c r="AB1057">
        <v>3.7234538202962392E-4</v>
      </c>
      <c r="AD1057">
        <v>3.5385662752870673E-4</v>
      </c>
      <c r="AE1057">
        <v>0</v>
      </c>
      <c r="AF1057">
        <v>9.7213160916967206E-4</v>
      </c>
    </row>
    <row r="1058" spans="5:32">
      <c r="E1058" s="4">
        <v>40747</v>
      </c>
      <c r="F1058">
        <v>0</v>
      </c>
      <c r="G1058">
        <v>19.723333333333333</v>
      </c>
      <c r="H1058">
        <v>0.133352329972492</v>
      </c>
      <c r="I1058">
        <v>0</v>
      </c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X1058">
        <v>6.8447172228707686E-5</v>
      </c>
      <c r="Y1058">
        <v>1.0400293567403675E-3</v>
      </c>
      <c r="AB1058">
        <v>2.3787531533978247E-4</v>
      </c>
      <c r="AD1058">
        <v>2.8476017931944016E-4</v>
      </c>
      <c r="AE1058">
        <v>2.4284560065697432E-4</v>
      </c>
      <c r="AF1058">
        <v>8.0737589719703643E-4</v>
      </c>
    </row>
    <row r="1059" spans="5:32">
      <c r="E1059" s="4">
        <v>40747.020833333336</v>
      </c>
      <c r="F1059">
        <v>0</v>
      </c>
      <c r="G1059">
        <v>19.833333333333332</v>
      </c>
      <c r="H1059">
        <v>0.13503664897984394</v>
      </c>
      <c r="I1059">
        <v>0</v>
      </c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X1059">
        <v>1.0451867604556888E-5</v>
      </c>
      <c r="Y1059">
        <v>9.7596345663813686E-4</v>
      </c>
      <c r="AB1059">
        <v>1.9591677238717258E-4</v>
      </c>
      <c r="AD1059">
        <v>2.5138484621433109E-4</v>
      </c>
      <c r="AE1059">
        <v>2.4284560065697432E-4</v>
      </c>
      <c r="AF1059">
        <v>8.0737589719703643E-4</v>
      </c>
    </row>
    <row r="1060" spans="5:32">
      <c r="E1060" s="4">
        <v>40747.041666666664</v>
      </c>
      <c r="F1060">
        <v>0</v>
      </c>
      <c r="G1060">
        <v>19.45</v>
      </c>
      <c r="H1060">
        <v>0.13261489682732092</v>
      </c>
      <c r="I1060">
        <v>0</v>
      </c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X1060">
        <v>0</v>
      </c>
      <c r="Y1060">
        <v>7.8933200760602845E-4</v>
      </c>
      <c r="AB1060">
        <v>1.1733478064608597E-4</v>
      </c>
      <c r="AD1060">
        <v>1.8727088422612338E-4</v>
      </c>
      <c r="AE1060">
        <v>2.4284560065697432E-4</v>
      </c>
      <c r="AF1060">
        <v>7.0135149567415029E-4</v>
      </c>
    </row>
    <row r="1061" spans="5:32">
      <c r="E1061" s="4">
        <v>40747.0625</v>
      </c>
      <c r="F1061">
        <v>0</v>
      </c>
      <c r="G1061">
        <v>19.319999999999997</v>
      </c>
      <c r="H1061">
        <v>0.12631495682793811</v>
      </c>
      <c r="I1061">
        <v>0</v>
      </c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X1061">
        <v>0</v>
      </c>
      <c r="Y1061">
        <v>6.1174038638985647E-4</v>
      </c>
      <c r="AB1061">
        <v>8.1310449519250117E-5</v>
      </c>
      <c r="AD1061">
        <v>1.5668856574368445E-4</v>
      </c>
      <c r="AE1061">
        <v>2.8098423954334899E-4</v>
      </c>
      <c r="AF1061">
        <v>7.0135149567415029E-4</v>
      </c>
    </row>
    <row r="1062" spans="5:32">
      <c r="E1062" s="4">
        <v>40747.083333333336</v>
      </c>
      <c r="F1062">
        <v>0</v>
      </c>
      <c r="G1062">
        <v>18.976666666666667</v>
      </c>
      <c r="H1062">
        <v>0.12071486155915885</v>
      </c>
      <c r="I1062">
        <v>0</v>
      </c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X1062">
        <v>0</v>
      </c>
      <c r="Y1062">
        <v>3.3939915364344578E-4</v>
      </c>
      <c r="AB1062">
        <v>0</v>
      </c>
      <c r="AD1062">
        <v>1.2722865539873274E-4</v>
      </c>
      <c r="AE1062">
        <v>2.0585735103080579E-4</v>
      </c>
      <c r="AF1062">
        <v>6.4955943465447633E-4</v>
      </c>
    </row>
    <row r="1063" spans="5:32">
      <c r="E1063" s="4">
        <v>40747.104166666664</v>
      </c>
      <c r="F1063">
        <v>0</v>
      </c>
      <c r="G1063">
        <v>18.873333333333331</v>
      </c>
      <c r="H1063">
        <v>0.11557732567633039</v>
      </c>
      <c r="I1063">
        <v>0</v>
      </c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X1063">
        <v>0</v>
      </c>
      <c r="Y1063">
        <v>2.4060305475828277E-4</v>
      </c>
      <c r="AB1063">
        <v>0</v>
      </c>
      <c r="AD1063">
        <v>9.9037735166367447E-5</v>
      </c>
      <c r="AE1063">
        <v>1.7013294321627294E-4</v>
      </c>
      <c r="AF1063">
        <v>5.4857315146184774E-4</v>
      </c>
    </row>
    <row r="1064" spans="5:32">
      <c r="E1064" s="4">
        <v>40747.125</v>
      </c>
      <c r="F1064">
        <v>0</v>
      </c>
      <c r="G1064">
        <v>18.966666666666665</v>
      </c>
      <c r="H1064">
        <v>0.1125969235103625</v>
      </c>
      <c r="I1064">
        <v>0</v>
      </c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X1064">
        <v>0</v>
      </c>
      <c r="Y1064">
        <v>1.9391601217185121E-4</v>
      </c>
      <c r="AB1064">
        <v>0</v>
      </c>
      <c r="AD1064">
        <v>7.2321131418801718E-5</v>
      </c>
      <c r="AE1064">
        <v>2.0585735103080579E-4</v>
      </c>
      <c r="AF1064">
        <v>4.9945424924428318E-4</v>
      </c>
    </row>
    <row r="1065" spans="5:32">
      <c r="E1065" s="4">
        <v>40747.145833333336</v>
      </c>
      <c r="F1065">
        <v>0</v>
      </c>
      <c r="G1065">
        <v>18.803333333333331</v>
      </c>
      <c r="H1065">
        <v>0.1107306941242701</v>
      </c>
      <c r="I1065">
        <v>0</v>
      </c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X1065">
        <v>0</v>
      </c>
      <c r="Y1065">
        <v>3.3023170013966771E-5</v>
      </c>
      <c r="AB1065">
        <v>0</v>
      </c>
      <c r="AD1065">
        <v>4.7390785656369293E-5</v>
      </c>
      <c r="AE1065">
        <v>2.4284560065697432E-4</v>
      </c>
      <c r="AF1065">
        <v>4.5131058804046269E-4</v>
      </c>
    </row>
    <row r="1066" spans="5:32">
      <c r="E1066" s="4">
        <v>40747.166666666664</v>
      </c>
      <c r="F1066">
        <v>0</v>
      </c>
      <c r="G1066">
        <v>18.510000000000002</v>
      </c>
      <c r="H1066">
        <v>0.10729632204505783</v>
      </c>
      <c r="I1066">
        <v>0</v>
      </c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X1066">
        <v>0</v>
      </c>
      <c r="Y1066">
        <v>4.5555151444060343E-6</v>
      </c>
      <c r="AB1066">
        <v>0</v>
      </c>
      <c r="AD1066">
        <v>4.7390785656369293E-5</v>
      </c>
      <c r="AE1066">
        <v>2.8098423954334899E-4</v>
      </c>
      <c r="AF1066">
        <v>4.0419499018424203E-4</v>
      </c>
    </row>
    <row r="1067" spans="5:32">
      <c r="E1067" s="4">
        <v>40747.1875</v>
      </c>
      <c r="F1067">
        <v>0</v>
      </c>
      <c r="G1067">
        <v>18.45</v>
      </c>
      <c r="H1067">
        <v>0.10547801360052737</v>
      </c>
      <c r="I1067">
        <v>0</v>
      </c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X1067">
        <v>0</v>
      </c>
      <c r="Y1067">
        <v>6.8132239617434758E-5</v>
      </c>
      <c r="AB1067">
        <v>0</v>
      </c>
      <c r="AD1067">
        <v>4.7390785656369293E-5</v>
      </c>
      <c r="AE1067">
        <v>3.6036779544326567E-4</v>
      </c>
      <c r="AF1067">
        <v>4.0419499018424203E-4</v>
      </c>
    </row>
    <row r="1068" spans="5:32">
      <c r="E1068" s="4">
        <v>40747.208333333336</v>
      </c>
      <c r="F1068">
        <v>0</v>
      </c>
      <c r="G1068">
        <v>18.503333333333334</v>
      </c>
      <c r="H1068">
        <v>0.1044104345861907</v>
      </c>
      <c r="I1068">
        <v>0</v>
      </c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X1068">
        <v>0</v>
      </c>
      <c r="Y1068">
        <v>3.3023170013966771E-5</v>
      </c>
      <c r="AB1068">
        <v>0</v>
      </c>
      <c r="AD1068">
        <v>4.7390785656369293E-5</v>
      </c>
      <c r="AE1068">
        <v>4.0147738050928572E-4</v>
      </c>
      <c r="AF1068">
        <v>3.5816917750450814E-4</v>
      </c>
    </row>
    <row r="1069" spans="5:32">
      <c r="E1069" s="4">
        <v>40747.229166666664</v>
      </c>
      <c r="F1069">
        <v>0</v>
      </c>
      <c r="G1069">
        <v>18.243333333333336</v>
      </c>
      <c r="H1069">
        <v>0.10272237964121125</v>
      </c>
      <c r="I1069">
        <v>1.9972333333333338E-3</v>
      </c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X1069">
        <v>0</v>
      </c>
      <c r="Y1069">
        <v>4.5555151444060343E-6</v>
      </c>
      <c r="AB1069">
        <v>0</v>
      </c>
      <c r="AD1069">
        <v>2.4790671025818337E-5</v>
      </c>
      <c r="AE1069">
        <v>3.6036779544326567E-4</v>
      </c>
      <c r="AF1069">
        <v>3.5816917750450814E-4</v>
      </c>
    </row>
    <row r="1070" spans="5:32">
      <c r="E1070" s="4">
        <v>40747.25</v>
      </c>
      <c r="F1070">
        <v>0</v>
      </c>
      <c r="G1070">
        <v>18.503333333333334</v>
      </c>
      <c r="H1070">
        <v>0.10227960939055336</v>
      </c>
      <c r="I1070">
        <v>2.5311000000000004E-2</v>
      </c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X1070">
        <v>0</v>
      </c>
      <c r="Y1070">
        <v>4.5555151444060343E-6</v>
      </c>
      <c r="AB1070">
        <v>0</v>
      </c>
      <c r="AD1070">
        <v>2.4790671025818337E-5</v>
      </c>
      <c r="AE1070">
        <v>5.2986845618890974E-4</v>
      </c>
      <c r="AF1070">
        <v>4.0419499018424203E-4</v>
      </c>
    </row>
    <row r="1071" spans="5:32">
      <c r="E1071" s="4">
        <v>40747.270833333336</v>
      </c>
      <c r="F1071">
        <v>0</v>
      </c>
      <c r="G1071">
        <v>19.059999999999999</v>
      </c>
      <c r="H1071">
        <v>0.10663560816417714</v>
      </c>
      <c r="I1071">
        <v>8.8520666666666678E-2</v>
      </c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X1071">
        <v>0</v>
      </c>
      <c r="Y1071">
        <v>4.5555151444060343E-6</v>
      </c>
      <c r="AB1071">
        <v>0</v>
      </c>
      <c r="AD1071">
        <v>2.4790671025818337E-5</v>
      </c>
      <c r="AE1071">
        <v>8.0636288371733003E-4</v>
      </c>
      <c r="AF1071">
        <v>4.0419499018424203E-4</v>
      </c>
    </row>
    <row r="1072" spans="5:32">
      <c r="E1072" s="4">
        <v>40747.291666666664</v>
      </c>
      <c r="F1072">
        <v>0</v>
      </c>
      <c r="G1072">
        <v>20.38</v>
      </c>
      <c r="H1072">
        <v>0.12451513347970114</v>
      </c>
      <c r="I1072">
        <v>0.19873333333333335</v>
      </c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X1072">
        <v>0</v>
      </c>
      <c r="Y1072">
        <v>1.072343662666768E-4</v>
      </c>
      <c r="AB1072">
        <v>0</v>
      </c>
      <c r="AD1072">
        <v>4.7390785656369293E-5</v>
      </c>
      <c r="AE1072">
        <v>9.5318668445543012E-4</v>
      </c>
      <c r="AF1072">
        <v>4.5131058804046269E-4</v>
      </c>
    </row>
    <row r="1073" spans="5:32">
      <c r="E1073" s="4">
        <v>40747.3125</v>
      </c>
      <c r="F1073">
        <v>0</v>
      </c>
      <c r="G1073">
        <v>22.44</v>
      </c>
      <c r="H1073">
        <v>0.46269680817503522</v>
      </c>
      <c r="I1073">
        <v>0.31628666666666672</v>
      </c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X1073">
        <v>3.2851645564655673E-3</v>
      </c>
      <c r="Y1073">
        <v>2.4849103112373852E-3</v>
      </c>
      <c r="AB1073">
        <v>4.6809398805076652E-4</v>
      </c>
      <c r="AD1073">
        <v>1.3551417619277937E-3</v>
      </c>
      <c r="AE1073">
        <v>1.1051371261600418E-3</v>
      </c>
      <c r="AF1073">
        <v>7.0135149567415029E-4</v>
      </c>
    </row>
    <row r="1074" spans="5:32">
      <c r="E1074" s="4">
        <v>40747.333333333336</v>
      </c>
      <c r="F1074">
        <v>0</v>
      </c>
      <c r="G1074">
        <v>23.506666666666664</v>
      </c>
      <c r="H1074">
        <v>0.74948221160203976</v>
      </c>
      <c r="I1074">
        <v>0.46024000000000004</v>
      </c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X1074">
        <v>2.3607947431815886E-2</v>
      </c>
      <c r="Y1074">
        <v>1.8795394964825785E-2</v>
      </c>
      <c r="AB1074">
        <v>4.7649174065565458E-3</v>
      </c>
      <c r="AD1074">
        <v>9.3331961219104576E-3</v>
      </c>
      <c r="AE1074">
        <v>4.0097850146433838E-3</v>
      </c>
      <c r="AF1074">
        <v>2.0154002547929984E-3</v>
      </c>
    </row>
    <row r="1075" spans="5:32">
      <c r="E1075" s="4">
        <v>40747.354166666664</v>
      </c>
      <c r="F1075">
        <v>0</v>
      </c>
      <c r="G1075">
        <v>24.006666666666664</v>
      </c>
      <c r="H1075">
        <v>0.87198855043145684</v>
      </c>
      <c r="I1075">
        <v>0.54754333333333338</v>
      </c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X1075">
        <v>4.5824514556970057E-2</v>
      </c>
      <c r="Y1075">
        <v>4.4038777349092048E-2</v>
      </c>
      <c r="AB1075">
        <v>1.4489191728773641E-2</v>
      </c>
      <c r="AD1075">
        <v>2.0927212135028451E-2</v>
      </c>
      <c r="AE1075">
        <v>1.4997886130660403E-2</v>
      </c>
      <c r="AF1075">
        <v>5.6558292738505172E-3</v>
      </c>
    </row>
    <row r="1076" spans="5:32">
      <c r="E1076" s="4">
        <v>40747.375</v>
      </c>
      <c r="F1076">
        <v>0</v>
      </c>
      <c r="G1076">
        <v>24.733333333333334</v>
      </c>
      <c r="H1076">
        <v>1.0147042249275799</v>
      </c>
      <c r="I1076">
        <v>0.64335333333333333</v>
      </c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X1076">
        <v>6.1907680115587088E-2</v>
      </c>
      <c r="Y1076">
        <v>6.1906140947778264E-2</v>
      </c>
      <c r="AB1076">
        <v>2.5288651577954079E-2</v>
      </c>
      <c r="AD1076">
        <v>3.00807711935198E-2</v>
      </c>
      <c r="AE1076">
        <v>3.1178056450336226E-2</v>
      </c>
      <c r="AF1076">
        <v>1.2272659354311957E-2</v>
      </c>
    </row>
    <row r="1077" spans="5:32">
      <c r="E1077" s="4">
        <v>40747.395833333336</v>
      </c>
      <c r="F1077">
        <v>0</v>
      </c>
      <c r="G1077">
        <v>25.373333333333335</v>
      </c>
      <c r="H1077">
        <v>1.1310063862339075</v>
      </c>
      <c r="I1077">
        <v>0.74756000000000011</v>
      </c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X1077">
        <v>6.9376580091591339E-2</v>
      </c>
      <c r="Y1077">
        <v>7.1456763290773953E-2</v>
      </c>
      <c r="AB1077">
        <v>3.130890221093547E-2</v>
      </c>
      <c r="AD1077">
        <v>3.4919165085878785E-2</v>
      </c>
      <c r="AE1077">
        <v>4.0460547765156944E-2</v>
      </c>
      <c r="AF1077">
        <v>1.9209709440658005E-2</v>
      </c>
    </row>
    <row r="1078" spans="5:32">
      <c r="E1078" s="4">
        <v>40747.416666666664</v>
      </c>
      <c r="F1078">
        <v>0</v>
      </c>
      <c r="G1078">
        <v>26.216666666666669</v>
      </c>
      <c r="H1078">
        <v>1.2189926680079428</v>
      </c>
      <c r="I1078">
        <v>0.82683333333333331</v>
      </c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X1078">
        <v>7.4387124169093918E-2</v>
      </c>
      <c r="Y1078">
        <v>7.8139227311433884E-2</v>
      </c>
      <c r="AB1078">
        <v>3.5614798828114268E-2</v>
      </c>
      <c r="AD1078">
        <v>3.8397040743973598E-2</v>
      </c>
      <c r="AE1078">
        <v>4.4458626983747036E-2</v>
      </c>
      <c r="AF1078">
        <v>2.6119912713666833E-2</v>
      </c>
    </row>
    <row r="1079" spans="5:32">
      <c r="E1079" s="4">
        <v>40747.4375</v>
      </c>
      <c r="F1079">
        <v>0</v>
      </c>
      <c r="G1079">
        <v>26.75</v>
      </c>
      <c r="H1079">
        <v>1.2548441777545165</v>
      </c>
      <c r="I1079">
        <v>0.89136666666666675</v>
      </c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X1079">
        <v>7.5459673279571038E-2</v>
      </c>
      <c r="Y1079">
        <v>8.1613445486399983E-2</v>
      </c>
      <c r="AB1079">
        <v>3.8026326881863422E-2</v>
      </c>
      <c r="AD1079">
        <v>4.0553561073017164E-2</v>
      </c>
      <c r="AE1079">
        <v>4.5919534275209242E-2</v>
      </c>
      <c r="AF1079">
        <v>3.1191565605906118E-2</v>
      </c>
    </row>
    <row r="1080" spans="5:32">
      <c r="E1080" s="4">
        <v>40747.458333333336</v>
      </c>
      <c r="F1080">
        <v>0</v>
      </c>
      <c r="G1080">
        <v>27.216666666666669</v>
      </c>
      <c r="H1080">
        <v>1.3325380246396716</v>
      </c>
      <c r="I1080">
        <v>0.95113333333333339</v>
      </c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X1080">
        <v>7.7715747029338117E-2</v>
      </c>
      <c r="Y1080">
        <v>8.6856342343711188E-2</v>
      </c>
      <c r="AB1080">
        <v>4.032019530640802E-2</v>
      </c>
      <c r="AD1080">
        <v>4.1575362577765111E-2</v>
      </c>
      <c r="AE1080">
        <v>4.7846870674085787E-2</v>
      </c>
      <c r="AF1080">
        <v>3.5399500006521402E-2</v>
      </c>
    </row>
    <row r="1081" spans="5:32">
      <c r="E1081" s="4">
        <v>40747.479166666664</v>
      </c>
      <c r="F1081">
        <v>0</v>
      </c>
      <c r="G1081">
        <v>27.37</v>
      </c>
      <c r="H1081">
        <v>1.3090794547058842</v>
      </c>
      <c r="I1081">
        <v>0.9900000000000001</v>
      </c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X1081">
        <v>7.9082521883128892E-2</v>
      </c>
      <c r="Y1081">
        <v>8.8836079028556891E-2</v>
      </c>
      <c r="AB1081">
        <v>4.1952045253828084E-2</v>
      </c>
      <c r="AD1081">
        <v>4.2964520403321695E-2</v>
      </c>
      <c r="AE1081">
        <v>4.8064496453888543E-2</v>
      </c>
      <c r="AF1081">
        <v>3.9797262971695599E-2</v>
      </c>
    </row>
    <row r="1082" spans="5:32">
      <c r="E1082" s="4">
        <v>40747.5</v>
      </c>
      <c r="F1082">
        <v>0</v>
      </c>
      <c r="G1082">
        <v>27.76</v>
      </c>
      <c r="H1082">
        <v>1.393058507716805</v>
      </c>
      <c r="I1082">
        <v>1.0153000000000001</v>
      </c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X1082">
        <v>7.7822904341361077E-2</v>
      </c>
      <c r="Y1082">
        <v>8.7213315379097031E-2</v>
      </c>
      <c r="AB1082">
        <v>4.136586385102551E-2</v>
      </c>
      <c r="AD1082">
        <v>4.349347932441857E-2</v>
      </c>
      <c r="AE1082">
        <v>4.7846870674085787E-2</v>
      </c>
      <c r="AF1082">
        <v>4.271694432519571E-2</v>
      </c>
    </row>
    <row r="1083" spans="5:32">
      <c r="E1083" s="4">
        <v>40747.520833333336</v>
      </c>
      <c r="F1083">
        <v>0</v>
      </c>
      <c r="G1083">
        <v>27.743333333333329</v>
      </c>
      <c r="H1083">
        <v>1.4287043703468729</v>
      </c>
      <c r="I1083">
        <v>1.0233666666666668</v>
      </c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X1083">
        <v>7.7075463521654577E-2</v>
      </c>
      <c r="Y1083">
        <v>8.7392295265743158E-2</v>
      </c>
      <c r="AB1083">
        <v>4.156814520199812E-2</v>
      </c>
      <c r="AD1083">
        <v>4.3140349082709202E-2</v>
      </c>
      <c r="AE1083">
        <v>4.7846870674085787E-2</v>
      </c>
      <c r="AF1083">
        <v>4.2537379738187983E-2</v>
      </c>
    </row>
    <row r="1084" spans="5:32">
      <c r="E1084" s="4">
        <v>40747.541666666664</v>
      </c>
      <c r="F1084">
        <v>0</v>
      </c>
      <c r="G1084">
        <v>28.366666666666664</v>
      </c>
      <c r="H1084">
        <v>1.5897620835479995</v>
      </c>
      <c r="I1084">
        <v>1.0072333333333334</v>
      </c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X1084">
        <v>7.7181861681971775E-2</v>
      </c>
      <c r="Y1084">
        <v>8.8927025921628391E-2</v>
      </c>
      <c r="AB1084">
        <v>4.2383933069139158E-2</v>
      </c>
      <c r="AD1084">
        <v>4.2789180617998253E-2</v>
      </c>
      <c r="AE1084">
        <v>4.7629947326647527E-2</v>
      </c>
      <c r="AF1084">
        <v>4.2112966258677019E-2</v>
      </c>
    </row>
    <row r="1085" spans="5:32">
      <c r="E1085" s="4">
        <v>40747.5625</v>
      </c>
      <c r="F1085">
        <v>0</v>
      </c>
      <c r="G1085">
        <v>28.133333333333336</v>
      </c>
      <c r="H1085">
        <v>1.6150910480891496</v>
      </c>
      <c r="I1085">
        <v>0.99440000000000006</v>
      </c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X1085">
        <v>7.511226434155488E-2</v>
      </c>
      <c r="Y1085">
        <v>8.474180839107423E-2</v>
      </c>
      <c r="AB1085">
        <v>4.1276173457301876E-2</v>
      </c>
      <c r="AD1085">
        <v>4.2964520403321695E-2</v>
      </c>
      <c r="AE1085">
        <v>4.6343011474519677E-2</v>
      </c>
      <c r="AF1085">
        <v>3.9583278383403732E-2</v>
      </c>
    </row>
    <row r="1086" spans="5:32">
      <c r="E1086" s="4">
        <v>40747.583333333336</v>
      </c>
      <c r="F1086">
        <v>0</v>
      </c>
      <c r="G1086">
        <v>28.27333333333333</v>
      </c>
      <c r="H1086">
        <v>1.7094736546487965</v>
      </c>
      <c r="I1086">
        <v>0.9500333333333334</v>
      </c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X1086">
        <v>6.9182151002223385E-2</v>
      </c>
      <c r="Y1086">
        <v>7.8872693135706273E-2</v>
      </c>
      <c r="AB1086">
        <v>3.8645167740963181E-2</v>
      </c>
      <c r="AD1086">
        <v>4.0722682942797843E-2</v>
      </c>
      <c r="AE1086">
        <v>4.3435026880910818E-2</v>
      </c>
      <c r="AF1086">
        <v>3.4806294449740607E-2</v>
      </c>
    </row>
    <row r="1087" spans="5:32">
      <c r="E1087" s="4">
        <v>40747.604166666664</v>
      </c>
      <c r="F1087">
        <v>0</v>
      </c>
      <c r="G1087">
        <v>28.37</v>
      </c>
      <c r="H1087">
        <v>1.8774876624634591</v>
      </c>
      <c r="I1087">
        <v>0.90090000000000003</v>
      </c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X1087">
        <v>6.5200899126076947E-2</v>
      </c>
      <c r="Y1087">
        <v>7.5499784864593855E-2</v>
      </c>
      <c r="AB1087">
        <v>3.7666564616895368E-2</v>
      </c>
      <c r="AD1087">
        <v>3.9052349949878926E-2</v>
      </c>
      <c r="AE1087">
        <v>4.143627541596772E-2</v>
      </c>
      <c r="AF1087">
        <v>2.9919597497896647E-2</v>
      </c>
    </row>
    <row r="1088" spans="5:32">
      <c r="E1088" s="4">
        <v>40747.625</v>
      </c>
      <c r="F1088">
        <v>0</v>
      </c>
      <c r="G1088">
        <v>28.343333333333334</v>
      </c>
      <c r="H1088">
        <v>1.7660677469988126</v>
      </c>
      <c r="I1088">
        <v>0.84516666666666673</v>
      </c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X1088">
        <v>6.0151929601788764E-2</v>
      </c>
      <c r="Y1088">
        <v>7.0856937363908745E-2</v>
      </c>
      <c r="AB1088">
        <v>3.5675903054356181E-2</v>
      </c>
      <c r="AD1088">
        <v>3.7748926415156953E-2</v>
      </c>
      <c r="AE1088">
        <v>3.9120329808242815E-2</v>
      </c>
      <c r="AF1088">
        <v>2.6286318266490062E-2</v>
      </c>
    </row>
    <row r="1089" spans="5:32">
      <c r="E1089" s="4">
        <v>40747.645833333336</v>
      </c>
      <c r="F1089">
        <v>0</v>
      </c>
      <c r="G1089">
        <v>27.47</v>
      </c>
      <c r="H1089">
        <v>1.5881490574698762</v>
      </c>
      <c r="I1089">
        <v>0.74074000000000007</v>
      </c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X1089">
        <v>5.2172368110351114E-2</v>
      </c>
      <c r="Y1089">
        <v>6.5187882066498073E-2</v>
      </c>
      <c r="AB1089">
        <v>3.2066685168877701E-2</v>
      </c>
      <c r="AD1089">
        <v>3.3705729585328345E-2</v>
      </c>
      <c r="AE1089">
        <v>3.3873820784160943E-2</v>
      </c>
      <c r="AF1089">
        <v>2.1993287570650302E-2</v>
      </c>
    </row>
    <row r="1090" spans="5:32">
      <c r="E1090" s="4">
        <v>40747.666666666664</v>
      </c>
      <c r="F1090">
        <v>0</v>
      </c>
      <c r="G1090">
        <v>27.679999999999996</v>
      </c>
      <c r="H1090">
        <v>1.6478289895481992</v>
      </c>
      <c r="I1090">
        <v>0.66821333333333344</v>
      </c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X1090">
        <v>4.6586089527901088E-2</v>
      </c>
      <c r="Y1090">
        <v>6.2410059586060121E-2</v>
      </c>
      <c r="AB1090">
        <v>3.0934071570925037E-2</v>
      </c>
      <c r="AD1090">
        <v>3.178979499449569E-2</v>
      </c>
      <c r="AE1090">
        <v>3.1342597314008562E-2</v>
      </c>
      <c r="AF1090">
        <v>1.7411689044138968E-2</v>
      </c>
    </row>
    <row r="1091" spans="5:32">
      <c r="E1091" s="4">
        <v>40747.6875</v>
      </c>
      <c r="F1091">
        <v>0</v>
      </c>
      <c r="G1091">
        <v>27.569999999999997</v>
      </c>
      <c r="H1091">
        <v>1.6737834620133711</v>
      </c>
      <c r="I1091">
        <v>0.56690333333333343</v>
      </c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X1091">
        <v>3.9393461774820636E-2</v>
      </c>
      <c r="Y1091">
        <v>5.5116577232188872E-2</v>
      </c>
      <c r="AB1091">
        <v>2.595936501998139E-2</v>
      </c>
      <c r="AD1091">
        <v>2.9109454972326646E-2</v>
      </c>
      <c r="AE1091">
        <v>2.3576929037413468E-2</v>
      </c>
      <c r="AF1091">
        <v>1.3214296927999067E-2</v>
      </c>
    </row>
    <row r="1092" spans="5:32">
      <c r="E1092" s="4">
        <v>40747.708333333336</v>
      </c>
      <c r="F1092">
        <v>0</v>
      </c>
      <c r="G1092">
        <v>27.536666666666665</v>
      </c>
      <c r="H1092">
        <v>1.8391991734887299</v>
      </c>
      <c r="I1092">
        <v>0.46463999999999994</v>
      </c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X1092">
        <v>3.2800517527538313E-2</v>
      </c>
      <c r="Y1092">
        <v>4.6751558859745468E-2</v>
      </c>
      <c r="AB1092">
        <v>1.9668927150481883E-2</v>
      </c>
      <c r="AD1092">
        <v>2.6175129911640768E-2</v>
      </c>
      <c r="AE1092">
        <v>1.6850228049776251E-2</v>
      </c>
      <c r="AF1092">
        <v>1.0150259955270842E-2</v>
      </c>
    </row>
    <row r="1093" spans="5:32">
      <c r="E1093" s="4">
        <v>40747.729166666664</v>
      </c>
      <c r="F1093">
        <v>0</v>
      </c>
      <c r="G1093">
        <v>27.056666666666668</v>
      </c>
      <c r="H1093">
        <v>1.7713072354412638</v>
      </c>
      <c r="I1093">
        <v>0.36362333333333335</v>
      </c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X1093">
        <v>2.7046001979541517E-2</v>
      </c>
      <c r="Y1093">
        <v>3.7004786190615632E-2</v>
      </c>
      <c r="AB1093">
        <v>1.4489191728773641E-2</v>
      </c>
      <c r="AD1093">
        <v>2.0812427273463597E-2</v>
      </c>
      <c r="AE1093">
        <v>1.2190915718346775E-2</v>
      </c>
      <c r="AF1093">
        <v>7.7904190630628568E-3</v>
      </c>
    </row>
    <row r="1094" spans="5:32">
      <c r="E1094" s="4">
        <v>40747.75</v>
      </c>
      <c r="F1094">
        <v>0</v>
      </c>
      <c r="G1094">
        <v>26.783333333333331</v>
      </c>
      <c r="H1094">
        <v>1.5738610719926682</v>
      </c>
      <c r="I1094">
        <v>0.24365000000000001</v>
      </c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X1094">
        <v>2.1006378404251076E-2</v>
      </c>
      <c r="Y1094">
        <v>2.848774761638595E-2</v>
      </c>
      <c r="AB1094">
        <v>1.1237815379479463E-2</v>
      </c>
      <c r="AD1094">
        <v>1.627029274967353E-2</v>
      </c>
      <c r="AE1094">
        <v>9.158616997976203E-3</v>
      </c>
      <c r="AF1094">
        <v>6.0109051698425823E-3</v>
      </c>
    </row>
    <row r="1095" spans="5:32">
      <c r="E1095" s="4">
        <v>40747.770833333336</v>
      </c>
      <c r="F1095">
        <v>0</v>
      </c>
      <c r="G1095">
        <v>25.673333333333332</v>
      </c>
      <c r="H1095">
        <v>1.2659750028628718</v>
      </c>
      <c r="I1095">
        <v>0.14549333333333334</v>
      </c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X1095">
        <v>1.6387850749753866E-2</v>
      </c>
      <c r="Y1095">
        <v>2.3066793006948479E-2</v>
      </c>
      <c r="AB1095">
        <v>8.5258831543648852E-3</v>
      </c>
      <c r="AD1095">
        <v>1.2696140504258354E-2</v>
      </c>
      <c r="AE1095">
        <v>6.7033989709388798E-3</v>
      </c>
      <c r="AF1095">
        <v>4.7981663129675958E-3</v>
      </c>
    </row>
    <row r="1096" spans="5:32">
      <c r="E1096" s="4">
        <v>40747.791666666664</v>
      </c>
      <c r="F1096">
        <v>0</v>
      </c>
      <c r="G1096">
        <v>24.706666666666667</v>
      </c>
      <c r="H1096">
        <v>1.0230541577306589</v>
      </c>
      <c r="I1096">
        <v>6.6260333333333338E-2</v>
      </c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X1096">
        <v>1.2531452138774338E-2</v>
      </c>
      <c r="Y1096">
        <v>1.8227264439828989E-2</v>
      </c>
      <c r="AB1096">
        <v>6.3696104960115785E-3</v>
      </c>
      <c r="AD1096">
        <v>8.6927972495686283E-3</v>
      </c>
      <c r="AE1096">
        <v>4.8108198602097411E-3</v>
      </c>
      <c r="AF1096">
        <v>3.7484062405146778E-3</v>
      </c>
    </row>
    <row r="1097" spans="5:32">
      <c r="E1097" s="4">
        <v>40747.8125</v>
      </c>
      <c r="F1097">
        <v>0</v>
      </c>
      <c r="G1097">
        <v>22.939999999999998</v>
      </c>
      <c r="H1097">
        <v>0.68320579392733305</v>
      </c>
      <c r="I1097">
        <v>1.0791733333333333E-2</v>
      </c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X1097">
        <v>9.5279258552124282E-3</v>
      </c>
      <c r="Y1097">
        <v>1.3808616330047943E-2</v>
      </c>
      <c r="AB1097">
        <v>4.6800270886079281E-3</v>
      </c>
      <c r="AD1097">
        <v>5.4654328390980386E-3</v>
      </c>
      <c r="AE1097">
        <v>3.3189579758010736E-3</v>
      </c>
      <c r="AF1097">
        <v>2.9197309058214866E-3</v>
      </c>
    </row>
    <row r="1098" spans="5:32">
      <c r="E1098" s="4">
        <v>40747.833333333336</v>
      </c>
      <c r="F1098">
        <v>0</v>
      </c>
      <c r="G1098">
        <v>21.553333333333331</v>
      </c>
      <c r="H1098">
        <v>0.42977642521157444</v>
      </c>
      <c r="I1098">
        <v>9.6800000000000022E-5</v>
      </c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X1098">
        <v>7.1240211157528816E-3</v>
      </c>
      <c r="Y1098">
        <v>9.923302302406534E-3</v>
      </c>
      <c r="AB1098">
        <v>3.2308964234952567E-3</v>
      </c>
      <c r="AD1098">
        <v>3.4941136769812112E-3</v>
      </c>
      <c r="AE1098">
        <v>2.2914069011202016E-3</v>
      </c>
      <c r="AF1098">
        <v>2.2165100585841519E-3</v>
      </c>
    </row>
    <row r="1099" spans="5:32">
      <c r="E1099" s="4">
        <v>40747.854166666664</v>
      </c>
      <c r="F1099">
        <v>0</v>
      </c>
      <c r="G1099">
        <v>20.68</v>
      </c>
      <c r="H1099">
        <v>0.27563162772426714</v>
      </c>
      <c r="I1099">
        <v>0</v>
      </c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X1099">
        <v>5.2227278202902081E-3</v>
      </c>
      <c r="Y1099">
        <v>7.503928295898194E-3</v>
      </c>
      <c r="AB1099">
        <v>2.0071606885818487E-3</v>
      </c>
      <c r="AD1099">
        <v>2.3093888942520456E-3</v>
      </c>
      <c r="AE1099">
        <v>1.701542833177546E-3</v>
      </c>
      <c r="AF1099">
        <v>1.6909295922257666E-3</v>
      </c>
    </row>
    <row r="1100" spans="5:32">
      <c r="E1100" s="4">
        <v>40747.875</v>
      </c>
      <c r="F1100">
        <v>0</v>
      </c>
      <c r="G1100">
        <v>20.069999999999997</v>
      </c>
      <c r="H1100">
        <v>0.2153332149207042</v>
      </c>
      <c r="I1100">
        <v>0</v>
      </c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X1100">
        <v>3.7453258075785681E-3</v>
      </c>
      <c r="Y1100">
        <v>5.5232170685713365E-3</v>
      </c>
      <c r="AB1100">
        <v>1.2389518448926249E-3</v>
      </c>
      <c r="AD1100">
        <v>1.4976084005919471E-3</v>
      </c>
      <c r="AE1100">
        <v>1.2618907435217896E-3</v>
      </c>
      <c r="AF1100">
        <v>1.1432576749579705E-3</v>
      </c>
    </row>
    <row r="1101" spans="5:32">
      <c r="E1101" s="4">
        <v>40747.895833333336</v>
      </c>
      <c r="F1101">
        <v>0</v>
      </c>
      <c r="G1101">
        <v>19.690000000000001</v>
      </c>
      <c r="H1101">
        <v>0.17973020596877376</v>
      </c>
      <c r="I1101">
        <v>0</v>
      </c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X1101">
        <v>2.4158736789076998E-3</v>
      </c>
      <c r="Y1101">
        <v>3.3938597911322851E-3</v>
      </c>
      <c r="AB1101">
        <v>7.2502611043643076E-4</v>
      </c>
      <c r="AD1101">
        <v>9.9202043944892075E-4</v>
      </c>
      <c r="AE1101">
        <v>8.0636288371733003E-4</v>
      </c>
      <c r="AF1101">
        <v>6.4955943465447633E-4</v>
      </c>
    </row>
    <row r="1102" spans="5:32">
      <c r="E1102" s="4">
        <v>40747.916666666664</v>
      </c>
      <c r="F1102">
        <v>0</v>
      </c>
      <c r="G1102">
        <v>19.163333333333334</v>
      </c>
      <c r="H1102">
        <v>0.1569160297809585</v>
      </c>
      <c r="I1102">
        <v>0</v>
      </c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X1102">
        <v>1.1345268917687728E-3</v>
      </c>
      <c r="Y1102">
        <v>1.1049788102436545E-3</v>
      </c>
      <c r="AB1102">
        <v>8.1310449519250117E-5</v>
      </c>
      <c r="AD1102">
        <v>5.3844750439727845E-4</v>
      </c>
      <c r="AE1102">
        <v>3.6036779544326567E-4</v>
      </c>
      <c r="AF1102">
        <v>1.1045359671924111E-4</v>
      </c>
    </row>
    <row r="1103" spans="5:32">
      <c r="E1103" s="4">
        <v>40747.9375</v>
      </c>
      <c r="F1103">
        <v>0</v>
      </c>
      <c r="G1103">
        <v>18.826666666666668</v>
      </c>
      <c r="H1103">
        <v>0.14423237616065557</v>
      </c>
      <c r="I1103">
        <v>0</v>
      </c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X1103">
        <v>3.0460210492145922E-4</v>
      </c>
      <c r="Y1103">
        <v>2.8915853781332011E-4</v>
      </c>
      <c r="AB1103">
        <v>0</v>
      </c>
      <c r="AD1103">
        <v>1.8727088422612338E-4</v>
      </c>
      <c r="AE1103">
        <v>1.3581959161834489E-4</v>
      </c>
      <c r="AF1103">
        <v>0</v>
      </c>
    </row>
    <row r="1104" spans="5:32">
      <c r="E1104" s="4">
        <v>40747.958333333336</v>
      </c>
      <c r="F1104">
        <v>0</v>
      </c>
      <c r="G1104">
        <v>18.366666666666664</v>
      </c>
      <c r="H1104">
        <v>0.14929432520199767</v>
      </c>
      <c r="I1104">
        <v>0</v>
      </c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X1104">
        <v>0</v>
      </c>
      <c r="Y1104">
        <v>0</v>
      </c>
      <c r="AB1104">
        <v>0</v>
      </c>
      <c r="AD1104">
        <v>0</v>
      </c>
      <c r="AE1104">
        <v>0</v>
      </c>
      <c r="AF1104">
        <v>0</v>
      </c>
    </row>
    <row r="1105" spans="5:32">
      <c r="E1105" s="4">
        <v>40747.979166666664</v>
      </c>
      <c r="F1105">
        <v>0</v>
      </c>
      <c r="G1105">
        <v>17.743333333333336</v>
      </c>
      <c r="H1105">
        <v>0.14085016759900135</v>
      </c>
      <c r="I1105">
        <v>0</v>
      </c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X1105">
        <v>0</v>
      </c>
      <c r="Y1105">
        <v>0</v>
      </c>
      <c r="AB1105">
        <v>0</v>
      </c>
      <c r="AD1105">
        <v>0</v>
      </c>
      <c r="AE1105">
        <v>1.8685321229029367E-5</v>
      </c>
      <c r="AF1105">
        <v>0</v>
      </c>
    </row>
    <row r="1106" spans="5:32">
      <c r="E1106" s="4">
        <v>40748</v>
      </c>
      <c r="F1106">
        <v>0</v>
      </c>
      <c r="G1106">
        <v>17.34</v>
      </c>
      <c r="H1106">
        <v>0.13467008705293537</v>
      </c>
      <c r="I1106">
        <v>0</v>
      </c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X1106">
        <v>0</v>
      </c>
      <c r="Y1106">
        <v>0</v>
      </c>
      <c r="AB1106">
        <v>0</v>
      </c>
      <c r="AD1106">
        <v>0</v>
      </c>
      <c r="AE1106">
        <v>7.217049960436017E-5</v>
      </c>
      <c r="AF1106">
        <v>0</v>
      </c>
    </row>
    <row r="1107" spans="5:32">
      <c r="E1107" s="4">
        <v>40748.020833333336</v>
      </c>
      <c r="F1107">
        <v>0</v>
      </c>
      <c r="G1107">
        <v>16.953333333333333</v>
      </c>
      <c r="H1107">
        <v>0.1236838388411254</v>
      </c>
      <c r="I1107">
        <v>0</v>
      </c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X1107">
        <v>0</v>
      </c>
      <c r="Y1107">
        <v>0</v>
      </c>
      <c r="AB1107">
        <v>0</v>
      </c>
      <c r="AD1107">
        <v>0</v>
      </c>
      <c r="AE1107">
        <v>0</v>
      </c>
      <c r="AF1107">
        <v>0</v>
      </c>
    </row>
    <row r="1108" spans="5:32">
      <c r="E1108" s="4">
        <v>40748.041666666664</v>
      </c>
      <c r="F1108">
        <v>0</v>
      </c>
      <c r="G1108">
        <v>16.276666666666667</v>
      </c>
      <c r="H1108">
        <v>0.11724279062561109</v>
      </c>
      <c r="I1108">
        <v>-2.0203333333333336E-4</v>
      </c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X1108">
        <v>0</v>
      </c>
      <c r="Y1108">
        <v>0</v>
      </c>
      <c r="AB1108">
        <v>0</v>
      </c>
      <c r="AD1108">
        <v>0</v>
      </c>
      <c r="AE1108">
        <v>0</v>
      </c>
      <c r="AF1108">
        <v>0</v>
      </c>
    </row>
    <row r="1109" spans="5:32">
      <c r="E1109" s="4">
        <v>40748.0625</v>
      </c>
      <c r="F1109">
        <v>0</v>
      </c>
      <c r="G1109">
        <v>16.136666666666667</v>
      </c>
      <c r="H1109">
        <v>0.12048185919090564</v>
      </c>
      <c r="I1109">
        <v>-8.7486666666666672E-4</v>
      </c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X1109">
        <v>0</v>
      </c>
      <c r="Y1109">
        <v>0</v>
      </c>
      <c r="AB1109">
        <v>0</v>
      </c>
      <c r="AD1109">
        <v>0</v>
      </c>
      <c r="AE1109">
        <v>4.3786088368704658E-5</v>
      </c>
      <c r="AF1109">
        <v>0</v>
      </c>
    </row>
    <row r="1110" spans="5:32">
      <c r="E1110" s="4">
        <v>40748.083333333336</v>
      </c>
      <c r="F1110">
        <v>0</v>
      </c>
      <c r="G1110">
        <v>16.010000000000002</v>
      </c>
      <c r="H1110">
        <v>0.13164477077253131</v>
      </c>
      <c r="I1110">
        <v>-7.6449999999999999E-4</v>
      </c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X1110">
        <v>0</v>
      </c>
      <c r="Y1110">
        <v>0</v>
      </c>
      <c r="AB1110">
        <v>0</v>
      </c>
      <c r="AD1110">
        <v>0</v>
      </c>
      <c r="AE1110">
        <v>7.217049960436017E-5</v>
      </c>
      <c r="AF1110">
        <v>0</v>
      </c>
    </row>
    <row r="1111" spans="5:32">
      <c r="E1111" s="4">
        <v>40748.104166666664</v>
      </c>
      <c r="F1111">
        <v>0</v>
      </c>
      <c r="G1111">
        <v>16.206666666666667</v>
      </c>
      <c r="H1111">
        <v>0.27275799896478115</v>
      </c>
      <c r="I1111">
        <v>-3.8756666666666669E-4</v>
      </c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X1111">
        <v>0</v>
      </c>
      <c r="Y1111">
        <v>0</v>
      </c>
      <c r="AB1111">
        <v>0</v>
      </c>
      <c r="AD1111">
        <v>0</v>
      </c>
      <c r="AE1111">
        <v>1.0291200042316937E-4</v>
      </c>
      <c r="AF1111">
        <v>0</v>
      </c>
    </row>
    <row r="1112" spans="5:32">
      <c r="E1112" s="4">
        <v>40748.125</v>
      </c>
      <c r="F1112">
        <v>0</v>
      </c>
      <c r="G1112">
        <v>15.86</v>
      </c>
      <c r="H1112">
        <v>0.24034821680247234</v>
      </c>
      <c r="I1112">
        <v>8.3599999999999999E-5</v>
      </c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X1112">
        <v>0</v>
      </c>
      <c r="Y1112">
        <v>0</v>
      </c>
      <c r="AB1112">
        <v>0</v>
      </c>
      <c r="AD1112">
        <v>0</v>
      </c>
      <c r="AE1112">
        <v>2.0544704741912617E-4</v>
      </c>
      <c r="AF1112">
        <v>0</v>
      </c>
    </row>
    <row r="1113" spans="5:32">
      <c r="E1113" s="4">
        <v>40748.145833333336</v>
      </c>
      <c r="F1113">
        <v>0</v>
      </c>
      <c r="G1113">
        <v>15.68</v>
      </c>
      <c r="H1113">
        <v>0.1894826808914683</v>
      </c>
      <c r="I1113">
        <v>1.1414333333333334E-3</v>
      </c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X1113">
        <v>0</v>
      </c>
      <c r="Y1113">
        <v>0</v>
      </c>
      <c r="AB1113">
        <v>0</v>
      </c>
      <c r="AD1113">
        <v>0</v>
      </c>
      <c r="AE1113">
        <v>2.0544704741912617E-4</v>
      </c>
      <c r="AF1113">
        <v>0</v>
      </c>
    </row>
    <row r="1114" spans="5:32">
      <c r="E1114" s="4">
        <v>40748.166666666664</v>
      </c>
      <c r="F1114">
        <v>0</v>
      </c>
      <c r="G1114">
        <v>16.203333333333333</v>
      </c>
      <c r="H1114">
        <v>0.17197299053061563</v>
      </c>
      <c r="I1114">
        <v>1.2107333333333332E-3</v>
      </c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X1114">
        <v>0</v>
      </c>
      <c r="Y1114">
        <v>0</v>
      </c>
      <c r="AB1114">
        <v>0</v>
      </c>
      <c r="AD1114">
        <v>0</v>
      </c>
      <c r="AE1114">
        <v>2.8042328813706187E-4</v>
      </c>
      <c r="AF1114">
        <v>0</v>
      </c>
    </row>
    <row r="1115" spans="5:32">
      <c r="E1115" s="4">
        <v>40748.1875</v>
      </c>
      <c r="F1115">
        <v>0</v>
      </c>
      <c r="G1115">
        <v>15.976666666666667</v>
      </c>
      <c r="H1115">
        <v>0.14528823340917257</v>
      </c>
      <c r="I1115">
        <v>1.023E-3</v>
      </c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X1115">
        <v>1.3967724386263644E-4</v>
      </c>
      <c r="Y1115">
        <v>0</v>
      </c>
      <c r="AB1115">
        <v>0</v>
      </c>
      <c r="AD1115">
        <v>0</v>
      </c>
      <c r="AE1115">
        <v>4.0067392286165856E-4</v>
      </c>
      <c r="AF1115">
        <v>0</v>
      </c>
    </row>
    <row r="1116" spans="5:32">
      <c r="E1116" s="4">
        <v>40748.208333333336</v>
      </c>
      <c r="F1116">
        <v>0</v>
      </c>
      <c r="G1116">
        <v>16.486666666666665</v>
      </c>
      <c r="H1116">
        <v>0.13758239770718461</v>
      </c>
      <c r="I1116">
        <v>8.829333333333334E-4</v>
      </c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X1116">
        <v>4.4234980170764583E-4</v>
      </c>
      <c r="Y1116">
        <v>2.8915853781332011E-4</v>
      </c>
      <c r="AB1116">
        <v>4.8160151720966106E-5</v>
      </c>
      <c r="AD1116">
        <v>0</v>
      </c>
      <c r="AE1116">
        <v>5.2880546127452327E-4</v>
      </c>
      <c r="AF1116">
        <v>0</v>
      </c>
    </row>
    <row r="1117" spans="5:32">
      <c r="E1117" s="4">
        <v>40748.229166666664</v>
      </c>
      <c r="F1117">
        <v>0</v>
      </c>
      <c r="G1117">
        <v>16.799999999999997</v>
      </c>
      <c r="H1117">
        <v>0.15247042998616359</v>
      </c>
      <c r="I1117">
        <v>2.1347333333333334E-3</v>
      </c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X1117">
        <v>6.4049038919104242E-4</v>
      </c>
      <c r="Y1117">
        <v>8.5058550491887944E-4</v>
      </c>
      <c r="AB1117">
        <v>2.3787531533978247E-4</v>
      </c>
      <c r="AD1117">
        <v>0</v>
      </c>
      <c r="AE1117">
        <v>7.5710059833609619E-4</v>
      </c>
      <c r="AF1117">
        <v>0</v>
      </c>
    </row>
    <row r="1118" spans="5:32">
      <c r="E1118" s="4">
        <v>40748.25</v>
      </c>
      <c r="F1118">
        <v>0</v>
      </c>
      <c r="G1118">
        <v>16.86</v>
      </c>
      <c r="H1118">
        <v>0.16650011965701808</v>
      </c>
      <c r="I1118">
        <v>1.714166666666667E-2</v>
      </c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X1118">
        <v>1.0196313919212312E-3</v>
      </c>
      <c r="Y1118">
        <v>1.9465612784381331E-3</v>
      </c>
      <c r="AB1118">
        <v>4.6809398805076652E-4</v>
      </c>
      <c r="AD1118">
        <v>2.1886515276709024E-4</v>
      </c>
      <c r="AE1118">
        <v>1.0518053064516976E-3</v>
      </c>
      <c r="AF1118">
        <v>0</v>
      </c>
    </row>
    <row r="1119" spans="5:32">
      <c r="E1119" s="4">
        <v>40748.270833333336</v>
      </c>
      <c r="F1119">
        <v>0</v>
      </c>
      <c r="G1119">
        <v>17.36</v>
      </c>
      <c r="H1119">
        <v>0.18507506705189236</v>
      </c>
      <c r="I1119">
        <v>6.6139333333333342E-2</v>
      </c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X1119">
        <v>3.2100914320586879E-3</v>
      </c>
      <c r="Y1119">
        <v>5.3262504728510685E-3</v>
      </c>
      <c r="AB1119">
        <v>8.8960637270923222E-4</v>
      </c>
      <c r="AD1119">
        <v>1.2160227558255985E-3</v>
      </c>
      <c r="AE1119">
        <v>1.7549871172348405E-3</v>
      </c>
      <c r="AF1119">
        <v>0</v>
      </c>
    </row>
    <row r="1120" spans="5:32">
      <c r="E1120" s="4">
        <v>40748.291666666664</v>
      </c>
      <c r="F1120">
        <v>0</v>
      </c>
      <c r="G1120">
        <v>19.203333333333333</v>
      </c>
      <c r="H1120">
        <v>0.3109049640803967</v>
      </c>
      <c r="I1120">
        <v>0.14406333333333335</v>
      </c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X1120">
        <v>8.0956511330010882E-3</v>
      </c>
      <c r="Y1120">
        <v>1.1543809361598481E-2</v>
      </c>
      <c r="AB1120">
        <v>2.7821655437204923E-3</v>
      </c>
      <c r="AD1120">
        <v>3.3171244989825886E-3</v>
      </c>
      <c r="AE1120">
        <v>3.1123454114994672E-3</v>
      </c>
      <c r="AF1120">
        <v>1.4760854994220972E-4</v>
      </c>
    </row>
    <row r="1121" spans="5:32">
      <c r="E1121" s="4">
        <v>40748.3125</v>
      </c>
      <c r="F1121">
        <v>0</v>
      </c>
      <c r="G1121">
        <v>21.183333333333334</v>
      </c>
      <c r="H1121">
        <v>0.5191032106491491</v>
      </c>
      <c r="I1121">
        <v>0.21963333333333335</v>
      </c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X1121">
        <v>2.0416839368992808E-2</v>
      </c>
      <c r="Y1121">
        <v>2.2768138923833642E-2</v>
      </c>
      <c r="AB1121">
        <v>7.2258725530391869E-3</v>
      </c>
      <c r="AD1121">
        <v>8.4569199911049969E-3</v>
      </c>
      <c r="AE1121">
        <v>6.6888344749735052E-3</v>
      </c>
      <c r="AF1121">
        <v>1.1432576749579705E-3</v>
      </c>
    </row>
    <row r="1122" spans="5:32">
      <c r="E1122" s="4">
        <v>40748.333333333336</v>
      </c>
      <c r="F1122">
        <v>0</v>
      </c>
      <c r="G1122">
        <v>22.723333333333329</v>
      </c>
      <c r="H1122">
        <v>0.75720543470879176</v>
      </c>
      <c r="I1122">
        <v>0.39182000000000006</v>
      </c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X1122">
        <v>4.2526557567937516E-2</v>
      </c>
      <c r="Y1122">
        <v>4.3287868361972466E-2</v>
      </c>
      <c r="AB1122">
        <v>1.6179191638889968E-2</v>
      </c>
      <c r="AD1122">
        <v>1.9459626819015089E-2</v>
      </c>
      <c r="AE1122">
        <v>1.7528095100800566E-2</v>
      </c>
      <c r="AF1122">
        <v>4.1433082844617424E-3</v>
      </c>
    </row>
    <row r="1123" spans="5:32">
      <c r="E1123" s="4">
        <v>40748.354166666664</v>
      </c>
      <c r="F1123">
        <v>0</v>
      </c>
      <c r="G1123">
        <v>23.606666666666666</v>
      </c>
      <c r="H1123">
        <v>0.8288274804863448</v>
      </c>
      <c r="I1123">
        <v>0.43923000000000006</v>
      </c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X1123">
        <v>5.7955842043339402E-2</v>
      </c>
      <c r="Y1123">
        <v>5.8627661735424427E-2</v>
      </c>
      <c r="AB1123">
        <v>2.5622802302203308E-2</v>
      </c>
      <c r="AD1123">
        <v>2.8562713722486199E-2</v>
      </c>
      <c r="AE1123">
        <v>3.0932015075766081E-2</v>
      </c>
      <c r="AF1123">
        <v>1.036622092203055E-2</v>
      </c>
    </row>
    <row r="1124" spans="5:32">
      <c r="E1124" s="4">
        <v>40748.375</v>
      </c>
      <c r="F1124">
        <v>0</v>
      </c>
      <c r="G1124">
        <v>24.83</v>
      </c>
      <c r="H1124">
        <v>1.1307755739016998</v>
      </c>
      <c r="I1124">
        <v>0.59660333333333337</v>
      </c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X1124">
        <v>6.6162682872855733E-2</v>
      </c>
      <c r="Y1124">
        <v>6.8717431842539353E-2</v>
      </c>
      <c r="AB1124">
        <v>3.112115056119652E-2</v>
      </c>
      <c r="AD1124">
        <v>3.310892478831625E-2</v>
      </c>
      <c r="AE1124">
        <v>3.7337233605871004E-2</v>
      </c>
      <c r="AF1124">
        <v>1.7819141659909495E-2</v>
      </c>
    </row>
    <row r="1125" spans="5:32">
      <c r="E1125" s="4">
        <v>40748.395833333336</v>
      </c>
      <c r="F1125">
        <v>0</v>
      </c>
      <c r="G1125">
        <v>26.026666666666667</v>
      </c>
      <c r="H1125">
        <v>1.3383005686642044</v>
      </c>
      <c r="I1125">
        <v>0.70770333333333335</v>
      </c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X1125">
        <v>7.3770301833979673E-2</v>
      </c>
      <c r="Y1125">
        <v>7.7210583195899907E-2</v>
      </c>
      <c r="AB1125">
        <v>3.4946993171946612E-2</v>
      </c>
      <c r="AD1125">
        <v>3.5846895247389578E-2</v>
      </c>
      <c r="AE1125">
        <v>4.1123707226789874E-2</v>
      </c>
      <c r="AF1125">
        <v>2.5133700906920142E-2</v>
      </c>
    </row>
    <row r="1126" spans="5:32">
      <c r="E1126" s="4">
        <v>40748.416666666664</v>
      </c>
      <c r="F1126">
        <v>0</v>
      </c>
      <c r="G1126">
        <v>26.700000000000003</v>
      </c>
      <c r="H1126">
        <v>1.3439003049482721</v>
      </c>
      <c r="I1126">
        <v>0.78679333333333346</v>
      </c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X1126">
        <v>7.9482026275088588E-2</v>
      </c>
      <c r="Y1126">
        <v>8.3486584713294343E-2</v>
      </c>
      <c r="AB1126">
        <v>3.855942377407711E-2</v>
      </c>
      <c r="AD1126">
        <v>3.9382730109412276E-2</v>
      </c>
      <c r="AE1126">
        <v>4.5786673722697187E-2</v>
      </c>
      <c r="AF1126">
        <v>3.2119485187508082E-2</v>
      </c>
    </row>
    <row r="1127" spans="5:32">
      <c r="E1127" s="4">
        <v>40748.4375</v>
      </c>
      <c r="F1127">
        <v>0</v>
      </c>
      <c r="G1127">
        <v>28.106666666666666</v>
      </c>
      <c r="H1127">
        <v>1.6078954344691023</v>
      </c>
      <c r="I1127">
        <v>0.86240000000000006</v>
      </c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X1127">
        <v>8.2178101386742669E-2</v>
      </c>
      <c r="Y1127">
        <v>9.0301387310733311E-2</v>
      </c>
      <c r="AB1127">
        <v>4.233833021171729E-2</v>
      </c>
      <c r="AD1127">
        <v>4.1919761405635324E-2</v>
      </c>
      <c r="AE1127">
        <v>4.9239523604733874E-2</v>
      </c>
      <c r="AF1127">
        <v>3.8840292057348347E-2</v>
      </c>
    </row>
    <row r="1128" spans="5:32">
      <c r="E1128" s="4">
        <v>40748.458333333336</v>
      </c>
      <c r="F1128">
        <v>0</v>
      </c>
      <c r="G1128">
        <v>29.099999999999998</v>
      </c>
      <c r="H1128">
        <v>2.1769705143808911</v>
      </c>
      <c r="I1128">
        <v>0.91776666666666673</v>
      </c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X1128">
        <v>8.3006170869647136E-2</v>
      </c>
      <c r="Y1128">
        <v>9.2824070923155935E-2</v>
      </c>
      <c r="AB1128">
        <v>4.4118299253347079E-2</v>
      </c>
      <c r="AD1128">
        <v>4.3848583816473004E-2</v>
      </c>
      <c r="AE1128">
        <v>5.0130997782109665E-2</v>
      </c>
      <c r="AF1128">
        <v>4.3942547675997805E-2</v>
      </c>
    </row>
    <row r="1129" spans="5:32">
      <c r="E1129" s="4">
        <v>40748.479166666664</v>
      </c>
      <c r="F1129">
        <v>0</v>
      </c>
      <c r="G1129">
        <v>29.560000000000002</v>
      </c>
      <c r="H1129">
        <v>2.2360198785349565</v>
      </c>
      <c r="I1129">
        <v>0.95663333333333334</v>
      </c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X1129">
        <v>8.3460937328631288E-2</v>
      </c>
      <c r="Y1129">
        <v>9.3298256104280483E-2</v>
      </c>
      <c r="AB1129">
        <v>4.5015372881211629E-2</v>
      </c>
      <c r="AD1129">
        <v>4.5654164769485604E-2</v>
      </c>
      <c r="AE1129">
        <v>5.1034123721723022E-2</v>
      </c>
      <c r="AF1129">
        <v>4.6944398808204432E-2</v>
      </c>
    </row>
    <row r="1130" spans="5:32">
      <c r="E1130" s="4">
        <v>40748.5</v>
      </c>
      <c r="F1130">
        <v>0</v>
      </c>
      <c r="G1130">
        <v>30.126666666666665</v>
      </c>
      <c r="H1130">
        <v>2.2539723920712103</v>
      </c>
      <c r="I1130">
        <v>0.98193333333333332</v>
      </c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X1130">
        <v>8.3613014370694863E-2</v>
      </c>
      <c r="Y1130">
        <v>9.449349317656873E-2</v>
      </c>
      <c r="AB1130">
        <v>4.5492560699945506E-2</v>
      </c>
      <c r="AD1130">
        <v>4.6390666642584781E-2</v>
      </c>
      <c r="AE1130">
        <v>5.0807240097703134E-2</v>
      </c>
      <c r="AF1130">
        <v>4.8892189913795861E-2</v>
      </c>
    </row>
    <row r="1131" spans="5:32">
      <c r="E1131" s="4">
        <v>40748.520833333336</v>
      </c>
      <c r="F1131">
        <v>0</v>
      </c>
      <c r="G1131">
        <v>30.486666666666665</v>
      </c>
      <c r="H1131">
        <v>2.1715653651364279</v>
      </c>
      <c r="I1131">
        <v>0.99513333333333331</v>
      </c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X1131">
        <v>8.3195390402085831E-2</v>
      </c>
      <c r="Y1131">
        <v>9.5362803610573588E-2</v>
      </c>
      <c r="AB1131">
        <v>4.5876841623376088E-2</v>
      </c>
      <c r="AD1131">
        <v>4.6948492755424724E-2</v>
      </c>
      <c r="AE1131">
        <v>5.0581093112271713E-2</v>
      </c>
      <c r="AF1131">
        <v>4.8228493142576295E-2</v>
      </c>
    </row>
    <row r="1132" spans="5:32">
      <c r="E1132" s="4">
        <v>40748.541666666664</v>
      </c>
      <c r="F1132">
        <v>0</v>
      </c>
      <c r="G1132">
        <v>29.783333333333331</v>
      </c>
      <c r="H1132">
        <v>1.8721549762695986</v>
      </c>
      <c r="I1132">
        <v>0.99953333333333338</v>
      </c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X1132">
        <v>8.0912621076010841E-2</v>
      </c>
      <c r="Y1132">
        <v>9.4686037196144004E-2</v>
      </c>
      <c r="AB1132">
        <v>4.444734809036216E-2</v>
      </c>
      <c r="AD1132">
        <v>4.6021383270061729E-2</v>
      </c>
      <c r="AE1132">
        <v>5.0130997782109665E-2</v>
      </c>
      <c r="AF1132">
        <v>4.6275871031135382E-2</v>
      </c>
    </row>
    <row r="1133" spans="5:32">
      <c r="E1133" s="4">
        <v>40748.5625</v>
      </c>
      <c r="F1133">
        <v>0</v>
      </c>
      <c r="G1133">
        <v>29.423333333333332</v>
      </c>
      <c r="H1133">
        <v>1.9878862673973074</v>
      </c>
      <c r="I1133">
        <v>0.98670000000000002</v>
      </c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X1133">
        <v>8.0433284569553121E-2</v>
      </c>
      <c r="Y1133">
        <v>9.4541595224114289E-2</v>
      </c>
      <c r="AB1133">
        <v>4.4920354726722921E-2</v>
      </c>
      <c r="AD1133">
        <v>4.4925869271928369E-2</v>
      </c>
      <c r="AE1133">
        <v>4.9239523604733874E-2</v>
      </c>
      <c r="AF1133">
        <v>4.4287223565000179E-2</v>
      </c>
    </row>
    <row r="1134" spans="5:32">
      <c r="E1134" s="4">
        <v>40748.583333333336</v>
      </c>
      <c r="F1134">
        <v>0</v>
      </c>
      <c r="G1134">
        <v>29.566666666666666</v>
      </c>
      <c r="H1134">
        <v>1.9586825398697243</v>
      </c>
      <c r="I1134">
        <v>0.94196666666666673</v>
      </c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X1134">
        <v>7.5913349158756721E-2</v>
      </c>
      <c r="Y1134">
        <v>8.7347519391373571E-2</v>
      </c>
      <c r="AB1134">
        <v>4.233833021171729E-2</v>
      </c>
      <c r="AD1134">
        <v>4.3848583816473004E-2</v>
      </c>
      <c r="AE1134">
        <v>4.6633267049736402E-2</v>
      </c>
      <c r="AF1134">
        <v>3.9990500761550425E-2</v>
      </c>
    </row>
    <row r="1135" spans="5:32">
      <c r="E1135" s="4">
        <v>40748.604166666664</v>
      </c>
      <c r="F1135">
        <v>0</v>
      </c>
      <c r="G1135">
        <v>29.456666666666667</v>
      </c>
      <c r="H1135">
        <v>2.0753512787086779</v>
      </c>
      <c r="I1135">
        <v>0.8701000000000001</v>
      </c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X1135">
        <v>7.0552656642086944E-2</v>
      </c>
      <c r="Y1135">
        <v>8.1655603130573753E-2</v>
      </c>
      <c r="AB1135">
        <v>3.99463500773529E-2</v>
      </c>
      <c r="AD1135">
        <v>4.2266079249199166E-2</v>
      </c>
      <c r="AE1135">
        <v>4.3513789745887599E-2</v>
      </c>
      <c r="AF1135">
        <v>3.5003332044088634E-2</v>
      </c>
    </row>
    <row r="1136" spans="5:32">
      <c r="E1136" s="4">
        <v>40748.625</v>
      </c>
      <c r="F1136">
        <v>0</v>
      </c>
      <c r="G1136">
        <v>29.226666666666663</v>
      </c>
      <c r="H1136">
        <v>2.1917262764934238</v>
      </c>
      <c r="I1136">
        <v>0.82023333333333337</v>
      </c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X1136">
        <v>6.5324362515657985E-2</v>
      </c>
      <c r="Y1136">
        <v>7.6849791007827933E-2</v>
      </c>
      <c r="AB1136">
        <v>3.8111298709230357E-2</v>
      </c>
      <c r="AD1136">
        <v>4.0384907152693585E-2</v>
      </c>
      <c r="AE1136">
        <v>4.034708501837668E-2</v>
      </c>
      <c r="AF1136">
        <v>3.0824944691909967E-2</v>
      </c>
    </row>
    <row r="1137" spans="5:32">
      <c r="E1137" s="4">
        <v>40748.645833333336</v>
      </c>
      <c r="F1137">
        <v>0</v>
      </c>
      <c r="G1137">
        <v>29.063333333333333</v>
      </c>
      <c r="H1137">
        <v>2.2321504649208674</v>
      </c>
      <c r="I1137">
        <v>0.74745000000000006</v>
      </c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X1137">
        <v>5.9288780047985164E-2</v>
      </c>
      <c r="Y1137">
        <v>7.0856937363908745E-2</v>
      </c>
      <c r="AB1137">
        <v>3.5777890360594929E-2</v>
      </c>
      <c r="AD1137">
        <v>3.8887843336659178E-2</v>
      </c>
      <c r="AE1137">
        <v>3.6427455383918818E-2</v>
      </c>
      <c r="AF1137">
        <v>2.6286318266490062E-2</v>
      </c>
    </row>
    <row r="1138" spans="5:32">
      <c r="E1138" s="4">
        <v>40748.666666666664</v>
      </c>
      <c r="F1138">
        <v>0</v>
      </c>
      <c r="G1138">
        <v>29.056666666666668</v>
      </c>
      <c r="H1138">
        <v>2.3520209231721196</v>
      </c>
      <c r="I1138">
        <v>0.62971333333333346</v>
      </c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X1138">
        <v>5.2982125751476726E-2</v>
      </c>
      <c r="Y1138">
        <v>6.5257700958149228E-2</v>
      </c>
      <c r="AB1138">
        <v>3.2835431569581255E-2</v>
      </c>
      <c r="AD1138">
        <v>3.6316529799600809E-2</v>
      </c>
      <c r="AE1138">
        <v>3.2590357434707347E-2</v>
      </c>
      <c r="AF1138">
        <v>2.1842033681463854E-2</v>
      </c>
    </row>
    <row r="1139" spans="5:32">
      <c r="E1139" s="4">
        <v>40748.6875</v>
      </c>
      <c r="F1139">
        <v>0</v>
      </c>
      <c r="G1139">
        <v>29.196666666666669</v>
      </c>
      <c r="H1139">
        <v>2.4224396986934607</v>
      </c>
      <c r="I1139">
        <v>0.53419666666666676</v>
      </c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X1139">
        <v>4.5376477935477992E-2</v>
      </c>
      <c r="Y1139">
        <v>5.8115881448659923E-2</v>
      </c>
      <c r="AB1139">
        <v>2.8206967044297142E-2</v>
      </c>
      <c r="AD1139">
        <v>3.2960743324371655E-2</v>
      </c>
      <c r="AE1139">
        <v>2.6856099155516375E-2</v>
      </c>
      <c r="AF1139">
        <v>1.700865738179692E-2</v>
      </c>
    </row>
    <row r="1140" spans="5:32">
      <c r="E1140" s="4">
        <v>40748.708333333336</v>
      </c>
      <c r="F1140">
        <v>0</v>
      </c>
      <c r="G1140">
        <v>28.603333333333335</v>
      </c>
      <c r="H1140">
        <v>2.2507959351627429</v>
      </c>
      <c r="I1140">
        <v>0.36274333333333342</v>
      </c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X1140">
        <v>3.8861953286656689E-2</v>
      </c>
      <c r="Y1140">
        <v>4.9353937031383674E-2</v>
      </c>
      <c r="AB1140">
        <v>2.2543522662843783E-2</v>
      </c>
      <c r="AD1140">
        <v>2.8021924884867277E-2</v>
      </c>
      <c r="AE1140">
        <v>2.1201288650943839E-2</v>
      </c>
      <c r="AF1140">
        <v>1.3095011889876756E-2</v>
      </c>
    </row>
    <row r="1141" spans="5:32">
      <c r="E1141" s="4">
        <v>40748.729166666664</v>
      </c>
      <c r="F1141">
        <v>0</v>
      </c>
      <c r="G1141">
        <v>28.746666666666666</v>
      </c>
      <c r="H1141">
        <v>2.2208649160802265</v>
      </c>
      <c r="I1141">
        <v>0.32666333333333331</v>
      </c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X1141">
        <v>3.6294401912154162E-2</v>
      </c>
      <c r="Y1141">
        <v>4.464066046775475E-2</v>
      </c>
      <c r="AB1141">
        <v>1.9377759877248699E-2</v>
      </c>
      <c r="AD1141">
        <v>2.3534538482316993E-2</v>
      </c>
      <c r="AE1141">
        <v>1.7649137530872033E-2</v>
      </c>
      <c r="AF1141">
        <v>1.036622092203055E-2</v>
      </c>
    </row>
    <row r="1142" spans="5:32">
      <c r="E1142" s="4">
        <v>40748.75</v>
      </c>
      <c r="F1142">
        <v>0</v>
      </c>
      <c r="G1142">
        <v>27.103333333333335</v>
      </c>
      <c r="H1142">
        <v>1.6267814859942291</v>
      </c>
      <c r="I1142">
        <v>0.13218333333333335</v>
      </c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X1142">
        <v>3.0384138072537346E-2</v>
      </c>
      <c r="Y1142">
        <v>3.6106901996342554E-2</v>
      </c>
      <c r="AB1142">
        <v>1.6312651057347281E-2</v>
      </c>
      <c r="AD1142">
        <v>2.0243262377662066E-2</v>
      </c>
      <c r="AE1142">
        <v>1.4738511417966012E-2</v>
      </c>
      <c r="AF1142">
        <v>8.1845848222523963E-3</v>
      </c>
    </row>
    <row r="1143" spans="5:32">
      <c r="E1143" s="4">
        <v>40748.770833333336</v>
      </c>
      <c r="F1143">
        <v>0</v>
      </c>
      <c r="G1143">
        <v>26.446666666666669</v>
      </c>
      <c r="H1143">
        <v>1.4232030026294353</v>
      </c>
      <c r="I1143">
        <v>9.9021999999999999E-2</v>
      </c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X1143">
        <v>2.2671719802200604E-2</v>
      </c>
      <c r="Y1143">
        <v>2.9669650451870665E-2</v>
      </c>
      <c r="AB1143">
        <v>1.2165609537499771E-2</v>
      </c>
      <c r="AD1143">
        <v>1.5865180233718929E-2</v>
      </c>
      <c r="AE1143">
        <v>1.0657709539651805E-2</v>
      </c>
      <c r="AF1143">
        <v>6.4643364591265243E-3</v>
      </c>
    </row>
    <row r="1144" spans="5:32">
      <c r="E1144" s="4">
        <v>40748.791666666664</v>
      </c>
      <c r="F1144">
        <v>0</v>
      </c>
      <c r="G1144">
        <v>25.366666666666664</v>
      </c>
      <c r="H1144">
        <v>1.1308824795915764</v>
      </c>
      <c r="I1144">
        <v>3.7898666666666678E-2</v>
      </c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X1144">
        <v>1.7186959636520914E-2</v>
      </c>
      <c r="Y1144">
        <v>2.2873313168012218E-2</v>
      </c>
      <c r="AB1144">
        <v>8.8365216383721919E-3</v>
      </c>
      <c r="AD1144">
        <v>1.1530157463613808E-2</v>
      </c>
      <c r="AE1144">
        <v>7.533182865142928E-3</v>
      </c>
      <c r="AF1144">
        <v>5.0509377141694702E-3</v>
      </c>
    </row>
    <row r="1145" spans="5:32">
      <c r="E1145" s="4">
        <v>40748.8125</v>
      </c>
      <c r="F1145">
        <v>0</v>
      </c>
      <c r="G1145">
        <v>24.27333333333333</v>
      </c>
      <c r="H1145">
        <v>0.80199908873590542</v>
      </c>
      <c r="I1145">
        <v>1.2507366666666667E-2</v>
      </c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X1145">
        <v>1.3004052738645844E-2</v>
      </c>
      <c r="Y1145">
        <v>1.6843191794111832E-2</v>
      </c>
      <c r="AB1145">
        <v>6.1841920346082753E-3</v>
      </c>
      <c r="AD1145">
        <v>7.763216004701372E-3</v>
      </c>
      <c r="AE1145">
        <v>5.1016436551823098E-3</v>
      </c>
      <c r="AF1145">
        <v>3.8264901794620638E-3</v>
      </c>
    </row>
    <row r="1146" spans="5:32">
      <c r="E1146" s="4">
        <v>40748.833333333336</v>
      </c>
      <c r="F1146">
        <v>0</v>
      </c>
      <c r="G1146">
        <v>23.506666666666664</v>
      </c>
      <c r="H1146">
        <v>0.65386527996724408</v>
      </c>
      <c r="I1146">
        <v>2.0716666666666667E-4</v>
      </c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X1146">
        <v>1.0167677502698426E-2</v>
      </c>
      <c r="Y1146">
        <v>1.3533430842767633E-2</v>
      </c>
      <c r="AB1146">
        <v>4.6800270886079281E-3</v>
      </c>
      <c r="AD1146">
        <v>5.397883499880048E-3</v>
      </c>
      <c r="AE1146">
        <v>3.5834089092418504E-3</v>
      </c>
      <c r="AF1146">
        <v>2.8472065984693077E-3</v>
      </c>
    </row>
    <row r="1147" spans="5:32">
      <c r="E1147" s="4">
        <v>40748.854166666664</v>
      </c>
      <c r="F1147">
        <v>0</v>
      </c>
      <c r="G1147">
        <v>22.99</v>
      </c>
      <c r="H1147">
        <v>0.57199913727617757</v>
      </c>
      <c r="I1147">
        <v>0</v>
      </c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X1147">
        <v>8.1951649161362793E-3</v>
      </c>
      <c r="Y1147">
        <v>1.1288293591741256E-2</v>
      </c>
      <c r="AB1147">
        <v>3.6181994354408369E-3</v>
      </c>
      <c r="AD1147">
        <v>3.8555521015382361E-3</v>
      </c>
      <c r="AE1147">
        <v>2.5337128434696076E-3</v>
      </c>
      <c r="AF1147">
        <v>2.2165100585841519E-3</v>
      </c>
    </row>
    <row r="1148" spans="5:32">
      <c r="E1148" s="4">
        <v>40748.875</v>
      </c>
      <c r="F1148">
        <v>0</v>
      </c>
      <c r="G1148">
        <v>22.349999999999998</v>
      </c>
      <c r="H1148">
        <v>0.44126209726528315</v>
      </c>
      <c r="I1148">
        <v>0</v>
      </c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X1148">
        <v>6.6542138059321699E-3</v>
      </c>
      <c r="Y1148">
        <v>9.3252038079348551E-3</v>
      </c>
      <c r="AB1148">
        <v>2.7821655437204923E-3</v>
      </c>
      <c r="AD1148">
        <v>2.9140145301692635E-3</v>
      </c>
      <c r="AE1148">
        <v>1.8701574536846195E-3</v>
      </c>
      <c r="AF1148">
        <v>1.7547232236285366E-3</v>
      </c>
    </row>
    <row r="1149" spans="5:32">
      <c r="E1149" s="4">
        <v>40748.895833333336</v>
      </c>
      <c r="F1149">
        <v>0</v>
      </c>
      <c r="G1149">
        <v>22.52333333333333</v>
      </c>
      <c r="H1149">
        <v>0.52601860264019074</v>
      </c>
      <c r="I1149">
        <v>0</v>
      </c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X1149">
        <v>5.3089694549846916E-3</v>
      </c>
      <c r="Y1149">
        <v>7.6136457412576209E-3</v>
      </c>
      <c r="AB1149">
        <v>2.2121770292215007E-3</v>
      </c>
      <c r="AD1149">
        <v>2.2562330334771341E-3</v>
      </c>
      <c r="AE1149">
        <v>1.3661459049930848E-3</v>
      </c>
      <c r="AF1149">
        <v>1.3805950399057303E-3</v>
      </c>
    </row>
    <row r="1150" spans="5:32">
      <c r="E1150" s="4">
        <v>40748.916666666664</v>
      </c>
      <c r="F1150">
        <v>0</v>
      </c>
      <c r="G1150">
        <v>22.166666666666668</v>
      </c>
      <c r="H1150">
        <v>0.43280636084118845</v>
      </c>
      <c r="I1150">
        <v>0</v>
      </c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X1150">
        <v>4.2218499737061597E-3</v>
      </c>
      <c r="Y1150">
        <v>6.5410636344234319E-3</v>
      </c>
      <c r="AB1150">
        <v>1.6122653157047695E-3</v>
      </c>
      <c r="AD1150">
        <v>1.7920890949562397E-3</v>
      </c>
      <c r="AE1150">
        <v>1.1028981458887654E-3</v>
      </c>
      <c r="AF1150">
        <v>1.1432576749579705E-3</v>
      </c>
    </row>
    <row r="1151" spans="5:32">
      <c r="E1151" s="4">
        <v>40748.9375</v>
      </c>
      <c r="F1151">
        <v>0</v>
      </c>
      <c r="G1151">
        <v>22.116666666666664</v>
      </c>
      <c r="H1151">
        <v>0.41817322063116047</v>
      </c>
      <c r="I1151">
        <v>0</v>
      </c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X1151">
        <v>3.5901010537209774E-3</v>
      </c>
      <c r="Y1151">
        <v>5.82280448238277E-3</v>
      </c>
      <c r="AB1151">
        <v>1.3608652293342501E-3</v>
      </c>
      <c r="AD1151">
        <v>1.4976084005919471E-3</v>
      </c>
      <c r="AE1151">
        <v>9.5126031148325921E-4</v>
      </c>
      <c r="AF1151">
        <v>9.1648036677686106E-4</v>
      </c>
    </row>
    <row r="1152" spans="5:32">
      <c r="E1152" s="4">
        <v>40748.958333333336</v>
      </c>
      <c r="F1152">
        <v>0</v>
      </c>
      <c r="G1152">
        <v>22.006666666666664</v>
      </c>
      <c r="H1152">
        <v>0.40744310251447613</v>
      </c>
      <c r="I1152">
        <v>0</v>
      </c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X1152">
        <v>3.061354999337513E-3</v>
      </c>
      <c r="Y1152">
        <v>5.228597132449238E-3</v>
      </c>
      <c r="AB1152">
        <v>1.1789829459754894E-3</v>
      </c>
      <c r="AD1152">
        <v>1.2620149942344642E-3</v>
      </c>
      <c r="AE1152">
        <v>8.0473724554588227E-4</v>
      </c>
      <c r="AF1152">
        <v>8.0737589719703643E-4</v>
      </c>
    </row>
    <row r="1153" spans="5:32">
      <c r="E1153" s="4">
        <v>40748.979166666664</v>
      </c>
      <c r="F1153">
        <v>0</v>
      </c>
      <c r="G1153">
        <v>21.983333333333334</v>
      </c>
      <c r="H1153">
        <v>0.41919325894074466</v>
      </c>
      <c r="I1153">
        <v>0</v>
      </c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X1153">
        <v>2.6978656394395896E-3</v>
      </c>
      <c r="Y1153">
        <v>4.6543612000769221E-3</v>
      </c>
      <c r="AB1153">
        <v>9.460293862626315E-4</v>
      </c>
      <c r="AD1153">
        <v>1.0804025676913126E-3</v>
      </c>
      <c r="AE1153">
        <v>7.1009475906276662E-4</v>
      </c>
      <c r="AF1153">
        <v>6.4955943465447633E-4</v>
      </c>
    </row>
    <row r="1154" spans="5:32">
      <c r="E1154" s="4">
        <v>40749</v>
      </c>
      <c r="F1154">
        <v>0</v>
      </c>
      <c r="G1154">
        <v>21.616666666666664</v>
      </c>
      <c r="H1154">
        <v>0.38063519747898378</v>
      </c>
      <c r="I1154">
        <v>0</v>
      </c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X1154">
        <v>2.2778926043080881E-3</v>
      </c>
      <c r="Y1154">
        <v>4.282758986876526E-3</v>
      </c>
      <c r="AB1154">
        <v>7.2502611043643076E-4</v>
      </c>
      <c r="AD1154">
        <v>9.484613804397453E-4</v>
      </c>
      <c r="AE1154">
        <v>0</v>
      </c>
      <c r="AF1154">
        <v>5.9862155119072243E-4</v>
      </c>
    </row>
    <row r="1155" spans="5:32">
      <c r="E1155" s="4">
        <v>40749.020833333336</v>
      </c>
      <c r="F1155">
        <v>0</v>
      </c>
      <c r="G1155">
        <v>21.396666666666665</v>
      </c>
      <c r="H1155">
        <v>0.34156007904257313</v>
      </c>
      <c r="I1155">
        <v>0</v>
      </c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X1155">
        <v>2.0747891580818918E-3</v>
      </c>
      <c r="Y1155">
        <v>4.1912753070131262E-3</v>
      </c>
      <c r="AB1155">
        <v>6.7181457784920627E-4</v>
      </c>
      <c r="AD1155">
        <v>8.6265022224272104E-4</v>
      </c>
      <c r="AE1155">
        <v>1.8986695180640695E-5</v>
      </c>
      <c r="AF1155">
        <v>6.4955943465447633E-4</v>
      </c>
    </row>
    <row r="1156" spans="5:32">
      <c r="E1156" s="4">
        <v>40749.041666666664</v>
      </c>
      <c r="F1156">
        <v>0</v>
      </c>
      <c r="G1156">
        <v>21.19</v>
      </c>
      <c r="H1156">
        <v>0.2969914227942706</v>
      </c>
      <c r="I1156">
        <v>0</v>
      </c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X1156">
        <v>1.9420251699400616E-3</v>
      </c>
      <c r="Y1156">
        <v>4.5606139367931446E-3</v>
      </c>
      <c r="AB1156">
        <v>6.194774903001412E-4</v>
      </c>
      <c r="AD1156">
        <v>7.7864644653431996E-4</v>
      </c>
      <c r="AE1156">
        <v>1.0478429428978749E-4</v>
      </c>
      <c r="AF1156">
        <v>8.0737589719703643E-4</v>
      </c>
    </row>
    <row r="1157" spans="5:32">
      <c r="E1157" s="4">
        <v>40749.0625</v>
      </c>
      <c r="F1157">
        <v>0</v>
      </c>
      <c r="G1157">
        <v>21.41333333333333</v>
      </c>
      <c r="H1157">
        <v>0.32489843061212864</v>
      </c>
      <c r="I1157">
        <v>0</v>
      </c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X1157">
        <v>2.0081396499640742E-3</v>
      </c>
      <c r="Y1157">
        <v>4.8435399119627137E-3</v>
      </c>
      <c r="AB1157">
        <v>7.2502611043643076E-4</v>
      </c>
      <c r="AD1157">
        <v>7.7864644653431996E-4</v>
      </c>
      <c r="AE1157">
        <v>1.7288829371427849E-4</v>
      </c>
      <c r="AF1157">
        <v>9.1648036677686106E-4</v>
      </c>
    </row>
    <row r="1158" spans="5:32">
      <c r="E1158" s="4">
        <v>40749.083333333336</v>
      </c>
      <c r="F1158">
        <v>0</v>
      </c>
      <c r="G1158">
        <v>21.62</v>
      </c>
      <c r="H1158">
        <v>0.3126668184774104</v>
      </c>
      <c r="I1158">
        <v>0</v>
      </c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X1158">
        <v>2.0747891580818918E-3</v>
      </c>
      <c r="Y1158">
        <v>5.0349551330183383E-3</v>
      </c>
      <c r="AB1158">
        <v>6.7181457784920627E-4</v>
      </c>
      <c r="AD1158">
        <v>7.7864644653431996E-4</v>
      </c>
      <c r="AE1158">
        <v>1.7288829371427849E-4</v>
      </c>
      <c r="AF1158">
        <v>9.7213160916967206E-4</v>
      </c>
    </row>
    <row r="1159" spans="5:32">
      <c r="E1159" s="4">
        <v>40749.104166666664</v>
      </c>
      <c r="F1159">
        <v>0</v>
      </c>
      <c r="G1159">
        <v>21.833333333333332</v>
      </c>
      <c r="H1159">
        <v>0.27051772217694853</v>
      </c>
      <c r="I1159">
        <v>0</v>
      </c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X1159">
        <v>2.0747891580818918E-3</v>
      </c>
      <c r="Y1159">
        <v>5.0349551330183383E-3</v>
      </c>
      <c r="AB1159">
        <v>6.194774903001412E-4</v>
      </c>
      <c r="AD1159">
        <v>7.7864644653431996E-4</v>
      </c>
      <c r="AE1159">
        <v>1.7288829371427849E-4</v>
      </c>
      <c r="AF1159">
        <v>9.7213160916967206E-4</v>
      </c>
    </row>
    <row r="1160" spans="5:32">
      <c r="E1160" s="4">
        <v>40749.125</v>
      </c>
      <c r="F1160">
        <v>0</v>
      </c>
      <c r="G1160">
        <v>22.016666666666669</v>
      </c>
      <c r="H1160">
        <v>0.25855759004414375</v>
      </c>
      <c r="I1160">
        <v>0</v>
      </c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X1160">
        <v>2.1419680212674585E-3</v>
      </c>
      <c r="Y1160">
        <v>5.1314983443732486E-3</v>
      </c>
      <c r="AB1160">
        <v>6.194774903001412E-4</v>
      </c>
      <c r="AD1160">
        <v>7.7864644653431996E-4</v>
      </c>
      <c r="AE1160">
        <v>1.3801741916375689E-4</v>
      </c>
      <c r="AF1160">
        <v>1.0284896053710858E-3</v>
      </c>
    </row>
    <row r="1161" spans="5:32">
      <c r="E1161" s="4">
        <v>40749.145833333336</v>
      </c>
      <c r="F1161">
        <v>0</v>
      </c>
      <c r="G1161">
        <v>22.12</v>
      </c>
      <c r="H1161">
        <v>0.25397413887361714</v>
      </c>
      <c r="I1161">
        <v>0</v>
      </c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X1161">
        <v>2.2096708672478529E-3</v>
      </c>
      <c r="Y1161">
        <v>5.1314983443732486E-3</v>
      </c>
      <c r="AB1161">
        <v>6.7181457784920627E-4</v>
      </c>
      <c r="AD1161">
        <v>7.3734947492183471E-4</v>
      </c>
      <c r="AE1161">
        <v>1.0478429428978749E-4</v>
      </c>
      <c r="AF1161">
        <v>1.0284896053710858E-3</v>
      </c>
    </row>
    <row r="1162" spans="5:32">
      <c r="E1162" s="4">
        <v>40749.166666666664</v>
      </c>
      <c r="F1162">
        <v>0</v>
      </c>
      <c r="G1162">
        <v>22.203333333333333</v>
      </c>
      <c r="H1162">
        <v>0.25794338312557807</v>
      </c>
      <c r="I1162">
        <v>0</v>
      </c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X1162">
        <v>2.1419680212674585E-3</v>
      </c>
      <c r="Y1162">
        <v>5.0349551330183383E-3</v>
      </c>
      <c r="AB1162">
        <v>6.7181457784920627E-4</v>
      </c>
      <c r="AD1162">
        <v>7.3734947492183471E-4</v>
      </c>
      <c r="AE1162">
        <v>1.0478429428978749E-4</v>
      </c>
      <c r="AF1162">
        <v>1.0855369589922526E-3</v>
      </c>
    </row>
    <row r="1163" spans="5:32">
      <c r="E1163" s="4">
        <v>40749.1875</v>
      </c>
      <c r="F1163">
        <v>0</v>
      </c>
      <c r="G1163">
        <v>22.153333333333336</v>
      </c>
      <c r="H1163">
        <v>0.24737150044282608</v>
      </c>
      <c r="I1163">
        <v>2.5666666666666669E-6</v>
      </c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X1163">
        <v>2.1419680212674585E-3</v>
      </c>
      <c r="Y1163">
        <v>5.1314983443732486E-3</v>
      </c>
      <c r="AB1163">
        <v>6.7181457784920627E-4</v>
      </c>
      <c r="AD1163">
        <v>7.3734947492183471E-4</v>
      </c>
      <c r="AE1163">
        <v>1.7288829371427849E-4</v>
      </c>
      <c r="AF1163">
        <v>1.1432576749579705E-3</v>
      </c>
    </row>
    <row r="1164" spans="5:32">
      <c r="E1164" s="4">
        <v>40749.208333333336</v>
      </c>
      <c r="F1164">
        <v>0</v>
      </c>
      <c r="G1164">
        <v>22.356666666666666</v>
      </c>
      <c r="H1164">
        <v>0.24684656850896722</v>
      </c>
      <c r="I1164">
        <v>0</v>
      </c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X1164">
        <v>2.1419680212674585E-3</v>
      </c>
      <c r="Y1164">
        <v>5.1314983443732486E-3</v>
      </c>
      <c r="AB1164">
        <v>7.2502611043643076E-4</v>
      </c>
      <c r="AD1164">
        <v>7.3734947492183471E-4</v>
      </c>
      <c r="AE1164">
        <v>2.0919401410667487E-4</v>
      </c>
      <c r="AF1164">
        <v>1.1432576749579705E-3</v>
      </c>
    </row>
    <row r="1165" spans="5:32">
      <c r="E1165" s="4">
        <v>40749.229166666664</v>
      </c>
      <c r="F1165">
        <v>0</v>
      </c>
      <c r="G1165">
        <v>22.403333333333336</v>
      </c>
      <c r="H1165">
        <v>0.21683002875086962</v>
      </c>
      <c r="I1165">
        <v>1.1729666666666669E-3</v>
      </c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X1165">
        <v>2.0747891580818918E-3</v>
      </c>
      <c r="Y1165">
        <v>4.9389685970066205E-3</v>
      </c>
      <c r="AB1165">
        <v>7.2502611043643076E-4</v>
      </c>
      <c r="AD1165">
        <v>7.7864644653431996E-4</v>
      </c>
      <c r="AE1165">
        <v>2.4678503665515923E-4</v>
      </c>
      <c r="AF1165">
        <v>1.1432576749579705E-3</v>
      </c>
    </row>
    <row r="1166" spans="5:32">
      <c r="E1166" s="4">
        <v>40749.25</v>
      </c>
      <c r="F1166">
        <v>0</v>
      </c>
      <c r="G1166">
        <v>22.643333333333334</v>
      </c>
      <c r="H1166">
        <v>0.20992825900189055</v>
      </c>
      <c r="I1166">
        <v>1.5875933333333335E-2</v>
      </c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X1166">
        <v>2.0081396499640742E-3</v>
      </c>
      <c r="Y1166">
        <v>4.9389685970066205E-3</v>
      </c>
      <c r="AB1166">
        <v>7.2502611043643076E-4</v>
      </c>
      <c r="AD1166">
        <v>8.2041718981533548E-4</v>
      </c>
      <c r="AE1166">
        <v>2.8554611997708054E-4</v>
      </c>
      <c r="AF1166">
        <v>1.2016370007338348E-3</v>
      </c>
    </row>
    <row r="1167" spans="5:32">
      <c r="E1167" s="4">
        <v>40749.270833333336</v>
      </c>
      <c r="F1167">
        <v>0</v>
      </c>
      <c r="G1167">
        <v>23.39</v>
      </c>
      <c r="H1167">
        <v>0.25798706555610773</v>
      </c>
      <c r="I1167">
        <v>6.7939666666666676E-2</v>
      </c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X1167">
        <v>2.4856240782376851E-3</v>
      </c>
      <c r="Y1167">
        <v>5.7223913245566154E-3</v>
      </c>
      <c r="AB1167">
        <v>8.8960637270923222E-4</v>
      </c>
      <c r="AD1167">
        <v>1.1704190389589001E-3</v>
      </c>
      <c r="AE1167">
        <v>3.6622816568669897E-4</v>
      </c>
      <c r="AF1167">
        <v>1.2606612910288856E-3</v>
      </c>
    </row>
    <row r="1168" spans="5:32">
      <c r="E1168" s="4">
        <v>40749.291666666664</v>
      </c>
      <c r="F1168">
        <v>0</v>
      </c>
      <c r="G1168">
        <v>24.356666666666666</v>
      </c>
      <c r="H1168">
        <v>0.34456197939318506</v>
      </c>
      <c r="I1168">
        <v>0.12899333333333332</v>
      </c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X1168">
        <v>5.2227278202902081E-3</v>
      </c>
      <c r="Y1168">
        <v>9.5627781888079702E-3</v>
      </c>
      <c r="AB1168">
        <v>2.14329430152359E-3</v>
      </c>
      <c r="AD1168">
        <v>2.5797491563044222E-3</v>
      </c>
      <c r="AE1168">
        <v>8.6873828210712334E-4</v>
      </c>
      <c r="AF1168">
        <v>1.5650437570935536E-3</v>
      </c>
    </row>
    <row r="1169" spans="5:32">
      <c r="E1169" s="4">
        <v>40749.3125</v>
      </c>
      <c r="F1169">
        <v>0</v>
      </c>
      <c r="G1169">
        <v>25.830000000000002</v>
      </c>
      <c r="H1169">
        <v>0.53592020014725961</v>
      </c>
      <c r="I1169">
        <v>0.20489333333333332</v>
      </c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X1169">
        <v>1.7866400213273893E-2</v>
      </c>
      <c r="Y1169">
        <v>2.2315307202889042E-2</v>
      </c>
      <c r="AB1169">
        <v>7.0325005949359457E-3</v>
      </c>
      <c r="AD1169">
        <v>7.9921326422394065E-3</v>
      </c>
      <c r="AE1169">
        <v>3.5130632629269817E-3</v>
      </c>
      <c r="AF1169">
        <v>2.4918524811251117E-3</v>
      </c>
    </row>
    <row r="1170" spans="5:32">
      <c r="E1170" s="4">
        <v>40749.333333333336</v>
      </c>
      <c r="F1170">
        <v>0</v>
      </c>
      <c r="G1170">
        <v>27.143333333333331</v>
      </c>
      <c r="H1170">
        <v>0.84994505956806243</v>
      </c>
      <c r="I1170">
        <v>0.27290999999999999</v>
      </c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X1170">
        <v>2.84243130478113E-2</v>
      </c>
      <c r="Y1170">
        <v>3.278136874748256E-2</v>
      </c>
      <c r="AB1170">
        <v>1.324494874259754E-2</v>
      </c>
      <c r="AD1170">
        <v>1.3156815372955752E-2</v>
      </c>
      <c r="AE1170">
        <v>8.2187429768334659E-3</v>
      </c>
      <c r="AF1170">
        <v>3.9840059352741798E-3</v>
      </c>
    </row>
    <row r="1171" spans="5:32">
      <c r="E1171" s="4">
        <v>40749.354166666664</v>
      </c>
      <c r="F1171">
        <v>0</v>
      </c>
      <c r="G1171">
        <v>27.726666666666663</v>
      </c>
      <c r="H1171">
        <v>1.0270422650865914</v>
      </c>
      <c r="I1171">
        <v>0.32028333333333336</v>
      </c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X1171">
        <v>3.4736253283593421E-2</v>
      </c>
      <c r="Y1171">
        <v>3.9590215194250461E-2</v>
      </c>
      <c r="AB1171">
        <v>1.7536462714818311E-2</v>
      </c>
      <c r="AD1171">
        <v>1.7725080842897763E-2</v>
      </c>
      <c r="AE1171">
        <v>1.3165561423990129E-2</v>
      </c>
      <c r="AF1171">
        <v>5.5681285688118122E-3</v>
      </c>
    </row>
    <row r="1172" spans="5:32">
      <c r="E1172" s="4">
        <v>40749.375</v>
      </c>
      <c r="F1172">
        <v>0</v>
      </c>
      <c r="G1172">
        <v>28.676666666666666</v>
      </c>
      <c r="H1172">
        <v>1.2526209185602757</v>
      </c>
      <c r="I1172">
        <v>0.49180999999999997</v>
      </c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X1172">
        <v>4.8160473252640695E-2</v>
      </c>
      <c r="Y1172">
        <v>5.2944948898657536E-2</v>
      </c>
      <c r="AB1172">
        <v>2.3975848118846135E-2</v>
      </c>
      <c r="AD1172">
        <v>2.477298049194367E-2</v>
      </c>
      <c r="AE1172">
        <v>2.1007093177335373E-2</v>
      </c>
      <c r="AF1172">
        <v>9.4080289473692201E-3</v>
      </c>
    </row>
    <row r="1173" spans="5:32">
      <c r="E1173" s="4">
        <v>40749.395833333336</v>
      </c>
      <c r="F1173">
        <v>0</v>
      </c>
      <c r="G1173">
        <v>28.826666666666664</v>
      </c>
      <c r="H1173">
        <v>1.3003050809349499</v>
      </c>
      <c r="I1173">
        <v>0.56844333333333352</v>
      </c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X1173">
        <v>5.775931275508784E-2</v>
      </c>
      <c r="Y1173">
        <v>6.4770229475708804E-2</v>
      </c>
      <c r="AB1173">
        <v>2.8740709888031145E-2</v>
      </c>
      <c r="AD1173">
        <v>3.00807711935198E-2</v>
      </c>
      <c r="AE1173">
        <v>2.7491386778670988E-2</v>
      </c>
      <c r="AF1173">
        <v>1.5312444815000777E-2</v>
      </c>
    </row>
    <row r="1174" spans="5:32">
      <c r="E1174" s="4">
        <v>40749.416666666664</v>
      </c>
      <c r="F1174">
        <v>0</v>
      </c>
      <c r="G1174">
        <v>28.846666666666664</v>
      </c>
      <c r="H1174">
        <v>1.3327871989879927</v>
      </c>
      <c r="I1174">
        <v>0.5228666666666667</v>
      </c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X1174">
        <v>5.5685450908686068E-2</v>
      </c>
      <c r="Y1174">
        <v>6.2073755287383299E-2</v>
      </c>
      <c r="AB1174">
        <v>2.6983690078991596E-2</v>
      </c>
      <c r="AD1174">
        <v>2.9801351173074531E-2</v>
      </c>
      <c r="AE1174">
        <v>2.6724030446866252E-2</v>
      </c>
      <c r="AF1174">
        <v>1.8369350462925985E-2</v>
      </c>
    </row>
    <row r="1175" spans="5:32">
      <c r="E1175" s="4">
        <v>40749.4375</v>
      </c>
      <c r="F1175">
        <v>0</v>
      </c>
      <c r="G1175">
        <v>29.943333333333332</v>
      </c>
      <c r="H1175">
        <v>1.6006379005273714</v>
      </c>
      <c r="I1175">
        <v>0.80593333333333339</v>
      </c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X1175">
        <v>6.6632163652467616E-2</v>
      </c>
      <c r="Y1175">
        <v>7.3435591728564689E-2</v>
      </c>
      <c r="AB1175">
        <v>3.3792328967984613E-2</v>
      </c>
      <c r="AD1175">
        <v>3.6948769629672293E-2</v>
      </c>
      <c r="AE1175">
        <v>3.5334359910396254E-2</v>
      </c>
      <c r="AF1175">
        <v>2.4487725962717709E-2</v>
      </c>
    </row>
    <row r="1176" spans="5:32">
      <c r="E1176" s="4">
        <v>40749.458333333336</v>
      </c>
      <c r="F1176">
        <v>0</v>
      </c>
      <c r="G1176">
        <v>30.603333333333335</v>
      </c>
      <c r="H1176">
        <v>1.7433915937379556</v>
      </c>
      <c r="I1176">
        <v>0.88330000000000009</v>
      </c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X1176">
        <v>7.4869887653818704E-2</v>
      </c>
      <c r="Y1176">
        <v>8.3057579152017683E-2</v>
      </c>
      <c r="AB1176">
        <v>3.8111298709230357E-2</v>
      </c>
      <c r="AD1176">
        <v>4.1403879050961004E-2</v>
      </c>
      <c r="AE1176">
        <v>4.1588937051912571E-2</v>
      </c>
      <c r="AF1176">
        <v>3.520106635214474E-2</v>
      </c>
    </row>
    <row r="1177" spans="5:32">
      <c r="E1177" s="4">
        <v>40749.479166666664</v>
      </c>
      <c r="F1177">
        <v>0</v>
      </c>
      <c r="G1177">
        <v>30.790000000000003</v>
      </c>
      <c r="H1177">
        <v>1.8298479595588251</v>
      </c>
      <c r="I1177">
        <v>0.93096666666666672</v>
      </c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X1177">
        <v>7.6933795058028775E-2</v>
      </c>
      <c r="Y1177">
        <v>8.6767304086972363E-2</v>
      </c>
      <c r="AB1177">
        <v>3.894625145179853E-2</v>
      </c>
      <c r="AD1177">
        <v>4.2789180617998253E-2</v>
      </c>
      <c r="AE1177">
        <v>4.3413277381498097E-2</v>
      </c>
      <c r="AF1177">
        <v>4.1294695563074316E-2</v>
      </c>
    </row>
    <row r="1178" spans="5:32">
      <c r="E1178" s="4">
        <v>40749.5</v>
      </c>
      <c r="F1178">
        <v>0</v>
      </c>
      <c r="G1178">
        <v>31.39</v>
      </c>
      <c r="H1178">
        <v>2.0304560149943098</v>
      </c>
      <c r="I1178">
        <v>0.97240000000000004</v>
      </c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X1178">
        <v>7.4249677058213573E-2</v>
      </c>
      <c r="Y1178">
        <v>8.4133765865754898E-2</v>
      </c>
      <c r="AB1178">
        <v>3.7392940069454254E-2</v>
      </c>
      <c r="AD1178">
        <v>4.1919761405635324E-2</v>
      </c>
      <c r="AE1178">
        <v>4.1989769428009027E-2</v>
      </c>
      <c r="AF1178">
        <v>4.1691423542666001E-2</v>
      </c>
    </row>
    <row r="1179" spans="5:32">
      <c r="E1179" s="4">
        <v>40749.520833333336</v>
      </c>
      <c r="F1179">
        <v>0</v>
      </c>
      <c r="G1179">
        <v>30.50333333333333</v>
      </c>
      <c r="H1179">
        <v>1.7742321095228655</v>
      </c>
      <c r="I1179">
        <v>0.52877000000000007</v>
      </c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X1179">
        <v>6.9344144008201977E-2</v>
      </c>
      <c r="Y1179">
        <v>7.9447277034556896E-2</v>
      </c>
      <c r="AB1179">
        <v>3.4686089545449238E-2</v>
      </c>
      <c r="AD1179">
        <v>3.9052349949878926E-2</v>
      </c>
      <c r="AE1179">
        <v>3.9816856414070963E-2</v>
      </c>
      <c r="AF1179">
        <v>3.984015126612233E-2</v>
      </c>
    </row>
    <row r="1180" spans="5:32">
      <c r="E1180" s="4">
        <v>40749.541666666664</v>
      </c>
      <c r="F1180">
        <v>0</v>
      </c>
      <c r="G1180">
        <v>27.78</v>
      </c>
      <c r="H1180">
        <v>0.84484855412319637</v>
      </c>
      <c r="I1180">
        <v>0.39849333333333337</v>
      </c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X1180">
        <v>5.324531271047208E-2</v>
      </c>
      <c r="Y1180">
        <v>6.2951145757064869E-2</v>
      </c>
      <c r="AB1180">
        <v>2.5288651577954079E-2</v>
      </c>
      <c r="AD1180">
        <v>2.9385077999449886E-2</v>
      </c>
      <c r="AE1180">
        <v>2.9223194796117329E-2</v>
      </c>
      <c r="AF1180">
        <v>2.7982997163556064E-2</v>
      </c>
    </row>
    <row r="1181" spans="5:32">
      <c r="E1181" s="4">
        <v>40749.5625</v>
      </c>
      <c r="F1181">
        <v>0</v>
      </c>
      <c r="G1181">
        <v>29.403333333333336</v>
      </c>
      <c r="H1181">
        <v>1.2575221162678762</v>
      </c>
      <c r="I1181">
        <v>0.64328000000000007</v>
      </c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X1181">
        <v>4.8800701185531384E-2</v>
      </c>
      <c r="Y1181">
        <v>5.7197041560091359E-2</v>
      </c>
      <c r="AB1181">
        <v>2.381439276134532E-2</v>
      </c>
      <c r="AD1181">
        <v>2.630470792758265E-2</v>
      </c>
      <c r="AE1181">
        <v>2.4785210138482814E-2</v>
      </c>
      <c r="AF1181">
        <v>2.1993287570650302E-2</v>
      </c>
    </row>
    <row r="1182" spans="5:32">
      <c r="E1182" s="4">
        <v>40749.583333333336</v>
      </c>
      <c r="F1182">
        <v>0</v>
      </c>
      <c r="G1182">
        <v>31.25</v>
      </c>
      <c r="H1182">
        <v>1.7504618021015239</v>
      </c>
      <c r="I1182">
        <v>0.82503666666666664</v>
      </c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X1182">
        <v>4.5352982068699511E-2</v>
      </c>
      <c r="Y1182">
        <v>5.5824181650512721E-2</v>
      </c>
      <c r="AB1182">
        <v>2.4137886761293564E-2</v>
      </c>
      <c r="AD1182">
        <v>2.5277963661864994E-2</v>
      </c>
      <c r="AE1182">
        <v>2.4931511621857517E-2</v>
      </c>
      <c r="AF1182">
        <v>1.7547013626987202E-2</v>
      </c>
    </row>
    <row r="1183" spans="5:32">
      <c r="E1183" s="4">
        <v>40749.604166666664</v>
      </c>
      <c r="F1183">
        <v>0</v>
      </c>
      <c r="G1183">
        <v>30.936666666666667</v>
      </c>
      <c r="H1183">
        <v>1.7399832309026517</v>
      </c>
      <c r="I1183">
        <v>0.72533999999999998</v>
      </c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X1183">
        <v>5.1577506946295142E-2</v>
      </c>
      <c r="Y1183">
        <v>6.0676837707675804E-2</v>
      </c>
      <c r="AB1183">
        <v>2.7854317385393491E-2</v>
      </c>
      <c r="AD1183">
        <v>2.8426960984503386E-2</v>
      </c>
      <c r="AE1183">
        <v>2.7491386778670988E-2</v>
      </c>
      <c r="AF1183">
        <v>1.7819141659909495E-2</v>
      </c>
    </row>
    <row r="1184" spans="5:32">
      <c r="E1184" s="4">
        <v>40749.625</v>
      </c>
      <c r="F1184">
        <v>0</v>
      </c>
      <c r="G1184">
        <v>30.946666666666662</v>
      </c>
      <c r="H1184">
        <v>1.7742767213838135</v>
      </c>
      <c r="I1184">
        <v>0.60932666666666668</v>
      </c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X1184">
        <v>5.6123040282308995E-2</v>
      </c>
      <c r="Y1184">
        <v>6.487444039719803E-2</v>
      </c>
      <c r="AB1184">
        <v>2.9643148193351065E-2</v>
      </c>
      <c r="AD1184">
        <v>3.178979499449569E-2</v>
      </c>
      <c r="AE1184">
        <v>2.9868128591774484E-2</v>
      </c>
      <c r="AF1184">
        <v>1.9636741813117673E-2</v>
      </c>
    </row>
    <row r="1185" spans="5:32">
      <c r="E1185" s="4">
        <v>40749.645833333336</v>
      </c>
      <c r="F1185">
        <v>0</v>
      </c>
      <c r="G1185">
        <v>31.436666666666667</v>
      </c>
      <c r="H1185">
        <v>1.8951838655895017</v>
      </c>
      <c r="I1185">
        <v>0.64368333333333339</v>
      </c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X1185">
        <v>4.5871855368913091E-2</v>
      </c>
      <c r="Y1185">
        <v>5.551568935893348E-2</v>
      </c>
      <c r="AB1185">
        <v>2.3975848118846135E-2</v>
      </c>
      <c r="AD1185">
        <v>2.7753742658424702E-2</v>
      </c>
      <c r="AE1185">
        <v>2.4785210138482814E-2</v>
      </c>
      <c r="AF1185">
        <v>1.6875289906045601E-2</v>
      </c>
    </row>
    <row r="1186" spans="5:32">
      <c r="E1186" s="4">
        <v>40749.666666666664</v>
      </c>
      <c r="F1186">
        <v>0</v>
      </c>
      <c r="G1186">
        <v>31.290000000000003</v>
      </c>
      <c r="H1186">
        <v>1.8816001165866214</v>
      </c>
      <c r="I1186">
        <v>0.55905666666666676</v>
      </c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X1186">
        <v>4.7891423130321291E-2</v>
      </c>
      <c r="Y1186">
        <v>6.0974076946528698E-2</v>
      </c>
      <c r="AB1186">
        <v>2.8030325816287571E-2</v>
      </c>
      <c r="AD1186">
        <v>3.1501044862232951E-2</v>
      </c>
      <c r="AE1186">
        <v>2.6420494138925336E-2</v>
      </c>
      <c r="AF1186">
        <v>1.608524950066182E-2</v>
      </c>
    </row>
    <row r="1187" spans="5:32">
      <c r="E1187" s="4">
        <v>40749.6875</v>
      </c>
      <c r="F1187">
        <v>0</v>
      </c>
      <c r="G1187">
        <v>30.583333333333332</v>
      </c>
      <c r="H1187">
        <v>1.7237024563145216</v>
      </c>
      <c r="I1187">
        <v>0.57761000000000007</v>
      </c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X1187">
        <v>4.1700469531265029E-2</v>
      </c>
      <c r="Y1187">
        <v>5.2264853869988415E-2</v>
      </c>
      <c r="AB1187">
        <v>2.4137886761293564E-2</v>
      </c>
      <c r="AD1187">
        <v>2.7887650245191613E-2</v>
      </c>
      <c r="AE1187">
        <v>2.2925255632968693E-2</v>
      </c>
      <c r="AF1187">
        <v>1.4681425912495065E-2</v>
      </c>
    </row>
    <row r="1188" spans="5:32">
      <c r="E1188" s="4">
        <v>40749.708333333336</v>
      </c>
      <c r="F1188">
        <v>0</v>
      </c>
      <c r="G1188">
        <v>29.533333333333331</v>
      </c>
      <c r="H1188">
        <v>1.4471210851426612</v>
      </c>
      <c r="I1188">
        <v>0.40003333333333335</v>
      </c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X1188">
        <v>3.6456660775226593E-2</v>
      </c>
      <c r="Y1188">
        <v>4.8819782469362735E-2</v>
      </c>
      <c r="AB1188">
        <v>2.0855111085389202E-2</v>
      </c>
      <c r="AD1188">
        <v>2.5405078074065161E-2</v>
      </c>
      <c r="AE1188">
        <v>1.8538823107356509E-2</v>
      </c>
      <c r="AF1188">
        <v>1.2041738959264055E-2</v>
      </c>
    </row>
    <row r="1189" spans="5:32">
      <c r="E1189" s="4">
        <v>40749.729166666664</v>
      </c>
      <c r="F1189">
        <v>0</v>
      </c>
      <c r="G1189">
        <v>28.450000000000003</v>
      </c>
      <c r="H1189">
        <v>1.2423476965133666</v>
      </c>
      <c r="I1189">
        <v>0.11635800000000002</v>
      </c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X1189">
        <v>3.8335154752328224E-2</v>
      </c>
      <c r="Y1189">
        <v>4.7736358460255666E-2</v>
      </c>
      <c r="AB1189">
        <v>2.0257690590234322E-2</v>
      </c>
      <c r="AD1189">
        <v>2.2807669293057341E-2</v>
      </c>
      <c r="AE1189">
        <v>1.8162858208699992E-2</v>
      </c>
      <c r="AF1189">
        <v>1.058392138283522E-2</v>
      </c>
    </row>
    <row r="1190" spans="5:32">
      <c r="E1190" s="4">
        <v>40749.75</v>
      </c>
      <c r="F1190">
        <v>0</v>
      </c>
      <c r="G1190">
        <v>28.076666666666668</v>
      </c>
      <c r="H1190">
        <v>1.1696063127094711</v>
      </c>
      <c r="I1190">
        <v>0.15851000000000001</v>
      </c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X1190">
        <v>2.1454101222078359E-2</v>
      </c>
      <c r="Y1190">
        <v>2.7488293740039253E-2</v>
      </c>
      <c r="AB1190">
        <v>1.1352178161814322E-2</v>
      </c>
      <c r="AD1190">
        <v>1.1354809908085383E-2</v>
      </c>
      <c r="AE1190">
        <v>9.8968974049755774E-3</v>
      </c>
      <c r="AF1190">
        <v>7.4992564619693353E-3</v>
      </c>
    </row>
    <row r="1191" spans="5:32">
      <c r="E1191" s="4">
        <v>40749.770833333336</v>
      </c>
      <c r="F1191">
        <v>0</v>
      </c>
      <c r="G1191">
        <v>27.34</v>
      </c>
      <c r="H1191">
        <v>0.98954669637653336</v>
      </c>
      <c r="I1191">
        <v>6.9351333333333334E-2</v>
      </c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X1191">
        <v>1.3605054453833103E-2</v>
      </c>
      <c r="Y1191">
        <v>1.7915242631106356E-2</v>
      </c>
      <c r="AB1191">
        <v>6.7457542374779232E-3</v>
      </c>
      <c r="AD1191">
        <v>6.7255228533976948E-3</v>
      </c>
      <c r="AE1191">
        <v>6.0754697269650715E-3</v>
      </c>
      <c r="AF1191">
        <v>4.8819900131289408E-3</v>
      </c>
    </row>
    <row r="1192" spans="5:32">
      <c r="E1192" s="4">
        <v>40749.791666666664</v>
      </c>
      <c r="F1192">
        <v>0</v>
      </c>
      <c r="G1192">
        <v>26.796666666666667</v>
      </c>
      <c r="H1192">
        <v>0.9009602145755341</v>
      </c>
      <c r="I1192">
        <v>3.4474000000000005E-2</v>
      </c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X1192">
        <v>9.5279258552124282E-3</v>
      </c>
      <c r="Y1192">
        <v>1.2721949228616726E-2</v>
      </c>
      <c r="AB1192">
        <v>4.5955904917186234E-3</v>
      </c>
      <c r="AD1192">
        <v>4.6076588985844175E-3</v>
      </c>
      <c r="AE1192">
        <v>4.0785739530120827E-3</v>
      </c>
      <c r="AF1192">
        <v>3.364797533373935E-3</v>
      </c>
    </row>
    <row r="1193" spans="5:32">
      <c r="E1193" s="4">
        <v>40749.8125</v>
      </c>
      <c r="F1193">
        <v>0</v>
      </c>
      <c r="G1193">
        <v>26.153333333333336</v>
      </c>
      <c r="H1193">
        <v>0.74870732366210435</v>
      </c>
      <c r="I1193">
        <v>1.0161433333333334E-2</v>
      </c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X1193">
        <v>7.0292061379503999E-3</v>
      </c>
      <c r="Y1193">
        <v>9.3252038079348551E-3</v>
      </c>
      <c r="AB1193">
        <v>3.307397436437951E-3</v>
      </c>
      <c r="AD1193">
        <v>3.434838755356356E-3</v>
      </c>
      <c r="AE1193">
        <v>2.8400179284943168E-3</v>
      </c>
      <c r="AF1193">
        <v>2.4918524811251117E-3</v>
      </c>
    </row>
    <row r="1194" spans="5:32">
      <c r="E1194" s="4">
        <v>40749.833333333336</v>
      </c>
      <c r="F1194">
        <v>0</v>
      </c>
      <c r="G1194">
        <v>25.283333333333335</v>
      </c>
      <c r="H1194">
        <v>0.58004997608021969</v>
      </c>
      <c r="I1194">
        <v>3.4980000000000005E-4</v>
      </c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X1194">
        <v>5.3089694549846916E-3</v>
      </c>
      <c r="Y1194">
        <v>7.0705239868043956E-3</v>
      </c>
      <c r="AB1194">
        <v>2.493025648146352E-3</v>
      </c>
      <c r="AD1194">
        <v>2.689995079740156E-3</v>
      </c>
      <c r="AE1194">
        <v>2.0846433910815258E-3</v>
      </c>
      <c r="AF1194">
        <v>1.8839746750216712E-3</v>
      </c>
    </row>
    <row r="1195" spans="5:32">
      <c r="E1195" s="4">
        <v>40749.854166666664</v>
      </c>
      <c r="F1195">
        <v>0</v>
      </c>
      <c r="G1195">
        <v>25.3</v>
      </c>
      <c r="H1195">
        <v>0.58170004072228598</v>
      </c>
      <c r="I1195">
        <v>2.5666666666666669E-6</v>
      </c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X1195">
        <v>4.0612132643180763E-3</v>
      </c>
      <c r="Y1195">
        <v>5.5232170685713365E-3</v>
      </c>
      <c r="AB1195">
        <v>1.9399214274714029E-3</v>
      </c>
      <c r="AD1195">
        <v>2.1508545151979353E-3</v>
      </c>
      <c r="AE1195">
        <v>1.5585704358381995E-3</v>
      </c>
      <c r="AF1195">
        <v>1.4414817766976529E-3</v>
      </c>
    </row>
    <row r="1196" spans="5:32">
      <c r="E1196" s="4">
        <v>40749.875</v>
      </c>
      <c r="F1196">
        <v>0</v>
      </c>
      <c r="G1196">
        <v>25.033333333333331</v>
      </c>
      <c r="H1196">
        <v>0.54079586072094799</v>
      </c>
      <c r="I1196">
        <v>0</v>
      </c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X1196">
        <v>3.2100914320586879E-3</v>
      </c>
      <c r="Y1196">
        <v>4.5606139367931446E-3</v>
      </c>
      <c r="AB1196">
        <v>1.6122653157047695E-3</v>
      </c>
      <c r="AD1196">
        <v>1.7920890949562397E-3</v>
      </c>
      <c r="AE1196">
        <v>1.2827391768882128E-3</v>
      </c>
      <c r="AF1196">
        <v>1.2016370007338348E-3</v>
      </c>
    </row>
    <row r="1197" spans="5:32">
      <c r="E1197" s="4">
        <v>40749.895833333336</v>
      </c>
      <c r="F1197">
        <v>0</v>
      </c>
      <c r="G1197">
        <v>25.016666666666669</v>
      </c>
      <c r="H1197">
        <v>0.52757226185220962</v>
      </c>
      <c r="I1197">
        <v>0</v>
      </c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X1197">
        <v>2.6266238978012758E-3</v>
      </c>
      <c r="Y1197">
        <v>3.831065615744303E-3</v>
      </c>
      <c r="AB1197">
        <v>1.2995835446644262E-3</v>
      </c>
      <c r="AD1197">
        <v>1.4976084005919471E-3</v>
      </c>
      <c r="AE1197">
        <v>1.1233498724632662E-3</v>
      </c>
      <c r="AF1197">
        <v>1.0284896053710858E-3</v>
      </c>
    </row>
    <row r="1198" spans="5:32">
      <c r="E1198" s="4">
        <v>40749.916666666664</v>
      </c>
      <c r="F1198">
        <v>0</v>
      </c>
      <c r="G1198">
        <v>24.679999999999996</v>
      </c>
      <c r="H1198">
        <v>0.44247660648135573</v>
      </c>
      <c r="I1198">
        <v>0</v>
      </c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X1198">
        <v>2.1419680212674585E-3</v>
      </c>
      <c r="Y1198">
        <v>3.4801263493517368E-3</v>
      </c>
      <c r="AB1198">
        <v>1.1789829459754894E-3</v>
      </c>
      <c r="AD1198">
        <v>1.3083898543707838E-3</v>
      </c>
      <c r="AE1198">
        <v>1.0197912606469462E-3</v>
      </c>
      <c r="AF1198">
        <v>9.7213160916967206E-4</v>
      </c>
    </row>
    <row r="1199" spans="5:32">
      <c r="E1199" s="4">
        <v>40749.9375</v>
      </c>
      <c r="F1199">
        <v>0</v>
      </c>
      <c r="G1199">
        <v>24.569999999999997</v>
      </c>
      <c r="H1199">
        <v>0.40457715783973569</v>
      </c>
      <c r="I1199">
        <v>0</v>
      </c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X1199">
        <v>1.8764517140265223E-3</v>
      </c>
      <c r="Y1199">
        <v>3.2231099185302879E-3</v>
      </c>
      <c r="AB1199">
        <v>1.0610899477013066E-3</v>
      </c>
      <c r="AD1199">
        <v>1.1704190389589001E-3</v>
      </c>
      <c r="AE1199">
        <v>8.6873828210712334E-4</v>
      </c>
      <c r="AF1199">
        <v>9.7213160916967206E-4</v>
      </c>
    </row>
    <row r="1200" spans="5:32">
      <c r="E1200" s="4">
        <v>40749.958333333336</v>
      </c>
      <c r="F1200">
        <v>0</v>
      </c>
      <c r="G1200">
        <v>24.393333333333331</v>
      </c>
      <c r="H1200">
        <v>0.36365444486614251</v>
      </c>
      <c r="I1200">
        <v>0</v>
      </c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X1200">
        <v>1.6830428301678033E-3</v>
      </c>
      <c r="Y1200">
        <v>2.971495451275273E-3</v>
      </c>
      <c r="AB1200">
        <v>1.0031969834609596E-3</v>
      </c>
      <c r="AD1200">
        <v>1.0360035093156408E-3</v>
      </c>
      <c r="AE1200">
        <v>7.7105815436918402E-4</v>
      </c>
      <c r="AF1200">
        <v>9.7213160916967206E-4</v>
      </c>
    </row>
    <row r="1201" spans="5:32">
      <c r="E1201" s="4">
        <v>40749.979166666664</v>
      </c>
      <c r="F1201">
        <v>0</v>
      </c>
      <c r="G1201">
        <v>24.786666666666665</v>
      </c>
      <c r="H1201">
        <v>0.42444528990212793</v>
      </c>
      <c r="I1201">
        <v>0</v>
      </c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X1201">
        <v>1.4947557412011117E-3</v>
      </c>
      <c r="Y1201">
        <v>2.7253877950578391E-3</v>
      </c>
      <c r="AB1201">
        <v>8.8960637270923222E-4</v>
      </c>
      <c r="AD1201">
        <v>9.484613804397453E-4</v>
      </c>
      <c r="AE1201">
        <v>6.7595545156419706E-4</v>
      </c>
      <c r="AF1201">
        <v>9.1648036677686106E-4</v>
      </c>
    </row>
    <row r="1202" spans="5:32">
      <c r="E1202" s="4">
        <v>40750</v>
      </c>
      <c r="F1202">
        <v>0</v>
      </c>
      <c r="G1202">
        <v>24.403333333333332</v>
      </c>
      <c r="H1202">
        <v>0.33125612380405905</v>
      </c>
      <c r="I1202">
        <v>0</v>
      </c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X1202">
        <v>1.3721892272341785E-3</v>
      </c>
      <c r="Y1202">
        <v>2.564435413786214E-3</v>
      </c>
      <c r="AB1202">
        <v>8.8960637270923222E-4</v>
      </c>
      <c r="AD1202">
        <v>9.0533491050602826E-4</v>
      </c>
      <c r="AE1202">
        <v>7.2096461219380589E-4</v>
      </c>
      <c r="AF1202">
        <v>9.1648036677686106E-4</v>
      </c>
    </row>
    <row r="1203" spans="5:32">
      <c r="E1203" s="4">
        <v>40750.020833333336</v>
      </c>
      <c r="F1203">
        <v>0</v>
      </c>
      <c r="G1203">
        <v>24.419999999999998</v>
      </c>
      <c r="H1203">
        <v>0.28465435424141994</v>
      </c>
      <c r="I1203">
        <v>2.9333333333333336E-5</v>
      </c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X1203">
        <v>1.2520820165531721E-3</v>
      </c>
      <c r="Y1203">
        <v>2.4060267449861417E-3</v>
      </c>
      <c r="AB1203">
        <v>7.790803781952346E-4</v>
      </c>
      <c r="AD1203">
        <v>8.6265022224272104E-4</v>
      </c>
      <c r="AE1203">
        <v>7.6869962191254909E-4</v>
      </c>
      <c r="AF1203">
        <v>9.1648036677686106E-4</v>
      </c>
    </row>
    <row r="1204" spans="5:32">
      <c r="E1204" s="4">
        <v>40750.041666666664</v>
      </c>
      <c r="F1204">
        <v>0</v>
      </c>
      <c r="G1204">
        <v>24.323333333333334</v>
      </c>
      <c r="H1204">
        <v>0.25460958873972678</v>
      </c>
      <c r="I1204">
        <v>1.6133333333333334E-5</v>
      </c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X1204">
        <v>1.1929791054333054E-3</v>
      </c>
      <c r="Y1204">
        <v>2.3277907343682773E-3</v>
      </c>
      <c r="AB1204">
        <v>7.790803781952346E-4</v>
      </c>
      <c r="AD1204">
        <v>8.2041718981533548E-4</v>
      </c>
      <c r="AE1204">
        <v>9.1568368871156741E-4</v>
      </c>
      <c r="AF1204">
        <v>9.1648036677686106E-4</v>
      </c>
    </row>
    <row r="1205" spans="5:32">
      <c r="E1205" s="4">
        <v>40750.0625</v>
      </c>
      <c r="F1205">
        <v>0</v>
      </c>
      <c r="G1205">
        <v>24.263333333333332</v>
      </c>
      <c r="H1205">
        <v>0.2304493065215926</v>
      </c>
      <c r="I1205">
        <v>2.5666666666666669E-6</v>
      </c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X1205">
        <v>1.1929791054333054E-3</v>
      </c>
      <c r="Y1205">
        <v>2.2502086561185996E-3</v>
      </c>
      <c r="AB1205">
        <v>7.2502611043643076E-4</v>
      </c>
      <c r="AD1205">
        <v>7.7864644653431996E-4</v>
      </c>
      <c r="AE1205">
        <v>8.6607655028650909E-4</v>
      </c>
      <c r="AF1205">
        <v>9.1648036677686106E-4</v>
      </c>
    </row>
    <row r="1206" spans="5:32">
      <c r="E1206" s="4">
        <v>40750.083333333336</v>
      </c>
      <c r="F1206">
        <v>0</v>
      </c>
      <c r="G1206">
        <v>24.066666666666663</v>
      </c>
      <c r="H1206">
        <v>0.21576171990698861</v>
      </c>
      <c r="I1206">
        <v>0</v>
      </c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X1206">
        <v>1.1345268917687728E-3</v>
      </c>
      <c r="Y1206">
        <v>2.097033752754573E-3</v>
      </c>
      <c r="AB1206">
        <v>6.7181457784920627E-4</v>
      </c>
      <c r="AD1206">
        <v>7.7864644653431996E-4</v>
      </c>
      <c r="AE1206">
        <v>7.6869962191254909E-4</v>
      </c>
      <c r="AF1206">
        <v>8.6155486353343567E-4</v>
      </c>
    </row>
    <row r="1207" spans="5:32">
      <c r="E1207" s="4">
        <v>40750.104166666664</v>
      </c>
      <c r="F1207">
        <v>0</v>
      </c>
      <c r="G1207">
        <v>24.11</v>
      </c>
      <c r="H1207">
        <v>0.20130079036802079</v>
      </c>
      <c r="I1207">
        <v>0</v>
      </c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X1207">
        <v>1.1345268917687728E-3</v>
      </c>
      <c r="Y1207">
        <v>2.0214557213749937E-3</v>
      </c>
      <c r="AB1207">
        <v>6.194774903001412E-4</v>
      </c>
      <c r="AD1207">
        <v>7.3734947492183471E-4</v>
      </c>
      <c r="AE1207">
        <v>7.2096461219380589E-4</v>
      </c>
      <c r="AF1207">
        <v>8.0737589719703643E-4</v>
      </c>
    </row>
    <row r="1208" spans="5:32">
      <c r="E1208" s="4">
        <v>40750.125</v>
      </c>
      <c r="F1208">
        <v>0</v>
      </c>
      <c r="G1208">
        <v>24.133333333333336</v>
      </c>
      <c r="H1208">
        <v>0.20358843753485231</v>
      </c>
      <c r="I1208">
        <v>0</v>
      </c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X1208">
        <v>1.1345268917687728E-3</v>
      </c>
      <c r="Y1208">
        <v>1.9465612784381331E-3</v>
      </c>
      <c r="AB1208">
        <v>6.194774903001412E-4</v>
      </c>
      <c r="AD1208">
        <v>7.3734947492183471E-4</v>
      </c>
      <c r="AE1208">
        <v>6.738912439429234E-4</v>
      </c>
      <c r="AF1208">
        <v>8.0737589719703643E-4</v>
      </c>
    </row>
    <row r="1209" spans="5:32">
      <c r="E1209" s="4">
        <v>40750.145833333336</v>
      </c>
      <c r="F1209">
        <v>0</v>
      </c>
      <c r="G1209">
        <v>23.76</v>
      </c>
      <c r="H1209">
        <v>0.19319144125564414</v>
      </c>
      <c r="I1209">
        <v>0</v>
      </c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X1209">
        <v>1.0767392994591781E-3</v>
      </c>
      <c r="Y1209">
        <v>1.7988582200800295E-3</v>
      </c>
      <c r="AB1209">
        <v>5.1757395690644168E-4</v>
      </c>
      <c r="AD1209">
        <v>6.9653871192501158E-4</v>
      </c>
      <c r="AE1209">
        <v>6.2750152358482473E-4</v>
      </c>
      <c r="AF1209">
        <v>8.0737589719703643E-4</v>
      </c>
    </row>
    <row r="1210" spans="5:32">
      <c r="E1210" s="4">
        <v>40750.166666666664</v>
      </c>
      <c r="F1210">
        <v>0</v>
      </c>
      <c r="G1210">
        <v>23.51</v>
      </c>
      <c r="H1210">
        <v>0.18161205531565408</v>
      </c>
      <c r="I1210">
        <v>0</v>
      </c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X1210">
        <v>1.0196313919212312E-3</v>
      </c>
      <c r="Y1210">
        <v>1.6540006817789218E-3</v>
      </c>
      <c r="AB1210">
        <v>4.6809398805076652E-4</v>
      </c>
      <c r="AD1210">
        <v>6.5622767264304446E-4</v>
      </c>
      <c r="AE1210">
        <v>6.2750152358482473E-4</v>
      </c>
      <c r="AF1210">
        <v>7.5396634633220739E-4</v>
      </c>
    </row>
    <row r="1211" spans="5:32">
      <c r="E1211" s="4">
        <v>40750.1875</v>
      </c>
      <c r="F1211">
        <v>0</v>
      </c>
      <c r="G1211">
        <v>23.343333333333334</v>
      </c>
      <c r="H1211">
        <v>0.17405828212159413</v>
      </c>
      <c r="I1211">
        <v>0</v>
      </c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X1211">
        <v>1.0196313919212312E-3</v>
      </c>
      <c r="Y1211">
        <v>1.5120756148105491E-3</v>
      </c>
      <c r="AB1211">
        <v>4.6809398805076652E-4</v>
      </c>
      <c r="AD1211">
        <v>6.1643109688475908E-4</v>
      </c>
      <c r="AE1211">
        <v>5.36873433476501E-4</v>
      </c>
      <c r="AF1211">
        <v>7.0135149567415029E-4</v>
      </c>
    </row>
    <row r="1212" spans="5:32">
      <c r="E1212" s="4">
        <v>40750.208333333336</v>
      </c>
      <c r="F1212">
        <v>0</v>
      </c>
      <c r="G1212">
        <v>23.13</v>
      </c>
      <c r="H1212">
        <v>0.16899851236056521</v>
      </c>
      <c r="I1212">
        <v>0</v>
      </c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X1212">
        <v>9.632195126970187E-4</v>
      </c>
      <c r="Y1212">
        <v>1.3731830287206771E-3</v>
      </c>
      <c r="AB1212">
        <v>4.1966377392438294E-4</v>
      </c>
      <c r="AD1212">
        <v>5.7716512415260793E-4</v>
      </c>
      <c r="AE1212">
        <v>4.9269280811873575E-4</v>
      </c>
      <c r="AF1212">
        <v>6.4955943465447633E-4</v>
      </c>
    </row>
    <row r="1213" spans="5:32">
      <c r="E1213" s="4">
        <v>40750.229166666664</v>
      </c>
      <c r="F1213">
        <v>0</v>
      </c>
      <c r="G1213">
        <v>22.943333333333332</v>
      </c>
      <c r="H1213">
        <v>0.16616825452356387</v>
      </c>
      <c r="I1213">
        <v>6.4313333333333343E-4</v>
      </c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X1213">
        <v>9.632195126970187E-4</v>
      </c>
      <c r="Y1213">
        <v>1.2374388656174857E-3</v>
      </c>
      <c r="AB1213">
        <v>3.7234538202962392E-4</v>
      </c>
      <c r="AD1213">
        <v>5.3844750439727845E-4</v>
      </c>
      <c r="AE1213">
        <v>4.9269280811873575E-4</v>
      </c>
      <c r="AF1213">
        <v>6.4955943465447633E-4</v>
      </c>
    </row>
    <row r="1214" spans="5:32">
      <c r="E1214" s="4">
        <v>40750.25</v>
      </c>
      <c r="F1214">
        <v>0</v>
      </c>
      <c r="G1214">
        <v>22.993333333333329</v>
      </c>
      <c r="H1214">
        <v>0.1657352898645911</v>
      </c>
      <c r="I1214">
        <v>1.3957533333333336E-2</v>
      </c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X1214">
        <v>9.075214507096095E-4</v>
      </c>
      <c r="Y1214">
        <v>1.1707889434552786E-3</v>
      </c>
      <c r="AB1214">
        <v>3.7234538202962392E-4</v>
      </c>
      <c r="AD1214">
        <v>5.0029785431293216E-4</v>
      </c>
      <c r="AE1214">
        <v>5.36873433476501E-4</v>
      </c>
      <c r="AF1214">
        <v>7.0135149567415029E-4</v>
      </c>
    </row>
    <row r="1215" spans="5:32">
      <c r="E1215" s="4">
        <v>40750.270833333336</v>
      </c>
      <c r="F1215">
        <v>0</v>
      </c>
      <c r="G1215">
        <v>23.133333333333336</v>
      </c>
      <c r="H1215">
        <v>0.16903255258944724</v>
      </c>
      <c r="I1215">
        <v>4.0333333333333332E-2</v>
      </c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X1215">
        <v>9.075214507096095E-4</v>
      </c>
      <c r="Y1215">
        <v>1.2374388656174857E-3</v>
      </c>
      <c r="AB1215">
        <v>3.2621224947850848E-4</v>
      </c>
      <c r="AD1215">
        <v>5.0029785431293216E-4</v>
      </c>
      <c r="AE1215">
        <v>5.8181985072677919E-4</v>
      </c>
      <c r="AF1215">
        <v>7.0135149567415029E-4</v>
      </c>
    </row>
    <row r="1216" spans="5:32">
      <c r="E1216" s="4">
        <v>40750.291666666664</v>
      </c>
      <c r="F1216">
        <v>0</v>
      </c>
      <c r="G1216">
        <v>23.836666666666662</v>
      </c>
      <c r="H1216">
        <v>0.2256101565647935</v>
      </c>
      <c r="I1216">
        <v>7.4712000000000001E-2</v>
      </c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X1216">
        <v>9.075214507096095E-4</v>
      </c>
      <c r="Y1216">
        <v>1.3049094293410707E-3</v>
      </c>
      <c r="AB1216">
        <v>3.7234538202962392E-4</v>
      </c>
      <c r="AD1216">
        <v>5.0029785431293216E-4</v>
      </c>
      <c r="AE1216">
        <v>5.8181985072677919E-4</v>
      </c>
      <c r="AF1216">
        <v>7.0135149567415029E-4</v>
      </c>
    </row>
    <row r="1217" spans="5:32">
      <c r="E1217" s="4">
        <v>40750.3125</v>
      </c>
      <c r="F1217">
        <v>0</v>
      </c>
      <c r="G1217">
        <v>24.86</v>
      </c>
      <c r="H1217">
        <v>0.37288666280743288</v>
      </c>
      <c r="I1217">
        <v>0.14399000000000001</v>
      </c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X1217">
        <v>1.0196313919212312E-3</v>
      </c>
      <c r="Y1217">
        <v>1.6540006817789218E-3</v>
      </c>
      <c r="AB1217">
        <v>3.7234538202962392E-4</v>
      </c>
      <c r="AD1217">
        <v>7.3734947492183471E-4</v>
      </c>
      <c r="AE1217">
        <v>6.738912439429234E-4</v>
      </c>
      <c r="AF1217">
        <v>8.0737589719703643E-4</v>
      </c>
    </row>
    <row r="1218" spans="5:32">
      <c r="E1218" s="4">
        <v>40750.333333333336</v>
      </c>
      <c r="F1218">
        <v>0</v>
      </c>
      <c r="G1218">
        <v>26.12</v>
      </c>
      <c r="H1218">
        <v>0.69982739716978948</v>
      </c>
      <c r="I1218">
        <v>0.23653666666666667</v>
      </c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X1218">
        <v>1.8114256257778017E-3</v>
      </c>
      <c r="Y1218">
        <v>2.8888420191978972E-3</v>
      </c>
      <c r="AB1218">
        <v>7.2502611043643076E-4</v>
      </c>
      <c r="AD1218">
        <v>1.4022654430792909E-3</v>
      </c>
      <c r="AE1218">
        <v>7.6869962191254909E-4</v>
      </c>
      <c r="AF1218">
        <v>1.0855369589922526E-3</v>
      </c>
    </row>
    <row r="1219" spans="5:32">
      <c r="E1219" s="4">
        <v>40750.354166666664</v>
      </c>
      <c r="F1219">
        <v>0</v>
      </c>
      <c r="G1219">
        <v>26.626666666666665</v>
      </c>
      <c r="H1219">
        <v>0.80594009932648203</v>
      </c>
      <c r="I1219">
        <v>0.28614666666666666</v>
      </c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X1219">
        <v>4.9666046505401247E-3</v>
      </c>
      <c r="Y1219">
        <v>7.1780554258468647E-3</v>
      </c>
      <c r="AB1219">
        <v>2.422025465741932E-3</v>
      </c>
      <c r="AD1219">
        <v>3.3171244989825886E-3</v>
      </c>
      <c r="AE1219">
        <v>1.2252950916851011E-3</v>
      </c>
      <c r="AF1219">
        <v>1.6277004680224343E-3</v>
      </c>
    </row>
    <row r="1220" spans="5:32">
      <c r="E1220" s="4">
        <v>40750.375</v>
      </c>
      <c r="F1220">
        <v>0</v>
      </c>
      <c r="G1220">
        <v>27.100000000000005</v>
      </c>
      <c r="H1220">
        <v>0.93986209664339704</v>
      </c>
      <c r="I1220">
        <v>0.45950666666666673</v>
      </c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X1220">
        <v>1.6387850749753866E-2</v>
      </c>
      <c r="Y1220">
        <v>2.0055383568963966E-2</v>
      </c>
      <c r="AB1220">
        <v>9.1511664826859421E-3</v>
      </c>
      <c r="AD1220">
        <v>9.990246228682961E-3</v>
      </c>
      <c r="AE1220">
        <v>4.8026526261758821E-3</v>
      </c>
      <c r="AF1220">
        <v>3.2145701393247227E-3</v>
      </c>
    </row>
    <row r="1221" spans="5:32">
      <c r="E1221" s="4">
        <v>40750.395833333336</v>
      </c>
      <c r="F1221">
        <v>0</v>
      </c>
      <c r="G1221">
        <v>27.803333333333331</v>
      </c>
      <c r="H1221">
        <v>1.0528263361698671</v>
      </c>
      <c r="I1221">
        <v>0.55946000000000007</v>
      </c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X1221">
        <v>3.493361887170237E-2</v>
      </c>
      <c r="Y1221">
        <v>3.8295182811762307E-2</v>
      </c>
      <c r="AB1221">
        <v>1.8944991945344939E-2</v>
      </c>
      <c r="AD1221">
        <v>1.9018664396248958E-2</v>
      </c>
      <c r="AE1221">
        <v>1.4102483146016613E-2</v>
      </c>
      <c r="AF1221">
        <v>7.1169817378969429E-3</v>
      </c>
    </row>
    <row r="1222" spans="5:32">
      <c r="E1222" s="4">
        <v>40750.416666666664</v>
      </c>
      <c r="F1222">
        <v>0</v>
      </c>
      <c r="G1222">
        <v>28.776666666666671</v>
      </c>
      <c r="H1222">
        <v>1.3308271418933457</v>
      </c>
      <c r="I1222">
        <v>0.58850000000000002</v>
      </c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X1222">
        <v>4.9197707859145609E-2</v>
      </c>
      <c r="Y1222">
        <v>5.2382664648297113E-2</v>
      </c>
      <c r="AB1222">
        <v>2.4791912642565486E-2</v>
      </c>
      <c r="AD1222">
        <v>2.5788520274213723E-2</v>
      </c>
      <c r="AE1222">
        <v>2.2977973833286383E-2</v>
      </c>
      <c r="AF1222">
        <v>1.2041738959264055E-2</v>
      </c>
    </row>
    <row r="1223" spans="5:32">
      <c r="E1223" s="4">
        <v>40750.4375</v>
      </c>
      <c r="F1223">
        <v>0</v>
      </c>
      <c r="G1223">
        <v>29.756666666666671</v>
      </c>
      <c r="H1223">
        <v>1.6550020954424327</v>
      </c>
      <c r="I1223">
        <v>0.76677333333333331</v>
      </c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X1223">
        <v>6.4985290165245083E-2</v>
      </c>
      <c r="Y1223">
        <v>6.9338925321725489E-2</v>
      </c>
      <c r="AB1223">
        <v>3.2066685168877701E-2</v>
      </c>
      <c r="AD1223">
        <v>3.4613303920903206E-2</v>
      </c>
      <c r="AE1223">
        <v>3.3428932945362609E-2</v>
      </c>
      <c r="AF1223">
        <v>2.1691316552273129E-2</v>
      </c>
    </row>
    <row r="1224" spans="5:32">
      <c r="E1224" s="4">
        <v>40750.458333333336</v>
      </c>
      <c r="F1224">
        <v>0</v>
      </c>
      <c r="G1224">
        <v>30.790000000000003</v>
      </c>
      <c r="H1224">
        <v>1.8946763512345317</v>
      </c>
      <c r="I1224">
        <v>0.85140000000000005</v>
      </c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X1224">
        <v>7.3429492770770849E-2</v>
      </c>
      <c r="Y1224">
        <v>7.8342374492457664E-2</v>
      </c>
      <c r="AB1224">
        <v>3.6373055922752577E-2</v>
      </c>
      <c r="AD1224">
        <v>3.9548606447925308E-2</v>
      </c>
      <c r="AE1224">
        <v>3.9841395536282222E-2</v>
      </c>
      <c r="AF1224">
        <v>3.2119485187508082E-2</v>
      </c>
    </row>
    <row r="1225" spans="5:32">
      <c r="E1225" s="4">
        <v>40750.479166666664</v>
      </c>
      <c r="F1225">
        <v>0</v>
      </c>
      <c r="G1225">
        <v>31.2</v>
      </c>
      <c r="H1225">
        <v>2.1272884139346191</v>
      </c>
      <c r="I1225">
        <v>0.86056666666666681</v>
      </c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X1225">
        <v>7.4662664834481002E-2</v>
      </c>
      <c r="Y1225">
        <v>7.9406115343811104E-2</v>
      </c>
      <c r="AB1225">
        <v>3.6331809887922922E-2</v>
      </c>
      <c r="AD1225">
        <v>3.9714942164449443E-2</v>
      </c>
      <c r="AE1225">
        <v>4.1212382915063482E-2</v>
      </c>
      <c r="AF1225">
        <v>3.5999023608156676E-2</v>
      </c>
    </row>
    <row r="1226" spans="5:32">
      <c r="E1226" s="4">
        <v>40750.5</v>
      </c>
      <c r="F1226">
        <v>0</v>
      </c>
      <c r="G1226">
        <v>31.823333333333334</v>
      </c>
      <c r="H1226">
        <v>2.3093099837861653</v>
      </c>
      <c r="I1226">
        <v>1.034</v>
      </c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X1226">
        <v>7.6969191221709365E-2</v>
      </c>
      <c r="Y1226">
        <v>8.224781921359807E-2</v>
      </c>
      <c r="AB1226">
        <v>3.7899099390815275E-2</v>
      </c>
      <c r="AD1226">
        <v>4.1062336344203788E-2</v>
      </c>
      <c r="AE1226">
        <v>4.2817528601379024E-2</v>
      </c>
      <c r="AF1226">
        <v>3.9519231201435148E-2</v>
      </c>
    </row>
    <row r="1227" spans="5:32">
      <c r="E1227" s="4">
        <v>40750.520833333336</v>
      </c>
      <c r="F1227">
        <v>0</v>
      </c>
      <c r="G1227">
        <v>32.043333333333329</v>
      </c>
      <c r="H1227">
        <v>2.4529531463072347</v>
      </c>
      <c r="I1227">
        <v>0.95920000000000005</v>
      </c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X1227">
        <v>7.6863044593177596E-2</v>
      </c>
      <c r="Y1227">
        <v>8.3917547196963524E-2</v>
      </c>
      <c r="AB1227">
        <v>3.7603306347780661E-2</v>
      </c>
      <c r="AD1227">
        <v>4.1575362577765111E-2</v>
      </c>
      <c r="AE1227">
        <v>4.3021100552537654E-2</v>
      </c>
      <c r="AF1227">
        <v>4.0573940865425082E-2</v>
      </c>
    </row>
    <row r="1228" spans="5:32">
      <c r="E1228" s="4">
        <v>40750.541666666664</v>
      </c>
      <c r="F1228">
        <v>0</v>
      </c>
      <c r="G1228">
        <v>32.466666666666661</v>
      </c>
      <c r="H1228">
        <v>2.5037611691993047</v>
      </c>
      <c r="I1228">
        <v>0.98010000000000008</v>
      </c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X1228">
        <v>7.5948343402681362E-2</v>
      </c>
      <c r="Y1228">
        <v>8.3572620290461933E-2</v>
      </c>
      <c r="AB1228">
        <v>3.7519068606278946E-2</v>
      </c>
      <c r="AD1228">
        <v>4.1575362577765111E-2</v>
      </c>
      <c r="AE1228">
        <v>4.2210741450981908E-2</v>
      </c>
      <c r="AF1228">
        <v>4.1031621652264011E-2</v>
      </c>
    </row>
    <row r="1229" spans="5:32">
      <c r="E1229" s="4">
        <v>40750.5625</v>
      </c>
      <c r="F1229">
        <v>0</v>
      </c>
      <c r="G1229">
        <v>32.140000000000008</v>
      </c>
      <c r="H1229">
        <v>2.4574311894817904</v>
      </c>
      <c r="I1229">
        <v>0.73388333333333333</v>
      </c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X1229">
        <v>7.4215348877346238E-2</v>
      </c>
      <c r="Y1229">
        <v>8.2332728662027704E-2</v>
      </c>
      <c r="AB1229">
        <v>3.6538337983611002E-2</v>
      </c>
      <c r="AD1229">
        <v>4.0553561073017164E-2</v>
      </c>
      <c r="AE1229">
        <v>4.0621037130494107E-2</v>
      </c>
      <c r="AF1229">
        <v>3.8608682759302307E-2</v>
      </c>
    </row>
    <row r="1230" spans="5:32">
      <c r="E1230" s="4">
        <v>40750.583333333336</v>
      </c>
      <c r="F1230">
        <v>0</v>
      </c>
      <c r="G1230">
        <v>32.26</v>
      </c>
      <c r="H1230">
        <v>2.4829745917464701</v>
      </c>
      <c r="I1230">
        <v>0.75995333333333337</v>
      </c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X1230">
        <v>7.4869887653818704E-2</v>
      </c>
      <c r="Y1230">
        <v>8.2758433529438388E-2</v>
      </c>
      <c r="AB1230">
        <v>3.7793287126471245E-2</v>
      </c>
      <c r="AD1230">
        <v>4.0892274213731226E-2</v>
      </c>
      <c r="AE1230">
        <v>4.0817518654012244E-2</v>
      </c>
      <c r="AF1230">
        <v>3.7960807480679551E-2</v>
      </c>
    </row>
    <row r="1231" spans="5:32">
      <c r="E1231" s="4">
        <v>40750.604166666664</v>
      </c>
      <c r="F1231">
        <v>0</v>
      </c>
      <c r="G1231">
        <v>32.586666666666666</v>
      </c>
      <c r="H1231">
        <v>2.41192367133571</v>
      </c>
      <c r="I1231">
        <v>0.79559333333333349</v>
      </c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X1231">
        <v>7.2045983568464686E-2</v>
      </c>
      <c r="Y1231">
        <v>7.965336337986427E-2</v>
      </c>
      <c r="AB1231">
        <v>3.7057930788042079E-2</v>
      </c>
      <c r="AD1231">
        <v>4.021671973679037E-2</v>
      </c>
      <c r="AE1231">
        <v>3.9263200448983418E-2</v>
      </c>
      <c r="AF1231">
        <v>3.520106635214474E-2</v>
      </c>
    </row>
    <row r="1232" spans="5:32">
      <c r="E1232" s="4">
        <v>40750.625</v>
      </c>
      <c r="F1232">
        <v>0</v>
      </c>
      <c r="G1232">
        <v>32.47</v>
      </c>
      <c r="H1232">
        <v>2.3751370261896634</v>
      </c>
      <c r="I1232">
        <v>0.71489000000000003</v>
      </c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X1232">
        <v>6.4006925441736168E-2</v>
      </c>
      <c r="Y1232">
        <v>7.2516654652975743E-2</v>
      </c>
      <c r="AB1232">
        <v>3.3576045702501819E-2</v>
      </c>
      <c r="AD1232">
        <v>3.7107920435017566E-2</v>
      </c>
      <c r="AE1232">
        <v>3.5727489320817922E-2</v>
      </c>
      <c r="AF1232">
        <v>2.9383982044265396E-2</v>
      </c>
    </row>
    <row r="1233" spans="5:32">
      <c r="E1233" s="4">
        <v>40750.645833333336</v>
      </c>
      <c r="F1233">
        <v>0</v>
      </c>
      <c r="G1233">
        <v>32.506666666666661</v>
      </c>
      <c r="H1233">
        <v>2.2979917355379955</v>
      </c>
      <c r="I1233">
        <v>0.62428666666666666</v>
      </c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X1233">
        <v>6.1523895632255264E-2</v>
      </c>
      <c r="Y1233">
        <v>6.864461711153054E-2</v>
      </c>
      <c r="AB1233">
        <v>3.2066685168877701E-2</v>
      </c>
      <c r="AD1233">
        <v>3.507272673385662E-2</v>
      </c>
      <c r="AE1233">
        <v>3.4126073582512899E-2</v>
      </c>
      <c r="AF1233">
        <v>2.5296624216133441E-2</v>
      </c>
    </row>
    <row r="1234" spans="5:32">
      <c r="E1234" s="4">
        <v>40750.666666666664</v>
      </c>
      <c r="F1234">
        <v>0</v>
      </c>
      <c r="G1234">
        <v>31.713333333333335</v>
      </c>
      <c r="H1234">
        <v>1.9953327249781796</v>
      </c>
      <c r="I1234">
        <v>0.39948333333333336</v>
      </c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X1234">
        <v>5.9747918572849237E-2</v>
      </c>
      <c r="Y1234">
        <v>6.6809063730550761E-2</v>
      </c>
      <c r="AB1234">
        <v>3.112115056119652E-2</v>
      </c>
      <c r="AD1234">
        <v>3.3555914194612319E-2</v>
      </c>
      <c r="AE1234">
        <v>3.2230076688474343E-2</v>
      </c>
      <c r="AF1234">
        <v>2.3379001898382146E-2</v>
      </c>
    </row>
    <row r="1235" spans="5:32">
      <c r="E1235" s="4">
        <v>40750.6875</v>
      </c>
      <c r="F1235">
        <v>0</v>
      </c>
      <c r="G1235">
        <v>31.320000000000004</v>
      </c>
      <c r="H1235">
        <v>1.977554625373666</v>
      </c>
      <c r="I1235">
        <v>0.26781333333333335</v>
      </c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X1235">
        <v>5.5931275463426855E-2</v>
      </c>
      <c r="Y1235">
        <v>6.3053012469543174E-2</v>
      </c>
      <c r="AB1235">
        <v>2.9280229051247639E-2</v>
      </c>
      <c r="AD1235">
        <v>3.325751297395458E-2</v>
      </c>
      <c r="AE1235">
        <v>3.0892217524907756E-2</v>
      </c>
      <c r="AF1235">
        <v>2.1093783127112523E-2</v>
      </c>
    </row>
    <row r="1236" spans="5:32">
      <c r="E1236" s="4">
        <v>40750.708333333336</v>
      </c>
      <c r="F1236">
        <v>0</v>
      </c>
      <c r="G1236">
        <v>31.340000000000003</v>
      </c>
      <c r="H1236">
        <v>2.134960785437896</v>
      </c>
      <c r="I1236">
        <v>0.23752666666666666</v>
      </c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X1236">
        <v>5.0149926888651969E-2</v>
      </c>
      <c r="Y1236">
        <v>5.8691877924810704E-2</v>
      </c>
      <c r="AB1236">
        <v>2.6468767492889417E-2</v>
      </c>
      <c r="AD1236">
        <v>3.2225896265599428E-2</v>
      </c>
      <c r="AE1236">
        <v>2.7076647744924749E-2</v>
      </c>
      <c r="AF1236">
        <v>1.7955947755815181E-2</v>
      </c>
    </row>
    <row r="1237" spans="5:32">
      <c r="E1237" s="4">
        <v>40750.729166666664</v>
      </c>
      <c r="F1237">
        <v>0</v>
      </c>
      <c r="G1237">
        <v>30.913333333333338</v>
      </c>
      <c r="H1237">
        <v>1.9391932634780544</v>
      </c>
      <c r="I1237">
        <v>0.20207000000000003</v>
      </c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X1237">
        <v>4.350047858530133E-2</v>
      </c>
      <c r="Y1237">
        <v>5.2117865411657374E-2</v>
      </c>
      <c r="AB1237">
        <v>2.3015799150853899E-2</v>
      </c>
      <c r="AD1237">
        <v>2.8291579263510957E-2</v>
      </c>
      <c r="AE1237">
        <v>2.0662628941642926E-2</v>
      </c>
      <c r="AF1237">
        <v>1.4681425912495065E-2</v>
      </c>
    </row>
    <row r="1238" spans="5:32">
      <c r="E1238" s="4">
        <v>40750.75</v>
      </c>
      <c r="F1238">
        <v>0</v>
      </c>
      <c r="G1238">
        <v>30.366666666666664</v>
      </c>
      <c r="H1238">
        <v>1.7690922338621426</v>
      </c>
      <c r="I1238">
        <v>0.14585999999999999</v>
      </c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X1238">
        <v>3.5529925389765904E-2</v>
      </c>
      <c r="Y1238">
        <v>4.3339371383821081E-2</v>
      </c>
      <c r="AB1238">
        <v>1.8659117496568348E-2</v>
      </c>
      <c r="AD1238">
        <v>2.3412557721283686E-2</v>
      </c>
      <c r="AE1238">
        <v>1.4549175116838332E-2</v>
      </c>
      <c r="AF1238">
        <v>1.1024560883852718E-2</v>
      </c>
    </row>
    <row r="1239" spans="5:32">
      <c r="E1239" s="4">
        <v>40750.770833333336</v>
      </c>
      <c r="F1239">
        <v>0</v>
      </c>
      <c r="G1239">
        <v>29.45</v>
      </c>
      <c r="H1239">
        <v>1.523533175302705</v>
      </c>
      <c r="I1239">
        <v>7.5236333333333336E-2</v>
      </c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X1239">
        <v>2.6539086680131281E-2</v>
      </c>
      <c r="Y1239">
        <v>3.2438281082206089E-2</v>
      </c>
      <c r="AB1239">
        <v>1.4236509249874929E-2</v>
      </c>
      <c r="AD1239">
        <v>1.8151433417934303E-2</v>
      </c>
      <c r="AE1239">
        <v>9.8631874239130668E-3</v>
      </c>
      <c r="AF1239">
        <v>8.0854054289750295E-3</v>
      </c>
    </row>
    <row r="1240" spans="5:32">
      <c r="E1240" s="4">
        <v>40750.791666666664</v>
      </c>
      <c r="F1240">
        <v>0</v>
      </c>
      <c r="G1240">
        <v>28.623333333333335</v>
      </c>
      <c r="H1240">
        <v>1.2477107393263183</v>
      </c>
      <c r="I1240">
        <v>2.7573333333333335E-2</v>
      </c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X1240">
        <v>1.9980198722708304E-2</v>
      </c>
      <c r="Y1240">
        <v>2.5178462500370407E-2</v>
      </c>
      <c r="AB1240">
        <v>1.0561231910259655E-2</v>
      </c>
      <c r="AD1240">
        <v>1.2971724226191857E-2</v>
      </c>
      <c r="AE1240">
        <v>6.5483971042698741E-3</v>
      </c>
      <c r="AF1240">
        <v>6.1910013828612104E-3</v>
      </c>
    </row>
    <row r="1241" spans="5:32">
      <c r="E1241" s="4">
        <v>40750.8125</v>
      </c>
      <c r="F1241">
        <v>0</v>
      </c>
      <c r="G1241">
        <v>27.543333333333333</v>
      </c>
      <c r="H1241">
        <v>1.0001542666205094</v>
      </c>
      <c r="I1241">
        <v>4.0927333333333335E-3</v>
      </c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X1241">
        <v>1.53494522087003E-2</v>
      </c>
      <c r="Y1241">
        <v>1.9339698628021419E-2</v>
      </c>
      <c r="AB1241">
        <v>7.816588007475157E-3</v>
      </c>
      <c r="AD1241">
        <v>8.6927972495686283E-3</v>
      </c>
      <c r="AE1241">
        <v>4.1376110905946128E-3</v>
      </c>
      <c r="AF1241">
        <v>4.7981663129675958E-3</v>
      </c>
    </row>
    <row r="1242" spans="5:32">
      <c r="E1242" s="4">
        <v>40750.833333333336</v>
      </c>
      <c r="F1242">
        <v>0</v>
      </c>
      <c r="G1242">
        <v>26.806666666666668</v>
      </c>
      <c r="H1242">
        <v>0.8321443515141802</v>
      </c>
      <c r="I1242">
        <v>5.9986666666666676E-4</v>
      </c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X1242">
        <v>1.2181747618911311E-2</v>
      </c>
      <c r="Y1242">
        <v>1.4933123082912156E-2</v>
      </c>
      <c r="AB1242">
        <v>5.9093867663510061E-3</v>
      </c>
      <c r="AD1242">
        <v>6.0151550377544102E-3</v>
      </c>
      <c r="AE1242">
        <v>2.5735897301899114E-3</v>
      </c>
      <c r="AF1242">
        <v>3.6707738667237648E-3</v>
      </c>
    </row>
    <row r="1243" spans="5:32">
      <c r="E1243" s="4">
        <v>40750.854166666664</v>
      </c>
      <c r="F1243">
        <v>0</v>
      </c>
      <c r="G1243">
        <v>26.166666666666668</v>
      </c>
      <c r="H1243">
        <v>0.74137385731467231</v>
      </c>
      <c r="I1243">
        <v>8.7963333333333337E-4</v>
      </c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X1243">
        <v>9.5279258552124282E-3</v>
      </c>
      <c r="Y1243">
        <v>1.1543809361598481E-2</v>
      </c>
      <c r="AB1243">
        <v>4.4280828369993785E-3</v>
      </c>
      <c r="AD1243">
        <v>4.2895973056749455E-3</v>
      </c>
      <c r="AE1243">
        <v>1.5537430152781674E-3</v>
      </c>
      <c r="AF1243">
        <v>2.7751623673348898E-3</v>
      </c>
    </row>
    <row r="1244" spans="5:32">
      <c r="E1244" s="4">
        <v>40750.875</v>
      </c>
      <c r="F1244">
        <v>0</v>
      </c>
      <c r="G1244">
        <v>26.25333333333333</v>
      </c>
      <c r="H1244">
        <v>0.83732706959335101</v>
      </c>
      <c r="I1244">
        <v>4.9243333333333339E-4</v>
      </c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X1244">
        <v>7.6044974198792043E-3</v>
      </c>
      <c r="Y1244">
        <v>9.5627781888079702E-3</v>
      </c>
      <c r="AB1244">
        <v>3.3843805909270241E-3</v>
      </c>
      <c r="AD1244">
        <v>3.3171244989825886E-3</v>
      </c>
      <c r="AE1244">
        <v>9.6588249097002369E-4</v>
      </c>
      <c r="AF1244">
        <v>2.0819129262659693E-3</v>
      </c>
    </row>
    <row r="1245" spans="5:32">
      <c r="E1245" s="4">
        <v>40750.895833333336</v>
      </c>
      <c r="F1245">
        <v>0</v>
      </c>
      <c r="G1245">
        <v>26.113333333333333</v>
      </c>
      <c r="H1245">
        <v>0.83382074358219604</v>
      </c>
      <c r="I1245">
        <v>3.7106666666666667E-4</v>
      </c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X1245">
        <v>6.1950827929072071E-3</v>
      </c>
      <c r="Y1245">
        <v>8.2834421805833905E-3</v>
      </c>
      <c r="AB1245">
        <v>2.7821655437204923E-3</v>
      </c>
      <c r="AD1245">
        <v>2.6347237863893779E-3</v>
      </c>
      <c r="AE1245">
        <v>5.36873433476501E-4</v>
      </c>
      <c r="AF1245">
        <v>1.5650437570935536E-3</v>
      </c>
    </row>
    <row r="1246" spans="5:32">
      <c r="E1246" s="4">
        <v>40750.916666666664</v>
      </c>
      <c r="F1246">
        <v>0</v>
      </c>
      <c r="G1246">
        <v>25.996666666666666</v>
      </c>
      <c r="H1246">
        <v>0.81800756044616807</v>
      </c>
      <c r="I1246">
        <v>2.97E-5</v>
      </c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X1246">
        <v>5.1369193290678591E-3</v>
      </c>
      <c r="Y1246">
        <v>6.9635389205741829E-3</v>
      </c>
      <c r="AB1246">
        <v>2.2121770292215007E-3</v>
      </c>
      <c r="AD1246">
        <v>2.0986365115730488E-3</v>
      </c>
      <c r="AE1246">
        <v>2.8468057659472573E-4</v>
      </c>
      <c r="AF1246">
        <v>1.1432576749579705E-3</v>
      </c>
    </row>
    <row r="1247" spans="5:32">
      <c r="E1247" s="4">
        <v>40750.9375</v>
      </c>
      <c r="F1247">
        <v>0</v>
      </c>
      <c r="G1247">
        <v>25.86</v>
      </c>
      <c r="H1247">
        <v>0.79363766607080777</v>
      </c>
      <c r="I1247">
        <v>2.5666666666666669E-6</v>
      </c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X1247">
        <v>4.3842666647481614E-3</v>
      </c>
      <c r="Y1247">
        <v>6.2299499542176305E-3</v>
      </c>
      <c r="AB1247">
        <v>1.9399214274714029E-3</v>
      </c>
      <c r="AD1247">
        <v>1.7421515293472136E-3</v>
      </c>
      <c r="AE1247">
        <v>1.3760043285342794E-4</v>
      </c>
      <c r="AF1247">
        <v>8.6155486353343567E-4</v>
      </c>
    </row>
    <row r="1248" spans="5:32">
      <c r="E1248" s="4">
        <v>40750.958333333336</v>
      </c>
      <c r="F1248">
        <v>0</v>
      </c>
      <c r="G1248">
        <v>25.653333333333336</v>
      </c>
      <c r="H1248">
        <v>0.78068947128266863</v>
      </c>
      <c r="I1248">
        <v>0</v>
      </c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X1248">
        <v>3.8236205130996619E-3</v>
      </c>
      <c r="Y1248">
        <v>5.5232170685713365E-3</v>
      </c>
      <c r="AB1248">
        <v>1.548495053482177E-3</v>
      </c>
      <c r="AD1248">
        <v>1.4022654430792909E-3</v>
      </c>
      <c r="AE1248">
        <v>4.4447026511966853E-5</v>
      </c>
      <c r="AF1248">
        <v>6.4955943465447633E-4</v>
      </c>
    </row>
    <row r="1249" spans="5:32">
      <c r="E1249" s="4">
        <v>40750.979166666664</v>
      </c>
      <c r="F1249">
        <v>0</v>
      </c>
      <c r="G1249">
        <v>25.570000000000004</v>
      </c>
      <c r="H1249">
        <v>0.7593602863141129</v>
      </c>
      <c r="I1249">
        <v>0</v>
      </c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X1249">
        <v>3.3607043436016258E-3</v>
      </c>
      <c r="Y1249">
        <v>5.1314983443732486E-3</v>
      </c>
      <c r="AB1249">
        <v>1.2995835446644262E-3</v>
      </c>
      <c r="AD1249">
        <v>1.2160227558255985E-3</v>
      </c>
      <c r="AE1249">
        <v>0</v>
      </c>
      <c r="AF1249">
        <v>5.4857315146184774E-4</v>
      </c>
    </row>
    <row r="1250" spans="5:32">
      <c r="E1250" s="4">
        <v>40751</v>
      </c>
      <c r="F1250">
        <v>0</v>
      </c>
      <c r="G1250">
        <v>25.656666666666666</v>
      </c>
      <c r="H1250">
        <v>0.77205785192761556</v>
      </c>
      <c r="I1250">
        <v>0</v>
      </c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X1250">
        <v>3.061354999337513E-3</v>
      </c>
      <c r="Y1250">
        <v>4.8435399119627137E-3</v>
      </c>
      <c r="AB1250">
        <v>1.2389518448926249E-3</v>
      </c>
      <c r="AD1250">
        <v>1.0360035093156408E-3</v>
      </c>
      <c r="AE1250">
        <v>1.3663629446057461E-4</v>
      </c>
      <c r="AF1250">
        <v>4.5131058804046269E-4</v>
      </c>
    </row>
    <row r="1251" spans="5:32">
      <c r="E1251" s="4">
        <v>40751.020833333336</v>
      </c>
      <c r="F1251">
        <v>0</v>
      </c>
      <c r="G1251">
        <v>25.540000000000003</v>
      </c>
      <c r="H1251">
        <v>0.76346362512845689</v>
      </c>
      <c r="I1251">
        <v>0</v>
      </c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X1251">
        <v>2.769597124431724E-3</v>
      </c>
      <c r="Y1251">
        <v>4.5606139367931446E-3</v>
      </c>
      <c r="AB1251">
        <v>1.0610899477013066E-3</v>
      </c>
      <c r="AD1251">
        <v>9.484613804397453E-4</v>
      </c>
      <c r="AE1251">
        <v>1.3663629446057461E-4</v>
      </c>
      <c r="AF1251">
        <v>4.0419499018424203E-4</v>
      </c>
    </row>
    <row r="1252" spans="5:32">
      <c r="E1252" s="4">
        <v>40751.041666666664</v>
      </c>
      <c r="F1252">
        <v>0</v>
      </c>
      <c r="G1252">
        <v>25.373333333333331</v>
      </c>
      <c r="H1252">
        <v>0.74622879107001805</v>
      </c>
      <c r="I1252">
        <v>0</v>
      </c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X1252">
        <v>2.769597124431724E-3</v>
      </c>
      <c r="Y1252">
        <v>4.282758986876526E-3</v>
      </c>
      <c r="AB1252">
        <v>8.8960637270923222E-4</v>
      </c>
      <c r="AD1252">
        <v>8.2041718981533548E-4</v>
      </c>
      <c r="AE1252">
        <v>1.3663629446057461E-4</v>
      </c>
      <c r="AF1252">
        <v>5.4857315146184774E-4</v>
      </c>
    </row>
    <row r="1253" spans="5:32">
      <c r="E1253" s="4">
        <v>40751.0625</v>
      </c>
      <c r="F1253">
        <v>0</v>
      </c>
      <c r="G1253">
        <v>25.396666666666665</v>
      </c>
      <c r="H1253">
        <v>0.78835767505906706</v>
      </c>
      <c r="I1253">
        <v>0</v>
      </c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X1253">
        <v>2.4856240782376851E-3</v>
      </c>
      <c r="Y1253">
        <v>4.1912753070131262E-3</v>
      </c>
      <c r="AB1253">
        <v>8.3394898859107309E-4</v>
      </c>
      <c r="AD1253">
        <v>7.3734947492183471E-4</v>
      </c>
      <c r="AE1253">
        <v>1.0373658209112976E-4</v>
      </c>
      <c r="AF1253">
        <v>4.0419499018424203E-4</v>
      </c>
    </row>
    <row r="1254" spans="5:32">
      <c r="E1254" s="4">
        <v>40751.083333333336</v>
      </c>
      <c r="F1254">
        <v>0</v>
      </c>
      <c r="G1254">
        <v>25.443333333333339</v>
      </c>
      <c r="H1254">
        <v>0.82199332881593112</v>
      </c>
      <c r="I1254">
        <v>0</v>
      </c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X1254">
        <v>2.2778926043080881E-3</v>
      </c>
      <c r="Y1254">
        <v>3.831065615744303E-3</v>
      </c>
      <c r="AB1254">
        <v>7.2502611043643076E-4</v>
      </c>
      <c r="AD1254">
        <v>6.5622767264304446E-4</v>
      </c>
      <c r="AE1254">
        <v>7.2748294731836473E-5</v>
      </c>
      <c r="AF1254">
        <v>2.6969450778498697E-4</v>
      </c>
    </row>
    <row r="1255" spans="5:32">
      <c r="E1255" s="4">
        <v>40751.104166666664</v>
      </c>
      <c r="F1255">
        <v>0</v>
      </c>
      <c r="G1255">
        <v>25.560000000000002</v>
      </c>
      <c r="H1255">
        <v>0.83862291821361057</v>
      </c>
      <c r="I1255">
        <v>0</v>
      </c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X1255">
        <v>2.0747891580818918E-3</v>
      </c>
      <c r="Y1255">
        <v>3.6544270724630035E-3</v>
      </c>
      <c r="AB1255">
        <v>5.6805049374090933E-4</v>
      </c>
      <c r="AD1255">
        <v>6.1643109688475908E-4</v>
      </c>
      <c r="AE1255">
        <v>7.2748294731836473E-5</v>
      </c>
      <c r="AF1255">
        <v>2.6969450778498697E-4</v>
      </c>
    </row>
    <row r="1256" spans="5:32">
      <c r="E1256" s="4">
        <v>40751.125</v>
      </c>
      <c r="F1256">
        <v>0</v>
      </c>
      <c r="G1256">
        <v>25.603333333333335</v>
      </c>
      <c r="H1256">
        <v>0.83968590126236187</v>
      </c>
      <c r="I1256">
        <v>0</v>
      </c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X1256">
        <v>2.0081396499640742E-3</v>
      </c>
      <c r="Y1256">
        <v>3.7424554657734177E-3</v>
      </c>
      <c r="AB1256">
        <v>6.194774903001412E-4</v>
      </c>
      <c r="AD1256">
        <v>5.7716512415260793E-4</v>
      </c>
      <c r="AE1256">
        <v>4.4136353663421762E-5</v>
      </c>
      <c r="AF1256">
        <v>2.2744236840264575E-4</v>
      </c>
    </row>
    <row r="1257" spans="5:32">
      <c r="E1257" s="4">
        <v>40751.145833333336</v>
      </c>
      <c r="F1257">
        <v>0</v>
      </c>
      <c r="G1257">
        <v>25.463333333333335</v>
      </c>
      <c r="H1257">
        <v>0.81862689529922295</v>
      </c>
      <c r="I1257">
        <v>0</v>
      </c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X1257">
        <v>1.8764517140265223E-3</v>
      </c>
      <c r="Y1257">
        <v>3.5669830974727141E-3</v>
      </c>
      <c r="AB1257">
        <v>5.6805049374090933E-4</v>
      </c>
      <c r="AD1257">
        <v>5.3844750439727845E-4</v>
      </c>
      <c r="AE1257">
        <v>4.4136353663421762E-5</v>
      </c>
      <c r="AF1257">
        <v>1.8668713253963803E-4</v>
      </c>
    </row>
    <row r="1258" spans="5:32">
      <c r="E1258" s="4">
        <v>40751.166666666664</v>
      </c>
      <c r="F1258">
        <v>0</v>
      </c>
      <c r="G1258">
        <v>25.180000000000003</v>
      </c>
      <c r="H1258">
        <v>0.7451758426540579</v>
      </c>
      <c r="I1258">
        <v>0</v>
      </c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X1258">
        <v>1.8114256257778017E-3</v>
      </c>
      <c r="Y1258">
        <v>3.3081865484906841E-3</v>
      </c>
      <c r="AB1258">
        <v>5.6805049374090933E-4</v>
      </c>
      <c r="AD1258">
        <v>5.3844750439727845E-4</v>
      </c>
      <c r="AE1258">
        <v>1.8797313766357399E-5</v>
      </c>
      <c r="AF1258">
        <v>1.4760854994220972E-4</v>
      </c>
    </row>
    <row r="1259" spans="5:32">
      <c r="E1259" s="4">
        <v>40751.1875</v>
      </c>
      <c r="F1259">
        <v>0</v>
      </c>
      <c r="G1259">
        <v>24.756666666666664</v>
      </c>
      <c r="H1259">
        <v>0.63396781426909499</v>
      </c>
      <c r="I1259">
        <v>0</v>
      </c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X1259">
        <v>1.619700807449835E-3</v>
      </c>
      <c r="Y1259">
        <v>3.054760599743995E-3</v>
      </c>
      <c r="AB1259">
        <v>5.1757395690644168E-4</v>
      </c>
      <c r="AD1259">
        <v>3.8948806906076563E-4</v>
      </c>
      <c r="AE1259">
        <v>1.0373658209112976E-4</v>
      </c>
      <c r="AF1259">
        <v>7.558627186043956E-5</v>
      </c>
    </row>
    <row r="1260" spans="5:32">
      <c r="E1260" s="4">
        <v>40751.208333333336</v>
      </c>
      <c r="F1260">
        <v>0</v>
      </c>
      <c r="G1260">
        <v>25.053333333333331</v>
      </c>
      <c r="H1260">
        <v>0.72474586970242572</v>
      </c>
      <c r="I1260">
        <v>0</v>
      </c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X1260">
        <v>1.619700807449835E-3</v>
      </c>
      <c r="Y1260">
        <v>2.4849103112373852E-3</v>
      </c>
      <c r="AB1260">
        <v>5.1757395690644168E-4</v>
      </c>
      <c r="AD1260">
        <v>3.189335700410631E-4</v>
      </c>
      <c r="AE1260">
        <v>3.6254538474911742E-4</v>
      </c>
      <c r="AF1260">
        <v>7.558627186043956E-5</v>
      </c>
    </row>
    <row r="1261" spans="5:32">
      <c r="E1261" s="4">
        <v>40751.229166666664</v>
      </c>
      <c r="F1261">
        <v>0</v>
      </c>
      <c r="G1261">
        <v>24.97</v>
      </c>
      <c r="H1261">
        <v>0.72959234543256846</v>
      </c>
      <c r="I1261">
        <v>7.9383333333333335E-4</v>
      </c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X1261">
        <v>1.5569355927085513E-3</v>
      </c>
      <c r="Y1261">
        <v>2.0214557213749937E-3</v>
      </c>
      <c r="AB1261">
        <v>4.6809398805076652E-4</v>
      </c>
      <c r="AD1261">
        <v>3.189335700410631E-4</v>
      </c>
      <c r="AE1261">
        <v>4.8921513825693963E-4</v>
      </c>
      <c r="AF1261">
        <v>4.3607445981425304E-5</v>
      </c>
    </row>
    <row r="1262" spans="5:32">
      <c r="E1262" s="4">
        <v>40751.25</v>
      </c>
      <c r="F1262">
        <v>0</v>
      </c>
      <c r="G1262">
        <v>25.223333333333333</v>
      </c>
      <c r="H1262">
        <v>0.78991239824960968</v>
      </c>
      <c r="I1262">
        <v>2.6077333333333334E-2</v>
      </c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X1262">
        <v>1.4331703732046585E-3</v>
      </c>
      <c r="Y1262">
        <v>1.5826656747338879E-3</v>
      </c>
      <c r="AB1262">
        <v>3.7234538202962392E-4</v>
      </c>
      <c r="AD1262">
        <v>3.189335700410631E-4</v>
      </c>
      <c r="AE1262">
        <v>5.3308080567957212E-4</v>
      </c>
      <c r="AF1262">
        <v>1.5757251174368361E-5</v>
      </c>
    </row>
    <row r="1263" spans="5:32">
      <c r="E1263" s="4">
        <v>40751.270833333336</v>
      </c>
      <c r="F1263">
        <v>0</v>
      </c>
      <c r="G1263">
        <v>25.52</v>
      </c>
      <c r="H1263">
        <v>0.84752912606679343</v>
      </c>
      <c r="I1263">
        <v>7.3436000000000015E-2</v>
      </c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X1263">
        <v>1.4947557412011117E-3</v>
      </c>
      <c r="Y1263">
        <v>1.5120756148105491E-3</v>
      </c>
      <c r="AB1263">
        <v>2.8135272684313842E-4</v>
      </c>
      <c r="AD1263">
        <v>4.2579223067199131E-4</v>
      </c>
      <c r="AE1263">
        <v>5.7770633352545637E-4</v>
      </c>
      <c r="AF1263">
        <v>4.3607445981425304E-5</v>
      </c>
    </row>
    <row r="1264" spans="5:32">
      <c r="E1264" s="4">
        <v>40751.291666666664</v>
      </c>
      <c r="F1264">
        <v>0</v>
      </c>
      <c r="G1264">
        <v>25.723333333333333</v>
      </c>
      <c r="H1264">
        <v>0.89198702079617043</v>
      </c>
      <c r="I1264">
        <v>0.10215333333333335</v>
      </c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X1264">
        <v>2.0081396499640742E-3</v>
      </c>
      <c r="Y1264">
        <v>2.3277907343682773E-3</v>
      </c>
      <c r="AB1264">
        <v>4.6809398805076652E-4</v>
      </c>
      <c r="AD1264">
        <v>8.2041718981533548E-4</v>
      </c>
      <c r="AE1264">
        <v>7.1585474149838237E-4</v>
      </c>
      <c r="AF1264">
        <v>1.1045359671924111E-4</v>
      </c>
    </row>
    <row r="1265" spans="5:32">
      <c r="E1265" s="4">
        <v>40751.3125</v>
      </c>
      <c r="F1265">
        <v>0</v>
      </c>
      <c r="G1265">
        <v>25.956666666666667</v>
      </c>
      <c r="H1265">
        <v>0.94798890278740233</v>
      </c>
      <c r="I1265">
        <v>0.16309333333333337</v>
      </c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X1265">
        <v>4.7980316271824452E-3</v>
      </c>
      <c r="Y1265">
        <v>6.2299499542176305E-3</v>
      </c>
      <c r="AB1265">
        <v>1.6766334230671582E-3</v>
      </c>
      <c r="AD1265">
        <v>2.8014210641812039E-3</v>
      </c>
      <c r="AE1265">
        <v>1.3773475334481076E-3</v>
      </c>
      <c r="AF1265">
        <v>3.5816917750450814E-4</v>
      </c>
    </row>
    <row r="1266" spans="5:32">
      <c r="E1266" s="4">
        <v>40751.333333333336</v>
      </c>
      <c r="F1266">
        <v>0</v>
      </c>
      <c r="G1266">
        <v>26.373333333333335</v>
      </c>
      <c r="H1266">
        <v>1.0128447615470386</v>
      </c>
      <c r="I1266">
        <v>0.27056333333333338</v>
      </c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X1266">
        <v>1.3726630999633074E-2</v>
      </c>
      <c r="Y1266">
        <v>1.7915242631106356E-2</v>
      </c>
      <c r="AB1266">
        <v>6.1841920346082753E-3</v>
      </c>
      <c r="AD1266">
        <v>9.1715395714984504E-3</v>
      </c>
      <c r="AE1266">
        <v>4.7666893338273262E-3</v>
      </c>
      <c r="AF1266">
        <v>1.5650437570935536E-3</v>
      </c>
    </row>
    <row r="1267" spans="5:32">
      <c r="E1267" s="4">
        <v>40751.354166666664</v>
      </c>
      <c r="F1267">
        <v>0</v>
      </c>
      <c r="G1267">
        <v>27.206666666666667</v>
      </c>
      <c r="H1267">
        <v>1.1118035576960086</v>
      </c>
      <c r="I1267">
        <v>0.46482333333333337</v>
      </c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X1267">
        <v>3.1485622753566429E-2</v>
      </c>
      <c r="Y1267">
        <v>3.8556705780697927E-2</v>
      </c>
      <c r="AB1267">
        <v>1.5000368777877507E-2</v>
      </c>
      <c r="AD1267">
        <v>1.9348923338045117E-2</v>
      </c>
      <c r="AE1267">
        <v>1.4540969622707281E-2</v>
      </c>
      <c r="AF1267">
        <v>5.5681285688118122E-3</v>
      </c>
    </row>
    <row r="1268" spans="5:32">
      <c r="E1268" s="4">
        <v>40751.375</v>
      </c>
      <c r="F1268">
        <v>0</v>
      </c>
      <c r="G1268">
        <v>27.040000000000003</v>
      </c>
      <c r="H1268">
        <v>1.0569083790681841</v>
      </c>
      <c r="I1268">
        <v>0.31518666666666673</v>
      </c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X1268">
        <v>4.1346618003567238E-2</v>
      </c>
      <c r="Y1268">
        <v>4.9072281874350525E-2</v>
      </c>
      <c r="AB1268">
        <v>2.0855111085389202E-2</v>
      </c>
      <c r="AD1268">
        <v>2.3412557721283686E-2</v>
      </c>
      <c r="AE1268">
        <v>2.0879426566448981E-2</v>
      </c>
      <c r="AF1268">
        <v>1.0042930293976472E-2</v>
      </c>
    </row>
    <row r="1269" spans="5:32">
      <c r="E1269" s="4">
        <v>40751.395833333336</v>
      </c>
      <c r="F1269">
        <v>0</v>
      </c>
      <c r="G1269">
        <v>27.150000000000002</v>
      </c>
      <c r="H1269">
        <v>1.0433584459404908</v>
      </c>
      <c r="I1269">
        <v>0.40417666666666674</v>
      </c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X1269">
        <v>4.4096700683054928E-2</v>
      </c>
      <c r="Y1269">
        <v>5.1707917236320546E-2</v>
      </c>
      <c r="AB1269">
        <v>2.2387232821781067E-2</v>
      </c>
      <c r="AD1269">
        <v>2.4647598907079071E-2</v>
      </c>
      <c r="AE1269">
        <v>2.3053741936483612E-2</v>
      </c>
      <c r="AF1269">
        <v>1.2272659354311957E-2</v>
      </c>
    </row>
    <row r="1270" spans="5:32">
      <c r="E1270" s="4">
        <v>40751.416666666664</v>
      </c>
      <c r="F1270">
        <v>0.5</v>
      </c>
      <c r="G1270">
        <v>26.48</v>
      </c>
      <c r="H1270">
        <v>0.83360132617975891</v>
      </c>
      <c r="I1270">
        <v>0.28215000000000001</v>
      </c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X1270">
        <v>3.2610679859361419E-2</v>
      </c>
      <c r="Y1270">
        <v>3.9299989680971398E-2</v>
      </c>
      <c r="AB1270">
        <v>1.6446610905067403E-2</v>
      </c>
      <c r="AD1270">
        <v>1.7831218583103801E-2</v>
      </c>
      <c r="AE1270">
        <v>1.6377691244939326E-2</v>
      </c>
      <c r="AF1270">
        <v>1.0258023303230598E-2</v>
      </c>
    </row>
    <row r="1271" spans="5:32">
      <c r="E1271" s="4">
        <v>40751.4375</v>
      </c>
      <c r="F1271">
        <v>0</v>
      </c>
      <c r="G1271">
        <v>25.866666666666664</v>
      </c>
      <c r="H1271">
        <v>0.6316023230993153</v>
      </c>
      <c r="I1271">
        <v>0.34943333333333337</v>
      </c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X1271">
        <v>2.1906645230006547E-2</v>
      </c>
      <c r="Y1271">
        <v>2.7024958967477478E-2</v>
      </c>
      <c r="AB1271">
        <v>1.0672857394866783E-2</v>
      </c>
      <c r="AD1271">
        <v>1.1530157463613808E-2</v>
      </c>
      <c r="AE1271">
        <v>1.0362870104369485E-2</v>
      </c>
      <c r="AF1271">
        <v>6.8347303692001824E-3</v>
      </c>
    </row>
    <row r="1272" spans="5:32">
      <c r="E1272" s="4">
        <v>40751.458333333336</v>
      </c>
      <c r="F1272">
        <v>0</v>
      </c>
      <c r="G1272">
        <v>26.973333333333333</v>
      </c>
      <c r="H1272">
        <v>0.81421554886220515</v>
      </c>
      <c r="I1272">
        <v>0.53940333333333335</v>
      </c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X1272">
        <v>2.1755258822270824E-2</v>
      </c>
      <c r="Y1272">
        <v>2.7063400782751532E-2</v>
      </c>
      <c r="AB1272">
        <v>9.6845093093044666E-3</v>
      </c>
      <c r="AD1272">
        <v>1.1354809908085383E-2</v>
      </c>
      <c r="AE1272">
        <v>9.5012697014867052E-3</v>
      </c>
      <c r="AF1272">
        <v>5.0509377141694702E-3</v>
      </c>
    </row>
    <row r="1273" spans="5:32">
      <c r="E1273" s="4">
        <v>40751.479166666664</v>
      </c>
      <c r="F1273">
        <v>0</v>
      </c>
      <c r="G1273">
        <v>28.743333333333329</v>
      </c>
      <c r="H1273">
        <v>1.2091732587825939</v>
      </c>
      <c r="I1273">
        <v>0.88571999999999995</v>
      </c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X1273">
        <v>4.3958615794217275E-2</v>
      </c>
      <c r="Y1273">
        <v>4.9495200606565787E-2</v>
      </c>
      <c r="AB1273">
        <v>2.1157100388640444E-2</v>
      </c>
      <c r="AD1273">
        <v>2.3656855525945993E-2</v>
      </c>
      <c r="AE1273">
        <v>2.1412639400141827E-2</v>
      </c>
      <c r="AF1273">
        <v>9.1998406639991447E-3</v>
      </c>
    </row>
    <row r="1274" spans="5:32">
      <c r="E1274" s="4">
        <v>40751.5</v>
      </c>
      <c r="F1274">
        <v>0</v>
      </c>
      <c r="G1274">
        <v>29.743333333333336</v>
      </c>
      <c r="H1274">
        <v>1.4729292211567788</v>
      </c>
      <c r="I1274">
        <v>0.84230666666666665</v>
      </c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X1274">
        <v>6.0966349588696768E-2</v>
      </c>
      <c r="Y1274">
        <v>6.864461711153054E-2</v>
      </c>
      <c r="AB1274">
        <v>3.0934071570925037E-2</v>
      </c>
      <c r="AD1274">
        <v>3.310892478831625E-2</v>
      </c>
      <c r="AE1274">
        <v>3.3456749724289601E-2</v>
      </c>
      <c r="AF1274">
        <v>2.2297412219982434E-2</v>
      </c>
    </row>
    <row r="1275" spans="5:32">
      <c r="E1275" s="4">
        <v>40751.520833333336</v>
      </c>
      <c r="F1275">
        <v>0</v>
      </c>
      <c r="G1275">
        <v>29.966666666666669</v>
      </c>
      <c r="H1275">
        <v>1.5681877380121017</v>
      </c>
      <c r="I1275">
        <v>0.69479666666666673</v>
      </c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X1275">
        <v>6.2412400154374797E-2</v>
      </c>
      <c r="Y1275">
        <v>7.04098201664419E-2</v>
      </c>
      <c r="AB1275">
        <v>3.0561921736665446E-2</v>
      </c>
      <c r="AD1275">
        <v>3.3855956409177039E-2</v>
      </c>
      <c r="AE1275">
        <v>3.380240854070575E-2</v>
      </c>
      <c r="AF1275">
        <v>2.5788855267466916E-2</v>
      </c>
    </row>
    <row r="1276" spans="5:32">
      <c r="E1276" s="4">
        <v>40751.541666666664</v>
      </c>
      <c r="F1276">
        <v>0</v>
      </c>
      <c r="G1276">
        <v>28.91333333333333</v>
      </c>
      <c r="H1276">
        <v>1.4023879341585013</v>
      </c>
      <c r="I1276">
        <v>0.33392333333333335</v>
      </c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X1276">
        <v>5.8576857300517447E-2</v>
      </c>
      <c r="Y1276">
        <v>6.5257700958149228E-2</v>
      </c>
      <c r="AB1276">
        <v>2.8030325816287571E-2</v>
      </c>
      <c r="AD1276">
        <v>3.178979499449569E-2</v>
      </c>
      <c r="AE1276">
        <v>3.0279712899796085E-2</v>
      </c>
      <c r="AF1276">
        <v>2.5460123111174137E-2</v>
      </c>
    </row>
    <row r="1277" spans="5:32">
      <c r="E1277" s="4">
        <v>40751.5625</v>
      </c>
      <c r="F1277">
        <v>0</v>
      </c>
      <c r="G1277">
        <v>28.906666666666666</v>
      </c>
      <c r="H1277">
        <v>1.3592061638934996</v>
      </c>
      <c r="I1277">
        <v>0.49639333333333335</v>
      </c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X1277">
        <v>5.3907535519911294E-2</v>
      </c>
      <c r="Y1277">
        <v>6.0118479534529361E-2</v>
      </c>
      <c r="AB1277">
        <v>2.5455426457013451E-2</v>
      </c>
      <c r="AD1277">
        <v>2.9662213580528229E-2</v>
      </c>
      <c r="AE1277">
        <v>2.7135128608073371E-2</v>
      </c>
      <c r="AF1277">
        <v>2.1993287570650302E-2</v>
      </c>
    </row>
    <row r="1278" spans="5:32">
      <c r="E1278" s="4">
        <v>40751.583333333336</v>
      </c>
      <c r="F1278">
        <v>0</v>
      </c>
      <c r="G1278">
        <v>29.656666666666666</v>
      </c>
      <c r="H1278">
        <v>1.5226191168051577</v>
      </c>
      <c r="I1278">
        <v>0.5686633333333333</v>
      </c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X1278">
        <v>5.8096534511983995E-2</v>
      </c>
      <c r="Y1278">
        <v>6.5327580056927834E-2</v>
      </c>
      <c r="AB1278">
        <v>2.8030325816287571E-2</v>
      </c>
      <c r="AD1278">
        <v>3.0928266246768872E-2</v>
      </c>
      <c r="AE1278">
        <v>2.9634812157653265E-2</v>
      </c>
      <c r="AF1278">
        <v>2.322284179657105E-2</v>
      </c>
    </row>
    <row r="1279" spans="5:32">
      <c r="E1279" s="4">
        <v>40751.604166666664</v>
      </c>
      <c r="F1279">
        <v>0</v>
      </c>
      <c r="G1279">
        <v>29.553333333333331</v>
      </c>
      <c r="H1279">
        <v>1.5269701609659634</v>
      </c>
      <c r="I1279">
        <v>0.43391333333333337</v>
      </c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X1279">
        <v>5.59039211049841E-2</v>
      </c>
      <c r="Y1279">
        <v>6.2511231418795554E-2</v>
      </c>
      <c r="AB1279">
        <v>2.6811432357425592E-2</v>
      </c>
      <c r="AD1279">
        <v>2.9662213580528229E-2</v>
      </c>
      <c r="AE1279">
        <v>2.7902756988528996E-2</v>
      </c>
      <c r="AF1279">
        <v>2.2297412219982434E-2</v>
      </c>
    </row>
    <row r="1280" spans="5:32">
      <c r="E1280" s="4">
        <v>40751.625</v>
      </c>
      <c r="F1280">
        <v>0</v>
      </c>
      <c r="G1280">
        <v>29.733333333333334</v>
      </c>
      <c r="H1280">
        <v>1.5820085604574348</v>
      </c>
      <c r="I1280">
        <v>0.49584333333333336</v>
      </c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X1280">
        <v>5.4414922959633329E-2</v>
      </c>
      <c r="Y1280">
        <v>6.1206051449777525E-2</v>
      </c>
      <c r="AB1280">
        <v>2.6298356120233211E-2</v>
      </c>
      <c r="AD1280">
        <v>2.9662213580528229E-2</v>
      </c>
      <c r="AE1280">
        <v>2.6831456149864083E-2</v>
      </c>
      <c r="AF1280">
        <v>2.0651190092424582E-2</v>
      </c>
    </row>
    <row r="1281" spans="5:32">
      <c r="E1281" s="4">
        <v>40751.645833333336</v>
      </c>
      <c r="F1281">
        <v>0</v>
      </c>
      <c r="G1281">
        <v>29.840000000000003</v>
      </c>
      <c r="H1281">
        <v>1.6350477382868145</v>
      </c>
      <c r="I1281">
        <v>0.45778333333333338</v>
      </c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X1281">
        <v>5.3535939487483274E-2</v>
      </c>
      <c r="Y1281">
        <v>6.1973143756569267E-2</v>
      </c>
      <c r="AB1281">
        <v>2.7504190061279743E-2</v>
      </c>
      <c r="AD1281">
        <v>3.050277915440059E-2</v>
      </c>
      <c r="AE1281">
        <v>2.7902756988528996E-2</v>
      </c>
      <c r="AF1281">
        <v>2.0068394970761339E-2</v>
      </c>
    </row>
    <row r="1282" spans="5:32">
      <c r="E1282" s="4">
        <v>40751.666666666664</v>
      </c>
      <c r="F1282">
        <v>0</v>
      </c>
      <c r="G1282">
        <v>29.713333333333335</v>
      </c>
      <c r="H1282">
        <v>1.6460149981840402</v>
      </c>
      <c r="I1282">
        <v>0.35552</v>
      </c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X1282">
        <v>4.9898062071649915E-2</v>
      </c>
      <c r="Y1282">
        <v>5.8724006390094612E-2</v>
      </c>
      <c r="AB1282">
        <v>2.6128555989779784E-2</v>
      </c>
      <c r="AD1282">
        <v>2.9662213580528229E-2</v>
      </c>
      <c r="AE1282">
        <v>2.6080620114173149E-2</v>
      </c>
      <c r="AF1282">
        <v>1.8369350462925985E-2</v>
      </c>
    </row>
    <row r="1283" spans="5:32">
      <c r="E1283" s="4">
        <v>40751.6875</v>
      </c>
      <c r="F1283">
        <v>0</v>
      </c>
      <c r="G1283">
        <v>29.413333333333338</v>
      </c>
      <c r="H1283">
        <v>1.5921287781826372</v>
      </c>
      <c r="I1283">
        <v>0.25813333333333333</v>
      </c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X1283">
        <v>4.1900403324839776E-2</v>
      </c>
      <c r="Y1283">
        <v>5.0664625612141002E-2</v>
      </c>
      <c r="AB1283">
        <v>2.1921745210691176E-2</v>
      </c>
      <c r="AD1283">
        <v>2.5917037002660296E-2</v>
      </c>
      <c r="AE1283">
        <v>2.1681813703930724E-2</v>
      </c>
      <c r="AF1283">
        <v>1.4932427019325453E-2</v>
      </c>
    </row>
    <row r="1284" spans="5:32">
      <c r="E1284" s="4">
        <v>40751.708333333336</v>
      </c>
      <c r="F1284">
        <v>0</v>
      </c>
      <c r="G1284">
        <v>29.2</v>
      </c>
      <c r="H1284">
        <v>1.5359165592289856</v>
      </c>
      <c r="I1284">
        <v>0.22931333333333337</v>
      </c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X1284">
        <v>3.6152802505120381E-2</v>
      </c>
      <c r="Y1284">
        <v>4.4404469170297695E-2</v>
      </c>
      <c r="AB1284">
        <v>1.9377759877248699E-2</v>
      </c>
      <c r="AD1284">
        <v>2.3169601735876483E-2</v>
      </c>
      <c r="AE1284">
        <v>1.8813734206277681E-2</v>
      </c>
      <c r="AF1284">
        <v>1.1585238197560254E-2</v>
      </c>
    </row>
    <row r="1285" spans="5:32">
      <c r="E1285" s="4">
        <v>40751.729166666664</v>
      </c>
      <c r="F1285">
        <v>0</v>
      </c>
      <c r="G1285">
        <v>29.063333333333333</v>
      </c>
      <c r="H1285">
        <v>1.4871172986927761</v>
      </c>
      <c r="I1285">
        <v>0.21985333333333335</v>
      </c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X1285">
        <v>3.2233009820938727E-2</v>
      </c>
      <c r="Y1285">
        <v>4.0790000417304011E-2</v>
      </c>
      <c r="AB1285">
        <v>1.8659117496568348E-2</v>
      </c>
      <c r="AD1285">
        <v>2.1974721132635398E-2</v>
      </c>
      <c r="AE1285">
        <v>1.7091877817693977E-2</v>
      </c>
      <c r="AF1285">
        <v>9.3037200207074823E-3</v>
      </c>
    </row>
    <row r="1286" spans="5:32">
      <c r="E1286" s="4">
        <v>40751.75</v>
      </c>
      <c r="F1286">
        <v>0</v>
      </c>
      <c r="G1286">
        <v>29.126666666666665</v>
      </c>
      <c r="H1286">
        <v>1.5812266472013239</v>
      </c>
      <c r="I1286">
        <v>0.18021666666666669</v>
      </c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X1286">
        <v>2.6876433257603891E-2</v>
      </c>
      <c r="Y1286">
        <v>3.522295578037913E-2</v>
      </c>
      <c r="AB1286">
        <v>1.6716037070225197E-2</v>
      </c>
      <c r="AD1286">
        <v>1.9905544901892894E-2</v>
      </c>
      <c r="AE1286">
        <v>1.4429393554417044E-2</v>
      </c>
      <c r="AF1286">
        <v>7.2119140008574528E-3</v>
      </c>
    </row>
    <row r="1287" spans="5:32">
      <c r="E1287" s="4">
        <v>40751.770833333336</v>
      </c>
      <c r="F1287">
        <v>0</v>
      </c>
      <c r="G1287">
        <v>28.8</v>
      </c>
      <c r="H1287">
        <v>1.5660397836257858</v>
      </c>
      <c r="I1287">
        <v>8.2943666666666693E-2</v>
      </c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X1287">
        <v>2.2211041525397778E-2</v>
      </c>
      <c r="Y1287">
        <v>2.9386675252799824E-2</v>
      </c>
      <c r="AB1287">
        <v>1.4236509249874929E-2</v>
      </c>
      <c r="AD1287">
        <v>1.7198868063700988E-2</v>
      </c>
      <c r="AE1287">
        <v>1.1657606189773656E-2</v>
      </c>
      <c r="AF1287">
        <v>5.4808561116801956E-3</v>
      </c>
    </row>
    <row r="1288" spans="5:32">
      <c r="E1288" s="4">
        <v>40751.791666666664</v>
      </c>
      <c r="F1288">
        <v>0</v>
      </c>
      <c r="G1288">
        <v>28.09</v>
      </c>
      <c r="H1288">
        <v>1.3728423602295581</v>
      </c>
      <c r="I1288">
        <v>2.7082000000000002E-2</v>
      </c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X1288">
        <v>1.5477577786564381E-2</v>
      </c>
      <c r="Y1288">
        <v>2.1136323829122033E-2</v>
      </c>
      <c r="AB1288">
        <v>1.0339341528474351E-2</v>
      </c>
      <c r="AD1288">
        <v>1.2332510204668275E-2</v>
      </c>
      <c r="AE1288">
        <v>7.5997785783437658E-3</v>
      </c>
      <c r="AF1288">
        <v>3.9050239590528654E-3</v>
      </c>
    </row>
    <row r="1289" spans="5:32">
      <c r="E1289" s="4">
        <v>40751.8125</v>
      </c>
      <c r="F1289">
        <v>0</v>
      </c>
      <c r="G1289">
        <v>27.636666666666667</v>
      </c>
      <c r="H1289">
        <v>1.2124211533831786</v>
      </c>
      <c r="I1289">
        <v>5.8325666666666671E-3</v>
      </c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X1289">
        <v>1.0712798287531522E-2</v>
      </c>
      <c r="Y1289">
        <v>1.5076385028040431E-2</v>
      </c>
      <c r="AB1289">
        <v>6.9364769004367083E-3</v>
      </c>
      <c r="AD1289">
        <v>8.1460308019716595E-3</v>
      </c>
      <c r="AE1289">
        <v>4.4698978402292373E-3</v>
      </c>
      <c r="AF1289">
        <v>2.7036014046609943E-3</v>
      </c>
    </row>
    <row r="1290" spans="5:32">
      <c r="E1290" s="4">
        <v>40751.833333333336</v>
      </c>
      <c r="F1290">
        <v>0</v>
      </c>
      <c r="G1290">
        <v>27.48</v>
      </c>
      <c r="H1290">
        <v>1.1838916034215448</v>
      </c>
      <c r="I1290">
        <v>2.016666666666667E-4</v>
      </c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X1290">
        <v>7.9965653074318688E-3</v>
      </c>
      <c r="Y1290">
        <v>1.1543809361598481E-2</v>
      </c>
      <c r="AB1290">
        <v>4.7649174065565458E-3</v>
      </c>
      <c r="AD1290">
        <v>5.5332418280114089E-3</v>
      </c>
      <c r="AE1290">
        <v>2.7458977563001594E-3</v>
      </c>
      <c r="AF1290">
        <v>1.8839746750216712E-3</v>
      </c>
    </row>
    <row r="1291" spans="5:32">
      <c r="E1291" s="4">
        <v>40751.854166666664</v>
      </c>
      <c r="F1291">
        <v>0</v>
      </c>
      <c r="G1291">
        <v>27.303333333333331</v>
      </c>
      <c r="H1291">
        <v>1.1434049323744184</v>
      </c>
      <c r="I1291">
        <v>0</v>
      </c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X1291">
        <v>6.2860539660611232E-3</v>
      </c>
      <c r="Y1291">
        <v>9.4437139737542988E-3</v>
      </c>
      <c r="AB1291">
        <v>3.4618434843663838E-3</v>
      </c>
      <c r="AD1291">
        <v>3.978216128401651E-3</v>
      </c>
      <c r="AE1291">
        <v>1.6551056873497208E-3</v>
      </c>
      <c r="AF1291">
        <v>1.2606612910288856E-3</v>
      </c>
    </row>
    <row r="1292" spans="5:32">
      <c r="E1292" s="4">
        <v>40751.875</v>
      </c>
      <c r="F1292">
        <v>0</v>
      </c>
      <c r="G1292">
        <v>27.236666666666668</v>
      </c>
      <c r="H1292">
        <v>1.1758351001803722</v>
      </c>
      <c r="I1292">
        <v>0</v>
      </c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X1292">
        <v>5.1369193290678591E-3</v>
      </c>
      <c r="Y1292">
        <v>7.9460798896536823E-3</v>
      </c>
      <c r="AB1292">
        <v>2.6365756973246893E-3</v>
      </c>
      <c r="AD1292">
        <v>2.9707453888861823E-3</v>
      </c>
      <c r="AE1292">
        <v>1.060386615180443E-3</v>
      </c>
      <c r="AF1292">
        <v>9.1648036677686106E-4</v>
      </c>
    </row>
    <row r="1293" spans="5:32">
      <c r="E1293" s="4">
        <v>40751.895833333336</v>
      </c>
      <c r="F1293">
        <v>0</v>
      </c>
      <c r="G1293">
        <v>27.02</v>
      </c>
      <c r="H1293">
        <v>1.278942777777361</v>
      </c>
      <c r="I1293">
        <v>0</v>
      </c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X1293">
        <v>4.302836479857932E-3</v>
      </c>
      <c r="Y1293">
        <v>6.9635389205741829E-3</v>
      </c>
      <c r="AB1293">
        <v>2.0749536376130557E-3</v>
      </c>
      <c r="AD1293">
        <v>2.3628528746158701E-3</v>
      </c>
      <c r="AE1293">
        <v>6.6911893640975379E-4</v>
      </c>
      <c r="AF1293">
        <v>6.4955943465447633E-4</v>
      </c>
    </row>
    <row r="1294" spans="5:32">
      <c r="E1294" s="4">
        <v>40751.916666666664</v>
      </c>
      <c r="F1294">
        <v>0</v>
      </c>
      <c r="G1294">
        <v>26.560000000000002</v>
      </c>
      <c r="H1294">
        <v>1.242752155165332</v>
      </c>
      <c r="I1294">
        <v>0</v>
      </c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X1294">
        <v>3.6674853784649459E-3</v>
      </c>
      <c r="Y1294">
        <v>5.9237674671887546E-3</v>
      </c>
      <c r="AB1294">
        <v>1.6122653157047695E-3</v>
      </c>
      <c r="AD1294">
        <v>1.9438975631268026E-3</v>
      </c>
      <c r="AE1294">
        <v>2.826793630705705E-4</v>
      </c>
      <c r="AF1294">
        <v>3.5816917750450814E-4</v>
      </c>
    </row>
    <row r="1295" spans="5:32">
      <c r="E1295" s="4">
        <v>40751.9375</v>
      </c>
      <c r="F1295">
        <v>0</v>
      </c>
      <c r="G1295">
        <v>26.63</v>
      </c>
      <c r="H1295">
        <v>1.1850689848377738</v>
      </c>
      <c r="I1295">
        <v>0</v>
      </c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X1295">
        <v>2.9145159131163537E-3</v>
      </c>
      <c r="Y1295">
        <v>5.0349551330183383E-3</v>
      </c>
      <c r="AB1295">
        <v>1.1789829459754894E-3</v>
      </c>
      <c r="AD1295">
        <v>1.5943817450854601E-3</v>
      </c>
      <c r="AE1295">
        <v>4.4136353663421762E-5</v>
      </c>
      <c r="AF1295">
        <v>1.8668713253963803E-4</v>
      </c>
    </row>
    <row r="1296" spans="5:32">
      <c r="E1296" s="4">
        <v>40751.958333333336</v>
      </c>
      <c r="F1296">
        <v>0</v>
      </c>
      <c r="G1296">
        <v>26.570000000000004</v>
      </c>
      <c r="H1296">
        <v>1.0985961806473483</v>
      </c>
      <c r="I1296">
        <v>0</v>
      </c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X1296">
        <v>2.4856240782376851E-3</v>
      </c>
      <c r="Y1296">
        <v>4.748670333449655E-3</v>
      </c>
      <c r="AB1296">
        <v>8.8960637270923222E-4</v>
      </c>
      <c r="AD1296">
        <v>1.2620149942344642E-3</v>
      </c>
      <c r="AE1296">
        <v>0</v>
      </c>
      <c r="AF1296">
        <v>7.558627186043956E-5</v>
      </c>
    </row>
    <row r="1297" spans="5:32">
      <c r="E1297" s="4">
        <v>40751.979166666664</v>
      </c>
      <c r="F1297">
        <v>0</v>
      </c>
      <c r="G1297">
        <v>26.613333333333333</v>
      </c>
      <c r="H1297">
        <v>1.125572074041062</v>
      </c>
      <c r="I1297">
        <v>0</v>
      </c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X1297">
        <v>2.2096708672478529E-3</v>
      </c>
      <c r="Y1297">
        <v>4.4674300583773347E-3</v>
      </c>
      <c r="AB1297">
        <v>8.3394898859107309E-4</v>
      </c>
      <c r="AD1297">
        <v>1.0804025676913126E-3</v>
      </c>
      <c r="AE1297">
        <v>1.8797313766357399E-5</v>
      </c>
      <c r="AF1297">
        <v>4.3607445981425304E-5</v>
      </c>
    </row>
    <row r="1298" spans="5:32">
      <c r="E1298" s="4">
        <v>40752</v>
      </c>
      <c r="F1298">
        <v>0</v>
      </c>
      <c r="G1298">
        <v>26.583333333333332</v>
      </c>
      <c r="H1298">
        <v>1.1217308176654417</v>
      </c>
      <c r="I1298">
        <v>0</v>
      </c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X1298">
        <v>2.0747891580818918E-3</v>
      </c>
      <c r="Y1298">
        <v>4.1912753070131262E-3</v>
      </c>
      <c r="AB1298">
        <v>7.2502611043643076E-4</v>
      </c>
      <c r="AD1298">
        <v>9.0533491050602826E-4</v>
      </c>
      <c r="AE1298">
        <v>2.0606306036565714E-4</v>
      </c>
      <c r="AF1298">
        <v>7.558627186043956E-5</v>
      </c>
    </row>
    <row r="1299" spans="5:32">
      <c r="E1299" s="4">
        <v>40752.020833333336</v>
      </c>
      <c r="F1299">
        <v>0</v>
      </c>
      <c r="G1299">
        <v>26.350000000000005</v>
      </c>
      <c r="H1299">
        <v>1.0731237072190054</v>
      </c>
      <c r="I1299">
        <v>0</v>
      </c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X1299">
        <v>2.1419680212674585E-3</v>
      </c>
      <c r="Y1299">
        <v>4.282758986876526E-3</v>
      </c>
      <c r="AB1299">
        <v>6.7181457784920627E-4</v>
      </c>
      <c r="AD1299">
        <v>8.2041718981533548E-4</v>
      </c>
      <c r="AE1299">
        <v>2.0606306036565714E-4</v>
      </c>
      <c r="AF1299">
        <v>1.1045359671924111E-4</v>
      </c>
    </row>
    <row r="1300" spans="5:32">
      <c r="E1300" s="4">
        <v>40752.041666666664</v>
      </c>
      <c r="F1300">
        <v>0</v>
      </c>
      <c r="G1300">
        <v>26.033333333333331</v>
      </c>
      <c r="H1300">
        <v>0.94892603161642985</v>
      </c>
      <c r="I1300">
        <v>0</v>
      </c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X1300">
        <v>2.1419680212674585E-3</v>
      </c>
      <c r="Y1300">
        <v>4.282758986876526E-3</v>
      </c>
      <c r="AB1300">
        <v>6.7181457784920627E-4</v>
      </c>
      <c r="AD1300">
        <v>7.3734947492183471E-4</v>
      </c>
      <c r="AE1300">
        <v>1.703028158214796E-4</v>
      </c>
      <c r="AF1300">
        <v>7.558627186043956E-5</v>
      </c>
    </row>
    <row r="1301" spans="5:32">
      <c r="E1301" s="4">
        <v>40752.0625</v>
      </c>
      <c r="F1301">
        <v>0</v>
      </c>
      <c r="G1301">
        <v>25.91</v>
      </c>
      <c r="H1301">
        <v>0.84058206639656352</v>
      </c>
      <c r="I1301">
        <v>0</v>
      </c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X1301">
        <v>2.0081396499640742E-3</v>
      </c>
      <c r="Y1301">
        <v>4.0100212315062464E-3</v>
      </c>
      <c r="AB1301">
        <v>6.194774903001412E-4</v>
      </c>
      <c r="AD1301">
        <v>6.5622767264304446E-4</v>
      </c>
      <c r="AE1301">
        <v>1.3595509338290153E-4</v>
      </c>
      <c r="AF1301">
        <v>4.3607445981425304E-5</v>
      </c>
    </row>
    <row r="1302" spans="5:32">
      <c r="E1302" s="4">
        <v>40752.083333333336</v>
      </c>
      <c r="F1302">
        <v>0</v>
      </c>
      <c r="G1302">
        <v>25.926666666666666</v>
      </c>
      <c r="H1302">
        <v>0.81574473816212889</v>
      </c>
      <c r="I1302">
        <v>0</v>
      </c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X1302">
        <v>1.8114256257778017E-3</v>
      </c>
      <c r="Y1302">
        <v>3.7424554657734177E-3</v>
      </c>
      <c r="AB1302">
        <v>5.6805049374090933E-4</v>
      </c>
      <c r="AD1302">
        <v>6.1643109688475908E-4</v>
      </c>
      <c r="AE1302">
        <v>1.703028158214796E-4</v>
      </c>
      <c r="AF1302">
        <v>1.5757251174368361E-5</v>
      </c>
    </row>
    <row r="1303" spans="5:32">
      <c r="E1303" s="4">
        <v>40752.104166666664</v>
      </c>
      <c r="F1303">
        <v>0</v>
      </c>
      <c r="G1303">
        <v>25.713333333333335</v>
      </c>
      <c r="H1303">
        <v>0.75371792955215611</v>
      </c>
      <c r="I1303">
        <v>0</v>
      </c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X1303">
        <v>1.619700807449835E-3</v>
      </c>
      <c r="Y1303">
        <v>3.5669830974727141E-3</v>
      </c>
      <c r="AB1303">
        <v>5.1757395690644168E-4</v>
      </c>
      <c r="AD1303">
        <v>5.3844750439727845E-4</v>
      </c>
      <c r="AE1303">
        <v>1.703028158214796E-4</v>
      </c>
      <c r="AF1303">
        <v>0</v>
      </c>
    </row>
    <row r="1304" spans="5:32">
      <c r="E1304" s="4">
        <v>40752.125</v>
      </c>
      <c r="F1304">
        <v>0</v>
      </c>
      <c r="G1304">
        <v>25.696666666666669</v>
      </c>
      <c r="H1304">
        <v>0.74526819681515521</v>
      </c>
      <c r="I1304">
        <v>0</v>
      </c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X1304">
        <v>1.5569355927085513E-3</v>
      </c>
      <c r="Y1304">
        <v>3.3938597911322851E-3</v>
      </c>
      <c r="AB1304">
        <v>5.1757395690644168E-4</v>
      </c>
      <c r="AD1304">
        <v>5.3844750439727845E-4</v>
      </c>
      <c r="AE1304">
        <v>1.703028158214796E-4</v>
      </c>
      <c r="AF1304">
        <v>0</v>
      </c>
    </row>
    <row r="1305" spans="5:32">
      <c r="E1305" s="4">
        <v>40752.145833333336</v>
      </c>
      <c r="F1305">
        <v>0</v>
      </c>
      <c r="G1305">
        <v>25.613333333333333</v>
      </c>
      <c r="H1305">
        <v>0.75693228384711375</v>
      </c>
      <c r="I1305">
        <v>0</v>
      </c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X1305">
        <v>1.4331703732046585E-3</v>
      </c>
      <c r="Y1305">
        <v>3.2231099185302879E-3</v>
      </c>
      <c r="AB1305">
        <v>4.6809398805076652E-4</v>
      </c>
      <c r="AD1305">
        <v>5.0029785431293216E-4</v>
      </c>
      <c r="AE1305">
        <v>1.703028158214796E-4</v>
      </c>
      <c r="AF1305">
        <v>0</v>
      </c>
    </row>
    <row r="1306" spans="5:32">
      <c r="E1306" s="4">
        <v>40752.166666666664</v>
      </c>
      <c r="F1306">
        <v>0</v>
      </c>
      <c r="G1306">
        <v>25.613333333333333</v>
      </c>
      <c r="H1306">
        <v>0.78760392487130848</v>
      </c>
      <c r="I1306">
        <v>0</v>
      </c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X1306">
        <v>1.3118227203178406E-3</v>
      </c>
      <c r="Y1306">
        <v>3.054760599743995E-3</v>
      </c>
      <c r="AB1306">
        <v>4.1966377392438294E-4</v>
      </c>
      <c r="AD1306">
        <v>4.6273797236596667E-4</v>
      </c>
      <c r="AE1306">
        <v>1.703028158214796E-4</v>
      </c>
      <c r="AF1306">
        <v>0</v>
      </c>
    </row>
    <row r="1307" spans="5:32">
      <c r="E1307" s="4">
        <v>40752.1875</v>
      </c>
      <c r="F1307">
        <v>0</v>
      </c>
      <c r="G1307">
        <v>25.439999999999998</v>
      </c>
      <c r="H1307">
        <v>0.76545180478116992</v>
      </c>
      <c r="I1307">
        <v>0</v>
      </c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X1307">
        <v>1.1929791054333054E-3</v>
      </c>
      <c r="Y1307">
        <v>2.8068046159353847E-3</v>
      </c>
      <c r="AB1307">
        <v>3.7234538202962392E-4</v>
      </c>
      <c r="AD1307">
        <v>4.6273797236596667E-4</v>
      </c>
      <c r="AE1307">
        <v>1.3595509338290153E-4</v>
      </c>
      <c r="AF1307">
        <v>0</v>
      </c>
    </row>
    <row r="1308" spans="5:32">
      <c r="E1308" s="4">
        <v>40752.208333333336</v>
      </c>
      <c r="F1308">
        <v>0</v>
      </c>
      <c r="G1308">
        <v>25.486666666666668</v>
      </c>
      <c r="H1308">
        <v>0.78062150844636913</v>
      </c>
      <c r="I1308">
        <v>0</v>
      </c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X1308">
        <v>1.0196313919212312E-3</v>
      </c>
      <c r="Y1308">
        <v>2.564435413786214E-3</v>
      </c>
      <c r="AB1308">
        <v>2.8135272684313842E-4</v>
      </c>
      <c r="AD1308">
        <v>4.6273797236596667E-4</v>
      </c>
      <c r="AE1308">
        <v>1.0321982164200353E-4</v>
      </c>
      <c r="AF1308">
        <v>0</v>
      </c>
    </row>
    <row r="1309" spans="5:32">
      <c r="E1309" s="4">
        <v>40752.229166666664</v>
      </c>
      <c r="F1309">
        <v>0</v>
      </c>
      <c r="G1309">
        <v>25.316666666666666</v>
      </c>
      <c r="H1309">
        <v>0.70066905730473406</v>
      </c>
      <c r="I1309">
        <v>6.4019999999999995E-4</v>
      </c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X1309">
        <v>1.0196313919212312E-3</v>
      </c>
      <c r="Y1309">
        <v>2.4849103112373852E-3</v>
      </c>
      <c r="AB1309">
        <v>2.8135272684313842E-4</v>
      </c>
      <c r="AD1309">
        <v>4.6273797236596667E-4</v>
      </c>
      <c r="AE1309">
        <v>1.3595509338290153E-4</v>
      </c>
      <c r="AF1309">
        <v>0</v>
      </c>
    </row>
    <row r="1310" spans="5:32">
      <c r="E1310" s="4">
        <v>40752.25</v>
      </c>
      <c r="F1310">
        <v>0</v>
      </c>
      <c r="G1310">
        <v>25.316666666666663</v>
      </c>
      <c r="H1310">
        <v>0.71358461596472833</v>
      </c>
      <c r="I1310">
        <v>2.1428000000000003E-2</v>
      </c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X1310">
        <v>1.0767392994591781E-3</v>
      </c>
      <c r="Y1310">
        <v>2.6445963666040751E-3</v>
      </c>
      <c r="AB1310">
        <v>3.7234538202962392E-4</v>
      </c>
      <c r="AD1310">
        <v>6.1643109688475908E-4</v>
      </c>
      <c r="AE1310">
        <v>2.0606306036565714E-4</v>
      </c>
      <c r="AF1310">
        <v>0</v>
      </c>
    </row>
    <row r="1311" spans="5:32">
      <c r="E1311" s="4">
        <v>40752.270833333336</v>
      </c>
      <c r="F1311">
        <v>0</v>
      </c>
      <c r="G1311">
        <v>25.493333333333329</v>
      </c>
      <c r="H1311">
        <v>0.77549215623453804</v>
      </c>
      <c r="I1311">
        <v>7.6791000000000012E-2</v>
      </c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X1311">
        <v>2.555875462845312E-3</v>
      </c>
      <c r="Y1311">
        <v>4.5606139367931446E-3</v>
      </c>
      <c r="AB1311">
        <v>1.0031969834609596E-3</v>
      </c>
      <c r="AD1311">
        <v>1.6432942472159498E-3</v>
      </c>
      <c r="AE1311">
        <v>4.867582279402769E-4</v>
      </c>
      <c r="AF1311">
        <v>1.5757251174368361E-5</v>
      </c>
    </row>
    <row r="1312" spans="5:32">
      <c r="E1312" s="4">
        <v>40752.291666666664</v>
      </c>
      <c r="F1312">
        <v>0</v>
      </c>
      <c r="G1312">
        <v>25.913333333333338</v>
      </c>
      <c r="H1312">
        <v>0.83963277103110168</v>
      </c>
      <c r="I1312">
        <v>0.16254333333333332</v>
      </c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X1312">
        <v>7.4110264126365311E-3</v>
      </c>
      <c r="Y1312">
        <v>1.053532767326471E-2</v>
      </c>
      <c r="AB1312">
        <v>3.4618434843663838E-3</v>
      </c>
      <c r="AD1312">
        <v>4.7367384208986578E-3</v>
      </c>
      <c r="AE1312">
        <v>1.4246396908573105E-3</v>
      </c>
      <c r="AF1312">
        <v>4.0419499018424203E-4</v>
      </c>
    </row>
    <row r="1313" spans="5:32">
      <c r="E1313" s="4">
        <v>40752.3125</v>
      </c>
      <c r="F1313">
        <v>0</v>
      </c>
      <c r="G1313">
        <v>26.49</v>
      </c>
      <c r="H1313">
        <v>0.96445540752612369</v>
      </c>
      <c r="I1313">
        <v>0.27404666666666672</v>
      </c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X1313">
        <v>2.3450520951656447E-2</v>
      </c>
      <c r="Y1313">
        <v>2.6642225434902463E-2</v>
      </c>
      <c r="AB1313">
        <v>1.0229075319804957E-2</v>
      </c>
      <c r="AD1313">
        <v>1.3813311998082951E-2</v>
      </c>
      <c r="AE1313">
        <v>6.1377589049414977E-3</v>
      </c>
      <c r="AF1313">
        <v>2.4222598238983406E-3</v>
      </c>
    </row>
    <row r="1314" spans="5:32">
      <c r="E1314" s="4">
        <v>40752.333333333336</v>
      </c>
      <c r="F1314">
        <v>0</v>
      </c>
      <c r="G1314">
        <v>27.493333333333336</v>
      </c>
      <c r="H1314">
        <v>1.2108773448108494</v>
      </c>
      <c r="I1314">
        <v>0.40853999999999996</v>
      </c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X1314">
        <v>4.5494084534093829E-2</v>
      </c>
      <c r="Y1314">
        <v>4.8123282793639546E-2</v>
      </c>
      <c r="AB1314">
        <v>2.0704938678363188E-2</v>
      </c>
      <c r="AD1314">
        <v>2.5917037002660296E-2</v>
      </c>
      <c r="AE1314">
        <v>2.009839732617618E-2</v>
      </c>
      <c r="AF1314">
        <v>8.686872562251936E-3</v>
      </c>
    </row>
    <row r="1315" spans="5:32">
      <c r="E1315" s="4">
        <v>40752.354166666664</v>
      </c>
      <c r="F1315">
        <v>0</v>
      </c>
      <c r="G1315">
        <v>28.276666666666667</v>
      </c>
      <c r="H1315">
        <v>1.440718643732215</v>
      </c>
      <c r="I1315">
        <v>0.51821000000000017</v>
      </c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X1315">
        <v>6.0645376690007878E-2</v>
      </c>
      <c r="Y1315">
        <v>6.2680139784987196E-2</v>
      </c>
      <c r="AB1315">
        <v>2.8384243300153607E-2</v>
      </c>
      <c r="AD1315">
        <v>3.3555914194612319E-2</v>
      </c>
      <c r="AE1315">
        <v>3.2384069475878879E-2</v>
      </c>
      <c r="AF1315">
        <v>1.8231050802033827E-2</v>
      </c>
    </row>
    <row r="1316" spans="5:32">
      <c r="E1316" s="4">
        <v>40752.375</v>
      </c>
      <c r="F1316">
        <v>0</v>
      </c>
      <c r="G1316">
        <v>28.823333333333334</v>
      </c>
      <c r="H1316">
        <v>1.5542748084768072</v>
      </c>
      <c r="I1316">
        <v>0.6300066666666666</v>
      </c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X1316">
        <v>6.6757813871927515E-2</v>
      </c>
      <c r="Y1316">
        <v>6.8899746359225369E-2</v>
      </c>
      <c r="AB1316">
        <v>3.1497328996978997E-2</v>
      </c>
      <c r="AD1316">
        <v>3.6631779639842432E-2</v>
      </c>
      <c r="AE1316">
        <v>3.6759424002143916E-2</v>
      </c>
      <c r="AF1316">
        <v>2.4168143502438955E-2</v>
      </c>
    </row>
    <row r="1317" spans="5:32">
      <c r="E1317" s="4">
        <v>40752.395833333336</v>
      </c>
      <c r="F1317">
        <v>0</v>
      </c>
      <c r="G1317">
        <v>29.286666666666665</v>
      </c>
      <c r="H1317">
        <v>1.6711169202900762</v>
      </c>
      <c r="I1317">
        <v>0.73721999999999999</v>
      </c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X1317">
        <v>7.1047540519477412E-2</v>
      </c>
      <c r="Y1317">
        <v>7.3474092345499786E-2</v>
      </c>
      <c r="AB1317">
        <v>3.4227470847848378E-2</v>
      </c>
      <c r="AD1317">
        <v>3.8234341049227148E-2</v>
      </c>
      <c r="AE1317">
        <v>3.936492219740173E-2</v>
      </c>
      <c r="AF1317">
        <v>2.8329556382064115E-2</v>
      </c>
    </row>
    <row r="1318" spans="5:32">
      <c r="E1318" s="4">
        <v>40752.416666666664</v>
      </c>
      <c r="F1318">
        <v>0</v>
      </c>
      <c r="G1318">
        <v>29.906666666666666</v>
      </c>
      <c r="H1318">
        <v>1.8393057740962693</v>
      </c>
      <c r="I1318">
        <v>0.81143333333333334</v>
      </c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X1318">
        <v>7.2684376146506774E-2</v>
      </c>
      <c r="Y1318">
        <v>7.518509245816514E-2</v>
      </c>
      <c r="AB1318">
        <v>3.6538337983611002E-2</v>
      </c>
      <c r="AD1318">
        <v>3.921731174316509E-2</v>
      </c>
      <c r="AE1318">
        <v>4.0906603377407029E-2</v>
      </c>
      <c r="AF1318">
        <v>3.0824944691909967E-2</v>
      </c>
    </row>
    <row r="1319" spans="5:32">
      <c r="E1319" s="4">
        <v>40752.4375</v>
      </c>
      <c r="F1319">
        <v>0</v>
      </c>
      <c r="G1319">
        <v>30.506666666666671</v>
      </c>
      <c r="H1319">
        <v>1.968847993178273</v>
      </c>
      <c r="I1319">
        <v>0.88660000000000005</v>
      </c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X1319">
        <v>7.1213141819785677E-2</v>
      </c>
      <c r="Y1319">
        <v>7.4715144044704071E-2</v>
      </c>
      <c r="AB1319">
        <v>3.7288041612923706E-2</v>
      </c>
      <c r="AD1319">
        <v>3.9548606447925308E-2</v>
      </c>
      <c r="AE1319">
        <v>4.11020884750826E-2</v>
      </c>
      <c r="AF1319">
        <v>3.1375845712605779E-2</v>
      </c>
    </row>
    <row r="1320" spans="5:32">
      <c r="E1320" s="4">
        <v>40752.458333333336</v>
      </c>
      <c r="F1320">
        <v>0</v>
      </c>
      <c r="G1320">
        <v>30.87</v>
      </c>
      <c r="H1320">
        <v>2.0670398292821859</v>
      </c>
      <c r="I1320">
        <v>0.97166666666666679</v>
      </c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X1320">
        <v>7.1113742533270324E-2</v>
      </c>
      <c r="Y1320">
        <v>7.5028164919911197E-2</v>
      </c>
      <c r="AB1320">
        <v>3.7835589080052259E-2</v>
      </c>
      <c r="AD1320">
        <v>4.021671973679037E-2</v>
      </c>
      <c r="AE1320">
        <v>4.1692296728744048E-2</v>
      </c>
      <c r="AF1320">
        <v>3.2495249627708639E-2</v>
      </c>
    </row>
    <row r="1321" spans="5:32">
      <c r="E1321" s="4">
        <v>40752.479166666664</v>
      </c>
      <c r="F1321">
        <v>0</v>
      </c>
      <c r="G1321">
        <v>31.02</v>
      </c>
      <c r="H1321">
        <v>2.1251136992013384</v>
      </c>
      <c r="I1321">
        <v>0.81942666666666675</v>
      </c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X1321">
        <v>7.2112960861712455E-2</v>
      </c>
      <c r="Y1321">
        <v>7.6450606150374426E-2</v>
      </c>
      <c r="AB1321">
        <v>3.9162247899892123E-2</v>
      </c>
      <c r="AD1321">
        <v>4.0722682942797843E-2</v>
      </c>
      <c r="AE1321">
        <v>4.1890291292329553E-2</v>
      </c>
      <c r="AF1321">
        <v>3.4414298949170113E-2</v>
      </c>
    </row>
    <row r="1322" spans="5:32">
      <c r="E1322" s="4">
        <v>40752.5</v>
      </c>
      <c r="F1322">
        <v>0</v>
      </c>
      <c r="G1322">
        <v>31.126666666666665</v>
      </c>
      <c r="H1322">
        <v>2.1579659644480076</v>
      </c>
      <c r="I1322">
        <v>0.6060266666666666</v>
      </c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X1322">
        <v>7.1979058314370528E-2</v>
      </c>
      <c r="Y1322">
        <v>7.7653525622174147E-2</v>
      </c>
      <c r="AB1322">
        <v>3.9727516096056598E-2</v>
      </c>
      <c r="AD1322">
        <v>4.1232870799325229E-2</v>
      </c>
      <c r="AE1322">
        <v>4.2088918871340489E-2</v>
      </c>
      <c r="AF1322">
        <v>3.579847596275005E-2</v>
      </c>
    </row>
    <row r="1323" spans="5:32">
      <c r="E1323" s="4">
        <v>40752.520833333336</v>
      </c>
      <c r="F1323">
        <v>0</v>
      </c>
      <c r="G1323">
        <v>30.963333333333335</v>
      </c>
      <c r="H1323">
        <v>2.1243974011273021</v>
      </c>
      <c r="I1323">
        <v>0.62010666666666669</v>
      </c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X1323">
        <v>6.9832001362477053E-2</v>
      </c>
      <c r="Y1323">
        <v>7.5736539308963194E-2</v>
      </c>
      <c r="AB1323">
        <v>3.7814434279920248E-2</v>
      </c>
      <c r="AD1323">
        <v>4.0722682942797843E-2</v>
      </c>
      <c r="AE1323">
        <v>4.1298197573706556E-2</v>
      </c>
      <c r="AF1323">
        <v>3.3254764552807708E-2</v>
      </c>
    </row>
    <row r="1324" spans="5:32">
      <c r="E1324" s="4">
        <v>40752.541666666664</v>
      </c>
      <c r="F1324">
        <v>0</v>
      </c>
      <c r="G1324">
        <v>31.443333333333332</v>
      </c>
      <c r="H1324">
        <v>2.2548962574382134</v>
      </c>
      <c r="I1324">
        <v>0.57742666666666675</v>
      </c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X1324">
        <v>7.0849241979956248E-2</v>
      </c>
      <c r="Y1324">
        <v>7.672984859380709E-2</v>
      </c>
      <c r="AB1324">
        <v>3.8516598325099516E-2</v>
      </c>
      <c r="AD1324">
        <v>4.1403879050961004E-2</v>
      </c>
      <c r="AE1324">
        <v>4.1890291292329553E-2</v>
      </c>
      <c r="AF1324">
        <v>3.4219335854914802E-2</v>
      </c>
    </row>
    <row r="1325" spans="5:32">
      <c r="E1325" s="4">
        <v>40752.5625</v>
      </c>
      <c r="F1325">
        <v>0</v>
      </c>
      <c r="G1325">
        <v>31.7</v>
      </c>
      <c r="H1325">
        <v>2.3191171929200105</v>
      </c>
      <c r="I1325">
        <v>0.60316666666666674</v>
      </c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X1325">
        <v>6.3491983469800617E-2</v>
      </c>
      <c r="Y1325">
        <v>6.9302239244890679E-2</v>
      </c>
      <c r="AB1325">
        <v>3.3831745194904575E-2</v>
      </c>
      <c r="AD1325">
        <v>3.7588011857647367E-2</v>
      </c>
      <c r="AE1325">
        <v>3.6215971740821161E-2</v>
      </c>
      <c r="AF1325">
        <v>2.9561893005758035E-2</v>
      </c>
    </row>
    <row r="1326" spans="5:32">
      <c r="E1326" s="4">
        <v>40752.583333333336</v>
      </c>
      <c r="F1326">
        <v>0</v>
      </c>
      <c r="G1326">
        <v>31.343333333333334</v>
      </c>
      <c r="H1326">
        <v>2.1795080256683885</v>
      </c>
      <c r="I1326">
        <v>0.39633000000000002</v>
      </c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X1326">
        <v>5.5576458454954687E-2</v>
      </c>
      <c r="Y1326">
        <v>6.1040284846054685E-2</v>
      </c>
      <c r="AB1326">
        <v>2.9099743705473691E-2</v>
      </c>
      <c r="AD1326">
        <v>3.2812967417785124E-2</v>
      </c>
      <c r="AE1326">
        <v>3.1055188300536093E-2</v>
      </c>
      <c r="AF1326">
        <v>2.2145079864775361E-2</v>
      </c>
    </row>
    <row r="1327" spans="5:32">
      <c r="E1327" s="4">
        <v>40752.604166666664</v>
      </c>
      <c r="F1327">
        <v>0</v>
      </c>
      <c r="G1327">
        <v>30.836666666666662</v>
      </c>
      <c r="H1327">
        <v>1.9760034502738961</v>
      </c>
      <c r="I1327">
        <v>0.43439000000000005</v>
      </c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X1327">
        <v>5.9088770245536382E-2</v>
      </c>
      <c r="Y1327">
        <v>6.4354728234465516E-2</v>
      </c>
      <c r="AB1327">
        <v>3.2642208196152898E-2</v>
      </c>
      <c r="AD1327">
        <v>3.5381118341722251E-2</v>
      </c>
      <c r="AE1327">
        <v>3.409293099890881E-2</v>
      </c>
      <c r="AF1327">
        <v>2.0798195024756733E-2</v>
      </c>
    </row>
    <row r="1328" spans="5:32">
      <c r="E1328" s="4">
        <v>40752.625</v>
      </c>
      <c r="F1328">
        <v>0</v>
      </c>
      <c r="G1328">
        <v>31.540000000000003</v>
      </c>
      <c r="H1328">
        <v>2.1406380239985059</v>
      </c>
      <c r="I1328">
        <v>0.68643666666666669</v>
      </c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X1328">
        <v>5.7367788745289285E-2</v>
      </c>
      <c r="Y1328">
        <v>6.459684329785724E-2</v>
      </c>
      <c r="AB1328">
        <v>3.2835431569581255E-2</v>
      </c>
      <c r="AD1328">
        <v>3.5381118341722251E-2</v>
      </c>
      <c r="AE1328">
        <v>3.3746838527963577E-2</v>
      </c>
      <c r="AF1328">
        <v>1.9780110809062539E-2</v>
      </c>
    </row>
    <row r="1329" spans="5:32">
      <c r="E1329" s="4">
        <v>40752.645833333336</v>
      </c>
      <c r="F1329">
        <v>0</v>
      </c>
      <c r="G1329">
        <v>31.906666666666666</v>
      </c>
      <c r="H1329">
        <v>2.2066778694062705</v>
      </c>
      <c r="I1329">
        <v>0.75756999999999997</v>
      </c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X1329">
        <v>5.6397855426827938E-2</v>
      </c>
      <c r="Y1329">
        <v>6.7022909218622903E-2</v>
      </c>
      <c r="AB1329">
        <v>3.5614798828114268E-2</v>
      </c>
      <c r="AD1329">
        <v>3.7588011857647367E-2</v>
      </c>
      <c r="AE1329">
        <v>3.4967770737587271E-2</v>
      </c>
      <c r="AF1329">
        <v>1.9493886230502421E-2</v>
      </c>
    </row>
    <row r="1330" spans="5:32">
      <c r="E1330" s="4">
        <v>40752.666666666664</v>
      </c>
      <c r="F1330">
        <v>0</v>
      </c>
      <c r="G1330">
        <v>31.433333333333334</v>
      </c>
      <c r="H1330">
        <v>2.0202566673623505</v>
      </c>
      <c r="I1330">
        <v>0.6380366666666667</v>
      </c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X1330">
        <v>4.6562156665615057E-2</v>
      </c>
      <c r="Y1330">
        <v>6.0216720525754393E-2</v>
      </c>
      <c r="AB1330">
        <v>3.130890221093547E-2</v>
      </c>
      <c r="AD1330">
        <v>3.3855956409177039E-2</v>
      </c>
      <c r="AE1330">
        <v>2.9599624884097848E-2</v>
      </c>
      <c r="AF1330">
        <v>1.5312444815000777E-2</v>
      </c>
    </row>
    <row r="1331" spans="5:32">
      <c r="E1331" s="4">
        <v>40752.6875</v>
      </c>
      <c r="F1331">
        <v>0</v>
      </c>
      <c r="G1331">
        <v>31.206666666666667</v>
      </c>
      <c r="H1331">
        <v>2.0112397092222087</v>
      </c>
      <c r="I1331">
        <v>0.57757333333333327</v>
      </c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X1331">
        <v>4.1700469531265029E-2</v>
      </c>
      <c r="Y1331">
        <v>5.5978913653221128E-2</v>
      </c>
      <c r="AB1331">
        <v>2.9099743705473691E-2</v>
      </c>
      <c r="AD1331">
        <v>3.2372061479152087E-2</v>
      </c>
      <c r="AE1331">
        <v>2.5325929988129121E-2</v>
      </c>
      <c r="AF1331">
        <v>1.1698697869961519E-2</v>
      </c>
    </row>
    <row r="1332" spans="5:32">
      <c r="E1332" s="4">
        <v>40752.708333333336</v>
      </c>
      <c r="F1332">
        <v>0</v>
      </c>
      <c r="G1332">
        <v>31.22666666666667</v>
      </c>
      <c r="H1332">
        <v>2.0538888579125971</v>
      </c>
      <c r="I1332">
        <v>0.48671333333333339</v>
      </c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X1332">
        <v>3.6660132877058028E-2</v>
      </c>
      <c r="Y1332">
        <v>4.809557147140868E-2</v>
      </c>
      <c r="AB1332">
        <v>2.3653518787773564E-2</v>
      </c>
      <c r="AD1332">
        <v>2.9662213580528229E-2</v>
      </c>
      <c r="AE1332">
        <v>1.9456443080925319E-2</v>
      </c>
      <c r="AF1332">
        <v>9.1998406639991447E-3</v>
      </c>
    </row>
    <row r="1333" spans="5:32">
      <c r="E1333" s="4">
        <v>40752.729166666664</v>
      </c>
      <c r="F1333">
        <v>0</v>
      </c>
      <c r="G1333">
        <v>30.306666666666668</v>
      </c>
      <c r="H1333">
        <v>1.8973628413625683</v>
      </c>
      <c r="I1333">
        <v>0.32871666666666666</v>
      </c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X1333">
        <v>2.9128194537986832E-2</v>
      </c>
      <c r="Y1333">
        <v>3.6773217646323325E-2</v>
      </c>
      <c r="AB1333">
        <v>1.7536462714818311E-2</v>
      </c>
      <c r="AD1333">
        <v>2.3169601735876483E-2</v>
      </c>
      <c r="AE1333">
        <v>1.3687626604373743E-2</v>
      </c>
      <c r="AF1333">
        <v>6.2816878987211593E-3</v>
      </c>
    </row>
    <row r="1334" spans="5:32">
      <c r="E1334" s="4">
        <v>40752.75</v>
      </c>
      <c r="F1334">
        <v>0</v>
      </c>
      <c r="G1334">
        <v>29.406666666666666</v>
      </c>
      <c r="H1334">
        <v>1.5684103317740239</v>
      </c>
      <c r="I1334">
        <v>0.18780666666666671</v>
      </c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X1334">
        <v>2.2211041525397778E-2</v>
      </c>
      <c r="Y1334">
        <v>2.7916936035399749E-2</v>
      </c>
      <c r="AB1334">
        <v>1.3367227546734084E-2</v>
      </c>
      <c r="AD1334">
        <v>1.6886699070103827E-2</v>
      </c>
      <c r="AE1334">
        <v>9.7304050893983821E-3</v>
      </c>
      <c r="AF1334">
        <v>3.9840059352741798E-3</v>
      </c>
    </row>
    <row r="1335" spans="5:32">
      <c r="E1335" s="4">
        <v>40752.770833333336</v>
      </c>
      <c r="F1335">
        <v>0</v>
      </c>
      <c r="G1335">
        <v>28.433333333333334</v>
      </c>
      <c r="H1335">
        <v>1.3166262166498945</v>
      </c>
      <c r="I1335">
        <v>0.10189666666666666</v>
      </c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X1335">
        <v>1.7052552494333913E-2</v>
      </c>
      <c r="Y1335">
        <v>2.1953004967419525E-2</v>
      </c>
      <c r="AB1335">
        <v>1.045006017600064E-2</v>
      </c>
      <c r="AD1335">
        <v>1.2604825040213739E-2</v>
      </c>
      <c r="AE1335">
        <v>6.7107027976864089E-3</v>
      </c>
      <c r="AF1335">
        <v>2.2165100585841519E-3</v>
      </c>
    </row>
    <row r="1336" spans="5:32">
      <c r="E1336" s="4">
        <v>40752.791666666664</v>
      </c>
      <c r="F1336">
        <v>0</v>
      </c>
      <c r="G1336">
        <v>27.909999999999997</v>
      </c>
      <c r="H1336">
        <v>1.1887761942196913</v>
      </c>
      <c r="I1336">
        <v>4.525033333333333E-2</v>
      </c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X1336">
        <v>1.3243081056974236E-2</v>
      </c>
      <c r="Y1336">
        <v>1.6994450013492961E-2</v>
      </c>
      <c r="AB1336">
        <v>8.3210116496139266E-3</v>
      </c>
      <c r="AD1336">
        <v>9.5776325826646604E-3</v>
      </c>
      <c r="AE1336">
        <v>4.5194283242544764E-3</v>
      </c>
      <c r="AF1336">
        <v>1.0855369589922526E-3</v>
      </c>
    </row>
    <row r="1337" spans="5:32">
      <c r="E1337" s="4">
        <v>40752.8125</v>
      </c>
      <c r="F1337">
        <v>0</v>
      </c>
      <c r="G1337">
        <v>27.00333333333333</v>
      </c>
      <c r="H1337">
        <v>0.94525027200785838</v>
      </c>
      <c r="I1337">
        <v>8.2144333333333333E-3</v>
      </c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X1337">
        <v>9.9526876553122628E-3</v>
      </c>
      <c r="Y1337">
        <v>1.2721949228616726E-2</v>
      </c>
      <c r="AB1337">
        <v>6.2766799658127616E-3</v>
      </c>
      <c r="AD1337">
        <v>6.8706822430000015E-3</v>
      </c>
      <c r="AE1337">
        <v>2.860260969155164E-3</v>
      </c>
      <c r="AF1337">
        <v>4.0419499018424203E-4</v>
      </c>
    </row>
    <row r="1338" spans="5:32">
      <c r="E1338" s="4">
        <v>40752.833333333336</v>
      </c>
      <c r="F1338">
        <v>0</v>
      </c>
      <c r="G1338">
        <v>26.02333333333333</v>
      </c>
      <c r="H1338">
        <v>0.75756998793775165</v>
      </c>
      <c r="I1338">
        <v>4.2790000000000005E-4</v>
      </c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X1338">
        <v>7.7018734426722536E-3</v>
      </c>
      <c r="Y1338">
        <v>1.0044590019467345E-2</v>
      </c>
      <c r="AB1338">
        <v>4.7649174065565458E-3</v>
      </c>
      <c r="AD1338">
        <v>4.7367384208986578E-3</v>
      </c>
      <c r="AE1338">
        <v>1.760389756636031E-3</v>
      </c>
      <c r="AF1338">
        <v>4.3607445981425304E-5</v>
      </c>
    </row>
    <row r="1339" spans="5:32">
      <c r="E1339" s="4">
        <v>40752.854166666664</v>
      </c>
      <c r="F1339">
        <v>0</v>
      </c>
      <c r="G1339">
        <v>25.49</v>
      </c>
      <c r="H1339">
        <v>0.64593440943378622</v>
      </c>
      <c r="I1339">
        <v>8.0666666666666668E-6</v>
      </c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X1339">
        <v>6.0144246948009876E-3</v>
      </c>
      <c r="Y1339">
        <v>7.8347213151604127E-3</v>
      </c>
      <c r="AB1339">
        <v>3.6181994354408369E-3</v>
      </c>
      <c r="AD1339">
        <v>3.3171244989825886E-3</v>
      </c>
      <c r="AE1339">
        <v>1.004302137434962E-3</v>
      </c>
      <c r="AF1339">
        <v>0</v>
      </c>
    </row>
    <row r="1340" spans="5:32">
      <c r="E1340" s="4">
        <v>40752.875</v>
      </c>
      <c r="F1340">
        <v>0</v>
      </c>
      <c r="G1340">
        <v>25.093333333333334</v>
      </c>
      <c r="H1340">
        <v>0.57353185942335227</v>
      </c>
      <c r="I1340">
        <v>2.5666666666666669E-6</v>
      </c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X1340">
        <v>4.6312072390469281E-3</v>
      </c>
      <c r="Y1340">
        <v>6.3331070942349091E-3</v>
      </c>
      <c r="AB1340">
        <v>2.7091175314046547E-3</v>
      </c>
      <c r="AD1340">
        <v>2.3628528746158701E-3</v>
      </c>
      <c r="AE1340">
        <v>5.3040140751507237E-4</v>
      </c>
      <c r="AF1340">
        <v>0</v>
      </c>
    </row>
    <row r="1341" spans="5:32">
      <c r="E1341" s="4">
        <v>40752.895833333336</v>
      </c>
      <c r="F1341">
        <v>0</v>
      </c>
      <c r="G1341">
        <v>24.716666666666669</v>
      </c>
      <c r="H1341">
        <v>0.50160314208271861</v>
      </c>
      <c r="I1341">
        <v>1.8700000000000004E-5</v>
      </c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X1341">
        <v>3.6674853784649459E-3</v>
      </c>
      <c r="Y1341">
        <v>5.1314983443732486E-3</v>
      </c>
      <c r="AB1341">
        <v>2.14329430152359E-3</v>
      </c>
      <c r="AD1341">
        <v>1.7421515293472136E-3</v>
      </c>
      <c r="AE1341">
        <v>2.8126547871940689E-4</v>
      </c>
      <c r="AF1341">
        <v>0</v>
      </c>
    </row>
    <row r="1342" spans="5:32">
      <c r="E1342" s="4">
        <v>40752.916666666664</v>
      </c>
      <c r="F1342">
        <v>0</v>
      </c>
      <c r="G1342">
        <v>24.563333333333333</v>
      </c>
      <c r="H1342">
        <v>0.46718795493768683</v>
      </c>
      <c r="I1342">
        <v>1.1293333333333335E-4</v>
      </c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X1342">
        <v>2.9145159131163537E-3</v>
      </c>
      <c r="Y1342">
        <v>4.1912753070131262E-3</v>
      </c>
      <c r="AB1342">
        <v>1.6766334230671582E-3</v>
      </c>
      <c r="AD1342">
        <v>1.3083898543707838E-3</v>
      </c>
      <c r="AE1342">
        <v>1.3595509338290153E-4</v>
      </c>
      <c r="AF1342">
        <v>0</v>
      </c>
    </row>
    <row r="1343" spans="5:32">
      <c r="E1343" s="4">
        <v>40752.9375</v>
      </c>
      <c r="F1343">
        <v>0</v>
      </c>
      <c r="G1343">
        <v>24.116666666666664</v>
      </c>
      <c r="H1343">
        <v>0.38973790738639058</v>
      </c>
      <c r="I1343">
        <v>2.5299999999999997E-4</v>
      </c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X1343">
        <v>2.2096708672478529E-3</v>
      </c>
      <c r="Y1343">
        <v>3.4801263493517368E-3</v>
      </c>
      <c r="AB1343">
        <v>1.2389518448926249E-3</v>
      </c>
      <c r="AD1343">
        <v>9.9202043944892075E-4</v>
      </c>
      <c r="AE1343">
        <v>4.3916845437175092E-5</v>
      </c>
      <c r="AF1343">
        <v>0</v>
      </c>
    </row>
    <row r="1344" spans="5:32">
      <c r="E1344" s="4">
        <v>40752.958333333336</v>
      </c>
      <c r="F1344">
        <v>0</v>
      </c>
      <c r="G1344">
        <v>23.853333333333335</v>
      </c>
      <c r="H1344">
        <v>0.33924742674215053</v>
      </c>
      <c r="I1344">
        <v>3.6593333333333341E-4</v>
      </c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X1344">
        <v>1.6830428301678033E-3</v>
      </c>
      <c r="Y1344">
        <v>2.971495451275273E-3</v>
      </c>
      <c r="AB1344">
        <v>1.0031969834609596E-3</v>
      </c>
      <c r="AD1344">
        <v>7.3734947492183471E-4</v>
      </c>
      <c r="AE1344">
        <v>1.8703902539721142E-5</v>
      </c>
      <c r="AF1344">
        <v>0</v>
      </c>
    </row>
    <row r="1345" spans="5:32">
      <c r="E1345" s="4">
        <v>40752.979166666664</v>
      </c>
      <c r="F1345">
        <v>0</v>
      </c>
      <c r="G1345">
        <v>23.816666666666666</v>
      </c>
      <c r="H1345">
        <v>0.337516699345494</v>
      </c>
      <c r="I1345">
        <v>4.6310000000000009E-4</v>
      </c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X1345">
        <v>1.2520820165531721E-3</v>
      </c>
      <c r="Y1345">
        <v>2.4060267449861417E-3</v>
      </c>
      <c r="AB1345">
        <v>7.790803781952346E-4</v>
      </c>
      <c r="AD1345">
        <v>5.3844750439727845E-4</v>
      </c>
      <c r="AE1345">
        <v>0</v>
      </c>
      <c r="AF1345">
        <v>0</v>
      </c>
    </row>
    <row r="1346" spans="5:32">
      <c r="E1346" s="4">
        <v>40753</v>
      </c>
      <c r="F1346">
        <v>0</v>
      </c>
      <c r="G1346">
        <v>23.47</v>
      </c>
      <c r="H1346">
        <v>0.2948909976193832</v>
      </c>
      <c r="I1346">
        <v>6.108666666666667E-4</v>
      </c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X1346">
        <v>9.632195126970187E-4</v>
      </c>
      <c r="Y1346">
        <v>2.0214557213749937E-3</v>
      </c>
      <c r="AB1346">
        <v>5.6805049374090933E-4</v>
      </c>
      <c r="AD1346">
        <v>3.8948806906076563E-4</v>
      </c>
      <c r="AE1346">
        <v>1.0280976294361674E-4</v>
      </c>
      <c r="AF1346">
        <v>0</v>
      </c>
    </row>
    <row r="1347" spans="5:32">
      <c r="E1347" s="4">
        <v>40753.020833333336</v>
      </c>
      <c r="F1347">
        <v>0</v>
      </c>
      <c r="G1347">
        <v>23.216666666666669</v>
      </c>
      <c r="H1347">
        <v>0.25530279907368547</v>
      </c>
      <c r="I1347">
        <v>6.4313333333333343E-4</v>
      </c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X1347">
        <v>6.4049038919104242E-4</v>
      </c>
      <c r="Y1347">
        <v>1.4422434279452829E-3</v>
      </c>
      <c r="AB1347">
        <v>4.1966377392438294E-4</v>
      </c>
      <c r="AD1347">
        <v>2.8476017931944016E-4</v>
      </c>
      <c r="AE1347">
        <v>7.2098859997026663E-5</v>
      </c>
      <c r="AF1347">
        <v>0</v>
      </c>
    </row>
    <row r="1348" spans="5:32">
      <c r="E1348" s="4">
        <v>40753.041666666664</v>
      </c>
      <c r="F1348">
        <v>0</v>
      </c>
      <c r="G1348">
        <v>23.016666666666666</v>
      </c>
      <c r="H1348">
        <v>0.2391083704288505</v>
      </c>
      <c r="I1348">
        <v>6.2699999999999995E-4</v>
      </c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X1348">
        <v>4.9044545816038663E-4</v>
      </c>
      <c r="Y1348">
        <v>1.3049094293410707E-3</v>
      </c>
      <c r="AB1348">
        <v>3.2621224947850848E-4</v>
      </c>
      <c r="AD1348">
        <v>2.1886515276709024E-4</v>
      </c>
      <c r="AE1348">
        <v>1.0280976294361674E-4</v>
      </c>
      <c r="AF1348">
        <v>0</v>
      </c>
    </row>
    <row r="1349" spans="5:32">
      <c r="E1349" s="4">
        <v>40753.0625</v>
      </c>
      <c r="F1349">
        <v>0</v>
      </c>
      <c r="G1349">
        <v>23.126666666666665</v>
      </c>
      <c r="H1349">
        <v>0.23503997235083746</v>
      </c>
      <c r="I1349">
        <v>6.6990000000000007E-4</v>
      </c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X1349">
        <v>3.493578158489276E-4</v>
      </c>
      <c r="Y1349">
        <v>1.1049788102436545E-3</v>
      </c>
      <c r="AB1349">
        <v>2.8135272684313842E-4</v>
      </c>
      <c r="AD1349">
        <v>1.5668856574368445E-4</v>
      </c>
      <c r="AE1349">
        <v>7.2098859997026663E-5</v>
      </c>
      <c r="AF1349">
        <v>0</v>
      </c>
    </row>
    <row r="1350" spans="5:32">
      <c r="E1350" s="4">
        <v>40753.083333333336</v>
      </c>
      <c r="F1350">
        <v>0</v>
      </c>
      <c r="G1350">
        <v>23.156666666666666</v>
      </c>
      <c r="H1350">
        <v>0.24397719815055297</v>
      </c>
      <c r="I1350">
        <v>7.2123333333333343E-4</v>
      </c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X1350">
        <v>2.6112452068596163E-4</v>
      </c>
      <c r="Y1350">
        <v>7.8933200760602845E-4</v>
      </c>
      <c r="AB1350">
        <v>1.9591677238717258E-4</v>
      </c>
      <c r="AD1350">
        <v>9.9037735166367447E-5</v>
      </c>
      <c r="AE1350">
        <v>1.0280976294361674E-4</v>
      </c>
      <c r="AF1350">
        <v>0</v>
      </c>
    </row>
    <row r="1351" spans="5:32">
      <c r="E1351" s="4">
        <v>40753.104166666664</v>
      </c>
      <c r="F1351">
        <v>0</v>
      </c>
      <c r="G1351">
        <v>22.836666666666662</v>
      </c>
      <c r="H1351">
        <v>0.21611245279114008</v>
      </c>
      <c r="I1351">
        <v>8.1253333333333342E-4</v>
      </c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X1351">
        <v>1.3967724386263644E-4</v>
      </c>
      <c r="Y1351">
        <v>6.1174038638985647E-4</v>
      </c>
      <c r="AB1351">
        <v>1.5565541999179578E-4</v>
      </c>
      <c r="AD1351">
        <v>7.2321131418801718E-5</v>
      </c>
      <c r="AE1351">
        <v>1.3541455166023953E-4</v>
      </c>
      <c r="AF1351">
        <v>0</v>
      </c>
    </row>
    <row r="1352" spans="5:32">
      <c r="E1352" s="4">
        <v>40753.125</v>
      </c>
      <c r="F1352">
        <v>0</v>
      </c>
      <c r="G1352">
        <v>22.679999999999996</v>
      </c>
      <c r="H1352">
        <v>0.20855802776531185</v>
      </c>
      <c r="I1352">
        <v>7.9896666666666666E-4</v>
      </c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X1352">
        <v>6.8447172228707686E-5</v>
      </c>
      <c r="Y1352">
        <v>5.5474579294054823E-4</v>
      </c>
      <c r="AB1352">
        <v>1.5565541999179578E-4</v>
      </c>
      <c r="AD1352">
        <v>4.7390785656369293E-5</v>
      </c>
      <c r="AE1352">
        <v>1.696251639133744E-4</v>
      </c>
      <c r="AF1352">
        <v>0</v>
      </c>
    </row>
    <row r="1353" spans="5:32">
      <c r="E1353" s="4">
        <v>40753.145833333336</v>
      </c>
      <c r="F1353">
        <v>0</v>
      </c>
      <c r="G1353">
        <v>22.683333333333334</v>
      </c>
      <c r="H1353">
        <v>0.20951912529682276</v>
      </c>
      <c r="I1353">
        <v>7.7733333333333333E-4</v>
      </c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X1353">
        <v>1.0451867604556888E-5</v>
      </c>
      <c r="Y1353">
        <v>6.1174038638985647E-4</v>
      </c>
      <c r="AB1353">
        <v>1.1733478064608597E-4</v>
      </c>
      <c r="AD1353">
        <v>2.4790671025818337E-5</v>
      </c>
      <c r="AE1353">
        <v>2.0524245119833551E-4</v>
      </c>
      <c r="AF1353">
        <v>0</v>
      </c>
    </row>
    <row r="1354" spans="5:32">
      <c r="E1354" s="4">
        <v>40753.166666666664</v>
      </c>
      <c r="F1354">
        <v>0</v>
      </c>
      <c r="G1354">
        <v>22.683333333333334</v>
      </c>
      <c r="H1354">
        <v>0.22422222180887985</v>
      </c>
      <c r="I1354">
        <v>7.3186666666666671E-4</v>
      </c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X1354">
        <v>0</v>
      </c>
      <c r="Y1354">
        <v>4.9894171132802874E-4</v>
      </c>
      <c r="AB1354">
        <v>8.1310449519250117E-5</v>
      </c>
      <c r="AD1354">
        <v>2.4790671025818337E-5</v>
      </c>
      <c r="AE1354">
        <v>2.0524245119833551E-4</v>
      </c>
      <c r="AF1354">
        <v>0</v>
      </c>
    </row>
    <row r="1355" spans="5:32">
      <c r="E1355" s="4">
        <v>40753.1875</v>
      </c>
      <c r="F1355">
        <v>0</v>
      </c>
      <c r="G1355">
        <v>22.636666666666667</v>
      </c>
      <c r="H1355">
        <v>0.22817032974061818</v>
      </c>
      <c r="I1355">
        <v>7.2086666666666677E-4</v>
      </c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X1355">
        <v>0</v>
      </c>
      <c r="Y1355">
        <v>3.3939915364344578E-4</v>
      </c>
      <c r="AB1355">
        <v>8.1310449519250117E-5</v>
      </c>
      <c r="AD1355">
        <v>2.4790671025818337E-5</v>
      </c>
      <c r="AE1355">
        <v>2.4211962855043891E-4</v>
      </c>
      <c r="AF1355">
        <v>0</v>
      </c>
    </row>
    <row r="1356" spans="5:32">
      <c r="E1356" s="4">
        <v>40753.208333333336</v>
      </c>
      <c r="F1356">
        <v>0</v>
      </c>
      <c r="G1356">
        <v>22.516666666666666</v>
      </c>
      <c r="H1356">
        <v>0.22105674832177477</v>
      </c>
      <c r="I1356">
        <v>6.940999999999999E-4</v>
      </c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X1356">
        <v>0</v>
      </c>
      <c r="Y1356">
        <v>2.8915853781332011E-4</v>
      </c>
      <c r="AB1356">
        <v>4.8160151720966106E-5</v>
      </c>
      <c r="AD1356">
        <v>2.4790671025818337E-5</v>
      </c>
      <c r="AE1356">
        <v>2.4211962855043891E-4</v>
      </c>
      <c r="AF1356">
        <v>0</v>
      </c>
    </row>
    <row r="1357" spans="5:32">
      <c r="E1357" s="4">
        <v>40753.229166666664</v>
      </c>
      <c r="F1357">
        <v>0</v>
      </c>
      <c r="G1357">
        <v>22.209999999999997</v>
      </c>
      <c r="H1357">
        <v>0.2044740583993267</v>
      </c>
      <c r="I1357">
        <v>1.4934333333333335E-3</v>
      </c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X1357">
        <v>0</v>
      </c>
      <c r="Y1357">
        <v>2.4060305475828277E-4</v>
      </c>
      <c r="AB1357">
        <v>4.8160151720966106E-5</v>
      </c>
      <c r="AD1357">
        <v>2.4790671025818337E-5</v>
      </c>
      <c r="AE1357">
        <v>2.4211962855043891E-4</v>
      </c>
      <c r="AF1357">
        <v>0</v>
      </c>
    </row>
    <row r="1358" spans="5:32">
      <c r="E1358" s="4">
        <v>40753.25</v>
      </c>
      <c r="F1358">
        <v>0</v>
      </c>
      <c r="G1358">
        <v>22.310000000000002</v>
      </c>
      <c r="H1358">
        <v>0.19224639642921773</v>
      </c>
      <c r="I1358">
        <v>2.2960666666666671E-2</v>
      </c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X1358">
        <v>0</v>
      </c>
      <c r="Y1358">
        <v>1.4934328245451697E-4</v>
      </c>
      <c r="AB1358">
        <v>1.9034581892100044E-5</v>
      </c>
      <c r="AD1358">
        <v>2.4790671025818337E-5</v>
      </c>
      <c r="AE1358">
        <v>2.4211962855043891E-4</v>
      </c>
      <c r="AF1358">
        <v>0</v>
      </c>
    </row>
    <row r="1359" spans="5:32">
      <c r="E1359" s="4">
        <v>40753.270833333336</v>
      </c>
      <c r="F1359">
        <v>0</v>
      </c>
      <c r="G1359">
        <v>22.796666666666667</v>
      </c>
      <c r="H1359">
        <v>0.22021589684228077</v>
      </c>
      <c r="I1359">
        <v>8.3941000000000002E-2</v>
      </c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X1359">
        <v>0</v>
      </c>
      <c r="Y1359">
        <v>4.4439454615671369E-4</v>
      </c>
      <c r="AB1359">
        <v>4.8160151720966106E-5</v>
      </c>
      <c r="AD1359">
        <v>1.2722865539873274E-4</v>
      </c>
      <c r="AE1359">
        <v>3.1922418787048892E-4</v>
      </c>
      <c r="AF1359">
        <v>0</v>
      </c>
    </row>
    <row r="1360" spans="5:32">
      <c r="E1360" s="4">
        <v>40753.291666666664</v>
      </c>
      <c r="F1360">
        <v>0</v>
      </c>
      <c r="G1360">
        <v>24.64</v>
      </c>
      <c r="H1360">
        <v>0.44658977960424018</v>
      </c>
      <c r="I1360">
        <v>0.1716</v>
      </c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X1360">
        <v>1.7469536234532991E-3</v>
      </c>
      <c r="Y1360">
        <v>2.8068046159353847E-3</v>
      </c>
      <c r="AB1360">
        <v>4.1966377392438294E-4</v>
      </c>
      <c r="AD1360">
        <v>1.2160227558255985E-3</v>
      </c>
      <c r="AE1360">
        <v>4.4212845720088936E-4</v>
      </c>
      <c r="AF1360">
        <v>0</v>
      </c>
    </row>
    <row r="1361" spans="5:32">
      <c r="E1361" s="4">
        <v>40753.3125</v>
      </c>
      <c r="F1361">
        <v>0</v>
      </c>
      <c r="G1361">
        <v>25.74</v>
      </c>
      <c r="H1361">
        <v>0.64895723294496188</v>
      </c>
      <c r="I1361">
        <v>0.23422666666666667</v>
      </c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X1361">
        <v>1.4590631643958631E-2</v>
      </c>
      <c r="Y1361">
        <v>1.4086166411432115E-2</v>
      </c>
      <c r="AB1361">
        <v>3.5397838267490346E-3</v>
      </c>
      <c r="AD1361">
        <v>7.3123249991479599E-3</v>
      </c>
      <c r="AE1361">
        <v>2.2236416660915944E-3</v>
      </c>
      <c r="AF1361">
        <v>0</v>
      </c>
    </row>
    <row r="1362" spans="5:32">
      <c r="E1362" s="4">
        <v>40753.333333333336</v>
      </c>
      <c r="F1362">
        <v>0</v>
      </c>
      <c r="G1362">
        <v>27.669999999999998</v>
      </c>
      <c r="H1362">
        <v>1.1032689330303325</v>
      </c>
      <c r="I1362">
        <v>0.39702666666666669</v>
      </c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X1362">
        <v>3.493361887170237E-2</v>
      </c>
      <c r="Y1362">
        <v>3.3736253331498441E-2</v>
      </c>
      <c r="AB1362">
        <v>1.1930890292311298E-2</v>
      </c>
      <c r="AD1362">
        <v>1.8044394237962183E-2</v>
      </c>
      <c r="AE1362">
        <v>1.133744019867702E-2</v>
      </c>
      <c r="AF1362">
        <v>1.1432576749579705E-3</v>
      </c>
    </row>
    <row r="1363" spans="5:32">
      <c r="E1363" s="4">
        <v>40753.354166666664</v>
      </c>
      <c r="F1363">
        <v>0</v>
      </c>
      <c r="G1363">
        <v>28.549999999999997</v>
      </c>
      <c r="H1363">
        <v>1.3506807332791009</v>
      </c>
      <c r="I1363">
        <v>0.46665666666666666</v>
      </c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X1363">
        <v>5.4495362543721393E-2</v>
      </c>
      <c r="Y1363">
        <v>5.3661588294075566E-2</v>
      </c>
      <c r="AB1363">
        <v>2.4137886761293564E-2</v>
      </c>
      <c r="AD1363">
        <v>2.8835336265490598E-2</v>
      </c>
      <c r="AE1363">
        <v>2.6671592271912268E-2</v>
      </c>
      <c r="AF1363">
        <v>7.888322758829976E-3</v>
      </c>
    </row>
    <row r="1364" spans="5:32">
      <c r="E1364" s="4">
        <v>40753.375</v>
      </c>
      <c r="F1364">
        <v>0</v>
      </c>
      <c r="G1364">
        <v>29.096666666666664</v>
      </c>
      <c r="H1364">
        <v>1.4953550968209399</v>
      </c>
      <c r="I1364">
        <v>0.65365666666666655</v>
      </c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X1364">
        <v>6.3855127155465721E-2</v>
      </c>
      <c r="Y1364">
        <v>6.3461790827772785E-2</v>
      </c>
      <c r="AB1364">
        <v>2.9461363104005853E-2</v>
      </c>
      <c r="AD1364">
        <v>3.4006595857656606E-2</v>
      </c>
      <c r="AE1364">
        <v>3.3737117088001915E-2</v>
      </c>
      <c r="AF1364">
        <v>1.4932427019325453E-2</v>
      </c>
    </row>
    <row r="1365" spans="5:32">
      <c r="E1365" s="4">
        <v>40753.395833333336</v>
      </c>
      <c r="F1365">
        <v>0</v>
      </c>
      <c r="G1365">
        <v>29.736666666666665</v>
      </c>
      <c r="H1365">
        <v>1.7290464925761966</v>
      </c>
      <c r="I1365">
        <v>0.74965000000000004</v>
      </c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X1365">
        <v>7.1478772536077734E-2</v>
      </c>
      <c r="Y1365">
        <v>7.2250456938742463E-2</v>
      </c>
      <c r="AB1365">
        <v>3.4886676215301761E-2</v>
      </c>
      <c r="AD1365">
        <v>3.7748926415156953E-2</v>
      </c>
      <c r="AE1365">
        <v>3.8769212633199983E-2</v>
      </c>
      <c r="AF1365">
        <v>2.2297412219982434E-2</v>
      </c>
    </row>
    <row r="1366" spans="5:32">
      <c r="E1366" s="4">
        <v>40753.416666666664</v>
      </c>
      <c r="F1366">
        <v>0</v>
      </c>
      <c r="G1366">
        <v>29.936666666666667</v>
      </c>
      <c r="H1366">
        <v>1.7377426556760569</v>
      </c>
      <c r="I1366">
        <v>0.72148999999999996</v>
      </c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X1366">
        <v>7.298842449061646E-2</v>
      </c>
      <c r="Y1366">
        <v>7.4676094451776087E-2</v>
      </c>
      <c r="AB1366">
        <v>3.6187682861450264E-2</v>
      </c>
      <c r="AD1366">
        <v>3.8560190110710685E-2</v>
      </c>
      <c r="AE1366">
        <v>4.0483465739155074E-2</v>
      </c>
      <c r="AF1366">
        <v>2.6789065797312415E-2</v>
      </c>
    </row>
    <row r="1367" spans="5:32">
      <c r="E1367" s="4">
        <v>40753.4375</v>
      </c>
      <c r="F1367">
        <v>0</v>
      </c>
      <c r="G1367">
        <v>30.819999999999997</v>
      </c>
      <c r="H1367">
        <v>1.9466983484421565</v>
      </c>
      <c r="I1367">
        <v>0.8357066666666666</v>
      </c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X1367">
        <v>7.2718106684406925E-2</v>
      </c>
      <c r="Y1367">
        <v>7.4208846329889597E-2</v>
      </c>
      <c r="AB1367">
        <v>3.7099701153629087E-2</v>
      </c>
      <c r="AD1367">
        <v>3.8560190110710685E-2</v>
      </c>
      <c r="AE1367">
        <v>4.0676974747529626E-2</v>
      </c>
      <c r="AF1367">
        <v>2.8853987916940368E-2</v>
      </c>
    </row>
    <row r="1368" spans="5:32">
      <c r="E1368" s="4">
        <v>40753.458333333336</v>
      </c>
      <c r="F1368">
        <v>0</v>
      </c>
      <c r="G1368">
        <v>31.02333333333333</v>
      </c>
      <c r="H1368">
        <v>1.9977249406841266</v>
      </c>
      <c r="I1368">
        <v>0.82254333333333352</v>
      </c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X1368">
        <v>7.0224326327214009E-2</v>
      </c>
      <c r="Y1368">
        <v>7.2554749914949035E-2</v>
      </c>
      <c r="AB1368">
        <v>3.7016190578263421E-2</v>
      </c>
      <c r="AD1368">
        <v>3.7588011857647367E-2</v>
      </c>
      <c r="AE1368">
        <v>3.9145946497623013E-2</v>
      </c>
      <c r="AF1368">
        <v>2.9561893005758035E-2</v>
      </c>
    </row>
    <row r="1369" spans="5:32">
      <c r="E1369" s="4">
        <v>40753.479166666664</v>
      </c>
      <c r="F1369">
        <v>0</v>
      </c>
      <c r="G1369">
        <v>30.166666666666668</v>
      </c>
      <c r="H1369">
        <v>1.9180654829596151</v>
      </c>
      <c r="I1369">
        <v>0.45334666666666673</v>
      </c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X1369">
        <v>7.0750265372004448E-2</v>
      </c>
      <c r="Y1369">
        <v>7.2860116950855841E-2</v>
      </c>
      <c r="AB1369">
        <v>3.8196393564038297E-2</v>
      </c>
      <c r="AD1369">
        <v>3.8560190110710685E-2</v>
      </c>
      <c r="AE1369">
        <v>3.9715538216337769E-2</v>
      </c>
      <c r="AF1369">
        <v>3.0099395472044925E-2</v>
      </c>
    </row>
    <row r="1370" spans="5:32">
      <c r="E1370" s="4">
        <v>40753.5</v>
      </c>
      <c r="F1370">
        <v>0</v>
      </c>
      <c r="G1370">
        <v>31.513333333333332</v>
      </c>
      <c r="H1370">
        <v>2.2320975902576849</v>
      </c>
      <c r="I1370">
        <v>1.0567333333333333</v>
      </c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X1370">
        <v>6.745233950131499E-2</v>
      </c>
      <c r="Y1370">
        <v>6.9928085436379503E-2</v>
      </c>
      <c r="AB1370">
        <v>3.5818736774731928E-2</v>
      </c>
      <c r="AD1370">
        <v>3.7427540227714468E-2</v>
      </c>
      <c r="AE1370">
        <v>3.8581737622450568E-2</v>
      </c>
      <c r="AF1370">
        <v>2.9561893005758035E-2</v>
      </c>
    </row>
    <row r="1371" spans="5:32">
      <c r="E1371" s="4">
        <v>40753.520833333336</v>
      </c>
      <c r="F1371">
        <v>0</v>
      </c>
      <c r="G1371">
        <v>31.61</v>
      </c>
      <c r="H1371">
        <v>2.2682445890553984</v>
      </c>
      <c r="I1371">
        <v>1.0472000000000001</v>
      </c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X1371">
        <v>6.9117441145975358E-2</v>
      </c>
      <c r="Y1371">
        <v>7.1720514414121236E-2</v>
      </c>
      <c r="AB1371">
        <v>3.8795518795598984E-2</v>
      </c>
      <c r="AD1371">
        <v>3.921731174316509E-2</v>
      </c>
      <c r="AE1371">
        <v>4.0290569742108963E-2</v>
      </c>
      <c r="AF1371">
        <v>3.2307036684032384E-2</v>
      </c>
    </row>
    <row r="1372" spans="5:32">
      <c r="E1372" s="4">
        <v>40753.541666666664</v>
      </c>
      <c r="F1372">
        <v>0</v>
      </c>
      <c r="G1372">
        <v>31.256666666666671</v>
      </c>
      <c r="H1372">
        <v>2.0770005571658516</v>
      </c>
      <c r="I1372">
        <v>1.0072333333333334</v>
      </c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X1372">
        <v>7.0915290292636601E-2</v>
      </c>
      <c r="Y1372">
        <v>7.4520069029351307E-2</v>
      </c>
      <c r="AB1372">
        <v>4.0896441747874622E-2</v>
      </c>
      <c r="AD1372">
        <v>3.9881738671200907E-2</v>
      </c>
      <c r="AE1372">
        <v>4.1653791571122908E-2</v>
      </c>
      <c r="AF1372">
        <v>3.4025059098131069E-2</v>
      </c>
    </row>
    <row r="1373" spans="5:32">
      <c r="E1373" s="4">
        <v>40753.5625</v>
      </c>
      <c r="F1373">
        <v>0</v>
      </c>
      <c r="G1373">
        <v>31.12</v>
      </c>
      <c r="H1373">
        <v>2.1140139585122535</v>
      </c>
      <c r="I1373">
        <v>1.0237333333333334</v>
      </c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X1373">
        <v>6.9214524635354824E-2</v>
      </c>
      <c r="Y1373">
        <v>7.4053647819135079E-2</v>
      </c>
      <c r="AB1373">
        <v>4.0629805350852137E-2</v>
      </c>
      <c r="AD1373">
        <v>3.9382730109412276E-2</v>
      </c>
      <c r="AE1373">
        <v>4.1065840519254326E-2</v>
      </c>
      <c r="AF1373">
        <v>3.2119485187508082E-2</v>
      </c>
    </row>
    <row r="1374" spans="5:32">
      <c r="E1374" s="4">
        <v>40753.583333333336</v>
      </c>
      <c r="F1374">
        <v>0</v>
      </c>
      <c r="G1374">
        <v>31.366666666666664</v>
      </c>
      <c r="H1374">
        <v>2.2221635861773184</v>
      </c>
      <c r="I1374">
        <v>0.9973333333333334</v>
      </c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X1374">
        <v>6.4678271936727705E-2</v>
      </c>
      <c r="Y1374">
        <v>7.0039012070240034E-2</v>
      </c>
      <c r="AB1374">
        <v>3.8580848127546002E-2</v>
      </c>
      <c r="AD1374">
        <v>3.8234341049227148E-2</v>
      </c>
      <c r="AE1374">
        <v>3.8957281566030635E-2</v>
      </c>
      <c r="AF1374">
        <v>2.6957831879304381E-2</v>
      </c>
    </row>
    <row r="1375" spans="5:32">
      <c r="E1375" s="4">
        <v>40753.604166666664</v>
      </c>
      <c r="F1375">
        <v>0</v>
      </c>
      <c r="G1375">
        <v>31.446666666666669</v>
      </c>
      <c r="H1375">
        <v>2.2934261946867038</v>
      </c>
      <c r="I1375">
        <v>0.9368333333333333</v>
      </c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X1375">
        <v>6.0849478552411913E-2</v>
      </c>
      <c r="Y1375">
        <v>6.7201538890959173E-2</v>
      </c>
      <c r="AB1375">
        <v>3.7016190578263421E-2</v>
      </c>
      <c r="AD1375">
        <v>3.7427540227714468E-2</v>
      </c>
      <c r="AE1375">
        <v>3.7285870196378725E-2</v>
      </c>
      <c r="AF1375">
        <v>2.2603703794390018E-2</v>
      </c>
    </row>
    <row r="1376" spans="5:32">
      <c r="E1376" s="4">
        <v>40753.625</v>
      </c>
      <c r="F1376">
        <v>0</v>
      </c>
      <c r="G1376">
        <v>31.196666666666669</v>
      </c>
      <c r="H1376">
        <v>2.3168372402486836</v>
      </c>
      <c r="I1376">
        <v>0.88110000000000011</v>
      </c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X1376">
        <v>5.4871928298327877E-2</v>
      </c>
      <c r="Y1376">
        <v>6.3325297766491512E-2</v>
      </c>
      <c r="AB1376">
        <v>3.5492788372136451E-2</v>
      </c>
      <c r="AD1376">
        <v>3.6316529799600809E-2</v>
      </c>
      <c r="AE1376">
        <v>3.4778393892064663E-2</v>
      </c>
      <c r="AF1376">
        <v>1.8508150707378955E-2</v>
      </c>
    </row>
    <row r="1377" spans="5:32">
      <c r="E1377" s="4">
        <v>40753.645833333336</v>
      </c>
      <c r="F1377">
        <v>0</v>
      </c>
      <c r="G1377">
        <v>30.236666666666668</v>
      </c>
      <c r="H1377">
        <v>2.1107611040591374</v>
      </c>
      <c r="I1377">
        <v>0.47006666666666669</v>
      </c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X1377">
        <v>4.9372126933189799E-2</v>
      </c>
      <c r="Y1377">
        <v>6.054509616657297E-2</v>
      </c>
      <c r="AB1377">
        <v>3.3478017552113513E-2</v>
      </c>
      <c r="AD1377">
        <v>3.4461001948529621E-2</v>
      </c>
      <c r="AE1377">
        <v>3.1878327106408831E-2</v>
      </c>
      <c r="AF1377">
        <v>1.4932427019325453E-2</v>
      </c>
    </row>
    <row r="1378" spans="5:32">
      <c r="E1378" s="4">
        <v>40753.666666666664</v>
      </c>
      <c r="F1378">
        <v>0</v>
      </c>
      <c r="G1378">
        <v>30.77</v>
      </c>
      <c r="H1378">
        <v>2.1138352647166019</v>
      </c>
      <c r="I1378">
        <v>0.68354000000000004</v>
      </c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X1378">
        <v>4.2504086548238056E-2</v>
      </c>
      <c r="Y1378">
        <v>5.4963650135465357E-2</v>
      </c>
      <c r="AB1378">
        <v>3.074766277834531E-2</v>
      </c>
      <c r="AD1378">
        <v>3.2225896265599428E-2</v>
      </c>
      <c r="AE1378">
        <v>2.7426288507061549E-2</v>
      </c>
      <c r="AF1378">
        <v>1.1472220917787077E-2</v>
      </c>
    </row>
    <row r="1379" spans="5:32">
      <c r="E1379" s="4">
        <v>40753.6875</v>
      </c>
      <c r="F1379">
        <v>0</v>
      </c>
      <c r="G1379">
        <v>30.456666666666667</v>
      </c>
      <c r="H1379">
        <v>1.9914027750648198</v>
      </c>
      <c r="I1379">
        <v>0.49052666666666672</v>
      </c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X1379">
        <v>3.4343611153226518E-2</v>
      </c>
      <c r="Y1379">
        <v>4.6480572355040273E-2</v>
      </c>
      <c r="AB1379">
        <v>2.5455426457013451E-2</v>
      </c>
      <c r="AD1379">
        <v>2.8291579263510957E-2</v>
      </c>
      <c r="AE1379">
        <v>2.0779728146703952E-2</v>
      </c>
      <c r="AF1379">
        <v>7.888322758829976E-3</v>
      </c>
    </row>
    <row r="1380" spans="5:32">
      <c r="E1380" s="4">
        <v>40753.708333333336</v>
      </c>
      <c r="F1380">
        <v>0</v>
      </c>
      <c r="G1380">
        <v>29.286666666666665</v>
      </c>
      <c r="H1380">
        <v>1.7277396354733834</v>
      </c>
      <c r="I1380">
        <v>0.26022333333333336</v>
      </c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X1380">
        <v>3.0384138072537346E-2</v>
      </c>
      <c r="Y1380">
        <v>3.8318909802812301E-2</v>
      </c>
      <c r="AB1380">
        <v>1.9377759877248699E-2</v>
      </c>
      <c r="AD1380">
        <v>2.2448719228410397E-2</v>
      </c>
      <c r="AE1380">
        <v>1.5740325705500199E-2</v>
      </c>
      <c r="AF1380">
        <v>5.136060082910174E-3</v>
      </c>
    </row>
    <row r="1381" spans="5:32">
      <c r="E1381" s="4">
        <v>40753.729166666664</v>
      </c>
      <c r="F1381">
        <v>0</v>
      </c>
      <c r="G1381">
        <v>28.87</v>
      </c>
      <c r="H1381">
        <v>1.6217066417547155</v>
      </c>
      <c r="I1381">
        <v>0.18080333333333332</v>
      </c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X1381">
        <v>2.8599353451309227E-2</v>
      </c>
      <c r="Y1381">
        <v>3.3714364299308082E-2</v>
      </c>
      <c r="AB1381">
        <v>1.6851506008061019E-2</v>
      </c>
      <c r="AD1381">
        <v>1.9348923338045117E-2</v>
      </c>
      <c r="AE1381">
        <v>1.3195485136770511E-2</v>
      </c>
      <c r="AF1381">
        <v>3.4406046640436173E-3</v>
      </c>
    </row>
    <row r="1382" spans="5:32">
      <c r="E1382" s="4">
        <v>40753.75</v>
      </c>
      <c r="F1382">
        <v>0</v>
      </c>
      <c r="G1382">
        <v>28.033333333333335</v>
      </c>
      <c r="H1382">
        <v>1.3026591263907517</v>
      </c>
      <c r="I1382">
        <v>0.12312666666666668</v>
      </c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X1382">
        <v>2.3293652233275817E-2</v>
      </c>
      <c r="Y1382">
        <v>2.6414049160263083E-2</v>
      </c>
      <c r="AB1382">
        <v>1.3861093123509839E-2</v>
      </c>
      <c r="AD1382">
        <v>1.5764625043753974E-2</v>
      </c>
      <c r="AE1382">
        <v>1.0258013643151383E-2</v>
      </c>
      <c r="AF1382">
        <v>2.0819129262659693E-3</v>
      </c>
    </row>
    <row r="1383" spans="5:32">
      <c r="E1383" s="4">
        <v>40753.770833333336</v>
      </c>
      <c r="F1383">
        <v>0</v>
      </c>
      <c r="G1383">
        <v>28.123333333333331</v>
      </c>
      <c r="H1383">
        <v>1.2643089464495123</v>
      </c>
      <c r="I1383">
        <v>0.13984666666666667</v>
      </c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X1383">
        <v>1.7457250961174176E-2</v>
      </c>
      <c r="Y1383">
        <v>2.0534131876934442E-2</v>
      </c>
      <c r="AB1383">
        <v>1.0784937308998661E-2</v>
      </c>
      <c r="AD1383">
        <v>1.1884066738926724E-2</v>
      </c>
      <c r="AE1383">
        <v>7.0148743811991911E-3</v>
      </c>
      <c r="AF1383">
        <v>8.6155486353343567E-4</v>
      </c>
    </row>
    <row r="1384" spans="5:32">
      <c r="E1384" s="4">
        <v>40753.791666666664</v>
      </c>
      <c r="F1384">
        <v>0</v>
      </c>
      <c r="G1384">
        <v>27.929999999999996</v>
      </c>
      <c r="H1384">
        <v>1.2427541993175268</v>
      </c>
      <c r="I1384">
        <v>6.9901333333333329E-2</v>
      </c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X1384">
        <v>1.2885221949929042E-2</v>
      </c>
      <c r="Y1384">
        <v>1.5364725362484219E-2</v>
      </c>
      <c r="AB1384">
        <v>8.2192411671161043E-3</v>
      </c>
      <c r="AD1384">
        <v>8.5352873758995501E-3</v>
      </c>
      <c r="AE1384">
        <v>4.6471895702880307E-3</v>
      </c>
      <c r="AF1384">
        <v>4.3607445981425304E-5</v>
      </c>
    </row>
    <row r="1385" spans="5:32">
      <c r="E1385" s="4">
        <v>40753.8125</v>
      </c>
      <c r="F1385">
        <v>0</v>
      </c>
      <c r="G1385">
        <v>26.936666666666667</v>
      </c>
      <c r="H1385">
        <v>1.0161739414386599</v>
      </c>
      <c r="I1385">
        <v>1.0042266666666667E-2</v>
      </c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X1385">
        <v>9.6334654030492267E-3</v>
      </c>
      <c r="Y1385">
        <v>1.1035046846960824E-2</v>
      </c>
      <c r="AB1385">
        <v>6.0921469783248279E-3</v>
      </c>
      <c r="AD1385">
        <v>5.9455349454717284E-3</v>
      </c>
      <c r="AE1385">
        <v>2.9130021122469778E-3</v>
      </c>
      <c r="AF1385">
        <v>0</v>
      </c>
    </row>
    <row r="1386" spans="5:32">
      <c r="E1386" s="4">
        <v>40753.833333333336</v>
      </c>
      <c r="F1386">
        <v>0</v>
      </c>
      <c r="G1386">
        <v>26.393333333333334</v>
      </c>
      <c r="H1386">
        <v>0.88785803084110415</v>
      </c>
      <c r="I1386">
        <v>3.4686666666666662E-4</v>
      </c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X1386">
        <v>7.4110264126365311E-3</v>
      </c>
      <c r="Y1386">
        <v>8.5110927081824845E-3</v>
      </c>
      <c r="AB1386">
        <v>4.5955904917186234E-3</v>
      </c>
      <c r="AD1386">
        <v>4.1019620260683001E-3</v>
      </c>
      <c r="AE1386">
        <v>1.8104988591700461E-3</v>
      </c>
      <c r="AF1386">
        <v>0</v>
      </c>
    </row>
    <row r="1387" spans="5:32">
      <c r="E1387" s="4">
        <v>40753.854166666664</v>
      </c>
      <c r="F1387">
        <v>0</v>
      </c>
      <c r="G1387">
        <v>25.473333333333333</v>
      </c>
      <c r="H1387">
        <v>0.66702297440855318</v>
      </c>
      <c r="I1387">
        <v>0</v>
      </c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X1387">
        <v>5.5702867975190246E-3</v>
      </c>
      <c r="Y1387">
        <v>6.6458624751280148E-3</v>
      </c>
      <c r="AB1387">
        <v>3.5397838267490346E-3</v>
      </c>
      <c r="AD1387">
        <v>2.8575726116997877E-3</v>
      </c>
      <c r="AE1387">
        <v>1.0507414921828758E-3</v>
      </c>
      <c r="AF1387">
        <v>0</v>
      </c>
    </row>
    <row r="1388" spans="5:32">
      <c r="E1388" s="4">
        <v>40753.875</v>
      </c>
      <c r="F1388">
        <v>0</v>
      </c>
      <c r="G1388">
        <v>25.099999999999998</v>
      </c>
      <c r="H1388">
        <v>0.5578217161562552</v>
      </c>
      <c r="I1388">
        <v>0</v>
      </c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X1388">
        <v>4.3842666647481614E-3</v>
      </c>
      <c r="Y1388">
        <v>5.3262504728510685E-3</v>
      </c>
      <c r="AB1388">
        <v>2.7091175314046547E-3</v>
      </c>
      <c r="AD1388">
        <v>2.046735945246958E-3</v>
      </c>
      <c r="AE1388">
        <v>6.174357126532558E-4</v>
      </c>
      <c r="AF1388">
        <v>0</v>
      </c>
    </row>
    <row r="1389" spans="5:32">
      <c r="E1389" s="4">
        <v>40753.895833333336</v>
      </c>
      <c r="F1389">
        <v>0</v>
      </c>
      <c r="G1389">
        <v>24.733333333333331</v>
      </c>
      <c r="H1389">
        <v>0.47819275019637963</v>
      </c>
      <c r="I1389">
        <v>0</v>
      </c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X1389">
        <v>3.4367084778284358E-3</v>
      </c>
      <c r="Y1389">
        <v>4.4674300583773347E-3</v>
      </c>
      <c r="AB1389">
        <v>2.2121770292215007E-3</v>
      </c>
      <c r="AD1389">
        <v>1.5458184402172067E-3</v>
      </c>
      <c r="AE1389">
        <v>3.1922418787048892E-4</v>
      </c>
      <c r="AF1389">
        <v>0</v>
      </c>
    </row>
    <row r="1390" spans="5:32">
      <c r="E1390" s="4">
        <v>40753.916666666664</v>
      </c>
      <c r="F1390">
        <v>0</v>
      </c>
      <c r="G1390">
        <v>24.62</v>
      </c>
      <c r="H1390">
        <v>0.43676374206441648</v>
      </c>
      <c r="I1390">
        <v>0</v>
      </c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X1390">
        <v>2.769597124431724E-3</v>
      </c>
      <c r="Y1390">
        <v>3.6544270724630035E-3</v>
      </c>
      <c r="AB1390">
        <v>1.8071296188949218E-3</v>
      </c>
      <c r="AD1390">
        <v>1.1704190389589001E-3</v>
      </c>
      <c r="AE1390">
        <v>1.696251639133744E-4</v>
      </c>
      <c r="AF1390">
        <v>0</v>
      </c>
    </row>
    <row r="1391" spans="5:32">
      <c r="E1391" s="4">
        <v>40753.9375</v>
      </c>
      <c r="F1391">
        <v>0</v>
      </c>
      <c r="G1391">
        <v>24.576666666666668</v>
      </c>
      <c r="H1391">
        <v>0.41709679004985672</v>
      </c>
      <c r="I1391">
        <v>1.3200000000000002E-5</v>
      </c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X1391">
        <v>2.2778926043080881E-3</v>
      </c>
      <c r="Y1391">
        <v>3.2231099185302879E-3</v>
      </c>
      <c r="AB1391">
        <v>1.4853317135364052E-3</v>
      </c>
      <c r="AD1391">
        <v>9.0533491050602826E-4</v>
      </c>
      <c r="AE1391">
        <v>1.3541455166023953E-4</v>
      </c>
      <c r="AF1391">
        <v>0</v>
      </c>
    </row>
    <row r="1392" spans="5:32">
      <c r="E1392" s="4">
        <v>40753.958333333336</v>
      </c>
      <c r="F1392">
        <v>0</v>
      </c>
      <c r="G1392">
        <v>24.583333333333332</v>
      </c>
      <c r="H1392">
        <v>0.41726297899094683</v>
      </c>
      <c r="I1392">
        <v>6.7466666666666662E-5</v>
      </c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X1392">
        <v>1.8764517140265223E-3</v>
      </c>
      <c r="Y1392">
        <v>2.8068046159353847E-3</v>
      </c>
      <c r="AB1392">
        <v>1.2995835446644262E-3</v>
      </c>
      <c r="AD1392">
        <v>7.3734947492183471E-4</v>
      </c>
      <c r="AE1392">
        <v>4.3742659422844036E-5</v>
      </c>
      <c r="AF1392">
        <v>0</v>
      </c>
    </row>
    <row r="1393" spans="5:32">
      <c r="E1393" s="4">
        <v>40753.979166666664</v>
      </c>
      <c r="F1393">
        <v>0</v>
      </c>
      <c r="G1393">
        <v>24.22</v>
      </c>
      <c r="H1393">
        <v>0.35788331900382531</v>
      </c>
      <c r="I1393">
        <v>1.9653333333333336E-4</v>
      </c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X1393">
        <v>1.5569355927085513E-3</v>
      </c>
      <c r="Y1393">
        <v>2.4849103112373852E-3</v>
      </c>
      <c r="AB1393">
        <v>1.1196906671219302E-3</v>
      </c>
      <c r="AD1393">
        <v>5.7716512415260793E-4</v>
      </c>
      <c r="AE1393">
        <v>0</v>
      </c>
      <c r="AF1393">
        <v>0</v>
      </c>
    </row>
    <row r="1394" spans="5:32">
      <c r="E1394" s="4">
        <v>40754</v>
      </c>
      <c r="F1394">
        <v>0</v>
      </c>
      <c r="G1394">
        <v>24.27333333333333</v>
      </c>
      <c r="H1394">
        <v>0.3418356771661234</v>
      </c>
      <c r="I1394">
        <v>3.1203333333333335E-4</v>
      </c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X1394">
        <v>1.2520820165531721E-3</v>
      </c>
      <c r="Y1394">
        <v>2.1732872709228647E-3</v>
      </c>
      <c r="AB1394">
        <v>1.0031969834609596E-3</v>
      </c>
      <c r="AD1394">
        <v>4.6273797236596667E-4</v>
      </c>
      <c r="AE1394">
        <v>2.3972789809192555E-4</v>
      </c>
      <c r="AF1394">
        <v>0</v>
      </c>
    </row>
    <row r="1395" spans="5:32">
      <c r="E1395" s="4">
        <v>40754.020833333336</v>
      </c>
      <c r="F1395">
        <v>0</v>
      </c>
      <c r="G1395">
        <v>24.613333333333333</v>
      </c>
      <c r="H1395">
        <v>0.41801154413392538</v>
      </c>
      <c r="I1395">
        <v>3.0946666666666674E-4</v>
      </c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X1395">
        <v>1.0196313919212312E-3</v>
      </c>
      <c r="Y1395">
        <v>1.8723590477194697E-3</v>
      </c>
      <c r="AB1395">
        <v>8.8960637270923222E-4</v>
      </c>
      <c r="AD1395">
        <v>3.8948806906076563E-4</v>
      </c>
      <c r="AE1395">
        <v>2.3972789809192555E-4</v>
      </c>
      <c r="AF1395">
        <v>0</v>
      </c>
    </row>
    <row r="1396" spans="5:32">
      <c r="E1396" s="4">
        <v>40754.041666666664</v>
      </c>
      <c r="F1396">
        <v>0</v>
      </c>
      <c r="G1396">
        <v>24.223333333333333</v>
      </c>
      <c r="H1396">
        <v>0.36299642229545093</v>
      </c>
      <c r="I1396">
        <v>3.3110000000000002E-4</v>
      </c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X1396">
        <v>8.5255663588573065E-4</v>
      </c>
      <c r="Y1396">
        <v>1.7988582200800295E-3</v>
      </c>
      <c r="AB1396">
        <v>7.790803781952346E-4</v>
      </c>
      <c r="AD1396">
        <v>3.189335700410631E-4</v>
      </c>
      <c r="AE1396">
        <v>1.3408010115902266E-4</v>
      </c>
      <c r="AF1396">
        <v>0</v>
      </c>
    </row>
    <row r="1397" spans="5:32">
      <c r="E1397" s="4">
        <v>40754.0625</v>
      </c>
      <c r="F1397">
        <v>0</v>
      </c>
      <c r="G1397">
        <v>23.7</v>
      </c>
      <c r="H1397">
        <v>0.28727760316318224</v>
      </c>
      <c r="I1397">
        <v>3.4173333333333331E-4</v>
      </c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X1397">
        <v>6.9228583529919261E-4</v>
      </c>
      <c r="Y1397">
        <v>1.5826656747338879E-3</v>
      </c>
      <c r="AB1397">
        <v>7.2502611043643076E-4</v>
      </c>
      <c r="AD1397">
        <v>2.8476017931944016E-4</v>
      </c>
      <c r="AE1397">
        <v>7.1389494288351559E-5</v>
      </c>
      <c r="AF1397">
        <v>0</v>
      </c>
    </row>
    <row r="1398" spans="5:32">
      <c r="E1398" s="4">
        <v>40754.083333333336</v>
      </c>
      <c r="F1398">
        <v>0</v>
      </c>
      <c r="G1398">
        <v>23.573333333333334</v>
      </c>
      <c r="H1398">
        <v>0.24824668902384772</v>
      </c>
      <c r="I1398">
        <v>3.659333333333333E-4</v>
      </c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X1398">
        <v>5.3953133656408183E-4</v>
      </c>
      <c r="Y1398">
        <v>1.3049094293410707E-3</v>
      </c>
      <c r="AB1398">
        <v>6.194774903001412E-4</v>
      </c>
      <c r="AD1398">
        <v>2.1886515276709024E-4</v>
      </c>
      <c r="AE1398">
        <v>4.3312628463668457E-5</v>
      </c>
      <c r="AF1398">
        <v>0</v>
      </c>
    </row>
    <row r="1399" spans="5:32">
      <c r="E1399" s="4">
        <v>40754.104166666664</v>
      </c>
      <c r="F1399">
        <v>0</v>
      </c>
      <c r="G1399">
        <v>23.5</v>
      </c>
      <c r="H1399">
        <v>0.24618713296907976</v>
      </c>
      <c r="I1399">
        <v>3.879333333333334E-4</v>
      </c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X1399">
        <v>3.9529917693841975E-4</v>
      </c>
      <c r="Y1399">
        <v>1.1707889434552786E-3</v>
      </c>
      <c r="AB1399">
        <v>5.6805049374090933E-4</v>
      </c>
      <c r="AD1399">
        <v>1.8727088422612338E-4</v>
      </c>
      <c r="AE1399">
        <v>4.3312628463668457E-5</v>
      </c>
      <c r="AF1399">
        <v>0</v>
      </c>
    </row>
    <row r="1400" spans="5:32">
      <c r="E1400" s="4">
        <v>40754.125</v>
      </c>
      <c r="F1400">
        <v>0</v>
      </c>
      <c r="G1400">
        <v>23.296666666666667</v>
      </c>
      <c r="H1400">
        <v>0.2250673628800513</v>
      </c>
      <c r="I1400">
        <v>3.5786666666666667E-4</v>
      </c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X1400">
        <v>3.0460210492145922E-4</v>
      </c>
      <c r="Y1400">
        <v>9.7596345663813686E-4</v>
      </c>
      <c r="AB1400">
        <v>5.1757395690644168E-4</v>
      </c>
      <c r="AD1400">
        <v>1.5668856574368445E-4</v>
      </c>
      <c r="AE1400">
        <v>1.8446775844115264E-5</v>
      </c>
      <c r="AF1400">
        <v>0</v>
      </c>
    </row>
    <row r="1401" spans="5:32">
      <c r="E1401" s="4">
        <v>40754.145833333336</v>
      </c>
      <c r="F1401">
        <v>0</v>
      </c>
      <c r="G1401">
        <v>23.186666666666667</v>
      </c>
      <c r="H1401">
        <v>0.21126199110524874</v>
      </c>
      <c r="I1401">
        <v>3.927E-4</v>
      </c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X1401">
        <v>2.1903952912921882E-4</v>
      </c>
      <c r="Y1401">
        <v>9.1280625315208377E-4</v>
      </c>
      <c r="AB1401">
        <v>4.1966377392438294E-4</v>
      </c>
      <c r="AD1401">
        <v>1.5668856574368445E-4</v>
      </c>
      <c r="AE1401">
        <v>0</v>
      </c>
      <c r="AF1401">
        <v>0</v>
      </c>
    </row>
    <row r="1402" spans="5:32">
      <c r="E1402" s="4">
        <v>40754.166666666664</v>
      </c>
      <c r="F1402">
        <v>0</v>
      </c>
      <c r="G1402">
        <v>23.209999999999997</v>
      </c>
      <c r="H1402">
        <v>0.20586769569898386</v>
      </c>
      <c r="I1402">
        <v>4.414666666666667E-4</v>
      </c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X1402">
        <v>1.7849288196918184E-4</v>
      </c>
      <c r="Y1402">
        <v>7.8933200760602845E-4</v>
      </c>
      <c r="AB1402">
        <v>3.7234538202962392E-4</v>
      </c>
      <c r="AD1402">
        <v>1.2722865539873274E-4</v>
      </c>
      <c r="AE1402">
        <v>1.8446775844115264E-5</v>
      </c>
      <c r="AF1402">
        <v>0</v>
      </c>
    </row>
    <row r="1403" spans="5:32">
      <c r="E1403" s="4">
        <v>40754.1875</v>
      </c>
      <c r="F1403">
        <v>0</v>
      </c>
      <c r="G1403">
        <v>23.113333333333333</v>
      </c>
      <c r="H1403">
        <v>0.20089636538588707</v>
      </c>
      <c r="I1403">
        <v>4.6823333333333335E-4</v>
      </c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X1403">
        <v>1.3967724386263644E-4</v>
      </c>
      <c r="Y1403">
        <v>7.2908011344815604E-4</v>
      </c>
      <c r="AB1403">
        <v>2.8135272684313842E-4</v>
      </c>
      <c r="AD1403">
        <v>1.2722865539873274E-4</v>
      </c>
      <c r="AE1403">
        <v>7.1389494288351559E-5</v>
      </c>
      <c r="AF1403">
        <v>0</v>
      </c>
    </row>
    <row r="1404" spans="5:32">
      <c r="E1404" s="4">
        <v>40754.208333333336</v>
      </c>
      <c r="F1404">
        <v>0</v>
      </c>
      <c r="G1404">
        <v>23.233333333333334</v>
      </c>
      <c r="H1404">
        <v>0.21945844816468174</v>
      </c>
      <c r="I1404">
        <v>4.8436666666666666E-4</v>
      </c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X1404">
        <v>1.3967724386263644E-4</v>
      </c>
      <c r="Y1404">
        <v>6.6986837932598523E-4</v>
      </c>
      <c r="AB1404">
        <v>2.8135272684313842E-4</v>
      </c>
      <c r="AD1404">
        <v>9.9037735166367447E-5</v>
      </c>
      <c r="AE1404">
        <v>1.3408010115902266E-4</v>
      </c>
      <c r="AF1404">
        <v>0</v>
      </c>
    </row>
    <row r="1405" spans="5:32">
      <c r="E1405" s="4">
        <v>40754.229166666664</v>
      </c>
      <c r="F1405">
        <v>0</v>
      </c>
      <c r="G1405">
        <v>23.116666666666664</v>
      </c>
      <c r="H1405">
        <v>0.20754039374698258</v>
      </c>
      <c r="I1405">
        <v>1.2485E-3</v>
      </c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X1405">
        <v>1.0286085865413725E-4</v>
      </c>
      <c r="Y1405">
        <v>6.6986837932598523E-4</v>
      </c>
      <c r="AB1405">
        <v>3.2621224947850848E-4</v>
      </c>
      <c r="AD1405">
        <v>9.9037735166367447E-5</v>
      </c>
      <c r="AE1405">
        <v>1.6795224264939937E-4</v>
      </c>
      <c r="AF1405">
        <v>0</v>
      </c>
    </row>
    <row r="1406" spans="5:32">
      <c r="E1406" s="4">
        <v>40754.25</v>
      </c>
      <c r="F1406">
        <v>0</v>
      </c>
      <c r="G1406">
        <v>23.060000000000002</v>
      </c>
      <c r="H1406">
        <v>0.20589064591436781</v>
      </c>
      <c r="I1406">
        <v>1.5121333333333332E-2</v>
      </c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X1406">
        <v>1.0286085865413725E-4</v>
      </c>
      <c r="Y1406">
        <v>6.6986837932598523E-4</v>
      </c>
      <c r="AB1406">
        <v>3.7234538202962392E-4</v>
      </c>
      <c r="AD1406">
        <v>9.9037735166367447E-5</v>
      </c>
      <c r="AE1406">
        <v>7.1389494288351559E-5</v>
      </c>
      <c r="AF1406">
        <v>0</v>
      </c>
    </row>
    <row r="1407" spans="5:32">
      <c r="E1407" s="4">
        <v>40754.270833333336</v>
      </c>
      <c r="F1407">
        <v>0</v>
      </c>
      <c r="G1407">
        <v>23.483333333333334</v>
      </c>
      <c r="H1407">
        <v>0.21797037682717288</v>
      </c>
      <c r="I1407">
        <v>4.4748000000000003E-2</v>
      </c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X1407">
        <v>1.7849288196918184E-4</v>
      </c>
      <c r="Y1407">
        <v>9.7596345663813686E-4</v>
      </c>
      <c r="AB1407">
        <v>4.1966377392438294E-4</v>
      </c>
      <c r="AD1407">
        <v>2.5138484621433109E-4</v>
      </c>
      <c r="AE1407">
        <v>1.0179742927416368E-4</v>
      </c>
      <c r="AF1407">
        <v>0</v>
      </c>
    </row>
    <row r="1408" spans="5:32">
      <c r="E1408" s="4">
        <v>40754.291666666664</v>
      </c>
      <c r="F1408">
        <v>0</v>
      </c>
      <c r="G1408">
        <v>24.14</v>
      </c>
      <c r="H1408">
        <v>0.26788100944531623</v>
      </c>
      <c r="I1408">
        <v>8.1579666666666661E-2</v>
      </c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X1408">
        <v>5.3953133656408183E-4</v>
      </c>
      <c r="Y1408">
        <v>1.7988582200800295E-3</v>
      </c>
      <c r="AB1408">
        <v>7.790803781952346E-4</v>
      </c>
      <c r="AD1408">
        <v>5.7716512415260793E-4</v>
      </c>
      <c r="AE1408">
        <v>1.6795224264939937E-4</v>
      </c>
      <c r="AF1408">
        <v>0</v>
      </c>
    </row>
    <row r="1409" spans="5:32">
      <c r="E1409" s="4">
        <v>40754.3125</v>
      </c>
      <c r="F1409">
        <v>0</v>
      </c>
      <c r="G1409">
        <v>25.290000000000003</v>
      </c>
      <c r="H1409">
        <v>0.45777632604596902</v>
      </c>
      <c r="I1409">
        <v>0.16324000000000002</v>
      </c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X1409">
        <v>1.619700807449835E-3</v>
      </c>
      <c r="Y1409">
        <v>3.7424554657734177E-3</v>
      </c>
      <c r="AB1409">
        <v>1.7415908585366824E-3</v>
      </c>
      <c r="AD1409">
        <v>1.3551417619277937E-3</v>
      </c>
      <c r="AE1409">
        <v>5.2302744636986177E-4</v>
      </c>
      <c r="AF1409">
        <v>0</v>
      </c>
    </row>
    <row r="1410" spans="5:32">
      <c r="E1410" s="4">
        <v>40754.333333333336</v>
      </c>
      <c r="F1410">
        <v>0</v>
      </c>
      <c r="G1410">
        <v>26.516666666666666</v>
      </c>
      <c r="H1410">
        <v>0.75336500684350693</v>
      </c>
      <c r="I1410">
        <v>0.25047000000000003</v>
      </c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X1410">
        <v>4.3842666647481614E-3</v>
      </c>
      <c r="Y1410">
        <v>7.7239100127014819E-3</v>
      </c>
      <c r="AB1410">
        <v>3.7764482290968382E-3</v>
      </c>
      <c r="AD1410">
        <v>3.1426580712286809E-3</v>
      </c>
      <c r="AE1410">
        <v>1.6791589188053099E-3</v>
      </c>
      <c r="AF1410">
        <v>0</v>
      </c>
    </row>
    <row r="1411" spans="5:32">
      <c r="E1411" s="4">
        <v>40754.354166666664</v>
      </c>
      <c r="F1411">
        <v>0</v>
      </c>
      <c r="G1411">
        <v>27.936666666666667</v>
      </c>
      <c r="H1411">
        <v>1.0954447933246683</v>
      </c>
      <c r="I1411">
        <v>0.37821666666666665</v>
      </c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X1411">
        <v>9.8458457810731599E-3</v>
      </c>
      <c r="Y1411">
        <v>1.4933123082912156E-2</v>
      </c>
      <c r="AB1411">
        <v>7.7170307653839608E-3</v>
      </c>
      <c r="AD1411">
        <v>6.7255228533976948E-3</v>
      </c>
      <c r="AE1411">
        <v>4.7449876574182006E-3</v>
      </c>
      <c r="AF1411">
        <v>0</v>
      </c>
    </row>
    <row r="1412" spans="5:32">
      <c r="E1412" s="4">
        <v>40754.375</v>
      </c>
      <c r="F1412">
        <v>0</v>
      </c>
      <c r="G1412">
        <v>28.126666666666665</v>
      </c>
      <c r="H1412">
        <v>1.1264180833316157</v>
      </c>
      <c r="I1412">
        <v>0.52327000000000001</v>
      </c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X1412">
        <v>2.6037513858242586E-2</v>
      </c>
      <c r="Y1412">
        <v>3.2097379836216813E-2</v>
      </c>
      <c r="AB1412">
        <v>1.6179191638889968E-2</v>
      </c>
      <c r="AD1412">
        <v>1.5266159221563951E-2</v>
      </c>
      <c r="AE1412">
        <v>1.3574355674192677E-2</v>
      </c>
      <c r="AF1412">
        <v>1.5757251174368361E-5</v>
      </c>
    </row>
    <row r="1413" spans="5:32">
      <c r="E1413" s="4">
        <v>40754.395833333336</v>
      </c>
      <c r="F1413">
        <v>0</v>
      </c>
      <c r="G1413">
        <v>28.256666666666671</v>
      </c>
      <c r="H1413">
        <v>1.1554322318283781</v>
      </c>
      <c r="I1413">
        <v>0.32713999999999999</v>
      </c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X1413">
        <v>4.1523290533844182E-2</v>
      </c>
      <c r="Y1413">
        <v>4.6480572355040273E-2</v>
      </c>
      <c r="AB1413">
        <v>2.3015799150853899E-2</v>
      </c>
      <c r="AD1413">
        <v>2.2329728216609605E-2</v>
      </c>
      <c r="AE1413">
        <v>2.2243152459199052E-2</v>
      </c>
      <c r="AF1413">
        <v>2.9927322470795388E-3</v>
      </c>
    </row>
    <row r="1414" spans="5:32">
      <c r="E1414" s="4">
        <v>40754.416666666664</v>
      </c>
      <c r="F1414">
        <v>0</v>
      </c>
      <c r="G1414">
        <v>28.89</v>
      </c>
      <c r="H1414">
        <v>1.2752178974222801</v>
      </c>
      <c r="I1414">
        <v>0.45837</v>
      </c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X1414">
        <v>5.3827746294214725E-2</v>
      </c>
      <c r="Y1414">
        <v>5.7417803214441246E-2</v>
      </c>
      <c r="AB1414">
        <v>2.8384243300153607E-2</v>
      </c>
      <c r="AD1414">
        <v>2.8562713722486199E-2</v>
      </c>
      <c r="AE1414">
        <v>3.0008811098108015E-2</v>
      </c>
      <c r="AF1414">
        <v>7.6929402157391016E-3</v>
      </c>
    </row>
    <row r="1415" spans="5:32">
      <c r="E1415" s="4">
        <v>40754.4375</v>
      </c>
      <c r="F1415">
        <v>0</v>
      </c>
      <c r="G1415">
        <v>30.05</v>
      </c>
      <c r="H1415">
        <v>1.56959982089238</v>
      </c>
      <c r="I1415">
        <v>0.70367000000000002</v>
      </c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X1415">
        <v>6.3461795985726238E-2</v>
      </c>
      <c r="Y1415">
        <v>6.7022909218622903E-2</v>
      </c>
      <c r="AB1415">
        <v>3.3576045702501819E-2</v>
      </c>
      <c r="AD1415">
        <v>3.4006595857656606E-2</v>
      </c>
      <c r="AE1415">
        <v>3.6420246407634971E-2</v>
      </c>
      <c r="AF1415">
        <v>1.5825745523537188E-2</v>
      </c>
    </row>
    <row r="1416" spans="5:32">
      <c r="E1416" s="4">
        <v>40754.458333333336</v>
      </c>
      <c r="F1416">
        <v>0</v>
      </c>
      <c r="G1416">
        <v>29.716666666666669</v>
      </c>
      <c r="H1416">
        <v>1.4623222126679718</v>
      </c>
      <c r="I1416">
        <v>0.62582666666666664</v>
      </c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X1416">
        <v>5.269373598338109E-2</v>
      </c>
      <c r="Y1416">
        <v>5.6413894877351517E-2</v>
      </c>
      <c r="AB1416">
        <v>2.7330066775663134E-2</v>
      </c>
      <c r="AD1416">
        <v>2.8835336265490598E-2</v>
      </c>
      <c r="AE1416">
        <v>2.9534205311281855E-2</v>
      </c>
      <c r="AF1416">
        <v>1.4062064655260919E-2</v>
      </c>
    </row>
    <row r="1417" spans="5:32">
      <c r="E1417" s="4">
        <v>40754.479166666664</v>
      </c>
      <c r="F1417">
        <v>0</v>
      </c>
      <c r="G1417">
        <v>29.91333333333333</v>
      </c>
      <c r="H1417">
        <v>1.4980784195573089</v>
      </c>
      <c r="I1417">
        <v>0.68119333333333332</v>
      </c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X1417">
        <v>5.1680601021887825E-2</v>
      </c>
      <c r="Y1417">
        <v>5.5085966203430418E-2</v>
      </c>
      <c r="AB1417">
        <v>2.663979220257004E-2</v>
      </c>
      <c r="AD1417">
        <v>2.7887650245191613E-2</v>
      </c>
      <c r="AE1417">
        <v>2.8908244227410132E-2</v>
      </c>
      <c r="AF1417">
        <v>1.2622395905711794E-2</v>
      </c>
    </row>
    <row r="1418" spans="5:32">
      <c r="E1418" s="4">
        <v>40754.5</v>
      </c>
      <c r="F1418">
        <v>0</v>
      </c>
      <c r="G1418">
        <v>30.153333333333332</v>
      </c>
      <c r="H1418">
        <v>1.5669343991175968</v>
      </c>
      <c r="I1418">
        <v>0.62446999999999997</v>
      </c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X1418">
        <v>6.2860440568627676E-2</v>
      </c>
      <c r="Y1418">
        <v>6.5677880912417927E-2</v>
      </c>
      <c r="AB1418">
        <v>3.2835431569581255E-2</v>
      </c>
      <c r="AD1418">
        <v>3.3555914194612319E-2</v>
      </c>
      <c r="AE1418">
        <v>3.5709038724513191E-2</v>
      </c>
      <c r="AF1418">
        <v>1.8508150707378955E-2</v>
      </c>
    </row>
    <row r="1419" spans="5:32">
      <c r="E1419" s="4">
        <v>40754.520833333336</v>
      </c>
      <c r="F1419">
        <v>0</v>
      </c>
      <c r="G1419">
        <v>30.67</v>
      </c>
      <c r="H1419">
        <v>1.7457758145655788</v>
      </c>
      <c r="I1419">
        <v>0.86753333333333338</v>
      </c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X1419">
        <v>6.7041230973121549E-2</v>
      </c>
      <c r="Y1419">
        <v>6.9891142198297659E-2</v>
      </c>
      <c r="AB1419">
        <v>3.5269786426969096E-2</v>
      </c>
      <c r="AD1419">
        <v>3.6159554203568395E-2</v>
      </c>
      <c r="AE1419">
        <v>3.8980756790106909E-2</v>
      </c>
      <c r="AF1419">
        <v>2.3535715717222721E-2</v>
      </c>
    </row>
    <row r="1420" spans="5:32">
      <c r="E1420" s="4">
        <v>40754.541666666664</v>
      </c>
      <c r="F1420">
        <v>0</v>
      </c>
      <c r="G1420">
        <v>30.789999999999996</v>
      </c>
      <c r="H1420">
        <v>1.9257584568324728</v>
      </c>
      <c r="I1420">
        <v>0.69549333333333341</v>
      </c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X1420">
        <v>6.8794638506315606E-2</v>
      </c>
      <c r="Y1420">
        <v>7.0782254546937748E-2</v>
      </c>
      <c r="AB1420">
        <v>3.5941452856726633E-2</v>
      </c>
      <c r="AD1420">
        <v>3.7748926415156953E-2</v>
      </c>
      <c r="AE1420">
        <v>4.0303800223588433E-2</v>
      </c>
      <c r="AF1420">
        <v>2.6789065797312415E-2</v>
      </c>
    </row>
    <row r="1421" spans="5:32">
      <c r="E1421" s="4">
        <v>40754.5625</v>
      </c>
      <c r="F1421">
        <v>0</v>
      </c>
      <c r="G1421">
        <v>30.123333333333331</v>
      </c>
      <c r="H1421">
        <v>1.8031754690816713</v>
      </c>
      <c r="I1421">
        <v>0.58850000000000002</v>
      </c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X1421">
        <v>6.4006925441736168E-2</v>
      </c>
      <c r="Y1421">
        <v>6.5222783990449465E-2</v>
      </c>
      <c r="AB1421">
        <v>3.3419285186565117E-2</v>
      </c>
      <c r="AD1421">
        <v>3.6159554203568395E-2</v>
      </c>
      <c r="AE1421">
        <v>3.7321855041820458E-2</v>
      </c>
      <c r="AF1421">
        <v>2.3850811550816371E-2</v>
      </c>
    </row>
    <row r="1422" spans="5:32">
      <c r="E1422" s="4">
        <v>40754.583333333336</v>
      </c>
      <c r="F1422">
        <v>0</v>
      </c>
      <c r="G1422">
        <v>29.703333333333333</v>
      </c>
      <c r="H1422">
        <v>1.6894364754582714</v>
      </c>
      <c r="I1422">
        <v>0.45793000000000006</v>
      </c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X1422">
        <v>5.900321198771262E-2</v>
      </c>
      <c r="Y1422">
        <v>5.9013774954549333E-2</v>
      </c>
      <c r="AB1422">
        <v>2.9825586663281889E-2</v>
      </c>
      <c r="AD1422">
        <v>3.3855956409177039E-2</v>
      </c>
      <c r="AE1422">
        <v>3.431299426619832E-2</v>
      </c>
      <c r="AF1422">
        <v>2.1391486049945816E-2</v>
      </c>
    </row>
    <row r="1423" spans="5:32">
      <c r="E1423" s="4">
        <v>40754.604166666664</v>
      </c>
      <c r="F1423">
        <v>0</v>
      </c>
      <c r="G1423">
        <v>29.596666666666664</v>
      </c>
      <c r="H1423">
        <v>1.6793816592666662</v>
      </c>
      <c r="I1423">
        <v>0.47520000000000001</v>
      </c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X1423">
        <v>5.160326629837516E-2</v>
      </c>
      <c r="Y1423">
        <v>5.1854053951672863E-2</v>
      </c>
      <c r="AB1423">
        <v>2.5790781142509874E-2</v>
      </c>
      <c r="AD1423">
        <v>2.9662213580528229E-2</v>
      </c>
      <c r="AE1423">
        <v>2.9376984512875192E-2</v>
      </c>
      <c r="AF1423">
        <v>1.700865738179692E-2</v>
      </c>
    </row>
    <row r="1424" spans="5:32">
      <c r="E1424" s="4">
        <v>40754.625</v>
      </c>
      <c r="F1424">
        <v>0</v>
      </c>
      <c r="G1424">
        <v>30.106666666666666</v>
      </c>
      <c r="H1424">
        <v>1.811417860836809</v>
      </c>
      <c r="I1424">
        <v>0.48854666666666674</v>
      </c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X1424">
        <v>5.13717715432878E-2</v>
      </c>
      <c r="Y1424">
        <v>5.1649547368486544E-2</v>
      </c>
      <c r="AB1424">
        <v>2.663979220257004E-2</v>
      </c>
      <c r="AD1424">
        <v>2.9662213580528229E-2</v>
      </c>
      <c r="AE1424">
        <v>2.9534205311281855E-2</v>
      </c>
      <c r="AF1424">
        <v>1.4932427019325453E-2</v>
      </c>
    </row>
    <row r="1425" spans="5:32">
      <c r="E1425" s="4">
        <v>40754.645833333336</v>
      </c>
      <c r="F1425">
        <v>0</v>
      </c>
      <c r="G1425">
        <v>30.150000000000002</v>
      </c>
      <c r="H1425">
        <v>1.7852420880772275</v>
      </c>
      <c r="I1425">
        <v>0.46889333333333333</v>
      </c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X1425">
        <v>4.757483676851515E-2</v>
      </c>
      <c r="Y1425">
        <v>4.7929542461214884E-2</v>
      </c>
      <c r="AB1425">
        <v>2.4627521597645495E-2</v>
      </c>
      <c r="AD1425">
        <v>2.7354212445895126E-2</v>
      </c>
      <c r="AE1425">
        <v>2.7679436699640805E-2</v>
      </c>
      <c r="AF1425">
        <v>1.2857800875854013E-2</v>
      </c>
    </row>
    <row r="1426" spans="5:32">
      <c r="E1426" s="4">
        <v>40754.666666666664</v>
      </c>
      <c r="F1426">
        <v>0</v>
      </c>
      <c r="G1426">
        <v>29.856666666666666</v>
      </c>
      <c r="H1426">
        <v>1.6956851119471774</v>
      </c>
      <c r="I1426">
        <v>0.41473666666666664</v>
      </c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X1426">
        <v>4.3340906953292527E-2</v>
      </c>
      <c r="Y1426">
        <v>4.4719583624971561E-2</v>
      </c>
      <c r="AB1426">
        <v>2.2857804019528381E-2</v>
      </c>
      <c r="AD1426">
        <v>2.5405078074065161E-2</v>
      </c>
      <c r="AE1426">
        <v>2.4453797419163092E-2</v>
      </c>
      <c r="AF1426">
        <v>1.0258023303230598E-2</v>
      </c>
    </row>
    <row r="1427" spans="5:32">
      <c r="E1427" s="4">
        <v>40754.6875</v>
      </c>
      <c r="F1427">
        <v>0</v>
      </c>
      <c r="G1427">
        <v>29.849999999999998</v>
      </c>
      <c r="H1427">
        <v>1.7368334754840125</v>
      </c>
      <c r="I1427">
        <v>0.56078000000000006</v>
      </c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X1427">
        <v>3.8377126394479315E-2</v>
      </c>
      <c r="Y1427">
        <v>4.3287868361972466E-2</v>
      </c>
      <c r="AB1427">
        <v>2.3493224309664374E-2</v>
      </c>
      <c r="AD1427">
        <v>2.6434641548885363E-2</v>
      </c>
      <c r="AE1427">
        <v>2.2922122156837629E-2</v>
      </c>
      <c r="AF1427">
        <v>8.2841899010007262E-3</v>
      </c>
    </row>
    <row r="1428" spans="5:32">
      <c r="E1428" s="4">
        <v>40754.708333333336</v>
      </c>
      <c r="F1428">
        <v>0</v>
      </c>
      <c r="G1428">
        <v>30.116666666666664</v>
      </c>
      <c r="H1428">
        <v>1.8259862869178007</v>
      </c>
      <c r="I1428">
        <v>0.52503</v>
      </c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X1428">
        <v>3.3759831519116629E-2</v>
      </c>
      <c r="Y1428">
        <v>4.0003780604261553E-2</v>
      </c>
      <c r="AB1428">
        <v>2.1005831099252317E-2</v>
      </c>
      <c r="AD1428">
        <v>2.656493170445549E-2</v>
      </c>
      <c r="AE1428">
        <v>1.9253911512342552E-2</v>
      </c>
      <c r="AF1428">
        <v>6.2816878987211593E-3</v>
      </c>
    </row>
    <row r="1429" spans="5:32">
      <c r="E1429" s="4">
        <v>40754.729166666664</v>
      </c>
      <c r="F1429">
        <v>0</v>
      </c>
      <c r="G1429">
        <v>29.966666666666669</v>
      </c>
      <c r="H1429">
        <v>1.7843677692471569</v>
      </c>
      <c r="I1429">
        <v>0.41726666666666667</v>
      </c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X1429">
        <v>2.7216170363674866E-2</v>
      </c>
      <c r="Y1429">
        <v>3.0838228188594108E-2</v>
      </c>
      <c r="AB1429">
        <v>1.6046231368955759E-2</v>
      </c>
      <c r="AD1429">
        <v>2.1505936456187456E-2</v>
      </c>
      <c r="AE1429">
        <v>1.4440694517873139E-2</v>
      </c>
      <c r="AF1429">
        <v>3.8264901794620638E-3</v>
      </c>
    </row>
    <row r="1430" spans="5:32">
      <c r="E1430" s="4">
        <v>40754.75</v>
      </c>
      <c r="F1430">
        <v>0</v>
      </c>
      <c r="G1430">
        <v>29.689999999999998</v>
      </c>
      <c r="H1430">
        <v>1.6852235525835852</v>
      </c>
      <c r="I1430">
        <v>0.32230000000000003</v>
      </c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X1430">
        <v>2.3450520951656447E-2</v>
      </c>
      <c r="Y1430">
        <v>2.6833209920625115E-2</v>
      </c>
      <c r="AB1430">
        <v>1.3861093123509839E-2</v>
      </c>
      <c r="AD1430">
        <v>1.8044394237962183E-2</v>
      </c>
      <c r="AE1430">
        <v>1.2011337241733451E-2</v>
      </c>
      <c r="AF1430">
        <v>2.0819129262659693E-3</v>
      </c>
    </row>
    <row r="1431" spans="5:32">
      <c r="E1431" s="4">
        <v>40754.770833333336</v>
      </c>
      <c r="F1431">
        <v>0</v>
      </c>
      <c r="G1431">
        <v>29.043333333333333</v>
      </c>
      <c r="H1431">
        <v>1.4993250397749367</v>
      </c>
      <c r="I1431">
        <v>0.18586333333333335</v>
      </c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X1431">
        <v>1.8418918318292763E-2</v>
      </c>
      <c r="Y1431">
        <v>2.0750577982938657E-2</v>
      </c>
      <c r="AB1431">
        <v>1.1930890292311298E-2</v>
      </c>
      <c r="AD1431">
        <v>1.429056625310759E-2</v>
      </c>
      <c r="AE1431">
        <v>9.394164860652315E-3</v>
      </c>
      <c r="AF1431">
        <v>8.0737589719703643E-4</v>
      </c>
    </row>
    <row r="1432" spans="5:32">
      <c r="E1432" s="4">
        <v>40754.791666666664</v>
      </c>
      <c r="F1432">
        <v>0</v>
      </c>
      <c r="G1432">
        <v>28.27</v>
      </c>
      <c r="H1432">
        <v>1.2774400585774728</v>
      </c>
      <c r="I1432">
        <v>6.1291999999999999E-2</v>
      </c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X1432">
        <v>1.3605054453833103E-2</v>
      </c>
      <c r="Y1432">
        <v>1.5076385028040431E-2</v>
      </c>
      <c r="AB1432">
        <v>9.2569403319167059E-3</v>
      </c>
      <c r="AD1432">
        <v>1.0578919375223093E-2</v>
      </c>
      <c r="AE1432">
        <v>6.528210814240167E-3</v>
      </c>
      <c r="AF1432">
        <v>4.3607445981425304E-5</v>
      </c>
    </row>
    <row r="1433" spans="5:32">
      <c r="E1433" s="4">
        <v>40754.8125</v>
      </c>
      <c r="F1433">
        <v>0</v>
      </c>
      <c r="G1433">
        <v>27.08666666666667</v>
      </c>
      <c r="H1433">
        <v>0.99528423369575447</v>
      </c>
      <c r="I1433">
        <v>8.4270999999999999E-3</v>
      </c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X1433">
        <v>9.7394385403176392E-3</v>
      </c>
      <c r="Y1433">
        <v>1.0909271757023182E-2</v>
      </c>
      <c r="AB1433">
        <v>6.9364769004367083E-3</v>
      </c>
      <c r="AD1433">
        <v>6.9436472666808847E-3</v>
      </c>
      <c r="AE1433">
        <v>4.1666207988364443E-3</v>
      </c>
      <c r="AF1433">
        <v>0</v>
      </c>
    </row>
    <row r="1434" spans="5:32">
      <c r="E1434" s="4">
        <v>40754.833333333336</v>
      </c>
      <c r="F1434">
        <v>0</v>
      </c>
      <c r="G1434">
        <v>25.876666666666665</v>
      </c>
      <c r="H1434">
        <v>0.7232121416027063</v>
      </c>
      <c r="I1434">
        <v>4.1396666666666674E-4</v>
      </c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X1434">
        <v>7.1240211157528816E-3</v>
      </c>
      <c r="Y1434">
        <v>8.0579860125031405E-3</v>
      </c>
      <c r="AB1434">
        <v>5.1961410006299037E-3</v>
      </c>
      <c r="AD1434">
        <v>4.5435155950641374E-3</v>
      </c>
      <c r="AE1434">
        <v>2.5671939806503068E-3</v>
      </c>
      <c r="AF1434">
        <v>0</v>
      </c>
    </row>
    <row r="1435" spans="5:32">
      <c r="E1435" s="4">
        <v>40754.854166666664</v>
      </c>
      <c r="F1435">
        <v>0</v>
      </c>
      <c r="G1435">
        <v>24.863333333333333</v>
      </c>
      <c r="H1435">
        <v>0.47877269021390456</v>
      </c>
      <c r="I1435">
        <v>4.0333333333333342E-5</v>
      </c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X1435">
        <v>5.4827495439365099E-3</v>
      </c>
      <c r="Y1435">
        <v>6.1273406900476208E-3</v>
      </c>
      <c r="AB1435">
        <v>3.7764482290968382E-3</v>
      </c>
      <c r="AD1435">
        <v>3.0850684635619543E-3</v>
      </c>
      <c r="AE1435">
        <v>1.6791589188053099E-3</v>
      </c>
      <c r="AF1435">
        <v>0</v>
      </c>
    </row>
    <row r="1436" spans="5:32">
      <c r="E1436" s="4">
        <v>40754.875</v>
      </c>
      <c r="F1436">
        <v>0</v>
      </c>
      <c r="G1436">
        <v>24.726666666666663</v>
      </c>
      <c r="H1436">
        <v>0.462415473453402</v>
      </c>
      <c r="I1436">
        <v>1.0633333333333332E-5</v>
      </c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X1436">
        <v>4.1413084463147115E-3</v>
      </c>
      <c r="Y1436">
        <v>4.4674300583773347E-3</v>
      </c>
      <c r="AB1436">
        <v>2.8557161917431594E-3</v>
      </c>
      <c r="AD1436">
        <v>2.1508545151979353E-3</v>
      </c>
      <c r="AE1436">
        <v>1.0402097043111906E-3</v>
      </c>
      <c r="AF1436">
        <v>0</v>
      </c>
    </row>
    <row r="1437" spans="5:32">
      <c r="E1437" s="4">
        <v>40754.895833333336</v>
      </c>
      <c r="F1437">
        <v>0</v>
      </c>
      <c r="G1437">
        <v>24.51</v>
      </c>
      <c r="H1437">
        <v>0.45646899401563201</v>
      </c>
      <c r="I1437">
        <v>2.5666666666666669E-6</v>
      </c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X1437">
        <v>3.135487397970628E-3</v>
      </c>
      <c r="Y1437">
        <v>3.1386333792468341E-3</v>
      </c>
      <c r="AB1437">
        <v>2.2815964695923284E-3</v>
      </c>
      <c r="AD1437">
        <v>1.5458184402172067E-3</v>
      </c>
      <c r="AE1437">
        <v>6.1129209099171984E-4</v>
      </c>
      <c r="AF1437">
        <v>0</v>
      </c>
    </row>
    <row r="1438" spans="5:32">
      <c r="E1438" s="4">
        <v>40754.916666666664</v>
      </c>
      <c r="F1438">
        <v>0</v>
      </c>
      <c r="G1438">
        <v>24.456666666666667</v>
      </c>
      <c r="H1438">
        <v>0.46524058412541508</v>
      </c>
      <c r="I1438">
        <v>0</v>
      </c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X1438">
        <v>2.2778926043080881E-3</v>
      </c>
      <c r="Y1438">
        <v>2.4060267449861417E-3</v>
      </c>
      <c r="AB1438">
        <v>1.8071296188949218E-3</v>
      </c>
      <c r="AD1438">
        <v>1.0804025676913126E-3</v>
      </c>
      <c r="AE1438">
        <v>3.9630652357162683E-4</v>
      </c>
      <c r="AF1438">
        <v>0</v>
      </c>
    </row>
    <row r="1439" spans="5:32">
      <c r="E1439" s="4">
        <v>40754.9375</v>
      </c>
      <c r="F1439">
        <v>0</v>
      </c>
      <c r="G1439">
        <v>24.006666666666671</v>
      </c>
      <c r="H1439">
        <v>0.40110876135586898</v>
      </c>
      <c r="I1439">
        <v>0</v>
      </c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X1439">
        <v>1.6830428301678033E-3</v>
      </c>
      <c r="Y1439">
        <v>1.9465612784381331E-3</v>
      </c>
      <c r="AB1439">
        <v>1.4853317135364052E-3</v>
      </c>
      <c r="AD1439">
        <v>7.7864644653431996E-4</v>
      </c>
      <c r="AE1439">
        <v>2.773740065572215E-4</v>
      </c>
      <c r="AF1439">
        <v>0</v>
      </c>
    </row>
    <row r="1440" spans="5:32">
      <c r="E1440" s="4">
        <v>40754.958333333336</v>
      </c>
      <c r="F1440">
        <v>0</v>
      </c>
      <c r="G1440">
        <v>23.650000000000002</v>
      </c>
      <c r="H1440">
        <v>0.3331762063001012</v>
      </c>
      <c r="I1440">
        <v>5.5000000000000007E-6</v>
      </c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X1440">
        <v>1.1929791054333054E-3</v>
      </c>
      <c r="Y1440">
        <v>1.5120756148105491E-3</v>
      </c>
      <c r="AB1440">
        <v>1.1789829459754894E-3</v>
      </c>
      <c r="AD1440">
        <v>5.0029785431293216E-4</v>
      </c>
      <c r="AE1440">
        <v>2.3972789809192555E-4</v>
      </c>
      <c r="AF1440">
        <v>0</v>
      </c>
    </row>
    <row r="1441" spans="5:32">
      <c r="E1441" s="4">
        <v>40754.979166666664</v>
      </c>
      <c r="F1441">
        <v>0</v>
      </c>
      <c r="G1441">
        <v>23.893333333333334</v>
      </c>
      <c r="H1441">
        <v>0.34698356242326012</v>
      </c>
      <c r="I1441">
        <v>5.9033333333333336E-5</v>
      </c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X1441">
        <v>8.5255663588573065E-4</v>
      </c>
      <c r="Y1441">
        <v>1.2374388656174857E-3</v>
      </c>
      <c r="AB1441">
        <v>1.0031969834609596E-3</v>
      </c>
      <c r="AD1441">
        <v>3.5385662752870673E-4</v>
      </c>
      <c r="AE1441">
        <v>2.0321663154026424E-4</v>
      </c>
      <c r="AF1441">
        <v>0</v>
      </c>
    </row>
    <row r="1442" spans="5:32">
      <c r="E1442" s="4">
        <v>40755</v>
      </c>
      <c r="F1442">
        <v>0</v>
      </c>
      <c r="G1442">
        <v>23.64</v>
      </c>
      <c r="H1442">
        <v>0.29500483100962499</v>
      </c>
      <c r="I1442">
        <v>2.365E-4</v>
      </c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X1442">
        <v>6.4049038919104242E-4</v>
      </c>
      <c r="Y1442">
        <v>9.7596345663813686E-4</v>
      </c>
      <c r="AB1442">
        <v>8.8960637270923222E-4</v>
      </c>
      <c r="AD1442">
        <v>2.1886515276709024E-4</v>
      </c>
      <c r="AE1442">
        <v>2.3949108036302536E-4</v>
      </c>
      <c r="AF1442">
        <v>0</v>
      </c>
    </row>
    <row r="1443" spans="5:32">
      <c r="E1443" s="4">
        <v>40755.020833333336</v>
      </c>
      <c r="F1443">
        <v>0</v>
      </c>
      <c r="G1443">
        <v>23.48</v>
      </c>
      <c r="H1443">
        <v>0.26035478653888938</v>
      </c>
      <c r="I1443">
        <v>3.4466666666666662E-4</v>
      </c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X1443">
        <v>4.9044545816038663E-4</v>
      </c>
      <c r="Y1443">
        <v>8.5058550491887944E-4</v>
      </c>
      <c r="AB1443">
        <v>8.3394898859107309E-4</v>
      </c>
      <c r="AD1443">
        <v>1.5668856574368445E-4</v>
      </c>
      <c r="AE1443">
        <v>2.0301604295099382E-4</v>
      </c>
      <c r="AF1443">
        <v>0</v>
      </c>
    </row>
    <row r="1444" spans="5:32">
      <c r="E1444" s="4">
        <v>40755.041666666664</v>
      </c>
      <c r="F1444">
        <v>0</v>
      </c>
      <c r="G1444">
        <v>23.39</v>
      </c>
      <c r="H1444">
        <v>0.23496963219794226</v>
      </c>
      <c r="I1444">
        <v>3.7950000000000006E-4</v>
      </c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X1444">
        <v>3.9529917693841975E-4</v>
      </c>
      <c r="Y1444">
        <v>7.8933200760602845E-4</v>
      </c>
      <c r="AB1444">
        <v>7.790803781952346E-4</v>
      </c>
      <c r="AD1444">
        <v>9.9037735166367447E-5</v>
      </c>
      <c r="AE1444">
        <v>1.6778659533317044E-4</v>
      </c>
      <c r="AF1444">
        <v>0</v>
      </c>
    </row>
    <row r="1445" spans="5:32">
      <c r="E1445" s="4">
        <v>40755.0625</v>
      </c>
      <c r="F1445">
        <v>0</v>
      </c>
      <c r="G1445">
        <v>23.39</v>
      </c>
      <c r="H1445">
        <v>0.21003407939326274</v>
      </c>
      <c r="I1445">
        <v>3.7656666666666675E-4</v>
      </c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X1445">
        <v>3.0460210492145922E-4</v>
      </c>
      <c r="Y1445">
        <v>6.1174038638985647E-4</v>
      </c>
      <c r="AB1445">
        <v>7.2502611043643076E-4</v>
      </c>
      <c r="AD1445">
        <v>4.7390785656369293E-5</v>
      </c>
      <c r="AE1445">
        <v>1.3394796708492002E-4</v>
      </c>
      <c r="AF1445">
        <v>0</v>
      </c>
    </row>
    <row r="1446" spans="5:32">
      <c r="E1446" s="4">
        <v>40755.083333333336</v>
      </c>
      <c r="F1446">
        <v>0</v>
      </c>
      <c r="G1446">
        <v>23.406666666666666</v>
      </c>
      <c r="H1446">
        <v>0.19488487611651842</v>
      </c>
      <c r="I1446">
        <v>3.901333333333334E-4</v>
      </c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X1446">
        <v>2.1903952912921882E-4</v>
      </c>
      <c r="Y1446">
        <v>5.5474579294054823E-4</v>
      </c>
      <c r="AB1446">
        <v>6.7181457784920627E-4</v>
      </c>
      <c r="AD1446">
        <v>2.4790671025818337E-5</v>
      </c>
      <c r="AE1446">
        <v>1.3394796708492002E-4</v>
      </c>
      <c r="AF1446">
        <v>0</v>
      </c>
    </row>
    <row r="1447" spans="5:32">
      <c r="E1447" s="4">
        <v>40755.104166666664</v>
      </c>
      <c r="F1447">
        <v>0</v>
      </c>
      <c r="G1447">
        <v>23.459999999999997</v>
      </c>
      <c r="H1447">
        <v>0.1935862073740818</v>
      </c>
      <c r="I1447">
        <v>3.9050000000000001E-4</v>
      </c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X1447">
        <v>1.7849288196918184E-4</v>
      </c>
      <c r="Y1447">
        <v>6.1174038638985647E-4</v>
      </c>
      <c r="AB1447">
        <v>6.7181457784920627E-4</v>
      </c>
      <c r="AD1447">
        <v>2.4790671025818337E-5</v>
      </c>
      <c r="AE1447">
        <v>1.0169718963684003E-4</v>
      </c>
      <c r="AF1447">
        <v>0</v>
      </c>
    </row>
    <row r="1448" spans="5:32">
      <c r="E1448" s="4">
        <v>40755.125</v>
      </c>
      <c r="F1448">
        <v>0</v>
      </c>
      <c r="G1448">
        <v>23.556666666666668</v>
      </c>
      <c r="H1448">
        <v>0.18987320519563475</v>
      </c>
      <c r="I1448">
        <v>4.1690000000000005E-4</v>
      </c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X1448">
        <v>1.3967724386263644E-4</v>
      </c>
      <c r="Y1448">
        <v>6.1174038638985647E-4</v>
      </c>
      <c r="AB1448">
        <v>6.7181457784920627E-4</v>
      </c>
      <c r="AD1448">
        <v>5.8116032846302222E-6</v>
      </c>
      <c r="AE1448">
        <v>1.0169718963684003E-4</v>
      </c>
      <c r="AF1448">
        <v>0</v>
      </c>
    </row>
    <row r="1449" spans="5:32">
      <c r="E1449" s="4">
        <v>40755.145833333336</v>
      </c>
      <c r="F1449">
        <v>0</v>
      </c>
      <c r="G1449">
        <v>23.67</v>
      </c>
      <c r="H1449">
        <v>0.1892222877722439</v>
      </c>
      <c r="I1449">
        <v>4.3303333333333336E-4</v>
      </c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X1449">
        <v>1.0286085865413725E-4</v>
      </c>
      <c r="Y1449">
        <v>6.1174038638985647E-4</v>
      </c>
      <c r="AB1449">
        <v>6.194774903001412E-4</v>
      </c>
      <c r="AD1449">
        <v>5.8116032846302222E-6</v>
      </c>
      <c r="AE1449">
        <v>7.1319253490047393E-5</v>
      </c>
      <c r="AF1449">
        <v>0</v>
      </c>
    </row>
    <row r="1450" spans="5:32">
      <c r="E1450" s="4">
        <v>40755.166666666664</v>
      </c>
      <c r="F1450">
        <v>0</v>
      </c>
      <c r="G1450">
        <v>23.540000000000003</v>
      </c>
      <c r="H1450">
        <v>0.18290832368972687</v>
      </c>
      <c r="I1450">
        <v>4.5209999999999998E-4</v>
      </c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X1450">
        <v>1.0286085865413725E-4</v>
      </c>
      <c r="Y1450">
        <v>5.5474579294054823E-4</v>
      </c>
      <c r="AB1450">
        <v>6.194774903001412E-4</v>
      </c>
      <c r="AD1450">
        <v>0</v>
      </c>
      <c r="AE1450">
        <v>7.1319253490047393E-5</v>
      </c>
      <c r="AF1450">
        <v>0</v>
      </c>
    </row>
    <row r="1451" spans="5:32">
      <c r="E1451" s="4">
        <v>40755.1875</v>
      </c>
      <c r="F1451">
        <v>0</v>
      </c>
      <c r="G1451">
        <v>23.49</v>
      </c>
      <c r="H1451">
        <v>0.17656905230127079</v>
      </c>
      <c r="I1451">
        <v>4.436666666666667E-4</v>
      </c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X1451">
        <v>3.712639640618044E-5</v>
      </c>
      <c r="Y1451">
        <v>4.9894171132802874E-4</v>
      </c>
      <c r="AB1451">
        <v>5.6805049374090933E-4</v>
      </c>
      <c r="AD1451">
        <v>0</v>
      </c>
      <c r="AE1451">
        <v>1.8428654877854687E-5</v>
      </c>
      <c r="AF1451">
        <v>0</v>
      </c>
    </row>
    <row r="1452" spans="5:32">
      <c r="E1452" s="4">
        <v>40755.208333333336</v>
      </c>
      <c r="F1452">
        <v>0</v>
      </c>
      <c r="G1452">
        <v>23.526666666666667</v>
      </c>
      <c r="H1452">
        <v>0.17309156329284434</v>
      </c>
      <c r="I1452">
        <v>4.3853333333333344E-4</v>
      </c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X1452">
        <v>0</v>
      </c>
      <c r="Y1452">
        <v>3.3939915364344578E-4</v>
      </c>
      <c r="AB1452">
        <v>5.1757395690644168E-4</v>
      </c>
      <c r="AD1452">
        <v>0</v>
      </c>
      <c r="AE1452">
        <v>0</v>
      </c>
      <c r="AF1452">
        <v>0</v>
      </c>
    </row>
    <row r="1453" spans="5:32">
      <c r="E1453" s="4">
        <v>40755.229166666664</v>
      </c>
      <c r="F1453">
        <v>0</v>
      </c>
      <c r="G1453">
        <v>23.59</v>
      </c>
      <c r="H1453">
        <v>0.17375302088864863</v>
      </c>
      <c r="I1453">
        <v>1.2727000000000001E-3</v>
      </c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X1453">
        <v>0</v>
      </c>
      <c r="Y1453">
        <v>2.8915853781332011E-4</v>
      </c>
      <c r="AB1453">
        <v>4.1966377392438294E-4</v>
      </c>
      <c r="AD1453">
        <v>0</v>
      </c>
      <c r="AE1453">
        <v>4.3270046821249552E-5</v>
      </c>
      <c r="AF1453">
        <v>0</v>
      </c>
    </row>
    <row r="1454" spans="5:32">
      <c r="E1454" s="4">
        <v>40755.25</v>
      </c>
      <c r="F1454">
        <v>0</v>
      </c>
      <c r="G1454">
        <v>23.453333333333333</v>
      </c>
      <c r="H1454">
        <v>0.16944022570598563</v>
      </c>
      <c r="I1454">
        <v>2.1537999999999998E-2</v>
      </c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X1454">
        <v>0</v>
      </c>
      <c r="Y1454">
        <v>1.072343662666768E-4</v>
      </c>
      <c r="AB1454">
        <v>3.2621224947850848E-4</v>
      </c>
      <c r="AD1454">
        <v>0</v>
      </c>
      <c r="AE1454">
        <v>4.3270046821249552E-5</v>
      </c>
      <c r="AF1454">
        <v>0</v>
      </c>
    </row>
    <row r="1455" spans="5:32">
      <c r="E1455" s="4">
        <v>40755.270833333336</v>
      </c>
      <c r="F1455">
        <v>0</v>
      </c>
      <c r="G1455">
        <v>23.643333333333334</v>
      </c>
      <c r="H1455">
        <v>0.17139032171612492</v>
      </c>
      <c r="I1455">
        <v>6.7070666666666667E-2</v>
      </c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X1455">
        <v>0</v>
      </c>
      <c r="Y1455">
        <v>1.072343662666768E-4</v>
      </c>
      <c r="AB1455">
        <v>3.2621224947850848E-4</v>
      </c>
      <c r="AD1455">
        <v>0</v>
      </c>
      <c r="AE1455">
        <v>7.1319253490047393E-5</v>
      </c>
      <c r="AF1455">
        <v>0</v>
      </c>
    </row>
    <row r="1456" spans="5:32">
      <c r="E1456" s="4">
        <v>40755.291666666664</v>
      </c>
      <c r="F1456">
        <v>0</v>
      </c>
      <c r="G1456">
        <v>24.26</v>
      </c>
      <c r="H1456">
        <v>0.18391842217104362</v>
      </c>
      <c r="I1456">
        <v>0.13838</v>
      </c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X1456">
        <v>3.712639640618044E-5</v>
      </c>
      <c r="Y1456">
        <v>2.8915853781332011E-4</v>
      </c>
      <c r="AB1456">
        <v>3.7234538202962392E-4</v>
      </c>
      <c r="AD1456">
        <v>7.2321131418801718E-5</v>
      </c>
      <c r="AE1456">
        <v>1.0169718963684003E-4</v>
      </c>
      <c r="AF1456">
        <v>0</v>
      </c>
    </row>
    <row r="1457" spans="5:32">
      <c r="E1457" s="4">
        <v>40755.3125</v>
      </c>
      <c r="F1457">
        <v>0</v>
      </c>
      <c r="G1457">
        <v>25.786666666666665</v>
      </c>
      <c r="H1457">
        <v>0.35747152253374709</v>
      </c>
      <c r="I1457">
        <v>0.24959000000000003</v>
      </c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X1457">
        <v>2.769597124431724E-3</v>
      </c>
      <c r="Y1457">
        <v>3.4801263493517368E-3</v>
      </c>
      <c r="AB1457">
        <v>1.2995835446644262E-3</v>
      </c>
      <c r="AD1457">
        <v>1.3551417619277937E-3</v>
      </c>
      <c r="AE1457">
        <v>4.7952001416896542E-4</v>
      </c>
      <c r="AF1457">
        <v>0</v>
      </c>
    </row>
    <row r="1458" spans="5:32">
      <c r="E1458" s="4">
        <v>40755.333333333336</v>
      </c>
      <c r="F1458">
        <v>0</v>
      </c>
      <c r="G1458">
        <v>27.3</v>
      </c>
      <c r="H1458">
        <v>0.76341174735986461</v>
      </c>
      <c r="I1458">
        <v>0.38771333333333335</v>
      </c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X1458">
        <v>1.5477577786564381E-2</v>
      </c>
      <c r="Y1458">
        <v>1.6244397310124708E-2</v>
      </c>
      <c r="AB1458">
        <v>6.7457542374779232E-3</v>
      </c>
      <c r="AD1458">
        <v>7.5366140320887991E-3</v>
      </c>
      <c r="AE1458">
        <v>4.4483870957780182E-3</v>
      </c>
      <c r="AF1458">
        <v>0</v>
      </c>
    </row>
    <row r="1459" spans="5:32">
      <c r="E1459" s="4">
        <v>40755.354166666664</v>
      </c>
      <c r="F1459">
        <v>0</v>
      </c>
      <c r="G1459">
        <v>27.853333333333335</v>
      </c>
      <c r="H1459">
        <v>0.90220074065196632</v>
      </c>
      <c r="I1459">
        <v>0.48033333333333339</v>
      </c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X1459">
        <v>3.5730106367027371E-2</v>
      </c>
      <c r="Y1459">
        <v>3.7051211609362686E-2</v>
      </c>
      <c r="AB1459">
        <v>1.7953575631628194E-2</v>
      </c>
      <c r="AD1459">
        <v>1.7937656171231119E-2</v>
      </c>
      <c r="AE1459">
        <v>1.751748758130928E-2</v>
      </c>
      <c r="AF1459">
        <v>8.6155486353343567E-4</v>
      </c>
    </row>
    <row r="1460" spans="5:32">
      <c r="E1460" s="4">
        <v>40755.375</v>
      </c>
      <c r="F1460">
        <v>0</v>
      </c>
      <c r="G1460">
        <v>28.553333333333331</v>
      </c>
      <c r="H1460">
        <v>1.1765427715651833</v>
      </c>
      <c r="I1460">
        <v>0.55773666666666666</v>
      </c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X1460">
        <v>4.3249903147768422E-2</v>
      </c>
      <c r="Y1460">
        <v>4.427362553570497E-2</v>
      </c>
      <c r="AB1460">
        <v>2.1614220776284658E-2</v>
      </c>
      <c r="AD1460">
        <v>2.2568039214123922E-2</v>
      </c>
      <c r="AE1460">
        <v>2.3030609343296288E-2</v>
      </c>
      <c r="AF1460">
        <v>3.5168711364012635E-3</v>
      </c>
    </row>
    <row r="1461" spans="5:32">
      <c r="E1461" s="4">
        <v>40755.395833333336</v>
      </c>
      <c r="F1461">
        <v>0</v>
      </c>
      <c r="G1461">
        <v>29.606666666666666</v>
      </c>
      <c r="H1461">
        <v>1.4658266923327712</v>
      </c>
      <c r="I1461">
        <v>0.70179999999999987</v>
      </c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X1461">
        <v>5.4629626745569385E-2</v>
      </c>
      <c r="Y1461">
        <v>5.4658754046701216E-2</v>
      </c>
      <c r="AB1461">
        <v>2.7156567502245248E-2</v>
      </c>
      <c r="AD1461">
        <v>2.8698838480287175E-2</v>
      </c>
      <c r="AE1461">
        <v>2.9811310327943458E-2</v>
      </c>
      <c r="AF1461">
        <v>8.585561947582478E-3</v>
      </c>
    </row>
    <row r="1462" spans="5:32">
      <c r="E1462" s="4">
        <v>40755.416666666664</v>
      </c>
      <c r="F1462">
        <v>0</v>
      </c>
      <c r="G1462">
        <v>29.596666666666664</v>
      </c>
      <c r="H1462">
        <v>1.4804656820105353</v>
      </c>
      <c r="I1462">
        <v>0.52726666666666666</v>
      </c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X1462">
        <v>5.8350443302812881E-2</v>
      </c>
      <c r="Y1462">
        <v>5.9434283248660874E-2</v>
      </c>
      <c r="AB1462">
        <v>2.9461363104005853E-2</v>
      </c>
      <c r="AD1462">
        <v>3.164522226980921E-2</v>
      </c>
      <c r="AE1462">
        <v>3.2573017734234384E-2</v>
      </c>
      <c r="AF1462">
        <v>1.1926947466215979E-2</v>
      </c>
    </row>
    <row r="1463" spans="5:32">
      <c r="E1463" s="4">
        <v>40755.4375</v>
      </c>
      <c r="F1463">
        <v>0</v>
      </c>
      <c r="G1463">
        <v>29.7</v>
      </c>
      <c r="H1463">
        <v>1.5958062366128094</v>
      </c>
      <c r="I1463">
        <v>0.62450666666666654</v>
      </c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X1463">
        <v>6.0703636719748023E-2</v>
      </c>
      <c r="Y1463">
        <v>6.1805743902352404E-2</v>
      </c>
      <c r="AB1463">
        <v>3.0934071570925037E-2</v>
      </c>
      <c r="AD1463">
        <v>3.3555914194612319E-2</v>
      </c>
      <c r="AE1463">
        <v>3.5134094851728172E-2</v>
      </c>
      <c r="AF1463">
        <v>1.7411689044138968E-2</v>
      </c>
    </row>
    <row r="1464" spans="5:32">
      <c r="E1464" s="4">
        <v>40755.458333333336</v>
      </c>
      <c r="F1464">
        <v>0</v>
      </c>
      <c r="G1464">
        <v>30.623333333333335</v>
      </c>
      <c r="H1464">
        <v>1.7732392172216223</v>
      </c>
      <c r="I1464">
        <v>0.86041999999999996</v>
      </c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X1464">
        <v>6.4525200092436591E-2</v>
      </c>
      <c r="Y1464">
        <v>6.4044505889716941E-2</v>
      </c>
      <c r="AB1464">
        <v>3.2449677725293585E-2</v>
      </c>
      <c r="AD1464">
        <v>3.507272673385662E-2</v>
      </c>
      <c r="AE1464">
        <v>3.7270968093605639E-2</v>
      </c>
      <c r="AF1464">
        <v>1.9351542592351872E-2</v>
      </c>
    </row>
    <row r="1465" spans="5:32">
      <c r="E1465" s="4">
        <v>40755.479166666664</v>
      </c>
      <c r="F1465">
        <v>0</v>
      </c>
      <c r="G1465">
        <v>29.959999999999997</v>
      </c>
      <c r="H1465">
        <v>1.6113438923615662</v>
      </c>
      <c r="I1465">
        <v>0.53848666666666667</v>
      </c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X1465">
        <v>6.4985290165245083E-2</v>
      </c>
      <c r="Y1465">
        <v>6.4320199810723122E-2</v>
      </c>
      <c r="AB1465">
        <v>3.4009469487191572E-2</v>
      </c>
      <c r="AD1465">
        <v>3.507272673385662E-2</v>
      </c>
      <c r="AE1465">
        <v>3.7634968979894191E-2</v>
      </c>
      <c r="AF1465">
        <v>2.2450286303643846E-2</v>
      </c>
    </row>
    <row r="1466" spans="5:32">
      <c r="E1466" s="4">
        <v>40755.5</v>
      </c>
      <c r="F1466">
        <v>0</v>
      </c>
      <c r="G1466">
        <v>30.930000000000003</v>
      </c>
      <c r="H1466">
        <v>1.8627074445895939</v>
      </c>
      <c r="I1466">
        <v>1.0397566666666667</v>
      </c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X1466">
        <v>6.966906843246308E-2</v>
      </c>
      <c r="Y1466">
        <v>6.7488152940236662E-2</v>
      </c>
      <c r="AB1466">
        <v>3.6932800531488619E-2</v>
      </c>
      <c r="AD1466">
        <v>3.7910285236775025E-2</v>
      </c>
      <c r="AE1466">
        <v>4.0822858966451353E-2</v>
      </c>
      <c r="AF1466">
        <v>2.5133700906920142E-2</v>
      </c>
    </row>
    <row r="1467" spans="5:32">
      <c r="E1467" s="4">
        <v>40755.520833333336</v>
      </c>
      <c r="F1467">
        <v>0</v>
      </c>
      <c r="G1467">
        <v>31.093333333333334</v>
      </c>
      <c r="H1467">
        <v>1.9694063284415435</v>
      </c>
      <c r="I1467">
        <v>0.72215000000000007</v>
      </c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X1467">
        <v>7.0257102259111595E-2</v>
      </c>
      <c r="Y1467">
        <v>6.8426552853327216E-2</v>
      </c>
      <c r="AB1467">
        <v>3.7877921632471077E-2</v>
      </c>
      <c r="AD1467">
        <v>3.8887843336659178E-2</v>
      </c>
      <c r="AE1467">
        <v>4.1793348283071644E-2</v>
      </c>
      <c r="AF1467">
        <v>2.9561893005758035E-2</v>
      </c>
    </row>
    <row r="1468" spans="5:32">
      <c r="E1468" s="4">
        <v>40755.541666666664</v>
      </c>
      <c r="F1468">
        <v>0</v>
      </c>
      <c r="G1468">
        <v>31.586666666666662</v>
      </c>
      <c r="H1468">
        <v>2.1232334593894509</v>
      </c>
      <c r="I1468">
        <v>1.1726000000000001</v>
      </c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X1468">
        <v>6.8826862870889252E-2</v>
      </c>
      <c r="Y1468">
        <v>6.6987229700231535E-2</v>
      </c>
      <c r="AB1468">
        <v>3.7329978259792507E-2</v>
      </c>
      <c r="AD1468">
        <v>3.8397040743973598E-2</v>
      </c>
      <c r="AE1468">
        <v>4.1209221493388931E-2</v>
      </c>
      <c r="AF1468">
        <v>2.7810629765121577E-2</v>
      </c>
    </row>
    <row r="1469" spans="5:32">
      <c r="E1469" s="4">
        <v>40755.5625</v>
      </c>
      <c r="F1469">
        <v>0</v>
      </c>
      <c r="G1469">
        <v>32.17</v>
      </c>
      <c r="H1469">
        <v>2.2956113343728886</v>
      </c>
      <c r="I1469">
        <v>1.3181666666666667</v>
      </c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X1469">
        <v>6.8859099641620208E-2</v>
      </c>
      <c r="Y1469">
        <v>6.7488152940236662E-2</v>
      </c>
      <c r="AB1469">
        <v>3.9097366778531276E-2</v>
      </c>
      <c r="AD1469">
        <v>3.9052349949878926E-2</v>
      </c>
      <c r="AE1469">
        <v>4.1598025399340058E-2</v>
      </c>
      <c r="AF1469">
        <v>2.9383982044265396E-2</v>
      </c>
    </row>
    <row r="1470" spans="5:32">
      <c r="E1470" s="4">
        <v>40755.583333333336</v>
      </c>
      <c r="F1470">
        <v>0</v>
      </c>
      <c r="G1470">
        <v>32.223333333333336</v>
      </c>
      <c r="H1470">
        <v>2.3569545431641155</v>
      </c>
      <c r="I1470">
        <v>1.1462000000000001</v>
      </c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X1470">
        <v>6.666355818762551E-2</v>
      </c>
      <c r="Y1470">
        <v>6.7452271778182679E-2</v>
      </c>
      <c r="AB1470">
        <v>3.8538007174291115E-2</v>
      </c>
      <c r="AD1470">
        <v>3.8234341049227148E-2</v>
      </c>
      <c r="AE1470">
        <v>4.0630587848739783E-2</v>
      </c>
      <c r="AF1470">
        <v>2.6453310981345821E-2</v>
      </c>
    </row>
    <row r="1471" spans="5:32">
      <c r="E1471" s="4">
        <v>40755.604166666664</v>
      </c>
      <c r="F1471">
        <v>0</v>
      </c>
      <c r="G1471">
        <v>31.873333333333331</v>
      </c>
      <c r="H1471">
        <v>2.2255026158466493</v>
      </c>
      <c r="I1471">
        <v>0.97313333333333341</v>
      </c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X1471">
        <v>6.3915811918122248E-2</v>
      </c>
      <c r="Y1471">
        <v>6.5783266199119242E-2</v>
      </c>
      <c r="AB1471">
        <v>3.7793287126471245E-2</v>
      </c>
      <c r="AD1471">
        <v>3.7427540227714468E-2</v>
      </c>
      <c r="AE1471">
        <v>3.9301481991363643E-2</v>
      </c>
      <c r="AF1471">
        <v>2.3850811550816371E-2</v>
      </c>
    </row>
    <row r="1472" spans="5:32">
      <c r="E1472" s="4">
        <v>40755.625</v>
      </c>
      <c r="F1472">
        <v>0</v>
      </c>
      <c r="G1472">
        <v>31.16</v>
      </c>
      <c r="H1472">
        <v>1.9797599347741226</v>
      </c>
      <c r="I1472">
        <v>0.7687533333333334</v>
      </c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X1472">
        <v>5.7061591240062028E-2</v>
      </c>
      <c r="Y1472">
        <v>6.0874870708507549E-2</v>
      </c>
      <c r="AB1472">
        <v>3.5290022834615138E-2</v>
      </c>
      <c r="AD1472">
        <v>3.5691209339933978E-2</v>
      </c>
      <c r="AE1472">
        <v>3.5134094851728172E-2</v>
      </c>
      <c r="AF1472">
        <v>1.9923994698071337E-2</v>
      </c>
    </row>
    <row r="1473" spans="5:32">
      <c r="E1473" s="4">
        <v>40755.645833333336</v>
      </c>
      <c r="F1473">
        <v>0</v>
      </c>
      <c r="G1473">
        <v>30.706666666666667</v>
      </c>
      <c r="H1473">
        <v>1.8504856729776982</v>
      </c>
      <c r="I1473">
        <v>0.67686666666666673</v>
      </c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X1473">
        <v>4.9048559310553706E-2</v>
      </c>
      <c r="Y1473">
        <v>5.3691604089163562E-2</v>
      </c>
      <c r="AB1473">
        <v>3.074766277834531E-2</v>
      </c>
      <c r="AD1473">
        <v>3.178979499449569E-2</v>
      </c>
      <c r="AE1473">
        <v>2.9969756765160872E-2</v>
      </c>
      <c r="AF1473">
        <v>1.4932427019325453E-2</v>
      </c>
    </row>
    <row r="1474" spans="5:32">
      <c r="E1474" s="4">
        <v>40755.666666666664</v>
      </c>
      <c r="F1474">
        <v>0</v>
      </c>
      <c r="G1474">
        <v>30.63</v>
      </c>
      <c r="H1474">
        <v>1.7560210732468331</v>
      </c>
      <c r="I1474">
        <v>0.61669666666666667</v>
      </c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X1474">
        <v>4.3272641844205179E-2</v>
      </c>
      <c r="Y1474">
        <v>5.0750973811937161E-2</v>
      </c>
      <c r="AB1474">
        <v>2.9825586663281889E-2</v>
      </c>
      <c r="AD1474">
        <v>3.0928266246768872E-2</v>
      </c>
      <c r="AE1474">
        <v>2.7795679218760749E-2</v>
      </c>
      <c r="AF1474">
        <v>1.1135815980340082E-2</v>
      </c>
    </row>
    <row r="1475" spans="5:32">
      <c r="E1475" s="4">
        <v>40755.6875</v>
      </c>
      <c r="F1475">
        <v>0</v>
      </c>
      <c r="G1475">
        <v>30.373333333333335</v>
      </c>
      <c r="H1475">
        <v>1.644893229158173</v>
      </c>
      <c r="I1475">
        <v>0.65006333333333333</v>
      </c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X1475">
        <v>3.9543134504754593E-2</v>
      </c>
      <c r="Y1475">
        <v>4.5354457463241182E-2</v>
      </c>
      <c r="AB1475">
        <v>2.6298356120233211E-2</v>
      </c>
      <c r="AD1475">
        <v>2.7753742658424702E-2</v>
      </c>
      <c r="AE1475">
        <v>2.4000826337831821E-2</v>
      </c>
      <c r="AF1475">
        <v>8.2841899010007262E-3</v>
      </c>
    </row>
    <row r="1476" spans="5:32">
      <c r="E1476" s="4">
        <v>40755.708333333336</v>
      </c>
      <c r="F1476">
        <v>0</v>
      </c>
      <c r="G1476">
        <v>30.419999999999998</v>
      </c>
      <c r="H1476">
        <v>1.6797211316540461</v>
      </c>
      <c r="I1476">
        <v>0.53635999999999995</v>
      </c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X1476">
        <v>3.8188488916562055E-2</v>
      </c>
      <c r="Y1476">
        <v>4.3416704459460262E-2</v>
      </c>
      <c r="AB1476">
        <v>2.4137886761293564E-2</v>
      </c>
      <c r="AD1476">
        <v>2.7620201145271132E-2</v>
      </c>
      <c r="AE1476">
        <v>2.1548300555121896E-2</v>
      </c>
      <c r="AF1476">
        <v>6.4643364591265243E-3</v>
      </c>
    </row>
    <row r="1477" spans="5:32">
      <c r="E1477" s="4">
        <v>40755.729166666664</v>
      </c>
      <c r="F1477">
        <v>0</v>
      </c>
      <c r="G1477">
        <v>30.403333333333332</v>
      </c>
      <c r="H1477">
        <v>1.7324128634239682</v>
      </c>
      <c r="I1477">
        <v>0.46093666666666666</v>
      </c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X1477">
        <v>3.0748711940448949E-2</v>
      </c>
      <c r="Y1477">
        <v>3.3605050375589605E-2</v>
      </c>
      <c r="AB1477">
        <v>1.9088718906401042E-2</v>
      </c>
      <c r="AD1477">
        <v>2.2448719228410397E-2</v>
      </c>
      <c r="AE1477">
        <v>1.6224320403323736E-2</v>
      </c>
      <c r="AF1477">
        <v>4.3043855642608628E-3</v>
      </c>
    </row>
    <row r="1478" spans="5:32">
      <c r="E1478" s="4">
        <v>40755.75</v>
      </c>
      <c r="F1478">
        <v>0</v>
      </c>
      <c r="G1478">
        <v>29.366666666666664</v>
      </c>
      <c r="H1478">
        <v>1.4409361443582942</v>
      </c>
      <c r="I1478">
        <v>0.27815333333333336</v>
      </c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X1478">
        <v>2.5541229966110232E-2</v>
      </c>
      <c r="Y1478">
        <v>2.7877812778983477E-2</v>
      </c>
      <c r="AB1478">
        <v>1.5781803210805023E-2</v>
      </c>
      <c r="AD1478">
        <v>1.8151433417934303E-2</v>
      </c>
      <c r="AE1478">
        <v>1.2716356226971126E-2</v>
      </c>
      <c r="AF1478">
        <v>2.1489512926546892E-3</v>
      </c>
    </row>
    <row r="1479" spans="5:32">
      <c r="E1479" s="4">
        <v>40755.770833333336</v>
      </c>
      <c r="F1479">
        <v>0</v>
      </c>
      <c r="G1479">
        <v>28.91333333333333</v>
      </c>
      <c r="H1479">
        <v>1.2399963814681114</v>
      </c>
      <c r="I1479">
        <v>0.16298333333333334</v>
      </c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X1479">
        <v>1.9548238059830501E-2</v>
      </c>
      <c r="Y1479">
        <v>2.0834130513648214E-2</v>
      </c>
      <c r="AB1479">
        <v>1.25211751751693E-2</v>
      </c>
      <c r="AD1479">
        <v>1.371869673796673E-2</v>
      </c>
      <c r="AE1479">
        <v>9.1085689623199746E-3</v>
      </c>
      <c r="AF1479">
        <v>5.9862155119072243E-4</v>
      </c>
    </row>
    <row r="1480" spans="5:32">
      <c r="E1480" s="4">
        <v>40755.791666666664</v>
      </c>
      <c r="F1480">
        <v>0</v>
      </c>
      <c r="G1480">
        <v>27.836666666666662</v>
      </c>
      <c r="H1480">
        <v>1.0074362783527566</v>
      </c>
      <c r="I1480">
        <v>4.6552000000000003E-2</v>
      </c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X1480">
        <v>1.4094130673142011E-2</v>
      </c>
      <c r="Y1480">
        <v>1.4648407598699719E-2</v>
      </c>
      <c r="AB1480">
        <v>9.2569403319167059E-3</v>
      </c>
      <c r="AD1480">
        <v>9.9072004203140749E-3</v>
      </c>
      <c r="AE1480">
        <v>5.9604040600019373E-3</v>
      </c>
      <c r="AF1480">
        <v>0</v>
      </c>
    </row>
    <row r="1481" spans="5:32">
      <c r="E1481" s="4">
        <v>40755.8125</v>
      </c>
      <c r="F1481">
        <v>0</v>
      </c>
      <c r="G1481">
        <v>26.88</v>
      </c>
      <c r="H1481">
        <v>0.83219505291483531</v>
      </c>
      <c r="I1481">
        <v>7.1327666666666668E-3</v>
      </c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X1481">
        <v>1.0167677502698426E-2</v>
      </c>
      <c r="Y1481">
        <v>1.0411803525035172E-2</v>
      </c>
      <c r="AB1481">
        <v>6.8408947615148713E-3</v>
      </c>
      <c r="AD1481">
        <v>6.6533285643165119E-3</v>
      </c>
      <c r="AE1481">
        <v>3.7434775603509603E-3</v>
      </c>
      <c r="AF1481">
        <v>0</v>
      </c>
    </row>
    <row r="1482" spans="5:32">
      <c r="E1482" s="4">
        <v>40755.833333333336</v>
      </c>
      <c r="F1482">
        <v>0</v>
      </c>
      <c r="G1482">
        <v>25.736666666666668</v>
      </c>
      <c r="H1482">
        <v>0.59144967521311576</v>
      </c>
      <c r="I1482">
        <v>2.2330000000000006E-4</v>
      </c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X1482">
        <v>7.7018734426722536E-3</v>
      </c>
      <c r="Y1482">
        <v>7.8347213151604127E-3</v>
      </c>
      <c r="AB1482">
        <v>5.1961410006299037E-3</v>
      </c>
      <c r="AD1482">
        <v>4.4796372541938568E-3</v>
      </c>
      <c r="AE1482">
        <v>2.3190897741597947E-3</v>
      </c>
      <c r="AF1482">
        <v>0</v>
      </c>
    </row>
    <row r="1483" spans="5:32">
      <c r="E1483" s="4">
        <v>40755.854166666664</v>
      </c>
      <c r="F1483">
        <v>0</v>
      </c>
      <c r="G1483">
        <v>25.296666666666667</v>
      </c>
      <c r="H1483">
        <v>0.52568387731946875</v>
      </c>
      <c r="I1483">
        <v>2.5666666666666669E-6</v>
      </c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X1483">
        <v>5.746653022382725E-3</v>
      </c>
      <c r="Y1483">
        <v>5.7223913245566154E-3</v>
      </c>
      <c r="AB1483">
        <v>3.9365743737205684E-3</v>
      </c>
      <c r="AD1483">
        <v>2.9707453888861823E-3</v>
      </c>
      <c r="AE1483">
        <v>1.3496500281016475E-3</v>
      </c>
      <c r="AF1483">
        <v>0</v>
      </c>
    </row>
    <row r="1484" spans="5:32">
      <c r="E1484" s="4">
        <v>40755.875</v>
      </c>
      <c r="F1484">
        <v>0</v>
      </c>
      <c r="G1484">
        <v>24.99666666666667</v>
      </c>
      <c r="H1484">
        <v>0.49843217970338072</v>
      </c>
      <c r="I1484">
        <v>2.5666666666666669E-6</v>
      </c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X1484">
        <v>4.302836479857932E-3</v>
      </c>
      <c r="Y1484">
        <v>4.0100212315062464E-3</v>
      </c>
      <c r="AB1484">
        <v>2.9297661035843146E-3</v>
      </c>
      <c r="AD1484">
        <v>2.0986365115730488E-3</v>
      </c>
      <c r="AE1484">
        <v>7.480476653490835E-4</v>
      </c>
      <c r="AF1484">
        <v>0</v>
      </c>
    </row>
    <row r="1485" spans="5:32">
      <c r="E1485" s="4">
        <v>40755.895833333336</v>
      </c>
      <c r="F1485">
        <v>0</v>
      </c>
      <c r="G1485">
        <v>24.349999999999998</v>
      </c>
      <c r="H1485">
        <v>0.43281663866725956</v>
      </c>
      <c r="I1485">
        <v>0</v>
      </c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X1485">
        <v>3.135487397970628E-3</v>
      </c>
      <c r="Y1485">
        <v>2.6445963666040751E-3</v>
      </c>
      <c r="AB1485">
        <v>2.2815964695923284E-3</v>
      </c>
      <c r="AD1485">
        <v>1.4976084005919471E-3</v>
      </c>
      <c r="AE1485">
        <v>3.553778873616698E-4</v>
      </c>
      <c r="AF1485">
        <v>0</v>
      </c>
    </row>
    <row r="1486" spans="5:32">
      <c r="E1486" s="4">
        <v>40755.916666666664</v>
      </c>
      <c r="F1486">
        <v>0</v>
      </c>
      <c r="G1486">
        <v>24.09</v>
      </c>
      <c r="H1486">
        <v>0.41612309991845109</v>
      </c>
      <c r="I1486">
        <v>0</v>
      </c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X1486">
        <v>2.2778926043080881E-3</v>
      </c>
      <c r="Y1486">
        <v>1.6540006817789218E-3</v>
      </c>
      <c r="AB1486">
        <v>1.8071296188949218E-3</v>
      </c>
      <c r="AD1486">
        <v>1.0804025676913126E-3</v>
      </c>
      <c r="AE1486">
        <v>1.6778659533317044E-4</v>
      </c>
      <c r="AF1486">
        <v>0</v>
      </c>
    </row>
    <row r="1487" spans="5:32">
      <c r="E1487" s="4">
        <v>40755.9375</v>
      </c>
      <c r="F1487">
        <v>0</v>
      </c>
      <c r="G1487">
        <v>23.953333333333333</v>
      </c>
      <c r="H1487">
        <v>0.37105499845492568</v>
      </c>
      <c r="I1487">
        <v>0</v>
      </c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X1487">
        <v>1.619700807449835E-3</v>
      </c>
      <c r="Y1487">
        <v>1.1707889434552786E-3</v>
      </c>
      <c r="AB1487">
        <v>1.4853317135364052E-3</v>
      </c>
      <c r="AD1487">
        <v>7.3734947492183471E-4</v>
      </c>
      <c r="AE1487">
        <v>4.3270046821249552E-5</v>
      </c>
      <c r="AF1487">
        <v>0</v>
      </c>
    </row>
    <row r="1488" spans="5:32">
      <c r="E1488" s="4">
        <v>40755.958333333336</v>
      </c>
      <c r="F1488">
        <v>0</v>
      </c>
      <c r="G1488">
        <v>23.91</v>
      </c>
      <c r="H1488">
        <v>0.34634154958424579</v>
      </c>
      <c r="I1488">
        <v>2.5666666666666669E-6</v>
      </c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X1488">
        <v>1.1929791054333054E-3</v>
      </c>
      <c r="Y1488">
        <v>6.1174038638985647E-4</v>
      </c>
      <c r="AB1488">
        <v>1.1789829459754894E-3</v>
      </c>
      <c r="AD1488">
        <v>5.0029785431293216E-4</v>
      </c>
      <c r="AE1488">
        <v>1.8428654877854687E-5</v>
      </c>
      <c r="AF1488">
        <v>0</v>
      </c>
    </row>
    <row r="1489" spans="5:32">
      <c r="E1489" s="4">
        <v>40755.979166666664</v>
      </c>
      <c r="F1489">
        <v>0</v>
      </c>
      <c r="G1489">
        <v>23.586666666666662</v>
      </c>
      <c r="H1489">
        <v>0.29891168125510958</v>
      </c>
      <c r="I1489">
        <v>1.7490000000000002E-4</v>
      </c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X1489">
        <v>8.5255663588573065E-4</v>
      </c>
      <c r="Y1489">
        <v>2.8915853781332011E-4</v>
      </c>
      <c r="AB1489">
        <v>1.0610899477013066E-3</v>
      </c>
      <c r="AD1489">
        <v>3.5385662752870673E-4</v>
      </c>
      <c r="AE1489">
        <v>0</v>
      </c>
      <c r="AF1489">
        <v>0</v>
      </c>
    </row>
  </sheetData>
  <phoneticPr fontId="1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729"/>
  <sheetViews>
    <sheetView zoomScale="80" zoomScaleNormal="80" workbookViewId="0">
      <pane xSplit="5" ySplit="1" topLeftCell="F2" activePane="bottomRight" state="frozen"/>
      <selection pane="topRight" activeCell="B1" sqref="B1"/>
      <selection pane="bottomLeft" activeCell="A3" sqref="A3"/>
      <selection pane="bottomRight"/>
    </sheetView>
  </sheetViews>
  <sheetFormatPr defaultRowHeight="13.5"/>
  <cols>
    <col min="5" max="5" width="15.5" customWidth="1"/>
    <col min="18" max="18" width="12.75" bestFit="1" customWidth="1"/>
  </cols>
  <sheetData>
    <row r="1" spans="1:32">
      <c r="F1" s="8" t="s">
        <v>29</v>
      </c>
      <c r="G1" s="8" t="s">
        <v>31</v>
      </c>
      <c r="H1" s="8" t="s">
        <v>11</v>
      </c>
      <c r="I1" s="8" t="s">
        <v>34</v>
      </c>
      <c r="J1" s="8" t="s">
        <v>73</v>
      </c>
      <c r="K1" s="2" t="s">
        <v>0</v>
      </c>
      <c r="L1" s="2" t="s">
        <v>1</v>
      </c>
      <c r="M1" s="2" t="s">
        <v>2</v>
      </c>
      <c r="N1" s="2" t="s">
        <v>3</v>
      </c>
      <c r="O1" s="2" t="s">
        <v>4</v>
      </c>
      <c r="P1" s="2" t="s">
        <v>5</v>
      </c>
      <c r="Q1" s="2" t="s">
        <v>6</v>
      </c>
      <c r="R1" s="2" t="s">
        <v>7</v>
      </c>
      <c r="S1" s="2" t="s">
        <v>8</v>
      </c>
      <c r="T1" s="2" t="s">
        <v>9</v>
      </c>
      <c r="U1" s="2" t="s">
        <v>10</v>
      </c>
      <c r="V1" s="2" t="s">
        <v>72</v>
      </c>
      <c r="W1" t="s">
        <v>53</v>
      </c>
      <c r="X1" t="s">
        <v>54</v>
      </c>
      <c r="Y1" t="s">
        <v>55</v>
      </c>
      <c r="Z1" t="s">
        <v>56</v>
      </c>
      <c r="AA1" t="s">
        <v>57</v>
      </c>
      <c r="AB1" t="s">
        <v>58</v>
      </c>
      <c r="AC1" t="s">
        <v>59</v>
      </c>
      <c r="AD1" t="s">
        <v>60</v>
      </c>
      <c r="AE1" t="s">
        <v>61</v>
      </c>
      <c r="AF1" t="s">
        <v>62</v>
      </c>
    </row>
    <row r="2" spans="1:32">
      <c r="A2" t="s">
        <v>12</v>
      </c>
      <c r="B2" t="s">
        <v>13</v>
      </c>
      <c r="E2" s="9">
        <v>40756</v>
      </c>
      <c r="F2">
        <v>0</v>
      </c>
      <c r="G2">
        <v>23.27</v>
      </c>
      <c r="H2">
        <v>0.28707072397914357</v>
      </c>
      <c r="I2">
        <v>2.8654999999999994E-4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X2">
        <v>10.944999999999999</v>
      </c>
      <c r="Y2">
        <v>9.8350000000000009</v>
      </c>
      <c r="AB2">
        <v>10.532499999999999</v>
      </c>
      <c r="AD2">
        <v>14.364999999999998</v>
      </c>
      <c r="AE2">
        <v>12.6325</v>
      </c>
      <c r="AF2">
        <v>12.6325</v>
      </c>
    </row>
    <row r="3" spans="1:32">
      <c r="A3" t="s">
        <v>14</v>
      </c>
      <c r="B3" t="s">
        <v>15</v>
      </c>
      <c r="E3" s="9">
        <v>40756.020833333336</v>
      </c>
      <c r="F3">
        <v>0</v>
      </c>
      <c r="G3">
        <v>23.356666666666666</v>
      </c>
      <c r="H3">
        <v>0.30819704012593618</v>
      </c>
      <c r="I3">
        <v>3.3110000000000002E-4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X3">
        <v>2.6140264407736039E-4</v>
      </c>
      <c r="Y3">
        <v>7.9611837826551728E-4</v>
      </c>
      <c r="AB3">
        <v>0</v>
      </c>
      <c r="AD3">
        <v>7.3059834659541529E-4</v>
      </c>
      <c r="AE3">
        <v>2.8378884650326634E-4</v>
      </c>
      <c r="AF3">
        <v>3.3849307798156482E-3</v>
      </c>
    </row>
    <row r="4" spans="1:32">
      <c r="A4" t="s">
        <v>16</v>
      </c>
      <c r="B4" t="s">
        <v>17</v>
      </c>
      <c r="E4" s="9">
        <v>40756.041666666664</v>
      </c>
      <c r="F4">
        <v>0</v>
      </c>
      <c r="G4">
        <v>23.150000000000002</v>
      </c>
      <c r="H4">
        <v>0.3043760648878745</v>
      </c>
      <c r="I4">
        <v>2.8783333333333335E-4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X4">
        <v>1.7809379048143868E-4</v>
      </c>
      <c r="Y4">
        <v>6.7740961771150599E-4</v>
      </c>
      <c r="AB4">
        <v>0</v>
      </c>
      <c r="AD4">
        <v>6.5042377677283726E-4</v>
      </c>
      <c r="AE4">
        <v>2.4629383173201905E-4</v>
      </c>
      <c r="AF4">
        <v>3.2529944216957377E-3</v>
      </c>
    </row>
    <row r="5" spans="1:32" ht="15.75">
      <c r="A5" t="s">
        <v>18</v>
      </c>
      <c r="B5" t="s">
        <v>49</v>
      </c>
      <c r="E5" s="9">
        <v>40756.0625</v>
      </c>
      <c r="F5">
        <v>0</v>
      </c>
      <c r="G5">
        <v>23.01</v>
      </c>
      <c r="H5">
        <v>0.29993661239966551</v>
      </c>
      <c r="I5">
        <v>3.0396666666666666E-4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X5">
        <v>6.7297561320544627E-5</v>
      </c>
      <c r="Y5">
        <v>5.6294585351998648E-4</v>
      </c>
      <c r="AB5">
        <v>0</v>
      </c>
      <c r="AD5">
        <v>5.3400511241757671E-4</v>
      </c>
      <c r="AE5">
        <v>2.8378884650326634E-4</v>
      </c>
      <c r="AF5">
        <v>3.0577710219558412E-3</v>
      </c>
    </row>
    <row r="6" spans="1:32" ht="15.75">
      <c r="A6" t="s">
        <v>19</v>
      </c>
      <c r="B6" t="s">
        <v>20</v>
      </c>
      <c r="E6" s="9">
        <v>40756.083333333336</v>
      </c>
      <c r="F6">
        <v>0</v>
      </c>
      <c r="G6">
        <v>23.00333333333333</v>
      </c>
      <c r="H6">
        <v>0.32886035084125353</v>
      </c>
      <c r="I6">
        <v>2.8783333333333335E-4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X6">
        <v>9.2744627374740349E-6</v>
      </c>
      <c r="Y6">
        <v>6.1962404634066583E-4</v>
      </c>
      <c r="AB6">
        <v>0</v>
      </c>
      <c r="AD6">
        <v>4.591601977900606E-4</v>
      </c>
      <c r="AE6">
        <v>2.8378884650326634E-4</v>
      </c>
      <c r="AF6">
        <v>2.9934183237524882E-3</v>
      </c>
    </row>
    <row r="7" spans="1:32">
      <c r="E7" s="9">
        <v>40756.104166666664</v>
      </c>
      <c r="F7">
        <v>0</v>
      </c>
      <c r="G7">
        <v>23.13</v>
      </c>
      <c r="H7">
        <v>0.35404716276654719</v>
      </c>
      <c r="I7">
        <v>2.7720000000000002E-4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X7">
        <v>0</v>
      </c>
      <c r="Y7">
        <v>6.7740961771150599E-4</v>
      </c>
      <c r="AB7">
        <v>0</v>
      </c>
      <c r="AD7">
        <v>4.2263270414931632E-4</v>
      </c>
      <c r="AE7">
        <v>3.2229791685902087E-4</v>
      </c>
      <c r="AF7">
        <v>2.9934183237524882E-3</v>
      </c>
    </row>
    <row r="8" spans="1:32">
      <c r="A8" t="s">
        <v>74</v>
      </c>
      <c r="E8" s="9">
        <v>40756.125</v>
      </c>
      <c r="F8">
        <v>0</v>
      </c>
      <c r="G8">
        <v>23.040000000000003</v>
      </c>
      <c r="H8">
        <v>0.36902850441981949</v>
      </c>
      <c r="I8">
        <v>2.2293333333333335E-4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X8">
        <v>0</v>
      </c>
      <c r="Y8">
        <v>5.6294585351998648E-4</v>
      </c>
      <c r="AB8">
        <v>0</v>
      </c>
      <c r="AD8">
        <v>3.8673677340964719E-4</v>
      </c>
      <c r="AE8">
        <v>2.8378884650326634E-4</v>
      </c>
      <c r="AF8">
        <v>2.9934183237524882E-3</v>
      </c>
    </row>
    <row r="9" spans="1:32">
      <c r="A9" t="s">
        <v>21</v>
      </c>
      <c r="B9" s="7" t="s">
        <v>22</v>
      </c>
      <c r="E9" s="9">
        <v>40756.145833333336</v>
      </c>
      <c r="F9">
        <v>0</v>
      </c>
      <c r="G9">
        <v>22.77</v>
      </c>
      <c r="H9">
        <v>0.35103763888571143</v>
      </c>
      <c r="I9">
        <v>2.6620000000000002E-4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X9">
        <v>0</v>
      </c>
      <c r="Y9">
        <v>2.9843450829769173E-4</v>
      </c>
      <c r="AB9">
        <v>0</v>
      </c>
      <c r="AD9">
        <v>3.5150296323363257E-4</v>
      </c>
      <c r="AE9">
        <v>2.8378884650326634E-4</v>
      </c>
      <c r="AF9">
        <v>2.9294295543080013E-3</v>
      </c>
    </row>
    <row r="10" spans="1:32">
      <c r="A10" t="s">
        <v>23</v>
      </c>
      <c r="B10" s="7" t="s">
        <v>24</v>
      </c>
      <c r="E10" s="9">
        <v>40756.166666666664</v>
      </c>
      <c r="F10">
        <v>0</v>
      </c>
      <c r="G10">
        <v>22.679999999999996</v>
      </c>
      <c r="H10">
        <v>0.31145890490062023</v>
      </c>
      <c r="I10">
        <v>1.9616666666666665E-4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X10">
        <v>0</v>
      </c>
      <c r="Y10">
        <v>2.0327139989141855E-4</v>
      </c>
      <c r="AB10">
        <v>0</v>
      </c>
      <c r="AD10">
        <v>3.1696625007641386E-4</v>
      </c>
      <c r="AE10">
        <v>2.4629383173201905E-4</v>
      </c>
      <c r="AF10">
        <v>2.8025516597389262E-3</v>
      </c>
    </row>
    <row r="11" spans="1:32">
      <c r="A11" t="s">
        <v>25</v>
      </c>
      <c r="B11" s="7" t="s">
        <v>26</v>
      </c>
      <c r="E11" s="9">
        <v>40756.1875</v>
      </c>
      <c r="F11">
        <v>0</v>
      </c>
      <c r="G11">
        <v>22.543333333333333</v>
      </c>
      <c r="H11">
        <v>0.30888739920854746</v>
      </c>
      <c r="I11">
        <v>2.9333333333333333E-4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X11">
        <v>0</v>
      </c>
      <c r="Y11">
        <v>7.6782154282065433E-5</v>
      </c>
      <c r="AB11">
        <v>0</v>
      </c>
      <c r="AD11">
        <v>2.5015288098136182E-4</v>
      </c>
      <c r="AE11">
        <v>2.4629383173201905E-4</v>
      </c>
      <c r="AF11">
        <v>2.739666675426159E-3</v>
      </c>
    </row>
    <row r="12" spans="1:32">
      <c r="A12" t="s">
        <v>27</v>
      </c>
      <c r="B12" s="7" t="s">
        <v>28</v>
      </c>
      <c r="E12" s="9">
        <v>40756.208333333336</v>
      </c>
      <c r="F12">
        <v>0</v>
      </c>
      <c r="G12">
        <v>22.503333333333334</v>
      </c>
      <c r="H12">
        <v>0.32086375382831311</v>
      </c>
      <c r="I12">
        <v>2.3393333333333335E-4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X12">
        <v>0</v>
      </c>
      <c r="Y12">
        <v>1.1629005685309508E-4</v>
      </c>
      <c r="AB12">
        <v>0</v>
      </c>
      <c r="AD12">
        <v>2.1797994811345944E-4</v>
      </c>
      <c r="AE12">
        <v>2.8378884650326634E-4</v>
      </c>
      <c r="AF12">
        <v>2.6771539097429509E-3</v>
      </c>
    </row>
    <row r="13" spans="1:32">
      <c r="A13" t="s">
        <v>52</v>
      </c>
      <c r="E13" s="9">
        <v>40756.229166666664</v>
      </c>
      <c r="F13">
        <v>0</v>
      </c>
      <c r="G13">
        <v>22.320000000000004</v>
      </c>
      <c r="H13">
        <v>0.30112949765297259</v>
      </c>
      <c r="I13">
        <v>9.0676666666666668E-4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X13">
        <v>0</v>
      </c>
      <c r="Y13">
        <v>1.0578869013954737E-5</v>
      </c>
      <c r="AB13">
        <v>0</v>
      </c>
      <c r="AD13">
        <v>2.1797994811345944E-4</v>
      </c>
      <c r="AE13">
        <v>2.4629383173201905E-4</v>
      </c>
      <c r="AF13">
        <v>2.6771539097429509E-3</v>
      </c>
    </row>
    <row r="14" spans="1:32">
      <c r="A14" t="s">
        <v>63</v>
      </c>
      <c r="B14" s="7" t="s">
        <v>64</v>
      </c>
      <c r="E14" s="9">
        <v>40756.25</v>
      </c>
      <c r="F14">
        <v>0</v>
      </c>
      <c r="G14">
        <v>22.310000000000002</v>
      </c>
      <c r="H14">
        <v>0.28567455170322981</v>
      </c>
      <c r="I14">
        <v>1.7778200000000001E-2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X14">
        <v>0</v>
      </c>
      <c r="Y14">
        <v>0</v>
      </c>
      <c r="AB14">
        <v>0</v>
      </c>
      <c r="AD14">
        <v>2.1797994811345944E-4</v>
      </c>
      <c r="AE14">
        <v>2.8378884650326634E-4</v>
      </c>
      <c r="AF14">
        <v>2.6771539097429509E-3</v>
      </c>
    </row>
    <row r="15" spans="1:32">
      <c r="A15" t="s">
        <v>65</v>
      </c>
      <c r="B15" s="7" t="s">
        <v>66</v>
      </c>
      <c r="E15" s="9">
        <v>40756.270833333336</v>
      </c>
      <c r="F15">
        <v>0</v>
      </c>
      <c r="G15">
        <v>23.16</v>
      </c>
      <c r="H15">
        <v>0.36793117313225387</v>
      </c>
      <c r="I15">
        <v>6.5119999999999997E-2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X15">
        <v>0</v>
      </c>
      <c r="Y15">
        <v>0</v>
      </c>
      <c r="AB15">
        <v>0</v>
      </c>
      <c r="AD15">
        <v>2.1797994811345944E-4</v>
      </c>
      <c r="AE15">
        <v>2.8378884650326634E-4</v>
      </c>
      <c r="AF15">
        <v>2.6771539097429509E-3</v>
      </c>
    </row>
    <row r="16" spans="1:32">
      <c r="A16" t="s">
        <v>67</v>
      </c>
      <c r="B16" s="7" t="s">
        <v>68</v>
      </c>
      <c r="E16" s="9">
        <v>40756.291666666664</v>
      </c>
      <c r="F16">
        <v>0</v>
      </c>
      <c r="G16">
        <v>23.816666666666666</v>
      </c>
      <c r="H16">
        <v>0.38966942548342731</v>
      </c>
      <c r="I16">
        <v>0.11986333333333332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X16">
        <v>0</v>
      </c>
      <c r="Y16">
        <v>4.001469204919789E-4</v>
      </c>
      <c r="AB16">
        <v>0</v>
      </c>
      <c r="AD16">
        <v>4.2263270414931632E-4</v>
      </c>
      <c r="AE16">
        <v>3.6175224874637161E-4</v>
      </c>
      <c r="AF16">
        <v>2.739666675426159E-3</v>
      </c>
    </row>
    <row r="17" spans="1:32">
      <c r="A17" t="s">
        <v>69</v>
      </c>
      <c r="B17" s="7" t="s">
        <v>70</v>
      </c>
      <c r="E17" s="9">
        <v>40756.3125</v>
      </c>
      <c r="F17">
        <v>0</v>
      </c>
      <c r="G17">
        <v>24.743333333333336</v>
      </c>
      <c r="H17">
        <v>0.59809778933766855</v>
      </c>
      <c r="I17">
        <v>0.17086666666666669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X17">
        <v>5.4231534494646432E-4</v>
      </c>
      <c r="Y17">
        <v>2.0934065598284222E-3</v>
      </c>
      <c r="AB17">
        <v>0</v>
      </c>
      <c r="AD17">
        <v>1.2035694031604569E-3</v>
      </c>
      <c r="AE17">
        <v>6.6045310723522263E-4</v>
      </c>
      <c r="AF17">
        <v>2.9934183237524882E-3</v>
      </c>
    </row>
    <row r="18" spans="1:32">
      <c r="E18" s="9">
        <v>40756.333333333336</v>
      </c>
      <c r="F18">
        <v>0</v>
      </c>
      <c r="G18">
        <v>25.439999999999998</v>
      </c>
      <c r="H18">
        <v>0.69172556862660883</v>
      </c>
      <c r="I18">
        <v>0.20566333333333334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X18">
        <v>2.722609326546715E-3</v>
      </c>
      <c r="Y18">
        <v>5.9828947124718193E-3</v>
      </c>
      <c r="AB18">
        <v>1.308712842776349E-3</v>
      </c>
      <c r="AD18">
        <v>3.106098437224424E-3</v>
      </c>
      <c r="AE18">
        <v>1.6187843753160374E-3</v>
      </c>
      <c r="AF18">
        <v>3.518282469893756E-3</v>
      </c>
    </row>
    <row r="19" spans="1:32">
      <c r="E19" s="9">
        <v>40756.354166666664</v>
      </c>
      <c r="F19">
        <v>0</v>
      </c>
      <c r="G19">
        <v>26.099999999999998</v>
      </c>
      <c r="H19">
        <v>0.80610624248228047</v>
      </c>
      <c r="I19">
        <v>0.22623333333333334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X19">
        <v>5.8950924161415711E-3</v>
      </c>
      <c r="Y19">
        <v>1.0688132923432242E-2</v>
      </c>
      <c r="AB19">
        <v>3.7082447013636172E-3</v>
      </c>
      <c r="AD19">
        <v>5.5995616274936008E-3</v>
      </c>
      <c r="AE19">
        <v>3.3849307798156482E-3</v>
      </c>
      <c r="AF19">
        <v>4.3475353907255002E-3</v>
      </c>
    </row>
    <row r="20" spans="1:32">
      <c r="E20" s="9">
        <v>40756.375</v>
      </c>
      <c r="F20">
        <v>0</v>
      </c>
      <c r="G20">
        <v>26.623333333333335</v>
      </c>
      <c r="H20">
        <v>0.87670949018893651</v>
      </c>
      <c r="I20">
        <v>0.27929000000000004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X20">
        <v>8.1819010199216113E-3</v>
      </c>
      <c r="Y20">
        <v>1.3812691121746531E-2</v>
      </c>
      <c r="AB20">
        <v>5.3463456100469459E-3</v>
      </c>
      <c r="AD20">
        <v>7.0006406124409355E-3</v>
      </c>
      <c r="AE20">
        <v>5.1505360702647817E-3</v>
      </c>
      <c r="AF20">
        <v>4.9275323453298854E-3</v>
      </c>
    </row>
    <row r="21" spans="1:32">
      <c r="E21" s="9">
        <v>40756.395833333336</v>
      </c>
      <c r="F21">
        <v>0</v>
      </c>
      <c r="G21">
        <v>27.553333333333331</v>
      </c>
      <c r="H21">
        <v>1.1101446701632813</v>
      </c>
      <c r="I21">
        <v>0.40894333333333333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X21">
        <v>1.4381442962725635E-2</v>
      </c>
      <c r="Y21">
        <v>2.2035523963660625E-2</v>
      </c>
      <c r="AB21">
        <v>8.7048428408861497E-3</v>
      </c>
      <c r="AD21">
        <v>1.1375840249031622E-2</v>
      </c>
      <c r="AE21">
        <v>8.8494127784503954E-3</v>
      </c>
      <c r="AF21">
        <v>6.3100314599069621E-3</v>
      </c>
    </row>
    <row r="22" spans="1:32">
      <c r="E22" s="9">
        <v>40756.416666666664</v>
      </c>
      <c r="F22">
        <v>0</v>
      </c>
      <c r="G22">
        <v>28.419999999999998</v>
      </c>
      <c r="H22">
        <v>1.2924906820133628</v>
      </c>
      <c r="I22">
        <v>0.48088333333333338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X22">
        <v>2.4387647314320256E-2</v>
      </c>
      <c r="Y22">
        <v>3.1789863687662588E-2</v>
      </c>
      <c r="AB22">
        <v>1.4125290944955519E-2</v>
      </c>
      <c r="AD22">
        <v>1.7577467436130593E-2</v>
      </c>
      <c r="AE22">
        <v>1.5381863367034154E-2</v>
      </c>
      <c r="AF22">
        <v>9.1195309020684623E-3</v>
      </c>
    </row>
    <row r="23" spans="1:32">
      <c r="E23" s="9">
        <v>40756.4375</v>
      </c>
      <c r="F23">
        <v>0</v>
      </c>
      <c r="G23">
        <v>29.083333333333332</v>
      </c>
      <c r="H23">
        <v>1.3014901975951989</v>
      </c>
      <c r="I23">
        <v>0.52345333333333333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X23">
        <v>3.7458254698924678E-2</v>
      </c>
      <c r="Y23">
        <v>4.3091940662232611E-2</v>
      </c>
      <c r="AB23">
        <v>2.0475723887440206E-2</v>
      </c>
      <c r="AD23">
        <v>2.4276895465476952E-2</v>
      </c>
      <c r="AE23">
        <v>2.4427818353630004E-2</v>
      </c>
      <c r="AF23">
        <v>1.4390024087095769E-2</v>
      </c>
    </row>
    <row r="24" spans="1:32">
      <c r="E24" s="9">
        <v>40756.458333333336</v>
      </c>
      <c r="F24">
        <v>0</v>
      </c>
      <c r="G24">
        <v>29.173333333333332</v>
      </c>
      <c r="H24">
        <v>1.3303939088144492</v>
      </c>
      <c r="I24">
        <v>0.50270000000000004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X24">
        <v>4.2908771012186257E-2</v>
      </c>
      <c r="Y24">
        <v>4.7189315154662022E-2</v>
      </c>
      <c r="AB24">
        <v>2.2521155586848952E-2</v>
      </c>
      <c r="AD24">
        <v>2.6287930031628427E-2</v>
      </c>
      <c r="AE24">
        <v>2.6581993209323633E-2</v>
      </c>
      <c r="AF24">
        <v>1.8292920801606508E-2</v>
      </c>
    </row>
    <row r="25" spans="1:32">
      <c r="E25" s="9">
        <v>40756.479166666664</v>
      </c>
      <c r="F25">
        <v>0</v>
      </c>
      <c r="G25">
        <v>29.286666666666665</v>
      </c>
      <c r="H25">
        <v>1.3756468285901327</v>
      </c>
      <c r="I25">
        <v>0.48345000000000005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X25">
        <v>4.4245113228316653E-2</v>
      </c>
      <c r="Y25">
        <v>4.8144753865207467E-2</v>
      </c>
      <c r="AB25">
        <v>2.2521155586848952E-2</v>
      </c>
      <c r="AD25">
        <v>2.5904172949851471E-2</v>
      </c>
      <c r="AE25">
        <v>2.6581993209323633E-2</v>
      </c>
      <c r="AF25">
        <v>2.0408625401742812E-2</v>
      </c>
    </row>
    <row r="26" spans="1:32">
      <c r="E26" s="9">
        <v>40756.5</v>
      </c>
      <c r="F26">
        <v>0</v>
      </c>
      <c r="G26">
        <v>29.673333333333336</v>
      </c>
      <c r="H26">
        <v>1.5163037819707892</v>
      </c>
      <c r="I26">
        <v>0.45070666666666664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X26">
        <v>4.6159105327144068E-2</v>
      </c>
      <c r="Y26">
        <v>4.9955734933442887E-2</v>
      </c>
      <c r="AB26">
        <v>2.3170755134793924E-2</v>
      </c>
      <c r="AD26">
        <v>2.6416544990371663E-2</v>
      </c>
      <c r="AE26">
        <v>2.732250372316385E-2</v>
      </c>
      <c r="AF26">
        <v>2.1971432865609718E-2</v>
      </c>
    </row>
    <row r="27" spans="1:32">
      <c r="E27" s="9">
        <v>40756.520833333336</v>
      </c>
      <c r="F27">
        <v>0</v>
      </c>
      <c r="G27">
        <v>29.963333333333335</v>
      </c>
      <c r="H27">
        <v>1.6019110116161801</v>
      </c>
      <c r="I27">
        <v>0.46871000000000002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X27">
        <v>4.5348829044425366E-2</v>
      </c>
      <c r="Y27">
        <v>4.8392647743185573E-2</v>
      </c>
      <c r="AB27">
        <v>2.1881170803353972E-2</v>
      </c>
      <c r="AD27">
        <v>2.5271483823088324E-2</v>
      </c>
      <c r="AE27">
        <v>2.6143138476427141E-2</v>
      </c>
      <c r="AF27">
        <v>2.2505495318039092E-2</v>
      </c>
    </row>
    <row r="28" spans="1:32">
      <c r="E28" s="9">
        <v>40756.541666666664</v>
      </c>
      <c r="F28">
        <v>0</v>
      </c>
      <c r="G28">
        <v>30.406666666666666</v>
      </c>
      <c r="H28">
        <v>1.7425898829524609</v>
      </c>
      <c r="I28">
        <v>0.4977133333333334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X28">
        <v>4.3688735498857635E-2</v>
      </c>
      <c r="Y28">
        <v>4.5874333928368614E-2</v>
      </c>
      <c r="AB28">
        <v>2.125067707360135E-2</v>
      </c>
      <c r="AD28">
        <v>2.5271483823088324E-2</v>
      </c>
      <c r="AE28">
        <v>2.5420684970714542E-2</v>
      </c>
      <c r="AF28">
        <v>2.2505495318039092E-2</v>
      </c>
    </row>
    <row r="29" spans="1:32">
      <c r="E29" s="9">
        <v>40756.5625</v>
      </c>
      <c r="F29">
        <v>0</v>
      </c>
      <c r="G29">
        <v>30.55</v>
      </c>
      <c r="H29">
        <v>1.7367756529301865</v>
      </c>
      <c r="I29">
        <v>0.47101999999999999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X29">
        <v>4.4923900752991984E-2</v>
      </c>
      <c r="Y29">
        <v>4.7651685224479698E-2</v>
      </c>
      <c r="AB29">
        <v>2.2521155586848952E-2</v>
      </c>
      <c r="AD29">
        <v>2.6934508547037061E-2</v>
      </c>
      <c r="AE29">
        <v>2.6435256677496497E-2</v>
      </c>
      <c r="AF29">
        <v>2.3870044811147649E-2</v>
      </c>
    </row>
    <row r="30" spans="1:32">
      <c r="E30" s="9">
        <v>40756.583333333336</v>
      </c>
      <c r="F30">
        <v>0</v>
      </c>
      <c r="G30">
        <v>30.66333333333333</v>
      </c>
      <c r="H30">
        <v>1.7255681178184727</v>
      </c>
      <c r="I30">
        <v>0.50013333333333343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X30">
        <v>4.4665587688571699E-2</v>
      </c>
      <c r="Y30">
        <v>4.7379315622584711E-2</v>
      </c>
      <c r="AB30">
        <v>2.2521155586848952E-2</v>
      </c>
      <c r="AD30">
        <v>2.680449027961964E-2</v>
      </c>
      <c r="AE30">
        <v>2.6435256677496497E-2</v>
      </c>
      <c r="AF30">
        <v>2.5564284653539909E-2</v>
      </c>
    </row>
    <row r="31" spans="1:32">
      <c r="E31" s="9">
        <v>40756.604166666664</v>
      </c>
      <c r="F31">
        <v>0</v>
      </c>
      <c r="G31">
        <v>30.963333333333335</v>
      </c>
      <c r="H31">
        <v>1.7947959186135318</v>
      </c>
      <c r="I31">
        <v>0.63323333333333331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X31">
        <v>4.4338314698807405E-2</v>
      </c>
      <c r="Y31">
        <v>4.716221635755901E-2</v>
      </c>
      <c r="AB31">
        <v>2.3007446965926465E-2</v>
      </c>
      <c r="AD31">
        <v>2.6674824206545E-2</v>
      </c>
      <c r="AE31">
        <v>2.6729183137029815E-2</v>
      </c>
      <c r="AF31">
        <v>2.5277528220612789E-2</v>
      </c>
    </row>
    <row r="32" spans="1:32">
      <c r="E32" s="9">
        <v>40756.625</v>
      </c>
      <c r="F32">
        <v>0</v>
      </c>
      <c r="G32">
        <v>30.99</v>
      </c>
      <c r="H32">
        <v>1.7424312464724558</v>
      </c>
      <c r="I32">
        <v>0.47879333333333335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X32">
        <v>4.7198354663858938E-2</v>
      </c>
      <c r="Y32">
        <v>5.0437372036277323E-2</v>
      </c>
      <c r="AB32">
        <v>2.5178532663963069E-2</v>
      </c>
      <c r="AD32">
        <v>2.8657219759451805E-2</v>
      </c>
      <c r="AE32">
        <v>2.8226317696922375E-2</v>
      </c>
      <c r="AF32">
        <v>2.6876827800960065E-2</v>
      </c>
    </row>
    <row r="33" spans="5:32">
      <c r="E33" s="9">
        <v>40756.645833333336</v>
      </c>
      <c r="F33">
        <v>0</v>
      </c>
      <c r="G33">
        <v>30.193333333333332</v>
      </c>
      <c r="H33">
        <v>1.4686782784633881</v>
      </c>
      <c r="I33">
        <v>0.25784000000000001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X33">
        <v>5.1678872908019799E-2</v>
      </c>
      <c r="Y33">
        <v>5.5443708689472605E-2</v>
      </c>
      <c r="AB33">
        <v>2.8180148464648794E-2</v>
      </c>
      <c r="AD33">
        <v>3.2145666591741499E-2</v>
      </c>
      <c r="AE33">
        <v>3.1040225629770889E-2</v>
      </c>
      <c r="AF33">
        <v>3.0242865319685716E-2</v>
      </c>
    </row>
    <row r="34" spans="5:32">
      <c r="E34" s="9">
        <v>40756.666666666664</v>
      </c>
      <c r="F34">
        <v>0</v>
      </c>
      <c r="G34">
        <v>30.546666666666667</v>
      </c>
      <c r="H34">
        <v>1.6291579184531879</v>
      </c>
      <c r="I34">
        <v>0.40329666666666675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X34">
        <v>4.7883903828543163E-2</v>
      </c>
      <c r="Y34">
        <v>5.213524598997548E-2</v>
      </c>
      <c r="AB34">
        <v>2.6041843105544769E-2</v>
      </c>
      <c r="AD34">
        <v>3.2435089509671042E-2</v>
      </c>
      <c r="AE34">
        <v>3.0401355991619493E-2</v>
      </c>
      <c r="AF34">
        <v>3.0401355991619493E-2</v>
      </c>
    </row>
    <row r="35" spans="5:32">
      <c r="E35" s="9">
        <v>40756.6875</v>
      </c>
      <c r="F35">
        <v>0</v>
      </c>
      <c r="G35">
        <v>30.206666666666667</v>
      </c>
      <c r="H35">
        <v>1.6046547503730593</v>
      </c>
      <c r="I35">
        <v>0.25325666666666669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X35">
        <v>4.3734915604726962E-2</v>
      </c>
      <c r="Y35">
        <v>4.8062324467317133E-2</v>
      </c>
      <c r="AB35">
        <v>2.416346145156038E-2</v>
      </c>
      <c r="AD35">
        <v>3.1571509038426294E-2</v>
      </c>
      <c r="AE35">
        <v>2.8531322392645098E-2</v>
      </c>
      <c r="AF35">
        <v>2.8838212685725548E-2</v>
      </c>
    </row>
    <row r="36" spans="5:32">
      <c r="E36" s="9">
        <v>40756.708333333336</v>
      </c>
      <c r="F36">
        <v>0</v>
      </c>
      <c r="G36">
        <v>29.689999999999998</v>
      </c>
      <c r="H36">
        <v>1.416443876623116</v>
      </c>
      <c r="I36">
        <v>0.17504666666666666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X36">
        <v>3.8002564458757826E-2</v>
      </c>
      <c r="Y36">
        <v>4.2888698825834723E-2</v>
      </c>
      <c r="AB36">
        <v>2.2040272440419575E-2</v>
      </c>
      <c r="AD36">
        <v>2.7722065989175312E-2</v>
      </c>
      <c r="AE36">
        <v>2.499253842236376E-2</v>
      </c>
      <c r="AF36">
        <v>2.5852817956011066E-2</v>
      </c>
    </row>
    <row r="37" spans="5:32">
      <c r="E37" s="9">
        <v>40756.729166666664</v>
      </c>
      <c r="F37">
        <v>0</v>
      </c>
      <c r="G37">
        <v>29.373333333333335</v>
      </c>
      <c r="H37">
        <v>1.2810058727943141</v>
      </c>
      <c r="I37">
        <v>0.15103000000000003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X37">
        <v>2.8795479752935324E-2</v>
      </c>
      <c r="Y37">
        <v>3.3816918758000684E-2</v>
      </c>
      <c r="AB37">
        <v>1.794741468913693E-2</v>
      </c>
      <c r="AD37">
        <v>2.3063737511390632E-2</v>
      </c>
      <c r="AE37">
        <v>1.9150398141151177E-2</v>
      </c>
      <c r="AF37">
        <v>2.1052686131707368E-2</v>
      </c>
    </row>
    <row r="38" spans="5:32">
      <c r="E38" s="9">
        <v>40756.75</v>
      </c>
      <c r="F38">
        <v>0</v>
      </c>
      <c r="G38">
        <v>29.16</v>
      </c>
      <c r="H38">
        <v>1.2274637955922258</v>
      </c>
      <c r="I38">
        <v>0.14417333333333338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X38">
        <v>2.1264830467357335E-2</v>
      </c>
      <c r="Y38">
        <v>2.6843907974436476E-2</v>
      </c>
      <c r="AB38">
        <v>1.3996344196817391E-2</v>
      </c>
      <c r="AD38">
        <v>1.8637577425638874E-2</v>
      </c>
      <c r="AE38">
        <v>1.4281609409893271E-2</v>
      </c>
      <c r="AF38">
        <v>1.6983323051217726E-2</v>
      </c>
    </row>
    <row r="39" spans="5:32">
      <c r="E39" s="9">
        <v>40756.770833333336</v>
      </c>
      <c r="F39">
        <v>0</v>
      </c>
      <c r="G39">
        <v>28.83666666666667</v>
      </c>
      <c r="H39">
        <v>1.120597761384019</v>
      </c>
      <c r="I39">
        <v>6.2212333333333342E-2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X39">
        <v>1.6849088025056989E-2</v>
      </c>
      <c r="Y39">
        <v>2.2516124238130524E-2</v>
      </c>
      <c r="AB39">
        <v>1.1761189333478755E-2</v>
      </c>
      <c r="AD39">
        <v>1.6445116075154552E-2</v>
      </c>
      <c r="AE39">
        <v>1.1289527005757615E-2</v>
      </c>
      <c r="AF39">
        <v>1.3532617454090292E-2</v>
      </c>
    </row>
    <row r="40" spans="5:32">
      <c r="E40" s="9">
        <v>40756.791666666664</v>
      </c>
      <c r="F40">
        <v>0</v>
      </c>
      <c r="G40">
        <v>27.766666666666666</v>
      </c>
      <c r="H40">
        <v>0.85040825190028746</v>
      </c>
      <c r="I40">
        <v>1.3090366666666669E-2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X40">
        <v>1.363812287010667E-2</v>
      </c>
      <c r="Y40">
        <v>1.8347990502046309E-2</v>
      </c>
      <c r="AB40">
        <v>9.2445648778261575E-3</v>
      </c>
      <c r="AD40">
        <v>1.2704714967488651E-2</v>
      </c>
      <c r="AE40">
        <v>8.4057798250314689E-3</v>
      </c>
      <c r="AF40">
        <v>1.1191498988831299E-2</v>
      </c>
    </row>
    <row r="41" spans="5:32">
      <c r="E41" s="9">
        <v>40756.8125</v>
      </c>
      <c r="F41">
        <v>0</v>
      </c>
      <c r="G41">
        <v>27.136666666666667</v>
      </c>
      <c r="H41">
        <v>0.75374698995330325</v>
      </c>
      <c r="I41">
        <v>1.9873333333333336E-3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X41">
        <v>9.8457754234152848E-3</v>
      </c>
      <c r="Y41">
        <v>1.3134723154204503E-2</v>
      </c>
      <c r="AB41">
        <v>6.5664109160417155E-3</v>
      </c>
      <c r="AD41">
        <v>8.8150894873021395E-3</v>
      </c>
      <c r="AE41">
        <v>5.6054691231603023E-3</v>
      </c>
      <c r="AF41">
        <v>9.210228209418218E-3</v>
      </c>
    </row>
    <row r="42" spans="5:32">
      <c r="E42" s="9">
        <v>40756.833333333336</v>
      </c>
      <c r="F42">
        <v>0</v>
      </c>
      <c r="G42">
        <v>26.546666666666667</v>
      </c>
      <c r="H42">
        <v>0.55328997258099721</v>
      </c>
      <c r="I42">
        <v>1.9360000000000004E-4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X42">
        <v>7.1027407717402773E-3</v>
      </c>
      <c r="Y42">
        <v>9.8374691848129841E-3</v>
      </c>
      <c r="AB42">
        <v>4.4623811708483499E-3</v>
      </c>
      <c r="AD42">
        <v>6.0784442638394318E-3</v>
      </c>
      <c r="AE42">
        <v>3.6530380835307912E-3</v>
      </c>
      <c r="AF42">
        <v>7.7129748567932883E-3</v>
      </c>
    </row>
    <row r="43" spans="5:32">
      <c r="E43" s="9">
        <v>40756.854166666664</v>
      </c>
      <c r="F43">
        <v>0</v>
      </c>
      <c r="G43">
        <v>26.74</v>
      </c>
      <c r="H43">
        <v>0.62049721075331488</v>
      </c>
      <c r="I43">
        <v>0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X43">
        <v>5.3625481207978543E-3</v>
      </c>
      <c r="Y43">
        <v>7.7726570230632125E-3</v>
      </c>
      <c r="AB43">
        <v>3.0718720586743174E-3</v>
      </c>
      <c r="AD43">
        <v>4.3003053075206972E-3</v>
      </c>
      <c r="AE43">
        <v>2.4308726018880816E-3</v>
      </c>
      <c r="AF43">
        <v>6.7128885402687423E-3</v>
      </c>
    </row>
    <row r="44" spans="5:32">
      <c r="E44" s="9">
        <v>40756.875</v>
      </c>
      <c r="F44">
        <v>0</v>
      </c>
      <c r="G44">
        <v>26.563333333333333</v>
      </c>
      <c r="H44">
        <v>0.6059721404077465</v>
      </c>
      <c r="I44">
        <v>0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X44">
        <v>4.020248045082892E-3</v>
      </c>
      <c r="Y44">
        <v>6.1853856003426713E-3</v>
      </c>
      <c r="AB44">
        <v>2.1097471068500647E-3</v>
      </c>
      <c r="AD44">
        <v>3.1632260725835987E-3</v>
      </c>
      <c r="AE44">
        <v>1.6187843753160374E-3</v>
      </c>
      <c r="AF44">
        <v>5.9153345679433178E-3</v>
      </c>
    </row>
    <row r="45" spans="5:32">
      <c r="E45" s="9">
        <v>40756.895833333336</v>
      </c>
      <c r="F45">
        <v>0</v>
      </c>
      <c r="G45">
        <v>26.48</v>
      </c>
      <c r="H45">
        <v>0.5995472885386921</v>
      </c>
      <c r="I45">
        <v>0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X45">
        <v>3.0899945681088278E-3</v>
      </c>
      <c r="Y45">
        <v>4.9079306634747938E-3</v>
      </c>
      <c r="AB45">
        <v>1.3719443982520417E-3</v>
      </c>
      <c r="AD45">
        <v>2.38932024512519E-3</v>
      </c>
      <c r="AE45">
        <v>1.1416928985381923E-3</v>
      </c>
      <c r="AF45">
        <v>5.376518990025253E-3</v>
      </c>
    </row>
    <row r="46" spans="5:32">
      <c r="E46" s="9">
        <v>40756.916666666664</v>
      </c>
      <c r="F46">
        <v>0</v>
      </c>
      <c r="G46">
        <v>26.473333333333333</v>
      </c>
      <c r="H46">
        <v>0.67537843264770281</v>
      </c>
      <c r="I46">
        <v>0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X46">
        <v>2.3676494761472469E-3</v>
      </c>
      <c r="Y46">
        <v>4.0778035971511814E-3</v>
      </c>
      <c r="AB46">
        <v>8.8620970420609892E-4</v>
      </c>
      <c r="AD46">
        <v>1.9225173000251188E-3</v>
      </c>
      <c r="AE46">
        <v>7.5205613261966761E-4</v>
      </c>
      <c r="AF46">
        <v>4.8538621868709393E-3</v>
      </c>
    </row>
    <row r="47" spans="5:32">
      <c r="E47" s="9">
        <v>40756.9375</v>
      </c>
      <c r="F47">
        <v>0</v>
      </c>
      <c r="G47">
        <v>26.573333333333334</v>
      </c>
      <c r="H47">
        <v>0.69443788439403065</v>
      </c>
      <c r="I47">
        <v>0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X47">
        <v>1.7617254736367284E-3</v>
      </c>
      <c r="Y47">
        <v>3.463656353487608E-3</v>
      </c>
      <c r="AB47">
        <v>4.5340600705245996E-4</v>
      </c>
      <c r="AD47">
        <v>1.6256316032386422E-3</v>
      </c>
      <c r="AE47">
        <v>5.27989066268079E-4</v>
      </c>
      <c r="AF47">
        <v>4.4905212146263505E-3</v>
      </c>
    </row>
    <row r="48" spans="5:32">
      <c r="E48" s="9">
        <v>40756.958333333336</v>
      </c>
      <c r="F48">
        <v>0</v>
      </c>
      <c r="G48">
        <v>26.606666666666666</v>
      </c>
      <c r="H48">
        <v>0.72948796790913661</v>
      </c>
      <c r="I48">
        <v>0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X48">
        <v>1.4447344324613053E-3</v>
      </c>
      <c r="Y48">
        <v>3.3782227394767252E-3</v>
      </c>
      <c r="AB48">
        <v>2.1874843985771923E-4</v>
      </c>
      <c r="AD48">
        <v>1.3875531633521737E-3</v>
      </c>
      <c r="AE48">
        <v>4.8525212435593477E-4</v>
      </c>
      <c r="AF48">
        <v>4.4905212146263505E-3</v>
      </c>
    </row>
    <row r="49" spans="5:32">
      <c r="E49" s="9">
        <v>40756.979166666664</v>
      </c>
      <c r="F49">
        <v>0</v>
      </c>
      <c r="G49">
        <v>25.953333333333333</v>
      </c>
      <c r="H49">
        <v>0.62590702521681263</v>
      </c>
      <c r="I49">
        <v>0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X49">
        <v>1.2618180788561443E-3</v>
      </c>
      <c r="Y49">
        <v>3.2091106980944128E-3</v>
      </c>
      <c r="AB49">
        <v>1.3580366633080443E-4</v>
      </c>
      <c r="AD49">
        <v>1.2035694031604569E-3</v>
      </c>
      <c r="AE49">
        <v>3.6175224874637161E-4</v>
      </c>
      <c r="AF49">
        <v>4.3475353907255002E-3</v>
      </c>
    </row>
    <row r="50" spans="5:32">
      <c r="E50" s="9">
        <v>40757</v>
      </c>
      <c r="F50">
        <v>0</v>
      </c>
      <c r="G50">
        <v>25.416666666666668</v>
      </c>
      <c r="H50">
        <v>0.4904669329164687</v>
      </c>
      <c r="I50">
        <v>0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X50">
        <v>1.0270506757800342E-3</v>
      </c>
      <c r="Y50">
        <v>2.7967335764757877E-3</v>
      </c>
      <c r="AB50">
        <v>6.1966949594828411E-5</v>
      </c>
      <c r="AD50">
        <v>1.0257140423854544E-3</v>
      </c>
      <c r="AE50">
        <v>2.0989662381259468E-4</v>
      </c>
      <c r="AF50">
        <v>4.1355943587640456E-3</v>
      </c>
    </row>
    <row r="51" spans="5:32">
      <c r="E51" s="9">
        <v>40757.020833333336</v>
      </c>
      <c r="F51">
        <v>0</v>
      </c>
      <c r="G51">
        <v>25.646666666666665</v>
      </c>
      <c r="H51">
        <v>0.49939997540187375</v>
      </c>
      <c r="I51">
        <v>0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X51">
        <v>8.0359845590723892E-4</v>
      </c>
      <c r="Y51">
        <v>2.4778057582435314E-3</v>
      </c>
      <c r="AB51">
        <v>0</v>
      </c>
      <c r="AD51">
        <v>8.5442344443475407E-4</v>
      </c>
      <c r="AE51">
        <v>2.0989662381259468E-4</v>
      </c>
      <c r="AF51">
        <v>3.9267199015401537E-3</v>
      </c>
    </row>
    <row r="52" spans="5:32">
      <c r="E52" s="9">
        <v>40757.041666666664</v>
      </c>
      <c r="F52">
        <v>0</v>
      </c>
      <c r="G52">
        <v>25.703333333333333</v>
      </c>
      <c r="H52">
        <v>0.53632052492575322</v>
      </c>
      <c r="I52">
        <v>0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X52">
        <v>5.9281390912497753E-4</v>
      </c>
      <c r="Y52">
        <v>2.1689858086518547E-3</v>
      </c>
      <c r="AB52">
        <v>0</v>
      </c>
      <c r="AD52">
        <v>7.3059834659541529E-4</v>
      </c>
      <c r="AE52">
        <v>1.7470164372475599E-4</v>
      </c>
      <c r="AF52">
        <v>3.7209390457597488E-3</v>
      </c>
    </row>
    <row r="53" spans="5:32">
      <c r="E53" s="9">
        <v>40757.0625</v>
      </c>
      <c r="F53">
        <v>0</v>
      </c>
      <c r="G53">
        <v>26.186666666666667</v>
      </c>
      <c r="H53">
        <v>0.68558939506633432</v>
      </c>
      <c r="I53">
        <v>0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X53">
        <v>4.4423452026818298E-4</v>
      </c>
      <c r="Y53">
        <v>1.9442496951988456E-3</v>
      </c>
      <c r="AB53">
        <v>0</v>
      </c>
      <c r="AD53">
        <v>6.5042377677283726E-4</v>
      </c>
      <c r="AE53">
        <v>1.4084314558369861E-4</v>
      </c>
      <c r="AF53">
        <v>3.5854854631301725E-3</v>
      </c>
    </row>
    <row r="54" spans="5:32">
      <c r="E54" s="9">
        <v>40757.083333333336</v>
      </c>
      <c r="F54">
        <v>0</v>
      </c>
      <c r="G54">
        <v>25.686666666666667</v>
      </c>
      <c r="H54">
        <v>0.56329586107104812</v>
      </c>
      <c r="I54">
        <v>0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X54">
        <v>3.0525413451586159E-4</v>
      </c>
      <c r="Y54">
        <v>1.5834413873120126E-3</v>
      </c>
      <c r="AB54">
        <v>0</v>
      </c>
      <c r="AD54">
        <v>6.5042377677283726E-4</v>
      </c>
      <c r="AE54">
        <v>7.7930547055358933E-5</v>
      </c>
      <c r="AF54">
        <v>3.4514304434322151E-3</v>
      </c>
    </row>
    <row r="55" spans="5:32">
      <c r="E55" s="9">
        <v>40757.104166666664</v>
      </c>
      <c r="F55">
        <v>0</v>
      </c>
      <c r="G55">
        <v>26.013333333333335</v>
      </c>
      <c r="H55">
        <v>0.65280773285372573</v>
      </c>
      <c r="I55">
        <v>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X55">
        <v>2.1896608262438251E-4</v>
      </c>
      <c r="Y55">
        <v>1.5834413873120126E-3</v>
      </c>
      <c r="AB55">
        <v>0</v>
      </c>
      <c r="AD55">
        <v>6.1108921297266228E-4</v>
      </c>
      <c r="AE55">
        <v>4.9528126721810295E-5</v>
      </c>
      <c r="AF55">
        <v>3.3849307798156482E-3</v>
      </c>
    </row>
    <row r="56" spans="5:32">
      <c r="E56" s="9">
        <v>40757.125</v>
      </c>
      <c r="F56">
        <v>0</v>
      </c>
      <c r="G56">
        <v>25.63</v>
      </c>
      <c r="H56">
        <v>0.59210923899146195</v>
      </c>
      <c r="I56">
        <v>0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X56">
        <v>1.7809379048143868E-4</v>
      </c>
      <c r="Y56">
        <v>1.5134321911582703E-3</v>
      </c>
      <c r="AB56">
        <v>0</v>
      </c>
      <c r="AD56">
        <v>5.3400511241757671E-4</v>
      </c>
      <c r="AE56">
        <v>4.9528126721810295E-5</v>
      </c>
      <c r="AF56">
        <v>3.3187849338844255E-3</v>
      </c>
    </row>
    <row r="57" spans="5:32">
      <c r="E57" s="9">
        <v>40757.145833333336</v>
      </c>
      <c r="F57">
        <v>0</v>
      </c>
      <c r="G57">
        <v>25.436666666666667</v>
      </c>
      <c r="H57">
        <v>0.57451726032107009</v>
      </c>
      <c r="I57">
        <v>0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X57">
        <v>1.3898366532864208E-4</v>
      </c>
      <c r="Y57">
        <v>1.4441679509144853E-3</v>
      </c>
      <c r="AB57">
        <v>0</v>
      </c>
      <c r="AD57">
        <v>4.591601977900606E-4</v>
      </c>
      <c r="AE57">
        <v>2.4012825830251974E-5</v>
      </c>
      <c r="AF57">
        <v>3.2529944216957377E-3</v>
      </c>
    </row>
    <row r="58" spans="5:32">
      <c r="E58" s="9">
        <v>40757.166666666664</v>
      </c>
      <c r="F58">
        <v>0</v>
      </c>
      <c r="G58">
        <v>24.856666666666666</v>
      </c>
      <c r="H58">
        <v>0.45554343183910967</v>
      </c>
      <c r="I58">
        <v>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X58">
        <v>6.7297561320544627E-5</v>
      </c>
      <c r="Y58">
        <v>1.3079295694411344E-3</v>
      </c>
      <c r="AB58">
        <v>0</v>
      </c>
      <c r="AD58">
        <v>4.591601977900606E-4</v>
      </c>
      <c r="AE58">
        <v>4.9528126721810295E-5</v>
      </c>
      <c r="AF58">
        <v>3.1875608231158375E-3</v>
      </c>
    </row>
    <row r="59" spans="5:32">
      <c r="E59" s="9">
        <v>40757.1875</v>
      </c>
      <c r="F59">
        <v>0</v>
      </c>
      <c r="G59">
        <v>24.810000000000002</v>
      </c>
      <c r="H59">
        <v>0.40937177084856946</v>
      </c>
      <c r="I59">
        <v>0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X59">
        <v>6.7297561320544627E-5</v>
      </c>
      <c r="Y59">
        <v>1.3756622098815027E-3</v>
      </c>
      <c r="AB59">
        <v>0</v>
      </c>
      <c r="AD59">
        <v>4.591601977900606E-4</v>
      </c>
      <c r="AE59">
        <v>7.7930547055358933E-5</v>
      </c>
      <c r="AF59">
        <v>3.3187849338844255E-3</v>
      </c>
    </row>
    <row r="60" spans="5:32">
      <c r="E60" s="9">
        <v>40757.208333333336</v>
      </c>
      <c r="F60">
        <v>0</v>
      </c>
      <c r="G60">
        <v>24.803333333333331</v>
      </c>
      <c r="H60">
        <v>0.38624319506886912</v>
      </c>
      <c r="I60">
        <v>0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X60">
        <v>6.7297561320544627E-5</v>
      </c>
      <c r="Y60">
        <v>1.3079295694411344E-3</v>
      </c>
      <c r="AB60">
        <v>0</v>
      </c>
      <c r="AD60">
        <v>4.2263270414931632E-4</v>
      </c>
      <c r="AE60">
        <v>1.0850098911766583E-4</v>
      </c>
      <c r="AF60">
        <v>3.3187849338844255E-3</v>
      </c>
    </row>
    <row r="61" spans="5:32">
      <c r="E61" s="9">
        <v>40757.229166666664</v>
      </c>
      <c r="F61">
        <v>0</v>
      </c>
      <c r="G61">
        <v>24.72666666666667</v>
      </c>
      <c r="H61">
        <v>0.37616719413512739</v>
      </c>
      <c r="I61">
        <v>4.8399999999999995E-4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X61">
        <v>6.7297561320544627E-5</v>
      </c>
      <c r="Y61">
        <v>1.2409858092654836E-3</v>
      </c>
      <c r="AB61">
        <v>0</v>
      </c>
      <c r="AD61">
        <v>3.8673677340964719E-4</v>
      </c>
      <c r="AE61">
        <v>1.0850098911766583E-4</v>
      </c>
      <c r="AF61">
        <v>3.2529944216957377E-3</v>
      </c>
    </row>
    <row r="62" spans="5:32">
      <c r="E62" s="9">
        <v>40757.25</v>
      </c>
      <c r="F62">
        <v>0</v>
      </c>
      <c r="G62">
        <v>24.783333333333331</v>
      </c>
      <c r="H62">
        <v>0.38578262626627263</v>
      </c>
      <c r="I62">
        <v>1.3219433333333332E-2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X62">
        <v>6.7297561320544627E-5</v>
      </c>
      <c r="Y62">
        <v>1.2409858092654836E-3</v>
      </c>
      <c r="AB62">
        <v>0</v>
      </c>
      <c r="AD62">
        <v>3.8673677340964719E-4</v>
      </c>
      <c r="AE62">
        <v>1.4084314558369861E-4</v>
      </c>
      <c r="AF62">
        <v>3.1875608231158375E-3</v>
      </c>
    </row>
    <row r="63" spans="5:32">
      <c r="E63" s="9">
        <v>40757.270833333336</v>
      </c>
      <c r="F63">
        <v>0</v>
      </c>
      <c r="G63">
        <v>24.803333333333331</v>
      </c>
      <c r="H63">
        <v>0.36327738347018013</v>
      </c>
      <c r="I63">
        <v>5.3313333333333338E-2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X63">
        <v>6.7297561320544627E-5</v>
      </c>
      <c r="Y63">
        <v>1.1748480268814504E-3</v>
      </c>
      <c r="AB63">
        <v>0</v>
      </c>
      <c r="AD63">
        <v>4.9629231375376002E-4</v>
      </c>
      <c r="AE63">
        <v>1.0850098911766583E-4</v>
      </c>
      <c r="AF63">
        <v>3.0577710219558412E-3</v>
      </c>
    </row>
    <row r="64" spans="5:32">
      <c r="E64" s="9">
        <v>40757.291666666664</v>
      </c>
      <c r="F64">
        <v>0</v>
      </c>
      <c r="G64">
        <v>25.573333333333334</v>
      </c>
      <c r="H64">
        <v>0.46882009639889155</v>
      </c>
      <c r="I64">
        <v>0.11542666666666666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X64">
        <v>3.0525413451586159E-4</v>
      </c>
      <c r="Y64">
        <v>1.5834413873120126E-3</v>
      </c>
      <c r="AB64">
        <v>0</v>
      </c>
      <c r="AD64">
        <v>1.0257140423854544E-3</v>
      </c>
      <c r="AE64">
        <v>2.0989662381259468E-4</v>
      </c>
      <c r="AF64">
        <v>3.1224857845690845E-3</v>
      </c>
    </row>
    <row r="65" spans="5:32">
      <c r="E65" s="9">
        <v>40757.3125</v>
      </c>
      <c r="F65">
        <v>0</v>
      </c>
      <c r="G65">
        <v>26.293333333333333</v>
      </c>
      <c r="H65">
        <v>0.56903975464408385</v>
      </c>
      <c r="I65">
        <v>0.22436333333333336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X65">
        <v>1.8268622627257232E-3</v>
      </c>
      <c r="Y65">
        <v>4.6262304466349168E-3</v>
      </c>
      <c r="AB65">
        <v>7.7251168008051906E-4</v>
      </c>
      <c r="AD65">
        <v>2.8803899537345142E-3</v>
      </c>
      <c r="AE65">
        <v>8.461036898117423E-4</v>
      </c>
      <c r="AF65">
        <v>3.5854854631301725E-3</v>
      </c>
    </row>
    <row r="66" spans="5:32">
      <c r="E66" s="9">
        <v>40757.333333333336</v>
      </c>
      <c r="F66">
        <v>0</v>
      </c>
      <c r="G66">
        <v>27.669999999999998</v>
      </c>
      <c r="H66">
        <v>1.0063434687210786</v>
      </c>
      <c r="I66">
        <v>0.33858000000000005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X66">
        <v>5.6268511105910324E-3</v>
      </c>
      <c r="Y66">
        <v>1.0442334037417133E-2</v>
      </c>
      <c r="AB66">
        <v>3.7082447013636172E-3</v>
      </c>
      <c r="AD66">
        <v>6.2874752032276446E-3</v>
      </c>
      <c r="AE66">
        <v>2.8025516597389262E-3</v>
      </c>
      <c r="AF66">
        <v>4.562519254821552E-3</v>
      </c>
    </row>
    <row r="67" spans="5:32">
      <c r="E67" s="9">
        <v>40757.354166666664</v>
      </c>
      <c r="F67">
        <v>0</v>
      </c>
      <c r="G67">
        <v>28.299999999999997</v>
      </c>
      <c r="H67">
        <v>1.1492393001368018</v>
      </c>
      <c r="I67">
        <v>0.38324000000000008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X67">
        <v>1.4632998604467111E-2</v>
      </c>
      <c r="Y67">
        <v>2.0592627632391544E-2</v>
      </c>
      <c r="AB67">
        <v>8.4922594706848507E-3</v>
      </c>
      <c r="AD67">
        <v>1.1900254694284037E-2</v>
      </c>
      <c r="AE67">
        <v>7.7984330773279171E-3</v>
      </c>
      <c r="AF67">
        <v>6.1511723178345303E-3</v>
      </c>
    </row>
    <row r="68" spans="5:32">
      <c r="E68" s="9">
        <v>40757.375</v>
      </c>
      <c r="F68">
        <v>0</v>
      </c>
      <c r="G68">
        <v>29.206666666666667</v>
      </c>
      <c r="H68">
        <v>1.3034903358216527</v>
      </c>
      <c r="I68">
        <v>0.45580333333333328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X68">
        <v>2.5039481393443079E-2</v>
      </c>
      <c r="Y68">
        <v>3.102079281747807E-2</v>
      </c>
      <c r="AB68">
        <v>1.4125290944955519E-2</v>
      </c>
      <c r="AD68">
        <v>1.7787129536826509E-2</v>
      </c>
      <c r="AE68">
        <v>1.4937452051748155E-2</v>
      </c>
      <c r="AF68">
        <v>9.3926114338887829E-3</v>
      </c>
    </row>
    <row r="69" spans="5:32">
      <c r="E69" s="9">
        <v>40757.395833333336</v>
      </c>
      <c r="F69">
        <v>0</v>
      </c>
      <c r="G69">
        <v>29.810000000000002</v>
      </c>
      <c r="H69">
        <v>1.5386147880986953</v>
      </c>
      <c r="I69">
        <v>0.40333333333333338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X69">
        <v>3.4990687415522331E-2</v>
      </c>
      <c r="Y69">
        <v>3.9748230666475204E-2</v>
      </c>
      <c r="AB69">
        <v>1.9116986509114049E-2</v>
      </c>
      <c r="AD69">
        <v>2.294423127701526E-2</v>
      </c>
      <c r="AE69">
        <v>2.1971432865609718E-2</v>
      </c>
      <c r="AF69">
        <v>1.3427026362847521E-2</v>
      </c>
    </row>
    <row r="70" spans="5:32">
      <c r="E70" s="9">
        <v>40757.416666666664</v>
      </c>
      <c r="F70">
        <v>0</v>
      </c>
      <c r="G70">
        <v>29.216666666666669</v>
      </c>
      <c r="H70">
        <v>1.3453551918642344</v>
      </c>
      <c r="I70">
        <v>0.3576833333333333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X70">
        <v>4.1823848825152124E-2</v>
      </c>
      <c r="Y70">
        <v>4.4924738123835725E-2</v>
      </c>
      <c r="AB70">
        <v>2.2040272440419575E-2</v>
      </c>
      <c r="AD70">
        <v>2.6545509413460486E-2</v>
      </c>
      <c r="AE70">
        <v>2.5420684970714542E-2</v>
      </c>
      <c r="AF70">
        <v>1.76919661878314E-2</v>
      </c>
    </row>
    <row r="71" spans="5:32">
      <c r="E71" s="9">
        <v>40757.4375</v>
      </c>
      <c r="F71">
        <v>0</v>
      </c>
      <c r="G71">
        <v>29.663333333333338</v>
      </c>
      <c r="H71">
        <v>1.4542376413338709</v>
      </c>
      <c r="I71">
        <v>0.51036333333333339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X71">
        <v>3.9536645256542186E-2</v>
      </c>
      <c r="Y71">
        <v>4.3500394780319425E-2</v>
      </c>
      <c r="AB71">
        <v>2.0783962830099419E-2</v>
      </c>
      <c r="AD71">
        <v>2.680449027961964E-2</v>
      </c>
      <c r="AE71">
        <v>2.5564284653539909E-2</v>
      </c>
      <c r="AF71">
        <v>1.9398889885313464E-2</v>
      </c>
    </row>
    <row r="72" spans="5:32">
      <c r="E72" s="9">
        <v>40757.458333333336</v>
      </c>
      <c r="F72">
        <v>0</v>
      </c>
      <c r="G72">
        <v>30.926666666666666</v>
      </c>
      <c r="H72">
        <v>1.8153661144467512</v>
      </c>
      <c r="I72">
        <v>0.90603333333333336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X72">
        <v>3.8467113041296082E-2</v>
      </c>
      <c r="Y72">
        <v>4.21574088939023E-2</v>
      </c>
      <c r="AB72">
        <v>1.9866150737679483E-2</v>
      </c>
      <c r="AD72">
        <v>2.6416544990371663E-2</v>
      </c>
      <c r="AE72">
        <v>2.4709305136711265E-2</v>
      </c>
      <c r="AF72">
        <v>1.9274448387501694E-2</v>
      </c>
    </row>
    <row r="73" spans="5:32">
      <c r="E73" s="9">
        <v>40757.479166666664</v>
      </c>
      <c r="F73">
        <v>0</v>
      </c>
      <c r="G73">
        <v>31.296666666666667</v>
      </c>
      <c r="H73">
        <v>1.8809417498319285</v>
      </c>
      <c r="I73">
        <v>0.79192666666666678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X73">
        <v>5.4058781923707958E-2</v>
      </c>
      <c r="Y73">
        <v>5.5779937844190226E-2</v>
      </c>
      <c r="AB73">
        <v>2.8545848399940885E-2</v>
      </c>
      <c r="AD73">
        <v>3.3312841093433396E-2</v>
      </c>
      <c r="AE73">
        <v>3.3004793320567653E-2</v>
      </c>
      <c r="AF73">
        <v>2.6288972208474159E-2</v>
      </c>
    </row>
    <row r="74" spans="5:32">
      <c r="E74" s="9">
        <v>40757.5</v>
      </c>
      <c r="F74">
        <v>0</v>
      </c>
      <c r="G74">
        <v>31.266666666666666</v>
      </c>
      <c r="H74">
        <v>1.8263355787689686</v>
      </c>
      <c r="I74">
        <v>0.77451000000000003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X74">
        <v>6.4484614692395081E-2</v>
      </c>
      <c r="Y74">
        <v>6.5435501100423954E-2</v>
      </c>
      <c r="AB74">
        <v>3.395996182323098E-2</v>
      </c>
      <c r="AD74">
        <v>3.8243855203855488E-2</v>
      </c>
      <c r="AE74">
        <v>3.9169136721371123E-2</v>
      </c>
      <c r="AF74">
        <v>3.7700619976427686E-2</v>
      </c>
    </row>
    <row r="75" spans="5:32">
      <c r="E75" s="9">
        <v>40757.520833333336</v>
      </c>
      <c r="F75">
        <v>0</v>
      </c>
      <c r="G75">
        <v>31.84</v>
      </c>
      <c r="H75">
        <v>2.032155580007017</v>
      </c>
      <c r="I75">
        <v>0.92818000000000012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X75">
        <v>6.1906775813287122E-2</v>
      </c>
      <c r="Y75">
        <v>6.2873629402520698E-2</v>
      </c>
      <c r="AB75">
        <v>3.2712333887385737E-2</v>
      </c>
      <c r="AD75">
        <v>3.760371224240918E-2</v>
      </c>
      <c r="AE75">
        <v>3.8247039765609891E-2</v>
      </c>
      <c r="AF75">
        <v>4.0865519797359383E-2</v>
      </c>
    </row>
    <row r="76" spans="5:32">
      <c r="E76" s="9">
        <v>40757.541666666664</v>
      </c>
      <c r="F76">
        <v>0</v>
      </c>
      <c r="G76">
        <v>31.429999999999996</v>
      </c>
      <c r="H76">
        <v>1.9101237989568465</v>
      </c>
      <c r="I76">
        <v>0.67026666666666679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X76">
        <v>6.1638685529827132E-2</v>
      </c>
      <c r="Y76">
        <v>6.2204148400563104E-2</v>
      </c>
      <c r="AB76">
        <v>3.3171825480986725E-2</v>
      </c>
      <c r="AD76">
        <v>3.7763093084775608E-2</v>
      </c>
      <c r="AE76">
        <v>3.8064333855144329E-2</v>
      </c>
      <c r="AF76">
        <v>4.1249004863268005E-2</v>
      </c>
    </row>
    <row r="77" spans="5:32">
      <c r="E77" s="9">
        <v>40757.5625</v>
      </c>
      <c r="F77">
        <v>0</v>
      </c>
      <c r="G77">
        <v>31.553333333333331</v>
      </c>
      <c r="H77">
        <v>1.9034382979786606</v>
      </c>
      <c r="I77">
        <v>0.83567000000000002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X77">
        <v>6.2776894074657849E-2</v>
      </c>
      <c r="Y77">
        <v>6.4263971499445224E-2</v>
      </c>
      <c r="AB77">
        <v>3.5070201021712648E-2</v>
      </c>
      <c r="AD77">
        <v>3.7763093084775608E-2</v>
      </c>
      <c r="AE77">
        <v>3.8614159202592993E-2</v>
      </c>
      <c r="AF77">
        <v>4.0674673390872031E-2</v>
      </c>
    </row>
    <row r="78" spans="5:32">
      <c r="E78" s="9">
        <v>40757.583333333336</v>
      </c>
      <c r="F78">
        <v>0</v>
      </c>
      <c r="G78">
        <v>31.156666666666666</v>
      </c>
      <c r="H78">
        <v>1.7972698466583377</v>
      </c>
      <c r="I78">
        <v>0.86192333333333326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X78">
        <v>6.3839931601936128E-2</v>
      </c>
      <c r="Y78">
        <v>6.5539690528981467E-2</v>
      </c>
      <c r="AB78">
        <v>3.5885983010940495E-2</v>
      </c>
      <c r="AD78">
        <v>3.8891032821646153E-2</v>
      </c>
      <c r="AE78">
        <v>3.9542010353441071E-2</v>
      </c>
      <c r="AF78">
        <v>4.1828744620219724E-2</v>
      </c>
    </row>
    <row r="79" spans="5:32">
      <c r="E79" s="9">
        <v>40757.604166666664</v>
      </c>
      <c r="F79">
        <v>0</v>
      </c>
      <c r="G79">
        <v>31.816666666666666</v>
      </c>
      <c r="H79">
        <v>1.9199597968599023</v>
      </c>
      <c r="I79">
        <v>0.98743333333333339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X79">
        <v>6.1966476113731898E-2</v>
      </c>
      <c r="Y79">
        <v>6.3956693723144095E-2</v>
      </c>
      <c r="AB79">
        <v>3.5696676157220802E-2</v>
      </c>
      <c r="AD79">
        <v>3.8728574285659574E-2</v>
      </c>
      <c r="AE79">
        <v>3.8798576628748284E-2</v>
      </c>
      <c r="AF79">
        <v>4.029476243060337E-2</v>
      </c>
    </row>
    <row r="80" spans="5:32">
      <c r="E80" s="9">
        <v>40757.625</v>
      </c>
      <c r="F80">
        <v>0</v>
      </c>
      <c r="G80">
        <v>32.28</v>
      </c>
      <c r="H80">
        <v>2.1668808597902798</v>
      </c>
      <c r="I80">
        <v>0.79427333333333328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X80">
        <v>6.1312262191790853E-2</v>
      </c>
      <c r="Y80">
        <v>6.5054614308547587E-2</v>
      </c>
      <c r="AB80">
        <v>3.7705456948576736E-2</v>
      </c>
      <c r="AD80">
        <v>3.8891032821646153E-2</v>
      </c>
      <c r="AE80">
        <v>3.9169136721371123E-2</v>
      </c>
      <c r="AF80">
        <v>4.0674673390872031E-2</v>
      </c>
    </row>
    <row r="81" spans="5:32">
      <c r="E81" s="9">
        <v>40757.645833333336</v>
      </c>
      <c r="F81">
        <v>0</v>
      </c>
      <c r="G81">
        <v>32.243333333333332</v>
      </c>
      <c r="H81">
        <v>2.2022645858584924</v>
      </c>
      <c r="I81">
        <v>0.77359333333333347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X81">
        <v>5.6186788340437478E-2</v>
      </c>
      <c r="Y81">
        <v>6.1375231973461009E-2</v>
      </c>
      <c r="AB81">
        <v>3.4883614144360107E-2</v>
      </c>
      <c r="AD81">
        <v>3.7128171131814956E-2</v>
      </c>
      <c r="AE81">
        <v>3.6801150810746773E-2</v>
      </c>
      <c r="AF81">
        <v>3.6445249761988596E-2</v>
      </c>
    </row>
    <row r="82" spans="5:32">
      <c r="E82" s="9">
        <v>40757.666666666664</v>
      </c>
      <c r="F82">
        <v>0</v>
      </c>
      <c r="G82">
        <v>31.05</v>
      </c>
      <c r="H82">
        <v>1.8986106445072615</v>
      </c>
      <c r="I82">
        <v>0.28798000000000001</v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X82">
        <v>5.157492904649659E-2</v>
      </c>
      <c r="Y82">
        <v>5.6395219328856619E-2</v>
      </c>
      <c r="AB82">
        <v>3.110560095379146E-2</v>
      </c>
      <c r="AD82">
        <v>3.5570829819380097E-2</v>
      </c>
      <c r="AE82">
        <v>3.3171813569416737E-2</v>
      </c>
      <c r="AF82">
        <v>3.3004793320567653E-2</v>
      </c>
    </row>
    <row r="83" spans="5:32">
      <c r="E83" s="9">
        <v>40757.6875</v>
      </c>
      <c r="F83">
        <v>0</v>
      </c>
      <c r="G83">
        <v>30.463333333333335</v>
      </c>
      <c r="H83">
        <v>1.5676669996345691</v>
      </c>
      <c r="I83">
        <v>0.25098333333333334</v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X83">
        <v>4.2048325177386867E-2</v>
      </c>
      <c r="Y83">
        <v>4.8420247705104995E-2</v>
      </c>
      <c r="AB83">
        <v>2.6216431774415613E-2</v>
      </c>
      <c r="AD83">
        <v>3.1714465124008384E-2</v>
      </c>
      <c r="AE83">
        <v>2.732250372316385E-2</v>
      </c>
      <c r="AF83">
        <v>2.7024928548756592E-2</v>
      </c>
    </row>
    <row r="84" spans="5:32">
      <c r="E84" s="9">
        <v>40757.708333333336</v>
      </c>
      <c r="F84">
        <v>0</v>
      </c>
      <c r="G84">
        <v>29.353333333333335</v>
      </c>
      <c r="H84">
        <v>1.3301007841295367</v>
      </c>
      <c r="I84">
        <v>0.15018666666666666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X84">
        <v>3.4217814562105611E-2</v>
      </c>
      <c r="Y84">
        <v>3.953168580135815E-2</v>
      </c>
      <c r="AB84">
        <v>2.1564745151914751E-2</v>
      </c>
      <c r="AD84">
        <v>2.7722065989175312E-2</v>
      </c>
      <c r="AE84">
        <v>2.1706884733724265E-2</v>
      </c>
      <c r="AF84">
        <v>2.2104326034267079E-2</v>
      </c>
    </row>
    <row r="85" spans="5:32">
      <c r="E85" s="9">
        <v>40757.729166666664</v>
      </c>
      <c r="F85">
        <v>0</v>
      </c>
      <c r="G85">
        <v>27.78</v>
      </c>
      <c r="H85">
        <v>1.1607646776753007</v>
      </c>
      <c r="I85">
        <v>0.15785000000000002</v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X85">
        <v>2.8090515778085617E-2</v>
      </c>
      <c r="Y85">
        <v>3.2210293648228458E-2</v>
      </c>
      <c r="AB85">
        <v>1.7660535054444478E-2</v>
      </c>
      <c r="AD85">
        <v>2.2351571749374518E-2</v>
      </c>
      <c r="AE85">
        <v>1.7218032574526459E-2</v>
      </c>
      <c r="AF85">
        <v>1.7811395235161363E-2</v>
      </c>
    </row>
    <row r="86" spans="5:32">
      <c r="E86" s="9">
        <v>40757.75</v>
      </c>
      <c r="F86">
        <v>0</v>
      </c>
      <c r="G86">
        <v>27.74</v>
      </c>
      <c r="H86">
        <v>1.0874265051941621</v>
      </c>
      <c r="I86">
        <v>0.13614333333333334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X86">
        <v>2.1719084821444131E-2</v>
      </c>
      <c r="Y86">
        <v>2.4855483637804321E-2</v>
      </c>
      <c r="AB86">
        <v>1.3739975115595542E-2</v>
      </c>
      <c r="AD86">
        <v>1.9069951168042099E-2</v>
      </c>
      <c r="AE86">
        <v>1.3112350390649785E-2</v>
      </c>
      <c r="AF86">
        <v>1.4281609409893271E-2</v>
      </c>
    </row>
    <row r="87" spans="5:32">
      <c r="E87" s="9">
        <v>40757.770833333336</v>
      </c>
      <c r="F87">
        <v>0</v>
      </c>
      <c r="G87">
        <v>27.459999999999997</v>
      </c>
      <c r="H87">
        <v>0.984304110133705</v>
      </c>
      <c r="I87">
        <v>8.8542666666666658E-2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X87">
        <v>1.6714815399258624E-2</v>
      </c>
      <c r="Y87">
        <v>1.9631173903946142E-2</v>
      </c>
      <c r="AB87">
        <v>1.0245979772159219E-2</v>
      </c>
      <c r="AD87">
        <v>1.5941903210655969E-2</v>
      </c>
      <c r="AE87">
        <v>9.8543509553362142E-3</v>
      </c>
      <c r="AF87">
        <v>1.1289527005757615E-2</v>
      </c>
    </row>
    <row r="88" spans="5:32">
      <c r="E88" s="9">
        <v>40757.791666666664</v>
      </c>
      <c r="F88">
        <v>0.5</v>
      </c>
      <c r="G88">
        <v>25.540000000000003</v>
      </c>
      <c r="H88">
        <v>0.48207274615254009</v>
      </c>
      <c r="I88">
        <v>3.2556333333333333E-2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X88">
        <v>1.3151948836132599E-2</v>
      </c>
      <c r="Y88">
        <v>1.5355636579522445E-2</v>
      </c>
      <c r="AB88">
        <v>7.6607414486865796E-3</v>
      </c>
      <c r="AD88">
        <v>1.146258617926869E-2</v>
      </c>
      <c r="AE88">
        <v>6.7944377405879238E-3</v>
      </c>
      <c r="AF88">
        <v>8.9391234590309749E-3</v>
      </c>
    </row>
    <row r="89" spans="5:32">
      <c r="E89" s="9">
        <v>40757.8125</v>
      </c>
      <c r="F89">
        <v>0.5</v>
      </c>
      <c r="G89">
        <v>25.293333333333333</v>
      </c>
      <c r="H89">
        <v>0.34393766910647405</v>
      </c>
      <c r="I89">
        <v>5.1524000000000006E-3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X89">
        <v>9.1040264776751749E-3</v>
      </c>
      <c r="Y89">
        <v>1.0442334037417133E-2</v>
      </c>
      <c r="AB89">
        <v>5.2557999449310052E-3</v>
      </c>
      <c r="AD89">
        <v>7.1462968804919978E-3</v>
      </c>
      <c r="AE89">
        <v>4.2765491790421684E-3</v>
      </c>
      <c r="AF89">
        <v>6.7944377405879238E-3</v>
      </c>
    </row>
    <row r="90" spans="5:32">
      <c r="E90" s="9">
        <v>40757.833333333336</v>
      </c>
      <c r="F90">
        <v>0</v>
      </c>
      <c r="G90">
        <v>25.50333333333333</v>
      </c>
      <c r="H90">
        <v>0.34934184666376955</v>
      </c>
      <c r="I90">
        <v>-3.1203333333333335E-4</v>
      </c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X90">
        <v>6.1672598468441161E-3</v>
      </c>
      <c r="Y90">
        <v>6.701037813392095E-3</v>
      </c>
      <c r="AB90">
        <v>3.1496274635157296E-3</v>
      </c>
      <c r="AD90">
        <v>4.4886087029822538E-3</v>
      </c>
      <c r="AE90">
        <v>2.8025516597389262E-3</v>
      </c>
      <c r="AF90">
        <v>5.1505360702647817E-3</v>
      </c>
    </row>
    <row r="91" spans="5:32">
      <c r="E91" s="9">
        <v>40757.854166666664</v>
      </c>
      <c r="F91">
        <v>0</v>
      </c>
      <c r="G91">
        <v>25.386666666666667</v>
      </c>
      <c r="H91">
        <v>0.33071910902365326</v>
      </c>
      <c r="I91">
        <v>-2.9553333333333332E-4</v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X91">
        <v>4.3450813974810314E-3</v>
      </c>
      <c r="Y91">
        <v>4.9079306634747938E-3</v>
      </c>
      <c r="AB91">
        <v>1.9011785848053546E-3</v>
      </c>
      <c r="AD91">
        <v>3.106098437224424E-3</v>
      </c>
      <c r="AE91">
        <v>2.1317044253045094E-3</v>
      </c>
      <c r="AF91">
        <v>4.1355943587640456E-3</v>
      </c>
    </row>
    <row r="92" spans="5:32">
      <c r="E92" s="9">
        <v>40757.875</v>
      </c>
      <c r="F92">
        <v>0</v>
      </c>
      <c r="G92">
        <v>25.286666666666672</v>
      </c>
      <c r="H92">
        <v>0.31479317888946634</v>
      </c>
      <c r="I92">
        <v>-3.9783333333333332E-4</v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X92">
        <v>3.3925834567313795E-3</v>
      </c>
      <c r="Y92">
        <v>4.0778035971511814E-3</v>
      </c>
      <c r="AB92">
        <v>1.246168963678579E-3</v>
      </c>
      <c r="AD92">
        <v>2.4427112864962223E-3</v>
      </c>
      <c r="AE92">
        <v>1.7298107854115501E-3</v>
      </c>
      <c r="AF92">
        <v>3.518282469893756E-3</v>
      </c>
    </row>
    <row r="93" spans="5:32">
      <c r="E93" s="9">
        <v>40757.895833333336</v>
      </c>
      <c r="F93">
        <v>0</v>
      </c>
      <c r="G93">
        <v>25.139999999999997</v>
      </c>
      <c r="H93">
        <v>0.25561193539129334</v>
      </c>
      <c r="I93">
        <v>-5.4926666666666672E-4</v>
      </c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X93">
        <v>2.6506090885419693E-3</v>
      </c>
      <c r="Y93">
        <v>3.3782227394767252E-3</v>
      </c>
      <c r="AB93">
        <v>8.2894107460487971E-4</v>
      </c>
      <c r="AD93">
        <v>1.9731373110972684E-3</v>
      </c>
      <c r="AE93">
        <v>1.4020625958515605E-3</v>
      </c>
      <c r="AF93">
        <v>3.2529944216957377E-3</v>
      </c>
    </row>
    <row r="94" spans="5:32">
      <c r="E94" s="9">
        <v>40757.916666666664</v>
      </c>
      <c r="F94">
        <v>0</v>
      </c>
      <c r="G94">
        <v>25.026666666666667</v>
      </c>
      <c r="H94">
        <v>0.24331443842798989</v>
      </c>
      <c r="I94">
        <v>-5.1406666666666673E-4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X94">
        <v>2.0929596884209454E-3</v>
      </c>
      <c r="Y94">
        <v>2.9598819934041013E-3</v>
      </c>
      <c r="AB94">
        <v>5.0406895802777721E-4</v>
      </c>
      <c r="AD94">
        <v>1.6742830255946654E-3</v>
      </c>
      <c r="AE94">
        <v>1.0911012303635771E-3</v>
      </c>
      <c r="AF94">
        <v>2.9934183237524882E-3</v>
      </c>
    </row>
    <row r="95" spans="5:32">
      <c r="E95" s="9">
        <v>40757.9375</v>
      </c>
      <c r="F95">
        <v>0</v>
      </c>
      <c r="G95">
        <v>24.84</v>
      </c>
      <c r="H95">
        <v>0.2322532900398265</v>
      </c>
      <c r="I95">
        <v>-3.9563333333333332E-4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X95">
        <v>1.6971575162764011E-3</v>
      </c>
      <c r="Y95">
        <v>2.6360285432254446E-3</v>
      </c>
      <c r="AB95">
        <v>3.0851215605384204E-4</v>
      </c>
      <c r="AD95">
        <v>1.3875531633521737E-3</v>
      </c>
      <c r="AE95">
        <v>8.461036898117423E-4</v>
      </c>
      <c r="AF95">
        <v>2.9934183237524882E-3</v>
      </c>
    </row>
    <row r="96" spans="5:32">
      <c r="E96" s="9">
        <v>40757.958333333336</v>
      </c>
      <c r="F96">
        <v>0</v>
      </c>
      <c r="G96">
        <v>24.7</v>
      </c>
      <c r="H96">
        <v>0.21890893066712741</v>
      </c>
      <c r="I96">
        <v>-1.7196666666666665E-4</v>
      </c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X96">
        <v>1.3221597711435629E-3</v>
      </c>
      <c r="Y96">
        <v>2.1689858086518547E-3</v>
      </c>
      <c r="AB96">
        <v>1.7631876162925881E-4</v>
      </c>
      <c r="AD96">
        <v>1.158515777792682E-3</v>
      </c>
      <c r="AE96">
        <v>6.1561665615058497E-4</v>
      </c>
      <c r="AF96">
        <v>2.739666675426159E-3</v>
      </c>
    </row>
    <row r="97" spans="5:32">
      <c r="E97" s="9">
        <v>40757.979166666664</v>
      </c>
      <c r="F97">
        <v>0</v>
      </c>
      <c r="G97">
        <v>24.556666666666661</v>
      </c>
      <c r="H97">
        <v>0.20778496555893647</v>
      </c>
      <c r="I97">
        <v>-2.1009999999999998E-4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X97">
        <v>8.583355936916463E-4</v>
      </c>
      <c r="Y97">
        <v>1.6541829500330537E-3</v>
      </c>
      <c r="AB97">
        <v>3.0037716733100232E-5</v>
      </c>
      <c r="AD97">
        <v>8.9660236021731825E-4</v>
      </c>
      <c r="AE97">
        <v>4.8525212435593477E-4</v>
      </c>
      <c r="AF97">
        <v>2.4918724461458958E-3</v>
      </c>
    </row>
    <row r="98" spans="5:32">
      <c r="E98" s="9">
        <v>40758</v>
      </c>
      <c r="F98">
        <v>0</v>
      </c>
      <c r="G98">
        <v>24.429999999999996</v>
      </c>
      <c r="H98">
        <v>0.20723804356770154</v>
      </c>
      <c r="I98">
        <v>-1.9873333333333336E-4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X98">
        <v>4.9277282150069878E-4</v>
      </c>
      <c r="Y98">
        <v>1.3756622098815027E-3</v>
      </c>
      <c r="AB98">
        <v>0</v>
      </c>
      <c r="AD98">
        <v>6.9026498901232343E-4</v>
      </c>
      <c r="AE98">
        <v>3.6175224874637161E-4</v>
      </c>
      <c r="AF98">
        <v>2.250193367611477E-3</v>
      </c>
    </row>
    <row r="99" spans="5:32">
      <c r="E99" s="9">
        <v>40758.020833333336</v>
      </c>
      <c r="F99">
        <v>0</v>
      </c>
      <c r="G99">
        <v>24.236666666666668</v>
      </c>
      <c r="H99">
        <v>0.20283497438778256</v>
      </c>
      <c r="I99">
        <v>-2.1523333333333332E-4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X99">
        <v>2.1896608262438251E-4</v>
      </c>
      <c r="Y99">
        <v>9.187547383581572E-4</v>
      </c>
      <c r="AB99">
        <v>0</v>
      </c>
      <c r="AD99">
        <v>5.7227717336494365E-4</v>
      </c>
      <c r="AE99">
        <v>2.4629383173201905E-4</v>
      </c>
      <c r="AF99">
        <v>2.0730589622767618E-3</v>
      </c>
    </row>
    <row r="100" spans="5:32">
      <c r="E100" s="9">
        <v>40758.041666666664</v>
      </c>
      <c r="F100">
        <v>0</v>
      </c>
      <c r="G100">
        <v>24.09</v>
      </c>
      <c r="H100">
        <v>0.21106243769902236</v>
      </c>
      <c r="I100">
        <v>-4.792333333333334E-4</v>
      </c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X100">
        <v>3.586215727455507E-5</v>
      </c>
      <c r="Y100">
        <v>6.1962404634066583E-4</v>
      </c>
      <c r="AB100">
        <v>0</v>
      </c>
      <c r="AD100">
        <v>4.591601977900606E-4</v>
      </c>
      <c r="AE100">
        <v>1.7470164372475599E-4</v>
      </c>
      <c r="AF100">
        <v>1.9569840551096288E-3</v>
      </c>
    </row>
    <row r="101" spans="5:32">
      <c r="E101" s="9">
        <v>40758.0625</v>
      </c>
      <c r="F101">
        <v>0</v>
      </c>
      <c r="G101">
        <v>23.883333333333336</v>
      </c>
      <c r="H101">
        <v>0.21537604233297075</v>
      </c>
      <c r="I101">
        <v>-2.6363333333333336E-4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X101">
        <v>0</v>
      </c>
      <c r="Y101">
        <v>4.5313854488218371E-4</v>
      </c>
      <c r="AB101">
        <v>0</v>
      </c>
      <c r="AD101">
        <v>3.8673677340964719E-4</v>
      </c>
      <c r="AE101">
        <v>1.4084314558369861E-4</v>
      </c>
      <c r="AF101">
        <v>1.8425566114622411E-3</v>
      </c>
    </row>
    <row r="102" spans="5:32">
      <c r="E102" s="9">
        <v>40758.083333333336</v>
      </c>
      <c r="F102">
        <v>0</v>
      </c>
      <c r="G102">
        <v>23.63</v>
      </c>
      <c r="H102">
        <v>0.20920090851376508</v>
      </c>
      <c r="I102">
        <v>-2.3136666666666669E-4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X102">
        <v>0</v>
      </c>
      <c r="Y102">
        <v>2.9843450829769173E-4</v>
      </c>
      <c r="AB102">
        <v>0</v>
      </c>
      <c r="AD102">
        <v>3.5150296323363257E-4</v>
      </c>
      <c r="AE102">
        <v>1.4084314558369861E-4</v>
      </c>
      <c r="AF102">
        <v>1.7298107854115501E-3</v>
      </c>
    </row>
    <row r="103" spans="5:32">
      <c r="E103" s="9">
        <v>40758.104166666664</v>
      </c>
      <c r="F103">
        <v>0</v>
      </c>
      <c r="G103">
        <v>23.316666666666666</v>
      </c>
      <c r="H103">
        <v>0.21388121486684425</v>
      </c>
      <c r="I103">
        <v>-2.5813333333333334E-4</v>
      </c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X103">
        <v>0</v>
      </c>
      <c r="Y103">
        <v>0</v>
      </c>
      <c r="AB103">
        <v>0</v>
      </c>
      <c r="AD103">
        <v>3.1696625007641386E-4</v>
      </c>
      <c r="AE103">
        <v>7.7930547055358933E-5</v>
      </c>
      <c r="AF103">
        <v>1.6187843753160374E-3</v>
      </c>
    </row>
    <row r="104" spans="5:32">
      <c r="E104" s="9">
        <v>40758.125</v>
      </c>
      <c r="F104">
        <v>0</v>
      </c>
      <c r="G104">
        <v>23.116666666666664</v>
      </c>
      <c r="H104">
        <v>0.19999347033800169</v>
      </c>
      <c r="I104">
        <v>-3.0653333333333338E-4</v>
      </c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X104">
        <v>0</v>
      </c>
      <c r="Y104">
        <v>0</v>
      </c>
      <c r="AB104">
        <v>0</v>
      </c>
      <c r="AD104">
        <v>2.8316709333191237E-4</v>
      </c>
      <c r="AE104">
        <v>4.9528126721810295E-5</v>
      </c>
      <c r="AF104">
        <v>1.4555618145533171E-3</v>
      </c>
    </row>
    <row r="105" spans="5:32">
      <c r="E105" s="9">
        <v>40758.145833333336</v>
      </c>
      <c r="F105">
        <v>0</v>
      </c>
      <c r="G105">
        <v>22.84</v>
      </c>
      <c r="H105">
        <v>0.18925253452318103</v>
      </c>
      <c r="I105">
        <v>-8.873333333333334E-5</v>
      </c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X105">
        <v>0</v>
      </c>
      <c r="Y105">
        <v>0</v>
      </c>
      <c r="AB105">
        <v>0</v>
      </c>
      <c r="AD105">
        <v>2.5015288098136182E-4</v>
      </c>
      <c r="AE105">
        <v>2.4012825830251974E-5</v>
      </c>
      <c r="AF105">
        <v>1.4020625958515605E-3</v>
      </c>
    </row>
    <row r="106" spans="5:32">
      <c r="E106" s="9">
        <v>40758.166666666664</v>
      </c>
      <c r="F106">
        <v>0</v>
      </c>
      <c r="G106">
        <v>22.67</v>
      </c>
      <c r="H106">
        <v>0.19924960112122642</v>
      </c>
      <c r="I106">
        <v>-2.2293333333333335E-4</v>
      </c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X106">
        <v>0</v>
      </c>
      <c r="Y106">
        <v>0</v>
      </c>
      <c r="AB106">
        <v>0</v>
      </c>
      <c r="AD106">
        <v>1.8671648969114478E-4</v>
      </c>
      <c r="AE106">
        <v>0</v>
      </c>
      <c r="AF106">
        <v>1.3490284559259265E-3</v>
      </c>
    </row>
    <row r="107" spans="5:32">
      <c r="E107" s="9">
        <v>40758.1875</v>
      </c>
      <c r="F107">
        <v>0</v>
      </c>
      <c r="G107">
        <v>22.840000000000003</v>
      </c>
      <c r="H107">
        <v>0.29501130381554647</v>
      </c>
      <c r="I107">
        <v>1.5620000000000003E-4</v>
      </c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X107">
        <v>0</v>
      </c>
      <c r="Y107">
        <v>0</v>
      </c>
      <c r="AB107">
        <v>0</v>
      </c>
      <c r="AD107">
        <v>1.5644693673356501E-4</v>
      </c>
      <c r="AE107">
        <v>0</v>
      </c>
      <c r="AF107">
        <v>1.2964665540820207E-3</v>
      </c>
    </row>
    <row r="108" spans="5:32">
      <c r="E108" s="9">
        <v>40758.208333333336</v>
      </c>
      <c r="F108">
        <v>0</v>
      </c>
      <c r="G108">
        <v>22.163333333333338</v>
      </c>
      <c r="H108">
        <v>0.24217992952280626</v>
      </c>
      <c r="I108">
        <v>-3.1900000000000003E-5</v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X108">
        <v>0</v>
      </c>
      <c r="Y108">
        <v>0</v>
      </c>
      <c r="AB108">
        <v>0</v>
      </c>
      <c r="AD108">
        <v>1.272788726431288E-4</v>
      </c>
      <c r="AE108">
        <v>0</v>
      </c>
      <c r="AF108">
        <v>1.19279040130811E-3</v>
      </c>
    </row>
    <row r="109" spans="5:32">
      <c r="E109" s="9">
        <v>40758.229166666664</v>
      </c>
      <c r="F109">
        <v>0</v>
      </c>
      <c r="G109">
        <v>21.75</v>
      </c>
      <c r="H109">
        <v>0.18492867124753937</v>
      </c>
      <c r="I109">
        <v>7.6670000000000015E-4</v>
      </c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X109">
        <v>0</v>
      </c>
      <c r="Y109">
        <v>0</v>
      </c>
      <c r="AB109">
        <v>0</v>
      </c>
      <c r="AD109">
        <v>9.9354705693074395E-5</v>
      </c>
      <c r="AE109">
        <v>0</v>
      </c>
      <c r="AF109">
        <v>1.0911012303635771E-3</v>
      </c>
    </row>
    <row r="110" spans="5:32">
      <c r="E110" s="9">
        <v>40758.25</v>
      </c>
      <c r="F110">
        <v>0</v>
      </c>
      <c r="G110">
        <v>21.726666666666663</v>
      </c>
      <c r="H110">
        <v>0.17166072965732013</v>
      </c>
      <c r="I110">
        <v>2.5707000000000004E-2</v>
      </c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X110">
        <v>0</v>
      </c>
      <c r="Y110">
        <v>0</v>
      </c>
      <c r="AB110">
        <v>0</v>
      </c>
      <c r="AD110">
        <v>7.2873200187803216E-5</v>
      </c>
      <c r="AE110">
        <v>3.3135005794606527E-6</v>
      </c>
      <c r="AF110">
        <v>9.4246384427227377E-4</v>
      </c>
    </row>
    <row r="111" spans="5:32">
      <c r="E111" s="9">
        <v>40758.270833333336</v>
      </c>
      <c r="F111">
        <v>0</v>
      </c>
      <c r="G111">
        <v>22.066666666666663</v>
      </c>
      <c r="H111">
        <v>0.20446770649087503</v>
      </c>
      <c r="I111">
        <v>0.10694566666666669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X111">
        <v>0</v>
      </c>
      <c r="Y111">
        <v>0</v>
      </c>
      <c r="AB111">
        <v>0</v>
      </c>
      <c r="AD111">
        <v>7.2873200187803216E-5</v>
      </c>
      <c r="AE111">
        <v>4.9528126721810295E-5</v>
      </c>
      <c r="AF111">
        <v>8.461036898117423E-4</v>
      </c>
    </row>
    <row r="112" spans="5:32">
      <c r="E112" s="9">
        <v>40758.291666666664</v>
      </c>
      <c r="F112">
        <v>0</v>
      </c>
      <c r="G112">
        <v>24.613333333333333</v>
      </c>
      <c r="H112">
        <v>0.78266210843643302</v>
      </c>
      <c r="I112">
        <v>0.28871333333333332</v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X112">
        <v>0</v>
      </c>
      <c r="Y112">
        <v>0</v>
      </c>
      <c r="AB112">
        <v>0</v>
      </c>
      <c r="AD112">
        <v>2.1797994811345944E-4</v>
      </c>
      <c r="AE112">
        <v>2.4012825830251974E-5</v>
      </c>
      <c r="AF112">
        <v>8.461036898117423E-4</v>
      </c>
    </row>
    <row r="113" spans="5:32">
      <c r="E113" s="9">
        <v>40758.3125</v>
      </c>
      <c r="F113">
        <v>0</v>
      </c>
      <c r="G113">
        <v>25.993333333333336</v>
      </c>
      <c r="H113">
        <v>1.0816858773976006</v>
      </c>
      <c r="I113">
        <v>0.45455666666666666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X113">
        <v>2.5791091117992391E-3</v>
      </c>
      <c r="Y113">
        <v>3.811171386433913E-3</v>
      </c>
      <c r="AB113">
        <v>2.6286861534011456E-4</v>
      </c>
      <c r="AD113">
        <v>3.9917120330190637E-3</v>
      </c>
      <c r="AE113">
        <v>1.4020625958515605E-3</v>
      </c>
      <c r="AF113">
        <v>1.0911012303635771E-3</v>
      </c>
    </row>
    <row r="114" spans="5:32">
      <c r="E114" s="9">
        <v>40758.333333333336</v>
      </c>
      <c r="F114">
        <v>0</v>
      </c>
      <c r="G114">
        <v>26.786666666666665</v>
      </c>
      <c r="H114">
        <v>1.1800693964533846</v>
      </c>
      <c r="I114">
        <v>0.61336000000000002</v>
      </c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X114">
        <v>2.3585843197219208E-2</v>
      </c>
      <c r="Y114">
        <v>2.505603031551247E-2</v>
      </c>
      <c r="AB114">
        <v>1.1168721572851979E-2</v>
      </c>
      <c r="AD114">
        <v>1.896140735933009E-2</v>
      </c>
      <c r="AE114">
        <v>1.138789311524961E-2</v>
      </c>
      <c r="AF114">
        <v>4.7075219203526614E-3</v>
      </c>
    </row>
    <row r="115" spans="5:32">
      <c r="E115" s="9">
        <v>40758.354166666664</v>
      </c>
      <c r="F115">
        <v>0</v>
      </c>
      <c r="G115">
        <v>27.75333333333333</v>
      </c>
      <c r="H115">
        <v>1.4028281514610761</v>
      </c>
      <c r="I115">
        <v>0.76901000000000008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X115">
        <v>4.4806357732642764E-2</v>
      </c>
      <c r="Y115">
        <v>4.4507115213567927E-2</v>
      </c>
      <c r="AB115">
        <v>2.1881170803353972E-2</v>
      </c>
      <c r="AD115">
        <v>2.9747915455118734E-2</v>
      </c>
      <c r="AE115">
        <v>2.5852817956011066E-2</v>
      </c>
      <c r="AF115">
        <v>1.3321785245995286E-2</v>
      </c>
    </row>
    <row r="116" spans="5:32">
      <c r="E116" s="9">
        <v>40758.375</v>
      </c>
      <c r="F116">
        <v>0</v>
      </c>
      <c r="G116">
        <v>28.833333333333332</v>
      </c>
      <c r="H116">
        <v>1.6620537850442503</v>
      </c>
      <c r="I116">
        <v>0.9221666666666668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X116">
        <v>5.7471164215605358E-2</v>
      </c>
      <c r="Y116">
        <v>5.3162114557436781E-2</v>
      </c>
      <c r="AB116">
        <v>2.6921283851368608E-2</v>
      </c>
      <c r="AD116">
        <v>3.4505641408573859E-2</v>
      </c>
      <c r="AE116">
        <v>3.3675978929515203E-2</v>
      </c>
      <c r="AF116">
        <v>2.1971432865609718E-2</v>
      </c>
    </row>
    <row r="117" spans="5:32">
      <c r="E117" s="9">
        <v>40758.395833333336</v>
      </c>
      <c r="F117">
        <v>0</v>
      </c>
      <c r="G117">
        <v>29.433333333333334</v>
      </c>
      <c r="H117">
        <v>1.8330587092975634</v>
      </c>
      <c r="I117">
        <v>1.0600333333333334</v>
      </c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X117">
        <v>6.4824381096004968E-2</v>
      </c>
      <c r="Y117">
        <v>5.9260535391439849E-2</v>
      </c>
      <c r="AB117">
        <v>3.1415295603877978E-2</v>
      </c>
      <c r="AD117">
        <v>3.6344197161282905E-2</v>
      </c>
      <c r="AE117">
        <v>3.6268124639204653E-2</v>
      </c>
      <c r="AF117">
        <v>2.8226317696922375E-2</v>
      </c>
    </row>
    <row r="118" spans="5:32">
      <c r="E118" s="9">
        <v>40758.416666666664</v>
      </c>
      <c r="F118">
        <v>0</v>
      </c>
      <c r="G118">
        <v>29.74</v>
      </c>
      <c r="H118">
        <v>1.8201115350061621</v>
      </c>
      <c r="I118">
        <v>1.1792</v>
      </c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X118">
        <v>6.5883683148785538E-2</v>
      </c>
      <c r="Y118">
        <v>6.098045293613201E-2</v>
      </c>
      <c r="AB118">
        <v>3.3473608528821662E-2</v>
      </c>
      <c r="AD118">
        <v>3.7286252555348821E-2</v>
      </c>
      <c r="AE118">
        <v>3.7519608168525148E-2</v>
      </c>
      <c r="AF118">
        <v>3.1524573494127281E-2</v>
      </c>
    </row>
    <row r="119" spans="5:32">
      <c r="E119" s="9">
        <v>40758.4375</v>
      </c>
      <c r="F119">
        <v>0</v>
      </c>
      <c r="G119">
        <v>30.25333333333333</v>
      </c>
      <c r="H119">
        <v>1.9755511641102252</v>
      </c>
      <c r="I119">
        <v>1.2815000000000001</v>
      </c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X119">
        <v>6.5915049130163494E-2</v>
      </c>
      <c r="Y119">
        <v>6.2237487835739978E-2</v>
      </c>
      <c r="AB119">
        <v>3.4635798400883405E-2</v>
      </c>
      <c r="AD119">
        <v>3.792290965538414E-2</v>
      </c>
      <c r="AE119">
        <v>3.7700619976427686E-2</v>
      </c>
      <c r="AF119">
        <v>3.3004793320567653E-2</v>
      </c>
    </row>
    <row r="120" spans="5:32">
      <c r="E120" s="9">
        <v>40758.458333333336</v>
      </c>
      <c r="F120">
        <v>0</v>
      </c>
      <c r="G120">
        <v>30.676666666666666</v>
      </c>
      <c r="H120">
        <v>2.063199306160961</v>
      </c>
      <c r="I120">
        <v>1.3662000000000001</v>
      </c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X120">
        <v>6.6386990601332074E-2</v>
      </c>
      <c r="Y120">
        <v>6.3922624387860727E-2</v>
      </c>
      <c r="AB120">
        <v>3.660688042541535E-2</v>
      </c>
      <c r="AD120">
        <v>3.8891032821646153E-2</v>
      </c>
      <c r="AE120">
        <v>3.8247039765609891E-2</v>
      </c>
      <c r="AF120">
        <v>3.4870692632105335E-2</v>
      </c>
    </row>
    <row r="121" spans="5:32">
      <c r="E121" s="9">
        <v>40758.479166666664</v>
      </c>
      <c r="F121">
        <v>0</v>
      </c>
      <c r="G121">
        <v>31.17</v>
      </c>
      <c r="H121">
        <v>2.1468042182296894</v>
      </c>
      <c r="I121">
        <v>1.4406333333333334</v>
      </c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X121">
        <v>6.6103498710574859E-2</v>
      </c>
      <c r="Y121">
        <v>6.4641137203557061E-2</v>
      </c>
      <c r="AB121">
        <v>3.7250576221684269E-2</v>
      </c>
      <c r="AD121">
        <v>3.9710027264189991E-2</v>
      </c>
      <c r="AE121">
        <v>3.9542010353441071E-2</v>
      </c>
      <c r="AF121">
        <v>3.7339157238307115E-2</v>
      </c>
    </row>
    <row r="122" spans="5:32">
      <c r="E122" s="9">
        <v>40758.5</v>
      </c>
      <c r="F122">
        <v>0</v>
      </c>
      <c r="G122">
        <v>31.906666666666666</v>
      </c>
      <c r="H122">
        <v>2.3601187017461758</v>
      </c>
      <c r="I122">
        <v>1.4795</v>
      </c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X122">
        <v>6.4762498761599716E-2</v>
      </c>
      <c r="Y122">
        <v>6.592286459764489E-2</v>
      </c>
      <c r="AB122">
        <v>3.6585547310142477E-2</v>
      </c>
      <c r="AD122">
        <v>3.9381083718702879E-2</v>
      </c>
      <c r="AE122">
        <v>3.9169136721371123E-2</v>
      </c>
      <c r="AF122">
        <v>3.8798576628748284E-2</v>
      </c>
    </row>
    <row r="123" spans="5:32">
      <c r="E123" s="9">
        <v>40758.520833333336</v>
      </c>
      <c r="F123">
        <v>0</v>
      </c>
      <c r="G123">
        <v>32.300000000000004</v>
      </c>
      <c r="H123">
        <v>2.4490776223075867</v>
      </c>
      <c r="I123">
        <v>1.5477000000000001</v>
      </c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X123">
        <v>6.3839931601936128E-2</v>
      </c>
      <c r="Y123">
        <v>6.5470216058881953E-2</v>
      </c>
      <c r="AB123">
        <v>3.5780734446569297E-2</v>
      </c>
      <c r="AD123">
        <v>3.9217286188798862E-2</v>
      </c>
      <c r="AE123">
        <v>3.8430314233165855E-2</v>
      </c>
      <c r="AF123">
        <v>3.9542010353441071E-2</v>
      </c>
    </row>
    <row r="124" spans="5:32">
      <c r="E124" s="9">
        <v>40758.541666666664</v>
      </c>
      <c r="F124">
        <v>0</v>
      </c>
      <c r="G124">
        <v>32.763333333333328</v>
      </c>
      <c r="H124">
        <v>2.5283500294109045</v>
      </c>
      <c r="I124">
        <v>1.4193666666666667</v>
      </c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X124">
        <v>6.497929478285569E-2</v>
      </c>
      <c r="Y124">
        <v>6.7473758474339424E-2</v>
      </c>
      <c r="AB124">
        <v>3.8273592962130641E-2</v>
      </c>
      <c r="AD124">
        <v>3.9710027264189991E-2</v>
      </c>
      <c r="AE124">
        <v>3.9169136721371123E-2</v>
      </c>
      <c r="AF124">
        <v>4.1828744620219724E-2</v>
      </c>
    </row>
    <row r="125" spans="5:32">
      <c r="E125" s="9">
        <v>40758.5625</v>
      </c>
      <c r="F125">
        <v>0</v>
      </c>
      <c r="G125">
        <v>32.906666666666666</v>
      </c>
      <c r="H125">
        <v>2.5748104275513741</v>
      </c>
      <c r="I125">
        <v>1.4817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X125">
        <v>6.2837257297617979E-2</v>
      </c>
      <c r="Y125">
        <v>6.5331445237039668E-2</v>
      </c>
      <c r="AB125">
        <v>3.7748964662609859E-2</v>
      </c>
      <c r="AD125">
        <v>3.9545330288903016E-2</v>
      </c>
      <c r="AE125">
        <v>3.7882194567012133E-2</v>
      </c>
      <c r="AF125">
        <v>3.9917213532023703E-2</v>
      </c>
    </row>
    <row r="126" spans="5:32">
      <c r="E126" s="9">
        <v>40758.583333333336</v>
      </c>
      <c r="F126">
        <v>0</v>
      </c>
      <c r="G126">
        <v>32.700000000000003</v>
      </c>
      <c r="H126">
        <v>2.5203560743227031</v>
      </c>
      <c r="I126">
        <v>0.97364666666666677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X126">
        <v>6.1936620287329734E-2</v>
      </c>
      <c r="Y126">
        <v>6.5400800982536991E-2</v>
      </c>
      <c r="AB126">
        <v>3.8163908246743573E-2</v>
      </c>
      <c r="AD126">
        <v>3.9217286188798862E-2</v>
      </c>
      <c r="AE126">
        <v>3.8430314233165855E-2</v>
      </c>
      <c r="AF126">
        <v>3.8614159202592993E-2</v>
      </c>
    </row>
    <row r="127" spans="5:32">
      <c r="E127" s="9">
        <v>40758.604166666664</v>
      </c>
      <c r="F127">
        <v>0</v>
      </c>
      <c r="G127">
        <v>33.169999999999995</v>
      </c>
      <c r="H127">
        <v>2.6476536244500797</v>
      </c>
      <c r="I127">
        <v>1.2294333333333336</v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X127">
        <v>6.0107521764597417E-2</v>
      </c>
      <c r="Y127">
        <v>6.4951046373119339E-2</v>
      </c>
      <c r="AB127">
        <v>3.8120091546827724E-2</v>
      </c>
      <c r="AD127">
        <v>3.8891032821646153E-2</v>
      </c>
      <c r="AE127">
        <v>3.7882194567012133E-2</v>
      </c>
      <c r="AF127">
        <v>3.5740028857667354E-2</v>
      </c>
    </row>
    <row r="128" spans="5:32">
      <c r="E128" s="9">
        <v>40758.625</v>
      </c>
      <c r="F128">
        <v>0</v>
      </c>
      <c r="G128">
        <v>32.949999999999996</v>
      </c>
      <c r="H128">
        <v>2.5523135740602094</v>
      </c>
      <c r="I128">
        <v>0.68203666666666662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X128">
        <v>5.7443006756098806E-2</v>
      </c>
      <c r="Y128">
        <v>6.375249505896155E-2</v>
      </c>
      <c r="AB128">
        <v>3.7879682383711685E-2</v>
      </c>
      <c r="AD128">
        <v>3.8243855203855488E-2</v>
      </c>
      <c r="AE128">
        <v>3.6622924536888965E-2</v>
      </c>
      <c r="AF128">
        <v>3.2506813875935049E-2</v>
      </c>
    </row>
    <row r="129" spans="5:32">
      <c r="E129" s="9">
        <v>40758.645833333336</v>
      </c>
      <c r="F129">
        <v>0</v>
      </c>
      <c r="G129">
        <v>32.216666666666669</v>
      </c>
      <c r="H129">
        <v>2.3104907556695147</v>
      </c>
      <c r="I129">
        <v>0.37612666666666678</v>
      </c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X129">
        <v>5.3336449132180823E-2</v>
      </c>
      <c r="Y129">
        <v>6.1772017846990192E-2</v>
      </c>
      <c r="AB129">
        <v>3.6992235805195464E-2</v>
      </c>
      <c r="AD129">
        <v>3.7128171131814956E-2</v>
      </c>
      <c r="AE129">
        <v>3.4526704719086802E-2</v>
      </c>
      <c r="AF129">
        <v>2.9302108875644297E-2</v>
      </c>
    </row>
    <row r="130" spans="5:32">
      <c r="E130" s="9">
        <v>40758.666666666664</v>
      </c>
      <c r="F130">
        <v>0</v>
      </c>
      <c r="G130">
        <v>32.326666666666661</v>
      </c>
      <c r="H130">
        <v>2.3350412574231534</v>
      </c>
      <c r="I130">
        <v>0.48565000000000003</v>
      </c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X130">
        <v>4.9050565881344321E-2</v>
      </c>
      <c r="Y130">
        <v>5.9808033153109362E-2</v>
      </c>
      <c r="AB130">
        <v>3.4697649000722974E-2</v>
      </c>
      <c r="AD130">
        <v>3.5878913919317537E-2</v>
      </c>
      <c r="AE130">
        <v>3.2013421868369127E-2</v>
      </c>
      <c r="AF130">
        <v>2.6435256677496497E-2</v>
      </c>
    </row>
    <row r="131" spans="5:32">
      <c r="E131" s="9">
        <v>40758.6875</v>
      </c>
      <c r="F131">
        <v>0</v>
      </c>
      <c r="G131">
        <v>30.633333333333336</v>
      </c>
      <c r="H131">
        <v>1.8729761825361373</v>
      </c>
      <c r="I131">
        <v>0.12727000000000002</v>
      </c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X131">
        <v>4.4361636215654573E-2</v>
      </c>
      <c r="Y131">
        <v>5.1815562438920798E-2</v>
      </c>
      <c r="AB131">
        <v>2.9640547011813831E-2</v>
      </c>
      <c r="AD131">
        <v>3.1857809352744564E-2</v>
      </c>
      <c r="AE131">
        <v>2.6876827800960065E-2</v>
      </c>
      <c r="AF131">
        <v>2.2910422973785892E-2</v>
      </c>
    </row>
    <row r="132" spans="5:32">
      <c r="E132" s="9">
        <v>40758.708333333336</v>
      </c>
      <c r="F132">
        <v>0</v>
      </c>
      <c r="G132">
        <v>29.336666666666662</v>
      </c>
      <c r="H132">
        <v>1.4349062229691871</v>
      </c>
      <c r="I132">
        <v>0.10897333333333334</v>
      </c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X132">
        <v>3.1906027242582839E-2</v>
      </c>
      <c r="Y132">
        <v>3.6923996566911192E-2</v>
      </c>
      <c r="AB132">
        <v>2.0322470169277872E-2</v>
      </c>
      <c r="AD132">
        <v>2.3909470862139064E-2</v>
      </c>
      <c r="AE132">
        <v>1.7572916281933717E-2</v>
      </c>
      <c r="AF132">
        <v>1.7572916281933717E-2</v>
      </c>
    </row>
    <row r="133" spans="5:32">
      <c r="E133" s="9">
        <v>40758.729166666664</v>
      </c>
      <c r="F133">
        <v>0</v>
      </c>
      <c r="G133">
        <v>28.99</v>
      </c>
      <c r="H133">
        <v>1.3640346628763858</v>
      </c>
      <c r="I133">
        <v>0.18725666666666668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X133">
        <v>2.3269114559764242E-2</v>
      </c>
      <c r="Y133">
        <v>2.6938903728468341E-2</v>
      </c>
      <c r="AB133">
        <v>1.4125290944955519E-2</v>
      </c>
      <c r="AD133">
        <v>1.9397393223036113E-2</v>
      </c>
      <c r="AE133">
        <v>1.1985217741407534E-2</v>
      </c>
      <c r="AF133">
        <v>1.3008155397184241E-2</v>
      </c>
    </row>
    <row r="134" spans="5:32">
      <c r="E134" s="9">
        <v>40758.75</v>
      </c>
      <c r="F134">
        <v>0</v>
      </c>
      <c r="G134">
        <v>28.959999999999997</v>
      </c>
      <c r="H134">
        <v>1.2093679426484425</v>
      </c>
      <c r="I134">
        <v>0.15476999999999999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X134">
        <v>2.3269114559764242E-2</v>
      </c>
      <c r="Y134">
        <v>2.8230163110913371E-2</v>
      </c>
      <c r="AB134">
        <v>1.3485630905831016E-2</v>
      </c>
      <c r="AD134">
        <v>1.7787129536826509E-2</v>
      </c>
      <c r="AE134">
        <v>1.2187053841069525E-2</v>
      </c>
      <c r="AF134">
        <v>1.0802758311284926E-2</v>
      </c>
    </row>
    <row r="135" spans="5:32">
      <c r="E135" s="9">
        <v>40758.770833333336</v>
      </c>
      <c r="F135">
        <v>0</v>
      </c>
      <c r="G135">
        <v>28.256666666666664</v>
      </c>
      <c r="H135">
        <v>1.0093401582291737</v>
      </c>
      <c r="I135">
        <v>8.3009666666666662E-2</v>
      </c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X135">
        <v>1.9931187433702882E-2</v>
      </c>
      <c r="Y135">
        <v>2.3776889982223205E-2</v>
      </c>
      <c r="AB135">
        <v>1.2488325828273842E-2</v>
      </c>
      <c r="AD135">
        <v>1.5842113053107135E-2</v>
      </c>
      <c r="AE135">
        <v>1.0610404357971703E-2</v>
      </c>
      <c r="AF135">
        <v>9.0291627444588126E-3</v>
      </c>
    </row>
    <row r="136" spans="5:32">
      <c r="E136" s="9">
        <v>40758.791666666664</v>
      </c>
      <c r="F136">
        <v>0</v>
      </c>
      <c r="G136">
        <v>27.55</v>
      </c>
      <c r="H136">
        <v>0.92442889549174478</v>
      </c>
      <c r="I136">
        <v>4.193566666666667E-2</v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X136">
        <v>1.5658366590981694E-2</v>
      </c>
      <c r="Y136">
        <v>1.819247748981077E-2</v>
      </c>
      <c r="AB136">
        <v>9.5740831328543358E-3</v>
      </c>
      <c r="AD136">
        <v>1.2795430894990719E-2</v>
      </c>
      <c r="AE136">
        <v>7.9703280266651931E-3</v>
      </c>
      <c r="AF136">
        <v>7.290572390207424E-3</v>
      </c>
    </row>
    <row r="137" spans="5:32">
      <c r="E137" s="9">
        <v>40758.8125</v>
      </c>
      <c r="F137">
        <v>0</v>
      </c>
      <c r="G137">
        <v>26.906666666666666</v>
      </c>
      <c r="H137">
        <v>0.81576499312724737</v>
      </c>
      <c r="I137">
        <v>9.5549666666666679E-3</v>
      </c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X137">
        <v>1.1508422515581677E-2</v>
      </c>
      <c r="Y137">
        <v>1.3404177485032883E-2</v>
      </c>
      <c r="AB137">
        <v>6.7611631928978658E-3</v>
      </c>
      <c r="AD137">
        <v>9.2114458464204012E-3</v>
      </c>
      <c r="AE137">
        <v>5.376518990025253E-3</v>
      </c>
      <c r="AF137">
        <v>5.7597459704389108E-3</v>
      </c>
    </row>
    <row r="138" spans="5:32">
      <c r="E138" s="9">
        <v>40758.833333333336</v>
      </c>
      <c r="F138">
        <v>0</v>
      </c>
      <c r="G138">
        <v>26.193333333333332</v>
      </c>
      <c r="H138">
        <v>0.68019097592190503</v>
      </c>
      <c r="I138">
        <v>2.071666666666667E-4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X138">
        <v>8.5873683297616691E-3</v>
      </c>
      <c r="Y138">
        <v>9.5993589884276736E-3</v>
      </c>
      <c r="AB138">
        <v>4.7225353763562985E-3</v>
      </c>
      <c r="AD138">
        <v>6.4987780679472652E-3</v>
      </c>
      <c r="AE138">
        <v>3.4514304434322151E-3</v>
      </c>
      <c r="AF138">
        <v>4.4905212146263505E-3</v>
      </c>
    </row>
    <row r="139" spans="5:32">
      <c r="E139" s="9">
        <v>40758.854166666664</v>
      </c>
      <c r="F139">
        <v>0</v>
      </c>
      <c r="G139">
        <v>25.876666666666665</v>
      </c>
      <c r="H139">
        <v>0.74657745694679323</v>
      </c>
      <c r="I139">
        <v>0</v>
      </c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X139">
        <v>6.3508812921879293E-3</v>
      </c>
      <c r="Y139">
        <v>7.1232374135853215E-3</v>
      </c>
      <c r="AB139">
        <v>3.2279000923666978E-3</v>
      </c>
      <c r="AD139">
        <v>4.551897682014183E-3</v>
      </c>
      <c r="AE139">
        <v>2.1907503715435268E-3</v>
      </c>
      <c r="AF139">
        <v>3.518282469893756E-3</v>
      </c>
    </row>
    <row r="140" spans="5:32">
      <c r="E140" s="9">
        <v>40758.875</v>
      </c>
      <c r="F140">
        <v>0</v>
      </c>
      <c r="G140">
        <v>26.713333333333335</v>
      </c>
      <c r="H140">
        <v>1.1509142722355747</v>
      </c>
      <c r="I140">
        <v>0</v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X140">
        <v>4.7612497800431294E-3</v>
      </c>
      <c r="Y140">
        <v>5.1945716582197472E-3</v>
      </c>
      <c r="AB140">
        <v>2.1097471068500647E-3</v>
      </c>
      <c r="AD140">
        <v>3.5117866512678437E-3</v>
      </c>
      <c r="AE140">
        <v>1.4020625958515605E-3</v>
      </c>
      <c r="AF140">
        <v>2.86580665735301E-3</v>
      </c>
    </row>
    <row r="141" spans="5:32">
      <c r="E141" s="9">
        <v>40758.895833333336</v>
      </c>
      <c r="F141">
        <v>0</v>
      </c>
      <c r="G141">
        <v>27.243333333333336</v>
      </c>
      <c r="H141">
        <v>1.3733280310060718</v>
      </c>
      <c r="I141">
        <v>0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X141">
        <v>3.8605615880486599E-3</v>
      </c>
      <c r="Y141">
        <v>4.1678106487985722E-3</v>
      </c>
      <c r="AB141">
        <v>1.246168963678579E-3</v>
      </c>
      <c r="AD141">
        <v>3.106098437224424E-3</v>
      </c>
      <c r="AE141">
        <v>7.9878313670378876E-4</v>
      </c>
      <c r="AF141">
        <v>2.6150156639380977E-3</v>
      </c>
    </row>
    <row r="142" spans="5:32">
      <c r="E142" s="9">
        <v>40758.916666666664</v>
      </c>
      <c r="F142">
        <v>0</v>
      </c>
      <c r="G142">
        <v>27.66</v>
      </c>
      <c r="H142">
        <v>1.4674897670762239</v>
      </c>
      <c r="I142">
        <v>0</v>
      </c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X142">
        <v>3.7027122109955643E-3</v>
      </c>
      <c r="Y142">
        <v>4.3495070346483804E-3</v>
      </c>
      <c r="AB142">
        <v>1.308712842776349E-3</v>
      </c>
      <c r="AD142">
        <v>2.6592287745701854E-3</v>
      </c>
      <c r="AE142">
        <v>4.8525212435593477E-4</v>
      </c>
      <c r="AF142">
        <v>2.5532543400535769E-3</v>
      </c>
    </row>
    <row r="143" spans="5:32">
      <c r="E143" s="9">
        <v>40758.9375</v>
      </c>
      <c r="F143">
        <v>0</v>
      </c>
      <c r="G143">
        <v>27.443333333333332</v>
      </c>
      <c r="H143">
        <v>1.4119425454194636</v>
      </c>
      <c r="I143">
        <v>0</v>
      </c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X143">
        <v>3.7027122109955643E-3</v>
      </c>
      <c r="Y143">
        <v>4.6262304466349168E-3</v>
      </c>
      <c r="AB143">
        <v>2.0396376563358428E-3</v>
      </c>
      <c r="AD143">
        <v>2.2309496366164083E-3</v>
      </c>
      <c r="AE143">
        <v>3.6175224874637161E-4</v>
      </c>
      <c r="AF143">
        <v>2.4308726018880816E-3</v>
      </c>
    </row>
    <row r="144" spans="5:32">
      <c r="E144" s="9">
        <v>40758.958333333336</v>
      </c>
      <c r="F144">
        <v>0</v>
      </c>
      <c r="G144">
        <v>26.383333333333336</v>
      </c>
      <c r="H144">
        <v>1.1546818005170614</v>
      </c>
      <c r="I144">
        <v>0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X144">
        <v>3.7027122109955643E-3</v>
      </c>
      <c r="Y144">
        <v>4.8134799745194433E-3</v>
      </c>
      <c r="AB144">
        <v>2.4688493454903117E-3</v>
      </c>
      <c r="AD144">
        <v>1.8722176664398369E-3</v>
      </c>
      <c r="AE144">
        <v>2.8378884650326634E-4</v>
      </c>
      <c r="AF144">
        <v>2.3702575445879465E-3</v>
      </c>
    </row>
    <row r="145" spans="5:32">
      <c r="E145" s="9">
        <v>40758.979166666664</v>
      </c>
      <c r="F145">
        <v>0</v>
      </c>
      <c r="G145">
        <v>26.113333333333333</v>
      </c>
      <c r="H145">
        <v>1.0957013857816924</v>
      </c>
      <c r="I145">
        <v>0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X145">
        <v>3.7027122109955643E-3</v>
      </c>
      <c r="Y145">
        <v>4.7195794585354256E-3</v>
      </c>
      <c r="AB145">
        <v>2.6163832772532758E-3</v>
      </c>
      <c r="AD145">
        <v>1.6256316032386422E-3</v>
      </c>
      <c r="AE145">
        <v>2.8378884650326634E-4</v>
      </c>
      <c r="AF145">
        <v>2.250193367611477E-3</v>
      </c>
    </row>
    <row r="146" spans="5:32">
      <c r="E146" s="9">
        <v>40759</v>
      </c>
      <c r="F146">
        <v>0</v>
      </c>
      <c r="G146">
        <v>26.213333333333335</v>
      </c>
      <c r="H146">
        <v>1.1166037415212422</v>
      </c>
      <c r="I146">
        <v>0</v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X146">
        <v>3.6244808504176298E-3</v>
      </c>
      <c r="Y146">
        <v>4.6262304466349168E-3</v>
      </c>
      <c r="AB146">
        <v>2.395906674361572E-3</v>
      </c>
      <c r="AD146">
        <v>1.3875531633521737E-3</v>
      </c>
      <c r="AE146">
        <v>2.4629383173201905E-4</v>
      </c>
      <c r="AF146">
        <v>2.1907503715435268E-3</v>
      </c>
    </row>
    <row r="147" spans="5:32">
      <c r="E147" s="9">
        <v>40759.020833333336</v>
      </c>
      <c r="F147">
        <v>0</v>
      </c>
      <c r="G147">
        <v>26.383333333333336</v>
      </c>
      <c r="H147">
        <v>1.143332168045736</v>
      </c>
      <c r="I147">
        <v>0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X147">
        <v>3.3925834567313795E-3</v>
      </c>
      <c r="Y147">
        <v>4.4411926854202284E-3</v>
      </c>
      <c r="AB147">
        <v>2.0396376563358428E-3</v>
      </c>
      <c r="AD147">
        <v>1.2948185995719306E-3</v>
      </c>
      <c r="AE147">
        <v>2.4629383173201905E-4</v>
      </c>
      <c r="AF147">
        <v>2.0730589622767618E-3</v>
      </c>
    </row>
    <row r="148" spans="5:32">
      <c r="E148" s="9">
        <v>40759.041666666664</v>
      </c>
      <c r="F148">
        <v>0</v>
      </c>
      <c r="G148">
        <v>26.606666666666669</v>
      </c>
      <c r="H148">
        <v>1.1880896394545624</v>
      </c>
      <c r="I148">
        <v>0</v>
      </c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X148">
        <v>3.2403372036354373E-3</v>
      </c>
      <c r="Y148">
        <v>4.1678106487985722E-3</v>
      </c>
      <c r="AB148">
        <v>1.6979967433532609E-3</v>
      </c>
      <c r="AD148">
        <v>1.249005617256117E-3</v>
      </c>
      <c r="AE148">
        <v>2.0989662381259468E-4</v>
      </c>
      <c r="AF148">
        <v>1.8995623454390784E-3</v>
      </c>
    </row>
    <row r="149" spans="5:32">
      <c r="E149" s="9">
        <v>40759.0625</v>
      </c>
      <c r="F149">
        <v>0</v>
      </c>
      <c r="G149">
        <v>26.429999999999996</v>
      </c>
      <c r="H149">
        <v>1.1423422018351359</v>
      </c>
      <c r="I149">
        <v>0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X149">
        <v>3.0899945681088278E-3</v>
      </c>
      <c r="Y149">
        <v>3.9883599395599571E-3</v>
      </c>
      <c r="AB149">
        <v>1.5004199683898883E-3</v>
      </c>
      <c r="AD149">
        <v>1.2035694031604569E-3</v>
      </c>
      <c r="AE149">
        <v>2.0989662381259468E-4</v>
      </c>
      <c r="AF149">
        <v>1.7859712251203507E-3</v>
      </c>
    </row>
    <row r="150" spans="5:32">
      <c r="E150" s="9">
        <v>40759.083333333336</v>
      </c>
      <c r="F150">
        <v>0</v>
      </c>
      <c r="G150">
        <v>26.113333333333333</v>
      </c>
      <c r="H150">
        <v>1.0556463974228723</v>
      </c>
      <c r="I150">
        <v>0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X150">
        <v>2.7951062340172248E-3</v>
      </c>
      <c r="Y150">
        <v>3.7234310829027226E-3</v>
      </c>
      <c r="AB150">
        <v>1.308712842776349E-3</v>
      </c>
      <c r="AD150">
        <v>1.1138509093265442E-3</v>
      </c>
      <c r="AE150">
        <v>1.7470164372475599E-4</v>
      </c>
      <c r="AF150">
        <v>1.6187843753160374E-3</v>
      </c>
    </row>
    <row r="151" spans="5:32">
      <c r="E151" s="9">
        <v>40759.104166666664</v>
      </c>
      <c r="F151">
        <v>0</v>
      </c>
      <c r="G151">
        <v>25.803333333333331</v>
      </c>
      <c r="H151">
        <v>0.99282430083197326</v>
      </c>
      <c r="I151">
        <v>0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X151">
        <v>2.4376252342329253E-3</v>
      </c>
      <c r="Y151">
        <v>3.3782227394767252E-3</v>
      </c>
      <c r="AB151">
        <v>1.0031651192316255E-3</v>
      </c>
      <c r="AD151">
        <v>1.0257140423854544E-3</v>
      </c>
      <c r="AE151">
        <v>2.4629383173201905E-4</v>
      </c>
      <c r="AF151">
        <v>1.509519367348488E-3</v>
      </c>
    </row>
    <row r="152" spans="5:32">
      <c r="E152" s="9">
        <v>40759.125</v>
      </c>
      <c r="F152">
        <v>0</v>
      </c>
      <c r="G152">
        <v>25.676666666666666</v>
      </c>
      <c r="H152">
        <v>0.95879496272208264</v>
      </c>
      <c r="I152">
        <v>0</v>
      </c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X152">
        <v>2.0929596884209454E-3</v>
      </c>
      <c r="Y152">
        <v>2.878004628678718E-3</v>
      </c>
      <c r="AB152">
        <v>7.1694977100940751E-4</v>
      </c>
      <c r="AD152">
        <v>9.3921636958310608E-4</v>
      </c>
      <c r="AE152">
        <v>2.0989662381259468E-4</v>
      </c>
      <c r="AF152">
        <v>1.3490284559259265E-3</v>
      </c>
    </row>
    <row r="153" spans="5:32">
      <c r="E153" s="9">
        <v>40759.145833333336</v>
      </c>
      <c r="F153">
        <v>0</v>
      </c>
      <c r="G153">
        <v>25.576666666666668</v>
      </c>
      <c r="H153">
        <v>0.91049964087964208</v>
      </c>
      <c r="I153">
        <v>0</v>
      </c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X153">
        <v>1.7617254736367284E-3</v>
      </c>
      <c r="Y153">
        <v>2.3221086391917913E-3</v>
      </c>
      <c r="AB153">
        <v>5.0406895802777721E-4</v>
      </c>
      <c r="AD153">
        <v>8.9660236021731825E-4</v>
      </c>
      <c r="AE153">
        <v>1.4084314558369861E-4</v>
      </c>
      <c r="AF153">
        <v>1.1416928985381923E-3</v>
      </c>
    </row>
    <row r="154" spans="5:32">
      <c r="E154" s="9">
        <v>40759.166666666664</v>
      </c>
      <c r="F154">
        <v>0</v>
      </c>
      <c r="G154">
        <v>25.55</v>
      </c>
      <c r="H154">
        <v>0.90469553889142029</v>
      </c>
      <c r="I154">
        <v>0</v>
      </c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X154">
        <v>1.3831356567749018E-3</v>
      </c>
      <c r="Y154">
        <v>1.8706884273073305E-3</v>
      </c>
      <c r="AB154">
        <v>4.0387560022609332E-4</v>
      </c>
      <c r="AD154">
        <v>8.1268934940582514E-4</v>
      </c>
      <c r="AE154">
        <v>1.4084314558369861E-4</v>
      </c>
      <c r="AF154">
        <v>8.9400207340682616E-4</v>
      </c>
    </row>
    <row r="155" spans="5:32">
      <c r="E155" s="9">
        <v>40759.1875</v>
      </c>
      <c r="F155">
        <v>0</v>
      </c>
      <c r="G155">
        <v>25.03</v>
      </c>
      <c r="H155">
        <v>0.8052132444331882</v>
      </c>
      <c r="I155">
        <v>0</v>
      </c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X155">
        <v>1.0847243337942796E-3</v>
      </c>
      <c r="Y155">
        <v>1.7256451532762251E-3</v>
      </c>
      <c r="AB155">
        <v>2.6286861534011456E-4</v>
      </c>
      <c r="AD155">
        <v>7.3059834659541529E-4</v>
      </c>
      <c r="AE155">
        <v>1.7470164372475599E-4</v>
      </c>
      <c r="AF155">
        <v>7.9878313670378876E-4</v>
      </c>
    </row>
    <row r="156" spans="5:32">
      <c r="E156" s="9">
        <v>40759.208333333336</v>
      </c>
      <c r="F156">
        <v>0</v>
      </c>
      <c r="G156">
        <v>25.193333333333332</v>
      </c>
      <c r="H156">
        <v>0.82910490019844796</v>
      </c>
      <c r="I156">
        <v>0</v>
      </c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X156">
        <v>8.583355936916463E-4</v>
      </c>
      <c r="Y156">
        <v>1.4441679509144853E-3</v>
      </c>
      <c r="AB156">
        <v>9.7521563974367062E-5</v>
      </c>
      <c r="AD156">
        <v>6.9026498901232343E-4</v>
      </c>
      <c r="AE156">
        <v>1.7470164372475599E-4</v>
      </c>
      <c r="AF156">
        <v>7.0593984652320184E-4</v>
      </c>
    </row>
    <row r="157" spans="5:32">
      <c r="E157" s="9">
        <v>40759.229166666664</v>
      </c>
      <c r="F157">
        <v>0</v>
      </c>
      <c r="G157">
        <v>25.080000000000002</v>
      </c>
      <c r="H157">
        <v>0.75561244653739157</v>
      </c>
      <c r="I157">
        <v>7.5313333333333339E-4</v>
      </c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X157">
        <v>6.442264819037114E-4</v>
      </c>
      <c r="Y157">
        <v>1.1748480268814504E-3</v>
      </c>
      <c r="AB157">
        <v>4.1440622973610916E-6</v>
      </c>
      <c r="AD157">
        <v>6.1108921297266228E-4</v>
      </c>
      <c r="AE157">
        <v>1.4084314558369861E-4</v>
      </c>
      <c r="AF157">
        <v>6.1561665615058497E-4</v>
      </c>
    </row>
    <row r="158" spans="5:32">
      <c r="E158" s="9">
        <v>40759.25</v>
      </c>
      <c r="F158">
        <v>0</v>
      </c>
      <c r="G158">
        <v>25.150000000000002</v>
      </c>
      <c r="H158">
        <v>0.73532168150518695</v>
      </c>
      <c r="I158">
        <v>2.2748000000000001E-2</v>
      </c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X158">
        <v>4.9277282150069878E-4</v>
      </c>
      <c r="Y158">
        <v>1.1748480268814504E-3</v>
      </c>
      <c r="AB158">
        <v>4.1440622973610916E-6</v>
      </c>
      <c r="AD158">
        <v>5.7227717336494365E-4</v>
      </c>
      <c r="AE158">
        <v>2.0989662381259468E-4</v>
      </c>
      <c r="AF158">
        <v>5.7145345520159927E-4</v>
      </c>
    </row>
    <row r="159" spans="5:32">
      <c r="E159" s="9">
        <v>40759.270833333336</v>
      </c>
      <c r="F159">
        <v>0</v>
      </c>
      <c r="G159">
        <v>25.653333333333336</v>
      </c>
      <c r="H159">
        <v>0.83998234251932724</v>
      </c>
      <c r="I159">
        <v>8.2925333333333337E-2</v>
      </c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X159">
        <v>4.4423452026818298E-4</v>
      </c>
      <c r="Y159">
        <v>1.1095348006973408E-3</v>
      </c>
      <c r="AB159">
        <v>0</v>
      </c>
      <c r="AD159">
        <v>6.5042377677283726E-4</v>
      </c>
      <c r="AE159">
        <v>3.2229791685902087E-4</v>
      </c>
      <c r="AF159">
        <v>5.27989066268079E-4</v>
      </c>
    </row>
    <row r="160" spans="5:32">
      <c r="E160" s="9">
        <v>40759.291666666664</v>
      </c>
      <c r="F160">
        <v>0</v>
      </c>
      <c r="G160">
        <v>26.439999999999998</v>
      </c>
      <c r="H160">
        <v>0.98347408073823106</v>
      </c>
      <c r="I160">
        <v>0.29171999999999998</v>
      </c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X160">
        <v>1.1430867708413046E-3</v>
      </c>
      <c r="Y160">
        <v>2.0184918817634546E-3</v>
      </c>
      <c r="AB160">
        <v>1.7631876162925881E-4</v>
      </c>
      <c r="AD160">
        <v>1.249005617256117E-3</v>
      </c>
      <c r="AE160">
        <v>6.1561665615058497E-4</v>
      </c>
      <c r="AF160">
        <v>6.6045310723522263E-4</v>
      </c>
    </row>
    <row r="161" spans="5:32">
      <c r="E161" s="9">
        <v>40759.3125</v>
      </c>
      <c r="F161">
        <v>0</v>
      </c>
      <c r="G161">
        <v>27.493333333333336</v>
      </c>
      <c r="H161">
        <v>1.2047593307404632</v>
      </c>
      <c r="I161">
        <v>0.50028000000000006</v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X161">
        <v>4.3450813974810314E-3</v>
      </c>
      <c r="Y161">
        <v>5.8824587004708976E-3</v>
      </c>
      <c r="AB161">
        <v>1.5004199683898883E-3</v>
      </c>
      <c r="AD161">
        <v>3.9917120330190637E-3</v>
      </c>
      <c r="AE161">
        <v>1.7298107854115501E-3</v>
      </c>
      <c r="AF161">
        <v>1.0911012303635771E-3</v>
      </c>
    </row>
    <row r="162" spans="5:32">
      <c r="E162" s="9">
        <v>40759.333333333336</v>
      </c>
      <c r="F162">
        <v>0</v>
      </c>
      <c r="G162">
        <v>28.330000000000002</v>
      </c>
      <c r="H162">
        <v>1.4105015449686935</v>
      </c>
      <c r="I162">
        <v>0.63411333333333342</v>
      </c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X162">
        <v>2.5203898920087113E-2</v>
      </c>
      <c r="Y162">
        <v>2.4655811147537933E-2</v>
      </c>
      <c r="AB162">
        <v>1.0020103373217702E-2</v>
      </c>
      <c r="AD162">
        <v>1.7473075502225724E-2</v>
      </c>
      <c r="AE162">
        <v>9.7613409965476485E-3</v>
      </c>
      <c r="AF162">
        <v>3.3187849338844255E-3</v>
      </c>
    </row>
    <row r="163" spans="5:32">
      <c r="E163" s="9">
        <v>40759.354166666664</v>
      </c>
      <c r="F163">
        <v>0</v>
      </c>
      <c r="G163">
        <v>28.846666666666664</v>
      </c>
      <c r="H163">
        <v>1.484890148097767</v>
      </c>
      <c r="I163">
        <v>0.76798333333333335</v>
      </c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X163">
        <v>4.3022870389104281E-2</v>
      </c>
      <c r="Y163">
        <v>4.0695659638735886E-2</v>
      </c>
      <c r="AB163">
        <v>2.0629554177432667E-2</v>
      </c>
      <c r="AD163">
        <v>2.7458122000511263E-2</v>
      </c>
      <c r="AE163">
        <v>2.2910422973785892E-2</v>
      </c>
      <c r="AF163">
        <v>9.4842979560576055E-3</v>
      </c>
    </row>
    <row r="164" spans="5:32">
      <c r="E164" s="9">
        <v>40759.375</v>
      </c>
      <c r="F164">
        <v>0</v>
      </c>
      <c r="G164">
        <v>29.49666666666667</v>
      </c>
      <c r="H164">
        <v>1.6187546374886004</v>
      </c>
      <c r="I164">
        <v>0.9137333333333334</v>
      </c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X164">
        <v>5.3924469154549431E-2</v>
      </c>
      <c r="Y164">
        <v>4.9086036942082176E-2</v>
      </c>
      <c r="AB164">
        <v>2.552193919738513E-2</v>
      </c>
      <c r="AD164">
        <v>3.1571509038426294E-2</v>
      </c>
      <c r="AE164">
        <v>2.9613763875145145E-2</v>
      </c>
      <c r="AF164">
        <v>1.6403078010321728E-2</v>
      </c>
    </row>
    <row r="165" spans="5:32">
      <c r="E165" s="9">
        <v>40759.395833333336</v>
      </c>
      <c r="F165">
        <v>0</v>
      </c>
      <c r="G165">
        <v>30.2</v>
      </c>
      <c r="H165">
        <v>1.8504656987915749</v>
      </c>
      <c r="I165">
        <v>1.0596666666666668</v>
      </c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X165">
        <v>6.1876942686304795E-2</v>
      </c>
      <c r="Y165">
        <v>5.5291384615115444E-2</v>
      </c>
      <c r="AB165">
        <v>2.9790826869604218E-2</v>
      </c>
      <c r="AD165">
        <v>3.5724662217965365E-2</v>
      </c>
      <c r="AE165">
        <v>3.4014693194467614E-2</v>
      </c>
      <c r="AF165">
        <v>2.2640052090224301E-2</v>
      </c>
    </row>
    <row r="166" spans="5:32">
      <c r="E166" s="9">
        <v>40759.416666666664</v>
      </c>
      <c r="F166">
        <v>0</v>
      </c>
      <c r="G166">
        <v>30.716666666666669</v>
      </c>
      <c r="H166">
        <v>2.0191267163577855</v>
      </c>
      <c r="I166">
        <v>1.1810333333333334</v>
      </c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X166">
        <v>6.3962329245779603E-2</v>
      </c>
      <c r="Y166">
        <v>5.8876413516347689E-2</v>
      </c>
      <c r="AB166">
        <v>3.3716244760046865E-2</v>
      </c>
      <c r="AD166">
        <v>3.760371224240918E-2</v>
      </c>
      <c r="AE166">
        <v>3.5915516010178603E-2</v>
      </c>
      <c r="AF166">
        <v>2.7471980881786984E-2</v>
      </c>
    </row>
    <row r="167" spans="5:32">
      <c r="E167" s="9">
        <v>40759.4375</v>
      </c>
      <c r="F167">
        <v>0</v>
      </c>
      <c r="G167">
        <v>31.326666666666668</v>
      </c>
      <c r="H167">
        <v>2.1997257707261584</v>
      </c>
      <c r="I167">
        <v>1.2932333333333335</v>
      </c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X167">
        <v>6.5103439894297357E-2</v>
      </c>
      <c r="Y167">
        <v>6.0587668313859498E-2</v>
      </c>
      <c r="AB167">
        <v>3.6160545614449077E-2</v>
      </c>
      <c r="AD167">
        <v>3.8083163258381958E-2</v>
      </c>
      <c r="AE167">
        <v>3.6979930439972206E-2</v>
      </c>
      <c r="AF167">
        <v>3.0560335822981736E-2</v>
      </c>
    </row>
    <row r="168" spans="5:32">
      <c r="E168" s="9">
        <v>40759.458333333336</v>
      </c>
      <c r="F168">
        <v>0</v>
      </c>
      <c r="G168">
        <v>31.706666666666667</v>
      </c>
      <c r="H168">
        <v>2.3101697172194298</v>
      </c>
      <c r="I168">
        <v>1.2415333333333336</v>
      </c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X168">
        <v>6.4762498761599716E-2</v>
      </c>
      <c r="Y168">
        <v>6.203766285347987E-2</v>
      </c>
      <c r="AB168">
        <v>3.669229222851926E-2</v>
      </c>
      <c r="AD168">
        <v>3.8243855203855488E-2</v>
      </c>
      <c r="AE168">
        <v>3.7882194567012133E-2</v>
      </c>
      <c r="AF168">
        <v>3.3171813569416737E-2</v>
      </c>
    </row>
    <row r="169" spans="5:32">
      <c r="E169" s="9">
        <v>40759.479166666664</v>
      </c>
      <c r="F169">
        <v>0</v>
      </c>
      <c r="G169">
        <v>32.036666666666669</v>
      </c>
      <c r="H169">
        <v>2.4153324944319676</v>
      </c>
      <c r="I169">
        <v>1.4300000000000002</v>
      </c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X169">
        <v>6.4515443386182925E-2</v>
      </c>
      <c r="Y169">
        <v>6.3684544614294333E-2</v>
      </c>
      <c r="AB169">
        <v>3.757512801613181E-2</v>
      </c>
      <c r="AD169">
        <v>3.8891032821646153E-2</v>
      </c>
      <c r="AE169">
        <v>3.7882194567012133E-2</v>
      </c>
      <c r="AF169">
        <v>3.5915516010178603E-2</v>
      </c>
    </row>
    <row r="170" spans="5:32">
      <c r="E170" s="9">
        <v>40759.5</v>
      </c>
      <c r="F170">
        <v>0</v>
      </c>
      <c r="G170">
        <v>32.606666666666662</v>
      </c>
      <c r="H170">
        <v>2.548667099158616</v>
      </c>
      <c r="I170">
        <v>1.4758333333333336</v>
      </c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X170">
        <v>6.3534755239914392E-2</v>
      </c>
      <c r="Y170">
        <v>6.4229771320651968E-2</v>
      </c>
      <c r="AB170">
        <v>3.8120091546827724E-2</v>
      </c>
      <c r="AD170">
        <v>3.8891032821646153E-2</v>
      </c>
      <c r="AE170">
        <v>3.8430314233165855E-2</v>
      </c>
      <c r="AF170">
        <v>3.8430314233165855E-2</v>
      </c>
    </row>
    <row r="171" spans="5:32">
      <c r="E171" s="9">
        <v>40759.520833333336</v>
      </c>
      <c r="F171">
        <v>0</v>
      </c>
      <c r="G171">
        <v>33.073333333333331</v>
      </c>
      <c r="H171">
        <v>2.7386028996016352</v>
      </c>
      <c r="I171">
        <v>1.4894000000000001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X171">
        <v>6.3748256166206163E-2</v>
      </c>
      <c r="Y171">
        <v>6.4744308030360506E-2</v>
      </c>
      <c r="AB171">
        <v>3.8120091546827724E-2</v>
      </c>
      <c r="AD171">
        <v>3.8728574285659574E-2</v>
      </c>
      <c r="AE171">
        <v>3.8430314233165855E-2</v>
      </c>
      <c r="AF171">
        <v>3.9729319742496765E-2</v>
      </c>
    </row>
    <row r="172" spans="5:32">
      <c r="E172" s="9">
        <v>40759.541666666664</v>
      </c>
      <c r="F172">
        <v>0</v>
      </c>
      <c r="G172">
        <v>32.97</v>
      </c>
      <c r="H172">
        <v>2.6891247666276179</v>
      </c>
      <c r="I172">
        <v>1.4813333333333336</v>
      </c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X172">
        <v>6.2897666572250058E-2</v>
      </c>
      <c r="Y172">
        <v>6.4675512807641319E-2</v>
      </c>
      <c r="AB172">
        <v>3.9471311038658183E-2</v>
      </c>
      <c r="AD172">
        <v>3.8728574285659574E-2</v>
      </c>
      <c r="AE172">
        <v>3.8247039765609891E-2</v>
      </c>
      <c r="AF172">
        <v>3.9917213532023703E-2</v>
      </c>
    </row>
    <row r="173" spans="5:32">
      <c r="E173" s="9">
        <v>40759.5625</v>
      </c>
      <c r="F173">
        <v>0</v>
      </c>
      <c r="G173">
        <v>33.006666666666668</v>
      </c>
      <c r="H173">
        <v>2.6763737841281738</v>
      </c>
      <c r="I173">
        <v>1.4476</v>
      </c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X173">
        <v>6.0634128065679554E-2</v>
      </c>
      <c r="Y173">
        <v>6.2571660317776515E-2</v>
      </c>
      <c r="AB173">
        <v>3.7836077353746236E-2</v>
      </c>
      <c r="AD173">
        <v>3.8243855203855488E-2</v>
      </c>
      <c r="AE173">
        <v>3.7159265290593727E-2</v>
      </c>
      <c r="AF173">
        <v>3.7882194567012133E-2</v>
      </c>
    </row>
    <row r="174" spans="5:32">
      <c r="E174" s="9">
        <v>40759.583333333336</v>
      </c>
      <c r="F174">
        <v>0</v>
      </c>
      <c r="G174">
        <v>33.07</v>
      </c>
      <c r="H174">
        <v>2.7143505196144324</v>
      </c>
      <c r="I174">
        <v>1.3929666666666667</v>
      </c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X174">
        <v>5.8749268109044711E-2</v>
      </c>
      <c r="Y174">
        <v>6.1342257242371315E-2</v>
      </c>
      <c r="AB174">
        <v>3.7748964662609859E-2</v>
      </c>
      <c r="AD174">
        <v>3.760371224240918E-2</v>
      </c>
      <c r="AE174">
        <v>3.5740028857667354E-2</v>
      </c>
      <c r="AF174">
        <v>3.539067983138227E-2</v>
      </c>
    </row>
    <row r="175" spans="5:32">
      <c r="E175" s="9">
        <v>40759.604166666664</v>
      </c>
      <c r="F175">
        <v>0</v>
      </c>
      <c r="G175">
        <v>33.213333333333338</v>
      </c>
      <c r="H175">
        <v>2.7696745509923115</v>
      </c>
      <c r="I175">
        <v>1.3152333333333335</v>
      </c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X175">
        <v>5.56627066107808E-2</v>
      </c>
      <c r="Y175">
        <v>5.8430708453929094E-2</v>
      </c>
      <c r="AB175">
        <v>3.5949226007481391E-2</v>
      </c>
      <c r="AD175">
        <v>3.6500138423122677E-2</v>
      </c>
      <c r="AE175">
        <v>3.4355506567239603E-2</v>
      </c>
      <c r="AF175">
        <v>3.1362626259487603E-2</v>
      </c>
    </row>
    <row r="176" spans="5:32">
      <c r="E176" s="9">
        <v>40759.625</v>
      </c>
      <c r="F176">
        <v>0</v>
      </c>
      <c r="G176">
        <v>32.93</v>
      </c>
      <c r="H176">
        <v>2.6982981715068393</v>
      </c>
      <c r="I176">
        <v>1.2184333333333335</v>
      </c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X176">
        <v>5.320347689903876E-2</v>
      </c>
      <c r="Y176">
        <v>5.8145561497997711E-2</v>
      </c>
      <c r="AB176">
        <v>3.6202903807755205E-2</v>
      </c>
      <c r="AD176">
        <v>3.6033586152763551E-2</v>
      </c>
      <c r="AE176">
        <v>3.3004793320567653E-2</v>
      </c>
      <c r="AF176">
        <v>2.8226317696922375E-2</v>
      </c>
    </row>
    <row r="177" spans="5:32">
      <c r="E177" s="9">
        <v>40759.645833333336</v>
      </c>
      <c r="F177">
        <v>0</v>
      </c>
      <c r="G177">
        <v>32.773333333333333</v>
      </c>
      <c r="H177">
        <v>2.6350884336067333</v>
      </c>
      <c r="I177">
        <v>1.1044</v>
      </c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X177">
        <v>5.0390540697895107E-2</v>
      </c>
      <c r="Y177">
        <v>5.7956059598891899E-2</v>
      </c>
      <c r="AB177">
        <v>3.7250576221684269E-2</v>
      </c>
      <c r="AD177">
        <v>3.541741549981281E-2</v>
      </c>
      <c r="AE177">
        <v>3.1849969705602652E-2</v>
      </c>
      <c r="AF177">
        <v>2.5420684970714542E-2</v>
      </c>
    </row>
    <row r="178" spans="5:32">
      <c r="E178" s="9">
        <v>40759.666666666664</v>
      </c>
      <c r="F178">
        <v>0</v>
      </c>
      <c r="G178">
        <v>32.696666666666665</v>
      </c>
      <c r="H178">
        <v>2.595894213420705</v>
      </c>
      <c r="I178">
        <v>0.97533333333333339</v>
      </c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X178">
        <v>4.3827376314578094E-2</v>
      </c>
      <c r="Y178">
        <v>5.4353997939789733E-2</v>
      </c>
      <c r="AB178">
        <v>3.4697649000722974E-2</v>
      </c>
      <c r="AD178">
        <v>3.4055300990995116E-2</v>
      </c>
      <c r="AE178">
        <v>2.8992368529555727E-2</v>
      </c>
      <c r="AF178">
        <v>2.1313141563266167E-2</v>
      </c>
    </row>
    <row r="179" spans="5:32">
      <c r="E179" s="9">
        <v>40759.6875</v>
      </c>
      <c r="F179">
        <v>0</v>
      </c>
      <c r="G179">
        <v>32.356666666666662</v>
      </c>
      <c r="H179">
        <v>2.5261447428899424</v>
      </c>
      <c r="I179">
        <v>0.83563333333333334</v>
      </c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X179">
        <v>3.7876504035619096E-2</v>
      </c>
      <c r="Y179">
        <v>5.1295554161613167E-2</v>
      </c>
      <c r="AB179">
        <v>3.2020568141816225E-2</v>
      </c>
      <c r="AD179">
        <v>3.2435089509671042E-2</v>
      </c>
      <c r="AE179">
        <v>2.599775416274501E-2</v>
      </c>
      <c r="AF179">
        <v>1.7811395235161363E-2</v>
      </c>
    </row>
    <row r="180" spans="5:32">
      <c r="E180" s="9">
        <v>40759.708333333336</v>
      </c>
      <c r="F180">
        <v>0</v>
      </c>
      <c r="G180">
        <v>31.933333333333334</v>
      </c>
      <c r="H180">
        <v>2.4104290975049132</v>
      </c>
      <c r="I180">
        <v>0.67969000000000002</v>
      </c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X180">
        <v>3.4021367763927689E-2</v>
      </c>
      <c r="Y180">
        <v>4.7379315622584711E-2</v>
      </c>
      <c r="AB180">
        <v>2.9285407968416222E-2</v>
      </c>
      <c r="AD180">
        <v>3.0302193843935545E-2</v>
      </c>
      <c r="AE180">
        <v>2.1313141563266167E-2</v>
      </c>
      <c r="AF180">
        <v>1.5381863367034154E-2</v>
      </c>
    </row>
    <row r="181" spans="5:32">
      <c r="E181" s="9">
        <v>40759.729166666664</v>
      </c>
      <c r="F181">
        <v>0</v>
      </c>
      <c r="G181">
        <v>31.52</v>
      </c>
      <c r="H181">
        <v>2.2833922630176988</v>
      </c>
      <c r="I181">
        <v>0.51975000000000005</v>
      </c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X181">
        <v>2.9871909160537079E-2</v>
      </c>
      <c r="Y181">
        <v>4.0013957852870895E-2</v>
      </c>
      <c r="AB181">
        <v>2.3664340893526332E-2</v>
      </c>
      <c r="AD181">
        <v>2.7195605344185827E-2</v>
      </c>
      <c r="AE181">
        <v>1.5493870845825071E-2</v>
      </c>
      <c r="AF181">
        <v>1.2904307868234056E-2</v>
      </c>
    </row>
    <row r="182" spans="5:32">
      <c r="E182" s="9">
        <v>40759.75</v>
      </c>
      <c r="F182">
        <v>0</v>
      </c>
      <c r="G182">
        <v>31.113333333333333</v>
      </c>
      <c r="H182">
        <v>2.1780395768824485</v>
      </c>
      <c r="I182">
        <v>0.35951666666666665</v>
      </c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X182">
        <v>2.4712400993629251E-2</v>
      </c>
      <c r="Y182">
        <v>2.9576186766662422E-2</v>
      </c>
      <c r="AB182">
        <v>1.5848428879814806E-2</v>
      </c>
      <c r="AD182">
        <v>2.03961713323992E-2</v>
      </c>
      <c r="AE182">
        <v>1.0419389945756008E-2</v>
      </c>
      <c r="AF182">
        <v>1.0610404357971703E-2</v>
      </c>
    </row>
    <row r="183" spans="5:32">
      <c r="E183" s="9">
        <v>40759.770833333336</v>
      </c>
      <c r="F183">
        <v>0</v>
      </c>
      <c r="G183">
        <v>30.533333333333331</v>
      </c>
      <c r="H183">
        <v>2.0154613677366569</v>
      </c>
      <c r="I183">
        <v>0.20504000000000003</v>
      </c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X183">
        <v>2.0815458699913022E-2</v>
      </c>
      <c r="Y183">
        <v>2.2862714739997236E-2</v>
      </c>
      <c r="AB183">
        <v>1.2122540844193869E-2</v>
      </c>
      <c r="AD183">
        <v>1.544577583846595E-2</v>
      </c>
      <c r="AE183">
        <v>7.7984330773279171E-3</v>
      </c>
      <c r="AF183">
        <v>8.7600304457446914E-3</v>
      </c>
    </row>
    <row r="184" spans="5:32">
      <c r="E184" s="9">
        <v>40759.791666666664</v>
      </c>
      <c r="F184">
        <v>0</v>
      </c>
      <c r="G184">
        <v>29.956666666666667</v>
      </c>
      <c r="H184">
        <v>1.8935597253523357</v>
      </c>
      <c r="I184">
        <v>7.4745000000000006E-2</v>
      </c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X184">
        <v>1.7527929482422922E-2</v>
      </c>
      <c r="Y184">
        <v>1.8504137186671449E-2</v>
      </c>
      <c r="AB184">
        <v>9.7961395043348592E-3</v>
      </c>
      <c r="AD184">
        <v>1.2166019646987316E-2</v>
      </c>
      <c r="AE184">
        <v>5.9936200792569602E-3</v>
      </c>
      <c r="AF184">
        <v>7.290572390207424E-3</v>
      </c>
    </row>
    <row r="185" spans="5:32">
      <c r="E185" s="9">
        <v>40759.8125</v>
      </c>
      <c r="F185">
        <v>0</v>
      </c>
      <c r="G185">
        <v>29.47</v>
      </c>
      <c r="H185">
        <v>1.7964514134527814</v>
      </c>
      <c r="I185">
        <v>1.0429466666666668E-2</v>
      </c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X185">
        <v>1.4256376980200176E-2</v>
      </c>
      <c r="Y185">
        <v>1.4786303285303693E-2</v>
      </c>
      <c r="AB185">
        <v>7.6607414486865796E-3</v>
      </c>
      <c r="AD185">
        <v>9.7770513728776039E-3</v>
      </c>
      <c r="AE185">
        <v>4.562519254821552E-3</v>
      </c>
      <c r="AF185">
        <v>5.9936200792569602E-3</v>
      </c>
    </row>
    <row r="186" spans="5:32">
      <c r="E186" s="9">
        <v>40759.833333333336</v>
      </c>
      <c r="F186">
        <v>0</v>
      </c>
      <c r="G186">
        <v>29.02</v>
      </c>
      <c r="H186">
        <v>1.6779499391960413</v>
      </c>
      <c r="I186">
        <v>2.1229999999999998E-4</v>
      </c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X186">
        <v>1.1508422515581677E-2</v>
      </c>
      <c r="Y186">
        <v>1.15659014455586E-2</v>
      </c>
      <c r="AB186">
        <v>5.8995611137325332E-3</v>
      </c>
      <c r="AD186">
        <v>7.738997178461323E-3</v>
      </c>
      <c r="AE186">
        <v>3.3187849338844255E-3</v>
      </c>
      <c r="AF186">
        <v>5.0015350736550331E-3</v>
      </c>
    </row>
    <row r="187" spans="5:32">
      <c r="E187" s="9">
        <v>40759.854166666664</v>
      </c>
      <c r="F187">
        <v>0</v>
      </c>
      <c r="G187">
        <v>28.679999999999996</v>
      </c>
      <c r="H187">
        <v>1.599510914150958</v>
      </c>
      <c r="I187">
        <v>5.3900000000000016E-5</v>
      </c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X187">
        <v>9.3137557523662734E-3</v>
      </c>
      <c r="Y187">
        <v>9.2462847911230633E-3</v>
      </c>
      <c r="AB187">
        <v>4.6353349159515356E-3</v>
      </c>
      <c r="AD187">
        <v>5.8032764931624401E-3</v>
      </c>
      <c r="AE187">
        <v>2.3100301356623249E-3</v>
      </c>
      <c r="AF187">
        <v>4.1355943587640456E-3</v>
      </c>
    </row>
    <row r="188" spans="5:32">
      <c r="E188" s="9">
        <v>40759.875</v>
      </c>
      <c r="F188">
        <v>0</v>
      </c>
      <c r="G188">
        <v>28.633333333333336</v>
      </c>
      <c r="H188">
        <v>1.6485395548581689</v>
      </c>
      <c r="I188">
        <v>4.0333333333333329E-5</v>
      </c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X188">
        <v>7.9817802061155196E-3</v>
      </c>
      <c r="Y188">
        <v>7.7726570230632125E-3</v>
      </c>
      <c r="AB188">
        <v>3.7082447013636172E-3</v>
      </c>
      <c r="AD188">
        <v>4.551897682014183E-3</v>
      </c>
      <c r="AE188">
        <v>1.6187843753160374E-3</v>
      </c>
      <c r="AF188">
        <v>3.518282469893756E-3</v>
      </c>
    </row>
    <row r="189" spans="5:32">
      <c r="E189" s="9">
        <v>40759.895833333336</v>
      </c>
      <c r="F189">
        <v>0</v>
      </c>
      <c r="G189">
        <v>27.893333333333334</v>
      </c>
      <c r="H189">
        <v>1.4254724290347986</v>
      </c>
      <c r="I189">
        <v>5.1333333333333339E-6</v>
      </c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X189">
        <v>6.7233387134455974E-3</v>
      </c>
      <c r="Y189">
        <v>6.4931628104563004E-3</v>
      </c>
      <c r="AB189">
        <v>2.9946369234421892E-3</v>
      </c>
      <c r="AD189">
        <v>3.63015623812672E-3</v>
      </c>
      <c r="AE189">
        <v>1.1416928985381923E-3</v>
      </c>
      <c r="AF189">
        <v>2.86580665735301E-3</v>
      </c>
    </row>
    <row r="190" spans="5:32">
      <c r="E190" s="9">
        <v>40759.916666666664</v>
      </c>
      <c r="F190">
        <v>0</v>
      </c>
      <c r="G190">
        <v>26.930000000000003</v>
      </c>
      <c r="H190">
        <v>1.1803369028807089</v>
      </c>
      <c r="I190">
        <v>0</v>
      </c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X190">
        <v>5.6268511105910324E-3</v>
      </c>
      <c r="Y190">
        <v>5.5843948539398454E-3</v>
      </c>
      <c r="AB190">
        <v>2.5423430716350905E-3</v>
      </c>
      <c r="AD190">
        <v>3.0492497586880854E-3</v>
      </c>
      <c r="AE190">
        <v>7.9878313670378876E-4</v>
      </c>
      <c r="AF190">
        <v>2.4308726018880816E-3</v>
      </c>
    </row>
    <row r="191" spans="5:32">
      <c r="E191" s="9">
        <v>40759.9375</v>
      </c>
      <c r="F191">
        <v>0</v>
      </c>
      <c r="G191">
        <v>25.51</v>
      </c>
      <c r="H191">
        <v>0.85573621952704815</v>
      </c>
      <c r="I191">
        <v>0</v>
      </c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X191">
        <v>4.7612497800431294E-3</v>
      </c>
      <c r="Y191">
        <v>4.8134799745194433E-3</v>
      </c>
      <c r="AB191">
        <v>2.1804345744377879E-3</v>
      </c>
      <c r="AD191">
        <v>2.5503829627378225E-3</v>
      </c>
      <c r="AE191">
        <v>4.8525212435593477E-4</v>
      </c>
      <c r="AF191">
        <v>2.0730589622767618E-3</v>
      </c>
    </row>
    <row r="192" spans="5:32">
      <c r="E192" s="9">
        <v>40759.958333333336</v>
      </c>
      <c r="F192">
        <v>0</v>
      </c>
      <c r="G192">
        <v>25.060000000000002</v>
      </c>
      <c r="H192">
        <v>0.80135291574857137</v>
      </c>
      <c r="I192">
        <v>0</v>
      </c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X192">
        <v>3.8605615880486599E-3</v>
      </c>
      <c r="Y192">
        <v>4.0778035971511814E-3</v>
      </c>
      <c r="AB192">
        <v>1.6979967433532609E-3</v>
      </c>
      <c r="AD192">
        <v>2.0240749181678112E-3</v>
      </c>
      <c r="AE192">
        <v>3.2229791685902087E-4</v>
      </c>
      <c r="AF192">
        <v>1.7298107854115501E-3</v>
      </c>
    </row>
    <row r="193" spans="5:32">
      <c r="E193" s="9">
        <v>40759.979166666664</v>
      </c>
      <c r="F193">
        <v>0</v>
      </c>
      <c r="G193">
        <v>24.903333333333332</v>
      </c>
      <c r="H193">
        <v>0.73090014716910545</v>
      </c>
      <c r="I193">
        <v>0</v>
      </c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X193">
        <v>3.0899945681088278E-3</v>
      </c>
      <c r="Y193">
        <v>3.3782227394767252E-3</v>
      </c>
      <c r="AB193">
        <v>1.246168963678579E-3</v>
      </c>
      <c r="AD193">
        <v>1.6742830255946654E-3</v>
      </c>
      <c r="AE193">
        <v>2.8378884650326634E-4</v>
      </c>
      <c r="AF193">
        <v>1.3490284559259265E-3</v>
      </c>
    </row>
    <row r="194" spans="5:32">
      <c r="E194" s="9">
        <v>40760</v>
      </c>
      <c r="F194">
        <v>0</v>
      </c>
      <c r="G194">
        <v>25.106666666666666</v>
      </c>
      <c r="H194">
        <v>0.78657502210187258</v>
      </c>
      <c r="I194">
        <v>0</v>
      </c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X194">
        <v>2.3676494761472469E-3</v>
      </c>
      <c r="Y194">
        <v>2.6360285432254446E-3</v>
      </c>
      <c r="AB194">
        <v>8.2894107460487971E-4</v>
      </c>
      <c r="AD194">
        <v>1.3410028498206641E-3</v>
      </c>
      <c r="AE194">
        <v>2.0989662381259468E-4</v>
      </c>
      <c r="AF194">
        <v>1.0410252882294211E-3</v>
      </c>
    </row>
    <row r="195" spans="5:32">
      <c r="E195" s="9">
        <v>40760.020833333336</v>
      </c>
      <c r="F195">
        <v>0</v>
      </c>
      <c r="G195">
        <v>24.41</v>
      </c>
      <c r="H195">
        <v>0.61587238221584284</v>
      </c>
      <c r="I195">
        <v>0</v>
      </c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X195">
        <v>1.8268622627257232E-3</v>
      </c>
      <c r="Y195">
        <v>2.0934065598284222E-3</v>
      </c>
      <c r="AB195">
        <v>5.0406895802777721E-4</v>
      </c>
      <c r="AD195">
        <v>1.0695813443433715E-3</v>
      </c>
      <c r="AE195">
        <v>1.0850098911766583E-4</v>
      </c>
      <c r="AF195">
        <v>7.5205613261966761E-4</v>
      </c>
    </row>
    <row r="196" spans="5:32">
      <c r="E196" s="9">
        <v>40760.041666666664</v>
      </c>
      <c r="F196">
        <v>0</v>
      </c>
      <c r="G196">
        <v>24.696666666666669</v>
      </c>
      <c r="H196">
        <v>0.64414879565617089</v>
      </c>
      <c r="I196">
        <v>0</v>
      </c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X196">
        <v>1.2618180788561443E-3</v>
      </c>
      <c r="Y196">
        <v>1.5134321911582703E-3</v>
      </c>
      <c r="AB196">
        <v>2.1874843985771923E-4</v>
      </c>
      <c r="AD196">
        <v>8.9660236021731825E-4</v>
      </c>
      <c r="AE196">
        <v>4.9528126721810295E-5</v>
      </c>
      <c r="AF196">
        <v>5.7145345520159927E-4</v>
      </c>
    </row>
    <row r="197" spans="5:32">
      <c r="E197" s="9">
        <v>40760.0625</v>
      </c>
      <c r="F197">
        <v>0</v>
      </c>
      <c r="G197">
        <v>23.926666666666666</v>
      </c>
      <c r="H197">
        <v>0.48635429367179944</v>
      </c>
      <c r="I197">
        <v>0</v>
      </c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X197">
        <v>8.583355936916463E-4</v>
      </c>
      <c r="Y197">
        <v>9.187547383581572E-4</v>
      </c>
      <c r="AB197">
        <v>3.0037716733100232E-5</v>
      </c>
      <c r="AD197">
        <v>7.7141054791199045E-4</v>
      </c>
      <c r="AE197">
        <v>0</v>
      </c>
      <c r="AF197">
        <v>4.43274935892579E-4</v>
      </c>
    </row>
    <row r="198" spans="5:32">
      <c r="E198" s="9">
        <v>40760.083333333336</v>
      </c>
      <c r="F198">
        <v>0</v>
      </c>
      <c r="G198">
        <v>23.456666666666663</v>
      </c>
      <c r="H198">
        <v>0.3976867820354727</v>
      </c>
      <c r="I198">
        <v>0</v>
      </c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X198">
        <v>4.9277282150069878E-4</v>
      </c>
      <c r="Y198">
        <v>6.1962404634066583E-4</v>
      </c>
      <c r="AB198">
        <v>0</v>
      </c>
      <c r="AD198">
        <v>6.5042377677283726E-4</v>
      </c>
      <c r="AE198">
        <v>0</v>
      </c>
      <c r="AF198">
        <v>3.2229791685902087E-4</v>
      </c>
    </row>
    <row r="199" spans="5:32">
      <c r="E199" s="9">
        <v>40760.104166666664</v>
      </c>
      <c r="F199">
        <v>0</v>
      </c>
      <c r="G199">
        <v>23.393333333333334</v>
      </c>
      <c r="H199">
        <v>0.40768231887665107</v>
      </c>
      <c r="I199">
        <v>0</v>
      </c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X199">
        <v>2.6140264407736039E-4</v>
      </c>
      <c r="Y199">
        <v>4.001469204919789E-4</v>
      </c>
      <c r="AB199">
        <v>0</v>
      </c>
      <c r="AD199">
        <v>5.3400511241757671E-4</v>
      </c>
      <c r="AE199">
        <v>0</v>
      </c>
      <c r="AF199">
        <v>2.0989662381259468E-4</v>
      </c>
    </row>
    <row r="200" spans="5:32">
      <c r="E200" s="9">
        <v>40760.125</v>
      </c>
      <c r="F200">
        <v>0</v>
      </c>
      <c r="G200">
        <v>23.126666666666665</v>
      </c>
      <c r="H200">
        <v>0.38512573782787884</v>
      </c>
      <c r="I200">
        <v>0</v>
      </c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X200">
        <v>3.586215727455507E-5</v>
      </c>
      <c r="Y200">
        <v>1.1629005685309508E-4</v>
      </c>
      <c r="AB200">
        <v>0</v>
      </c>
      <c r="AD200">
        <v>4.2263270414931632E-4</v>
      </c>
      <c r="AE200">
        <v>0</v>
      </c>
      <c r="AF200">
        <v>1.0850098911766583E-4</v>
      </c>
    </row>
    <row r="201" spans="5:32">
      <c r="E201" s="9">
        <v>40760.145833333336</v>
      </c>
      <c r="F201">
        <v>0</v>
      </c>
      <c r="G201">
        <v>23.623333333333331</v>
      </c>
      <c r="H201">
        <v>0.50382601999388366</v>
      </c>
      <c r="I201">
        <v>0</v>
      </c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X201">
        <v>0</v>
      </c>
      <c r="Y201">
        <v>0</v>
      </c>
      <c r="AB201">
        <v>0</v>
      </c>
      <c r="AD201">
        <v>3.5150296323363257E-4</v>
      </c>
      <c r="AE201">
        <v>0</v>
      </c>
      <c r="AF201">
        <v>4.9528126721810295E-5</v>
      </c>
    </row>
    <row r="202" spans="5:32">
      <c r="E202" s="9">
        <v>40760.166666666664</v>
      </c>
      <c r="F202">
        <v>0</v>
      </c>
      <c r="G202">
        <v>23.819999999999997</v>
      </c>
      <c r="H202">
        <v>0.55804755919608584</v>
      </c>
      <c r="I202">
        <v>0</v>
      </c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X202">
        <v>0</v>
      </c>
      <c r="Y202">
        <v>0</v>
      </c>
      <c r="AB202">
        <v>0</v>
      </c>
      <c r="AD202">
        <v>2.5015288098136182E-4</v>
      </c>
      <c r="AE202">
        <v>0</v>
      </c>
      <c r="AF202">
        <v>0</v>
      </c>
    </row>
    <row r="203" spans="5:32">
      <c r="E203" s="9">
        <v>40760.1875</v>
      </c>
      <c r="F203">
        <v>0</v>
      </c>
      <c r="G203">
        <v>24.366666666666664</v>
      </c>
      <c r="H203">
        <v>0.6610601159791113</v>
      </c>
      <c r="I203">
        <v>0</v>
      </c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X203">
        <v>0</v>
      </c>
      <c r="Y203">
        <v>0</v>
      </c>
      <c r="AB203">
        <v>0</v>
      </c>
      <c r="AD203">
        <v>2.1797994811345944E-4</v>
      </c>
      <c r="AE203">
        <v>0</v>
      </c>
      <c r="AF203">
        <v>0</v>
      </c>
    </row>
    <row r="204" spans="5:32">
      <c r="E204" s="9">
        <v>40760.208333333336</v>
      </c>
      <c r="F204">
        <v>0</v>
      </c>
      <c r="G204">
        <v>24.123333333333335</v>
      </c>
      <c r="H204">
        <v>0.5973693329537948</v>
      </c>
      <c r="I204">
        <v>0</v>
      </c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X204">
        <v>0</v>
      </c>
      <c r="Y204">
        <v>0</v>
      </c>
      <c r="AB204">
        <v>0</v>
      </c>
      <c r="AD204">
        <v>1.5644693673356501E-4</v>
      </c>
      <c r="AE204">
        <v>0</v>
      </c>
      <c r="AF204">
        <v>0</v>
      </c>
    </row>
    <row r="205" spans="5:32">
      <c r="E205" s="9">
        <v>40760.229166666664</v>
      </c>
      <c r="F205">
        <v>0</v>
      </c>
      <c r="G205">
        <v>24.463333333333335</v>
      </c>
      <c r="H205">
        <v>0.63625285743782778</v>
      </c>
      <c r="I205">
        <v>9.9806666666666668E-4</v>
      </c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X205">
        <v>0</v>
      </c>
      <c r="Y205">
        <v>0</v>
      </c>
      <c r="AB205">
        <v>0</v>
      </c>
      <c r="AD205">
        <v>9.9354705693074395E-5</v>
      </c>
      <c r="AE205">
        <v>0</v>
      </c>
      <c r="AF205">
        <v>0</v>
      </c>
    </row>
    <row r="206" spans="5:32">
      <c r="E206" s="9">
        <v>40760.25</v>
      </c>
      <c r="F206">
        <v>0</v>
      </c>
      <c r="G206">
        <v>25.01</v>
      </c>
      <c r="H206">
        <v>0.71759391378101045</v>
      </c>
      <c r="I206">
        <v>3.1309666666666673E-2</v>
      </c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X206">
        <v>0</v>
      </c>
      <c r="Y206">
        <v>0</v>
      </c>
      <c r="AB206">
        <v>0</v>
      </c>
      <c r="AD206">
        <v>9.9354705693074395E-5</v>
      </c>
      <c r="AE206">
        <v>0</v>
      </c>
      <c r="AF206">
        <v>0</v>
      </c>
    </row>
    <row r="207" spans="5:32">
      <c r="E207" s="9">
        <v>40760.270833333336</v>
      </c>
      <c r="F207">
        <v>0</v>
      </c>
      <c r="G207">
        <v>25.466666666666669</v>
      </c>
      <c r="H207">
        <v>0.78186735603417434</v>
      </c>
      <c r="I207">
        <v>8.4124333333333329E-2</v>
      </c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X207">
        <v>0</v>
      </c>
      <c r="Y207">
        <v>0</v>
      </c>
      <c r="AB207">
        <v>0</v>
      </c>
      <c r="AD207">
        <v>1.272788726431288E-4</v>
      </c>
      <c r="AE207">
        <v>0</v>
      </c>
      <c r="AF207">
        <v>0</v>
      </c>
    </row>
    <row r="208" spans="5:32">
      <c r="E208" s="9">
        <v>40760.291666666664</v>
      </c>
      <c r="F208">
        <v>0</v>
      </c>
      <c r="G208">
        <v>26.263333333333332</v>
      </c>
      <c r="H208">
        <v>0.88563165234283192</v>
      </c>
      <c r="I208">
        <v>0.15187333333333333</v>
      </c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X208">
        <v>0</v>
      </c>
      <c r="Y208">
        <v>3.4854315870485274E-4</v>
      </c>
      <c r="AB208">
        <v>0</v>
      </c>
      <c r="AD208">
        <v>4.9629231375376002E-4</v>
      </c>
      <c r="AE208">
        <v>3.3135005794606527E-6</v>
      </c>
      <c r="AF208">
        <v>4.9528126721810295E-5</v>
      </c>
    </row>
    <row r="209" spans="5:32">
      <c r="E209" s="9">
        <v>40760.3125</v>
      </c>
      <c r="F209">
        <v>0</v>
      </c>
      <c r="G209">
        <v>26.78</v>
      </c>
      <c r="H209">
        <v>0.97283562590895334</v>
      </c>
      <c r="I209">
        <v>0.30202333333333337</v>
      </c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X209">
        <v>1.633166036840119E-3</v>
      </c>
      <c r="Y209">
        <v>2.878004628678718E-3</v>
      </c>
      <c r="AB209">
        <v>6.0855820329715942E-4</v>
      </c>
      <c r="AD209">
        <v>1.9225173000251188E-3</v>
      </c>
      <c r="AE209">
        <v>6.1561665615058497E-4</v>
      </c>
      <c r="AF209">
        <v>3.2229791685902087E-4</v>
      </c>
    </row>
    <row r="210" spans="5:32">
      <c r="E210" s="9">
        <v>40760.333333333336</v>
      </c>
      <c r="F210">
        <v>0</v>
      </c>
      <c r="G210">
        <v>27.820000000000004</v>
      </c>
      <c r="H210">
        <v>1.199019332565443</v>
      </c>
      <c r="I210">
        <v>0.57159666666666664</v>
      </c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X210">
        <v>5.188541535017464E-3</v>
      </c>
      <c r="Y210">
        <v>7.7726570230632125E-3</v>
      </c>
      <c r="AB210">
        <v>3.7082447013636172E-3</v>
      </c>
      <c r="AD210">
        <v>5.1331328917087185E-3</v>
      </c>
      <c r="AE210">
        <v>2.6771539097429509E-3</v>
      </c>
      <c r="AF210">
        <v>7.5205613261966761E-4</v>
      </c>
    </row>
    <row r="211" spans="5:32">
      <c r="E211" s="9">
        <v>40760.354166666664</v>
      </c>
      <c r="F211">
        <v>0</v>
      </c>
      <c r="G211">
        <v>28.24</v>
      </c>
      <c r="H211">
        <v>1.328764276681369</v>
      </c>
      <c r="I211">
        <v>0.71606333333333338</v>
      </c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X211">
        <v>1.5141835396992124E-2</v>
      </c>
      <c r="Y211">
        <v>1.7729721061836259E-2</v>
      </c>
      <c r="AB211">
        <v>8.9193133087786449E-3</v>
      </c>
      <c r="AD211">
        <v>1.198857863377838E-2</v>
      </c>
      <c r="AE211">
        <v>8.3180357500550889E-3</v>
      </c>
      <c r="AF211">
        <v>2.0148175809163687E-3</v>
      </c>
    </row>
    <row r="212" spans="5:32">
      <c r="E212" s="9">
        <v>40760.375</v>
      </c>
      <c r="F212">
        <v>0</v>
      </c>
      <c r="G212">
        <v>28.466666666666669</v>
      </c>
      <c r="H212">
        <v>1.3749880901107017</v>
      </c>
      <c r="I212">
        <v>0.77810333333333337</v>
      </c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X212">
        <v>3.7876504035619096E-2</v>
      </c>
      <c r="Y212">
        <v>3.6580375197053858E-2</v>
      </c>
      <c r="AB212">
        <v>1.882125998137793E-2</v>
      </c>
      <c r="AD212">
        <v>2.4154086982137942E-2</v>
      </c>
      <c r="AE212">
        <v>2.1313141563266167E-2</v>
      </c>
      <c r="AF212">
        <v>6.9585133192928703E-3</v>
      </c>
    </row>
    <row r="213" spans="5:32">
      <c r="E213" s="9">
        <v>40760.395833333336</v>
      </c>
      <c r="F213">
        <v>0</v>
      </c>
      <c r="G213">
        <v>28.963333333333335</v>
      </c>
      <c r="H213">
        <v>1.5394558161681562</v>
      </c>
      <c r="I213">
        <v>0.85506666666666675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X213">
        <v>5.4706973307633001E-2</v>
      </c>
      <c r="Y213">
        <v>5.0153649930065387E-2</v>
      </c>
      <c r="AB213">
        <v>2.7817142116176034E-2</v>
      </c>
      <c r="AD213">
        <v>3.1714465124008384E-2</v>
      </c>
      <c r="AE213">
        <v>3.0401355991619493E-2</v>
      </c>
      <c r="AF213">
        <v>1.5270218503612418E-2</v>
      </c>
    </row>
    <row r="214" spans="5:32">
      <c r="E214" s="9">
        <v>40760.416666666664</v>
      </c>
      <c r="F214">
        <v>0</v>
      </c>
      <c r="G214">
        <v>29.276666666666667</v>
      </c>
      <c r="H214">
        <v>1.6480332041631236</v>
      </c>
      <c r="I214">
        <v>0.85165666666666662</v>
      </c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X214">
        <v>5.9700411365679482E-2</v>
      </c>
      <c r="Y214">
        <v>5.4564613816207273E-2</v>
      </c>
      <c r="AB214">
        <v>3.1726827824846246E-2</v>
      </c>
      <c r="AD214">
        <v>3.4807914730616729E-2</v>
      </c>
      <c r="AE214">
        <v>3.3004793320567653E-2</v>
      </c>
      <c r="AF214">
        <v>2.2775027593650705E-2</v>
      </c>
    </row>
    <row r="215" spans="5:32">
      <c r="E215" s="9">
        <v>40760.4375</v>
      </c>
      <c r="F215">
        <v>0</v>
      </c>
      <c r="G215">
        <v>30.276666666666671</v>
      </c>
      <c r="H215">
        <v>1.8573124688470906</v>
      </c>
      <c r="I215">
        <v>1.3291666666666666</v>
      </c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X215">
        <v>5.674249299608565E-2</v>
      </c>
      <c r="Y215">
        <v>5.1641798530377661E-2</v>
      </c>
      <c r="AB215">
        <v>3.0187431948216412E-2</v>
      </c>
      <c r="AD215">
        <v>3.4355119840641893E-2</v>
      </c>
      <c r="AE215">
        <v>3.0879769098362358E-2</v>
      </c>
      <c r="AF215">
        <v>2.3456226405284265E-2</v>
      </c>
    </row>
    <row r="216" spans="5:32">
      <c r="E216" s="9">
        <v>40760.458333333336</v>
      </c>
      <c r="F216">
        <v>0</v>
      </c>
      <c r="G216">
        <v>29.7</v>
      </c>
      <c r="H216">
        <v>1.7347231441046358</v>
      </c>
      <c r="I216">
        <v>0.75031000000000003</v>
      </c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X216">
        <v>6.2535900836381636E-2</v>
      </c>
      <c r="Y216">
        <v>5.751573386675108E-2</v>
      </c>
      <c r="AB216">
        <v>3.5070201021712648E-2</v>
      </c>
      <c r="AD216">
        <v>3.6970520278790199E-2</v>
      </c>
      <c r="AE216">
        <v>3.4870692632105335E-2</v>
      </c>
      <c r="AF216">
        <v>2.8378585060943845E-2</v>
      </c>
    </row>
    <row r="217" spans="5:32">
      <c r="E217" s="9">
        <v>40760.479166666664</v>
      </c>
      <c r="F217">
        <v>0</v>
      </c>
      <c r="G217">
        <v>30.073333333333334</v>
      </c>
      <c r="H217">
        <v>1.7830983822869115</v>
      </c>
      <c r="I217">
        <v>0.93676000000000004</v>
      </c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X217">
        <v>6.2807069932380152E-2</v>
      </c>
      <c r="Y217">
        <v>5.9517694124471096E-2</v>
      </c>
      <c r="AB217">
        <v>3.6842068843514403E-2</v>
      </c>
      <c r="AD217">
        <v>3.760371224240918E-2</v>
      </c>
      <c r="AE217">
        <v>3.5740028857667354E-2</v>
      </c>
      <c r="AF217">
        <v>3.3004793320567653E-2</v>
      </c>
    </row>
    <row r="218" spans="5:32">
      <c r="E218" s="9">
        <v>40760.5</v>
      </c>
      <c r="F218">
        <v>0</v>
      </c>
      <c r="G218">
        <v>30.39</v>
      </c>
      <c r="H218">
        <v>1.8604252694038201</v>
      </c>
      <c r="I218">
        <v>1.0743333333333334</v>
      </c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X218">
        <v>5.880657673942985E-2</v>
      </c>
      <c r="Y218">
        <v>5.6148491874853802E-2</v>
      </c>
      <c r="AB218">
        <v>3.3372827894464135E-2</v>
      </c>
      <c r="AD218">
        <v>3.5878913919317537E-2</v>
      </c>
      <c r="AE218">
        <v>3.3171813569416737E-2</v>
      </c>
      <c r="AF218">
        <v>3.0401355991619493E-2</v>
      </c>
    </row>
    <row r="219" spans="5:32">
      <c r="E219" s="9">
        <v>40760.520833333336</v>
      </c>
      <c r="F219">
        <v>0</v>
      </c>
      <c r="G219">
        <v>30.483333333333334</v>
      </c>
      <c r="H219">
        <v>1.8713966620061009</v>
      </c>
      <c r="I219">
        <v>1.0728666666666669</v>
      </c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X219">
        <v>5.8064921024126075E-2</v>
      </c>
      <c r="Y219">
        <v>5.5200141897210495E-2</v>
      </c>
      <c r="AB219">
        <v>3.2434552216422274E-2</v>
      </c>
      <c r="AD219">
        <v>3.5264418041068328E-2</v>
      </c>
      <c r="AE219">
        <v>3.3171813569416737E-2</v>
      </c>
      <c r="AF219">
        <v>3.1040225629770889E-2</v>
      </c>
    </row>
    <row r="220" spans="5:32">
      <c r="E220" s="9">
        <v>40760.541666666664</v>
      </c>
      <c r="F220">
        <v>0</v>
      </c>
      <c r="G220">
        <v>31.143333333333334</v>
      </c>
      <c r="H220">
        <v>2.0272674474360142</v>
      </c>
      <c r="I220">
        <v>1.3709666666666667</v>
      </c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X220">
        <v>5.8036540484120318E-2</v>
      </c>
      <c r="Y220">
        <v>5.5200141897210495E-2</v>
      </c>
      <c r="AB220">
        <v>3.3091632642433276E-2</v>
      </c>
      <c r="AD220">
        <v>3.5111836230480822E-2</v>
      </c>
      <c r="AE220">
        <v>3.2838287724913047E-2</v>
      </c>
      <c r="AF220">
        <v>3.0719806345348183E-2</v>
      </c>
    </row>
    <row r="221" spans="5:32">
      <c r="E221" s="9">
        <v>40760.5625</v>
      </c>
      <c r="F221">
        <v>0</v>
      </c>
      <c r="G221">
        <v>31.213333333333335</v>
      </c>
      <c r="H221">
        <v>2.0356547526926683</v>
      </c>
      <c r="I221">
        <v>1.08779</v>
      </c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X221">
        <v>5.9065000946749373E-2</v>
      </c>
      <c r="Y221">
        <v>5.6642770448345189E-2</v>
      </c>
      <c r="AB221">
        <v>3.4883614144360107E-2</v>
      </c>
      <c r="AD221">
        <v>3.5724662217965365E-2</v>
      </c>
      <c r="AE221">
        <v>3.3507404695760128E-2</v>
      </c>
      <c r="AF221">
        <v>3.0879769098362358E-2</v>
      </c>
    </row>
    <row r="222" spans="5:32">
      <c r="E222" s="9">
        <v>40760.583333333336</v>
      </c>
      <c r="F222">
        <v>0</v>
      </c>
      <c r="G222">
        <v>31.436666666666667</v>
      </c>
      <c r="H222">
        <v>2.0753046462033802</v>
      </c>
      <c r="I222">
        <v>1.0505</v>
      </c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X222">
        <v>5.8434841360114793E-2</v>
      </c>
      <c r="Y222">
        <v>5.6642770448345189E-2</v>
      </c>
      <c r="AB222">
        <v>3.4780223559938712E-2</v>
      </c>
      <c r="AD222">
        <v>3.5878913919317537E-2</v>
      </c>
      <c r="AE222">
        <v>3.3507404695760128E-2</v>
      </c>
      <c r="AF222">
        <v>3.1040225629770889E-2</v>
      </c>
    </row>
    <row r="223" spans="5:32">
      <c r="E223" s="9">
        <v>40760.604166666664</v>
      </c>
      <c r="F223">
        <v>0</v>
      </c>
      <c r="G223">
        <v>31.100000000000005</v>
      </c>
      <c r="H223">
        <v>1.9844647798604433</v>
      </c>
      <c r="I223">
        <v>1.0637000000000001</v>
      </c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X223">
        <v>5.6186788340437478E-2</v>
      </c>
      <c r="Y223">
        <v>5.5596349546309633E-2</v>
      </c>
      <c r="AB223">
        <v>3.4368572593609516E-2</v>
      </c>
      <c r="AD223">
        <v>3.4959668860889907E-2</v>
      </c>
      <c r="AE223">
        <v>3.2341842335431768E-2</v>
      </c>
      <c r="AF223">
        <v>2.9927345367930142E-2</v>
      </c>
    </row>
    <row r="224" spans="5:32">
      <c r="E224" s="9">
        <v>40760.625</v>
      </c>
      <c r="F224">
        <v>0</v>
      </c>
      <c r="G224">
        <v>31.496666666666666</v>
      </c>
      <c r="H224">
        <v>2.09794278726143</v>
      </c>
      <c r="I224">
        <v>1.2276</v>
      </c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X224">
        <v>5.3978164295717952E-2</v>
      </c>
      <c r="Y224">
        <v>5.3934593652628475E-2</v>
      </c>
      <c r="AB224">
        <v>3.3372827894464135E-2</v>
      </c>
      <c r="AD224">
        <v>3.4505641408573859E-2</v>
      </c>
      <c r="AE224">
        <v>3.1524573494127281E-2</v>
      </c>
      <c r="AF224">
        <v>2.7173486735385496E-2</v>
      </c>
    </row>
    <row r="225" spans="5:32">
      <c r="E225" s="9">
        <v>40760.645833333336</v>
      </c>
      <c r="F225">
        <v>0</v>
      </c>
      <c r="G225">
        <v>31.393333333333334</v>
      </c>
      <c r="H225">
        <v>2.0551956124537005</v>
      </c>
      <c r="I225">
        <v>0.96726666666666672</v>
      </c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X225">
        <v>5.2621320062748812E-2</v>
      </c>
      <c r="Y225">
        <v>5.4504375497256508E-2</v>
      </c>
      <c r="AB225">
        <v>3.4532866816309543E-2</v>
      </c>
      <c r="AD225">
        <v>3.465657264344027E-2</v>
      </c>
      <c r="AE225">
        <v>3.1362626259487603E-2</v>
      </c>
      <c r="AF225">
        <v>2.5852817956011066E-2</v>
      </c>
    </row>
    <row r="226" spans="5:32">
      <c r="E226" s="9">
        <v>40760.666666666664</v>
      </c>
      <c r="F226">
        <v>0</v>
      </c>
      <c r="G226">
        <v>31.24</v>
      </c>
      <c r="H226">
        <v>2.0190016764161567</v>
      </c>
      <c r="I226">
        <v>0.84850333333333339</v>
      </c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X226">
        <v>4.7736408817634378E-2</v>
      </c>
      <c r="Y226">
        <v>5.1960693723839511E-2</v>
      </c>
      <c r="AB226">
        <v>3.3031565889729837E-2</v>
      </c>
      <c r="AD226">
        <v>3.3165554829221004E-2</v>
      </c>
      <c r="AE226">
        <v>2.8531322392645098E-2</v>
      </c>
      <c r="AF226">
        <v>2.304623938278778E-2</v>
      </c>
    </row>
    <row r="227" spans="5:32">
      <c r="E227" s="9">
        <v>40760.6875</v>
      </c>
      <c r="F227">
        <v>0</v>
      </c>
      <c r="G227">
        <v>30.646666666666665</v>
      </c>
      <c r="H227">
        <v>1.8535559706864511</v>
      </c>
      <c r="I227">
        <v>0.53305999999999998</v>
      </c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X227">
        <v>4.7736408817634378E-2</v>
      </c>
      <c r="Y227">
        <v>5.1960693723839511E-2</v>
      </c>
      <c r="AB227">
        <v>3.3031565889729837E-2</v>
      </c>
      <c r="AD227">
        <v>3.3165554829221004E-2</v>
      </c>
      <c r="AE227">
        <v>2.8531322392645098E-2</v>
      </c>
      <c r="AF227">
        <v>2.304623938278778E-2</v>
      </c>
    </row>
    <row r="228" spans="5:32">
      <c r="E228" s="9">
        <v>40760.708333333336</v>
      </c>
      <c r="F228">
        <v>0</v>
      </c>
      <c r="G228">
        <v>30.363333333333333</v>
      </c>
      <c r="H228">
        <v>1.788977559151236</v>
      </c>
      <c r="I228">
        <v>0.43776333333333339</v>
      </c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X228">
        <v>3.7437420788393148E-2</v>
      </c>
      <c r="Y228">
        <v>3.9724131603947797E-2</v>
      </c>
      <c r="AB228">
        <v>2.416346145156038E-2</v>
      </c>
      <c r="AD228">
        <v>2.6934508547037061E-2</v>
      </c>
      <c r="AE228">
        <v>1.9398889885313464E-2</v>
      </c>
      <c r="AF228">
        <v>1.8780585245203651E-2</v>
      </c>
    </row>
    <row r="229" spans="5:32">
      <c r="E229" s="9">
        <v>40760.729166666664</v>
      </c>
      <c r="F229">
        <v>0</v>
      </c>
      <c r="G229">
        <v>30.256666666666664</v>
      </c>
      <c r="H229">
        <v>1.7821112017628529</v>
      </c>
      <c r="I229">
        <v>0.34859000000000007</v>
      </c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X229">
        <v>3.7437420788393148E-2</v>
      </c>
      <c r="Y229">
        <v>3.9724131603947797E-2</v>
      </c>
      <c r="AB229">
        <v>2.416346145156038E-2</v>
      </c>
      <c r="AD229">
        <v>2.6934508547037061E-2</v>
      </c>
      <c r="AE229">
        <v>1.9398889885313464E-2</v>
      </c>
      <c r="AF229">
        <v>1.8780585245203651E-2</v>
      </c>
    </row>
    <row r="230" spans="5:32">
      <c r="E230" s="9">
        <v>40760.75</v>
      </c>
      <c r="F230">
        <v>0</v>
      </c>
      <c r="G230">
        <v>29.77</v>
      </c>
      <c r="H230">
        <v>1.6342110705233281</v>
      </c>
      <c r="I230">
        <v>0.26916999999999996</v>
      </c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X230">
        <v>3.0418798764614424E-2</v>
      </c>
      <c r="Y230">
        <v>3.269792427582488E-2</v>
      </c>
      <c r="AB230">
        <v>1.8381849270005059E-2</v>
      </c>
      <c r="AD230">
        <v>2.1883243661914173E-2</v>
      </c>
      <c r="AE230">
        <v>1.5048013594815682E-2</v>
      </c>
      <c r="AF230">
        <v>1.4173550057482019E-2</v>
      </c>
    </row>
    <row r="231" spans="5:32">
      <c r="E231" s="9">
        <v>40760.770833333336</v>
      </c>
      <c r="F231">
        <v>0</v>
      </c>
      <c r="G231">
        <v>29.246666666666666</v>
      </c>
      <c r="H231">
        <v>1.5063243809540108</v>
      </c>
      <c r="I231">
        <v>0.11740666666666669</v>
      </c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X231">
        <v>2.5534498348646486E-2</v>
      </c>
      <c r="Y231">
        <v>2.7129460631247156E-2</v>
      </c>
      <c r="AB231">
        <v>1.5712759177291029E-2</v>
      </c>
      <c r="AD231">
        <v>1.8103827374102315E-2</v>
      </c>
      <c r="AE231">
        <v>1.2288485794803572E-2</v>
      </c>
      <c r="AF231">
        <v>1.1289527005757615E-2</v>
      </c>
    </row>
    <row r="232" spans="5:32">
      <c r="E232" s="9">
        <v>40760.791666666664</v>
      </c>
      <c r="F232">
        <v>0</v>
      </c>
      <c r="G232">
        <v>28.98</v>
      </c>
      <c r="H232">
        <v>1.4359512677660675</v>
      </c>
      <c r="I232">
        <v>5.0541333333333334E-2</v>
      </c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X232">
        <v>1.9065929335200005E-2</v>
      </c>
      <c r="Y232">
        <v>1.9727907851294243E-2</v>
      </c>
      <c r="AB232">
        <v>1.2243975291775266E-2</v>
      </c>
      <c r="AD232">
        <v>1.3999255917243077E-2</v>
      </c>
      <c r="AE232">
        <v>8.4938511236189226E-3</v>
      </c>
      <c r="AF232">
        <v>8.4938511236189226E-3</v>
      </c>
    </row>
    <row r="233" spans="5:32">
      <c r="E233" s="9">
        <v>40760.8125</v>
      </c>
      <c r="F233">
        <v>0</v>
      </c>
      <c r="G233">
        <v>28.580000000000002</v>
      </c>
      <c r="H233">
        <v>1.3341312754805703</v>
      </c>
      <c r="I233">
        <v>6.0701666666666673E-3</v>
      </c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X233">
        <v>1.4131784121303408E-2</v>
      </c>
      <c r="Y233">
        <v>1.4505192761494244E-2</v>
      </c>
      <c r="AB233">
        <v>9.3539295314421129E-3</v>
      </c>
      <c r="AD233">
        <v>1.0438842266765874E-2</v>
      </c>
      <c r="AE233">
        <v>5.6054691231603023E-3</v>
      </c>
      <c r="AF233">
        <v>6.3899506711177761E-3</v>
      </c>
    </row>
    <row r="234" spans="5:32">
      <c r="E234" s="9">
        <v>40760.833333333336</v>
      </c>
      <c r="F234">
        <v>0</v>
      </c>
      <c r="G234">
        <v>28.23</v>
      </c>
      <c r="H234">
        <v>1.2595297890304185</v>
      </c>
      <c r="I234">
        <v>3.146E-4</v>
      </c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X234">
        <v>1.0609178450904699E-2</v>
      </c>
      <c r="Y234">
        <v>1.0811861511411554E-2</v>
      </c>
      <c r="AB234">
        <v>6.5664109160417155E-3</v>
      </c>
      <c r="AD234">
        <v>7.4406315474862313E-3</v>
      </c>
      <c r="AE234">
        <v>3.5854854631301725E-3</v>
      </c>
      <c r="AF234">
        <v>4.9275323453298854E-3</v>
      </c>
    </row>
    <row r="235" spans="5:32">
      <c r="E235" s="9">
        <v>40760.854166666664</v>
      </c>
      <c r="F235">
        <v>0</v>
      </c>
      <c r="G235">
        <v>28.173333333333336</v>
      </c>
      <c r="H235">
        <v>1.2467303366677527</v>
      </c>
      <c r="I235">
        <v>2.1633333333333335E-5</v>
      </c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X235">
        <v>8.4853475829327896E-3</v>
      </c>
      <c r="Y235">
        <v>8.3286350762131339E-3</v>
      </c>
      <c r="AB235">
        <v>4.8102166758000114E-3</v>
      </c>
      <c r="AD235">
        <v>5.3981338116371631E-3</v>
      </c>
      <c r="AE235">
        <v>2.250193367611477E-3</v>
      </c>
      <c r="AF235">
        <v>3.9267199015401537E-3</v>
      </c>
    </row>
    <row r="236" spans="5:32">
      <c r="E236" s="9">
        <v>40760.875</v>
      </c>
      <c r="F236">
        <v>0</v>
      </c>
      <c r="G236">
        <v>27.833333333333332</v>
      </c>
      <c r="H236">
        <v>1.1350489955159275</v>
      </c>
      <c r="I236">
        <v>1.4226666666666666E-4</v>
      </c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X236">
        <v>7.0072394987315033E-3</v>
      </c>
      <c r="Y236">
        <v>6.9110629836943421E-3</v>
      </c>
      <c r="AB236">
        <v>4.0385003397205525E-3</v>
      </c>
      <c r="AD236">
        <v>4.1143588575824125E-3</v>
      </c>
      <c r="AE236">
        <v>1.4555618145533171E-3</v>
      </c>
      <c r="AF236">
        <v>3.1875608231158375E-3</v>
      </c>
    </row>
    <row r="237" spans="5:32">
      <c r="E237" s="9">
        <v>40760.895833333336</v>
      </c>
      <c r="F237">
        <v>0</v>
      </c>
      <c r="G237">
        <v>26.399999999999995</v>
      </c>
      <c r="H237">
        <v>0.73213956449078421</v>
      </c>
      <c r="I237">
        <v>1.0435333333333333E-3</v>
      </c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X237">
        <v>5.8950924161415711E-3</v>
      </c>
      <c r="Y237">
        <v>5.7825629907182E-3</v>
      </c>
      <c r="AB237">
        <v>3.1496274635157296E-3</v>
      </c>
      <c r="AD237">
        <v>3.2206314826852176E-3</v>
      </c>
      <c r="AE237">
        <v>9.4246384427227377E-4</v>
      </c>
      <c r="AF237">
        <v>2.6150156639380977E-3</v>
      </c>
    </row>
    <row r="238" spans="5:32">
      <c r="E238" s="9">
        <v>40760.916666666664</v>
      </c>
      <c r="F238">
        <v>0</v>
      </c>
      <c r="G238">
        <v>25.583333333333332</v>
      </c>
      <c r="H238">
        <v>0.52923899016885978</v>
      </c>
      <c r="I238">
        <v>1.3691333333333334E-3</v>
      </c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X238">
        <v>4.510205843836719E-3</v>
      </c>
      <c r="Y238">
        <v>4.2583790924990358E-3</v>
      </c>
      <c r="AB238">
        <v>2.323519882220116E-3</v>
      </c>
      <c r="AD238">
        <v>2.38932024512519E-3</v>
      </c>
      <c r="AE238">
        <v>6.1561665615058497E-4</v>
      </c>
      <c r="AF238">
        <v>1.9569840551096288E-3</v>
      </c>
    </row>
    <row r="239" spans="5:32">
      <c r="E239" s="9">
        <v>40760.9375</v>
      </c>
      <c r="F239">
        <v>0</v>
      </c>
      <c r="G239">
        <v>25.659999999999997</v>
      </c>
      <c r="H239">
        <v>0.55691417733994686</v>
      </c>
      <c r="I239">
        <v>1.1084333333333332E-3</v>
      </c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X239">
        <v>3.2403372036354373E-3</v>
      </c>
      <c r="Y239">
        <v>2.878004628678718E-3</v>
      </c>
      <c r="AB239">
        <v>1.3719443982520417E-3</v>
      </c>
      <c r="AD239">
        <v>1.7725912835277471E-3</v>
      </c>
      <c r="AE239">
        <v>4.0209424712196404E-4</v>
      </c>
      <c r="AF239">
        <v>1.2964665540820207E-3</v>
      </c>
    </row>
    <row r="240" spans="5:32">
      <c r="E240" s="9">
        <v>40760.958333333336</v>
      </c>
      <c r="F240">
        <v>0</v>
      </c>
      <c r="G240">
        <v>25.796666666666667</v>
      </c>
      <c r="H240">
        <v>0.6289909383151453</v>
      </c>
      <c r="I240">
        <v>7.2636666666666674E-4</v>
      </c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X240">
        <v>2.2981902899149305E-3</v>
      </c>
      <c r="Y240">
        <v>1.8706884273073305E-3</v>
      </c>
      <c r="AB240">
        <v>7.1694977100940751E-4</v>
      </c>
      <c r="AD240">
        <v>1.3875531633521737E-3</v>
      </c>
      <c r="AE240">
        <v>2.8378884650326634E-4</v>
      </c>
      <c r="AF240">
        <v>8.461036898117423E-4</v>
      </c>
    </row>
    <row r="241" spans="5:32">
      <c r="E241" s="9">
        <v>40760.979166666664</v>
      </c>
      <c r="F241">
        <v>0</v>
      </c>
      <c r="G241">
        <v>25.663333333333338</v>
      </c>
      <c r="H241">
        <v>0.60536555553021676</v>
      </c>
      <c r="I241">
        <v>6.8090000000000012E-4</v>
      </c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X241">
        <v>1.5697591644025851E-3</v>
      </c>
      <c r="Y241">
        <v>1.1748480268814504E-3</v>
      </c>
      <c r="AB241">
        <v>3.5554917830878737E-4</v>
      </c>
      <c r="AD241">
        <v>1.1138509093265442E-3</v>
      </c>
      <c r="AE241">
        <v>1.0850098911766583E-4</v>
      </c>
      <c r="AF241">
        <v>6.1561665615058497E-4</v>
      </c>
    </row>
    <row r="242" spans="5:32">
      <c r="E242" s="9">
        <v>40761</v>
      </c>
      <c r="F242">
        <v>0</v>
      </c>
      <c r="G242">
        <v>25.72</v>
      </c>
      <c r="H242">
        <v>0.64047235932649971</v>
      </c>
      <c r="I242">
        <v>5.7310000000000011E-4</v>
      </c>
      <c r="K242" s="1">
        <v>1.1282298587373136E-3</v>
      </c>
      <c r="L242" s="1">
        <v>8.2610469656977477E-4</v>
      </c>
      <c r="M242" s="1">
        <v>2.5860245553724213E-4</v>
      </c>
      <c r="N242" s="1">
        <v>1.2161076892669832E-2</v>
      </c>
      <c r="O242" s="1">
        <v>1.8701660496446566E-2</v>
      </c>
      <c r="P242" s="1">
        <v>1.3761284965459045E-2</v>
      </c>
      <c r="Q242" s="1">
        <v>1.5677112245024338E-3</v>
      </c>
      <c r="R242" s="1">
        <v>7.1782689113905436E-3</v>
      </c>
      <c r="S242" s="1">
        <v>6.7840875367151127E-3</v>
      </c>
      <c r="T242" s="1">
        <v>0</v>
      </c>
      <c r="U242" s="1">
        <v>8.7339518273664742E-3</v>
      </c>
      <c r="W242">
        <v>4.2961525332393313E-3</v>
      </c>
      <c r="X242">
        <v>1.0847243337942796E-3</v>
      </c>
      <c r="Y242">
        <v>9.187547383581572E-4</v>
      </c>
      <c r="Z242">
        <v>0</v>
      </c>
      <c r="AA242">
        <v>4.591917342870665E-5</v>
      </c>
      <c r="AB242">
        <v>1.3580366633080443E-4</v>
      </c>
      <c r="AC242">
        <v>1.0438304924818259E-2</v>
      </c>
      <c r="AD242">
        <v>8.9660236021731825E-4</v>
      </c>
      <c r="AE242">
        <v>2.4012825830251974E-5</v>
      </c>
      <c r="AF242">
        <v>5.27989066268079E-4</v>
      </c>
    </row>
    <row r="243" spans="5:32">
      <c r="E243" s="9">
        <v>40761.020833333336</v>
      </c>
      <c r="F243">
        <v>0</v>
      </c>
      <c r="G243">
        <v>25.99</v>
      </c>
      <c r="H243">
        <v>0.70343333767448468</v>
      </c>
      <c r="I243">
        <v>4.5760000000000001E-4</v>
      </c>
      <c r="K243" s="1">
        <v>1.6600080673075173E-3</v>
      </c>
      <c r="L243" s="1">
        <v>9.7448234932471795E-4</v>
      </c>
      <c r="M243" s="1">
        <v>4.0951041588330476E-4</v>
      </c>
      <c r="N243" s="1">
        <v>1.2872023515081899E-2</v>
      </c>
      <c r="O243" s="1">
        <v>2.197987038492108E-2</v>
      </c>
      <c r="P243" s="1">
        <v>1.591612618112935E-2</v>
      </c>
      <c r="Q243" s="1">
        <v>3.1019865974872608E-3</v>
      </c>
      <c r="R243" s="1">
        <v>8.7874561790265027E-3</v>
      </c>
      <c r="S243" s="1">
        <v>7.1846966084311353E-3</v>
      </c>
      <c r="T243" s="1">
        <v>0</v>
      </c>
      <c r="U243" s="1">
        <v>1.0480386275534237E-2</v>
      </c>
      <c r="W243">
        <v>4.1522608708903534E-3</v>
      </c>
      <c r="X243">
        <v>7.4964982892511813E-4</v>
      </c>
      <c r="Y243">
        <v>7.9611837826551728E-4</v>
      </c>
      <c r="Z243">
        <v>0</v>
      </c>
      <c r="AA243">
        <v>0</v>
      </c>
      <c r="AB243">
        <v>4.1440622973610916E-6</v>
      </c>
      <c r="AC243">
        <v>9.928582099146821E-3</v>
      </c>
      <c r="AD243">
        <v>7.7141054791199045E-4</v>
      </c>
      <c r="AE243">
        <v>0</v>
      </c>
      <c r="AF243">
        <v>4.43274935892579E-4</v>
      </c>
    </row>
    <row r="244" spans="5:32">
      <c r="E244" s="9">
        <v>40761.041666666664</v>
      </c>
      <c r="F244">
        <v>0</v>
      </c>
      <c r="G244">
        <v>25.939999999999998</v>
      </c>
      <c r="H244">
        <v>0.6846046482021606</v>
      </c>
      <c r="I244">
        <v>1.2650000000000001E-4</v>
      </c>
      <c r="K244" s="1">
        <v>1.3656803468350847E-3</v>
      </c>
      <c r="L244" s="1">
        <v>8.880293962869808E-4</v>
      </c>
      <c r="M244" s="1">
        <v>3.9424799845461258E-4</v>
      </c>
      <c r="N244" s="1">
        <v>1.258532699671255E-2</v>
      </c>
      <c r="O244" s="1">
        <v>1.9637625392072863E-2</v>
      </c>
      <c r="P244" s="1">
        <v>1.5236729350230191E-2</v>
      </c>
      <c r="Q244" s="1">
        <v>2.9143941302003451E-3</v>
      </c>
      <c r="R244" s="1">
        <v>9.2555177434008925E-3</v>
      </c>
      <c r="S244" s="1">
        <v>6.7840875367151127E-3</v>
      </c>
      <c r="T244" s="1">
        <v>0</v>
      </c>
      <c r="U244" s="1">
        <v>8.4995226941415591E-3</v>
      </c>
      <c r="W244">
        <v>4.2240302125680336E-3</v>
      </c>
      <c r="X244">
        <v>5.4231534494646432E-4</v>
      </c>
      <c r="Y244">
        <v>6.7740961771150599E-4</v>
      </c>
      <c r="Z244">
        <v>0</v>
      </c>
      <c r="AA244">
        <v>4.591917342870665E-5</v>
      </c>
      <c r="AB244">
        <v>4.1440622973610916E-6</v>
      </c>
      <c r="AC244">
        <v>9.5277857053357989E-3</v>
      </c>
      <c r="AD244">
        <v>6.1108921297266228E-4</v>
      </c>
      <c r="AE244">
        <v>0</v>
      </c>
      <c r="AF244">
        <v>3.2229791685902087E-4</v>
      </c>
    </row>
    <row r="245" spans="5:32">
      <c r="E245" s="4">
        <v>40761.0625</v>
      </c>
      <c r="F245">
        <v>0</v>
      </c>
      <c r="G245">
        <v>25.86</v>
      </c>
      <c r="H245">
        <v>0.66581087111542558</v>
      </c>
      <c r="I245">
        <v>0</v>
      </c>
      <c r="K245" s="1">
        <v>1.1533573698073263E-3</v>
      </c>
      <c r="L245" s="1">
        <v>8.0601307605450813E-4</v>
      </c>
      <c r="M245" s="1">
        <v>3.0919258050283739E-4</v>
      </c>
      <c r="N245" s="1">
        <v>1.0664660030482326E-2</v>
      </c>
      <c r="O245" s="1">
        <v>1.620377536325502E-2</v>
      </c>
      <c r="P245" s="1">
        <v>1.3128988729068026E-2</v>
      </c>
      <c r="Q245" s="1">
        <v>2.1125701731199817E-3</v>
      </c>
      <c r="R245" s="1">
        <v>8.6342375565924088E-3</v>
      </c>
      <c r="S245" s="1">
        <v>6.2074867989085443E-3</v>
      </c>
      <c r="T245" s="1">
        <v>0</v>
      </c>
      <c r="U245" s="1">
        <v>7.5984260918083857E-3</v>
      </c>
      <c r="W245">
        <v>4.2240302125680336E-3</v>
      </c>
      <c r="X245">
        <v>3.5040348585564977E-4</v>
      </c>
      <c r="Y245">
        <v>5.0742960204480409E-4</v>
      </c>
      <c r="Z245">
        <v>0</v>
      </c>
      <c r="AA245">
        <v>0</v>
      </c>
      <c r="AB245">
        <v>0</v>
      </c>
      <c r="AC245">
        <v>9.1331648744252553E-3</v>
      </c>
      <c r="AD245">
        <v>5.3400511241757671E-4</v>
      </c>
      <c r="AE245">
        <v>0</v>
      </c>
      <c r="AF245">
        <v>2.8378884650326634E-4</v>
      </c>
    </row>
    <row r="246" spans="5:32">
      <c r="E246" s="4">
        <v>40761.083333333336</v>
      </c>
      <c r="F246">
        <v>0</v>
      </c>
      <c r="G246">
        <v>25.87</v>
      </c>
      <c r="H246">
        <v>0.66620496329009593</v>
      </c>
      <c r="I246">
        <v>0</v>
      </c>
      <c r="K246" s="1">
        <v>6.89306161919099E-4</v>
      </c>
      <c r="L246" s="1">
        <v>5.859538091500503E-4</v>
      </c>
      <c r="M246" s="1">
        <v>1.7172306417229702E-4</v>
      </c>
      <c r="N246" s="1">
        <v>9.2605283834188059E-3</v>
      </c>
      <c r="O246" s="1">
        <v>1.4043591203694373E-2</v>
      </c>
      <c r="P246" s="1">
        <v>1.2056906183985933E-2</v>
      </c>
      <c r="Q246" s="1">
        <v>1.757147365105745E-3</v>
      </c>
      <c r="R246" s="1">
        <v>7.3176765483385746E-3</v>
      </c>
      <c r="S246" s="1">
        <v>5.4832070452576981E-3</v>
      </c>
      <c r="T246" s="1">
        <v>0</v>
      </c>
      <c r="U246" s="1">
        <v>6.8571077445317742E-3</v>
      </c>
      <c r="W246">
        <v>4.1522608708903534E-3</v>
      </c>
      <c r="X246">
        <v>2.1896608262438251E-4</v>
      </c>
      <c r="Y246">
        <v>4.001469204919789E-4</v>
      </c>
      <c r="Z246">
        <v>0</v>
      </c>
      <c r="AA246">
        <v>0</v>
      </c>
      <c r="AB246">
        <v>0</v>
      </c>
      <c r="AC246">
        <v>8.74469494770015E-3</v>
      </c>
      <c r="AD246">
        <v>4.591601977900606E-4</v>
      </c>
      <c r="AE246">
        <v>0</v>
      </c>
      <c r="AF246">
        <v>2.0989662381259468E-4</v>
      </c>
    </row>
    <row r="247" spans="5:32">
      <c r="E247" s="4">
        <v>40761.104166666664</v>
      </c>
      <c r="F247">
        <v>0</v>
      </c>
      <c r="G247">
        <v>25.49</v>
      </c>
      <c r="H247">
        <v>0.57307648783098553</v>
      </c>
      <c r="I247">
        <v>5.5000000000000007E-6</v>
      </c>
      <c r="K247" s="1">
        <v>5.9791069677102391E-4</v>
      </c>
      <c r="L247" s="1">
        <v>4.6028641446110228E-4</v>
      </c>
      <c r="M247" s="1">
        <v>1.1875289314914869E-4</v>
      </c>
      <c r="N247" s="1">
        <v>7.6058374926992562E-3</v>
      </c>
      <c r="O247" s="1">
        <v>1.1013129580007282E-2</v>
      </c>
      <c r="P247" s="1">
        <v>1.046001744408257E-2</v>
      </c>
      <c r="Q247" s="1">
        <v>1.3882531028732055E-3</v>
      </c>
      <c r="R247" s="1">
        <v>6.1118928861645192E-3</v>
      </c>
      <c r="S247" s="1">
        <v>4.9726927720716331E-3</v>
      </c>
      <c r="T247" s="1">
        <v>0</v>
      </c>
      <c r="U247" s="1">
        <v>4.3113395082813718E-3</v>
      </c>
      <c r="W247">
        <v>4.1522608708903534E-3</v>
      </c>
      <c r="X247">
        <v>1.019122084062529E-4</v>
      </c>
      <c r="Y247">
        <v>2.0327139989141855E-4</v>
      </c>
      <c r="Z247">
        <v>0</v>
      </c>
      <c r="AA247">
        <v>0</v>
      </c>
      <c r="AB247">
        <v>0</v>
      </c>
      <c r="AC247">
        <v>8.5527598242901865E-3</v>
      </c>
      <c r="AD247">
        <v>4.591601977900606E-4</v>
      </c>
      <c r="AE247">
        <v>0</v>
      </c>
      <c r="AF247">
        <v>2.0989662381259468E-4</v>
      </c>
    </row>
    <row r="248" spans="5:32">
      <c r="E248" s="4">
        <v>40761.125</v>
      </c>
      <c r="F248">
        <v>0</v>
      </c>
      <c r="G248">
        <v>25.656666666666666</v>
      </c>
      <c r="H248">
        <v>0.62928755214014698</v>
      </c>
      <c r="I248">
        <v>0</v>
      </c>
      <c r="K248" s="1">
        <v>6.1562051269653333E-4</v>
      </c>
      <c r="L248" s="1">
        <v>3.6368488625759219E-4</v>
      </c>
      <c r="M248" s="1">
        <v>8.2367786575657831E-5</v>
      </c>
      <c r="N248" s="1">
        <v>6.2015000459311785E-3</v>
      </c>
      <c r="O248" s="1">
        <v>8.8396993718086944E-3</v>
      </c>
      <c r="P248" s="1">
        <v>8.4536439467086718E-3</v>
      </c>
      <c r="Q248" s="1">
        <v>9.8360415774664768E-4</v>
      </c>
      <c r="R248" s="1">
        <v>5.1314772813826036E-3</v>
      </c>
      <c r="S248" s="1">
        <v>4.808646404049789E-3</v>
      </c>
      <c r="T248" s="1">
        <v>0</v>
      </c>
      <c r="U248" s="1">
        <v>3.2092377910729643E-3</v>
      </c>
      <c r="W248">
        <v>4.1522608708903534E-3</v>
      </c>
      <c r="X248">
        <v>9.2744627374740349E-6</v>
      </c>
      <c r="Y248">
        <v>2.4995399168599403E-4</v>
      </c>
      <c r="Z248">
        <v>0</v>
      </c>
      <c r="AA248">
        <v>0</v>
      </c>
      <c r="AB248">
        <v>0</v>
      </c>
      <c r="AC248">
        <v>8.2677253960572929E-3</v>
      </c>
      <c r="AD248">
        <v>4.2263270414931632E-4</v>
      </c>
      <c r="AE248">
        <v>0</v>
      </c>
      <c r="AF248">
        <v>2.4629383173201905E-4</v>
      </c>
    </row>
    <row r="249" spans="5:32">
      <c r="E249" s="4">
        <v>40761.145833333336</v>
      </c>
      <c r="F249">
        <v>0</v>
      </c>
      <c r="G249">
        <v>25.293333333333337</v>
      </c>
      <c r="H249">
        <v>0.53955221841078116</v>
      </c>
      <c r="I249">
        <v>2.6656666666666673E-4</v>
      </c>
      <c r="K249" s="1">
        <v>4.2151327767962657E-4</v>
      </c>
      <c r="L249" s="1">
        <v>3.1395097268340107E-4</v>
      </c>
      <c r="M249" s="1">
        <v>8.2367786575657831E-5</v>
      </c>
      <c r="N249" s="1">
        <v>6.0987426701121384E-3</v>
      </c>
      <c r="O249" s="1">
        <v>8.4567434570741156E-3</v>
      </c>
      <c r="P249" s="1">
        <v>8.7098139629738659E-3</v>
      </c>
      <c r="Q249" s="1">
        <v>7.7136064052872708E-4</v>
      </c>
      <c r="R249" s="1">
        <v>5.2493704605964366E-3</v>
      </c>
      <c r="S249" s="1">
        <v>3.603884720558094E-3</v>
      </c>
      <c r="T249" s="1">
        <v>0</v>
      </c>
      <c r="U249" s="1">
        <v>2.0593837549923361E-3</v>
      </c>
      <c r="W249">
        <v>4.1522608708903534E-3</v>
      </c>
      <c r="X249">
        <v>0</v>
      </c>
      <c r="Y249">
        <v>2.4995399168599403E-4</v>
      </c>
      <c r="Z249">
        <v>0</v>
      </c>
      <c r="AA249">
        <v>0</v>
      </c>
      <c r="AB249">
        <v>0</v>
      </c>
      <c r="AC249">
        <v>8.0796117046708811E-3</v>
      </c>
      <c r="AD249">
        <v>3.1696625007641386E-4</v>
      </c>
      <c r="AE249">
        <v>0</v>
      </c>
      <c r="AF249">
        <v>2.4629383173201905E-4</v>
      </c>
    </row>
    <row r="250" spans="5:32">
      <c r="E250" s="4">
        <v>40761.166666666664</v>
      </c>
      <c r="F250">
        <v>0.5</v>
      </c>
      <c r="G250">
        <v>24.820000000000004</v>
      </c>
      <c r="H250">
        <v>0.42633504432549857</v>
      </c>
      <c r="I250">
        <v>8.2866666666666679E-4</v>
      </c>
      <c r="K250" s="1">
        <v>4.9754681846784382E-4</v>
      </c>
      <c r="L250" s="1">
        <v>4.7509555684772589E-4</v>
      </c>
      <c r="M250" s="1">
        <v>9.4460623809716944E-4</v>
      </c>
      <c r="N250" s="1">
        <v>7.8331766050478147E-3</v>
      </c>
      <c r="O250" s="1">
        <v>8.3308085263457485E-3</v>
      </c>
      <c r="P250" s="1">
        <v>8.2009545239617957E-3</v>
      </c>
      <c r="Q250" s="1">
        <v>6.7396826853556796E-4</v>
      </c>
      <c r="R250" s="1">
        <v>8.6342375565924088E-3</v>
      </c>
      <c r="S250" s="1">
        <v>2.5841935863732692E-3</v>
      </c>
      <c r="T250" s="1">
        <v>0</v>
      </c>
      <c r="U250" s="1">
        <v>1.0930285009467299E-3</v>
      </c>
      <c r="W250">
        <v>4.0097850146433838E-3</v>
      </c>
      <c r="X250">
        <v>0</v>
      </c>
      <c r="Y250">
        <v>1.5861185430457287E-4</v>
      </c>
      <c r="Z250">
        <v>0</v>
      </c>
      <c r="AA250">
        <v>0</v>
      </c>
      <c r="AB250">
        <v>0</v>
      </c>
      <c r="AC250">
        <v>7.800300855765792E-3</v>
      </c>
      <c r="AD250">
        <v>2.1797994811345944E-4</v>
      </c>
      <c r="AE250">
        <v>0</v>
      </c>
      <c r="AF250">
        <v>1.7470164372475599E-4</v>
      </c>
    </row>
    <row r="251" spans="5:32">
      <c r="E251" s="4">
        <v>40761.1875</v>
      </c>
      <c r="F251">
        <v>0</v>
      </c>
      <c r="G251">
        <v>25.13</v>
      </c>
      <c r="H251">
        <v>0.56414058280247448</v>
      </c>
      <c r="I251">
        <v>7.9896666666666666E-4</v>
      </c>
      <c r="K251" s="1">
        <v>7.8789862398622801E-4</v>
      </c>
      <c r="L251" s="1">
        <v>5.859538091500503E-4</v>
      </c>
      <c r="M251" s="1">
        <v>1.8402119023395436E-3</v>
      </c>
      <c r="N251" s="1">
        <v>6.8338546511000102E-3</v>
      </c>
      <c r="O251" s="1">
        <v>5.8840888487129792E-3</v>
      </c>
      <c r="P251" s="1">
        <v>6.0830941777106811E-3</v>
      </c>
      <c r="Q251" s="1">
        <v>4.4328667189989747E-4</v>
      </c>
      <c r="R251" s="1">
        <v>9.2555177434008925E-3</v>
      </c>
      <c r="S251" s="1">
        <v>2.1412002418636196E-3</v>
      </c>
      <c r="T251" s="1">
        <v>0</v>
      </c>
      <c r="U251" s="1">
        <v>3.6223211985706669E-4</v>
      </c>
      <c r="W251">
        <v>3.8687331877568436E-3</v>
      </c>
      <c r="X251">
        <v>0</v>
      </c>
      <c r="Y251">
        <v>4.0911186973800437E-5</v>
      </c>
      <c r="Z251">
        <v>0</v>
      </c>
      <c r="AA251">
        <v>0</v>
      </c>
      <c r="AB251">
        <v>0</v>
      </c>
      <c r="AC251">
        <v>7.615998108118879E-3</v>
      </c>
      <c r="AD251">
        <v>1.5644693673356501E-4</v>
      </c>
      <c r="AE251">
        <v>0</v>
      </c>
      <c r="AF251">
        <v>1.0850098911766583E-4</v>
      </c>
    </row>
    <row r="252" spans="5:32">
      <c r="E252" s="4">
        <v>40761.208333333336</v>
      </c>
      <c r="F252">
        <v>0.5</v>
      </c>
      <c r="G252">
        <v>25.153333333333336</v>
      </c>
      <c r="H252">
        <v>0.55106769328362049</v>
      </c>
      <c r="I252">
        <v>7.1316666666666685E-4</v>
      </c>
      <c r="K252" s="1">
        <v>9.3827882244818461E-4</v>
      </c>
      <c r="L252" s="1">
        <v>6.1996851885055154E-4</v>
      </c>
      <c r="M252" s="1">
        <v>1.2628250139385593E-3</v>
      </c>
      <c r="N252" s="1">
        <v>4.4674684303466312E-3</v>
      </c>
      <c r="O252" s="1">
        <v>4.0884120127089073E-3</v>
      </c>
      <c r="P252" s="1">
        <v>2.544151219908163E-3</v>
      </c>
      <c r="Q252" s="1">
        <v>0</v>
      </c>
      <c r="R252" s="1">
        <v>6.6342542657300075E-3</v>
      </c>
      <c r="S252" s="1">
        <v>1.2612749667678088E-3</v>
      </c>
      <c r="T252" s="1">
        <v>0</v>
      </c>
      <c r="U252" s="1">
        <v>7.0950794558468841E-4</v>
      </c>
      <c r="W252">
        <v>3.9390805550889038E-3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7.615998108118879E-3</v>
      </c>
      <c r="AD252">
        <v>9.9354705693074395E-5</v>
      </c>
      <c r="AE252">
        <v>0</v>
      </c>
      <c r="AF252">
        <v>1.0850098911766583E-4</v>
      </c>
    </row>
    <row r="253" spans="5:32">
      <c r="E253" s="4">
        <v>40761.229166666664</v>
      </c>
      <c r="F253">
        <v>0</v>
      </c>
      <c r="G253">
        <v>24.75333333333333</v>
      </c>
      <c r="H253">
        <v>0.42672431122000704</v>
      </c>
      <c r="I253">
        <v>1.0087000000000002E-3</v>
      </c>
      <c r="K253" s="1">
        <v>1.2306121530156651E-3</v>
      </c>
      <c r="L253" s="1">
        <v>6.7297003991332086E-4</v>
      </c>
      <c r="M253" s="1">
        <v>8.7303154831690666E-4</v>
      </c>
      <c r="N253" s="1">
        <v>4.4674684303466312E-3</v>
      </c>
      <c r="O253" s="1">
        <v>5.051467719859184E-3</v>
      </c>
      <c r="P253" s="1">
        <v>1.8974970695249257E-3</v>
      </c>
      <c r="Q253" s="1">
        <v>0</v>
      </c>
      <c r="R253" s="1">
        <v>5.8587796950805007E-3</v>
      </c>
      <c r="S253" s="1">
        <v>7.0237305544274486E-4</v>
      </c>
      <c r="T253" s="1">
        <v>0</v>
      </c>
      <c r="U253" s="1">
        <v>1.1717040920150633E-3</v>
      </c>
      <c r="W253">
        <v>3.7987440574529961E-3</v>
      </c>
      <c r="X253">
        <v>9.2744627374740349E-6</v>
      </c>
      <c r="Y253">
        <v>0</v>
      </c>
      <c r="Z253">
        <v>0</v>
      </c>
      <c r="AA253">
        <v>0</v>
      </c>
      <c r="AB253">
        <v>0</v>
      </c>
      <c r="AC253">
        <v>7.5244176744403779E-3</v>
      </c>
      <c r="AD253">
        <v>9.9354705693074395E-5</v>
      </c>
      <c r="AE253">
        <v>2.4012825830251974E-5</v>
      </c>
      <c r="AF253">
        <v>2.4012825830251974E-5</v>
      </c>
    </row>
    <row r="254" spans="5:32">
      <c r="E254" s="4">
        <v>40761.25</v>
      </c>
      <c r="F254">
        <v>0</v>
      </c>
      <c r="G254">
        <v>24.826666666666668</v>
      </c>
      <c r="H254">
        <v>0.43173137091934455</v>
      </c>
      <c r="I254">
        <v>2.8031666666666669E-3</v>
      </c>
      <c r="K254" s="1">
        <v>1.2836870887830843E-3</v>
      </c>
      <c r="L254" s="1">
        <v>6.5503765573589042E-4</v>
      </c>
      <c r="M254" s="1">
        <v>5.2521036674986932E-4</v>
      </c>
      <c r="N254" s="1">
        <v>3.859671754244824E-3</v>
      </c>
      <c r="O254" s="1">
        <v>4.7534509219720094E-3</v>
      </c>
      <c r="P254" s="1">
        <v>1.5095458495560511E-3</v>
      </c>
      <c r="Q254" s="1">
        <v>0</v>
      </c>
      <c r="R254" s="1">
        <v>5.1314772813826036E-3</v>
      </c>
      <c r="S254" s="1">
        <v>3.2541882629318444E-4</v>
      </c>
      <c r="T254" s="1">
        <v>0</v>
      </c>
      <c r="U254" s="1">
        <v>9.439678154825016E-4</v>
      </c>
      <c r="W254">
        <v>3.8687331877568436E-3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7.5244176744403779E-3</v>
      </c>
      <c r="AD254">
        <v>1.272788726431288E-4</v>
      </c>
      <c r="AE254">
        <v>2.4012825830251974E-5</v>
      </c>
      <c r="AF254">
        <v>0</v>
      </c>
    </row>
    <row r="255" spans="5:32">
      <c r="E255" s="4">
        <v>40761.270833333336</v>
      </c>
      <c r="F255">
        <v>0.5</v>
      </c>
      <c r="G255">
        <v>24.62</v>
      </c>
      <c r="H255">
        <v>0.37377889982817686</v>
      </c>
      <c r="I255">
        <v>1.15973E-2</v>
      </c>
      <c r="K255" s="1">
        <v>1.2569916740770386E-3</v>
      </c>
      <c r="L255" s="1">
        <v>5.859538091500503E-4</v>
      </c>
      <c r="M255" s="1">
        <v>9.203994596672007E-4</v>
      </c>
      <c r="N255" s="1">
        <v>4.6480070787788914E-3</v>
      </c>
      <c r="O255" s="1">
        <v>4.5590978487112573E-3</v>
      </c>
      <c r="P255" s="1">
        <v>1.6349406625986382E-3</v>
      </c>
      <c r="Q255" s="1">
        <v>0</v>
      </c>
      <c r="R255" s="1">
        <v>6.1118928861645192E-3</v>
      </c>
      <c r="S255" s="1">
        <v>1.8196416585247109E-4</v>
      </c>
      <c r="T255" s="1">
        <v>0</v>
      </c>
      <c r="U255" s="1">
        <v>4.823093716758748E-4</v>
      </c>
      <c r="W255">
        <v>3.9390805550889038E-3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7.4332177284551285E-3</v>
      </c>
      <c r="AD255">
        <v>1.272788726431288E-4</v>
      </c>
      <c r="AE255">
        <v>2.4012825830251974E-5</v>
      </c>
      <c r="AF255">
        <v>0</v>
      </c>
    </row>
    <row r="256" spans="5:32">
      <c r="E256" s="4">
        <v>40761.291666666664</v>
      </c>
      <c r="F256">
        <v>0</v>
      </c>
      <c r="G256">
        <v>24.5</v>
      </c>
      <c r="H256">
        <v>0.33932792942362122</v>
      </c>
      <c r="I256">
        <v>2.1380333333333335E-2</v>
      </c>
      <c r="K256" s="1">
        <v>1.6912497970723625E-3</v>
      </c>
      <c r="L256" s="1">
        <v>6.5503765573589042E-4</v>
      </c>
      <c r="M256" s="1">
        <v>1.7699067043972366E-3</v>
      </c>
      <c r="N256" s="1">
        <v>6.8338546511000102E-3</v>
      </c>
      <c r="O256" s="1">
        <v>5.1525330867943512E-3</v>
      </c>
      <c r="P256" s="1">
        <v>2.3938716498584992E-3</v>
      </c>
      <c r="Q256" s="1">
        <v>3.4415490148226622E-4</v>
      </c>
      <c r="R256" s="1">
        <v>1.0397138925815305E-2</v>
      </c>
      <c r="S256" s="1">
        <v>3.4616655455748692E-4</v>
      </c>
      <c r="T256" s="1">
        <v>0</v>
      </c>
      <c r="U256" s="1">
        <v>2.5897129650470185E-4</v>
      </c>
      <c r="W256">
        <v>3.9390805550889038E-3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7.3423981885423224E-3</v>
      </c>
      <c r="AD256">
        <v>1.272788726431288E-4</v>
      </c>
      <c r="AE256">
        <v>4.9528126721810295E-5</v>
      </c>
      <c r="AF256">
        <v>0</v>
      </c>
    </row>
    <row r="257" spans="5:32">
      <c r="E257" s="4">
        <v>40761.3125</v>
      </c>
      <c r="F257">
        <v>0</v>
      </c>
      <c r="G257">
        <v>24.55</v>
      </c>
      <c r="H257">
        <v>0.34548483320593099</v>
      </c>
      <c r="I257">
        <v>6.3400333333333336E-2</v>
      </c>
      <c r="K257" s="1">
        <v>2.0572050189409091E-3</v>
      </c>
      <c r="L257" s="1">
        <v>8.880293962869808E-4</v>
      </c>
      <c r="M257" s="1">
        <v>2.2554405672001732E-3</v>
      </c>
      <c r="N257" s="1">
        <v>1.0664660030482326E-2</v>
      </c>
      <c r="O257" s="1">
        <v>7.3541911695148452E-3</v>
      </c>
      <c r="P257" s="1">
        <v>5.0281933945608088E-3</v>
      </c>
      <c r="Q257" s="1">
        <v>2.0079215036081892E-3</v>
      </c>
      <c r="R257" s="1">
        <v>1.7631977983313223E-2</v>
      </c>
      <c r="S257" s="1">
        <v>9.2677623003071228E-4</v>
      </c>
      <c r="T257" s="1">
        <v>0</v>
      </c>
      <c r="U257" s="1">
        <v>2.2237897091310937E-4</v>
      </c>
      <c r="W257">
        <v>4.0808454698989275E-3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7.3423981885423224E-3</v>
      </c>
      <c r="AD257">
        <v>1.5644693673356501E-4</v>
      </c>
      <c r="AE257">
        <v>1.0850098911766583E-4</v>
      </c>
      <c r="AF257">
        <v>3.3135005794606527E-6</v>
      </c>
    </row>
    <row r="258" spans="5:32">
      <c r="E258" s="4">
        <v>40761.333333333336</v>
      </c>
      <c r="F258">
        <v>0</v>
      </c>
      <c r="G258">
        <v>24.613333333333333</v>
      </c>
      <c r="H258">
        <v>0.30757392630101171</v>
      </c>
      <c r="I258">
        <v>0.12356666666666667</v>
      </c>
      <c r="K258" s="1">
        <v>1.7228252547318416E-3</v>
      </c>
      <c r="L258" s="1">
        <v>6.1996851885055154E-4</v>
      </c>
      <c r="M258" s="1">
        <v>1.4416281598926249E-3</v>
      </c>
      <c r="N258" s="1">
        <v>8.5332717565626253E-3</v>
      </c>
      <c r="O258" s="1">
        <v>6.2104932714998791E-3</v>
      </c>
      <c r="P258" s="1">
        <v>4.7287517600900601E-3</v>
      </c>
      <c r="Q258" s="1">
        <v>1.757147365105745E-3</v>
      </c>
      <c r="R258" s="1">
        <v>1.5057552130629455E-2</v>
      </c>
      <c r="S258" s="1">
        <v>1.2215315269237979E-3</v>
      </c>
      <c r="T258" s="1">
        <v>0</v>
      </c>
      <c r="U258" s="1">
        <v>1.7025041390207648E-3</v>
      </c>
      <c r="W258">
        <v>4.3686269130873128E-3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7.5244176744403779E-3</v>
      </c>
      <c r="AD258">
        <v>2.1797994811345944E-4</v>
      </c>
      <c r="AE258">
        <v>5.27989066268079E-4</v>
      </c>
      <c r="AF258">
        <v>7.7930547055358933E-5</v>
      </c>
    </row>
    <row r="259" spans="5:32">
      <c r="E259" s="4">
        <v>40761.354166666664</v>
      </c>
      <c r="F259">
        <v>0</v>
      </c>
      <c r="G259">
        <v>25.209999999999997</v>
      </c>
      <c r="H259">
        <v>0.39571266968747132</v>
      </c>
      <c r="I259">
        <v>0.26884000000000002</v>
      </c>
      <c r="K259" s="1">
        <v>1.6912497970723625E-3</v>
      </c>
      <c r="L259" s="1">
        <v>3.6368488625759219E-4</v>
      </c>
      <c r="M259" s="1">
        <v>1.2343195351148743E-3</v>
      </c>
      <c r="N259" s="1">
        <v>6.4092741097622648E-3</v>
      </c>
      <c r="O259" s="1">
        <v>5.8840888487129792E-3</v>
      </c>
      <c r="P259" s="1">
        <v>4.8276894133437139E-3</v>
      </c>
      <c r="Q259" s="1">
        <v>7.7136064052872708E-4</v>
      </c>
      <c r="R259" s="1">
        <v>1.1787979388946173E-2</v>
      </c>
      <c r="S259" s="1">
        <v>4.411752180794302E-3</v>
      </c>
      <c r="T259" s="1">
        <v>9.3197719574090982E-6</v>
      </c>
      <c r="U259" s="1">
        <v>1.3461503155213606E-2</v>
      </c>
      <c r="W259">
        <v>4.5146283720376486E-3</v>
      </c>
      <c r="X259">
        <v>0</v>
      </c>
      <c r="Y259">
        <v>1.0578869013954737E-5</v>
      </c>
      <c r="Z259">
        <v>0</v>
      </c>
      <c r="AA259">
        <v>0</v>
      </c>
      <c r="AB259">
        <v>0</v>
      </c>
      <c r="AC259">
        <v>7.7079591293257969E-3</v>
      </c>
      <c r="AD259">
        <v>3.1696625007641386E-4</v>
      </c>
      <c r="AE259">
        <v>7.0593984652320184E-4</v>
      </c>
      <c r="AF259">
        <v>1.0850098911766583E-4</v>
      </c>
    </row>
    <row r="260" spans="5:32">
      <c r="E260" s="4">
        <v>40761.375</v>
      </c>
      <c r="F260">
        <v>0</v>
      </c>
      <c r="G260">
        <v>26.2</v>
      </c>
      <c r="H260">
        <v>0.61921739571872969</v>
      </c>
      <c r="I260">
        <v>0.41638666666666668</v>
      </c>
      <c r="K260" s="1">
        <v>2.5044284285702162E-3</v>
      </c>
      <c r="L260" s="1">
        <v>4.4573137760607796E-4</v>
      </c>
      <c r="M260" s="1">
        <v>3.7548451660461336E-3</v>
      </c>
      <c r="N260" s="1">
        <v>8.4147047940646685E-3</v>
      </c>
      <c r="O260" s="1">
        <v>1.5354960147820628E-2</v>
      </c>
      <c r="P260" s="1">
        <v>1.0884943816746808E-2</v>
      </c>
      <c r="Q260" s="1">
        <v>1.178034877778065E-3</v>
      </c>
      <c r="R260" s="1">
        <v>1.0397138925815305E-2</v>
      </c>
      <c r="S260" s="1">
        <v>2.9491082706966883E-2</v>
      </c>
      <c r="T260" s="1">
        <v>3.7320380006862371E-3</v>
      </c>
      <c r="U260" s="1">
        <v>5.6139961703410103E-2</v>
      </c>
      <c r="W260">
        <v>4.6620280165224721E-3</v>
      </c>
      <c r="X260">
        <v>1.3898366532864208E-4</v>
      </c>
      <c r="Y260">
        <v>2.4995399168599403E-4</v>
      </c>
      <c r="Z260">
        <v>0</v>
      </c>
      <c r="AA260">
        <v>0</v>
      </c>
      <c r="AB260">
        <v>0</v>
      </c>
      <c r="AC260">
        <v>8.64853598728961E-3</v>
      </c>
      <c r="AD260">
        <v>6.1108921297266228E-4</v>
      </c>
      <c r="AE260">
        <v>6.1561665615058497E-4</v>
      </c>
      <c r="AF260">
        <v>1.7470164372475599E-4</v>
      </c>
    </row>
    <row r="261" spans="5:32">
      <c r="E261" s="4">
        <v>40761.395833333336</v>
      </c>
      <c r="F261">
        <v>0</v>
      </c>
      <c r="G261">
        <v>27.14</v>
      </c>
      <c r="H261">
        <v>0.78865248609444549</v>
      </c>
      <c r="I261">
        <v>0.72750333333333339</v>
      </c>
      <c r="K261" s="1">
        <v>7.4620157100242076E-3</v>
      </c>
      <c r="L261" s="1">
        <v>2.0296008305075823E-3</v>
      </c>
      <c r="M261" s="1">
        <v>2.1282316227935687E-2</v>
      </c>
      <c r="N261" s="1">
        <v>2.1438214107163376E-2</v>
      </c>
      <c r="O261" s="1">
        <v>5.4641196132341217E-2</v>
      </c>
      <c r="P261" s="1">
        <v>3.5294133036570335E-2</v>
      </c>
      <c r="Q261" s="1">
        <v>1.0439198759151922E-2</v>
      </c>
      <c r="R261" s="1">
        <v>1.2518436935802521E-2</v>
      </c>
      <c r="S261" s="1">
        <v>9.168203660542229E-2</v>
      </c>
      <c r="T261" s="1">
        <v>2.0348791174043489E-2</v>
      </c>
      <c r="U261" s="1">
        <v>9.6073598443295438E-2</v>
      </c>
      <c r="W261">
        <v>5.0366062500731409E-3</v>
      </c>
      <c r="X261">
        <v>1.633166036840119E-3</v>
      </c>
      <c r="Y261">
        <v>2.3221086391917913E-3</v>
      </c>
      <c r="Z261">
        <v>0</v>
      </c>
      <c r="AA261">
        <v>4.6433338568084239E-4</v>
      </c>
      <c r="AB261">
        <v>0</v>
      </c>
      <c r="AC261">
        <v>1.393478099238298E-2</v>
      </c>
      <c r="AD261">
        <v>2.0240749181678112E-3</v>
      </c>
      <c r="AE261">
        <v>8.9400207340682616E-4</v>
      </c>
      <c r="AF261">
        <v>3.2229791685902087E-4</v>
      </c>
    </row>
    <row r="262" spans="5:32">
      <c r="E262" s="4">
        <v>40761.416666666664</v>
      </c>
      <c r="F262">
        <v>0</v>
      </c>
      <c r="G262">
        <v>27.686666666666667</v>
      </c>
      <c r="H262">
        <v>0.90213559146169364</v>
      </c>
      <c r="I262">
        <v>0.71423000000000014</v>
      </c>
      <c r="K262" s="1">
        <v>2.8413309621993212E-2</v>
      </c>
      <c r="L262" s="1">
        <v>1.2003029138323044E-2</v>
      </c>
      <c r="M262" s="1">
        <v>4.7938509596642538E-2</v>
      </c>
      <c r="N262" s="1">
        <v>6.2521045159926639E-2</v>
      </c>
      <c r="O262" s="1">
        <v>0.12212881931540749</v>
      </c>
      <c r="P262" s="1">
        <v>8.6039702357962156E-2</v>
      </c>
      <c r="Q262" s="1">
        <v>4.4053169189954659E-2</v>
      </c>
      <c r="R262" s="1">
        <v>2.2438146946517103E-2</v>
      </c>
      <c r="S262" s="1">
        <v>0.15491193063772399</v>
      </c>
      <c r="T262" s="1">
        <v>4.0334027270909095E-2</v>
      </c>
      <c r="U262" s="1">
        <v>0.11248199583489872</v>
      </c>
      <c r="W262">
        <v>5.8115729257419164E-3</v>
      </c>
      <c r="X262">
        <v>8.7927196045871955E-3</v>
      </c>
      <c r="Y262">
        <v>1.032026193565049E-2</v>
      </c>
      <c r="Z262">
        <v>5.1843608319317213E-3</v>
      </c>
      <c r="AA262">
        <v>3.9868291971691949E-3</v>
      </c>
      <c r="AB262">
        <v>4.2065877640795352E-3</v>
      </c>
      <c r="AC262">
        <v>3.0939556484647558E-2</v>
      </c>
      <c r="AD262">
        <v>7.5148449479329792E-3</v>
      </c>
      <c r="AE262">
        <v>4.0656275453770365E-3</v>
      </c>
      <c r="AF262">
        <v>8.9400207340682616E-4</v>
      </c>
    </row>
    <row r="263" spans="5:32">
      <c r="E263" s="4">
        <v>40761.4375</v>
      </c>
      <c r="F263">
        <v>0</v>
      </c>
      <c r="G263">
        <v>28.056666666666661</v>
      </c>
      <c r="H263">
        <v>0.96479224391586771</v>
      </c>
      <c r="I263">
        <v>0.85733999999999999</v>
      </c>
      <c r="K263" s="1">
        <v>5.5823519287664755E-2</v>
      </c>
      <c r="L263" s="1">
        <v>3.3077461923833804E-2</v>
      </c>
      <c r="M263" s="1">
        <v>6.4548811560260377E-2</v>
      </c>
      <c r="N263" s="1">
        <v>0.10848372572843677</v>
      </c>
      <c r="O263" s="1">
        <v>0.15534182939981211</v>
      </c>
      <c r="P263" s="1">
        <v>0.12295988706487684</v>
      </c>
      <c r="Q263" s="1">
        <v>7.5762986594701293E-2</v>
      </c>
      <c r="R263" s="1">
        <v>3.9322164251461456E-2</v>
      </c>
      <c r="S263" s="1">
        <v>0.188009280680419</v>
      </c>
      <c r="T263" s="1">
        <v>5.1904036929344456E-2</v>
      </c>
      <c r="U263" s="1">
        <v>0.12078047352840551</v>
      </c>
      <c r="W263">
        <v>6.7865087842900115E-3</v>
      </c>
      <c r="X263">
        <v>2.0370925413194973E-2</v>
      </c>
      <c r="Y263">
        <v>2.2343863831241085E-2</v>
      </c>
      <c r="Z263">
        <v>1.8112354648799709E-2</v>
      </c>
      <c r="AA263">
        <v>1.0233847634984991E-2</v>
      </c>
      <c r="AB263">
        <v>1.2734658451386447E-2</v>
      </c>
      <c r="AC263">
        <v>5.2466543865452735E-2</v>
      </c>
      <c r="AD263">
        <v>1.5151472771946371E-2</v>
      </c>
      <c r="AE263">
        <v>1.168502494529795E-2</v>
      </c>
      <c r="AF263">
        <v>3.0577710219558412E-3</v>
      </c>
    </row>
    <row r="264" spans="5:32">
      <c r="E264" s="4">
        <v>40761.458333333336</v>
      </c>
      <c r="F264">
        <v>0</v>
      </c>
      <c r="G264">
        <v>28.933333333333334</v>
      </c>
      <c r="H264">
        <v>1.1348631197588592</v>
      </c>
      <c r="I264">
        <v>1.0347333333333333</v>
      </c>
      <c r="K264" s="1">
        <v>7.495697687285495E-2</v>
      </c>
      <c r="L264" s="1">
        <v>5.2015516101422993E-2</v>
      </c>
      <c r="M264" s="1">
        <v>7.3354608843914593E-2</v>
      </c>
      <c r="N264" s="1">
        <v>0.14476455974796482</v>
      </c>
      <c r="O264" s="1">
        <v>0.17824537818489752</v>
      </c>
      <c r="P264" s="1">
        <v>0.16307103229640785</v>
      </c>
      <c r="Q264" s="1">
        <v>9.7722893180815312E-2</v>
      </c>
      <c r="R264" s="1">
        <v>5.6391922201568037E-2</v>
      </c>
      <c r="S264" s="1">
        <v>0.20352202449548701</v>
      </c>
      <c r="T264" s="1">
        <v>5.8304517930263353E-2</v>
      </c>
      <c r="U264" s="1">
        <v>0.12365518824246351</v>
      </c>
      <c r="W264">
        <v>8.3404009977177916E-3</v>
      </c>
      <c r="X264">
        <v>3.1343350172638125E-2</v>
      </c>
      <c r="Y264">
        <v>3.3018347134460335E-2</v>
      </c>
      <c r="Z264">
        <v>2.8075535458071531E-2</v>
      </c>
      <c r="AA264">
        <v>1.6193673356424305E-2</v>
      </c>
      <c r="AB264">
        <v>1.882125998137793E-2</v>
      </c>
      <c r="AC264">
        <v>6.493039000971669E-2</v>
      </c>
      <c r="AD264">
        <v>2.0508684767431652E-2</v>
      </c>
      <c r="AE264">
        <v>1.8414259083834521E-2</v>
      </c>
      <c r="AF264">
        <v>6.1511723178345303E-3</v>
      </c>
    </row>
    <row r="265" spans="5:32">
      <c r="E265" s="4">
        <v>40761.479166666664</v>
      </c>
      <c r="F265">
        <v>0</v>
      </c>
      <c r="G265">
        <v>30.069999999999997</v>
      </c>
      <c r="H265">
        <v>1.3937071547342375</v>
      </c>
      <c r="I265">
        <v>1.1425333333333334</v>
      </c>
      <c r="K265" s="1">
        <v>0.11014768152580603</v>
      </c>
      <c r="L265" s="1">
        <v>8.1310668800728653E-2</v>
      </c>
      <c r="M265" s="1">
        <v>9.3921709868253947E-2</v>
      </c>
      <c r="N265" s="1">
        <v>0.18898908987343024</v>
      </c>
      <c r="O265" s="1">
        <v>0.20908959777690478</v>
      </c>
      <c r="P265" s="1">
        <v>0.2240698843572598</v>
      </c>
      <c r="Q265" s="1">
        <v>0.13485398397938014</v>
      </c>
      <c r="R265" s="1">
        <v>7.666184824376214E-2</v>
      </c>
      <c r="S265" s="1">
        <v>0.24678221579698278</v>
      </c>
      <c r="T265" s="1">
        <v>7.0992230113278681E-2</v>
      </c>
      <c r="U265" s="1">
        <v>0.13729978655252589</v>
      </c>
      <c r="W265">
        <v>1.0681856423125895E-2</v>
      </c>
      <c r="X265">
        <v>3.9020873093937092E-2</v>
      </c>
      <c r="Y265">
        <v>3.9917194397642949E-2</v>
      </c>
      <c r="Z265">
        <v>3.3513699997845404E-2</v>
      </c>
      <c r="AA265">
        <v>2.0150459672108826E-2</v>
      </c>
      <c r="AB265">
        <v>2.2682649179996531E-2</v>
      </c>
      <c r="AC265">
        <v>7.0513246803477328E-2</v>
      </c>
      <c r="AD265">
        <v>2.3666183721408333E-2</v>
      </c>
      <c r="AE265">
        <v>2.2505495318039092E-2</v>
      </c>
      <c r="AF265">
        <v>1.0135372634714368E-2</v>
      </c>
    </row>
    <row r="266" spans="5:32">
      <c r="E266" s="4">
        <v>40761.5</v>
      </c>
      <c r="F266">
        <v>0</v>
      </c>
      <c r="G266">
        <v>30.943333333333332</v>
      </c>
      <c r="H266">
        <v>1.6026825293330791</v>
      </c>
      <c r="I266">
        <v>1.6335000000000002</v>
      </c>
      <c r="K266" s="1">
        <v>0.11014768152580603</v>
      </c>
      <c r="L266" s="1">
        <v>9.2100302572146325E-2</v>
      </c>
      <c r="M266" s="1">
        <v>9.1367817617820118E-2</v>
      </c>
      <c r="N266" s="1">
        <v>0.20732360044282483</v>
      </c>
      <c r="O266" s="1">
        <v>0.21448568130372098</v>
      </c>
      <c r="P266" s="1">
        <v>0.22502148133868338</v>
      </c>
      <c r="Q266" s="1">
        <v>0.1521493471211442</v>
      </c>
      <c r="R266" s="1">
        <v>9.6835565233549512E-2</v>
      </c>
      <c r="S266" s="1">
        <v>0.24551139191779461</v>
      </c>
      <c r="T266" s="1">
        <v>6.7863748146129665E-2</v>
      </c>
      <c r="U266" s="1">
        <v>0.13339021104054988</v>
      </c>
      <c r="W266">
        <v>1.4549901059230321E-2</v>
      </c>
      <c r="X266">
        <v>5.2991233800192918E-2</v>
      </c>
      <c r="Y266">
        <v>5.2106123993522387E-2</v>
      </c>
      <c r="Z266">
        <v>4.3431820644248602E-2</v>
      </c>
      <c r="AA266">
        <v>2.8090515778085648E-2</v>
      </c>
      <c r="AB266">
        <v>3.0130585452231511E-2</v>
      </c>
      <c r="AC266">
        <v>8.560383573314212E-2</v>
      </c>
      <c r="AD266">
        <v>3.0441704730149143E-2</v>
      </c>
      <c r="AE266">
        <v>2.9770313064982935E-2</v>
      </c>
      <c r="AF266">
        <v>1.7100490427865999E-2</v>
      </c>
    </row>
    <row r="267" spans="5:32">
      <c r="E267" s="4">
        <v>40761.520833333336</v>
      </c>
      <c r="F267">
        <v>0</v>
      </c>
      <c r="G267">
        <v>31.040000000000003</v>
      </c>
      <c r="H267">
        <v>1.7188722349543202</v>
      </c>
      <c r="I267">
        <v>1.2147666666666666</v>
      </c>
      <c r="K267" s="1">
        <v>0.11292001417834989</v>
      </c>
      <c r="L267" s="1">
        <v>9.3471657710504794E-2</v>
      </c>
      <c r="M267" s="1">
        <v>9.2893066045958858E-2</v>
      </c>
      <c r="N267" s="1">
        <v>0.21149925657548974</v>
      </c>
      <c r="O267" s="1">
        <v>0.21631025850139804</v>
      </c>
      <c r="P267" s="1">
        <v>0.2308039133149587</v>
      </c>
      <c r="Q267" s="1">
        <v>0.15739932455728467</v>
      </c>
      <c r="R267" s="1">
        <v>0.10019599663916359</v>
      </c>
      <c r="S267" s="1">
        <v>0.23801099584093313</v>
      </c>
      <c r="T267" s="1">
        <v>6.6555153180046858E-2</v>
      </c>
      <c r="U267" s="1">
        <v>0.12882129739990331</v>
      </c>
      <c r="W267">
        <v>1.9687892436819E-2</v>
      </c>
      <c r="X267">
        <v>5.3710087373949812E-2</v>
      </c>
      <c r="Y267">
        <v>5.3014509844117555E-2</v>
      </c>
      <c r="Z267">
        <v>4.5206296584628609E-2</v>
      </c>
      <c r="AA267">
        <v>2.7930369329298578E-2</v>
      </c>
      <c r="AB267">
        <v>2.9397287861638866E-2</v>
      </c>
      <c r="AC267">
        <v>8.6229394716536317E-2</v>
      </c>
      <c r="AD267">
        <v>3.0581594200438645E-2</v>
      </c>
      <c r="AE267">
        <v>2.9770313064982935E-2</v>
      </c>
      <c r="AF267">
        <v>2.1706884733724265E-2</v>
      </c>
    </row>
    <row r="268" spans="5:32">
      <c r="E268" s="4">
        <v>40761.541666666664</v>
      </c>
      <c r="F268">
        <v>0</v>
      </c>
      <c r="G268">
        <v>30.893333333333334</v>
      </c>
      <c r="H268">
        <v>1.6892414956800483</v>
      </c>
      <c r="I268">
        <v>1.0384</v>
      </c>
      <c r="K268" s="1">
        <v>0.12895690759515283</v>
      </c>
      <c r="L268" s="1">
        <v>0.10660832451698773</v>
      </c>
      <c r="M268" s="1">
        <v>9.7065269942445631E-2</v>
      </c>
      <c r="N268" s="1">
        <v>0.22181109803665289</v>
      </c>
      <c r="O268" s="1">
        <v>0.22092927886735769</v>
      </c>
      <c r="P268" s="1">
        <v>0.24173724004545377</v>
      </c>
      <c r="Q268" s="1">
        <v>0.16833459342299048</v>
      </c>
      <c r="R268" s="1">
        <v>0.10861180078907573</v>
      </c>
      <c r="S268" s="1">
        <v>0.24048760354730409</v>
      </c>
      <c r="T268" s="1">
        <v>7.1447871681948008E-2</v>
      </c>
      <c r="U268" s="1">
        <v>0.12957364248009112</v>
      </c>
      <c r="W268">
        <v>2.3018992989244293E-2</v>
      </c>
      <c r="X268">
        <v>5.5169627990571214E-2</v>
      </c>
      <c r="Y268">
        <v>5.3132569234066951E-2</v>
      </c>
      <c r="Z268">
        <v>4.5722370143186593E-2</v>
      </c>
      <c r="AA268">
        <v>2.8899127514536681E-2</v>
      </c>
      <c r="AB268">
        <v>3.0111650622179329E-2</v>
      </c>
      <c r="AC268">
        <v>8.8886569840286284E-2</v>
      </c>
      <c r="AD268">
        <v>3.1714465124008384E-2</v>
      </c>
      <c r="AE268">
        <v>2.9457696306662597E-2</v>
      </c>
      <c r="AF268">
        <v>2.4568344053618085E-2</v>
      </c>
    </row>
    <row r="269" spans="5:32">
      <c r="E269" s="4">
        <v>40761.5625</v>
      </c>
      <c r="F269">
        <v>0</v>
      </c>
      <c r="G269">
        <v>31.066666666666666</v>
      </c>
      <c r="H269">
        <v>1.7216329690691878</v>
      </c>
      <c r="I269">
        <v>0.81576000000000004</v>
      </c>
      <c r="K269" s="1">
        <v>0.13472637792031825</v>
      </c>
      <c r="L269" s="1">
        <v>0.11078962506900837</v>
      </c>
      <c r="M269" s="1">
        <v>9.4439606853252492E-2</v>
      </c>
      <c r="N269" s="1">
        <v>0.21832756508816367</v>
      </c>
      <c r="O269" s="1">
        <v>0.22092927886735769</v>
      </c>
      <c r="P269" s="1">
        <v>0.23472926545266196</v>
      </c>
      <c r="Q269" s="1">
        <v>0.17187478126972969</v>
      </c>
      <c r="R269" s="1">
        <v>0.11450788599460479</v>
      </c>
      <c r="S269" s="1">
        <v>0.23071950888270643</v>
      </c>
      <c r="T269" s="1">
        <v>6.9191544428796395E-2</v>
      </c>
      <c r="U269" s="1">
        <v>0.12957364248009112</v>
      </c>
      <c r="W269">
        <v>2.632547152361369E-2</v>
      </c>
      <c r="X269">
        <v>5.8008170615489213E-2</v>
      </c>
      <c r="Y269">
        <v>5.5169752907837766E-2</v>
      </c>
      <c r="Z269">
        <v>4.8544995339285066E-2</v>
      </c>
      <c r="AA269">
        <v>3.1577069173200967E-2</v>
      </c>
      <c r="AB269">
        <v>3.2256736597613335E-2</v>
      </c>
      <c r="AC269">
        <v>9.4505228565803484E-2</v>
      </c>
      <c r="AD269">
        <v>3.3312841093433396E-2</v>
      </c>
      <c r="AE269">
        <v>3.1201177495459261E-2</v>
      </c>
      <c r="AF269">
        <v>2.732250372316385E-2</v>
      </c>
    </row>
    <row r="270" spans="5:32">
      <c r="E270" s="4">
        <v>40761.583333333336</v>
      </c>
      <c r="F270">
        <v>0</v>
      </c>
      <c r="G270">
        <v>31.123333333333335</v>
      </c>
      <c r="H270">
        <v>1.780742431029863</v>
      </c>
      <c r="I270">
        <v>0.93914333333333355</v>
      </c>
      <c r="K270" s="1">
        <v>0.13085550062846957</v>
      </c>
      <c r="L270" s="1">
        <v>0.10816020349160746</v>
      </c>
      <c r="M270" s="1">
        <v>9.3406199796152889E-2</v>
      </c>
      <c r="N270" s="1">
        <v>0.21489050856576417</v>
      </c>
      <c r="O270" s="1">
        <v>0.21907173622600629</v>
      </c>
      <c r="P270" s="1">
        <v>0.23771088007714647</v>
      </c>
      <c r="Q270" s="1">
        <v>0.16763369719113461</v>
      </c>
      <c r="R270" s="1">
        <v>0.11450788599460479</v>
      </c>
      <c r="S270" s="1">
        <v>0.22952413368496474</v>
      </c>
      <c r="T270" s="1">
        <v>6.9191544428796395E-2</v>
      </c>
      <c r="U270" s="1">
        <v>0.12732743860675619</v>
      </c>
      <c r="W270">
        <v>2.9560774223469963E-2</v>
      </c>
      <c r="X270">
        <v>5.7612110228094246E-2</v>
      </c>
      <c r="Y270">
        <v>5.4534488415108891E-2</v>
      </c>
      <c r="Z270">
        <v>4.8454963606566641E-2</v>
      </c>
      <c r="AA270">
        <v>3.0220637411943092E-2</v>
      </c>
      <c r="AB270">
        <v>3.1493005950665481E-2</v>
      </c>
      <c r="AC270">
        <v>9.4344855276730685E-2</v>
      </c>
      <c r="AD270">
        <v>3.3165554829221004E-2</v>
      </c>
      <c r="AE270">
        <v>3.0560335822981736E-2</v>
      </c>
      <c r="AF270">
        <v>2.8992368529555727E-2</v>
      </c>
    </row>
    <row r="271" spans="5:32">
      <c r="E271" s="4">
        <v>40761.604166666664</v>
      </c>
      <c r="F271">
        <v>0</v>
      </c>
      <c r="G271">
        <v>30.473333333333333</v>
      </c>
      <c r="H271">
        <v>1.6495279283212283</v>
      </c>
      <c r="I271">
        <v>0.59466000000000008</v>
      </c>
      <c r="K271" s="1">
        <v>0.11518087252761706</v>
      </c>
      <c r="L271" s="1">
        <v>0.10507549160540268</v>
      </c>
      <c r="M271" s="1">
        <v>8.5952901855654656E-2</v>
      </c>
      <c r="N271" s="1">
        <v>0.2032172220250224</v>
      </c>
      <c r="O271" s="1">
        <v>0.21087545075067812</v>
      </c>
      <c r="P271" s="1">
        <v>0.22886246807221816</v>
      </c>
      <c r="Q271" s="1">
        <v>0.15344856559299344</v>
      </c>
      <c r="R271" s="1">
        <v>0.1107954589299216</v>
      </c>
      <c r="S271" s="1">
        <v>0.21787396850006099</v>
      </c>
      <c r="T271" s="1">
        <v>6.4839813944642458E-2</v>
      </c>
      <c r="U271" s="1">
        <v>0.12293130160167397</v>
      </c>
      <c r="W271">
        <v>3.0040634824641577E-2</v>
      </c>
      <c r="X271">
        <v>5.7077919885714465E-2</v>
      </c>
      <c r="Y271">
        <v>5.4384048534345732E-2</v>
      </c>
      <c r="Z271">
        <v>4.8544995339285066E-2</v>
      </c>
      <c r="AA271">
        <v>3.106425600090373E-2</v>
      </c>
      <c r="AB271">
        <v>3.1240866970007369E-2</v>
      </c>
      <c r="AC271">
        <v>9.5513288678201233E-2</v>
      </c>
      <c r="AD271">
        <v>3.3460527733631722E-2</v>
      </c>
      <c r="AE271">
        <v>3.0242865319685716E-2</v>
      </c>
      <c r="AF271">
        <v>2.8838212685725548E-2</v>
      </c>
    </row>
    <row r="272" spans="5:32">
      <c r="E272" s="4">
        <v>40761.625</v>
      </c>
      <c r="F272">
        <v>0</v>
      </c>
      <c r="G272">
        <v>29.01</v>
      </c>
      <c r="H272">
        <v>1.2208857720007693</v>
      </c>
      <c r="I272">
        <v>0.17673333333333333</v>
      </c>
      <c r="K272" s="1">
        <v>6.9182677661319233E-2</v>
      </c>
      <c r="L272" s="1">
        <v>6.6218835777163074E-2</v>
      </c>
      <c r="M272" s="1">
        <v>6.1932639602261308E-2</v>
      </c>
      <c r="N272" s="1">
        <v>0.16228553452196501</v>
      </c>
      <c r="O272" s="1">
        <v>0.17824537818489752</v>
      </c>
      <c r="P272" s="1">
        <v>0.18868336367731106</v>
      </c>
      <c r="Q272" s="1">
        <v>0.1033810632527211</v>
      </c>
      <c r="R272" s="1">
        <v>8.7863350804881071E-2</v>
      </c>
      <c r="S272" s="1">
        <v>0.17168947227605663</v>
      </c>
      <c r="T272" s="1">
        <v>5.1186106031389227E-2</v>
      </c>
      <c r="U272" s="1">
        <v>0.10028954684260845</v>
      </c>
      <c r="W272">
        <v>2.8770988512363687E-2</v>
      </c>
      <c r="X272">
        <v>5.2885348185062846E-2</v>
      </c>
      <c r="Y272">
        <v>5.0352133280645736E-2</v>
      </c>
      <c r="Z272">
        <v>4.5693592083740332E-2</v>
      </c>
      <c r="AA272">
        <v>2.8251185281596671E-2</v>
      </c>
      <c r="AB272">
        <v>2.9136620150710515E-2</v>
      </c>
      <c r="AC272">
        <v>8.8583528716553339E-2</v>
      </c>
      <c r="AD272">
        <v>3.0721863297437219E-2</v>
      </c>
      <c r="AE272">
        <v>2.7772321227407817E-2</v>
      </c>
      <c r="AF272">
        <v>2.7471980881786984E-2</v>
      </c>
    </row>
    <row r="273" spans="5:32">
      <c r="E273" s="4">
        <v>40761.645833333336</v>
      </c>
      <c r="F273">
        <v>0.5</v>
      </c>
      <c r="G273">
        <v>26.576666666666664</v>
      </c>
      <c r="H273">
        <v>0.64587277501681295</v>
      </c>
      <c r="I273">
        <v>0.12958</v>
      </c>
      <c r="K273" s="1">
        <v>2.3638540899501244E-2</v>
      </c>
      <c r="L273" s="1">
        <v>3.070421013056869E-2</v>
      </c>
      <c r="M273" s="1">
        <v>3.2982872820454159E-2</v>
      </c>
      <c r="N273" s="1">
        <v>0.12043806274942646</v>
      </c>
      <c r="O273" s="1">
        <v>0.12625270338443007</v>
      </c>
      <c r="P273" s="1">
        <v>0.13017900234660043</v>
      </c>
      <c r="Q273" s="1">
        <v>4.6782572167828836E-2</v>
      </c>
      <c r="R273" s="1">
        <v>6.6502980396355563E-2</v>
      </c>
      <c r="S273" s="1">
        <v>0.10082419060148809</v>
      </c>
      <c r="T273" s="1">
        <v>2.8018979373758073E-2</v>
      </c>
      <c r="U273" s="1">
        <v>6.270393768495551E-2</v>
      </c>
      <c r="W273">
        <v>2.274266172991336E-2</v>
      </c>
      <c r="X273">
        <v>3.673348761775528E-2</v>
      </c>
      <c r="Y273">
        <v>3.5159350388918501E-2</v>
      </c>
      <c r="Z273">
        <v>3.304616610320061E-2</v>
      </c>
      <c r="AA273">
        <v>1.692764306725366E-2</v>
      </c>
      <c r="AB273">
        <v>1.9116986509114049E-2</v>
      </c>
      <c r="AC273">
        <v>6.5542083672493284E-2</v>
      </c>
      <c r="AD273">
        <v>2.2234008733976546E-2</v>
      </c>
      <c r="AE273">
        <v>1.7454244630456663E-2</v>
      </c>
      <c r="AF273">
        <v>1.9026738176505149E-2</v>
      </c>
    </row>
    <row r="274" spans="5:32">
      <c r="E274" s="4">
        <v>40761.666666666664</v>
      </c>
      <c r="F274">
        <v>0.5</v>
      </c>
      <c r="G274">
        <v>25.976666666666663</v>
      </c>
      <c r="H274">
        <v>0.59543258911684094</v>
      </c>
      <c r="I274">
        <v>0.10765333333333335</v>
      </c>
      <c r="K274" s="1">
        <v>9.4447873301446699E-3</v>
      </c>
      <c r="L274" s="1">
        <v>1.1218698196425996E-2</v>
      </c>
      <c r="M274" s="1">
        <v>1.6565699154052649E-2</v>
      </c>
      <c r="N274" s="1">
        <v>8.007942520304645E-2</v>
      </c>
      <c r="O274" s="1">
        <v>8.7895613278518039E-2</v>
      </c>
      <c r="P274" s="1">
        <v>8.377870350332968E-2</v>
      </c>
      <c r="Q274" s="1">
        <v>1.8388419974116364E-2</v>
      </c>
      <c r="R274" s="1">
        <v>4.0780403024635391E-2</v>
      </c>
      <c r="S274" s="1">
        <v>5.9323499795300827E-2</v>
      </c>
      <c r="T274" s="1">
        <v>1.3564038005072627E-2</v>
      </c>
      <c r="U274" s="1">
        <v>4.0337183831029293E-2</v>
      </c>
      <c r="W274">
        <v>1.5911871960486303E-2</v>
      </c>
      <c r="X274">
        <v>1.9785666402610754E-2</v>
      </c>
      <c r="Y274">
        <v>1.8504137186671449E-2</v>
      </c>
      <c r="Z274">
        <v>1.7727537627351742E-2</v>
      </c>
      <c r="AA274">
        <v>8.4006634765604292E-3</v>
      </c>
      <c r="AB274">
        <v>1.0132802180187589E-2</v>
      </c>
      <c r="AC274">
        <v>3.8158780868403686E-2</v>
      </c>
      <c r="AD274">
        <v>1.1549594238812319E-2</v>
      </c>
      <c r="AE274">
        <v>8.3180357500550889E-3</v>
      </c>
      <c r="AF274">
        <v>1.1289527005757615E-2</v>
      </c>
    </row>
    <row r="275" spans="5:32">
      <c r="E275" s="4">
        <v>40761.6875</v>
      </c>
      <c r="F275">
        <v>0</v>
      </c>
      <c r="G275">
        <v>25.966666666666665</v>
      </c>
      <c r="H275">
        <v>0.64429784387457834</v>
      </c>
      <c r="I275">
        <v>0.15612666666666664</v>
      </c>
      <c r="K275" s="1">
        <v>7.6159801536128573E-3</v>
      </c>
      <c r="L275" s="1">
        <v>5.1215876428064404E-3</v>
      </c>
      <c r="M275" s="1">
        <v>1.0133412435431336E-2</v>
      </c>
      <c r="N275" s="1">
        <v>6.3558202027556118E-2</v>
      </c>
      <c r="O275" s="1">
        <v>7.1170899198475857E-2</v>
      </c>
      <c r="P275" s="1">
        <v>6.5956004636111426E-2</v>
      </c>
      <c r="Q275" s="1">
        <v>1.2390475222216025E-2</v>
      </c>
      <c r="R275" s="1">
        <v>3.5820781256173197E-2</v>
      </c>
      <c r="S275" s="1">
        <v>4.4980597271357857E-2</v>
      </c>
      <c r="T275" s="1">
        <v>9.4107929551769821E-3</v>
      </c>
      <c r="U275" s="1">
        <v>3.3883946724279322E-2</v>
      </c>
      <c r="W275">
        <v>1.1176081876612592E-2</v>
      </c>
      <c r="X275">
        <v>1.1853074167489264E-2</v>
      </c>
      <c r="Y275">
        <v>1.0564957403227883E-2</v>
      </c>
      <c r="Z275">
        <v>8.6081750676435202E-3</v>
      </c>
      <c r="AA275">
        <v>4.2088534952088499E-3</v>
      </c>
      <c r="AB275">
        <v>5.3463456100469459E-3</v>
      </c>
      <c r="AC275">
        <v>2.5522934329299234E-2</v>
      </c>
      <c r="AD275">
        <v>6.928190230910289E-3</v>
      </c>
      <c r="AE275">
        <v>4.4905212146263505E-3</v>
      </c>
      <c r="AF275">
        <v>6.7128885402687423E-3</v>
      </c>
    </row>
    <row r="276" spans="5:32">
      <c r="E276" s="4">
        <v>40761.708333333336</v>
      </c>
      <c r="F276">
        <v>0</v>
      </c>
      <c r="G276">
        <v>26.556666666666668</v>
      </c>
      <c r="H276">
        <v>0.7481920117214631</v>
      </c>
      <c r="I276">
        <v>0.29575333333333331</v>
      </c>
      <c r="K276" s="1">
        <v>7.160027866106494E-3</v>
      </c>
      <c r="L276" s="1">
        <v>2.2371230994004915E-3</v>
      </c>
      <c r="M276" s="1">
        <v>7.6512709445888723E-3</v>
      </c>
      <c r="N276" s="1">
        <v>4.9698630862362585E-2</v>
      </c>
      <c r="O276" s="1">
        <v>6.6106592993024418E-2</v>
      </c>
      <c r="P276" s="1">
        <v>6.2203890874886314E-2</v>
      </c>
      <c r="Q276" s="1">
        <v>9.0912085309613894E-3</v>
      </c>
      <c r="R276" s="1">
        <v>2.2695979120918953E-2</v>
      </c>
      <c r="S276" s="1">
        <v>5.3975848942680267E-2</v>
      </c>
      <c r="T276" s="1">
        <v>1.212501543053808E-2</v>
      </c>
      <c r="U276" s="1">
        <v>5.2676632955893518E-2</v>
      </c>
      <c r="W276">
        <v>8.4299508234499249E-3</v>
      </c>
      <c r="X276">
        <v>8.1819010199216113E-3</v>
      </c>
      <c r="Y276">
        <v>6.9110629836943421E-3</v>
      </c>
      <c r="Z276">
        <v>4.4681737000146493E-3</v>
      </c>
      <c r="AA276">
        <v>2.5317222396957612E-3</v>
      </c>
      <c r="AB276">
        <v>2.9946369234421892E-3</v>
      </c>
      <c r="AC276">
        <v>2.0256802763499112E-2</v>
      </c>
      <c r="AD276">
        <v>4.9370698744475444E-3</v>
      </c>
      <c r="AE276">
        <v>2.9934183237524882E-3</v>
      </c>
      <c r="AF276">
        <v>4.3475353907255002E-3</v>
      </c>
    </row>
    <row r="277" spans="5:32">
      <c r="E277" s="4">
        <v>40761.729166666664</v>
      </c>
      <c r="F277">
        <v>0</v>
      </c>
      <c r="G277">
        <v>26.540000000000003</v>
      </c>
      <c r="H277">
        <v>0.66877849510114051</v>
      </c>
      <c r="I277">
        <v>0.24357666666666666</v>
      </c>
      <c r="K277" s="1">
        <v>8.3337730292747589E-3</v>
      </c>
      <c r="L277" s="1">
        <v>1.6790484157849421E-3</v>
      </c>
      <c r="M277" s="1">
        <v>1.0851934421083629E-2</v>
      </c>
      <c r="N277" s="1">
        <v>5.5560764956736446E-2</v>
      </c>
      <c r="O277" s="1">
        <v>8.4716660216572384E-2</v>
      </c>
      <c r="P277" s="1">
        <v>8.0681771205971198E-2</v>
      </c>
      <c r="Q277" s="1">
        <v>1.303707568194646E-2</v>
      </c>
      <c r="R277" s="1">
        <v>1.9004875989547795E-2</v>
      </c>
      <c r="S277" s="1">
        <v>8.3203478570123501E-2</v>
      </c>
      <c r="T277" s="1">
        <v>2.4413228673000099E-2</v>
      </c>
      <c r="U277" s="1">
        <v>7.2163454410676967E-2</v>
      </c>
      <c r="W277">
        <v>6.7865087842900115E-3</v>
      </c>
      <c r="X277">
        <v>7.8823721254408542E-3</v>
      </c>
      <c r="Y277">
        <v>6.4931628104563004E-3</v>
      </c>
      <c r="Z277">
        <v>3.1330586431093013E-3</v>
      </c>
      <c r="AA277">
        <v>1.8432344867712247E-3</v>
      </c>
      <c r="AB277">
        <v>2.1097471068500647E-3</v>
      </c>
      <c r="AC277">
        <v>2.0256802763499112E-2</v>
      </c>
      <c r="AD277">
        <v>5.1331328917087185E-3</v>
      </c>
      <c r="AE277">
        <v>2.3702575445879465E-3</v>
      </c>
      <c r="AF277">
        <v>3.1224857845690845E-3</v>
      </c>
    </row>
    <row r="278" spans="5:32">
      <c r="E278" s="4">
        <v>40761.75</v>
      </c>
      <c r="F278">
        <v>0</v>
      </c>
      <c r="G278">
        <v>26.596666666666664</v>
      </c>
      <c r="H278">
        <v>0.71977147206726322</v>
      </c>
      <c r="I278">
        <v>0.18388333333333337</v>
      </c>
      <c r="K278" s="1">
        <v>7.6159801536128573E-3</v>
      </c>
      <c r="L278" s="1">
        <v>1.532175079698828E-3</v>
      </c>
      <c r="M278" s="1">
        <v>1.0643358541702676E-2</v>
      </c>
      <c r="N278" s="1">
        <v>5.9808252162889167E-2</v>
      </c>
      <c r="O278" s="1">
        <v>8.6069235909277314E-2</v>
      </c>
      <c r="P278" s="1">
        <v>8.4227615690164334E-2</v>
      </c>
      <c r="Q278" s="1">
        <v>1.4662012969469585E-2</v>
      </c>
      <c r="R278" s="1">
        <v>1.8083170309990244E-2</v>
      </c>
      <c r="S278" s="1">
        <v>7.7736295780994669E-2</v>
      </c>
      <c r="T278" s="1">
        <v>2.3352210311304761E-2</v>
      </c>
      <c r="U278" s="1">
        <v>6.4866648571364871E-2</v>
      </c>
      <c r="W278">
        <v>6.2118562946941284E-3</v>
      </c>
      <c r="X278">
        <v>9.9535027994289132E-3</v>
      </c>
      <c r="Y278">
        <v>9.7181408752228769E-3</v>
      </c>
      <c r="Z278">
        <v>4.0732969724284864E-3</v>
      </c>
      <c r="AA278">
        <v>2.4669332082970304E-3</v>
      </c>
      <c r="AB278">
        <v>2.9179252589306517E-3</v>
      </c>
      <c r="AC278">
        <v>2.6781892663536526E-2</v>
      </c>
      <c r="AD278">
        <v>6.928190230910289E-3</v>
      </c>
      <c r="AE278">
        <v>2.9934183237524882E-3</v>
      </c>
      <c r="AF278">
        <v>2.6150156639380977E-3</v>
      </c>
    </row>
    <row r="279" spans="5:32">
      <c r="E279" s="4">
        <v>40761.770833333336</v>
      </c>
      <c r="F279">
        <v>0</v>
      </c>
      <c r="G279">
        <v>26.763333333333332</v>
      </c>
      <c r="H279">
        <v>0.80071925501376318</v>
      </c>
      <c r="I279">
        <v>0.12331000000000002</v>
      </c>
      <c r="K279" s="1">
        <v>6.8658669621296459E-3</v>
      </c>
      <c r="L279" s="1">
        <v>1.3129367244315965E-3</v>
      </c>
      <c r="M279" s="1">
        <v>7.4025095312348676E-3</v>
      </c>
      <c r="N279" s="1">
        <v>5.3665944713333059E-2</v>
      </c>
      <c r="O279" s="1">
        <v>7.5649833925851895E-2</v>
      </c>
      <c r="P279" s="1">
        <v>7.5136826292810391E-2</v>
      </c>
      <c r="Q279" s="1">
        <v>1.1150082321627352E-2</v>
      </c>
      <c r="R279" s="1">
        <v>1.5057552130629455E-2</v>
      </c>
      <c r="S279" s="1">
        <v>5.8536815769856559E-2</v>
      </c>
      <c r="T279" s="1">
        <v>1.6743210869346072E-2</v>
      </c>
      <c r="U279" s="1">
        <v>5.1557389468735421E-2</v>
      </c>
      <c r="W279">
        <v>5.8909492806501268E-3</v>
      </c>
      <c r="X279">
        <v>9.7384899023458329E-3</v>
      </c>
      <c r="Y279">
        <v>9.9573446628047606E-3</v>
      </c>
      <c r="Z279">
        <v>4.7712175057804257E-3</v>
      </c>
      <c r="AA279">
        <v>2.2751528142167412E-3</v>
      </c>
      <c r="AB279">
        <v>3.4657930350258945E-3</v>
      </c>
      <c r="AC279">
        <v>2.7911361824355527E-2</v>
      </c>
      <c r="AD279">
        <v>7.1462968804919978E-3</v>
      </c>
      <c r="AE279">
        <v>3.1875608231158375E-3</v>
      </c>
      <c r="AF279">
        <v>2.1317044253045094E-3</v>
      </c>
    </row>
    <row r="280" spans="5:32">
      <c r="E280" s="4">
        <v>40761.791666666664</v>
      </c>
      <c r="F280">
        <v>0</v>
      </c>
      <c r="G280">
        <v>26.966666666666669</v>
      </c>
      <c r="H280">
        <v>0.88152411656810836</v>
      </c>
      <c r="I280">
        <v>5.1186666666666665E-2</v>
      </c>
      <c r="K280" s="1">
        <v>5.6360390915601204E-3</v>
      </c>
      <c r="L280" s="1">
        <v>8.6711186717359568E-4</v>
      </c>
      <c r="M280" s="1">
        <v>4.6801884945052745E-3</v>
      </c>
      <c r="N280" s="1">
        <v>4.6485563802653528E-2</v>
      </c>
      <c r="O280" s="1">
        <v>6.6869921194764537E-2</v>
      </c>
      <c r="P280" s="1">
        <v>6.5574414788000177E-2</v>
      </c>
      <c r="Q280" s="1">
        <v>7.8399039109981108E-3</v>
      </c>
      <c r="R280" s="1">
        <v>1.2518436935802521E-2</v>
      </c>
      <c r="S280" s="1">
        <v>4.3382035544109264E-2</v>
      </c>
      <c r="T280" s="1">
        <v>1.130776944076956E-2</v>
      </c>
      <c r="U280" s="1">
        <v>3.7307942257192341E-2</v>
      </c>
      <c r="W280">
        <v>5.7325372668464913E-3</v>
      </c>
      <c r="X280">
        <v>8.6898255542458662E-3</v>
      </c>
      <c r="Y280">
        <v>8.3286350762131339E-3</v>
      </c>
      <c r="Z280">
        <v>4.269416433500298E-3</v>
      </c>
      <c r="AA280">
        <v>1.8432344867712247E-3</v>
      </c>
      <c r="AB280">
        <v>3.3066870471129858E-3</v>
      </c>
      <c r="AC280">
        <v>2.5367914113420452E-2</v>
      </c>
      <c r="AD280">
        <v>6.4280915179692052E-3</v>
      </c>
      <c r="AE280">
        <v>2.739666675426159E-3</v>
      </c>
      <c r="AF280">
        <v>1.6740801344825398E-3</v>
      </c>
    </row>
    <row r="281" spans="5:32">
      <c r="E281" s="4">
        <v>40761.8125</v>
      </c>
      <c r="F281">
        <v>0</v>
      </c>
      <c r="G281">
        <v>26.953333333333333</v>
      </c>
      <c r="H281">
        <v>0.87727811447083393</v>
      </c>
      <c r="I281">
        <v>4.7908666666666667E-3</v>
      </c>
      <c r="K281" s="1">
        <v>4.7234760451526003E-3</v>
      </c>
      <c r="L281" s="1">
        <v>4.9015974597408144E-4</v>
      </c>
      <c r="M281" s="1">
        <v>2.3362302493256234E-3</v>
      </c>
      <c r="N281" s="1">
        <v>3.9654014142537587E-2</v>
      </c>
      <c r="O281" s="1">
        <v>6.0919928573771299E-2</v>
      </c>
      <c r="P281" s="1">
        <v>5.648828478560395E-2</v>
      </c>
      <c r="Q281" s="1">
        <v>6.8696625670735985E-3</v>
      </c>
      <c r="R281" s="1">
        <v>1.0397138925815305E-2</v>
      </c>
      <c r="S281" s="1">
        <v>2.8295742584059334E-2</v>
      </c>
      <c r="T281" s="1">
        <v>5.6570164522187364E-3</v>
      </c>
      <c r="U281" s="1">
        <v>2.4002633449874397E-2</v>
      </c>
      <c r="W281">
        <v>5.0366062500731409E-3</v>
      </c>
      <c r="X281">
        <v>7.1986758433938538E-3</v>
      </c>
      <c r="Y281">
        <v>6.4931628104563004E-3</v>
      </c>
      <c r="Z281">
        <v>3.0428184083951559E-3</v>
      </c>
      <c r="AA281">
        <v>1.3221597711435748E-3</v>
      </c>
      <c r="AB281">
        <v>2.9179252589306517E-3</v>
      </c>
      <c r="AC281">
        <v>2.2373934010252297E-2</v>
      </c>
      <c r="AD281">
        <v>6.1478686150524811E-3</v>
      </c>
      <c r="AE281">
        <v>2.0730589622767618E-3</v>
      </c>
      <c r="AF281">
        <v>1.3490284559259265E-3</v>
      </c>
    </row>
    <row r="282" spans="5:32">
      <c r="E282" s="4">
        <v>40761.833333333336</v>
      </c>
      <c r="F282">
        <v>0</v>
      </c>
      <c r="G282">
        <v>26.34</v>
      </c>
      <c r="H282">
        <v>0.72269372625889472</v>
      </c>
      <c r="I282">
        <v>2.5666666666666669E-6</v>
      </c>
      <c r="K282" s="1">
        <v>4.440959879054799E-3</v>
      </c>
      <c r="L282" s="1">
        <v>3.1395097268340107E-4</v>
      </c>
      <c r="M282" s="1">
        <v>1.2061801735246081E-3</v>
      </c>
      <c r="N282" s="1">
        <v>3.181338004686575E-2</v>
      </c>
      <c r="O282" s="1">
        <v>4.8154607157816942E-2</v>
      </c>
      <c r="P282" s="1">
        <v>4.5453852805465766E-2</v>
      </c>
      <c r="Q282" s="1">
        <v>5.0423254418863212E-3</v>
      </c>
      <c r="R282" s="1">
        <v>8.9420735017980424E-3</v>
      </c>
      <c r="S282" s="1">
        <v>1.7687112254182496E-2</v>
      </c>
      <c r="T282" s="1">
        <v>2.1771409795609768E-3</v>
      </c>
      <c r="U282" s="1">
        <v>1.6384745196799839E-2</v>
      </c>
      <c r="W282">
        <v>4.5881538085393008E-3</v>
      </c>
      <c r="X282">
        <v>5.0162974795062362E-3</v>
      </c>
      <c r="Y282">
        <v>4.6262304466349168E-3</v>
      </c>
      <c r="Z282">
        <v>2.2630755141863352E-3</v>
      </c>
      <c r="AA282">
        <v>7.4519050848508603E-4</v>
      </c>
      <c r="AB282">
        <v>2.323519882220116E-3</v>
      </c>
      <c r="AC282">
        <v>1.746808202342625E-2</v>
      </c>
      <c r="AD282">
        <v>4.6154463988279304E-3</v>
      </c>
      <c r="AE282">
        <v>1.2443845011997549E-3</v>
      </c>
      <c r="AF282">
        <v>1.1416928985381923E-3</v>
      </c>
    </row>
    <row r="283" spans="5:32">
      <c r="E283" s="4">
        <v>40761.854166666664</v>
      </c>
      <c r="F283">
        <v>0</v>
      </c>
      <c r="G283">
        <v>26.346666666666668</v>
      </c>
      <c r="H283">
        <v>0.72526574274709754</v>
      </c>
      <c r="I283">
        <v>0</v>
      </c>
      <c r="K283" s="1">
        <v>5.8305812440100687E-3</v>
      </c>
      <c r="L283" s="1">
        <v>3.1395097268340107E-4</v>
      </c>
      <c r="M283" s="1">
        <v>9.203994596672007E-4</v>
      </c>
      <c r="N283" s="1">
        <v>2.6351209948325634E-2</v>
      </c>
      <c r="O283" s="1">
        <v>4.0449188807545368E-2</v>
      </c>
      <c r="P283" s="1">
        <v>3.8791023348638487E-2</v>
      </c>
      <c r="Q283" s="1">
        <v>4.726069400251243E-3</v>
      </c>
      <c r="R283" s="1">
        <v>8.9420735017980424E-3</v>
      </c>
      <c r="S283" s="1">
        <v>1.3509362144377092E-2</v>
      </c>
      <c r="T283" s="1">
        <v>1.2840819657952806E-3</v>
      </c>
      <c r="U283" s="1">
        <v>1.392442823645596E-2</v>
      </c>
      <c r="W283">
        <v>4.2961525332393313E-3</v>
      </c>
      <c r="X283">
        <v>3.4694144064045173E-3</v>
      </c>
      <c r="Y283">
        <v>3.2933731058548371E-3</v>
      </c>
      <c r="Z283">
        <v>1.6219927261187524E-3</v>
      </c>
      <c r="AA283">
        <v>4.2035904613584442E-4</v>
      </c>
      <c r="AB283">
        <v>1.5656408639423537E-3</v>
      </c>
      <c r="AC283">
        <v>1.3704143776505867E-2</v>
      </c>
      <c r="AD283">
        <v>2.9363942215897502E-3</v>
      </c>
      <c r="AE283">
        <v>5.7145345520159927E-4</v>
      </c>
      <c r="AF283">
        <v>9.4246384427227377E-4</v>
      </c>
    </row>
    <row r="284" spans="5:32">
      <c r="E284" s="4">
        <v>40761.875</v>
      </c>
      <c r="F284">
        <v>0</v>
      </c>
      <c r="G284">
        <v>26.533333333333331</v>
      </c>
      <c r="H284">
        <v>0.82465736302409387</v>
      </c>
      <c r="I284">
        <v>0</v>
      </c>
      <c r="K284" s="1">
        <v>6.509002161927996E-3</v>
      </c>
      <c r="L284" s="1">
        <v>2.7921430980784487E-4</v>
      </c>
      <c r="M284" s="1">
        <v>6.7685454681355999E-4</v>
      </c>
      <c r="N284" s="1">
        <v>2.3339238379537438E-2</v>
      </c>
      <c r="O284" s="1">
        <v>3.7693900284145446E-2</v>
      </c>
      <c r="P284" s="1">
        <v>3.6884544542187161E-2</v>
      </c>
      <c r="Q284" s="1">
        <v>5.7052175357653664E-3</v>
      </c>
      <c r="R284" s="1">
        <v>9.2555177434008925E-3</v>
      </c>
      <c r="S284" s="1">
        <v>1.140415778710736E-2</v>
      </c>
      <c r="T284" s="1">
        <v>7.7842597851060351E-4</v>
      </c>
      <c r="U284" s="1">
        <v>1.315815123735263E-2</v>
      </c>
      <c r="W284">
        <v>4.2240302125680336E-3</v>
      </c>
      <c r="X284">
        <v>2.6506090885419693E-3</v>
      </c>
      <c r="Y284">
        <v>2.6360285432254446E-3</v>
      </c>
      <c r="Z284">
        <v>1.2487789424321788E-3</v>
      </c>
      <c r="AA284">
        <v>2.94165459464371E-4</v>
      </c>
      <c r="AB284">
        <v>1.1232008214167016E-3</v>
      </c>
      <c r="AC284">
        <v>1.1594129863920362E-2</v>
      </c>
      <c r="AD284">
        <v>2.1268923722690711E-3</v>
      </c>
      <c r="AE284">
        <v>2.0989662381259468E-4</v>
      </c>
      <c r="AF284">
        <v>8.9400207340682616E-4</v>
      </c>
    </row>
    <row r="285" spans="5:32">
      <c r="E285" s="4">
        <v>40761.895833333336</v>
      </c>
      <c r="F285">
        <v>0</v>
      </c>
      <c r="G285">
        <v>26.310000000000002</v>
      </c>
      <c r="H285">
        <v>0.79561273572371183</v>
      </c>
      <c r="I285">
        <v>0</v>
      </c>
      <c r="K285" s="1">
        <v>9.1804367453151032E-3</v>
      </c>
      <c r="L285" s="1">
        <v>3.3832650951726254E-4</v>
      </c>
      <c r="M285" s="1">
        <v>7.3919292435160487E-4</v>
      </c>
      <c r="N285" s="1">
        <v>2.1438214107163376E-2</v>
      </c>
      <c r="O285" s="1">
        <v>3.6094326522579739E-2</v>
      </c>
      <c r="P285" s="1">
        <v>3.5294133036570335E-2</v>
      </c>
      <c r="Q285" s="1">
        <v>7.7399332422645609E-3</v>
      </c>
      <c r="R285" s="1">
        <v>1.0736168355720083E-2</v>
      </c>
      <c r="S285" s="1">
        <v>1.1139492441092474E-2</v>
      </c>
      <c r="T285" s="1">
        <v>7.1651009655959708E-4</v>
      </c>
      <c r="U285" s="1">
        <v>1.4717288396510989E-2</v>
      </c>
      <c r="W285">
        <v>4.3686269130873128E-3</v>
      </c>
      <c r="X285">
        <v>2.2292523020472762E-3</v>
      </c>
      <c r="Y285">
        <v>2.4778057582435314E-3</v>
      </c>
      <c r="Z285">
        <v>1.2487789424321788E-3</v>
      </c>
      <c r="AA285">
        <v>2.5422805677573424E-4</v>
      </c>
      <c r="AB285">
        <v>8.8620970420609892E-4</v>
      </c>
      <c r="AC285">
        <v>1.033558204787526E-2</v>
      </c>
      <c r="AD285">
        <v>1.5773201267399698E-3</v>
      </c>
      <c r="AE285">
        <v>0</v>
      </c>
      <c r="AF285">
        <v>7.9878313670378876E-4</v>
      </c>
    </row>
    <row r="286" spans="5:32">
      <c r="E286" s="4">
        <v>40761.916666666664</v>
      </c>
      <c r="F286">
        <v>0</v>
      </c>
      <c r="G286">
        <v>26.49666666666667</v>
      </c>
      <c r="H286">
        <v>0.91174517244961772</v>
      </c>
      <c r="I286">
        <v>0</v>
      </c>
      <c r="K286" s="1">
        <v>1.2259345134516339E-2</v>
      </c>
      <c r="L286" s="1">
        <v>4.035815149494587E-4</v>
      </c>
      <c r="M286" s="1">
        <v>9.203994596672007E-4</v>
      </c>
      <c r="N286" s="1">
        <v>2.1438214107163376E-2</v>
      </c>
      <c r="O286" s="1">
        <v>3.8782503943378538E-2</v>
      </c>
      <c r="P286" s="1">
        <v>3.6349957345810417E-2</v>
      </c>
      <c r="Q286" s="1">
        <v>1.1761533555191881E-2</v>
      </c>
      <c r="R286" s="1">
        <v>1.3658653601346195E-2</v>
      </c>
      <c r="S286" s="1">
        <v>1.2783725730806775E-2</v>
      </c>
      <c r="T286" s="1">
        <v>1.1266202501575132E-3</v>
      </c>
      <c r="U286" s="1">
        <v>1.6906711879153935E-2</v>
      </c>
      <c r="W286">
        <v>4.5146283720376486E-3</v>
      </c>
      <c r="X286">
        <v>1.9588139412327924E-3</v>
      </c>
      <c r="Y286">
        <v>2.2452221751702419E-3</v>
      </c>
      <c r="Z286">
        <v>1.2487789424321788E-3</v>
      </c>
      <c r="AA286">
        <v>4.2035904613584442E-4</v>
      </c>
      <c r="AB286">
        <v>7.7251168008051906E-4</v>
      </c>
      <c r="AC286">
        <v>9.4285525601268978E-3</v>
      </c>
      <c r="AD286">
        <v>1.249005617256117E-3</v>
      </c>
      <c r="AE286">
        <v>0</v>
      </c>
      <c r="AF286">
        <v>7.9878313670378876E-4</v>
      </c>
    </row>
    <row r="287" spans="5:32">
      <c r="E287" s="4">
        <v>40761.9375</v>
      </c>
      <c r="F287">
        <v>0</v>
      </c>
      <c r="G287">
        <v>26.290000000000003</v>
      </c>
      <c r="H287">
        <v>0.88018503335795839</v>
      </c>
      <c r="I287">
        <v>0</v>
      </c>
      <c r="K287" s="1">
        <v>1.4141021403015167E-2</v>
      </c>
      <c r="L287" s="1">
        <v>5.6933946727608542E-4</v>
      </c>
      <c r="M287" s="1">
        <v>1.1239443132446091E-3</v>
      </c>
      <c r="N287" s="1">
        <v>2.4520688418136104E-2</v>
      </c>
      <c r="O287" s="1">
        <v>4.0730947215207106E-2</v>
      </c>
      <c r="P287" s="1">
        <v>3.9345946161882348E-2</v>
      </c>
      <c r="Q287" s="1">
        <v>1.5369980530321755E-2</v>
      </c>
      <c r="R287" s="1">
        <v>1.7856773362223452E-2</v>
      </c>
      <c r="S287" s="1">
        <v>1.3071071809849164E-2</v>
      </c>
      <c r="T287" s="1">
        <v>1.4956995414203875E-3</v>
      </c>
      <c r="U287" s="1">
        <v>1.7618601200078011E-2</v>
      </c>
      <c r="W287">
        <v>4.8108198602097411E-3</v>
      </c>
      <c r="X287">
        <v>1.7617254736367284E-3</v>
      </c>
      <c r="Y287">
        <v>2.2452221751702419E-3</v>
      </c>
      <c r="Z287">
        <v>1.3953618561340019E-3</v>
      </c>
      <c r="AA287">
        <v>7.4519050848508603E-4</v>
      </c>
      <c r="AB287">
        <v>8.2894107460487971E-4</v>
      </c>
      <c r="AC287">
        <v>9.0354716329130516E-3</v>
      </c>
      <c r="AD287">
        <v>9.8225641493827182E-4</v>
      </c>
      <c r="AE287">
        <v>0</v>
      </c>
      <c r="AF287">
        <v>8.9400207340682616E-4</v>
      </c>
    </row>
    <row r="288" spans="5:32">
      <c r="E288" s="4">
        <v>40761.958333333336</v>
      </c>
      <c r="F288">
        <v>0</v>
      </c>
      <c r="G288">
        <v>26.446666666666669</v>
      </c>
      <c r="H288">
        <v>0.97580542224269207</v>
      </c>
      <c r="I288">
        <v>0</v>
      </c>
      <c r="K288" s="1">
        <v>1.1739456683259509E-2</v>
      </c>
      <c r="L288" s="1">
        <v>5.859538091500503E-4</v>
      </c>
      <c r="M288" s="1">
        <v>9.4460623809716944E-4</v>
      </c>
      <c r="N288" s="1">
        <v>2.2568683340472122E-2</v>
      </c>
      <c r="O288" s="1">
        <v>3.4278009480415809E-2</v>
      </c>
      <c r="P288" s="1">
        <v>3.4772852273256043E-2</v>
      </c>
      <c r="Q288" s="1">
        <v>1.316853000223535E-2</v>
      </c>
      <c r="R288" s="1">
        <v>1.7631977983313223E-2</v>
      </c>
      <c r="S288" s="1">
        <v>1.2220545783303912E-2</v>
      </c>
      <c r="T288" s="1">
        <v>1.1650049557009358E-3</v>
      </c>
      <c r="U288" s="1">
        <v>1.5205969286634924E-2</v>
      </c>
      <c r="W288">
        <v>5.3424809839476613E-3</v>
      </c>
      <c r="X288">
        <v>1.6971575162764011E-3</v>
      </c>
      <c r="Y288">
        <v>2.3221086391917913E-3</v>
      </c>
      <c r="Z288">
        <v>1.856332994868231E-3</v>
      </c>
      <c r="AA288">
        <v>8.9525322968949099E-4</v>
      </c>
      <c r="AB288">
        <v>1.0031651192316255E-3</v>
      </c>
      <c r="AC288">
        <v>8.64853598728961E-3</v>
      </c>
      <c r="AD288">
        <v>7.3059834659541529E-4</v>
      </c>
      <c r="AE288">
        <v>0</v>
      </c>
      <c r="AF288">
        <v>8.461036898117423E-4</v>
      </c>
    </row>
    <row r="289" spans="5:32">
      <c r="E289" s="4">
        <v>40761.979166666664</v>
      </c>
      <c r="F289">
        <v>0</v>
      </c>
      <c r="G289">
        <v>26.389999999999997</v>
      </c>
      <c r="H289">
        <v>0.96911196765664909</v>
      </c>
      <c r="I289">
        <v>0</v>
      </c>
      <c r="K289" s="1">
        <v>1.0551426171110831E-2</v>
      </c>
      <c r="L289" s="1">
        <v>5.859538091500503E-4</v>
      </c>
      <c r="M289" s="1">
        <v>7.6064647156077287E-4</v>
      </c>
      <c r="N289" s="1">
        <v>1.9977754379058261E-2</v>
      </c>
      <c r="O289" s="1">
        <v>3.0085160684960335E-2</v>
      </c>
      <c r="P289" s="1">
        <v>3.051719144165391E-2</v>
      </c>
      <c r="Q289" s="1">
        <v>1.1392574525263504E-2</v>
      </c>
      <c r="R289" s="1">
        <v>1.5263512726380548E-2</v>
      </c>
      <c r="S289" s="1">
        <v>1.127136237570904E-2</v>
      </c>
      <c r="T289" s="1">
        <v>7.1651009655959708E-4</v>
      </c>
      <c r="U289" s="1">
        <v>1.330930327894669E-2</v>
      </c>
      <c r="W289">
        <v>5.1125589180352465E-3</v>
      </c>
      <c r="X289">
        <v>1.5697591644025851E-3</v>
      </c>
      <c r="Y289">
        <v>2.2452221751702419E-3</v>
      </c>
      <c r="Z289">
        <v>1.6992691831665759E-3</v>
      </c>
      <c r="AA289">
        <v>6.9651606362188933E-4</v>
      </c>
      <c r="AB289">
        <v>8.8620970420609892E-4</v>
      </c>
      <c r="AC289">
        <v>8.1734777750834733E-3</v>
      </c>
      <c r="AD289">
        <v>6.1108921297266228E-4</v>
      </c>
      <c r="AE289">
        <v>0</v>
      </c>
      <c r="AF289">
        <v>7.0593984652320184E-4</v>
      </c>
    </row>
    <row r="290" spans="5:32">
      <c r="E290" s="4">
        <v>40762</v>
      </c>
      <c r="F290">
        <v>0</v>
      </c>
      <c r="G290">
        <v>26.116666666666664</v>
      </c>
      <c r="H290">
        <v>0.8960541537306721</v>
      </c>
      <c r="I290">
        <v>0</v>
      </c>
      <c r="K290" s="1">
        <v>8.5822650365234999E-3</v>
      </c>
      <c r="L290" s="1">
        <v>4.6028641446110228E-4</v>
      </c>
      <c r="M290" s="1">
        <v>4.9055739575406231E-4</v>
      </c>
      <c r="N290" s="1">
        <v>1.7048850994922295E-2</v>
      </c>
      <c r="O290" s="1">
        <v>2.5752913044465871E-2</v>
      </c>
      <c r="P290" s="1">
        <v>2.6790585469563019E-2</v>
      </c>
      <c r="Q290" s="1">
        <v>9.1998212269868342E-3</v>
      </c>
      <c r="R290" s="1">
        <v>1.2333610642279169E-2</v>
      </c>
      <c r="S290" s="1">
        <v>9.6280950741908858E-3</v>
      </c>
      <c r="T290" s="1">
        <v>2.9294409797602986E-4</v>
      </c>
      <c r="U290" s="1">
        <v>1.0480386275534237E-2</v>
      </c>
      <c r="W290">
        <v>4.8857361374093199E-3</v>
      </c>
      <c r="X290">
        <v>1.3831356567749018E-3</v>
      </c>
      <c r="Y290">
        <v>2.0934065598284222E-3</v>
      </c>
      <c r="Z290">
        <v>1.3953618561340019E-3</v>
      </c>
      <c r="AA290">
        <v>5.0917793600783806E-4</v>
      </c>
      <c r="AB290">
        <v>7.7251168008051906E-4</v>
      </c>
      <c r="AC290">
        <v>7.8930234226803949E-3</v>
      </c>
      <c r="AD290">
        <v>5.3400511241757671E-4</v>
      </c>
      <c r="AE290">
        <v>0</v>
      </c>
      <c r="AF290">
        <v>6.1561665615058497E-4</v>
      </c>
    </row>
    <row r="291" spans="5:32">
      <c r="E291" s="4">
        <v>40762.020833333336</v>
      </c>
      <c r="F291">
        <v>0</v>
      </c>
      <c r="G291">
        <v>25.74666666666667</v>
      </c>
      <c r="H291">
        <v>0.79274712422988325</v>
      </c>
      <c r="I291">
        <v>0</v>
      </c>
      <c r="K291" s="1">
        <v>8.1706965048781045E-3</v>
      </c>
      <c r="L291" s="1">
        <v>4.035815149494587E-4</v>
      </c>
      <c r="M291" s="1">
        <v>3.5033115019154508E-4</v>
      </c>
      <c r="N291" s="1">
        <v>1.4200606672676502E-2</v>
      </c>
      <c r="O291" s="1">
        <v>2.2383568086688101E-2</v>
      </c>
      <c r="P291" s="1">
        <v>2.270291946392311E-2</v>
      </c>
      <c r="Q291" s="1">
        <v>7.0584906741977954E-3</v>
      </c>
      <c r="R291" s="1">
        <v>1.0397138925815305E-2</v>
      </c>
      <c r="S291" s="1">
        <v>8.5784966776230355E-3</v>
      </c>
      <c r="T291" s="1">
        <v>1.4284791058578493E-4</v>
      </c>
      <c r="U291" s="1">
        <v>9.3363252323966379E-3</v>
      </c>
      <c r="W291">
        <v>4.5146283720376486E-3</v>
      </c>
      <c r="X291">
        <v>1.2021227215694449E-3</v>
      </c>
      <c r="Y291">
        <v>1.7256451532762251E-3</v>
      </c>
      <c r="Z291">
        <v>1.0360780515598965E-3</v>
      </c>
      <c r="AA291">
        <v>2.5422805677573424E-4</v>
      </c>
      <c r="AB291">
        <v>5.5580376497434472E-4</v>
      </c>
      <c r="AC291">
        <v>7.5244176744403779E-3</v>
      </c>
      <c r="AD291">
        <v>4.591601977900606E-4</v>
      </c>
      <c r="AE291">
        <v>0</v>
      </c>
      <c r="AF291">
        <v>5.27989066268079E-4</v>
      </c>
    </row>
    <row r="292" spans="5:32">
      <c r="E292" s="4">
        <v>40762.041666666664</v>
      </c>
      <c r="F292">
        <v>0</v>
      </c>
      <c r="G292">
        <v>25.943333333333332</v>
      </c>
      <c r="H292">
        <v>0.86234744331257185</v>
      </c>
      <c r="I292">
        <v>0</v>
      </c>
      <c r="K292" s="1">
        <v>7.8506802979377514E-3</v>
      </c>
      <c r="L292" s="1">
        <v>2.6811883699739617E-4</v>
      </c>
      <c r="M292" s="1">
        <v>2.3511043499403335E-4</v>
      </c>
      <c r="N292" s="1">
        <v>1.2161076892669832E-2</v>
      </c>
      <c r="O292" s="1">
        <v>2.0403242817450016E-2</v>
      </c>
      <c r="P292" s="1">
        <v>2.1088210303803843E-2</v>
      </c>
      <c r="Q292" s="1">
        <v>6.7762220939896417E-3</v>
      </c>
      <c r="R292" s="1">
        <v>8.7874561790265027E-3</v>
      </c>
      <c r="S292" s="1">
        <v>8.3547740203589928E-3</v>
      </c>
      <c r="T292" s="1">
        <v>7.1571453199068208E-5</v>
      </c>
      <c r="U292" s="1">
        <v>8.972093833208428E-3</v>
      </c>
      <c r="W292">
        <v>4.3686269130873128E-3</v>
      </c>
      <c r="X292">
        <v>9.7008236365016319E-4</v>
      </c>
      <c r="Y292">
        <v>1.5134321911582703E-3</v>
      </c>
      <c r="Z292">
        <v>7.6702862249195067E-4</v>
      </c>
      <c r="AA292">
        <v>1.079339294276684E-4</v>
      </c>
      <c r="AB292">
        <v>3.5554917830878737E-4</v>
      </c>
      <c r="AC292">
        <v>7.2519589916532172E-3</v>
      </c>
      <c r="AD292">
        <v>3.5150296323363257E-4</v>
      </c>
      <c r="AE292">
        <v>0</v>
      </c>
      <c r="AF292">
        <v>4.0209424712196404E-4</v>
      </c>
    </row>
    <row r="293" spans="5:32">
      <c r="E293" s="4">
        <v>40762.0625</v>
      </c>
      <c r="F293">
        <v>0</v>
      </c>
      <c r="G293">
        <v>26.096666666666668</v>
      </c>
      <c r="H293">
        <v>0.9209218772164498</v>
      </c>
      <c r="I293">
        <v>0</v>
      </c>
      <c r="K293" s="1">
        <v>9.8048399239677609E-3</v>
      </c>
      <c r="L293" s="1">
        <v>2.4664749049481925E-4</v>
      </c>
      <c r="M293" s="1">
        <v>2.7079729373608773E-4</v>
      </c>
      <c r="N293" s="1">
        <v>1.230172208638226E-2</v>
      </c>
      <c r="O293" s="1">
        <v>2.2586858245569025E-2</v>
      </c>
      <c r="P293" s="1">
        <v>2.3743830773790598E-2</v>
      </c>
      <c r="Q293" s="1">
        <v>9.0912085309613894E-3</v>
      </c>
      <c r="R293" s="1">
        <v>9.4143515087621605E-3</v>
      </c>
      <c r="S293" s="1">
        <v>9.7491036301384001E-3</v>
      </c>
      <c r="T293" s="1">
        <v>6.2842808023551191E-4</v>
      </c>
      <c r="U293" s="1">
        <v>1.0745259189742864E-2</v>
      </c>
      <c r="W293">
        <v>4.0808454698989275E-3</v>
      </c>
      <c r="X293">
        <v>8.0359845590723892E-4</v>
      </c>
      <c r="Y293">
        <v>1.3079295694411344E-3</v>
      </c>
      <c r="Z293">
        <v>4.5780843146174695E-4</v>
      </c>
      <c r="AA293">
        <v>4.591917342870665E-5</v>
      </c>
      <c r="AB293">
        <v>2.1874843985771923E-4</v>
      </c>
      <c r="AC293">
        <v>7.16190009368225E-3</v>
      </c>
      <c r="AD293">
        <v>3.1696625007641386E-4</v>
      </c>
      <c r="AE293">
        <v>0</v>
      </c>
      <c r="AF293">
        <v>4.43274935892579E-4</v>
      </c>
    </row>
    <row r="294" spans="5:32">
      <c r="E294" s="4">
        <v>40762.083333333336</v>
      </c>
      <c r="F294">
        <v>0</v>
      </c>
      <c r="G294">
        <v>26.486666666666668</v>
      </c>
      <c r="H294">
        <v>1.0425838783591601</v>
      </c>
      <c r="I294">
        <v>0</v>
      </c>
      <c r="K294" s="1">
        <v>8.5822650365234999E-3</v>
      </c>
      <c r="L294" s="1">
        <v>1.9712392233801911E-4</v>
      </c>
      <c r="M294" s="1">
        <v>1.9168101524070027E-4</v>
      </c>
      <c r="N294" s="1">
        <v>1.1606192447886739E-2</v>
      </c>
      <c r="O294" s="1">
        <v>2.299633066414189E-2</v>
      </c>
      <c r="P294" s="1">
        <v>2.3743830773790598E-2</v>
      </c>
      <c r="Q294" s="1">
        <v>9.8656592729750529E-3</v>
      </c>
      <c r="R294" s="1">
        <v>9.8993412838085954E-3</v>
      </c>
      <c r="S294" s="1">
        <v>9.9937884213729677E-3</v>
      </c>
      <c r="T294" s="1">
        <v>6.2842808023551191E-4</v>
      </c>
      <c r="U294" s="1">
        <v>1.0612333499427399E-2</v>
      </c>
      <c r="W294">
        <v>4.0808454698989275E-3</v>
      </c>
      <c r="X294">
        <v>7.4964982892511813E-4</v>
      </c>
      <c r="Y294">
        <v>1.3756622098815027E-3</v>
      </c>
      <c r="Z294">
        <v>5.1693631067763006E-4</v>
      </c>
      <c r="AA294">
        <v>4.591917342870665E-5</v>
      </c>
      <c r="AB294">
        <v>1.3580366633080443E-4</v>
      </c>
      <c r="AC294">
        <v>7.0722214698521113E-3</v>
      </c>
      <c r="AD294">
        <v>2.8316709333191237E-4</v>
      </c>
      <c r="AE294">
        <v>0</v>
      </c>
      <c r="AF294">
        <v>6.1561665615058497E-4</v>
      </c>
    </row>
    <row r="295" spans="5:32">
      <c r="E295" s="4">
        <v>40762.104166666664</v>
      </c>
      <c r="F295">
        <v>0</v>
      </c>
      <c r="G295">
        <v>26.683333333333334</v>
      </c>
      <c r="H295">
        <v>1.1085126739669537</v>
      </c>
      <c r="I295">
        <v>0</v>
      </c>
      <c r="K295" s="1">
        <v>9.2680157158202339E-3</v>
      </c>
      <c r="L295" s="1">
        <v>2.3626977860765873E-4</v>
      </c>
      <c r="M295" s="1">
        <v>2.3511043499403335E-4</v>
      </c>
      <c r="N295" s="1">
        <v>1.2161076892669832E-2</v>
      </c>
      <c r="O295" s="1">
        <v>2.5752913044465871E-2</v>
      </c>
      <c r="P295" s="1">
        <v>2.502554411203995E-2</v>
      </c>
      <c r="Q295" s="1">
        <v>1.2646986751877247E-2</v>
      </c>
      <c r="R295" s="1">
        <v>1.1255534344188039E-2</v>
      </c>
      <c r="S295" s="1">
        <v>1.1808129000192494E-2</v>
      </c>
      <c r="T295" s="1">
        <v>7.7842597851060351E-4</v>
      </c>
      <c r="U295" s="1">
        <v>1.3614754701145208E-2</v>
      </c>
      <c r="W295">
        <v>4.0097850146433838E-3</v>
      </c>
      <c r="X295">
        <v>6.9651606362187686E-4</v>
      </c>
      <c r="Y295">
        <v>1.3079295694411344E-3</v>
      </c>
      <c r="Z295">
        <v>5.7749521379235917E-4</v>
      </c>
      <c r="AA295">
        <v>4.591917342870665E-5</v>
      </c>
      <c r="AB295">
        <v>1.3580366633080443E-4</v>
      </c>
      <c r="AC295">
        <v>6.9829231151134347E-3</v>
      </c>
      <c r="AD295">
        <v>2.5015288098136182E-4</v>
      </c>
      <c r="AE295">
        <v>0</v>
      </c>
      <c r="AF295">
        <v>5.7145345520159927E-4</v>
      </c>
    </row>
    <row r="296" spans="5:32">
      <c r="E296" s="4">
        <v>40762.125</v>
      </c>
      <c r="F296">
        <v>0</v>
      </c>
      <c r="G296">
        <v>26.070000000000004</v>
      </c>
      <c r="H296">
        <v>0.94648248072920649</v>
      </c>
      <c r="I296">
        <v>0</v>
      </c>
      <c r="K296" s="1">
        <v>8.498914915478847E-3</v>
      </c>
      <c r="L296" s="1">
        <v>2.3626977860765873E-4</v>
      </c>
      <c r="M296" s="1">
        <v>2.8329306751090702E-4</v>
      </c>
      <c r="N296" s="1">
        <v>1.3307880203713257E-2</v>
      </c>
      <c r="O296" s="1">
        <v>2.7759407739322742E-2</v>
      </c>
      <c r="P296" s="1">
        <v>2.7241976402123259E-2</v>
      </c>
      <c r="Q296" s="1">
        <v>1.4522617724354774E-2</v>
      </c>
      <c r="R296" s="1">
        <v>1.3464874922634689E-2</v>
      </c>
      <c r="S296" s="1">
        <v>1.3071071809849164E-2</v>
      </c>
      <c r="T296" s="1">
        <v>9.44448461903384E-4</v>
      </c>
      <c r="U296" s="1">
        <v>1.4556566187714249E-2</v>
      </c>
      <c r="W296">
        <v>4.0808454698989275E-3</v>
      </c>
      <c r="X296">
        <v>7.4964982892511813E-4</v>
      </c>
      <c r="Y296">
        <v>1.5134321911582703E-3</v>
      </c>
      <c r="Z296">
        <v>7.0260382415471723E-4</v>
      </c>
      <c r="AA296">
        <v>1.4216948347036711E-4</v>
      </c>
      <c r="AB296">
        <v>2.1874843985771923E-4</v>
      </c>
      <c r="AC296">
        <v>7.0722214698521113E-3</v>
      </c>
      <c r="AD296">
        <v>2.1797994811345944E-4</v>
      </c>
      <c r="AE296">
        <v>0</v>
      </c>
      <c r="AF296">
        <v>6.1561665615058497E-4</v>
      </c>
    </row>
    <row r="297" spans="5:32">
      <c r="E297" s="4">
        <v>40762.145833333336</v>
      </c>
      <c r="F297">
        <v>0</v>
      </c>
      <c r="G297">
        <v>25.946666666666669</v>
      </c>
      <c r="H297">
        <v>0.91614547475829122</v>
      </c>
      <c r="I297">
        <v>0</v>
      </c>
      <c r="K297" s="1">
        <v>8.0899281120686579E-3</v>
      </c>
      <c r="L297" s="1">
        <v>3.0212945598499607E-4</v>
      </c>
      <c r="M297" s="1">
        <v>3.7929818444681202E-4</v>
      </c>
      <c r="N297" s="1">
        <v>1.5277767828372452E-2</v>
      </c>
      <c r="O297" s="1">
        <v>2.798738725578559E-2</v>
      </c>
      <c r="P297" s="1">
        <v>2.8157039044572649E-2</v>
      </c>
      <c r="Q297" s="1">
        <v>1.522691644397469E-2</v>
      </c>
      <c r="R297" s="1">
        <v>1.4650242152540559E-2</v>
      </c>
      <c r="S297" s="1">
        <v>1.3362291319051818E-2</v>
      </c>
      <c r="T297" s="1">
        <v>1.0518047600166843E-3</v>
      </c>
      <c r="U297" s="1">
        <v>1.4396923026383054E-2</v>
      </c>
      <c r="W297">
        <v>4.2240302125680336E-3</v>
      </c>
      <c r="X297">
        <v>8.0359845590723892E-4</v>
      </c>
      <c r="Y297">
        <v>1.5834413873120126E-3</v>
      </c>
      <c r="Z297">
        <v>8.9936506415862845E-4</v>
      </c>
      <c r="AA297">
        <v>2.5422805677573424E-4</v>
      </c>
      <c r="AB297">
        <v>3.0851215605384204E-4</v>
      </c>
      <c r="AC297">
        <v>7.0722214698521113E-3</v>
      </c>
      <c r="AD297">
        <v>1.8671648969114478E-4</v>
      </c>
      <c r="AE297">
        <v>0</v>
      </c>
      <c r="AF297">
        <v>6.6045310723522263E-4</v>
      </c>
    </row>
    <row r="298" spans="5:32">
      <c r="E298" s="4">
        <v>40762.166666666664</v>
      </c>
      <c r="F298">
        <v>0</v>
      </c>
      <c r="G298">
        <v>26.136666666666667</v>
      </c>
      <c r="H298">
        <v>0.96411412151322406</v>
      </c>
      <c r="I298">
        <v>0</v>
      </c>
      <c r="K298" s="1">
        <v>8.7505330300685653E-3</v>
      </c>
      <c r="L298" s="1">
        <v>3.2601634906961337E-4</v>
      </c>
      <c r="M298" s="1">
        <v>3.9424799845461258E-4</v>
      </c>
      <c r="N298" s="1">
        <v>1.3750732806159951E-2</v>
      </c>
      <c r="O298" s="1">
        <v>2.4036972421689371E-2</v>
      </c>
      <c r="P298" s="1">
        <v>2.5460760881386608E-2</v>
      </c>
      <c r="Q298" s="1">
        <v>1.3433584115858942E-2</v>
      </c>
      <c r="R298" s="1">
        <v>1.3464874922634689E-2</v>
      </c>
      <c r="S298" s="1">
        <v>1.3657411601013251E-2</v>
      </c>
      <c r="T298" s="1">
        <v>1.5400089347107748E-3</v>
      </c>
      <c r="U298" s="1">
        <v>1.4556566187714249E-2</v>
      </c>
      <c r="W298">
        <v>4.2961525332393313E-3</v>
      </c>
      <c r="X298">
        <v>9.1383743420671304E-4</v>
      </c>
      <c r="Y298">
        <v>1.7256451532762251E-3</v>
      </c>
      <c r="Z298">
        <v>1.1059895318968143E-3</v>
      </c>
      <c r="AA298">
        <v>2.94165459464371E-4</v>
      </c>
      <c r="AB298">
        <v>3.5554917830878737E-4</v>
      </c>
      <c r="AC298">
        <v>7.0722214698521113E-3</v>
      </c>
      <c r="AD298">
        <v>1.8671648969114478E-4</v>
      </c>
      <c r="AE298">
        <v>0</v>
      </c>
      <c r="AF298">
        <v>6.6045310723522263E-4</v>
      </c>
    </row>
    <row r="299" spans="5:32">
      <c r="E299" s="4">
        <v>40762.1875</v>
      </c>
      <c r="F299">
        <v>0</v>
      </c>
      <c r="G299">
        <v>26.653333333333332</v>
      </c>
      <c r="H299">
        <v>1.1105188749106936</v>
      </c>
      <c r="I299">
        <v>0</v>
      </c>
      <c r="K299" s="1">
        <v>7.9299218428329921E-3</v>
      </c>
      <c r="L299" s="1">
        <v>3.1395097268340107E-4</v>
      </c>
      <c r="M299" s="1">
        <v>3.7929818444681202E-4</v>
      </c>
      <c r="N299" s="1">
        <v>1.4352129448837197E-2</v>
      </c>
      <c r="O299" s="1">
        <v>2.6634660827415314E-2</v>
      </c>
      <c r="P299" s="1">
        <v>2.8620747082565484E-2</v>
      </c>
      <c r="Q299" s="1">
        <v>1.580360909693251E-2</v>
      </c>
      <c r="R299" s="1">
        <v>1.3464874922634689E-2</v>
      </c>
      <c r="S299" s="1">
        <v>1.5034471214827061E-2</v>
      </c>
      <c r="T299" s="1">
        <v>2.3405094846287752E-3</v>
      </c>
      <c r="U299" s="1">
        <v>1.5537225421218688E-2</v>
      </c>
      <c r="W299">
        <v>4.3686269130873128E-3</v>
      </c>
      <c r="X299">
        <v>9.7008236365016319E-4</v>
      </c>
      <c r="Y299">
        <v>1.7978170549714436E-3</v>
      </c>
      <c r="Z299">
        <v>1.0360780515598965E-3</v>
      </c>
      <c r="AA299">
        <v>2.5422805677573424E-4</v>
      </c>
      <c r="AB299">
        <v>3.5554917830878737E-4</v>
      </c>
      <c r="AC299">
        <v>7.16190009368225E-3</v>
      </c>
      <c r="AD299">
        <v>1.8671648969114478E-4</v>
      </c>
      <c r="AE299">
        <v>0</v>
      </c>
      <c r="AF299">
        <v>7.9878313670378876E-4</v>
      </c>
    </row>
    <row r="300" spans="5:32">
      <c r="E300" s="4">
        <v>40762.208333333336</v>
      </c>
      <c r="F300">
        <v>0</v>
      </c>
      <c r="G300">
        <v>26.056666666666668</v>
      </c>
      <c r="H300">
        <v>0.92999361440055028</v>
      </c>
      <c r="I300">
        <v>0</v>
      </c>
      <c r="K300" s="1">
        <v>6.4390568018223059E-3</v>
      </c>
      <c r="L300" s="1">
        <v>3.5088237961915594E-4</v>
      </c>
      <c r="M300" s="1">
        <v>3.225989028805924E-4</v>
      </c>
      <c r="N300" s="1">
        <v>1.4811406323590662E-2</v>
      </c>
      <c r="O300" s="1">
        <v>2.7759407739322742E-2</v>
      </c>
      <c r="P300" s="1">
        <v>2.9324081972724063E-2</v>
      </c>
      <c r="Q300" s="1">
        <v>1.5513782969017637E-2</v>
      </c>
      <c r="R300" s="1">
        <v>1.3658653601346195E-2</v>
      </c>
      <c r="S300" s="1">
        <v>1.4877456462463207E-2</v>
      </c>
      <c r="T300" s="1">
        <v>1.7715661189271401E-3</v>
      </c>
      <c r="U300" s="1">
        <v>1.5205969286634924E-2</v>
      </c>
      <c r="W300">
        <v>4.3686269130873128E-3</v>
      </c>
      <c r="X300">
        <v>1.0847243337942796E-3</v>
      </c>
      <c r="Y300">
        <v>2.0184918817634546E-3</v>
      </c>
      <c r="Z300">
        <v>1.321607270699773E-3</v>
      </c>
      <c r="AA300">
        <v>2.1549796149128E-4</v>
      </c>
      <c r="AB300">
        <v>3.5554917830878737E-4</v>
      </c>
      <c r="AC300">
        <v>7.3423981885423224E-3</v>
      </c>
      <c r="AD300">
        <v>1.8671648969114478E-4</v>
      </c>
      <c r="AE300">
        <v>0</v>
      </c>
      <c r="AF300">
        <v>8.461036898117423E-4</v>
      </c>
    </row>
    <row r="301" spans="5:32">
      <c r="E301" s="4">
        <v>40762.229166666664</v>
      </c>
      <c r="F301">
        <v>0</v>
      </c>
      <c r="G301">
        <v>25.86</v>
      </c>
      <c r="H301">
        <v>0.86699913100172277</v>
      </c>
      <c r="I301">
        <v>6.7100000000000005E-5</v>
      </c>
      <c r="K301" s="1">
        <v>6.0292350948961994E-3</v>
      </c>
      <c r="L301" s="1">
        <v>4.7509555684772589E-4</v>
      </c>
      <c r="M301" s="1">
        <v>3.9424799845461258E-4</v>
      </c>
      <c r="N301" s="1">
        <v>1.4504436301089897E-2</v>
      </c>
      <c r="O301" s="1">
        <v>2.6857597457201763E-2</v>
      </c>
      <c r="P301" s="1">
        <v>2.7241976402123259E-2</v>
      </c>
      <c r="Q301" s="1">
        <v>1.316853000223535E-2</v>
      </c>
      <c r="R301" s="1">
        <v>1.3658653601346195E-2</v>
      </c>
      <c r="S301" s="1">
        <v>1.41074664260461E-2</v>
      </c>
      <c r="T301" s="1">
        <v>1.1266202501575132E-3</v>
      </c>
      <c r="U301" s="1">
        <v>1.5872894656684521E-2</v>
      </c>
      <c r="W301">
        <v>4.3686269130873128E-3</v>
      </c>
      <c r="X301">
        <v>1.1430867708413046E-3</v>
      </c>
      <c r="Y301">
        <v>2.0934065598284222E-3</v>
      </c>
      <c r="Z301">
        <v>1.4700228791220188E-3</v>
      </c>
      <c r="AA301">
        <v>2.1549796149128E-4</v>
      </c>
      <c r="AB301">
        <v>4.0387560022609332E-4</v>
      </c>
      <c r="AC301">
        <v>7.5244176744403779E-3</v>
      </c>
      <c r="AD301">
        <v>1.8671648969114478E-4</v>
      </c>
      <c r="AE301">
        <v>0</v>
      </c>
      <c r="AF301">
        <v>7.5205613261966761E-4</v>
      </c>
    </row>
    <row r="302" spans="5:32">
      <c r="E302" s="4">
        <v>40762.25</v>
      </c>
      <c r="F302">
        <v>0</v>
      </c>
      <c r="G302">
        <v>25.916666666666668</v>
      </c>
      <c r="H302">
        <v>0.88552440577124614</v>
      </c>
      <c r="I302">
        <v>9.0955333333333343E-3</v>
      </c>
      <c r="K302" s="1">
        <v>5.1370276112511649E-3</v>
      </c>
      <c r="L302" s="1">
        <v>4.7509555684772589E-4</v>
      </c>
      <c r="M302" s="1">
        <v>3.7929818444681202E-4</v>
      </c>
      <c r="N302" s="1">
        <v>1.3899909337551719E-2</v>
      </c>
      <c r="O302" s="1">
        <v>2.4036972421689371E-2</v>
      </c>
      <c r="P302" s="1">
        <v>2.502554411203995E-2</v>
      </c>
      <c r="Q302" s="1">
        <v>1.0673404585488972E-2</v>
      </c>
      <c r="R302" s="1">
        <v>1.2518436935802521E-2</v>
      </c>
      <c r="S302" s="1">
        <v>1.3216195682848026E-2</v>
      </c>
      <c r="T302" s="1">
        <v>8.1034483486209835E-4</v>
      </c>
      <c r="U302" s="1">
        <v>1.5872894656684521E-2</v>
      </c>
      <c r="W302">
        <v>4.5146283720376486E-3</v>
      </c>
      <c r="X302">
        <v>1.1430867708413046E-3</v>
      </c>
      <c r="Y302">
        <v>2.0934065598284222E-3</v>
      </c>
      <c r="Z302">
        <v>1.6992691831665759E-3</v>
      </c>
      <c r="AA302">
        <v>2.94165459464371E-4</v>
      </c>
      <c r="AB302">
        <v>5.5580376497434472E-4</v>
      </c>
      <c r="AC302">
        <v>7.5244176744403779E-3</v>
      </c>
      <c r="AD302">
        <v>1.8671648969114478E-4</v>
      </c>
      <c r="AE302">
        <v>0</v>
      </c>
      <c r="AF302">
        <v>7.0593984652320184E-4</v>
      </c>
    </row>
    <row r="303" spans="5:32">
      <c r="E303" s="4">
        <v>40762.270833333336</v>
      </c>
      <c r="F303">
        <v>0</v>
      </c>
      <c r="G303">
        <v>26.03</v>
      </c>
      <c r="H303">
        <v>0.9094422331451355</v>
      </c>
      <c r="I303">
        <v>5.5095333333333336E-2</v>
      </c>
      <c r="K303" s="1">
        <v>6.0963744514701892E-3</v>
      </c>
      <c r="L303" s="1">
        <v>4.4573137760607796E-4</v>
      </c>
      <c r="M303" s="1">
        <v>9.6916343170392444E-4</v>
      </c>
      <c r="N303" s="1">
        <v>1.7048850994922295E-2</v>
      </c>
      <c r="O303" s="1">
        <v>3.1774690825701168E-2</v>
      </c>
      <c r="P303" s="1">
        <v>3.2481137395200012E-2</v>
      </c>
      <c r="Q303" s="1">
        <v>1.316853000223535E-2</v>
      </c>
      <c r="R303" s="1">
        <v>1.2333610642279169E-2</v>
      </c>
      <c r="S303" s="1">
        <v>2.1986359200219602E-2</v>
      </c>
      <c r="T303" s="1">
        <v>2.9303074935435936E-3</v>
      </c>
      <c r="U303" s="1">
        <v>3.0422545368540315E-2</v>
      </c>
      <c r="W303">
        <v>4.3686269130873128E-3</v>
      </c>
      <c r="X303">
        <v>1.0847243337942796E-3</v>
      </c>
      <c r="Y303">
        <v>1.8706884273073305E-3</v>
      </c>
      <c r="Z303">
        <v>1.6219927261187524E-3</v>
      </c>
      <c r="AA303">
        <v>2.1549796149128E-4</v>
      </c>
      <c r="AB303">
        <v>6.0855820329715942E-4</v>
      </c>
      <c r="AC303">
        <v>7.7079591293257969E-3</v>
      </c>
      <c r="AD303">
        <v>2.5015288098136182E-4</v>
      </c>
      <c r="AE303">
        <v>0</v>
      </c>
      <c r="AF303">
        <v>6.6045310723522263E-4</v>
      </c>
    </row>
    <row r="304" spans="5:32">
      <c r="E304" s="4">
        <v>40762.291666666664</v>
      </c>
      <c r="F304">
        <v>0</v>
      </c>
      <c r="G304">
        <v>26.276666666666667</v>
      </c>
      <c r="H304">
        <v>0.96721453317091455</v>
      </c>
      <c r="I304">
        <v>0.14208333333333334</v>
      </c>
      <c r="K304" s="1">
        <v>1.0456146252247939E-2</v>
      </c>
      <c r="L304" s="1">
        <v>1.0654359445931741E-3</v>
      </c>
      <c r="M304" s="1">
        <v>7.2395492126824312E-3</v>
      </c>
      <c r="N304" s="1">
        <v>2.8685248583092751E-2</v>
      </c>
      <c r="O304" s="1">
        <v>5.3303474639078807E-2</v>
      </c>
      <c r="P304" s="1">
        <v>5.2095595859971887E-2</v>
      </c>
      <c r="Q304" s="1">
        <v>2.6721151249558227E-2</v>
      </c>
      <c r="R304" s="1">
        <v>1.8083170309990244E-2</v>
      </c>
      <c r="S304" s="1">
        <v>5.0376761018260122E-2</v>
      </c>
      <c r="T304" s="1">
        <v>1.157640008664741E-2</v>
      </c>
      <c r="U304" s="1">
        <v>5.5747203481327591E-2</v>
      </c>
      <c r="W304">
        <v>4.2961525332393313E-3</v>
      </c>
      <c r="X304">
        <v>1.9588139412327924E-3</v>
      </c>
      <c r="Y304">
        <v>3.1254389382253936E-3</v>
      </c>
      <c r="Z304">
        <v>2.4311915004789648E-3</v>
      </c>
      <c r="AA304">
        <v>3.7730167067753247E-4</v>
      </c>
      <c r="AB304">
        <v>1.184326628896455E-3</v>
      </c>
      <c r="AC304">
        <v>1.0957782635913188E-2</v>
      </c>
      <c r="AD304">
        <v>7.3059834659541529E-4</v>
      </c>
      <c r="AE304">
        <v>0</v>
      </c>
      <c r="AF304">
        <v>7.5205613261966761E-4</v>
      </c>
    </row>
    <row r="305" spans="5:32">
      <c r="E305" s="4">
        <v>40762.3125</v>
      </c>
      <c r="F305">
        <v>0</v>
      </c>
      <c r="G305">
        <v>26.709999999999997</v>
      </c>
      <c r="H305">
        <v>1.0319501908201274</v>
      </c>
      <c r="I305">
        <v>0.30990666666666666</v>
      </c>
      <c r="K305" s="1">
        <v>2.464571627838727E-2</v>
      </c>
      <c r="L305" s="1">
        <v>5.0058073234819566E-3</v>
      </c>
      <c r="M305" s="1">
        <v>2.7459287432073352E-2</v>
      </c>
      <c r="N305" s="1">
        <v>5.3043370870505563E-2</v>
      </c>
      <c r="O305" s="1">
        <v>8.9282784829268838E-2</v>
      </c>
      <c r="P305" s="1">
        <v>8.8342187078736173E-2</v>
      </c>
      <c r="Q305" s="1">
        <v>5.1669484649718884E-2</v>
      </c>
      <c r="R305" s="1">
        <v>3.0017309413342123E-2</v>
      </c>
      <c r="S305" s="1">
        <v>9.5597338102818591E-2</v>
      </c>
      <c r="T305" s="1">
        <v>2.5727274444773955E-2</v>
      </c>
      <c r="U305" s="1">
        <v>8.7509719384364956E-2</v>
      </c>
      <c r="W305">
        <v>4.5881538085393008E-3</v>
      </c>
      <c r="X305">
        <v>6.5362414367201842E-3</v>
      </c>
      <c r="Y305">
        <v>9.3634316278649113E-3</v>
      </c>
      <c r="Z305">
        <v>6.7110465929738992E-3</v>
      </c>
      <c r="AA305">
        <v>1.606674976434381E-3</v>
      </c>
      <c r="AB305">
        <v>4.5486164425911964E-3</v>
      </c>
      <c r="AC305">
        <v>2.3251165131540324E-2</v>
      </c>
      <c r="AD305">
        <v>3.63015623812672E-3</v>
      </c>
      <c r="AE305">
        <v>5.27989066268079E-4</v>
      </c>
      <c r="AF305">
        <v>1.1416928985381923E-3</v>
      </c>
    </row>
    <row r="306" spans="5:32">
      <c r="E306" s="4">
        <v>40762.333333333336</v>
      </c>
      <c r="F306">
        <v>0</v>
      </c>
      <c r="G306">
        <v>27.289999999999996</v>
      </c>
      <c r="H306">
        <v>1.1776987779199963</v>
      </c>
      <c r="I306">
        <v>0.31401333333333331</v>
      </c>
      <c r="K306" s="1">
        <v>5.0390634114650806E-2</v>
      </c>
      <c r="L306" s="1">
        <v>2.0493117574115659E-2</v>
      </c>
      <c r="M306" s="1">
        <v>5.2941162535090319E-2</v>
      </c>
      <c r="N306" s="1">
        <v>9.9276137299559988E-2</v>
      </c>
      <c r="O306" s="1">
        <v>0.14579219520297221</v>
      </c>
      <c r="P306" s="1">
        <v>0.1389999688143376</v>
      </c>
      <c r="Q306" s="1">
        <v>9.05355615184677E-2</v>
      </c>
      <c r="R306" s="1">
        <v>5.1104654353759188E-2</v>
      </c>
      <c r="S306" s="1">
        <v>0.14267274878259725</v>
      </c>
      <c r="T306" s="1">
        <v>4.0636572546412723E-2</v>
      </c>
      <c r="U306" s="1">
        <v>0.11114510249922113</v>
      </c>
      <c r="W306">
        <v>5.1888559318962971E-3</v>
      </c>
      <c r="X306">
        <v>1.7941264993288547E-2</v>
      </c>
      <c r="Y306">
        <v>2.0757860324872968E-2</v>
      </c>
      <c r="Z306">
        <v>1.6131290210865065E-2</v>
      </c>
      <c r="AA306">
        <v>4.8953609875571928E-3</v>
      </c>
      <c r="AB306">
        <v>1.1051687889780936E-2</v>
      </c>
      <c r="AC306">
        <v>4.373977653613511E-2</v>
      </c>
      <c r="AD306">
        <v>1.1117171876936225E-2</v>
      </c>
      <c r="AE306">
        <v>5.1505360702647817E-3</v>
      </c>
      <c r="AF306">
        <v>2.5532543400535769E-3</v>
      </c>
    </row>
    <row r="307" spans="5:32">
      <c r="E307" s="4">
        <v>40762.354166666664</v>
      </c>
      <c r="F307">
        <v>0</v>
      </c>
      <c r="G307">
        <v>27.656666666666666</v>
      </c>
      <c r="H307">
        <v>1.2627567441395549</v>
      </c>
      <c r="I307">
        <v>0.43259333333333333</v>
      </c>
      <c r="K307" s="1">
        <v>6.625350366996044E-2</v>
      </c>
      <c r="L307" s="1">
        <v>3.8454421365771999E-2</v>
      </c>
      <c r="M307" s="1">
        <v>6.4169764137233104E-2</v>
      </c>
      <c r="N307" s="1">
        <v>0.1287405604713168</v>
      </c>
      <c r="O307" s="1">
        <v>0.16391134526238699</v>
      </c>
      <c r="P307" s="1">
        <v>0.16161340514810121</v>
      </c>
      <c r="Q307" s="1">
        <v>0.1107908900303155</v>
      </c>
      <c r="R307" s="1">
        <v>6.6502980396355563E-2</v>
      </c>
      <c r="S307" s="1">
        <v>0.16623057688386711</v>
      </c>
      <c r="T307" s="1">
        <v>4.8385537950479528E-2</v>
      </c>
      <c r="U307" s="1">
        <v>0.11866055470712443</v>
      </c>
      <c r="W307">
        <v>6.7033989709388798E-3</v>
      </c>
      <c r="X307">
        <v>3.3825620124682557E-2</v>
      </c>
      <c r="Y307">
        <v>3.3838664828803489E-2</v>
      </c>
      <c r="Z307">
        <v>2.8885421631063005E-2</v>
      </c>
      <c r="AA307">
        <v>1.1252603701749669E-2</v>
      </c>
      <c r="AB307">
        <v>1.882125998137793E-2</v>
      </c>
      <c r="AC307">
        <v>6.3606493354432456E-2</v>
      </c>
      <c r="AD307">
        <v>2.1075918606588039E-2</v>
      </c>
      <c r="AE307">
        <v>1.4827250128697695E-2</v>
      </c>
      <c r="AF307">
        <v>6.5507676352916117E-3</v>
      </c>
    </row>
    <row r="308" spans="5:32">
      <c r="E308" s="4">
        <v>40762.375</v>
      </c>
      <c r="F308">
        <v>0</v>
      </c>
      <c r="G308">
        <v>28.38</v>
      </c>
      <c r="H308">
        <v>1.4363777762968344</v>
      </c>
      <c r="I308">
        <v>0.62161000000000011</v>
      </c>
      <c r="K308" s="1">
        <v>8.8600239667638706E-2</v>
      </c>
      <c r="L308" s="1">
        <v>5.9889986672536144E-2</v>
      </c>
      <c r="M308" s="1">
        <v>7.7226489545312749E-2</v>
      </c>
      <c r="N308" s="1">
        <v>0.16093332125958196</v>
      </c>
      <c r="O308" s="1">
        <v>0.19026311192994974</v>
      </c>
      <c r="P308" s="1">
        <v>0.19283396694538588</v>
      </c>
      <c r="Q308" s="1">
        <v>0.12512696046760158</v>
      </c>
      <c r="R308" s="1">
        <v>7.6101910878581008E-2</v>
      </c>
      <c r="S308" s="1">
        <v>0.19102566523602221</v>
      </c>
      <c r="T308" s="1">
        <v>5.5225082897520289E-2</v>
      </c>
      <c r="U308" s="1">
        <v>0.13032962076580668</v>
      </c>
      <c r="W308">
        <v>8.7006424752267587E-3</v>
      </c>
      <c r="X308">
        <v>3.9020873093937092E-2</v>
      </c>
      <c r="Y308">
        <v>3.8107789983155942E-2</v>
      </c>
      <c r="Z308">
        <v>3.2513454343717642E-2</v>
      </c>
      <c r="AA308">
        <v>1.4886459776461492E-2</v>
      </c>
      <c r="AB308">
        <v>2.1094522453810854E-2</v>
      </c>
      <c r="AC308">
        <v>6.8579976348774468E-2</v>
      </c>
      <c r="AD308">
        <v>2.5020804819548829E-2</v>
      </c>
      <c r="AE308">
        <v>1.9274448387501694E-2</v>
      </c>
      <c r="AF308">
        <v>1.0706413676130551E-2</v>
      </c>
    </row>
    <row r="309" spans="5:32">
      <c r="E309" s="4">
        <v>40762.395833333336</v>
      </c>
      <c r="F309">
        <v>0</v>
      </c>
      <c r="G309">
        <v>29</v>
      </c>
      <c r="H309">
        <v>1.5344410679956588</v>
      </c>
      <c r="I309">
        <v>0.72105000000000008</v>
      </c>
      <c r="K309" s="1">
        <v>0.11864534316271243</v>
      </c>
      <c r="L309" s="1">
        <v>8.1721132571586849E-2</v>
      </c>
      <c r="M309" s="1">
        <v>8.4997667435748089E-2</v>
      </c>
      <c r="N309" s="1">
        <v>0.19052816557275987</v>
      </c>
      <c r="O309" s="1">
        <v>0.20908959777690478</v>
      </c>
      <c r="P309" s="1">
        <v>0.21936312005839737</v>
      </c>
      <c r="Q309" s="1">
        <v>0.14515859528347599</v>
      </c>
      <c r="R309" s="1">
        <v>8.8483421221939043E-2</v>
      </c>
      <c r="S309" s="1">
        <v>0.21003766335584045</v>
      </c>
      <c r="T309" s="1">
        <v>6.1100668441975356E-2</v>
      </c>
      <c r="U309" s="1">
        <v>0.13729978655252589</v>
      </c>
      <c r="W309">
        <v>1.1780737618614489E-2</v>
      </c>
      <c r="X309">
        <v>4.7491302133315615E-2</v>
      </c>
      <c r="Y309">
        <v>4.4950929372099907E-2</v>
      </c>
      <c r="Z309">
        <v>3.7579080724715441E-2</v>
      </c>
      <c r="AA309">
        <v>1.96165572827359E-2</v>
      </c>
      <c r="AB309">
        <v>2.4331074595797718E-2</v>
      </c>
      <c r="AC309">
        <v>7.585922350088424E-2</v>
      </c>
      <c r="AD309">
        <v>2.892768114208431E-2</v>
      </c>
      <c r="AE309">
        <v>2.3870044811147649E-2</v>
      </c>
      <c r="AF309">
        <v>1.5270218503612418E-2</v>
      </c>
    </row>
    <row r="310" spans="5:32">
      <c r="E310" s="4">
        <v>40762.416666666664</v>
      </c>
      <c r="F310">
        <v>0</v>
      </c>
      <c r="G310">
        <v>29.513333333333332</v>
      </c>
      <c r="H310">
        <v>1.6342031919561577</v>
      </c>
      <c r="I310">
        <v>0.69663000000000008</v>
      </c>
      <c r="K310" s="1">
        <v>0.14346121852145047</v>
      </c>
      <c r="L310" s="1">
        <v>0.10764078000602041</v>
      </c>
      <c r="M310" s="1">
        <v>9.1873885414610501E-2</v>
      </c>
      <c r="N310" s="1">
        <v>0.22093582042195159</v>
      </c>
      <c r="O310" s="1">
        <v>0.22468456986874202</v>
      </c>
      <c r="P310" s="1">
        <v>0.23771088007714647</v>
      </c>
      <c r="Q310" s="1">
        <v>0.17766482403108588</v>
      </c>
      <c r="R310" s="1">
        <v>0.1057504429916622</v>
      </c>
      <c r="S310" s="1">
        <v>0.22833436097080914</v>
      </c>
      <c r="T310" s="1">
        <v>6.4839813944642458E-2</v>
      </c>
      <c r="U310" s="1">
        <v>0.14049591089411484</v>
      </c>
      <c r="W310">
        <v>1.5681107517375135E-2</v>
      </c>
      <c r="X310">
        <v>5.4815569591482982E-2</v>
      </c>
      <c r="Y310">
        <v>5.0408947470030718E-2</v>
      </c>
      <c r="Z310">
        <v>4.3044100581946299E-2</v>
      </c>
      <c r="AA310">
        <v>2.4239575299002017E-2</v>
      </c>
      <c r="AB310">
        <v>2.7456809934100282E-2</v>
      </c>
      <c r="AC310">
        <v>8.3213276287567806E-2</v>
      </c>
      <c r="AD310">
        <v>3.2001542811400177E-2</v>
      </c>
      <c r="AE310">
        <v>2.8378585060943845E-2</v>
      </c>
      <c r="AF310">
        <v>1.977457168092359E-2</v>
      </c>
    </row>
    <row r="311" spans="5:32">
      <c r="E311" s="4">
        <v>40762.4375</v>
      </c>
      <c r="F311">
        <v>0</v>
      </c>
      <c r="G311">
        <v>30.38</v>
      </c>
      <c r="H311">
        <v>1.8514094119072806</v>
      </c>
      <c r="I311">
        <v>1.0787333333333333</v>
      </c>
      <c r="K311" s="1">
        <v>0.15638507809722205</v>
      </c>
      <c r="L311" s="1">
        <v>0.11566104640672392</v>
      </c>
      <c r="M311" s="1">
        <v>9.4959901395971671E-2</v>
      </c>
      <c r="N311" s="1">
        <v>0.22181109803665289</v>
      </c>
      <c r="O311" s="1">
        <v>0.22468456986874202</v>
      </c>
      <c r="P311" s="1">
        <v>0.24072515550708984</v>
      </c>
      <c r="Q311" s="1">
        <v>0.1821111093494254</v>
      </c>
      <c r="R311" s="1">
        <v>0.10225297212794959</v>
      </c>
      <c r="S311" s="1">
        <v>0.23555759839477677</v>
      </c>
      <c r="T311" s="1">
        <v>6.6989232923524739E-2</v>
      </c>
      <c r="U311" s="1">
        <v>0.14049591089411484</v>
      </c>
      <c r="W311">
        <v>2.138698513024799E-2</v>
      </c>
      <c r="X311">
        <v>5.8978762085073314E-2</v>
      </c>
      <c r="Y311">
        <v>5.4745628718775939E-2</v>
      </c>
      <c r="Z311">
        <v>4.8066205162213556E-2</v>
      </c>
      <c r="AA311">
        <v>2.8574100168067152E-2</v>
      </c>
      <c r="AB311">
        <v>3.1765899114028336E-2</v>
      </c>
      <c r="AC311">
        <v>8.9457300100584836E-2</v>
      </c>
      <c r="AD311">
        <v>3.3757106718840441E-2</v>
      </c>
      <c r="AE311">
        <v>3.1362626259487603E-2</v>
      </c>
      <c r="AF311">
        <v>2.599775416274501E-2</v>
      </c>
    </row>
    <row r="312" spans="5:32">
      <c r="E312" s="4">
        <v>40762.458333333336</v>
      </c>
      <c r="F312">
        <v>0</v>
      </c>
      <c r="G312">
        <v>30.603333333333335</v>
      </c>
      <c r="H312">
        <v>1.9640796350452301</v>
      </c>
      <c r="I312">
        <v>0.84406666666666674</v>
      </c>
      <c r="K312" s="1">
        <v>0.16322989386312026</v>
      </c>
      <c r="L312" s="1">
        <v>0.12302358966823175</v>
      </c>
      <c r="M312" s="1">
        <v>9.5482604195383763E-2</v>
      </c>
      <c r="N312" s="1">
        <v>0.23072778786722165</v>
      </c>
      <c r="O312" s="1">
        <v>0.2284941726707572</v>
      </c>
      <c r="P312" s="1">
        <v>0.24582260313587279</v>
      </c>
      <c r="Q312" s="1">
        <v>0.1944176883966541</v>
      </c>
      <c r="R312" s="1">
        <v>0.11153060077246096</v>
      </c>
      <c r="S312" s="1">
        <v>0.23924638380037389</v>
      </c>
      <c r="T312" s="1">
        <v>6.9191544428796395E-2</v>
      </c>
      <c r="U312" s="1">
        <v>0.14211719586375449</v>
      </c>
      <c r="W312">
        <v>2.4714176591351781E-2</v>
      </c>
      <c r="X312">
        <v>6.0957715135156965E-2</v>
      </c>
      <c r="Y312">
        <v>5.6333460376091937E-2</v>
      </c>
      <c r="Z312">
        <v>4.9726371868675567E-2</v>
      </c>
      <c r="AA312">
        <v>3.1234636530696729E-2</v>
      </c>
      <c r="AB312">
        <v>3.3051580729594306E-2</v>
      </c>
      <c r="AC312">
        <v>9.4545361223643848E-2</v>
      </c>
      <c r="AD312">
        <v>3.5570829819380097E-2</v>
      </c>
      <c r="AE312">
        <v>3.3004793320567653E-2</v>
      </c>
      <c r="AF312">
        <v>2.8378585060943845E-2</v>
      </c>
    </row>
    <row r="313" spans="5:32">
      <c r="E313" s="4">
        <v>40762.479166666664</v>
      </c>
      <c r="F313">
        <v>0</v>
      </c>
      <c r="G313">
        <v>30.936666666666667</v>
      </c>
      <c r="H313">
        <v>2.0398310873860481</v>
      </c>
      <c r="I313">
        <v>0.87890000000000001</v>
      </c>
      <c r="K313" s="1">
        <v>0.14979886019461008</v>
      </c>
      <c r="L313" s="1">
        <v>0.12071613753749358</v>
      </c>
      <c r="M313" s="1">
        <v>9.1873885414610501E-2</v>
      </c>
      <c r="N313" s="1">
        <v>0.22357050655552577</v>
      </c>
      <c r="O313" s="1">
        <v>0.2237406885996692</v>
      </c>
      <c r="P313" s="1">
        <v>0.24072515550708984</v>
      </c>
      <c r="Q313" s="1">
        <v>0.19127844035015168</v>
      </c>
      <c r="R313" s="1">
        <v>0.10504395885832496</v>
      </c>
      <c r="S313" s="1">
        <v>0.23678141040285949</v>
      </c>
      <c r="T313" s="1">
        <v>6.6989232923524739E-2</v>
      </c>
      <c r="U313" s="1">
        <v>0.13809305794712434</v>
      </c>
      <c r="W313">
        <v>2.9243370473569064E-2</v>
      </c>
      <c r="X313">
        <v>6.0195040499277472E-2</v>
      </c>
      <c r="Y313">
        <v>5.7077976856090742E-2</v>
      </c>
      <c r="Z313">
        <v>5.0649153211993779E-2</v>
      </c>
      <c r="AA313">
        <v>3.2617875304927831E-2</v>
      </c>
      <c r="AB313">
        <v>3.3756789076065476E-2</v>
      </c>
      <c r="AC313">
        <v>9.547277578125718E-2</v>
      </c>
      <c r="AD313">
        <v>3.5570829819380097E-2</v>
      </c>
      <c r="AE313">
        <v>3.2672295125991242E-2</v>
      </c>
      <c r="AF313">
        <v>3.1687020779897566E-2</v>
      </c>
    </row>
    <row r="314" spans="5:32">
      <c r="E314" s="4">
        <v>40762.5</v>
      </c>
      <c r="F314">
        <v>0</v>
      </c>
      <c r="G314">
        <v>31.55</v>
      </c>
      <c r="H314">
        <v>2.2232977818495243</v>
      </c>
      <c r="I314">
        <v>0.97716666666666674</v>
      </c>
      <c r="K314" s="1">
        <v>0.16714815104410163</v>
      </c>
      <c r="L314" s="1">
        <v>0.1283562080990068</v>
      </c>
      <c r="M314" s="1">
        <v>9.6535277632836217E-2</v>
      </c>
      <c r="N314" s="1">
        <v>0.23346191734009186</v>
      </c>
      <c r="O314" s="1">
        <v>0.22945515997302673</v>
      </c>
      <c r="P314" s="1">
        <v>0.24788770946871239</v>
      </c>
      <c r="Q314" s="1">
        <v>0.20409399876536574</v>
      </c>
      <c r="R314" s="1">
        <v>0.11006395586485986</v>
      </c>
      <c r="S314" s="1">
        <v>0.26250983389497179</v>
      </c>
      <c r="T314" s="1">
        <v>7.1905719847355082E-2</v>
      </c>
      <c r="U314" s="1">
        <v>0.14049591089411484</v>
      </c>
      <c r="W314">
        <v>2.9880178520131535E-2</v>
      </c>
      <c r="X314">
        <v>5.9410934124321559E-2</v>
      </c>
      <c r="Y314">
        <v>5.6860055952374797E-2</v>
      </c>
      <c r="Z314">
        <v>4.9299933865531741E-2</v>
      </c>
      <c r="AA314">
        <v>3.2268673353974216E-2</v>
      </c>
      <c r="AB314">
        <v>3.2911632301699294E-2</v>
      </c>
      <c r="AC314">
        <v>9.462567379827877E-2</v>
      </c>
      <c r="AD314">
        <v>3.4959668860889907E-2</v>
      </c>
      <c r="AE314">
        <v>3.1849969705602652E-2</v>
      </c>
      <c r="AF314">
        <v>3.1201177495459261E-2</v>
      </c>
    </row>
    <row r="315" spans="5:32">
      <c r="E315" s="4">
        <v>40762.520833333336</v>
      </c>
      <c r="F315">
        <v>0</v>
      </c>
      <c r="G315">
        <v>31.596666666666664</v>
      </c>
      <c r="H315">
        <v>2.2408086554914286</v>
      </c>
      <c r="I315">
        <v>0.7733000000000001</v>
      </c>
      <c r="K315" s="1">
        <v>0.15939468026838727</v>
      </c>
      <c r="L315" s="1">
        <v>0.12715407207027002</v>
      </c>
      <c r="M315" s="1">
        <v>9.3921709868253947E-2</v>
      </c>
      <c r="N315" s="1">
        <v>0.22712504142363629</v>
      </c>
      <c r="O315" s="1">
        <v>0.22563184554294552</v>
      </c>
      <c r="P315" s="1">
        <v>0.24479567876199609</v>
      </c>
      <c r="Q315" s="1">
        <v>0.19840186158765483</v>
      </c>
      <c r="R315" s="1">
        <v>0.10646045340426913</v>
      </c>
      <c r="S315" s="1">
        <v>0.24551139191779461</v>
      </c>
      <c r="T315" s="1">
        <v>6.9191544428796395E-2</v>
      </c>
      <c r="U315" s="1">
        <v>0.13809305794712434</v>
      </c>
      <c r="W315">
        <v>3.2173104814950011E-2</v>
      </c>
      <c r="X315">
        <v>6.1105246922622265E-2</v>
      </c>
      <c r="Y315">
        <v>5.8653233969908701E-2</v>
      </c>
      <c r="Z315">
        <v>5.1302474085792783E-2</v>
      </c>
      <c r="AA315">
        <v>3.4217814562105632E-2</v>
      </c>
      <c r="AB315">
        <v>3.4925024086891028E-2</v>
      </c>
      <c r="AC315">
        <v>9.8056556815349472E-2</v>
      </c>
      <c r="AD315">
        <v>3.5724662217965365E-2</v>
      </c>
      <c r="AE315">
        <v>3.3171813569416737E-2</v>
      </c>
      <c r="AF315">
        <v>3.4184836634600119E-2</v>
      </c>
    </row>
    <row r="316" spans="5:32">
      <c r="E316" s="4">
        <v>40762.541666666664</v>
      </c>
      <c r="F316">
        <v>0</v>
      </c>
      <c r="G316">
        <v>31.493333333333336</v>
      </c>
      <c r="H316">
        <v>2.163171520361082</v>
      </c>
      <c r="I316">
        <v>0.68786666666666674</v>
      </c>
      <c r="K316" s="1">
        <v>0.14140224301004398</v>
      </c>
      <c r="L316" s="1">
        <v>0.11788467594109162</v>
      </c>
      <c r="M316" s="1">
        <v>8.7890134098300821E-2</v>
      </c>
      <c r="N316" s="1">
        <v>0.21318919851554138</v>
      </c>
      <c r="O316" s="1">
        <v>0.21539633758954579</v>
      </c>
      <c r="P316" s="1">
        <v>0.23374258444763255</v>
      </c>
      <c r="Q316" s="1">
        <v>0.17766482403108588</v>
      </c>
      <c r="R316" s="1">
        <v>9.4859368938197353E-2</v>
      </c>
      <c r="S316" s="1">
        <v>0.22246856384802377</v>
      </c>
      <c r="T316" s="1">
        <v>6.5265519323156981E-2</v>
      </c>
      <c r="U316" s="1">
        <v>0.13416461500897944</v>
      </c>
      <c r="W316">
        <v>3.2677712941030453E-2</v>
      </c>
      <c r="X316">
        <v>6.0546110905377919E-2</v>
      </c>
      <c r="Y316">
        <v>5.8430708453929094E-2</v>
      </c>
      <c r="Z316">
        <v>5.0587250444286157E-2</v>
      </c>
      <c r="AA316">
        <v>3.3145971478790372E-2</v>
      </c>
      <c r="AB316">
        <v>3.4245671228562709E-2</v>
      </c>
      <c r="AC316">
        <v>9.6941344092469614E-2</v>
      </c>
      <c r="AD316">
        <v>3.5111836230480822E-2</v>
      </c>
      <c r="AE316">
        <v>3.2672295125991242E-2</v>
      </c>
      <c r="AF316">
        <v>3.4698432825813336E-2</v>
      </c>
    </row>
    <row r="317" spans="5:32">
      <c r="E317" s="4">
        <v>40762.5625</v>
      </c>
      <c r="F317">
        <v>0</v>
      </c>
      <c r="G317">
        <v>31.87</v>
      </c>
      <c r="H317">
        <v>2.2778026961126367</v>
      </c>
      <c r="I317">
        <v>0.88231000000000004</v>
      </c>
      <c r="K317" s="1">
        <v>0.14346121852145047</v>
      </c>
      <c r="L317" s="1">
        <v>0.11901028059640194</v>
      </c>
      <c r="M317" s="1">
        <v>8.9863579913525352E-2</v>
      </c>
      <c r="N317" s="1">
        <v>0.2081531494815077</v>
      </c>
      <c r="O317" s="1">
        <v>0.21814794503363405</v>
      </c>
      <c r="P317" s="1">
        <v>0.23177992253755728</v>
      </c>
      <c r="Q317" s="1">
        <v>0.17766482403108588</v>
      </c>
      <c r="R317" s="1">
        <v>8.5414245413087439E-2</v>
      </c>
      <c r="S317" s="1">
        <v>0.22715016283838413</v>
      </c>
      <c r="T317" s="1">
        <v>6.6123180197329698E-2</v>
      </c>
      <c r="U317" s="1">
        <v>0.13416461500897944</v>
      </c>
      <c r="W317">
        <v>2.9880178520131535E-2</v>
      </c>
      <c r="X317">
        <v>5.6882070845330777E-2</v>
      </c>
      <c r="Y317">
        <v>5.504832303212031E-2</v>
      </c>
      <c r="Z317">
        <v>4.6825380155663295E-2</v>
      </c>
      <c r="AA317">
        <v>3.0220637411943092E-2</v>
      </c>
      <c r="AB317">
        <v>3.1765899114028336E-2</v>
      </c>
      <c r="AC317">
        <v>9.3387876270951659E-2</v>
      </c>
      <c r="AD317">
        <v>3.3460527733631722E-2</v>
      </c>
      <c r="AE317">
        <v>2.9927345367930142E-2</v>
      </c>
      <c r="AF317">
        <v>3.1687020779897566E-2</v>
      </c>
    </row>
    <row r="318" spans="5:32">
      <c r="E318" s="4">
        <v>40762.583333333336</v>
      </c>
      <c r="F318">
        <v>0</v>
      </c>
      <c r="G318">
        <v>32.79</v>
      </c>
      <c r="H318">
        <v>2.6257887776722533</v>
      </c>
      <c r="I318">
        <v>1.2503333333333335</v>
      </c>
      <c r="K318" s="1">
        <v>0.17441626598692986</v>
      </c>
      <c r="L318" s="1">
        <v>0.13578037599302686</v>
      </c>
      <c r="M318" s="1">
        <v>0.1002970934893427</v>
      </c>
      <c r="N318" s="1">
        <v>0.22445465914617468</v>
      </c>
      <c r="O318" s="1">
        <v>0.23627977021230731</v>
      </c>
      <c r="P318" s="1">
        <v>0.24685327498486884</v>
      </c>
      <c r="Q318" s="1">
        <v>0.20908133204845036</v>
      </c>
      <c r="R318" s="1">
        <v>9.0362555703252037E-2</v>
      </c>
      <c r="S318" s="1">
        <v>0.24424654882140268</v>
      </c>
      <c r="T318" s="1">
        <v>7.5173233047960655E-2</v>
      </c>
      <c r="U318" s="1">
        <v>0.14791616811615058</v>
      </c>
      <c r="W318">
        <v>2.8458531626787409E-2</v>
      </c>
      <c r="X318">
        <v>5.7077919885714465E-2</v>
      </c>
      <c r="Y318">
        <v>5.5260957744546584E-2</v>
      </c>
      <c r="Z318">
        <v>4.7059956601123921E-2</v>
      </c>
      <c r="AA318">
        <v>3.0894430189956489E-2</v>
      </c>
      <c r="AB318">
        <v>3.3171825480986725E-2</v>
      </c>
      <c r="AC318">
        <v>9.5878623254803327E-2</v>
      </c>
      <c r="AD318">
        <v>3.390600136537681E-2</v>
      </c>
      <c r="AE318">
        <v>2.9927345367930142E-2</v>
      </c>
      <c r="AF318">
        <v>3.0719806345348183E-2</v>
      </c>
    </row>
    <row r="319" spans="5:32">
      <c r="E319" s="4">
        <v>40762.604166666664</v>
      </c>
      <c r="F319">
        <v>0</v>
      </c>
      <c r="G319">
        <v>33.093333333333334</v>
      </c>
      <c r="H319">
        <v>2.7617375529820061</v>
      </c>
      <c r="I319">
        <v>0.98193333333333332</v>
      </c>
      <c r="K319" s="1">
        <v>0.16873912212498976</v>
      </c>
      <c r="L319" s="1">
        <v>0.13898356284280253</v>
      </c>
      <c r="M319" s="1">
        <v>9.8670000428405097E-2</v>
      </c>
      <c r="N319" s="1">
        <v>0.2298225424409566</v>
      </c>
      <c r="O319" s="1">
        <v>0.23529426123746355</v>
      </c>
      <c r="P319" s="1">
        <v>0.24996792736746148</v>
      </c>
      <c r="Q319" s="1">
        <v>0.20327256845733524</v>
      </c>
      <c r="R319" s="1">
        <v>9.8169648446960758E-2</v>
      </c>
      <c r="S319" s="1">
        <v>0.2429876563492582</v>
      </c>
      <c r="T319" s="1">
        <v>7.5173233047960655E-2</v>
      </c>
      <c r="U319" s="1">
        <v>0.14960921256973581</v>
      </c>
      <c r="W319">
        <v>3.3016773563242834E-2</v>
      </c>
      <c r="X319">
        <v>6.1876942686304795E-2</v>
      </c>
      <c r="Y319">
        <v>6.0489782340039058E-2</v>
      </c>
      <c r="Z319">
        <v>5.3106972609502687E-2</v>
      </c>
      <c r="AA319">
        <v>3.5127216158598061E-2</v>
      </c>
      <c r="AB319">
        <v>3.860387621358518E-2</v>
      </c>
      <c r="AC319">
        <v>0.10216328689206039</v>
      </c>
      <c r="AD319">
        <v>3.6188680153232997E-2</v>
      </c>
      <c r="AE319">
        <v>3.3004793320567653E-2</v>
      </c>
      <c r="AF319">
        <v>3.5565084064639464E-2</v>
      </c>
    </row>
    <row r="320" spans="5:32">
      <c r="E320" s="4">
        <v>40762.625</v>
      </c>
      <c r="F320">
        <v>0</v>
      </c>
      <c r="G320">
        <v>33.223333333333329</v>
      </c>
      <c r="H320">
        <v>2.8418737304084773</v>
      </c>
      <c r="I320">
        <v>0.87431666666666674</v>
      </c>
      <c r="K320" s="1">
        <v>0.14765917521147257</v>
      </c>
      <c r="L320" s="1">
        <v>0.13388984774272616</v>
      </c>
      <c r="M320" s="1">
        <v>9.3406199796152889E-2</v>
      </c>
      <c r="N320" s="1">
        <v>0.21832756508816367</v>
      </c>
      <c r="O320" s="1">
        <v>0.22563184554294552</v>
      </c>
      <c r="P320" s="1">
        <v>0.23472926545266196</v>
      </c>
      <c r="Q320" s="1">
        <v>0.19284276375346893</v>
      </c>
      <c r="R320" s="1">
        <v>9.0995287474603476E-2</v>
      </c>
      <c r="S320" s="1">
        <v>0.23678141040285949</v>
      </c>
      <c r="T320" s="1">
        <v>7.0992230113278681E-2</v>
      </c>
      <c r="U320" s="1">
        <v>0.14623933917711737</v>
      </c>
      <c r="W320">
        <v>3.5986665619105504E-2</v>
      </c>
      <c r="X320">
        <v>6.169818191634778E-2</v>
      </c>
      <c r="Y320">
        <v>6.2840020315698228E-2</v>
      </c>
      <c r="Z320">
        <v>5.2309859316759195E-2</v>
      </c>
      <c r="AA320">
        <v>3.4037711590110618E-2</v>
      </c>
      <c r="AB320">
        <v>3.8427495337049651E-2</v>
      </c>
      <c r="AC320">
        <v>0.10143200605148592</v>
      </c>
      <c r="AD320">
        <v>3.6500138423122677E-2</v>
      </c>
      <c r="AE320">
        <v>3.3004793320567653E-2</v>
      </c>
      <c r="AF320">
        <v>3.6622924536888965E-2</v>
      </c>
    </row>
    <row r="321" spans="5:32">
      <c r="E321" s="4">
        <v>40762.645833333336</v>
      </c>
      <c r="F321">
        <v>0</v>
      </c>
      <c r="G321">
        <v>32.65</v>
      </c>
      <c r="H321">
        <v>2.6098125216567079</v>
      </c>
      <c r="I321">
        <v>0.54361999999999999</v>
      </c>
      <c r="K321" s="1">
        <v>0.11982001526220161</v>
      </c>
      <c r="L321" s="1">
        <v>0.12014517917903875</v>
      </c>
      <c r="M321" s="1">
        <v>8.3581323353308298E-2</v>
      </c>
      <c r="N321" s="1">
        <v>0.19998116935802315</v>
      </c>
      <c r="O321" s="1">
        <v>0.20643461923344536</v>
      </c>
      <c r="P321" s="1">
        <v>0.21843191774772711</v>
      </c>
      <c r="Q321" s="1">
        <v>0.16279311746809905</v>
      </c>
      <c r="R321" s="1">
        <v>7.7790393810506606E-2</v>
      </c>
      <c r="S321" s="1">
        <v>0.21901455485594176</v>
      </c>
      <c r="T321" s="1">
        <v>6.2742191757203858E-2</v>
      </c>
      <c r="U321" s="1">
        <v>0.13108924943860439</v>
      </c>
      <c r="W321">
        <v>3.5096588568718251E-2</v>
      </c>
      <c r="X321">
        <v>6.0136683639263055E-2</v>
      </c>
      <c r="Y321">
        <v>6.2204148400563104E-2</v>
      </c>
      <c r="Z321">
        <v>5.0680125279658678E-2</v>
      </c>
      <c r="AA321">
        <v>3.2969364386249721E-2</v>
      </c>
      <c r="AB321">
        <v>3.7988837167210743E-2</v>
      </c>
      <c r="AC321">
        <v>9.9435909906848516E-2</v>
      </c>
      <c r="AD321">
        <v>3.6188680153232997E-2</v>
      </c>
      <c r="AE321">
        <v>3.1687020779897566E-2</v>
      </c>
      <c r="AF321">
        <v>3.4526704719086802E-2</v>
      </c>
    </row>
    <row r="322" spans="5:32">
      <c r="E322" s="4">
        <v>40762.666666666664</v>
      </c>
      <c r="F322">
        <v>0</v>
      </c>
      <c r="G322">
        <v>32.383333333333333</v>
      </c>
      <c r="H322">
        <v>2.4931698354611087</v>
      </c>
      <c r="I322">
        <v>0.6676266666666667</v>
      </c>
      <c r="K322" s="1">
        <v>0.10064343711563477</v>
      </c>
      <c r="L322" s="1">
        <v>0.10406407094214068</v>
      </c>
      <c r="M322" s="1">
        <v>7.591776453095439E-2</v>
      </c>
      <c r="N322" s="1">
        <v>0.17776664917981838</v>
      </c>
      <c r="O322" s="1">
        <v>0.19108726859610628</v>
      </c>
      <c r="P322" s="1">
        <v>0.20310393356376433</v>
      </c>
      <c r="Q322" s="1">
        <v>0.13544383995607334</v>
      </c>
      <c r="R322" s="1">
        <v>6.1066386566815289E-2</v>
      </c>
      <c r="S322" s="1">
        <v>0.20352202449548701</v>
      </c>
      <c r="T322" s="1">
        <v>5.7135408220058366E-2</v>
      </c>
      <c r="U322" s="1">
        <v>0.12078047352840551</v>
      </c>
      <c r="W322">
        <v>3.0201596024287257E-2</v>
      </c>
      <c r="X322">
        <v>5.4951542825241728E-2</v>
      </c>
      <c r="Y322">
        <v>5.6922254132902798E-2</v>
      </c>
      <c r="Z322">
        <v>4.5377867474157084E-2</v>
      </c>
      <c r="AA322">
        <v>2.8251185281596671E-2</v>
      </c>
      <c r="AB322">
        <v>3.2732230554898205E-2</v>
      </c>
      <c r="AC322">
        <v>9.2479161125935253E-2</v>
      </c>
      <c r="AD322">
        <v>3.4055300990995116E-2</v>
      </c>
      <c r="AE322">
        <v>2.8226317696922375E-2</v>
      </c>
      <c r="AF322">
        <v>3.1040225629770889E-2</v>
      </c>
    </row>
    <row r="323" spans="5:32">
      <c r="E323" s="4">
        <v>40762.6875</v>
      </c>
      <c r="F323">
        <v>0</v>
      </c>
      <c r="G323">
        <v>32.659999999999997</v>
      </c>
      <c r="H323">
        <v>2.6298737512424477</v>
      </c>
      <c r="I323">
        <v>0.64353666666666665</v>
      </c>
      <c r="K323" s="1">
        <v>0.10217715030602335</v>
      </c>
      <c r="L323" s="1">
        <v>0.10609527535629339</v>
      </c>
      <c r="M323" s="1">
        <v>7.766681164061108E-2</v>
      </c>
      <c r="N323" s="1">
        <v>0.16918260887733352</v>
      </c>
      <c r="O323" s="1">
        <v>0.19525227302232964</v>
      </c>
      <c r="P323" s="1">
        <v>0.20840711504613799</v>
      </c>
      <c r="Q323" s="1">
        <v>0.13426612596307497</v>
      </c>
      <c r="R323" s="1">
        <v>5.8697952249828551E-2</v>
      </c>
      <c r="S323" s="1">
        <v>0.20784545182260944</v>
      </c>
      <c r="T323" s="1">
        <v>5.9491075078830002E-2</v>
      </c>
      <c r="U323" s="1">
        <v>0.12957364248009112</v>
      </c>
      <c r="W323">
        <v>2.4284340128683114E-2</v>
      </c>
      <c r="X323">
        <v>4.980583334619329E-2</v>
      </c>
      <c r="Y323">
        <v>5.1151788852960893E-2</v>
      </c>
      <c r="Z323">
        <v>4.0633979056243615E-2</v>
      </c>
      <c r="AA323">
        <v>2.4387647314320297E-2</v>
      </c>
      <c r="AB323">
        <v>2.8180148464648794E-2</v>
      </c>
      <c r="AC323">
        <v>8.6414158407216238E-2</v>
      </c>
      <c r="AD323">
        <v>3.1714465124008384E-2</v>
      </c>
      <c r="AE323">
        <v>2.4427818353630004E-2</v>
      </c>
      <c r="AF323">
        <v>2.6876827800960065E-2</v>
      </c>
    </row>
    <row r="324" spans="5:32">
      <c r="E324" s="4">
        <v>40762.708333333336</v>
      </c>
      <c r="F324">
        <v>0</v>
      </c>
      <c r="G324">
        <v>32.203333333333333</v>
      </c>
      <c r="H324">
        <v>2.4851531887950982</v>
      </c>
      <c r="I324">
        <v>0.32600333333333331</v>
      </c>
      <c r="K324" s="1">
        <v>9.0441507388365094E-2</v>
      </c>
      <c r="L324" s="1">
        <v>9.7689112979224904E-2</v>
      </c>
      <c r="M324" s="1">
        <v>7.2934353176301689E-2</v>
      </c>
      <c r="N324" s="1">
        <v>0.16160830859587272</v>
      </c>
      <c r="O324" s="1">
        <v>0.19108726859610628</v>
      </c>
      <c r="P324" s="1">
        <v>0.194515112240357</v>
      </c>
      <c r="Q324" s="1">
        <v>0.11912632954054109</v>
      </c>
      <c r="R324" s="1">
        <v>5.8231794354227498E-2</v>
      </c>
      <c r="S324" s="1">
        <v>0.19511366016972881</v>
      </c>
      <c r="T324" s="1">
        <v>5.9890508868882406E-2</v>
      </c>
      <c r="U324" s="1">
        <v>0.12511347537777676</v>
      </c>
      <c r="W324">
        <v>2.1924097934776871E-2</v>
      </c>
      <c r="X324">
        <v>4.7052361969611718E-2</v>
      </c>
      <c r="Y324">
        <v>4.9871087731507821E-2</v>
      </c>
      <c r="Z324">
        <v>3.8777153162329089E-2</v>
      </c>
      <c r="AA324">
        <v>2.3798258243889051E-2</v>
      </c>
      <c r="AB324">
        <v>3.0244341507863599E-2</v>
      </c>
      <c r="AC324">
        <v>9.1422755766594546E-2</v>
      </c>
      <c r="AD324">
        <v>3.2580390855977442E-2</v>
      </c>
      <c r="AE324">
        <v>2.3731677656801821E-2</v>
      </c>
      <c r="AF324">
        <v>2.4287726802886836E-2</v>
      </c>
    </row>
    <row r="325" spans="5:32">
      <c r="E325" s="4">
        <v>40762.729166666664</v>
      </c>
      <c r="F325">
        <v>0</v>
      </c>
      <c r="G325">
        <v>31.733333333333334</v>
      </c>
      <c r="H325">
        <v>2.3430186926059244</v>
      </c>
      <c r="I325">
        <v>0.17933666666666667</v>
      </c>
      <c r="K325" s="1">
        <v>6.2389217517585617E-2</v>
      </c>
      <c r="L325" s="1">
        <v>7.121666631166805E-2</v>
      </c>
      <c r="M325" s="1">
        <v>5.834228963681759E-2</v>
      </c>
      <c r="N325" s="1">
        <v>0.13986662074012365</v>
      </c>
      <c r="O325" s="1">
        <v>0.16982954098833744</v>
      </c>
      <c r="P325" s="1">
        <v>0.16453906608079225</v>
      </c>
      <c r="Q325" s="1">
        <v>8.7089379789262442E-2</v>
      </c>
      <c r="R325" s="1">
        <v>4.9001652424875281E-2</v>
      </c>
      <c r="S325" s="1">
        <v>0.15660912508993424</v>
      </c>
      <c r="T325" s="1">
        <v>4.5040673213803034E-2</v>
      </c>
      <c r="U325" s="1">
        <v>0.102140771578866</v>
      </c>
      <c r="W325">
        <v>2.0203198435915715E-2</v>
      </c>
      <c r="X325">
        <v>4.1980897140124353E-2</v>
      </c>
      <c r="Y325">
        <v>4.59009097600689E-2</v>
      </c>
      <c r="Z325">
        <v>3.4844427017343256E-2</v>
      </c>
      <c r="AA325">
        <v>1.9352256609615464E-2</v>
      </c>
      <c r="AB325">
        <v>2.6216431774415613E-2</v>
      </c>
      <c r="AC325">
        <v>8.2500622163612092E-2</v>
      </c>
      <c r="AD325">
        <v>2.9885922335447981E-2</v>
      </c>
      <c r="AE325">
        <v>1.977457168092359E-2</v>
      </c>
      <c r="AF325">
        <v>2.1443980204260693E-2</v>
      </c>
    </row>
    <row r="326" spans="5:32">
      <c r="E326" s="4">
        <v>40762.75</v>
      </c>
      <c r="F326">
        <v>0</v>
      </c>
      <c r="G326">
        <v>31.213333333333335</v>
      </c>
      <c r="H326">
        <v>2.1924301894783245</v>
      </c>
      <c r="I326">
        <v>0.15220333333333336</v>
      </c>
      <c r="K326" s="1">
        <v>3.9057372217937696E-2</v>
      </c>
      <c r="L326" s="1">
        <v>4.9763490621926414E-2</v>
      </c>
      <c r="M326" s="1">
        <v>4.7042743567803032E-2</v>
      </c>
      <c r="N326" s="1">
        <v>0.1193619265002543</v>
      </c>
      <c r="O326" s="1">
        <v>0.14779902182317023</v>
      </c>
      <c r="P326" s="1">
        <v>0.14225817478574618</v>
      </c>
      <c r="Q326" s="1">
        <v>7.014273849049428E-2</v>
      </c>
      <c r="R326" s="1">
        <v>3.7196921091266773E-2</v>
      </c>
      <c r="S326" s="1">
        <v>0.14110426937298284</v>
      </c>
      <c r="T326" s="1">
        <v>3.7108335995326744E-2</v>
      </c>
      <c r="U326" s="1">
        <v>8.9172638630806586E-2</v>
      </c>
      <c r="W326">
        <v>1.6495461050210193E-2</v>
      </c>
      <c r="X326">
        <v>3.0786647195865949E-2</v>
      </c>
      <c r="Y326">
        <v>3.4385130268798907E-2</v>
      </c>
      <c r="Z326">
        <v>2.526313825753054E-2</v>
      </c>
      <c r="AA326">
        <v>1.2851864089214037E-2</v>
      </c>
      <c r="AB326">
        <v>1.9265690523696727E-2</v>
      </c>
      <c r="AC326">
        <v>6.3293127855534578E-2</v>
      </c>
      <c r="AD326">
        <v>2.3183570353619253E-2</v>
      </c>
      <c r="AE326">
        <v>1.3638559164593805E-2</v>
      </c>
      <c r="AF326">
        <v>1.5945542315307853E-2</v>
      </c>
    </row>
    <row r="327" spans="5:32">
      <c r="E327" s="4">
        <v>40762.770833333336</v>
      </c>
      <c r="F327">
        <v>0</v>
      </c>
      <c r="G327">
        <v>30.666666666666668</v>
      </c>
      <c r="H327">
        <v>2.0255730587207603</v>
      </c>
      <c r="I327">
        <v>7.9548333333333332E-2</v>
      </c>
      <c r="K327" s="1">
        <v>2.9175391235629705E-2</v>
      </c>
      <c r="L327" s="1">
        <v>3.4105110373129896E-2</v>
      </c>
      <c r="M327" s="1">
        <v>3.6763568050362606E-2</v>
      </c>
      <c r="N327" s="1">
        <v>0.1016428210115352</v>
      </c>
      <c r="O327" s="1">
        <v>0.13109231362349863</v>
      </c>
      <c r="P327" s="1">
        <v>0.12473587340837923</v>
      </c>
      <c r="Q327" s="1">
        <v>5.6249744096748655E-2</v>
      </c>
      <c r="R327" s="1">
        <v>2.9110116759593394E-2</v>
      </c>
      <c r="S327" s="1">
        <v>0.11196220519190453</v>
      </c>
      <c r="T327" s="1">
        <v>2.9456706279594635E-2</v>
      </c>
      <c r="U327" s="1">
        <v>7.5053406390309482E-2</v>
      </c>
      <c r="W327">
        <v>1.3241391980687018E-2</v>
      </c>
      <c r="X327">
        <v>2.570068417677249E-2</v>
      </c>
      <c r="Y327">
        <v>2.9176530119451514E-2</v>
      </c>
      <c r="Z327">
        <v>1.9831607394444919E-2</v>
      </c>
      <c r="AA327">
        <v>9.8368180945219309E-3</v>
      </c>
      <c r="AB327">
        <v>1.5712759177291029E-2</v>
      </c>
      <c r="AC327">
        <v>5.5586285596664411E-2</v>
      </c>
      <c r="AD327">
        <v>1.8103827374102315E-2</v>
      </c>
      <c r="AE327">
        <v>1.10938085816888E-2</v>
      </c>
      <c r="AF327">
        <v>1.168502494529795E-2</v>
      </c>
    </row>
    <row r="328" spans="5:32">
      <c r="E328" s="4">
        <v>40762.791666666664</v>
      </c>
      <c r="F328">
        <v>0</v>
      </c>
      <c r="G328">
        <v>30.113333333333333</v>
      </c>
      <c r="H328">
        <v>1.8693525726976135</v>
      </c>
      <c r="I328">
        <v>2.596E-2</v>
      </c>
      <c r="K328" s="1">
        <v>1.9462702626768309E-2</v>
      </c>
      <c r="L328" s="1">
        <v>2.107538035967841E-2</v>
      </c>
      <c r="M328" s="1">
        <v>2.4964743767426901E-2</v>
      </c>
      <c r="N328" s="1">
        <v>8.5035073548599432E-2</v>
      </c>
      <c r="O328" s="1">
        <v>0.11198190995719295</v>
      </c>
      <c r="P328" s="1">
        <v>0.10673677241275611</v>
      </c>
      <c r="Q328" s="1">
        <v>4.5678142711786558E-2</v>
      </c>
      <c r="R328" s="1">
        <v>2.3216778766456284E-2</v>
      </c>
      <c r="S328" s="1">
        <v>8.4228552980834925E-2</v>
      </c>
      <c r="T328" s="1">
        <v>2.2321504140346907E-2</v>
      </c>
      <c r="U328" s="1">
        <v>6.4429737638895423E-2</v>
      </c>
      <c r="W328">
        <v>1.0780002710639256E-2</v>
      </c>
      <c r="X328">
        <v>2.1114499565897553E-2</v>
      </c>
      <c r="Y328">
        <v>2.2326675598047841E-2</v>
      </c>
      <c r="Z328">
        <v>1.6371107452360031E-2</v>
      </c>
      <c r="AA328">
        <v>7.4890841290831409E-3</v>
      </c>
      <c r="AB328">
        <v>1.2858570563661192E-2</v>
      </c>
      <c r="AC328">
        <v>4.5716374695809157E-2</v>
      </c>
      <c r="AD328">
        <v>1.4859682669673706E-2</v>
      </c>
      <c r="AE328">
        <v>8.3180357500550889E-3</v>
      </c>
      <c r="AF328">
        <v>9.3012549541558968E-3</v>
      </c>
    </row>
    <row r="329" spans="5:32">
      <c r="E329" s="4">
        <v>40762.8125</v>
      </c>
      <c r="F329">
        <v>0</v>
      </c>
      <c r="G329">
        <v>29.443333333333339</v>
      </c>
      <c r="H329">
        <v>1.6861360264609644</v>
      </c>
      <c r="I329">
        <v>2.1512333333333334E-3</v>
      </c>
      <c r="K329" s="1">
        <v>1.2259345134516339E-2</v>
      </c>
      <c r="L329" s="1">
        <v>1.2306229743587962E-2</v>
      </c>
      <c r="M329" s="1">
        <v>1.4951436874363903E-2</v>
      </c>
      <c r="N329" s="1">
        <v>7.1130612962700401E-2</v>
      </c>
      <c r="O329" s="1">
        <v>9.257834164061568E-2</v>
      </c>
      <c r="P329" s="1">
        <v>8.787833970328017E-2</v>
      </c>
      <c r="Q329" s="1">
        <v>3.6716781123828465E-2</v>
      </c>
      <c r="R329" s="1">
        <v>1.8311173910771372E-2</v>
      </c>
      <c r="S329" s="1">
        <v>6.5474981451693837E-2</v>
      </c>
      <c r="T329" s="1">
        <v>1.4474828552812773E-2</v>
      </c>
      <c r="U329" s="1">
        <v>4.6215396273519817E-2</v>
      </c>
      <c r="W329">
        <v>8.9744023495817223E-3</v>
      </c>
      <c r="X329">
        <v>1.6581038285257053E-2</v>
      </c>
      <c r="Y329">
        <v>1.697095508686201E-2</v>
      </c>
      <c r="Z329">
        <v>1.2737720316953749E-2</v>
      </c>
      <c r="AA329">
        <v>5.3698365622439261E-3</v>
      </c>
      <c r="AB329">
        <v>1.0132802180187589E-2</v>
      </c>
      <c r="AC329">
        <v>3.5082841767153289E-2</v>
      </c>
      <c r="AD329">
        <v>1.1203133428873734E-2</v>
      </c>
      <c r="AE329">
        <v>5.3008611098222299E-3</v>
      </c>
      <c r="AF329">
        <v>7.1238915615055411E-3</v>
      </c>
    </row>
    <row r="330" spans="5:32">
      <c r="E330" s="4">
        <v>40762.833333333336</v>
      </c>
      <c r="F330">
        <v>0</v>
      </c>
      <c r="G330">
        <v>29.150000000000002</v>
      </c>
      <c r="H330">
        <v>1.6233696308226189</v>
      </c>
      <c r="I330">
        <v>1.4813333333333332E-4</v>
      </c>
      <c r="K330" s="1">
        <v>7.160027866106494E-3</v>
      </c>
      <c r="L330" s="1">
        <v>6.9894236174761933E-3</v>
      </c>
      <c r="M330" s="1">
        <v>8.164572548626927E-3</v>
      </c>
      <c r="N330" s="1">
        <v>5.9141949865273075E-2</v>
      </c>
      <c r="O330" s="1">
        <v>7.4821978864912236E-2</v>
      </c>
      <c r="P330" s="1">
        <v>7.1048623153529375E-2</v>
      </c>
      <c r="Q330" s="1">
        <v>2.8322913594539374E-2</v>
      </c>
      <c r="R330" s="1">
        <v>1.3464874922634689E-2</v>
      </c>
      <c r="S330" s="1">
        <v>5.143772438626492E-2</v>
      </c>
      <c r="T330" s="1">
        <v>9.1732250171460191E-3</v>
      </c>
      <c r="U330" s="1">
        <v>3.4160730719675576E-2</v>
      </c>
      <c r="W330">
        <v>7.2922775171263762E-3</v>
      </c>
      <c r="X330">
        <v>1.3272793911476791E-2</v>
      </c>
      <c r="Y330">
        <v>1.3134723154204503E-2</v>
      </c>
      <c r="Z330">
        <v>9.3615843650784684E-3</v>
      </c>
      <c r="AA330">
        <v>3.5531769940484732E-3</v>
      </c>
      <c r="AB330">
        <v>7.6607414486865796E-3</v>
      </c>
      <c r="AC330">
        <v>2.7911361824355527E-2</v>
      </c>
      <c r="AD330">
        <v>8.2708483525705204E-3</v>
      </c>
      <c r="AE330">
        <v>3.3187849338844255E-3</v>
      </c>
      <c r="AF330">
        <v>5.4525065445241291E-3</v>
      </c>
    </row>
    <row r="331" spans="5:32">
      <c r="E331" s="4">
        <v>40762.854166666664</v>
      </c>
      <c r="F331">
        <v>0</v>
      </c>
      <c r="G331">
        <v>28.993333333333336</v>
      </c>
      <c r="H331">
        <v>1.5744358389401554</v>
      </c>
      <c r="I331">
        <v>1.3566666666666667E-5</v>
      </c>
      <c r="K331" s="1">
        <v>4.6661225123543221E-3</v>
      </c>
      <c r="L331" s="1">
        <v>4.188284674292957E-3</v>
      </c>
      <c r="M331" s="1">
        <v>5.0595467595254294E-3</v>
      </c>
      <c r="N331" s="1">
        <v>5.0296863115530055E-2</v>
      </c>
      <c r="O331" s="1">
        <v>6.2741177541733958E-2</v>
      </c>
      <c r="P331" s="1">
        <v>6.0742233479864176E-2</v>
      </c>
      <c r="Q331" s="1">
        <v>2.1715273009341229E-2</v>
      </c>
      <c r="R331" s="1">
        <v>9.4143515087621605E-3</v>
      </c>
      <c r="S331" s="1">
        <v>4.0907945279514281E-2</v>
      </c>
      <c r="T331" s="1">
        <v>6.3982777896070993E-3</v>
      </c>
      <c r="U331" s="1">
        <v>2.8170534237437005E-2</v>
      </c>
      <c r="W331">
        <v>5.8115729257419164E-3</v>
      </c>
      <c r="X331">
        <v>1.0609178450904699E-2</v>
      </c>
      <c r="Y331">
        <v>1.0442334037417133E-2</v>
      </c>
      <c r="Z331">
        <v>6.9393123691107068E-3</v>
      </c>
      <c r="AA331">
        <v>2.1494899051276418E-3</v>
      </c>
      <c r="AB331">
        <v>5.6208267617260206E-3</v>
      </c>
      <c r="AC331">
        <v>2.2810341567297367E-2</v>
      </c>
      <c r="AD331">
        <v>6.2874752032276446E-3</v>
      </c>
      <c r="AE331">
        <v>2.0148175809163687E-3</v>
      </c>
      <c r="AF331">
        <v>4.1355943587640456E-3</v>
      </c>
    </row>
    <row r="332" spans="5:32">
      <c r="E332" s="4">
        <v>40762.875</v>
      </c>
      <c r="F332">
        <v>0</v>
      </c>
      <c r="G332">
        <v>28.74666666666667</v>
      </c>
      <c r="H332">
        <v>1.5131731622718014</v>
      </c>
      <c r="I332">
        <v>-2.5666666666666669E-6</v>
      </c>
      <c r="K332" s="1">
        <v>3.4617110432144434E-3</v>
      </c>
      <c r="L332" s="1">
        <v>2.7276613867306073E-3</v>
      </c>
      <c r="M332" s="1">
        <v>3.0913292405727187E-3</v>
      </c>
      <c r="N332" s="1">
        <v>4.258096996052646E-2</v>
      </c>
      <c r="O332" s="1">
        <v>5.6686575907370092E-2</v>
      </c>
      <c r="P332" s="1">
        <v>5.4433479370075435E-2</v>
      </c>
      <c r="Q332" s="1">
        <v>1.7605424390893465E-2</v>
      </c>
      <c r="R332" s="1">
        <v>5.9846660945204553E-3</v>
      </c>
      <c r="S332" s="1">
        <v>3.2496615407208773E-2</v>
      </c>
      <c r="T332" s="1">
        <v>4.402615895728536E-3</v>
      </c>
      <c r="U332" s="1">
        <v>2.4667126872479773E-2</v>
      </c>
      <c r="W332">
        <v>4.6620280165224721E-3</v>
      </c>
      <c r="X332">
        <v>8.5873683297616691E-3</v>
      </c>
      <c r="Y332">
        <v>8.2163617466645238E-3</v>
      </c>
      <c r="Z332">
        <v>5.0801063837682047E-3</v>
      </c>
      <c r="AA332">
        <v>1.2120265208864093E-3</v>
      </c>
      <c r="AB332">
        <v>4.1222988681630986E-3</v>
      </c>
      <c r="AC332">
        <v>1.9304963618926172E-2</v>
      </c>
      <c r="AD332">
        <v>4.9370698744475444E-3</v>
      </c>
      <c r="AE332">
        <v>1.0911012303635771E-3</v>
      </c>
      <c r="AF332">
        <v>3.0577710219558412E-3</v>
      </c>
    </row>
    <row r="333" spans="5:32">
      <c r="E333" s="4">
        <v>40762.895833333336</v>
      </c>
      <c r="F333">
        <v>0</v>
      </c>
      <c r="G333">
        <v>28.796666666666667</v>
      </c>
      <c r="H333">
        <v>1.5451463069518714</v>
      </c>
      <c r="I333">
        <v>0</v>
      </c>
      <c r="K333" s="1">
        <v>3.3203079578724452E-3</v>
      </c>
      <c r="L333" s="1">
        <v>1.9961463028803474E-3</v>
      </c>
      <c r="M333" s="1">
        <v>2.5454991762739344E-3</v>
      </c>
      <c r="N333" s="1">
        <v>3.8876797477940553E-2</v>
      </c>
      <c r="O333" s="1">
        <v>5.1011473177562446E-2</v>
      </c>
      <c r="P333" s="1">
        <v>4.9820490945599975E-2</v>
      </c>
      <c r="Q333" s="1">
        <v>1.6096407293280112E-2</v>
      </c>
      <c r="R333" s="1">
        <v>5.6110184170702704E-3</v>
      </c>
      <c r="S333" s="1">
        <v>2.9734115447423222E-2</v>
      </c>
      <c r="T333" s="1">
        <v>4.402615895728536E-3</v>
      </c>
      <c r="U333" s="1">
        <v>2.3566166646331821E-2</v>
      </c>
      <c r="W333">
        <v>3.5909383000003918E-3</v>
      </c>
      <c r="X333">
        <v>6.9121720351833582E-3</v>
      </c>
      <c r="Y333">
        <v>6.5968314571721847E-3</v>
      </c>
      <c r="Z333">
        <v>3.7841079405213037E-3</v>
      </c>
      <c r="AA333">
        <v>6.4855092844279532E-4</v>
      </c>
      <c r="AB333">
        <v>3.0718720586743174E-3</v>
      </c>
      <c r="AC333">
        <v>1.6833153844737183E-2</v>
      </c>
      <c r="AD333">
        <v>3.9307858383376276E-3</v>
      </c>
      <c r="AE333">
        <v>5.27989066268079E-4</v>
      </c>
      <c r="AF333">
        <v>2.3100301356623249E-3</v>
      </c>
    </row>
    <row r="334" spans="5:32">
      <c r="E334" s="4">
        <v>40762.916666666664</v>
      </c>
      <c r="F334">
        <v>0</v>
      </c>
      <c r="G334">
        <v>28.78</v>
      </c>
      <c r="H334">
        <v>1.5640961616230871</v>
      </c>
      <c r="I334">
        <v>2.5666666666666669E-6</v>
      </c>
      <c r="K334" s="1">
        <v>2.6243095503369644E-3</v>
      </c>
      <c r="L334" s="1">
        <v>1.3929048087075722E-3</v>
      </c>
      <c r="M334" s="1">
        <v>1.5042246644749002E-3</v>
      </c>
      <c r="N334" s="1">
        <v>3.4638829402487935E-2</v>
      </c>
      <c r="O334" s="1">
        <v>4.7843331208906784E-2</v>
      </c>
      <c r="P334" s="1">
        <v>4.5757784244257353E-2</v>
      </c>
      <c r="Q334" s="1">
        <v>1.4522617724354774E-2</v>
      </c>
      <c r="R334" s="1">
        <v>4.1298086213227359E-3</v>
      </c>
      <c r="S334" s="1">
        <v>2.6676865662638348E-2</v>
      </c>
      <c r="T334" s="1">
        <v>3.3853269758526315E-3</v>
      </c>
      <c r="U334" s="1">
        <v>2.1665545616394468E-2</v>
      </c>
      <c r="W334">
        <v>3.0528890353308876E-3</v>
      </c>
      <c r="X334">
        <v>5.715827953381462E-3</v>
      </c>
      <c r="Y334">
        <v>5.3883956381995529E-3</v>
      </c>
      <c r="Z334">
        <v>2.8644584584949276E-3</v>
      </c>
      <c r="AA334">
        <v>2.5422805677573424E-4</v>
      </c>
      <c r="AB334">
        <v>2.323519882220116E-3</v>
      </c>
      <c r="AC334">
        <v>1.4993160717312414E-2</v>
      </c>
      <c r="AD334">
        <v>3.2206314826852176E-3</v>
      </c>
      <c r="AE334">
        <v>1.4084314558369861E-4</v>
      </c>
      <c r="AF334">
        <v>1.8425566114622411E-3</v>
      </c>
    </row>
    <row r="335" spans="5:32">
      <c r="E335" s="4">
        <v>40762.9375</v>
      </c>
      <c r="F335">
        <v>0</v>
      </c>
      <c r="G335">
        <v>27.866666666666671</v>
      </c>
      <c r="H335">
        <v>1.2836967497617724</v>
      </c>
      <c r="I335">
        <v>0</v>
      </c>
      <c r="K335" s="1">
        <v>2.1642355338266713E-3</v>
      </c>
      <c r="L335" s="1">
        <v>9.9679629729234579E-4</v>
      </c>
      <c r="M335" s="1">
        <v>1.0449515782885309E-3</v>
      </c>
      <c r="N335" s="1">
        <v>3.1355525096299096E-2</v>
      </c>
      <c r="O335" s="1">
        <v>4.3318616206125343E-2</v>
      </c>
      <c r="P335" s="1">
        <v>4.2189763419295589E-2</v>
      </c>
      <c r="Q335" s="1">
        <v>1.3300699006995695E-2</v>
      </c>
      <c r="R335" s="1">
        <v>3.7187121139238537E-3</v>
      </c>
      <c r="S335" s="1">
        <v>2.320749735763121E-2</v>
      </c>
      <c r="T335" s="1">
        <v>2.6859703444266927E-3</v>
      </c>
      <c r="U335" s="1">
        <v>1.8721139912270573E-2</v>
      </c>
      <c r="W335">
        <v>2.6018491503899755E-3</v>
      </c>
      <c r="X335">
        <v>4.8458220922948936E-3</v>
      </c>
      <c r="Y335">
        <v>4.7195794585354256E-3</v>
      </c>
      <c r="Z335">
        <v>2.0980186572081266E-3</v>
      </c>
      <c r="AA335">
        <v>1.9555963395055227E-5</v>
      </c>
      <c r="AB335">
        <v>1.8328428232886275E-3</v>
      </c>
      <c r="AC335">
        <v>1.3704143776505867E-2</v>
      </c>
      <c r="AD335">
        <v>2.6592287745701854E-3</v>
      </c>
      <c r="AE335">
        <v>3.3135005794606527E-6</v>
      </c>
      <c r="AF335">
        <v>1.4555618145533171E-3</v>
      </c>
    </row>
    <row r="336" spans="5:32">
      <c r="E336" s="4">
        <v>40762.958333333336</v>
      </c>
      <c r="F336">
        <v>0</v>
      </c>
      <c r="G336">
        <v>27.606666666666666</v>
      </c>
      <c r="H336">
        <v>1.2330862378113991</v>
      </c>
      <c r="I336">
        <v>0</v>
      </c>
      <c r="K336" s="1">
        <v>1.987590238063643E-3</v>
      </c>
      <c r="L336" s="1">
        <v>7.8619478367531121E-4</v>
      </c>
      <c r="M336" s="1">
        <v>7.6064647156077287E-4</v>
      </c>
      <c r="N336" s="1">
        <v>2.825286637826805E-2</v>
      </c>
      <c r="O336" s="1">
        <v>3.8508673962158936E-2</v>
      </c>
      <c r="P336" s="1">
        <v>3.6616692396440602E-2</v>
      </c>
      <c r="Q336" s="1">
        <v>1.2390475222216025E-2</v>
      </c>
      <c r="R336" s="1">
        <v>2.9589903827917639E-3</v>
      </c>
      <c r="S336" s="1">
        <v>2.1391625986358583E-2</v>
      </c>
      <c r="T336" s="1">
        <v>2.0716632842657985E-3</v>
      </c>
      <c r="U336" s="1">
        <v>1.8348953066761719E-2</v>
      </c>
      <c r="W336">
        <v>2.2305272458345545E-3</v>
      </c>
      <c r="X336">
        <v>4.1007760657887716E-3</v>
      </c>
      <c r="Y336">
        <v>4.0778035971511814E-3</v>
      </c>
      <c r="Z336">
        <v>1.5455721080287715E-3</v>
      </c>
      <c r="AA336">
        <v>0</v>
      </c>
      <c r="AB336">
        <v>1.3719443982520417E-3</v>
      </c>
      <c r="AC336">
        <v>1.2464829271185217E-2</v>
      </c>
      <c r="AD336">
        <v>2.1787672157033981E-3</v>
      </c>
      <c r="AE336">
        <v>0</v>
      </c>
      <c r="AF336">
        <v>1.0911012303635771E-3</v>
      </c>
    </row>
    <row r="337" spans="5:32">
      <c r="E337" s="4">
        <v>40762.979166666664</v>
      </c>
      <c r="F337">
        <v>0</v>
      </c>
      <c r="G337">
        <v>27.846666666666668</v>
      </c>
      <c r="H337">
        <v>1.3301666131218162</v>
      </c>
      <c r="I337">
        <v>0</v>
      </c>
      <c r="K337" s="1">
        <v>2.2744265066325731E-3</v>
      </c>
      <c r="L337" s="1">
        <v>6.5503765573589042E-4</v>
      </c>
      <c r="M337" s="1">
        <v>5.7961668273605197E-4</v>
      </c>
      <c r="N337" s="1">
        <v>2.4720606423621817E-2</v>
      </c>
      <c r="O337" s="1">
        <v>3.9889092903441434E-2</v>
      </c>
      <c r="P337" s="1">
        <v>3.4513860301933139E-2</v>
      </c>
      <c r="Q337" s="1">
        <v>1.303707568194646E-2</v>
      </c>
      <c r="R337" s="1">
        <v>2.1259780754555109E-3</v>
      </c>
      <c r="S337" s="1">
        <v>1.9669379414994696E-2</v>
      </c>
      <c r="T337" s="1">
        <v>1.7239149039161546E-3</v>
      </c>
      <c r="U337" s="1">
        <v>2.0653616755906684E-2</v>
      </c>
      <c r="W337">
        <v>1.8160723886713759E-3</v>
      </c>
      <c r="X337">
        <v>3.3925834567313795E-3</v>
      </c>
      <c r="Y337">
        <v>3.463656353487608E-3</v>
      </c>
      <c r="Z337">
        <v>1.0360780515598965E-3</v>
      </c>
      <c r="AA337">
        <v>0</v>
      </c>
      <c r="AB337">
        <v>9.4429208573882425E-4</v>
      </c>
      <c r="AC337">
        <v>1.1594129863920362E-2</v>
      </c>
      <c r="AD337">
        <v>1.8222413155192011E-3</v>
      </c>
      <c r="AE337">
        <v>0</v>
      </c>
      <c r="AF337">
        <v>8.461036898117423E-4</v>
      </c>
    </row>
    <row r="338" spans="5:32">
      <c r="E338" s="4">
        <v>40763</v>
      </c>
      <c r="F338">
        <v>0</v>
      </c>
      <c r="G338">
        <v>27.876666666666665</v>
      </c>
      <c r="H338">
        <v>1.3576453404913935</v>
      </c>
      <c r="I338">
        <v>0</v>
      </c>
      <c r="K338" s="1">
        <v>3.9072847168674357E-3</v>
      </c>
      <c r="L338" s="1">
        <v>7.6664883631990665E-4</v>
      </c>
      <c r="M338" s="1">
        <v>9.9407244580270782E-4</v>
      </c>
      <c r="N338" s="1">
        <v>2.803801788672881E-2</v>
      </c>
      <c r="O338" s="1">
        <v>5.0048037740609917E-2</v>
      </c>
      <c r="P338" s="1">
        <v>4.1611693617357712E-2</v>
      </c>
      <c r="Q338" s="1">
        <v>1.886745313634677E-2</v>
      </c>
      <c r="R338" s="1">
        <v>3.8195287929959805E-3</v>
      </c>
      <c r="S338" s="1">
        <v>2.1195698762593928E-2</v>
      </c>
      <c r="T338" s="1">
        <v>3.6612340667109967E-3</v>
      </c>
      <c r="U338" s="1">
        <v>3.1199111178790734E-2</v>
      </c>
      <c r="W338">
        <v>1.5888112844204556E-3</v>
      </c>
      <c r="X338">
        <v>2.9415765434496941E-3</v>
      </c>
      <c r="Y338">
        <v>3.0423614347580359E-3</v>
      </c>
      <c r="Z338">
        <v>7.6702862249195067E-4</v>
      </c>
      <c r="AA338">
        <v>0</v>
      </c>
      <c r="AB338">
        <v>8.8620970420609892E-4</v>
      </c>
      <c r="AC338">
        <v>1.0853103497180352E-2</v>
      </c>
      <c r="AD338">
        <v>1.5773201267399698E-3</v>
      </c>
      <c r="AE338">
        <v>0</v>
      </c>
      <c r="AF338">
        <v>6.6045310723522263E-4</v>
      </c>
    </row>
    <row r="339" spans="5:32">
      <c r="E339" s="4">
        <v>40763.020833333336</v>
      </c>
      <c r="F339">
        <v>0</v>
      </c>
      <c r="G339">
        <v>28.23</v>
      </c>
      <c r="H339">
        <v>1.4721975812153538</v>
      </c>
      <c r="I339">
        <v>0</v>
      </c>
      <c r="K339" s="1">
        <v>5.0166978903798806E-3</v>
      </c>
      <c r="L339" s="1">
        <v>9.7448234932471795E-4</v>
      </c>
      <c r="M339" s="1">
        <v>1.380537271783074E-3</v>
      </c>
      <c r="N339" s="1">
        <v>3.2740212511894524E-2</v>
      </c>
      <c r="O339" s="1">
        <v>5.1660018311229509E-2</v>
      </c>
      <c r="P339" s="1">
        <v>4.7606964045654163E-2</v>
      </c>
      <c r="Q339" s="1">
        <v>2.4235145470755649E-2</v>
      </c>
      <c r="R339" s="1">
        <v>7.0402256990354213E-3</v>
      </c>
      <c r="S339" s="1">
        <v>2.4045431490787229E-2</v>
      </c>
      <c r="T339" s="1">
        <v>5.7468793185697451E-3</v>
      </c>
      <c r="U339" s="1">
        <v>3.7307942257192341E-2</v>
      </c>
      <c r="W339">
        <v>1.9911492328036169E-3</v>
      </c>
      <c r="X339">
        <v>3.0899945681088278E-3</v>
      </c>
      <c r="Y339">
        <v>3.3782227394767252E-3</v>
      </c>
      <c r="Z339">
        <v>1.4700228791220188E-3</v>
      </c>
      <c r="AA339">
        <v>4.591917342870665E-5</v>
      </c>
      <c r="AB339">
        <v>1.5004199683898883E-3</v>
      </c>
      <c r="AC339">
        <v>1.0541417973792882E-2</v>
      </c>
      <c r="AD339">
        <v>1.4817325095045253E-3</v>
      </c>
      <c r="AE339">
        <v>0</v>
      </c>
      <c r="AF339">
        <v>7.0593984652320184E-4</v>
      </c>
    </row>
    <row r="340" spans="5:32">
      <c r="E340" s="4">
        <v>40763.041666666664</v>
      </c>
      <c r="F340">
        <v>0</v>
      </c>
      <c r="G340">
        <v>28.316666666666666</v>
      </c>
      <c r="H340">
        <v>1.5092840050637126</v>
      </c>
      <c r="I340">
        <v>0</v>
      </c>
      <c r="K340" s="1">
        <v>5.0766439727346763E-3</v>
      </c>
      <c r="L340" s="1">
        <v>1.1126206778218684E-3</v>
      </c>
      <c r="M340" s="1">
        <v>1.380537271783074E-3</v>
      </c>
      <c r="N340" s="1">
        <v>3.320922275474928E-2</v>
      </c>
      <c r="O340" s="1">
        <v>4.9095779320680571E-2</v>
      </c>
      <c r="P340" s="1">
        <v>4.6676870692415551E-2</v>
      </c>
      <c r="Q340" s="1">
        <v>2.6134729525225206E-2</v>
      </c>
      <c r="R340" s="1">
        <v>8.4824143107190553E-3</v>
      </c>
      <c r="S340" s="1">
        <v>2.6225823589878957E-2</v>
      </c>
      <c r="T340" s="1">
        <v>5.7468793185697451E-3</v>
      </c>
      <c r="U340" s="1">
        <v>3.6430732575846357E-2</v>
      </c>
      <c r="W340">
        <v>2.792846062626966E-3</v>
      </c>
      <c r="X340">
        <v>3.7814064013176924E-3</v>
      </c>
      <c r="Y340">
        <v>4.1678106487985722E-3</v>
      </c>
      <c r="Z340">
        <v>2.5163761206611602E-3</v>
      </c>
      <c r="AA340">
        <v>1.4216948347036711E-4</v>
      </c>
      <c r="AB340">
        <v>1.9701125733931463E-3</v>
      </c>
      <c r="AC340">
        <v>1.0438304924818259E-2</v>
      </c>
      <c r="AD340">
        <v>1.4817325095045253E-3</v>
      </c>
      <c r="AE340">
        <v>0</v>
      </c>
      <c r="AF340">
        <v>7.9878313670378876E-4</v>
      </c>
    </row>
    <row r="341" spans="5:32">
      <c r="E341" s="4">
        <v>40763.0625</v>
      </c>
      <c r="F341">
        <v>0</v>
      </c>
      <c r="G341">
        <v>28.326666666666668</v>
      </c>
      <c r="H341">
        <v>1.5110600290812406</v>
      </c>
      <c r="I341">
        <v>0</v>
      </c>
      <c r="K341" s="1">
        <v>5.0766439727346763E-3</v>
      </c>
      <c r="L341" s="1">
        <v>1.1609548955355631E-3</v>
      </c>
      <c r="M341" s="1">
        <v>1.1784054789439314E-3</v>
      </c>
      <c r="N341" s="1">
        <v>3.181338004686575E-2</v>
      </c>
      <c r="O341" s="1">
        <v>4.7843331208906784E-2</v>
      </c>
      <c r="P341" s="1">
        <v>4.5151131320196138E-2</v>
      </c>
      <c r="Q341" s="1">
        <v>2.6918341351986782E-2</v>
      </c>
      <c r="R341" s="1">
        <v>8.1829408558714168E-3</v>
      </c>
      <c r="S341" s="1">
        <v>2.7362958810006568E-2</v>
      </c>
      <c r="T341" s="1">
        <v>5.3921634853983215E-3</v>
      </c>
      <c r="U341" s="1">
        <v>3.5283263876654022E-2</v>
      </c>
      <c r="W341">
        <v>3.1188461448936186E-3</v>
      </c>
      <c r="X341">
        <v>4.3450813974810314E-3</v>
      </c>
      <c r="Y341">
        <v>4.7195794585354256E-3</v>
      </c>
      <c r="Z341">
        <v>2.7763493531423804E-3</v>
      </c>
      <c r="AA341">
        <v>2.1549796149128E-4</v>
      </c>
      <c r="AB341">
        <v>2.2516940581218808E-3</v>
      </c>
      <c r="AC341">
        <v>1.0644921723455309E-2</v>
      </c>
      <c r="AD341">
        <v>1.6256316032386422E-3</v>
      </c>
      <c r="AE341">
        <v>0</v>
      </c>
      <c r="AF341">
        <v>8.9400207340682616E-4</v>
      </c>
    </row>
    <row r="342" spans="5:32">
      <c r="E342" s="4">
        <v>40763.083333333336</v>
      </c>
      <c r="F342">
        <v>0</v>
      </c>
      <c r="G342">
        <v>28.293333333333333</v>
      </c>
      <c r="H342">
        <v>1.4898045427611202</v>
      </c>
      <c r="I342">
        <v>0</v>
      </c>
      <c r="K342" s="1">
        <v>4.9571877935569095E-3</v>
      </c>
      <c r="L342" s="1">
        <v>1.0422720838216735E-3</v>
      </c>
      <c r="M342" s="1">
        <v>1.1239443132446091E-3</v>
      </c>
      <c r="N342" s="1">
        <v>3.1355525096299096E-2</v>
      </c>
      <c r="O342" s="1">
        <v>4.6610380446244173E-2</v>
      </c>
      <c r="P342" s="1">
        <v>4.2189763419295589E-2</v>
      </c>
      <c r="Q342" s="1">
        <v>2.8732075462547989E-2</v>
      </c>
      <c r="R342" s="1">
        <v>8.1829408558714168E-3</v>
      </c>
      <c r="S342" s="1">
        <v>2.8295742584059334E-2</v>
      </c>
      <c r="T342" s="1">
        <v>4.3251169623728285E-3</v>
      </c>
      <c r="U342" s="1">
        <v>2.9659029924986119E-2</v>
      </c>
      <c r="W342">
        <v>3.2518823996715786E-3</v>
      </c>
      <c r="X342">
        <v>4.7612497800431294E-3</v>
      </c>
      <c r="Y342">
        <v>5.1945716582197472E-3</v>
      </c>
      <c r="Z342">
        <v>2.9532832967620218E-3</v>
      </c>
      <c r="AA342">
        <v>2.5422805677573424E-4</v>
      </c>
      <c r="AB342">
        <v>2.4688493454903117E-3</v>
      </c>
      <c r="AC342">
        <v>1.0853103497180352E-2</v>
      </c>
      <c r="AD342">
        <v>1.8222413155192011E-3</v>
      </c>
      <c r="AE342">
        <v>0</v>
      </c>
      <c r="AF342">
        <v>9.4246384427227377E-4</v>
      </c>
    </row>
    <row r="343" spans="5:32">
      <c r="E343" s="4">
        <v>40763.104166666664</v>
      </c>
      <c r="F343">
        <v>0</v>
      </c>
      <c r="G343">
        <v>28.12</v>
      </c>
      <c r="H343">
        <v>1.4323518335519594</v>
      </c>
      <c r="I343">
        <v>0</v>
      </c>
      <c r="K343" s="1">
        <v>5.8305812440100687E-3</v>
      </c>
      <c r="L343" s="1">
        <v>1.1126206778218684E-3</v>
      </c>
      <c r="M343" s="1">
        <v>1.2916980649319094E-3</v>
      </c>
      <c r="N343" s="1">
        <v>3.3919777301758464E-2</v>
      </c>
      <c r="O343" s="1">
        <v>5.4304838521177616E-2</v>
      </c>
      <c r="P343" s="1">
        <v>4.7295704446934719E-2</v>
      </c>
      <c r="Q343" s="1">
        <v>3.5769923508367239E-2</v>
      </c>
      <c r="R343" s="1">
        <v>8.6342375565924088E-3</v>
      </c>
      <c r="S343" s="1">
        <v>2.8532184226384139E-2</v>
      </c>
      <c r="T343" s="1">
        <v>4.8835465369150158E-3</v>
      </c>
      <c r="U343" s="1">
        <v>3.3608690094720971E-2</v>
      </c>
      <c r="W343">
        <v>3.0528890353308876E-3</v>
      </c>
      <c r="X343">
        <v>4.8458220922948936E-3</v>
      </c>
      <c r="Y343">
        <v>5.0984776392210282E-3</v>
      </c>
      <c r="Z343">
        <v>2.8644584584949276E-3</v>
      </c>
      <c r="AA343">
        <v>4.6433338568084239E-4</v>
      </c>
      <c r="AB343">
        <v>2.395906674361572E-3</v>
      </c>
      <c r="AC343">
        <v>1.0957782635913188E-2</v>
      </c>
      <c r="AD343">
        <v>1.8722176664398369E-3</v>
      </c>
      <c r="AE343">
        <v>0</v>
      </c>
      <c r="AF343">
        <v>1.19279040130811E-3</v>
      </c>
    </row>
    <row r="344" spans="5:32">
      <c r="E344" s="4">
        <v>40763.125</v>
      </c>
      <c r="F344">
        <v>0</v>
      </c>
      <c r="G344">
        <v>28.043333333333333</v>
      </c>
      <c r="H344">
        <v>1.4132149755912433</v>
      </c>
      <c r="I344">
        <v>0</v>
      </c>
      <c r="K344" s="1">
        <v>6.4390568018223059E-3</v>
      </c>
      <c r="L344" s="1">
        <v>1.3392957093276933E-3</v>
      </c>
      <c r="M344" s="1">
        <v>1.4727374662567413E-3</v>
      </c>
      <c r="N344" s="1">
        <v>3.5856289937569834E-2</v>
      </c>
      <c r="O344" s="1">
        <v>5.5658028301680408E-2</v>
      </c>
      <c r="P344" s="1">
        <v>5.1439213133996298E-2</v>
      </c>
      <c r="Q344" s="1">
        <v>3.9400686474944276E-2</v>
      </c>
      <c r="R344" s="1">
        <v>1.0907843616732827E-2</v>
      </c>
      <c r="S344" s="1">
        <v>3.0471234458838366E-2</v>
      </c>
      <c r="T344" s="1">
        <v>5.8375356221472344E-3</v>
      </c>
      <c r="U344" s="1">
        <v>3.3883946724279322E-2</v>
      </c>
      <c r="W344">
        <v>3.454215647673967E-3</v>
      </c>
      <c r="X344">
        <v>5.5383118322457053E-3</v>
      </c>
      <c r="Y344">
        <v>5.8824587004708976E-3</v>
      </c>
      <c r="Z344">
        <v>3.5009776080945961E-3</v>
      </c>
      <c r="AA344">
        <v>8.4457872829884833E-4</v>
      </c>
      <c r="AB344">
        <v>2.7660859766471136E-3</v>
      </c>
      <c r="AC344">
        <v>1.1380434397113703E-2</v>
      </c>
      <c r="AD344">
        <v>1.9731373110972684E-3</v>
      </c>
      <c r="AE344">
        <v>0</v>
      </c>
      <c r="AF344">
        <v>1.8425566114622411E-3</v>
      </c>
    </row>
    <row r="345" spans="5:32">
      <c r="E345" s="4">
        <v>40763.145833333336</v>
      </c>
      <c r="F345">
        <v>0</v>
      </c>
      <c r="G345">
        <v>27.946666666666669</v>
      </c>
      <c r="H345">
        <v>1.3873165114734214</v>
      </c>
      <c r="I345">
        <v>0</v>
      </c>
      <c r="K345" s="1">
        <v>6.4390568018223059E-3</v>
      </c>
      <c r="L345" s="1">
        <v>1.8021119304728677E-3</v>
      </c>
      <c r="M345" s="1">
        <v>1.8402119023395436E-3</v>
      </c>
      <c r="N345" s="1">
        <v>3.9654014142537587E-2</v>
      </c>
      <c r="O345" s="1">
        <v>5.2642287218730204E-2</v>
      </c>
      <c r="P345" s="1">
        <v>5.0141708266849938E-2</v>
      </c>
      <c r="Q345" s="1">
        <v>3.6716781123828465E-2</v>
      </c>
      <c r="R345" s="1">
        <v>1.2333610642279169E-2</v>
      </c>
      <c r="S345" s="1">
        <v>3.071963150827571E-2</v>
      </c>
      <c r="T345" s="1">
        <v>5.8375356221472344E-3</v>
      </c>
      <c r="U345" s="1">
        <v>3.3334954707346612E-2</v>
      </c>
      <c r="W345">
        <v>3.6598453396062573E-3</v>
      </c>
      <c r="X345">
        <v>5.8950924161415711E-3</v>
      </c>
      <c r="Y345">
        <v>6.4931628104563004E-3</v>
      </c>
      <c r="Z345">
        <v>3.8798352434096981E-3</v>
      </c>
      <c r="AA345">
        <v>9.9847726080121873E-4</v>
      </c>
      <c r="AB345">
        <v>2.9946369234421892E-3</v>
      </c>
      <c r="AC345">
        <v>1.1917649252197684E-2</v>
      </c>
      <c r="AD345">
        <v>2.0753274565986071E-3</v>
      </c>
      <c r="AE345">
        <v>0</v>
      </c>
      <c r="AF345">
        <v>2.0148175809163687E-3</v>
      </c>
    </row>
    <row r="346" spans="5:32">
      <c r="E346" s="4">
        <v>40763.166666666664</v>
      </c>
      <c r="F346">
        <v>0</v>
      </c>
      <c r="G346">
        <v>28.01</v>
      </c>
      <c r="H346">
        <v>1.3964778639587443</v>
      </c>
      <c r="I346">
        <v>2.5666666666666669E-6</v>
      </c>
      <c r="K346" s="1">
        <v>6.7216865824069241E-3</v>
      </c>
      <c r="L346" s="1">
        <v>2.0296008305075823E-3</v>
      </c>
      <c r="M346" s="1">
        <v>1.9120955421018568E-3</v>
      </c>
      <c r="N346" s="1">
        <v>3.8876797477940553E-2</v>
      </c>
      <c r="O346" s="1">
        <v>4.8467104956852122E-2</v>
      </c>
      <c r="P346" s="1">
        <v>4.5151131320196138E-2</v>
      </c>
      <c r="Q346" s="1">
        <v>3.1695830452586164E-2</v>
      </c>
      <c r="R346" s="1">
        <v>1.0397138925815305E-2</v>
      </c>
      <c r="S346" s="1">
        <v>2.9008997062438546E-2</v>
      </c>
      <c r="T346" s="1">
        <v>5.1343620895586261E-3</v>
      </c>
      <c r="U346" s="1">
        <v>3.1199111178790734E-2</v>
      </c>
      <c r="W346">
        <v>3.8687331877568436E-3</v>
      </c>
      <c r="X346">
        <v>6.1672598468441161E-3</v>
      </c>
      <c r="Y346">
        <v>6.3900320971596314E-3</v>
      </c>
      <c r="Z346">
        <v>4.269416433500298E-3</v>
      </c>
      <c r="AA346">
        <v>1.104102727624513E-3</v>
      </c>
      <c r="AB346">
        <v>3.1496274635157296E-3</v>
      </c>
      <c r="AC346">
        <v>1.2135320673565084E-2</v>
      </c>
      <c r="AD346">
        <v>2.1268923722690711E-3</v>
      </c>
      <c r="AE346">
        <v>0</v>
      </c>
      <c r="AF346">
        <v>2.1317044253045094E-3</v>
      </c>
    </row>
    <row r="347" spans="5:32">
      <c r="E347" s="4">
        <v>40763.1875</v>
      </c>
      <c r="F347">
        <v>0</v>
      </c>
      <c r="G347">
        <v>27.833333333333332</v>
      </c>
      <c r="H347">
        <v>1.3409903681353779</v>
      </c>
      <c r="I347">
        <v>0</v>
      </c>
      <c r="K347" s="1">
        <v>6.6503153420023548E-3</v>
      </c>
      <c r="L347" s="1">
        <v>2.0296008305075823E-3</v>
      </c>
      <c r="M347" s="1">
        <v>1.8048627718323263E-3</v>
      </c>
      <c r="N347" s="1">
        <v>3.6349989007222507E-2</v>
      </c>
      <c r="O347" s="1">
        <v>4.878082790603791E-2</v>
      </c>
      <c r="P347" s="1">
        <v>4.5151131320196138E-2</v>
      </c>
      <c r="Q347" s="1">
        <v>3.1478279920361778E-2</v>
      </c>
      <c r="R347" s="1">
        <v>9.2555177434008925E-3</v>
      </c>
      <c r="S347" s="1">
        <v>2.7826763998534135E-2</v>
      </c>
      <c r="T347" s="1">
        <v>4.8014825701526648E-3</v>
      </c>
      <c r="U347" s="1">
        <v>3.0422545368540315E-2</v>
      </c>
      <c r="W347">
        <v>3.9390805550889038E-3</v>
      </c>
      <c r="X347">
        <v>6.1672598468441161E-3</v>
      </c>
      <c r="Y347">
        <v>6.0838705025484047E-3</v>
      </c>
      <c r="Z347">
        <v>4.0732969724284864E-3</v>
      </c>
      <c r="AA347">
        <v>1.157783186459746E-3</v>
      </c>
      <c r="AB347">
        <v>3.0718720586743174E-3</v>
      </c>
      <c r="AC347">
        <v>1.2135320673565084E-2</v>
      </c>
      <c r="AD347">
        <v>2.1787672157033981E-3</v>
      </c>
      <c r="AE347">
        <v>0</v>
      </c>
      <c r="AF347">
        <v>2.4308726018880816E-3</v>
      </c>
    </row>
    <row r="348" spans="5:32">
      <c r="E348" s="4">
        <v>40763.208333333336</v>
      </c>
      <c r="F348">
        <v>0</v>
      </c>
      <c r="G348">
        <v>27.63</v>
      </c>
      <c r="H348">
        <v>1.2859539708333585</v>
      </c>
      <c r="I348">
        <v>0</v>
      </c>
      <c r="K348" s="1">
        <v>6.6503153420023548E-3</v>
      </c>
      <c r="L348" s="1">
        <v>2.0296008305075823E-3</v>
      </c>
      <c r="M348" s="1">
        <v>1.7011676013747542E-3</v>
      </c>
      <c r="N348" s="1">
        <v>3.5610883685428404E-2</v>
      </c>
      <c r="O348" s="1">
        <v>4.8154607157816942E-2</v>
      </c>
      <c r="P348" s="1">
        <v>4.5151131320196138E-2</v>
      </c>
      <c r="Q348" s="1">
        <v>3.1261638963495562E-2</v>
      </c>
      <c r="R348" s="1">
        <v>9.5745976669103575E-3</v>
      </c>
      <c r="S348" s="1">
        <v>2.6676865662638348E-2</v>
      </c>
      <c r="T348" s="1">
        <v>4.3251169623728285E-3</v>
      </c>
      <c r="U348" s="1">
        <v>2.8908410318562429E-2</v>
      </c>
      <c r="W348">
        <v>3.9390805550889038E-3</v>
      </c>
      <c r="X348">
        <v>6.1672598468441161E-3</v>
      </c>
      <c r="Y348">
        <v>5.9828947124718193E-3</v>
      </c>
      <c r="Z348">
        <v>3.7841079405213037E-3</v>
      </c>
      <c r="AA348">
        <v>1.2668220401463508E-3</v>
      </c>
      <c r="AB348">
        <v>2.9946369234421892E-3</v>
      </c>
      <c r="AC348">
        <v>1.2354591938060024E-2</v>
      </c>
      <c r="AD348">
        <v>2.2834373788411153E-3</v>
      </c>
      <c r="AE348">
        <v>0</v>
      </c>
      <c r="AF348">
        <v>2.6150156639380977E-3</v>
      </c>
    </row>
    <row r="349" spans="5:32">
      <c r="E349" s="4">
        <v>40763.229166666664</v>
      </c>
      <c r="F349">
        <v>0</v>
      </c>
      <c r="G349">
        <v>27.553333333333331</v>
      </c>
      <c r="H349">
        <v>1.2655968493941974</v>
      </c>
      <c r="I349">
        <v>2.1266666666666667E-4</v>
      </c>
      <c r="K349" s="1">
        <v>5.8305812440100687E-3</v>
      </c>
      <c r="L349" s="1">
        <v>1.9630123417081497E-3</v>
      </c>
      <c r="M349" s="1">
        <v>1.6339823315905384E-3</v>
      </c>
      <c r="N349" s="1">
        <v>3.4398197656346052E-2</v>
      </c>
      <c r="O349" s="1">
        <v>4.5096293925220167E-2</v>
      </c>
      <c r="P349" s="1">
        <v>4.3065691209899948E-2</v>
      </c>
      <c r="Q349" s="1">
        <v>2.8119648316803306E-2</v>
      </c>
      <c r="R349" s="1">
        <v>8.9420735017980424E-3</v>
      </c>
      <c r="S349" s="1">
        <v>2.5120177061705919E-2</v>
      </c>
      <c r="T349" s="1">
        <v>3.8035770590092847E-3</v>
      </c>
      <c r="U349" s="1">
        <v>2.8170534237437005E-2</v>
      </c>
      <c r="W349">
        <v>3.8687331877568436E-3</v>
      </c>
      <c r="X349">
        <v>5.8950924161415711E-3</v>
      </c>
      <c r="Y349">
        <v>5.7825629907182E-3</v>
      </c>
      <c r="Z349">
        <v>3.5946757798376327E-3</v>
      </c>
      <c r="AA349">
        <v>1.2120265208864093E-3</v>
      </c>
      <c r="AB349">
        <v>2.841740430410993E-3</v>
      </c>
      <c r="AC349">
        <v>1.2464829271185217E-2</v>
      </c>
      <c r="AD349">
        <v>2.3362282756049816E-3</v>
      </c>
      <c r="AE349">
        <v>3.3135005794606527E-6</v>
      </c>
      <c r="AF349">
        <v>2.5532543400535769E-3</v>
      </c>
    </row>
    <row r="350" spans="5:32">
      <c r="E350" s="4">
        <v>40763.25</v>
      </c>
      <c r="F350">
        <v>0</v>
      </c>
      <c r="G350">
        <v>27.540000000000003</v>
      </c>
      <c r="H350">
        <v>1.2544277262985251</v>
      </c>
      <c r="I350">
        <v>1.2926099999999999E-2</v>
      </c>
      <c r="K350" s="1">
        <v>5.6360390915601204E-3</v>
      </c>
      <c r="L350" s="1">
        <v>1.7399567751678004E-3</v>
      </c>
      <c r="M350" s="1">
        <v>1.2916980649319094E-3</v>
      </c>
      <c r="N350" s="1">
        <v>3.0675648892425782E-2</v>
      </c>
      <c r="O350" s="1">
        <v>4.1583099313531935E-2</v>
      </c>
      <c r="P350" s="1">
        <v>4.0469561444769896E-2</v>
      </c>
      <c r="Q350" s="1">
        <v>2.4421321832155164E-2</v>
      </c>
      <c r="R350" s="1">
        <v>6.7682211650733999E-3</v>
      </c>
      <c r="S350" s="1">
        <v>2.3624056445236592E-2</v>
      </c>
      <c r="T350" s="1">
        <v>3.3181668477506058E-3</v>
      </c>
      <c r="U350" s="1">
        <v>2.8170534237437005E-2</v>
      </c>
      <c r="W350">
        <v>3.6598453396062573E-3</v>
      </c>
      <c r="X350">
        <v>5.4502106462057838E-3</v>
      </c>
      <c r="Y350">
        <v>5.3883956381995529E-3</v>
      </c>
      <c r="Z350">
        <v>3.1330586431093013E-3</v>
      </c>
      <c r="AA350">
        <v>9.9847726080121873E-4</v>
      </c>
      <c r="AB350">
        <v>2.6163832772532758E-3</v>
      </c>
      <c r="AC350">
        <v>1.2354591938060024E-2</v>
      </c>
      <c r="AD350">
        <v>2.38932024512519E-3</v>
      </c>
      <c r="AE350">
        <v>3.3135005794606527E-6</v>
      </c>
      <c r="AF350">
        <v>2.4918724461458958E-3</v>
      </c>
    </row>
    <row r="351" spans="5:32">
      <c r="E351" s="4">
        <v>40763.270833333336</v>
      </c>
      <c r="F351">
        <v>0</v>
      </c>
      <c r="G351">
        <v>27.623333333333335</v>
      </c>
      <c r="H351">
        <v>1.2419310543557009</v>
      </c>
      <c r="I351">
        <v>5.4120000000000001E-2</v>
      </c>
      <c r="K351" s="1">
        <v>7.5387489002781711E-3</v>
      </c>
      <c r="L351" s="1">
        <v>2.0296008305075823E-3</v>
      </c>
      <c r="M351" s="1">
        <v>2.6321590005569857E-3</v>
      </c>
      <c r="N351" s="1">
        <v>3.3919777301758464E-2</v>
      </c>
      <c r="O351" s="1">
        <v>4.9729380884246457E-2</v>
      </c>
      <c r="P351" s="1">
        <v>4.6676870692415551E-2</v>
      </c>
      <c r="Q351" s="1">
        <v>2.6329347407359292E-2</v>
      </c>
      <c r="R351" s="1">
        <v>7.1782689113905436E-3</v>
      </c>
      <c r="S351" s="1">
        <v>2.9734115447423222E-2</v>
      </c>
      <c r="T351" s="1">
        <v>5.7468793185697451E-3</v>
      </c>
      <c r="U351" s="1">
        <v>4.064918103986228E-2</v>
      </c>
      <c r="W351">
        <v>3.454215647673967E-3</v>
      </c>
      <c r="X351">
        <v>4.9308382887691448E-3</v>
      </c>
      <c r="Y351">
        <v>5.0984776392210282E-3</v>
      </c>
      <c r="Z351">
        <v>2.7763493531423804E-3</v>
      </c>
      <c r="AA351">
        <v>7.9455158229160285E-4</v>
      </c>
      <c r="AB351">
        <v>2.323519882220116E-3</v>
      </c>
      <c r="AC351">
        <v>1.2464829271185217E-2</v>
      </c>
      <c r="AD351">
        <v>2.38932024512519E-3</v>
      </c>
      <c r="AE351">
        <v>0</v>
      </c>
      <c r="AF351">
        <v>2.1907503715435268E-3</v>
      </c>
    </row>
    <row r="352" spans="5:32">
      <c r="E352" s="4">
        <v>40763.291666666664</v>
      </c>
      <c r="F352">
        <v>0</v>
      </c>
      <c r="G352">
        <v>27.49</v>
      </c>
      <c r="H352">
        <v>1.1812807117721591</v>
      </c>
      <c r="I352">
        <v>7.7751666666666663E-2</v>
      </c>
      <c r="K352" s="1">
        <v>1.2471492584639031E-2</v>
      </c>
      <c r="L352" s="1">
        <v>3.5967278616702652E-3</v>
      </c>
      <c r="M352" s="1">
        <v>7.8200187330273938E-3</v>
      </c>
      <c r="N352" s="1">
        <v>3.8619705694282025E-2</v>
      </c>
      <c r="O352" s="1">
        <v>5.6686575907370092E-2</v>
      </c>
      <c r="P352" s="1">
        <v>5.2425707144776831E-2</v>
      </c>
      <c r="Q352" s="1">
        <v>2.9560985000112408E-2</v>
      </c>
      <c r="R352" s="1">
        <v>8.7874561790265027E-3</v>
      </c>
      <c r="S352" s="1">
        <v>4.3698493774452313E-2</v>
      </c>
      <c r="T352" s="1">
        <v>9.8966367802852499E-3</v>
      </c>
      <c r="U352" s="1">
        <v>4.759930097751832E-2</v>
      </c>
      <c r="W352">
        <v>3.3864029271420846E-3</v>
      </c>
      <c r="X352">
        <v>5.715827953381462E-3</v>
      </c>
      <c r="Y352">
        <v>6.2874395877040908E-3</v>
      </c>
      <c r="Z352">
        <v>3.3156353142767595E-3</v>
      </c>
      <c r="AA352">
        <v>8.4457872829884833E-4</v>
      </c>
      <c r="AB352">
        <v>2.6163832772532758E-3</v>
      </c>
      <c r="AC352">
        <v>1.5962511079693233E-2</v>
      </c>
      <c r="AD352">
        <v>2.9363942215897502E-3</v>
      </c>
      <c r="AE352">
        <v>1.0850098911766583E-4</v>
      </c>
      <c r="AF352">
        <v>2.0730589622767618E-3</v>
      </c>
    </row>
    <row r="353" spans="5:32">
      <c r="E353" s="4">
        <v>40763.3125</v>
      </c>
      <c r="F353">
        <v>0</v>
      </c>
      <c r="G353">
        <v>27.600000000000005</v>
      </c>
      <c r="H353">
        <v>1.1868036938526412</v>
      </c>
      <c r="I353">
        <v>0.14450333333333332</v>
      </c>
      <c r="K353" s="1">
        <v>1.6983214030135359E-2</v>
      </c>
      <c r="L353" s="1">
        <v>5.8508972997827497E-3</v>
      </c>
      <c r="M353" s="1">
        <v>1.5610406799788657E-2</v>
      </c>
      <c r="N353" s="1">
        <v>4.1770578168961445E-2</v>
      </c>
      <c r="O353" s="1">
        <v>5.8779216296459637E-2</v>
      </c>
      <c r="P353" s="1">
        <v>5.4095605867919491E-2</v>
      </c>
      <c r="Q353" s="1">
        <v>3.1261638963495562E-2</v>
      </c>
      <c r="R353" s="1">
        <v>8.7874561790265027E-3</v>
      </c>
      <c r="S353" s="1">
        <v>5.660357549375572E-2</v>
      </c>
      <c r="T353" s="1">
        <v>1.1174861873740397E-2</v>
      </c>
      <c r="U353" s="1">
        <v>5.6534734044796815E-2</v>
      </c>
      <c r="W353">
        <v>3.0528890353308876E-3</v>
      </c>
      <c r="X353">
        <v>8.1819010199216113E-3</v>
      </c>
      <c r="Y353">
        <v>9.481122804157709E-3</v>
      </c>
      <c r="Z353">
        <v>5.1843608319317213E-3</v>
      </c>
      <c r="AA353">
        <v>1.2668220401463508E-3</v>
      </c>
      <c r="AB353">
        <v>4.4623811708483499E-3</v>
      </c>
      <c r="AC353">
        <v>2.567847284597756E-2</v>
      </c>
      <c r="AD353">
        <v>5.0021675731207966E-3</v>
      </c>
      <c r="AE353">
        <v>8.9400207340682616E-4</v>
      </c>
      <c r="AF353">
        <v>1.8995623454390784E-3</v>
      </c>
    </row>
    <row r="354" spans="5:32">
      <c r="E354" s="4">
        <v>40763.333333333336</v>
      </c>
      <c r="F354">
        <v>0</v>
      </c>
      <c r="G354">
        <v>27.836666666666662</v>
      </c>
      <c r="H354">
        <v>1.2219066037815096</v>
      </c>
      <c r="I354">
        <v>0.18150000000000002</v>
      </c>
      <c r="K354" s="1">
        <v>2.6035738786843503E-2</v>
      </c>
      <c r="L354" s="1">
        <v>1.0839506372530226E-2</v>
      </c>
      <c r="M354" s="1">
        <v>2.8261622902038871E-2</v>
      </c>
      <c r="N354" s="1">
        <v>4.880943624215002E-2</v>
      </c>
      <c r="O354" s="1">
        <v>7.4410320044629094E-2</v>
      </c>
      <c r="P354" s="1">
        <v>6.6339027290786765E-2</v>
      </c>
      <c r="Q354" s="1">
        <v>4.5678142711786558E-2</v>
      </c>
      <c r="R354" s="1">
        <v>1.0229777222604762E-2</v>
      </c>
      <c r="S354" s="1">
        <v>7.7736295780994669E-2</v>
      </c>
      <c r="T354" s="1">
        <v>1.7256105505242484E-2</v>
      </c>
      <c r="U354" s="1">
        <v>7.3117214807820949E-2</v>
      </c>
      <c r="W354">
        <v>2.792846062626966E-3</v>
      </c>
      <c r="X354">
        <v>1.1622853502477834E-2</v>
      </c>
      <c r="Y354">
        <v>1.2602697957889618E-2</v>
      </c>
      <c r="Z354">
        <v>8.362145412634886E-3</v>
      </c>
      <c r="AA354">
        <v>1.9035645391427519E-3</v>
      </c>
      <c r="AB354">
        <v>6.4697380522065586E-3</v>
      </c>
      <c r="AC354">
        <v>3.5082841767153289E-2</v>
      </c>
      <c r="AD354">
        <v>8.2708483525705204E-3</v>
      </c>
      <c r="AE354">
        <v>2.4918724461458958E-3</v>
      </c>
      <c r="AF354">
        <v>1.8995623454390784E-3</v>
      </c>
    </row>
    <row r="355" spans="5:32">
      <c r="E355" s="4">
        <v>40763.354166666664</v>
      </c>
      <c r="F355">
        <v>0</v>
      </c>
      <c r="G355">
        <v>28.806666666666668</v>
      </c>
      <c r="H355">
        <v>1.3841198989293679</v>
      </c>
      <c r="I355">
        <v>0.69564000000000004</v>
      </c>
      <c r="K355" s="1">
        <v>4.149928884081213E-2</v>
      </c>
      <c r="L355" s="1">
        <v>1.992218351378857E-2</v>
      </c>
      <c r="M355" s="1">
        <v>4.6747036633739893E-2</v>
      </c>
      <c r="N355" s="1">
        <v>6.7817443677482617E-2</v>
      </c>
      <c r="O355" s="1">
        <v>0.10042897765728155</v>
      </c>
      <c r="P355" s="1">
        <v>9.4041404633252293E-2</v>
      </c>
      <c r="Q355" s="1">
        <v>6.5859565771685877E-2</v>
      </c>
      <c r="R355" s="1">
        <v>1.4448883600208044E-2</v>
      </c>
      <c r="S355" s="1">
        <v>0.11131856039506421</v>
      </c>
      <c r="T355" s="1">
        <v>2.8492916199945824E-2</v>
      </c>
      <c r="U355" s="1">
        <v>9.1998984956383104E-2</v>
      </c>
      <c r="W355">
        <v>2.857284845102601E-3</v>
      </c>
      <c r="X355">
        <v>1.7802980774497591E-2</v>
      </c>
      <c r="Y355">
        <v>1.8037596198750672E-2</v>
      </c>
      <c r="Z355">
        <v>1.3406418305390732E-2</v>
      </c>
      <c r="AA355">
        <v>3.2718988517399278E-3</v>
      </c>
      <c r="AB355">
        <v>9.3539295314421129E-3</v>
      </c>
      <c r="AC355">
        <v>4.5050772743579381E-2</v>
      </c>
      <c r="AD355">
        <v>1.3437962449276772E-2</v>
      </c>
      <c r="AE355">
        <v>5.9153345679433178E-3</v>
      </c>
      <c r="AF355">
        <v>2.4308726018880816E-3</v>
      </c>
    </row>
    <row r="356" spans="5:32">
      <c r="E356" s="4">
        <v>40763.375</v>
      </c>
      <c r="F356">
        <v>0</v>
      </c>
      <c r="G356">
        <v>29.3</v>
      </c>
      <c r="H356">
        <v>1.4752253184315525</v>
      </c>
      <c r="I356">
        <v>0.64361000000000002</v>
      </c>
      <c r="K356" s="1">
        <v>9.1374058118702459E-2</v>
      </c>
      <c r="L356" s="1">
        <v>5.7683506391241014E-2</v>
      </c>
      <c r="M356" s="1">
        <v>7.6351974859435817E-2</v>
      </c>
      <c r="N356" s="1">
        <v>0.13450915290454066</v>
      </c>
      <c r="O356" s="1">
        <v>0.16611108172138186</v>
      </c>
      <c r="P356" s="1">
        <v>0.16453906608079225</v>
      </c>
      <c r="Q356" s="1">
        <v>0.12182600994217187</v>
      </c>
      <c r="R356" s="1">
        <v>3.2840708561985177E-2</v>
      </c>
      <c r="S356" s="1">
        <v>0.17635623912428031</v>
      </c>
      <c r="T356" s="1">
        <v>4.7027147342029799E-2</v>
      </c>
      <c r="U356" s="1">
        <v>0.11936378659813666</v>
      </c>
      <c r="W356">
        <v>3.5223945974687315E-3</v>
      </c>
      <c r="X356">
        <v>2.5368903919542319E-2</v>
      </c>
      <c r="Y356">
        <v>2.4764615256579664E-2</v>
      </c>
      <c r="Z356">
        <v>2.0113760822336724E-2</v>
      </c>
      <c r="AA356">
        <v>6.0231273063076638E-3</v>
      </c>
      <c r="AB356">
        <v>1.2858570563661192E-2</v>
      </c>
      <c r="AC356">
        <v>5.612812192752812E-2</v>
      </c>
      <c r="AD356">
        <v>1.9178796309984508E-2</v>
      </c>
      <c r="AE356">
        <v>1.1486597808005178E-2</v>
      </c>
      <c r="AF356">
        <v>3.9267199015401537E-3</v>
      </c>
    </row>
    <row r="357" spans="5:32">
      <c r="E357" s="4">
        <v>40763.395833333336</v>
      </c>
      <c r="F357">
        <v>0</v>
      </c>
      <c r="G357">
        <v>29.076666666666668</v>
      </c>
      <c r="H357">
        <v>1.3939553263465148</v>
      </c>
      <c r="I357">
        <v>0.64243666666666666</v>
      </c>
      <c r="K357" s="1">
        <v>0.10013655575848002</v>
      </c>
      <c r="L357" s="1">
        <v>7.2699259531512642E-2</v>
      </c>
      <c r="M357" s="1">
        <v>7.7226489545312749E-2</v>
      </c>
      <c r="N357" s="1">
        <v>0.15430491784424263</v>
      </c>
      <c r="O357" s="1">
        <v>0.17209237847409478</v>
      </c>
      <c r="P357" s="1">
        <v>0.17434029521009733</v>
      </c>
      <c r="Q357" s="1">
        <v>0.13603570033621087</v>
      </c>
      <c r="R357" s="1">
        <v>4.1522134934266347E-2</v>
      </c>
      <c r="S357" s="1">
        <v>0.18901006283643024</v>
      </c>
      <c r="T357" s="1">
        <v>5.2629199867560129E-2</v>
      </c>
      <c r="U357" s="1">
        <v>0.11936378659813666</v>
      </c>
      <c r="W357">
        <v>6.2118562946941284E-3</v>
      </c>
      <c r="X357">
        <v>4.4384966199219625E-2</v>
      </c>
      <c r="Y357">
        <v>4.1508979395357595E-2</v>
      </c>
      <c r="Z357">
        <v>3.3914281952586986E-2</v>
      </c>
      <c r="AA357">
        <v>1.4654047466366813E-2</v>
      </c>
      <c r="AB357">
        <v>2.2360262899252477E-2</v>
      </c>
      <c r="AC357">
        <v>7.6521852472075005E-2</v>
      </c>
      <c r="AD357">
        <v>2.8792267229520961E-2</v>
      </c>
      <c r="AE357">
        <v>2.3870044811147649E-2</v>
      </c>
      <c r="AF357">
        <v>1.138789311524961E-2</v>
      </c>
    </row>
    <row r="358" spans="5:32">
      <c r="E358" s="4">
        <v>40763.416666666664</v>
      </c>
      <c r="F358">
        <v>0</v>
      </c>
      <c r="G358">
        <v>30.326666666666668</v>
      </c>
      <c r="H358">
        <v>1.6344538039677712</v>
      </c>
      <c r="I358">
        <v>0.94086666666666674</v>
      </c>
      <c r="K358" s="1">
        <v>0.10064343711563477</v>
      </c>
      <c r="L358" s="1">
        <v>7.7692239762053972E-2</v>
      </c>
      <c r="M358" s="1">
        <v>7.8109188802551605E-2</v>
      </c>
      <c r="N358" s="1">
        <v>0.16296500665607963</v>
      </c>
      <c r="O358" s="1">
        <v>0.17746668920680767</v>
      </c>
      <c r="P358" s="1">
        <v>0.18379958459247683</v>
      </c>
      <c r="Q358" s="1">
        <v>0.13193454553233591</v>
      </c>
      <c r="R358" s="1">
        <v>4.1150211255803662E-2</v>
      </c>
      <c r="S358" s="1">
        <v>0.19718642189797028</v>
      </c>
      <c r="T358" s="1">
        <v>5.484867616626473E-2</v>
      </c>
      <c r="U358" s="1">
        <v>0.11796070942066381</v>
      </c>
      <c r="W358">
        <v>8.7915545185518317E-3</v>
      </c>
      <c r="X358">
        <v>4.5018089079079199E-2</v>
      </c>
      <c r="Y358">
        <v>4.1757574149222425E-2</v>
      </c>
      <c r="Z358">
        <v>3.5254795197668533E-2</v>
      </c>
      <c r="AA358">
        <v>1.705142887991546E-2</v>
      </c>
      <c r="AB358">
        <v>2.2682649179996531E-2</v>
      </c>
      <c r="AC358">
        <v>7.5991355838165381E-2</v>
      </c>
      <c r="AD358">
        <v>2.9199612243677404E-2</v>
      </c>
      <c r="AE358">
        <v>2.4008841248256089E-2</v>
      </c>
      <c r="AF358">
        <v>1.5048013594815682E-2</v>
      </c>
    </row>
    <row r="359" spans="5:32">
      <c r="E359" s="4">
        <v>40763.4375</v>
      </c>
      <c r="F359">
        <v>0</v>
      </c>
      <c r="G359">
        <v>29.709999999999997</v>
      </c>
      <c r="H359">
        <v>1.5153292973618833</v>
      </c>
      <c r="I359">
        <v>0.47476000000000013</v>
      </c>
      <c r="K359" s="1">
        <v>0.12041112049687247</v>
      </c>
      <c r="L359" s="1">
        <v>9.1646947883352051E-2</v>
      </c>
      <c r="M359" s="1">
        <v>8.3113572120877138E-2</v>
      </c>
      <c r="N359" s="1">
        <v>0.18070481092311774</v>
      </c>
      <c r="O359" s="1">
        <v>0.19191435851068042</v>
      </c>
      <c r="P359" s="1">
        <v>0.20397988008670787</v>
      </c>
      <c r="Q359" s="1">
        <v>0.147670644360926</v>
      </c>
      <c r="R359" s="1">
        <v>4.3413769839565235E-2</v>
      </c>
      <c r="S359" s="1">
        <v>0.20784545182260944</v>
      </c>
      <c r="T359" s="1">
        <v>5.9491075078830002E-2</v>
      </c>
      <c r="U359" s="1">
        <v>0.12365518824246351</v>
      </c>
      <c r="W359">
        <v>1.0780002710639256E-2</v>
      </c>
      <c r="X359">
        <v>4.5112414461516377E-2</v>
      </c>
      <c r="Y359">
        <v>4.2433790857686338E-2</v>
      </c>
      <c r="Z359">
        <v>3.5279028348359248E-2</v>
      </c>
      <c r="AA359">
        <v>1.8440961288749603E-2</v>
      </c>
      <c r="AB359">
        <v>2.3499200068770487E-2</v>
      </c>
      <c r="AC359">
        <v>7.6955210743738553E-2</v>
      </c>
      <c r="AD359">
        <v>2.9747915455118734E-2</v>
      </c>
      <c r="AE359">
        <v>2.4287726802886836E-2</v>
      </c>
      <c r="AF359">
        <v>1.7335950352749856E-2</v>
      </c>
    </row>
    <row r="360" spans="5:32">
      <c r="E360" s="4">
        <v>40763.458333333336</v>
      </c>
      <c r="F360">
        <v>0</v>
      </c>
      <c r="G360">
        <v>30.356666666666666</v>
      </c>
      <c r="H360">
        <v>1.6642627076097738</v>
      </c>
      <c r="I360">
        <v>0.72423999999999999</v>
      </c>
      <c r="K360" s="1">
        <v>9.6648454667473988E-2</v>
      </c>
      <c r="L360" s="1">
        <v>8.0089455723818676E-2</v>
      </c>
      <c r="M360" s="1">
        <v>7.4627216089064141E-2</v>
      </c>
      <c r="N360" s="1">
        <v>0.16296500665607963</v>
      </c>
      <c r="O360" s="1">
        <v>0.17591755945819576</v>
      </c>
      <c r="P360" s="1">
        <v>0.18950755696740137</v>
      </c>
      <c r="Q360" s="1">
        <v>0.124572106302181</v>
      </c>
      <c r="R360" s="1">
        <v>3.7897136563452234E-2</v>
      </c>
      <c r="S360" s="1">
        <v>0.1900155168167095</v>
      </c>
      <c r="T360" s="1">
        <v>5.4101459383075749E-2</v>
      </c>
      <c r="U360" s="1">
        <v>0.11315530722031576</v>
      </c>
      <c r="W360">
        <v>1.3348423448871287E-2</v>
      </c>
      <c r="X360">
        <v>4.897549583554648E-2</v>
      </c>
      <c r="Y360">
        <v>4.5715104939091422E-2</v>
      </c>
      <c r="Z360">
        <v>3.8854457729888381E-2</v>
      </c>
      <c r="AA360">
        <v>2.1101996427058539E-2</v>
      </c>
      <c r="AB360">
        <v>2.5867899619141828E-2</v>
      </c>
      <c r="AC360">
        <v>8.1231355805734887E-2</v>
      </c>
      <c r="AD360">
        <v>3.1144958847546905E-2</v>
      </c>
      <c r="AE360">
        <v>2.599775416274501E-2</v>
      </c>
      <c r="AF360">
        <v>2.0408625401742812E-2</v>
      </c>
    </row>
    <row r="361" spans="5:32">
      <c r="E361" s="4">
        <v>40763.479166666664</v>
      </c>
      <c r="F361">
        <v>0</v>
      </c>
      <c r="G361">
        <v>31.409999999999997</v>
      </c>
      <c r="H361">
        <v>1.9246692501139371</v>
      </c>
      <c r="I361">
        <v>1.2943333333333336</v>
      </c>
      <c r="K361" s="1">
        <v>8.3262491297555238E-2</v>
      </c>
      <c r="L361" s="1">
        <v>7.0484617289865895E-2</v>
      </c>
      <c r="M361" s="1">
        <v>6.8838167307028214E-2</v>
      </c>
      <c r="N361" s="1">
        <v>0.15107206174769519</v>
      </c>
      <c r="O361" s="1">
        <v>0.16684952497538816</v>
      </c>
      <c r="P361" s="1">
        <v>0.17980894761748673</v>
      </c>
      <c r="Q361" s="1">
        <v>0.11028493330169538</v>
      </c>
      <c r="R361" s="1">
        <v>3.2840708561985177E-2</v>
      </c>
      <c r="S361" s="1">
        <v>0.17730267716309839</v>
      </c>
      <c r="T361" s="1">
        <v>5.0122641583268859E-2</v>
      </c>
      <c r="U361" s="1">
        <v>0.1065665801026613</v>
      </c>
      <c r="W361">
        <v>1.2922470781878529E-2</v>
      </c>
      <c r="X361">
        <v>4.288597589828199E-2</v>
      </c>
      <c r="Y361">
        <v>4.1039389885382568E-2</v>
      </c>
      <c r="Z361">
        <v>3.396160237761367E-2</v>
      </c>
      <c r="AA361">
        <v>1.8312508087967215E-2</v>
      </c>
      <c r="AB361">
        <v>2.2199969163698267E-2</v>
      </c>
      <c r="AC361">
        <v>7.5661392359242546E-2</v>
      </c>
      <c r="AD361">
        <v>2.8522537750385917E-2</v>
      </c>
      <c r="AE361">
        <v>2.2505495318039092E-2</v>
      </c>
      <c r="AF361">
        <v>1.7931204317294943E-2</v>
      </c>
    </row>
    <row r="362" spans="5:32">
      <c r="E362" s="4">
        <v>40763.5</v>
      </c>
      <c r="F362">
        <v>0</v>
      </c>
      <c r="G362">
        <v>31.306666666666668</v>
      </c>
      <c r="H362">
        <v>1.9010637673518382</v>
      </c>
      <c r="I362">
        <v>0.81484333333333347</v>
      </c>
      <c r="K362" s="1">
        <v>8.9057597715217207E-2</v>
      </c>
      <c r="L362" s="1">
        <v>7.3073795896417368E-2</v>
      </c>
      <c r="M362" s="1">
        <v>7.377683217968975E-2</v>
      </c>
      <c r="N362" s="1">
        <v>0.15235879095209298</v>
      </c>
      <c r="O362" s="1">
        <v>0.17437935977356261</v>
      </c>
      <c r="P362" s="1">
        <v>0.19283396694538588</v>
      </c>
      <c r="Q362" s="1">
        <v>0.11912632954054109</v>
      </c>
      <c r="R362" s="1">
        <v>3.2840708561985177E-2</v>
      </c>
      <c r="S362" s="1">
        <v>0.18405242250762097</v>
      </c>
      <c r="T362" s="1">
        <v>5.3730634085475723E-2</v>
      </c>
      <c r="U362" s="1">
        <v>0.11248199583489872</v>
      </c>
      <c r="W362">
        <v>1.1476823772443663E-2</v>
      </c>
      <c r="X362">
        <v>3.8445917584587076E-2</v>
      </c>
      <c r="Y362">
        <v>3.7617429258771207E-2</v>
      </c>
      <c r="Z362">
        <v>3.0924211588003091E-2</v>
      </c>
      <c r="AA362">
        <v>1.6314965477357331E-2</v>
      </c>
      <c r="AB362">
        <v>2.0169791245467406E-2</v>
      </c>
      <c r="AC362">
        <v>6.9311236679494598E-2</v>
      </c>
      <c r="AD362">
        <v>2.5397335153578306E-2</v>
      </c>
      <c r="AE362">
        <v>1.9900588009975288E-2</v>
      </c>
      <c r="AF362">
        <v>1.6059374478143949E-2</v>
      </c>
    </row>
    <row r="363" spans="5:32">
      <c r="E363" s="4">
        <v>40763.520833333336</v>
      </c>
      <c r="F363">
        <v>0</v>
      </c>
      <c r="G363">
        <v>31.433333333333334</v>
      </c>
      <c r="H363">
        <v>1.9485597402662023</v>
      </c>
      <c r="I363">
        <v>0.84982333333333326</v>
      </c>
      <c r="K363" s="1">
        <v>0.11014768152580603</v>
      </c>
      <c r="L363" s="1">
        <v>8.9408068566096566E-2</v>
      </c>
      <c r="M363" s="1">
        <v>8.0352216440167948E-2</v>
      </c>
      <c r="N363" s="1">
        <v>0.17558849455575398</v>
      </c>
      <c r="O363" s="1">
        <v>0.18944187748685173</v>
      </c>
      <c r="P363" s="1">
        <v>0.20751529353925044</v>
      </c>
      <c r="Q363" s="1">
        <v>0.14206598230211068</v>
      </c>
      <c r="R363" s="1">
        <v>4.0047100752507697E-2</v>
      </c>
      <c r="S363" s="1">
        <v>0.21560876178280905</v>
      </c>
      <c r="T363" s="1">
        <v>6.1100668441975356E-2</v>
      </c>
      <c r="U363" s="1">
        <v>0.11866055470712443</v>
      </c>
      <c r="W363">
        <v>1.1275977615415355E-2</v>
      </c>
      <c r="X363">
        <v>4.142182764110855E-2</v>
      </c>
      <c r="Y363">
        <v>4.0062397715695058E-2</v>
      </c>
      <c r="Z363">
        <v>3.3162672449804642E-2</v>
      </c>
      <c r="AA363">
        <v>1.7425305004261361E-2</v>
      </c>
      <c r="AB363">
        <v>2.1094522453810854E-2</v>
      </c>
      <c r="AC363">
        <v>7.1669549506383545E-2</v>
      </c>
      <c r="AD363">
        <v>2.6159663635911441E-2</v>
      </c>
      <c r="AE363">
        <v>2.0793852714129046E-2</v>
      </c>
      <c r="AF363">
        <v>1.5945542315307853E-2</v>
      </c>
    </row>
    <row r="364" spans="5:32">
      <c r="E364" s="4">
        <v>40763.541666666664</v>
      </c>
      <c r="F364">
        <v>0</v>
      </c>
      <c r="G364">
        <v>31.543333333333333</v>
      </c>
      <c r="H364">
        <v>1.9931980777338354</v>
      </c>
      <c r="I364">
        <v>0.81253333333333333</v>
      </c>
      <c r="K364" s="1">
        <v>0.11404561931805243</v>
      </c>
      <c r="L364" s="1">
        <v>9.9614387317062292E-2</v>
      </c>
      <c r="M364" s="1">
        <v>8.2647986696202921E-2</v>
      </c>
      <c r="N364" s="1">
        <v>0.18822338608957015</v>
      </c>
      <c r="O364" s="1">
        <v>0.19778705620850903</v>
      </c>
      <c r="P364" s="1">
        <v>0.2156583742696446</v>
      </c>
      <c r="Q364" s="1">
        <v>0.1521493471211442</v>
      </c>
      <c r="R364" s="1">
        <v>4.3798557707836333E-2</v>
      </c>
      <c r="S364" s="1">
        <v>0.208938995277862</v>
      </c>
      <c r="T364" s="1">
        <v>5.9890508868882406E-2</v>
      </c>
      <c r="U364" s="1">
        <v>0.12221089775668258</v>
      </c>
      <c r="W364">
        <v>1.2606795708268474E-2</v>
      </c>
      <c r="X364">
        <v>4.7613743411079115E-2</v>
      </c>
      <c r="Y364">
        <v>4.5239733528362518E-2</v>
      </c>
      <c r="Z364">
        <v>3.7151705476173726E-2</v>
      </c>
      <c r="AA364">
        <v>2.151658834721145E-2</v>
      </c>
      <c r="AB364">
        <v>2.5178532663963069E-2</v>
      </c>
      <c r="AC364">
        <v>7.8539604612872876E-2</v>
      </c>
      <c r="AD364">
        <v>2.9199612243677404E-2</v>
      </c>
      <c r="AE364">
        <v>2.4568344053618085E-2</v>
      </c>
      <c r="AF364">
        <v>1.9150398141151177E-2</v>
      </c>
    </row>
    <row r="365" spans="5:32">
      <c r="E365" s="4">
        <v>40763.5625</v>
      </c>
      <c r="F365">
        <v>0</v>
      </c>
      <c r="G365">
        <v>31.439999999999998</v>
      </c>
      <c r="H365">
        <v>1.9457645602893421</v>
      </c>
      <c r="I365">
        <v>0.59136000000000011</v>
      </c>
      <c r="K365" s="1">
        <v>0.11518087252761706</v>
      </c>
      <c r="L365" s="1">
        <v>0.10256247419979544</v>
      </c>
      <c r="M365" s="1">
        <v>8.1723275386709981E-2</v>
      </c>
      <c r="N365" s="1">
        <v>0.18746022637131018</v>
      </c>
      <c r="O365" s="1">
        <v>0.19778705620850903</v>
      </c>
      <c r="P365" s="1">
        <v>0.2156583742696446</v>
      </c>
      <c r="Q365" s="1">
        <v>0.14830398625290839</v>
      </c>
      <c r="R365" s="1">
        <v>4.3798557707836333E-2</v>
      </c>
      <c r="S365" s="1">
        <v>0.208938995277862</v>
      </c>
      <c r="T365" s="1">
        <v>6.029191356513007E-2</v>
      </c>
      <c r="U365" s="1">
        <v>0.12149396045368434</v>
      </c>
      <c r="W365">
        <v>1.4328138644922429E-2</v>
      </c>
      <c r="X365">
        <v>4.9075607605712349E-2</v>
      </c>
      <c r="Y365">
        <v>4.6193956194668845E-2</v>
      </c>
      <c r="Z365">
        <v>3.8880248282286305E-2</v>
      </c>
      <c r="AA365">
        <v>2.2785246941276909E-2</v>
      </c>
      <c r="AB365">
        <v>2.569459906242097E-2</v>
      </c>
      <c r="AC365">
        <v>8.0568384569703611E-2</v>
      </c>
      <c r="AD365">
        <v>3.0024303677231388E-2</v>
      </c>
      <c r="AE365">
        <v>2.6288972208474159E-2</v>
      </c>
      <c r="AF365">
        <v>2.2371356138301362E-2</v>
      </c>
    </row>
    <row r="366" spans="5:32">
      <c r="E366" s="4">
        <v>40763.583333333336</v>
      </c>
      <c r="F366">
        <v>0</v>
      </c>
      <c r="G366">
        <v>31.320000000000004</v>
      </c>
      <c r="H366">
        <v>1.9040293762661289</v>
      </c>
      <c r="I366">
        <v>0.58879333333333339</v>
      </c>
      <c r="K366" s="1">
        <v>0.11236080426957833</v>
      </c>
      <c r="L366" s="1">
        <v>0.10306094630142505</v>
      </c>
      <c r="M366" s="1">
        <v>8.0807114127437102E-2</v>
      </c>
      <c r="N366" s="1">
        <v>0.18443285008295374</v>
      </c>
      <c r="O366" s="1">
        <v>0.19525227302232964</v>
      </c>
      <c r="P366" s="1">
        <v>0.2138259345947825</v>
      </c>
      <c r="Q366" s="1">
        <v>0.14515859528347599</v>
      </c>
      <c r="R366" s="1">
        <v>4.3031146643561058E-2</v>
      </c>
      <c r="S366" s="1">
        <v>0.208938995277862</v>
      </c>
      <c r="T366" s="1">
        <v>6.0695297348964117E-2</v>
      </c>
      <c r="U366" s="1">
        <v>0.11936378659813666</v>
      </c>
      <c r="W366">
        <v>1.4549901059230321E-2</v>
      </c>
      <c r="X366">
        <v>4.8056391231268501E-2</v>
      </c>
      <c r="Y366">
        <v>4.5529826387162201E-2</v>
      </c>
      <c r="Z366">
        <v>3.8443326445375917E-2</v>
      </c>
      <c r="AA366">
        <v>2.250006661317017E-2</v>
      </c>
      <c r="AB366">
        <v>2.5349917800765683E-2</v>
      </c>
      <c r="AC366">
        <v>7.9462457657486774E-2</v>
      </c>
      <c r="AD366">
        <v>2.9336131418758821E-2</v>
      </c>
      <c r="AE366">
        <v>2.5852817956011066E-2</v>
      </c>
      <c r="AF366">
        <v>2.2775027593650705E-2</v>
      </c>
    </row>
    <row r="367" spans="5:32">
      <c r="E367" s="4">
        <v>40763.604166666664</v>
      </c>
      <c r="F367">
        <v>0</v>
      </c>
      <c r="G367">
        <v>30.580000000000002</v>
      </c>
      <c r="H367">
        <v>1.7289317548748167</v>
      </c>
      <c r="I367">
        <v>0.2618733333333334</v>
      </c>
      <c r="K367" s="1">
        <v>9.8130572174891961E-2</v>
      </c>
      <c r="L367" s="1">
        <v>9.721273585776409E-2</v>
      </c>
      <c r="M367" s="1">
        <v>7.5485573792811844E-2</v>
      </c>
      <c r="N367" s="1">
        <v>0.17271781502959996</v>
      </c>
      <c r="O367" s="1">
        <v>0.18944187748685173</v>
      </c>
      <c r="P367" s="1">
        <v>0.20574123690952847</v>
      </c>
      <c r="Q367" s="1">
        <v>0.13368025948964907</v>
      </c>
      <c r="R367" s="1">
        <v>3.9322164251461456E-2</v>
      </c>
      <c r="S367" s="1">
        <v>0.20033204728651124</v>
      </c>
      <c r="T367" s="1">
        <v>5.7912886747311161E-2</v>
      </c>
      <c r="U367" s="1">
        <v>0.11451173468157015</v>
      </c>
      <c r="W367">
        <v>1.4328138644922429E-2</v>
      </c>
      <c r="X367">
        <v>4.7760968836433375E-2</v>
      </c>
      <c r="Y367">
        <v>4.4950929372099907E-2</v>
      </c>
      <c r="Z367">
        <v>3.8162323358730994E-2</v>
      </c>
      <c r="AA367">
        <v>2.2216755834169686E-2</v>
      </c>
      <c r="AB367">
        <v>2.5007781592988637E-2</v>
      </c>
      <c r="AC367">
        <v>8.0325325141842221E-2</v>
      </c>
      <c r="AD367">
        <v>2.892768114208431E-2</v>
      </c>
      <c r="AE367">
        <v>2.5708328551977362E-2</v>
      </c>
      <c r="AF367">
        <v>2.2775027593650705E-2</v>
      </c>
    </row>
    <row r="368" spans="5:32">
      <c r="E368" s="4">
        <v>40763.625</v>
      </c>
      <c r="F368">
        <v>0</v>
      </c>
      <c r="G368">
        <v>29.723333333333333</v>
      </c>
      <c r="H368">
        <v>1.498528746517874</v>
      </c>
      <c r="I368">
        <v>0.19125333333333336</v>
      </c>
      <c r="K368" s="1">
        <v>6.1706380133062309E-2</v>
      </c>
      <c r="L368" s="1">
        <v>6.6914968703857047E-2</v>
      </c>
      <c r="M368" s="1">
        <v>5.9401589770605417E-2</v>
      </c>
      <c r="N368" s="1">
        <v>0.14352789947968481</v>
      </c>
      <c r="O368" s="1">
        <v>0.1595811983302009</v>
      </c>
      <c r="P368" s="1">
        <v>0.16976024659346881</v>
      </c>
      <c r="Q368" s="1">
        <v>8.9664964450215795E-2</v>
      </c>
      <c r="R368" s="1">
        <v>2.9110116759593394E-2</v>
      </c>
      <c r="S368" s="1">
        <v>0.16267489924936318</v>
      </c>
      <c r="T368" s="1">
        <v>4.7027147342029799E-2</v>
      </c>
      <c r="U368" s="1">
        <v>9.1998984956383104E-2</v>
      </c>
      <c r="W368">
        <v>1.3671700446785333E-2</v>
      </c>
      <c r="X368">
        <v>4.4105564427427135E-2</v>
      </c>
      <c r="Y368">
        <v>4.2232664590834738E-2</v>
      </c>
      <c r="Z368">
        <v>3.603546717974649E-2</v>
      </c>
      <c r="AA368">
        <v>2.0285046578021798E-2</v>
      </c>
      <c r="AB368">
        <v>2.3830096686592125E-2</v>
      </c>
      <c r="AC368">
        <v>7.6788286362495795E-2</v>
      </c>
      <c r="AD368">
        <v>2.7326685724539959E-2</v>
      </c>
      <c r="AE368">
        <v>2.359373858573616E-2</v>
      </c>
      <c r="AF368">
        <v>2.1182710563373702E-2</v>
      </c>
    </row>
    <row r="369" spans="5:32">
      <c r="E369" s="4">
        <v>40763.645833333336</v>
      </c>
      <c r="F369">
        <v>0</v>
      </c>
      <c r="G369">
        <v>29.563333333333333</v>
      </c>
      <c r="H369">
        <v>1.3476639159123356</v>
      </c>
      <c r="I369">
        <v>0.47725333333333331</v>
      </c>
      <c r="K369" s="1">
        <v>2.6932502597931691E-2</v>
      </c>
      <c r="L369" s="1">
        <v>3.5798273456359796E-2</v>
      </c>
      <c r="M369" s="1">
        <v>4.0593201512399847E-2</v>
      </c>
      <c r="N369" s="1">
        <v>0.11670262290635808</v>
      </c>
      <c r="O369" s="1">
        <v>0.13047985844865709</v>
      </c>
      <c r="P369" s="1">
        <v>0.12956557065040375</v>
      </c>
      <c r="Q369" s="1">
        <v>4.933035986241896E-2</v>
      </c>
      <c r="R369" s="1">
        <v>1.6748711677542275E-2</v>
      </c>
      <c r="S369" s="1">
        <v>0.11856634908099727</v>
      </c>
      <c r="T369" s="1">
        <v>3.4334023457945763E-2</v>
      </c>
      <c r="U369" s="1">
        <v>6.7084442992710228E-2</v>
      </c>
      <c r="W369">
        <v>1.0584058590865189E-2</v>
      </c>
      <c r="X369">
        <v>3.1343350172638125E-2</v>
      </c>
      <c r="Y369">
        <v>3.0568819880791239E-2</v>
      </c>
      <c r="Z369">
        <v>2.7237195619729569E-2</v>
      </c>
      <c r="AA369">
        <v>1.2742556716228572E-2</v>
      </c>
      <c r="AB369">
        <v>1.6396383952469357E-2</v>
      </c>
      <c r="AC369">
        <v>6.008956613340468E-2</v>
      </c>
      <c r="AD369">
        <v>2.1075918606588039E-2</v>
      </c>
      <c r="AE369">
        <v>1.5832076658505487E-2</v>
      </c>
      <c r="AF369">
        <v>1.6173573944542156E-2</v>
      </c>
    </row>
    <row r="370" spans="5:32">
      <c r="E370" s="4">
        <v>40763.666666666664</v>
      </c>
      <c r="F370">
        <v>0</v>
      </c>
      <c r="G370">
        <v>29.516666666666669</v>
      </c>
      <c r="H370">
        <v>1.3942721345819571</v>
      </c>
      <c r="I370">
        <v>0.28919000000000006</v>
      </c>
      <c r="K370" s="1">
        <v>1.8750480434034503E-2</v>
      </c>
      <c r="L370" s="1">
        <v>2.4324663970075776E-2</v>
      </c>
      <c r="M370" s="1">
        <v>3.8261295318166591E-2</v>
      </c>
      <c r="N370" s="1">
        <v>0.10798442728075851</v>
      </c>
      <c r="O370" s="1">
        <v>0.12685020218592363</v>
      </c>
      <c r="P370" s="1">
        <v>0.1253320952703216</v>
      </c>
      <c r="Q370" s="1">
        <v>5.5313031569628641E-2</v>
      </c>
      <c r="R370" s="1">
        <v>1.2518436935802521E-2</v>
      </c>
      <c r="S370" s="1">
        <v>0.12129531217987898</v>
      </c>
      <c r="T370" s="1">
        <v>3.144910605945625E-2</v>
      </c>
      <c r="U370" s="1">
        <v>7.7528274838792405E-2</v>
      </c>
      <c r="W370">
        <v>7.1223338357330425E-3</v>
      </c>
      <c r="X370">
        <v>1.9785666402610754E-2</v>
      </c>
      <c r="Y370">
        <v>1.9873448595659874E-2</v>
      </c>
      <c r="Z370">
        <v>1.7182220846846914E-2</v>
      </c>
      <c r="AA370">
        <v>7.0469789771375564E-3</v>
      </c>
      <c r="AB370">
        <v>1.0020103373217702E-2</v>
      </c>
      <c r="AC370">
        <v>4.140448128645987E-2</v>
      </c>
      <c r="AD370">
        <v>1.3253034947883359E-2</v>
      </c>
      <c r="AE370">
        <v>8.9391234590309749E-3</v>
      </c>
      <c r="AF370">
        <v>1.0899438705605596E-2</v>
      </c>
    </row>
    <row r="371" spans="5:32">
      <c r="E371" s="4">
        <v>40763.6875</v>
      </c>
      <c r="F371">
        <v>0</v>
      </c>
      <c r="G371">
        <v>29.349999999999998</v>
      </c>
      <c r="H371">
        <v>1.3350240117595185</v>
      </c>
      <c r="I371">
        <v>0.23789333333333332</v>
      </c>
      <c r="K371" s="1">
        <v>2.1248471662817504E-2</v>
      </c>
      <c r="L371" s="1">
        <v>2.2891776676438325E-2</v>
      </c>
      <c r="M371" s="1">
        <v>3.9543968086092639E-2</v>
      </c>
      <c r="N371" s="1">
        <v>0.10649647542099383</v>
      </c>
      <c r="O371" s="1">
        <v>0.12986956201720015</v>
      </c>
      <c r="P371" s="1">
        <v>0.13771280524238094</v>
      </c>
      <c r="Q371" s="1">
        <v>6.762169313861717E-2</v>
      </c>
      <c r="R371" s="1">
        <v>1.2150261688919433E-2</v>
      </c>
      <c r="S371" s="1">
        <v>0.13199304225639114</v>
      </c>
      <c r="T371" s="1">
        <v>3.7108335995326744E-2</v>
      </c>
      <c r="U371" s="1">
        <v>8.806131364813348E-2</v>
      </c>
      <c r="W371">
        <v>5.1888559318962971E-3</v>
      </c>
      <c r="X371">
        <v>2.2798254279369524E-2</v>
      </c>
      <c r="Y371">
        <v>2.2257991286628882E-2</v>
      </c>
      <c r="Z371">
        <v>1.5546608520654041E-2</v>
      </c>
      <c r="AA371">
        <v>6.6998565960802083E-3</v>
      </c>
      <c r="AB371">
        <v>9.6848731841321263E-3</v>
      </c>
      <c r="AC371">
        <v>4.4610799723231599E-2</v>
      </c>
      <c r="AD371">
        <v>1.4188536034892478E-2</v>
      </c>
      <c r="AE371">
        <v>8.8494127784503954E-3</v>
      </c>
      <c r="AF371">
        <v>9.0291627444588126E-3</v>
      </c>
    </row>
    <row r="372" spans="5:32">
      <c r="E372" s="4">
        <v>40763.708333333336</v>
      </c>
      <c r="F372">
        <v>0</v>
      </c>
      <c r="G372">
        <v>28.320000000000004</v>
      </c>
      <c r="H372">
        <v>0.96940552050404816</v>
      </c>
      <c r="I372">
        <v>0.35632666666666668</v>
      </c>
      <c r="K372" s="1">
        <v>1.4968896760422724E-2</v>
      </c>
      <c r="L372" s="1">
        <v>1.7618430590128752E-2</v>
      </c>
      <c r="M372" s="1">
        <v>2.8874407959134124E-2</v>
      </c>
      <c r="N372" s="1">
        <v>9.6028650525538634E-2</v>
      </c>
      <c r="O372" s="1">
        <v>0.11924506253360423</v>
      </c>
      <c r="P372" s="1">
        <v>0.12062122112318013</v>
      </c>
      <c r="Q372" s="1">
        <v>4.6782572167828836E-2</v>
      </c>
      <c r="R372" s="1">
        <v>9.5745976669103575E-3</v>
      </c>
      <c r="S372" s="1">
        <v>0.10877379808664608</v>
      </c>
      <c r="T372" s="1">
        <v>3.0441991713940665E-2</v>
      </c>
      <c r="U372" s="1">
        <v>7.2639148680275822E-2</v>
      </c>
      <c r="W372">
        <v>4.2240302125680336E-3</v>
      </c>
      <c r="X372">
        <v>2.5039481393443079E-2</v>
      </c>
      <c r="Y372">
        <v>2.363501235462007E-2</v>
      </c>
      <c r="Z372">
        <v>1.677440040470396E-2</v>
      </c>
      <c r="AA372">
        <v>7.0469789771375564E-3</v>
      </c>
      <c r="AB372">
        <v>1.0473774031088253E-2</v>
      </c>
      <c r="AC372">
        <v>4.8123519894289431E-2</v>
      </c>
      <c r="AD372">
        <v>1.5941903210655969E-2</v>
      </c>
      <c r="AE372">
        <v>9.8543509553362142E-3</v>
      </c>
      <c r="AF372">
        <v>7.9703280266651931E-3</v>
      </c>
    </row>
    <row r="373" spans="5:32">
      <c r="E373" s="4">
        <v>40763.729166666664</v>
      </c>
      <c r="F373">
        <v>0</v>
      </c>
      <c r="G373">
        <v>28.74</v>
      </c>
      <c r="H373">
        <v>1.0959265939465208</v>
      </c>
      <c r="I373">
        <v>0.20302333333333336</v>
      </c>
      <c r="K373" s="1">
        <v>1.1637258292012134E-2</v>
      </c>
      <c r="L373" s="1">
        <v>1.4009594433375445E-2</v>
      </c>
      <c r="M373" s="1">
        <v>2.4412983335412749E-2</v>
      </c>
      <c r="N373" s="1">
        <v>8.845267236628733E-2</v>
      </c>
      <c r="O373" s="1">
        <v>0.11143694695091703</v>
      </c>
      <c r="P373" s="1">
        <v>0.10620678294575969</v>
      </c>
      <c r="Q373" s="1">
        <v>3.5069811223230649E-2</v>
      </c>
      <c r="R373" s="1">
        <v>6.7682211650733999E-3</v>
      </c>
      <c r="S373" s="1">
        <v>9.5597338102818591E-2</v>
      </c>
      <c r="T373" s="1">
        <v>2.6175349616325446E-2</v>
      </c>
      <c r="U373" s="1">
        <v>6.7987252370316206E-2</v>
      </c>
      <c r="W373">
        <v>3.3864029271420846E-3</v>
      </c>
      <c r="X373">
        <v>1.7802980774497591E-2</v>
      </c>
      <c r="Y373">
        <v>1.8347990502046309E-2</v>
      </c>
      <c r="Z373">
        <v>1.3716471010060767E-2</v>
      </c>
      <c r="AA373">
        <v>5.0520360191981259E-3</v>
      </c>
      <c r="AB373">
        <v>8.3866744778316859E-3</v>
      </c>
      <c r="AC373">
        <v>4.2880497720508726E-2</v>
      </c>
      <c r="AD373">
        <v>1.2795430894990719E-2</v>
      </c>
      <c r="AE373">
        <v>7.6278426582536991E-3</v>
      </c>
      <c r="AF373">
        <v>6.2304386202767089E-3</v>
      </c>
    </row>
    <row r="374" spans="5:32">
      <c r="E374" s="4">
        <v>40763.75</v>
      </c>
      <c r="F374">
        <v>0</v>
      </c>
      <c r="G374">
        <v>28.853333333333335</v>
      </c>
      <c r="H374">
        <v>1.1335974769086146</v>
      </c>
      <c r="I374">
        <v>0.14813333333333334</v>
      </c>
      <c r="K374" s="1">
        <v>8.9209039683532908E-3</v>
      </c>
      <c r="L374" s="1">
        <v>1.0106473277756402E-2</v>
      </c>
      <c r="M374" s="1">
        <v>1.8444529434616191E-2</v>
      </c>
      <c r="N374" s="1">
        <v>7.8871820579996629E-2</v>
      </c>
      <c r="O374" s="1">
        <v>0.10195160724753916</v>
      </c>
      <c r="P374" s="1">
        <v>9.9992929857830107E-2</v>
      </c>
      <c r="Q374" s="1">
        <v>2.4049802258828357E-2</v>
      </c>
      <c r="R374" s="1">
        <v>4.1298086213227359E-3</v>
      </c>
      <c r="S374" s="1">
        <v>8.1182268324731396E-2</v>
      </c>
      <c r="T374" s="1">
        <v>2.3772948249531019E-2</v>
      </c>
      <c r="U374" s="1">
        <v>6.3995020481619855E-2</v>
      </c>
      <c r="W374">
        <v>2.6651258092983817E-3</v>
      </c>
      <c r="X374">
        <v>1.725489195989879E-2</v>
      </c>
      <c r="Y374">
        <v>1.819247748981077E-2</v>
      </c>
      <c r="Z374">
        <v>1.1525619844077852E-2</v>
      </c>
      <c r="AA374">
        <v>3.7682586408675049E-3</v>
      </c>
      <c r="AB374">
        <v>7.2562437326191449E-3</v>
      </c>
      <c r="AC374">
        <v>3.9962949416423185E-2</v>
      </c>
      <c r="AD374">
        <v>1.198857863377838E-2</v>
      </c>
      <c r="AE374">
        <v>6.3899506711177761E-3</v>
      </c>
      <c r="AF374">
        <v>4.8538621868709393E-3</v>
      </c>
    </row>
    <row r="375" spans="5:32">
      <c r="E375" s="4">
        <v>40763.770833333336</v>
      </c>
      <c r="F375">
        <v>0</v>
      </c>
      <c r="G375">
        <v>28.393333333333331</v>
      </c>
      <c r="H375">
        <v>1.019962888001785</v>
      </c>
      <c r="I375">
        <v>9.6283000000000021E-2</v>
      </c>
      <c r="K375" s="1">
        <v>6.3005800371397974E-3</v>
      </c>
      <c r="L375" s="1">
        <v>6.5731109883818582E-3</v>
      </c>
      <c r="M375" s="1">
        <v>1.2618001957599274E-2</v>
      </c>
      <c r="N375" s="1">
        <v>6.8180487208081439E-2</v>
      </c>
      <c r="O375" s="1">
        <v>9.0215924790976343E-2</v>
      </c>
      <c r="P375" s="1">
        <v>8.8342187078736173E-2</v>
      </c>
      <c r="Q375" s="1">
        <v>1.6690970381909632E-2</v>
      </c>
      <c r="R375" s="1">
        <v>2.0497985218298374E-3</v>
      </c>
      <c r="S375" s="1">
        <v>6.0920166766745963E-2</v>
      </c>
      <c r="T375" s="1">
        <v>1.6406614678999305E-2</v>
      </c>
      <c r="U375" s="1">
        <v>5.0820814076605082E-2</v>
      </c>
      <c r="W375">
        <v>2.1700580353869294E-3</v>
      </c>
      <c r="X375">
        <v>1.4381442962725635E-2</v>
      </c>
      <c r="Y375">
        <v>1.3950023089282953E-2</v>
      </c>
      <c r="Z375">
        <v>9.4893942914976784E-3</v>
      </c>
      <c r="AA375">
        <v>2.7286318137614077E-3</v>
      </c>
      <c r="AB375">
        <v>6.1825349729447655E-3</v>
      </c>
      <c r="AC375">
        <v>3.6026432045694071E-2</v>
      </c>
      <c r="AD375">
        <v>1.172439812143059E-2</v>
      </c>
      <c r="AE375">
        <v>5.4525065445241291E-3</v>
      </c>
      <c r="AF375">
        <v>3.7209390457597488E-3</v>
      </c>
    </row>
    <row r="376" spans="5:32">
      <c r="E376" s="4">
        <v>40763.791666666664</v>
      </c>
      <c r="F376">
        <v>0</v>
      </c>
      <c r="G376">
        <v>28.036666666666665</v>
      </c>
      <c r="H376">
        <v>0.92956878710242208</v>
      </c>
      <c r="I376">
        <v>2.6913333333333334E-2</v>
      </c>
      <c r="K376" s="1">
        <v>4.7234760451526003E-3</v>
      </c>
      <c r="L376" s="1">
        <v>3.9352104723629731E-3</v>
      </c>
      <c r="M376" s="1">
        <v>7.4025095312348676E-3</v>
      </c>
      <c r="N376" s="1">
        <v>5.6846798833538992E-2</v>
      </c>
      <c r="O376" s="1">
        <v>7.4000167597608302E-2</v>
      </c>
      <c r="P376" s="1">
        <v>7.3894454523160277E-2</v>
      </c>
      <c r="Q376" s="1">
        <v>1.1761533555191881E-2</v>
      </c>
      <c r="R376" s="1">
        <v>6.1478083814540583E-4</v>
      </c>
      <c r="S376" s="1">
        <v>4.1516960363804534E-2</v>
      </c>
      <c r="T376" s="1">
        <v>1.0144961569472441E-2</v>
      </c>
      <c r="U376" s="1">
        <v>3.3608690094720971E-2</v>
      </c>
      <c r="W376">
        <v>1.701542833177546E-3</v>
      </c>
      <c r="X376">
        <v>1.0279341731641519E-2</v>
      </c>
      <c r="Y376">
        <v>9.8374691848129841E-3</v>
      </c>
      <c r="Z376">
        <v>7.1701121579482822E-3</v>
      </c>
      <c r="AA376">
        <v>1.5487549327529008E-3</v>
      </c>
      <c r="AB376">
        <v>4.6353349159515356E-3</v>
      </c>
      <c r="AC376">
        <v>2.8568696362241741E-2</v>
      </c>
      <c r="AD376">
        <v>1.0023293771048328E-2</v>
      </c>
      <c r="AE376">
        <v>3.6530380835307912E-3</v>
      </c>
      <c r="AF376">
        <v>2.86580665735301E-3</v>
      </c>
    </row>
    <row r="377" spans="5:32">
      <c r="E377" s="4">
        <v>40763.8125</v>
      </c>
      <c r="F377">
        <v>0</v>
      </c>
      <c r="G377">
        <v>27.446666666666669</v>
      </c>
      <c r="H377">
        <v>0.78097240183610805</v>
      </c>
      <c r="I377">
        <v>5.1876000000000005E-3</v>
      </c>
      <c r="K377" s="1">
        <v>3.2279843701684078E-3</v>
      </c>
      <c r="L377" s="1">
        <v>2.0633770488347383E-3</v>
      </c>
      <c r="M377" s="1">
        <v>3.5424693850651303E-3</v>
      </c>
      <c r="N377" s="1">
        <v>4.4229425476426762E-2</v>
      </c>
      <c r="O377" s="1">
        <v>5.7032045677914735E-2</v>
      </c>
      <c r="P377" s="1">
        <v>5.7884680773202378E-2</v>
      </c>
      <c r="Q377" s="1">
        <v>7.6406199877621719E-3</v>
      </c>
      <c r="R377" s="1">
        <v>6.3733918668100555E-6</v>
      </c>
      <c r="S377" s="1">
        <v>2.6676865662638348E-2</v>
      </c>
      <c r="T377" s="1">
        <v>5.3054494487212072E-3</v>
      </c>
      <c r="U377" s="1">
        <v>2.0653616755906684E-2</v>
      </c>
      <c r="W377">
        <v>1.3151627984632052E-3</v>
      </c>
      <c r="X377">
        <v>7.2950447289036159E-3</v>
      </c>
      <c r="Y377">
        <v>7.1232374135853215E-3</v>
      </c>
      <c r="Z377">
        <v>4.8735332419096366E-3</v>
      </c>
      <c r="AA377">
        <v>6.0132025478462604E-4</v>
      </c>
      <c r="AB377">
        <v>3.1496274635157296E-3</v>
      </c>
      <c r="AC377">
        <v>2.1231476896373561E-2</v>
      </c>
      <c r="AD377">
        <v>7.0733428312904833E-3</v>
      </c>
      <c r="AE377">
        <v>2.0730589622767618E-3</v>
      </c>
      <c r="AF377">
        <v>2.1907503715435268E-3</v>
      </c>
    </row>
    <row r="378" spans="5:32">
      <c r="E378" s="4">
        <v>40763.833333333336</v>
      </c>
      <c r="F378">
        <v>0</v>
      </c>
      <c r="G378">
        <v>27.34</v>
      </c>
      <c r="H378">
        <v>0.77126433688171014</v>
      </c>
      <c r="I378">
        <v>4.0846666666666666E-4</v>
      </c>
      <c r="K378" s="1">
        <v>2.1282092305374184E-3</v>
      </c>
      <c r="L378" s="1">
        <v>1.0422720838216735E-3</v>
      </c>
      <c r="M378" s="1">
        <v>1.6673815003842029E-3</v>
      </c>
      <c r="N378" s="1">
        <v>3.4158514334256949E-2</v>
      </c>
      <c r="O378" s="1">
        <v>4.3318616206125343E-2</v>
      </c>
      <c r="P378" s="1">
        <v>4.4549305352855104E-2</v>
      </c>
      <c r="Q378" s="1">
        <v>5.0423254418863212E-3</v>
      </c>
      <c r="R378" s="1">
        <v>0</v>
      </c>
      <c r="S378" s="1">
        <v>1.7861869152360575E-2</v>
      </c>
      <c r="T378" s="1">
        <v>2.4528770907894515E-3</v>
      </c>
      <c r="U378" s="1">
        <v>1.315815123735263E-2</v>
      </c>
      <c r="W378">
        <v>1.003284695435473E-3</v>
      </c>
      <c r="X378">
        <v>5.2753248660550684E-3</v>
      </c>
      <c r="Y378">
        <v>5.0029302755703765E-3</v>
      </c>
      <c r="Z378">
        <v>3.0428184083951559E-3</v>
      </c>
      <c r="AA378">
        <v>7.5689326023469099E-5</v>
      </c>
      <c r="AB378">
        <v>1.9701125733931463E-3</v>
      </c>
      <c r="AC378">
        <v>1.6209110232052262E-2</v>
      </c>
      <c r="AD378">
        <v>4.6154463988279304E-3</v>
      </c>
      <c r="AE378">
        <v>1.0410252882294211E-3</v>
      </c>
      <c r="AF378">
        <v>1.6187843753160374E-3</v>
      </c>
    </row>
    <row r="379" spans="5:32">
      <c r="E379" s="4">
        <v>40763.854166666664</v>
      </c>
      <c r="F379">
        <v>0</v>
      </c>
      <c r="G379">
        <v>27.310000000000002</v>
      </c>
      <c r="H379">
        <v>0.74570041382251273</v>
      </c>
      <c r="I379">
        <v>0</v>
      </c>
      <c r="K379" s="1">
        <v>1.6912497970723625E-3</v>
      </c>
      <c r="L379" s="1">
        <v>5.3689203395296356E-4</v>
      </c>
      <c r="M379" s="1">
        <v>8.4986762587007042E-4</v>
      </c>
      <c r="N379" s="1">
        <v>2.6767607345853105E-2</v>
      </c>
      <c r="O379" s="1">
        <v>3.4022868663141727E-2</v>
      </c>
      <c r="P379" s="1">
        <v>3.5294133036570335E-2</v>
      </c>
      <c r="Q379" s="1">
        <v>3.698241543527572E-3</v>
      </c>
      <c r="R379" s="1">
        <v>0</v>
      </c>
      <c r="S379" s="1">
        <v>1.2783725730806775E-2</v>
      </c>
      <c r="T379" s="1">
        <v>1.1266202501575132E-3</v>
      </c>
      <c r="U379" s="1">
        <v>1.0219413358948966E-2</v>
      </c>
      <c r="W379">
        <v>7.5862875152149338E-4</v>
      </c>
      <c r="X379">
        <v>3.8605615880486599E-3</v>
      </c>
      <c r="Y379">
        <v>3.5496708697748745E-3</v>
      </c>
      <c r="Z379">
        <v>1.856332994868231E-3</v>
      </c>
      <c r="AA379">
        <v>0</v>
      </c>
      <c r="AB379">
        <v>1.1232008214167016E-3</v>
      </c>
      <c r="AC379">
        <v>1.313472315420449E-2</v>
      </c>
      <c r="AD379">
        <v>3.106098437224424E-3</v>
      </c>
      <c r="AE379">
        <v>3.6175224874637161E-4</v>
      </c>
      <c r="AF379">
        <v>1.19279040130811E-3</v>
      </c>
    </row>
    <row r="380" spans="5:32">
      <c r="E380" s="4">
        <v>40763.875</v>
      </c>
      <c r="F380">
        <v>0</v>
      </c>
      <c r="G380">
        <v>27.356666666666669</v>
      </c>
      <c r="H380">
        <v>0.74531184131050343</v>
      </c>
      <c r="I380">
        <v>0</v>
      </c>
      <c r="K380" s="1">
        <v>1.3380302564101841E-3</v>
      </c>
      <c r="L380" s="1">
        <v>3.0212945598499607E-4</v>
      </c>
      <c r="M380" s="1">
        <v>4.4097829216957712E-4</v>
      </c>
      <c r="N380" s="1">
        <v>2.0701333531067859E-2</v>
      </c>
      <c r="O380" s="1">
        <v>2.7306485463668255E-2</v>
      </c>
      <c r="P380" s="1">
        <v>2.9324081972724063E-2</v>
      </c>
      <c r="Q380" s="1">
        <v>3.1019865974872608E-3</v>
      </c>
      <c r="R380" s="1">
        <v>0</v>
      </c>
      <c r="S380" s="1">
        <v>9.7491036301384001E-3</v>
      </c>
      <c r="T380" s="1">
        <v>6.0034210914725636E-4</v>
      </c>
      <c r="U380" s="1">
        <v>7.1695010708586488E-3</v>
      </c>
      <c r="W380">
        <v>5.2986845618890974E-4</v>
      </c>
      <c r="X380">
        <v>2.8680963917034844E-3</v>
      </c>
      <c r="Y380">
        <v>2.6360285432254446E-3</v>
      </c>
      <c r="Z380">
        <v>1.0360780515598965E-3</v>
      </c>
      <c r="AA380">
        <v>0</v>
      </c>
      <c r="AB380">
        <v>6.0855820329715942E-4</v>
      </c>
      <c r="AC380">
        <v>1.1062854704447077E-2</v>
      </c>
      <c r="AD380">
        <v>2.2309496366164083E-3</v>
      </c>
      <c r="AE380">
        <v>2.4012825830251974E-5</v>
      </c>
      <c r="AF380">
        <v>8.9400207340682616E-4</v>
      </c>
    </row>
    <row r="381" spans="5:32">
      <c r="E381" s="4">
        <v>40763.895833333336</v>
      </c>
      <c r="F381">
        <v>0</v>
      </c>
      <c r="G381">
        <v>27.346666666666664</v>
      </c>
      <c r="H381">
        <v>0.75215480910128396</v>
      </c>
      <c r="I381">
        <v>0</v>
      </c>
      <c r="K381" s="1">
        <v>1.2045473656712082E-3</v>
      </c>
      <c r="L381" s="1">
        <v>1.7895715006621939E-4</v>
      </c>
      <c r="M381" s="1">
        <v>2.3511043499403335E-4</v>
      </c>
      <c r="N381" s="1">
        <v>1.6231861369774756E-2</v>
      </c>
      <c r="O381" s="1">
        <v>2.1580003685337808E-2</v>
      </c>
      <c r="P381" s="1">
        <v>2.4167095676455613E-2</v>
      </c>
      <c r="Q381" s="1">
        <v>2.4413677935472122E-3</v>
      </c>
      <c r="R381" s="1">
        <v>0</v>
      </c>
      <c r="S381" s="1">
        <v>7.8103474855848063E-3</v>
      </c>
      <c r="T381" s="1">
        <v>2.737287139680573E-4</v>
      </c>
      <c r="U381" s="1">
        <v>5.6855812854740787E-3</v>
      </c>
      <c r="W381">
        <v>4.0147738050928572E-4</v>
      </c>
      <c r="X381">
        <v>2.1608403878449036E-3</v>
      </c>
      <c r="Y381">
        <v>2.0934065598284222E-3</v>
      </c>
      <c r="Z381">
        <v>5.1693631067763006E-4</v>
      </c>
      <c r="AA381">
        <v>0</v>
      </c>
      <c r="AB381">
        <v>2.6286861534011456E-4</v>
      </c>
      <c r="AC381">
        <v>9.5277857053357989E-3</v>
      </c>
      <c r="AD381">
        <v>1.5773201267399698E-3</v>
      </c>
      <c r="AE381">
        <v>0</v>
      </c>
      <c r="AF381">
        <v>7.0593984652320184E-4</v>
      </c>
    </row>
    <row r="382" spans="5:32">
      <c r="E382" s="4">
        <v>40763.916666666664</v>
      </c>
      <c r="F382">
        <v>0</v>
      </c>
      <c r="G382">
        <v>27.156666666666666</v>
      </c>
      <c r="H382">
        <v>0.74263358946559532</v>
      </c>
      <c r="I382">
        <v>0</v>
      </c>
      <c r="K382" s="1">
        <v>8.2938123194020448E-4</v>
      </c>
      <c r="L382" s="1">
        <v>9.5424699029701676E-5</v>
      </c>
      <c r="M382" s="1">
        <v>8.9089336681281365E-5</v>
      </c>
      <c r="N382" s="1">
        <v>1.3161818536883323E-2</v>
      </c>
      <c r="O382" s="1">
        <v>1.7969604779500329E-2</v>
      </c>
      <c r="P382" s="1">
        <v>2.1486074178988755E-2</v>
      </c>
      <c r="Q382" s="1">
        <v>2.0079215036081892E-3</v>
      </c>
      <c r="R382" s="1">
        <v>0</v>
      </c>
      <c r="S382" s="1">
        <v>6.1141899075208934E-3</v>
      </c>
      <c r="T382" s="1">
        <v>7.1571453199068208E-5</v>
      </c>
      <c r="U382" s="1">
        <v>4.3113395082813718E-3</v>
      </c>
      <c r="W382">
        <v>3.2018290854760192E-4</v>
      </c>
      <c r="X382">
        <v>1.633166036840119E-3</v>
      </c>
      <c r="Y382">
        <v>1.5834413873120126E-3</v>
      </c>
      <c r="Z382">
        <v>1.4018494627166347E-4</v>
      </c>
      <c r="AA382">
        <v>0</v>
      </c>
      <c r="AB382">
        <v>3.0037716733100232E-5</v>
      </c>
      <c r="AC382">
        <v>8.3623547859261599E-3</v>
      </c>
      <c r="AD382">
        <v>1.1138509093265442E-3</v>
      </c>
      <c r="AE382">
        <v>0</v>
      </c>
      <c r="AF382">
        <v>5.27989066268079E-4</v>
      </c>
    </row>
    <row r="383" spans="5:32">
      <c r="E383" s="4">
        <v>40763.9375</v>
      </c>
      <c r="F383">
        <v>0</v>
      </c>
      <c r="G383">
        <v>27.146666666666665</v>
      </c>
      <c r="H383">
        <v>0.72181506726485445</v>
      </c>
      <c r="I383">
        <v>0</v>
      </c>
      <c r="K383" s="1">
        <v>5.1357766299986451E-4</v>
      </c>
      <c r="L383" s="1">
        <v>3.4854580933926617E-5</v>
      </c>
      <c r="M383" s="1">
        <v>9.0843539764463937E-6</v>
      </c>
      <c r="N383" s="1">
        <v>1.0796871833223582E-2</v>
      </c>
      <c r="O383" s="1">
        <v>1.3883687602984626E-2</v>
      </c>
      <c r="P383" s="1">
        <v>1.6786017094941777E-2</v>
      </c>
      <c r="Q383" s="1">
        <v>9.4662608009024683E-4</v>
      </c>
      <c r="R383" s="1">
        <v>0</v>
      </c>
      <c r="S383" s="1">
        <v>4.1076863070048722E-3</v>
      </c>
      <c r="T383" s="1">
        <v>0</v>
      </c>
      <c r="U383" s="1">
        <v>2.4518221539459087E-3</v>
      </c>
      <c r="W383">
        <v>2.0585735103080579E-4</v>
      </c>
      <c r="X383">
        <v>1.1430867708413046E-3</v>
      </c>
      <c r="Y383">
        <v>1.2409858092654836E-3</v>
      </c>
      <c r="Z383">
        <v>0</v>
      </c>
      <c r="AA383">
        <v>0</v>
      </c>
      <c r="AB383">
        <v>0</v>
      </c>
      <c r="AC383">
        <v>7.4332177284551285E-3</v>
      </c>
      <c r="AD383">
        <v>7.7141054791199045E-4</v>
      </c>
      <c r="AE383">
        <v>0</v>
      </c>
      <c r="AF383">
        <v>4.0209424712196404E-4</v>
      </c>
    </row>
    <row r="384" spans="5:32">
      <c r="E384" s="4">
        <v>40763.958333333336</v>
      </c>
      <c r="F384">
        <v>0</v>
      </c>
      <c r="G384">
        <v>27.066666666666663</v>
      </c>
      <c r="H384">
        <v>0.72798544166343082</v>
      </c>
      <c r="I384">
        <v>0</v>
      </c>
      <c r="K384" s="1">
        <v>4.8179209003620179E-4</v>
      </c>
      <c r="L384" s="1">
        <v>1.8647552246220202E-5</v>
      </c>
      <c r="M384" s="1">
        <v>5.3692563082659073E-6</v>
      </c>
      <c r="N384" s="1">
        <v>8.2968919555049779E-3</v>
      </c>
      <c r="O384" s="1">
        <v>1.0172162318049887E-2</v>
      </c>
      <c r="P384" s="1">
        <v>1.2818218171545158E-2</v>
      </c>
      <c r="Q384" s="1">
        <v>4.6977889578390676E-4</v>
      </c>
      <c r="R384" s="1">
        <v>0</v>
      </c>
      <c r="S384" s="1">
        <v>3.071430942203602E-3</v>
      </c>
      <c r="T384" s="1">
        <v>0</v>
      </c>
      <c r="U384" s="1">
        <v>1.5143001442631304E-3</v>
      </c>
      <c r="W384">
        <v>1.3581959161834489E-4</v>
      </c>
      <c r="X384">
        <v>7.4964982892511813E-4</v>
      </c>
      <c r="Y384">
        <v>7.9611837826551728E-4</v>
      </c>
      <c r="Z384">
        <v>0</v>
      </c>
      <c r="AA384">
        <v>0</v>
      </c>
      <c r="AB384">
        <v>0</v>
      </c>
      <c r="AC384">
        <v>6.717309919699448E-3</v>
      </c>
      <c r="AD384">
        <v>4.9629231375376002E-4</v>
      </c>
      <c r="AE384">
        <v>0</v>
      </c>
      <c r="AF384">
        <v>2.8378884650326634E-4</v>
      </c>
    </row>
    <row r="385" spans="5:32">
      <c r="E385" s="4">
        <v>40763.979166666664</v>
      </c>
      <c r="F385">
        <v>0</v>
      </c>
      <c r="G385">
        <v>27.143333333333331</v>
      </c>
      <c r="H385">
        <v>0.78041499827758609</v>
      </c>
      <c r="I385">
        <v>0</v>
      </c>
      <c r="K385" s="1">
        <v>6.5189190869470372E-4</v>
      </c>
      <c r="L385" s="1">
        <v>1.602529698194932E-5</v>
      </c>
      <c r="M385" s="1">
        <v>7.102471729695567E-6</v>
      </c>
      <c r="N385" s="1">
        <v>7.2704734467638407E-3</v>
      </c>
      <c r="O385" s="1">
        <v>8.4567434570741156E-3</v>
      </c>
      <c r="P385" s="1">
        <v>1.1028346778941872E-2</v>
      </c>
      <c r="Q385" s="1">
        <v>4.9694706639140157E-4</v>
      </c>
      <c r="R385" s="1">
        <v>0</v>
      </c>
      <c r="S385" s="1">
        <v>2.8222225184351335E-3</v>
      </c>
      <c r="T385" s="1">
        <v>0</v>
      </c>
      <c r="U385" s="1">
        <v>1.6069826712727623E-3</v>
      </c>
      <c r="W385">
        <v>1.0311702928901556E-4</v>
      </c>
      <c r="X385">
        <v>4.4423452026818298E-4</v>
      </c>
      <c r="Y385">
        <v>5.0742960204480409E-4</v>
      </c>
      <c r="Z385">
        <v>0</v>
      </c>
      <c r="AA385">
        <v>0</v>
      </c>
      <c r="AB385">
        <v>0</v>
      </c>
      <c r="AC385">
        <v>6.1108682437897551E-3</v>
      </c>
      <c r="AD385">
        <v>3.1696625007641386E-4</v>
      </c>
      <c r="AE385">
        <v>0</v>
      </c>
      <c r="AF385">
        <v>2.0989662381259468E-4</v>
      </c>
    </row>
    <row r="386" spans="5:32">
      <c r="E386" s="4">
        <v>40764</v>
      </c>
      <c r="F386">
        <v>0</v>
      </c>
      <c r="G386">
        <v>27.066666666666666</v>
      </c>
      <c r="H386">
        <v>0.75185381679993701</v>
      </c>
      <c r="I386">
        <v>0</v>
      </c>
      <c r="K386" s="1">
        <v>8.7204594290144963E-4</v>
      </c>
      <c r="L386" s="1">
        <v>1.8647552246220202E-5</v>
      </c>
      <c r="M386" s="1">
        <v>1.6539673157319998E-5</v>
      </c>
      <c r="N386" s="1">
        <v>6.5142904077562444E-3</v>
      </c>
      <c r="O386" s="1">
        <v>7.8356449705221584E-3</v>
      </c>
      <c r="P386" s="1">
        <v>1.060077994185782E-2</v>
      </c>
      <c r="Q386" s="1">
        <v>7.3824519485341878E-4</v>
      </c>
      <c r="R386" s="1">
        <v>0</v>
      </c>
      <c r="S386" s="1">
        <v>2.8834717867591932E-3</v>
      </c>
      <c r="T386" s="1">
        <v>0</v>
      </c>
      <c r="U386" s="1">
        <v>1.7513336696855495E-3</v>
      </c>
      <c r="W386">
        <v>7.2314166637203587E-5</v>
      </c>
      <c r="X386">
        <v>2.1896608262438251E-4</v>
      </c>
      <c r="Y386">
        <v>2.9843450829769173E-4</v>
      </c>
      <c r="Z386">
        <v>0</v>
      </c>
      <c r="AA386">
        <v>0</v>
      </c>
      <c r="AB386">
        <v>0</v>
      </c>
      <c r="AC386">
        <v>5.6059454965334586E-3</v>
      </c>
      <c r="AD386">
        <v>1.8671648969114478E-4</v>
      </c>
      <c r="AE386">
        <v>0</v>
      </c>
      <c r="AF386">
        <v>1.7470164372475599E-4</v>
      </c>
    </row>
    <row r="387" spans="5:32">
      <c r="E387" s="4">
        <v>40764.020833333336</v>
      </c>
      <c r="F387">
        <v>0</v>
      </c>
      <c r="G387">
        <v>26.929999999999996</v>
      </c>
      <c r="H387">
        <v>0.70441369830894796</v>
      </c>
      <c r="I387">
        <v>0</v>
      </c>
      <c r="K387" s="1">
        <v>8.2938123194020448E-4</v>
      </c>
      <c r="L387" s="1">
        <v>1.1391143971610346E-5</v>
      </c>
      <c r="M387" s="1">
        <v>3.882788810178614E-6</v>
      </c>
      <c r="N387" s="1">
        <v>5.9967387096613424E-3</v>
      </c>
      <c r="O387" s="1">
        <v>7.5932051508861374E-3</v>
      </c>
      <c r="P387" s="1">
        <v>1.0181127533260411E-2</v>
      </c>
      <c r="Q387" s="1">
        <v>8.7458978292304904E-4</v>
      </c>
      <c r="R387" s="1">
        <v>0</v>
      </c>
      <c r="S387" s="1">
        <v>2.7616719484406136E-3</v>
      </c>
      <c r="T387" s="1">
        <v>0</v>
      </c>
      <c r="U387" s="1">
        <v>2.2792386885581088E-3</v>
      </c>
      <c r="W387">
        <v>4.3873181171218881E-5</v>
      </c>
      <c r="X387">
        <v>6.7297561320544627E-5</v>
      </c>
      <c r="Y387">
        <v>1.5861185430457287E-4</v>
      </c>
      <c r="Z387">
        <v>0</v>
      </c>
      <c r="AA387">
        <v>0</v>
      </c>
      <c r="AB387">
        <v>0</v>
      </c>
      <c r="AC387">
        <v>5.2769995212103909E-3</v>
      </c>
      <c r="AD387">
        <v>1.272788726431288E-4</v>
      </c>
      <c r="AE387">
        <v>0</v>
      </c>
      <c r="AF387">
        <v>1.4084314558369861E-4</v>
      </c>
    </row>
    <row r="388" spans="5:32">
      <c r="E388" s="4">
        <v>40764.041666666664</v>
      </c>
      <c r="F388">
        <v>0</v>
      </c>
      <c r="G388">
        <v>26.939999999999998</v>
      </c>
      <c r="H388">
        <v>0.72496519048447572</v>
      </c>
      <c r="I388">
        <v>0</v>
      </c>
      <c r="K388" s="1">
        <v>8.5056527262705706E-4</v>
      </c>
      <c r="L388" s="1">
        <v>1.1391143971610346E-5</v>
      </c>
      <c r="M388" s="1">
        <v>3.5929152940073465E-7</v>
      </c>
      <c r="N388" s="1">
        <v>6.0987426701121384E-3</v>
      </c>
      <c r="O388" s="1">
        <v>8.2057315160337287E-3</v>
      </c>
      <c r="P388" s="1">
        <v>1.046001744408257E-2</v>
      </c>
      <c r="Q388" s="1">
        <v>1.0983599467298253E-3</v>
      </c>
      <c r="R388" s="1">
        <v>0</v>
      </c>
      <c r="S388" s="1">
        <v>2.5841935863732692E-3</v>
      </c>
      <c r="T388" s="1">
        <v>0</v>
      </c>
      <c r="U388" s="1">
        <v>2.6310581107889574E-3</v>
      </c>
      <c r="W388">
        <v>7.2314166637203587E-5</v>
      </c>
      <c r="X388">
        <v>0</v>
      </c>
      <c r="Y388">
        <v>7.6782154282065433E-5</v>
      </c>
      <c r="Z388">
        <v>0</v>
      </c>
      <c r="AA388">
        <v>0</v>
      </c>
      <c r="AB388">
        <v>0</v>
      </c>
      <c r="AC388">
        <v>5.1148382618403931E-3</v>
      </c>
      <c r="AD388">
        <v>7.2873200187803216E-5</v>
      </c>
      <c r="AE388">
        <v>0</v>
      </c>
      <c r="AF388">
        <v>1.4084314558369861E-4</v>
      </c>
    </row>
    <row r="389" spans="5:32">
      <c r="E389" s="4">
        <v>40764.0625</v>
      </c>
      <c r="F389">
        <v>0</v>
      </c>
      <c r="G389">
        <v>26.866666666666664</v>
      </c>
      <c r="H389">
        <v>0.71949174548597306</v>
      </c>
      <c r="I389">
        <v>0</v>
      </c>
      <c r="K389" s="1">
        <v>1.0072214261249198E-3</v>
      </c>
      <c r="L389" s="1">
        <v>1.1391143971610346E-5</v>
      </c>
      <c r="M389" s="1">
        <v>3.882788810178614E-6</v>
      </c>
      <c r="N389" s="1">
        <v>5.6952502126578521E-3</v>
      </c>
      <c r="O389" s="1">
        <v>8.0815121080660152E-3</v>
      </c>
      <c r="P389" s="1">
        <v>1.0742421805596383E-2</v>
      </c>
      <c r="Q389" s="1">
        <v>1.4321798425121809E-3</v>
      </c>
      <c r="R389" s="1">
        <v>0</v>
      </c>
      <c r="S389" s="1">
        <v>2.8222225184351335E-3</v>
      </c>
      <c r="T389" s="1">
        <v>0</v>
      </c>
      <c r="U389" s="1">
        <v>2.8804828574296982E-3</v>
      </c>
      <c r="W389">
        <v>7.2314166637203587E-5</v>
      </c>
      <c r="X389">
        <v>0</v>
      </c>
      <c r="Y389">
        <v>1.1629005685309508E-4</v>
      </c>
      <c r="Z389">
        <v>0</v>
      </c>
      <c r="AA389">
        <v>0</v>
      </c>
      <c r="AB389">
        <v>0</v>
      </c>
      <c r="AC389">
        <v>4.9542242479858516E-3</v>
      </c>
      <c r="AD389">
        <v>2.565732478169756E-5</v>
      </c>
      <c r="AE389">
        <v>0</v>
      </c>
      <c r="AF389">
        <v>1.7470164372475599E-4</v>
      </c>
    </row>
    <row r="390" spans="5:32">
      <c r="E390" s="4">
        <v>40764.083333333336</v>
      </c>
      <c r="F390">
        <v>0</v>
      </c>
      <c r="G390">
        <v>26.72</v>
      </c>
      <c r="H390">
        <v>0.68057555615622012</v>
      </c>
      <c r="I390">
        <v>0</v>
      </c>
      <c r="K390" s="1">
        <v>1.1787961555983243E-3</v>
      </c>
      <c r="L390" s="1">
        <v>1.602529698194932E-5</v>
      </c>
      <c r="M390" s="1">
        <v>1.3801266311327378E-5</v>
      </c>
      <c r="N390" s="1">
        <v>5.6952502126578521E-3</v>
      </c>
      <c r="O390" s="1">
        <v>8.2057315160337287E-3</v>
      </c>
      <c r="P390" s="1">
        <v>1.1028346778941872E-2</v>
      </c>
      <c r="Q390" s="1">
        <v>1.8060611051288296E-3</v>
      </c>
      <c r="R390" s="1">
        <v>0</v>
      </c>
      <c r="S390" s="1">
        <v>3.008074066840543E-3</v>
      </c>
      <c r="T390" s="1">
        <v>0</v>
      </c>
      <c r="U390" s="1">
        <v>3.0754575295628742E-3</v>
      </c>
      <c r="W390">
        <v>7.2314166637203587E-5</v>
      </c>
      <c r="X390">
        <v>0</v>
      </c>
      <c r="Y390">
        <v>1.1629005685309508E-4</v>
      </c>
      <c r="Z390">
        <v>0</v>
      </c>
      <c r="AA390">
        <v>0</v>
      </c>
      <c r="AB390">
        <v>0</v>
      </c>
      <c r="AC390">
        <v>4.7951627652851724E-3</v>
      </c>
      <c r="AD390">
        <v>6.6371266605408552E-6</v>
      </c>
      <c r="AE390">
        <v>0</v>
      </c>
      <c r="AF390">
        <v>1.0850098911766583E-4</v>
      </c>
    </row>
    <row r="391" spans="5:32">
      <c r="E391" s="4">
        <v>40764.104166666664</v>
      </c>
      <c r="F391">
        <v>0</v>
      </c>
      <c r="G391">
        <v>26.876666666666665</v>
      </c>
      <c r="H391">
        <v>0.7470586831893602</v>
      </c>
      <c r="I391">
        <v>0</v>
      </c>
      <c r="K391" s="1">
        <v>9.6095711762799363E-4</v>
      </c>
      <c r="L391" s="1">
        <v>1.602529698194932E-5</v>
      </c>
      <c r="M391" s="1">
        <v>3.882788810178614E-6</v>
      </c>
      <c r="N391" s="1">
        <v>5.207869724147802E-3</v>
      </c>
      <c r="O391" s="1">
        <v>7.9581500129993574E-3</v>
      </c>
      <c r="P391" s="1">
        <v>1.060077994185782E-2</v>
      </c>
      <c r="Q391" s="1">
        <v>1.8060611051288296E-3</v>
      </c>
      <c r="R391" s="1">
        <v>0</v>
      </c>
      <c r="S391" s="1">
        <v>2.9454216615741663E-3</v>
      </c>
      <c r="T391" s="1">
        <v>0</v>
      </c>
      <c r="U391" s="1">
        <v>2.6922912095148012E-3</v>
      </c>
      <c r="W391">
        <v>7.2314166637203587E-5</v>
      </c>
      <c r="X391">
        <v>0</v>
      </c>
      <c r="Y391">
        <v>7.6782154282065433E-5</v>
      </c>
      <c r="Z391">
        <v>0</v>
      </c>
      <c r="AA391">
        <v>0</v>
      </c>
      <c r="AB391">
        <v>0</v>
      </c>
      <c r="AC391">
        <v>4.7162160422971802E-3</v>
      </c>
      <c r="AD391">
        <v>0</v>
      </c>
      <c r="AE391">
        <v>0</v>
      </c>
      <c r="AF391">
        <v>7.7930547055358933E-5</v>
      </c>
    </row>
    <row r="392" spans="5:32">
      <c r="E392" s="4">
        <v>40764.125</v>
      </c>
      <c r="F392">
        <v>0</v>
      </c>
      <c r="G392">
        <v>26.83666666666667</v>
      </c>
      <c r="H392">
        <v>0.73470902209149891</v>
      </c>
      <c r="I392">
        <v>0</v>
      </c>
      <c r="K392" s="1">
        <v>9.1590160563354982E-4</v>
      </c>
      <c r="L392" s="1">
        <v>1.1391143971610346E-5</v>
      </c>
      <c r="M392" s="1">
        <v>1.6416267448898292E-6</v>
      </c>
      <c r="N392" s="1">
        <v>4.6480070787788914E-3</v>
      </c>
      <c r="O392" s="1">
        <v>7.3541911695148452E-3</v>
      </c>
      <c r="P392" s="1">
        <v>1.0042998670835418E-2</v>
      </c>
      <c r="Q392" s="1">
        <v>1.6141363837706381E-3</v>
      </c>
      <c r="R392" s="1">
        <v>0</v>
      </c>
      <c r="S392" s="1">
        <v>2.7616719484406136E-3</v>
      </c>
      <c r="T392" s="1">
        <v>0</v>
      </c>
      <c r="U392" s="1">
        <v>2.4518221539459087E-3</v>
      </c>
      <c r="W392">
        <v>7.2314166637203587E-5</v>
      </c>
      <c r="X392">
        <v>0</v>
      </c>
      <c r="Y392">
        <v>7.6782154282065433E-5</v>
      </c>
      <c r="Z392">
        <v>0</v>
      </c>
      <c r="AA392">
        <v>0</v>
      </c>
      <c r="AB392">
        <v>0</v>
      </c>
      <c r="AC392">
        <v>4.5594946259257434E-3</v>
      </c>
      <c r="AD392">
        <v>0</v>
      </c>
      <c r="AE392">
        <v>0</v>
      </c>
      <c r="AF392">
        <v>7.7930547055358933E-5</v>
      </c>
    </row>
    <row r="393" spans="5:32">
      <c r="E393" s="4">
        <v>40764.145833333336</v>
      </c>
      <c r="F393">
        <v>0</v>
      </c>
      <c r="G393">
        <v>26.763333333333332</v>
      </c>
      <c r="H393">
        <v>0.7104478309492539</v>
      </c>
      <c r="I393">
        <v>0</v>
      </c>
      <c r="K393" s="1">
        <v>9.1590160563354982E-4</v>
      </c>
      <c r="L393" s="1">
        <v>1.1391143971610346E-5</v>
      </c>
      <c r="M393" s="1">
        <v>3.882788810178614E-6</v>
      </c>
      <c r="N393" s="1">
        <v>4.3783431974680018E-3</v>
      </c>
      <c r="O393" s="1">
        <v>7.1186020480903294E-3</v>
      </c>
      <c r="P393" s="1">
        <v>1.0042998670835418E-2</v>
      </c>
      <c r="Q393" s="1">
        <v>1.6141363837706381E-3</v>
      </c>
      <c r="R393" s="1">
        <v>0</v>
      </c>
      <c r="S393" s="1">
        <v>2.6426593505173858E-3</v>
      </c>
      <c r="T393" s="1">
        <v>0</v>
      </c>
      <c r="U393" s="1">
        <v>1.851138920271767E-3</v>
      </c>
      <c r="W393">
        <v>7.2314166637203587E-5</v>
      </c>
      <c r="X393">
        <v>0</v>
      </c>
      <c r="Y393">
        <v>4.0911186973800437E-5</v>
      </c>
      <c r="Z393">
        <v>0</v>
      </c>
      <c r="AA393">
        <v>0</v>
      </c>
      <c r="AB393">
        <v>0</v>
      </c>
      <c r="AC393">
        <v>4.4043417409029726E-3</v>
      </c>
      <c r="AD393">
        <v>0</v>
      </c>
      <c r="AE393">
        <v>0</v>
      </c>
      <c r="AF393">
        <v>4.9528126721810295E-5</v>
      </c>
    </row>
    <row r="394" spans="5:32">
      <c r="E394" s="4">
        <v>40764.166666666664</v>
      </c>
      <c r="F394">
        <v>0</v>
      </c>
      <c r="G394">
        <v>26.61</v>
      </c>
      <c r="H394">
        <v>0.68083407591944822</v>
      </c>
      <c r="I394">
        <v>0</v>
      </c>
      <c r="K394" s="1">
        <v>8.7204594290144963E-4</v>
      </c>
      <c r="L394" s="1">
        <v>1.1391143971610346E-5</v>
      </c>
      <c r="M394" s="1">
        <v>3.882788810178614E-6</v>
      </c>
      <c r="N394" s="1">
        <v>4.3783431974680018E-3</v>
      </c>
      <c r="O394" s="1">
        <v>6.4323819985714868E-3</v>
      </c>
      <c r="P394" s="1">
        <v>8.7098139629738659E-3</v>
      </c>
      <c r="Q394" s="1">
        <v>1.3022799707503496E-3</v>
      </c>
      <c r="R394" s="1">
        <v>0</v>
      </c>
      <c r="S394" s="1">
        <v>2.3572246023534538E-3</v>
      </c>
      <c r="T394" s="1">
        <v>0</v>
      </c>
      <c r="U394" s="1">
        <v>1.4244434804470945E-3</v>
      </c>
      <c r="W394">
        <v>4.3873181171218881E-5</v>
      </c>
      <c r="X394">
        <v>0</v>
      </c>
      <c r="Y394">
        <v>1.0578869013954737E-5</v>
      </c>
      <c r="Z394">
        <v>0</v>
      </c>
      <c r="AA394">
        <v>0</v>
      </c>
      <c r="AB394">
        <v>0</v>
      </c>
      <c r="AC394">
        <v>4.2507650167947168E-3</v>
      </c>
      <c r="AD394">
        <v>0</v>
      </c>
      <c r="AE394">
        <v>0</v>
      </c>
      <c r="AF394">
        <v>4.9528126721810295E-5</v>
      </c>
    </row>
    <row r="395" spans="5:32">
      <c r="E395" s="4">
        <v>40764.1875</v>
      </c>
      <c r="F395">
        <v>0</v>
      </c>
      <c r="G395">
        <v>26.606666666666669</v>
      </c>
      <c r="H395">
        <v>0.6934782115314565</v>
      </c>
      <c r="I395">
        <v>0</v>
      </c>
      <c r="K395" s="1">
        <v>6.7045563896131239E-4</v>
      </c>
      <c r="L395" s="1">
        <v>5.9480346155910396E-6</v>
      </c>
      <c r="M395" s="1">
        <v>0</v>
      </c>
      <c r="N395" s="1">
        <v>4.0294921570990568E-3</v>
      </c>
      <c r="O395" s="1">
        <v>5.3572488942067878E-3</v>
      </c>
      <c r="P395" s="1">
        <v>7.7060071131360734E-3</v>
      </c>
      <c r="Q395" s="1">
        <v>8.7458978292304904E-4</v>
      </c>
      <c r="R395" s="1">
        <v>0</v>
      </c>
      <c r="S395" s="1">
        <v>2.0888911497012183E-3</v>
      </c>
      <c r="T395" s="1">
        <v>0</v>
      </c>
      <c r="U395" s="1">
        <v>1.1717040920150633E-3</v>
      </c>
      <c r="W395">
        <v>4.3873181171218881E-5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4.1745703104884438E-3</v>
      </c>
      <c r="AD395">
        <v>0</v>
      </c>
      <c r="AE395">
        <v>0</v>
      </c>
      <c r="AF395">
        <v>4.9528126721810295E-5</v>
      </c>
    </row>
    <row r="396" spans="5:32">
      <c r="E396" s="4">
        <v>40764.208333333336</v>
      </c>
      <c r="F396">
        <v>0</v>
      </c>
      <c r="G396">
        <v>26.203333333333337</v>
      </c>
      <c r="H396">
        <v>0.65336885892969576</v>
      </c>
      <c r="I396">
        <v>0</v>
      </c>
      <c r="K396" s="1">
        <v>4.9754681846784382E-4</v>
      </c>
      <c r="L396" s="1">
        <v>3.5425825834552907E-7</v>
      </c>
      <c r="M396" s="1">
        <v>0</v>
      </c>
      <c r="N396" s="1">
        <v>3.6107250388698765E-3</v>
      </c>
      <c r="O396" s="1">
        <v>4.6558412791260139E-3</v>
      </c>
      <c r="P396" s="1">
        <v>7.1068632169922407E-3</v>
      </c>
      <c r="Q396" s="1">
        <v>6.1231217842929874E-4</v>
      </c>
      <c r="R396" s="1">
        <v>0</v>
      </c>
      <c r="S396" s="1">
        <v>1.7415462444504636E-3</v>
      </c>
      <c r="T396" s="1">
        <v>0</v>
      </c>
      <c r="U396" s="1">
        <v>7.4095637004718362E-4</v>
      </c>
      <c r="W396">
        <v>1.8685321229029367E-5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4.0987728610475107E-3</v>
      </c>
      <c r="AD396">
        <v>0</v>
      </c>
      <c r="AE396">
        <v>0</v>
      </c>
      <c r="AF396">
        <v>3.3135005794606527E-6</v>
      </c>
    </row>
    <row r="397" spans="5:32">
      <c r="E397" s="4">
        <v>40764.229166666664</v>
      </c>
      <c r="F397">
        <v>0</v>
      </c>
      <c r="G397">
        <v>26.026666666666667</v>
      </c>
      <c r="H397">
        <v>0.61964596032766328</v>
      </c>
      <c r="I397">
        <v>2.016666666666667E-4</v>
      </c>
      <c r="K397" s="1">
        <v>3.7915192243100299E-4</v>
      </c>
      <c r="L397" s="1">
        <v>0</v>
      </c>
      <c r="M397" s="1">
        <v>0</v>
      </c>
      <c r="N397" s="1">
        <v>2.8315231141890296E-3</v>
      </c>
      <c r="O397" s="1">
        <v>3.8164705735345824E-3</v>
      </c>
      <c r="P397" s="1">
        <v>5.865145925588169E-3</v>
      </c>
      <c r="Q397" s="1">
        <v>2.9875281585667757E-4</v>
      </c>
      <c r="R397" s="1">
        <v>0</v>
      </c>
      <c r="S397" s="1">
        <v>1.3844008064705926E-3</v>
      </c>
      <c r="T397" s="1">
        <v>0</v>
      </c>
      <c r="U397" s="1">
        <v>3.8490194773686733E-4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4.0233738504129018E-3</v>
      </c>
      <c r="AD397">
        <v>0</v>
      </c>
      <c r="AE397">
        <v>0</v>
      </c>
      <c r="AF397">
        <v>0</v>
      </c>
    </row>
    <row r="398" spans="5:32">
      <c r="E398" s="4">
        <v>40764.25</v>
      </c>
      <c r="F398">
        <v>0</v>
      </c>
      <c r="G398">
        <v>26.179999999999996</v>
      </c>
      <c r="H398">
        <v>0.66606273284868611</v>
      </c>
      <c r="I398">
        <v>1.8497599999999999E-2</v>
      </c>
      <c r="K398" s="1">
        <v>2.4423015965690614E-4</v>
      </c>
      <c r="L398" s="1">
        <v>0</v>
      </c>
      <c r="M398" s="1">
        <v>0</v>
      </c>
      <c r="N398" s="1">
        <v>2.0662145518176222E-3</v>
      </c>
      <c r="O398" s="1">
        <v>2.8082144031631841E-3</v>
      </c>
      <c r="P398" s="1">
        <v>4.8276894133437139E-3</v>
      </c>
      <c r="Q398" s="1">
        <v>5.268441308064712E-5</v>
      </c>
      <c r="R398" s="1">
        <v>0</v>
      </c>
      <c r="S398" s="1">
        <v>1.032495699062302E-3</v>
      </c>
      <c r="T398" s="1">
        <v>0</v>
      </c>
      <c r="U398" s="1">
        <v>2.782778963177641E-4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3.8737761563820837E-3</v>
      </c>
      <c r="AD398">
        <v>0</v>
      </c>
      <c r="AE398">
        <v>0</v>
      </c>
      <c r="AF398">
        <v>0</v>
      </c>
    </row>
    <row r="399" spans="5:32">
      <c r="E399" s="4">
        <v>40764.270833333336</v>
      </c>
      <c r="F399">
        <v>0</v>
      </c>
      <c r="G399">
        <v>26.676666666666666</v>
      </c>
      <c r="H399">
        <v>0.74766116309192865</v>
      </c>
      <c r="I399">
        <v>9.0955333333333346E-2</v>
      </c>
      <c r="K399" s="1">
        <v>1.5697651361009054E-4</v>
      </c>
      <c r="L399" s="1">
        <v>0</v>
      </c>
      <c r="M399" s="1">
        <v>0</v>
      </c>
      <c r="N399" s="1">
        <v>2.0662145518176222E-3</v>
      </c>
      <c r="O399" s="1">
        <v>3.4661798569004415E-3</v>
      </c>
      <c r="P399" s="1">
        <v>5.5447496949925764E-3</v>
      </c>
      <c r="Q399" s="1">
        <v>2.554124931473914E-5</v>
      </c>
      <c r="R399" s="1">
        <v>0</v>
      </c>
      <c r="S399" s="1">
        <v>2.2478513827241843E-3</v>
      </c>
      <c r="T399" s="1">
        <v>0</v>
      </c>
      <c r="U399" s="1">
        <v>4.5530965019255753E-3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3.7257878473870268E-3</v>
      </c>
      <c r="AD399">
        <v>0</v>
      </c>
      <c r="AE399">
        <v>0</v>
      </c>
      <c r="AF399">
        <v>0</v>
      </c>
    </row>
    <row r="400" spans="5:32">
      <c r="E400" s="4">
        <v>40764.291666666664</v>
      </c>
      <c r="F400">
        <v>0</v>
      </c>
      <c r="G400">
        <v>27.12</v>
      </c>
      <c r="H400">
        <v>0.80448879171583376</v>
      </c>
      <c r="I400">
        <v>0.21204333333333333</v>
      </c>
      <c r="K400" s="1">
        <v>4.9754681846784382E-4</v>
      </c>
      <c r="L400" s="1">
        <v>4.530754855940947E-6</v>
      </c>
      <c r="M400" s="1">
        <v>3.6465966914884693E-4</v>
      </c>
      <c r="N400" s="1">
        <v>4.9245227644169947E-3</v>
      </c>
      <c r="O400" s="1">
        <v>1.2789182316953496E-2</v>
      </c>
      <c r="P400" s="1">
        <v>1.3443341299426233E-2</v>
      </c>
      <c r="Q400" s="1">
        <v>1.9565263266311836E-3</v>
      </c>
      <c r="R400" s="1">
        <v>0</v>
      </c>
      <c r="S400" s="1">
        <v>8.0255813069246996E-3</v>
      </c>
      <c r="T400" s="1">
        <v>0</v>
      </c>
      <c r="U400" s="1">
        <v>3.0679942902251525E-2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4.0987728610475107E-3</v>
      </c>
      <c r="AD400">
        <v>0</v>
      </c>
      <c r="AE400">
        <v>0</v>
      </c>
      <c r="AF400">
        <v>0</v>
      </c>
    </row>
    <row r="401" spans="5:32">
      <c r="E401" s="4">
        <v>40764.3125</v>
      </c>
      <c r="F401">
        <v>0</v>
      </c>
      <c r="G401">
        <v>27.676666666666666</v>
      </c>
      <c r="H401">
        <v>0.90531955113333884</v>
      </c>
      <c r="I401">
        <v>0.35515333333333338</v>
      </c>
      <c r="K401" s="1">
        <v>2.8740102191863745E-3</v>
      </c>
      <c r="L401" s="1">
        <v>1.532175079698828E-3</v>
      </c>
      <c r="M401" s="1">
        <v>1.1935103312826868E-2</v>
      </c>
      <c r="N401" s="1">
        <v>2.2568683340472122E-2</v>
      </c>
      <c r="O401" s="1">
        <v>6.0559769781860437E-2</v>
      </c>
      <c r="P401" s="1">
        <v>4.5453852805465766E-2</v>
      </c>
      <c r="Q401" s="1">
        <v>1.5949635902543561E-2</v>
      </c>
      <c r="R401" s="1">
        <v>0</v>
      </c>
      <c r="S401" s="1">
        <v>3.172681163354589E-2</v>
      </c>
      <c r="T401" s="1">
        <v>1.4520540142955183E-3</v>
      </c>
      <c r="U401" s="1">
        <v>7.1690121668150336E-2</v>
      </c>
      <c r="W401">
        <v>0</v>
      </c>
      <c r="X401">
        <v>1.9588139412327924E-3</v>
      </c>
      <c r="Y401">
        <v>2.0934065598284222E-3</v>
      </c>
      <c r="Z401">
        <v>1.4018494627166347E-4</v>
      </c>
      <c r="AA401">
        <v>0</v>
      </c>
      <c r="AB401">
        <v>0</v>
      </c>
      <c r="AC401">
        <v>8.4573661787969521E-3</v>
      </c>
      <c r="AD401">
        <v>8.5442344443475407E-4</v>
      </c>
      <c r="AE401">
        <v>0</v>
      </c>
      <c r="AF401">
        <v>2.4012825830251974E-5</v>
      </c>
    </row>
    <row r="402" spans="5:32">
      <c r="E402" s="4">
        <v>40764.333333333336</v>
      </c>
      <c r="F402">
        <v>0</v>
      </c>
      <c r="G402">
        <v>28.946666666666669</v>
      </c>
      <c r="H402">
        <v>1.2249463063089707</v>
      </c>
      <c r="I402">
        <v>0.53030999999999995</v>
      </c>
      <c r="K402" s="1">
        <v>9.4447873301446699E-3</v>
      </c>
      <c r="L402" s="1">
        <v>7.4219574192721143E-3</v>
      </c>
      <c r="M402" s="1">
        <v>2.6094903351542884E-2</v>
      </c>
      <c r="N402" s="1">
        <v>4.4507784492825823E-2</v>
      </c>
      <c r="O402" s="1">
        <v>9.6447477124715131E-2</v>
      </c>
      <c r="P402" s="1">
        <v>7.5554014801502228E-2</v>
      </c>
      <c r="Q402" s="1">
        <v>3.8656947869797058E-2</v>
      </c>
      <c r="R402" s="1">
        <v>8.1206205827712074E-5</v>
      </c>
      <c r="S402" s="1">
        <v>6.3790434237849719E-2</v>
      </c>
      <c r="T402" s="1">
        <v>8.9391941987491935E-3</v>
      </c>
      <c r="U402" s="1">
        <v>7.9552712657928404E-2</v>
      </c>
      <c r="W402">
        <v>4.3873181171218881E-5</v>
      </c>
      <c r="X402">
        <v>1.3151948836132599E-2</v>
      </c>
      <c r="Y402">
        <v>1.2079783000862954E-2</v>
      </c>
      <c r="Z402">
        <v>7.2864622224657061E-3</v>
      </c>
      <c r="AA402">
        <v>5.5485209447496094E-4</v>
      </c>
      <c r="AB402">
        <v>3.3066870471129858E-3</v>
      </c>
      <c r="AC402">
        <v>2.5834531289067666E-2</v>
      </c>
      <c r="AD402">
        <v>6.5697167647848992E-3</v>
      </c>
      <c r="AE402">
        <v>9.9147568691388029E-4</v>
      </c>
      <c r="AF402">
        <v>5.27989066268079E-4</v>
      </c>
    </row>
    <row r="403" spans="5:32">
      <c r="E403" s="4">
        <v>40764.354166666664</v>
      </c>
      <c r="F403">
        <v>0</v>
      </c>
      <c r="G403">
        <v>28.576666666666668</v>
      </c>
      <c r="H403">
        <v>1.1494640211725606</v>
      </c>
      <c r="I403">
        <v>0.3224833333333334</v>
      </c>
      <c r="K403" s="1">
        <v>1.8193847479194791E-2</v>
      </c>
      <c r="L403" s="1">
        <v>1.412099438400293E-2</v>
      </c>
      <c r="M403" s="1">
        <v>3.164208755218928E-2</v>
      </c>
      <c r="N403" s="1">
        <v>5.9808252162889167E-2</v>
      </c>
      <c r="O403" s="1">
        <v>0.10714620201528501</v>
      </c>
      <c r="P403" s="1">
        <v>9.3074276557092911E-2</v>
      </c>
      <c r="Q403" s="1">
        <v>5.4694348629292996E-2</v>
      </c>
      <c r="R403" s="1">
        <v>2.4436489337884074E-3</v>
      </c>
      <c r="S403" s="1">
        <v>8.6834109635238466E-2</v>
      </c>
      <c r="T403" s="1">
        <v>2.0157896420364925E-2</v>
      </c>
      <c r="U403" s="1">
        <v>8.319302071748666E-2</v>
      </c>
      <c r="W403">
        <v>2.4284560065697432E-4</v>
      </c>
      <c r="X403">
        <v>1.9640671939980946E-2</v>
      </c>
      <c r="Y403">
        <v>1.7883344694959478E-2</v>
      </c>
      <c r="Z403">
        <v>1.4300301479512886E-2</v>
      </c>
      <c r="AA403">
        <v>2.2751528142167412E-3</v>
      </c>
      <c r="AB403">
        <v>7.4575553021890223E-3</v>
      </c>
      <c r="AC403">
        <v>3.6600209553147779E-2</v>
      </c>
      <c r="AD403">
        <v>1.094603087001726E-2</v>
      </c>
      <c r="AE403">
        <v>4.7805251761351558E-3</v>
      </c>
      <c r="AF403">
        <v>1.5639288912189175E-3</v>
      </c>
    </row>
    <row r="404" spans="5:32">
      <c r="E404" s="4">
        <v>40764.375</v>
      </c>
      <c r="F404">
        <v>0</v>
      </c>
      <c r="G404">
        <v>29.2</v>
      </c>
      <c r="H404">
        <v>1.2706980330355919</v>
      </c>
      <c r="I404">
        <v>0.63316000000000006</v>
      </c>
      <c r="K404" s="1">
        <v>5.3658994360123918E-2</v>
      </c>
      <c r="L404" s="1">
        <v>4.0541507271639639E-2</v>
      </c>
      <c r="M404" s="1">
        <v>6.5312283442035421E-2</v>
      </c>
      <c r="N404" s="1">
        <v>0.10551274269571059</v>
      </c>
      <c r="O404" s="1">
        <v>0.15050804693422387</v>
      </c>
      <c r="P404" s="1">
        <v>0.15308199056722077</v>
      </c>
      <c r="Q404" s="1">
        <v>7.4996109133197042E-2</v>
      </c>
      <c r="R404" s="1">
        <v>7.0402256990354213E-3</v>
      </c>
      <c r="S404" s="1">
        <v>0.14665821560052764</v>
      </c>
      <c r="T404" s="1">
        <v>3.5702746840876654E-2</v>
      </c>
      <c r="U404" s="1">
        <v>0.11588133636764679</v>
      </c>
      <c r="W404">
        <v>5.2986845618890974E-4</v>
      </c>
      <c r="X404">
        <v>2.1719084821444131E-2</v>
      </c>
      <c r="Y404">
        <v>2.0658641048277821E-2</v>
      </c>
      <c r="Z404">
        <v>1.6709570209868692E-2</v>
      </c>
      <c r="AA404">
        <v>3.6961752274999988E-3</v>
      </c>
      <c r="AB404">
        <v>9.4637687691888194E-3</v>
      </c>
      <c r="AC404">
        <v>4.140448128645987E-2</v>
      </c>
      <c r="AD404">
        <v>1.3345363566575258E-2</v>
      </c>
      <c r="AE404">
        <v>7.7129748567932883E-3</v>
      </c>
      <c r="AF404">
        <v>2.6150156639380977E-3</v>
      </c>
    </row>
    <row r="405" spans="5:32">
      <c r="E405" s="4">
        <v>40764.395833333336</v>
      </c>
      <c r="F405">
        <v>0</v>
      </c>
      <c r="G405">
        <v>30.383333333333329</v>
      </c>
      <c r="H405">
        <v>1.5262397789543787</v>
      </c>
      <c r="I405">
        <v>1.0233666666666668</v>
      </c>
      <c r="K405" s="1">
        <v>9.9631837533239592E-2</v>
      </c>
      <c r="L405" s="1">
        <v>7.7692239762053972E-2</v>
      </c>
      <c r="M405" s="1">
        <v>7.8109188802551605E-2</v>
      </c>
      <c r="N405" s="1">
        <v>0.15825560660614246</v>
      </c>
      <c r="O405" s="1">
        <v>0.19026311192994974</v>
      </c>
      <c r="P405" s="1">
        <v>0.19367303508131997</v>
      </c>
      <c r="Q405" s="1">
        <v>0.11438156169971843</v>
      </c>
      <c r="R405" s="1">
        <v>1.9239357733169357E-2</v>
      </c>
      <c r="S405" s="1">
        <v>0.18701314786310913</v>
      </c>
      <c r="T405" s="1">
        <v>5.0829834242414974E-2</v>
      </c>
      <c r="U405" s="1">
        <v>0.12584790883277724</v>
      </c>
      <c r="W405">
        <v>1.4779235234242945E-3</v>
      </c>
      <c r="X405">
        <v>4.1980897140124353E-2</v>
      </c>
      <c r="Y405">
        <v>3.7850422195536491E-2</v>
      </c>
      <c r="Z405">
        <v>3.0857164283153854E-2</v>
      </c>
      <c r="AA405">
        <v>1.1881979371660101E-2</v>
      </c>
      <c r="AB405">
        <v>1.8236486966978358E-2</v>
      </c>
      <c r="AC405">
        <v>6.5923073676224575E-2</v>
      </c>
      <c r="AD405">
        <v>2.4031612389532074E-2</v>
      </c>
      <c r="AE405">
        <v>1.9523723610730334E-2</v>
      </c>
      <c r="AF405">
        <v>6.6316651453091919E-3</v>
      </c>
    </row>
    <row r="406" spans="5:32">
      <c r="E406" s="4">
        <v>40764.416666666664</v>
      </c>
      <c r="F406">
        <v>0</v>
      </c>
      <c r="G406">
        <v>30.543333333333333</v>
      </c>
      <c r="H406">
        <v>1.5948434844160602</v>
      </c>
      <c r="I406">
        <v>1.089</v>
      </c>
      <c r="K406" s="1">
        <v>0.11180397603792516</v>
      </c>
      <c r="L406" s="1">
        <v>8.6781818421291471E-2</v>
      </c>
      <c r="M406" s="1">
        <v>8.0807114127437102E-2</v>
      </c>
      <c r="N406" s="1">
        <v>0.16918260887733352</v>
      </c>
      <c r="O406" s="1">
        <v>0.1886235542941766</v>
      </c>
      <c r="P406" s="1">
        <v>0.19877103714077662</v>
      </c>
      <c r="Q406" s="1">
        <v>0.12849603426685949</v>
      </c>
      <c r="R406" s="1">
        <v>2.4010903726633438E-2</v>
      </c>
      <c r="S406" s="1">
        <v>0.20033204728651124</v>
      </c>
      <c r="T406" s="1">
        <v>5.2994511840436916E-2</v>
      </c>
      <c r="U406" s="1">
        <v>0.12511347537777676</v>
      </c>
      <c r="W406">
        <v>3.9390805550889038E-3</v>
      </c>
      <c r="X406">
        <v>4.9427158971107422E-2</v>
      </c>
      <c r="Y406">
        <v>4.448110334859872E-2</v>
      </c>
      <c r="Z406">
        <v>3.8880248282286305E-2</v>
      </c>
      <c r="AA406">
        <v>1.7929721941726488E-2</v>
      </c>
      <c r="AB406">
        <v>2.416346145156038E-2</v>
      </c>
      <c r="AC406">
        <v>7.3642662503939332E-2</v>
      </c>
      <c r="AD406">
        <v>2.8388220225416785E-2</v>
      </c>
      <c r="AE406">
        <v>2.5134813127418356E-2</v>
      </c>
      <c r="AF406">
        <v>1.4281609409893271E-2</v>
      </c>
    </row>
    <row r="407" spans="5:32">
      <c r="E407" s="4">
        <v>40764.4375</v>
      </c>
      <c r="F407">
        <v>0</v>
      </c>
      <c r="G407">
        <v>31.433333333333334</v>
      </c>
      <c r="H407">
        <v>1.8183691745755506</v>
      </c>
      <c r="I407">
        <v>1.1297000000000001</v>
      </c>
      <c r="K407" s="1">
        <v>0.14624788274436182</v>
      </c>
      <c r="L407" s="1">
        <v>0.10712348988062736</v>
      </c>
      <c r="M407" s="1">
        <v>8.936678832540719E-2</v>
      </c>
      <c r="N407" s="1">
        <v>0.19207752574382433</v>
      </c>
      <c r="O407" s="1">
        <v>0.20555592465741257</v>
      </c>
      <c r="P407" s="1">
        <v>0.21936312005839737</v>
      </c>
      <c r="Q407" s="1">
        <v>0.1648536525676392</v>
      </c>
      <c r="R407" s="1">
        <v>2.9410653509763462E-2</v>
      </c>
      <c r="S407" s="1">
        <v>0.22131182583964007</v>
      </c>
      <c r="T407" s="1">
        <v>6.2328788399698278E-2</v>
      </c>
      <c r="U407" s="1">
        <v>0.13185254577615557</v>
      </c>
      <c r="W407">
        <v>6.4561020497479991E-3</v>
      </c>
      <c r="X407">
        <v>5.19394059180006E-2</v>
      </c>
      <c r="Y407">
        <v>4.6622546897816482E-2</v>
      </c>
      <c r="Z407">
        <v>4.0131454413542975E-2</v>
      </c>
      <c r="AA407">
        <v>2.0691493751603392E-2</v>
      </c>
      <c r="AB407">
        <v>2.6041843105544769E-2</v>
      </c>
      <c r="AC407">
        <v>7.8437640060166583E-2</v>
      </c>
      <c r="AD407">
        <v>3.0302193843935545E-2</v>
      </c>
      <c r="AE407">
        <v>2.6729183137029815E-2</v>
      </c>
      <c r="AF407">
        <v>1.7931204317294943E-2</v>
      </c>
    </row>
    <row r="408" spans="5:32">
      <c r="E408" s="4">
        <v>40764.458333333336</v>
      </c>
      <c r="F408">
        <v>0</v>
      </c>
      <c r="G408">
        <v>31.646666666666665</v>
      </c>
      <c r="H408">
        <v>1.8740632449383174</v>
      </c>
      <c r="I408">
        <v>1.0743333333333334</v>
      </c>
      <c r="K408" s="1">
        <v>0.15196616108953653</v>
      </c>
      <c r="L408" s="1">
        <v>0.11621352971957244</v>
      </c>
      <c r="M408" s="1">
        <v>9.0864084311046603E-2</v>
      </c>
      <c r="N408" s="1">
        <v>0.20567280545938421</v>
      </c>
      <c r="O408" s="1">
        <v>0.20998092937984644</v>
      </c>
      <c r="P408" s="1">
        <v>0.22789700415793279</v>
      </c>
      <c r="Q408" s="1">
        <v>0.17620262481269144</v>
      </c>
      <c r="R408" s="1">
        <v>3.7196921091266773E-2</v>
      </c>
      <c r="S408" s="1">
        <v>0.22715016283838413</v>
      </c>
      <c r="T408" s="1">
        <v>6.7425428280112082E-2</v>
      </c>
      <c r="U408" s="1">
        <v>0.13416461500897944</v>
      </c>
      <c r="W408">
        <v>1.0780002710639256E-2</v>
      </c>
      <c r="X408">
        <v>5.6631018854980418E-2</v>
      </c>
      <c r="Y408">
        <v>5.0494256140049106E-2</v>
      </c>
      <c r="Z408">
        <v>4.5866450541259408E-2</v>
      </c>
      <c r="AA408">
        <v>2.4239575299002017E-2</v>
      </c>
      <c r="AB408">
        <v>3.0282316284582216E-2</v>
      </c>
      <c r="AC408">
        <v>8.667342279747399E-2</v>
      </c>
      <c r="AD408">
        <v>3.3165554829221004E-2</v>
      </c>
      <c r="AE408">
        <v>2.9927345367930142E-2</v>
      </c>
      <c r="AF408">
        <v>2.5134813127418356E-2</v>
      </c>
    </row>
    <row r="409" spans="5:32">
      <c r="E409" s="4">
        <v>40764.479166666664</v>
      </c>
      <c r="F409">
        <v>0</v>
      </c>
      <c r="G409">
        <v>31.613333333333333</v>
      </c>
      <c r="H409">
        <v>1.8827799821158397</v>
      </c>
      <c r="I409">
        <v>0.95076666666666676</v>
      </c>
      <c r="K409" s="1">
        <v>0.14140224301004398</v>
      </c>
      <c r="L409" s="1">
        <v>0.11347369358145681</v>
      </c>
      <c r="M409" s="1">
        <v>8.7402455969344289E-2</v>
      </c>
      <c r="N409" s="1">
        <v>0.20567280545938421</v>
      </c>
      <c r="O409" s="1">
        <v>0.20468035912307839</v>
      </c>
      <c r="P409" s="1">
        <v>0.223121720017463</v>
      </c>
      <c r="Q409" s="1">
        <v>0.1747502619424452</v>
      </c>
      <c r="R409" s="1">
        <v>3.6849861094913866E-2</v>
      </c>
      <c r="S409" s="1">
        <v>0.23192051463227806</v>
      </c>
      <c r="T409" s="1">
        <v>6.6989232923524739E-2</v>
      </c>
      <c r="U409" s="1">
        <v>0.13185254577615557</v>
      </c>
      <c r="W409">
        <v>1.4773148188639304E-2</v>
      </c>
      <c r="X409">
        <v>5.749933224969133E-2</v>
      </c>
      <c r="Y409">
        <v>5.2544216040624821E-2</v>
      </c>
      <c r="Z409">
        <v>4.7531602260692959E-2</v>
      </c>
      <c r="AA409">
        <v>2.635731075082693E-2</v>
      </c>
      <c r="AB409">
        <v>3.2177897269874502E-2</v>
      </c>
      <c r="AC409">
        <v>8.790509240678468E-2</v>
      </c>
      <c r="AD409">
        <v>3.3460527733631722E-2</v>
      </c>
      <c r="AE409">
        <v>3.0401355991619493E-2</v>
      </c>
      <c r="AF409">
        <v>2.8838212685725548E-2</v>
      </c>
    </row>
    <row r="410" spans="5:32">
      <c r="E410" s="4">
        <v>40764.5</v>
      </c>
      <c r="F410">
        <v>0</v>
      </c>
      <c r="G410">
        <v>30.756666666666671</v>
      </c>
      <c r="H410">
        <v>1.5993136136235322</v>
      </c>
      <c r="I410">
        <v>0.69120333333333339</v>
      </c>
      <c r="K410" s="1">
        <v>0.12832942410100401</v>
      </c>
      <c r="L410" s="1">
        <v>0.10660832451698773</v>
      </c>
      <c r="M410" s="1">
        <v>8.2184557596655411E-2</v>
      </c>
      <c r="N410" s="1">
        <v>0.19442100909326024</v>
      </c>
      <c r="O410" s="1">
        <v>0.19357738245191763</v>
      </c>
      <c r="P410" s="1">
        <v>0.21200664601304353</v>
      </c>
      <c r="Q410" s="1">
        <v>0.16007800530914665</v>
      </c>
      <c r="R410" s="1">
        <v>3.1882420785734597E-2</v>
      </c>
      <c r="S410" s="1">
        <v>0.25063087645905013</v>
      </c>
      <c r="T410" s="1">
        <v>6.2742191757203858E-2</v>
      </c>
      <c r="U410" s="1">
        <v>0.1243825740229639</v>
      </c>
      <c r="W410">
        <v>1.6850228049776251E-2</v>
      </c>
      <c r="X410">
        <v>5.6575344393171495E-2</v>
      </c>
      <c r="Y410">
        <v>5.236865425771868E-2</v>
      </c>
      <c r="Z410">
        <v>4.6097639758351933E-2</v>
      </c>
      <c r="AA410">
        <v>2.7137424890994188E-2</v>
      </c>
      <c r="AB410">
        <v>3.1609787192178163E-2</v>
      </c>
      <c r="AC410">
        <v>8.6192484403528391E-2</v>
      </c>
      <c r="AD410">
        <v>3.3165554829221004E-2</v>
      </c>
      <c r="AE410">
        <v>2.9457696306662597E-2</v>
      </c>
      <c r="AF410">
        <v>2.9770313064982935E-2</v>
      </c>
    </row>
    <row r="411" spans="5:32">
      <c r="E411" s="4">
        <v>40764.520833333336</v>
      </c>
      <c r="F411">
        <v>0</v>
      </c>
      <c r="G411">
        <v>29.310000000000002</v>
      </c>
      <c r="H411">
        <v>1.1727299579298258</v>
      </c>
      <c r="I411">
        <v>0.32446333333333338</v>
      </c>
      <c r="K411" s="1">
        <v>8.7691392987695752E-2</v>
      </c>
      <c r="L411" s="1">
        <v>8.2133303809842087E-2</v>
      </c>
      <c r="M411" s="1">
        <v>6.6860951709083044E-2</v>
      </c>
      <c r="N411" s="1">
        <v>0.17343191756253348</v>
      </c>
      <c r="O411" s="1">
        <v>0.17669075302052512</v>
      </c>
      <c r="P411" s="1">
        <v>0.18950755696740137</v>
      </c>
      <c r="Q411" s="1">
        <v>0.12346805072541366</v>
      </c>
      <c r="R411" s="1">
        <v>2.6487841753638126E-2</v>
      </c>
      <c r="S411" s="1">
        <v>0.17541419036731179</v>
      </c>
      <c r="T411" s="1">
        <v>4.8729458291789027E-2</v>
      </c>
      <c r="U411" s="1">
        <v>9.7263536980364496E-2</v>
      </c>
      <c r="W411">
        <v>1.6377976626277838E-2</v>
      </c>
      <c r="X411">
        <v>5.3070751156702178E-2</v>
      </c>
      <c r="Y411">
        <v>4.8891174105572366E-2</v>
      </c>
      <c r="Z411">
        <v>4.2003600734514084E-2</v>
      </c>
      <c r="AA411">
        <v>2.5286327863704199E-2</v>
      </c>
      <c r="AB411">
        <v>2.8362660510402163E-2</v>
      </c>
      <c r="AC411">
        <v>8.1793343395980142E-2</v>
      </c>
      <c r="AD411">
        <v>3.1714465124008384E-2</v>
      </c>
      <c r="AE411">
        <v>2.7024928548756592E-2</v>
      </c>
      <c r="AF411">
        <v>2.732250372316385E-2</v>
      </c>
    </row>
    <row r="412" spans="5:32">
      <c r="E412" s="4">
        <v>40764.541666666664</v>
      </c>
      <c r="F412">
        <v>0</v>
      </c>
      <c r="G412">
        <v>29.913333333333338</v>
      </c>
      <c r="H412">
        <v>1.3288724187766394</v>
      </c>
      <c r="I412">
        <v>0.55795666666666677</v>
      </c>
      <c r="K412" s="1">
        <v>2.6391827519560658E-2</v>
      </c>
      <c r="L412" s="1">
        <v>4.0305489412179069E-2</v>
      </c>
      <c r="M412" s="1">
        <v>3.7506837093149718E-2</v>
      </c>
      <c r="N412" s="1">
        <v>0.13217878169161751</v>
      </c>
      <c r="O412" s="1">
        <v>0.11867440816811266</v>
      </c>
      <c r="P412" s="1">
        <v>0.10833817253235808</v>
      </c>
      <c r="Q412" s="1">
        <v>4.4590634412956846E-2</v>
      </c>
      <c r="R412" s="1">
        <v>1.9952619709259781E-2</v>
      </c>
      <c r="S412" s="1">
        <v>9.168203660542229E-2</v>
      </c>
      <c r="T412" s="1">
        <v>2.1123877693262991E-2</v>
      </c>
      <c r="U412" s="1">
        <v>4.320610386027289E-2</v>
      </c>
      <c r="W412">
        <v>1.3455818229319991E-2</v>
      </c>
      <c r="X412">
        <v>3.7834544099705103E-2</v>
      </c>
      <c r="Y412">
        <v>3.5944411446993459E-2</v>
      </c>
      <c r="Z412">
        <v>3.2467380263768039E-2</v>
      </c>
      <c r="AA412">
        <v>1.680427534667616E-2</v>
      </c>
      <c r="AB412">
        <v>1.9564788410712405E-2</v>
      </c>
      <c r="AC412">
        <v>6.0747364647393949E-2</v>
      </c>
      <c r="AD412">
        <v>2.2587664351394917E-2</v>
      </c>
      <c r="AE412">
        <v>1.9274448387501694E-2</v>
      </c>
      <c r="AF412">
        <v>2.183895280064807E-2</v>
      </c>
    </row>
    <row r="413" spans="5:32">
      <c r="E413" s="4">
        <v>40764.5625</v>
      </c>
      <c r="F413">
        <v>1</v>
      </c>
      <c r="G413">
        <v>27.533333333333331</v>
      </c>
      <c r="H413">
        <v>0.56540098888204537</v>
      </c>
      <c r="I413">
        <v>0.69245000000000001</v>
      </c>
      <c r="K413" s="1">
        <v>8.5822650365234999E-3</v>
      </c>
      <c r="L413" s="1">
        <v>1.992218351378857E-2</v>
      </c>
      <c r="M413" s="1">
        <v>2.4412983335412749E-2</v>
      </c>
      <c r="N413" s="1">
        <v>0.10021806279050531</v>
      </c>
      <c r="O413" s="1">
        <v>7.9022433015761118E-2</v>
      </c>
      <c r="P413" s="1">
        <v>9.1160863108101051E-2</v>
      </c>
      <c r="Q413" s="1">
        <v>2.1889961358037988E-2</v>
      </c>
      <c r="R413" s="1">
        <v>8.9420735017980424E-3</v>
      </c>
      <c r="S413" s="1">
        <v>5.9719742186636504E-2</v>
      </c>
      <c r="T413" s="1">
        <v>1.2546516499673813E-2</v>
      </c>
      <c r="U413" s="1">
        <v>2.7685622360313279E-2</v>
      </c>
      <c r="W413">
        <v>8.1623211778302836E-3</v>
      </c>
      <c r="X413">
        <v>1.8080056768044705E-2</v>
      </c>
      <c r="Y413">
        <v>1.7424349827723017E-2</v>
      </c>
      <c r="Z413">
        <v>1.4863911763132167E-2</v>
      </c>
      <c r="AA413">
        <v>6.8726886340433873E-3</v>
      </c>
      <c r="AB413">
        <v>8.8118419825471521E-3</v>
      </c>
      <c r="AC413">
        <v>3.1462139057536746E-2</v>
      </c>
      <c r="AD413">
        <v>9.7770513728776039E-3</v>
      </c>
      <c r="AE413">
        <v>9.210228209418218E-3</v>
      </c>
      <c r="AF413">
        <v>1.168502494529795E-2</v>
      </c>
    </row>
    <row r="414" spans="5:32">
      <c r="E414" s="4">
        <v>40764.583333333336</v>
      </c>
      <c r="F414">
        <v>0</v>
      </c>
      <c r="G414">
        <v>28.179999999999996</v>
      </c>
      <c r="H414">
        <v>0.74376882438449532</v>
      </c>
      <c r="I414">
        <v>0.31658000000000003</v>
      </c>
      <c r="K414" s="1">
        <v>4.6091956584444049E-3</v>
      </c>
      <c r="L414" s="1">
        <v>8.9025853077131685E-3</v>
      </c>
      <c r="M414" s="1">
        <v>1.4437998206257869E-2</v>
      </c>
      <c r="N414" s="1">
        <v>7.9272982740368925E-2</v>
      </c>
      <c r="O414" s="1">
        <v>6.6487547567149766E-2</v>
      </c>
      <c r="P414" s="1">
        <v>8.9274944788210492E-2</v>
      </c>
      <c r="Q414" s="1">
        <v>1.2646986751877247E-2</v>
      </c>
      <c r="R414" s="1">
        <v>1.8290420656145868E-3</v>
      </c>
      <c r="S414" s="1">
        <v>3.8825330324912193E-2</v>
      </c>
      <c r="T414" s="1">
        <v>8.1475990372127625E-3</v>
      </c>
      <c r="U414" s="1">
        <v>2.0853531483718882E-2</v>
      </c>
      <c r="W414">
        <v>5.1888559318962971E-3</v>
      </c>
      <c r="X414">
        <v>1.3151948836132599E-2</v>
      </c>
      <c r="Y414">
        <v>1.2079783000862954E-2</v>
      </c>
      <c r="Z414">
        <v>7.7581990285599742E-3</v>
      </c>
      <c r="AA414">
        <v>4.4343008036391096E-3</v>
      </c>
      <c r="AB414">
        <v>5.7132663841749356E-3</v>
      </c>
      <c r="AC414">
        <v>2.1231476896373561E-2</v>
      </c>
      <c r="AD414">
        <v>6.2175456369836686E-3</v>
      </c>
      <c r="AE414">
        <v>5.9153345679433178E-3</v>
      </c>
      <c r="AF414">
        <v>6.7944377405879238E-3</v>
      </c>
    </row>
    <row r="415" spans="5:32">
      <c r="E415" s="4">
        <v>40764.604166666664</v>
      </c>
      <c r="F415">
        <v>3.5</v>
      </c>
      <c r="G415">
        <v>25.776666666666667</v>
      </c>
      <c r="H415">
        <v>0.38601769206968156</v>
      </c>
      <c r="I415">
        <v>0.24101</v>
      </c>
      <c r="K415" s="1">
        <v>5.0166978903798806E-3</v>
      </c>
      <c r="L415" s="1">
        <v>5.5397289230571601E-3</v>
      </c>
      <c r="M415" s="1">
        <v>1.0747315525464639E-2</v>
      </c>
      <c r="N415" s="1">
        <v>8.9321610079286975E-2</v>
      </c>
      <c r="O415" s="1">
        <v>7.0375838111924632E-2</v>
      </c>
      <c r="P415" s="1">
        <v>8.1558543010934237E-2</v>
      </c>
      <c r="Q415" s="1">
        <v>1.7605424390893465E-2</v>
      </c>
      <c r="R415" s="1">
        <v>4.0250756760350521E-3</v>
      </c>
      <c r="S415" s="1">
        <v>3.5153863417066084E-2</v>
      </c>
      <c r="T415" s="1">
        <v>7.0894368988572553E-3</v>
      </c>
      <c r="U415" s="1">
        <v>1.4080857990524812E-2</v>
      </c>
      <c r="W415">
        <v>3.3189579758010736E-3</v>
      </c>
      <c r="X415">
        <v>9.9535027994289132E-3</v>
      </c>
      <c r="Y415">
        <v>8.898104034633916E-3</v>
      </c>
      <c r="Z415">
        <v>4.0732969724284864E-3</v>
      </c>
      <c r="AA415">
        <v>2.795106234017236E-3</v>
      </c>
      <c r="AB415">
        <v>3.7082447013636172E-3</v>
      </c>
      <c r="AC415">
        <v>1.6085596089008451E-2</v>
      </c>
      <c r="AD415">
        <v>4.4255799629140001E-3</v>
      </c>
      <c r="AE415">
        <v>3.9960023931415282E-3</v>
      </c>
      <c r="AF415">
        <v>4.2765491790421684E-3</v>
      </c>
    </row>
    <row r="416" spans="5:32">
      <c r="E416" s="4">
        <v>40764.625</v>
      </c>
      <c r="F416">
        <v>0.5</v>
      </c>
      <c r="G416">
        <v>26.956666666666667</v>
      </c>
      <c r="H416">
        <v>0.45295378570089256</v>
      </c>
      <c r="I416">
        <v>0.48290000000000005</v>
      </c>
      <c r="K416" s="1">
        <v>7.4620157100242076E-3</v>
      </c>
      <c r="L416" s="1">
        <v>2.6878983459750661E-3</v>
      </c>
      <c r="M416" s="1">
        <v>5.3225904787920835E-3</v>
      </c>
      <c r="N416" s="1">
        <v>7.0385402160317134E-2</v>
      </c>
      <c r="O416" s="1">
        <v>5.8427126751756736E-2</v>
      </c>
      <c r="P416" s="1">
        <v>6.0380267338831062E-2</v>
      </c>
      <c r="Q416" s="1">
        <v>1.2518377133641919E-2</v>
      </c>
      <c r="R416" s="1">
        <v>1.0634623951245774E-3</v>
      </c>
      <c r="S416" s="1">
        <v>3.3016763717683376E-2</v>
      </c>
      <c r="T416" s="1">
        <v>5.4796610203683696E-3</v>
      </c>
      <c r="U416" s="1">
        <v>1.5537225421218688E-2</v>
      </c>
      <c r="W416">
        <v>2.2914069011202016E-3</v>
      </c>
      <c r="X416">
        <v>8.6898255542458662E-3</v>
      </c>
      <c r="Y416">
        <v>7.5540337330197195E-3</v>
      </c>
      <c r="Z416">
        <v>2.1801603191800734E-3</v>
      </c>
      <c r="AA416">
        <v>2.0873271098551536E-3</v>
      </c>
      <c r="AB416">
        <v>2.5423430716350905E-3</v>
      </c>
      <c r="AC416">
        <v>1.3361265936144236E-2</v>
      </c>
      <c r="AD416">
        <v>3.9307858383376276E-3</v>
      </c>
      <c r="AE416">
        <v>2.8025516597389262E-3</v>
      </c>
      <c r="AF416">
        <v>2.8025516597389262E-3</v>
      </c>
    </row>
    <row r="417" spans="5:32">
      <c r="E417" s="4">
        <v>40764.645833333336</v>
      </c>
      <c r="F417">
        <v>0</v>
      </c>
      <c r="G417">
        <v>29.176666666666666</v>
      </c>
      <c r="H417">
        <v>1.1228623160876399</v>
      </c>
      <c r="I417">
        <v>1.0098</v>
      </c>
      <c r="K417" s="1">
        <v>1.026727364165163E-2</v>
      </c>
      <c r="L417" s="1">
        <v>1.6490590538426055E-3</v>
      </c>
      <c r="M417" s="1">
        <v>4.5577285692547211E-3</v>
      </c>
      <c r="N417" s="1">
        <v>5.5880551380426122E-2</v>
      </c>
      <c r="O417" s="1">
        <v>5.7032045677914735E-2</v>
      </c>
      <c r="P417" s="1">
        <v>5.3089787381749021E-2</v>
      </c>
      <c r="Q417" s="1">
        <v>8.3496542590779706E-3</v>
      </c>
      <c r="R417" s="1">
        <v>0</v>
      </c>
      <c r="S417" s="1">
        <v>5.3607833334590078E-2</v>
      </c>
      <c r="T417" s="1">
        <v>1.3713336737879698E-2</v>
      </c>
      <c r="U417" s="1">
        <v>3.1460893562863301E-2</v>
      </c>
      <c r="W417">
        <v>1.2618907435217896E-3</v>
      </c>
      <c r="X417">
        <v>6.4433441365191121E-3</v>
      </c>
      <c r="Y417">
        <v>5.2912113090259425E-3</v>
      </c>
      <c r="Z417">
        <v>4.0020467879205613E-4</v>
      </c>
      <c r="AA417">
        <v>8.4457872829884833E-4</v>
      </c>
      <c r="AB417">
        <v>1.246168963678579E-3</v>
      </c>
      <c r="AC417">
        <v>1.1168320288114372E-2</v>
      </c>
      <c r="AD417">
        <v>3.0492497586880854E-3</v>
      </c>
      <c r="AE417">
        <v>1.9569840551096288E-3</v>
      </c>
      <c r="AF417">
        <v>1.7859712251203507E-3</v>
      </c>
    </row>
    <row r="418" spans="5:32">
      <c r="E418" s="4">
        <v>40764.666666666664</v>
      </c>
      <c r="F418">
        <v>0</v>
      </c>
      <c r="G418">
        <v>30.7</v>
      </c>
      <c r="H418">
        <v>1.5030030480957084</v>
      </c>
      <c r="I418">
        <v>0.82815333333333341</v>
      </c>
      <c r="K418" s="1">
        <v>1.2259345134516339E-2</v>
      </c>
      <c r="L418" s="1">
        <v>2.8490177985902071E-3</v>
      </c>
      <c r="M418" s="1">
        <v>3.7548451660461336E-3</v>
      </c>
      <c r="N418" s="1">
        <v>4.1770578168961445E-2</v>
      </c>
      <c r="O418" s="1">
        <v>5.3969768120995354E-2</v>
      </c>
      <c r="P418" s="1">
        <v>5.8946076412117347E-2</v>
      </c>
      <c r="Q418" s="1">
        <v>7.0584906741977954E-3</v>
      </c>
      <c r="R418" s="1">
        <v>0</v>
      </c>
      <c r="S418" s="1">
        <v>0.11789200837452074</v>
      </c>
      <c r="T418" s="1">
        <v>2.4198572581284019E-2</v>
      </c>
      <c r="U418" s="1">
        <v>6.4429737638895423E-2</v>
      </c>
      <c r="W418">
        <v>6.6507691867660073E-4</v>
      </c>
      <c r="X418">
        <v>4.9308382887691448E-3</v>
      </c>
      <c r="Y418">
        <v>4.2583790924990358E-3</v>
      </c>
      <c r="Z418">
        <v>0</v>
      </c>
      <c r="AA418">
        <v>2.1549796149128E-4</v>
      </c>
      <c r="AB418">
        <v>6.0855820329715942E-4</v>
      </c>
      <c r="AC418">
        <v>1.0233248825997462E-2</v>
      </c>
      <c r="AD418">
        <v>2.6046599668013218E-3</v>
      </c>
      <c r="AE418">
        <v>1.4555618145533171E-3</v>
      </c>
      <c r="AF418">
        <v>1.0911012303635771E-3</v>
      </c>
    </row>
    <row r="419" spans="5:32">
      <c r="E419" s="4">
        <v>40764.6875</v>
      </c>
      <c r="F419">
        <v>0</v>
      </c>
      <c r="G419">
        <v>31.169999999999998</v>
      </c>
      <c r="H419">
        <v>1.7039521151596215</v>
      </c>
      <c r="I419">
        <v>0.75225333333333355</v>
      </c>
      <c r="K419" s="1">
        <v>1.4141021403015167E-2</v>
      </c>
      <c r="L419" s="1">
        <v>7.4219574192721143E-3</v>
      </c>
      <c r="M419" s="1">
        <v>3.0913292405727187E-3</v>
      </c>
      <c r="N419" s="1">
        <v>3.5856289937569834E-2</v>
      </c>
      <c r="O419" s="1">
        <v>6.200857119410802E-2</v>
      </c>
      <c r="P419" s="1">
        <v>7.5554014801502228E-2</v>
      </c>
      <c r="Q419" s="1">
        <v>1.1270981242965125E-2</v>
      </c>
      <c r="R419" s="1">
        <v>0</v>
      </c>
      <c r="S419" s="1">
        <v>0.12548513795283239</v>
      </c>
      <c r="T419" s="1">
        <v>3.5426075988685614E-2</v>
      </c>
      <c r="U419" s="1">
        <v>7.1219140174899623E-2</v>
      </c>
      <c r="W419">
        <v>3.2018290854760192E-4</v>
      </c>
      <c r="X419">
        <v>4.020248045082892E-3</v>
      </c>
      <c r="Y419">
        <v>6.2874395877040908E-3</v>
      </c>
      <c r="Z419">
        <v>0</v>
      </c>
      <c r="AA419">
        <v>2.1549796149128E-4</v>
      </c>
      <c r="AB419">
        <v>8.8620970420609892E-4</v>
      </c>
      <c r="AC419">
        <v>1.2686510946306389E-2</v>
      </c>
      <c r="AD419">
        <v>3.33627110834197E-3</v>
      </c>
      <c r="AE419">
        <v>1.3490284559259265E-3</v>
      </c>
      <c r="AF419">
        <v>6.6045310723522263E-4</v>
      </c>
    </row>
    <row r="420" spans="5:32">
      <c r="E420" s="4">
        <v>40764.708333333336</v>
      </c>
      <c r="F420">
        <v>0</v>
      </c>
      <c r="G420">
        <v>30.290000000000003</v>
      </c>
      <c r="H420">
        <v>1.4561157357287637</v>
      </c>
      <c r="I420">
        <v>0.22817666666666667</v>
      </c>
      <c r="K420" s="1">
        <v>1.4491942055860421E-2</v>
      </c>
      <c r="L420" s="1">
        <v>8.7385751703659299E-3</v>
      </c>
      <c r="M420" s="1">
        <v>2.7205256604605306E-3</v>
      </c>
      <c r="N420" s="1">
        <v>3.3919777301758464E-2</v>
      </c>
      <c r="O420" s="1">
        <v>6.3850433547730151E-2</v>
      </c>
      <c r="P420" s="1">
        <v>6.3687810298510103E-2</v>
      </c>
      <c r="Q420" s="1">
        <v>1.6243924846976409E-2</v>
      </c>
      <c r="R420" s="1">
        <v>0</v>
      </c>
      <c r="S420" s="1">
        <v>0.11004024233838718</v>
      </c>
      <c r="T420" s="1">
        <v>3.7108335995326744E-2</v>
      </c>
      <c r="U420" s="1">
        <v>5.4967695373287627E-2</v>
      </c>
      <c r="W420">
        <v>2.8098423954334899E-4</v>
      </c>
      <c r="X420">
        <v>4.020248045082892E-3</v>
      </c>
      <c r="Y420">
        <v>9.1296816520442491E-3</v>
      </c>
      <c r="Z420">
        <v>0</v>
      </c>
      <c r="AA420">
        <v>3.7730167067753247E-4</v>
      </c>
      <c r="AB420">
        <v>2.1804345744377879E-3</v>
      </c>
      <c r="AC420">
        <v>1.746808202342625E-2</v>
      </c>
      <c r="AD420">
        <v>4.8076462600438238E-3</v>
      </c>
      <c r="AE420">
        <v>1.509519367348488E-3</v>
      </c>
      <c r="AF420">
        <v>6.1561665615058497E-4</v>
      </c>
    </row>
    <row r="421" spans="5:32">
      <c r="E421" s="4">
        <v>40764.729166666664</v>
      </c>
      <c r="F421">
        <v>0</v>
      </c>
      <c r="G421">
        <v>28.91333333333333</v>
      </c>
      <c r="H421">
        <v>1.1542823458827578</v>
      </c>
      <c r="I421">
        <v>0.15117666666666671</v>
      </c>
      <c r="K421" s="1">
        <v>1.3456380385199201E-2</v>
      </c>
      <c r="L421" s="1">
        <v>6.3044157315444559E-3</v>
      </c>
      <c r="M421" s="1">
        <v>2.377247097109994E-3</v>
      </c>
      <c r="N421" s="1">
        <v>2.9560806439286443E-2</v>
      </c>
      <c r="O421" s="1">
        <v>5.5317787399316733E-2</v>
      </c>
      <c r="P421" s="1">
        <v>4.8548153685407811E-2</v>
      </c>
      <c r="Q421" s="1">
        <v>1.3972314264684626E-2</v>
      </c>
      <c r="R421" s="1">
        <v>0</v>
      </c>
      <c r="S421" s="1">
        <v>8.0185968505633684E-2</v>
      </c>
      <c r="T421" s="1">
        <v>2.5950677714813412E-2</v>
      </c>
      <c r="U421" s="1">
        <v>4.8656403741035997E-2</v>
      </c>
      <c r="W421">
        <v>3.2018290854760192E-4</v>
      </c>
      <c r="X421">
        <v>4.6771222942717855E-3</v>
      </c>
      <c r="Y421">
        <v>8.5548008693292765E-3</v>
      </c>
      <c r="Z421">
        <v>0</v>
      </c>
      <c r="AA421">
        <v>3.3521571282548482E-4</v>
      </c>
      <c r="AB421">
        <v>2.4688493454903117E-3</v>
      </c>
      <c r="AC421">
        <v>1.6833153844737183E-2</v>
      </c>
      <c r="AD421">
        <v>4.7433211402426335E-3</v>
      </c>
      <c r="AE421">
        <v>1.2964665540820207E-3</v>
      </c>
      <c r="AF421">
        <v>6.6045310723522263E-4</v>
      </c>
    </row>
    <row r="422" spans="5:32">
      <c r="E422" s="4">
        <v>40764.75</v>
      </c>
      <c r="F422">
        <v>0</v>
      </c>
      <c r="G422">
        <v>28.67</v>
      </c>
      <c r="H422">
        <v>0.9866673851925476</v>
      </c>
      <c r="I422">
        <v>0.26821666666666671</v>
      </c>
      <c r="K422" s="1">
        <v>1.2471492584639031E-2</v>
      </c>
      <c r="L422" s="1">
        <v>3.4114445656373243E-3</v>
      </c>
      <c r="M422" s="1">
        <v>1.8048627718323263E-3</v>
      </c>
      <c r="N422" s="1">
        <v>2.5733195522789663E-2</v>
      </c>
      <c r="O422" s="1">
        <v>4.5096293925220167E-2</v>
      </c>
      <c r="P422" s="1">
        <v>3.769483139836844E-2</v>
      </c>
      <c r="Q422" s="1">
        <v>8.9832671554712275E-3</v>
      </c>
      <c r="R422" s="1">
        <v>0</v>
      </c>
      <c r="S422" s="1">
        <v>5.3607833334590078E-2</v>
      </c>
      <c r="T422" s="1">
        <v>1.7429219369189237E-2</v>
      </c>
      <c r="U422" s="1">
        <v>2.7927381427970837E-2</v>
      </c>
      <c r="W422">
        <v>3.2018290854760192E-4</v>
      </c>
      <c r="X422">
        <v>4.7612497800431294E-3</v>
      </c>
      <c r="Y422">
        <v>7.1232374135853215E-3</v>
      </c>
      <c r="Z422">
        <v>0</v>
      </c>
      <c r="AA422">
        <v>2.5422805677573424E-4</v>
      </c>
      <c r="AB422">
        <v>1.9011785848053546E-3</v>
      </c>
      <c r="AC422">
        <v>1.3022062099230224E-2</v>
      </c>
      <c r="AD422">
        <v>3.9307858383376276E-3</v>
      </c>
      <c r="AE422">
        <v>9.4246384427227377E-4</v>
      </c>
      <c r="AF422">
        <v>6.6045310723522263E-4</v>
      </c>
    </row>
    <row r="423" spans="5:32">
      <c r="E423" s="4">
        <v>40764.770833333336</v>
      </c>
      <c r="F423">
        <v>0</v>
      </c>
      <c r="G423">
        <v>28.373333333333335</v>
      </c>
      <c r="H423">
        <v>0.85649585387696447</v>
      </c>
      <c r="I423">
        <v>0.16078333333333333</v>
      </c>
      <c r="K423" s="1">
        <v>1.1434623670640793E-2</v>
      </c>
      <c r="L423" s="1">
        <v>1.4201570283352322E-3</v>
      </c>
      <c r="M423" s="1">
        <v>1.0972549648886455E-3</v>
      </c>
      <c r="N423" s="1">
        <v>2.1438214107163376E-2</v>
      </c>
      <c r="O423" s="1">
        <v>3.3013034231677403E-2</v>
      </c>
      <c r="P423" s="1">
        <v>2.7015771108818531E-2</v>
      </c>
      <c r="Q423" s="1">
        <v>5.2861509608407723E-3</v>
      </c>
      <c r="R423" s="1">
        <v>0</v>
      </c>
      <c r="S423" s="1">
        <v>3.4073924583195671E-2</v>
      </c>
      <c r="T423" s="1">
        <v>1.1042888471825767E-2</v>
      </c>
      <c r="U423" s="1">
        <v>1.3614754701145208E-2</v>
      </c>
      <c r="W423">
        <v>2.8098423954334899E-4</v>
      </c>
      <c r="X423">
        <v>3.9401760241122774E-3</v>
      </c>
      <c r="Y423">
        <v>5.0984776392210282E-3</v>
      </c>
      <c r="Z423">
        <v>0</v>
      </c>
      <c r="AA423">
        <v>7.5689326023469099E-5</v>
      </c>
      <c r="AB423">
        <v>1.0628077727739284E-3</v>
      </c>
      <c r="AC423">
        <v>1.0029749338790264E-2</v>
      </c>
      <c r="AD423">
        <v>2.7692352642539682E-3</v>
      </c>
      <c r="AE423">
        <v>5.7145345520159927E-4</v>
      </c>
      <c r="AF423">
        <v>5.7145345520159927E-4</v>
      </c>
    </row>
    <row r="424" spans="5:32">
      <c r="E424" s="4">
        <v>40764.791666666664</v>
      </c>
      <c r="F424">
        <v>0</v>
      </c>
      <c r="G424">
        <v>27.596666666666668</v>
      </c>
      <c r="H424">
        <v>0.7459934081851568</v>
      </c>
      <c r="I424">
        <v>5.2345333333333334E-2</v>
      </c>
      <c r="K424" s="1">
        <v>1.0647271217702063E-2</v>
      </c>
      <c r="L424" s="1">
        <v>4.9015974597408144E-4</v>
      </c>
      <c r="M424" s="1">
        <v>5.9840461340750933E-4</v>
      </c>
      <c r="N424" s="1">
        <v>1.5751242869011386E-2</v>
      </c>
      <c r="O424" s="1">
        <v>2.4887061288604892E-2</v>
      </c>
      <c r="P424" s="1">
        <v>2.0110365696413994E-2</v>
      </c>
      <c r="Q424" s="1">
        <v>3.3607828069435967E-3</v>
      </c>
      <c r="R424" s="1">
        <v>0</v>
      </c>
      <c r="S424" s="1">
        <v>1.9669379414994696E-2</v>
      </c>
      <c r="T424" s="1">
        <v>6.6895676863623346E-3</v>
      </c>
      <c r="U424" s="1">
        <v>7.7078918298662501E-3</v>
      </c>
      <c r="W424">
        <v>1.7013294321627294E-4</v>
      </c>
      <c r="X424">
        <v>2.7951062340172248E-3</v>
      </c>
      <c r="Y424">
        <v>3.2091106980944128E-3</v>
      </c>
      <c r="Z424">
        <v>0</v>
      </c>
      <c r="AA424">
        <v>0</v>
      </c>
      <c r="AB424">
        <v>4.0387560022609332E-4</v>
      </c>
      <c r="AC424">
        <v>8.1734777750834733E-3</v>
      </c>
      <c r="AD424">
        <v>1.8722176664398369E-3</v>
      </c>
      <c r="AE424">
        <v>2.8378884650326634E-4</v>
      </c>
      <c r="AF424">
        <v>4.43274935892579E-4</v>
      </c>
    </row>
    <row r="425" spans="5:32">
      <c r="E425" s="4">
        <v>40764.8125</v>
      </c>
      <c r="F425">
        <v>0</v>
      </c>
      <c r="G425">
        <v>26.72</v>
      </c>
      <c r="H425">
        <v>0.54843631587159369</v>
      </c>
      <c r="I425">
        <v>4.9375333333333332E-3</v>
      </c>
      <c r="K425" s="1">
        <v>8.498914915478847E-3</v>
      </c>
      <c r="L425" s="1">
        <v>1.4539923932925148E-4</v>
      </c>
      <c r="M425" s="1">
        <v>2.2381067990026891E-4</v>
      </c>
      <c r="N425" s="1">
        <v>1.1743760671418359E-2</v>
      </c>
      <c r="O425" s="1">
        <v>2.0210427864629447E-2</v>
      </c>
      <c r="P425" s="1">
        <v>1.6435298080293207E-2</v>
      </c>
      <c r="Q425" s="1">
        <v>2.0599362069012557E-3</v>
      </c>
      <c r="R425" s="1">
        <v>0</v>
      </c>
      <c r="S425" s="1">
        <v>1.0749403688676943E-2</v>
      </c>
      <c r="T425" s="1">
        <v>3.3853269758526315E-3</v>
      </c>
      <c r="U425" s="1">
        <v>4.0001843143818551E-3</v>
      </c>
      <c r="W425">
        <v>1.0311702928901556E-4</v>
      </c>
      <c r="X425">
        <v>1.9588139412327924E-3</v>
      </c>
      <c r="Y425">
        <v>2.2452221751702419E-3</v>
      </c>
      <c r="Z425">
        <v>0</v>
      </c>
      <c r="AA425">
        <v>0</v>
      </c>
      <c r="AB425">
        <v>3.0037716733100232E-5</v>
      </c>
      <c r="AC425">
        <v>6.8054672938588556E-3</v>
      </c>
      <c r="AD425">
        <v>1.2948185995719306E-3</v>
      </c>
      <c r="AE425">
        <v>1.0850098911766583E-4</v>
      </c>
      <c r="AF425">
        <v>3.6175224874637161E-4</v>
      </c>
    </row>
    <row r="426" spans="5:32">
      <c r="E426" s="4">
        <v>40764.833333333336</v>
      </c>
      <c r="F426">
        <v>0</v>
      </c>
      <c r="G426">
        <v>26.310000000000002</v>
      </c>
      <c r="H426">
        <v>0.42006526075513051</v>
      </c>
      <c r="I426">
        <v>2.5813333333333339E-4</v>
      </c>
      <c r="K426" s="1">
        <v>7.5387489002781711E-3</v>
      </c>
      <c r="L426" s="1">
        <v>3.4854580933926617E-5</v>
      </c>
      <c r="M426" s="1">
        <v>1.6217878370910403E-4</v>
      </c>
      <c r="N426" s="1">
        <v>8.0635275589854508E-3</v>
      </c>
      <c r="O426" s="1">
        <v>1.485648222028634E-2</v>
      </c>
      <c r="P426" s="1">
        <v>1.1317798880275443E-2</v>
      </c>
      <c r="Q426" s="1">
        <v>1.0983599467298253E-3</v>
      </c>
      <c r="R426" s="1">
        <v>0</v>
      </c>
      <c r="S426" s="1">
        <v>4.7277611092711039E-3</v>
      </c>
      <c r="T426" s="1">
        <v>5.4607808485908349E-4</v>
      </c>
      <c r="U426" s="1">
        <v>1.2949293751293397E-3</v>
      </c>
      <c r="W426">
        <v>7.2314166637203587E-5</v>
      </c>
      <c r="X426">
        <v>1.3831356567749018E-3</v>
      </c>
      <c r="Y426">
        <v>1.7256451532762251E-3</v>
      </c>
      <c r="Z426">
        <v>0</v>
      </c>
      <c r="AA426">
        <v>0</v>
      </c>
      <c r="AB426">
        <v>0</v>
      </c>
      <c r="AC426">
        <v>5.9410308875713488E-3</v>
      </c>
      <c r="AD426">
        <v>9.3921636958310608E-4</v>
      </c>
      <c r="AE426">
        <v>0</v>
      </c>
      <c r="AF426">
        <v>4.0209424712196404E-4</v>
      </c>
    </row>
    <row r="427" spans="5:32">
      <c r="E427" s="4">
        <v>40764.854166666664</v>
      </c>
      <c r="F427">
        <v>0</v>
      </c>
      <c r="G427">
        <v>26.25333333333333</v>
      </c>
      <c r="H427">
        <v>0.47782251253968366</v>
      </c>
      <c r="I427">
        <v>4.07E-5</v>
      </c>
      <c r="K427" s="1">
        <v>7.3100363628556646E-3</v>
      </c>
      <c r="L427" s="1">
        <v>1.1391143971610346E-5</v>
      </c>
      <c r="M427" s="1">
        <v>1.6217878370910403E-4</v>
      </c>
      <c r="N427" s="1">
        <v>5.6952502126578521E-3</v>
      </c>
      <c r="O427" s="1">
        <v>1.0449016509133739E-2</v>
      </c>
      <c r="P427" s="1">
        <v>8.2009545239617957E-3</v>
      </c>
      <c r="Q427" s="1">
        <v>7.0578032494763101E-4</v>
      </c>
      <c r="R427" s="1">
        <v>0</v>
      </c>
      <c r="S427" s="1">
        <v>2.6426593505173858E-3</v>
      </c>
      <c r="T427" s="1">
        <v>1.8352616498957316E-5</v>
      </c>
      <c r="U427" s="1">
        <v>4.322595360177907E-4</v>
      </c>
      <c r="W427">
        <v>7.2314166637203587E-5</v>
      </c>
      <c r="X427">
        <v>9.7008236365016319E-4</v>
      </c>
      <c r="Y427">
        <v>1.2409858092654836E-3</v>
      </c>
      <c r="Z427">
        <v>0</v>
      </c>
      <c r="AA427">
        <v>0</v>
      </c>
      <c r="AB427">
        <v>0</v>
      </c>
      <c r="AC427">
        <v>5.2769995212103909E-3</v>
      </c>
      <c r="AD427">
        <v>6.9026498901232343E-4</v>
      </c>
      <c r="AE427">
        <v>0</v>
      </c>
      <c r="AF427">
        <v>4.0209424712196404E-4</v>
      </c>
    </row>
    <row r="428" spans="5:32">
      <c r="E428" s="4">
        <v>40764.875</v>
      </c>
      <c r="F428">
        <v>0</v>
      </c>
      <c r="G428">
        <v>25.570000000000004</v>
      </c>
      <c r="H428">
        <v>0.37148560769323496</v>
      </c>
      <c r="I428">
        <v>2.9883333333333335E-4</v>
      </c>
      <c r="K428" s="1">
        <v>7.160027866106494E-3</v>
      </c>
      <c r="L428" s="1">
        <v>4.530754855940947E-6</v>
      </c>
      <c r="M428" s="1">
        <v>1.8155671320691975E-4</v>
      </c>
      <c r="N428" s="1">
        <v>4.4674684303466312E-3</v>
      </c>
      <c r="O428" s="1">
        <v>7.3541911695148452E-3</v>
      </c>
      <c r="P428" s="1">
        <v>5.9736852494401572E-3</v>
      </c>
      <c r="Q428" s="1">
        <v>5.5329746343102989E-4</v>
      </c>
      <c r="R428" s="1">
        <v>0</v>
      </c>
      <c r="S428" s="1">
        <v>1.6483054228700325E-3</v>
      </c>
      <c r="T428" s="1">
        <v>0</v>
      </c>
      <c r="U428" s="1">
        <v>2.7907002916792813E-5</v>
      </c>
      <c r="W428">
        <v>4.3873181171218881E-5</v>
      </c>
      <c r="X428">
        <v>6.9651606362187686E-4</v>
      </c>
      <c r="Y428">
        <v>9.187547383581572E-4</v>
      </c>
      <c r="Z428">
        <v>0</v>
      </c>
      <c r="AA428">
        <v>0</v>
      </c>
      <c r="AB428">
        <v>0</v>
      </c>
      <c r="AC428">
        <v>4.7951627652851724E-3</v>
      </c>
      <c r="AD428">
        <v>5.3400511241757671E-4</v>
      </c>
      <c r="AE428">
        <v>0</v>
      </c>
      <c r="AF428">
        <v>4.0209424712196404E-4</v>
      </c>
    </row>
    <row r="429" spans="5:32">
      <c r="E429" s="4">
        <v>40764.895833333336</v>
      </c>
      <c r="F429">
        <v>0</v>
      </c>
      <c r="G429">
        <v>25.343333333333334</v>
      </c>
      <c r="H429">
        <v>0.33202497059101643</v>
      </c>
      <c r="I429">
        <v>3.0360000000000001E-4</v>
      </c>
      <c r="K429" s="1">
        <v>6.8658669621296459E-3</v>
      </c>
      <c r="L429" s="1">
        <v>2.2833521323689362E-6</v>
      </c>
      <c r="M429" s="1">
        <v>1.4395318732916021E-4</v>
      </c>
      <c r="N429" s="1">
        <v>2.9810821111520714E-3</v>
      </c>
      <c r="O429" s="1">
        <v>4.6558412791260139E-3</v>
      </c>
      <c r="P429" s="1">
        <v>3.8779326331566028E-3</v>
      </c>
      <c r="Q429" s="1">
        <v>2.9875281585667757E-4</v>
      </c>
      <c r="R429" s="1">
        <v>0</v>
      </c>
      <c r="S429" s="1">
        <v>9.9661633505579179E-4</v>
      </c>
      <c r="T429" s="1">
        <v>0</v>
      </c>
      <c r="U429" s="1">
        <v>0</v>
      </c>
      <c r="W429">
        <v>0</v>
      </c>
      <c r="X429">
        <v>4.4423452026818298E-4</v>
      </c>
      <c r="Y429">
        <v>6.1962404634066583E-4</v>
      </c>
      <c r="Z429">
        <v>0</v>
      </c>
      <c r="AA429">
        <v>0</v>
      </c>
      <c r="AB429">
        <v>0</v>
      </c>
      <c r="AC429">
        <v>4.4817216577435698E-3</v>
      </c>
      <c r="AD429">
        <v>4.2263270414931632E-4</v>
      </c>
      <c r="AE429">
        <v>0</v>
      </c>
      <c r="AF429">
        <v>3.6175224874637161E-4</v>
      </c>
    </row>
    <row r="430" spans="5:32">
      <c r="E430" s="4">
        <v>40764.916666666664</v>
      </c>
      <c r="F430">
        <v>0</v>
      </c>
      <c r="G430">
        <v>25.366666666666664</v>
      </c>
      <c r="H430">
        <v>0.31521352046653311</v>
      </c>
      <c r="I430">
        <v>1.961666666666667E-4</v>
      </c>
      <c r="K430" s="1">
        <v>5.9625575458119549E-3</v>
      </c>
      <c r="L430" s="1">
        <v>0</v>
      </c>
      <c r="M430" s="1">
        <v>6.3848548745556403E-5</v>
      </c>
      <c r="N430" s="1">
        <v>1.3455228465107626E-3</v>
      </c>
      <c r="O430" s="1">
        <v>2.7300079904418852E-3</v>
      </c>
      <c r="P430" s="1">
        <v>2.3938716498584992E-3</v>
      </c>
      <c r="Q430" s="1">
        <v>1.4596459412901793E-4</v>
      </c>
      <c r="R430" s="1">
        <v>0</v>
      </c>
      <c r="S430" s="1">
        <v>5.8805014971037854E-4</v>
      </c>
      <c r="T430" s="1">
        <v>0</v>
      </c>
      <c r="U430" s="1">
        <v>0</v>
      </c>
      <c r="W430">
        <v>0</v>
      </c>
      <c r="X430">
        <v>2.6140264407736039E-4</v>
      </c>
      <c r="Y430">
        <v>2.9843450829769173E-4</v>
      </c>
      <c r="Z430">
        <v>0</v>
      </c>
      <c r="AA430">
        <v>0</v>
      </c>
      <c r="AB430">
        <v>0</v>
      </c>
      <c r="AC430">
        <v>4.2507650167947168E-3</v>
      </c>
      <c r="AD430">
        <v>3.5150296323363257E-4</v>
      </c>
      <c r="AE430">
        <v>0</v>
      </c>
      <c r="AF430">
        <v>3.6175224874637161E-4</v>
      </c>
    </row>
    <row r="431" spans="5:32">
      <c r="E431" s="4">
        <v>40764.9375</v>
      </c>
      <c r="F431">
        <v>0</v>
      </c>
      <c r="G431">
        <v>25.166666666666668</v>
      </c>
      <c r="H431">
        <v>0.29868741559762241</v>
      </c>
      <c r="I431">
        <v>1.7746666666666668E-4</v>
      </c>
      <c r="K431" s="1">
        <v>5.5720977782613588E-3</v>
      </c>
      <c r="L431" s="1">
        <v>0</v>
      </c>
      <c r="M431" s="1">
        <v>2.6293772964622458E-5</v>
      </c>
      <c r="N431" s="1">
        <v>9.3503445187686455E-4</v>
      </c>
      <c r="O431" s="1">
        <v>1.7318335840603956E-3</v>
      </c>
      <c r="P431" s="1">
        <v>1.5095458495560511E-3</v>
      </c>
      <c r="Q431" s="1">
        <v>8.7760761176392397E-5</v>
      </c>
      <c r="R431" s="1">
        <v>0</v>
      </c>
      <c r="S431" s="1">
        <v>3.8953715455524249E-4</v>
      </c>
      <c r="T431" s="1">
        <v>0</v>
      </c>
      <c r="U431" s="1">
        <v>0</v>
      </c>
      <c r="W431">
        <v>0</v>
      </c>
      <c r="X431">
        <v>1.3898366532864208E-4</v>
      </c>
      <c r="Y431">
        <v>7.6782154282065433E-5</v>
      </c>
      <c r="Z431">
        <v>0</v>
      </c>
      <c r="AA431">
        <v>0</v>
      </c>
      <c r="AB431">
        <v>0</v>
      </c>
      <c r="AC431">
        <v>4.0233738504129018E-3</v>
      </c>
      <c r="AD431">
        <v>2.8316709333191237E-4</v>
      </c>
      <c r="AE431">
        <v>0</v>
      </c>
      <c r="AF431">
        <v>3.2229791685902087E-4</v>
      </c>
    </row>
    <row r="432" spans="5:32">
      <c r="E432" s="4">
        <v>40764.958333333336</v>
      </c>
      <c r="F432">
        <v>0</v>
      </c>
      <c r="G432">
        <v>25.136666666666667</v>
      </c>
      <c r="H432">
        <v>0.28857123765502768</v>
      </c>
      <c r="I432">
        <v>1.9360000000000004E-4</v>
      </c>
      <c r="K432" s="1">
        <v>4.6661225123543221E-3</v>
      </c>
      <c r="L432" s="1">
        <v>0</v>
      </c>
      <c r="M432" s="1">
        <v>7.102471729695567E-6</v>
      </c>
      <c r="N432" s="1">
        <v>3.9908096048834403E-4</v>
      </c>
      <c r="O432" s="1">
        <v>1.0795812216316332E-3</v>
      </c>
      <c r="P432" s="1">
        <v>8.4303342654844563E-4</v>
      </c>
      <c r="Q432" s="1">
        <v>3.361364732886866E-6</v>
      </c>
      <c r="R432" s="1">
        <v>0</v>
      </c>
      <c r="S432" s="1">
        <v>1.3853194948239313E-4</v>
      </c>
      <c r="T432" s="1">
        <v>0</v>
      </c>
      <c r="U432" s="1">
        <v>0</v>
      </c>
      <c r="W432">
        <v>0</v>
      </c>
      <c r="X432">
        <v>9.2744627374740349E-6</v>
      </c>
      <c r="Y432">
        <v>0</v>
      </c>
      <c r="Z432">
        <v>0</v>
      </c>
      <c r="AA432">
        <v>0</v>
      </c>
      <c r="AB432">
        <v>0</v>
      </c>
      <c r="AC432">
        <v>3.8737761563820837E-3</v>
      </c>
      <c r="AD432">
        <v>2.1797994811345944E-4</v>
      </c>
      <c r="AE432">
        <v>0</v>
      </c>
      <c r="AF432">
        <v>3.2229791685902087E-4</v>
      </c>
    </row>
    <row r="433" spans="5:32">
      <c r="E433" s="4">
        <v>40764.979166666664</v>
      </c>
      <c r="F433">
        <v>0</v>
      </c>
      <c r="G433">
        <v>25.206666666666667</v>
      </c>
      <c r="H433">
        <v>0.30581457139802842</v>
      </c>
      <c r="I433">
        <v>9.9366666666666679E-5</v>
      </c>
      <c r="K433" s="1">
        <v>5.4455645149063033E-3</v>
      </c>
      <c r="L433" s="1">
        <v>0</v>
      </c>
      <c r="M433" s="1">
        <v>1.9533530756287455E-5</v>
      </c>
      <c r="N433" s="1">
        <v>2.7057525648355803E-4</v>
      </c>
      <c r="O433" s="1">
        <v>8.2411972964052714E-4</v>
      </c>
      <c r="P433" s="1">
        <v>7.4692889644064936E-4</v>
      </c>
      <c r="Q433" s="1">
        <v>5.268441308064712E-5</v>
      </c>
      <c r="R433" s="1">
        <v>0</v>
      </c>
      <c r="S433" s="1">
        <v>1.2531902452735024E-4</v>
      </c>
      <c r="T433" s="1">
        <v>0</v>
      </c>
      <c r="U433" s="1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3.6524008046733211E-3</v>
      </c>
      <c r="AD433">
        <v>1.8671648969114478E-4</v>
      </c>
      <c r="AE433">
        <v>0</v>
      </c>
      <c r="AF433">
        <v>3.6175224874637161E-4</v>
      </c>
    </row>
    <row r="434" spans="5:32">
      <c r="E434" s="4">
        <v>40765</v>
      </c>
      <c r="F434">
        <v>0</v>
      </c>
      <c r="G434">
        <v>24.97666666666667</v>
      </c>
      <c r="H434">
        <v>0.27950690201706435</v>
      </c>
      <c r="I434">
        <v>1.1036666666666669E-4</v>
      </c>
      <c r="K434" s="1">
        <v>5.5086067915471595E-3</v>
      </c>
      <c r="L434" s="1">
        <v>0</v>
      </c>
      <c r="M434" s="1">
        <v>1.9533530756287455E-5</v>
      </c>
      <c r="N434" s="1">
        <v>5.7523573606732979E-5</v>
      </c>
      <c r="O434" s="1">
        <v>8.2411972964052714E-4</v>
      </c>
      <c r="P434" s="1">
        <v>7.4692889644064936E-4</v>
      </c>
      <c r="Q434" s="1">
        <v>1.0111695665111917E-4</v>
      </c>
      <c r="R434" s="1">
        <v>0</v>
      </c>
      <c r="S434" s="1">
        <v>1.0080004654791793E-4</v>
      </c>
      <c r="T434" s="1">
        <v>0</v>
      </c>
      <c r="U434" s="1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3.5794205525513391E-3</v>
      </c>
      <c r="AD434">
        <v>1.5644693673356501E-4</v>
      </c>
      <c r="AE434">
        <v>0</v>
      </c>
      <c r="AF434">
        <v>4.0209424712196404E-4</v>
      </c>
    </row>
    <row r="435" spans="5:32">
      <c r="E435" s="4">
        <v>40765.020833333336</v>
      </c>
      <c r="F435">
        <v>0</v>
      </c>
      <c r="G435">
        <v>24.826666666666668</v>
      </c>
      <c r="H435">
        <v>0.26342931106943118</v>
      </c>
      <c r="I435">
        <v>1.2650000000000001E-4</v>
      </c>
      <c r="K435" s="1">
        <v>4.9571877935569095E-3</v>
      </c>
      <c r="L435" s="1">
        <v>0</v>
      </c>
      <c r="M435" s="1">
        <v>5.3692563082659073E-6</v>
      </c>
      <c r="N435" s="1">
        <v>6.8830876769108755E-6</v>
      </c>
      <c r="O435" s="1">
        <v>5.5389627184383717E-4</v>
      </c>
      <c r="P435" s="1">
        <v>4.0909085978619913E-4</v>
      </c>
      <c r="Q435" s="1">
        <v>3.3663327846811012E-5</v>
      </c>
      <c r="R435" s="1">
        <v>0</v>
      </c>
      <c r="S435" s="1">
        <v>5.0740999567148926E-5</v>
      </c>
      <c r="T435" s="1">
        <v>0</v>
      </c>
      <c r="U435" s="1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3.5068487163818123E-3</v>
      </c>
      <c r="AD435">
        <v>1.272788726431288E-4</v>
      </c>
      <c r="AE435">
        <v>0</v>
      </c>
      <c r="AF435">
        <v>4.0209424712196404E-4</v>
      </c>
    </row>
    <row r="436" spans="5:32">
      <c r="E436" s="4">
        <v>40765.041666666664</v>
      </c>
      <c r="F436">
        <v>0</v>
      </c>
      <c r="G436">
        <v>24.733333333333334</v>
      </c>
      <c r="H436">
        <v>0.25053141912462529</v>
      </c>
      <c r="I436">
        <v>6.7466666666666662E-5</v>
      </c>
      <c r="K436" s="1">
        <v>5.320819654902163E-3</v>
      </c>
      <c r="L436" s="1">
        <v>0</v>
      </c>
      <c r="M436" s="1">
        <v>1.9533530756287455E-5</v>
      </c>
      <c r="N436" s="1">
        <v>6.8830876769108755E-6</v>
      </c>
      <c r="O436" s="1">
        <v>2.3053193553109928E-4</v>
      </c>
      <c r="P436" s="1">
        <v>3.0301661889172137E-4</v>
      </c>
      <c r="Q436" s="1">
        <v>7.2257286570528051E-6</v>
      </c>
      <c r="R436" s="1">
        <v>0</v>
      </c>
      <c r="S436" s="1">
        <v>5.0740999567148926E-5</v>
      </c>
      <c r="T436" s="1">
        <v>0</v>
      </c>
      <c r="U436" s="1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3.4346869958026285E-3</v>
      </c>
      <c r="AD436">
        <v>9.9354705693074395E-5</v>
      </c>
      <c r="AE436">
        <v>0</v>
      </c>
      <c r="AF436">
        <v>4.0209424712196404E-4</v>
      </c>
    </row>
    <row r="437" spans="5:32">
      <c r="E437" s="4">
        <v>40765.0625</v>
      </c>
      <c r="F437">
        <v>0</v>
      </c>
      <c r="G437">
        <v>24.88</v>
      </c>
      <c r="H437">
        <v>0.2464407870053158</v>
      </c>
      <c r="I437">
        <v>6.7100000000000005E-5</v>
      </c>
      <c r="K437" s="1">
        <v>7.6159801536128573E-3</v>
      </c>
      <c r="L437" s="1">
        <v>0</v>
      </c>
      <c r="M437" s="1">
        <v>1.1875289314914869E-4</v>
      </c>
      <c r="N437" s="1">
        <v>1.8697072619154728E-4</v>
      </c>
      <c r="O437" s="1">
        <v>1.7369090098296337E-4</v>
      </c>
      <c r="P437" s="1">
        <v>5.6842245680725919E-4</v>
      </c>
      <c r="Q437" s="1">
        <v>1.9773604716023815E-4</v>
      </c>
      <c r="R437" s="1">
        <v>0</v>
      </c>
      <c r="S437" s="1">
        <v>2.6692677967588729E-4</v>
      </c>
      <c r="T437" s="1">
        <v>0</v>
      </c>
      <c r="U437" s="1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3.362937167972012E-3</v>
      </c>
      <c r="AD437">
        <v>9.9354705693074395E-5</v>
      </c>
      <c r="AE437">
        <v>0</v>
      </c>
      <c r="AF437">
        <v>3.2229791685902087E-4</v>
      </c>
    </row>
    <row r="438" spans="5:32">
      <c r="E438" s="4">
        <v>40765.083333333336</v>
      </c>
      <c r="F438">
        <v>0</v>
      </c>
      <c r="G438">
        <v>25.14</v>
      </c>
      <c r="H438">
        <v>0.30353917327716112</v>
      </c>
      <c r="I438">
        <v>6.7100000000000005E-5</v>
      </c>
      <c r="K438" s="1">
        <v>8.0096705039326924E-3</v>
      </c>
      <c r="L438" s="1">
        <v>0</v>
      </c>
      <c r="M438" s="1">
        <v>1.2686963039881431E-4</v>
      </c>
      <c r="N438" s="1">
        <v>9.4513880741703968E-5</v>
      </c>
      <c r="O438" s="1">
        <v>3.2655003391429585E-4</v>
      </c>
      <c r="P438" s="1">
        <v>8.9274963198043378E-4</v>
      </c>
      <c r="Q438" s="1">
        <v>6.7396826853556796E-4</v>
      </c>
      <c r="R438" s="1">
        <v>0</v>
      </c>
      <c r="S438" s="1">
        <v>4.8378251369371721E-4</v>
      </c>
      <c r="T438" s="1">
        <v>0</v>
      </c>
      <c r="U438" s="1">
        <v>2.1711955485530315E-5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3.2206807076915599E-3</v>
      </c>
      <c r="AD438">
        <v>9.9354705693074395E-5</v>
      </c>
      <c r="AE438">
        <v>0</v>
      </c>
      <c r="AF438">
        <v>2.4629383173201905E-4</v>
      </c>
    </row>
    <row r="439" spans="5:32">
      <c r="E439" s="4">
        <v>40765.104166666664</v>
      </c>
      <c r="F439">
        <v>0</v>
      </c>
      <c r="G439">
        <v>24.94</v>
      </c>
      <c r="H439">
        <v>0.33467632300580802</v>
      </c>
      <c r="I439">
        <v>5.1333333333333339E-6</v>
      </c>
      <c r="K439" s="1">
        <v>7.8506802979377514E-3</v>
      </c>
      <c r="L439" s="1">
        <v>0</v>
      </c>
      <c r="M439" s="1">
        <v>1.1091779311076868E-4</v>
      </c>
      <c r="N439" s="1">
        <v>7.5179107087732731E-5</v>
      </c>
      <c r="O439" s="1">
        <v>6.8389272982654421E-4</v>
      </c>
      <c r="P439" s="1">
        <v>1.3881378853400608E-3</v>
      </c>
      <c r="Q439" s="1">
        <v>9.8360415774664768E-4</v>
      </c>
      <c r="R439" s="1">
        <v>0</v>
      </c>
      <c r="S439" s="1">
        <v>5.8805014971037854E-4</v>
      </c>
      <c r="T439" s="1">
        <v>0</v>
      </c>
      <c r="U439" s="1">
        <v>1.0308803244636536E-4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3.0800952398329045E-3</v>
      </c>
      <c r="AD439">
        <v>9.9354705693074395E-5</v>
      </c>
      <c r="AE439">
        <v>0</v>
      </c>
      <c r="AF439">
        <v>2.4629383173201905E-4</v>
      </c>
    </row>
    <row r="440" spans="5:32">
      <c r="E440" s="4">
        <v>40765.125</v>
      </c>
      <c r="F440">
        <v>0</v>
      </c>
      <c r="G440">
        <v>24.643333333333331</v>
      </c>
      <c r="H440">
        <v>0.35362063667132232</v>
      </c>
      <c r="I440">
        <v>0</v>
      </c>
      <c r="K440" s="1">
        <v>7.7719440451906006E-3</v>
      </c>
      <c r="L440" s="1">
        <v>0</v>
      </c>
      <c r="M440" s="1">
        <v>1.2686963039881431E-4</v>
      </c>
      <c r="N440" s="1">
        <v>1.6172128158274167E-4</v>
      </c>
      <c r="O440" s="1">
        <v>9.2310083157590617E-4</v>
      </c>
      <c r="P440" s="1">
        <v>1.6991174672840424E-3</v>
      </c>
      <c r="Q440" s="1">
        <v>1.218819977784833E-3</v>
      </c>
      <c r="R440" s="1">
        <v>0</v>
      </c>
      <c r="S440" s="1">
        <v>7.6331900150221636E-4</v>
      </c>
      <c r="T440" s="1">
        <v>0</v>
      </c>
      <c r="U440" s="1">
        <v>1.8848550829007367E-4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2.8723886308957523E-3</v>
      </c>
      <c r="AD440">
        <v>9.9354705693074395E-5</v>
      </c>
      <c r="AE440">
        <v>0</v>
      </c>
      <c r="AF440">
        <v>2.4629383173201905E-4</v>
      </c>
    </row>
    <row r="441" spans="5:32">
      <c r="E441" s="4">
        <v>40765.145833333336</v>
      </c>
      <c r="F441">
        <v>0</v>
      </c>
      <c r="G441">
        <v>24.439999999999998</v>
      </c>
      <c r="H441">
        <v>0.39327285684002433</v>
      </c>
      <c r="I441">
        <v>0</v>
      </c>
      <c r="K441" s="1">
        <v>8.0096705039326924E-3</v>
      </c>
      <c r="L441" s="1">
        <v>0</v>
      </c>
      <c r="M441" s="1">
        <v>1.6217878370910403E-4</v>
      </c>
      <c r="N441" s="1">
        <v>5.0731509390968259E-4</v>
      </c>
      <c r="O441" s="1">
        <v>1.5420503443049295E-3</v>
      </c>
      <c r="P441" s="1">
        <v>2.1754615996578516E-3</v>
      </c>
      <c r="Q441" s="1">
        <v>1.9565263266311836E-3</v>
      </c>
      <c r="R441" s="1">
        <v>0</v>
      </c>
      <c r="S441" s="1">
        <v>1.032495699062302E-3</v>
      </c>
      <c r="T441" s="1">
        <v>0</v>
      </c>
      <c r="U441" s="1">
        <v>2.5897129650470185E-4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2.8040084731135013E-3</v>
      </c>
      <c r="AD441">
        <v>9.9354705693074395E-5</v>
      </c>
      <c r="AE441">
        <v>0</v>
      </c>
      <c r="AF441">
        <v>2.0989662381259468E-4</v>
      </c>
    </row>
    <row r="442" spans="5:32">
      <c r="E442" s="4">
        <v>40765.166666666664</v>
      </c>
      <c r="F442">
        <v>0</v>
      </c>
      <c r="G442">
        <v>23.956666666666667</v>
      </c>
      <c r="H442">
        <v>0.32449002772020813</v>
      </c>
      <c r="I442">
        <v>0</v>
      </c>
      <c r="K442" s="1">
        <v>7.234786644455443E-3</v>
      </c>
      <c r="L442" s="1">
        <v>0</v>
      </c>
      <c r="M442" s="1">
        <v>1.1091779311076868E-4</v>
      </c>
      <c r="N442" s="1">
        <v>7.0876647346911168E-4</v>
      </c>
      <c r="O442" s="1">
        <v>1.9983292426548312E-3</v>
      </c>
      <c r="P442" s="1">
        <v>2.4685465392498942E-3</v>
      </c>
      <c r="Q442" s="1">
        <v>1.9057509734448324E-3</v>
      </c>
      <c r="R442" s="1">
        <v>0</v>
      </c>
      <c r="S442" s="1">
        <v>1.106178679292976E-3</v>
      </c>
      <c r="T442" s="1">
        <v>0</v>
      </c>
      <c r="U442" s="1">
        <v>2.2237897091310937E-4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2.6685470207214006E-3</v>
      </c>
      <c r="AD442">
        <v>7.2873200187803216E-5</v>
      </c>
      <c r="AE442">
        <v>0</v>
      </c>
      <c r="AF442">
        <v>1.4084314558369861E-4</v>
      </c>
    </row>
    <row r="443" spans="5:32">
      <c r="E443" s="4">
        <v>40765.1875</v>
      </c>
      <c r="F443">
        <v>0</v>
      </c>
      <c r="G443">
        <v>24.00333333333333</v>
      </c>
      <c r="H443">
        <v>0.33634650398543398</v>
      </c>
      <c r="I443">
        <v>0</v>
      </c>
      <c r="K443" s="1">
        <v>5.8305812440100687E-3</v>
      </c>
      <c r="L443" s="1">
        <v>0</v>
      </c>
      <c r="M443" s="1">
        <v>1.9533530756287455E-5</v>
      </c>
      <c r="N443" s="1">
        <v>1.2374863770144534E-3</v>
      </c>
      <c r="O443" s="1">
        <v>2.3526328101244119E-3</v>
      </c>
      <c r="P443" s="1">
        <v>2.4685465392498942E-3</v>
      </c>
      <c r="Q443" s="1">
        <v>1.6141363837706381E-3</v>
      </c>
      <c r="R443" s="1">
        <v>0</v>
      </c>
      <c r="S443" s="1">
        <v>9.6137687739941387E-4</v>
      </c>
      <c r="T443" s="1">
        <v>0</v>
      </c>
      <c r="U443" s="1">
        <v>1.4272272400550279E-4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2.5348366160708137E-3</v>
      </c>
      <c r="AD443">
        <v>4.8134638653962441E-5</v>
      </c>
      <c r="AE443">
        <v>0</v>
      </c>
      <c r="AF443">
        <v>1.0850098911766583E-4</v>
      </c>
    </row>
    <row r="444" spans="5:32">
      <c r="E444" s="4">
        <v>40765.208333333336</v>
      </c>
      <c r="F444">
        <v>0</v>
      </c>
      <c r="G444">
        <v>23.83666666666667</v>
      </c>
      <c r="H444">
        <v>0.33102625592039558</v>
      </c>
      <c r="I444">
        <v>0</v>
      </c>
      <c r="K444" s="1">
        <v>3.5096290858062941E-3</v>
      </c>
      <c r="L444" s="1">
        <v>0</v>
      </c>
      <c r="M444" s="1">
        <v>0</v>
      </c>
      <c r="N444" s="1">
        <v>9.8314391280178914E-4</v>
      </c>
      <c r="O444" s="1">
        <v>2.1372522408627465E-3</v>
      </c>
      <c r="P444" s="1">
        <v>1.8974970695249257E-3</v>
      </c>
      <c r="Q444" s="1">
        <v>9.8360415774664768E-4</v>
      </c>
      <c r="R444" s="1">
        <v>0</v>
      </c>
      <c r="S444" s="1">
        <v>4.3540855931045524E-4</v>
      </c>
      <c r="T444" s="1">
        <v>0</v>
      </c>
      <c r="U444" s="1">
        <v>7.5947280702671024E-6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2.468645787577483E-3</v>
      </c>
      <c r="AD444">
        <v>2.565732478169756E-5</v>
      </c>
      <c r="AE444">
        <v>0</v>
      </c>
      <c r="AF444">
        <v>1.0850098911766583E-4</v>
      </c>
    </row>
    <row r="445" spans="5:32">
      <c r="E445" s="4">
        <v>40765.229166666664</v>
      </c>
      <c r="F445">
        <v>0</v>
      </c>
      <c r="G445">
        <v>23.566666666666666</v>
      </c>
      <c r="H445">
        <v>0.28788935044846725</v>
      </c>
      <c r="I445">
        <v>3.0689999999999998E-4</v>
      </c>
      <c r="K445" s="1">
        <v>2.0572050189409091E-3</v>
      </c>
      <c r="L445" s="1">
        <v>0</v>
      </c>
      <c r="M445" s="1">
        <v>0</v>
      </c>
      <c r="N445" s="1">
        <v>5.0731509390968259E-4</v>
      </c>
      <c r="O445" s="1">
        <v>1.0263674041002941E-3</v>
      </c>
      <c r="P445" s="1">
        <v>1.3289458282112578E-3</v>
      </c>
      <c r="Q445" s="1">
        <v>8.7760761176392397E-5</v>
      </c>
      <c r="R445" s="1">
        <v>0</v>
      </c>
      <c r="S445" s="1">
        <v>5.0740999567148926E-5</v>
      </c>
      <c r="T445" s="1">
        <v>0</v>
      </c>
      <c r="U445" s="1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2.468645787577483E-3</v>
      </c>
      <c r="AD445">
        <v>0</v>
      </c>
      <c r="AE445">
        <v>0</v>
      </c>
      <c r="AF445">
        <v>1.0850098911766583E-4</v>
      </c>
    </row>
    <row r="446" spans="5:32">
      <c r="E446" s="4">
        <v>40765.25</v>
      </c>
      <c r="F446">
        <v>0</v>
      </c>
      <c r="G446">
        <v>23.506666666666664</v>
      </c>
      <c r="H446">
        <v>0.26946589824351685</v>
      </c>
      <c r="I446">
        <v>1.8483300000000001E-2</v>
      </c>
      <c r="K446" s="1">
        <v>1.8524888050009045E-3</v>
      </c>
      <c r="L446" s="1">
        <v>0</v>
      </c>
      <c r="M446" s="1">
        <v>0</v>
      </c>
      <c r="N446" s="1">
        <v>2.4143742950018265E-4</v>
      </c>
      <c r="O446" s="1">
        <v>2.3053193553109928E-4</v>
      </c>
      <c r="P446" s="1">
        <v>5.6842245680725919E-4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2.4029022973974176E-3</v>
      </c>
      <c r="AD446">
        <v>0</v>
      </c>
      <c r="AE446">
        <v>0</v>
      </c>
      <c r="AF446">
        <v>2.4012825830251974E-5</v>
      </c>
    </row>
    <row r="447" spans="5:32">
      <c r="E447" s="4">
        <v>40765.270833333336</v>
      </c>
      <c r="F447">
        <v>0</v>
      </c>
      <c r="G447">
        <v>23.723333333333333</v>
      </c>
      <c r="H447">
        <v>0.27593901258036413</v>
      </c>
      <c r="I447">
        <v>6.8680333333333343E-2</v>
      </c>
      <c r="K447" s="1">
        <v>1.5985209344542761E-3</v>
      </c>
      <c r="L447" s="1">
        <v>0</v>
      </c>
      <c r="M447" s="1">
        <v>0</v>
      </c>
      <c r="N447" s="1">
        <v>2.4143742950018265E-4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2.4029022973974176E-3</v>
      </c>
      <c r="AD447">
        <v>0</v>
      </c>
      <c r="AE447">
        <v>0</v>
      </c>
      <c r="AF447">
        <v>2.4012825830251974E-5</v>
      </c>
    </row>
    <row r="448" spans="5:32">
      <c r="E448" s="4">
        <v>40765.291666666664</v>
      </c>
      <c r="F448">
        <v>0</v>
      </c>
      <c r="G448">
        <v>25.136666666666667</v>
      </c>
      <c r="H448">
        <v>0.40463863582623744</v>
      </c>
      <c r="I448">
        <v>0.20691000000000001</v>
      </c>
      <c r="K448" s="1">
        <v>1.8195662056096692E-3</v>
      </c>
      <c r="L448" s="1">
        <v>0</v>
      </c>
      <c r="M448" s="1">
        <v>0</v>
      </c>
      <c r="N448" s="1">
        <v>7.5208252607419609E-4</v>
      </c>
      <c r="O448" s="1">
        <v>1.5502582236668263E-5</v>
      </c>
      <c r="P448" s="1">
        <v>0</v>
      </c>
      <c r="Q448" s="1">
        <v>0</v>
      </c>
      <c r="R448" s="1">
        <v>0</v>
      </c>
      <c r="S448" s="1">
        <v>1.2451699318469294E-5</v>
      </c>
      <c r="T448" s="1">
        <v>0</v>
      </c>
      <c r="U448" s="1">
        <v>3.8490194773686733E-4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2.4029022973974176E-3</v>
      </c>
      <c r="AD448">
        <v>0</v>
      </c>
      <c r="AE448">
        <v>0</v>
      </c>
      <c r="AF448">
        <v>3.3135005794606527E-6</v>
      </c>
    </row>
    <row r="449" spans="5:32">
      <c r="E449" s="4">
        <v>40765.3125</v>
      </c>
      <c r="F449">
        <v>0</v>
      </c>
      <c r="G449">
        <v>27.17</v>
      </c>
      <c r="H449">
        <v>0.78043472144061288</v>
      </c>
      <c r="I449">
        <v>0.40630333333333341</v>
      </c>
      <c r="K449" s="1">
        <v>2.311865118995175E-3</v>
      </c>
      <c r="L449" s="1">
        <v>0</v>
      </c>
      <c r="M449" s="1">
        <v>0</v>
      </c>
      <c r="N449" s="1">
        <v>4.6480070787788914E-3</v>
      </c>
      <c r="O449" s="1">
        <v>5.5654070597972822E-3</v>
      </c>
      <c r="P449" s="1">
        <v>1.5095458495560511E-3</v>
      </c>
      <c r="Q449" s="1">
        <v>1.0983599467298253E-3</v>
      </c>
      <c r="R449" s="1">
        <v>0</v>
      </c>
      <c r="S449" s="1">
        <v>2.7616719484406136E-3</v>
      </c>
      <c r="T449" s="1">
        <v>0</v>
      </c>
      <c r="U449" s="1">
        <v>4.2880498095291764E-2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2.5348366160708137E-3</v>
      </c>
      <c r="AD449">
        <v>0</v>
      </c>
      <c r="AE449">
        <v>0</v>
      </c>
      <c r="AF449">
        <v>2.4012825830251974E-5</v>
      </c>
    </row>
    <row r="450" spans="5:32">
      <c r="E450" s="4">
        <v>40765.333333333336</v>
      </c>
      <c r="F450">
        <v>0</v>
      </c>
      <c r="G450">
        <v>28.506666666666671</v>
      </c>
      <c r="H450">
        <v>1.1837467599018474</v>
      </c>
      <c r="I450">
        <v>0.56290666666666667</v>
      </c>
      <c r="K450" s="1">
        <v>4.6661225123543221E-3</v>
      </c>
      <c r="L450" s="1">
        <v>2.3089131044753209E-3</v>
      </c>
      <c r="M450" s="1">
        <v>9.8352243251443264E-3</v>
      </c>
      <c r="N450" s="1">
        <v>5.4608251667297693E-2</v>
      </c>
      <c r="O450" s="1">
        <v>8.6523361775183619E-2</v>
      </c>
      <c r="P450" s="1">
        <v>4.823318531559536E-2</v>
      </c>
      <c r="Q450" s="1">
        <v>1.9846515914917311E-2</v>
      </c>
      <c r="R450" s="1">
        <v>1.4317033104561675E-4</v>
      </c>
      <c r="S450" s="1">
        <v>4.1823829094021284E-2</v>
      </c>
      <c r="T450" s="1">
        <v>1.5400089347107748E-3</v>
      </c>
      <c r="U450" s="1">
        <v>0.13494275672661102</v>
      </c>
      <c r="W450">
        <v>1.0311702928901556E-4</v>
      </c>
      <c r="X450">
        <v>4.9277282150069878E-4</v>
      </c>
      <c r="Y450">
        <v>3.4854315870485274E-4</v>
      </c>
      <c r="Z450">
        <v>0</v>
      </c>
      <c r="AA450">
        <v>0</v>
      </c>
      <c r="AB450">
        <v>0</v>
      </c>
      <c r="AC450">
        <v>4.1745703104884438E-3</v>
      </c>
      <c r="AD450">
        <v>6.1108921297266228E-4</v>
      </c>
      <c r="AE450">
        <v>0</v>
      </c>
      <c r="AF450">
        <v>7.7930547055358933E-5</v>
      </c>
    </row>
    <row r="451" spans="5:32">
      <c r="E451" s="4">
        <v>40765.354166666664</v>
      </c>
      <c r="F451">
        <v>0</v>
      </c>
      <c r="G451">
        <v>29.293333333333333</v>
      </c>
      <c r="H451">
        <v>1.4287450868115723</v>
      </c>
      <c r="I451">
        <v>0.71129666666666669</v>
      </c>
      <c r="K451" s="1">
        <v>1.9607364858455659E-2</v>
      </c>
      <c r="L451" s="1">
        <v>3.6887756155607777E-2</v>
      </c>
      <c r="M451" s="1">
        <v>5.5253529813139517E-2</v>
      </c>
      <c r="N451" s="1">
        <v>0.14852400015341538</v>
      </c>
      <c r="O451" s="1">
        <v>0.17824537818489752</v>
      </c>
      <c r="P451" s="1">
        <v>0.15238732776895217</v>
      </c>
      <c r="Q451" s="1">
        <v>9.1412253717488887E-2</v>
      </c>
      <c r="R451" s="1">
        <v>1.4650242152540559E-2</v>
      </c>
      <c r="S451" s="1">
        <v>0.13273307767030487</v>
      </c>
      <c r="T451" s="1">
        <v>2.3772948249531019E-2</v>
      </c>
      <c r="U451" s="1">
        <v>0.15217952710206087</v>
      </c>
      <c r="W451">
        <v>3.2018290854760192E-4</v>
      </c>
      <c r="X451">
        <v>1.5919540931868603E-2</v>
      </c>
      <c r="Y451">
        <v>1.3269162414238905E-2</v>
      </c>
      <c r="Z451">
        <v>7.9978722359213029E-3</v>
      </c>
      <c r="AA451">
        <v>1.7833748975743355E-3</v>
      </c>
      <c r="AB451">
        <v>1.9011785848053546E-3</v>
      </c>
      <c r="AC451">
        <v>1.9982537920377005E-2</v>
      </c>
      <c r="AD451">
        <v>9.0521403348327069E-3</v>
      </c>
      <c r="AE451">
        <v>1.4020625958515605E-3</v>
      </c>
      <c r="AF451">
        <v>1.0410252882294211E-3</v>
      </c>
    </row>
    <row r="452" spans="5:32">
      <c r="E452" s="4">
        <v>40765.375</v>
      </c>
      <c r="F452">
        <v>0</v>
      </c>
      <c r="G452">
        <v>29.91</v>
      </c>
      <c r="H452">
        <v>1.5887121181555108</v>
      </c>
      <c r="I452">
        <v>0.87303333333333333</v>
      </c>
      <c r="K452" s="1">
        <v>5.6138246615901333E-2</v>
      </c>
      <c r="L452" s="1">
        <v>7.0120883919138691E-2</v>
      </c>
      <c r="M452" s="1">
        <v>7.9000144286955329E-2</v>
      </c>
      <c r="N452" s="1">
        <v>0.19917888776713333</v>
      </c>
      <c r="O452" s="1">
        <v>0.20908959777690478</v>
      </c>
      <c r="P452" s="1">
        <v>0.20485897714503176</v>
      </c>
      <c r="Q452" s="1">
        <v>0.13368025948964907</v>
      </c>
      <c r="R452" s="1">
        <v>3.7196921091266773E-2</v>
      </c>
      <c r="S452" s="1">
        <v>0.16894100959415714</v>
      </c>
      <c r="T452" s="1">
        <v>3.8259841244970012E-2</v>
      </c>
      <c r="U452" s="1">
        <v>0.15217952710206087</v>
      </c>
      <c r="W452">
        <v>5.2986845618890974E-4</v>
      </c>
      <c r="X452">
        <v>3.9731209496958173E-2</v>
      </c>
      <c r="Y452">
        <v>3.3578280425220507E-2</v>
      </c>
      <c r="Z452">
        <v>2.4179936086064543E-2</v>
      </c>
      <c r="AA452">
        <v>9.3488813731750151E-3</v>
      </c>
      <c r="AB452">
        <v>1.152273895411325E-2</v>
      </c>
      <c r="AC452">
        <v>4.7915731085595138E-2</v>
      </c>
      <c r="AD452">
        <v>2.2234008733976546E-2</v>
      </c>
      <c r="AE452">
        <v>1.1191498988831299E-2</v>
      </c>
      <c r="AF452">
        <v>4.9275323453298854E-3</v>
      </c>
    </row>
    <row r="453" spans="5:32">
      <c r="E453" s="4">
        <v>40765.395833333336</v>
      </c>
      <c r="F453">
        <v>0</v>
      </c>
      <c r="G453">
        <v>30.536666666666665</v>
      </c>
      <c r="H453">
        <v>1.71648824372223</v>
      </c>
      <c r="I453">
        <v>1.0428000000000002</v>
      </c>
      <c r="K453" s="1">
        <v>9.5185248518683235E-2</v>
      </c>
      <c r="L453" s="1">
        <v>8.8086793019442805E-2</v>
      </c>
      <c r="M453" s="1">
        <v>9.6535277632836217E-2</v>
      </c>
      <c r="N453" s="1">
        <v>0.22268932314181236</v>
      </c>
      <c r="O453" s="1">
        <v>0.21999884318911264</v>
      </c>
      <c r="P453" s="1">
        <v>0.23871199019064723</v>
      </c>
      <c r="Q453" s="1">
        <v>0.17547521798000026</v>
      </c>
      <c r="R453" s="1">
        <v>4.9417644672415342E-2</v>
      </c>
      <c r="S453" s="1">
        <v>0.21114148129930596</v>
      </c>
      <c r="T453" s="1">
        <v>5.4101459383075749E-2</v>
      </c>
      <c r="U453" s="1">
        <v>0.15654671115618937</v>
      </c>
      <c r="W453">
        <v>1.003284695435473E-3</v>
      </c>
      <c r="X453">
        <v>5.5224251046359495E-2</v>
      </c>
      <c r="Y453">
        <v>4.8946792365393441E-2</v>
      </c>
      <c r="Z453">
        <v>3.5521935833128328E-2</v>
      </c>
      <c r="AA453">
        <v>1.6681324716786121E-2</v>
      </c>
      <c r="AB453">
        <v>2.0475723887440206E-2</v>
      </c>
      <c r="AC453">
        <v>6.3921094668170933E-2</v>
      </c>
      <c r="AD453">
        <v>2.9747915455118734E-2</v>
      </c>
      <c r="AE453">
        <v>2.183895280064807E-2</v>
      </c>
      <c r="AF453">
        <v>1.0899438705605596E-2</v>
      </c>
    </row>
    <row r="454" spans="5:32">
      <c r="E454" s="4">
        <v>40765.416666666664</v>
      </c>
      <c r="F454">
        <v>0</v>
      </c>
      <c r="G454">
        <v>30.166666666666668</v>
      </c>
      <c r="H454">
        <v>1.6328337628411884</v>
      </c>
      <c r="I454">
        <v>0.77539000000000002</v>
      </c>
      <c r="K454" s="1">
        <v>0.10477745114317251</v>
      </c>
      <c r="L454" s="1">
        <v>9.0745839417683355E-2</v>
      </c>
      <c r="M454" s="1">
        <v>9.6535277632836217E-2</v>
      </c>
      <c r="N454" s="1">
        <v>0.2316360912612509</v>
      </c>
      <c r="O454" s="1">
        <v>0.22280018846740698</v>
      </c>
      <c r="P454" s="1">
        <v>0.24685327498486884</v>
      </c>
      <c r="Q454" s="1">
        <v>0.19362889636650057</v>
      </c>
      <c r="R454" s="1">
        <v>5.6848196308971935E-2</v>
      </c>
      <c r="S454" s="1">
        <v>0.22715016283838413</v>
      </c>
      <c r="T454" s="1">
        <v>6.2742191757203858E-2</v>
      </c>
      <c r="U454" s="1">
        <v>0.14876065363781657</v>
      </c>
      <c r="W454">
        <v>1.9911492328036169E-3</v>
      </c>
      <c r="X454">
        <v>6.3018623449602962E-2</v>
      </c>
      <c r="Y454">
        <v>5.8019174031066129E-2</v>
      </c>
      <c r="Z454">
        <v>4.254907870699362E-2</v>
      </c>
      <c r="AA454">
        <v>2.3361259666936217E-2</v>
      </c>
      <c r="AB454">
        <v>2.6921283851368608E-2</v>
      </c>
      <c r="AC454">
        <v>7.3385531783270674E-2</v>
      </c>
      <c r="AD454">
        <v>3.4205006759656591E-2</v>
      </c>
      <c r="AE454">
        <v>2.732250372316385E-2</v>
      </c>
      <c r="AF454">
        <v>1.6866529589404627E-2</v>
      </c>
    </row>
    <row r="455" spans="5:32">
      <c r="E455" s="4">
        <v>40765.4375</v>
      </c>
      <c r="F455">
        <v>0</v>
      </c>
      <c r="G455">
        <v>31.363333333333333</v>
      </c>
      <c r="H455">
        <v>1.9209537233355953</v>
      </c>
      <c r="I455">
        <v>1.2393333333333334</v>
      </c>
      <c r="K455" s="1">
        <v>0.12340476873586935</v>
      </c>
      <c r="L455" s="1">
        <v>9.8647781162996495E-2</v>
      </c>
      <c r="M455" s="1">
        <v>0.10084447944258969</v>
      </c>
      <c r="N455" s="1">
        <v>0.24088983335223754</v>
      </c>
      <c r="O455" s="1">
        <v>0.22753663351004261</v>
      </c>
      <c r="P455" s="1">
        <v>0.25951923682734451</v>
      </c>
      <c r="Q455" s="1">
        <v>0.21246289381795758</v>
      </c>
      <c r="R455" s="1">
        <v>6.1066386566815289E-2</v>
      </c>
      <c r="S455" s="1">
        <v>0.2429876563492582</v>
      </c>
      <c r="T455" s="1">
        <v>7.0538785837859455E-2</v>
      </c>
      <c r="U455" s="1">
        <v>0.14876065363781657</v>
      </c>
      <c r="W455">
        <v>3.7291143590894265E-3</v>
      </c>
      <c r="X455">
        <v>5.9787468010380478E-2</v>
      </c>
      <c r="Y455">
        <v>5.7296535407789111E-2</v>
      </c>
      <c r="Z455">
        <v>4.2521691505943593E-2</v>
      </c>
      <c r="AA455">
        <v>2.5437829853527039E-2</v>
      </c>
      <c r="AB455">
        <v>2.7456809934100282E-2</v>
      </c>
      <c r="AC455">
        <v>7.2905448755084326E-2</v>
      </c>
      <c r="AD455">
        <v>3.3312841093433396E-2</v>
      </c>
      <c r="AE455">
        <v>2.6288972208474159E-2</v>
      </c>
      <c r="AF455">
        <v>1.9026738176505149E-2</v>
      </c>
    </row>
    <row r="456" spans="5:32">
      <c r="E456" s="4">
        <v>40765.458333333336</v>
      </c>
      <c r="F456">
        <v>0</v>
      </c>
      <c r="G456">
        <v>30.23</v>
      </c>
      <c r="H456">
        <v>1.6806249816149315</v>
      </c>
      <c r="I456">
        <v>0.32552666666666669</v>
      </c>
      <c r="K456" s="1">
        <v>0.14346121852145047</v>
      </c>
      <c r="L456" s="1">
        <v>0.11185663266669323</v>
      </c>
      <c r="M456" s="1">
        <v>0.1070352108645088</v>
      </c>
      <c r="N456" s="1">
        <v>0.25339782376562281</v>
      </c>
      <c r="O456" s="1">
        <v>0.23333386365533648</v>
      </c>
      <c r="P456" s="1">
        <v>0.2682776067108617</v>
      </c>
      <c r="Q456" s="1">
        <v>0.23098745666758749</v>
      </c>
      <c r="R456" s="1">
        <v>6.8559122971563746E-2</v>
      </c>
      <c r="S456" s="1">
        <v>0.25322711531768233</v>
      </c>
      <c r="T456" s="1">
        <v>7.6607644712146178E-2</v>
      </c>
      <c r="U456" s="1">
        <v>0.14791616811615058</v>
      </c>
      <c r="W456">
        <v>6.5381955082075898E-3</v>
      </c>
      <c r="X456">
        <v>6.1164338037937263E-2</v>
      </c>
      <c r="Y456">
        <v>5.9453323381665278E-2</v>
      </c>
      <c r="Z456">
        <v>4.5722370143186593E-2</v>
      </c>
      <c r="AA456">
        <v>2.8736348932463136E-2</v>
      </c>
      <c r="AB456">
        <v>2.9621793250037637E-2</v>
      </c>
      <c r="AC456">
        <v>7.8064746980230054E-2</v>
      </c>
      <c r="AD456">
        <v>3.4355119840641893E-2</v>
      </c>
      <c r="AE456">
        <v>2.8378585060943845E-2</v>
      </c>
      <c r="AF456">
        <v>2.1706884733724265E-2</v>
      </c>
    </row>
    <row r="457" spans="5:32">
      <c r="E457" s="4">
        <v>40765.479166666664</v>
      </c>
      <c r="F457">
        <v>0</v>
      </c>
      <c r="G457">
        <v>30.399999999999995</v>
      </c>
      <c r="H457">
        <v>1.6773670435175478</v>
      </c>
      <c r="I457">
        <v>0.68922333333333341</v>
      </c>
      <c r="K457" s="1">
        <v>0.11575214270852602</v>
      </c>
      <c r="L457" s="1">
        <v>9.532675788385829E-2</v>
      </c>
      <c r="M457" s="1">
        <v>9.3921709868253947E-2</v>
      </c>
      <c r="N457" s="1">
        <v>0.23530011198551423</v>
      </c>
      <c r="O457" s="1">
        <v>0.22186305626917624</v>
      </c>
      <c r="P457" s="1">
        <v>0.24996792736746148</v>
      </c>
      <c r="Q457" s="1">
        <v>0.1992068037351116</v>
      </c>
      <c r="R457" s="1">
        <v>6.2517933557749553E-2</v>
      </c>
      <c r="S457" s="1">
        <v>0.22952413368496474</v>
      </c>
      <c r="T457" s="1">
        <v>6.7863748146129665E-2</v>
      </c>
      <c r="U457" s="1">
        <v>0.13416461500897944</v>
      </c>
      <c r="W457">
        <v>1.0292751296904823E-2</v>
      </c>
      <c r="X457">
        <v>6.2837257297617979E-2</v>
      </c>
      <c r="Y457">
        <v>6.144122325176652E-2</v>
      </c>
      <c r="Z457">
        <v>4.8695314394255104E-2</v>
      </c>
      <c r="AA457">
        <v>3.1405573633356283E-2</v>
      </c>
      <c r="AB457">
        <v>3.1551364184521209E-2</v>
      </c>
      <c r="AC457">
        <v>8.1476807834397161E-2</v>
      </c>
      <c r="AD457">
        <v>3.4959668860889907E-2</v>
      </c>
      <c r="AE457">
        <v>2.9302108875644297E-2</v>
      </c>
      <c r="AF457">
        <v>2.4568344053618085E-2</v>
      </c>
    </row>
    <row r="458" spans="5:32">
      <c r="E458" s="4">
        <v>40765.5</v>
      </c>
      <c r="F458">
        <v>0</v>
      </c>
      <c r="G458">
        <v>30.773333333333337</v>
      </c>
      <c r="H458">
        <v>1.7130673502959433</v>
      </c>
      <c r="I458">
        <v>0.67375000000000007</v>
      </c>
      <c r="K458" s="1">
        <v>0.11575214270852602</v>
      </c>
      <c r="L458" s="1">
        <v>9.439537874523922E-2</v>
      </c>
      <c r="M458" s="1">
        <v>9.3406199796152889E-2</v>
      </c>
      <c r="N458" s="1">
        <v>0.22802118042124547</v>
      </c>
      <c r="O458" s="1">
        <v>0.22092927886735769</v>
      </c>
      <c r="P458" s="1">
        <v>0.25101374149084055</v>
      </c>
      <c r="Q458" s="1">
        <v>0.19362889636650057</v>
      </c>
      <c r="R458" s="1">
        <v>5.8231794354227498E-2</v>
      </c>
      <c r="S458" s="1">
        <v>0.24805905079981372</v>
      </c>
      <c r="T458" s="1">
        <v>6.8304201462119477E-2</v>
      </c>
      <c r="U458" s="1">
        <v>0.13494275672661102</v>
      </c>
      <c r="W458">
        <v>1.1679079671136024E-2</v>
      </c>
      <c r="X458">
        <v>5.5607756296958376E-2</v>
      </c>
      <c r="Y458">
        <v>5.4927094585698798E-2</v>
      </c>
      <c r="Z458">
        <v>4.2658747248923205E-2</v>
      </c>
      <c r="AA458">
        <v>2.8412379516274969E-2</v>
      </c>
      <c r="AB458">
        <v>2.6567553745017652E-2</v>
      </c>
      <c r="AC458">
        <v>7.284163766463414E-2</v>
      </c>
      <c r="AD458">
        <v>3.0581594200438645E-2</v>
      </c>
      <c r="AE458">
        <v>2.4850702843707474E-2</v>
      </c>
      <c r="AF458">
        <v>2.1313141563266167E-2</v>
      </c>
    </row>
    <row r="459" spans="5:32">
      <c r="E459" s="4">
        <v>40765.520833333336</v>
      </c>
      <c r="F459">
        <v>0</v>
      </c>
      <c r="G459">
        <v>30.560000000000002</v>
      </c>
      <c r="H459">
        <v>1.6717397824340918</v>
      </c>
      <c r="I459">
        <v>0.8575233333333333</v>
      </c>
      <c r="K459" s="1">
        <v>0.124620221565449</v>
      </c>
      <c r="L459" s="1">
        <v>0.10456874009385669</v>
      </c>
      <c r="M459" s="1">
        <v>9.8670000428405097E-2</v>
      </c>
      <c r="N459" s="1">
        <v>0.23530011198551423</v>
      </c>
      <c r="O459" s="1">
        <v>0.22468456986874202</v>
      </c>
      <c r="P459" s="1">
        <v>0.25736947844782287</v>
      </c>
      <c r="Q459" s="1">
        <v>0.20824306684314908</v>
      </c>
      <c r="R459" s="1">
        <v>5.963776638054958E-2</v>
      </c>
      <c r="S459" s="1">
        <v>0.2638612371235699</v>
      </c>
      <c r="T459" s="1">
        <v>7.3292597658594111E-2</v>
      </c>
      <c r="U459" s="1">
        <v>0.13809305794712434</v>
      </c>
      <c r="W459">
        <v>1.2190915718346775E-2</v>
      </c>
      <c r="X459">
        <v>5.6103790857737403E-2</v>
      </c>
      <c r="Y459">
        <v>5.4896818900386363E-2</v>
      </c>
      <c r="Z459">
        <v>4.2221220483525577E-2</v>
      </c>
      <c r="AA459">
        <v>2.9390659362181996E-2</v>
      </c>
      <c r="AB459">
        <v>2.6744091626822078E-2</v>
      </c>
      <c r="AC459">
        <v>7.3033211858309188E-2</v>
      </c>
      <c r="AD459">
        <v>3.0024303677231388E-2</v>
      </c>
      <c r="AE459">
        <v>2.4148068174444873E-2</v>
      </c>
      <c r="AF459">
        <v>1.9648950546288686E-2</v>
      </c>
    </row>
    <row r="460" spans="5:32">
      <c r="E460" s="4">
        <v>40765.541666666664</v>
      </c>
      <c r="F460">
        <v>0</v>
      </c>
      <c r="G460">
        <v>31.436666666666667</v>
      </c>
      <c r="H460">
        <v>1.8408251645346738</v>
      </c>
      <c r="I460">
        <v>1.3669333333333336</v>
      </c>
      <c r="K460" s="1">
        <v>0.12770461185516943</v>
      </c>
      <c r="L460" s="1">
        <v>0.11078962506900837</v>
      </c>
      <c r="M460" s="1">
        <v>0.10084447944258969</v>
      </c>
      <c r="N460" s="1">
        <v>0.23715076736508489</v>
      </c>
      <c r="O460" s="1">
        <v>0.22753663351004261</v>
      </c>
      <c r="P460" s="1">
        <v>0.25951923682734451</v>
      </c>
      <c r="Q460" s="1">
        <v>0.20574521354946229</v>
      </c>
      <c r="R460" s="1">
        <v>6.1066386566815289E-2</v>
      </c>
      <c r="S460" s="1">
        <v>0.24551139191779461</v>
      </c>
      <c r="T460" s="1">
        <v>7.4228388520365368E-2</v>
      </c>
      <c r="U460" s="1">
        <v>0.13729978655252589</v>
      </c>
      <c r="W460">
        <v>1.3348423448871287E-2</v>
      </c>
      <c r="X460">
        <v>5.8549027657136939E-2</v>
      </c>
      <c r="Y460">
        <v>5.7046806311301733E-2</v>
      </c>
      <c r="Z460">
        <v>4.4949786943813838E-2</v>
      </c>
      <c r="AA460">
        <v>3.2094925214527781E-2</v>
      </c>
      <c r="AB460">
        <v>2.9099491877807648E-2</v>
      </c>
      <c r="AC460">
        <v>7.6888403708326752E-2</v>
      </c>
      <c r="AD460">
        <v>3.2001542811400177E-2</v>
      </c>
      <c r="AE460">
        <v>2.5852817956011066E-2</v>
      </c>
      <c r="AF460">
        <v>2.0923067201909527E-2</v>
      </c>
    </row>
    <row r="461" spans="5:32">
      <c r="E461" s="4">
        <v>40765.5625</v>
      </c>
      <c r="F461">
        <v>0</v>
      </c>
      <c r="G461">
        <v>30.853333333333335</v>
      </c>
      <c r="H461">
        <v>1.722086276555401</v>
      </c>
      <c r="I461">
        <v>1.1738833333333334</v>
      </c>
      <c r="K461" s="1">
        <v>0.12958707381529522</v>
      </c>
      <c r="L461" s="1">
        <v>0.11732533515913175</v>
      </c>
      <c r="M461" s="1">
        <v>0.1002970934893427</v>
      </c>
      <c r="N461" s="1">
        <v>0.24183253424431353</v>
      </c>
      <c r="O461" s="1">
        <v>0.22753663351004261</v>
      </c>
      <c r="P461" s="1">
        <v>0.26060003404809728</v>
      </c>
      <c r="Q461" s="1">
        <v>0.2074076319097691</v>
      </c>
      <c r="R461" s="1">
        <v>6.7012990363814362E-2</v>
      </c>
      <c r="S461" s="1">
        <v>0.23801099584093313</v>
      </c>
      <c r="T461" s="1">
        <v>7.4228388520365368E-2</v>
      </c>
      <c r="U461" s="1">
        <v>0.13651032458039628</v>
      </c>
      <c r="W461">
        <v>1.4438834639301139E-2</v>
      </c>
      <c r="X461">
        <v>5.8892620727342221E-2</v>
      </c>
      <c r="Y461">
        <v>5.7735574503305548E-2</v>
      </c>
      <c r="Z461">
        <v>4.5263436613724256E-2</v>
      </c>
      <c r="AA461">
        <v>3.3323156229065919E-2</v>
      </c>
      <c r="AB461">
        <v>2.9998188479575385E-2</v>
      </c>
      <c r="AC461">
        <v>7.8369727220342758E-2</v>
      </c>
      <c r="AD461">
        <v>3.2290181790555685E-2</v>
      </c>
      <c r="AE461">
        <v>2.6729183137029815E-2</v>
      </c>
      <c r="AF461">
        <v>2.1575227565763598E-2</v>
      </c>
    </row>
    <row r="462" spans="5:32">
      <c r="E462" s="4">
        <v>40765.583333333336</v>
      </c>
      <c r="F462">
        <v>0</v>
      </c>
      <c r="G462">
        <v>30.289999999999996</v>
      </c>
      <c r="H462">
        <v>1.591183667749835</v>
      </c>
      <c r="I462">
        <v>0.67448333333333332</v>
      </c>
      <c r="K462" s="1">
        <v>9.3263322125091294E-2</v>
      </c>
      <c r="L462" s="1">
        <v>8.7649999792768829E-2</v>
      </c>
      <c r="M462" s="1">
        <v>8.3113572120877138E-2</v>
      </c>
      <c r="N462" s="1">
        <v>0.2048515396435879</v>
      </c>
      <c r="O462" s="1">
        <v>0.20820144367782081</v>
      </c>
      <c r="P462" s="1">
        <v>0.23671339889312792</v>
      </c>
      <c r="Q462" s="1">
        <v>0.16279311746809905</v>
      </c>
      <c r="R462" s="1">
        <v>5.5486702459322981E-2</v>
      </c>
      <c r="S462" s="1">
        <v>0.20784545182260944</v>
      </c>
      <c r="T462" s="1">
        <v>6.357509402385704E-2</v>
      </c>
      <c r="U462" s="1">
        <v>0.12365518824246351</v>
      </c>
      <c r="W462">
        <v>1.6377976626277838E-2</v>
      </c>
      <c r="X462">
        <v>5.7583899847550607E-2</v>
      </c>
      <c r="Y462">
        <v>5.6487954297320092E-2</v>
      </c>
      <c r="Z462">
        <v>4.6039766091194118E-2</v>
      </c>
      <c r="AA462">
        <v>3.3145971478790372E-2</v>
      </c>
      <c r="AB462">
        <v>3.0606237770932587E-2</v>
      </c>
      <c r="AC462">
        <v>7.7558719166122517E-2</v>
      </c>
      <c r="AD462">
        <v>3.2290181790555685E-2</v>
      </c>
      <c r="AE462">
        <v>2.7024928548756592E-2</v>
      </c>
      <c r="AF462">
        <v>2.359373858573616E-2</v>
      </c>
    </row>
    <row r="463" spans="5:32">
      <c r="E463" s="4">
        <v>40765.604166666664</v>
      </c>
      <c r="F463">
        <v>0</v>
      </c>
      <c r="G463">
        <v>29.826666666666668</v>
      </c>
      <c r="H463">
        <v>1.5178169008966393</v>
      </c>
      <c r="I463">
        <v>0.58446666666666669</v>
      </c>
      <c r="K463" s="1">
        <v>9.8628854646517397E-2</v>
      </c>
      <c r="L463" s="1">
        <v>0.11078962506900837</v>
      </c>
      <c r="M463" s="1">
        <v>9.5482604195383763E-2</v>
      </c>
      <c r="N463" s="1">
        <v>0.20732360044282483</v>
      </c>
      <c r="O463" s="1">
        <v>0.21448568130372098</v>
      </c>
      <c r="P463" s="1">
        <v>0.26060003404809728</v>
      </c>
      <c r="Q463" s="1">
        <v>0.1828609502428252</v>
      </c>
      <c r="R463" s="1">
        <v>5.4591188733047677E-2</v>
      </c>
      <c r="S463" s="1">
        <v>0.23555759839477677</v>
      </c>
      <c r="T463" s="1">
        <v>7.2365783959528418E-2</v>
      </c>
      <c r="U463" s="1">
        <v>0.13651032458039628</v>
      </c>
      <c r="W463">
        <v>1.3780189262344957E-2</v>
      </c>
      <c r="X463">
        <v>4.9527934744590663E-2</v>
      </c>
      <c r="Y463">
        <v>5.0153649930065387E-2</v>
      </c>
      <c r="Z463">
        <v>3.8545842016900214E-2</v>
      </c>
      <c r="AA463">
        <v>2.8574100168067152E-2</v>
      </c>
      <c r="AB463">
        <v>2.4499311053113489E-2</v>
      </c>
      <c r="AC463">
        <v>6.8095998650994888E-2</v>
      </c>
      <c r="AD463">
        <v>2.7326685724539959E-2</v>
      </c>
      <c r="AE463">
        <v>2.1182710563373702E-2</v>
      </c>
      <c r="AF463">
        <v>1.805139433396202E-2</v>
      </c>
    </row>
    <row r="464" spans="5:32">
      <c r="E464" s="4">
        <v>40765.625</v>
      </c>
      <c r="F464">
        <v>0</v>
      </c>
      <c r="G464">
        <v>28.683333333333334</v>
      </c>
      <c r="H464">
        <v>1.2653000918742059</v>
      </c>
      <c r="I464">
        <v>0.16797000000000004</v>
      </c>
      <c r="K464" s="1">
        <v>7.7373793809938751E-2</v>
      </c>
      <c r="L464" s="1">
        <v>8.6781818421291471E-2</v>
      </c>
      <c r="M464" s="1">
        <v>7.4201031731454453E-2</v>
      </c>
      <c r="N464" s="1">
        <v>0.19052816557275987</v>
      </c>
      <c r="O464" s="1">
        <v>0.19949200958837901</v>
      </c>
      <c r="P464" s="1">
        <v>0.23177992253755728</v>
      </c>
      <c r="Q464" s="1">
        <v>0.16279311746809905</v>
      </c>
      <c r="R464" s="1">
        <v>5.4147047342526733E-2</v>
      </c>
      <c r="S464" s="1">
        <v>0.19927860949792386</v>
      </c>
      <c r="T464" s="1">
        <v>6.029191356513007E-2</v>
      </c>
      <c r="U464" s="1">
        <v>0.11866055470712443</v>
      </c>
      <c r="W464">
        <v>1.3348423448871287E-2</v>
      </c>
      <c r="X464">
        <v>5.438215370248272E-2</v>
      </c>
      <c r="Y464">
        <v>5.538274109015056E-2</v>
      </c>
      <c r="Z464">
        <v>4.1786739408390963E-2</v>
      </c>
      <c r="AA464">
        <v>3.3500920618002056E-2</v>
      </c>
      <c r="AB464">
        <v>2.9453320905144464E-2</v>
      </c>
      <c r="AC464">
        <v>7.7558719166122517E-2</v>
      </c>
      <c r="AD464">
        <v>3.1286756974547907E-2</v>
      </c>
      <c r="AE464">
        <v>2.5134813127418356E-2</v>
      </c>
      <c r="AF464">
        <v>1.7335950352749856E-2</v>
      </c>
    </row>
    <row r="465" spans="5:32">
      <c r="E465" s="4">
        <v>40765.645833333336</v>
      </c>
      <c r="F465">
        <v>0</v>
      </c>
      <c r="G465">
        <v>28.103333333333335</v>
      </c>
      <c r="H465">
        <v>1.1700277581609431</v>
      </c>
      <c r="I465">
        <v>0.11968000000000001</v>
      </c>
      <c r="K465" s="1">
        <v>4.0754948031969343E-2</v>
      </c>
      <c r="L465" s="1">
        <v>4.2467507517491551E-2</v>
      </c>
      <c r="M465" s="1">
        <v>4.6747036633739893E-2</v>
      </c>
      <c r="N465" s="1">
        <v>0.14915785858327138</v>
      </c>
      <c r="O465" s="1">
        <v>0.16101439682427654</v>
      </c>
      <c r="P465" s="1">
        <v>0.17666730065896286</v>
      </c>
      <c r="Q465" s="1">
        <v>0.10927821285427615</v>
      </c>
      <c r="R465" s="1">
        <v>3.6849861094913866E-2</v>
      </c>
      <c r="S465" s="1">
        <v>0.14425585017765125</v>
      </c>
      <c r="T465" s="1">
        <v>4.3114232530451935E-2</v>
      </c>
      <c r="U465" s="1">
        <v>8.5330182728988346E-2</v>
      </c>
      <c r="W465">
        <v>1.2190915718346775E-2</v>
      </c>
      <c r="X465">
        <v>4.5065234623943906E-2</v>
      </c>
      <c r="Y465">
        <v>4.416977920772594E-2</v>
      </c>
      <c r="Z465">
        <v>3.5061305894881691E-2</v>
      </c>
      <c r="AA465">
        <v>2.5589827816071112E-2</v>
      </c>
      <c r="AB465">
        <v>2.2521155586848952E-2</v>
      </c>
      <c r="AC465">
        <v>6.1050732321292787E-2</v>
      </c>
      <c r="AD465">
        <v>2.5271483823088324E-2</v>
      </c>
      <c r="AE465">
        <v>1.8903467530188574E-2</v>
      </c>
      <c r="AF465">
        <v>1.515893549691249E-2</v>
      </c>
    </row>
    <row r="466" spans="5:32">
      <c r="E466" s="4">
        <v>40765.666666666664</v>
      </c>
      <c r="F466">
        <v>0</v>
      </c>
      <c r="G466">
        <v>27.973333333333333</v>
      </c>
      <c r="H466">
        <v>1.2169527015701671</v>
      </c>
      <c r="I466">
        <v>0.10883766666666667</v>
      </c>
      <c r="K466" s="1">
        <v>2.5858993087718472E-2</v>
      </c>
      <c r="L466" s="1">
        <v>2.2736350784614268E-2</v>
      </c>
      <c r="M466" s="1">
        <v>3.3438954375390573E-2</v>
      </c>
      <c r="N466" s="1">
        <v>0.11829290685839849</v>
      </c>
      <c r="O466" s="1">
        <v>0.13544057574675897</v>
      </c>
      <c r="P466" s="1">
        <v>0.1475931850441681</v>
      </c>
      <c r="Q466" s="1">
        <v>7.6535341580324753E-2</v>
      </c>
      <c r="R466" s="1">
        <v>2.4279082360591443E-2</v>
      </c>
      <c r="S466" s="1">
        <v>0.11856634908099727</v>
      </c>
      <c r="T466" s="1">
        <v>3.6541630050572697E-2</v>
      </c>
      <c r="U466" s="1">
        <v>7.8030639648251854E-2</v>
      </c>
      <c r="W466">
        <v>8.4299508234499249E-3</v>
      </c>
      <c r="X466">
        <v>2.9690905441532869E-2</v>
      </c>
      <c r="Y466">
        <v>2.9878012101098157E-2</v>
      </c>
      <c r="Z466">
        <v>2.3734530035623851E-2</v>
      </c>
      <c r="AA466">
        <v>1.5952324773068797E-2</v>
      </c>
      <c r="AB466">
        <v>1.3233302547473966E-2</v>
      </c>
      <c r="AC466">
        <v>4.140448128645987E-2</v>
      </c>
      <c r="AD466">
        <v>1.7161648985780185E-2</v>
      </c>
      <c r="AE466">
        <v>1.0324384009396583E-2</v>
      </c>
      <c r="AF466">
        <v>1.0229711705593732E-2</v>
      </c>
    </row>
    <row r="467" spans="5:32">
      <c r="E467" s="4">
        <v>40765.6875</v>
      </c>
      <c r="F467">
        <v>0</v>
      </c>
      <c r="G467">
        <v>27.606666666666669</v>
      </c>
      <c r="H467">
        <v>1.0624914481431555</v>
      </c>
      <c r="I467">
        <v>8.3064666666666676E-2</v>
      </c>
      <c r="K467" s="1">
        <v>1.9752772721787E-2</v>
      </c>
      <c r="L467" s="1">
        <v>1.4572549489907438E-2</v>
      </c>
      <c r="M467" s="1">
        <v>2.5337490731409645E-2</v>
      </c>
      <c r="N467" s="1">
        <v>0.1016428210115352</v>
      </c>
      <c r="O467" s="1">
        <v>0.12329667752887111</v>
      </c>
      <c r="P467" s="1">
        <v>0.131412428099074</v>
      </c>
      <c r="Q467" s="1">
        <v>6.5163606075428759E-2</v>
      </c>
      <c r="R467" s="1">
        <v>1.8083170309990244E-2</v>
      </c>
      <c r="S467" s="1">
        <v>0.10201596453146267</v>
      </c>
      <c r="T467" s="1">
        <v>3.144910605945625E-2</v>
      </c>
      <c r="U467" s="1">
        <v>6.8899145401272302E-2</v>
      </c>
      <c r="W467">
        <v>5.4198080843989686E-3</v>
      </c>
      <c r="X467">
        <v>2.2642422410346651E-2</v>
      </c>
      <c r="Y467">
        <v>2.3830210660480172E-2</v>
      </c>
      <c r="Z467">
        <v>1.7165820651560939E-2</v>
      </c>
      <c r="AA467">
        <v>1.198820821731174E-2</v>
      </c>
      <c r="AB467">
        <v>8.8118419825471521E-3</v>
      </c>
      <c r="AC467">
        <v>3.2881502720273958E-2</v>
      </c>
      <c r="AD467">
        <v>1.3253034947883359E-2</v>
      </c>
      <c r="AE467">
        <v>5.9153345679433178E-3</v>
      </c>
      <c r="AF467">
        <v>6.7128885402687423E-3</v>
      </c>
    </row>
    <row r="468" spans="5:32">
      <c r="E468" s="4">
        <v>40765.708333333336</v>
      </c>
      <c r="F468">
        <v>0</v>
      </c>
      <c r="G468">
        <v>27.27</v>
      </c>
      <c r="H468">
        <v>0.91545287275620202</v>
      </c>
      <c r="I468">
        <v>7.0491666666666661E-2</v>
      </c>
      <c r="K468" s="1">
        <v>1.1535647997128097E-2</v>
      </c>
      <c r="L468" s="1">
        <v>7.1317824963027633E-3</v>
      </c>
      <c r="M468" s="1">
        <v>1.4951436874363903E-2</v>
      </c>
      <c r="N468" s="1">
        <v>8.5880818801185851E-2</v>
      </c>
      <c r="O468" s="1">
        <v>0.10349061035902471</v>
      </c>
      <c r="P468" s="1">
        <v>0.10050058943120989</v>
      </c>
      <c r="Q468" s="1">
        <v>4.6504868472943189E-2</v>
      </c>
      <c r="R468" s="1">
        <v>1.2704744717427423E-2</v>
      </c>
      <c r="S468" s="1">
        <v>7.6772649112742133E-2</v>
      </c>
      <c r="T468" s="1">
        <v>2.2936322175283057E-2</v>
      </c>
      <c r="U468" s="1">
        <v>5.2301623646393791E-2</v>
      </c>
      <c r="W468">
        <v>3.7291143590894265E-3</v>
      </c>
      <c r="X468">
        <v>1.9931187433702882E-2</v>
      </c>
      <c r="Y468">
        <v>2.0543187173451573E-2</v>
      </c>
      <c r="Z468">
        <v>1.350943495038469E-2</v>
      </c>
      <c r="AA468">
        <v>9.6405325344519864E-3</v>
      </c>
      <c r="AB468">
        <v>7.056806122895035E-3</v>
      </c>
      <c r="AC468">
        <v>2.7911361824355527E-2</v>
      </c>
      <c r="AD468">
        <v>1.0522726036106824E-2</v>
      </c>
      <c r="AE468">
        <v>4.1355943587640456E-3</v>
      </c>
      <c r="AF468">
        <v>4.7805251761351558E-3</v>
      </c>
    </row>
    <row r="469" spans="5:32">
      <c r="E469" s="4">
        <v>40765.729166666664</v>
      </c>
      <c r="F469">
        <v>0</v>
      </c>
      <c r="G469">
        <v>27.2</v>
      </c>
      <c r="H469">
        <v>0.85156882469094164</v>
      </c>
      <c r="I469">
        <v>9.0409000000000003E-2</v>
      </c>
      <c r="K469" s="1">
        <v>8.1706965048781045E-3</v>
      </c>
      <c r="L469" s="1">
        <v>3.5033543185248304E-3</v>
      </c>
      <c r="M469" s="1">
        <v>9.639631844126131E-3</v>
      </c>
      <c r="N469" s="1">
        <v>7.2258127364919517E-2</v>
      </c>
      <c r="O469" s="1">
        <v>8.9282784829268838E-2</v>
      </c>
      <c r="P469" s="1">
        <v>8.377870350332968E-2</v>
      </c>
      <c r="Q469" s="1">
        <v>3.4838338074325619E-2</v>
      </c>
      <c r="R469" s="1">
        <v>7.4584515116965025E-3</v>
      </c>
      <c r="S469" s="1">
        <v>6.3374384051287452E-2</v>
      </c>
      <c r="T469" s="1">
        <v>1.8853381396242208E-2</v>
      </c>
      <c r="U469" s="1">
        <v>4.8656403741035997E-2</v>
      </c>
      <c r="W469">
        <v>2.476475615043655E-3</v>
      </c>
      <c r="X469">
        <v>1.4256376980200176E-2</v>
      </c>
      <c r="Y469">
        <v>1.4505192761494244E-2</v>
      </c>
      <c r="Z469">
        <v>9.2344162302579781E-3</v>
      </c>
      <c r="AA469">
        <v>6.2741609492413088E-3</v>
      </c>
      <c r="AB469">
        <v>4.6353349159515356E-3</v>
      </c>
      <c r="AC469">
        <v>2.081093469443944E-2</v>
      </c>
      <c r="AD469">
        <v>7.1462968804919978E-3</v>
      </c>
      <c r="AE469">
        <v>2.250193367611477E-3</v>
      </c>
      <c r="AF469">
        <v>3.3187849338844255E-3</v>
      </c>
    </row>
    <row r="470" spans="5:32">
      <c r="E470" s="4">
        <v>40765.75</v>
      </c>
      <c r="F470">
        <v>0</v>
      </c>
      <c r="G470">
        <v>27.396666666666665</v>
      </c>
      <c r="H470">
        <v>0.89306265691323505</v>
      </c>
      <c r="I470">
        <v>7.5361000000000011E-2</v>
      </c>
      <c r="K470" s="1">
        <v>6.3695833251130197E-3</v>
      </c>
      <c r="L470" s="1">
        <v>1.9961463028803474E-3</v>
      </c>
      <c r="M470" s="1">
        <v>6.534234921778407E-3</v>
      </c>
      <c r="N470" s="1">
        <v>6.115508054530952E-2</v>
      </c>
      <c r="O470" s="1">
        <v>8.0745967670055527E-2</v>
      </c>
      <c r="P470" s="1">
        <v>7.6393016875635725E-2</v>
      </c>
      <c r="Q470" s="1">
        <v>2.8119648316803306E-2</v>
      </c>
      <c r="R470" s="1">
        <v>4.3432009066418659E-3</v>
      </c>
      <c r="S470" s="1">
        <v>5.143772438626492E-2</v>
      </c>
      <c r="T470" s="1">
        <v>1.542208971689327E-2</v>
      </c>
      <c r="U470" s="1">
        <v>4.419334637279726E-2</v>
      </c>
      <c r="W470">
        <v>1.5888112844204556E-3</v>
      </c>
      <c r="X470">
        <v>1.1280915322865766E-2</v>
      </c>
      <c r="Y470">
        <v>1.2079783000862954E-2</v>
      </c>
      <c r="Z470">
        <v>6.3734018387161147E-3</v>
      </c>
      <c r="AA470">
        <v>4.4343008036391096E-3</v>
      </c>
      <c r="AB470">
        <v>3.1496274635157296E-3</v>
      </c>
      <c r="AC470">
        <v>1.6333054525542345E-2</v>
      </c>
      <c r="AD470">
        <v>5.4650219054269717E-3</v>
      </c>
      <c r="AE470">
        <v>1.0911012303635771E-3</v>
      </c>
      <c r="AF470">
        <v>2.3100301356623249E-3</v>
      </c>
    </row>
    <row r="471" spans="5:32">
      <c r="E471" s="4">
        <v>40765.770833333336</v>
      </c>
      <c r="F471">
        <v>0</v>
      </c>
      <c r="G471">
        <v>27.236666666666668</v>
      </c>
      <c r="H471">
        <v>0.87268540495191149</v>
      </c>
      <c r="I471">
        <v>4.2188666666666666E-2</v>
      </c>
      <c r="K471" s="1">
        <v>4.9571877935569095E-3</v>
      </c>
      <c r="L471" s="1">
        <v>1.088885136533877E-3</v>
      </c>
      <c r="M471" s="1">
        <v>3.5424693850651303E-3</v>
      </c>
      <c r="N471" s="1">
        <v>5.0597618334820842E-2</v>
      </c>
      <c r="O471" s="1">
        <v>7.0772635590106367E-2</v>
      </c>
      <c r="P471" s="1">
        <v>6.4815516615783719E-2</v>
      </c>
      <c r="Q471" s="1">
        <v>2.1541391004550433E-2</v>
      </c>
      <c r="R471" s="1">
        <v>2.2034533821752912E-3</v>
      </c>
      <c r="S471" s="1">
        <v>3.5702485734868304E-2</v>
      </c>
      <c r="T471" s="1">
        <v>1.0781731241549145E-2</v>
      </c>
      <c r="U471" s="1">
        <v>3.1724149251923628E-2</v>
      </c>
      <c r="W471">
        <v>1.0539388031191707E-3</v>
      </c>
      <c r="X471">
        <v>9.3137557523662734E-3</v>
      </c>
      <c r="Y471">
        <v>1.032026193565049E-2</v>
      </c>
      <c r="Z471">
        <v>4.6695511454349263E-3</v>
      </c>
      <c r="AA471">
        <v>3.34162440792923E-3</v>
      </c>
      <c r="AB471">
        <v>2.395906674361572E-3</v>
      </c>
      <c r="AC471">
        <v>1.3819256630794897E-2</v>
      </c>
      <c r="AD471">
        <v>4.3628119834984722E-3</v>
      </c>
      <c r="AE471">
        <v>5.27989066268079E-4</v>
      </c>
      <c r="AF471">
        <v>1.6740801344825398E-3</v>
      </c>
    </row>
    <row r="472" spans="5:32">
      <c r="E472" s="4">
        <v>40765.791666666664</v>
      </c>
      <c r="F472">
        <v>0</v>
      </c>
      <c r="G472">
        <v>27.13</v>
      </c>
      <c r="H472">
        <v>0.86724904393055735</v>
      </c>
      <c r="I472">
        <v>2.6202000000000007E-2</v>
      </c>
      <c r="K472" s="1">
        <v>3.4141857820259949E-3</v>
      </c>
      <c r="L472" s="1">
        <v>4.9015974597408144E-4</v>
      </c>
      <c r="M472" s="1">
        <v>1.4416281598926249E-3</v>
      </c>
      <c r="N472" s="1">
        <v>4.0969321166871159E-2</v>
      </c>
      <c r="O472" s="1">
        <v>5.7726938330347047E-2</v>
      </c>
      <c r="P472" s="1">
        <v>5.1439213133996298E-2</v>
      </c>
      <c r="Q472" s="1">
        <v>1.6096407293280112E-2</v>
      </c>
      <c r="R472" s="1">
        <v>1.0634623951245774E-3</v>
      </c>
      <c r="S472" s="1">
        <v>2.1588708939908018E-2</v>
      </c>
      <c r="T472" s="1">
        <v>5.9289878836269027E-3</v>
      </c>
      <c r="U472" s="1">
        <v>2.006121041511779E-2</v>
      </c>
      <c r="W472">
        <v>6.6507691867660073E-4</v>
      </c>
      <c r="X472">
        <v>7.3918474689394255E-3</v>
      </c>
      <c r="Y472">
        <v>8.2163617466645238E-3</v>
      </c>
      <c r="Z472">
        <v>3.1330586431093013E-3</v>
      </c>
      <c r="AA472">
        <v>2.2120998079459657E-3</v>
      </c>
      <c r="AB472">
        <v>1.6315030357762499E-3</v>
      </c>
      <c r="AC472">
        <v>1.1274179983254617E-2</v>
      </c>
      <c r="AD472">
        <v>3.2206314826852176E-3</v>
      </c>
      <c r="AE472">
        <v>1.0850098911766583E-4</v>
      </c>
      <c r="AF472">
        <v>1.1416928985381923E-3</v>
      </c>
    </row>
    <row r="473" spans="5:32">
      <c r="E473" s="4">
        <v>40765.8125</v>
      </c>
      <c r="F473">
        <v>0</v>
      </c>
      <c r="G473">
        <v>26.87</v>
      </c>
      <c r="H473">
        <v>0.80339311192712937</v>
      </c>
      <c r="I473">
        <v>2.8779666666666668E-3</v>
      </c>
      <c r="K473" s="1">
        <v>2.3496600196055645E-3</v>
      </c>
      <c r="L473" s="1">
        <v>1.7895715006621939E-4</v>
      </c>
      <c r="M473" s="1">
        <v>5.2521036674986932E-4</v>
      </c>
      <c r="N473" s="1">
        <v>3.181338004686575E-2</v>
      </c>
      <c r="O473" s="1">
        <v>4.6305164779179779E-2</v>
      </c>
      <c r="P473" s="1">
        <v>3.9625124388338741E-2</v>
      </c>
      <c r="Q473" s="1">
        <v>1.2011002056138462E-2</v>
      </c>
      <c r="R473" s="1">
        <v>4.8985181738616041E-4</v>
      </c>
      <c r="S473" s="1">
        <v>1.2641496753760315E-2</v>
      </c>
      <c r="T473" s="1">
        <v>2.5101028853242932E-3</v>
      </c>
      <c r="U473" s="1">
        <v>1.2129108110102906E-2</v>
      </c>
      <c r="W473">
        <v>3.6036779544326567E-4</v>
      </c>
      <c r="X473">
        <v>5.4502106462057838E-3</v>
      </c>
      <c r="Y473">
        <v>6.1853856003426713E-3</v>
      </c>
      <c r="Z473">
        <v>1.856332994868231E-3</v>
      </c>
      <c r="AA473">
        <v>1.3221597711435748E-3</v>
      </c>
      <c r="AB473">
        <v>1.0031651192316255E-3</v>
      </c>
      <c r="AC473">
        <v>8.9381624540860669E-3</v>
      </c>
      <c r="AD473">
        <v>2.1787672157033981E-3</v>
      </c>
      <c r="AE473">
        <v>0</v>
      </c>
      <c r="AF473">
        <v>7.9878313670378876E-4</v>
      </c>
    </row>
    <row r="474" spans="5:32">
      <c r="E474" s="4">
        <v>40765.833333333336</v>
      </c>
      <c r="F474">
        <v>0</v>
      </c>
      <c r="G474">
        <v>26.41</v>
      </c>
      <c r="H474">
        <v>0.68549368710133685</v>
      </c>
      <c r="I474">
        <v>0</v>
      </c>
      <c r="K474" s="1">
        <v>1.4219434115279163E-3</v>
      </c>
      <c r="L474" s="1">
        <v>3.1196874606091737E-5</v>
      </c>
      <c r="M474" s="1">
        <v>9.6087316463886716E-5</v>
      </c>
      <c r="N474" s="1">
        <v>2.4321633078487344E-2</v>
      </c>
      <c r="O474" s="1">
        <v>3.6889142545399524E-2</v>
      </c>
      <c r="P474" s="1">
        <v>2.9324081972724063E-2</v>
      </c>
      <c r="Q474" s="1">
        <v>9.5296986248792296E-3</v>
      </c>
      <c r="R474" s="1">
        <v>2.7839187550842049E-4</v>
      </c>
      <c r="S474" s="1">
        <v>7.5984700680060318E-3</v>
      </c>
      <c r="T474" s="1">
        <v>7.1651009655959708E-4</v>
      </c>
      <c r="U474" s="1">
        <v>6.5525971619940148E-3</v>
      </c>
      <c r="W474">
        <v>1.7013294321627294E-4</v>
      </c>
      <c r="X474">
        <v>4.020248045082892E-3</v>
      </c>
      <c r="Y474">
        <v>4.7195794585354256E-3</v>
      </c>
      <c r="Z474">
        <v>1.0360780515598965E-3</v>
      </c>
      <c r="AA474">
        <v>7.4519050848508603E-4</v>
      </c>
      <c r="AB474">
        <v>5.5580376497434472E-4</v>
      </c>
      <c r="AC474">
        <v>7.2519589916532172E-3</v>
      </c>
      <c r="AD474">
        <v>1.4817325095045253E-3</v>
      </c>
      <c r="AE474">
        <v>0</v>
      </c>
      <c r="AF474">
        <v>5.27989066268079E-4</v>
      </c>
    </row>
    <row r="475" spans="5:32">
      <c r="E475" s="4">
        <v>40765.854166666664</v>
      </c>
      <c r="F475">
        <v>0</v>
      </c>
      <c r="G475">
        <v>26.223333333333333</v>
      </c>
      <c r="H475">
        <v>0.59167916580214663</v>
      </c>
      <c r="I475">
        <v>0</v>
      </c>
      <c r="K475" s="1">
        <v>1.0072214261249198E-3</v>
      </c>
      <c r="L475" s="1">
        <v>3.5425825834552907E-7</v>
      </c>
      <c r="M475" s="1">
        <v>1.3801266311327378E-5</v>
      </c>
      <c r="N475" s="1">
        <v>1.8743222125580727E-2</v>
      </c>
      <c r="O475" s="1">
        <v>2.9376663271051033E-2</v>
      </c>
      <c r="P475" s="1">
        <v>2.1088210303803843E-2</v>
      </c>
      <c r="Q475" s="1">
        <v>7.2499211964285023E-3</v>
      </c>
      <c r="R475" s="1">
        <v>4.8508967764855202E-5</v>
      </c>
      <c r="S475" s="1">
        <v>4.411752180794302E-3</v>
      </c>
      <c r="T475" s="1">
        <v>8.1830736818317413E-5</v>
      </c>
      <c r="U475" s="1">
        <v>3.9243768913404097E-3</v>
      </c>
      <c r="W475">
        <v>4.3873181171218881E-5</v>
      </c>
      <c r="X475">
        <v>2.8680963917034844E-3</v>
      </c>
      <c r="Y475">
        <v>3.6362633690480593E-3</v>
      </c>
      <c r="Z475">
        <v>4.0020467879205613E-4</v>
      </c>
      <c r="AA475">
        <v>3.3521571282548482E-4</v>
      </c>
      <c r="AB475">
        <v>1.7631876162925881E-4</v>
      </c>
      <c r="AC475">
        <v>6.02575860771889E-3</v>
      </c>
      <c r="AD475">
        <v>9.8225641493827182E-4</v>
      </c>
      <c r="AE475">
        <v>0</v>
      </c>
      <c r="AF475">
        <v>3.6175224874637161E-4</v>
      </c>
    </row>
    <row r="476" spans="5:32">
      <c r="E476" s="4">
        <v>40765.875</v>
      </c>
      <c r="F476">
        <v>0</v>
      </c>
      <c r="G476">
        <v>26.24666666666667</v>
      </c>
      <c r="H476">
        <v>0.5663381773812517</v>
      </c>
      <c r="I476">
        <v>0</v>
      </c>
      <c r="K476" s="1">
        <v>9.1590160563354982E-4</v>
      </c>
      <c r="L476" s="1">
        <v>0</v>
      </c>
      <c r="M476" s="1">
        <v>3.882788810178614E-6</v>
      </c>
      <c r="N476" s="1">
        <v>1.3307880203713257E-2</v>
      </c>
      <c r="O476" s="1">
        <v>2.1779459089390114E-2</v>
      </c>
      <c r="P476" s="1">
        <v>1.5744904884958961E-2</v>
      </c>
      <c r="Q476" s="1">
        <v>4.8829361031801832E-3</v>
      </c>
      <c r="R476" s="1">
        <v>0</v>
      </c>
      <c r="S476" s="1">
        <v>2.8834717867591932E-3</v>
      </c>
      <c r="T476" s="1">
        <v>0</v>
      </c>
      <c r="U476" s="1">
        <v>2.4518221539459087E-3</v>
      </c>
      <c r="W476">
        <v>0</v>
      </c>
      <c r="X476">
        <v>2.0929596884209454E-3</v>
      </c>
      <c r="Y476">
        <v>3.0423614347580359E-3</v>
      </c>
      <c r="Z476">
        <v>1.8774509881050585E-4</v>
      </c>
      <c r="AA476">
        <v>1.079339294276684E-4</v>
      </c>
      <c r="AB476">
        <v>4.1440622973610916E-6</v>
      </c>
      <c r="AC476">
        <v>5.034337532864073E-3</v>
      </c>
      <c r="AD476">
        <v>6.1108921297266228E-4</v>
      </c>
      <c r="AE476">
        <v>0</v>
      </c>
      <c r="AF476">
        <v>2.8378884650326634E-4</v>
      </c>
    </row>
    <row r="477" spans="5:32">
      <c r="E477" s="4">
        <v>40765.895833333336</v>
      </c>
      <c r="F477">
        <v>0</v>
      </c>
      <c r="G477">
        <v>26.063333333333333</v>
      </c>
      <c r="H477">
        <v>0.52649151669682825</v>
      </c>
      <c r="I477">
        <v>0</v>
      </c>
      <c r="K477" s="1">
        <v>9.1590160563354982E-4</v>
      </c>
      <c r="L477" s="1">
        <v>0</v>
      </c>
      <c r="M477" s="1">
        <v>1.6416267448898292E-6</v>
      </c>
      <c r="N477" s="1">
        <v>9.6343662917608638E-3</v>
      </c>
      <c r="O477" s="1">
        <v>1.6032204133179195E-2</v>
      </c>
      <c r="P477" s="1">
        <v>1.2207388260299745E-2</v>
      </c>
      <c r="Q477" s="1">
        <v>3.1657559363311716E-3</v>
      </c>
      <c r="R477" s="1">
        <v>0</v>
      </c>
      <c r="S477" s="1">
        <v>1.8863920989203482E-3</v>
      </c>
      <c r="T477" s="1">
        <v>0</v>
      </c>
      <c r="U477" s="1">
        <v>1.6543877047684001E-3</v>
      </c>
      <c r="W477">
        <v>0</v>
      </c>
      <c r="X477">
        <v>1.5697591644025851E-3</v>
      </c>
      <c r="Y477">
        <v>2.6360285432254446E-3</v>
      </c>
      <c r="Z477">
        <v>1.9283886334340176E-5</v>
      </c>
      <c r="AA477">
        <v>0</v>
      </c>
      <c r="AB477">
        <v>0</v>
      </c>
      <c r="AC477">
        <v>4.2507650167947168E-3</v>
      </c>
      <c r="AD477">
        <v>3.8673677340964719E-4</v>
      </c>
      <c r="AE477">
        <v>0</v>
      </c>
      <c r="AF477">
        <v>1.7470164372475599E-4</v>
      </c>
    </row>
    <row r="478" spans="5:32">
      <c r="E478" s="4">
        <v>40765.916666666664</v>
      </c>
      <c r="F478">
        <v>0</v>
      </c>
      <c r="G478">
        <v>25.626666666666665</v>
      </c>
      <c r="H478">
        <v>0.45276444458166554</v>
      </c>
      <c r="I478">
        <v>0</v>
      </c>
      <c r="K478" s="1">
        <v>8.5056527262705706E-4</v>
      </c>
      <c r="L478" s="1">
        <v>0</v>
      </c>
      <c r="M478" s="1">
        <v>0</v>
      </c>
      <c r="N478" s="1">
        <v>7.3815089942074977E-3</v>
      </c>
      <c r="O478" s="1">
        <v>1.159115742534504E-2</v>
      </c>
      <c r="P478" s="1">
        <v>9.100602132933398E-3</v>
      </c>
      <c r="Q478" s="1">
        <v>2.1658231719559125E-3</v>
      </c>
      <c r="R478" s="1">
        <v>0</v>
      </c>
      <c r="S478" s="1">
        <v>1.2612749667678088E-3</v>
      </c>
      <c r="T478" s="1">
        <v>0</v>
      </c>
      <c r="U478" s="1">
        <v>6.7873885842128915E-4</v>
      </c>
      <c r="W478">
        <v>0</v>
      </c>
      <c r="X478">
        <v>1.2618180788561443E-3</v>
      </c>
      <c r="Y478">
        <v>2.3221086391917913E-3</v>
      </c>
      <c r="Z478">
        <v>0</v>
      </c>
      <c r="AA478">
        <v>0</v>
      </c>
      <c r="AB478">
        <v>0</v>
      </c>
      <c r="AC478">
        <v>3.7995801265546377E-3</v>
      </c>
      <c r="AD478">
        <v>2.1797994811345944E-4</v>
      </c>
      <c r="AE478">
        <v>0</v>
      </c>
      <c r="AF478">
        <v>1.0850098911766583E-4</v>
      </c>
    </row>
    <row r="479" spans="5:32">
      <c r="E479" s="4">
        <v>40765.9375</v>
      </c>
      <c r="F479">
        <v>0</v>
      </c>
      <c r="G479">
        <v>25.196666666666669</v>
      </c>
      <c r="H479">
        <v>0.38364390930245912</v>
      </c>
      <c r="I479">
        <v>0</v>
      </c>
      <c r="K479" s="1">
        <v>8.2938123194020448E-4</v>
      </c>
      <c r="L479" s="1">
        <v>0</v>
      </c>
      <c r="M479" s="1">
        <v>0</v>
      </c>
      <c r="N479" s="1">
        <v>5.3038337196419649E-3</v>
      </c>
      <c r="O479" s="1">
        <v>7.5932051508861374E-3</v>
      </c>
      <c r="P479" s="1">
        <v>6.1933723645967286E-3</v>
      </c>
      <c r="Q479" s="1">
        <v>1.3449528590589986E-3</v>
      </c>
      <c r="R479" s="1">
        <v>0</v>
      </c>
      <c r="S479" s="1">
        <v>7.9474092305735738E-4</v>
      </c>
      <c r="T479" s="1">
        <v>0</v>
      </c>
      <c r="U479" s="1">
        <v>1.5729833694233541E-4</v>
      </c>
      <c r="W479">
        <v>0</v>
      </c>
      <c r="X479">
        <v>9.7008236365016319E-4</v>
      </c>
      <c r="Y479">
        <v>1.9442496951988456E-3</v>
      </c>
      <c r="Z479">
        <v>0</v>
      </c>
      <c r="AA479">
        <v>0</v>
      </c>
      <c r="AB479">
        <v>0</v>
      </c>
      <c r="AC479">
        <v>3.362937167972012E-3</v>
      </c>
      <c r="AD479">
        <v>9.9354705693074395E-5</v>
      </c>
      <c r="AE479">
        <v>0</v>
      </c>
      <c r="AF479">
        <v>4.9528126721810295E-5</v>
      </c>
    </row>
    <row r="480" spans="5:32">
      <c r="E480" s="4">
        <v>40765.958333333336</v>
      </c>
      <c r="F480">
        <v>0</v>
      </c>
      <c r="G480">
        <v>24.850000000000005</v>
      </c>
      <c r="H480">
        <v>0.3234643074039365</v>
      </c>
      <c r="I480">
        <v>0</v>
      </c>
      <c r="K480" s="1">
        <v>6.89306161919099E-4</v>
      </c>
      <c r="L480" s="1">
        <v>0</v>
      </c>
      <c r="M480" s="1">
        <v>0</v>
      </c>
      <c r="N480" s="1">
        <v>3.0570461372809673E-3</v>
      </c>
      <c r="O480" s="1">
        <v>4.6558412791260139E-3</v>
      </c>
      <c r="P480" s="1">
        <v>4.247246494027729E-3</v>
      </c>
      <c r="Q480" s="1">
        <v>8.3953489056154699E-4</v>
      </c>
      <c r="R480" s="1">
        <v>0</v>
      </c>
      <c r="S480" s="1">
        <v>5.3466180343344637E-4</v>
      </c>
      <c r="T480" s="1">
        <v>0</v>
      </c>
      <c r="U480" s="1">
        <v>2.0722926330624728E-6</v>
      </c>
      <c r="W480">
        <v>0</v>
      </c>
      <c r="X480">
        <v>6.442264819037114E-4</v>
      </c>
      <c r="Y480">
        <v>1.5134321911582703E-3</v>
      </c>
      <c r="Z480">
        <v>0</v>
      </c>
      <c r="AA480">
        <v>0</v>
      </c>
      <c r="AB480">
        <v>0</v>
      </c>
      <c r="AC480">
        <v>3.010434500434579E-3</v>
      </c>
      <c r="AD480">
        <v>2.565732478169756E-5</v>
      </c>
      <c r="AE480">
        <v>0</v>
      </c>
      <c r="AF480">
        <v>2.4012825830251974E-5</v>
      </c>
    </row>
    <row r="481" spans="5:32">
      <c r="E481" s="4">
        <v>40765.979166666664</v>
      </c>
      <c r="F481">
        <v>0</v>
      </c>
      <c r="G481">
        <v>24.803333333333331</v>
      </c>
      <c r="H481">
        <v>0.31838966080001396</v>
      </c>
      <c r="I481">
        <v>0</v>
      </c>
      <c r="K481" s="1">
        <v>7.0844455930158445E-4</v>
      </c>
      <c r="L481" s="1">
        <v>0</v>
      </c>
      <c r="M481" s="1">
        <v>0</v>
      </c>
      <c r="N481" s="1">
        <v>1.9376642443225335E-3</v>
      </c>
      <c r="O481" s="1">
        <v>2.8082144031631841E-3</v>
      </c>
      <c r="P481" s="1">
        <v>2.6981366720122161E-3</v>
      </c>
      <c r="Q481" s="1">
        <v>6.7396826853556796E-4</v>
      </c>
      <c r="R481" s="1">
        <v>0</v>
      </c>
      <c r="S481" s="1">
        <v>3.4616655455748692E-4</v>
      </c>
      <c r="T481" s="1">
        <v>0</v>
      </c>
      <c r="U481" s="1">
        <v>0</v>
      </c>
      <c r="W481">
        <v>0</v>
      </c>
      <c r="X481">
        <v>3.9675625486808828E-4</v>
      </c>
      <c r="Y481">
        <v>1.2409858092654836E-3</v>
      </c>
      <c r="Z481">
        <v>0</v>
      </c>
      <c r="AA481">
        <v>0</v>
      </c>
      <c r="AB481">
        <v>0</v>
      </c>
      <c r="AC481">
        <v>2.7360603413704478E-3</v>
      </c>
      <c r="AD481">
        <v>0</v>
      </c>
      <c r="AE481">
        <v>0</v>
      </c>
      <c r="AF481">
        <v>0</v>
      </c>
    </row>
    <row r="482" spans="5:32">
      <c r="E482" s="4">
        <v>40766</v>
      </c>
      <c r="F482">
        <v>0</v>
      </c>
      <c r="G482">
        <v>24.853333333333335</v>
      </c>
      <c r="H482">
        <v>0.33504580805441259</v>
      </c>
      <c r="I482">
        <v>0</v>
      </c>
      <c r="K482" s="1">
        <v>4.5110676526915024E-4</v>
      </c>
      <c r="L482" s="1">
        <v>0</v>
      </c>
      <c r="M482" s="1">
        <v>0</v>
      </c>
      <c r="N482" s="1">
        <v>1.1848041417108397E-3</v>
      </c>
      <c r="O482" s="1">
        <v>1.6676027066667167E-3</v>
      </c>
      <c r="P482" s="1">
        <v>1.5095458495560511E-3</v>
      </c>
      <c r="Q482" s="1">
        <v>2.7711018774442819E-4</v>
      </c>
      <c r="R482" s="1">
        <v>0</v>
      </c>
      <c r="S482" s="1">
        <v>1.8196416585247109E-4</v>
      </c>
      <c r="T482" s="1">
        <v>0</v>
      </c>
      <c r="U482" s="1">
        <v>0</v>
      </c>
      <c r="W482">
        <v>0</v>
      </c>
      <c r="X482">
        <v>2.1896608262438251E-4</v>
      </c>
      <c r="Y482">
        <v>9.814649204986591E-4</v>
      </c>
      <c r="Z482">
        <v>0</v>
      </c>
      <c r="AA482">
        <v>0</v>
      </c>
      <c r="AB482">
        <v>0</v>
      </c>
      <c r="AC482">
        <v>2.468645787577483E-3</v>
      </c>
      <c r="AD482">
        <v>0</v>
      </c>
      <c r="AE482">
        <v>0</v>
      </c>
      <c r="AF482">
        <v>0</v>
      </c>
    </row>
    <row r="483" spans="5:32">
      <c r="E483" s="4">
        <v>40766.020833333336</v>
      </c>
      <c r="F483">
        <v>0</v>
      </c>
      <c r="G483">
        <v>24.813333333333333</v>
      </c>
      <c r="H483">
        <v>0.35931605074860473</v>
      </c>
      <c r="I483">
        <v>0</v>
      </c>
      <c r="K483" s="1">
        <v>3.6556833258510505E-4</v>
      </c>
      <c r="L483" s="1">
        <v>0</v>
      </c>
      <c r="M483" s="1">
        <v>0</v>
      </c>
      <c r="N483" s="1">
        <v>1.2910614260576566E-3</v>
      </c>
      <c r="O483" s="1">
        <v>1.3610862304053533E-3</v>
      </c>
      <c r="P483" s="1">
        <v>1.2707714026496467E-3</v>
      </c>
      <c r="Q483" s="1">
        <v>1.1527842004969243E-4</v>
      </c>
      <c r="R483" s="1">
        <v>0</v>
      </c>
      <c r="S483" s="1">
        <v>1.3853194948239313E-4</v>
      </c>
      <c r="T483" s="1">
        <v>0</v>
      </c>
      <c r="U483" s="1">
        <v>0</v>
      </c>
      <c r="W483">
        <v>0</v>
      </c>
      <c r="X483">
        <v>6.7297561320544627E-5</v>
      </c>
      <c r="Y483">
        <v>7.362550059322046E-4</v>
      </c>
      <c r="Z483">
        <v>0</v>
      </c>
      <c r="AA483">
        <v>0</v>
      </c>
      <c r="AB483">
        <v>0</v>
      </c>
      <c r="AC483">
        <v>2.3376096647115389E-3</v>
      </c>
      <c r="AD483">
        <v>0</v>
      </c>
      <c r="AE483">
        <v>0</v>
      </c>
      <c r="AF483">
        <v>0</v>
      </c>
    </row>
    <row r="484" spans="5:32">
      <c r="E484" s="4">
        <v>40766.041666666664</v>
      </c>
      <c r="F484">
        <v>0</v>
      </c>
      <c r="G484">
        <v>24.276666666666667</v>
      </c>
      <c r="H484">
        <v>0.30346502676958559</v>
      </c>
      <c r="I484">
        <v>0</v>
      </c>
      <c r="K484" s="1">
        <v>3.6556833258510505E-4</v>
      </c>
      <c r="L484" s="1">
        <v>0</v>
      </c>
      <c r="M484" s="1">
        <v>0</v>
      </c>
      <c r="N484" s="1">
        <v>1.2910614260576566E-3</v>
      </c>
      <c r="O484" s="1">
        <v>1.2454310724745814E-3</v>
      </c>
      <c r="P484" s="1">
        <v>1.448340223105693E-3</v>
      </c>
      <c r="Q484" s="1">
        <v>1.6246616730971163E-4</v>
      </c>
      <c r="R484" s="1">
        <v>0</v>
      </c>
      <c r="S484" s="1">
        <v>1.8196416585247109E-4</v>
      </c>
      <c r="T484" s="1">
        <v>0</v>
      </c>
      <c r="U484" s="1">
        <v>0</v>
      </c>
      <c r="W484">
        <v>0</v>
      </c>
      <c r="X484">
        <v>9.2744627374740349E-6</v>
      </c>
      <c r="Y484">
        <v>6.1962404634066583E-4</v>
      </c>
      <c r="Z484">
        <v>0</v>
      </c>
      <c r="AA484">
        <v>0</v>
      </c>
      <c r="AB484">
        <v>0</v>
      </c>
      <c r="AC484">
        <v>2.2083919269829826E-3</v>
      </c>
      <c r="AD484">
        <v>0</v>
      </c>
      <c r="AE484">
        <v>0</v>
      </c>
      <c r="AF484">
        <v>0</v>
      </c>
    </row>
    <row r="485" spans="5:32">
      <c r="E485" s="4">
        <v>40766.0625</v>
      </c>
      <c r="F485">
        <v>0</v>
      </c>
      <c r="G485">
        <v>24.053333333333331</v>
      </c>
      <c r="H485">
        <v>0.28246177765384745</v>
      </c>
      <c r="I485">
        <v>0</v>
      </c>
      <c r="K485" s="1">
        <v>3.9300324916857179E-4</v>
      </c>
      <c r="L485" s="1">
        <v>0</v>
      </c>
      <c r="M485" s="1">
        <v>0</v>
      </c>
      <c r="N485" s="1">
        <v>1.0821455106260584E-3</v>
      </c>
      <c r="O485" s="1">
        <v>1.0263674041002941E-3</v>
      </c>
      <c r="P485" s="1">
        <v>1.448340223105693E-3</v>
      </c>
      <c r="Q485" s="1">
        <v>2.7711018774442819E-4</v>
      </c>
      <c r="R485" s="1">
        <v>0</v>
      </c>
      <c r="S485" s="1">
        <v>2.1406739306435466E-4</v>
      </c>
      <c r="T485" s="1">
        <v>0</v>
      </c>
      <c r="U485" s="1">
        <v>0</v>
      </c>
      <c r="W485">
        <v>0</v>
      </c>
      <c r="X485">
        <v>0</v>
      </c>
      <c r="Y485">
        <v>5.0742960204480409E-4</v>
      </c>
      <c r="Z485">
        <v>0</v>
      </c>
      <c r="AA485">
        <v>0</v>
      </c>
      <c r="AB485">
        <v>0</v>
      </c>
      <c r="AC485">
        <v>2.1444747716912404E-3</v>
      </c>
      <c r="AD485">
        <v>0</v>
      </c>
      <c r="AE485">
        <v>0</v>
      </c>
      <c r="AF485">
        <v>0</v>
      </c>
    </row>
    <row r="486" spans="5:32">
      <c r="E486" s="4">
        <v>40766.083333333336</v>
      </c>
      <c r="F486">
        <v>0</v>
      </c>
      <c r="G486">
        <v>24.003333333333334</v>
      </c>
      <c r="H486">
        <v>0.27066937598827856</v>
      </c>
      <c r="I486">
        <v>0</v>
      </c>
      <c r="K486" s="1">
        <v>3.0163013134442649E-4</v>
      </c>
      <c r="L486" s="1">
        <v>0</v>
      </c>
      <c r="M486" s="1">
        <v>0</v>
      </c>
      <c r="N486" s="1">
        <v>9.3503445187686455E-4</v>
      </c>
      <c r="O486" s="1">
        <v>5.1291387504105246E-4</v>
      </c>
      <c r="P486" s="1">
        <v>9.9544948877097229E-4</v>
      </c>
      <c r="Q486" s="1">
        <v>1.0111695665111917E-4</v>
      </c>
      <c r="R486" s="1">
        <v>0</v>
      </c>
      <c r="S486" s="1">
        <v>1.9770164125351212E-4</v>
      </c>
      <c r="T486" s="1">
        <v>0</v>
      </c>
      <c r="U486" s="1">
        <v>0</v>
      </c>
      <c r="W486">
        <v>0</v>
      </c>
      <c r="X486">
        <v>0</v>
      </c>
      <c r="Y486">
        <v>2.9843450829769173E-4</v>
      </c>
      <c r="Z486">
        <v>0</v>
      </c>
      <c r="AA486">
        <v>0</v>
      </c>
      <c r="AB486">
        <v>0</v>
      </c>
      <c r="AC486">
        <v>2.0180453082310674E-3</v>
      </c>
      <c r="AD486">
        <v>0</v>
      </c>
      <c r="AE486">
        <v>0</v>
      </c>
      <c r="AF486">
        <v>0</v>
      </c>
    </row>
    <row r="487" spans="5:32">
      <c r="E487" s="4">
        <v>40766.104166666664</v>
      </c>
      <c r="F487">
        <v>0</v>
      </c>
      <c r="G487">
        <v>23.956666666666667</v>
      </c>
      <c r="H487">
        <v>0.26296592460506185</v>
      </c>
      <c r="I487">
        <v>0</v>
      </c>
      <c r="K487" s="1">
        <v>2.3352343126212326E-4</v>
      </c>
      <c r="L487" s="1">
        <v>0</v>
      </c>
      <c r="M487" s="1">
        <v>0</v>
      </c>
      <c r="N487" s="1">
        <v>3.3249287708934374E-4</v>
      </c>
      <c r="O487" s="1">
        <v>1.2305302505213628E-4</v>
      </c>
      <c r="P487" s="1">
        <v>7.005671070276524E-4</v>
      </c>
      <c r="Q487" s="1">
        <v>7.2257286570528051E-6</v>
      </c>
      <c r="R487" s="1">
        <v>0</v>
      </c>
      <c r="S487" s="1">
        <v>1.1274105983067215E-4</v>
      </c>
      <c r="T487" s="1">
        <v>0</v>
      </c>
      <c r="U487" s="1">
        <v>0</v>
      </c>
      <c r="W487">
        <v>0</v>
      </c>
      <c r="X487">
        <v>0</v>
      </c>
      <c r="Y487">
        <v>1.5861185430457287E-4</v>
      </c>
      <c r="Z487">
        <v>0</v>
      </c>
      <c r="AA487">
        <v>0</v>
      </c>
      <c r="AB487">
        <v>0</v>
      </c>
      <c r="AC487">
        <v>1.8935202001407517E-3</v>
      </c>
      <c r="AD487">
        <v>0</v>
      </c>
      <c r="AE487">
        <v>0</v>
      </c>
      <c r="AF487">
        <v>0</v>
      </c>
    </row>
    <row r="488" spans="5:32">
      <c r="E488" s="4">
        <v>40766.125</v>
      </c>
      <c r="F488">
        <v>0</v>
      </c>
      <c r="G488">
        <v>23.790000000000003</v>
      </c>
      <c r="H488">
        <v>0.26034597578874069</v>
      </c>
      <c r="I488">
        <v>0</v>
      </c>
      <c r="K488" s="1">
        <v>2.2307206335620843E-4</v>
      </c>
      <c r="L488" s="1">
        <v>0</v>
      </c>
      <c r="M488" s="1">
        <v>0</v>
      </c>
      <c r="N488" s="1">
        <v>5.7523573606732979E-5</v>
      </c>
      <c r="O488" s="1">
        <v>3.5855162612216286E-7</v>
      </c>
      <c r="P488" s="1">
        <v>5.2674388345966446E-4</v>
      </c>
      <c r="Q488" s="1">
        <v>7.2257286570528051E-6</v>
      </c>
      <c r="R488" s="1">
        <v>0</v>
      </c>
      <c r="S488" s="1">
        <v>7.8838283203029908E-5</v>
      </c>
      <c r="T488" s="1">
        <v>0</v>
      </c>
      <c r="U488" s="1">
        <v>0</v>
      </c>
      <c r="W488">
        <v>0</v>
      </c>
      <c r="X488">
        <v>0</v>
      </c>
      <c r="Y488">
        <v>1.5861185430457287E-4</v>
      </c>
      <c r="Z488">
        <v>0</v>
      </c>
      <c r="AA488">
        <v>0</v>
      </c>
      <c r="AB488">
        <v>0</v>
      </c>
      <c r="AC488">
        <v>1.8319844421728522E-3</v>
      </c>
      <c r="AD488">
        <v>0</v>
      </c>
      <c r="AE488">
        <v>0</v>
      </c>
      <c r="AF488">
        <v>0</v>
      </c>
    </row>
    <row r="489" spans="5:32">
      <c r="E489" s="4">
        <v>40766.145833333336</v>
      </c>
      <c r="F489">
        <v>0</v>
      </c>
      <c r="G489">
        <v>23.706666666666667</v>
      </c>
      <c r="H489">
        <v>0.25708951068723956</v>
      </c>
      <c r="I489">
        <v>0</v>
      </c>
      <c r="K489" s="1">
        <v>2.551932741329696E-4</v>
      </c>
      <c r="L489" s="1">
        <v>0</v>
      </c>
      <c r="M489" s="1">
        <v>0</v>
      </c>
      <c r="N489" s="1">
        <v>0</v>
      </c>
      <c r="O489" s="1">
        <v>0</v>
      </c>
      <c r="P489" s="1">
        <v>3.7241054819772218E-4</v>
      </c>
      <c r="Q489" s="1">
        <v>1.2266711275201796E-5</v>
      </c>
      <c r="R489" s="1">
        <v>0</v>
      </c>
      <c r="S489" s="1">
        <v>7.8838283203029908E-5</v>
      </c>
      <c r="T489" s="1">
        <v>0</v>
      </c>
      <c r="U489" s="1">
        <v>0</v>
      </c>
      <c r="W489">
        <v>0</v>
      </c>
      <c r="X489">
        <v>0</v>
      </c>
      <c r="Y489">
        <v>1.1629005685309508E-4</v>
      </c>
      <c r="Z489">
        <v>0</v>
      </c>
      <c r="AA489">
        <v>0</v>
      </c>
      <c r="AB489">
        <v>0</v>
      </c>
      <c r="AC489">
        <v>1.710394330135083E-3</v>
      </c>
      <c r="AD489">
        <v>0</v>
      </c>
      <c r="AE489">
        <v>0</v>
      </c>
      <c r="AF489">
        <v>0</v>
      </c>
    </row>
    <row r="490" spans="5:32">
      <c r="E490" s="4">
        <v>40766.166666666664</v>
      </c>
      <c r="F490">
        <v>0</v>
      </c>
      <c r="G490">
        <v>23.61</v>
      </c>
      <c r="H490">
        <v>0.2449079034676096</v>
      </c>
      <c r="I490">
        <v>0</v>
      </c>
      <c r="K490" s="1">
        <v>1.323777906546159E-4</v>
      </c>
      <c r="L490" s="1">
        <v>0</v>
      </c>
      <c r="M490" s="1">
        <v>0</v>
      </c>
      <c r="N490" s="1">
        <v>0</v>
      </c>
      <c r="O490" s="1">
        <v>0</v>
      </c>
      <c r="P490" s="1">
        <v>1.5433112699856288E-4</v>
      </c>
      <c r="Q490" s="1">
        <v>8.2572617339537768E-7</v>
      </c>
      <c r="R490" s="1">
        <v>0</v>
      </c>
      <c r="S490" s="1">
        <v>5.0740999567148926E-5</v>
      </c>
      <c r="T490" s="1">
        <v>0</v>
      </c>
      <c r="U490" s="1">
        <v>0</v>
      </c>
      <c r="W490">
        <v>0</v>
      </c>
      <c r="X490">
        <v>0</v>
      </c>
      <c r="Y490">
        <v>7.6782154282065433E-5</v>
      </c>
      <c r="Z490">
        <v>0</v>
      </c>
      <c r="AA490">
        <v>0</v>
      </c>
      <c r="AB490">
        <v>0</v>
      </c>
      <c r="AC490">
        <v>1.6503520570627973E-3</v>
      </c>
      <c r="AD490">
        <v>0</v>
      </c>
      <c r="AE490">
        <v>0</v>
      </c>
      <c r="AF490">
        <v>0</v>
      </c>
    </row>
    <row r="491" spans="5:32">
      <c r="E491" s="4">
        <v>40766.1875</v>
      </c>
      <c r="F491">
        <v>0</v>
      </c>
      <c r="G491">
        <v>23.689999999999998</v>
      </c>
      <c r="H491">
        <v>0.24120711735374023</v>
      </c>
      <c r="I491">
        <v>0</v>
      </c>
      <c r="K491" s="1">
        <v>1.246677495202654E-4</v>
      </c>
      <c r="L491" s="1">
        <v>0</v>
      </c>
      <c r="M491" s="1">
        <v>0</v>
      </c>
      <c r="N491" s="1">
        <v>0</v>
      </c>
      <c r="O491" s="1">
        <v>0</v>
      </c>
      <c r="P491" s="1">
        <v>8.4145717168747973E-5</v>
      </c>
      <c r="Q491" s="1">
        <v>0</v>
      </c>
      <c r="R491" s="1">
        <v>0</v>
      </c>
      <c r="S491" s="1">
        <v>3.5285504349307514E-5</v>
      </c>
      <c r="T491" s="1">
        <v>0</v>
      </c>
      <c r="U491" s="1">
        <v>0</v>
      </c>
      <c r="W491">
        <v>0</v>
      </c>
      <c r="X491">
        <v>0</v>
      </c>
      <c r="Y491">
        <v>4.0911186973800437E-5</v>
      </c>
      <c r="Z491">
        <v>0</v>
      </c>
      <c r="AA491">
        <v>0</v>
      </c>
      <c r="AB491">
        <v>0</v>
      </c>
      <c r="AC491">
        <v>1.6503520570627973E-3</v>
      </c>
      <c r="AD491">
        <v>0</v>
      </c>
      <c r="AE491">
        <v>0</v>
      </c>
      <c r="AF491">
        <v>0</v>
      </c>
    </row>
    <row r="492" spans="5:32">
      <c r="E492" s="4">
        <v>40766.208333333336</v>
      </c>
      <c r="F492">
        <v>0</v>
      </c>
      <c r="G492">
        <v>23.713333333333335</v>
      </c>
      <c r="H492">
        <v>0.23665633647426249</v>
      </c>
      <c r="I492">
        <v>0</v>
      </c>
      <c r="K492" s="1">
        <v>1.6566904584025308E-4</v>
      </c>
      <c r="L492" s="1">
        <v>0</v>
      </c>
      <c r="M492" s="1">
        <v>0</v>
      </c>
      <c r="N492" s="1">
        <v>0</v>
      </c>
      <c r="O492" s="1">
        <v>0</v>
      </c>
      <c r="P492" s="1">
        <v>2.3912815780556193E-4</v>
      </c>
      <c r="Q492" s="1">
        <v>2.554124931473914E-5</v>
      </c>
      <c r="R492" s="1">
        <v>0</v>
      </c>
      <c r="S492" s="1">
        <v>8.9498257136758327E-5</v>
      </c>
      <c r="T492" s="1">
        <v>0</v>
      </c>
      <c r="U492" s="1">
        <v>0</v>
      </c>
      <c r="W492">
        <v>0</v>
      </c>
      <c r="X492">
        <v>0</v>
      </c>
      <c r="Y492">
        <v>1.0578869013954737E-5</v>
      </c>
      <c r="Z492">
        <v>0</v>
      </c>
      <c r="AA492">
        <v>0</v>
      </c>
      <c r="AB492">
        <v>0</v>
      </c>
      <c r="AC492">
        <v>1.5908202832141866E-3</v>
      </c>
      <c r="AD492">
        <v>0</v>
      </c>
      <c r="AE492">
        <v>0</v>
      </c>
      <c r="AF492">
        <v>0</v>
      </c>
    </row>
    <row r="493" spans="5:32">
      <c r="E493" s="4">
        <v>40766.229166666664</v>
      </c>
      <c r="F493">
        <v>0</v>
      </c>
      <c r="G493">
        <v>23.583333333333332</v>
      </c>
      <c r="H493">
        <v>0.2309308549313574</v>
      </c>
      <c r="I493">
        <v>1.3200000000000001E-4</v>
      </c>
      <c r="K493" s="1">
        <v>2.6641380097265405E-4</v>
      </c>
      <c r="L493" s="1">
        <v>0</v>
      </c>
      <c r="M493" s="1">
        <v>0</v>
      </c>
      <c r="N493" s="1">
        <v>0</v>
      </c>
      <c r="O493" s="1">
        <v>0</v>
      </c>
      <c r="P493" s="1">
        <v>5.2674388345966446E-4</v>
      </c>
      <c r="Q493" s="1">
        <v>1.7972637584850884E-4</v>
      </c>
      <c r="R493" s="1">
        <v>0</v>
      </c>
      <c r="S493" s="1">
        <v>2.1406739306435466E-4</v>
      </c>
      <c r="T493" s="1">
        <v>0</v>
      </c>
      <c r="U493" s="1">
        <v>1.154255825443237E-5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1.5908202832141866E-3</v>
      </c>
      <c r="AD493">
        <v>0</v>
      </c>
      <c r="AE493">
        <v>0</v>
      </c>
      <c r="AF493">
        <v>0</v>
      </c>
    </row>
    <row r="494" spans="5:32">
      <c r="E494" s="4">
        <v>40766.25</v>
      </c>
      <c r="F494">
        <v>0</v>
      </c>
      <c r="G494">
        <v>23.5</v>
      </c>
      <c r="H494">
        <v>0.21818938059220408</v>
      </c>
      <c r="I494">
        <v>1.3502500000000001E-2</v>
      </c>
      <c r="K494" s="1">
        <v>4.9754681846784382E-4</v>
      </c>
      <c r="L494" s="1">
        <v>0</v>
      </c>
      <c r="M494" s="1">
        <v>0</v>
      </c>
      <c r="N494" s="1">
        <v>1.8697072619154728E-4</v>
      </c>
      <c r="O494" s="1">
        <v>1.0022633643124846E-4</v>
      </c>
      <c r="P494" s="1">
        <v>1.1024333452285839E-3</v>
      </c>
      <c r="Q494" s="1">
        <v>4.9694706639140157E-4</v>
      </c>
      <c r="R494" s="1">
        <v>0</v>
      </c>
      <c r="S494" s="1">
        <v>4.1216017304598977E-4</v>
      </c>
      <c r="T494" s="1">
        <v>0</v>
      </c>
      <c r="U494" s="1">
        <v>2.4033813895465617E-4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1.5908202832141866E-3</v>
      </c>
      <c r="AD494">
        <v>0</v>
      </c>
      <c r="AE494">
        <v>0</v>
      </c>
      <c r="AF494">
        <v>0</v>
      </c>
    </row>
    <row r="495" spans="5:32">
      <c r="E495" s="4">
        <v>40766.270833333336</v>
      </c>
      <c r="F495">
        <v>0</v>
      </c>
      <c r="G495">
        <v>23.563333333333333</v>
      </c>
      <c r="H495">
        <v>0.22774551593828427</v>
      </c>
      <c r="I495">
        <v>5.9447666666666663E-2</v>
      </c>
      <c r="K495" s="1">
        <v>5.2988568045395383E-4</v>
      </c>
      <c r="L495" s="1">
        <v>0</v>
      </c>
      <c r="M495" s="1">
        <v>0</v>
      </c>
      <c r="N495" s="1">
        <v>4.7015049516461723E-4</v>
      </c>
      <c r="O495" s="1">
        <v>5.1291387504105246E-4</v>
      </c>
      <c r="P495" s="1">
        <v>1.9655558224541099E-3</v>
      </c>
      <c r="Q495" s="1">
        <v>7.7136064052872708E-4</v>
      </c>
      <c r="R495" s="1">
        <v>0</v>
      </c>
      <c r="S495" s="1">
        <v>1.3016667796598158E-3</v>
      </c>
      <c r="T495" s="1">
        <v>0</v>
      </c>
      <c r="U495" s="1">
        <v>1.0930285009467299E-3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1.5318059772579321E-3</v>
      </c>
      <c r="AD495">
        <v>0</v>
      </c>
      <c r="AE495">
        <v>0</v>
      </c>
      <c r="AF495">
        <v>0</v>
      </c>
    </row>
    <row r="496" spans="5:32">
      <c r="E496" s="4">
        <v>40766.291666666664</v>
      </c>
      <c r="F496">
        <v>0</v>
      </c>
      <c r="G496">
        <v>25.043333333333333</v>
      </c>
      <c r="H496">
        <v>0.4108684450368621</v>
      </c>
      <c r="I496">
        <v>0.21985333333333335</v>
      </c>
      <c r="K496" s="1">
        <v>5.1357766299986451E-4</v>
      </c>
      <c r="L496" s="1">
        <v>0</v>
      </c>
      <c r="M496" s="1">
        <v>1.6416267448898292E-6</v>
      </c>
      <c r="N496" s="1">
        <v>1.8124420618418314E-3</v>
      </c>
      <c r="O496" s="1">
        <v>2.8082144031631841E-3</v>
      </c>
      <c r="P496" s="1">
        <v>4.1535899472270599E-3</v>
      </c>
      <c r="Q496" s="1">
        <v>2.1658231719559125E-3</v>
      </c>
      <c r="R496" s="1">
        <v>0</v>
      </c>
      <c r="S496" s="1">
        <v>4.1076863070048722E-3</v>
      </c>
      <c r="T496" s="1">
        <v>2.9294409797602986E-4</v>
      </c>
      <c r="U496" s="1">
        <v>1.1703431389227945E-2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1.5318059772579321E-3</v>
      </c>
      <c r="AD496">
        <v>0</v>
      </c>
      <c r="AE496">
        <v>0</v>
      </c>
      <c r="AF496">
        <v>0</v>
      </c>
    </row>
    <row r="497" spans="5:32">
      <c r="E497" s="4">
        <v>40766.3125</v>
      </c>
      <c r="F497">
        <v>0</v>
      </c>
      <c r="G497">
        <v>26.343333333333334</v>
      </c>
      <c r="H497">
        <v>0.7514289571715782</v>
      </c>
      <c r="I497">
        <v>0.35262333333333334</v>
      </c>
      <c r="K497" s="1">
        <v>4.2151327767962657E-4</v>
      </c>
      <c r="L497" s="1">
        <v>0</v>
      </c>
      <c r="M497" s="1">
        <v>1.1239443132446091E-3</v>
      </c>
      <c r="N497" s="1">
        <v>1.5434800992068773E-2</v>
      </c>
      <c r="O497" s="1">
        <v>3.3515810800683644E-2</v>
      </c>
      <c r="P497" s="1">
        <v>2.4167095676455613E-2</v>
      </c>
      <c r="Q497" s="1">
        <v>8.7693938743714298E-3</v>
      </c>
      <c r="R497" s="1">
        <v>1.5649857977980131E-6</v>
      </c>
      <c r="S497" s="1">
        <v>1.4721452063563876E-2</v>
      </c>
      <c r="T497" s="1">
        <v>1.5400089347107748E-3</v>
      </c>
      <c r="U497" s="1">
        <v>7.1219140174899623E-2</v>
      </c>
      <c r="W497">
        <v>0</v>
      </c>
      <c r="X497">
        <v>3.586215727455507E-5</v>
      </c>
      <c r="Y497">
        <v>2.9843450829769173E-4</v>
      </c>
      <c r="Z497">
        <v>0</v>
      </c>
      <c r="AA497">
        <v>0</v>
      </c>
      <c r="AB497">
        <v>0</v>
      </c>
      <c r="AC497">
        <v>2.0810243976198089E-3</v>
      </c>
      <c r="AD497">
        <v>0</v>
      </c>
      <c r="AE497">
        <v>0</v>
      </c>
      <c r="AF497">
        <v>0</v>
      </c>
    </row>
    <row r="498" spans="5:32">
      <c r="E498" s="4">
        <v>40766.333333333336</v>
      </c>
      <c r="F498">
        <v>0</v>
      </c>
      <c r="G498">
        <v>26.426666666666666</v>
      </c>
      <c r="H498">
        <v>0.7988043863792974</v>
      </c>
      <c r="I498">
        <v>0.3216033333333333</v>
      </c>
      <c r="K498" s="1">
        <v>1.2836870887830843E-3</v>
      </c>
      <c r="L498" s="1">
        <v>5.0547992490207168E-4</v>
      </c>
      <c r="M498" s="1">
        <v>9.4465758642053831E-3</v>
      </c>
      <c r="N498" s="1">
        <v>4.258096996052646E-2</v>
      </c>
      <c r="O498" s="1">
        <v>7.9022433015761118E-2</v>
      </c>
      <c r="P498" s="1">
        <v>6.2572773519958505E-2</v>
      </c>
      <c r="Q498" s="1">
        <v>2.9144760135560246E-2</v>
      </c>
      <c r="R498" s="1">
        <v>2.6102513643928857E-3</v>
      </c>
      <c r="S498" s="1">
        <v>4.9331600342948034E-2</v>
      </c>
      <c r="T498" s="1">
        <v>9.7738297179849973E-3</v>
      </c>
      <c r="U498" s="1">
        <v>9.0294893498111692E-2</v>
      </c>
      <c r="W498">
        <v>0</v>
      </c>
      <c r="X498">
        <v>5.5383118322457053E-3</v>
      </c>
      <c r="Y498">
        <v>4.3495070346483804E-3</v>
      </c>
      <c r="Z498">
        <v>8.3263054654261748E-4</v>
      </c>
      <c r="AA498">
        <v>0</v>
      </c>
      <c r="AB498">
        <v>0</v>
      </c>
      <c r="AC498">
        <v>7.0722214698521113E-3</v>
      </c>
      <c r="AD498">
        <v>1.7232707458312497E-3</v>
      </c>
      <c r="AE498">
        <v>0</v>
      </c>
      <c r="AF498">
        <v>0</v>
      </c>
    </row>
    <row r="499" spans="5:32">
      <c r="E499" s="4">
        <v>40766.354166666664</v>
      </c>
      <c r="F499">
        <v>0</v>
      </c>
      <c r="G499">
        <v>26.7</v>
      </c>
      <c r="H499">
        <v>0.83278369322798373</v>
      </c>
      <c r="I499">
        <v>0.29582666666666668</v>
      </c>
      <c r="K499" s="1">
        <v>5.0766439727346763E-3</v>
      </c>
      <c r="L499" s="1">
        <v>3.5498574805204902E-3</v>
      </c>
      <c r="M499" s="1">
        <v>2.1282316227935687E-2</v>
      </c>
      <c r="N499" s="1">
        <v>7.0385402160317134E-2</v>
      </c>
      <c r="O499" s="1">
        <v>0.10981361463899145</v>
      </c>
      <c r="P499" s="1">
        <v>0.10050058943120989</v>
      </c>
      <c r="Q499" s="1">
        <v>6.0431344124276538E-2</v>
      </c>
      <c r="R499" s="1">
        <v>9.2555177434008925E-3</v>
      </c>
      <c r="S499" s="1">
        <v>9.1133162271998136E-2</v>
      </c>
      <c r="T499" s="1">
        <v>2.5505135003192674E-2</v>
      </c>
      <c r="U499" s="1">
        <v>0.1015206968298337</v>
      </c>
      <c r="W499">
        <v>0</v>
      </c>
      <c r="X499">
        <v>1.0943030172401148E-2</v>
      </c>
      <c r="Y499">
        <v>9.7181408752228769E-3</v>
      </c>
      <c r="Z499">
        <v>3.9762325500656281E-3</v>
      </c>
      <c r="AA499">
        <v>1.4913359160670099E-3</v>
      </c>
      <c r="AB499">
        <v>1.6979967433532609E-3</v>
      </c>
      <c r="AC499">
        <v>1.5353488069202807E-2</v>
      </c>
      <c r="AD499">
        <v>4.7433211402426335E-3</v>
      </c>
      <c r="AE499">
        <v>2.4012825830251974E-5</v>
      </c>
      <c r="AF499">
        <v>1.0850098911766583E-4</v>
      </c>
    </row>
    <row r="500" spans="5:32">
      <c r="E500" s="4">
        <v>40766.375</v>
      </c>
      <c r="F500">
        <v>0</v>
      </c>
      <c r="G500">
        <v>27.330000000000002</v>
      </c>
      <c r="H500">
        <v>0.97806008203674644</v>
      </c>
      <c r="I500">
        <v>0.43101666666666666</v>
      </c>
      <c r="K500" s="1">
        <v>1.2259345134516339E-2</v>
      </c>
      <c r="L500" s="1">
        <v>9.7523984874205438E-3</v>
      </c>
      <c r="M500" s="1">
        <v>3.0986912356522515E-2</v>
      </c>
      <c r="N500" s="1">
        <v>9.5114714011680881E-2</v>
      </c>
      <c r="O500" s="1">
        <v>0.13232373008497703</v>
      </c>
      <c r="P500" s="1">
        <v>0.12593044247303678</v>
      </c>
      <c r="Q500" s="1">
        <v>7.7313206247765442E-2</v>
      </c>
      <c r="R500" s="1">
        <v>1.6102834415036054E-2</v>
      </c>
      <c r="S500" s="1">
        <v>0.11067791054014513</v>
      </c>
      <c r="T500" s="1">
        <v>3.4064639558652063E-2</v>
      </c>
      <c r="U500" s="1">
        <v>0.11248199583489872</v>
      </c>
      <c r="W500">
        <v>0</v>
      </c>
      <c r="X500">
        <v>1.6849088025056989E-2</v>
      </c>
      <c r="Y500">
        <v>1.6523111062296605E-2</v>
      </c>
      <c r="Z500">
        <v>8.118661103594528E-3</v>
      </c>
      <c r="AA500">
        <v>4.4343008036391096E-3</v>
      </c>
      <c r="AB500">
        <v>4.9870175182889186E-3</v>
      </c>
      <c r="AC500">
        <v>2.5367914113420452E-2</v>
      </c>
      <c r="AD500">
        <v>8.3478375272793143E-3</v>
      </c>
      <c r="AE500">
        <v>2.250193367611477E-3</v>
      </c>
      <c r="AF500">
        <v>5.7145345520159927E-4</v>
      </c>
    </row>
    <row r="501" spans="5:32">
      <c r="E501" s="4">
        <v>40766.395833333336</v>
      </c>
      <c r="F501">
        <v>0</v>
      </c>
      <c r="G501">
        <v>28.176666666666666</v>
      </c>
      <c r="H501">
        <v>1.2715472733332518</v>
      </c>
      <c r="I501">
        <v>0.71265333333333336</v>
      </c>
      <c r="K501" s="1">
        <v>4.6456520943072378E-2</v>
      </c>
      <c r="L501" s="1">
        <v>3.4732921189774134E-2</v>
      </c>
      <c r="M501" s="1">
        <v>6.6082976094541016E-2</v>
      </c>
      <c r="N501" s="1">
        <v>0.15759169910134668</v>
      </c>
      <c r="O501" s="1">
        <v>0.18618594327700363</v>
      </c>
      <c r="P501" s="1">
        <v>0.18950755696740137</v>
      </c>
      <c r="Q501" s="1">
        <v>0.12291883738360622</v>
      </c>
      <c r="R501" s="1">
        <v>2.881143196687979E-2</v>
      </c>
      <c r="S501" s="1">
        <v>0.16894100959415714</v>
      </c>
      <c r="T501" s="1">
        <v>5.0829834242414974E-2</v>
      </c>
      <c r="U501" s="1">
        <v>0.14457857060578141</v>
      </c>
      <c r="W501">
        <v>4.3873181171218881E-5</v>
      </c>
      <c r="X501">
        <v>2.2954645742607898E-2</v>
      </c>
      <c r="Y501">
        <v>2.3177018927827937E-2</v>
      </c>
      <c r="Z501">
        <v>1.2027018318987313E-2</v>
      </c>
      <c r="AA501">
        <v>7.578598997389001E-3</v>
      </c>
      <c r="AB501">
        <v>8.0727421660547246E-3</v>
      </c>
      <c r="AC501">
        <v>3.3061599491964362E-2</v>
      </c>
      <c r="AD501">
        <v>1.1812194643869896E-2</v>
      </c>
      <c r="AE501">
        <v>5.3008611098222299E-3</v>
      </c>
      <c r="AF501">
        <v>1.19279040130811E-3</v>
      </c>
    </row>
    <row r="502" spans="5:32">
      <c r="E502" s="4">
        <v>40766.416666666664</v>
      </c>
      <c r="F502">
        <v>0</v>
      </c>
      <c r="G502">
        <v>29.076666666666664</v>
      </c>
      <c r="H502">
        <v>1.5472890707420555</v>
      </c>
      <c r="I502">
        <v>0.83578000000000008</v>
      </c>
      <c r="K502" s="1">
        <v>7.1065849369713094E-2</v>
      </c>
      <c r="L502" s="1">
        <v>5.40504315444112E-2</v>
      </c>
      <c r="M502" s="1">
        <v>7.4627216089064141E-2</v>
      </c>
      <c r="N502" s="1">
        <v>0.18669960178519082</v>
      </c>
      <c r="O502" s="1">
        <v>0.20293856736259491</v>
      </c>
      <c r="P502" s="1">
        <v>0.20930214854322021</v>
      </c>
      <c r="Q502" s="1">
        <v>0.14703944128344615</v>
      </c>
      <c r="R502" s="1">
        <v>4.0780403024635391E-2</v>
      </c>
      <c r="S502" s="1">
        <v>0.19511366016972881</v>
      </c>
      <c r="T502" s="1">
        <v>5.9890508868882406E-2</v>
      </c>
      <c r="U502" s="1">
        <v>0.14457857060578141</v>
      </c>
      <c r="W502">
        <v>4.4345954432567904E-4</v>
      </c>
      <c r="X502">
        <v>4.2931574375398775E-2</v>
      </c>
      <c r="Y502">
        <v>4.1732669721458962E-2</v>
      </c>
      <c r="Z502">
        <v>2.6535857903873351E-2</v>
      </c>
      <c r="AA502">
        <v>1.705142887991546E-2</v>
      </c>
      <c r="AB502">
        <v>1.737583569374844E-2</v>
      </c>
      <c r="AC502">
        <v>5.2960670267708489E-2</v>
      </c>
      <c r="AD502">
        <v>2.2234008733976546E-2</v>
      </c>
      <c r="AE502">
        <v>1.5381863367034154E-2</v>
      </c>
      <c r="AF502">
        <v>4.4905212146263505E-3</v>
      </c>
    </row>
    <row r="503" spans="5:32">
      <c r="E503" s="4">
        <v>40766.4375</v>
      </c>
      <c r="F503">
        <v>0</v>
      </c>
      <c r="G503">
        <v>28.97</v>
      </c>
      <c r="H503">
        <v>1.551648518182033</v>
      </c>
      <c r="I503">
        <v>0.83031666666666681</v>
      </c>
      <c r="K503" s="1">
        <v>0.10636450695454881</v>
      </c>
      <c r="L503" s="1">
        <v>7.96857554010445E-2</v>
      </c>
      <c r="M503" s="1">
        <v>9.1367817617820118E-2</v>
      </c>
      <c r="N503" s="1">
        <v>0.22093582042195159</v>
      </c>
      <c r="O503" s="1">
        <v>0.22563184554294552</v>
      </c>
      <c r="P503" s="1">
        <v>0.24173724004545377</v>
      </c>
      <c r="Q503" s="1">
        <v>0.1828609502428252</v>
      </c>
      <c r="R503" s="1">
        <v>5.5938094195574981E-2</v>
      </c>
      <c r="S503" s="1">
        <v>0.22952413368496474</v>
      </c>
      <c r="T503" s="1">
        <v>7.2828073415304131E-2</v>
      </c>
      <c r="U503" s="1">
        <v>0.15654671115618937</v>
      </c>
      <c r="W503">
        <v>1.2618907435217896E-3</v>
      </c>
      <c r="X503">
        <v>4.830357004654337E-2</v>
      </c>
      <c r="Y503">
        <v>4.7270677694584075E-2</v>
      </c>
      <c r="Z503">
        <v>3.1849244476106875E-2</v>
      </c>
      <c r="AA503">
        <v>2.096470952125911E-2</v>
      </c>
      <c r="AB503">
        <v>2.125067707360135E-2</v>
      </c>
      <c r="AC503">
        <v>5.8629789502967045E-2</v>
      </c>
      <c r="AD503">
        <v>2.6287930031628427E-2</v>
      </c>
      <c r="AE503">
        <v>1.977457168092359E-2</v>
      </c>
      <c r="AF503">
        <v>7.7129748567932883E-3</v>
      </c>
    </row>
    <row r="504" spans="5:32">
      <c r="E504" s="4">
        <v>40766.458333333336</v>
      </c>
      <c r="F504">
        <v>0</v>
      </c>
      <c r="G504">
        <v>30.156666666666666</v>
      </c>
      <c r="H504">
        <v>1.8106195185196501</v>
      </c>
      <c r="I504">
        <v>1.2961666666666667</v>
      </c>
      <c r="K504" s="1">
        <v>0.14140224301004398</v>
      </c>
      <c r="L504" s="1">
        <v>0.10816020349160746</v>
      </c>
      <c r="M504" s="1">
        <v>0.1070352108645088</v>
      </c>
      <c r="N504" s="1">
        <v>0.24852164718671121</v>
      </c>
      <c r="O504" s="1">
        <v>0.23627977021230731</v>
      </c>
      <c r="P504" s="1">
        <v>0.26386629253347627</v>
      </c>
      <c r="Q504" s="1">
        <v>0.21076639283600304</v>
      </c>
      <c r="R504" s="1">
        <v>6.8559122971563746E-2</v>
      </c>
      <c r="S504" s="1">
        <v>0.2598261645507054</v>
      </c>
      <c r="T504" s="1">
        <v>8.4615903740628065E-2</v>
      </c>
      <c r="U504" s="1">
        <v>0.16192796968278175</v>
      </c>
      <c r="W504">
        <v>3.3189579758010736E-3</v>
      </c>
      <c r="X504">
        <v>5.5938075013795892E-2</v>
      </c>
      <c r="Y504">
        <v>5.4987683655345634E-2</v>
      </c>
      <c r="Z504">
        <v>4.087347103509599E-2</v>
      </c>
      <c r="AA504">
        <v>2.7611638937402781E-2</v>
      </c>
      <c r="AB504">
        <v>2.7099132746328254E-2</v>
      </c>
      <c r="AC504">
        <v>6.8975283678985227E-2</v>
      </c>
      <c r="AD504">
        <v>3.1003544566251613E-2</v>
      </c>
      <c r="AE504">
        <v>2.5134813127418356E-2</v>
      </c>
      <c r="AF504">
        <v>1.3958494563620647E-2</v>
      </c>
    </row>
    <row r="505" spans="5:32">
      <c r="E505" s="4">
        <v>40766.479166666664</v>
      </c>
      <c r="F505">
        <v>0</v>
      </c>
      <c r="G505">
        <v>30.5</v>
      </c>
      <c r="H505">
        <v>1.938982100626625</v>
      </c>
      <c r="I505">
        <v>1.3981000000000001</v>
      </c>
      <c r="K505" s="1">
        <v>0.15489948618297469</v>
      </c>
      <c r="L505" s="1">
        <v>0.12128944808097528</v>
      </c>
      <c r="M505" s="1">
        <v>0.10819489096766591</v>
      </c>
      <c r="N505" s="1">
        <v>0.26238677561675078</v>
      </c>
      <c r="O505" s="1">
        <v>0.24226805850994823</v>
      </c>
      <c r="P505" s="1">
        <v>0.2682776067108617</v>
      </c>
      <c r="Q505" s="1">
        <v>0.22916585538209922</v>
      </c>
      <c r="R505" s="1">
        <v>8.2422008905794347E-2</v>
      </c>
      <c r="S505" s="1">
        <v>0.27631689687787409</v>
      </c>
      <c r="T505" s="1">
        <v>8.831634696003697E-2</v>
      </c>
      <c r="U505" s="1">
        <v>0.15743282964589073</v>
      </c>
      <c r="W505">
        <v>6.7865087842900115E-3</v>
      </c>
      <c r="X505">
        <v>6.3687197601159207E-2</v>
      </c>
      <c r="Y505">
        <v>6.1276349560237565E-2</v>
      </c>
      <c r="Z505">
        <v>4.8725418192438662E-2</v>
      </c>
      <c r="AA505">
        <v>3.3500920618002056E-2</v>
      </c>
      <c r="AB505">
        <v>3.2158205658765662E-2</v>
      </c>
      <c r="AC505">
        <v>7.9188045757502101E-2</v>
      </c>
      <c r="AD505">
        <v>3.4807914730616729E-2</v>
      </c>
      <c r="AE505">
        <v>2.9770313064982935E-2</v>
      </c>
      <c r="AF505">
        <v>2.0793852714129046E-2</v>
      </c>
    </row>
    <row r="506" spans="5:32">
      <c r="E506" s="4">
        <v>40766.5</v>
      </c>
      <c r="F506">
        <v>0</v>
      </c>
      <c r="G506">
        <v>30.626666666666665</v>
      </c>
      <c r="H506">
        <v>1.8554002337906954</v>
      </c>
      <c r="I506">
        <v>1.2613333333333334</v>
      </c>
      <c r="K506" s="1">
        <v>0.15489948618297469</v>
      </c>
      <c r="L506" s="1">
        <v>0.12360640602749798</v>
      </c>
      <c r="M506" s="1">
        <v>0.10877874817713674</v>
      </c>
      <c r="N506" s="1">
        <v>0.26238677561675078</v>
      </c>
      <c r="O506" s="1">
        <v>0.23826147895787911</v>
      </c>
      <c r="P506" s="1">
        <v>0.27162890300658138</v>
      </c>
      <c r="Q506" s="1">
        <v>0.22466555288617965</v>
      </c>
      <c r="R506" s="1">
        <v>8.1832649444023797E-2</v>
      </c>
      <c r="S506" s="1">
        <v>0.40261483651822255</v>
      </c>
      <c r="T506" s="1">
        <v>9.4385526972109085E-2</v>
      </c>
      <c r="U506" s="1">
        <v>0.15743282964589073</v>
      </c>
      <c r="W506">
        <v>1.1679079671136024E-2</v>
      </c>
      <c r="X506">
        <v>6.3748256166206163E-2</v>
      </c>
      <c r="Y506">
        <v>6.1111823735679659E-2</v>
      </c>
      <c r="Z506">
        <v>5.1021730349873048E-2</v>
      </c>
      <c r="AA506">
        <v>3.4761669927250313E-2</v>
      </c>
      <c r="AB506">
        <v>3.267256263418726E-2</v>
      </c>
      <c r="AC506">
        <v>8.0152102655230706E-2</v>
      </c>
      <c r="AD506">
        <v>3.465657264344027E-2</v>
      </c>
      <c r="AE506">
        <v>3.0242865319685716E-2</v>
      </c>
      <c r="AF506">
        <v>2.6143138476427141E-2</v>
      </c>
    </row>
    <row r="507" spans="5:32">
      <c r="E507" s="4">
        <v>40766.520833333336</v>
      </c>
      <c r="F507">
        <v>0</v>
      </c>
      <c r="G507">
        <v>31.419999999999998</v>
      </c>
      <c r="H507">
        <v>2.085001960768373</v>
      </c>
      <c r="I507">
        <v>1.4762000000000002</v>
      </c>
      <c r="K507" s="1">
        <v>0.13936947561519353</v>
      </c>
      <c r="L507" s="1">
        <v>0.11676828953511101</v>
      </c>
      <c r="M507" s="1">
        <v>0.10418231716423489</v>
      </c>
      <c r="N507" s="1">
        <v>0.25241594829463337</v>
      </c>
      <c r="O507" s="1">
        <v>0.23333386365533648</v>
      </c>
      <c r="P507" s="1">
        <v>0.26606385114313336</v>
      </c>
      <c r="Q507" s="1">
        <v>0.21331545942606017</v>
      </c>
      <c r="R507" s="1">
        <v>8.0082514164875815E-2</v>
      </c>
      <c r="S507" s="1">
        <v>0.27631689687787409</v>
      </c>
      <c r="T507" s="1">
        <v>8.3581082755448857E-2</v>
      </c>
      <c r="U507" s="1">
        <v>0.14876065363781657</v>
      </c>
      <c r="W507">
        <v>1.4661338656138541E-2</v>
      </c>
      <c r="X507">
        <v>6.4299890339932039E-2</v>
      </c>
      <c r="Y507">
        <v>6.0751086988642483E-2</v>
      </c>
      <c r="Z507">
        <v>5.0866247716395765E-2</v>
      </c>
      <c r="AA507">
        <v>3.6613573224719295E-2</v>
      </c>
      <c r="AB507">
        <v>3.3756789076065476E-2</v>
      </c>
      <c r="AC507">
        <v>8.2465130993824229E-2</v>
      </c>
      <c r="AD507">
        <v>3.5570829819380097E-2</v>
      </c>
      <c r="AE507">
        <v>3.0242865319685716E-2</v>
      </c>
      <c r="AF507">
        <v>2.792318719093943E-2</v>
      </c>
    </row>
    <row r="508" spans="5:32">
      <c r="E508" s="4">
        <v>40766.541666666664</v>
      </c>
      <c r="F508">
        <v>0</v>
      </c>
      <c r="G508">
        <v>31.276666666666667</v>
      </c>
      <c r="H508">
        <v>1.9838011598170522</v>
      </c>
      <c r="I508">
        <v>1.2188000000000001</v>
      </c>
      <c r="K508" s="1">
        <v>0.14140224301004398</v>
      </c>
      <c r="L508" s="1">
        <v>0.12302358966823175</v>
      </c>
      <c r="M508" s="1">
        <v>0.10361958175139754</v>
      </c>
      <c r="N508" s="1">
        <v>0.25241594829463337</v>
      </c>
      <c r="O508" s="1">
        <v>0.23333386365533648</v>
      </c>
      <c r="P508" s="1">
        <v>0.26386629253347627</v>
      </c>
      <c r="Q508" s="1">
        <v>0.22200176272054833</v>
      </c>
      <c r="R508" s="1">
        <v>7.8930582619199788E-2</v>
      </c>
      <c r="S508" s="1">
        <v>0.24551139191779461</v>
      </c>
      <c r="T508" s="1">
        <v>8.3067360110743366E-2</v>
      </c>
      <c r="U508" s="1">
        <v>0.14623933917711737</v>
      </c>
      <c r="W508">
        <v>1.6027824886900487E-2</v>
      </c>
      <c r="X508">
        <v>6.1046200628307935E-2</v>
      </c>
      <c r="Y508">
        <v>5.8525996596432296E-2</v>
      </c>
      <c r="Z508">
        <v>4.7947036476058802E-2</v>
      </c>
      <c r="AA508">
        <v>3.5495162631694603E-2</v>
      </c>
      <c r="AB508">
        <v>3.2079512013906027E-2</v>
      </c>
      <c r="AC508">
        <v>7.8982776186984516E-2</v>
      </c>
      <c r="AD508">
        <v>3.390600136537681E-2</v>
      </c>
      <c r="AE508">
        <v>2.8531322392645098E-2</v>
      </c>
      <c r="AF508">
        <v>2.599775416274501E-2</v>
      </c>
    </row>
    <row r="509" spans="5:32">
      <c r="E509" s="4">
        <v>40766.5625</v>
      </c>
      <c r="F509">
        <v>0</v>
      </c>
      <c r="G509">
        <v>30.689999999999998</v>
      </c>
      <c r="H509">
        <v>1.8708020119762523</v>
      </c>
      <c r="I509">
        <v>1.1253</v>
      </c>
      <c r="K509" s="1">
        <v>9.8130572174891961E-2</v>
      </c>
      <c r="L509" s="1">
        <v>9.439537874523922E-2</v>
      </c>
      <c r="M509" s="1">
        <v>8.6433849742238375E-2</v>
      </c>
      <c r="N509" s="1">
        <v>0.21660326955749837</v>
      </c>
      <c r="O509" s="1">
        <v>0.21357827701414958</v>
      </c>
      <c r="P509" s="1">
        <v>0.23971674379043068</v>
      </c>
      <c r="Q509" s="1">
        <v>0.17839963308659279</v>
      </c>
      <c r="R509" s="1">
        <v>6.7012990363814362E-2</v>
      </c>
      <c r="S509" s="1">
        <v>0.21560876178280905</v>
      </c>
      <c r="T509" s="1">
        <v>6.8746797213095442E-2</v>
      </c>
      <c r="U509" s="1">
        <v>0.13416461500897944</v>
      </c>
      <c r="W509">
        <v>1.793556290022965E-2</v>
      </c>
      <c r="X509">
        <v>6.1847120901087016E-2</v>
      </c>
      <c r="Y509">
        <v>5.8780684904141747E-2</v>
      </c>
      <c r="Z509">
        <v>4.9057442281720334E-2</v>
      </c>
      <c r="AA509">
        <v>3.5680041226427761E-2</v>
      </c>
      <c r="AB509">
        <v>3.2414765675006146E-2</v>
      </c>
      <c r="AC509">
        <v>7.8812070293906231E-2</v>
      </c>
      <c r="AD509">
        <v>3.3608615892721856E-2</v>
      </c>
      <c r="AE509">
        <v>2.8684531121775686E-2</v>
      </c>
      <c r="AF509">
        <v>2.6729183137029815E-2</v>
      </c>
    </row>
    <row r="510" spans="5:32">
      <c r="E510" s="4">
        <v>40766.583333333336</v>
      </c>
      <c r="F510">
        <v>0</v>
      </c>
      <c r="G510">
        <v>30.396666666666665</v>
      </c>
      <c r="H510">
        <v>1.7954305563726742</v>
      </c>
      <c r="I510">
        <v>1.2283333333333335</v>
      </c>
      <c r="K510" s="1">
        <v>0.11923142637206842</v>
      </c>
      <c r="L510" s="1">
        <v>0.11566104640672392</v>
      </c>
      <c r="M510" s="1">
        <v>0.10084447944258969</v>
      </c>
      <c r="N510" s="1">
        <v>0.21660326955749837</v>
      </c>
      <c r="O510" s="1">
        <v>0.22186305626917624</v>
      </c>
      <c r="P510" s="1">
        <v>0.26060003404809728</v>
      </c>
      <c r="Q510" s="1">
        <v>0.20245391001702315</v>
      </c>
      <c r="R510" s="1">
        <v>6.4988898228440131E-2</v>
      </c>
      <c r="S510" s="1">
        <v>0.23924638380037389</v>
      </c>
      <c r="T510" s="1">
        <v>8.2556081945041992E-2</v>
      </c>
      <c r="U510" s="1">
        <v>0.14211719586375449</v>
      </c>
      <c r="W510">
        <v>1.4885330422508079E-2</v>
      </c>
      <c r="X510">
        <v>5.1730902487553548E-2</v>
      </c>
      <c r="Y510">
        <v>4.9871087731507821E-2</v>
      </c>
      <c r="Z510">
        <v>3.9842411155836852E-2</v>
      </c>
      <c r="AA510">
        <v>2.9062437628986373E-2</v>
      </c>
      <c r="AB510">
        <v>2.5349917800765683E-2</v>
      </c>
      <c r="AC510">
        <v>6.5981846004208616E-2</v>
      </c>
      <c r="AD510">
        <v>2.8254266212206069E-2</v>
      </c>
      <c r="AE510">
        <v>2.1971432865609718E-2</v>
      </c>
      <c r="AF510">
        <v>2.0027000535196276E-2</v>
      </c>
    </row>
    <row r="511" spans="5:32">
      <c r="E511" s="4">
        <v>40766.604166666664</v>
      </c>
      <c r="F511">
        <v>0</v>
      </c>
      <c r="G511">
        <v>30.36</v>
      </c>
      <c r="H511">
        <v>1.7442996775147779</v>
      </c>
      <c r="I511">
        <v>1.2140333333333335</v>
      </c>
      <c r="K511" s="1">
        <v>0.11575214270852602</v>
      </c>
      <c r="L511" s="1">
        <v>0.13079033971969886</v>
      </c>
      <c r="M511" s="1">
        <v>0.10361958175139754</v>
      </c>
      <c r="N511" s="1">
        <v>0.21919406464132013</v>
      </c>
      <c r="O511" s="1">
        <v>0.21999884318911264</v>
      </c>
      <c r="P511" s="1">
        <v>0.27162890300658138</v>
      </c>
      <c r="Q511" s="1">
        <v>0.20409399876536574</v>
      </c>
      <c r="R511" s="1">
        <v>7.4439294225151401E-2</v>
      </c>
      <c r="S511" s="1">
        <v>0.24678221579698278</v>
      </c>
      <c r="T511" s="1">
        <v>8.2556081945041992E-2</v>
      </c>
      <c r="U511" s="1">
        <v>0.14457857060578141</v>
      </c>
      <c r="W511">
        <v>1.4438834639301139E-2</v>
      </c>
      <c r="X511">
        <v>5.7246200224285428E-2</v>
      </c>
      <c r="Y511">
        <v>5.5871903913625315E-2</v>
      </c>
      <c r="Z511">
        <v>4.4609347424423504E-2</v>
      </c>
      <c r="AA511">
        <v>3.5680041226427761E-2</v>
      </c>
      <c r="AB511">
        <v>3.1609787192178163E-2</v>
      </c>
      <c r="AC511">
        <v>7.7491462542613312E-2</v>
      </c>
      <c r="AD511">
        <v>3.2290181790555685E-2</v>
      </c>
      <c r="AE511">
        <v>2.7772321227407817E-2</v>
      </c>
      <c r="AF511">
        <v>1.9900588009975288E-2</v>
      </c>
    </row>
    <row r="512" spans="5:32">
      <c r="E512" s="4">
        <v>40766.625</v>
      </c>
      <c r="F512">
        <v>0</v>
      </c>
      <c r="G512">
        <v>30.47</v>
      </c>
      <c r="H512">
        <v>1.7567584799383311</v>
      </c>
      <c r="I512">
        <v>1.0475666666666668</v>
      </c>
      <c r="K512" s="1">
        <v>8.1543593901705624E-2</v>
      </c>
      <c r="L512" s="1">
        <v>0.11456287228283389</v>
      </c>
      <c r="M512" s="1">
        <v>8.8380075512798514E-2</v>
      </c>
      <c r="N512" s="1">
        <v>0.20078613395538486</v>
      </c>
      <c r="O512" s="1">
        <v>0.20555592465741257</v>
      </c>
      <c r="P512" s="1">
        <v>0.24479567876199609</v>
      </c>
      <c r="Q512" s="1">
        <v>0.17766482403108588</v>
      </c>
      <c r="R512" s="1">
        <v>6.8041050492166202E-2</v>
      </c>
      <c r="S512" s="1">
        <v>0.22246856384802377</v>
      </c>
      <c r="T512" s="1">
        <v>7.4228388520365368E-2</v>
      </c>
      <c r="U512" s="1">
        <v>0.13261952715287456</v>
      </c>
      <c r="W512">
        <v>1.5796299782760613E-2</v>
      </c>
      <c r="X512">
        <v>5.6269879031621506E-2</v>
      </c>
      <c r="Y512">
        <v>5.621009670071498E-2</v>
      </c>
      <c r="Z512">
        <v>4.6387774057959609E-2</v>
      </c>
      <c r="AA512">
        <v>3.623832400587066E-2</v>
      </c>
      <c r="AB512">
        <v>3.2712333887385737E-2</v>
      </c>
      <c r="AC512">
        <v>7.8471615532624245E-2</v>
      </c>
      <c r="AD512">
        <v>3.2872178883154093E-2</v>
      </c>
      <c r="AE512">
        <v>2.8074518878440913E-2</v>
      </c>
      <c r="AF512">
        <v>2.0281018213262312E-2</v>
      </c>
    </row>
    <row r="513" spans="5:32">
      <c r="E513" s="4">
        <v>40766.645833333336</v>
      </c>
      <c r="F513">
        <v>0</v>
      </c>
      <c r="G513">
        <v>30.61</v>
      </c>
      <c r="H513">
        <v>1.7916670858401722</v>
      </c>
      <c r="I513">
        <v>1.0604</v>
      </c>
      <c r="K513" s="1">
        <v>5.1266192037006539E-2</v>
      </c>
      <c r="L513" s="1">
        <v>7.1584993784943707E-2</v>
      </c>
      <c r="M513" s="1">
        <v>6.5696723299077289E-2</v>
      </c>
      <c r="N513" s="1">
        <v>0.16501697699014117</v>
      </c>
      <c r="O513" s="1">
        <v>0.18059806427366717</v>
      </c>
      <c r="P513" s="1">
        <v>0.20662667161072959</v>
      </c>
      <c r="Q513" s="1">
        <v>0.12849603426685949</v>
      </c>
      <c r="R513" s="1">
        <v>5.2828969749516529E-2</v>
      </c>
      <c r="S513" s="1">
        <v>0.17825352548439036</v>
      </c>
      <c r="T513" s="1">
        <v>5.7523186158849521E-2</v>
      </c>
      <c r="U513" s="1">
        <v>0.11315530722031576</v>
      </c>
      <c r="W513">
        <v>1.4661338656138541E-2</v>
      </c>
      <c r="X513">
        <v>4.8204589862052741E-2</v>
      </c>
      <c r="Y513">
        <v>4.9814713989113989E-2</v>
      </c>
      <c r="Z513">
        <v>4.0527838935525029E-2</v>
      </c>
      <c r="AA513">
        <v>3.0725157254083726E-2</v>
      </c>
      <c r="AB513">
        <v>2.8545848399940885E-2</v>
      </c>
      <c r="AC513">
        <v>6.8701410587883593E-2</v>
      </c>
      <c r="AD513">
        <v>2.9199612243677404E-2</v>
      </c>
      <c r="AE513">
        <v>2.3319139929576484E-2</v>
      </c>
      <c r="AF513">
        <v>1.7454244630456663E-2</v>
      </c>
    </row>
    <row r="514" spans="5:32">
      <c r="E514" s="4">
        <v>40766.666666666664</v>
      </c>
      <c r="F514">
        <v>0</v>
      </c>
      <c r="G514">
        <v>30.103333333333335</v>
      </c>
      <c r="H514">
        <v>1.7091759312263803</v>
      </c>
      <c r="I514">
        <v>0.91336666666666677</v>
      </c>
      <c r="K514" s="1">
        <v>3.7413529334415087E-2</v>
      </c>
      <c r="L514" s="1">
        <v>5.0319256816821686E-2</v>
      </c>
      <c r="M514" s="1">
        <v>5.5253529813139517E-2</v>
      </c>
      <c r="N514" s="1">
        <v>0.14229939190963603</v>
      </c>
      <c r="O514" s="1">
        <v>0.16537524366064388</v>
      </c>
      <c r="P514" s="1">
        <v>0.18139666175604854</v>
      </c>
      <c r="Q514" s="1">
        <v>0.11334685536173475</v>
      </c>
      <c r="R514" s="1">
        <v>4.4965993188375859E-2</v>
      </c>
      <c r="S514" s="1">
        <v>0.1532304126435434</v>
      </c>
      <c r="T514" s="1">
        <v>5.0475348508094091E-2</v>
      </c>
      <c r="U514" s="1">
        <v>9.9678444371736188E-2</v>
      </c>
      <c r="W514">
        <v>1.0486608756415473E-2</v>
      </c>
      <c r="X514">
        <v>3.7729775734942114E-2</v>
      </c>
      <c r="Y514">
        <v>3.8484165438839597E-2</v>
      </c>
      <c r="Z514">
        <v>3.0191424920449506E-2</v>
      </c>
      <c r="AA514">
        <v>2.2075798180223611E-2</v>
      </c>
      <c r="AB514">
        <v>1.9715185665371053E-2</v>
      </c>
      <c r="AC514">
        <v>5.2861570439112153E-2</v>
      </c>
      <c r="AD514">
        <v>2.2116766887642865E-2</v>
      </c>
      <c r="AE514">
        <v>1.5048013594815682E-2</v>
      </c>
      <c r="AF514">
        <v>1.2697652771408401E-2</v>
      </c>
    </row>
    <row r="515" spans="5:32">
      <c r="E515" s="4">
        <v>40766.6875</v>
      </c>
      <c r="F515">
        <v>0</v>
      </c>
      <c r="G515">
        <v>29.323333333333334</v>
      </c>
      <c r="H515">
        <v>1.5336815527784631</v>
      </c>
      <c r="I515">
        <v>0.54468333333333341</v>
      </c>
      <c r="K515" s="1">
        <v>2.9175391235629705E-2</v>
      </c>
      <c r="L515" s="1">
        <v>3.3691262576420869E-2</v>
      </c>
      <c r="M515" s="1">
        <v>4.5578458409892608E-2</v>
      </c>
      <c r="N515" s="1">
        <v>0.1248146852271481</v>
      </c>
      <c r="O515" s="1">
        <v>0.14712771819959322</v>
      </c>
      <c r="P515" s="1">
        <v>0.1587290686019861</v>
      </c>
      <c r="Q515" s="1">
        <v>9.5433790288377868E-2</v>
      </c>
      <c r="R515" s="1">
        <v>3.8250307320611583E-2</v>
      </c>
      <c r="S515" s="1">
        <v>0.12906702679691726</v>
      </c>
      <c r="T515" s="1">
        <v>4.407003873257577E-2</v>
      </c>
      <c r="U515" s="1">
        <v>9.2572587694282851E-2</v>
      </c>
      <c r="W515">
        <v>7.6362280116631341E-3</v>
      </c>
      <c r="X515">
        <v>3.2857277916723403E-2</v>
      </c>
      <c r="Y515">
        <v>3.3491760659232372E-2</v>
      </c>
      <c r="Z515">
        <v>2.5864890209942978E-2</v>
      </c>
      <c r="AA515">
        <v>1.9484187048561374E-2</v>
      </c>
      <c r="AB515">
        <v>1.6673546718942604E-2</v>
      </c>
      <c r="AC515">
        <v>4.7068186309863418E-2</v>
      </c>
      <c r="AD515">
        <v>1.8530232461965269E-2</v>
      </c>
      <c r="AE515">
        <v>1.1884812499163327E-2</v>
      </c>
      <c r="AF515">
        <v>9.7613409965476485E-3</v>
      </c>
    </row>
    <row r="516" spans="5:32">
      <c r="E516" s="4">
        <v>40766.708333333336</v>
      </c>
      <c r="F516">
        <v>0</v>
      </c>
      <c r="G516">
        <v>28.12</v>
      </c>
      <c r="H516">
        <v>1.3386892734632347</v>
      </c>
      <c r="I516">
        <v>0.20100666666666669</v>
      </c>
      <c r="K516" s="1">
        <v>2.0641032963691193E-2</v>
      </c>
      <c r="L516" s="1">
        <v>2.1519609463520308E-2</v>
      </c>
      <c r="M516" s="1">
        <v>3.275655989761711E-2</v>
      </c>
      <c r="N516" s="1">
        <v>0.10649647542099383</v>
      </c>
      <c r="O516" s="1">
        <v>0.12565731202447292</v>
      </c>
      <c r="P516" s="1">
        <v>0.13453463004733074</v>
      </c>
      <c r="Q516" s="1">
        <v>6.9778686348491187E-2</v>
      </c>
      <c r="R516" s="1">
        <v>2.9110116759593394E-2</v>
      </c>
      <c r="S516" s="1">
        <v>0.10201596453146267</v>
      </c>
      <c r="T516" s="1">
        <v>3.598089226950054E-2</v>
      </c>
      <c r="U516" s="1">
        <v>8.1617507528090535E-2</v>
      </c>
      <c r="W516">
        <v>5.6538426111025861E-3</v>
      </c>
      <c r="X516">
        <v>2.7568336558624892E-2</v>
      </c>
      <c r="Y516">
        <v>2.7860498731328294E-2</v>
      </c>
      <c r="Z516">
        <v>2.2368517180673012E-2</v>
      </c>
      <c r="AA516">
        <v>1.6072793439408282E-2</v>
      </c>
      <c r="AB516">
        <v>1.3359215300072013E-2</v>
      </c>
      <c r="AC516">
        <v>3.8158780868403686E-2</v>
      </c>
      <c r="AD516">
        <v>1.5742605769425544E-2</v>
      </c>
      <c r="AE516">
        <v>8.4057798250314689E-3</v>
      </c>
      <c r="AF516">
        <v>7.4585559619670715E-3</v>
      </c>
    </row>
    <row r="517" spans="5:32">
      <c r="E517" s="4">
        <v>40766.729166666664</v>
      </c>
      <c r="F517">
        <v>0</v>
      </c>
      <c r="G517">
        <v>27.75</v>
      </c>
      <c r="H517">
        <v>1.3009533600498338</v>
      </c>
      <c r="I517">
        <v>0.15117666666666668</v>
      </c>
      <c r="K517" s="1">
        <v>1.1036343771667975E-2</v>
      </c>
      <c r="L517" s="1">
        <v>1.0839506372530226E-2</v>
      </c>
      <c r="M517" s="1">
        <v>1.8898031749064466E-2</v>
      </c>
      <c r="N517" s="1">
        <v>8.7160222868526996E-2</v>
      </c>
      <c r="O517" s="1">
        <v>0.10246278108742524</v>
      </c>
      <c r="P517" s="1">
        <v>0.11104566110466202</v>
      </c>
      <c r="Q517" s="1">
        <v>4.8756592865122898E-2</v>
      </c>
      <c r="R517" s="1">
        <v>1.9475472067738541E-2</v>
      </c>
      <c r="S517" s="1">
        <v>7.6772649112742133E-2</v>
      </c>
      <c r="T517" s="1">
        <v>2.7086820384550406E-2</v>
      </c>
      <c r="U517" s="1">
        <v>6.3995020481619855E-2</v>
      </c>
      <c r="W517">
        <v>4.0097850146433838E-3</v>
      </c>
      <c r="X517">
        <v>2.1871595716975334E-2</v>
      </c>
      <c r="Y517">
        <v>2.1678587685381858E-2</v>
      </c>
      <c r="Z517">
        <v>1.7511761222473596E-2</v>
      </c>
      <c r="AA517">
        <v>1.198820821731174E-2</v>
      </c>
      <c r="AB517">
        <v>1.0020103373217702E-2</v>
      </c>
      <c r="AC517">
        <v>2.9067475309029561E-2</v>
      </c>
      <c r="AD517">
        <v>1.198857863377838E-2</v>
      </c>
      <c r="AE517">
        <v>5.376518990025253E-3</v>
      </c>
      <c r="AF517">
        <v>5.2255333222120653E-3</v>
      </c>
    </row>
    <row r="518" spans="5:32">
      <c r="E518" s="4">
        <v>40766.75</v>
      </c>
      <c r="F518">
        <v>0</v>
      </c>
      <c r="G518">
        <v>27.400000000000002</v>
      </c>
      <c r="H518">
        <v>1.2085469397216992</v>
      </c>
      <c r="I518">
        <v>7.7671000000000004E-2</v>
      </c>
      <c r="K518" s="1">
        <v>6.0292350948961994E-3</v>
      </c>
      <c r="L518" s="1">
        <v>4.8351683278132808E-3</v>
      </c>
      <c r="M518" s="1">
        <v>1.0033373149552174E-2</v>
      </c>
      <c r="N518" s="1">
        <v>7.0757363432063861E-2</v>
      </c>
      <c r="O518" s="1">
        <v>8.3378680554792778E-2</v>
      </c>
      <c r="P518" s="1">
        <v>8.8807720318537023E-2</v>
      </c>
      <c r="Q518" s="1">
        <v>3.4378223665917827E-2</v>
      </c>
      <c r="R518" s="1">
        <v>1.2704744717427423E-2</v>
      </c>
      <c r="S518" s="1">
        <v>5.3975848942680267E-2</v>
      </c>
      <c r="T518" s="1">
        <v>1.8671507680493717E-2</v>
      </c>
      <c r="U518" s="1">
        <v>4.6558655999513261E-2</v>
      </c>
      <c r="W518">
        <v>2.6018491503899755E-3</v>
      </c>
      <c r="X518">
        <v>1.5270243963605663E-2</v>
      </c>
      <c r="Y518">
        <v>1.5499460786425289E-2</v>
      </c>
      <c r="Z518">
        <v>1.1970882957053048E-2</v>
      </c>
      <c r="AA518">
        <v>7.7587231645838061E-3</v>
      </c>
      <c r="AB518">
        <v>6.9577899878097609E-3</v>
      </c>
      <c r="AC518">
        <v>2.0394633519306603E-2</v>
      </c>
      <c r="AD518">
        <v>8.6583251278810058E-3</v>
      </c>
      <c r="AE518">
        <v>2.86580665735301E-3</v>
      </c>
      <c r="AF518">
        <v>3.4514304434322151E-3</v>
      </c>
    </row>
    <row r="519" spans="5:32">
      <c r="E519" s="4">
        <v>40766.770833333336</v>
      </c>
      <c r="F519">
        <v>0</v>
      </c>
      <c r="G519">
        <v>27.87</v>
      </c>
      <c r="H519">
        <v>1.3253476389878629</v>
      </c>
      <c r="I519">
        <v>0.16720000000000002</v>
      </c>
      <c r="K519" s="1">
        <v>3.8561729701794855E-3</v>
      </c>
      <c r="L519" s="1">
        <v>2.2017214388367961E-3</v>
      </c>
      <c r="M519" s="1">
        <v>5.4572012793984463E-3</v>
      </c>
      <c r="N519" s="1">
        <v>5.9141949865273075E-2</v>
      </c>
      <c r="O519" s="1">
        <v>7.1170899198475857E-2</v>
      </c>
      <c r="P519" s="1">
        <v>7.5136826292810391E-2</v>
      </c>
      <c r="Q519" s="1">
        <v>2.7715738357698302E-2</v>
      </c>
      <c r="R519" s="1">
        <v>9.0980928887370686E-3</v>
      </c>
      <c r="S519" s="1">
        <v>4.1211667832698813E-2</v>
      </c>
      <c r="T519" s="1">
        <v>1.3415730880334244E-2</v>
      </c>
      <c r="U519" s="1">
        <v>4.2234456384709171E-2</v>
      </c>
      <c r="W519">
        <v>1.5888112844204556E-3</v>
      </c>
      <c r="X519">
        <v>1.0831299040917161E-2</v>
      </c>
      <c r="Y519">
        <v>1.0936144103298932E-2</v>
      </c>
      <c r="Z519">
        <v>7.6393140092023502E-3</v>
      </c>
      <c r="AA519">
        <v>4.8953609875571928E-3</v>
      </c>
      <c r="AB519">
        <v>4.6353349159515356E-3</v>
      </c>
      <c r="AC519">
        <v>1.4993160717312414E-2</v>
      </c>
      <c r="AD519">
        <v>6.0092727210055543E-3</v>
      </c>
      <c r="AE519">
        <v>1.3490284559259265E-3</v>
      </c>
      <c r="AF519">
        <v>2.250193367611477E-3</v>
      </c>
    </row>
    <row r="520" spans="5:32">
      <c r="E520" s="4">
        <v>40766.791666666664</v>
      </c>
      <c r="F520">
        <v>0</v>
      </c>
      <c r="G520">
        <v>27.276666666666667</v>
      </c>
      <c r="H520">
        <v>1.192969694959596</v>
      </c>
      <c r="I520">
        <v>6.248366666666666E-2</v>
      </c>
      <c r="K520" s="1">
        <v>3.2279843701684078E-3</v>
      </c>
      <c r="L520" s="1">
        <v>1.2611046446103964E-3</v>
      </c>
      <c r="M520" s="1">
        <v>3.5948696877656275E-3</v>
      </c>
      <c r="N520" s="1">
        <v>5.1202420980086871E-2</v>
      </c>
      <c r="O520" s="1">
        <v>6.3479296667697527E-2</v>
      </c>
      <c r="P520" s="1">
        <v>6.5956004636111426E-2</v>
      </c>
      <c r="Q520" s="1">
        <v>2.5748051545851389E-2</v>
      </c>
      <c r="R520" s="1">
        <v>6.6342542657300075E-3</v>
      </c>
      <c r="S520" s="1">
        <v>3.4611024625498261E-2</v>
      </c>
      <c r="T520" s="1">
        <v>1.1042888471825767E-2</v>
      </c>
      <c r="U520" s="1">
        <v>3.7307942257192341E-2</v>
      </c>
      <c r="W520">
        <v>8.5471130363418428E-4</v>
      </c>
      <c r="X520">
        <v>8.0816230954978193E-3</v>
      </c>
      <c r="Y520">
        <v>8.5548008693292765E-3</v>
      </c>
      <c r="Z520">
        <v>4.9764967118129865E-3</v>
      </c>
      <c r="AA520">
        <v>3.2025722946341546E-3</v>
      </c>
      <c r="AB520">
        <v>3.0718720586743174E-3</v>
      </c>
      <c r="AC520">
        <v>1.180941176099533E-2</v>
      </c>
      <c r="AD520">
        <v>4.3628119834984722E-3</v>
      </c>
      <c r="AE520">
        <v>4.43274935892579E-4</v>
      </c>
      <c r="AF520">
        <v>1.509519367348488E-3</v>
      </c>
    </row>
    <row r="521" spans="5:32">
      <c r="E521" s="4">
        <v>40766.8125</v>
      </c>
      <c r="F521">
        <v>0</v>
      </c>
      <c r="G521">
        <v>26.396666666666665</v>
      </c>
      <c r="H521">
        <v>0.95687219282839497</v>
      </c>
      <c r="I521">
        <v>5.1410333333333337E-3</v>
      </c>
      <c r="K521" s="1">
        <v>2.4651954020974971E-3</v>
      </c>
      <c r="L521" s="1">
        <v>6.9116892207232315E-4</v>
      </c>
      <c r="M521" s="1">
        <v>1.8402119023395436E-3</v>
      </c>
      <c r="N521" s="1">
        <v>4.3400563206396368E-2</v>
      </c>
      <c r="O521" s="1">
        <v>5.5317787399316733E-2</v>
      </c>
      <c r="P521" s="1">
        <v>5.4433479370075435E-2</v>
      </c>
      <c r="Q521" s="1">
        <v>2.368160742144294E-2</v>
      </c>
      <c r="R521" s="1">
        <v>4.4518634080001913E-3</v>
      </c>
      <c r="S521" s="1">
        <v>2.2795718399059313E-2</v>
      </c>
      <c r="T521" s="1">
        <v>6.4945595379087709E-3</v>
      </c>
      <c r="U521" s="1">
        <v>2.3566166646331821E-2</v>
      </c>
      <c r="W521">
        <v>4.4345954432567904E-4</v>
      </c>
      <c r="X521">
        <v>6.8175384185310342E-3</v>
      </c>
      <c r="Y521">
        <v>7.5540337330197195E-3</v>
      </c>
      <c r="Z521">
        <v>3.407962832875562E-3</v>
      </c>
      <c r="AA521">
        <v>2.2120998079459657E-3</v>
      </c>
      <c r="AB521">
        <v>2.1804345744377879E-3</v>
      </c>
      <c r="AC521">
        <v>1.0233248825997462E-2</v>
      </c>
      <c r="AD521">
        <v>3.278313527673409E-3</v>
      </c>
      <c r="AE521">
        <v>2.4012825830251974E-5</v>
      </c>
      <c r="AF521">
        <v>9.9147568691388029E-4</v>
      </c>
    </row>
    <row r="522" spans="5:32">
      <c r="E522" s="4">
        <v>40766.833333333336</v>
      </c>
      <c r="F522">
        <v>0</v>
      </c>
      <c r="G522">
        <v>25.98</v>
      </c>
      <c r="H522">
        <v>0.8698163645627115</v>
      </c>
      <c r="I522">
        <v>0</v>
      </c>
      <c r="K522" s="1">
        <v>1.5087629388528406E-3</v>
      </c>
      <c r="L522" s="1">
        <v>2.6811883699739617E-4</v>
      </c>
      <c r="M522" s="1">
        <v>6.3696724641038938E-4</v>
      </c>
      <c r="N522" s="1">
        <v>3.4638829402487935E-2</v>
      </c>
      <c r="O522" s="1">
        <v>4.3318616206125343E-2</v>
      </c>
      <c r="P522" s="1">
        <v>3.990545105142497E-2</v>
      </c>
      <c r="Q522" s="1">
        <v>1.8230286071751783E-2</v>
      </c>
      <c r="R522" s="1">
        <v>2.4436489337884074E-3</v>
      </c>
      <c r="S522" s="1">
        <v>1.4259465157403117E-2</v>
      </c>
      <c r="T522" s="1">
        <v>3.2517292244266748E-3</v>
      </c>
      <c r="U522" s="1">
        <v>1.330930327894669E-2</v>
      </c>
      <c r="W522">
        <v>1.7013294321627294E-4</v>
      </c>
      <c r="X522">
        <v>5.2753248660550684E-3</v>
      </c>
      <c r="Y522">
        <v>5.7825629907182E-3</v>
      </c>
      <c r="Z522">
        <v>2.2630755141863352E-3</v>
      </c>
      <c r="AA522">
        <v>1.3780303913518484E-3</v>
      </c>
      <c r="AB522">
        <v>1.5004199683898883E-3</v>
      </c>
      <c r="AC522">
        <v>8.3623547859261599E-3</v>
      </c>
      <c r="AD522">
        <v>2.3362282756049816E-3</v>
      </c>
      <c r="AE522">
        <v>0</v>
      </c>
      <c r="AF522">
        <v>6.6045310723522263E-4</v>
      </c>
    </row>
    <row r="523" spans="5:32">
      <c r="E523" s="4">
        <v>40766.854166666664</v>
      </c>
      <c r="F523">
        <v>0</v>
      </c>
      <c r="G523">
        <v>25.2</v>
      </c>
      <c r="H523">
        <v>0.67444931010719178</v>
      </c>
      <c r="I523">
        <v>0</v>
      </c>
      <c r="K523" s="1">
        <v>8.7204594290144963E-4</v>
      </c>
      <c r="L523" s="1">
        <v>7.1767075261525222E-5</v>
      </c>
      <c r="M523" s="1">
        <v>1.6217878370910403E-4</v>
      </c>
      <c r="N523" s="1">
        <v>2.6977127692307423E-2</v>
      </c>
      <c r="O523" s="1">
        <v>3.2020244017180358E-2</v>
      </c>
      <c r="P523" s="1">
        <v>2.8620747082565484E-2</v>
      </c>
      <c r="Q523" s="1">
        <v>1.2263279646276963E-2</v>
      </c>
      <c r="R523" s="1">
        <v>1.0634623951245774E-3</v>
      </c>
      <c r="S523" s="1">
        <v>8.9205289917093748E-3</v>
      </c>
      <c r="T523" s="1">
        <v>1.4090709057872442E-3</v>
      </c>
      <c r="U523" s="1">
        <v>7.5984260918083857E-3</v>
      </c>
      <c r="W523">
        <v>0</v>
      </c>
      <c r="X523">
        <v>3.7027122109955643E-3</v>
      </c>
      <c r="Y523">
        <v>4.0778035971511814E-3</v>
      </c>
      <c r="Z523">
        <v>1.321607270699773E-3</v>
      </c>
      <c r="AA523">
        <v>6.9651606362188933E-4</v>
      </c>
      <c r="AB523">
        <v>8.2894107460487971E-4</v>
      </c>
      <c r="AC523">
        <v>6.4551209485808761E-3</v>
      </c>
      <c r="AD523">
        <v>1.434464609065423E-3</v>
      </c>
      <c r="AE523">
        <v>0</v>
      </c>
      <c r="AF523">
        <v>4.0209424712196404E-4</v>
      </c>
    </row>
    <row r="524" spans="5:32">
      <c r="E524" s="4">
        <v>40766.875</v>
      </c>
      <c r="F524">
        <v>0</v>
      </c>
      <c r="G524">
        <v>24.91</v>
      </c>
      <c r="H524">
        <v>0.60407272971568449</v>
      </c>
      <c r="I524">
        <v>0</v>
      </c>
      <c r="K524" s="1">
        <v>5.9791069677102391E-4</v>
      </c>
      <c r="L524" s="1">
        <v>4.530754855940947E-6</v>
      </c>
      <c r="M524" s="1">
        <v>5.8219517912726905E-5</v>
      </c>
      <c r="N524" s="1">
        <v>2.0519195378103885E-2</v>
      </c>
      <c r="O524" s="1">
        <v>2.3826897882806355E-2</v>
      </c>
      <c r="P524" s="1">
        <v>2.1686454759873554E-2</v>
      </c>
      <c r="Q524" s="1">
        <v>8.5581924910040127E-3</v>
      </c>
      <c r="R524" s="1">
        <v>2.7839187550842049E-4</v>
      </c>
      <c r="S524" s="1">
        <v>6.0216871388499961E-3</v>
      </c>
      <c r="T524" s="1">
        <v>6.5715091168317991E-4</v>
      </c>
      <c r="U524" s="1">
        <v>4.5530965019255753E-3</v>
      </c>
      <c r="W524">
        <v>0</v>
      </c>
      <c r="X524">
        <v>2.5791091117992391E-3</v>
      </c>
      <c r="Y524">
        <v>2.878004628678718E-3</v>
      </c>
      <c r="Z524">
        <v>6.3940671697275484E-4</v>
      </c>
      <c r="AA524">
        <v>2.94165459464371E-4</v>
      </c>
      <c r="AB524">
        <v>4.0387560022609332E-4</v>
      </c>
      <c r="AC524">
        <v>5.1148382618403931E-3</v>
      </c>
      <c r="AD524">
        <v>8.1268934940582514E-4</v>
      </c>
      <c r="AE524">
        <v>0</v>
      </c>
      <c r="AF524">
        <v>1.7470164372475599E-4</v>
      </c>
    </row>
    <row r="525" spans="5:32">
      <c r="E525" s="4">
        <v>40766.895833333336</v>
      </c>
      <c r="F525">
        <v>0</v>
      </c>
      <c r="G525">
        <v>24.78</v>
      </c>
      <c r="H525">
        <v>0.58898335116483946</v>
      </c>
      <c r="I525">
        <v>0</v>
      </c>
      <c r="K525" s="1">
        <v>7.8789862398622801E-4</v>
      </c>
      <c r="L525" s="1">
        <v>8.6646570882174965E-8</v>
      </c>
      <c r="M525" s="1">
        <v>6.3848548745556403E-5</v>
      </c>
      <c r="N525" s="1">
        <v>1.6070859596563097E-2</v>
      </c>
      <c r="O525" s="1">
        <v>1.9073250626486966E-2</v>
      </c>
      <c r="P525" s="1">
        <v>1.7498559023202704E-2</v>
      </c>
      <c r="Q525" s="1">
        <v>7.8399039109981108E-3</v>
      </c>
      <c r="R525" s="1">
        <v>2.196793728262084E-4</v>
      </c>
      <c r="S525" s="1">
        <v>4.808646404049789E-3</v>
      </c>
      <c r="T525" s="1">
        <v>4.4516590223592104E-4</v>
      </c>
      <c r="U525" s="1">
        <v>3.6290004694484396E-3</v>
      </c>
      <c r="W525">
        <v>0</v>
      </c>
      <c r="X525">
        <v>1.7617254736367284E-3</v>
      </c>
      <c r="Y525">
        <v>2.0934065598284222E-3</v>
      </c>
      <c r="Z525">
        <v>2.3780453021958958E-4</v>
      </c>
      <c r="AA525">
        <v>1.9555963395055227E-5</v>
      </c>
      <c r="AB525">
        <v>9.7521563974367062E-5</v>
      </c>
      <c r="AC525">
        <v>4.1745703104884438E-3</v>
      </c>
      <c r="AD525">
        <v>4.2263270414931632E-4</v>
      </c>
      <c r="AE525">
        <v>0</v>
      </c>
      <c r="AF525">
        <v>4.9528126721810295E-5</v>
      </c>
    </row>
    <row r="526" spans="5:32">
      <c r="E526" s="4">
        <v>40766.916666666664</v>
      </c>
      <c r="F526">
        <v>0</v>
      </c>
      <c r="G526">
        <v>24.566666666666666</v>
      </c>
      <c r="H526">
        <v>0.55991383332519118</v>
      </c>
      <c r="I526">
        <v>0</v>
      </c>
      <c r="K526" s="1">
        <v>9.3827882244818461E-4</v>
      </c>
      <c r="L526" s="1">
        <v>0</v>
      </c>
      <c r="M526" s="1">
        <v>4.294575523978584E-5</v>
      </c>
      <c r="N526" s="1">
        <v>1.4049866966536855E-2</v>
      </c>
      <c r="O526" s="1">
        <v>1.6899143279016496E-2</v>
      </c>
      <c r="P526" s="1">
        <v>1.5405207848939026E-2</v>
      </c>
      <c r="Q526" s="1">
        <v>7.8399039109981108E-3</v>
      </c>
      <c r="R526" s="1">
        <v>2.7839187550842049E-4</v>
      </c>
      <c r="S526" s="1">
        <v>4.1825909290175833E-3</v>
      </c>
      <c r="T526" s="1">
        <v>3.9851072090778711E-4</v>
      </c>
      <c r="U526" s="1">
        <v>3.7751227828215308E-3</v>
      </c>
      <c r="W526">
        <v>0</v>
      </c>
      <c r="X526">
        <v>1.2618180788561443E-3</v>
      </c>
      <c r="Y526">
        <v>1.5134321911582703E-3</v>
      </c>
      <c r="Z526">
        <v>0</v>
      </c>
      <c r="AA526">
        <v>0</v>
      </c>
      <c r="AB526">
        <v>0</v>
      </c>
      <c r="AC526">
        <v>3.5068487163818123E-3</v>
      </c>
      <c r="AD526">
        <v>1.8671648969114478E-4</v>
      </c>
      <c r="AE526">
        <v>0</v>
      </c>
      <c r="AF526">
        <v>3.3135005794606527E-6</v>
      </c>
    </row>
    <row r="527" spans="5:32">
      <c r="E527" s="4">
        <v>40766.9375</v>
      </c>
      <c r="F527">
        <v>0</v>
      </c>
      <c r="G527">
        <v>24.456666666666667</v>
      </c>
      <c r="H527">
        <v>0.53783856538454589</v>
      </c>
      <c r="I527">
        <v>0</v>
      </c>
      <c r="K527" s="1">
        <v>1.0547035291011808E-3</v>
      </c>
      <c r="L527" s="1">
        <v>0</v>
      </c>
      <c r="M527" s="1">
        <v>3.8387724891466416E-5</v>
      </c>
      <c r="N527" s="1">
        <v>1.2872023515081899E-2</v>
      </c>
      <c r="O527" s="1">
        <v>1.5861538374937371E-2</v>
      </c>
      <c r="P527" s="1">
        <v>1.5574599236793791E-2</v>
      </c>
      <c r="Q527" s="1">
        <v>8.7693938743714298E-3</v>
      </c>
      <c r="R527" s="1">
        <v>3.4307541442080581E-4</v>
      </c>
      <c r="S527" s="1">
        <v>4.1825909290175833E-3</v>
      </c>
      <c r="T527" s="1">
        <v>4.6944317297985694E-4</v>
      </c>
      <c r="U527" s="1">
        <v>4.1541719368120714E-3</v>
      </c>
      <c r="W527">
        <v>0</v>
      </c>
      <c r="X527">
        <v>9.1383743420671304E-4</v>
      </c>
      <c r="Y527">
        <v>1.1095348006973408E-3</v>
      </c>
      <c r="Z527">
        <v>0</v>
      </c>
      <c r="AA527">
        <v>0</v>
      </c>
      <c r="AB527">
        <v>0</v>
      </c>
      <c r="AC527">
        <v>3.0800952398329045E-3</v>
      </c>
      <c r="AD527">
        <v>4.8134638653962441E-5</v>
      </c>
      <c r="AE527">
        <v>0</v>
      </c>
      <c r="AF527">
        <v>0</v>
      </c>
    </row>
    <row r="528" spans="5:32">
      <c r="E528" s="4">
        <v>40766.958333333336</v>
      </c>
      <c r="F528">
        <v>0</v>
      </c>
      <c r="G528">
        <v>24.3</v>
      </c>
      <c r="H528">
        <v>0.49230079455894538</v>
      </c>
      <c r="I528">
        <v>0</v>
      </c>
      <c r="K528" s="1">
        <v>1.0308096889212752E-3</v>
      </c>
      <c r="L528" s="1">
        <v>0</v>
      </c>
      <c r="M528" s="1">
        <v>2.2784392330612981E-5</v>
      </c>
      <c r="N528" s="1">
        <v>1.0796871833223582E-2</v>
      </c>
      <c r="O528" s="1">
        <v>1.4204384714774346E-2</v>
      </c>
      <c r="P528" s="1">
        <v>1.4244954356899686E-2</v>
      </c>
      <c r="Q528" s="1">
        <v>8.1437705804368286E-3</v>
      </c>
      <c r="R528" s="1">
        <v>1.4317033104561675E-4</v>
      </c>
      <c r="S528" s="1">
        <v>3.5348204085709164E-3</v>
      </c>
      <c r="T528" s="1">
        <v>3.5438646458529465E-4</v>
      </c>
      <c r="U528" s="1">
        <v>3.2092377910729643E-3</v>
      </c>
      <c r="W528">
        <v>0</v>
      </c>
      <c r="X528">
        <v>6.9651606362187686E-4</v>
      </c>
      <c r="Y528">
        <v>9.187547383581572E-4</v>
      </c>
      <c r="Z528">
        <v>0</v>
      </c>
      <c r="AA528">
        <v>0</v>
      </c>
      <c r="AB528">
        <v>0</v>
      </c>
      <c r="AC528">
        <v>2.7360603413704478E-3</v>
      </c>
      <c r="AD528">
        <v>0</v>
      </c>
      <c r="AE528">
        <v>0</v>
      </c>
      <c r="AF528">
        <v>0</v>
      </c>
    </row>
    <row r="529" spans="5:32">
      <c r="E529" s="4">
        <v>40766.979166666664</v>
      </c>
      <c r="F529">
        <v>0</v>
      </c>
      <c r="G529">
        <v>24.463333333333335</v>
      </c>
      <c r="H529">
        <v>0.52577808476373522</v>
      </c>
      <c r="I529">
        <v>0</v>
      </c>
      <c r="K529" s="1">
        <v>1.0308096889212752E-3</v>
      </c>
      <c r="L529" s="1">
        <v>0</v>
      </c>
      <c r="M529" s="1">
        <v>2.2784392330612981E-5</v>
      </c>
      <c r="N529" s="1">
        <v>8.7726692735351133E-3</v>
      </c>
      <c r="O529" s="1">
        <v>1.2033842728265052E-2</v>
      </c>
      <c r="P529" s="1">
        <v>1.1907312255052586E-2</v>
      </c>
      <c r="Q529" s="1">
        <v>6.6834294553418765E-3</v>
      </c>
      <c r="R529" s="1">
        <v>2.327797007096145E-5</v>
      </c>
      <c r="S529" s="1">
        <v>2.9454216615741663E-3</v>
      </c>
      <c r="T529" s="1">
        <v>2.0320298477523278E-4</v>
      </c>
      <c r="U529" s="1">
        <v>2.3360306705365965E-3</v>
      </c>
      <c r="W529">
        <v>0</v>
      </c>
      <c r="X529">
        <v>5.4231534494646432E-4</v>
      </c>
      <c r="Y529">
        <v>7.9611837826551728E-4</v>
      </c>
      <c r="Z529">
        <v>0</v>
      </c>
      <c r="AA529">
        <v>0</v>
      </c>
      <c r="AB529">
        <v>0</v>
      </c>
      <c r="AC529">
        <v>2.468645787577483E-3</v>
      </c>
      <c r="AD529">
        <v>0</v>
      </c>
      <c r="AE529">
        <v>0</v>
      </c>
      <c r="AF529">
        <v>0</v>
      </c>
    </row>
    <row r="530" spans="5:32">
      <c r="E530" s="4">
        <v>40767</v>
      </c>
      <c r="F530">
        <v>0</v>
      </c>
      <c r="G530">
        <v>24.146666666666665</v>
      </c>
      <c r="H530">
        <v>0.46872825233215243</v>
      </c>
      <c r="I530">
        <v>0</v>
      </c>
      <c r="K530" s="1">
        <v>1.1282298587373136E-3</v>
      </c>
      <c r="L530" s="1">
        <v>0</v>
      </c>
      <c r="M530" s="1">
        <v>2.2784392330612981E-5</v>
      </c>
      <c r="N530" s="1">
        <v>8.1798329626214753E-3</v>
      </c>
      <c r="O530" s="1">
        <v>1.0870798831232809E-2</v>
      </c>
      <c r="P530" s="1">
        <v>1.060077994185782E-2</v>
      </c>
      <c r="Q530" s="1">
        <v>6.3187193820743543E-3</v>
      </c>
      <c r="R530" s="1">
        <v>4.8508967764855202E-5</v>
      </c>
      <c r="S530" s="1">
        <v>2.6426593505173858E-3</v>
      </c>
      <c r="T530" s="1">
        <v>2.0320298477523278E-4</v>
      </c>
      <c r="U530" s="1">
        <v>2.3935578336867725E-3</v>
      </c>
      <c r="W530">
        <v>0</v>
      </c>
      <c r="X530">
        <v>3.9675625486808828E-4</v>
      </c>
      <c r="Y530">
        <v>6.7740961771150599E-4</v>
      </c>
      <c r="Z530">
        <v>0</v>
      </c>
      <c r="AA530">
        <v>0</v>
      </c>
      <c r="AB530">
        <v>0</v>
      </c>
      <c r="AC530">
        <v>2.2083919269829826E-3</v>
      </c>
      <c r="AD530">
        <v>0</v>
      </c>
      <c r="AE530">
        <v>0</v>
      </c>
      <c r="AF530">
        <v>0</v>
      </c>
    </row>
    <row r="531" spans="5:32">
      <c r="E531" s="4">
        <v>40767.020833333336</v>
      </c>
      <c r="F531">
        <v>0</v>
      </c>
      <c r="G531">
        <v>24.099999999999998</v>
      </c>
      <c r="H531">
        <v>0.45941127976088297</v>
      </c>
      <c r="I531">
        <v>0</v>
      </c>
      <c r="K531" s="1">
        <v>9.6095711762799363E-4</v>
      </c>
      <c r="L531" s="1">
        <v>0</v>
      </c>
      <c r="M531" s="1">
        <v>1.1316711336968985E-5</v>
      </c>
      <c r="N531" s="1">
        <v>7.4932969785213889E-3</v>
      </c>
      <c r="O531" s="1">
        <v>9.6288303059412217E-3</v>
      </c>
      <c r="P531" s="1">
        <v>9.6338682501425302E-3</v>
      </c>
      <c r="Q531" s="1">
        <v>5.6201317489448554E-3</v>
      </c>
      <c r="R531" s="1">
        <v>3.4918264949078282E-5</v>
      </c>
      <c r="S531" s="1">
        <v>2.4129363586237814E-3</v>
      </c>
      <c r="T531" s="1">
        <v>1.2935636412917588E-4</v>
      </c>
      <c r="U531" s="1">
        <v>2.1678524640972598E-3</v>
      </c>
      <c r="W531">
        <v>0</v>
      </c>
      <c r="X531">
        <v>3.0525413451586159E-4</v>
      </c>
      <c r="Y531">
        <v>5.6294585351998648E-4</v>
      </c>
      <c r="Z531">
        <v>0</v>
      </c>
      <c r="AA531">
        <v>0</v>
      </c>
      <c r="AB531">
        <v>0</v>
      </c>
      <c r="AC531">
        <v>2.0180453082310674E-3</v>
      </c>
      <c r="AD531">
        <v>0</v>
      </c>
      <c r="AE531">
        <v>0</v>
      </c>
      <c r="AF531">
        <v>0</v>
      </c>
    </row>
    <row r="532" spans="5:32">
      <c r="E532" s="4">
        <v>40767.041666666664</v>
      </c>
      <c r="F532">
        <v>0</v>
      </c>
      <c r="G532">
        <v>23.919999999999998</v>
      </c>
      <c r="H532">
        <v>0.44952436618609964</v>
      </c>
      <c r="I532">
        <v>0</v>
      </c>
      <c r="K532" s="1">
        <v>1.0547035291011808E-3</v>
      </c>
      <c r="L532" s="1">
        <v>0</v>
      </c>
      <c r="M532" s="1">
        <v>2.6293772964622458E-5</v>
      </c>
      <c r="N532" s="1">
        <v>6.5142904077562444E-3</v>
      </c>
      <c r="O532" s="1">
        <v>8.4567434570741156E-3</v>
      </c>
      <c r="P532" s="1">
        <v>8.7098139629738659E-3</v>
      </c>
      <c r="Q532" s="1">
        <v>5.6201317489448554E-3</v>
      </c>
      <c r="R532" s="1">
        <v>2.327797007096145E-5</v>
      </c>
      <c r="S532" s="1">
        <v>2.3572246023534538E-3</v>
      </c>
      <c r="T532" s="1">
        <v>8.1830736818317413E-5</v>
      </c>
      <c r="U532" s="1">
        <v>1.953817485927942E-3</v>
      </c>
      <c r="W532">
        <v>0</v>
      </c>
      <c r="X532">
        <v>1.7809379048143868E-4</v>
      </c>
      <c r="Y532">
        <v>5.0742960204480409E-4</v>
      </c>
      <c r="Z532">
        <v>0</v>
      </c>
      <c r="AA532">
        <v>0</v>
      </c>
      <c r="AB532">
        <v>0</v>
      </c>
      <c r="AC532">
        <v>1.9555422442509435E-3</v>
      </c>
      <c r="AD532">
        <v>0</v>
      </c>
      <c r="AE532">
        <v>0</v>
      </c>
      <c r="AF532">
        <v>0</v>
      </c>
    </row>
    <row r="533" spans="5:32">
      <c r="E533" s="4">
        <v>40767.0625</v>
      </c>
      <c r="F533">
        <v>0</v>
      </c>
      <c r="G533">
        <v>23.709999999999997</v>
      </c>
      <c r="H533">
        <v>0.43410887171043944</v>
      </c>
      <c r="I533">
        <v>0</v>
      </c>
      <c r="K533" s="1">
        <v>7.8789862398622801E-4</v>
      </c>
      <c r="L533" s="1">
        <v>0</v>
      </c>
      <c r="M533" s="1">
        <v>7.102471729695567E-6</v>
      </c>
      <c r="N533" s="1">
        <v>5.5962629707368428E-3</v>
      </c>
      <c r="O533" s="1">
        <v>7.1186020480903294E-3</v>
      </c>
      <c r="P533" s="1">
        <v>7.3439164739047902E-3</v>
      </c>
      <c r="Q533" s="1">
        <v>4.8829361031801832E-3</v>
      </c>
      <c r="R533" s="1">
        <v>1.5649857977980131E-6</v>
      </c>
      <c r="S533" s="1">
        <v>2.1412002418636196E-3</v>
      </c>
      <c r="T533" s="1">
        <v>1.3480652344270958E-5</v>
      </c>
      <c r="U533" s="1">
        <v>1.4690193811231864E-3</v>
      </c>
      <c r="W533">
        <v>0</v>
      </c>
      <c r="X533">
        <v>1.019122084062529E-4</v>
      </c>
      <c r="Y533">
        <v>3.4854315870485274E-4</v>
      </c>
      <c r="Z533">
        <v>0</v>
      </c>
      <c r="AA533">
        <v>0</v>
      </c>
      <c r="AB533">
        <v>0</v>
      </c>
      <c r="AC533">
        <v>1.8319844421728522E-3</v>
      </c>
      <c r="AD533">
        <v>0</v>
      </c>
      <c r="AE533">
        <v>0</v>
      </c>
      <c r="AF533">
        <v>0</v>
      </c>
    </row>
    <row r="534" spans="5:32">
      <c r="E534" s="4">
        <v>40767.083333333336</v>
      </c>
      <c r="F534">
        <v>0</v>
      </c>
      <c r="G534">
        <v>23.506666666666664</v>
      </c>
      <c r="H534">
        <v>0.41337420949184606</v>
      </c>
      <c r="I534">
        <v>0</v>
      </c>
      <c r="K534" s="1">
        <v>8.2938123194020448E-4</v>
      </c>
      <c r="L534" s="1">
        <v>0</v>
      </c>
      <c r="M534" s="1">
        <v>5.3692563082659073E-6</v>
      </c>
      <c r="N534" s="1">
        <v>4.9245227644169947E-3</v>
      </c>
      <c r="O534" s="1">
        <v>5.9920327656667396E-3</v>
      </c>
      <c r="P534" s="1">
        <v>6.3045195066353836E-3</v>
      </c>
      <c r="Q534" s="1">
        <v>4.726069400251243E-3</v>
      </c>
      <c r="R534" s="1">
        <v>1.5649857977980131E-6</v>
      </c>
      <c r="S534" s="1">
        <v>2.1412002418636196E-3</v>
      </c>
      <c r="T534" s="1">
        <v>9.3197719574090982E-6</v>
      </c>
      <c r="U534" s="1">
        <v>1.380570871144981E-3</v>
      </c>
      <c r="W534">
        <v>0</v>
      </c>
      <c r="X534">
        <v>9.2744627374740349E-6</v>
      </c>
      <c r="Y534">
        <v>2.0327139989141855E-4</v>
      </c>
      <c r="Z534">
        <v>0</v>
      </c>
      <c r="AA534">
        <v>0</v>
      </c>
      <c r="AB534">
        <v>0</v>
      </c>
      <c r="AC534">
        <v>1.6503520570627973E-3</v>
      </c>
      <c r="AD534">
        <v>0</v>
      </c>
      <c r="AE534">
        <v>0</v>
      </c>
      <c r="AF534">
        <v>0</v>
      </c>
    </row>
    <row r="535" spans="5:32">
      <c r="E535" s="4">
        <v>40767.104166666664</v>
      </c>
      <c r="F535">
        <v>0</v>
      </c>
      <c r="G535">
        <v>23.616666666666664</v>
      </c>
      <c r="H535">
        <v>0.44723355729877812</v>
      </c>
      <c r="I535">
        <v>0</v>
      </c>
      <c r="K535" s="1">
        <v>1.1282298587373136E-3</v>
      </c>
      <c r="L535" s="1">
        <v>0</v>
      </c>
      <c r="M535" s="1">
        <v>2.6293772964622458E-5</v>
      </c>
      <c r="N535" s="1">
        <v>4.9245227644169947E-3</v>
      </c>
      <c r="O535" s="1">
        <v>5.9920327656667396E-3</v>
      </c>
      <c r="P535" s="1">
        <v>6.6431722441638932E-3</v>
      </c>
      <c r="Q535" s="1">
        <v>6.1402284333426363E-3</v>
      </c>
      <c r="R535" s="1">
        <v>1.001862784704535E-4</v>
      </c>
      <c r="S535" s="1">
        <v>2.4129363586237814E-3</v>
      </c>
      <c r="T535" s="1">
        <v>8.1830736818317413E-5</v>
      </c>
      <c r="U535" s="1">
        <v>2.0062387445403443E-3</v>
      </c>
      <c r="W535">
        <v>0</v>
      </c>
      <c r="X535">
        <v>0</v>
      </c>
      <c r="Y535">
        <v>7.6782154282065433E-5</v>
      </c>
      <c r="Z535">
        <v>0</v>
      </c>
      <c r="AA535">
        <v>0</v>
      </c>
      <c r="AB535">
        <v>0</v>
      </c>
      <c r="AC535">
        <v>1.5318059772579321E-3</v>
      </c>
      <c r="AD535">
        <v>0</v>
      </c>
      <c r="AE535">
        <v>0</v>
      </c>
      <c r="AF535">
        <v>0</v>
      </c>
    </row>
    <row r="536" spans="5:32">
      <c r="E536" s="4">
        <v>40767.125</v>
      </c>
      <c r="F536">
        <v>0</v>
      </c>
      <c r="G536">
        <v>23.58666666666667</v>
      </c>
      <c r="H536">
        <v>0.47262983367285294</v>
      </c>
      <c r="I536">
        <v>0</v>
      </c>
      <c r="K536" s="1">
        <v>9.6095711762799363E-4</v>
      </c>
      <c r="L536" s="1">
        <v>0</v>
      </c>
      <c r="M536" s="1">
        <v>3.882788810178614E-6</v>
      </c>
      <c r="N536" s="1">
        <v>5.207869724147802E-3</v>
      </c>
      <c r="O536" s="1">
        <v>6.2104932714998791E-3</v>
      </c>
      <c r="P536" s="1">
        <v>6.8732817683532701E-3</v>
      </c>
      <c r="Q536" s="1">
        <v>5.8773031339101178E-3</v>
      </c>
      <c r="R536" s="1">
        <v>1.4317033104561675E-4</v>
      </c>
      <c r="S536" s="1">
        <v>2.1941864171186303E-3</v>
      </c>
      <c r="T536" s="1">
        <v>6.1967051151219055E-5</v>
      </c>
      <c r="U536" s="1">
        <v>2.1132543701643386E-3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1.4733165356913488E-3</v>
      </c>
      <c r="AD536">
        <v>0</v>
      </c>
      <c r="AE536">
        <v>0</v>
      </c>
      <c r="AF536">
        <v>0</v>
      </c>
    </row>
    <row r="537" spans="5:32">
      <c r="E537" s="4">
        <v>40767.145833333336</v>
      </c>
      <c r="F537">
        <v>0</v>
      </c>
      <c r="G537">
        <v>22.656666666666666</v>
      </c>
      <c r="H537">
        <v>0.33303756097750997</v>
      </c>
      <c r="I537">
        <v>0</v>
      </c>
      <c r="K537" s="1">
        <v>1.1787961555983243E-3</v>
      </c>
      <c r="L537" s="1">
        <v>0</v>
      </c>
      <c r="M537" s="1">
        <v>1.3801266311327378E-5</v>
      </c>
      <c r="N537" s="1">
        <v>5.3038337196419649E-3</v>
      </c>
      <c r="O537" s="1">
        <v>5.9920327656667396E-3</v>
      </c>
      <c r="P537" s="1">
        <v>6.7577929860251724E-3</v>
      </c>
      <c r="Q537" s="1">
        <v>5.8773031339101178E-3</v>
      </c>
      <c r="R537" s="1">
        <v>1.9261128822459429E-4</v>
      </c>
      <c r="S537" s="1">
        <v>2.3021968636460937E-3</v>
      </c>
      <c r="T537" s="1">
        <v>1.2935636412917588E-4</v>
      </c>
      <c r="U537" s="1">
        <v>2.2231799317145831E-3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1.4153598200600712E-3</v>
      </c>
      <c r="AD537">
        <v>0</v>
      </c>
      <c r="AE537">
        <v>0</v>
      </c>
      <c r="AF537">
        <v>0</v>
      </c>
    </row>
    <row r="538" spans="5:32">
      <c r="E538" s="4">
        <v>40767.166666666664</v>
      </c>
      <c r="F538">
        <v>0</v>
      </c>
      <c r="G538">
        <v>22.386666666666667</v>
      </c>
      <c r="H538">
        <v>0.27437336120967437</v>
      </c>
      <c r="I538">
        <v>0</v>
      </c>
      <c r="K538" s="1">
        <v>1.0308096889212752E-3</v>
      </c>
      <c r="L538" s="1">
        <v>0</v>
      </c>
      <c r="M538" s="1">
        <v>1.3801266311327378E-5</v>
      </c>
      <c r="N538" s="1">
        <v>4.4674684303466312E-3</v>
      </c>
      <c r="O538" s="1">
        <v>6.1008343505419924E-3</v>
      </c>
      <c r="P538" s="1">
        <v>7.2249558546226408E-3</v>
      </c>
      <c r="Q538" s="1">
        <v>6.2291526129068997E-3</v>
      </c>
      <c r="R538" s="1">
        <v>1.2085439748154147E-4</v>
      </c>
      <c r="S538" s="1">
        <v>2.3021968636460937E-3</v>
      </c>
      <c r="T538" s="1">
        <v>1.1650678546717574E-4</v>
      </c>
      <c r="U538" s="1">
        <v>2.0062387445403443E-3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1.4153598200600712E-3</v>
      </c>
      <c r="AD538">
        <v>0</v>
      </c>
      <c r="AE538">
        <v>0</v>
      </c>
      <c r="AF538">
        <v>0</v>
      </c>
    </row>
    <row r="539" spans="5:32">
      <c r="E539" s="4">
        <v>40767.1875</v>
      </c>
      <c r="F539">
        <v>0</v>
      </c>
      <c r="G539">
        <v>22.419999999999998</v>
      </c>
      <c r="H539">
        <v>0.28216461436145934</v>
      </c>
      <c r="I539">
        <v>0</v>
      </c>
      <c r="K539" s="1">
        <v>4.8179209003620179E-4</v>
      </c>
      <c r="L539" s="1">
        <v>0</v>
      </c>
      <c r="M539" s="1">
        <v>0</v>
      </c>
      <c r="N539" s="1">
        <v>2.2652162702558386E-3</v>
      </c>
      <c r="O539" s="1">
        <v>5.3572488942067878E-3</v>
      </c>
      <c r="P539" s="1">
        <v>5.865145925588169E-3</v>
      </c>
      <c r="Q539" s="1">
        <v>5.1229677357370459E-3</v>
      </c>
      <c r="R539" s="1">
        <v>0</v>
      </c>
      <c r="S539" s="1">
        <v>1.8863920989203482E-3</v>
      </c>
      <c r="T539" s="1">
        <v>1.2885500025786848E-6</v>
      </c>
      <c r="U539" s="1">
        <v>1.0547289682228511E-3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1.357944198725767E-3</v>
      </c>
      <c r="AD539">
        <v>0</v>
      </c>
      <c r="AE539">
        <v>0</v>
      </c>
      <c r="AF539">
        <v>0</v>
      </c>
    </row>
    <row r="540" spans="5:32">
      <c r="E540" s="4">
        <v>40767.208333333336</v>
      </c>
      <c r="F540">
        <v>0</v>
      </c>
      <c r="G540">
        <v>22.150000000000002</v>
      </c>
      <c r="H540">
        <v>0.25176953204965252</v>
      </c>
      <c r="I540">
        <v>0</v>
      </c>
      <c r="K540" s="1">
        <v>1.5697651361009054E-4</v>
      </c>
      <c r="L540" s="1">
        <v>0</v>
      </c>
      <c r="M540" s="1">
        <v>0</v>
      </c>
      <c r="N540" s="1">
        <v>1.7510889557993659E-3</v>
      </c>
      <c r="O540" s="1">
        <v>4.1808077258881733E-3</v>
      </c>
      <c r="P540" s="1">
        <v>3.8779326331566028E-3</v>
      </c>
      <c r="Q540" s="1">
        <v>3.5613939768378245E-3</v>
      </c>
      <c r="R540" s="1">
        <v>0</v>
      </c>
      <c r="S540" s="1">
        <v>1.3427082799824035E-3</v>
      </c>
      <c r="T540" s="1">
        <v>0</v>
      </c>
      <c r="U540" s="1">
        <v>4.5694775887453057E-4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1.2447725348549098E-3</v>
      </c>
      <c r="AD540">
        <v>0</v>
      </c>
      <c r="AE540">
        <v>0</v>
      </c>
      <c r="AF540">
        <v>0</v>
      </c>
    </row>
    <row r="541" spans="5:32">
      <c r="E541" s="4">
        <v>40767.229166666664</v>
      </c>
      <c r="F541">
        <v>0</v>
      </c>
      <c r="G541">
        <v>21.849999999999998</v>
      </c>
      <c r="H541">
        <v>0.22886375824412183</v>
      </c>
      <c r="I541">
        <v>1.8296666666666668E-4</v>
      </c>
      <c r="K541" s="1">
        <v>7.7444909328946708E-5</v>
      </c>
      <c r="L541" s="1">
        <v>0</v>
      </c>
      <c r="M541" s="1">
        <v>0</v>
      </c>
      <c r="N541" s="1">
        <v>1.7510889557993659E-3</v>
      </c>
      <c r="O541" s="1">
        <v>3.3808147480298908E-3</v>
      </c>
      <c r="P541" s="1">
        <v>3.0991535747764924E-3</v>
      </c>
      <c r="Q541" s="1">
        <v>2.2196950052270838E-3</v>
      </c>
      <c r="R541" s="1">
        <v>0</v>
      </c>
      <c r="S541" s="1">
        <v>8.267966578032256E-4</v>
      </c>
      <c r="T541" s="1">
        <v>0</v>
      </c>
      <c r="U541" s="1">
        <v>2.5897129650470185E-4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1.1890362182318626E-3</v>
      </c>
      <c r="AD541">
        <v>0</v>
      </c>
      <c r="AE541">
        <v>0</v>
      </c>
      <c r="AF541">
        <v>0</v>
      </c>
    </row>
    <row r="542" spans="5:32">
      <c r="E542" s="4">
        <v>40767.25</v>
      </c>
      <c r="F542">
        <v>0</v>
      </c>
      <c r="G542">
        <v>21.83666666666667</v>
      </c>
      <c r="H542">
        <v>0.20947568319258886</v>
      </c>
      <c r="I542">
        <v>1.7004166666666667E-2</v>
      </c>
      <c r="K542" s="1">
        <v>8.7074781372262741E-7</v>
      </c>
      <c r="L542" s="1">
        <v>0</v>
      </c>
      <c r="M542" s="1">
        <v>0</v>
      </c>
      <c r="N542" s="1">
        <v>1.2374863770144534E-3</v>
      </c>
      <c r="O542" s="1">
        <v>2.4262763914919307E-3</v>
      </c>
      <c r="P542" s="1">
        <v>2.3201300591657427E-3</v>
      </c>
      <c r="Q542" s="1">
        <v>9.4662608009024683E-4</v>
      </c>
      <c r="R542" s="1">
        <v>0</v>
      </c>
      <c r="S542" s="1">
        <v>3.6753931906567552E-4</v>
      </c>
      <c r="T542" s="1">
        <v>0</v>
      </c>
      <c r="U542" s="1">
        <v>1.1561556285819759E-4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1.1890362182318626E-3</v>
      </c>
      <c r="AD542">
        <v>0</v>
      </c>
      <c r="AE542">
        <v>0</v>
      </c>
      <c r="AF542">
        <v>0</v>
      </c>
    </row>
    <row r="543" spans="5:32">
      <c r="E543" s="4">
        <v>40767.270833333336</v>
      </c>
      <c r="F543">
        <v>0</v>
      </c>
      <c r="G543">
        <v>22.293333333333333</v>
      </c>
      <c r="H543">
        <v>0.2297440421690812</v>
      </c>
      <c r="I543">
        <v>6.1204000000000015E-2</v>
      </c>
      <c r="K543" s="1">
        <v>1.4674072632182599E-5</v>
      </c>
      <c r="L543" s="1">
        <v>0</v>
      </c>
      <c r="M543" s="1">
        <v>0</v>
      </c>
      <c r="N543" s="1">
        <v>2.4019627479552365E-3</v>
      </c>
      <c r="O543" s="1">
        <v>2.8082144031631841E-3</v>
      </c>
      <c r="P543" s="1">
        <v>2.1754615996578516E-3</v>
      </c>
      <c r="Q543" s="1">
        <v>9.1028741564159576E-4</v>
      </c>
      <c r="R543" s="1">
        <v>0</v>
      </c>
      <c r="S543" s="1">
        <v>1.3016667796598158E-3</v>
      </c>
      <c r="T543" s="1">
        <v>0</v>
      </c>
      <c r="U543" s="1">
        <v>2.8804828574296982E-3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1.1890362182318626E-3</v>
      </c>
      <c r="AD543">
        <v>0</v>
      </c>
      <c r="AE543">
        <v>0</v>
      </c>
      <c r="AF543">
        <v>0</v>
      </c>
    </row>
    <row r="544" spans="5:32">
      <c r="E544" s="4">
        <v>40767.291666666664</v>
      </c>
      <c r="F544">
        <v>0</v>
      </c>
      <c r="G544">
        <v>24.703333333333333</v>
      </c>
      <c r="H544">
        <v>0.49705329910768514</v>
      </c>
      <c r="I544">
        <v>0.24973666666666669</v>
      </c>
      <c r="K544" s="1">
        <v>1.4033191283040615E-4</v>
      </c>
      <c r="L544" s="1">
        <v>0</v>
      </c>
      <c r="M544" s="1">
        <v>0</v>
      </c>
      <c r="N544" s="1">
        <v>6.8338546511000102E-3</v>
      </c>
      <c r="O544" s="1">
        <v>8.8396993718086944E-3</v>
      </c>
      <c r="P544" s="1">
        <v>5.7574765952994418E-3</v>
      </c>
      <c r="Q544" s="1">
        <v>4.8829361031801832E-3</v>
      </c>
      <c r="R544" s="1">
        <v>1.9261128822459429E-4</v>
      </c>
      <c r="S544" s="1">
        <v>6.3964730944717435E-3</v>
      </c>
      <c r="T544" s="1">
        <v>4.6944317297985694E-4</v>
      </c>
      <c r="U544" s="1">
        <v>2.422282042003511E-2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1.357944198725767E-3</v>
      </c>
      <c r="AD544">
        <v>0</v>
      </c>
      <c r="AE544">
        <v>0</v>
      </c>
      <c r="AF544">
        <v>0</v>
      </c>
    </row>
    <row r="545" spans="5:32">
      <c r="E545" s="4">
        <v>40767.3125</v>
      </c>
      <c r="F545">
        <v>0</v>
      </c>
      <c r="G545">
        <v>26.78</v>
      </c>
      <c r="H545">
        <v>0.97166212093198256</v>
      </c>
      <c r="I545">
        <v>0.37433</v>
      </c>
      <c r="K545" s="1">
        <v>3.5225144072305661E-4</v>
      </c>
      <c r="L545" s="1">
        <v>2.2612948326456499E-4</v>
      </c>
      <c r="M545" s="1">
        <v>9.350992905291915E-3</v>
      </c>
      <c r="N545" s="1">
        <v>4.1770578168961445E-2</v>
      </c>
      <c r="O545" s="1">
        <v>7.1170899198475857E-2</v>
      </c>
      <c r="P545" s="1">
        <v>4.1611693617357712E-2</v>
      </c>
      <c r="Q545" s="1">
        <v>1.7451119073138642E-2</v>
      </c>
      <c r="R545" s="1">
        <v>2.0497985218298374E-3</v>
      </c>
      <c r="S545" s="1">
        <v>2.042346213625814E-2</v>
      </c>
      <c r="T545" s="1">
        <v>1.6306252227423251E-3</v>
      </c>
      <c r="U545" s="1">
        <v>0.11114510249922113</v>
      </c>
      <c r="W545">
        <v>0</v>
      </c>
      <c r="X545">
        <v>6.442264819037114E-4</v>
      </c>
      <c r="Y545">
        <v>6.7740961771150599E-4</v>
      </c>
      <c r="Z545">
        <v>0</v>
      </c>
      <c r="AA545">
        <v>0</v>
      </c>
      <c r="AB545">
        <v>0</v>
      </c>
      <c r="AC545">
        <v>2.4029022973974176E-3</v>
      </c>
      <c r="AD545">
        <v>7.2873200187803216E-5</v>
      </c>
      <c r="AE545">
        <v>0</v>
      </c>
      <c r="AF545">
        <v>0</v>
      </c>
    </row>
    <row r="546" spans="5:32">
      <c r="E546" s="4">
        <v>40767.333333333336</v>
      </c>
      <c r="F546">
        <v>0</v>
      </c>
      <c r="G546">
        <v>26.613333333333333</v>
      </c>
      <c r="H546">
        <v>0.92500038296168197</v>
      </c>
      <c r="I546">
        <v>0.30458999999999997</v>
      </c>
      <c r="K546" s="1">
        <v>3.6066491906886619E-3</v>
      </c>
      <c r="L546" s="1">
        <v>1.1606498750497116E-2</v>
      </c>
      <c r="M546" s="1">
        <v>4.5002636389841588E-2</v>
      </c>
      <c r="N546" s="1">
        <v>0.11202574907573863</v>
      </c>
      <c r="O546" s="1">
        <v>0.15604216986249497</v>
      </c>
      <c r="P546" s="1">
        <v>0.11946432382269193</v>
      </c>
      <c r="Q546" s="1">
        <v>6.8335512068349508E-2</v>
      </c>
      <c r="R546" s="1">
        <v>1.5680068315294098E-2</v>
      </c>
      <c r="S546" s="1">
        <v>9.4465498575724491E-2</v>
      </c>
      <c r="T546" s="1">
        <v>2.0348791174043489E-2</v>
      </c>
      <c r="U546" s="1">
        <v>0.13032962076580668</v>
      </c>
      <c r="W546">
        <v>0</v>
      </c>
      <c r="X546">
        <v>1.9496202515348799E-2</v>
      </c>
      <c r="Y546">
        <v>1.5069780403853738E-2</v>
      </c>
      <c r="Z546">
        <v>6.3734018387161147E-3</v>
      </c>
      <c r="AA546">
        <v>1.9035645391427519E-3</v>
      </c>
      <c r="AB546">
        <v>2.323519882220116E-3</v>
      </c>
      <c r="AC546">
        <v>2.05329315554925E-2</v>
      </c>
      <c r="AD546">
        <v>8.5803233140854789E-3</v>
      </c>
      <c r="AE546">
        <v>4.43274935892579E-4</v>
      </c>
      <c r="AF546">
        <v>1.0850098911766583E-4</v>
      </c>
    </row>
    <row r="547" spans="5:32">
      <c r="E547" s="4">
        <v>40767.354166666664</v>
      </c>
      <c r="F547">
        <v>0</v>
      </c>
      <c r="G547">
        <v>27.436666666666667</v>
      </c>
      <c r="H547">
        <v>1.1029665366943651</v>
      </c>
      <c r="I547">
        <v>0.39383666666666667</v>
      </c>
      <c r="K547" s="1">
        <v>2.3309415149557658E-2</v>
      </c>
      <c r="L547" s="1">
        <v>3.1090788886584442E-2</v>
      </c>
      <c r="M547" s="1">
        <v>5.4584941679332491E-2</v>
      </c>
      <c r="N547" s="1">
        <v>0.14476455974796482</v>
      </c>
      <c r="O547" s="1">
        <v>0.17746668920680767</v>
      </c>
      <c r="P547" s="1">
        <v>0.15944631143270638</v>
      </c>
      <c r="Q547" s="1">
        <v>0.1118080234984027</v>
      </c>
      <c r="R547" s="1">
        <v>3.316399638865717E-2</v>
      </c>
      <c r="S547" s="1">
        <v>0.13648522868370142</v>
      </c>
      <c r="T547" s="1">
        <v>4.343119798205438E-2</v>
      </c>
      <c r="U547" s="1">
        <v>0.13809305794712434</v>
      </c>
      <c r="W547">
        <v>0</v>
      </c>
      <c r="X547">
        <v>3.4021367763927689E-2</v>
      </c>
      <c r="Y547">
        <v>3.0938322867186053E-2</v>
      </c>
      <c r="Z547">
        <v>2.0025375558365276E-2</v>
      </c>
      <c r="AA547">
        <v>8.9651814187934522E-3</v>
      </c>
      <c r="AB547">
        <v>1.1404246265698078E-2</v>
      </c>
      <c r="AC547">
        <v>4.140448128645987E-2</v>
      </c>
      <c r="AD547">
        <v>1.8530232461965269E-2</v>
      </c>
      <c r="AE547">
        <v>7.2070691481297576E-3</v>
      </c>
      <c r="AF547">
        <v>2.250193367611477E-3</v>
      </c>
    </row>
    <row r="548" spans="5:32">
      <c r="E548" s="4">
        <v>40767.375</v>
      </c>
      <c r="F548">
        <v>0</v>
      </c>
      <c r="G548">
        <v>28.616666666666664</v>
      </c>
      <c r="H548">
        <v>1.5104426444853072</v>
      </c>
      <c r="I548">
        <v>0.73087666666666673</v>
      </c>
      <c r="K548" s="1">
        <v>7.6561213780964296E-2</v>
      </c>
      <c r="L548" s="1">
        <v>7.3449899555399045E-2</v>
      </c>
      <c r="M548" s="1">
        <v>8.936678832540719E-2</v>
      </c>
      <c r="N548" s="1">
        <v>0.20732360044282483</v>
      </c>
      <c r="O548" s="1">
        <v>0.21357827701414958</v>
      </c>
      <c r="P548" s="1">
        <v>0.21936312005839737</v>
      </c>
      <c r="Q548" s="1">
        <v>0.14703944128344615</v>
      </c>
      <c r="R548" s="1">
        <v>5.3705303420194958E-2</v>
      </c>
      <c r="S548" s="1">
        <v>0.18210144579796358</v>
      </c>
      <c r="T548" s="1">
        <v>5.3730634085475723E-2</v>
      </c>
      <c r="U548" s="1">
        <v>0.16102026528958432</v>
      </c>
      <c r="W548">
        <v>7.2314166637203587E-5</v>
      </c>
      <c r="X548">
        <v>4.0362439859577902E-2</v>
      </c>
      <c r="Y548">
        <v>3.8037486729065186E-2</v>
      </c>
      <c r="Z548">
        <v>2.5064276616498744E-2</v>
      </c>
      <c r="AA548">
        <v>1.3966394446423893E-2</v>
      </c>
      <c r="AB548">
        <v>1.5712759177291029E-2</v>
      </c>
      <c r="AC548">
        <v>4.7915731085595138E-2</v>
      </c>
      <c r="AD548">
        <v>2.2825050861525812E-2</v>
      </c>
      <c r="AE548">
        <v>1.2904307868234056E-2</v>
      </c>
      <c r="AF548">
        <v>4.1355943587640456E-3</v>
      </c>
    </row>
    <row r="549" spans="5:32">
      <c r="E549" s="4">
        <v>40767.395833333336</v>
      </c>
      <c r="F549">
        <v>0</v>
      </c>
      <c r="G549">
        <v>29.02</v>
      </c>
      <c r="H549">
        <v>1.5959845783922184</v>
      </c>
      <c r="I549">
        <v>0.76244666666666672</v>
      </c>
      <c r="K549" s="1">
        <v>0.1221996416894961</v>
      </c>
      <c r="L549" s="1">
        <v>0.10010068703718267</v>
      </c>
      <c r="M549" s="1">
        <v>0.1030594334097983</v>
      </c>
      <c r="N549" s="1">
        <v>0.2316360912612509</v>
      </c>
      <c r="O549" s="1">
        <v>0.2237406885996692</v>
      </c>
      <c r="P549" s="1">
        <v>0.23771088007714647</v>
      </c>
      <c r="Q549" s="1">
        <v>0.17620262481269144</v>
      </c>
      <c r="R549" s="1">
        <v>7.3345092114878982E-2</v>
      </c>
      <c r="S549" s="1">
        <v>0.21901455485594176</v>
      </c>
      <c r="T549" s="1">
        <v>6.8746797213095442E-2</v>
      </c>
      <c r="U549" s="1">
        <v>0.16102026528958432</v>
      </c>
      <c r="W549">
        <v>1.4231868387095104E-3</v>
      </c>
      <c r="X549">
        <v>6.0751640016471369E-2</v>
      </c>
      <c r="Y549">
        <v>5.4927094585698798E-2</v>
      </c>
      <c r="Z549">
        <v>4.276860765586897E-2</v>
      </c>
      <c r="AA549">
        <v>2.4387647314320297E-2</v>
      </c>
      <c r="AB549">
        <v>2.6216431774415613E-2</v>
      </c>
      <c r="AC549">
        <v>6.7375275005234631E-2</v>
      </c>
      <c r="AD549">
        <v>3.3460527733631722E-2</v>
      </c>
      <c r="AE549">
        <v>2.599775416274501E-2</v>
      </c>
      <c r="AF549">
        <v>1.3112350390649785E-2</v>
      </c>
    </row>
    <row r="550" spans="5:32">
      <c r="E550" s="4">
        <v>40767.416666666664</v>
      </c>
      <c r="F550">
        <v>0</v>
      </c>
      <c r="G550">
        <v>30.013333333333335</v>
      </c>
      <c r="H550">
        <v>1.8562596387144594</v>
      </c>
      <c r="I550">
        <v>1.0743333333333334</v>
      </c>
      <c r="K550" s="1">
        <v>0.14072175870565001</v>
      </c>
      <c r="L550" s="1">
        <v>0.11025940440376854</v>
      </c>
      <c r="M550" s="1">
        <v>0.1070352108645088</v>
      </c>
      <c r="N550" s="1">
        <v>0.23808079686992531</v>
      </c>
      <c r="O550" s="1">
        <v>0.22468456986874202</v>
      </c>
      <c r="P550" s="1">
        <v>0.24892592182455914</v>
      </c>
      <c r="Q550" s="1">
        <v>0.19127844035015168</v>
      </c>
      <c r="R550" s="1">
        <v>7.8930582619199788E-2</v>
      </c>
      <c r="S550" s="1">
        <v>0.24048760354730409</v>
      </c>
      <c r="T550" s="1">
        <v>7.6607644712146178E-2</v>
      </c>
      <c r="U550" s="1">
        <v>0.15832322341283522</v>
      </c>
      <c r="W550">
        <v>4.8857361374093199E-3</v>
      </c>
      <c r="X550">
        <v>6.5321153070302534E-2</v>
      </c>
      <c r="Y550">
        <v>5.8462457859035928E-2</v>
      </c>
      <c r="Z550">
        <v>4.954328802122579E-2</v>
      </c>
      <c r="AA550">
        <v>2.8736348932463136E-2</v>
      </c>
      <c r="AB550">
        <v>3.0816921231261681E-2</v>
      </c>
      <c r="AC550">
        <v>7.3965144171375105E-2</v>
      </c>
      <c r="AD550">
        <v>3.5570829819380097E-2</v>
      </c>
      <c r="AE550">
        <v>3.0084862283637496E-2</v>
      </c>
      <c r="AF550">
        <v>2.1443980204260693E-2</v>
      </c>
    </row>
    <row r="551" spans="5:32">
      <c r="E551" s="4">
        <v>40767.4375</v>
      </c>
      <c r="F551">
        <v>0</v>
      </c>
      <c r="G551">
        <v>30.433333333333334</v>
      </c>
      <c r="H551">
        <v>1.9783063950205786</v>
      </c>
      <c r="I551">
        <v>0.8521333333333333</v>
      </c>
      <c r="K551" s="1">
        <v>0.13342505832668888</v>
      </c>
      <c r="L551" s="1">
        <v>0.10609527535629339</v>
      </c>
      <c r="M551" s="1">
        <v>0.10361958175139754</v>
      </c>
      <c r="N551" s="1">
        <v>0.23995031806875267</v>
      </c>
      <c r="O551" s="1">
        <v>0.22563184554294552</v>
      </c>
      <c r="P551" s="1">
        <v>0.25417419046359974</v>
      </c>
      <c r="Q551" s="1">
        <v>0.19840186158765483</v>
      </c>
      <c r="R551" s="1">
        <v>7.835902661654541E-2</v>
      </c>
      <c r="S551" s="1">
        <v>0.24424654882140268</v>
      </c>
      <c r="T551" s="1">
        <v>7.9539162836878494E-2</v>
      </c>
      <c r="U551" s="1">
        <v>0.15478721728122802</v>
      </c>
      <c r="W551">
        <v>8.8828077215762635E-3</v>
      </c>
      <c r="X551">
        <v>6.5539452392551156E-2</v>
      </c>
      <c r="Y551">
        <v>5.996980813509209E-2</v>
      </c>
      <c r="Z551">
        <v>5.1835854040867116E-2</v>
      </c>
      <c r="AA551">
        <v>3.1405573633356283E-2</v>
      </c>
      <c r="AB551">
        <v>3.4021060563564326E-2</v>
      </c>
      <c r="AC551">
        <v>7.6322546557349713E-2</v>
      </c>
      <c r="AD551">
        <v>3.5878913919317537E-2</v>
      </c>
      <c r="AE551">
        <v>3.0879769098362358E-2</v>
      </c>
      <c r="AF551">
        <v>2.5277528220612789E-2</v>
      </c>
    </row>
    <row r="552" spans="5:32">
      <c r="E552" s="4">
        <v>40767.458333333336</v>
      </c>
      <c r="F552">
        <v>0</v>
      </c>
      <c r="G552">
        <v>30.056666666666668</v>
      </c>
      <c r="H552">
        <v>1.8465425527843826</v>
      </c>
      <c r="I552">
        <v>0.65988999999999998</v>
      </c>
      <c r="K552" s="1">
        <v>0.13342505832668888</v>
      </c>
      <c r="L552" s="1">
        <v>0.10920548513656252</v>
      </c>
      <c r="M552" s="1">
        <v>0.10139439500775227</v>
      </c>
      <c r="N552" s="1">
        <v>0.24372754064885641</v>
      </c>
      <c r="O552" s="1">
        <v>0.22563184554294552</v>
      </c>
      <c r="P552" s="1">
        <v>0.25630048513069348</v>
      </c>
      <c r="Q552" s="1">
        <v>0.20491821057209789</v>
      </c>
      <c r="R552" s="1">
        <v>7.8930582619199788E-2</v>
      </c>
      <c r="S552" s="1">
        <v>0.24551139191779461</v>
      </c>
      <c r="T552" s="1">
        <v>8.2556081945041992E-2</v>
      </c>
      <c r="U552" s="1">
        <v>0.1539138008283038</v>
      </c>
      <c r="W552">
        <v>1.1985116272657635E-2</v>
      </c>
      <c r="X552">
        <v>6.3321824581841712E-2</v>
      </c>
      <c r="Y552">
        <v>5.9228451271903987E-2</v>
      </c>
      <c r="Z552">
        <v>5.1177559959548924E-2</v>
      </c>
      <c r="AA552">
        <v>3.2969364386249721E-2</v>
      </c>
      <c r="AB552">
        <v>3.3091632642433276E-2</v>
      </c>
      <c r="AC552">
        <v>7.4874452784678011E-2</v>
      </c>
      <c r="AD552">
        <v>3.4807914730616729E-2</v>
      </c>
      <c r="AE552">
        <v>2.9457696306662597E-2</v>
      </c>
      <c r="AF552">
        <v>2.5708328551977362E-2</v>
      </c>
    </row>
    <row r="553" spans="5:32">
      <c r="E553" s="4">
        <v>40767.479166666664</v>
      </c>
      <c r="F553">
        <v>0</v>
      </c>
      <c r="G553">
        <v>30.446666666666669</v>
      </c>
      <c r="H553">
        <v>1.9075366319284648</v>
      </c>
      <c r="I553">
        <v>0.70821666666666672</v>
      </c>
      <c r="K553" s="1">
        <v>0.12832942410100401</v>
      </c>
      <c r="L553" s="1">
        <v>0.10660832451698773</v>
      </c>
      <c r="M553" s="1">
        <v>0.10084447944258969</v>
      </c>
      <c r="N553" s="1">
        <v>0.24088983335223754</v>
      </c>
      <c r="O553" s="1">
        <v>0.2284941726707572</v>
      </c>
      <c r="P553" s="1">
        <v>0.25844239033410915</v>
      </c>
      <c r="Q553" s="1">
        <v>0.20908133204845036</v>
      </c>
      <c r="R553" s="1">
        <v>7.7790393810506606E-2</v>
      </c>
      <c r="S553" s="1">
        <v>0.25322711531768233</v>
      </c>
      <c r="T553" s="1">
        <v>8.2556081945041992E-2</v>
      </c>
      <c r="U553" s="1">
        <v>0.14960921256973581</v>
      </c>
      <c r="W553">
        <v>1.4107854963171801E-2</v>
      </c>
      <c r="X553">
        <v>6.2776894074657849E-2</v>
      </c>
      <c r="Y553">
        <v>5.8494220570944271E-2</v>
      </c>
      <c r="Z553">
        <v>5.0680125279658678E-2</v>
      </c>
      <c r="AA553">
        <v>3.4037711590110618E-2</v>
      </c>
      <c r="AB553">
        <v>3.2831824415253487E-2</v>
      </c>
      <c r="AC553">
        <v>7.4874452784678011E-2</v>
      </c>
      <c r="AD553">
        <v>3.465657264344027E-2</v>
      </c>
      <c r="AE553">
        <v>2.8684531121775686E-2</v>
      </c>
      <c r="AF553">
        <v>2.599775416274501E-2</v>
      </c>
    </row>
    <row r="554" spans="5:32">
      <c r="E554" s="4">
        <v>40767.5</v>
      </c>
      <c r="F554">
        <v>0</v>
      </c>
      <c r="G554">
        <v>30.950000000000003</v>
      </c>
      <c r="H554">
        <v>2.0376465278953377</v>
      </c>
      <c r="I554">
        <v>0.86426999999999998</v>
      </c>
      <c r="K554" s="1">
        <v>0.12770461185516943</v>
      </c>
      <c r="L554" s="1">
        <v>0.11078962506900837</v>
      </c>
      <c r="M554" s="1">
        <v>9.9209865211881132E-2</v>
      </c>
      <c r="N554" s="1">
        <v>0.24277843267951532</v>
      </c>
      <c r="O554" s="1">
        <v>0.2284941726707572</v>
      </c>
      <c r="P554" s="1">
        <v>0.25844239033410915</v>
      </c>
      <c r="Q554" s="1">
        <v>0.2074076319097691</v>
      </c>
      <c r="R554" s="1">
        <v>8.1246289031673927E-2</v>
      </c>
      <c r="S554" s="1">
        <v>0.2638612371235699</v>
      </c>
      <c r="T554" s="1">
        <v>7.8552609212553109E-2</v>
      </c>
      <c r="U554" s="1">
        <v>0.1470757364453609</v>
      </c>
      <c r="W554">
        <v>1.4773148188639304E-2</v>
      </c>
      <c r="X554">
        <v>6.0428910164341217E-2</v>
      </c>
      <c r="Y554">
        <v>5.6922254132902798E-2</v>
      </c>
      <c r="Z554">
        <v>4.9027191304604506E-2</v>
      </c>
      <c r="AA554">
        <v>3.4217814562105632E-2</v>
      </c>
      <c r="AB554">
        <v>3.1883286524858619E-2</v>
      </c>
      <c r="AC554">
        <v>7.5005124136247006E-2</v>
      </c>
      <c r="AD554">
        <v>3.4205006759656591E-2</v>
      </c>
      <c r="AE554">
        <v>2.792318719093943E-2</v>
      </c>
      <c r="AF554">
        <v>2.5134813127418356E-2</v>
      </c>
    </row>
    <row r="555" spans="5:32">
      <c r="E555" s="4">
        <v>40767.520833333336</v>
      </c>
      <c r="F555">
        <v>0</v>
      </c>
      <c r="G555">
        <v>32.04</v>
      </c>
      <c r="H555">
        <v>2.3824201228524706</v>
      </c>
      <c r="I555">
        <v>1.5176333333333336</v>
      </c>
      <c r="K555" s="1">
        <v>0.11690202175756235</v>
      </c>
      <c r="L555" s="1">
        <v>0.10306094630142505</v>
      </c>
      <c r="M555" s="1">
        <v>9.4439606853252492E-2</v>
      </c>
      <c r="N555" s="1">
        <v>0.22802118042124547</v>
      </c>
      <c r="O555" s="1">
        <v>0.21907173622600629</v>
      </c>
      <c r="P555" s="1">
        <v>0.24892592182455914</v>
      </c>
      <c r="Q555" s="1">
        <v>0.18664835583822556</v>
      </c>
      <c r="R555" s="1">
        <v>7.4439294225151401E-2</v>
      </c>
      <c r="S555" s="1">
        <v>0.22715016283838413</v>
      </c>
      <c r="T555" s="1">
        <v>7.4228388520365368E-2</v>
      </c>
      <c r="U555" s="1">
        <v>0.13889015693566464</v>
      </c>
      <c r="W555">
        <v>1.5110816093130888E-2</v>
      </c>
      <c r="X555">
        <v>5.8835247258134181E-2</v>
      </c>
      <c r="Y555">
        <v>5.5779937844190226E-2</v>
      </c>
      <c r="Z555">
        <v>4.7857798237827792E-2</v>
      </c>
      <c r="AA555">
        <v>3.3679266637441155E-2</v>
      </c>
      <c r="AB555">
        <v>3.1182852953170945E-2</v>
      </c>
      <c r="AC555">
        <v>7.2206099995273249E-2</v>
      </c>
      <c r="AD555">
        <v>3.2872178883154093E-2</v>
      </c>
      <c r="AE555">
        <v>2.6729183137029815E-2</v>
      </c>
      <c r="AF555">
        <v>2.4427818353630004E-2</v>
      </c>
    </row>
    <row r="556" spans="5:32">
      <c r="E556" s="4">
        <v>40767.541666666664</v>
      </c>
      <c r="F556">
        <v>0</v>
      </c>
      <c r="G556">
        <v>31.436666666666667</v>
      </c>
      <c r="H556">
        <v>2.2446765311284498</v>
      </c>
      <c r="I556">
        <v>0.84769666666666676</v>
      </c>
      <c r="K556" s="1">
        <v>0.14836935743688867</v>
      </c>
      <c r="L556" s="1">
        <v>0.12596178015063439</v>
      </c>
      <c r="M556" s="1">
        <v>0.10761371589655117</v>
      </c>
      <c r="N556" s="1">
        <v>0.25046218264309983</v>
      </c>
      <c r="O556" s="1">
        <v>0.23138753347750876</v>
      </c>
      <c r="P556" s="1">
        <v>0.26716869596082804</v>
      </c>
      <c r="Q556" s="1">
        <v>0.22111983385072098</v>
      </c>
      <c r="R556" s="1">
        <v>7.666184824376214E-2</v>
      </c>
      <c r="S556" s="1">
        <v>0.25453446752304631</v>
      </c>
      <c r="T556" s="1">
        <v>8.7246479800351565E-2</v>
      </c>
      <c r="U556" s="1">
        <v>0.1470757364453609</v>
      </c>
      <c r="W556">
        <v>1.3998265809088705E-2</v>
      </c>
      <c r="X556">
        <v>5.6575344393171495E-2</v>
      </c>
      <c r="Y556">
        <v>5.3577033073874999E-2</v>
      </c>
      <c r="Z556">
        <v>4.4836107751663065E-2</v>
      </c>
      <c r="AA556">
        <v>3.2094925214527781E-2</v>
      </c>
      <c r="AB556">
        <v>2.9415958640797248E-2</v>
      </c>
      <c r="AC556">
        <v>7.0141575301437539E-2</v>
      </c>
      <c r="AD556">
        <v>3.1003544566251613E-2</v>
      </c>
      <c r="AE556">
        <v>2.5420684970714542E-2</v>
      </c>
      <c r="AF556">
        <v>2.183895280064807E-2</v>
      </c>
    </row>
    <row r="557" spans="5:32">
      <c r="E557" s="4">
        <v>40767.5625</v>
      </c>
      <c r="F557">
        <v>0</v>
      </c>
      <c r="G557">
        <v>31.560000000000002</v>
      </c>
      <c r="H557">
        <v>2.2513102281972013</v>
      </c>
      <c r="I557">
        <v>0.88286000000000009</v>
      </c>
      <c r="K557" s="1">
        <v>0.11982001526220161</v>
      </c>
      <c r="L557" s="1">
        <v>0.10764078000602041</v>
      </c>
      <c r="M557" s="1">
        <v>9.6535277632836217E-2</v>
      </c>
      <c r="N557" s="1">
        <v>0.22892034370170097</v>
      </c>
      <c r="O557" s="1">
        <v>0.21907173622600629</v>
      </c>
      <c r="P557" s="1">
        <v>0.25311685744741641</v>
      </c>
      <c r="Q557" s="1">
        <v>0.18664835583822556</v>
      </c>
      <c r="R557" s="1">
        <v>7.6101910878581008E-2</v>
      </c>
      <c r="S557" s="1">
        <v>0.23071950888270643</v>
      </c>
      <c r="T557" s="1">
        <v>7.9539162836878494E-2</v>
      </c>
      <c r="U557" s="1">
        <v>0.14211719586375449</v>
      </c>
      <c r="W557">
        <v>1.6027824886900487E-2</v>
      </c>
      <c r="X557">
        <v>6.17875113347785E-2</v>
      </c>
      <c r="Y557">
        <v>5.720278923305866E-2</v>
      </c>
      <c r="Z557">
        <v>5.0494499603118505E-2</v>
      </c>
      <c r="AA557">
        <v>3.623832400587066E-2</v>
      </c>
      <c r="AB557">
        <v>3.4718281160264625E-2</v>
      </c>
      <c r="AC557">
        <v>7.8267953132725721E-2</v>
      </c>
      <c r="AD557">
        <v>3.541741549981281E-2</v>
      </c>
      <c r="AE557">
        <v>2.8838212685725548E-2</v>
      </c>
      <c r="AF557">
        <v>2.7471980881786984E-2</v>
      </c>
    </row>
    <row r="558" spans="5:32">
      <c r="E558" s="4">
        <v>40767.583333333336</v>
      </c>
      <c r="F558">
        <v>0</v>
      </c>
      <c r="G558">
        <v>31.87</v>
      </c>
      <c r="H558">
        <v>2.3029822201818653</v>
      </c>
      <c r="I558">
        <v>1.2012</v>
      </c>
      <c r="K558" s="1">
        <v>0.14346121852145047</v>
      </c>
      <c r="L558" s="1">
        <v>0.13388984774272616</v>
      </c>
      <c r="M558" s="1">
        <v>0.10936529968704463</v>
      </c>
      <c r="N558" s="1">
        <v>0.23254746395663467</v>
      </c>
      <c r="O558" s="1">
        <v>0.22945515997302673</v>
      </c>
      <c r="P558" s="1">
        <v>0.26939060019459932</v>
      </c>
      <c r="Q558" s="1">
        <v>0.20327256845733524</v>
      </c>
      <c r="R558" s="1">
        <v>8.1246289031673927E-2</v>
      </c>
      <c r="S558" s="1">
        <v>0.24934192745072439</v>
      </c>
      <c r="T558" s="1">
        <v>8.7780142678804823E-2</v>
      </c>
      <c r="U558" s="1">
        <v>0.14791616811615058</v>
      </c>
      <c r="W558">
        <v>1.4997886130660403E-2</v>
      </c>
      <c r="X558">
        <v>5.5251577864027394E-2</v>
      </c>
      <c r="Y558">
        <v>5.2955553207307431E-2</v>
      </c>
      <c r="Z558">
        <v>4.5006701472963713E-2</v>
      </c>
      <c r="AA558">
        <v>3.2793332981380534E-2</v>
      </c>
      <c r="AB558">
        <v>3.0111650622179329E-2</v>
      </c>
      <c r="AC558">
        <v>7.284163766463414E-2</v>
      </c>
      <c r="AD558">
        <v>3.3018667803297715E-2</v>
      </c>
      <c r="AE558">
        <v>2.5420684970714542E-2</v>
      </c>
      <c r="AF558">
        <v>2.3731677656801821E-2</v>
      </c>
    </row>
    <row r="559" spans="5:32">
      <c r="E559" s="4">
        <v>40767.604166666664</v>
      </c>
      <c r="F559">
        <v>0</v>
      </c>
      <c r="G559">
        <v>32.199999999999996</v>
      </c>
      <c r="H559">
        <v>2.3435924950752032</v>
      </c>
      <c r="I559">
        <v>1.2620666666666667</v>
      </c>
      <c r="K559" s="1">
        <v>0.11806175502221382</v>
      </c>
      <c r="L559" s="1">
        <v>0.12186512047132125</v>
      </c>
      <c r="M559" s="1">
        <v>9.9752225831889071E-2</v>
      </c>
      <c r="N559" s="1">
        <v>0.22623191558488873</v>
      </c>
      <c r="O559" s="1">
        <v>0.2237406885996692</v>
      </c>
      <c r="P559" s="1">
        <v>0.26716869596082804</v>
      </c>
      <c r="Q559" s="1">
        <v>0.19284276375346893</v>
      </c>
      <c r="R559" s="1">
        <v>8.1246289031673927E-2</v>
      </c>
      <c r="S559" s="1">
        <v>0.24048760354730409</v>
      </c>
      <c r="T559" s="1">
        <v>8.2556081945041992E-2</v>
      </c>
      <c r="U559" s="1">
        <v>0.14293370900867233</v>
      </c>
      <c r="W559">
        <v>1.661333050893735E-2</v>
      </c>
      <c r="X559">
        <v>5.9671414408976747E-2</v>
      </c>
      <c r="Y559">
        <v>5.7046806311301733E-2</v>
      </c>
      <c r="Z559">
        <v>5.0866247716395765E-2</v>
      </c>
      <c r="AA559">
        <v>3.6613573224719295E-2</v>
      </c>
      <c r="AB559">
        <v>3.6393905641903396E-2</v>
      </c>
      <c r="AC559">
        <v>8.1758119628679793E-2</v>
      </c>
      <c r="AD559">
        <v>3.6188680153232997E-2</v>
      </c>
      <c r="AE559">
        <v>2.9927345367930142E-2</v>
      </c>
      <c r="AF559">
        <v>2.5134813127418356E-2</v>
      </c>
    </row>
    <row r="560" spans="5:32">
      <c r="E560" s="4">
        <v>40767.625</v>
      </c>
      <c r="F560">
        <v>0</v>
      </c>
      <c r="G560">
        <v>31.816666666666663</v>
      </c>
      <c r="H560">
        <v>2.2246555495363687</v>
      </c>
      <c r="I560">
        <v>1.1121000000000001</v>
      </c>
      <c r="K560" s="1">
        <v>8.7239888369730928E-2</v>
      </c>
      <c r="L560" s="1">
        <v>0.10660832451698773</v>
      </c>
      <c r="M560" s="1">
        <v>9.2382298080200112E-2</v>
      </c>
      <c r="N560" s="1">
        <v>0.20240415062122225</v>
      </c>
      <c r="O560" s="1">
        <v>0.21177317421351408</v>
      </c>
      <c r="P560" s="1">
        <v>0.24275301218503373</v>
      </c>
      <c r="Q560" s="1">
        <v>0.17045153283395389</v>
      </c>
      <c r="R560" s="1">
        <v>7.1724864274163899E-2</v>
      </c>
      <c r="S560" s="1">
        <v>0.22363073938456321</v>
      </c>
      <c r="T560" s="1">
        <v>7.3292597658594111E-2</v>
      </c>
      <c r="U560" s="1">
        <v>0.13572465396118732</v>
      </c>
      <c r="W560">
        <v>1.6495461050210193E-2</v>
      </c>
      <c r="X560">
        <v>5.3097276612078179E-2</v>
      </c>
      <c r="Y560">
        <v>5.3725801024285716E-2</v>
      </c>
      <c r="Z560">
        <v>4.7295362832168487E-2</v>
      </c>
      <c r="AA560">
        <v>3.3500920618002056E-2</v>
      </c>
      <c r="AB560">
        <v>3.2871713589823291E-2</v>
      </c>
      <c r="AC560">
        <v>7.4223987573163924E-2</v>
      </c>
      <c r="AD560">
        <v>3.3460527733631722E-2</v>
      </c>
      <c r="AE560">
        <v>2.6435256677496497E-2</v>
      </c>
      <c r="AF560">
        <v>2.3870044811147649E-2</v>
      </c>
    </row>
    <row r="561" spans="5:32">
      <c r="E561" s="4">
        <v>40767.645833333336</v>
      </c>
      <c r="F561">
        <v>0</v>
      </c>
      <c r="G561">
        <v>31.81</v>
      </c>
      <c r="H561">
        <v>2.2045253229376889</v>
      </c>
      <c r="I561">
        <v>1.0248333333333333</v>
      </c>
      <c r="K561" s="1">
        <v>6.7705337000462315E-2</v>
      </c>
      <c r="L561" s="1">
        <v>0.11676828953511101</v>
      </c>
      <c r="M561" s="1">
        <v>8.8380075512798514E-2</v>
      </c>
      <c r="N561" s="1">
        <v>0.18368227748651239</v>
      </c>
      <c r="O561" s="1">
        <v>0.20120914889669861</v>
      </c>
      <c r="P561" s="1">
        <v>0.23871199019064723</v>
      </c>
      <c r="Q561" s="1">
        <v>0.1655451483813164</v>
      </c>
      <c r="R561" s="1">
        <v>6.9603409011180506E-2</v>
      </c>
      <c r="S561" s="1">
        <v>0.22016049843194002</v>
      </c>
      <c r="T561" s="1">
        <v>6.9638452183939992E-2</v>
      </c>
      <c r="U561" s="1">
        <v>0.13572465396118732</v>
      </c>
      <c r="W561">
        <v>1.3889044147187146E-2</v>
      </c>
      <c r="X561">
        <v>4.7834702836733523E-2</v>
      </c>
      <c r="Y561">
        <v>5.0693718294460899E-2</v>
      </c>
      <c r="Z561">
        <v>4.2851129101304022E-2</v>
      </c>
      <c r="AA561">
        <v>3.1405573633356283E-2</v>
      </c>
      <c r="AB561">
        <v>3.0187431948216412E-2</v>
      </c>
      <c r="AC561">
        <v>6.9464387624828761E-2</v>
      </c>
      <c r="AD561">
        <v>3.1003544566251613E-2</v>
      </c>
      <c r="AE561">
        <v>2.3319139929576484E-2</v>
      </c>
      <c r="AF561">
        <v>2.0153810264758702E-2</v>
      </c>
    </row>
    <row r="562" spans="5:32">
      <c r="E562" s="4">
        <v>40767.666666666664</v>
      </c>
      <c r="F562">
        <v>0</v>
      </c>
      <c r="G562">
        <v>31.613333333333333</v>
      </c>
      <c r="H562">
        <v>2.1279958278795057</v>
      </c>
      <c r="I562">
        <v>0.86826666666666674</v>
      </c>
      <c r="K562" s="1">
        <v>5.0681186043953198E-2</v>
      </c>
      <c r="L562" s="1">
        <v>9.9130088021988208E-2</v>
      </c>
      <c r="M562" s="1">
        <v>7.2934353176301689E-2</v>
      </c>
      <c r="N562" s="1">
        <v>0.16160830859587272</v>
      </c>
      <c r="O562" s="1">
        <v>0.18377414349866636</v>
      </c>
      <c r="P562" s="1">
        <v>0.22123563532577067</v>
      </c>
      <c r="Q562" s="1">
        <v>0.14206598230211068</v>
      </c>
      <c r="R562" s="1">
        <v>6.5995635714487952E-2</v>
      </c>
      <c r="S562" s="1">
        <v>0.20033204728651124</v>
      </c>
      <c r="T562" s="1">
        <v>6.1508035106178784E-2</v>
      </c>
      <c r="U562" s="1">
        <v>0.12658589100570475</v>
      </c>
      <c r="W562">
        <v>1.2606795708268474E-2</v>
      </c>
      <c r="X562">
        <v>4.4082335812909913E-2</v>
      </c>
      <c r="Y562">
        <v>4.9225566245265875E-2</v>
      </c>
      <c r="Z562">
        <v>4.0926819029053235E-2</v>
      </c>
      <c r="AA562">
        <v>3.0053557741984253E-2</v>
      </c>
      <c r="AB562">
        <v>3.1493005950665481E-2</v>
      </c>
      <c r="AC562">
        <v>7.1543787573137729E-2</v>
      </c>
      <c r="AD562">
        <v>3.1003544566251613E-2</v>
      </c>
      <c r="AE562">
        <v>2.359373858573616E-2</v>
      </c>
      <c r="AF562">
        <v>1.6983323051217726E-2</v>
      </c>
    </row>
    <row r="563" spans="5:32">
      <c r="E563" s="4">
        <v>40767.6875</v>
      </c>
      <c r="F563">
        <v>0</v>
      </c>
      <c r="G563">
        <v>31.090000000000003</v>
      </c>
      <c r="H563">
        <v>2.0053180280308984</v>
      </c>
      <c r="I563">
        <v>0.61530333333333342</v>
      </c>
      <c r="K563" s="1">
        <v>3.4065424060236403E-2</v>
      </c>
      <c r="L563" s="1">
        <v>8.0089455723818676E-2</v>
      </c>
      <c r="M563" s="1">
        <v>5.9046813199705207E-2</v>
      </c>
      <c r="N563" s="1">
        <v>0.1380630475236839</v>
      </c>
      <c r="O563" s="1">
        <v>0.16759058294229354</v>
      </c>
      <c r="P563" s="1">
        <v>0.20751529353925044</v>
      </c>
      <c r="Q563" s="1">
        <v>0.12237149242483956</v>
      </c>
      <c r="R563" s="1">
        <v>5.0679427594835694E-2</v>
      </c>
      <c r="S563" s="1">
        <v>0.16894100959415714</v>
      </c>
      <c r="T563" s="1">
        <v>5.4101459383075749E-2</v>
      </c>
      <c r="U563" s="1">
        <v>0.11796070942066381</v>
      </c>
      <c r="W563">
        <v>1.0584058590865189E-2</v>
      </c>
      <c r="X563">
        <v>3.6836470749765329E-2</v>
      </c>
      <c r="Y563">
        <v>4.3372469823851061E-2</v>
      </c>
      <c r="Z563">
        <v>3.4080081976630504E-2</v>
      </c>
      <c r="AA563">
        <v>2.4685249530282928E-2</v>
      </c>
      <c r="AB563">
        <v>2.6391667893390376E-2</v>
      </c>
      <c r="AC563">
        <v>6.326470115601926E-2</v>
      </c>
      <c r="AD563">
        <v>2.7458122000511263E-2</v>
      </c>
      <c r="AE563">
        <v>1.8658090370925601E-2</v>
      </c>
      <c r="AF563">
        <v>1.3638559164593805E-2</v>
      </c>
    </row>
    <row r="564" spans="5:32">
      <c r="E564" s="4">
        <v>40767.708333333336</v>
      </c>
      <c r="F564">
        <v>0</v>
      </c>
      <c r="G564">
        <v>30.55</v>
      </c>
      <c r="H564">
        <v>1.8480250684927952</v>
      </c>
      <c r="I564">
        <v>0.51245333333333332</v>
      </c>
      <c r="K564" s="1">
        <v>2.2660916811158817E-2</v>
      </c>
      <c r="L564" s="1">
        <v>4.8938767994174619E-2</v>
      </c>
      <c r="M564" s="1">
        <v>4.5868477382213078E-2</v>
      </c>
      <c r="N564" s="1">
        <v>0.11776105171762884</v>
      </c>
      <c r="O564" s="1">
        <v>0.15119129835099504</v>
      </c>
      <c r="P564" s="1">
        <v>0.17203803506923304</v>
      </c>
      <c r="Q564" s="1">
        <v>9.318407115379515E-2</v>
      </c>
      <c r="R564" s="1">
        <v>4.0047100752507697E-2</v>
      </c>
      <c r="S564" s="1">
        <v>0.14032547093000522</v>
      </c>
      <c r="T564" s="1">
        <v>4.8043353673156194E-2</v>
      </c>
      <c r="U564" s="1">
        <v>0.102140771578866</v>
      </c>
      <c r="W564">
        <v>8.0737908083034857E-3</v>
      </c>
      <c r="X564">
        <v>3.0786647195865949E-2</v>
      </c>
      <c r="Y564">
        <v>3.864958713851116E-2</v>
      </c>
      <c r="Z564">
        <v>2.6617836779699023E-2</v>
      </c>
      <c r="AA564">
        <v>2.0420080413701139E-2</v>
      </c>
      <c r="AB564">
        <v>2.4331074595797718E-2</v>
      </c>
      <c r="AC564">
        <v>6.0116862840779432E-2</v>
      </c>
      <c r="AD564">
        <v>2.6287930031628427E-2</v>
      </c>
      <c r="AE564">
        <v>1.5048013594815682E-2</v>
      </c>
      <c r="AF564">
        <v>1.051472992298145E-2</v>
      </c>
    </row>
    <row r="565" spans="5:32">
      <c r="E565" s="4">
        <v>40767.729166666664</v>
      </c>
      <c r="F565">
        <v>0</v>
      </c>
      <c r="G565">
        <v>29.573333333333334</v>
      </c>
      <c r="H565">
        <v>1.5992703535132118</v>
      </c>
      <c r="I565">
        <v>0.29776999999999998</v>
      </c>
      <c r="K565" s="1">
        <v>1.4848680220868495E-2</v>
      </c>
      <c r="L565" s="1">
        <v>2.8095446772356331E-2</v>
      </c>
      <c r="M565" s="1">
        <v>3.3210336081883597E-2</v>
      </c>
      <c r="N565" s="1">
        <v>0.1016428210115352</v>
      </c>
      <c r="O565" s="1">
        <v>0.13232373008497703</v>
      </c>
      <c r="P565" s="1">
        <v>0.1435777477156884</v>
      </c>
      <c r="Q565" s="1">
        <v>6.9778686348491187E-2</v>
      </c>
      <c r="R565" s="1">
        <v>3.2199927790162806E-2</v>
      </c>
      <c r="S565" s="1">
        <v>0.11260885828940127</v>
      </c>
      <c r="T565" s="1">
        <v>3.8551521804269087E-2</v>
      </c>
      <c r="U565" s="1">
        <v>8.6960821145019573E-2</v>
      </c>
      <c r="W565">
        <v>5.8909492806501268E-3</v>
      </c>
      <c r="X565">
        <v>2.6202809938053524E-2</v>
      </c>
      <c r="Y565">
        <v>3.1768929488338107E-2</v>
      </c>
      <c r="Z565">
        <v>2.0451392459798552E-2</v>
      </c>
      <c r="AA565">
        <v>1.5593376866778868E-2</v>
      </c>
      <c r="AB565">
        <v>1.8091675966368306E-2</v>
      </c>
      <c r="AC565">
        <v>5.01179697852231E-2</v>
      </c>
      <c r="AD565">
        <v>2.1305003266091461E-2</v>
      </c>
      <c r="AE565">
        <v>1.0229711705593732E-2</v>
      </c>
      <c r="AF565">
        <v>7.7984330773279171E-3</v>
      </c>
    </row>
    <row r="566" spans="5:32">
      <c r="E566" s="4">
        <v>40767.75</v>
      </c>
      <c r="F566">
        <v>0</v>
      </c>
      <c r="G566">
        <v>29.14</v>
      </c>
      <c r="H566">
        <v>1.5289914614802698</v>
      </c>
      <c r="I566">
        <v>0.23635333333333336</v>
      </c>
      <c r="K566" s="1">
        <v>9.7140081958821574E-3</v>
      </c>
      <c r="L566" s="1">
        <v>1.5386023859243087E-2</v>
      </c>
      <c r="M566" s="1">
        <v>2.1951967048287929E-2</v>
      </c>
      <c r="N566" s="1">
        <v>8.4614345526655727E-2</v>
      </c>
      <c r="O566" s="1">
        <v>0.11252880978603422</v>
      </c>
      <c r="P566" s="1">
        <v>0.11831564189708756</v>
      </c>
      <c r="Q566" s="1">
        <v>5.2565046545729029E-2</v>
      </c>
      <c r="R566" s="1">
        <v>2.3479757835354369E-2</v>
      </c>
      <c r="S566" s="1">
        <v>8.7362654840755852E-2</v>
      </c>
      <c r="T566" s="1">
        <v>2.9700999525610717E-2</v>
      </c>
      <c r="U566" s="1">
        <v>7.4080504227521174E-2</v>
      </c>
      <c r="W566">
        <v>4.0808454698989275E-3</v>
      </c>
      <c r="X566">
        <v>2.0964709521259058E-2</v>
      </c>
      <c r="Y566">
        <v>2.3475939184935051E-2</v>
      </c>
      <c r="Z566">
        <v>1.5672201746810568E-2</v>
      </c>
      <c r="AA566">
        <v>1.1045844045542444E-2</v>
      </c>
      <c r="AB566">
        <v>1.2611243879095683E-2</v>
      </c>
      <c r="AC566">
        <v>3.5647101516541019E-2</v>
      </c>
      <c r="AD566">
        <v>1.5544437690544696E-2</v>
      </c>
      <c r="AE566">
        <v>6.3100314599069621E-3</v>
      </c>
      <c r="AF566">
        <v>5.6054691231603023E-3</v>
      </c>
    </row>
    <row r="567" spans="5:32">
      <c r="E567" s="4">
        <v>40767.770833333336</v>
      </c>
      <c r="F567">
        <v>0</v>
      </c>
      <c r="G567">
        <v>28.223333333333333</v>
      </c>
      <c r="H567">
        <v>1.3171357290887524</v>
      </c>
      <c r="I567">
        <v>8.2357E-2</v>
      </c>
      <c r="K567" s="1">
        <v>7.234786644455443E-3</v>
      </c>
      <c r="L567" s="1">
        <v>8.9025853077131685E-3</v>
      </c>
      <c r="M567" s="1">
        <v>1.4951436874363903E-2</v>
      </c>
      <c r="N567" s="1">
        <v>7.0757363432063861E-2</v>
      </c>
      <c r="O567" s="1">
        <v>9.7927216119291352E-2</v>
      </c>
      <c r="P567" s="1">
        <v>0.10050058943120989</v>
      </c>
      <c r="Q567" s="1">
        <v>4.5132284761530493E-2</v>
      </c>
      <c r="R567" s="1">
        <v>1.7631977983313223E-2</v>
      </c>
      <c r="S567" s="1">
        <v>6.8943518920970157E-2</v>
      </c>
      <c r="T567" s="1">
        <v>2.3352210311304761E-2</v>
      </c>
      <c r="U567" s="1">
        <v>6.1854013238526566E-2</v>
      </c>
      <c r="W567">
        <v>2.6651258092983817E-3</v>
      </c>
      <c r="X567">
        <v>1.63149654773573E-2</v>
      </c>
      <c r="Y567">
        <v>1.7424349827723017E-2</v>
      </c>
      <c r="Z567">
        <v>1.1401609203372867E-2</v>
      </c>
      <c r="AA567">
        <v>7.578598997389001E-3</v>
      </c>
      <c r="AB567">
        <v>8.9193133087786449E-3</v>
      </c>
      <c r="AC567">
        <v>2.6781892663536526E-2</v>
      </c>
      <c r="AD567">
        <v>1.1636864770406347E-2</v>
      </c>
      <c r="AE567">
        <v>3.6530380835307912E-3</v>
      </c>
      <c r="AF567">
        <v>3.9267199015401537E-3</v>
      </c>
    </row>
    <row r="568" spans="5:32">
      <c r="E568" s="4">
        <v>40767.791666666664</v>
      </c>
      <c r="F568">
        <v>0</v>
      </c>
      <c r="G568">
        <v>27.743333333333336</v>
      </c>
      <c r="H568">
        <v>1.2639445980821382</v>
      </c>
      <c r="I568">
        <v>2.5846333333333339E-2</v>
      </c>
      <c r="K568" s="1">
        <v>4.4966158654589951E-3</v>
      </c>
      <c r="L568" s="1">
        <v>4.7790914726755394E-3</v>
      </c>
      <c r="M568" s="1">
        <v>8.0775460882726146E-3</v>
      </c>
      <c r="N568" s="1">
        <v>5.7171187511193378E-2</v>
      </c>
      <c r="O568" s="1">
        <v>8.1180781886393924E-2</v>
      </c>
      <c r="P568" s="1">
        <v>7.9811392123477445E-2</v>
      </c>
      <c r="Q568" s="1">
        <v>3.3921869089412693E-2</v>
      </c>
      <c r="R568" s="1">
        <v>1.1609037924837919E-2</v>
      </c>
      <c r="S568" s="1">
        <v>4.4980597271357857E-2</v>
      </c>
      <c r="T568" s="1">
        <v>1.4014923151953417E-2</v>
      </c>
      <c r="U568" s="1">
        <v>4.2234456384709171E-2</v>
      </c>
      <c r="W568">
        <v>1.6449495648750453E-3</v>
      </c>
      <c r="X568">
        <v>1.3272793911476791E-2</v>
      </c>
      <c r="Y568">
        <v>1.3950023089282953E-2</v>
      </c>
      <c r="Z568">
        <v>8.7321457792591574E-3</v>
      </c>
      <c r="AA568">
        <v>5.5309533264823445E-3</v>
      </c>
      <c r="AB568">
        <v>6.8592423250087731E-3</v>
      </c>
      <c r="AC568">
        <v>2.1798859599722005E-2</v>
      </c>
      <c r="AD568">
        <v>9.0521403348327069E-3</v>
      </c>
      <c r="AE568">
        <v>2.250193367611477E-3</v>
      </c>
      <c r="AF568">
        <v>2.9294295543080013E-3</v>
      </c>
    </row>
    <row r="569" spans="5:32">
      <c r="E569" s="4">
        <v>40767.8125</v>
      </c>
      <c r="F569">
        <v>0</v>
      </c>
      <c r="G569">
        <v>27.056666666666661</v>
      </c>
      <c r="H569">
        <v>1.0934849326325158</v>
      </c>
      <c r="I569">
        <v>2.9850333333333334E-3</v>
      </c>
      <c r="K569" s="1">
        <v>3.2739525841246476E-3</v>
      </c>
      <c r="L569" s="1">
        <v>2.2728532714385522E-3</v>
      </c>
      <c r="M569" s="1">
        <v>4.0874445839058794E-3</v>
      </c>
      <c r="N569" s="1">
        <v>4.5631646839104173E-2</v>
      </c>
      <c r="O569" s="1">
        <v>6.5348924352001944E-2</v>
      </c>
      <c r="P569" s="1">
        <v>6.0380267338831062E-2</v>
      </c>
      <c r="Q569" s="1">
        <v>2.6721151249558227E-2</v>
      </c>
      <c r="R569" s="1">
        <v>8.1829408558714168E-3</v>
      </c>
      <c r="S569" s="1">
        <v>2.8295742584059334E-2</v>
      </c>
      <c r="T569" s="1">
        <v>7.5025869934679228E-3</v>
      </c>
      <c r="U569" s="1">
        <v>2.6732414292009125E-2</v>
      </c>
      <c r="W569">
        <v>9.5318668445543012E-4</v>
      </c>
      <c r="X569">
        <v>1.017028537011805E-2</v>
      </c>
      <c r="Y569">
        <v>1.032026193565049E-2</v>
      </c>
      <c r="Z569">
        <v>6.5978642607691053E-3</v>
      </c>
      <c r="AA569">
        <v>3.6961752274999988E-3</v>
      </c>
      <c r="AB569">
        <v>5.076135077102399E-3</v>
      </c>
      <c r="AC569">
        <v>1.6833153844737183E-2</v>
      </c>
      <c r="AD569">
        <v>6.4280915179692052E-3</v>
      </c>
      <c r="AE569">
        <v>1.19279040130811E-3</v>
      </c>
      <c r="AF569">
        <v>2.0730589622767618E-3</v>
      </c>
    </row>
    <row r="570" spans="5:32">
      <c r="E570" s="4">
        <v>40767.833333333336</v>
      </c>
      <c r="F570">
        <v>0</v>
      </c>
      <c r="G570">
        <v>26.47</v>
      </c>
      <c r="H570">
        <v>0.91722814496754668</v>
      </c>
      <c r="I570">
        <v>0</v>
      </c>
      <c r="K570" s="1">
        <v>2.2744265066325731E-3</v>
      </c>
      <c r="L570" s="1">
        <v>9.9679629729234579E-4</v>
      </c>
      <c r="M570" s="1">
        <v>1.8048627718323263E-3</v>
      </c>
      <c r="N570" s="1">
        <v>3.5366436687781458E-2</v>
      </c>
      <c r="O570" s="1">
        <v>5.1335117972524977E-2</v>
      </c>
      <c r="P570" s="1">
        <v>4.6062928869979196E-2</v>
      </c>
      <c r="Q570" s="1">
        <v>2.2241764543857154E-2</v>
      </c>
      <c r="R570" s="1">
        <v>5.4891388399909476E-3</v>
      </c>
      <c r="S570" s="1">
        <v>1.9115571305072673E-2</v>
      </c>
      <c r="T570" s="1">
        <v>4.0971278868242008E-3</v>
      </c>
      <c r="U570" s="1">
        <v>1.7438908846336129E-2</v>
      </c>
      <c r="W570">
        <v>4.4345954432567904E-4</v>
      </c>
      <c r="X570">
        <v>7.5867547993033095E-3</v>
      </c>
      <c r="Y570">
        <v>7.6630764897773034E-3</v>
      </c>
      <c r="Z570">
        <v>4.7712175057804257E-3</v>
      </c>
      <c r="AA570">
        <v>2.4025730635818606E-3</v>
      </c>
      <c r="AB570">
        <v>3.4657930350258945E-3</v>
      </c>
      <c r="AC570">
        <v>1.2686510946306389E-2</v>
      </c>
      <c r="AD570">
        <v>4.3628119834984722E-3</v>
      </c>
      <c r="AE570">
        <v>4.0209424712196404E-4</v>
      </c>
      <c r="AF570">
        <v>1.4555618145533171E-3</v>
      </c>
    </row>
    <row r="571" spans="5:32">
      <c r="E571" s="4">
        <v>40767.854166666664</v>
      </c>
      <c r="F571">
        <v>0</v>
      </c>
      <c r="G571">
        <v>26.156666666666666</v>
      </c>
      <c r="H571">
        <v>0.85405632960702038</v>
      </c>
      <c r="I571">
        <v>0</v>
      </c>
      <c r="K571" s="1">
        <v>1.479498191097571E-3</v>
      </c>
      <c r="L571" s="1">
        <v>3.7673495767156991E-4</v>
      </c>
      <c r="M571" s="1">
        <v>7.3919292435160487E-4</v>
      </c>
      <c r="N571" s="1">
        <v>2.7187531522943675E-2</v>
      </c>
      <c r="O571" s="1">
        <v>4.0730947215207106E-2</v>
      </c>
      <c r="P571" s="1">
        <v>3.6084336626781392E-2</v>
      </c>
      <c r="Q571" s="1">
        <v>1.7605424390893465E-2</v>
      </c>
      <c r="R571" s="1">
        <v>3.424074243217431E-3</v>
      </c>
      <c r="S571" s="1">
        <v>1.3071071809849164E-2</v>
      </c>
      <c r="T571" s="1">
        <v>2.3405094846287752E-3</v>
      </c>
      <c r="U571" s="1">
        <v>1.1844311905032016E-2</v>
      </c>
      <c r="W571">
        <v>1.0311702928901556E-4</v>
      </c>
      <c r="X571">
        <v>5.5383118322457053E-3</v>
      </c>
      <c r="Y571">
        <v>5.6832081628895468E-3</v>
      </c>
      <c r="Z571">
        <v>3.2239991408368153E-3</v>
      </c>
      <c r="AA571">
        <v>1.4344251699673005E-3</v>
      </c>
      <c r="AB571">
        <v>2.323519882220116E-3</v>
      </c>
      <c r="AC571">
        <v>9.5277857053357989E-3</v>
      </c>
      <c r="AD571">
        <v>2.9926812629409993E-3</v>
      </c>
      <c r="AE571">
        <v>0</v>
      </c>
      <c r="AF571">
        <v>9.4246384427227377E-4</v>
      </c>
    </row>
    <row r="572" spans="5:32">
      <c r="E572" s="4">
        <v>40767.875</v>
      </c>
      <c r="F572">
        <v>0</v>
      </c>
      <c r="G572">
        <v>25.963333333333335</v>
      </c>
      <c r="H572">
        <v>0.76942631809903794</v>
      </c>
      <c r="I572">
        <v>0</v>
      </c>
      <c r="K572" s="1">
        <v>7.8789862398622801E-4</v>
      </c>
      <c r="L572" s="1">
        <v>1.0189118718016346E-4</v>
      </c>
      <c r="M572" s="1">
        <v>2.0209725435092152E-4</v>
      </c>
      <c r="N572" s="1">
        <v>2.0701333531067859E-2</v>
      </c>
      <c r="O572" s="1">
        <v>3.2020244017180358E-2</v>
      </c>
      <c r="P572" s="1">
        <v>2.7469203585596381E-2</v>
      </c>
      <c r="Q572" s="1">
        <v>1.2263279646276963E-2</v>
      </c>
      <c r="R572" s="1">
        <v>1.552900351814344E-3</v>
      </c>
      <c r="S572" s="1">
        <v>8.466207371968756E-3</v>
      </c>
      <c r="T572" s="1">
        <v>1.0888872582287513E-3</v>
      </c>
      <c r="U572" s="1">
        <v>7.5984260918083857E-3</v>
      </c>
      <c r="W572">
        <v>0</v>
      </c>
      <c r="X572">
        <v>4.020248045082892E-3</v>
      </c>
      <c r="Y572">
        <v>3.9883599395599571E-3</v>
      </c>
      <c r="Z572">
        <v>2.1801603191800734E-3</v>
      </c>
      <c r="AA572">
        <v>7.9455158229160285E-4</v>
      </c>
      <c r="AB572">
        <v>1.4358507623942335E-3</v>
      </c>
      <c r="AC572">
        <v>7.3423981885423224E-3</v>
      </c>
      <c r="AD572">
        <v>2.0240749181678112E-3</v>
      </c>
      <c r="AE572">
        <v>0</v>
      </c>
      <c r="AF572">
        <v>6.1561665615058497E-4</v>
      </c>
    </row>
    <row r="573" spans="5:32">
      <c r="E573" s="4">
        <v>40767.895833333336</v>
      </c>
      <c r="F573">
        <v>0</v>
      </c>
      <c r="G573">
        <v>25.913333333333338</v>
      </c>
      <c r="H573">
        <v>0.71028695238620398</v>
      </c>
      <c r="I573">
        <v>0</v>
      </c>
      <c r="K573" s="1">
        <v>3.6556833258510505E-4</v>
      </c>
      <c r="L573" s="1">
        <v>5.9480346155910396E-6</v>
      </c>
      <c r="M573" s="1">
        <v>2.6293772964622458E-5</v>
      </c>
      <c r="N573" s="1">
        <v>1.5751242869011386E-2</v>
      </c>
      <c r="O573" s="1">
        <v>2.4460054680452845E-2</v>
      </c>
      <c r="P573" s="1">
        <v>2.0890723305411949E-2</v>
      </c>
      <c r="Q573" s="1">
        <v>7.6406199877621719E-3</v>
      </c>
      <c r="R573" s="1">
        <v>3.4307541442080581E-4</v>
      </c>
      <c r="S573" s="1">
        <v>5.4832070452576981E-3</v>
      </c>
      <c r="T573" s="1">
        <v>3.5438646458529465E-4</v>
      </c>
      <c r="U573" s="1">
        <v>4.6352936837230248E-3</v>
      </c>
      <c r="W573">
        <v>0</v>
      </c>
      <c r="X573">
        <v>2.9415765434496941E-3</v>
      </c>
      <c r="Y573">
        <v>3.0423614347580359E-3</v>
      </c>
      <c r="Z573">
        <v>1.4700228791220188E-3</v>
      </c>
      <c r="AA573">
        <v>3.3521571282548482E-4</v>
      </c>
      <c r="AB573">
        <v>8.8620970420609892E-4</v>
      </c>
      <c r="AC573">
        <v>5.772722405622978E-3</v>
      </c>
      <c r="AD573">
        <v>1.3410028498206641E-3</v>
      </c>
      <c r="AE573">
        <v>0</v>
      </c>
      <c r="AF573">
        <v>4.0209424712196404E-4</v>
      </c>
    </row>
    <row r="574" spans="5:32">
      <c r="E574" s="4">
        <v>40767.916666666664</v>
      </c>
      <c r="F574">
        <v>0</v>
      </c>
      <c r="G574">
        <v>25.623333333333335</v>
      </c>
      <c r="H574">
        <v>0.61708478803372879</v>
      </c>
      <c r="I574">
        <v>0</v>
      </c>
      <c r="K574" s="1">
        <v>1.1720075918682776E-4</v>
      </c>
      <c r="L574" s="1">
        <v>0</v>
      </c>
      <c r="M574" s="1">
        <v>0</v>
      </c>
      <c r="N574" s="1">
        <v>1.0929846793756085E-2</v>
      </c>
      <c r="O574" s="1">
        <v>1.8151232149022187E-2</v>
      </c>
      <c r="P574" s="1">
        <v>1.4902505618926573E-2</v>
      </c>
      <c r="Q574" s="1">
        <v>4.5717202882573872E-3</v>
      </c>
      <c r="R574" s="1">
        <v>0</v>
      </c>
      <c r="S574" s="1">
        <v>3.3319424805492237E-3</v>
      </c>
      <c r="T574" s="1">
        <v>2.3923469001802453E-5</v>
      </c>
      <c r="U574" s="1">
        <v>2.6310581107889574E-3</v>
      </c>
      <c r="W574">
        <v>0</v>
      </c>
      <c r="X574">
        <v>2.1608403878449036E-3</v>
      </c>
      <c r="Y574">
        <v>2.4778057582435314E-3</v>
      </c>
      <c r="Z574">
        <v>8.3263054654261748E-4</v>
      </c>
      <c r="AA574">
        <v>7.5689326023469099E-5</v>
      </c>
      <c r="AB574">
        <v>5.5580376497434472E-4</v>
      </c>
      <c r="AC574">
        <v>4.7162160422971802E-3</v>
      </c>
      <c r="AD574">
        <v>8.5442344443475407E-4</v>
      </c>
      <c r="AE574">
        <v>0</v>
      </c>
      <c r="AF574">
        <v>2.0989662381259468E-4</v>
      </c>
    </row>
    <row r="575" spans="5:32">
      <c r="E575" s="4">
        <v>40767.9375</v>
      </c>
      <c r="F575">
        <v>0</v>
      </c>
      <c r="G575">
        <v>24.713333333333335</v>
      </c>
      <c r="H575">
        <v>0.42363015472015031</v>
      </c>
      <c r="I575">
        <v>0</v>
      </c>
      <c r="K575" s="1">
        <v>1.7282896683225648E-5</v>
      </c>
      <c r="L575" s="1">
        <v>0</v>
      </c>
      <c r="M575" s="1">
        <v>0</v>
      </c>
      <c r="N575" s="1">
        <v>7.0506594160478671E-3</v>
      </c>
      <c r="O575" s="1">
        <v>1.3252948808245612E-2</v>
      </c>
      <c r="P575" s="1">
        <v>9.6338682501425302E-3</v>
      </c>
      <c r="Q575" s="1">
        <v>2.7323711509874642E-3</v>
      </c>
      <c r="R575" s="1">
        <v>0</v>
      </c>
      <c r="S575" s="1">
        <v>1.9360095693921205E-3</v>
      </c>
      <c r="T575" s="1">
        <v>0</v>
      </c>
      <c r="U575" s="1">
        <v>1.1717040920150633E-3</v>
      </c>
      <c r="W575">
        <v>0</v>
      </c>
      <c r="X575">
        <v>1.5069455535748708E-3</v>
      </c>
      <c r="Y575">
        <v>2.0184918817634546E-3</v>
      </c>
      <c r="Z575">
        <v>4.5780843146174695E-4</v>
      </c>
      <c r="AA575">
        <v>0</v>
      </c>
      <c r="AB575">
        <v>3.0851215605384204E-4</v>
      </c>
      <c r="AC575">
        <v>3.9483745167027927E-3</v>
      </c>
      <c r="AD575">
        <v>5.3400511241757671E-4</v>
      </c>
      <c r="AE575">
        <v>0</v>
      </c>
      <c r="AF575">
        <v>1.0850098911766583E-4</v>
      </c>
    </row>
    <row r="576" spans="5:32">
      <c r="E576" s="4">
        <v>40767.958333333336</v>
      </c>
      <c r="F576">
        <v>0</v>
      </c>
      <c r="G576">
        <v>24.540000000000003</v>
      </c>
      <c r="H576">
        <v>0.39974195396987111</v>
      </c>
      <c r="I576">
        <v>0</v>
      </c>
      <c r="K576" s="1">
        <v>9.3399499602100227E-8</v>
      </c>
      <c r="L576" s="1">
        <v>0</v>
      </c>
      <c r="M576" s="1">
        <v>0</v>
      </c>
      <c r="N576" s="1">
        <v>5.0182136335609126E-3</v>
      </c>
      <c r="O576" s="1">
        <v>1.0035033271431279E-2</v>
      </c>
      <c r="P576" s="1">
        <v>6.4165353417405474E-3</v>
      </c>
      <c r="Q576" s="1">
        <v>1.9565263266311836E-3</v>
      </c>
      <c r="R576" s="1">
        <v>0</v>
      </c>
      <c r="S576" s="1">
        <v>1.3016667796598158E-3</v>
      </c>
      <c r="T576" s="1">
        <v>0</v>
      </c>
      <c r="U576" s="1">
        <v>5.6243907034170813E-4</v>
      </c>
      <c r="W576">
        <v>0</v>
      </c>
      <c r="X576">
        <v>1.0847243337942796E-3</v>
      </c>
      <c r="Y576">
        <v>1.5134321911582703E-3</v>
      </c>
      <c r="Z576">
        <v>1.8774509881050585E-4</v>
      </c>
      <c r="AA576">
        <v>0</v>
      </c>
      <c r="AB576">
        <v>1.3580366633080443E-4</v>
      </c>
      <c r="AC576">
        <v>3.2916010910152877E-3</v>
      </c>
      <c r="AD576">
        <v>2.8316709333191237E-4</v>
      </c>
      <c r="AE576">
        <v>0</v>
      </c>
      <c r="AF576">
        <v>2.4012825830251974E-5</v>
      </c>
    </row>
    <row r="577" spans="5:32">
      <c r="E577" s="4">
        <v>40767.979166666664</v>
      </c>
      <c r="F577">
        <v>0</v>
      </c>
      <c r="G577">
        <v>24.36</v>
      </c>
      <c r="H577">
        <v>0.42595951944833921</v>
      </c>
      <c r="I577">
        <v>0</v>
      </c>
      <c r="K577" s="1">
        <v>0</v>
      </c>
      <c r="L577" s="1">
        <v>0</v>
      </c>
      <c r="M577" s="1">
        <v>0</v>
      </c>
      <c r="N577" s="1">
        <v>4.7394187493873781E-3</v>
      </c>
      <c r="O577" s="1">
        <v>7.5932051508861374E-3</v>
      </c>
      <c r="P577" s="1">
        <v>5.0281933945608088E-3</v>
      </c>
      <c r="Q577" s="1">
        <v>1.0983599467298253E-3</v>
      </c>
      <c r="R577" s="1">
        <v>0</v>
      </c>
      <c r="S577" s="1">
        <v>6.7284735541475098E-4</v>
      </c>
      <c r="T577" s="1">
        <v>0</v>
      </c>
      <c r="U577" s="1">
        <v>2.4033813895465617E-4</v>
      </c>
      <c r="W577">
        <v>0</v>
      </c>
      <c r="X577">
        <v>6.9651606362187686E-4</v>
      </c>
      <c r="Y577">
        <v>1.0450663817002531E-3</v>
      </c>
      <c r="Z577">
        <v>0</v>
      </c>
      <c r="AA577">
        <v>0</v>
      </c>
      <c r="AB577">
        <v>0</v>
      </c>
      <c r="AC577">
        <v>2.8040084731135013E-3</v>
      </c>
      <c r="AD577">
        <v>1.5644693673356501E-4</v>
      </c>
      <c r="AE577">
        <v>0</v>
      </c>
      <c r="AF577">
        <v>0</v>
      </c>
    </row>
    <row r="578" spans="5:32">
      <c r="E578" s="4">
        <v>40768</v>
      </c>
      <c r="F578">
        <v>0</v>
      </c>
      <c r="G578">
        <v>24.066666666666666</v>
      </c>
      <c r="H578">
        <v>0.38157859724291543</v>
      </c>
      <c r="I578">
        <v>0</v>
      </c>
      <c r="K578" s="1">
        <v>0</v>
      </c>
      <c r="L578" s="1">
        <v>0</v>
      </c>
      <c r="M578" s="1">
        <v>0</v>
      </c>
      <c r="N578" s="1">
        <v>4.1155553440770506E-3</v>
      </c>
      <c r="O578" s="1">
        <v>5.2544603776532939E-3</v>
      </c>
      <c r="P578" s="1">
        <v>3.5228421097286758E-3</v>
      </c>
      <c r="Q578" s="1">
        <v>4.9694706639140157E-4</v>
      </c>
      <c r="R578" s="1">
        <v>1.5649857977980131E-6</v>
      </c>
      <c r="S578" s="1">
        <v>3.2541882629318444E-4</v>
      </c>
      <c r="T578" s="1">
        <v>0</v>
      </c>
      <c r="U578" s="1">
        <v>6.9640451465456305E-5</v>
      </c>
      <c r="W578">
        <v>0</v>
      </c>
      <c r="X578">
        <v>3.0525413451586159E-4</v>
      </c>
      <c r="Y578">
        <v>5.0742960204480409E-4</v>
      </c>
      <c r="Z578">
        <v>0</v>
      </c>
      <c r="AA578">
        <v>0</v>
      </c>
      <c r="AB578">
        <v>0</v>
      </c>
      <c r="AC578">
        <v>2.4029022973974176E-3</v>
      </c>
      <c r="AD578">
        <v>4.8134638653962441E-5</v>
      </c>
      <c r="AE578">
        <v>0</v>
      </c>
      <c r="AF578">
        <v>0</v>
      </c>
    </row>
    <row r="579" spans="5:32">
      <c r="E579" s="4">
        <v>40768.020833333336</v>
      </c>
      <c r="F579">
        <v>0</v>
      </c>
      <c r="G579">
        <v>24.076666666666668</v>
      </c>
      <c r="H579">
        <v>0.38080806750508567</v>
      </c>
      <c r="I579">
        <v>0</v>
      </c>
      <c r="K579" s="1">
        <v>0</v>
      </c>
      <c r="L579" s="1">
        <v>0</v>
      </c>
      <c r="M579" s="1">
        <v>0</v>
      </c>
      <c r="N579" s="1">
        <v>3.6929343082731966E-3</v>
      </c>
      <c r="O579" s="1">
        <v>4.1808077258881733E-3</v>
      </c>
      <c r="P579" s="1">
        <v>2.3201300591657427E-3</v>
      </c>
      <c r="Q579" s="1">
        <v>2.7711018774442819E-4</v>
      </c>
      <c r="R579" s="1">
        <v>3.4918264949078282E-5</v>
      </c>
      <c r="S579" s="1">
        <v>1.0080004654791793E-4</v>
      </c>
      <c r="T579" s="1">
        <v>0</v>
      </c>
      <c r="U579" s="1">
        <v>5.6618460810750123E-7</v>
      </c>
      <c r="W579">
        <v>0</v>
      </c>
      <c r="X579">
        <v>6.7297561320544627E-5</v>
      </c>
      <c r="Y579">
        <v>2.0327139989141855E-4</v>
      </c>
      <c r="Z579">
        <v>0</v>
      </c>
      <c r="AA579">
        <v>0</v>
      </c>
      <c r="AB579">
        <v>0</v>
      </c>
      <c r="AC579">
        <v>2.0810243976198089E-3</v>
      </c>
      <c r="AD579">
        <v>0</v>
      </c>
      <c r="AE579">
        <v>0</v>
      </c>
      <c r="AF579">
        <v>0</v>
      </c>
    </row>
    <row r="580" spans="5:32">
      <c r="E580" s="4">
        <v>40768.041666666664</v>
      </c>
      <c r="F580">
        <v>0</v>
      </c>
      <c r="G580">
        <v>23.94</v>
      </c>
      <c r="H580">
        <v>0.3588620729012888</v>
      </c>
      <c r="I580">
        <v>0</v>
      </c>
      <c r="K580" s="1">
        <v>1.5631990942455532E-6</v>
      </c>
      <c r="L580" s="1">
        <v>0</v>
      </c>
      <c r="M580" s="1">
        <v>0</v>
      </c>
      <c r="N580" s="1">
        <v>3.3687526000340607E-3</v>
      </c>
      <c r="O580" s="1">
        <v>3.2963365037349725E-3</v>
      </c>
      <c r="P580" s="1">
        <v>1.7642727607719215E-3</v>
      </c>
      <c r="Q580" s="1">
        <v>2.359707181295709E-4</v>
      </c>
      <c r="R580" s="1">
        <v>1.6709938513069942E-4</v>
      </c>
      <c r="S580" s="1">
        <v>7.8838283203029908E-5</v>
      </c>
      <c r="T580" s="1">
        <v>0</v>
      </c>
      <c r="U580" s="1">
        <v>0</v>
      </c>
      <c r="W580">
        <v>0</v>
      </c>
      <c r="X580">
        <v>0</v>
      </c>
      <c r="Y580">
        <v>1.0578869013954737E-5</v>
      </c>
      <c r="Z580">
        <v>0</v>
      </c>
      <c r="AA580">
        <v>0</v>
      </c>
      <c r="AB580">
        <v>0</v>
      </c>
      <c r="AC580">
        <v>1.9555422442509435E-3</v>
      </c>
      <c r="AD580">
        <v>0</v>
      </c>
      <c r="AE580">
        <v>0</v>
      </c>
      <c r="AF580">
        <v>0</v>
      </c>
    </row>
    <row r="581" spans="5:32">
      <c r="E581" s="4">
        <v>40768.0625</v>
      </c>
      <c r="F581">
        <v>0</v>
      </c>
      <c r="G581">
        <v>24.12</v>
      </c>
      <c r="H581">
        <v>0.3797948459516135</v>
      </c>
      <c r="I581">
        <v>0</v>
      </c>
      <c r="K581" s="1">
        <v>1.2284044304514299E-5</v>
      </c>
      <c r="L581" s="1">
        <v>0</v>
      </c>
      <c r="M581" s="1">
        <v>0</v>
      </c>
      <c r="N581" s="1">
        <v>3.1337971097357546E-3</v>
      </c>
      <c r="O581" s="1">
        <v>2.8873243646253292E-3</v>
      </c>
      <c r="P581" s="1">
        <v>1.2707714026496467E-3</v>
      </c>
      <c r="Q581" s="1">
        <v>1.6246616730971163E-4</v>
      </c>
      <c r="R581" s="1">
        <v>1.6709938513069942E-4</v>
      </c>
      <c r="S581" s="1">
        <v>3.5285504349307514E-5</v>
      </c>
      <c r="T581" s="1">
        <v>0</v>
      </c>
      <c r="U581" s="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1.7709405283118658E-3</v>
      </c>
      <c r="AD581">
        <v>0</v>
      </c>
      <c r="AE581">
        <v>0</v>
      </c>
      <c r="AF581">
        <v>0</v>
      </c>
    </row>
    <row r="582" spans="5:32">
      <c r="E582" s="4">
        <v>40768.083333333336</v>
      </c>
      <c r="F582">
        <v>0</v>
      </c>
      <c r="G582">
        <v>23.613333333333333</v>
      </c>
      <c r="H582">
        <v>0.32660940300740504</v>
      </c>
      <c r="I582">
        <v>0</v>
      </c>
      <c r="K582" s="1">
        <v>1.7282896683225648E-5</v>
      </c>
      <c r="L582" s="1">
        <v>0</v>
      </c>
      <c r="M582" s="1">
        <v>0</v>
      </c>
      <c r="N582" s="1">
        <v>2.5419438427019127E-3</v>
      </c>
      <c r="O582" s="1">
        <v>2.6527079583194319E-3</v>
      </c>
      <c r="P582" s="1">
        <v>9.9544948877097229E-4</v>
      </c>
      <c r="Q582" s="1">
        <v>1.1527842004969243E-4</v>
      </c>
      <c r="R582" s="1">
        <v>8.1206205827712074E-5</v>
      </c>
      <c r="S582" s="1">
        <v>8.47931925920811E-6</v>
      </c>
      <c r="T582" s="1">
        <v>0</v>
      </c>
      <c r="U582" s="1">
        <v>1.154255825443237E-5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1.710394330135083E-3</v>
      </c>
      <c r="AD582">
        <v>0</v>
      </c>
      <c r="AE582">
        <v>0</v>
      </c>
      <c r="AF582">
        <v>0</v>
      </c>
    </row>
    <row r="583" spans="5:32">
      <c r="E583" s="4">
        <v>40768.104166666664</v>
      </c>
      <c r="F583">
        <v>0</v>
      </c>
      <c r="G583">
        <v>23.896666666666665</v>
      </c>
      <c r="H583">
        <v>0.37671569845055225</v>
      </c>
      <c r="I583">
        <v>0</v>
      </c>
      <c r="K583" s="1">
        <v>5.080792498710082E-5</v>
      </c>
      <c r="L583" s="1">
        <v>0</v>
      </c>
      <c r="M583" s="1">
        <v>0</v>
      </c>
      <c r="N583" s="1">
        <v>1.6309201345121563E-3</v>
      </c>
      <c r="O583" s="1">
        <v>2.2799117776859047E-3</v>
      </c>
      <c r="P583" s="1">
        <v>7.005671070276524E-4</v>
      </c>
      <c r="Q583" s="1">
        <v>1.3023167830344875E-4</v>
      </c>
      <c r="R583" s="1">
        <v>0</v>
      </c>
      <c r="S583" s="1">
        <v>1.7129986737638441E-5</v>
      </c>
      <c r="T583" s="1">
        <v>0</v>
      </c>
      <c r="U583" s="1">
        <v>2.7907002916792813E-5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1.5908202832141866E-3</v>
      </c>
      <c r="AD583">
        <v>0</v>
      </c>
      <c r="AE583">
        <v>0</v>
      </c>
      <c r="AF583">
        <v>0</v>
      </c>
    </row>
    <row r="584" spans="5:32">
      <c r="E584" s="4">
        <v>40768.125</v>
      </c>
      <c r="F584">
        <v>0</v>
      </c>
      <c r="G584">
        <v>25.073333333333334</v>
      </c>
      <c r="H584">
        <v>0.56542364513828569</v>
      </c>
      <c r="I584">
        <v>0</v>
      </c>
      <c r="K584" s="1">
        <v>2.4423015965690614E-4</v>
      </c>
      <c r="L584" s="1">
        <v>0</v>
      </c>
      <c r="M584" s="1">
        <v>0</v>
      </c>
      <c r="N584" s="1">
        <v>9.8314391280178914E-4</v>
      </c>
      <c r="O584" s="1">
        <v>2.5008390001717172E-3</v>
      </c>
      <c r="P584" s="1">
        <v>1.1024333452285839E-3</v>
      </c>
      <c r="Q584" s="1">
        <v>6.4281138808423345E-4</v>
      </c>
      <c r="R584" s="1">
        <v>0</v>
      </c>
      <c r="S584" s="1">
        <v>1.9770164125351212E-4</v>
      </c>
      <c r="T584" s="1">
        <v>0</v>
      </c>
      <c r="U584" s="1">
        <v>2.4033813895465617E-4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1.5318059772579321E-3</v>
      </c>
      <c r="AD584">
        <v>0</v>
      </c>
      <c r="AE584">
        <v>0</v>
      </c>
      <c r="AF584">
        <v>0</v>
      </c>
    </row>
    <row r="585" spans="5:32">
      <c r="E585" s="4">
        <v>40768.145833333336</v>
      </c>
      <c r="F585">
        <v>0</v>
      </c>
      <c r="G585">
        <v>25.646666666666665</v>
      </c>
      <c r="H585">
        <v>0.7134285362883912</v>
      </c>
      <c r="I585">
        <v>0</v>
      </c>
      <c r="K585" s="1">
        <v>1.9323987424408915E-4</v>
      </c>
      <c r="L585" s="1">
        <v>0</v>
      </c>
      <c r="M585" s="1">
        <v>0</v>
      </c>
      <c r="N585" s="1">
        <v>1.0821455106260584E-3</v>
      </c>
      <c r="O585" s="1">
        <v>2.8873243646253292E-3</v>
      </c>
      <c r="P585" s="1">
        <v>1.6349406625986382E-3</v>
      </c>
      <c r="Q585" s="1">
        <v>8.7458978292304904E-4</v>
      </c>
      <c r="R585" s="1">
        <v>0</v>
      </c>
      <c r="S585" s="1">
        <v>1.8196416585247109E-4</v>
      </c>
      <c r="T585" s="1">
        <v>0</v>
      </c>
      <c r="U585" s="1">
        <v>3.8490194773686733E-4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1.4153598200600712E-3</v>
      </c>
      <c r="AD585">
        <v>0</v>
      </c>
      <c r="AE585">
        <v>0</v>
      </c>
      <c r="AF585">
        <v>0</v>
      </c>
    </row>
    <row r="586" spans="5:32">
      <c r="E586" s="4">
        <v>40768.166666666664</v>
      </c>
      <c r="F586">
        <v>0</v>
      </c>
      <c r="G586">
        <v>25.52</v>
      </c>
      <c r="H586">
        <v>0.70591114870344784</v>
      </c>
      <c r="I586">
        <v>0</v>
      </c>
      <c r="K586" s="1">
        <v>2.551932741329696E-4</v>
      </c>
      <c r="L586" s="1">
        <v>0</v>
      </c>
      <c r="M586" s="1">
        <v>0</v>
      </c>
      <c r="N586" s="1">
        <v>1.1848041417108397E-3</v>
      </c>
      <c r="O586" s="1">
        <v>2.5763172649335645E-3</v>
      </c>
      <c r="P586" s="1">
        <v>1.8304010445576125E-3</v>
      </c>
      <c r="Q586" s="1">
        <v>8.7458978292304904E-4</v>
      </c>
      <c r="R586" s="1">
        <v>0</v>
      </c>
      <c r="S586" s="1">
        <v>2.8579875649936232E-4</v>
      </c>
      <c r="T586" s="1">
        <v>0</v>
      </c>
      <c r="U586" s="1">
        <v>5.3505450900143353E-4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1.357944198725767E-3</v>
      </c>
      <c r="AD586">
        <v>0</v>
      </c>
      <c r="AE586">
        <v>0</v>
      </c>
      <c r="AF586">
        <v>0</v>
      </c>
    </row>
    <row r="587" spans="5:32">
      <c r="E587" s="4">
        <v>40768.1875</v>
      </c>
      <c r="F587">
        <v>0</v>
      </c>
      <c r="G587">
        <v>25.016666666666666</v>
      </c>
      <c r="H587">
        <v>0.59735135861021749</v>
      </c>
      <c r="I587">
        <v>0</v>
      </c>
      <c r="K587" s="1">
        <v>2.2307206335620843E-4</v>
      </c>
      <c r="L587" s="1">
        <v>0</v>
      </c>
      <c r="M587" s="1">
        <v>0</v>
      </c>
      <c r="N587" s="1">
        <v>9.8314391280178914E-4</v>
      </c>
      <c r="O587" s="1">
        <v>2.5763172649335645E-3</v>
      </c>
      <c r="P587" s="1">
        <v>2.1045425648749862E-3</v>
      </c>
      <c r="Q587" s="1">
        <v>1.1378811475027857E-3</v>
      </c>
      <c r="R587" s="1">
        <v>0</v>
      </c>
      <c r="S587" s="1">
        <v>4.1216017304598977E-4</v>
      </c>
      <c r="T587" s="1">
        <v>0</v>
      </c>
      <c r="U587" s="1">
        <v>7.0950794558468841E-4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1.357944198725767E-3</v>
      </c>
      <c r="AD587">
        <v>0</v>
      </c>
      <c r="AE587">
        <v>0</v>
      </c>
      <c r="AF587">
        <v>0</v>
      </c>
    </row>
    <row r="588" spans="5:32">
      <c r="E588" s="4">
        <v>40768.208333333336</v>
      </c>
      <c r="F588">
        <v>0</v>
      </c>
      <c r="G588">
        <v>24.400000000000002</v>
      </c>
      <c r="H588">
        <v>0.47385654793157633</v>
      </c>
      <c r="I588">
        <v>0</v>
      </c>
      <c r="K588" s="1">
        <v>3.0163013134442649E-4</v>
      </c>
      <c r="L588" s="1">
        <v>0</v>
      </c>
      <c r="M588" s="1">
        <v>0</v>
      </c>
      <c r="N588" s="1">
        <v>9.3503445187686455E-4</v>
      </c>
      <c r="O588" s="1">
        <v>2.8873243646253292E-3</v>
      </c>
      <c r="P588" s="1">
        <v>2.6206823350637728E-3</v>
      </c>
      <c r="Q588" s="1">
        <v>1.7088550014691718E-3</v>
      </c>
      <c r="R588" s="1">
        <v>0</v>
      </c>
      <c r="S588" s="1">
        <v>6.7284735541475098E-4</v>
      </c>
      <c r="T588" s="1">
        <v>0</v>
      </c>
      <c r="U588" s="1">
        <v>1.0930285009467299E-3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1.3010785939060047E-3</v>
      </c>
      <c r="AD588">
        <v>0</v>
      </c>
      <c r="AE588">
        <v>0</v>
      </c>
      <c r="AF588">
        <v>0</v>
      </c>
    </row>
    <row r="589" spans="5:32">
      <c r="E589" s="4">
        <v>40768.229166666664</v>
      </c>
      <c r="F589">
        <v>0</v>
      </c>
      <c r="G589">
        <v>23.823333333333334</v>
      </c>
      <c r="H589">
        <v>0.39474763178446037</v>
      </c>
      <c r="I589">
        <v>5.9033333333333336E-5</v>
      </c>
      <c r="K589" s="1">
        <v>2.1287503090826695E-4</v>
      </c>
      <c r="L589" s="1">
        <v>0</v>
      </c>
      <c r="M589" s="1">
        <v>0</v>
      </c>
      <c r="N589" s="1">
        <v>8.4164199900608084E-4</v>
      </c>
      <c r="O589" s="1">
        <v>3.4661798569004415E-3</v>
      </c>
      <c r="P589" s="1">
        <v>3.0991535747764924E-3</v>
      </c>
      <c r="Q589" s="1">
        <v>2.2196950052270838E-3</v>
      </c>
      <c r="R589" s="1">
        <v>0</v>
      </c>
      <c r="S589" s="1">
        <v>9.2677623003071228E-4</v>
      </c>
      <c r="T589" s="1">
        <v>0</v>
      </c>
      <c r="U589" s="1">
        <v>1.2949293751293397E-3</v>
      </c>
      <c r="W589">
        <v>0</v>
      </c>
      <c r="X589">
        <v>0</v>
      </c>
      <c r="Y589">
        <v>1.0578869013954737E-5</v>
      </c>
      <c r="Z589">
        <v>0</v>
      </c>
      <c r="AA589">
        <v>0</v>
      </c>
      <c r="AB589">
        <v>0</v>
      </c>
      <c r="AC589">
        <v>1.2447725348549098E-3</v>
      </c>
      <c r="AD589">
        <v>0</v>
      </c>
      <c r="AE589">
        <v>0</v>
      </c>
      <c r="AF589">
        <v>0</v>
      </c>
    </row>
    <row r="590" spans="5:32">
      <c r="E590" s="4">
        <v>40768.25</v>
      </c>
      <c r="F590">
        <v>0</v>
      </c>
      <c r="G590">
        <v>23.793333333333333</v>
      </c>
      <c r="H590">
        <v>0.37929692895789346</v>
      </c>
      <c r="I590">
        <v>1.6656933333333332E-2</v>
      </c>
      <c r="K590" s="1">
        <v>1.5697651361009054E-4</v>
      </c>
      <c r="L590" s="1">
        <v>0</v>
      </c>
      <c r="M590" s="1">
        <v>0</v>
      </c>
      <c r="N590" s="1">
        <v>1.1848041417108397E-3</v>
      </c>
      <c r="O590" s="1">
        <v>3.4661798569004415E-3</v>
      </c>
      <c r="P590" s="1">
        <v>3.1820871091286355E-3</v>
      </c>
      <c r="Q590" s="1">
        <v>1.757147365105745E-3</v>
      </c>
      <c r="R590" s="1">
        <v>0</v>
      </c>
      <c r="S590" s="1">
        <v>9.2677623003071228E-4</v>
      </c>
      <c r="T590" s="1">
        <v>0</v>
      </c>
      <c r="U590" s="1">
        <v>1.5143001442631304E-3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1.2447725348549098E-3</v>
      </c>
      <c r="AD590">
        <v>0</v>
      </c>
      <c r="AE590">
        <v>0</v>
      </c>
      <c r="AF590">
        <v>0</v>
      </c>
    </row>
    <row r="591" spans="5:32">
      <c r="E591" s="4">
        <v>40768.270833333336</v>
      </c>
      <c r="F591">
        <v>0</v>
      </c>
      <c r="G591">
        <v>23.793333333333333</v>
      </c>
      <c r="H591">
        <v>0.3724184872410401</v>
      </c>
      <c r="I591">
        <v>5.9147000000000005E-2</v>
      </c>
      <c r="K591" s="1">
        <v>2.4423015965690614E-4</v>
      </c>
      <c r="L591" s="1">
        <v>0</v>
      </c>
      <c r="M591" s="1">
        <v>0</v>
      </c>
      <c r="N591" s="1">
        <v>1.9376642443225335E-3</v>
      </c>
      <c r="O591" s="1">
        <v>5.1525330867943512E-3</v>
      </c>
      <c r="P591" s="1">
        <v>4.5335098556959089E-3</v>
      </c>
      <c r="Q591" s="1">
        <v>3.1019865974872608E-3</v>
      </c>
      <c r="R591" s="1">
        <v>3.4918264949078282E-5</v>
      </c>
      <c r="S591" s="1">
        <v>4.411752180794302E-3</v>
      </c>
      <c r="T591" s="1">
        <v>1.1650678546717574E-4</v>
      </c>
      <c r="U591" s="1">
        <v>1.1014059943289673E-2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1.1890362182318626E-3</v>
      </c>
      <c r="AD591">
        <v>0</v>
      </c>
      <c r="AE591">
        <v>0</v>
      </c>
      <c r="AF591">
        <v>0</v>
      </c>
    </row>
    <row r="592" spans="5:32">
      <c r="E592" s="4">
        <v>40768.291666666664</v>
      </c>
      <c r="F592">
        <v>0</v>
      </c>
      <c r="G592">
        <v>25.423333333333332</v>
      </c>
      <c r="H592">
        <v>0.60763991484344293</v>
      </c>
      <c r="I592">
        <v>0.22744333333333336</v>
      </c>
      <c r="K592" s="1">
        <v>2.7789276726937977E-4</v>
      </c>
      <c r="L592" s="1">
        <v>0</v>
      </c>
      <c r="M592" s="1">
        <v>4.7769480620150445E-5</v>
      </c>
      <c r="N592" s="1">
        <v>6.8338546511000102E-3</v>
      </c>
      <c r="O592" s="1">
        <v>1.2942888821318551E-2</v>
      </c>
      <c r="P592" s="1">
        <v>8.8392051637074722E-3</v>
      </c>
      <c r="Q592" s="1">
        <v>8.8759959753234117E-3</v>
      </c>
      <c r="R592" s="1">
        <v>1.0634623951245774E-3</v>
      </c>
      <c r="S592" s="1">
        <v>1.1537881879353725E-2</v>
      </c>
      <c r="T592" s="1">
        <v>1.6306252227423251E-3</v>
      </c>
      <c r="U592" s="1">
        <v>3.0166597857039377E-2</v>
      </c>
      <c r="W592">
        <v>0</v>
      </c>
      <c r="X592">
        <v>0</v>
      </c>
      <c r="Y592">
        <v>1.1629005685309508E-4</v>
      </c>
      <c r="Z592">
        <v>0</v>
      </c>
      <c r="AA592">
        <v>0</v>
      </c>
      <c r="AB592">
        <v>0</v>
      </c>
      <c r="AC592">
        <v>1.5908202832141866E-3</v>
      </c>
      <c r="AD592">
        <v>0</v>
      </c>
      <c r="AE592">
        <v>0</v>
      </c>
      <c r="AF592">
        <v>0</v>
      </c>
    </row>
    <row r="593" spans="5:32">
      <c r="E593" s="4">
        <v>40768.3125</v>
      </c>
      <c r="F593">
        <v>0</v>
      </c>
      <c r="G593">
        <v>26.763333333333332</v>
      </c>
      <c r="H593">
        <v>0.88981832292159058</v>
      </c>
      <c r="I593">
        <v>0.40050999999999998</v>
      </c>
      <c r="K593" s="1">
        <v>5.2988568045395383E-4</v>
      </c>
      <c r="L593" s="1">
        <v>5.859538091500503E-4</v>
      </c>
      <c r="M593" s="1">
        <v>1.2851264659671881E-2</v>
      </c>
      <c r="N593" s="1">
        <v>4.0177133188159332E-2</v>
      </c>
      <c r="O593" s="1">
        <v>6.8025598353671682E-2</v>
      </c>
      <c r="P593" s="1">
        <v>3.990545105142497E-2</v>
      </c>
      <c r="Q593" s="1">
        <v>2.4984869611613281E-2</v>
      </c>
      <c r="R593" s="1">
        <v>4.7857367009160375E-3</v>
      </c>
      <c r="S593" s="1">
        <v>3.3807512714264444E-2</v>
      </c>
      <c r="T593" s="1">
        <v>4.6396522680194081E-3</v>
      </c>
      <c r="U593" s="1">
        <v>0.10592508611526237</v>
      </c>
      <c r="W593">
        <v>0</v>
      </c>
      <c r="X593">
        <v>1.0847243337942796E-3</v>
      </c>
      <c r="Y593">
        <v>1.3079295694411344E-3</v>
      </c>
      <c r="Z593">
        <v>2.3780453021958958E-4</v>
      </c>
      <c r="AA593">
        <v>0</v>
      </c>
      <c r="AB593">
        <v>0</v>
      </c>
      <c r="AC593">
        <v>3.362937167972012E-3</v>
      </c>
      <c r="AD593">
        <v>7.3059834659541529E-4</v>
      </c>
      <c r="AE593">
        <v>0</v>
      </c>
      <c r="AF593">
        <v>0</v>
      </c>
    </row>
    <row r="594" spans="5:32">
      <c r="E594" s="4">
        <v>40768.333333333336</v>
      </c>
      <c r="F594">
        <v>0</v>
      </c>
      <c r="G594">
        <v>27.11</v>
      </c>
      <c r="H594">
        <v>0.96434228090944207</v>
      </c>
      <c r="I594">
        <v>0.56125666666666663</v>
      </c>
      <c r="K594" s="1">
        <v>3.8561729701794855E-3</v>
      </c>
      <c r="L594" s="1">
        <v>1.6977525417164772E-2</v>
      </c>
      <c r="M594" s="1">
        <v>5.7297972046106774E-2</v>
      </c>
      <c r="N594" s="1">
        <v>0.11565119913993126</v>
      </c>
      <c r="O594" s="1">
        <v>0.15886838587882113</v>
      </c>
      <c r="P594" s="1">
        <v>0.11380196192082237</v>
      </c>
      <c r="Q594" s="1">
        <v>8.0480413416260693E-2</v>
      </c>
      <c r="R594" s="1">
        <v>2.4010903726633438E-2</v>
      </c>
      <c r="S594" s="1">
        <v>0.10023247706712357</v>
      </c>
      <c r="T594" s="1">
        <v>1.9779529444955601E-2</v>
      </c>
      <c r="U594" s="1">
        <v>0.13494275672661102</v>
      </c>
      <c r="W594">
        <v>0</v>
      </c>
      <c r="X594">
        <v>2.1114499565897553E-2</v>
      </c>
      <c r="Y594">
        <v>1.6821059398610064E-2</v>
      </c>
      <c r="Z594">
        <v>9.9940019123516514E-3</v>
      </c>
      <c r="AA594">
        <v>2.795106234017236E-3</v>
      </c>
      <c r="AB594">
        <v>4.2065877640795352E-3</v>
      </c>
      <c r="AC594">
        <v>2.3251165131540324E-2</v>
      </c>
      <c r="AD594">
        <v>1.1117171876936225E-2</v>
      </c>
      <c r="AE594">
        <v>7.0593984652320184E-4</v>
      </c>
      <c r="AF594">
        <v>4.43274935892579E-4</v>
      </c>
    </row>
    <row r="595" spans="5:32">
      <c r="E595" s="4">
        <v>40768.354166666664</v>
      </c>
      <c r="F595">
        <v>0</v>
      </c>
      <c r="G595">
        <v>28.186666666666667</v>
      </c>
      <c r="H595">
        <v>1.2591638916532311</v>
      </c>
      <c r="I595">
        <v>0.72735666666666665</v>
      </c>
      <c r="K595" s="1">
        <v>2.3473569127604298E-2</v>
      </c>
      <c r="L595" s="1">
        <v>5.7065031974095425E-2</v>
      </c>
      <c r="M595" s="1">
        <v>7.9448740701181436E-2</v>
      </c>
      <c r="N595" s="1">
        <v>0.17271781502959996</v>
      </c>
      <c r="O595" s="1">
        <v>0.19693912035336172</v>
      </c>
      <c r="P595" s="1">
        <v>0.17280272260915974</v>
      </c>
      <c r="Q595" s="1">
        <v>0.12736535993141981</v>
      </c>
      <c r="R595" s="1">
        <v>5.1962111772301547E-2</v>
      </c>
      <c r="S595" s="1">
        <v>0.15406922122587785</v>
      </c>
      <c r="T595" s="1">
        <v>4.2485178874703024E-2</v>
      </c>
      <c r="U595" s="1">
        <v>0.1470757364453609</v>
      </c>
      <c r="W595">
        <v>0</v>
      </c>
      <c r="X595">
        <v>4.2658477727477911E-2</v>
      </c>
      <c r="Y595">
        <v>3.745488602674283E-2</v>
      </c>
      <c r="Z595">
        <v>2.9774208092530525E-2</v>
      </c>
      <c r="AA595">
        <v>1.2525102880302031E-2</v>
      </c>
      <c r="AB595">
        <v>1.6121348408445653E-2</v>
      </c>
      <c r="AC595">
        <v>4.9125193335396986E-2</v>
      </c>
      <c r="AD595">
        <v>2.3545036477496537E-2</v>
      </c>
      <c r="AE595">
        <v>1.1784748410246508E-2</v>
      </c>
      <c r="AF595">
        <v>5.2255333222120653E-3</v>
      </c>
    </row>
    <row r="596" spans="5:32">
      <c r="E596" s="4">
        <v>40768.375</v>
      </c>
      <c r="F596">
        <v>0</v>
      </c>
      <c r="G596">
        <v>28.646666666666665</v>
      </c>
      <c r="H596">
        <v>1.3338000376693948</v>
      </c>
      <c r="I596">
        <v>0.87120000000000009</v>
      </c>
      <c r="K596" s="1">
        <v>7.1830639983834155E-2</v>
      </c>
      <c r="L596" s="1">
        <v>8.6781818421291471E-2</v>
      </c>
      <c r="M596" s="1">
        <v>9.3921709868253947E-2</v>
      </c>
      <c r="N596" s="1">
        <v>0.2081531494815077</v>
      </c>
      <c r="O596" s="1">
        <v>0.21814794503363405</v>
      </c>
      <c r="P596" s="1">
        <v>0.21750406807138242</v>
      </c>
      <c r="Q596" s="1">
        <v>0.14453587794900744</v>
      </c>
      <c r="R596" s="1">
        <v>7.1724864274163899E-2</v>
      </c>
      <c r="S596" s="1">
        <v>0.18901006283643024</v>
      </c>
      <c r="T596" s="1">
        <v>5.7135408220058366E-2</v>
      </c>
      <c r="U596" s="1">
        <v>0.15478721728122802</v>
      </c>
      <c r="W596">
        <v>4.8626952883585976E-4</v>
      </c>
      <c r="X596">
        <v>5.6048510922834902E-2</v>
      </c>
      <c r="Y596">
        <v>4.8586084107583853E-2</v>
      </c>
      <c r="Z596">
        <v>4.1867973717416726E-2</v>
      </c>
      <c r="AA596">
        <v>2.0150459672108826E-2</v>
      </c>
      <c r="AB596">
        <v>2.4499311053113489E-2</v>
      </c>
      <c r="AC596">
        <v>6.0335584987335662E-2</v>
      </c>
      <c r="AD596">
        <v>3.0024303677231388E-2</v>
      </c>
      <c r="AE596">
        <v>2.2640052090224301E-2</v>
      </c>
      <c r="AF596">
        <v>1.3008155397184241E-2</v>
      </c>
    </row>
    <row r="597" spans="5:32">
      <c r="E597" s="4">
        <v>40768.395833333336</v>
      </c>
      <c r="F597">
        <v>0</v>
      </c>
      <c r="G597">
        <v>29.27</v>
      </c>
      <c r="H597">
        <v>1.510794691584266</v>
      </c>
      <c r="I597">
        <v>0.92704333333333355</v>
      </c>
      <c r="K597" s="1">
        <v>0.1096002803626434</v>
      </c>
      <c r="L597" s="1">
        <v>0.10010068703718267</v>
      </c>
      <c r="M597" s="1">
        <v>9.9752225831889071E-2</v>
      </c>
      <c r="N597" s="1">
        <v>0.22181109803665289</v>
      </c>
      <c r="O597" s="1">
        <v>0.21999884318911264</v>
      </c>
      <c r="P597" s="1">
        <v>0.21936312005839737</v>
      </c>
      <c r="Q597" s="1">
        <v>0.15739932455728467</v>
      </c>
      <c r="R597" s="1">
        <v>7.8930582619199788E-2</v>
      </c>
      <c r="S597" s="1">
        <v>0.21448408897554636</v>
      </c>
      <c r="T597" s="1">
        <v>6.3994609909908767E-2</v>
      </c>
      <c r="U597" s="1">
        <v>0.1539138008283038</v>
      </c>
      <c r="W597">
        <v>2.7287922661254392E-3</v>
      </c>
      <c r="X597">
        <v>6.2445717594323741E-2</v>
      </c>
      <c r="Y597">
        <v>5.4024261485889388E-2</v>
      </c>
      <c r="Z597">
        <v>4.8966729587452212E-2</v>
      </c>
      <c r="AA597">
        <v>2.5895317750411265E-2</v>
      </c>
      <c r="AB597">
        <v>2.9998188479575385E-2</v>
      </c>
      <c r="AC597">
        <v>6.803569869926851E-2</v>
      </c>
      <c r="AD597">
        <v>3.4055300990995116E-2</v>
      </c>
      <c r="AE597">
        <v>2.7621919588356414E-2</v>
      </c>
      <c r="AF597">
        <v>2.0027000535196276E-2</v>
      </c>
    </row>
    <row r="598" spans="5:32">
      <c r="E598" s="4">
        <v>40768.416666666664</v>
      </c>
      <c r="F598">
        <v>0</v>
      </c>
      <c r="G598">
        <v>29.75333333333333</v>
      </c>
      <c r="H598">
        <v>1.6475715064477705</v>
      </c>
      <c r="I598">
        <v>0.91813333333333336</v>
      </c>
      <c r="K598" s="1">
        <v>0.12523184777037999</v>
      </c>
      <c r="L598" s="1">
        <v>0.10558433387915701</v>
      </c>
      <c r="M598" s="1">
        <v>0.10139439500775227</v>
      </c>
      <c r="N598" s="1">
        <v>0.22534179183270175</v>
      </c>
      <c r="O598" s="1">
        <v>0.21999884318911264</v>
      </c>
      <c r="P598" s="1">
        <v>0.23671339889312792</v>
      </c>
      <c r="Q598" s="1">
        <v>0.17259001627898085</v>
      </c>
      <c r="R598" s="1">
        <v>7.666184824376214E-2</v>
      </c>
      <c r="S598" s="1">
        <v>0.22952413368496474</v>
      </c>
      <c r="T598" s="1">
        <v>7.0538785837859455E-2</v>
      </c>
      <c r="U598" s="1">
        <v>0.15217952710206087</v>
      </c>
      <c r="W598">
        <v>6.7865087842900115E-3</v>
      </c>
      <c r="X598">
        <v>6.5196673893287899E-2</v>
      </c>
      <c r="Y598">
        <v>5.6086938321497554E-2</v>
      </c>
      <c r="Z598">
        <v>5.2309859316759195E-2</v>
      </c>
      <c r="AA598">
        <v>2.9887021880331089E-2</v>
      </c>
      <c r="AB598">
        <v>3.3252137156847647E-2</v>
      </c>
      <c r="AC598">
        <v>7.2873537342630051E-2</v>
      </c>
      <c r="AD598">
        <v>3.5264418041068328E-2</v>
      </c>
      <c r="AE598">
        <v>2.9457696306662597E-2</v>
      </c>
      <c r="AF598">
        <v>2.4568344053618085E-2</v>
      </c>
    </row>
    <row r="599" spans="5:32">
      <c r="E599" s="4">
        <v>40768.4375</v>
      </c>
      <c r="F599">
        <v>0</v>
      </c>
      <c r="G599">
        <v>30.889999999999997</v>
      </c>
      <c r="H599">
        <v>1.9589455807414733</v>
      </c>
      <c r="I599">
        <v>1.1601333333333335</v>
      </c>
      <c r="K599" s="1">
        <v>0.14415342702922873</v>
      </c>
      <c r="L599" s="1">
        <v>0.11456287228283389</v>
      </c>
      <c r="M599" s="1">
        <v>0.10474765131836823</v>
      </c>
      <c r="N599" s="1">
        <v>0.2316360912612509</v>
      </c>
      <c r="O599" s="1">
        <v>0.22186305626917624</v>
      </c>
      <c r="P599" s="1">
        <v>0.24582260313587279</v>
      </c>
      <c r="Q599" s="1">
        <v>0.19520914899903766</v>
      </c>
      <c r="R599" s="1">
        <v>8.0662914853729784E-2</v>
      </c>
      <c r="S599" s="1">
        <v>0.2429876563492582</v>
      </c>
      <c r="T599" s="1">
        <v>7.6607644712146178E-2</v>
      </c>
      <c r="U599" s="1">
        <v>0.15217952710206087</v>
      </c>
      <c r="W599">
        <v>1.0004564184888317E-2</v>
      </c>
      <c r="X599">
        <v>6.3809361437590473E-2</v>
      </c>
      <c r="Y599">
        <v>5.6580805268456408E-2</v>
      </c>
      <c r="Z599">
        <v>5.1898871268714834E-2</v>
      </c>
      <c r="AA599">
        <v>3.106425600090373E-2</v>
      </c>
      <c r="AB599">
        <v>3.3878602396895649E-2</v>
      </c>
      <c r="AC599">
        <v>7.3932842450328037E-2</v>
      </c>
      <c r="AD599">
        <v>3.5264418041068328E-2</v>
      </c>
      <c r="AE599">
        <v>2.9147000106029591E-2</v>
      </c>
      <c r="AF599">
        <v>2.5420684970714542E-2</v>
      </c>
    </row>
    <row r="600" spans="5:32">
      <c r="E600" s="4">
        <v>40768.458333333336</v>
      </c>
      <c r="F600">
        <v>0</v>
      </c>
      <c r="G600">
        <v>31.603333333333335</v>
      </c>
      <c r="H600">
        <v>2.2163882110538831</v>
      </c>
      <c r="I600">
        <v>1.3420000000000001</v>
      </c>
      <c r="K600" s="1">
        <v>0.14208563928515924</v>
      </c>
      <c r="L600" s="1">
        <v>0.1113220315293534</v>
      </c>
      <c r="M600" s="1">
        <v>0.10139439500775227</v>
      </c>
      <c r="N600" s="1">
        <v>0.23346191734009186</v>
      </c>
      <c r="O600" s="1">
        <v>0.21722745673124993</v>
      </c>
      <c r="P600" s="1">
        <v>0.24892592182455914</v>
      </c>
      <c r="Q600" s="1">
        <v>0.1992068037351116</v>
      </c>
      <c r="R600" s="1">
        <v>8.1832649444023797E-2</v>
      </c>
      <c r="S600" s="1">
        <v>0.24551139191779461</v>
      </c>
      <c r="T600" s="1">
        <v>8.2047237760557098E-2</v>
      </c>
      <c r="U600" s="1">
        <v>0.1470757364453609</v>
      </c>
      <c r="W600">
        <v>1.3028416306410238E-2</v>
      </c>
      <c r="X600">
        <v>6.377880296085163E-2</v>
      </c>
      <c r="Y600">
        <v>5.7672697231716009E-2</v>
      </c>
      <c r="Z600">
        <v>5.291485060717651E-2</v>
      </c>
      <c r="AA600">
        <v>3.2969364386249721E-2</v>
      </c>
      <c r="AB600">
        <v>3.5153328671412194E-2</v>
      </c>
      <c r="AC600">
        <v>7.64886039405656E-2</v>
      </c>
      <c r="AD600">
        <v>3.6033586152763551E-2</v>
      </c>
      <c r="AE600">
        <v>2.9927345367930142E-2</v>
      </c>
      <c r="AF600">
        <v>2.6729183137029815E-2</v>
      </c>
    </row>
    <row r="601" spans="5:32">
      <c r="E601" s="4">
        <v>40768.479166666664</v>
      </c>
      <c r="F601">
        <v>0</v>
      </c>
      <c r="G601">
        <v>32.15</v>
      </c>
      <c r="H601">
        <v>2.4143716294693656</v>
      </c>
      <c r="I601">
        <v>1.4193666666666667</v>
      </c>
      <c r="K601" s="1">
        <v>0.1490825813206996</v>
      </c>
      <c r="L601" s="1">
        <v>0.11901028059640194</v>
      </c>
      <c r="M601" s="1">
        <v>0.10474765131836823</v>
      </c>
      <c r="N601" s="1">
        <v>0.24183253424431353</v>
      </c>
      <c r="O601" s="1">
        <v>0.22658252895652597</v>
      </c>
      <c r="P601" s="1">
        <v>0.25311685744741641</v>
      </c>
      <c r="Q601" s="1">
        <v>0.21762184365398385</v>
      </c>
      <c r="R601" s="1">
        <v>8.7246411513917946E-2</v>
      </c>
      <c r="S601" s="1">
        <v>0.27773403876800046</v>
      </c>
      <c r="T601" s="1">
        <v>8.9396423974461695E-2</v>
      </c>
      <c r="U601" s="1">
        <v>0.1470757364453609</v>
      </c>
      <c r="W601">
        <v>1.4107854963171801E-2</v>
      </c>
      <c r="X601">
        <v>6.09282423362058E-2</v>
      </c>
      <c r="Y601">
        <v>5.5535255138983781E-2</v>
      </c>
      <c r="Z601">
        <v>5.0525402785105103E-2</v>
      </c>
      <c r="AA601">
        <v>3.2094925214527781E-2</v>
      </c>
      <c r="AB601">
        <v>3.3736513163713233E-2</v>
      </c>
      <c r="AC601">
        <v>7.4841815156306044E-2</v>
      </c>
      <c r="AD601">
        <v>3.5264418041068328E-2</v>
      </c>
      <c r="AE601">
        <v>2.8992368529555727E-2</v>
      </c>
      <c r="AF601">
        <v>2.7024928548756592E-2</v>
      </c>
    </row>
    <row r="602" spans="5:32">
      <c r="E602" s="4">
        <v>40768.5</v>
      </c>
      <c r="F602">
        <v>0</v>
      </c>
      <c r="G602">
        <v>32.79</v>
      </c>
      <c r="H602">
        <v>2.6166726065592645</v>
      </c>
      <c r="I602">
        <v>1.4186333333333334</v>
      </c>
      <c r="K602" s="1">
        <v>0.15269479459775448</v>
      </c>
      <c r="L602" s="1">
        <v>0.12477925149671995</v>
      </c>
      <c r="M602" s="1">
        <v>0.10819489096766591</v>
      </c>
      <c r="N602" s="1">
        <v>0.25339782376562281</v>
      </c>
      <c r="O602" s="1">
        <v>0.23529426123746355</v>
      </c>
      <c r="P602" s="1">
        <v>0.25844239033410915</v>
      </c>
      <c r="Q602" s="1">
        <v>0.22200176272054833</v>
      </c>
      <c r="R602" s="1">
        <v>9.4207226206856232E-2</v>
      </c>
      <c r="S602" s="1">
        <v>0.42020964861794713</v>
      </c>
      <c r="T602" s="1">
        <v>9.1035878034770798E-2</v>
      </c>
      <c r="U602" s="1">
        <v>0.15131862946152014</v>
      </c>
      <c r="W602">
        <v>1.6027824886900487E-2</v>
      </c>
      <c r="X602">
        <v>6.2445717594323741E-2</v>
      </c>
      <c r="Y602">
        <v>5.7421713168696674E-2</v>
      </c>
      <c r="Z602">
        <v>5.3621832292623302E-2</v>
      </c>
      <c r="AA602">
        <v>3.5127216158598061E-2</v>
      </c>
      <c r="AB602">
        <v>3.5801768531034221E-2</v>
      </c>
      <c r="AC602">
        <v>7.8030923554221768E-2</v>
      </c>
      <c r="AD602">
        <v>3.6500138423122677E-2</v>
      </c>
      <c r="AE602">
        <v>2.9770313064982935E-2</v>
      </c>
      <c r="AF602">
        <v>3.0242865319685716E-2</v>
      </c>
    </row>
    <row r="603" spans="5:32">
      <c r="E603" s="4">
        <v>40768.520833333336</v>
      </c>
      <c r="F603">
        <v>0</v>
      </c>
      <c r="G603">
        <v>33.046666666666667</v>
      </c>
      <c r="H603">
        <v>2.7304759007264741</v>
      </c>
      <c r="I603">
        <v>1.4589666666666667</v>
      </c>
      <c r="K603" s="1">
        <v>0.1640068428410458</v>
      </c>
      <c r="L603" s="1">
        <v>0.1370537502334491</v>
      </c>
      <c r="M603" s="1">
        <v>0.11233890185955496</v>
      </c>
      <c r="N603" s="1">
        <v>0.26238677561675078</v>
      </c>
      <c r="O603" s="1">
        <v>0.23925770711245062</v>
      </c>
      <c r="P603" s="1">
        <v>0.26277354557136029</v>
      </c>
      <c r="Q603" s="1">
        <v>0.23374314702615473</v>
      </c>
      <c r="R603" s="1">
        <v>0.10646045340426913</v>
      </c>
      <c r="S603" s="1">
        <v>0.28347058267771486</v>
      </c>
      <c r="T603" s="1">
        <v>8.8855103690781395E-2</v>
      </c>
      <c r="U603" s="1">
        <v>0.15217952710206087</v>
      </c>
      <c r="W603">
        <v>1.8428190036478047E-2</v>
      </c>
      <c r="X603">
        <v>6.3230742692078304E-2</v>
      </c>
      <c r="Y603">
        <v>5.8082341312862995E-2</v>
      </c>
      <c r="Z603">
        <v>5.5985096005678955E-2</v>
      </c>
      <c r="AA603">
        <v>3.71810817085362E-2</v>
      </c>
      <c r="AB603">
        <v>3.7250576221684269E-2</v>
      </c>
      <c r="AC603">
        <v>7.8914455469627831E-2</v>
      </c>
      <c r="AD603">
        <v>3.6500138423122677E-2</v>
      </c>
      <c r="AE603">
        <v>2.9927345367930142E-2</v>
      </c>
      <c r="AF603">
        <v>3.2506813875935049E-2</v>
      </c>
    </row>
    <row r="604" spans="5:32">
      <c r="E604" s="4">
        <v>40768.541666666664</v>
      </c>
      <c r="F604">
        <v>0</v>
      </c>
      <c r="G604">
        <v>33.326666666666661</v>
      </c>
      <c r="H604">
        <v>2.8583591956093448</v>
      </c>
      <c r="I604">
        <v>1.3695000000000002</v>
      </c>
      <c r="K604" s="1">
        <v>0.15124063657766706</v>
      </c>
      <c r="L604" s="1">
        <v>0.13514760632346562</v>
      </c>
      <c r="M604" s="1">
        <v>0.1070352108645088</v>
      </c>
      <c r="N604" s="1">
        <v>0.25143740544498366</v>
      </c>
      <c r="O604" s="1">
        <v>0.22658252895652597</v>
      </c>
      <c r="P604" s="1">
        <v>0.25311685744741641</v>
      </c>
      <c r="Q604" s="1">
        <v>0.21246289381795758</v>
      </c>
      <c r="R604" s="1">
        <v>9.4207226206856232E-2</v>
      </c>
      <c r="S604" s="1">
        <v>0.2429876563492582</v>
      </c>
      <c r="T604" s="1">
        <v>7.9539162836878494E-2</v>
      </c>
      <c r="U604" s="1">
        <v>0.14960921256973581</v>
      </c>
      <c r="W604">
        <v>2.2331433235258116E-2</v>
      </c>
      <c r="X604">
        <v>6.5508230814516219E-2</v>
      </c>
      <c r="Y604">
        <v>6.0392020055459676E-2</v>
      </c>
      <c r="Z604">
        <v>5.7877062498243009E-2</v>
      </c>
      <c r="AA604">
        <v>3.9113669982672614E-2</v>
      </c>
      <c r="AB604">
        <v>4.0147217671720026E-2</v>
      </c>
      <c r="AC604">
        <v>8.0221352573445023E-2</v>
      </c>
      <c r="AD604">
        <v>3.6970520278790199E-2</v>
      </c>
      <c r="AE604">
        <v>3.1362626259487603E-2</v>
      </c>
      <c r="AF604">
        <v>3.5915516010178603E-2</v>
      </c>
    </row>
    <row r="605" spans="5:32">
      <c r="E605" s="4">
        <v>40768.5625</v>
      </c>
      <c r="F605">
        <v>0</v>
      </c>
      <c r="G605">
        <v>33.06</v>
      </c>
      <c r="H605">
        <v>2.8225472563387251</v>
      </c>
      <c r="I605">
        <v>1.1453933333333335</v>
      </c>
      <c r="K605" s="1">
        <v>0.14346121852145047</v>
      </c>
      <c r="L605" s="1">
        <v>0.13017804859049184</v>
      </c>
      <c r="M605" s="1">
        <v>0.10418231716423489</v>
      </c>
      <c r="N605" s="1">
        <v>0.23254746395663467</v>
      </c>
      <c r="O605" s="1">
        <v>0.22186305626917624</v>
      </c>
      <c r="P605" s="1">
        <v>0.25311685744741641</v>
      </c>
      <c r="Q605" s="1">
        <v>0.2074076319097691</v>
      </c>
      <c r="R605" s="1">
        <v>8.7863350804881071E-2</v>
      </c>
      <c r="S605" s="1">
        <v>0.24551139191779461</v>
      </c>
      <c r="T605" s="1">
        <v>8.1540817112648684E-2</v>
      </c>
      <c r="U605" s="1">
        <v>0.15131862946152014</v>
      </c>
      <c r="W605">
        <v>2.31578159563335E-2</v>
      </c>
      <c r="X605">
        <v>6.3717721048144133E-2</v>
      </c>
      <c r="Y605">
        <v>5.9743418378501376E-2</v>
      </c>
      <c r="Z605">
        <v>5.5056930101772462E-2</v>
      </c>
      <c r="AA605">
        <v>3.7754204899937825E-2</v>
      </c>
      <c r="AB605">
        <v>3.9314686442113812E-2</v>
      </c>
      <c r="AC605">
        <v>7.9188045757502101E-2</v>
      </c>
      <c r="AD605">
        <v>3.6656505190639226E-2</v>
      </c>
      <c r="AE605">
        <v>3.1040225629770889E-2</v>
      </c>
      <c r="AF605">
        <v>3.4355506567239603E-2</v>
      </c>
    </row>
    <row r="606" spans="5:32">
      <c r="E606" s="4">
        <v>40768.583333333336</v>
      </c>
      <c r="F606">
        <v>0</v>
      </c>
      <c r="G606">
        <v>32.93333333333333</v>
      </c>
      <c r="H606">
        <v>2.7469242633688236</v>
      </c>
      <c r="I606">
        <v>1.0688333333333333</v>
      </c>
      <c r="K606" s="1">
        <v>0.12401119891701588</v>
      </c>
      <c r="L606" s="1">
        <v>0.12956826985099798</v>
      </c>
      <c r="M606" s="1">
        <v>0.10250186052924783</v>
      </c>
      <c r="N606" s="1">
        <v>0.21403842736778034</v>
      </c>
      <c r="O606" s="1">
        <v>0.21907173622600629</v>
      </c>
      <c r="P606" s="1">
        <v>0.2552353944272015</v>
      </c>
      <c r="Q606" s="1">
        <v>0.1992068037351116</v>
      </c>
      <c r="R606" s="1">
        <v>7.8930582619199788E-2</v>
      </c>
      <c r="S606" s="1">
        <v>0.23924638380037389</v>
      </c>
      <c r="T606" s="1">
        <v>8.1540817112648684E-2</v>
      </c>
      <c r="U606" s="1">
        <v>0.14540695697340217</v>
      </c>
      <c r="W606">
        <v>2.1789179115527659E-2</v>
      </c>
      <c r="X606">
        <v>6.1253058841486449E-2</v>
      </c>
      <c r="Y606">
        <v>5.8082341312862995E-2</v>
      </c>
      <c r="Z606">
        <v>5.2882880466014151E-2</v>
      </c>
      <c r="AA606">
        <v>3.71810817085362E-2</v>
      </c>
      <c r="AB606">
        <v>3.7727206755715628E-2</v>
      </c>
      <c r="AC606">
        <v>7.8846185907235106E-2</v>
      </c>
      <c r="AD606">
        <v>3.6500138423122677E-2</v>
      </c>
      <c r="AE606">
        <v>2.9770313064982935E-2</v>
      </c>
      <c r="AF606">
        <v>3.1849969705602652E-2</v>
      </c>
    </row>
    <row r="607" spans="5:32">
      <c r="E607" s="4">
        <v>40768.604166666664</v>
      </c>
      <c r="F607">
        <v>0</v>
      </c>
      <c r="G607">
        <v>32.536666666666669</v>
      </c>
      <c r="H607">
        <v>2.5273733937709713</v>
      </c>
      <c r="I607">
        <v>0.65105333333333337</v>
      </c>
      <c r="K607" s="1">
        <v>0.10477745114317251</v>
      </c>
      <c r="L607" s="1">
        <v>0.11901028059640194</v>
      </c>
      <c r="M607" s="1">
        <v>9.3921709868253947E-2</v>
      </c>
      <c r="N607" s="1">
        <v>0.20159379116121892</v>
      </c>
      <c r="O607" s="1">
        <v>0.20908959777690478</v>
      </c>
      <c r="P607" s="1">
        <v>0.25311685744741641</v>
      </c>
      <c r="Q607" s="1">
        <v>0.1821111093494254</v>
      </c>
      <c r="R607" s="1">
        <v>8.3609776588651583E-2</v>
      </c>
      <c r="S607" s="1">
        <v>0.22715016283838413</v>
      </c>
      <c r="T607" s="1">
        <v>7.6607644712146178E-2</v>
      </c>
      <c r="U607" s="1">
        <v>0.13889015693566464</v>
      </c>
      <c r="W607">
        <v>1.9560093841488199E-2</v>
      </c>
      <c r="X607">
        <v>5.713397125083669E-2</v>
      </c>
      <c r="Y607">
        <v>5.6056180755929302E-2</v>
      </c>
      <c r="Z607">
        <v>5.0618194935952765E-2</v>
      </c>
      <c r="AA607">
        <v>3.6051619768701859E-2</v>
      </c>
      <c r="AB607">
        <v>3.660688042541535E-2</v>
      </c>
      <c r="AC607">
        <v>7.8064746980230054E-2</v>
      </c>
      <c r="AD607">
        <v>3.541741549981281E-2</v>
      </c>
      <c r="AE607">
        <v>2.8074518878440913E-2</v>
      </c>
      <c r="AF607">
        <v>2.7173486735385496E-2</v>
      </c>
    </row>
    <row r="608" spans="5:32">
      <c r="E608" s="4">
        <v>40768.625</v>
      </c>
      <c r="F608">
        <v>0</v>
      </c>
      <c r="G608">
        <v>31.993333333333329</v>
      </c>
      <c r="H608">
        <v>2.2715544582502645</v>
      </c>
      <c r="I608">
        <v>1.0804566666666666</v>
      </c>
      <c r="K608" s="1">
        <v>7.416520811625131E-2</v>
      </c>
      <c r="L608" s="1">
        <v>0.10406407094214068</v>
      </c>
      <c r="M608" s="1">
        <v>8.8380075512798514E-2</v>
      </c>
      <c r="N608" s="1">
        <v>0.18293419594988622</v>
      </c>
      <c r="O608" s="1">
        <v>0.19525227302232964</v>
      </c>
      <c r="P608" s="1">
        <v>0.23571953215514369</v>
      </c>
      <c r="Q608" s="1">
        <v>0.16075334900322441</v>
      </c>
      <c r="R608" s="1">
        <v>7.0658625538601541E-2</v>
      </c>
      <c r="S608" s="1">
        <v>0.22016049843194002</v>
      </c>
      <c r="T608" s="1">
        <v>7.1905719847355082E-2</v>
      </c>
      <c r="U608" s="1">
        <v>0.13416461500897944</v>
      </c>
      <c r="W608">
        <v>1.7691629355083539E-2</v>
      </c>
      <c r="X608">
        <v>5.1782970544541417E-2</v>
      </c>
      <c r="Y608">
        <v>5.1844564812160605E-2</v>
      </c>
      <c r="Z608">
        <v>4.5779964262951979E-2</v>
      </c>
      <c r="AA608">
        <v>3.2094925214527781E-2</v>
      </c>
      <c r="AB608">
        <v>3.3211966452728885E-2</v>
      </c>
      <c r="AC608">
        <v>7.1669549506383545E-2</v>
      </c>
      <c r="AD608">
        <v>3.3165554829221004E-2</v>
      </c>
      <c r="AE608">
        <v>2.499253842236376E-2</v>
      </c>
      <c r="AF608">
        <v>2.359373858573616E-2</v>
      </c>
    </row>
    <row r="609" spans="5:32">
      <c r="E609" s="4">
        <v>40768.645833333336</v>
      </c>
      <c r="F609">
        <v>0</v>
      </c>
      <c r="G609">
        <v>33.199999999999996</v>
      </c>
      <c r="H609">
        <v>2.7530211611695696</v>
      </c>
      <c r="I609">
        <v>0.98743333333333339</v>
      </c>
      <c r="K609" s="1">
        <v>6.5894483442461613E-2</v>
      </c>
      <c r="L609" s="1">
        <v>0.10356147578646525</v>
      </c>
      <c r="M609" s="1">
        <v>8.3581323353308298E-2</v>
      </c>
      <c r="N609" s="1">
        <v>0.17343191756253348</v>
      </c>
      <c r="O609" s="1">
        <v>0.19357738245191763</v>
      </c>
      <c r="P609" s="1">
        <v>0.2298314331538599</v>
      </c>
      <c r="Q609" s="1">
        <v>0.16693516285746746</v>
      </c>
      <c r="R609" s="1">
        <v>7.4990645972638173E-2</v>
      </c>
      <c r="S609" s="1">
        <v>0.208938995277862</v>
      </c>
      <c r="T609" s="1">
        <v>6.5693305166748539E-2</v>
      </c>
      <c r="U609" s="1">
        <v>0.13261952715287456</v>
      </c>
      <c r="W609">
        <v>1.356357700010777E-2</v>
      </c>
      <c r="X609">
        <v>4.5681257811763278E-2</v>
      </c>
      <c r="Y609">
        <v>4.8062324467317133E-2</v>
      </c>
      <c r="Z609">
        <v>4.0554356647982584E-2</v>
      </c>
      <c r="AA609">
        <v>2.9062437628986373E-2</v>
      </c>
      <c r="AB609">
        <v>2.9322673705648984E-2</v>
      </c>
      <c r="AC609">
        <v>6.8549645339706186E-2</v>
      </c>
      <c r="AD609">
        <v>3.1286756974547907E-2</v>
      </c>
      <c r="AE609">
        <v>2.183895280064807E-2</v>
      </c>
      <c r="AF609">
        <v>1.8535981963098976E-2</v>
      </c>
    </row>
    <row r="610" spans="5:32">
      <c r="E610" s="4">
        <v>40768.666666666664</v>
      </c>
      <c r="F610">
        <v>0</v>
      </c>
      <c r="G610">
        <v>31.506666666666664</v>
      </c>
      <c r="H610">
        <v>2.2702579816794031</v>
      </c>
      <c r="I610">
        <v>0.34206333333333333</v>
      </c>
      <c r="K610" s="1">
        <v>4.839272257398948E-2</v>
      </c>
      <c r="L610" s="1">
        <v>8.3799197912853771E-2</v>
      </c>
      <c r="M610" s="1">
        <v>7.1685307329612508E-2</v>
      </c>
      <c r="N610" s="1">
        <v>0.15365406156717537</v>
      </c>
      <c r="O610" s="1">
        <v>0.18138786706622387</v>
      </c>
      <c r="P610" s="1">
        <v>0.21200664601304353</v>
      </c>
      <c r="Q610" s="1">
        <v>0.13662957158851383</v>
      </c>
      <c r="R610" s="1">
        <v>6.8041050492166202E-2</v>
      </c>
      <c r="S610" s="1">
        <v>0.19102566523602221</v>
      </c>
      <c r="T610" s="1">
        <v>5.7912886747311161E-2</v>
      </c>
      <c r="U610" s="1">
        <v>0.12658589100570475</v>
      </c>
      <c r="W610">
        <v>1.2294349685812453E-2</v>
      </c>
      <c r="X610">
        <v>4.4455006985409933E-2</v>
      </c>
      <c r="Y610">
        <v>4.5424188551899371E-2</v>
      </c>
      <c r="Z610">
        <v>3.9868630748367648E-2</v>
      </c>
      <c r="AA610">
        <v>2.6823850876461979E-2</v>
      </c>
      <c r="AB610">
        <v>2.8545848399940885E-2</v>
      </c>
      <c r="AC610">
        <v>6.6483125265076465E-2</v>
      </c>
      <c r="AD610">
        <v>3.0302193843935545E-2</v>
      </c>
      <c r="AE610">
        <v>2.0665041615009962E-2</v>
      </c>
      <c r="AF610">
        <v>1.6750109193628095E-2</v>
      </c>
    </row>
    <row r="611" spans="5:32">
      <c r="E611" s="4">
        <v>40768.6875</v>
      </c>
      <c r="F611">
        <v>0</v>
      </c>
      <c r="G611">
        <v>31.439999999999998</v>
      </c>
      <c r="H611">
        <v>2.1666193584341107</v>
      </c>
      <c r="I611">
        <v>0.57757333333333338</v>
      </c>
      <c r="K611" s="1">
        <v>3.5155597438873712E-2</v>
      </c>
      <c r="L611" s="1">
        <v>7.0120883919138691E-2</v>
      </c>
      <c r="M611" s="1">
        <v>6.2301107552426988E-2</v>
      </c>
      <c r="N611" s="1">
        <v>0.1374658225394795</v>
      </c>
      <c r="O611" s="1">
        <v>0.17133542979848382</v>
      </c>
      <c r="P611" s="1">
        <v>0.19620833960349252</v>
      </c>
      <c r="Q611" s="1">
        <v>0.11912632954054109</v>
      </c>
      <c r="R611" s="1">
        <v>5.8231794354227498E-2</v>
      </c>
      <c r="S611" s="1">
        <v>0.1644444844572063</v>
      </c>
      <c r="T611" s="1">
        <v>5.2629199867560129E-2</v>
      </c>
      <c r="U611" s="1">
        <v>0.11866055470712443</v>
      </c>
      <c r="W611">
        <v>9.6251492622760754E-3</v>
      </c>
      <c r="X611">
        <v>3.6466591941408645E-2</v>
      </c>
      <c r="Y611">
        <v>3.9724131603947797E-2</v>
      </c>
      <c r="Z611">
        <v>3.386700228021422E-2</v>
      </c>
      <c r="AA611">
        <v>2.2642422410346669E-2</v>
      </c>
      <c r="AB611">
        <v>2.4837662408407141E-2</v>
      </c>
      <c r="AC611">
        <v>5.8763787275154154E-2</v>
      </c>
      <c r="AD611">
        <v>2.7064879927522077E-2</v>
      </c>
      <c r="AE611">
        <v>1.6059374478143949E-2</v>
      </c>
      <c r="AF611">
        <v>1.3851497057310713E-2</v>
      </c>
    </row>
    <row r="612" spans="5:32">
      <c r="E612" s="4">
        <v>40768.708333333336</v>
      </c>
      <c r="F612">
        <v>0</v>
      </c>
      <c r="G612">
        <v>32.29666666666666</v>
      </c>
      <c r="H612">
        <v>2.4352369632385975</v>
      </c>
      <c r="I612">
        <v>0.68614333333333344</v>
      </c>
      <c r="K612" s="1">
        <v>2.8413309621993212E-2</v>
      </c>
      <c r="L612" s="1">
        <v>5.0040775635059043E-2</v>
      </c>
      <c r="M612" s="1">
        <v>5.3922709617352176E-2</v>
      </c>
      <c r="N612" s="1">
        <v>0.12592709144430428</v>
      </c>
      <c r="O612" s="1">
        <v>0.15674498680216717</v>
      </c>
      <c r="P612" s="1">
        <v>0.16900637517734624</v>
      </c>
      <c r="Q612" s="1">
        <v>9.7261893087392998E-2</v>
      </c>
      <c r="R612" s="1">
        <v>4.9001652424875281E-2</v>
      </c>
      <c r="S612" s="1">
        <v>0.1434624632895139</v>
      </c>
      <c r="T612" s="1">
        <v>4.8043353673156194E-2</v>
      </c>
      <c r="U612" s="1">
        <v>0.107211190390176</v>
      </c>
      <c r="W612">
        <v>7.6362280116631341E-3</v>
      </c>
      <c r="X612">
        <v>3.2665670611273942E-2</v>
      </c>
      <c r="Y612">
        <v>3.5764004720549143E-2</v>
      </c>
      <c r="Z612">
        <v>2.8393648146547525E-2</v>
      </c>
      <c r="AA612">
        <v>1.9352256609615464E-2</v>
      </c>
      <c r="AB612">
        <v>2.2844745645985268E-2</v>
      </c>
      <c r="AC612">
        <v>5.4997393463915543E-2</v>
      </c>
      <c r="AD612">
        <v>2.4771484960723768E-2</v>
      </c>
      <c r="AE612">
        <v>1.3638559164593805E-2</v>
      </c>
      <c r="AF612">
        <v>1.1289527005757615E-2</v>
      </c>
    </row>
    <row r="613" spans="5:32">
      <c r="E613" s="4">
        <v>40768.729166666664</v>
      </c>
      <c r="F613">
        <v>0</v>
      </c>
      <c r="G613">
        <v>32.126666666666672</v>
      </c>
      <c r="H613">
        <v>2.4049664779051398</v>
      </c>
      <c r="I613">
        <v>0.50908000000000009</v>
      </c>
      <c r="K613" s="1">
        <v>2.7665751992168731E-2</v>
      </c>
      <c r="L613" s="1">
        <v>4.0305489412179069E-2</v>
      </c>
      <c r="M613" s="1">
        <v>4.9460634053435357E-2</v>
      </c>
      <c r="N613" s="1">
        <v>0.11776105171762884</v>
      </c>
      <c r="O613" s="1">
        <v>0.14982720210914213</v>
      </c>
      <c r="P613" s="1">
        <v>0.1558854591498382</v>
      </c>
      <c r="Q613" s="1">
        <v>8.5821731026404308E-2</v>
      </c>
      <c r="R613" s="1">
        <v>4.3031146643561058E-2</v>
      </c>
      <c r="S613" s="1">
        <v>0.13422349576238102</v>
      </c>
      <c r="T613" s="1">
        <v>4.4715469776890934E-2</v>
      </c>
      <c r="U613" s="1">
        <v>0.10465139009840137</v>
      </c>
      <c r="W613">
        <v>5.6538426111025861E-3</v>
      </c>
      <c r="X613">
        <v>2.9871909160537079E-2</v>
      </c>
      <c r="Y613">
        <v>2.9676596188901783E-2</v>
      </c>
      <c r="Z613">
        <v>2.3657518913987135E-2</v>
      </c>
      <c r="AA613">
        <v>1.5474543832275598E-2</v>
      </c>
      <c r="AB613">
        <v>1.8236486966978358E-2</v>
      </c>
      <c r="AC613">
        <v>4.4610799723231599E-2</v>
      </c>
      <c r="AD613">
        <v>2.1075918606588039E-2</v>
      </c>
      <c r="AE613">
        <v>1.0041366405891542E-2</v>
      </c>
      <c r="AF613">
        <v>9.0291627444588126E-3</v>
      </c>
    </row>
    <row r="614" spans="5:32">
      <c r="E614" s="4">
        <v>40768.75</v>
      </c>
      <c r="F614">
        <v>0</v>
      </c>
      <c r="G614">
        <v>31.146666666666665</v>
      </c>
      <c r="H614">
        <v>2.3305005324315853</v>
      </c>
      <c r="I614">
        <v>0.26898666666666665</v>
      </c>
      <c r="K614" s="1">
        <v>2.7114485216059987E-2</v>
      </c>
      <c r="L614" s="1">
        <v>3.32811371758557E-2</v>
      </c>
      <c r="M614" s="1">
        <v>4.5002636389841588E-2</v>
      </c>
      <c r="N614" s="1">
        <v>0.11151468047226391</v>
      </c>
      <c r="O614" s="1">
        <v>0.14579219520297221</v>
      </c>
      <c r="P614" s="1">
        <v>0.14490672890251105</v>
      </c>
      <c r="Q614" s="1">
        <v>7.9680183566265481E-2</v>
      </c>
      <c r="R614" s="1">
        <v>3.7897136563452234E-2</v>
      </c>
      <c r="S614" s="1">
        <v>0.12129531217987898</v>
      </c>
      <c r="T614" s="1">
        <v>4.0334027270909095E-2</v>
      </c>
      <c r="U614" s="1">
        <v>9.9070305549036716E-2</v>
      </c>
      <c r="W614">
        <v>4.1522608708903534E-3</v>
      </c>
      <c r="X614">
        <v>2.8795479752935324E-2</v>
      </c>
      <c r="Y614">
        <v>2.7512846122018566E-2</v>
      </c>
      <c r="Z614">
        <v>2.1922568716176E-2</v>
      </c>
      <c r="AA614">
        <v>1.3740349381979497E-2</v>
      </c>
      <c r="AB614">
        <v>1.5577614372537494E-2</v>
      </c>
      <c r="AC614">
        <v>4.0166805665938381E-2</v>
      </c>
      <c r="AD614">
        <v>1.9287943441571895E-2</v>
      </c>
      <c r="AE614">
        <v>8.3180357500550889E-3</v>
      </c>
      <c r="AF614">
        <v>7.4585559619670715E-3</v>
      </c>
    </row>
    <row r="615" spans="5:32">
      <c r="E615" s="4">
        <v>40768.770833333336</v>
      </c>
      <c r="F615">
        <v>0</v>
      </c>
      <c r="G615">
        <v>31.126666666666665</v>
      </c>
      <c r="H615">
        <v>2.3697945468492518</v>
      </c>
      <c r="I615">
        <v>0.21915666666666667</v>
      </c>
      <c r="K615" s="1">
        <v>2.2341496269092032E-2</v>
      </c>
      <c r="L615" s="1">
        <v>2.5147677631147919E-2</v>
      </c>
      <c r="M615" s="1">
        <v>3.4599537077613193E-2</v>
      </c>
      <c r="N615" s="1">
        <v>0.1021209251001011</v>
      </c>
      <c r="O615" s="1">
        <v>0.13418723300353805</v>
      </c>
      <c r="P615" s="1">
        <v>0.12956557065040375</v>
      </c>
      <c r="Q615" s="1">
        <v>7.3478659352198633E-2</v>
      </c>
      <c r="R615" s="1">
        <v>3.5820781256173197E-2</v>
      </c>
      <c r="S615" s="1">
        <v>0.10382467690861759</v>
      </c>
      <c r="T615" s="1">
        <v>3.4334023457945763E-2</v>
      </c>
      <c r="U615" s="1">
        <v>8.9172638630806586E-2</v>
      </c>
      <c r="W615">
        <v>3.1851778737209862E-3</v>
      </c>
      <c r="X615">
        <v>2.6034837970546607E-2</v>
      </c>
      <c r="Y615">
        <v>2.4529200381145148E-2</v>
      </c>
      <c r="Z615">
        <v>2.0397895668434658E-2</v>
      </c>
      <c r="AA615">
        <v>1.2416955025651084E-2</v>
      </c>
      <c r="AB615">
        <v>1.4384714740580763E-2</v>
      </c>
      <c r="AC615">
        <v>3.6792753095298759E-2</v>
      </c>
      <c r="AD615">
        <v>1.7892400913683458E-2</v>
      </c>
      <c r="AE615">
        <v>7.2070691481297576E-3</v>
      </c>
      <c r="AF615">
        <v>6.3100314599069621E-3</v>
      </c>
    </row>
    <row r="616" spans="5:32">
      <c r="E616" s="4">
        <v>40768.791666666664</v>
      </c>
      <c r="F616">
        <v>0</v>
      </c>
      <c r="G616">
        <v>29.74</v>
      </c>
      <c r="H616">
        <v>1.8709837848168096</v>
      </c>
      <c r="I616">
        <v>5.6331000000000006E-2</v>
      </c>
      <c r="K616" s="1">
        <v>1.4491942055860421E-2</v>
      </c>
      <c r="L616" s="1">
        <v>1.4572549489907438E-2</v>
      </c>
      <c r="M616" s="1">
        <v>2.1448364596198543E-2</v>
      </c>
      <c r="N616" s="1">
        <v>8.8886407868080497E-2</v>
      </c>
      <c r="O616" s="1">
        <v>0.11981774006346041</v>
      </c>
      <c r="P616" s="1">
        <v>0.11324675738669712</v>
      </c>
      <c r="Q616" s="1">
        <v>6.3445682502242126E-2</v>
      </c>
      <c r="R616" s="1">
        <v>2.9713048840599908E-2</v>
      </c>
      <c r="S616" s="1">
        <v>7.6772649112742133E-2</v>
      </c>
      <c r="T616" s="1">
        <v>2.5064628504832414E-2</v>
      </c>
      <c r="U616" s="1">
        <v>6.8899145401272302E-2</v>
      </c>
      <c r="W616">
        <v>2.4143842287731158E-3</v>
      </c>
      <c r="X616">
        <v>2.1719084821444131E-2</v>
      </c>
      <c r="Y616">
        <v>2.0052050498815591E-2</v>
      </c>
      <c r="Z616">
        <v>1.771089522883873E-2</v>
      </c>
      <c r="AA616">
        <v>1.0233847634984991E-2</v>
      </c>
      <c r="AB616">
        <v>1.2734658451386447E-2</v>
      </c>
      <c r="AC616">
        <v>3.2702005501911283E-2</v>
      </c>
      <c r="AD616">
        <v>1.634390339955397E-2</v>
      </c>
      <c r="AE616">
        <v>5.6824434287718892E-3</v>
      </c>
      <c r="AF616">
        <v>5.3008611098222299E-3</v>
      </c>
    </row>
    <row r="617" spans="5:32">
      <c r="E617" s="4">
        <v>40768.8125</v>
      </c>
      <c r="F617">
        <v>0</v>
      </c>
      <c r="G617">
        <v>28.923333333333332</v>
      </c>
      <c r="H617">
        <v>1.6580965012359203</v>
      </c>
      <c r="I617">
        <v>6.3125333333333335E-3</v>
      </c>
      <c r="K617" s="1">
        <v>9.0068827968791138E-3</v>
      </c>
      <c r="L617" s="1">
        <v>7.569798829899224E-3</v>
      </c>
      <c r="M617" s="1">
        <v>1.0643358541702676E-2</v>
      </c>
      <c r="N617" s="1">
        <v>7.1880991288507751E-2</v>
      </c>
      <c r="O617" s="1">
        <v>9.4016282333434967E-2</v>
      </c>
      <c r="P617" s="1">
        <v>8.6039702357962156E-2</v>
      </c>
      <c r="Q617" s="1">
        <v>4.8471345045658878E-2</v>
      </c>
      <c r="R617" s="1">
        <v>2.3216778766456284E-2</v>
      </c>
      <c r="S617" s="1">
        <v>5.143772438626492E-2</v>
      </c>
      <c r="T617" s="1">
        <v>1.5261646791898086E-2</v>
      </c>
      <c r="U617" s="1">
        <v>4.6903721673033708E-2</v>
      </c>
      <c r="W617">
        <v>1.7585855300940982E-3</v>
      </c>
      <c r="X617">
        <v>1.618266725422093E-2</v>
      </c>
      <c r="Y617">
        <v>1.4927745248054899E-2</v>
      </c>
      <c r="Z617">
        <v>1.336237042778027E-2</v>
      </c>
      <c r="AA617">
        <v>6.9596515390661744E-3</v>
      </c>
      <c r="AB617">
        <v>9.3539295314421129E-3</v>
      </c>
      <c r="AC617">
        <v>2.4297150494630278E-2</v>
      </c>
      <c r="AD617">
        <v>1.172439812143059E-2</v>
      </c>
      <c r="AE617">
        <v>3.7891871166892107E-3</v>
      </c>
      <c r="AF617">
        <v>4.1355943587640456E-3</v>
      </c>
    </row>
    <row r="618" spans="5:32">
      <c r="E618" s="4">
        <v>40768.833333333336</v>
      </c>
      <c r="F618">
        <v>0</v>
      </c>
      <c r="G618">
        <v>28.459999999999997</v>
      </c>
      <c r="H618">
        <v>1.5165879139130642</v>
      </c>
      <c r="I618">
        <v>-6.7100000000000005E-5</v>
      </c>
      <c r="K618" s="1">
        <v>5.9625575458119549E-3</v>
      </c>
      <c r="L618" s="1">
        <v>4.1369068193580537E-3</v>
      </c>
      <c r="M618" s="1">
        <v>5.593892763284313E-3</v>
      </c>
      <c r="N618" s="1">
        <v>5.9474511006020171E-2</v>
      </c>
      <c r="O618" s="1">
        <v>7.7323822960455965E-2</v>
      </c>
      <c r="P618" s="1">
        <v>7.1048623153529375E-2</v>
      </c>
      <c r="Q618" s="1">
        <v>3.9400686474944276E-2</v>
      </c>
      <c r="R618" s="1">
        <v>1.8083170309990244E-2</v>
      </c>
      <c r="S618" s="1">
        <v>3.5978979823885926E-2</v>
      </c>
      <c r="T618" s="1">
        <v>9.6519220998047273E-3</v>
      </c>
      <c r="U618" s="1">
        <v>3.2522815204540596E-2</v>
      </c>
      <c r="W618">
        <v>1.1568686276158375E-3</v>
      </c>
      <c r="X618">
        <v>1.1968865450630891E-2</v>
      </c>
      <c r="Y618">
        <v>1.0811861511411554E-2</v>
      </c>
      <c r="Z618">
        <v>9.4893942914976784E-3</v>
      </c>
      <c r="AA618">
        <v>4.3587730952750524E-3</v>
      </c>
      <c r="AB618">
        <v>6.4697380522065586E-3</v>
      </c>
      <c r="AC618">
        <v>1.7212796033779166E-2</v>
      </c>
      <c r="AD618">
        <v>7.4406315474862313E-3</v>
      </c>
      <c r="AE618">
        <v>2.0148175809163687E-3</v>
      </c>
      <c r="AF618">
        <v>2.9934183237524882E-3</v>
      </c>
    </row>
    <row r="619" spans="5:32">
      <c r="E619" s="4">
        <v>40768.854166666664</v>
      </c>
      <c r="F619">
        <v>0</v>
      </c>
      <c r="G619">
        <v>28.163333333333338</v>
      </c>
      <c r="H619">
        <v>1.4533974959341145</v>
      </c>
      <c r="I619">
        <v>-5.5000000000000007E-6</v>
      </c>
      <c r="K619" s="1">
        <v>3.7551608105134038E-3</v>
      </c>
      <c r="L619" s="1">
        <v>2.1666471438915552E-3</v>
      </c>
      <c r="M619" s="1">
        <v>2.6321590005569857E-3</v>
      </c>
      <c r="N619" s="1">
        <v>4.6772315844939218E-2</v>
      </c>
      <c r="O619" s="1">
        <v>5.8779216296459637E-2</v>
      </c>
      <c r="P619" s="1">
        <v>5.5454953187571432E-2</v>
      </c>
      <c r="Q619" s="1">
        <v>2.8322913594539374E-2</v>
      </c>
      <c r="R619" s="1">
        <v>1.2333610642279169E-2</v>
      </c>
      <c r="S619" s="1">
        <v>2.5779819553628784E-2</v>
      </c>
      <c r="T619" s="1">
        <v>6.2081458378739065E-3</v>
      </c>
      <c r="U619" s="1">
        <v>2.3566166646331821E-2</v>
      </c>
      <c r="W619">
        <v>5.7422222533861744E-4</v>
      </c>
      <c r="X619">
        <v>9.2086716912225253E-3</v>
      </c>
      <c r="Y619">
        <v>8.2163617466645238E-3</v>
      </c>
      <c r="Z619">
        <v>6.9393123691107068E-3</v>
      </c>
      <c r="AA619">
        <v>2.9292959576142645E-3</v>
      </c>
      <c r="AB619">
        <v>4.6353349159515356E-3</v>
      </c>
      <c r="AC619">
        <v>1.3022062099230224E-2</v>
      </c>
      <c r="AD619">
        <v>5.0021675731207966E-3</v>
      </c>
      <c r="AE619">
        <v>9.4246384427227377E-4</v>
      </c>
      <c r="AF619">
        <v>2.0730589622767618E-3</v>
      </c>
    </row>
    <row r="620" spans="5:32">
      <c r="E620" s="4">
        <v>40768.875</v>
      </c>
      <c r="F620">
        <v>0</v>
      </c>
      <c r="G620">
        <v>27.873333333333335</v>
      </c>
      <c r="H620">
        <v>1.3665142406611082</v>
      </c>
      <c r="I620">
        <v>0</v>
      </c>
      <c r="K620" s="1">
        <v>2.7892918546222195E-3</v>
      </c>
      <c r="L620" s="1">
        <v>1.1366435895072578E-3</v>
      </c>
      <c r="M620" s="1">
        <v>1.4416281598926249E-3</v>
      </c>
      <c r="N620" s="1">
        <v>3.8876797477940553E-2</v>
      </c>
      <c r="O620" s="1">
        <v>4.9411962531413854E-2</v>
      </c>
      <c r="P620" s="1">
        <v>4.823318531559536E-2</v>
      </c>
      <c r="Q620" s="1">
        <v>2.2955129516504733E-2</v>
      </c>
      <c r="R620" s="1">
        <v>9.0980928887370686E-3</v>
      </c>
      <c r="S620" s="1">
        <v>1.9483664125649593E-2</v>
      </c>
      <c r="T620" s="1">
        <v>4.402615895728536E-3</v>
      </c>
      <c r="U620" s="1">
        <v>2.0454928116401358E-2</v>
      </c>
      <c r="W620">
        <v>1.3581959161834489E-4</v>
      </c>
      <c r="X620">
        <v>6.8175384185310342E-3</v>
      </c>
      <c r="Y620">
        <v>5.9828947124718193E-3</v>
      </c>
      <c r="Z620">
        <v>4.8735332419096366E-3</v>
      </c>
      <c r="AA620">
        <v>1.7833748975743355E-3</v>
      </c>
      <c r="AB620">
        <v>3.2279000923666978E-3</v>
      </c>
      <c r="AC620">
        <v>1.0131304754035732E-2</v>
      </c>
      <c r="AD620">
        <v>3.3945031646404771E-3</v>
      </c>
      <c r="AE620">
        <v>2.4629383173201905E-4</v>
      </c>
      <c r="AF620">
        <v>1.3490284559259265E-3</v>
      </c>
    </row>
    <row r="621" spans="5:32">
      <c r="E621" s="4">
        <v>40768.895833333336</v>
      </c>
      <c r="F621">
        <v>0</v>
      </c>
      <c r="G621">
        <v>27.616666666666671</v>
      </c>
      <c r="H621">
        <v>1.3349907148998317</v>
      </c>
      <c r="I621">
        <v>0</v>
      </c>
      <c r="K621" s="1">
        <v>2.3878125014182715E-3</v>
      </c>
      <c r="L621" s="1">
        <v>6.373708033489625E-4</v>
      </c>
      <c r="M621" s="1">
        <v>8.4986762587007042E-4</v>
      </c>
      <c r="N621" s="1">
        <v>3.3445133620218968E-2</v>
      </c>
      <c r="O621" s="1">
        <v>4.3906458252877062E-2</v>
      </c>
      <c r="P621" s="1">
        <v>4.3065691209899948E-2</v>
      </c>
      <c r="Q621" s="1">
        <v>2.0514928925487966E-2</v>
      </c>
      <c r="R621" s="1">
        <v>7.3176765483385746E-3</v>
      </c>
      <c r="S621" s="1">
        <v>1.6162169626193063E-2</v>
      </c>
      <c r="T621" s="1">
        <v>3.5911631158068616E-3</v>
      </c>
      <c r="U621" s="1">
        <v>1.7799447436750514E-2</v>
      </c>
      <c r="W621">
        <v>0</v>
      </c>
      <c r="X621">
        <v>5.3625481207978543E-3</v>
      </c>
      <c r="Y621">
        <v>4.7195794585354256E-3</v>
      </c>
      <c r="Z621">
        <v>3.5009776080945961E-3</v>
      </c>
      <c r="AA621">
        <v>1.104102727624513E-3</v>
      </c>
      <c r="AB621">
        <v>2.2516940581218808E-3</v>
      </c>
      <c r="AC621">
        <v>8.0796117046708811E-3</v>
      </c>
      <c r="AD621">
        <v>2.4963994758458743E-3</v>
      </c>
      <c r="AE621">
        <v>0</v>
      </c>
      <c r="AF621">
        <v>8.9400207340682616E-4</v>
      </c>
    </row>
    <row r="622" spans="5:32">
      <c r="E622" s="4">
        <v>40768.916666666664</v>
      </c>
      <c r="F622">
        <v>0</v>
      </c>
      <c r="G622">
        <v>27.303333333333331</v>
      </c>
      <c r="H622">
        <v>1.2536432531907056</v>
      </c>
      <c r="I622">
        <v>0</v>
      </c>
      <c r="K622" s="1">
        <v>2.0572050189409091E-3</v>
      </c>
      <c r="L622" s="1">
        <v>3.6368488625759219E-4</v>
      </c>
      <c r="M622" s="1">
        <v>5.0772297620858234E-4</v>
      </c>
      <c r="N622" s="1">
        <v>2.9340563062859714E-2</v>
      </c>
      <c r="O622" s="1">
        <v>4.0730947215207106E-2</v>
      </c>
      <c r="P622" s="1">
        <v>3.9345946161882348E-2</v>
      </c>
      <c r="Q622" s="1">
        <v>1.9353469501851513E-2</v>
      </c>
      <c r="R622" s="1">
        <v>6.370377605465459E-3</v>
      </c>
      <c r="S622" s="1">
        <v>1.3956460258702995E-2</v>
      </c>
      <c r="T622" s="1">
        <v>2.8067258102093757E-3</v>
      </c>
      <c r="U622" s="1">
        <v>1.5537225421218688E-2</v>
      </c>
      <c r="W622">
        <v>0</v>
      </c>
      <c r="X622">
        <v>4.3450813974810314E-3</v>
      </c>
      <c r="Y622">
        <v>3.811171386433913E-3</v>
      </c>
      <c r="Z622">
        <v>2.6023018526670654E-3</v>
      </c>
      <c r="AA622">
        <v>6.4855092844279532E-4</v>
      </c>
      <c r="AB622">
        <v>1.6315030357762499E-3</v>
      </c>
      <c r="AC622">
        <v>6.8054672938588556E-3</v>
      </c>
      <c r="AD622">
        <v>1.8722176664398369E-3</v>
      </c>
      <c r="AE622">
        <v>0</v>
      </c>
      <c r="AF622">
        <v>6.1561665615058497E-4</v>
      </c>
    </row>
    <row r="623" spans="5:32">
      <c r="E623" s="4">
        <v>40768.9375</v>
      </c>
      <c r="F623">
        <v>0</v>
      </c>
      <c r="G623">
        <v>26.99666666666667</v>
      </c>
      <c r="H623">
        <v>1.0939222083142606</v>
      </c>
      <c r="I623">
        <v>0</v>
      </c>
      <c r="K623" s="1">
        <v>1.6290988502209865E-3</v>
      </c>
      <c r="L623" s="1">
        <v>2.1622568686001533E-4</v>
      </c>
      <c r="M623" s="1">
        <v>3.0919258050283739E-4</v>
      </c>
      <c r="N623" s="1">
        <v>2.6144329344538229E-2</v>
      </c>
      <c r="O623" s="1">
        <v>3.6358165097249054E-2</v>
      </c>
      <c r="P623" s="1">
        <v>3.4772852273256043E-2</v>
      </c>
      <c r="Q623" s="1">
        <v>1.6541204793834665E-2</v>
      </c>
      <c r="R623" s="1">
        <v>5.4891388399909476E-3</v>
      </c>
      <c r="S623" s="1">
        <v>1.127136237570904E-2</v>
      </c>
      <c r="T623" s="1">
        <v>2.0199496331655313E-3</v>
      </c>
      <c r="U623" s="1">
        <v>1.2710944052419394E-2</v>
      </c>
      <c r="W623">
        <v>0</v>
      </c>
      <c r="X623">
        <v>3.4694144064045173E-3</v>
      </c>
      <c r="Y623">
        <v>3.0423614347580359E-3</v>
      </c>
      <c r="Z623">
        <v>1.9360945119567116E-3</v>
      </c>
      <c r="AA623">
        <v>3.3521571282548482E-4</v>
      </c>
      <c r="AB623">
        <v>1.1232008214167016E-3</v>
      </c>
      <c r="AC623">
        <v>5.772722405622978E-3</v>
      </c>
      <c r="AD623">
        <v>1.434464609065423E-3</v>
      </c>
      <c r="AE623">
        <v>0</v>
      </c>
      <c r="AF623">
        <v>3.6175224874637161E-4</v>
      </c>
    </row>
    <row r="624" spans="5:32">
      <c r="E624" s="4">
        <v>40768.958333333336</v>
      </c>
      <c r="F624">
        <v>0</v>
      </c>
      <c r="G624">
        <v>26.860000000000003</v>
      </c>
      <c r="H624">
        <v>0.98449253491220856</v>
      </c>
      <c r="I624">
        <v>0</v>
      </c>
      <c r="K624" s="1">
        <v>1.5682731124828555E-3</v>
      </c>
      <c r="L624" s="1">
        <v>1.299934130314421E-4</v>
      </c>
      <c r="M624" s="1">
        <v>1.8155671320691975E-4</v>
      </c>
      <c r="N624" s="1">
        <v>2.1811671956624701E-2</v>
      </c>
      <c r="O624" s="1">
        <v>3.056266809039801E-2</v>
      </c>
      <c r="P624" s="1">
        <v>2.9560609062407293E-2</v>
      </c>
      <c r="Q624" s="1">
        <v>1.3300699006995695E-2</v>
      </c>
      <c r="R624" s="1">
        <v>4.4518634080001913E-3</v>
      </c>
      <c r="S624" s="1">
        <v>9.0362708591860703E-3</v>
      </c>
      <c r="T624" s="1">
        <v>1.3667487914406432E-3</v>
      </c>
      <c r="U624" s="1">
        <v>1.0612333499427399E-2</v>
      </c>
      <c r="W624">
        <v>0</v>
      </c>
      <c r="X624">
        <v>2.7951062340172248E-3</v>
      </c>
      <c r="Y624">
        <v>2.6360285432254446E-3</v>
      </c>
      <c r="Z624">
        <v>1.3953618561340019E-3</v>
      </c>
      <c r="AA624">
        <v>1.079339294276684E-4</v>
      </c>
      <c r="AB624">
        <v>8.2894107460487971E-4</v>
      </c>
      <c r="AC624">
        <v>4.8744990862745526E-3</v>
      </c>
      <c r="AD624">
        <v>1.0695813443433715E-3</v>
      </c>
      <c r="AE624">
        <v>0</v>
      </c>
      <c r="AF624">
        <v>2.0989662381259468E-4</v>
      </c>
    </row>
    <row r="625" spans="5:32">
      <c r="E625" s="4">
        <v>40768.979166666664</v>
      </c>
      <c r="F625">
        <v>0</v>
      </c>
      <c r="G625">
        <v>26.793333333333337</v>
      </c>
      <c r="H625">
        <v>0.87612085541334461</v>
      </c>
      <c r="I625">
        <v>0</v>
      </c>
      <c r="K625" s="1">
        <v>1.4219434115279163E-3</v>
      </c>
      <c r="L625" s="1">
        <v>7.7352107109620097E-5</v>
      </c>
      <c r="M625" s="1">
        <v>1.3526929816638401E-4</v>
      </c>
      <c r="N625" s="1">
        <v>2.0337887095849234E-2</v>
      </c>
      <c r="O625" s="1">
        <v>2.9376663271051033E-2</v>
      </c>
      <c r="P625" s="1">
        <v>2.6343264277545572E-2</v>
      </c>
      <c r="Q625" s="1">
        <v>1.2646986751877247E-2</v>
      </c>
      <c r="R625" s="1">
        <v>4.2358498492229271E-3</v>
      </c>
      <c r="S625" s="1">
        <v>7.5984700680060318E-3</v>
      </c>
      <c r="T625" s="1">
        <v>9.0995632302604869E-4</v>
      </c>
      <c r="U625" s="1">
        <v>1.1986202928656466E-2</v>
      </c>
      <c r="W625">
        <v>0</v>
      </c>
      <c r="X625">
        <v>2.1608403878449036E-3</v>
      </c>
      <c r="Y625">
        <v>2.0934065598284222E-3</v>
      </c>
      <c r="Z625">
        <v>1.0360780515598965E-3</v>
      </c>
      <c r="AA625">
        <v>0</v>
      </c>
      <c r="AB625">
        <v>5.5580376497434472E-4</v>
      </c>
      <c r="AC625">
        <v>4.0987728610475107E-3</v>
      </c>
      <c r="AD625">
        <v>7.7141054791199045E-4</v>
      </c>
      <c r="AE625">
        <v>0</v>
      </c>
      <c r="AF625">
        <v>1.0850098911766583E-4</v>
      </c>
    </row>
    <row r="626" spans="5:32">
      <c r="E626" s="4">
        <v>40769</v>
      </c>
      <c r="F626">
        <v>0</v>
      </c>
      <c r="G626">
        <v>26.503333333333334</v>
      </c>
      <c r="H626">
        <v>0.85206600895619111</v>
      </c>
      <c r="I626">
        <v>4.5833333333333334E-5</v>
      </c>
      <c r="K626" s="1">
        <v>1.3380302564101841E-3</v>
      </c>
      <c r="L626" s="1">
        <v>6.6400053682731262E-5</v>
      </c>
      <c r="M626" s="1">
        <v>1.2686963039881431E-4</v>
      </c>
      <c r="N626" s="1">
        <v>2.0157407240470906E-2</v>
      </c>
      <c r="O626" s="1">
        <v>3.3013034231677403E-2</v>
      </c>
      <c r="P626" s="1">
        <v>2.9088597517155299E-2</v>
      </c>
      <c r="Q626" s="1">
        <v>1.5369980530321755E-2</v>
      </c>
      <c r="R626" s="1">
        <v>4.7857367009160375E-3</v>
      </c>
      <c r="S626" s="1">
        <v>7.3899270381575528E-3</v>
      </c>
      <c r="T626" s="1">
        <v>7.7842597851060351E-4</v>
      </c>
      <c r="U626" s="1">
        <v>1.4879093640914944E-2</v>
      </c>
      <c r="W626">
        <v>0</v>
      </c>
      <c r="X626">
        <v>1.8925606821522858E-3</v>
      </c>
      <c r="Y626">
        <v>1.8706884273073305E-3</v>
      </c>
      <c r="Z626">
        <v>9.6719266236123072E-4</v>
      </c>
      <c r="AA626">
        <v>0</v>
      </c>
      <c r="AB626">
        <v>4.5340600705245996E-4</v>
      </c>
      <c r="AC626">
        <v>3.7995801265546377E-3</v>
      </c>
      <c r="AD626">
        <v>6.1108921297266228E-4</v>
      </c>
      <c r="AE626">
        <v>0</v>
      </c>
      <c r="AF626">
        <v>1.7470164372475599E-4</v>
      </c>
    </row>
    <row r="627" spans="5:32">
      <c r="E627" s="4">
        <v>40769.020833333336</v>
      </c>
      <c r="F627">
        <v>0</v>
      </c>
      <c r="G627">
        <v>25.553333333333331</v>
      </c>
      <c r="H627">
        <v>0.7618846186490803</v>
      </c>
      <c r="I627">
        <v>1.5326666666666669E-4</v>
      </c>
      <c r="K627" s="1">
        <v>1.3106995605703027E-3</v>
      </c>
      <c r="L627" s="1">
        <v>7.1767075261525222E-5</v>
      </c>
      <c r="M627" s="1">
        <v>1.6217878370910403E-4</v>
      </c>
      <c r="N627" s="1">
        <v>2.1252741815703465E-2</v>
      </c>
      <c r="O627" s="1">
        <v>3.3515810800683644E-2</v>
      </c>
      <c r="P627" s="1">
        <v>3.1983753854629794E-2</v>
      </c>
      <c r="Q627" s="1">
        <v>1.9028680379889983E-2</v>
      </c>
      <c r="R627" s="1">
        <v>6.9035440541946325E-3</v>
      </c>
      <c r="S627" s="1">
        <v>8.1344638116687164E-3</v>
      </c>
      <c r="T627" s="1">
        <v>6.8651132762946121E-4</v>
      </c>
      <c r="U627" s="1">
        <v>1.5537225421218688E-2</v>
      </c>
      <c r="W627">
        <v>0</v>
      </c>
      <c r="X627">
        <v>1.8925606821522858E-3</v>
      </c>
      <c r="Y627">
        <v>2.0184918817634546E-3</v>
      </c>
      <c r="Z627">
        <v>1.1059895318968143E-3</v>
      </c>
      <c r="AA627">
        <v>1.079339294276684E-4</v>
      </c>
      <c r="AB627">
        <v>6.0855820329715942E-4</v>
      </c>
      <c r="AC627">
        <v>3.6524008046733211E-3</v>
      </c>
      <c r="AD627">
        <v>5.7227717336494365E-4</v>
      </c>
      <c r="AE627">
        <v>0</v>
      </c>
      <c r="AF627">
        <v>3.2229791685902087E-4</v>
      </c>
    </row>
    <row r="628" spans="5:32">
      <c r="E628" s="4">
        <v>40769.041666666664</v>
      </c>
      <c r="F628">
        <v>0</v>
      </c>
      <c r="G628">
        <v>25.276666666666667</v>
      </c>
      <c r="H628">
        <v>0.68182558396573612</v>
      </c>
      <c r="I628">
        <v>1.3566666666666667E-5</v>
      </c>
      <c r="K628" s="1">
        <v>8.2938123194020448E-4</v>
      </c>
      <c r="L628" s="1">
        <v>1.2263056285656085E-4</v>
      </c>
      <c r="M628" s="1">
        <v>1.5292258675878961E-4</v>
      </c>
      <c r="N628" s="1">
        <v>2.0519195378103885E-2</v>
      </c>
      <c r="O628" s="1">
        <v>2.4887061288604892E-2</v>
      </c>
      <c r="P628" s="1">
        <v>2.4167095676455613E-2</v>
      </c>
      <c r="Q628" s="1">
        <v>1.2390475222216025E-2</v>
      </c>
      <c r="R628" s="1">
        <v>7.1782689113905436E-3</v>
      </c>
      <c r="S628" s="1">
        <v>5.4832070452576981E-3</v>
      </c>
      <c r="T628" s="1">
        <v>2.1988299555158295E-4</v>
      </c>
      <c r="U628" s="1">
        <v>8.1547846143864462E-3</v>
      </c>
      <c r="W628">
        <v>0</v>
      </c>
      <c r="X628">
        <v>1.7617254736367284E-3</v>
      </c>
      <c r="Y628">
        <v>1.7978170549714436E-3</v>
      </c>
      <c r="Z628">
        <v>1.0360780515598965E-3</v>
      </c>
      <c r="AA628">
        <v>1.4216948347036711E-4</v>
      </c>
      <c r="AB628">
        <v>6.0855820329715942E-4</v>
      </c>
      <c r="AC628">
        <v>3.5068487163818123E-3</v>
      </c>
      <c r="AD628">
        <v>5.3400511241757671E-4</v>
      </c>
      <c r="AE628">
        <v>0</v>
      </c>
      <c r="AF628">
        <v>2.4629383173201905E-4</v>
      </c>
    </row>
    <row r="629" spans="5:32">
      <c r="E629" s="4">
        <v>40769.0625</v>
      </c>
      <c r="F629">
        <v>0</v>
      </c>
      <c r="G629">
        <v>25.49</v>
      </c>
      <c r="H629">
        <v>0.73292894269086228</v>
      </c>
      <c r="I629">
        <v>0</v>
      </c>
      <c r="K629" s="1">
        <v>6.5189190869470372E-4</v>
      </c>
      <c r="L629" s="1">
        <v>6.1250091979413775E-5</v>
      </c>
      <c r="M629" s="1">
        <v>4.294575523978584E-5</v>
      </c>
      <c r="N629" s="1">
        <v>1.4352129448837197E-2</v>
      </c>
      <c r="O629" s="1">
        <v>1.5522917744651945E-2</v>
      </c>
      <c r="P629" s="1">
        <v>1.4244954356899686E-2</v>
      </c>
      <c r="Q629" s="1">
        <v>6.2291526129068997E-3</v>
      </c>
      <c r="R629" s="1">
        <v>4.5618390336984449E-3</v>
      </c>
      <c r="S629" s="1">
        <v>3.603884720558094E-3</v>
      </c>
      <c r="T629" s="1">
        <v>2.0558436429380721E-7</v>
      </c>
      <c r="U629" s="1">
        <v>6.4528317114127881E-3</v>
      </c>
      <c r="W629">
        <v>0</v>
      </c>
      <c r="X629">
        <v>1.2021227215694449E-3</v>
      </c>
      <c r="Y629">
        <v>1.2409858092654836E-3</v>
      </c>
      <c r="Z629">
        <v>6.3940671697275484E-4</v>
      </c>
      <c r="AA629">
        <v>0</v>
      </c>
      <c r="AB629">
        <v>4.5340600705245996E-4</v>
      </c>
      <c r="AC629">
        <v>2.9411981541277062E-3</v>
      </c>
      <c r="AD629">
        <v>3.1696625007641386E-4</v>
      </c>
      <c r="AE629">
        <v>0</v>
      </c>
      <c r="AF629">
        <v>4.9528126721810295E-5</v>
      </c>
    </row>
    <row r="630" spans="5:32">
      <c r="E630" s="4">
        <v>40769.083333333336</v>
      </c>
      <c r="F630">
        <v>0</v>
      </c>
      <c r="G630">
        <v>25.580000000000002</v>
      </c>
      <c r="H630">
        <v>0.74013219112316553</v>
      </c>
      <c r="I630">
        <v>0</v>
      </c>
      <c r="K630" s="1">
        <v>6.7045563896131239E-4</v>
      </c>
      <c r="L630" s="1">
        <v>2.450800441669627E-5</v>
      </c>
      <c r="M630" s="1">
        <v>1.3801266311327378E-5</v>
      </c>
      <c r="N630" s="1">
        <v>1.133335725091859E-2</v>
      </c>
      <c r="O630" s="1">
        <v>1.3252948808245612E-2</v>
      </c>
      <c r="P630" s="1">
        <v>1.117263151772342E-2</v>
      </c>
      <c r="Q630" s="1">
        <v>5.1229677357370459E-3</v>
      </c>
      <c r="R630" s="1">
        <v>3.424074243217431E-3</v>
      </c>
      <c r="S630" s="1">
        <v>2.8222225184351335E-3</v>
      </c>
      <c r="T630" s="1">
        <v>0</v>
      </c>
      <c r="U630" s="1">
        <v>6.0623835251595922E-3</v>
      </c>
      <c r="W630">
        <v>0</v>
      </c>
      <c r="X630">
        <v>8.583355936916463E-4</v>
      </c>
      <c r="Y630">
        <v>7.9611837826551728E-4</v>
      </c>
      <c r="Z630">
        <v>1.8774509881050585E-4</v>
      </c>
      <c r="AA630">
        <v>0</v>
      </c>
      <c r="AB630">
        <v>2.1874843985771923E-4</v>
      </c>
      <c r="AC630">
        <v>2.6014714274044093E-3</v>
      </c>
      <c r="AD630">
        <v>2.1797994811345944E-4</v>
      </c>
      <c r="AE630">
        <v>0</v>
      </c>
      <c r="AF630">
        <v>0</v>
      </c>
    </row>
    <row r="631" spans="5:32">
      <c r="E631" s="4">
        <v>40769.104166666664</v>
      </c>
      <c r="F631">
        <v>0</v>
      </c>
      <c r="G631">
        <v>25.570000000000004</v>
      </c>
      <c r="H631">
        <v>0.7593602863141129</v>
      </c>
      <c r="I631">
        <v>0</v>
      </c>
      <c r="K631" s="1">
        <v>7.0844455930158445E-4</v>
      </c>
      <c r="L631" s="1">
        <v>4.530754855940947E-6</v>
      </c>
      <c r="M631" s="1">
        <v>6.9180228303388443E-8</v>
      </c>
      <c r="N631" s="1">
        <v>9.38438376916584E-3</v>
      </c>
      <c r="O631" s="1">
        <v>1.3409304471531524E-2</v>
      </c>
      <c r="P631" s="1">
        <v>1.1463849735165071E-2</v>
      </c>
      <c r="Q631" s="1">
        <v>5.790941071548655E-3</v>
      </c>
      <c r="R631" s="1">
        <v>2.6102513643928857E-3</v>
      </c>
      <c r="S631" s="1">
        <v>2.6426593505173858E-3</v>
      </c>
      <c r="T631" s="1">
        <v>0</v>
      </c>
      <c r="U631" s="1">
        <v>6.5525971619940148E-3</v>
      </c>
      <c r="W631">
        <v>0</v>
      </c>
      <c r="X631">
        <v>5.9281390912497753E-4</v>
      </c>
      <c r="Y631">
        <v>5.6294585351998648E-4</v>
      </c>
      <c r="Z631">
        <v>1.9283886334340176E-5</v>
      </c>
      <c r="AA631">
        <v>0</v>
      </c>
      <c r="AB631">
        <v>6.1966949594828411E-5</v>
      </c>
      <c r="AC631">
        <v>2.3376096647115389E-3</v>
      </c>
      <c r="AD631">
        <v>1.5644693673356501E-4</v>
      </c>
      <c r="AE631">
        <v>0</v>
      </c>
      <c r="AF631">
        <v>0</v>
      </c>
    </row>
    <row r="632" spans="5:32">
      <c r="E632" s="4">
        <v>40769.125</v>
      </c>
      <c r="F632">
        <v>0</v>
      </c>
      <c r="G632">
        <v>25.560000000000002</v>
      </c>
      <c r="H632">
        <v>0.77310550272817191</v>
      </c>
      <c r="I632">
        <v>0</v>
      </c>
      <c r="K632" s="1">
        <v>7.6759785646302763E-4</v>
      </c>
      <c r="L632" s="1">
        <v>1.4499969074307389E-6</v>
      </c>
      <c r="M632" s="1">
        <v>3.5929152940073465E-7</v>
      </c>
      <c r="N632" s="1">
        <v>9.7604943683739353E-3</v>
      </c>
      <c r="O632" s="1">
        <v>1.5522917744651945E-2</v>
      </c>
      <c r="P632" s="1">
        <v>1.3443341299426233E-2</v>
      </c>
      <c r="Q632" s="1">
        <v>7.7399332422645609E-3</v>
      </c>
      <c r="R632" s="1">
        <v>3.1411322902886638E-3</v>
      </c>
      <c r="S632" s="1">
        <v>2.9454216615741663E-3</v>
      </c>
      <c r="T632" s="1">
        <v>0</v>
      </c>
      <c r="U632" s="1">
        <v>7.8182574629638967E-3</v>
      </c>
      <c r="W632">
        <v>0</v>
      </c>
      <c r="X632">
        <v>4.4423452026818298E-4</v>
      </c>
      <c r="Y632">
        <v>4.5313854488218371E-4</v>
      </c>
      <c r="Z632">
        <v>0</v>
      </c>
      <c r="AA632">
        <v>0</v>
      </c>
      <c r="AB632">
        <v>0</v>
      </c>
      <c r="AC632">
        <v>2.1444747716912404E-3</v>
      </c>
      <c r="AD632">
        <v>1.272788726431288E-4</v>
      </c>
      <c r="AE632">
        <v>0</v>
      </c>
      <c r="AF632">
        <v>0</v>
      </c>
    </row>
    <row r="633" spans="5:32">
      <c r="E633" s="4">
        <v>40769.145833333336</v>
      </c>
      <c r="F633">
        <v>0</v>
      </c>
      <c r="G633">
        <v>25.64</v>
      </c>
      <c r="H633">
        <v>0.77568416088164405</v>
      </c>
      <c r="I633">
        <v>0</v>
      </c>
      <c r="K633" s="1">
        <v>7.6759785646302763E-4</v>
      </c>
      <c r="L633" s="1">
        <v>1.4499969074307389E-6</v>
      </c>
      <c r="M633" s="1">
        <v>6.9180228303388443E-8</v>
      </c>
      <c r="N633" s="1">
        <v>9.6343662917608638E-3</v>
      </c>
      <c r="O633" s="1">
        <v>1.5861538374937371E-2</v>
      </c>
      <c r="P633" s="1">
        <v>1.4244954356899686E-2</v>
      </c>
      <c r="Q633" s="1">
        <v>8.4535910219886365E-3</v>
      </c>
      <c r="R633" s="1">
        <v>3.424074243217431E-3</v>
      </c>
      <c r="S633" s="1">
        <v>3.071430942203602E-3</v>
      </c>
      <c r="T633" s="1">
        <v>0</v>
      </c>
      <c r="U633" s="1">
        <v>7.9295260709952124E-3</v>
      </c>
      <c r="W633">
        <v>0</v>
      </c>
      <c r="X633">
        <v>3.5040348585564977E-4</v>
      </c>
      <c r="Y633">
        <v>4.001469204919789E-4</v>
      </c>
      <c r="Z633">
        <v>0</v>
      </c>
      <c r="AA633">
        <v>0</v>
      </c>
      <c r="AB633">
        <v>0</v>
      </c>
      <c r="AC633">
        <v>2.0810243976198089E-3</v>
      </c>
      <c r="AD633">
        <v>7.2873200187803216E-5</v>
      </c>
      <c r="AE633">
        <v>0</v>
      </c>
      <c r="AF633">
        <v>0</v>
      </c>
    </row>
    <row r="634" spans="5:32">
      <c r="E634" s="4">
        <v>40769.166666666664</v>
      </c>
      <c r="F634">
        <v>0</v>
      </c>
      <c r="G634">
        <v>25.793333333333333</v>
      </c>
      <c r="H634">
        <v>0.78386920738031662</v>
      </c>
      <c r="I634">
        <v>0</v>
      </c>
      <c r="K634" s="1">
        <v>7.6759785646302763E-4</v>
      </c>
      <c r="L634" s="1">
        <v>1.4499969074307389E-6</v>
      </c>
      <c r="M634" s="1">
        <v>3.5929152940073465E-7</v>
      </c>
      <c r="N634" s="1">
        <v>9.5089962517897701E-3</v>
      </c>
      <c r="O634" s="1">
        <v>1.5691776702227593E-2</v>
      </c>
      <c r="P634" s="1">
        <v>1.4407983374791294E-2</v>
      </c>
      <c r="Q634" s="1">
        <v>8.4535910219886365E-3</v>
      </c>
      <c r="R634" s="1">
        <v>3.7187121139238537E-3</v>
      </c>
      <c r="S634" s="1">
        <v>3.2002659395772744E-3</v>
      </c>
      <c r="T634" s="1">
        <v>0</v>
      </c>
      <c r="U634" s="1">
        <v>7.9295260709952124E-3</v>
      </c>
      <c r="W634">
        <v>0</v>
      </c>
      <c r="X634">
        <v>3.0525413451586159E-4</v>
      </c>
      <c r="Y634">
        <v>4.5313854488218371E-4</v>
      </c>
      <c r="Z634">
        <v>1.9283886334340176E-5</v>
      </c>
      <c r="AA634">
        <v>0</v>
      </c>
      <c r="AB634">
        <v>0</v>
      </c>
      <c r="AC634">
        <v>1.9555422442509435E-3</v>
      </c>
      <c r="AD634">
        <v>2.565732478169756E-5</v>
      </c>
      <c r="AE634">
        <v>0</v>
      </c>
      <c r="AF634">
        <v>0</v>
      </c>
    </row>
    <row r="635" spans="5:32">
      <c r="E635" s="4">
        <v>40769.1875</v>
      </c>
      <c r="F635">
        <v>0</v>
      </c>
      <c r="G635">
        <v>25.786666666666665</v>
      </c>
      <c r="H635">
        <v>0.80680105240588773</v>
      </c>
      <c r="I635">
        <v>0</v>
      </c>
      <c r="K635" s="1">
        <v>7.2787191556894959E-4</v>
      </c>
      <c r="L635" s="1">
        <v>2.2833521323689362E-6</v>
      </c>
      <c r="M635" s="1">
        <v>1.6416267448898292E-6</v>
      </c>
      <c r="N635" s="1">
        <v>9.6343662917608638E-3</v>
      </c>
      <c r="O635" s="1">
        <v>1.5691776702227593E-2</v>
      </c>
      <c r="P635" s="1">
        <v>1.4407983374791294E-2</v>
      </c>
      <c r="Q635" s="1">
        <v>8.4535910219886365E-3</v>
      </c>
      <c r="R635" s="1">
        <v>3.9216495355796502E-3</v>
      </c>
      <c r="S635" s="1">
        <v>3.3319424805492237E-3</v>
      </c>
      <c r="T635" s="1">
        <v>0</v>
      </c>
      <c r="U635" s="1">
        <v>8.2687807925827632E-3</v>
      </c>
      <c r="W635">
        <v>0</v>
      </c>
      <c r="X635">
        <v>3.0525413451586159E-4</v>
      </c>
      <c r="Y635">
        <v>5.0742960204480409E-4</v>
      </c>
      <c r="Z635">
        <v>1.9283886334340176E-5</v>
      </c>
      <c r="AA635">
        <v>0</v>
      </c>
      <c r="AB635">
        <v>0</v>
      </c>
      <c r="AC635">
        <v>1.8935202001407517E-3</v>
      </c>
      <c r="AD635">
        <v>6.6371266605408552E-6</v>
      </c>
      <c r="AE635">
        <v>0</v>
      </c>
      <c r="AF635">
        <v>0</v>
      </c>
    </row>
    <row r="636" spans="5:32">
      <c r="E636" s="4">
        <v>40769.208333333336</v>
      </c>
      <c r="F636">
        <v>0</v>
      </c>
      <c r="G636">
        <v>25.716666666666665</v>
      </c>
      <c r="H636">
        <v>0.82771045355387507</v>
      </c>
      <c r="I636">
        <v>0</v>
      </c>
      <c r="K636" s="1">
        <v>8.2938123194020448E-4</v>
      </c>
      <c r="L636" s="1">
        <v>3.3097071767934073E-6</v>
      </c>
      <c r="M636" s="1">
        <v>9.0843539764463937E-6</v>
      </c>
      <c r="N636" s="1">
        <v>1.0015026641310773E-2</v>
      </c>
      <c r="O636" s="1">
        <v>1.6032204133179195E-2</v>
      </c>
      <c r="P636" s="1">
        <v>1.4902505618926573E-2</v>
      </c>
      <c r="Q636" s="1">
        <v>9.1998212269868342E-3</v>
      </c>
      <c r="R636" s="1">
        <v>4.3432009066418659E-3</v>
      </c>
      <c r="S636" s="1">
        <v>3.7441832851120181E-3</v>
      </c>
      <c r="T636" s="1">
        <v>0</v>
      </c>
      <c r="U636" s="1">
        <v>9.0925652499398921E-3</v>
      </c>
      <c r="W636">
        <v>0</v>
      </c>
      <c r="X636">
        <v>3.0525413451586159E-4</v>
      </c>
      <c r="Y636">
        <v>5.0742960204480409E-4</v>
      </c>
      <c r="Z636">
        <v>5.4751571855390316E-5</v>
      </c>
      <c r="AA636">
        <v>0</v>
      </c>
      <c r="AB636">
        <v>0</v>
      </c>
      <c r="AC636">
        <v>1.8319844421728522E-3</v>
      </c>
      <c r="AD636">
        <v>6.6371266605408552E-6</v>
      </c>
      <c r="AE636">
        <v>0</v>
      </c>
      <c r="AF636">
        <v>0</v>
      </c>
    </row>
    <row r="637" spans="5:32">
      <c r="E637" s="4">
        <v>40769.229166666664</v>
      </c>
      <c r="F637">
        <v>0</v>
      </c>
      <c r="G637">
        <v>25.789999999999996</v>
      </c>
      <c r="H637">
        <v>0.87116289747412667</v>
      </c>
      <c r="I637">
        <v>8.0666666666666671E-5</v>
      </c>
      <c r="K637" s="1">
        <v>1.0308096889212752E-3</v>
      </c>
      <c r="L637" s="1">
        <v>2.2833521323689362E-6</v>
      </c>
      <c r="M637" s="1">
        <v>5.3692563082659073E-6</v>
      </c>
      <c r="N637" s="1">
        <v>9.5089962517897701E-3</v>
      </c>
      <c r="O637" s="1">
        <v>1.5691776702227593E-2</v>
      </c>
      <c r="P637" s="1">
        <v>1.5744904884958961E-2</v>
      </c>
      <c r="Q637" s="1">
        <v>9.7529945240843133E-3</v>
      </c>
      <c r="R637" s="1">
        <v>4.2358498492229271E-3</v>
      </c>
      <c r="S637" s="1">
        <v>4.2582353077424461E-3</v>
      </c>
      <c r="T637" s="1">
        <v>5.8854955173157556E-6</v>
      </c>
      <c r="U637" s="1">
        <v>8.972093833208428E-3</v>
      </c>
      <c r="W637">
        <v>0</v>
      </c>
      <c r="X637">
        <v>2.6140264407736039E-4</v>
      </c>
      <c r="Y637">
        <v>4.5313854488218371E-4</v>
      </c>
      <c r="Z637">
        <v>9.5593913599685315E-5</v>
      </c>
      <c r="AA637">
        <v>0</v>
      </c>
      <c r="AB637">
        <v>0</v>
      </c>
      <c r="AC637">
        <v>1.8319844421728522E-3</v>
      </c>
      <c r="AD637">
        <v>6.6371266605408552E-6</v>
      </c>
      <c r="AE637">
        <v>0</v>
      </c>
      <c r="AF637">
        <v>3.3135005794606527E-6</v>
      </c>
    </row>
    <row r="638" spans="5:32">
      <c r="E638" s="4">
        <v>40769.25</v>
      </c>
      <c r="F638">
        <v>0</v>
      </c>
      <c r="G638">
        <v>25.590000000000003</v>
      </c>
      <c r="H638">
        <v>0.84667963801300061</v>
      </c>
      <c r="I638">
        <v>1.1005133333333335E-2</v>
      </c>
      <c r="K638" s="1">
        <v>1.2045473656712082E-3</v>
      </c>
      <c r="L638" s="1">
        <v>5.9480346155910396E-6</v>
      </c>
      <c r="M638" s="1">
        <v>2.6293772964622458E-5</v>
      </c>
      <c r="N638" s="1">
        <v>1.0143431888096478E-2</v>
      </c>
      <c r="O638" s="1">
        <v>1.620377536325502E-2</v>
      </c>
      <c r="P638" s="1">
        <v>1.6435298080293207E-2</v>
      </c>
      <c r="Q638" s="1">
        <v>1.0673404585488972E-2</v>
      </c>
      <c r="R638" s="1">
        <v>5.1314772813826036E-3</v>
      </c>
      <c r="S638" s="1">
        <v>4.808646404049789E-3</v>
      </c>
      <c r="T638" s="1">
        <v>7.1571453199068208E-5</v>
      </c>
      <c r="U638" s="1">
        <v>9.459620377694565E-3</v>
      </c>
      <c r="W638">
        <v>0</v>
      </c>
      <c r="X638">
        <v>2.1896608262438251E-4</v>
      </c>
      <c r="Y638">
        <v>4.5313854488218371E-4</v>
      </c>
      <c r="Z638">
        <v>1.8774509881050585E-4</v>
      </c>
      <c r="AA638">
        <v>0</v>
      </c>
      <c r="AB638">
        <v>0</v>
      </c>
      <c r="AC638">
        <v>1.7709405283118658E-3</v>
      </c>
      <c r="AD638">
        <v>6.6371266605408552E-6</v>
      </c>
      <c r="AE638">
        <v>0</v>
      </c>
      <c r="AF638">
        <v>0</v>
      </c>
    </row>
    <row r="639" spans="5:32">
      <c r="E639" s="4">
        <v>40769.270833333336</v>
      </c>
      <c r="F639">
        <v>0</v>
      </c>
      <c r="G639">
        <v>25.423333333333336</v>
      </c>
      <c r="H639">
        <v>0.81451910153702123</v>
      </c>
      <c r="I639">
        <v>3.7092E-2</v>
      </c>
      <c r="K639" s="1">
        <v>1.4219434115279163E-3</v>
      </c>
      <c r="L639" s="1">
        <v>1.602529698194932E-5</v>
      </c>
      <c r="M639" s="1">
        <v>1.4395318732916021E-4</v>
      </c>
      <c r="N639" s="1">
        <v>1.3161818536883323E-2</v>
      </c>
      <c r="O639" s="1">
        <v>2.1183953198504739E-2</v>
      </c>
      <c r="P639" s="1">
        <v>2.0890723305411949E-2</v>
      </c>
      <c r="Q639" s="1">
        <v>1.2136789042612313E-2</v>
      </c>
      <c r="R639" s="1">
        <v>6.2404625474043645E-3</v>
      </c>
      <c r="S639" s="1">
        <v>8.8056546056635189E-3</v>
      </c>
      <c r="T639" s="1">
        <v>9.44448461903384E-4</v>
      </c>
      <c r="U639" s="1">
        <v>2.0853531483718882E-2</v>
      </c>
      <c r="W639">
        <v>0</v>
      </c>
      <c r="X639">
        <v>2.1896608262438251E-4</v>
      </c>
      <c r="Y639">
        <v>3.4854315870485274E-4</v>
      </c>
      <c r="Z639">
        <v>3.442374859869003E-4</v>
      </c>
      <c r="AA639">
        <v>0</v>
      </c>
      <c r="AB639">
        <v>0</v>
      </c>
      <c r="AC639">
        <v>1.8319844421728522E-3</v>
      </c>
      <c r="AD639">
        <v>6.6371266605408552E-6</v>
      </c>
      <c r="AE639">
        <v>0</v>
      </c>
      <c r="AF639">
        <v>0</v>
      </c>
    </row>
    <row r="640" spans="5:32">
      <c r="E640" s="4">
        <v>40769.291666666664</v>
      </c>
      <c r="F640">
        <v>0</v>
      </c>
      <c r="G640">
        <v>25.286666666666665</v>
      </c>
      <c r="H640">
        <v>0.77033006574657747</v>
      </c>
      <c r="I640">
        <v>5.9961E-2</v>
      </c>
      <c r="K640" s="1">
        <v>1.8195662056096692E-3</v>
      </c>
      <c r="L640" s="1">
        <v>7.7352107109620097E-5</v>
      </c>
      <c r="M640" s="1">
        <v>8.2704853945423111E-4</v>
      </c>
      <c r="N640" s="1">
        <v>1.6231861369774756E-2</v>
      </c>
      <c r="O640" s="1">
        <v>2.6412726218708851E-2</v>
      </c>
      <c r="P640" s="1">
        <v>2.5460760881386608E-2</v>
      </c>
      <c r="Q640" s="1">
        <v>1.4522617724354774E-2</v>
      </c>
      <c r="R640" s="1">
        <v>5.6110184170702704E-3</v>
      </c>
      <c r="S640" s="1">
        <v>1.7687112254182496E-2</v>
      </c>
      <c r="T640" s="1">
        <v>4.3251169623728285E-3</v>
      </c>
      <c r="U640" s="1">
        <v>2.5571613471982918E-2</v>
      </c>
      <c r="W640">
        <v>0</v>
      </c>
      <c r="X640">
        <v>4.4423452026818298E-4</v>
      </c>
      <c r="Y640">
        <v>6.7740961771150599E-4</v>
      </c>
      <c r="Z640">
        <v>7.6702862249195067E-4</v>
      </c>
      <c r="AA640">
        <v>1.9555963395055227E-5</v>
      </c>
      <c r="AB640">
        <v>0</v>
      </c>
      <c r="AC640">
        <v>2.7360603413704478E-3</v>
      </c>
      <c r="AD640">
        <v>1.5644693673356501E-4</v>
      </c>
      <c r="AE640">
        <v>0</v>
      </c>
      <c r="AF640">
        <v>0</v>
      </c>
    </row>
    <row r="641" spans="5:32">
      <c r="E641" s="4">
        <v>40769.3125</v>
      </c>
      <c r="F641">
        <v>0</v>
      </c>
      <c r="G641">
        <v>24.606666666666666</v>
      </c>
      <c r="H641">
        <v>0.56434880756660921</v>
      </c>
      <c r="I641">
        <v>9.6543333333333342E-2</v>
      </c>
      <c r="K641" s="1">
        <v>1.9193548306700664E-3</v>
      </c>
      <c r="L641" s="1">
        <v>1.8792412054142971E-4</v>
      </c>
      <c r="M641" s="1">
        <v>1.7699067043972366E-3</v>
      </c>
      <c r="N641" s="1">
        <v>1.944374359406181E-2</v>
      </c>
      <c r="O641" s="1">
        <v>3.0085160684960335E-2</v>
      </c>
      <c r="P641" s="1">
        <v>2.8620747082565484E-2</v>
      </c>
      <c r="Q641" s="1">
        <v>1.5658325306465711E-2</v>
      </c>
      <c r="R641" s="1">
        <v>5.8587796950805007E-3</v>
      </c>
      <c r="S641" s="1">
        <v>2.3001012588597509E-2</v>
      </c>
      <c r="T641" s="1">
        <v>6.3028074252570818E-3</v>
      </c>
      <c r="U641" s="1">
        <v>2.6497542250267039E-2</v>
      </c>
      <c r="W641">
        <v>0</v>
      </c>
      <c r="X641">
        <v>1.0270506757800342E-3</v>
      </c>
      <c r="Y641">
        <v>1.5134321911582703E-3</v>
      </c>
      <c r="Z641">
        <v>1.5455721080287715E-3</v>
      </c>
      <c r="AA641">
        <v>4.591917342870665E-5</v>
      </c>
      <c r="AB641">
        <v>5.5580376497434472E-4</v>
      </c>
      <c r="AC641">
        <v>4.637659715613804E-3</v>
      </c>
      <c r="AD641">
        <v>6.5042377677283726E-4</v>
      </c>
      <c r="AE641">
        <v>0</v>
      </c>
      <c r="AF641">
        <v>0</v>
      </c>
    </row>
    <row r="642" spans="5:32">
      <c r="E642" s="4">
        <v>40769.333333333336</v>
      </c>
      <c r="F642">
        <v>0</v>
      </c>
      <c r="G642">
        <v>24.416666666666668</v>
      </c>
      <c r="H642">
        <v>0.50085095936698776</v>
      </c>
      <c r="I642">
        <v>0.13302666666666668</v>
      </c>
      <c r="K642" s="1">
        <v>1.2045473656712082E-3</v>
      </c>
      <c r="L642" s="1">
        <v>1.9712392233801911E-4</v>
      </c>
      <c r="M642" s="1">
        <v>1.2628250139385593E-3</v>
      </c>
      <c r="N642" s="1">
        <v>1.8917125225852649E-2</v>
      </c>
      <c r="O642" s="1">
        <v>2.5534965112546451E-2</v>
      </c>
      <c r="P642" s="1">
        <v>2.2909138177566485E-2</v>
      </c>
      <c r="Q642" s="1">
        <v>9.1998212269868342E-3</v>
      </c>
      <c r="R642" s="1">
        <v>4.6731295286555809E-3</v>
      </c>
      <c r="S642" s="1">
        <v>1.649367090072857E-2</v>
      </c>
      <c r="T642" s="1">
        <v>4.2483708207803469E-3</v>
      </c>
      <c r="U642" s="1">
        <v>1.5704506350687725E-2</v>
      </c>
      <c r="W642">
        <v>0</v>
      </c>
      <c r="X642">
        <v>1.5069455535748708E-3</v>
      </c>
      <c r="Y642">
        <v>2.1689858086518547E-3</v>
      </c>
      <c r="Z642">
        <v>2.2630755141863352E-3</v>
      </c>
      <c r="AA642">
        <v>1.7809379048144863E-4</v>
      </c>
      <c r="AB642">
        <v>1.246168963678579E-3</v>
      </c>
      <c r="AC642">
        <v>6.2822322128253932E-3</v>
      </c>
      <c r="AD642">
        <v>1.2035694031604569E-3</v>
      </c>
      <c r="AE642">
        <v>0</v>
      </c>
      <c r="AF642">
        <v>0</v>
      </c>
    </row>
    <row r="643" spans="5:32">
      <c r="E643" s="4">
        <v>40769.354166666664</v>
      </c>
      <c r="F643">
        <v>0</v>
      </c>
      <c r="G643">
        <v>24.646666666666665</v>
      </c>
      <c r="H643">
        <v>0.53674167109407622</v>
      </c>
      <c r="I643">
        <v>0.16738333333333333</v>
      </c>
      <c r="K643" s="1">
        <v>1.0547035291011808E-3</v>
      </c>
      <c r="L643" s="1">
        <v>1.7895715006621939E-4</v>
      </c>
      <c r="M643" s="1">
        <v>1.4727374662567413E-3</v>
      </c>
      <c r="N643" s="1">
        <v>1.8917125225852649E-2</v>
      </c>
      <c r="O643" s="1">
        <v>2.2181239427543763E-2</v>
      </c>
      <c r="P643" s="1">
        <v>1.7860406320970527E-2</v>
      </c>
      <c r="Q643" s="1">
        <v>7.6406199877621719E-3</v>
      </c>
      <c r="R643" s="1">
        <v>4.6731295286555809E-3</v>
      </c>
      <c r="S643" s="1">
        <v>1.8571715654896508E-2</v>
      </c>
      <c r="T643" s="1">
        <v>4.402615895728536E-3</v>
      </c>
      <c r="U643" s="1">
        <v>2.0853531483718882E-2</v>
      </c>
      <c r="W643">
        <v>0</v>
      </c>
      <c r="X643">
        <v>1.1430867708413046E-3</v>
      </c>
      <c r="Y643">
        <v>1.5834413873120126E-3</v>
      </c>
      <c r="Z643">
        <v>1.6992691831665759E-3</v>
      </c>
      <c r="AA643">
        <v>0</v>
      </c>
      <c r="AB643">
        <v>9.4429208573882425E-4</v>
      </c>
      <c r="AC643">
        <v>5.034337532864073E-3</v>
      </c>
      <c r="AD643">
        <v>8.1268934940582514E-4</v>
      </c>
      <c r="AE643">
        <v>0</v>
      </c>
      <c r="AF643">
        <v>0</v>
      </c>
    </row>
    <row r="644" spans="5:32">
      <c r="E644" s="4">
        <v>40769.375</v>
      </c>
      <c r="F644">
        <v>0</v>
      </c>
      <c r="G644">
        <v>24.886666666666667</v>
      </c>
      <c r="H644">
        <v>0.59903671298818861</v>
      </c>
      <c r="I644">
        <v>0.22861666666666669</v>
      </c>
      <c r="K644" s="1">
        <v>1.0308096889212752E-3</v>
      </c>
      <c r="L644" s="1">
        <v>1.4539923932925148E-4</v>
      </c>
      <c r="M644" s="1">
        <v>2.5028051804958109E-3</v>
      </c>
      <c r="N644" s="1">
        <v>2.1068105278872738E-2</v>
      </c>
      <c r="O644" s="1">
        <v>2.7306485463668255E-2</v>
      </c>
      <c r="P644" s="1">
        <v>2.0498630034508154E-2</v>
      </c>
      <c r="Q644" s="1">
        <v>1.2646986751877247E-2</v>
      </c>
      <c r="R644" s="1">
        <v>4.4518634080001913E-3</v>
      </c>
      <c r="S644" s="1">
        <v>2.9008997062438546E-2</v>
      </c>
      <c r="T644" s="1">
        <v>7.9291936166304023E-3</v>
      </c>
      <c r="U644" s="1">
        <v>3.7603543268539194E-2</v>
      </c>
      <c r="W644">
        <v>0</v>
      </c>
      <c r="X644">
        <v>1.3831356567749018E-3</v>
      </c>
      <c r="Y644">
        <v>1.5134321911582703E-3</v>
      </c>
      <c r="Z644">
        <v>1.3953618561340019E-3</v>
      </c>
      <c r="AA644">
        <v>0</v>
      </c>
      <c r="AB644">
        <v>8.2894107460487971E-4</v>
      </c>
      <c r="AC644">
        <v>5.6059454965334586E-3</v>
      </c>
      <c r="AD644">
        <v>1.1138509093265442E-3</v>
      </c>
      <c r="AE644">
        <v>0</v>
      </c>
      <c r="AF644">
        <v>0</v>
      </c>
    </row>
    <row r="645" spans="5:32">
      <c r="E645" s="4">
        <v>40769.395833333336</v>
      </c>
      <c r="F645">
        <v>0</v>
      </c>
      <c r="G645">
        <v>25.166666666666668</v>
      </c>
      <c r="H645">
        <v>0.64857838815483715</v>
      </c>
      <c r="I645">
        <v>0.36685000000000001</v>
      </c>
      <c r="K645" s="1">
        <v>1.7547356593840442E-3</v>
      </c>
      <c r="L645" s="1">
        <v>3.9003352352121203E-4</v>
      </c>
      <c r="M645" s="1">
        <v>8.3404153365041565E-3</v>
      </c>
      <c r="N645" s="1">
        <v>3.1355525096299096E-2</v>
      </c>
      <c r="O645" s="1">
        <v>4.7533273825330326E-2</v>
      </c>
      <c r="P645" s="1">
        <v>3.8791023348638487E-2</v>
      </c>
      <c r="Q645" s="1">
        <v>2.9560985000112408E-2</v>
      </c>
      <c r="R645" s="1">
        <v>6.7682211650733999E-3</v>
      </c>
      <c r="S645" s="1">
        <v>6.0117928792377394E-2</v>
      </c>
      <c r="T645" s="1">
        <v>1.8671507680493717E-2</v>
      </c>
      <c r="U645" s="1">
        <v>6.8442058503310643E-2</v>
      </c>
      <c r="W645">
        <v>0</v>
      </c>
      <c r="X645">
        <v>2.2981902899149305E-3</v>
      </c>
      <c r="Y645">
        <v>2.6360285432254446E-3</v>
      </c>
      <c r="Z645">
        <v>2.0980186572081266E-3</v>
      </c>
      <c r="AA645">
        <v>2.1549796149128E-4</v>
      </c>
      <c r="AB645">
        <v>1.3719443982520417E-3</v>
      </c>
      <c r="AC645">
        <v>7.5244176744403779E-3</v>
      </c>
      <c r="AD645">
        <v>2.1268923722690711E-3</v>
      </c>
      <c r="AE645">
        <v>0</v>
      </c>
      <c r="AF645">
        <v>0</v>
      </c>
    </row>
    <row r="646" spans="5:32">
      <c r="E646" s="4">
        <v>40769.416666666664</v>
      </c>
      <c r="F646">
        <v>0</v>
      </c>
      <c r="G646">
        <v>25.923333333333332</v>
      </c>
      <c r="H646">
        <v>0.79215402138133373</v>
      </c>
      <c r="I646">
        <v>0.49199333333333334</v>
      </c>
      <c r="K646" s="1">
        <v>6.509002161927996E-3</v>
      </c>
      <c r="L646" s="1">
        <v>3.2763024016087155E-3</v>
      </c>
      <c r="M646" s="1">
        <v>2.6094903351542884E-2</v>
      </c>
      <c r="N646" s="1">
        <v>6.3558202027556118E-2</v>
      </c>
      <c r="O646" s="1">
        <v>9.892256249576771E-2</v>
      </c>
      <c r="P646" s="1">
        <v>8.9274944788210492E-2</v>
      </c>
      <c r="Q646" s="1">
        <v>5.8799234018733271E-2</v>
      </c>
      <c r="R646" s="1">
        <v>1.3272599001573853E-2</v>
      </c>
      <c r="S646" s="1">
        <v>0.11260885828940127</v>
      </c>
      <c r="T646" s="1">
        <v>3.5150873948347518E-2</v>
      </c>
      <c r="U646" s="1">
        <v>9.786286518068725E-2</v>
      </c>
      <c r="W646">
        <v>0</v>
      </c>
      <c r="X646">
        <v>5.3625481207978543E-3</v>
      </c>
      <c r="Y646">
        <v>6.0838705025484047E-3</v>
      </c>
      <c r="Z646">
        <v>4.4681737000146493E-3</v>
      </c>
      <c r="AA646">
        <v>1.5487549327529008E-3</v>
      </c>
      <c r="AB646">
        <v>3.1496274635157296E-3</v>
      </c>
      <c r="AC646">
        <v>1.3704143776505867E-2</v>
      </c>
      <c r="AD646">
        <v>4.8722293070063826E-3</v>
      </c>
      <c r="AE646">
        <v>3.2229791685902087E-4</v>
      </c>
      <c r="AF646">
        <v>0</v>
      </c>
    </row>
    <row r="647" spans="5:32">
      <c r="E647" s="4">
        <v>40769.4375</v>
      </c>
      <c r="F647">
        <v>0</v>
      </c>
      <c r="G647">
        <v>25.623333333333331</v>
      </c>
      <c r="H647">
        <v>0.72011493026316131</v>
      </c>
      <c r="I647">
        <v>0.34844333333333333</v>
      </c>
      <c r="K647" s="1">
        <v>1.1637258292012134E-2</v>
      </c>
      <c r="L647" s="1">
        <v>7.7950394043360882E-3</v>
      </c>
      <c r="M647" s="1">
        <v>2.5904050365487437E-2</v>
      </c>
      <c r="N647" s="1">
        <v>8.8020399240155436E-2</v>
      </c>
      <c r="O647" s="1">
        <v>0.12096919205244873</v>
      </c>
      <c r="P647" s="1">
        <v>0.10358513236549477</v>
      </c>
      <c r="Q647" s="1">
        <v>6.691301345448164E-2</v>
      </c>
      <c r="R647" s="1">
        <v>2.1674852174209676E-2</v>
      </c>
      <c r="S647" s="1">
        <v>0.11722079941776491</v>
      </c>
      <c r="T647" s="1">
        <v>3.6824234068806617E-2</v>
      </c>
      <c r="U647" s="1">
        <v>9.0294893498111692E-2</v>
      </c>
      <c r="W647">
        <v>0</v>
      </c>
      <c r="X647">
        <v>1.4131784121303408E-2</v>
      </c>
      <c r="Y647">
        <v>1.4786303285303693E-2</v>
      </c>
      <c r="Z647">
        <v>1.1046350106303162E-2</v>
      </c>
      <c r="AA647">
        <v>6.1901173765881914E-3</v>
      </c>
      <c r="AB647">
        <v>7.9690379498557895E-3</v>
      </c>
      <c r="AC647">
        <v>2.6305842578675274E-2</v>
      </c>
      <c r="AD647">
        <v>1.0522726036106824E-2</v>
      </c>
      <c r="AE647">
        <v>3.7891871166892107E-3</v>
      </c>
      <c r="AF647">
        <v>4.43274935892579E-4</v>
      </c>
    </row>
    <row r="648" spans="5:32">
      <c r="E648" s="4">
        <v>40769.458333333336</v>
      </c>
      <c r="F648">
        <v>0</v>
      </c>
      <c r="G648">
        <v>26.593333333333334</v>
      </c>
      <c r="H648">
        <v>0.87284191447610482</v>
      </c>
      <c r="I648">
        <v>0.9053000000000001</v>
      </c>
      <c r="K648" s="1">
        <v>1.7783928636882499E-2</v>
      </c>
      <c r="L648" s="1">
        <v>1.3139510762771568E-2</v>
      </c>
      <c r="M648" s="1">
        <v>3.7010089639008696E-2</v>
      </c>
      <c r="N648" s="1">
        <v>0.10116631250246236</v>
      </c>
      <c r="O648" s="1">
        <v>0.13232373008497703</v>
      </c>
      <c r="P648" s="1">
        <v>0.12178638997544253</v>
      </c>
      <c r="Q648" s="1">
        <v>7.2728023911976344E-2</v>
      </c>
      <c r="R648" s="1">
        <v>2.5369307627858682E-2</v>
      </c>
      <c r="S648" s="1">
        <v>0.14585370919261742</v>
      </c>
      <c r="T648" s="1">
        <v>4.6026315408431863E-2</v>
      </c>
      <c r="U648" s="1">
        <v>0.10401915978949032</v>
      </c>
      <c r="W648">
        <v>0</v>
      </c>
      <c r="X648">
        <v>1.5788710371803859E-2</v>
      </c>
      <c r="Y648">
        <v>1.6523111062296605E-2</v>
      </c>
      <c r="Z648">
        <v>1.3143048114486256E-2</v>
      </c>
      <c r="AA648">
        <v>6.9596515390661744E-3</v>
      </c>
      <c r="AB648">
        <v>9.0272572571541629E-3</v>
      </c>
      <c r="AC648">
        <v>2.6463997178113298E-2</v>
      </c>
      <c r="AD648">
        <v>1.0860850781740356E-2</v>
      </c>
      <c r="AE648">
        <v>5.3008611098222299E-3</v>
      </c>
      <c r="AF648">
        <v>8.9400207340682616E-4</v>
      </c>
    </row>
    <row r="649" spans="5:32">
      <c r="E649" s="4">
        <v>40769.479166666664</v>
      </c>
      <c r="F649">
        <v>0</v>
      </c>
      <c r="G649">
        <v>27.266666666666666</v>
      </c>
      <c r="H649">
        <v>0.99134584114216762</v>
      </c>
      <c r="I649">
        <v>0.66575666666666655</v>
      </c>
      <c r="K649" s="1">
        <v>6.7705337000462315E-2</v>
      </c>
      <c r="L649" s="1">
        <v>5.0040775635059043E-2</v>
      </c>
      <c r="M649" s="1">
        <v>7.591776453095439E-2</v>
      </c>
      <c r="N649" s="1">
        <v>0.18218859677616273</v>
      </c>
      <c r="O649" s="1">
        <v>0.20555592465741257</v>
      </c>
      <c r="P649" s="1">
        <v>0.20485897714503176</v>
      </c>
      <c r="Q649" s="1">
        <v>0.14268032378686871</v>
      </c>
      <c r="R649" s="1">
        <v>4.5755261381003491E-2</v>
      </c>
      <c r="S649" s="1">
        <v>0.2247983795363224</v>
      </c>
      <c r="T649" s="1">
        <v>7.0538785837859455E-2</v>
      </c>
      <c r="U649" s="1">
        <v>0.13889015693566464</v>
      </c>
      <c r="W649">
        <v>0</v>
      </c>
      <c r="X649">
        <v>2.2178266806231677E-2</v>
      </c>
      <c r="Y649">
        <v>2.2845319452507836E-2</v>
      </c>
      <c r="Z649">
        <v>1.6274986908083464E-2</v>
      </c>
      <c r="AA649">
        <v>1.0434598755169789E-2</v>
      </c>
      <c r="AB649">
        <v>1.1881148799989832E-2</v>
      </c>
      <c r="AC649">
        <v>3.3423600081332321E-2</v>
      </c>
      <c r="AD649">
        <v>1.4666545305273806E-2</v>
      </c>
      <c r="AE649">
        <v>8.4938511236189226E-3</v>
      </c>
      <c r="AF649">
        <v>1.6740801344825398E-3</v>
      </c>
    </row>
    <row r="650" spans="5:32">
      <c r="E650" s="4">
        <v>40769.5</v>
      </c>
      <c r="F650">
        <v>0</v>
      </c>
      <c r="G650">
        <v>26.183333333333334</v>
      </c>
      <c r="H650">
        <v>0.75796540060980533</v>
      </c>
      <c r="I650">
        <v>0.24302666666666664</v>
      </c>
      <c r="K650" s="1">
        <v>4.174967516027786E-2</v>
      </c>
      <c r="L650" s="1">
        <v>3.8454421365771999E-2</v>
      </c>
      <c r="M650" s="1">
        <v>4.443239680495447E-2</v>
      </c>
      <c r="N650" s="1">
        <v>0.16026056492806121</v>
      </c>
      <c r="O650" s="1">
        <v>0.16833426518640668</v>
      </c>
      <c r="P650" s="1">
        <v>0.16234092264166047</v>
      </c>
      <c r="Q650" s="1">
        <v>0.10290054298211215</v>
      </c>
      <c r="R650" s="1">
        <v>5.2828969749516529E-2</v>
      </c>
      <c r="S650" s="1">
        <v>0.15918463278713699</v>
      </c>
      <c r="T650" s="1">
        <v>4.8385537950479528E-2</v>
      </c>
      <c r="U650" s="1">
        <v>0.10916386276526946</v>
      </c>
      <c r="W650">
        <v>1.1051371261600418E-3</v>
      </c>
      <c r="X650">
        <v>4.284041040485994E-2</v>
      </c>
      <c r="Y650">
        <v>4.0500106773559627E-2</v>
      </c>
      <c r="Z650">
        <v>3.3985277883963307E-2</v>
      </c>
      <c r="AA650">
        <v>2.2358178201184933E-2</v>
      </c>
      <c r="AB650">
        <v>2.3664340893526332E-2</v>
      </c>
      <c r="AC650">
        <v>5.2392720129241427E-2</v>
      </c>
      <c r="AD650">
        <v>2.4276895465476952E-2</v>
      </c>
      <c r="AE650">
        <v>2.0027000535196276E-2</v>
      </c>
      <c r="AF650">
        <v>7.9703280266651931E-3</v>
      </c>
    </row>
    <row r="651" spans="5:32">
      <c r="E651" s="4">
        <v>40769.520833333336</v>
      </c>
      <c r="F651">
        <v>0</v>
      </c>
      <c r="G651">
        <v>26.02</v>
      </c>
      <c r="H651">
        <v>0.69009446706323518</v>
      </c>
      <c r="I651">
        <v>0.46218333333333339</v>
      </c>
      <c r="K651" s="1">
        <v>1.6463346396287677E-2</v>
      </c>
      <c r="L651" s="1">
        <v>1.748894429907279E-2</v>
      </c>
      <c r="M651" s="1">
        <v>2.4595927382282518E-2</v>
      </c>
      <c r="N651" s="1">
        <v>0.11617603814964378</v>
      </c>
      <c r="O651" s="1">
        <v>0.12744981565912145</v>
      </c>
      <c r="P651" s="1">
        <v>0.11717511967290559</v>
      </c>
      <c r="Q651" s="1">
        <v>5.6880048891122997E-2</v>
      </c>
      <c r="R651" s="1">
        <v>3.4476629843616463E-2</v>
      </c>
      <c r="S651" s="1">
        <v>0.11655270820260748</v>
      </c>
      <c r="T651" s="1">
        <v>3.4877134982357089E-2</v>
      </c>
      <c r="U651" s="1">
        <v>8.7509719384364956E-2</v>
      </c>
      <c r="W651">
        <v>1.8160723886713759E-3</v>
      </c>
      <c r="X651">
        <v>3.1530242173279245E-2</v>
      </c>
      <c r="Y651">
        <v>2.9395949753562335E-2</v>
      </c>
      <c r="Z651">
        <v>2.5442847959867711E-2</v>
      </c>
      <c r="AA651">
        <v>1.3966394446423893E-2</v>
      </c>
      <c r="AB651">
        <v>1.5712759177291029E-2</v>
      </c>
      <c r="AC651">
        <v>3.71797807689173E-2</v>
      </c>
      <c r="AD651">
        <v>1.7473075502225724E-2</v>
      </c>
      <c r="AE651">
        <v>1.3638559164593805E-2</v>
      </c>
      <c r="AF651">
        <v>7.2070691481297576E-3</v>
      </c>
    </row>
    <row r="652" spans="5:32">
      <c r="E652" s="4">
        <v>40769.541666666664</v>
      </c>
      <c r="F652">
        <v>0</v>
      </c>
      <c r="G652">
        <v>27.073333333333334</v>
      </c>
      <c r="H652">
        <v>0.85959745080196126</v>
      </c>
      <c r="I652">
        <v>0.84762333333333328</v>
      </c>
      <c r="K652" s="1">
        <v>1.659227909722763E-2</v>
      </c>
      <c r="L652" s="1">
        <v>1.7748574133186697E-2</v>
      </c>
      <c r="M652" s="1">
        <v>3.7506837093149718E-2</v>
      </c>
      <c r="N652" s="1">
        <v>0.11512810039174828</v>
      </c>
      <c r="O652" s="1">
        <v>0.14249432497829251</v>
      </c>
      <c r="P652" s="1">
        <v>0.1475931850441681</v>
      </c>
      <c r="Q652" s="1">
        <v>7.050810159770754E-2</v>
      </c>
      <c r="R652" s="1">
        <v>3.0941349768715543E-2</v>
      </c>
      <c r="S652" s="1">
        <v>0.1532304126435434</v>
      </c>
      <c r="T652" s="1">
        <v>4.8385537950479528E-2</v>
      </c>
      <c r="U652" s="1">
        <v>0.11383188179141986</v>
      </c>
      <c r="W652">
        <v>1.2618907435217896E-3</v>
      </c>
      <c r="X652">
        <v>2.1415703870723474E-2</v>
      </c>
      <c r="Y652">
        <v>1.9954533115584445E-2</v>
      </c>
      <c r="Z652">
        <v>1.6580256943602645E-2</v>
      </c>
      <c r="AA652">
        <v>8.5873683297616882E-3</v>
      </c>
      <c r="AB652">
        <v>9.9078826941187137E-3</v>
      </c>
      <c r="AC652">
        <v>2.6781892663536526E-2</v>
      </c>
      <c r="AD652">
        <v>1.2434169620813638E-2</v>
      </c>
      <c r="AE652">
        <v>8.0567650079728607E-3</v>
      </c>
      <c r="AF652">
        <v>4.6348530570178665E-3</v>
      </c>
    </row>
    <row r="653" spans="5:32">
      <c r="E653" s="4">
        <v>40769.5625</v>
      </c>
      <c r="F653">
        <v>0</v>
      </c>
      <c r="G653">
        <v>28.039999999999996</v>
      </c>
      <c r="H653">
        <v>1.052284038444516</v>
      </c>
      <c r="I653">
        <v>1.1300666666666666</v>
      </c>
      <c r="K653" s="1">
        <v>4.3794307925795577E-2</v>
      </c>
      <c r="L653" s="1">
        <v>4.1979643362848533E-2</v>
      </c>
      <c r="M653" s="1">
        <v>6.3417008108549999E-2</v>
      </c>
      <c r="N653" s="1">
        <v>0.1643307201882149</v>
      </c>
      <c r="O653" s="1">
        <v>0.19108726859610628</v>
      </c>
      <c r="P653" s="1">
        <v>0.20930214854322021</v>
      </c>
      <c r="Q653" s="1">
        <v>0.12906426148400163</v>
      </c>
      <c r="R653" s="1">
        <v>4.8587946134052006E-2</v>
      </c>
      <c r="S653" s="1">
        <v>0.20675700789425955</v>
      </c>
      <c r="T653" s="1">
        <v>6.6123180197329698E-2</v>
      </c>
      <c r="U653" s="1">
        <v>0.13339021104054988</v>
      </c>
      <c r="W653">
        <v>1.2618907435217896E-3</v>
      </c>
      <c r="X653">
        <v>2.791583644013914E-2</v>
      </c>
      <c r="Y653">
        <v>2.6749100207390172E-2</v>
      </c>
      <c r="Z653">
        <v>1.9412067937681736E-2</v>
      </c>
      <c r="AA653">
        <v>1.2851864089214037E-2</v>
      </c>
      <c r="AB653">
        <v>1.2611243879095683E-2</v>
      </c>
      <c r="AC653">
        <v>3.5458385725203635E-2</v>
      </c>
      <c r="AD653">
        <v>1.6142334303653774E-2</v>
      </c>
      <c r="AE653">
        <v>1.0229711705593732E-2</v>
      </c>
      <c r="AF653">
        <v>4.7805251761351558E-3</v>
      </c>
    </row>
    <row r="654" spans="5:32">
      <c r="E654" s="4">
        <v>40769.583333333336</v>
      </c>
      <c r="F654">
        <v>0</v>
      </c>
      <c r="G654">
        <v>28.55</v>
      </c>
      <c r="H654">
        <v>1.2154825365664823</v>
      </c>
      <c r="I654">
        <v>0.97258333333333336</v>
      </c>
      <c r="K654" s="1">
        <v>6.9931041255959614E-2</v>
      </c>
      <c r="L654" s="1">
        <v>7.4206833107907183E-2</v>
      </c>
      <c r="M654" s="1">
        <v>7.766681164061108E-2</v>
      </c>
      <c r="N654" s="1">
        <v>0.19758233541385961</v>
      </c>
      <c r="O654" s="1">
        <v>0.20908959777690478</v>
      </c>
      <c r="P654" s="1">
        <v>0.23275947487405607</v>
      </c>
      <c r="Q654" s="1">
        <v>0.15344856559299344</v>
      </c>
      <c r="R654" s="1">
        <v>6.1547674250758161E-2</v>
      </c>
      <c r="S654" s="1">
        <v>0.22597151155106707</v>
      </c>
      <c r="T654" s="1">
        <v>7.2365783959528418E-2</v>
      </c>
      <c r="U654" s="1">
        <v>0.14130460272265277</v>
      </c>
      <c r="W654">
        <v>2.6651258092983817E-3</v>
      </c>
      <c r="X654">
        <v>4.0296834306112736E-2</v>
      </c>
      <c r="Y654">
        <v>3.8744321645282298E-2</v>
      </c>
      <c r="Z654">
        <v>3.0723328777718766E-2</v>
      </c>
      <c r="AA654">
        <v>2.1795271725416981E-2</v>
      </c>
      <c r="AB654">
        <v>2.125067707360135E-2</v>
      </c>
      <c r="AC654">
        <v>4.9336724971354488E-2</v>
      </c>
      <c r="AD654">
        <v>2.2587664351394917E-2</v>
      </c>
      <c r="AE654">
        <v>1.76919661878314E-2</v>
      </c>
      <c r="AF654">
        <v>8.3180357500550889E-3</v>
      </c>
    </row>
    <row r="655" spans="5:32">
      <c r="E655" s="4">
        <v>40769.604166666664</v>
      </c>
      <c r="F655">
        <v>0</v>
      </c>
      <c r="G655">
        <v>27.790000000000003</v>
      </c>
      <c r="H655">
        <v>1.1085301639330498</v>
      </c>
      <c r="I655">
        <v>0.48895000000000005</v>
      </c>
      <c r="K655" s="1">
        <v>5.8380667804794083E-2</v>
      </c>
      <c r="L655" s="1">
        <v>6.5528529460265716E-2</v>
      </c>
      <c r="M655" s="1">
        <v>6.4548811560260377E-2</v>
      </c>
      <c r="N655" s="1">
        <v>0.19052816557275987</v>
      </c>
      <c r="O655" s="1">
        <v>0.19693912035336172</v>
      </c>
      <c r="P655" s="1">
        <v>0.2156583742696446</v>
      </c>
      <c r="Q655" s="1">
        <v>0.13544383995607334</v>
      </c>
      <c r="R655" s="1">
        <v>6.1547674250758161E-2</v>
      </c>
      <c r="S655" s="1">
        <v>0.20033204728651124</v>
      </c>
      <c r="T655" s="1">
        <v>6.2328788399698278E-2</v>
      </c>
      <c r="U655" s="1">
        <v>0.13108924943860439</v>
      </c>
      <c r="W655">
        <v>4.7362502657149145E-3</v>
      </c>
      <c r="X655">
        <v>4.7125318315084944E-2</v>
      </c>
      <c r="Y655">
        <v>4.4898557466725095E-2</v>
      </c>
      <c r="Z655">
        <v>3.7755974800030553E-2</v>
      </c>
      <c r="AA655">
        <v>2.6667829641071627E-2</v>
      </c>
      <c r="AB655">
        <v>2.6567553745017652E-2</v>
      </c>
      <c r="AC655">
        <v>5.6231781258221314E-2</v>
      </c>
      <c r="AD655">
        <v>2.6416544990371663E-2</v>
      </c>
      <c r="AE655">
        <v>2.2640052090224301E-2</v>
      </c>
      <c r="AF655">
        <v>1.2288485794803572E-2</v>
      </c>
    </row>
    <row r="656" spans="5:32">
      <c r="E656" s="4">
        <v>40769.625</v>
      </c>
      <c r="F656">
        <v>0</v>
      </c>
      <c r="G656">
        <v>26.386666666666667</v>
      </c>
      <c r="H656">
        <v>0.70633811002427538</v>
      </c>
      <c r="I656">
        <v>0.33696666666666669</v>
      </c>
      <c r="K656" s="1">
        <v>3.014875205633448E-2</v>
      </c>
      <c r="L656" s="1">
        <v>3.7777015419120971E-2</v>
      </c>
      <c r="M656" s="1">
        <v>4.0858761829013789E-2</v>
      </c>
      <c r="N656" s="1">
        <v>0.15759169910134668</v>
      </c>
      <c r="O656" s="1">
        <v>0.16833426518640668</v>
      </c>
      <c r="P656" s="1">
        <v>0.17280272260915974</v>
      </c>
      <c r="Q656" s="1">
        <v>8.880042595056048E-2</v>
      </c>
      <c r="R656" s="1">
        <v>4.6553391732382043E-2</v>
      </c>
      <c r="S656" s="1">
        <v>0.15239548673168504</v>
      </c>
      <c r="T656" s="1">
        <v>4.7364165323745294E-2</v>
      </c>
      <c r="U656" s="1">
        <v>0.102140771578866</v>
      </c>
      <c r="W656">
        <v>5.5754892887557306E-3</v>
      </c>
      <c r="X656">
        <v>4.3412356609693795E-2</v>
      </c>
      <c r="Y656">
        <v>3.9941370738432701E-2</v>
      </c>
      <c r="Z656">
        <v>3.4341637336451826E-2</v>
      </c>
      <c r="AA656">
        <v>2.2216755834169686E-2</v>
      </c>
      <c r="AB656">
        <v>2.2521155586848952E-2</v>
      </c>
      <c r="AC656">
        <v>5.0213270924070852E-2</v>
      </c>
      <c r="AD656">
        <v>2.4523517427007178E-2</v>
      </c>
      <c r="AE656">
        <v>1.9398889885313464E-2</v>
      </c>
      <c r="AF656">
        <v>1.2904307868234056E-2</v>
      </c>
    </row>
    <row r="657" spans="5:32">
      <c r="E657" s="4">
        <v>40769.645833333336</v>
      </c>
      <c r="F657">
        <v>0</v>
      </c>
      <c r="G657">
        <v>25.786666666666672</v>
      </c>
      <c r="H657">
        <v>0.56000182787020447</v>
      </c>
      <c r="I657">
        <v>0.17735666666666666</v>
      </c>
      <c r="K657" s="1">
        <v>1.2259345134516339E-2</v>
      </c>
      <c r="L657" s="1">
        <v>1.7231934207945918E-2</v>
      </c>
      <c r="M657" s="1">
        <v>2.1783186376743108E-2</v>
      </c>
      <c r="N657" s="1">
        <v>0.12206570992318269</v>
      </c>
      <c r="O657" s="1">
        <v>0.13670279610519256</v>
      </c>
      <c r="P657" s="1">
        <v>0.13203243739133458</v>
      </c>
      <c r="Q657" s="1">
        <v>5.3470768592153668E-2</v>
      </c>
      <c r="R657" s="1">
        <v>3.1253138686879386E-2</v>
      </c>
      <c r="S657" s="1">
        <v>0.11067791054014513</v>
      </c>
      <c r="T657" s="1">
        <v>3.353018733287666E-2</v>
      </c>
      <c r="U657" s="1">
        <v>8.058002079676399E-2</v>
      </c>
      <c r="W657">
        <v>4.2961525332393313E-3</v>
      </c>
      <c r="X657">
        <v>3.0053557741984212E-2</v>
      </c>
      <c r="Y657">
        <v>2.7918682094248297E-2</v>
      </c>
      <c r="Z657">
        <v>2.4747875848843522E-2</v>
      </c>
      <c r="AA657">
        <v>1.4080009814473342E-2</v>
      </c>
      <c r="AB657">
        <v>1.530889410644546E-2</v>
      </c>
      <c r="AC657">
        <v>3.6026432045694071E-2</v>
      </c>
      <c r="AD657">
        <v>1.7368975512245543E-2</v>
      </c>
      <c r="AE657">
        <v>1.2492380306504763E-2</v>
      </c>
      <c r="AF657">
        <v>9.4842979560576055E-3</v>
      </c>
    </row>
    <row r="658" spans="5:32">
      <c r="E658" s="4">
        <v>40769.666666666664</v>
      </c>
      <c r="F658">
        <v>0.5</v>
      </c>
      <c r="G658">
        <v>24.816666666666663</v>
      </c>
      <c r="H658">
        <v>0.53594705467314441</v>
      </c>
      <c r="I658">
        <v>0.23199000000000003</v>
      </c>
      <c r="K658" s="1">
        <v>4.8394693020613073E-3</v>
      </c>
      <c r="L658" s="1">
        <v>8.7385751703659299E-3</v>
      </c>
      <c r="M658" s="1">
        <v>1.1493693650994776E-2</v>
      </c>
      <c r="N658" s="1">
        <v>9.7411105908620454E-2</v>
      </c>
      <c r="O658" s="1">
        <v>0.1040072777583964</v>
      </c>
      <c r="P658" s="1">
        <v>9.6985014994567853E-2</v>
      </c>
      <c r="Q658" s="1">
        <v>3.1261638963495562E-2</v>
      </c>
      <c r="R658" s="1">
        <v>2.7926423669009659E-2</v>
      </c>
      <c r="S658" s="1">
        <v>7.1180297471348172E-2</v>
      </c>
      <c r="T658" s="1">
        <v>2.0734024391955614E-2</v>
      </c>
      <c r="U658" s="1">
        <v>5.3053581253828815E-2</v>
      </c>
      <c r="W658">
        <v>2.476475615043655E-3</v>
      </c>
      <c r="X658">
        <v>2.0518568250623086E-2</v>
      </c>
      <c r="Y658">
        <v>1.9294445200426193E-2</v>
      </c>
      <c r="Z658">
        <v>1.6531883605837062E-2</v>
      </c>
      <c r="AA658">
        <v>8.6812707728143625E-3</v>
      </c>
      <c r="AB658">
        <v>1.0020103373217702E-2</v>
      </c>
      <c r="AC658">
        <v>2.4297150494630278E-2</v>
      </c>
      <c r="AD658">
        <v>1.1900254694284037E-2</v>
      </c>
      <c r="AE658">
        <v>7.0410396178550473E-3</v>
      </c>
      <c r="AF658">
        <v>6.3100314599069621E-3</v>
      </c>
    </row>
    <row r="659" spans="5:32">
      <c r="E659" s="4">
        <v>40769.6875</v>
      </c>
      <c r="F659">
        <v>0</v>
      </c>
      <c r="G659">
        <v>24.806666666666668</v>
      </c>
      <c r="H659">
        <v>0.52727459887649641</v>
      </c>
      <c r="I659">
        <v>0.18810000000000002</v>
      </c>
      <c r="K659" s="1">
        <v>1.9193548306700664E-3</v>
      </c>
      <c r="L659" s="1">
        <v>3.5967278616702652E-3</v>
      </c>
      <c r="M659" s="1">
        <v>4.6801884945052745E-3</v>
      </c>
      <c r="N659" s="1">
        <v>6.1835657877748612E-2</v>
      </c>
      <c r="O659" s="1">
        <v>7.0375838111924632E-2</v>
      </c>
      <c r="P659" s="1">
        <v>5.6835381163232016E-2</v>
      </c>
      <c r="Q659" s="1">
        <v>9.9790034681143235E-3</v>
      </c>
      <c r="R659" s="1">
        <v>1.4050736703489749E-2</v>
      </c>
      <c r="S659" s="1">
        <v>4.3067191464056478E-2</v>
      </c>
      <c r="T659" s="1">
        <v>1.1441614423074235E-2</v>
      </c>
      <c r="U659" s="1">
        <v>3.7900754016701538E-2</v>
      </c>
      <c r="W659">
        <v>1.2091230303462341E-3</v>
      </c>
      <c r="X659">
        <v>1.3151948836132599E-2</v>
      </c>
      <c r="Y659">
        <v>1.15659014455586E-2</v>
      </c>
      <c r="Z659">
        <v>1.0020143725863892E-2</v>
      </c>
      <c r="AA659">
        <v>5.1309307255827628E-3</v>
      </c>
      <c r="AB659">
        <v>5.9934152523748009E-3</v>
      </c>
      <c r="AC659">
        <v>1.5112848201875004E-2</v>
      </c>
      <c r="AD659">
        <v>7.2195027619098243E-3</v>
      </c>
      <c r="AE659">
        <v>3.3849307798156482E-3</v>
      </c>
      <c r="AF659">
        <v>3.9960023931415282E-3</v>
      </c>
    </row>
    <row r="660" spans="5:32">
      <c r="E660" s="4">
        <v>40769.708333333336</v>
      </c>
      <c r="F660">
        <v>0</v>
      </c>
      <c r="G660">
        <v>25.406666666666666</v>
      </c>
      <c r="H660">
        <v>0.60162857122136693</v>
      </c>
      <c r="I660">
        <v>0.23694000000000001</v>
      </c>
      <c r="K660" s="1">
        <v>1.1034124762288706E-3</v>
      </c>
      <c r="L660" s="1">
        <v>9.9679629729234579E-4</v>
      </c>
      <c r="M660" s="1">
        <v>1.4727374662567413E-3</v>
      </c>
      <c r="N660" s="1">
        <v>3.7601178784532466E-2</v>
      </c>
      <c r="O660" s="1">
        <v>5.4641196132341217E-2</v>
      </c>
      <c r="P660" s="1">
        <v>3.9345946161882348E-2</v>
      </c>
      <c r="Q660" s="1">
        <v>2.7924268942514886E-3</v>
      </c>
      <c r="R660" s="1">
        <v>3.5209859832141194E-3</v>
      </c>
      <c r="S660" s="1">
        <v>3.1220492735400986E-2</v>
      </c>
      <c r="T660" s="1">
        <v>8.2580872002761957E-3</v>
      </c>
      <c r="U660" s="1">
        <v>3.0422545368540315E-2</v>
      </c>
      <c r="W660">
        <v>2.0585735103080579E-4</v>
      </c>
      <c r="X660">
        <v>8.5873683297616691E-3</v>
      </c>
      <c r="Y660">
        <v>7.1232374135853215E-3</v>
      </c>
      <c r="Z660">
        <v>5.1843608319317213E-3</v>
      </c>
      <c r="AA660">
        <v>2.7286318137614077E-3</v>
      </c>
      <c r="AB660">
        <v>3.4657930350258945E-3</v>
      </c>
      <c r="AC660">
        <v>1.033558204787526E-2</v>
      </c>
      <c r="AD660">
        <v>4.6792543721839233E-3</v>
      </c>
      <c r="AE660">
        <v>1.6740801344825398E-3</v>
      </c>
      <c r="AF660">
        <v>2.250193367611477E-3</v>
      </c>
    </row>
    <row r="661" spans="5:32">
      <c r="E661" s="4">
        <v>40769.729166666664</v>
      </c>
      <c r="F661">
        <v>0</v>
      </c>
      <c r="G661">
        <v>25.713333333333335</v>
      </c>
      <c r="H661">
        <v>0.67878690731597691</v>
      </c>
      <c r="I661">
        <v>0.22462000000000004</v>
      </c>
      <c r="K661" s="1">
        <v>6.7045563896131239E-4</v>
      </c>
      <c r="L661" s="1">
        <v>1.4539923932925148E-4</v>
      </c>
      <c r="M661" s="1">
        <v>3.6465966914884693E-4</v>
      </c>
      <c r="N661" s="1">
        <v>2.6767607345853105E-2</v>
      </c>
      <c r="O661" s="1">
        <v>4.5396719225405599E-2</v>
      </c>
      <c r="P661" s="1">
        <v>3.1490648336955078E-2</v>
      </c>
      <c r="Q661" s="1">
        <v>8.3953489056154699E-4</v>
      </c>
      <c r="R661" s="1">
        <v>4.135983849808084E-4</v>
      </c>
      <c r="S661" s="1">
        <v>2.5558694949582017E-2</v>
      </c>
      <c r="T661" s="1">
        <v>6.5916552915559661E-3</v>
      </c>
      <c r="U661" s="1">
        <v>2.4002633449874397E-2</v>
      </c>
      <c r="W661">
        <v>0</v>
      </c>
      <c r="X661">
        <v>5.8950924161415711E-3</v>
      </c>
      <c r="Y661">
        <v>5.0029302755703765E-3</v>
      </c>
      <c r="Z661">
        <v>3.0428184083951559E-3</v>
      </c>
      <c r="AA661">
        <v>1.2668220401463508E-3</v>
      </c>
      <c r="AB661">
        <v>2.1804345744377879E-3</v>
      </c>
      <c r="AC661">
        <v>7.5244176744403779E-3</v>
      </c>
      <c r="AD661">
        <v>3.33627110834197E-3</v>
      </c>
      <c r="AE661">
        <v>7.0593984652320184E-4</v>
      </c>
      <c r="AF661">
        <v>1.3490284559259265E-3</v>
      </c>
    </row>
    <row r="662" spans="5:32">
      <c r="E662" s="4">
        <v>40769.75</v>
      </c>
      <c r="F662">
        <v>0</v>
      </c>
      <c r="G662">
        <v>25.543333333333333</v>
      </c>
      <c r="H662">
        <v>0.69598016134765073</v>
      </c>
      <c r="I662">
        <v>6.2274666666666659E-2</v>
      </c>
      <c r="K662" s="1">
        <v>4.5110676526915024E-4</v>
      </c>
      <c r="L662" s="1">
        <v>8.0772441455015865E-7</v>
      </c>
      <c r="M662" s="1">
        <v>3.8387724891466416E-5</v>
      </c>
      <c r="N662" s="1">
        <v>2.1438214107163376E-2</v>
      </c>
      <c r="O662" s="1">
        <v>3.8235965226016452E-2</v>
      </c>
      <c r="P662" s="1">
        <v>2.3743830773790598E-2</v>
      </c>
      <c r="Q662" s="1">
        <v>2.359707181295709E-4</v>
      </c>
      <c r="R662" s="1">
        <v>0</v>
      </c>
      <c r="S662" s="1">
        <v>1.8751901768671555E-2</v>
      </c>
      <c r="T662" s="1">
        <v>4.402615895728536E-3</v>
      </c>
      <c r="U662" s="1">
        <v>2.0257460887801209E-2</v>
      </c>
      <c r="W662">
        <v>0</v>
      </c>
      <c r="X662">
        <v>4.263194142973336E-3</v>
      </c>
      <c r="Y662">
        <v>3.6362633690480593E-3</v>
      </c>
      <c r="Z662">
        <v>1.9360945119567116E-3</v>
      </c>
      <c r="AA662">
        <v>6.0132025478462604E-4</v>
      </c>
      <c r="AB662">
        <v>1.4358507623942335E-3</v>
      </c>
      <c r="AC662">
        <v>5.6891423180996303E-3</v>
      </c>
      <c r="AD662">
        <v>2.38932024512519E-3</v>
      </c>
      <c r="AE662">
        <v>1.7470164372475599E-4</v>
      </c>
      <c r="AF662">
        <v>8.461036898117423E-4</v>
      </c>
    </row>
    <row r="663" spans="5:32">
      <c r="E663" s="4">
        <v>40769.770833333336</v>
      </c>
      <c r="F663">
        <v>0</v>
      </c>
      <c r="G663">
        <v>25.273333333333337</v>
      </c>
      <c r="H663">
        <v>0.62157292021143351</v>
      </c>
      <c r="I663">
        <v>2.1541666666666667E-2</v>
      </c>
      <c r="K663" s="1">
        <v>3.1389058836613635E-4</v>
      </c>
      <c r="L663" s="1">
        <v>0</v>
      </c>
      <c r="M663" s="1">
        <v>0</v>
      </c>
      <c r="N663" s="1">
        <v>1.9091845598532699E-2</v>
      </c>
      <c r="O663" s="1">
        <v>3.1530190434118123E-2</v>
      </c>
      <c r="P663" s="1">
        <v>1.9156363564500956E-2</v>
      </c>
      <c r="Q663" s="1">
        <v>8.7760761176392397E-5</v>
      </c>
      <c r="R663" s="1">
        <v>0</v>
      </c>
      <c r="S663" s="1">
        <v>1.5997980410798057E-2</v>
      </c>
      <c r="T663" s="1">
        <v>4.1723752107606336E-3</v>
      </c>
      <c r="U663" s="1">
        <v>1.3008043214250156E-2</v>
      </c>
      <c r="W663">
        <v>0</v>
      </c>
      <c r="X663">
        <v>3.2403372036354373E-3</v>
      </c>
      <c r="Y663">
        <v>2.6360285432254446E-3</v>
      </c>
      <c r="Z663">
        <v>1.1768984821090972E-3</v>
      </c>
      <c r="AA663">
        <v>1.7809379048144863E-4</v>
      </c>
      <c r="AB663">
        <v>9.4429208573882425E-4</v>
      </c>
      <c r="AC663">
        <v>4.2507650167947168E-3</v>
      </c>
      <c r="AD663">
        <v>1.6742830255946654E-3</v>
      </c>
      <c r="AE663">
        <v>0</v>
      </c>
      <c r="AF663">
        <v>5.27989066268079E-4</v>
      </c>
    </row>
    <row r="664" spans="5:32">
      <c r="E664" s="4">
        <v>40769.791666666664</v>
      </c>
      <c r="F664">
        <v>0</v>
      </c>
      <c r="G664">
        <v>25.113333333333333</v>
      </c>
      <c r="H664">
        <v>0.63163645148225311</v>
      </c>
      <c r="I664">
        <v>3.2545333333333329E-2</v>
      </c>
      <c r="K664" s="1">
        <v>1.9323987424408915E-4</v>
      </c>
      <c r="L664" s="1">
        <v>0</v>
      </c>
      <c r="M664" s="1">
        <v>0</v>
      </c>
      <c r="N664" s="1">
        <v>1.5434800992068773E-2</v>
      </c>
      <c r="O664" s="1">
        <v>2.3826897882806355E-2</v>
      </c>
      <c r="P664" s="1">
        <v>1.4902505618926573E-2</v>
      </c>
      <c r="Q664" s="1">
        <v>0</v>
      </c>
      <c r="R664" s="1">
        <v>0</v>
      </c>
      <c r="S664" s="1">
        <v>1.0878516263124329E-2</v>
      </c>
      <c r="T664" s="1">
        <v>2.8067258102093757E-3</v>
      </c>
      <c r="U664" s="1">
        <v>6.9603590673821903E-3</v>
      </c>
      <c r="W664">
        <v>0</v>
      </c>
      <c r="X664">
        <v>2.2292523020472762E-3</v>
      </c>
      <c r="Y664">
        <v>1.6541829500330537E-3</v>
      </c>
      <c r="Z664">
        <v>6.3940671697275484E-4</v>
      </c>
      <c r="AA664">
        <v>0</v>
      </c>
      <c r="AB664">
        <v>4.5340600705245996E-4</v>
      </c>
      <c r="AC664">
        <v>3.0800952398329045E-3</v>
      </c>
      <c r="AD664">
        <v>1.1138509093265442E-3</v>
      </c>
      <c r="AE664">
        <v>0</v>
      </c>
      <c r="AF664">
        <v>2.4629383173201905E-4</v>
      </c>
    </row>
    <row r="665" spans="5:32">
      <c r="E665" s="4">
        <v>40769.8125</v>
      </c>
      <c r="F665">
        <v>0</v>
      </c>
      <c r="G665">
        <v>24.776666666666667</v>
      </c>
      <c r="H665">
        <v>0.5899084668871758</v>
      </c>
      <c r="I665">
        <v>2.6169000000000001E-3</v>
      </c>
      <c r="K665" s="1">
        <v>1.9323987424408915E-4</v>
      </c>
      <c r="L665" s="1">
        <v>0</v>
      </c>
      <c r="M665" s="1">
        <v>0</v>
      </c>
      <c r="N665" s="1">
        <v>1.230172208638226E-2</v>
      </c>
      <c r="O665" s="1">
        <v>1.9073250626486966E-2</v>
      </c>
      <c r="P665" s="1">
        <v>1.1317798880275443E-2</v>
      </c>
      <c r="Q665" s="1">
        <v>0</v>
      </c>
      <c r="R665" s="1">
        <v>0</v>
      </c>
      <c r="S665" s="1">
        <v>5.570997476764367E-3</v>
      </c>
      <c r="T665" s="1">
        <v>9.795865087338638E-4</v>
      </c>
      <c r="U665" s="1">
        <v>4.7183008448626581E-3</v>
      </c>
      <c r="W665">
        <v>0</v>
      </c>
      <c r="X665">
        <v>1.3831356567749018E-3</v>
      </c>
      <c r="Y665">
        <v>9.187547383581572E-4</v>
      </c>
      <c r="Z665">
        <v>2.3780453021958958E-4</v>
      </c>
      <c r="AA665">
        <v>0</v>
      </c>
      <c r="AB665">
        <v>1.7631876162925881E-4</v>
      </c>
      <c r="AC665">
        <v>2.2083919269829826E-3</v>
      </c>
      <c r="AD665">
        <v>6.9026498901232343E-4</v>
      </c>
      <c r="AE665">
        <v>0</v>
      </c>
      <c r="AF665">
        <v>7.7930547055358933E-5</v>
      </c>
    </row>
    <row r="666" spans="5:32">
      <c r="E666" s="4">
        <v>40769.833333333336</v>
      </c>
      <c r="F666">
        <v>0</v>
      </c>
      <c r="G666">
        <v>24.786666666666665</v>
      </c>
      <c r="H666">
        <v>0.61633210401021576</v>
      </c>
      <c r="I666">
        <v>0</v>
      </c>
      <c r="K666" s="1">
        <v>1.4033191283040615E-4</v>
      </c>
      <c r="L666" s="1">
        <v>0</v>
      </c>
      <c r="M666" s="1">
        <v>0</v>
      </c>
      <c r="N666" s="1">
        <v>9.7604943683739353E-3</v>
      </c>
      <c r="O666" s="1">
        <v>1.6376253467270119E-2</v>
      </c>
      <c r="P666" s="1">
        <v>8.8392051637074722E-3</v>
      </c>
      <c r="Q666" s="1">
        <v>0</v>
      </c>
      <c r="R666" s="1">
        <v>0</v>
      </c>
      <c r="S666" s="1">
        <v>2.8834717867591932E-3</v>
      </c>
      <c r="T666" s="1">
        <v>1.569797261250935E-4</v>
      </c>
      <c r="U666" s="1">
        <v>3.2772736673834838E-3</v>
      </c>
      <c r="W666">
        <v>0</v>
      </c>
      <c r="X666">
        <v>8.583355936916463E-4</v>
      </c>
      <c r="Y666">
        <v>4.001469204919789E-4</v>
      </c>
      <c r="Z666">
        <v>5.4751571855390316E-5</v>
      </c>
      <c r="AA666">
        <v>0</v>
      </c>
      <c r="AB666">
        <v>0</v>
      </c>
      <c r="AC666">
        <v>1.5908202832141866E-3</v>
      </c>
      <c r="AD666">
        <v>3.8673677340964719E-4</v>
      </c>
      <c r="AE666">
        <v>0</v>
      </c>
      <c r="AF666">
        <v>0</v>
      </c>
    </row>
    <row r="667" spans="5:32">
      <c r="E667" s="4">
        <v>40769.854166666664</v>
      </c>
      <c r="F667">
        <v>0</v>
      </c>
      <c r="G667">
        <v>24.643333333333331</v>
      </c>
      <c r="H667">
        <v>0.58523181390633927</v>
      </c>
      <c r="I667">
        <v>0</v>
      </c>
      <c r="K667" s="1">
        <v>1.4033191283040615E-4</v>
      </c>
      <c r="L667" s="1">
        <v>0</v>
      </c>
      <c r="M667" s="1">
        <v>0</v>
      </c>
      <c r="N667" s="1">
        <v>7.0506594160478671E-3</v>
      </c>
      <c r="O667" s="1">
        <v>1.1885406350158135E-2</v>
      </c>
      <c r="P667" s="1">
        <v>6.8732817683532701E-3</v>
      </c>
      <c r="Q667" s="1">
        <v>0</v>
      </c>
      <c r="R667" s="1">
        <v>0</v>
      </c>
      <c r="S667" s="1">
        <v>1.5133982844831883E-3</v>
      </c>
      <c r="T667" s="1">
        <v>0</v>
      </c>
      <c r="U667" s="1">
        <v>1.4244434804470945E-3</v>
      </c>
      <c r="W667">
        <v>0</v>
      </c>
      <c r="X667">
        <v>4.9277282150069878E-4</v>
      </c>
      <c r="Y667">
        <v>1.5861185430457287E-4</v>
      </c>
      <c r="Z667">
        <v>0</v>
      </c>
      <c r="AA667">
        <v>0</v>
      </c>
      <c r="AB667">
        <v>0</v>
      </c>
      <c r="AC667">
        <v>1.2447725348549098E-3</v>
      </c>
      <c r="AD667">
        <v>2.1797994811345944E-4</v>
      </c>
      <c r="AE667">
        <v>0</v>
      </c>
      <c r="AF667">
        <v>0</v>
      </c>
    </row>
    <row r="668" spans="5:32">
      <c r="E668" s="4">
        <v>40769.875</v>
      </c>
      <c r="F668">
        <v>0</v>
      </c>
      <c r="G668">
        <v>24.736666666666665</v>
      </c>
      <c r="H668">
        <v>0.59785986763888843</v>
      </c>
      <c r="I668">
        <v>0</v>
      </c>
      <c r="K668" s="1">
        <v>1.9323987424408915E-4</v>
      </c>
      <c r="L668" s="1">
        <v>0</v>
      </c>
      <c r="M668" s="1">
        <v>0</v>
      </c>
      <c r="N668" s="1">
        <v>5.0182136335609126E-3</v>
      </c>
      <c r="O668" s="1">
        <v>8.71118849231034E-3</v>
      </c>
      <c r="P668" s="1">
        <v>5.3355085691758142E-3</v>
      </c>
      <c r="Q668" s="1">
        <v>0</v>
      </c>
      <c r="R668" s="1">
        <v>0</v>
      </c>
      <c r="S668" s="1">
        <v>8.5948713717876686E-4</v>
      </c>
      <c r="T668" s="1">
        <v>0</v>
      </c>
      <c r="U668" s="1">
        <v>8.3938713392684827E-4</v>
      </c>
      <c r="W668">
        <v>0</v>
      </c>
      <c r="X668">
        <v>2.1896608262438251E-4</v>
      </c>
      <c r="Y668">
        <v>1.0578869013954737E-5</v>
      </c>
      <c r="Z668">
        <v>0</v>
      </c>
      <c r="AA668">
        <v>0</v>
      </c>
      <c r="AB668">
        <v>0</v>
      </c>
      <c r="AC668">
        <v>9.1931395947934564E-4</v>
      </c>
      <c r="AD668">
        <v>7.2873200187803216E-5</v>
      </c>
      <c r="AE668">
        <v>0</v>
      </c>
      <c r="AF668">
        <v>0</v>
      </c>
    </row>
    <row r="669" spans="5:32">
      <c r="E669" s="4">
        <v>40769.895833333336</v>
      </c>
      <c r="F669">
        <v>0</v>
      </c>
      <c r="G669">
        <v>24.78</v>
      </c>
      <c r="H669">
        <v>0.61191721616594852</v>
      </c>
      <c r="I669">
        <v>0</v>
      </c>
      <c r="K669" s="1">
        <v>2.2307206335620843E-4</v>
      </c>
      <c r="L669" s="1">
        <v>0</v>
      </c>
      <c r="M669" s="1">
        <v>0</v>
      </c>
      <c r="N669" s="1">
        <v>3.775917007831421E-3</v>
      </c>
      <c r="O669" s="1">
        <v>6.8864373290631843E-3</v>
      </c>
      <c r="P669" s="1">
        <v>4.8276894133437139E-3</v>
      </c>
      <c r="Q669" s="1">
        <v>1.2266711275201796E-5</v>
      </c>
      <c r="R669" s="1">
        <v>0</v>
      </c>
      <c r="S669" s="1">
        <v>5.0890877988321137E-4</v>
      </c>
      <c r="T669" s="1">
        <v>0</v>
      </c>
      <c r="U669" s="1">
        <v>6.4864823081912612E-4</v>
      </c>
      <c r="W669">
        <v>0</v>
      </c>
      <c r="X669">
        <v>6.7297561320544627E-5</v>
      </c>
      <c r="Y669">
        <v>0</v>
      </c>
      <c r="Z669">
        <v>0</v>
      </c>
      <c r="AA669">
        <v>0</v>
      </c>
      <c r="AB669">
        <v>0</v>
      </c>
      <c r="AC669">
        <v>7.1517033963947941E-4</v>
      </c>
      <c r="AD669">
        <v>6.6371266605408552E-6</v>
      </c>
      <c r="AE669">
        <v>0</v>
      </c>
      <c r="AF669">
        <v>0</v>
      </c>
    </row>
    <row r="670" spans="5:32">
      <c r="E670" s="4">
        <v>40769.916666666664</v>
      </c>
      <c r="F670">
        <v>0</v>
      </c>
      <c r="G670">
        <v>24.666666666666668</v>
      </c>
      <c r="H670">
        <v>0.61089797326462081</v>
      </c>
      <c r="I670">
        <v>0</v>
      </c>
      <c r="K670" s="1">
        <v>2.2307206335620843E-4</v>
      </c>
      <c r="L670" s="1">
        <v>0</v>
      </c>
      <c r="M670" s="1">
        <v>0</v>
      </c>
      <c r="N670" s="1">
        <v>2.9810821111520714E-3</v>
      </c>
      <c r="O670" s="1">
        <v>5.8840888487129792E-3</v>
      </c>
      <c r="P670" s="1">
        <v>4.4372076741379437E-3</v>
      </c>
      <c r="Q670" s="1">
        <v>3.3663327846811012E-5</v>
      </c>
      <c r="R670" s="1">
        <v>0</v>
      </c>
      <c r="S670" s="1">
        <v>2.8579875649936232E-4</v>
      </c>
      <c r="T670" s="1">
        <v>0</v>
      </c>
      <c r="U670" s="1">
        <v>5.3505450900143353E-4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5.6967356258504933E-4</v>
      </c>
      <c r="AD670">
        <v>0</v>
      </c>
      <c r="AE670">
        <v>0</v>
      </c>
      <c r="AF670">
        <v>0</v>
      </c>
    </row>
    <row r="671" spans="5:32">
      <c r="E671" s="4">
        <v>40769.9375</v>
      </c>
      <c r="F671">
        <v>0</v>
      </c>
      <c r="G671">
        <v>24.570000000000004</v>
      </c>
      <c r="H671">
        <v>0.62076342538768647</v>
      </c>
      <c r="I671">
        <v>0</v>
      </c>
      <c r="K671" s="1">
        <v>2.1287503090826695E-4</v>
      </c>
      <c r="L671" s="1">
        <v>0</v>
      </c>
      <c r="M671" s="1">
        <v>0</v>
      </c>
      <c r="N671" s="1">
        <v>2.2652162702558386E-3</v>
      </c>
      <c r="O671" s="1">
        <v>4.9512650263240114E-3</v>
      </c>
      <c r="P671" s="1">
        <v>4.1535899472270599E-3</v>
      </c>
      <c r="Q671" s="1">
        <v>4.2721395342523163E-5</v>
      </c>
      <c r="R671" s="1">
        <v>0</v>
      </c>
      <c r="S671" s="1">
        <v>1.8196416585247109E-4</v>
      </c>
      <c r="T671" s="1">
        <v>0</v>
      </c>
      <c r="U671" s="1">
        <v>4.082443560872377E-4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4.3155868642033433E-4</v>
      </c>
      <c r="AD671">
        <v>0</v>
      </c>
      <c r="AE671">
        <v>0</v>
      </c>
      <c r="AF671">
        <v>0</v>
      </c>
    </row>
    <row r="672" spans="5:32">
      <c r="E672" s="4">
        <v>40769.958333333336</v>
      </c>
      <c r="F672">
        <v>0</v>
      </c>
      <c r="G672">
        <v>24.626666666666665</v>
      </c>
      <c r="H672">
        <v>0.64352764315666167</v>
      </c>
      <c r="I672">
        <v>0</v>
      </c>
      <c r="K672" s="1">
        <v>2.3352343126212326E-4</v>
      </c>
      <c r="L672" s="1">
        <v>0</v>
      </c>
      <c r="M672" s="1">
        <v>0</v>
      </c>
      <c r="N672" s="1">
        <v>2.001525287130798E-3</v>
      </c>
      <c r="O672" s="1">
        <v>4.0884120127089073E-3</v>
      </c>
      <c r="P672" s="1">
        <v>3.8779326331566028E-3</v>
      </c>
      <c r="Q672" s="1">
        <v>8.7760761176392397E-5</v>
      </c>
      <c r="R672" s="1">
        <v>0</v>
      </c>
      <c r="S672" s="1">
        <v>1.8196416585247109E-4</v>
      </c>
      <c r="T672" s="1">
        <v>0</v>
      </c>
      <c r="U672" s="1">
        <v>3.8490194773686733E-4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3.4413142683722736E-4</v>
      </c>
      <c r="AD672">
        <v>0</v>
      </c>
      <c r="AE672">
        <v>0</v>
      </c>
      <c r="AF672">
        <v>0</v>
      </c>
    </row>
    <row r="673" spans="5:32">
      <c r="E673" s="4">
        <v>40769.979166666664</v>
      </c>
      <c r="F673">
        <v>0</v>
      </c>
      <c r="G673">
        <v>24.396666666666665</v>
      </c>
      <c r="H673">
        <v>0.61436239106872281</v>
      </c>
      <c r="I673">
        <v>0</v>
      </c>
      <c r="K673" s="1">
        <v>2.1287503090826695E-4</v>
      </c>
      <c r="L673" s="1">
        <v>0</v>
      </c>
      <c r="M673" s="1">
        <v>0</v>
      </c>
      <c r="N673" s="1">
        <v>2.0662145518176222E-3</v>
      </c>
      <c r="O673" s="1">
        <v>3.8164705735345824E-3</v>
      </c>
      <c r="P673" s="1">
        <v>3.8779326331566028E-3</v>
      </c>
      <c r="Q673" s="1">
        <v>1.6246616730971163E-4</v>
      </c>
      <c r="R673" s="1">
        <v>0</v>
      </c>
      <c r="S673" s="1">
        <v>1.5237809331633407E-4</v>
      </c>
      <c r="T673" s="1">
        <v>0</v>
      </c>
      <c r="U673" s="1">
        <v>3.8490194773686733E-4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2.6097807001759012E-4</v>
      </c>
      <c r="AD673">
        <v>0</v>
      </c>
      <c r="AE673">
        <v>0</v>
      </c>
      <c r="AF673">
        <v>0</v>
      </c>
    </row>
    <row r="674" spans="5:32">
      <c r="E674" s="4">
        <v>40770</v>
      </c>
      <c r="F674">
        <v>0</v>
      </c>
      <c r="G674">
        <v>24.433333333333334</v>
      </c>
      <c r="H674">
        <v>0.63409108518508539</v>
      </c>
      <c r="I674">
        <v>0</v>
      </c>
      <c r="K674" s="1">
        <v>2.4423015965690614E-4</v>
      </c>
      <c r="L674" s="1">
        <v>0</v>
      </c>
      <c r="M674" s="1">
        <v>0</v>
      </c>
      <c r="N674" s="1">
        <v>2.001525287130798E-3</v>
      </c>
      <c r="O674" s="1">
        <v>3.7275769718910961E-3</v>
      </c>
      <c r="P674" s="1">
        <v>4.0608178434972065E-3</v>
      </c>
      <c r="Q674" s="1">
        <v>2.359707181295709E-4</v>
      </c>
      <c r="R674" s="1">
        <v>0</v>
      </c>
      <c r="S674" s="1">
        <v>1.5237809331633407E-4</v>
      </c>
      <c r="T674" s="1">
        <v>0</v>
      </c>
      <c r="U674" s="1">
        <v>4.823093716758748E-4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1.8281421007634461E-4</v>
      </c>
      <c r="AD674">
        <v>0</v>
      </c>
      <c r="AE674">
        <v>0</v>
      </c>
      <c r="AF674">
        <v>0</v>
      </c>
    </row>
    <row r="675" spans="5:32">
      <c r="E675" s="4">
        <v>40770.020833333336</v>
      </c>
      <c r="F675">
        <v>0</v>
      </c>
      <c r="G675">
        <v>24.486666666666668</v>
      </c>
      <c r="H675">
        <v>0.62792221078218802</v>
      </c>
      <c r="I675">
        <v>0</v>
      </c>
      <c r="K675" s="1">
        <v>1.9323987424408915E-4</v>
      </c>
      <c r="L675" s="1">
        <v>0</v>
      </c>
      <c r="M675" s="1">
        <v>0</v>
      </c>
      <c r="N675" s="1">
        <v>1.5721135624037885E-3</v>
      </c>
      <c r="O675" s="1">
        <v>3.1300490111005747E-3</v>
      </c>
      <c r="P675" s="1">
        <v>3.9689315815310752E-3</v>
      </c>
      <c r="Q675" s="1">
        <v>1.6246616730971163E-4</v>
      </c>
      <c r="R675" s="1">
        <v>0</v>
      </c>
      <c r="S675" s="1">
        <v>1.5237809331633407E-4</v>
      </c>
      <c r="T675" s="1">
        <v>0</v>
      </c>
      <c r="U675" s="1">
        <v>4.082443560872377E-4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1.4593447529072875E-4</v>
      </c>
      <c r="AD675">
        <v>0</v>
      </c>
      <c r="AE675">
        <v>0</v>
      </c>
      <c r="AF675">
        <v>0</v>
      </c>
    </row>
    <row r="676" spans="5:32">
      <c r="E676" s="4">
        <v>40770.041666666664</v>
      </c>
      <c r="F676">
        <v>0</v>
      </c>
      <c r="G676">
        <v>24.656666666666666</v>
      </c>
      <c r="H676">
        <v>0.63433372075925443</v>
      </c>
      <c r="I676">
        <v>0</v>
      </c>
      <c r="K676" s="1">
        <v>2.6641380097265405E-4</v>
      </c>
      <c r="L676" s="1">
        <v>0</v>
      </c>
      <c r="M676" s="1">
        <v>0</v>
      </c>
      <c r="N676" s="1">
        <v>1.2910614260576566E-3</v>
      </c>
      <c r="O676" s="1">
        <v>2.7300079904418852E-3</v>
      </c>
      <c r="P676" s="1">
        <v>3.698602944691121E-3</v>
      </c>
      <c r="Q676" s="1">
        <v>2.359707181295709E-4</v>
      </c>
      <c r="R676" s="1">
        <v>0</v>
      </c>
      <c r="S676" s="1">
        <v>1.6685593790236519E-4</v>
      </c>
      <c r="T676" s="1">
        <v>0</v>
      </c>
      <c r="U676" s="1">
        <v>4.5694775887453057E-4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1.107898214685698E-4</v>
      </c>
      <c r="AD676">
        <v>0</v>
      </c>
      <c r="AE676">
        <v>0</v>
      </c>
      <c r="AF676">
        <v>0</v>
      </c>
    </row>
    <row r="677" spans="5:32">
      <c r="E677" s="4">
        <v>40770.0625</v>
      </c>
      <c r="F677">
        <v>0</v>
      </c>
      <c r="G677">
        <v>24.826666666666668</v>
      </c>
      <c r="H677">
        <v>0.63348477185743945</v>
      </c>
      <c r="I677">
        <v>0</v>
      </c>
      <c r="K677" s="1">
        <v>4.0712335343742544E-4</v>
      </c>
      <c r="L677" s="1">
        <v>0</v>
      </c>
      <c r="M677" s="1">
        <v>0</v>
      </c>
      <c r="N677" s="1">
        <v>1.0321836970534823E-3</v>
      </c>
      <c r="O677" s="1">
        <v>2.5763172649335645E-3</v>
      </c>
      <c r="P677" s="1">
        <v>3.698602944691121E-3</v>
      </c>
      <c r="Q677" s="1">
        <v>3.6790390188826079E-4</v>
      </c>
      <c r="R677" s="1">
        <v>0</v>
      </c>
      <c r="S677" s="1">
        <v>1.9770164125351212E-4</v>
      </c>
      <c r="T677" s="1">
        <v>0</v>
      </c>
      <c r="U677" s="1">
        <v>5.0834479296069915E-4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7.7690315957578917E-5</v>
      </c>
      <c r="AD677">
        <v>0</v>
      </c>
      <c r="AE677">
        <v>0</v>
      </c>
      <c r="AF677">
        <v>0</v>
      </c>
    </row>
    <row r="678" spans="5:32">
      <c r="E678" s="4">
        <v>40770.083333333336</v>
      </c>
      <c r="F678">
        <v>0</v>
      </c>
      <c r="G678">
        <v>24.786666666666665</v>
      </c>
      <c r="H678">
        <v>0.60903206216914652</v>
      </c>
      <c r="I678">
        <v>0</v>
      </c>
      <c r="K678" s="1">
        <v>4.8179209003620179E-4</v>
      </c>
      <c r="L678" s="1">
        <v>0</v>
      </c>
      <c r="M678" s="1">
        <v>0</v>
      </c>
      <c r="N678" s="1">
        <v>8.8786406555000123E-4</v>
      </c>
      <c r="O678" s="1">
        <v>2.5008390001717172E-3</v>
      </c>
      <c r="P678" s="1">
        <v>3.6102755361470274E-3</v>
      </c>
      <c r="Q678" s="1">
        <v>4.4328667189989747E-4</v>
      </c>
      <c r="R678" s="1">
        <v>0</v>
      </c>
      <c r="S678" s="1">
        <v>1.9770164125351212E-4</v>
      </c>
      <c r="T678" s="1">
        <v>0</v>
      </c>
      <c r="U678" s="1">
        <v>5.3505450900143353E-4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4.7132090522692947E-5</v>
      </c>
      <c r="AD678">
        <v>0</v>
      </c>
      <c r="AE678">
        <v>0</v>
      </c>
      <c r="AF678">
        <v>0</v>
      </c>
    </row>
    <row r="679" spans="5:32">
      <c r="E679" s="4">
        <v>40770.104166666664</v>
      </c>
      <c r="F679">
        <v>0</v>
      </c>
      <c r="G679">
        <v>24.76</v>
      </c>
      <c r="H679">
        <v>0.59869295487850671</v>
      </c>
      <c r="I679">
        <v>0</v>
      </c>
      <c r="K679" s="1">
        <v>4.5110676526915024E-4</v>
      </c>
      <c r="L679" s="1">
        <v>0</v>
      </c>
      <c r="M679" s="1">
        <v>0</v>
      </c>
      <c r="N679" s="1">
        <v>5.4554228783123518E-4</v>
      </c>
      <c r="O679" s="1">
        <v>2.1372522408627465E-3</v>
      </c>
      <c r="P679" s="1">
        <v>3.6102755361470274E-3</v>
      </c>
      <c r="Q679" s="1">
        <v>4.1747410112276075E-4</v>
      </c>
      <c r="R679" s="1">
        <v>0</v>
      </c>
      <c r="S679" s="1">
        <v>1.9770164125351212E-4</v>
      </c>
      <c r="T679" s="1">
        <v>0</v>
      </c>
      <c r="U679" s="1">
        <v>3.8490194773686733E-4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4.7132090522692947E-5</v>
      </c>
      <c r="AD679">
        <v>0</v>
      </c>
      <c r="AE679">
        <v>0</v>
      </c>
      <c r="AF679">
        <v>0</v>
      </c>
    </row>
    <row r="680" spans="5:32">
      <c r="E680" s="4">
        <v>40770.125</v>
      </c>
      <c r="F680">
        <v>0</v>
      </c>
      <c r="G680">
        <v>24.843333333333334</v>
      </c>
      <c r="H680">
        <v>0.61423326439854264</v>
      </c>
      <c r="I680">
        <v>0</v>
      </c>
      <c r="K680" s="1">
        <v>5.9791069677102391E-4</v>
      </c>
      <c r="L680" s="1">
        <v>0</v>
      </c>
      <c r="M680" s="1">
        <v>0</v>
      </c>
      <c r="N680" s="1">
        <v>3.9908096048834403E-4</v>
      </c>
      <c r="O680" s="1">
        <v>1.7318335840603956E-3</v>
      </c>
      <c r="P680" s="1">
        <v>3.3506647970270756E-3</v>
      </c>
      <c r="Q680" s="1">
        <v>4.6977889578390676E-4</v>
      </c>
      <c r="R680" s="1">
        <v>0</v>
      </c>
      <c r="S680" s="1">
        <v>2.4868058152000439E-4</v>
      </c>
      <c r="T680" s="1">
        <v>0</v>
      </c>
      <c r="U680" s="1">
        <v>3.6223211985706669E-4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4.7132090522692947E-5</v>
      </c>
      <c r="AD680">
        <v>0</v>
      </c>
      <c r="AE680">
        <v>0</v>
      </c>
      <c r="AF680">
        <v>0</v>
      </c>
    </row>
    <row r="681" spans="5:32">
      <c r="E681" s="4">
        <v>40770.145833333336</v>
      </c>
      <c r="F681">
        <v>0</v>
      </c>
      <c r="G681">
        <v>24.76</v>
      </c>
      <c r="H681">
        <v>0.58723969835039613</v>
      </c>
      <c r="I681">
        <v>0</v>
      </c>
      <c r="K681" s="1">
        <v>7.6759785646302763E-4</v>
      </c>
      <c r="L681" s="1">
        <v>0</v>
      </c>
      <c r="M681" s="1">
        <v>0</v>
      </c>
      <c r="N681" s="1">
        <v>4.7015049516461723E-4</v>
      </c>
      <c r="O681" s="1">
        <v>1.6676027066667167E-3</v>
      </c>
      <c r="P681" s="1">
        <v>3.3506647970270756E-3</v>
      </c>
      <c r="Q681" s="1">
        <v>6.7396826853556796E-4</v>
      </c>
      <c r="R681" s="1">
        <v>0</v>
      </c>
      <c r="S681" s="1">
        <v>3.6753931906567552E-4</v>
      </c>
      <c r="T681" s="1">
        <v>0</v>
      </c>
      <c r="U681" s="1">
        <v>4.082443560872377E-4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4.7132090522692947E-5</v>
      </c>
      <c r="AD681">
        <v>0</v>
      </c>
      <c r="AE681">
        <v>0</v>
      </c>
      <c r="AF681">
        <v>0</v>
      </c>
    </row>
    <row r="682" spans="5:32">
      <c r="E682" s="4">
        <v>40770.166666666664</v>
      </c>
      <c r="F682">
        <v>0</v>
      </c>
      <c r="G682">
        <v>25</v>
      </c>
      <c r="H682">
        <v>0.58936521726835456</v>
      </c>
      <c r="I682">
        <v>0</v>
      </c>
      <c r="K682" s="1">
        <v>7.6759785646302763E-4</v>
      </c>
      <c r="L682" s="1">
        <v>0</v>
      </c>
      <c r="M682" s="1">
        <v>0</v>
      </c>
      <c r="N682" s="1">
        <v>3.9908096048834403E-4</v>
      </c>
      <c r="O682" s="1">
        <v>1.5420503443049295E-3</v>
      </c>
      <c r="P682" s="1">
        <v>3.3506647970270756E-3</v>
      </c>
      <c r="Q682" s="1">
        <v>8.7458978292304904E-4</v>
      </c>
      <c r="R682" s="1">
        <v>0</v>
      </c>
      <c r="S682" s="1">
        <v>4.3540855931045524E-4</v>
      </c>
      <c r="T682" s="1">
        <v>0</v>
      </c>
      <c r="U682" s="1">
        <v>4.5694775887453057E-4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4.7132090522692947E-5</v>
      </c>
      <c r="AD682">
        <v>0</v>
      </c>
      <c r="AE682">
        <v>0</v>
      </c>
      <c r="AF682">
        <v>0</v>
      </c>
    </row>
    <row r="683" spans="5:32">
      <c r="E683" s="4">
        <v>40770.1875</v>
      </c>
      <c r="F683">
        <v>0</v>
      </c>
      <c r="G683">
        <v>25.056666666666668</v>
      </c>
      <c r="H683">
        <v>0.57016179544067502</v>
      </c>
      <c r="I683">
        <v>0</v>
      </c>
      <c r="K683" s="1">
        <v>7.8789862398622801E-4</v>
      </c>
      <c r="L683" s="1">
        <v>0</v>
      </c>
      <c r="M683" s="1">
        <v>0</v>
      </c>
      <c r="N683" s="1">
        <v>3.3249287708934374E-4</v>
      </c>
      <c r="O683" s="1">
        <v>1.6043397014197137E-3</v>
      </c>
      <c r="P683" s="1">
        <v>3.8779326331566028E-3</v>
      </c>
      <c r="Q683" s="1">
        <v>1.218819977784833E-3</v>
      </c>
      <c r="R683" s="1">
        <v>0</v>
      </c>
      <c r="S683" s="1">
        <v>4.8378251369371721E-4</v>
      </c>
      <c r="T683" s="1">
        <v>0</v>
      </c>
      <c r="U683" s="1">
        <v>5.9049908862343799E-4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2.0072074709368856E-5</v>
      </c>
      <c r="AD683">
        <v>0</v>
      </c>
      <c r="AE683">
        <v>0</v>
      </c>
      <c r="AF683">
        <v>0</v>
      </c>
    </row>
    <row r="684" spans="5:32">
      <c r="E684" s="4">
        <v>40770.208333333336</v>
      </c>
      <c r="F684">
        <v>0</v>
      </c>
      <c r="G684">
        <v>25.183333333333334</v>
      </c>
      <c r="H684">
        <v>0.57447578553818346</v>
      </c>
      <c r="I684">
        <v>0</v>
      </c>
      <c r="K684" s="1">
        <v>8.5056527262705706E-4</v>
      </c>
      <c r="L684" s="1">
        <v>0</v>
      </c>
      <c r="M684" s="1">
        <v>0</v>
      </c>
      <c r="N684" s="1">
        <v>2.7057525648355803E-4</v>
      </c>
      <c r="O684" s="1">
        <v>1.5420503443049295E-3</v>
      </c>
      <c r="P684" s="1">
        <v>3.787822545736745E-3</v>
      </c>
      <c r="Q684" s="1">
        <v>1.1378811475027857E-3</v>
      </c>
      <c r="R684" s="1">
        <v>0</v>
      </c>
      <c r="S684" s="1">
        <v>4.8378251369371721E-4</v>
      </c>
      <c r="T684" s="1">
        <v>0</v>
      </c>
      <c r="U684" s="1">
        <v>6.4864823081912612E-4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2.0072074709368856E-5</v>
      </c>
      <c r="AD684">
        <v>0</v>
      </c>
      <c r="AE684">
        <v>0</v>
      </c>
      <c r="AF684">
        <v>0</v>
      </c>
    </row>
    <row r="685" spans="5:32">
      <c r="E685" s="4">
        <v>40770.229166666664</v>
      </c>
      <c r="F685">
        <v>0</v>
      </c>
      <c r="G685">
        <v>25.333333333333332</v>
      </c>
      <c r="H685">
        <v>0.59685904738030049</v>
      </c>
      <c r="I685">
        <v>0</v>
      </c>
      <c r="K685" s="1">
        <v>9.3827882244818461E-4</v>
      </c>
      <c r="L685" s="1">
        <v>0</v>
      </c>
      <c r="M685" s="1">
        <v>0</v>
      </c>
      <c r="N685" s="1">
        <v>3.3249287708934374E-4</v>
      </c>
      <c r="O685" s="1">
        <v>1.6043397014197137E-3</v>
      </c>
      <c r="P685" s="1">
        <v>3.9689315815310752E-3</v>
      </c>
      <c r="Q685" s="1">
        <v>1.178034877778065E-3</v>
      </c>
      <c r="R685" s="1">
        <v>0</v>
      </c>
      <c r="S685" s="1">
        <v>5.610420779127291E-4</v>
      </c>
      <c r="T685" s="1">
        <v>0</v>
      </c>
      <c r="U685" s="1">
        <v>7.4095637004718362E-4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2.0072074709368856E-5</v>
      </c>
      <c r="AD685">
        <v>0</v>
      </c>
      <c r="AE685">
        <v>0</v>
      </c>
      <c r="AF685">
        <v>0</v>
      </c>
    </row>
    <row r="686" spans="5:32">
      <c r="E686" s="4">
        <v>40770.25</v>
      </c>
      <c r="F686">
        <v>0</v>
      </c>
      <c r="G686">
        <v>25.5</v>
      </c>
      <c r="H686">
        <v>0.6430535830496048</v>
      </c>
      <c r="I686">
        <v>5.6730666666666672E-3</v>
      </c>
      <c r="K686" s="1">
        <v>8.9382435035712015E-4</v>
      </c>
      <c r="L686" s="1">
        <v>0</v>
      </c>
      <c r="M686" s="1">
        <v>0</v>
      </c>
      <c r="N686" s="1">
        <v>2.7057525648355803E-4</v>
      </c>
      <c r="O686" s="1">
        <v>1.6043397014197137E-3</v>
      </c>
      <c r="P686" s="1">
        <v>4.1535899472270599E-3</v>
      </c>
      <c r="Q686" s="1">
        <v>1.0983599467298253E-3</v>
      </c>
      <c r="R686" s="1">
        <v>0</v>
      </c>
      <c r="S686" s="1">
        <v>5.8805014971037854E-4</v>
      </c>
      <c r="T686" s="1">
        <v>0</v>
      </c>
      <c r="U686" s="1">
        <v>8.0589497336994902E-4</v>
      </c>
      <c r="W686">
        <v>0</v>
      </c>
      <c r="X686">
        <v>0</v>
      </c>
      <c r="Y686">
        <v>0</v>
      </c>
      <c r="Z686">
        <v>5.4751571855390316E-5</v>
      </c>
      <c r="AA686">
        <v>0</v>
      </c>
      <c r="AB686">
        <v>0</v>
      </c>
      <c r="AC686">
        <v>2.0072074709368856E-5</v>
      </c>
      <c r="AD686">
        <v>0</v>
      </c>
      <c r="AE686">
        <v>0</v>
      </c>
      <c r="AF686">
        <v>0</v>
      </c>
    </row>
    <row r="687" spans="5:32">
      <c r="E687" s="4">
        <v>40770.270833333336</v>
      </c>
      <c r="F687">
        <v>0</v>
      </c>
      <c r="G687">
        <v>25.646666666666665</v>
      </c>
      <c r="H687">
        <v>0.68708655956389708</v>
      </c>
      <c r="I687">
        <v>4.7978333333333338E-2</v>
      </c>
      <c r="K687" s="1">
        <v>8.9382435035712015E-4</v>
      </c>
      <c r="L687" s="1">
        <v>0</v>
      </c>
      <c r="M687" s="1">
        <v>0</v>
      </c>
      <c r="N687" s="1">
        <v>4.7015049516461723E-4</v>
      </c>
      <c r="O687" s="1">
        <v>2.1372522408627465E-3</v>
      </c>
      <c r="P687" s="1">
        <v>5.2321966361918359E-3</v>
      </c>
      <c r="Q687" s="1">
        <v>1.2602353528614299E-3</v>
      </c>
      <c r="R687" s="1">
        <v>0</v>
      </c>
      <c r="S687" s="1">
        <v>1.7415462444504636E-3</v>
      </c>
      <c r="T687" s="1">
        <v>0</v>
      </c>
      <c r="U687" s="1">
        <v>2.6310581107889574E-3</v>
      </c>
      <c r="W687">
        <v>0</v>
      </c>
      <c r="X687">
        <v>0</v>
      </c>
      <c r="Y687">
        <v>0</v>
      </c>
      <c r="Z687">
        <v>9.5593913599685315E-5</v>
      </c>
      <c r="AA687">
        <v>0</v>
      </c>
      <c r="AB687">
        <v>0</v>
      </c>
      <c r="AC687">
        <v>2.0072074709368856E-5</v>
      </c>
      <c r="AD687">
        <v>0</v>
      </c>
      <c r="AE687">
        <v>0</v>
      </c>
      <c r="AF687">
        <v>0</v>
      </c>
    </row>
    <row r="688" spans="5:32">
      <c r="E688" s="4">
        <v>40770.291666666664</v>
      </c>
      <c r="F688">
        <v>0</v>
      </c>
      <c r="G688">
        <v>25.833333333333332</v>
      </c>
      <c r="H688">
        <v>0.70138384232920425</v>
      </c>
      <c r="I688">
        <v>0.14593333333333333</v>
      </c>
      <c r="K688" s="1">
        <v>9.3827882244818461E-4</v>
      </c>
      <c r="L688" s="1">
        <v>0</v>
      </c>
      <c r="M688" s="1">
        <v>3.8387724891466416E-5</v>
      </c>
      <c r="N688" s="1">
        <v>2.33318372722372E-3</v>
      </c>
      <c r="O688" s="1">
        <v>6.8864373290631843E-3</v>
      </c>
      <c r="P688" s="1">
        <v>1.1907312255052586E-2</v>
      </c>
      <c r="Q688" s="1">
        <v>3.8375780484076086E-3</v>
      </c>
      <c r="R688" s="1">
        <v>3.4918264949078282E-5</v>
      </c>
      <c r="S688" s="1">
        <v>1.0367530358216279E-2</v>
      </c>
      <c r="T688" s="1">
        <v>1.8198903464138616E-3</v>
      </c>
      <c r="U688" s="1">
        <v>2.0853531483718882E-2</v>
      </c>
      <c r="W688">
        <v>0</v>
      </c>
      <c r="X688">
        <v>0</v>
      </c>
      <c r="Y688">
        <v>4.0911186973800437E-5</v>
      </c>
      <c r="Z688">
        <v>2.3780453021958958E-4</v>
      </c>
      <c r="AA688">
        <v>0</v>
      </c>
      <c r="AB688">
        <v>0</v>
      </c>
      <c r="AC688">
        <v>7.7690315957578917E-5</v>
      </c>
      <c r="AD688">
        <v>0</v>
      </c>
      <c r="AE688">
        <v>0</v>
      </c>
      <c r="AF688">
        <v>0</v>
      </c>
    </row>
    <row r="689" spans="5:32">
      <c r="E689" s="4">
        <v>40770.3125</v>
      </c>
      <c r="F689">
        <v>0</v>
      </c>
      <c r="G689">
        <v>26.636666666666667</v>
      </c>
      <c r="H689">
        <v>0.8203782506792866</v>
      </c>
      <c r="I689">
        <v>0.21160333333333337</v>
      </c>
      <c r="K689" s="1">
        <v>1.9193548306700664E-3</v>
      </c>
      <c r="L689" s="1">
        <v>1.2263056285656085E-4</v>
      </c>
      <c r="M689" s="1">
        <v>5.1900442884089629E-3</v>
      </c>
      <c r="N689" s="1">
        <v>1.944374359406181E-2</v>
      </c>
      <c r="O689" s="1">
        <v>5.3635981349133915E-2</v>
      </c>
      <c r="P689" s="1">
        <v>5.4433479370075435E-2</v>
      </c>
      <c r="Q689" s="1">
        <v>2.0179142528158441E-2</v>
      </c>
      <c r="R689" s="1">
        <v>1.9749154163373433E-3</v>
      </c>
      <c r="S689" s="1">
        <v>3.9708631444666943E-2</v>
      </c>
      <c r="T689" s="1">
        <v>8.7086766540671427E-3</v>
      </c>
      <c r="U689" s="1">
        <v>8.2665263353296145E-2</v>
      </c>
      <c r="W689">
        <v>0</v>
      </c>
      <c r="X689">
        <v>2.1896608262438251E-4</v>
      </c>
      <c r="Y689">
        <v>6.7740961771150599E-4</v>
      </c>
      <c r="Z689">
        <v>7.6702862249195067E-4</v>
      </c>
      <c r="AA689">
        <v>0</v>
      </c>
      <c r="AB689">
        <v>0</v>
      </c>
      <c r="AC689">
        <v>9.1931395947934564E-4</v>
      </c>
      <c r="AD689">
        <v>0</v>
      </c>
      <c r="AE689">
        <v>0</v>
      </c>
      <c r="AF689">
        <v>0</v>
      </c>
    </row>
    <row r="690" spans="5:32">
      <c r="E690" s="4">
        <v>40770.333333333336</v>
      </c>
      <c r="F690">
        <v>0</v>
      </c>
      <c r="G690">
        <v>26.603333333333335</v>
      </c>
      <c r="H690">
        <v>0.81993232702891883</v>
      </c>
      <c r="I690">
        <v>0.14894000000000002</v>
      </c>
      <c r="K690" s="1">
        <v>5.6360390915601204E-3</v>
      </c>
      <c r="L690" s="1">
        <v>2.3453037517225509E-3</v>
      </c>
      <c r="M690" s="1">
        <v>1.6015092212464426E-2</v>
      </c>
      <c r="N690" s="1">
        <v>5.4293019268026654E-2</v>
      </c>
      <c r="O690" s="1">
        <v>0.11089391433011395</v>
      </c>
      <c r="P690" s="1">
        <v>9.5015540091858766E-2</v>
      </c>
      <c r="Q690" s="1">
        <v>5.0783999469968977E-2</v>
      </c>
      <c r="R690" s="1">
        <v>9.5745976669103575E-3</v>
      </c>
      <c r="S690" s="1">
        <v>7.5344315992462912E-2</v>
      </c>
      <c r="T690" s="1">
        <v>2.2525247589142525E-2</v>
      </c>
      <c r="U690" s="1">
        <v>8.6960821145019573E-2</v>
      </c>
      <c r="W690">
        <v>0</v>
      </c>
      <c r="X690">
        <v>9.3137557523662734E-3</v>
      </c>
      <c r="Y690">
        <v>8.898104034633916E-3</v>
      </c>
      <c r="Z690">
        <v>6.9393123691107068E-3</v>
      </c>
      <c r="AA690">
        <v>1.5487549327529008E-3</v>
      </c>
      <c r="AB690">
        <v>2.841740430410993E-3</v>
      </c>
      <c r="AC690">
        <v>1.0233248825997462E-2</v>
      </c>
      <c r="AD690">
        <v>3.7496047185475137E-3</v>
      </c>
      <c r="AE690">
        <v>0</v>
      </c>
      <c r="AF690">
        <v>4.9528126721810295E-5</v>
      </c>
    </row>
    <row r="691" spans="5:32">
      <c r="E691" s="4">
        <v>40770.354166666664</v>
      </c>
      <c r="F691">
        <v>0</v>
      </c>
      <c r="G691">
        <v>26.416666666666668</v>
      </c>
      <c r="H691">
        <v>0.75927866641829556</v>
      </c>
      <c r="I691">
        <v>0.14538333333333334</v>
      </c>
      <c r="K691" s="1">
        <v>5.8305812440100687E-3</v>
      </c>
      <c r="L691" s="1">
        <v>3.0582418608881548E-3</v>
      </c>
      <c r="M691" s="1">
        <v>1.238756884936533E-2</v>
      </c>
      <c r="N691" s="1">
        <v>5.7171187511193378E-2</v>
      </c>
      <c r="O691" s="1">
        <v>9.54697718098661E-2</v>
      </c>
      <c r="P691" s="1">
        <v>8.0245785055473973E-2</v>
      </c>
      <c r="Q691" s="1">
        <v>4.7904105990402054E-2</v>
      </c>
      <c r="R691" s="1">
        <v>1.2704744717427423E-2</v>
      </c>
      <c r="S691" s="1">
        <v>6.9831777389717672E-2</v>
      </c>
      <c r="T691" s="1">
        <v>2.2118950636414152E-2</v>
      </c>
      <c r="U691" s="1">
        <v>6.8442058503310643E-2</v>
      </c>
      <c r="W691">
        <v>0</v>
      </c>
      <c r="X691">
        <v>1.4381442962725635E-2</v>
      </c>
      <c r="Y691">
        <v>1.3950023089282953E-2</v>
      </c>
      <c r="Z691">
        <v>1.3568451549832961E-2</v>
      </c>
      <c r="AA691">
        <v>4.1344636296465342E-3</v>
      </c>
      <c r="AB691">
        <v>7.056806122895035E-3</v>
      </c>
      <c r="AC691">
        <v>1.7725131212680396E-2</v>
      </c>
      <c r="AD691">
        <v>6.8559917026499682E-3</v>
      </c>
      <c r="AE691">
        <v>1.4020625958515605E-3</v>
      </c>
      <c r="AF691">
        <v>5.27989066268079E-4</v>
      </c>
    </row>
    <row r="692" spans="5:32">
      <c r="E692" s="4">
        <v>40770.375</v>
      </c>
      <c r="F692">
        <v>0</v>
      </c>
      <c r="G692">
        <v>26.893333333333334</v>
      </c>
      <c r="H692">
        <v>0.79622517867657228</v>
      </c>
      <c r="I692">
        <v>0.29270999999999997</v>
      </c>
      <c r="K692" s="1">
        <v>6.0963744514701892E-3</v>
      </c>
      <c r="L692" s="1">
        <v>2.9735004467953759E-3</v>
      </c>
      <c r="M692" s="1">
        <v>1.4185792347322687E-2</v>
      </c>
      <c r="N692" s="1">
        <v>5.65235652854384E-2</v>
      </c>
      <c r="O692" s="1">
        <v>9.1155801442967491E-2</v>
      </c>
      <c r="P692" s="1">
        <v>8.695568120116455E-2</v>
      </c>
      <c r="Q692" s="1">
        <v>4.3254769712160974E-2</v>
      </c>
      <c r="R692" s="1">
        <v>1.2518436935802521E-2</v>
      </c>
      <c r="S692" s="1">
        <v>7.7736295780994669E-2</v>
      </c>
      <c r="T692" s="1">
        <v>2.5284254609373547E-2</v>
      </c>
      <c r="U692" s="1">
        <v>7.6036005886278568E-2</v>
      </c>
      <c r="W692">
        <v>0</v>
      </c>
      <c r="X692">
        <v>1.2554664679895976E-2</v>
      </c>
      <c r="Y692">
        <v>1.2602697957889618E-2</v>
      </c>
      <c r="Z692">
        <v>1.2394496292508415E-2</v>
      </c>
      <c r="AA692">
        <v>3.9135869554589439E-3</v>
      </c>
      <c r="AB692">
        <v>6.6635526820578665E-3</v>
      </c>
      <c r="AC692">
        <v>1.6333054525542345E-2</v>
      </c>
      <c r="AD692">
        <v>6.2874752032276446E-3</v>
      </c>
      <c r="AE692">
        <v>1.7298107854115501E-3</v>
      </c>
      <c r="AF692">
        <v>6.6045310723522263E-4</v>
      </c>
    </row>
    <row r="693" spans="5:32">
      <c r="E693" s="4">
        <v>40770.395833333336</v>
      </c>
      <c r="F693">
        <v>0</v>
      </c>
      <c r="G693">
        <v>28.336666666666662</v>
      </c>
      <c r="H693">
        <v>1.1321540990934327</v>
      </c>
      <c r="I693">
        <v>0.71404666666666672</v>
      </c>
      <c r="K693" s="1">
        <v>1.5704053748729959E-2</v>
      </c>
      <c r="L693" s="1">
        <v>9.4064653301706228E-3</v>
      </c>
      <c r="M693" s="1">
        <v>3.6763568050362606E-2</v>
      </c>
      <c r="N693" s="1">
        <v>8.9321610079286975E-2</v>
      </c>
      <c r="O693" s="1">
        <v>0.14249432497829251</v>
      </c>
      <c r="P693" s="1">
        <v>0.14963322737540277</v>
      </c>
      <c r="Q693" s="1">
        <v>6.2429855128796695E-2</v>
      </c>
      <c r="R693" s="1">
        <v>1.7408779123523812E-2</v>
      </c>
      <c r="S693" s="1">
        <v>0.12619487405041621</v>
      </c>
      <c r="T693" s="1">
        <v>3.9435790251778076E-2</v>
      </c>
      <c r="U693" s="1">
        <v>0.11657111584707873</v>
      </c>
      <c r="W693">
        <v>0</v>
      </c>
      <c r="X693">
        <v>1.3884013540038211E-2</v>
      </c>
      <c r="Y693">
        <v>1.4087937787989875E-2</v>
      </c>
      <c r="Z693">
        <v>1.2408720206288523E-2</v>
      </c>
      <c r="AA693">
        <v>4.8953609875571928E-3</v>
      </c>
      <c r="AB693">
        <v>7.2562437326191449E-3</v>
      </c>
      <c r="AC693">
        <v>1.8903914987249075E-2</v>
      </c>
      <c r="AD693">
        <v>7.738997178461323E-3</v>
      </c>
      <c r="AE693">
        <v>2.6150156639380977E-3</v>
      </c>
      <c r="AF693">
        <v>8.461036898117423E-4</v>
      </c>
    </row>
    <row r="694" spans="5:32">
      <c r="E694" s="4">
        <v>40770.416666666664</v>
      </c>
      <c r="F694">
        <v>0</v>
      </c>
      <c r="G694">
        <v>28.816666666666666</v>
      </c>
      <c r="H694">
        <v>1.2880559204731354</v>
      </c>
      <c r="I694">
        <v>0.4083566666666667</v>
      </c>
      <c r="K694" s="1">
        <v>6.1029503211708865E-2</v>
      </c>
      <c r="L694" s="1">
        <v>4.1016674496344489E-2</v>
      </c>
      <c r="M694" s="1">
        <v>7.0862293598923126E-2</v>
      </c>
      <c r="N694" s="1">
        <v>0.17058966240436665</v>
      </c>
      <c r="O694" s="1">
        <v>0.20731645487830061</v>
      </c>
      <c r="P694" s="1">
        <v>0.21843191774772711</v>
      </c>
      <c r="Q694" s="1">
        <v>0.12906426148400163</v>
      </c>
      <c r="R694" s="1">
        <v>3.8962813396933985E-2</v>
      </c>
      <c r="S694" s="1">
        <v>0.19614762458887056</v>
      </c>
      <c r="T694" s="1">
        <v>6.1917405644239157E-2</v>
      </c>
      <c r="U694" s="1">
        <v>0.14293370900867233</v>
      </c>
      <c r="W694">
        <v>0</v>
      </c>
      <c r="X694">
        <v>2.8973293388879405E-2</v>
      </c>
      <c r="Y694">
        <v>2.7628455129418122E-2</v>
      </c>
      <c r="Z694">
        <v>2.1371630836103404E-2</v>
      </c>
      <c r="AA694">
        <v>1.1670666624250207E-2</v>
      </c>
      <c r="AB694">
        <v>1.3996344196817391E-2</v>
      </c>
      <c r="AC694">
        <v>3.5082841767153289E-2</v>
      </c>
      <c r="AD694">
        <v>1.564338082536398E-2</v>
      </c>
      <c r="AE694">
        <v>8.5822498487412805E-3</v>
      </c>
      <c r="AF694">
        <v>2.1907503715435268E-3</v>
      </c>
    </row>
    <row r="695" spans="5:32">
      <c r="E695" s="4">
        <v>40770.4375</v>
      </c>
      <c r="F695">
        <v>0</v>
      </c>
      <c r="G695">
        <v>28.169999999999998</v>
      </c>
      <c r="H695">
        <v>1.1531897987549695</v>
      </c>
      <c r="I695">
        <v>0.31540666666666672</v>
      </c>
      <c r="K695" s="1">
        <v>6.3772963486968551E-2</v>
      </c>
      <c r="L695" s="1">
        <v>5.08798256572403E-2</v>
      </c>
      <c r="M695" s="1">
        <v>6.0476064512221178E-2</v>
      </c>
      <c r="N695" s="1">
        <v>0.18594150343769383</v>
      </c>
      <c r="O695" s="1">
        <v>0.1986380154490256</v>
      </c>
      <c r="P695" s="1">
        <v>0.20223112546480501</v>
      </c>
      <c r="Q695" s="1">
        <v>0.13603570033621087</v>
      </c>
      <c r="R695" s="1">
        <v>5.5938094195574981E-2</v>
      </c>
      <c r="S695" s="1">
        <v>0.18503474094314726</v>
      </c>
      <c r="T695" s="1">
        <v>5.9890508868882406E-2</v>
      </c>
      <c r="U695" s="1">
        <v>0.12149396045368434</v>
      </c>
      <c r="W695">
        <v>6.1930067223131774E-4</v>
      </c>
      <c r="X695">
        <v>4.7859298830918336E-2</v>
      </c>
      <c r="Y695">
        <v>4.4533137591431772E-2</v>
      </c>
      <c r="Z695">
        <v>3.7604318498687513E-2</v>
      </c>
      <c r="AA695">
        <v>2.193530391574609E-2</v>
      </c>
      <c r="AB695">
        <v>2.4331074595797718E-2</v>
      </c>
      <c r="AC695">
        <v>5.175611884152756E-2</v>
      </c>
      <c r="AD695">
        <v>2.5650065807742279E-2</v>
      </c>
      <c r="AE695">
        <v>1.9398889885313464E-2</v>
      </c>
      <c r="AF695">
        <v>7.9703280266651931E-3</v>
      </c>
    </row>
    <row r="696" spans="5:32">
      <c r="E696" s="4">
        <v>40770.458333333336</v>
      </c>
      <c r="F696">
        <v>0</v>
      </c>
      <c r="G696">
        <v>29.413333333333338</v>
      </c>
      <c r="H696">
        <v>1.4661536403212794</v>
      </c>
      <c r="I696">
        <v>0.6797266666666667</v>
      </c>
      <c r="K696" s="1">
        <v>3.9536848029147524E-2</v>
      </c>
      <c r="L696" s="1">
        <v>3.60142254293127E-2</v>
      </c>
      <c r="M696" s="1">
        <v>4.9460634053435357E-2</v>
      </c>
      <c r="N696" s="1">
        <v>0.15495793106491823</v>
      </c>
      <c r="O696" s="1">
        <v>0.17591755945819576</v>
      </c>
      <c r="P696" s="1">
        <v>0.17666730065896286</v>
      </c>
      <c r="Q696" s="1">
        <v>9.7261893087392998E-2</v>
      </c>
      <c r="R696" s="1">
        <v>4.4965993188375859E-2</v>
      </c>
      <c r="S696" s="1">
        <v>0.1644444844572063</v>
      </c>
      <c r="T696" s="1">
        <v>5.1544171155219629E-2</v>
      </c>
      <c r="U696" s="1">
        <v>0.11315530722031576</v>
      </c>
      <c r="W696">
        <v>1.8739984137924675E-3</v>
      </c>
      <c r="X696">
        <v>4.1444093719053318E-2</v>
      </c>
      <c r="Y696">
        <v>3.9483670498991874E-2</v>
      </c>
      <c r="Z696">
        <v>3.5013037810228416E-2</v>
      </c>
      <c r="AA696">
        <v>1.9484187048561374E-2</v>
      </c>
      <c r="AB696">
        <v>2.140741735361322E-2</v>
      </c>
      <c r="AC696">
        <v>4.549375112180342E-2</v>
      </c>
      <c r="AD696">
        <v>2.3063737511390632E-2</v>
      </c>
      <c r="AE696">
        <v>1.7931204317294943E-2</v>
      </c>
      <c r="AF696">
        <v>1.10938085816888E-2</v>
      </c>
    </row>
    <row r="697" spans="5:32">
      <c r="E697" s="4">
        <v>40770.479166666664</v>
      </c>
      <c r="F697">
        <v>0</v>
      </c>
      <c r="G697">
        <v>30.22</v>
      </c>
      <c r="H697">
        <v>1.585823022681732</v>
      </c>
      <c r="I697">
        <v>0.86467333333333329</v>
      </c>
      <c r="K697" s="1">
        <v>7.416520811625131E-2</v>
      </c>
      <c r="L697" s="1">
        <v>6.3157702861865256E-2</v>
      </c>
      <c r="M697" s="1">
        <v>7.9899428366086211E-2</v>
      </c>
      <c r="N697" s="1">
        <v>0.19442100909326024</v>
      </c>
      <c r="O697" s="1">
        <v>0.21448568130372098</v>
      </c>
      <c r="P697" s="1">
        <v>0.23472926545266196</v>
      </c>
      <c r="Q697" s="1">
        <v>0.15279785851988242</v>
      </c>
      <c r="R697" s="1">
        <v>5.5037737213935504E-2</v>
      </c>
      <c r="S697" s="1">
        <v>0.22016049843194002</v>
      </c>
      <c r="T697" s="1">
        <v>6.9191544428796395E-2</v>
      </c>
      <c r="U697" s="1">
        <v>0.14457857060578141</v>
      </c>
      <c r="W697">
        <v>1.7585855300940982E-3</v>
      </c>
      <c r="X697">
        <v>3.5511944774650459E-2</v>
      </c>
      <c r="Y697">
        <v>3.3621591805548467E-2</v>
      </c>
      <c r="Z697">
        <v>2.7717478664490935E-2</v>
      </c>
      <c r="AA697">
        <v>1.5952324773068797E-2</v>
      </c>
      <c r="AB697">
        <v>1.6952848127220817E-2</v>
      </c>
      <c r="AC697">
        <v>4.182264126675718E-2</v>
      </c>
      <c r="AD697">
        <v>2.03961713323992E-2</v>
      </c>
      <c r="AE697">
        <v>1.4827250128697695E-2</v>
      </c>
      <c r="AF697">
        <v>8.9391234590309749E-3</v>
      </c>
    </row>
    <row r="698" spans="5:32">
      <c r="E698" s="4">
        <v>40770.5</v>
      </c>
      <c r="F698">
        <v>0</v>
      </c>
      <c r="G698">
        <v>29.3</v>
      </c>
      <c r="H698">
        <v>1.3345788368014255</v>
      </c>
      <c r="I698">
        <v>0.41264666666666677</v>
      </c>
      <c r="K698" s="1">
        <v>6.9931041255959614E-2</v>
      </c>
      <c r="L698" s="1">
        <v>6.9397970095078185E-2</v>
      </c>
      <c r="M698" s="1">
        <v>7.0862293598923126E-2</v>
      </c>
      <c r="N698" s="1">
        <v>0.19837927962417953</v>
      </c>
      <c r="O698" s="1">
        <v>0.20555592465741257</v>
      </c>
      <c r="P698" s="1">
        <v>0.21843191774772711</v>
      </c>
      <c r="Q698" s="1">
        <v>0.15279785851988242</v>
      </c>
      <c r="R698" s="1">
        <v>6.8559122971563746E-2</v>
      </c>
      <c r="S698" s="1">
        <v>0.20033204728651124</v>
      </c>
      <c r="T698" s="1">
        <v>6.0695297348964117E-2</v>
      </c>
      <c r="U698" s="1">
        <v>0.13494275672661102</v>
      </c>
      <c r="W698">
        <v>3.454215647673967E-3</v>
      </c>
      <c r="X698">
        <v>5.2964747670071401E-2</v>
      </c>
      <c r="Y698">
        <v>4.8696867466655323E-2</v>
      </c>
      <c r="Z698">
        <v>4.0766914310184234E-2</v>
      </c>
      <c r="AA698">
        <v>2.6823850876461979E-2</v>
      </c>
      <c r="AB698">
        <v>2.7099132746328254E-2</v>
      </c>
      <c r="AC698">
        <v>5.8629789502967045E-2</v>
      </c>
      <c r="AD698">
        <v>2.9063462483233497E-2</v>
      </c>
      <c r="AE698">
        <v>2.3456226405284265E-2</v>
      </c>
      <c r="AF698">
        <v>1.406584533732674E-2</v>
      </c>
    </row>
    <row r="699" spans="5:32">
      <c r="E699" s="4">
        <v>40770.520833333336</v>
      </c>
      <c r="F699">
        <v>0</v>
      </c>
      <c r="G699">
        <v>29.403333333333332</v>
      </c>
      <c r="H699">
        <v>1.3167141019558848</v>
      </c>
      <c r="I699">
        <v>0.48102999999999996</v>
      </c>
      <c r="K699" s="1">
        <v>6.5894483442461613E-2</v>
      </c>
      <c r="L699" s="1">
        <v>6.6914968703857047E-2</v>
      </c>
      <c r="M699" s="1">
        <v>7.0862293598923126E-2</v>
      </c>
      <c r="N699" s="1">
        <v>0.18898908987343024</v>
      </c>
      <c r="O699" s="1">
        <v>0.2020723173727863</v>
      </c>
      <c r="P699" s="1">
        <v>0.21843191774772711</v>
      </c>
      <c r="Q699" s="1">
        <v>0.1402353929296935</v>
      </c>
      <c r="R699" s="1">
        <v>6.1547674250758161E-2</v>
      </c>
      <c r="S699" s="1">
        <v>0.19927860949792386</v>
      </c>
      <c r="T699" s="1">
        <v>6.2742191757203858E-2</v>
      </c>
      <c r="U699" s="1">
        <v>0.13339021104054988</v>
      </c>
      <c r="W699">
        <v>5.5754892887557306E-3</v>
      </c>
      <c r="X699">
        <v>4.9603613854723595E-2</v>
      </c>
      <c r="Y699">
        <v>4.5292381637204879E-2</v>
      </c>
      <c r="Z699">
        <v>3.9868630748367648E-2</v>
      </c>
      <c r="AA699">
        <v>2.4536204905038224E-2</v>
      </c>
      <c r="AB699">
        <v>2.4331074595797718E-2</v>
      </c>
      <c r="AC699">
        <v>5.4034738942508445E-2</v>
      </c>
      <c r="AD699">
        <v>2.6934508547037061E-2</v>
      </c>
      <c r="AE699">
        <v>2.1706884733724265E-2</v>
      </c>
      <c r="AF699">
        <v>1.6634061021473107E-2</v>
      </c>
    </row>
    <row r="700" spans="5:32">
      <c r="E700" s="4">
        <v>40770.541666666664</v>
      </c>
      <c r="F700">
        <v>5</v>
      </c>
      <c r="G700">
        <v>26.716666666666669</v>
      </c>
      <c r="H700">
        <v>0.52611510167071063</v>
      </c>
      <c r="I700">
        <v>0.25608000000000009</v>
      </c>
      <c r="K700" s="1">
        <v>3.9057372217937696E-2</v>
      </c>
      <c r="L700" s="1">
        <v>4.5228399629863872E-2</v>
      </c>
      <c r="M700" s="1">
        <v>4.6159909476277974E-2</v>
      </c>
      <c r="N700" s="1">
        <v>0.1663963294292285</v>
      </c>
      <c r="O700" s="1">
        <v>0.17437935977356261</v>
      </c>
      <c r="P700" s="1">
        <v>0.17744851596000205</v>
      </c>
      <c r="Q700" s="1">
        <v>9.958293714020626E-2</v>
      </c>
      <c r="R700" s="1">
        <v>5.7768122420364748E-2</v>
      </c>
      <c r="S700" s="1">
        <v>0.1434624632895139</v>
      </c>
      <c r="T700" s="1">
        <v>4.6358229239830712E-2</v>
      </c>
      <c r="U700" s="1">
        <v>9.5482961876084266E-2</v>
      </c>
      <c r="W700">
        <v>6.2118562946941284E-3</v>
      </c>
      <c r="X700">
        <v>4.9025533347495938E-2</v>
      </c>
      <c r="Y700">
        <v>4.4611267851073597E-2</v>
      </c>
      <c r="Z700">
        <v>3.9164684114341895E-2</v>
      </c>
      <c r="AA700">
        <v>2.4834782657868155E-2</v>
      </c>
      <c r="AB700">
        <v>2.3996469512911303E-2</v>
      </c>
      <c r="AC700">
        <v>5.3533174108711584E-2</v>
      </c>
      <c r="AD700">
        <v>2.6545509413460486E-2</v>
      </c>
      <c r="AE700">
        <v>2.0923067201909527E-2</v>
      </c>
      <c r="AF700">
        <v>1.5945542315307853E-2</v>
      </c>
    </row>
    <row r="701" spans="5:32">
      <c r="E701" s="4">
        <v>40770.5625</v>
      </c>
      <c r="F701">
        <v>1.5</v>
      </c>
      <c r="G701">
        <v>26.176666666666666</v>
      </c>
      <c r="H701">
        <v>0.29672466153951793</v>
      </c>
      <c r="I701">
        <v>0.33627000000000001</v>
      </c>
      <c r="K701" s="1">
        <v>1.1637258292012134E-2</v>
      </c>
      <c r="L701" s="1">
        <v>1.992218351378857E-2</v>
      </c>
      <c r="M701" s="1">
        <v>1.9204617325623761E-2</v>
      </c>
      <c r="N701" s="1">
        <v>0.12370962588397957</v>
      </c>
      <c r="O701" s="1">
        <v>0.11753914167735414</v>
      </c>
      <c r="P701" s="1">
        <v>0.10620678294575969</v>
      </c>
      <c r="Q701" s="1">
        <v>3.5769923508367239E-2</v>
      </c>
      <c r="R701" s="1">
        <v>4.3031146643561058E-2</v>
      </c>
      <c r="S701" s="1">
        <v>7.5818154997225662E-2</v>
      </c>
      <c r="T701" s="1">
        <v>2.1917582639754209E-2</v>
      </c>
      <c r="U701" s="1">
        <v>4.7949829759272887E-2</v>
      </c>
      <c r="W701">
        <v>5.1125589180352465E-3</v>
      </c>
      <c r="X701">
        <v>3.247474440253665E-2</v>
      </c>
      <c r="Y701">
        <v>2.989819757021376E-2</v>
      </c>
      <c r="Z701">
        <v>2.830861745521937E-2</v>
      </c>
      <c r="AA701">
        <v>1.5356117403530878E-2</v>
      </c>
      <c r="AB701">
        <v>1.6396383952469357E-2</v>
      </c>
      <c r="AC701">
        <v>3.527029989265254E-2</v>
      </c>
      <c r="AD701">
        <v>1.7265166870668588E-2</v>
      </c>
      <c r="AE701">
        <v>1.3321785245995286E-2</v>
      </c>
      <c r="AF701">
        <v>1.2492380306504763E-2</v>
      </c>
    </row>
    <row r="702" spans="5:32">
      <c r="E702" s="4">
        <v>40770.583333333336</v>
      </c>
      <c r="F702">
        <v>0</v>
      </c>
      <c r="G702">
        <v>27.433333333333334</v>
      </c>
      <c r="H702">
        <v>0.4889466868970313</v>
      </c>
      <c r="I702">
        <v>0.64063999999999999</v>
      </c>
      <c r="K702" s="1">
        <v>4.6091956584444049E-3</v>
      </c>
      <c r="L702" s="1">
        <v>7.9475376214746818E-3</v>
      </c>
      <c r="M702" s="1">
        <v>8.2521948578311924E-3</v>
      </c>
      <c r="N702" s="1">
        <v>8.2945633543646466E-2</v>
      </c>
      <c r="O702" s="1">
        <v>8.3823060417002493E-2</v>
      </c>
      <c r="P702" s="1">
        <v>7.8517723397956526E-2</v>
      </c>
      <c r="Q702" s="1">
        <v>1.9517034858097502E-2</v>
      </c>
      <c r="R702" s="1">
        <v>2.677194480209041E-2</v>
      </c>
      <c r="S702" s="1">
        <v>6.0518067632650663E-2</v>
      </c>
      <c r="T702" s="1">
        <v>1.7603414261860382E-2</v>
      </c>
      <c r="U702" s="1">
        <v>4.9012464318515164E-2</v>
      </c>
      <c r="W702">
        <v>3.0528890353308876E-3</v>
      </c>
      <c r="X702">
        <v>1.5788710371803859E-2</v>
      </c>
      <c r="Y702">
        <v>1.5212410319469558E-2</v>
      </c>
      <c r="Z702">
        <v>1.3924848160621086E-2</v>
      </c>
      <c r="AA702">
        <v>6.6998565960802083E-3</v>
      </c>
      <c r="AB702">
        <v>8.2815601417115386E-3</v>
      </c>
      <c r="AC702">
        <v>1.6209110232052262E-2</v>
      </c>
      <c r="AD702">
        <v>7.3666700721216399E-3</v>
      </c>
      <c r="AE702">
        <v>5.9936200792569602E-3</v>
      </c>
      <c r="AF702">
        <v>6.7944377405879238E-3</v>
      </c>
    </row>
    <row r="703" spans="5:32">
      <c r="E703" s="4">
        <v>40770.604166666664</v>
      </c>
      <c r="F703">
        <v>3</v>
      </c>
      <c r="G703">
        <v>25.306666666666668</v>
      </c>
      <c r="H703">
        <v>0.33775635732538661</v>
      </c>
      <c r="I703">
        <v>9.4761333333333336E-2</v>
      </c>
      <c r="K703" s="1">
        <v>3.0923887781801112E-3</v>
      </c>
      <c r="L703" s="1">
        <v>3.885733560974386E-3</v>
      </c>
      <c r="M703" s="1">
        <v>4.8676071214093005E-3</v>
      </c>
      <c r="N703" s="1">
        <v>6.4958158684645925E-2</v>
      </c>
      <c r="O703" s="1">
        <v>7.3591516973671667E-2</v>
      </c>
      <c r="P703" s="1">
        <v>6.1470295602663733E-2</v>
      </c>
      <c r="Q703" s="1">
        <v>1.5658325306465711E-2</v>
      </c>
      <c r="R703" s="1">
        <v>1.877202158023961E-2</v>
      </c>
      <c r="S703" s="1">
        <v>3.6817262165900734E-2</v>
      </c>
      <c r="T703" s="1">
        <v>1.0781731241549145E-2</v>
      </c>
      <c r="U703" s="1">
        <v>2.8908410318562429E-2</v>
      </c>
      <c r="W703">
        <v>1.8160723886713759E-3</v>
      </c>
      <c r="X703">
        <v>1.1508422515581677E-2</v>
      </c>
      <c r="Y703">
        <v>1.15659014455586E-2</v>
      </c>
      <c r="Z703">
        <v>8.362145412634886E-3</v>
      </c>
      <c r="AA703">
        <v>4.1344636296465342E-3</v>
      </c>
      <c r="AB703">
        <v>5.528859686483388E-3</v>
      </c>
      <c r="AC703">
        <v>1.0541417973792882E-2</v>
      </c>
      <c r="AD703">
        <v>4.551897682014183E-3</v>
      </c>
      <c r="AE703">
        <v>3.5854854631301725E-3</v>
      </c>
      <c r="AF703">
        <v>4.2059018757021061E-3</v>
      </c>
    </row>
    <row r="704" spans="5:32">
      <c r="E704" s="4">
        <v>40770.625</v>
      </c>
      <c r="F704">
        <v>0.5</v>
      </c>
      <c r="G704">
        <v>25.539999999999996</v>
      </c>
      <c r="H704">
        <v>0.29447882683526172</v>
      </c>
      <c r="I704">
        <v>0.38144333333333336</v>
      </c>
      <c r="K704" s="1">
        <v>2.5440242515030833E-3</v>
      </c>
      <c r="L704" s="1">
        <v>2.3089131044753209E-3</v>
      </c>
      <c r="M704" s="1">
        <v>3.7010557802465045E-3</v>
      </c>
      <c r="N704" s="1">
        <v>5.3665944713333059E-2</v>
      </c>
      <c r="O704" s="1">
        <v>5.3969768120995354E-2</v>
      </c>
      <c r="P704" s="1">
        <v>3.9625124388338741E-2</v>
      </c>
      <c r="Q704" s="1">
        <v>1.6992760833480464E-2</v>
      </c>
      <c r="R704" s="1">
        <v>2.019366370260715E-2</v>
      </c>
      <c r="S704" s="1">
        <v>2.2591610361937603E-2</v>
      </c>
      <c r="T704" s="1">
        <v>5.8375356221472344E-3</v>
      </c>
      <c r="U704" s="1">
        <v>1.2710944052419394E-2</v>
      </c>
      <c r="W704">
        <v>1.1051371261600418E-3</v>
      </c>
      <c r="X704">
        <v>9.2086716912225253E-3</v>
      </c>
      <c r="Y704">
        <v>9.1296816520442491E-3</v>
      </c>
      <c r="Z704">
        <v>5.9320963567150138E-3</v>
      </c>
      <c r="AA704">
        <v>2.8619951196449931E-3</v>
      </c>
      <c r="AB704">
        <v>4.0385003397205525E-3</v>
      </c>
      <c r="AC704">
        <v>7.7079591293257969E-3</v>
      </c>
      <c r="AD704">
        <v>3.278313527673409E-3</v>
      </c>
      <c r="AE704">
        <v>2.3702575445879465E-3</v>
      </c>
      <c r="AF704">
        <v>2.9934183237524882E-3</v>
      </c>
    </row>
    <row r="705" spans="5:32">
      <c r="E705" s="4">
        <v>40770.645833333336</v>
      </c>
      <c r="F705">
        <v>0</v>
      </c>
      <c r="G705">
        <v>26.779999999999998</v>
      </c>
      <c r="H705">
        <v>0.46940199078839695</v>
      </c>
      <c r="I705">
        <v>0.61016999999999999</v>
      </c>
      <c r="K705" s="1">
        <v>3.8054654856321504E-3</v>
      </c>
      <c r="L705" s="1">
        <v>1.4201570283352322E-3</v>
      </c>
      <c r="M705" s="1">
        <v>2.8106125113339531E-3</v>
      </c>
      <c r="N705" s="1">
        <v>3.6598286252226712E-2</v>
      </c>
      <c r="O705" s="1">
        <v>4.0168571671388924E-2</v>
      </c>
      <c r="P705" s="1">
        <v>2.3743830773790598E-2</v>
      </c>
      <c r="Q705" s="1">
        <v>1.1637849371376647E-2</v>
      </c>
      <c r="R705" s="1">
        <v>1.5680068315294098E-2</v>
      </c>
      <c r="S705" s="1">
        <v>1.7687112254182496E-2</v>
      </c>
      <c r="T705" s="1">
        <v>4.4808698957010907E-3</v>
      </c>
      <c r="U705" s="1">
        <v>9.8352062661696479E-3</v>
      </c>
      <c r="W705">
        <v>5.7422222533861744E-4</v>
      </c>
      <c r="X705">
        <v>7.2950447289036159E-3</v>
      </c>
      <c r="Y705">
        <v>7.0168815713949114E-3</v>
      </c>
      <c r="Z705">
        <v>3.9762325500656281E-3</v>
      </c>
      <c r="AA705">
        <v>1.8432344867712247E-3</v>
      </c>
      <c r="AB705">
        <v>2.9946369234421892E-3</v>
      </c>
      <c r="AC705">
        <v>5.4407033197157346E-3</v>
      </c>
      <c r="AD705">
        <v>2.9363942215897502E-3</v>
      </c>
      <c r="AE705">
        <v>1.5639288912189175E-3</v>
      </c>
      <c r="AF705">
        <v>2.0730589622767618E-3</v>
      </c>
    </row>
    <row r="706" spans="5:32">
      <c r="E706" s="4">
        <v>40770.666666666664</v>
      </c>
      <c r="F706">
        <v>0</v>
      </c>
      <c r="G706">
        <v>26.783333333333331</v>
      </c>
      <c r="H706">
        <v>0.51761707267414925</v>
      </c>
      <c r="I706">
        <v>0.39072000000000001</v>
      </c>
      <c r="K706" s="1">
        <v>4.9571877935569095E-3</v>
      </c>
      <c r="L706" s="1">
        <v>8.880293962869808E-4</v>
      </c>
      <c r="M706" s="1">
        <v>2.0987921327802568E-3</v>
      </c>
      <c r="N706" s="1">
        <v>2.3534005189783075E-2</v>
      </c>
      <c r="O706" s="1">
        <v>3.3515810800683644E-2</v>
      </c>
      <c r="P706" s="1">
        <v>1.5236729350230191E-2</v>
      </c>
      <c r="Q706" s="1">
        <v>6.9637517863815794E-3</v>
      </c>
      <c r="R706" s="1">
        <v>1.1255534344188039E-2</v>
      </c>
      <c r="S706" s="1">
        <v>1.5997980410798057E-2</v>
      </c>
      <c r="T706" s="1">
        <v>4.0226266182230783E-3</v>
      </c>
      <c r="U706" s="1">
        <v>1.2129108110102906E-2</v>
      </c>
      <c r="W706">
        <v>1.7013294321627294E-4</v>
      </c>
      <c r="X706">
        <v>5.5383118322457053E-3</v>
      </c>
      <c r="Y706">
        <v>5.3883956381995529E-3</v>
      </c>
      <c r="Z706">
        <v>2.7763493531423804E-3</v>
      </c>
      <c r="AA706">
        <v>9.4655797472246561E-4</v>
      </c>
      <c r="AB706">
        <v>2.323519882220116E-3</v>
      </c>
      <c r="AC706">
        <v>4.0987728610475107E-3</v>
      </c>
      <c r="AD706">
        <v>2.6592287745701854E-3</v>
      </c>
      <c r="AE706">
        <v>1.0911012303635771E-3</v>
      </c>
      <c r="AF706">
        <v>1.4555618145533171E-3</v>
      </c>
    </row>
    <row r="707" spans="5:32">
      <c r="E707" s="4">
        <v>40770.6875</v>
      </c>
      <c r="F707">
        <v>0</v>
      </c>
      <c r="G707">
        <v>26.676666666666666</v>
      </c>
      <c r="H707">
        <v>0.56337026797722556</v>
      </c>
      <c r="I707">
        <v>0.27646666666666669</v>
      </c>
      <c r="K707" s="1">
        <v>5.6360390915601204E-3</v>
      </c>
      <c r="L707" s="1">
        <v>5.3689203395296356E-4</v>
      </c>
      <c r="M707" s="1">
        <v>1.7011676013747542E-3</v>
      </c>
      <c r="N707" s="1">
        <v>1.639366028864862E-2</v>
      </c>
      <c r="O707" s="1">
        <v>2.9611797051893374E-2</v>
      </c>
      <c r="P707" s="1">
        <v>1.0742421805596383E-2</v>
      </c>
      <c r="Q707" s="1">
        <v>4.5717202882573872E-3</v>
      </c>
      <c r="R707" s="1">
        <v>8.4824143107190553E-3</v>
      </c>
      <c r="S707" s="1">
        <v>1.292691629035184E-2</v>
      </c>
      <c r="T707" s="1">
        <v>3.3181668477506058E-3</v>
      </c>
      <c r="U707" s="1">
        <v>1.2710944052419394E-2</v>
      </c>
      <c r="W707">
        <v>0</v>
      </c>
      <c r="X707">
        <v>4.3450813974810314E-3</v>
      </c>
      <c r="Y707">
        <v>4.4411926854202284E-3</v>
      </c>
      <c r="Z707">
        <v>2.1801603191800734E-3</v>
      </c>
      <c r="AA707">
        <v>4.6433338568084239E-4</v>
      </c>
      <c r="AB707">
        <v>1.8328428232886275E-3</v>
      </c>
      <c r="AC707">
        <v>3.2916010910152877E-3</v>
      </c>
      <c r="AD707">
        <v>2.1787672157033981E-3</v>
      </c>
      <c r="AE707">
        <v>8.461036898117423E-4</v>
      </c>
      <c r="AF707">
        <v>1.1416928985381923E-3</v>
      </c>
    </row>
    <row r="708" spans="5:32">
      <c r="E708" s="4">
        <v>40770.708333333336</v>
      </c>
      <c r="F708">
        <v>4.5</v>
      </c>
      <c r="G708">
        <v>25.72</v>
      </c>
      <c r="H708">
        <v>0.43102356711989953</v>
      </c>
      <c r="I708">
        <v>0.10994866666666667</v>
      </c>
      <c r="K708" s="1">
        <v>5.8963401461891085E-3</v>
      </c>
      <c r="L708" s="1">
        <v>4.6028641446110228E-4</v>
      </c>
      <c r="M708" s="1">
        <v>1.380537271783074E-3</v>
      </c>
      <c r="N708" s="1">
        <v>1.3602336406209592E-2</v>
      </c>
      <c r="O708" s="1">
        <v>2.6634660827415314E-2</v>
      </c>
      <c r="P708" s="1">
        <v>7.951742990440526E-3</v>
      </c>
      <c r="Q708" s="1">
        <v>3.7675984773707025E-3</v>
      </c>
      <c r="R708" s="1">
        <v>6.6342542657300075E-3</v>
      </c>
      <c r="S708" s="1">
        <v>8.466207371968756E-3</v>
      </c>
      <c r="T708" s="1">
        <v>2.2309084694254991E-3</v>
      </c>
      <c r="U708" s="1">
        <v>8.6162747605483987E-3</v>
      </c>
      <c r="W708">
        <v>0</v>
      </c>
      <c r="X708">
        <v>3.5467142430160034E-3</v>
      </c>
      <c r="Y708">
        <v>3.899481791352142E-3</v>
      </c>
      <c r="Z708">
        <v>1.9360945119567116E-3</v>
      </c>
      <c r="AA708">
        <v>2.5422805677573424E-4</v>
      </c>
      <c r="AB708">
        <v>1.5656408639423537E-3</v>
      </c>
      <c r="AC708">
        <v>2.7360603413704478E-3</v>
      </c>
      <c r="AD708">
        <v>1.7725912835277471E-3</v>
      </c>
      <c r="AE708">
        <v>6.6045310723522263E-4</v>
      </c>
      <c r="AF708">
        <v>9.9147568691388029E-4</v>
      </c>
    </row>
    <row r="709" spans="5:32">
      <c r="E709" s="4">
        <v>40770.729166666664</v>
      </c>
      <c r="F709">
        <v>0</v>
      </c>
      <c r="G709">
        <v>24.956666666666667</v>
      </c>
      <c r="H709">
        <v>0.268639179364693</v>
      </c>
      <c r="I709">
        <v>0.12053800000000001</v>
      </c>
      <c r="K709" s="1">
        <v>6.0292350948961994E-3</v>
      </c>
      <c r="L709" s="1">
        <v>9.7448234932471795E-4</v>
      </c>
      <c r="M709" s="1">
        <v>2.5454991762739344E-3</v>
      </c>
      <c r="N709" s="1">
        <v>1.4352129448837197E-2</v>
      </c>
      <c r="O709" s="1">
        <v>2.197987038492108E-2</v>
      </c>
      <c r="P709" s="1">
        <v>9.6338682501425302E-3</v>
      </c>
      <c r="Q709" s="1">
        <v>7.8399039109981108E-3</v>
      </c>
      <c r="R709" s="1">
        <v>1.4050736703489749E-2</v>
      </c>
      <c r="S709" s="1">
        <v>6.9827572189113084E-3</v>
      </c>
      <c r="T709" s="1">
        <v>1.9689171802648618E-3</v>
      </c>
      <c r="U709" s="1">
        <v>3.6290004694484396E-3</v>
      </c>
      <c r="W709">
        <v>0</v>
      </c>
      <c r="X709">
        <v>3.015543587444435E-3</v>
      </c>
      <c r="Y709">
        <v>3.2091106980944128E-3</v>
      </c>
      <c r="Z709">
        <v>1.6992691831665759E-3</v>
      </c>
      <c r="AA709">
        <v>1.4216948347036711E-4</v>
      </c>
      <c r="AB709">
        <v>1.308712842776349E-3</v>
      </c>
      <c r="AC709">
        <v>2.3376096647115389E-3</v>
      </c>
      <c r="AD709">
        <v>1.4817325095045253E-3</v>
      </c>
      <c r="AE709">
        <v>5.27989066268079E-4</v>
      </c>
      <c r="AF709">
        <v>8.9400207340682616E-4</v>
      </c>
    </row>
    <row r="710" spans="5:32">
      <c r="E710" s="4">
        <v>40770.75</v>
      </c>
      <c r="F710">
        <v>0.5</v>
      </c>
      <c r="G710">
        <v>25.076666666666668</v>
      </c>
      <c r="H710">
        <v>0.31937390606376431</v>
      </c>
      <c r="I710">
        <v>8.2866666666666672E-2</v>
      </c>
      <c r="K710" s="1">
        <v>6.7935365471352965E-3</v>
      </c>
      <c r="L710" s="1">
        <v>1.2356294630460399E-3</v>
      </c>
      <c r="M710" s="1">
        <v>2.7205256604605306E-3</v>
      </c>
      <c r="N710" s="1">
        <v>1.3161818536883323E-2</v>
      </c>
      <c r="O710" s="1">
        <v>1.7252297264250899E-2</v>
      </c>
      <c r="P710" s="1">
        <v>9.4992413588952194E-3</v>
      </c>
      <c r="Q710" s="1">
        <v>9.7529945240843133E-3</v>
      </c>
      <c r="R710" s="1">
        <v>1.4249049950006688E-2</v>
      </c>
      <c r="S710" s="1">
        <v>4.8902895177462633E-3</v>
      </c>
      <c r="T710" s="1">
        <v>1.4956995414203875E-3</v>
      </c>
      <c r="U710" s="1">
        <v>1.25315748083808E-3</v>
      </c>
      <c r="W710">
        <v>0</v>
      </c>
      <c r="X710">
        <v>2.5791091117992391E-3</v>
      </c>
      <c r="Y710">
        <v>2.7160733077215612E-3</v>
      </c>
      <c r="Z710">
        <v>1.5455721080287715E-3</v>
      </c>
      <c r="AA710">
        <v>1.079339294276684E-4</v>
      </c>
      <c r="AB710">
        <v>1.246168963678579E-3</v>
      </c>
      <c r="AC710">
        <v>2.3376096647115389E-3</v>
      </c>
      <c r="AD710">
        <v>1.8722176664398369E-3</v>
      </c>
      <c r="AE710">
        <v>5.27989066268079E-4</v>
      </c>
      <c r="AF710">
        <v>7.5205613261966761E-4</v>
      </c>
    </row>
    <row r="711" spans="5:32">
      <c r="E711" s="4">
        <v>40770.770833333336</v>
      </c>
      <c r="F711">
        <v>0</v>
      </c>
      <c r="G711">
        <v>25.296666666666667</v>
      </c>
      <c r="H711">
        <v>0.38270646283380572</v>
      </c>
      <c r="I711">
        <v>7.7986333333333338E-2</v>
      </c>
      <c r="K711" s="1">
        <v>7.4620157100242076E-3</v>
      </c>
      <c r="L711" s="1">
        <v>1.1609548955355631E-3</v>
      </c>
      <c r="M711" s="1">
        <v>2.5886165648707445E-3</v>
      </c>
      <c r="N711" s="1">
        <v>1.2161076892669832E-2</v>
      </c>
      <c r="O711" s="1">
        <v>1.4043591203694373E-2</v>
      </c>
      <c r="P711" s="1">
        <v>8.3268643410183141E-3</v>
      </c>
      <c r="Q711" s="1">
        <v>8.9832671554712275E-3</v>
      </c>
      <c r="R711" s="1">
        <v>1.2518436935802521E-2</v>
      </c>
      <c r="S711" s="1">
        <v>2.8222225184351335E-3</v>
      </c>
      <c r="T711" s="1">
        <v>1.1266202501575132E-3</v>
      </c>
      <c r="U711" s="1">
        <v>4.322595360177907E-4</v>
      </c>
      <c r="W711">
        <v>0</v>
      </c>
      <c r="X711">
        <v>2.2292523020472762E-3</v>
      </c>
      <c r="Y711">
        <v>2.3221086391917913E-3</v>
      </c>
      <c r="Z711">
        <v>1.321607270699773E-3</v>
      </c>
      <c r="AA711">
        <v>4.591917342870665E-5</v>
      </c>
      <c r="AB711">
        <v>1.184326628896455E-3</v>
      </c>
      <c r="AC711">
        <v>2.4029022973974176E-3</v>
      </c>
      <c r="AD711">
        <v>1.8722176664398369E-3</v>
      </c>
      <c r="AE711">
        <v>4.43274935892579E-4</v>
      </c>
      <c r="AF711">
        <v>6.1561665615058497E-4</v>
      </c>
    </row>
    <row r="712" spans="5:32">
      <c r="E712" s="4">
        <v>40770.791666666664</v>
      </c>
      <c r="F712">
        <v>0</v>
      </c>
      <c r="G712">
        <v>25.25333333333333</v>
      </c>
      <c r="H712">
        <v>0.39995030408347426</v>
      </c>
      <c r="I712">
        <v>2.1611333333333333E-2</v>
      </c>
      <c r="K712" s="1">
        <v>7.6159801536128573E-3</v>
      </c>
      <c r="L712" s="1">
        <v>8.2610469656977477E-4</v>
      </c>
      <c r="M712" s="1">
        <v>2.3362302493256234E-3</v>
      </c>
      <c r="N712" s="1">
        <v>1.0664660030482326E-2</v>
      </c>
      <c r="O712" s="1">
        <v>1.1885406350158135E-2</v>
      </c>
      <c r="P712" s="1">
        <v>5.865145925588169E-3</v>
      </c>
      <c r="Q712" s="1">
        <v>5.8773031339101178E-3</v>
      </c>
      <c r="R712" s="1">
        <v>8.6342375565924088E-3</v>
      </c>
      <c r="S712" s="1">
        <v>1.6945945567363088E-3</v>
      </c>
      <c r="T712" s="1">
        <v>8.7610902351606954E-4</v>
      </c>
      <c r="U712" s="1">
        <v>9.1247717512327753E-5</v>
      </c>
      <c r="W712">
        <v>0</v>
      </c>
      <c r="X712">
        <v>1.8925606821522858E-3</v>
      </c>
      <c r="Y712">
        <v>1.9442496951988456E-3</v>
      </c>
      <c r="Z712">
        <v>1.2487789424321788E-3</v>
      </c>
      <c r="AA712">
        <v>0</v>
      </c>
      <c r="AB712">
        <v>1.0628077727739284E-3</v>
      </c>
      <c r="AC712">
        <v>2.2083919269829826E-3</v>
      </c>
      <c r="AD712">
        <v>1.6742830255946654E-3</v>
      </c>
      <c r="AE712">
        <v>4.0209424712196404E-4</v>
      </c>
      <c r="AF712">
        <v>5.27989066268079E-4</v>
      </c>
    </row>
    <row r="713" spans="5:32">
      <c r="E713" s="4">
        <v>40770.8125</v>
      </c>
      <c r="F713">
        <v>0</v>
      </c>
      <c r="G713">
        <v>25.09</v>
      </c>
      <c r="H713">
        <v>0.38334060461588848</v>
      </c>
      <c r="I713">
        <v>2.4559333333333336E-3</v>
      </c>
      <c r="K713" s="1">
        <v>7.234786644455443E-3</v>
      </c>
      <c r="L713" s="1">
        <v>5.6933946727608542E-4</v>
      </c>
      <c r="M713" s="1">
        <v>1.9855700568971167E-3</v>
      </c>
      <c r="N713" s="1">
        <v>8.5332717565626253E-3</v>
      </c>
      <c r="O713" s="1">
        <v>1.0588743070154569E-2</v>
      </c>
      <c r="P713" s="1">
        <v>3.787822545736745E-3</v>
      </c>
      <c r="Q713" s="1">
        <v>3.8375780484076086E-3</v>
      </c>
      <c r="R713" s="1">
        <v>6.6342542657300075E-3</v>
      </c>
      <c r="S713" s="1">
        <v>8.267966578032256E-4</v>
      </c>
      <c r="T713" s="1">
        <v>3.1279230011321347E-4</v>
      </c>
      <c r="U713" s="1">
        <v>3.4828769502253725E-5</v>
      </c>
      <c r="W713">
        <v>0</v>
      </c>
      <c r="X713">
        <v>1.5069455535748708E-3</v>
      </c>
      <c r="Y713">
        <v>1.5134321911582703E-3</v>
      </c>
      <c r="Z713">
        <v>1.1059895318968143E-3</v>
      </c>
      <c r="AA713">
        <v>0</v>
      </c>
      <c r="AB713">
        <v>9.4429208573882425E-4</v>
      </c>
      <c r="AC713">
        <v>2.0180453082310674E-3</v>
      </c>
      <c r="AD713">
        <v>1.434464609065423E-3</v>
      </c>
      <c r="AE713">
        <v>3.2229791685902087E-4</v>
      </c>
      <c r="AF713">
        <v>4.43274935892579E-4</v>
      </c>
    </row>
    <row r="714" spans="5:32">
      <c r="E714" s="4">
        <v>40770.833333333336</v>
      </c>
      <c r="F714">
        <v>1</v>
      </c>
      <c r="G714">
        <v>24.97</v>
      </c>
      <c r="H714">
        <v>0.40169751966735345</v>
      </c>
      <c r="I714">
        <v>5.4596666666666669E-4</v>
      </c>
      <c r="K714" s="1">
        <v>7.5387489002781711E-3</v>
      </c>
      <c r="L714" s="1">
        <v>3.9003352352121203E-4</v>
      </c>
      <c r="M714" s="1">
        <v>1.6673815003842029E-3</v>
      </c>
      <c r="N714" s="1">
        <v>6.8338546511000102E-3</v>
      </c>
      <c r="O714" s="1">
        <v>9.0992999935420836E-3</v>
      </c>
      <c r="P714" s="1">
        <v>2.6981366720122161E-3</v>
      </c>
      <c r="Q714" s="1">
        <v>2.9143941302003451E-3</v>
      </c>
      <c r="R714" s="1">
        <v>5.6110184170702704E-3</v>
      </c>
      <c r="S714" s="1">
        <v>4.3540855931045524E-4</v>
      </c>
      <c r="T714" s="1">
        <v>9.2741591395068752E-5</v>
      </c>
      <c r="U714" s="1">
        <v>1.154255825443237E-5</v>
      </c>
      <c r="W714">
        <v>0</v>
      </c>
      <c r="X714">
        <v>1.2021227215694449E-3</v>
      </c>
      <c r="Y714">
        <v>1.2409858092654836E-3</v>
      </c>
      <c r="Z714">
        <v>9.6719266236123072E-4</v>
      </c>
      <c r="AA714">
        <v>0</v>
      </c>
      <c r="AB714">
        <v>8.2894107460487971E-4</v>
      </c>
      <c r="AC714">
        <v>1.8935202001407517E-3</v>
      </c>
      <c r="AD714">
        <v>1.249005617256117E-3</v>
      </c>
      <c r="AE714">
        <v>2.8378884650326634E-4</v>
      </c>
      <c r="AF714">
        <v>3.6175224874637161E-4</v>
      </c>
    </row>
    <row r="715" spans="5:32">
      <c r="E715" s="4">
        <v>40770.854166666664</v>
      </c>
      <c r="F715">
        <v>0</v>
      </c>
      <c r="G715">
        <v>24.62</v>
      </c>
      <c r="H715">
        <v>0.34693290149797634</v>
      </c>
      <c r="I715">
        <v>3.6043333333333333E-4</v>
      </c>
      <c r="K715" s="1">
        <v>7.6159801536128573E-3</v>
      </c>
      <c r="L715" s="1">
        <v>4.6028641446110228E-4</v>
      </c>
      <c r="M715" s="1">
        <v>1.8402119023395436E-3</v>
      </c>
      <c r="N715" s="1">
        <v>6.6200593398104907E-3</v>
      </c>
      <c r="O715" s="1">
        <v>7.9581500129993574E-3</v>
      </c>
      <c r="P715" s="1">
        <v>3.8779326331566028E-3</v>
      </c>
      <c r="Q715" s="1">
        <v>3.698241543527572E-3</v>
      </c>
      <c r="R715" s="1">
        <v>7.8890100386531815E-3</v>
      </c>
      <c r="S715" s="1">
        <v>4.1216017304598977E-4</v>
      </c>
      <c r="T715" s="1">
        <v>1.4284791058578493E-4</v>
      </c>
      <c r="U715" s="1">
        <v>0</v>
      </c>
      <c r="W715">
        <v>0</v>
      </c>
      <c r="X715">
        <v>9.7008236365016319E-4</v>
      </c>
      <c r="Y715">
        <v>1.0450663817002531E-3</v>
      </c>
      <c r="Z715">
        <v>8.9936506415862845E-4</v>
      </c>
      <c r="AA715">
        <v>0</v>
      </c>
      <c r="AB715">
        <v>7.7251168008051906E-4</v>
      </c>
      <c r="AC715">
        <v>1.8319844421728522E-3</v>
      </c>
      <c r="AD715">
        <v>1.0695813443433715E-3</v>
      </c>
      <c r="AE715">
        <v>2.8378884650326634E-4</v>
      </c>
      <c r="AF715">
        <v>3.6175224874637161E-4</v>
      </c>
    </row>
    <row r="716" spans="5:32">
      <c r="E716" s="4">
        <v>40770.875</v>
      </c>
      <c r="F716">
        <v>0</v>
      </c>
      <c r="G716">
        <v>24.73</v>
      </c>
      <c r="H716">
        <v>0.36792730101533311</v>
      </c>
      <c r="I716">
        <v>4.4660000000000001E-4</v>
      </c>
      <c r="K716" s="1">
        <v>7.234786644455443E-3</v>
      </c>
      <c r="L716" s="1">
        <v>7.096352707266166E-4</v>
      </c>
      <c r="M716" s="1">
        <v>1.8048627718323263E-3</v>
      </c>
      <c r="N716" s="1">
        <v>5.9967387096613424E-3</v>
      </c>
      <c r="O716" s="1">
        <v>6.7716391249651826E-3</v>
      </c>
      <c r="P716" s="1">
        <v>5.1297580032420992E-3</v>
      </c>
      <c r="Q716" s="1">
        <v>4.6485804520366358E-3</v>
      </c>
      <c r="R716" s="1">
        <v>9.4143515087621605E-3</v>
      </c>
      <c r="S716" s="1">
        <v>3.4616655455748692E-4</v>
      </c>
      <c r="T716" s="1">
        <v>2.551464456469263E-4</v>
      </c>
      <c r="U716" s="1">
        <v>0</v>
      </c>
      <c r="W716">
        <v>0</v>
      </c>
      <c r="X716">
        <v>8.0359845590723892E-4</v>
      </c>
      <c r="Y716">
        <v>7.9611837826551728E-4</v>
      </c>
      <c r="Z716">
        <v>8.3263054654261748E-4</v>
      </c>
      <c r="AA716">
        <v>0</v>
      </c>
      <c r="AB716">
        <v>7.1694977100940751E-4</v>
      </c>
      <c r="AC716">
        <v>1.6503520570627973E-3</v>
      </c>
      <c r="AD716">
        <v>9.8225641493827182E-4</v>
      </c>
      <c r="AE716">
        <v>2.4629383173201905E-4</v>
      </c>
      <c r="AF716">
        <v>2.8378884650326634E-4</v>
      </c>
    </row>
    <row r="717" spans="5:32">
      <c r="E717" s="4">
        <v>40770.895833333336</v>
      </c>
      <c r="F717">
        <v>0</v>
      </c>
      <c r="G717">
        <v>25</v>
      </c>
      <c r="H717">
        <v>0.42670886698282262</v>
      </c>
      <c r="I717">
        <v>6.5633333333333342E-4</v>
      </c>
      <c r="K717" s="1">
        <v>8.7505330300685653E-3</v>
      </c>
      <c r="L717" s="1">
        <v>6.7297003991332086E-4</v>
      </c>
      <c r="M717" s="1">
        <v>1.6009685754180005E-3</v>
      </c>
      <c r="N717" s="1">
        <v>5.5962629707368428E-3</v>
      </c>
      <c r="O717" s="1">
        <v>6.3210092377392205E-3</v>
      </c>
      <c r="P717" s="1">
        <v>4.3417861560555767E-3</v>
      </c>
      <c r="Q717" s="1">
        <v>4.3449066192139882E-3</v>
      </c>
      <c r="R717" s="1">
        <v>8.7874561790265027E-3</v>
      </c>
      <c r="S717" s="1">
        <v>2.6692677967588729E-4</v>
      </c>
      <c r="T717" s="1">
        <v>3.1279230011321347E-4</v>
      </c>
      <c r="U717" s="1">
        <v>7.5947280702671024E-6</v>
      </c>
      <c r="W717">
        <v>0</v>
      </c>
      <c r="X717">
        <v>7.4964982892511813E-4</v>
      </c>
      <c r="Y717">
        <v>7.362550059322046E-4</v>
      </c>
      <c r="Z717">
        <v>7.0260382415471723E-4</v>
      </c>
      <c r="AA717">
        <v>0</v>
      </c>
      <c r="AB717">
        <v>6.6228683822675525E-4</v>
      </c>
      <c r="AC717">
        <v>1.4733165356913488E-3</v>
      </c>
      <c r="AD717">
        <v>9.3921636958310608E-4</v>
      </c>
      <c r="AE717">
        <v>2.4629383173201905E-4</v>
      </c>
      <c r="AF717">
        <v>2.4629383173201905E-4</v>
      </c>
    </row>
    <row r="718" spans="5:32">
      <c r="E718" s="4">
        <v>40770.916666666664</v>
      </c>
      <c r="F718">
        <v>0</v>
      </c>
      <c r="G718">
        <v>25.063333333333333</v>
      </c>
      <c r="H718">
        <v>0.45588643261094502</v>
      </c>
      <c r="I718">
        <v>7.4543333333333347E-4</v>
      </c>
      <c r="K718" s="1">
        <v>9.7140081958821574E-3</v>
      </c>
      <c r="L718" s="1">
        <v>5.0547992490207168E-4</v>
      </c>
      <c r="M718" s="1">
        <v>1.2628250139385593E-3</v>
      </c>
      <c r="N718" s="1">
        <v>4.8315908976756345E-3</v>
      </c>
      <c r="O718" s="1">
        <v>5.7770029735188426E-3</v>
      </c>
      <c r="P718" s="1">
        <v>3.3506647970270756E-3</v>
      </c>
      <c r="Q718" s="1">
        <v>3.698241543527572E-3</v>
      </c>
      <c r="R718" s="1">
        <v>6.6342542657300075E-3</v>
      </c>
      <c r="S718" s="1">
        <v>2.3106060071198298E-4</v>
      </c>
      <c r="T718" s="1">
        <v>2.3719769871865693E-4</v>
      </c>
      <c r="U718" s="1">
        <v>4.2469265971874858E-5</v>
      </c>
      <c r="W718">
        <v>0</v>
      </c>
      <c r="X718">
        <v>5.9281390912497753E-4</v>
      </c>
      <c r="Y718">
        <v>5.0742960204480409E-4</v>
      </c>
      <c r="Z718">
        <v>6.3940671697275484E-4</v>
      </c>
      <c r="AA718">
        <v>0</v>
      </c>
      <c r="AB718">
        <v>6.0855820329715942E-4</v>
      </c>
      <c r="AC718">
        <v>1.357944198725767E-3</v>
      </c>
      <c r="AD718">
        <v>8.5442344443475407E-4</v>
      </c>
      <c r="AE718">
        <v>2.4629383173201905E-4</v>
      </c>
      <c r="AF718">
        <v>2.0989662381259468E-4</v>
      </c>
    </row>
    <row r="719" spans="5:32">
      <c r="E719" s="4">
        <v>40770.9375</v>
      </c>
      <c r="F719">
        <v>0</v>
      </c>
      <c r="G719">
        <v>25.070000000000004</v>
      </c>
      <c r="H719">
        <v>0.43167310062039055</v>
      </c>
      <c r="I719">
        <v>7.293E-4</v>
      </c>
      <c r="K719" s="1">
        <v>8.7505330300685653E-3</v>
      </c>
      <c r="L719" s="1">
        <v>3.0212945598499607E-4</v>
      </c>
      <c r="M719" s="1">
        <v>8.4986762587007042E-4</v>
      </c>
      <c r="N719" s="1">
        <v>3.4486326401183182E-3</v>
      </c>
      <c r="O719" s="1">
        <v>4.7534509219720094E-3</v>
      </c>
      <c r="P719" s="1">
        <v>2.3938716498584992E-3</v>
      </c>
      <c r="Q719" s="1">
        <v>2.7323711509874642E-3</v>
      </c>
      <c r="R719" s="1">
        <v>4.2358498492229271E-3</v>
      </c>
      <c r="S719" s="1">
        <v>1.3853194948239313E-4</v>
      </c>
      <c r="T719" s="1">
        <v>8.1830736818317413E-5</v>
      </c>
      <c r="U719" s="1">
        <v>7.5947280702671024E-6</v>
      </c>
      <c r="W719">
        <v>0</v>
      </c>
      <c r="X719">
        <v>5.4231534494646432E-4</v>
      </c>
      <c r="Y719">
        <v>4.5313854488218371E-4</v>
      </c>
      <c r="Z719">
        <v>5.7749521379235917E-4</v>
      </c>
      <c r="AA719">
        <v>0</v>
      </c>
      <c r="AB719">
        <v>5.5580376497434472E-4</v>
      </c>
      <c r="AC719">
        <v>1.3010785939060047E-3</v>
      </c>
      <c r="AD719">
        <v>8.1268934940582514E-4</v>
      </c>
      <c r="AE719">
        <v>2.4629383173201905E-4</v>
      </c>
      <c r="AF719">
        <v>1.7470164372475599E-4</v>
      </c>
    </row>
    <row r="720" spans="5:32">
      <c r="E720" s="4">
        <v>40770.958333333336</v>
      </c>
      <c r="F720">
        <v>0</v>
      </c>
      <c r="G720">
        <v>25.093333333333334</v>
      </c>
      <c r="H720">
        <v>0.44183195096317507</v>
      </c>
      <c r="I720">
        <v>5.2726666666666673E-4</v>
      </c>
      <c r="K720" s="1">
        <v>9.0068827968791138E-3</v>
      </c>
      <c r="L720" s="1">
        <v>1.8792412054142971E-4</v>
      </c>
      <c r="M720" s="1">
        <v>6.7685454681355999E-4</v>
      </c>
      <c r="N720" s="1">
        <v>2.9059070640051719E-3</v>
      </c>
      <c r="O720" s="1">
        <v>4.2740754142978179E-3</v>
      </c>
      <c r="P720" s="1">
        <v>1.8304010445576125E-3</v>
      </c>
      <c r="Q720" s="1">
        <v>2.1125701731199817E-3</v>
      </c>
      <c r="R720" s="1">
        <v>3.6191982384768456E-3</v>
      </c>
      <c r="S720" s="1">
        <v>7.8838283203029908E-5</v>
      </c>
      <c r="T720" s="1">
        <v>1.3480652344270958E-5</v>
      </c>
      <c r="U720" s="1">
        <v>2.0722926330624728E-6</v>
      </c>
      <c r="W720">
        <v>0</v>
      </c>
      <c r="X720">
        <v>4.4423452026818298E-4</v>
      </c>
      <c r="Y720">
        <v>4.001469204919789E-4</v>
      </c>
      <c r="Z720">
        <v>6.3940671697275484E-4</v>
      </c>
      <c r="AA720">
        <v>0</v>
      </c>
      <c r="AB720">
        <v>5.0406895802777721E-4</v>
      </c>
      <c r="AC720">
        <v>1.3010785939060047E-3</v>
      </c>
      <c r="AD720">
        <v>7.7141054791199045E-4</v>
      </c>
      <c r="AE720">
        <v>2.0989662381259468E-4</v>
      </c>
      <c r="AF720">
        <v>1.7470164372475599E-4</v>
      </c>
    </row>
    <row r="721" spans="5:32">
      <c r="E721" s="4">
        <v>40770.979166666664</v>
      </c>
      <c r="F721">
        <v>0</v>
      </c>
      <c r="G721">
        <v>24.813333333333333</v>
      </c>
      <c r="H721">
        <v>0.40736412730219806</v>
      </c>
      <c r="I721">
        <v>5.0600000000000005E-4</v>
      </c>
      <c r="K721" s="1">
        <v>9.5339838680957179E-3</v>
      </c>
      <c r="L721" s="1">
        <v>1.3758266480494964E-4</v>
      </c>
      <c r="M721" s="1">
        <v>5.7961668273605197E-4</v>
      </c>
      <c r="N721" s="1">
        <v>2.8315231141890296E-3</v>
      </c>
      <c r="O721" s="1">
        <v>4.1808077258881733E-3</v>
      </c>
      <c r="P721" s="1">
        <v>1.5717481092271464E-3</v>
      </c>
      <c r="Q721" s="1">
        <v>2.0079215036081892E-3</v>
      </c>
      <c r="R721" s="1">
        <v>3.0494132118000865E-3</v>
      </c>
      <c r="S721" s="1">
        <v>6.882308144410221E-5</v>
      </c>
      <c r="T721" s="1">
        <v>3.1985055380724094E-6</v>
      </c>
      <c r="U721" s="1">
        <v>2.0722926330624728E-6</v>
      </c>
      <c r="W721">
        <v>0</v>
      </c>
      <c r="X721">
        <v>3.5040348585564977E-4</v>
      </c>
      <c r="Y721">
        <v>4.001469204919789E-4</v>
      </c>
      <c r="Z721">
        <v>6.3940671697275484E-4</v>
      </c>
      <c r="AA721">
        <v>0</v>
      </c>
      <c r="AB721">
        <v>5.0406895802777721E-4</v>
      </c>
      <c r="AC721">
        <v>1.2447725348549098E-3</v>
      </c>
      <c r="AD721">
        <v>6.9026498901232343E-4</v>
      </c>
      <c r="AE721">
        <v>1.7470164372475599E-4</v>
      </c>
      <c r="AF721">
        <v>1.7470164372475599E-4</v>
      </c>
    </row>
    <row r="722" spans="5:32">
      <c r="E722" s="4">
        <v>40771</v>
      </c>
      <c r="F722">
        <v>0</v>
      </c>
      <c r="G722">
        <v>24.743333333333336</v>
      </c>
      <c r="H722">
        <v>0.39734496613389431</v>
      </c>
      <c r="I722">
        <v>4.7116666666666666E-4</v>
      </c>
      <c r="K722" s="1">
        <v>9.9881524098612649E-3</v>
      </c>
      <c r="L722" s="1">
        <v>8.3156094797152348E-5</v>
      </c>
      <c r="M722" s="1">
        <v>6.3696724641038938E-4</v>
      </c>
      <c r="N722" s="1">
        <v>2.001525287130798E-3</v>
      </c>
      <c r="O722" s="1">
        <v>3.7275769718910961E-3</v>
      </c>
      <c r="P722" s="1">
        <v>1.2707714026496467E-3</v>
      </c>
      <c r="Q722" s="1">
        <v>1.8555957766600462E-3</v>
      </c>
      <c r="R722" s="1">
        <v>2.2034533821752912E-3</v>
      </c>
      <c r="S722" s="1">
        <v>6.882308144410221E-5</v>
      </c>
      <c r="T722" s="1">
        <v>2.0558436429380721E-7</v>
      </c>
      <c r="U722" s="1">
        <v>5.6618460810750123E-7</v>
      </c>
      <c r="W722">
        <v>0</v>
      </c>
      <c r="X722">
        <v>3.0525413451586159E-4</v>
      </c>
      <c r="Y722">
        <v>4.001469204919789E-4</v>
      </c>
      <c r="Z722">
        <v>7.0260382415471723E-4</v>
      </c>
      <c r="AA722">
        <v>0</v>
      </c>
      <c r="AB722">
        <v>5.0406895802777721E-4</v>
      </c>
      <c r="AC722">
        <v>1.1890362182318626E-3</v>
      </c>
      <c r="AD722">
        <v>6.9026498901232343E-4</v>
      </c>
      <c r="AE722">
        <v>1.0850098911766583E-4</v>
      </c>
      <c r="AF722">
        <v>1.7470164372475599E-4</v>
      </c>
    </row>
    <row r="723" spans="5:32">
      <c r="E723" s="4">
        <v>40771.020833333336</v>
      </c>
      <c r="F723">
        <v>0</v>
      </c>
      <c r="G723">
        <v>24.643333333333334</v>
      </c>
      <c r="H723">
        <v>0.38877590464449485</v>
      </c>
      <c r="I723">
        <v>4.3559999999999996E-4</v>
      </c>
      <c r="K723" s="1">
        <v>9.5339838680957179E-3</v>
      </c>
      <c r="L723" s="1">
        <v>5.6316234332981344E-5</v>
      </c>
      <c r="M723" s="1">
        <v>5.2521036674986932E-4</v>
      </c>
      <c r="N723" s="1">
        <v>1.5141653223442657E-3</v>
      </c>
      <c r="O723" s="1">
        <v>3.2127472006074419E-3</v>
      </c>
      <c r="P723" s="1">
        <v>9.9544948877097229E-4</v>
      </c>
      <c r="Q723" s="1">
        <v>1.4321798425121809E-3</v>
      </c>
      <c r="R723" s="1">
        <v>1.6883666206361674E-3</v>
      </c>
      <c r="S723" s="1">
        <v>5.9456030132208863E-5</v>
      </c>
      <c r="T723" s="1">
        <v>0</v>
      </c>
      <c r="U723" s="1">
        <v>0</v>
      </c>
      <c r="W723">
        <v>0</v>
      </c>
      <c r="X723">
        <v>3.0525413451586159E-4</v>
      </c>
      <c r="Y723">
        <v>4.001469204919789E-4</v>
      </c>
      <c r="Z723">
        <v>7.0260382415471723E-4</v>
      </c>
      <c r="AA723">
        <v>0</v>
      </c>
      <c r="AB723">
        <v>5.0406895802777721E-4</v>
      </c>
      <c r="AC723">
        <v>1.1338805769295572E-3</v>
      </c>
      <c r="AD723">
        <v>6.5042377677283726E-4</v>
      </c>
      <c r="AE723">
        <v>4.9528126721810295E-5</v>
      </c>
      <c r="AF723">
        <v>1.4084314558369861E-4</v>
      </c>
    </row>
    <row r="724" spans="5:32">
      <c r="E724" s="4">
        <v>40771.041666666664</v>
      </c>
      <c r="F724">
        <v>0</v>
      </c>
      <c r="G724">
        <v>24.236666666666668</v>
      </c>
      <c r="H724">
        <v>0.32897612761401546</v>
      </c>
      <c r="I724">
        <v>4.0919999999999997E-4</v>
      </c>
      <c r="K724" s="1">
        <v>8.6661371126776458E-3</v>
      </c>
      <c r="L724" s="1">
        <v>3.8722497833392348E-5</v>
      </c>
      <c r="M724" s="1">
        <v>4.2508674388866185E-4</v>
      </c>
      <c r="N724" s="1">
        <v>1.2910614260576566E-3</v>
      </c>
      <c r="O724" s="1">
        <v>2.7300079904418852E-3</v>
      </c>
      <c r="P724" s="1">
        <v>7.4692889644064936E-4</v>
      </c>
      <c r="Q724" s="1">
        <v>1.0594725032243642E-3</v>
      </c>
      <c r="R724" s="1">
        <v>1.4226574714574368E-3</v>
      </c>
      <c r="S724" s="1">
        <v>6.882308144410221E-5</v>
      </c>
      <c r="T724" s="1">
        <v>0</v>
      </c>
      <c r="U724" s="1">
        <v>0</v>
      </c>
      <c r="W724">
        <v>0</v>
      </c>
      <c r="X724">
        <v>2.6140264407736039E-4</v>
      </c>
      <c r="Y724">
        <v>3.4854315870485274E-4</v>
      </c>
      <c r="Z724">
        <v>6.3940671697275484E-4</v>
      </c>
      <c r="AA724">
        <v>0</v>
      </c>
      <c r="AB724">
        <v>4.0387560022609332E-4</v>
      </c>
      <c r="AC724">
        <v>1.025359217993513E-3</v>
      </c>
      <c r="AD724">
        <v>6.1108921297266228E-4</v>
      </c>
      <c r="AE724">
        <v>0</v>
      </c>
      <c r="AF724">
        <v>1.0850098911766583E-4</v>
      </c>
    </row>
    <row r="725" spans="5:32">
      <c r="E725" s="4">
        <v>40771.0625</v>
      </c>
      <c r="F725">
        <v>0</v>
      </c>
      <c r="G725">
        <v>24.403333333333336</v>
      </c>
      <c r="H725">
        <v>0.33329462302746932</v>
      </c>
      <c r="I725">
        <v>4.0076666666666669E-4</v>
      </c>
      <c r="K725" s="1">
        <v>8.0096705039326924E-3</v>
      </c>
      <c r="L725" s="1">
        <v>2.1474757938650378E-5</v>
      </c>
      <c r="M725" s="1">
        <v>2.9609106617455125E-4</v>
      </c>
      <c r="N725" s="1">
        <v>1.0321836970534823E-3</v>
      </c>
      <c r="O725" s="1">
        <v>2.2799117776859047E-3</v>
      </c>
      <c r="P725" s="1">
        <v>5.2674388345966446E-4</v>
      </c>
      <c r="Q725" s="1">
        <v>7.7136064052872708E-4</v>
      </c>
      <c r="R725" s="1">
        <v>1.1200262515443211E-3</v>
      </c>
      <c r="S725" s="1">
        <v>6.882308144410221E-5</v>
      </c>
      <c r="T725" s="1">
        <v>0</v>
      </c>
      <c r="U725" s="1">
        <v>0</v>
      </c>
      <c r="W725">
        <v>0</v>
      </c>
      <c r="X725">
        <v>2.1896608262438251E-4</v>
      </c>
      <c r="Y725">
        <v>2.9843450829769173E-4</v>
      </c>
      <c r="Z725">
        <v>6.3940671697275484E-4</v>
      </c>
      <c r="AA725">
        <v>0</v>
      </c>
      <c r="AB725">
        <v>3.5554917830878737E-4</v>
      </c>
      <c r="AC725">
        <v>9.1931395947934564E-4</v>
      </c>
      <c r="AD725">
        <v>6.1108921297266228E-4</v>
      </c>
      <c r="AE725">
        <v>0</v>
      </c>
      <c r="AF725">
        <v>7.7930547055358933E-5</v>
      </c>
    </row>
    <row r="726" spans="5:32">
      <c r="E726" s="4">
        <v>40771.083333333336</v>
      </c>
      <c r="F726">
        <v>0</v>
      </c>
      <c r="G726">
        <v>25.08</v>
      </c>
      <c r="H726">
        <v>0.47544153939431338</v>
      </c>
      <c r="I726">
        <v>3.7950000000000006E-4</v>
      </c>
      <c r="K726" s="1">
        <v>8.8354546818739613E-3</v>
      </c>
      <c r="L726" s="1">
        <v>2.1474757938650378E-5</v>
      </c>
      <c r="M726" s="1">
        <v>3.0919258050283739E-4</v>
      </c>
      <c r="N726" s="1">
        <v>1.1330214838499966E-3</v>
      </c>
      <c r="O726" s="1">
        <v>1.9983292426548312E-3</v>
      </c>
      <c r="P726" s="1">
        <v>5.2674388345966446E-4</v>
      </c>
      <c r="Q726" s="1">
        <v>6.4281138808423345E-4</v>
      </c>
      <c r="R726" s="1">
        <v>1.1779153712901706E-3</v>
      </c>
      <c r="S726" s="1">
        <v>8.9498257136758327E-5</v>
      </c>
      <c r="T726" s="1">
        <v>0</v>
      </c>
      <c r="U726" s="1">
        <v>0</v>
      </c>
      <c r="W726">
        <v>0</v>
      </c>
      <c r="X726">
        <v>1.7809379048143868E-4</v>
      </c>
      <c r="Y726">
        <v>2.9843450829769173E-4</v>
      </c>
      <c r="Z726">
        <v>6.3940671697275484E-4</v>
      </c>
      <c r="AA726">
        <v>0</v>
      </c>
      <c r="AB726">
        <v>3.0851215605384204E-4</v>
      </c>
      <c r="AC726">
        <v>8.1586860344736107E-4</v>
      </c>
      <c r="AD726">
        <v>5.3400511241757671E-4</v>
      </c>
      <c r="AE726">
        <v>0</v>
      </c>
      <c r="AF726">
        <v>4.9528126721810295E-5</v>
      </c>
    </row>
    <row r="727" spans="5:32">
      <c r="E727" s="4">
        <v>40771.104166666664</v>
      </c>
      <c r="F727">
        <v>0</v>
      </c>
      <c r="G727">
        <v>25.169999999999998</v>
      </c>
      <c r="H727">
        <v>0.51533796785767227</v>
      </c>
      <c r="I727">
        <v>3.1716666666666666E-4</v>
      </c>
      <c r="K727" s="1">
        <v>9.2680157158202339E-3</v>
      </c>
      <c r="L727" s="1">
        <v>2.1474757938650378E-5</v>
      </c>
      <c r="M727" s="1">
        <v>3.7929818444681202E-4</v>
      </c>
      <c r="N727" s="1">
        <v>1.1330214838499966E-3</v>
      </c>
      <c r="O727" s="1">
        <v>1.5420503443049295E-3</v>
      </c>
      <c r="P727" s="1">
        <v>5.6842245680725919E-4</v>
      </c>
      <c r="Q727" s="1">
        <v>6.4281138808423345E-4</v>
      </c>
      <c r="R727" s="1">
        <v>1.1200262515443211E-3</v>
      </c>
      <c r="S727" s="1">
        <v>1.2531902452735024E-4</v>
      </c>
      <c r="T727" s="1">
        <v>0</v>
      </c>
      <c r="U727" s="1">
        <v>0</v>
      </c>
      <c r="W727">
        <v>0</v>
      </c>
      <c r="X727">
        <v>1.7809379048143868E-4</v>
      </c>
      <c r="Y727">
        <v>2.4995399168599403E-4</v>
      </c>
      <c r="Z727">
        <v>5.7749521379235917E-4</v>
      </c>
      <c r="AA727">
        <v>0</v>
      </c>
      <c r="AB727">
        <v>2.6286861534011456E-4</v>
      </c>
      <c r="AC727">
        <v>7.1517033963947941E-4</v>
      </c>
      <c r="AD727">
        <v>4.9629231375376002E-4</v>
      </c>
      <c r="AE727">
        <v>0</v>
      </c>
      <c r="AF727">
        <v>4.9528126721810295E-5</v>
      </c>
    </row>
    <row r="728" spans="5:32">
      <c r="E728" s="4">
        <v>40771.125</v>
      </c>
      <c r="F728">
        <v>0</v>
      </c>
      <c r="G728">
        <v>25.136666666666667</v>
      </c>
      <c r="H728">
        <v>0.54413248133475633</v>
      </c>
      <c r="I728">
        <v>2.4456666666666668E-4</v>
      </c>
      <c r="K728" s="1">
        <v>9.4447873301446699E-3</v>
      </c>
      <c r="L728" s="1">
        <v>2.7748360129350128E-5</v>
      </c>
      <c r="M728" s="1">
        <v>3.5033115019154508E-4</v>
      </c>
      <c r="N728" s="1">
        <v>1.3455228465107626E-3</v>
      </c>
      <c r="O728" s="1">
        <v>1.1338357478989697E-3</v>
      </c>
      <c r="P728" s="1">
        <v>6.112976733068647E-4</v>
      </c>
      <c r="Q728" s="1">
        <v>6.4281138808423345E-4</v>
      </c>
      <c r="R728" s="1">
        <v>1.1779153712901706E-3</v>
      </c>
      <c r="S728" s="1">
        <v>1.6685593790236519E-4</v>
      </c>
      <c r="T728" s="1">
        <v>0</v>
      </c>
      <c r="U728" s="1">
        <v>5.6618460810750123E-7</v>
      </c>
      <c r="W728">
        <v>0</v>
      </c>
      <c r="X728">
        <v>1.3898366532864208E-4</v>
      </c>
      <c r="Y728">
        <v>2.0327139989141855E-4</v>
      </c>
      <c r="Z728">
        <v>5.7749521379235917E-4</v>
      </c>
      <c r="AA728">
        <v>0</v>
      </c>
      <c r="AB728">
        <v>2.1874843985771923E-4</v>
      </c>
      <c r="AC728">
        <v>6.1739696761622812E-4</v>
      </c>
      <c r="AD728">
        <v>4.9629231375376002E-4</v>
      </c>
      <c r="AE728">
        <v>0</v>
      </c>
      <c r="AF728">
        <v>2.4012825830251974E-5</v>
      </c>
    </row>
    <row r="729" spans="5:32">
      <c r="E729" s="4">
        <v>40771.145833333336</v>
      </c>
      <c r="F729">
        <v>0</v>
      </c>
      <c r="G729">
        <v>25.276666666666667</v>
      </c>
      <c r="H729">
        <v>0.58841011025704437</v>
      </c>
      <c r="I729">
        <v>1.694E-4</v>
      </c>
      <c r="K729" s="1">
        <v>1.026727364165163E-2</v>
      </c>
      <c r="L729" s="1">
        <v>3.1196874606091737E-5</v>
      </c>
      <c r="M729" s="1">
        <v>4.7371230163091517E-4</v>
      </c>
      <c r="N729" s="1">
        <v>1.3455228465107626E-3</v>
      </c>
      <c r="O729" s="1">
        <v>8.7306897688678615E-4</v>
      </c>
      <c r="P729" s="1">
        <v>6.112976733068647E-4</v>
      </c>
      <c r="Q729" s="1">
        <v>7.3824519485341878E-4</v>
      </c>
      <c r="R729" s="1">
        <v>1.237126194640305E-3</v>
      </c>
      <c r="S729" s="1">
        <v>2.1406739306435466E-4</v>
      </c>
      <c r="T729" s="1">
        <v>9.3197719574090982E-6</v>
      </c>
      <c r="U729" s="1">
        <v>2.1711955485530315E-5</v>
      </c>
      <c r="W729">
        <v>0</v>
      </c>
      <c r="X729">
        <v>1.3898366532864208E-4</v>
      </c>
      <c r="Y729">
        <v>1.5861185430457287E-4</v>
      </c>
      <c r="Z729">
        <v>5.1693631067763006E-4</v>
      </c>
      <c r="AA729">
        <v>0</v>
      </c>
      <c r="AB729">
        <v>1.7631876162925881E-4</v>
      </c>
      <c r="AC729">
        <v>5.2276752965707736E-4</v>
      </c>
      <c r="AD729">
        <v>4.2263270414931632E-4</v>
      </c>
      <c r="AE729">
        <v>0</v>
      </c>
      <c r="AF729">
        <v>3.3135005794606527E-6</v>
      </c>
    </row>
    <row r="730" spans="5:32">
      <c r="E730" s="4">
        <v>40771.166666666664</v>
      </c>
      <c r="F730">
        <v>0</v>
      </c>
      <c r="G730">
        <v>25.340000000000003</v>
      </c>
      <c r="H730">
        <v>0.62942918351639354</v>
      </c>
      <c r="I730">
        <v>7.8100000000000015E-5</v>
      </c>
      <c r="K730" s="1">
        <v>1.0840664896548429E-2</v>
      </c>
      <c r="L730" s="1">
        <v>3.4854580933926617E-5</v>
      </c>
      <c r="M730" s="1">
        <v>4.9055739575406231E-4</v>
      </c>
      <c r="N730" s="1">
        <v>1.4570805199954978E-3</v>
      </c>
      <c r="O730" s="1">
        <v>6.8389272982654421E-4</v>
      </c>
      <c r="P730" s="1">
        <v>6.5535148421089152E-4</v>
      </c>
      <c r="Q730" s="1">
        <v>8.0512454199155618E-4</v>
      </c>
      <c r="R730" s="1">
        <v>1.2976554473715857E-3</v>
      </c>
      <c r="S730" s="1">
        <v>3.0529618181834384E-4</v>
      </c>
      <c r="T730" s="1">
        <v>9.2741591395068752E-5</v>
      </c>
      <c r="U730" s="1">
        <v>8.0097444010322178E-5</v>
      </c>
      <c r="W730">
        <v>0</v>
      </c>
      <c r="X730">
        <v>1.3898366532864208E-4</v>
      </c>
      <c r="Y730">
        <v>1.1629005685309508E-4</v>
      </c>
      <c r="Z730">
        <v>4.5780843146174695E-4</v>
      </c>
      <c r="AA730">
        <v>0</v>
      </c>
      <c r="AB730">
        <v>1.3580366633080443E-4</v>
      </c>
      <c r="AC730">
        <v>4.3155868642033433E-4</v>
      </c>
      <c r="AD730">
        <v>4.2263270414931632E-4</v>
      </c>
      <c r="AE730">
        <v>0</v>
      </c>
      <c r="AF730">
        <v>0</v>
      </c>
    </row>
    <row r="731" spans="5:32">
      <c r="E731" s="4">
        <v>40771.1875</v>
      </c>
      <c r="F731">
        <v>0</v>
      </c>
      <c r="G731">
        <v>24.873333333333335</v>
      </c>
      <c r="H731">
        <v>0.52623027042815562</v>
      </c>
      <c r="I731">
        <v>1.5583333333333337E-4</v>
      </c>
      <c r="K731" s="1">
        <v>1.0173676891113786E-2</v>
      </c>
      <c r="L731" s="1">
        <v>2.7748360129350128E-5</v>
      </c>
      <c r="M731" s="1">
        <v>4.2508674388866185E-4</v>
      </c>
      <c r="N731" s="1">
        <v>1.1848041417108397E-3</v>
      </c>
      <c r="O731" s="1">
        <v>4.7313782081944089E-4</v>
      </c>
      <c r="P731" s="1">
        <v>5.6842245680725919E-4</v>
      </c>
      <c r="Q731" s="1">
        <v>7.3824519485341878E-4</v>
      </c>
      <c r="R731" s="1">
        <v>1.0634623951245774E-3</v>
      </c>
      <c r="S731" s="1">
        <v>3.4616655455748692E-4</v>
      </c>
      <c r="T731" s="1">
        <v>1.1650678546717574E-4</v>
      </c>
      <c r="U731" s="1">
        <v>1.1561556285819759E-4</v>
      </c>
      <c r="W731">
        <v>0</v>
      </c>
      <c r="X731">
        <v>1.3898366532864208E-4</v>
      </c>
      <c r="Y731">
        <v>1.1629005685309508E-4</v>
      </c>
      <c r="Z731">
        <v>4.5780843146174695E-4</v>
      </c>
      <c r="AA731">
        <v>0</v>
      </c>
      <c r="AB731">
        <v>9.7521563974367062E-5</v>
      </c>
      <c r="AC731">
        <v>3.8734542970531765E-4</v>
      </c>
      <c r="AD731">
        <v>4.2263270414931632E-4</v>
      </c>
      <c r="AE731">
        <v>0</v>
      </c>
      <c r="AF731">
        <v>0</v>
      </c>
    </row>
    <row r="732" spans="5:32">
      <c r="E732" s="4">
        <v>40771.208333333336</v>
      </c>
      <c r="F732">
        <v>0</v>
      </c>
      <c r="G732">
        <v>25.02333333333333</v>
      </c>
      <c r="H732">
        <v>0.57537731402496561</v>
      </c>
      <c r="I732">
        <v>6.7100000000000005E-5</v>
      </c>
      <c r="K732" s="1">
        <v>1.026727364165163E-2</v>
      </c>
      <c r="L732" s="1">
        <v>2.1474757938650378E-5</v>
      </c>
      <c r="M732" s="1">
        <v>4.4097829216957712E-4</v>
      </c>
      <c r="N732" s="1">
        <v>8.8786406555000123E-4</v>
      </c>
      <c r="O732" s="1">
        <v>2.6114597375147692E-4</v>
      </c>
      <c r="P732" s="1">
        <v>4.8628141895059945E-4</v>
      </c>
      <c r="Q732" s="1">
        <v>7.0578032494763101E-4</v>
      </c>
      <c r="R732" s="1">
        <v>9.0176268920623805E-4</v>
      </c>
      <c r="S732" s="1">
        <v>3.8953715455524249E-4</v>
      </c>
      <c r="T732" s="1">
        <v>8.1830736818317413E-5</v>
      </c>
      <c r="U732" s="1">
        <v>1.2882784307178473E-4</v>
      </c>
      <c r="W732">
        <v>0</v>
      </c>
      <c r="X732">
        <v>1.3898366532864208E-4</v>
      </c>
      <c r="Y732">
        <v>7.6782154282065433E-5</v>
      </c>
      <c r="Z732">
        <v>4.0020467879205613E-4</v>
      </c>
      <c r="AA732">
        <v>0</v>
      </c>
      <c r="AB732">
        <v>6.1966949594828411E-5</v>
      </c>
      <c r="AC732">
        <v>3.4413142683722736E-4</v>
      </c>
      <c r="AD732">
        <v>3.8673677340964719E-4</v>
      </c>
      <c r="AE732">
        <v>0</v>
      </c>
      <c r="AF732">
        <v>0</v>
      </c>
    </row>
    <row r="733" spans="5:32">
      <c r="E733" s="4">
        <v>40771.229166666664</v>
      </c>
      <c r="F733">
        <v>0</v>
      </c>
      <c r="G733">
        <v>25.146666666666665</v>
      </c>
      <c r="H733">
        <v>0.5604384147131618</v>
      </c>
      <c r="I733">
        <v>1.1843333333333334E-4</v>
      </c>
      <c r="K733" s="1">
        <v>1.1535647997128097E-2</v>
      </c>
      <c r="L733" s="1">
        <v>2.450800441669627E-5</v>
      </c>
      <c r="M733" s="1">
        <v>5.9840461340750933E-4</v>
      </c>
      <c r="N733" s="1">
        <v>8.4164199900608084E-4</v>
      </c>
      <c r="O733" s="1">
        <v>2.6114597375147692E-4</v>
      </c>
      <c r="P733" s="1">
        <v>5.2674388345966446E-4</v>
      </c>
      <c r="Q733" s="1">
        <v>9.1028741564159576E-4</v>
      </c>
      <c r="R733" s="1">
        <v>8.5054188493518591E-4</v>
      </c>
      <c r="S733" s="1">
        <v>5.0890877988321137E-4</v>
      </c>
      <c r="T733" s="1">
        <v>2.0320298477523278E-4</v>
      </c>
      <c r="U733" s="1">
        <v>2.0509448033258101E-4</v>
      </c>
      <c r="W733">
        <v>0</v>
      </c>
      <c r="X733">
        <v>1.3898366532864208E-4</v>
      </c>
      <c r="Y733">
        <v>4.0911186973800437E-5</v>
      </c>
      <c r="Z733">
        <v>3.442374859869003E-4</v>
      </c>
      <c r="AA733">
        <v>0</v>
      </c>
      <c r="AB733">
        <v>3.0037716733100232E-5</v>
      </c>
      <c r="AC733">
        <v>2.6097807001759012E-4</v>
      </c>
      <c r="AD733">
        <v>3.5150296323363257E-4</v>
      </c>
      <c r="AE733">
        <v>0</v>
      </c>
      <c r="AF733">
        <v>0</v>
      </c>
    </row>
    <row r="734" spans="5:32">
      <c r="E734" s="4">
        <v>40771.25</v>
      </c>
      <c r="F734">
        <v>0</v>
      </c>
      <c r="G734">
        <v>25.346666666666664</v>
      </c>
      <c r="H734">
        <v>0.59194093623363098</v>
      </c>
      <c r="I734">
        <v>7.0737333333333345E-3</v>
      </c>
      <c r="K734" s="1">
        <v>1.1842245306961204E-2</v>
      </c>
      <c r="L734" s="1">
        <v>3.8722497833392348E-5</v>
      </c>
      <c r="M734" s="1">
        <v>5.6115588846960282E-4</v>
      </c>
      <c r="N734" s="1">
        <v>8.4164199900608084E-4</v>
      </c>
      <c r="O734" s="1">
        <v>3.2655003391429585E-4</v>
      </c>
      <c r="P734" s="1">
        <v>6.112976733068647E-4</v>
      </c>
      <c r="Q734" s="1">
        <v>1.0594725032243642E-3</v>
      </c>
      <c r="R734" s="1">
        <v>7.5215021278295915E-4</v>
      </c>
      <c r="S734" s="1">
        <v>5.0890877988321137E-4</v>
      </c>
      <c r="T734" s="1">
        <v>4.2152184668137096E-4</v>
      </c>
      <c r="U734" s="1">
        <v>3.6223211985706669E-4</v>
      </c>
      <c r="W734">
        <v>0</v>
      </c>
      <c r="X734">
        <v>1.7809379048143868E-4</v>
      </c>
      <c r="Y734">
        <v>4.0911186973800437E-5</v>
      </c>
      <c r="Z734">
        <v>3.442374859869003E-4</v>
      </c>
      <c r="AA734">
        <v>0</v>
      </c>
      <c r="AB734">
        <v>3.0037716733100232E-5</v>
      </c>
      <c r="AC734">
        <v>2.2121471532549465E-4</v>
      </c>
      <c r="AD734">
        <v>3.5150296323363257E-4</v>
      </c>
      <c r="AE734">
        <v>0</v>
      </c>
      <c r="AF734">
        <v>0</v>
      </c>
    </row>
    <row r="735" spans="5:32">
      <c r="E735" s="4">
        <v>40771.270833333336</v>
      </c>
      <c r="F735">
        <v>0</v>
      </c>
      <c r="G735">
        <v>25.763333333333332</v>
      </c>
      <c r="H735">
        <v>0.66864294605342312</v>
      </c>
      <c r="I735">
        <v>8.1326666666666672E-2</v>
      </c>
      <c r="K735" s="1">
        <v>1.2154174056329148E-2</v>
      </c>
      <c r="L735" s="1">
        <v>3.4854580933926617E-5</v>
      </c>
      <c r="M735" s="1">
        <v>5.4302089418941247E-4</v>
      </c>
      <c r="N735" s="1">
        <v>8.4164199900608084E-4</v>
      </c>
      <c r="O735" s="1">
        <v>3.2655003391429585E-4</v>
      </c>
      <c r="P735" s="1">
        <v>6.112976733068647E-4</v>
      </c>
      <c r="Q735" s="1">
        <v>1.0983599467298253E-3</v>
      </c>
      <c r="R735" s="1">
        <v>5.3009834243819727E-4</v>
      </c>
      <c r="S735" s="1">
        <v>1.4267457216746628E-3</v>
      </c>
      <c r="T735" s="1">
        <v>1.7239149039161546E-3</v>
      </c>
      <c r="U735" s="1">
        <v>9.439678154825016E-4</v>
      </c>
      <c r="W735">
        <v>0</v>
      </c>
      <c r="X735">
        <v>2.1896608262438251E-4</v>
      </c>
      <c r="Y735">
        <v>1.5861185430457287E-4</v>
      </c>
      <c r="Z735">
        <v>4.5780843146174695E-4</v>
      </c>
      <c r="AA735">
        <v>0</v>
      </c>
      <c r="AB735">
        <v>3.0037716733100232E-5</v>
      </c>
      <c r="AC735">
        <v>2.2121471532549465E-4</v>
      </c>
      <c r="AD735">
        <v>3.5150296323363257E-4</v>
      </c>
      <c r="AE735">
        <v>0</v>
      </c>
      <c r="AF735">
        <v>0</v>
      </c>
    </row>
    <row r="736" spans="5:32">
      <c r="E736" s="4">
        <v>40771.291666666664</v>
      </c>
      <c r="F736">
        <v>0</v>
      </c>
      <c r="G736">
        <v>26.100000000000005</v>
      </c>
      <c r="H736">
        <v>0.68208989748500737</v>
      </c>
      <c r="I736">
        <v>0.10254199999999999</v>
      </c>
      <c r="K736" s="1">
        <v>1.2578473336163305E-2</v>
      </c>
      <c r="L736" s="1">
        <v>3.8722497833392348E-5</v>
      </c>
      <c r="M736" s="1">
        <v>5.2521036674986932E-4</v>
      </c>
      <c r="N736" s="1">
        <v>1.0821455106260584E-3</v>
      </c>
      <c r="O736" s="1">
        <v>3.9729135843815131E-4</v>
      </c>
      <c r="P736" s="1">
        <v>7.4692889644064936E-4</v>
      </c>
      <c r="Q736" s="1">
        <v>1.2602353528614299E-3</v>
      </c>
      <c r="R736" s="1">
        <v>4.5101486653899384E-4</v>
      </c>
      <c r="S736" s="1">
        <v>7.4937831216857799E-3</v>
      </c>
      <c r="T736" s="1">
        <v>7.2943409453152521E-3</v>
      </c>
      <c r="U736" s="1">
        <v>8.3836924314529566E-3</v>
      </c>
      <c r="W736">
        <v>0</v>
      </c>
      <c r="X736">
        <v>2.6140264407736039E-4</v>
      </c>
      <c r="Y736">
        <v>2.9843450829769173E-4</v>
      </c>
      <c r="Z736">
        <v>5.7749521379235917E-4</v>
      </c>
      <c r="AA736">
        <v>0</v>
      </c>
      <c r="AB736">
        <v>6.1966949594828411E-5</v>
      </c>
      <c r="AC736">
        <v>2.2121471532549465E-4</v>
      </c>
      <c r="AD736">
        <v>3.5150296323363257E-4</v>
      </c>
      <c r="AE736">
        <v>0</v>
      </c>
      <c r="AF736">
        <v>2.4012825830251974E-5</v>
      </c>
    </row>
    <row r="737" spans="5:32">
      <c r="E737" s="4">
        <v>40771.3125</v>
      </c>
      <c r="F737">
        <v>0</v>
      </c>
      <c r="G737">
        <v>25.810000000000002</v>
      </c>
      <c r="H737">
        <v>0.58626575704482309</v>
      </c>
      <c r="I737">
        <v>5.3522333333333338E-2</v>
      </c>
      <c r="K737" s="1">
        <v>1.2154174056329148E-2</v>
      </c>
      <c r="L737" s="1">
        <v>2.7748360129350128E-5</v>
      </c>
      <c r="M737" s="1">
        <v>4.9055739575406231E-4</v>
      </c>
      <c r="N737" s="1">
        <v>1.0821455106260584E-3</v>
      </c>
      <c r="O737" s="1">
        <v>7.2951828947162231E-4</v>
      </c>
      <c r="P737" s="1">
        <v>9.4355877534949364E-4</v>
      </c>
      <c r="Q737" s="1">
        <v>1.5677112245024338E-3</v>
      </c>
      <c r="R737" s="1">
        <v>3.0999609206875864E-4</v>
      </c>
      <c r="S737" s="1">
        <v>1.127136237570904E-2</v>
      </c>
      <c r="T737" s="1">
        <v>9.2915653464359094E-3</v>
      </c>
      <c r="U737" s="1">
        <v>1.5205969286634924E-2</v>
      </c>
      <c r="W737">
        <v>0</v>
      </c>
      <c r="X737">
        <v>3.5040348585564977E-4</v>
      </c>
      <c r="Y737">
        <v>4.001469204919789E-4</v>
      </c>
      <c r="Z737">
        <v>6.3940671697275484E-4</v>
      </c>
      <c r="AA737">
        <v>0</v>
      </c>
      <c r="AB737">
        <v>9.7521563974367062E-5</v>
      </c>
      <c r="AC737">
        <v>2.2121471532549465E-4</v>
      </c>
      <c r="AD737">
        <v>3.1696625007641386E-4</v>
      </c>
      <c r="AE737">
        <v>0</v>
      </c>
      <c r="AF737">
        <v>1.4084314558369861E-4</v>
      </c>
    </row>
    <row r="738" spans="5:32">
      <c r="E738" s="4">
        <v>40771.333333333336</v>
      </c>
      <c r="F738">
        <v>0</v>
      </c>
      <c r="G738">
        <v>25.963333333333335</v>
      </c>
      <c r="H738">
        <v>0.60167348711814339</v>
      </c>
      <c r="I738">
        <v>8.5693666666666668E-2</v>
      </c>
      <c r="K738" s="1">
        <v>1.1945626307368756E-2</v>
      </c>
      <c r="L738" s="1">
        <v>2.450800441669627E-5</v>
      </c>
      <c r="M738" s="1">
        <v>4.5718637306231232E-4</v>
      </c>
      <c r="N738" s="1">
        <v>9.8314391280178914E-4</v>
      </c>
      <c r="O738" s="1">
        <v>7.2951828947162231E-4</v>
      </c>
      <c r="P738" s="1">
        <v>9.9544948877097229E-4</v>
      </c>
      <c r="Q738" s="1">
        <v>1.6611844990070083E-3</v>
      </c>
      <c r="R738" s="1">
        <v>1.6709938513069942E-4</v>
      </c>
      <c r="S738" s="1">
        <v>1.5834827166056852E-2</v>
      </c>
      <c r="T738" s="1">
        <v>1.1441614423074235E-2</v>
      </c>
      <c r="U738" s="1">
        <v>1.4238354943786148E-2</v>
      </c>
      <c r="W738">
        <v>0</v>
      </c>
      <c r="X738">
        <v>4.4423452026818298E-4</v>
      </c>
      <c r="Y738">
        <v>6.1962404634066583E-4</v>
      </c>
      <c r="Z738">
        <v>7.0260382415471723E-4</v>
      </c>
      <c r="AA738">
        <v>0</v>
      </c>
      <c r="AB738">
        <v>9.7521563974367062E-5</v>
      </c>
      <c r="AC738">
        <v>2.6097807001759012E-4</v>
      </c>
      <c r="AD738">
        <v>2.8316709333191237E-4</v>
      </c>
      <c r="AE738">
        <v>0</v>
      </c>
      <c r="AF738">
        <v>2.4629383173201905E-4</v>
      </c>
    </row>
    <row r="739" spans="5:32">
      <c r="E739" s="4">
        <v>40771.354166666664</v>
      </c>
      <c r="F739">
        <v>0</v>
      </c>
      <c r="G739">
        <v>26.47666666666667</v>
      </c>
      <c r="H739">
        <v>0.64323406441877184</v>
      </c>
      <c r="I739">
        <v>0.3178266666666667</v>
      </c>
      <c r="K739" s="1">
        <v>1.2686061705728589E-2</v>
      </c>
      <c r="L739" s="1">
        <v>1.8647552246220202E-5</v>
      </c>
      <c r="M739" s="1">
        <v>4.9055739575406231E-4</v>
      </c>
      <c r="N739" s="1">
        <v>1.2910614260576566E-3</v>
      </c>
      <c r="O739" s="1">
        <v>1.1338357478989697E-3</v>
      </c>
      <c r="P739" s="1">
        <v>1.6991174672840424E-3</v>
      </c>
      <c r="Q739" s="1">
        <v>2.2196950052270838E-3</v>
      </c>
      <c r="R739" s="1">
        <v>1.4317033104561675E-4</v>
      </c>
      <c r="S739" s="1">
        <v>2.9491082706966883E-2</v>
      </c>
      <c r="T739" s="1">
        <v>1.7084068739205246E-2</v>
      </c>
      <c r="U739" s="1">
        <v>2.7206263554842649E-2</v>
      </c>
      <c r="W739">
        <v>0</v>
      </c>
      <c r="X739">
        <v>4.9277282150069878E-4</v>
      </c>
      <c r="Y739">
        <v>7.362550059322046E-4</v>
      </c>
      <c r="Z739">
        <v>8.3263054654261748E-4</v>
      </c>
      <c r="AA739">
        <v>0</v>
      </c>
      <c r="AB739">
        <v>9.7521563974367062E-5</v>
      </c>
      <c r="AC739">
        <v>2.6097807001759012E-4</v>
      </c>
      <c r="AD739">
        <v>2.5015288098136182E-4</v>
      </c>
      <c r="AE739">
        <v>0</v>
      </c>
      <c r="AF739">
        <v>3.2229791685902087E-4</v>
      </c>
    </row>
    <row r="740" spans="5:32">
      <c r="E740" s="4">
        <v>40771.375</v>
      </c>
      <c r="F740">
        <v>0</v>
      </c>
      <c r="G740">
        <v>26.766666666666669</v>
      </c>
      <c r="H740">
        <v>0.70120633371335006</v>
      </c>
      <c r="I740">
        <v>0.26788666666666666</v>
      </c>
      <c r="K740" s="1">
        <v>1.3344476306903221E-2</v>
      </c>
      <c r="L740" s="1">
        <v>1.602529698194932E-5</v>
      </c>
      <c r="M740" s="1">
        <v>4.9055739575406231E-4</v>
      </c>
      <c r="N740" s="1">
        <v>1.8124420618418314E-3</v>
      </c>
      <c r="O740" s="1">
        <v>2.5008390001717172E-3</v>
      </c>
      <c r="P740" s="1">
        <v>3.787822545736745E-3</v>
      </c>
      <c r="Q740" s="1">
        <v>3.8375780484076086E-3</v>
      </c>
      <c r="R740" s="1">
        <v>1.2085439748154147E-4</v>
      </c>
      <c r="S740" s="1">
        <v>4.3067191464056478E-2</v>
      </c>
      <c r="T740" s="1">
        <v>2.2321504140346907E-2</v>
      </c>
      <c r="U740" s="1">
        <v>4.8656403741035997E-2</v>
      </c>
      <c r="W740">
        <v>0</v>
      </c>
      <c r="X740">
        <v>5.4231534494646432E-4</v>
      </c>
      <c r="Y740">
        <v>9.187547383581572E-4</v>
      </c>
      <c r="Z740">
        <v>8.9936506415862845E-4</v>
      </c>
      <c r="AA740">
        <v>0</v>
      </c>
      <c r="AB740">
        <v>9.7521563974367062E-5</v>
      </c>
      <c r="AC740">
        <v>2.6097807001759012E-4</v>
      </c>
      <c r="AD740">
        <v>2.5015288098136182E-4</v>
      </c>
      <c r="AE740">
        <v>0</v>
      </c>
      <c r="AF740">
        <v>4.0209424712196404E-4</v>
      </c>
    </row>
    <row r="741" spans="5:32">
      <c r="E741" s="4">
        <v>40771.395833333336</v>
      </c>
      <c r="F741">
        <v>0.5</v>
      </c>
      <c r="G741">
        <v>26.983333333333334</v>
      </c>
      <c r="H741">
        <v>0.70305905186204642</v>
      </c>
      <c r="I741">
        <v>0.39578000000000002</v>
      </c>
      <c r="K741" s="1">
        <v>1.2578473336163305E-2</v>
      </c>
      <c r="L741" s="1">
        <v>1.602529698194932E-5</v>
      </c>
      <c r="M741" s="1">
        <v>4.5718637306231232E-4</v>
      </c>
      <c r="N741" s="1">
        <v>2.4019627479552365E-3</v>
      </c>
      <c r="O741" s="1">
        <v>4.9512650263240114E-3</v>
      </c>
      <c r="P741" s="1">
        <v>6.7577929860251724E-3</v>
      </c>
      <c r="Q741" s="1">
        <v>4.726069400251243E-3</v>
      </c>
      <c r="R741" s="1">
        <v>1.001862784704535E-4</v>
      </c>
      <c r="S741" s="1">
        <v>4.5631502577928071E-2</v>
      </c>
      <c r="T741" s="1">
        <v>2.0348791174043489E-2</v>
      </c>
      <c r="U741" s="1">
        <v>5.3813327583365669E-2</v>
      </c>
      <c r="W741">
        <v>0</v>
      </c>
      <c r="X741">
        <v>6.9651606362187686E-4</v>
      </c>
      <c r="Y741">
        <v>1.1748480268814504E-3</v>
      </c>
      <c r="Z741">
        <v>1.1059895318968143E-3</v>
      </c>
      <c r="AA741">
        <v>0</v>
      </c>
      <c r="AB741">
        <v>1.3580366633080443E-4</v>
      </c>
      <c r="AC741">
        <v>3.4413142683722736E-4</v>
      </c>
      <c r="AD741">
        <v>2.5015288098136182E-4</v>
      </c>
      <c r="AE741">
        <v>0</v>
      </c>
      <c r="AF741">
        <v>4.8525212435593477E-4</v>
      </c>
    </row>
    <row r="742" spans="5:32">
      <c r="E742" s="4">
        <v>40771.416666666664</v>
      </c>
      <c r="F742">
        <v>0</v>
      </c>
      <c r="G742">
        <v>28.209999999999997</v>
      </c>
      <c r="H742">
        <v>0.94791939872720155</v>
      </c>
      <c r="I742">
        <v>0.63968666666666663</v>
      </c>
      <c r="K742" s="1">
        <v>1.3456380385199201E-2</v>
      </c>
      <c r="L742" s="1">
        <v>6.6400053682731262E-5</v>
      </c>
      <c r="M742" s="1">
        <v>9.6916343170392444E-4</v>
      </c>
      <c r="N742" s="1">
        <v>5.4005542636425749E-3</v>
      </c>
      <c r="O742" s="1">
        <v>1.485648222028634E-2</v>
      </c>
      <c r="P742" s="1">
        <v>1.8595316406970135E-2</v>
      </c>
      <c r="Q742" s="1">
        <v>8.9832671554712275E-3</v>
      </c>
      <c r="R742" s="1">
        <v>2.482799583819888E-4</v>
      </c>
      <c r="S742" s="1">
        <v>7.7736295780994669E-2</v>
      </c>
      <c r="T742" s="1">
        <v>3.1195262535627207E-2</v>
      </c>
      <c r="U742" s="1">
        <v>0.10401915978949032</v>
      </c>
      <c r="W742">
        <v>4.3873181171218881E-5</v>
      </c>
      <c r="X742">
        <v>8.583355936916463E-4</v>
      </c>
      <c r="Y742">
        <v>1.5134321911582703E-3</v>
      </c>
      <c r="Z742">
        <v>1.321607270699773E-3</v>
      </c>
      <c r="AA742">
        <v>1.9555963395055227E-5</v>
      </c>
      <c r="AB742">
        <v>1.7631876162925881E-4</v>
      </c>
      <c r="AC742">
        <v>4.3155868642033433E-4</v>
      </c>
      <c r="AD742">
        <v>2.8316709333191237E-4</v>
      </c>
      <c r="AE742">
        <v>3.3135005794606527E-6</v>
      </c>
      <c r="AF742">
        <v>6.1561665615058497E-4</v>
      </c>
    </row>
    <row r="743" spans="5:32">
      <c r="E743" s="4">
        <v>40771.4375</v>
      </c>
      <c r="F743">
        <v>0</v>
      </c>
      <c r="G743">
        <v>29.433333333333334</v>
      </c>
      <c r="H743">
        <v>1.1865720690320778</v>
      </c>
      <c r="I743">
        <v>1.0527</v>
      </c>
      <c r="K743" s="1">
        <v>1.7380407485250944E-2</v>
      </c>
      <c r="L743" s="1">
        <v>1.3659513870817065E-3</v>
      </c>
      <c r="M743" s="1">
        <v>8.2521948578311924E-3</v>
      </c>
      <c r="N743" s="1">
        <v>2.1438214107163376E-2</v>
      </c>
      <c r="O743" s="1">
        <v>5.2642287218730204E-2</v>
      </c>
      <c r="P743" s="1">
        <v>5.8237130188297133E-2</v>
      </c>
      <c r="Q743" s="1">
        <v>3.5769923508367239E-2</v>
      </c>
      <c r="R743" s="1">
        <v>1.6883666206361674E-3</v>
      </c>
      <c r="S743" s="1">
        <v>0.14665821560052764</v>
      </c>
      <c r="T743" s="1">
        <v>5.4101459383075749E-2</v>
      </c>
      <c r="U743" s="1">
        <v>0.16560280872190411</v>
      </c>
      <c r="W743">
        <v>1.3581959161834489E-4</v>
      </c>
      <c r="X743">
        <v>1.633166036840119E-3</v>
      </c>
      <c r="Y743">
        <v>2.6360285432254446E-3</v>
      </c>
      <c r="Z743">
        <v>2.1801603191800734E-3</v>
      </c>
      <c r="AA743">
        <v>5.0917793600783806E-4</v>
      </c>
      <c r="AB743">
        <v>6.0855820329715942E-4</v>
      </c>
      <c r="AC743">
        <v>1.2447725348549098E-3</v>
      </c>
      <c r="AD743">
        <v>5.7227717336494365E-4</v>
      </c>
      <c r="AE743">
        <v>7.7930547055358933E-5</v>
      </c>
      <c r="AF743">
        <v>8.461036898117423E-4</v>
      </c>
    </row>
    <row r="744" spans="5:32">
      <c r="E744" s="4">
        <v>40771.458333333336</v>
      </c>
      <c r="F744">
        <v>0</v>
      </c>
      <c r="G744">
        <v>30.183333333333337</v>
      </c>
      <c r="H744">
        <v>1.3979267022502686</v>
      </c>
      <c r="I744">
        <v>0.93738333333333335</v>
      </c>
      <c r="K744" s="1">
        <v>5.0390634114650806E-2</v>
      </c>
      <c r="L744" s="1">
        <v>2.5820257178681149E-2</v>
      </c>
      <c r="M744" s="1">
        <v>5.6953162833455702E-2</v>
      </c>
      <c r="N744" s="1">
        <v>9.6028650525538634E-2</v>
      </c>
      <c r="O744" s="1">
        <v>0.15256505538013163</v>
      </c>
      <c r="P744" s="1">
        <v>0.16016610891972705</v>
      </c>
      <c r="Q744" s="1">
        <v>0.12736535993141981</v>
      </c>
      <c r="R744" s="1">
        <v>1.4249049950006688E-2</v>
      </c>
      <c r="S744" s="1">
        <v>0.24934192745072439</v>
      </c>
      <c r="T744" s="1">
        <v>8.9940318971527336E-2</v>
      </c>
      <c r="U744" s="1">
        <v>0.22043122496986195</v>
      </c>
      <c r="W744">
        <v>2.8098423954334899E-4</v>
      </c>
      <c r="X744">
        <v>6.5362414367201842E-3</v>
      </c>
      <c r="Y744">
        <v>7.8827755484410424E-3</v>
      </c>
      <c r="Z744">
        <v>6.5978642607691053E-3</v>
      </c>
      <c r="AA744">
        <v>3.4822652093140045E-3</v>
      </c>
      <c r="AB744">
        <v>3.2279000923666978E-3</v>
      </c>
      <c r="AC744">
        <v>5.6059454965334586E-3</v>
      </c>
      <c r="AD744">
        <v>2.6592287745701854E-3</v>
      </c>
      <c r="AE744">
        <v>6.6045310723522263E-4</v>
      </c>
      <c r="AF744">
        <v>1.509519367348488E-3</v>
      </c>
    </row>
    <row r="745" spans="5:32">
      <c r="E745" s="4">
        <v>40771.479166666664</v>
      </c>
      <c r="F745">
        <v>0</v>
      </c>
      <c r="G745">
        <v>30.393333333333331</v>
      </c>
      <c r="H745">
        <v>1.6106019924405737</v>
      </c>
      <c r="I745">
        <v>0.66212666666666675</v>
      </c>
      <c r="K745" s="1">
        <v>8.1970546545746176E-2</v>
      </c>
      <c r="L745" s="1">
        <v>5.8621124714601638E-2</v>
      </c>
      <c r="M745" s="1">
        <v>7.0046948911099582E-2</v>
      </c>
      <c r="N745" s="1">
        <v>0.15825560660614246</v>
      </c>
      <c r="O745" s="1">
        <v>0.19949200958837901</v>
      </c>
      <c r="P745" s="1">
        <v>0.20310393356376433</v>
      </c>
      <c r="Q745" s="1">
        <v>0.15150302418846623</v>
      </c>
      <c r="R745" s="1">
        <v>3.7897136563452234E-2</v>
      </c>
      <c r="S745" s="1">
        <v>0.25192592872033964</v>
      </c>
      <c r="T745" s="1">
        <v>8.7780142678804823E-2</v>
      </c>
      <c r="U745" s="1">
        <v>0.20540516717611451</v>
      </c>
      <c r="W745">
        <v>6.1930067223131774E-4</v>
      </c>
      <c r="X745">
        <v>3.0235853500445893E-2</v>
      </c>
      <c r="Y745">
        <v>3.1580894305380823E-2</v>
      </c>
      <c r="Z745">
        <v>2.5824531050183543E-2</v>
      </c>
      <c r="AA745">
        <v>1.571261741980122E-2</v>
      </c>
      <c r="AB745">
        <v>1.65346987241583E-2</v>
      </c>
      <c r="AC745">
        <v>2.8238934525564006E-2</v>
      </c>
      <c r="AD745">
        <v>1.5249293895945941E-2</v>
      </c>
      <c r="AE745">
        <v>6.5507676352916117E-3</v>
      </c>
      <c r="AF745">
        <v>5.0015350736550331E-3</v>
      </c>
    </row>
    <row r="746" spans="5:32">
      <c r="E746" s="4">
        <v>40771.5</v>
      </c>
      <c r="F746">
        <v>0</v>
      </c>
      <c r="G746">
        <v>30.48</v>
      </c>
      <c r="H746">
        <v>1.6558276777357412</v>
      </c>
      <c r="I746">
        <v>0.68999333333333335</v>
      </c>
      <c r="K746" s="1">
        <v>7.9436212204254897E-2</v>
      </c>
      <c r="L746" s="1">
        <v>6.1180524673729995E-2</v>
      </c>
      <c r="M746" s="1">
        <v>6.8838167307028214E-2</v>
      </c>
      <c r="N746" s="1">
        <v>0.18070481092311774</v>
      </c>
      <c r="O746" s="1">
        <v>0.21722745673124993</v>
      </c>
      <c r="P746" s="1">
        <v>0.214740504129839</v>
      </c>
      <c r="Q746" s="1">
        <v>0.14957711453902284</v>
      </c>
      <c r="R746" s="1">
        <v>4.7767355586983737E-2</v>
      </c>
      <c r="S746" s="1">
        <v>0.23555759839477677</v>
      </c>
      <c r="T746" s="1">
        <v>7.8552609212553109E-2</v>
      </c>
      <c r="U746" s="1">
        <v>0.18713085805459773</v>
      </c>
      <c r="W746">
        <v>9.5318668445543012E-4</v>
      </c>
      <c r="X746">
        <v>4.5562338761410803E-2</v>
      </c>
      <c r="Y746">
        <v>4.53714337653051E-2</v>
      </c>
      <c r="Z746">
        <v>3.6405137127135341E-2</v>
      </c>
      <c r="AA746">
        <v>2.3072307640483132E-2</v>
      </c>
      <c r="AB746">
        <v>2.4837662408407141E-2</v>
      </c>
      <c r="AC746">
        <v>4.5050772743579381E-2</v>
      </c>
      <c r="AD746">
        <v>2.4400038669181549E-2</v>
      </c>
      <c r="AE746">
        <v>1.5270218503612418E-2</v>
      </c>
      <c r="AF746">
        <v>8.9391234590309749E-3</v>
      </c>
    </row>
    <row r="747" spans="5:32">
      <c r="E747" s="4">
        <v>40771.520833333336</v>
      </c>
      <c r="F747">
        <v>0</v>
      </c>
      <c r="G747">
        <v>30.83</v>
      </c>
      <c r="H747">
        <v>1.6612001426268741</v>
      </c>
      <c r="I747">
        <v>0.86229</v>
      </c>
      <c r="K747" s="1">
        <v>9.567089710035788E-2</v>
      </c>
      <c r="L747" s="1">
        <v>7.7298488553552855E-2</v>
      </c>
      <c r="M747" s="1">
        <v>9.0362675167789328E-2</v>
      </c>
      <c r="N747" s="1">
        <v>0.21489050856576417</v>
      </c>
      <c r="O747" s="1">
        <v>0.24531121439332104</v>
      </c>
      <c r="P747" s="1">
        <v>0.25311685744741641</v>
      </c>
      <c r="Q747" s="1">
        <v>0.1821111093494254</v>
      </c>
      <c r="R747" s="1">
        <v>5.7306926402533875E-2</v>
      </c>
      <c r="S747" s="1">
        <v>0.27210569751632718</v>
      </c>
      <c r="T747" s="1">
        <v>9.4953106188217576E-2</v>
      </c>
      <c r="U747" s="1">
        <v>0.18816474487689197</v>
      </c>
      <c r="W747">
        <v>1.1568686276158375E-3</v>
      </c>
      <c r="X747">
        <v>5.2489672430639053E-2</v>
      </c>
      <c r="Y747">
        <v>5.1410779242723456E-2</v>
      </c>
      <c r="Z747">
        <v>3.7933405843629149E-2</v>
      </c>
      <c r="AA747">
        <v>2.5437829853527039E-2</v>
      </c>
      <c r="AB747">
        <v>2.5349917800765683E-2</v>
      </c>
      <c r="AC747">
        <v>4.9007958248727446E-2</v>
      </c>
      <c r="AD747">
        <v>2.7458122000511263E-2</v>
      </c>
      <c r="AE747">
        <v>1.8414259083834521E-2</v>
      </c>
      <c r="AF747">
        <v>1.1585641582574465E-2</v>
      </c>
    </row>
    <row r="748" spans="5:32">
      <c r="E748" s="4">
        <v>40771.541666666664</v>
      </c>
      <c r="F748">
        <v>0</v>
      </c>
      <c r="G748">
        <v>30.853333333333335</v>
      </c>
      <c r="H748">
        <v>1.7238688207906001</v>
      </c>
      <c r="I748">
        <v>0.8398500000000001</v>
      </c>
      <c r="K748" s="1">
        <v>0.1221996416894961</v>
      </c>
      <c r="L748" s="1">
        <v>0.11025940440376854</v>
      </c>
      <c r="M748" s="1">
        <v>0.10250186052924783</v>
      </c>
      <c r="N748" s="1">
        <v>0.25835763474058793</v>
      </c>
      <c r="O748" s="1">
        <v>0.25888707994583543</v>
      </c>
      <c r="P748" s="1">
        <v>0.27729730094709421</v>
      </c>
      <c r="Q748" s="1">
        <v>0.21417091522165818</v>
      </c>
      <c r="R748" s="1">
        <v>7.7790393810506606E-2</v>
      </c>
      <c r="S748" s="1">
        <v>0.28492189003665236</v>
      </c>
      <c r="T748" s="1">
        <v>9.8415477130856091E-2</v>
      </c>
      <c r="U748" s="1">
        <v>0.18816474487689197</v>
      </c>
      <c r="W748">
        <v>1.9323588636335188E-3</v>
      </c>
      <c r="X748">
        <v>6.09282423362058E-2</v>
      </c>
      <c r="Y748">
        <v>6.1738875402554703E-2</v>
      </c>
      <c r="Z748">
        <v>4.4355191858876139E-2</v>
      </c>
      <c r="AA748">
        <v>3.2969364386249721E-2</v>
      </c>
      <c r="AB748">
        <v>3.1395885968933814E-2</v>
      </c>
      <c r="AC748">
        <v>6.0582389865369242E-2</v>
      </c>
      <c r="AD748">
        <v>3.3018667803297715E-2</v>
      </c>
      <c r="AE748">
        <v>2.4850702843707474E-2</v>
      </c>
      <c r="AF748">
        <v>1.6518384236914162E-2</v>
      </c>
    </row>
    <row r="749" spans="5:32">
      <c r="E749" s="4">
        <v>40771.5625</v>
      </c>
      <c r="F749">
        <v>0</v>
      </c>
      <c r="G749">
        <v>30.50333333333333</v>
      </c>
      <c r="H749">
        <v>1.5882908371502182</v>
      </c>
      <c r="I749">
        <v>0.71038000000000012</v>
      </c>
      <c r="K749" s="1">
        <v>0.10064343711563477</v>
      </c>
      <c r="L749" s="1">
        <v>9.5795338347456863E-2</v>
      </c>
      <c r="M749" s="1">
        <v>9.0362675167789328E-2</v>
      </c>
      <c r="N749" s="1">
        <v>0.24949026737515051</v>
      </c>
      <c r="O749" s="1">
        <v>0.25464149858381063</v>
      </c>
      <c r="P749" s="1">
        <v>0.27162890300658138</v>
      </c>
      <c r="Q749" s="1">
        <v>0.20001447020251747</v>
      </c>
      <c r="R749" s="1">
        <v>7.2262145905181097E-2</v>
      </c>
      <c r="S749" s="1">
        <v>0.2638612371235699</v>
      </c>
      <c r="T749" s="1">
        <v>9.0486799899791401E-2</v>
      </c>
      <c r="U749" s="1">
        <v>0.17124952819379904</v>
      </c>
      <c r="W749">
        <v>5.3424809839476613E-3</v>
      </c>
      <c r="X749">
        <v>6.7883545708430471E-2</v>
      </c>
      <c r="Y749">
        <v>6.8152583008545223E-2</v>
      </c>
      <c r="Z749">
        <v>5.1302474085792783E-2</v>
      </c>
      <c r="AA749">
        <v>3.7946504133389611E-2</v>
      </c>
      <c r="AB749">
        <v>3.611821887868167E-2</v>
      </c>
      <c r="AC749">
        <v>6.8367890327002911E-2</v>
      </c>
      <c r="AD749">
        <v>3.6813298721422368E-2</v>
      </c>
      <c r="AE749">
        <v>2.9613763875145145E-2</v>
      </c>
      <c r="AF749">
        <v>2.3870044811147649E-2</v>
      </c>
    </row>
    <row r="750" spans="5:32">
      <c r="E750" s="4">
        <v>40771.583333333336</v>
      </c>
      <c r="F750">
        <v>0</v>
      </c>
      <c r="G750">
        <v>30.303333333333331</v>
      </c>
      <c r="H750">
        <v>1.4969580297429506</v>
      </c>
      <c r="I750">
        <v>0.70572333333333348</v>
      </c>
      <c r="K750" s="1">
        <v>9.0906782870990271E-2</v>
      </c>
      <c r="L750" s="1">
        <v>9.6265856333008465E-2</v>
      </c>
      <c r="M750" s="1">
        <v>9.0864084311046603E-2</v>
      </c>
      <c r="N750" s="1">
        <v>0.25046218264309983</v>
      </c>
      <c r="O750" s="1">
        <v>0.25045711781726793</v>
      </c>
      <c r="P750" s="1">
        <v>0.27501740282060033</v>
      </c>
      <c r="Q750" s="1">
        <v>0.19520914899903766</v>
      </c>
      <c r="R750" s="1">
        <v>7.4990645972638173E-2</v>
      </c>
      <c r="S750" s="1">
        <v>0.25584801679862801</v>
      </c>
      <c r="T750" s="1">
        <v>8.831634696003697E-2</v>
      </c>
      <c r="U750" s="1">
        <v>0.16375654184064839</v>
      </c>
      <c r="W750">
        <v>9.3442008091006445E-3</v>
      </c>
      <c r="X750">
        <v>6.1876942686304795E-2</v>
      </c>
      <c r="Y750">
        <v>6.2137511877989104E-2</v>
      </c>
      <c r="Z750">
        <v>4.6942564867659645E-2</v>
      </c>
      <c r="AA750">
        <v>3.531088831430633E-2</v>
      </c>
      <c r="AB750">
        <v>3.2256736597613335E-2</v>
      </c>
      <c r="AC750">
        <v>6.5279363610988989E-2</v>
      </c>
      <c r="AD750">
        <v>3.5111836230480822E-2</v>
      </c>
      <c r="AE750">
        <v>2.6729183137029815E-2</v>
      </c>
      <c r="AF750">
        <v>2.2640052090224301E-2</v>
      </c>
    </row>
    <row r="751" spans="5:32">
      <c r="E751" s="4">
        <v>40771.604166666664</v>
      </c>
      <c r="F751">
        <v>0</v>
      </c>
      <c r="G751">
        <v>30.746666666666666</v>
      </c>
      <c r="H751">
        <v>1.641513970664652</v>
      </c>
      <c r="I751">
        <v>0.80325666666666662</v>
      </c>
      <c r="K751" s="1">
        <v>7.9436212204254897E-2</v>
      </c>
      <c r="L751" s="1">
        <v>9.2100302572146325E-2</v>
      </c>
      <c r="M751" s="1">
        <v>8.6433849742238375E-2</v>
      </c>
      <c r="N751" s="1">
        <v>0.23622387628922134</v>
      </c>
      <c r="O751" s="1">
        <v>0.24226805850994823</v>
      </c>
      <c r="P751" s="1">
        <v>0.26716869596082804</v>
      </c>
      <c r="Q751" s="1">
        <v>0.18818130796357846</v>
      </c>
      <c r="R751" s="1">
        <v>7.4990645972638173E-2</v>
      </c>
      <c r="S751" s="1">
        <v>0.24173468452382457</v>
      </c>
      <c r="T751" s="1">
        <v>8.1036809609514607E-2</v>
      </c>
      <c r="U751" s="1">
        <v>0.15743282964589073</v>
      </c>
      <c r="W751">
        <v>1.0977342526295892E-2</v>
      </c>
      <c r="X751">
        <v>5.9816508833665606E-2</v>
      </c>
      <c r="Y751">
        <v>6.0816551009201338E-2</v>
      </c>
      <c r="Z751">
        <v>4.5808780336129992E-2</v>
      </c>
      <c r="AA751">
        <v>3.5127216158598061E-2</v>
      </c>
      <c r="AB751">
        <v>3.1765899114028336E-2</v>
      </c>
      <c r="AC751">
        <v>6.4496282847051653E-2</v>
      </c>
      <c r="AD751">
        <v>3.4055300990995116E-2</v>
      </c>
      <c r="AE751">
        <v>2.5708328551977362E-2</v>
      </c>
      <c r="AF751">
        <v>2.1313141563266167E-2</v>
      </c>
    </row>
    <row r="752" spans="5:32">
      <c r="E752" s="4">
        <v>40771.625</v>
      </c>
      <c r="F752">
        <v>0</v>
      </c>
      <c r="G752">
        <v>30.706666666666667</v>
      </c>
      <c r="H752">
        <v>1.584299746288421</v>
      </c>
      <c r="I752">
        <v>0.59777666666666662</v>
      </c>
      <c r="K752" s="1">
        <v>6.0693285243585339E-2</v>
      </c>
      <c r="L752" s="1">
        <v>7.4587675244481247E-2</v>
      </c>
      <c r="M752" s="1">
        <v>7.3354608843914593E-2</v>
      </c>
      <c r="N752" s="1">
        <v>0.21318919851554138</v>
      </c>
      <c r="O752" s="1">
        <v>0.22468456986874202</v>
      </c>
      <c r="P752" s="1">
        <v>0.24377248678047214</v>
      </c>
      <c r="Q752" s="1">
        <v>0.15806560565510239</v>
      </c>
      <c r="R752" s="1">
        <v>6.3992690538105218E-2</v>
      </c>
      <c r="S752" s="1">
        <v>0.21114148129930596</v>
      </c>
      <c r="T752" s="1">
        <v>7.0087529598479151E-2</v>
      </c>
      <c r="U752" s="1">
        <v>0.14293370900867233</v>
      </c>
      <c r="W752">
        <v>1.1076537014174275E-2</v>
      </c>
      <c r="X752">
        <v>5.64641204983568E-2</v>
      </c>
      <c r="Y752">
        <v>5.6611781400822327E-2</v>
      </c>
      <c r="Z752">
        <v>4.368232671973659E-2</v>
      </c>
      <c r="AA752">
        <v>3.2617875304927831E-2</v>
      </c>
      <c r="AB752">
        <v>2.9080938029687132E-2</v>
      </c>
      <c r="AC752">
        <v>6.085754312532838E-2</v>
      </c>
      <c r="AD752">
        <v>3.2435089509671042E-2</v>
      </c>
      <c r="AE752">
        <v>2.3182477979521481E-2</v>
      </c>
      <c r="AF752">
        <v>1.9523723610730334E-2</v>
      </c>
    </row>
    <row r="753" spans="5:32">
      <c r="E753" s="4">
        <v>40771.645833333336</v>
      </c>
      <c r="F753">
        <v>0</v>
      </c>
      <c r="G753">
        <v>31.13</v>
      </c>
      <c r="H753">
        <v>1.6763888097363089</v>
      </c>
      <c r="I753">
        <v>0.88476666666666681</v>
      </c>
      <c r="K753" s="1">
        <v>4.9241316143474663E-2</v>
      </c>
      <c r="L753" s="1">
        <v>6.4165219034338597E-2</v>
      </c>
      <c r="M753" s="1">
        <v>6.6082976094541016E-2</v>
      </c>
      <c r="N753" s="1">
        <v>0.19130155555675415</v>
      </c>
      <c r="O753" s="1">
        <v>0.21539633758954579</v>
      </c>
      <c r="P753" s="1">
        <v>0.23771088007714647</v>
      </c>
      <c r="Q753" s="1">
        <v>0.14391526481063727</v>
      </c>
      <c r="R753" s="1">
        <v>5.6391922201568037E-2</v>
      </c>
      <c r="S753" s="1">
        <v>0.20245373062039196</v>
      </c>
      <c r="T753" s="1">
        <v>6.4839813944642458E-2</v>
      </c>
      <c r="U753" s="1">
        <v>0.13969110179221522</v>
      </c>
      <c r="W753">
        <v>9.0663386791437345E-3</v>
      </c>
      <c r="X753">
        <v>4.8900508397760875E-2</v>
      </c>
      <c r="Y753">
        <v>4.9421386911213699E-2</v>
      </c>
      <c r="Z753">
        <v>3.8289885982980866E-2</v>
      </c>
      <c r="AA753">
        <v>2.6980382092502607E-2</v>
      </c>
      <c r="AB753">
        <v>2.416346145156038E-2</v>
      </c>
      <c r="AC753">
        <v>5.2171708980762045E-2</v>
      </c>
      <c r="AD753">
        <v>2.8388220225416785E-2</v>
      </c>
      <c r="AE753">
        <v>1.8535981963098976E-2</v>
      </c>
      <c r="AF753">
        <v>1.5945542315307853E-2</v>
      </c>
    </row>
    <row r="754" spans="5:32">
      <c r="E754" s="4">
        <v>40771.666666666664</v>
      </c>
      <c r="F754">
        <v>0</v>
      </c>
      <c r="G754">
        <v>30.863333333333333</v>
      </c>
      <c r="H754">
        <v>1.6591570447310224</v>
      </c>
      <c r="I754">
        <v>0.69061666666666677</v>
      </c>
      <c r="K754" s="1">
        <v>3.9296559767186899E-2</v>
      </c>
      <c r="L754" s="1">
        <v>5.8307257695860398E-2</v>
      </c>
      <c r="M754" s="1">
        <v>5.6609990341888988E-2</v>
      </c>
      <c r="N754" s="1">
        <v>0.17343191756253348</v>
      </c>
      <c r="O754" s="1">
        <v>0.2020723173727863</v>
      </c>
      <c r="P754" s="1">
        <v>0.22597652453026271</v>
      </c>
      <c r="Q754" s="1">
        <v>0.12680290054926024</v>
      </c>
      <c r="R754" s="1">
        <v>5.1104654353759188E-2</v>
      </c>
      <c r="S754" s="1">
        <v>0.1860216420272692</v>
      </c>
      <c r="T754" s="1">
        <v>5.7912886747311161E-2</v>
      </c>
      <c r="U754" s="1">
        <v>0.13494275672661102</v>
      </c>
      <c r="W754">
        <v>7.2922775171263762E-3</v>
      </c>
      <c r="X754">
        <v>4.5538580912408116E-2</v>
      </c>
      <c r="Y754">
        <v>4.8117266200653208E-2</v>
      </c>
      <c r="Z754">
        <v>3.6331011369370253E-2</v>
      </c>
      <c r="AA754">
        <v>2.5895317750411265E-2</v>
      </c>
      <c r="AB754">
        <v>2.3664340893526332E-2</v>
      </c>
      <c r="AC754">
        <v>5.1173549892914977E-2</v>
      </c>
      <c r="AD754">
        <v>2.7722065989175312E-2</v>
      </c>
      <c r="AE754">
        <v>1.7100490427865999E-2</v>
      </c>
      <c r="AF754">
        <v>1.3638559164593805E-2</v>
      </c>
    </row>
    <row r="755" spans="5:32">
      <c r="E755" s="4">
        <v>40771.6875</v>
      </c>
      <c r="F755">
        <v>0</v>
      </c>
      <c r="G755">
        <v>30.136666666666667</v>
      </c>
      <c r="H755">
        <v>1.3728067527308176</v>
      </c>
      <c r="I755">
        <v>0.4925066666666667</v>
      </c>
      <c r="K755" s="1">
        <v>2.9561946930071453E-2</v>
      </c>
      <c r="L755" s="1">
        <v>4.8938767994174619E-2</v>
      </c>
      <c r="M755" s="1">
        <v>4.6159909476277974E-2</v>
      </c>
      <c r="N755" s="1">
        <v>0.15171436224616139</v>
      </c>
      <c r="O755" s="1">
        <v>0.18944187748685173</v>
      </c>
      <c r="P755" s="1">
        <v>0.20930214854322021</v>
      </c>
      <c r="Q755" s="1">
        <v>0.10629921088965949</v>
      </c>
      <c r="R755" s="1">
        <v>4.227236104886932E-2</v>
      </c>
      <c r="S755" s="1">
        <v>0.15575855913875519</v>
      </c>
      <c r="T755" s="1">
        <v>5.0475348508094091E-2</v>
      </c>
      <c r="U755" s="1">
        <v>0.12584790883277724</v>
      </c>
      <c r="W755">
        <v>5.9706660469622704E-3</v>
      </c>
      <c r="X755">
        <v>4.0845718726494798E-2</v>
      </c>
      <c r="Y755">
        <v>4.4741695663230892E-2</v>
      </c>
      <c r="Z755">
        <v>3.3162672449804642E-2</v>
      </c>
      <c r="AA755">
        <v>2.3072307640483132E-2</v>
      </c>
      <c r="AB755">
        <v>2.2040272440419575E-2</v>
      </c>
      <c r="AC755">
        <v>4.7227710451882905E-2</v>
      </c>
      <c r="AD755">
        <v>2.6159663635911441E-2</v>
      </c>
      <c r="AE755">
        <v>1.5048013594815682E-2</v>
      </c>
      <c r="AF755">
        <v>1.1784748410246508E-2</v>
      </c>
    </row>
    <row r="756" spans="5:32">
      <c r="E756" s="4">
        <v>40771.708333333336</v>
      </c>
      <c r="F756">
        <v>0</v>
      </c>
      <c r="G756">
        <v>28.78</v>
      </c>
      <c r="H756">
        <v>1.043082424621754</v>
      </c>
      <c r="I756">
        <v>0.15744666666666668</v>
      </c>
      <c r="K756" s="1">
        <v>2.6571177025698604E-2</v>
      </c>
      <c r="L756" s="1">
        <v>3.2072826287602003E-2</v>
      </c>
      <c r="M756" s="1">
        <v>3.5789711853098975E-2</v>
      </c>
      <c r="N756" s="1">
        <v>0.13450915290454066</v>
      </c>
      <c r="O756" s="1">
        <v>0.17437935977356261</v>
      </c>
      <c r="P756" s="1">
        <v>0.18060138834792894</v>
      </c>
      <c r="Q756" s="1">
        <v>8.5821731026404308E-2</v>
      </c>
      <c r="R756" s="1">
        <v>3.3816402368821212E-2</v>
      </c>
      <c r="S756" s="1">
        <v>0.12979344273930876</v>
      </c>
      <c r="T756" s="1">
        <v>4.6358229239830712E-2</v>
      </c>
      <c r="U756" s="1">
        <v>0.102140771578866</v>
      </c>
      <c r="W756">
        <v>4.5881538085393008E-3</v>
      </c>
      <c r="X756">
        <v>3.644611285948772E-2</v>
      </c>
      <c r="Y756">
        <v>4.1583453027410212E-2</v>
      </c>
      <c r="Z756">
        <v>2.9403785520032755E-2</v>
      </c>
      <c r="AA756">
        <v>2.0691493751603392E-2</v>
      </c>
      <c r="AB756">
        <v>2.0783962830099419E-2</v>
      </c>
      <c r="AC756">
        <v>4.5271884791982284E-2</v>
      </c>
      <c r="AD756">
        <v>2.4895975424839598E-2</v>
      </c>
      <c r="AE756">
        <v>1.3216893465590431E-2</v>
      </c>
      <c r="AF756">
        <v>9.3926114338887829E-3</v>
      </c>
    </row>
    <row r="757" spans="5:32">
      <c r="E757" s="4">
        <v>40771.729166666664</v>
      </c>
      <c r="F757">
        <v>0</v>
      </c>
      <c r="G757">
        <v>28.02333333333333</v>
      </c>
      <c r="H757">
        <v>0.91244131504654002</v>
      </c>
      <c r="I757">
        <v>0.17057333333333333</v>
      </c>
      <c r="K757" s="1">
        <v>1.7919853916132489E-2</v>
      </c>
      <c r="L757" s="1">
        <v>1.5623964251917755E-2</v>
      </c>
      <c r="M757" s="1">
        <v>2.3512749117551718E-2</v>
      </c>
      <c r="N757" s="1">
        <v>0.11151468047226391</v>
      </c>
      <c r="O757" s="1">
        <v>0.14847269805049715</v>
      </c>
      <c r="P757" s="1">
        <v>0.1475931850441681</v>
      </c>
      <c r="Q757" s="1">
        <v>5.5936343875783355E-2</v>
      </c>
      <c r="R757" s="1">
        <v>2.2438146946517103E-2</v>
      </c>
      <c r="S757" s="1">
        <v>0.10082419060148809</v>
      </c>
      <c r="T757" s="1">
        <v>3.6824234068806617E-2</v>
      </c>
      <c r="U757" s="1">
        <v>8.319302071748666E-2</v>
      </c>
      <c r="W757">
        <v>3.454215647673967E-3</v>
      </c>
      <c r="X757">
        <v>3.0971555091571873E-2</v>
      </c>
      <c r="Y757">
        <v>3.3903954826279961E-2</v>
      </c>
      <c r="Z757">
        <v>2.5482878177167996E-2</v>
      </c>
      <c r="AA757">
        <v>1.680427534667616E-2</v>
      </c>
      <c r="AB757">
        <v>1.5848428879814806E-2</v>
      </c>
      <c r="AC757">
        <v>3.4339241739022565E-2</v>
      </c>
      <c r="AD757">
        <v>2.0060485013937198E-2</v>
      </c>
      <c r="AE757">
        <v>9.3012549541558968E-3</v>
      </c>
      <c r="AF757">
        <v>7.4585559619670715E-3</v>
      </c>
    </row>
    <row r="758" spans="5:32">
      <c r="E758" s="4">
        <v>40771.75</v>
      </c>
      <c r="F758">
        <v>0</v>
      </c>
      <c r="G758">
        <v>27.75</v>
      </c>
      <c r="H758">
        <v>0.91665417196560739</v>
      </c>
      <c r="I758">
        <v>0.18612000000000004</v>
      </c>
      <c r="K758" s="1">
        <v>1.5333491267482416E-2</v>
      </c>
      <c r="L758" s="1">
        <v>8.1019213170440314E-3</v>
      </c>
      <c r="M758" s="1">
        <v>1.7129091315679627E-2</v>
      </c>
      <c r="N758" s="1">
        <v>9.3305155855651883E-2</v>
      </c>
      <c r="O758" s="1">
        <v>0.12986956201720015</v>
      </c>
      <c r="P758" s="1">
        <v>0.12414176959053268</v>
      </c>
      <c r="Q758" s="1">
        <v>4.3519866784248733E-2</v>
      </c>
      <c r="R758" s="1">
        <v>1.5263512726380548E-2</v>
      </c>
      <c r="S758" s="1">
        <v>7.8709172975551633E-2</v>
      </c>
      <c r="T758" s="1">
        <v>2.9213756463093588E-2</v>
      </c>
      <c r="U758" s="1">
        <v>6.9820201202477963E-2</v>
      </c>
      <c r="W758">
        <v>2.2305272458345545E-3</v>
      </c>
      <c r="X758">
        <v>2.2487148373386702E-2</v>
      </c>
      <c r="Y758">
        <v>2.5515088147042137E-2</v>
      </c>
      <c r="Z758">
        <v>1.9255875917540979E-2</v>
      </c>
      <c r="AA758">
        <v>1.1776132382771106E-2</v>
      </c>
      <c r="AB758">
        <v>1.081907377762764E-2</v>
      </c>
      <c r="AC758">
        <v>2.3696444275136872E-2</v>
      </c>
      <c r="AD758">
        <v>1.5151472771946371E-2</v>
      </c>
      <c r="AE758">
        <v>5.4525065445241291E-3</v>
      </c>
      <c r="AF758">
        <v>5.376518990025253E-3</v>
      </c>
    </row>
    <row r="759" spans="5:32">
      <c r="E759" s="4">
        <v>40771.770833333336</v>
      </c>
      <c r="F759">
        <v>0</v>
      </c>
      <c r="G759">
        <v>27.803333333333331</v>
      </c>
      <c r="H759">
        <v>0.91826391687241649</v>
      </c>
      <c r="I759">
        <v>0.12591333333333335</v>
      </c>
      <c r="K759" s="1">
        <v>1.6463346396287677E-2</v>
      </c>
      <c r="L759" s="1">
        <v>4.9485248604638349E-3</v>
      </c>
      <c r="M759" s="1">
        <v>1.2047176445339052E-2</v>
      </c>
      <c r="N759" s="1">
        <v>7.8472025869807796E-2</v>
      </c>
      <c r="O759" s="1">
        <v>0.11307765290318776</v>
      </c>
      <c r="P759" s="1">
        <v>0.1099568538558061</v>
      </c>
      <c r="Q759" s="1">
        <v>3.5069811223230649E-2</v>
      </c>
      <c r="R759" s="1">
        <v>1.1787979388946173E-2</v>
      </c>
      <c r="S759" s="1">
        <v>5.8146358289372417E-2</v>
      </c>
      <c r="T759" s="1">
        <v>2.5064628504832414E-2</v>
      </c>
      <c r="U759" s="1">
        <v>5.8134136430420313E-2</v>
      </c>
      <c r="W759">
        <v>1.3689307923636196E-3</v>
      </c>
      <c r="X759">
        <v>1.9065929335200005E-2</v>
      </c>
      <c r="Y759">
        <v>2.1560273951515566E-2</v>
      </c>
      <c r="Z759">
        <v>1.4894648736459503E-2</v>
      </c>
      <c r="AA759">
        <v>8.8701770295668489E-3</v>
      </c>
      <c r="AB759">
        <v>8.176916137951051E-3</v>
      </c>
      <c r="AC759">
        <v>1.8771140749175342E-2</v>
      </c>
      <c r="AD759">
        <v>1.1900254694284037E-2</v>
      </c>
      <c r="AE759">
        <v>3.2529944216957377E-3</v>
      </c>
      <c r="AF759">
        <v>3.9960023931415282E-3</v>
      </c>
    </row>
    <row r="760" spans="5:32">
      <c r="E760" s="4">
        <v>40771.791666666664</v>
      </c>
      <c r="F760">
        <v>0</v>
      </c>
      <c r="G760">
        <v>27.546666666666667</v>
      </c>
      <c r="H760">
        <v>0.8702423130305259</v>
      </c>
      <c r="I760">
        <v>3.6945333333333337E-2</v>
      </c>
      <c r="K760" s="1">
        <v>1.4025329680305653E-2</v>
      </c>
      <c r="L760" s="1">
        <v>2.3820263700982855E-3</v>
      </c>
      <c r="M760" s="1">
        <v>5.7326811290470568E-3</v>
      </c>
      <c r="N760" s="1">
        <v>6.2865550699248179E-2</v>
      </c>
      <c r="O760" s="1">
        <v>9.3055936756001864E-2</v>
      </c>
      <c r="P760" s="1">
        <v>8.5584204643434539E-2</v>
      </c>
      <c r="Q760" s="1">
        <v>2.4984869611613281E-2</v>
      </c>
      <c r="R760" s="1">
        <v>8.1829408558714168E-3</v>
      </c>
      <c r="S760" s="1">
        <v>3.6256936776784862E-2</v>
      </c>
      <c r="T760" s="1">
        <v>1.7256105505242484E-2</v>
      </c>
      <c r="U760" s="1">
        <v>3.5000308584362781E-2</v>
      </c>
      <c r="W760">
        <v>8.0636288371733003E-4</v>
      </c>
      <c r="X760">
        <v>1.5141835396992124E-2</v>
      </c>
      <c r="Y760">
        <v>1.697095508686201E-2</v>
      </c>
      <c r="Z760">
        <v>1.1360390945286803E-2</v>
      </c>
      <c r="AA760">
        <v>6.6998565960802083E-3</v>
      </c>
      <c r="AB760">
        <v>6.3735342825827854E-3</v>
      </c>
      <c r="AC760">
        <v>1.4873893613079531E-2</v>
      </c>
      <c r="AD760">
        <v>9.3717704366303931E-3</v>
      </c>
      <c r="AE760">
        <v>1.8425566114622411E-3</v>
      </c>
      <c r="AF760">
        <v>2.9294295543080013E-3</v>
      </c>
    </row>
    <row r="761" spans="5:32">
      <c r="E761" s="4">
        <v>40771.8125</v>
      </c>
      <c r="F761">
        <v>0</v>
      </c>
      <c r="G761">
        <v>27.313333333333333</v>
      </c>
      <c r="H761">
        <v>0.81486086901944221</v>
      </c>
      <c r="I761">
        <v>2.4398000000000002E-3</v>
      </c>
      <c r="K761" s="1">
        <v>1.1842245306961204E-2</v>
      </c>
      <c r="L761" s="1">
        <v>9.3069730931421906E-4</v>
      </c>
      <c r="M761" s="1">
        <v>2.2554405672001732E-3</v>
      </c>
      <c r="N761" s="1">
        <v>4.6199870045100448E-2</v>
      </c>
      <c r="O761" s="1">
        <v>6.9980502389665425E-2</v>
      </c>
      <c r="P761" s="1">
        <v>6.1105574904189802E-2</v>
      </c>
      <c r="Q761" s="1">
        <v>1.6690970381909632E-2</v>
      </c>
      <c r="R761" s="1">
        <v>4.7857367009160375E-3</v>
      </c>
      <c r="S761" s="1">
        <v>2.0044168212085774E-2</v>
      </c>
      <c r="T761" s="1">
        <v>9.8966367802852499E-3</v>
      </c>
      <c r="U761" s="1">
        <v>1.9672341228992359E-2</v>
      </c>
      <c r="W761">
        <v>4.4345954432567904E-4</v>
      </c>
      <c r="X761">
        <v>1.0609178450904699E-2</v>
      </c>
      <c r="Y761">
        <v>1.2079783000862954E-2</v>
      </c>
      <c r="Z761">
        <v>8.118661103594528E-3</v>
      </c>
      <c r="AA761">
        <v>4.2088534952088499E-3</v>
      </c>
      <c r="AB761">
        <v>4.3766303844100856E-3</v>
      </c>
      <c r="AC761">
        <v>9.8278025662177724E-3</v>
      </c>
      <c r="AD761">
        <v>6.1478686150524811E-3</v>
      </c>
      <c r="AE761">
        <v>7.0593984652320184E-4</v>
      </c>
      <c r="AF761">
        <v>2.1907503715435268E-3</v>
      </c>
    </row>
    <row r="762" spans="5:32">
      <c r="E762" s="4">
        <v>40771.833333333336</v>
      </c>
      <c r="F762">
        <v>0</v>
      </c>
      <c r="G762">
        <v>27.330000000000002</v>
      </c>
      <c r="H762">
        <v>0.84231940150624385</v>
      </c>
      <c r="I762">
        <v>0</v>
      </c>
      <c r="K762" s="1">
        <v>1.0938217649506487E-2</v>
      </c>
      <c r="L762" s="1">
        <v>3.5088237961915594E-4</v>
      </c>
      <c r="M762" s="1">
        <v>9.6916343170392444E-4</v>
      </c>
      <c r="N762" s="1">
        <v>3.2274937091780531E-2</v>
      </c>
      <c r="O762" s="1">
        <v>5.1011473177562446E-2</v>
      </c>
      <c r="P762" s="1">
        <v>4.3655561093321062E-2</v>
      </c>
      <c r="Q762" s="1">
        <v>1.303707568194646E-2</v>
      </c>
      <c r="R762" s="1">
        <v>3.0494132118000865E-3</v>
      </c>
      <c r="S762" s="1">
        <v>1.2082129681622188E-2</v>
      </c>
      <c r="T762" s="1">
        <v>5.6570164522187364E-3</v>
      </c>
      <c r="U762" s="1">
        <v>1.2710944052419394E-2</v>
      </c>
      <c r="W762">
        <v>1.3581959161834489E-4</v>
      </c>
      <c r="X762">
        <v>7.2950447289036159E-3</v>
      </c>
      <c r="Y762">
        <v>8.668694188216336E-3</v>
      </c>
      <c r="Z762">
        <v>5.5009800779917016E-3</v>
      </c>
      <c r="AA762">
        <v>2.4669332082970304E-3</v>
      </c>
      <c r="AB762">
        <v>2.841740430410993E-3</v>
      </c>
      <c r="AC762">
        <v>6.1108682437897551E-3</v>
      </c>
      <c r="AD762">
        <v>3.7496047185475137E-3</v>
      </c>
      <c r="AE762">
        <v>3.3135005794606527E-6</v>
      </c>
      <c r="AF762">
        <v>1.5639288912189175E-3</v>
      </c>
    </row>
    <row r="763" spans="5:32">
      <c r="E763" s="4">
        <v>40771.854166666664</v>
      </c>
      <c r="F763">
        <v>0</v>
      </c>
      <c r="G763">
        <v>27.209999999999997</v>
      </c>
      <c r="H763">
        <v>0.80753880562803104</v>
      </c>
      <c r="I763">
        <v>0</v>
      </c>
      <c r="K763" s="1">
        <v>9.7140081958821574E-3</v>
      </c>
      <c r="L763" s="1">
        <v>1.299934130314421E-4</v>
      </c>
      <c r="M763" s="1">
        <v>4.5718637306231232E-4</v>
      </c>
      <c r="N763" s="1">
        <v>2.2568683340472122E-2</v>
      </c>
      <c r="O763" s="1">
        <v>3.7424538510901294E-2</v>
      </c>
      <c r="P763" s="1">
        <v>3.0758967581913554E-2</v>
      </c>
      <c r="Q763" s="1">
        <v>1.0910362413051811E-2</v>
      </c>
      <c r="R763" s="1">
        <v>1.9749154163373433E-3</v>
      </c>
      <c r="S763" s="1">
        <v>7.8103474855848063E-3</v>
      </c>
      <c r="T763" s="1">
        <v>3.2517292244266748E-3</v>
      </c>
      <c r="U763" s="1">
        <v>8.1547846143864462E-3</v>
      </c>
      <c r="W763">
        <v>0</v>
      </c>
      <c r="X763">
        <v>5.188541535017464E-3</v>
      </c>
      <c r="Y763">
        <v>6.3900320971596314E-3</v>
      </c>
      <c r="Z763">
        <v>3.7841079405213037E-3</v>
      </c>
      <c r="AA763">
        <v>1.4344251699673005E-3</v>
      </c>
      <c r="AB763">
        <v>1.8328428232886275E-3</v>
      </c>
      <c r="AC763">
        <v>3.8737761563820837E-3</v>
      </c>
      <c r="AD763">
        <v>2.38932024512519E-3</v>
      </c>
      <c r="AE763">
        <v>0</v>
      </c>
      <c r="AF763">
        <v>1.0911012303635771E-3</v>
      </c>
    </row>
    <row r="764" spans="5:32">
      <c r="E764" s="4">
        <v>40771.875</v>
      </c>
      <c r="F764">
        <v>0</v>
      </c>
      <c r="G764">
        <v>27.11</v>
      </c>
      <c r="H764">
        <v>0.76094502563077593</v>
      </c>
      <c r="I764">
        <v>0</v>
      </c>
      <c r="K764" s="1">
        <v>8.8354546818739613E-3</v>
      </c>
      <c r="L764" s="1">
        <v>4.7092976684462536E-5</v>
      </c>
      <c r="M764" s="1">
        <v>3.0919258050283739E-4</v>
      </c>
      <c r="N764" s="1">
        <v>1.6070859596563097E-2</v>
      </c>
      <c r="O764" s="1">
        <v>2.798738725578559E-2</v>
      </c>
      <c r="P764" s="1">
        <v>2.2909138177566485E-2</v>
      </c>
      <c r="Q764" s="1">
        <v>9.0912085309613894E-3</v>
      </c>
      <c r="R764" s="1">
        <v>1.2976554473715857E-3</v>
      </c>
      <c r="S764" s="1">
        <v>5.2244868077639525E-3</v>
      </c>
      <c r="T764" s="1">
        <v>2.0716632842657985E-3</v>
      </c>
      <c r="U764" s="1">
        <v>6.0623835251595922E-3</v>
      </c>
      <c r="W764">
        <v>0</v>
      </c>
      <c r="X764">
        <v>3.7027122109955643E-3</v>
      </c>
      <c r="Y764">
        <v>4.8134799745194433E-3</v>
      </c>
      <c r="Z764">
        <v>2.5163761206611602E-3</v>
      </c>
      <c r="AA764">
        <v>6.9651606362188933E-4</v>
      </c>
      <c r="AB764">
        <v>1.1232008214167016E-3</v>
      </c>
      <c r="AC764">
        <v>2.468645787577483E-3</v>
      </c>
      <c r="AD764">
        <v>1.5293524228731838E-3</v>
      </c>
      <c r="AE764">
        <v>0</v>
      </c>
      <c r="AF764">
        <v>7.9878313670378876E-4</v>
      </c>
    </row>
    <row r="765" spans="5:32">
      <c r="E765" s="4">
        <v>40771.895833333336</v>
      </c>
      <c r="F765">
        <v>0</v>
      </c>
      <c r="G765">
        <v>27.146666666666665</v>
      </c>
      <c r="H765">
        <v>0.76498008789863303</v>
      </c>
      <c r="I765">
        <v>0</v>
      </c>
      <c r="K765" s="1">
        <v>8.4160848704357642E-3</v>
      </c>
      <c r="L765" s="1">
        <v>2.7748360129350128E-5</v>
      </c>
      <c r="M765" s="1">
        <v>2.7079729373608773E-4</v>
      </c>
      <c r="N765" s="1">
        <v>1.2728288379311562E-2</v>
      </c>
      <c r="O765" s="1">
        <v>2.3202516758918743E-2</v>
      </c>
      <c r="P765" s="1">
        <v>1.878138989648204E-2</v>
      </c>
      <c r="Q765" s="1">
        <v>8.7693938743714298E-3</v>
      </c>
      <c r="R765" s="1">
        <v>1.237126194640305E-3</v>
      </c>
      <c r="S765" s="1">
        <v>3.8154217350600192E-3</v>
      </c>
      <c r="T765" s="1">
        <v>1.6306252227423251E-3</v>
      </c>
      <c r="U765" s="1">
        <v>5.6855812854740787E-3</v>
      </c>
      <c r="W765">
        <v>0</v>
      </c>
      <c r="X765">
        <v>2.6506090885419693E-3</v>
      </c>
      <c r="Y765">
        <v>3.811171386433913E-3</v>
      </c>
      <c r="Z765">
        <v>1.7773870674728631E-3</v>
      </c>
      <c r="AA765">
        <v>2.5422805677573424E-4</v>
      </c>
      <c r="AB765">
        <v>6.0855820329715942E-4</v>
      </c>
      <c r="AC765">
        <v>1.5908202832141866E-3</v>
      </c>
      <c r="AD765">
        <v>1.0257140423854544E-3</v>
      </c>
      <c r="AE765">
        <v>0</v>
      </c>
      <c r="AF765">
        <v>6.1561665615058497E-4</v>
      </c>
    </row>
    <row r="766" spans="5:32">
      <c r="E766" s="4">
        <v>40771.916666666664</v>
      </c>
      <c r="F766">
        <v>0</v>
      </c>
      <c r="G766">
        <v>27.056666666666668</v>
      </c>
      <c r="H766">
        <v>0.73232956875694311</v>
      </c>
      <c r="I766">
        <v>0</v>
      </c>
      <c r="K766" s="1">
        <v>7.5387489002781711E-3</v>
      </c>
      <c r="L766" s="1">
        <v>1.602529698194932E-5</v>
      </c>
      <c r="M766" s="1">
        <v>1.7172306417229702E-4</v>
      </c>
      <c r="N766" s="1">
        <v>1.0143431888096478E-2</v>
      </c>
      <c r="O766" s="1">
        <v>1.9260441947680385E-2</v>
      </c>
      <c r="P766" s="1">
        <v>1.5574599236793791E-2</v>
      </c>
      <c r="Q766" s="1">
        <v>7.9405330069078003E-3</v>
      </c>
      <c r="R766" s="1">
        <v>1.0634623951245774E-3</v>
      </c>
      <c r="S766" s="1">
        <v>2.9454216615741663E-3</v>
      </c>
      <c r="T766" s="1">
        <v>1.2840819657952806E-3</v>
      </c>
      <c r="U766" s="1">
        <v>5.1455764129266397E-3</v>
      </c>
      <c r="W766">
        <v>0</v>
      </c>
      <c r="X766">
        <v>2.0256156293623558E-3</v>
      </c>
      <c r="Y766">
        <v>3.2091106980944128E-3</v>
      </c>
      <c r="Z766">
        <v>1.3953618561340019E-3</v>
      </c>
      <c r="AA766">
        <v>4.591917342870665E-5</v>
      </c>
      <c r="AB766">
        <v>3.0851215605384204E-4</v>
      </c>
      <c r="AC766">
        <v>1.025359217993513E-3</v>
      </c>
      <c r="AD766">
        <v>6.5042377677283726E-4</v>
      </c>
      <c r="AE766">
        <v>0</v>
      </c>
      <c r="AF766">
        <v>5.27989066268079E-4</v>
      </c>
    </row>
    <row r="767" spans="5:32">
      <c r="E767" s="4">
        <v>40771.9375</v>
      </c>
      <c r="F767">
        <v>0</v>
      </c>
      <c r="G767">
        <v>26.97</v>
      </c>
      <c r="H767">
        <v>0.70132256441998886</v>
      </c>
      <c r="I767">
        <v>0</v>
      </c>
      <c r="K767" s="1">
        <v>6.8658669621296459E-3</v>
      </c>
      <c r="L767" s="1">
        <v>7.5629745491881795E-6</v>
      </c>
      <c r="M767" s="1">
        <v>1.2686963039881431E-4</v>
      </c>
      <c r="N767" s="1">
        <v>8.5332717565626253E-3</v>
      </c>
      <c r="O767" s="1">
        <v>1.7252297264250899E-2</v>
      </c>
      <c r="P767" s="1">
        <v>1.3285716701889263E-2</v>
      </c>
      <c r="Q767" s="1">
        <v>6.9637517863815794E-3</v>
      </c>
      <c r="R767" s="1">
        <v>9.5432625204027724E-4</v>
      </c>
      <c r="S767" s="1">
        <v>2.2478513827241843E-3</v>
      </c>
      <c r="T767" s="1">
        <v>1.0153715641797539E-3</v>
      </c>
      <c r="U767" s="1">
        <v>4.9722078573584119E-3</v>
      </c>
      <c r="W767">
        <v>0</v>
      </c>
      <c r="X767">
        <v>1.5697591644025851E-3</v>
      </c>
      <c r="Y767">
        <v>2.7967335764757877E-3</v>
      </c>
      <c r="Z767">
        <v>1.2487789424321788E-3</v>
      </c>
      <c r="AA767">
        <v>0</v>
      </c>
      <c r="AB767">
        <v>1.3580366633080443E-4</v>
      </c>
      <c r="AC767">
        <v>6.6590547466711882E-4</v>
      </c>
      <c r="AD767">
        <v>4.2263270414931632E-4</v>
      </c>
      <c r="AE767">
        <v>0</v>
      </c>
      <c r="AF767">
        <v>5.27989066268079E-4</v>
      </c>
    </row>
    <row r="768" spans="5:32">
      <c r="E768" s="4">
        <v>40771.958333333336</v>
      </c>
      <c r="F768">
        <v>0</v>
      </c>
      <c r="G768">
        <v>27.03</v>
      </c>
      <c r="H768">
        <v>0.70260465144655415</v>
      </c>
      <c r="I768">
        <v>0</v>
      </c>
      <c r="K768" s="1">
        <v>5.9625575458119549E-3</v>
      </c>
      <c r="L768" s="1">
        <v>3.3097071767934073E-6</v>
      </c>
      <c r="M768" s="1">
        <v>6.9748715568331081E-5</v>
      </c>
      <c r="N768" s="1">
        <v>6.8338546511000102E-3</v>
      </c>
      <c r="O768" s="1">
        <v>1.5187902573458914E-2</v>
      </c>
      <c r="P768" s="1">
        <v>1.1758605501641017E-2</v>
      </c>
      <c r="Q768" s="1">
        <v>5.9643045122988311E-3</v>
      </c>
      <c r="R768" s="1">
        <v>8.0066914670207448E-4</v>
      </c>
      <c r="S768" s="1">
        <v>1.9360095693921205E-3</v>
      </c>
      <c r="T768" s="1">
        <v>8.1034483486209835E-4</v>
      </c>
      <c r="U768" s="1">
        <v>5.3222472549819657E-3</v>
      </c>
      <c r="W768">
        <v>0</v>
      </c>
      <c r="X768">
        <v>1.2618180788561443E-3</v>
      </c>
      <c r="Y768">
        <v>2.5566042698627919E-3</v>
      </c>
      <c r="Z768">
        <v>1.1768984821090972E-3</v>
      </c>
      <c r="AA768">
        <v>0</v>
      </c>
      <c r="AB768">
        <v>6.1966949594828411E-5</v>
      </c>
      <c r="AC768">
        <v>4.7671536381417199E-4</v>
      </c>
      <c r="AD768">
        <v>2.8316709333191237E-4</v>
      </c>
      <c r="AE768">
        <v>0</v>
      </c>
      <c r="AF768">
        <v>4.8525212435593477E-4</v>
      </c>
    </row>
    <row r="769" spans="5:32">
      <c r="E769" s="4">
        <v>40771.979166666664</v>
      </c>
      <c r="F769">
        <v>0</v>
      </c>
      <c r="G769">
        <v>27.00333333333333</v>
      </c>
      <c r="H769">
        <v>0.68010459822452207</v>
      </c>
      <c r="I769">
        <v>0</v>
      </c>
      <c r="K769" s="1">
        <v>4.6661225123543221E-3</v>
      </c>
      <c r="L769" s="1">
        <v>0</v>
      </c>
      <c r="M769" s="1">
        <v>1.1316711336968985E-5</v>
      </c>
      <c r="N769" s="1">
        <v>5.7949921590308715E-3</v>
      </c>
      <c r="O769" s="1">
        <v>1.4043591203694373E-2</v>
      </c>
      <c r="P769" s="1">
        <v>1.0042998670835418E-2</v>
      </c>
      <c r="Q769" s="1">
        <v>4.8829361031801832E-3</v>
      </c>
      <c r="R769" s="1">
        <v>8.5054188493518591E-4</v>
      </c>
      <c r="S769" s="1">
        <v>1.5577087718194505E-3</v>
      </c>
      <c r="T769" s="1">
        <v>4.9435400928985287E-4</v>
      </c>
      <c r="U769" s="1">
        <v>5.2334977225859496E-3</v>
      </c>
      <c r="W769">
        <v>0</v>
      </c>
      <c r="X769">
        <v>1.0847243337942796E-3</v>
      </c>
      <c r="Y769">
        <v>2.3996385820423366E-3</v>
      </c>
      <c r="Z769">
        <v>1.1059895318968143E-3</v>
      </c>
      <c r="AA769">
        <v>0</v>
      </c>
      <c r="AB769">
        <v>4.1440622973610916E-6</v>
      </c>
      <c r="AC769">
        <v>3.0198260089167605E-4</v>
      </c>
      <c r="AD769">
        <v>1.8671648969114478E-4</v>
      </c>
      <c r="AE769">
        <v>0</v>
      </c>
      <c r="AF769">
        <v>4.8525212435593477E-4</v>
      </c>
    </row>
    <row r="770" spans="5:32">
      <c r="E770" s="4">
        <v>40772</v>
      </c>
      <c r="F770">
        <v>0</v>
      </c>
      <c r="G770">
        <v>27.080000000000002</v>
      </c>
      <c r="H770">
        <v>0.7237773718274525</v>
      </c>
      <c r="I770">
        <v>0</v>
      </c>
      <c r="K770" s="1">
        <v>4.3309081486027348E-3</v>
      </c>
      <c r="L770" s="1">
        <v>0</v>
      </c>
      <c r="M770" s="1">
        <v>9.0843539764463937E-6</v>
      </c>
      <c r="N770" s="1">
        <v>5.0182136335609126E-3</v>
      </c>
      <c r="O770" s="1">
        <v>1.3566545398620112E-2</v>
      </c>
      <c r="P770" s="1">
        <v>8.9694677324651563E-3</v>
      </c>
      <c r="Q770" s="1">
        <v>4.8829361031801832E-3</v>
      </c>
      <c r="R770" s="1">
        <v>7.5215021278295915E-4</v>
      </c>
      <c r="S770" s="1">
        <v>1.4697444114515833E-3</v>
      </c>
      <c r="T770" s="1">
        <v>3.7613230819368498E-4</v>
      </c>
      <c r="U770" s="1">
        <v>5.6855812854740787E-3</v>
      </c>
      <c r="W770">
        <v>0</v>
      </c>
      <c r="X770">
        <v>9.7008236365016319E-4</v>
      </c>
      <c r="Y770">
        <v>2.3996385820423366E-3</v>
      </c>
      <c r="Z770">
        <v>1.1059895318968143E-3</v>
      </c>
      <c r="AA770">
        <v>0</v>
      </c>
      <c r="AB770">
        <v>0</v>
      </c>
      <c r="AC770">
        <v>2.2121471532549465E-4</v>
      </c>
      <c r="AD770">
        <v>1.272788726431288E-4</v>
      </c>
      <c r="AE770">
        <v>0</v>
      </c>
      <c r="AF770">
        <v>4.8525212435593477E-4</v>
      </c>
    </row>
    <row r="771" spans="5:32">
      <c r="E771" s="4">
        <v>40772.020833333336</v>
      </c>
      <c r="F771">
        <v>0</v>
      </c>
      <c r="G771">
        <v>27.179999999999996</v>
      </c>
      <c r="H771">
        <v>0.75686464408027054</v>
      </c>
      <c r="I771">
        <v>0</v>
      </c>
      <c r="K771" s="1">
        <v>3.9072847168674357E-3</v>
      </c>
      <c r="L771" s="1">
        <v>0</v>
      </c>
      <c r="M771" s="1">
        <v>0</v>
      </c>
      <c r="N771" s="1">
        <v>4.4674684303466312E-3</v>
      </c>
      <c r="O771" s="1">
        <v>1.2789182316953496E-2</v>
      </c>
      <c r="P771" s="1">
        <v>7.7060071131360734E-3</v>
      </c>
      <c r="Q771" s="1">
        <v>5.0423254418863212E-3</v>
      </c>
      <c r="R771" s="1">
        <v>8.0066914670207448E-4</v>
      </c>
      <c r="S771" s="1">
        <v>1.4697444114515833E-3</v>
      </c>
      <c r="T771" s="1">
        <v>2.9294409797602986E-4</v>
      </c>
      <c r="U771" s="1">
        <v>6.6532297155240273E-3</v>
      </c>
      <c r="W771">
        <v>0</v>
      </c>
      <c r="X771">
        <v>9.1383743420671304E-4</v>
      </c>
      <c r="Y771">
        <v>2.3996385820423366E-3</v>
      </c>
      <c r="Z771">
        <v>1.0360780515598965E-3</v>
      </c>
      <c r="AA771">
        <v>0</v>
      </c>
      <c r="AB771">
        <v>0</v>
      </c>
      <c r="AC771">
        <v>1.107898214685698E-4</v>
      </c>
      <c r="AD771">
        <v>7.2873200187803216E-5</v>
      </c>
      <c r="AE771">
        <v>0</v>
      </c>
      <c r="AF771">
        <v>4.8525212435593477E-4</v>
      </c>
    </row>
    <row r="772" spans="5:32">
      <c r="E772" s="4">
        <v>40772.041666666664</v>
      </c>
      <c r="F772">
        <v>0</v>
      </c>
      <c r="G772">
        <v>27.316666666666666</v>
      </c>
      <c r="H772">
        <v>0.78837730101416847</v>
      </c>
      <c r="I772">
        <v>0</v>
      </c>
      <c r="K772" s="1">
        <v>3.2739525841246476E-3</v>
      </c>
      <c r="L772" s="1">
        <v>0</v>
      </c>
      <c r="M772" s="1">
        <v>0</v>
      </c>
      <c r="N772" s="1">
        <v>4.2023856354960294E-3</v>
      </c>
      <c r="O772" s="1">
        <v>1.2789182316953496E-2</v>
      </c>
      <c r="P772" s="1">
        <v>7.4637451473000644E-3</v>
      </c>
      <c r="Q772" s="1">
        <v>5.535682945440561E-3</v>
      </c>
      <c r="R772" s="1">
        <v>7.5215021278295915E-4</v>
      </c>
      <c r="S772" s="1">
        <v>1.5133982844831883E-3</v>
      </c>
      <c r="T772" s="1">
        <v>2.551464456469263E-4</v>
      </c>
      <c r="U772" s="1">
        <v>7.2753976970605268E-3</v>
      </c>
      <c r="W772">
        <v>0</v>
      </c>
      <c r="X772">
        <v>8.0359845590723892E-4</v>
      </c>
      <c r="Y772">
        <v>2.3221086391917913E-3</v>
      </c>
      <c r="Z772">
        <v>9.6719266236123072E-4</v>
      </c>
      <c r="AA772">
        <v>0</v>
      </c>
      <c r="AB772">
        <v>0</v>
      </c>
      <c r="AC772">
        <v>4.7132090522692947E-5</v>
      </c>
      <c r="AD772">
        <v>4.8134638653962441E-5</v>
      </c>
      <c r="AE772">
        <v>0</v>
      </c>
      <c r="AF772">
        <v>4.8525212435593477E-4</v>
      </c>
    </row>
    <row r="773" spans="5:32">
      <c r="E773" s="4">
        <v>40772.0625</v>
      </c>
      <c r="F773">
        <v>0</v>
      </c>
      <c r="G773">
        <v>27.25</v>
      </c>
      <c r="H773">
        <v>0.75635515095773509</v>
      </c>
      <c r="I773">
        <v>0</v>
      </c>
      <c r="K773" s="1">
        <v>3.3670518895208444E-3</v>
      </c>
      <c r="L773" s="1">
        <v>0</v>
      </c>
      <c r="M773" s="1">
        <v>0</v>
      </c>
      <c r="N773" s="1">
        <v>4.1155553440770506E-3</v>
      </c>
      <c r="O773" s="1">
        <v>1.2942888821318551E-2</v>
      </c>
      <c r="P773" s="1">
        <v>7.8284407154584935E-3</v>
      </c>
      <c r="Q773" s="1">
        <v>6.0519460078669578E-3</v>
      </c>
      <c r="R773" s="1">
        <v>6.5919907669557585E-4</v>
      </c>
      <c r="S773" s="1">
        <v>1.6026773264453862E-3</v>
      </c>
      <c r="T773" s="1">
        <v>3.3327312338652661E-4</v>
      </c>
      <c r="U773" s="1">
        <v>7.4898571854497484E-3</v>
      </c>
      <c r="W773">
        <v>0</v>
      </c>
      <c r="X773">
        <v>6.9651606362187686E-4</v>
      </c>
      <c r="Y773">
        <v>2.2452221751702419E-3</v>
      </c>
      <c r="Z773">
        <v>8.9936506415862845E-4</v>
      </c>
      <c r="AA773">
        <v>0</v>
      </c>
      <c r="AB773">
        <v>0</v>
      </c>
      <c r="AC773">
        <v>0</v>
      </c>
      <c r="AD773">
        <v>2.565732478169756E-5</v>
      </c>
      <c r="AE773">
        <v>0</v>
      </c>
      <c r="AF773">
        <v>4.43274935892579E-4</v>
      </c>
    </row>
    <row r="774" spans="5:32">
      <c r="E774" s="4">
        <v>40772.083333333336</v>
      </c>
      <c r="F774">
        <v>0</v>
      </c>
      <c r="G774">
        <v>27.076666666666668</v>
      </c>
      <c r="H774">
        <v>0.70333591646043769</v>
      </c>
      <c r="I774">
        <v>0</v>
      </c>
      <c r="K774" s="1">
        <v>2.8740102191863745E-3</v>
      </c>
      <c r="L774" s="1">
        <v>0</v>
      </c>
      <c r="M774" s="1">
        <v>0</v>
      </c>
      <c r="N774" s="1">
        <v>3.5292906457881018E-3</v>
      </c>
      <c r="O774" s="1">
        <v>1.1885406350158135E-2</v>
      </c>
      <c r="P774" s="1">
        <v>7.1068632169922407E-3</v>
      </c>
      <c r="Q774" s="1">
        <v>5.2861509608407723E-3</v>
      </c>
      <c r="R774" s="1">
        <v>5.7174442439994293E-4</v>
      </c>
      <c r="S774" s="1">
        <v>1.4697444114515833E-3</v>
      </c>
      <c r="T774" s="1">
        <v>2.737287139680573E-4</v>
      </c>
      <c r="U774" s="1">
        <v>6.9603590673821903E-3</v>
      </c>
      <c r="W774">
        <v>0</v>
      </c>
      <c r="X774">
        <v>6.9651606362187686E-4</v>
      </c>
      <c r="Y774">
        <v>2.1689858086518547E-3</v>
      </c>
      <c r="Z774">
        <v>8.9936506415862845E-4</v>
      </c>
      <c r="AA774">
        <v>0</v>
      </c>
      <c r="AB774">
        <v>0</v>
      </c>
      <c r="AC774">
        <v>0</v>
      </c>
      <c r="AD774">
        <v>6.6371266605408552E-6</v>
      </c>
      <c r="AE774">
        <v>0</v>
      </c>
      <c r="AF774">
        <v>4.0209424712196404E-4</v>
      </c>
    </row>
    <row r="775" spans="5:32">
      <c r="E775" s="4">
        <v>40772.104166666664</v>
      </c>
      <c r="F775">
        <v>0</v>
      </c>
      <c r="G775">
        <v>26.743333333333336</v>
      </c>
      <c r="H775">
        <v>0.64638033384567029</v>
      </c>
      <c r="I775">
        <v>0</v>
      </c>
      <c r="K775" s="1">
        <v>2.7060618702604731E-3</v>
      </c>
      <c r="L775" s="1">
        <v>0</v>
      </c>
      <c r="M775" s="1">
        <v>0</v>
      </c>
      <c r="N775" s="1">
        <v>4.1155553440770506E-3</v>
      </c>
      <c r="O775" s="1">
        <v>1.2033842728265052E-2</v>
      </c>
      <c r="P775" s="1">
        <v>7.2249558546226408E-3</v>
      </c>
      <c r="Q775" s="1">
        <v>5.790941071548655E-3</v>
      </c>
      <c r="R775" s="1">
        <v>1.0634623951245774E-3</v>
      </c>
      <c r="S775" s="1">
        <v>1.5133982844831883E-3</v>
      </c>
      <c r="T775" s="1">
        <v>2.1988299555158295E-4</v>
      </c>
      <c r="U775" s="1">
        <v>8.6162747605483987E-3</v>
      </c>
      <c r="W775">
        <v>0</v>
      </c>
      <c r="X775">
        <v>5.9281390912497753E-4</v>
      </c>
      <c r="Y775">
        <v>2.1689858086518547E-3</v>
      </c>
      <c r="Z775">
        <v>8.3263054654261748E-4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4.0209424712196404E-4</v>
      </c>
    </row>
    <row r="776" spans="5:32">
      <c r="E776" s="4">
        <v>40772.125</v>
      </c>
      <c r="F776">
        <v>0</v>
      </c>
      <c r="G776">
        <v>26.706666666666667</v>
      </c>
      <c r="H776">
        <v>0.65316773841860853</v>
      </c>
      <c r="I776">
        <v>0</v>
      </c>
      <c r="K776" s="1">
        <v>2.7060618702604731E-3</v>
      </c>
      <c r="L776" s="1">
        <v>0</v>
      </c>
      <c r="M776" s="1">
        <v>3.882788810178614E-6</v>
      </c>
      <c r="N776" s="1">
        <v>4.2023856354960294E-3</v>
      </c>
      <c r="O776" s="1">
        <v>1.218315497568729E-2</v>
      </c>
      <c r="P776" s="1">
        <v>8.4536439467086718E-3</v>
      </c>
      <c r="Q776" s="1">
        <v>6.0519460078669578E-3</v>
      </c>
      <c r="R776" s="1">
        <v>8.0066914670207448E-4</v>
      </c>
      <c r="S776" s="1">
        <v>1.5577087718194505E-3</v>
      </c>
      <c r="T776" s="1">
        <v>2.551464456469263E-4</v>
      </c>
      <c r="U776" s="1">
        <v>7.2753976970605268E-3</v>
      </c>
      <c r="W776">
        <v>0</v>
      </c>
      <c r="X776">
        <v>5.9281390912497753E-4</v>
      </c>
      <c r="Y776">
        <v>2.0934065598284222E-3</v>
      </c>
      <c r="Z776">
        <v>7.6702862249195067E-4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4.0209424712196404E-4</v>
      </c>
    </row>
    <row r="777" spans="5:32">
      <c r="E777" s="4">
        <v>40772.145833333336</v>
      </c>
      <c r="F777">
        <v>0</v>
      </c>
      <c r="G777">
        <v>26.886666666666667</v>
      </c>
      <c r="H777">
        <v>0.69790047958487589</v>
      </c>
      <c r="I777">
        <v>0</v>
      </c>
      <c r="K777" s="1">
        <v>2.8314643167950538E-3</v>
      </c>
      <c r="L777" s="1">
        <v>0</v>
      </c>
      <c r="M777" s="1">
        <v>5.2860279738207464E-5</v>
      </c>
      <c r="N777" s="1">
        <v>3.6107250388698765E-3</v>
      </c>
      <c r="O777" s="1">
        <v>9.7633679049020945E-3</v>
      </c>
      <c r="P777" s="1">
        <v>7.4637451473000644E-3</v>
      </c>
      <c r="Q777" s="1">
        <v>4.3449066192139882E-3</v>
      </c>
      <c r="R777" s="1">
        <v>4.5101486653899384E-4</v>
      </c>
      <c r="S777" s="1">
        <v>1.2612749667678088E-3</v>
      </c>
      <c r="T777" s="1">
        <v>2.9294409797602986E-4</v>
      </c>
      <c r="U777" s="1">
        <v>5.1455764129266397E-3</v>
      </c>
      <c r="W777">
        <v>0</v>
      </c>
      <c r="X777">
        <v>4.9277282150069878E-4</v>
      </c>
      <c r="Y777">
        <v>1.8706884273073305E-3</v>
      </c>
      <c r="Z777">
        <v>6.3940671697275484E-4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3.2229791685902087E-4</v>
      </c>
    </row>
    <row r="778" spans="5:32">
      <c r="E778" s="4">
        <v>40772.166666666664</v>
      </c>
      <c r="F778">
        <v>0</v>
      </c>
      <c r="G778">
        <v>26.929999999999996</v>
      </c>
      <c r="H778">
        <v>0.70204592117177533</v>
      </c>
      <c r="I778">
        <v>0</v>
      </c>
      <c r="K778" s="1">
        <v>2.9602277528619748E-3</v>
      </c>
      <c r="L778" s="1">
        <v>0</v>
      </c>
      <c r="M778" s="1">
        <v>8.2367786575657831E-5</v>
      </c>
      <c r="N778" s="1">
        <v>3.0570461372809673E-3</v>
      </c>
      <c r="O778" s="1">
        <v>7.4732700035332854E-3</v>
      </c>
      <c r="P778" s="1">
        <v>6.0830941777106811E-3</v>
      </c>
      <c r="Q778" s="1">
        <v>3.5613939768378245E-3</v>
      </c>
      <c r="R778" s="1">
        <v>3.7761424527956431E-4</v>
      </c>
      <c r="S778" s="1">
        <v>1.2215315269237979E-3</v>
      </c>
      <c r="T778" s="1">
        <v>4.2152184668137096E-4</v>
      </c>
      <c r="U778" s="1">
        <v>4.5530965019255753E-3</v>
      </c>
      <c r="W778">
        <v>0</v>
      </c>
      <c r="X778">
        <v>3.5040348585564977E-4</v>
      </c>
      <c r="Y778">
        <v>1.7256451532762251E-3</v>
      </c>
      <c r="Z778">
        <v>4.5780843146174695E-4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2.0989662381259468E-4</v>
      </c>
    </row>
    <row r="779" spans="5:32">
      <c r="E779" s="4">
        <v>40772.1875</v>
      </c>
      <c r="F779">
        <v>0</v>
      </c>
      <c r="G779">
        <v>26.986666666666665</v>
      </c>
      <c r="H779">
        <v>0.73289236538746183</v>
      </c>
      <c r="I779">
        <v>0</v>
      </c>
      <c r="K779" s="1">
        <v>3.3203079578724452E-3</v>
      </c>
      <c r="L779" s="1">
        <v>0</v>
      </c>
      <c r="M779" s="1">
        <v>1.1091779311076868E-4</v>
      </c>
      <c r="N779" s="1">
        <v>2.6851374281945208E-3</v>
      </c>
      <c r="O779" s="1">
        <v>5.8840888487129792E-3</v>
      </c>
      <c r="P779" s="1">
        <v>5.4396931295625645E-3</v>
      </c>
      <c r="Q779" s="1">
        <v>3.5613939768378245E-3</v>
      </c>
      <c r="R779" s="1">
        <v>3.0999609206875864E-4</v>
      </c>
      <c r="S779" s="1">
        <v>1.2215315269237979E-3</v>
      </c>
      <c r="T779" s="1">
        <v>5.7289232053937768E-4</v>
      </c>
      <c r="U779" s="1">
        <v>4.9722078573584119E-3</v>
      </c>
      <c r="W779">
        <v>0</v>
      </c>
      <c r="X779">
        <v>3.0525413451586159E-4</v>
      </c>
      <c r="Y779">
        <v>1.6541829500330537E-3</v>
      </c>
      <c r="Z779">
        <v>3.442374859869003E-4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1.4084314558369861E-4</v>
      </c>
    </row>
    <row r="780" spans="5:32">
      <c r="E780" s="4">
        <v>40772.208333333336</v>
      </c>
      <c r="F780">
        <v>0</v>
      </c>
      <c r="G780">
        <v>27.006666666666664</v>
      </c>
      <c r="H780">
        <v>0.74445583610880317</v>
      </c>
      <c r="I780">
        <v>0</v>
      </c>
      <c r="K780" s="1">
        <v>3.4141857820259949E-3</v>
      </c>
      <c r="L780" s="1">
        <v>0</v>
      </c>
      <c r="M780" s="1">
        <v>1.2686963039881431E-4</v>
      </c>
      <c r="N780" s="1">
        <v>2.5419438427019127E-3</v>
      </c>
      <c r="O780" s="1">
        <v>5.1525330867943512E-3</v>
      </c>
      <c r="P780" s="1">
        <v>5.4396931295625645E-3</v>
      </c>
      <c r="Q780" s="1">
        <v>4.0512569114779544E-3</v>
      </c>
      <c r="R780" s="1">
        <v>4.135983849808084E-4</v>
      </c>
      <c r="S780" s="1">
        <v>1.4267457216746628E-3</v>
      </c>
      <c r="T780" s="1">
        <v>8.4290552789020986E-4</v>
      </c>
      <c r="U780" s="1">
        <v>5.5022416901561143E-3</v>
      </c>
      <c r="W780">
        <v>0</v>
      </c>
      <c r="X780">
        <v>2.1896608262438251E-4</v>
      </c>
      <c r="Y780">
        <v>1.5134321911582703E-3</v>
      </c>
      <c r="Z780">
        <v>2.3780453021958958E-4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7.7930547055358933E-5</v>
      </c>
    </row>
    <row r="781" spans="5:32">
      <c r="E781" s="4">
        <v>40772.229166666664</v>
      </c>
      <c r="F781">
        <v>0</v>
      </c>
      <c r="G781">
        <v>27.056666666666668</v>
      </c>
      <c r="H781">
        <v>0.76334026710821412</v>
      </c>
      <c r="I781">
        <v>0</v>
      </c>
      <c r="K781" s="1">
        <v>3.047955318433234E-3</v>
      </c>
      <c r="L781" s="1">
        <v>0</v>
      </c>
      <c r="M781" s="1">
        <v>8.2367786575657831E-5</v>
      </c>
      <c r="N781" s="1">
        <v>2.2652162702558386E-3</v>
      </c>
      <c r="O781" s="1">
        <v>5.051467719859184E-3</v>
      </c>
      <c r="P781" s="1">
        <v>5.865145925588169E-3</v>
      </c>
      <c r="Q781" s="1">
        <v>4.4954883132718813E-3</v>
      </c>
      <c r="R781" s="1">
        <v>4.5101486653899384E-4</v>
      </c>
      <c r="S781" s="1">
        <v>1.6026773264453862E-3</v>
      </c>
      <c r="T781" s="1">
        <v>9.795865087338638E-4</v>
      </c>
      <c r="U781" s="1">
        <v>5.8722878680901001E-3</v>
      </c>
      <c r="W781">
        <v>0</v>
      </c>
      <c r="X781">
        <v>1.7809379048143868E-4</v>
      </c>
      <c r="Y781">
        <v>1.3756622098815027E-3</v>
      </c>
      <c r="Z781">
        <v>1.4018494627166347E-4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2.4012825830251974E-5</v>
      </c>
    </row>
    <row r="782" spans="5:32">
      <c r="E782" s="4">
        <v>40772.25</v>
      </c>
      <c r="F782">
        <v>0</v>
      </c>
      <c r="G782">
        <v>26.946666666666669</v>
      </c>
      <c r="H782">
        <v>0.70391805226407445</v>
      </c>
      <c r="I782">
        <v>5.4780000000000002E-3</v>
      </c>
      <c r="K782" s="1">
        <v>3.2279843701684078E-3</v>
      </c>
      <c r="L782" s="1">
        <v>0</v>
      </c>
      <c r="M782" s="1">
        <v>8.9089336681281365E-5</v>
      </c>
      <c r="N782" s="1">
        <v>2.33318372722372E-3</v>
      </c>
      <c r="O782" s="1">
        <v>4.9512650263240114E-3</v>
      </c>
      <c r="P782" s="1">
        <v>5.9736852494401572E-3</v>
      </c>
      <c r="Q782" s="1">
        <v>4.2705557816150761E-3</v>
      </c>
      <c r="R782" s="1">
        <v>5.3009834243819727E-4</v>
      </c>
      <c r="S782" s="1">
        <v>1.5577087718194505E-3</v>
      </c>
      <c r="T782" s="1">
        <v>1.0153715641797539E-3</v>
      </c>
      <c r="U782" s="1">
        <v>6.5525971619940148E-3</v>
      </c>
      <c r="W782">
        <v>0</v>
      </c>
      <c r="X782">
        <v>1.3898366532864208E-4</v>
      </c>
      <c r="Y782">
        <v>1.3079295694411344E-3</v>
      </c>
      <c r="Z782">
        <v>9.5593913599685315E-5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3.3135005794606527E-6</v>
      </c>
    </row>
    <row r="783" spans="5:32">
      <c r="E783" s="4">
        <v>40772.270833333336</v>
      </c>
      <c r="F783">
        <v>0</v>
      </c>
      <c r="G783">
        <v>26.893333333333331</v>
      </c>
      <c r="H783">
        <v>0.66037073424362513</v>
      </c>
      <c r="I783">
        <v>2.9337000000000002E-2</v>
      </c>
      <c r="K783" s="1">
        <v>3.6066491906886619E-3</v>
      </c>
      <c r="L783" s="1">
        <v>8.6646570882174965E-8</v>
      </c>
      <c r="M783" s="1">
        <v>1.4395318732916021E-4</v>
      </c>
      <c r="N783" s="1">
        <v>3.2896521730605903E-3</v>
      </c>
      <c r="O783" s="1">
        <v>6.8864373290631843E-3</v>
      </c>
      <c r="P783" s="1">
        <v>8.3268643410183141E-3</v>
      </c>
      <c r="Q783" s="1">
        <v>4.8041877427088949E-3</v>
      </c>
      <c r="R783" s="1">
        <v>7.5215021278295915E-4</v>
      </c>
      <c r="S783" s="1">
        <v>3.2657480183493825E-3</v>
      </c>
      <c r="T783" s="1">
        <v>2.8681624075421104E-3</v>
      </c>
      <c r="U783" s="1">
        <v>1.0879166835479624E-2</v>
      </c>
      <c r="W783">
        <v>0</v>
      </c>
      <c r="X783">
        <v>6.7297561320544627E-5</v>
      </c>
      <c r="Y783">
        <v>1.1748480268814504E-3</v>
      </c>
      <c r="Z783">
        <v>9.5593913599685315E-5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3.3135005794606527E-6</v>
      </c>
    </row>
    <row r="784" spans="5:32">
      <c r="E784" s="4">
        <v>40772.291666666664</v>
      </c>
      <c r="F784">
        <v>0</v>
      </c>
      <c r="G784">
        <v>26.983333333333331</v>
      </c>
      <c r="H784">
        <v>0.68762025511507585</v>
      </c>
      <c r="I784">
        <v>3.6567666666666665E-2</v>
      </c>
      <c r="K784" s="1">
        <v>4.2225267000748148E-3</v>
      </c>
      <c r="L784" s="1">
        <v>2.2833521323689362E-6</v>
      </c>
      <c r="M784" s="1">
        <v>4.7371230163091517E-4</v>
      </c>
      <c r="N784" s="1">
        <v>6.0987426701121384E-3</v>
      </c>
      <c r="O784" s="1">
        <v>1.2942888821318551E-2</v>
      </c>
      <c r="P784" s="1">
        <v>1.591612618112935E-2</v>
      </c>
      <c r="Q784" s="1">
        <v>8.9832671554712275E-3</v>
      </c>
      <c r="R784" s="1">
        <v>1.2976554473715857E-3</v>
      </c>
      <c r="S784" s="1">
        <v>1.1808129000192494E-2</v>
      </c>
      <c r="T784" s="1">
        <v>1.0270485500789617E-2</v>
      </c>
      <c r="U784" s="1">
        <v>2.6968652934841054E-2</v>
      </c>
      <c r="W784">
        <v>0</v>
      </c>
      <c r="X784">
        <v>1.019122084062529E-4</v>
      </c>
      <c r="Y784">
        <v>1.3079295694411344E-3</v>
      </c>
      <c r="Z784">
        <v>1.8774509881050585E-4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2.4012825830251974E-5</v>
      </c>
    </row>
    <row r="785" spans="5:32">
      <c r="E785" s="4">
        <v>40772.3125</v>
      </c>
      <c r="F785">
        <v>0</v>
      </c>
      <c r="G785">
        <v>27.2</v>
      </c>
      <c r="H785">
        <v>0.73730464623664849</v>
      </c>
      <c r="I785">
        <v>8.0919666666666681E-2</v>
      </c>
      <c r="K785" s="1">
        <v>5.1370276112511649E-3</v>
      </c>
      <c r="L785" s="1">
        <v>1.8647552246220202E-5</v>
      </c>
      <c r="M785" s="1">
        <v>2.2956286122859898E-3</v>
      </c>
      <c r="N785" s="1">
        <v>1.258532699671255E-2</v>
      </c>
      <c r="O785" s="1">
        <v>2.4887061288604892E-2</v>
      </c>
      <c r="P785" s="1">
        <v>2.8157039044572649E-2</v>
      </c>
      <c r="Q785" s="1">
        <v>1.9846515914917311E-2</v>
      </c>
      <c r="R785" s="1">
        <v>2.6102513643928857E-3</v>
      </c>
      <c r="S785" s="1">
        <v>2.5779819553628784E-2</v>
      </c>
      <c r="T785" s="1">
        <v>1.940569783665521E-2</v>
      </c>
      <c r="U785" s="1">
        <v>4.320610386027289E-2</v>
      </c>
      <c r="W785">
        <v>0</v>
      </c>
      <c r="X785">
        <v>4.4423452026818298E-4</v>
      </c>
      <c r="Y785">
        <v>2.0184918817634546E-3</v>
      </c>
      <c r="Z785">
        <v>4.0020467879205613E-4</v>
      </c>
      <c r="AA785">
        <v>0</v>
      </c>
      <c r="AB785">
        <v>0</v>
      </c>
      <c r="AC785">
        <v>7.7690315957578917E-5</v>
      </c>
      <c r="AD785">
        <v>9.9354705693074395E-5</v>
      </c>
      <c r="AE785">
        <v>0</v>
      </c>
      <c r="AF785">
        <v>4.9528126721810295E-5</v>
      </c>
    </row>
    <row r="786" spans="5:32">
      <c r="E786" s="4">
        <v>40772.333333333336</v>
      </c>
      <c r="F786">
        <v>0</v>
      </c>
      <c r="G786">
        <v>27.243333333333329</v>
      </c>
      <c r="H786">
        <v>0.77414750716120617</v>
      </c>
      <c r="I786">
        <v>7.0462333333333349E-2</v>
      </c>
      <c r="K786" s="1">
        <v>5.6360390915601204E-3</v>
      </c>
      <c r="L786" s="1">
        <v>8.3156094797152348E-5</v>
      </c>
      <c r="M786" s="1">
        <v>4.9310820665511689E-3</v>
      </c>
      <c r="N786" s="1">
        <v>2.1811671956624701E-2</v>
      </c>
      <c r="O786" s="1">
        <v>3.8235965226016452E-2</v>
      </c>
      <c r="P786" s="1">
        <v>4.1038301002104399E-2</v>
      </c>
      <c r="Q786" s="1">
        <v>3.040412554275413E-2</v>
      </c>
      <c r="R786" s="1">
        <v>4.3432009066418659E-3</v>
      </c>
      <c r="S786" s="1">
        <v>3.5978979823885926E-2</v>
      </c>
      <c r="T786" s="1">
        <v>2.5064628504832414E-2</v>
      </c>
      <c r="U786" s="1">
        <v>5.2676632955893518E-2</v>
      </c>
      <c r="W786">
        <v>0</v>
      </c>
      <c r="X786">
        <v>1.5069455535748708E-3</v>
      </c>
      <c r="Y786">
        <v>3.6362633690480593E-3</v>
      </c>
      <c r="Z786">
        <v>1.0360780515598965E-3</v>
      </c>
      <c r="AA786">
        <v>0</v>
      </c>
      <c r="AB786">
        <v>6.1966949594828411E-5</v>
      </c>
      <c r="AC786">
        <v>1.357944198725767E-3</v>
      </c>
      <c r="AD786">
        <v>6.9026498901232343E-4</v>
      </c>
      <c r="AE786">
        <v>0</v>
      </c>
      <c r="AF786">
        <v>1.4084314558369861E-4</v>
      </c>
    </row>
    <row r="787" spans="5:32">
      <c r="E787" s="4">
        <v>40772.354166666664</v>
      </c>
      <c r="F787">
        <v>0</v>
      </c>
      <c r="G787">
        <v>27.526666666666667</v>
      </c>
      <c r="H787">
        <v>0.85206214090412757</v>
      </c>
      <c r="I787">
        <v>0.12015300000000001</v>
      </c>
      <c r="K787" s="1">
        <v>5.6360390915601204E-3</v>
      </c>
      <c r="L787" s="1">
        <v>1.6171803540452443E-4</v>
      </c>
      <c r="M787" s="1">
        <v>6.3091318452568783E-3</v>
      </c>
      <c r="N787" s="1">
        <v>3.0226979040377303E-2</v>
      </c>
      <c r="O787" s="1">
        <v>4.7224431737484605E-2</v>
      </c>
      <c r="P787" s="1">
        <v>4.9500530254851113E-2</v>
      </c>
      <c r="Q787" s="1">
        <v>3.2797306957850117E-2</v>
      </c>
      <c r="R787" s="1">
        <v>5.8587796950805007E-3</v>
      </c>
      <c r="S787" s="1">
        <v>4.4980597271357857E-2</v>
      </c>
      <c r="T787" s="1">
        <v>2.7783982798046468E-2</v>
      </c>
      <c r="U787" s="1">
        <v>6.0179747050054362E-2</v>
      </c>
      <c r="W787">
        <v>0</v>
      </c>
      <c r="X787">
        <v>2.7951062340172248E-3</v>
      </c>
      <c r="Y787">
        <v>5.3883956381995529E-3</v>
      </c>
      <c r="Z787">
        <v>1.856332994868231E-3</v>
      </c>
      <c r="AA787">
        <v>1.7809379048144863E-4</v>
      </c>
      <c r="AB787">
        <v>6.0855820329715942E-4</v>
      </c>
      <c r="AC787">
        <v>3.2206807076915599E-3</v>
      </c>
      <c r="AD787">
        <v>1.7725912835277471E-3</v>
      </c>
      <c r="AE787">
        <v>0</v>
      </c>
      <c r="AF787">
        <v>1.7470164372475599E-4</v>
      </c>
    </row>
    <row r="788" spans="5:32">
      <c r="E788" s="4">
        <v>40772.375</v>
      </c>
      <c r="F788">
        <v>0</v>
      </c>
      <c r="G788">
        <v>28.146666666666665</v>
      </c>
      <c r="H788">
        <v>0.97112837511829009</v>
      </c>
      <c r="I788">
        <v>0.25263333333333332</v>
      </c>
      <c r="K788" s="1">
        <v>7.6937112672806679E-3</v>
      </c>
      <c r="L788" s="1">
        <v>6.5503765573589042E-4</v>
      </c>
      <c r="M788" s="1">
        <v>1.3206512932299125E-2</v>
      </c>
      <c r="N788" s="1">
        <v>4.6199870045100448E-2</v>
      </c>
      <c r="O788" s="1">
        <v>7.1971842399035105E-2</v>
      </c>
      <c r="P788" s="1">
        <v>7.6814839906569343E-2</v>
      </c>
      <c r="Q788" s="1">
        <v>4.7904105990402054E-2</v>
      </c>
      <c r="R788" s="1">
        <v>1.0063845899813548E-2</v>
      </c>
      <c r="S788" s="1">
        <v>8.2188077819980665E-2</v>
      </c>
      <c r="T788" s="1">
        <v>4.2485178874703024E-2</v>
      </c>
      <c r="U788" s="1">
        <v>0.10028954684260845</v>
      </c>
      <c r="W788">
        <v>0</v>
      </c>
      <c r="X788">
        <v>3.8605615880486599E-3</v>
      </c>
      <c r="Y788">
        <v>6.8057817004441865E-3</v>
      </c>
      <c r="Z788">
        <v>2.6023018526670654E-3</v>
      </c>
      <c r="AA788">
        <v>5.0917793600783806E-4</v>
      </c>
      <c r="AB788">
        <v>1.246168963678579E-3</v>
      </c>
      <c r="AC788">
        <v>5.4407033197157346E-3</v>
      </c>
      <c r="AD788">
        <v>2.9363942215897502E-3</v>
      </c>
      <c r="AE788">
        <v>0</v>
      </c>
      <c r="AF788">
        <v>2.4629383173201905E-4</v>
      </c>
    </row>
    <row r="789" spans="5:32">
      <c r="E789" s="4">
        <v>40772.395833333336</v>
      </c>
      <c r="F789">
        <v>0</v>
      </c>
      <c r="G789">
        <v>28.540000000000003</v>
      </c>
      <c r="H789">
        <v>1.0468860311655164</v>
      </c>
      <c r="I789">
        <v>0.26073666666666667</v>
      </c>
      <c r="K789" s="1">
        <v>1.7514208018878766E-2</v>
      </c>
      <c r="L789" s="1">
        <v>5.7878199264594539E-3</v>
      </c>
      <c r="M789" s="1">
        <v>3.2531392640856693E-2</v>
      </c>
      <c r="N789" s="1">
        <v>8.9321610079286975E-2</v>
      </c>
      <c r="O789" s="1">
        <v>0.13170693500368696</v>
      </c>
      <c r="P789" s="1">
        <v>0.1402963106168138</v>
      </c>
      <c r="Q789" s="1">
        <v>9.6802487590575942E-2</v>
      </c>
      <c r="R789" s="1">
        <v>2.192758916587409E-2</v>
      </c>
      <c r="S789" s="1">
        <v>0.14991382492463809</v>
      </c>
      <c r="T789" s="1">
        <v>6.7425428280112082E-2</v>
      </c>
      <c r="U789" s="1">
        <v>0.14876065363781657</v>
      </c>
      <c r="W789">
        <v>0</v>
      </c>
      <c r="X789">
        <v>8.2826142269509986E-3</v>
      </c>
      <c r="Y789">
        <v>1.2079783000862954E-2</v>
      </c>
      <c r="Z789">
        <v>4.9764967118129865E-3</v>
      </c>
      <c r="AA789">
        <v>2.1494899051276418E-3</v>
      </c>
      <c r="AB789">
        <v>3.1496274635157296E-3</v>
      </c>
      <c r="AC789">
        <v>1.2244755976000346E-2</v>
      </c>
      <c r="AD789">
        <v>5.9403541357000182E-3</v>
      </c>
      <c r="AE789">
        <v>1.0850098911766583E-4</v>
      </c>
      <c r="AF789">
        <v>5.7145345520159927E-4</v>
      </c>
    </row>
    <row r="790" spans="5:32">
      <c r="E790" s="4">
        <v>40772.416666666664</v>
      </c>
      <c r="F790">
        <v>0</v>
      </c>
      <c r="G790">
        <v>28.793333333333333</v>
      </c>
      <c r="H790">
        <v>1.1389065733251442</v>
      </c>
      <c r="I790">
        <v>0.34030333333333329</v>
      </c>
      <c r="K790" s="1">
        <v>3.7182998013172035E-2</v>
      </c>
      <c r="L790" s="1">
        <v>2.1669134169285561E-2</v>
      </c>
      <c r="M790" s="1">
        <v>5.0079840457718655E-2</v>
      </c>
      <c r="N790" s="1">
        <v>0.14726255527531978</v>
      </c>
      <c r="O790" s="1">
        <v>0.1829758961924953</v>
      </c>
      <c r="P790" s="1">
        <v>0.18622838724888163</v>
      </c>
      <c r="Q790" s="1">
        <v>0.1402353929296935</v>
      </c>
      <c r="R790" s="1">
        <v>3.8962813396933985E-2</v>
      </c>
      <c r="S790" s="1">
        <v>0.18701314786310913</v>
      </c>
      <c r="T790" s="1">
        <v>7.8062865270738899E-2</v>
      </c>
      <c r="U790" s="1">
        <v>0.16284005471954996</v>
      </c>
      <c r="W790">
        <v>0</v>
      </c>
      <c r="X790">
        <v>2.0666745479863132E-2</v>
      </c>
      <c r="Y790">
        <v>2.6202904040061033E-2</v>
      </c>
      <c r="Z790">
        <v>1.2594240602371841E-2</v>
      </c>
      <c r="AA790">
        <v>8.1233526814366297E-3</v>
      </c>
      <c r="AB790">
        <v>9.4637687691888194E-3</v>
      </c>
      <c r="AC790">
        <v>2.6781892663536526E-2</v>
      </c>
      <c r="AD790">
        <v>1.3345363566575258E-2</v>
      </c>
      <c r="AE790">
        <v>3.5854854631301725E-3</v>
      </c>
      <c r="AF790">
        <v>1.8425566114622411E-3</v>
      </c>
    </row>
    <row r="791" spans="5:32">
      <c r="E791" s="4">
        <v>40772.4375</v>
      </c>
      <c r="F791">
        <v>0</v>
      </c>
      <c r="G791">
        <v>29.159999999999997</v>
      </c>
      <c r="H791">
        <v>1.1700401653569643</v>
      </c>
      <c r="I791">
        <v>0.35416333333333333</v>
      </c>
      <c r="K791" s="1">
        <v>5.3658994360123918E-2</v>
      </c>
      <c r="L791" s="1">
        <v>3.9603652863313021E-2</v>
      </c>
      <c r="M791" s="1">
        <v>6.1932639602261308E-2</v>
      </c>
      <c r="N791" s="1">
        <v>0.18518592247503449</v>
      </c>
      <c r="O791" s="1">
        <v>0.21267411215289753</v>
      </c>
      <c r="P791" s="1">
        <v>0.21291465281718233</v>
      </c>
      <c r="Q791" s="1">
        <v>0.15344856559299344</v>
      </c>
      <c r="R791" s="1">
        <v>4.6955801841675443E-2</v>
      </c>
      <c r="S791" s="1">
        <v>0.20352202449548701</v>
      </c>
      <c r="T791" s="1">
        <v>7.9044705040883664E-2</v>
      </c>
      <c r="U791" s="1">
        <v>0.17220661972183032</v>
      </c>
      <c r="W791">
        <v>2.8098423954334899E-4</v>
      </c>
      <c r="X791">
        <v>3.3049568853004849E-2</v>
      </c>
      <c r="Y791">
        <v>3.83662898110207E-2</v>
      </c>
      <c r="Z791">
        <v>2.2331177179312184E-2</v>
      </c>
      <c r="AA791">
        <v>1.5120480753025887E-2</v>
      </c>
      <c r="AB791">
        <v>1.6121348408445653E-2</v>
      </c>
      <c r="AC791">
        <v>3.6792753095298759E-2</v>
      </c>
      <c r="AD791">
        <v>1.9287943441571895E-2</v>
      </c>
      <c r="AE791">
        <v>8.8494127784503954E-3</v>
      </c>
      <c r="AF791">
        <v>4.2765491790421684E-3</v>
      </c>
    </row>
    <row r="792" spans="5:32">
      <c r="E792" s="4">
        <v>40772.458333333336</v>
      </c>
      <c r="F792">
        <v>0</v>
      </c>
      <c r="G792">
        <v>29.683333333333334</v>
      </c>
      <c r="H792">
        <v>1.4150675641222996</v>
      </c>
      <c r="I792">
        <v>0.60335000000000005</v>
      </c>
      <c r="K792" s="1">
        <v>5.3052794415009395E-2</v>
      </c>
      <c r="L792" s="1">
        <v>4.0070510268441571E-2</v>
      </c>
      <c r="M792" s="1">
        <v>6.1200907443525347E-2</v>
      </c>
      <c r="N792" s="1">
        <v>0.19130155555675415</v>
      </c>
      <c r="O792" s="1">
        <v>0.21448568130372098</v>
      </c>
      <c r="P792" s="1">
        <v>0.21110190146130164</v>
      </c>
      <c r="Q792" s="1">
        <v>0.147670644360926</v>
      </c>
      <c r="R792" s="1">
        <v>4.7767355586983737E-2</v>
      </c>
      <c r="S792" s="1">
        <v>0.20033204728651124</v>
      </c>
      <c r="T792" s="1">
        <v>7.6127208515184883E-2</v>
      </c>
      <c r="U792" s="1">
        <v>0.16284005471954996</v>
      </c>
      <c r="W792">
        <v>9.0365759385265519E-4</v>
      </c>
      <c r="X792">
        <v>4.2794877868076245E-2</v>
      </c>
      <c r="Y792">
        <v>4.6300843110808808E-2</v>
      </c>
      <c r="Z792">
        <v>2.9883671917942726E-2</v>
      </c>
      <c r="AA792">
        <v>2.0285046578021798E-2</v>
      </c>
      <c r="AB792">
        <v>2.0169791245467406E-2</v>
      </c>
      <c r="AC792">
        <v>4.2032783526234373E-2</v>
      </c>
      <c r="AD792">
        <v>2.3424219037629167E-2</v>
      </c>
      <c r="AE792">
        <v>1.3638559164593805E-2</v>
      </c>
      <c r="AF792">
        <v>7.2070691481297576E-3</v>
      </c>
    </row>
    <row r="793" spans="5:32">
      <c r="E793" s="4">
        <v>40772.479166666664</v>
      </c>
      <c r="F793">
        <v>0</v>
      </c>
      <c r="G793">
        <v>30.45</v>
      </c>
      <c r="H793">
        <v>1.7714452871738697</v>
      </c>
      <c r="I793">
        <v>0.69043333333333334</v>
      </c>
      <c r="K793" s="1">
        <v>0.11461203481649224</v>
      </c>
      <c r="L793" s="1">
        <v>8.0089455723818676E-2</v>
      </c>
      <c r="M793" s="1">
        <v>9.9752225831889071E-2</v>
      </c>
      <c r="N793" s="1">
        <v>0.24949026737515051</v>
      </c>
      <c r="O793" s="1">
        <v>0.25675657716964845</v>
      </c>
      <c r="P793" s="1">
        <v>0.2682776067108617</v>
      </c>
      <c r="Q793" s="1">
        <v>0.2074076319097691</v>
      </c>
      <c r="R793" s="1">
        <v>6.5490945308624871E-2</v>
      </c>
      <c r="S793" s="1">
        <v>0.27915794305359015</v>
      </c>
      <c r="T793" s="1">
        <v>0.10077879160813194</v>
      </c>
      <c r="U793" s="1">
        <v>0.19340977076473032</v>
      </c>
      <c r="W793">
        <v>1.5888112844204556E-3</v>
      </c>
      <c r="X793">
        <v>4.3781129200734736E-2</v>
      </c>
      <c r="Y793">
        <v>4.7270677694584075E-2</v>
      </c>
      <c r="Z793">
        <v>3.0345997191735339E-2</v>
      </c>
      <c r="AA793">
        <v>2.096470952125911E-2</v>
      </c>
      <c r="AB793">
        <v>1.9564788410712405E-2</v>
      </c>
      <c r="AC793">
        <v>4.182264126675718E-2</v>
      </c>
      <c r="AD793">
        <v>2.4400038669181549E-2</v>
      </c>
      <c r="AE793">
        <v>1.4390024087095769E-2</v>
      </c>
      <c r="AF793">
        <v>8.4938511236189226E-3</v>
      </c>
    </row>
    <row r="794" spans="5:32">
      <c r="E794" s="4">
        <v>40772.5</v>
      </c>
      <c r="F794">
        <v>0</v>
      </c>
      <c r="G794">
        <v>31.493333333333329</v>
      </c>
      <c r="H794">
        <v>1.9695305432143861</v>
      </c>
      <c r="I794">
        <v>1.0871666666666668</v>
      </c>
      <c r="K794" s="1">
        <v>0.14765917521147257</v>
      </c>
      <c r="L794" s="1">
        <v>0.11511083033420122</v>
      </c>
      <c r="M794" s="1">
        <v>0.10877874817713674</v>
      </c>
      <c r="N794" s="1">
        <v>0.28229638001272545</v>
      </c>
      <c r="O794" s="1">
        <v>0.26756586508389868</v>
      </c>
      <c r="P794" s="1">
        <v>0.28423885048183223</v>
      </c>
      <c r="Q794" s="1">
        <v>0.24313425284009074</v>
      </c>
      <c r="R794" s="1">
        <v>8.5414245413087439E-2</v>
      </c>
      <c r="S794" s="1">
        <v>0.32851422153876214</v>
      </c>
      <c r="T794" s="1">
        <v>0.10137661545884755</v>
      </c>
      <c r="U794" s="1">
        <v>0.18920363751102506</v>
      </c>
      <c r="W794">
        <v>4.0808454698989275E-3</v>
      </c>
      <c r="X794">
        <v>6.2056111760138165E-2</v>
      </c>
      <c r="Y794">
        <v>6.4366659525244313E-2</v>
      </c>
      <c r="Z794">
        <v>4.5693592083740332E-2</v>
      </c>
      <c r="AA794">
        <v>3.2969364386249721E-2</v>
      </c>
      <c r="AB794">
        <v>3.0568023636492837E-2</v>
      </c>
      <c r="AC794">
        <v>5.9599874289471222E-2</v>
      </c>
      <c r="AD794">
        <v>3.3312841093433396E-2</v>
      </c>
      <c r="AE794">
        <v>2.499253842236376E-2</v>
      </c>
      <c r="AF794">
        <v>1.7218032574526459E-2</v>
      </c>
    </row>
    <row r="795" spans="5:32">
      <c r="E795" s="4">
        <v>40772.520833333336</v>
      </c>
      <c r="F795">
        <v>0</v>
      </c>
      <c r="G795">
        <v>31.22666666666667</v>
      </c>
      <c r="H795">
        <v>1.9130785106798178</v>
      </c>
      <c r="I795">
        <v>0.89312666666666674</v>
      </c>
      <c r="K795" s="1">
        <v>0.15939468026838727</v>
      </c>
      <c r="L795" s="1">
        <v>0.12956826985099798</v>
      </c>
      <c r="M795" s="1">
        <v>0.1166185876254115</v>
      </c>
      <c r="N795" s="1">
        <v>0.28665596347699751</v>
      </c>
      <c r="O795" s="1">
        <v>0.26977539937935996</v>
      </c>
      <c r="P795" s="1">
        <v>0.29253451131463509</v>
      </c>
      <c r="Q795" s="1">
        <v>0.25783386361241217</v>
      </c>
      <c r="R795" s="1">
        <v>0.10019599663916359</v>
      </c>
      <c r="S795" s="1">
        <v>0.28202617955024623</v>
      </c>
      <c r="T795" s="1">
        <v>0.1001837781930123</v>
      </c>
      <c r="U795" s="1">
        <v>0.1780470666283295</v>
      </c>
      <c r="W795">
        <v>9.6251492622760754E-3</v>
      </c>
      <c r="X795">
        <v>6.7115953993775554E-2</v>
      </c>
      <c r="Y795">
        <v>6.8692437435047299E-2</v>
      </c>
      <c r="Z795">
        <v>5.4010410936786914E-2</v>
      </c>
      <c r="AA795">
        <v>3.8722052574114936E-2</v>
      </c>
      <c r="AB795">
        <v>3.5654693798077793E-2</v>
      </c>
      <c r="AC795">
        <v>6.7524909664988669E-2</v>
      </c>
      <c r="AD795">
        <v>3.6813298721422368E-2</v>
      </c>
      <c r="AE795">
        <v>3.0084862283637496E-2</v>
      </c>
      <c r="AF795">
        <v>2.7173486735385496E-2</v>
      </c>
    </row>
    <row r="796" spans="5:32">
      <c r="E796" s="4">
        <v>40772.541666666664</v>
      </c>
      <c r="F796">
        <v>0</v>
      </c>
      <c r="G796">
        <v>31.189999999999998</v>
      </c>
      <c r="H796">
        <v>1.8300545905472507</v>
      </c>
      <c r="I796">
        <v>0.79665666666666657</v>
      </c>
      <c r="K796" s="1">
        <v>0.1534265507757481</v>
      </c>
      <c r="L796" s="1">
        <v>0.1314051536609839</v>
      </c>
      <c r="M796" s="1">
        <v>0.11724130106156251</v>
      </c>
      <c r="N796" s="1">
        <v>0.28446866375216856</v>
      </c>
      <c r="O796" s="1">
        <v>0.26428164536789139</v>
      </c>
      <c r="P796" s="1">
        <v>0.28423885048183223</v>
      </c>
      <c r="Q796" s="1">
        <v>0.24409104183669747</v>
      </c>
      <c r="R796" s="1">
        <v>9.951716427786475E-2</v>
      </c>
      <c r="S796" s="1">
        <v>0.27490648246949195</v>
      </c>
      <c r="T796" s="1">
        <v>9.9002133233319009E-2</v>
      </c>
      <c r="U796" s="1">
        <v>0.17413469606739379</v>
      </c>
      <c r="W796">
        <v>1.6495461050210193E-2</v>
      </c>
      <c r="X796">
        <v>6.801217181820185E-2</v>
      </c>
      <c r="Y796">
        <v>6.8656338333012032E-2</v>
      </c>
      <c r="Z796">
        <v>5.7433566309528401E-2</v>
      </c>
      <c r="AA796">
        <v>4.1723098570424354E-2</v>
      </c>
      <c r="AB796">
        <v>3.718588296280774E-2</v>
      </c>
      <c r="AC796">
        <v>6.9987191831376208E-2</v>
      </c>
      <c r="AD796">
        <v>3.7128171131814956E-2</v>
      </c>
      <c r="AE796">
        <v>3.0560335822981736E-2</v>
      </c>
      <c r="AF796">
        <v>3.2506813875935049E-2</v>
      </c>
    </row>
    <row r="797" spans="5:32">
      <c r="E797" s="4">
        <v>40772.5625</v>
      </c>
      <c r="F797">
        <v>0</v>
      </c>
      <c r="G797">
        <v>31.433333333333337</v>
      </c>
      <c r="H797">
        <v>1.9135556730757906</v>
      </c>
      <c r="I797">
        <v>0.93133333333333335</v>
      </c>
      <c r="K797" s="1">
        <v>0.14208563928515924</v>
      </c>
      <c r="L797" s="1">
        <v>0.13264239191848293</v>
      </c>
      <c r="M797" s="1">
        <v>0.11294187814031616</v>
      </c>
      <c r="N797" s="1">
        <v>0.26544493370869893</v>
      </c>
      <c r="O797" s="1">
        <v>0.25464149858381063</v>
      </c>
      <c r="P797" s="1">
        <v>0.28190788279376711</v>
      </c>
      <c r="Q797" s="1">
        <v>0.23007511081266332</v>
      </c>
      <c r="R797" s="1">
        <v>9.6173523952050838E-2</v>
      </c>
      <c r="S797" s="1">
        <v>0.26933140887005952</v>
      </c>
      <c r="T797" s="1">
        <v>9.8415477130856091E-2</v>
      </c>
      <c r="U797" s="1">
        <v>0.17220661972183032</v>
      </c>
      <c r="W797">
        <v>1.9560093841488199E-2</v>
      </c>
      <c r="X797">
        <v>6.6197886848472887E-2</v>
      </c>
      <c r="Y797">
        <v>6.6518604898711794E-2</v>
      </c>
      <c r="Z797">
        <v>5.5155816609857009E-2</v>
      </c>
      <c r="AA797">
        <v>4.1518372016479982E-2</v>
      </c>
      <c r="AB797">
        <v>3.7164334583407656E-2</v>
      </c>
      <c r="AC797">
        <v>6.8156342345859808E-2</v>
      </c>
      <c r="AD797">
        <v>3.5878913919317537E-2</v>
      </c>
      <c r="AE797">
        <v>3.0084862283637496E-2</v>
      </c>
      <c r="AF797">
        <v>3.1687020779897566E-2</v>
      </c>
    </row>
    <row r="798" spans="5:32">
      <c r="E798" s="4">
        <v>40772.583333333336</v>
      </c>
      <c r="F798">
        <v>0</v>
      </c>
      <c r="G798">
        <v>31.493333333333336</v>
      </c>
      <c r="H798">
        <v>1.9285532163082455</v>
      </c>
      <c r="I798">
        <v>0.8651133333333334</v>
      </c>
      <c r="K798" s="1">
        <v>0.124620221565449</v>
      </c>
      <c r="L798" s="1">
        <v>0.12419162333953544</v>
      </c>
      <c r="M798" s="1">
        <v>0.1111412425901028</v>
      </c>
      <c r="N798" s="1">
        <v>0.24467987020014526</v>
      </c>
      <c r="O798" s="1">
        <v>0.24942046996036052</v>
      </c>
      <c r="P798" s="1">
        <v>0.28307121198115837</v>
      </c>
      <c r="Q798" s="1">
        <v>0.22735657202866894</v>
      </c>
      <c r="R798" s="1">
        <v>9.4859368938197353E-2</v>
      </c>
      <c r="S798" s="1">
        <v>0.25453446752304631</v>
      </c>
      <c r="T798" s="1">
        <v>9.3820625536112701E-2</v>
      </c>
      <c r="U798" s="1">
        <v>0.16375654184064839</v>
      </c>
      <c r="W798">
        <v>1.943270429717301E-2</v>
      </c>
      <c r="X798">
        <v>6.439219944748327E-2</v>
      </c>
      <c r="Y798">
        <v>6.4916553200432867E-2</v>
      </c>
      <c r="Z798">
        <v>5.1678557085448155E-2</v>
      </c>
      <c r="AA798">
        <v>3.9705952680373004E-2</v>
      </c>
      <c r="AB798">
        <v>3.6033659678997014E-2</v>
      </c>
      <c r="AC798">
        <v>6.5308512749195816E-2</v>
      </c>
      <c r="AD798">
        <v>3.4807914730616729E-2</v>
      </c>
      <c r="AE798">
        <v>2.8992368529555727E-2</v>
      </c>
      <c r="AF798">
        <v>2.8074518878440913E-2</v>
      </c>
    </row>
    <row r="799" spans="5:32">
      <c r="E799" s="4">
        <v>40772.604166666664</v>
      </c>
      <c r="F799">
        <v>0</v>
      </c>
      <c r="G799">
        <v>31.169999999999998</v>
      </c>
      <c r="H799">
        <v>1.8134551625034494</v>
      </c>
      <c r="I799">
        <v>0.79966333333333339</v>
      </c>
      <c r="K799" s="1">
        <v>0.10689806121422274</v>
      </c>
      <c r="L799" s="1">
        <v>0.12186512047132125</v>
      </c>
      <c r="M799" s="1">
        <v>0.11054653457274866</v>
      </c>
      <c r="N799" s="1">
        <v>0.23715076736508489</v>
      </c>
      <c r="O799" s="1">
        <v>0.24735840496898512</v>
      </c>
      <c r="P799" s="1">
        <v>0.27959408052505152</v>
      </c>
      <c r="Q799" s="1">
        <v>0.21849190330100718</v>
      </c>
      <c r="R799" s="1">
        <v>9.6173523952050838E-2</v>
      </c>
      <c r="S799" s="1">
        <v>0.24805905079981372</v>
      </c>
      <c r="T799" s="1">
        <v>8.9940318971527336E-2</v>
      </c>
      <c r="U799" s="1">
        <v>0.16102026528958432</v>
      </c>
      <c r="W799">
        <v>1.8428190036478047E-2</v>
      </c>
      <c r="X799">
        <v>6.2205732046911051E-2</v>
      </c>
      <c r="Y799">
        <v>6.2170823083761165E-2</v>
      </c>
      <c r="Z799">
        <v>4.9848699201696781E-2</v>
      </c>
      <c r="AA799">
        <v>3.9310447643734071E-2</v>
      </c>
      <c r="AB799">
        <v>3.4966464756566638E-2</v>
      </c>
      <c r="AC799">
        <v>6.5191979053837348E-2</v>
      </c>
      <c r="AD799">
        <v>3.5111836230480822E-2</v>
      </c>
      <c r="AE799">
        <v>2.8226317696922375E-2</v>
      </c>
      <c r="AF799">
        <v>2.5420684970714542E-2</v>
      </c>
    </row>
    <row r="800" spans="5:32">
      <c r="E800" s="4">
        <v>40772.625</v>
      </c>
      <c r="F800">
        <v>0</v>
      </c>
      <c r="G800">
        <v>30.959999999999997</v>
      </c>
      <c r="H800">
        <v>1.7312375961128539</v>
      </c>
      <c r="I800">
        <v>0.76428000000000007</v>
      </c>
      <c r="K800" s="1">
        <v>8.4571225039642567E-2</v>
      </c>
      <c r="L800" s="1">
        <v>0.11957656338913117</v>
      </c>
      <c r="M800" s="1">
        <v>0.10418231716423489</v>
      </c>
      <c r="N800" s="1">
        <v>0.22534179183270175</v>
      </c>
      <c r="O800" s="1">
        <v>0.23726883806700097</v>
      </c>
      <c r="P800" s="1">
        <v>0.27050769330088409</v>
      </c>
      <c r="Q800" s="1">
        <v>0.20245391001702315</v>
      </c>
      <c r="R800" s="1">
        <v>9.0995287474603476E-2</v>
      </c>
      <c r="S800" s="1">
        <v>0.24173468452382457</v>
      </c>
      <c r="T800" s="1">
        <v>8.3067360110743366E-2</v>
      </c>
      <c r="U800" s="1">
        <v>0.15743282964589073</v>
      </c>
      <c r="W800">
        <v>1.7208484297063922E-2</v>
      </c>
      <c r="X800">
        <v>5.8064921024126075E-2</v>
      </c>
      <c r="Y800">
        <v>5.9775718971487202E-2</v>
      </c>
      <c r="Z800">
        <v>4.9208898631915361E-2</v>
      </c>
      <c r="AA800">
        <v>3.8333003465571107E-2</v>
      </c>
      <c r="AB800">
        <v>3.3574575931689089E-2</v>
      </c>
      <c r="AC800">
        <v>6.2754753501946259E-2</v>
      </c>
      <c r="AD800">
        <v>3.3312841093433396E-2</v>
      </c>
      <c r="AE800">
        <v>2.6581993209323633E-2</v>
      </c>
      <c r="AF800">
        <v>2.2640052090224301E-2</v>
      </c>
    </row>
    <row r="801" spans="5:32">
      <c r="E801" s="4">
        <v>40772.645833333336</v>
      </c>
      <c r="F801">
        <v>0</v>
      </c>
      <c r="G801">
        <v>30.716666666666669</v>
      </c>
      <c r="H801">
        <v>1.6864623613815453</v>
      </c>
      <c r="I801">
        <v>0.48979333333333341</v>
      </c>
      <c r="K801" s="1">
        <v>5.9034168021117821E-2</v>
      </c>
      <c r="L801" s="1">
        <v>0.11185663266669323</v>
      </c>
      <c r="M801" s="1">
        <v>9.3406199796152889E-2</v>
      </c>
      <c r="N801" s="1">
        <v>0.20240415062122225</v>
      </c>
      <c r="O801" s="1">
        <v>0.22468456986874202</v>
      </c>
      <c r="P801" s="1">
        <v>0.25844239033410915</v>
      </c>
      <c r="Q801" s="1">
        <v>0.17839963308659279</v>
      </c>
      <c r="R801" s="1">
        <v>8.1246289031673927E-2</v>
      </c>
      <c r="S801" s="1">
        <v>0.22363073938456321</v>
      </c>
      <c r="T801" s="1">
        <v>7.2828073415304131E-2</v>
      </c>
      <c r="U801" s="1">
        <v>0.1530445775157139</v>
      </c>
      <c r="W801">
        <v>1.5681107517375135E-2</v>
      </c>
      <c r="X801">
        <v>5.432815807177125E-2</v>
      </c>
      <c r="Y801">
        <v>5.8050751062406307E-2</v>
      </c>
      <c r="Z801">
        <v>4.6504186200063018E-2</v>
      </c>
      <c r="AA801">
        <v>3.6051619768701859E-2</v>
      </c>
      <c r="AB801">
        <v>3.2573263179510634E-2</v>
      </c>
      <c r="AC801">
        <v>6.0035001713238612E-2</v>
      </c>
      <c r="AD801">
        <v>3.1571509038426294E-2</v>
      </c>
      <c r="AE801">
        <v>2.5134813127418356E-2</v>
      </c>
      <c r="AF801">
        <v>1.977457168092359E-2</v>
      </c>
    </row>
    <row r="802" spans="5:32">
      <c r="E802" s="4">
        <v>40772.666666666664</v>
      </c>
      <c r="F802">
        <v>0</v>
      </c>
      <c r="G802">
        <v>30.396666666666665</v>
      </c>
      <c r="H802">
        <v>1.6187240668247913</v>
      </c>
      <c r="I802">
        <v>0.49214000000000008</v>
      </c>
      <c r="K802" s="1">
        <v>4.6184861489858377E-2</v>
      </c>
      <c r="L802" s="1">
        <v>0.10356147578646525</v>
      </c>
      <c r="M802" s="1">
        <v>8.2647986696202921E-2</v>
      </c>
      <c r="N802" s="1">
        <v>0.18293419594988622</v>
      </c>
      <c r="O802" s="1">
        <v>0.21631025850139804</v>
      </c>
      <c r="P802" s="1">
        <v>0.25101374149084055</v>
      </c>
      <c r="Q802" s="1">
        <v>0.1648536525676392</v>
      </c>
      <c r="R802" s="1">
        <v>7.835902661654541E-2</v>
      </c>
      <c r="S802" s="1">
        <v>0.20784545182260944</v>
      </c>
      <c r="T802" s="1">
        <v>6.4839813944642458E-2</v>
      </c>
      <c r="U802" s="1">
        <v>0.1470757364453609</v>
      </c>
      <c r="W802">
        <v>1.271166111908024E-2</v>
      </c>
      <c r="X802">
        <v>4.8452312589780937E-2</v>
      </c>
      <c r="Y802">
        <v>5.4084101923206611E-2</v>
      </c>
      <c r="Z802">
        <v>4.2030761665627796E-2</v>
      </c>
      <c r="AA802">
        <v>3.2442989408391611E-2</v>
      </c>
      <c r="AB802">
        <v>3.0721049820336615E-2</v>
      </c>
      <c r="AC802">
        <v>5.7830743354624937E-2</v>
      </c>
      <c r="AD802">
        <v>3.1003544566251613E-2</v>
      </c>
      <c r="AE802">
        <v>2.304623938278778E-2</v>
      </c>
      <c r="AF802">
        <v>1.5832076658505487E-2</v>
      </c>
    </row>
    <row r="803" spans="5:32">
      <c r="E803" s="4">
        <v>40772.6875</v>
      </c>
      <c r="F803">
        <v>0</v>
      </c>
      <c r="G803">
        <v>30.61</v>
      </c>
      <c r="H803">
        <v>1.6333030531506196</v>
      </c>
      <c r="I803">
        <v>0.50845666666666667</v>
      </c>
      <c r="K803" s="1">
        <v>3.2581437709764814E-2</v>
      </c>
      <c r="L803" s="1">
        <v>7.573977712021869E-2</v>
      </c>
      <c r="M803" s="1">
        <v>6.5696723299077289E-2</v>
      </c>
      <c r="N803" s="1">
        <v>0.15759169910134668</v>
      </c>
      <c r="O803" s="1">
        <v>0.1986380154490256</v>
      </c>
      <c r="P803" s="1">
        <v>0.22502148133868338</v>
      </c>
      <c r="Q803" s="1">
        <v>0.13426612596307497</v>
      </c>
      <c r="R803" s="1">
        <v>6.5995635714487952E-2</v>
      </c>
      <c r="S803" s="1">
        <v>0.16803333312520574</v>
      </c>
      <c r="T803" s="1">
        <v>5.7912886747311161E-2</v>
      </c>
      <c r="U803" s="1">
        <v>0.12957364248009112</v>
      </c>
      <c r="W803">
        <v>1.0292751296904823E-2</v>
      </c>
      <c r="X803">
        <v>4.3389379225444578E-2</v>
      </c>
      <c r="Y803">
        <v>5.0636670661974047E-2</v>
      </c>
      <c r="Z803">
        <v>3.8238827765124536E-2</v>
      </c>
      <c r="AA803">
        <v>2.8899127514536681E-2</v>
      </c>
      <c r="AB803">
        <v>2.8362660510402163E-2</v>
      </c>
      <c r="AC803">
        <v>5.4793667769981631E-2</v>
      </c>
      <c r="AD803">
        <v>2.9473021008471257E-2</v>
      </c>
      <c r="AE803">
        <v>2.0793852714129046E-2</v>
      </c>
      <c r="AF803">
        <v>1.3321785245995286E-2</v>
      </c>
    </row>
    <row r="804" spans="5:32">
      <c r="E804" s="4">
        <v>40772.708333333336</v>
      </c>
      <c r="F804">
        <v>0</v>
      </c>
      <c r="G804">
        <v>30.473333333333333</v>
      </c>
      <c r="H804">
        <v>1.6213283849572595</v>
      </c>
      <c r="I804">
        <v>0.43479333333333336</v>
      </c>
      <c r="K804" s="1">
        <v>2.464571627838727E-2</v>
      </c>
      <c r="L804" s="1">
        <v>4.8666223148246306E-2</v>
      </c>
      <c r="M804" s="1">
        <v>5.4253034487211305E-2</v>
      </c>
      <c r="N804" s="1">
        <v>0.14107898339241901</v>
      </c>
      <c r="O804" s="1">
        <v>0.18218047421873418</v>
      </c>
      <c r="P804" s="1">
        <v>0.19367303508131997</v>
      </c>
      <c r="Q804" s="1">
        <v>0.10827838066182946</v>
      </c>
      <c r="R804" s="1">
        <v>5.7306926402533875E-2</v>
      </c>
      <c r="S804" s="1">
        <v>0.13955027778652715</v>
      </c>
      <c r="T804" s="1">
        <v>5.2994511840436916E-2</v>
      </c>
      <c r="U804" s="1">
        <v>0.1151948811070605</v>
      </c>
      <c r="W804">
        <v>7.8102358767046017E-3</v>
      </c>
      <c r="X804">
        <v>3.6651233645617766E-2</v>
      </c>
      <c r="Y804">
        <v>4.3244802416388714E-2</v>
      </c>
      <c r="Z804">
        <v>3.1486314651208859E-2</v>
      </c>
      <c r="AA804">
        <v>2.4091987408614866E-2</v>
      </c>
      <c r="AB804">
        <v>2.3664340893526332E-2</v>
      </c>
      <c r="AC804">
        <v>4.8984535395963875E-2</v>
      </c>
      <c r="AD804">
        <v>2.6674824206545E-2</v>
      </c>
      <c r="AE804">
        <v>1.6634061021473107E-2</v>
      </c>
      <c r="AF804">
        <v>1.051472992298145E-2</v>
      </c>
    </row>
    <row r="805" spans="5:32">
      <c r="E805" s="4">
        <v>40772.729166666664</v>
      </c>
      <c r="F805">
        <v>0</v>
      </c>
      <c r="G805">
        <v>30.150000000000002</v>
      </c>
      <c r="H805">
        <v>1.5131250181417091</v>
      </c>
      <c r="I805">
        <v>0.30792666666666668</v>
      </c>
      <c r="K805" s="1">
        <v>1.7514208018878766E-2</v>
      </c>
      <c r="L805" s="1">
        <v>2.7915489209807832E-2</v>
      </c>
      <c r="M805" s="1">
        <v>4.0858761829013789E-2</v>
      </c>
      <c r="N805" s="1">
        <v>0.12043806274942646</v>
      </c>
      <c r="O805" s="1">
        <v>0.16029653226927698</v>
      </c>
      <c r="P805" s="1">
        <v>0.16453906608079225</v>
      </c>
      <c r="Q805" s="1">
        <v>7.7313206247765442E-2</v>
      </c>
      <c r="R805" s="1">
        <v>4.418551860980803E-2</v>
      </c>
      <c r="S805" s="1">
        <v>0.11522582333381978</v>
      </c>
      <c r="T805" s="1">
        <v>4.5040673213803034E-2</v>
      </c>
      <c r="U805" s="1">
        <v>0.10338998922084074</v>
      </c>
      <c r="W805">
        <v>5.6538426111025861E-3</v>
      </c>
      <c r="X805">
        <v>3.0786647195865949E-2</v>
      </c>
      <c r="Y805">
        <v>3.6603219502715466E-2</v>
      </c>
      <c r="Z805">
        <v>2.6290766230927944E-2</v>
      </c>
      <c r="AA805">
        <v>1.9484187048561374E-2</v>
      </c>
      <c r="AB805">
        <v>1.7517913604694232E-2</v>
      </c>
      <c r="AC805">
        <v>3.9154352656987121E-2</v>
      </c>
      <c r="AD805">
        <v>2.1999845449321164E-2</v>
      </c>
      <c r="AE805">
        <v>1.1585641582574465E-2</v>
      </c>
      <c r="AF805">
        <v>8.3180357500550889E-3</v>
      </c>
    </row>
    <row r="806" spans="5:32">
      <c r="E806" s="4">
        <v>40772.75</v>
      </c>
      <c r="F806">
        <v>0</v>
      </c>
      <c r="G806">
        <v>29.423333333333332</v>
      </c>
      <c r="H806">
        <v>1.3226115585629998</v>
      </c>
      <c r="I806">
        <v>0.14541999999999999</v>
      </c>
      <c r="K806" s="1">
        <v>1.1842245306961204E-2</v>
      </c>
      <c r="L806" s="1">
        <v>1.598553924401161E-2</v>
      </c>
      <c r="M806" s="1">
        <v>3.0555681580842615E-2</v>
      </c>
      <c r="N806" s="1">
        <v>0.1045355508576529</v>
      </c>
      <c r="O806" s="1">
        <v>0.14184170299808274</v>
      </c>
      <c r="P806" s="1">
        <v>0.14291678938787192</v>
      </c>
      <c r="Q806" s="1">
        <v>6.0761383504508569E-2</v>
      </c>
      <c r="R806" s="1">
        <v>3.4476629843616463E-2</v>
      </c>
      <c r="S806" s="1">
        <v>9.0586867688780132E-2</v>
      </c>
      <c r="T806" s="1">
        <v>3.5702746840876654E-2</v>
      </c>
      <c r="U806" s="1">
        <v>8.86156160158168E-2</v>
      </c>
      <c r="W806">
        <v>3.7987440574529961E-3</v>
      </c>
      <c r="X806">
        <v>2.5039481393443079E-2</v>
      </c>
      <c r="Y806">
        <v>2.8938250174131028E-2</v>
      </c>
      <c r="Z806">
        <v>2.0469240305178615E-2</v>
      </c>
      <c r="AA806">
        <v>1.5003268746554516E-2</v>
      </c>
      <c r="AB806">
        <v>1.2858570563661192E-2</v>
      </c>
      <c r="AC806">
        <v>2.9402773384157765E-2</v>
      </c>
      <c r="AD806">
        <v>1.8103827374102315E-2</v>
      </c>
      <c r="AE806">
        <v>7.5430363871429899E-3</v>
      </c>
      <c r="AF806">
        <v>6.0722327365652588E-3</v>
      </c>
    </row>
    <row r="807" spans="5:32">
      <c r="E807" s="4">
        <v>40772.770833333336</v>
      </c>
      <c r="F807">
        <v>0</v>
      </c>
      <c r="G807">
        <v>28.823333333333334</v>
      </c>
      <c r="H807">
        <v>1.1422075653006392</v>
      </c>
      <c r="I807">
        <v>5.8787666666666676E-2</v>
      </c>
      <c r="K807" s="1">
        <v>8.0096705039326924E-3</v>
      </c>
      <c r="L807" s="1">
        <v>8.1019213170440314E-3</v>
      </c>
      <c r="M807" s="1">
        <v>1.7415645319001867E-2</v>
      </c>
      <c r="N807" s="1">
        <v>8.5035073548599432E-2</v>
      </c>
      <c r="O807" s="1">
        <v>0.11529258858066135</v>
      </c>
      <c r="P807" s="1">
        <v>0.11324675738669712</v>
      </c>
      <c r="Q807" s="1">
        <v>4.2727670068755531E-2</v>
      </c>
      <c r="R807" s="1">
        <v>2.3479757835354369E-2</v>
      </c>
      <c r="S807" s="1">
        <v>6.2548328810026504E-2</v>
      </c>
      <c r="T807" s="1">
        <v>2.6175349616325446E-2</v>
      </c>
      <c r="U807" s="1">
        <v>6.6190638957143749E-2</v>
      </c>
      <c r="W807">
        <v>2.476475615043655E-3</v>
      </c>
      <c r="X807">
        <v>2.0077236575102048E-2</v>
      </c>
      <c r="Y807">
        <v>2.3054521441404189E-2</v>
      </c>
      <c r="Z807">
        <v>1.6195083768948602E-2</v>
      </c>
      <c r="AA807">
        <v>1.1565581479251465E-2</v>
      </c>
      <c r="AB807">
        <v>1.0245979772159219E-2</v>
      </c>
      <c r="AC807">
        <v>2.2810341567297367E-2</v>
      </c>
      <c r="AD807">
        <v>1.4570391948590073E-2</v>
      </c>
      <c r="AE807">
        <v>5.1505360702647817E-3</v>
      </c>
      <c r="AF807">
        <v>4.4905212146263505E-3</v>
      </c>
    </row>
    <row r="808" spans="5:32">
      <c r="E808" s="4">
        <v>40772.791666666664</v>
      </c>
      <c r="F808">
        <v>0</v>
      </c>
      <c r="G808">
        <v>28.31</v>
      </c>
      <c r="H808">
        <v>1.0291546534275846</v>
      </c>
      <c r="I808">
        <v>2.0412333333333338E-2</v>
      </c>
      <c r="K808" s="1">
        <v>5.3829693376532747E-3</v>
      </c>
      <c r="L808" s="1">
        <v>3.5033543185248304E-3</v>
      </c>
      <c r="M808" s="1">
        <v>7.9052714779847474E-3</v>
      </c>
      <c r="N808" s="1">
        <v>6.6021054144238034E-2</v>
      </c>
      <c r="O808" s="1">
        <v>9.257834164061568E-2</v>
      </c>
      <c r="P808" s="1">
        <v>8.6496859461000997E-2</v>
      </c>
      <c r="Q808" s="1">
        <v>2.8732075462547989E-2</v>
      </c>
      <c r="R808" s="1">
        <v>1.4050736703489749E-2</v>
      </c>
      <c r="S808" s="1">
        <v>3.8244079197186941E-2</v>
      </c>
      <c r="T808" s="1">
        <v>1.6574381995409237E-2</v>
      </c>
      <c r="U808" s="1">
        <v>4.419334637279726E-2</v>
      </c>
      <c r="W808">
        <v>1.4779235234242945E-3</v>
      </c>
      <c r="X808">
        <v>1.4759490446188713E-2</v>
      </c>
      <c r="Y808">
        <v>1.7121467509793788E-2</v>
      </c>
      <c r="Z808">
        <v>1.1567075468700505E-2</v>
      </c>
      <c r="AA808">
        <v>7.4890841290831409E-3</v>
      </c>
      <c r="AB808">
        <v>7.2562437326191449E-3</v>
      </c>
      <c r="AC808">
        <v>1.4755045961066082E-2</v>
      </c>
      <c r="AD808">
        <v>1.0188740190088525E-2</v>
      </c>
      <c r="AE808">
        <v>2.739666675426159E-3</v>
      </c>
      <c r="AF808">
        <v>3.0577710219558412E-3</v>
      </c>
    </row>
    <row r="809" spans="5:32">
      <c r="E809" s="4">
        <v>40772.8125</v>
      </c>
      <c r="F809">
        <v>0</v>
      </c>
      <c r="G809">
        <v>27.956666666666667</v>
      </c>
      <c r="H809">
        <v>0.9541629368106268</v>
      </c>
      <c r="I809">
        <v>8.2536666666666665E-4</v>
      </c>
      <c r="K809" s="1">
        <v>3.9072847168674357E-3</v>
      </c>
      <c r="L809" s="1">
        <v>1.3659513870817065E-3</v>
      </c>
      <c r="M809" s="1">
        <v>3.0913292405727187E-3</v>
      </c>
      <c r="N809" s="1">
        <v>4.9401148256001774E-2</v>
      </c>
      <c r="O809" s="1">
        <v>7.2778703093622707E-2</v>
      </c>
      <c r="P809" s="1">
        <v>6.4062299169525147E-2</v>
      </c>
      <c r="Q809" s="1">
        <v>2.0853889461522692E-2</v>
      </c>
      <c r="R809" s="1">
        <v>8.3319831580233403E-3</v>
      </c>
      <c r="S809" s="1">
        <v>2.2591610361937603E-2</v>
      </c>
      <c r="T809" s="1">
        <v>9.5309108617815438E-3</v>
      </c>
      <c r="U809" s="1">
        <v>2.7927381427970837E-2</v>
      </c>
      <c r="W809">
        <v>7.1152685930033497E-4</v>
      </c>
      <c r="X809">
        <v>1.0720015361294426E-2</v>
      </c>
      <c r="Y809">
        <v>1.2602697957889618E-2</v>
      </c>
      <c r="Z809">
        <v>7.8777183320304714E-3</v>
      </c>
      <c r="AA809">
        <v>4.663144362815605E-3</v>
      </c>
      <c r="AB809">
        <v>4.7225353763562985E-3</v>
      </c>
      <c r="AC809">
        <v>9.3297049658714239E-3</v>
      </c>
      <c r="AD809">
        <v>6.5697167647848992E-3</v>
      </c>
      <c r="AE809">
        <v>1.1416928985381923E-3</v>
      </c>
      <c r="AF809">
        <v>2.0148175809163687E-3</v>
      </c>
    </row>
    <row r="810" spans="5:32">
      <c r="E810" s="4">
        <v>40772.833333333336</v>
      </c>
      <c r="F810">
        <v>0</v>
      </c>
      <c r="G810">
        <v>27.876666666666665</v>
      </c>
      <c r="H810">
        <v>0.94972609532992425</v>
      </c>
      <c r="I810">
        <v>0</v>
      </c>
      <c r="K810" s="1">
        <v>3.2739525841246476E-3</v>
      </c>
      <c r="L810" s="1">
        <v>5.2105703859321967E-4</v>
      </c>
      <c r="M810" s="1">
        <v>1.2916980649319094E-3</v>
      </c>
      <c r="N810" s="1">
        <v>3.6102657642024014E-2</v>
      </c>
      <c r="O810" s="1">
        <v>5.6686575907370092E-2</v>
      </c>
      <c r="P810" s="1">
        <v>4.791945655471315E-2</v>
      </c>
      <c r="Q810" s="1">
        <v>1.6690970381909632E-2</v>
      </c>
      <c r="R810" s="1">
        <v>5.4891388399909476E-3</v>
      </c>
      <c r="S810" s="1">
        <v>1.4412459977245952E-2</v>
      </c>
      <c r="T810" s="1">
        <v>5.9289878836269027E-3</v>
      </c>
      <c r="U810" s="1">
        <v>1.986617206567216E-2</v>
      </c>
      <c r="W810">
        <v>2.4284560065697432E-4</v>
      </c>
      <c r="X810">
        <v>7.8823721254408542E-3</v>
      </c>
      <c r="Y810">
        <v>9.3634316278649113E-3</v>
      </c>
      <c r="Z810">
        <v>5.3947988582585061E-3</v>
      </c>
      <c r="AA810">
        <v>2.8619951196449931E-3</v>
      </c>
      <c r="AB810">
        <v>3.0718720586743174E-3</v>
      </c>
      <c r="AC810">
        <v>5.772722405622978E-3</v>
      </c>
      <c r="AD810">
        <v>4.0529032671777522E-3</v>
      </c>
      <c r="AE810">
        <v>2.4629383173201905E-4</v>
      </c>
      <c r="AF810">
        <v>1.3490284559259265E-3</v>
      </c>
    </row>
    <row r="811" spans="5:32">
      <c r="E811" s="4">
        <v>40772.854166666664</v>
      </c>
      <c r="F811">
        <v>0</v>
      </c>
      <c r="G811">
        <v>27.733333333333331</v>
      </c>
      <c r="H811">
        <v>0.89839114830104028</v>
      </c>
      <c r="I811">
        <v>0</v>
      </c>
      <c r="K811" s="1">
        <v>2.8740102191863745E-3</v>
      </c>
      <c r="L811" s="1">
        <v>2.1622568686001533E-4</v>
      </c>
      <c r="M811" s="1">
        <v>6.1752102024358339E-4</v>
      </c>
      <c r="N811" s="1">
        <v>2.7398820639980524E-2</v>
      </c>
      <c r="O811" s="1">
        <v>4.5096293925220167E-2</v>
      </c>
      <c r="P811" s="1">
        <v>3.7423611244094837E-2</v>
      </c>
      <c r="Q811" s="1">
        <v>1.424601346091155E-2</v>
      </c>
      <c r="R811" s="1">
        <v>3.7187121139238537E-3</v>
      </c>
      <c r="S811" s="1">
        <v>1.0242050338595036E-2</v>
      </c>
      <c r="T811" s="1">
        <v>4.3251169623728285E-3</v>
      </c>
      <c r="U811" s="1">
        <v>1.5371047761996824E-2</v>
      </c>
      <c r="W811">
        <v>0</v>
      </c>
      <c r="X811">
        <v>5.9853791723375131E-3</v>
      </c>
      <c r="Y811">
        <v>7.2301305010413217E-3</v>
      </c>
      <c r="Z811">
        <v>3.7841079405213037E-3</v>
      </c>
      <c r="AA811">
        <v>1.7833748975743355E-3</v>
      </c>
      <c r="AB811">
        <v>1.9701125733931463E-3</v>
      </c>
      <c r="AC811">
        <v>3.6524008046733211E-3</v>
      </c>
      <c r="AD811">
        <v>2.5503829627378225E-3</v>
      </c>
      <c r="AE811">
        <v>0</v>
      </c>
      <c r="AF811">
        <v>9.4246384427227377E-4</v>
      </c>
    </row>
    <row r="812" spans="5:32">
      <c r="E812" s="4">
        <v>40772.875</v>
      </c>
      <c r="F812">
        <v>0</v>
      </c>
      <c r="G812">
        <v>27.603333333333335</v>
      </c>
      <c r="H812">
        <v>0.83864577268285134</v>
      </c>
      <c r="I812">
        <v>0</v>
      </c>
      <c r="K812" s="1">
        <v>2.1282092305374184E-3</v>
      </c>
      <c r="L812" s="1">
        <v>6.1250091979413775E-5</v>
      </c>
      <c r="M812" s="1">
        <v>1.6217878370910403E-4</v>
      </c>
      <c r="N812" s="1">
        <v>2.0701333531067859E-2</v>
      </c>
      <c r="O812" s="1">
        <v>3.6889142545399524E-2</v>
      </c>
      <c r="P812" s="1">
        <v>2.9088597517155299E-2</v>
      </c>
      <c r="Q812" s="1">
        <v>1.2011002056138462E-2</v>
      </c>
      <c r="R812" s="1">
        <v>3.0494132118000865E-3</v>
      </c>
      <c r="S812" s="1">
        <v>7.2868991011022718E-3</v>
      </c>
      <c r="T812" s="1">
        <v>2.7459957631810203E-3</v>
      </c>
      <c r="U812" s="1">
        <v>1.2563945374742317E-2</v>
      </c>
      <c r="W812">
        <v>0</v>
      </c>
      <c r="X812">
        <v>4.5934406313779142E-3</v>
      </c>
      <c r="Y812">
        <v>5.9828947124718193E-3</v>
      </c>
      <c r="Z812">
        <v>2.6889617703458051E-3</v>
      </c>
      <c r="AA812">
        <v>1.104102727624513E-3</v>
      </c>
      <c r="AB812">
        <v>1.246168963678579E-3</v>
      </c>
      <c r="AC812">
        <v>2.2727715822528772E-3</v>
      </c>
      <c r="AD812">
        <v>1.6256316032386422E-3</v>
      </c>
      <c r="AE812">
        <v>0</v>
      </c>
      <c r="AF812">
        <v>6.6045310723522263E-4</v>
      </c>
    </row>
    <row r="813" spans="5:32">
      <c r="E813" s="4">
        <v>40772.895833333336</v>
      </c>
      <c r="F813">
        <v>0</v>
      </c>
      <c r="G813">
        <v>27.483333333333334</v>
      </c>
      <c r="H813">
        <v>0.76185912405801126</v>
      </c>
      <c r="I813">
        <v>0</v>
      </c>
      <c r="K813" s="1">
        <v>1.8857512670674426E-3</v>
      </c>
      <c r="L813" s="1">
        <v>1.1391143971610346E-5</v>
      </c>
      <c r="M813" s="1">
        <v>3.409399554050229E-5</v>
      </c>
      <c r="N813" s="1">
        <v>1.7381260203212668E-2</v>
      </c>
      <c r="O813" s="1">
        <v>3.3768803293425617E-2</v>
      </c>
      <c r="P813" s="1">
        <v>2.4380214866697319E-2</v>
      </c>
      <c r="Q813" s="1">
        <v>1.1029876471971001E-2</v>
      </c>
      <c r="R813" s="1">
        <v>3.1411322902886638E-3</v>
      </c>
      <c r="S813" s="1">
        <v>5.4832070452576981E-3</v>
      </c>
      <c r="T813" s="1">
        <v>1.5849836643537863E-3</v>
      </c>
      <c r="U813" s="1">
        <v>1.3614754701145208E-2</v>
      </c>
      <c r="W813">
        <v>0</v>
      </c>
      <c r="X813">
        <v>3.7027122109955643E-3</v>
      </c>
      <c r="Y813">
        <v>5.0984776392210282E-3</v>
      </c>
      <c r="Z813">
        <v>2.0980186572081266E-3</v>
      </c>
      <c r="AA813">
        <v>7.4519050848508603E-4</v>
      </c>
      <c r="AB813">
        <v>8.8620970420609892E-4</v>
      </c>
      <c r="AC813">
        <v>1.4153598200600712E-3</v>
      </c>
      <c r="AD813">
        <v>1.0257140423854544E-3</v>
      </c>
      <c r="AE813">
        <v>0</v>
      </c>
      <c r="AF813">
        <v>5.27989066268079E-4</v>
      </c>
    </row>
    <row r="814" spans="5:32">
      <c r="E814" s="4">
        <v>40772.916666666664</v>
      </c>
      <c r="F814">
        <v>0</v>
      </c>
      <c r="G814">
        <v>27.536666666666665</v>
      </c>
      <c r="H814">
        <v>0.78263794616541671</v>
      </c>
      <c r="I814">
        <v>0</v>
      </c>
      <c r="K814" s="1">
        <v>1.8195662056096692E-3</v>
      </c>
      <c r="L814" s="1">
        <v>5.9480346155910396E-6</v>
      </c>
      <c r="M814" s="1">
        <v>4.294575523978584E-5</v>
      </c>
      <c r="N814" s="1">
        <v>1.7214653427453923E-2</v>
      </c>
      <c r="O814" s="1">
        <v>3.4791527807987249E-2</v>
      </c>
      <c r="P814" s="1">
        <v>2.5460760881386608E-2</v>
      </c>
      <c r="Q814" s="1">
        <v>1.316853000223535E-2</v>
      </c>
      <c r="R814" s="1">
        <v>3.9216495355796502E-3</v>
      </c>
      <c r="S814" s="1">
        <v>5.2244868077639525E-3</v>
      </c>
      <c r="T814" s="1">
        <v>1.3250862703757668E-3</v>
      </c>
      <c r="U814" s="1">
        <v>1.6557604472508865E-2</v>
      </c>
      <c r="W814">
        <v>0</v>
      </c>
      <c r="X814">
        <v>3.2403372036354373E-3</v>
      </c>
      <c r="Y814">
        <v>5.0029302755703765E-3</v>
      </c>
      <c r="Z814">
        <v>1.856332994868231E-3</v>
      </c>
      <c r="AA814">
        <v>6.9651606362188933E-4</v>
      </c>
      <c r="AB814">
        <v>6.6228683822675525E-4</v>
      </c>
      <c r="AC814">
        <v>9.1931395947934564E-4</v>
      </c>
      <c r="AD814">
        <v>6.5042377677283726E-4</v>
      </c>
      <c r="AE814">
        <v>0</v>
      </c>
      <c r="AF814">
        <v>6.6045310723522263E-4</v>
      </c>
    </row>
    <row r="815" spans="5:32">
      <c r="E815" s="4">
        <v>40772.9375</v>
      </c>
      <c r="F815">
        <v>0</v>
      </c>
      <c r="G815">
        <v>27.473333333333333</v>
      </c>
      <c r="H815">
        <v>0.79563477201113064</v>
      </c>
      <c r="I815">
        <v>0</v>
      </c>
      <c r="K815" s="1">
        <v>1.7547356593840442E-3</v>
      </c>
      <c r="L815" s="1">
        <v>2.2833521323689362E-6</v>
      </c>
      <c r="M815" s="1">
        <v>4.294575523978584E-5</v>
      </c>
      <c r="N815" s="1">
        <v>1.6070859596563097E-2</v>
      </c>
      <c r="O815" s="1">
        <v>3.2266852470925013E-2</v>
      </c>
      <c r="P815" s="1">
        <v>2.6121124321386191E-2</v>
      </c>
      <c r="Q815" s="1">
        <v>1.4802138953032075E-2</v>
      </c>
      <c r="R815" s="1">
        <v>4.6731295286555809E-3</v>
      </c>
      <c r="S815" s="1">
        <v>5.570997476764367E-3</v>
      </c>
      <c r="T815" s="1">
        <v>1.3667487914406432E-3</v>
      </c>
      <c r="U815" s="1">
        <v>1.6906711879153935E-2</v>
      </c>
      <c r="W815">
        <v>0</v>
      </c>
      <c r="X815">
        <v>3.0899945681088278E-3</v>
      </c>
      <c r="Y815">
        <v>5.0984776392210282E-3</v>
      </c>
      <c r="Z815">
        <v>1.9360945119567116E-3</v>
      </c>
      <c r="AA815">
        <v>8.9525322968949099E-4</v>
      </c>
      <c r="AB815">
        <v>7.1694977100940751E-4</v>
      </c>
      <c r="AC815">
        <v>6.1739696761622812E-4</v>
      </c>
      <c r="AD815">
        <v>4.2263270414931632E-4</v>
      </c>
      <c r="AE815">
        <v>0</v>
      </c>
      <c r="AF815">
        <v>9.4246384427227377E-4</v>
      </c>
    </row>
    <row r="816" spans="5:32">
      <c r="E816" s="4">
        <v>40772.958333333336</v>
      </c>
      <c r="F816">
        <v>0</v>
      </c>
      <c r="G816">
        <v>27.290000000000003</v>
      </c>
      <c r="H816">
        <v>0.73636402028057257</v>
      </c>
      <c r="I816">
        <v>0</v>
      </c>
      <c r="K816" s="1">
        <v>1.6912497970723625E-3</v>
      </c>
      <c r="L816" s="1">
        <v>3.3097071767934073E-6</v>
      </c>
      <c r="M816" s="1">
        <v>6.3848548745556403E-5</v>
      </c>
      <c r="N816" s="1">
        <v>1.6556257522876434E-2</v>
      </c>
      <c r="O816" s="1">
        <v>3.0085160684960335E-2</v>
      </c>
      <c r="P816" s="1">
        <v>2.4594327953496399E-2</v>
      </c>
      <c r="Q816" s="1">
        <v>1.5369980530321755E-2</v>
      </c>
      <c r="R816" s="1">
        <v>5.6110184170702704E-3</v>
      </c>
      <c r="S816" s="1">
        <v>5.6595671300013984E-3</v>
      </c>
      <c r="T816" s="1">
        <v>1.3667487914406432E-3</v>
      </c>
      <c r="U816" s="1">
        <v>1.708296848541303E-2</v>
      </c>
      <c r="W816">
        <v>0</v>
      </c>
      <c r="X816">
        <v>2.9415765434496941E-3</v>
      </c>
      <c r="Y816">
        <v>4.9079306634747938E-3</v>
      </c>
      <c r="Z816">
        <v>1.7773870674728631E-3</v>
      </c>
      <c r="AA816">
        <v>9.9847726080121873E-4</v>
      </c>
      <c r="AB816">
        <v>6.6228683822675525E-4</v>
      </c>
      <c r="AC816">
        <v>3.4413142683722736E-4</v>
      </c>
      <c r="AD816">
        <v>2.1797994811345944E-4</v>
      </c>
      <c r="AE816">
        <v>0</v>
      </c>
      <c r="AF816">
        <v>8.461036898117423E-4</v>
      </c>
    </row>
    <row r="817" spans="5:32">
      <c r="E817" s="4">
        <v>40772.979166666664</v>
      </c>
      <c r="F817">
        <v>0</v>
      </c>
      <c r="G817">
        <v>27.266666666666666</v>
      </c>
      <c r="H817">
        <v>0.71724656472405324</v>
      </c>
      <c r="I817">
        <v>0</v>
      </c>
      <c r="K817" s="1">
        <v>1.479498191097571E-3</v>
      </c>
      <c r="L817" s="1">
        <v>2.2833521323689362E-6</v>
      </c>
      <c r="M817" s="1">
        <v>4.294575523978584E-5</v>
      </c>
      <c r="N817" s="1">
        <v>1.5277767828372452E-2</v>
      </c>
      <c r="O817" s="1">
        <v>2.798738725578559E-2</v>
      </c>
      <c r="P817" s="1">
        <v>2.3324516961137874E-2</v>
      </c>
      <c r="Q817" s="1">
        <v>1.5084589171440304E-2</v>
      </c>
      <c r="R817" s="1">
        <v>4.7857367009160375E-3</v>
      </c>
      <c r="S817" s="1">
        <v>5.3961934011220345E-3</v>
      </c>
      <c r="T817" s="1">
        <v>1.2840819657952806E-3</v>
      </c>
      <c r="U817" s="1">
        <v>1.8164618986778323E-2</v>
      </c>
      <c r="W817">
        <v>0</v>
      </c>
      <c r="X817">
        <v>2.722609326546715E-3</v>
      </c>
      <c r="Y817">
        <v>4.6262304466349168E-3</v>
      </c>
      <c r="Z817">
        <v>1.6992691831665759E-3</v>
      </c>
      <c r="AA817">
        <v>9.4655797472246561E-4</v>
      </c>
      <c r="AB817">
        <v>5.5580376497434472E-4</v>
      </c>
      <c r="AC817">
        <v>1.4593447529072875E-4</v>
      </c>
      <c r="AD817">
        <v>9.9354705693074395E-5</v>
      </c>
      <c r="AE817">
        <v>0</v>
      </c>
      <c r="AF817">
        <v>9.9147568691388029E-4</v>
      </c>
    </row>
    <row r="818" spans="5:32">
      <c r="E818" s="4">
        <v>40773</v>
      </c>
      <c r="F818">
        <v>0</v>
      </c>
      <c r="G818">
        <v>27.203333333333333</v>
      </c>
      <c r="H818">
        <v>0.73865163656420774</v>
      </c>
      <c r="I818">
        <v>0</v>
      </c>
      <c r="K818" s="1">
        <v>1.5383541805920537E-3</v>
      </c>
      <c r="L818" s="1">
        <v>2.2833521323689362E-6</v>
      </c>
      <c r="M818" s="1">
        <v>4.7769480620150445E-5</v>
      </c>
      <c r="N818" s="1">
        <v>1.3899909337551719E-2</v>
      </c>
      <c r="O818" s="1">
        <v>2.531800856504373E-2</v>
      </c>
      <c r="P818" s="1">
        <v>2.1887803596190539E-2</v>
      </c>
      <c r="Q818" s="1">
        <v>1.4522617724354774E-2</v>
      </c>
      <c r="R818" s="1">
        <v>5.0149086172455899E-3</v>
      </c>
      <c r="S818" s="1">
        <v>5.309954124044303E-3</v>
      </c>
      <c r="T818" s="1">
        <v>1.2840819657952806E-3</v>
      </c>
      <c r="U818" s="1">
        <v>1.7438908846336129E-2</v>
      </c>
      <c r="W818">
        <v>0</v>
      </c>
      <c r="X818">
        <v>2.6506090885419693E-3</v>
      </c>
      <c r="Y818">
        <v>4.7195794585354256E-3</v>
      </c>
      <c r="Z818">
        <v>1.6992691831665759E-3</v>
      </c>
      <c r="AA818">
        <v>7.9455158229160285E-4</v>
      </c>
      <c r="AB818">
        <v>5.5580376497434472E-4</v>
      </c>
      <c r="AC818">
        <v>0</v>
      </c>
      <c r="AD818">
        <v>2.565732478169756E-5</v>
      </c>
      <c r="AE818">
        <v>0</v>
      </c>
      <c r="AF818">
        <v>8.461036898117423E-4</v>
      </c>
    </row>
    <row r="819" spans="5:32">
      <c r="E819" s="4">
        <v>40773.020833333336</v>
      </c>
      <c r="F819">
        <v>0</v>
      </c>
      <c r="G819">
        <v>27.216666666666669</v>
      </c>
      <c r="H819">
        <v>0.77895925365184981</v>
      </c>
      <c r="I819">
        <v>0</v>
      </c>
      <c r="K819" s="1">
        <v>1.5087629388528406E-3</v>
      </c>
      <c r="L819" s="1">
        <v>3.5425825834552907E-7</v>
      </c>
      <c r="M819" s="1">
        <v>3.0063155545772246E-5</v>
      </c>
      <c r="N819" s="1">
        <v>1.2872023515081899E-2</v>
      </c>
      <c r="O819" s="1">
        <v>2.3826897882806355E-2</v>
      </c>
      <c r="P819" s="1">
        <v>1.9725916052221848E-2</v>
      </c>
      <c r="Q819" s="1">
        <v>1.3972314264684626E-2</v>
      </c>
      <c r="R819" s="1">
        <v>5.0149086172455899E-3</v>
      </c>
      <c r="S819" s="1">
        <v>5.0558585028660325E-3</v>
      </c>
      <c r="T819" s="1">
        <v>1.0888872582287513E-3</v>
      </c>
      <c r="U819" s="1">
        <v>1.6384745196799839E-2</v>
      </c>
      <c r="W819">
        <v>0</v>
      </c>
      <c r="X819">
        <v>2.4376252342329253E-3</v>
      </c>
      <c r="Y819">
        <v>4.4411926854202284E-3</v>
      </c>
      <c r="Z819">
        <v>1.4700228791220188E-3</v>
      </c>
      <c r="AA819">
        <v>6.9651606362188933E-4</v>
      </c>
      <c r="AB819">
        <v>5.0406895802777721E-4</v>
      </c>
      <c r="AC819">
        <v>0</v>
      </c>
      <c r="AD819">
        <v>0</v>
      </c>
      <c r="AE819">
        <v>0</v>
      </c>
      <c r="AF819">
        <v>7.0593984652320184E-4</v>
      </c>
    </row>
    <row r="820" spans="5:32">
      <c r="E820" s="4">
        <v>40773.041666666664</v>
      </c>
      <c r="F820">
        <v>0</v>
      </c>
      <c r="G820">
        <v>27.046666666666667</v>
      </c>
      <c r="H820">
        <v>0.77242891795023783</v>
      </c>
      <c r="I820">
        <v>0</v>
      </c>
      <c r="K820" s="1">
        <v>1.3380302564101841E-3</v>
      </c>
      <c r="L820" s="1">
        <v>0</v>
      </c>
      <c r="M820" s="1">
        <v>1.9533530756287455E-5</v>
      </c>
      <c r="N820" s="1">
        <v>1.1063585566781751E-2</v>
      </c>
      <c r="O820" s="1">
        <v>2.1183953198504739E-2</v>
      </c>
      <c r="P820" s="1">
        <v>1.7498559023202704E-2</v>
      </c>
      <c r="Q820" s="1">
        <v>1.2136789042612313E-2</v>
      </c>
      <c r="R820" s="1">
        <v>4.2358498492229271E-3</v>
      </c>
      <c r="S820" s="1">
        <v>4.411752180794302E-3</v>
      </c>
      <c r="T820" s="1">
        <v>8.7610902351606954E-4</v>
      </c>
      <c r="U820" s="1">
        <v>1.4556566187714249E-2</v>
      </c>
      <c r="W820">
        <v>0</v>
      </c>
      <c r="X820">
        <v>2.2292523020472762E-3</v>
      </c>
      <c r="Y820">
        <v>4.0778035971511814E-3</v>
      </c>
      <c r="Z820">
        <v>1.2487789424321788E-3</v>
      </c>
      <c r="AA820">
        <v>5.5485209447496094E-4</v>
      </c>
      <c r="AB820">
        <v>4.0387560022609332E-4</v>
      </c>
      <c r="AC820">
        <v>0</v>
      </c>
      <c r="AD820">
        <v>0</v>
      </c>
      <c r="AE820">
        <v>0</v>
      </c>
      <c r="AF820">
        <v>5.27989066268079E-4</v>
      </c>
    </row>
    <row r="821" spans="5:32">
      <c r="E821" s="4">
        <v>40773.0625</v>
      </c>
      <c r="F821">
        <v>0</v>
      </c>
      <c r="G821">
        <v>26.833333333333332</v>
      </c>
      <c r="H821">
        <v>0.75575456414554876</v>
      </c>
      <c r="I821">
        <v>0</v>
      </c>
      <c r="K821" s="1">
        <v>1.4505587448954322E-3</v>
      </c>
      <c r="L821" s="1">
        <v>0</v>
      </c>
      <c r="M821" s="1">
        <v>1.9533530756287455E-5</v>
      </c>
      <c r="N821" s="1">
        <v>1.0796871833223582E-2</v>
      </c>
      <c r="O821" s="1">
        <v>2.0018554460135049E-2</v>
      </c>
      <c r="P821" s="1">
        <v>1.591612618112935E-2</v>
      </c>
      <c r="Q821" s="1">
        <v>1.1885917339920431E-2</v>
      </c>
      <c r="R821" s="1">
        <v>4.6731295286555809E-3</v>
      </c>
      <c r="S821" s="1">
        <v>4.1825909290175833E-3</v>
      </c>
      <c r="T821" s="1">
        <v>7.4714802952862975E-4</v>
      </c>
      <c r="U821" s="1">
        <v>1.3008043214250156E-2</v>
      </c>
      <c r="W821">
        <v>0</v>
      </c>
      <c r="X821">
        <v>1.9588139412327924E-3</v>
      </c>
      <c r="Y821">
        <v>3.6362633690480593E-3</v>
      </c>
      <c r="Z821">
        <v>1.0360780515598965E-3</v>
      </c>
      <c r="AA821">
        <v>3.7730167067753247E-4</v>
      </c>
      <c r="AB821">
        <v>3.0851215605384204E-4</v>
      </c>
      <c r="AC821">
        <v>0</v>
      </c>
      <c r="AD821">
        <v>0</v>
      </c>
      <c r="AE821">
        <v>0</v>
      </c>
      <c r="AF821">
        <v>3.6175224874637161E-4</v>
      </c>
    </row>
    <row r="822" spans="5:32">
      <c r="E822" s="4">
        <v>40773.083333333336</v>
      </c>
      <c r="F822">
        <v>0</v>
      </c>
      <c r="G822">
        <v>26.53</v>
      </c>
      <c r="H822">
        <v>0.71348352094123479</v>
      </c>
      <c r="I822">
        <v>0</v>
      </c>
      <c r="K822" s="1">
        <v>1.2569916740770386E-3</v>
      </c>
      <c r="L822" s="1">
        <v>0</v>
      </c>
      <c r="M822" s="1">
        <v>9.0843539764463937E-6</v>
      </c>
      <c r="N822" s="1">
        <v>1.0533210747417598E-2</v>
      </c>
      <c r="O822" s="1">
        <v>1.8333782832638937E-2</v>
      </c>
      <c r="P822" s="1">
        <v>1.4244954356899686E-2</v>
      </c>
      <c r="Q822" s="1">
        <v>1.0910362413051811E-2</v>
      </c>
      <c r="R822" s="1">
        <v>4.5618390336984449E-3</v>
      </c>
      <c r="S822" s="1">
        <v>3.603884720558094E-3</v>
      </c>
      <c r="T822" s="1">
        <v>4.9435400928985287E-4</v>
      </c>
      <c r="U822" s="1">
        <v>1.2129108110102906E-2</v>
      </c>
      <c r="W822">
        <v>0</v>
      </c>
      <c r="X822">
        <v>1.6971575162764011E-3</v>
      </c>
      <c r="Y822">
        <v>3.2091106980944128E-3</v>
      </c>
      <c r="Z822">
        <v>8.9936506415862845E-4</v>
      </c>
      <c r="AA822">
        <v>2.94165459464371E-4</v>
      </c>
      <c r="AB822">
        <v>9.7521563974367062E-5</v>
      </c>
      <c r="AC822">
        <v>0</v>
      </c>
      <c r="AD822">
        <v>0</v>
      </c>
      <c r="AE822">
        <v>0</v>
      </c>
      <c r="AF822">
        <v>3.6175224874637161E-4</v>
      </c>
    </row>
    <row r="823" spans="5:32">
      <c r="E823" s="4">
        <v>40773.104166666664</v>
      </c>
      <c r="F823">
        <v>0</v>
      </c>
      <c r="G823">
        <v>26.48</v>
      </c>
      <c r="H823">
        <v>0.78056445065518187</v>
      </c>
      <c r="I823">
        <v>0</v>
      </c>
      <c r="K823" s="1">
        <v>1.1787961555983243E-3</v>
      </c>
      <c r="L823" s="1">
        <v>0</v>
      </c>
      <c r="M823" s="1">
        <v>8.8208288739319901E-7</v>
      </c>
      <c r="N823" s="1">
        <v>9.7604943683739353E-3</v>
      </c>
      <c r="O823" s="1">
        <v>1.7075263212539885E-2</v>
      </c>
      <c r="P823" s="1">
        <v>1.5069162386146326E-2</v>
      </c>
      <c r="Q823" s="1">
        <v>1.1392574525263504E-2</v>
      </c>
      <c r="R823" s="1">
        <v>4.2358498492229271E-3</v>
      </c>
      <c r="S823" s="1">
        <v>3.673671648966122E-3</v>
      </c>
      <c r="T823" s="1">
        <v>4.6944317297985694E-4</v>
      </c>
      <c r="U823" s="1">
        <v>1.330930327894669E-2</v>
      </c>
      <c r="W823">
        <v>0</v>
      </c>
      <c r="X823">
        <v>1.4447344324613053E-3</v>
      </c>
      <c r="Y823">
        <v>2.7967335764757877E-3</v>
      </c>
      <c r="Z823">
        <v>7.6702862249195067E-4</v>
      </c>
      <c r="AA823">
        <v>2.1549796149128E-4</v>
      </c>
      <c r="AB823">
        <v>4.1440622973610916E-6</v>
      </c>
      <c r="AC823">
        <v>0</v>
      </c>
      <c r="AD823">
        <v>0</v>
      </c>
      <c r="AE823">
        <v>0</v>
      </c>
      <c r="AF823">
        <v>2.8378884650326634E-4</v>
      </c>
    </row>
    <row r="824" spans="5:32">
      <c r="E824" s="4">
        <v>40773.125</v>
      </c>
      <c r="F824">
        <v>0</v>
      </c>
      <c r="G824">
        <v>26.796666666666663</v>
      </c>
      <c r="H824">
        <v>0.9385491674652563</v>
      </c>
      <c r="I824">
        <v>0</v>
      </c>
      <c r="K824" s="1">
        <v>1.1034124762288706E-3</v>
      </c>
      <c r="L824" s="1">
        <v>0</v>
      </c>
      <c r="M824" s="1">
        <v>5.3692563082659073E-6</v>
      </c>
      <c r="N824" s="1">
        <v>9.2605283834188059E-3</v>
      </c>
      <c r="O824" s="1">
        <v>1.6723935983970841E-2</v>
      </c>
      <c r="P824" s="1">
        <v>1.5405207848939026E-2</v>
      </c>
      <c r="Q824" s="1">
        <v>1.2263279646276963E-2</v>
      </c>
      <c r="R824" s="1">
        <v>3.9216495355796502E-3</v>
      </c>
      <c r="S824" s="1">
        <v>4.1076863070048722E-3</v>
      </c>
      <c r="T824" s="1">
        <v>7.4714802952862975E-4</v>
      </c>
      <c r="U824" s="1">
        <v>1.3614754701145208E-2</v>
      </c>
      <c r="W824">
        <v>0</v>
      </c>
      <c r="X824">
        <v>1.2021227215694449E-3</v>
      </c>
      <c r="Y824">
        <v>2.5566042698627919E-3</v>
      </c>
      <c r="Z824">
        <v>5.1693631067763006E-4</v>
      </c>
      <c r="AA824">
        <v>1.4216948347036711E-4</v>
      </c>
      <c r="AB824">
        <v>0</v>
      </c>
      <c r="AC824">
        <v>0</v>
      </c>
      <c r="AD824">
        <v>0</v>
      </c>
      <c r="AE824">
        <v>0</v>
      </c>
      <c r="AF824">
        <v>1.4084314558369861E-4</v>
      </c>
    </row>
    <row r="825" spans="5:32">
      <c r="E825" s="4">
        <v>40773.145833333336</v>
      </c>
      <c r="F825">
        <v>0</v>
      </c>
      <c r="G825">
        <v>26.67</v>
      </c>
      <c r="H825">
        <v>0.86862593369823915</v>
      </c>
      <c r="I825">
        <v>0</v>
      </c>
      <c r="K825" s="1">
        <v>8.2938123194020448E-4</v>
      </c>
      <c r="L825" s="1">
        <v>0</v>
      </c>
      <c r="M825" s="1">
        <v>0</v>
      </c>
      <c r="N825" s="1">
        <v>8.6525931427503047E-3</v>
      </c>
      <c r="O825" s="1">
        <v>1.6899143279016496E-2</v>
      </c>
      <c r="P825" s="1">
        <v>1.3128988729068026E-2</v>
      </c>
      <c r="Q825" s="1">
        <v>1.079153887228813E-2</v>
      </c>
      <c r="R825" s="1">
        <v>3.6191982384768456E-3</v>
      </c>
      <c r="S825" s="1">
        <v>3.8154217350600192E-3</v>
      </c>
      <c r="T825" s="1">
        <v>6.0034210914725636E-4</v>
      </c>
      <c r="U825" s="1">
        <v>1.4396923026383054E-2</v>
      </c>
      <c r="W825">
        <v>0</v>
      </c>
      <c r="X825">
        <v>1.0847243337942796E-3</v>
      </c>
      <c r="Y825">
        <v>2.3221086391917913E-3</v>
      </c>
      <c r="Z825">
        <v>4.0020467879205613E-4</v>
      </c>
      <c r="AA825">
        <v>1.9555963395055227E-5</v>
      </c>
      <c r="AB825">
        <v>0</v>
      </c>
      <c r="AC825">
        <v>0</v>
      </c>
      <c r="AD825">
        <v>0</v>
      </c>
      <c r="AE825">
        <v>0</v>
      </c>
      <c r="AF825">
        <v>3.3135005794606527E-6</v>
      </c>
    </row>
    <row r="826" spans="5:32">
      <c r="E826" s="4">
        <v>40773.166666666664</v>
      </c>
      <c r="F826">
        <v>0</v>
      </c>
      <c r="G826">
        <v>26.493333333333329</v>
      </c>
      <c r="H826">
        <v>0.80425525501034412</v>
      </c>
      <c r="I826">
        <v>0</v>
      </c>
      <c r="K826" s="1">
        <v>9.6095711762799363E-4</v>
      </c>
      <c r="L826" s="1">
        <v>0</v>
      </c>
      <c r="M826" s="1">
        <v>0</v>
      </c>
      <c r="N826" s="1">
        <v>8.1798329626214753E-3</v>
      </c>
      <c r="O826" s="1">
        <v>1.7075263212539885E-2</v>
      </c>
      <c r="P826" s="1">
        <v>1.4407983374791294E-2</v>
      </c>
      <c r="Q826" s="1">
        <v>1.0910362413051811E-2</v>
      </c>
      <c r="R826" s="1">
        <v>3.3284619942798399E-3</v>
      </c>
      <c r="S826" s="1">
        <v>3.8154217350600192E-3</v>
      </c>
      <c r="T826" s="1">
        <v>7.1651009655959708E-4</v>
      </c>
      <c r="U826" s="1">
        <v>1.4879093640914944E-2</v>
      </c>
      <c r="W826">
        <v>0</v>
      </c>
      <c r="X826">
        <v>9.7008236365016319E-4</v>
      </c>
      <c r="Y826">
        <v>2.1689858086518547E-3</v>
      </c>
      <c r="Z826">
        <v>2.9004553291325726E-4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</row>
    <row r="827" spans="5:32">
      <c r="E827" s="4">
        <v>40773.1875</v>
      </c>
      <c r="F827">
        <v>0</v>
      </c>
      <c r="G827">
        <v>26.61</v>
      </c>
      <c r="H827">
        <v>0.82141585610076784</v>
      </c>
      <c r="I827">
        <v>0</v>
      </c>
      <c r="K827" s="1">
        <v>7.8789862398622801E-4</v>
      </c>
      <c r="L827" s="1">
        <v>0</v>
      </c>
      <c r="M827" s="1">
        <v>0</v>
      </c>
      <c r="N827" s="1">
        <v>7.2704734467638407E-3</v>
      </c>
      <c r="O827" s="1">
        <v>1.6376253467270119E-2</v>
      </c>
      <c r="P827" s="1">
        <v>1.3601863666307548E-2</v>
      </c>
      <c r="Q827" s="1">
        <v>9.1998212269868342E-3</v>
      </c>
      <c r="R827" s="1">
        <v>2.362289168034673E-3</v>
      </c>
      <c r="S827" s="1">
        <v>3.3319424805492237E-3</v>
      </c>
      <c r="T827" s="1">
        <v>6.5715091168317991E-4</v>
      </c>
      <c r="U827" s="1">
        <v>1.4080857990524812E-2</v>
      </c>
      <c r="W827">
        <v>0</v>
      </c>
      <c r="X827">
        <v>9.1383743420671304E-4</v>
      </c>
      <c r="Y827">
        <v>2.0934065598284222E-3</v>
      </c>
      <c r="Z827">
        <v>2.3780453021958958E-4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</row>
    <row r="828" spans="5:32">
      <c r="E828" s="4">
        <v>40773.208333333336</v>
      </c>
      <c r="F828">
        <v>0</v>
      </c>
      <c r="G828">
        <v>26.569999999999997</v>
      </c>
      <c r="H828">
        <v>0.83571201334325629</v>
      </c>
      <c r="I828">
        <v>0</v>
      </c>
      <c r="K828" s="1">
        <v>8.9382435035712015E-4</v>
      </c>
      <c r="L828" s="1">
        <v>0</v>
      </c>
      <c r="M828" s="1">
        <v>0</v>
      </c>
      <c r="N828" s="1">
        <v>6.7265807850307811E-3</v>
      </c>
      <c r="O828" s="1">
        <v>1.5354960147820628E-2</v>
      </c>
      <c r="P828" s="1">
        <v>1.1463849735165071E-2</v>
      </c>
      <c r="Q828" s="1">
        <v>8.0418215526325103E-3</v>
      </c>
      <c r="R828" s="1">
        <v>1.9749154163373433E-3</v>
      </c>
      <c r="S828" s="1">
        <v>3.1354942428846026E-3</v>
      </c>
      <c r="T828" s="1">
        <v>6.2842808023551191E-4</v>
      </c>
      <c r="U828" s="1">
        <v>1.330930327894669E-2</v>
      </c>
      <c r="W828">
        <v>0</v>
      </c>
      <c r="X828">
        <v>8.583355936916463E-4</v>
      </c>
      <c r="Y828">
        <v>2.0184918817634546E-3</v>
      </c>
      <c r="Z828">
        <v>1.4018494627166347E-4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</row>
    <row r="829" spans="5:32">
      <c r="E829" s="4">
        <v>40773.229166666664</v>
      </c>
      <c r="F829">
        <v>0</v>
      </c>
      <c r="G829">
        <v>26.473333333333329</v>
      </c>
      <c r="H829">
        <v>0.89896787963346048</v>
      </c>
      <c r="I829">
        <v>0</v>
      </c>
      <c r="K829" s="1">
        <v>8.9382435035712015E-4</v>
      </c>
      <c r="L829" s="1">
        <v>0</v>
      </c>
      <c r="M829" s="1">
        <v>0</v>
      </c>
      <c r="N829" s="1">
        <v>6.5142904077562444E-3</v>
      </c>
      <c r="O829" s="1">
        <v>1.5187902573458914E-2</v>
      </c>
      <c r="P829" s="1">
        <v>1.1463849735165071E-2</v>
      </c>
      <c r="Q829" s="1">
        <v>8.2463811321452831E-3</v>
      </c>
      <c r="R829" s="1">
        <v>1.9013295998606882E-3</v>
      </c>
      <c r="S829" s="1">
        <v>3.2657480183493825E-3</v>
      </c>
      <c r="T829" s="1">
        <v>7.1651009655959708E-4</v>
      </c>
      <c r="U829" s="1">
        <v>1.3461503155213606E-2</v>
      </c>
      <c r="W829">
        <v>0</v>
      </c>
      <c r="X829">
        <v>8.0359845590723892E-4</v>
      </c>
      <c r="Y829">
        <v>1.8706884273073305E-3</v>
      </c>
      <c r="Z829">
        <v>5.4751571855390316E-5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</row>
    <row r="830" spans="5:32">
      <c r="E830" s="4">
        <v>40773.25</v>
      </c>
      <c r="F830">
        <v>0</v>
      </c>
      <c r="G830">
        <v>26.456666666666667</v>
      </c>
      <c r="H830">
        <v>0.94299006371397776</v>
      </c>
      <c r="I830">
        <v>1.6918E-3</v>
      </c>
      <c r="K830" s="1">
        <v>1.0308096889212752E-3</v>
      </c>
      <c r="L830" s="1">
        <v>0</v>
      </c>
      <c r="M830" s="1">
        <v>1.1316711336968985E-5</v>
      </c>
      <c r="N830" s="1">
        <v>6.6200593398104907E-3</v>
      </c>
      <c r="O830" s="1">
        <v>1.5354960147820628E-2</v>
      </c>
      <c r="P830" s="1">
        <v>1.2207388260299745E-2</v>
      </c>
      <c r="Q830" s="1">
        <v>8.6634597455653162E-3</v>
      </c>
      <c r="R830" s="1">
        <v>1.6883666206361674E-3</v>
      </c>
      <c r="S830" s="1">
        <v>3.7441832851120181E-3</v>
      </c>
      <c r="T830" s="1">
        <v>1.0518047600166843E-3</v>
      </c>
      <c r="U830" s="1">
        <v>1.3008043214250156E-2</v>
      </c>
      <c r="W830">
        <v>0</v>
      </c>
      <c r="X830">
        <v>6.9651606362187686E-4</v>
      </c>
      <c r="Y830">
        <v>1.7256451532762251E-3</v>
      </c>
      <c r="Z830">
        <v>1.9283886334340176E-5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</row>
    <row r="831" spans="5:32">
      <c r="E831" s="4">
        <v>40773.270833333336</v>
      </c>
      <c r="F831">
        <v>0</v>
      </c>
      <c r="G831">
        <v>26.659999999999997</v>
      </c>
      <c r="H831">
        <v>1.0277551867216246</v>
      </c>
      <c r="I831">
        <v>2.9234333333333338E-2</v>
      </c>
      <c r="K831" s="1">
        <v>1.3106995605703027E-3</v>
      </c>
      <c r="L831" s="1">
        <v>0</v>
      </c>
      <c r="M831" s="1">
        <v>9.6087316463886716E-5</v>
      </c>
      <c r="N831" s="1">
        <v>7.8331766050478147E-3</v>
      </c>
      <c r="O831" s="1">
        <v>1.620377536325502E-2</v>
      </c>
      <c r="P831" s="1">
        <v>1.4244954356899686E-2</v>
      </c>
      <c r="Q831" s="1">
        <v>8.4535910219886365E-3</v>
      </c>
      <c r="R831" s="1">
        <v>1.9013295998606882E-3</v>
      </c>
      <c r="S831" s="1">
        <v>5.3961934011220345E-3</v>
      </c>
      <c r="T831" s="1">
        <v>2.5101028853242932E-3</v>
      </c>
      <c r="U831" s="1">
        <v>1.5704506350687725E-2</v>
      </c>
      <c r="W831">
        <v>0</v>
      </c>
      <c r="X831">
        <v>6.442264819037114E-4</v>
      </c>
      <c r="Y831">
        <v>1.6541829500330537E-3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</row>
    <row r="832" spans="5:32">
      <c r="E832" s="4">
        <v>40773.291666666664</v>
      </c>
      <c r="F832">
        <v>0</v>
      </c>
      <c r="G832">
        <v>26.73</v>
      </c>
      <c r="H832">
        <v>1.0611287334685904</v>
      </c>
      <c r="I832">
        <v>9.6305000000000002E-2</v>
      </c>
      <c r="K832" s="1">
        <v>1.9193548306700664E-3</v>
      </c>
      <c r="L832" s="1">
        <v>2.2833521323689362E-6</v>
      </c>
      <c r="M832" s="1">
        <v>1.0709245289877115E-3</v>
      </c>
      <c r="N832" s="1">
        <v>1.3899909337551719E-2</v>
      </c>
      <c r="O832" s="1">
        <v>2.5102041314922097E-2</v>
      </c>
      <c r="P832" s="1">
        <v>2.3954968326327309E-2</v>
      </c>
      <c r="Q832" s="1">
        <v>1.7916323809262991E-2</v>
      </c>
      <c r="R832" s="1">
        <v>3.6191982384768456E-3</v>
      </c>
      <c r="S832" s="1">
        <v>2.1000923002409105E-2</v>
      </c>
      <c r="T832" s="1">
        <v>1.184880660104405E-2</v>
      </c>
      <c r="U832" s="1">
        <v>4.419334637279726E-2</v>
      </c>
      <c r="W832">
        <v>0</v>
      </c>
      <c r="X832">
        <v>5.4231534494646432E-4</v>
      </c>
      <c r="Y832">
        <v>1.4441679509144853E-3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</row>
    <row r="833" spans="5:32">
      <c r="E833" s="4">
        <v>40773.3125</v>
      </c>
      <c r="F833">
        <v>0</v>
      </c>
      <c r="G833">
        <v>26.973333333333333</v>
      </c>
      <c r="H833">
        <v>1.1033451519275601</v>
      </c>
      <c r="I833">
        <v>0.22451000000000002</v>
      </c>
      <c r="K833" s="1">
        <v>4.2225267000748148E-3</v>
      </c>
      <c r="L833" s="1">
        <v>2.4664749049481925E-4</v>
      </c>
      <c r="M833" s="1">
        <v>8.0775460882726146E-3</v>
      </c>
      <c r="N833" s="1">
        <v>2.7398820639980524E-2</v>
      </c>
      <c r="O833" s="1">
        <v>4.8154607157816942E-2</v>
      </c>
      <c r="P833" s="1">
        <v>4.4549305352855104E-2</v>
      </c>
      <c r="Q833" s="1">
        <v>4.6782572167828836E-2</v>
      </c>
      <c r="R833" s="1">
        <v>8.7874561790265027E-3</v>
      </c>
      <c r="S833" s="1">
        <v>5.287725787227273E-2</v>
      </c>
      <c r="T833" s="1">
        <v>2.8972144925043821E-2</v>
      </c>
      <c r="U833" s="1">
        <v>7.7028388185444358E-2</v>
      </c>
      <c r="W833">
        <v>0</v>
      </c>
      <c r="X833">
        <v>1.7617254736367284E-3</v>
      </c>
      <c r="Y833">
        <v>2.878004628678718E-3</v>
      </c>
      <c r="Z833">
        <v>4.0020467879205613E-4</v>
      </c>
      <c r="AA833">
        <v>0</v>
      </c>
      <c r="AB833">
        <v>0</v>
      </c>
      <c r="AC833">
        <v>0</v>
      </c>
      <c r="AD833">
        <v>2.8316709333191237E-4</v>
      </c>
      <c r="AE833">
        <v>0</v>
      </c>
      <c r="AF833">
        <v>0</v>
      </c>
    </row>
    <row r="834" spans="5:32">
      <c r="E834" s="4">
        <v>40773.333333333336</v>
      </c>
      <c r="F834">
        <v>0</v>
      </c>
      <c r="G834">
        <v>27.646666666666665</v>
      </c>
      <c r="H834">
        <v>1.2134995713557086</v>
      </c>
      <c r="I834">
        <v>0.31775333333333339</v>
      </c>
      <c r="K834" s="1">
        <v>1.7514208018878766E-2</v>
      </c>
      <c r="L834" s="1">
        <v>6.7101002799458192E-3</v>
      </c>
      <c r="M834" s="1">
        <v>3.5789711853098975E-2</v>
      </c>
      <c r="N834" s="1">
        <v>7.5711423595592006E-2</v>
      </c>
      <c r="O834" s="1">
        <v>0.12154798030658635</v>
      </c>
      <c r="P834" s="1">
        <v>0.10833817253235808</v>
      </c>
      <c r="Q834" s="1">
        <v>9.3630892875178617E-2</v>
      </c>
      <c r="R834" s="1">
        <v>2.2182018864951775E-2</v>
      </c>
      <c r="S834" s="1">
        <v>0.11131856039506421</v>
      </c>
      <c r="T834" s="1">
        <v>4.7702898454747046E-2</v>
      </c>
      <c r="U834" s="1">
        <v>0.13261952715287456</v>
      </c>
      <c r="W834">
        <v>0</v>
      </c>
      <c r="X834">
        <v>5.9853791723375131E-3</v>
      </c>
      <c r="Y834">
        <v>8.1046276097572027E-3</v>
      </c>
      <c r="Z834">
        <v>2.7763493531423804E-3</v>
      </c>
      <c r="AA834">
        <v>1.3221597711435748E-3</v>
      </c>
      <c r="AB834">
        <v>1.3719443982520417E-3</v>
      </c>
      <c r="AC834">
        <v>5.034337532864073E-3</v>
      </c>
      <c r="AD834">
        <v>3.3945031646404771E-3</v>
      </c>
      <c r="AE834">
        <v>0</v>
      </c>
      <c r="AF834">
        <v>0</v>
      </c>
    </row>
    <row r="835" spans="5:32">
      <c r="E835" s="4">
        <v>40773.354166666664</v>
      </c>
      <c r="F835">
        <v>0</v>
      </c>
      <c r="G835">
        <v>27.006666666666664</v>
      </c>
      <c r="H835">
        <v>1.0536547456747598</v>
      </c>
      <c r="I835">
        <v>9.442766666666666E-2</v>
      </c>
      <c r="K835" s="1">
        <v>3.0544644087736383E-2</v>
      </c>
      <c r="L835" s="1">
        <v>2.1222735133857567E-2</v>
      </c>
      <c r="M835" s="1">
        <v>4.0593201512399847E-2</v>
      </c>
      <c r="N835" s="1">
        <v>0.12760957957650751</v>
      </c>
      <c r="O835" s="1">
        <v>0.16537524366064388</v>
      </c>
      <c r="P835" s="1">
        <v>0.1435777477156884</v>
      </c>
      <c r="Q835" s="1">
        <v>0.12291883738360622</v>
      </c>
      <c r="R835" s="1">
        <v>4.1150211255803662E-2</v>
      </c>
      <c r="S835" s="1">
        <v>0.13273307767030487</v>
      </c>
      <c r="T835" s="1">
        <v>5.5225082897520289E-2</v>
      </c>
      <c r="U835" s="1">
        <v>0.12807256843918485</v>
      </c>
      <c r="W835">
        <v>0</v>
      </c>
      <c r="X835">
        <v>2.2642422410346651E-2</v>
      </c>
      <c r="Y835">
        <v>2.4044130953758958E-2</v>
      </c>
      <c r="Z835">
        <v>1.3245208495373431E-2</v>
      </c>
      <c r="AA835">
        <v>7.7587231645838061E-3</v>
      </c>
      <c r="AB835">
        <v>7.9690379498557895E-3</v>
      </c>
      <c r="AC835">
        <v>2.2956790149005799E-2</v>
      </c>
      <c r="AD835">
        <v>1.3069186784862605E-2</v>
      </c>
      <c r="AE835">
        <v>3.5854854631301725E-3</v>
      </c>
      <c r="AF835">
        <v>5.27989066268079E-4</v>
      </c>
    </row>
    <row r="836" spans="5:32">
      <c r="E836" s="4">
        <v>40773.375</v>
      </c>
      <c r="F836">
        <v>0</v>
      </c>
      <c r="G836">
        <v>26.846666666666664</v>
      </c>
      <c r="H836">
        <v>1.0225995412854174</v>
      </c>
      <c r="I836">
        <v>8.3343333333333339E-2</v>
      </c>
      <c r="K836" s="1">
        <v>2.0943210739103092E-2</v>
      </c>
      <c r="L836" s="1">
        <v>1.526797999531531E-2</v>
      </c>
      <c r="M836" s="1">
        <v>2.7858367665705486E-2</v>
      </c>
      <c r="N836" s="1">
        <v>0.11512810039174828</v>
      </c>
      <c r="O836" s="1">
        <v>0.13861290803611345</v>
      </c>
      <c r="P836" s="1">
        <v>0.11717511967290559</v>
      </c>
      <c r="Q836" s="1">
        <v>9.318407115379515E-2</v>
      </c>
      <c r="R836" s="1">
        <v>3.7546010374234627E-2</v>
      </c>
      <c r="S836" s="1">
        <v>0.10689616586543137</v>
      </c>
      <c r="T836" s="1">
        <v>4.6358229239830712E-2</v>
      </c>
      <c r="U836" s="1">
        <v>0.10090362646871956</v>
      </c>
      <c r="W836">
        <v>0</v>
      </c>
      <c r="X836">
        <v>2.6202809938053524E-2</v>
      </c>
      <c r="Y836">
        <v>2.8977884952464738E-2</v>
      </c>
      <c r="Z836">
        <v>1.9796476974478425E-2</v>
      </c>
      <c r="AA836">
        <v>1.0943030172401181E-2</v>
      </c>
      <c r="AB836">
        <v>1.2122540844193869E-2</v>
      </c>
      <c r="AC836">
        <v>2.6463997178113298E-2</v>
      </c>
      <c r="AD836">
        <v>1.544577583846595E-2</v>
      </c>
      <c r="AE836">
        <v>7.290572390207424E-3</v>
      </c>
      <c r="AF836">
        <v>1.9569840551096288E-3</v>
      </c>
    </row>
    <row r="837" spans="5:32">
      <c r="E837" s="4">
        <v>40773.395833333336</v>
      </c>
      <c r="F837">
        <v>0</v>
      </c>
      <c r="G837">
        <v>26.706666666666667</v>
      </c>
      <c r="H837">
        <v>0.97916737888156358</v>
      </c>
      <c r="I837">
        <v>6.0148E-2</v>
      </c>
      <c r="K837" s="1">
        <v>1.4025329680305653E-2</v>
      </c>
      <c r="L837" s="1">
        <v>8.7385751703659299E-3</v>
      </c>
      <c r="M837" s="1">
        <v>2.2984059166024497E-2</v>
      </c>
      <c r="N837" s="1">
        <v>9.7875023180164583E-2</v>
      </c>
      <c r="O837" s="1">
        <v>0.11924506253360423</v>
      </c>
      <c r="P837" s="1">
        <v>0.10101007637723343</v>
      </c>
      <c r="Q837" s="1">
        <v>6.7266712733190209E-2</v>
      </c>
      <c r="R837" s="1">
        <v>2.7057848175703166E-2</v>
      </c>
      <c r="S837" s="1">
        <v>9.2787569384110896E-2</v>
      </c>
      <c r="T837" s="1">
        <v>4.124639993792921E-2</v>
      </c>
      <c r="U837" s="1">
        <v>8.86156160158168E-2</v>
      </c>
      <c r="W837">
        <v>0</v>
      </c>
      <c r="X837">
        <v>2.0518568250623086E-2</v>
      </c>
      <c r="Y837">
        <v>2.3475939184935051E-2</v>
      </c>
      <c r="Z837">
        <v>1.6387152686760272E-2</v>
      </c>
      <c r="AA837">
        <v>8.8701770295668489E-3</v>
      </c>
      <c r="AB837">
        <v>9.9078826941187137E-3</v>
      </c>
      <c r="AC837">
        <v>2.0256802763499112E-2</v>
      </c>
      <c r="AD837">
        <v>1.2977666392158178E-2</v>
      </c>
      <c r="AE837">
        <v>5.9153345679433178E-3</v>
      </c>
      <c r="AF837">
        <v>1.5639288912189175E-3</v>
      </c>
    </row>
    <row r="838" spans="5:32">
      <c r="E838" s="4">
        <v>40773.416666666664</v>
      </c>
      <c r="F838">
        <v>0</v>
      </c>
      <c r="G838">
        <v>26.363333333333333</v>
      </c>
      <c r="H838">
        <v>0.83590607122854443</v>
      </c>
      <c r="I838">
        <v>0.20566333333333334</v>
      </c>
      <c r="K838" s="1">
        <v>8.6661371126776458E-3</v>
      </c>
      <c r="L838" s="1">
        <v>4.5587611853963499E-3</v>
      </c>
      <c r="M838" s="1">
        <v>1.7415645319001867E-2</v>
      </c>
      <c r="N838" s="1">
        <v>8.2119739796023536E-2</v>
      </c>
      <c r="O838" s="1">
        <v>0.10452578835604188</v>
      </c>
      <c r="P838" s="1">
        <v>9.0686819587951481E-2</v>
      </c>
      <c r="Q838" s="1">
        <v>4.9908508499526445E-2</v>
      </c>
      <c r="R838" s="1">
        <v>1.9713224284482158E-2</v>
      </c>
      <c r="S838" s="1">
        <v>8.1683979283434766E-2</v>
      </c>
      <c r="T838" s="1">
        <v>3.5150873948347518E-2</v>
      </c>
      <c r="U838" s="1">
        <v>8.3723379724672725E-2</v>
      </c>
      <c r="W838">
        <v>0</v>
      </c>
      <c r="X838">
        <v>1.725489195989879E-2</v>
      </c>
      <c r="Y838">
        <v>2.01661191259799E-2</v>
      </c>
      <c r="Z838">
        <v>1.3894997701562316E-2</v>
      </c>
      <c r="AA838">
        <v>7.7587231645838061E-3</v>
      </c>
      <c r="AB838">
        <v>8.2815601417115386E-3</v>
      </c>
      <c r="AC838">
        <v>1.759638566291093E-2</v>
      </c>
      <c r="AD838">
        <v>1.2166019646987316E-2</v>
      </c>
      <c r="AE838">
        <v>4.7805251761351558E-3</v>
      </c>
      <c r="AF838">
        <v>1.0911012303635771E-3</v>
      </c>
    </row>
    <row r="839" spans="5:32">
      <c r="E839" s="4">
        <v>40773.4375</v>
      </c>
      <c r="F839">
        <v>0</v>
      </c>
      <c r="G839">
        <v>27.900000000000002</v>
      </c>
      <c r="H839">
        <v>1.110273160497482</v>
      </c>
      <c r="I839">
        <v>0.72402</v>
      </c>
      <c r="K839" s="1">
        <v>2.1556838586640065E-2</v>
      </c>
      <c r="L839" s="1">
        <v>1.3033359124693542E-2</v>
      </c>
      <c r="M839" s="1">
        <v>4.7638474030652474E-2</v>
      </c>
      <c r="N839" s="1">
        <v>0.11356919120395621</v>
      </c>
      <c r="O839" s="1">
        <v>0.15604216986249497</v>
      </c>
      <c r="P839" s="1">
        <v>0.15730220988480897</v>
      </c>
      <c r="Q839" s="1">
        <v>7.8490404844385644E-2</v>
      </c>
      <c r="R839" s="1">
        <v>2.4010903726633438E-2</v>
      </c>
      <c r="S839" s="1">
        <v>0.15832214329697436</v>
      </c>
      <c r="T839" s="1">
        <v>5.7135408220058366E-2</v>
      </c>
      <c r="U839" s="1">
        <v>0.14211719586375449</v>
      </c>
      <c r="W839">
        <v>0</v>
      </c>
      <c r="X839">
        <v>1.4256376980200176E-2</v>
      </c>
      <c r="Y839">
        <v>1.7121467509793788E-2</v>
      </c>
      <c r="Z839">
        <v>1.162244209406758E-2</v>
      </c>
      <c r="AA839">
        <v>6.6139875985717703E-3</v>
      </c>
      <c r="AB839">
        <v>6.8592423250087731E-3</v>
      </c>
      <c r="AC839">
        <v>1.4873893613079531E-2</v>
      </c>
      <c r="AD839">
        <v>1.094603087001726E-2</v>
      </c>
      <c r="AE839">
        <v>3.7209390457597488E-3</v>
      </c>
      <c r="AF839">
        <v>7.5205613261966761E-4</v>
      </c>
    </row>
    <row r="840" spans="5:32">
      <c r="E840" s="4">
        <v>40773.458333333336</v>
      </c>
      <c r="F840">
        <v>0</v>
      </c>
      <c r="G840">
        <v>29.426666666666666</v>
      </c>
      <c r="H840">
        <v>1.4060921787036385</v>
      </c>
      <c r="I840">
        <v>1.0710333333333333</v>
      </c>
      <c r="K840" s="1">
        <v>0.11690202175756235</v>
      </c>
      <c r="L840" s="1">
        <v>8.5492953015894699E-2</v>
      </c>
      <c r="M840" s="1">
        <v>0.10877874817713674</v>
      </c>
      <c r="N840" s="1">
        <v>0.24372754064885641</v>
      </c>
      <c r="O840" s="1">
        <v>0.25675657716964845</v>
      </c>
      <c r="P840" s="1">
        <v>0.26606385114313336</v>
      </c>
      <c r="Q840" s="1">
        <v>0.21502927134082828</v>
      </c>
      <c r="R840" s="1">
        <v>7.0129645254651068E-2</v>
      </c>
      <c r="S840" s="1">
        <v>0.26795411563407368</v>
      </c>
      <c r="T840" s="1">
        <v>9.6672028318736683E-2</v>
      </c>
      <c r="U840" s="1">
        <v>0.18405898350988659</v>
      </c>
      <c r="W840">
        <v>4.3873181171218881E-5</v>
      </c>
      <c r="X840">
        <v>2.9690905441532869E-2</v>
      </c>
      <c r="Y840">
        <v>3.2996926291111527E-2</v>
      </c>
      <c r="Z840">
        <v>2.0540709669431261E-2</v>
      </c>
      <c r="AA840">
        <v>1.5952324773068797E-2</v>
      </c>
      <c r="AB840">
        <v>1.3867905974651078E-2</v>
      </c>
      <c r="AC840">
        <v>3.1462139057536746E-2</v>
      </c>
      <c r="AD840">
        <v>1.9507146318429088E-2</v>
      </c>
      <c r="AE840">
        <v>9.9476926371169175E-3</v>
      </c>
      <c r="AF840">
        <v>2.1907503715435268E-3</v>
      </c>
    </row>
    <row r="841" spans="5:32">
      <c r="E841" s="4">
        <v>40773.479166666664</v>
      </c>
      <c r="F841">
        <v>0</v>
      </c>
      <c r="G841">
        <v>30.09</v>
      </c>
      <c r="H841">
        <v>1.6253919624145863</v>
      </c>
      <c r="I841">
        <v>1.1300666666666666</v>
      </c>
      <c r="K841" s="1">
        <v>0.12584608867557204</v>
      </c>
      <c r="L841" s="1">
        <v>0.10920548513656252</v>
      </c>
      <c r="M841" s="1">
        <v>0.10588616283224531</v>
      </c>
      <c r="N841" s="1">
        <v>0.26853460723282407</v>
      </c>
      <c r="O841" s="1">
        <v>0.25888707994583543</v>
      </c>
      <c r="P841" s="1">
        <v>0.26939060019459932</v>
      </c>
      <c r="Q841" s="1">
        <v>0.22288668512155818</v>
      </c>
      <c r="R841" s="1">
        <v>9.6173523952050838E-2</v>
      </c>
      <c r="S841" s="1">
        <v>0.27773403876800046</v>
      </c>
      <c r="T841" s="1">
        <v>9.3820625536112701E-2</v>
      </c>
      <c r="U841" s="1">
        <v>0.18203564236614966</v>
      </c>
      <c r="W841">
        <v>2.9873084457965448E-3</v>
      </c>
      <c r="X841">
        <v>5.727428379619099E-2</v>
      </c>
      <c r="Y841">
        <v>5.910024943283558E-2</v>
      </c>
      <c r="Z841">
        <v>4.615556442045364E-2</v>
      </c>
      <c r="AA841">
        <v>3.2969364386249721E-2</v>
      </c>
      <c r="AB841">
        <v>3.1395885968933814E-2</v>
      </c>
      <c r="AC841">
        <v>5.6154023145849712E-2</v>
      </c>
      <c r="AD841">
        <v>3.2435089509671042E-2</v>
      </c>
      <c r="AE841">
        <v>2.6143138476427141E-2</v>
      </c>
      <c r="AF841">
        <v>1.406584533732674E-2</v>
      </c>
    </row>
    <row r="842" spans="5:32">
      <c r="E842" s="4">
        <v>40773.5</v>
      </c>
      <c r="F842">
        <v>0</v>
      </c>
      <c r="G842">
        <v>30.24666666666667</v>
      </c>
      <c r="H842">
        <v>1.7809477869807584</v>
      </c>
      <c r="I842">
        <v>0.79805000000000004</v>
      </c>
      <c r="K842" s="1">
        <v>0.14836935743688867</v>
      </c>
      <c r="L842" s="1">
        <v>0.12360640602749798</v>
      </c>
      <c r="M842" s="1">
        <v>0.10995455772264515</v>
      </c>
      <c r="N842" s="1">
        <v>0.27799639539156878</v>
      </c>
      <c r="O842" s="1">
        <v>0.26211202964178926</v>
      </c>
      <c r="P842" s="1">
        <v>0.27844357176187196</v>
      </c>
      <c r="Q842" s="1">
        <v>0.22735657202866894</v>
      </c>
      <c r="R842" s="1">
        <v>9.3558354126274196E-2</v>
      </c>
      <c r="S842" s="1">
        <v>0.28784536172263636</v>
      </c>
      <c r="T842" s="1">
        <v>9.7250436762641015E-2</v>
      </c>
      <c r="U842" s="1">
        <v>0.18203564236614966</v>
      </c>
      <c r="W842">
        <v>7.6362280116631341E-3</v>
      </c>
      <c r="X842">
        <v>6.0195040499277472E-2</v>
      </c>
      <c r="Y842">
        <v>5.9840360930343693E-2</v>
      </c>
      <c r="Z842">
        <v>4.8725418192438662E-2</v>
      </c>
      <c r="AA842">
        <v>3.4398507242245246E-2</v>
      </c>
      <c r="AB842">
        <v>3.2355449954498093E-2</v>
      </c>
      <c r="AC842">
        <v>5.7013876729203945E-2</v>
      </c>
      <c r="AD842">
        <v>3.3312841093433396E-2</v>
      </c>
      <c r="AE842">
        <v>2.7621919588356414E-2</v>
      </c>
      <c r="AF842">
        <v>2.0665041615009962E-2</v>
      </c>
    </row>
    <row r="843" spans="5:32">
      <c r="E843" s="4">
        <v>40773.520833333336</v>
      </c>
      <c r="F843">
        <v>0</v>
      </c>
      <c r="G843">
        <v>29.526666666666671</v>
      </c>
      <c r="H843">
        <v>1.6196251337370811</v>
      </c>
      <c r="I843">
        <v>0.42555333333333328</v>
      </c>
      <c r="K843" s="1">
        <v>0.12895690759515283</v>
      </c>
      <c r="L843" s="1">
        <v>0.11293245470698525</v>
      </c>
      <c r="M843" s="1">
        <v>0.10194685155907063</v>
      </c>
      <c r="N843" s="1">
        <v>0.26238677561675078</v>
      </c>
      <c r="O843" s="1">
        <v>0.25149752937687303</v>
      </c>
      <c r="P843" s="1">
        <v>0.27162890300658138</v>
      </c>
      <c r="Q843" s="1">
        <v>0.21246289381795758</v>
      </c>
      <c r="R843" s="1">
        <v>9.2270364793282475E-2</v>
      </c>
      <c r="S843" s="1">
        <v>0.24678221579698278</v>
      </c>
      <c r="T843" s="1">
        <v>8.9940318971527336E-2</v>
      </c>
      <c r="U843" s="1">
        <v>0.17124952819379904</v>
      </c>
      <c r="W843">
        <v>1.1577775237173163E-2</v>
      </c>
      <c r="X843">
        <v>6.4176976372180602E-2</v>
      </c>
      <c r="Y843">
        <v>6.1772017846990192E-2</v>
      </c>
      <c r="Z843">
        <v>5.1271224654969715E-2</v>
      </c>
      <c r="AA843">
        <v>3.6613573224719295E-2</v>
      </c>
      <c r="AB843">
        <v>3.4450658805779612E-2</v>
      </c>
      <c r="AC843">
        <v>5.8844299477870891E-2</v>
      </c>
      <c r="AD843">
        <v>3.5111836230480822E-2</v>
      </c>
      <c r="AE843">
        <v>2.8226317696922375E-2</v>
      </c>
      <c r="AF843">
        <v>2.5420684970714542E-2</v>
      </c>
    </row>
    <row r="844" spans="5:32">
      <c r="E844" s="4">
        <v>40773.541666666664</v>
      </c>
      <c r="F844">
        <v>0</v>
      </c>
      <c r="G844">
        <v>29.436666666666667</v>
      </c>
      <c r="H844">
        <v>1.5072975181367405</v>
      </c>
      <c r="I844">
        <v>0.29850333333333334</v>
      </c>
      <c r="K844" s="1">
        <v>0.1053042113927828</v>
      </c>
      <c r="L844" s="1">
        <v>0.100588995207909</v>
      </c>
      <c r="M844" s="1">
        <v>9.6535277632836217E-2</v>
      </c>
      <c r="N844" s="1">
        <v>0.24467987020014526</v>
      </c>
      <c r="O844" s="1">
        <v>0.24429315983936709</v>
      </c>
      <c r="P844" s="1">
        <v>0.26277354557136029</v>
      </c>
      <c r="Q844" s="1">
        <v>0.19127844035015168</v>
      </c>
      <c r="R844" s="1">
        <v>8.4208210792022717E-2</v>
      </c>
      <c r="S844" s="1">
        <v>0.23312717916947759</v>
      </c>
      <c r="T844" s="1">
        <v>8.3067360110743366E-2</v>
      </c>
      <c r="U844" s="1">
        <v>0.16011692022279764</v>
      </c>
      <c r="W844">
        <v>1.3134723154204503E-2</v>
      </c>
      <c r="X844">
        <v>6.0692861775734006E-2</v>
      </c>
      <c r="Y844">
        <v>5.7672697231716009E-2</v>
      </c>
      <c r="Z844">
        <v>4.7531602260692959E-2</v>
      </c>
      <c r="AA844">
        <v>3.4398507242245246E-2</v>
      </c>
      <c r="AB844">
        <v>3.0740209929867417E-2</v>
      </c>
      <c r="AC844">
        <v>5.5534889457149871E-2</v>
      </c>
      <c r="AD844">
        <v>3.3460527733631722E-2</v>
      </c>
      <c r="AE844">
        <v>2.5420684970714542E-2</v>
      </c>
      <c r="AF844">
        <v>2.4427818353630004E-2</v>
      </c>
    </row>
    <row r="845" spans="5:32">
      <c r="E845" s="4">
        <v>40773.5625</v>
      </c>
      <c r="F845">
        <v>0</v>
      </c>
      <c r="G845">
        <v>29.386666666666667</v>
      </c>
      <c r="H845">
        <v>1.5093808960828656</v>
      </c>
      <c r="I845">
        <v>0.32013666666666674</v>
      </c>
      <c r="K845" s="1">
        <v>7.2602094102342113E-2</v>
      </c>
      <c r="L845" s="1">
        <v>7.4206833107907183E-2</v>
      </c>
      <c r="M845" s="1">
        <v>7.4627216089064141E-2</v>
      </c>
      <c r="N845" s="1">
        <v>0.21234281167900443</v>
      </c>
      <c r="O845" s="1">
        <v>0.21907173622600629</v>
      </c>
      <c r="P845" s="1">
        <v>0.2308039133149587</v>
      </c>
      <c r="Q845" s="1">
        <v>0.15344856559299344</v>
      </c>
      <c r="R845" s="1">
        <v>7.4439294225151401E-2</v>
      </c>
      <c r="S845" s="1">
        <v>0.19204053083920083</v>
      </c>
      <c r="T845" s="1">
        <v>6.9191544428796395E-2</v>
      </c>
      <c r="U845" s="1">
        <v>0.13729978655252589</v>
      </c>
      <c r="W845">
        <v>1.271166111908024E-2</v>
      </c>
      <c r="X845">
        <v>5.6408570990018461E-2</v>
      </c>
      <c r="Y845">
        <v>5.3755591541940748E-2</v>
      </c>
      <c r="Z845">
        <v>4.4130116542360556E-2</v>
      </c>
      <c r="AA845">
        <v>3.2268673353974216E-2</v>
      </c>
      <c r="AB845">
        <v>2.8362660510402163E-2</v>
      </c>
      <c r="AC845">
        <v>5.2836816975379071E-2</v>
      </c>
      <c r="AD845">
        <v>3.1144958847546905E-2</v>
      </c>
      <c r="AE845">
        <v>2.3731677656801821E-2</v>
      </c>
      <c r="AF845">
        <v>2.1443980204260693E-2</v>
      </c>
    </row>
    <row r="846" spans="5:32">
      <c r="E846" s="4">
        <v>40773.583333333336</v>
      </c>
      <c r="F846">
        <v>0</v>
      </c>
      <c r="G846">
        <v>29.340000000000003</v>
      </c>
      <c r="H846">
        <v>1.4607883053991759</v>
      </c>
      <c r="I846">
        <v>0.32497666666666669</v>
      </c>
      <c r="K846" s="1">
        <v>6.307806271210134E-2</v>
      </c>
      <c r="L846" s="1">
        <v>6.1180524673729995E-2</v>
      </c>
      <c r="M846" s="1">
        <v>7.4201031731454453E-2</v>
      </c>
      <c r="N846" s="1">
        <v>0.192856085270315</v>
      </c>
      <c r="O846" s="1">
        <v>0.21177317421351408</v>
      </c>
      <c r="P846" s="1">
        <v>0.22789700415793279</v>
      </c>
      <c r="Q846" s="1">
        <v>0.14453587794900744</v>
      </c>
      <c r="R846" s="1">
        <v>6.2517933557749553E-2</v>
      </c>
      <c r="S846" s="1">
        <v>0.19306013650202247</v>
      </c>
      <c r="T846" s="1">
        <v>6.9638452183939992E-2</v>
      </c>
      <c r="U846" s="1">
        <v>0.13809305794712434</v>
      </c>
      <c r="W846">
        <v>1.0196342802958622E-2</v>
      </c>
      <c r="X846">
        <v>4.6111163736538577E-2</v>
      </c>
      <c r="Y846">
        <v>4.3937274078577754E-2</v>
      </c>
      <c r="Z846">
        <v>3.5279028348359248E-2</v>
      </c>
      <c r="AA846">
        <v>2.4239575299002017E-2</v>
      </c>
      <c r="AB846">
        <v>2.1722662340106624E-2</v>
      </c>
      <c r="AC846">
        <v>4.182264126675718E-2</v>
      </c>
      <c r="AD846">
        <v>2.5020804819548829E-2</v>
      </c>
      <c r="AE846">
        <v>1.76919661878314E-2</v>
      </c>
      <c r="AF846">
        <v>1.5493870845825071E-2</v>
      </c>
    </row>
    <row r="847" spans="5:32">
      <c r="E847" s="4">
        <v>40773.604166666664</v>
      </c>
      <c r="F847">
        <v>0</v>
      </c>
      <c r="G847">
        <v>28.84</v>
      </c>
      <c r="H847">
        <v>1.322613331726568</v>
      </c>
      <c r="I847">
        <v>0.11118800000000001</v>
      </c>
      <c r="K847" s="1">
        <v>6.7705337000462315E-2</v>
      </c>
      <c r="L847" s="1">
        <v>6.4844005252130077E-2</v>
      </c>
      <c r="M847" s="1">
        <v>7.4201031731454453E-2</v>
      </c>
      <c r="N847" s="1">
        <v>0.19998116935802315</v>
      </c>
      <c r="O847" s="1">
        <v>0.21907173622600629</v>
      </c>
      <c r="P847" s="1">
        <v>0.23374258444763255</v>
      </c>
      <c r="Q847" s="1">
        <v>0.15806560565510239</v>
      </c>
      <c r="R847" s="1">
        <v>6.8041050492166202E-2</v>
      </c>
      <c r="S847" s="1">
        <v>0.19511366016972881</v>
      </c>
      <c r="T847" s="1">
        <v>7.0992230113278681E-2</v>
      </c>
      <c r="U847" s="1">
        <v>0.13572465396118732</v>
      </c>
      <c r="W847">
        <v>7.6362280116631341E-3</v>
      </c>
      <c r="X847">
        <v>4.664044895112255E-2</v>
      </c>
      <c r="Y847">
        <v>4.4066339304170109E-2</v>
      </c>
      <c r="Z847">
        <v>3.3701843819710808E-2</v>
      </c>
      <c r="AA847">
        <v>2.4984805764322666E-2</v>
      </c>
      <c r="AB847">
        <v>2.1722662340106624E-2</v>
      </c>
      <c r="AC847">
        <v>4.3956424187495027E-2</v>
      </c>
      <c r="AD847">
        <v>2.6416544990371663E-2</v>
      </c>
      <c r="AE847">
        <v>1.7931204317294943E-2</v>
      </c>
      <c r="AF847">
        <v>1.2697652771408401E-2</v>
      </c>
    </row>
    <row r="848" spans="5:32">
      <c r="E848" s="4">
        <v>40773.625</v>
      </c>
      <c r="F848">
        <v>0.5</v>
      </c>
      <c r="G848">
        <v>27.283333333333331</v>
      </c>
      <c r="H848">
        <v>0.82430921894272335</v>
      </c>
      <c r="I848">
        <v>4.1407666666666669E-2</v>
      </c>
      <c r="K848" s="1">
        <v>3.3850430518528152E-2</v>
      </c>
      <c r="L848" s="1">
        <v>3.536926155461282E-2</v>
      </c>
      <c r="M848" s="1">
        <v>4.2754712957174382E-2</v>
      </c>
      <c r="N848" s="1">
        <v>0.16228553452196501</v>
      </c>
      <c r="O848" s="1">
        <v>0.17669075302052512</v>
      </c>
      <c r="P848" s="1">
        <v>0.18219477847093168</v>
      </c>
      <c r="Q848" s="1">
        <v>0.10194446011300728</v>
      </c>
      <c r="R848" s="1">
        <v>5.6848196308971935E-2</v>
      </c>
      <c r="S848" s="1">
        <v>0.13422349576238102</v>
      </c>
      <c r="T848" s="1">
        <v>5.2994511840436916E-2</v>
      </c>
      <c r="U848" s="1">
        <v>9.2572587694282851E-2</v>
      </c>
      <c r="W848">
        <v>7.3777571782021774E-3</v>
      </c>
      <c r="X848">
        <v>4.7125318315084944E-2</v>
      </c>
      <c r="Y848">
        <v>4.4429111137893725E-2</v>
      </c>
      <c r="Z848">
        <v>3.5717018040984455E-2</v>
      </c>
      <c r="AA848">
        <v>2.5286327863704199E-2</v>
      </c>
      <c r="AB848">
        <v>2.2199969163698267E-2</v>
      </c>
      <c r="AC848">
        <v>4.3523862888024102E-2</v>
      </c>
      <c r="AD848">
        <v>2.5650065807742279E-2</v>
      </c>
      <c r="AE848">
        <v>1.7931204317294943E-2</v>
      </c>
      <c r="AF848">
        <v>1.3216893465590431E-2</v>
      </c>
    </row>
    <row r="849" spans="5:32">
      <c r="E849" s="4">
        <v>40773.645833333336</v>
      </c>
      <c r="F849">
        <v>13</v>
      </c>
      <c r="G849">
        <v>24.98</v>
      </c>
      <c r="H849">
        <v>0.32070555842481846</v>
      </c>
      <c r="I849">
        <v>8.0021333333333319E-2</v>
      </c>
      <c r="K849" s="1">
        <v>1.1535647997128097E-2</v>
      </c>
      <c r="L849" s="1">
        <v>1.4917527760450791E-2</v>
      </c>
      <c r="M849" s="1">
        <v>2.1783186376743108E-2</v>
      </c>
      <c r="N849" s="1">
        <v>0.12817413380740714</v>
      </c>
      <c r="O849" s="1">
        <v>0.12805155106680291</v>
      </c>
      <c r="P849" s="1">
        <v>0.11547951521644517</v>
      </c>
      <c r="Q849" s="1">
        <v>5.9123255750992545E-2</v>
      </c>
      <c r="R849" s="1">
        <v>5.025652316454296E-2</v>
      </c>
      <c r="S849" s="1">
        <v>7.0279124076804311E-2</v>
      </c>
      <c r="T849" s="1">
        <v>2.7550294094395595E-2</v>
      </c>
      <c r="U849" s="1">
        <v>4.759930097751832E-2</v>
      </c>
      <c r="W849">
        <v>5.8115729257419164E-3</v>
      </c>
      <c r="X849">
        <v>3.0602395877372859E-2</v>
      </c>
      <c r="Y849">
        <v>2.9616326693936681E-2</v>
      </c>
      <c r="Z849">
        <v>2.5103980401368031E-2</v>
      </c>
      <c r="AA849">
        <v>1.5003268746554516E-2</v>
      </c>
      <c r="AB849">
        <v>1.4254747395937118E-2</v>
      </c>
      <c r="AC849">
        <v>2.6941636928188576E-2</v>
      </c>
      <c r="AD849">
        <v>1.634390339955397E-2</v>
      </c>
      <c r="AE849">
        <v>1.0802758311284926E-2</v>
      </c>
      <c r="AF849">
        <v>9.1195309020684623E-3</v>
      </c>
    </row>
    <row r="850" spans="5:32">
      <c r="E850" s="4">
        <v>40773.666666666664</v>
      </c>
      <c r="F850">
        <v>0.5</v>
      </c>
      <c r="G850">
        <v>24.576666666666668</v>
      </c>
      <c r="H850">
        <v>0.22245162135992375</v>
      </c>
      <c r="I850">
        <v>0.16602666666666668</v>
      </c>
      <c r="K850" s="1">
        <v>4.5526939516040543E-3</v>
      </c>
      <c r="L850" s="1">
        <v>6.8488670321342803E-3</v>
      </c>
      <c r="M850" s="1">
        <v>8.0775460882726146E-3</v>
      </c>
      <c r="N850" s="1">
        <v>7.9272982740368925E-2</v>
      </c>
      <c r="O850" s="1">
        <v>9.1155801442967491E-2</v>
      </c>
      <c r="P850" s="1">
        <v>6.5574414788000177E-2</v>
      </c>
      <c r="Q850" s="1">
        <v>3.4838338074325619E-2</v>
      </c>
      <c r="R850" s="1">
        <v>3.8250307320611583E-2</v>
      </c>
      <c r="S850" s="1">
        <v>3.2496615407208773E-2</v>
      </c>
      <c r="T850" s="1">
        <v>1.212501543053808E-2</v>
      </c>
      <c r="U850" s="1">
        <v>2.0653616755906684E-2</v>
      </c>
      <c r="W850">
        <v>3.454215647673967E-3</v>
      </c>
      <c r="X850">
        <v>1.7119124995385055E-2</v>
      </c>
      <c r="Y850">
        <v>1.7424349827723017E-2</v>
      </c>
      <c r="Z850">
        <v>1.3406418305390732E-2</v>
      </c>
      <c r="AA850">
        <v>7.2227273935644327E-3</v>
      </c>
      <c r="AB850">
        <v>7.4575553021890223E-3</v>
      </c>
      <c r="AC850">
        <v>1.2026285329377655E-2</v>
      </c>
      <c r="AD850">
        <v>8.3478375272793143E-3</v>
      </c>
      <c r="AE850">
        <v>5.1505360702647817E-3</v>
      </c>
      <c r="AF850">
        <v>4.8538621868709393E-3</v>
      </c>
    </row>
    <row r="851" spans="5:32">
      <c r="E851" s="4">
        <v>40773.6875</v>
      </c>
      <c r="F851">
        <v>0</v>
      </c>
      <c r="G851">
        <v>24.916666666666668</v>
      </c>
      <c r="H851">
        <v>0.27956035898649673</v>
      </c>
      <c r="I851">
        <v>0.13609199999999999</v>
      </c>
      <c r="K851" s="1">
        <v>3.4141857820259949E-3</v>
      </c>
      <c r="L851" s="1">
        <v>3.2319759771779707E-3</v>
      </c>
      <c r="M851" s="1">
        <v>3.5424693850651303E-3</v>
      </c>
      <c r="N851" s="1">
        <v>4.3952103953091196E-2</v>
      </c>
      <c r="O851" s="1">
        <v>6.7638942374023264E-2</v>
      </c>
      <c r="P851" s="1">
        <v>3.2731439746367531E-2</v>
      </c>
      <c r="Q851" s="1">
        <v>1.6243924846976409E-2</v>
      </c>
      <c r="R851" s="1">
        <v>2.2182018864951775E-2</v>
      </c>
      <c r="S851" s="1">
        <v>1.3657411601013251E-2</v>
      </c>
      <c r="T851" s="1">
        <v>5.5679445167932445E-3</v>
      </c>
      <c r="U851" s="1">
        <v>9.0925652499398921E-3</v>
      </c>
      <c r="W851">
        <v>1.8739984137924675E-3</v>
      </c>
      <c r="X851">
        <v>1.2436589606085095E-2</v>
      </c>
      <c r="Y851">
        <v>1.2867566775281244E-2</v>
      </c>
      <c r="Z851">
        <v>7.0543955429857768E-3</v>
      </c>
      <c r="AA851">
        <v>3.7682586408675049E-3</v>
      </c>
      <c r="AB851">
        <v>4.7225353763562985E-3</v>
      </c>
      <c r="AC851">
        <v>7.4332177284551285E-3</v>
      </c>
      <c r="AD851">
        <v>7.0733428312904833E-3</v>
      </c>
      <c r="AE851">
        <v>3.6530380835307912E-3</v>
      </c>
      <c r="AF851">
        <v>2.6771539097429509E-3</v>
      </c>
    </row>
    <row r="852" spans="5:32">
      <c r="E852" s="4">
        <v>40773.708333333336</v>
      </c>
      <c r="F852">
        <v>0</v>
      </c>
      <c r="G852">
        <v>25.276666666666667</v>
      </c>
      <c r="H852">
        <v>0.47244607392901405</v>
      </c>
      <c r="I852">
        <v>4.0047333333333338E-2</v>
      </c>
      <c r="K852" s="1">
        <v>3.9072847168674357E-3</v>
      </c>
      <c r="L852" s="1">
        <v>1.8655226673821848E-3</v>
      </c>
      <c r="M852" s="1">
        <v>2.5028051804958109E-3</v>
      </c>
      <c r="N852" s="1">
        <v>2.5733195522789663E-2</v>
      </c>
      <c r="O852" s="1">
        <v>4.7533273825330326E-2</v>
      </c>
      <c r="P852" s="1">
        <v>1.7140433386961626E-2</v>
      </c>
      <c r="Q852" s="1">
        <v>8.2463811321452831E-3</v>
      </c>
      <c r="R852" s="1">
        <v>1.4853130140109493E-2</v>
      </c>
      <c r="S852" s="1">
        <v>6.1141899075208934E-3</v>
      </c>
      <c r="T852" s="1">
        <v>2.9303074935435936E-3</v>
      </c>
      <c r="U852" s="1">
        <v>4.8021205424467776E-3</v>
      </c>
      <c r="W852">
        <v>8.5471130363418428E-4</v>
      </c>
      <c r="X852">
        <v>8.3837629849943963E-3</v>
      </c>
      <c r="Y852">
        <v>8.898104034633916E-3</v>
      </c>
      <c r="Z852">
        <v>3.5946757798376327E-3</v>
      </c>
      <c r="AA852">
        <v>1.7239912230938713E-3</v>
      </c>
      <c r="AB852">
        <v>3.2279000923666978E-3</v>
      </c>
      <c r="AC852">
        <v>4.7951627652851724E-3</v>
      </c>
      <c r="AD852">
        <v>5.0675220307713834E-3</v>
      </c>
      <c r="AE852">
        <v>2.4308726018880816E-3</v>
      </c>
      <c r="AF852">
        <v>1.6187843753160374E-3</v>
      </c>
    </row>
    <row r="853" spans="5:32">
      <c r="E853" s="4">
        <v>40773.729166666664</v>
      </c>
      <c r="F853">
        <v>0</v>
      </c>
      <c r="G853">
        <v>25.123333333333335</v>
      </c>
      <c r="H853">
        <v>0.4064457151251073</v>
      </c>
      <c r="I853">
        <v>4.5932333333333332E-2</v>
      </c>
      <c r="K853" s="1">
        <v>4.2225267000748148E-3</v>
      </c>
      <c r="L853" s="1">
        <v>1.0654359445931741E-3</v>
      </c>
      <c r="M853" s="1">
        <v>2.0987921327802568E-3</v>
      </c>
      <c r="N853" s="1">
        <v>1.5592625636153408E-2</v>
      </c>
      <c r="O853" s="1">
        <v>3.2020244017180358E-2</v>
      </c>
      <c r="P853" s="1">
        <v>9.4992413588952194E-3</v>
      </c>
      <c r="Q853" s="1">
        <v>4.5717202882573872E-3</v>
      </c>
      <c r="R853" s="1">
        <v>1.1787979388946173E-2</v>
      </c>
      <c r="S853" s="1">
        <v>2.3572246023534538E-3</v>
      </c>
      <c r="T853" s="1">
        <v>1.6306252227423251E-3</v>
      </c>
      <c r="U853" s="1">
        <v>2.2792386885581088E-3</v>
      </c>
      <c r="W853">
        <v>2.0585735103080579E-4</v>
      </c>
      <c r="X853">
        <v>5.6268511105910324E-3</v>
      </c>
      <c r="Y853">
        <v>5.9828947124718193E-3</v>
      </c>
      <c r="Z853">
        <v>2.0980186572081266E-3</v>
      </c>
      <c r="AA853">
        <v>6.9651606362188933E-4</v>
      </c>
      <c r="AB853">
        <v>2.323519882220116E-3</v>
      </c>
      <c r="AC853">
        <v>3.1501780492982205E-3</v>
      </c>
      <c r="AD853">
        <v>3.4530086742563344E-3</v>
      </c>
      <c r="AE853">
        <v>1.6740801344825398E-3</v>
      </c>
      <c r="AF853">
        <v>9.9147568691388029E-4</v>
      </c>
    </row>
    <row r="854" spans="5:32">
      <c r="E854" s="4">
        <v>40773.75</v>
      </c>
      <c r="F854">
        <v>0</v>
      </c>
      <c r="G854">
        <v>25.439999999999998</v>
      </c>
      <c r="H854">
        <v>0.51499944372670714</v>
      </c>
      <c r="I854">
        <v>5.4967000000000002E-2</v>
      </c>
      <c r="K854" s="1">
        <v>4.6661225123543221E-3</v>
      </c>
      <c r="L854" s="1">
        <v>6.1996851885055154E-4</v>
      </c>
      <c r="M854" s="1">
        <v>1.8759556419531166E-3</v>
      </c>
      <c r="N854" s="1">
        <v>9.5089962517897701E-3</v>
      </c>
      <c r="O854" s="1">
        <v>2.1580003685337808E-2</v>
      </c>
      <c r="P854" s="1">
        <v>4.8276894133437139E-3</v>
      </c>
      <c r="Q854" s="1">
        <v>2.7323711509874642E-3</v>
      </c>
      <c r="R854" s="1">
        <v>8.3319831580233403E-3</v>
      </c>
      <c r="S854" s="1">
        <v>8.5948713717876686E-4</v>
      </c>
      <c r="T854" s="1">
        <v>7.4714802952862975E-4</v>
      </c>
      <c r="U854" s="1">
        <v>1.1717040920150633E-3</v>
      </c>
      <c r="W854">
        <v>0</v>
      </c>
      <c r="X854">
        <v>3.7814064013176924E-3</v>
      </c>
      <c r="Y854">
        <v>4.1678106487985722E-3</v>
      </c>
      <c r="Z854">
        <v>1.2487789424321788E-3</v>
      </c>
      <c r="AA854">
        <v>1.4216948347036711E-4</v>
      </c>
      <c r="AB854">
        <v>1.765112860424936E-3</v>
      </c>
      <c r="AC854">
        <v>2.1444747716912404E-3</v>
      </c>
      <c r="AD854">
        <v>2.4427112864962223E-3</v>
      </c>
      <c r="AE854">
        <v>1.1416928985381923E-3</v>
      </c>
      <c r="AF854">
        <v>5.7145345520159927E-4</v>
      </c>
    </row>
    <row r="855" spans="5:32">
      <c r="E855" s="4">
        <v>40773.770833333336</v>
      </c>
      <c r="F855">
        <v>0</v>
      </c>
      <c r="G855">
        <v>25.383333333333336</v>
      </c>
      <c r="H855">
        <v>0.52515578995670931</v>
      </c>
      <c r="I855">
        <v>4.0777000000000001E-2</v>
      </c>
      <c r="K855" s="1">
        <v>4.7812577941274519E-3</v>
      </c>
      <c r="L855" s="1">
        <v>3.6368488625759219E-4</v>
      </c>
      <c r="M855" s="1">
        <v>1.5683387174785502E-3</v>
      </c>
      <c r="N855" s="1">
        <v>6.6200593398104907E-3</v>
      </c>
      <c r="O855" s="1">
        <v>1.5691776702227593E-2</v>
      </c>
      <c r="P855" s="1">
        <v>2.544151219908163E-3</v>
      </c>
      <c r="Q855" s="1">
        <v>1.5219096341415625E-3</v>
      </c>
      <c r="R855" s="1">
        <v>5.8587796950805007E-3</v>
      </c>
      <c r="S855" s="1">
        <v>3.6753931906567552E-4</v>
      </c>
      <c r="T855" s="1">
        <v>3.5438646458529465E-4</v>
      </c>
      <c r="U855" s="1">
        <v>9.0842244146479363E-4</v>
      </c>
      <c r="W855">
        <v>0</v>
      </c>
      <c r="X855">
        <v>2.5081131708878002E-3</v>
      </c>
      <c r="Y855">
        <v>2.9598819934041013E-3</v>
      </c>
      <c r="Z855">
        <v>8.3263054654261748E-4</v>
      </c>
      <c r="AA855">
        <v>0</v>
      </c>
      <c r="AB855">
        <v>1.4358507623942335E-3</v>
      </c>
      <c r="AC855">
        <v>1.4153598200600712E-3</v>
      </c>
      <c r="AD855">
        <v>1.8222413155192011E-3</v>
      </c>
      <c r="AE855">
        <v>7.9878313670378876E-4</v>
      </c>
      <c r="AF855">
        <v>3.6175224874637161E-4</v>
      </c>
    </row>
    <row r="856" spans="5:32">
      <c r="E856" s="4">
        <v>40773.791666666664</v>
      </c>
      <c r="F856">
        <v>0</v>
      </c>
      <c r="G856">
        <v>25.37</v>
      </c>
      <c r="H856">
        <v>0.59492137052388827</v>
      </c>
      <c r="I856">
        <v>8.3182000000000013E-3</v>
      </c>
      <c r="K856" s="1">
        <v>4.6661225123543221E-3</v>
      </c>
      <c r="L856" s="1">
        <v>2.1622568686001533E-4</v>
      </c>
      <c r="M856" s="1">
        <v>1.0709245289877115E-3</v>
      </c>
      <c r="N856" s="1">
        <v>5.0182136335609126E-3</v>
      </c>
      <c r="O856" s="1">
        <v>1.1737844892309694E-2</v>
      </c>
      <c r="P856" s="1">
        <v>1.5717481092271464E-3</v>
      </c>
      <c r="Q856" s="1">
        <v>7.0578032494763101E-4</v>
      </c>
      <c r="R856" s="1">
        <v>4.7857367009160375E-3</v>
      </c>
      <c r="S856" s="1">
        <v>1.5237809331633407E-4</v>
      </c>
      <c r="T856" s="1">
        <v>1.2935636412917588E-4</v>
      </c>
      <c r="U856" s="1">
        <v>6.1923523367290328E-4</v>
      </c>
      <c r="W856">
        <v>0</v>
      </c>
      <c r="X856">
        <v>1.7617254736367284E-3</v>
      </c>
      <c r="Y856">
        <v>2.2452221751702419E-3</v>
      </c>
      <c r="Z856">
        <v>5.7749521379235917E-4</v>
      </c>
      <c r="AA856">
        <v>0</v>
      </c>
      <c r="AB856">
        <v>1.246168963678579E-3</v>
      </c>
      <c r="AC856">
        <v>9.1931395947934564E-4</v>
      </c>
      <c r="AD856">
        <v>1.3875531633521737E-3</v>
      </c>
      <c r="AE856">
        <v>5.27989066268079E-4</v>
      </c>
      <c r="AF856">
        <v>2.0989662381259468E-4</v>
      </c>
    </row>
    <row r="857" spans="5:32">
      <c r="E857" s="4">
        <v>40773.8125</v>
      </c>
      <c r="F857">
        <v>0</v>
      </c>
      <c r="G857">
        <v>25.24</v>
      </c>
      <c r="H857">
        <v>0.57641492400281924</v>
      </c>
      <c r="I857">
        <v>6.266333333333334E-4</v>
      </c>
      <c r="K857" s="1">
        <v>4.3857244768322487E-3</v>
      </c>
      <c r="L857" s="1">
        <v>1.1549319168322423E-4</v>
      </c>
      <c r="M857" s="1">
        <v>6.5674463854424733E-4</v>
      </c>
      <c r="N857" s="1">
        <v>3.775917007831421E-3</v>
      </c>
      <c r="O857" s="1">
        <v>8.71118849231034E-3</v>
      </c>
      <c r="P857" s="1">
        <v>1.2707714026496467E-3</v>
      </c>
      <c r="Q857" s="1">
        <v>3.211028544642567E-4</v>
      </c>
      <c r="R857" s="1">
        <v>3.9216495355796502E-3</v>
      </c>
      <c r="S857" s="1">
        <v>1.0080004654791793E-4</v>
      </c>
      <c r="T857" s="1">
        <v>3.7124010126763867E-5</v>
      </c>
      <c r="U857" s="1">
        <v>3.4023476660529798E-4</v>
      </c>
      <c r="W857">
        <v>0</v>
      </c>
      <c r="X857">
        <v>1.1430867708413046E-3</v>
      </c>
      <c r="Y857">
        <v>1.7256451532762251E-3</v>
      </c>
      <c r="Z857">
        <v>4.0020467879205613E-4</v>
      </c>
      <c r="AA857">
        <v>0</v>
      </c>
      <c r="AB857">
        <v>1.0031651192316255E-3</v>
      </c>
      <c r="AC857">
        <v>5.2276752965707736E-4</v>
      </c>
      <c r="AD857">
        <v>1.1138509093265442E-3</v>
      </c>
      <c r="AE857">
        <v>3.2229791685902087E-4</v>
      </c>
      <c r="AF857">
        <v>4.9528126721810295E-5</v>
      </c>
    </row>
    <row r="858" spans="5:32">
      <c r="E858" s="4">
        <v>40773.833333333336</v>
      </c>
      <c r="F858">
        <v>0</v>
      </c>
      <c r="G858">
        <v>25.053333333333331</v>
      </c>
      <c r="H858">
        <v>0.52554671253275309</v>
      </c>
      <c r="I858">
        <v>3.8170000000000001E-4</v>
      </c>
      <c r="K858" s="1">
        <v>4.1689585860323584E-3</v>
      </c>
      <c r="L858" s="1">
        <v>6.1250091979413775E-5</v>
      </c>
      <c r="M858" s="1">
        <v>3.6465966914884693E-4</v>
      </c>
      <c r="N858" s="1">
        <v>3.0570461372809673E-3</v>
      </c>
      <c r="O858" s="1">
        <v>6.1008343505419924E-3</v>
      </c>
      <c r="P858" s="1">
        <v>1.1575067953861903E-3</v>
      </c>
      <c r="Q858" s="1">
        <v>1.7972637584850884E-4</v>
      </c>
      <c r="R858" s="1">
        <v>3.9216495355796502E-3</v>
      </c>
      <c r="S858" s="1">
        <v>6.882308144410221E-5</v>
      </c>
      <c r="T858" s="1">
        <v>5.8854955173157556E-6</v>
      </c>
      <c r="U858" s="1">
        <v>8.0097444010322178E-5</v>
      </c>
      <c r="W858">
        <v>0</v>
      </c>
      <c r="X858">
        <v>7.4964982892511813E-4</v>
      </c>
      <c r="Y858">
        <v>1.3079295694411344E-3</v>
      </c>
      <c r="Z858">
        <v>2.3780453021958958E-4</v>
      </c>
      <c r="AA858">
        <v>0</v>
      </c>
      <c r="AB858">
        <v>8.2894107460487971E-4</v>
      </c>
      <c r="AC858">
        <v>2.6097807001759012E-4</v>
      </c>
      <c r="AD858">
        <v>8.5442344443475407E-4</v>
      </c>
      <c r="AE858">
        <v>2.0989662381259468E-4</v>
      </c>
      <c r="AF858">
        <v>0</v>
      </c>
    </row>
    <row r="859" spans="5:32">
      <c r="E859" s="4">
        <v>40773.854166666664</v>
      </c>
      <c r="F859">
        <v>0</v>
      </c>
      <c r="G859">
        <v>24.75333333333333</v>
      </c>
      <c r="H859">
        <v>0.46523357833010481</v>
      </c>
      <c r="I859">
        <v>3.6043333333333328E-4</v>
      </c>
      <c r="K859" s="1">
        <v>4.3309081486027348E-3</v>
      </c>
      <c r="L859" s="1">
        <v>3.1196874606091737E-5</v>
      </c>
      <c r="M859" s="1">
        <v>2.1280671452455211E-4</v>
      </c>
      <c r="N859" s="1">
        <v>2.471550393477749E-3</v>
      </c>
      <c r="O859" s="1">
        <v>3.5524298461719304E-3</v>
      </c>
      <c r="P859" s="1">
        <v>9.9544948877097229E-4</v>
      </c>
      <c r="Q859" s="1">
        <v>8.7760761176392397E-5</v>
      </c>
      <c r="R859" s="1">
        <v>3.0494132118000865E-3</v>
      </c>
      <c r="S859" s="1">
        <v>2.2501545221638908E-5</v>
      </c>
      <c r="T859" s="1">
        <v>0</v>
      </c>
      <c r="U859" s="1">
        <v>0</v>
      </c>
      <c r="W859">
        <v>0</v>
      </c>
      <c r="X859">
        <v>3.9675625486808828E-4</v>
      </c>
      <c r="Y859">
        <v>9.814649204986591E-4</v>
      </c>
      <c r="Z859">
        <v>1.4018494627166347E-4</v>
      </c>
      <c r="AA859">
        <v>0</v>
      </c>
      <c r="AB859">
        <v>7.1694977100940751E-4</v>
      </c>
      <c r="AC859">
        <v>4.7132090522692947E-5</v>
      </c>
      <c r="AD859">
        <v>6.9026498901232343E-4</v>
      </c>
      <c r="AE859">
        <v>1.7470164372475599E-4</v>
      </c>
      <c r="AF859">
        <v>0</v>
      </c>
    </row>
    <row r="860" spans="5:32">
      <c r="E860" s="4">
        <v>40773.875</v>
      </c>
      <c r="F860">
        <v>0</v>
      </c>
      <c r="G860">
        <v>25.039999999999996</v>
      </c>
      <c r="H860">
        <v>0.57383119002308935</v>
      </c>
      <c r="I860">
        <v>1.8003333333333334E-4</v>
      </c>
      <c r="K860" s="1">
        <v>4.3309081486027348E-3</v>
      </c>
      <c r="L860" s="1">
        <v>2.1474757938650378E-5</v>
      </c>
      <c r="M860" s="1">
        <v>1.5292258675878961E-4</v>
      </c>
      <c r="N860" s="1">
        <v>2.0662145518176222E-3</v>
      </c>
      <c r="O860" s="1">
        <v>2.3526328101244119E-3</v>
      </c>
      <c r="P860" s="1">
        <v>8.4303342654844563E-4</v>
      </c>
      <c r="Q860" s="1">
        <v>4.2721395342523163E-5</v>
      </c>
      <c r="R860" s="1">
        <v>3.0494132118000865E-3</v>
      </c>
      <c r="S860" s="1">
        <v>8.47931925920811E-6</v>
      </c>
      <c r="T860" s="1">
        <v>0</v>
      </c>
      <c r="U860" s="1">
        <v>0</v>
      </c>
      <c r="W860">
        <v>0</v>
      </c>
      <c r="X860">
        <v>1.7809379048143868E-4</v>
      </c>
      <c r="Y860">
        <v>7.362550059322046E-4</v>
      </c>
      <c r="Z860">
        <v>1.8774509881050585E-4</v>
      </c>
      <c r="AA860">
        <v>0</v>
      </c>
      <c r="AB860">
        <v>6.6228683822675525E-4</v>
      </c>
      <c r="AC860">
        <v>0</v>
      </c>
      <c r="AD860">
        <v>5.3400511241757671E-4</v>
      </c>
      <c r="AE860">
        <v>7.7930547055358933E-5</v>
      </c>
      <c r="AF860">
        <v>0</v>
      </c>
    </row>
    <row r="861" spans="5:32">
      <c r="E861" s="4">
        <v>40773.895833333336</v>
      </c>
      <c r="F861">
        <v>0</v>
      </c>
      <c r="G861">
        <v>24.846666666666664</v>
      </c>
      <c r="H861">
        <v>0.55574566122727975</v>
      </c>
      <c r="I861">
        <v>8.0666666666666668E-6</v>
      </c>
      <c r="K861" s="1">
        <v>3.8054654856321504E-3</v>
      </c>
      <c r="L861" s="1">
        <v>9.3769184014573513E-6</v>
      </c>
      <c r="M861" s="1">
        <v>1.1091779311076868E-4</v>
      </c>
      <c r="N861" s="1">
        <v>1.7510889557993659E-3</v>
      </c>
      <c r="O861" s="1">
        <v>1.4807406915075374E-3</v>
      </c>
      <c r="P861" s="1">
        <v>6.112976733068647E-4</v>
      </c>
      <c r="Q861" s="1">
        <v>0</v>
      </c>
      <c r="R861" s="1">
        <v>3.0494132118000865E-3</v>
      </c>
      <c r="S861" s="1">
        <v>9.5228974483747356E-8</v>
      </c>
      <c r="T861" s="1">
        <v>0</v>
      </c>
      <c r="U861" s="1">
        <v>0</v>
      </c>
      <c r="W861">
        <v>0</v>
      </c>
      <c r="X861">
        <v>6.7297561320544627E-5</v>
      </c>
      <c r="Y861">
        <v>5.6294585351998648E-4</v>
      </c>
      <c r="Z861">
        <v>1.4018494627166347E-4</v>
      </c>
      <c r="AA861">
        <v>0</v>
      </c>
      <c r="AB861">
        <v>5.5580376497434472E-4</v>
      </c>
      <c r="AC861">
        <v>0</v>
      </c>
      <c r="AD861">
        <v>4.2263270414931632E-4</v>
      </c>
      <c r="AE861">
        <v>2.4012825830251974E-5</v>
      </c>
      <c r="AF861">
        <v>0</v>
      </c>
    </row>
    <row r="862" spans="5:32">
      <c r="E862" s="4">
        <v>40773.916666666664</v>
      </c>
      <c r="F862">
        <v>0</v>
      </c>
      <c r="G862">
        <v>24.376666666666665</v>
      </c>
      <c r="H862">
        <v>0.45182524471147723</v>
      </c>
      <c r="I862">
        <v>0</v>
      </c>
      <c r="K862" s="1">
        <v>4.0107268330627161E-3</v>
      </c>
      <c r="L862" s="1">
        <v>5.9480346155910396E-6</v>
      </c>
      <c r="M862" s="1">
        <v>9.6087316463886716E-5</v>
      </c>
      <c r="N862" s="1">
        <v>1.7510889557993659E-3</v>
      </c>
      <c r="O862" s="1">
        <v>8.7306897688678615E-4</v>
      </c>
      <c r="P862" s="1">
        <v>5.2674388345966446E-4</v>
      </c>
      <c r="Q862" s="1">
        <v>0</v>
      </c>
      <c r="R862" s="1">
        <v>2.7820312365435152E-3</v>
      </c>
      <c r="S862" s="1">
        <v>2.7227325822965717E-6</v>
      </c>
      <c r="T862" s="1">
        <v>0</v>
      </c>
      <c r="U862" s="1">
        <v>0</v>
      </c>
      <c r="W862">
        <v>0</v>
      </c>
      <c r="X862">
        <v>0</v>
      </c>
      <c r="Y862">
        <v>5.0742960204480409E-4</v>
      </c>
      <c r="Z862">
        <v>1.4018494627166347E-4</v>
      </c>
      <c r="AA862">
        <v>0</v>
      </c>
      <c r="AB862">
        <v>4.0387560022609332E-4</v>
      </c>
      <c r="AC862">
        <v>0</v>
      </c>
      <c r="AD862">
        <v>3.5150296323363257E-4</v>
      </c>
      <c r="AE862">
        <v>3.3135005794606527E-6</v>
      </c>
      <c r="AF862">
        <v>0</v>
      </c>
    </row>
    <row r="863" spans="5:32">
      <c r="E863" s="4">
        <v>40773.9375</v>
      </c>
      <c r="F863">
        <v>0</v>
      </c>
      <c r="G863">
        <v>23.639999999999997</v>
      </c>
      <c r="H863">
        <v>0.29889928422427336</v>
      </c>
      <c r="I863">
        <v>2.1633333333333335E-5</v>
      </c>
      <c r="K863" s="1">
        <v>4.6091956584444049E-3</v>
      </c>
      <c r="L863" s="1">
        <v>4.530754855940947E-6</v>
      </c>
      <c r="M863" s="1">
        <v>7.5921352704275949E-5</v>
      </c>
      <c r="N863" s="1">
        <v>1.8746351921111928E-3</v>
      </c>
      <c r="O863" s="1">
        <v>5.5389627184383717E-4</v>
      </c>
      <c r="P863" s="1">
        <v>5.6842245680725919E-4</v>
      </c>
      <c r="Q863" s="1">
        <v>1.2266711275201796E-5</v>
      </c>
      <c r="R863" s="1">
        <v>2.362289168034673E-3</v>
      </c>
      <c r="S863" s="1">
        <v>1.2451699318469294E-5</v>
      </c>
      <c r="T863" s="1">
        <v>0</v>
      </c>
      <c r="U863" s="1">
        <v>0</v>
      </c>
      <c r="W863">
        <v>0</v>
      </c>
      <c r="X863">
        <v>0</v>
      </c>
      <c r="Y863">
        <v>4.001469204919789E-4</v>
      </c>
      <c r="Z863">
        <v>1.4018494627166347E-4</v>
      </c>
      <c r="AA863">
        <v>0</v>
      </c>
      <c r="AB863">
        <v>3.5554917830878737E-4</v>
      </c>
      <c r="AC863">
        <v>0</v>
      </c>
      <c r="AD863">
        <v>2.8316709333191237E-4</v>
      </c>
      <c r="AE863">
        <v>0</v>
      </c>
      <c r="AF863">
        <v>0</v>
      </c>
    </row>
    <row r="864" spans="5:32">
      <c r="E864" s="4">
        <v>40773.958333333336</v>
      </c>
      <c r="F864">
        <v>0</v>
      </c>
      <c r="G864">
        <v>23.433333333333337</v>
      </c>
      <c r="H864">
        <v>0.24423843853380234</v>
      </c>
      <c r="I864">
        <v>3.2266666666666667E-5</v>
      </c>
      <c r="K864" s="1">
        <v>5.1978503822045115E-3</v>
      </c>
      <c r="L864" s="1">
        <v>2.2833521323689362E-6</v>
      </c>
      <c r="M864" s="1">
        <v>1.3526929816638401E-4</v>
      </c>
      <c r="N864" s="1">
        <v>1.2910614260576566E-3</v>
      </c>
      <c r="O864" s="1">
        <v>2.9316447492645862E-4</v>
      </c>
      <c r="P864" s="1">
        <v>4.8628141895059945E-4</v>
      </c>
      <c r="Q864" s="1">
        <v>3.3663327846811012E-5</v>
      </c>
      <c r="R864" s="1">
        <v>1.8290420656145868E-3</v>
      </c>
      <c r="S864" s="1">
        <v>1.7129986737638441E-5</v>
      </c>
      <c r="T864" s="1">
        <v>0</v>
      </c>
      <c r="U864" s="1">
        <v>0</v>
      </c>
      <c r="W864">
        <v>0</v>
      </c>
      <c r="X864">
        <v>0</v>
      </c>
      <c r="Y864">
        <v>2.9843450829769173E-4</v>
      </c>
      <c r="Z864">
        <v>1.8774509881050585E-4</v>
      </c>
      <c r="AA864">
        <v>0</v>
      </c>
      <c r="AB864">
        <v>3.0851215605384204E-4</v>
      </c>
      <c r="AC864">
        <v>0</v>
      </c>
      <c r="AD864">
        <v>2.5015288098136182E-4</v>
      </c>
      <c r="AE864">
        <v>0</v>
      </c>
      <c r="AF864">
        <v>0</v>
      </c>
    </row>
    <row r="865" spans="5:32">
      <c r="E865" s="4">
        <v>40773.979166666664</v>
      </c>
      <c r="F865">
        <v>0</v>
      </c>
      <c r="G865">
        <v>23.613333333333333</v>
      </c>
      <c r="H865">
        <v>0.23426448251424042</v>
      </c>
      <c r="I865">
        <v>7.5533333333333344E-5</v>
      </c>
      <c r="K865" s="1">
        <v>5.0766439727346763E-3</v>
      </c>
      <c r="L865" s="1">
        <v>2.2833521323689362E-6</v>
      </c>
      <c r="M865" s="1">
        <v>6.9748715568331081E-5</v>
      </c>
      <c r="N865" s="1">
        <v>1.2910614260576566E-3</v>
      </c>
      <c r="O865" s="1">
        <v>1.2305302505213628E-4</v>
      </c>
      <c r="P865" s="1">
        <v>3.7241054819772218E-4</v>
      </c>
      <c r="Q865" s="1">
        <v>1.8393075182225884E-5</v>
      </c>
      <c r="R865" s="1">
        <v>1.9013295998606882E-3</v>
      </c>
      <c r="S865" s="1">
        <v>8.47931925920811E-6</v>
      </c>
      <c r="T865" s="1">
        <v>0</v>
      </c>
      <c r="U865" s="1">
        <v>0</v>
      </c>
      <c r="W865">
        <v>0</v>
      </c>
      <c r="X865">
        <v>0</v>
      </c>
      <c r="Y865">
        <v>2.9843450829769173E-4</v>
      </c>
      <c r="Z865">
        <v>2.9004553291325726E-4</v>
      </c>
      <c r="AA865">
        <v>0</v>
      </c>
      <c r="AB865">
        <v>3.0851215605384204E-4</v>
      </c>
      <c r="AC865">
        <v>0</v>
      </c>
      <c r="AD865">
        <v>2.1797994811345944E-4</v>
      </c>
      <c r="AE865">
        <v>0</v>
      </c>
      <c r="AF865">
        <v>0</v>
      </c>
    </row>
    <row r="866" spans="5:32">
      <c r="E866" s="4">
        <v>40774</v>
      </c>
      <c r="F866">
        <v>0</v>
      </c>
      <c r="G866">
        <v>23.856666666666666</v>
      </c>
      <c r="H866">
        <v>0.25941844537270387</v>
      </c>
      <c r="I866">
        <v>5.6466666666666673E-5</v>
      </c>
      <c r="K866" s="1">
        <v>5.0166978903798806E-3</v>
      </c>
      <c r="L866" s="1">
        <v>3.5425825834552907E-7</v>
      </c>
      <c r="M866" s="1">
        <v>5.8219517912726905E-5</v>
      </c>
      <c r="N866" s="1">
        <v>1.1330214838499966E-3</v>
      </c>
      <c r="O866" s="1">
        <v>2.7945972630299303E-5</v>
      </c>
      <c r="P866" s="1">
        <v>3.3704246587467018E-4</v>
      </c>
      <c r="Q866" s="1">
        <v>3.361364732886866E-6</v>
      </c>
      <c r="R866" s="1">
        <v>1.6883666206361674E-3</v>
      </c>
      <c r="S866" s="1">
        <v>9.9248211178551658E-7</v>
      </c>
      <c r="T866" s="1">
        <v>0</v>
      </c>
      <c r="U866" s="1">
        <v>0</v>
      </c>
      <c r="W866">
        <v>0</v>
      </c>
      <c r="X866">
        <v>0</v>
      </c>
      <c r="Y866">
        <v>2.9843450829769173E-4</v>
      </c>
      <c r="Z866">
        <v>3.442374859869003E-4</v>
      </c>
      <c r="AA866">
        <v>0</v>
      </c>
      <c r="AB866">
        <v>3.0851215605384204E-4</v>
      </c>
      <c r="AC866">
        <v>0</v>
      </c>
      <c r="AD866">
        <v>1.8671648969114478E-4</v>
      </c>
      <c r="AE866">
        <v>0</v>
      </c>
      <c r="AF866">
        <v>0</v>
      </c>
    </row>
    <row r="867" spans="5:32">
      <c r="E867" s="4">
        <v>40774.020833333336</v>
      </c>
      <c r="F867">
        <v>0</v>
      </c>
      <c r="G867">
        <v>23.903333333333332</v>
      </c>
      <c r="H867">
        <v>0.27795146755587441</v>
      </c>
      <c r="I867">
        <v>1.8699999999999997E-5</v>
      </c>
      <c r="K867" s="1">
        <v>4.1158035584462254E-3</v>
      </c>
      <c r="L867" s="1">
        <v>0</v>
      </c>
      <c r="M867" s="1">
        <v>2.6293772964622458E-5</v>
      </c>
      <c r="N867" s="1">
        <v>5.0731509390968259E-4</v>
      </c>
      <c r="O867" s="1">
        <v>0</v>
      </c>
      <c r="P867" s="1">
        <v>1.2921805964190378E-4</v>
      </c>
      <c r="Q867" s="1">
        <v>0</v>
      </c>
      <c r="R867" s="1">
        <v>1.2976554473715857E-3</v>
      </c>
      <c r="S867" s="1">
        <v>0</v>
      </c>
      <c r="T867" s="1">
        <v>0</v>
      </c>
      <c r="U867" s="1">
        <v>0</v>
      </c>
      <c r="W867">
        <v>0</v>
      </c>
      <c r="X867">
        <v>0</v>
      </c>
      <c r="Y867">
        <v>4.001469204919789E-4</v>
      </c>
      <c r="Z867">
        <v>4.5780843146174695E-4</v>
      </c>
      <c r="AA867">
        <v>0</v>
      </c>
      <c r="AB867">
        <v>3.0851215605384204E-4</v>
      </c>
      <c r="AC867">
        <v>0</v>
      </c>
      <c r="AD867">
        <v>1.5644693673356501E-4</v>
      </c>
      <c r="AE867">
        <v>0</v>
      </c>
      <c r="AF867">
        <v>3.3135005794606527E-6</v>
      </c>
    </row>
    <row r="868" spans="5:32">
      <c r="E868" s="4">
        <v>40774.041666666664</v>
      </c>
      <c r="F868">
        <v>0</v>
      </c>
      <c r="G868">
        <v>23.88</v>
      </c>
      <c r="H868">
        <v>0.30324406348118521</v>
      </c>
      <c r="I868">
        <v>2.5666666666666669E-6</v>
      </c>
      <c r="K868" s="1">
        <v>3.3203079578724452E-3</v>
      </c>
      <c r="L868" s="1">
        <v>0</v>
      </c>
      <c r="M868" s="1">
        <v>2.6410029071073198E-6</v>
      </c>
      <c r="N868" s="1">
        <v>3.3249287708934374E-4</v>
      </c>
      <c r="O868" s="1">
        <v>0</v>
      </c>
      <c r="P868" s="1">
        <v>7.7013556287557491E-6</v>
      </c>
      <c r="Q868" s="1">
        <v>0</v>
      </c>
      <c r="R868" s="1">
        <v>1.1779153712901706E-3</v>
      </c>
      <c r="S868" s="1">
        <v>0</v>
      </c>
      <c r="T868" s="1">
        <v>0</v>
      </c>
      <c r="U868" s="1">
        <v>0</v>
      </c>
      <c r="W868">
        <v>0</v>
      </c>
      <c r="X868">
        <v>0</v>
      </c>
      <c r="Y868">
        <v>4.5313854488218371E-4</v>
      </c>
      <c r="Z868">
        <v>4.5780843146174695E-4</v>
      </c>
      <c r="AA868">
        <v>0</v>
      </c>
      <c r="AB868">
        <v>3.0851215605384204E-4</v>
      </c>
      <c r="AC868">
        <v>0</v>
      </c>
      <c r="AD868">
        <v>1.5644693673356501E-4</v>
      </c>
      <c r="AE868">
        <v>0</v>
      </c>
      <c r="AF868">
        <v>4.9528126721810295E-5</v>
      </c>
    </row>
    <row r="869" spans="5:32">
      <c r="E869" s="4">
        <v>40774.0625</v>
      </c>
      <c r="F869">
        <v>0</v>
      </c>
      <c r="G869">
        <v>23.820000000000004</v>
      </c>
      <c r="H869">
        <v>0.31986853040340046</v>
      </c>
      <c r="I869">
        <v>0</v>
      </c>
      <c r="K869" s="1">
        <v>3.047955318433234E-3</v>
      </c>
      <c r="L869" s="1">
        <v>0</v>
      </c>
      <c r="M869" s="1">
        <v>8.8208288739319901E-7</v>
      </c>
      <c r="N869" s="1">
        <v>4.3406610406375624E-4</v>
      </c>
      <c r="O869" s="1">
        <v>0</v>
      </c>
      <c r="P869" s="1">
        <v>0</v>
      </c>
      <c r="Q869" s="1">
        <v>0</v>
      </c>
      <c r="R869" s="1">
        <v>1.2976554473715857E-3</v>
      </c>
      <c r="S869" s="1">
        <v>0</v>
      </c>
      <c r="T869" s="1">
        <v>0</v>
      </c>
      <c r="U869" s="1">
        <v>0</v>
      </c>
      <c r="W869">
        <v>0</v>
      </c>
      <c r="X869">
        <v>0</v>
      </c>
      <c r="Y869">
        <v>2.9843450829769173E-4</v>
      </c>
      <c r="Z869">
        <v>4.0020467879205613E-4</v>
      </c>
      <c r="AA869">
        <v>0</v>
      </c>
      <c r="AB869">
        <v>2.1874843985771923E-4</v>
      </c>
      <c r="AC869">
        <v>0</v>
      </c>
      <c r="AD869">
        <v>1.272788726431288E-4</v>
      </c>
      <c r="AE869">
        <v>0</v>
      </c>
      <c r="AF869">
        <v>7.7930547055358933E-5</v>
      </c>
    </row>
    <row r="870" spans="5:32">
      <c r="E870" s="4">
        <v>40774.083333333336</v>
      </c>
      <c r="F870">
        <v>0</v>
      </c>
      <c r="G870">
        <v>23.646666666666665</v>
      </c>
      <c r="H870">
        <v>0.29414921487572271</v>
      </c>
      <c r="I870">
        <v>0</v>
      </c>
      <c r="K870" s="1">
        <v>2.9169309127012391E-3</v>
      </c>
      <c r="L870" s="1">
        <v>0</v>
      </c>
      <c r="M870" s="1">
        <v>0</v>
      </c>
      <c r="N870" s="1">
        <v>2.7057525648355803E-4</v>
      </c>
      <c r="O870" s="1">
        <v>0</v>
      </c>
      <c r="P870" s="1">
        <v>0</v>
      </c>
      <c r="Q870" s="1">
        <v>0</v>
      </c>
      <c r="R870" s="1">
        <v>8.5054188493518591E-4</v>
      </c>
      <c r="S870" s="1">
        <v>0</v>
      </c>
      <c r="T870" s="1">
        <v>0</v>
      </c>
      <c r="U870" s="1">
        <v>0</v>
      </c>
      <c r="W870">
        <v>0</v>
      </c>
      <c r="X870">
        <v>0</v>
      </c>
      <c r="Y870">
        <v>1.1629005685309508E-4</v>
      </c>
      <c r="Z870">
        <v>2.9004553291325726E-4</v>
      </c>
      <c r="AA870">
        <v>0</v>
      </c>
      <c r="AB870">
        <v>1.3580366633080443E-4</v>
      </c>
      <c r="AC870">
        <v>0</v>
      </c>
      <c r="AD870">
        <v>9.9354705693074395E-5</v>
      </c>
      <c r="AE870">
        <v>0</v>
      </c>
      <c r="AF870">
        <v>7.7930547055358933E-5</v>
      </c>
    </row>
    <row r="871" spans="5:32">
      <c r="E871" s="4">
        <v>40774.104166666664</v>
      </c>
      <c r="F871">
        <v>0</v>
      </c>
      <c r="G871">
        <v>23.673333333333336</v>
      </c>
      <c r="H871">
        <v>0.31803525531041432</v>
      </c>
      <c r="I871">
        <v>0</v>
      </c>
      <c r="K871" s="1">
        <v>2.5839841856842988E-3</v>
      </c>
      <c r="L871" s="1">
        <v>0</v>
      </c>
      <c r="M871" s="1">
        <v>0</v>
      </c>
      <c r="N871" s="1">
        <v>1.3785662417664944E-4</v>
      </c>
      <c r="O871" s="1">
        <v>0</v>
      </c>
      <c r="P871" s="1">
        <v>0</v>
      </c>
      <c r="Q871" s="1">
        <v>0</v>
      </c>
      <c r="R871" s="1">
        <v>7.049912868327215E-4</v>
      </c>
      <c r="S871" s="1">
        <v>0</v>
      </c>
      <c r="T871" s="1">
        <v>0</v>
      </c>
      <c r="U871" s="1">
        <v>0</v>
      </c>
      <c r="W871">
        <v>0</v>
      </c>
      <c r="X871">
        <v>0</v>
      </c>
      <c r="Y871">
        <v>1.5861185430457287E-4</v>
      </c>
      <c r="Z871">
        <v>3.442374859869003E-4</v>
      </c>
      <c r="AA871">
        <v>0</v>
      </c>
      <c r="AB871">
        <v>1.3580366633080443E-4</v>
      </c>
      <c r="AC871">
        <v>0</v>
      </c>
      <c r="AD871">
        <v>7.2873200187803216E-5</v>
      </c>
      <c r="AE871">
        <v>0</v>
      </c>
      <c r="AF871">
        <v>7.7930547055358933E-5</v>
      </c>
    </row>
    <row r="872" spans="5:32">
      <c r="E872" s="4">
        <v>40774.125</v>
      </c>
      <c r="F872">
        <v>0</v>
      </c>
      <c r="G872">
        <v>23.41333333333333</v>
      </c>
      <c r="H872">
        <v>0.2948458626190309</v>
      </c>
      <c r="I872">
        <v>0</v>
      </c>
      <c r="K872" s="1">
        <v>2.5044284285702162E-3</v>
      </c>
      <c r="L872" s="1">
        <v>0</v>
      </c>
      <c r="M872" s="1">
        <v>0</v>
      </c>
      <c r="N872" s="1">
        <v>7.5179107087732731E-5</v>
      </c>
      <c r="O872" s="1">
        <v>0</v>
      </c>
      <c r="P872" s="1">
        <v>0</v>
      </c>
      <c r="Q872" s="1">
        <v>0</v>
      </c>
      <c r="R872" s="1">
        <v>6.5919907669557585E-4</v>
      </c>
      <c r="S872" s="1">
        <v>0</v>
      </c>
      <c r="T872" s="1">
        <v>0</v>
      </c>
      <c r="U872" s="1">
        <v>0</v>
      </c>
      <c r="W872">
        <v>0</v>
      </c>
      <c r="X872">
        <v>0</v>
      </c>
      <c r="Y872">
        <v>7.6782154282065433E-5</v>
      </c>
      <c r="Z872">
        <v>2.9004553291325726E-4</v>
      </c>
      <c r="AA872">
        <v>0</v>
      </c>
      <c r="AB872">
        <v>6.1966949594828411E-5</v>
      </c>
      <c r="AC872">
        <v>0</v>
      </c>
      <c r="AD872">
        <v>4.8134638653962441E-5</v>
      </c>
      <c r="AE872">
        <v>0</v>
      </c>
      <c r="AF872">
        <v>7.7930547055358933E-5</v>
      </c>
    </row>
    <row r="873" spans="5:32">
      <c r="E873" s="4">
        <v>40774.145833333336</v>
      </c>
      <c r="F873">
        <v>0</v>
      </c>
      <c r="G873">
        <v>23.103333333333335</v>
      </c>
      <c r="H873">
        <v>0.2742982352545319</v>
      </c>
      <c r="I873">
        <v>0</v>
      </c>
      <c r="K873" s="1">
        <v>2.7060618702604731E-3</v>
      </c>
      <c r="L873" s="1">
        <v>0</v>
      </c>
      <c r="M873" s="1">
        <v>0</v>
      </c>
      <c r="N873" s="1">
        <v>1.3785662417664944E-4</v>
      </c>
      <c r="O873" s="1">
        <v>0</v>
      </c>
      <c r="P873" s="1">
        <v>0</v>
      </c>
      <c r="Q873" s="1">
        <v>0</v>
      </c>
      <c r="R873" s="1">
        <v>7.049912868327215E-4</v>
      </c>
      <c r="S873" s="1">
        <v>0</v>
      </c>
      <c r="T873" s="1">
        <v>0</v>
      </c>
      <c r="U873" s="1">
        <v>0</v>
      </c>
      <c r="W873">
        <v>0</v>
      </c>
      <c r="X873">
        <v>0</v>
      </c>
      <c r="Y873">
        <v>1.1629005685309508E-4</v>
      </c>
      <c r="Z873">
        <v>2.9004553291325726E-4</v>
      </c>
      <c r="AA873">
        <v>0</v>
      </c>
      <c r="AB873">
        <v>6.1966949594828411E-5</v>
      </c>
      <c r="AC873">
        <v>0</v>
      </c>
      <c r="AD873">
        <v>4.8134638653962441E-5</v>
      </c>
      <c r="AE873">
        <v>0</v>
      </c>
      <c r="AF873">
        <v>7.7930547055358933E-5</v>
      </c>
    </row>
    <row r="874" spans="5:32">
      <c r="E874" s="4">
        <v>40774.166666666664</v>
      </c>
      <c r="F874">
        <v>0</v>
      </c>
      <c r="G874">
        <v>23.116666666666664</v>
      </c>
      <c r="H874">
        <v>0.25093520334862485</v>
      </c>
      <c r="I874">
        <v>0</v>
      </c>
      <c r="K874" s="1">
        <v>2.9169309127012391E-3</v>
      </c>
      <c r="L874" s="1">
        <v>0</v>
      </c>
      <c r="M874" s="1">
        <v>0</v>
      </c>
      <c r="N874" s="1">
        <v>2.7771311257643194E-5</v>
      </c>
      <c r="O874" s="1">
        <v>0</v>
      </c>
      <c r="P874" s="1">
        <v>0</v>
      </c>
      <c r="Q874" s="1">
        <v>0</v>
      </c>
      <c r="R874" s="1">
        <v>3.4307541442080581E-4</v>
      </c>
      <c r="S874" s="1">
        <v>0</v>
      </c>
      <c r="T874" s="1">
        <v>0</v>
      </c>
      <c r="U874" s="1">
        <v>0</v>
      </c>
      <c r="W874">
        <v>0</v>
      </c>
      <c r="X874">
        <v>0</v>
      </c>
      <c r="Y874">
        <v>1.5861185430457287E-4</v>
      </c>
      <c r="Z874">
        <v>2.9004553291325726E-4</v>
      </c>
      <c r="AA874">
        <v>0</v>
      </c>
      <c r="AB874">
        <v>9.7521563974367062E-5</v>
      </c>
      <c r="AC874">
        <v>0</v>
      </c>
      <c r="AD874">
        <v>2.565732478169756E-5</v>
      </c>
      <c r="AE874">
        <v>0</v>
      </c>
      <c r="AF874">
        <v>7.7930547055358933E-5</v>
      </c>
    </row>
    <row r="875" spans="5:32">
      <c r="E875" s="4">
        <v>40774.1875</v>
      </c>
      <c r="F875">
        <v>0</v>
      </c>
      <c r="G875">
        <v>23.263333333333332</v>
      </c>
      <c r="H875">
        <v>0.28933462984415959</v>
      </c>
      <c r="I875">
        <v>0</v>
      </c>
      <c r="K875" s="1">
        <v>2.5044284285702162E-3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2.482799583819888E-4</v>
      </c>
      <c r="S875" s="1">
        <v>0</v>
      </c>
      <c r="T875" s="1">
        <v>0</v>
      </c>
      <c r="U875" s="1">
        <v>0</v>
      </c>
      <c r="W875">
        <v>0</v>
      </c>
      <c r="X875">
        <v>0</v>
      </c>
      <c r="Y875">
        <v>2.0327139989141855E-4</v>
      </c>
      <c r="Z875">
        <v>3.442374859869003E-4</v>
      </c>
      <c r="AA875">
        <v>0</v>
      </c>
      <c r="AB875">
        <v>9.7521563974367062E-5</v>
      </c>
      <c r="AC875">
        <v>0</v>
      </c>
      <c r="AD875">
        <v>2.565732478169756E-5</v>
      </c>
      <c r="AE875">
        <v>0</v>
      </c>
      <c r="AF875">
        <v>1.0850098911766583E-4</v>
      </c>
    </row>
    <row r="876" spans="5:32">
      <c r="E876" s="4">
        <v>40774.208333333336</v>
      </c>
      <c r="F876">
        <v>0</v>
      </c>
      <c r="G876">
        <v>23.056666666666661</v>
      </c>
      <c r="H876">
        <v>0.25660648680635167</v>
      </c>
      <c r="I876">
        <v>0</v>
      </c>
      <c r="K876" s="1">
        <v>2.3878125014182715E-3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1.9261128822459429E-4</v>
      </c>
      <c r="S876" s="1">
        <v>0</v>
      </c>
      <c r="T876" s="1">
        <v>0</v>
      </c>
      <c r="U876" s="1">
        <v>0</v>
      </c>
      <c r="W876">
        <v>0</v>
      </c>
      <c r="X876">
        <v>0</v>
      </c>
      <c r="Y876">
        <v>2.4995399168599403E-4</v>
      </c>
      <c r="Z876">
        <v>3.442374859869003E-4</v>
      </c>
      <c r="AA876">
        <v>0</v>
      </c>
      <c r="AB876">
        <v>9.7521563974367062E-5</v>
      </c>
      <c r="AC876">
        <v>0</v>
      </c>
      <c r="AD876">
        <v>2.565732478169756E-5</v>
      </c>
      <c r="AE876">
        <v>0</v>
      </c>
      <c r="AF876">
        <v>1.0850098911766583E-4</v>
      </c>
    </row>
    <row r="877" spans="5:32">
      <c r="E877" s="4">
        <v>40774.229166666664</v>
      </c>
      <c r="F877">
        <v>0</v>
      </c>
      <c r="G877">
        <v>22.99666666666667</v>
      </c>
      <c r="H877">
        <v>0.23413659304019169</v>
      </c>
      <c r="I877">
        <v>0</v>
      </c>
      <c r="K877" s="1">
        <v>2.8740102191863745E-3</v>
      </c>
      <c r="L877" s="1">
        <v>0</v>
      </c>
      <c r="M877" s="1">
        <v>8.8208288739319901E-7</v>
      </c>
      <c r="N877" s="1">
        <v>0</v>
      </c>
      <c r="O877" s="1">
        <v>0</v>
      </c>
      <c r="P877" s="1">
        <v>0</v>
      </c>
      <c r="Q877" s="1">
        <v>0</v>
      </c>
      <c r="R877" s="1">
        <v>1.9261128822459429E-4</v>
      </c>
      <c r="S877" s="1">
        <v>0</v>
      </c>
      <c r="T877" s="1">
        <v>0</v>
      </c>
      <c r="U877" s="1">
        <v>0</v>
      </c>
      <c r="W877">
        <v>0</v>
      </c>
      <c r="X877">
        <v>0</v>
      </c>
      <c r="Y877">
        <v>3.4854315870485274E-4</v>
      </c>
      <c r="Z877">
        <v>4.5780843146174695E-4</v>
      </c>
      <c r="AA877">
        <v>0</v>
      </c>
      <c r="AB877">
        <v>1.3580366633080443E-4</v>
      </c>
      <c r="AC877">
        <v>0</v>
      </c>
      <c r="AD877">
        <v>6.6371266605408552E-6</v>
      </c>
      <c r="AE877">
        <v>0</v>
      </c>
      <c r="AF877">
        <v>1.0850098911766583E-4</v>
      </c>
    </row>
    <row r="878" spans="5:32">
      <c r="E878" s="4">
        <v>40774.25</v>
      </c>
      <c r="F878">
        <v>0</v>
      </c>
      <c r="G878">
        <v>23.123333333333335</v>
      </c>
      <c r="H878">
        <v>0.22933016376807663</v>
      </c>
      <c r="I878">
        <v>6.1992333333333333E-3</v>
      </c>
      <c r="K878" s="1">
        <v>2.5839841856842988E-3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2.482799583819888E-4</v>
      </c>
      <c r="S878" s="1">
        <v>0</v>
      </c>
      <c r="T878" s="1">
        <v>0</v>
      </c>
      <c r="U878" s="1">
        <v>0</v>
      </c>
      <c r="W878">
        <v>0</v>
      </c>
      <c r="X878">
        <v>0</v>
      </c>
      <c r="Y878">
        <v>3.4854315870485274E-4</v>
      </c>
      <c r="Z878">
        <v>4.5780843146174695E-4</v>
      </c>
      <c r="AA878">
        <v>0</v>
      </c>
      <c r="AB878">
        <v>1.3580366633080443E-4</v>
      </c>
      <c r="AC878">
        <v>0</v>
      </c>
      <c r="AD878">
        <v>6.6371266605408552E-6</v>
      </c>
      <c r="AE878">
        <v>0</v>
      </c>
      <c r="AF878">
        <v>1.0850098911766583E-4</v>
      </c>
    </row>
    <row r="879" spans="5:32">
      <c r="E879" s="4">
        <v>40774.270833333336</v>
      </c>
      <c r="F879">
        <v>0</v>
      </c>
      <c r="G879">
        <v>23.016666666666666</v>
      </c>
      <c r="H879">
        <v>0.23535765089271193</v>
      </c>
      <c r="I879">
        <v>4.0161000000000002E-2</v>
      </c>
      <c r="K879" s="1">
        <v>2.7474914863570856E-3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1.9261128822459429E-4</v>
      </c>
      <c r="S879" s="1">
        <v>0</v>
      </c>
      <c r="T879" s="1">
        <v>0</v>
      </c>
      <c r="U879" s="1">
        <v>0</v>
      </c>
      <c r="W879">
        <v>0</v>
      </c>
      <c r="X879">
        <v>0</v>
      </c>
      <c r="Y879">
        <v>3.4854315870485274E-4</v>
      </c>
      <c r="Z879">
        <v>4.5780843146174695E-4</v>
      </c>
      <c r="AA879">
        <v>0</v>
      </c>
      <c r="AB879">
        <v>9.7521563974367062E-5</v>
      </c>
      <c r="AC879">
        <v>0</v>
      </c>
      <c r="AD879">
        <v>6.6371266605408552E-6</v>
      </c>
      <c r="AE879">
        <v>0</v>
      </c>
      <c r="AF879">
        <v>1.0850098911766583E-4</v>
      </c>
    </row>
    <row r="880" spans="5:32">
      <c r="E880" s="4">
        <v>40774.291666666664</v>
      </c>
      <c r="F880">
        <v>0</v>
      </c>
      <c r="G880">
        <v>23.51</v>
      </c>
      <c r="H880">
        <v>0.30236475166914756</v>
      </c>
      <c r="I880">
        <v>7.532433333333334E-2</v>
      </c>
      <c r="K880" s="1">
        <v>2.7060618702604731E-3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1.001862784704535E-4</v>
      </c>
      <c r="S880" s="1">
        <v>4.2682441431666566E-5</v>
      </c>
      <c r="T880" s="1">
        <v>0</v>
      </c>
      <c r="U880" s="1">
        <v>0</v>
      </c>
      <c r="W880">
        <v>0</v>
      </c>
      <c r="X880">
        <v>0</v>
      </c>
      <c r="Y880">
        <v>3.4854315870485274E-4</v>
      </c>
      <c r="Z880">
        <v>4.0020467879205613E-4</v>
      </c>
      <c r="AA880">
        <v>0</v>
      </c>
      <c r="AB880">
        <v>1.3580366633080443E-4</v>
      </c>
      <c r="AC880">
        <v>0</v>
      </c>
      <c r="AD880">
        <v>6.6371266605408552E-6</v>
      </c>
      <c r="AE880">
        <v>0</v>
      </c>
      <c r="AF880">
        <v>1.0850098911766583E-4</v>
      </c>
    </row>
    <row r="881" spans="5:32">
      <c r="E881" s="4">
        <v>40774.3125</v>
      </c>
      <c r="F881">
        <v>0</v>
      </c>
      <c r="G881">
        <v>24.080000000000002</v>
      </c>
      <c r="H881">
        <v>0.37188695148345696</v>
      </c>
      <c r="I881">
        <v>0.14164333333333332</v>
      </c>
      <c r="K881" s="1">
        <v>3.0039020998308772E-3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8.1206205827712074E-5</v>
      </c>
      <c r="S881" s="1">
        <v>6.7284735541475098E-4</v>
      </c>
      <c r="T881" s="1">
        <v>3.9851072090778711E-4</v>
      </c>
      <c r="U881" s="1">
        <v>2.0509448033258101E-4</v>
      </c>
      <c r="W881">
        <v>0</v>
      </c>
      <c r="X881">
        <v>0</v>
      </c>
      <c r="Y881">
        <v>3.4854315870485274E-4</v>
      </c>
      <c r="Z881">
        <v>3.442374859869003E-4</v>
      </c>
      <c r="AA881">
        <v>0</v>
      </c>
      <c r="AB881">
        <v>9.7521563974367062E-5</v>
      </c>
      <c r="AC881">
        <v>0</v>
      </c>
      <c r="AD881">
        <v>6.6371266605408552E-6</v>
      </c>
      <c r="AE881">
        <v>0</v>
      </c>
      <c r="AF881">
        <v>7.7930547055358933E-5</v>
      </c>
    </row>
    <row r="882" spans="5:32">
      <c r="E882" s="4">
        <v>40774.333333333336</v>
      </c>
      <c r="F882">
        <v>0</v>
      </c>
      <c r="G882">
        <v>24.820000000000004</v>
      </c>
      <c r="H882">
        <v>0.55381758208949561</v>
      </c>
      <c r="I882">
        <v>0.17178333333333334</v>
      </c>
      <c r="K882" s="1">
        <v>4.0630601336151834E-3</v>
      </c>
      <c r="L882" s="1">
        <v>0</v>
      </c>
      <c r="M882" s="1">
        <v>4.294575523978584E-5</v>
      </c>
      <c r="N882" s="1">
        <v>0</v>
      </c>
      <c r="O882" s="1">
        <v>0</v>
      </c>
      <c r="P882" s="1">
        <v>0</v>
      </c>
      <c r="Q882" s="1">
        <v>0</v>
      </c>
      <c r="R882" s="1">
        <v>3.4918264949078282E-5</v>
      </c>
      <c r="S882" s="1">
        <v>5.2244868077639525E-3</v>
      </c>
      <c r="T882" s="1">
        <v>3.6612340667109967E-3</v>
      </c>
      <c r="U882" s="1">
        <v>5.9669106717154807E-3</v>
      </c>
      <c r="W882">
        <v>0</v>
      </c>
      <c r="X882">
        <v>0</v>
      </c>
      <c r="Y882">
        <v>2.9843450829769173E-4</v>
      </c>
      <c r="Z882">
        <v>2.9004553291325726E-4</v>
      </c>
      <c r="AA882">
        <v>0</v>
      </c>
      <c r="AB882">
        <v>6.1966949594828411E-5</v>
      </c>
      <c r="AC882">
        <v>0</v>
      </c>
      <c r="AD882">
        <v>6.6371266605408552E-6</v>
      </c>
      <c r="AE882">
        <v>0</v>
      </c>
      <c r="AF882">
        <v>4.9528126721810295E-5</v>
      </c>
    </row>
    <row r="883" spans="5:32">
      <c r="E883" s="4">
        <v>40774.354166666664</v>
      </c>
      <c r="F883">
        <v>0</v>
      </c>
      <c r="G883">
        <v>25.086666666666662</v>
      </c>
      <c r="H883">
        <v>0.63381977391342126</v>
      </c>
      <c r="I883">
        <v>0.33315333333333336</v>
      </c>
      <c r="K883" s="1">
        <v>4.1689585860323584E-3</v>
      </c>
      <c r="L883" s="1">
        <v>0</v>
      </c>
      <c r="M883" s="1">
        <v>4.7769480620150445E-5</v>
      </c>
      <c r="N883" s="1">
        <v>5.7523573606732979E-5</v>
      </c>
      <c r="O883" s="1">
        <v>0</v>
      </c>
      <c r="P883" s="1">
        <v>0</v>
      </c>
      <c r="Q883" s="1">
        <v>7.2257286570528051E-6</v>
      </c>
      <c r="R883" s="1">
        <v>0</v>
      </c>
      <c r="S883" s="1">
        <v>1.8751901768671555E-2</v>
      </c>
      <c r="T883" s="1">
        <v>1.0270485500789617E-2</v>
      </c>
      <c r="U883" s="1">
        <v>4.6903721673033708E-2</v>
      </c>
      <c r="W883">
        <v>0</v>
      </c>
      <c r="X883">
        <v>0</v>
      </c>
      <c r="Y883">
        <v>4.5313854488218371E-4</v>
      </c>
      <c r="Z883">
        <v>2.9004553291325726E-4</v>
      </c>
      <c r="AA883">
        <v>0</v>
      </c>
      <c r="AB883">
        <v>3.0037716733100232E-5</v>
      </c>
      <c r="AC883">
        <v>0</v>
      </c>
      <c r="AD883">
        <v>2.565732478169756E-5</v>
      </c>
      <c r="AE883">
        <v>0</v>
      </c>
      <c r="AF883">
        <v>4.9528126721810295E-5</v>
      </c>
    </row>
    <row r="884" spans="5:32">
      <c r="E884" s="4">
        <v>40774.375</v>
      </c>
      <c r="F884">
        <v>0</v>
      </c>
      <c r="G884">
        <v>26.150000000000002</v>
      </c>
      <c r="H884">
        <v>0.94191913342902256</v>
      </c>
      <c r="I884">
        <v>0.51524000000000003</v>
      </c>
      <c r="K884" s="1">
        <v>5.6360390915601204E-3</v>
      </c>
      <c r="L884" s="1">
        <v>3.3097071767934073E-6</v>
      </c>
      <c r="M884" s="1">
        <v>4.9055739575406231E-4</v>
      </c>
      <c r="N884" s="1">
        <v>1.1330214838499966E-3</v>
      </c>
      <c r="O884" s="1">
        <v>5.6707755569215231E-3</v>
      </c>
      <c r="P884" s="1">
        <v>2.9360089202438754E-3</v>
      </c>
      <c r="Q884" s="1">
        <v>1.8555957766600462E-3</v>
      </c>
      <c r="R884" s="1">
        <v>0</v>
      </c>
      <c r="S884" s="1">
        <v>6.0117928792377394E-2</v>
      </c>
      <c r="T884" s="1">
        <v>2.6401294974749967E-2</v>
      </c>
      <c r="U884" s="1">
        <v>0.11936378659813666</v>
      </c>
      <c r="W884">
        <v>0</v>
      </c>
      <c r="X884">
        <v>6.7297561320544627E-5</v>
      </c>
      <c r="Y884">
        <v>6.7740961771150599E-4</v>
      </c>
      <c r="Z884">
        <v>3.442374859869003E-4</v>
      </c>
      <c r="AA884">
        <v>0</v>
      </c>
      <c r="AB884">
        <v>0</v>
      </c>
      <c r="AC884">
        <v>0</v>
      </c>
      <c r="AD884">
        <v>4.8134638653962441E-5</v>
      </c>
      <c r="AE884">
        <v>0</v>
      </c>
      <c r="AF884">
        <v>7.7930547055358933E-5</v>
      </c>
    </row>
    <row r="885" spans="5:32">
      <c r="E885" s="4">
        <v>40774.395833333336</v>
      </c>
      <c r="F885">
        <v>0</v>
      </c>
      <c r="G885">
        <v>26.486666666666668</v>
      </c>
      <c r="H885">
        <v>1.122285776793299</v>
      </c>
      <c r="I885">
        <v>0.57291666666666674</v>
      </c>
      <c r="K885" s="1">
        <v>1.1842245306961204E-2</v>
      </c>
      <c r="L885" s="1">
        <v>5.914399453894794E-3</v>
      </c>
      <c r="M885" s="1">
        <v>1.6015092212464426E-2</v>
      </c>
      <c r="N885" s="1">
        <v>2.4921388772646002E-2</v>
      </c>
      <c r="O885" s="1">
        <v>8.4269051960392777E-2</v>
      </c>
      <c r="P885" s="1">
        <v>6.5956004636111426E-2</v>
      </c>
      <c r="Q885" s="1">
        <v>3.040412554275413E-2</v>
      </c>
      <c r="R885" s="1">
        <v>2.2822238867399969E-3</v>
      </c>
      <c r="S885" s="1">
        <v>0.15918463278713699</v>
      </c>
      <c r="T885" s="1">
        <v>6.3994609909908767E-2</v>
      </c>
      <c r="U885" s="1">
        <v>0.20317640658906322</v>
      </c>
      <c r="W885">
        <v>0</v>
      </c>
      <c r="X885">
        <v>1.1430867708413046E-3</v>
      </c>
      <c r="Y885">
        <v>1.6541829500330537E-3</v>
      </c>
      <c r="Z885">
        <v>1.2487789424321788E-3</v>
      </c>
      <c r="AA885">
        <v>1.4216948347036711E-4</v>
      </c>
      <c r="AB885">
        <v>2.6286861534011456E-4</v>
      </c>
      <c r="AC885">
        <v>0</v>
      </c>
      <c r="AD885">
        <v>4.2263270414931632E-4</v>
      </c>
      <c r="AE885">
        <v>0</v>
      </c>
      <c r="AF885">
        <v>1.0850098911766583E-4</v>
      </c>
    </row>
    <row r="886" spans="5:32">
      <c r="E886" s="4">
        <v>40774.416666666664</v>
      </c>
      <c r="F886">
        <v>0</v>
      </c>
      <c r="G886">
        <v>27.393333333333334</v>
      </c>
      <c r="H886">
        <v>1.3843422023128578</v>
      </c>
      <c r="I886">
        <v>0.80208333333333337</v>
      </c>
      <c r="K886" s="1">
        <v>3.4716471580328111E-2</v>
      </c>
      <c r="L886" s="1">
        <v>3.2874707157514158E-2</v>
      </c>
      <c r="M886" s="1">
        <v>4.3587403586204915E-2</v>
      </c>
      <c r="N886" s="1">
        <v>8.9758283351481408E-2</v>
      </c>
      <c r="O886" s="1">
        <v>0.16464200131797888</v>
      </c>
      <c r="P886" s="1">
        <v>0.14291678938787192</v>
      </c>
      <c r="Q886" s="1">
        <v>8.0480413416260693E-2</v>
      </c>
      <c r="R886" s="1">
        <v>1.5890672685516607E-2</v>
      </c>
      <c r="S886" s="1">
        <v>0.18503474094314726</v>
      </c>
      <c r="T886" s="1">
        <v>7.5649074554158646E-2</v>
      </c>
      <c r="U886" s="1">
        <v>0.20540516717611451</v>
      </c>
      <c r="W886">
        <v>0</v>
      </c>
      <c r="X886">
        <v>1.1508422515581677E-2</v>
      </c>
      <c r="Y886">
        <v>1.0198740230901957E-2</v>
      </c>
      <c r="Z886">
        <v>1.1278132144827424E-2</v>
      </c>
      <c r="AA886">
        <v>6.1064394190118538E-3</v>
      </c>
      <c r="AB886">
        <v>4.9870175182889186E-3</v>
      </c>
      <c r="AC886">
        <v>8.4573661787969521E-3</v>
      </c>
      <c r="AD886">
        <v>5.1331328917087185E-3</v>
      </c>
      <c r="AE886">
        <v>1.5639288912189175E-3</v>
      </c>
      <c r="AF886">
        <v>7.0593984652320184E-4</v>
      </c>
    </row>
    <row r="887" spans="5:32">
      <c r="E887" s="4">
        <v>40774.4375</v>
      </c>
      <c r="F887">
        <v>0</v>
      </c>
      <c r="G887">
        <v>27.843333333333334</v>
      </c>
      <c r="H887">
        <v>1.5344710105515751</v>
      </c>
      <c r="I887">
        <v>0.99461999999999995</v>
      </c>
      <c r="K887" s="1">
        <v>7.2215530760611699E-2</v>
      </c>
      <c r="L887" s="1">
        <v>5.9889986672536144E-2</v>
      </c>
      <c r="M887" s="1">
        <v>7.0862293598923126E-2</v>
      </c>
      <c r="N887" s="1">
        <v>0.16026056492806121</v>
      </c>
      <c r="O887" s="1">
        <v>0.21177317421351408</v>
      </c>
      <c r="P887" s="1">
        <v>0.20136144373749051</v>
      </c>
      <c r="Q887" s="1">
        <v>0.13485398397938014</v>
      </c>
      <c r="R887" s="1">
        <v>4.1522134934266347E-2</v>
      </c>
      <c r="S887" s="1">
        <v>0.23192051463227806</v>
      </c>
      <c r="T887" s="1">
        <v>9.3258390191060594E-2</v>
      </c>
      <c r="U887" s="1">
        <v>0.21453949328324401</v>
      </c>
      <c r="W887">
        <v>0</v>
      </c>
      <c r="X887">
        <v>2.3585843197219208E-2</v>
      </c>
      <c r="Y887">
        <v>2.069168756907324E-2</v>
      </c>
      <c r="Z887">
        <v>2.0719929944422861E-2</v>
      </c>
      <c r="AA887">
        <v>1.1460876340552553E-2</v>
      </c>
      <c r="AB887">
        <v>1.1641719683434804E-2</v>
      </c>
      <c r="AC887">
        <v>2.222943942650122E-2</v>
      </c>
      <c r="AD887">
        <v>1.2977666392158178E-2</v>
      </c>
      <c r="AE887">
        <v>6.9585133192928703E-3</v>
      </c>
      <c r="AF887">
        <v>2.1317044253045094E-3</v>
      </c>
    </row>
    <row r="888" spans="5:32">
      <c r="E888" s="4">
        <v>40774.458333333336</v>
      </c>
      <c r="F888">
        <v>0</v>
      </c>
      <c r="G888">
        <v>28.413333333333338</v>
      </c>
      <c r="H888">
        <v>1.6636574374206199</v>
      </c>
      <c r="I888">
        <v>1.2719666666666667</v>
      </c>
      <c r="K888" s="1">
        <v>0.11014768152580603</v>
      </c>
      <c r="L888" s="1">
        <v>8.8086793019442805E-2</v>
      </c>
      <c r="M888" s="1">
        <v>9.813262033764257E-2</v>
      </c>
      <c r="N888" s="1">
        <v>0.22712504142363629</v>
      </c>
      <c r="O888" s="1">
        <v>0.25254171983162843</v>
      </c>
      <c r="P888" s="1">
        <v>0.25206337966696218</v>
      </c>
      <c r="Q888" s="1">
        <v>0.1944176883966541</v>
      </c>
      <c r="R888" s="1">
        <v>7.0658625538601541E-2</v>
      </c>
      <c r="S888" s="1">
        <v>0.27210569751632718</v>
      </c>
      <c r="T888" s="1">
        <v>0.11198192838272415</v>
      </c>
      <c r="U888" s="1">
        <v>0.21453949328324401</v>
      </c>
      <c r="W888">
        <v>1.0311702928901556E-4</v>
      </c>
      <c r="X888">
        <v>4.1555544675600145E-2</v>
      </c>
      <c r="Y888">
        <v>3.7733809595652291E-2</v>
      </c>
      <c r="Z888">
        <v>3.372540740884112E-2</v>
      </c>
      <c r="AA888">
        <v>2.1795271725416981E-2</v>
      </c>
      <c r="AB888">
        <v>2.2360262899252477E-2</v>
      </c>
      <c r="AC888">
        <v>3.8555003840903067E-2</v>
      </c>
      <c r="AD888">
        <v>2.3545036477496537E-2</v>
      </c>
      <c r="AE888">
        <v>1.6288141518469506E-2</v>
      </c>
      <c r="AF888">
        <v>5.8373764443632936E-3</v>
      </c>
    </row>
    <row r="889" spans="5:32">
      <c r="E889" s="4">
        <v>40774.479166666664</v>
      </c>
      <c r="F889">
        <v>0</v>
      </c>
      <c r="G889">
        <v>28.629999999999995</v>
      </c>
      <c r="H889">
        <v>1.7805180958271358</v>
      </c>
      <c r="I889">
        <v>1.2536333333333336</v>
      </c>
      <c r="K889" s="1">
        <v>0.11518087252761706</v>
      </c>
      <c r="L889" s="1">
        <v>9.721273585776409E-2</v>
      </c>
      <c r="M889" s="1">
        <v>0.1002970934893427</v>
      </c>
      <c r="N889" s="1">
        <v>0.26442206382755262</v>
      </c>
      <c r="O889" s="1">
        <v>0.27312011318360135</v>
      </c>
      <c r="P889" s="1">
        <v>0.26939060019459932</v>
      </c>
      <c r="Q889" s="1">
        <v>0.22024088797673516</v>
      </c>
      <c r="R889" s="1">
        <v>9.0995287474603476E-2</v>
      </c>
      <c r="S889" s="1">
        <v>0.30754504138307193</v>
      </c>
      <c r="T889" s="1">
        <v>0.11068984175635838</v>
      </c>
      <c r="U889" s="1">
        <v>0.20317640658906322</v>
      </c>
      <c r="W889">
        <v>6.6507691867660073E-4</v>
      </c>
      <c r="X889">
        <v>5.7302377909083296E-2</v>
      </c>
      <c r="Y889">
        <v>5.4957382835264697E-2</v>
      </c>
      <c r="Z889">
        <v>4.5981943367129977E-2</v>
      </c>
      <c r="AA889">
        <v>3.1577069173200967E-2</v>
      </c>
      <c r="AB889">
        <v>3.1415295603877978E-2</v>
      </c>
      <c r="AC889">
        <v>4.9832853196289391E-2</v>
      </c>
      <c r="AD889">
        <v>3.2145666591741499E-2</v>
      </c>
      <c r="AE889">
        <v>2.4287726802886836E-2</v>
      </c>
      <c r="AF889">
        <v>1.4173550057482019E-2</v>
      </c>
    </row>
    <row r="890" spans="5:32">
      <c r="E890" s="4">
        <v>40774.5</v>
      </c>
      <c r="F890">
        <v>0</v>
      </c>
      <c r="G890">
        <v>28.94</v>
      </c>
      <c r="H890">
        <v>1.7097387714275463</v>
      </c>
      <c r="I890">
        <v>1.3533666666666666</v>
      </c>
      <c r="K890" s="1">
        <v>0.12958707381529522</v>
      </c>
      <c r="L890" s="1">
        <v>0.1113220315293534</v>
      </c>
      <c r="M890" s="1">
        <v>0.10936529968704463</v>
      </c>
      <c r="N890" s="1">
        <v>0.27799639539156878</v>
      </c>
      <c r="O890" s="1">
        <v>0.26866861581888324</v>
      </c>
      <c r="P890" s="1">
        <v>0.28307121198115837</v>
      </c>
      <c r="Q890" s="1">
        <v>0.23746133966357755</v>
      </c>
      <c r="R890" s="1">
        <v>9.2912738395763236E-2</v>
      </c>
      <c r="S890" s="1">
        <v>0.31545507188512789</v>
      </c>
      <c r="T890" s="1">
        <v>0.10688557391849661</v>
      </c>
      <c r="U890" s="1">
        <v>0.19447407222838042</v>
      </c>
      <c r="W890">
        <v>2.7287922661254392E-3</v>
      </c>
      <c r="X890">
        <v>6.0839890963001533E-2</v>
      </c>
      <c r="Y890">
        <v>6.0099473428983481E-2</v>
      </c>
      <c r="Z890">
        <v>5.0463610176562021E-2</v>
      </c>
      <c r="AA890">
        <v>3.457979167778899E-2</v>
      </c>
      <c r="AB890">
        <v>3.3756789076065476E-2</v>
      </c>
      <c r="AC890">
        <v>5.3408327189465865E-2</v>
      </c>
      <c r="AD890">
        <v>3.4205006759656591E-2</v>
      </c>
      <c r="AE890">
        <v>2.7024928548756592E-2</v>
      </c>
      <c r="AF890">
        <v>2.2237633418875295E-2</v>
      </c>
    </row>
    <row r="891" spans="5:32">
      <c r="E891" s="4">
        <v>40774.520833333336</v>
      </c>
      <c r="F891">
        <v>0</v>
      </c>
      <c r="G891">
        <v>29.216666666666669</v>
      </c>
      <c r="H891">
        <v>1.8016507706086977</v>
      </c>
      <c r="I891">
        <v>1.2268666666666665</v>
      </c>
      <c r="K891" s="1">
        <v>0.12895690759515283</v>
      </c>
      <c r="L891" s="1">
        <v>0.11621352971957244</v>
      </c>
      <c r="M891" s="1">
        <v>0.10936529968704463</v>
      </c>
      <c r="N891" s="1">
        <v>0.27061207809742671</v>
      </c>
      <c r="O891" s="1">
        <v>0.26646713068567218</v>
      </c>
      <c r="P891" s="1">
        <v>0.28658712782585427</v>
      </c>
      <c r="Q891" s="1">
        <v>0.24505109140871242</v>
      </c>
      <c r="R891" s="1">
        <v>9.8841719862999597E-2</v>
      </c>
      <c r="S891" s="1">
        <v>0.26933140887005952</v>
      </c>
      <c r="T891" s="1">
        <v>0.11004833145808882</v>
      </c>
      <c r="U891" s="1">
        <v>0.18610195207552221</v>
      </c>
      <c r="W891">
        <v>7.2071364124901257E-3</v>
      </c>
      <c r="X891">
        <v>6.2927888492457923E-2</v>
      </c>
      <c r="Y891">
        <v>6.2471259814557263E-2</v>
      </c>
      <c r="Z891">
        <v>5.2818983137004151E-2</v>
      </c>
      <c r="AA891">
        <v>3.7371495940515025E-2</v>
      </c>
      <c r="AB891">
        <v>3.6139378315948732E-2</v>
      </c>
      <c r="AC891">
        <v>5.5689185784788021E-2</v>
      </c>
      <c r="AD891">
        <v>3.5570829819380097E-2</v>
      </c>
      <c r="AE891">
        <v>2.792318719093943E-2</v>
      </c>
      <c r="AF891">
        <v>2.6581993209323633E-2</v>
      </c>
    </row>
    <row r="892" spans="5:32">
      <c r="E892" s="4">
        <v>40774.541666666664</v>
      </c>
      <c r="F892">
        <v>0</v>
      </c>
      <c r="G892">
        <v>28.790000000000003</v>
      </c>
      <c r="H892">
        <v>1.6179117493690522</v>
      </c>
      <c r="I892">
        <v>1.2232000000000001</v>
      </c>
      <c r="K892" s="1">
        <v>0.11632585566615607</v>
      </c>
      <c r="L892" s="1">
        <v>0.11025940440376854</v>
      </c>
      <c r="M892" s="1">
        <v>0.10361958175139754</v>
      </c>
      <c r="N892" s="1">
        <v>0.27693060347617793</v>
      </c>
      <c r="O892" s="1">
        <v>0.26211202964178926</v>
      </c>
      <c r="P892" s="1">
        <v>0.28190788279376711</v>
      </c>
      <c r="Q892" s="1">
        <v>0.23282146370161003</v>
      </c>
      <c r="R892" s="1">
        <v>9.4859368938197353E-2</v>
      </c>
      <c r="S892" s="1">
        <v>0.26521906309983889</v>
      </c>
      <c r="T892" s="1">
        <v>0.10502327891093599</v>
      </c>
      <c r="U892" s="1">
        <v>0.17706188868309994</v>
      </c>
      <c r="W892">
        <v>1.2398140604566553E-2</v>
      </c>
      <c r="X892">
        <v>6.3687197601159207E-2</v>
      </c>
      <c r="Y892">
        <v>6.3244272581277655E-2</v>
      </c>
      <c r="Z892">
        <v>5.3203227555697563E-2</v>
      </c>
      <c r="AA892">
        <v>3.7946504133389611E-2</v>
      </c>
      <c r="AB892">
        <v>3.6202903807755205E-2</v>
      </c>
      <c r="AC892">
        <v>5.6231781258221314E-2</v>
      </c>
      <c r="AD892">
        <v>3.5878913919317537E-2</v>
      </c>
      <c r="AE892">
        <v>2.8838212685725548E-2</v>
      </c>
      <c r="AF892">
        <v>2.8226317696922375E-2</v>
      </c>
    </row>
    <row r="893" spans="5:32">
      <c r="E893" s="4">
        <v>40774.5625</v>
      </c>
      <c r="F893">
        <v>0</v>
      </c>
      <c r="G893">
        <v>29.05</v>
      </c>
      <c r="H893">
        <v>1.7369830699653055</v>
      </c>
      <c r="I893">
        <v>1.2840666666666667</v>
      </c>
      <c r="K893" s="1">
        <v>0.11124951947133432</v>
      </c>
      <c r="L893" s="1">
        <v>0.11185663266669323</v>
      </c>
      <c r="M893" s="1">
        <v>0.10474765131836823</v>
      </c>
      <c r="N893" s="1">
        <v>0.26340268223608687</v>
      </c>
      <c r="O893" s="1">
        <v>0.25995815461531602</v>
      </c>
      <c r="P893" s="1">
        <v>0.28423885048183223</v>
      </c>
      <c r="Q893" s="1">
        <v>0.22200176272054833</v>
      </c>
      <c r="R893" s="1">
        <v>9.4207226206856232E-2</v>
      </c>
      <c r="S893" s="1">
        <v>0.26116482058152618</v>
      </c>
      <c r="T893" s="1">
        <v>0.10379626499055029</v>
      </c>
      <c r="U893" s="1">
        <v>0.17316833472732576</v>
      </c>
      <c r="W893">
        <v>1.4773148188639304E-2</v>
      </c>
      <c r="X893">
        <v>6.0428910164341217E-2</v>
      </c>
      <c r="Y893">
        <v>6.098045293613201E-2</v>
      </c>
      <c r="Z893">
        <v>5.0990606094343638E-2</v>
      </c>
      <c r="AA893">
        <v>3.6613573224719295E-2</v>
      </c>
      <c r="AB893">
        <v>3.4123042834907948E-2</v>
      </c>
      <c r="AC893">
        <v>5.393414648741867E-2</v>
      </c>
      <c r="AD893">
        <v>3.4505641408573859E-2</v>
      </c>
      <c r="AE893">
        <v>2.6729183137029815E-2</v>
      </c>
      <c r="AF893">
        <v>2.599775416274501E-2</v>
      </c>
    </row>
    <row r="894" spans="5:32">
      <c r="E894" s="4">
        <v>40774.583333333336</v>
      </c>
      <c r="F894">
        <v>0</v>
      </c>
      <c r="G894">
        <v>29.093333333333334</v>
      </c>
      <c r="H894">
        <v>1.8889088865428967</v>
      </c>
      <c r="I894">
        <v>1.1242000000000001</v>
      </c>
      <c r="K894" s="1">
        <v>0.10689806121422274</v>
      </c>
      <c r="L894" s="1">
        <v>0.11347369358145681</v>
      </c>
      <c r="M894" s="1">
        <v>0.10139439500775227</v>
      </c>
      <c r="N894" s="1">
        <v>0.24563543343830538</v>
      </c>
      <c r="O894" s="1">
        <v>0.25675657716964845</v>
      </c>
      <c r="P894" s="1">
        <v>0.28895286058945535</v>
      </c>
      <c r="Q894" s="1">
        <v>0.22200176272054833</v>
      </c>
      <c r="R894" s="1">
        <v>9.4859368938197353E-2</v>
      </c>
      <c r="S894" s="1">
        <v>0.25322711531768233</v>
      </c>
      <c r="T894" s="1">
        <v>0.1001837781930123</v>
      </c>
      <c r="U894" s="1">
        <v>0.1674669443566093</v>
      </c>
      <c r="W894">
        <v>1.5110816093130888E-2</v>
      </c>
      <c r="X894">
        <v>5.9671414408976747E-2</v>
      </c>
      <c r="Y894">
        <v>6.0555025900862341E-2</v>
      </c>
      <c r="Z894">
        <v>4.9756933319504988E-2</v>
      </c>
      <c r="AA894">
        <v>3.6802122566993896E-2</v>
      </c>
      <c r="AB894">
        <v>3.4021060563564326E-2</v>
      </c>
      <c r="AC894">
        <v>5.3508187358249311E-2</v>
      </c>
      <c r="AD894">
        <v>3.3757106718840441E-2</v>
      </c>
      <c r="AE894">
        <v>2.6435256677496497E-2</v>
      </c>
      <c r="AF894">
        <v>2.3319139929576484E-2</v>
      </c>
    </row>
    <row r="895" spans="5:32">
      <c r="E895" s="4">
        <v>40774.604166666664</v>
      </c>
      <c r="F895">
        <v>0</v>
      </c>
      <c r="G895">
        <v>28.98</v>
      </c>
      <c r="H895">
        <v>1.865776145575643</v>
      </c>
      <c r="I895">
        <v>0.92110333333333339</v>
      </c>
      <c r="K895" s="1">
        <v>9.1374058118702459E-2</v>
      </c>
      <c r="L895" s="1">
        <v>0.10256247419979544</v>
      </c>
      <c r="M895" s="1">
        <v>8.9863579913525352E-2</v>
      </c>
      <c r="N895" s="1">
        <v>0.23072778786722165</v>
      </c>
      <c r="O895" s="1">
        <v>0.24531121439332104</v>
      </c>
      <c r="P895" s="1">
        <v>0.27388374056705633</v>
      </c>
      <c r="Q895" s="1">
        <v>0.19840186158765483</v>
      </c>
      <c r="R895" s="1">
        <v>9.0995287474603476E-2</v>
      </c>
      <c r="S895" s="1">
        <v>0.22952413368496474</v>
      </c>
      <c r="T895" s="1">
        <v>8.8855103690781395E-2</v>
      </c>
      <c r="U895" s="1">
        <v>0.16011692022279764</v>
      </c>
      <c r="W895">
        <v>1.4885330422508079E-2</v>
      </c>
      <c r="X895">
        <v>5.9237771719710716E-2</v>
      </c>
      <c r="Y895">
        <v>6.0067036635130286E-2</v>
      </c>
      <c r="Z895">
        <v>4.8785665831328026E-2</v>
      </c>
      <c r="AA895">
        <v>3.71810817085362E-2</v>
      </c>
      <c r="AB895">
        <v>3.395996182323098E-2</v>
      </c>
      <c r="AC895">
        <v>5.4009577693152226E-2</v>
      </c>
      <c r="AD895">
        <v>3.4205006759656591E-2</v>
      </c>
      <c r="AE895">
        <v>2.6143138476427141E-2</v>
      </c>
      <c r="AF895">
        <v>2.1313141563266167E-2</v>
      </c>
    </row>
    <row r="896" spans="5:32">
      <c r="E896" s="4">
        <v>40774.625</v>
      </c>
      <c r="F896">
        <v>0</v>
      </c>
      <c r="G896">
        <v>29.213333333333335</v>
      </c>
      <c r="H896">
        <v>1.8970349524064105</v>
      </c>
      <c r="I896">
        <v>0.9329466666666667</v>
      </c>
      <c r="K896" s="1">
        <v>7.1065849369713094E-2</v>
      </c>
      <c r="L896" s="1">
        <v>8.7649999792768829E-2</v>
      </c>
      <c r="M896" s="1">
        <v>7.8553630010162329E-2</v>
      </c>
      <c r="N896" s="1">
        <v>0.20982060067209285</v>
      </c>
      <c r="O896" s="1">
        <v>0.23627977021230731</v>
      </c>
      <c r="P896" s="1">
        <v>0.26386629253347627</v>
      </c>
      <c r="Q896" s="1">
        <v>0.17187478126972969</v>
      </c>
      <c r="R896" s="1">
        <v>8.2422008905794347E-2</v>
      </c>
      <c r="S896" s="1">
        <v>0.21003766335584045</v>
      </c>
      <c r="T896" s="1">
        <v>8.1036809609514607E-2</v>
      </c>
      <c r="U896" s="1">
        <v>0.14960921256973581</v>
      </c>
      <c r="W896">
        <v>1.3348423448871287E-2</v>
      </c>
      <c r="X896">
        <v>5.3416351014907028E-2</v>
      </c>
      <c r="Y896">
        <v>5.4474275056448876E-2</v>
      </c>
      <c r="Z896">
        <v>4.3320801019484823E-2</v>
      </c>
      <c r="AA896">
        <v>3.2442989408391611E-2</v>
      </c>
      <c r="AB896">
        <v>2.891426159314266E-2</v>
      </c>
      <c r="AC896">
        <v>4.7570837301412226E-2</v>
      </c>
      <c r="AD896">
        <v>3.1003544566251613E-2</v>
      </c>
      <c r="AE896">
        <v>2.1971432865609718E-2</v>
      </c>
      <c r="AF896">
        <v>1.805139433396202E-2</v>
      </c>
    </row>
    <row r="897" spans="5:32">
      <c r="E897" s="4">
        <v>40774.645833333336</v>
      </c>
      <c r="F897">
        <v>0</v>
      </c>
      <c r="G897">
        <v>29.186666666666667</v>
      </c>
      <c r="H897">
        <v>1.8849379316939543</v>
      </c>
      <c r="I897">
        <v>0.83149000000000006</v>
      </c>
      <c r="K897" s="1">
        <v>6.0358539825918989E-2</v>
      </c>
      <c r="L897" s="1">
        <v>8.6350416104463451E-2</v>
      </c>
      <c r="M897" s="1">
        <v>7.4201031731454453E-2</v>
      </c>
      <c r="N897" s="1">
        <v>0.196788045663876</v>
      </c>
      <c r="O897" s="1">
        <v>0.23041960901869868</v>
      </c>
      <c r="P897" s="1">
        <v>0.25951923682734451</v>
      </c>
      <c r="Q897" s="1">
        <v>0.16763369719113461</v>
      </c>
      <c r="R897" s="1">
        <v>7.7790393810506606E-2</v>
      </c>
      <c r="S897" s="1">
        <v>0.20784545182260944</v>
      </c>
      <c r="T897" s="1">
        <v>7.8062865270738899E-2</v>
      </c>
      <c r="U897" s="1">
        <v>0.15131862946152014</v>
      </c>
      <c r="W897">
        <v>1.0977342526295892E-2</v>
      </c>
      <c r="X897">
        <v>4.7810115842148997E-2</v>
      </c>
      <c r="Y897">
        <v>5.0238644516796653E-2</v>
      </c>
      <c r="Z897">
        <v>3.8931862964023511E-2</v>
      </c>
      <c r="AA897">
        <v>2.8736348932463136E-2</v>
      </c>
      <c r="AB897">
        <v>2.552193919738513E-2</v>
      </c>
      <c r="AC897">
        <v>4.373977653613511E-2</v>
      </c>
      <c r="AD897">
        <v>2.7854575587929007E-2</v>
      </c>
      <c r="AE897">
        <v>1.9648950546288686E-2</v>
      </c>
      <c r="AF897">
        <v>1.4390024087095769E-2</v>
      </c>
    </row>
    <row r="898" spans="5:32">
      <c r="E898" s="4">
        <v>40774.666666666664</v>
      </c>
      <c r="F898">
        <v>0</v>
      </c>
      <c r="G898">
        <v>28.393333333333334</v>
      </c>
      <c r="H898">
        <v>1.6797795881162152</v>
      </c>
      <c r="I898">
        <v>0.68486000000000002</v>
      </c>
      <c r="K898" s="1">
        <v>4.811238318146685E-2</v>
      </c>
      <c r="L898" s="1">
        <v>7.2326284405849636E-2</v>
      </c>
      <c r="M898" s="1">
        <v>5.9401589770605417E-2</v>
      </c>
      <c r="N898" s="1">
        <v>0.17414839284912939</v>
      </c>
      <c r="O898" s="1">
        <v>0.21631025850139804</v>
      </c>
      <c r="P898" s="1">
        <v>0.24173724004545377</v>
      </c>
      <c r="Q898" s="1">
        <v>0.13902529559866358</v>
      </c>
      <c r="R898" s="1">
        <v>7.1190361358993842E-2</v>
      </c>
      <c r="S898" s="1">
        <v>0.18405242250762097</v>
      </c>
      <c r="T898" s="1">
        <v>7.0992230113278681E-2</v>
      </c>
      <c r="U898" s="1">
        <v>0.14293370900867233</v>
      </c>
      <c r="W898">
        <v>9.2512376047807227E-3</v>
      </c>
      <c r="X898">
        <v>4.5705067608324622E-2</v>
      </c>
      <c r="Y898">
        <v>4.9702104845693082E-2</v>
      </c>
      <c r="Z898">
        <v>3.7302184948088589E-2</v>
      </c>
      <c r="AA898">
        <v>2.8090515778085648E-2</v>
      </c>
      <c r="AB898">
        <v>2.5867899619141828E-2</v>
      </c>
      <c r="AC898">
        <v>4.3308680410965326E-2</v>
      </c>
      <c r="AD898">
        <v>2.8254266212206069E-2</v>
      </c>
      <c r="AE898">
        <v>1.9150398141151177E-2</v>
      </c>
      <c r="AF898">
        <v>1.2187053841069525E-2</v>
      </c>
    </row>
    <row r="899" spans="5:32">
      <c r="E899" s="4">
        <v>40774.6875</v>
      </c>
      <c r="F899">
        <v>0</v>
      </c>
      <c r="G899">
        <v>28.099999999999998</v>
      </c>
      <c r="H899">
        <v>1.6068916238816251</v>
      </c>
      <c r="I899">
        <v>0.47365999999999997</v>
      </c>
      <c r="K899" s="1">
        <v>4.2001205113412592E-2</v>
      </c>
      <c r="L899" s="1">
        <v>6.1834025830315754E-2</v>
      </c>
      <c r="M899" s="1">
        <v>5.359396041348078E-2</v>
      </c>
      <c r="N899" s="1">
        <v>0.16228553452196501</v>
      </c>
      <c r="O899" s="1">
        <v>0.20998092937984644</v>
      </c>
      <c r="P899" s="1">
        <v>0.2298314331538599</v>
      </c>
      <c r="Q899" s="1">
        <v>0.13078057742663177</v>
      </c>
      <c r="R899" s="1">
        <v>6.2031519751732385E-2</v>
      </c>
      <c r="S899" s="1">
        <v>0.1707690590387336</v>
      </c>
      <c r="T899" s="1">
        <v>6.8304201462119477E-2</v>
      </c>
      <c r="U899" s="1">
        <v>0.13572465396118732</v>
      </c>
      <c r="W899">
        <v>7.3777571782021774E-3</v>
      </c>
      <c r="X899">
        <v>4.0450024212084386E-2</v>
      </c>
      <c r="Y899">
        <v>4.4977131216436705E-2</v>
      </c>
      <c r="Z899">
        <v>3.2260536800298577E-2</v>
      </c>
      <c r="AA899">
        <v>2.3506448388536737E-2</v>
      </c>
      <c r="AB899">
        <v>2.2040272440419575E-2</v>
      </c>
      <c r="AC899">
        <v>3.7765209270716256E-2</v>
      </c>
      <c r="AD899">
        <v>2.5020804819548829E-2</v>
      </c>
      <c r="AE899">
        <v>1.5606241705146214E-2</v>
      </c>
      <c r="AF899">
        <v>9.5763148378142371E-3</v>
      </c>
    </row>
    <row r="900" spans="5:32">
      <c r="E900" s="4">
        <v>40774.708333333336</v>
      </c>
      <c r="F900">
        <v>0</v>
      </c>
      <c r="G900">
        <v>27.213333333333335</v>
      </c>
      <c r="H900">
        <v>1.4200291223234545</v>
      </c>
      <c r="I900">
        <v>0.23158666666666664</v>
      </c>
      <c r="K900" s="1">
        <v>3.014875205633448E-2</v>
      </c>
      <c r="L900" s="1">
        <v>3.8682235595904377E-2</v>
      </c>
      <c r="M900" s="1">
        <v>3.7257844297588716E-2</v>
      </c>
      <c r="N900" s="1">
        <v>0.14168817860433797</v>
      </c>
      <c r="O900" s="1">
        <v>0.18699559803140145</v>
      </c>
      <c r="P900" s="1">
        <v>0.19199789640802301</v>
      </c>
      <c r="Q900" s="1">
        <v>9.5433790288377868E-2</v>
      </c>
      <c r="R900" s="1">
        <v>5.2828969749516529E-2</v>
      </c>
      <c r="S900" s="1">
        <v>0.13724616516800558</v>
      </c>
      <c r="T900" s="1">
        <v>5.8304517930263353E-2</v>
      </c>
      <c r="U900" s="1">
        <v>0.11383188179141986</v>
      </c>
      <c r="W900">
        <v>5.8115729257419164E-3</v>
      </c>
      <c r="X900">
        <v>3.9428825663404984E-2</v>
      </c>
      <c r="Y900">
        <v>4.4403130782440958E-2</v>
      </c>
      <c r="Z900">
        <v>2.9905592922261505E-2</v>
      </c>
      <c r="AA900">
        <v>2.2216755834169686E-2</v>
      </c>
      <c r="AB900">
        <v>2.1564745151914751E-2</v>
      </c>
      <c r="AC900">
        <v>3.6792753095298759E-2</v>
      </c>
      <c r="AD900">
        <v>2.4647332576843154E-2</v>
      </c>
      <c r="AE900">
        <v>1.4498794788329234E-2</v>
      </c>
      <c r="AF900">
        <v>7.8842174272709016E-3</v>
      </c>
    </row>
    <row r="901" spans="5:32">
      <c r="E901" s="4">
        <v>40774.729166666664</v>
      </c>
      <c r="F901">
        <v>0</v>
      </c>
      <c r="G901">
        <v>26.796666666666667</v>
      </c>
      <c r="H901">
        <v>1.3052763890956105</v>
      </c>
      <c r="I901">
        <v>0.17061000000000001</v>
      </c>
      <c r="K901" s="1">
        <v>2.1402265439341924E-2</v>
      </c>
      <c r="L901" s="1">
        <v>2.1519609463520308E-2</v>
      </c>
      <c r="M901" s="1">
        <v>2.5525348066330989E-2</v>
      </c>
      <c r="N901" s="1">
        <v>0.11408710185228782</v>
      </c>
      <c r="O901" s="1">
        <v>0.16245775450797079</v>
      </c>
      <c r="P901" s="1">
        <v>0.15801437116059899</v>
      </c>
      <c r="Q901" s="1">
        <v>6.3445682502242126E-2</v>
      </c>
      <c r="R901" s="1">
        <v>3.7196921091266773E-2</v>
      </c>
      <c r="S901" s="1">
        <v>0.103218949427283</v>
      </c>
      <c r="T901" s="1">
        <v>4.5367544153099897E-2</v>
      </c>
      <c r="U901" s="1">
        <v>9.6073598443295438E-2</v>
      </c>
      <c r="W901">
        <v>4.4414524727616461E-3</v>
      </c>
      <c r="X901">
        <v>3.247474440253665E-2</v>
      </c>
      <c r="Y901">
        <v>3.4715621731104859E-2</v>
      </c>
      <c r="Z901">
        <v>2.4063316280749647E-2</v>
      </c>
      <c r="AA901">
        <v>1.571261741980122E-2</v>
      </c>
      <c r="AB901">
        <v>1.5442993124723284E-2</v>
      </c>
      <c r="AC901">
        <v>2.6148214505477631E-2</v>
      </c>
      <c r="AD901">
        <v>1.896140735933009E-2</v>
      </c>
      <c r="AE901">
        <v>9.9476926371169175E-3</v>
      </c>
      <c r="AF901">
        <v>6.1511723178345303E-3</v>
      </c>
    </row>
    <row r="902" spans="5:32">
      <c r="E902" s="4">
        <v>40774.75</v>
      </c>
      <c r="F902">
        <v>0</v>
      </c>
      <c r="G902">
        <v>26.653333333333332</v>
      </c>
      <c r="H902">
        <v>1.228862400913344</v>
      </c>
      <c r="I902">
        <v>0.13929666666666668</v>
      </c>
      <c r="K902" s="1">
        <v>1.5333491267482416E-2</v>
      </c>
      <c r="L902" s="1">
        <v>1.1606498750497116E-2</v>
      </c>
      <c r="M902" s="1">
        <v>1.6426856678915407E-2</v>
      </c>
      <c r="N902" s="1">
        <v>9.3305155855651883E-2</v>
      </c>
      <c r="O902" s="1">
        <v>0.14054334609783672</v>
      </c>
      <c r="P902" s="1">
        <v>0.13203243739133458</v>
      </c>
      <c r="Q902" s="1">
        <v>4.8756592865122898E-2</v>
      </c>
      <c r="R902" s="1">
        <v>2.7926423669009659E-2</v>
      </c>
      <c r="S902" s="1">
        <v>8.1182268324731396E-2</v>
      </c>
      <c r="T902" s="1">
        <v>3.7393941732184487E-2</v>
      </c>
      <c r="U902" s="1">
        <v>8.058002079676399E-2</v>
      </c>
      <c r="W902">
        <v>2.857284845102601E-3</v>
      </c>
      <c r="X902">
        <v>2.5368903919542319E-2</v>
      </c>
      <c r="Y902">
        <v>2.703408782761341E-2</v>
      </c>
      <c r="Z902">
        <v>1.814600247968445E-2</v>
      </c>
      <c r="AA902">
        <v>1.0738531597337385E-2</v>
      </c>
      <c r="AB902">
        <v>1.0359636824600709E-2</v>
      </c>
      <c r="AC902">
        <v>1.8114030579318631E-2</v>
      </c>
      <c r="AD902">
        <v>1.428358734502477E-2</v>
      </c>
      <c r="AE902">
        <v>6.2304386202767089E-3</v>
      </c>
      <c r="AF902">
        <v>4.1355943587640456E-3</v>
      </c>
    </row>
    <row r="903" spans="5:32">
      <c r="E903" s="4">
        <v>40774.770833333336</v>
      </c>
      <c r="F903">
        <v>0</v>
      </c>
      <c r="G903">
        <v>26.11</v>
      </c>
      <c r="H903">
        <v>0.97805179384731711</v>
      </c>
      <c r="I903">
        <v>5.1758666666666668E-2</v>
      </c>
      <c r="K903" s="1">
        <v>1.0361429420173755E-2</v>
      </c>
      <c r="L903" s="1">
        <v>5.2389978763283012E-3</v>
      </c>
      <c r="M903" s="1">
        <v>8.164572548626927E-3</v>
      </c>
      <c r="N903" s="1">
        <v>7.2258127364919517E-2</v>
      </c>
      <c r="O903" s="1">
        <v>0.11529258858066135</v>
      </c>
      <c r="P903" s="1">
        <v>0.10410571032430756</v>
      </c>
      <c r="Q903" s="1">
        <v>3.5769923508367239E-2</v>
      </c>
      <c r="R903" s="1">
        <v>1.9713224284482158E-2</v>
      </c>
      <c r="S903" s="1">
        <v>5.3607833334590078E-2</v>
      </c>
      <c r="T903" s="1">
        <v>2.6401294974749967E-2</v>
      </c>
      <c r="U903" s="1">
        <v>5.8134136430420313E-2</v>
      </c>
      <c r="W903">
        <v>1.701542833177546E-3</v>
      </c>
      <c r="X903">
        <v>1.9065929335200005E-2</v>
      </c>
      <c r="Y903">
        <v>2.1543399043660875E-2</v>
      </c>
      <c r="Z903">
        <v>1.3657181218773642E-2</v>
      </c>
      <c r="AA903">
        <v>7.7587231645838061E-3</v>
      </c>
      <c r="AB903">
        <v>7.7630378043591387E-3</v>
      </c>
      <c r="AC903">
        <v>1.2686510946306389E-2</v>
      </c>
      <c r="AD903">
        <v>1.1031471130340108E-2</v>
      </c>
      <c r="AE903">
        <v>3.6530380835307912E-3</v>
      </c>
      <c r="AF903">
        <v>2.8025516597389262E-3</v>
      </c>
    </row>
    <row r="904" spans="5:32">
      <c r="E904" s="4">
        <v>40774.791666666664</v>
      </c>
      <c r="F904">
        <v>0</v>
      </c>
      <c r="G904">
        <v>25.623333333333335</v>
      </c>
      <c r="H904">
        <v>0.74861262917768523</v>
      </c>
      <c r="I904">
        <v>1.5893533333333335E-2</v>
      </c>
      <c r="K904" s="1">
        <v>6.7216865824069241E-3</v>
      </c>
      <c r="L904" s="1">
        <v>1.8021119304728677E-3</v>
      </c>
      <c r="M904" s="1">
        <v>3.1396581242305798E-3</v>
      </c>
      <c r="N904" s="1">
        <v>5.1202420980086871E-2</v>
      </c>
      <c r="O904" s="1">
        <v>8.8356339041764584E-2</v>
      </c>
      <c r="P904" s="1">
        <v>7.6814839906569343E-2</v>
      </c>
      <c r="Q904" s="1">
        <v>2.1889961358037988E-2</v>
      </c>
      <c r="R904" s="1">
        <v>1.1787979388946173E-2</v>
      </c>
      <c r="S904" s="1">
        <v>2.9008997062438546E-2</v>
      </c>
      <c r="T904" s="1">
        <v>1.4943851260715431E-2</v>
      </c>
      <c r="U904" s="1">
        <v>3.5853856065350541E-2</v>
      </c>
      <c r="W904">
        <v>9.0365759385265519E-4</v>
      </c>
      <c r="X904">
        <v>1.351587994562318E-2</v>
      </c>
      <c r="Y904">
        <v>1.622760834710164E-2</v>
      </c>
      <c r="Z904">
        <v>9.6178468661790271E-3</v>
      </c>
      <c r="AA904">
        <v>4.9735125634828483E-3</v>
      </c>
      <c r="AB904">
        <v>5.4373657547194323E-3</v>
      </c>
      <c r="AC904">
        <v>7.3423981885423224E-3</v>
      </c>
      <c r="AD904">
        <v>7.4406315474862313E-3</v>
      </c>
      <c r="AE904">
        <v>1.6187843753160374E-3</v>
      </c>
      <c r="AF904">
        <v>1.8425566114622411E-3</v>
      </c>
    </row>
    <row r="905" spans="5:32">
      <c r="E905" s="4">
        <v>40774.8125</v>
      </c>
      <c r="F905">
        <v>0</v>
      </c>
      <c r="G905">
        <v>25.36</v>
      </c>
      <c r="H905">
        <v>0.69923798955044203</v>
      </c>
      <c r="I905">
        <v>2.288E-4</v>
      </c>
      <c r="K905" s="1">
        <v>4.276509389523845E-3</v>
      </c>
      <c r="L905" s="1">
        <v>5.2105703859321967E-4</v>
      </c>
      <c r="M905" s="1">
        <v>9.4460623809716944E-4</v>
      </c>
      <c r="N905" s="1">
        <v>3.4158514334256949E-2</v>
      </c>
      <c r="O905" s="1">
        <v>6.5348924352001944E-2</v>
      </c>
      <c r="P905" s="1">
        <v>5.3423763512453412E-2</v>
      </c>
      <c r="Q905" s="1">
        <v>1.2646986751877247E-2</v>
      </c>
      <c r="R905" s="1">
        <v>5.8587796950805007E-3</v>
      </c>
      <c r="S905" s="1">
        <v>1.4877456462463207E-2</v>
      </c>
      <c r="T905" s="1">
        <v>7.5025869934679228E-3</v>
      </c>
      <c r="U905" s="1">
        <v>2.1054676999757126E-2</v>
      </c>
      <c r="W905">
        <v>4.0147738050928572E-4</v>
      </c>
      <c r="X905">
        <v>9.3137557523662734E-3</v>
      </c>
      <c r="Y905">
        <v>1.1821717649239158E-2</v>
      </c>
      <c r="Z905">
        <v>6.4853159131353453E-3</v>
      </c>
      <c r="AA905">
        <v>2.8619951196449931E-3</v>
      </c>
      <c r="AB905">
        <v>3.5461069448050509E-3</v>
      </c>
      <c r="AC905">
        <v>3.4346869958026285E-3</v>
      </c>
      <c r="AD905">
        <v>4.4255799629140001E-3</v>
      </c>
      <c r="AE905">
        <v>4.43274935892579E-4</v>
      </c>
      <c r="AF905">
        <v>1.1416928985381923E-3</v>
      </c>
    </row>
    <row r="906" spans="5:32">
      <c r="E906" s="4">
        <v>40774.833333333336</v>
      </c>
      <c r="F906">
        <v>0</v>
      </c>
      <c r="G906">
        <v>25.256666666666664</v>
      </c>
      <c r="H906">
        <v>0.68959520275072994</v>
      </c>
      <c r="I906">
        <v>0</v>
      </c>
      <c r="K906" s="1">
        <v>3.7551608105134038E-3</v>
      </c>
      <c r="L906" s="1">
        <v>1.7022209406070807E-4</v>
      </c>
      <c r="M906" s="1">
        <v>4.7371230163091517E-4</v>
      </c>
      <c r="N906" s="1">
        <v>2.3145324388560526E-2</v>
      </c>
      <c r="O906" s="1">
        <v>4.7224431737484605E-2</v>
      </c>
      <c r="P906" s="1">
        <v>3.7967179844036011E-2</v>
      </c>
      <c r="Q906" s="1">
        <v>8.8759959753234117E-3</v>
      </c>
      <c r="R906" s="1">
        <v>3.424074243217431E-3</v>
      </c>
      <c r="S906" s="1">
        <v>9.0362708591860703E-3</v>
      </c>
      <c r="T906" s="1">
        <v>4.4808698957010907E-3</v>
      </c>
      <c r="U906" s="1">
        <v>1.4238354943786148E-2</v>
      </c>
      <c r="W906">
        <v>1.0311702928901556E-4</v>
      </c>
      <c r="X906">
        <v>6.7233387134455974E-3</v>
      </c>
      <c r="Y906">
        <v>9.2462847911230633E-3</v>
      </c>
      <c r="Z906">
        <v>4.5685359178601033E-3</v>
      </c>
      <c r="AA906">
        <v>1.6650892205439772E-3</v>
      </c>
      <c r="AB906">
        <v>2.395906674361572E-3</v>
      </c>
      <c r="AC906">
        <v>1.2447725348549098E-3</v>
      </c>
      <c r="AD906">
        <v>2.6046599668013218E-3</v>
      </c>
      <c r="AE906">
        <v>0</v>
      </c>
      <c r="AF906">
        <v>7.5205613261966761E-4</v>
      </c>
    </row>
    <row r="907" spans="5:32">
      <c r="E907" s="4">
        <v>40774.854166666664</v>
      </c>
      <c r="F907">
        <v>0</v>
      </c>
      <c r="G907">
        <v>24.92</v>
      </c>
      <c r="H907">
        <v>0.61179118872646288</v>
      </c>
      <c r="I907">
        <v>0</v>
      </c>
      <c r="K907" s="1">
        <v>3.2739525841246476E-3</v>
      </c>
      <c r="L907" s="1">
        <v>5.6316234332981344E-5</v>
      </c>
      <c r="M907" s="1">
        <v>2.7079729373608773E-4</v>
      </c>
      <c r="N907" s="1">
        <v>1.6070859596563097E-2</v>
      </c>
      <c r="O907" s="1">
        <v>3.4278009480415809E-2</v>
      </c>
      <c r="P907" s="1">
        <v>2.7241976402123259E-2</v>
      </c>
      <c r="Q907" s="1">
        <v>6.7762220939896417E-3</v>
      </c>
      <c r="R907" s="1">
        <v>2.2034533821752912E-3</v>
      </c>
      <c r="S907" s="1">
        <v>5.9299759742978443E-3</v>
      </c>
      <c r="T907" s="1">
        <v>2.7459957631810203E-3</v>
      </c>
      <c r="U907" s="1">
        <v>1.0219413358948966E-2</v>
      </c>
      <c r="W907">
        <v>0</v>
      </c>
      <c r="X907">
        <v>5.1021988250963251E-3</v>
      </c>
      <c r="Y907">
        <v>7.4455285725527672E-3</v>
      </c>
      <c r="Z907">
        <v>3.3156353142767595E-3</v>
      </c>
      <c r="AA907">
        <v>9.9847726080121873E-4</v>
      </c>
      <c r="AB907">
        <v>1.6979967433532609E-3</v>
      </c>
      <c r="AC907">
        <v>1.8281421007634461E-4</v>
      </c>
      <c r="AD907">
        <v>1.5773201267399698E-3</v>
      </c>
      <c r="AE907">
        <v>0</v>
      </c>
      <c r="AF907">
        <v>4.43274935892579E-4</v>
      </c>
    </row>
    <row r="908" spans="5:32">
      <c r="E908" s="4">
        <v>40774.875</v>
      </c>
      <c r="F908">
        <v>0</v>
      </c>
      <c r="G908">
        <v>24.563333333333333</v>
      </c>
      <c r="H908">
        <v>0.54436658185470532</v>
      </c>
      <c r="I908">
        <v>0</v>
      </c>
      <c r="K908" s="1">
        <v>2.7474914863570856E-3</v>
      </c>
      <c r="L908" s="1">
        <v>1.3606876227062197E-5</v>
      </c>
      <c r="M908" s="1">
        <v>1.7172306417229702E-4</v>
      </c>
      <c r="N908" s="1">
        <v>1.1063585566781751E-2</v>
      </c>
      <c r="O908" s="1">
        <v>2.5752913044465871E-2</v>
      </c>
      <c r="P908" s="1">
        <v>2.0498630034508154E-2</v>
      </c>
      <c r="Q908" s="1">
        <v>5.451870371713595E-3</v>
      </c>
      <c r="R908" s="1">
        <v>1.4226574714574368E-3</v>
      </c>
      <c r="S908" s="1">
        <v>4.2582353077424461E-3</v>
      </c>
      <c r="T908" s="1">
        <v>1.8198903464138616E-3</v>
      </c>
      <c r="U908" s="1">
        <v>7.3821820639739105E-3</v>
      </c>
      <c r="W908">
        <v>0</v>
      </c>
      <c r="X908">
        <v>3.9401760241122774E-3</v>
      </c>
      <c r="Y908">
        <v>6.1853856003426713E-3</v>
      </c>
      <c r="Z908">
        <v>2.3467553543297347E-3</v>
      </c>
      <c r="AA908">
        <v>6.0132025478462604E-4</v>
      </c>
      <c r="AB908">
        <v>1.184326628896455E-3</v>
      </c>
      <c r="AC908">
        <v>0</v>
      </c>
      <c r="AD908">
        <v>1.0257140423854544E-3</v>
      </c>
      <c r="AE908">
        <v>0</v>
      </c>
      <c r="AF908">
        <v>2.4629383173201905E-4</v>
      </c>
    </row>
    <row r="909" spans="5:32">
      <c r="E909" s="4">
        <v>40774.895833333336</v>
      </c>
      <c r="F909">
        <v>0</v>
      </c>
      <c r="G909">
        <v>24.323333333333334</v>
      </c>
      <c r="H909">
        <v>0.5082047966478207</v>
      </c>
      <c r="I909">
        <v>0</v>
      </c>
      <c r="K909" s="1">
        <v>2.3878125014182715E-3</v>
      </c>
      <c r="L909" s="1">
        <v>2.2833521323689362E-6</v>
      </c>
      <c r="M909" s="1">
        <v>1.1091779311076868E-4</v>
      </c>
      <c r="N909" s="1">
        <v>8.4147047940646685E-3</v>
      </c>
      <c r="O909" s="1">
        <v>1.9448566312084029E-2</v>
      </c>
      <c r="P909" s="1">
        <v>1.5236729350230191E-2</v>
      </c>
      <c r="Q909" s="1">
        <v>4.1968308962132333E-3</v>
      </c>
      <c r="R909" s="1">
        <v>1.0082276658389801E-3</v>
      </c>
      <c r="S909" s="1">
        <v>3.071430942203602E-3</v>
      </c>
      <c r="T909" s="1">
        <v>1.2437345255206353E-3</v>
      </c>
      <c r="U909" s="1">
        <v>5.5022416901561143E-3</v>
      </c>
      <c r="W909">
        <v>0</v>
      </c>
      <c r="X909">
        <v>3.0899945681088278E-3</v>
      </c>
      <c r="Y909">
        <v>5.0984776392210282E-3</v>
      </c>
      <c r="Z909">
        <v>1.6992691831665759E-3</v>
      </c>
      <c r="AA909">
        <v>2.94165459464371E-4</v>
      </c>
      <c r="AB909">
        <v>8.2894107460487971E-4</v>
      </c>
      <c r="AC909">
        <v>0</v>
      </c>
      <c r="AD909">
        <v>6.5042377677283726E-4</v>
      </c>
      <c r="AE909">
        <v>0</v>
      </c>
      <c r="AF909">
        <v>1.0850098911766583E-4</v>
      </c>
    </row>
    <row r="910" spans="5:32">
      <c r="E910" s="4">
        <v>40774.916666666664</v>
      </c>
      <c r="F910">
        <v>0</v>
      </c>
      <c r="G910">
        <v>24.573333333333334</v>
      </c>
      <c r="H910">
        <v>0.54572165464733291</v>
      </c>
      <c r="I910">
        <v>0</v>
      </c>
      <c r="K910" s="1">
        <v>2.1282092305374184E-3</v>
      </c>
      <c r="L910" s="1">
        <v>0</v>
      </c>
      <c r="M910" s="1">
        <v>6.9748715568331081E-5</v>
      </c>
      <c r="N910" s="1">
        <v>6.7265807850307811E-3</v>
      </c>
      <c r="O910" s="1">
        <v>1.5522917744651945E-2</v>
      </c>
      <c r="P910" s="1">
        <v>1.2973156254797072E-2</v>
      </c>
      <c r="Q910" s="1">
        <v>3.4270323045268E-3</v>
      </c>
      <c r="R910" s="1">
        <v>7.049912868327215E-4</v>
      </c>
      <c r="S910" s="1">
        <v>2.4129363586237814E-3</v>
      </c>
      <c r="T910" s="1">
        <v>1.0153715641797539E-3</v>
      </c>
      <c r="U910" s="1">
        <v>4.8867553499831323E-3</v>
      </c>
      <c r="W910">
        <v>0</v>
      </c>
      <c r="X910">
        <v>2.3676494761472469E-3</v>
      </c>
      <c r="Y910">
        <v>4.1678106487985722E-3</v>
      </c>
      <c r="Z910">
        <v>1.2487789424321788E-3</v>
      </c>
      <c r="AA910">
        <v>1.079339294276684E-4</v>
      </c>
      <c r="AB910">
        <v>5.5580376497434472E-4</v>
      </c>
      <c r="AC910">
        <v>0</v>
      </c>
      <c r="AD910">
        <v>4.2263270414931632E-4</v>
      </c>
      <c r="AE910">
        <v>0</v>
      </c>
      <c r="AF910">
        <v>2.4012825830251974E-5</v>
      </c>
    </row>
    <row r="911" spans="5:32">
      <c r="E911" s="4">
        <v>40774.9375</v>
      </c>
      <c r="F911">
        <v>0</v>
      </c>
      <c r="G911">
        <v>24.366666666666664</v>
      </c>
      <c r="H911">
        <v>0.48206537688322904</v>
      </c>
      <c r="I911">
        <v>0</v>
      </c>
      <c r="K911" s="1">
        <v>1.9533007386922803E-3</v>
      </c>
      <c r="L911" s="1">
        <v>0</v>
      </c>
      <c r="M911" s="1">
        <v>5.8219517912726905E-5</v>
      </c>
      <c r="N911" s="1">
        <v>4.6480070787788914E-3</v>
      </c>
      <c r="O911" s="1">
        <v>1.2789182316953496E-2</v>
      </c>
      <c r="P911" s="1">
        <v>1.0884943816746808E-2</v>
      </c>
      <c r="Q911" s="1">
        <v>3.1019865974872608E-3</v>
      </c>
      <c r="R911" s="1">
        <v>4.135983849808084E-4</v>
      </c>
      <c r="S911" s="1">
        <v>1.8374434487691059E-3</v>
      </c>
      <c r="T911" s="1">
        <v>7.4714802952862975E-4</v>
      </c>
      <c r="U911" s="1">
        <v>4.0001843143818551E-3</v>
      </c>
      <c r="W911">
        <v>0</v>
      </c>
      <c r="X911">
        <v>1.8268622627257232E-3</v>
      </c>
      <c r="Y911">
        <v>3.5496708697748745E-3</v>
      </c>
      <c r="Z911">
        <v>1.0360780515598965E-3</v>
      </c>
      <c r="AA911">
        <v>0</v>
      </c>
      <c r="AB911">
        <v>3.5554917830878737E-4</v>
      </c>
      <c r="AC911">
        <v>0</v>
      </c>
      <c r="AD911">
        <v>2.5015288098136182E-4</v>
      </c>
      <c r="AE911">
        <v>0</v>
      </c>
      <c r="AF911">
        <v>0</v>
      </c>
    </row>
    <row r="912" spans="5:32">
      <c r="E912" s="4">
        <v>40774.958333333336</v>
      </c>
      <c r="F912">
        <v>0</v>
      </c>
      <c r="G912">
        <v>24.299999999999997</v>
      </c>
      <c r="H912">
        <v>0.47609336099321842</v>
      </c>
      <c r="I912">
        <v>0</v>
      </c>
      <c r="K912" s="1">
        <v>1.6912497970723625E-3</v>
      </c>
      <c r="L912" s="1">
        <v>0</v>
      </c>
      <c r="M912" s="1">
        <v>4.7769480620150445E-5</v>
      </c>
      <c r="N912" s="1">
        <v>3.0570461372809673E-3</v>
      </c>
      <c r="O912" s="1">
        <v>1.0588743070154569E-2</v>
      </c>
      <c r="P912" s="1">
        <v>8.8392051637074722E-3</v>
      </c>
      <c r="Q912" s="1">
        <v>2.5559142564638058E-3</v>
      </c>
      <c r="R912" s="1">
        <v>1.9261128822459429E-4</v>
      </c>
      <c r="S912" s="1">
        <v>1.2612749667678088E-3</v>
      </c>
      <c r="T912" s="1">
        <v>3.7613230819368498E-4</v>
      </c>
      <c r="U912" s="1">
        <v>3.1419664845798723E-3</v>
      </c>
      <c r="W912">
        <v>0</v>
      </c>
      <c r="X912">
        <v>1.4447344324613053E-3</v>
      </c>
      <c r="Y912">
        <v>3.2933731058548371E-3</v>
      </c>
      <c r="Z912">
        <v>8.3263054654261748E-4</v>
      </c>
      <c r="AA912">
        <v>0</v>
      </c>
      <c r="AB912">
        <v>2.6286861534011456E-4</v>
      </c>
      <c r="AC912">
        <v>0</v>
      </c>
      <c r="AD912">
        <v>1.272788726431288E-4</v>
      </c>
      <c r="AE912">
        <v>0</v>
      </c>
      <c r="AF912">
        <v>0</v>
      </c>
    </row>
    <row r="913" spans="5:32">
      <c r="E913" s="4">
        <v>40774.979166666664</v>
      </c>
      <c r="F913">
        <v>0</v>
      </c>
      <c r="G913">
        <v>24.036666666666672</v>
      </c>
      <c r="H913">
        <v>0.45168655655625684</v>
      </c>
      <c r="I913">
        <v>0</v>
      </c>
      <c r="K913" s="1">
        <v>1.3936510059639618E-3</v>
      </c>
      <c r="L913" s="1">
        <v>0</v>
      </c>
      <c r="M913" s="1">
        <v>4.294575523978584E-5</v>
      </c>
      <c r="N913" s="1">
        <v>2.0662145518176222E-3</v>
      </c>
      <c r="O913" s="1">
        <v>8.969069720808966E-3</v>
      </c>
      <c r="P913" s="1">
        <v>7.2249558546226408E-3</v>
      </c>
      <c r="Q913" s="1">
        <v>2.2196950052270838E-3</v>
      </c>
      <c r="R913" s="1">
        <v>6.3961519182118866E-5</v>
      </c>
      <c r="S913" s="1">
        <v>9.9661633505579179E-4</v>
      </c>
      <c r="T913" s="1">
        <v>2.551464456469263E-4</v>
      </c>
      <c r="U913" s="1">
        <v>2.3360306705365965E-3</v>
      </c>
      <c r="W913">
        <v>0</v>
      </c>
      <c r="X913">
        <v>1.2021227215694449E-3</v>
      </c>
      <c r="Y913">
        <v>2.878004628678718E-3</v>
      </c>
      <c r="Z913">
        <v>6.3940671697275484E-4</v>
      </c>
      <c r="AA913">
        <v>0</v>
      </c>
      <c r="AB913">
        <v>1.7631876162925881E-4</v>
      </c>
      <c r="AC913">
        <v>0</v>
      </c>
      <c r="AD913">
        <v>7.2873200187803216E-5</v>
      </c>
      <c r="AE913">
        <v>0</v>
      </c>
      <c r="AF913">
        <v>0</v>
      </c>
    </row>
    <row r="914" spans="5:32">
      <c r="E914" s="4">
        <v>40775</v>
      </c>
      <c r="F914">
        <v>0</v>
      </c>
      <c r="G914">
        <v>23.926666666666666</v>
      </c>
      <c r="H914">
        <v>0.41800715260590449</v>
      </c>
      <c r="I914">
        <v>0</v>
      </c>
      <c r="K914" s="1">
        <v>1.1282298587373136E-3</v>
      </c>
      <c r="L914" s="1">
        <v>0</v>
      </c>
      <c r="M914" s="1">
        <v>2.2784392330612981E-5</v>
      </c>
      <c r="N914" s="1">
        <v>1.0821455106260584E-3</v>
      </c>
      <c r="O914" s="1">
        <v>7.1186020480903294E-3</v>
      </c>
      <c r="P914" s="1">
        <v>5.4396931295625645E-3</v>
      </c>
      <c r="Q914" s="1">
        <v>1.7088550014691718E-3</v>
      </c>
      <c r="R914" s="1">
        <v>0</v>
      </c>
      <c r="S914" s="1">
        <v>7.0237305544274486E-4</v>
      </c>
      <c r="T914" s="10"/>
      <c r="U914" s="1">
        <v>1.6543877047684001E-3</v>
      </c>
      <c r="W914">
        <v>0</v>
      </c>
      <c r="X914">
        <v>9.7008236365016319E-4</v>
      </c>
      <c r="Y914">
        <v>2.5566042698627919E-3</v>
      </c>
      <c r="Z914">
        <v>5.7749521379235917E-4</v>
      </c>
      <c r="AA914">
        <v>0</v>
      </c>
      <c r="AB914">
        <v>9.7521563974367062E-5</v>
      </c>
      <c r="AC914">
        <v>0</v>
      </c>
      <c r="AD914">
        <v>6.6371266605408552E-6</v>
      </c>
      <c r="AE914">
        <v>0</v>
      </c>
      <c r="AF914">
        <v>0</v>
      </c>
    </row>
    <row r="915" spans="5:32">
      <c r="E915" s="4">
        <v>40775.020833333336</v>
      </c>
      <c r="F915">
        <v>0</v>
      </c>
      <c r="G915">
        <v>23.896666666666665</v>
      </c>
      <c r="H915">
        <v>0.40242333141568237</v>
      </c>
      <c r="I915">
        <v>0</v>
      </c>
      <c r="K915" s="1">
        <v>9.1590160563354982E-4</v>
      </c>
      <c r="L915" s="1">
        <v>0</v>
      </c>
      <c r="M915" s="1">
        <v>9.0843539764463937E-6</v>
      </c>
      <c r="N915" s="1">
        <v>5.8481573327323025E-4</v>
      </c>
      <c r="O915" s="1">
        <v>6.2104932714998791E-3</v>
      </c>
      <c r="P915" s="1">
        <v>4.6306915727624253E-3</v>
      </c>
      <c r="Q915" s="1">
        <v>1.6611844990070083E-3</v>
      </c>
      <c r="R915" s="1">
        <v>6.3733918668100555E-6</v>
      </c>
      <c r="S915" s="1">
        <v>6.1568661560331718E-4</v>
      </c>
      <c r="T915" s="10"/>
      <c r="U915" s="1">
        <v>1.5602873668565432E-3</v>
      </c>
      <c r="W915">
        <v>0</v>
      </c>
      <c r="X915">
        <v>7.4964982892511813E-4</v>
      </c>
      <c r="Y915">
        <v>2.3221086391917913E-3</v>
      </c>
      <c r="Z915">
        <v>4.0020467879205613E-4</v>
      </c>
      <c r="AA915">
        <v>0</v>
      </c>
      <c r="AB915">
        <v>3.0037716733100232E-5</v>
      </c>
      <c r="AC915">
        <v>0</v>
      </c>
      <c r="AD915">
        <v>0</v>
      </c>
      <c r="AE915">
        <v>0</v>
      </c>
      <c r="AF915">
        <v>0</v>
      </c>
    </row>
    <row r="916" spans="5:32">
      <c r="E916" s="4">
        <v>40775.041666666664</v>
      </c>
      <c r="F916">
        <v>0</v>
      </c>
      <c r="G916">
        <v>23.899999999999995</v>
      </c>
      <c r="H916">
        <v>0.44502889714744392</v>
      </c>
      <c r="I916">
        <v>0</v>
      </c>
      <c r="K916" s="1">
        <v>7.6759785646302763E-4</v>
      </c>
      <c r="L916" s="1">
        <v>0</v>
      </c>
      <c r="M916" s="1">
        <v>9.0843539764463937E-6</v>
      </c>
      <c r="N916" s="1">
        <v>4.3406610406375624E-4</v>
      </c>
      <c r="O916" s="1">
        <v>4.9512650263240114E-3</v>
      </c>
      <c r="P916" s="1">
        <v>3.698602944691121E-3</v>
      </c>
      <c r="Q916" s="1">
        <v>1.4767322714138748E-3</v>
      </c>
      <c r="R916" s="1">
        <v>0</v>
      </c>
      <c r="S916" s="1">
        <v>4.5928256675931291E-4</v>
      </c>
      <c r="T916" s="10"/>
      <c r="U916" s="1">
        <v>8.3938713392684827E-4</v>
      </c>
      <c r="W916">
        <v>0</v>
      </c>
      <c r="X916">
        <v>5.9281390912497753E-4</v>
      </c>
      <c r="Y916">
        <v>2.0184918817634546E-3</v>
      </c>
      <c r="Z916">
        <v>2.9004553291325726E-4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</row>
    <row r="917" spans="5:32">
      <c r="E917" s="4">
        <v>40775.0625</v>
      </c>
      <c r="F917">
        <v>0</v>
      </c>
      <c r="G917">
        <v>23.49666666666667</v>
      </c>
      <c r="H917">
        <v>0.40057703212569712</v>
      </c>
      <c r="I917">
        <v>0</v>
      </c>
      <c r="K917" s="1">
        <v>7.8789862398622801E-4</v>
      </c>
      <c r="L917" s="1">
        <v>0</v>
      </c>
      <c r="M917" s="1">
        <v>2.2784392330612981E-5</v>
      </c>
      <c r="N917" s="1">
        <v>1.8697072619154728E-4</v>
      </c>
      <c r="O917" s="1">
        <v>3.8164705735345824E-3</v>
      </c>
      <c r="P917" s="1">
        <v>2.8558028440529766E-3</v>
      </c>
      <c r="Q917" s="1">
        <v>1.3022799707503496E-3</v>
      </c>
      <c r="R917" s="1">
        <v>0</v>
      </c>
      <c r="S917" s="1">
        <v>3.6753931906567552E-4</v>
      </c>
      <c r="T917" s="10"/>
      <c r="U917" s="1">
        <v>4.823093716758748E-4</v>
      </c>
      <c r="W917">
        <v>0</v>
      </c>
      <c r="X917">
        <v>3.9675625486808828E-4</v>
      </c>
      <c r="Y917">
        <v>1.7978170549714436E-3</v>
      </c>
      <c r="Z917">
        <v>2.3780453021958958E-4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</row>
    <row r="918" spans="5:32">
      <c r="E918" s="4">
        <v>40775.083333333336</v>
      </c>
      <c r="F918">
        <v>0</v>
      </c>
      <c r="G918">
        <v>23.316666666666663</v>
      </c>
      <c r="H918">
        <v>0.3284604371169394</v>
      </c>
      <c r="I918">
        <v>0</v>
      </c>
      <c r="K918" s="1">
        <v>8.7204594290144963E-4</v>
      </c>
      <c r="L918" s="1">
        <v>0</v>
      </c>
      <c r="M918" s="1">
        <v>4.7769480620150445E-5</v>
      </c>
      <c r="N918" s="1">
        <v>7.5179107087732731E-5</v>
      </c>
      <c r="O918" s="1">
        <v>2.9673351641047118E-3</v>
      </c>
      <c r="P918" s="1">
        <v>2.3201300591657427E-3</v>
      </c>
      <c r="Q918" s="1">
        <v>1.218819977784833E-3</v>
      </c>
      <c r="R918" s="1">
        <v>0</v>
      </c>
      <c r="S918" s="1">
        <v>3.6753931906567552E-4</v>
      </c>
      <c r="T918" s="10"/>
      <c r="U918" s="1">
        <v>5.3505450900143353E-4</v>
      </c>
      <c r="W918">
        <v>0</v>
      </c>
      <c r="X918">
        <v>2.1896608262438251E-4</v>
      </c>
      <c r="Y918">
        <v>1.5134321911582703E-3</v>
      </c>
      <c r="Z918">
        <v>1.4018494627166347E-4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</row>
    <row r="919" spans="5:32">
      <c r="E919" s="4">
        <v>40775.104166666664</v>
      </c>
      <c r="F919">
        <v>0</v>
      </c>
      <c r="G919">
        <v>23.593333333333334</v>
      </c>
      <c r="H919">
        <v>0.35048843722681794</v>
      </c>
      <c r="I919">
        <v>0</v>
      </c>
      <c r="K919" s="1">
        <v>1.1034124762288706E-3</v>
      </c>
      <c r="L919" s="1">
        <v>0</v>
      </c>
      <c r="M919" s="1">
        <v>5.8219517912726905E-5</v>
      </c>
      <c r="N919" s="1">
        <v>2.4143742950018265E-4</v>
      </c>
      <c r="O919" s="1">
        <v>2.7300079904418852E-3</v>
      </c>
      <c r="P919" s="1">
        <v>2.3201300591657427E-3</v>
      </c>
      <c r="Q919" s="1">
        <v>1.3022799707503496E-3</v>
      </c>
      <c r="R919" s="1">
        <v>1.3706213800772128E-5</v>
      </c>
      <c r="S919" s="1">
        <v>3.8953715455524249E-4</v>
      </c>
      <c r="T919" s="10"/>
      <c r="U919" s="1">
        <v>1.1717040920150633E-3</v>
      </c>
      <c r="W919">
        <v>0</v>
      </c>
      <c r="X919">
        <v>1.019122084062529E-4</v>
      </c>
      <c r="Y919">
        <v>1.4441679509144853E-3</v>
      </c>
      <c r="Z919">
        <v>5.4751571855390316E-5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</row>
    <row r="920" spans="5:32">
      <c r="E920" s="4">
        <v>40775.125</v>
      </c>
      <c r="F920">
        <v>0</v>
      </c>
      <c r="G920">
        <v>23.686666666666667</v>
      </c>
      <c r="H920">
        <v>0.3885877824152324</v>
      </c>
      <c r="I920">
        <v>0</v>
      </c>
      <c r="K920" s="1">
        <v>1.1533573698073263E-3</v>
      </c>
      <c r="L920" s="1">
        <v>0</v>
      </c>
      <c r="M920" s="1">
        <v>6.9748715568331081E-5</v>
      </c>
      <c r="N920" s="1">
        <v>3.0093703950623664E-4</v>
      </c>
      <c r="O920" s="1">
        <v>2.5763172649335645E-3</v>
      </c>
      <c r="P920" s="1">
        <v>2.4685465392498942E-3</v>
      </c>
      <c r="Q920" s="1">
        <v>1.3449528590589986E-3</v>
      </c>
      <c r="R920" s="1">
        <v>1.3706213800772128E-5</v>
      </c>
      <c r="S920" s="1">
        <v>3.8953715455524249E-4</v>
      </c>
      <c r="T920" s="10"/>
      <c r="U920" s="1">
        <v>1.6543877047684001E-3</v>
      </c>
      <c r="W920">
        <v>0</v>
      </c>
      <c r="X920">
        <v>6.7297561320544627E-5</v>
      </c>
      <c r="Y920">
        <v>1.3756622098815027E-3</v>
      </c>
      <c r="Z920">
        <v>5.4751571855390316E-5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</row>
    <row r="921" spans="5:32">
      <c r="E921" s="4">
        <v>40775.145833333336</v>
      </c>
      <c r="F921">
        <v>0</v>
      </c>
      <c r="G921">
        <v>23.546666666666667</v>
      </c>
      <c r="H921">
        <v>0.33498252268417339</v>
      </c>
      <c r="I921">
        <v>0</v>
      </c>
      <c r="K921" s="1">
        <v>7.4758931794664449E-4</v>
      </c>
      <c r="L921" s="1">
        <v>0</v>
      </c>
      <c r="M921" s="1">
        <v>1.1316711336968985E-5</v>
      </c>
      <c r="N921" s="1">
        <v>0</v>
      </c>
      <c r="O921" s="1">
        <v>2.2081169732428066E-3</v>
      </c>
      <c r="P921" s="1">
        <v>2.1754615996578516E-3</v>
      </c>
      <c r="Q921" s="1">
        <v>9.1028741564159576E-4</v>
      </c>
      <c r="R921" s="1">
        <v>0</v>
      </c>
      <c r="S921" s="1">
        <v>3.0529618181834384E-4</v>
      </c>
      <c r="T921" s="10"/>
      <c r="U921" s="1">
        <v>1.4244434804470945E-3</v>
      </c>
      <c r="W921">
        <v>0</v>
      </c>
      <c r="X921">
        <v>3.586215727455507E-5</v>
      </c>
      <c r="Y921">
        <v>1.4441679509144853E-3</v>
      </c>
      <c r="Z921">
        <v>5.4751571855390316E-5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</row>
    <row r="922" spans="5:32">
      <c r="E922" s="4">
        <v>40775.166666666664</v>
      </c>
      <c r="F922">
        <v>0</v>
      </c>
      <c r="G922">
        <v>23.503333333333334</v>
      </c>
      <c r="H922">
        <v>0.32059037103891586</v>
      </c>
      <c r="I922">
        <v>0</v>
      </c>
      <c r="K922" s="1">
        <v>5.2988568045395383E-4</v>
      </c>
      <c r="L922" s="1">
        <v>0</v>
      </c>
      <c r="M922" s="1">
        <v>8.8208288739319901E-7</v>
      </c>
      <c r="N922" s="1">
        <v>0</v>
      </c>
      <c r="O922" s="1">
        <v>1.6676027066667167E-3</v>
      </c>
      <c r="P922" s="1">
        <v>1.6349406625986382E-3</v>
      </c>
      <c r="Q922" s="1">
        <v>6.1231217842929874E-4</v>
      </c>
      <c r="R922" s="1">
        <v>0</v>
      </c>
      <c r="S922" s="1">
        <v>2.3106060071198298E-4</v>
      </c>
      <c r="T922" s="10"/>
      <c r="U922" s="1">
        <v>1.2120828640298125E-3</v>
      </c>
      <c r="W922">
        <v>0</v>
      </c>
      <c r="X922">
        <v>3.586215727455507E-5</v>
      </c>
      <c r="Y922">
        <v>1.3756622098815027E-3</v>
      </c>
      <c r="Z922">
        <v>9.5593913599685315E-5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</row>
    <row r="923" spans="5:32">
      <c r="E923" s="4">
        <v>40775.1875</v>
      </c>
      <c r="F923">
        <v>0</v>
      </c>
      <c r="G923">
        <v>23.49666666666667</v>
      </c>
      <c r="H923">
        <v>0.30984392123457594</v>
      </c>
      <c r="I923">
        <v>0</v>
      </c>
      <c r="K923" s="1">
        <v>4.3617406620757426E-4</v>
      </c>
      <c r="L923" s="1">
        <v>0</v>
      </c>
      <c r="M923" s="1">
        <v>0</v>
      </c>
      <c r="N923" s="1">
        <v>0</v>
      </c>
      <c r="O923" s="1">
        <v>1.3610862304053533E-3</v>
      </c>
      <c r="P923" s="1">
        <v>1.3289458282112578E-3</v>
      </c>
      <c r="Q923" s="1">
        <v>4.1747410112276075E-4</v>
      </c>
      <c r="R923" s="1">
        <v>0</v>
      </c>
      <c r="S923" s="1">
        <v>1.8196416585247109E-4</v>
      </c>
      <c r="T923" s="10"/>
      <c r="U923" s="1">
        <v>1.2949293751293397E-3</v>
      </c>
      <c r="W923">
        <v>0</v>
      </c>
      <c r="X923">
        <v>3.586215727455507E-5</v>
      </c>
      <c r="Y923">
        <v>1.3079295694411344E-3</v>
      </c>
      <c r="Z923">
        <v>9.5593913599685315E-5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</row>
    <row r="924" spans="5:32">
      <c r="E924" s="4">
        <v>40775.208333333336</v>
      </c>
      <c r="F924">
        <v>0</v>
      </c>
      <c r="G924">
        <v>23.383333333333336</v>
      </c>
      <c r="H924">
        <v>0.27897420419324559</v>
      </c>
      <c r="I924">
        <v>0</v>
      </c>
      <c r="K924" s="1">
        <v>2.896312010422384E-4</v>
      </c>
      <c r="L924" s="1">
        <v>0</v>
      </c>
      <c r="M924" s="1">
        <v>0</v>
      </c>
      <c r="N924" s="1">
        <v>0</v>
      </c>
      <c r="O924" s="1">
        <v>9.2310083157590617E-4</v>
      </c>
      <c r="P924" s="1">
        <v>8.9274963198043378E-4</v>
      </c>
      <c r="Q924" s="1">
        <v>1.9773604716023815E-4</v>
      </c>
      <c r="R924" s="1">
        <v>0</v>
      </c>
      <c r="S924" s="1">
        <v>7.8838283203029908E-5</v>
      </c>
      <c r="T924" s="10"/>
      <c r="U924" s="1">
        <v>8.3938713392684827E-4</v>
      </c>
      <c r="W924">
        <v>0</v>
      </c>
      <c r="X924">
        <v>9.2744627374740349E-6</v>
      </c>
      <c r="Y924">
        <v>1.2409858092654836E-3</v>
      </c>
      <c r="Z924">
        <v>9.5593913599685315E-5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</row>
    <row r="925" spans="5:32">
      <c r="E925" s="4">
        <v>40775.229166666664</v>
      </c>
      <c r="F925">
        <v>0</v>
      </c>
      <c r="G925">
        <v>23.486666666666665</v>
      </c>
      <c r="H925">
        <v>0.29518731699648376</v>
      </c>
      <c r="I925">
        <v>0</v>
      </c>
      <c r="K925" s="1">
        <v>4.0712335343742544E-4</v>
      </c>
      <c r="L925" s="1">
        <v>0</v>
      </c>
      <c r="M925" s="1">
        <v>2.6410029071073198E-6</v>
      </c>
      <c r="N925" s="1">
        <v>0</v>
      </c>
      <c r="O925" s="1">
        <v>6.3940320482950804E-4</v>
      </c>
      <c r="P925" s="1">
        <v>7.005671070276524E-4</v>
      </c>
      <c r="Q925" s="1">
        <v>1.6246616730971163E-4</v>
      </c>
      <c r="R925" s="1">
        <v>0</v>
      </c>
      <c r="S925" s="1">
        <v>8.9498257136758327E-5</v>
      </c>
      <c r="T925" s="10"/>
      <c r="U925" s="1">
        <v>7.4095637004718362E-4</v>
      </c>
      <c r="W925">
        <v>0</v>
      </c>
      <c r="X925">
        <v>0</v>
      </c>
      <c r="Y925">
        <v>1.1748480268814504E-3</v>
      </c>
      <c r="Z925">
        <v>1.4018494627166347E-4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</row>
    <row r="926" spans="5:32">
      <c r="E926" s="4">
        <v>40775.25</v>
      </c>
      <c r="F926">
        <v>0</v>
      </c>
      <c r="G926">
        <v>23.436666666666667</v>
      </c>
      <c r="H926">
        <v>0.28468151869704811</v>
      </c>
      <c r="I926">
        <v>1.2807666666666666E-3</v>
      </c>
      <c r="K926" s="1">
        <v>4.9754681846784382E-4</v>
      </c>
      <c r="L926" s="1">
        <v>0</v>
      </c>
      <c r="M926" s="1">
        <v>9.0843539764463937E-6</v>
      </c>
      <c r="N926" s="1">
        <v>0</v>
      </c>
      <c r="O926" s="1">
        <v>4.7313782081944089E-4</v>
      </c>
      <c r="P926" s="1">
        <v>6.5535148421089152E-4</v>
      </c>
      <c r="Q926" s="1">
        <v>2.359707181295709E-4</v>
      </c>
      <c r="R926" s="1">
        <v>0</v>
      </c>
      <c r="S926" s="1">
        <v>1.2531902452735024E-4</v>
      </c>
      <c r="T926" s="10"/>
      <c r="U926" s="1">
        <v>8.3938713392684827E-4</v>
      </c>
      <c r="W926">
        <v>0</v>
      </c>
      <c r="X926">
        <v>0</v>
      </c>
      <c r="Y926">
        <v>1.1748480268814504E-3</v>
      </c>
      <c r="Z926">
        <v>9.5593913599685315E-5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</row>
    <row r="927" spans="5:32">
      <c r="E927" s="4">
        <v>40775.270833333336</v>
      </c>
      <c r="F927">
        <v>0</v>
      </c>
      <c r="G927">
        <v>23.61</v>
      </c>
      <c r="H927">
        <v>0.313909733412849</v>
      </c>
      <c r="I927">
        <v>1.1175999999999998E-2</v>
      </c>
      <c r="K927" s="1">
        <v>4.9754681846784382E-4</v>
      </c>
      <c r="L927" s="1">
        <v>0</v>
      </c>
      <c r="M927" s="1">
        <v>1.1316711336968985E-5</v>
      </c>
      <c r="N927" s="1">
        <v>0</v>
      </c>
      <c r="O927" s="1">
        <v>4.3458930596311794E-4</v>
      </c>
      <c r="P927" s="1">
        <v>7.4692889644064936E-4</v>
      </c>
      <c r="Q927" s="1">
        <v>2.7711018774442819E-4</v>
      </c>
      <c r="R927" s="1">
        <v>0</v>
      </c>
      <c r="S927" s="1">
        <v>3.2541882629318444E-4</v>
      </c>
      <c r="T927" s="10"/>
      <c r="U927" s="1">
        <v>1.4690193811231864E-3</v>
      </c>
      <c r="W927">
        <v>0</v>
      </c>
      <c r="X927">
        <v>0</v>
      </c>
      <c r="Y927">
        <v>1.1095348006973408E-3</v>
      </c>
      <c r="Z927">
        <v>9.5593913599685315E-5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</row>
    <row r="928" spans="5:32">
      <c r="E928" s="4">
        <v>40775.291666666664</v>
      </c>
      <c r="F928">
        <v>0</v>
      </c>
      <c r="G928">
        <v>23.816666666666663</v>
      </c>
      <c r="H928">
        <v>0.33554867194406235</v>
      </c>
      <c r="I928">
        <v>4.6251333333333339E-2</v>
      </c>
      <c r="K928" s="1">
        <v>6.1562051269653333E-4</v>
      </c>
      <c r="L928" s="1">
        <v>0</v>
      </c>
      <c r="M928" s="1">
        <v>2.6293772964622458E-5</v>
      </c>
      <c r="N928" s="1">
        <v>0</v>
      </c>
      <c r="O928" s="1">
        <v>1.0795812216316332E-3</v>
      </c>
      <c r="P928" s="1">
        <v>1.6991174672840424E-3</v>
      </c>
      <c r="Q928" s="1">
        <v>6.4281138808423345E-4</v>
      </c>
      <c r="R928" s="1">
        <v>0</v>
      </c>
      <c r="S928" s="1">
        <v>1.5133982844831883E-3</v>
      </c>
      <c r="T928" s="10"/>
      <c r="U928" s="1">
        <v>4.9722078573584119E-3</v>
      </c>
      <c r="W928">
        <v>0</v>
      </c>
      <c r="X928">
        <v>0</v>
      </c>
      <c r="Y928">
        <v>1.1095348006973408E-3</v>
      </c>
      <c r="Z928">
        <v>9.5593913599685315E-5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</row>
    <row r="929" spans="5:32">
      <c r="E929" s="4">
        <v>40775.3125</v>
      </c>
      <c r="F929">
        <v>0</v>
      </c>
      <c r="G929">
        <v>23.873333333333335</v>
      </c>
      <c r="H929">
        <v>0.30608474559237314</v>
      </c>
      <c r="I929">
        <v>5.9403666666666667E-2</v>
      </c>
      <c r="K929" s="1">
        <v>5.1357766299986451E-4</v>
      </c>
      <c r="L929" s="1">
        <v>0</v>
      </c>
      <c r="M929" s="1">
        <v>1.6539673157319998E-5</v>
      </c>
      <c r="N929" s="1">
        <v>2.1355682479311144E-4</v>
      </c>
      <c r="O929" s="1">
        <v>1.8631771578101477E-3</v>
      </c>
      <c r="P929" s="1">
        <v>2.4685465392498942E-3</v>
      </c>
      <c r="Q929" s="1">
        <v>6.1231217842929874E-4</v>
      </c>
      <c r="R929" s="1">
        <v>0</v>
      </c>
      <c r="S929" s="1">
        <v>1.3844008064705926E-3</v>
      </c>
      <c r="T929" s="10"/>
      <c r="U929" s="1">
        <v>5.1455764129266397E-3</v>
      </c>
      <c r="W929">
        <v>0</v>
      </c>
      <c r="X929">
        <v>0</v>
      </c>
      <c r="Y929">
        <v>1.1748480268814504E-3</v>
      </c>
      <c r="Z929">
        <v>5.4751571855390316E-5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</row>
    <row r="930" spans="5:32">
      <c r="E930" s="4">
        <v>40775.333333333336</v>
      </c>
      <c r="F930">
        <v>0</v>
      </c>
      <c r="G930">
        <v>23.689999999999998</v>
      </c>
      <c r="H930">
        <v>0.26366769913161858</v>
      </c>
      <c r="I930">
        <v>2.5116666666666666E-2</v>
      </c>
      <c r="K930" s="1">
        <v>4.2151327767962657E-4</v>
      </c>
      <c r="L930" s="1">
        <v>0</v>
      </c>
      <c r="M930" s="1">
        <v>7.102471729695567E-6</v>
      </c>
      <c r="N930" s="1">
        <v>3.0093703950623664E-4</v>
      </c>
      <c r="O930" s="1">
        <v>1.9302795656885141E-3</v>
      </c>
      <c r="P930" s="1">
        <v>1.6349406625986382E-3</v>
      </c>
      <c r="Q930" s="1">
        <v>2.359707181295709E-4</v>
      </c>
      <c r="R930" s="1">
        <v>0</v>
      </c>
      <c r="S930" s="1">
        <v>1.069016095435501E-3</v>
      </c>
      <c r="T930" s="10"/>
      <c r="U930" s="1">
        <v>4.3911219301542397E-3</v>
      </c>
      <c r="W930">
        <v>0</v>
      </c>
      <c r="X930">
        <v>9.2744627374740349E-6</v>
      </c>
      <c r="Y930">
        <v>1.2409858092654836E-3</v>
      </c>
      <c r="Z930">
        <v>1.9283886334340176E-5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</row>
    <row r="931" spans="5:32">
      <c r="E931" s="4">
        <v>40775.354166666664</v>
      </c>
      <c r="F931">
        <v>0</v>
      </c>
      <c r="G931">
        <v>23.66</v>
      </c>
      <c r="H931">
        <v>0.25149475484375328</v>
      </c>
      <c r="I931">
        <v>7.4510333333333331E-2</v>
      </c>
      <c r="K931" s="1">
        <v>2.6641380097265405E-4</v>
      </c>
      <c r="L931" s="1">
        <v>0</v>
      </c>
      <c r="M931" s="1">
        <v>0</v>
      </c>
      <c r="N931" s="1">
        <v>2.7057525648355803E-4</v>
      </c>
      <c r="O931" s="1">
        <v>1.5420503443049295E-3</v>
      </c>
      <c r="P931" s="1">
        <v>7.4692889644064936E-4</v>
      </c>
      <c r="Q931" s="1">
        <v>1.2266711275201796E-5</v>
      </c>
      <c r="R931" s="1">
        <v>0</v>
      </c>
      <c r="S931" s="1">
        <v>5.610420779127291E-4</v>
      </c>
      <c r="T931" s="10"/>
      <c r="U931" s="1">
        <v>4.0001843143818551E-3</v>
      </c>
      <c r="W931">
        <v>0</v>
      </c>
      <c r="X931">
        <v>3.586215727455507E-5</v>
      </c>
      <c r="Y931">
        <v>1.3079295694411344E-3</v>
      </c>
      <c r="Z931">
        <v>5.4751571855390316E-5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</row>
    <row r="932" spans="5:32">
      <c r="E932" s="4">
        <v>40775.375</v>
      </c>
      <c r="F932">
        <v>0</v>
      </c>
      <c r="G932">
        <v>23.860000000000003</v>
      </c>
      <c r="H932">
        <v>0.34431624466211341</v>
      </c>
      <c r="I932">
        <v>0.18773333333333334</v>
      </c>
      <c r="K932" s="1">
        <v>1.6566904584025308E-4</v>
      </c>
      <c r="L932" s="1">
        <v>0</v>
      </c>
      <c r="M932" s="1">
        <v>0</v>
      </c>
      <c r="N932" s="1">
        <v>5.7523573606732979E-5</v>
      </c>
      <c r="O932" s="1">
        <v>9.2310083157590617E-4</v>
      </c>
      <c r="P932" s="1">
        <v>7.005671070276524E-4</v>
      </c>
      <c r="Q932" s="1">
        <v>0</v>
      </c>
      <c r="R932" s="1">
        <v>0</v>
      </c>
      <c r="S932" s="1">
        <v>2.1406739306435466E-4</v>
      </c>
      <c r="T932" s="10"/>
      <c r="U932" s="1">
        <v>3.9243768913404097E-3</v>
      </c>
      <c r="W932">
        <v>0</v>
      </c>
      <c r="X932">
        <v>6.7297561320544627E-5</v>
      </c>
      <c r="Y932">
        <v>1.2409858092654836E-3</v>
      </c>
      <c r="Z932">
        <v>5.4751571855390316E-5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</row>
    <row r="933" spans="5:32">
      <c r="E933" s="4">
        <v>40775.395833333336</v>
      </c>
      <c r="F933">
        <v>0</v>
      </c>
      <c r="G933">
        <v>24.84</v>
      </c>
      <c r="H933">
        <v>0.57226373717020351</v>
      </c>
      <c r="I933">
        <v>0.42863333333333337</v>
      </c>
      <c r="K933" s="1">
        <v>1.09975787528477E-4</v>
      </c>
      <c r="L933" s="1">
        <v>0</v>
      </c>
      <c r="M933" s="1">
        <v>0</v>
      </c>
      <c r="N933" s="1">
        <v>2.7771311257643194E-5</v>
      </c>
      <c r="O933" s="1">
        <v>1.3027550998498119E-3</v>
      </c>
      <c r="P933" s="1">
        <v>1.3881378853400608E-3</v>
      </c>
      <c r="Q933" s="1">
        <v>0</v>
      </c>
      <c r="R933" s="1">
        <v>0</v>
      </c>
      <c r="S933" s="1">
        <v>2.0888911497012183E-3</v>
      </c>
      <c r="T933" s="10"/>
      <c r="U933" s="1">
        <v>2.0853531483718882E-2</v>
      </c>
      <c r="W933">
        <v>0</v>
      </c>
      <c r="X933">
        <v>1.019122084062529E-4</v>
      </c>
      <c r="Y933">
        <v>1.2409858092654836E-3</v>
      </c>
      <c r="Z933">
        <v>9.5593913599685315E-5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</row>
    <row r="934" spans="5:32">
      <c r="E934" s="4">
        <v>40775.416666666664</v>
      </c>
      <c r="F934">
        <v>0</v>
      </c>
      <c r="G934">
        <v>25.89</v>
      </c>
      <c r="H934">
        <v>0.81063682057640851</v>
      </c>
      <c r="I934">
        <v>0.58795000000000008</v>
      </c>
      <c r="K934" s="1">
        <v>1.09975787528477E-4</v>
      </c>
      <c r="L934" s="1">
        <v>0</v>
      </c>
      <c r="M934" s="1">
        <v>5.9840461340750933E-4</v>
      </c>
      <c r="N934" s="1">
        <v>3.859671754244824E-3</v>
      </c>
      <c r="O934" s="1">
        <v>1.9448566312084029E-2</v>
      </c>
      <c r="P934" s="1">
        <v>1.6786017094941777E-2</v>
      </c>
      <c r="Q934" s="1">
        <v>3.361364732886866E-6</v>
      </c>
      <c r="R934" s="1">
        <v>0</v>
      </c>
      <c r="S934" s="1">
        <v>2.9008997062438546E-2</v>
      </c>
      <c r="T934" s="10"/>
      <c r="U934" s="1">
        <v>0.10528669417315299</v>
      </c>
      <c r="W934">
        <v>0</v>
      </c>
      <c r="X934">
        <v>3.0525413451586159E-4</v>
      </c>
      <c r="Y934">
        <v>1.5134321911582703E-3</v>
      </c>
      <c r="Z934">
        <v>2.3780453021958958E-4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</row>
    <row r="935" spans="5:32">
      <c r="E935" s="4">
        <v>40775.4375</v>
      </c>
      <c r="F935">
        <v>0</v>
      </c>
      <c r="G935">
        <v>25.75</v>
      </c>
      <c r="H935">
        <v>0.79179931801808823</v>
      </c>
      <c r="I935">
        <v>0.28743000000000002</v>
      </c>
      <c r="K935" s="1">
        <v>4.8179209003620179E-4</v>
      </c>
      <c r="L935" s="1">
        <v>7.1767075261525222E-5</v>
      </c>
      <c r="M935" s="1">
        <v>5.9448310778912163E-3</v>
      </c>
      <c r="N935" s="1">
        <v>2.0157407240470906E-2</v>
      </c>
      <c r="O935" s="1">
        <v>7.4000167597608302E-2</v>
      </c>
      <c r="P935" s="1">
        <v>5.0787926624283122E-2</v>
      </c>
      <c r="Q935" s="1">
        <v>4.8829361031801832E-3</v>
      </c>
      <c r="R935" s="1">
        <v>4.8985181738616041E-4</v>
      </c>
      <c r="S935" s="1">
        <v>5.7757813330117896E-2</v>
      </c>
      <c r="T935" s="10"/>
      <c r="U935" s="1">
        <v>0.13339021104054988</v>
      </c>
      <c r="W935">
        <v>0</v>
      </c>
      <c r="X935">
        <v>2.3676494761472469E-3</v>
      </c>
      <c r="Y935">
        <v>3.899481791352142E-3</v>
      </c>
      <c r="Z935">
        <v>1.5455721080287715E-3</v>
      </c>
      <c r="AA935">
        <v>3.7730167067753247E-4</v>
      </c>
      <c r="AB935">
        <v>4.5340600705245996E-4</v>
      </c>
      <c r="AC935">
        <v>0</v>
      </c>
      <c r="AD935">
        <v>6.5042377677283726E-4</v>
      </c>
      <c r="AE935">
        <v>0</v>
      </c>
      <c r="AF935">
        <v>3.3135005794606527E-6</v>
      </c>
    </row>
    <row r="936" spans="5:32">
      <c r="E936" s="4">
        <v>40775.458333333336</v>
      </c>
      <c r="F936">
        <v>0.5</v>
      </c>
      <c r="G936">
        <v>26.16333333333333</v>
      </c>
      <c r="H936">
        <v>0.83741786508795568</v>
      </c>
      <c r="I936">
        <v>0.34583999999999998</v>
      </c>
      <c r="K936" s="1">
        <v>1.5383541805920537E-3</v>
      </c>
      <c r="L936" s="1">
        <v>1.0654359445931741E-3</v>
      </c>
      <c r="M936" s="1">
        <v>1.0851934421083629E-2</v>
      </c>
      <c r="N936" s="1">
        <v>4.3400563206396368E-2</v>
      </c>
      <c r="O936" s="1">
        <v>0.1040072777583964</v>
      </c>
      <c r="P936" s="1">
        <v>7.7663153776775601E-2</v>
      </c>
      <c r="Q936" s="1">
        <v>1.8388419974116364E-2</v>
      </c>
      <c r="R936" s="1">
        <v>2.869863219929217E-3</v>
      </c>
      <c r="S936" s="1">
        <v>7.9691359455052915E-2</v>
      </c>
      <c r="T936" s="10"/>
      <c r="U936" s="1">
        <v>0.14375416095468144</v>
      </c>
      <c r="W936">
        <v>0</v>
      </c>
      <c r="X936">
        <v>5.8950924161415711E-3</v>
      </c>
      <c r="Y936">
        <v>7.9934323160284221E-3</v>
      </c>
      <c r="Z936">
        <v>3.8798352434096981E-3</v>
      </c>
      <c r="AA936">
        <v>1.5487549327529008E-3</v>
      </c>
      <c r="AB936">
        <v>1.6979967433532609E-3</v>
      </c>
      <c r="AC936">
        <v>2.3376096647115389E-3</v>
      </c>
      <c r="AD936">
        <v>2.1268923722690711E-3</v>
      </c>
      <c r="AE936">
        <v>4.9528126721810295E-5</v>
      </c>
      <c r="AF936">
        <v>1.0850098911766583E-4</v>
      </c>
    </row>
    <row r="937" spans="5:32">
      <c r="E937" s="4">
        <v>40775.479166666664</v>
      </c>
      <c r="F937">
        <v>0</v>
      </c>
      <c r="G937">
        <v>25.790000000000003</v>
      </c>
      <c r="H937">
        <v>0.73722298566425515</v>
      </c>
      <c r="I937">
        <v>0.14230333333333334</v>
      </c>
      <c r="K937" s="1">
        <v>2.5440242515030833E-3</v>
      </c>
      <c r="L937" s="1">
        <v>2.0633770488347383E-3</v>
      </c>
      <c r="M937" s="1">
        <v>9.4465758642053831E-3</v>
      </c>
      <c r="N937" s="1">
        <v>6.0479287217194325E-2</v>
      </c>
      <c r="O937" s="1">
        <v>0.11089391433011395</v>
      </c>
      <c r="P937" s="1">
        <v>7.8517723397956526E-2</v>
      </c>
      <c r="Q937" s="1">
        <v>2.8937976365006439E-2</v>
      </c>
      <c r="R937" s="1">
        <v>6.5016406366698067E-3</v>
      </c>
      <c r="S937" s="1">
        <v>7.0279124076804311E-2</v>
      </c>
      <c r="T937" s="10"/>
      <c r="U937" s="1">
        <v>0.11383188179141986</v>
      </c>
      <c r="W937">
        <v>0</v>
      </c>
      <c r="X937">
        <v>9.3137557523662734E-3</v>
      </c>
      <c r="Y937">
        <v>1.2209661944782631E-2</v>
      </c>
      <c r="Z937">
        <v>5.607801349920517E-3</v>
      </c>
      <c r="AA937">
        <v>2.795106234017236E-3</v>
      </c>
      <c r="AB937">
        <v>3.1496274635157296E-3</v>
      </c>
      <c r="AC937">
        <v>6.8054672938588556E-3</v>
      </c>
      <c r="AD937">
        <v>4.3628119834984722E-3</v>
      </c>
      <c r="AE937">
        <v>7.9878313670378876E-4</v>
      </c>
      <c r="AF937">
        <v>2.0989662381259468E-4</v>
      </c>
    </row>
    <row r="938" spans="5:32">
      <c r="E938" s="4">
        <v>40775.5</v>
      </c>
      <c r="F938">
        <v>0</v>
      </c>
      <c r="G938">
        <v>25.930000000000003</v>
      </c>
      <c r="H938">
        <v>0.75786578024334761</v>
      </c>
      <c r="I938">
        <v>0.20214333333333334</v>
      </c>
      <c r="K938" s="1">
        <v>2.4651954020974971E-3</v>
      </c>
      <c r="L938" s="1">
        <v>1.5900045333100687E-3</v>
      </c>
      <c r="M938" s="1">
        <v>6.534234921778407E-3</v>
      </c>
      <c r="N938" s="1">
        <v>5.7823442529695276E-2</v>
      </c>
      <c r="O938" s="1">
        <v>9.6938960323141768E-2</v>
      </c>
      <c r="P938" s="1">
        <v>6.7885531206568914E-2</v>
      </c>
      <c r="Q938" s="1">
        <v>2.3316721677872895E-2</v>
      </c>
      <c r="R938" s="1">
        <v>7.1782689113905436E-3</v>
      </c>
      <c r="S938" s="1">
        <v>6.7192491754584166E-2</v>
      </c>
      <c r="T938" s="10"/>
      <c r="U938" s="1">
        <v>0.1065665801026613</v>
      </c>
      <c r="W938">
        <v>0</v>
      </c>
      <c r="X938">
        <v>1.0061672589830649E-2</v>
      </c>
      <c r="Y938">
        <v>1.3000858377368342E-2</v>
      </c>
      <c r="Z938">
        <v>6.3734018387161147E-3</v>
      </c>
      <c r="AA938">
        <v>2.9970063443570507E-3</v>
      </c>
      <c r="AB938">
        <v>3.790064132109167E-3</v>
      </c>
      <c r="AC938">
        <v>7.2519589916532172E-3</v>
      </c>
      <c r="AD938">
        <v>4.8722293070063826E-3</v>
      </c>
      <c r="AE938">
        <v>1.1416928985381923E-3</v>
      </c>
      <c r="AF938">
        <v>2.8378884650326634E-4</v>
      </c>
    </row>
    <row r="939" spans="5:32">
      <c r="E939" s="4">
        <v>40775.520833333336</v>
      </c>
      <c r="F939">
        <v>0</v>
      </c>
      <c r="G939">
        <v>26.426666666666666</v>
      </c>
      <c r="H939">
        <v>0.88500629857850233</v>
      </c>
      <c r="I939">
        <v>0.22663666666666668</v>
      </c>
      <c r="K939" s="1">
        <v>2.7060618702604731E-3</v>
      </c>
      <c r="L939" s="1">
        <v>1.8336597999923261E-3</v>
      </c>
      <c r="M939" s="1">
        <v>9.1617048227826542E-3</v>
      </c>
      <c r="N939" s="1">
        <v>6.0479287217194325E-2</v>
      </c>
      <c r="O939" s="1">
        <v>0.10714620201528501</v>
      </c>
      <c r="P939" s="1">
        <v>8.5584204643434539E-2</v>
      </c>
      <c r="Q939" s="1">
        <v>2.7917257282749981E-2</v>
      </c>
      <c r="R939" s="1">
        <v>9.2555177434008925E-3</v>
      </c>
      <c r="S939" s="1">
        <v>8.0185968505633684E-2</v>
      </c>
      <c r="T939" s="10"/>
      <c r="U939" s="1">
        <v>0.13185254577615557</v>
      </c>
      <c r="W939">
        <v>0</v>
      </c>
      <c r="X939">
        <v>9.6316456930381576E-3</v>
      </c>
      <c r="Y939">
        <v>1.2471118222425064E-2</v>
      </c>
      <c r="Z939">
        <v>5.5009800779917016E-3</v>
      </c>
      <c r="AA939">
        <v>2.4669332082970304E-3</v>
      </c>
      <c r="AB939">
        <v>3.3066870471129858E-3</v>
      </c>
      <c r="AC939">
        <v>6.368486084578906E-3</v>
      </c>
      <c r="AD939">
        <v>4.6792543721839233E-3</v>
      </c>
      <c r="AE939">
        <v>9.9147568691388029E-4</v>
      </c>
      <c r="AF939">
        <v>2.0989662381259468E-4</v>
      </c>
    </row>
    <row r="940" spans="5:32">
      <c r="E940" s="4">
        <v>40775.541666666664</v>
      </c>
      <c r="F940">
        <v>0</v>
      </c>
      <c r="G940">
        <v>27.01</v>
      </c>
      <c r="H940">
        <v>1.0374462595297662</v>
      </c>
      <c r="I940">
        <v>0.43952333333333338</v>
      </c>
      <c r="K940" s="1">
        <v>3.655754103097352E-3</v>
      </c>
      <c r="L940" s="1">
        <v>2.2371230994004915E-3</v>
      </c>
      <c r="M940" s="1">
        <v>1.1385048550530269E-2</v>
      </c>
      <c r="N940" s="1">
        <v>6.5665517654931393E-2</v>
      </c>
      <c r="O940" s="1">
        <v>0.11307765290318776</v>
      </c>
      <c r="P940" s="1">
        <v>9.5015540091858766E-2</v>
      </c>
      <c r="Q940" s="1">
        <v>3.5769923508367239E-2</v>
      </c>
      <c r="R940" s="1">
        <v>1.2333610642279169E-2</v>
      </c>
      <c r="S940" s="1">
        <v>8.9501973254230552E-2</v>
      </c>
      <c r="T940" s="10"/>
      <c r="U940" s="1">
        <v>0.13416461500897944</v>
      </c>
      <c r="W940">
        <v>0</v>
      </c>
      <c r="X940">
        <v>1.3151948836132599E-2</v>
      </c>
      <c r="Y940">
        <v>1.622760834710164E-2</v>
      </c>
      <c r="Z940">
        <v>7.0543955429857768E-3</v>
      </c>
      <c r="AA940">
        <v>3.7682586408675049E-3</v>
      </c>
      <c r="AB940">
        <v>4.4623811708483499E-3</v>
      </c>
      <c r="AC940">
        <v>8.64853598728961E-3</v>
      </c>
      <c r="AD940">
        <v>6.2175456369836686E-3</v>
      </c>
      <c r="AE940">
        <v>1.5639288912189175E-3</v>
      </c>
      <c r="AF940">
        <v>3.2229791685902087E-4</v>
      </c>
    </row>
    <row r="941" spans="5:32">
      <c r="E941" s="4">
        <v>40775.5625</v>
      </c>
      <c r="F941">
        <v>0</v>
      </c>
      <c r="G941">
        <v>27.166666666666668</v>
      </c>
      <c r="H941">
        <v>1.0287722228883651</v>
      </c>
      <c r="I941">
        <v>0.27500000000000002</v>
      </c>
      <c r="K941" s="1">
        <v>8.2519775268338931E-3</v>
      </c>
      <c r="L941" s="1">
        <v>6.7101002799458192E-3</v>
      </c>
      <c r="M941" s="1">
        <v>2.4412983335412749E-2</v>
      </c>
      <c r="N941" s="1">
        <v>9.5114714011680881E-2</v>
      </c>
      <c r="O941" s="1">
        <v>0.14847269805049715</v>
      </c>
      <c r="P941" s="1">
        <v>0.13964698839017989</v>
      </c>
      <c r="Q941" s="1">
        <v>7.1242775893666149E-2</v>
      </c>
      <c r="R941" s="1">
        <v>2.4010903726633438E-2</v>
      </c>
      <c r="S941" s="1">
        <v>0.13347655692030139</v>
      </c>
      <c r="T941" s="10"/>
      <c r="U941" s="1">
        <v>0.15743282964589073</v>
      </c>
      <c r="W941">
        <v>0</v>
      </c>
      <c r="X941">
        <v>1.4886459776461466E-2</v>
      </c>
      <c r="Y941">
        <v>1.8347990502046309E-2</v>
      </c>
      <c r="Z941">
        <v>8.362145412634886E-3</v>
      </c>
      <c r="AA941">
        <v>4.8175819556372703E-3</v>
      </c>
      <c r="AB941">
        <v>5.4373657547194323E-3</v>
      </c>
      <c r="AC941">
        <v>9.928582099146821E-3</v>
      </c>
      <c r="AD941">
        <v>7.2195027619098243E-3</v>
      </c>
      <c r="AE941">
        <v>1.9569840551096288E-3</v>
      </c>
      <c r="AF941">
        <v>5.27989066268079E-4</v>
      </c>
    </row>
    <row r="942" spans="5:32">
      <c r="E942" s="4">
        <v>40775.583333333336</v>
      </c>
      <c r="F942">
        <v>0</v>
      </c>
      <c r="G942">
        <v>26.513333333333332</v>
      </c>
      <c r="H942">
        <v>0.87913843160146643</v>
      </c>
      <c r="I942">
        <v>0.146069</v>
      </c>
      <c r="K942" s="1">
        <v>8.7505330300685653E-3</v>
      </c>
      <c r="L942" s="1">
        <v>8.2582036343338307E-3</v>
      </c>
      <c r="M942" s="1">
        <v>1.8594851217737639E-2</v>
      </c>
      <c r="N942" s="1">
        <v>0.10116631250246236</v>
      </c>
      <c r="O942" s="1">
        <v>0.1518769649546608</v>
      </c>
      <c r="P942" s="1">
        <v>0.131412428099074</v>
      </c>
      <c r="Q942" s="1">
        <v>6.79779583520011E-2</v>
      </c>
      <c r="R942" s="1">
        <v>2.8514592546307463E-2</v>
      </c>
      <c r="S942" s="1">
        <v>0.11456700203181126</v>
      </c>
      <c r="T942" s="10"/>
      <c r="U942" s="1">
        <v>0.13494275672661102</v>
      </c>
      <c r="W942">
        <v>0</v>
      </c>
      <c r="X942">
        <v>2.2798254279369524E-2</v>
      </c>
      <c r="Y942">
        <v>2.6768046738988853E-2</v>
      </c>
      <c r="Z942">
        <v>1.3894997701562316E-2</v>
      </c>
      <c r="AA942">
        <v>9.4457286583576917E-3</v>
      </c>
      <c r="AB942">
        <v>9.7961395043348592E-3</v>
      </c>
      <c r="AC942">
        <v>1.6707478607226565E-2</v>
      </c>
      <c r="AD942">
        <v>1.1549594238812319E-2</v>
      </c>
      <c r="AE942">
        <v>4.3475353907255002E-3</v>
      </c>
      <c r="AF942">
        <v>1.3490284559259265E-3</v>
      </c>
    </row>
    <row r="943" spans="5:32">
      <c r="E943" s="4">
        <v>40775.604166666664</v>
      </c>
      <c r="F943">
        <v>0</v>
      </c>
      <c r="G943">
        <v>26.06</v>
      </c>
      <c r="H943">
        <v>0.74234182033112861</v>
      </c>
      <c r="I943">
        <v>0.15550333333333335</v>
      </c>
      <c r="K943" s="1">
        <v>5.1370276112511649E-3</v>
      </c>
      <c r="L943" s="1">
        <v>4.240046689352012E-3</v>
      </c>
      <c r="M943" s="1">
        <v>8.164572548626927E-3</v>
      </c>
      <c r="N943" s="1">
        <v>8.2945633543646466E-2</v>
      </c>
      <c r="O943" s="1">
        <v>0.12744981565912145</v>
      </c>
      <c r="P943" s="1">
        <v>9.8480855846677484E-2</v>
      </c>
      <c r="Q943" s="1">
        <v>4.3254769712160974E-2</v>
      </c>
      <c r="R943" s="1">
        <v>2.0680719010816726E-2</v>
      </c>
      <c r="S943" s="1">
        <v>8.3203478570123501E-2</v>
      </c>
      <c r="T943" s="10"/>
      <c r="U943" s="1">
        <v>9.786286518068725E-2</v>
      </c>
      <c r="W943">
        <v>0</v>
      </c>
      <c r="X943">
        <v>2.2178266806231677E-2</v>
      </c>
      <c r="Y943">
        <v>2.5625941319851596E-2</v>
      </c>
      <c r="Z943">
        <v>1.4771868438129289E-2</v>
      </c>
      <c r="AA943">
        <v>8.5873683297616882E-3</v>
      </c>
      <c r="AB943">
        <v>9.5740831328543358E-3</v>
      </c>
      <c r="AC943">
        <v>1.4401010572205157E-2</v>
      </c>
      <c r="AD943">
        <v>1.0271849620401279E-2</v>
      </c>
      <c r="AE943">
        <v>4.3475353907255002E-3</v>
      </c>
      <c r="AF943">
        <v>1.6740801344825398E-3</v>
      </c>
    </row>
    <row r="944" spans="5:32">
      <c r="E944" s="4">
        <v>40775.625</v>
      </c>
      <c r="F944">
        <v>0</v>
      </c>
      <c r="G944">
        <v>26.103333333333335</v>
      </c>
      <c r="H944">
        <v>0.73635108422657569</v>
      </c>
      <c r="I944">
        <v>0.19983333333333334</v>
      </c>
      <c r="K944" s="1">
        <v>2.5440242515030833E-3</v>
      </c>
      <c r="L944" s="1">
        <v>1.4477091032317503E-3</v>
      </c>
      <c r="M944" s="1">
        <v>3.8091011868789959E-3</v>
      </c>
      <c r="N944" s="1">
        <v>6.1835657877748612E-2</v>
      </c>
      <c r="O944" s="1">
        <v>0.10246278108742524</v>
      </c>
      <c r="P944" s="1">
        <v>7.3483379650929562E-2</v>
      </c>
      <c r="Q944" s="1">
        <v>2.6524820626475907E-2</v>
      </c>
      <c r="R944" s="1">
        <v>1.2518436935802521E-2</v>
      </c>
      <c r="S944" s="1">
        <v>6.0117928792377394E-2</v>
      </c>
      <c r="T944" s="10"/>
      <c r="U944" s="1">
        <v>8.5330182728988346E-2</v>
      </c>
      <c r="W944">
        <v>0</v>
      </c>
      <c r="X944">
        <v>1.6581038285257053E-2</v>
      </c>
      <c r="Y944">
        <v>1.9970769641553643E-2</v>
      </c>
      <c r="Z944">
        <v>1.1237091530794711E-2</v>
      </c>
      <c r="AA944">
        <v>5.5309533264823445E-3</v>
      </c>
      <c r="AB944">
        <v>6.7611631928978658E-3</v>
      </c>
      <c r="AC944">
        <v>8.74469494770015E-3</v>
      </c>
      <c r="AD944">
        <v>7.2195027619098243E-3</v>
      </c>
      <c r="AE944">
        <v>2.8025516597389262E-3</v>
      </c>
      <c r="AF944">
        <v>1.2964665540820207E-3</v>
      </c>
    </row>
    <row r="945" spans="5:32">
      <c r="E945" s="4">
        <v>40775.645833333336</v>
      </c>
      <c r="F945">
        <v>0</v>
      </c>
      <c r="G945">
        <v>25.99666666666667</v>
      </c>
      <c r="H945">
        <v>0.70483117194608236</v>
      </c>
      <c r="I945">
        <v>0.15242333333333333</v>
      </c>
      <c r="K945" s="1">
        <v>1.8195662056096692E-3</v>
      </c>
      <c r="L945" s="1">
        <v>8.0601307605450813E-4</v>
      </c>
      <c r="M945" s="1">
        <v>4.0874445839058794E-3</v>
      </c>
      <c r="N945" s="1">
        <v>5.4608251667297693E-2</v>
      </c>
      <c r="O945" s="1">
        <v>9.9925045462902373E-2</v>
      </c>
      <c r="P945" s="1">
        <v>7.8517723397956526E-2</v>
      </c>
      <c r="Q945" s="1">
        <v>2.5174398410465454E-2</v>
      </c>
      <c r="R945" s="1">
        <v>1.0565934720660353E-2</v>
      </c>
      <c r="S945" s="1">
        <v>6.2548328810026504E-2</v>
      </c>
      <c r="T945" s="10"/>
      <c r="U945" s="1">
        <v>0.10276386444233879</v>
      </c>
      <c r="W945">
        <v>0</v>
      </c>
      <c r="X945">
        <v>1.2673199125076431E-2</v>
      </c>
      <c r="Y945">
        <v>1.5934537378140348E-2</v>
      </c>
      <c r="Z945">
        <v>8.2400853443963858E-3</v>
      </c>
      <c r="AA945">
        <v>3.8407296699353045E-3</v>
      </c>
      <c r="AB945">
        <v>4.8983777304349432E-3</v>
      </c>
      <c r="AC945">
        <v>5.3586588755349367E-3</v>
      </c>
      <c r="AD945">
        <v>5.3315005772620978E-3</v>
      </c>
      <c r="AE945">
        <v>1.5639288912189175E-3</v>
      </c>
      <c r="AF945">
        <v>8.461036898117423E-4</v>
      </c>
    </row>
    <row r="946" spans="5:32">
      <c r="E946" s="4">
        <v>40775.666666666664</v>
      </c>
      <c r="F946">
        <v>0</v>
      </c>
      <c r="G946">
        <v>25.323333333333334</v>
      </c>
      <c r="H946">
        <v>0.59435108666642722</v>
      </c>
      <c r="I946">
        <v>7.0528333333333332E-2</v>
      </c>
      <c r="K946" s="1">
        <v>9.8393761114059955E-4</v>
      </c>
      <c r="L946" s="1">
        <v>4.173798646413558E-4</v>
      </c>
      <c r="M946" s="1">
        <v>2.2554405672001732E-3</v>
      </c>
      <c r="N946" s="1">
        <v>4.9104750968063972E-2</v>
      </c>
      <c r="O946" s="1">
        <v>9.5957749499826342E-2</v>
      </c>
      <c r="P946" s="1">
        <v>6.9455303234020174E-2</v>
      </c>
      <c r="Q946" s="1">
        <v>2.349875188546045E-2</v>
      </c>
      <c r="R946" s="1">
        <v>9.8993412838085954E-3</v>
      </c>
      <c r="S946" s="1">
        <v>5.3241638773202656E-2</v>
      </c>
      <c r="T946" s="10"/>
      <c r="U946" s="1">
        <v>8.1617507528090535E-2</v>
      </c>
      <c r="W946">
        <v>0</v>
      </c>
      <c r="X946">
        <v>1.3031567765406527E-2</v>
      </c>
      <c r="Y946">
        <v>1.6375054875785566E-2</v>
      </c>
      <c r="Z946">
        <v>7.7581990285599742E-3</v>
      </c>
      <c r="AA946">
        <v>3.9135869554589439E-3</v>
      </c>
      <c r="AB946">
        <v>4.6353349159515356E-3</v>
      </c>
      <c r="AC946">
        <v>5.3586588755349367E-3</v>
      </c>
      <c r="AD946">
        <v>5.4650219054269717E-3</v>
      </c>
      <c r="AE946">
        <v>1.19279040130811E-3</v>
      </c>
      <c r="AF946">
        <v>7.0593984652320184E-4</v>
      </c>
    </row>
    <row r="947" spans="5:32">
      <c r="E947" s="4">
        <v>40775.6875</v>
      </c>
      <c r="F947">
        <v>0</v>
      </c>
      <c r="G947">
        <v>25.063333333333333</v>
      </c>
      <c r="H947">
        <v>0.56932794026064537</v>
      </c>
      <c r="I947">
        <v>0.14054333333333335</v>
      </c>
      <c r="K947" s="1">
        <v>4.6631242311046461E-4</v>
      </c>
      <c r="L947" s="1">
        <v>1.1549319168322423E-4</v>
      </c>
      <c r="M947" s="1">
        <v>9.9407244580270782E-4</v>
      </c>
      <c r="N947" s="1">
        <v>4.3675817375188219E-2</v>
      </c>
      <c r="O947" s="1">
        <v>8.5616747104083596E-2</v>
      </c>
      <c r="P947" s="1">
        <v>5.9660445032154202E-2</v>
      </c>
      <c r="Q947" s="1">
        <v>1.6841488522767841E-2</v>
      </c>
      <c r="R947" s="1">
        <v>7.4584515116965025E-3</v>
      </c>
      <c r="S947" s="1">
        <v>4.7624267937203577E-2</v>
      </c>
      <c r="T947" s="10"/>
      <c r="U947" s="1">
        <v>7.0284190088562307E-2</v>
      </c>
      <c r="W947">
        <v>0</v>
      </c>
      <c r="X947">
        <v>1.1394443378461619E-2</v>
      </c>
      <c r="Y947">
        <v>1.4786303285303693E-2</v>
      </c>
      <c r="Z947">
        <v>7.0543955429857768E-3</v>
      </c>
      <c r="AA947">
        <v>3.34162440792923E-3</v>
      </c>
      <c r="AB947">
        <v>4.2065877640795352E-3</v>
      </c>
      <c r="AC947">
        <v>3.7257878473870268E-3</v>
      </c>
      <c r="AD947">
        <v>4.2380604994755973E-3</v>
      </c>
      <c r="AE947">
        <v>6.6045310723522263E-4</v>
      </c>
      <c r="AF947">
        <v>5.7145345520159927E-4</v>
      </c>
    </row>
    <row r="948" spans="5:32">
      <c r="E948" s="4">
        <v>40775.708333333336</v>
      </c>
      <c r="F948">
        <v>0</v>
      </c>
      <c r="G948">
        <v>25.58</v>
      </c>
      <c r="H948">
        <v>0.68546954776104096</v>
      </c>
      <c r="I948">
        <v>0.26495333333333332</v>
      </c>
      <c r="K948" s="1">
        <v>3.9300324916857179E-4</v>
      </c>
      <c r="L948" s="1">
        <v>5.1597518826258296E-5</v>
      </c>
      <c r="M948" s="1">
        <v>1.5360912485368344E-3</v>
      </c>
      <c r="N948" s="1">
        <v>4.5915231933121359E-2</v>
      </c>
      <c r="O948" s="1">
        <v>9.2102457675411559E-2</v>
      </c>
      <c r="P948" s="1">
        <v>7.5554014801502228E-2</v>
      </c>
      <c r="Q948" s="1">
        <v>1.7605424390893465E-2</v>
      </c>
      <c r="R948" s="1">
        <v>7.4584515116965025E-3</v>
      </c>
      <c r="S948" s="1">
        <v>5.8146358289372417E-2</v>
      </c>
      <c r="T948" s="10"/>
      <c r="U948" s="1">
        <v>9.1998984956383104E-2</v>
      </c>
      <c r="W948">
        <v>0</v>
      </c>
      <c r="X948">
        <v>9.3137557523662734E-3</v>
      </c>
      <c r="Y948">
        <v>1.2471118222425064E-2</v>
      </c>
      <c r="Z948">
        <v>5.8233603183689628E-3</v>
      </c>
      <c r="AA948">
        <v>2.5317222396957612E-3</v>
      </c>
      <c r="AB948">
        <v>3.3859855696668703E-3</v>
      </c>
      <c r="AC948">
        <v>1.9555422442509435E-3</v>
      </c>
      <c r="AD948">
        <v>3.2206314826852176E-3</v>
      </c>
      <c r="AE948">
        <v>1.7470164372475599E-4</v>
      </c>
      <c r="AF948">
        <v>3.2229791685902087E-4</v>
      </c>
    </row>
    <row r="949" spans="5:32">
      <c r="E949" s="4">
        <v>40775.729166666664</v>
      </c>
      <c r="F949">
        <v>0</v>
      </c>
      <c r="G949">
        <v>25.803333333333331</v>
      </c>
      <c r="H949">
        <v>0.72561918884729126</v>
      </c>
      <c r="I949">
        <v>0.14729</v>
      </c>
      <c r="K949" s="1">
        <v>5.633374728645584E-4</v>
      </c>
      <c r="L949" s="1">
        <v>1.7022209406070807E-4</v>
      </c>
      <c r="M949" s="1">
        <v>3.0434440062224646E-3</v>
      </c>
      <c r="N949" s="1">
        <v>5.3354096667707927E-2</v>
      </c>
      <c r="O949" s="1">
        <v>0.10661838413579068</v>
      </c>
      <c r="P949" s="1">
        <v>9.3556967491664658E-2</v>
      </c>
      <c r="Q949" s="1">
        <v>2.4421321832155164E-2</v>
      </c>
      <c r="R949" s="1">
        <v>9.4143515087621605E-3</v>
      </c>
      <c r="S949" s="1">
        <v>6.806378069126881E-2</v>
      </c>
      <c r="T949" s="10"/>
      <c r="U949" s="1">
        <v>9.3728227058941904E-2</v>
      </c>
      <c r="W949">
        <v>0</v>
      </c>
      <c r="X949">
        <v>9.5252422687869542E-3</v>
      </c>
      <c r="Y949">
        <v>1.2734847058733756E-2</v>
      </c>
      <c r="Z949">
        <v>5.3947988582585061E-3</v>
      </c>
      <c r="AA949">
        <v>2.795106234017236E-3</v>
      </c>
      <c r="AB949">
        <v>3.3859855696668703E-3</v>
      </c>
      <c r="AC949">
        <v>2.4029022973974176E-3</v>
      </c>
      <c r="AD949">
        <v>3.4530086742563344E-3</v>
      </c>
      <c r="AE949">
        <v>7.7930547055358933E-5</v>
      </c>
      <c r="AF949">
        <v>2.4629383173201905E-4</v>
      </c>
    </row>
    <row r="950" spans="5:32">
      <c r="E950" s="4">
        <v>40775.75</v>
      </c>
      <c r="F950">
        <v>0</v>
      </c>
      <c r="G950">
        <v>25.38</v>
      </c>
      <c r="H950">
        <v>0.65361391164926985</v>
      </c>
      <c r="I950">
        <v>9.5465333333333346E-2</v>
      </c>
      <c r="K950" s="1">
        <v>4.9754681846784382E-4</v>
      </c>
      <c r="L950" s="1">
        <v>1.7022209406070807E-4</v>
      </c>
      <c r="M950" s="1">
        <v>1.9486331596432073E-3</v>
      </c>
      <c r="N950" s="1">
        <v>5.2733764407680774E-2</v>
      </c>
      <c r="O950" s="1">
        <v>0.10246278108742524</v>
      </c>
      <c r="P950" s="1">
        <v>8.5130361091871526E-2</v>
      </c>
      <c r="Q950" s="1">
        <v>2.0684011524037448E-2</v>
      </c>
      <c r="R950" s="1">
        <v>8.4824143107190553E-3</v>
      </c>
      <c r="S950" s="1">
        <v>5.5090896445996115E-2</v>
      </c>
      <c r="T950" s="10"/>
      <c r="U950" s="1">
        <v>7.3597663177578168E-2</v>
      </c>
      <c r="W950">
        <v>0</v>
      </c>
      <c r="X950">
        <v>1.017028537011805E-2</v>
      </c>
      <c r="Y950">
        <v>1.3950023089282953E-2</v>
      </c>
      <c r="Z950">
        <v>6.1514779900604735E-3</v>
      </c>
      <c r="AA950">
        <v>3.4117471164385725E-3</v>
      </c>
      <c r="AB950">
        <v>4.0385003397205525E-3</v>
      </c>
      <c r="AC950">
        <v>3.2206807076915599E-3</v>
      </c>
      <c r="AD950">
        <v>3.9307858383376276E-3</v>
      </c>
      <c r="AE950">
        <v>1.0850098911766583E-4</v>
      </c>
      <c r="AF950">
        <v>2.4629383173201905E-4</v>
      </c>
    </row>
    <row r="951" spans="5:32">
      <c r="E951" s="4">
        <v>40775.770833333336</v>
      </c>
      <c r="F951">
        <v>0</v>
      </c>
      <c r="G951">
        <v>25.209999999999997</v>
      </c>
      <c r="H951">
        <v>0.61602837227022644</v>
      </c>
      <c r="I951">
        <v>4.0952999999999996E-2</v>
      </c>
      <c r="K951" s="1">
        <v>3.3920020959503317E-4</v>
      </c>
      <c r="L951" s="1">
        <v>7.1767075261525222E-5</v>
      </c>
      <c r="M951" s="1">
        <v>8.4986762587007042E-4</v>
      </c>
      <c r="N951" s="1">
        <v>4.5067625252055661E-2</v>
      </c>
      <c r="O951" s="1">
        <v>8.6523361775183619E-2</v>
      </c>
      <c r="P951" s="1">
        <v>6.5956004636111426E-2</v>
      </c>
      <c r="Q951" s="1">
        <v>1.2646986751877247E-2</v>
      </c>
      <c r="R951" s="1">
        <v>5.3685902598175914E-3</v>
      </c>
      <c r="S951" s="1">
        <v>3.5153863417066084E-2</v>
      </c>
      <c r="T951" s="10"/>
      <c r="U951" s="1">
        <v>4.9012464318515164E-2</v>
      </c>
      <c r="W951">
        <v>0</v>
      </c>
      <c r="X951">
        <v>9.1040264776751749E-3</v>
      </c>
      <c r="Y951">
        <v>1.2602697957889618E-2</v>
      </c>
      <c r="Z951">
        <v>5.9320963567150138E-3</v>
      </c>
      <c r="AA951">
        <v>3.0651239804692599E-3</v>
      </c>
      <c r="AB951">
        <v>3.9551938517198926E-3</v>
      </c>
      <c r="AC951">
        <v>2.468645787577483E-3</v>
      </c>
      <c r="AD951">
        <v>3.33627110834197E-3</v>
      </c>
      <c r="AE951">
        <v>3.3135005794606527E-6</v>
      </c>
      <c r="AF951">
        <v>1.7470164372475599E-4</v>
      </c>
    </row>
    <row r="952" spans="5:32">
      <c r="E952" s="4">
        <v>40775.791666666664</v>
      </c>
      <c r="F952">
        <v>0</v>
      </c>
      <c r="G952">
        <v>24.843333333333334</v>
      </c>
      <c r="H952">
        <v>0.55563520169612635</v>
      </c>
      <c r="I952">
        <v>5.6584000000000001E-3</v>
      </c>
      <c r="K952" s="1">
        <v>3.9300324916857179E-4</v>
      </c>
      <c r="L952" s="1">
        <v>1.3606876227062197E-5</v>
      </c>
      <c r="M952" s="1">
        <v>3.7929818444681202E-4</v>
      </c>
      <c r="N952" s="1">
        <v>3.4880411717667842E-2</v>
      </c>
      <c r="O952" s="1">
        <v>6.7253718062143947E-2</v>
      </c>
      <c r="P952" s="1">
        <v>4.823318531559536E-2</v>
      </c>
      <c r="Q952" s="1">
        <v>8.2463811321452831E-3</v>
      </c>
      <c r="R952" s="1">
        <v>3.1411322902886638E-3</v>
      </c>
      <c r="S952" s="1">
        <v>2.1195698762593928E-2</v>
      </c>
      <c r="T952" s="10"/>
      <c r="U952" s="1">
        <v>2.8170534237437005E-2</v>
      </c>
      <c r="W952">
        <v>0</v>
      </c>
      <c r="X952">
        <v>7.1027407717402773E-3</v>
      </c>
      <c r="Y952">
        <v>1.0564957403227883E-2</v>
      </c>
      <c r="Z952">
        <v>4.8735332419096366E-3</v>
      </c>
      <c r="AA952">
        <v>2.2751528142167412E-3</v>
      </c>
      <c r="AB952">
        <v>3.2279000923666978E-3</v>
      </c>
      <c r="AC952">
        <v>1.025359217993513E-3</v>
      </c>
      <c r="AD952">
        <v>2.38932024512519E-3</v>
      </c>
      <c r="AE952">
        <v>0</v>
      </c>
      <c r="AF952">
        <v>4.9528126721810295E-5</v>
      </c>
    </row>
    <row r="953" spans="5:32">
      <c r="E953" s="4">
        <v>40775.8125</v>
      </c>
      <c r="F953">
        <v>0</v>
      </c>
      <c r="G953">
        <v>24.473333333333333</v>
      </c>
      <c r="H953">
        <v>0.45137518783061309</v>
      </c>
      <c r="I953">
        <v>1.0230000000000002E-4</v>
      </c>
      <c r="K953" s="1">
        <v>4.0712335343742544E-4</v>
      </c>
      <c r="L953" s="1">
        <v>0</v>
      </c>
      <c r="M953" s="1">
        <v>1.8155671320691975E-4</v>
      </c>
      <c r="N953" s="1">
        <v>2.3729626434172747E-2</v>
      </c>
      <c r="O953" s="1">
        <v>4.7843331208906784E-2</v>
      </c>
      <c r="P953" s="1">
        <v>3.2231909611059005E-2</v>
      </c>
      <c r="Q953" s="1">
        <v>5.2042426784700262E-3</v>
      </c>
      <c r="R953" s="1">
        <v>1.6199815233216325E-3</v>
      </c>
      <c r="S953" s="1">
        <v>1.1008544794638274E-2</v>
      </c>
      <c r="T953" s="10"/>
      <c r="U953" s="1">
        <v>1.5041985928556668E-2</v>
      </c>
      <c r="W953">
        <v>0</v>
      </c>
      <c r="X953">
        <v>5.0162974795062362E-3</v>
      </c>
      <c r="Y953">
        <v>8.1046276097572027E-3</v>
      </c>
      <c r="Z953">
        <v>3.5946757798376327E-3</v>
      </c>
      <c r="AA953">
        <v>1.5487549327529008E-3</v>
      </c>
      <c r="AB953">
        <v>2.395906674361572E-3</v>
      </c>
      <c r="AC953">
        <v>2.0072074709368856E-5</v>
      </c>
      <c r="AD953">
        <v>1.5773201267399698E-3</v>
      </c>
      <c r="AE953">
        <v>0</v>
      </c>
      <c r="AF953">
        <v>0</v>
      </c>
    </row>
    <row r="954" spans="5:32">
      <c r="E954" s="4">
        <v>40775.833333333336</v>
      </c>
      <c r="F954">
        <v>1.5</v>
      </c>
      <c r="G954">
        <v>24.106666666666666</v>
      </c>
      <c r="H954">
        <v>0.37047962712765781</v>
      </c>
      <c r="I954">
        <v>3.7766666666666672E-5</v>
      </c>
      <c r="K954" s="1">
        <v>3.3920020959503317E-4</v>
      </c>
      <c r="L954" s="1">
        <v>0</v>
      </c>
      <c r="M954" s="1">
        <v>5.8219517912726905E-5</v>
      </c>
      <c r="N954" s="1">
        <v>1.4049866966536855E-2</v>
      </c>
      <c r="O954" s="1">
        <v>3.1774690825701168E-2</v>
      </c>
      <c r="P954" s="1">
        <v>1.9345267096556519E-2</v>
      </c>
      <c r="Q954" s="1">
        <v>3.2301449096248094E-3</v>
      </c>
      <c r="R954" s="1">
        <v>5.7174442439994293E-4</v>
      </c>
      <c r="S954" s="1">
        <v>5.309954124044303E-3</v>
      </c>
      <c r="T954" s="10"/>
      <c r="U954" s="1">
        <v>8.0417007504381445E-3</v>
      </c>
      <c r="W954">
        <v>0</v>
      </c>
      <c r="X954">
        <v>3.4694144064045173E-3</v>
      </c>
      <c r="Y954">
        <v>6.1853856003426713E-3</v>
      </c>
      <c r="Z954">
        <v>2.6023018526670654E-3</v>
      </c>
      <c r="AA954">
        <v>9.4655797472246561E-4</v>
      </c>
      <c r="AB954">
        <v>1.6979967433532609E-3</v>
      </c>
      <c r="AC954">
        <v>0</v>
      </c>
      <c r="AD954">
        <v>9.3921636958310608E-4</v>
      </c>
      <c r="AE954">
        <v>0</v>
      </c>
      <c r="AF954">
        <v>0</v>
      </c>
    </row>
    <row r="955" spans="5:32">
      <c r="E955" s="4">
        <v>40775.854166666664</v>
      </c>
      <c r="F955">
        <v>15</v>
      </c>
      <c r="G955">
        <v>23.233333333333334</v>
      </c>
      <c r="H955">
        <v>0.2175583750203991</v>
      </c>
      <c r="I955">
        <v>9.9366666666666679E-5</v>
      </c>
      <c r="K955" s="1">
        <v>5.9791069677102391E-4</v>
      </c>
      <c r="L955" s="1">
        <v>4.7092976684462536E-5</v>
      </c>
      <c r="M955" s="1">
        <v>8.0457290457973982E-4</v>
      </c>
      <c r="N955" s="1">
        <v>1.6556257522876434E-2</v>
      </c>
      <c r="O955" s="1">
        <v>3.1286740393526746E-2</v>
      </c>
      <c r="P955" s="1">
        <v>1.8595316406970135E-2</v>
      </c>
      <c r="Q955" s="1">
        <v>8.3496542590779706E-3</v>
      </c>
      <c r="R955" s="1">
        <v>6.9035440541946325E-3</v>
      </c>
      <c r="S955" s="1">
        <v>4.808646404049789E-3</v>
      </c>
      <c r="T955" s="10"/>
      <c r="U955" s="1">
        <v>6.0623835251595922E-3</v>
      </c>
      <c r="W955">
        <v>0</v>
      </c>
      <c r="X955">
        <v>2.4376252342329253E-3</v>
      </c>
      <c r="Y955">
        <v>4.9079306634747938E-3</v>
      </c>
      <c r="Z955">
        <v>1.856332994868231E-3</v>
      </c>
      <c r="AA955">
        <v>5.0917793600783806E-4</v>
      </c>
      <c r="AB955">
        <v>1.1232008214167016E-3</v>
      </c>
      <c r="AC955">
        <v>0</v>
      </c>
      <c r="AD955">
        <v>5.3400511241757671E-4</v>
      </c>
      <c r="AE955">
        <v>0</v>
      </c>
      <c r="AF955">
        <v>0</v>
      </c>
    </row>
    <row r="956" spans="5:32">
      <c r="E956" s="4">
        <v>40775.875</v>
      </c>
      <c r="F956">
        <v>1</v>
      </c>
      <c r="G956">
        <v>22.556666666666668</v>
      </c>
      <c r="H956">
        <v>0.17235097273111072</v>
      </c>
      <c r="I956">
        <v>2.5666666666666669E-6</v>
      </c>
      <c r="K956" s="1">
        <v>1.0547035291011808E-3</v>
      </c>
      <c r="L956" s="1">
        <v>6.373708033489625E-4</v>
      </c>
      <c r="M956" s="1">
        <v>2.0987921327802568E-3</v>
      </c>
      <c r="N956" s="1">
        <v>2.0337887095849234E-2</v>
      </c>
      <c r="O956" s="1">
        <v>2.798738725578559E-2</v>
      </c>
      <c r="P956" s="1">
        <v>1.591612618112935E-2</v>
      </c>
      <c r="Q956" s="1">
        <v>1.3567186756456214E-2</v>
      </c>
      <c r="R956" s="1">
        <v>1.9004875989547795E-2</v>
      </c>
      <c r="S956" s="1">
        <v>4.7277611092711039E-3</v>
      </c>
      <c r="T956" s="10"/>
      <c r="U956" s="1">
        <v>3.7016713323906078E-3</v>
      </c>
      <c r="W956">
        <v>0</v>
      </c>
      <c r="X956">
        <v>1.8925606821522858E-3</v>
      </c>
      <c r="Y956">
        <v>4.1678106487985722E-3</v>
      </c>
      <c r="Z956">
        <v>1.3953618561340019E-3</v>
      </c>
      <c r="AA956">
        <v>3.3521571282548482E-4</v>
      </c>
      <c r="AB956">
        <v>8.2894107460487971E-4</v>
      </c>
      <c r="AC956">
        <v>0</v>
      </c>
      <c r="AD956">
        <v>4.9629231375376002E-4</v>
      </c>
      <c r="AE956">
        <v>0</v>
      </c>
      <c r="AF956">
        <v>0</v>
      </c>
    </row>
    <row r="957" spans="5:32">
      <c r="E957" s="4">
        <v>40775.895833333336</v>
      </c>
      <c r="F957">
        <v>0</v>
      </c>
      <c r="G957">
        <v>22.16</v>
      </c>
      <c r="H957">
        <v>0.16112380000241408</v>
      </c>
      <c r="I957">
        <v>0</v>
      </c>
      <c r="K957" s="1">
        <v>1.6600080673075173E-3</v>
      </c>
      <c r="L957" s="1">
        <v>8.0601307605450813E-4</v>
      </c>
      <c r="M957" s="1">
        <v>1.8048627718323263E-3</v>
      </c>
      <c r="N957" s="1">
        <v>1.6231861369774756E-2</v>
      </c>
      <c r="O957" s="1">
        <v>1.8886990690560494E-2</v>
      </c>
      <c r="P957" s="1">
        <v>1.0742421805596383E-2</v>
      </c>
      <c r="Q957" s="1">
        <v>1.1761533555191881E-2</v>
      </c>
      <c r="R957" s="1">
        <v>1.6748711677542275E-2</v>
      </c>
      <c r="S957" s="1">
        <v>3.2657480183493825E-3</v>
      </c>
      <c r="T957" s="10"/>
      <c r="U957" s="1">
        <v>1.851138920271767E-3</v>
      </c>
      <c r="W957">
        <v>0</v>
      </c>
      <c r="X957">
        <v>1.8925606821522858E-3</v>
      </c>
      <c r="Y957">
        <v>4.3495070346483804E-3</v>
      </c>
      <c r="Z957">
        <v>1.321607270699773E-3</v>
      </c>
      <c r="AA957">
        <v>2.1549796149128E-4</v>
      </c>
      <c r="AB957">
        <v>7.7251168008051906E-4</v>
      </c>
      <c r="AC957">
        <v>0</v>
      </c>
      <c r="AD957">
        <v>1.7725912835277471E-3</v>
      </c>
      <c r="AE957">
        <v>3.3135005794606527E-6</v>
      </c>
      <c r="AF957">
        <v>0</v>
      </c>
    </row>
    <row r="958" spans="5:32">
      <c r="E958" s="4">
        <v>40775.916666666664</v>
      </c>
      <c r="F958">
        <v>2.5</v>
      </c>
      <c r="G958">
        <v>22.06</v>
      </c>
      <c r="H958">
        <v>0.1566064451488014</v>
      </c>
      <c r="I958">
        <v>0</v>
      </c>
      <c r="K958" s="1">
        <v>1.9533007386922803E-3</v>
      </c>
      <c r="L958" s="1">
        <v>6.9116892207232315E-4</v>
      </c>
      <c r="M958" s="1">
        <v>1.4416281598926249E-3</v>
      </c>
      <c r="N958" s="1">
        <v>1.1606192447886739E-2</v>
      </c>
      <c r="O958" s="1">
        <v>1.248441097186247E-2</v>
      </c>
      <c r="P958" s="1">
        <v>6.9896385227169022E-3</v>
      </c>
      <c r="Q958" s="1">
        <v>8.0418215526325103E-3</v>
      </c>
      <c r="R958" s="1">
        <v>1.2333610642279169E-2</v>
      </c>
      <c r="S958" s="1">
        <v>1.6483054228700325E-3</v>
      </c>
      <c r="T958" s="10"/>
      <c r="U958" s="1">
        <v>8.7356259191103151E-4</v>
      </c>
      <c r="W958">
        <v>0</v>
      </c>
      <c r="X958">
        <v>1.6971575162764011E-3</v>
      </c>
      <c r="Y958">
        <v>3.9883599395599571E-3</v>
      </c>
      <c r="Z958">
        <v>1.0360780515598965E-3</v>
      </c>
      <c r="AA958">
        <v>4.591917342870665E-5</v>
      </c>
      <c r="AB958">
        <v>7.7251168008051906E-4</v>
      </c>
      <c r="AC958">
        <v>0</v>
      </c>
      <c r="AD958">
        <v>2.0753274565986071E-3</v>
      </c>
      <c r="AE958">
        <v>2.0989662381259468E-4</v>
      </c>
      <c r="AF958">
        <v>0</v>
      </c>
    </row>
    <row r="959" spans="5:32">
      <c r="E959" s="4">
        <v>40775.9375</v>
      </c>
      <c r="F959">
        <v>0.5</v>
      </c>
      <c r="G959">
        <v>21.91</v>
      </c>
      <c r="H959">
        <v>0.15342758665555783</v>
      </c>
      <c r="I959">
        <v>0</v>
      </c>
      <c r="K959" s="1">
        <v>2.5044284285702162E-3</v>
      </c>
      <c r="L959" s="1">
        <v>1.2356294630460399E-3</v>
      </c>
      <c r="M959" s="1">
        <v>1.7011676013747542E-3</v>
      </c>
      <c r="N959" s="1">
        <v>1.0272597271975633E-2</v>
      </c>
      <c r="O959" s="1">
        <v>1.0729336923002658E-2</v>
      </c>
      <c r="P959" s="1">
        <v>6.6431722441638932E-3</v>
      </c>
      <c r="Q959" s="1">
        <v>9.3091063777376443E-3</v>
      </c>
      <c r="R959" s="1">
        <v>1.7631977983313223E-2</v>
      </c>
      <c r="S959" s="1">
        <v>1.4697444114515833E-3</v>
      </c>
      <c r="T959" s="10"/>
      <c r="U959" s="1">
        <v>6.4864823081912612E-4</v>
      </c>
      <c r="W959">
        <v>0</v>
      </c>
      <c r="X959">
        <v>1.3221597711435629E-3</v>
      </c>
      <c r="Y959">
        <v>3.3782227394767252E-3</v>
      </c>
      <c r="Z959">
        <v>7.0260382415471723E-4</v>
      </c>
      <c r="AA959">
        <v>0</v>
      </c>
      <c r="AB959">
        <v>6.6228683822675525E-4</v>
      </c>
      <c r="AC959">
        <v>0</v>
      </c>
      <c r="AD959">
        <v>1.8222413155192011E-3</v>
      </c>
      <c r="AE959">
        <v>2.8378884650326634E-4</v>
      </c>
      <c r="AF959">
        <v>0</v>
      </c>
    </row>
    <row r="960" spans="5:32">
      <c r="E960" s="4">
        <v>40775.958333333336</v>
      </c>
      <c r="F960">
        <v>0</v>
      </c>
      <c r="G960">
        <v>21.806666666666668</v>
      </c>
      <c r="H960">
        <v>0.15159205091034417</v>
      </c>
      <c r="I960">
        <v>0</v>
      </c>
      <c r="K960" s="1">
        <v>2.8740102191863745E-3</v>
      </c>
      <c r="L960" s="1">
        <v>1.619378120719201E-3</v>
      </c>
      <c r="M960" s="1">
        <v>1.7011676013747542E-3</v>
      </c>
      <c r="N960" s="1">
        <v>1.0015026641310773E-2</v>
      </c>
      <c r="O960" s="1">
        <v>9.6288303059412217E-3</v>
      </c>
      <c r="P960" s="1">
        <v>6.9896385227169022E-3</v>
      </c>
      <c r="Q960" s="1">
        <v>1.0439198759151922E-2</v>
      </c>
      <c r="R960" s="1">
        <v>1.8083170309990244E-2</v>
      </c>
      <c r="S960" s="1">
        <v>1.7415462444504636E-3</v>
      </c>
      <c r="T960" s="10"/>
      <c r="U960" s="1">
        <v>5.0834479296069915E-4</v>
      </c>
      <c r="W960">
        <v>0</v>
      </c>
      <c r="X960">
        <v>1.2021227215694449E-3</v>
      </c>
      <c r="Y960">
        <v>3.1254389382253936E-3</v>
      </c>
      <c r="Z960">
        <v>6.3940671697275484E-4</v>
      </c>
      <c r="AA960">
        <v>0</v>
      </c>
      <c r="AB960">
        <v>6.6228683822675525E-4</v>
      </c>
      <c r="AC960">
        <v>0</v>
      </c>
      <c r="AD960">
        <v>1.8722176664398369E-3</v>
      </c>
      <c r="AE960">
        <v>4.0209424712196404E-4</v>
      </c>
      <c r="AF960">
        <v>0</v>
      </c>
    </row>
    <row r="961" spans="5:32">
      <c r="E961" s="4">
        <v>40775.979166666664</v>
      </c>
      <c r="F961">
        <v>1.5</v>
      </c>
      <c r="G961">
        <v>21.52</v>
      </c>
      <c r="H961">
        <v>0.14810355095816091</v>
      </c>
      <c r="I961">
        <v>0</v>
      </c>
      <c r="K961" s="1">
        <v>3.8054654856321504E-3</v>
      </c>
      <c r="L961" s="1">
        <v>1.5609372118111063E-3</v>
      </c>
      <c r="M961" s="1">
        <v>2.2554405672001732E-3</v>
      </c>
      <c r="N961" s="1">
        <v>1.0929846793756085E-2</v>
      </c>
      <c r="O961" s="1">
        <v>9.2303906701767524E-3</v>
      </c>
      <c r="P961" s="1">
        <v>8.3268643410183141E-3</v>
      </c>
      <c r="Q961" s="1">
        <v>1.1029876471971001E-2</v>
      </c>
      <c r="R961" s="1">
        <v>1.6316558278469367E-2</v>
      </c>
      <c r="S961" s="1">
        <v>2.1941864171186303E-3</v>
      </c>
      <c r="T961" s="10"/>
      <c r="U961" s="1">
        <v>6.1923523367290328E-4</v>
      </c>
      <c r="W961">
        <v>0</v>
      </c>
      <c r="X961">
        <v>1.0270506757800342E-3</v>
      </c>
      <c r="Y961">
        <v>2.878004628678718E-3</v>
      </c>
      <c r="Z961">
        <v>4.5780843146174695E-4</v>
      </c>
      <c r="AA961">
        <v>0</v>
      </c>
      <c r="AB961">
        <v>7.1694977100940751E-4</v>
      </c>
      <c r="AC961">
        <v>4.7132090522692947E-5</v>
      </c>
      <c r="AD961">
        <v>2.4963994758458743E-3</v>
      </c>
      <c r="AE961">
        <v>4.8525212435593477E-4</v>
      </c>
      <c r="AF961">
        <v>0</v>
      </c>
    </row>
    <row r="962" spans="5:32">
      <c r="E962" s="4">
        <v>40776</v>
      </c>
      <c r="F962">
        <v>0</v>
      </c>
      <c r="G962">
        <v>21.603333333333335</v>
      </c>
      <c r="H962">
        <v>0.14713933496763582</v>
      </c>
      <c r="I962">
        <v>0</v>
      </c>
      <c r="K962" s="1">
        <v>4.276509389523845E-3</v>
      </c>
      <c r="L962" s="1">
        <v>1.6790484157849421E-3</v>
      </c>
      <c r="M962" s="1">
        <v>2.5886165648707445E-3</v>
      </c>
      <c r="N962" s="1">
        <v>1.1743760671418359E-2</v>
      </c>
      <c r="O962" s="1">
        <v>9.6288303059412217E-3</v>
      </c>
      <c r="P962" s="1">
        <v>9.100602132933398E-3</v>
      </c>
      <c r="Q962" s="1">
        <v>1.2518377133641919E-2</v>
      </c>
      <c r="R962" s="1">
        <v>1.6316558278469367E-2</v>
      </c>
      <c r="S962" s="1">
        <v>3.1354942428846026E-3</v>
      </c>
      <c r="T962" s="10"/>
      <c r="U962" s="1">
        <v>7.7308505622017225E-4</v>
      </c>
      <c r="W962">
        <v>0</v>
      </c>
      <c r="X962">
        <v>8.583355936916463E-4</v>
      </c>
      <c r="Y962">
        <v>2.6360285432254446E-3</v>
      </c>
      <c r="Z962">
        <v>5.1693631067763006E-4</v>
      </c>
      <c r="AA962">
        <v>0</v>
      </c>
      <c r="AB962">
        <v>8.2894107460487971E-4</v>
      </c>
      <c r="AC962">
        <v>1.4593447529072875E-4</v>
      </c>
      <c r="AD962">
        <v>2.4963994758458743E-3</v>
      </c>
      <c r="AE962">
        <v>5.7145345520159927E-4</v>
      </c>
      <c r="AF962">
        <v>0</v>
      </c>
    </row>
    <row r="963" spans="5:32">
      <c r="E963" s="4">
        <v>40776.020833333336</v>
      </c>
      <c r="F963">
        <v>0</v>
      </c>
      <c r="G963">
        <v>21.426666666666666</v>
      </c>
      <c r="H963">
        <v>0.14555759744404603</v>
      </c>
      <c r="I963">
        <v>0</v>
      </c>
      <c r="K963" s="1">
        <v>5.9625575458119549E-3</v>
      </c>
      <c r="L963" s="1">
        <v>1.3929048087075722E-3</v>
      </c>
      <c r="M963" s="1">
        <v>2.7653532234985889E-3</v>
      </c>
      <c r="N963" s="1">
        <v>1.0015026641310773E-2</v>
      </c>
      <c r="O963" s="1">
        <v>9.2303906701767524E-3</v>
      </c>
      <c r="P963" s="1">
        <v>7.8284407154584935E-3</v>
      </c>
      <c r="Q963" s="1">
        <v>9.8656592729750529E-3</v>
      </c>
      <c r="R963" s="1">
        <v>1.2150261688919433E-2</v>
      </c>
      <c r="S963" s="1">
        <v>2.7018181845335876E-3</v>
      </c>
      <c r="T963" s="10"/>
      <c r="U963" s="1">
        <v>8.0589497336994902E-4</v>
      </c>
      <c r="W963">
        <v>0</v>
      </c>
      <c r="X963">
        <v>7.4964982892511813E-4</v>
      </c>
      <c r="Y963">
        <v>2.4778057582435314E-3</v>
      </c>
      <c r="Z963">
        <v>5.1693631067763006E-4</v>
      </c>
      <c r="AA963">
        <v>0</v>
      </c>
      <c r="AB963">
        <v>8.8620970420609892E-4</v>
      </c>
      <c r="AC963">
        <v>3.4413142683722736E-4</v>
      </c>
      <c r="AD963">
        <v>2.8803899537345142E-3</v>
      </c>
      <c r="AE963">
        <v>7.0593984652320184E-4</v>
      </c>
      <c r="AF963">
        <v>0</v>
      </c>
    </row>
    <row r="964" spans="5:32">
      <c r="E964" s="4">
        <v>40776.041666666664</v>
      </c>
      <c r="F964">
        <v>0</v>
      </c>
      <c r="G964">
        <v>21.459999999999997</v>
      </c>
      <c r="H964">
        <v>0.14329603839133717</v>
      </c>
      <c r="I964">
        <v>0</v>
      </c>
      <c r="K964" s="1">
        <v>4.9571877935569095E-3</v>
      </c>
      <c r="L964" s="1">
        <v>7.4737425338466425E-4</v>
      </c>
      <c r="M964" s="1">
        <v>1.6673815003842029E-3</v>
      </c>
      <c r="N964" s="1">
        <v>7.0506594160478671E-3</v>
      </c>
      <c r="O964" s="1">
        <v>7.3541911695148452E-3</v>
      </c>
      <c r="P964" s="1">
        <v>4.6306915727624253E-3</v>
      </c>
      <c r="Q964" s="1">
        <v>5.6201317489448554E-3</v>
      </c>
      <c r="R964" s="1">
        <v>7.3176765483385746E-3</v>
      </c>
      <c r="S964" s="1">
        <v>1.5577087718194505E-3</v>
      </c>
      <c r="T964" s="10"/>
      <c r="U964" s="1">
        <v>5.9049908862343799E-4</v>
      </c>
      <c r="W964">
        <v>0</v>
      </c>
      <c r="X964">
        <v>5.9281390912497753E-4</v>
      </c>
      <c r="Y964">
        <v>2.3221086391917913E-3</v>
      </c>
      <c r="Z964">
        <v>4.5780843146174695E-4</v>
      </c>
      <c r="AA964">
        <v>0</v>
      </c>
      <c r="AB964">
        <v>8.8620970420609892E-4</v>
      </c>
      <c r="AC964">
        <v>2.2121471532549465E-4</v>
      </c>
      <c r="AD964">
        <v>2.6592287745701854E-3</v>
      </c>
      <c r="AE964">
        <v>6.1561665615058497E-4</v>
      </c>
      <c r="AF964">
        <v>0</v>
      </c>
    </row>
    <row r="965" spans="5:32">
      <c r="E965" s="4">
        <v>40776.0625</v>
      </c>
      <c r="F965">
        <v>0</v>
      </c>
      <c r="G965">
        <v>21.466666666666669</v>
      </c>
      <c r="H965">
        <v>0.14335451749992992</v>
      </c>
      <c r="I965">
        <v>0</v>
      </c>
      <c r="K965" s="1">
        <v>4.276509389523845E-3</v>
      </c>
      <c r="L965" s="1">
        <v>3.1395097268340107E-4</v>
      </c>
      <c r="M965" s="1">
        <v>1.4108952564031475E-3</v>
      </c>
      <c r="N965" s="1">
        <v>4.9245227644169947E-3</v>
      </c>
      <c r="O965" s="1">
        <v>5.5654070597972822E-3</v>
      </c>
      <c r="P965" s="1">
        <v>2.6206823350637728E-3</v>
      </c>
      <c r="Q965" s="1">
        <v>3.698241543527572E-3</v>
      </c>
      <c r="R965" s="1">
        <v>4.3432009066418659E-3</v>
      </c>
      <c r="S965" s="1">
        <v>7.6331900150221636E-4</v>
      </c>
      <c r="T965" s="10"/>
      <c r="U965" s="1">
        <v>3.6223211985706669E-4</v>
      </c>
      <c r="W965">
        <v>0</v>
      </c>
      <c r="X965">
        <v>4.4423452026818298E-4</v>
      </c>
      <c r="Y965">
        <v>2.1689858086518547E-3</v>
      </c>
      <c r="Z965">
        <v>5.1693631067763006E-4</v>
      </c>
      <c r="AA965">
        <v>0</v>
      </c>
      <c r="AB965">
        <v>8.2894107460487971E-4</v>
      </c>
      <c r="AC965">
        <v>0</v>
      </c>
      <c r="AD965">
        <v>2.2309496366164083E-3</v>
      </c>
      <c r="AE965">
        <v>6.1561665615058497E-4</v>
      </c>
      <c r="AF965">
        <v>0</v>
      </c>
    </row>
    <row r="966" spans="5:32">
      <c r="E966" s="4">
        <v>40776.083333333336</v>
      </c>
      <c r="F966">
        <v>0</v>
      </c>
      <c r="G966">
        <v>21.49666666666667</v>
      </c>
      <c r="H966">
        <v>0.14361793160217359</v>
      </c>
      <c r="I966">
        <v>0</v>
      </c>
      <c r="K966" s="1">
        <v>4.4966158654589951E-3</v>
      </c>
      <c r="L966" s="1">
        <v>2.0655747219082421E-4</v>
      </c>
      <c r="M966" s="1">
        <v>1.4727374662567413E-3</v>
      </c>
      <c r="N966" s="1">
        <v>3.5292906457881018E-3</v>
      </c>
      <c r="O966" s="1">
        <v>4.7534509219720094E-3</v>
      </c>
      <c r="P966" s="1">
        <v>2.1045425648749862E-3</v>
      </c>
      <c r="Q966" s="1">
        <v>2.8531011784585754E-3</v>
      </c>
      <c r="R966" s="1">
        <v>3.424074243217431E-3</v>
      </c>
      <c r="S966" s="1">
        <v>5.0890877988321137E-4</v>
      </c>
      <c r="T966" s="10"/>
      <c r="U966" s="1">
        <v>2.4033813895465617E-4</v>
      </c>
      <c r="W966">
        <v>0</v>
      </c>
      <c r="X966">
        <v>3.5040348585564977E-4</v>
      </c>
      <c r="Y966">
        <v>2.0934065598284222E-3</v>
      </c>
      <c r="Z966">
        <v>5.7749521379235917E-4</v>
      </c>
      <c r="AA966">
        <v>0</v>
      </c>
      <c r="AB966">
        <v>8.2894107460487971E-4</v>
      </c>
      <c r="AC966">
        <v>0</v>
      </c>
      <c r="AD966">
        <v>1.8722176664398369E-3</v>
      </c>
      <c r="AE966">
        <v>5.7145345520159927E-4</v>
      </c>
      <c r="AF966">
        <v>0</v>
      </c>
    </row>
    <row r="967" spans="5:32">
      <c r="E967" s="4">
        <v>40776.104166666664</v>
      </c>
      <c r="F967">
        <v>0</v>
      </c>
      <c r="G967">
        <v>21.433333333333334</v>
      </c>
      <c r="H967">
        <v>0.14221076884463243</v>
      </c>
      <c r="I967">
        <v>0</v>
      </c>
      <c r="K967" s="1">
        <v>5.1978503822045115E-3</v>
      </c>
      <c r="L967" s="1">
        <v>1.0189118718016346E-4</v>
      </c>
      <c r="M967" s="1">
        <v>1.4416281598926249E-3</v>
      </c>
      <c r="N967" s="1">
        <v>2.6851374281945208E-3</v>
      </c>
      <c r="O967" s="1">
        <v>3.9968896241917304E-3</v>
      </c>
      <c r="P967" s="1">
        <v>1.7642727607719215E-3</v>
      </c>
      <c r="Q967" s="1">
        <v>2.329294537551708E-3</v>
      </c>
      <c r="R967" s="1">
        <v>3.2341482952141093E-3</v>
      </c>
      <c r="S967" s="1">
        <v>3.2541882629318444E-4</v>
      </c>
      <c r="T967" s="10"/>
      <c r="U967" s="1">
        <v>1.5729833694233541E-4</v>
      </c>
      <c r="W967">
        <v>0</v>
      </c>
      <c r="X967">
        <v>3.0525413451586159E-4</v>
      </c>
      <c r="Y967">
        <v>1.9442496951988456E-3</v>
      </c>
      <c r="Z967">
        <v>5.7749521379235917E-4</v>
      </c>
      <c r="AA967">
        <v>0</v>
      </c>
      <c r="AB967">
        <v>8.2894107460487971E-4</v>
      </c>
      <c r="AC967">
        <v>0</v>
      </c>
      <c r="AD967">
        <v>1.5293524228731838E-3</v>
      </c>
      <c r="AE967">
        <v>4.8525212435593477E-4</v>
      </c>
      <c r="AF967">
        <v>0</v>
      </c>
    </row>
    <row r="968" spans="5:32">
      <c r="E968" s="4">
        <v>40776.125</v>
      </c>
      <c r="F968">
        <v>0</v>
      </c>
      <c r="G968">
        <v>21.52</v>
      </c>
      <c r="H968">
        <v>0.14211092172863998</v>
      </c>
      <c r="I968">
        <v>0</v>
      </c>
      <c r="K968" s="1">
        <v>7.8506802979377514E-3</v>
      </c>
      <c r="L968" s="1">
        <v>9.5424699029701676E-5</v>
      </c>
      <c r="M968" s="1">
        <v>1.9120955421018568E-3</v>
      </c>
      <c r="N968" s="1">
        <v>2.6131403875201999E-3</v>
      </c>
      <c r="O968" s="1">
        <v>4.4632216584986287E-3</v>
      </c>
      <c r="P968" s="1">
        <v>2.247325432308636E-3</v>
      </c>
      <c r="Q968" s="1">
        <v>2.9763058990036739E-3</v>
      </c>
      <c r="R968" s="1">
        <v>3.6191982384768456E-3</v>
      </c>
      <c r="S968" s="1">
        <v>3.8953715455524249E-4</v>
      </c>
      <c r="T968" s="10"/>
      <c r="U968" s="1">
        <v>2.782778963177641E-4</v>
      </c>
      <c r="W968">
        <v>0</v>
      </c>
      <c r="X968">
        <v>2.6140264407736039E-4</v>
      </c>
      <c r="Y968">
        <v>1.8706884273073305E-3</v>
      </c>
      <c r="Z968">
        <v>6.3940671697275484E-4</v>
      </c>
      <c r="AA968">
        <v>0</v>
      </c>
      <c r="AB968">
        <v>8.2894107460487971E-4</v>
      </c>
      <c r="AC968">
        <v>0</v>
      </c>
      <c r="AD968">
        <v>1.249005617256117E-3</v>
      </c>
      <c r="AE968">
        <v>4.0209424712196404E-4</v>
      </c>
      <c r="AF968">
        <v>0</v>
      </c>
    </row>
    <row r="969" spans="5:32">
      <c r="E969" s="4">
        <v>40776.145833333336</v>
      </c>
      <c r="F969">
        <v>0</v>
      </c>
      <c r="G969">
        <v>21.806666666666668</v>
      </c>
      <c r="H969">
        <v>0.14636473880998721</v>
      </c>
      <c r="I969">
        <v>0</v>
      </c>
      <c r="K969" s="1">
        <v>1.1234324451396034E-2</v>
      </c>
      <c r="L969" s="1">
        <v>1.4539923932925148E-4</v>
      </c>
      <c r="M969" s="1">
        <v>1.9120955421018568E-3</v>
      </c>
      <c r="N969" s="1">
        <v>3.6929343082731966E-3</v>
      </c>
      <c r="O969" s="1">
        <v>5.2544603776532939E-3</v>
      </c>
      <c r="P969" s="1">
        <v>3.1820871091286355E-3</v>
      </c>
      <c r="Q969" s="1">
        <v>3.9794068159842945E-3</v>
      </c>
      <c r="R969" s="1">
        <v>4.6731295286555809E-3</v>
      </c>
      <c r="S969" s="1">
        <v>4.8378251369371721E-4</v>
      </c>
      <c r="T969" s="10"/>
      <c r="U969" s="1">
        <v>8.0589497336994902E-4</v>
      </c>
      <c r="W969">
        <v>0</v>
      </c>
      <c r="X969">
        <v>2.1896608262438251E-4</v>
      </c>
      <c r="Y969">
        <v>1.8706884273073305E-3</v>
      </c>
      <c r="Z969">
        <v>7.0260382415471723E-4</v>
      </c>
      <c r="AA969">
        <v>0</v>
      </c>
      <c r="AB969">
        <v>8.2894107460487971E-4</v>
      </c>
      <c r="AC969">
        <v>0</v>
      </c>
      <c r="AD969">
        <v>1.0257140423854544E-3</v>
      </c>
      <c r="AE969">
        <v>4.0209424712196404E-4</v>
      </c>
      <c r="AF969">
        <v>0</v>
      </c>
    </row>
    <row r="970" spans="5:32">
      <c r="E970" s="4">
        <v>40776.166666666664</v>
      </c>
      <c r="F970">
        <v>0</v>
      </c>
      <c r="G970">
        <v>22.393333333333334</v>
      </c>
      <c r="H970">
        <v>0.15259173169674867</v>
      </c>
      <c r="I970">
        <v>2.5666666666666669E-6</v>
      </c>
      <c r="K970" s="1">
        <v>1.2471492584639031E-2</v>
      </c>
      <c r="L970" s="1">
        <v>1.6171803540452443E-4</v>
      </c>
      <c r="M970" s="1">
        <v>1.6339823315905384E-3</v>
      </c>
      <c r="N970" s="1">
        <v>4.3783431974680018E-3</v>
      </c>
      <c r="O970" s="1">
        <v>5.3572488942067878E-3</v>
      </c>
      <c r="P970" s="1">
        <v>3.698602944691121E-3</v>
      </c>
      <c r="Q970" s="1">
        <v>4.1968308962132333E-3</v>
      </c>
      <c r="R970" s="1">
        <v>4.8996624203217608E-3</v>
      </c>
      <c r="S970" s="1">
        <v>4.5928256675931291E-4</v>
      </c>
      <c r="T970" s="10"/>
      <c r="U970" s="1">
        <v>1.2120828640298125E-3</v>
      </c>
      <c r="W970">
        <v>0</v>
      </c>
      <c r="X970">
        <v>3.0525413451586159E-4</v>
      </c>
      <c r="Y970">
        <v>2.0934065598284222E-3</v>
      </c>
      <c r="Z970">
        <v>1.0360780515598965E-3</v>
      </c>
      <c r="AA970">
        <v>0</v>
      </c>
      <c r="AB970">
        <v>8.8620970420609892E-4</v>
      </c>
      <c r="AC970">
        <v>0</v>
      </c>
      <c r="AD970">
        <v>8.9660236021731825E-4</v>
      </c>
      <c r="AE970">
        <v>5.27989066268079E-4</v>
      </c>
      <c r="AF970">
        <v>0</v>
      </c>
    </row>
    <row r="971" spans="5:32">
      <c r="E971" s="4">
        <v>40776.1875</v>
      </c>
      <c r="F971">
        <v>0</v>
      </c>
      <c r="G971">
        <v>23.450000000000003</v>
      </c>
      <c r="H971">
        <v>0.1973197065307378</v>
      </c>
      <c r="I971">
        <v>4.436666666666667E-4</v>
      </c>
      <c r="K971" s="1">
        <v>1.1739456683259509E-2</v>
      </c>
      <c r="L971" s="1">
        <v>1.53444056546232E-4</v>
      </c>
      <c r="M971" s="1">
        <v>1.2916980649319094E-3</v>
      </c>
      <c r="N971" s="1">
        <v>4.2899819347178734E-3</v>
      </c>
      <c r="O971" s="1">
        <v>4.7534509219720094E-3</v>
      </c>
      <c r="P971" s="1">
        <v>3.8779326331566028E-3</v>
      </c>
      <c r="Q971" s="1">
        <v>3.8375780484076086E-3</v>
      </c>
      <c r="R971" s="1">
        <v>5.2493704605964366E-3</v>
      </c>
      <c r="S971" s="1">
        <v>3.8953715455524249E-4</v>
      </c>
      <c r="T971" s="10"/>
      <c r="U971" s="1">
        <v>1.5602873668565432E-3</v>
      </c>
      <c r="W971">
        <v>7.2314166637203587E-5</v>
      </c>
      <c r="X971">
        <v>3.9675625486808828E-4</v>
      </c>
      <c r="Y971">
        <v>2.5566042698627919E-3</v>
      </c>
      <c r="Z971">
        <v>1.4700228791220188E-3</v>
      </c>
      <c r="AA971">
        <v>0</v>
      </c>
      <c r="AB971">
        <v>1.0031651192316255E-3</v>
      </c>
      <c r="AC971">
        <v>0</v>
      </c>
      <c r="AD971">
        <v>7.7141054791199045E-4</v>
      </c>
      <c r="AE971">
        <v>6.6045310723522263E-4</v>
      </c>
      <c r="AF971">
        <v>7.7930547055358933E-5</v>
      </c>
    </row>
    <row r="972" spans="5:32">
      <c r="E972" s="4">
        <v>40776.208333333336</v>
      </c>
      <c r="F972">
        <v>1</v>
      </c>
      <c r="G972">
        <v>23.946666666666669</v>
      </c>
      <c r="H972">
        <v>0.32032834083047634</v>
      </c>
      <c r="I972">
        <v>5.4339999999999998E-4</v>
      </c>
      <c r="K972" s="1">
        <v>1.1637258292012134E-2</v>
      </c>
      <c r="L972" s="1">
        <v>2.0655747219082421E-4</v>
      </c>
      <c r="M972" s="1">
        <v>1.1784054789439314E-3</v>
      </c>
      <c r="N972" s="1">
        <v>5.207869724147802E-3</v>
      </c>
      <c r="O972" s="1">
        <v>4.8519258082983631E-3</v>
      </c>
      <c r="P972" s="1">
        <v>4.8276894133437139E-3</v>
      </c>
      <c r="Q972" s="1">
        <v>4.726069400251243E-3</v>
      </c>
      <c r="R972" s="1">
        <v>7.6005967474971755E-3</v>
      </c>
      <c r="S972" s="1">
        <v>4.1216017304598977E-4</v>
      </c>
      <c r="T972" s="10"/>
      <c r="U972" s="1">
        <v>2.1132543701643386E-3</v>
      </c>
      <c r="W972">
        <v>2.0585735103080579E-4</v>
      </c>
      <c r="X972">
        <v>5.4231534494646432E-4</v>
      </c>
      <c r="Y972">
        <v>2.878004628678718E-3</v>
      </c>
      <c r="Z972">
        <v>1.7773870674728631E-3</v>
      </c>
      <c r="AA972">
        <v>7.5689326023469099E-5</v>
      </c>
      <c r="AB972">
        <v>1.1232008214167016E-3</v>
      </c>
      <c r="AC972">
        <v>0</v>
      </c>
      <c r="AD972">
        <v>6.9026498901232343E-4</v>
      </c>
      <c r="AE972">
        <v>7.5205613261966761E-4</v>
      </c>
      <c r="AF972">
        <v>2.4629383173201905E-4</v>
      </c>
    </row>
    <row r="973" spans="5:32">
      <c r="E973" s="4">
        <v>40776.229166666664</v>
      </c>
      <c r="F973">
        <v>0.5</v>
      </c>
      <c r="G973">
        <v>23.953333333333333</v>
      </c>
      <c r="H973">
        <v>0.33434634887516096</v>
      </c>
      <c r="I973">
        <v>5.3826666666666667E-4</v>
      </c>
      <c r="K973" s="1">
        <v>1.2903070150918593E-2</v>
      </c>
      <c r="L973" s="1">
        <v>7.096352707266166E-4</v>
      </c>
      <c r="M973" s="1">
        <v>1.6673815003842029E-3</v>
      </c>
      <c r="N973" s="1">
        <v>9.1374296531647019E-3</v>
      </c>
      <c r="O973" s="1">
        <v>7.3541911695148452E-3</v>
      </c>
      <c r="P973" s="1">
        <v>6.9896385227169022E-3</v>
      </c>
      <c r="Q973" s="1">
        <v>8.6634597455653162E-3</v>
      </c>
      <c r="R973" s="1">
        <v>1.3658653601346195E-2</v>
      </c>
      <c r="S973" s="1">
        <v>6.1568661560331718E-4</v>
      </c>
      <c r="T973" s="10"/>
      <c r="U973" s="1">
        <v>2.8804828574296982E-3</v>
      </c>
      <c r="W973">
        <v>3.6036779544326567E-4</v>
      </c>
      <c r="X973">
        <v>6.9651606362187686E-4</v>
      </c>
      <c r="Y973">
        <v>3.2091106980944128E-3</v>
      </c>
      <c r="Z973">
        <v>2.0166600113694722E-3</v>
      </c>
      <c r="AA973">
        <v>2.5422805677573424E-4</v>
      </c>
      <c r="AB973">
        <v>1.184326628896455E-3</v>
      </c>
      <c r="AC973">
        <v>0</v>
      </c>
      <c r="AD973">
        <v>6.1108921297266228E-4</v>
      </c>
      <c r="AE973">
        <v>8.9400207340682616E-4</v>
      </c>
      <c r="AF973">
        <v>4.0209424712196404E-4</v>
      </c>
    </row>
    <row r="974" spans="5:32">
      <c r="E974" s="4">
        <v>40776.25</v>
      </c>
      <c r="F974">
        <v>1</v>
      </c>
      <c r="G974">
        <v>23.903333333333336</v>
      </c>
      <c r="H974">
        <v>0.29377788563734697</v>
      </c>
      <c r="I974">
        <v>7.5900000000000002E-4</v>
      </c>
      <c r="K974" s="1">
        <v>1.3233195502387605E-2</v>
      </c>
      <c r="L974" s="1">
        <v>1.6490590538426055E-3</v>
      </c>
      <c r="M974" s="1">
        <v>2.3362302493256234E-3</v>
      </c>
      <c r="N974" s="1">
        <v>1.1198088823399198E-2</v>
      </c>
      <c r="O974" s="1">
        <v>8.969069720808966E-3</v>
      </c>
      <c r="P974" s="1">
        <v>8.4536439467086718E-3</v>
      </c>
      <c r="Q974" s="1">
        <v>1.2646986751877247E-2</v>
      </c>
      <c r="R974" s="1">
        <v>1.6316558278469367E-2</v>
      </c>
      <c r="S974" s="1">
        <v>9.9661633505579179E-4</v>
      </c>
      <c r="T974" s="10"/>
      <c r="U974" s="1">
        <v>3.5571078539810732E-3</v>
      </c>
      <c r="W974">
        <v>7.1152685930033497E-4</v>
      </c>
      <c r="X974">
        <v>9.1383743420671304E-4</v>
      </c>
      <c r="Y974">
        <v>3.7234310829027226E-3</v>
      </c>
      <c r="Z974">
        <v>2.6023018526670654E-3</v>
      </c>
      <c r="AA974">
        <v>6.4855092844279532E-4</v>
      </c>
      <c r="AB974">
        <v>1.4358507623942335E-3</v>
      </c>
      <c r="AC974">
        <v>0</v>
      </c>
      <c r="AD974">
        <v>6.1108921297266228E-4</v>
      </c>
      <c r="AE974">
        <v>1.1416928985381923E-3</v>
      </c>
      <c r="AF974">
        <v>7.5205613261966761E-4</v>
      </c>
    </row>
    <row r="975" spans="5:32">
      <c r="E975" s="4">
        <v>40776.270833333336</v>
      </c>
      <c r="F975">
        <v>3</v>
      </c>
      <c r="G975">
        <v>23.919999999999998</v>
      </c>
      <c r="H975">
        <v>0.28516083141320897</v>
      </c>
      <c r="I975">
        <v>1.3643666666666666E-3</v>
      </c>
      <c r="K975" s="1">
        <v>1.2686061705728589E-2</v>
      </c>
      <c r="L975" s="1">
        <v>2.5706597828650452E-3</v>
      </c>
      <c r="M975" s="1">
        <v>3.1396581242305798E-3</v>
      </c>
      <c r="N975" s="1">
        <v>1.2161076892669832E-2</v>
      </c>
      <c r="O975" s="1">
        <v>1.0449016509133739E-2</v>
      </c>
      <c r="P975" s="1">
        <v>9.9057462762303736E-3</v>
      </c>
      <c r="Q975" s="1">
        <v>1.5513782969017637E-2</v>
      </c>
      <c r="R975" s="1">
        <v>1.8311173910771372E-2</v>
      </c>
      <c r="S975" s="1">
        <v>1.5133982844831883E-3</v>
      </c>
      <c r="T975" s="10"/>
      <c r="U975" s="1">
        <v>3.6290004694484396E-3</v>
      </c>
      <c r="W975">
        <v>9.0365759385265519E-4</v>
      </c>
      <c r="X975">
        <v>1.1430867708413046E-3</v>
      </c>
      <c r="Y975">
        <v>4.1678106487985722E-3</v>
      </c>
      <c r="Z975">
        <v>2.7763493531423804E-3</v>
      </c>
      <c r="AA975">
        <v>8.4457872829884833E-4</v>
      </c>
      <c r="AB975">
        <v>1.6315030357762499E-3</v>
      </c>
      <c r="AC975">
        <v>0</v>
      </c>
      <c r="AD975">
        <v>6.1108921297266228E-4</v>
      </c>
      <c r="AE975">
        <v>1.2443845011997549E-3</v>
      </c>
      <c r="AF975">
        <v>9.4246384427227377E-4</v>
      </c>
    </row>
    <row r="976" spans="5:32">
      <c r="E976" s="4">
        <v>40776.291666666664</v>
      </c>
      <c r="F976">
        <v>14.5</v>
      </c>
      <c r="G976">
        <v>23.34</v>
      </c>
      <c r="H976">
        <v>0.21227016235252627</v>
      </c>
      <c r="I976">
        <v>3.3604999999999998E-3</v>
      </c>
      <c r="K976" s="1">
        <v>1.3012494673785206E-2</v>
      </c>
      <c r="L976" s="1">
        <v>3.2319759771779707E-3</v>
      </c>
      <c r="M976" s="1">
        <v>4.9950612928717402E-3</v>
      </c>
      <c r="N976" s="1">
        <v>1.3307880203713257E-2</v>
      </c>
      <c r="O976" s="1">
        <v>1.3097477291322377E-2</v>
      </c>
      <c r="P976" s="1">
        <v>1.0884943816746808E-2</v>
      </c>
      <c r="Q976" s="1">
        <v>1.7144788938964119E-2</v>
      </c>
      <c r="R976" s="1">
        <v>2.2438146946517103E-2</v>
      </c>
      <c r="S976" s="1">
        <v>3.3988513427167097E-3</v>
      </c>
      <c r="T976" s="10"/>
      <c r="U976" s="1">
        <v>4.3911219301542397E-3</v>
      </c>
      <c r="W976">
        <v>1.1051371261600418E-3</v>
      </c>
      <c r="X976">
        <v>1.3831356567749018E-3</v>
      </c>
      <c r="Y976">
        <v>4.7195794585354256E-3</v>
      </c>
      <c r="Z976">
        <v>2.9532832967620218E-3</v>
      </c>
      <c r="AA976">
        <v>1.0509966296522635E-3</v>
      </c>
      <c r="AB976">
        <v>1.8328428232886275E-3</v>
      </c>
      <c r="AC976">
        <v>0</v>
      </c>
      <c r="AD976">
        <v>7.7141054791199045E-4</v>
      </c>
      <c r="AE976">
        <v>1.4020625958515605E-3</v>
      </c>
      <c r="AF976">
        <v>1.0911012303635771E-3</v>
      </c>
    </row>
    <row r="977" spans="5:32">
      <c r="E977" s="4">
        <v>40776.3125</v>
      </c>
      <c r="F977">
        <v>1</v>
      </c>
      <c r="G977">
        <v>23.103333333333335</v>
      </c>
      <c r="H977">
        <v>0.17909506769196212</v>
      </c>
      <c r="I977">
        <v>6.3180333333333338E-3</v>
      </c>
      <c r="K977" s="1">
        <v>1.3122535709252788E-2</v>
      </c>
      <c r="L977" s="1">
        <v>3.1880079520790624E-3</v>
      </c>
      <c r="M977" s="1">
        <v>5.0595467595254294E-3</v>
      </c>
      <c r="N977" s="1">
        <v>1.3454719185064334E-2</v>
      </c>
      <c r="O977" s="1">
        <v>1.3724672724786552E-2</v>
      </c>
      <c r="P977" s="1">
        <v>1.1317798880275443E-2</v>
      </c>
      <c r="Q977" s="1">
        <v>1.6841488522767841E-2</v>
      </c>
      <c r="R977" s="1">
        <v>2.192758916587409E-2</v>
      </c>
      <c r="S977" s="1">
        <v>5.3961934011220345E-3</v>
      </c>
      <c r="T977" s="10"/>
      <c r="U977" s="1">
        <v>5.3222472549819657E-3</v>
      </c>
      <c r="W977">
        <v>1.2618907435217896E-3</v>
      </c>
      <c r="X977">
        <v>1.633166036840119E-3</v>
      </c>
      <c r="Y977">
        <v>5.1945716582197472E-3</v>
      </c>
      <c r="Z977">
        <v>3.1330586431093013E-3</v>
      </c>
      <c r="AA977">
        <v>1.2120265208864093E-3</v>
      </c>
      <c r="AB977">
        <v>2.1097471068500647E-3</v>
      </c>
      <c r="AC977">
        <v>1.8281421007634461E-4</v>
      </c>
      <c r="AD977">
        <v>2.1787672157033981E-3</v>
      </c>
      <c r="AE977">
        <v>1.6740801344825398E-3</v>
      </c>
      <c r="AF977">
        <v>1.1416928985381923E-3</v>
      </c>
    </row>
    <row r="978" spans="5:32">
      <c r="E978" s="4">
        <v>40776.333333333336</v>
      </c>
      <c r="F978">
        <v>2</v>
      </c>
      <c r="G978">
        <v>22.886666666666667</v>
      </c>
      <c r="H978">
        <v>0.1730420148530129</v>
      </c>
      <c r="I978">
        <v>1.5341333333333335E-2</v>
      </c>
      <c r="K978" s="1">
        <v>1.1036343771667975E-2</v>
      </c>
      <c r="L978" s="1">
        <v>3.1011421310065328E-3</v>
      </c>
      <c r="M978" s="1">
        <v>4.6801884945052745E-3</v>
      </c>
      <c r="N978" s="1">
        <v>1.2872023515081899E-2</v>
      </c>
      <c r="O978" s="1">
        <v>1.218315497568729E-2</v>
      </c>
      <c r="P978" s="1">
        <v>1.060077994185782E-2</v>
      </c>
      <c r="Q978" s="1">
        <v>1.5513782969017637E-2</v>
      </c>
      <c r="R978" s="1">
        <v>1.9239357733169357E-2</v>
      </c>
      <c r="S978" s="1">
        <v>5.2244868077639525E-3</v>
      </c>
      <c r="T978" s="10"/>
      <c r="U978" s="1">
        <v>4.8021205424467776E-3</v>
      </c>
      <c r="W978">
        <v>1.2618907435217896E-3</v>
      </c>
      <c r="X978">
        <v>1.6971575162764011E-3</v>
      </c>
      <c r="Y978">
        <v>5.4861237599712108E-3</v>
      </c>
      <c r="Z978">
        <v>3.0428184083951559E-3</v>
      </c>
      <c r="AA978">
        <v>1.2668220401463508E-3</v>
      </c>
      <c r="AB978">
        <v>2.2516940581218808E-3</v>
      </c>
      <c r="AC978">
        <v>9.7201981887207092E-4</v>
      </c>
      <c r="AD978">
        <v>3.278313527673409E-3</v>
      </c>
      <c r="AE978">
        <v>1.7859712251203507E-3</v>
      </c>
      <c r="AF978">
        <v>1.0911012303635771E-3</v>
      </c>
    </row>
    <row r="979" spans="5:32">
      <c r="E979" s="4">
        <v>40776.354166666664</v>
      </c>
      <c r="F979">
        <v>8.5</v>
      </c>
      <c r="G979">
        <v>22.953333333333333</v>
      </c>
      <c r="H979">
        <v>0.16907111038551043</v>
      </c>
      <c r="I979">
        <v>1.9572666666666669E-2</v>
      </c>
      <c r="K979" s="1">
        <v>9.6237235015335099E-3</v>
      </c>
      <c r="L979" s="1">
        <v>3.1443970830634929E-3</v>
      </c>
      <c r="M979" s="1">
        <v>4.3777290579839825E-3</v>
      </c>
      <c r="N979" s="1">
        <v>1.258532699671255E-2</v>
      </c>
      <c r="O979" s="1">
        <v>1.1445343039788072E-2</v>
      </c>
      <c r="P979" s="1">
        <v>1.117263151772342E-2</v>
      </c>
      <c r="Q979" s="1">
        <v>1.5084589171440304E-2</v>
      </c>
      <c r="R979" s="1">
        <v>1.8311173910771372E-2</v>
      </c>
      <c r="S979" s="1">
        <v>5.2244868077639525E-3</v>
      </c>
      <c r="T979" s="10"/>
      <c r="U979" s="1">
        <v>4.3113395082813718E-3</v>
      </c>
      <c r="W979">
        <v>1.1568686276158375E-3</v>
      </c>
      <c r="X979">
        <v>1.8268622627257232E-3</v>
      </c>
      <c r="Y979">
        <v>5.4861237599712108E-3</v>
      </c>
      <c r="Z979">
        <v>2.9532832967620218E-3</v>
      </c>
      <c r="AA979">
        <v>1.2120265208864093E-3</v>
      </c>
      <c r="AB979">
        <v>2.323519882220116E-3</v>
      </c>
      <c r="AC979">
        <v>9.7201981887207092E-4</v>
      </c>
      <c r="AD979">
        <v>3.2206314826852176E-3</v>
      </c>
      <c r="AE979">
        <v>1.6740801344825398E-3</v>
      </c>
      <c r="AF979">
        <v>9.9147568691388029E-4</v>
      </c>
    </row>
    <row r="980" spans="5:32">
      <c r="E980" s="4">
        <v>40776.375</v>
      </c>
      <c r="F980">
        <v>1</v>
      </c>
      <c r="G980">
        <v>22.929999999999996</v>
      </c>
      <c r="H980">
        <v>0.16416868751761199</v>
      </c>
      <c r="I980">
        <v>3.2362000000000002E-2</v>
      </c>
      <c r="K980" s="1">
        <v>1.0840664896548429E-2</v>
      </c>
      <c r="L980" s="1">
        <v>3.5033543185248304E-3</v>
      </c>
      <c r="M980" s="1">
        <v>5.4572012793984463E-3</v>
      </c>
      <c r="N980" s="1">
        <v>1.3307880203713257E-2</v>
      </c>
      <c r="O980" s="1">
        <v>1.3097477291322377E-2</v>
      </c>
      <c r="P980" s="1">
        <v>1.2207388260299745E-2</v>
      </c>
      <c r="Q980" s="1">
        <v>1.6690970381909632E-2</v>
      </c>
      <c r="R980" s="1">
        <v>2.0926741220564871E-2</v>
      </c>
      <c r="S980" s="1">
        <v>6.8830149888510677E-3</v>
      </c>
      <c r="T980" s="10"/>
      <c r="U980" s="1">
        <v>4.8867553499831323E-3</v>
      </c>
      <c r="W980">
        <v>1.1051371261600418E-3</v>
      </c>
      <c r="X980">
        <v>1.8268622627257232E-3</v>
      </c>
      <c r="Y980">
        <v>5.3883956381995529E-3</v>
      </c>
      <c r="Z980">
        <v>2.8644584584949276E-3</v>
      </c>
      <c r="AA980">
        <v>1.157783186459746E-3</v>
      </c>
      <c r="AB980">
        <v>2.323519882220116E-3</v>
      </c>
      <c r="AC980">
        <v>1.1890362182318626E-3</v>
      </c>
      <c r="AD980">
        <v>3.3945031646404771E-3</v>
      </c>
      <c r="AE980">
        <v>1.6187843753160374E-3</v>
      </c>
      <c r="AF980">
        <v>8.9400207340682616E-4</v>
      </c>
    </row>
    <row r="981" spans="5:32">
      <c r="E981" s="4">
        <v>40776.395833333336</v>
      </c>
      <c r="F981">
        <v>0</v>
      </c>
      <c r="G981">
        <v>23.060000000000002</v>
      </c>
      <c r="H981">
        <v>0.16358434880867562</v>
      </c>
      <c r="I981">
        <v>9.120833333333335E-2</v>
      </c>
      <c r="K981" s="1">
        <v>1.0173676891113786E-2</v>
      </c>
      <c r="L981" s="1">
        <v>3.1880079520790624E-3</v>
      </c>
      <c r="M981" s="1">
        <v>4.1445387723307112E-3</v>
      </c>
      <c r="N981" s="1">
        <v>1.230172208638226E-2</v>
      </c>
      <c r="O981" s="1">
        <v>1.1885406350158135E-2</v>
      </c>
      <c r="P981" s="1">
        <v>1.1758605501641017E-2</v>
      </c>
      <c r="Q981" s="1">
        <v>1.5369980530321755E-2</v>
      </c>
      <c r="R981" s="1">
        <v>1.6967150934382044E-2</v>
      </c>
      <c r="S981" s="1">
        <v>6.1141899075208934E-3</v>
      </c>
      <c r="T981" s="10"/>
      <c r="U981" s="1">
        <v>4.5530965019255753E-3</v>
      </c>
      <c r="W981">
        <v>1.1051371261600418E-3</v>
      </c>
      <c r="X981">
        <v>1.9588139412327924E-3</v>
      </c>
      <c r="Y981">
        <v>5.3883956381995529E-3</v>
      </c>
      <c r="Z981">
        <v>2.7763493531423804E-3</v>
      </c>
      <c r="AA981">
        <v>1.104102727624513E-3</v>
      </c>
      <c r="AB981">
        <v>2.323519882220116E-3</v>
      </c>
      <c r="AC981">
        <v>1.7709405283118658E-3</v>
      </c>
      <c r="AD981">
        <v>3.8701253923674865E-3</v>
      </c>
      <c r="AE981">
        <v>1.7298107854115501E-3</v>
      </c>
      <c r="AF981">
        <v>7.9878313670378876E-4</v>
      </c>
    </row>
    <row r="982" spans="5:32">
      <c r="E982" s="4">
        <v>40776.416666666664</v>
      </c>
      <c r="F982">
        <v>0.5</v>
      </c>
      <c r="G982">
        <v>23.179999999999996</v>
      </c>
      <c r="H982">
        <v>0.1638278537282197</v>
      </c>
      <c r="I982">
        <v>0.17691666666666669</v>
      </c>
      <c r="K982" s="1">
        <v>9.4447873301446699E-3</v>
      </c>
      <c r="L982" s="1">
        <v>2.8490177985902071E-3</v>
      </c>
      <c r="M982" s="1">
        <v>3.3374448248960475E-3</v>
      </c>
      <c r="N982" s="1">
        <v>1.230172208638226E-2</v>
      </c>
      <c r="O982" s="1">
        <v>1.0588743070154569E-2</v>
      </c>
      <c r="P982" s="1">
        <v>1.0320133553290129E-2</v>
      </c>
      <c r="Q982" s="1">
        <v>1.3972314264684626E-2</v>
      </c>
      <c r="R982" s="1">
        <v>1.5057552130629455E-2</v>
      </c>
      <c r="S982" s="1">
        <v>4.1825909290175833E-3</v>
      </c>
      <c r="T982" s="10"/>
      <c r="U982" s="1">
        <v>4.3113395082813718E-3</v>
      </c>
      <c r="W982">
        <v>1.1051371261600418E-3</v>
      </c>
      <c r="X982">
        <v>1.8925606821522858E-3</v>
      </c>
      <c r="Y982">
        <v>5.2912113090259425E-3</v>
      </c>
      <c r="Z982">
        <v>2.6889617703458051E-3</v>
      </c>
      <c r="AA982">
        <v>1.104102727624513E-3</v>
      </c>
      <c r="AB982">
        <v>2.395906674361572E-3</v>
      </c>
      <c r="AC982">
        <v>1.710394330135083E-3</v>
      </c>
      <c r="AD982">
        <v>3.8701253923674865E-3</v>
      </c>
      <c r="AE982">
        <v>1.6740801344825398E-3</v>
      </c>
      <c r="AF982">
        <v>7.9878313670378876E-4</v>
      </c>
    </row>
    <row r="983" spans="5:32">
      <c r="E983" s="4">
        <v>40776.4375</v>
      </c>
      <c r="F983">
        <v>0</v>
      </c>
      <c r="G983">
        <v>23.373333333333331</v>
      </c>
      <c r="H983">
        <v>0.16670875127609647</v>
      </c>
      <c r="I983">
        <v>0.16166333333333335</v>
      </c>
      <c r="K983" s="1">
        <v>1.026727364165163E-2</v>
      </c>
      <c r="L983" s="1">
        <v>2.5706597828650452E-3</v>
      </c>
      <c r="M983" s="1">
        <v>3.4905285252908556E-3</v>
      </c>
      <c r="N983" s="1">
        <v>1.2161076892669832E-2</v>
      </c>
      <c r="O983" s="1">
        <v>1.0449016509133739E-2</v>
      </c>
      <c r="P983" s="1">
        <v>1.046001744408257E-2</v>
      </c>
      <c r="Q983" s="1">
        <v>1.4383951718572319E-2</v>
      </c>
      <c r="R983" s="1">
        <v>1.2704744717427423E-2</v>
      </c>
      <c r="S983" s="1">
        <v>3.071430942203602E-3</v>
      </c>
      <c r="T983" s="10"/>
      <c r="U983" s="1">
        <v>4.3113395082813718E-3</v>
      </c>
      <c r="W983">
        <v>1.0539388031191707E-3</v>
      </c>
      <c r="X983">
        <v>1.7617254736367284E-3</v>
      </c>
      <c r="Y983">
        <v>5.0984776392210282E-3</v>
      </c>
      <c r="Z983">
        <v>2.6023018526670654E-3</v>
      </c>
      <c r="AA983">
        <v>1.0509966296522635E-3</v>
      </c>
      <c r="AB983">
        <v>2.395906674361572E-3</v>
      </c>
      <c r="AC983">
        <v>1.2447725348549098E-3</v>
      </c>
      <c r="AD983">
        <v>3.278313527673409E-3</v>
      </c>
      <c r="AE983">
        <v>1.509519367348488E-3</v>
      </c>
      <c r="AF983">
        <v>7.9878313670378876E-4</v>
      </c>
    </row>
    <row r="984" spans="5:32">
      <c r="E984" s="4">
        <v>40776.458333333336</v>
      </c>
      <c r="F984">
        <v>0</v>
      </c>
      <c r="G984">
        <v>23.570000000000004</v>
      </c>
      <c r="H984">
        <v>0.17354390164386507</v>
      </c>
      <c r="I984">
        <v>0.187</v>
      </c>
      <c r="K984" s="1">
        <v>1.1234324451396034E-2</v>
      </c>
      <c r="L984" s="1">
        <v>2.2371230994004915E-3</v>
      </c>
      <c r="M984" s="1">
        <v>3.7010557802465045E-3</v>
      </c>
      <c r="N984" s="1">
        <v>1.0664660030482326E-2</v>
      </c>
      <c r="O984" s="1">
        <v>1.0729336923002658E-2</v>
      </c>
      <c r="P984" s="1">
        <v>9.6338682501425302E-3</v>
      </c>
      <c r="Q984" s="1">
        <v>1.316853000223535E-2</v>
      </c>
      <c r="R984" s="1">
        <v>1.0063845899813548E-2</v>
      </c>
      <c r="S984" s="1">
        <v>2.4129363586237814E-3</v>
      </c>
      <c r="T984" s="10"/>
      <c r="U984" s="1">
        <v>4.7183008448626581E-3</v>
      </c>
      <c r="W984">
        <v>1.003284695435473E-3</v>
      </c>
      <c r="X984">
        <v>1.6971575162764011E-3</v>
      </c>
      <c r="Y984">
        <v>5.0029302755703765E-3</v>
      </c>
      <c r="Z984">
        <v>2.5163761206611602E-3</v>
      </c>
      <c r="AA984">
        <v>9.9847726080121873E-4</v>
      </c>
      <c r="AB984">
        <v>2.395906674361572E-3</v>
      </c>
      <c r="AC984">
        <v>1.025359217993513E-3</v>
      </c>
      <c r="AD984">
        <v>2.7692352642539682E-3</v>
      </c>
      <c r="AE984">
        <v>1.3490284559259265E-3</v>
      </c>
      <c r="AF984">
        <v>7.9878313670378876E-4</v>
      </c>
    </row>
    <row r="985" spans="5:32">
      <c r="E985" s="4">
        <v>40776.479166666664</v>
      </c>
      <c r="F985">
        <v>0</v>
      </c>
      <c r="G985">
        <v>23.973333333333333</v>
      </c>
      <c r="H985">
        <v>0.19965684994922767</v>
      </c>
      <c r="I985">
        <v>0.24739000000000003</v>
      </c>
      <c r="K985" s="1">
        <v>1.1535647997128097E-2</v>
      </c>
      <c r="L985" s="1">
        <v>1.7399567751678004E-3</v>
      </c>
      <c r="M985" s="1">
        <v>3.5424693850651303E-3</v>
      </c>
      <c r="N985" s="1">
        <v>9.2605283834188059E-3</v>
      </c>
      <c r="O985" s="1">
        <v>1.0035033271431279E-2</v>
      </c>
      <c r="P985" s="1">
        <v>6.8732817683532701E-3</v>
      </c>
      <c r="Q985" s="1">
        <v>1.079153887228813E-2</v>
      </c>
      <c r="R985" s="1">
        <v>7.4584515116965025E-3</v>
      </c>
      <c r="S985" s="1">
        <v>2.7018181845335876E-3</v>
      </c>
      <c r="T985" s="10"/>
      <c r="U985" s="1">
        <v>9.5838633738713087E-3</v>
      </c>
      <c r="W985">
        <v>1.003284695435473E-3</v>
      </c>
      <c r="X985">
        <v>1.633166036840119E-3</v>
      </c>
      <c r="Y985">
        <v>5.0984776392210282E-3</v>
      </c>
      <c r="Z985">
        <v>2.4311915004789648E-3</v>
      </c>
      <c r="AA985">
        <v>1.0509966296522635E-3</v>
      </c>
      <c r="AB985">
        <v>2.2516940581218808E-3</v>
      </c>
      <c r="AC985">
        <v>7.1517033963947941E-4</v>
      </c>
      <c r="AD985">
        <v>2.38932024512519E-3</v>
      </c>
      <c r="AE985">
        <v>1.3490284559259265E-3</v>
      </c>
      <c r="AF985">
        <v>7.9878313670378876E-4</v>
      </c>
    </row>
    <row r="986" spans="5:32">
      <c r="E986" s="4">
        <v>40776.5</v>
      </c>
      <c r="F986">
        <v>0.5</v>
      </c>
      <c r="G986">
        <v>24.453333333333333</v>
      </c>
      <c r="H986">
        <v>0.30362397309874717</v>
      </c>
      <c r="I986">
        <v>0.25314666666666669</v>
      </c>
      <c r="K986" s="1">
        <v>1.0361429420173755E-2</v>
      </c>
      <c r="L986" s="1">
        <v>1.1366435895072578E-3</v>
      </c>
      <c r="M986" s="1">
        <v>2.7205256604605306E-3</v>
      </c>
      <c r="N986" s="1">
        <v>7.4932969785213889E-3</v>
      </c>
      <c r="O986" s="1">
        <v>8.4567434570741156E-3</v>
      </c>
      <c r="P986" s="1">
        <v>4.5335098556959089E-3</v>
      </c>
      <c r="Q986" s="1">
        <v>8.4535910219886365E-3</v>
      </c>
      <c r="R986" s="1">
        <v>6.5016406366698067E-3</v>
      </c>
      <c r="S986" s="1">
        <v>2.3021968636460937E-3</v>
      </c>
      <c r="T986" s="10"/>
      <c r="U986" s="1">
        <v>1.7799447436750514E-2</v>
      </c>
      <c r="W986">
        <v>1.003284695435473E-3</v>
      </c>
      <c r="X986">
        <v>1.633166036840119E-3</v>
      </c>
      <c r="Y986">
        <v>5.1945716582197472E-3</v>
      </c>
      <c r="Z986">
        <v>2.4311915004789648E-3</v>
      </c>
      <c r="AA986">
        <v>1.0509966296522635E-3</v>
      </c>
      <c r="AB986">
        <v>2.1097471068500647E-3</v>
      </c>
      <c r="AC986">
        <v>4.3155868642033433E-4</v>
      </c>
      <c r="AD986">
        <v>2.0753274565986071E-3</v>
      </c>
      <c r="AE986">
        <v>1.3490284559259265E-3</v>
      </c>
      <c r="AF986">
        <v>7.9878313670378876E-4</v>
      </c>
    </row>
    <row r="987" spans="5:32">
      <c r="E987" s="4">
        <v>40776.520833333336</v>
      </c>
      <c r="F987">
        <v>0</v>
      </c>
      <c r="G987">
        <v>24.646666666666665</v>
      </c>
      <c r="H987">
        <v>0.31852877590939421</v>
      </c>
      <c r="I987">
        <v>0.34624333333333335</v>
      </c>
      <c r="K987" s="1">
        <v>9.8048399239677609E-3</v>
      </c>
      <c r="L987" s="1">
        <v>1.532175079698828E-3</v>
      </c>
      <c r="M987" s="1">
        <v>3.1396581242305798E-3</v>
      </c>
      <c r="N987" s="1">
        <v>8.0635275589854508E-3</v>
      </c>
      <c r="O987" s="1">
        <v>8.8396993718086944E-3</v>
      </c>
      <c r="P987" s="1">
        <v>6.1933723645967286E-3</v>
      </c>
      <c r="Q987" s="1">
        <v>1.1270981242965125E-2</v>
      </c>
      <c r="R987" s="1">
        <v>1.1080964326397923E-2</v>
      </c>
      <c r="S987" s="1">
        <v>3.1354942428846026E-3</v>
      </c>
      <c r="T987" s="10"/>
      <c r="U987" s="1">
        <v>2.4891256578218994E-2</v>
      </c>
      <c r="W987">
        <v>1.003284695435473E-3</v>
      </c>
      <c r="X987">
        <v>1.5697591644025851E-3</v>
      </c>
      <c r="Y987">
        <v>5.2912113090259425E-3</v>
      </c>
      <c r="Z987">
        <v>2.4311915004789648E-3</v>
      </c>
      <c r="AA987">
        <v>1.0509966296522635E-3</v>
      </c>
      <c r="AB987">
        <v>1.9701125733931463E-3</v>
      </c>
      <c r="AC987">
        <v>1.4593447529072875E-4</v>
      </c>
      <c r="AD987">
        <v>1.8222413155192011E-3</v>
      </c>
      <c r="AE987">
        <v>1.2964665540820207E-3</v>
      </c>
      <c r="AF987">
        <v>7.9878313670378876E-4</v>
      </c>
    </row>
    <row r="988" spans="5:32">
      <c r="E988" s="4">
        <v>40776.541666666664</v>
      </c>
      <c r="F988">
        <v>0</v>
      </c>
      <c r="G988">
        <v>25.333333333333332</v>
      </c>
      <c r="H988">
        <v>0.46973022501409928</v>
      </c>
      <c r="I988">
        <v>0.44762666666666667</v>
      </c>
      <c r="K988" s="1">
        <v>9.5339838680957179E-3</v>
      </c>
      <c r="L988" s="1">
        <v>1.709347292971468E-3</v>
      </c>
      <c r="M988" s="1">
        <v>3.0913292405727187E-3</v>
      </c>
      <c r="N988" s="1">
        <v>8.0635275589854508E-3</v>
      </c>
      <c r="O988" s="1">
        <v>8.969069720808966E-3</v>
      </c>
      <c r="P988" s="1">
        <v>6.5294196482760759E-3</v>
      </c>
      <c r="Q988" s="1">
        <v>1.2011002056138462E-2</v>
      </c>
      <c r="R988" s="1">
        <v>1.1609037924837919E-2</v>
      </c>
      <c r="S988" s="1">
        <v>9.7491036301384001E-3</v>
      </c>
      <c r="T988" s="10"/>
      <c r="U988" s="1">
        <v>5.6931529064441933E-2</v>
      </c>
      <c r="W988">
        <v>1.0539388031191707E-3</v>
      </c>
      <c r="X988">
        <v>1.633166036840119E-3</v>
      </c>
      <c r="Y988">
        <v>5.2912113090259425E-3</v>
      </c>
      <c r="Z988">
        <v>2.4311915004789648E-3</v>
      </c>
      <c r="AA988">
        <v>1.104102727624513E-3</v>
      </c>
      <c r="AB988">
        <v>2.0396376563358428E-3</v>
      </c>
      <c r="AC988">
        <v>0</v>
      </c>
      <c r="AD988">
        <v>1.6256316032386422E-3</v>
      </c>
      <c r="AE988">
        <v>1.2964665540820207E-3</v>
      </c>
      <c r="AF988">
        <v>8.461036898117423E-4</v>
      </c>
    </row>
    <row r="989" spans="5:32">
      <c r="E989" s="4">
        <v>40776.5625</v>
      </c>
      <c r="F989">
        <v>0</v>
      </c>
      <c r="G989">
        <v>25.62</v>
      </c>
      <c r="H989">
        <v>0.58956664089596023</v>
      </c>
      <c r="I989">
        <v>0.31262000000000001</v>
      </c>
      <c r="K989" s="1">
        <v>9.6237235015335099E-3</v>
      </c>
      <c r="L989" s="1">
        <v>1.1855556227707003E-3</v>
      </c>
      <c r="M989" s="1">
        <v>2.8106125113339531E-3</v>
      </c>
      <c r="N989" s="1">
        <v>7.1601902682120284E-3</v>
      </c>
      <c r="O989" s="1">
        <v>8.5835366544334251E-3</v>
      </c>
      <c r="P989" s="1">
        <v>5.6506776921022607E-3</v>
      </c>
      <c r="Q989" s="1">
        <v>9.7529945240843133E-3</v>
      </c>
      <c r="R989" s="1">
        <v>1.0229777222604762E-2</v>
      </c>
      <c r="S989" s="1">
        <v>1.7513429406745835E-2</v>
      </c>
      <c r="T989" s="10"/>
      <c r="U989" s="1">
        <v>8.479194905691935E-2</v>
      </c>
      <c r="W989">
        <v>1.1568686276158375E-3</v>
      </c>
      <c r="X989">
        <v>1.6971575162764011E-3</v>
      </c>
      <c r="Y989">
        <v>5.5843948539398454E-3</v>
      </c>
      <c r="Z989">
        <v>2.4311915004789648E-3</v>
      </c>
      <c r="AA989">
        <v>1.2120265208864093E-3</v>
      </c>
      <c r="AB989">
        <v>2.0396376563358428E-3</v>
      </c>
      <c r="AC989">
        <v>0</v>
      </c>
      <c r="AD989">
        <v>1.5293524228731838E-3</v>
      </c>
      <c r="AE989">
        <v>1.3490284559259265E-3</v>
      </c>
      <c r="AF989">
        <v>8.9400207340682616E-4</v>
      </c>
    </row>
    <row r="990" spans="5:32">
      <c r="E990" s="4">
        <v>40776.583333333336</v>
      </c>
      <c r="F990">
        <v>0</v>
      </c>
      <c r="G990">
        <v>25.53</v>
      </c>
      <c r="H990">
        <v>0.64310915793730883</v>
      </c>
      <c r="I990">
        <v>0.42053000000000001</v>
      </c>
      <c r="K990" s="1">
        <v>9.5339838680957179E-3</v>
      </c>
      <c r="L990" s="1">
        <v>7.096352707266166E-4</v>
      </c>
      <c r="M990" s="1">
        <v>2.6761281436327301E-3</v>
      </c>
      <c r="N990" s="1">
        <v>5.4980308402519064E-3</v>
      </c>
      <c r="O990" s="1">
        <v>7.8356449705221584E-3</v>
      </c>
      <c r="P990" s="1">
        <v>4.247246494027729E-3</v>
      </c>
      <c r="Q990" s="1">
        <v>6.9637517863815794E-3</v>
      </c>
      <c r="R990" s="1">
        <v>8.4824143107190553E-3</v>
      </c>
      <c r="S990" s="1">
        <v>1.2359910117481533E-2</v>
      </c>
      <c r="T990" s="10"/>
      <c r="U990" s="1">
        <v>6.8899145401272302E-2</v>
      </c>
      <c r="W990">
        <v>1.2091230303462341E-3</v>
      </c>
      <c r="X990">
        <v>1.7617254736367284E-3</v>
      </c>
      <c r="Y990">
        <v>5.7825629907182E-3</v>
      </c>
      <c r="Z990">
        <v>2.5163761206611602E-3</v>
      </c>
      <c r="AA990">
        <v>1.3221597711435748E-3</v>
      </c>
      <c r="AB990">
        <v>1.9701125733931463E-3</v>
      </c>
      <c r="AC990">
        <v>0</v>
      </c>
      <c r="AD990">
        <v>1.4817325095045253E-3</v>
      </c>
      <c r="AE990">
        <v>1.2964665540820207E-3</v>
      </c>
      <c r="AF990">
        <v>9.9147568691388029E-4</v>
      </c>
    </row>
    <row r="991" spans="5:32">
      <c r="E991" s="4">
        <v>40776.604166666664</v>
      </c>
      <c r="F991">
        <v>0</v>
      </c>
      <c r="G991">
        <v>25.473333333333333</v>
      </c>
      <c r="H991">
        <v>0.63877770187659455</v>
      </c>
      <c r="I991">
        <v>0.44773666666666667</v>
      </c>
      <c r="K991" s="1">
        <v>8.9209039683532908E-3</v>
      </c>
      <c r="L991" s="1">
        <v>4.4573137760607796E-4</v>
      </c>
      <c r="M991" s="1">
        <v>2.5028051804958109E-3</v>
      </c>
      <c r="N991" s="1">
        <v>4.5573566894044877E-3</v>
      </c>
      <c r="O991" s="1">
        <v>7.5932051508861374E-3</v>
      </c>
      <c r="P991" s="1">
        <v>5.7574765952994418E-3</v>
      </c>
      <c r="Q991" s="1">
        <v>5.1229677357370459E-3</v>
      </c>
      <c r="R991" s="1">
        <v>6.7682211650733999E-3</v>
      </c>
      <c r="S991" s="1">
        <v>2.9249378266499339E-2</v>
      </c>
      <c r="T991" s="10"/>
      <c r="U991" s="1">
        <v>0.11936378659813666</v>
      </c>
      <c r="W991">
        <v>1.2091230303462341E-3</v>
      </c>
      <c r="X991">
        <v>1.6971575162764011E-3</v>
      </c>
      <c r="Y991">
        <v>5.7825629907182E-3</v>
      </c>
      <c r="Z991">
        <v>2.5163761206611602E-3</v>
      </c>
      <c r="AA991">
        <v>1.3221597711435748E-3</v>
      </c>
      <c r="AB991">
        <v>1.8328428232886275E-3</v>
      </c>
      <c r="AC991">
        <v>0</v>
      </c>
      <c r="AD991">
        <v>1.3875531633521737E-3</v>
      </c>
      <c r="AE991">
        <v>1.2443845011997549E-3</v>
      </c>
      <c r="AF991">
        <v>1.0410252882294211E-3</v>
      </c>
    </row>
    <row r="992" spans="5:32">
      <c r="E992" s="4">
        <v>40776.625</v>
      </c>
      <c r="F992">
        <v>0</v>
      </c>
      <c r="G992">
        <v>24.753333333333334</v>
      </c>
      <c r="H992">
        <v>0.4725191153509346</v>
      </c>
      <c r="I992">
        <v>0.25050666666666671</v>
      </c>
      <c r="K992" s="1">
        <v>8.1706965048781045E-3</v>
      </c>
      <c r="L992" s="1">
        <v>2.7921430980784487E-4</v>
      </c>
      <c r="M992" s="1">
        <v>2.377247097109994E-3</v>
      </c>
      <c r="N992" s="1">
        <v>3.2113330784591951E-3</v>
      </c>
      <c r="O992" s="1">
        <v>9.0992999935420836E-3</v>
      </c>
      <c r="P992" s="1">
        <v>8.9694677324651563E-3</v>
      </c>
      <c r="Q992" s="1">
        <v>3.4939025828711078E-3</v>
      </c>
      <c r="R992" s="1">
        <v>4.5618390336984449E-3</v>
      </c>
      <c r="S992" s="1">
        <v>3.9708631444666943E-2</v>
      </c>
      <c r="T992" s="10"/>
      <c r="U992" s="1">
        <v>0.12365518824246351</v>
      </c>
      <c r="W992">
        <v>1.1568686276158375E-3</v>
      </c>
      <c r="X992">
        <v>1.8268622627257232E-3</v>
      </c>
      <c r="Y992">
        <v>5.9828947124718193E-3</v>
      </c>
      <c r="Z992">
        <v>2.5163761206611602E-3</v>
      </c>
      <c r="AA992">
        <v>1.4344251699673005E-3</v>
      </c>
      <c r="AB992">
        <v>1.9011785848053546E-3</v>
      </c>
      <c r="AC992">
        <v>0</v>
      </c>
      <c r="AD992">
        <v>1.3410028498206641E-3</v>
      </c>
      <c r="AE992">
        <v>1.1416928985381923E-3</v>
      </c>
      <c r="AF992">
        <v>9.9147568691388029E-4</v>
      </c>
    </row>
    <row r="993" spans="5:32">
      <c r="E993" s="4">
        <v>40776.645833333336</v>
      </c>
      <c r="F993">
        <v>0</v>
      </c>
      <c r="G993">
        <v>24.69</v>
      </c>
      <c r="H993">
        <v>0.51635820761803297</v>
      </c>
      <c r="I993">
        <v>0.24837999999999999</v>
      </c>
      <c r="K993" s="1">
        <v>7.0119760784137248E-3</v>
      </c>
      <c r="L993" s="1">
        <v>2.0655747219082421E-4</v>
      </c>
      <c r="M993" s="1">
        <v>1.7011676013747542E-3</v>
      </c>
      <c r="N993" s="1">
        <v>2.33318372722372E-3</v>
      </c>
      <c r="O993" s="1">
        <v>1.0035033271431279E-2</v>
      </c>
      <c r="P993" s="1">
        <v>9.100602132933398E-3</v>
      </c>
      <c r="Q993" s="1">
        <v>2.4413677935472122E-3</v>
      </c>
      <c r="R993" s="1">
        <v>3.3284619942798399E-3</v>
      </c>
      <c r="S993" s="1">
        <v>4.2753955134026293E-2</v>
      </c>
      <c r="T993" s="10"/>
      <c r="U993" s="1">
        <v>0.12007042090553109</v>
      </c>
      <c r="W993">
        <v>1.1568686276158375E-3</v>
      </c>
      <c r="X993">
        <v>2.0929596884209454E-3</v>
      </c>
      <c r="Y993">
        <v>6.2874395877040908E-3</v>
      </c>
      <c r="Z993">
        <v>2.6889617703458051E-3</v>
      </c>
      <c r="AA993">
        <v>1.6650892205439772E-3</v>
      </c>
      <c r="AB993">
        <v>2.0396376563358428E-3</v>
      </c>
      <c r="AC993">
        <v>0</v>
      </c>
      <c r="AD993">
        <v>1.2035694031604569E-3</v>
      </c>
      <c r="AE993">
        <v>1.0410252882294211E-3</v>
      </c>
      <c r="AF993">
        <v>9.4246384427227377E-4</v>
      </c>
    </row>
    <row r="994" spans="5:32">
      <c r="E994" s="4">
        <v>40776.666666666664</v>
      </c>
      <c r="F994">
        <v>0</v>
      </c>
      <c r="G994">
        <v>24.623333333333331</v>
      </c>
      <c r="H994">
        <v>0.49261889505779416</v>
      </c>
      <c r="I994">
        <v>0.2032066666666667</v>
      </c>
      <c r="K994" s="1">
        <v>6.509002161927996E-3</v>
      </c>
      <c r="L994" s="1">
        <v>1.2263056285656085E-4</v>
      </c>
      <c r="M994" s="1">
        <v>8.0457290457973982E-4</v>
      </c>
      <c r="N994" s="1">
        <v>1.2910614260576566E-3</v>
      </c>
      <c r="O994" s="1">
        <v>9.8987686841220755E-3</v>
      </c>
      <c r="P994" s="1">
        <v>5.7574765952994418E-3</v>
      </c>
      <c r="Q994" s="1">
        <v>1.5677112245024338E-3</v>
      </c>
      <c r="R994" s="1">
        <v>2.2034533821752912E-3</v>
      </c>
      <c r="S994" s="1">
        <v>2.0233249961023832E-2</v>
      </c>
      <c r="T994" s="10"/>
      <c r="U994" s="1">
        <v>7.8535493549755767E-2</v>
      </c>
      <c r="W994">
        <v>9.5318668445543012E-4</v>
      </c>
      <c r="X994">
        <v>2.1608403878449036E-3</v>
      </c>
      <c r="Y994">
        <v>6.0838705025484047E-3</v>
      </c>
      <c r="Z994">
        <v>2.5163761206611602E-3</v>
      </c>
      <c r="AA994">
        <v>1.7239912230938713E-3</v>
      </c>
      <c r="AB994">
        <v>2.1804345744377879E-3</v>
      </c>
      <c r="AC994">
        <v>0</v>
      </c>
      <c r="AD994">
        <v>1.1138509093265442E-3</v>
      </c>
      <c r="AE994">
        <v>8.461036898117423E-4</v>
      </c>
      <c r="AF994">
        <v>7.5205613261966761E-4</v>
      </c>
    </row>
    <row r="995" spans="5:32">
      <c r="E995" s="4">
        <v>40776.6875</v>
      </c>
      <c r="F995">
        <v>0</v>
      </c>
      <c r="G995">
        <v>24.49666666666667</v>
      </c>
      <c r="H995">
        <v>0.46737975715184171</v>
      </c>
      <c r="I995">
        <v>0.17383666666666667</v>
      </c>
      <c r="K995" s="1">
        <v>5.6360390915601204E-3</v>
      </c>
      <c r="L995" s="1">
        <v>7.1767075261525222E-5</v>
      </c>
      <c r="M995" s="1">
        <v>3.36311327439972E-4</v>
      </c>
      <c r="N995" s="1">
        <v>1.0321836970534823E-3</v>
      </c>
      <c r="O995" s="1">
        <v>8.8396993718086944E-3</v>
      </c>
      <c r="P995" s="1">
        <v>3.3506647970270756E-3</v>
      </c>
      <c r="Q995" s="1">
        <v>1.1378811475027857E-3</v>
      </c>
      <c r="R995" s="1">
        <v>1.9013295998606882E-3</v>
      </c>
      <c r="S995" s="1">
        <v>1.1537881879353725E-2</v>
      </c>
      <c r="T995" s="10"/>
      <c r="U995" s="1">
        <v>6.6190638957143749E-2</v>
      </c>
      <c r="W995">
        <v>9.0365759385265519E-4</v>
      </c>
      <c r="X995">
        <v>1.9588139412327924E-3</v>
      </c>
      <c r="Y995">
        <v>5.5843948539398454E-3</v>
      </c>
      <c r="Z995">
        <v>2.0980186572081266E-3</v>
      </c>
      <c r="AA995">
        <v>1.3780303913518484E-3</v>
      </c>
      <c r="AB995">
        <v>1.9701125733931463E-3</v>
      </c>
      <c r="AC995">
        <v>0</v>
      </c>
      <c r="AD995">
        <v>8.5442344443475407E-4</v>
      </c>
      <c r="AE995">
        <v>6.6045310723522263E-4</v>
      </c>
      <c r="AF995">
        <v>6.6045310723522263E-4</v>
      </c>
    </row>
    <row r="996" spans="5:32">
      <c r="E996" s="4">
        <v>40776.708333333336</v>
      </c>
      <c r="F996">
        <v>0</v>
      </c>
      <c r="G996">
        <v>24.376666666666665</v>
      </c>
      <c r="H996">
        <v>0.46607198666183935</v>
      </c>
      <c r="I996">
        <v>0.19921</v>
      </c>
      <c r="K996" s="1">
        <v>5.8305812440100687E-3</v>
      </c>
      <c r="L996" s="1">
        <v>4.7092976684462536E-5</v>
      </c>
      <c r="M996" s="1">
        <v>2.3511043499403335E-4</v>
      </c>
      <c r="N996" s="1">
        <v>7.0876647346911168E-4</v>
      </c>
      <c r="O996" s="1">
        <v>8.5835366544334251E-3</v>
      </c>
      <c r="P996" s="1">
        <v>3.0991535747764924E-3</v>
      </c>
      <c r="Q996" s="1">
        <v>9.4662608009024683E-4</v>
      </c>
      <c r="R996" s="1">
        <v>1.2976554473715857E-3</v>
      </c>
      <c r="S996" s="1">
        <v>1.0749403688676943E-2</v>
      </c>
      <c r="T996" s="10"/>
      <c r="U996" s="1">
        <v>6.4429737638895423E-2</v>
      </c>
      <c r="W996">
        <v>7.5862875152149338E-4</v>
      </c>
      <c r="X996">
        <v>2.0256156293623558E-3</v>
      </c>
      <c r="Y996">
        <v>4.9079306634747938E-3</v>
      </c>
      <c r="Z996">
        <v>1.7773870674728631E-3</v>
      </c>
      <c r="AA996">
        <v>1.104102727624513E-3</v>
      </c>
      <c r="AB996">
        <v>2.0396376563358428E-3</v>
      </c>
      <c r="AC996">
        <v>0</v>
      </c>
      <c r="AD996">
        <v>7.3059834659541529E-4</v>
      </c>
      <c r="AE996">
        <v>5.7145345520159927E-4</v>
      </c>
      <c r="AF996">
        <v>5.7145345520159927E-4</v>
      </c>
    </row>
    <row r="997" spans="5:32">
      <c r="E997" s="4">
        <v>40776.729166666664</v>
      </c>
      <c r="F997">
        <v>0</v>
      </c>
      <c r="G997">
        <v>24.736666666666665</v>
      </c>
      <c r="H997">
        <v>0.52299741464758398</v>
      </c>
      <c r="I997">
        <v>0.25538333333333335</v>
      </c>
      <c r="K997" s="1">
        <v>5.5720977782613588E-3</v>
      </c>
      <c r="L997" s="1">
        <v>4.7092976684462536E-5</v>
      </c>
      <c r="M997" s="1">
        <v>2.0209725435092152E-4</v>
      </c>
      <c r="N997" s="1">
        <v>8.8786406555000123E-4</v>
      </c>
      <c r="O997" s="1">
        <v>9.4951552831298337E-3</v>
      </c>
      <c r="P997" s="1">
        <v>4.8276894133437139E-3</v>
      </c>
      <c r="Q997" s="1">
        <v>8.3953489056154699E-4</v>
      </c>
      <c r="R997" s="1">
        <v>1.4226574714574368E-3</v>
      </c>
      <c r="S997" s="1">
        <v>1.4412459977245952E-2</v>
      </c>
      <c r="T997" s="10"/>
      <c r="U997" s="1">
        <v>7.7528274838792405E-2</v>
      </c>
      <c r="W997">
        <v>6.6507691867660073E-4</v>
      </c>
      <c r="X997">
        <v>1.8925606821522858E-3</v>
      </c>
      <c r="Y997">
        <v>4.7195794585354256E-3</v>
      </c>
      <c r="Z997">
        <v>1.6219927261187524E-3</v>
      </c>
      <c r="AA997">
        <v>9.4655797472246561E-4</v>
      </c>
      <c r="AB997">
        <v>1.9701125733931463E-3</v>
      </c>
      <c r="AC997">
        <v>0</v>
      </c>
      <c r="AD997">
        <v>6.5042377677283726E-4</v>
      </c>
      <c r="AE997">
        <v>4.8525212435593477E-4</v>
      </c>
      <c r="AF997">
        <v>5.7145345520159927E-4</v>
      </c>
    </row>
    <row r="998" spans="5:32">
      <c r="E998" s="4">
        <v>40776.75</v>
      </c>
      <c r="F998">
        <v>0</v>
      </c>
      <c r="G998">
        <v>24.576666666666664</v>
      </c>
      <c r="H998">
        <v>0.48712785603353626</v>
      </c>
      <c r="I998">
        <v>0.10041533333333336</v>
      </c>
      <c r="K998" s="1">
        <v>6.6503153420023548E-3</v>
      </c>
      <c r="L998" s="1">
        <v>6.1250091979413775E-5</v>
      </c>
      <c r="M998" s="1">
        <v>3.0919258050283739E-4</v>
      </c>
      <c r="N998" s="1">
        <v>9.8314391280178914E-4</v>
      </c>
      <c r="O998" s="1">
        <v>1.1013129580007282E-2</v>
      </c>
      <c r="P998" s="1">
        <v>8.7098139629738659E-3</v>
      </c>
      <c r="Q998" s="1">
        <v>7.3824519485341878E-4</v>
      </c>
      <c r="R998" s="1">
        <v>1.0634623951245774E-3</v>
      </c>
      <c r="S998" s="1">
        <v>2.2388684070586817E-2</v>
      </c>
      <c r="T998" s="10"/>
      <c r="U998" s="1">
        <v>8.9172638630806586E-2</v>
      </c>
      <c r="W998">
        <v>5.7422222533861744E-4</v>
      </c>
      <c r="X998">
        <v>1.8925606821522858E-3</v>
      </c>
      <c r="Y998">
        <v>4.5334343544259611E-3</v>
      </c>
      <c r="Z998">
        <v>1.6219927261187524E-3</v>
      </c>
      <c r="AA998">
        <v>9.4655797472246561E-4</v>
      </c>
      <c r="AB998">
        <v>2.0396376563358428E-3</v>
      </c>
      <c r="AC998">
        <v>0</v>
      </c>
      <c r="AD998">
        <v>6.1108921297266228E-4</v>
      </c>
      <c r="AE998">
        <v>4.43274935892579E-4</v>
      </c>
      <c r="AF998">
        <v>4.8525212435593477E-4</v>
      </c>
    </row>
    <row r="999" spans="5:32">
      <c r="E999" s="4">
        <v>40776.770833333336</v>
      </c>
      <c r="F999">
        <v>0</v>
      </c>
      <c r="G999">
        <v>23.716666666666669</v>
      </c>
      <c r="H999">
        <v>0.32277789779308252</v>
      </c>
      <c r="I999">
        <v>3.1445333333333339E-2</v>
      </c>
      <c r="K999" s="1">
        <v>5.7004323538064E-3</v>
      </c>
      <c r="L999" s="1">
        <v>2.1474757938650378E-5</v>
      </c>
      <c r="M999" s="1">
        <v>8.9089336681281365E-5</v>
      </c>
      <c r="N999" s="1">
        <v>3.9908096048834403E-4</v>
      </c>
      <c r="O999" s="1">
        <v>1.0035033271431279E-2</v>
      </c>
      <c r="P999" s="1">
        <v>5.5447496949925764E-3</v>
      </c>
      <c r="Q999" s="1">
        <v>4.6977889578390676E-4</v>
      </c>
      <c r="R999" s="1">
        <v>4.8985181738616041E-4</v>
      </c>
      <c r="S999" s="1">
        <v>7.3899270381575528E-3</v>
      </c>
      <c r="T999" s="10"/>
      <c r="U999" s="1">
        <v>4.0026856516294701E-2</v>
      </c>
      <c r="W999">
        <v>4.8626952883585976E-4</v>
      </c>
      <c r="X999">
        <v>1.9588139412327924E-3</v>
      </c>
      <c r="Y999">
        <v>4.7195794585354256E-3</v>
      </c>
      <c r="Z999">
        <v>1.5455721080287715E-3</v>
      </c>
      <c r="AA999">
        <v>1.0509966296522635E-3</v>
      </c>
      <c r="AB999">
        <v>2.1097471068500647E-3</v>
      </c>
      <c r="AC999">
        <v>0</v>
      </c>
      <c r="AD999">
        <v>6.1108921297266228E-4</v>
      </c>
      <c r="AE999">
        <v>4.0209424712196404E-4</v>
      </c>
      <c r="AF999">
        <v>4.0209424712196404E-4</v>
      </c>
    </row>
    <row r="1000" spans="5:32">
      <c r="E1000" s="4">
        <v>40776.791666666664</v>
      </c>
      <c r="F1000">
        <v>0.5</v>
      </c>
      <c r="G1000">
        <v>23.52333333333333</v>
      </c>
      <c r="H1000">
        <v>0.28133816710393694</v>
      </c>
      <c r="I1000">
        <v>4.6497000000000005E-3</v>
      </c>
      <c r="K1000" s="1">
        <v>4.7234760451526003E-3</v>
      </c>
      <c r="L1000" s="1">
        <v>2.2833521323689362E-6</v>
      </c>
      <c r="M1000" s="1">
        <v>1.1316711336968985E-5</v>
      </c>
      <c r="N1000" s="1">
        <v>9.4513880741703968E-5</v>
      </c>
      <c r="O1000" s="1">
        <v>6.2104932714998791E-3</v>
      </c>
      <c r="P1000" s="1">
        <v>2.3938716498584992E-3</v>
      </c>
      <c r="Q1000" s="1">
        <v>2.359707181295709E-4</v>
      </c>
      <c r="R1000" s="1">
        <v>2.7839187550842049E-4</v>
      </c>
      <c r="S1000" s="1">
        <v>2.3572246023534538E-3</v>
      </c>
      <c r="T1000" s="10"/>
      <c r="U1000" s="1">
        <v>1.6557604472508865E-2</v>
      </c>
      <c r="W1000">
        <v>4.8626952883585976E-4</v>
      </c>
      <c r="X1000">
        <v>1.7617254736367284E-3</v>
      </c>
      <c r="Y1000">
        <v>4.2583790924990358E-3</v>
      </c>
      <c r="Z1000">
        <v>1.4700228791220188E-3</v>
      </c>
      <c r="AA1000">
        <v>8.4457872829884833E-4</v>
      </c>
      <c r="AB1000">
        <v>1.9011785848053546E-3</v>
      </c>
      <c r="AC1000">
        <v>0</v>
      </c>
      <c r="AD1000">
        <v>4.591601977900606E-4</v>
      </c>
      <c r="AE1000">
        <v>3.6175224874637161E-4</v>
      </c>
      <c r="AF1000">
        <v>3.6175224874637161E-4</v>
      </c>
    </row>
    <row r="1001" spans="5:32">
      <c r="E1001" s="4">
        <v>40776.8125</v>
      </c>
      <c r="F1001">
        <v>0</v>
      </c>
      <c r="G1001">
        <v>23.426666666666666</v>
      </c>
      <c r="H1001">
        <v>0.23068375046421857</v>
      </c>
      <c r="I1001">
        <v>4.8400000000000006E-4</v>
      </c>
      <c r="K1001" s="1">
        <v>4.4966158654589951E-3</v>
      </c>
      <c r="L1001" s="1">
        <v>0</v>
      </c>
      <c r="M1001" s="1">
        <v>1.1091779311076868E-4</v>
      </c>
      <c r="N1001" s="1">
        <v>1.1543239585455858E-4</v>
      </c>
      <c r="O1001" s="1">
        <v>3.7275769718910961E-3</v>
      </c>
      <c r="P1001" s="1">
        <v>2.3201300591657427E-3</v>
      </c>
      <c r="Q1001" s="1">
        <v>2.1648675229922191E-4</v>
      </c>
      <c r="R1001" s="1">
        <v>1.4226574714574368E-3</v>
      </c>
      <c r="S1001" s="1">
        <v>7.6331900150221636E-4</v>
      </c>
      <c r="T1001" s="10"/>
      <c r="U1001" s="1">
        <v>8.3836924314529566E-3</v>
      </c>
      <c r="W1001">
        <v>4.4345954432567904E-4</v>
      </c>
      <c r="X1001">
        <v>1.5069455535748708E-3</v>
      </c>
      <c r="Y1001">
        <v>3.811171386433913E-3</v>
      </c>
      <c r="Z1001">
        <v>1.2487789424321788E-3</v>
      </c>
      <c r="AA1001">
        <v>6.4855092844279532E-4</v>
      </c>
      <c r="AB1001">
        <v>1.5656408639423537E-3</v>
      </c>
      <c r="AC1001">
        <v>0</v>
      </c>
      <c r="AD1001">
        <v>3.1696625007641386E-4</v>
      </c>
      <c r="AE1001">
        <v>2.8378884650326634E-4</v>
      </c>
      <c r="AF1001">
        <v>3.2229791685902087E-4</v>
      </c>
    </row>
    <row r="1002" spans="5:32">
      <c r="E1002" s="4">
        <v>40776.833333333336</v>
      </c>
      <c r="F1002">
        <v>5</v>
      </c>
      <c r="G1002">
        <v>23.226666666666663</v>
      </c>
      <c r="H1002">
        <v>0.19942739408486537</v>
      </c>
      <c r="I1002">
        <v>1.133E-4</v>
      </c>
      <c r="K1002" s="1">
        <v>5.7652791932412467E-3</v>
      </c>
      <c r="L1002" s="1">
        <v>1.53444056546232E-4</v>
      </c>
      <c r="M1002" s="1">
        <v>7.8243934077978884E-4</v>
      </c>
      <c r="N1002" s="1">
        <v>1.5141653223442657E-3</v>
      </c>
      <c r="O1002" s="1">
        <v>3.9968896241917304E-3</v>
      </c>
      <c r="P1002" s="1">
        <v>3.1820871091286355E-3</v>
      </c>
      <c r="Q1002" s="1">
        <v>2.6141148988603168E-3</v>
      </c>
      <c r="R1002" s="1">
        <v>6.6342542657300075E-3</v>
      </c>
      <c r="S1002" s="1">
        <v>7.0237305544274486E-4</v>
      </c>
      <c r="T1002" s="10"/>
      <c r="U1002" s="1">
        <v>5.9669106717154807E-3</v>
      </c>
      <c r="W1002">
        <v>4.8626952883585976E-4</v>
      </c>
      <c r="X1002">
        <v>1.4447344324613053E-3</v>
      </c>
      <c r="Y1002">
        <v>3.5496708697748745E-3</v>
      </c>
      <c r="Z1002">
        <v>1.1768984821090972E-3</v>
      </c>
      <c r="AA1002">
        <v>5.5485209447496094E-4</v>
      </c>
      <c r="AB1002">
        <v>1.3719443982520417E-3</v>
      </c>
      <c r="AC1002">
        <v>0</v>
      </c>
      <c r="AD1002">
        <v>2.5015288098136182E-4</v>
      </c>
      <c r="AE1002">
        <v>3.2229791685902087E-4</v>
      </c>
      <c r="AF1002">
        <v>3.6175224874637161E-4</v>
      </c>
    </row>
    <row r="1003" spans="5:32">
      <c r="E1003" s="4">
        <v>40776.854166666664</v>
      </c>
      <c r="F1003">
        <v>0</v>
      </c>
      <c r="G1003">
        <v>23.096666666666668</v>
      </c>
      <c r="H1003">
        <v>0.18090737595800696</v>
      </c>
      <c r="I1003">
        <v>0</v>
      </c>
      <c r="K1003" s="1">
        <v>8.1706965048781045E-3</v>
      </c>
      <c r="L1003" s="1">
        <v>1.8655226673821848E-3</v>
      </c>
      <c r="M1003" s="1">
        <v>2.9024330065882589E-3</v>
      </c>
      <c r="N1003" s="1">
        <v>6.5142904077562444E-3</v>
      </c>
      <c r="O1003" s="1">
        <v>8.4567434570741156E-3</v>
      </c>
      <c r="P1003" s="1">
        <v>7.4637451473000644E-3</v>
      </c>
      <c r="Q1003" s="1">
        <v>1.0439198759151922E-2</v>
      </c>
      <c r="R1003" s="1">
        <v>1.6531849084835223E-2</v>
      </c>
      <c r="S1003" s="1">
        <v>3.3319424805492237E-3</v>
      </c>
      <c r="T1003" s="10"/>
      <c r="U1003" s="1">
        <v>6.0623835251595922E-3</v>
      </c>
      <c r="W1003">
        <v>6.1930067223131774E-4</v>
      </c>
      <c r="X1003">
        <v>1.4447344324613053E-3</v>
      </c>
      <c r="Y1003">
        <v>3.463656353487608E-3</v>
      </c>
      <c r="Z1003">
        <v>1.1768984821090972E-3</v>
      </c>
      <c r="AA1003">
        <v>5.5485209447496094E-4</v>
      </c>
      <c r="AB1003">
        <v>1.308712842776349E-3</v>
      </c>
      <c r="AC1003">
        <v>0</v>
      </c>
      <c r="AD1003">
        <v>2.1797994811345944E-4</v>
      </c>
      <c r="AE1003">
        <v>5.27989066268079E-4</v>
      </c>
      <c r="AF1003">
        <v>3.6175224874637161E-4</v>
      </c>
    </row>
    <row r="1004" spans="5:32">
      <c r="E1004" s="4">
        <v>40776.875</v>
      </c>
      <c r="F1004">
        <v>0</v>
      </c>
      <c r="G1004">
        <v>22.99</v>
      </c>
      <c r="H1004">
        <v>0.17319122814417831</v>
      </c>
      <c r="I1004">
        <v>0</v>
      </c>
      <c r="K1004" s="1">
        <v>8.3337730292747589E-3</v>
      </c>
      <c r="L1004" s="1">
        <v>2.3453037517225509E-3</v>
      </c>
      <c r="M1004" s="1">
        <v>2.9489976021245031E-3</v>
      </c>
      <c r="N1004" s="1">
        <v>7.9479755103563105E-3</v>
      </c>
      <c r="O1004" s="1">
        <v>9.2303906701767524E-3</v>
      </c>
      <c r="P1004" s="1">
        <v>8.9694677324651563E-3</v>
      </c>
      <c r="Q1004" s="1">
        <v>1.1761533555191881E-2</v>
      </c>
      <c r="R1004" s="1">
        <v>1.4650242152540559E-2</v>
      </c>
      <c r="S1004" s="1">
        <v>4.7277611092711039E-3</v>
      </c>
      <c r="T1004" s="10"/>
      <c r="U1004" s="1">
        <v>5.3222472549819657E-3</v>
      </c>
      <c r="W1004">
        <v>8.5471130363418428E-4</v>
      </c>
      <c r="X1004">
        <v>1.6971575162764011E-3</v>
      </c>
      <c r="Y1004">
        <v>3.9883599395599571E-3</v>
      </c>
      <c r="Z1004">
        <v>1.2487789424321788E-3</v>
      </c>
      <c r="AA1004">
        <v>6.4855092844279532E-4</v>
      </c>
      <c r="AB1004">
        <v>1.5004199683898883E-3</v>
      </c>
      <c r="AC1004">
        <v>0</v>
      </c>
      <c r="AD1004">
        <v>9.3921636958310608E-4</v>
      </c>
      <c r="AE1004">
        <v>9.4246384427227377E-4</v>
      </c>
      <c r="AF1004">
        <v>3.6175224874637161E-4</v>
      </c>
    </row>
    <row r="1005" spans="5:32">
      <c r="E1005" s="4">
        <v>40776.895833333336</v>
      </c>
      <c r="F1005">
        <v>0</v>
      </c>
      <c r="G1005">
        <v>22.923333333333336</v>
      </c>
      <c r="H1005">
        <v>0.17062927125243377</v>
      </c>
      <c r="I1005">
        <v>0</v>
      </c>
      <c r="K1005" s="1">
        <v>7.8506802979377514E-3</v>
      </c>
      <c r="L1005" s="1">
        <v>1.8336597999923261E-3</v>
      </c>
      <c r="M1005" s="1">
        <v>2.6761281436327301E-3</v>
      </c>
      <c r="N1005" s="1">
        <v>7.1601902682120284E-3</v>
      </c>
      <c r="O1005" s="1">
        <v>8.5835366544334251E-3</v>
      </c>
      <c r="P1005" s="1">
        <v>7.4637451473000644E-3</v>
      </c>
      <c r="Q1005" s="1">
        <v>8.3496542590779706E-3</v>
      </c>
      <c r="R1005" s="1">
        <v>9.7362597387662016E-3</v>
      </c>
      <c r="S1005" s="1">
        <v>3.7441832851120181E-3</v>
      </c>
      <c r="T1005" s="10"/>
      <c r="U1005" s="1">
        <v>4.5530965019255753E-3</v>
      </c>
      <c r="W1005">
        <v>9.5318668445543012E-4</v>
      </c>
      <c r="X1005">
        <v>1.7617254736367284E-3</v>
      </c>
      <c r="Y1005">
        <v>4.2583790924990358E-3</v>
      </c>
      <c r="Z1005">
        <v>1.2487789424321788E-3</v>
      </c>
      <c r="AA1005">
        <v>6.4855092844279532E-4</v>
      </c>
      <c r="AB1005">
        <v>1.6979967433532609E-3</v>
      </c>
      <c r="AC1005">
        <v>1.107898214685698E-4</v>
      </c>
      <c r="AD1005">
        <v>1.8222413155192011E-3</v>
      </c>
      <c r="AE1005">
        <v>1.0911012303635771E-3</v>
      </c>
      <c r="AF1005">
        <v>3.6175224874637161E-4</v>
      </c>
    </row>
    <row r="1006" spans="5:32">
      <c r="E1006" s="4">
        <v>40776.916666666664</v>
      </c>
      <c r="F1006">
        <v>0</v>
      </c>
      <c r="G1006">
        <v>22.816666666666666</v>
      </c>
      <c r="H1006">
        <v>0.166751725257895</v>
      </c>
      <c r="I1006">
        <v>0</v>
      </c>
      <c r="K1006" s="1">
        <v>7.3100363628556646E-3</v>
      </c>
      <c r="L1006" s="1">
        <v>1.1855556227707003E-3</v>
      </c>
      <c r="M1006" s="1">
        <v>2.0606479673375882E-3</v>
      </c>
      <c r="N1006" s="1">
        <v>5.9967387096613424E-3</v>
      </c>
      <c r="O1006" s="1">
        <v>7.5932051508861374E-3</v>
      </c>
      <c r="P1006" s="1">
        <v>5.5447496949925764E-3</v>
      </c>
      <c r="Q1006" s="1">
        <v>4.8829361031801832E-3</v>
      </c>
      <c r="R1006" s="1">
        <v>5.9846660945204553E-3</v>
      </c>
      <c r="S1006" s="1">
        <v>2.5841935863732692E-3</v>
      </c>
      <c r="T1006" s="10"/>
      <c r="U1006" s="1">
        <v>4.1541719368120714E-3</v>
      </c>
      <c r="W1006">
        <v>8.5471130363418428E-4</v>
      </c>
      <c r="X1006">
        <v>1.633166036840119E-3</v>
      </c>
      <c r="Y1006">
        <v>4.1678106487985722E-3</v>
      </c>
      <c r="Z1006">
        <v>1.1768984821090972E-3</v>
      </c>
      <c r="AA1006">
        <v>5.5485209447496094E-4</v>
      </c>
      <c r="AB1006">
        <v>1.6979967433532609E-3</v>
      </c>
      <c r="AC1006">
        <v>1.8281421007634461E-4</v>
      </c>
      <c r="AD1006">
        <v>1.8222413155192011E-3</v>
      </c>
      <c r="AE1006">
        <v>1.0911012303635771E-3</v>
      </c>
      <c r="AF1006">
        <v>3.2229791685902087E-4</v>
      </c>
    </row>
    <row r="1007" spans="5:32">
      <c r="E1007" s="4">
        <v>40776.9375</v>
      </c>
      <c r="F1007">
        <v>0</v>
      </c>
      <c r="G1007">
        <v>22.736666666666668</v>
      </c>
      <c r="H1007">
        <v>0.16594545584902179</v>
      </c>
      <c r="I1007">
        <v>0</v>
      </c>
      <c r="K1007" s="1">
        <v>6.938679559672277E-3</v>
      </c>
      <c r="L1007" s="1">
        <v>6.5503765573589042E-4</v>
      </c>
      <c r="M1007" s="1">
        <v>1.8759556419531166E-3</v>
      </c>
      <c r="N1007" s="1">
        <v>4.3783431974680018E-3</v>
      </c>
      <c r="O1007" s="1">
        <v>6.6576970965154742E-3</v>
      </c>
      <c r="P1007" s="1">
        <v>3.698602944691121E-3</v>
      </c>
      <c r="Q1007" s="1">
        <v>3.1019865974872608E-3</v>
      </c>
      <c r="R1007" s="1">
        <v>3.2341482952141093E-3</v>
      </c>
      <c r="S1007" s="1">
        <v>1.6483054228700325E-3</v>
      </c>
      <c r="T1007" s="10"/>
      <c r="U1007" s="1">
        <v>3.7751227828215308E-3</v>
      </c>
      <c r="W1007">
        <v>8.5471130363418428E-4</v>
      </c>
      <c r="X1007">
        <v>1.5069455535748708E-3</v>
      </c>
      <c r="Y1007">
        <v>3.9883599395599571E-3</v>
      </c>
      <c r="Z1007">
        <v>1.1768984821090972E-3</v>
      </c>
      <c r="AA1007">
        <v>5.0917793600783806E-4</v>
      </c>
      <c r="AB1007">
        <v>1.6315030357762499E-3</v>
      </c>
      <c r="AC1007">
        <v>2.0072074709368856E-5</v>
      </c>
      <c r="AD1007">
        <v>1.5773201267399698E-3</v>
      </c>
      <c r="AE1007">
        <v>1.0410252882294211E-3</v>
      </c>
      <c r="AF1007">
        <v>2.8378884650326634E-4</v>
      </c>
    </row>
    <row r="1008" spans="5:32">
      <c r="E1008" s="4">
        <v>40776.958333333336</v>
      </c>
      <c r="F1008">
        <v>0</v>
      </c>
      <c r="G1008">
        <v>22.643333333333334</v>
      </c>
      <c r="H1008">
        <v>0.16409239459099717</v>
      </c>
      <c r="I1008">
        <v>0</v>
      </c>
      <c r="K1008" s="1">
        <v>6.509002161927996E-3</v>
      </c>
      <c r="L1008" s="1">
        <v>3.5088237961915594E-4</v>
      </c>
      <c r="M1008" s="1">
        <v>1.5683387174785502E-3</v>
      </c>
      <c r="N1008" s="1">
        <v>2.6851374281945208E-3</v>
      </c>
      <c r="O1008" s="1">
        <v>5.7770029735188426E-3</v>
      </c>
      <c r="P1008" s="1">
        <v>2.0345725135473189E-3</v>
      </c>
      <c r="Q1008" s="1">
        <v>2.1125701731199817E-3</v>
      </c>
      <c r="R1008" s="1">
        <v>1.9749154163373433E-3</v>
      </c>
      <c r="S1008" s="1">
        <v>1.032495699062302E-3</v>
      </c>
      <c r="T1008" s="10"/>
      <c r="U1008" s="1">
        <v>3.1419664845798723E-3</v>
      </c>
      <c r="W1008">
        <v>8.0636288371733003E-4</v>
      </c>
      <c r="X1008">
        <v>1.3831356567749018E-3</v>
      </c>
      <c r="Y1008">
        <v>3.811171386433913E-3</v>
      </c>
      <c r="Z1008">
        <v>1.1059895318968143E-3</v>
      </c>
      <c r="AA1008">
        <v>4.6433338568084239E-4</v>
      </c>
      <c r="AB1008">
        <v>1.5656408639423537E-3</v>
      </c>
      <c r="AC1008">
        <v>0</v>
      </c>
      <c r="AD1008">
        <v>1.3410028498206641E-3</v>
      </c>
      <c r="AE1008">
        <v>9.4246384427227377E-4</v>
      </c>
      <c r="AF1008">
        <v>2.4629383173201905E-4</v>
      </c>
    </row>
    <row r="1009" spans="5:32">
      <c r="E1009" s="4">
        <v>40776.979166666664</v>
      </c>
      <c r="F1009">
        <v>0</v>
      </c>
      <c r="G1009">
        <v>22.616666666666664</v>
      </c>
      <c r="H1009">
        <v>0.16199672654506295</v>
      </c>
      <c r="I1009">
        <v>0</v>
      </c>
      <c r="K1009" s="1">
        <v>6.1639772795998582E-3</v>
      </c>
      <c r="L1009" s="1">
        <v>2.0655747219082421E-4</v>
      </c>
      <c r="M1009" s="1">
        <v>1.5683387174785502E-3</v>
      </c>
      <c r="N1009" s="1">
        <v>2.33318372722372E-3</v>
      </c>
      <c r="O1009" s="1">
        <v>5.4608979881438134E-3</v>
      </c>
      <c r="P1009" s="1">
        <v>1.5095458495560511E-3</v>
      </c>
      <c r="Q1009" s="1">
        <v>1.4767322714138748E-3</v>
      </c>
      <c r="R1009" s="1">
        <v>2.0497985218298374E-3</v>
      </c>
      <c r="S1009" s="1">
        <v>7.0237305544274486E-4</v>
      </c>
      <c r="T1009" s="10"/>
      <c r="U1009" s="1">
        <v>2.6922912095148012E-3</v>
      </c>
      <c r="W1009">
        <v>7.1152685930033497E-4</v>
      </c>
      <c r="X1009">
        <v>1.2618180788561443E-3</v>
      </c>
      <c r="Y1009">
        <v>3.7234310829027226E-3</v>
      </c>
      <c r="Z1009">
        <v>1.1059895318968143E-3</v>
      </c>
      <c r="AA1009">
        <v>4.2035904613584442E-4</v>
      </c>
      <c r="AB1009">
        <v>1.4358507623942335E-3</v>
      </c>
      <c r="AC1009">
        <v>0</v>
      </c>
      <c r="AD1009">
        <v>1.158515777792682E-3</v>
      </c>
      <c r="AE1009">
        <v>8.9400207340682616E-4</v>
      </c>
      <c r="AF1009">
        <v>2.0989662381259468E-4</v>
      </c>
    </row>
    <row r="1010" spans="5:32">
      <c r="E1010" s="4">
        <v>40777</v>
      </c>
      <c r="F1010">
        <v>0</v>
      </c>
      <c r="G1010">
        <v>22.606666666666666</v>
      </c>
      <c r="H1010">
        <v>0.1618984844399371</v>
      </c>
      <c r="I1010">
        <v>0</v>
      </c>
      <c r="K1010" s="1">
        <v>5.9625575458119549E-3</v>
      </c>
      <c r="L1010" s="1">
        <v>9.5424699029701676E-5</v>
      </c>
      <c r="M1010" s="1">
        <v>1.4727374662567413E-3</v>
      </c>
      <c r="N1010" s="1">
        <v>2.1980634391220366E-3</v>
      </c>
      <c r="O1010" s="1">
        <v>4.9512650263240114E-3</v>
      </c>
      <c r="P1010" s="1">
        <v>1.2707714026496467E-3</v>
      </c>
      <c r="Q1010" s="1">
        <v>1.0983599467298253E-3</v>
      </c>
      <c r="R1010" s="1">
        <v>1.6199815233216325E-3</v>
      </c>
      <c r="S1010" s="1">
        <v>5.3466180343344637E-4</v>
      </c>
      <c r="T1010" s="10"/>
      <c r="U1010" s="1">
        <v>2.3935578336867725E-3</v>
      </c>
      <c r="W1010">
        <v>6.1930067223131774E-4</v>
      </c>
      <c r="X1010">
        <v>1.2021227215694449E-3</v>
      </c>
      <c r="Y1010">
        <v>3.6362633690480593E-3</v>
      </c>
      <c r="Z1010">
        <v>1.1059895318968143E-3</v>
      </c>
      <c r="AA1010">
        <v>4.2035904613584442E-4</v>
      </c>
      <c r="AB1010">
        <v>1.4358507623942335E-3</v>
      </c>
      <c r="AC1010">
        <v>0</v>
      </c>
      <c r="AD1010">
        <v>9.8225641493827182E-4</v>
      </c>
      <c r="AE1010">
        <v>7.9878313670378876E-4</v>
      </c>
      <c r="AF1010">
        <v>1.7470164372475599E-4</v>
      </c>
    </row>
    <row r="1011" spans="5:32">
      <c r="E1011" s="4">
        <v>40777.020833333336</v>
      </c>
      <c r="F1011">
        <v>0</v>
      </c>
      <c r="G1011">
        <v>22.633333333333336</v>
      </c>
      <c r="H1011">
        <v>0.16216057906173945</v>
      </c>
      <c r="I1011">
        <v>0</v>
      </c>
      <c r="K1011" s="1">
        <v>5.8305812440100687E-3</v>
      </c>
      <c r="L1011" s="1">
        <v>5.6316234332981344E-5</v>
      </c>
      <c r="M1011" s="1">
        <v>1.2061801735246081E-3</v>
      </c>
      <c r="N1011" s="1">
        <v>2.001525287130798E-3</v>
      </c>
      <c r="O1011" s="1">
        <v>4.6558412791260139E-3</v>
      </c>
      <c r="P1011" s="1">
        <v>1.1575067953861903E-3</v>
      </c>
      <c r="Q1011" s="1">
        <v>8.3953489056154699E-4</v>
      </c>
      <c r="R1011" s="1">
        <v>1.552900351814344E-3</v>
      </c>
      <c r="S1011" s="1">
        <v>4.5928256675931291E-4</v>
      </c>
      <c r="T1011" s="10"/>
      <c r="U1011" s="1">
        <v>2.1678524640972598E-3</v>
      </c>
      <c r="W1011">
        <v>5.7422222533861744E-4</v>
      </c>
      <c r="X1011">
        <v>1.0847243337942796E-3</v>
      </c>
      <c r="Y1011">
        <v>3.6362633690480593E-3</v>
      </c>
      <c r="Z1011">
        <v>1.1059895318968143E-3</v>
      </c>
      <c r="AA1011">
        <v>4.2035904613584442E-4</v>
      </c>
      <c r="AB1011">
        <v>1.3719443982520417E-3</v>
      </c>
      <c r="AC1011">
        <v>0</v>
      </c>
      <c r="AD1011">
        <v>8.1268934940582514E-4</v>
      </c>
      <c r="AE1011">
        <v>7.5205613261966761E-4</v>
      </c>
      <c r="AF1011">
        <v>1.7470164372475599E-4</v>
      </c>
    </row>
    <row r="1012" spans="5:32">
      <c r="E1012" s="4">
        <v>40777.041666666664</v>
      </c>
      <c r="F1012">
        <v>0</v>
      </c>
      <c r="G1012">
        <v>22.626666666666665</v>
      </c>
      <c r="H1012">
        <v>0.1620950206986766</v>
      </c>
      <c r="I1012">
        <v>0</v>
      </c>
      <c r="K1012" s="1">
        <v>5.2591138675407156E-3</v>
      </c>
      <c r="L1012" s="1">
        <v>2.450800441669627E-5</v>
      </c>
      <c r="M1012" s="1">
        <v>9.6916343170392444E-4</v>
      </c>
      <c r="N1012" s="1">
        <v>1.0321836970534823E-3</v>
      </c>
      <c r="O1012" s="1">
        <v>3.9968896241917304E-3</v>
      </c>
      <c r="P1012" s="1">
        <v>8.9274963198043378E-4</v>
      </c>
      <c r="Q1012" s="1">
        <v>6.7396826853556796E-4</v>
      </c>
      <c r="R1012" s="1">
        <v>9.5432625204027724E-4</v>
      </c>
      <c r="S1012" s="1">
        <v>3.4616655455748692E-4</v>
      </c>
      <c r="T1012" s="10"/>
      <c r="U1012" s="1">
        <v>1.8008780159773615E-3</v>
      </c>
      <c r="W1012">
        <v>5.7422222533861744E-4</v>
      </c>
      <c r="X1012">
        <v>1.0847243337942796E-3</v>
      </c>
      <c r="Y1012">
        <v>3.6362633690480593E-3</v>
      </c>
      <c r="Z1012">
        <v>1.1059895318968143E-3</v>
      </c>
      <c r="AA1012">
        <v>4.2035904613584442E-4</v>
      </c>
      <c r="AB1012">
        <v>1.308712842776349E-3</v>
      </c>
      <c r="AC1012">
        <v>0</v>
      </c>
      <c r="AD1012">
        <v>7.3059834659541529E-4</v>
      </c>
      <c r="AE1012">
        <v>7.0593984652320184E-4</v>
      </c>
      <c r="AF1012">
        <v>1.7470164372475599E-4</v>
      </c>
    </row>
    <row r="1013" spans="5:32">
      <c r="E1013" s="4">
        <v>40777.0625</v>
      </c>
      <c r="F1013">
        <v>0</v>
      </c>
      <c r="G1013">
        <v>22.599999999999998</v>
      </c>
      <c r="H1013">
        <v>0.16183301860752303</v>
      </c>
      <c r="I1013">
        <v>0</v>
      </c>
      <c r="K1013" s="1">
        <v>4.8394693020613073E-3</v>
      </c>
      <c r="L1013" s="1">
        <v>5.9480346155910396E-6</v>
      </c>
      <c r="M1013" s="1">
        <v>3.7929818444681202E-4</v>
      </c>
      <c r="N1013" s="1">
        <v>3.3249287708934374E-4</v>
      </c>
      <c r="O1013" s="1">
        <v>3.4661798569004415E-3</v>
      </c>
      <c r="P1013" s="1">
        <v>5.2674388345966446E-4</v>
      </c>
      <c r="Q1013" s="1">
        <v>2.7711018774442819E-4</v>
      </c>
      <c r="R1013" s="1">
        <v>6.5919907669557585E-4</v>
      </c>
      <c r="S1013" s="1">
        <v>1.9770164125351212E-4</v>
      </c>
      <c r="T1013" s="10"/>
      <c r="U1013" s="1">
        <v>1.380570871144981E-3</v>
      </c>
      <c r="W1013">
        <v>5.2986845618890974E-4</v>
      </c>
      <c r="X1013">
        <v>1.0847243337942796E-3</v>
      </c>
      <c r="Y1013">
        <v>3.5496708697748745E-3</v>
      </c>
      <c r="Z1013">
        <v>1.1059895318968143E-3</v>
      </c>
      <c r="AA1013">
        <v>4.2035904613584442E-4</v>
      </c>
      <c r="AB1013">
        <v>1.308712842776349E-3</v>
      </c>
      <c r="AC1013">
        <v>0</v>
      </c>
      <c r="AD1013">
        <v>6.1108921297266228E-4</v>
      </c>
      <c r="AE1013">
        <v>7.0593984652320184E-4</v>
      </c>
      <c r="AF1013">
        <v>1.7470164372475599E-4</v>
      </c>
    </row>
    <row r="1014" spans="5:32">
      <c r="E1014" s="4">
        <v>40777.083333333336</v>
      </c>
      <c r="F1014">
        <v>0</v>
      </c>
      <c r="G1014">
        <v>22.596666666666664</v>
      </c>
      <c r="H1014">
        <v>0.16180029436003202</v>
      </c>
      <c r="I1014">
        <v>0</v>
      </c>
      <c r="K1014" s="1">
        <v>4.3857244768322487E-3</v>
      </c>
      <c r="L1014" s="1">
        <v>8.6646570882174965E-8</v>
      </c>
      <c r="M1014" s="1">
        <v>1.1091779311076868E-4</v>
      </c>
      <c r="N1014" s="1">
        <v>1.1543239585455858E-4</v>
      </c>
      <c r="O1014" s="1">
        <v>2.5008390001717172E-3</v>
      </c>
      <c r="P1014" s="1">
        <v>3.7241054819772218E-4</v>
      </c>
      <c r="Q1014" s="1">
        <v>1.3023167830344875E-4</v>
      </c>
      <c r="R1014" s="1">
        <v>2.482799583819888E-4</v>
      </c>
      <c r="S1014" s="1">
        <v>1.2531902452735024E-4</v>
      </c>
      <c r="T1014" s="10"/>
      <c r="U1014" s="1">
        <v>9.8019988433008308E-4</v>
      </c>
      <c r="W1014">
        <v>5.2986845618890974E-4</v>
      </c>
      <c r="X1014">
        <v>1.0270506757800342E-3</v>
      </c>
      <c r="Y1014">
        <v>3.463656353487608E-3</v>
      </c>
      <c r="Z1014">
        <v>1.0360780515598965E-3</v>
      </c>
      <c r="AA1014">
        <v>3.7730167067753247E-4</v>
      </c>
      <c r="AB1014">
        <v>1.246168963678579E-3</v>
      </c>
      <c r="AC1014">
        <v>0</v>
      </c>
      <c r="AD1014">
        <v>5.3400511241757671E-4</v>
      </c>
      <c r="AE1014">
        <v>6.6045310723522263E-4</v>
      </c>
      <c r="AF1014">
        <v>1.0850098911766583E-4</v>
      </c>
    </row>
    <row r="1015" spans="5:32">
      <c r="E1015" s="4">
        <v>40777.104166666664</v>
      </c>
      <c r="F1015">
        <v>0.5</v>
      </c>
      <c r="G1015">
        <v>22.63</v>
      </c>
      <c r="H1015">
        <v>0.16212779698690127</v>
      </c>
      <c r="I1015">
        <v>0</v>
      </c>
      <c r="K1015" s="1">
        <v>4.3857244768322487E-3</v>
      </c>
      <c r="L1015" s="1">
        <v>3.5425825834552907E-7</v>
      </c>
      <c r="M1015" s="1">
        <v>5.8219517912726905E-5</v>
      </c>
      <c r="N1015" s="1">
        <v>5.7523573606732979E-5</v>
      </c>
      <c r="O1015" s="1">
        <v>1.8631771578101477E-3</v>
      </c>
      <c r="P1015" s="1">
        <v>3.3704246587467018E-4</v>
      </c>
      <c r="Q1015" s="1">
        <v>2.1648675229922191E-4</v>
      </c>
      <c r="R1015" s="1">
        <v>1.4317033104561675E-4</v>
      </c>
      <c r="S1015" s="1">
        <v>1.3853194948239313E-4</v>
      </c>
      <c r="T1015" s="10"/>
      <c r="U1015" s="1">
        <v>7.7308505622017225E-4</v>
      </c>
      <c r="W1015">
        <v>4.8626952883585976E-4</v>
      </c>
      <c r="X1015">
        <v>1.0270506757800342E-3</v>
      </c>
      <c r="Y1015">
        <v>3.3782227394767252E-3</v>
      </c>
      <c r="Z1015">
        <v>1.0360780515598965E-3</v>
      </c>
      <c r="AA1015">
        <v>3.7730167067753247E-4</v>
      </c>
      <c r="AB1015">
        <v>1.184326628896455E-3</v>
      </c>
      <c r="AC1015">
        <v>0</v>
      </c>
      <c r="AD1015">
        <v>4.591601977900606E-4</v>
      </c>
      <c r="AE1015">
        <v>6.6045310723522263E-4</v>
      </c>
      <c r="AF1015">
        <v>1.4084314558369861E-4</v>
      </c>
    </row>
    <row r="1016" spans="5:32">
      <c r="E1016" s="4">
        <v>40777.125</v>
      </c>
      <c r="F1016">
        <v>0</v>
      </c>
      <c r="G1016">
        <v>22.556666666666668</v>
      </c>
      <c r="H1016">
        <v>0.15867232410165749</v>
      </c>
      <c r="I1016">
        <v>0</v>
      </c>
      <c r="K1016" s="1">
        <v>4.7234760451526003E-3</v>
      </c>
      <c r="L1016" s="1">
        <v>3.5425825834552907E-7</v>
      </c>
      <c r="M1016" s="1">
        <v>2.2784392330612981E-5</v>
      </c>
      <c r="N1016" s="1">
        <v>1.6058312844324029E-5</v>
      </c>
      <c r="O1016" s="1">
        <v>1.4204170967844273E-3</v>
      </c>
      <c r="P1016" s="1">
        <v>5.6842245680725919E-4</v>
      </c>
      <c r="Q1016" s="1">
        <v>2.5618075366583E-4</v>
      </c>
      <c r="R1016" s="1">
        <v>3.4307541442080581E-4</v>
      </c>
      <c r="S1016" s="1">
        <v>1.5237809331633407E-4</v>
      </c>
      <c r="T1016" s="10"/>
      <c r="U1016" s="1">
        <v>1.0171198546468072E-3</v>
      </c>
      <c r="W1016">
        <v>4.8626952883585976E-4</v>
      </c>
      <c r="X1016">
        <v>1.0270506757800342E-3</v>
      </c>
      <c r="Y1016">
        <v>3.2933731058548371E-3</v>
      </c>
      <c r="Z1016">
        <v>1.0360780515598965E-3</v>
      </c>
      <c r="AA1016">
        <v>3.7730167067753247E-4</v>
      </c>
      <c r="AB1016">
        <v>1.1232008214167016E-3</v>
      </c>
      <c r="AC1016">
        <v>0</v>
      </c>
      <c r="AD1016">
        <v>4.2263270414931632E-4</v>
      </c>
      <c r="AE1016">
        <v>6.1561665615058497E-4</v>
      </c>
      <c r="AF1016">
        <v>1.4084314558369861E-4</v>
      </c>
    </row>
    <row r="1017" spans="5:32">
      <c r="E1017" s="4">
        <v>40777.145833333336</v>
      </c>
      <c r="F1017">
        <v>0</v>
      </c>
      <c r="G1017">
        <v>22.47666666666667</v>
      </c>
      <c r="H1017">
        <v>0.15790358726762577</v>
      </c>
      <c r="I1017">
        <v>0</v>
      </c>
      <c r="K1017" s="1">
        <v>5.0766439727346763E-3</v>
      </c>
      <c r="L1017" s="1">
        <v>3.5425825834552907E-7</v>
      </c>
      <c r="M1017" s="1">
        <v>4.7769480620150445E-5</v>
      </c>
      <c r="N1017" s="1">
        <v>6.8830876769108755E-6</v>
      </c>
      <c r="O1017" s="1">
        <v>9.74203890797271E-4</v>
      </c>
      <c r="P1017" s="1">
        <v>4.4705612308490033E-4</v>
      </c>
      <c r="Q1017" s="1">
        <v>3.211028544642567E-4</v>
      </c>
      <c r="R1017" s="1">
        <v>7.049912868327215E-4</v>
      </c>
      <c r="S1017" s="1">
        <v>1.5237809331633407E-4</v>
      </c>
      <c r="T1017" s="10"/>
      <c r="U1017" s="1">
        <v>1.4690193811231864E-3</v>
      </c>
      <c r="W1017">
        <v>4.8626952883585976E-4</v>
      </c>
      <c r="X1017">
        <v>9.7008236365016319E-4</v>
      </c>
      <c r="Y1017">
        <v>3.2091106980944128E-3</v>
      </c>
      <c r="Z1017">
        <v>1.0360780515598965E-3</v>
      </c>
      <c r="AA1017">
        <v>3.7730167067753247E-4</v>
      </c>
      <c r="AB1017">
        <v>1.1232008214167016E-3</v>
      </c>
      <c r="AC1017">
        <v>0</v>
      </c>
      <c r="AD1017">
        <v>3.8673677340964719E-4</v>
      </c>
      <c r="AE1017">
        <v>6.6045310723522263E-4</v>
      </c>
      <c r="AF1017">
        <v>1.0850098911766583E-4</v>
      </c>
    </row>
    <row r="1018" spans="5:32">
      <c r="E1018" s="4">
        <v>40777.166666666664</v>
      </c>
      <c r="F1018">
        <v>0</v>
      </c>
      <c r="G1018">
        <v>22.34</v>
      </c>
      <c r="H1018">
        <v>0.15659785031193002</v>
      </c>
      <c r="I1018">
        <v>0</v>
      </c>
      <c r="K1018" s="1">
        <v>4.9571877935569095E-3</v>
      </c>
      <c r="L1018" s="1">
        <v>0</v>
      </c>
      <c r="M1018" s="1">
        <v>3.0063155545772246E-5</v>
      </c>
      <c r="N1018" s="1">
        <v>9.6203469372148045E-7</v>
      </c>
      <c r="O1018" s="1">
        <v>5.9606543044693093E-4</v>
      </c>
      <c r="P1018" s="1">
        <v>2.7036619921217954E-4</v>
      </c>
      <c r="Q1018" s="1">
        <v>2.1648675229922191E-4</v>
      </c>
      <c r="R1018" s="1">
        <v>6.5919907669557585E-4</v>
      </c>
      <c r="S1018" s="1">
        <v>1.3853194948239313E-4</v>
      </c>
      <c r="T1018" s="10"/>
      <c r="U1018" s="1">
        <v>1.7513336696855495E-3</v>
      </c>
      <c r="W1018">
        <v>4.8626952883585976E-4</v>
      </c>
      <c r="X1018">
        <v>9.1383743420671304E-4</v>
      </c>
      <c r="Y1018">
        <v>3.0423614347580359E-3</v>
      </c>
      <c r="Z1018">
        <v>1.0360780515598965E-3</v>
      </c>
      <c r="AA1018">
        <v>3.7730167067753247E-4</v>
      </c>
      <c r="AB1018">
        <v>1.0628077727739284E-3</v>
      </c>
      <c r="AC1018">
        <v>0</v>
      </c>
      <c r="AD1018">
        <v>3.5150296323363257E-4</v>
      </c>
      <c r="AE1018">
        <v>7.0593984652320184E-4</v>
      </c>
      <c r="AF1018">
        <v>1.0850098911766583E-4</v>
      </c>
    </row>
    <row r="1019" spans="5:32">
      <c r="E1019" s="4">
        <v>40777.1875</v>
      </c>
      <c r="F1019">
        <v>0</v>
      </c>
      <c r="G1019">
        <v>22.169999999999998</v>
      </c>
      <c r="H1019">
        <v>0.154986807584023</v>
      </c>
      <c r="I1019">
        <v>0</v>
      </c>
      <c r="K1019" s="1">
        <v>5.3829693376532747E-3</v>
      </c>
      <c r="L1019" s="1">
        <v>1.4499969074307389E-6</v>
      </c>
      <c r="M1019" s="1">
        <v>6.3848548745556403E-5</v>
      </c>
      <c r="N1019" s="1">
        <v>4.1667903695056185E-5</v>
      </c>
      <c r="O1019" s="1">
        <v>4.3458930596311794E-4</v>
      </c>
      <c r="P1019" s="1">
        <v>3.0301661889172137E-4</v>
      </c>
      <c r="Q1019" s="1">
        <v>2.5618075366583E-4</v>
      </c>
      <c r="R1019" s="1">
        <v>8.0066914670207448E-4</v>
      </c>
      <c r="S1019" s="1">
        <v>1.8196416585247109E-4</v>
      </c>
      <c r="T1019" s="10"/>
      <c r="U1019" s="1">
        <v>1.953817485927942E-3</v>
      </c>
      <c r="W1019">
        <v>4.8626952883585976E-4</v>
      </c>
      <c r="X1019">
        <v>8.583355936916463E-4</v>
      </c>
      <c r="Y1019">
        <v>2.878004628678718E-3</v>
      </c>
      <c r="Z1019">
        <v>9.6719266236123072E-4</v>
      </c>
      <c r="AA1019">
        <v>3.3521571282548482E-4</v>
      </c>
      <c r="AB1019">
        <v>1.0031651192316255E-3</v>
      </c>
      <c r="AC1019">
        <v>0</v>
      </c>
      <c r="AD1019">
        <v>3.5150296323363257E-4</v>
      </c>
      <c r="AE1019">
        <v>7.0593984652320184E-4</v>
      </c>
      <c r="AF1019">
        <v>1.0850098911766583E-4</v>
      </c>
    </row>
    <row r="1020" spans="5:32">
      <c r="E1020" s="4">
        <v>40777.208333333336</v>
      </c>
      <c r="F1020">
        <v>0</v>
      </c>
      <c r="G1020">
        <v>22.13</v>
      </c>
      <c r="H1020">
        <v>0.15727553627357871</v>
      </c>
      <c r="I1020">
        <v>0</v>
      </c>
      <c r="K1020" s="1">
        <v>5.7004323538064E-3</v>
      </c>
      <c r="L1020" s="1">
        <v>1.602529698194932E-5</v>
      </c>
      <c r="M1020" s="1">
        <v>1.2686963039881431E-4</v>
      </c>
      <c r="N1020" s="1">
        <v>1.3785662417664944E-4</v>
      </c>
      <c r="O1020" s="1">
        <v>3.6126909516503758E-4</v>
      </c>
      <c r="P1020" s="1">
        <v>3.7241054819772218E-4</v>
      </c>
      <c r="Q1020" s="1">
        <v>4.1747410112276075E-4</v>
      </c>
      <c r="R1020" s="1">
        <v>1.0634623951245774E-3</v>
      </c>
      <c r="S1020" s="1">
        <v>3.0529618181834384E-4</v>
      </c>
      <c r="T1020" s="10"/>
      <c r="U1020" s="1">
        <v>2.1678524640972598E-3</v>
      </c>
      <c r="W1020">
        <v>4.8626952883585976E-4</v>
      </c>
      <c r="X1020">
        <v>8.0359845590723892E-4</v>
      </c>
      <c r="Y1020">
        <v>2.7160733077215612E-3</v>
      </c>
      <c r="Z1020">
        <v>8.9936506415862845E-4</v>
      </c>
      <c r="AA1020">
        <v>2.94165459464371E-4</v>
      </c>
      <c r="AB1020">
        <v>9.4429208573882425E-4</v>
      </c>
      <c r="AC1020">
        <v>0</v>
      </c>
      <c r="AD1020">
        <v>3.1696625007641386E-4</v>
      </c>
      <c r="AE1020">
        <v>7.0593984652320184E-4</v>
      </c>
      <c r="AF1020">
        <v>4.9528126721810295E-5</v>
      </c>
    </row>
    <row r="1021" spans="5:32">
      <c r="E1021" s="4">
        <v>40777.229166666664</v>
      </c>
      <c r="F1021">
        <v>0</v>
      </c>
      <c r="G1021">
        <v>22.013333333333335</v>
      </c>
      <c r="H1021">
        <v>0.15704403670943207</v>
      </c>
      <c r="I1021">
        <v>0</v>
      </c>
      <c r="K1021" s="1">
        <v>5.320819654902163E-3</v>
      </c>
      <c r="L1021" s="1">
        <v>1.602529698194932E-5</v>
      </c>
      <c r="M1021" s="1">
        <v>6.3848548745556403E-5</v>
      </c>
      <c r="N1021" s="1">
        <v>5.7523573606732979E-5</v>
      </c>
      <c r="O1021" s="1">
        <v>1.7369090098296337E-4</v>
      </c>
      <c r="P1021" s="1">
        <v>2.0934393430633888E-4</v>
      </c>
      <c r="Q1021" s="1">
        <v>3.4415490148226622E-4</v>
      </c>
      <c r="R1021" s="1">
        <v>7.5215021278295915E-4</v>
      </c>
      <c r="S1021" s="1">
        <v>3.2541882629318444E-4</v>
      </c>
      <c r="T1021" s="10"/>
      <c r="U1021" s="1">
        <v>2.1678524640972598E-3</v>
      </c>
      <c r="W1021">
        <v>4.8626952883585976E-4</v>
      </c>
      <c r="X1021">
        <v>7.4964982892511813E-4</v>
      </c>
      <c r="Y1021">
        <v>2.7160733077215612E-3</v>
      </c>
      <c r="Z1021">
        <v>8.3263054654261748E-4</v>
      </c>
      <c r="AA1021">
        <v>3.3521571282548482E-4</v>
      </c>
      <c r="AB1021">
        <v>9.4429208573882425E-4</v>
      </c>
      <c r="AC1021">
        <v>0</v>
      </c>
      <c r="AD1021">
        <v>2.8316709333191237E-4</v>
      </c>
      <c r="AE1021">
        <v>6.6045310723522263E-4</v>
      </c>
      <c r="AF1021">
        <v>2.4012825830251974E-5</v>
      </c>
    </row>
    <row r="1022" spans="5:32">
      <c r="E1022" s="4">
        <v>40777.25</v>
      </c>
      <c r="F1022">
        <v>0</v>
      </c>
      <c r="G1022">
        <v>21.84</v>
      </c>
      <c r="H1022">
        <v>0.15451974530842244</v>
      </c>
      <c r="I1022">
        <v>6.2754999999999998E-3</v>
      </c>
      <c r="K1022" s="1">
        <v>5.8963401461891085E-3</v>
      </c>
      <c r="L1022" s="1">
        <v>1.602529698194932E-5</v>
      </c>
      <c r="M1022" s="1">
        <v>1.0336303408360662E-4</v>
      </c>
      <c r="N1022" s="1">
        <v>2.7771311257643194E-5</v>
      </c>
      <c r="O1022" s="1">
        <v>1.0022633643124846E-4</v>
      </c>
      <c r="P1022" s="1">
        <v>1.810604031572095E-4</v>
      </c>
      <c r="Q1022" s="1">
        <v>3.9234511762474051E-4</v>
      </c>
      <c r="R1022" s="1">
        <v>5.7174442439994293E-4</v>
      </c>
      <c r="S1022" s="1">
        <v>3.8953715455524249E-4</v>
      </c>
      <c r="T1022" s="10"/>
      <c r="U1022" s="1">
        <v>2.1678524640972598E-3</v>
      </c>
      <c r="W1022">
        <v>4.8626952883585976E-4</v>
      </c>
      <c r="X1022">
        <v>6.442264819037114E-4</v>
      </c>
      <c r="Y1022">
        <v>2.7160733077215612E-3</v>
      </c>
      <c r="Z1022">
        <v>8.3263054654261748E-4</v>
      </c>
      <c r="AA1022">
        <v>3.3521571282548482E-4</v>
      </c>
      <c r="AB1022">
        <v>9.4429208573882425E-4</v>
      </c>
      <c r="AC1022">
        <v>0</v>
      </c>
      <c r="AD1022">
        <v>2.8316709333191237E-4</v>
      </c>
      <c r="AE1022">
        <v>6.6045310723522263E-4</v>
      </c>
      <c r="AF1022">
        <v>2.4012825830251974E-5</v>
      </c>
    </row>
    <row r="1023" spans="5:32">
      <c r="E1023" s="4">
        <v>40777.270833333336</v>
      </c>
      <c r="F1023">
        <v>0</v>
      </c>
      <c r="G1023">
        <v>21.826666666666668</v>
      </c>
      <c r="H1023">
        <v>0.15439406299505798</v>
      </c>
      <c r="I1023">
        <v>3.7341333333333337E-2</v>
      </c>
      <c r="K1023" s="1">
        <v>6.3695833251130197E-3</v>
      </c>
      <c r="L1023" s="1">
        <v>3.1196874606091737E-5</v>
      </c>
      <c r="M1023" s="1">
        <v>1.3526929816638401E-4</v>
      </c>
      <c r="N1023" s="1">
        <v>7.5179107087732731E-5</v>
      </c>
      <c r="O1023" s="1">
        <v>1.2305302505213628E-4</v>
      </c>
      <c r="P1023" s="1">
        <v>3.3704246587467018E-4</v>
      </c>
      <c r="Q1023" s="1">
        <v>6.1231217842929874E-4</v>
      </c>
      <c r="R1023" s="1">
        <v>6.1478083814540583E-4</v>
      </c>
      <c r="S1023" s="1">
        <v>4.5928256675931291E-4</v>
      </c>
      <c r="T1023" s="10"/>
      <c r="U1023" s="1">
        <v>2.1678524640972598E-3</v>
      </c>
      <c r="W1023">
        <v>5.2986845618890974E-4</v>
      </c>
      <c r="X1023">
        <v>4.9277282150069878E-4</v>
      </c>
      <c r="Y1023">
        <v>2.6360285432254446E-3</v>
      </c>
      <c r="Z1023">
        <v>8.9936506415862845E-4</v>
      </c>
      <c r="AA1023">
        <v>3.3521571282548482E-4</v>
      </c>
      <c r="AB1023">
        <v>9.4429208573882425E-4</v>
      </c>
      <c r="AC1023">
        <v>0</v>
      </c>
      <c r="AD1023">
        <v>2.5015288098136182E-4</v>
      </c>
      <c r="AE1023">
        <v>6.1561665615058497E-4</v>
      </c>
      <c r="AF1023">
        <v>3.3135005794606527E-6</v>
      </c>
    </row>
    <row r="1024" spans="5:32">
      <c r="E1024" s="4">
        <v>40777.291666666664</v>
      </c>
      <c r="F1024">
        <v>0</v>
      </c>
      <c r="G1024">
        <v>22.209999999999997</v>
      </c>
      <c r="H1024">
        <v>0.16072196730078084</v>
      </c>
      <c r="I1024">
        <v>0.10635533333333334</v>
      </c>
      <c r="K1024" s="1">
        <v>8.8354546818739613E-3</v>
      </c>
      <c r="L1024" s="1">
        <v>1.1549319168322423E-4</v>
      </c>
      <c r="M1024" s="1">
        <v>4.4097829216957712E-4</v>
      </c>
      <c r="N1024" s="1">
        <v>2.4143742950018265E-4</v>
      </c>
      <c r="O1024" s="1">
        <v>5.1291387504105246E-4</v>
      </c>
      <c r="P1024" s="1">
        <v>9.4355877534949364E-4</v>
      </c>
      <c r="Q1024" s="1">
        <v>1.4321798425121809E-3</v>
      </c>
      <c r="R1024" s="1">
        <v>1.1200262515443211E-3</v>
      </c>
      <c r="S1024" s="1">
        <v>8.5948713717876686E-4</v>
      </c>
      <c r="T1024" s="10"/>
      <c r="U1024" s="1">
        <v>2.6922912095148012E-3</v>
      </c>
      <c r="W1024">
        <v>4.8626952883585976E-4</v>
      </c>
      <c r="X1024">
        <v>4.4423452026818298E-4</v>
      </c>
      <c r="Y1024">
        <v>2.4778057582435314E-3</v>
      </c>
      <c r="Z1024">
        <v>7.6702862249195067E-4</v>
      </c>
      <c r="AA1024">
        <v>3.3521571282548482E-4</v>
      </c>
      <c r="AB1024">
        <v>9.4429208573882425E-4</v>
      </c>
      <c r="AC1024">
        <v>0</v>
      </c>
      <c r="AD1024">
        <v>2.5015288098136182E-4</v>
      </c>
      <c r="AE1024">
        <v>6.1561665615058497E-4</v>
      </c>
      <c r="AF1024">
        <v>0</v>
      </c>
    </row>
    <row r="1025" spans="5:32">
      <c r="E1025" s="4">
        <v>40777.3125</v>
      </c>
      <c r="F1025">
        <v>0</v>
      </c>
      <c r="G1025">
        <v>22.823333333333334</v>
      </c>
      <c r="H1025">
        <v>0.18535452054464549</v>
      </c>
      <c r="I1025">
        <v>0.17662333333333333</v>
      </c>
      <c r="K1025" s="1">
        <v>7.9299218428329921E-3</v>
      </c>
      <c r="L1025" s="1">
        <v>1.1549319168322423E-4</v>
      </c>
      <c r="M1025" s="1">
        <v>2.7079729373608773E-4</v>
      </c>
      <c r="N1025" s="1">
        <v>3.0093703950623664E-4</v>
      </c>
      <c r="O1025" s="1">
        <v>5.9606543044693093E-4</v>
      </c>
      <c r="P1025" s="1">
        <v>8.4303342654844563E-4</v>
      </c>
      <c r="Q1025" s="1">
        <v>1.178034877778065E-3</v>
      </c>
      <c r="R1025" s="1">
        <v>1.1200262515443211E-3</v>
      </c>
      <c r="S1025" s="1">
        <v>6.4395212051017176E-4</v>
      </c>
      <c r="T1025" s="10"/>
      <c r="U1025" s="1">
        <v>3.0097087254647922E-3</v>
      </c>
      <c r="W1025">
        <v>5.2986845618890974E-4</v>
      </c>
      <c r="X1025">
        <v>4.4423452026818298E-4</v>
      </c>
      <c r="Y1025">
        <v>2.5566042698627919E-3</v>
      </c>
      <c r="Z1025">
        <v>8.3263054654261748E-4</v>
      </c>
      <c r="AA1025">
        <v>3.7730167067753247E-4</v>
      </c>
      <c r="AB1025">
        <v>9.4429208573882425E-4</v>
      </c>
      <c r="AC1025">
        <v>0</v>
      </c>
      <c r="AD1025">
        <v>2.5015288098136182E-4</v>
      </c>
      <c r="AE1025">
        <v>5.7145345520159927E-4</v>
      </c>
      <c r="AF1025">
        <v>0</v>
      </c>
    </row>
    <row r="1026" spans="5:32">
      <c r="E1026" s="4">
        <v>40777.333333333336</v>
      </c>
      <c r="F1026">
        <v>0</v>
      </c>
      <c r="G1026">
        <v>23.49</v>
      </c>
      <c r="H1026">
        <v>0.28849260457967246</v>
      </c>
      <c r="I1026">
        <v>0.31005333333333329</v>
      </c>
      <c r="K1026" s="1">
        <v>9.9881524098612649E-3</v>
      </c>
      <c r="L1026" s="1">
        <v>1.3758266480494964E-4</v>
      </c>
      <c r="M1026" s="1">
        <v>4.4097829216957712E-4</v>
      </c>
      <c r="N1026" s="1">
        <v>5.4554228783123518E-4</v>
      </c>
      <c r="O1026" s="1">
        <v>9.2310083157590617E-4</v>
      </c>
      <c r="P1026" s="1">
        <v>7.005671070276524E-4</v>
      </c>
      <c r="Q1026" s="1">
        <v>1.3882531028732055E-3</v>
      </c>
      <c r="R1026" s="1">
        <v>1.4871249766623283E-3</v>
      </c>
      <c r="S1026" s="1">
        <v>4.4896291336957985E-3</v>
      </c>
      <c r="T1026" s="10"/>
      <c r="U1026" s="1">
        <v>1.0090380776024454E-2</v>
      </c>
      <c r="W1026">
        <v>6.6507691867660073E-4</v>
      </c>
      <c r="X1026">
        <v>4.9277282150069878E-4</v>
      </c>
      <c r="Y1026">
        <v>2.7160733077215612E-3</v>
      </c>
      <c r="Z1026">
        <v>1.0360780515598965E-3</v>
      </c>
      <c r="AA1026">
        <v>4.6433338568084239E-4</v>
      </c>
      <c r="AB1026">
        <v>1.0031651192316255E-3</v>
      </c>
      <c r="AC1026">
        <v>0</v>
      </c>
      <c r="AD1026">
        <v>2.5015288098136182E-4</v>
      </c>
      <c r="AE1026">
        <v>6.6045310723522263E-4</v>
      </c>
      <c r="AF1026">
        <v>3.3135005794606527E-6</v>
      </c>
    </row>
    <row r="1027" spans="5:32">
      <c r="E1027" s="4">
        <v>40777.354166666664</v>
      </c>
      <c r="F1027">
        <v>0</v>
      </c>
      <c r="G1027">
        <v>24.78</v>
      </c>
      <c r="H1027">
        <v>0.54624296639004588</v>
      </c>
      <c r="I1027">
        <v>0.33553666666666671</v>
      </c>
      <c r="K1027" s="1">
        <v>1.5579865770732587E-2</v>
      </c>
      <c r="L1027" s="1">
        <v>2.0655747219082421E-4</v>
      </c>
      <c r="M1027" s="1">
        <v>9.9407244580270782E-4</v>
      </c>
      <c r="N1027" s="1">
        <v>3.2113330784591951E-3</v>
      </c>
      <c r="O1027" s="1">
        <v>6.8864373290631843E-3</v>
      </c>
      <c r="P1027" s="1">
        <v>5.9736852494401572E-3</v>
      </c>
      <c r="Q1027" s="1">
        <v>2.4413677935472122E-3</v>
      </c>
      <c r="R1027" s="1">
        <v>1.9013295998606882E-3</v>
      </c>
      <c r="S1027" s="1">
        <v>4.1516960363804534E-2</v>
      </c>
      <c r="T1027" s="10"/>
      <c r="U1027" s="1">
        <v>0.12007042090553109</v>
      </c>
      <c r="W1027">
        <v>7.1152685930033497E-4</v>
      </c>
      <c r="X1027">
        <v>5.9281390912497753E-4</v>
      </c>
      <c r="Y1027">
        <v>3.0423614347580359E-3</v>
      </c>
      <c r="Z1027">
        <v>1.1768984821090972E-3</v>
      </c>
      <c r="AA1027">
        <v>6.0132025478462604E-4</v>
      </c>
      <c r="AB1027">
        <v>1.0628077727739284E-3</v>
      </c>
      <c r="AC1027">
        <v>0</v>
      </c>
      <c r="AD1027">
        <v>2.5015288098136182E-4</v>
      </c>
      <c r="AE1027">
        <v>7.5205613261966761E-4</v>
      </c>
      <c r="AF1027">
        <v>7.7930547055358933E-5</v>
      </c>
    </row>
    <row r="1028" spans="5:32">
      <c r="E1028" s="4">
        <v>40777.375</v>
      </c>
      <c r="F1028">
        <v>0</v>
      </c>
      <c r="G1028">
        <v>25.266666666666669</v>
      </c>
      <c r="H1028">
        <v>0.60630321466949755</v>
      </c>
      <c r="I1028">
        <v>0.31786333333333339</v>
      </c>
      <c r="K1028" s="1">
        <v>1.508976918151129E-2</v>
      </c>
      <c r="L1028" s="1">
        <v>1.8792412054142971E-4</v>
      </c>
      <c r="M1028" s="1">
        <v>1.0709245289877115E-3</v>
      </c>
      <c r="N1028" s="1">
        <v>5.1126628311277634E-3</v>
      </c>
      <c r="O1028" s="1">
        <v>1.5861538374937371E-2</v>
      </c>
      <c r="P1028" s="1">
        <v>1.6088264529420433E-2</v>
      </c>
      <c r="Q1028" s="1">
        <v>3.1657559363311716E-3</v>
      </c>
      <c r="R1028" s="1">
        <v>1.4226574714574368E-3</v>
      </c>
      <c r="S1028" s="1">
        <v>6.6329581861554951E-2</v>
      </c>
      <c r="T1028" s="10"/>
      <c r="U1028" s="1">
        <v>0.13729978655252589</v>
      </c>
      <c r="W1028">
        <v>8.5471130363418428E-4</v>
      </c>
      <c r="X1028">
        <v>1.2618180788561443E-3</v>
      </c>
      <c r="Y1028">
        <v>4.0778035971511814E-3</v>
      </c>
      <c r="Z1028">
        <v>1.6219927261187524E-3</v>
      </c>
      <c r="AA1028">
        <v>8.9525322968949099E-4</v>
      </c>
      <c r="AB1028">
        <v>1.184326628896455E-3</v>
      </c>
      <c r="AC1028">
        <v>0</v>
      </c>
      <c r="AD1028">
        <v>4.9629231375376002E-4</v>
      </c>
      <c r="AE1028">
        <v>1.0410252882294211E-3</v>
      </c>
      <c r="AF1028">
        <v>2.4629383173201905E-4</v>
      </c>
    </row>
    <row r="1029" spans="5:32">
      <c r="E1029" s="4">
        <v>40777.395833333336</v>
      </c>
      <c r="F1029">
        <v>0</v>
      </c>
      <c r="G1029">
        <v>26.13</v>
      </c>
      <c r="H1029">
        <v>0.76348836282515686</v>
      </c>
      <c r="I1029">
        <v>0.53298666666666672</v>
      </c>
      <c r="K1029" s="1">
        <v>1.4141021403015167E-2</v>
      </c>
      <c r="L1029" s="1">
        <v>3.9003352352121203E-4</v>
      </c>
      <c r="M1029" s="1">
        <v>2.0229078016798276E-3</v>
      </c>
      <c r="N1029" s="1">
        <v>7.6058374926992562E-3</v>
      </c>
      <c r="O1029" s="1">
        <v>2.9847962076019127E-2</v>
      </c>
      <c r="P1029" s="1">
        <v>3.399915985591527E-2</v>
      </c>
      <c r="Q1029" s="1">
        <v>4.1237314414933404E-3</v>
      </c>
      <c r="R1029" s="1">
        <v>1.1779153712901706E-3</v>
      </c>
      <c r="S1029" s="1">
        <v>8.5263384294375549E-2</v>
      </c>
      <c r="T1029" s="10"/>
      <c r="U1029" s="1">
        <v>0.16653263198914953</v>
      </c>
      <c r="W1029">
        <v>1.0539388031191707E-3</v>
      </c>
      <c r="X1029">
        <v>1.633166036840119E-3</v>
      </c>
      <c r="Y1029">
        <v>4.8134799745194433E-3</v>
      </c>
      <c r="Z1029">
        <v>2.0166600113694722E-3</v>
      </c>
      <c r="AA1029">
        <v>1.2120265208864093E-3</v>
      </c>
      <c r="AB1029">
        <v>1.246168963678579E-3</v>
      </c>
      <c r="AC1029">
        <v>0</v>
      </c>
      <c r="AD1029">
        <v>4.591601977900606E-4</v>
      </c>
      <c r="AE1029">
        <v>1.2964665540820207E-3</v>
      </c>
      <c r="AF1029">
        <v>4.43274935892579E-4</v>
      </c>
    </row>
    <row r="1030" spans="5:32">
      <c r="E1030" s="4">
        <v>40777.416666666664</v>
      </c>
      <c r="F1030">
        <v>0</v>
      </c>
      <c r="G1030">
        <v>26.62</v>
      </c>
      <c r="H1030">
        <v>0.96372632486279453</v>
      </c>
      <c r="I1030">
        <v>0.50523000000000007</v>
      </c>
      <c r="K1030" s="1">
        <v>1.4491942055860421E-2</v>
      </c>
      <c r="L1030" s="1">
        <v>2.80821991213542E-3</v>
      </c>
      <c r="M1030" s="1">
        <v>9.0679948380622075E-3</v>
      </c>
      <c r="N1030" s="1">
        <v>2.4921388772646002E-2</v>
      </c>
      <c r="O1030" s="1">
        <v>7.9450968022692053E-2</v>
      </c>
      <c r="P1030" s="1">
        <v>8.5584204643434539E-2</v>
      </c>
      <c r="Q1030" s="1">
        <v>8.5581924910040127E-3</v>
      </c>
      <c r="R1030" s="1">
        <v>1.4226574714574368E-3</v>
      </c>
      <c r="S1030" s="1">
        <v>0.13199304225639114</v>
      </c>
      <c r="T1030" s="10"/>
      <c r="U1030" s="1">
        <v>0.21337822004468174</v>
      </c>
      <c r="W1030">
        <v>1.1568686276158375E-3</v>
      </c>
      <c r="X1030">
        <v>2.6506090885419693E-3</v>
      </c>
      <c r="Y1030">
        <v>6.0838705025484047E-3</v>
      </c>
      <c r="Z1030">
        <v>3.0428184083951559E-3</v>
      </c>
      <c r="AA1030">
        <v>1.9643598874478636E-3</v>
      </c>
      <c r="AB1030">
        <v>1.6979967433532609E-3</v>
      </c>
      <c r="AC1030">
        <v>0</v>
      </c>
      <c r="AD1030">
        <v>8.9660236021731825E-4</v>
      </c>
      <c r="AE1030">
        <v>1.6187843753160374E-3</v>
      </c>
      <c r="AF1030">
        <v>6.1561665615058497E-4</v>
      </c>
    </row>
    <row r="1031" spans="5:32">
      <c r="E1031" s="4">
        <v>40777.4375</v>
      </c>
      <c r="F1031">
        <v>0</v>
      </c>
      <c r="G1031">
        <v>27.763333333333332</v>
      </c>
      <c r="H1031">
        <v>1.1667222409930642</v>
      </c>
      <c r="I1031">
        <v>1.0244666666666669</v>
      </c>
      <c r="K1031" s="1">
        <v>2.0641032963691193E-2</v>
      </c>
      <c r="L1031" s="1">
        <v>1.8813664685576974E-2</v>
      </c>
      <c r="M1031" s="1">
        <v>3.6031351376307821E-2</v>
      </c>
      <c r="N1031" s="1">
        <v>7.4934765942840681E-2</v>
      </c>
      <c r="O1031" s="1">
        <v>0.14914875532004054</v>
      </c>
      <c r="P1031" s="1">
        <v>0.15518085145725549</v>
      </c>
      <c r="Q1031" s="1">
        <v>2.8119648316803306E-2</v>
      </c>
      <c r="R1031" s="1">
        <v>3.2341482952141093E-3</v>
      </c>
      <c r="S1031" s="1">
        <v>0.21787396850006099</v>
      </c>
      <c r="T1031" s="10"/>
      <c r="U1031" s="1">
        <v>0.25896305279359227</v>
      </c>
      <c r="W1031">
        <v>1.3151627984632052E-3</v>
      </c>
      <c r="X1031">
        <v>6.5362414367201842E-3</v>
      </c>
      <c r="Y1031">
        <v>1.0688132923432242E-2</v>
      </c>
      <c r="Z1031">
        <v>7.0543955429857768E-3</v>
      </c>
      <c r="AA1031">
        <v>4.5864873159990639E-3</v>
      </c>
      <c r="AB1031">
        <v>4.0385003397205525E-3</v>
      </c>
      <c r="AC1031">
        <v>2.8040084731135013E-3</v>
      </c>
      <c r="AD1031">
        <v>3.106098437224424E-3</v>
      </c>
      <c r="AE1031">
        <v>2.86580665735301E-3</v>
      </c>
      <c r="AF1031">
        <v>9.9147568691388029E-4</v>
      </c>
    </row>
    <row r="1032" spans="5:32">
      <c r="E1032" s="4">
        <v>40777.458333333336</v>
      </c>
      <c r="F1032">
        <v>0</v>
      </c>
      <c r="G1032">
        <v>27.243333333333336</v>
      </c>
      <c r="H1032">
        <v>1.0850123472642583</v>
      </c>
      <c r="I1032">
        <v>0.46210999999999997</v>
      </c>
      <c r="K1032" s="1">
        <v>5.4270596964456401E-2</v>
      </c>
      <c r="L1032" s="1">
        <v>6.0210576157986452E-2</v>
      </c>
      <c r="M1032" s="1">
        <v>7.1272837688667434E-2</v>
      </c>
      <c r="N1032" s="1">
        <v>0.1657055108082427</v>
      </c>
      <c r="O1032" s="1">
        <v>0.21907173622600629</v>
      </c>
      <c r="P1032" s="1">
        <v>0.22502148133868338</v>
      </c>
      <c r="Q1032" s="1">
        <v>9.86496966439874E-2</v>
      </c>
      <c r="R1032" s="1">
        <v>1.4853130140109493E-2</v>
      </c>
      <c r="S1032" s="1">
        <v>0.27490648246949195</v>
      </c>
      <c r="T1032" s="10"/>
      <c r="U1032" s="1">
        <v>0.28798858032596847</v>
      </c>
      <c r="W1032">
        <v>1.5331338659254801E-3</v>
      </c>
      <c r="X1032">
        <v>1.9208832715034516E-2</v>
      </c>
      <c r="Y1032">
        <v>2.3335018640626655E-2</v>
      </c>
      <c r="Z1032">
        <v>1.7927822757644592E-2</v>
      </c>
      <c r="AA1032">
        <v>1.296155937502156E-2</v>
      </c>
      <c r="AB1032">
        <v>1.152273895411325E-2</v>
      </c>
      <c r="AC1032">
        <v>1.6959264447472217E-2</v>
      </c>
      <c r="AD1032">
        <v>1.207716682797547E-2</v>
      </c>
      <c r="AE1032">
        <v>8.8494127784503954E-3</v>
      </c>
      <c r="AF1032">
        <v>2.1317044253045094E-3</v>
      </c>
    </row>
    <row r="1033" spans="5:32">
      <c r="E1033" s="4">
        <v>40777.479166666664</v>
      </c>
      <c r="F1033">
        <v>0</v>
      </c>
      <c r="G1033">
        <v>27.026666666666667</v>
      </c>
      <c r="H1033">
        <v>1.0501290817441469</v>
      </c>
      <c r="I1033">
        <v>0.35504333333333338</v>
      </c>
      <c r="K1033" s="1">
        <v>5.010137616822561E-2</v>
      </c>
      <c r="L1033" s="1">
        <v>4.8666223148246306E-2</v>
      </c>
      <c r="M1033" s="1">
        <v>4.5002636389841588E-2</v>
      </c>
      <c r="N1033" s="1">
        <v>0.17486724909840465</v>
      </c>
      <c r="O1033" s="1">
        <v>0.21631025850139804</v>
      </c>
      <c r="P1033" s="1">
        <v>0.20049487638819888</v>
      </c>
      <c r="Q1033" s="1">
        <v>9.86496966439874E-2</v>
      </c>
      <c r="R1033" s="1">
        <v>3.4145534819942897E-2</v>
      </c>
      <c r="S1033" s="1">
        <v>0.19102566523602221</v>
      </c>
      <c r="T1033" s="10"/>
      <c r="U1033" s="1">
        <v>0.23390872155495115</v>
      </c>
      <c r="W1033">
        <v>1.7585855300940982E-3</v>
      </c>
      <c r="X1033">
        <v>4.2931574375398775E-2</v>
      </c>
      <c r="Y1033">
        <v>4.5003343661768544E-2</v>
      </c>
      <c r="Z1033">
        <v>3.3560675202417997E-2</v>
      </c>
      <c r="AA1033">
        <v>2.3944882201321585E-2</v>
      </c>
      <c r="AB1033">
        <v>2.569459906242097E-2</v>
      </c>
      <c r="AC1033">
        <v>3.9355482703409918E-2</v>
      </c>
      <c r="AD1033">
        <v>2.5397335153578306E-2</v>
      </c>
      <c r="AE1033">
        <v>2.183895280064807E-2</v>
      </c>
      <c r="AF1033">
        <v>6.1511723178345303E-3</v>
      </c>
    </row>
    <row r="1034" spans="5:32">
      <c r="E1034" s="4">
        <v>40777.5</v>
      </c>
      <c r="F1034">
        <v>0</v>
      </c>
      <c r="G1034">
        <v>26.656666666666666</v>
      </c>
      <c r="H1034">
        <v>0.92736139608497647</v>
      </c>
      <c r="I1034">
        <v>0.31460000000000005</v>
      </c>
      <c r="K1034" s="1">
        <v>2.4988122989781439E-2</v>
      </c>
      <c r="L1034" s="1">
        <v>1.7104405797233737E-2</v>
      </c>
      <c r="M1034" s="1">
        <v>1.5744520532396045E-2</v>
      </c>
      <c r="N1034" s="1">
        <v>0.1198991022276218</v>
      </c>
      <c r="O1034" s="1">
        <v>0.16101439682427654</v>
      </c>
      <c r="P1034" s="1">
        <v>0.12956557065040375</v>
      </c>
      <c r="Q1034" s="1">
        <v>4.5678142711786558E-2</v>
      </c>
      <c r="R1034" s="1">
        <v>2.4010903726633438E-2</v>
      </c>
      <c r="S1034" s="1">
        <v>0.11325853311669253</v>
      </c>
      <c r="T1034" s="10"/>
      <c r="U1034" s="1">
        <v>0.15832322341283522</v>
      </c>
      <c r="W1034">
        <v>1.701542833177546E-3</v>
      </c>
      <c r="X1034">
        <v>3.7583414987856723E-2</v>
      </c>
      <c r="Y1034">
        <v>4.0695659638735886E-2</v>
      </c>
      <c r="Z1034">
        <v>2.9165538329667066E-2</v>
      </c>
      <c r="AA1034">
        <v>1.8828909706494784E-2</v>
      </c>
      <c r="AB1034">
        <v>2.0169791245467406E-2</v>
      </c>
      <c r="AC1034">
        <v>3.0594057830675161E-2</v>
      </c>
      <c r="AD1034">
        <v>2.1075918606588039E-2</v>
      </c>
      <c r="AE1034">
        <v>1.8171966191250541E-2</v>
      </c>
      <c r="AF1034">
        <v>6.9585133192928703E-3</v>
      </c>
    </row>
    <row r="1035" spans="5:32">
      <c r="E1035" s="4">
        <v>40777.520833333336</v>
      </c>
      <c r="F1035">
        <v>0</v>
      </c>
      <c r="G1035">
        <v>27.506666666666664</v>
      </c>
      <c r="H1035">
        <v>1.0678134246196431</v>
      </c>
      <c r="I1035">
        <v>0.75496666666666679</v>
      </c>
      <c r="K1035" s="1">
        <v>1.9175604110626254E-2</v>
      </c>
      <c r="L1035" s="1">
        <v>8.5765171800709934E-3</v>
      </c>
      <c r="M1035" s="1">
        <v>1.3446947385168068E-2</v>
      </c>
      <c r="N1035" s="1">
        <v>8.6732311043961008E-2</v>
      </c>
      <c r="O1035" s="1">
        <v>0.13607057235984682</v>
      </c>
      <c r="P1035" s="1">
        <v>0.11324675738669712</v>
      </c>
      <c r="Q1035" s="1">
        <v>2.6721151249558227E-2</v>
      </c>
      <c r="R1035" s="1">
        <v>1.2333610642279169E-2</v>
      </c>
      <c r="S1035" s="1">
        <v>0.11522582333381978</v>
      </c>
      <c r="T1035" s="10"/>
      <c r="U1035" s="1">
        <v>0.18003173414468879</v>
      </c>
      <c r="W1035">
        <v>1.3689307923636196E-3</v>
      </c>
      <c r="X1035">
        <v>2.3111598574091962E-2</v>
      </c>
      <c r="Y1035">
        <v>2.8425842949831671E-2</v>
      </c>
      <c r="Z1035">
        <v>1.7313685464568095E-2</v>
      </c>
      <c r="AA1035">
        <v>1.0233847634984991E-2</v>
      </c>
      <c r="AB1035">
        <v>1.1404246265698078E-2</v>
      </c>
      <c r="AC1035">
        <v>1.5839854196165754E-2</v>
      </c>
      <c r="AD1035">
        <v>1.2795430894990719E-2</v>
      </c>
      <c r="AE1035">
        <v>9.9476926371169175E-3</v>
      </c>
      <c r="AF1035">
        <v>4.4905212146263505E-3</v>
      </c>
    </row>
    <row r="1036" spans="5:32">
      <c r="E1036" s="4">
        <v>40777.541666666664</v>
      </c>
      <c r="F1036">
        <v>0</v>
      </c>
      <c r="G1036">
        <v>27.723333333333333</v>
      </c>
      <c r="H1036">
        <v>1.1503612838135928</v>
      </c>
      <c r="I1036">
        <v>0.50119666666666673</v>
      </c>
      <c r="K1036" s="1">
        <v>1.764871420531252E-2</v>
      </c>
      <c r="L1036" s="1">
        <v>1.3139510762771568E-2</v>
      </c>
      <c r="M1036" s="1">
        <v>2.423101018177946E-2</v>
      </c>
      <c r="N1036" s="1">
        <v>0.10600378892627409</v>
      </c>
      <c r="O1036" s="1">
        <v>0.16391134526238699</v>
      </c>
      <c r="P1036" s="1">
        <v>0.15518085145725549</v>
      </c>
      <c r="Q1036" s="1">
        <v>5.9448474255097875E-2</v>
      </c>
      <c r="R1036" s="1">
        <v>1.6531849084835223E-2</v>
      </c>
      <c r="S1036" s="1">
        <v>0.15575855913875519</v>
      </c>
      <c r="T1036" s="10"/>
      <c r="U1036" s="1">
        <v>0.21453949328324401</v>
      </c>
      <c r="W1036">
        <v>1.2091230303462341E-3</v>
      </c>
      <c r="X1036">
        <v>2.1114499565897553E-2</v>
      </c>
      <c r="Y1036">
        <v>2.7705680530315014E-2</v>
      </c>
      <c r="Z1036">
        <v>1.3999594523101516E-2</v>
      </c>
      <c r="AA1036">
        <v>9.5429455846075158E-3</v>
      </c>
      <c r="AB1036">
        <v>9.5740831328543358E-3</v>
      </c>
      <c r="AC1036">
        <v>1.4636616842148167E-2</v>
      </c>
      <c r="AD1036">
        <v>1.1812194643869896E-2</v>
      </c>
      <c r="AE1036">
        <v>7.7984330773279171E-3</v>
      </c>
      <c r="AF1036">
        <v>3.1875608231158375E-3</v>
      </c>
    </row>
    <row r="1037" spans="5:32">
      <c r="E1037" s="4">
        <v>40777.5625</v>
      </c>
      <c r="F1037">
        <v>0</v>
      </c>
      <c r="G1037">
        <v>26.323333333333334</v>
      </c>
      <c r="H1037">
        <v>0.74825860150975143</v>
      </c>
      <c r="I1037">
        <v>7.1107666666666666E-2</v>
      </c>
      <c r="K1037" s="1">
        <v>1.7380407485250944E-2</v>
      </c>
      <c r="L1037" s="1">
        <v>1.0468803936568377E-2</v>
      </c>
      <c r="M1037" s="1">
        <v>1.2618001957599274E-2</v>
      </c>
      <c r="N1037" s="1">
        <v>9.9276137299559988E-2</v>
      </c>
      <c r="O1037" s="1">
        <v>0.14645877877997004</v>
      </c>
      <c r="P1037" s="1">
        <v>0.11717511967290559</v>
      </c>
      <c r="Q1037" s="1">
        <v>5.4080269443812244E-2</v>
      </c>
      <c r="R1037" s="1">
        <v>2.1423802250086107E-2</v>
      </c>
      <c r="S1037" s="1">
        <v>0.10504466434521459</v>
      </c>
      <c r="T1037" s="10"/>
      <c r="U1037" s="1">
        <v>0.14960921256973581</v>
      </c>
      <c r="W1037">
        <v>1.3689307923636196E-3</v>
      </c>
      <c r="X1037">
        <v>2.8090515778085617E-2</v>
      </c>
      <c r="Y1037">
        <v>3.5114818726742027E-2</v>
      </c>
      <c r="Z1037">
        <v>1.9083051882399924E-2</v>
      </c>
      <c r="AA1037">
        <v>1.385317456776587E-2</v>
      </c>
      <c r="AB1037">
        <v>1.3485630905831016E-2</v>
      </c>
      <c r="AC1037">
        <v>2.1941903627776968E-2</v>
      </c>
      <c r="AD1037">
        <v>1.564338082536398E-2</v>
      </c>
      <c r="AE1037">
        <v>1.0229711705593732E-2</v>
      </c>
      <c r="AF1037">
        <v>3.7209390457597488E-3</v>
      </c>
    </row>
    <row r="1038" spans="5:32">
      <c r="E1038" s="4">
        <v>40777.583333333336</v>
      </c>
      <c r="F1038">
        <v>6</v>
      </c>
      <c r="G1038">
        <v>24.169999999999998</v>
      </c>
      <c r="H1038">
        <v>0.37992994852787054</v>
      </c>
      <c r="I1038">
        <v>2.4104666666666674E-2</v>
      </c>
      <c r="K1038" s="1">
        <v>1.2154174056329148E-2</v>
      </c>
      <c r="L1038" s="1">
        <v>4.8916456602921196E-3</v>
      </c>
      <c r="M1038" s="1">
        <v>4.9310820665511689E-3</v>
      </c>
      <c r="N1038" s="1">
        <v>7.4548432342241566E-2</v>
      </c>
      <c r="O1038" s="1">
        <v>0.10820748369824301</v>
      </c>
      <c r="P1038" s="1">
        <v>6.8275781983556216E-2</v>
      </c>
      <c r="Q1038" s="1">
        <v>2.8732075462547989E-2</v>
      </c>
      <c r="R1038" s="1">
        <v>2.019366370260715E-2</v>
      </c>
      <c r="S1038" s="1">
        <v>5.0376761018260122E-2</v>
      </c>
      <c r="T1038" s="10"/>
      <c r="U1038" s="1">
        <v>8.058002079676399E-2</v>
      </c>
      <c r="W1038">
        <v>1.4231868387095104E-3</v>
      </c>
      <c r="X1038">
        <v>2.2178266806231677E-2</v>
      </c>
      <c r="Y1038">
        <v>2.9017551116188613E-2</v>
      </c>
      <c r="Z1038">
        <v>1.6790626057362805E-2</v>
      </c>
      <c r="AA1038">
        <v>1.0334036444450778E-2</v>
      </c>
      <c r="AB1038">
        <v>1.1404246265698078E-2</v>
      </c>
      <c r="AC1038">
        <v>1.6209110232052262E-2</v>
      </c>
      <c r="AD1038">
        <v>1.1900254694284037E-2</v>
      </c>
      <c r="AE1038">
        <v>8.5822498487412805E-3</v>
      </c>
      <c r="AF1038">
        <v>3.6530380835307912E-3</v>
      </c>
    </row>
    <row r="1039" spans="5:32">
      <c r="E1039" s="4">
        <v>40777.604166666664</v>
      </c>
      <c r="F1039">
        <v>1</v>
      </c>
      <c r="G1039">
        <v>22.906666666666666</v>
      </c>
      <c r="H1039">
        <v>0.20305835810356426</v>
      </c>
      <c r="I1039">
        <v>3.620466666666667E-2</v>
      </c>
      <c r="K1039" s="1">
        <v>1.1637258292012134E-2</v>
      </c>
      <c r="L1039" s="1">
        <v>4.240046689352012E-3</v>
      </c>
      <c r="M1039" s="1">
        <v>4.6801884945052745E-3</v>
      </c>
      <c r="N1039" s="1">
        <v>4.7349005398263727E-2</v>
      </c>
      <c r="O1039" s="1">
        <v>6.6106592993024418E-2</v>
      </c>
      <c r="P1039" s="1">
        <v>3.1490648336955078E-2</v>
      </c>
      <c r="Q1039" s="1">
        <v>2.0012435140728375E-2</v>
      </c>
      <c r="R1039" s="1">
        <v>2.0680719010816726E-2</v>
      </c>
      <c r="S1039" s="1">
        <v>2.2186935138700792E-2</v>
      </c>
      <c r="T1039" s="10"/>
      <c r="U1039" s="1">
        <v>3.4160730719675576E-2</v>
      </c>
      <c r="W1039">
        <v>1.4779235234242945E-3</v>
      </c>
      <c r="X1039">
        <v>1.4506983142366026E-2</v>
      </c>
      <c r="Y1039">
        <v>2.0873918767662696E-2</v>
      </c>
      <c r="Z1039">
        <v>1.0856893169701539E-2</v>
      </c>
      <c r="AA1039">
        <v>6.3585699304711208E-3</v>
      </c>
      <c r="AB1039">
        <v>7.2562437326191449E-3</v>
      </c>
      <c r="AC1039">
        <v>7.4332177284551285E-3</v>
      </c>
      <c r="AD1039">
        <v>6.7840450527538428E-3</v>
      </c>
      <c r="AE1039">
        <v>5.1505360702647817E-3</v>
      </c>
      <c r="AF1039">
        <v>2.6771539097429509E-3</v>
      </c>
    </row>
    <row r="1040" spans="5:32">
      <c r="E1040" s="4">
        <v>40777.625</v>
      </c>
      <c r="F1040">
        <v>2.5</v>
      </c>
      <c r="G1040">
        <v>22.52333333333333</v>
      </c>
      <c r="H1040">
        <v>0.19293415875384134</v>
      </c>
      <c r="I1040">
        <v>3.9086666666666665E-2</v>
      </c>
      <c r="K1040" s="1">
        <v>1.1036343771667975E-2</v>
      </c>
      <c r="L1040" s="1">
        <v>3.9352104723629731E-3</v>
      </c>
      <c r="M1040" s="1">
        <v>3.7010557802465045E-3</v>
      </c>
      <c r="N1040" s="1">
        <v>2.5938325119514494E-2</v>
      </c>
      <c r="O1040" s="1">
        <v>3.7156286847648247E-2</v>
      </c>
      <c r="P1040" s="1">
        <v>1.4571917408560361E-2</v>
      </c>
      <c r="Q1040" s="1">
        <v>1.6841488522767841E-2</v>
      </c>
      <c r="R1040" s="1">
        <v>1.877202158023961E-2</v>
      </c>
      <c r="S1040" s="1">
        <v>1.0878516263124329E-2</v>
      </c>
      <c r="T1040" s="10"/>
      <c r="U1040" s="1">
        <v>1.6557604472508865E-2</v>
      </c>
      <c r="W1040">
        <v>1.4231868387095104E-3</v>
      </c>
      <c r="X1040">
        <v>9.4192791195873236E-3</v>
      </c>
      <c r="Y1040">
        <v>1.4645452966743121E-2</v>
      </c>
      <c r="Z1040">
        <v>6.4853159131353453E-3</v>
      </c>
      <c r="AA1040">
        <v>4.2088534952088499E-3</v>
      </c>
      <c r="AB1040">
        <v>4.9870175182889186E-3</v>
      </c>
      <c r="AC1040">
        <v>4.1745703104884438E-3</v>
      </c>
      <c r="AD1040">
        <v>4.6792543721839233E-3</v>
      </c>
      <c r="AE1040">
        <v>3.3849307798156482E-3</v>
      </c>
      <c r="AF1040">
        <v>1.6740801344825398E-3</v>
      </c>
    </row>
    <row r="1041" spans="5:32">
      <c r="E1041" s="4">
        <v>40777.645833333336</v>
      </c>
      <c r="F1041">
        <v>2</v>
      </c>
      <c r="G1041">
        <v>22.263333333333335</v>
      </c>
      <c r="H1041">
        <v>0.18274355195905051</v>
      </c>
      <c r="I1041">
        <v>7.0462333333333349E-2</v>
      </c>
      <c r="K1041" s="1">
        <v>8.498914915478847E-3</v>
      </c>
      <c r="L1041" s="1">
        <v>3.885733560974386E-3</v>
      </c>
      <c r="M1041" s="1">
        <v>2.8563052087157148E-3</v>
      </c>
      <c r="N1041" s="1">
        <v>1.639366028864862E-2</v>
      </c>
      <c r="O1041" s="1">
        <v>2.3826897882806355E-2</v>
      </c>
      <c r="P1041" s="1">
        <v>1.0181127533260411E-2</v>
      </c>
      <c r="Q1041" s="1">
        <v>1.4383951718572319E-2</v>
      </c>
      <c r="R1041" s="1">
        <v>1.8540789283166284E-2</v>
      </c>
      <c r="S1041" s="1">
        <v>6.9827572189113084E-3</v>
      </c>
      <c r="T1041" s="10"/>
      <c r="U1041" s="1">
        <v>1.1844311905032016E-2</v>
      </c>
      <c r="W1041">
        <v>1.3151627984632052E-3</v>
      </c>
      <c r="X1041">
        <v>6.5362414367201842E-3</v>
      </c>
      <c r="Y1041">
        <v>1.1060981657709747E-2</v>
      </c>
      <c r="Z1041">
        <v>4.368466494152074E-3</v>
      </c>
      <c r="AA1041">
        <v>2.9970063443570507E-3</v>
      </c>
      <c r="AB1041">
        <v>3.9551938517198926E-3</v>
      </c>
      <c r="AC1041">
        <v>3.1501780492982205E-3</v>
      </c>
      <c r="AD1041">
        <v>3.8701253923674865E-3</v>
      </c>
      <c r="AE1041">
        <v>2.6150156639380977E-3</v>
      </c>
      <c r="AF1041">
        <v>1.0911012303635771E-3</v>
      </c>
    </row>
    <row r="1042" spans="5:32">
      <c r="E1042" s="4">
        <v>40777.666666666664</v>
      </c>
      <c r="F1042">
        <v>0.5</v>
      </c>
      <c r="G1042">
        <v>22.62</v>
      </c>
      <c r="H1042">
        <v>0.17667621862922828</v>
      </c>
      <c r="I1042">
        <v>0.21354666666666666</v>
      </c>
      <c r="K1042" s="1">
        <v>8.8354546818739613E-3</v>
      </c>
      <c r="L1042" s="1">
        <v>4.0352982751548422E-3</v>
      </c>
      <c r="M1042" s="1">
        <v>3.7010557802465045E-3</v>
      </c>
      <c r="N1042" s="1">
        <v>1.4200606672676502E-2</v>
      </c>
      <c r="O1042" s="1">
        <v>1.6723935983970841E-2</v>
      </c>
      <c r="P1042" s="1">
        <v>1.1028346778941872E-2</v>
      </c>
      <c r="Q1042" s="1">
        <v>1.5084589171440304E-2</v>
      </c>
      <c r="R1042" s="1">
        <v>2.0436361659782642E-2</v>
      </c>
      <c r="S1042" s="1">
        <v>9.1528831264361746E-3</v>
      </c>
      <c r="T1042" s="10"/>
      <c r="U1042" s="1">
        <v>1.5704506350687725E-2</v>
      </c>
      <c r="W1042">
        <v>1.2618907435217896E-3</v>
      </c>
      <c r="X1042">
        <v>5.1021988250963251E-3</v>
      </c>
      <c r="Y1042">
        <v>9.1296816520442491E-3</v>
      </c>
      <c r="Z1042">
        <v>3.3156353142767595E-3</v>
      </c>
      <c r="AA1042">
        <v>2.2751528142167412E-3</v>
      </c>
      <c r="AB1042">
        <v>3.3859855696668703E-3</v>
      </c>
      <c r="AC1042">
        <v>2.9411981541277062E-3</v>
      </c>
      <c r="AD1042">
        <v>3.7496047185475137E-3</v>
      </c>
      <c r="AE1042">
        <v>2.3702575445879465E-3</v>
      </c>
      <c r="AF1042">
        <v>8.461036898117423E-4</v>
      </c>
    </row>
    <row r="1043" spans="5:32">
      <c r="E1043" s="4">
        <v>40777.6875</v>
      </c>
      <c r="F1043">
        <v>0</v>
      </c>
      <c r="G1043">
        <v>22.963333333333335</v>
      </c>
      <c r="H1043">
        <v>0.18786662859381026</v>
      </c>
      <c r="I1043">
        <v>0.12032533333333333</v>
      </c>
      <c r="K1043" s="1">
        <v>8.9209039683532908E-3</v>
      </c>
      <c r="L1043" s="1">
        <v>3.2319759771779707E-3</v>
      </c>
      <c r="M1043" s="1">
        <v>2.9024330065882589E-3</v>
      </c>
      <c r="N1043" s="1">
        <v>1.1743760671418359E-2</v>
      </c>
      <c r="O1043" s="1">
        <v>1.2789182316953496E-2</v>
      </c>
      <c r="P1043" s="1">
        <v>9.4992413588952194E-3</v>
      </c>
      <c r="Q1043" s="1">
        <v>1.4108801468074427E-2</v>
      </c>
      <c r="R1043" s="1">
        <v>1.6967150934382044E-2</v>
      </c>
      <c r="S1043" s="1">
        <v>6.2074867989085443E-3</v>
      </c>
      <c r="T1043" s="10"/>
      <c r="U1043" s="1">
        <v>1.7260366044754179E-2</v>
      </c>
      <c r="W1043">
        <v>1.1568686276158375E-3</v>
      </c>
      <c r="X1043">
        <v>4.020248045082892E-3</v>
      </c>
      <c r="Y1043">
        <v>7.6630764897773034E-3</v>
      </c>
      <c r="Z1043">
        <v>2.6023018526670654E-3</v>
      </c>
      <c r="AA1043">
        <v>1.8432344867712247E-3</v>
      </c>
      <c r="AB1043">
        <v>2.9946369234421892E-3</v>
      </c>
      <c r="AC1043">
        <v>2.9411981541277062E-3</v>
      </c>
      <c r="AD1043">
        <v>3.63015623812672E-3</v>
      </c>
      <c r="AE1043">
        <v>2.0730589622767618E-3</v>
      </c>
      <c r="AF1043">
        <v>5.27989066268079E-4</v>
      </c>
    </row>
    <row r="1044" spans="5:32">
      <c r="E1044" s="4">
        <v>40777.708333333336</v>
      </c>
      <c r="F1044">
        <v>1</v>
      </c>
      <c r="G1044">
        <v>22.936666666666667</v>
      </c>
      <c r="H1044">
        <v>0.18756375509487028</v>
      </c>
      <c r="I1044">
        <v>3.4063333333333334E-2</v>
      </c>
      <c r="K1044" s="1">
        <v>8.3337730292747589E-3</v>
      </c>
      <c r="L1044" s="1">
        <v>2.1318990723582561E-3</v>
      </c>
      <c r="M1044" s="1">
        <v>2.2554405672001732E-3</v>
      </c>
      <c r="N1044" s="1">
        <v>9.0150871563755754E-3</v>
      </c>
      <c r="O1044" s="1">
        <v>9.6288303059412217E-3</v>
      </c>
      <c r="P1044" s="1">
        <v>7.2249558546226408E-3</v>
      </c>
      <c r="Q1044" s="1">
        <v>1.1270981242965125E-2</v>
      </c>
      <c r="R1044" s="1">
        <v>1.1431557566170572E-2</v>
      </c>
      <c r="S1044" s="1">
        <v>2.5841935863732692E-3</v>
      </c>
      <c r="T1044" s="10"/>
      <c r="U1044" s="1">
        <v>8.972093833208428E-3</v>
      </c>
      <c r="W1044">
        <v>1.1051371261600418E-3</v>
      </c>
      <c r="X1044">
        <v>3.2403372036354373E-3</v>
      </c>
      <c r="Y1044">
        <v>6.8057817004441865E-3</v>
      </c>
      <c r="Z1044">
        <v>2.3467553543297347E-3</v>
      </c>
      <c r="AA1044">
        <v>1.6650892205439772E-3</v>
      </c>
      <c r="AB1044">
        <v>2.841740430410993E-3</v>
      </c>
      <c r="AC1044">
        <v>2.6014714274044093E-3</v>
      </c>
      <c r="AD1044">
        <v>3.278313527673409E-3</v>
      </c>
      <c r="AE1044">
        <v>2.0730589622767618E-3</v>
      </c>
      <c r="AF1044">
        <v>4.8525212435593477E-4</v>
      </c>
    </row>
    <row r="1045" spans="5:32">
      <c r="E1045" s="4">
        <v>40777.729166666664</v>
      </c>
      <c r="F1045">
        <v>22</v>
      </c>
      <c r="G1045">
        <v>22.676666666666666</v>
      </c>
      <c r="H1045">
        <v>0.1754472833035198</v>
      </c>
      <c r="I1045">
        <v>1.0408200000000001E-2</v>
      </c>
      <c r="K1045" s="1">
        <v>9.9881524098612649E-3</v>
      </c>
      <c r="L1045" s="1">
        <v>2.2017214388367961E-3</v>
      </c>
      <c r="M1045" s="1">
        <v>3.4390453272505088E-3</v>
      </c>
      <c r="N1045" s="1">
        <v>1.0402523362697704E-2</v>
      </c>
      <c r="O1045" s="1">
        <v>1.0449016509133739E-2</v>
      </c>
      <c r="P1045" s="1">
        <v>8.3268643410183141E-3</v>
      </c>
      <c r="Q1045" s="1">
        <v>1.2776305456336904E-2</v>
      </c>
      <c r="R1045" s="1">
        <v>1.4650242152540559E-2</v>
      </c>
      <c r="S1045" s="1">
        <v>2.7018181845335876E-3</v>
      </c>
      <c r="T1045" s="10"/>
      <c r="U1045" s="1">
        <v>6.7547322711976271E-3</v>
      </c>
      <c r="W1045">
        <v>1.003284695435473E-3</v>
      </c>
      <c r="X1045">
        <v>2.6506090885419693E-3</v>
      </c>
      <c r="Y1045">
        <v>6.0838705025484047E-3</v>
      </c>
      <c r="Z1045">
        <v>2.0980186572081266E-3</v>
      </c>
      <c r="AA1045">
        <v>1.4344251699673005E-3</v>
      </c>
      <c r="AB1045">
        <v>2.6163832772532758E-3</v>
      </c>
      <c r="AC1045">
        <v>1.8935202001407517E-3</v>
      </c>
      <c r="AD1045">
        <v>2.7140877365150109E-3</v>
      </c>
      <c r="AE1045">
        <v>1.8995623454390784E-3</v>
      </c>
      <c r="AF1045">
        <v>4.8525212435593477E-4</v>
      </c>
    </row>
    <row r="1046" spans="5:32">
      <c r="E1046" s="4">
        <v>40777.75</v>
      </c>
      <c r="F1046">
        <v>0.5</v>
      </c>
      <c r="G1046">
        <v>22.373333333333335</v>
      </c>
      <c r="H1046">
        <v>0.15691545017616626</v>
      </c>
      <c r="I1046">
        <v>4.3659000000000003E-2</v>
      </c>
      <c r="K1046" s="1">
        <v>1.0080637150627502E-2</v>
      </c>
      <c r="L1046" s="1">
        <v>3.1011421310065328E-3</v>
      </c>
      <c r="M1046" s="1">
        <v>4.3777290579839825E-3</v>
      </c>
      <c r="N1046" s="1">
        <v>1.2021202120442958E-2</v>
      </c>
      <c r="O1046" s="1">
        <v>1.3724672724786552E-2</v>
      </c>
      <c r="P1046" s="1">
        <v>1.046001744408257E-2</v>
      </c>
      <c r="Q1046" s="1">
        <v>1.6096407293280112E-2</v>
      </c>
      <c r="R1046" s="1">
        <v>2.192758916587409E-2</v>
      </c>
      <c r="S1046" s="1">
        <v>4.808646404049789E-3</v>
      </c>
      <c r="T1046" s="10"/>
      <c r="U1046" s="1">
        <v>6.9603590673821903E-3</v>
      </c>
      <c r="W1046">
        <v>1.1051371261600418E-3</v>
      </c>
      <c r="X1046">
        <v>2.4376252342329253E-3</v>
      </c>
      <c r="Y1046">
        <v>5.7825629907182E-3</v>
      </c>
      <c r="Z1046">
        <v>2.0980186572081266E-3</v>
      </c>
      <c r="AA1046">
        <v>1.3780303913518484E-3</v>
      </c>
      <c r="AB1046">
        <v>2.4688493454903117E-3</v>
      </c>
      <c r="AC1046">
        <v>1.5318059772579321E-3</v>
      </c>
      <c r="AD1046">
        <v>2.38932024512519E-3</v>
      </c>
      <c r="AE1046">
        <v>2.0730589622767618E-3</v>
      </c>
      <c r="AF1046">
        <v>4.8525212435593477E-4</v>
      </c>
    </row>
    <row r="1047" spans="5:32">
      <c r="E1047" s="4">
        <v>40777.770833333336</v>
      </c>
      <c r="F1047">
        <v>0</v>
      </c>
      <c r="G1047">
        <v>22.306666666666668</v>
      </c>
      <c r="H1047">
        <v>0.15268814962015256</v>
      </c>
      <c r="I1047">
        <v>3.7975666666666671E-2</v>
      </c>
      <c r="K1047" s="1">
        <v>9.5339838680957179E-3</v>
      </c>
      <c r="L1047" s="1">
        <v>2.7276613867306073E-3</v>
      </c>
      <c r="M1047" s="1">
        <v>3.3880180164173219E-3</v>
      </c>
      <c r="N1047" s="1">
        <v>1.2443138512502722E-2</v>
      </c>
      <c r="O1047" s="1">
        <v>1.3097477291322377E-2</v>
      </c>
      <c r="P1047" s="1">
        <v>1.060077994185782E-2</v>
      </c>
      <c r="Q1047" s="1">
        <v>1.424601346091155E-2</v>
      </c>
      <c r="R1047" s="1">
        <v>2.2182018864951775E-2</v>
      </c>
      <c r="S1047" s="1">
        <v>4.4896291336957985E-3</v>
      </c>
      <c r="T1047" s="10"/>
      <c r="U1047" s="1">
        <v>6.7547322711976271E-3</v>
      </c>
      <c r="W1047">
        <v>1.3151627984632052E-3</v>
      </c>
      <c r="X1047">
        <v>2.3676494761472469E-3</v>
      </c>
      <c r="Y1047">
        <v>5.8824587004708976E-3</v>
      </c>
      <c r="Z1047">
        <v>2.1801603191800734E-3</v>
      </c>
      <c r="AA1047">
        <v>1.4913359160670099E-3</v>
      </c>
      <c r="AB1047">
        <v>2.6163832772532758E-3</v>
      </c>
      <c r="AC1047">
        <v>2.4029022973974176E-3</v>
      </c>
      <c r="AD1047">
        <v>3.106098437224424E-3</v>
      </c>
      <c r="AE1047">
        <v>2.739666675426159E-3</v>
      </c>
      <c r="AF1047">
        <v>6.1561665615058497E-4</v>
      </c>
    </row>
    <row r="1048" spans="5:32">
      <c r="E1048" s="4">
        <v>40777.791666666664</v>
      </c>
      <c r="F1048">
        <v>0</v>
      </c>
      <c r="G1048">
        <v>22.006666666666664</v>
      </c>
      <c r="H1048">
        <v>0.14816112818708191</v>
      </c>
      <c r="I1048">
        <v>1.6993533333333335E-2</v>
      </c>
      <c r="K1048" s="1">
        <v>9.093393081968569E-3</v>
      </c>
      <c r="L1048" s="1">
        <v>2.0296008305075823E-3</v>
      </c>
      <c r="M1048" s="1">
        <v>2.9960006987592427E-3</v>
      </c>
      <c r="N1048" s="1">
        <v>1.1882096973682003E-2</v>
      </c>
      <c r="O1048" s="1">
        <v>1.1737844892309694E-2</v>
      </c>
      <c r="P1048" s="1">
        <v>9.6338682501425302E-3</v>
      </c>
      <c r="Q1048" s="1">
        <v>1.0555958296883676E-2</v>
      </c>
      <c r="R1048" s="1">
        <v>1.6102834415036054E-2</v>
      </c>
      <c r="S1048" s="1">
        <v>3.2002659395772744E-3</v>
      </c>
      <c r="T1048" s="10"/>
      <c r="U1048" s="1">
        <v>6.353930480892704E-3</v>
      </c>
      <c r="W1048">
        <v>1.2091230303462341E-3</v>
      </c>
      <c r="X1048">
        <v>2.1608403878449036E-3</v>
      </c>
      <c r="Y1048">
        <v>5.5843948539398454E-3</v>
      </c>
      <c r="Z1048">
        <v>2.0980186572081266E-3</v>
      </c>
      <c r="AA1048">
        <v>1.4344251699673005E-3</v>
      </c>
      <c r="AB1048">
        <v>2.5423430716350905E-3</v>
      </c>
      <c r="AC1048">
        <v>2.5348366160708137E-3</v>
      </c>
      <c r="AD1048">
        <v>3.33627110834197E-3</v>
      </c>
      <c r="AE1048">
        <v>2.6771539097429509E-3</v>
      </c>
      <c r="AF1048">
        <v>6.1561665615058497E-4</v>
      </c>
    </row>
    <row r="1049" spans="5:32">
      <c r="E1049" s="4">
        <v>40777.8125</v>
      </c>
      <c r="F1049">
        <v>0</v>
      </c>
      <c r="G1049">
        <v>21.900000000000002</v>
      </c>
      <c r="H1049">
        <v>0.14457208862423626</v>
      </c>
      <c r="I1049">
        <v>3.2009999999999997E-4</v>
      </c>
      <c r="K1049" s="1">
        <v>8.6661371126776458E-3</v>
      </c>
      <c r="L1049" s="1">
        <v>1.4201570283352322E-3</v>
      </c>
      <c r="M1049" s="1">
        <v>2.8106125113339531E-3</v>
      </c>
      <c r="N1049" s="1">
        <v>9.8873809794942577E-3</v>
      </c>
      <c r="O1049" s="1">
        <v>9.8987686841220755E-3</v>
      </c>
      <c r="P1049" s="1">
        <v>6.8732817683532701E-3</v>
      </c>
      <c r="Q1049" s="1">
        <v>5.9643045122988311E-3</v>
      </c>
      <c r="R1049" s="1">
        <v>1.0397138925815305E-2</v>
      </c>
      <c r="S1049" s="1">
        <v>1.7415462444504636E-3</v>
      </c>
      <c r="T1049" s="10"/>
      <c r="U1049" s="1">
        <v>5.2334977225859496E-3</v>
      </c>
      <c r="W1049">
        <v>1.0539388031191707E-3</v>
      </c>
      <c r="X1049">
        <v>1.7617254736367284E-3</v>
      </c>
      <c r="Y1049">
        <v>5.1945716582197472E-3</v>
      </c>
      <c r="Z1049">
        <v>1.856332994868231E-3</v>
      </c>
      <c r="AA1049">
        <v>1.2668220401463508E-3</v>
      </c>
      <c r="AB1049">
        <v>2.395906674361572E-3</v>
      </c>
      <c r="AC1049">
        <v>2.0810243976198089E-3</v>
      </c>
      <c r="AD1049">
        <v>2.8246698279288896E-3</v>
      </c>
      <c r="AE1049">
        <v>2.5532543400535769E-3</v>
      </c>
      <c r="AF1049">
        <v>5.27989066268079E-4</v>
      </c>
    </row>
    <row r="1050" spans="5:32">
      <c r="E1050" s="4">
        <v>40777.833333333336</v>
      </c>
      <c r="F1050">
        <v>0</v>
      </c>
      <c r="G1050">
        <v>21.723333333333333</v>
      </c>
      <c r="H1050">
        <v>0.14215468953774035</v>
      </c>
      <c r="I1050">
        <v>0</v>
      </c>
      <c r="K1050" s="1">
        <v>7.6937112672806679E-3</v>
      </c>
      <c r="L1050" s="1">
        <v>8.6711186717359568E-4</v>
      </c>
      <c r="M1050" s="1">
        <v>2.2156645010744411E-3</v>
      </c>
      <c r="N1050" s="1">
        <v>6.7265807850307811E-3</v>
      </c>
      <c r="O1050" s="1">
        <v>7.5932051508861374E-3</v>
      </c>
      <c r="P1050" s="1">
        <v>4.3417861560555767E-3</v>
      </c>
      <c r="Q1050" s="1">
        <v>4.1968308962132333E-3</v>
      </c>
      <c r="R1050" s="1">
        <v>5.8587796950805007E-3</v>
      </c>
      <c r="S1050" s="1">
        <v>9.9661633505579179E-4</v>
      </c>
      <c r="T1050" s="10"/>
      <c r="U1050" s="1">
        <v>4.0001843143818551E-3</v>
      </c>
      <c r="W1050">
        <v>9.0365759385265519E-4</v>
      </c>
      <c r="X1050">
        <v>1.5069455535748708E-3</v>
      </c>
      <c r="Y1050">
        <v>4.8134799745194433E-3</v>
      </c>
      <c r="Z1050">
        <v>1.6219927261187524E-3</v>
      </c>
      <c r="AA1050">
        <v>1.0509966296522635E-3</v>
      </c>
      <c r="AB1050">
        <v>2.1097471068500647E-3</v>
      </c>
      <c r="AC1050">
        <v>1.5908202832141866E-3</v>
      </c>
      <c r="AD1050">
        <v>2.3362282756049816E-3</v>
      </c>
      <c r="AE1050">
        <v>2.3702575445879465E-3</v>
      </c>
      <c r="AF1050">
        <v>4.0209424712196404E-4</v>
      </c>
    </row>
    <row r="1051" spans="5:32">
      <c r="E1051" s="4">
        <v>40777.854166666664</v>
      </c>
      <c r="F1051">
        <v>0</v>
      </c>
      <c r="G1051">
        <v>21.596666666666668</v>
      </c>
      <c r="H1051">
        <v>0.13933835549514875</v>
      </c>
      <c r="I1051">
        <v>0</v>
      </c>
      <c r="K1051" s="1">
        <v>6.2320452494157071E-3</v>
      </c>
      <c r="L1051" s="1">
        <v>4.7509555684772589E-4</v>
      </c>
      <c r="M1051" s="1">
        <v>1.7699067043972366E-3</v>
      </c>
      <c r="N1051" s="1">
        <v>4.2023856354960294E-3</v>
      </c>
      <c r="O1051" s="1">
        <v>5.5654070597972822E-3</v>
      </c>
      <c r="P1051" s="1">
        <v>2.3201300591657427E-3</v>
      </c>
      <c r="Q1051" s="1">
        <v>2.5559142564638058E-3</v>
      </c>
      <c r="R1051" s="1">
        <v>4.6731295286555809E-3</v>
      </c>
      <c r="S1051" s="1">
        <v>5.8805014971037854E-4</v>
      </c>
      <c r="T1051" s="10"/>
      <c r="U1051" s="1">
        <v>2.8804828574296982E-3</v>
      </c>
      <c r="W1051">
        <v>8.5471130363418428E-4</v>
      </c>
      <c r="X1051">
        <v>1.2618180788561443E-3</v>
      </c>
      <c r="Y1051">
        <v>4.4411926854202284E-3</v>
      </c>
      <c r="Z1051">
        <v>1.6219927261187524E-3</v>
      </c>
      <c r="AA1051">
        <v>9.4655797472246561E-4</v>
      </c>
      <c r="AB1051">
        <v>1.9011785848053546E-3</v>
      </c>
      <c r="AC1051">
        <v>1.025359217993513E-3</v>
      </c>
      <c r="AD1051">
        <v>1.8722176664398369E-3</v>
      </c>
      <c r="AE1051">
        <v>2.1317044253045094E-3</v>
      </c>
      <c r="AF1051">
        <v>3.2229791685902087E-4</v>
      </c>
    </row>
    <row r="1052" spans="5:32">
      <c r="E1052" s="4">
        <v>40777.875</v>
      </c>
      <c r="F1052">
        <v>0</v>
      </c>
      <c r="G1052">
        <v>21.570000000000004</v>
      </c>
      <c r="H1052">
        <v>0.13825262989643505</v>
      </c>
      <c r="I1052">
        <v>0</v>
      </c>
      <c r="K1052" s="1">
        <v>6.6503153420023548E-3</v>
      </c>
      <c r="L1052" s="1">
        <v>3.1395097268340107E-4</v>
      </c>
      <c r="M1052" s="1">
        <v>1.8048627718323263E-3</v>
      </c>
      <c r="N1052" s="1">
        <v>2.9810821111520714E-3</v>
      </c>
      <c r="O1052" s="1">
        <v>4.8519258082983631E-3</v>
      </c>
      <c r="P1052" s="1">
        <v>1.8974970695249257E-3</v>
      </c>
      <c r="Q1052" s="1">
        <v>2.1125701731199817E-3</v>
      </c>
      <c r="R1052" s="1">
        <v>4.0250756760350521E-3</v>
      </c>
      <c r="S1052" s="1">
        <v>4.8378251369371721E-4</v>
      </c>
      <c r="T1052" s="10"/>
      <c r="U1052" s="1">
        <v>2.4518221539459087E-3</v>
      </c>
      <c r="W1052">
        <v>7.5862875152149338E-4</v>
      </c>
      <c r="X1052">
        <v>1.0847243337942796E-3</v>
      </c>
      <c r="Y1052">
        <v>4.1678106487985722E-3</v>
      </c>
      <c r="Z1052">
        <v>1.5455721080287715E-3</v>
      </c>
      <c r="AA1052">
        <v>8.4457872829884833E-4</v>
      </c>
      <c r="AB1052">
        <v>1.6979967433532609E-3</v>
      </c>
      <c r="AC1052">
        <v>5.2276752965707736E-4</v>
      </c>
      <c r="AD1052">
        <v>1.5773201267399698E-3</v>
      </c>
      <c r="AE1052">
        <v>1.8995623454390784E-3</v>
      </c>
      <c r="AF1052">
        <v>2.8378884650326634E-4</v>
      </c>
    </row>
    <row r="1053" spans="5:32">
      <c r="E1053" s="4">
        <v>40777.895833333336</v>
      </c>
      <c r="F1053">
        <v>0</v>
      </c>
      <c r="G1053">
        <v>21.576666666666664</v>
      </c>
      <c r="H1053">
        <v>0.13659087858315927</v>
      </c>
      <c r="I1053">
        <v>0</v>
      </c>
      <c r="K1053" s="1">
        <v>6.5794211062914039E-3</v>
      </c>
      <c r="L1053" s="1">
        <v>1.9712392233801911E-4</v>
      </c>
      <c r="M1053" s="1">
        <v>1.735342159360546E-3</v>
      </c>
      <c r="N1053" s="1">
        <v>1.8124420618418314E-3</v>
      </c>
      <c r="O1053" s="1">
        <v>4.1808077258881733E-3</v>
      </c>
      <c r="P1053" s="1">
        <v>1.7642727607719215E-3</v>
      </c>
      <c r="Q1053" s="1">
        <v>2.0079215036081892E-3</v>
      </c>
      <c r="R1053" s="1">
        <v>2.6954940458552581E-3</v>
      </c>
      <c r="S1053" s="1">
        <v>3.8953715455524249E-4</v>
      </c>
      <c r="T1053" s="10"/>
      <c r="U1053" s="1">
        <v>2.0062387445403443E-3</v>
      </c>
      <c r="W1053">
        <v>7.1152685930033497E-4</v>
      </c>
      <c r="X1053">
        <v>8.583355936916463E-4</v>
      </c>
      <c r="Y1053">
        <v>3.899481791352142E-3</v>
      </c>
      <c r="Z1053">
        <v>1.3953618561340019E-3</v>
      </c>
      <c r="AA1053">
        <v>7.4519050848508603E-4</v>
      </c>
      <c r="AB1053">
        <v>1.5656408639423537E-3</v>
      </c>
      <c r="AC1053">
        <v>1.4593447529072875E-4</v>
      </c>
      <c r="AD1053">
        <v>1.2948185995719306E-3</v>
      </c>
      <c r="AE1053">
        <v>1.8425566114622411E-3</v>
      </c>
      <c r="AF1053">
        <v>2.0989662381259468E-4</v>
      </c>
    </row>
    <row r="1054" spans="5:32">
      <c r="E1054" s="4">
        <v>40777.916666666664</v>
      </c>
      <c r="F1054">
        <v>0</v>
      </c>
      <c r="G1054">
        <v>21.650000000000002</v>
      </c>
      <c r="H1054">
        <v>0.1372045880507958</v>
      </c>
      <c r="I1054">
        <v>0</v>
      </c>
      <c r="K1054" s="1">
        <v>8.2519775268338931E-3</v>
      </c>
      <c r="L1054" s="1">
        <v>2.2612948326456499E-4</v>
      </c>
      <c r="M1054" s="1">
        <v>2.1762988066790249E-3</v>
      </c>
      <c r="N1054" s="1">
        <v>1.9376642443225335E-3</v>
      </c>
      <c r="O1054" s="1">
        <v>4.4632216584986287E-3</v>
      </c>
      <c r="P1054" s="1">
        <v>2.247325432308636E-3</v>
      </c>
      <c r="Q1054" s="1">
        <v>2.6729338455499766E-3</v>
      </c>
      <c r="R1054" s="1">
        <v>2.6954940458552581E-3</v>
      </c>
      <c r="S1054" s="1">
        <v>4.3540855931045524E-4</v>
      </c>
      <c r="T1054" s="10"/>
      <c r="U1054" s="1">
        <v>2.1132543701643386E-3</v>
      </c>
      <c r="W1054">
        <v>7.1152685930033497E-4</v>
      </c>
      <c r="X1054">
        <v>8.0359845590723892E-4</v>
      </c>
      <c r="Y1054">
        <v>3.7234310829027226E-3</v>
      </c>
      <c r="Z1054">
        <v>1.321607270699773E-3</v>
      </c>
      <c r="AA1054">
        <v>6.4855092844279532E-4</v>
      </c>
      <c r="AB1054">
        <v>1.5004199683898883E-3</v>
      </c>
      <c r="AC1054">
        <v>0</v>
      </c>
      <c r="AD1054">
        <v>1.1138509093265442E-3</v>
      </c>
      <c r="AE1054">
        <v>2.0148175809163687E-3</v>
      </c>
      <c r="AF1054">
        <v>1.7470164372475599E-4</v>
      </c>
    </row>
    <row r="1055" spans="5:32">
      <c r="E1055" s="4">
        <v>40777.9375</v>
      </c>
      <c r="F1055">
        <v>0</v>
      </c>
      <c r="G1055">
        <v>21.893333333333331</v>
      </c>
      <c r="H1055">
        <v>0.1410099568526956</v>
      </c>
      <c r="I1055">
        <v>0</v>
      </c>
      <c r="K1055" s="1">
        <v>8.0096705039326924E-3</v>
      </c>
      <c r="L1055" s="1">
        <v>2.2612948326456499E-4</v>
      </c>
      <c r="M1055" s="1">
        <v>2.0229078016798276E-3</v>
      </c>
      <c r="N1055" s="1">
        <v>1.9376642443225335E-3</v>
      </c>
      <c r="O1055" s="1">
        <v>4.3682137968047551E-3</v>
      </c>
      <c r="P1055" s="1">
        <v>2.3201300591657427E-3</v>
      </c>
      <c r="Q1055" s="1">
        <v>2.4413677935472122E-3</v>
      </c>
      <c r="R1055" s="1">
        <v>2.362289168034673E-3</v>
      </c>
      <c r="S1055" s="1">
        <v>4.3540855931045524E-4</v>
      </c>
      <c r="T1055" s="10"/>
      <c r="U1055" s="1">
        <v>2.1132543701643386E-3</v>
      </c>
      <c r="W1055">
        <v>7.1152685930033497E-4</v>
      </c>
      <c r="X1055">
        <v>8.0359845590723892E-4</v>
      </c>
      <c r="Y1055">
        <v>3.811171386433913E-3</v>
      </c>
      <c r="Z1055">
        <v>1.321607270699773E-3</v>
      </c>
      <c r="AA1055">
        <v>6.9651606362188933E-4</v>
      </c>
      <c r="AB1055">
        <v>1.4358507623942335E-3</v>
      </c>
      <c r="AC1055">
        <v>0</v>
      </c>
      <c r="AD1055">
        <v>9.8225641493827182E-4</v>
      </c>
      <c r="AE1055">
        <v>2.0730589622767618E-3</v>
      </c>
      <c r="AF1055">
        <v>1.7470164372475599E-4</v>
      </c>
    </row>
    <row r="1056" spans="5:32">
      <c r="E1056" s="4">
        <v>40777.958333333336</v>
      </c>
      <c r="F1056">
        <v>0</v>
      </c>
      <c r="G1056">
        <v>22.333333333333332</v>
      </c>
      <c r="H1056">
        <v>0.15833364369903044</v>
      </c>
      <c r="I1056">
        <v>0</v>
      </c>
      <c r="K1056" s="1">
        <v>9.093393081968569E-3</v>
      </c>
      <c r="L1056" s="1">
        <v>2.7921430980784487E-4</v>
      </c>
      <c r="M1056" s="1">
        <v>2.0229078016798276E-3</v>
      </c>
      <c r="N1056" s="1">
        <v>2.4019627479552365E-3</v>
      </c>
      <c r="O1056" s="1">
        <v>4.4632216584986287E-3</v>
      </c>
      <c r="P1056" s="1">
        <v>2.6206823350637728E-3</v>
      </c>
      <c r="Q1056" s="1">
        <v>2.6141148988603168E-3</v>
      </c>
      <c r="R1056" s="1">
        <v>2.6102513643928857E-3</v>
      </c>
      <c r="S1056" s="1">
        <v>4.8378251369371721E-4</v>
      </c>
      <c r="T1056" s="10"/>
      <c r="U1056" s="1">
        <v>2.5108256269355264E-3</v>
      </c>
      <c r="W1056">
        <v>7.5862875152149338E-4</v>
      </c>
      <c r="X1056">
        <v>7.4964982892511813E-4</v>
      </c>
      <c r="Y1056">
        <v>3.811171386433913E-3</v>
      </c>
      <c r="Z1056">
        <v>1.4700228791220188E-3</v>
      </c>
      <c r="AA1056">
        <v>7.4519050848508603E-4</v>
      </c>
      <c r="AB1056">
        <v>1.3719443982520417E-3</v>
      </c>
      <c r="AC1056">
        <v>0</v>
      </c>
      <c r="AD1056">
        <v>8.9660236021731825E-4</v>
      </c>
      <c r="AE1056">
        <v>2.0730589622767618E-3</v>
      </c>
      <c r="AF1056">
        <v>2.0989662381259468E-4</v>
      </c>
    </row>
    <row r="1057" spans="5:32">
      <c r="E1057" s="4">
        <v>40777.979166666664</v>
      </c>
      <c r="F1057">
        <v>0</v>
      </c>
      <c r="G1057">
        <v>22.703333333333333</v>
      </c>
      <c r="H1057">
        <v>0.19781256094296679</v>
      </c>
      <c r="I1057">
        <v>3.7400000000000008E-5</v>
      </c>
      <c r="K1057" s="1">
        <v>1.0840664896548429E-2</v>
      </c>
      <c r="L1057" s="1">
        <v>3.6368488625759219E-4</v>
      </c>
      <c r="M1057" s="1">
        <v>1.6673815003842029E-3</v>
      </c>
      <c r="N1057" s="1">
        <v>2.9810821111520714E-3</v>
      </c>
      <c r="O1057" s="1">
        <v>4.6558412791260139E-3</v>
      </c>
      <c r="P1057" s="1">
        <v>3.0991535747764924E-3</v>
      </c>
      <c r="Q1057" s="1">
        <v>3.1019865974872608E-3</v>
      </c>
      <c r="R1057" s="1">
        <v>2.7820312365435152E-3</v>
      </c>
      <c r="S1057" s="1">
        <v>5.8805014971037854E-4</v>
      </c>
      <c r="T1057" s="10"/>
      <c r="U1057" s="1">
        <v>3.2092377910729643E-3</v>
      </c>
      <c r="W1057">
        <v>8.0636288371733003E-4</v>
      </c>
      <c r="X1057">
        <v>7.4964982892511813E-4</v>
      </c>
      <c r="Y1057">
        <v>3.811171386433913E-3</v>
      </c>
      <c r="Z1057">
        <v>1.5455721080287715E-3</v>
      </c>
      <c r="AA1057">
        <v>7.9455158229160285E-4</v>
      </c>
      <c r="AB1057">
        <v>1.308712842776349E-3</v>
      </c>
      <c r="AC1057">
        <v>0</v>
      </c>
      <c r="AD1057">
        <v>7.7141054791199045E-4</v>
      </c>
      <c r="AE1057">
        <v>2.1317044253045094E-3</v>
      </c>
      <c r="AF1057">
        <v>2.8378884650326634E-4</v>
      </c>
    </row>
    <row r="1058" spans="5:32">
      <c r="E1058" s="4">
        <v>40778</v>
      </c>
      <c r="F1058">
        <v>0</v>
      </c>
      <c r="G1058">
        <v>22.936666666666667</v>
      </c>
      <c r="H1058">
        <v>0.27434698506413896</v>
      </c>
      <c r="I1058">
        <v>8.5799999999999998E-5</v>
      </c>
      <c r="K1058" s="1">
        <v>1.1637258292012134E-2</v>
      </c>
      <c r="L1058" s="1">
        <v>4.3142950688095132E-4</v>
      </c>
      <c r="M1058" s="1">
        <v>1.380537271783074E-3</v>
      </c>
      <c r="N1058" s="1">
        <v>3.1337971097357546E-3</v>
      </c>
      <c r="O1058" s="1">
        <v>4.4632216584986287E-3</v>
      </c>
      <c r="P1058" s="1">
        <v>3.4363045414937017E-3</v>
      </c>
      <c r="Q1058" s="1">
        <v>3.4270323045268E-3</v>
      </c>
      <c r="R1058" s="1">
        <v>3.0494132118000865E-3</v>
      </c>
      <c r="S1058" s="1">
        <v>6.1568661560331718E-4</v>
      </c>
      <c r="T1058" s="1">
        <v>5.7468793185697451E-3</v>
      </c>
      <c r="U1058" s="1">
        <v>4.0001843143818551E-3</v>
      </c>
      <c r="W1058">
        <v>8.5471130363418428E-4</v>
      </c>
      <c r="X1058">
        <v>6.9651606362187686E-4</v>
      </c>
      <c r="Y1058">
        <v>3.899481791352142E-3</v>
      </c>
      <c r="Z1058">
        <v>1.6219927261187524E-3</v>
      </c>
      <c r="AA1058">
        <v>8.9525322968949099E-4</v>
      </c>
      <c r="AB1058">
        <v>1.246168963678579E-3</v>
      </c>
      <c r="AC1058">
        <v>0</v>
      </c>
      <c r="AD1058">
        <v>7.3059834659541529E-4</v>
      </c>
      <c r="AE1058">
        <v>2.1907503715435268E-3</v>
      </c>
      <c r="AF1058">
        <v>3.2229791685902087E-4</v>
      </c>
    </row>
    <row r="1059" spans="5:32">
      <c r="E1059" s="4">
        <v>40778.020833333336</v>
      </c>
      <c r="F1059">
        <v>0</v>
      </c>
      <c r="G1059">
        <v>23.116666666666664</v>
      </c>
      <c r="H1059">
        <v>0.32829116829068211</v>
      </c>
      <c r="I1059">
        <v>4.8766666666666675E-5</v>
      </c>
      <c r="K1059" s="1">
        <v>1.1334183192672017E-2</v>
      </c>
      <c r="L1059" s="1">
        <v>4.4573137760607796E-4</v>
      </c>
      <c r="M1059" s="1">
        <v>1.1509940058225829E-3</v>
      </c>
      <c r="N1059" s="1">
        <v>3.4486326401183182E-3</v>
      </c>
      <c r="O1059" s="1">
        <v>3.8164705735345824E-3</v>
      </c>
      <c r="P1059" s="1">
        <v>3.265924934703286E-3</v>
      </c>
      <c r="Q1059" s="1">
        <v>3.3607828069435967E-3</v>
      </c>
      <c r="R1059" s="1">
        <v>3.0494132118000865E-3</v>
      </c>
      <c r="S1059" s="1">
        <v>6.4395212051017176E-4</v>
      </c>
      <c r="T1059" s="1">
        <v>5.8375356221472344E-3</v>
      </c>
      <c r="U1059" s="1">
        <v>4.5530965019255753E-3</v>
      </c>
      <c r="W1059">
        <v>9.5318668445543012E-4</v>
      </c>
      <c r="X1059">
        <v>8.0359845590723892E-4</v>
      </c>
      <c r="Y1059">
        <v>0</v>
      </c>
      <c r="Z1059">
        <v>1.7773870674728631E-3</v>
      </c>
      <c r="AA1059">
        <v>9.4655797472246561E-4</v>
      </c>
      <c r="AB1059">
        <v>1.246168963678579E-3</v>
      </c>
      <c r="AC1059">
        <v>0</v>
      </c>
      <c r="AD1059">
        <v>6.9026498901232343E-4</v>
      </c>
      <c r="AE1059">
        <v>0</v>
      </c>
      <c r="AF1059">
        <v>4.0209424712196404E-4</v>
      </c>
    </row>
    <row r="1060" spans="5:32">
      <c r="E1060" s="4">
        <v>40778.041666666664</v>
      </c>
      <c r="F1060">
        <v>0</v>
      </c>
      <c r="G1060">
        <v>23.276666666666667</v>
      </c>
      <c r="H1060">
        <v>0.38386753197268997</v>
      </c>
      <c r="I1060">
        <v>1.3566666666666667E-5</v>
      </c>
      <c r="K1060" s="1">
        <v>1.1842245306961204E-2</v>
      </c>
      <c r="L1060" s="1">
        <v>4.7509555684772589E-4</v>
      </c>
      <c r="M1060" s="1">
        <v>1.0193346900102599E-3</v>
      </c>
      <c r="N1060" s="1">
        <v>3.5292906457881018E-3</v>
      </c>
      <c r="O1060" s="1">
        <v>3.2963365037349725E-3</v>
      </c>
      <c r="P1060" s="1">
        <v>3.0991535747764924E-3</v>
      </c>
      <c r="Q1060" s="1">
        <v>3.2951537741860893E-3</v>
      </c>
      <c r="R1060" s="1">
        <v>3.2341482952141093E-3</v>
      </c>
      <c r="S1060" s="1">
        <v>6.4395212051017176E-4</v>
      </c>
      <c r="T1060" s="1">
        <v>5.9289878836269027E-3</v>
      </c>
      <c r="U1060" s="1">
        <v>4.8867553499831323E-3</v>
      </c>
      <c r="W1060">
        <v>1.003284695435473E-3</v>
      </c>
      <c r="X1060">
        <v>8.0359845590723892E-4</v>
      </c>
      <c r="Y1060">
        <v>0</v>
      </c>
      <c r="Z1060">
        <v>1.856332994868231E-3</v>
      </c>
      <c r="AA1060">
        <v>1.0509966296522635E-3</v>
      </c>
      <c r="AB1060">
        <v>1.308712842776349E-3</v>
      </c>
      <c r="AC1060">
        <v>0</v>
      </c>
      <c r="AD1060">
        <v>6.5042377677283726E-4</v>
      </c>
      <c r="AE1060">
        <v>0</v>
      </c>
      <c r="AF1060">
        <v>4.43274935892579E-4</v>
      </c>
    </row>
    <row r="1061" spans="5:32">
      <c r="E1061" s="4">
        <v>40778.0625</v>
      </c>
      <c r="F1061">
        <v>0</v>
      </c>
      <c r="G1061">
        <v>23.103333333333335</v>
      </c>
      <c r="H1061">
        <v>0.34593626233131686</v>
      </c>
      <c r="I1061">
        <v>2.5666666666666669E-6</v>
      </c>
      <c r="K1061" s="1">
        <v>1.1334183192672017E-2</v>
      </c>
      <c r="L1061" s="1">
        <v>4.6028641446110228E-4</v>
      </c>
      <c r="M1061" s="1">
        <v>8.7303154831690666E-4</v>
      </c>
      <c r="N1061" s="1">
        <v>3.2113330784591951E-3</v>
      </c>
      <c r="O1061" s="1">
        <v>2.8082144031631841E-3</v>
      </c>
      <c r="P1061" s="1">
        <v>2.7765111559273381E-3</v>
      </c>
      <c r="Q1061" s="1">
        <v>2.9763058990036739E-3</v>
      </c>
      <c r="R1061" s="1">
        <v>2.9589903827917639E-3</v>
      </c>
      <c r="S1061" s="1">
        <v>6.1568661560331718E-4</v>
      </c>
      <c r="T1061" s="1">
        <v>5.9289878836269027E-3</v>
      </c>
      <c r="U1061" s="1">
        <v>4.8021205424467776E-3</v>
      </c>
      <c r="W1061">
        <v>1.0539388031191707E-3</v>
      </c>
      <c r="X1061">
        <v>8.583355936916463E-4</v>
      </c>
      <c r="Y1061">
        <v>0</v>
      </c>
      <c r="Z1061">
        <v>1.9360945119567116E-3</v>
      </c>
      <c r="AA1061">
        <v>1.104102727624513E-3</v>
      </c>
      <c r="AB1061">
        <v>1.308712842776349E-3</v>
      </c>
      <c r="AC1061">
        <v>0</v>
      </c>
      <c r="AD1061">
        <v>6.1108921297266228E-4</v>
      </c>
      <c r="AE1061">
        <v>0</v>
      </c>
      <c r="AF1061">
        <v>5.7145345520159927E-4</v>
      </c>
    </row>
    <row r="1062" spans="5:32">
      <c r="E1062" s="4">
        <v>40778.083333333336</v>
      </c>
      <c r="F1062">
        <v>0</v>
      </c>
      <c r="G1062">
        <v>23.183333333333337</v>
      </c>
      <c r="H1062">
        <v>0.34950664673644488</v>
      </c>
      <c r="I1062">
        <v>0</v>
      </c>
      <c r="K1062" s="1">
        <v>1.2049601836930716E-2</v>
      </c>
      <c r="L1062" s="1">
        <v>5.0547992490207168E-4</v>
      </c>
      <c r="M1062" s="1">
        <v>9.6916343170392444E-4</v>
      </c>
      <c r="N1062" s="1">
        <v>3.0570461372809673E-3</v>
      </c>
      <c r="O1062" s="1">
        <v>2.5763172649335645E-3</v>
      </c>
      <c r="P1062" s="1">
        <v>2.6206823350637728E-3</v>
      </c>
      <c r="Q1062" s="1">
        <v>2.9763058990036739E-3</v>
      </c>
      <c r="R1062" s="1">
        <v>2.869863219929217E-3</v>
      </c>
      <c r="S1062" s="1">
        <v>6.4395212051017176E-4</v>
      </c>
      <c r="T1062" s="1">
        <v>6.1142904348724615E-3</v>
      </c>
      <c r="U1062" s="1">
        <v>5.058480670814376E-3</v>
      </c>
      <c r="W1062">
        <v>1.0539388031191707E-3</v>
      </c>
      <c r="X1062">
        <v>8.583355936916463E-4</v>
      </c>
      <c r="Y1062">
        <v>0</v>
      </c>
      <c r="Z1062">
        <v>1.9360945119567116E-3</v>
      </c>
      <c r="AA1062">
        <v>1.104102727624513E-3</v>
      </c>
      <c r="AB1062">
        <v>1.246168963678579E-3</v>
      </c>
      <c r="AC1062">
        <v>0</v>
      </c>
      <c r="AD1062">
        <v>5.7227717336494365E-4</v>
      </c>
      <c r="AE1062">
        <v>0</v>
      </c>
      <c r="AF1062">
        <v>5.7145345520159927E-4</v>
      </c>
    </row>
    <row r="1063" spans="5:32">
      <c r="E1063" s="4">
        <v>40778.104166666664</v>
      </c>
      <c r="F1063">
        <v>0</v>
      </c>
      <c r="G1063">
        <v>23.423333333333332</v>
      </c>
      <c r="H1063">
        <v>0.39400555699073508</v>
      </c>
      <c r="I1063">
        <v>0</v>
      </c>
      <c r="K1063" s="1">
        <v>1.2471492584639031E-2</v>
      </c>
      <c r="L1063" s="1">
        <v>5.3689203395296356E-4</v>
      </c>
      <c r="M1063" s="1">
        <v>1.0449515782885309E-3</v>
      </c>
      <c r="N1063" s="1">
        <v>3.0570461372809673E-3</v>
      </c>
      <c r="O1063" s="1">
        <v>2.5763172649335645E-3</v>
      </c>
      <c r="P1063" s="1">
        <v>2.3938716498584992E-3</v>
      </c>
      <c r="Q1063" s="1">
        <v>2.8531011784585754E-3</v>
      </c>
      <c r="R1063" s="1">
        <v>2.6954940458552581E-3</v>
      </c>
      <c r="S1063" s="1">
        <v>6.4395212051017176E-4</v>
      </c>
      <c r="T1063" s="1">
        <v>5.9289878836269027E-3</v>
      </c>
      <c r="U1063" s="1">
        <v>4.8021205424467776E-3</v>
      </c>
      <c r="W1063">
        <v>1.1051371261600418E-3</v>
      </c>
      <c r="X1063">
        <v>8.583355936916463E-4</v>
      </c>
      <c r="Y1063">
        <v>0</v>
      </c>
      <c r="Z1063">
        <v>1.9360945119567116E-3</v>
      </c>
      <c r="AA1063">
        <v>1.157783186459746E-3</v>
      </c>
      <c r="AB1063">
        <v>1.246168963678579E-3</v>
      </c>
      <c r="AC1063">
        <v>0</v>
      </c>
      <c r="AD1063">
        <v>5.3400511241757671E-4</v>
      </c>
      <c r="AE1063">
        <v>0</v>
      </c>
      <c r="AF1063">
        <v>6.1561665615058497E-4</v>
      </c>
    </row>
    <row r="1064" spans="5:32">
      <c r="E1064" s="4">
        <v>40778.125</v>
      </c>
      <c r="F1064">
        <v>0</v>
      </c>
      <c r="G1064">
        <v>23.456666666666667</v>
      </c>
      <c r="H1064">
        <v>0.40057554800667461</v>
      </c>
      <c r="I1064">
        <v>0</v>
      </c>
      <c r="K1064" s="1">
        <v>1.1739456683259509E-2</v>
      </c>
      <c r="L1064" s="1">
        <v>5.0547992490207168E-4</v>
      </c>
      <c r="M1064" s="1">
        <v>9.4460623809716944E-4</v>
      </c>
      <c r="N1064" s="1">
        <v>2.6851374281945208E-3</v>
      </c>
      <c r="O1064" s="1">
        <v>2.3526328101244119E-3</v>
      </c>
      <c r="P1064" s="1">
        <v>2.1754615996578516E-3</v>
      </c>
      <c r="Q1064" s="1">
        <v>2.5559142564638058E-3</v>
      </c>
      <c r="R1064" s="1">
        <v>2.4436489337884074E-3</v>
      </c>
      <c r="S1064" s="1">
        <v>6.1568661560331718E-4</v>
      </c>
      <c r="T1064" s="1">
        <v>5.6570164522187364E-3</v>
      </c>
      <c r="U1064" s="1">
        <v>4.5530965019255753E-3</v>
      </c>
      <c r="W1064">
        <v>1.1568686276158375E-3</v>
      </c>
      <c r="X1064">
        <v>8.583355936916463E-4</v>
      </c>
      <c r="Y1064">
        <v>0</v>
      </c>
      <c r="Z1064">
        <v>2.0166600113694722E-3</v>
      </c>
      <c r="AA1064">
        <v>1.2120265208864093E-3</v>
      </c>
      <c r="AB1064">
        <v>1.246168963678579E-3</v>
      </c>
      <c r="AC1064">
        <v>0</v>
      </c>
      <c r="AD1064">
        <v>4.9629231375376002E-4</v>
      </c>
      <c r="AE1064">
        <v>0</v>
      </c>
      <c r="AF1064">
        <v>6.6045310723522263E-4</v>
      </c>
    </row>
    <row r="1065" spans="5:32">
      <c r="E1065" s="4">
        <v>40778.145833333336</v>
      </c>
      <c r="F1065">
        <v>0</v>
      </c>
      <c r="G1065">
        <v>23.283333333333331</v>
      </c>
      <c r="H1065">
        <v>0.35734058112005407</v>
      </c>
      <c r="I1065">
        <v>9.6800000000000022E-5</v>
      </c>
      <c r="K1065" s="1">
        <v>1.1739456683259509E-2</v>
      </c>
      <c r="L1065" s="1">
        <v>5.0547992490207168E-4</v>
      </c>
      <c r="M1065" s="1">
        <v>9.4460623809716944E-4</v>
      </c>
      <c r="N1065" s="1">
        <v>2.6851374281945208E-3</v>
      </c>
      <c r="O1065" s="1">
        <v>2.2799117776859047E-3</v>
      </c>
      <c r="P1065" s="1">
        <v>2.1754615996578516E-3</v>
      </c>
      <c r="Q1065" s="1">
        <v>2.6141148988603168E-3</v>
      </c>
      <c r="R1065" s="1">
        <v>3.0494132118000865E-3</v>
      </c>
      <c r="S1065" s="1">
        <v>6.1568661560331718E-4</v>
      </c>
      <c r="T1065" s="1">
        <v>6.0212386380594533E-3</v>
      </c>
      <c r="U1065" s="1">
        <v>5.058480670814376E-3</v>
      </c>
      <c r="W1065">
        <v>1.1568686276158375E-3</v>
      </c>
      <c r="X1065">
        <v>9.1383743420671304E-4</v>
      </c>
      <c r="Y1065">
        <v>0</v>
      </c>
      <c r="Z1065">
        <v>2.0166600113694722E-3</v>
      </c>
      <c r="AA1065">
        <v>1.2120265208864093E-3</v>
      </c>
      <c r="AB1065">
        <v>1.246168963678579E-3</v>
      </c>
      <c r="AC1065">
        <v>0</v>
      </c>
      <c r="AD1065">
        <v>4.591601977900606E-4</v>
      </c>
      <c r="AE1065">
        <v>0</v>
      </c>
      <c r="AF1065">
        <v>7.0593984652320184E-4</v>
      </c>
    </row>
    <row r="1066" spans="5:32">
      <c r="E1066" s="4">
        <v>40778.166666666664</v>
      </c>
      <c r="F1066">
        <v>0.5</v>
      </c>
      <c r="G1066">
        <v>23.27333333333333</v>
      </c>
      <c r="H1066">
        <v>0.36950531347977777</v>
      </c>
      <c r="I1066">
        <v>3.7766666666666672E-5</v>
      </c>
      <c r="K1066" s="1">
        <v>1.1434623670640793E-2</v>
      </c>
      <c r="L1066" s="1">
        <v>4.9015974597408144E-4</v>
      </c>
      <c r="M1066" s="1">
        <v>8.4986762587007042E-4</v>
      </c>
      <c r="N1066" s="1">
        <v>2.6131403875201999E-3</v>
      </c>
      <c r="O1066" s="1">
        <v>2.1372522408627465E-3</v>
      </c>
      <c r="P1066" s="1">
        <v>2.1045425648749862E-3</v>
      </c>
      <c r="Q1066" s="1">
        <v>2.4983318891413659E-3</v>
      </c>
      <c r="R1066" s="1">
        <v>2.869863219929217E-3</v>
      </c>
      <c r="S1066" s="1">
        <v>6.1568661560331718E-4</v>
      </c>
      <c r="T1066" s="1">
        <v>6.4945595379087709E-3</v>
      </c>
      <c r="U1066" s="1">
        <v>5.778512329015795E-3</v>
      </c>
      <c r="W1066">
        <v>1.1568686276158375E-3</v>
      </c>
      <c r="X1066">
        <v>9.1383743420671304E-4</v>
      </c>
      <c r="Y1066">
        <v>0</v>
      </c>
      <c r="Z1066">
        <v>2.0166600113694722E-3</v>
      </c>
      <c r="AA1066">
        <v>1.2120265208864093E-3</v>
      </c>
      <c r="AB1066">
        <v>1.246168963678579E-3</v>
      </c>
      <c r="AC1066">
        <v>0</v>
      </c>
      <c r="AD1066">
        <v>4.2263270414931632E-4</v>
      </c>
      <c r="AE1066">
        <v>0</v>
      </c>
      <c r="AF1066">
        <v>7.0593984652320184E-4</v>
      </c>
    </row>
    <row r="1067" spans="5:32">
      <c r="E1067" s="4">
        <v>40778.1875</v>
      </c>
      <c r="F1067">
        <v>0</v>
      </c>
      <c r="G1067">
        <v>23.196666666666669</v>
      </c>
      <c r="H1067">
        <v>0.39908084685385459</v>
      </c>
      <c r="I1067">
        <v>0</v>
      </c>
      <c r="K1067" s="1">
        <v>1.1434623670640793E-2</v>
      </c>
      <c r="L1067" s="1">
        <v>4.7509555684772589E-4</v>
      </c>
      <c r="M1067" s="1">
        <v>8.2704853945423111E-4</v>
      </c>
      <c r="N1067" s="1">
        <v>2.33318372722372E-3</v>
      </c>
      <c r="O1067" s="1">
        <v>1.9302795656885141E-3</v>
      </c>
      <c r="P1067" s="1">
        <v>1.7642727607719215E-3</v>
      </c>
      <c r="Q1067" s="1">
        <v>2.329294537551708E-3</v>
      </c>
      <c r="R1067" s="1">
        <v>2.2822238867399969E-3</v>
      </c>
      <c r="S1067" s="1">
        <v>6.1568661560331718E-4</v>
      </c>
      <c r="T1067" s="1">
        <v>5.9289878836269027E-3</v>
      </c>
      <c r="U1067" s="1">
        <v>5.8722878680901001E-3</v>
      </c>
      <c r="W1067">
        <v>1.1568686276158375E-3</v>
      </c>
      <c r="X1067">
        <v>9.7008236365016319E-4</v>
      </c>
      <c r="Y1067">
        <v>0</v>
      </c>
      <c r="Z1067">
        <v>2.0166600113694722E-3</v>
      </c>
      <c r="AA1067">
        <v>1.2120265208864093E-3</v>
      </c>
      <c r="AB1067">
        <v>1.246168963678579E-3</v>
      </c>
      <c r="AC1067">
        <v>0</v>
      </c>
      <c r="AD1067">
        <v>4.2263270414931632E-4</v>
      </c>
      <c r="AE1067">
        <v>0</v>
      </c>
      <c r="AF1067">
        <v>7.0593984652320184E-4</v>
      </c>
    </row>
    <row r="1068" spans="5:32">
      <c r="E1068" s="4">
        <v>40778.208333333336</v>
      </c>
      <c r="F1068">
        <v>0</v>
      </c>
      <c r="G1068">
        <v>23.16333333333333</v>
      </c>
      <c r="H1068">
        <v>0.412468627132343</v>
      </c>
      <c r="I1068">
        <v>0</v>
      </c>
      <c r="K1068" s="1">
        <v>1.0743683440698464E-2</v>
      </c>
      <c r="L1068" s="1">
        <v>4.4573137760607796E-4</v>
      </c>
      <c r="M1068" s="1">
        <v>7.3919292435160487E-4</v>
      </c>
      <c r="N1068" s="1">
        <v>2.1980634391220366E-3</v>
      </c>
      <c r="O1068" s="1">
        <v>1.6676027066667167E-3</v>
      </c>
      <c r="P1068" s="1">
        <v>1.5717481092271464E-3</v>
      </c>
      <c r="Q1068" s="1">
        <v>2.0079215036081892E-3</v>
      </c>
      <c r="R1068" s="1">
        <v>2.2034533821752912E-3</v>
      </c>
      <c r="S1068" s="1">
        <v>5.610420779127291E-4</v>
      </c>
      <c r="T1068" s="1">
        <v>5.4796610203683696E-3</v>
      </c>
      <c r="U1068" s="1">
        <v>5.8722878680901001E-3</v>
      </c>
      <c r="W1068">
        <v>1.1051371261600418E-3</v>
      </c>
      <c r="X1068">
        <v>9.7008236365016319E-4</v>
      </c>
      <c r="Y1068">
        <v>0</v>
      </c>
      <c r="Z1068">
        <v>2.0166600113694722E-3</v>
      </c>
      <c r="AA1068">
        <v>1.2120265208864093E-3</v>
      </c>
      <c r="AB1068">
        <v>1.246168963678579E-3</v>
      </c>
      <c r="AC1068">
        <v>0</v>
      </c>
      <c r="AD1068">
        <v>3.8673677340964719E-4</v>
      </c>
      <c r="AE1068">
        <v>0</v>
      </c>
      <c r="AF1068">
        <v>6.6045310723522263E-4</v>
      </c>
    </row>
    <row r="1069" spans="5:32">
      <c r="E1069" s="4">
        <v>40778.229166666664</v>
      </c>
      <c r="F1069">
        <v>1</v>
      </c>
      <c r="G1069">
        <v>22.77</v>
      </c>
      <c r="H1069">
        <v>0.33348575694142646</v>
      </c>
      <c r="I1069">
        <v>1.8810000000000002E-4</v>
      </c>
      <c r="K1069" s="1">
        <v>1.0647271217702063E-2</v>
      </c>
      <c r="L1069" s="1">
        <v>4.4573137760607796E-4</v>
      </c>
      <c r="M1069" s="1">
        <v>8.965416953558605E-4</v>
      </c>
      <c r="N1069" s="1">
        <v>2.471550393477749E-3</v>
      </c>
      <c r="O1069" s="1">
        <v>1.8631771578101477E-3</v>
      </c>
      <c r="P1069" s="1">
        <v>1.8974970695249257E-3</v>
      </c>
      <c r="Q1069" s="1">
        <v>2.4413677935472122E-3</v>
      </c>
      <c r="R1069" s="1">
        <v>3.2341482952141093E-3</v>
      </c>
      <c r="S1069" s="1">
        <v>7.0237305544274486E-4</v>
      </c>
      <c r="T1069" s="1">
        <v>6.6895676863623346E-3</v>
      </c>
      <c r="U1069" s="1">
        <v>6.353930480892704E-3</v>
      </c>
      <c r="W1069">
        <v>1.0539388031191707E-3</v>
      </c>
      <c r="X1069">
        <v>9.1383743420671304E-4</v>
      </c>
      <c r="Y1069">
        <v>0</v>
      </c>
      <c r="Z1069">
        <v>1.856332994868231E-3</v>
      </c>
      <c r="AA1069">
        <v>1.157783186459746E-3</v>
      </c>
      <c r="AB1069">
        <v>1.184326628896455E-3</v>
      </c>
      <c r="AC1069">
        <v>0</v>
      </c>
      <c r="AD1069">
        <v>3.8673677340964719E-4</v>
      </c>
      <c r="AE1069">
        <v>0</v>
      </c>
      <c r="AF1069">
        <v>5.7145345520159927E-4</v>
      </c>
    </row>
    <row r="1070" spans="5:32">
      <c r="E1070" s="4">
        <v>40778.25</v>
      </c>
      <c r="F1070">
        <v>3</v>
      </c>
      <c r="G1070">
        <v>22.206666666666667</v>
      </c>
      <c r="H1070">
        <v>0.23121414901522358</v>
      </c>
      <c r="I1070">
        <v>8.1546666666666679E-4</v>
      </c>
      <c r="K1070" s="1">
        <v>1.1535647997128097E-2</v>
      </c>
      <c r="L1070" s="1">
        <v>1.0422720838216735E-3</v>
      </c>
      <c r="M1070" s="1">
        <v>2.8106125113339531E-3</v>
      </c>
      <c r="N1070" s="1">
        <v>6.8338546511000102E-3</v>
      </c>
      <c r="O1070" s="1">
        <v>4.4632216584986287E-3</v>
      </c>
      <c r="P1070" s="1">
        <v>5.7574765952994418E-3</v>
      </c>
      <c r="Q1070" s="1">
        <v>8.0418215526325103E-3</v>
      </c>
      <c r="R1070" s="1">
        <v>1.1255534344188039E-2</v>
      </c>
      <c r="S1070" s="1">
        <v>1.6026773264453862E-3</v>
      </c>
      <c r="T1070" s="1">
        <v>1.130776944076956E-2</v>
      </c>
      <c r="U1070" s="1">
        <v>7.3821820639739105E-3</v>
      </c>
      <c r="W1070">
        <v>1.0539388031191707E-3</v>
      </c>
      <c r="X1070">
        <v>8.583355936916463E-4</v>
      </c>
      <c r="Y1070">
        <v>0</v>
      </c>
      <c r="Z1070">
        <v>1.7773870674728631E-3</v>
      </c>
      <c r="AA1070">
        <v>1.104102727624513E-3</v>
      </c>
      <c r="AB1070">
        <v>1.1232008214167016E-3</v>
      </c>
      <c r="AC1070">
        <v>0</v>
      </c>
      <c r="AD1070">
        <v>3.8673677340964719E-4</v>
      </c>
      <c r="AE1070">
        <v>0</v>
      </c>
      <c r="AF1070">
        <v>5.27989066268079E-4</v>
      </c>
    </row>
    <row r="1071" spans="5:32">
      <c r="E1071" s="4">
        <v>40778.270833333336</v>
      </c>
      <c r="F1071">
        <v>1</v>
      </c>
      <c r="G1071">
        <v>22.033333333333331</v>
      </c>
      <c r="H1071">
        <v>0.18991934873872865</v>
      </c>
      <c r="I1071">
        <v>1.1624800000000001E-2</v>
      </c>
      <c r="K1071" s="1">
        <v>1.1334183192672017E-2</v>
      </c>
      <c r="L1071" s="1">
        <v>2.6093987332302514E-3</v>
      </c>
      <c r="M1071" s="1">
        <v>4.0874445839058794E-3</v>
      </c>
      <c r="N1071" s="1">
        <v>1.0272597271975633E-2</v>
      </c>
      <c r="O1071" s="1">
        <v>9.0992999935420836E-3</v>
      </c>
      <c r="P1071" s="1">
        <v>9.2326088554584226E-3</v>
      </c>
      <c r="Q1071" s="1">
        <v>1.4662012969469585E-2</v>
      </c>
      <c r="R1071" s="1">
        <v>1.7856773362223452E-2</v>
      </c>
      <c r="S1071" s="1">
        <v>3.603884720558094E-3</v>
      </c>
      <c r="T1071" s="1">
        <v>1.5261646791898086E-2</v>
      </c>
      <c r="U1071" s="1">
        <v>7.8182574629638967E-3</v>
      </c>
      <c r="W1071">
        <v>1.2091230303462341E-3</v>
      </c>
      <c r="X1071">
        <v>1.0847243337942796E-3</v>
      </c>
      <c r="Y1071">
        <v>0</v>
      </c>
      <c r="Z1071">
        <v>1.6219927261187524E-3</v>
      </c>
      <c r="AA1071">
        <v>1.2120265208864093E-3</v>
      </c>
      <c r="AB1071">
        <v>1.246168963678579E-3</v>
      </c>
      <c r="AC1071">
        <v>0</v>
      </c>
      <c r="AD1071">
        <v>3.8673677340964719E-4</v>
      </c>
      <c r="AE1071">
        <v>0</v>
      </c>
      <c r="AF1071">
        <v>4.8525212435593477E-4</v>
      </c>
    </row>
    <row r="1072" spans="5:32">
      <c r="E1072" s="4">
        <v>40778.291666666664</v>
      </c>
      <c r="F1072">
        <v>1</v>
      </c>
      <c r="G1072">
        <v>22.12</v>
      </c>
      <c r="H1072">
        <v>0.17760429291861293</v>
      </c>
      <c r="I1072">
        <v>2.1725000000000001E-2</v>
      </c>
      <c r="K1072" s="1">
        <v>9.8962206660512288E-3</v>
      </c>
      <c r="L1072" s="1">
        <v>2.8490177985902071E-3</v>
      </c>
      <c r="M1072" s="1">
        <v>3.3880180164173219E-3</v>
      </c>
      <c r="N1072" s="1">
        <v>1.0796871833223582E-2</v>
      </c>
      <c r="O1072" s="1">
        <v>1.1013129580007282E-2</v>
      </c>
      <c r="P1072" s="1">
        <v>1.0042998670835418E-2</v>
      </c>
      <c r="Q1072" s="1">
        <v>1.522691644397469E-2</v>
      </c>
      <c r="R1072" s="1">
        <v>1.8311173910771372E-2</v>
      </c>
      <c r="S1072" s="1">
        <v>4.8902895177462633E-3</v>
      </c>
      <c r="T1072" s="1">
        <v>1.6574381995409237E-2</v>
      </c>
      <c r="U1072" s="1">
        <v>7.3821820639739105E-3</v>
      </c>
      <c r="W1072">
        <v>1.4779235234242945E-3</v>
      </c>
      <c r="X1072">
        <v>1.4447344324613053E-3</v>
      </c>
      <c r="Y1072">
        <v>0</v>
      </c>
      <c r="Z1072">
        <v>1.7773870674728631E-3</v>
      </c>
      <c r="AA1072">
        <v>1.3221597711435748E-3</v>
      </c>
      <c r="AB1072">
        <v>1.6315030357762499E-3</v>
      </c>
      <c r="AC1072">
        <v>0</v>
      </c>
      <c r="AD1072">
        <v>7.3059834659541529E-4</v>
      </c>
      <c r="AE1072">
        <v>7.5533282578670773E-5</v>
      </c>
      <c r="AF1072">
        <v>5.27989066268079E-4</v>
      </c>
    </row>
    <row r="1073" spans="5:32">
      <c r="E1073" s="4">
        <v>40778.3125</v>
      </c>
      <c r="F1073">
        <v>1</v>
      </c>
      <c r="G1073">
        <v>22.173333333333332</v>
      </c>
      <c r="H1073">
        <v>0.17105462839458668</v>
      </c>
      <c r="I1073">
        <v>2.6004000000000003E-2</v>
      </c>
      <c r="K1073" s="1">
        <v>1.1334183192672017E-2</v>
      </c>
      <c r="L1073" s="1">
        <v>3.2763024016087155E-3</v>
      </c>
      <c r="M1073" s="1">
        <v>3.8638256577777641E-3</v>
      </c>
      <c r="N1073" s="1">
        <v>1.1469391552681698E-2</v>
      </c>
      <c r="O1073" s="1">
        <v>1.263635671528043E-2</v>
      </c>
      <c r="P1073" s="1">
        <v>1.117263151772342E-2</v>
      </c>
      <c r="Q1073" s="1">
        <v>1.6392190149316879E-2</v>
      </c>
      <c r="R1073" s="1">
        <v>1.9004875989547795E-2</v>
      </c>
      <c r="S1073" s="1">
        <v>5.6595671300013984E-3</v>
      </c>
      <c r="T1073" s="1">
        <v>1.7603414261860382E-2</v>
      </c>
      <c r="U1073" s="1">
        <v>7.5984260918083857E-3</v>
      </c>
      <c r="W1073">
        <v>1.5888112844204556E-3</v>
      </c>
      <c r="X1073">
        <v>1.633166036840119E-3</v>
      </c>
      <c r="Y1073">
        <v>1.9595151885211685E-4</v>
      </c>
      <c r="Z1073">
        <v>1.856332994868231E-3</v>
      </c>
      <c r="AA1073">
        <v>1.3780303913518484E-3</v>
      </c>
      <c r="AB1073">
        <v>2.0396376563358428E-3</v>
      </c>
      <c r="AC1073">
        <v>0</v>
      </c>
      <c r="AD1073">
        <v>1.7232707458312497E-3</v>
      </c>
      <c r="AE1073">
        <v>2.5370172690368259E-4</v>
      </c>
      <c r="AF1073">
        <v>5.7145345520159927E-4</v>
      </c>
    </row>
    <row r="1074" spans="5:32">
      <c r="E1074" s="4">
        <v>40778.333333333336</v>
      </c>
      <c r="F1074">
        <v>1</v>
      </c>
      <c r="G1074">
        <v>22.393333333333334</v>
      </c>
      <c r="H1074">
        <v>0.16974701514194557</v>
      </c>
      <c r="I1074">
        <v>4.3908333333333334E-2</v>
      </c>
      <c r="K1074" s="1">
        <v>1.1637258292012134E-2</v>
      </c>
      <c r="L1074" s="1">
        <v>3.3209884727627855E-3</v>
      </c>
      <c r="M1074" s="1">
        <v>3.7010557802465045E-3</v>
      </c>
      <c r="N1074" s="1">
        <v>1.2161076892669832E-2</v>
      </c>
      <c r="O1074" s="1">
        <v>1.2789182316953496E-2</v>
      </c>
      <c r="P1074" s="1">
        <v>1.1907312255052586E-2</v>
      </c>
      <c r="Q1074" s="1">
        <v>1.6541204793834665E-2</v>
      </c>
      <c r="R1074" s="1">
        <v>1.8540789283166284E-2</v>
      </c>
      <c r="S1074" s="1">
        <v>5.570997476764367E-3</v>
      </c>
      <c r="T1074" s="1">
        <v>1.7955062948928131E-2</v>
      </c>
      <c r="U1074" s="1">
        <v>7.9295260709952124E-3</v>
      </c>
      <c r="W1074">
        <v>1.701542833177546E-3</v>
      </c>
      <c r="X1074">
        <v>1.8268622627257232E-3</v>
      </c>
      <c r="Y1074">
        <v>3.5072650623496268E-4</v>
      </c>
      <c r="Z1074">
        <v>1.9360945119567116E-3</v>
      </c>
      <c r="AA1074">
        <v>1.4344251699673005E-3</v>
      </c>
      <c r="AB1074">
        <v>2.323519882220116E-3</v>
      </c>
      <c r="AC1074">
        <v>0</v>
      </c>
      <c r="AD1074">
        <v>2.3362282756049816E-3</v>
      </c>
      <c r="AE1074">
        <v>4.1948583474338031E-4</v>
      </c>
      <c r="AF1074">
        <v>5.7145345520159927E-4</v>
      </c>
    </row>
    <row r="1075" spans="5:32">
      <c r="E1075" s="4">
        <v>40778.354166666664</v>
      </c>
      <c r="F1075">
        <v>1.5</v>
      </c>
      <c r="G1075">
        <v>22.396666666666665</v>
      </c>
      <c r="H1075">
        <v>0.17068449296336469</v>
      </c>
      <c r="I1075">
        <v>4.6922333333333337E-2</v>
      </c>
      <c r="K1075" s="1">
        <v>1.2154174056329148E-2</v>
      </c>
      <c r="L1075" s="1">
        <v>3.3660354421939311E-3</v>
      </c>
      <c r="M1075" s="1">
        <v>3.8638256577777641E-3</v>
      </c>
      <c r="N1075" s="1">
        <v>1.3454719185064334E-2</v>
      </c>
      <c r="O1075" s="1">
        <v>1.3097477291322377E-2</v>
      </c>
      <c r="P1075" s="1">
        <v>1.2207388260299745E-2</v>
      </c>
      <c r="Q1075" s="1">
        <v>1.6690970381909632E-2</v>
      </c>
      <c r="R1075" s="1">
        <v>1.9239357733169357E-2</v>
      </c>
      <c r="S1075" s="1">
        <v>5.4832070452576981E-3</v>
      </c>
      <c r="T1075" s="1">
        <v>1.8490743030023266E-2</v>
      </c>
      <c r="U1075" s="1">
        <v>8.4995226941415591E-3</v>
      </c>
      <c r="W1075">
        <v>1.701542833177546E-3</v>
      </c>
      <c r="X1075">
        <v>1.9588139412327924E-3</v>
      </c>
      <c r="Y1075">
        <v>5.2100159347255235E-4</v>
      </c>
      <c r="Z1075">
        <v>2.0166600113694722E-3</v>
      </c>
      <c r="AA1075">
        <v>1.5487549327529008E-3</v>
      </c>
      <c r="AB1075">
        <v>2.5423430716350905E-3</v>
      </c>
      <c r="AC1075">
        <v>0</v>
      </c>
      <c r="AD1075">
        <v>2.6592287745701854E-3</v>
      </c>
      <c r="AE1075">
        <v>5.0811843187649258E-4</v>
      </c>
      <c r="AF1075">
        <v>6.1561665615058497E-4</v>
      </c>
    </row>
    <row r="1076" spans="5:32">
      <c r="E1076" s="4">
        <v>40778.375</v>
      </c>
      <c r="F1076">
        <v>1</v>
      </c>
      <c r="G1076">
        <v>22.383333333333336</v>
      </c>
      <c r="H1076">
        <v>0.20844542519414233</v>
      </c>
      <c r="I1076">
        <v>4.909666666666667E-2</v>
      </c>
      <c r="K1076" s="1">
        <v>1.1334183192672017E-2</v>
      </c>
      <c r="L1076" s="1">
        <v>3.3209884727627855E-3</v>
      </c>
      <c r="M1076" s="1">
        <v>3.7548451660461336E-3</v>
      </c>
      <c r="N1076" s="1">
        <v>1.3454719185064334E-2</v>
      </c>
      <c r="O1076" s="1">
        <v>1.4043591203694373E-2</v>
      </c>
      <c r="P1076" s="1">
        <v>1.1028346778941872E-2</v>
      </c>
      <c r="Q1076" s="1">
        <v>1.6096407293280112E-2</v>
      </c>
      <c r="R1076" s="1">
        <v>2.0680719010816726E-2</v>
      </c>
      <c r="S1076" s="1">
        <v>4.8902895177462633E-3</v>
      </c>
      <c r="T1076" s="1">
        <v>1.7429219369189237E-2</v>
      </c>
      <c r="U1076" s="1">
        <v>9.0925652499398921E-3</v>
      </c>
      <c r="W1076">
        <v>1.7585855300940982E-3</v>
      </c>
      <c r="X1076">
        <v>2.0929596884209454E-3</v>
      </c>
      <c r="Y1076">
        <v>5.8063915344483364E-4</v>
      </c>
      <c r="Z1076">
        <v>2.0166600113694722E-3</v>
      </c>
      <c r="AA1076">
        <v>1.606674976434381E-3</v>
      </c>
      <c r="AB1076">
        <v>2.6909656199815514E-3</v>
      </c>
      <c r="AC1076">
        <v>9.9770785634047633E-5</v>
      </c>
      <c r="AD1076">
        <v>2.6046599668013218E-3</v>
      </c>
      <c r="AE1076">
        <v>6.000668993835338E-4</v>
      </c>
      <c r="AF1076">
        <v>6.6045310723522263E-4</v>
      </c>
    </row>
    <row r="1077" spans="5:32">
      <c r="E1077" s="4">
        <v>40778.395833333336</v>
      </c>
      <c r="F1077">
        <v>3</v>
      </c>
      <c r="G1077">
        <v>22.433333333333334</v>
      </c>
      <c r="H1077">
        <v>0.20817451698694142</v>
      </c>
      <c r="I1077">
        <v>5.0589000000000002E-2</v>
      </c>
      <c r="K1077" s="1">
        <v>1.2365117248751761E-2</v>
      </c>
      <c r="L1077" s="1">
        <v>3.5033543185248304E-3</v>
      </c>
      <c r="M1077" s="1">
        <v>4.2601674703595174E-3</v>
      </c>
      <c r="N1077" s="1">
        <v>1.3602336406209592E-2</v>
      </c>
      <c r="O1077" s="1">
        <v>1.5522917744651945E-2</v>
      </c>
      <c r="P1077" s="1">
        <v>1.0320133553290129E-2</v>
      </c>
      <c r="Q1077" s="1">
        <v>1.6541204793834665E-2</v>
      </c>
      <c r="R1077" s="1">
        <v>2.3216778766456284E-2</v>
      </c>
      <c r="S1077" s="1">
        <v>4.808646404049789E-3</v>
      </c>
      <c r="T1077" s="1">
        <v>1.8311083383241566E-2</v>
      </c>
      <c r="U1077" s="1">
        <v>1.1424687371678585E-2</v>
      </c>
      <c r="W1077">
        <v>1.7585855300940982E-3</v>
      </c>
      <c r="X1077">
        <v>2.2292523020472762E-3</v>
      </c>
      <c r="Y1077">
        <v>7.6713452185030249E-4</v>
      </c>
      <c r="Z1077">
        <v>2.0980186572081266E-3</v>
      </c>
      <c r="AA1077">
        <v>1.7239912230938713E-3</v>
      </c>
      <c r="AB1077">
        <v>2.6909656199815514E-3</v>
      </c>
      <c r="AC1077">
        <v>4.3483244729274593E-4</v>
      </c>
      <c r="AD1077">
        <v>2.6592287745701854E-3</v>
      </c>
      <c r="AE1077">
        <v>6.4719798195431416E-4</v>
      </c>
      <c r="AF1077">
        <v>7.0593984652320184E-4</v>
      </c>
    </row>
    <row r="1078" spans="5:32">
      <c r="E1078" s="4">
        <v>40778.416666666664</v>
      </c>
      <c r="F1078">
        <v>5.5</v>
      </c>
      <c r="G1078">
        <v>22.276666666666667</v>
      </c>
      <c r="H1078">
        <v>0.20440849518890686</v>
      </c>
      <c r="I1078">
        <v>5.5124666666666676E-2</v>
      </c>
      <c r="K1078" s="1">
        <v>1.2365117248751761E-2</v>
      </c>
      <c r="L1078" s="1">
        <v>3.6439667389068461E-3</v>
      </c>
      <c r="M1078" s="1">
        <v>4.5577285692547211E-3</v>
      </c>
      <c r="N1078" s="1">
        <v>1.3899909337551719E-2</v>
      </c>
      <c r="O1078" s="1">
        <v>1.620377536325502E-2</v>
      </c>
      <c r="P1078" s="1">
        <v>1.046001744408257E-2</v>
      </c>
      <c r="Q1078" s="1">
        <v>1.6541204793834665E-2</v>
      </c>
      <c r="R1078" s="1">
        <v>2.4279082360591443E-2</v>
      </c>
      <c r="S1078" s="1">
        <v>5.0558585028660325E-3</v>
      </c>
      <c r="T1078" s="1">
        <v>1.9592048810802856E-2</v>
      </c>
      <c r="U1078" s="1">
        <v>1.2417975637520539E-2</v>
      </c>
      <c r="W1078">
        <v>1.8160723886713759E-3</v>
      </c>
      <c r="X1078">
        <v>2.2292523020472762E-3</v>
      </c>
      <c r="Y1078">
        <v>9.639093872877006E-4</v>
      </c>
      <c r="Z1078">
        <v>2.0166600113694722E-3</v>
      </c>
      <c r="AA1078">
        <v>1.8432344867712247E-3</v>
      </c>
      <c r="AB1078">
        <v>2.6909656199815514E-3</v>
      </c>
      <c r="AC1078">
        <v>8.4003663642390983E-4</v>
      </c>
      <c r="AD1078">
        <v>2.8803899537345142E-3</v>
      </c>
      <c r="AE1078">
        <v>6.9506182352846696E-4</v>
      </c>
      <c r="AF1078">
        <v>7.5205613261966761E-4</v>
      </c>
    </row>
    <row r="1079" spans="5:32">
      <c r="E1079" s="4">
        <v>40778.4375</v>
      </c>
      <c r="F1079">
        <v>6</v>
      </c>
      <c r="G1079">
        <v>22.126666666666665</v>
      </c>
      <c r="H1079">
        <v>0.18122993292069828</v>
      </c>
      <c r="I1079">
        <v>9.4684333333333343E-2</v>
      </c>
      <c r="K1079" s="1">
        <v>1.2686061705728589E-2</v>
      </c>
      <c r="L1079" s="1">
        <v>3.8366328982070755E-3</v>
      </c>
      <c r="M1079" s="1">
        <v>5.593892763284313E-3</v>
      </c>
      <c r="N1079" s="1">
        <v>1.4657528248611768E-2</v>
      </c>
      <c r="O1079" s="1">
        <v>1.7609113717283274E-2</v>
      </c>
      <c r="P1079" s="1">
        <v>1.1610784972091266E-2</v>
      </c>
      <c r="Q1079" s="1">
        <v>1.8547324648722691E-2</v>
      </c>
      <c r="R1079" s="1">
        <v>2.5925011522066995E-2</v>
      </c>
      <c r="S1079" s="1">
        <v>6.6859722312704283E-3</v>
      </c>
      <c r="T1079" s="1">
        <v>2.1917582639754209E-2</v>
      </c>
      <c r="U1079" s="1">
        <v>1.3461503155213606E-2</v>
      </c>
      <c r="W1079">
        <v>1.9323588636335188E-3</v>
      </c>
      <c r="X1079">
        <v>2.3676494761472469E-3</v>
      </c>
      <c r="Y1079">
        <v>1.1699260393987282E-3</v>
      </c>
      <c r="Z1079">
        <v>2.0980186572081266E-3</v>
      </c>
      <c r="AA1079">
        <v>1.8432344867712247E-3</v>
      </c>
      <c r="AB1079">
        <v>2.7660859766471136E-3</v>
      </c>
      <c r="AC1079">
        <v>1.5979305203971796E-3</v>
      </c>
      <c r="AD1079">
        <v>3.278313527673409E-3</v>
      </c>
      <c r="AE1079">
        <v>7.9288983531129568E-4</v>
      </c>
      <c r="AF1079">
        <v>7.9878313670378876E-4</v>
      </c>
    </row>
    <row r="1080" spans="5:32">
      <c r="E1080" s="4">
        <v>40778.458333333336</v>
      </c>
      <c r="F1080">
        <v>2.5</v>
      </c>
      <c r="G1080">
        <v>22.26</v>
      </c>
      <c r="H1080">
        <v>0.18270650348181902</v>
      </c>
      <c r="I1080">
        <v>0.10688333333333334</v>
      </c>
      <c r="K1080" s="1">
        <v>1.3122535709252788E-2</v>
      </c>
      <c r="L1080" s="1">
        <v>3.8366328982070755E-3</v>
      </c>
      <c r="M1080" s="1">
        <v>5.5252859264757013E-3</v>
      </c>
      <c r="N1080" s="1">
        <v>1.5434800992068773E-2</v>
      </c>
      <c r="O1080" s="1">
        <v>1.7609113717283274E-2</v>
      </c>
      <c r="P1080" s="1">
        <v>1.2511020842204935E-2</v>
      </c>
      <c r="Q1080" s="1">
        <v>1.8707001799024587E-2</v>
      </c>
      <c r="R1080" s="1">
        <v>2.564627187572097E-2</v>
      </c>
      <c r="S1080" s="1">
        <v>9.2703687264707162E-3</v>
      </c>
      <c r="T1080" s="1">
        <v>2.4413228673000099E-2</v>
      </c>
      <c r="U1080" s="1">
        <v>2.006121041511779E-2</v>
      </c>
      <c r="W1080">
        <v>2.0503652369797459E-3</v>
      </c>
      <c r="X1080">
        <v>2.4376252342329253E-3</v>
      </c>
      <c r="Y1080">
        <v>1.4577206975079958E-3</v>
      </c>
      <c r="Z1080">
        <v>2.3467553543297347E-3</v>
      </c>
      <c r="AA1080">
        <v>1.9035645391427519E-3</v>
      </c>
      <c r="AB1080">
        <v>2.9179252589306517E-3</v>
      </c>
      <c r="AC1080">
        <v>2.4533433820994838E-3</v>
      </c>
      <c r="AD1080">
        <v>3.689746046872285E-3</v>
      </c>
      <c r="AE1080">
        <v>1.1017817374170233E-3</v>
      </c>
      <c r="AF1080">
        <v>8.461036898117423E-4</v>
      </c>
    </row>
    <row r="1081" spans="5:32">
      <c r="E1081" s="4">
        <v>40778.479166666664</v>
      </c>
      <c r="F1081">
        <v>2</v>
      </c>
      <c r="G1081">
        <v>22.393333333333334</v>
      </c>
      <c r="H1081">
        <v>0.19954303375728735</v>
      </c>
      <c r="I1081">
        <v>9.6360000000000015E-2</v>
      </c>
      <c r="K1081" s="1">
        <v>1.3122535709252788E-2</v>
      </c>
      <c r="L1081" s="1">
        <v>3.7395551108794418E-3</v>
      </c>
      <c r="M1081" s="1">
        <v>5.3225904787920835E-3</v>
      </c>
      <c r="N1081" s="1">
        <v>1.5592625636153408E-2</v>
      </c>
      <c r="O1081" s="1">
        <v>1.8333782832638937E-2</v>
      </c>
      <c r="P1081" s="1">
        <v>1.1610784972091266E-2</v>
      </c>
      <c r="Q1081" s="1">
        <v>1.8547324648722691E-2</v>
      </c>
      <c r="R1081" s="1">
        <v>2.509411263821703E-2</v>
      </c>
      <c r="S1081" s="1">
        <v>1.0749403688676943E-2</v>
      </c>
      <c r="T1081" s="1">
        <v>2.4629120240073819E-2</v>
      </c>
      <c r="U1081" s="1">
        <v>2.7685622360313279E-2</v>
      </c>
      <c r="W1081">
        <v>2.1700580353869294E-3</v>
      </c>
      <c r="X1081">
        <v>2.5791091117992391E-3</v>
      </c>
      <c r="Y1081">
        <v>1.7593316998079792E-3</v>
      </c>
      <c r="Z1081">
        <v>2.5163761206611602E-3</v>
      </c>
      <c r="AA1081">
        <v>2.0256156293623792E-3</v>
      </c>
      <c r="AB1081">
        <v>3.0718720586743174E-3</v>
      </c>
      <c r="AC1081">
        <v>3.2430550279937587E-3</v>
      </c>
      <c r="AD1081">
        <v>3.9917120330190637E-3</v>
      </c>
      <c r="AE1081">
        <v>1.2094742966947032E-3</v>
      </c>
      <c r="AF1081">
        <v>9.4246384427227377E-4</v>
      </c>
    </row>
    <row r="1082" spans="5:32">
      <c r="E1082" s="4">
        <v>40778.5</v>
      </c>
      <c r="F1082">
        <v>1.5</v>
      </c>
      <c r="G1082">
        <v>22.540000000000003</v>
      </c>
      <c r="H1082">
        <v>0.2067942625127806</v>
      </c>
      <c r="I1082">
        <v>9.8670000000000008E-2</v>
      </c>
      <c r="K1082" s="1">
        <v>1.3456380385199201E-2</v>
      </c>
      <c r="L1082" s="1">
        <v>3.7395551108794418E-3</v>
      </c>
      <c r="M1082" s="1">
        <v>5.2560603070177948E-3</v>
      </c>
      <c r="N1082" s="1">
        <v>1.5751242869011386E-2</v>
      </c>
      <c r="O1082" s="1">
        <v>1.8886990690560494E-2</v>
      </c>
      <c r="P1082" s="1">
        <v>1.0884943816746808E-2</v>
      </c>
      <c r="Q1082" s="1">
        <v>1.7760492081549704E-2</v>
      </c>
      <c r="R1082" s="1">
        <v>2.4279082360591443E-2</v>
      </c>
      <c r="S1082" s="1">
        <v>1.3362291319051818E-2</v>
      </c>
      <c r="T1082" s="1">
        <v>2.5950677714813412E-2</v>
      </c>
      <c r="U1082" s="1">
        <v>3.7900754016701538E-2</v>
      </c>
      <c r="W1082">
        <v>2.2914069011202016E-3</v>
      </c>
      <c r="X1082">
        <v>2.6506090885419693E-3</v>
      </c>
      <c r="Y1082">
        <v>1.9150148084505349E-3</v>
      </c>
      <c r="Z1082">
        <v>2.6023018526670654E-3</v>
      </c>
      <c r="AA1082">
        <v>2.2120998079459657E-3</v>
      </c>
      <c r="AB1082">
        <v>3.0718720586743174E-3</v>
      </c>
      <c r="AC1082">
        <v>3.6974988024655749E-3</v>
      </c>
      <c r="AD1082">
        <v>4.0529032671777522E-3</v>
      </c>
      <c r="AE1082">
        <v>1.2094742966947032E-3</v>
      </c>
      <c r="AF1082">
        <v>9.9147568691388029E-4</v>
      </c>
    </row>
    <row r="1083" spans="5:32">
      <c r="E1083" s="4">
        <v>40778.520833333336</v>
      </c>
      <c r="F1083">
        <v>1</v>
      </c>
      <c r="G1083">
        <v>22.8</v>
      </c>
      <c r="H1083">
        <v>0.26930994479321801</v>
      </c>
      <c r="I1083">
        <v>8.2353333333333334E-2</v>
      </c>
      <c r="K1083" s="1">
        <v>1.5456345755331575E-2</v>
      </c>
      <c r="L1083" s="1">
        <v>3.7395551108794418E-3</v>
      </c>
      <c r="M1083" s="1">
        <v>5.1245404332510925E-3</v>
      </c>
      <c r="N1083" s="1">
        <v>1.6231861369774756E-2</v>
      </c>
      <c r="O1083" s="1">
        <v>2.079170435716873E-2</v>
      </c>
      <c r="P1083" s="1">
        <v>1.0742421805596383E-2</v>
      </c>
      <c r="Q1083" s="1">
        <v>1.7760492081549704E-2</v>
      </c>
      <c r="R1083" s="1">
        <v>2.4279082360591443E-2</v>
      </c>
      <c r="S1083" s="1">
        <v>2.1588708939908018E-2</v>
      </c>
      <c r="T1083" s="1">
        <v>3.019363703117469E-2</v>
      </c>
      <c r="U1083" s="1">
        <v>6.3562487678074542E-2</v>
      </c>
      <c r="W1083">
        <v>2.3526936337753528E-3</v>
      </c>
      <c r="X1083">
        <v>2.6506090885419693E-3</v>
      </c>
      <c r="Y1083">
        <v>2.1543684331726174E-3</v>
      </c>
      <c r="Z1083">
        <v>2.6023018526670654E-3</v>
      </c>
      <c r="AA1083">
        <v>2.3386451106766565E-3</v>
      </c>
      <c r="AB1083">
        <v>3.1496274635157296E-3</v>
      </c>
      <c r="AC1083">
        <v>3.8525790612309414E-3</v>
      </c>
      <c r="AD1083">
        <v>4.0529032671777522E-3</v>
      </c>
      <c r="AE1083">
        <v>1.2641521449009564E-3</v>
      </c>
      <c r="AF1083">
        <v>1.0410252882294211E-3</v>
      </c>
    </row>
    <row r="1084" spans="5:32">
      <c r="E1084" s="4">
        <v>40778.541666666664</v>
      </c>
      <c r="F1084">
        <v>0</v>
      </c>
      <c r="G1084">
        <v>23.566666666666666</v>
      </c>
      <c r="H1084">
        <v>0.42456409258056665</v>
      </c>
      <c r="I1084">
        <v>0.10453666666666668</v>
      </c>
      <c r="K1084" s="1">
        <v>1.5211299881599033E-2</v>
      </c>
      <c r="L1084" s="1">
        <v>3.3660354421939311E-3</v>
      </c>
      <c r="M1084" s="1">
        <v>4.497238589045085E-3</v>
      </c>
      <c r="N1084" s="1">
        <v>1.8055755733656659E-2</v>
      </c>
      <c r="O1084" s="1">
        <v>3.3013034231677403E-2</v>
      </c>
      <c r="P1084" s="1">
        <v>1.4082829102799838E-2</v>
      </c>
      <c r="Q1084" s="1">
        <v>1.6096407293280112E-2</v>
      </c>
      <c r="R1084" s="1">
        <v>2.1674852174209676E-2</v>
      </c>
      <c r="S1084" s="1">
        <v>5.4717373022547242E-2</v>
      </c>
      <c r="T1084" s="1">
        <v>4.1553694636880932E-2</v>
      </c>
      <c r="U1084" s="1">
        <v>0.14049591089411484</v>
      </c>
      <c r="W1084">
        <v>2.476475615043655E-3</v>
      </c>
      <c r="X1084">
        <v>2.722609326546715E-3</v>
      </c>
      <c r="Y1084">
        <v>2.235667317357038E-3</v>
      </c>
      <c r="Z1084">
        <v>2.6023018526670654E-3</v>
      </c>
      <c r="AA1084">
        <v>2.6625744870501138E-3</v>
      </c>
      <c r="AB1084">
        <v>3.1496274635157296E-3</v>
      </c>
      <c r="AC1084">
        <v>3.9307858383376294E-3</v>
      </c>
      <c r="AD1084">
        <v>3.9307858383376276E-3</v>
      </c>
      <c r="AE1084">
        <v>1.2094742966947032E-3</v>
      </c>
      <c r="AF1084">
        <v>1.1416928985381923E-3</v>
      </c>
    </row>
    <row r="1085" spans="5:32">
      <c r="E1085" s="4">
        <v>40778.5625</v>
      </c>
      <c r="F1085">
        <v>0</v>
      </c>
      <c r="G1085">
        <v>23.996666666666666</v>
      </c>
      <c r="H1085">
        <v>0.48143959345714754</v>
      </c>
      <c r="I1085">
        <v>0.23166</v>
      </c>
      <c r="K1085" s="1">
        <v>1.3910274990371256E-2</v>
      </c>
      <c r="L1085" s="1">
        <v>2.3089131044753209E-3</v>
      </c>
      <c r="M1085" s="1">
        <v>4.1445387723307112E-3</v>
      </c>
      <c r="N1085" s="1">
        <v>2.4921388772646002E-2</v>
      </c>
      <c r="O1085" s="1">
        <v>5.2313599455645766E-2</v>
      </c>
      <c r="P1085" s="1">
        <v>3.5032942291855294E-2</v>
      </c>
      <c r="Q1085" s="1">
        <v>1.6392190149316879E-2</v>
      </c>
      <c r="R1085" s="1">
        <v>1.7187171767525482E-2</v>
      </c>
      <c r="S1085" s="1">
        <v>9.4465498575724491E-2</v>
      </c>
      <c r="T1085" s="1">
        <v>6.3994609909908767E-2</v>
      </c>
      <c r="U1085" s="1">
        <v>0.18920363751102506</v>
      </c>
      <c r="W1085">
        <v>2.5389648576249393E-3</v>
      </c>
      <c r="X1085">
        <v>3.0899945681088278E-3</v>
      </c>
      <c r="Y1085">
        <v>2.4004838918127084E-3</v>
      </c>
      <c r="Z1085">
        <v>2.5163761206611602E-3</v>
      </c>
      <c r="AA1085">
        <v>2.9292959576142645E-3</v>
      </c>
      <c r="AB1085">
        <v>3.1496274635157296E-3</v>
      </c>
      <c r="AC1085">
        <v>4.2480210261632489E-3</v>
      </c>
      <c r="AD1085">
        <v>3.7496047185475137E-3</v>
      </c>
      <c r="AE1085">
        <v>1.1017817374170233E-3</v>
      </c>
      <c r="AF1085">
        <v>1.1416928985381923E-3</v>
      </c>
    </row>
    <row r="1086" spans="5:32">
      <c r="E1086" s="4">
        <v>40778.583333333336</v>
      </c>
      <c r="F1086">
        <v>0</v>
      </c>
      <c r="G1086">
        <v>24.833333333333332</v>
      </c>
      <c r="H1086">
        <v>0.60340936385872834</v>
      </c>
      <c r="I1086">
        <v>0.20185</v>
      </c>
      <c r="K1086" s="1">
        <v>1.3012494673785206E-2</v>
      </c>
      <c r="L1086" s="1">
        <v>1.4755620938221381E-3</v>
      </c>
      <c r="M1086" s="1">
        <v>3.9746872442944572E-3</v>
      </c>
      <c r="N1086" s="1">
        <v>2.803801788672881E-2</v>
      </c>
      <c r="O1086" s="1">
        <v>6.2374187266808913E-2</v>
      </c>
      <c r="P1086" s="1">
        <v>4.2189763419295589E-2</v>
      </c>
      <c r="Q1086" s="1">
        <v>1.7760492081549704E-2</v>
      </c>
      <c r="R1086" s="1">
        <v>1.4448883600208044E-2</v>
      </c>
      <c r="S1086" s="1">
        <v>0.10023247706712357</v>
      </c>
      <c r="T1086" s="1">
        <v>6.9191544428796395E-2</v>
      </c>
      <c r="U1086" s="1">
        <v>0.19878312700967335</v>
      </c>
      <c r="W1086">
        <v>2.6018491503899755E-3</v>
      </c>
      <c r="X1086">
        <v>4.6771222942717855E-3</v>
      </c>
      <c r="Y1086">
        <v>3.5404440539916725E-3</v>
      </c>
      <c r="Z1086">
        <v>2.7763493531423804E-3</v>
      </c>
      <c r="AA1086">
        <v>3.6961752274999988E-3</v>
      </c>
      <c r="AB1086">
        <v>3.5461069448050509E-3</v>
      </c>
      <c r="AC1086">
        <v>4.6543823111021209E-3</v>
      </c>
      <c r="AD1086">
        <v>3.63015623812672E-3</v>
      </c>
      <c r="AE1086">
        <v>9.9638189235334027E-4</v>
      </c>
      <c r="AF1086">
        <v>1.19279040130811E-3</v>
      </c>
    </row>
    <row r="1087" spans="5:32">
      <c r="E1087" s="4">
        <v>40778.604166666664</v>
      </c>
      <c r="F1087">
        <v>0</v>
      </c>
      <c r="G1087">
        <v>25.209999999999997</v>
      </c>
      <c r="H1087">
        <v>0.66415558885383774</v>
      </c>
      <c r="I1087">
        <v>0.15392666666666666</v>
      </c>
      <c r="K1087" s="1">
        <v>1.2259345134516339E-2</v>
      </c>
      <c r="L1087" s="1">
        <v>1.088885136533877E-3</v>
      </c>
      <c r="M1087" s="1">
        <v>4.497238589045085E-3</v>
      </c>
      <c r="N1087" s="1">
        <v>3.6349989007222507E-2</v>
      </c>
      <c r="O1087" s="1">
        <v>9.0685018358858657E-2</v>
      </c>
      <c r="P1087" s="1">
        <v>5.4433479370075435E-2</v>
      </c>
      <c r="Q1087" s="1">
        <v>2.5940964921469835E-2</v>
      </c>
      <c r="R1087" s="1">
        <v>1.8311173910771372E-2</v>
      </c>
      <c r="S1087" s="1">
        <v>0.10689616586543137</v>
      </c>
      <c r="T1087" s="1">
        <v>6.9638452183939992E-2</v>
      </c>
      <c r="U1087" s="1">
        <v>0.20878907452402273</v>
      </c>
      <c r="W1087">
        <v>2.476475615043655E-3</v>
      </c>
      <c r="X1087">
        <v>6.0761017633211871E-3</v>
      </c>
      <c r="Y1087">
        <v>4.6922068367638769E-3</v>
      </c>
      <c r="Z1087">
        <v>3.2239991408368153E-3</v>
      </c>
      <c r="AA1087">
        <v>4.663144362815605E-3</v>
      </c>
      <c r="AB1087">
        <v>4.0385003397205525E-3</v>
      </c>
      <c r="AC1087">
        <v>4.0885247395621004E-3</v>
      </c>
      <c r="AD1087">
        <v>3.0492497586880854E-3</v>
      </c>
      <c r="AE1087">
        <v>8.9337768344073954E-4</v>
      </c>
      <c r="AF1087">
        <v>1.3490284559259265E-3</v>
      </c>
    </row>
    <row r="1088" spans="5:32">
      <c r="E1088" s="4">
        <v>40778.625</v>
      </c>
      <c r="F1088">
        <v>9.5</v>
      </c>
      <c r="G1088">
        <v>25.01</v>
      </c>
      <c r="H1088">
        <v>0.60239842541263078</v>
      </c>
      <c r="I1088">
        <v>2.9322333333333336E-2</v>
      </c>
      <c r="K1088" s="1">
        <v>1.3456380385199201E-2</v>
      </c>
      <c r="L1088" s="1">
        <v>8.880293962869808E-4</v>
      </c>
      <c r="M1088" s="1">
        <v>4.497238589045085E-3</v>
      </c>
      <c r="N1088" s="1">
        <v>3.8108478809325136E-2</v>
      </c>
      <c r="O1088" s="1">
        <v>0.11252880978603422</v>
      </c>
      <c r="P1088" s="1">
        <v>5.0464185670466531E-2</v>
      </c>
      <c r="Q1088" s="1">
        <v>2.6524820626475907E-2</v>
      </c>
      <c r="R1088" s="1">
        <v>2.192758916587409E-2</v>
      </c>
      <c r="S1088" s="1">
        <v>7.6772649112742133E-2</v>
      </c>
      <c r="T1088" s="1">
        <v>5.8698087691410904E-2</v>
      </c>
      <c r="U1088" s="1">
        <v>0.17124952819379904</v>
      </c>
      <c r="W1088">
        <v>2.3526936337753528E-3</v>
      </c>
      <c r="X1088">
        <v>9.6316456930381576E-3</v>
      </c>
      <c r="Y1088">
        <v>7.2661722944358581E-3</v>
      </c>
      <c r="Z1088">
        <v>4.269416433500298E-3</v>
      </c>
      <c r="AA1088">
        <v>6.1901173765881914E-3</v>
      </c>
      <c r="AB1088">
        <v>5.1657295022774071E-3</v>
      </c>
      <c r="AC1088">
        <v>4.4905373416930551E-3</v>
      </c>
      <c r="AD1088">
        <v>3.689746046872285E-3</v>
      </c>
      <c r="AE1088">
        <v>8.9337768344073954E-4</v>
      </c>
      <c r="AF1088">
        <v>1.5639288912189175E-3</v>
      </c>
    </row>
    <row r="1089" spans="5:32">
      <c r="E1089" s="4">
        <v>40778.645833333336</v>
      </c>
      <c r="F1089">
        <v>10</v>
      </c>
      <c r="G1089">
        <v>23.266666666666666</v>
      </c>
      <c r="H1089">
        <v>0.19610173315666798</v>
      </c>
      <c r="I1089">
        <v>1.1528000000000002E-2</v>
      </c>
      <c r="K1089" s="1">
        <v>1.5828912133869218E-2</v>
      </c>
      <c r="L1089" s="1">
        <v>1.9301978262810768E-3</v>
      </c>
      <c r="M1089" s="1">
        <v>5.4572012793984463E-3</v>
      </c>
      <c r="N1089" s="1">
        <v>3.2274937091780531E-2</v>
      </c>
      <c r="O1089" s="1">
        <v>0.10556836337373052</v>
      </c>
      <c r="P1089" s="1">
        <v>3.6884544542187161E-2</v>
      </c>
      <c r="Q1089" s="1">
        <v>2.1889961358037988E-2</v>
      </c>
      <c r="R1089" s="1">
        <v>2.4820680802881068E-2</v>
      </c>
      <c r="S1089" s="1">
        <v>3.5427448820235553E-2</v>
      </c>
      <c r="T1089" s="1">
        <v>4.0334027270909095E-2</v>
      </c>
      <c r="U1089" s="1">
        <v>8.7509719384364956E-2</v>
      </c>
      <c r="W1089">
        <v>2.3526936337753528E-3</v>
      </c>
      <c r="X1089">
        <v>1.017028537011805E-2</v>
      </c>
      <c r="Y1089">
        <v>7.6128097789940662E-3</v>
      </c>
      <c r="Z1089">
        <v>4.8735332419096366E-3</v>
      </c>
      <c r="AA1089">
        <v>5.6120641640173274E-3</v>
      </c>
      <c r="AB1089">
        <v>5.076135077102399E-3</v>
      </c>
      <c r="AC1089">
        <v>3.2430550279937587E-3</v>
      </c>
      <c r="AD1089">
        <v>3.7496047185475137E-3</v>
      </c>
      <c r="AE1089">
        <v>6.9506182352846696E-4</v>
      </c>
      <c r="AF1089">
        <v>1.7298107854115501E-3</v>
      </c>
    </row>
    <row r="1090" spans="5:32">
      <c r="E1090" s="4">
        <v>40778.666666666664</v>
      </c>
      <c r="F1090">
        <v>0</v>
      </c>
      <c r="G1090">
        <v>23.766666666666666</v>
      </c>
      <c r="H1090">
        <v>0.18247723488495779</v>
      </c>
      <c r="I1090">
        <v>0.24860000000000002</v>
      </c>
      <c r="K1090" s="1">
        <v>1.6207534321012726E-2</v>
      </c>
      <c r="L1090" s="1">
        <v>3.2763024016087155E-3</v>
      </c>
      <c r="M1090" s="1">
        <v>5.0595467595254294E-3</v>
      </c>
      <c r="N1090" s="1">
        <v>2.6977127692307423E-2</v>
      </c>
      <c r="O1090" s="1">
        <v>8.2055161067863688E-2</v>
      </c>
      <c r="P1090" s="1">
        <v>2.8388376425029182E-2</v>
      </c>
      <c r="Q1090" s="1">
        <v>2.0012435140728375E-2</v>
      </c>
      <c r="R1090" s="1">
        <v>2.3479757835354369E-2</v>
      </c>
      <c r="S1090" s="1">
        <v>3.3807512714264444E-2</v>
      </c>
      <c r="T1090" s="1">
        <v>3.8551521804269087E-2</v>
      </c>
      <c r="U1090" s="1">
        <v>0.10401915978949032</v>
      </c>
      <c r="W1090">
        <v>2.7287922661254392E-3</v>
      </c>
      <c r="X1090">
        <v>6.9121720351833582E-3</v>
      </c>
      <c r="Y1090">
        <v>5.5106672987711184E-3</v>
      </c>
      <c r="Z1090">
        <v>4.5685359178601033E-3</v>
      </c>
      <c r="AA1090">
        <v>4.2836236626415279E-3</v>
      </c>
      <c r="AB1090">
        <v>4.1222988681630986E-3</v>
      </c>
      <c r="AC1090">
        <v>2.3160434404298192E-3</v>
      </c>
      <c r="AD1090">
        <v>2.8803899537345142E-3</v>
      </c>
      <c r="AE1090">
        <v>8.4281085016932214E-4</v>
      </c>
      <c r="AF1090">
        <v>1.7859712251203507E-3</v>
      </c>
    </row>
    <row r="1091" spans="5:32">
      <c r="E1091" s="4">
        <v>40778.6875</v>
      </c>
      <c r="F1091">
        <v>0</v>
      </c>
      <c r="G1091">
        <v>24.580000000000002</v>
      </c>
      <c r="H1091">
        <v>0.29357102476851826</v>
      </c>
      <c r="I1091">
        <v>8.6984333333333344E-2</v>
      </c>
      <c r="K1091" s="1">
        <v>1.7247310022266166E-2</v>
      </c>
      <c r="L1091" s="1">
        <v>7.1317824963027633E-3</v>
      </c>
      <c r="M1091" s="1">
        <v>4.6801884945052745E-3</v>
      </c>
      <c r="N1091" s="1">
        <v>2.9340563062859714E-2</v>
      </c>
      <c r="O1091" s="1">
        <v>8.4716660216572384E-2</v>
      </c>
      <c r="P1091" s="1">
        <v>3.5556427200297114E-2</v>
      </c>
      <c r="Q1091" s="1">
        <v>1.6841488522767841E-2</v>
      </c>
      <c r="R1091" s="1">
        <v>1.9239357733169357E-2</v>
      </c>
      <c r="S1091" s="1">
        <v>7.1634142359298283E-2</v>
      </c>
      <c r="T1091" s="1">
        <v>5.9491075078830002E-2</v>
      </c>
      <c r="U1091" s="1">
        <v>0.16192796968278175</v>
      </c>
      <c r="W1091">
        <v>3.5223945974687315E-3</v>
      </c>
      <c r="X1091">
        <v>5.715827953381462E-3</v>
      </c>
      <c r="Y1091">
        <v>5.0964489811585025E-3</v>
      </c>
      <c r="Z1091">
        <v>4.7712175057804257E-3</v>
      </c>
      <c r="AA1091">
        <v>4.663144362815605E-3</v>
      </c>
      <c r="AB1091">
        <v>3.9551938517198926E-3</v>
      </c>
      <c r="AC1091">
        <v>3.0220100131714517E-3</v>
      </c>
      <c r="AD1091">
        <v>3.0492497586880854E-3</v>
      </c>
      <c r="AE1091">
        <v>1.2094742966947032E-3</v>
      </c>
      <c r="AF1091">
        <v>2.3100301356623249E-3</v>
      </c>
    </row>
    <row r="1092" spans="5:32">
      <c r="E1092" s="4">
        <v>40778.708333333336</v>
      </c>
      <c r="F1092">
        <v>1</v>
      </c>
      <c r="G1092">
        <v>24.850000000000005</v>
      </c>
      <c r="H1092">
        <v>0.38103886050172447</v>
      </c>
      <c r="I1092">
        <v>1.9400333333333335E-2</v>
      </c>
      <c r="K1092" s="1">
        <v>1.5579865770732587E-2</v>
      </c>
      <c r="L1092" s="1">
        <v>4.3976510614767749E-3</v>
      </c>
      <c r="M1092" s="1">
        <v>4.9950612928717402E-3</v>
      </c>
      <c r="N1092" s="1">
        <v>3.7601178784532466E-2</v>
      </c>
      <c r="O1092" s="1">
        <v>9.7927216119291352E-2</v>
      </c>
      <c r="P1092" s="1">
        <v>4.2189763419295589E-2</v>
      </c>
      <c r="Q1092" s="1">
        <v>1.4802138953032075E-2</v>
      </c>
      <c r="R1092" s="1">
        <v>1.7856773362223452E-2</v>
      </c>
      <c r="S1092" s="1">
        <v>7.1180297471348172E-2</v>
      </c>
      <c r="T1092" s="1">
        <v>6.1917405644239157E-2</v>
      </c>
      <c r="U1092" s="1">
        <v>0.14457857060578141</v>
      </c>
      <c r="W1092">
        <v>3.5909383000003918E-3</v>
      </c>
      <c r="X1092">
        <v>7.8823721254408542E-3</v>
      </c>
      <c r="Y1092">
        <v>6.4787975775628844E-3</v>
      </c>
      <c r="Z1092">
        <v>4.9764967118129865E-3</v>
      </c>
      <c r="AA1092">
        <v>4.8175819556372703E-3</v>
      </c>
      <c r="AB1092">
        <v>4.0385003397205525E-3</v>
      </c>
      <c r="AC1092">
        <v>4.0094349026867891E-3</v>
      </c>
      <c r="AD1092">
        <v>4.0529032671777522E-3</v>
      </c>
      <c r="AE1092">
        <v>1.3751211336641665E-3</v>
      </c>
      <c r="AF1092">
        <v>2.5532543400535769E-3</v>
      </c>
    </row>
    <row r="1093" spans="5:32">
      <c r="E1093" s="4">
        <v>40778.729166666664</v>
      </c>
      <c r="F1093">
        <v>1</v>
      </c>
      <c r="G1093">
        <v>24.563333333333333</v>
      </c>
      <c r="H1093">
        <v>0.28916258884909707</v>
      </c>
      <c r="I1093">
        <v>1.2492333333333336E-2</v>
      </c>
      <c r="K1093" s="1">
        <v>1.659227909722763E-2</v>
      </c>
      <c r="L1093" s="1">
        <v>3.1443970830634929E-3</v>
      </c>
      <c r="M1093" s="1">
        <v>4.437239385219509E-3</v>
      </c>
      <c r="N1093" s="1">
        <v>2.7187531522943675E-2</v>
      </c>
      <c r="O1093" s="1">
        <v>7.4000167597608302E-2</v>
      </c>
      <c r="P1093" s="1">
        <v>2.3743830773790598E-2</v>
      </c>
      <c r="Q1093" s="1">
        <v>1.3972314264684626E-2</v>
      </c>
      <c r="R1093" s="1">
        <v>1.8540789283166284E-2</v>
      </c>
      <c r="S1093" s="1">
        <v>2.1000923002409105E-2</v>
      </c>
      <c r="T1093" s="1">
        <v>3.144910605945625E-2</v>
      </c>
      <c r="U1093" s="1">
        <v>5.4580928582726243E-2</v>
      </c>
      <c r="W1093">
        <v>3.5223945974687315E-3</v>
      </c>
      <c r="X1093">
        <v>1.1055209453005522E-2</v>
      </c>
      <c r="Y1093">
        <v>8.3226482074204855E-3</v>
      </c>
      <c r="Z1093">
        <v>5.607801349920517E-3</v>
      </c>
      <c r="AA1093">
        <v>5.3698365622439261E-3</v>
      </c>
      <c r="AB1093">
        <v>4.5486164425911964E-3</v>
      </c>
      <c r="AC1093">
        <v>4.4905373416930551E-3</v>
      </c>
      <c r="AD1093">
        <v>4.6792543721839233E-3</v>
      </c>
      <c r="AE1093">
        <v>1.3193708593270948E-3</v>
      </c>
      <c r="AF1093">
        <v>2.6771539097429509E-3</v>
      </c>
    </row>
    <row r="1094" spans="5:32">
      <c r="E1094" s="4">
        <v>40778.75</v>
      </c>
      <c r="F1094">
        <v>2.5</v>
      </c>
      <c r="G1094">
        <v>24.153333333333336</v>
      </c>
      <c r="H1094">
        <v>0.22090243734975346</v>
      </c>
      <c r="I1094">
        <v>1.0303333333333334E-2</v>
      </c>
      <c r="K1094" s="1">
        <v>1.5954443380239939E-2</v>
      </c>
      <c r="L1094" s="1">
        <v>3.4572171030289515E-3</v>
      </c>
      <c r="M1094" s="1">
        <v>4.5577285692547211E-3</v>
      </c>
      <c r="N1094" s="1">
        <v>2.0337887095849234E-2</v>
      </c>
      <c r="O1094" s="1">
        <v>5.1011473177562446E-2</v>
      </c>
      <c r="P1094" s="1">
        <v>1.5069162386146326E-2</v>
      </c>
      <c r="Q1094" s="1">
        <v>1.6243924846976409E-2</v>
      </c>
      <c r="R1094" s="1">
        <v>1.8540789283166284E-2</v>
      </c>
      <c r="S1094" s="1">
        <v>8.8056546056635189E-3</v>
      </c>
      <c r="T1094" s="1">
        <v>2.2525247589142525E-2</v>
      </c>
      <c r="U1094" s="1">
        <v>2.4891256578218994E-2</v>
      </c>
      <c r="W1094">
        <v>3.2518823996715786E-3</v>
      </c>
      <c r="X1094">
        <v>7.5867547993033095E-3</v>
      </c>
      <c r="Y1094">
        <v>5.6157718000661898E-3</v>
      </c>
      <c r="Z1094">
        <v>4.7712175057804257E-3</v>
      </c>
      <c r="AA1094">
        <v>4.3587730952750524E-3</v>
      </c>
      <c r="AB1094">
        <v>3.7082447013636172E-3</v>
      </c>
      <c r="AC1094">
        <v>2.4533433820994838E-3</v>
      </c>
      <c r="AD1094">
        <v>2.9926812629409993E-3</v>
      </c>
      <c r="AE1094">
        <v>1.0487891628127963E-3</v>
      </c>
      <c r="AF1094">
        <v>2.4308726018880816E-3</v>
      </c>
    </row>
    <row r="1095" spans="5:32">
      <c r="E1095" s="4">
        <v>40778.770833333336</v>
      </c>
      <c r="F1095">
        <v>14</v>
      </c>
      <c r="G1095">
        <v>23.983333333333334</v>
      </c>
      <c r="H1095">
        <v>0.19679499742889597</v>
      </c>
      <c r="I1095">
        <v>1.9851333333333336E-3</v>
      </c>
      <c r="K1095" s="1">
        <v>1.4610205242910939E-2</v>
      </c>
      <c r="L1095" s="1">
        <v>4.085911794742019E-3</v>
      </c>
      <c r="M1095" s="1">
        <v>5.1245404332510925E-3</v>
      </c>
      <c r="N1095" s="1">
        <v>1.7048850994922295E-2</v>
      </c>
      <c r="O1095" s="1">
        <v>3.6889142545399524E-2</v>
      </c>
      <c r="P1095" s="1">
        <v>1.2056906183985933E-2</v>
      </c>
      <c r="Q1095" s="1">
        <v>1.9517034858097502E-2</v>
      </c>
      <c r="R1095" s="1">
        <v>2.0926741220564871E-2</v>
      </c>
      <c r="S1095" s="1">
        <v>6.7840875367151127E-3</v>
      </c>
      <c r="T1095" s="1">
        <v>2.0348791174043489E-2</v>
      </c>
      <c r="U1095" s="1">
        <v>1.6557604472508865E-2</v>
      </c>
      <c r="W1095">
        <v>3.0528890353308876E-3</v>
      </c>
      <c r="X1095">
        <v>5.6268511105910324E-3</v>
      </c>
      <c r="Y1095">
        <v>4.4938557019336871E-3</v>
      </c>
      <c r="Z1095">
        <v>4.269416433500298E-3</v>
      </c>
      <c r="AA1095">
        <v>3.7682586408675049E-3</v>
      </c>
      <c r="AB1095">
        <v>3.3066870471129858E-3</v>
      </c>
      <c r="AC1095">
        <v>1.9163566008497813E-3</v>
      </c>
      <c r="AD1095">
        <v>2.1787672157033981E-3</v>
      </c>
      <c r="AE1095">
        <v>1.0487891628127963E-3</v>
      </c>
      <c r="AF1095">
        <v>2.1907503715435268E-3</v>
      </c>
    </row>
    <row r="1096" spans="5:32">
      <c r="E1096" s="4">
        <v>40778.791666666664</v>
      </c>
      <c r="F1096">
        <v>29.5</v>
      </c>
      <c r="G1096">
        <v>23.463333333333335</v>
      </c>
      <c r="H1096">
        <v>0.17724884913096978</v>
      </c>
      <c r="I1096">
        <v>1.0743333333333335E-4</v>
      </c>
      <c r="K1096" s="1">
        <v>1.4729117174673539E-2</v>
      </c>
      <c r="L1096" s="1">
        <v>4.085911794742019E-3</v>
      </c>
      <c r="M1096" s="1">
        <v>6.3836184290999576E-3</v>
      </c>
      <c r="N1096" s="1">
        <v>1.8226403073485727E-2</v>
      </c>
      <c r="O1096" s="1">
        <v>3.0085160684960335E-2</v>
      </c>
      <c r="P1096" s="1">
        <v>1.2818218171545158E-2</v>
      </c>
      <c r="Q1096" s="1">
        <v>2.1196038618096845E-2</v>
      </c>
      <c r="R1096" s="1">
        <v>2.5925011522066995E-2</v>
      </c>
      <c r="S1096" s="1">
        <v>8.8056546056635189E-3</v>
      </c>
      <c r="T1096" s="1">
        <v>2.3985147315929996E-2</v>
      </c>
      <c r="U1096" s="1">
        <v>1.8348953066761719E-2</v>
      </c>
      <c r="W1096">
        <v>3.0528890353308876E-3</v>
      </c>
      <c r="X1096">
        <v>4.6771222942717855E-3</v>
      </c>
      <c r="Y1096">
        <v>4.2980366527725893E-3</v>
      </c>
      <c r="Z1096">
        <v>4.1710257883276289E-3</v>
      </c>
      <c r="AA1096">
        <v>3.6244808504176528E-3</v>
      </c>
      <c r="AB1096">
        <v>3.2279000923666978E-3</v>
      </c>
      <c r="AC1096">
        <v>2.7338403784502962E-3</v>
      </c>
      <c r="AD1096">
        <v>2.3362282756049816E-3</v>
      </c>
      <c r="AE1096">
        <v>1.2641521449009564E-3</v>
      </c>
      <c r="AF1096">
        <v>2.1317044253045094E-3</v>
      </c>
    </row>
    <row r="1097" spans="5:32">
      <c r="E1097" s="4">
        <v>40778.8125</v>
      </c>
      <c r="F1097">
        <v>1</v>
      </c>
      <c r="G1097">
        <v>22.406666666666666</v>
      </c>
      <c r="H1097">
        <v>0.15813725384691857</v>
      </c>
      <c r="I1097">
        <v>3.7766666666666672E-5</v>
      </c>
      <c r="K1097" s="1">
        <v>1.4141021403015167E-2</v>
      </c>
      <c r="L1097" s="1">
        <v>3.985064939801706E-3</v>
      </c>
      <c r="M1097" s="1">
        <v>6.0889333520933878E-3</v>
      </c>
      <c r="N1097" s="1">
        <v>1.944374359406181E-2</v>
      </c>
      <c r="O1097" s="1">
        <v>2.5752913044465871E-2</v>
      </c>
      <c r="P1097" s="1">
        <v>1.3443341299426233E-2</v>
      </c>
      <c r="Q1097" s="1">
        <v>2.0179142528158441E-2</v>
      </c>
      <c r="R1097" s="1">
        <v>3.0631453120468121E-2</v>
      </c>
      <c r="S1097" s="1">
        <v>1.0749403688676943E-2</v>
      </c>
      <c r="T1097" s="1">
        <v>2.5284254609373547E-2</v>
      </c>
      <c r="U1097" s="1">
        <v>1.9672341228992359E-2</v>
      </c>
      <c r="W1097">
        <v>2.9873084457965448E-3</v>
      </c>
      <c r="X1097">
        <v>4.263194142973336E-3</v>
      </c>
      <c r="Y1097">
        <v>3.9140628592337495E-3</v>
      </c>
      <c r="Z1097">
        <v>3.8798352434096981E-3</v>
      </c>
      <c r="AA1097">
        <v>3.8407296699353045E-3</v>
      </c>
      <c r="AB1097">
        <v>3.2279000923666978E-3</v>
      </c>
      <c r="AC1097">
        <v>3.4682378846493576E-3</v>
      </c>
      <c r="AD1097">
        <v>2.7140877365150109E-3</v>
      </c>
      <c r="AE1097">
        <v>1.2094742966947032E-3</v>
      </c>
      <c r="AF1097">
        <v>2.0148175809163687E-3</v>
      </c>
    </row>
    <row r="1098" spans="5:32">
      <c r="E1098" s="4">
        <v>40778.833333333336</v>
      </c>
      <c r="F1098">
        <v>3</v>
      </c>
      <c r="G1098">
        <v>22.173333333333336</v>
      </c>
      <c r="H1098">
        <v>0.17283644744036336</v>
      </c>
      <c r="I1098">
        <v>0</v>
      </c>
      <c r="K1098" s="1">
        <v>1.4374325252967278E-2</v>
      </c>
      <c r="L1098" s="1">
        <v>3.7879071810478751E-3</v>
      </c>
      <c r="M1098" s="1">
        <v>5.7326811290470568E-3</v>
      </c>
      <c r="N1098" s="1">
        <v>1.944374359406181E-2</v>
      </c>
      <c r="O1098" s="1">
        <v>2.3202516758918743E-2</v>
      </c>
      <c r="P1098" s="1">
        <v>1.2973156254797072E-2</v>
      </c>
      <c r="Q1098" s="1">
        <v>1.9190685256735601E-2</v>
      </c>
      <c r="R1098" s="1">
        <v>2.881143196687979E-2</v>
      </c>
      <c r="S1098" s="1">
        <v>1.062120392872261E-2</v>
      </c>
      <c r="T1098" s="1">
        <v>2.5064628504832414E-2</v>
      </c>
      <c r="U1098" s="1">
        <v>1.9479713316711431E-2</v>
      </c>
      <c r="W1098">
        <v>2.6018491503899755E-3</v>
      </c>
      <c r="X1098">
        <v>3.7027122109955643E-3</v>
      </c>
      <c r="Y1098">
        <v>2.6531413200922382E-3</v>
      </c>
      <c r="Z1098">
        <v>3.0428184083951559E-3</v>
      </c>
      <c r="AA1098">
        <v>3.6244808504176528E-3</v>
      </c>
      <c r="AB1098">
        <v>2.7660859766471136E-3</v>
      </c>
      <c r="AC1098">
        <v>4.0094349026867891E-3</v>
      </c>
      <c r="AD1098">
        <v>2.9363942215897502E-3</v>
      </c>
      <c r="AE1098">
        <v>8.4281085016932214E-4</v>
      </c>
      <c r="AF1098">
        <v>1.509519367348488E-3</v>
      </c>
    </row>
    <row r="1099" spans="5:32">
      <c r="E1099" s="4">
        <v>40778.854166666664</v>
      </c>
      <c r="F1099">
        <v>4</v>
      </c>
      <c r="G1099">
        <v>22.663333333333338</v>
      </c>
      <c r="H1099">
        <v>0.23312877447406458</v>
      </c>
      <c r="I1099">
        <v>0</v>
      </c>
      <c r="K1099" s="1">
        <v>1.5704053748729959E-2</v>
      </c>
      <c r="L1099" s="1">
        <v>3.985064939801706E-3</v>
      </c>
      <c r="M1099" s="1">
        <v>5.6630238185815356E-3</v>
      </c>
      <c r="N1099" s="1">
        <v>1.8743222125580727E-2</v>
      </c>
      <c r="O1099" s="1">
        <v>2.1183953198504739E-2</v>
      </c>
      <c r="P1099" s="1">
        <v>1.3128988729068026E-2</v>
      </c>
      <c r="Q1099" s="1">
        <v>2.0012435140728375E-2</v>
      </c>
      <c r="R1099" s="1">
        <v>2.8219591950324002E-2</v>
      </c>
      <c r="S1099" s="1">
        <v>9.3887306070056867E-3</v>
      </c>
      <c r="T1099" s="1">
        <v>2.3985147315929996E-2</v>
      </c>
      <c r="U1099" s="1">
        <v>1.4879093640914944E-2</v>
      </c>
      <c r="W1099">
        <v>2.2914069011202016E-3</v>
      </c>
      <c r="X1099">
        <v>3.015543587444435E-3</v>
      </c>
      <c r="Y1099">
        <v>1.7593316998079792E-3</v>
      </c>
      <c r="Z1099">
        <v>2.1801603191800734E-3</v>
      </c>
      <c r="AA1099">
        <v>3.2025722946341546E-3</v>
      </c>
      <c r="AB1099">
        <v>2.2516940581218808E-3</v>
      </c>
      <c r="AC1099">
        <v>4.0885247395621004E-3</v>
      </c>
      <c r="AD1099">
        <v>2.8803899537345142E-3</v>
      </c>
      <c r="AE1099">
        <v>6.000668993835338E-4</v>
      </c>
      <c r="AF1099">
        <v>1.0410252882294211E-3</v>
      </c>
    </row>
    <row r="1100" spans="5:32">
      <c r="E1100" s="4">
        <v>40778.875</v>
      </c>
      <c r="F1100">
        <v>5.5</v>
      </c>
      <c r="G1100">
        <v>22.439999999999998</v>
      </c>
      <c r="H1100">
        <v>0.18471653398768559</v>
      </c>
      <c r="I1100">
        <v>0</v>
      </c>
      <c r="K1100" s="1">
        <v>1.659227909722763E-2</v>
      </c>
      <c r="L1100" s="1">
        <v>4.085911794742019E-3</v>
      </c>
      <c r="M1100" s="1">
        <v>5.8735827020435253E-3</v>
      </c>
      <c r="N1100" s="1">
        <v>1.8570134953504042E-2</v>
      </c>
      <c r="O1100" s="1">
        <v>2.059700106233953E-2</v>
      </c>
      <c r="P1100" s="1">
        <v>1.3285716701889263E-2</v>
      </c>
      <c r="Q1100" s="1">
        <v>2.0012435140728375E-2</v>
      </c>
      <c r="R1100" s="1">
        <v>2.8219591950324002E-2</v>
      </c>
      <c r="S1100" s="1">
        <v>8.5784966776230355E-3</v>
      </c>
      <c r="T1100" s="1">
        <v>2.3561970776167115E-2</v>
      </c>
      <c r="U1100" s="1">
        <v>1.3614754701145208E-2</v>
      </c>
      <c r="W1100">
        <v>2.3526936337753528E-3</v>
      </c>
      <c r="X1100">
        <v>2.5791091117992391E-3</v>
      </c>
      <c r="Y1100">
        <v>1.6068644521783867E-3</v>
      </c>
      <c r="Z1100">
        <v>2.0980186572081266E-3</v>
      </c>
      <c r="AA1100">
        <v>3.2718988517399278E-3</v>
      </c>
      <c r="AB1100">
        <v>2.2516940581218808E-3</v>
      </c>
      <c r="AC1100">
        <v>4.3284247923741784E-3</v>
      </c>
      <c r="AD1100">
        <v>3.0492497586880854E-3</v>
      </c>
      <c r="AE1100">
        <v>6.9506182352846696E-4</v>
      </c>
      <c r="AF1100">
        <v>9.4246384427227377E-4</v>
      </c>
    </row>
    <row r="1101" spans="5:32">
      <c r="E1101" s="4">
        <v>40778.895833333336</v>
      </c>
      <c r="F1101">
        <v>2.5</v>
      </c>
      <c r="G1101">
        <v>22.353333333333335</v>
      </c>
      <c r="H1101">
        <v>0.16212912706413043</v>
      </c>
      <c r="I1101">
        <v>0</v>
      </c>
      <c r="K1101" s="1">
        <v>1.7247310022266166E-2</v>
      </c>
      <c r="L1101" s="1">
        <v>4.1369068193580537E-3</v>
      </c>
      <c r="M1101" s="1">
        <v>5.5252859264757013E-3</v>
      </c>
      <c r="N1101" s="1">
        <v>1.7885919058342897E-2</v>
      </c>
      <c r="O1101" s="1">
        <v>1.9448566312084029E-2</v>
      </c>
      <c r="P1101" s="1">
        <v>1.3128988729068026E-2</v>
      </c>
      <c r="Q1101" s="1">
        <v>2.0012435140728375E-2</v>
      </c>
      <c r="R1101" s="1">
        <v>2.677194480209041E-2</v>
      </c>
      <c r="S1101" s="1">
        <v>8.0255813069246996E-3</v>
      </c>
      <c r="T1101" s="1">
        <v>2.2321504140346907E-2</v>
      </c>
      <c r="U1101" s="1">
        <v>1.3008043214250156E-2</v>
      </c>
      <c r="W1101">
        <v>2.476475615043655E-3</v>
      </c>
      <c r="X1101">
        <v>2.5081131708878002E-3</v>
      </c>
      <c r="Y1101">
        <v>1.6826897354749466E-3</v>
      </c>
      <c r="Z1101">
        <v>2.0166600113694722E-3</v>
      </c>
      <c r="AA1101">
        <v>3.2718988517399278E-3</v>
      </c>
      <c r="AB1101">
        <v>2.323519882220116E-3</v>
      </c>
      <c r="AC1101">
        <v>4.6543823111021209E-3</v>
      </c>
      <c r="AD1101">
        <v>3.2206314826852176E-3</v>
      </c>
      <c r="AE1101">
        <v>8.9337768344073954E-4</v>
      </c>
      <c r="AF1101">
        <v>9.4246384427227377E-4</v>
      </c>
    </row>
    <row r="1102" spans="5:32">
      <c r="E1102" s="4">
        <v>40778.916666666664</v>
      </c>
      <c r="F1102">
        <v>0.5</v>
      </c>
      <c r="G1102">
        <v>22.406666666666666</v>
      </c>
      <c r="H1102">
        <v>0.15542632949525767</v>
      </c>
      <c r="I1102">
        <v>0</v>
      </c>
      <c r="K1102" s="1">
        <v>1.7783928636882499E-2</v>
      </c>
      <c r="L1102" s="1">
        <v>3.985064939801706E-3</v>
      </c>
      <c r="M1102" s="1">
        <v>5.0595467595254294E-3</v>
      </c>
      <c r="N1102" s="1">
        <v>1.7885919058342897E-2</v>
      </c>
      <c r="O1102" s="1">
        <v>1.8886990690560494E-2</v>
      </c>
      <c r="P1102" s="1">
        <v>1.2818218171545158E-2</v>
      </c>
      <c r="Q1102" s="1">
        <v>1.968138307623183E-2</v>
      </c>
      <c r="R1102" s="1">
        <v>2.509411263821703E-2</v>
      </c>
      <c r="S1102" s="1">
        <v>7.2868991011022718E-3</v>
      </c>
      <c r="T1102" s="1">
        <v>2.1917582639754209E-2</v>
      </c>
      <c r="U1102" s="1">
        <v>1.3008043214250156E-2</v>
      </c>
      <c r="W1102">
        <v>2.6018491503899755E-3</v>
      </c>
      <c r="X1102">
        <v>2.5081131708878002E-3</v>
      </c>
      <c r="Y1102">
        <v>1.9150148084505349E-3</v>
      </c>
      <c r="Z1102">
        <v>2.3467553543297347E-3</v>
      </c>
      <c r="AA1102">
        <v>3.34162440792923E-3</v>
      </c>
      <c r="AB1102">
        <v>2.5423430716350905E-3</v>
      </c>
      <c r="AC1102">
        <v>4.6543823111021209E-3</v>
      </c>
      <c r="AD1102">
        <v>3.33627110834197E-3</v>
      </c>
      <c r="AE1102">
        <v>1.1553472702737673E-3</v>
      </c>
      <c r="AF1102">
        <v>1.0911012303635771E-3</v>
      </c>
    </row>
    <row r="1103" spans="5:32">
      <c r="E1103" s="4">
        <v>40778.9375</v>
      </c>
      <c r="F1103">
        <v>7</v>
      </c>
      <c r="G1103">
        <v>22.786666666666665</v>
      </c>
      <c r="H1103">
        <v>0.1581265256248244</v>
      </c>
      <c r="I1103">
        <v>0</v>
      </c>
      <c r="K1103" s="1">
        <v>1.6852210387087656E-2</v>
      </c>
      <c r="L1103" s="1">
        <v>3.5033543185248304E-3</v>
      </c>
      <c r="M1103" s="1">
        <v>4.8046345058392883E-3</v>
      </c>
      <c r="N1103" s="1">
        <v>1.7214653427453923E-2</v>
      </c>
      <c r="O1103" s="1">
        <v>1.7252297264250899E-2</v>
      </c>
      <c r="P1103" s="1">
        <v>1.2056906183985933E-2</v>
      </c>
      <c r="Q1103" s="1">
        <v>1.8388419974116364E-2</v>
      </c>
      <c r="R1103" s="1">
        <v>2.2182018864951775E-2</v>
      </c>
      <c r="S1103" s="1">
        <v>6.1141899075208934E-3</v>
      </c>
      <c r="T1103" s="1">
        <v>2.0734024391955614E-2</v>
      </c>
      <c r="U1103" s="1">
        <v>1.2710944052419394E-2</v>
      </c>
      <c r="W1103">
        <v>2.792846062626966E-3</v>
      </c>
      <c r="X1103">
        <v>2.5081131708878002E-3</v>
      </c>
      <c r="Y1103">
        <v>2.3177085046452136E-3</v>
      </c>
      <c r="Z1103">
        <v>2.7763493531423804E-3</v>
      </c>
      <c r="AA1103">
        <v>3.4822652093140045E-3</v>
      </c>
      <c r="AB1103">
        <v>2.7660859766471136E-3</v>
      </c>
      <c r="AC1103">
        <v>4.6543823111021209E-3</v>
      </c>
      <c r="AD1103">
        <v>3.33627110834197E-3</v>
      </c>
      <c r="AE1103">
        <v>1.3193708593270948E-3</v>
      </c>
      <c r="AF1103">
        <v>1.4020625958515605E-3</v>
      </c>
    </row>
    <row r="1104" spans="5:32">
      <c r="E1104" s="4">
        <v>40778.958333333336</v>
      </c>
      <c r="F1104">
        <v>14</v>
      </c>
      <c r="G1104">
        <v>22.963333333333335</v>
      </c>
      <c r="H1104">
        <v>0.15982683328130137</v>
      </c>
      <c r="I1104">
        <v>0</v>
      </c>
      <c r="K1104" s="1">
        <v>1.5579865770732587E-2</v>
      </c>
      <c r="L1104" s="1">
        <v>3.885733560974386E-3</v>
      </c>
      <c r="M1104" s="1">
        <v>5.8028667393212365E-3</v>
      </c>
      <c r="N1104" s="1">
        <v>1.6556257522876434E-2</v>
      </c>
      <c r="O1104" s="1">
        <v>1.7609113717283274E-2</v>
      </c>
      <c r="P1104" s="1">
        <v>1.2056906183985933E-2</v>
      </c>
      <c r="Q1104" s="1">
        <v>1.9846515914917311E-2</v>
      </c>
      <c r="R1104" s="1">
        <v>2.3479757835354369E-2</v>
      </c>
      <c r="S1104" s="1">
        <v>6.5886664554041458E-3</v>
      </c>
      <c r="T1104" s="1">
        <v>2.1717395733382768E-2</v>
      </c>
      <c r="U1104" s="1">
        <v>1.2273031117570485E-2</v>
      </c>
      <c r="W1104">
        <v>2.857284845102601E-3</v>
      </c>
      <c r="X1104">
        <v>2.4376252342329253E-3</v>
      </c>
      <c r="Y1104">
        <v>2.4004838918127084E-3</v>
      </c>
      <c r="Z1104">
        <v>3.1330586431093013E-3</v>
      </c>
      <c r="AA1104">
        <v>3.5531769940484732E-3</v>
      </c>
      <c r="AB1104">
        <v>2.9179252589306517E-3</v>
      </c>
      <c r="AC1104">
        <v>4.1680539056330257E-3</v>
      </c>
      <c r="AD1104">
        <v>2.9926812629409993E-3</v>
      </c>
      <c r="AE1104">
        <v>1.3193708593270948E-3</v>
      </c>
      <c r="AF1104">
        <v>1.5639288912189175E-3</v>
      </c>
    </row>
    <row r="1105" spans="5:32">
      <c r="E1105" s="4">
        <v>40778.979166666664</v>
      </c>
      <c r="F1105">
        <v>9.5</v>
      </c>
      <c r="G1105">
        <v>22.75333333333333</v>
      </c>
      <c r="H1105">
        <v>0.15596178837314198</v>
      </c>
      <c r="I1105">
        <v>0</v>
      </c>
      <c r="K1105" s="1">
        <v>1.5828912133869218E-2</v>
      </c>
      <c r="L1105" s="1">
        <v>4.3447285417601306E-3</v>
      </c>
      <c r="M1105" s="1">
        <v>6.3091318452568783E-3</v>
      </c>
      <c r="N1105" s="1">
        <v>1.639366028864862E-2</v>
      </c>
      <c r="O1105" s="1">
        <v>1.8701660496446566E-2</v>
      </c>
      <c r="P1105" s="1">
        <v>1.2358759475835007E-2</v>
      </c>
      <c r="Q1105" s="1">
        <v>2.1024564552150498E-2</v>
      </c>
      <c r="R1105" s="1">
        <v>2.4549006054180988E-2</v>
      </c>
      <c r="S1105" s="1">
        <v>7.5984700680060318E-3</v>
      </c>
      <c r="T1105" s="1">
        <v>2.3772948249531019E-2</v>
      </c>
      <c r="U1105" s="1">
        <v>1.2417975637520539E-2</v>
      </c>
      <c r="W1105">
        <v>2.922106359323827E-3</v>
      </c>
      <c r="X1105">
        <v>2.5081131708878002E-3</v>
      </c>
      <c r="Y1105">
        <v>2.5682072540134074E-3</v>
      </c>
      <c r="Z1105">
        <v>3.3156353142767595E-3</v>
      </c>
      <c r="AA1105">
        <v>3.6961752274999988E-3</v>
      </c>
      <c r="AB1105">
        <v>2.9946369234421892E-3</v>
      </c>
      <c r="AC1105">
        <v>4.4092639589526066E-3</v>
      </c>
      <c r="AD1105">
        <v>2.8246698279288896E-3</v>
      </c>
      <c r="AE1105">
        <v>1.4313942521309872E-3</v>
      </c>
      <c r="AF1105">
        <v>1.6187843753160374E-3</v>
      </c>
    </row>
    <row r="1106" spans="5:32">
      <c r="E1106" s="4">
        <v>40779</v>
      </c>
      <c r="F1106">
        <v>0</v>
      </c>
      <c r="G1106">
        <v>22.696666666666669</v>
      </c>
      <c r="H1106">
        <v>0.15542704579576991</v>
      </c>
      <c r="I1106">
        <v>0</v>
      </c>
      <c r="K1106" s="1">
        <v>1.2903070150918593E-2</v>
      </c>
      <c r="L1106" s="1">
        <v>3.9352104723629731E-3</v>
      </c>
      <c r="M1106" s="1">
        <v>4.8676071214093005E-3</v>
      </c>
      <c r="N1106" s="1">
        <v>1.4504436301089897E-2</v>
      </c>
      <c r="O1106" s="1">
        <v>1.6899143279016496E-2</v>
      </c>
      <c r="P1106" s="1">
        <v>1.1610784972091266E-2</v>
      </c>
      <c r="Q1106" s="1">
        <v>1.7605424390893465E-2</v>
      </c>
      <c r="R1106" s="1">
        <v>2.2182018864951775E-2</v>
      </c>
      <c r="S1106" s="1">
        <v>7.2868991011022718E-3</v>
      </c>
      <c r="T1106" s="1">
        <v>2.1917582639754209E-2</v>
      </c>
      <c r="U1106" s="1">
        <v>1.1014059943289673E-2</v>
      </c>
      <c r="W1106">
        <v>2.9873084457965448E-3</v>
      </c>
      <c r="X1106">
        <v>2.6506090885419693E-3</v>
      </c>
      <c r="Y1106">
        <v>2.8251224236007437E-3</v>
      </c>
      <c r="Z1106">
        <v>3.3156353142767595E-3</v>
      </c>
      <c r="AA1106">
        <v>3.7682586408675049E-3</v>
      </c>
      <c r="AB1106">
        <v>3.0718720586743174E-3</v>
      </c>
      <c r="AC1106">
        <v>4.9872370229155178E-3</v>
      </c>
      <c r="AD1106">
        <v>3.2206314826852176E-3</v>
      </c>
      <c r="AE1106">
        <v>1.6615587835084277E-3</v>
      </c>
      <c r="AF1106">
        <v>1.6740801344825398E-3</v>
      </c>
    </row>
    <row r="1107" spans="5:32">
      <c r="E1107" s="4">
        <v>40779.020833333336</v>
      </c>
      <c r="F1107">
        <v>1.5</v>
      </c>
      <c r="G1107">
        <v>23.09</v>
      </c>
      <c r="H1107">
        <v>0.1817763449683934</v>
      </c>
      <c r="I1107">
        <v>0</v>
      </c>
      <c r="K1107" s="1">
        <v>1.4025329680305653E-2</v>
      </c>
      <c r="L1107" s="1">
        <v>3.6915753934606602E-3</v>
      </c>
      <c r="M1107" s="1">
        <v>4.6187112329358522E-3</v>
      </c>
      <c r="N1107" s="1">
        <v>1.4966071571132063E-2</v>
      </c>
      <c r="O1107" s="1">
        <v>1.6376253467270119E-2</v>
      </c>
      <c r="P1107" s="1">
        <v>1.1907312255052586E-2</v>
      </c>
      <c r="Q1107" s="1">
        <v>1.7760492081549704E-2</v>
      </c>
      <c r="R1107" s="1">
        <v>2.0926741220564871E-2</v>
      </c>
      <c r="S1107" s="1">
        <v>6.2074867989085443E-3</v>
      </c>
      <c r="T1107" s="1">
        <v>2.0540832412745957E-2</v>
      </c>
      <c r="U1107" s="1">
        <v>1.0219413358948966E-2</v>
      </c>
      <c r="W1107">
        <v>2.792846062626966E-3</v>
      </c>
      <c r="X1107">
        <v>2.6506090885419693E-3</v>
      </c>
      <c r="Y1107">
        <v>2.7387817068002447E-3</v>
      </c>
      <c r="Z1107">
        <v>3.2239991408368153E-3</v>
      </c>
      <c r="AA1107">
        <v>3.4822652093140045E-3</v>
      </c>
      <c r="AB1107">
        <v>3.1496274635157296E-3</v>
      </c>
      <c r="AC1107">
        <v>4.9872370229155178E-3</v>
      </c>
      <c r="AD1107">
        <v>3.278313527673409E-3</v>
      </c>
      <c r="AE1107">
        <v>1.5454768065198473E-3</v>
      </c>
      <c r="AF1107">
        <v>1.6187843753160374E-3</v>
      </c>
    </row>
    <row r="1108" spans="5:32">
      <c r="E1108" s="4">
        <v>40779.041666666664</v>
      </c>
      <c r="F1108">
        <v>5</v>
      </c>
      <c r="G1108">
        <v>23.073333333333334</v>
      </c>
      <c r="H1108">
        <v>0.21452474564876453</v>
      </c>
      <c r="I1108">
        <v>0</v>
      </c>
      <c r="K1108" s="1">
        <v>1.5704053748729959E-2</v>
      </c>
      <c r="L1108" s="1">
        <v>3.8366328982070755E-3</v>
      </c>
      <c r="M1108" s="1">
        <v>5.593892763284313E-3</v>
      </c>
      <c r="N1108" s="1">
        <v>1.6719654254197917E-2</v>
      </c>
      <c r="O1108" s="1">
        <v>1.7969604779500329E-2</v>
      </c>
      <c r="P1108" s="1">
        <v>1.266417339059106E-2</v>
      </c>
      <c r="Q1108" s="1">
        <v>1.9190685256735601E-2</v>
      </c>
      <c r="R1108" s="1">
        <v>2.3479757835354369E-2</v>
      </c>
      <c r="S1108" s="1">
        <v>7.1846966084311353E-3</v>
      </c>
      <c r="T1108" s="1">
        <v>2.2525247589142525E-2</v>
      </c>
      <c r="U1108" s="1">
        <v>1.1149942037535106E-2</v>
      </c>
      <c r="W1108">
        <v>2.7287922661254392E-3</v>
      </c>
      <c r="X1108">
        <v>2.5081131708878002E-3</v>
      </c>
      <c r="Y1108">
        <v>2.4839858630022627E-3</v>
      </c>
      <c r="Z1108">
        <v>3.0428184083951559E-3</v>
      </c>
      <c r="AA1108">
        <v>3.4822652093140045E-3</v>
      </c>
      <c r="AB1108">
        <v>3.0718720586743174E-3</v>
      </c>
      <c r="AC1108">
        <v>4.7369518153899358E-3</v>
      </c>
      <c r="AD1108">
        <v>2.8803899537345142E-3</v>
      </c>
      <c r="AE1108">
        <v>1.3751211336641665E-3</v>
      </c>
      <c r="AF1108">
        <v>1.6187843753160374E-3</v>
      </c>
    </row>
    <row r="1109" spans="5:32">
      <c r="E1109" s="4">
        <v>40779.0625</v>
      </c>
      <c r="F1109">
        <v>3.5</v>
      </c>
      <c r="G1109">
        <v>22.710000000000004</v>
      </c>
      <c r="H1109">
        <v>0.18132477218657145</v>
      </c>
      <c r="I1109">
        <v>2.5666666666666669E-6</v>
      </c>
      <c r="K1109" s="1">
        <v>1.6335098971702811E-2</v>
      </c>
      <c r="L1109" s="1">
        <v>4.188284674292957E-3</v>
      </c>
      <c r="M1109" s="1">
        <v>5.9448310778912163E-3</v>
      </c>
      <c r="N1109" s="1">
        <v>1.8055755733656659E-2</v>
      </c>
      <c r="O1109" s="1">
        <v>1.8886990690560494E-2</v>
      </c>
      <c r="P1109" s="1">
        <v>1.3921606377942647E-2</v>
      </c>
      <c r="Q1109" s="1">
        <v>2.0012435140728375E-2</v>
      </c>
      <c r="R1109" s="1">
        <v>2.5369307627858682E-2</v>
      </c>
      <c r="S1109" s="1">
        <v>8.8056546056635189E-3</v>
      </c>
      <c r="T1109" s="1">
        <v>2.4629120240073819E-2</v>
      </c>
      <c r="U1109" s="1">
        <v>1.2273031117570485E-2</v>
      </c>
      <c r="W1109">
        <v>2.792846062626966E-3</v>
      </c>
      <c r="X1109">
        <v>2.5081131708878002E-3</v>
      </c>
      <c r="Y1109">
        <v>2.3177085046452136E-3</v>
      </c>
      <c r="Z1109">
        <v>3.0428184083951559E-3</v>
      </c>
      <c r="AA1109">
        <v>3.5531769940484732E-3</v>
      </c>
      <c r="AB1109">
        <v>2.9946369234421892E-3</v>
      </c>
      <c r="AC1109">
        <v>5.1562325813696262E-3</v>
      </c>
      <c r="AD1109">
        <v>2.7692352642539682E-3</v>
      </c>
      <c r="AE1109">
        <v>1.3751211336641665E-3</v>
      </c>
      <c r="AF1109">
        <v>1.6187843753160374E-3</v>
      </c>
    </row>
    <row r="1110" spans="5:32">
      <c r="E1110" s="4">
        <v>40779.083333333336</v>
      </c>
      <c r="F1110">
        <v>0</v>
      </c>
      <c r="G1110">
        <v>23.016666666666666</v>
      </c>
      <c r="H1110">
        <v>0.25036052903726685</v>
      </c>
      <c r="I1110">
        <v>0</v>
      </c>
      <c r="K1110" s="1">
        <v>1.6080649951518759E-2</v>
      </c>
      <c r="L1110" s="1">
        <v>3.9352104723629731E-3</v>
      </c>
      <c r="M1110" s="1">
        <v>4.9310820665511689E-3</v>
      </c>
      <c r="N1110" s="1">
        <v>1.7716891760154882E-2</v>
      </c>
      <c r="O1110" s="1">
        <v>1.9260441947680385E-2</v>
      </c>
      <c r="P1110" s="1">
        <v>1.2818218171545158E-2</v>
      </c>
      <c r="Q1110" s="1">
        <v>1.8707001799024587E-2</v>
      </c>
      <c r="R1110" s="1">
        <v>2.295552113385636E-2</v>
      </c>
      <c r="S1110" s="1">
        <v>8.466207371968756E-3</v>
      </c>
      <c r="T1110" s="1">
        <v>2.4413228673000099E-2</v>
      </c>
      <c r="U1110" s="1">
        <v>1.2563945374742317E-2</v>
      </c>
      <c r="W1110">
        <v>2.7287922661254392E-3</v>
      </c>
      <c r="X1110">
        <v>2.4376252342329253E-3</v>
      </c>
      <c r="Y1110">
        <v>2.1543684331726174E-3</v>
      </c>
      <c r="Z1110">
        <v>2.8644584584949276E-3</v>
      </c>
      <c r="AA1110">
        <v>3.5531769940484732E-3</v>
      </c>
      <c r="AB1110">
        <v>2.841740430410993E-3</v>
      </c>
      <c r="AC1110">
        <v>5.8492048296796117E-3</v>
      </c>
      <c r="AD1110">
        <v>3.0492497586880854E-3</v>
      </c>
      <c r="AE1110">
        <v>1.3751211336641665E-3</v>
      </c>
      <c r="AF1110">
        <v>1.509519367348488E-3</v>
      </c>
    </row>
    <row r="1111" spans="5:32">
      <c r="E1111" s="4">
        <v>40779.104166666664</v>
      </c>
      <c r="F1111">
        <v>2.5</v>
      </c>
      <c r="G1111">
        <v>22.786666666666665</v>
      </c>
      <c r="H1111">
        <v>0.25707119370585474</v>
      </c>
      <c r="I1111">
        <v>0</v>
      </c>
      <c r="K1111" s="1">
        <v>1.6335098971702811E-2</v>
      </c>
      <c r="L1111" s="1">
        <v>3.5498574805204902E-3</v>
      </c>
      <c r="M1111" s="1">
        <v>4.7421622757451605E-3</v>
      </c>
      <c r="N1111" s="1">
        <v>1.5910653811438167E-2</v>
      </c>
      <c r="O1111" s="1">
        <v>1.8333782832638937E-2</v>
      </c>
      <c r="P1111" s="1">
        <v>1.1907312255052586E-2</v>
      </c>
      <c r="Q1111" s="1">
        <v>1.6690970381909632E-2</v>
      </c>
      <c r="R1111" s="1">
        <v>2.0436361659782642E-2</v>
      </c>
      <c r="S1111" s="1">
        <v>6.3964730944717435E-3</v>
      </c>
      <c r="T1111" s="1">
        <v>2.2936322175283057E-2</v>
      </c>
      <c r="U1111" s="1">
        <v>1.2563945374742317E-2</v>
      </c>
      <c r="W1111">
        <v>2.792846062626966E-3</v>
      </c>
      <c r="X1111">
        <v>2.2981902899149305E-3</v>
      </c>
      <c r="Y1111">
        <v>2.0738204823868649E-3</v>
      </c>
      <c r="Z1111">
        <v>2.7763493531423804E-3</v>
      </c>
      <c r="AA1111">
        <v>3.8407296699353045E-3</v>
      </c>
      <c r="AB1111">
        <v>2.7660859766471136E-3</v>
      </c>
      <c r="AC1111">
        <v>6.0266737845459323E-3</v>
      </c>
      <c r="AD1111">
        <v>3.106098437224424E-3</v>
      </c>
      <c r="AE1111">
        <v>1.3751211336641665E-3</v>
      </c>
      <c r="AF1111">
        <v>1.5639288912189175E-3</v>
      </c>
    </row>
    <row r="1112" spans="5:32">
      <c r="E1112" s="4">
        <v>40779.125</v>
      </c>
      <c r="F1112">
        <v>1</v>
      </c>
      <c r="G1112">
        <v>22.830000000000002</v>
      </c>
      <c r="H1112">
        <v>0.30317702442878769</v>
      </c>
      <c r="I1112">
        <v>0</v>
      </c>
      <c r="K1112" s="1">
        <v>1.5579865770732587E-2</v>
      </c>
      <c r="L1112" s="1">
        <v>3.8366328982070755E-3</v>
      </c>
      <c r="M1112" s="1">
        <v>4.9310820665511689E-3</v>
      </c>
      <c r="N1112" s="1">
        <v>1.6556257522876434E-2</v>
      </c>
      <c r="O1112" s="1">
        <v>1.8333782832638937E-2</v>
      </c>
      <c r="P1112" s="1">
        <v>1.2207388260299745E-2</v>
      </c>
      <c r="Q1112" s="1">
        <v>1.8707001799024587E-2</v>
      </c>
      <c r="R1112" s="1">
        <v>2.2438146946517103E-2</v>
      </c>
      <c r="S1112" s="1">
        <v>6.1141899075208934E-3</v>
      </c>
      <c r="T1112" s="1">
        <v>2.2525247589142525E-2</v>
      </c>
      <c r="U1112" s="1">
        <v>1.1844311905032016E-2</v>
      </c>
      <c r="W1112">
        <v>2.6018491503899755E-3</v>
      </c>
      <c r="X1112">
        <v>2.0929596884209454E-3</v>
      </c>
      <c r="Y1112">
        <v>1.7593316998079792E-3</v>
      </c>
      <c r="Z1112">
        <v>2.5163761206611602E-3</v>
      </c>
      <c r="AA1112">
        <v>3.6961752274999988E-3</v>
      </c>
      <c r="AB1112">
        <v>2.5423430716350905E-3</v>
      </c>
      <c r="AC1112">
        <v>5.4993302676311006E-3</v>
      </c>
      <c r="AD1112">
        <v>2.6592287745701854E-3</v>
      </c>
      <c r="AE1112">
        <v>1.2094742966947032E-3</v>
      </c>
      <c r="AF1112">
        <v>1.4020625958515605E-3</v>
      </c>
    </row>
    <row r="1113" spans="5:32">
      <c r="E1113" s="4">
        <v>40779.145833333336</v>
      </c>
      <c r="F1113">
        <v>0</v>
      </c>
      <c r="G1113">
        <v>23.206666666666667</v>
      </c>
      <c r="H1113">
        <v>0.39932191826025021</v>
      </c>
      <c r="I1113">
        <v>0</v>
      </c>
      <c r="K1113" s="1">
        <v>1.7114913057882934E-2</v>
      </c>
      <c r="L1113" s="1">
        <v>3.8366328982070755E-3</v>
      </c>
      <c r="M1113" s="1">
        <v>4.7421622757451605E-3</v>
      </c>
      <c r="N1113" s="1">
        <v>1.6719654254197917E-2</v>
      </c>
      <c r="O1113" s="1">
        <v>1.8517258415238581E-2</v>
      </c>
      <c r="P1113" s="1">
        <v>1.1907312255052586E-2</v>
      </c>
      <c r="Q1113" s="1">
        <v>1.9353469501851513E-2</v>
      </c>
      <c r="R1113" s="1">
        <v>2.1423802250086107E-2</v>
      </c>
      <c r="S1113" s="1">
        <v>5.7489184533698308E-3</v>
      </c>
      <c r="T1113" s="1">
        <v>2.2936322175283057E-2</v>
      </c>
      <c r="U1113" s="1">
        <v>1.2710944052419394E-2</v>
      </c>
      <c r="W1113">
        <v>2.6018491503899755E-3</v>
      </c>
      <c r="X1113">
        <v>2.0256156293623558E-3</v>
      </c>
      <c r="Y1113">
        <v>1.6068644521783867E-3</v>
      </c>
      <c r="Z1113">
        <v>2.3467553543297347E-3</v>
      </c>
      <c r="AA1113">
        <v>3.6244808504176528E-3</v>
      </c>
      <c r="AB1113">
        <v>2.4688493454903117E-3</v>
      </c>
      <c r="AC1113">
        <v>5.9377286691588193E-3</v>
      </c>
      <c r="AD1113">
        <v>2.5503829627378225E-3</v>
      </c>
      <c r="AE1113">
        <v>1.2094742966947032E-3</v>
      </c>
      <c r="AF1113">
        <v>1.2964665540820207E-3</v>
      </c>
    </row>
    <row r="1114" spans="5:32">
      <c r="E1114" s="4">
        <v>40779.166666666664</v>
      </c>
      <c r="F1114">
        <v>0.5</v>
      </c>
      <c r="G1114">
        <v>23.526666666666667</v>
      </c>
      <c r="H1114">
        <v>0.44771728382450926</v>
      </c>
      <c r="I1114">
        <v>0</v>
      </c>
      <c r="K1114" s="1">
        <v>1.5828912133869218E-2</v>
      </c>
      <c r="L1114" s="1">
        <v>3.2763024016087155E-3</v>
      </c>
      <c r="M1114" s="1">
        <v>4.0874445839058794E-3</v>
      </c>
      <c r="N1114" s="1">
        <v>1.4657528248611768E-2</v>
      </c>
      <c r="O1114" s="1">
        <v>1.8517258415238581E-2</v>
      </c>
      <c r="P1114" s="1">
        <v>1.0042998670835418E-2</v>
      </c>
      <c r="Q1114" s="1">
        <v>1.6243924846976409E-2</v>
      </c>
      <c r="R1114" s="1">
        <v>1.6748711677542275E-2</v>
      </c>
      <c r="S1114" s="1">
        <v>4.5682547603884171E-3</v>
      </c>
      <c r="T1114" s="1">
        <v>2.2730185441091975E-2</v>
      </c>
      <c r="U1114" s="1">
        <v>1.5371047761996824E-2</v>
      </c>
      <c r="W1114">
        <v>2.6018491503899755E-3</v>
      </c>
      <c r="X1114">
        <v>1.9588139412327924E-3</v>
      </c>
      <c r="Y1114">
        <v>1.5318697703403247E-3</v>
      </c>
      <c r="Z1114">
        <v>2.2630755141863352E-3</v>
      </c>
      <c r="AA1114">
        <v>3.6244808504176528E-3</v>
      </c>
      <c r="AB1114">
        <v>2.4688493454903117E-3</v>
      </c>
      <c r="AC1114">
        <v>6.2960335194675579E-3</v>
      </c>
      <c r="AD1114">
        <v>2.5503829627378225E-3</v>
      </c>
      <c r="AE1114">
        <v>1.2641521449009564E-3</v>
      </c>
      <c r="AF1114">
        <v>1.2964665540820207E-3</v>
      </c>
    </row>
    <row r="1115" spans="5:32">
      <c r="E1115" s="4">
        <v>40779.1875</v>
      </c>
      <c r="F1115">
        <v>0.5</v>
      </c>
      <c r="G1115">
        <v>23.343333333333334</v>
      </c>
      <c r="H1115">
        <v>0.40071659455465924</v>
      </c>
      <c r="I1115">
        <v>2.6766666666666669E-5</v>
      </c>
      <c r="K1115" s="1">
        <v>1.6721899586788842E-2</v>
      </c>
      <c r="L1115" s="1">
        <v>2.7276613867306073E-3</v>
      </c>
      <c r="M1115" s="1">
        <v>3.9190204006463352E-3</v>
      </c>
      <c r="N1115" s="1">
        <v>1.2443138512502722E-2</v>
      </c>
      <c r="O1115" s="1">
        <v>1.8333782832638937E-2</v>
      </c>
      <c r="P1115" s="1">
        <v>8.2009545239617957E-3</v>
      </c>
      <c r="Q1115" s="1">
        <v>1.3972314264684626E-2</v>
      </c>
      <c r="R1115" s="1">
        <v>1.1968385963362362E-2</v>
      </c>
      <c r="S1115" s="1">
        <v>3.2002659395772744E-3</v>
      </c>
      <c r="T1115" s="1">
        <v>2.1917582639754209E-2</v>
      </c>
      <c r="U1115" s="1">
        <v>1.5704506350687725E-2</v>
      </c>
      <c r="W1115">
        <v>2.5389648576249393E-3</v>
      </c>
      <c r="X1115">
        <v>1.8925606821522858E-3</v>
      </c>
      <c r="Y1115">
        <v>1.4577206975079958E-3</v>
      </c>
      <c r="Z1115">
        <v>2.3467553543297347E-3</v>
      </c>
      <c r="AA1115">
        <v>3.6961752274999988E-3</v>
      </c>
      <c r="AB1115">
        <v>2.323519882220116E-3</v>
      </c>
      <c r="AC1115">
        <v>6.1160398330972919E-3</v>
      </c>
      <c r="AD1115">
        <v>2.2834373788411153E-3</v>
      </c>
      <c r="AE1115">
        <v>1.1553472702737673E-3</v>
      </c>
      <c r="AF1115">
        <v>1.2443845011997549E-3</v>
      </c>
    </row>
    <row r="1116" spans="5:32">
      <c r="E1116" s="4">
        <v>40779.208333333336</v>
      </c>
      <c r="F1116">
        <v>0</v>
      </c>
      <c r="G1116">
        <v>23.406666666666666</v>
      </c>
      <c r="H1116">
        <v>0.41185030469944051</v>
      </c>
      <c r="I1116">
        <v>0</v>
      </c>
      <c r="K1116" s="1">
        <v>1.7783928636882499E-2</v>
      </c>
      <c r="L1116" s="1">
        <v>2.3453037517225509E-3</v>
      </c>
      <c r="M1116" s="1">
        <v>3.5424693850651303E-3</v>
      </c>
      <c r="N1116" s="1">
        <v>1.0796871833223582E-2</v>
      </c>
      <c r="O1116" s="1">
        <v>1.7969604779500329E-2</v>
      </c>
      <c r="P1116" s="1">
        <v>6.7577929860251724E-3</v>
      </c>
      <c r="Q1116" s="1">
        <v>1.3300699006995695E-2</v>
      </c>
      <c r="R1116" s="1">
        <v>9.5745976669103575E-3</v>
      </c>
      <c r="S1116" s="1">
        <v>2.5841935863732692E-3</v>
      </c>
      <c r="T1116" s="1">
        <v>2.1518385520826779E-2</v>
      </c>
      <c r="U1116" s="1">
        <v>1.6557604472508865E-2</v>
      </c>
      <c r="W1116">
        <v>2.476475615043655E-3</v>
      </c>
      <c r="X1116">
        <v>1.8268622627257232E-3</v>
      </c>
      <c r="Y1116">
        <v>1.3844334493467554E-3</v>
      </c>
      <c r="Z1116">
        <v>2.3467553543297347E-3</v>
      </c>
      <c r="AA1116">
        <v>3.4117471164385725E-3</v>
      </c>
      <c r="AB1116">
        <v>2.2516940581218808E-3</v>
      </c>
      <c r="AC1116">
        <v>5.586164897799427E-3</v>
      </c>
      <c r="AD1116">
        <v>1.9225173000251188E-3</v>
      </c>
      <c r="AE1116">
        <v>1.0487891628127963E-3</v>
      </c>
      <c r="AF1116">
        <v>1.2443845011997549E-3</v>
      </c>
    </row>
    <row r="1117" spans="5:32">
      <c r="E1117" s="4">
        <v>40779.229166666664</v>
      </c>
      <c r="F1117">
        <v>0</v>
      </c>
      <c r="G1117">
        <v>23.616666666666664</v>
      </c>
      <c r="H1117">
        <v>0.43945558238923399</v>
      </c>
      <c r="I1117">
        <v>0</v>
      </c>
      <c r="K1117" s="1">
        <v>1.7380407485250944E-2</v>
      </c>
      <c r="L1117" s="1">
        <v>1.8655226673821848E-3</v>
      </c>
      <c r="M1117" s="1">
        <v>2.9960006987592427E-3</v>
      </c>
      <c r="N1117" s="1">
        <v>1.0143431888096478E-2</v>
      </c>
      <c r="O1117" s="1">
        <v>2.059700106233953E-2</v>
      </c>
      <c r="P1117" s="1">
        <v>7.1068632169922407E-3</v>
      </c>
      <c r="Q1117" s="1">
        <v>1.0910362413051811E-2</v>
      </c>
      <c r="R1117" s="1">
        <v>8.6342375565924088E-3</v>
      </c>
      <c r="S1117" s="1">
        <v>2.4129363586237814E-3</v>
      </c>
      <c r="T1117" s="1">
        <v>2.1917582639754209E-2</v>
      </c>
      <c r="U1117" s="1">
        <v>2.1665545616394468E-2</v>
      </c>
      <c r="W1117">
        <v>2.4143842287731158E-3</v>
      </c>
      <c r="X1117">
        <v>1.7617254736367284E-3</v>
      </c>
      <c r="Y1117">
        <v>1.3120255897216197E-3</v>
      </c>
      <c r="Z1117">
        <v>2.4311915004789648E-3</v>
      </c>
      <c r="AA1117">
        <v>3.2025722946341546E-3</v>
      </c>
      <c r="AB1117">
        <v>2.1804345744377879E-3</v>
      </c>
      <c r="AC1117">
        <v>5.071521453431988E-3</v>
      </c>
      <c r="AD1117">
        <v>1.5773201267399698E-3</v>
      </c>
      <c r="AE1117">
        <v>9.9638189235334027E-4</v>
      </c>
      <c r="AF1117">
        <v>1.2964665540820207E-3</v>
      </c>
    </row>
    <row r="1118" spans="5:32">
      <c r="E1118" s="4">
        <v>40779.25</v>
      </c>
      <c r="F1118">
        <v>0</v>
      </c>
      <c r="G1118">
        <v>23.830000000000002</v>
      </c>
      <c r="H1118">
        <v>0.47861404212228181</v>
      </c>
      <c r="I1118">
        <v>1.8538666666666666E-3</v>
      </c>
      <c r="K1118" s="1">
        <v>1.4729117174673539E-2</v>
      </c>
      <c r="L1118" s="1">
        <v>1.3929048087075722E-3</v>
      </c>
      <c r="M1118" s="1">
        <v>2.0987921327802568E-3</v>
      </c>
      <c r="N1118" s="1">
        <v>1.1743760671418359E-2</v>
      </c>
      <c r="O1118" s="1">
        <v>2.6857597457201763E-2</v>
      </c>
      <c r="P1118" s="1">
        <v>1.266417339059106E-2</v>
      </c>
      <c r="Q1118" s="1">
        <v>8.6634597455653162E-3</v>
      </c>
      <c r="R1118" s="1">
        <v>9.0980928887370686E-3</v>
      </c>
      <c r="S1118" s="1">
        <v>3.1354942428846026E-3</v>
      </c>
      <c r="T1118" s="1">
        <v>2.4629120240073819E-2</v>
      </c>
      <c r="U1118" s="1">
        <v>3.8500030973411328E-2</v>
      </c>
      <c r="W1118">
        <v>2.4143842287731158E-3</v>
      </c>
      <c r="X1118">
        <v>1.8268622627257232E-3</v>
      </c>
      <c r="Y1118">
        <v>1.3120255897216197E-3</v>
      </c>
      <c r="Z1118">
        <v>2.5163761206611602E-3</v>
      </c>
      <c r="AA1118">
        <v>3.2718988517399278E-3</v>
      </c>
      <c r="AB1118">
        <v>2.1097471068500647E-3</v>
      </c>
      <c r="AC1118">
        <v>4.4905373416930551E-3</v>
      </c>
      <c r="AD1118">
        <v>1.3410028498206641E-3</v>
      </c>
      <c r="AE1118">
        <v>9.9638189235334027E-4</v>
      </c>
      <c r="AF1118">
        <v>1.2964665540820207E-3</v>
      </c>
    </row>
    <row r="1119" spans="5:32">
      <c r="E1119" s="4">
        <v>40779.270833333336</v>
      </c>
      <c r="F1119">
        <v>0</v>
      </c>
      <c r="G1119">
        <v>23.793333333333333</v>
      </c>
      <c r="H1119">
        <v>0.4687166712769823</v>
      </c>
      <c r="I1119">
        <v>2.1021000000000001E-2</v>
      </c>
      <c r="K1119" s="1">
        <v>1.4374325252967278E-2</v>
      </c>
      <c r="L1119" s="1">
        <v>1.1366435895072578E-3</v>
      </c>
      <c r="M1119" s="1">
        <v>2.0987921327802568E-3</v>
      </c>
      <c r="N1119" s="1">
        <v>1.5434800992068773E-2</v>
      </c>
      <c r="O1119" s="1">
        <v>3.7964374930254688E-2</v>
      </c>
      <c r="P1119" s="1">
        <v>2.2497678586328326E-2</v>
      </c>
      <c r="Q1119" s="1">
        <v>8.7693938743714298E-3</v>
      </c>
      <c r="R1119" s="1">
        <v>1.0397138925815305E-2</v>
      </c>
      <c r="S1119" s="1">
        <v>6.7840875367151127E-3</v>
      </c>
      <c r="T1119" s="1">
        <v>2.7783982798046468E-2</v>
      </c>
      <c r="U1119" s="1">
        <v>6.3562487678074542E-2</v>
      </c>
      <c r="W1119">
        <v>2.3526936337753528E-3</v>
      </c>
      <c r="X1119">
        <v>1.9588139412327924E-3</v>
      </c>
      <c r="Y1119">
        <v>1.3120255897216197E-3</v>
      </c>
      <c r="Z1119">
        <v>2.5163761206611602E-3</v>
      </c>
      <c r="AA1119">
        <v>3.2718988517399278E-3</v>
      </c>
      <c r="AB1119">
        <v>1.9701125733931463E-3</v>
      </c>
      <c r="AC1119">
        <v>4.0885247395621004E-3</v>
      </c>
      <c r="AD1119">
        <v>1.2035694031604569E-3</v>
      </c>
      <c r="AE1119">
        <v>8.4281085016932214E-4</v>
      </c>
      <c r="AF1119">
        <v>1.2964665540820207E-3</v>
      </c>
    </row>
    <row r="1120" spans="5:32">
      <c r="E1120" s="4">
        <v>40779.291666666664</v>
      </c>
      <c r="F1120">
        <v>0</v>
      </c>
      <c r="G1120">
        <v>23.840000000000003</v>
      </c>
      <c r="H1120">
        <v>0.45623768090715267</v>
      </c>
      <c r="I1120">
        <v>5.5649000000000004E-2</v>
      </c>
      <c r="K1120" s="1">
        <v>1.5828912133869218E-2</v>
      </c>
      <c r="L1120" s="1">
        <v>9.5244968805799064E-4</v>
      </c>
      <c r="M1120" s="1">
        <v>3.1396581242305798E-3</v>
      </c>
      <c r="N1120" s="1">
        <v>2.9560806439286443E-2</v>
      </c>
      <c r="O1120" s="1">
        <v>6.8413690242966521E-2</v>
      </c>
      <c r="P1120" s="1">
        <v>4.8864365036928509E-2</v>
      </c>
      <c r="Q1120" s="1">
        <v>1.4942997182054838E-2</v>
      </c>
      <c r="R1120" s="1">
        <v>1.5263512726380548E-2</v>
      </c>
      <c r="S1120" s="1">
        <v>3.6536362309771912E-2</v>
      </c>
      <c r="T1120" s="1">
        <v>5.1186106031389227E-2</v>
      </c>
      <c r="U1120" s="1">
        <v>0.12584790883277724</v>
      </c>
      <c r="W1120">
        <v>2.2305272458345545E-3</v>
      </c>
      <c r="X1120">
        <v>2.2981902899149305E-3</v>
      </c>
      <c r="Y1120">
        <v>1.3844334493467554E-3</v>
      </c>
      <c r="Z1120">
        <v>2.5163761206611602E-3</v>
      </c>
      <c r="AA1120">
        <v>3.34162440792923E-3</v>
      </c>
      <c r="AB1120">
        <v>1.9701125733931463E-3</v>
      </c>
      <c r="AC1120">
        <v>3.7748161604267238E-3</v>
      </c>
      <c r="AD1120">
        <v>1.0695813443433715E-3</v>
      </c>
      <c r="AE1120">
        <v>6.9506182352846696E-4</v>
      </c>
      <c r="AF1120">
        <v>1.19279040130811E-3</v>
      </c>
    </row>
    <row r="1121" spans="5:32">
      <c r="E1121" s="4">
        <v>40779.3125</v>
      </c>
      <c r="F1121">
        <v>0</v>
      </c>
      <c r="G1121">
        <v>24.036666666666665</v>
      </c>
      <c r="H1121">
        <v>0.46165756221974946</v>
      </c>
      <c r="I1121">
        <v>0.10640666666666669</v>
      </c>
      <c r="K1121" s="1">
        <v>1.6463346396287677E-2</v>
      </c>
      <c r="L1121" s="1">
        <v>9.7448234932471795E-4</v>
      </c>
      <c r="M1121" s="1">
        <v>3.8638256577777641E-3</v>
      </c>
      <c r="N1121" s="1">
        <v>3.9915074628829171E-2</v>
      </c>
      <c r="O1121" s="1">
        <v>0.10042897765728155</v>
      </c>
      <c r="P1121" s="1">
        <v>6.3687810298510103E-2</v>
      </c>
      <c r="Q1121" s="1">
        <v>2.0012435140728375E-2</v>
      </c>
      <c r="R1121" s="1">
        <v>1.7187171767525482E-2</v>
      </c>
      <c r="S1121" s="1">
        <v>4.5305223326701657E-2</v>
      </c>
      <c r="T1121" s="1">
        <v>5.8304517930263353E-2</v>
      </c>
      <c r="U1121" s="1">
        <v>0.12007042090553109</v>
      </c>
      <c r="W1121">
        <v>2.1100027988734268E-3</v>
      </c>
      <c r="X1121">
        <v>4.7612497800431294E-3</v>
      </c>
      <c r="Y1121">
        <v>3.1773802311349012E-3</v>
      </c>
      <c r="Z1121">
        <v>2.8644584584949276E-3</v>
      </c>
      <c r="AA1121">
        <v>3.6961752274999988E-3</v>
      </c>
      <c r="AB1121">
        <v>2.395906674361572E-3</v>
      </c>
      <c r="AC1121">
        <v>4.4092639589526066E-3</v>
      </c>
      <c r="AD1121">
        <v>1.3875531633521737E-3</v>
      </c>
      <c r="AE1121">
        <v>6.000668993835338E-4</v>
      </c>
      <c r="AF1121">
        <v>1.1416928985381923E-3</v>
      </c>
    </row>
    <row r="1122" spans="5:32">
      <c r="E1122" s="4">
        <v>40779.333333333336</v>
      </c>
      <c r="F1122">
        <v>0</v>
      </c>
      <c r="G1122">
        <v>24.25</v>
      </c>
      <c r="H1122">
        <v>0.47668961174280683</v>
      </c>
      <c r="I1122">
        <v>8.0014000000000002E-2</v>
      </c>
      <c r="K1122" s="1">
        <v>1.6852210387087656E-2</v>
      </c>
      <c r="L1122" s="1">
        <v>1.2104468010178662E-3</v>
      </c>
      <c r="M1122" s="1">
        <v>5.4572012793984463E-3</v>
      </c>
      <c r="N1122" s="1">
        <v>5.3354096667707927E-2</v>
      </c>
      <c r="O1122" s="1">
        <v>0.12506402090833138</v>
      </c>
      <c r="P1122" s="1">
        <v>7.9811392123477445E-2</v>
      </c>
      <c r="Q1122" s="1">
        <v>2.5748051545851389E-2</v>
      </c>
      <c r="R1122" s="1">
        <v>1.7631977983313223E-2</v>
      </c>
      <c r="S1122" s="1">
        <v>6.3790434237849719E-2</v>
      </c>
      <c r="T1122" s="1">
        <v>7.0538785837859455E-2</v>
      </c>
      <c r="U1122" s="1">
        <v>0.13809305794712434</v>
      </c>
      <c r="W1122">
        <v>1.8739984137924675E-3</v>
      </c>
      <c r="X1122">
        <v>5.9853791723375131E-3</v>
      </c>
      <c r="Y1122">
        <v>4.3956286840587215E-3</v>
      </c>
      <c r="Z1122">
        <v>3.0428184083951559E-3</v>
      </c>
      <c r="AA1122">
        <v>3.7682586408675049E-3</v>
      </c>
      <c r="AB1122">
        <v>2.6163832772532758E-3</v>
      </c>
      <c r="AC1122">
        <v>4.5722438152657656E-3</v>
      </c>
      <c r="AD1122">
        <v>1.3875531633521737E-3</v>
      </c>
      <c r="AE1122">
        <v>5.0811843187649258E-4</v>
      </c>
      <c r="AF1122">
        <v>9.4246384427227377E-4</v>
      </c>
    </row>
    <row r="1123" spans="5:32">
      <c r="E1123" s="4">
        <v>40779.354166666664</v>
      </c>
      <c r="F1123">
        <v>0</v>
      </c>
      <c r="G1123">
        <v>24.696666666666669</v>
      </c>
      <c r="H1123">
        <v>0.67941620153750681</v>
      </c>
      <c r="I1123">
        <v>0.11242000000000001</v>
      </c>
      <c r="K1123" s="1">
        <v>1.8750480434034503E-2</v>
      </c>
      <c r="L1123" s="1">
        <v>2.1666471438915552E-3</v>
      </c>
      <c r="M1123" s="1">
        <v>1.2734278222847626E-2</v>
      </c>
      <c r="N1123" s="1">
        <v>8.7589584173679791E-2</v>
      </c>
      <c r="O1123" s="1">
        <v>0.15886838587882113</v>
      </c>
      <c r="P1123" s="1">
        <v>0.11269353166206839</v>
      </c>
      <c r="Q1123" s="1">
        <v>4.7622108877730863E-2</v>
      </c>
      <c r="R1123" s="1">
        <v>2.7057848175703166E-2</v>
      </c>
      <c r="S1123" s="1">
        <v>0.10023247706712357</v>
      </c>
      <c r="T1123" s="1">
        <v>9.2698809307936711E-2</v>
      </c>
      <c r="U1123" s="1">
        <v>0.1702970374193076</v>
      </c>
      <c r="W1123">
        <v>1.8160723886713759E-3</v>
      </c>
      <c r="X1123">
        <v>8.4853475829327896E-3</v>
      </c>
      <c r="Y1123">
        <v>6.5894409510425644E-3</v>
      </c>
      <c r="Z1123">
        <v>3.3156353142767595E-3</v>
      </c>
      <c r="AA1123">
        <v>4.2088534952088499E-3</v>
      </c>
      <c r="AB1123">
        <v>3.1496274635157296E-3</v>
      </c>
      <c r="AC1123">
        <v>5.9377286691588193E-3</v>
      </c>
      <c r="AD1123">
        <v>2.0240749181678112E-3</v>
      </c>
      <c r="AE1123">
        <v>5.5369657354762411E-4</v>
      </c>
      <c r="AF1123">
        <v>9.4246384427227377E-4</v>
      </c>
    </row>
    <row r="1124" spans="5:32">
      <c r="E1124" s="4">
        <v>40779.375</v>
      </c>
      <c r="F1124">
        <v>0</v>
      </c>
      <c r="G1124">
        <v>24.703333333333333</v>
      </c>
      <c r="H1124">
        <v>0.65997055998431764</v>
      </c>
      <c r="I1124">
        <v>0.13489666666666669</v>
      </c>
      <c r="K1124" s="1">
        <v>2.0943210739103092E-2</v>
      </c>
      <c r="L1124" s="1">
        <v>3.6439667389068461E-3</v>
      </c>
      <c r="M1124" s="1">
        <v>1.9670939520726034E-2</v>
      </c>
      <c r="N1124" s="1">
        <v>0.11829290685839849</v>
      </c>
      <c r="O1124" s="1">
        <v>0.18537915640385244</v>
      </c>
      <c r="P1124" s="1">
        <v>0.14557476853489626</v>
      </c>
      <c r="Q1124" s="1">
        <v>6.9778686348491187E-2</v>
      </c>
      <c r="R1124" s="1">
        <v>4.0047100752507697E-2</v>
      </c>
      <c r="S1124" s="1">
        <v>0.12548513795283239</v>
      </c>
      <c r="T1124" s="1">
        <v>0.10688557391849661</v>
      </c>
      <c r="U1124" s="1">
        <v>0.18816474487689197</v>
      </c>
      <c r="W1124">
        <v>1.7585855300940982E-3</v>
      </c>
      <c r="X1124">
        <v>1.5919540931868603E-2</v>
      </c>
      <c r="Y1124">
        <v>1.2726069693581574E-2</v>
      </c>
      <c r="Z1124">
        <v>5.3947988582585061E-3</v>
      </c>
      <c r="AA1124">
        <v>6.528483405836373E-3</v>
      </c>
      <c r="AB1124">
        <v>5.4373657547194323E-3</v>
      </c>
      <c r="AC1124">
        <v>1.1343460590600042E-2</v>
      </c>
      <c r="AD1124">
        <v>4.6792543721839233E-3</v>
      </c>
      <c r="AE1124">
        <v>9.445732553338594E-4</v>
      </c>
      <c r="AF1124">
        <v>1.0911012303635771E-3</v>
      </c>
    </row>
    <row r="1125" spans="5:32">
      <c r="E1125" s="4">
        <v>40779.395833333336</v>
      </c>
      <c r="F1125">
        <v>0</v>
      </c>
      <c r="G1125">
        <v>24.873333333333335</v>
      </c>
      <c r="H1125">
        <v>0.64573276211901209</v>
      </c>
      <c r="I1125">
        <v>0.20683666666666667</v>
      </c>
      <c r="K1125" s="1">
        <v>2.3804333504795886E-2</v>
      </c>
      <c r="L1125" s="1">
        <v>5.3580493602877486E-3</v>
      </c>
      <c r="M1125" s="1">
        <v>2.3869961044192287E-2</v>
      </c>
      <c r="N1125" s="1">
        <v>0.1380630475236839</v>
      </c>
      <c r="O1125" s="1">
        <v>0.1986380154490256</v>
      </c>
      <c r="P1125" s="1">
        <v>0.16527700931798467</v>
      </c>
      <c r="Q1125" s="1">
        <v>6.8335512068349508E-2</v>
      </c>
      <c r="R1125" s="1">
        <v>4.4965993188375859E-2</v>
      </c>
      <c r="S1125" s="1">
        <v>0.1247786927067082</v>
      </c>
      <c r="T1125" s="1">
        <v>0.10502327891093599</v>
      </c>
      <c r="U1125" s="1">
        <v>0.19235060220740827</v>
      </c>
      <c r="W1125">
        <v>1.6449495648750453E-3</v>
      </c>
      <c r="X1125">
        <v>2.2798254279369524E-2</v>
      </c>
      <c r="Y1125">
        <v>1.8085363835229542E-2</v>
      </c>
      <c r="Z1125">
        <v>7.9978722359213029E-3</v>
      </c>
      <c r="AA1125">
        <v>8.6812707728143625E-3</v>
      </c>
      <c r="AB1125">
        <v>7.8658032379851743E-3</v>
      </c>
      <c r="AC1125">
        <v>1.984500038725941E-2</v>
      </c>
      <c r="AD1125">
        <v>9.0521403348327069E-3</v>
      </c>
      <c r="AE1125">
        <v>1.8995145074303711E-3</v>
      </c>
      <c r="AF1125">
        <v>1.3490284559259265E-3</v>
      </c>
    </row>
    <row r="1126" spans="5:32">
      <c r="E1126" s="4">
        <v>40779.416666666664</v>
      </c>
      <c r="F1126">
        <v>0</v>
      </c>
      <c r="G1126">
        <v>25.776666666666667</v>
      </c>
      <c r="H1126">
        <v>0.87158149384214734</v>
      </c>
      <c r="I1126">
        <v>0.37675000000000003</v>
      </c>
      <c r="K1126" s="1">
        <v>3.0544644087736383E-2</v>
      </c>
      <c r="L1126" s="1">
        <v>9.8401494729109737E-3</v>
      </c>
      <c r="M1126" s="1">
        <v>3.6274203929052749E-2</v>
      </c>
      <c r="N1126" s="1">
        <v>0.15365406156717537</v>
      </c>
      <c r="O1126" s="1">
        <v>0.21267411215289753</v>
      </c>
      <c r="P1126" s="1">
        <v>0.18704378988966947</v>
      </c>
      <c r="Q1126" s="1">
        <v>8.1691407719289247E-2</v>
      </c>
      <c r="R1126" s="1">
        <v>5.0679427594835694E-2</v>
      </c>
      <c r="S1126" s="1">
        <v>0.172614171553852</v>
      </c>
      <c r="T1126" s="1">
        <v>0.12774456328939837</v>
      </c>
      <c r="U1126" s="1">
        <v>0.23265342989757248</v>
      </c>
      <c r="W1126">
        <v>1.5331338659254801E-3</v>
      </c>
      <c r="X1126">
        <v>2.6202809938053524E-2</v>
      </c>
      <c r="Y1126">
        <v>2.1483667490229889E-2</v>
      </c>
      <c r="Z1126">
        <v>9.6178468661790271E-3</v>
      </c>
      <c r="AA1126">
        <v>9.5429455846075158E-3</v>
      </c>
      <c r="AB1126">
        <v>9.2445648778261575E-3</v>
      </c>
      <c r="AC1126">
        <v>2.8178757835854936E-2</v>
      </c>
      <c r="AD1126">
        <v>1.172439812143059E-2</v>
      </c>
      <c r="AE1126">
        <v>3.4746992807736759E-3</v>
      </c>
      <c r="AF1126">
        <v>1.6187843753160374E-3</v>
      </c>
    </row>
    <row r="1127" spans="5:32">
      <c r="E1127" s="4">
        <v>40779.4375</v>
      </c>
      <c r="F1127">
        <v>0</v>
      </c>
      <c r="G1127">
        <v>26.796666666666667</v>
      </c>
      <c r="H1127">
        <v>1.0806823955795195</v>
      </c>
      <c r="I1127">
        <v>0.50501000000000007</v>
      </c>
      <c r="K1127" s="1">
        <v>5.741114705900531E-2</v>
      </c>
      <c r="L1127" s="1">
        <v>3.2471945723027001E-2</v>
      </c>
      <c r="M1127" s="1">
        <v>6.4929648768337053E-2</v>
      </c>
      <c r="N1127" s="1">
        <v>0.20240415062122225</v>
      </c>
      <c r="O1127" s="1">
        <v>0.25675657716964845</v>
      </c>
      <c r="P1127" s="1">
        <v>0.24173724004545377</v>
      </c>
      <c r="Q1127" s="1">
        <v>0.14329674902769177</v>
      </c>
      <c r="R1127" s="1">
        <v>7.2262145905181097E-2</v>
      </c>
      <c r="S1127" s="1">
        <v>0.25584801679862801</v>
      </c>
      <c r="T1127" s="1">
        <v>0.16128624255881321</v>
      </c>
      <c r="U1127" s="1">
        <v>0.28195203030044397</v>
      </c>
      <c r="W1127">
        <v>1.5331338659254801E-3</v>
      </c>
      <c r="X1127">
        <v>3.5110548476344476E-2</v>
      </c>
      <c r="Y1127">
        <v>3.1261548568283531E-2</v>
      </c>
      <c r="Z1127">
        <v>1.4300301479512886E-2</v>
      </c>
      <c r="AA1127">
        <v>1.3966394446423893E-2</v>
      </c>
      <c r="AB1127">
        <v>1.3233302547473966E-2</v>
      </c>
      <c r="AC1127">
        <v>3.7184837773365072E-2</v>
      </c>
      <c r="AD1127">
        <v>1.6445116075154552E-2</v>
      </c>
      <c r="AE1127">
        <v>6.684752864641986E-3</v>
      </c>
      <c r="AF1127">
        <v>2.5532543400535769E-3</v>
      </c>
    </row>
    <row r="1128" spans="5:32">
      <c r="E1128" s="4">
        <v>40779.458333333336</v>
      </c>
      <c r="F1128">
        <v>0</v>
      </c>
      <c r="G1128">
        <v>27.656666666666666</v>
      </c>
      <c r="H1128">
        <v>1.201237192331543</v>
      </c>
      <c r="I1128">
        <v>0.67587666666666679</v>
      </c>
      <c r="K1128" s="1">
        <v>9.8628854646517397E-2</v>
      </c>
      <c r="L1128" s="1">
        <v>7.4206833107907183E-2</v>
      </c>
      <c r="M1128" s="1">
        <v>8.6917031156998656E-2</v>
      </c>
      <c r="N1128" s="1">
        <v>0.26544493370869893</v>
      </c>
      <c r="O1128" s="1">
        <v>0.29759246356672125</v>
      </c>
      <c r="P1128" s="1">
        <v>0.28658712782585427</v>
      </c>
      <c r="Q1128" s="1">
        <v>0.21762184365398385</v>
      </c>
      <c r="R1128" s="1">
        <v>0.10156388540770955</v>
      </c>
      <c r="S1128" s="1">
        <v>0.30288944499886455</v>
      </c>
      <c r="T1128" s="1">
        <v>0.17780089359616547</v>
      </c>
      <c r="U1128" s="1">
        <v>0.29963474841806675</v>
      </c>
      <c r="W1128">
        <v>2.1100027988734268E-3</v>
      </c>
      <c r="X1128">
        <v>5.3683334441520583E-2</v>
      </c>
      <c r="Y1128">
        <v>5.0306240963442057E-2</v>
      </c>
      <c r="Z1128">
        <v>3.0147346758607807E-2</v>
      </c>
      <c r="AA1128">
        <v>2.7137424890994188E-2</v>
      </c>
      <c r="AB1128">
        <v>2.4837662408407141E-2</v>
      </c>
      <c r="AC1128">
        <v>5.4229919888679742E-2</v>
      </c>
      <c r="AD1128">
        <v>2.6159663635911441E-2</v>
      </c>
      <c r="AE1128">
        <v>1.5793405702876337E-2</v>
      </c>
      <c r="AF1128">
        <v>8.4057798250314689E-3</v>
      </c>
    </row>
    <row r="1129" spans="5:32">
      <c r="E1129" s="4">
        <v>40779.479166666664</v>
      </c>
      <c r="F1129">
        <v>0</v>
      </c>
      <c r="G1129">
        <v>27.803333333333331</v>
      </c>
      <c r="H1129">
        <v>1.1968579627512117</v>
      </c>
      <c r="I1129">
        <v>0.78965333333333343</v>
      </c>
      <c r="K1129" s="1">
        <v>8.6790318971245867E-2</v>
      </c>
      <c r="L1129" s="1">
        <v>8.049483700421331E-2</v>
      </c>
      <c r="M1129" s="1">
        <v>8.1264130677677723E-2</v>
      </c>
      <c r="N1129" s="1">
        <v>0.27906585471536982</v>
      </c>
      <c r="O1129" s="1">
        <v>0.30124562789570203</v>
      </c>
      <c r="P1129" s="1">
        <v>0.28541081637263627</v>
      </c>
      <c r="Q1129" s="1">
        <v>0.20574521354946229</v>
      </c>
      <c r="R1129" s="1">
        <v>0.1043409852893841</v>
      </c>
      <c r="S1129" s="1">
        <v>0.28347058267771486</v>
      </c>
      <c r="T1129" s="1">
        <v>0.15438040747169587</v>
      </c>
      <c r="U1129" s="1">
        <v>0.27457227334039175</v>
      </c>
      <c r="W1129">
        <v>4.8108198602097411E-3</v>
      </c>
      <c r="X1129">
        <v>6.7851420284740005E-2</v>
      </c>
      <c r="Y1129">
        <v>6.6893513893007031E-2</v>
      </c>
      <c r="Z1129">
        <v>4.8096030302031044E-2</v>
      </c>
      <c r="AA1129">
        <v>4.0504828516361981E-2</v>
      </c>
      <c r="AB1129">
        <v>3.5257411851353782E-2</v>
      </c>
      <c r="AC1129">
        <v>6.732667348784685E-2</v>
      </c>
      <c r="AD1129">
        <v>3.465657264344027E-2</v>
      </c>
      <c r="AE1129">
        <v>2.6752299680042481E-2</v>
      </c>
      <c r="AF1129">
        <v>2.2775027593650705E-2</v>
      </c>
    </row>
    <row r="1130" spans="5:32">
      <c r="E1130" s="4">
        <v>40779.5</v>
      </c>
      <c r="F1130">
        <v>0</v>
      </c>
      <c r="G1130">
        <v>28.366666666666671</v>
      </c>
      <c r="H1130">
        <v>1.2655783350564338</v>
      </c>
      <c r="I1130">
        <v>0.67228333333333334</v>
      </c>
      <c r="K1130" s="1">
        <v>8.9978223470136398E-2</v>
      </c>
      <c r="L1130" s="1">
        <v>8.464256542993108E-2</v>
      </c>
      <c r="M1130" s="1">
        <v>8.1264130677677723E-2</v>
      </c>
      <c r="N1130" s="1">
        <v>0.27799639539156878</v>
      </c>
      <c r="O1130" s="1">
        <v>0.29278412989579794</v>
      </c>
      <c r="P1130" s="1">
        <v>0.28307121198115837</v>
      </c>
      <c r="Q1130" s="1">
        <v>0.2074076319097691</v>
      </c>
      <c r="R1130" s="1">
        <v>0.10789111636710684</v>
      </c>
      <c r="S1130" s="1">
        <v>0.2638612371235699</v>
      </c>
      <c r="T1130" s="1">
        <v>0.14854574881220378</v>
      </c>
      <c r="U1130" s="1">
        <v>0.2603474302973422</v>
      </c>
      <c r="W1130">
        <v>9.3442008091006445E-3</v>
      </c>
      <c r="X1130">
        <v>6.4176976372180602E-2</v>
      </c>
      <c r="Y1130">
        <v>6.2559189612916469E-2</v>
      </c>
      <c r="Z1130">
        <v>4.5693592083740332E-2</v>
      </c>
      <c r="AA1130">
        <v>3.8139436227268106E-2</v>
      </c>
      <c r="AB1130">
        <v>3.1765899114028336E-2</v>
      </c>
      <c r="AC1130">
        <v>6.3347009451029293E-2</v>
      </c>
      <c r="AD1130">
        <v>3.3312841093433396E-2</v>
      </c>
      <c r="AE1130">
        <v>2.6133217180763411E-2</v>
      </c>
      <c r="AF1130">
        <v>2.5420684970714542E-2</v>
      </c>
    </row>
    <row r="1131" spans="5:32">
      <c r="E1131" s="4">
        <v>40779.520833333336</v>
      </c>
      <c r="F1131">
        <v>0</v>
      </c>
      <c r="G1131">
        <v>28.12</v>
      </c>
      <c r="H1131">
        <v>1.2367773009005707</v>
      </c>
      <c r="I1131">
        <v>0.39346999999999999</v>
      </c>
      <c r="K1131" s="1">
        <v>7.6561213780964296E-2</v>
      </c>
      <c r="L1131" s="1">
        <v>6.9397970095078185E-2</v>
      </c>
      <c r="M1131" s="1">
        <v>6.7646273081378092E-2</v>
      </c>
      <c r="N1131" s="1">
        <v>0.25339782376562281</v>
      </c>
      <c r="O1131" s="1">
        <v>0.27537039266968638</v>
      </c>
      <c r="P1131" s="1">
        <v>0.26277354557136029</v>
      </c>
      <c r="Q1131" s="1">
        <v>0.17116195614830176</v>
      </c>
      <c r="R1131" s="1">
        <v>9.3558354126274196E-2</v>
      </c>
      <c r="S1131" s="1">
        <v>0.22016049843194002</v>
      </c>
      <c r="T1131" s="1">
        <v>0.12992842612113192</v>
      </c>
      <c r="U1131" s="1">
        <v>0.23390872155495115</v>
      </c>
      <c r="W1131">
        <v>1.3889044147187146E-2</v>
      </c>
      <c r="X1131">
        <v>6.5664458782772286E-2</v>
      </c>
      <c r="Y1131">
        <v>6.378427674739387E-2</v>
      </c>
      <c r="Z1131">
        <v>4.5895304686097857E-2</v>
      </c>
      <c r="AA1131">
        <v>3.9310447643734071E-2</v>
      </c>
      <c r="AB1131">
        <v>3.2276464664350399E-2</v>
      </c>
      <c r="AC1131">
        <v>6.3287293617898338E-2</v>
      </c>
      <c r="AD1131">
        <v>3.3312841093433396E-2</v>
      </c>
      <c r="AE1131">
        <v>2.6752299680042481E-2</v>
      </c>
      <c r="AF1131">
        <v>2.5564284653539909E-2</v>
      </c>
    </row>
    <row r="1132" spans="5:32">
      <c r="E1132" s="4">
        <v>40779.541666666664</v>
      </c>
      <c r="F1132">
        <v>0</v>
      </c>
      <c r="G1132">
        <v>29.14</v>
      </c>
      <c r="H1132">
        <v>1.4103720992432045</v>
      </c>
      <c r="I1132">
        <v>0.61394666666666664</v>
      </c>
      <c r="K1132" s="1">
        <v>6.0358539825918989E-2</v>
      </c>
      <c r="L1132" s="1">
        <v>5.2880161819991181E-2</v>
      </c>
      <c r="M1132" s="1">
        <v>5.2941162535090319E-2</v>
      </c>
      <c r="N1132" s="1">
        <v>0.22357050655552577</v>
      </c>
      <c r="O1132" s="1">
        <v>0.25888707994583543</v>
      </c>
      <c r="P1132" s="1">
        <v>0.23671339889312792</v>
      </c>
      <c r="Q1132" s="1">
        <v>0.13902529559866358</v>
      </c>
      <c r="R1132" s="1">
        <v>8.2422008905794347E-2</v>
      </c>
      <c r="S1132" s="1">
        <v>0.18701314786310913</v>
      </c>
      <c r="T1132" s="1">
        <v>0.11660086059275881</v>
      </c>
      <c r="U1132" s="1">
        <v>0.20652767311937997</v>
      </c>
      <c r="W1132">
        <v>1.3998265809088705E-2</v>
      </c>
      <c r="X1132">
        <v>5.8692002655026596E-2</v>
      </c>
      <c r="Y1132">
        <v>5.5916780251249729E-2</v>
      </c>
      <c r="Z1132">
        <v>3.9606946776973205E-2</v>
      </c>
      <c r="AA1132">
        <v>3.4217814562105632E-2</v>
      </c>
      <c r="AB1132">
        <v>2.7817142116176034E-2</v>
      </c>
      <c r="AC1132">
        <v>5.6435180674230437E-2</v>
      </c>
      <c r="AD1132">
        <v>2.9885922335447981E-2</v>
      </c>
      <c r="AE1132">
        <v>2.3012387804786903E-2</v>
      </c>
      <c r="AF1132">
        <v>2.0923067201909527E-2</v>
      </c>
    </row>
    <row r="1133" spans="5:32">
      <c r="E1133" s="4">
        <v>40779.5625</v>
      </c>
      <c r="F1133">
        <v>0</v>
      </c>
      <c r="G1133">
        <v>29.503333333333334</v>
      </c>
      <c r="H1133">
        <v>1.5207945685390043</v>
      </c>
      <c r="I1133">
        <v>0.65369333333333335</v>
      </c>
      <c r="K1133" s="1">
        <v>4.9241316143474663E-2</v>
      </c>
      <c r="L1133" s="1">
        <v>4.1255831580233639E-2</v>
      </c>
      <c r="M1133" s="1">
        <v>4.5289846692381251E-2</v>
      </c>
      <c r="N1133" s="1">
        <v>0.192856085270315</v>
      </c>
      <c r="O1133" s="1">
        <v>0.24025753682982251</v>
      </c>
      <c r="P1133" s="1">
        <v>0.2240698843572598</v>
      </c>
      <c r="Q1133" s="1">
        <v>0.13135658156223376</v>
      </c>
      <c r="R1133" s="1">
        <v>7.3345092114878982E-2</v>
      </c>
      <c r="S1133" s="1">
        <v>0.18210144579796358</v>
      </c>
      <c r="T1133" s="1">
        <v>0.11394292740918394</v>
      </c>
      <c r="U1133" s="1">
        <v>0.1998734842707047</v>
      </c>
      <c r="W1133">
        <v>1.1985116272657635E-2</v>
      </c>
      <c r="X1133">
        <v>4.9932522980941134E-2</v>
      </c>
      <c r="Y1133">
        <v>4.7631922614498362E-2</v>
      </c>
      <c r="Z1133">
        <v>3.3537182542907988E-2</v>
      </c>
      <c r="AA1133">
        <v>2.8090515778085648E-2</v>
      </c>
      <c r="AB1133">
        <v>2.2844745645985268E-2</v>
      </c>
      <c r="AC1133">
        <v>4.7996093772159507E-2</v>
      </c>
      <c r="AD1133">
        <v>2.5020804819548829E-2</v>
      </c>
      <c r="AE1133">
        <v>1.8781559789203203E-2</v>
      </c>
      <c r="AF1133">
        <v>1.6288141518469506E-2</v>
      </c>
    </row>
    <row r="1134" spans="5:32">
      <c r="E1134" s="4">
        <v>40779.583333333336</v>
      </c>
      <c r="F1134">
        <v>0</v>
      </c>
      <c r="G1134">
        <v>29.283333333333331</v>
      </c>
      <c r="H1134">
        <v>1.4556164734147821</v>
      </c>
      <c r="I1134">
        <v>0.30880666666666673</v>
      </c>
      <c r="K1134" s="1">
        <v>5.8706698849950216E-2</v>
      </c>
      <c r="L1134" s="1">
        <v>4.9763490621926414E-2</v>
      </c>
      <c r="M1134" s="1">
        <v>5.359396041348078E-2</v>
      </c>
      <c r="N1134" s="1">
        <v>0.2048515396435879</v>
      </c>
      <c r="O1134" s="1">
        <v>0.25149752937687303</v>
      </c>
      <c r="P1134" s="1">
        <v>0.23671339889312792</v>
      </c>
      <c r="Q1134" s="1">
        <v>0.15607349582078631</v>
      </c>
      <c r="R1134" s="1">
        <v>8.4208210792022717E-2</v>
      </c>
      <c r="S1134" s="1">
        <v>0.19614762458887056</v>
      </c>
      <c r="T1134" s="1">
        <v>0.12068230487617966</v>
      </c>
      <c r="U1134" s="1">
        <v>0.20317640658906322</v>
      </c>
      <c r="W1134">
        <v>1.0004564184888317E-2</v>
      </c>
      <c r="X1134">
        <v>4.676133458862608E-2</v>
      </c>
      <c r="Y1134">
        <v>4.5369186478230746E-2</v>
      </c>
      <c r="Z1134">
        <v>2.9295351718242615E-2</v>
      </c>
      <c r="AA1134">
        <v>2.6823850876461979E-2</v>
      </c>
      <c r="AB1134">
        <v>2.125067707360135E-2</v>
      </c>
      <c r="AC1134">
        <v>4.6652782530037629E-2</v>
      </c>
      <c r="AD1134">
        <v>2.4154086982137942E-2</v>
      </c>
      <c r="AE1134">
        <v>1.6762696929012052E-2</v>
      </c>
      <c r="AF1134">
        <v>1.3216893465590431E-2</v>
      </c>
    </row>
    <row r="1135" spans="5:32">
      <c r="E1135" s="4">
        <v>40779.604166666664</v>
      </c>
      <c r="F1135">
        <v>0</v>
      </c>
      <c r="G1135">
        <v>28.396666666666665</v>
      </c>
      <c r="H1135">
        <v>1.1542900681358144</v>
      </c>
      <c r="I1135">
        <v>0.25424666666666673</v>
      </c>
      <c r="K1135" s="1">
        <v>5.0390634114650806E-2</v>
      </c>
      <c r="L1135" s="1">
        <v>4.4971899114720576E-2</v>
      </c>
      <c r="M1135" s="1">
        <v>4.6452760586264977E-2</v>
      </c>
      <c r="N1135" s="1">
        <v>0.18443285008295374</v>
      </c>
      <c r="O1135" s="1">
        <v>0.23826147895787911</v>
      </c>
      <c r="P1135" s="1">
        <v>0.2240698843572598</v>
      </c>
      <c r="Q1135" s="1">
        <v>0.12736535993141981</v>
      </c>
      <c r="R1135" s="1">
        <v>7.5544847500279094E-2</v>
      </c>
      <c r="S1135" s="1">
        <v>0.18901006283643024</v>
      </c>
      <c r="T1135" s="1">
        <v>0.11526566651644859</v>
      </c>
      <c r="U1135" s="1">
        <v>0.18816474487689197</v>
      </c>
      <c r="W1135">
        <v>1.0004564184888317E-2</v>
      </c>
      <c r="X1135">
        <v>5.19394059180006E-2</v>
      </c>
      <c r="Y1135">
        <v>4.9134468721298528E-2</v>
      </c>
      <c r="Z1135">
        <v>3.3443313003569383E-2</v>
      </c>
      <c r="AA1135">
        <v>2.9555574458824833E-2</v>
      </c>
      <c r="AB1135">
        <v>2.4499311053113489E-2</v>
      </c>
      <c r="AC1135">
        <v>5.1373570383087132E-2</v>
      </c>
      <c r="AD1135">
        <v>2.6159663635911441E-2</v>
      </c>
      <c r="AE1135">
        <v>1.9041606367336778E-2</v>
      </c>
      <c r="AF1135">
        <v>1.4498794788329234E-2</v>
      </c>
    </row>
    <row r="1136" spans="5:32">
      <c r="E1136" s="4">
        <v>40779.625</v>
      </c>
      <c r="F1136">
        <v>0</v>
      </c>
      <c r="G1136">
        <v>26.33666666666667</v>
      </c>
      <c r="H1136">
        <v>0.66195797187162808</v>
      </c>
      <c r="I1136">
        <v>0.10446333333333332</v>
      </c>
      <c r="K1136" s="1">
        <v>3.8819281188416273E-2</v>
      </c>
      <c r="L1136" s="1">
        <v>3.2672869533821015E-2</v>
      </c>
      <c r="M1136" s="1">
        <v>3.2084476539705052E-2</v>
      </c>
      <c r="N1136" s="1">
        <v>0.16160830859587272</v>
      </c>
      <c r="O1136" s="1">
        <v>0.21448568130372098</v>
      </c>
      <c r="P1136" s="1">
        <v>0.19283396694538588</v>
      </c>
      <c r="Q1136" s="1">
        <v>9.86496966439874E-2</v>
      </c>
      <c r="R1136" s="1">
        <v>6.4988898228440131E-2</v>
      </c>
      <c r="S1136" s="1">
        <v>0.15239548673168504</v>
      </c>
      <c r="T1136" s="1">
        <v>9.8415477130856091E-2</v>
      </c>
      <c r="U1136" s="1">
        <v>0.16011692022279764</v>
      </c>
      <c r="W1136">
        <v>9.0663386791437345E-3</v>
      </c>
      <c r="X1136">
        <v>4.6688776737193322E-2</v>
      </c>
      <c r="Y1136">
        <v>4.5906335901056736E-2</v>
      </c>
      <c r="Z1136">
        <v>3.0501035194239374E-2</v>
      </c>
      <c r="AA1136">
        <v>2.7137424890994188E-2</v>
      </c>
      <c r="AB1136">
        <v>2.3007446965926465E-2</v>
      </c>
      <c r="AC1136">
        <v>4.7971868182906087E-2</v>
      </c>
      <c r="AD1136">
        <v>2.4276895465476952E-2</v>
      </c>
      <c r="AE1136">
        <v>1.738197206570103E-2</v>
      </c>
      <c r="AF1136">
        <v>1.2697652771408401E-2</v>
      </c>
    </row>
    <row r="1137" spans="5:32">
      <c r="E1137" s="4">
        <v>40779.645833333336</v>
      </c>
      <c r="F1137">
        <v>0</v>
      </c>
      <c r="G1137">
        <v>25.686666666666667</v>
      </c>
      <c r="H1137">
        <v>0.54129211649796038</v>
      </c>
      <c r="I1137">
        <v>9.8046666666666671E-2</v>
      </c>
      <c r="K1137" s="1">
        <v>2.5160593170225183E-2</v>
      </c>
      <c r="L1137" s="1">
        <v>1.748894429907279E-2</v>
      </c>
      <c r="M1137" s="1">
        <v>1.8594851217737639E-2</v>
      </c>
      <c r="N1137" s="1">
        <v>0.12315983664017877</v>
      </c>
      <c r="O1137" s="1">
        <v>0.17746668920680767</v>
      </c>
      <c r="P1137" s="1">
        <v>0.15100538504076844</v>
      </c>
      <c r="Q1137" s="1">
        <v>5.7196959987501697E-2</v>
      </c>
      <c r="R1137" s="1">
        <v>4.4965993188375859E-2</v>
      </c>
      <c r="S1137" s="1">
        <v>0.10940554257058085</v>
      </c>
      <c r="T1137" s="1">
        <v>7.4699674264488994E-2</v>
      </c>
      <c r="U1137" s="1">
        <v>0.13108924943860439</v>
      </c>
      <c r="W1137">
        <v>7.9855999032355102E-3</v>
      </c>
      <c r="X1137">
        <v>3.9085101711587217E-2</v>
      </c>
      <c r="Y1137">
        <v>3.8367875282465692E-2</v>
      </c>
      <c r="Z1137">
        <v>2.6290766230927944E-2</v>
      </c>
      <c r="AA1137">
        <v>2.2075798180223611E-2</v>
      </c>
      <c r="AB1137">
        <v>1.8674234165260643E-2</v>
      </c>
      <c r="AC1137">
        <v>3.831698635693493E-2</v>
      </c>
      <c r="AD1137">
        <v>1.9617203395625754E-2</v>
      </c>
      <c r="AE1137">
        <v>1.3372008339656934E-2</v>
      </c>
      <c r="AF1137">
        <v>1.051472992298145E-2</v>
      </c>
    </row>
    <row r="1138" spans="5:32">
      <c r="E1138" s="4">
        <v>40779.666666666664</v>
      </c>
      <c r="F1138">
        <v>0</v>
      </c>
      <c r="G1138">
        <v>25.39</v>
      </c>
      <c r="H1138">
        <v>0.49509588035467295</v>
      </c>
      <c r="I1138">
        <v>0.14494333333333331</v>
      </c>
      <c r="K1138" s="1">
        <v>1.4141021403015167E-2</v>
      </c>
      <c r="L1138" s="1">
        <v>8.7385751703659299E-3</v>
      </c>
      <c r="M1138" s="1">
        <v>1.0747315525464639E-2</v>
      </c>
      <c r="N1138" s="1">
        <v>8.9321610079286975E-2</v>
      </c>
      <c r="O1138" s="1">
        <v>0.14249432497829251</v>
      </c>
      <c r="P1138" s="1">
        <v>0.11888895942936054</v>
      </c>
      <c r="Q1138" s="1">
        <v>3.2133669383579005E-2</v>
      </c>
      <c r="R1138" s="1">
        <v>2.7635081229949454E-2</v>
      </c>
      <c r="S1138" s="1">
        <v>8.3203478570123501E-2</v>
      </c>
      <c r="T1138" s="1">
        <v>5.7523186158849521E-2</v>
      </c>
      <c r="U1138" s="1">
        <v>0.11114510249922113</v>
      </c>
      <c r="W1138">
        <v>6.2929322921809281E-3</v>
      </c>
      <c r="X1138">
        <v>2.9690905441532869E-2</v>
      </c>
      <c r="Y1138">
        <v>2.9264142229938967E-2</v>
      </c>
      <c r="Z1138">
        <v>2.0184608334588756E-2</v>
      </c>
      <c r="AA1138">
        <v>1.655879018418898E-2</v>
      </c>
      <c r="AB1138">
        <v>1.3739975115595542E-2</v>
      </c>
      <c r="AC1138">
        <v>2.7155651583842536E-2</v>
      </c>
      <c r="AD1138">
        <v>1.4762975381882509E-2</v>
      </c>
      <c r="AE1138">
        <v>8.6612975931394595E-3</v>
      </c>
      <c r="AF1138">
        <v>7.4585559619670715E-3</v>
      </c>
    </row>
    <row r="1139" spans="5:32">
      <c r="E1139" s="4">
        <v>40779.6875</v>
      </c>
      <c r="F1139">
        <v>0</v>
      </c>
      <c r="G1139">
        <v>25.209999999999997</v>
      </c>
      <c r="H1139">
        <v>0.5144264705937136</v>
      </c>
      <c r="I1139">
        <v>0.18278333333333333</v>
      </c>
      <c r="K1139" s="1">
        <v>1.1234324451396034E-2</v>
      </c>
      <c r="L1139" s="1">
        <v>6.4378868719682878E-3</v>
      </c>
      <c r="M1139" s="1">
        <v>1.0335433333486672E-2</v>
      </c>
      <c r="N1139" s="1">
        <v>7.1130612962700401E-2</v>
      </c>
      <c r="O1139" s="1">
        <v>0.12625270338443007</v>
      </c>
      <c r="P1139" s="1">
        <v>0.11269353166206839</v>
      </c>
      <c r="Q1139" s="1">
        <v>2.6721151249558227E-2</v>
      </c>
      <c r="R1139" s="1">
        <v>2.1674852174209676E-2</v>
      </c>
      <c r="S1139" s="1">
        <v>8.3714801384988338E-2</v>
      </c>
      <c r="T1139" s="1">
        <v>5.4474137541895437E-2</v>
      </c>
      <c r="U1139" s="1">
        <v>0.11383188179141986</v>
      </c>
      <c r="W1139">
        <v>4.8857361374093199E-3</v>
      </c>
      <c r="X1139">
        <v>2.1871595716975334E-2</v>
      </c>
      <c r="Y1139">
        <v>2.209982456886737E-2</v>
      </c>
      <c r="Z1139">
        <v>1.5421468125063604E-2</v>
      </c>
      <c r="AA1139">
        <v>1.296155937502156E-2</v>
      </c>
      <c r="AB1139">
        <v>1.0473774031088253E-2</v>
      </c>
      <c r="AC1139">
        <v>1.8996174886154415E-2</v>
      </c>
      <c r="AD1139">
        <v>1.1031471130340108E-2</v>
      </c>
      <c r="AE1139">
        <v>5.4380906383281807E-3</v>
      </c>
      <c r="AF1139">
        <v>5.3008611098222299E-3</v>
      </c>
    </row>
    <row r="1140" spans="5:32">
      <c r="E1140" s="4">
        <v>40779.708333333336</v>
      </c>
      <c r="F1140">
        <v>0</v>
      </c>
      <c r="G1140">
        <v>24.74</v>
      </c>
      <c r="H1140">
        <v>0.45342393864611452</v>
      </c>
      <c r="I1140">
        <v>4.9917999999999997E-2</v>
      </c>
      <c r="K1140" s="1">
        <v>7.5387489002781711E-3</v>
      </c>
      <c r="L1140" s="1">
        <v>4.1369068193580537E-3</v>
      </c>
      <c r="M1140" s="1">
        <v>5.7326811290470568E-3</v>
      </c>
      <c r="N1140" s="1">
        <v>5.8810565584106612E-2</v>
      </c>
      <c r="O1140" s="1">
        <v>0.11089391433011395</v>
      </c>
      <c r="P1140" s="1">
        <v>9.7980446368435947E-2</v>
      </c>
      <c r="Q1140" s="1">
        <v>2.2241764543857154E-2</v>
      </c>
      <c r="R1140" s="1">
        <v>1.6967150934382044E-2</v>
      </c>
      <c r="S1140" s="1">
        <v>6.6759993791197958E-2</v>
      </c>
      <c r="T1140" s="1">
        <v>4.4391927164997312E-2</v>
      </c>
      <c r="U1140" s="1">
        <v>9.0294893498111692E-2</v>
      </c>
      <c r="W1140">
        <v>3.7987440574529961E-3</v>
      </c>
      <c r="X1140">
        <v>1.9785666402610754E-2</v>
      </c>
      <c r="Y1140">
        <v>2.0400435325703292E-2</v>
      </c>
      <c r="Z1140">
        <v>1.3865174698260107E-2</v>
      </c>
      <c r="AA1140">
        <v>1.2525102880302031E-2</v>
      </c>
      <c r="AB1140">
        <v>9.5740831328543358E-3</v>
      </c>
      <c r="AC1140">
        <v>1.7756647792774683E-2</v>
      </c>
      <c r="AD1140">
        <v>1.0355216887940824E-2</v>
      </c>
      <c r="AE1140">
        <v>4.1254086906321119E-3</v>
      </c>
      <c r="AF1140">
        <v>4.0656275453770365E-3</v>
      </c>
    </row>
    <row r="1141" spans="5:32">
      <c r="E1141" s="4">
        <v>40779.729166666664</v>
      </c>
      <c r="F1141">
        <v>0</v>
      </c>
      <c r="G1141">
        <v>24.599999999999998</v>
      </c>
      <c r="H1141">
        <v>0.43830481288107814</v>
      </c>
      <c r="I1141">
        <v>5.2139999999999999E-2</v>
      </c>
      <c r="K1141" s="1">
        <v>5.4455645149063033E-3</v>
      </c>
      <c r="L1141" s="1">
        <v>1.8655226673821848E-3</v>
      </c>
      <c r="M1141" s="1">
        <v>2.4605329292618212E-3</v>
      </c>
      <c r="N1141" s="1">
        <v>4.3675817375188219E-2</v>
      </c>
      <c r="O1141" s="1">
        <v>8.7895613278518039E-2</v>
      </c>
      <c r="P1141" s="1">
        <v>7.3894454523160277E-2</v>
      </c>
      <c r="Q1141" s="1">
        <v>1.2136789042612313E-2</v>
      </c>
      <c r="R1141" s="1">
        <v>1.0397138925815305E-2</v>
      </c>
      <c r="S1141" s="1">
        <v>4.4016572585750563E-2</v>
      </c>
      <c r="T1141" s="1">
        <v>3.3001451974151413E-2</v>
      </c>
      <c r="U1141" s="1">
        <v>6.7084442992710228E-2</v>
      </c>
      <c r="W1141">
        <v>2.9873084457965448E-3</v>
      </c>
      <c r="X1141">
        <v>1.6581038285257053E-2</v>
      </c>
      <c r="Y1141">
        <v>1.6849957089528623E-2</v>
      </c>
      <c r="Z1141">
        <v>1.1511814503644866E-2</v>
      </c>
      <c r="AA1141">
        <v>1.0535535052029693E-2</v>
      </c>
      <c r="AB1141">
        <v>8.2815601417115386E-3</v>
      </c>
      <c r="AC1141">
        <v>1.4149434451997902E-2</v>
      </c>
      <c r="AD1141">
        <v>8.6583251278810058E-3</v>
      </c>
      <c r="AE1141">
        <v>2.8558258925223956E-3</v>
      </c>
      <c r="AF1141">
        <v>3.1875608231158375E-3</v>
      </c>
    </row>
    <row r="1142" spans="5:32">
      <c r="E1142" s="4">
        <v>40779.75</v>
      </c>
      <c r="F1142">
        <v>0</v>
      </c>
      <c r="G1142">
        <v>24.52</v>
      </c>
      <c r="H1142">
        <v>0.37155189587747517</v>
      </c>
      <c r="I1142">
        <v>8.0681333333333341E-2</v>
      </c>
      <c r="K1142" s="1">
        <v>5.7004323538064E-3</v>
      </c>
      <c r="L1142" s="1">
        <v>1.1366435895072578E-3</v>
      </c>
      <c r="M1142" s="1">
        <v>1.8759556419531166E-3</v>
      </c>
      <c r="N1142" s="1">
        <v>3.5366436687781458E-2</v>
      </c>
      <c r="O1142" s="1">
        <v>7.3184363642514544E-2</v>
      </c>
      <c r="P1142" s="1">
        <v>6.1470295602663733E-2</v>
      </c>
      <c r="Q1142" s="1">
        <v>8.1437705804368286E-3</v>
      </c>
      <c r="R1142" s="1">
        <v>8.7874561790265027E-3</v>
      </c>
      <c r="S1142" s="1">
        <v>3.2755991405109555E-2</v>
      </c>
      <c r="T1142" s="1">
        <v>2.7086820384550406E-2</v>
      </c>
      <c r="U1142" s="1">
        <v>5.894614693062037E-2</v>
      </c>
      <c r="W1142">
        <v>2.2305272458345545E-3</v>
      </c>
      <c r="X1142">
        <v>1.2673199125076431E-2</v>
      </c>
      <c r="Y1142">
        <v>1.2374646515091778E-2</v>
      </c>
      <c r="Z1142">
        <v>8.362145412634886E-3</v>
      </c>
      <c r="AA1142">
        <v>7.9403073434084724E-3</v>
      </c>
      <c r="AB1142">
        <v>6.3735342825827854E-3</v>
      </c>
      <c r="AC1142">
        <v>9.5084167842947945E-3</v>
      </c>
      <c r="AD1142">
        <v>6.1478686150524811E-3</v>
      </c>
      <c r="AE1142">
        <v>1.4313942521309872E-3</v>
      </c>
      <c r="AF1142">
        <v>2.4308726018880816E-3</v>
      </c>
    </row>
    <row r="1143" spans="5:32">
      <c r="E1143" s="4">
        <v>40779.770833333336</v>
      </c>
      <c r="F1143">
        <v>0</v>
      </c>
      <c r="G1143">
        <v>24.163333333333338</v>
      </c>
      <c r="H1143">
        <v>0.28734537276043781</v>
      </c>
      <c r="I1143">
        <v>3.0686333333333333E-2</v>
      </c>
      <c r="K1143" s="1">
        <v>5.7652791932412467E-3</v>
      </c>
      <c r="L1143" s="1">
        <v>6.1996851885055154E-4</v>
      </c>
      <c r="M1143" s="1">
        <v>8.7303154831690666E-4</v>
      </c>
      <c r="N1143" s="1">
        <v>2.5123037153334818E-2</v>
      </c>
      <c r="O1143" s="1">
        <v>5.6342418883232992E-2</v>
      </c>
      <c r="P1143" s="1">
        <v>4.2772534772651728E-2</v>
      </c>
      <c r="Q1143" s="1">
        <v>5.7052175357653664E-3</v>
      </c>
      <c r="R1143" s="1">
        <v>5.6110184170702704E-3</v>
      </c>
      <c r="S1143" s="1">
        <v>1.9669379414994696E-2</v>
      </c>
      <c r="T1143" s="1">
        <v>1.8671507680493717E-2</v>
      </c>
      <c r="U1143" s="1">
        <v>3.7603543268539194E-2</v>
      </c>
      <c r="W1143">
        <v>1.7585855300940982E-3</v>
      </c>
      <c r="X1143">
        <v>1.0279341731641519E-2</v>
      </c>
      <c r="Y1143">
        <v>9.5550046772424034E-3</v>
      </c>
      <c r="Z1143">
        <v>6.4853159131353453E-3</v>
      </c>
      <c r="AA1143">
        <v>6.7860903004491862E-3</v>
      </c>
      <c r="AB1143">
        <v>5.076135077102399E-3</v>
      </c>
      <c r="AC1143">
        <v>6.939235068103379E-3</v>
      </c>
      <c r="AD1143">
        <v>4.7433211402426335E-3</v>
      </c>
      <c r="AE1143">
        <v>6.4719798195431416E-4</v>
      </c>
      <c r="AF1143">
        <v>1.8995623454390784E-3</v>
      </c>
    </row>
    <row r="1144" spans="5:32">
      <c r="E1144" s="4">
        <v>40779.791666666664</v>
      </c>
      <c r="F1144">
        <v>0</v>
      </c>
      <c r="G1144">
        <v>23.956666666666667</v>
      </c>
      <c r="H1144">
        <v>0.25006570943575673</v>
      </c>
      <c r="I1144">
        <v>7.5573666666666683E-3</v>
      </c>
      <c r="K1144" s="1">
        <v>7.6159801536128573E-3</v>
      </c>
      <c r="L1144" s="1">
        <v>4.035815149494587E-4</v>
      </c>
      <c r="M1144" s="1">
        <v>5.6115588846960282E-4</v>
      </c>
      <c r="N1144" s="1">
        <v>1.6719654254197917E-2</v>
      </c>
      <c r="O1144" s="1">
        <v>3.9333538929845903E-2</v>
      </c>
      <c r="P1144" s="1">
        <v>2.6566417262000926E-2</v>
      </c>
      <c r="Q1144" s="1">
        <v>4.0512569114779544E-3</v>
      </c>
      <c r="R1144" s="1">
        <v>3.5209859832141194E-3</v>
      </c>
      <c r="S1144" s="1">
        <v>1.140415778710736E-2</v>
      </c>
      <c r="T1144" s="1">
        <v>1.5261646791898086E-2</v>
      </c>
      <c r="U1144" s="1">
        <v>2.0653616755906684E-2</v>
      </c>
      <c r="W1144">
        <v>1.4231868387095104E-3</v>
      </c>
      <c r="X1144">
        <v>7.9817802061155196E-3</v>
      </c>
      <c r="Y1144">
        <v>7.038144351475162E-3</v>
      </c>
      <c r="Z1144">
        <v>4.5685359178601033E-3</v>
      </c>
      <c r="AA1144">
        <v>5.2101960875613586E-3</v>
      </c>
      <c r="AB1144">
        <v>3.9551938517198926E-3</v>
      </c>
      <c r="AC1144">
        <v>4.8199513671715582E-3</v>
      </c>
      <c r="AD1144">
        <v>3.4530086742563344E-3</v>
      </c>
      <c r="AE1144">
        <v>1.4187589038829507E-4</v>
      </c>
      <c r="AF1144">
        <v>1.509519367348488E-3</v>
      </c>
    </row>
    <row r="1145" spans="5:32">
      <c r="E1145" s="4">
        <v>40779.8125</v>
      </c>
      <c r="F1145">
        <v>0</v>
      </c>
      <c r="G1145">
        <v>23.873333333333331</v>
      </c>
      <c r="H1145">
        <v>0.23499409500317689</v>
      </c>
      <c r="I1145">
        <v>4.8400000000000011E-5</v>
      </c>
      <c r="K1145" s="1">
        <v>6.938679559672277E-3</v>
      </c>
      <c r="L1145" s="1">
        <v>2.3626977860765873E-4</v>
      </c>
      <c r="M1145" s="1">
        <v>2.3511043499403335E-4</v>
      </c>
      <c r="N1145" s="1">
        <v>9.8873809794942577E-3</v>
      </c>
      <c r="O1145" s="1">
        <v>2.5752913044465871E-2</v>
      </c>
      <c r="P1145" s="1">
        <v>1.5574599236793791E-2</v>
      </c>
      <c r="Q1145" s="1">
        <v>2.5559142564638058E-3</v>
      </c>
      <c r="R1145" s="1">
        <v>2.1259780754555109E-3</v>
      </c>
      <c r="S1145" s="1">
        <v>5.8390539093095151E-3</v>
      </c>
      <c r="T1145" s="1">
        <v>1.0270485500789617E-2</v>
      </c>
      <c r="U1145" s="1">
        <v>1.1986202928656466E-2</v>
      </c>
      <c r="W1145">
        <v>1.1568686276158375E-3</v>
      </c>
      <c r="X1145">
        <v>5.8950924161415711E-3</v>
      </c>
      <c r="Y1145">
        <v>4.9944498826353066E-3</v>
      </c>
      <c r="Z1145">
        <v>3.2239991408368153E-3</v>
      </c>
      <c r="AA1145">
        <v>4.060455151535078E-3</v>
      </c>
      <c r="AB1145">
        <v>2.9179252589306517E-3</v>
      </c>
      <c r="AC1145">
        <v>3.0952278775728389E-3</v>
      </c>
      <c r="AD1145">
        <v>2.38932024512519E-3</v>
      </c>
      <c r="AE1145">
        <v>0</v>
      </c>
      <c r="AF1145">
        <v>1.0911012303635771E-3</v>
      </c>
    </row>
    <row r="1146" spans="5:32">
      <c r="E1146" s="4">
        <v>40779.833333333336</v>
      </c>
      <c r="F1146">
        <v>0</v>
      </c>
      <c r="G1146">
        <v>23.856666666666666</v>
      </c>
      <c r="H1146">
        <v>0.23771804309818165</v>
      </c>
      <c r="I1146">
        <v>0</v>
      </c>
      <c r="K1146" s="1">
        <v>4.6661225123543221E-3</v>
      </c>
      <c r="L1146" s="1">
        <v>8.9179979609082852E-5</v>
      </c>
      <c r="M1146" s="1">
        <v>1.3801266311327378E-5</v>
      </c>
      <c r="N1146" s="1">
        <v>5.0182136335609126E-3</v>
      </c>
      <c r="O1146" s="1">
        <v>1.6376253467270119E-2</v>
      </c>
      <c r="P1146" s="1">
        <v>8.7098139629738659E-3</v>
      </c>
      <c r="Q1146" s="1">
        <v>1.218819977784833E-3</v>
      </c>
      <c r="R1146" s="1">
        <v>8.0066914670207448E-4</v>
      </c>
      <c r="S1146" s="1">
        <v>2.5264190483994826E-3</v>
      </c>
      <c r="T1146" s="1">
        <v>5.3921634853983215E-3</v>
      </c>
      <c r="U1146" s="1">
        <v>7.4898571854497484E-3</v>
      </c>
      <c r="W1146">
        <v>9.5318668445543012E-4</v>
      </c>
      <c r="X1146">
        <v>4.4274190422457322E-3</v>
      </c>
      <c r="Y1146">
        <v>3.5404440539916725E-3</v>
      </c>
      <c r="Z1146">
        <v>2.4311915004789648E-3</v>
      </c>
      <c r="AA1146">
        <v>3.2718988517399278E-3</v>
      </c>
      <c r="AB1146">
        <v>2.2516940581218808E-3</v>
      </c>
      <c r="AC1146">
        <v>1.9816696025817724E-3</v>
      </c>
      <c r="AD1146">
        <v>1.6742830255946654E-3</v>
      </c>
      <c r="AE1146">
        <v>0</v>
      </c>
      <c r="AF1146">
        <v>7.5205613261966761E-4</v>
      </c>
    </row>
    <row r="1147" spans="5:32">
      <c r="E1147" s="4">
        <v>40779.854166666664</v>
      </c>
      <c r="F1147">
        <v>0</v>
      </c>
      <c r="G1147">
        <v>23.823333333333334</v>
      </c>
      <c r="H1147">
        <v>0.2352735261757754</v>
      </c>
      <c r="I1147">
        <v>0</v>
      </c>
      <c r="K1147" s="1">
        <v>3.7551608105134038E-3</v>
      </c>
      <c r="L1147" s="1">
        <v>3.4854580933926617E-5</v>
      </c>
      <c r="M1147" s="1">
        <v>0</v>
      </c>
      <c r="N1147" s="1">
        <v>2.1317284245443435E-3</v>
      </c>
      <c r="O1147" s="1">
        <v>1.0449016509133739E-2</v>
      </c>
      <c r="P1147" s="1">
        <v>5.0281933945608088E-3</v>
      </c>
      <c r="Q1147" s="1">
        <v>6.1231217842929874E-4</v>
      </c>
      <c r="R1147" s="1">
        <v>2.196793728262084E-4</v>
      </c>
      <c r="S1147" s="1">
        <v>1.1824351706653277E-3</v>
      </c>
      <c r="T1147" s="1">
        <v>3.0567309659344762E-3</v>
      </c>
      <c r="U1147" s="1">
        <v>5.1455764129266397E-3</v>
      </c>
      <c r="W1147">
        <v>8.0636288371733003E-4</v>
      </c>
      <c r="X1147">
        <v>3.4694144064045173E-3</v>
      </c>
      <c r="Y1147">
        <v>2.5682072540134074E-3</v>
      </c>
      <c r="Z1147">
        <v>1.9360945119567116E-3</v>
      </c>
      <c r="AA1147">
        <v>2.7286318137614077E-3</v>
      </c>
      <c r="AB1147">
        <v>1.765112860424936E-3</v>
      </c>
      <c r="AC1147">
        <v>1.2937652730931656E-3</v>
      </c>
      <c r="AD1147">
        <v>1.2035694031604569E-3</v>
      </c>
      <c r="AE1147">
        <v>0</v>
      </c>
      <c r="AF1147">
        <v>6.1561665615058497E-4</v>
      </c>
    </row>
    <row r="1148" spans="5:32">
      <c r="E1148" s="4">
        <v>40779.875</v>
      </c>
      <c r="F1148">
        <v>0</v>
      </c>
      <c r="G1148">
        <v>23.51</v>
      </c>
      <c r="H1148">
        <v>0.21349076715297635</v>
      </c>
      <c r="I1148">
        <v>0</v>
      </c>
      <c r="K1148" s="1">
        <v>4.1689585860323584E-3</v>
      </c>
      <c r="L1148" s="1">
        <v>2.7748360129350128E-5</v>
      </c>
      <c r="M1148" s="1">
        <v>2.6410029071073198E-6</v>
      </c>
      <c r="N1148" s="1">
        <v>1.2910614260576566E-3</v>
      </c>
      <c r="O1148" s="1">
        <v>6.8864373290631843E-3</v>
      </c>
      <c r="P1148" s="1">
        <v>2.8558028440529766E-3</v>
      </c>
      <c r="Q1148" s="1">
        <v>4.6977889578390676E-4</v>
      </c>
      <c r="R1148" s="1">
        <v>1.6709938513069942E-4</v>
      </c>
      <c r="S1148" s="1">
        <v>6.1568661560331718E-4</v>
      </c>
      <c r="T1148" s="1">
        <v>2.1240598285238699E-3</v>
      </c>
      <c r="U1148" s="1">
        <v>3.4156480910789012E-3</v>
      </c>
      <c r="W1148">
        <v>7.5862875152149338E-4</v>
      </c>
      <c r="X1148">
        <v>2.722609326546715E-3</v>
      </c>
      <c r="Y1148">
        <v>1.9940326666404652E-3</v>
      </c>
      <c r="Z1148">
        <v>1.5455721080287715E-3</v>
      </c>
      <c r="AA1148">
        <v>2.4025730635818606E-3</v>
      </c>
      <c r="AB1148">
        <v>1.4358507623942335E-3</v>
      </c>
      <c r="AC1148">
        <v>7.8648206021098672E-4</v>
      </c>
      <c r="AD1148">
        <v>8.5442344443475407E-4</v>
      </c>
      <c r="AE1148">
        <v>0</v>
      </c>
      <c r="AF1148">
        <v>5.7145345520159927E-4</v>
      </c>
    </row>
    <row r="1149" spans="5:32">
      <c r="E1149" s="4">
        <v>40779.895833333336</v>
      </c>
      <c r="F1149">
        <v>0</v>
      </c>
      <c r="G1149">
        <v>23.403333333333336</v>
      </c>
      <c r="H1149">
        <v>0.20060469848021611</v>
      </c>
      <c r="I1149">
        <v>0</v>
      </c>
      <c r="K1149" s="1">
        <v>4.276509389523845E-3</v>
      </c>
      <c r="L1149" s="1">
        <v>3.8722497833392348E-5</v>
      </c>
      <c r="M1149" s="1">
        <v>1.9533530756287455E-5</v>
      </c>
      <c r="N1149" s="1">
        <v>7.0876647346911168E-4</v>
      </c>
      <c r="O1149" s="1">
        <v>4.4632216584986287E-3</v>
      </c>
      <c r="P1149" s="1">
        <v>1.8974970695249257E-3</v>
      </c>
      <c r="Q1149" s="1">
        <v>4.4328667189989747E-4</v>
      </c>
      <c r="R1149" s="1">
        <v>1.6709938513069942E-4</v>
      </c>
      <c r="S1149" s="1">
        <v>4.8378251369371721E-4</v>
      </c>
      <c r="T1149" s="1">
        <v>2.0199496331655313E-3</v>
      </c>
      <c r="U1149" s="1">
        <v>2.6922912095148012E-3</v>
      </c>
      <c r="W1149">
        <v>6.1930067223131774E-4</v>
      </c>
      <c r="X1149">
        <v>2.2292523020472762E-3</v>
      </c>
      <c r="Y1149">
        <v>1.4577206975079958E-3</v>
      </c>
      <c r="Z1149">
        <v>1.2487789424321788E-3</v>
      </c>
      <c r="AA1149">
        <v>2.1494899051276418E-3</v>
      </c>
      <c r="AB1149">
        <v>1.184326628896455E-3</v>
      </c>
      <c r="AC1149">
        <v>4.8233399821126386E-4</v>
      </c>
      <c r="AD1149">
        <v>6.5042377677283726E-4</v>
      </c>
      <c r="AE1149">
        <v>0</v>
      </c>
      <c r="AF1149">
        <v>4.43274935892579E-4</v>
      </c>
    </row>
    <row r="1150" spans="5:32">
      <c r="E1150" s="4">
        <v>40779.916666666664</v>
      </c>
      <c r="F1150">
        <v>0</v>
      </c>
      <c r="G1150">
        <v>23.24</v>
      </c>
      <c r="H1150">
        <v>0.18438129008801701</v>
      </c>
      <c r="I1150">
        <v>0</v>
      </c>
      <c r="K1150" s="1">
        <v>3.9072847168674357E-3</v>
      </c>
      <c r="L1150" s="1">
        <v>3.1196874606091737E-5</v>
      </c>
      <c r="M1150" s="1">
        <v>7.102471729695567E-6</v>
      </c>
      <c r="N1150" s="1">
        <v>3.0093703950623664E-4</v>
      </c>
      <c r="O1150" s="1">
        <v>3.2127472006074419E-3</v>
      </c>
      <c r="P1150" s="1">
        <v>1.0484110528012026E-3</v>
      </c>
      <c r="Q1150" s="1">
        <v>2.9875281585667757E-4</v>
      </c>
      <c r="R1150" s="1">
        <v>1.4317033104561675E-4</v>
      </c>
      <c r="S1150" s="1">
        <v>2.6692677967588729E-4</v>
      </c>
      <c r="T1150" s="1">
        <v>1.5400089347107748E-3</v>
      </c>
      <c r="U1150" s="1">
        <v>2.0593837549923361E-3</v>
      </c>
      <c r="W1150">
        <v>5.7422222533861744E-4</v>
      </c>
      <c r="X1150">
        <v>1.7617254736367284E-3</v>
      </c>
      <c r="Y1150">
        <v>1.0315964748061834E-3</v>
      </c>
      <c r="Z1150">
        <v>9.6719266236123072E-4</v>
      </c>
      <c r="AA1150">
        <v>1.9035645391427519E-3</v>
      </c>
      <c r="AB1150">
        <v>1.0031651192316255E-3</v>
      </c>
      <c r="AC1150">
        <v>2.1435262996352553E-4</v>
      </c>
      <c r="AD1150">
        <v>4.9629231375376002E-4</v>
      </c>
      <c r="AE1150">
        <v>0</v>
      </c>
      <c r="AF1150">
        <v>3.6175224874637161E-4</v>
      </c>
    </row>
    <row r="1151" spans="5:32">
      <c r="E1151" s="4">
        <v>40779.9375</v>
      </c>
      <c r="F1151">
        <v>0</v>
      </c>
      <c r="G1151">
        <v>23.256666666666671</v>
      </c>
      <c r="H1151">
        <v>0.18076138896253333</v>
      </c>
      <c r="I1151">
        <v>0</v>
      </c>
      <c r="K1151" s="1">
        <v>3.6066491906886619E-3</v>
      </c>
      <c r="L1151" s="1">
        <v>2.7748360129350128E-5</v>
      </c>
      <c r="M1151" s="1">
        <v>6.9180228303388443E-8</v>
      </c>
      <c r="N1151" s="1">
        <v>2.4143742950018265E-4</v>
      </c>
      <c r="O1151" s="1">
        <v>2.3526328101244119E-3</v>
      </c>
      <c r="P1151" s="1">
        <v>6.5535148421089152E-4</v>
      </c>
      <c r="Q1151" s="1">
        <v>1.6246616730971163E-4</v>
      </c>
      <c r="R1151" s="1">
        <v>1.6709938513069942E-4</v>
      </c>
      <c r="S1151" s="1">
        <v>1.8196416585247109E-4</v>
      </c>
      <c r="T1151" s="1">
        <v>1.3667487914406432E-3</v>
      </c>
      <c r="U1151" s="1">
        <v>1.8008780159773615E-3</v>
      </c>
      <c r="W1151">
        <v>4.8626952883585976E-4</v>
      </c>
      <c r="X1151">
        <v>1.4447344324613053E-3</v>
      </c>
      <c r="Y1151">
        <v>7.0376470460516041E-4</v>
      </c>
      <c r="Z1151">
        <v>7.0260382415471723E-4</v>
      </c>
      <c r="AA1151">
        <v>1.7239912230938713E-3</v>
      </c>
      <c r="AB1151">
        <v>8.2894107460487971E-4</v>
      </c>
      <c r="AC1151">
        <v>3.5109958951850943E-5</v>
      </c>
      <c r="AD1151">
        <v>3.5150296323363257E-4</v>
      </c>
      <c r="AE1151">
        <v>0</v>
      </c>
      <c r="AF1151">
        <v>2.4629383173201905E-4</v>
      </c>
    </row>
    <row r="1152" spans="5:32">
      <c r="E1152" s="4">
        <v>40779.958333333336</v>
      </c>
      <c r="F1152">
        <v>0</v>
      </c>
      <c r="G1152">
        <v>23.060000000000002</v>
      </c>
      <c r="H1152">
        <v>0.17768644784390658</v>
      </c>
      <c r="I1152">
        <v>0</v>
      </c>
      <c r="K1152" s="1">
        <v>3.1372038532914109E-3</v>
      </c>
      <c r="L1152" s="1">
        <v>1.3606876227062197E-5</v>
      </c>
      <c r="M1152" s="1">
        <v>0</v>
      </c>
      <c r="N1152" s="1">
        <v>1.6172128158274167E-4</v>
      </c>
      <c r="O1152" s="1">
        <v>1.7318335840603956E-3</v>
      </c>
      <c r="P1152" s="1">
        <v>3.3704246587467018E-4</v>
      </c>
      <c r="Q1152" s="1">
        <v>5.268441308064712E-5</v>
      </c>
      <c r="R1152" s="1">
        <v>8.1206205827712074E-5</v>
      </c>
      <c r="S1152" s="1">
        <v>8.9498257136758327E-5</v>
      </c>
      <c r="T1152" s="1">
        <v>1.0888872582287513E-3</v>
      </c>
      <c r="U1152" s="1">
        <v>1.380570871144981E-3</v>
      </c>
      <c r="W1152">
        <v>4.4345954432567904E-4</v>
      </c>
      <c r="X1152">
        <v>1.1430867708413046E-3</v>
      </c>
      <c r="Y1152">
        <v>5.2100159347255235E-4</v>
      </c>
      <c r="Z1152">
        <v>5.1693631067763006E-4</v>
      </c>
      <c r="AA1152">
        <v>1.606674976434381E-3</v>
      </c>
      <c r="AB1152">
        <v>7.1694977100940751E-4</v>
      </c>
      <c r="AC1152">
        <v>0</v>
      </c>
      <c r="AD1152">
        <v>2.8316709333191237E-4</v>
      </c>
      <c r="AE1152">
        <v>0</v>
      </c>
      <c r="AF1152">
        <v>2.4629383173201905E-4</v>
      </c>
    </row>
    <row r="1153" spans="5:32">
      <c r="E1153" s="4">
        <v>40779.979166666664</v>
      </c>
      <c r="F1153">
        <v>0</v>
      </c>
      <c r="G1153">
        <v>22.876666666666665</v>
      </c>
      <c r="H1153">
        <v>0.17200752162304553</v>
      </c>
      <c r="I1153">
        <v>0</v>
      </c>
      <c r="K1153" s="1">
        <v>3.4617110432144434E-3</v>
      </c>
      <c r="L1153" s="1">
        <v>2.1474757938650378E-5</v>
      </c>
      <c r="M1153" s="1">
        <v>0</v>
      </c>
      <c r="N1153" s="1">
        <v>3.9908096048834403E-4</v>
      </c>
      <c r="O1153" s="1">
        <v>1.4807406915075374E-3</v>
      </c>
      <c r="P1153" s="1">
        <v>2.7036619921217954E-4</v>
      </c>
      <c r="Q1153" s="1">
        <v>8.7760761176392397E-5</v>
      </c>
      <c r="R1153" s="1">
        <v>2.7839187550842049E-4</v>
      </c>
      <c r="S1153" s="1">
        <v>7.8838283203029908E-5</v>
      </c>
      <c r="T1153" s="1">
        <v>1.0888872582287513E-3</v>
      </c>
      <c r="U1153" s="1">
        <v>1.2949293751293397E-3</v>
      </c>
      <c r="W1153">
        <v>4.4345954432567904E-4</v>
      </c>
      <c r="X1153">
        <v>9.1383743420671304E-4</v>
      </c>
      <c r="Y1153">
        <v>3.5072650623496268E-4</v>
      </c>
      <c r="Z1153">
        <v>4.0020467879205613E-4</v>
      </c>
      <c r="AA1153">
        <v>1.4344251699673005E-3</v>
      </c>
      <c r="AB1153">
        <v>6.0855820329715942E-4</v>
      </c>
      <c r="AC1153">
        <v>0</v>
      </c>
      <c r="AD1153">
        <v>1.8671648969114478E-4</v>
      </c>
      <c r="AE1153">
        <v>0</v>
      </c>
      <c r="AF1153">
        <v>2.0989662381259468E-4</v>
      </c>
    </row>
    <row r="1154" spans="5:32">
      <c r="E1154" s="4">
        <v>40780</v>
      </c>
      <c r="F1154">
        <v>0</v>
      </c>
      <c r="G1154">
        <v>22.803333333333331</v>
      </c>
      <c r="H1154">
        <v>0.16939406182706734</v>
      </c>
      <c r="I1154">
        <v>0</v>
      </c>
      <c r="K1154" s="1">
        <v>2.8314643167950538E-3</v>
      </c>
      <c r="L1154" s="1">
        <v>9.3769184014573513E-6</v>
      </c>
      <c r="M1154" s="1">
        <v>0</v>
      </c>
      <c r="N1154" s="1">
        <v>1.1543239585455858E-4</v>
      </c>
      <c r="O1154" s="1">
        <v>1.2454310724745814E-3</v>
      </c>
      <c r="P1154" s="1">
        <v>8.4145717168747973E-5</v>
      </c>
      <c r="Q1154" s="1">
        <v>2.554124931473914E-5</v>
      </c>
      <c r="R1154" s="1">
        <v>8.1206205827712074E-5</v>
      </c>
      <c r="S1154" s="1">
        <v>2.2501545221638908E-5</v>
      </c>
      <c r="T1154" s="1">
        <v>8.4290552789020986E-4</v>
      </c>
      <c r="U1154" s="1">
        <v>1.0547289682228511E-3</v>
      </c>
      <c r="W1154">
        <v>3.6036779544326567E-4</v>
      </c>
      <c r="X1154">
        <v>6.9651606362187686E-4</v>
      </c>
      <c r="Y1154">
        <v>1.4871900387417649E-4</v>
      </c>
      <c r="Z1154">
        <v>2.3780453021958958E-4</v>
      </c>
      <c r="AA1154">
        <v>1.3221597711435748E-3</v>
      </c>
      <c r="AB1154">
        <v>4.5340600705245996E-4</v>
      </c>
      <c r="AC1154">
        <v>0</v>
      </c>
      <c r="AD1154">
        <v>1.5644693673356501E-4</v>
      </c>
      <c r="AE1154">
        <v>0</v>
      </c>
      <c r="AF1154">
        <v>1.7470164372475599E-4</v>
      </c>
    </row>
    <row r="1155" spans="5:32">
      <c r="E1155" s="4">
        <v>40780.020833333336</v>
      </c>
      <c r="F1155">
        <v>0</v>
      </c>
      <c r="G1155">
        <v>22.606666666666666</v>
      </c>
      <c r="H1155">
        <v>0.1673865686582392</v>
      </c>
      <c r="I1155">
        <v>0</v>
      </c>
      <c r="K1155" s="1">
        <v>2.3496600196055645E-3</v>
      </c>
      <c r="L1155" s="1">
        <v>4.530754855940947E-6</v>
      </c>
      <c r="M1155" s="1">
        <v>0</v>
      </c>
      <c r="N1155" s="1">
        <v>0</v>
      </c>
      <c r="O1155" s="1">
        <v>6.8389272982654421E-4</v>
      </c>
      <c r="P1155" s="1">
        <v>0</v>
      </c>
      <c r="Q1155" s="1">
        <v>8.2572617339537768E-7</v>
      </c>
      <c r="R1155" s="1">
        <v>1.3706213800772128E-5</v>
      </c>
      <c r="S1155" s="1">
        <v>0</v>
      </c>
      <c r="T1155" s="1">
        <v>5.1989882311362443E-4</v>
      </c>
      <c r="U1155" s="1">
        <v>5.6243907034170813E-4</v>
      </c>
      <c r="W1155">
        <v>3.6036779544326567E-4</v>
      </c>
      <c r="X1155">
        <v>8.583355936916463E-4</v>
      </c>
      <c r="Y1155">
        <v>1.0425805216534883E-4</v>
      </c>
      <c r="Z1155">
        <v>2.3780453021958958E-4</v>
      </c>
      <c r="AA1155">
        <v>1.2668220401463508E-3</v>
      </c>
      <c r="AB1155">
        <v>4.0387560022609332E-4</v>
      </c>
      <c r="AC1155">
        <v>0</v>
      </c>
      <c r="AD1155">
        <v>9.9354705693074395E-5</v>
      </c>
      <c r="AE1155">
        <v>0</v>
      </c>
      <c r="AF1155">
        <v>1.7470164372475599E-4</v>
      </c>
    </row>
    <row r="1156" spans="5:32">
      <c r="E1156" s="4">
        <v>40780.041666666664</v>
      </c>
      <c r="F1156">
        <v>0</v>
      </c>
      <c r="G1156">
        <v>22.536666666666665</v>
      </c>
      <c r="H1156">
        <v>0.16394465604231279</v>
      </c>
      <c r="I1156">
        <v>0</v>
      </c>
      <c r="K1156" s="1">
        <v>2.1282092305374184E-3</v>
      </c>
      <c r="L1156" s="1">
        <v>7.5629745491881795E-6</v>
      </c>
      <c r="M1156" s="1">
        <v>0</v>
      </c>
      <c r="N1156" s="1">
        <v>0</v>
      </c>
      <c r="O1156" s="1">
        <v>3.2655003391429585E-4</v>
      </c>
      <c r="P1156" s="1">
        <v>0</v>
      </c>
      <c r="Q1156" s="1">
        <v>0</v>
      </c>
      <c r="R1156" s="1">
        <v>8.1206205827712074E-5</v>
      </c>
      <c r="S1156" s="1">
        <v>0</v>
      </c>
      <c r="T1156" s="1">
        <v>3.9851072090778711E-4</v>
      </c>
      <c r="U1156" s="1">
        <v>3.4023476660529798E-4</v>
      </c>
      <c r="W1156">
        <v>3.2018290854760192E-4</v>
      </c>
      <c r="X1156">
        <v>8.583355936916463E-4</v>
      </c>
      <c r="Y1156">
        <v>2.6920798275019559E-5</v>
      </c>
      <c r="Z1156">
        <v>1.4018494627166347E-4</v>
      </c>
      <c r="AA1156">
        <v>1.157783186459746E-3</v>
      </c>
      <c r="AB1156">
        <v>3.0851215605384204E-4</v>
      </c>
      <c r="AC1156">
        <v>0</v>
      </c>
      <c r="AD1156">
        <v>7.2873200187803216E-5</v>
      </c>
      <c r="AE1156">
        <v>0</v>
      </c>
      <c r="AF1156">
        <v>1.0850098911766583E-4</v>
      </c>
    </row>
    <row r="1157" spans="5:32">
      <c r="E1157" s="4">
        <v>40780.0625</v>
      </c>
      <c r="F1157">
        <v>0</v>
      </c>
      <c r="G1157">
        <v>22.386666666666667</v>
      </c>
      <c r="H1157">
        <v>0.16065282333987554</v>
      </c>
      <c r="I1157">
        <v>0</v>
      </c>
      <c r="K1157" s="1">
        <v>1.7228252547318416E-3</v>
      </c>
      <c r="L1157" s="1">
        <v>3.3097071767934073E-6</v>
      </c>
      <c r="M1157" s="1">
        <v>0</v>
      </c>
      <c r="N1157" s="1">
        <v>0</v>
      </c>
      <c r="O1157" s="1">
        <v>1.2305302505213628E-4</v>
      </c>
      <c r="P1157" s="1">
        <v>0</v>
      </c>
      <c r="Q1157" s="1">
        <v>0</v>
      </c>
      <c r="R1157" s="1">
        <v>3.4918264949078282E-5</v>
      </c>
      <c r="S1157" s="1">
        <v>0</v>
      </c>
      <c r="T1157" s="1">
        <v>2.3719769871865693E-4</v>
      </c>
      <c r="U1157" s="1">
        <v>2.0509448033258101E-4</v>
      </c>
      <c r="W1157">
        <v>2.8098423954334899E-4</v>
      </c>
      <c r="X1157">
        <v>5.9281390912497753E-4</v>
      </c>
      <c r="Y1157">
        <v>0</v>
      </c>
      <c r="Z1157">
        <v>9.5593913599685315E-5</v>
      </c>
      <c r="AA1157">
        <v>1.104102727624513E-3</v>
      </c>
      <c r="AB1157">
        <v>2.6286861534011456E-4</v>
      </c>
      <c r="AC1157">
        <v>0</v>
      </c>
      <c r="AD1157">
        <v>4.8134638653962441E-5</v>
      </c>
      <c r="AE1157">
        <v>0</v>
      </c>
      <c r="AF1157">
        <v>1.0850098911766583E-4</v>
      </c>
    </row>
    <row r="1158" spans="5:32">
      <c r="E1158" s="4">
        <v>40780.083333333336</v>
      </c>
      <c r="F1158">
        <v>0</v>
      </c>
      <c r="G1158">
        <v>22.193333333333332</v>
      </c>
      <c r="H1158">
        <v>0.15699105975876398</v>
      </c>
      <c r="I1158">
        <v>0</v>
      </c>
      <c r="K1158" s="1">
        <v>1.6290988502209865E-3</v>
      </c>
      <c r="L1158" s="1">
        <v>1.4499969074307389E-6</v>
      </c>
      <c r="M1158" s="1">
        <v>0</v>
      </c>
      <c r="N1158" s="1">
        <v>0</v>
      </c>
      <c r="O1158" s="1">
        <v>3.5855162612216286E-7</v>
      </c>
      <c r="P1158" s="1">
        <v>0</v>
      </c>
      <c r="Q1158" s="1">
        <v>0</v>
      </c>
      <c r="R1158" s="1">
        <v>2.327797007096145E-5</v>
      </c>
      <c r="S1158" s="1">
        <v>0</v>
      </c>
      <c r="T1158" s="1">
        <v>1.7175033295442759E-4</v>
      </c>
      <c r="U1158" s="1">
        <v>1.1561556285819759E-4</v>
      </c>
      <c r="W1158">
        <v>2.4284560065697432E-4</v>
      </c>
      <c r="X1158">
        <v>3.0525413451586159E-4</v>
      </c>
      <c r="Y1158">
        <v>0</v>
      </c>
      <c r="Z1158">
        <v>5.4751571855390316E-5</v>
      </c>
      <c r="AA1158">
        <v>9.9847726080121873E-4</v>
      </c>
      <c r="AB1158">
        <v>2.1874843985771923E-4</v>
      </c>
      <c r="AC1158">
        <v>0</v>
      </c>
      <c r="AD1158">
        <v>2.565732478169756E-5</v>
      </c>
      <c r="AE1158">
        <v>0</v>
      </c>
      <c r="AF1158">
        <v>1.0850098911766583E-4</v>
      </c>
    </row>
    <row r="1159" spans="5:32">
      <c r="E1159" s="4">
        <v>40780.104166666664</v>
      </c>
      <c r="F1159">
        <v>0</v>
      </c>
      <c r="G1159">
        <v>22.356666666666666</v>
      </c>
      <c r="H1159">
        <v>0.15765747988711426</v>
      </c>
      <c r="I1159">
        <v>0</v>
      </c>
      <c r="K1159" s="1">
        <v>1.5985209344542761E-3</v>
      </c>
      <c r="L1159" s="1">
        <v>9.3769184014573513E-6</v>
      </c>
      <c r="M1159" s="1">
        <v>0</v>
      </c>
      <c r="N1159" s="1">
        <v>0</v>
      </c>
      <c r="O1159" s="1">
        <v>2.7945972630299303E-5</v>
      </c>
      <c r="P1159" s="1">
        <v>0</v>
      </c>
      <c r="Q1159" s="1">
        <v>0</v>
      </c>
      <c r="R1159" s="1">
        <v>2.482799583819888E-4</v>
      </c>
      <c r="S1159" s="1">
        <v>0</v>
      </c>
      <c r="T1159" s="1">
        <v>1.7175033295442759E-4</v>
      </c>
      <c r="U1159" s="1">
        <v>1.2882784307178473E-4</v>
      </c>
      <c r="W1159">
        <v>2.4284560065697432E-4</v>
      </c>
      <c r="X1159">
        <v>1.7809379048143868E-4</v>
      </c>
      <c r="Y1159">
        <v>0</v>
      </c>
      <c r="Z1159">
        <v>1.9283886334340176E-5</v>
      </c>
      <c r="AA1159">
        <v>8.9525322968949099E-4</v>
      </c>
      <c r="AB1159">
        <v>1.3580366633080443E-4</v>
      </c>
      <c r="AC1159">
        <v>0</v>
      </c>
      <c r="AD1159">
        <v>6.6371266605408552E-6</v>
      </c>
      <c r="AE1159">
        <v>0</v>
      </c>
      <c r="AF1159">
        <v>7.7930547055358933E-5</v>
      </c>
    </row>
    <row r="1160" spans="5:32">
      <c r="E1160" s="4">
        <v>40780.125</v>
      </c>
      <c r="F1160">
        <v>0</v>
      </c>
      <c r="G1160">
        <v>22.666666666666668</v>
      </c>
      <c r="H1160">
        <v>0.16707879505076767</v>
      </c>
      <c r="I1160">
        <v>0</v>
      </c>
      <c r="K1160" s="1">
        <v>2.0925328147441817E-3</v>
      </c>
      <c r="L1160" s="1">
        <v>6.1250091979413775E-5</v>
      </c>
      <c r="M1160" s="1">
        <v>0</v>
      </c>
      <c r="N1160" s="1">
        <v>7.5179107087732731E-5</v>
      </c>
      <c r="O1160" s="1">
        <v>4.3458930596311794E-4</v>
      </c>
      <c r="P1160" s="1">
        <v>0</v>
      </c>
      <c r="Q1160" s="1">
        <v>0</v>
      </c>
      <c r="R1160" s="1">
        <v>9.0176268920623805E-4</v>
      </c>
      <c r="S1160" s="1">
        <v>0</v>
      </c>
      <c r="T1160" s="1">
        <v>2.9294409797602986E-4</v>
      </c>
      <c r="U1160" s="1">
        <v>5.0834479296069915E-4</v>
      </c>
      <c r="W1160">
        <v>2.0585735103080579E-4</v>
      </c>
      <c r="X1160">
        <v>1.3898366532864208E-4</v>
      </c>
      <c r="Y1160">
        <v>0</v>
      </c>
      <c r="Z1160">
        <v>1.9283886334340176E-5</v>
      </c>
      <c r="AA1160">
        <v>8.9525322968949099E-4</v>
      </c>
      <c r="AB1160">
        <v>6.1966949594828411E-5</v>
      </c>
      <c r="AC1160">
        <v>0</v>
      </c>
      <c r="AD1160">
        <v>6.6371266605408552E-6</v>
      </c>
      <c r="AE1160">
        <v>0</v>
      </c>
      <c r="AF1160">
        <v>7.7930547055358933E-5</v>
      </c>
    </row>
    <row r="1161" spans="5:32">
      <c r="E1161" s="4">
        <v>40780.145833333336</v>
      </c>
      <c r="F1161">
        <v>0</v>
      </c>
      <c r="G1161">
        <v>23.330000000000002</v>
      </c>
      <c r="H1161">
        <v>0.23125405048873376</v>
      </c>
      <c r="I1161">
        <v>0</v>
      </c>
      <c r="K1161" s="1">
        <v>2.1282092305374184E-3</v>
      </c>
      <c r="L1161" s="1">
        <v>7.1767075261525222E-5</v>
      </c>
      <c r="M1161" s="1">
        <v>0</v>
      </c>
      <c r="N1161" s="1">
        <v>1.6172128158274167E-4</v>
      </c>
      <c r="O1161" s="1">
        <v>7.7626520360980214E-4</v>
      </c>
      <c r="P1161" s="1">
        <v>0</v>
      </c>
      <c r="Q1161" s="1">
        <v>0</v>
      </c>
      <c r="R1161" s="1">
        <v>9.5432625204027724E-4</v>
      </c>
      <c r="S1161" s="1">
        <v>0</v>
      </c>
      <c r="T1161" s="1">
        <v>4.6944317297985694E-4</v>
      </c>
      <c r="U1161" s="1">
        <v>1.5602873668565432E-3</v>
      </c>
      <c r="W1161">
        <v>2.4284560065697432E-4</v>
      </c>
      <c r="X1161">
        <v>1.019122084062529E-4</v>
      </c>
      <c r="Y1161">
        <v>0</v>
      </c>
      <c r="Z1161">
        <v>5.4751571855390316E-5</v>
      </c>
      <c r="AA1161">
        <v>9.4655797472246561E-4</v>
      </c>
      <c r="AB1161">
        <v>9.7521563974367062E-5</v>
      </c>
      <c r="AC1161">
        <v>0</v>
      </c>
      <c r="AD1161">
        <v>6.6371266605408552E-6</v>
      </c>
      <c r="AE1161">
        <v>0</v>
      </c>
      <c r="AF1161">
        <v>1.4084314558369861E-4</v>
      </c>
    </row>
    <row r="1162" spans="5:32">
      <c r="E1162" s="4">
        <v>40780.166666666664</v>
      </c>
      <c r="F1162">
        <v>0</v>
      </c>
      <c r="G1162">
        <v>22.623333333333335</v>
      </c>
      <c r="H1162">
        <v>0.19593966972874205</v>
      </c>
      <c r="I1162">
        <v>0</v>
      </c>
      <c r="K1162" s="1">
        <v>1.8195662056096692E-3</v>
      </c>
      <c r="L1162" s="1">
        <v>5.1597518826258296E-5</v>
      </c>
      <c r="M1162" s="1">
        <v>0</v>
      </c>
      <c r="N1162" s="1">
        <v>2.1355682479311144E-4</v>
      </c>
      <c r="O1162" s="1">
        <v>1.4807406915075374E-3</v>
      </c>
      <c r="P1162" s="1">
        <v>7.7013556287557491E-6</v>
      </c>
      <c r="Q1162" s="1">
        <v>3.3663327846811012E-5</v>
      </c>
      <c r="R1162" s="1">
        <v>8.0066914670207448E-4</v>
      </c>
      <c r="S1162" s="1">
        <v>0</v>
      </c>
      <c r="T1162" s="1">
        <v>7.1651009655959708E-4</v>
      </c>
      <c r="U1162" s="1">
        <v>3.1419664845798723E-3</v>
      </c>
      <c r="W1162">
        <v>3.2018290854760192E-4</v>
      </c>
      <c r="X1162">
        <v>1.7809379048143868E-4</v>
      </c>
      <c r="Y1162">
        <v>0</v>
      </c>
      <c r="Z1162">
        <v>1.4018494627166347E-4</v>
      </c>
      <c r="AA1162">
        <v>9.9847726080121873E-4</v>
      </c>
      <c r="AB1162">
        <v>9.7521563974367062E-5</v>
      </c>
      <c r="AC1162">
        <v>0</v>
      </c>
      <c r="AD1162">
        <v>2.565732478169756E-5</v>
      </c>
      <c r="AE1162">
        <v>0</v>
      </c>
      <c r="AF1162">
        <v>1.7470164372475599E-4</v>
      </c>
    </row>
    <row r="1163" spans="5:32">
      <c r="E1163" s="4">
        <v>40780.1875</v>
      </c>
      <c r="F1163">
        <v>0</v>
      </c>
      <c r="G1163">
        <v>22.323333333333334</v>
      </c>
      <c r="H1163">
        <v>0.17442078525389385</v>
      </c>
      <c r="I1163">
        <v>0</v>
      </c>
      <c r="K1163" s="1">
        <v>1.9193548306700664E-3</v>
      </c>
      <c r="L1163" s="1">
        <v>7.1767075261525222E-5</v>
      </c>
      <c r="M1163" s="1">
        <v>3.409399554050229E-5</v>
      </c>
      <c r="N1163" s="1">
        <v>1.6172128158274167E-4</v>
      </c>
      <c r="O1163" s="1">
        <v>1.7318335840603956E-3</v>
      </c>
      <c r="P1163" s="1">
        <v>1.810604031572095E-4</v>
      </c>
      <c r="Q1163" s="1">
        <v>2.359707181295709E-4</v>
      </c>
      <c r="R1163" s="1">
        <v>7.5215021278295915E-4</v>
      </c>
      <c r="S1163" s="1">
        <v>1.2451699318469294E-5</v>
      </c>
      <c r="T1163" s="1">
        <v>9.795865087338638E-4</v>
      </c>
      <c r="U1163" s="1">
        <v>2.0593837549923361E-3</v>
      </c>
      <c r="W1163">
        <v>4.0147738050928572E-4</v>
      </c>
      <c r="X1163">
        <v>2.1896608262438251E-4</v>
      </c>
      <c r="Y1163">
        <v>0</v>
      </c>
      <c r="Z1163">
        <v>1.4018494627166347E-4</v>
      </c>
      <c r="AA1163">
        <v>1.0509966296522635E-3</v>
      </c>
      <c r="AB1163">
        <v>9.7521563974367062E-5</v>
      </c>
      <c r="AC1163">
        <v>9.9770785634047633E-5</v>
      </c>
      <c r="AD1163">
        <v>2.565732478169756E-5</v>
      </c>
      <c r="AE1163">
        <v>0</v>
      </c>
      <c r="AF1163">
        <v>1.7470164372475599E-4</v>
      </c>
    </row>
    <row r="1164" spans="5:32">
      <c r="E1164" s="4">
        <v>40780.208333333336</v>
      </c>
      <c r="F1164">
        <v>0</v>
      </c>
      <c r="G1164">
        <v>22.233333333333334</v>
      </c>
      <c r="H1164">
        <v>0.16542115230558671</v>
      </c>
      <c r="I1164">
        <v>0</v>
      </c>
      <c r="K1164" s="1">
        <v>1.5985209344542761E-3</v>
      </c>
      <c r="L1164" s="1">
        <v>7.7352107109620097E-5</v>
      </c>
      <c r="M1164" s="1">
        <v>3.0063155545772246E-5</v>
      </c>
      <c r="N1164" s="1">
        <v>1.3785662417664944E-4</v>
      </c>
      <c r="O1164" s="1">
        <v>1.7970268218487067E-3</v>
      </c>
      <c r="P1164" s="1">
        <v>1.5433112699856288E-4</v>
      </c>
      <c r="Q1164" s="1">
        <v>2.359707181295709E-4</v>
      </c>
      <c r="R1164" s="1">
        <v>7.5215021278295915E-4</v>
      </c>
      <c r="S1164" s="1">
        <v>8.47931925920811E-6</v>
      </c>
      <c r="T1164" s="1">
        <v>7.7842597851060351E-4</v>
      </c>
      <c r="U1164" s="1">
        <v>1.3374000085760421E-3</v>
      </c>
      <c r="W1164">
        <v>4.0147738050928572E-4</v>
      </c>
      <c r="X1164">
        <v>1.7809379048143868E-4</v>
      </c>
      <c r="Y1164">
        <v>0</v>
      </c>
      <c r="Z1164">
        <v>9.5593913599685315E-5</v>
      </c>
      <c r="AA1164">
        <v>1.0509966296522635E-3</v>
      </c>
      <c r="AB1164">
        <v>9.7521563974367062E-5</v>
      </c>
      <c r="AC1164">
        <v>1.7434486645095295E-4</v>
      </c>
      <c r="AD1164">
        <v>6.6371266605408552E-6</v>
      </c>
      <c r="AE1164">
        <v>0</v>
      </c>
      <c r="AF1164">
        <v>1.7470164372475599E-4</v>
      </c>
    </row>
    <row r="1165" spans="5:32">
      <c r="E1165" s="4">
        <v>40780.229166666664</v>
      </c>
      <c r="F1165">
        <v>0</v>
      </c>
      <c r="G1165">
        <v>21.896666666666665</v>
      </c>
      <c r="H1165">
        <v>0.15768294175771266</v>
      </c>
      <c r="I1165">
        <v>0</v>
      </c>
      <c r="K1165" s="1">
        <v>1.2569916740770386E-3</v>
      </c>
      <c r="L1165" s="1">
        <v>3.8722497833392348E-5</v>
      </c>
      <c r="M1165" s="1">
        <v>0</v>
      </c>
      <c r="N1165" s="1">
        <v>6.8830876769108755E-6</v>
      </c>
      <c r="O1165" s="1">
        <v>1.1338357478989697E-3</v>
      </c>
      <c r="P1165" s="1">
        <v>0</v>
      </c>
      <c r="Q1165" s="1">
        <v>1.2266711275201796E-5</v>
      </c>
      <c r="R1165" s="1">
        <v>3.4307541442080581E-4</v>
      </c>
      <c r="S1165" s="1">
        <v>0</v>
      </c>
      <c r="T1165" s="1">
        <v>4.4516590223592104E-4</v>
      </c>
      <c r="U1165" s="1">
        <v>8.0589497336994902E-4</v>
      </c>
      <c r="W1165">
        <v>3.6036779544326567E-4</v>
      </c>
      <c r="X1165">
        <v>1.7809379048143868E-4</v>
      </c>
      <c r="Y1165">
        <v>0</v>
      </c>
      <c r="Z1165">
        <v>5.4751571855390316E-5</v>
      </c>
      <c r="AA1165">
        <v>9.9847726080121873E-4</v>
      </c>
      <c r="AB1165">
        <v>3.0037716733100232E-5</v>
      </c>
      <c r="AC1165">
        <v>2.1435262996352553E-4</v>
      </c>
      <c r="AD1165">
        <v>0</v>
      </c>
      <c r="AE1165">
        <v>0</v>
      </c>
      <c r="AF1165">
        <v>1.7470164372475599E-4</v>
      </c>
    </row>
    <row r="1166" spans="5:32">
      <c r="E1166" s="4">
        <v>40780.25</v>
      </c>
      <c r="F1166">
        <v>0</v>
      </c>
      <c r="G1166">
        <v>22.03</v>
      </c>
      <c r="H1166">
        <v>0.15278778813156285</v>
      </c>
      <c r="I1166">
        <v>3.6120333333333338E-3</v>
      </c>
      <c r="K1166" s="1">
        <v>9.8393761114059955E-4</v>
      </c>
      <c r="L1166" s="1">
        <v>2.1474757938650378E-5</v>
      </c>
      <c r="M1166" s="1">
        <v>0</v>
      </c>
      <c r="N1166" s="1">
        <v>0</v>
      </c>
      <c r="O1166" s="1">
        <v>4.7313782081944089E-4</v>
      </c>
      <c r="P1166" s="1">
        <v>0</v>
      </c>
      <c r="Q1166" s="1">
        <v>0</v>
      </c>
      <c r="R1166" s="1">
        <v>2.196793728262084E-4</v>
      </c>
      <c r="S1166" s="1">
        <v>0</v>
      </c>
      <c r="T1166" s="1">
        <v>2.737287139680573E-4</v>
      </c>
      <c r="U1166" s="1">
        <v>3.6223211985706669E-4</v>
      </c>
      <c r="W1166">
        <v>3.6036779544326567E-4</v>
      </c>
      <c r="X1166">
        <v>1.019122084062529E-4</v>
      </c>
      <c r="Y1166">
        <v>0</v>
      </c>
      <c r="Z1166">
        <v>5.4751571855390316E-5</v>
      </c>
      <c r="AA1166">
        <v>8.9525322968949099E-4</v>
      </c>
      <c r="AB1166">
        <v>3.0037716733100232E-5</v>
      </c>
      <c r="AC1166">
        <v>2.5589011483373398E-4</v>
      </c>
      <c r="AD1166">
        <v>0</v>
      </c>
      <c r="AE1166">
        <v>0</v>
      </c>
      <c r="AF1166">
        <v>1.4084314558369861E-4</v>
      </c>
    </row>
    <row r="1167" spans="5:32">
      <c r="E1167" s="4">
        <v>40780.270833333336</v>
      </c>
      <c r="F1167">
        <v>0</v>
      </c>
      <c r="G1167">
        <v>21.97</v>
      </c>
      <c r="H1167">
        <v>0.15047018361093195</v>
      </c>
      <c r="I1167">
        <v>3.0708333333333337E-2</v>
      </c>
      <c r="K1167" s="1">
        <v>1.2569916740770386E-3</v>
      </c>
      <c r="L1167" s="1">
        <v>3.4854580933926617E-5</v>
      </c>
      <c r="M1167" s="1">
        <v>2.6410029071073198E-6</v>
      </c>
      <c r="N1167" s="1">
        <v>0</v>
      </c>
      <c r="O1167" s="1">
        <v>3.9729135843815131E-4</v>
      </c>
      <c r="P1167" s="1">
        <v>0</v>
      </c>
      <c r="Q1167" s="1">
        <v>1.2266711275201796E-5</v>
      </c>
      <c r="R1167" s="1">
        <v>2.7839187550842049E-4</v>
      </c>
      <c r="S1167" s="1">
        <v>9.9248211178551658E-7</v>
      </c>
      <c r="T1167" s="1">
        <v>5.7289232053937768E-4</v>
      </c>
      <c r="U1167" s="1">
        <v>3.1890987296746273E-4</v>
      </c>
      <c r="W1167">
        <v>3.2018290854760192E-4</v>
      </c>
      <c r="X1167">
        <v>1.019122084062529E-4</v>
      </c>
      <c r="Y1167">
        <v>0</v>
      </c>
      <c r="Z1167">
        <v>5.4751571855390316E-5</v>
      </c>
      <c r="AA1167">
        <v>8.4457872829884833E-4</v>
      </c>
      <c r="AB1167">
        <v>4.1440622973610916E-6</v>
      </c>
      <c r="AC1167">
        <v>3.4300072311479069E-4</v>
      </c>
      <c r="AD1167">
        <v>0</v>
      </c>
      <c r="AE1167">
        <v>0</v>
      </c>
      <c r="AF1167">
        <v>1.0850098911766583E-4</v>
      </c>
    </row>
    <row r="1168" spans="5:32">
      <c r="E1168" s="4">
        <v>40780.291666666664</v>
      </c>
      <c r="F1168">
        <v>0</v>
      </c>
      <c r="G1168">
        <v>22.39</v>
      </c>
      <c r="H1168">
        <v>0.15526900736524815</v>
      </c>
      <c r="I1168">
        <v>0.10294533333333333</v>
      </c>
      <c r="K1168" s="1">
        <v>1.0072214261249198E-3</v>
      </c>
      <c r="L1168" s="1">
        <v>1.3606876227062197E-5</v>
      </c>
      <c r="M1168" s="1">
        <v>0</v>
      </c>
      <c r="N1168" s="1">
        <v>0</v>
      </c>
      <c r="O1168" s="1">
        <v>5.1291387504105246E-4</v>
      </c>
      <c r="P1168" s="1">
        <v>0</v>
      </c>
      <c r="Q1168" s="1">
        <v>0</v>
      </c>
      <c r="R1168" s="1">
        <v>1.6709938513069942E-4</v>
      </c>
      <c r="S1168" s="1">
        <v>1.7129986737638441E-5</v>
      </c>
      <c r="T1168" s="1">
        <v>6.5715091168317991E-4</v>
      </c>
      <c r="U1168" s="1">
        <v>1.4690193811231864E-3</v>
      </c>
      <c r="W1168">
        <v>4.0147738050928572E-4</v>
      </c>
      <c r="X1168">
        <v>1.7809379048143868E-4</v>
      </c>
      <c r="Y1168">
        <v>0</v>
      </c>
      <c r="Z1168">
        <v>5.4751571855390316E-5</v>
      </c>
      <c r="AA1168">
        <v>8.4457872829884833E-4</v>
      </c>
      <c r="AB1168">
        <v>4.1440622973610916E-6</v>
      </c>
      <c r="AC1168">
        <v>4.3483244729274593E-4</v>
      </c>
      <c r="AD1168">
        <v>0</v>
      </c>
      <c r="AE1168">
        <v>0</v>
      </c>
      <c r="AF1168">
        <v>1.0850098911766583E-4</v>
      </c>
    </row>
    <row r="1169" spans="5:32">
      <c r="E1169" s="4">
        <v>40780.3125</v>
      </c>
      <c r="F1169">
        <v>0</v>
      </c>
      <c r="G1169">
        <v>23.74</v>
      </c>
      <c r="H1169">
        <v>0.23409774554092203</v>
      </c>
      <c r="I1169">
        <v>0.17453333333333337</v>
      </c>
      <c r="K1169" s="1">
        <v>1.4219434115279163E-3</v>
      </c>
      <c r="L1169" s="1">
        <v>3.8722497833392348E-5</v>
      </c>
      <c r="M1169" s="1">
        <v>1.3801266311327378E-5</v>
      </c>
      <c r="N1169" s="1">
        <v>6.9418808737159009E-3</v>
      </c>
      <c r="O1169" s="1">
        <v>2.0987354473892043E-2</v>
      </c>
      <c r="P1169" s="1">
        <v>6.0830941777106811E-3</v>
      </c>
      <c r="Q1169" s="1">
        <v>1.0983599467298253E-3</v>
      </c>
      <c r="R1169" s="1">
        <v>9.0176268920623805E-4</v>
      </c>
      <c r="S1169" s="1">
        <v>9.7491036301384001E-3</v>
      </c>
      <c r="T1169" s="1">
        <v>7.8212706653343345E-3</v>
      </c>
      <c r="U1169" s="1">
        <v>6.1432262544450278E-2</v>
      </c>
      <c r="W1169">
        <v>4.0147738050928572E-4</v>
      </c>
      <c r="X1169">
        <v>2.1896608262438251E-4</v>
      </c>
      <c r="Y1169">
        <v>0</v>
      </c>
      <c r="Z1169">
        <v>5.4751571855390316E-5</v>
      </c>
      <c r="AA1169">
        <v>7.4519050848508603E-4</v>
      </c>
      <c r="AB1169">
        <v>0</v>
      </c>
      <c r="AC1169">
        <v>5.3081659753940167E-4</v>
      </c>
      <c r="AD1169">
        <v>6.6371266605408552E-6</v>
      </c>
      <c r="AE1169">
        <v>0</v>
      </c>
      <c r="AF1169">
        <v>1.0850098911766583E-4</v>
      </c>
    </row>
    <row r="1170" spans="5:32">
      <c r="E1170" s="4">
        <v>40780.333333333336</v>
      </c>
      <c r="F1170">
        <v>0</v>
      </c>
      <c r="G1170">
        <v>24.349999999999998</v>
      </c>
      <c r="H1170">
        <v>0.32207247525239707</v>
      </c>
      <c r="I1170">
        <v>0.21835000000000002</v>
      </c>
      <c r="K1170" s="1">
        <v>1.8195662056096692E-3</v>
      </c>
      <c r="L1170" s="1">
        <v>4.2801631415865115E-5</v>
      </c>
      <c r="M1170" s="1">
        <v>5.6115588846960282E-4</v>
      </c>
      <c r="N1170" s="1">
        <v>3.2274937091780531E-2</v>
      </c>
      <c r="O1170" s="1">
        <v>7.8595455770118589E-2</v>
      </c>
      <c r="P1170" s="1">
        <v>4.7295704446934719E-2</v>
      </c>
      <c r="Q1170" s="1">
        <v>1.4802138953032075E-2</v>
      </c>
      <c r="R1170" s="1">
        <v>5.2493704605964366E-3</v>
      </c>
      <c r="S1170" s="1">
        <v>5.1082302229317415E-2</v>
      </c>
      <c r="T1170" s="1">
        <v>3.6541630050572697E-2</v>
      </c>
      <c r="U1170" s="1">
        <v>0.12807256843918485</v>
      </c>
      <c r="W1170">
        <v>5.2986845618890974E-4</v>
      </c>
      <c r="X1170">
        <v>2.8680963917034844E-3</v>
      </c>
      <c r="Y1170">
        <v>1.3120255897216197E-3</v>
      </c>
      <c r="Z1170">
        <v>8.3263054654261748E-4</v>
      </c>
      <c r="AA1170">
        <v>1.3780303913518484E-3</v>
      </c>
      <c r="AB1170">
        <v>3.0851215605384204E-4</v>
      </c>
      <c r="AC1170">
        <v>2.3160434404298192E-3</v>
      </c>
      <c r="AD1170">
        <v>8.1268934940582514E-4</v>
      </c>
      <c r="AE1170">
        <v>0</v>
      </c>
      <c r="AF1170">
        <v>2.4629383173201905E-4</v>
      </c>
    </row>
    <row r="1171" spans="5:32">
      <c r="E1171" s="4">
        <v>40780.354166666664</v>
      </c>
      <c r="F1171">
        <v>0</v>
      </c>
      <c r="G1171">
        <v>25.226666666666663</v>
      </c>
      <c r="H1171">
        <v>0.47960826815414315</v>
      </c>
      <c r="I1171">
        <v>0.25996666666666668</v>
      </c>
      <c r="K1171" s="1">
        <v>6.0963744514701892E-3</v>
      </c>
      <c r="L1171" s="1">
        <v>1.2356294630460399E-3</v>
      </c>
      <c r="M1171" s="1">
        <v>1.6426856678915407E-2</v>
      </c>
      <c r="N1171" s="1">
        <v>9.4660041992211744E-2</v>
      </c>
      <c r="O1171" s="1">
        <v>0.17285200976473014</v>
      </c>
      <c r="P1171" s="1">
        <v>0.14291678938787192</v>
      </c>
      <c r="Q1171" s="1">
        <v>6.4817517015331005E-2</v>
      </c>
      <c r="R1171" s="1">
        <v>2.295552113385636E-2</v>
      </c>
      <c r="S1171" s="1">
        <v>0.13724616516800558</v>
      </c>
      <c r="T1171" s="1">
        <v>8.5137023345224785E-2</v>
      </c>
      <c r="U1171" s="1">
        <v>0.19024756107431834</v>
      </c>
      <c r="W1171">
        <v>6.6507691867660073E-4</v>
      </c>
      <c r="X1171">
        <v>7.0072394987315033E-3</v>
      </c>
      <c r="Y1171">
        <v>4.9944498826353066E-3</v>
      </c>
      <c r="Z1171">
        <v>3.3156353142767595E-3</v>
      </c>
      <c r="AA1171">
        <v>3.2718988517399278E-3</v>
      </c>
      <c r="AB1171">
        <v>1.765112860424936E-3</v>
      </c>
      <c r="AC1171">
        <v>5.761102642057145E-3</v>
      </c>
      <c r="AD1171">
        <v>2.2834373788411153E-3</v>
      </c>
      <c r="AE1171">
        <v>0</v>
      </c>
      <c r="AF1171">
        <v>5.7145345520159927E-4</v>
      </c>
    </row>
    <row r="1172" spans="5:32">
      <c r="E1172" s="4">
        <v>40780.375</v>
      </c>
      <c r="F1172">
        <v>0</v>
      </c>
      <c r="G1172">
        <v>25.756666666666664</v>
      </c>
      <c r="H1172">
        <v>0.56011266630780443</v>
      </c>
      <c r="I1172">
        <v>0.29476333333333338</v>
      </c>
      <c r="K1172" s="1">
        <v>2.0641032963691193E-2</v>
      </c>
      <c r="L1172" s="1">
        <v>1.4345576690695512E-2</v>
      </c>
      <c r="M1172" s="1">
        <v>3.9543968086092639E-2</v>
      </c>
      <c r="N1172" s="1">
        <v>0.1663963294292285</v>
      </c>
      <c r="O1172" s="1">
        <v>0.22468456986874202</v>
      </c>
      <c r="P1172" s="1">
        <v>0.20840711504613799</v>
      </c>
      <c r="Q1172" s="1">
        <v>0.10483260062324753</v>
      </c>
      <c r="R1172" s="1">
        <v>4.9835931896195847E-2</v>
      </c>
      <c r="S1172" s="1">
        <v>0.16894100959415714</v>
      </c>
      <c r="T1172" s="1">
        <v>0.10564112779314566</v>
      </c>
      <c r="U1172" s="1">
        <v>0.20428808749172345</v>
      </c>
      <c r="W1172">
        <v>1.003284695435473E-3</v>
      </c>
      <c r="X1172">
        <v>2.1114499565897553E-2</v>
      </c>
      <c r="Y1172">
        <v>1.9056057038130705E-2</v>
      </c>
      <c r="Z1172">
        <v>1.3538929608205384E-2</v>
      </c>
      <c r="AA1172">
        <v>1.0636845830663317E-2</v>
      </c>
      <c r="AB1172">
        <v>8.7048428408861497E-3</v>
      </c>
      <c r="AC1172">
        <v>2.1300619639409313E-2</v>
      </c>
      <c r="AD1172">
        <v>1.0188740190088525E-2</v>
      </c>
      <c r="AE1172">
        <v>2.0828745513633996E-3</v>
      </c>
      <c r="AF1172">
        <v>2.1907503715435268E-3</v>
      </c>
    </row>
    <row r="1173" spans="5:32">
      <c r="E1173" s="4">
        <v>40780.395833333336</v>
      </c>
      <c r="F1173">
        <v>0</v>
      </c>
      <c r="G1173">
        <v>27.159999999999997</v>
      </c>
      <c r="H1173">
        <v>0.83637596219454091</v>
      </c>
      <c r="I1173">
        <v>0.57244000000000006</v>
      </c>
      <c r="K1173" s="1">
        <v>2.6751400962040272E-2</v>
      </c>
      <c r="L1173" s="1">
        <v>2.384016704349208E-2</v>
      </c>
      <c r="M1173" s="1">
        <v>3.6518274487500911E-2</v>
      </c>
      <c r="N1173" s="1">
        <v>0.18144547130713812</v>
      </c>
      <c r="O1173" s="1">
        <v>0.2284941726707572</v>
      </c>
      <c r="P1173" s="1">
        <v>0.20574123690952847</v>
      </c>
      <c r="Q1173" s="1">
        <v>0.10290054298211215</v>
      </c>
      <c r="R1173" s="1">
        <v>5.6391922201568037E-2</v>
      </c>
      <c r="S1173" s="1">
        <v>0.16355763816991564</v>
      </c>
      <c r="T1173" s="1">
        <v>9.7831582347442353E-2</v>
      </c>
      <c r="U1173" s="1">
        <v>0.18713085805459773</v>
      </c>
      <c r="W1173">
        <v>1.3689307923636196E-3</v>
      </c>
      <c r="X1173">
        <v>3.4811376416677579E-2</v>
      </c>
      <c r="Y1173">
        <v>3.2019603354829659E-2</v>
      </c>
      <c r="Z1173">
        <v>2.257446702984638E-2</v>
      </c>
      <c r="AA1173">
        <v>1.6681324716786121E-2</v>
      </c>
      <c r="AB1173">
        <v>1.6121348408445653E-2</v>
      </c>
      <c r="AC1173">
        <v>4.2246236267338803E-2</v>
      </c>
      <c r="AD1173">
        <v>1.8853164231248686E-2</v>
      </c>
      <c r="AE1173">
        <v>8.5676296540243436E-3</v>
      </c>
      <c r="AF1173">
        <v>4.9275323453298854E-3</v>
      </c>
    </row>
    <row r="1174" spans="5:32">
      <c r="E1174" s="4">
        <v>40780.416666666664</v>
      </c>
      <c r="F1174">
        <v>0</v>
      </c>
      <c r="G1174">
        <v>28.51</v>
      </c>
      <c r="H1174">
        <v>1.2160416517918651</v>
      </c>
      <c r="I1174">
        <v>0.81180000000000008</v>
      </c>
      <c r="K1174" s="1">
        <v>4.4580380339136208E-2</v>
      </c>
      <c r="L1174" s="1">
        <v>3.6667907918342485E-2</v>
      </c>
      <c r="M1174" s="1">
        <v>6.0476064512221178E-2</v>
      </c>
      <c r="N1174" s="1">
        <v>0.2081531494815077</v>
      </c>
      <c r="O1174" s="1">
        <v>0.25254171983162843</v>
      </c>
      <c r="P1174" s="1">
        <v>0.23671339889312792</v>
      </c>
      <c r="Q1174" s="1">
        <v>0.12736535993141981</v>
      </c>
      <c r="R1174" s="1">
        <v>6.3006926213490466E-2</v>
      </c>
      <c r="S1174" s="1">
        <v>0.21448408897554636</v>
      </c>
      <c r="T1174" s="1">
        <v>0.11263253184044669</v>
      </c>
      <c r="U1174" s="1">
        <v>0.20428808749172345</v>
      </c>
      <c r="W1174">
        <v>1.7585855300940982E-3</v>
      </c>
      <c r="X1174">
        <v>3.7022305336532009E-2</v>
      </c>
      <c r="Y1174">
        <v>3.4973323879189763E-2</v>
      </c>
      <c r="Z1174">
        <v>2.4629787292152795E-2</v>
      </c>
      <c r="AA1174">
        <v>1.8312508087967215E-2</v>
      </c>
      <c r="AB1174">
        <v>1.780370156940355E-2</v>
      </c>
      <c r="AC1174">
        <v>4.6321152984019467E-2</v>
      </c>
      <c r="AD1174">
        <v>2.0283967360224451E-2</v>
      </c>
      <c r="AE1174">
        <v>1.2603469748143159E-2</v>
      </c>
      <c r="AF1174">
        <v>6.5507676352916117E-3</v>
      </c>
    </row>
    <row r="1175" spans="5:32">
      <c r="E1175" s="4">
        <v>40780.4375</v>
      </c>
      <c r="F1175">
        <v>0</v>
      </c>
      <c r="G1175">
        <v>28.846666666666668</v>
      </c>
      <c r="H1175">
        <v>1.3093561963836144</v>
      </c>
      <c r="I1175">
        <v>0.89540000000000008</v>
      </c>
      <c r="K1175" s="1">
        <v>6.5894483442461613E-2</v>
      </c>
      <c r="L1175" s="1">
        <v>5.8307257695860398E-2</v>
      </c>
      <c r="M1175" s="1">
        <v>7.1685307329612508E-2</v>
      </c>
      <c r="N1175" s="1">
        <v>0.24183253424431353</v>
      </c>
      <c r="O1175" s="1">
        <v>0.27200113135870579</v>
      </c>
      <c r="P1175" s="1">
        <v>0.25844239033410915</v>
      </c>
      <c r="Q1175" s="1">
        <v>0.16833459342299048</v>
      </c>
      <c r="R1175" s="1">
        <v>8.3014380302115567E-2</v>
      </c>
      <c r="S1175" s="1">
        <v>0.234339530898831</v>
      </c>
      <c r="T1175" s="1">
        <v>0.11862725145996914</v>
      </c>
      <c r="U1175" s="1">
        <v>0.20428808749172345</v>
      </c>
      <c r="W1175">
        <v>2.476475615043655E-3</v>
      </c>
      <c r="X1175">
        <v>5.0390540697895107E-2</v>
      </c>
      <c r="Y1175">
        <v>4.7515480166083722E-2</v>
      </c>
      <c r="Z1175">
        <v>3.50854555565525E-2</v>
      </c>
      <c r="AA1175">
        <v>2.7453051688570297E-2</v>
      </c>
      <c r="AB1175">
        <v>2.5349917800765683E-2</v>
      </c>
      <c r="AC1175">
        <v>5.792416822480341E-2</v>
      </c>
      <c r="AD1175">
        <v>2.680449027961964E-2</v>
      </c>
      <c r="AE1175">
        <v>1.9041606367336778E-2</v>
      </c>
      <c r="AF1175">
        <v>1.051472992298145E-2</v>
      </c>
    </row>
    <row r="1176" spans="5:32">
      <c r="E1176" s="4">
        <v>40780.458333333336</v>
      </c>
      <c r="F1176">
        <v>0</v>
      </c>
      <c r="G1176">
        <v>29.226666666666663</v>
      </c>
      <c r="H1176">
        <v>1.4623687022327858</v>
      </c>
      <c r="I1176">
        <v>0.89785666666666664</v>
      </c>
      <c r="K1176" s="1">
        <v>8.5896954268222622E-2</v>
      </c>
      <c r="L1176" s="1">
        <v>6.9758670136558232E-2</v>
      </c>
      <c r="M1176" s="1">
        <v>8.2184557596655411E-2</v>
      </c>
      <c r="N1176" s="1">
        <v>0.25636357254563397</v>
      </c>
      <c r="O1176" s="1">
        <v>0.27877685661925156</v>
      </c>
      <c r="P1176" s="1">
        <v>0.26716869596082804</v>
      </c>
      <c r="Q1176" s="1">
        <v>0.18664835583822556</v>
      </c>
      <c r="R1176" s="1">
        <v>8.7863350804881071E-2</v>
      </c>
      <c r="S1176" s="1">
        <v>0.25063087645905013</v>
      </c>
      <c r="T1176" s="1">
        <v>0.12346763969340151</v>
      </c>
      <c r="U1176" s="1">
        <v>0.19878312700967335</v>
      </c>
      <c r="W1176">
        <v>4.1522608708903534E-3</v>
      </c>
      <c r="X1176">
        <v>5.7640331207302414E-2</v>
      </c>
      <c r="Y1176">
        <v>5.5231682575196339E-2</v>
      </c>
      <c r="Z1176">
        <v>4.1949314417461886E-2</v>
      </c>
      <c r="AA1176">
        <v>3.3323156229065919E-2</v>
      </c>
      <c r="AB1176">
        <v>2.9734419850240605E-2</v>
      </c>
      <c r="AC1176">
        <v>6.3167996326247283E-2</v>
      </c>
      <c r="AD1176">
        <v>3.0441704730149143E-2</v>
      </c>
      <c r="AE1176">
        <v>2.3445207110529571E-2</v>
      </c>
      <c r="AF1176">
        <v>1.6288141518469506E-2</v>
      </c>
    </row>
    <row r="1177" spans="5:32">
      <c r="E1177" s="4">
        <v>40780.479166666664</v>
      </c>
      <c r="F1177">
        <v>0</v>
      </c>
      <c r="G1177">
        <v>29.906666666666666</v>
      </c>
      <c r="H1177">
        <v>1.6776224802062365</v>
      </c>
      <c r="I1177">
        <v>0.89246666666666674</v>
      </c>
      <c r="K1177" s="1">
        <v>0.12958707381529522</v>
      </c>
      <c r="L1177" s="1">
        <v>9.8167458787525599E-2</v>
      </c>
      <c r="M1177" s="1">
        <v>0.10139439500775227</v>
      </c>
      <c r="N1177" s="1">
        <v>0.28996532583854573</v>
      </c>
      <c r="O1177" s="1">
        <v>0.31499345561578368</v>
      </c>
      <c r="P1177" s="1">
        <v>0.28776780310980693</v>
      </c>
      <c r="Q1177" s="1">
        <v>0.23190290394767984</v>
      </c>
      <c r="R1177" s="1">
        <v>0.11006395586485986</v>
      </c>
      <c r="S1177" s="1">
        <v>0.33354299636269752</v>
      </c>
      <c r="T1177" s="1">
        <v>0.13438905249870206</v>
      </c>
      <c r="U1177" s="1">
        <v>0.20096913204507752</v>
      </c>
      <c r="W1177">
        <v>7.2071364124901257E-3</v>
      </c>
      <c r="X1177">
        <v>6.1668428070693462E-2</v>
      </c>
      <c r="Y1177">
        <v>5.9818842666168139E-2</v>
      </c>
      <c r="Z1177">
        <v>4.6475063920899763E-2</v>
      </c>
      <c r="AA1177">
        <v>3.8527208144817117E-2</v>
      </c>
      <c r="AB1177">
        <v>3.2573263179510634E-2</v>
      </c>
      <c r="AC1177">
        <v>6.6050383600982102E-2</v>
      </c>
      <c r="AD1177">
        <v>3.3460527733631722E-2</v>
      </c>
      <c r="AE1177">
        <v>2.5674174263895448E-2</v>
      </c>
      <c r="AF1177">
        <v>2.1182710563373702E-2</v>
      </c>
    </row>
    <row r="1178" spans="5:32">
      <c r="E1178" s="4">
        <v>40780.5</v>
      </c>
      <c r="F1178">
        <v>0</v>
      </c>
      <c r="G1178">
        <v>30.196666666666669</v>
      </c>
      <c r="H1178">
        <v>1.7638377992923786</v>
      </c>
      <c r="I1178">
        <v>0.70077333333333336</v>
      </c>
      <c r="K1178" s="1">
        <v>0.14072175870565001</v>
      </c>
      <c r="L1178" s="1">
        <v>0.11025940440376854</v>
      </c>
      <c r="M1178" s="1">
        <v>0.10194685155907063</v>
      </c>
      <c r="N1178" s="1">
        <v>0.29555769388709613</v>
      </c>
      <c r="O1178" s="1">
        <v>0.29880568560635778</v>
      </c>
      <c r="P1178" s="1">
        <v>0.28658712782585427</v>
      </c>
      <c r="Q1178" s="1">
        <v>0.23007511081266332</v>
      </c>
      <c r="R1178" s="1">
        <v>0.10861180078907573</v>
      </c>
      <c r="S1178" s="1">
        <v>0.27210569751632718</v>
      </c>
      <c r="T1178" s="1">
        <v>0.12559110546924751</v>
      </c>
      <c r="U1178" s="1">
        <v>0.19024756107431834</v>
      </c>
      <c r="W1178">
        <v>1.3455818229319991E-2</v>
      </c>
      <c r="X1178">
        <v>7.0295745581103145E-2</v>
      </c>
      <c r="Y1178">
        <v>6.8763250242750693E-2</v>
      </c>
      <c r="Z1178">
        <v>5.6152078273482689E-2</v>
      </c>
      <c r="AA1178">
        <v>4.6403349590478898E-2</v>
      </c>
      <c r="AB1178">
        <v>3.9785791337366837E-2</v>
      </c>
      <c r="AC1178">
        <v>7.4869161356649588E-2</v>
      </c>
      <c r="AD1178">
        <v>3.8083163258381958E-2</v>
      </c>
      <c r="AE1178">
        <v>3.0978989882302087E-2</v>
      </c>
      <c r="AF1178">
        <v>3.1040225629770889E-2</v>
      </c>
    </row>
    <row r="1179" spans="5:32">
      <c r="E1179" s="4">
        <v>40780.520833333336</v>
      </c>
      <c r="F1179">
        <v>0</v>
      </c>
      <c r="G1179">
        <v>30.526666666666667</v>
      </c>
      <c r="H1179">
        <v>1.9366897635391829</v>
      </c>
      <c r="I1179">
        <v>0.77373999999999998</v>
      </c>
      <c r="K1179" s="1">
        <v>0.14554674617343916</v>
      </c>
      <c r="L1179" s="1">
        <v>0.11676828953511101</v>
      </c>
      <c r="M1179" s="1">
        <v>0.10194685155907063</v>
      </c>
      <c r="N1179" s="1">
        <v>0.28013899570022394</v>
      </c>
      <c r="O1179" s="1">
        <v>0.29517942326065155</v>
      </c>
      <c r="P1179" s="1">
        <v>0.28423885048183223</v>
      </c>
      <c r="Q1179" s="1">
        <v>0.23190290394767984</v>
      </c>
      <c r="R1179" s="1">
        <v>0.113011866619667</v>
      </c>
      <c r="S1179" s="1">
        <v>0.26795411563407368</v>
      </c>
      <c r="T1179" s="1">
        <v>0.12919706774163503</v>
      </c>
      <c r="U1179" s="1">
        <v>0.18920363751102506</v>
      </c>
      <c r="W1179">
        <v>2.0203198435915715E-2</v>
      </c>
      <c r="X1179">
        <v>6.9932769891672367E-2</v>
      </c>
      <c r="Y1179">
        <v>6.7461415905789232E-2</v>
      </c>
      <c r="Z1179">
        <v>5.6621642094888187E-2</v>
      </c>
      <c r="AA1179">
        <v>4.6846085897037697E-2</v>
      </c>
      <c r="AB1179">
        <v>4.1870552794529316E-2</v>
      </c>
      <c r="AC1179">
        <v>7.6739250042682422E-2</v>
      </c>
      <c r="AD1179">
        <v>3.8728574285659574E-2</v>
      </c>
      <c r="AE1179">
        <v>3.1490104367386335E-2</v>
      </c>
      <c r="AF1179">
        <v>3.4870692632105335E-2</v>
      </c>
    </row>
    <row r="1180" spans="5:32">
      <c r="E1180" s="4">
        <v>40780.541666666664</v>
      </c>
      <c r="F1180">
        <v>0</v>
      </c>
      <c r="G1180">
        <v>30.943333333333332</v>
      </c>
      <c r="H1180">
        <v>2.0415016045808825</v>
      </c>
      <c r="I1180">
        <v>0.8599433333333335</v>
      </c>
      <c r="K1180" s="1">
        <v>0.14484859860167901</v>
      </c>
      <c r="L1180" s="1">
        <v>0.11566104640672392</v>
      </c>
      <c r="M1180" s="1">
        <v>0.10588616283224531</v>
      </c>
      <c r="N1180" s="1">
        <v>0.29219068304140822</v>
      </c>
      <c r="O1180" s="1">
        <v>0.29759246356672125</v>
      </c>
      <c r="P1180" s="1">
        <v>0.29014231872701163</v>
      </c>
      <c r="Q1180" s="1">
        <v>0.23374314702615473</v>
      </c>
      <c r="R1180" s="1">
        <v>0.11526147009820763</v>
      </c>
      <c r="S1180" s="1">
        <v>0.26658334485772855</v>
      </c>
      <c r="T1180" s="1">
        <v>0.12702338621223433</v>
      </c>
      <c r="U1180" s="1">
        <v>0.17903700722364488</v>
      </c>
      <c r="W1180">
        <v>2.3717518953069325E-2</v>
      </c>
      <c r="X1180">
        <v>7.129363150181417E-2</v>
      </c>
      <c r="Y1180">
        <v>6.7044572404764205E-2</v>
      </c>
      <c r="Z1180">
        <v>5.5885087586401136E-2</v>
      </c>
      <c r="AA1180">
        <v>4.8419230421303319E-2</v>
      </c>
      <c r="AB1180">
        <v>4.1452525531479739E-2</v>
      </c>
      <c r="AC1180">
        <v>7.9655605392060583E-2</v>
      </c>
      <c r="AD1180">
        <v>4.0040777920320916E-2</v>
      </c>
      <c r="AE1180">
        <v>3.2877744560135848E-2</v>
      </c>
      <c r="AF1180">
        <v>3.5915516010178603E-2</v>
      </c>
    </row>
    <row r="1181" spans="5:32">
      <c r="E1181" s="4">
        <v>40780.5625</v>
      </c>
      <c r="F1181">
        <v>0</v>
      </c>
      <c r="G1181">
        <v>31.323333333333334</v>
      </c>
      <c r="H1181">
        <v>2.108529712403139</v>
      </c>
      <c r="I1181">
        <v>0.89650000000000007</v>
      </c>
      <c r="K1181" s="1">
        <v>0.14346121852145047</v>
      </c>
      <c r="L1181" s="1">
        <v>0.12186512047132125</v>
      </c>
      <c r="M1181" s="1">
        <v>0.10819489096766591</v>
      </c>
      <c r="N1181" s="1">
        <v>0.27799639539156878</v>
      </c>
      <c r="O1181" s="1">
        <v>0.2915930919016228</v>
      </c>
      <c r="P1181" s="1">
        <v>0.28541081637263627</v>
      </c>
      <c r="Q1181" s="1">
        <v>0.23190290394767984</v>
      </c>
      <c r="R1181" s="1">
        <v>0.11754472319604595</v>
      </c>
      <c r="S1181" s="1">
        <v>0.2598261645507054</v>
      </c>
      <c r="T1181" s="1">
        <v>0.12774456328939837</v>
      </c>
      <c r="U1181" s="1">
        <v>0.17903700722364488</v>
      </c>
      <c r="W1181">
        <v>2.5148098444221986E-2</v>
      </c>
      <c r="X1181">
        <v>7.0163574396659406E-2</v>
      </c>
      <c r="Y1181">
        <v>6.5102225827539759E-2</v>
      </c>
      <c r="Z1181">
        <v>5.611865162467216E-2</v>
      </c>
      <c r="AA1181">
        <v>4.8875530924091554E-2</v>
      </c>
      <c r="AB1181">
        <v>4.0899525086437481E-2</v>
      </c>
      <c r="AC1181">
        <v>7.940296475109461E-2</v>
      </c>
      <c r="AD1181">
        <v>4.0040777920320916E-2</v>
      </c>
      <c r="AE1181">
        <v>3.2006236337527826E-2</v>
      </c>
      <c r="AF1181">
        <v>3.5565084064639464E-2</v>
      </c>
    </row>
    <row r="1182" spans="5:32">
      <c r="E1182" s="4">
        <v>40780.583333333336</v>
      </c>
      <c r="F1182">
        <v>0</v>
      </c>
      <c r="G1182">
        <v>31.803333333333331</v>
      </c>
      <c r="H1182">
        <v>2.1778251814014529</v>
      </c>
      <c r="I1182">
        <v>1.0398666666666667</v>
      </c>
      <c r="K1182" s="1">
        <v>0.14004417375777498</v>
      </c>
      <c r="L1182" s="1">
        <v>0.11957656338913117</v>
      </c>
      <c r="M1182" s="1">
        <v>0.10761371589655117</v>
      </c>
      <c r="N1182" s="1">
        <v>0.26957156474025762</v>
      </c>
      <c r="O1182" s="1">
        <v>0.28453823271220779</v>
      </c>
      <c r="P1182" s="1">
        <v>0.27959408052505152</v>
      </c>
      <c r="Q1182" s="1">
        <v>0.22377461163458348</v>
      </c>
      <c r="R1182" s="1">
        <v>0.11986208748122086</v>
      </c>
      <c r="S1182" s="1">
        <v>0.25063087645905013</v>
      </c>
      <c r="T1182" s="1">
        <v>0.12206845715159259</v>
      </c>
      <c r="U1182" s="1">
        <v>0.1693491248067093</v>
      </c>
      <c r="W1182">
        <v>2.5880478015386541E-2</v>
      </c>
      <c r="X1182">
        <v>6.8755652505401527E-2</v>
      </c>
      <c r="Y1182">
        <v>6.4513802908412951E-2</v>
      </c>
      <c r="Z1182">
        <v>5.5985096005678955E-2</v>
      </c>
      <c r="AA1182">
        <v>4.8646997215469348E-2</v>
      </c>
      <c r="AB1182">
        <v>4.099134690693703E-2</v>
      </c>
      <c r="AC1182">
        <v>7.7618467706636551E-2</v>
      </c>
      <c r="AD1182">
        <v>3.8566559392436278E-2</v>
      </c>
      <c r="AE1182">
        <v>3.1661588368692442E-2</v>
      </c>
      <c r="AF1182">
        <v>3.3845074529068861E-2</v>
      </c>
    </row>
    <row r="1183" spans="5:32">
      <c r="E1183" s="4">
        <v>40780.604166666664</v>
      </c>
      <c r="F1183">
        <v>0</v>
      </c>
      <c r="G1183">
        <v>31.763333333333332</v>
      </c>
      <c r="H1183">
        <v>2.1702411103261832</v>
      </c>
      <c r="I1183">
        <v>0.96836666666666682</v>
      </c>
      <c r="K1183" s="1">
        <v>0.11632585566615607</v>
      </c>
      <c r="L1183" s="1">
        <v>0.11401716307641258</v>
      </c>
      <c r="M1183" s="1">
        <v>0.11054653457274866</v>
      </c>
      <c r="N1183" s="1">
        <v>0.25339782376562281</v>
      </c>
      <c r="O1183" s="1">
        <v>0.28106872957279205</v>
      </c>
      <c r="P1183" s="1">
        <v>0.28190788279376711</v>
      </c>
      <c r="Q1183" s="1">
        <v>0.21762184365398385</v>
      </c>
      <c r="R1183" s="1">
        <v>0.11677987165250085</v>
      </c>
      <c r="S1183" s="1">
        <v>0.24173468452382457</v>
      </c>
      <c r="T1183" s="1">
        <v>0.11660086059275881</v>
      </c>
      <c r="U1183" s="1">
        <v>0.1702970374193076</v>
      </c>
      <c r="W1183">
        <v>2.5586141607057751E-2</v>
      </c>
      <c r="X1183">
        <v>6.7211514058840433E-2</v>
      </c>
      <c r="Y1183">
        <v>6.411174235070316E-2</v>
      </c>
      <c r="Z1183">
        <v>5.4238051274667562E-2</v>
      </c>
      <c r="AA1183">
        <v>4.8419230421303319E-2</v>
      </c>
      <c r="AB1183">
        <v>4.0283310900910065E-2</v>
      </c>
      <c r="AC1183">
        <v>7.6599370875860523E-2</v>
      </c>
      <c r="AD1183">
        <v>3.8243855203855488E-2</v>
      </c>
      <c r="AE1183">
        <v>3.1148806979127135E-2</v>
      </c>
      <c r="AF1183">
        <v>3.1040225629770889E-2</v>
      </c>
    </row>
    <row r="1184" spans="5:32">
      <c r="E1184" s="4">
        <v>40780.625</v>
      </c>
      <c r="F1184">
        <v>0</v>
      </c>
      <c r="G1184">
        <v>31.783333333333331</v>
      </c>
      <c r="H1184">
        <v>2.1427882847010951</v>
      </c>
      <c r="I1184">
        <v>0.9016333333333334</v>
      </c>
      <c r="K1184" s="1">
        <v>8.5896954268222622E-2</v>
      </c>
      <c r="L1184" s="1">
        <v>0.11078962506900837</v>
      </c>
      <c r="M1184" s="1">
        <v>9.7065269942445631E-2</v>
      </c>
      <c r="N1184" s="1">
        <v>0.23254746395663467</v>
      </c>
      <c r="O1184" s="1">
        <v>0.26537239622023984</v>
      </c>
      <c r="P1184" s="1">
        <v>0.26496305554335459</v>
      </c>
      <c r="Q1184" s="1">
        <v>0.19520914899903766</v>
      </c>
      <c r="R1184" s="1">
        <v>0.10861180078907573</v>
      </c>
      <c r="S1184" s="1">
        <v>0.23192051463227806</v>
      </c>
      <c r="T1184" s="1">
        <v>0.10751219717216352</v>
      </c>
      <c r="U1184" s="1">
        <v>0.16560280872190411</v>
      </c>
      <c r="W1184">
        <v>2.5586141607057751E-2</v>
      </c>
      <c r="X1184">
        <v>6.4762498761599716E-2</v>
      </c>
      <c r="Y1184">
        <v>6.3133348199168632E-2</v>
      </c>
      <c r="Z1184">
        <v>5.3751125879535448E-2</v>
      </c>
      <c r="AA1184">
        <v>4.7965985561485548E-2</v>
      </c>
      <c r="AB1184">
        <v>3.9943649425678969E-2</v>
      </c>
      <c r="AC1184">
        <v>7.4663788737964781E-2</v>
      </c>
      <c r="AD1184">
        <v>3.7444765830050041E-2</v>
      </c>
      <c r="AE1184">
        <v>2.9971614405477649E-2</v>
      </c>
      <c r="AF1184">
        <v>2.8378585060943845E-2</v>
      </c>
    </row>
    <row r="1185" spans="5:32">
      <c r="E1185" s="4">
        <v>40780.645833333336</v>
      </c>
      <c r="F1185">
        <v>0</v>
      </c>
      <c r="G1185">
        <v>31.636666666666667</v>
      </c>
      <c r="H1185">
        <v>2.1078258450558778</v>
      </c>
      <c r="I1185">
        <v>0.79676666666666673</v>
      </c>
      <c r="K1185" s="1">
        <v>6.7705337000462315E-2</v>
      </c>
      <c r="L1185" s="1">
        <v>0.1097313606928917</v>
      </c>
      <c r="M1185" s="1">
        <v>8.8872290231963094E-2</v>
      </c>
      <c r="N1185" s="1">
        <v>0.21403842736778034</v>
      </c>
      <c r="O1185" s="1">
        <v>0.25254171983162843</v>
      </c>
      <c r="P1185" s="1">
        <v>0.26168479820021989</v>
      </c>
      <c r="Q1185" s="1">
        <v>0.17913692627717581</v>
      </c>
      <c r="R1185" s="1">
        <v>0.10294550742165798</v>
      </c>
      <c r="S1185" s="1">
        <v>0.21787396850006099</v>
      </c>
      <c r="T1185" s="1">
        <v>9.7831582347442353E-2</v>
      </c>
      <c r="U1185" s="1">
        <v>0.15921791328803042</v>
      </c>
      <c r="W1185">
        <v>2.3436782735467458E-2</v>
      </c>
      <c r="X1185">
        <v>6.098719911336218E-2</v>
      </c>
      <c r="Y1185">
        <v>6.1247259844923699E-2</v>
      </c>
      <c r="Z1185">
        <v>4.8876137499926579E-2</v>
      </c>
      <c r="AA1185">
        <v>4.5309366875770404E-2</v>
      </c>
      <c r="AB1185">
        <v>3.7770730672558192E-2</v>
      </c>
      <c r="AC1185">
        <v>6.9875022952849836E-2</v>
      </c>
      <c r="AD1185">
        <v>3.6033586152763551E-2</v>
      </c>
      <c r="AE1185">
        <v>2.8658685700349507E-2</v>
      </c>
      <c r="AF1185">
        <v>2.5277528220612789E-2</v>
      </c>
    </row>
    <row r="1186" spans="5:32">
      <c r="E1186" s="4">
        <v>40780.666666666664</v>
      </c>
      <c r="F1186">
        <v>0</v>
      </c>
      <c r="G1186">
        <v>31.146666666666665</v>
      </c>
      <c r="H1186">
        <v>1.9648163151124547</v>
      </c>
      <c r="I1186">
        <v>0.60236000000000001</v>
      </c>
      <c r="K1186" s="1">
        <v>5.3355221690787762E-2</v>
      </c>
      <c r="L1186" s="1">
        <v>9.1646947883352051E-2</v>
      </c>
      <c r="M1186" s="1">
        <v>8.4051249923503893E-2</v>
      </c>
      <c r="N1186" s="1">
        <v>0.18746022637131018</v>
      </c>
      <c r="O1186" s="1">
        <v>0.24327877943276274</v>
      </c>
      <c r="P1186" s="1">
        <v>0.24788770946871239</v>
      </c>
      <c r="Q1186" s="1">
        <v>0.147670644360926</v>
      </c>
      <c r="R1186" s="1">
        <v>8.6021872242647318E-2</v>
      </c>
      <c r="S1186" s="1">
        <v>0.19614762458887056</v>
      </c>
      <c r="T1186" s="1">
        <v>9.0486799899791401E-2</v>
      </c>
      <c r="U1186" s="1">
        <v>0.15654671115618937</v>
      </c>
      <c r="W1186">
        <v>1.9944720988193589E-2</v>
      </c>
      <c r="X1186">
        <v>5.4706973307633001E-2</v>
      </c>
      <c r="Y1186">
        <v>5.8688102588578248E-2</v>
      </c>
      <c r="Z1186">
        <v>4.4355191858876139E-2</v>
      </c>
      <c r="AA1186">
        <v>4.1928503591441776E-2</v>
      </c>
      <c r="AB1186">
        <v>3.622409470886858E-2</v>
      </c>
      <c r="AC1186">
        <v>6.5988631167823317E-2</v>
      </c>
      <c r="AD1186">
        <v>3.4959668860889907E-2</v>
      </c>
      <c r="AE1186">
        <v>2.737950312944961E-2</v>
      </c>
      <c r="AF1186">
        <v>2.1706884733724265E-2</v>
      </c>
    </row>
    <row r="1187" spans="5:32">
      <c r="E1187" s="4">
        <v>40780.6875</v>
      </c>
      <c r="F1187">
        <v>0</v>
      </c>
      <c r="G1187">
        <v>31.05</v>
      </c>
      <c r="H1187">
        <v>1.9306071685423949</v>
      </c>
      <c r="I1187">
        <v>0.61270000000000002</v>
      </c>
      <c r="K1187" s="1">
        <v>4.3534648472847194E-2</v>
      </c>
      <c r="L1187" s="1">
        <v>7.5354141047986323E-2</v>
      </c>
      <c r="M1187" s="1">
        <v>6.2301107552426988E-2</v>
      </c>
      <c r="N1187" s="1">
        <v>0.1663963294292285</v>
      </c>
      <c r="O1187" s="1">
        <v>0.22468456986874202</v>
      </c>
      <c r="P1187" s="1">
        <v>0.21200664601304353</v>
      </c>
      <c r="Q1187" s="1">
        <v>0.11966258744096761</v>
      </c>
      <c r="R1187" s="1">
        <v>8.7246411513917946E-2</v>
      </c>
      <c r="S1187" s="1">
        <v>0.15491193063772399</v>
      </c>
      <c r="T1187" s="1">
        <v>8.2047237760557098E-2</v>
      </c>
      <c r="U1187" s="1">
        <v>0.13185254577615557</v>
      </c>
      <c r="W1187">
        <v>1.6850228049776251E-2</v>
      </c>
      <c r="X1187">
        <v>5.0569480202774027E-2</v>
      </c>
      <c r="Y1187">
        <v>5.6311143253184405E-2</v>
      </c>
      <c r="Z1187">
        <v>4.1006928186759439E-2</v>
      </c>
      <c r="AA1187">
        <v>3.8333003465571107E-2</v>
      </c>
      <c r="AB1187">
        <v>3.3716244760046865E-2</v>
      </c>
      <c r="AC1187">
        <v>6.1079933988111679E-2</v>
      </c>
      <c r="AD1187">
        <v>3.4205006759656591E-2</v>
      </c>
      <c r="AE1187">
        <v>2.52196014611091E-2</v>
      </c>
      <c r="AF1187">
        <v>1.805139433396202E-2</v>
      </c>
    </row>
    <row r="1188" spans="5:32">
      <c r="E1188" s="4">
        <v>40780.708333333336</v>
      </c>
      <c r="F1188">
        <v>0</v>
      </c>
      <c r="G1188">
        <v>30.566666666666663</v>
      </c>
      <c r="H1188">
        <v>1.8664445941715671</v>
      </c>
      <c r="I1188">
        <v>0.47006666666666669</v>
      </c>
      <c r="K1188" s="1">
        <v>3.1960252507971895E-2</v>
      </c>
      <c r="L1188" s="1">
        <v>4.1737312106489413E-2</v>
      </c>
      <c r="M1188" s="1">
        <v>4.5868477382213078E-2</v>
      </c>
      <c r="N1188" s="1">
        <v>0.14107898339241901</v>
      </c>
      <c r="O1188" s="1">
        <v>0.1986380154490256</v>
      </c>
      <c r="P1188" s="1">
        <v>0.18139666175604854</v>
      </c>
      <c r="Q1188" s="1">
        <v>8.5402136028654874E-2</v>
      </c>
      <c r="R1188" s="1">
        <v>6.4988898228440131E-2</v>
      </c>
      <c r="S1188" s="1">
        <v>0.12762427860743303</v>
      </c>
      <c r="T1188" s="1">
        <v>7.0992230113278681E-2</v>
      </c>
      <c r="U1188" s="1">
        <v>0.11866055470712443</v>
      </c>
      <c r="W1188">
        <v>1.4549901059230321E-2</v>
      </c>
      <c r="X1188">
        <v>4.3297552862840108E-2</v>
      </c>
      <c r="Y1188">
        <v>4.9762941021238398E-2</v>
      </c>
      <c r="Z1188">
        <v>3.4652351161415108E-2</v>
      </c>
      <c r="AA1188">
        <v>3.1749125024896054E-2</v>
      </c>
      <c r="AB1188">
        <v>2.8545848399940885E-2</v>
      </c>
      <c r="AC1188">
        <v>5.3047556893980274E-2</v>
      </c>
      <c r="AD1188">
        <v>2.9747915455118734E-2</v>
      </c>
      <c r="AE1188">
        <v>1.9965515133050581E-2</v>
      </c>
      <c r="AF1188">
        <v>1.4717407093231463E-2</v>
      </c>
    </row>
    <row r="1189" spans="5:32">
      <c r="E1189" s="4">
        <v>40780.729166666664</v>
      </c>
      <c r="F1189">
        <v>0</v>
      </c>
      <c r="G1189">
        <v>29.876666666666669</v>
      </c>
      <c r="H1189">
        <v>1.6231818767487169</v>
      </c>
      <c r="I1189">
        <v>0.29644999999999999</v>
      </c>
      <c r="K1189" s="1">
        <v>2.4306666900909449E-2</v>
      </c>
      <c r="L1189" s="1">
        <v>2.5650920246573266E-2</v>
      </c>
      <c r="M1189" s="1">
        <v>3.4835185314772733E-2</v>
      </c>
      <c r="N1189" s="1">
        <v>0.12152136088915069</v>
      </c>
      <c r="O1189" s="1">
        <v>0.17746668920680767</v>
      </c>
      <c r="P1189" s="1">
        <v>0.16088847037348078</v>
      </c>
      <c r="Q1189" s="1">
        <v>6.5510954460965082E-2</v>
      </c>
      <c r="R1189" s="1">
        <v>5.3265947395554916E-2</v>
      </c>
      <c r="S1189" s="1">
        <v>0.10940554257058085</v>
      </c>
      <c r="T1189" s="1">
        <v>6.8304201462119477E-2</v>
      </c>
      <c r="U1189" s="1">
        <v>0.10592508611526237</v>
      </c>
      <c r="W1189">
        <v>1.0780002710639256E-2</v>
      </c>
      <c r="X1189">
        <v>3.6960293958297592E-2</v>
      </c>
      <c r="Y1189">
        <v>3.9741766670858152E-2</v>
      </c>
      <c r="Z1189">
        <v>2.7071251016931065E-2</v>
      </c>
      <c r="AA1189">
        <v>2.5437829853527039E-2</v>
      </c>
      <c r="AB1189">
        <v>2.093895164967511E-2</v>
      </c>
      <c r="AC1189">
        <v>3.9917986733192759E-2</v>
      </c>
      <c r="AD1189">
        <v>2.5145973999388942E-2</v>
      </c>
      <c r="AE1189">
        <v>1.4273759549419318E-2</v>
      </c>
      <c r="AF1189">
        <v>1.1289527005757615E-2</v>
      </c>
    </row>
    <row r="1190" spans="5:32">
      <c r="E1190" s="4">
        <v>40780.75</v>
      </c>
      <c r="F1190">
        <v>0</v>
      </c>
      <c r="G1190">
        <v>29.283333333333331</v>
      </c>
      <c r="H1190">
        <v>1.3715811631141157</v>
      </c>
      <c r="I1190">
        <v>0.22788333333333333</v>
      </c>
      <c r="K1190" s="1">
        <v>1.9752772721787E-2</v>
      </c>
      <c r="L1190" s="1">
        <v>1.8813664685576974E-2</v>
      </c>
      <c r="M1190" s="1">
        <v>2.5904050365487437E-2</v>
      </c>
      <c r="N1190" s="1">
        <v>0.10748678949807439</v>
      </c>
      <c r="O1190" s="1">
        <v>0.15745028913766074</v>
      </c>
      <c r="P1190" s="1">
        <v>0.14094794363392196</v>
      </c>
      <c r="Q1190" s="1">
        <v>5.6564311350056358E-2</v>
      </c>
      <c r="R1190" s="1">
        <v>4.6553391732382043E-2</v>
      </c>
      <c r="S1190" s="1">
        <v>9.168203660542229E-2</v>
      </c>
      <c r="T1190" s="1">
        <v>6.2328788399698278E-2</v>
      </c>
      <c r="U1190" s="1">
        <v>9.5482961876084266E-2</v>
      </c>
      <c r="W1190">
        <v>8.0737908083034857E-3</v>
      </c>
      <c r="X1190">
        <v>3.0786647195865949E-2</v>
      </c>
      <c r="Y1190">
        <v>3.2312340885995203E-2</v>
      </c>
      <c r="Z1190">
        <v>2.2293869555343661E-2</v>
      </c>
      <c r="AA1190">
        <v>2.082787571268058E-2</v>
      </c>
      <c r="AB1190">
        <v>1.6396383952469357E-2</v>
      </c>
      <c r="AC1190">
        <v>3.1196870801145606E-2</v>
      </c>
      <c r="AD1190">
        <v>2.1535348693373334E-2</v>
      </c>
      <c r="AE1190">
        <v>1.0510857207932706E-2</v>
      </c>
      <c r="AF1190">
        <v>8.6709762144465668E-3</v>
      </c>
    </row>
    <row r="1191" spans="5:32">
      <c r="E1191" s="4">
        <v>40780.770833333336</v>
      </c>
      <c r="F1191">
        <v>0</v>
      </c>
      <c r="G1191">
        <v>28.62</v>
      </c>
      <c r="H1191">
        <v>1.1809676339753807</v>
      </c>
      <c r="I1191">
        <v>0.10773400000000001</v>
      </c>
      <c r="K1191" s="1">
        <v>1.4610205242910939E-2</v>
      </c>
      <c r="L1191" s="1">
        <v>1.1903071429523158E-2</v>
      </c>
      <c r="M1191" s="1">
        <v>1.698703358974887E-2</v>
      </c>
      <c r="N1191" s="1">
        <v>8.9758283351481408E-2</v>
      </c>
      <c r="O1191" s="1">
        <v>0.13607057235984682</v>
      </c>
      <c r="P1191" s="1">
        <v>0.11717511967290559</v>
      </c>
      <c r="Q1191" s="1">
        <v>4.2990705054273222E-2</v>
      </c>
      <c r="R1191" s="1">
        <v>3.7897136563452234E-2</v>
      </c>
      <c r="S1191" s="1">
        <v>6.806378069126881E-2</v>
      </c>
      <c r="T1191" s="1">
        <v>5.0829834242414974E-2</v>
      </c>
      <c r="U1191" s="1">
        <v>7.8535493549755767E-2</v>
      </c>
      <c r="W1191">
        <v>6.2118562946941284E-3</v>
      </c>
      <c r="X1191">
        <v>2.6540554114374337E-2</v>
      </c>
      <c r="Y1191">
        <v>2.7465946622158666E-2</v>
      </c>
      <c r="Z1191">
        <v>1.8552103886227963E-2</v>
      </c>
      <c r="AA1191">
        <v>1.6681324716786121E-2</v>
      </c>
      <c r="AB1191">
        <v>1.3485630905831016E-2</v>
      </c>
      <c r="AC1191">
        <v>2.4850321301243806E-2</v>
      </c>
      <c r="AD1191">
        <v>1.7787129536826509E-2</v>
      </c>
      <c r="AE1191">
        <v>7.5613562730805486E-3</v>
      </c>
      <c r="AF1191">
        <v>6.6316651453091919E-3</v>
      </c>
    </row>
    <row r="1192" spans="5:32">
      <c r="E1192" s="4">
        <v>40780.791666666664</v>
      </c>
      <c r="F1192">
        <v>0</v>
      </c>
      <c r="G1192">
        <v>27.426666666666666</v>
      </c>
      <c r="H1192">
        <v>0.89463089771459003</v>
      </c>
      <c r="I1192">
        <v>1.7444166666666667E-2</v>
      </c>
      <c r="K1192" s="1">
        <v>9.3561319296255208E-3</v>
      </c>
      <c r="L1192" s="1">
        <v>6.5052790477431359E-3</v>
      </c>
      <c r="M1192" s="1">
        <v>8.6086891356252949E-3</v>
      </c>
      <c r="N1192" s="1">
        <v>6.7817443677482617E-2</v>
      </c>
      <c r="O1192" s="1">
        <v>0.10981361463899145</v>
      </c>
      <c r="P1192" s="1">
        <v>8.9274944788210492E-2</v>
      </c>
      <c r="Q1192" s="1">
        <v>2.9980767581159022E-2</v>
      </c>
      <c r="R1192" s="1">
        <v>2.881143196687979E-2</v>
      </c>
      <c r="S1192" s="1">
        <v>4.3698493774452313E-2</v>
      </c>
      <c r="T1192" s="1">
        <v>3.5702746840876654E-2</v>
      </c>
      <c r="U1192" s="1">
        <v>5.4967695373287627E-2</v>
      </c>
      <c r="W1192">
        <v>4.8108198602097411E-3</v>
      </c>
      <c r="X1192">
        <v>2.1415703870723474E-2</v>
      </c>
      <c r="Y1192">
        <v>2.1754398328389157E-2</v>
      </c>
      <c r="Z1192">
        <v>1.4603774097255998E-2</v>
      </c>
      <c r="AA1192">
        <v>1.2525102880302031E-2</v>
      </c>
      <c r="AB1192">
        <v>1.0473774031088253E-2</v>
      </c>
      <c r="AC1192">
        <v>1.7892400913683472E-2</v>
      </c>
      <c r="AD1192">
        <v>1.3253034947883359E-2</v>
      </c>
      <c r="AE1192">
        <v>5.0408520096909843E-3</v>
      </c>
      <c r="AF1192">
        <v>4.8538621868709393E-3</v>
      </c>
    </row>
    <row r="1193" spans="5:32">
      <c r="E1193" s="4">
        <v>40780.8125</v>
      </c>
      <c r="F1193">
        <v>0</v>
      </c>
      <c r="G1193">
        <v>27.096666666666668</v>
      </c>
      <c r="H1193">
        <v>0.85599208378392577</v>
      </c>
      <c r="I1193">
        <v>2.9846666666666675E-4</v>
      </c>
      <c r="K1193" s="1">
        <v>5.1370276112511649E-3</v>
      </c>
      <c r="L1193" s="1">
        <v>2.9316568531320727E-3</v>
      </c>
      <c r="M1193" s="1">
        <v>2.9960006987592427E-3</v>
      </c>
      <c r="N1193" s="1">
        <v>4.5915231933121359E-2</v>
      </c>
      <c r="O1193" s="1">
        <v>8.0745967670055527E-2</v>
      </c>
      <c r="P1193" s="1">
        <v>6.0742233479864176E-2</v>
      </c>
      <c r="Q1193" s="1">
        <v>1.9846515914917311E-2</v>
      </c>
      <c r="R1193" s="1">
        <v>2.0436361659782642E-2</v>
      </c>
      <c r="S1193" s="1">
        <v>2.6676865662638348E-2</v>
      </c>
      <c r="T1193" s="1">
        <v>2.0928371387024466E-2</v>
      </c>
      <c r="U1193" s="1">
        <v>3.5000308584362781E-2</v>
      </c>
      <c r="W1193">
        <v>3.7291143590894265E-3</v>
      </c>
      <c r="X1193">
        <v>1.618266725422093E-2</v>
      </c>
      <c r="Y1193">
        <v>1.5856635976327235E-2</v>
      </c>
      <c r="Z1193">
        <v>1.0628560256300573E-2</v>
      </c>
      <c r="AA1193">
        <v>8.9651814187934522E-3</v>
      </c>
      <c r="AB1193">
        <v>7.6607414486865796E-3</v>
      </c>
      <c r="AC1193">
        <v>1.1680264476810207E-2</v>
      </c>
      <c r="AD1193">
        <v>8.8938523571056912E-3</v>
      </c>
      <c r="AE1193">
        <v>2.8558258925223956E-3</v>
      </c>
      <c r="AF1193">
        <v>3.4514304434322151E-3</v>
      </c>
    </row>
    <row r="1194" spans="5:32">
      <c r="E1194" s="4">
        <v>40780.833333333336</v>
      </c>
      <c r="F1194">
        <v>0</v>
      </c>
      <c r="G1194">
        <v>27.493333333333336</v>
      </c>
      <c r="H1194">
        <v>1.0021307047292694</v>
      </c>
      <c r="I1194">
        <v>0</v>
      </c>
      <c r="K1194" s="1">
        <v>2.9169309127012391E-3</v>
      </c>
      <c r="L1194" s="1">
        <v>1.1366435895072578E-3</v>
      </c>
      <c r="M1194" s="1">
        <v>8.7303154831690666E-4</v>
      </c>
      <c r="N1194" s="1">
        <v>3.2507108980876706E-2</v>
      </c>
      <c r="O1194" s="1">
        <v>6.2741177541733958E-2</v>
      </c>
      <c r="P1194" s="1">
        <v>4.4849616570301856E-2</v>
      </c>
      <c r="Q1194" s="1">
        <v>1.5369980530321755E-2</v>
      </c>
      <c r="R1194" s="1">
        <v>1.5680068315294098E-2</v>
      </c>
      <c r="S1194" s="1">
        <v>1.80377040077262E-2</v>
      </c>
      <c r="T1194" s="1">
        <v>1.3268411853552679E-2</v>
      </c>
      <c r="U1194" s="1">
        <v>2.6264031459308126E-2</v>
      </c>
      <c r="W1194">
        <v>2.7287922661254392E-3</v>
      </c>
      <c r="X1194">
        <v>1.1853074167489264E-2</v>
      </c>
      <c r="Y1194">
        <v>1.152051514642277E-2</v>
      </c>
      <c r="Z1194">
        <v>7.5210630058256088E-3</v>
      </c>
      <c r="AA1194">
        <v>6.2741609492413088E-3</v>
      </c>
      <c r="AB1194">
        <v>5.2557999449310052E-3</v>
      </c>
      <c r="AC1194">
        <v>7.032798314779912E-3</v>
      </c>
      <c r="AD1194">
        <v>5.5995616274936008E-3</v>
      </c>
      <c r="AE1194">
        <v>1.2641521449009564E-3</v>
      </c>
      <c r="AF1194">
        <v>2.3100301356623249E-3</v>
      </c>
    </row>
    <row r="1195" spans="5:32">
      <c r="E1195" s="4">
        <v>40780.854166666664</v>
      </c>
      <c r="F1195">
        <v>0</v>
      </c>
      <c r="G1195">
        <v>27.423333333333332</v>
      </c>
      <c r="H1195">
        <v>1.0236287268839317</v>
      </c>
      <c r="I1195">
        <v>0</v>
      </c>
      <c r="K1195" s="1">
        <v>2.5440242515030833E-3</v>
      </c>
      <c r="L1195" s="1">
        <v>5.5298585987364026E-4</v>
      </c>
      <c r="M1195" s="1">
        <v>6.7685454681355999E-4</v>
      </c>
      <c r="N1195" s="1">
        <v>2.5528938814267481E-2</v>
      </c>
      <c r="O1195" s="1">
        <v>5.0689080487060334E-2</v>
      </c>
      <c r="P1195" s="1">
        <v>3.5294133036570335E-2</v>
      </c>
      <c r="Q1195" s="1">
        <v>1.2263279646276963E-2</v>
      </c>
      <c r="R1195" s="1">
        <v>1.4050736703489749E-2</v>
      </c>
      <c r="S1195" s="1">
        <v>1.2783725730806775E-2</v>
      </c>
      <c r="T1195" s="1">
        <v>9.7738297179849973E-3</v>
      </c>
      <c r="U1195" s="1">
        <v>2.22876627080629E-2</v>
      </c>
      <c r="W1195">
        <v>1.9323588636335188E-3</v>
      </c>
      <c r="X1195">
        <v>9.2086716912225253E-3</v>
      </c>
      <c r="Y1195">
        <v>8.5641787681258429E-3</v>
      </c>
      <c r="Z1195">
        <v>5.607801349920517E-3</v>
      </c>
      <c r="AA1195">
        <v>4.7401761681357887E-3</v>
      </c>
      <c r="AB1195">
        <v>3.790064132109167E-3</v>
      </c>
      <c r="AC1195">
        <v>4.4092639589526066E-3</v>
      </c>
      <c r="AD1195">
        <v>3.7496047185475137E-3</v>
      </c>
      <c r="AE1195">
        <v>3.3452054363126879E-4</v>
      </c>
      <c r="AF1195">
        <v>1.6187843753160374E-3</v>
      </c>
    </row>
    <row r="1196" spans="5:32">
      <c r="E1196" s="4">
        <v>40780.875</v>
      </c>
      <c r="F1196">
        <v>0</v>
      </c>
      <c r="G1196">
        <v>26.983333333333334</v>
      </c>
      <c r="H1196">
        <v>0.91920220631963478</v>
      </c>
      <c r="I1196">
        <v>0</v>
      </c>
      <c r="K1196" s="1">
        <v>2.2744265066325731E-3</v>
      </c>
      <c r="L1196" s="1">
        <v>3.1395097268340107E-4</v>
      </c>
      <c r="M1196" s="1">
        <v>3.225989028805924E-4</v>
      </c>
      <c r="N1196" s="1">
        <v>2.0157407240470906E-2</v>
      </c>
      <c r="O1196" s="1">
        <v>4.4499009231019612E-2</v>
      </c>
      <c r="P1196" s="1">
        <v>3.0758967581913554E-2</v>
      </c>
      <c r="Q1196" s="1">
        <v>1.1514863466110326E-2</v>
      </c>
      <c r="R1196" s="1">
        <v>1.1968385963362362E-2</v>
      </c>
      <c r="S1196" s="1">
        <v>1.0749403688676943E-2</v>
      </c>
      <c r="T1196" s="1">
        <v>1.0270485500789617E-2</v>
      </c>
      <c r="U1196" s="1">
        <v>2.0653616755906684E-2</v>
      </c>
      <c r="W1196">
        <v>1.3689307923636196E-3</v>
      </c>
      <c r="X1196">
        <v>7.1986758433938538E-3</v>
      </c>
      <c r="Y1196">
        <v>6.1505496389649634E-3</v>
      </c>
      <c r="Z1196">
        <v>4.1710257883276289E-3</v>
      </c>
      <c r="AA1196">
        <v>3.7682586408675049E-3</v>
      </c>
      <c r="AB1196">
        <v>2.7660859766471136E-3</v>
      </c>
      <c r="AC1196">
        <v>2.8051716499401997E-3</v>
      </c>
      <c r="AD1196">
        <v>2.6592287745701854E-3</v>
      </c>
      <c r="AE1196">
        <v>0</v>
      </c>
      <c r="AF1196">
        <v>1.1416928985381923E-3</v>
      </c>
    </row>
    <row r="1197" spans="5:32">
      <c r="E1197" s="4">
        <v>40780.895833333336</v>
      </c>
      <c r="F1197">
        <v>0</v>
      </c>
      <c r="G1197">
        <v>25.986666666666668</v>
      </c>
      <c r="H1197">
        <v>0.71449369615311897</v>
      </c>
      <c r="I1197">
        <v>0</v>
      </c>
      <c r="K1197" s="1">
        <v>2.1642355338266713E-3</v>
      </c>
      <c r="L1197" s="1">
        <v>1.6171803540452443E-4</v>
      </c>
      <c r="M1197" s="1">
        <v>6.9748715568331081E-5</v>
      </c>
      <c r="N1197" s="1">
        <v>1.7048850994922295E-2</v>
      </c>
      <c r="O1197" s="1">
        <v>4.4499009231019612E-2</v>
      </c>
      <c r="P1197" s="1">
        <v>2.6790585469563019E-2</v>
      </c>
      <c r="Q1197" s="1">
        <v>1.0555958296883676E-2</v>
      </c>
      <c r="R1197" s="1">
        <v>9.5745976669103575E-3</v>
      </c>
      <c r="S1197" s="1">
        <v>7.8103474855848063E-3</v>
      </c>
      <c r="T1197" s="1">
        <v>7.1914725422745438E-3</v>
      </c>
      <c r="U1197" s="1">
        <v>1.928828376246626E-2</v>
      </c>
      <c r="W1197">
        <v>1.003284695435473E-3</v>
      </c>
      <c r="X1197">
        <v>5.6268511105910324E-3</v>
      </c>
      <c r="Y1197">
        <v>4.5927157109472427E-3</v>
      </c>
      <c r="Z1197">
        <v>3.407962832875562E-3</v>
      </c>
      <c r="AA1197">
        <v>3.2025722946341546E-3</v>
      </c>
      <c r="AB1197">
        <v>2.0396376563358428E-3</v>
      </c>
      <c r="AC1197">
        <v>1.7236459822115348E-3</v>
      </c>
      <c r="AD1197">
        <v>1.9731373110972684E-3</v>
      </c>
      <c r="AE1197">
        <v>0</v>
      </c>
      <c r="AF1197">
        <v>8.9400207340682616E-4</v>
      </c>
    </row>
    <row r="1198" spans="5:32">
      <c r="E1198" s="4">
        <v>40780.916666666664</v>
      </c>
      <c r="F1198">
        <v>0</v>
      </c>
      <c r="G1198">
        <v>25.533333333333335</v>
      </c>
      <c r="H1198">
        <v>0.60834894524024707</v>
      </c>
      <c r="I1198">
        <v>0</v>
      </c>
      <c r="K1198" s="1">
        <v>2.311865118995175E-3</v>
      </c>
      <c r="L1198" s="1">
        <v>1.2263056285656085E-4</v>
      </c>
      <c r="M1198" s="1">
        <v>8.9089336681281365E-5</v>
      </c>
      <c r="N1198" s="1">
        <v>1.7048850994922295E-2</v>
      </c>
      <c r="O1198" s="1">
        <v>4.4499009231019612E-2</v>
      </c>
      <c r="P1198" s="1">
        <v>2.6790585469563019E-2</v>
      </c>
      <c r="Q1198" s="1">
        <v>1.079153887228813E-2</v>
      </c>
      <c r="R1198" s="1">
        <v>1.0565934720660353E-2</v>
      </c>
      <c r="S1198" s="1">
        <v>6.5886664554041458E-3</v>
      </c>
      <c r="T1198" s="1">
        <v>5.8375356221472344E-3</v>
      </c>
      <c r="U1198" s="1">
        <v>1.9672341228992359E-2</v>
      </c>
      <c r="W1198">
        <v>7.1152685930033497E-4</v>
      </c>
      <c r="X1198">
        <v>4.5934406313779142E-3</v>
      </c>
      <c r="Y1198">
        <v>3.6328678258557325E-3</v>
      </c>
      <c r="Z1198">
        <v>2.7763493531423804E-3</v>
      </c>
      <c r="AA1198">
        <v>3.2025722946341546E-3</v>
      </c>
      <c r="AB1198">
        <v>1.8328428232886275E-3</v>
      </c>
      <c r="AC1198">
        <v>1.0050947753198996E-3</v>
      </c>
      <c r="AD1198">
        <v>1.434464609065423E-3</v>
      </c>
      <c r="AE1198">
        <v>0</v>
      </c>
      <c r="AF1198">
        <v>6.1561665615058497E-4</v>
      </c>
    </row>
    <row r="1199" spans="5:32">
      <c r="E1199" s="4">
        <v>40780.9375</v>
      </c>
      <c r="F1199">
        <v>0</v>
      </c>
      <c r="G1199">
        <v>26.186666666666667</v>
      </c>
      <c r="H1199">
        <v>0.72751800269848987</v>
      </c>
      <c r="I1199">
        <v>0</v>
      </c>
      <c r="K1199" s="1">
        <v>2.1642355338266713E-3</v>
      </c>
      <c r="L1199" s="1">
        <v>9.5424699029701676E-5</v>
      </c>
      <c r="M1199" s="1">
        <v>9.6087316463886716E-5</v>
      </c>
      <c r="N1199" s="1">
        <v>1.7048850994922295E-2</v>
      </c>
      <c r="O1199" s="1">
        <v>4.1013849811880235E-2</v>
      </c>
      <c r="P1199" s="1">
        <v>2.7241976402123259E-2</v>
      </c>
      <c r="Q1199" s="1">
        <v>1.0555958296883676E-2</v>
      </c>
      <c r="R1199" s="1">
        <v>1.2518436935802521E-2</v>
      </c>
      <c r="S1199" s="1">
        <v>6.3964730944717435E-3</v>
      </c>
      <c r="T1199" s="1">
        <v>5.8375356221472344E-3</v>
      </c>
      <c r="U1199" s="1">
        <v>1.853445856311926E-2</v>
      </c>
      <c r="W1199">
        <v>6.1930067223131774E-4</v>
      </c>
      <c r="X1199">
        <v>3.7027122109955643E-3</v>
      </c>
      <c r="Y1199">
        <v>2.8251224236007437E-3</v>
      </c>
      <c r="Z1199">
        <v>2.3467553543297347E-3</v>
      </c>
      <c r="AA1199">
        <v>3.2718988517399278E-3</v>
      </c>
      <c r="AB1199">
        <v>1.8328428232886275E-3</v>
      </c>
      <c r="AC1199">
        <v>4.8233399821126386E-4</v>
      </c>
      <c r="AD1199">
        <v>1.0695813443433715E-3</v>
      </c>
      <c r="AE1199">
        <v>0</v>
      </c>
      <c r="AF1199">
        <v>4.8525212435593477E-4</v>
      </c>
    </row>
    <row r="1200" spans="5:32">
      <c r="E1200" s="4">
        <v>40780.958333333336</v>
      </c>
      <c r="F1200">
        <v>0</v>
      </c>
      <c r="G1200">
        <v>26.040000000000003</v>
      </c>
      <c r="H1200">
        <v>0.70888552598769228</v>
      </c>
      <c r="I1200">
        <v>0</v>
      </c>
      <c r="K1200" s="1">
        <v>1.7869822340324483E-3</v>
      </c>
      <c r="L1200" s="1">
        <v>9.5424699029701676E-5</v>
      </c>
      <c r="M1200" s="1">
        <v>1.1091779311076868E-4</v>
      </c>
      <c r="N1200" s="1">
        <v>1.6556257522876434E-2</v>
      </c>
      <c r="O1200" s="1">
        <v>3.4791527807987249E-2</v>
      </c>
      <c r="P1200" s="1">
        <v>2.502554411203995E-2</v>
      </c>
      <c r="Q1200" s="1">
        <v>9.0912085309613894E-3</v>
      </c>
      <c r="R1200" s="1">
        <v>1.2704744717427423E-2</v>
      </c>
      <c r="S1200" s="1">
        <v>5.9299759742978443E-3</v>
      </c>
      <c r="T1200" s="1">
        <v>5.4796610203683696E-3</v>
      </c>
      <c r="U1200" s="1">
        <v>1.5205969286634924E-2</v>
      </c>
      <c r="W1200">
        <v>5.2986845618890974E-4</v>
      </c>
      <c r="X1200">
        <v>3.1649266685652632E-3</v>
      </c>
      <c r="Y1200">
        <v>2.3177085046452136E-3</v>
      </c>
      <c r="Z1200">
        <v>2.0980186572081266E-3</v>
      </c>
      <c r="AA1200">
        <v>2.9970063443570507E-3</v>
      </c>
      <c r="AB1200">
        <v>1.6315030357762499E-3</v>
      </c>
      <c r="AC1200">
        <v>1.3606065319441787E-4</v>
      </c>
      <c r="AD1200">
        <v>8.1268934940582514E-4</v>
      </c>
      <c r="AE1200">
        <v>0</v>
      </c>
      <c r="AF1200">
        <v>4.0209424712196404E-4</v>
      </c>
    </row>
    <row r="1201" spans="5:32">
      <c r="E1201" s="4">
        <v>40780.979166666664</v>
      </c>
      <c r="F1201">
        <v>0</v>
      </c>
      <c r="G1201">
        <v>25.423333333333332</v>
      </c>
      <c r="H1201">
        <v>0.58597717278128802</v>
      </c>
      <c r="I1201">
        <v>0</v>
      </c>
      <c r="K1201" s="1">
        <v>1.5383541805920537E-3</v>
      </c>
      <c r="L1201" s="1">
        <v>8.9179979609082852E-5</v>
      </c>
      <c r="M1201" s="1">
        <v>1.3526929816638401E-4</v>
      </c>
      <c r="N1201" s="1">
        <v>1.4811406323590662E-2</v>
      </c>
      <c r="O1201" s="1">
        <v>2.9611797051893374E-2</v>
      </c>
      <c r="P1201" s="1">
        <v>2.1686454759873554E-2</v>
      </c>
      <c r="Q1201" s="1">
        <v>7.4439617185622226E-3</v>
      </c>
      <c r="R1201" s="1">
        <v>1.1080964326397923E-2</v>
      </c>
      <c r="S1201" s="1">
        <v>5.2244868077639525E-3</v>
      </c>
      <c r="T1201" s="1">
        <v>5.1343620895586261E-3</v>
      </c>
      <c r="U1201" s="1">
        <v>1.392442823645596E-2</v>
      </c>
      <c r="W1201">
        <v>4.4345954432567904E-4</v>
      </c>
      <c r="X1201">
        <v>2.722609326546715E-3</v>
      </c>
      <c r="Y1201">
        <v>1.9150148084505349E-3</v>
      </c>
      <c r="Z1201">
        <v>1.7773870674728631E-3</v>
      </c>
      <c r="AA1201">
        <v>2.5317222396957612E-3</v>
      </c>
      <c r="AB1201">
        <v>1.3719443982520417E-3</v>
      </c>
      <c r="AC1201">
        <v>0</v>
      </c>
      <c r="AD1201">
        <v>5.7227717336494365E-4</v>
      </c>
      <c r="AE1201">
        <v>0</v>
      </c>
      <c r="AF1201">
        <v>2.8378884650326634E-4</v>
      </c>
    </row>
    <row r="1202" spans="5:32">
      <c r="E1202" s="4">
        <v>40781</v>
      </c>
      <c r="F1202">
        <v>0</v>
      </c>
      <c r="G1202">
        <v>25.72</v>
      </c>
      <c r="H1202">
        <v>0.63496054900527388</v>
      </c>
      <c r="I1202">
        <v>0</v>
      </c>
      <c r="K1202" s="1">
        <v>1.0547035291011808E-3</v>
      </c>
      <c r="L1202" s="1">
        <v>4.7092976684462536E-5</v>
      </c>
      <c r="M1202" s="1">
        <v>5.2860279738207464E-5</v>
      </c>
      <c r="N1202" s="1">
        <v>1.2872023515081899E-2</v>
      </c>
      <c r="O1202" s="1">
        <v>2.5752913044465871E-2</v>
      </c>
      <c r="P1202" s="1">
        <v>1.84101829363645E-2</v>
      </c>
      <c r="Q1202" s="1">
        <v>6.0519460078669578E-3</v>
      </c>
      <c r="R1202" s="1">
        <v>8.9420735017980424E-3</v>
      </c>
      <c r="S1202" s="1">
        <v>4.3346216509580794E-3</v>
      </c>
      <c r="T1202" s="1">
        <v>3.9488691889943287E-3</v>
      </c>
      <c r="U1202" s="1">
        <v>1.1703431389227945E-2</v>
      </c>
      <c r="W1202">
        <v>3.6036779544326567E-4</v>
      </c>
      <c r="X1202">
        <v>2.3676494761472469E-3</v>
      </c>
      <c r="Y1202">
        <v>1.6068644521783867E-3</v>
      </c>
      <c r="Z1202">
        <v>1.4700228791220188E-3</v>
      </c>
      <c r="AA1202">
        <v>2.2120998079459657E-3</v>
      </c>
      <c r="AB1202">
        <v>1.1232008214167016E-3</v>
      </c>
      <c r="AC1202">
        <v>0</v>
      </c>
      <c r="AD1202">
        <v>4.2263270414931632E-4</v>
      </c>
      <c r="AE1202">
        <v>0</v>
      </c>
      <c r="AF1202">
        <v>1.7470164372475599E-4</v>
      </c>
    </row>
    <row r="1203" spans="5:32">
      <c r="E1203" s="4">
        <v>40781.020833333336</v>
      </c>
      <c r="F1203">
        <v>0</v>
      </c>
      <c r="G1203">
        <v>25.209999999999997</v>
      </c>
      <c r="H1203">
        <v>0.53153836982344171</v>
      </c>
      <c r="I1203">
        <v>0</v>
      </c>
      <c r="K1203" s="1">
        <v>5.8048337306467542E-4</v>
      </c>
      <c r="L1203" s="1">
        <v>1.3606876227062197E-5</v>
      </c>
      <c r="M1203" s="1">
        <v>1.6539673157319998E-5</v>
      </c>
      <c r="N1203" s="1">
        <v>9.6343662917608638E-3</v>
      </c>
      <c r="O1203" s="1">
        <v>2.0403242817450016E-2</v>
      </c>
      <c r="P1203" s="1">
        <v>1.4736757727690231E-2</v>
      </c>
      <c r="Q1203" s="1">
        <v>3.5613939768378245E-3</v>
      </c>
      <c r="R1203" s="1">
        <v>5.4891388399909476E-3</v>
      </c>
      <c r="S1203" s="1">
        <v>2.7616719484406136E-3</v>
      </c>
      <c r="T1203" s="1">
        <v>2.5680257860848012E-3</v>
      </c>
      <c r="U1203" s="1">
        <v>7.0644891879614461E-3</v>
      </c>
      <c r="W1203">
        <v>2.4284560065697432E-4</v>
      </c>
      <c r="X1203">
        <v>2.0256156293623558E-3</v>
      </c>
      <c r="Y1203">
        <v>1.2405161938314323E-3</v>
      </c>
      <c r="Z1203">
        <v>1.1768984821090972E-3</v>
      </c>
      <c r="AA1203">
        <v>1.7833748975743355E-3</v>
      </c>
      <c r="AB1203">
        <v>8.2894107460487971E-4</v>
      </c>
      <c r="AC1203">
        <v>0</v>
      </c>
      <c r="AD1203">
        <v>2.8316709333191237E-4</v>
      </c>
      <c r="AE1203">
        <v>0</v>
      </c>
      <c r="AF1203">
        <v>1.0850098911766583E-4</v>
      </c>
    </row>
    <row r="1204" spans="5:32">
      <c r="E1204" s="4">
        <v>40781.041666666664</v>
      </c>
      <c r="F1204">
        <v>0</v>
      </c>
      <c r="G1204">
        <v>24.763333333333332</v>
      </c>
      <c r="H1204">
        <v>0.43843456178722101</v>
      </c>
      <c r="I1204">
        <v>0</v>
      </c>
      <c r="K1204" s="1">
        <v>2.4423015965690614E-4</v>
      </c>
      <c r="L1204" s="1">
        <v>2.2833521323689362E-6</v>
      </c>
      <c r="M1204" s="1">
        <v>0</v>
      </c>
      <c r="N1204" s="1">
        <v>6.4092741097622648E-3</v>
      </c>
      <c r="O1204" s="1">
        <v>1.4204384714774346E-2</v>
      </c>
      <c r="P1204" s="1">
        <v>8.5812936936647492E-3</v>
      </c>
      <c r="Q1204" s="1">
        <v>1.3882531028732055E-3</v>
      </c>
      <c r="R1204" s="1">
        <v>2.869863219929217E-3</v>
      </c>
      <c r="S1204" s="1">
        <v>1.4697444114515833E-3</v>
      </c>
      <c r="T1204" s="1">
        <v>1.3667487914406432E-3</v>
      </c>
      <c r="U1204" s="1">
        <v>3.849357177796389E-3</v>
      </c>
      <c r="W1204">
        <v>2.4284560065697432E-4</v>
      </c>
      <c r="X1204">
        <v>1.6971575162764011E-3</v>
      </c>
      <c r="Y1204">
        <v>9.639093872877006E-4</v>
      </c>
      <c r="Z1204">
        <v>8.9936506415862845E-4</v>
      </c>
      <c r="AA1204">
        <v>1.4913359160670099E-3</v>
      </c>
      <c r="AB1204">
        <v>6.6228683822675525E-4</v>
      </c>
      <c r="AC1204">
        <v>0</v>
      </c>
      <c r="AD1204">
        <v>1.8671648969114478E-4</v>
      </c>
      <c r="AE1204">
        <v>0</v>
      </c>
      <c r="AF1204">
        <v>2.4012825830251974E-5</v>
      </c>
    </row>
    <row r="1205" spans="5:32">
      <c r="E1205" s="4">
        <v>40781.0625</v>
      </c>
      <c r="F1205">
        <v>0</v>
      </c>
      <c r="G1205">
        <v>24.066666666666663</v>
      </c>
      <c r="H1205">
        <v>0.31964699245479833</v>
      </c>
      <c r="I1205">
        <v>0</v>
      </c>
      <c r="K1205" s="1">
        <v>9.624776032552303E-5</v>
      </c>
      <c r="L1205" s="1">
        <v>0</v>
      </c>
      <c r="M1205" s="1">
        <v>0</v>
      </c>
      <c r="N1205" s="1">
        <v>4.0294921570990568E-3</v>
      </c>
      <c r="O1205" s="1">
        <v>9.0992999935420836E-3</v>
      </c>
      <c r="P1205" s="1">
        <v>5.0281933945608088E-3</v>
      </c>
      <c r="Q1205" s="1">
        <v>3.4415490148226622E-4</v>
      </c>
      <c r="R1205" s="1">
        <v>1.6883666206361674E-3</v>
      </c>
      <c r="S1205" s="1">
        <v>6.1568661560331718E-4</v>
      </c>
      <c r="T1205" s="1">
        <v>4.4516590223592104E-4</v>
      </c>
      <c r="U1205" s="1">
        <v>2.1678524640972598E-3</v>
      </c>
      <c r="W1205">
        <v>7.2314166637203587E-5</v>
      </c>
      <c r="X1205">
        <v>1.4447344324613053E-3</v>
      </c>
      <c r="Y1205">
        <v>7.0376470460516041E-4</v>
      </c>
      <c r="Z1205">
        <v>6.3940671697275484E-4</v>
      </c>
      <c r="AA1205">
        <v>1.157783186459746E-3</v>
      </c>
      <c r="AB1205">
        <v>4.5340600705245996E-4</v>
      </c>
      <c r="AC1205">
        <v>0</v>
      </c>
      <c r="AD1205">
        <v>7.2873200187803216E-5</v>
      </c>
      <c r="AE1205">
        <v>0</v>
      </c>
      <c r="AF1205">
        <v>0</v>
      </c>
    </row>
    <row r="1206" spans="5:32">
      <c r="E1206" s="4">
        <v>40781.083333333336</v>
      </c>
      <c r="F1206">
        <v>0</v>
      </c>
      <c r="G1206">
        <v>23.886666666666667</v>
      </c>
      <c r="H1206">
        <v>0.28755495266216363</v>
      </c>
      <c r="I1206">
        <v>0</v>
      </c>
      <c r="K1206" s="1">
        <v>7.1650224370723274E-5</v>
      </c>
      <c r="L1206" s="1">
        <v>0</v>
      </c>
      <c r="M1206" s="1">
        <v>0</v>
      </c>
      <c r="N1206" s="1">
        <v>2.6131403875201999E-3</v>
      </c>
      <c r="O1206" s="1">
        <v>5.8840888487129792E-3</v>
      </c>
      <c r="P1206" s="1">
        <v>2.9360089202438754E-3</v>
      </c>
      <c r="Q1206" s="1">
        <v>5.268441308064712E-5</v>
      </c>
      <c r="R1206" s="1">
        <v>1.2976554473715857E-3</v>
      </c>
      <c r="S1206" s="1">
        <v>2.6692677967588729E-4</v>
      </c>
      <c r="T1206" s="1">
        <v>1.569797261250935E-4</v>
      </c>
      <c r="U1206" s="1">
        <v>1.2949293751293397E-3</v>
      </c>
      <c r="W1206">
        <v>1.8685321229029367E-5</v>
      </c>
      <c r="X1206">
        <v>1.1430867708413046E-3</v>
      </c>
      <c r="Y1206">
        <v>4.059491130478595E-4</v>
      </c>
      <c r="Z1206">
        <v>3.442374859869003E-4</v>
      </c>
      <c r="AA1206">
        <v>8.9525322968949099E-4</v>
      </c>
      <c r="AB1206">
        <v>2.6286861534011456E-4</v>
      </c>
      <c r="AC1206">
        <v>0</v>
      </c>
      <c r="AD1206">
        <v>2.565732478169756E-5</v>
      </c>
      <c r="AE1206">
        <v>0</v>
      </c>
      <c r="AF1206">
        <v>0</v>
      </c>
    </row>
    <row r="1207" spans="5:32">
      <c r="E1207" s="4">
        <v>40781.104166666664</v>
      </c>
      <c r="F1207">
        <v>0</v>
      </c>
      <c r="G1207">
        <v>24.12</v>
      </c>
      <c r="H1207">
        <v>0.29962706844203846</v>
      </c>
      <c r="I1207">
        <v>0</v>
      </c>
      <c r="K1207" s="1">
        <v>1.0299180020881911E-4</v>
      </c>
      <c r="L1207" s="1">
        <v>0</v>
      </c>
      <c r="M1207" s="1">
        <v>0</v>
      </c>
      <c r="N1207" s="1">
        <v>1.9376642443225335E-3</v>
      </c>
      <c r="O1207" s="1">
        <v>4.6558412791260139E-3</v>
      </c>
      <c r="P1207" s="1">
        <v>2.1045425648749862E-3</v>
      </c>
      <c r="Q1207" s="1">
        <v>3.361364732886866E-6</v>
      </c>
      <c r="R1207" s="1">
        <v>9.0176268920623805E-4</v>
      </c>
      <c r="S1207" s="1">
        <v>1.8196416585247109E-4</v>
      </c>
      <c r="T1207" s="1">
        <v>1.871584521523561E-4</v>
      </c>
      <c r="U1207" s="1">
        <v>1.380570871144981E-3</v>
      </c>
      <c r="W1207">
        <v>0</v>
      </c>
      <c r="X1207">
        <v>8.583355936916463E-4</v>
      </c>
      <c r="Y1207">
        <v>1.4871900387417649E-4</v>
      </c>
      <c r="Z1207">
        <v>1.4018494627166347E-4</v>
      </c>
      <c r="AA1207">
        <v>6.9651606362188933E-4</v>
      </c>
      <c r="AB1207">
        <v>1.3580366633080443E-4</v>
      </c>
      <c r="AC1207">
        <v>0</v>
      </c>
      <c r="AD1207">
        <v>0</v>
      </c>
      <c r="AE1207">
        <v>0</v>
      </c>
      <c r="AF1207">
        <v>0</v>
      </c>
    </row>
    <row r="1208" spans="5:32">
      <c r="E1208" s="4">
        <v>40781.125</v>
      </c>
      <c r="F1208">
        <v>0</v>
      </c>
      <c r="G1208">
        <v>24.536666666666665</v>
      </c>
      <c r="H1208">
        <v>0.40685418225929981</v>
      </c>
      <c r="I1208">
        <v>0</v>
      </c>
      <c r="K1208" s="1">
        <v>1.4853114470152041E-4</v>
      </c>
      <c r="L1208" s="1">
        <v>0</v>
      </c>
      <c r="M1208" s="1">
        <v>0</v>
      </c>
      <c r="N1208" s="1">
        <v>1.2374863770144534E-3</v>
      </c>
      <c r="O1208" s="1">
        <v>3.8164705735345824E-3</v>
      </c>
      <c r="P1208" s="1">
        <v>1.2136223432430097E-3</v>
      </c>
      <c r="Q1208" s="1">
        <v>0</v>
      </c>
      <c r="R1208" s="1">
        <v>9.0176268920623805E-4</v>
      </c>
      <c r="S1208" s="1">
        <v>8.9498257136758327E-5</v>
      </c>
      <c r="T1208" s="1">
        <v>1.1650678546717574E-4</v>
      </c>
      <c r="U1208" s="1">
        <v>1.5143001442631304E-3</v>
      </c>
      <c r="W1208">
        <v>0</v>
      </c>
      <c r="X1208">
        <v>6.9651606362187686E-4</v>
      </c>
      <c r="Y1208">
        <v>2.6920798275019559E-5</v>
      </c>
      <c r="Z1208">
        <v>9.5593913599685315E-5</v>
      </c>
      <c r="AA1208">
        <v>6.0132025478462604E-4</v>
      </c>
      <c r="AB1208">
        <v>6.1966949594828411E-5</v>
      </c>
      <c r="AC1208">
        <v>0</v>
      </c>
      <c r="AD1208">
        <v>0</v>
      </c>
      <c r="AE1208">
        <v>0</v>
      </c>
      <c r="AF1208">
        <v>0</v>
      </c>
    </row>
    <row r="1209" spans="5:32">
      <c r="E1209" s="4">
        <v>40781.145833333336</v>
      </c>
      <c r="F1209">
        <v>0</v>
      </c>
      <c r="G1209">
        <v>25.223333333333333</v>
      </c>
      <c r="H1209">
        <v>0.61116528374055146</v>
      </c>
      <c r="I1209">
        <v>0</v>
      </c>
      <c r="K1209" s="1">
        <v>7.6759785646302763E-4</v>
      </c>
      <c r="L1209" s="1">
        <v>3.3097071767934073E-6</v>
      </c>
      <c r="M1209" s="1">
        <v>0</v>
      </c>
      <c r="N1209" s="1">
        <v>2.001525287130798E-3</v>
      </c>
      <c r="O1209" s="1">
        <v>6.4323819985714868E-3</v>
      </c>
      <c r="P1209" s="1">
        <v>1.5717481092271464E-3</v>
      </c>
      <c r="Q1209" s="1">
        <v>1.0111695665111917E-4</v>
      </c>
      <c r="R1209" s="1">
        <v>2.1259780754555109E-3</v>
      </c>
      <c r="S1209" s="1">
        <v>2.4868058152000439E-4</v>
      </c>
      <c r="T1209" s="1">
        <v>4.4516590223592104E-4</v>
      </c>
      <c r="U1209" s="1">
        <v>4.5530965019255753E-3</v>
      </c>
      <c r="W1209">
        <v>0</v>
      </c>
      <c r="X1209">
        <v>5.4231534494646432E-4</v>
      </c>
      <c r="Y1209">
        <v>0</v>
      </c>
      <c r="Z1209">
        <v>0</v>
      </c>
      <c r="AA1209">
        <v>5.0917793600783806E-4</v>
      </c>
      <c r="AB1209">
        <v>4.1440622973610916E-6</v>
      </c>
      <c r="AC1209">
        <v>0</v>
      </c>
      <c r="AD1209">
        <v>0</v>
      </c>
      <c r="AE1209">
        <v>0</v>
      </c>
      <c r="AF1209">
        <v>0</v>
      </c>
    </row>
    <row r="1210" spans="5:32">
      <c r="E1210" s="4">
        <v>40781.166666666664</v>
      </c>
      <c r="F1210">
        <v>0</v>
      </c>
      <c r="G1210">
        <v>25.226666666666663</v>
      </c>
      <c r="H1210">
        <v>0.61985086442243009</v>
      </c>
      <c r="I1210">
        <v>0</v>
      </c>
      <c r="K1210" s="1">
        <v>9.3827882244818461E-4</v>
      </c>
      <c r="L1210" s="1">
        <v>9.3769184014573513E-6</v>
      </c>
      <c r="M1210" s="1">
        <v>1.6416267448898292E-6</v>
      </c>
      <c r="N1210" s="1">
        <v>2.8315231141890296E-3</v>
      </c>
      <c r="O1210" s="1">
        <v>9.2303906701767524E-3</v>
      </c>
      <c r="P1210" s="1">
        <v>3.0171266898294615E-3</v>
      </c>
      <c r="Q1210" s="1">
        <v>5.5329746343102989E-4</v>
      </c>
      <c r="R1210" s="1">
        <v>3.424074243217431E-3</v>
      </c>
      <c r="S1210" s="1">
        <v>4.1216017304598977E-4</v>
      </c>
      <c r="T1210" s="1">
        <v>7.1651009655959708E-4</v>
      </c>
      <c r="U1210" s="1">
        <v>7.1695010708586488E-3</v>
      </c>
      <c r="W1210">
        <v>0</v>
      </c>
      <c r="X1210">
        <v>4.4423452026818298E-4</v>
      </c>
      <c r="Y1210">
        <v>0</v>
      </c>
      <c r="Z1210">
        <v>0</v>
      </c>
      <c r="AA1210">
        <v>7.9455158229160285E-4</v>
      </c>
      <c r="AB1210">
        <v>3.0037716733100232E-5</v>
      </c>
      <c r="AC1210">
        <v>0</v>
      </c>
      <c r="AD1210">
        <v>0</v>
      </c>
      <c r="AE1210">
        <v>0</v>
      </c>
      <c r="AF1210">
        <v>0</v>
      </c>
    </row>
    <row r="1211" spans="5:32">
      <c r="E1211" s="4">
        <v>40781.1875</v>
      </c>
      <c r="F1211">
        <v>0</v>
      </c>
      <c r="G1211">
        <v>25.006666666666664</v>
      </c>
      <c r="H1211">
        <v>0.57903299221341908</v>
      </c>
      <c r="I1211">
        <v>0</v>
      </c>
      <c r="K1211" s="1">
        <v>7.8789862398622801E-4</v>
      </c>
      <c r="L1211" s="1">
        <v>1.4499969074307389E-6</v>
      </c>
      <c r="M1211" s="1">
        <v>6.9180228303388443E-8</v>
      </c>
      <c r="N1211" s="1">
        <v>2.757932469012063E-3</v>
      </c>
      <c r="O1211" s="1">
        <v>1.0729336923002658E-2</v>
      </c>
      <c r="P1211" s="1">
        <v>4.5335098556959089E-3</v>
      </c>
      <c r="Q1211" s="1">
        <v>9.8360415774664768E-4</v>
      </c>
      <c r="R1211" s="1">
        <v>4.1298086213227359E-3</v>
      </c>
      <c r="S1211" s="1">
        <v>3.8953715455524249E-4</v>
      </c>
      <c r="T1211" s="1">
        <v>8.4290552789020986E-4</v>
      </c>
      <c r="U1211" s="1">
        <v>7.8182574629638967E-3</v>
      </c>
      <c r="W1211">
        <v>0</v>
      </c>
      <c r="X1211">
        <v>3.5040348585564977E-4</v>
      </c>
      <c r="Y1211">
        <v>0</v>
      </c>
      <c r="Z1211">
        <v>0</v>
      </c>
      <c r="AA1211">
        <v>9.4655797472246561E-4</v>
      </c>
      <c r="AB1211">
        <v>3.0037716733100232E-5</v>
      </c>
      <c r="AC1211">
        <v>0</v>
      </c>
      <c r="AD1211">
        <v>0</v>
      </c>
      <c r="AE1211">
        <v>0</v>
      </c>
      <c r="AF1211">
        <v>0</v>
      </c>
    </row>
    <row r="1212" spans="5:32">
      <c r="E1212" s="4">
        <v>40781.208333333336</v>
      </c>
      <c r="F1212">
        <v>0</v>
      </c>
      <c r="G1212">
        <v>25.036666666666665</v>
      </c>
      <c r="H1212">
        <v>0.59594620308319368</v>
      </c>
      <c r="I1212">
        <v>0</v>
      </c>
      <c r="K1212" s="1">
        <v>4.5110676526915024E-4</v>
      </c>
      <c r="L1212" s="1">
        <v>0</v>
      </c>
      <c r="M1212" s="1">
        <v>0</v>
      </c>
      <c r="N1212" s="1">
        <v>2.1980634391220366E-3</v>
      </c>
      <c r="O1212" s="1">
        <v>8.8396993718086944E-3</v>
      </c>
      <c r="P1212" s="1">
        <v>4.8276894133437139E-3</v>
      </c>
      <c r="Q1212" s="1">
        <v>7.7136064052872708E-4</v>
      </c>
      <c r="R1212" s="1">
        <v>2.9589903827917639E-3</v>
      </c>
      <c r="S1212" s="1">
        <v>4.1216017304598977E-4</v>
      </c>
      <c r="T1212" s="1">
        <v>6.5715091168317991E-4</v>
      </c>
      <c r="U1212" s="1">
        <v>6.9603590673821903E-3</v>
      </c>
      <c r="W1212">
        <v>0</v>
      </c>
      <c r="X1212">
        <v>3.0525413451586159E-4</v>
      </c>
      <c r="Y1212">
        <v>0</v>
      </c>
      <c r="Z1212">
        <v>0</v>
      </c>
      <c r="AA1212">
        <v>8.9525322968949099E-4</v>
      </c>
      <c r="AB1212">
        <v>4.1440622973610916E-6</v>
      </c>
      <c r="AC1212">
        <v>0</v>
      </c>
      <c r="AD1212">
        <v>0</v>
      </c>
      <c r="AE1212">
        <v>0</v>
      </c>
      <c r="AF1212">
        <v>0</v>
      </c>
    </row>
    <row r="1213" spans="5:32">
      <c r="E1213" s="4">
        <v>40781.229166666664</v>
      </c>
      <c r="F1213">
        <v>0</v>
      </c>
      <c r="G1213">
        <v>25.25</v>
      </c>
      <c r="H1213">
        <v>0.6442962596871038</v>
      </c>
      <c r="I1213">
        <v>0</v>
      </c>
      <c r="K1213" s="1">
        <v>7.0844455930158445E-4</v>
      </c>
      <c r="L1213" s="1">
        <v>8.6646570882174965E-8</v>
      </c>
      <c r="M1213" s="1">
        <v>6.9180228303388443E-8</v>
      </c>
      <c r="N1213" s="1">
        <v>2.6851374281945208E-3</v>
      </c>
      <c r="O1213" s="1">
        <v>9.2303906701767524E-3</v>
      </c>
      <c r="P1213" s="1">
        <v>5.2321966361918359E-3</v>
      </c>
      <c r="Q1213" s="1">
        <v>9.4662608009024683E-4</v>
      </c>
      <c r="R1213" s="1">
        <v>3.7187121139238537E-3</v>
      </c>
      <c r="S1213" s="1">
        <v>7.0237305544274486E-4</v>
      </c>
      <c r="T1213" s="1">
        <v>1.0518047600166843E-3</v>
      </c>
      <c r="U1213" s="1">
        <v>9.5838633738713087E-3</v>
      </c>
      <c r="W1213">
        <v>0</v>
      </c>
      <c r="X1213">
        <v>2.6140264407736039E-4</v>
      </c>
      <c r="Y1213">
        <v>0</v>
      </c>
      <c r="Z1213">
        <v>0</v>
      </c>
      <c r="AA1213">
        <v>7.4519050848508603E-4</v>
      </c>
      <c r="AB1213">
        <v>0</v>
      </c>
      <c r="AC1213">
        <v>0</v>
      </c>
      <c r="AD1213">
        <v>0</v>
      </c>
      <c r="AE1213">
        <v>0</v>
      </c>
      <c r="AF1213">
        <v>0</v>
      </c>
    </row>
    <row r="1214" spans="5:32">
      <c r="E1214" s="4">
        <v>40781.25</v>
      </c>
      <c r="F1214">
        <v>1</v>
      </c>
      <c r="G1214">
        <v>24.743333333333329</v>
      </c>
      <c r="H1214">
        <v>0.53880809543810781</v>
      </c>
      <c r="I1214">
        <v>1.0413333333333333E-3</v>
      </c>
      <c r="K1214" s="1">
        <v>7.6759785646302763E-4</v>
      </c>
      <c r="L1214" s="1">
        <v>3.3097071767934073E-6</v>
      </c>
      <c r="M1214" s="1">
        <v>1.2686963039881431E-4</v>
      </c>
      <c r="N1214" s="1">
        <v>5.4005542636425749E-3</v>
      </c>
      <c r="O1214" s="1">
        <v>1.2942888821318551E-2</v>
      </c>
      <c r="P1214" s="1">
        <v>1.0042998670835418E-2</v>
      </c>
      <c r="Q1214" s="1">
        <v>2.329294537551708E-3</v>
      </c>
      <c r="R1214" s="1">
        <v>6.7682211650733999E-3</v>
      </c>
      <c r="S1214" s="1">
        <v>1.1439846340504335E-3</v>
      </c>
      <c r="T1214" s="1">
        <v>2.1240598285238699E-3</v>
      </c>
      <c r="U1214" s="1">
        <v>1.0879166835479624E-2</v>
      </c>
      <c r="W1214">
        <v>0</v>
      </c>
      <c r="X1214">
        <v>2.1896608262438251E-4</v>
      </c>
      <c r="Y1214">
        <v>0</v>
      </c>
      <c r="Z1214">
        <v>0</v>
      </c>
      <c r="AA1214">
        <v>7.4519050848508603E-4</v>
      </c>
      <c r="AB1214">
        <v>0</v>
      </c>
      <c r="AC1214">
        <v>0</v>
      </c>
      <c r="AD1214">
        <v>0</v>
      </c>
      <c r="AE1214">
        <v>0</v>
      </c>
      <c r="AF1214">
        <v>3.3135005794606527E-6</v>
      </c>
    </row>
    <row r="1215" spans="5:32">
      <c r="E1215" s="4">
        <v>40781.270833333336</v>
      </c>
      <c r="F1215">
        <v>17</v>
      </c>
      <c r="G1215">
        <v>23.386666666666667</v>
      </c>
      <c r="H1215">
        <v>0.24451107615878839</v>
      </c>
      <c r="I1215">
        <v>4.9070999999999993E-3</v>
      </c>
      <c r="K1215" s="1">
        <v>1.3380302564101841E-3</v>
      </c>
      <c r="L1215" s="1">
        <v>2.1622568686001533E-4</v>
      </c>
      <c r="M1215" s="1">
        <v>2.6761281436327301E-3</v>
      </c>
      <c r="N1215" s="1">
        <v>1.5751242869011386E-2</v>
      </c>
      <c r="O1215" s="1">
        <v>1.9637625392072863E-2</v>
      </c>
      <c r="P1215" s="1">
        <v>1.6435298080293207E-2</v>
      </c>
      <c r="Q1215" s="1">
        <v>8.5581924910040127E-3</v>
      </c>
      <c r="R1215" s="1">
        <v>2.1674852174209676E-2</v>
      </c>
      <c r="S1215" s="1">
        <v>1.3427082799824035E-3</v>
      </c>
      <c r="T1215" s="1">
        <v>5.3054494487212072E-3</v>
      </c>
      <c r="U1215" s="1">
        <v>6.1587092299421565E-3</v>
      </c>
      <c r="W1215">
        <v>1.8685321229029367E-5</v>
      </c>
      <c r="X1215">
        <v>2.6140264407736039E-4</v>
      </c>
      <c r="Y1215">
        <v>0</v>
      </c>
      <c r="Z1215">
        <v>0</v>
      </c>
      <c r="AA1215">
        <v>8.4457872829884833E-4</v>
      </c>
      <c r="AB1215">
        <v>0</v>
      </c>
      <c r="AC1215">
        <v>0</v>
      </c>
      <c r="AD1215">
        <v>0</v>
      </c>
      <c r="AE1215">
        <v>0</v>
      </c>
      <c r="AF1215">
        <v>1.0850098911766583E-4</v>
      </c>
    </row>
    <row r="1216" spans="5:32">
      <c r="E1216" s="4">
        <v>40781.291666666664</v>
      </c>
      <c r="F1216">
        <v>4</v>
      </c>
      <c r="G1216">
        <v>23.226666666666663</v>
      </c>
      <c r="H1216">
        <v>0.18043430893392554</v>
      </c>
      <c r="I1216">
        <v>1.1748E-2</v>
      </c>
      <c r="K1216" s="1">
        <v>3.1824019227187257E-3</v>
      </c>
      <c r="L1216" s="1">
        <v>8.880293962869808E-4</v>
      </c>
      <c r="M1216" s="1">
        <v>3.8091011868789959E-3</v>
      </c>
      <c r="N1216" s="1">
        <v>1.7885919058342897E-2</v>
      </c>
      <c r="O1216" s="1">
        <v>1.9073250626486966E-2</v>
      </c>
      <c r="P1216" s="1">
        <v>1.4736757727690231E-2</v>
      </c>
      <c r="Q1216" s="1">
        <v>1.4662012969469585E-2</v>
      </c>
      <c r="R1216" s="1">
        <v>2.7345558198107432E-2</v>
      </c>
      <c r="S1216" s="1">
        <v>2.1941864171186303E-3</v>
      </c>
      <c r="T1216" s="1">
        <v>7.71419711536892E-3</v>
      </c>
      <c r="U1216" s="1">
        <v>3.2092377910729643E-3</v>
      </c>
      <c r="W1216">
        <v>2.0585735103080579E-4</v>
      </c>
      <c r="X1216">
        <v>8.0359845590723892E-4</v>
      </c>
      <c r="Y1216">
        <v>0</v>
      </c>
      <c r="Z1216">
        <v>1.9283886334340176E-5</v>
      </c>
      <c r="AA1216">
        <v>9.9847726080121873E-4</v>
      </c>
      <c r="AB1216">
        <v>3.0037716733100232E-5</v>
      </c>
      <c r="AC1216">
        <v>0</v>
      </c>
      <c r="AD1216">
        <v>0</v>
      </c>
      <c r="AE1216">
        <v>0</v>
      </c>
      <c r="AF1216">
        <v>4.8525212435593477E-4</v>
      </c>
    </row>
    <row r="1217" spans="5:32">
      <c r="E1217" s="4">
        <v>40781.3125</v>
      </c>
      <c r="F1217">
        <v>2</v>
      </c>
      <c r="G1217">
        <v>23.333333333333332</v>
      </c>
      <c r="H1217">
        <v>0.17204173807138759</v>
      </c>
      <c r="I1217">
        <v>4.7098333333333332E-2</v>
      </c>
      <c r="K1217" s="1">
        <v>4.8981121172558227E-3</v>
      </c>
      <c r="L1217" s="1">
        <v>2.2017214388367961E-3</v>
      </c>
      <c r="M1217" s="1">
        <v>3.7010557802465045E-3</v>
      </c>
      <c r="N1217" s="1">
        <v>1.639366028864862E-2</v>
      </c>
      <c r="O1217" s="1">
        <v>1.8333782832638937E-2</v>
      </c>
      <c r="P1217" s="1">
        <v>1.2056906183985933E-2</v>
      </c>
      <c r="Q1217" s="1">
        <v>1.6841488522767841E-2</v>
      </c>
      <c r="R1217" s="1">
        <v>2.564627187572097E-2</v>
      </c>
      <c r="S1217" s="1">
        <v>4.1825909290175833E-3</v>
      </c>
      <c r="T1217" s="1">
        <v>9.6519220998047273E-3</v>
      </c>
      <c r="U1217" s="1">
        <v>2.3935578336867725E-3</v>
      </c>
      <c r="W1217">
        <v>4.4345954432567904E-4</v>
      </c>
      <c r="X1217">
        <v>1.5069455535748708E-3</v>
      </c>
      <c r="Y1217">
        <v>4.059491130478595E-4</v>
      </c>
      <c r="Z1217">
        <v>1.8774509881050585E-4</v>
      </c>
      <c r="AA1217">
        <v>1.104102727624513E-3</v>
      </c>
      <c r="AB1217">
        <v>1.7631876162925881E-4</v>
      </c>
      <c r="AC1217">
        <v>0</v>
      </c>
      <c r="AD1217">
        <v>7.2873200187803216E-5</v>
      </c>
      <c r="AE1217">
        <v>4.6336801124887171E-4</v>
      </c>
      <c r="AF1217">
        <v>7.9878313670378876E-4</v>
      </c>
    </row>
    <row r="1218" spans="5:32">
      <c r="E1218" s="4">
        <v>40781.333333333336</v>
      </c>
      <c r="F1218">
        <v>1</v>
      </c>
      <c r="G1218">
        <v>23.95</v>
      </c>
      <c r="H1218">
        <v>0.17854688151291889</v>
      </c>
      <c r="I1218">
        <v>0.28427666666666668</v>
      </c>
      <c r="K1218" s="1">
        <v>6.0292350948961994E-3</v>
      </c>
      <c r="L1218" s="1">
        <v>3.0156950417737985E-3</v>
      </c>
      <c r="M1218" s="1">
        <v>3.6477312212842084E-3</v>
      </c>
      <c r="N1218" s="1">
        <v>1.5121525049168721E-2</v>
      </c>
      <c r="O1218" s="1">
        <v>1.6723935983970841E-2</v>
      </c>
      <c r="P1218" s="1">
        <v>1.0742421805596383E-2</v>
      </c>
      <c r="Q1218" s="1">
        <v>1.7144788938964119E-2</v>
      </c>
      <c r="R1218" s="1">
        <v>2.2695979120918953E-2</v>
      </c>
      <c r="S1218" s="1">
        <v>6.1141899075208934E-3</v>
      </c>
      <c r="T1218" s="1">
        <v>9.5309108617815438E-3</v>
      </c>
      <c r="U1218" s="1">
        <v>1.0480386275534237E-2</v>
      </c>
      <c r="W1218">
        <v>5.7422222533861744E-4</v>
      </c>
      <c r="X1218">
        <v>2.0256156293623558E-3</v>
      </c>
      <c r="Y1218">
        <v>8.3164271516141777E-4</v>
      </c>
      <c r="Z1218">
        <v>4.5780843146174695E-4</v>
      </c>
      <c r="AA1218">
        <v>1.104102727624513E-3</v>
      </c>
      <c r="AB1218">
        <v>4.0387560022609332E-4</v>
      </c>
      <c r="AC1218">
        <v>0</v>
      </c>
      <c r="AD1218">
        <v>1.249005617256117E-3</v>
      </c>
      <c r="AE1218">
        <v>1.1553472702737673E-3</v>
      </c>
      <c r="AF1218">
        <v>9.9147568691388029E-4</v>
      </c>
    </row>
    <row r="1219" spans="5:32">
      <c r="E1219" s="4">
        <v>40781.354166666664</v>
      </c>
      <c r="F1219">
        <v>0</v>
      </c>
      <c r="G1219">
        <v>24.5</v>
      </c>
      <c r="H1219">
        <v>0.21528358060108879</v>
      </c>
      <c r="I1219">
        <v>0.27870333333333336</v>
      </c>
      <c r="K1219" s="1">
        <v>1.0456146252247939E-2</v>
      </c>
      <c r="L1219" s="1">
        <v>3.3209884727627855E-3</v>
      </c>
      <c r="M1219" s="1">
        <v>5.8028667393212365E-3</v>
      </c>
      <c r="N1219" s="1">
        <v>2.3534005189783075E-2</v>
      </c>
      <c r="O1219" s="1">
        <v>4.2445628741998226E-2</v>
      </c>
      <c r="P1219" s="1">
        <v>2.3116336685777436E-2</v>
      </c>
      <c r="Q1219" s="1">
        <v>1.7451119073138642E-2</v>
      </c>
      <c r="R1219" s="1">
        <v>1.8540789283166284E-2</v>
      </c>
      <c r="S1219" s="1">
        <v>2.7132983999365042E-2</v>
      </c>
      <c r="T1219" s="1">
        <v>1.6743210869346072E-2</v>
      </c>
      <c r="U1219" s="1">
        <v>0.10850981727223373</v>
      </c>
      <c r="W1219">
        <v>7.1152685930033497E-4</v>
      </c>
      <c r="X1219">
        <v>2.2981902899149305E-3</v>
      </c>
      <c r="Y1219">
        <v>1.0315964748061834E-3</v>
      </c>
      <c r="Z1219">
        <v>7.0260382415471723E-4</v>
      </c>
      <c r="AA1219">
        <v>1.2668220401463508E-3</v>
      </c>
      <c r="AB1219">
        <v>7.1694977100940751E-4</v>
      </c>
      <c r="AC1219">
        <v>9.9770785634047633E-5</v>
      </c>
      <c r="AD1219">
        <v>1.6256316032386422E-3</v>
      </c>
      <c r="AE1219">
        <v>1.4313942521309872E-3</v>
      </c>
      <c r="AF1219">
        <v>1.1416928985381923E-3</v>
      </c>
    </row>
    <row r="1220" spans="5:32">
      <c r="E1220" s="4">
        <v>40781.375</v>
      </c>
      <c r="F1220">
        <v>0</v>
      </c>
      <c r="G1220">
        <v>25.463333333333335</v>
      </c>
      <c r="H1220">
        <v>0.36262782895217532</v>
      </c>
      <c r="I1220">
        <v>0.7082533333333334</v>
      </c>
      <c r="K1220" s="1">
        <v>1.508976918151129E-2</v>
      </c>
      <c r="L1220" s="1">
        <v>9.1522906177084386E-3</v>
      </c>
      <c r="M1220" s="1">
        <v>2.4050004039660268E-2</v>
      </c>
      <c r="N1220" s="1">
        <v>6.1494769594454733E-2</v>
      </c>
      <c r="O1220" s="1">
        <v>0.10609243997463412</v>
      </c>
      <c r="P1220" s="1">
        <v>8.3331424805874535E-2</v>
      </c>
      <c r="Q1220" s="1">
        <v>1.3972314264684626E-2</v>
      </c>
      <c r="R1220" s="1">
        <v>1.3853939396923363E-2</v>
      </c>
      <c r="S1220" s="1">
        <v>8.6834109635238466E-2</v>
      </c>
      <c r="T1220" s="1">
        <v>4.0636572546412723E-2</v>
      </c>
      <c r="U1220" s="1">
        <v>0.17316833472732576</v>
      </c>
      <c r="W1220">
        <v>9.0365759385265519E-4</v>
      </c>
      <c r="X1220">
        <v>5.4502106462057838E-3</v>
      </c>
      <c r="Y1220">
        <v>3.1773802311349012E-3</v>
      </c>
      <c r="Z1220">
        <v>1.856332994868231E-3</v>
      </c>
      <c r="AA1220">
        <v>1.9643598874478636E-3</v>
      </c>
      <c r="AB1220">
        <v>1.246168963678579E-3</v>
      </c>
      <c r="AC1220">
        <v>3.3176593454680436E-3</v>
      </c>
      <c r="AD1220">
        <v>2.9926812629409993E-3</v>
      </c>
      <c r="AE1220">
        <v>2.4616433754794977E-3</v>
      </c>
      <c r="AF1220">
        <v>1.3490284559259265E-3</v>
      </c>
    </row>
    <row r="1221" spans="5:32">
      <c r="E1221" s="4">
        <v>40781.395833333336</v>
      </c>
      <c r="F1221">
        <v>0</v>
      </c>
      <c r="G1221">
        <v>26.306666666666668</v>
      </c>
      <c r="H1221">
        <v>0.56378111537388054</v>
      </c>
      <c r="I1221">
        <v>0.70917000000000008</v>
      </c>
      <c r="K1221" s="1">
        <v>2.2660916811158817E-2</v>
      </c>
      <c r="L1221" s="1">
        <v>4.3706029493361241E-2</v>
      </c>
      <c r="M1221" s="1">
        <v>5.9758052386246499E-2</v>
      </c>
      <c r="N1221" s="1">
        <v>0.14168817860433797</v>
      </c>
      <c r="O1221" s="1">
        <v>0.2020723173727863</v>
      </c>
      <c r="P1221" s="1">
        <v>0.17666730065896286</v>
      </c>
      <c r="Q1221" s="1">
        <v>1.3972314264684626E-2</v>
      </c>
      <c r="R1221" s="1">
        <v>1.3081821513934061E-2</v>
      </c>
      <c r="S1221" s="1">
        <v>0.16355763816991564</v>
      </c>
      <c r="T1221" s="1">
        <v>7.6127208515184883E-2</v>
      </c>
      <c r="U1221" s="1">
        <v>0.19129654083383163</v>
      </c>
      <c r="W1221">
        <v>1.1051371261600418E-3</v>
      </c>
      <c r="X1221">
        <v>1.9065929335200005E-2</v>
      </c>
      <c r="Y1221">
        <v>1.2304847751635106E-2</v>
      </c>
      <c r="Z1221">
        <v>8.8567545662558787E-3</v>
      </c>
      <c r="AA1221">
        <v>6.443344136519133E-3</v>
      </c>
      <c r="AB1221">
        <v>4.8983777304349432E-3</v>
      </c>
      <c r="AC1221">
        <v>1.681998469210419E-2</v>
      </c>
      <c r="AD1221">
        <v>9.7770513728776039E-3</v>
      </c>
      <c r="AE1221">
        <v>7.383128806709543E-3</v>
      </c>
      <c r="AF1221">
        <v>2.3702575445879465E-3</v>
      </c>
    </row>
    <row r="1222" spans="5:32">
      <c r="E1222" s="4">
        <v>40781.416666666664</v>
      </c>
      <c r="F1222">
        <v>0</v>
      </c>
      <c r="G1222">
        <v>27.466666666666669</v>
      </c>
      <c r="H1222">
        <v>0.74767857857497866</v>
      </c>
      <c r="I1222">
        <v>0.8206</v>
      </c>
      <c r="K1222" s="1">
        <v>4.174967516027786E-2</v>
      </c>
      <c r="L1222" s="1">
        <v>6.3492127067304546E-2</v>
      </c>
      <c r="M1222" s="1">
        <v>7.2516056670814275E-2</v>
      </c>
      <c r="N1222" s="1">
        <v>0.18975734669650191</v>
      </c>
      <c r="O1222" s="1">
        <v>0.22563184554294552</v>
      </c>
      <c r="P1222" s="1">
        <v>0.214740504129839</v>
      </c>
      <c r="Q1222" s="1">
        <v>3.3020363195908169E-2</v>
      </c>
      <c r="R1222" s="1">
        <v>1.9004875989547795E-2</v>
      </c>
      <c r="S1222" s="1">
        <v>0.21336466849449298</v>
      </c>
      <c r="T1222" s="1">
        <v>9.7250436762641015E-2</v>
      </c>
      <c r="U1222" s="1">
        <v>0.19878312700967335</v>
      </c>
      <c r="W1222">
        <v>1.4231868387095104E-3</v>
      </c>
      <c r="X1222">
        <v>3.6160173257345919E-2</v>
      </c>
      <c r="Y1222">
        <v>2.8734655010617931E-2</v>
      </c>
      <c r="Z1222">
        <v>2.1941057294528193E-2</v>
      </c>
      <c r="AA1222">
        <v>1.430843024725385E-2</v>
      </c>
      <c r="AB1222">
        <v>1.4254747395937118E-2</v>
      </c>
      <c r="AC1222">
        <v>3.9960701401177606E-2</v>
      </c>
      <c r="AD1222">
        <v>2.0848088893506925E-2</v>
      </c>
      <c r="AE1222">
        <v>1.8266644327032042E-2</v>
      </c>
      <c r="AF1222">
        <v>5.9153345679433178E-3</v>
      </c>
    </row>
    <row r="1223" spans="5:32">
      <c r="E1223" s="4">
        <v>40781.4375</v>
      </c>
      <c r="F1223">
        <v>0</v>
      </c>
      <c r="G1223">
        <v>27.733333333333334</v>
      </c>
      <c r="H1223">
        <v>0.80408489516446724</v>
      </c>
      <c r="I1223">
        <v>0.7864633333333334</v>
      </c>
      <c r="K1223" s="1">
        <v>8.7691392987695752E-2</v>
      </c>
      <c r="L1223" s="1">
        <v>9.3012650006277092E-2</v>
      </c>
      <c r="M1223" s="1">
        <v>9.7597713852534171E-2</v>
      </c>
      <c r="N1223" s="1">
        <v>0.22892034370170097</v>
      </c>
      <c r="O1223" s="1">
        <v>0.2556971176549595</v>
      </c>
      <c r="P1223" s="1">
        <v>0.25311685744741641</v>
      </c>
      <c r="Q1223" s="1">
        <v>0.11438156169971843</v>
      </c>
      <c r="R1223" s="1">
        <v>4.7767355586983737E-2</v>
      </c>
      <c r="S1223" s="1">
        <v>0.25849383336854198</v>
      </c>
      <c r="T1223" s="1">
        <v>0.11263253184044669</v>
      </c>
      <c r="U1223" s="1">
        <v>0.19340977076473032</v>
      </c>
      <c r="W1223">
        <v>1.8739984137924675E-3</v>
      </c>
      <c r="X1223">
        <v>4.6063257077290969E-2</v>
      </c>
      <c r="Y1223">
        <v>4.133237293339824E-2</v>
      </c>
      <c r="Z1223">
        <v>3.187201061055913E-2</v>
      </c>
      <c r="AA1223">
        <v>2.3072307640483132E-2</v>
      </c>
      <c r="AB1223">
        <v>2.3170755134793924E-2</v>
      </c>
      <c r="AC1223">
        <v>5.1910075666770215E-2</v>
      </c>
      <c r="AD1223">
        <v>2.6674824206545E-2</v>
      </c>
      <c r="AE1223">
        <v>2.3736125108676596E-2</v>
      </c>
      <c r="AF1223">
        <v>9.9476926371169175E-3</v>
      </c>
    </row>
    <row r="1224" spans="5:32">
      <c r="E1224" s="4">
        <v>40781.458333333336</v>
      </c>
      <c r="F1224">
        <v>0</v>
      </c>
      <c r="G1224">
        <v>28.34</v>
      </c>
      <c r="H1224">
        <v>0.94225181116625512</v>
      </c>
      <c r="I1224">
        <v>0.67829666666666666</v>
      </c>
      <c r="K1224" s="1">
        <v>0.1053042113927828</v>
      </c>
      <c r="L1224" s="1">
        <v>0.10010068703718267</v>
      </c>
      <c r="M1224" s="1">
        <v>0.10418231716423489</v>
      </c>
      <c r="N1224" s="1">
        <v>0.25046218264309983</v>
      </c>
      <c r="O1224" s="1">
        <v>0.25888707994583543</v>
      </c>
      <c r="P1224" s="1">
        <v>0.2682776067108617</v>
      </c>
      <c r="Q1224" s="1">
        <v>0.1733076692901569</v>
      </c>
      <c r="R1224" s="1">
        <v>7.2802217936210764E-2</v>
      </c>
      <c r="S1224" s="1">
        <v>0.26933140887005952</v>
      </c>
      <c r="T1224" s="1">
        <v>0.12068230487617966</v>
      </c>
      <c r="U1224" s="1">
        <v>0.18405898350988659</v>
      </c>
      <c r="W1224">
        <v>2.857284845102601E-3</v>
      </c>
      <c r="X1224">
        <v>5.8921323687765551E-2</v>
      </c>
      <c r="Y1224">
        <v>5.5818517666217114E-2</v>
      </c>
      <c r="Z1224">
        <v>4.4552781645450748E-2</v>
      </c>
      <c r="AA1224">
        <v>3.531088831430633E-2</v>
      </c>
      <c r="AB1224">
        <v>3.3111669721150469E-2</v>
      </c>
      <c r="AC1224">
        <v>6.4915484720353953E-2</v>
      </c>
      <c r="AD1224">
        <v>3.3460527733631722E-2</v>
      </c>
      <c r="AE1224">
        <v>2.9475255978462147E-2</v>
      </c>
      <c r="AF1224">
        <v>1.9150398141151177E-2</v>
      </c>
    </row>
    <row r="1225" spans="5:32">
      <c r="E1225" s="4">
        <v>40781.479166666664</v>
      </c>
      <c r="F1225">
        <v>0</v>
      </c>
      <c r="G1225">
        <v>29.833333333333332</v>
      </c>
      <c r="H1225">
        <v>1.3807950428502564</v>
      </c>
      <c r="I1225">
        <v>1.2195333333333336</v>
      </c>
      <c r="K1225" s="1">
        <v>0.11575214270852602</v>
      </c>
      <c r="L1225" s="1">
        <v>0.10712348988062736</v>
      </c>
      <c r="M1225" s="1">
        <v>0.10645936383467722</v>
      </c>
      <c r="N1225" s="1">
        <v>0.26036533434369069</v>
      </c>
      <c r="O1225" s="1">
        <v>0.28106872957279205</v>
      </c>
      <c r="P1225" s="1">
        <v>0.27501740282060033</v>
      </c>
      <c r="Q1225" s="1">
        <v>0.1992068037351116</v>
      </c>
      <c r="R1225" s="1">
        <v>8.4208210792022717E-2</v>
      </c>
      <c r="S1225" s="1">
        <v>0.3490756898340443</v>
      </c>
      <c r="T1225" s="1">
        <v>0.11526566651644859</v>
      </c>
      <c r="U1225" s="1">
        <v>0.1780470666283295</v>
      </c>
      <c r="W1225">
        <v>4.4414524727616461E-3</v>
      </c>
      <c r="X1225">
        <v>6.1847120901087016E-2</v>
      </c>
      <c r="Y1225">
        <v>5.9646440473463486E-2</v>
      </c>
      <c r="Z1225">
        <v>4.7561190944163827E-2</v>
      </c>
      <c r="AA1225">
        <v>3.9113669982672614E-2</v>
      </c>
      <c r="AB1225">
        <v>3.4430125841628398E-2</v>
      </c>
      <c r="AC1225">
        <v>6.8622992529580734E-2</v>
      </c>
      <c r="AD1225">
        <v>3.5111836230480822E-2</v>
      </c>
      <c r="AE1225">
        <v>3.0472842936120216E-2</v>
      </c>
      <c r="AF1225">
        <v>2.4568344053618085E-2</v>
      </c>
    </row>
    <row r="1226" spans="5:32">
      <c r="E1226" s="4">
        <v>40781.5</v>
      </c>
      <c r="F1226">
        <v>0</v>
      </c>
      <c r="G1226">
        <v>30.073333333333334</v>
      </c>
      <c r="H1226">
        <v>1.4454021943579825</v>
      </c>
      <c r="I1226">
        <v>0.90108333333333335</v>
      </c>
      <c r="K1226" s="1">
        <v>0.11575214270852602</v>
      </c>
      <c r="L1226" s="1">
        <v>0.11185663266669323</v>
      </c>
      <c r="M1226" s="1">
        <v>0.10819489096766591</v>
      </c>
      <c r="N1226" s="1">
        <v>0.27165616101342299</v>
      </c>
      <c r="O1226" s="1">
        <v>0.2915930919016228</v>
      </c>
      <c r="P1226" s="1">
        <v>0.28776780310980693</v>
      </c>
      <c r="Q1226" s="1">
        <v>0.21076639283600304</v>
      </c>
      <c r="R1226" s="1">
        <v>9.3558354126274196E-2</v>
      </c>
      <c r="S1226" s="1">
        <v>0.25322711531768233</v>
      </c>
      <c r="T1226" s="1">
        <v>0.10751219717216352</v>
      </c>
      <c r="U1226" s="1">
        <v>0.18103127120683421</v>
      </c>
      <c r="W1226">
        <v>7.4635754394568278E-3</v>
      </c>
      <c r="X1226">
        <v>6.5010313196931069E-2</v>
      </c>
      <c r="Y1226">
        <v>6.3133348199168632E-2</v>
      </c>
      <c r="Z1226">
        <v>5.0494499603118505E-2</v>
      </c>
      <c r="AA1226">
        <v>4.2341359186083526E-2</v>
      </c>
      <c r="AB1226">
        <v>3.6713665030783951E-2</v>
      </c>
      <c r="AC1226">
        <v>7.2870256592072899E-2</v>
      </c>
      <c r="AD1226">
        <v>3.6500138423122677E-2</v>
      </c>
      <c r="AE1226">
        <v>3.2353136851479725E-2</v>
      </c>
      <c r="AF1226">
        <v>2.8684531121775686E-2</v>
      </c>
    </row>
    <row r="1227" spans="5:32">
      <c r="E1227" s="4">
        <v>40781.520833333336</v>
      </c>
      <c r="F1227">
        <v>0</v>
      </c>
      <c r="G1227">
        <v>28.616666666666664</v>
      </c>
      <c r="H1227">
        <v>0.95749758575432864</v>
      </c>
      <c r="I1227">
        <v>0.32435333333333327</v>
      </c>
      <c r="K1227" s="1">
        <v>8.5896954268222622E-2</v>
      </c>
      <c r="L1227" s="1">
        <v>9.3932564768648044E-2</v>
      </c>
      <c r="M1227" s="1">
        <v>9.0864084311046603E-2</v>
      </c>
      <c r="N1227" s="1">
        <v>0.25143740544498366</v>
      </c>
      <c r="O1227" s="1">
        <v>0.27763720651431145</v>
      </c>
      <c r="P1227" s="1">
        <v>0.2727542463771227</v>
      </c>
      <c r="Q1227" s="1">
        <v>0.17839963308659279</v>
      </c>
      <c r="R1227" s="1">
        <v>9.3558354126274196E-2</v>
      </c>
      <c r="S1227" s="1">
        <v>0.21560876178280905</v>
      </c>
      <c r="T1227" s="1">
        <v>9.9002133233319009E-2</v>
      </c>
      <c r="U1227" s="1">
        <v>0.1702970374193076</v>
      </c>
      <c r="W1227">
        <v>1.1577775237173163E-2</v>
      </c>
      <c r="X1227">
        <v>6.5915049130163494E-2</v>
      </c>
      <c r="Y1227">
        <v>6.425771337424907E-2</v>
      </c>
      <c r="Z1227">
        <v>5.0959495710537248E-2</v>
      </c>
      <c r="AA1227">
        <v>4.3175324431099268E-2</v>
      </c>
      <c r="AB1227">
        <v>3.9113912461265915E-2</v>
      </c>
      <c r="AC1227">
        <v>7.4322562108557019E-2</v>
      </c>
      <c r="AD1227">
        <v>3.7128171131814956E-2</v>
      </c>
      <c r="AE1227">
        <v>3.2877744560135848E-2</v>
      </c>
      <c r="AF1227">
        <v>2.9302108875644297E-2</v>
      </c>
    </row>
    <row r="1228" spans="5:32">
      <c r="E1228" s="4">
        <v>40781.541666666664</v>
      </c>
      <c r="F1228">
        <v>0</v>
      </c>
      <c r="G1228">
        <v>28.546666666666667</v>
      </c>
      <c r="H1228">
        <v>0.99264954808555361</v>
      </c>
      <c r="I1228">
        <v>0.34298000000000001</v>
      </c>
      <c r="K1228" s="1">
        <v>5.45784374997558E-2</v>
      </c>
      <c r="L1228" s="1">
        <v>5.7994719931222141E-2</v>
      </c>
      <c r="M1228" s="1">
        <v>5.6953162833455702E-2</v>
      </c>
      <c r="N1228" s="1">
        <v>0.20078613395538486</v>
      </c>
      <c r="O1228" s="1">
        <v>0.23826147895787911</v>
      </c>
      <c r="P1228" s="1">
        <v>0.223121720017463</v>
      </c>
      <c r="Q1228" s="1">
        <v>0.11231921110126965</v>
      </c>
      <c r="R1228" s="1">
        <v>6.9079905374245243E-2</v>
      </c>
      <c r="S1228" s="1">
        <v>0.16533545752200507</v>
      </c>
      <c r="T1228" s="1">
        <v>7.8062865270738899E-2</v>
      </c>
      <c r="U1228" s="1">
        <v>0.14049591089411484</v>
      </c>
      <c r="W1228">
        <v>1.3241391980687018E-2</v>
      </c>
      <c r="X1228">
        <v>6.0049231100459621E-2</v>
      </c>
      <c r="Y1228">
        <v>5.9165767636448006E-2</v>
      </c>
      <c r="Z1228">
        <v>4.5377867474157084E-2</v>
      </c>
      <c r="AA1228">
        <v>3.8139436227268106E-2</v>
      </c>
      <c r="AB1228">
        <v>3.1961689639060528E-2</v>
      </c>
      <c r="AC1228">
        <v>6.5896090071398683E-2</v>
      </c>
      <c r="AD1228">
        <v>3.4055300990995116E-2</v>
      </c>
      <c r="AE1228">
        <v>2.8496960179347806E-2</v>
      </c>
      <c r="AF1228">
        <v>2.4427818353630004E-2</v>
      </c>
    </row>
    <row r="1229" spans="5:32">
      <c r="E1229" s="4">
        <v>40781.5625</v>
      </c>
      <c r="F1229">
        <v>0.5</v>
      </c>
      <c r="G1229">
        <v>28.203333333333337</v>
      </c>
      <c r="H1229">
        <v>0.88251151139059902</v>
      </c>
      <c r="I1229">
        <v>0.24892999999999998</v>
      </c>
      <c r="K1229" s="1">
        <v>2.9756615603695274E-2</v>
      </c>
      <c r="L1229" s="1">
        <v>2.5990393573441614E-2</v>
      </c>
      <c r="M1229" s="1">
        <v>2.8669086965357696E-2</v>
      </c>
      <c r="N1229" s="1">
        <v>0.14476455974796482</v>
      </c>
      <c r="O1229" s="1">
        <v>0.19357738245191763</v>
      </c>
      <c r="P1229" s="1">
        <v>0.17127606657141251</v>
      </c>
      <c r="Q1229" s="1">
        <v>6.6560591634967955E-2</v>
      </c>
      <c r="R1229" s="1">
        <v>4.7767355586983737E-2</v>
      </c>
      <c r="S1229" s="1">
        <v>0.11655270820260748</v>
      </c>
      <c r="T1229" s="1">
        <v>5.8698087691410904E-2</v>
      </c>
      <c r="U1229" s="1">
        <v>0.10916386276526946</v>
      </c>
      <c r="W1229">
        <v>1.0878497919885072E-2</v>
      </c>
      <c r="X1229">
        <v>4.5943643061019591E-2</v>
      </c>
      <c r="Y1229">
        <v>4.5906335901056736E-2</v>
      </c>
      <c r="Z1229">
        <v>3.3466765232750051E-2</v>
      </c>
      <c r="AA1229">
        <v>2.6980382092502607E-2</v>
      </c>
      <c r="AB1229">
        <v>2.1564745151914751E-2</v>
      </c>
      <c r="AC1229">
        <v>4.806882287128815E-2</v>
      </c>
      <c r="AD1229">
        <v>2.5776946878402693E-2</v>
      </c>
      <c r="AE1229">
        <v>1.9965515133050581E-2</v>
      </c>
      <c r="AF1229">
        <v>1.5718976716657763E-2</v>
      </c>
    </row>
    <row r="1230" spans="5:32">
      <c r="E1230" s="4">
        <v>40781.583333333336</v>
      </c>
      <c r="F1230">
        <v>2.5</v>
      </c>
      <c r="G1230">
        <v>27.186666666666667</v>
      </c>
      <c r="H1230">
        <v>0.60572824177688389</v>
      </c>
      <c r="I1230">
        <v>0.19360000000000002</v>
      </c>
      <c r="K1230" s="1">
        <v>1.8610234837440679E-2</v>
      </c>
      <c r="L1230" s="1">
        <v>1.0468803936568377E-2</v>
      </c>
      <c r="M1230" s="1">
        <v>1.2502433087948104E-2</v>
      </c>
      <c r="N1230" s="1">
        <v>0.10798442728075851</v>
      </c>
      <c r="O1230" s="1">
        <v>0.14712771819959322</v>
      </c>
      <c r="P1230" s="1">
        <v>0.10941536260454825</v>
      </c>
      <c r="Q1230" s="1">
        <v>3.3020363195908169E-2</v>
      </c>
      <c r="R1230" s="1">
        <v>3.9322164251461456E-2</v>
      </c>
      <c r="S1230" s="1">
        <v>7.4403406200923838E-2</v>
      </c>
      <c r="T1230" s="1">
        <v>4.2485178874703024E-2</v>
      </c>
      <c r="U1230" s="1">
        <v>6.9820201202477963E-2</v>
      </c>
      <c r="W1230">
        <v>7.9855999032355102E-3</v>
      </c>
      <c r="X1230">
        <v>3.2665670611273942E-2</v>
      </c>
      <c r="Y1230">
        <v>3.26975889649226E-2</v>
      </c>
      <c r="Z1230">
        <v>2.3427282919084295E-2</v>
      </c>
      <c r="AA1230">
        <v>1.7802980774497615E-2</v>
      </c>
      <c r="AB1230">
        <v>1.4384714740580763E-2</v>
      </c>
      <c r="AC1230">
        <v>3.3247581057823626E-2</v>
      </c>
      <c r="AD1230">
        <v>1.8103827374102315E-2</v>
      </c>
      <c r="AE1230">
        <v>1.3483353939519134E-2</v>
      </c>
      <c r="AF1230">
        <v>1.0229711705593732E-2</v>
      </c>
    </row>
    <row r="1231" spans="5:32">
      <c r="E1231" s="4">
        <v>40781.604166666664</v>
      </c>
      <c r="F1231">
        <v>2.5</v>
      </c>
      <c r="G1231">
        <v>26.626666666666665</v>
      </c>
      <c r="H1231">
        <v>0.37680316332147185</v>
      </c>
      <c r="I1231">
        <v>0.37829000000000007</v>
      </c>
      <c r="K1231" s="1">
        <v>1.3012494673785206E-2</v>
      </c>
      <c r="L1231" s="1">
        <v>3.9352104723629731E-3</v>
      </c>
      <c r="M1231" s="1">
        <v>5.2560603070177948E-3</v>
      </c>
      <c r="N1231" s="1">
        <v>6.1494769594454733E-2</v>
      </c>
      <c r="O1231" s="1">
        <v>9.6447477124715131E-2</v>
      </c>
      <c r="P1231" s="1">
        <v>5.2095595859971887E-2</v>
      </c>
      <c r="Q1231" s="1">
        <v>1.6096407293280112E-2</v>
      </c>
      <c r="R1231" s="1">
        <v>2.5369307627858682E-2</v>
      </c>
      <c r="S1231" s="1">
        <v>4.4016572585750563E-2</v>
      </c>
      <c r="T1231" s="1">
        <v>2.6175349616325446E-2</v>
      </c>
      <c r="U1231" s="1">
        <v>5.0091833466607796E-2</v>
      </c>
      <c r="W1231">
        <v>5.8909492806501268E-3</v>
      </c>
      <c r="X1231">
        <v>2.0815458699913022E-2</v>
      </c>
      <c r="Y1231">
        <v>2.1107551103966272E-2</v>
      </c>
      <c r="Z1231">
        <v>1.4603774097255998E-2</v>
      </c>
      <c r="AA1231">
        <v>1.0233847634984991E-2</v>
      </c>
      <c r="AB1231">
        <v>8.5983154680883585E-3</v>
      </c>
      <c r="AC1231">
        <v>1.8717254330894391E-2</v>
      </c>
      <c r="AD1231">
        <v>1.0438842266765874E-2</v>
      </c>
      <c r="AE1231">
        <v>8.4743271971023104E-3</v>
      </c>
      <c r="AF1231">
        <v>6.7128885402687423E-3</v>
      </c>
    </row>
    <row r="1232" spans="5:32">
      <c r="E1232" s="4">
        <v>40781.625</v>
      </c>
      <c r="F1232">
        <v>0</v>
      </c>
      <c r="G1232">
        <v>27.88</v>
      </c>
      <c r="H1232">
        <v>0.64453749843080355</v>
      </c>
      <c r="I1232">
        <v>0.67506999999999995</v>
      </c>
      <c r="K1232" s="1">
        <v>1.0173676891113786E-2</v>
      </c>
      <c r="L1232" s="1">
        <v>4.1369068193580537E-3</v>
      </c>
      <c r="M1232" s="1">
        <v>6.6870567323770481E-3</v>
      </c>
      <c r="N1232" s="1">
        <v>3.7854339087739441E-2</v>
      </c>
      <c r="O1232" s="1">
        <v>8.6979129844652031E-2</v>
      </c>
      <c r="P1232" s="1">
        <v>6.0742233479864176E-2</v>
      </c>
      <c r="Q1232" s="1">
        <v>1.1637849371376647E-2</v>
      </c>
      <c r="R1232" s="1">
        <v>1.877202158023961E-2</v>
      </c>
      <c r="S1232" s="1">
        <v>8.6308056599376209E-2</v>
      </c>
      <c r="T1232" s="1">
        <v>3.4064639558652063E-2</v>
      </c>
      <c r="U1232" s="1">
        <v>8.6414606914117925E-2</v>
      </c>
      <c r="W1232">
        <v>4.2961525332393313E-3</v>
      </c>
      <c r="X1232">
        <v>1.4506983142366026E-2</v>
      </c>
      <c r="Y1232">
        <v>1.4291262239879933E-2</v>
      </c>
      <c r="Z1232">
        <v>8.8567545662558787E-3</v>
      </c>
      <c r="AA1232">
        <v>6.7860903004491862E-3</v>
      </c>
      <c r="AB1232">
        <v>5.6208267617260206E-3</v>
      </c>
      <c r="AC1232">
        <v>1.1455292093279713E-2</v>
      </c>
      <c r="AD1232">
        <v>6.4280915179692052E-3</v>
      </c>
      <c r="AE1232">
        <v>5.5995616274936233E-3</v>
      </c>
      <c r="AF1232">
        <v>4.562519254821552E-3</v>
      </c>
    </row>
    <row r="1233" spans="5:32">
      <c r="E1233" s="4">
        <v>40781.645833333336</v>
      </c>
      <c r="F1233">
        <v>0</v>
      </c>
      <c r="G1233">
        <v>27.886666666666667</v>
      </c>
      <c r="H1233">
        <v>0.67984438209748244</v>
      </c>
      <c r="I1233">
        <v>0.18245333333333336</v>
      </c>
      <c r="K1233" s="1">
        <v>1.2903070150918593E-2</v>
      </c>
      <c r="L1233" s="1">
        <v>6.2383337385111259E-3</v>
      </c>
      <c r="M1233" s="1">
        <v>8.6993256854767873E-3</v>
      </c>
      <c r="N1233" s="1">
        <v>3.368198443489788E-2</v>
      </c>
      <c r="O1233" s="1">
        <v>0.10042897765728155</v>
      </c>
      <c r="P1233" s="1">
        <v>7.3073821588135121E-2</v>
      </c>
      <c r="Q1233" s="1">
        <v>1.2136789042612313E-2</v>
      </c>
      <c r="R1233" s="1">
        <v>1.7631977983313223E-2</v>
      </c>
      <c r="S1233" s="1">
        <v>8.4744743789164523E-2</v>
      </c>
      <c r="T1233" s="1">
        <v>4.0033052603242698E-2</v>
      </c>
      <c r="U1233" s="1">
        <v>7.8030639648251854E-2</v>
      </c>
      <c r="W1233">
        <v>3.454215647673967E-3</v>
      </c>
      <c r="X1233">
        <v>1.3394103955745223E-2</v>
      </c>
      <c r="Y1233">
        <v>1.593446607699487E-2</v>
      </c>
      <c r="Z1233">
        <v>7.8777183320304714E-3</v>
      </c>
      <c r="AA1233">
        <v>7.8493326866948092E-3</v>
      </c>
      <c r="AB1233">
        <v>6.0877399987348899E-3</v>
      </c>
      <c r="AC1233">
        <v>1.3663871465117335E-2</v>
      </c>
      <c r="AD1233">
        <v>6.2175456369836686E-3</v>
      </c>
      <c r="AE1233">
        <v>5.4380906383281807E-3</v>
      </c>
      <c r="AF1233">
        <v>3.5854854631301725E-3</v>
      </c>
    </row>
    <row r="1234" spans="5:32">
      <c r="E1234" s="4">
        <v>40781.666666666664</v>
      </c>
      <c r="F1234">
        <v>4.5</v>
      </c>
      <c r="G1234">
        <v>24.656666666666666</v>
      </c>
      <c r="H1234">
        <v>0.32389307438441473</v>
      </c>
      <c r="I1234">
        <v>0.11550000000000001</v>
      </c>
      <c r="K1234" s="1">
        <v>1.0456146252247939E-2</v>
      </c>
      <c r="L1234" s="1">
        <v>3.5967278616702652E-3</v>
      </c>
      <c r="M1234" s="1">
        <v>4.0874445839058794E-3</v>
      </c>
      <c r="N1234" s="1">
        <v>2.7187531522943675E-2</v>
      </c>
      <c r="O1234" s="1">
        <v>8.0312730522909256E-2</v>
      </c>
      <c r="P1234" s="1">
        <v>4.1324414174960425E-2</v>
      </c>
      <c r="Q1234" s="1">
        <v>8.6634597455653162E-3</v>
      </c>
      <c r="R1234" s="1">
        <v>1.5057552130629455E-2</v>
      </c>
      <c r="S1234" s="1">
        <v>3.8533947117115677E-2</v>
      </c>
      <c r="T1234" s="1">
        <v>2.3352210311304761E-2</v>
      </c>
      <c r="U1234" s="1">
        <v>3.7900754016701538E-2</v>
      </c>
      <c r="W1234">
        <v>2.9873084457965448E-3</v>
      </c>
      <c r="X1234">
        <v>1.3031567765406527E-2</v>
      </c>
      <c r="Y1234">
        <v>1.5810020533314172E-2</v>
      </c>
      <c r="Z1234">
        <v>7.6393140092023502E-3</v>
      </c>
      <c r="AA1234">
        <v>7.4890841290831409E-3</v>
      </c>
      <c r="AB1234">
        <v>6.4697380522065586E-3</v>
      </c>
      <c r="AC1234">
        <v>1.4027361835933703E-2</v>
      </c>
      <c r="AD1234">
        <v>6.0784442638394318E-3</v>
      </c>
      <c r="AE1234">
        <v>5.6808471969782516E-3</v>
      </c>
      <c r="AF1234">
        <v>3.1224857845690845E-3</v>
      </c>
    </row>
    <row r="1235" spans="5:32">
      <c r="E1235" s="4">
        <v>40781.6875</v>
      </c>
      <c r="F1235">
        <v>4</v>
      </c>
      <c r="G1235">
        <v>24.570000000000004</v>
      </c>
      <c r="H1235">
        <v>0.2275103101337958</v>
      </c>
      <c r="I1235">
        <v>6.4566333333333337E-2</v>
      </c>
      <c r="K1235" s="1">
        <v>8.7505330300685653E-3</v>
      </c>
      <c r="L1235" s="1">
        <v>4.1369068193580537E-3</v>
      </c>
      <c r="M1235" s="1">
        <v>3.9190204006463352E-3</v>
      </c>
      <c r="N1235" s="1">
        <v>2.2760048457554739E-2</v>
      </c>
      <c r="O1235" s="1">
        <v>5.3635981349133915E-2</v>
      </c>
      <c r="P1235" s="1">
        <v>2.1286659980035608E-2</v>
      </c>
      <c r="Q1235" s="1">
        <v>1.2390475222216025E-2</v>
      </c>
      <c r="R1235" s="1">
        <v>1.877202158023961E-2</v>
      </c>
      <c r="S1235" s="1">
        <v>1.292691629035184E-2</v>
      </c>
      <c r="T1235" s="1">
        <v>1.0020346365934846E-2</v>
      </c>
      <c r="U1235" s="1">
        <v>1.2563945374742317E-2</v>
      </c>
      <c r="W1235">
        <v>2.476475615043655E-3</v>
      </c>
      <c r="X1235">
        <v>1.0388842281410645E-2</v>
      </c>
      <c r="Y1235">
        <v>1.0454624713448836E-2</v>
      </c>
      <c r="Z1235">
        <v>5.3947988582585061E-3</v>
      </c>
      <c r="AA1235">
        <v>5.2101960875613586E-3</v>
      </c>
      <c r="AB1235">
        <v>4.5486164425911964E-3</v>
      </c>
      <c r="AC1235">
        <v>9.0946032010533317E-3</v>
      </c>
      <c r="AD1235">
        <v>4.2380604994755973E-3</v>
      </c>
      <c r="AE1235">
        <v>3.9781131137913333E-3</v>
      </c>
      <c r="AF1235">
        <v>2.4308726018880816E-3</v>
      </c>
    </row>
    <row r="1236" spans="5:32">
      <c r="E1236" s="4">
        <v>40781.708333333336</v>
      </c>
      <c r="F1236">
        <v>2</v>
      </c>
      <c r="G1236">
        <v>24.673333333333332</v>
      </c>
      <c r="H1236">
        <v>0.21130984331714267</v>
      </c>
      <c r="I1236">
        <v>5.3379333333333341E-2</v>
      </c>
      <c r="K1236" s="1">
        <v>9.8048399239677609E-3</v>
      </c>
      <c r="L1236" s="1">
        <v>5.601121819458015E-3</v>
      </c>
      <c r="M1236" s="1">
        <v>4.7421622757451605E-3</v>
      </c>
      <c r="N1236" s="1">
        <v>2.0519195378103885E-2</v>
      </c>
      <c r="O1236" s="1">
        <v>3.662310286902961E-2</v>
      </c>
      <c r="P1236" s="1">
        <v>1.4082829102799838E-2</v>
      </c>
      <c r="Q1236" s="1">
        <v>1.6690970381909632E-2</v>
      </c>
      <c r="R1236" s="1">
        <v>2.509411263821703E-2</v>
      </c>
      <c r="S1236" s="1">
        <v>7.7039906076898758E-3</v>
      </c>
      <c r="T1236" s="1">
        <v>8.8234977481810809E-3</v>
      </c>
      <c r="U1236" s="1">
        <v>4.8867553499831323E-3</v>
      </c>
      <c r="W1236">
        <v>2.1100027988734268E-3</v>
      </c>
      <c r="X1236">
        <v>7.3918474689394255E-3</v>
      </c>
      <c r="Y1236">
        <v>6.7006975063163528E-3</v>
      </c>
      <c r="Z1236">
        <v>3.6890537039258923E-3</v>
      </c>
      <c r="AA1236">
        <v>3.9868291971691949E-3</v>
      </c>
      <c r="AB1236">
        <v>0</v>
      </c>
      <c r="AC1236">
        <v>6.3866606300407294E-3</v>
      </c>
      <c r="AD1236">
        <v>3.106098437224424E-3</v>
      </c>
      <c r="AE1236">
        <v>2.9905347498283977E-3</v>
      </c>
      <c r="AF1236">
        <v>1.7859712251203507E-3</v>
      </c>
    </row>
    <row r="1237" spans="5:32">
      <c r="E1237" s="4">
        <v>40781.729166666664</v>
      </c>
      <c r="F1237">
        <v>0.5</v>
      </c>
      <c r="G1237">
        <v>24.78</v>
      </c>
      <c r="H1237">
        <v>0.20744723341912027</v>
      </c>
      <c r="I1237">
        <v>3.9134333333333327E-2</v>
      </c>
      <c r="K1237" s="1">
        <v>9.7140081958821574E-3</v>
      </c>
      <c r="L1237" s="1">
        <v>5.5397289230571601E-3</v>
      </c>
      <c r="M1237" s="1">
        <v>3.7010557802465045E-3</v>
      </c>
      <c r="N1237" s="1">
        <v>1.8055755733656659E-2</v>
      </c>
      <c r="O1237" s="1">
        <v>2.4673066425987666E-2</v>
      </c>
      <c r="P1237" s="1">
        <v>1.1317798880275443E-2</v>
      </c>
      <c r="Q1237" s="1">
        <v>1.5949635902543561E-2</v>
      </c>
      <c r="R1237" s="1">
        <v>2.4010903726633438E-2</v>
      </c>
      <c r="S1237" s="1">
        <v>4.4896291336957985E-3</v>
      </c>
      <c r="T1237" s="1">
        <v>7.0894368988572553E-3</v>
      </c>
      <c r="U1237" s="1">
        <v>2.0593837549923361E-3</v>
      </c>
      <c r="W1237">
        <v>1.9323588636335188E-3</v>
      </c>
      <c r="X1237">
        <v>5.715827953381462E-3</v>
      </c>
      <c r="Y1237">
        <v>5.3023161104031099E-3</v>
      </c>
      <c r="Z1237">
        <v>3.0428184083951559E-3</v>
      </c>
      <c r="AA1237">
        <v>3.4117471164385725E-3</v>
      </c>
      <c r="AB1237">
        <v>2.7660859766471136E-3</v>
      </c>
      <c r="AC1237">
        <v>6.1160398330972919E-3</v>
      </c>
      <c r="AD1237">
        <v>3.5117866512678437E-3</v>
      </c>
      <c r="AE1237">
        <v>2.7890864652896754E-3</v>
      </c>
      <c r="AF1237">
        <v>1.509519367348488E-3</v>
      </c>
    </row>
    <row r="1238" spans="5:32">
      <c r="E1238" s="4">
        <v>40781.75</v>
      </c>
      <c r="F1238">
        <v>1.5</v>
      </c>
      <c r="G1238">
        <v>24.593333333333334</v>
      </c>
      <c r="H1238">
        <v>0.20205536951924402</v>
      </c>
      <c r="I1238">
        <v>2.8845666666666669E-2</v>
      </c>
      <c r="K1238" s="1">
        <v>1.0361429420173755E-2</v>
      </c>
      <c r="L1238" s="1">
        <v>5.7251658641887379E-3</v>
      </c>
      <c r="M1238" s="1">
        <v>3.3880180164173219E-3</v>
      </c>
      <c r="N1238" s="1">
        <v>1.7214653427453923E-2</v>
      </c>
      <c r="O1238" s="1">
        <v>1.9260441947680385E-2</v>
      </c>
      <c r="P1238" s="1">
        <v>1.0320133553290129E-2</v>
      </c>
      <c r="Q1238" s="1">
        <v>1.6392190149316879E-2</v>
      </c>
      <c r="R1238" s="1">
        <v>2.2695979120918953E-2</v>
      </c>
      <c r="S1238" s="1">
        <v>2.7018181845335876E-3</v>
      </c>
      <c r="T1238" s="1">
        <v>6.5916552915559661E-3</v>
      </c>
      <c r="U1238" s="1">
        <v>1.0547289682228511E-3</v>
      </c>
      <c r="W1238">
        <v>1.8160723886713759E-3</v>
      </c>
      <c r="X1238">
        <v>4.3450813974810314E-3</v>
      </c>
      <c r="Y1238">
        <v>4.1047661706105432E-3</v>
      </c>
      <c r="Z1238">
        <v>2.6023018526670654E-3</v>
      </c>
      <c r="AA1238">
        <v>2.9292959576142645E-3</v>
      </c>
      <c r="AB1238">
        <v>2.5423430716350905E-3</v>
      </c>
      <c r="AC1238">
        <v>5.761102642057145E-3</v>
      </c>
      <c r="AD1238">
        <v>3.3945031646404771E-3</v>
      </c>
      <c r="AE1238">
        <v>2.3974257246609375E-3</v>
      </c>
      <c r="AF1238">
        <v>1.3490284559259265E-3</v>
      </c>
    </row>
    <row r="1239" spans="5:32">
      <c r="E1239" s="4">
        <v>40781.770833333336</v>
      </c>
      <c r="F1239">
        <v>0.5</v>
      </c>
      <c r="G1239">
        <v>24.33</v>
      </c>
      <c r="H1239">
        <v>0.19483887109742817</v>
      </c>
      <c r="I1239">
        <v>1.2562E-2</v>
      </c>
      <c r="K1239" s="1">
        <v>9.8048399239677609E-3</v>
      </c>
      <c r="L1239" s="1">
        <v>6.3044157315444559E-3</v>
      </c>
      <c r="M1239" s="1">
        <v>3.6477312212842084E-3</v>
      </c>
      <c r="N1239" s="1">
        <v>1.5121525049168721E-2</v>
      </c>
      <c r="O1239" s="1">
        <v>1.6899143279016496E-2</v>
      </c>
      <c r="P1239" s="1">
        <v>1.0320133553290129E-2</v>
      </c>
      <c r="Q1239" s="1">
        <v>1.6690970381909632E-2</v>
      </c>
      <c r="R1239" s="1">
        <v>2.295552113385636E-2</v>
      </c>
      <c r="S1239" s="1">
        <v>2.2478513827241843E-3</v>
      </c>
      <c r="T1239" s="1">
        <v>6.5916552915559661E-3</v>
      </c>
      <c r="U1239" s="1">
        <v>5.9049908862343799E-4</v>
      </c>
      <c r="W1239">
        <v>1.6449495648750453E-3</v>
      </c>
      <c r="X1239">
        <v>3.4694144064045173E-3</v>
      </c>
      <c r="Y1239">
        <v>3.0882916182862616E-3</v>
      </c>
      <c r="Z1239">
        <v>2.1801603191800734E-3</v>
      </c>
      <c r="AA1239">
        <v>2.5969370032944265E-3</v>
      </c>
      <c r="AB1239">
        <v>2.323519882220116E-3</v>
      </c>
      <c r="AC1239">
        <v>4.9033800565383293E-3</v>
      </c>
      <c r="AD1239">
        <v>2.7692352642539682E-3</v>
      </c>
      <c r="AE1239">
        <v>2.0828745513633996E-3</v>
      </c>
      <c r="AF1239">
        <v>1.19279040130811E-3</v>
      </c>
    </row>
    <row r="1240" spans="5:32">
      <c r="E1240" s="4">
        <v>40781.791666666664</v>
      </c>
      <c r="F1240">
        <v>0.5</v>
      </c>
      <c r="G1240">
        <v>24.090000000000003</v>
      </c>
      <c r="H1240">
        <v>0.1880556316939149</v>
      </c>
      <c r="I1240">
        <v>2.1651666666666668E-3</v>
      </c>
      <c r="K1240" s="1">
        <v>8.5822650365234999E-3</v>
      </c>
      <c r="L1240" s="1">
        <v>6.2383337385111259E-3</v>
      </c>
      <c r="M1240" s="1">
        <v>2.9024330065882589E-3</v>
      </c>
      <c r="N1240" s="1">
        <v>1.1469391552681698E-2</v>
      </c>
      <c r="O1240" s="1">
        <v>1.4528646305513895E-2</v>
      </c>
      <c r="P1240" s="1">
        <v>9.2326088554584226E-3</v>
      </c>
      <c r="Q1240" s="1">
        <v>1.5658325306465711E-2</v>
      </c>
      <c r="R1240" s="1">
        <v>2.0436361659782642E-2</v>
      </c>
      <c r="S1240" s="1">
        <v>1.7415462444504636E-3</v>
      </c>
      <c r="T1240" s="1">
        <v>5.4796610203683696E-3</v>
      </c>
      <c r="U1240" s="1">
        <v>3.1890987296746273E-4</v>
      </c>
      <c r="W1240">
        <v>1.6449495648750453E-3</v>
      </c>
      <c r="X1240">
        <v>3.0899945681088278E-3</v>
      </c>
      <c r="Y1240">
        <v>2.5682072540134074E-3</v>
      </c>
      <c r="Z1240">
        <v>2.0166600113694722E-3</v>
      </c>
      <c r="AA1240">
        <v>2.4669332082970304E-3</v>
      </c>
      <c r="AB1240">
        <v>2.2516940581218808E-3</v>
      </c>
      <c r="AC1240">
        <v>5.2413696846876981E-3</v>
      </c>
      <c r="AD1240">
        <v>2.7140877365150109E-3</v>
      </c>
      <c r="AE1240">
        <v>2.0828745513633996E-3</v>
      </c>
      <c r="AF1240">
        <v>1.0911012303635771E-3</v>
      </c>
    </row>
    <row r="1241" spans="5:32">
      <c r="E1241" s="4">
        <v>40781.8125</v>
      </c>
      <c r="F1241">
        <v>0.5</v>
      </c>
      <c r="G1241">
        <v>24.106666666666666</v>
      </c>
      <c r="H1241">
        <v>0.17722944324755616</v>
      </c>
      <c r="I1241">
        <v>1.2100000000000001E-4</v>
      </c>
      <c r="K1241" s="1">
        <v>7.5387489002781711E-3</v>
      </c>
      <c r="L1241" s="1">
        <v>6.1074693756469319E-3</v>
      </c>
      <c r="M1241" s="1">
        <v>2.377247097109994E-3</v>
      </c>
      <c r="N1241" s="1">
        <v>1.0015026641310773E-2</v>
      </c>
      <c r="O1241" s="1">
        <v>1.3724672724786552E-2</v>
      </c>
      <c r="P1241" s="1">
        <v>8.0759141718500481E-3</v>
      </c>
      <c r="Q1241" s="1">
        <v>1.4522617724354774E-2</v>
      </c>
      <c r="R1241" s="1">
        <v>2.0436361659782642E-2</v>
      </c>
      <c r="S1241" s="1">
        <v>1.3016667796598158E-3</v>
      </c>
      <c r="T1241" s="1">
        <v>4.3251169623728285E-3</v>
      </c>
      <c r="U1241" s="1">
        <v>2.782778963177641E-4</v>
      </c>
      <c r="W1241">
        <v>1.6449495648750453E-3</v>
      </c>
      <c r="X1241">
        <v>2.6506090885419693E-3</v>
      </c>
      <c r="Y1241">
        <v>2.235667317357038E-3</v>
      </c>
      <c r="Z1241">
        <v>1.9360945119567116E-3</v>
      </c>
      <c r="AA1241">
        <v>2.4025730635818606E-3</v>
      </c>
      <c r="AB1241">
        <v>2.2516940581218808E-3</v>
      </c>
      <c r="AC1241">
        <v>5.4129191443247201E-3</v>
      </c>
      <c r="AD1241">
        <v>2.8803899537345142E-3</v>
      </c>
      <c r="AE1241">
        <v>2.0212984535758539E-3</v>
      </c>
      <c r="AF1241">
        <v>1.0410252882294211E-3</v>
      </c>
    </row>
    <row r="1242" spans="5:32">
      <c r="E1242" s="4">
        <v>40781.833333333336</v>
      </c>
      <c r="F1242">
        <v>0</v>
      </c>
      <c r="G1242">
        <v>24.043333333333333</v>
      </c>
      <c r="H1242">
        <v>0.17356491249071268</v>
      </c>
      <c r="I1242">
        <v>0</v>
      </c>
      <c r="K1242" s="1">
        <v>7.0857582634011101E-3</v>
      </c>
      <c r="L1242" s="1">
        <v>6.3709329388537536E-3</v>
      </c>
      <c r="M1242" s="1">
        <v>2.7205256604605306E-3</v>
      </c>
      <c r="N1242" s="1">
        <v>1.0664660030482326E-2</v>
      </c>
      <c r="O1242" s="1">
        <v>1.3409304471531524E-2</v>
      </c>
      <c r="P1242" s="1">
        <v>8.5812936936647492E-3</v>
      </c>
      <c r="Q1242" s="1">
        <v>1.424601346091155E-2</v>
      </c>
      <c r="R1242" s="1">
        <v>2.295552113385636E-2</v>
      </c>
      <c r="S1242" s="1">
        <v>1.1439846340504335E-3</v>
      </c>
      <c r="T1242" s="1">
        <v>4.9663795255580059E-3</v>
      </c>
      <c r="U1242" s="1">
        <v>2.0509448033258101E-4</v>
      </c>
      <c r="W1242">
        <v>1.5888112844204556E-3</v>
      </c>
      <c r="X1242">
        <v>2.3676494761472469E-3</v>
      </c>
      <c r="Y1242">
        <v>1.7593316998079792E-3</v>
      </c>
      <c r="Z1242">
        <v>1.7773870674728631E-3</v>
      </c>
      <c r="AA1242">
        <v>2.2751528142167412E-3</v>
      </c>
      <c r="AB1242">
        <v>2.1804345744377879E-3</v>
      </c>
      <c r="AC1242">
        <v>5.4129191443247201E-3</v>
      </c>
      <c r="AD1242">
        <v>2.6592287745701854E-3</v>
      </c>
      <c r="AE1242">
        <v>1.8995145074303711E-3</v>
      </c>
      <c r="AF1242">
        <v>9.4246384427227377E-4</v>
      </c>
    </row>
    <row r="1243" spans="5:32">
      <c r="E1243" s="4">
        <v>40781.854166666664</v>
      </c>
      <c r="F1243">
        <v>0</v>
      </c>
      <c r="G1243">
        <v>23.73</v>
      </c>
      <c r="H1243">
        <v>0.17032852502527582</v>
      </c>
      <c r="I1243">
        <v>0</v>
      </c>
      <c r="K1243" s="1">
        <v>7.0857582634011101E-3</v>
      </c>
      <c r="L1243" s="1">
        <v>5.1800883136179209E-3</v>
      </c>
      <c r="M1243" s="1">
        <v>2.1762988066790249E-3</v>
      </c>
      <c r="N1243" s="1">
        <v>9.38438376916584E-3</v>
      </c>
      <c r="O1243" s="1">
        <v>1.2333344060953965E-2</v>
      </c>
      <c r="P1243" s="1">
        <v>7.2249558546226408E-3</v>
      </c>
      <c r="Q1243" s="1">
        <v>1.2390475222216025E-2</v>
      </c>
      <c r="R1243" s="1">
        <v>1.8083170309990244E-2</v>
      </c>
      <c r="S1243" s="1">
        <v>7.9474092305735738E-4</v>
      </c>
      <c r="T1243" s="1">
        <v>5.1343620895586261E-3</v>
      </c>
      <c r="U1243" s="1">
        <v>1.5729833694233541E-4</v>
      </c>
      <c r="W1243">
        <v>1.4231868387095104E-3</v>
      </c>
      <c r="X1243">
        <v>2.0256156293623558E-3</v>
      </c>
      <c r="Y1243">
        <v>1.3120255897216197E-3</v>
      </c>
      <c r="Z1243">
        <v>1.2487789424321788E-3</v>
      </c>
      <c r="AA1243">
        <v>2.0873271098551536E-3</v>
      </c>
      <c r="AB1243">
        <v>1.9701125733931463E-3</v>
      </c>
      <c r="AC1243">
        <v>5.2413696846876981E-3</v>
      </c>
      <c r="AD1243">
        <v>2.4427112864962223E-3</v>
      </c>
      <c r="AE1243">
        <v>1.6615587835084277E-3</v>
      </c>
      <c r="AF1243">
        <v>7.5205613261966761E-4</v>
      </c>
    </row>
    <row r="1244" spans="5:32">
      <c r="E1244" s="4">
        <v>40781.875</v>
      </c>
      <c r="F1244">
        <v>0</v>
      </c>
      <c r="G1244">
        <v>23.13</v>
      </c>
      <c r="H1244">
        <v>0.16144550622154555</v>
      </c>
      <c r="I1244">
        <v>0</v>
      </c>
      <c r="K1244" s="1">
        <v>7.0857582634011101E-3</v>
      </c>
      <c r="L1244" s="1">
        <v>4.188284674292957E-3</v>
      </c>
      <c r="M1244" s="1">
        <v>2.0229078016798276E-3</v>
      </c>
      <c r="N1244" s="1">
        <v>7.9479755103563105E-3</v>
      </c>
      <c r="O1244" s="1">
        <v>1.159115742534504E-2</v>
      </c>
      <c r="P1244" s="1">
        <v>4.9275035873730779E-3</v>
      </c>
      <c r="Q1244" s="1">
        <v>9.8656592729750529E-3</v>
      </c>
      <c r="R1244" s="1">
        <v>1.1431557566170572E-2</v>
      </c>
      <c r="S1244" s="1">
        <v>5.0890877988321137E-4</v>
      </c>
      <c r="T1244" s="1">
        <v>4.2483708207803469E-3</v>
      </c>
      <c r="U1244" s="1">
        <v>1.1561556285819759E-4</v>
      </c>
      <c r="W1244">
        <v>1.2618907435217896E-3</v>
      </c>
      <c r="X1244">
        <v>1.633166036840119E-3</v>
      </c>
      <c r="Y1244">
        <v>9.639093872877006E-4</v>
      </c>
      <c r="Z1244">
        <v>1.0360780515598965E-3</v>
      </c>
      <c r="AA1244">
        <v>1.8432344867712247E-3</v>
      </c>
      <c r="AB1244">
        <v>1.765112860424936E-3</v>
      </c>
      <c r="AC1244">
        <v>4.9033800565383293E-3</v>
      </c>
      <c r="AD1244">
        <v>2.2309496366164083E-3</v>
      </c>
      <c r="AE1244">
        <v>1.7203327447343787E-3</v>
      </c>
      <c r="AF1244">
        <v>6.6045310723522263E-4</v>
      </c>
    </row>
    <row r="1245" spans="5:32">
      <c r="E1245" s="4">
        <v>40781.895833333336</v>
      </c>
      <c r="F1245">
        <v>0</v>
      </c>
      <c r="G1245">
        <v>22.916666666666668</v>
      </c>
      <c r="H1245">
        <v>0.15751210291223111</v>
      </c>
      <c r="I1245">
        <v>0</v>
      </c>
      <c r="K1245" s="1">
        <v>7.6159801536128573E-3</v>
      </c>
      <c r="L1245" s="1">
        <v>3.3209884727627855E-3</v>
      </c>
      <c r="M1245" s="1">
        <v>2.3362302493256234E-3</v>
      </c>
      <c r="N1245" s="1">
        <v>5.4980308402519064E-3</v>
      </c>
      <c r="O1245" s="1">
        <v>1.1445343039788072E-2</v>
      </c>
      <c r="P1245" s="1">
        <v>2.9360089202438754E-3</v>
      </c>
      <c r="Q1245" s="1">
        <v>7.8399039109981108E-3</v>
      </c>
      <c r="R1245" s="1">
        <v>8.4824143107190553E-3</v>
      </c>
      <c r="S1245" s="1">
        <v>3.2541882629318444E-4</v>
      </c>
      <c r="T1245" s="1">
        <v>3.4532116737364164E-3</v>
      </c>
      <c r="U1245" s="1">
        <v>6.9640451465456305E-5</v>
      </c>
      <c r="W1245">
        <v>1.1568686276158375E-3</v>
      </c>
      <c r="X1245">
        <v>1.3221597711435629E-3</v>
      </c>
      <c r="Y1245">
        <v>6.4158129092130702E-4</v>
      </c>
      <c r="Z1245">
        <v>9.6719266236123072E-4</v>
      </c>
      <c r="AA1245">
        <v>1.606674976434381E-3</v>
      </c>
      <c r="AB1245">
        <v>1.6315030357762499E-3</v>
      </c>
      <c r="AC1245">
        <v>4.4092639589526066E-3</v>
      </c>
      <c r="AD1245">
        <v>1.9731373110972684E-3</v>
      </c>
      <c r="AE1245">
        <v>1.6615587835084277E-3</v>
      </c>
      <c r="AF1245">
        <v>5.7145345520159927E-4</v>
      </c>
    </row>
    <row r="1246" spans="5:32">
      <c r="E1246" s="4">
        <v>40781.916666666664</v>
      </c>
      <c r="F1246">
        <v>0</v>
      </c>
      <c r="G1246">
        <v>23</v>
      </c>
      <c r="H1246">
        <v>0.15737151489313597</v>
      </c>
      <c r="I1246">
        <v>0</v>
      </c>
      <c r="K1246" s="1">
        <v>7.6159801536128573E-3</v>
      </c>
      <c r="L1246" s="1">
        <v>2.4941976771697882E-3</v>
      </c>
      <c r="M1246" s="1">
        <v>2.1373418825148542E-3</v>
      </c>
      <c r="N1246" s="1">
        <v>4.0294921570990568E-3</v>
      </c>
      <c r="O1246" s="1">
        <v>1.0729336923002658E-2</v>
      </c>
      <c r="P1246" s="1">
        <v>1.8974970695249257E-3</v>
      </c>
      <c r="Q1246" s="1">
        <v>5.8773031339101178E-3</v>
      </c>
      <c r="R1246" s="1">
        <v>7.0402256990354213E-3</v>
      </c>
      <c r="S1246" s="1">
        <v>1.5237809331633407E-4</v>
      </c>
      <c r="T1246" s="1">
        <v>2.2853640483683009E-3</v>
      </c>
      <c r="U1246" s="1">
        <v>2.7907002916792813E-5</v>
      </c>
      <c r="W1246">
        <v>1.1051371261600418E-3</v>
      </c>
      <c r="X1246">
        <v>1.1430867708413046E-3</v>
      </c>
      <c r="Y1246">
        <v>4.059491130478595E-4</v>
      </c>
      <c r="Z1246">
        <v>9.6719266236123072E-4</v>
      </c>
      <c r="AA1246">
        <v>1.4913359160670099E-3</v>
      </c>
      <c r="AB1246">
        <v>1.5004199683898883E-3</v>
      </c>
      <c r="AC1246">
        <v>3.7748161604267238E-3</v>
      </c>
      <c r="AD1246">
        <v>1.7232707458312497E-3</v>
      </c>
      <c r="AE1246">
        <v>1.5454768065198473E-3</v>
      </c>
      <c r="AF1246">
        <v>4.43274935892579E-4</v>
      </c>
    </row>
    <row r="1247" spans="5:32">
      <c r="E1247" s="4">
        <v>40781.9375</v>
      </c>
      <c r="F1247">
        <v>0</v>
      </c>
      <c r="G1247">
        <v>22.833333333333332</v>
      </c>
      <c r="H1247">
        <v>0.1548647852912147</v>
      </c>
      <c r="I1247">
        <v>0</v>
      </c>
      <c r="K1247" s="1">
        <v>7.5387489002781711E-3</v>
      </c>
      <c r="L1247" s="1">
        <v>1.8021119304728677E-3</v>
      </c>
      <c r="M1247" s="1">
        <v>2.1373418825148542E-3</v>
      </c>
      <c r="N1247" s="1">
        <v>3.1337971097357546E-3</v>
      </c>
      <c r="O1247" s="1">
        <v>1.0035033271431279E-2</v>
      </c>
      <c r="P1247" s="1">
        <v>1.5717481092271464E-3</v>
      </c>
      <c r="Q1247" s="1">
        <v>5.2861509608407723E-3</v>
      </c>
      <c r="R1247" s="1">
        <v>6.1118928861645192E-3</v>
      </c>
      <c r="S1247" s="1">
        <v>7.8838283203029908E-5</v>
      </c>
      <c r="T1247" s="1">
        <v>1.7239149039161546E-3</v>
      </c>
      <c r="U1247" s="1">
        <v>5.6618460810750123E-7</v>
      </c>
      <c r="W1247">
        <v>1.0539388031191707E-3</v>
      </c>
      <c r="X1247">
        <v>1.0847243337942796E-3</v>
      </c>
      <c r="Y1247">
        <v>2.9720337017779928E-4</v>
      </c>
      <c r="Z1247">
        <v>8.9936506415862845E-4</v>
      </c>
      <c r="AA1247">
        <v>1.3221597711435748E-3</v>
      </c>
      <c r="AB1247">
        <v>1.3719443982520417E-3</v>
      </c>
      <c r="AC1247">
        <v>3.1689103966944976E-3</v>
      </c>
      <c r="AD1247">
        <v>1.4817325095045253E-3</v>
      </c>
      <c r="AE1247">
        <v>1.488182037737271E-3</v>
      </c>
      <c r="AF1247">
        <v>3.6175224874637161E-4</v>
      </c>
    </row>
    <row r="1248" spans="5:32">
      <c r="E1248" s="4">
        <v>40781.958333333336</v>
      </c>
      <c r="F1248">
        <v>0</v>
      </c>
      <c r="G1248">
        <v>22.73</v>
      </c>
      <c r="H1248">
        <v>0.15205521891319443</v>
      </c>
      <c r="I1248">
        <v>0</v>
      </c>
      <c r="K1248" s="1">
        <v>7.0119760784137248E-3</v>
      </c>
      <c r="L1248" s="1">
        <v>1.2868733844743673E-3</v>
      </c>
      <c r="M1248" s="1">
        <v>1.735342159360546E-3</v>
      </c>
      <c r="N1248" s="1">
        <v>2.757932469012063E-3</v>
      </c>
      <c r="O1248" s="1">
        <v>9.2303906701767524E-3</v>
      </c>
      <c r="P1248" s="1">
        <v>1.2707714026496467E-3</v>
      </c>
      <c r="Q1248" s="1">
        <v>4.1237314414933404E-3</v>
      </c>
      <c r="R1248" s="1">
        <v>4.8996624203217608E-3</v>
      </c>
      <c r="S1248" s="1">
        <v>3.5285504349307514E-5</v>
      </c>
      <c r="T1248" s="1">
        <v>1.3250862703757668E-3</v>
      </c>
      <c r="U1248" s="1">
        <v>0</v>
      </c>
      <c r="W1248">
        <v>1.0539388031191707E-3</v>
      </c>
      <c r="X1248">
        <v>9.7008236365016319E-4</v>
      </c>
      <c r="Y1248">
        <v>2.9720337017779928E-4</v>
      </c>
      <c r="Z1248">
        <v>9.6719266236123072E-4</v>
      </c>
      <c r="AA1248">
        <v>1.2668220401463508E-3</v>
      </c>
      <c r="AB1248">
        <v>1.308712842776349E-3</v>
      </c>
      <c r="AC1248">
        <v>2.5227363068974014E-3</v>
      </c>
      <c r="AD1248">
        <v>1.249005617256117E-3</v>
      </c>
      <c r="AE1248">
        <v>1.4313942521309872E-3</v>
      </c>
      <c r="AF1248">
        <v>3.2229791685902087E-4</v>
      </c>
    </row>
    <row r="1249" spans="5:32">
      <c r="E1249" s="4">
        <v>40781.979166666664</v>
      </c>
      <c r="F1249">
        <v>0</v>
      </c>
      <c r="G1249">
        <v>22.893333333333334</v>
      </c>
      <c r="H1249">
        <v>0.1535669733211506</v>
      </c>
      <c r="I1249">
        <v>0</v>
      </c>
      <c r="K1249" s="1">
        <v>6.938679559672277E-3</v>
      </c>
      <c r="L1249" s="1">
        <v>1.0422720838216735E-3</v>
      </c>
      <c r="M1249" s="1">
        <v>1.735342159360546E-3</v>
      </c>
      <c r="N1249" s="1">
        <v>2.33318372722372E-3</v>
      </c>
      <c r="O1249" s="1">
        <v>8.71118849231034E-3</v>
      </c>
      <c r="P1249" s="1">
        <v>1.0484110528012026E-3</v>
      </c>
      <c r="Q1249" s="1">
        <v>3.2301449096248094E-3</v>
      </c>
      <c r="R1249" s="1">
        <v>3.9216495355796502E-3</v>
      </c>
      <c r="S1249" s="1">
        <v>1.7129986737638441E-5</v>
      </c>
      <c r="T1249" s="1">
        <v>9.0995632302604869E-4</v>
      </c>
      <c r="U1249" s="1">
        <v>0</v>
      </c>
      <c r="W1249">
        <v>1.003284695435473E-3</v>
      </c>
      <c r="X1249">
        <v>9.1383743420671304E-4</v>
      </c>
      <c r="Y1249">
        <v>3.5072650623496268E-4</v>
      </c>
      <c r="Z1249">
        <v>1.0360780515598965E-3</v>
      </c>
      <c r="AA1249">
        <v>1.2120265208864093E-3</v>
      </c>
      <c r="AB1249">
        <v>1.246168963678579E-3</v>
      </c>
      <c r="AC1249">
        <v>2.0475104309692687E-3</v>
      </c>
      <c r="AD1249">
        <v>1.0695813443433715E-3</v>
      </c>
      <c r="AE1249">
        <v>1.3751211336641665E-3</v>
      </c>
      <c r="AF1249">
        <v>3.2229791685902087E-4</v>
      </c>
    </row>
    <row r="1250" spans="5:32">
      <c r="E1250" s="4">
        <v>40782</v>
      </c>
      <c r="F1250">
        <v>0</v>
      </c>
      <c r="G1250">
        <v>22.743333333333329</v>
      </c>
      <c r="H1250">
        <v>0.15125584674188025</v>
      </c>
      <c r="I1250">
        <v>0</v>
      </c>
      <c r="K1250" s="1">
        <v>7.0119760784137248E-3</v>
      </c>
      <c r="L1250" s="1">
        <v>8.880293962869808E-4</v>
      </c>
      <c r="M1250" s="1">
        <v>1.5683387174785502E-3</v>
      </c>
      <c r="N1250" s="1">
        <v>2.0662145518176222E-3</v>
      </c>
      <c r="O1250" s="1">
        <v>8.0815121080660152E-3</v>
      </c>
      <c r="P1250" s="1">
        <v>1.1575067953861903E-3</v>
      </c>
      <c r="Q1250" s="1">
        <v>2.9143941302003451E-3</v>
      </c>
      <c r="R1250" s="1">
        <v>3.7187121139238537E-3</v>
      </c>
      <c r="S1250" s="1">
        <v>8.47931925920811E-6</v>
      </c>
      <c r="T1250" s="1">
        <v>6.8651132762946121E-4</v>
      </c>
      <c r="U1250" s="1">
        <v>0</v>
      </c>
      <c r="W1250">
        <v>9.5318668445543012E-4</v>
      </c>
      <c r="X1250">
        <v>8.0359845590723892E-4</v>
      </c>
      <c r="Y1250">
        <v>4.059491130478595E-4</v>
      </c>
      <c r="Z1250">
        <v>1.1059895318968143E-3</v>
      </c>
      <c r="AA1250">
        <v>1.2668220401463508E-3</v>
      </c>
      <c r="AB1250">
        <v>1.246168963678579E-3</v>
      </c>
      <c r="AC1250">
        <v>1.6605075507981092E-3</v>
      </c>
      <c r="AD1250">
        <v>9.3921636958310608E-4</v>
      </c>
      <c r="AE1250">
        <v>1.3751211336641665E-3</v>
      </c>
      <c r="AF1250">
        <v>3.6175224874637161E-4</v>
      </c>
    </row>
    <row r="1251" spans="5:32">
      <c r="E1251" s="4">
        <v>40782.020833333336</v>
      </c>
      <c r="F1251">
        <v>0</v>
      </c>
      <c r="G1251">
        <v>22.666666666666668</v>
      </c>
      <c r="H1251">
        <v>0.14871848790233208</v>
      </c>
      <c r="I1251">
        <v>0</v>
      </c>
      <c r="K1251" s="1">
        <v>8.0096705039326924E-3</v>
      </c>
      <c r="L1251" s="1">
        <v>8.4647063087093188E-4</v>
      </c>
      <c r="M1251" s="1">
        <v>1.4727374662567413E-3</v>
      </c>
      <c r="N1251" s="1">
        <v>2.8315231141890296E-3</v>
      </c>
      <c r="O1251" s="1">
        <v>9.0992999935420836E-3</v>
      </c>
      <c r="P1251" s="1">
        <v>1.5717481092271464E-3</v>
      </c>
      <c r="Q1251" s="1">
        <v>3.2301449096248094E-3</v>
      </c>
      <c r="R1251" s="1">
        <v>5.7342312610568569E-3</v>
      </c>
      <c r="S1251" s="1">
        <v>2.7227325822965717E-6</v>
      </c>
      <c r="T1251" s="1">
        <v>5.1989882311362443E-4</v>
      </c>
      <c r="U1251" s="1">
        <v>0</v>
      </c>
      <c r="W1251">
        <v>9.0365759385265519E-4</v>
      </c>
      <c r="X1251">
        <v>8.0359845590723892E-4</v>
      </c>
      <c r="Y1251">
        <v>3.5072650623496268E-4</v>
      </c>
      <c r="Z1251">
        <v>1.1059895318968143E-3</v>
      </c>
      <c r="AA1251">
        <v>1.3221597711435748E-3</v>
      </c>
      <c r="AB1251">
        <v>1.184326628896455E-3</v>
      </c>
      <c r="AC1251">
        <v>1.2937652730931656E-3</v>
      </c>
      <c r="AD1251">
        <v>7.7141054791199045E-4</v>
      </c>
      <c r="AE1251">
        <v>1.3193708593270948E-3</v>
      </c>
      <c r="AF1251">
        <v>3.6175224874637161E-4</v>
      </c>
    </row>
    <row r="1252" spans="5:32">
      <c r="E1252" s="4">
        <v>40782.041666666664</v>
      </c>
      <c r="F1252">
        <v>0</v>
      </c>
      <c r="G1252">
        <v>22.88</v>
      </c>
      <c r="H1252">
        <v>0.15065320076859195</v>
      </c>
      <c r="I1252">
        <v>0</v>
      </c>
      <c r="K1252" s="1">
        <v>8.6661371126776458E-3</v>
      </c>
      <c r="L1252" s="1">
        <v>9.5244968805799064E-4</v>
      </c>
      <c r="M1252" s="1">
        <v>1.3505527269648781E-3</v>
      </c>
      <c r="N1252" s="1">
        <v>4.1155553440770506E-3</v>
      </c>
      <c r="O1252" s="1">
        <v>9.7633679049020945E-3</v>
      </c>
      <c r="P1252" s="1">
        <v>1.8974970695249257E-3</v>
      </c>
      <c r="Q1252" s="1">
        <v>2.6141148988603168E-3</v>
      </c>
      <c r="R1252" s="1">
        <v>7.0402256990354213E-3</v>
      </c>
      <c r="S1252" s="1">
        <v>8.47931925920811E-6</v>
      </c>
      <c r="T1252" s="1">
        <v>6.5715091168317991E-4</v>
      </c>
      <c r="U1252" s="1">
        <v>2.1711955485530315E-5</v>
      </c>
      <c r="W1252">
        <v>9.0365759385265519E-4</v>
      </c>
      <c r="X1252">
        <v>8.0359845590723892E-4</v>
      </c>
      <c r="Y1252">
        <v>3.5072650623496268E-4</v>
      </c>
      <c r="Z1252">
        <v>1.1768984821090972E-3</v>
      </c>
      <c r="AA1252">
        <v>1.3780303913518484E-3</v>
      </c>
      <c r="AB1252">
        <v>1.1232008214167016E-3</v>
      </c>
      <c r="AC1252">
        <v>1.0050947753198996E-3</v>
      </c>
      <c r="AD1252">
        <v>6.5042377677283726E-4</v>
      </c>
      <c r="AE1252">
        <v>1.3193708593270948E-3</v>
      </c>
      <c r="AF1252">
        <v>3.6175224874637161E-4</v>
      </c>
    </row>
    <row r="1253" spans="5:32">
      <c r="E1253" s="4">
        <v>40782.0625</v>
      </c>
      <c r="F1253">
        <v>0</v>
      </c>
      <c r="G1253">
        <v>22.906666666666666</v>
      </c>
      <c r="H1253">
        <v>0.15089657804026402</v>
      </c>
      <c r="I1253">
        <v>0</v>
      </c>
      <c r="K1253" s="1">
        <v>8.6661371126776458E-3</v>
      </c>
      <c r="L1253" s="1">
        <v>9.5244968805799064E-4</v>
      </c>
      <c r="M1253" s="1">
        <v>1.1239443132446091E-3</v>
      </c>
      <c r="N1253" s="1">
        <v>4.4674684303466312E-3</v>
      </c>
      <c r="O1253" s="1">
        <v>8.4567434570741156E-3</v>
      </c>
      <c r="P1253" s="1">
        <v>2.3201300591657427E-3</v>
      </c>
      <c r="Q1253" s="1">
        <v>2.7323711509874642E-3</v>
      </c>
      <c r="R1253" s="1">
        <v>6.5016406366698067E-3</v>
      </c>
      <c r="S1253" s="1">
        <v>5.0740999567148926E-5</v>
      </c>
      <c r="T1253" s="1">
        <v>9.44448461903384E-4</v>
      </c>
      <c r="U1253" s="1">
        <v>1.5729833694233541E-4</v>
      </c>
      <c r="W1253">
        <v>1.0539388031191707E-3</v>
      </c>
      <c r="X1253">
        <v>8.0359845590723892E-4</v>
      </c>
      <c r="Y1253">
        <v>5.2100159347255235E-4</v>
      </c>
      <c r="Z1253">
        <v>1.2487789424321788E-3</v>
      </c>
      <c r="AA1253">
        <v>1.4913359160670099E-3</v>
      </c>
      <c r="AB1253">
        <v>1.1232008214167016E-3</v>
      </c>
      <c r="AC1253">
        <v>8.4003663642390983E-4</v>
      </c>
      <c r="AD1253">
        <v>6.1108921297266228E-4</v>
      </c>
      <c r="AE1253">
        <v>1.488182037737271E-3</v>
      </c>
      <c r="AF1253">
        <v>4.0209424712196404E-4</v>
      </c>
    </row>
    <row r="1254" spans="5:32">
      <c r="E1254" s="4">
        <v>40782.083333333336</v>
      </c>
      <c r="F1254">
        <v>0</v>
      </c>
      <c r="G1254">
        <v>22.943333333333332</v>
      </c>
      <c r="H1254">
        <v>0.15123178220683969</v>
      </c>
      <c r="I1254">
        <v>0</v>
      </c>
      <c r="K1254" s="1">
        <v>8.9209039683532908E-3</v>
      </c>
      <c r="L1254" s="1">
        <v>9.3069730931421906E-4</v>
      </c>
      <c r="M1254" s="1">
        <v>9.9407244580270782E-4</v>
      </c>
      <c r="N1254" s="1">
        <v>4.5573566894044877E-3</v>
      </c>
      <c r="O1254" s="1">
        <v>7.7139967499744869E-3</v>
      </c>
      <c r="P1254" s="1">
        <v>2.1754615996578516E-3</v>
      </c>
      <c r="Q1254" s="1">
        <v>2.3850219928747518E-3</v>
      </c>
      <c r="R1254" s="1">
        <v>6.2404625474043645E-3</v>
      </c>
      <c r="S1254" s="1">
        <v>6.882308144410221E-5</v>
      </c>
      <c r="T1254" s="1">
        <v>1.0888872582287513E-3</v>
      </c>
      <c r="U1254" s="1">
        <v>4.322595360177907E-4</v>
      </c>
      <c r="W1254">
        <v>1.1568686276158375E-3</v>
      </c>
      <c r="X1254">
        <v>8.0359845590723892E-4</v>
      </c>
      <c r="Y1254">
        <v>6.4158129092130702E-4</v>
      </c>
      <c r="Z1254">
        <v>1.3953618561340019E-3</v>
      </c>
      <c r="AA1254">
        <v>1.606674976434381E-3</v>
      </c>
      <c r="AB1254">
        <v>1.184326628896455E-3</v>
      </c>
      <c r="AC1254">
        <v>7.8648206021098672E-4</v>
      </c>
      <c r="AD1254">
        <v>5.7227717336494365E-4</v>
      </c>
      <c r="AE1254">
        <v>1.488182037737271E-3</v>
      </c>
      <c r="AF1254">
        <v>4.8525212435593477E-4</v>
      </c>
    </row>
    <row r="1255" spans="5:32">
      <c r="E1255" s="4">
        <v>40782.104166666664</v>
      </c>
      <c r="F1255">
        <v>0</v>
      </c>
      <c r="G1255">
        <v>22.73</v>
      </c>
      <c r="H1255">
        <v>0.14929057856931854</v>
      </c>
      <c r="I1255">
        <v>0</v>
      </c>
      <c r="K1255" s="1">
        <v>8.9209039683532908E-3</v>
      </c>
      <c r="L1255" s="1">
        <v>8.880293962869808E-4</v>
      </c>
      <c r="M1255" s="1">
        <v>8.4986762587007042E-4</v>
      </c>
      <c r="N1255" s="1">
        <v>4.0294921570990568E-3</v>
      </c>
      <c r="O1255" s="1">
        <v>6.8864373290631843E-3</v>
      </c>
      <c r="P1255" s="1">
        <v>1.8974970695249257E-3</v>
      </c>
      <c r="Q1255" s="1">
        <v>2.329294537551708E-3</v>
      </c>
      <c r="R1255" s="1">
        <v>5.0149086172455899E-3</v>
      </c>
      <c r="S1255" s="1">
        <v>7.8838283203029908E-5</v>
      </c>
      <c r="T1255" s="1">
        <v>1.1266202501575132E-3</v>
      </c>
      <c r="U1255" s="1">
        <v>5.9049908862343799E-4</v>
      </c>
      <c r="W1255">
        <v>1.2091230303462341E-3</v>
      </c>
      <c r="X1255">
        <v>8.0359845590723892E-4</v>
      </c>
      <c r="Y1255">
        <v>7.6713452185030249E-4</v>
      </c>
      <c r="Z1255">
        <v>1.4700228791220188E-3</v>
      </c>
      <c r="AA1255">
        <v>1.7239912230938713E-3</v>
      </c>
      <c r="AB1255">
        <v>1.246168963678579E-3</v>
      </c>
      <c r="AC1255">
        <v>6.8170748244940544E-4</v>
      </c>
      <c r="AD1255">
        <v>4.9629231375376002E-4</v>
      </c>
      <c r="AE1255">
        <v>1.488182037737271E-3</v>
      </c>
      <c r="AF1255">
        <v>5.27989066268079E-4</v>
      </c>
    </row>
    <row r="1256" spans="5:32">
      <c r="E1256" s="4">
        <v>40782.125</v>
      </c>
      <c r="F1256">
        <v>0</v>
      </c>
      <c r="G1256">
        <v>22.763333333333332</v>
      </c>
      <c r="H1256">
        <v>0.14959244996779794</v>
      </c>
      <c r="I1256">
        <v>0</v>
      </c>
      <c r="K1256" s="1">
        <v>9.2680157158202339E-3</v>
      </c>
      <c r="L1256" s="1">
        <v>8.2610469656977477E-4</v>
      </c>
      <c r="M1256" s="1">
        <v>7.3919292435160487E-4</v>
      </c>
      <c r="N1256" s="1">
        <v>3.2896521730605903E-3</v>
      </c>
      <c r="O1256" s="1">
        <v>5.4608979881438134E-3</v>
      </c>
      <c r="P1256" s="1">
        <v>1.6349406625986382E-3</v>
      </c>
      <c r="Q1256" s="1">
        <v>2.2741855059663953E-3</v>
      </c>
      <c r="R1256" s="1">
        <v>4.1298086213227359E-3</v>
      </c>
      <c r="S1256" s="1">
        <v>1.2531902452735024E-4</v>
      </c>
      <c r="T1256" s="1">
        <v>1.2040426225586969E-3</v>
      </c>
      <c r="U1256" s="1">
        <v>4.823093716758748E-4</v>
      </c>
      <c r="W1256">
        <v>1.3151627984632052E-3</v>
      </c>
      <c r="X1256">
        <v>8.583355936916463E-4</v>
      </c>
      <c r="Y1256">
        <v>8.3164271516141777E-4</v>
      </c>
      <c r="Z1256">
        <v>1.6219927261187524E-3</v>
      </c>
      <c r="AA1256">
        <v>1.7833748975743355E-3</v>
      </c>
      <c r="AB1256">
        <v>1.246168963678579E-3</v>
      </c>
      <c r="AC1256">
        <v>6.3054207528120596E-4</v>
      </c>
      <c r="AD1256">
        <v>4.591601977900606E-4</v>
      </c>
      <c r="AE1256">
        <v>1.4313942521309872E-3</v>
      </c>
      <c r="AF1256">
        <v>6.1561665615058497E-4</v>
      </c>
    </row>
    <row r="1257" spans="5:32">
      <c r="E1257" s="4">
        <v>40782.145833333336</v>
      </c>
      <c r="F1257">
        <v>0</v>
      </c>
      <c r="G1257">
        <v>23.26</v>
      </c>
      <c r="H1257">
        <v>0.15605701658200247</v>
      </c>
      <c r="I1257">
        <v>0</v>
      </c>
      <c r="K1257" s="1">
        <v>8.4160848704357642E-3</v>
      </c>
      <c r="L1257" s="1">
        <v>7.6664883631990665E-4</v>
      </c>
      <c r="M1257" s="1">
        <v>5.7961668273605197E-4</v>
      </c>
      <c r="N1257" s="1">
        <v>2.9810821111520714E-3</v>
      </c>
      <c r="O1257" s="1">
        <v>4.4632216584986287E-3</v>
      </c>
      <c r="P1257" s="1">
        <v>1.2707714026496467E-3</v>
      </c>
      <c r="Q1257" s="1">
        <v>1.8060611051288296E-3</v>
      </c>
      <c r="R1257" s="1">
        <v>3.8195287929959805E-3</v>
      </c>
      <c r="S1257" s="1">
        <v>1.1274105983067215E-4</v>
      </c>
      <c r="T1257" s="1">
        <v>1.1266202501575132E-3</v>
      </c>
      <c r="U1257" s="1">
        <v>4.5694775887453057E-4</v>
      </c>
      <c r="W1257">
        <v>1.3689307923636196E-3</v>
      </c>
      <c r="X1257">
        <v>9.1383743420671304E-4</v>
      </c>
      <c r="Y1257">
        <v>7.6713452185030249E-4</v>
      </c>
      <c r="Z1257">
        <v>1.6219927261187524E-3</v>
      </c>
      <c r="AA1257">
        <v>1.8432344867712247E-3</v>
      </c>
      <c r="AB1257">
        <v>1.246168963678579E-3</v>
      </c>
      <c r="AC1257">
        <v>5.8023302318784041E-4</v>
      </c>
      <c r="AD1257">
        <v>4.2263270414931632E-4</v>
      </c>
      <c r="AE1257">
        <v>1.3751211336641665E-3</v>
      </c>
      <c r="AF1257">
        <v>4.43274935892579E-4</v>
      </c>
    </row>
    <row r="1258" spans="5:32">
      <c r="E1258" s="4">
        <v>40782.166666666664</v>
      </c>
      <c r="F1258">
        <v>0</v>
      </c>
      <c r="G1258">
        <v>22.906666666666666</v>
      </c>
      <c r="H1258">
        <v>0.1536909591150831</v>
      </c>
      <c r="I1258">
        <v>0</v>
      </c>
      <c r="K1258" s="1">
        <v>7.8506802979377514E-3</v>
      </c>
      <c r="L1258" s="1">
        <v>7.6664883631990665E-4</v>
      </c>
      <c r="M1258" s="1">
        <v>5.6115588846960282E-4</v>
      </c>
      <c r="N1258" s="1">
        <v>3.3687526000340607E-3</v>
      </c>
      <c r="O1258" s="1">
        <v>4.0884120127089073E-3</v>
      </c>
      <c r="P1258" s="1">
        <v>1.2136223432430097E-3</v>
      </c>
      <c r="Q1258" s="1">
        <v>1.4767322714138748E-3</v>
      </c>
      <c r="R1258" s="1">
        <v>4.2358498492229271E-3</v>
      </c>
      <c r="S1258" s="1">
        <v>1.2531902452735024E-4</v>
      </c>
      <c r="T1258" s="1">
        <v>1.1266202501575132E-3</v>
      </c>
      <c r="U1258" s="1">
        <v>6.7873885842128915E-4</v>
      </c>
      <c r="W1258">
        <v>1.3689307923636196E-3</v>
      </c>
      <c r="X1258">
        <v>9.1383743420671304E-4</v>
      </c>
      <c r="Y1258">
        <v>7.0376470460516041E-4</v>
      </c>
      <c r="Z1258">
        <v>1.6219927261187524E-3</v>
      </c>
      <c r="AA1258">
        <v>1.7833748975743355E-3</v>
      </c>
      <c r="AB1258">
        <v>1.184326628896455E-3</v>
      </c>
      <c r="AC1258">
        <v>5.8023302318784041E-4</v>
      </c>
      <c r="AD1258">
        <v>3.8673677340964719E-4</v>
      </c>
      <c r="AE1258">
        <v>1.3193708593270948E-3</v>
      </c>
      <c r="AF1258">
        <v>4.0209424712196404E-4</v>
      </c>
    </row>
    <row r="1259" spans="5:32">
      <c r="E1259" s="4">
        <v>40782.1875</v>
      </c>
      <c r="F1259">
        <v>0</v>
      </c>
      <c r="G1259">
        <v>22.793333333333333</v>
      </c>
      <c r="H1259">
        <v>0.15171476985680243</v>
      </c>
      <c r="I1259">
        <v>0</v>
      </c>
      <c r="K1259" s="1">
        <v>8.0096705039326924E-3</v>
      </c>
      <c r="L1259" s="1">
        <v>7.4737425338466425E-4</v>
      </c>
      <c r="M1259" s="1">
        <v>5.2521036674986932E-4</v>
      </c>
      <c r="N1259" s="1">
        <v>2.9059070640051719E-3</v>
      </c>
      <c r="O1259" s="1">
        <v>3.7275769718910961E-3</v>
      </c>
      <c r="P1259" s="1">
        <v>1.0484110528012026E-3</v>
      </c>
      <c r="Q1259" s="1">
        <v>1.3882531028732055E-3</v>
      </c>
      <c r="R1259" s="1">
        <v>3.1411322902886638E-3</v>
      </c>
      <c r="S1259" s="1">
        <v>1.3853194948239313E-4</v>
      </c>
      <c r="T1259" s="1">
        <v>1.2437345255206353E-3</v>
      </c>
      <c r="U1259" s="1">
        <v>6.7873885842128915E-4</v>
      </c>
      <c r="W1259">
        <v>1.3689307923636196E-3</v>
      </c>
      <c r="X1259">
        <v>9.1383743420671304E-4</v>
      </c>
      <c r="Y1259">
        <v>7.0376470460516041E-4</v>
      </c>
      <c r="Z1259">
        <v>1.6219927261187524E-3</v>
      </c>
      <c r="AA1259">
        <v>1.7833748975743355E-3</v>
      </c>
      <c r="AB1259">
        <v>1.184326628896455E-3</v>
      </c>
      <c r="AC1259">
        <v>5.8023302318784041E-4</v>
      </c>
      <c r="AD1259">
        <v>3.5150296323363257E-4</v>
      </c>
      <c r="AE1259">
        <v>1.3193708593270948E-3</v>
      </c>
      <c r="AF1259">
        <v>4.43274935892579E-4</v>
      </c>
    </row>
    <row r="1260" spans="5:32">
      <c r="E1260" s="4">
        <v>40782.208333333336</v>
      </c>
      <c r="F1260">
        <v>0</v>
      </c>
      <c r="G1260">
        <v>22.546666666666667</v>
      </c>
      <c r="H1260">
        <v>0.1476397740737454</v>
      </c>
      <c r="I1260">
        <v>0</v>
      </c>
      <c r="K1260" s="1">
        <v>8.0096705039326924E-3</v>
      </c>
      <c r="L1260" s="1">
        <v>6.5503765573589042E-4</v>
      </c>
      <c r="M1260" s="1">
        <v>4.5718637306231232E-4</v>
      </c>
      <c r="N1260" s="1">
        <v>2.0662145518176222E-3</v>
      </c>
      <c r="O1260" s="1">
        <v>2.8873243646253292E-3</v>
      </c>
      <c r="P1260" s="1">
        <v>7.9442223299905552E-4</v>
      </c>
      <c r="Q1260" s="1">
        <v>1.1378811475027857E-3</v>
      </c>
      <c r="R1260" s="1">
        <v>2.362289168034673E-3</v>
      </c>
      <c r="S1260" s="1">
        <v>1.2531902452735024E-4</v>
      </c>
      <c r="T1260" s="1">
        <v>1.1266202501575132E-3</v>
      </c>
      <c r="U1260" s="1">
        <v>4.5694775887453057E-4</v>
      </c>
      <c r="W1260">
        <v>1.3689307923636196E-3</v>
      </c>
      <c r="X1260">
        <v>9.1383743420671304E-4</v>
      </c>
      <c r="Y1260">
        <v>7.0376470460516041E-4</v>
      </c>
      <c r="Z1260">
        <v>1.6992691831665759E-3</v>
      </c>
      <c r="AA1260">
        <v>1.7833748975743355E-3</v>
      </c>
      <c r="AB1260">
        <v>1.1232008214167016E-3</v>
      </c>
      <c r="AC1260">
        <v>5.8023302318784041E-4</v>
      </c>
      <c r="AD1260">
        <v>3.1696625007641386E-4</v>
      </c>
      <c r="AE1260">
        <v>1.2641521449009564E-3</v>
      </c>
      <c r="AF1260">
        <v>4.43274935892579E-4</v>
      </c>
    </row>
    <row r="1261" spans="5:32">
      <c r="E1261" s="4">
        <v>40782.229166666664</v>
      </c>
      <c r="F1261">
        <v>0</v>
      </c>
      <c r="G1261">
        <v>22.409999999999997</v>
      </c>
      <c r="H1261">
        <v>0.14641956581615467</v>
      </c>
      <c r="I1261">
        <v>0</v>
      </c>
      <c r="K1261" s="1">
        <v>7.5387489002781711E-3</v>
      </c>
      <c r="L1261" s="1">
        <v>5.6933946727608542E-4</v>
      </c>
      <c r="M1261" s="1">
        <v>3.7929818444681202E-4</v>
      </c>
      <c r="N1261" s="1">
        <v>1.5721135624037885E-3</v>
      </c>
      <c r="O1261" s="1">
        <v>2.1372522408627465E-3</v>
      </c>
      <c r="P1261" s="1">
        <v>4.4705612308490033E-4</v>
      </c>
      <c r="Q1261" s="1">
        <v>8.7458978292304904E-4</v>
      </c>
      <c r="R1261" s="1">
        <v>1.8290420656145868E-3</v>
      </c>
      <c r="S1261" s="1">
        <v>1.2531902452735024E-4</v>
      </c>
      <c r="T1261" s="1">
        <v>9.795865087338638E-4</v>
      </c>
      <c r="U1261" s="1">
        <v>3.1890987296746273E-4</v>
      </c>
      <c r="W1261">
        <v>1.3689307923636196E-3</v>
      </c>
      <c r="X1261">
        <v>9.1383743420671304E-4</v>
      </c>
      <c r="Y1261">
        <v>6.4158129092130702E-4</v>
      </c>
      <c r="Z1261">
        <v>1.6219927261187524E-3</v>
      </c>
      <c r="AA1261">
        <v>1.7833748975743355E-3</v>
      </c>
      <c r="AB1261">
        <v>1.0628077727739284E-3</v>
      </c>
      <c r="AC1261">
        <v>5.3081659753940167E-4</v>
      </c>
      <c r="AD1261">
        <v>2.5015288098136182E-4</v>
      </c>
      <c r="AE1261">
        <v>1.2094742966947032E-3</v>
      </c>
      <c r="AF1261">
        <v>4.43274935892579E-4</v>
      </c>
    </row>
    <row r="1262" spans="5:32">
      <c r="E1262" s="4">
        <v>40782.25</v>
      </c>
      <c r="F1262">
        <v>0</v>
      </c>
      <c r="G1262">
        <v>22.373333333333335</v>
      </c>
      <c r="H1262">
        <v>0.14519188205955658</v>
      </c>
      <c r="I1262">
        <v>4.7098333333333341E-3</v>
      </c>
      <c r="K1262" s="1">
        <v>6.1639772795998582E-3</v>
      </c>
      <c r="L1262" s="1">
        <v>5.0547992490207168E-4</v>
      </c>
      <c r="M1262" s="1">
        <v>1.4395318732916021E-4</v>
      </c>
      <c r="N1262" s="1">
        <v>1.2910614260576566E-3</v>
      </c>
      <c r="O1262" s="1">
        <v>1.9302795656885141E-3</v>
      </c>
      <c r="P1262" s="1">
        <v>6.4379921297971589E-5</v>
      </c>
      <c r="Q1262" s="1">
        <v>3.9234511762474051E-4</v>
      </c>
      <c r="R1262" s="1">
        <v>1.9749154163373433E-3</v>
      </c>
      <c r="S1262" s="1">
        <v>5.0740999567148926E-5</v>
      </c>
      <c r="T1262" s="1">
        <v>4.4516590223592104E-4</v>
      </c>
      <c r="U1262" s="1">
        <v>4.823093716758748E-4</v>
      </c>
      <c r="W1262">
        <v>1.3151627984632052E-3</v>
      </c>
      <c r="X1262">
        <v>8.583355936916463E-4</v>
      </c>
      <c r="Y1262">
        <v>5.2100159347255235E-4</v>
      </c>
      <c r="Z1262">
        <v>1.3953618561340019E-3</v>
      </c>
      <c r="AA1262">
        <v>1.7239912230938713E-3</v>
      </c>
      <c r="AB1262">
        <v>1.0031651192316255E-3</v>
      </c>
      <c r="AC1262">
        <v>5.3081659753940167E-4</v>
      </c>
      <c r="AD1262">
        <v>2.5015288098136182E-4</v>
      </c>
      <c r="AE1262">
        <v>1.1017817374170233E-3</v>
      </c>
      <c r="AF1262">
        <v>4.0209424712196404E-4</v>
      </c>
    </row>
    <row r="1263" spans="5:32">
      <c r="E1263" s="4">
        <v>40782.270833333336</v>
      </c>
      <c r="F1263">
        <v>0</v>
      </c>
      <c r="G1263">
        <v>22.433333333333334</v>
      </c>
      <c r="H1263">
        <v>0.14391194869966775</v>
      </c>
      <c r="I1263">
        <v>3.4763666666666672E-2</v>
      </c>
      <c r="K1263" s="1">
        <v>7.4620157100242076E-3</v>
      </c>
      <c r="L1263" s="1">
        <v>7.4737425338466425E-4</v>
      </c>
      <c r="M1263" s="1">
        <v>2.9609106617455125E-4</v>
      </c>
      <c r="N1263" s="1">
        <v>2.9810821111520714E-3</v>
      </c>
      <c r="O1263" s="1">
        <v>4.2740754142978179E-3</v>
      </c>
      <c r="P1263" s="1">
        <v>1.810604031572095E-4</v>
      </c>
      <c r="Q1263" s="1">
        <v>3.6790390188826079E-4</v>
      </c>
      <c r="R1263" s="1">
        <v>3.0494132118000865E-3</v>
      </c>
      <c r="S1263" s="1">
        <v>4.3540855931045524E-4</v>
      </c>
      <c r="T1263" s="1">
        <v>1.1650049557009358E-3</v>
      </c>
      <c r="U1263" s="1">
        <v>4.9722078573584119E-3</v>
      </c>
      <c r="W1263">
        <v>1.2091230303462341E-3</v>
      </c>
      <c r="X1263">
        <v>8.0359845590723892E-4</v>
      </c>
      <c r="Y1263">
        <v>3.5072650623496268E-4</v>
      </c>
      <c r="Z1263">
        <v>1.2487789424321788E-3</v>
      </c>
      <c r="AA1263">
        <v>1.606674976434381E-3</v>
      </c>
      <c r="AB1263">
        <v>8.2894107460487971E-4</v>
      </c>
      <c r="AC1263">
        <v>5.3081659753940167E-4</v>
      </c>
      <c r="AD1263">
        <v>2.1797994811345944E-4</v>
      </c>
      <c r="AE1263">
        <v>1.1017817374170233E-3</v>
      </c>
      <c r="AF1263">
        <v>2.4629383173201905E-4</v>
      </c>
    </row>
    <row r="1264" spans="5:32">
      <c r="E1264" s="4">
        <v>40782.291666666664</v>
      </c>
      <c r="F1264">
        <v>0</v>
      </c>
      <c r="G1264">
        <v>22.933333333333334</v>
      </c>
      <c r="H1264">
        <v>0.14927436887252449</v>
      </c>
      <c r="I1264">
        <v>0.1386</v>
      </c>
      <c r="K1264" s="1">
        <v>7.3857787922257858E-3</v>
      </c>
      <c r="L1264" s="1">
        <v>8.0601307605450813E-4</v>
      </c>
      <c r="M1264" s="1">
        <v>2.1280671452455211E-4</v>
      </c>
      <c r="N1264" s="1">
        <v>5.4005542636425749E-3</v>
      </c>
      <c r="O1264" s="1">
        <v>1.1156329975829275E-2</v>
      </c>
      <c r="P1264" s="1">
        <v>3.7241054819772218E-4</v>
      </c>
      <c r="Q1264" s="1">
        <v>3.4415490148226622E-4</v>
      </c>
      <c r="R1264" s="1">
        <v>3.0494132118000865E-3</v>
      </c>
      <c r="S1264" s="1">
        <v>3.4664766364991021E-3</v>
      </c>
      <c r="T1264" s="1">
        <v>3.0567309659344762E-3</v>
      </c>
      <c r="U1264" s="1">
        <v>2.6732414292009125E-2</v>
      </c>
      <c r="W1264">
        <v>1.1568686276158375E-3</v>
      </c>
      <c r="X1264">
        <v>8.0359845590723892E-4</v>
      </c>
      <c r="Y1264">
        <v>2.9720337017779928E-4</v>
      </c>
      <c r="Z1264">
        <v>9.6719266236123072E-4</v>
      </c>
      <c r="AA1264">
        <v>1.606674976434381E-3</v>
      </c>
      <c r="AB1264">
        <v>7.1694977100940751E-4</v>
      </c>
      <c r="AC1264">
        <v>5.8023302318784041E-4</v>
      </c>
      <c r="AD1264">
        <v>2.5015288098136182E-4</v>
      </c>
      <c r="AE1264">
        <v>1.1553472702737673E-3</v>
      </c>
      <c r="AF1264">
        <v>2.4629383173201905E-4</v>
      </c>
    </row>
    <row r="1265" spans="5:32">
      <c r="E1265" s="4">
        <v>40782.3125</v>
      </c>
      <c r="F1265">
        <v>0</v>
      </c>
      <c r="G1265">
        <v>24.3</v>
      </c>
      <c r="H1265">
        <v>0.17726880462513428</v>
      </c>
      <c r="I1265">
        <v>0.29337000000000002</v>
      </c>
      <c r="K1265" s="1">
        <v>7.5387489002781711E-3</v>
      </c>
      <c r="L1265" s="1">
        <v>8.0601307605450813E-4</v>
      </c>
      <c r="M1265" s="1">
        <v>3.0919258050283739E-4</v>
      </c>
      <c r="N1265" s="1">
        <v>1.4049866966536855E-2</v>
      </c>
      <c r="O1265" s="1">
        <v>3.1044338268476208E-2</v>
      </c>
      <c r="P1265" s="1">
        <v>4.9275035873730779E-3</v>
      </c>
      <c r="Q1265" s="1">
        <v>1.7088550014691718E-3</v>
      </c>
      <c r="R1265" s="1">
        <v>4.0250756760350521E-3</v>
      </c>
      <c r="S1265" s="1">
        <v>2.0614808906372351E-2</v>
      </c>
      <c r="T1265" s="1">
        <v>1.0270485500789617E-2</v>
      </c>
      <c r="U1265" s="1">
        <v>8.3723379724672725E-2</v>
      </c>
      <c r="W1265">
        <v>1.1051371261600418E-3</v>
      </c>
      <c r="X1265">
        <v>9.7008236365016319E-4</v>
      </c>
      <c r="Y1265">
        <v>4.059491130478595E-4</v>
      </c>
      <c r="Z1265">
        <v>9.6719266236123072E-4</v>
      </c>
      <c r="AA1265">
        <v>1.5487549327529008E-3</v>
      </c>
      <c r="AB1265">
        <v>6.6228683822675525E-4</v>
      </c>
      <c r="AC1265">
        <v>8.4003663642390983E-4</v>
      </c>
      <c r="AD1265">
        <v>3.5150296323363257E-4</v>
      </c>
      <c r="AE1265">
        <v>1.1553472702737673E-3</v>
      </c>
      <c r="AF1265">
        <v>1.4084314558369861E-4</v>
      </c>
    </row>
    <row r="1266" spans="5:32">
      <c r="E1266" s="4">
        <v>40782.333333333336</v>
      </c>
      <c r="F1266">
        <v>0</v>
      </c>
      <c r="G1266">
        <v>25.643333333333334</v>
      </c>
      <c r="H1266">
        <v>0.44882250352632908</v>
      </c>
      <c r="I1266">
        <v>0.45858999999999994</v>
      </c>
      <c r="K1266" s="1">
        <v>8.0096705039326924E-3</v>
      </c>
      <c r="L1266" s="1">
        <v>7.4737425338466425E-4</v>
      </c>
      <c r="M1266" s="1">
        <v>2.5886165648707445E-3</v>
      </c>
      <c r="N1266" s="1">
        <v>5.0597618334820842E-2</v>
      </c>
      <c r="O1266" s="1">
        <v>7.9881065586281608E-2</v>
      </c>
      <c r="P1266" s="1">
        <v>4.3360032279295226E-2</v>
      </c>
      <c r="Q1266" s="1">
        <v>1.1637849371376647E-2</v>
      </c>
      <c r="R1266" s="1">
        <v>1.0229777222604762E-2</v>
      </c>
      <c r="S1266" s="1">
        <v>7.7253323522722808E-2</v>
      </c>
      <c r="T1266" s="1">
        <v>3.4334023457945763E-2</v>
      </c>
      <c r="U1266" s="1">
        <v>0.15832322341283522</v>
      </c>
      <c r="W1266">
        <v>1.1568686276158375E-3</v>
      </c>
      <c r="X1266">
        <v>2.0256156293623558E-3</v>
      </c>
      <c r="Y1266">
        <v>8.3164271516141777E-4</v>
      </c>
      <c r="Z1266">
        <v>1.1768984821090972E-3</v>
      </c>
      <c r="AA1266">
        <v>1.9035645391427519E-3</v>
      </c>
      <c r="AB1266">
        <v>9.4429208573882425E-4</v>
      </c>
      <c r="AC1266">
        <v>1.9816696025817724E-3</v>
      </c>
      <c r="AD1266">
        <v>9.8225641493827182E-4</v>
      </c>
      <c r="AE1266">
        <v>1.1553472702737673E-3</v>
      </c>
      <c r="AF1266">
        <v>2.4629383173201905E-4</v>
      </c>
    </row>
    <row r="1267" spans="5:32">
      <c r="E1267" s="4">
        <v>40782.354166666664</v>
      </c>
      <c r="F1267">
        <v>0</v>
      </c>
      <c r="G1267">
        <v>26.923333333333332</v>
      </c>
      <c r="H1267">
        <v>0.74792484140952065</v>
      </c>
      <c r="I1267">
        <v>0.59620000000000006</v>
      </c>
      <c r="K1267" s="1">
        <v>1.0080637150627502E-2</v>
      </c>
      <c r="L1267" s="1">
        <v>4.188284674292957E-3</v>
      </c>
      <c r="M1267" s="1">
        <v>2.8059471301509046E-2</v>
      </c>
      <c r="N1267" s="1">
        <v>0.13334011180173141</v>
      </c>
      <c r="O1267" s="1">
        <v>0.17437935977356261</v>
      </c>
      <c r="P1267" s="1">
        <v>0.14490672890251105</v>
      </c>
      <c r="Q1267" s="1">
        <v>4.7622108877730863E-2</v>
      </c>
      <c r="R1267" s="1">
        <v>2.9713048840599908E-2</v>
      </c>
      <c r="S1267" s="1">
        <v>0.15746364695416915</v>
      </c>
      <c r="T1267" s="1">
        <v>6.7863748146129665E-2</v>
      </c>
      <c r="U1267" s="1">
        <v>0.20765563296501002</v>
      </c>
      <c r="W1267">
        <v>1.2618907435217896E-3</v>
      </c>
      <c r="X1267">
        <v>7.8823721254408542E-3</v>
      </c>
      <c r="Y1267">
        <v>4.8930755165106947E-3</v>
      </c>
      <c r="Z1267">
        <v>4.6695511454349263E-3</v>
      </c>
      <c r="AA1267">
        <v>4.5864873159990639E-3</v>
      </c>
      <c r="AB1267">
        <v>3.5461069448050509E-3</v>
      </c>
      <c r="AC1267">
        <v>8.2872828052462256E-3</v>
      </c>
      <c r="AD1267">
        <v>4.9370698744475444E-3</v>
      </c>
      <c r="AE1267">
        <v>2.0828745513633996E-3</v>
      </c>
      <c r="AF1267">
        <v>1.1416928985381923E-3</v>
      </c>
    </row>
    <row r="1268" spans="5:32">
      <c r="E1268" s="4">
        <v>40782.375</v>
      </c>
      <c r="F1268">
        <v>0</v>
      </c>
      <c r="G1268">
        <v>27.263333333333332</v>
      </c>
      <c r="H1268">
        <v>0.88853612543781679</v>
      </c>
      <c r="I1268">
        <v>0.7207566666666666</v>
      </c>
      <c r="K1268" s="1">
        <v>1.764871420531252E-2</v>
      </c>
      <c r="L1268" s="1">
        <v>3.4944082300401441E-2</v>
      </c>
      <c r="M1268" s="1">
        <v>5.9046813199705207E-2</v>
      </c>
      <c r="N1268" s="1">
        <v>0.2048515396435879</v>
      </c>
      <c r="O1268" s="1">
        <v>0.24838757069062159</v>
      </c>
      <c r="P1268" s="1">
        <v>0.21291465281718233</v>
      </c>
      <c r="Q1268" s="1">
        <v>9.05355615184677E-2</v>
      </c>
      <c r="R1268" s="1">
        <v>5.6391922201568037E-2</v>
      </c>
      <c r="S1268" s="1">
        <v>0.19614762458887056</v>
      </c>
      <c r="T1268" s="1">
        <v>8.6715347334300932E-2</v>
      </c>
      <c r="U1268" s="1">
        <v>0.21453949328324401</v>
      </c>
      <c r="W1268">
        <v>1.4231868387095104E-3</v>
      </c>
      <c r="X1268">
        <v>2.9510544284451327E-2</v>
      </c>
      <c r="Y1268">
        <v>2.2356148012131465E-2</v>
      </c>
      <c r="Z1268">
        <v>2.0863870147197948E-2</v>
      </c>
      <c r="AA1268">
        <v>1.5593376866778868E-2</v>
      </c>
      <c r="AB1268">
        <v>1.3359215300072013E-2</v>
      </c>
      <c r="AC1268">
        <v>3.1014326041361954E-2</v>
      </c>
      <c r="AD1268">
        <v>1.8637577425638874E-2</v>
      </c>
      <c r="AE1268">
        <v>9.3272304645307044E-3</v>
      </c>
      <c r="AF1268">
        <v>6.3100314599069621E-3</v>
      </c>
    </row>
    <row r="1269" spans="5:32">
      <c r="E1269" s="4">
        <v>40782.395833333336</v>
      </c>
      <c r="F1269">
        <v>0</v>
      </c>
      <c r="G1269">
        <v>27.706666666666667</v>
      </c>
      <c r="H1269">
        <v>0.98867616360037935</v>
      </c>
      <c r="I1269">
        <v>0.7659666666666668</v>
      </c>
      <c r="K1269" s="1">
        <v>4.4580380339136208E-2</v>
      </c>
      <c r="L1269" s="1">
        <v>5.6757761144356093E-2</v>
      </c>
      <c r="M1269" s="1">
        <v>7.2934353176301689E-2</v>
      </c>
      <c r="N1269" s="1">
        <v>0.22712504142363629</v>
      </c>
      <c r="O1269" s="1">
        <v>0.28222098724355354</v>
      </c>
      <c r="P1269" s="1">
        <v>0.23971674379043068</v>
      </c>
      <c r="Q1269" s="1">
        <v>0.10434708694749877</v>
      </c>
      <c r="R1269" s="1">
        <v>6.4489483582534299E-2</v>
      </c>
      <c r="S1269" s="1">
        <v>0.22131182583964007</v>
      </c>
      <c r="T1269" s="1">
        <v>9.3820625536112701E-2</v>
      </c>
      <c r="U1269" s="1">
        <v>0.20652767311937997</v>
      </c>
      <c r="W1269">
        <v>1.701542833177546E-3</v>
      </c>
      <c r="X1269">
        <v>4.9578378211912758E-2</v>
      </c>
      <c r="Y1269">
        <v>4.0989900220558442E-2</v>
      </c>
      <c r="Z1269">
        <v>3.5400351065660619E-2</v>
      </c>
      <c r="AA1269">
        <v>2.4834782657868155E-2</v>
      </c>
      <c r="AB1269">
        <v>2.3996469512911303E-2</v>
      </c>
      <c r="AC1269">
        <v>5.5029039317444309E-2</v>
      </c>
      <c r="AD1269">
        <v>2.7854575587929007E-2</v>
      </c>
      <c r="AE1269">
        <v>2.2159421078596017E-2</v>
      </c>
      <c r="AF1269">
        <v>1.4717407093231463E-2</v>
      </c>
    </row>
    <row r="1270" spans="5:32">
      <c r="E1270" s="4">
        <v>40782.416666666664</v>
      </c>
      <c r="F1270">
        <v>0</v>
      </c>
      <c r="G1270">
        <v>28.206666666666667</v>
      </c>
      <c r="H1270">
        <v>1.1039909522494606</v>
      </c>
      <c r="I1270">
        <v>0.89980000000000004</v>
      </c>
      <c r="K1270" s="1">
        <v>7.3771886939148115E-2</v>
      </c>
      <c r="L1270" s="1">
        <v>7.121666631166805E-2</v>
      </c>
      <c r="M1270" s="1">
        <v>8.4997667435748089E-2</v>
      </c>
      <c r="N1270" s="1">
        <v>0.24467987020014526</v>
      </c>
      <c r="O1270" s="1">
        <v>0.29880568560635778</v>
      </c>
      <c r="P1270" s="1">
        <v>0.2682776067108617</v>
      </c>
      <c r="Q1270" s="1">
        <v>0.13544383995607334</v>
      </c>
      <c r="R1270" s="1">
        <v>7.3890780252640911E-2</v>
      </c>
      <c r="S1270" s="1">
        <v>0.24678221579698278</v>
      </c>
      <c r="T1270" s="1">
        <v>0.10502327891093599</v>
      </c>
      <c r="U1270" s="1">
        <v>0.1998734842707047</v>
      </c>
      <c r="W1270">
        <v>2.2305272458345545E-3</v>
      </c>
      <c r="X1270">
        <v>5.7190064684289769E-2</v>
      </c>
      <c r="Y1270">
        <v>5.003405640073267E-2</v>
      </c>
      <c r="Z1270">
        <v>4.3016497050240389E-2</v>
      </c>
      <c r="AA1270">
        <v>3.0894430189956489E-2</v>
      </c>
      <c r="AB1270">
        <v>2.8729714600002919E-2</v>
      </c>
      <c r="AC1270">
        <v>5.921620897709632E-2</v>
      </c>
      <c r="AD1270">
        <v>3.0302193843935545E-2</v>
      </c>
      <c r="AE1270">
        <v>2.6441749633744696E-2</v>
      </c>
      <c r="AF1270">
        <v>2.0027000535196276E-2</v>
      </c>
    </row>
    <row r="1271" spans="5:32">
      <c r="E1271" s="4">
        <v>40782.4375</v>
      </c>
      <c r="F1271">
        <v>0</v>
      </c>
      <c r="G1271">
        <v>28.706666666666667</v>
      </c>
      <c r="H1271">
        <v>1.242718885185834</v>
      </c>
      <c r="I1271">
        <v>0.97936666666666672</v>
      </c>
      <c r="K1271" s="1">
        <v>9.1843341370662676E-2</v>
      </c>
      <c r="L1271" s="1">
        <v>8.6350416104463451E-2</v>
      </c>
      <c r="M1271" s="1">
        <v>9.3921709868253947E-2</v>
      </c>
      <c r="N1271" s="1">
        <v>0.26238677561675078</v>
      </c>
      <c r="O1271" s="1">
        <v>0.29880568560635778</v>
      </c>
      <c r="P1271" s="1">
        <v>0.2727542463771227</v>
      </c>
      <c r="Q1271" s="1">
        <v>0.17766482403108588</v>
      </c>
      <c r="R1271" s="1">
        <v>8.6021872242647318E-2</v>
      </c>
      <c r="S1271" s="1">
        <v>0.2598261645507054</v>
      </c>
      <c r="T1271" s="1">
        <v>0.10940982520235107</v>
      </c>
      <c r="U1271" s="1">
        <v>0.19129654083383163</v>
      </c>
      <c r="W1271">
        <v>3.3189579758010736E-3</v>
      </c>
      <c r="X1271">
        <v>6.1253058841486449E-2</v>
      </c>
      <c r="Y1271">
        <v>5.6740751820072481E-2</v>
      </c>
      <c r="Z1271">
        <v>4.8395008878386041E-2</v>
      </c>
      <c r="AA1271">
        <v>3.6991291324833822E-2</v>
      </c>
      <c r="AB1271">
        <v>3.2237015827594258E-2</v>
      </c>
      <c r="AC1271">
        <v>6.3227622590110222E-2</v>
      </c>
      <c r="AD1271">
        <v>3.2435089509671042E-2</v>
      </c>
      <c r="AE1271">
        <v>2.8820938454602898E-2</v>
      </c>
      <c r="AF1271">
        <v>2.4568344053618085E-2</v>
      </c>
    </row>
    <row r="1272" spans="5:32">
      <c r="E1272" s="4">
        <v>40782.458333333336</v>
      </c>
      <c r="F1272">
        <v>0</v>
      </c>
      <c r="G1272">
        <v>29.516666666666669</v>
      </c>
      <c r="H1272">
        <v>1.4063806856372438</v>
      </c>
      <c r="I1272">
        <v>1.0552666666666668</v>
      </c>
      <c r="K1272" s="1">
        <v>9.7634417214431474E-2</v>
      </c>
      <c r="L1272" s="1">
        <v>9.9614387317062292E-2</v>
      </c>
      <c r="M1272" s="1">
        <v>0.10084447944258969</v>
      </c>
      <c r="N1272" s="1">
        <v>0.27061207809742671</v>
      </c>
      <c r="O1272" s="1">
        <v>0.28804619221621486</v>
      </c>
      <c r="P1272" s="1">
        <v>0.27729730094709421</v>
      </c>
      <c r="Q1272" s="1">
        <v>0.21936491460851198</v>
      </c>
      <c r="R1272" s="1">
        <v>0.1043409852893841</v>
      </c>
      <c r="S1272" s="1">
        <v>0.27350276084409458</v>
      </c>
      <c r="T1272" s="1">
        <v>0.11660086059275881</v>
      </c>
      <c r="U1272" s="1">
        <v>0.18610195207552221</v>
      </c>
      <c r="W1272">
        <v>5.5754892887557306E-3</v>
      </c>
      <c r="X1272">
        <v>6.5010313196931069E-2</v>
      </c>
      <c r="Y1272">
        <v>6.1388035365509283E-2</v>
      </c>
      <c r="Z1272">
        <v>5.1584347378457775E-2</v>
      </c>
      <c r="AA1272">
        <v>4.1110944241617077E-2</v>
      </c>
      <c r="AB1272">
        <v>3.5738689698421734E-2</v>
      </c>
      <c r="AC1272">
        <v>6.7893299756418571E-2</v>
      </c>
      <c r="AD1272">
        <v>3.4355119840641893E-2</v>
      </c>
      <c r="AE1272">
        <v>3.0809724727472409E-2</v>
      </c>
      <c r="AF1272">
        <v>2.7173486735385496E-2</v>
      </c>
    </row>
    <row r="1273" spans="5:32">
      <c r="E1273" s="4">
        <v>40782.479166666664</v>
      </c>
      <c r="F1273">
        <v>0</v>
      </c>
      <c r="G1273">
        <v>30.303333333333331</v>
      </c>
      <c r="H1273">
        <v>1.6219084643825199</v>
      </c>
      <c r="I1273">
        <v>1.1322666666666668</v>
      </c>
      <c r="K1273" s="1">
        <v>0.10851246455079684</v>
      </c>
      <c r="L1273" s="1">
        <v>0.10868176897567358</v>
      </c>
      <c r="M1273" s="1">
        <v>0.10250186052924783</v>
      </c>
      <c r="N1273" s="1">
        <v>0.27480996520629053</v>
      </c>
      <c r="O1273" s="1">
        <v>0.29278412989579794</v>
      </c>
      <c r="P1273" s="1">
        <v>0.28074884493765101</v>
      </c>
      <c r="Q1273" s="1">
        <v>0.23374314702615473</v>
      </c>
      <c r="R1273" s="1">
        <v>0.11450788599460479</v>
      </c>
      <c r="S1273" s="1">
        <v>0.35872693625290841</v>
      </c>
      <c r="T1273" s="1">
        <v>0.10502327891093599</v>
      </c>
      <c r="U1273" s="1">
        <v>0.18610195207552221</v>
      </c>
      <c r="W1273">
        <v>9.8141673689322931E-3</v>
      </c>
      <c r="X1273">
        <v>6.762689000960917E-2</v>
      </c>
      <c r="Y1273">
        <v>6.4881064204184657E-2</v>
      </c>
      <c r="Z1273">
        <v>5.4172938063910554E-2</v>
      </c>
      <c r="AA1273">
        <v>4.4447220908328249E-2</v>
      </c>
      <c r="AB1273">
        <v>3.8493576525596124E-2</v>
      </c>
      <c r="AC1273">
        <v>7.2702945418320508E-2</v>
      </c>
      <c r="AD1273">
        <v>3.6500138423122677E-2</v>
      </c>
      <c r="AE1273">
        <v>3.3585249209911017E-2</v>
      </c>
      <c r="AF1273">
        <v>2.9770313064982935E-2</v>
      </c>
    </row>
    <row r="1274" spans="5:32">
      <c r="E1274" s="4">
        <v>40782.5</v>
      </c>
      <c r="F1274">
        <v>0</v>
      </c>
      <c r="G1274">
        <v>31.083333333333332</v>
      </c>
      <c r="H1274">
        <v>1.9098908211972792</v>
      </c>
      <c r="I1274">
        <v>1.1597666666666666</v>
      </c>
      <c r="K1274" s="1">
        <v>0.11236080426957833</v>
      </c>
      <c r="L1274" s="1">
        <v>0.11293245470698525</v>
      </c>
      <c r="M1274" s="1">
        <v>0.10418231716423489</v>
      </c>
      <c r="N1274" s="1">
        <v>0.27165616101342299</v>
      </c>
      <c r="O1274" s="1">
        <v>0.29040643514015091</v>
      </c>
      <c r="P1274" s="1">
        <v>0.28307121198115837</v>
      </c>
      <c r="Q1274" s="1">
        <v>0.23839880899390101</v>
      </c>
      <c r="R1274" s="1">
        <v>0.1107954589299216</v>
      </c>
      <c r="S1274" s="1">
        <v>0.26116482058152618</v>
      </c>
      <c r="T1274" s="1">
        <v>0.10502327891093599</v>
      </c>
      <c r="U1274" s="1">
        <v>0.1780470666283295</v>
      </c>
      <c r="W1274">
        <v>1.4885330422508079E-2</v>
      </c>
      <c r="X1274">
        <v>6.9538565471973512E-2</v>
      </c>
      <c r="Y1274">
        <v>6.730959283462104E-2</v>
      </c>
      <c r="Z1274">
        <v>5.6352955850898293E-2</v>
      </c>
      <c r="AA1274">
        <v>4.6624347525482612E-2</v>
      </c>
      <c r="AB1274">
        <v>4.0442472813300871E-2</v>
      </c>
      <c r="AC1274">
        <v>7.6564435209962173E-2</v>
      </c>
      <c r="AD1274">
        <v>3.8243855203855488E-2</v>
      </c>
      <c r="AE1274">
        <v>3.5579179521391717E-2</v>
      </c>
      <c r="AF1274">
        <v>3.2506813875935049E-2</v>
      </c>
    </row>
    <row r="1275" spans="5:32">
      <c r="E1275" s="4">
        <v>40782.520833333336</v>
      </c>
      <c r="F1275">
        <v>0</v>
      </c>
      <c r="G1275">
        <v>31.61</v>
      </c>
      <c r="H1275">
        <v>2.1035576571092145</v>
      </c>
      <c r="I1275">
        <v>1.2177</v>
      </c>
      <c r="K1275" s="1">
        <v>0.11236080426957833</v>
      </c>
      <c r="L1275" s="1">
        <v>0.11566104640672392</v>
      </c>
      <c r="M1275" s="1">
        <v>0.10361958175139754</v>
      </c>
      <c r="N1275" s="1">
        <v>0.25835763474058793</v>
      </c>
      <c r="O1275" s="1">
        <v>0.29040643514015091</v>
      </c>
      <c r="P1275" s="1">
        <v>0.28776780310980693</v>
      </c>
      <c r="Q1275" s="1">
        <v>0.24990066079416623</v>
      </c>
      <c r="R1275" s="1">
        <v>0.113011866619667</v>
      </c>
      <c r="S1275" s="1">
        <v>0.25322711531768233</v>
      </c>
      <c r="T1275" s="1">
        <v>0.11068984175635838</v>
      </c>
      <c r="U1275" s="1">
        <v>0.17903700722364488</v>
      </c>
      <c r="W1275">
        <v>1.8676899162880418E-2</v>
      </c>
      <c r="X1275">
        <v>6.9965703449810693E-2</v>
      </c>
      <c r="Y1275">
        <v>6.7994999680104751E-2</v>
      </c>
      <c r="Z1275">
        <v>5.7740323238804771E-2</v>
      </c>
      <c r="AA1275">
        <v>4.8419230421303319E-2</v>
      </c>
      <c r="AB1275">
        <v>4.3236907791981194E-2</v>
      </c>
      <c r="AC1275">
        <v>7.9222933045391006E-2</v>
      </c>
      <c r="AD1275">
        <v>3.9545330288903016E-2</v>
      </c>
      <c r="AE1275">
        <v>3.6322196221776397E-2</v>
      </c>
      <c r="AF1275">
        <v>3.4355506567239603E-2</v>
      </c>
    </row>
    <row r="1276" spans="5:32">
      <c r="E1276" s="4">
        <v>40782.541666666664</v>
      </c>
      <c r="F1276">
        <v>0</v>
      </c>
      <c r="G1276">
        <v>32.193333333333335</v>
      </c>
      <c r="H1276">
        <v>2.2274747681681935</v>
      </c>
      <c r="I1276">
        <v>1.1326333333333334</v>
      </c>
      <c r="K1276" s="1">
        <v>0.10166372531366757</v>
      </c>
      <c r="L1276" s="1">
        <v>0.10356147578646525</v>
      </c>
      <c r="M1276" s="1">
        <v>9.0362675167789328E-2</v>
      </c>
      <c r="N1276" s="1">
        <v>0.26750119193223121</v>
      </c>
      <c r="O1276" s="1">
        <v>0.28687256974346259</v>
      </c>
      <c r="P1276" s="1">
        <v>0.28541081637263627</v>
      </c>
      <c r="Q1276" s="1">
        <v>0.22377461163458348</v>
      </c>
      <c r="R1276" s="1">
        <v>0.11526147009820763</v>
      </c>
      <c r="S1276" s="1">
        <v>0.2429876563492582</v>
      </c>
      <c r="T1276" s="1">
        <v>0.10751219717216352</v>
      </c>
      <c r="U1276" s="1">
        <v>0.16560280872190411</v>
      </c>
      <c r="W1276">
        <v>2.0988610670839257E-2</v>
      </c>
      <c r="X1276">
        <v>7.0130563779187388E-2</v>
      </c>
      <c r="Y1276">
        <v>6.8033244415733579E-2</v>
      </c>
      <c r="Z1276">
        <v>5.8633588335716906E-2</v>
      </c>
      <c r="AA1276">
        <v>4.9797395651895421E-2</v>
      </c>
      <c r="AB1276">
        <v>4.1429384417285019E-2</v>
      </c>
      <c r="AC1276">
        <v>7.9222933045391006E-2</v>
      </c>
      <c r="AD1276">
        <v>4.0206834361967807E-2</v>
      </c>
      <c r="AE1276">
        <v>3.613552975663957E-2</v>
      </c>
      <c r="AF1276">
        <v>3.4870692632105335E-2</v>
      </c>
    </row>
    <row r="1277" spans="5:32">
      <c r="E1277" s="4">
        <v>40782.5625</v>
      </c>
      <c r="F1277">
        <v>0</v>
      </c>
      <c r="G1277">
        <v>31.599999999999998</v>
      </c>
      <c r="H1277">
        <v>2.0673393282725829</v>
      </c>
      <c r="I1277">
        <v>0.76919333333333351</v>
      </c>
      <c r="K1277" s="1">
        <v>9.3263322125091294E-2</v>
      </c>
      <c r="L1277" s="1">
        <v>9.6265856333008465E-2</v>
      </c>
      <c r="M1277" s="1">
        <v>8.7402455969344289E-2</v>
      </c>
      <c r="N1277" s="1">
        <v>0.24659424252569456</v>
      </c>
      <c r="O1277" s="1">
        <v>0.27537039266968638</v>
      </c>
      <c r="P1277" s="1">
        <v>0.28307121198115837</v>
      </c>
      <c r="Q1277" s="1">
        <v>0.21589053796312263</v>
      </c>
      <c r="R1277" s="1">
        <v>0.10717400589897237</v>
      </c>
      <c r="S1277" s="1">
        <v>0.23924638380037389</v>
      </c>
      <c r="T1277" s="1">
        <v>0.10626188847195374</v>
      </c>
      <c r="U1277" s="1">
        <v>0.16011692022279764</v>
      </c>
      <c r="W1277">
        <v>2.0988610670839257E-2</v>
      </c>
      <c r="X1277">
        <v>6.3626185698412663E-2</v>
      </c>
      <c r="Y1277">
        <v>6.245199737992449E-2</v>
      </c>
      <c r="Z1277">
        <v>5.4466409291028056E-2</v>
      </c>
      <c r="AA1277">
        <v>4.4876857914615133E-2</v>
      </c>
      <c r="AB1277">
        <v>3.7013720157708388E-2</v>
      </c>
      <c r="AC1277">
        <v>7.0981884664959208E-2</v>
      </c>
      <c r="AD1277">
        <v>3.7128171131814956E-2</v>
      </c>
      <c r="AE1277">
        <v>3.2179404076887533E-2</v>
      </c>
      <c r="AF1277">
        <v>3.1524573494127281E-2</v>
      </c>
    </row>
    <row r="1278" spans="5:32">
      <c r="E1278" s="4">
        <v>40782.583333333336</v>
      </c>
      <c r="F1278">
        <v>0</v>
      </c>
      <c r="G1278">
        <v>31.290000000000003</v>
      </c>
      <c r="H1278">
        <v>1.9909388090201923</v>
      </c>
      <c r="I1278">
        <v>0.52151000000000003</v>
      </c>
      <c r="K1278" s="1">
        <v>0.10373065867619649</v>
      </c>
      <c r="L1278" s="1">
        <v>0.11401716307641258</v>
      </c>
      <c r="M1278" s="1">
        <v>9.813262033764257E-2</v>
      </c>
      <c r="N1278" s="1">
        <v>0.24467987020014526</v>
      </c>
      <c r="O1278" s="1">
        <v>0.2799206918501706</v>
      </c>
      <c r="P1278" s="1">
        <v>0.29014231872701163</v>
      </c>
      <c r="Q1278" s="1">
        <v>0.23098745666758749</v>
      </c>
      <c r="R1278" s="1">
        <v>0.11677987165250085</v>
      </c>
      <c r="S1278" s="1">
        <v>0.24805905079981372</v>
      </c>
      <c r="T1278" s="1">
        <v>0.10877430960218959</v>
      </c>
      <c r="U1278" s="1">
        <v>0.16284005471954996</v>
      </c>
      <c r="W1278">
        <v>1.8304435832165483E-2</v>
      </c>
      <c r="X1278">
        <v>6.0781045848755426E-2</v>
      </c>
      <c r="Y1278">
        <v>6.0826453606970331E-2</v>
      </c>
      <c r="Z1278">
        <v>5.0928399191145078E-2</v>
      </c>
      <c r="AA1278">
        <v>4.4447220908328249E-2</v>
      </c>
      <c r="AB1278">
        <v>3.6054787702800691E-2</v>
      </c>
      <c r="AC1278">
        <v>6.8591133630081902E-2</v>
      </c>
      <c r="AD1278">
        <v>3.6188680153232997E-2</v>
      </c>
      <c r="AE1278">
        <v>2.9640170613999796E-2</v>
      </c>
      <c r="AF1278">
        <v>2.7772321227407817E-2</v>
      </c>
    </row>
    <row r="1279" spans="5:32">
      <c r="E1279" s="4">
        <v>40782.604166666664</v>
      </c>
      <c r="F1279">
        <v>0</v>
      </c>
      <c r="G1279">
        <v>31.570000000000004</v>
      </c>
      <c r="H1279">
        <v>2.1216926690347409</v>
      </c>
      <c r="I1279">
        <v>0.47145999999999999</v>
      </c>
      <c r="K1279" s="1">
        <v>9.3263322125091294E-2</v>
      </c>
      <c r="L1279" s="1">
        <v>0.11566104640672392</v>
      </c>
      <c r="M1279" s="1">
        <v>9.6535277632836217E-2</v>
      </c>
      <c r="N1279" s="1">
        <v>0.23715076736508489</v>
      </c>
      <c r="O1279" s="1">
        <v>0.27537039266968638</v>
      </c>
      <c r="P1279" s="1">
        <v>0.28776780310980693</v>
      </c>
      <c r="Q1279" s="1">
        <v>0.22288668512155818</v>
      </c>
      <c r="R1279" s="1">
        <v>0.11831336480660018</v>
      </c>
      <c r="S1279" s="1">
        <v>0.24678221579698278</v>
      </c>
      <c r="T1279" s="1">
        <v>0.10379626499055029</v>
      </c>
      <c r="U1279" s="1">
        <v>0.16102026528958432</v>
      </c>
      <c r="W1279">
        <v>1.8801856068123561E-2</v>
      </c>
      <c r="X1279">
        <v>6.1996343297796172E-2</v>
      </c>
      <c r="Y1279">
        <v>6.2917550708091269E-2</v>
      </c>
      <c r="Z1279">
        <v>5.291485060717651E-2</v>
      </c>
      <c r="AA1279">
        <v>4.6624347525482612E-2</v>
      </c>
      <c r="AB1279">
        <v>3.8361488005545202E-2</v>
      </c>
      <c r="AC1279">
        <v>7.2602713580494194E-2</v>
      </c>
      <c r="AD1279">
        <v>3.7763093084775608E-2</v>
      </c>
      <c r="AE1279">
        <v>3.2877744560135848E-2</v>
      </c>
      <c r="AF1279">
        <v>2.7173486735385496E-2</v>
      </c>
    </row>
    <row r="1280" spans="5:32">
      <c r="E1280" s="4">
        <v>40782.625</v>
      </c>
      <c r="F1280">
        <v>0</v>
      </c>
      <c r="G1280">
        <v>32.4</v>
      </c>
      <c r="H1280">
        <v>2.4729730808575954</v>
      </c>
      <c r="I1280">
        <v>0.98816666666666675</v>
      </c>
      <c r="K1280" s="1">
        <v>8.1543593901705624E-2</v>
      </c>
      <c r="L1280" s="1">
        <v>0.11621352971957244</v>
      </c>
      <c r="M1280" s="1">
        <v>9.3921709868253947E-2</v>
      </c>
      <c r="N1280" s="1">
        <v>0.23715076736508489</v>
      </c>
      <c r="O1280" s="1">
        <v>0.27088623233935383</v>
      </c>
      <c r="P1280" s="1">
        <v>0.27615525047220096</v>
      </c>
      <c r="Q1280" s="1">
        <v>0.2264565223413128</v>
      </c>
      <c r="R1280" s="1">
        <v>0.11986208748122086</v>
      </c>
      <c r="S1280" s="1">
        <v>0.24173468452382457</v>
      </c>
      <c r="T1280" s="1">
        <v>9.7250436762641015E-2</v>
      </c>
      <c r="U1280" s="1">
        <v>0.16192796968278175</v>
      </c>
      <c r="W1280">
        <v>1.892721586829476E-2</v>
      </c>
      <c r="X1280">
        <v>5.8491913009242877E-2</v>
      </c>
      <c r="Y1280">
        <v>6.1388035365509283E-2</v>
      </c>
      <c r="Z1280">
        <v>5.2088261256788261E-2</v>
      </c>
      <c r="AA1280">
        <v>4.6403349590478898E-2</v>
      </c>
      <c r="AB1280">
        <v>3.8141995815394222E-2</v>
      </c>
      <c r="AC1280">
        <v>7.1904327690896538E-2</v>
      </c>
      <c r="AD1280">
        <v>3.7763093084775608E-2</v>
      </c>
      <c r="AE1280">
        <v>3.2702305165182501E-2</v>
      </c>
      <c r="AF1280">
        <v>2.5708328551977362E-2</v>
      </c>
    </row>
    <row r="1281" spans="5:32">
      <c r="E1281" s="4">
        <v>40782.645833333336</v>
      </c>
      <c r="F1281">
        <v>0</v>
      </c>
      <c r="G1281">
        <v>31.76</v>
      </c>
      <c r="H1281">
        <v>2.2345793965924496</v>
      </c>
      <c r="I1281">
        <v>0.48381666666666667</v>
      </c>
      <c r="K1281" s="1">
        <v>6.6614092867115143E-2</v>
      </c>
      <c r="L1281" s="1">
        <v>0.10256247419979544</v>
      </c>
      <c r="M1281" s="1">
        <v>8.3113572120877138E-2</v>
      </c>
      <c r="N1281" s="1">
        <v>0.21403842736778034</v>
      </c>
      <c r="O1281" s="1">
        <v>0.26103313254527544</v>
      </c>
      <c r="P1281" s="1">
        <v>0.26386629253347627</v>
      </c>
      <c r="Q1281" s="1">
        <v>0.1992068037351116</v>
      </c>
      <c r="R1281" s="1">
        <v>0.10504395885832496</v>
      </c>
      <c r="S1281" s="1">
        <v>0.21901455485594176</v>
      </c>
      <c r="T1281" s="1">
        <v>8.6715347334300932E-2</v>
      </c>
      <c r="U1281" s="1">
        <v>0.15046186458307173</v>
      </c>
      <c r="W1281">
        <v>1.9179148195422848E-2</v>
      </c>
      <c r="X1281">
        <v>5.5855356401146271E-2</v>
      </c>
      <c r="Y1281">
        <v>6.0966469524995848E-2</v>
      </c>
      <c r="Z1281">
        <v>5.2500353575457633E-2</v>
      </c>
      <c r="AA1281">
        <v>4.5744769872498398E-2</v>
      </c>
      <c r="AB1281">
        <v>3.8692264143405534E-2</v>
      </c>
      <c r="AC1281">
        <v>7.2435918085267434E-2</v>
      </c>
      <c r="AD1281">
        <v>3.8083163258381958E-2</v>
      </c>
      <c r="AE1281">
        <v>3.2527436573371586E-2</v>
      </c>
      <c r="AF1281">
        <v>2.4568344053618085E-2</v>
      </c>
    </row>
    <row r="1282" spans="5:32">
      <c r="E1282" s="4">
        <v>40782.666666666664</v>
      </c>
      <c r="F1282">
        <v>0</v>
      </c>
      <c r="G1282">
        <v>29.973333333333333</v>
      </c>
      <c r="H1282">
        <v>1.5608772892912426</v>
      </c>
      <c r="I1282">
        <v>0.21820333333333336</v>
      </c>
      <c r="K1282" s="1">
        <v>4.3018849407408577E-2</v>
      </c>
      <c r="L1282" s="1">
        <v>6.1834025830315754E-2</v>
      </c>
      <c r="M1282" s="1">
        <v>5.0391687809045377E-2</v>
      </c>
      <c r="N1282" s="1">
        <v>0.16778485239793067</v>
      </c>
      <c r="O1282" s="1">
        <v>0.21907173622600629</v>
      </c>
      <c r="P1282" s="1">
        <v>0.2138259345947825</v>
      </c>
      <c r="Q1282" s="1">
        <v>0.13662957158851383</v>
      </c>
      <c r="R1282" s="1">
        <v>8.5414245413087439E-2</v>
      </c>
      <c r="S1282" s="1">
        <v>0.16985291154057383</v>
      </c>
      <c r="T1282" s="1">
        <v>7.1905719847355082E-2</v>
      </c>
      <c r="U1282" s="1">
        <v>0.12732743860675619</v>
      </c>
      <c r="W1282">
        <v>1.8058123234996816E-2</v>
      </c>
      <c r="X1282">
        <v>4.651978367060703E-2</v>
      </c>
      <c r="Y1282">
        <v>5.4552935061491413E-2</v>
      </c>
      <c r="Z1282">
        <v>4.6126595711791174E-2</v>
      </c>
      <c r="AA1282">
        <v>3.9507874418593547E-2</v>
      </c>
      <c r="AB1282">
        <v>3.4925024086891028E-2</v>
      </c>
      <c r="AC1282">
        <v>6.3886475049434316E-2</v>
      </c>
      <c r="AD1282">
        <v>3.4355119840641893E-2</v>
      </c>
      <c r="AE1282">
        <v>2.8983720143625498E-2</v>
      </c>
      <c r="AF1282">
        <v>2.0536632857680558E-2</v>
      </c>
    </row>
    <row r="1283" spans="5:32">
      <c r="E1283" s="4">
        <v>40782.6875</v>
      </c>
      <c r="F1283">
        <v>0</v>
      </c>
      <c r="G1283">
        <v>29.439999999999998</v>
      </c>
      <c r="H1283">
        <v>1.4274471475345254</v>
      </c>
      <c r="I1283">
        <v>0.23895666666666668</v>
      </c>
      <c r="K1283" s="1">
        <v>3.0744007289264481E-2</v>
      </c>
      <c r="L1283" s="1">
        <v>3.1874624069709201E-2</v>
      </c>
      <c r="M1283" s="1">
        <v>3.5310052102636783E-2</v>
      </c>
      <c r="N1283" s="1">
        <v>0.12704689176220044</v>
      </c>
      <c r="O1283" s="1">
        <v>0.17669075302052512</v>
      </c>
      <c r="P1283" s="1">
        <v>0.17280272260915974</v>
      </c>
      <c r="Q1283" s="1">
        <v>9.05355615184677E-2</v>
      </c>
      <c r="R1283" s="1">
        <v>6.5490945308624871E-2</v>
      </c>
      <c r="S1283" s="1">
        <v>0.13724616516800558</v>
      </c>
      <c r="T1283" s="1">
        <v>6.3994609909908767E-2</v>
      </c>
      <c r="U1283" s="1">
        <v>0.11248199583489872</v>
      </c>
      <c r="W1283">
        <v>1.4438834639301139E-2</v>
      </c>
      <c r="X1283">
        <v>3.6425641099764434E-2</v>
      </c>
      <c r="Y1283">
        <v>4.2156782824877122E-2</v>
      </c>
      <c r="Z1283">
        <v>3.4389326211243951E-2</v>
      </c>
      <c r="AA1283">
        <v>2.8412379516274969E-2</v>
      </c>
      <c r="AB1283">
        <v>2.5349917800765683E-2</v>
      </c>
      <c r="AC1283">
        <v>4.4365899302762614E-2</v>
      </c>
      <c r="AD1283">
        <v>2.6159663635911441E-2</v>
      </c>
      <c r="AE1283">
        <v>1.9965515133050581E-2</v>
      </c>
      <c r="AF1283">
        <v>1.3638559164593805E-2</v>
      </c>
    </row>
    <row r="1284" spans="5:32">
      <c r="E1284" s="4">
        <v>40782.708333333336</v>
      </c>
      <c r="F1284">
        <v>0</v>
      </c>
      <c r="G1284">
        <v>29.316666666666666</v>
      </c>
      <c r="H1284">
        <v>1.3448392267773488</v>
      </c>
      <c r="I1284">
        <v>0.15902333333333335</v>
      </c>
      <c r="K1284" s="1">
        <v>2.8225067079093089E-2</v>
      </c>
      <c r="L1284" s="1">
        <v>2.0349328276209572E-2</v>
      </c>
      <c r="M1284" s="1">
        <v>2.6673518156951778E-2</v>
      </c>
      <c r="N1284" s="1">
        <v>0.10748678949807439</v>
      </c>
      <c r="O1284" s="1">
        <v>0.15464395653649807</v>
      </c>
      <c r="P1284" s="1">
        <v>0.15308199056722077</v>
      </c>
      <c r="Q1284" s="1">
        <v>6.8694357996492927E-2</v>
      </c>
      <c r="R1284" s="1">
        <v>5.5938094195574981E-2</v>
      </c>
      <c r="S1284" s="1">
        <v>0.11260885828940127</v>
      </c>
      <c r="T1284" s="1">
        <v>5.9093604053558971E-2</v>
      </c>
      <c r="U1284" s="1">
        <v>0.10090362646871956</v>
      </c>
      <c r="W1284">
        <v>1.0292751296904823E-2</v>
      </c>
      <c r="X1284">
        <v>2.8973293388879405E-2</v>
      </c>
      <c r="Y1284">
        <v>3.3777226691637199E-2</v>
      </c>
      <c r="Z1284">
        <v>2.5143718430435773E-2</v>
      </c>
      <c r="AA1284">
        <v>2.2642422410346669E-2</v>
      </c>
      <c r="AB1284">
        <v>1.882125998137793E-2</v>
      </c>
      <c r="AC1284">
        <v>3.3628995323514987E-2</v>
      </c>
      <c r="AD1284">
        <v>2.1190303705664198E-2</v>
      </c>
      <c r="AE1284">
        <v>1.3483353939519134E-2</v>
      </c>
      <c r="AF1284">
        <v>8.7600304457446914E-3</v>
      </c>
    </row>
    <row r="1285" spans="5:32">
      <c r="E1285" s="4">
        <v>40782.729166666664</v>
      </c>
      <c r="F1285">
        <v>0</v>
      </c>
      <c r="G1285">
        <v>28.923333333333332</v>
      </c>
      <c r="H1285">
        <v>1.2389850199291348</v>
      </c>
      <c r="I1285">
        <v>0.12569333333333335</v>
      </c>
      <c r="K1285" s="1">
        <v>2.5858993087718472E-2</v>
      </c>
      <c r="L1285" s="1">
        <v>1.3353541063939437E-2</v>
      </c>
      <c r="M1285" s="1">
        <v>1.8295048850073773E-2</v>
      </c>
      <c r="N1285" s="1">
        <v>8.9758283351481408E-2</v>
      </c>
      <c r="O1285" s="1">
        <v>0.13670279610519256</v>
      </c>
      <c r="P1285" s="1">
        <v>0.13079461896260142</v>
      </c>
      <c r="Q1285" s="1">
        <v>5.0491062726686686E-2</v>
      </c>
      <c r="R1285" s="1">
        <v>4.53595238162934E-2</v>
      </c>
      <c r="S1285" s="1">
        <v>8.8427264829775726E-2</v>
      </c>
      <c r="T1285" s="1">
        <v>5.1904036929344456E-2</v>
      </c>
      <c r="U1285" s="1">
        <v>8.86156160158168E-2</v>
      </c>
      <c r="W1285">
        <v>7.6362280116631341E-3</v>
      </c>
      <c r="X1285">
        <v>2.454973426903697E-2</v>
      </c>
      <c r="Y1285">
        <v>2.7919746168434532E-2</v>
      </c>
      <c r="Z1285">
        <v>2.0344468935493333E-2</v>
      </c>
      <c r="AA1285">
        <v>1.8569845220727788E-2</v>
      </c>
      <c r="AB1285">
        <v>1.530889410644546E-2</v>
      </c>
      <c r="AC1285">
        <v>2.8524591221942217E-2</v>
      </c>
      <c r="AD1285">
        <v>1.7892400913683458E-2</v>
      </c>
      <c r="AE1285">
        <v>1.0011195550475187E-2</v>
      </c>
      <c r="AF1285">
        <v>6.0722327365652588E-3</v>
      </c>
    </row>
    <row r="1286" spans="5:32">
      <c r="E1286" s="4">
        <v>40782.75</v>
      </c>
      <c r="F1286">
        <v>0</v>
      </c>
      <c r="G1286">
        <v>29.076666666666664</v>
      </c>
      <c r="H1286">
        <v>1.3415025756390278</v>
      </c>
      <c r="I1286">
        <v>0.16789666666666669</v>
      </c>
      <c r="K1286" s="1">
        <v>2.3970949995304081E-2</v>
      </c>
      <c r="L1286" s="1">
        <v>9.4064653301706228E-3</v>
      </c>
      <c r="M1286" s="1">
        <v>1.1935103312826868E-2</v>
      </c>
      <c r="N1286" s="1">
        <v>7.1880991288507751E-2</v>
      </c>
      <c r="O1286" s="1">
        <v>0.11924506253360423</v>
      </c>
      <c r="P1286" s="1">
        <v>0.1099568538558061</v>
      </c>
      <c r="Q1286" s="1">
        <v>3.7922070787909733E-2</v>
      </c>
      <c r="R1286" s="1">
        <v>3.6161798692688284E-2</v>
      </c>
      <c r="S1286" s="1">
        <v>6.9831777389717672E-2</v>
      </c>
      <c r="T1286" s="1">
        <v>4.407003873257577E-2</v>
      </c>
      <c r="U1286" s="1">
        <v>8.058002079676399E-2</v>
      </c>
      <c r="W1286">
        <v>5.8909492806501268E-3</v>
      </c>
      <c r="X1286">
        <v>2.0077236575102048E-2</v>
      </c>
      <c r="Y1286">
        <v>2.2118082644778971E-2</v>
      </c>
      <c r="Z1286">
        <v>1.6099436368049398E-2</v>
      </c>
      <c r="AA1286">
        <v>1.430843024725385E-2</v>
      </c>
      <c r="AB1286">
        <v>1.2122540844193869E-2</v>
      </c>
      <c r="AC1286">
        <v>2.280870034306046E-2</v>
      </c>
      <c r="AD1286">
        <v>1.4474514824536809E-2</v>
      </c>
      <c r="AE1286">
        <v>7.294560190196404E-3</v>
      </c>
      <c r="AF1286">
        <v>4.2059018757021061E-3</v>
      </c>
    </row>
    <row r="1287" spans="5:32">
      <c r="E1287" s="4">
        <v>40782.770833333336</v>
      </c>
      <c r="F1287">
        <v>0</v>
      </c>
      <c r="G1287">
        <v>28.756666666666671</v>
      </c>
      <c r="H1287">
        <v>1.3042659789136857</v>
      </c>
      <c r="I1287">
        <v>7.2174666666666665E-2</v>
      </c>
      <c r="K1287" s="1">
        <v>2.2182982759396754E-2</v>
      </c>
      <c r="L1287" s="1">
        <v>6.1726854535273162E-3</v>
      </c>
      <c r="M1287" s="1">
        <v>7.2395492126824312E-3</v>
      </c>
      <c r="N1287" s="1">
        <v>5.8480355019132041E-2</v>
      </c>
      <c r="O1287" s="1">
        <v>0.10452578835604188</v>
      </c>
      <c r="P1287" s="1">
        <v>9.6985014994567853E-2</v>
      </c>
      <c r="Q1287" s="1">
        <v>3.3244345177705761E-2</v>
      </c>
      <c r="R1287" s="1">
        <v>3.0941349768715543E-2</v>
      </c>
      <c r="S1287" s="1">
        <v>5.1082302229317415E-2</v>
      </c>
      <c r="T1287" s="1">
        <v>3.5150873948347518E-2</v>
      </c>
      <c r="U1287" s="1">
        <v>6.5305762748551405E-2</v>
      </c>
      <c r="W1287">
        <v>4.5881538085393008E-3</v>
      </c>
      <c r="X1287">
        <v>1.6447755401391546E-2</v>
      </c>
      <c r="Y1287">
        <v>1.8201224112180839E-2</v>
      </c>
      <c r="Z1287">
        <v>1.2494204270125252E-2</v>
      </c>
      <c r="AA1287">
        <v>1.1045844045542444E-2</v>
      </c>
      <c r="AB1287">
        <v>9.5740831328543358E-3</v>
      </c>
      <c r="AC1287">
        <v>1.7486606049693147E-2</v>
      </c>
      <c r="AD1287">
        <v>1.1900254694284037E-2</v>
      </c>
      <c r="AE1287">
        <v>5.0408520096909843E-3</v>
      </c>
      <c r="AF1287">
        <v>2.9934183237524882E-3</v>
      </c>
    </row>
    <row r="1288" spans="5:32">
      <c r="E1288" s="4">
        <v>40782.791666666664</v>
      </c>
      <c r="F1288">
        <v>0</v>
      </c>
      <c r="G1288">
        <v>27.416666666666668</v>
      </c>
      <c r="H1288">
        <v>0.9735300018044164</v>
      </c>
      <c r="I1288">
        <v>1.2930133333333333E-2</v>
      </c>
      <c r="K1288" s="1">
        <v>1.764871420531252E-2</v>
      </c>
      <c r="L1288" s="1">
        <v>3.5498574805204902E-3</v>
      </c>
      <c r="M1288" s="1">
        <v>3.2873239913890351E-3</v>
      </c>
      <c r="N1288" s="1">
        <v>4.9698630862362585E-2</v>
      </c>
      <c r="O1288" s="1">
        <v>8.6523361775183619E-2</v>
      </c>
      <c r="P1288" s="1">
        <v>7.8947366197136021E-2</v>
      </c>
      <c r="Q1288" s="1">
        <v>2.9352428951836262E-2</v>
      </c>
      <c r="R1288" s="1">
        <v>2.5925011522066995E-2</v>
      </c>
      <c r="S1288" s="1">
        <v>3.223863034468584E-2</v>
      </c>
      <c r="T1288" s="1">
        <v>2.5284254609373547E-2</v>
      </c>
      <c r="U1288" s="1">
        <v>4.553426477159174E-2</v>
      </c>
      <c r="W1288">
        <v>3.5909383000003918E-3</v>
      </c>
      <c r="X1288">
        <v>1.351587994562318E-2</v>
      </c>
      <c r="Y1288">
        <v>1.3922092081841574E-2</v>
      </c>
      <c r="Z1288">
        <v>1.0085611420430352E-2</v>
      </c>
      <c r="AA1288">
        <v>8.7755402457141019E-3</v>
      </c>
      <c r="AB1288">
        <v>7.6607414486865796E-3</v>
      </c>
      <c r="AC1288">
        <v>1.3543613913828759E-2</v>
      </c>
      <c r="AD1288">
        <v>9.9409562604882394E-3</v>
      </c>
      <c r="AE1288">
        <v>3.3343768523630139E-3</v>
      </c>
      <c r="AF1288">
        <v>2.1907503715435268E-3</v>
      </c>
    </row>
    <row r="1289" spans="5:32">
      <c r="E1289" s="4">
        <v>40782.8125</v>
      </c>
      <c r="F1289">
        <v>0</v>
      </c>
      <c r="G1289">
        <v>26.136666666666667</v>
      </c>
      <c r="H1289">
        <v>0.69260747273831702</v>
      </c>
      <c r="I1289">
        <v>-2.7683333333333336E-4</v>
      </c>
      <c r="K1289" s="1">
        <v>1.4848680220868495E-2</v>
      </c>
      <c r="L1289" s="1">
        <v>1.9961463028803474E-3</v>
      </c>
      <c r="M1289" s="1">
        <v>1.5683387174785502E-3</v>
      </c>
      <c r="N1289" s="1">
        <v>4.0969321166871159E-2</v>
      </c>
      <c r="O1289" s="1">
        <v>6.6106592993024418E-2</v>
      </c>
      <c r="P1289" s="1">
        <v>5.9660445032154202E-2</v>
      </c>
      <c r="Q1289" s="1">
        <v>2.5364770319763578E-2</v>
      </c>
      <c r="R1289" s="1">
        <v>2.4010903726633438E-2</v>
      </c>
      <c r="S1289" s="1">
        <v>2.1391625986358583E-2</v>
      </c>
      <c r="T1289" s="1">
        <v>1.9036368257865127E-2</v>
      </c>
      <c r="U1289" s="1">
        <v>3.0679942902251525E-2</v>
      </c>
      <c r="W1289">
        <v>2.922106359323827E-3</v>
      </c>
      <c r="X1289">
        <v>1.0061672589830649E-2</v>
      </c>
      <c r="Y1289">
        <v>9.3035818820179309E-3</v>
      </c>
      <c r="Z1289">
        <v>8.118661103594528E-3</v>
      </c>
      <c r="AA1289">
        <v>6.3585699304711208E-3</v>
      </c>
      <c r="AB1289">
        <v>5.7132663841749356E-3</v>
      </c>
      <c r="AC1289">
        <v>8.8902393479356554E-3</v>
      </c>
      <c r="AD1289">
        <v>7.0006406124409355E-3</v>
      </c>
      <c r="AE1289">
        <v>1.7203327447343787E-3</v>
      </c>
      <c r="AF1289">
        <v>1.5639288912189175E-3</v>
      </c>
    </row>
    <row r="1290" spans="5:32">
      <c r="E1290" s="4">
        <v>40782.833333333336</v>
      </c>
      <c r="F1290">
        <v>0</v>
      </c>
      <c r="G1290">
        <v>25.25</v>
      </c>
      <c r="H1290">
        <v>0.53387610203690161</v>
      </c>
      <c r="I1290">
        <v>-7.0180000000000004E-4</v>
      </c>
      <c r="K1290" s="1">
        <v>1.0840664896548429E-2</v>
      </c>
      <c r="L1290" s="1">
        <v>9.9679629729234579E-4</v>
      </c>
      <c r="M1290" s="1">
        <v>6.3696724641038938E-4</v>
      </c>
      <c r="N1290" s="1">
        <v>3.1583990820838903E-2</v>
      </c>
      <c r="O1290" s="1">
        <v>5.1660018311229509E-2</v>
      </c>
      <c r="P1290" s="1">
        <v>4.69856744326477E-2</v>
      </c>
      <c r="Q1290" s="1">
        <v>2.1368313489515994E-2</v>
      </c>
      <c r="R1290" s="1">
        <v>2.1174433788763006E-2</v>
      </c>
      <c r="S1290" s="1">
        <v>1.5351546230292753E-2</v>
      </c>
      <c r="T1290" s="1">
        <v>1.4943851260715431E-2</v>
      </c>
      <c r="U1290" s="1">
        <v>2.3349876735633011E-2</v>
      </c>
      <c r="W1290">
        <v>2.3526936337753528E-3</v>
      </c>
      <c r="X1290">
        <v>7.1986758433938538E-3</v>
      </c>
      <c r="Y1290">
        <v>6.0423623948081965E-3</v>
      </c>
      <c r="Z1290">
        <v>6.2621223909458254E-3</v>
      </c>
      <c r="AA1290">
        <v>4.663144362815605E-3</v>
      </c>
      <c r="AB1290">
        <v>3.9551938517198926E-3</v>
      </c>
      <c r="AC1290">
        <v>5.1562325813696262E-3</v>
      </c>
      <c r="AD1290">
        <v>4.4886087029822538E-3</v>
      </c>
      <c r="AE1290">
        <v>4.6336801124887171E-4</v>
      </c>
      <c r="AF1290">
        <v>9.9147568691388029E-4</v>
      </c>
    </row>
    <row r="1291" spans="5:32">
      <c r="E1291" s="4">
        <v>40782.854166666664</v>
      </c>
      <c r="F1291">
        <v>0</v>
      </c>
      <c r="G1291">
        <v>25.13</v>
      </c>
      <c r="H1291">
        <v>0.48218053586702042</v>
      </c>
      <c r="I1291">
        <v>-9.4673333333333332E-4</v>
      </c>
      <c r="K1291" s="1">
        <v>7.4620157100242076E-3</v>
      </c>
      <c r="L1291" s="1">
        <v>5.5298585987364026E-4</v>
      </c>
      <c r="M1291" s="1">
        <v>2.4670726490987532E-4</v>
      </c>
      <c r="N1291" s="1">
        <v>2.4321633078487344E-2</v>
      </c>
      <c r="O1291" s="1">
        <v>4.2156960938005965E-2</v>
      </c>
      <c r="P1291" s="1">
        <v>3.7153516560761081E-2</v>
      </c>
      <c r="Q1291" s="1">
        <v>1.5084589171440304E-2</v>
      </c>
      <c r="R1291" s="1">
        <v>1.5263512726380548E-2</v>
      </c>
      <c r="S1291" s="1">
        <v>9.9937884213729677E-3</v>
      </c>
      <c r="T1291" s="1">
        <v>9.7738297179849973E-3</v>
      </c>
      <c r="U1291" s="1">
        <v>1.6384745196799839E-2</v>
      </c>
      <c r="W1291">
        <v>2.0503652369797459E-3</v>
      </c>
      <c r="X1291">
        <v>5.3625481207978543E-3</v>
      </c>
      <c r="Y1291">
        <v>4.2980366527725893E-3</v>
      </c>
      <c r="Z1291">
        <v>5.1843608319317213E-3</v>
      </c>
      <c r="AA1291">
        <v>3.7682586408675049E-3</v>
      </c>
      <c r="AB1291">
        <v>2.9179252589306517E-3</v>
      </c>
      <c r="AC1291">
        <v>2.8769790375625139E-3</v>
      </c>
      <c r="AD1291">
        <v>2.9363942215897502E-3</v>
      </c>
      <c r="AE1291">
        <v>0</v>
      </c>
      <c r="AF1291">
        <v>7.0593984652320184E-4</v>
      </c>
    </row>
    <row r="1292" spans="5:32">
      <c r="E1292" s="4">
        <v>40782.875</v>
      </c>
      <c r="F1292">
        <v>0</v>
      </c>
      <c r="G1292">
        <v>24.959999999999997</v>
      </c>
      <c r="H1292">
        <v>0.43201545377009937</v>
      </c>
      <c r="I1292">
        <v>-6.0243333333333347E-4</v>
      </c>
      <c r="K1292" s="1">
        <v>6.1639772795998582E-3</v>
      </c>
      <c r="L1292" s="1">
        <v>4.3142950688095132E-4</v>
      </c>
      <c r="M1292" s="1">
        <v>1.8155671320691975E-4</v>
      </c>
      <c r="N1292" s="1">
        <v>1.8397862376680826E-2</v>
      </c>
      <c r="O1292" s="1">
        <v>3.2266852470925013E-2</v>
      </c>
      <c r="P1292" s="1">
        <v>2.6121124321386191E-2</v>
      </c>
      <c r="Q1292" s="1">
        <v>9.1998212269868342E-3</v>
      </c>
      <c r="R1292" s="1">
        <v>1.1080964326397923E-2</v>
      </c>
      <c r="S1292" s="1">
        <v>6.5886664554041458E-3</v>
      </c>
      <c r="T1292" s="1">
        <v>6.2081458378739065E-3</v>
      </c>
      <c r="U1292" s="1">
        <v>1.2417975637520539E-2</v>
      </c>
      <c r="W1292">
        <v>1.8160723886713759E-3</v>
      </c>
      <c r="X1292">
        <v>4.263194142973336E-3</v>
      </c>
      <c r="Y1292">
        <v>3.3575784100577004E-3</v>
      </c>
      <c r="Z1292">
        <v>4.1710257883276289E-3</v>
      </c>
      <c r="AA1292">
        <v>3.1336466657620379E-3</v>
      </c>
      <c r="AB1292">
        <v>2.323519882220116E-3</v>
      </c>
      <c r="AC1292">
        <v>1.5359228865780639E-3</v>
      </c>
      <c r="AD1292">
        <v>1.9225173000251188E-3</v>
      </c>
      <c r="AE1292">
        <v>0</v>
      </c>
      <c r="AF1292">
        <v>4.8525212435593477E-4</v>
      </c>
    </row>
    <row r="1293" spans="5:32">
      <c r="E1293" s="4">
        <v>40782.895833333336</v>
      </c>
      <c r="F1293">
        <v>0</v>
      </c>
      <c r="G1293">
        <v>24.66</v>
      </c>
      <c r="H1293">
        <v>0.37053292313241604</v>
      </c>
      <c r="I1293">
        <v>-4.6016666666666661E-4</v>
      </c>
      <c r="K1293" s="1">
        <v>5.5086067915471595E-3</v>
      </c>
      <c r="L1293" s="1">
        <v>3.6368488625759219E-4</v>
      </c>
      <c r="M1293" s="1">
        <v>1.2686963039881431E-4</v>
      </c>
      <c r="N1293" s="1">
        <v>1.5121525049168721E-2</v>
      </c>
      <c r="O1293" s="1">
        <v>2.6634660827415314E-2</v>
      </c>
      <c r="P1293" s="1">
        <v>2.1286659980035608E-2</v>
      </c>
      <c r="Q1293" s="1">
        <v>7.4439617185622226E-3</v>
      </c>
      <c r="R1293" s="1">
        <v>1.0229777222604762E-2</v>
      </c>
      <c r="S1293" s="1">
        <v>5.9299759742978443E-3</v>
      </c>
      <c r="T1293" s="1">
        <v>5.0499839127369078E-3</v>
      </c>
      <c r="U1293" s="1">
        <v>1.3461503155213606E-2</v>
      </c>
      <c r="W1293">
        <v>1.5331338659254801E-3</v>
      </c>
      <c r="X1293">
        <v>3.3925834567313795E-3</v>
      </c>
      <c r="Y1293">
        <v>2.7387817068002447E-3</v>
      </c>
      <c r="Z1293">
        <v>3.1330586431093013E-3</v>
      </c>
      <c r="AA1293">
        <v>2.5969370032944265E-3</v>
      </c>
      <c r="AB1293">
        <v>1.8328428232886275E-3</v>
      </c>
      <c r="AC1293">
        <v>7.3369706145092828E-4</v>
      </c>
      <c r="AD1293">
        <v>1.249005617256117E-3</v>
      </c>
      <c r="AE1293">
        <v>0</v>
      </c>
      <c r="AF1293">
        <v>2.4629383173201905E-4</v>
      </c>
    </row>
    <row r="1294" spans="5:32">
      <c r="E1294" s="4">
        <v>40782.916666666664</v>
      </c>
      <c r="F1294">
        <v>0</v>
      </c>
      <c r="G1294">
        <v>24.430000000000003</v>
      </c>
      <c r="H1294">
        <v>0.31034662682059777</v>
      </c>
      <c r="I1294">
        <v>-3.256E-4</v>
      </c>
      <c r="K1294" s="1">
        <v>4.440959879054799E-3</v>
      </c>
      <c r="L1294" s="1">
        <v>2.6811883699739617E-4</v>
      </c>
      <c r="M1294" s="1">
        <v>0</v>
      </c>
      <c r="N1294" s="1">
        <v>1.2161076892669832E-2</v>
      </c>
      <c r="O1294" s="1">
        <v>2.4673066425987666E-2</v>
      </c>
      <c r="P1294" s="1">
        <v>1.767901668485377E-2</v>
      </c>
      <c r="Q1294" s="1">
        <v>6.7762220939896417E-3</v>
      </c>
      <c r="R1294" s="1">
        <v>8.4824143107190553E-3</v>
      </c>
      <c r="S1294" s="1">
        <v>4.808646404049789E-3</v>
      </c>
      <c r="T1294" s="1">
        <v>3.4532116737364164E-3</v>
      </c>
      <c r="U1294" s="1">
        <v>1.2858975412196995E-2</v>
      </c>
      <c r="W1294">
        <v>1.2618907435217896E-3</v>
      </c>
      <c r="X1294">
        <v>2.8680963917034844E-3</v>
      </c>
      <c r="Y1294">
        <v>2.1543684331726174E-3</v>
      </c>
      <c r="Z1294">
        <v>2.4311915004789648E-3</v>
      </c>
      <c r="AA1294">
        <v>2.3386451106766565E-3</v>
      </c>
      <c r="AB1294">
        <v>1.4358507623942335E-3</v>
      </c>
      <c r="AC1294">
        <v>3.4300072311479069E-4</v>
      </c>
      <c r="AD1294">
        <v>8.9660236021731825E-4</v>
      </c>
      <c r="AE1294">
        <v>0</v>
      </c>
      <c r="AF1294">
        <v>1.4084314558369861E-4</v>
      </c>
    </row>
    <row r="1295" spans="5:32">
      <c r="E1295" s="4">
        <v>40782.9375</v>
      </c>
      <c r="F1295">
        <v>0</v>
      </c>
      <c r="G1295">
        <v>24.403333333333336</v>
      </c>
      <c r="H1295">
        <v>0.29762088661780089</v>
      </c>
      <c r="I1295">
        <v>-2.6766666666666669E-5</v>
      </c>
      <c r="K1295" s="1">
        <v>4.6661225123543221E-3</v>
      </c>
      <c r="L1295" s="1">
        <v>2.4664749049481925E-4</v>
      </c>
      <c r="M1295" s="1">
        <v>0</v>
      </c>
      <c r="N1295" s="1">
        <v>1.0929846793756085E-2</v>
      </c>
      <c r="O1295" s="1">
        <v>2.7759407739322742E-2</v>
      </c>
      <c r="P1295" s="1">
        <v>1.7319031773061374E-2</v>
      </c>
      <c r="Q1295" s="1">
        <v>6.9637517863815794E-3</v>
      </c>
      <c r="R1295" s="1">
        <v>7.7441152454883911E-3</v>
      </c>
      <c r="S1295" s="1">
        <v>3.673671648966122E-3</v>
      </c>
      <c r="T1295" s="1">
        <v>2.3405094846287752E-3</v>
      </c>
      <c r="U1295" s="1">
        <v>1.315815123735263E-2</v>
      </c>
      <c r="W1295">
        <v>1.003284695435473E-3</v>
      </c>
      <c r="X1295">
        <v>2.3676494761472469E-3</v>
      </c>
      <c r="Y1295">
        <v>1.6068644521783867E-3</v>
      </c>
      <c r="Z1295">
        <v>1.9360945119567116E-3</v>
      </c>
      <c r="AA1295">
        <v>2.0256156293623792E-3</v>
      </c>
      <c r="AB1295">
        <v>1.184326628896455E-3</v>
      </c>
      <c r="AC1295">
        <v>6.5884746543853017E-5</v>
      </c>
      <c r="AD1295">
        <v>6.5042377677283726E-4</v>
      </c>
      <c r="AE1295">
        <v>0</v>
      </c>
      <c r="AF1295">
        <v>4.9528126721810295E-5</v>
      </c>
    </row>
    <row r="1296" spans="5:32">
      <c r="E1296" s="4">
        <v>40782.958333333336</v>
      </c>
      <c r="F1296">
        <v>0</v>
      </c>
      <c r="G1296">
        <v>24.606666666666666</v>
      </c>
      <c r="H1296">
        <v>0.37244957866827449</v>
      </c>
      <c r="I1296">
        <v>-5.5000000000000007E-6</v>
      </c>
      <c r="K1296" s="1">
        <v>4.6661225123543221E-3</v>
      </c>
      <c r="L1296" s="1">
        <v>1.9712392233801911E-4</v>
      </c>
      <c r="M1296" s="1">
        <v>0</v>
      </c>
      <c r="N1296" s="1">
        <v>1.0664660030482326E-2</v>
      </c>
      <c r="O1296" s="1">
        <v>2.9376663271051033E-2</v>
      </c>
      <c r="P1296" s="1">
        <v>1.84101829363645E-2</v>
      </c>
      <c r="Q1296" s="1">
        <v>7.4439617185622226E-3</v>
      </c>
      <c r="R1296" s="1">
        <v>8.1829408558714168E-3</v>
      </c>
      <c r="S1296" s="1">
        <v>3.1354942428846026E-3</v>
      </c>
      <c r="T1296" s="1">
        <v>2.2853640483683009E-3</v>
      </c>
      <c r="U1296" s="1">
        <v>1.5704506350687725E-2</v>
      </c>
      <c r="W1296">
        <v>8.0636288371733003E-4</v>
      </c>
      <c r="X1296">
        <v>1.9588139412327924E-3</v>
      </c>
      <c r="Y1296">
        <v>1.1002778322932141E-3</v>
      </c>
      <c r="Z1296">
        <v>1.6992691831665759E-3</v>
      </c>
      <c r="AA1296">
        <v>2.2120998079459657E-3</v>
      </c>
      <c r="AB1296">
        <v>1.184326628896455E-3</v>
      </c>
      <c r="AC1296">
        <v>0</v>
      </c>
      <c r="AD1296">
        <v>4.591601977900606E-4</v>
      </c>
      <c r="AE1296">
        <v>0</v>
      </c>
      <c r="AF1296">
        <v>0</v>
      </c>
    </row>
    <row r="1297" spans="5:32">
      <c r="E1297" s="4">
        <v>40782.979166666664</v>
      </c>
      <c r="F1297">
        <v>0</v>
      </c>
      <c r="G1297">
        <v>25.573333333333334</v>
      </c>
      <c r="H1297">
        <v>0.6261862826027158</v>
      </c>
      <c r="I1297">
        <v>-2.3393333333333335E-4</v>
      </c>
      <c r="K1297" s="1">
        <v>4.7234760451526003E-3</v>
      </c>
      <c r="L1297" s="1">
        <v>1.7022209406070807E-4</v>
      </c>
      <c r="M1297" s="1">
        <v>0</v>
      </c>
      <c r="N1297" s="1">
        <v>1.1198088823399198E-2</v>
      </c>
      <c r="O1297" s="1">
        <v>2.9611797051893374E-2</v>
      </c>
      <c r="P1297" s="1">
        <v>1.8968405059222013E-2</v>
      </c>
      <c r="Q1297" s="1">
        <v>7.9405330069078003E-3</v>
      </c>
      <c r="R1297" s="1">
        <v>9.5745976669103575E-3</v>
      </c>
      <c r="S1297" s="1">
        <v>2.8222225184351335E-3</v>
      </c>
      <c r="T1297" s="1">
        <v>2.6266476483816055E-3</v>
      </c>
      <c r="U1297" s="1">
        <v>1.7799447436750514E-2</v>
      </c>
      <c r="W1297">
        <v>7.1152685930033497E-4</v>
      </c>
      <c r="X1297">
        <v>1.6971575162764011E-3</v>
      </c>
      <c r="Y1297">
        <v>6.4158129092130702E-4</v>
      </c>
      <c r="Z1297">
        <v>1.4700228791220188E-3</v>
      </c>
      <c r="AA1297">
        <v>2.5317222396957612E-3</v>
      </c>
      <c r="AB1297">
        <v>1.246168963678579E-3</v>
      </c>
      <c r="AC1297">
        <v>0</v>
      </c>
      <c r="AD1297">
        <v>3.1696625007641386E-4</v>
      </c>
      <c r="AE1297">
        <v>0</v>
      </c>
      <c r="AF1297">
        <v>0</v>
      </c>
    </row>
    <row r="1298" spans="5:32">
      <c r="E1298" s="4">
        <v>40783</v>
      </c>
      <c r="F1298">
        <v>0</v>
      </c>
      <c r="G1298">
        <v>25.610000000000003</v>
      </c>
      <c r="H1298">
        <v>0.64069158744901245</v>
      </c>
      <c r="I1298">
        <v>-2.6876666666666668E-4</v>
      </c>
      <c r="K1298" s="1">
        <v>4.8394693020613073E-3</v>
      </c>
      <c r="L1298" s="1">
        <v>1.4539923932925148E-4</v>
      </c>
      <c r="M1298" s="1">
        <v>6.9180228303388443E-8</v>
      </c>
      <c r="N1298" s="1">
        <v>1.1606192447886739E-2</v>
      </c>
      <c r="O1298" s="1">
        <v>2.9376663271051033E-2</v>
      </c>
      <c r="P1298" s="1">
        <v>1.8968405059222013E-2</v>
      </c>
      <c r="Q1298" s="1">
        <v>7.9405330069078003E-3</v>
      </c>
      <c r="R1298" s="1">
        <v>1.0229777222604762E-2</v>
      </c>
      <c r="S1298" s="1">
        <v>2.7018181845335876E-3</v>
      </c>
      <c r="T1298" s="1">
        <v>2.9303074935435936E-3</v>
      </c>
      <c r="U1298" s="1">
        <v>1.8721139912270573E-2</v>
      </c>
      <c r="W1298">
        <v>7.5862875152149338E-4</v>
      </c>
      <c r="X1298">
        <v>1.3831356567749018E-3</v>
      </c>
      <c r="Y1298">
        <v>2.9720337017779928E-4</v>
      </c>
      <c r="Z1298">
        <v>1.321607270699773E-3</v>
      </c>
      <c r="AA1298">
        <v>2.8619951196449931E-3</v>
      </c>
      <c r="AB1298">
        <v>1.4358507623942335E-3</v>
      </c>
      <c r="AC1298">
        <v>0</v>
      </c>
      <c r="AD1298">
        <v>1.8671648969114478E-4</v>
      </c>
      <c r="AE1298">
        <v>0</v>
      </c>
      <c r="AF1298">
        <v>0</v>
      </c>
    </row>
    <row r="1299" spans="5:32">
      <c r="E1299" s="4">
        <v>40783.020833333336</v>
      </c>
      <c r="F1299">
        <v>0</v>
      </c>
      <c r="G1299">
        <v>24.28</v>
      </c>
      <c r="H1299">
        <v>0.38547753346501851</v>
      </c>
      <c r="I1299">
        <v>-3.5786666666666673E-4</v>
      </c>
      <c r="K1299" s="1">
        <v>4.6091956584444049E-3</v>
      </c>
      <c r="L1299" s="1">
        <v>1.299934130314421E-4</v>
      </c>
      <c r="M1299" s="1">
        <v>1.6416267448898292E-6</v>
      </c>
      <c r="N1299" s="1">
        <v>1.1469391552681698E-2</v>
      </c>
      <c r="O1299" s="1">
        <v>2.798738725578559E-2</v>
      </c>
      <c r="P1299" s="1">
        <v>1.84101829363645E-2</v>
      </c>
      <c r="Q1299" s="1">
        <v>7.6406199877621719E-3</v>
      </c>
      <c r="R1299" s="1">
        <v>1.0736168355720083E-2</v>
      </c>
      <c r="S1299" s="1">
        <v>2.5841935863732692E-3</v>
      </c>
      <c r="T1299" s="1">
        <v>3.0567309659344762E-3</v>
      </c>
      <c r="U1299" s="1">
        <v>1.8909001572048861E-2</v>
      </c>
      <c r="W1299">
        <v>8.5471130363418428E-4</v>
      </c>
      <c r="X1299">
        <v>1.2021227215694449E-3</v>
      </c>
      <c r="Y1299">
        <v>1.9595151885211685E-4</v>
      </c>
      <c r="Z1299">
        <v>1.1768984821090972E-3</v>
      </c>
      <c r="AA1299">
        <v>3.34162440792923E-3</v>
      </c>
      <c r="AB1299">
        <v>1.6315030357762499E-3</v>
      </c>
      <c r="AC1299">
        <v>0</v>
      </c>
      <c r="AD1299">
        <v>9.9354705693074395E-5</v>
      </c>
      <c r="AE1299">
        <v>0</v>
      </c>
      <c r="AF1299">
        <v>0</v>
      </c>
    </row>
    <row r="1300" spans="5:32">
      <c r="E1300" s="4">
        <v>40783.041666666664</v>
      </c>
      <c r="F1300">
        <v>0</v>
      </c>
      <c r="G1300">
        <v>25.093333333333334</v>
      </c>
      <c r="H1300">
        <v>0.54485526645218485</v>
      </c>
      <c r="I1300">
        <v>-1.9909999999999999E-4</v>
      </c>
      <c r="K1300" s="1">
        <v>3.3670518895208444E-3</v>
      </c>
      <c r="L1300" s="1">
        <v>8.3156094797152348E-5</v>
      </c>
      <c r="M1300" s="1">
        <v>0</v>
      </c>
      <c r="N1300" s="1">
        <v>1.0402523362697704E-2</v>
      </c>
      <c r="O1300" s="1">
        <v>2.4887061288604892E-2</v>
      </c>
      <c r="P1300" s="1">
        <v>1.6962762333004183E-2</v>
      </c>
      <c r="Q1300" s="1">
        <v>7.1538801632115888E-3</v>
      </c>
      <c r="R1300" s="1">
        <v>1.0907843616732827E-2</v>
      </c>
      <c r="S1300" s="1">
        <v>2.5841935863732692E-3</v>
      </c>
      <c r="T1300" s="1">
        <v>2.5680257860848012E-3</v>
      </c>
      <c r="U1300" s="1">
        <v>1.7799447436750514E-2</v>
      </c>
      <c r="W1300">
        <v>8.5471130363418428E-4</v>
      </c>
      <c r="X1300">
        <v>1.0847243337942796E-3</v>
      </c>
      <c r="Y1300">
        <v>1.0425805216534883E-4</v>
      </c>
      <c r="Z1300">
        <v>9.6719266236123072E-4</v>
      </c>
      <c r="AA1300">
        <v>3.6244808504176528E-3</v>
      </c>
      <c r="AB1300">
        <v>1.6979967433532609E-3</v>
      </c>
      <c r="AC1300">
        <v>0</v>
      </c>
      <c r="AD1300">
        <v>2.565732478169756E-5</v>
      </c>
      <c r="AE1300">
        <v>0</v>
      </c>
      <c r="AF1300">
        <v>0</v>
      </c>
    </row>
    <row r="1301" spans="5:32">
      <c r="E1301" s="4">
        <v>40783.0625</v>
      </c>
      <c r="F1301">
        <v>0</v>
      </c>
      <c r="G1301">
        <v>24.433333333333334</v>
      </c>
      <c r="H1301">
        <v>0.44417008382530127</v>
      </c>
      <c r="I1301">
        <v>-3.1973333333333332E-4</v>
      </c>
      <c r="K1301" s="1">
        <v>3.0039020998308772E-3</v>
      </c>
      <c r="L1301" s="1">
        <v>5.6316234332981344E-5</v>
      </c>
      <c r="M1301" s="1">
        <v>0</v>
      </c>
      <c r="N1301" s="1">
        <v>9.6343662917608638E-3</v>
      </c>
      <c r="O1301" s="1">
        <v>2.2181239427543763E-2</v>
      </c>
      <c r="P1301" s="1">
        <v>1.5744904884958961E-2</v>
      </c>
      <c r="Q1301" s="1">
        <v>6.4997840872521679E-3</v>
      </c>
      <c r="R1301" s="1">
        <v>1.0907843616732827E-2</v>
      </c>
      <c r="S1301" s="1">
        <v>2.6426593505173858E-3</v>
      </c>
      <c r="T1301" s="1">
        <v>2.0199496331655313E-3</v>
      </c>
      <c r="U1301" s="1">
        <v>1.5205969286634924E-2</v>
      </c>
      <c r="W1301">
        <v>7.5862875152149338E-4</v>
      </c>
      <c r="X1301">
        <v>9.7008236365016319E-4</v>
      </c>
      <c r="Y1301">
        <v>6.3231833798674085E-5</v>
      </c>
      <c r="Z1301">
        <v>7.6702862249195067E-4</v>
      </c>
      <c r="AA1301">
        <v>3.2025722946341546E-3</v>
      </c>
      <c r="AB1301">
        <v>1.5004199683898883E-3</v>
      </c>
      <c r="AC1301">
        <v>0</v>
      </c>
      <c r="AD1301">
        <v>6.6371266605408552E-6</v>
      </c>
      <c r="AE1301">
        <v>0</v>
      </c>
      <c r="AF1301">
        <v>0</v>
      </c>
    </row>
    <row r="1302" spans="5:32">
      <c r="E1302" s="4">
        <v>40783.083333333336</v>
      </c>
      <c r="F1302">
        <v>0</v>
      </c>
      <c r="G1302">
        <v>24.97</v>
      </c>
      <c r="H1302">
        <v>0.52399912670518312</v>
      </c>
      <c r="I1302">
        <v>-1.7196666666666671E-4</v>
      </c>
      <c r="K1302" s="1">
        <v>2.8740102191863745E-3</v>
      </c>
      <c r="L1302" s="1">
        <v>4.7092976684462536E-5</v>
      </c>
      <c r="M1302" s="1">
        <v>0</v>
      </c>
      <c r="N1302" s="1">
        <v>9.38438376916584E-3</v>
      </c>
      <c r="O1302" s="1">
        <v>2.059700106233953E-2</v>
      </c>
      <c r="P1302" s="1">
        <v>1.4736757727690231E-2</v>
      </c>
      <c r="Q1302" s="1">
        <v>6.1402284333426363E-3</v>
      </c>
      <c r="R1302" s="1">
        <v>1.0736168355720083E-2</v>
      </c>
      <c r="S1302" s="1">
        <v>2.6426593505173858E-3</v>
      </c>
      <c r="T1302" s="1">
        <v>2.0716632842657985E-3</v>
      </c>
      <c r="U1302" s="1">
        <v>1.3769061770615952E-2</v>
      </c>
      <c r="W1302">
        <v>6.6507691867660073E-4</v>
      </c>
      <c r="X1302">
        <v>8.583355936916463E-4</v>
      </c>
      <c r="Y1302">
        <v>0</v>
      </c>
      <c r="Z1302">
        <v>6.3940671697275484E-4</v>
      </c>
      <c r="AA1302">
        <v>2.8619951196449931E-3</v>
      </c>
      <c r="AB1302">
        <v>1.246168963678579E-3</v>
      </c>
      <c r="AC1302">
        <v>0</v>
      </c>
      <c r="AD1302">
        <v>0</v>
      </c>
      <c r="AE1302">
        <v>0</v>
      </c>
      <c r="AF1302">
        <v>0</v>
      </c>
    </row>
    <row r="1303" spans="5:32">
      <c r="E1303" s="4">
        <v>40783.104166666664</v>
      </c>
      <c r="F1303">
        <v>0</v>
      </c>
      <c r="G1303">
        <v>24.323333333333334</v>
      </c>
      <c r="H1303">
        <v>0.42401118762233309</v>
      </c>
      <c r="I1303">
        <v>-2.5006666666666671E-4</v>
      </c>
      <c r="K1303" s="1">
        <v>3.2279843701684078E-3</v>
      </c>
      <c r="L1303" s="1">
        <v>7.7352107109620097E-5</v>
      </c>
      <c r="M1303" s="1">
        <v>0</v>
      </c>
      <c r="N1303" s="1">
        <v>9.6343662917608638E-3</v>
      </c>
      <c r="O1303" s="1">
        <v>2.1381502331001678E-2</v>
      </c>
      <c r="P1303" s="1">
        <v>1.3601863666307548E-2</v>
      </c>
      <c r="Q1303" s="1">
        <v>6.0519460078669578E-3</v>
      </c>
      <c r="R1303" s="1">
        <v>9.8993412838085954E-3</v>
      </c>
      <c r="S1303" s="1">
        <v>2.3572246023534538E-3</v>
      </c>
      <c r="T1303" s="1">
        <v>1.9185642495163188E-3</v>
      </c>
      <c r="U1303" s="1">
        <v>1.315815123735263E-2</v>
      </c>
      <c r="W1303">
        <v>6.6507691867660073E-4</v>
      </c>
      <c r="X1303">
        <v>8.0359845590723892E-4</v>
      </c>
      <c r="Y1303">
        <v>0</v>
      </c>
      <c r="Z1303">
        <v>6.3940671697275484E-4</v>
      </c>
      <c r="AA1303">
        <v>2.6625744870501138E-3</v>
      </c>
      <c r="AB1303">
        <v>1.0031651192316255E-3</v>
      </c>
      <c r="AC1303">
        <v>0</v>
      </c>
      <c r="AD1303">
        <v>0</v>
      </c>
      <c r="AE1303">
        <v>0</v>
      </c>
      <c r="AF1303">
        <v>0</v>
      </c>
    </row>
    <row r="1304" spans="5:32">
      <c r="E1304" s="4">
        <v>40783.125</v>
      </c>
      <c r="F1304">
        <v>0</v>
      </c>
      <c r="G1304">
        <v>23.866666666666664</v>
      </c>
      <c r="H1304">
        <v>0.36221973444453681</v>
      </c>
      <c r="I1304">
        <v>-1.0229999999999999E-4</v>
      </c>
      <c r="K1304" s="1">
        <v>2.7474914863570856E-3</v>
      </c>
      <c r="L1304" s="1">
        <v>6.6400053682731262E-5</v>
      </c>
      <c r="M1304" s="1">
        <v>0</v>
      </c>
      <c r="N1304" s="1">
        <v>8.8935004906571229E-3</v>
      </c>
      <c r="O1304" s="1">
        <v>2.1183953198504739E-2</v>
      </c>
      <c r="P1304" s="1">
        <v>1.266417339059106E-2</v>
      </c>
      <c r="Q1304" s="1">
        <v>5.3686932864764406E-3</v>
      </c>
      <c r="R1304" s="1">
        <v>8.9420735017980424E-3</v>
      </c>
      <c r="S1304" s="1">
        <v>1.8374434487691059E-3</v>
      </c>
      <c r="T1304" s="1">
        <v>1.4520540142955183E-3</v>
      </c>
      <c r="U1304" s="1">
        <v>1.1703431389227945E-2</v>
      </c>
      <c r="W1304">
        <v>6.6507691867660073E-4</v>
      </c>
      <c r="X1304">
        <v>7.4964982892511813E-4</v>
      </c>
      <c r="Y1304">
        <v>0</v>
      </c>
      <c r="Z1304">
        <v>5.1693631067763006E-4</v>
      </c>
      <c r="AA1304">
        <v>2.6625744870501138E-3</v>
      </c>
      <c r="AB1304">
        <v>1.0031651192316255E-3</v>
      </c>
      <c r="AC1304">
        <v>0</v>
      </c>
      <c r="AD1304">
        <v>0</v>
      </c>
      <c r="AE1304">
        <v>0</v>
      </c>
      <c r="AF1304">
        <v>0</v>
      </c>
    </row>
    <row r="1305" spans="5:32">
      <c r="E1305" s="4">
        <v>40783.145833333336</v>
      </c>
      <c r="F1305">
        <v>0</v>
      </c>
      <c r="G1305">
        <v>25.046666666666667</v>
      </c>
      <c r="H1305">
        <v>0.54758028434205142</v>
      </c>
      <c r="I1305">
        <v>-2.6766666666666666E-5</v>
      </c>
      <c r="K1305" s="1">
        <v>2.8314643167950538E-3</v>
      </c>
      <c r="L1305" s="1">
        <v>7.7352107109620097E-5</v>
      </c>
      <c r="M1305" s="1">
        <v>8.8208288739319901E-7</v>
      </c>
      <c r="N1305" s="1">
        <v>8.2968919555049779E-3</v>
      </c>
      <c r="O1305" s="1">
        <v>1.9448566312084029E-2</v>
      </c>
      <c r="P1305" s="1">
        <v>1.117263151772342E-2</v>
      </c>
      <c r="Q1305" s="1">
        <v>4.4198839458147957E-3</v>
      </c>
      <c r="R1305" s="1">
        <v>8.3319831580233403E-3</v>
      </c>
      <c r="S1305" s="1">
        <v>1.4267457216746628E-3</v>
      </c>
      <c r="T1305" s="1">
        <v>1.3250862703757668E-3</v>
      </c>
      <c r="U1305" s="1">
        <v>1.156355774937606E-2</v>
      </c>
      <c r="W1305">
        <v>6.1930067223131774E-4</v>
      </c>
      <c r="X1305">
        <v>7.4964982892511813E-4</v>
      </c>
      <c r="Y1305">
        <v>2.6920798275019559E-5</v>
      </c>
      <c r="Z1305">
        <v>4.0020467879205613E-4</v>
      </c>
      <c r="AA1305">
        <v>2.4025730635818606E-3</v>
      </c>
      <c r="AB1305">
        <v>9.4429208573882425E-4</v>
      </c>
      <c r="AC1305">
        <v>0</v>
      </c>
      <c r="AD1305">
        <v>0</v>
      </c>
      <c r="AE1305">
        <v>0</v>
      </c>
      <c r="AF1305">
        <v>0</v>
      </c>
    </row>
    <row r="1306" spans="5:32">
      <c r="E1306" s="4">
        <v>40783.166666666664</v>
      </c>
      <c r="F1306">
        <v>0</v>
      </c>
      <c r="G1306">
        <v>25.243333333333329</v>
      </c>
      <c r="H1306">
        <v>0.5700994751503341</v>
      </c>
      <c r="I1306">
        <v>0</v>
      </c>
      <c r="K1306" s="1">
        <v>2.8314643167950538E-3</v>
      </c>
      <c r="L1306" s="1">
        <v>9.5424699029701676E-5</v>
      </c>
      <c r="M1306" s="1">
        <v>3.882788810178614E-6</v>
      </c>
      <c r="N1306" s="1">
        <v>8.0635275589854508E-3</v>
      </c>
      <c r="O1306" s="1">
        <v>1.8517258415238581E-2</v>
      </c>
      <c r="P1306" s="1">
        <v>1.0884943816746808E-2</v>
      </c>
      <c r="Q1306" s="1">
        <v>4.3449066192139882E-3</v>
      </c>
      <c r="R1306" s="1">
        <v>8.4824143107190553E-3</v>
      </c>
      <c r="S1306" s="1">
        <v>1.4267457216746628E-3</v>
      </c>
      <c r="T1306" s="1">
        <v>1.3250862703757668E-3</v>
      </c>
      <c r="U1306" s="1">
        <v>1.2563945374742317E-2</v>
      </c>
      <c r="W1306">
        <v>6.1930067223131774E-4</v>
      </c>
      <c r="X1306">
        <v>7.4964982892511813E-4</v>
      </c>
      <c r="Y1306">
        <v>2.6920798275019559E-5</v>
      </c>
      <c r="Z1306">
        <v>2.9004553291325726E-4</v>
      </c>
      <c r="AA1306">
        <v>2.2751528142167412E-3</v>
      </c>
      <c r="AB1306">
        <v>8.2894107460487971E-4</v>
      </c>
      <c r="AC1306">
        <v>0</v>
      </c>
      <c r="AD1306">
        <v>0</v>
      </c>
      <c r="AE1306">
        <v>0</v>
      </c>
      <c r="AF1306">
        <v>0</v>
      </c>
    </row>
    <row r="1307" spans="5:32">
      <c r="E1307" s="4">
        <v>40783.1875</v>
      </c>
      <c r="F1307">
        <v>0</v>
      </c>
      <c r="G1307">
        <v>25.133333333333336</v>
      </c>
      <c r="H1307">
        <v>0.54615382356837971</v>
      </c>
      <c r="I1307">
        <v>-8.0666666666666668E-6</v>
      </c>
      <c r="K1307" s="1">
        <v>2.5839841856842988E-3</v>
      </c>
      <c r="L1307" s="1">
        <v>7.7352107109620097E-5</v>
      </c>
      <c r="M1307" s="1">
        <v>3.882788810178614E-6</v>
      </c>
      <c r="N1307" s="1">
        <v>7.8331766050478147E-3</v>
      </c>
      <c r="O1307" s="1">
        <v>1.7252297264250899E-2</v>
      </c>
      <c r="P1307" s="1">
        <v>1.0742421805596383E-2</v>
      </c>
      <c r="Q1307" s="1">
        <v>4.5717202882573872E-3</v>
      </c>
      <c r="R1307" s="1">
        <v>8.3319831580233403E-3</v>
      </c>
      <c r="S1307" s="1">
        <v>1.5133982844831883E-3</v>
      </c>
      <c r="T1307" s="1">
        <v>1.3250862703757668E-3</v>
      </c>
      <c r="U1307" s="1">
        <v>1.1844311905032016E-2</v>
      </c>
      <c r="W1307">
        <v>6.1930067223131774E-4</v>
      </c>
      <c r="X1307">
        <v>7.4964982892511813E-4</v>
      </c>
      <c r="Y1307">
        <v>2.6920798275019559E-5</v>
      </c>
      <c r="Z1307">
        <v>2.9004553291325726E-4</v>
      </c>
      <c r="AA1307">
        <v>2.2751528142167412E-3</v>
      </c>
      <c r="AB1307">
        <v>7.7251168008051906E-4</v>
      </c>
      <c r="AC1307">
        <v>0</v>
      </c>
      <c r="AD1307">
        <v>0</v>
      </c>
      <c r="AE1307">
        <v>0</v>
      </c>
      <c r="AF1307">
        <v>0</v>
      </c>
    </row>
    <row r="1308" spans="5:32">
      <c r="E1308" s="4">
        <v>40783.208333333336</v>
      </c>
      <c r="F1308">
        <v>0</v>
      </c>
      <c r="G1308">
        <v>24.953333333333333</v>
      </c>
      <c r="H1308">
        <v>0.51189299297877466</v>
      </c>
      <c r="I1308">
        <v>-2.1633333333333335E-5</v>
      </c>
      <c r="K1308" s="1">
        <v>2.5440242515030833E-3</v>
      </c>
      <c r="L1308" s="1">
        <v>7.7352107109620097E-5</v>
      </c>
      <c r="M1308" s="1">
        <v>1.6416267448898292E-6</v>
      </c>
      <c r="N1308" s="1">
        <v>7.8331766050478147E-3</v>
      </c>
      <c r="O1308" s="1">
        <v>1.7430246929117332E-2</v>
      </c>
      <c r="P1308" s="1">
        <v>1.046001744408257E-2</v>
      </c>
      <c r="Q1308" s="1">
        <v>4.1968308962132333E-3</v>
      </c>
      <c r="R1308" s="1">
        <v>8.0352842027498501E-3</v>
      </c>
      <c r="S1308" s="1">
        <v>1.3427082799824035E-3</v>
      </c>
      <c r="T1308" s="1">
        <v>1.3250862703757668E-3</v>
      </c>
      <c r="U1308" s="1">
        <v>1.2129108110102906E-2</v>
      </c>
      <c r="W1308">
        <v>6.1930067223131774E-4</v>
      </c>
      <c r="X1308">
        <v>7.4964982892511813E-4</v>
      </c>
      <c r="Y1308">
        <v>0</v>
      </c>
      <c r="Z1308">
        <v>2.9004553291325726E-4</v>
      </c>
      <c r="AA1308">
        <v>2.1494899051276418E-3</v>
      </c>
      <c r="AB1308">
        <v>7.1694977100940751E-4</v>
      </c>
      <c r="AC1308">
        <v>0</v>
      </c>
      <c r="AD1308">
        <v>0</v>
      </c>
      <c r="AE1308">
        <v>0</v>
      </c>
      <c r="AF1308">
        <v>0</v>
      </c>
    </row>
    <row r="1309" spans="5:32">
      <c r="E1309" s="4">
        <v>40783.229166666664</v>
      </c>
      <c r="F1309">
        <v>0</v>
      </c>
      <c r="G1309">
        <v>24.973333333333333</v>
      </c>
      <c r="H1309">
        <v>0.52937586439335971</v>
      </c>
      <c r="I1309">
        <v>0</v>
      </c>
      <c r="K1309" s="1">
        <v>1.9193548306700664E-3</v>
      </c>
      <c r="L1309" s="1">
        <v>4.7092976684462536E-5</v>
      </c>
      <c r="M1309" s="1">
        <v>0</v>
      </c>
      <c r="N1309" s="1">
        <v>6.7265807850307811E-3</v>
      </c>
      <c r="O1309" s="1">
        <v>1.6376253467270119E-2</v>
      </c>
      <c r="P1309" s="1">
        <v>9.4992413588952194E-3</v>
      </c>
      <c r="Q1309" s="1">
        <v>3.5613939768378245E-3</v>
      </c>
      <c r="R1309" s="1">
        <v>7.4584515116965025E-3</v>
      </c>
      <c r="S1309" s="1">
        <v>1.069016095435501E-3</v>
      </c>
      <c r="T1309" s="1">
        <v>1.0153715641797539E-3</v>
      </c>
      <c r="U1309" s="1">
        <v>1.1014059943289673E-2</v>
      </c>
      <c r="W1309">
        <v>5.2986845618890974E-4</v>
      </c>
      <c r="X1309">
        <v>6.9651606362187686E-4</v>
      </c>
      <c r="Y1309">
        <v>0</v>
      </c>
      <c r="Z1309">
        <v>2.3780453021958958E-4</v>
      </c>
      <c r="AA1309">
        <v>2.1494899051276418E-3</v>
      </c>
      <c r="AB1309">
        <v>6.6228683822675525E-4</v>
      </c>
      <c r="AC1309">
        <v>0</v>
      </c>
      <c r="AD1309">
        <v>0</v>
      </c>
      <c r="AE1309">
        <v>0</v>
      </c>
      <c r="AF1309">
        <v>0</v>
      </c>
    </row>
    <row r="1310" spans="5:32">
      <c r="E1310" s="4">
        <v>40783.25</v>
      </c>
      <c r="F1310">
        <v>0</v>
      </c>
      <c r="G1310">
        <v>24.873333333333331</v>
      </c>
      <c r="H1310">
        <v>0.51050625836356933</v>
      </c>
      <c r="I1310">
        <v>3.9603666666666671E-3</v>
      </c>
      <c r="K1310" s="1">
        <v>1.6600080673075173E-3</v>
      </c>
      <c r="L1310" s="1">
        <v>3.4854580933926617E-5</v>
      </c>
      <c r="M1310" s="1">
        <v>1.1316711336968985E-5</v>
      </c>
      <c r="N1310" s="1">
        <v>6.9418808737159009E-3</v>
      </c>
      <c r="O1310" s="1">
        <v>1.4692116846511017E-2</v>
      </c>
      <c r="P1310" s="1">
        <v>9.100602132933398E-3</v>
      </c>
      <c r="Q1310" s="1">
        <v>3.2301449096248094E-3</v>
      </c>
      <c r="R1310" s="1">
        <v>8.4824143107190553E-3</v>
      </c>
      <c r="S1310" s="1">
        <v>1.069016095435501E-3</v>
      </c>
      <c r="T1310" s="1">
        <v>1.2040426225586969E-3</v>
      </c>
      <c r="U1310" s="1">
        <v>1.156355774937606E-2</v>
      </c>
      <c r="W1310">
        <v>4.8626952883585976E-4</v>
      </c>
      <c r="X1310">
        <v>6.9651606362187686E-4</v>
      </c>
      <c r="Y1310">
        <v>0</v>
      </c>
      <c r="Z1310">
        <v>2.3780453021958958E-4</v>
      </c>
      <c r="AA1310">
        <v>1.9035645391427519E-3</v>
      </c>
      <c r="AB1310">
        <v>5.5580376497434472E-4</v>
      </c>
      <c r="AC1310">
        <v>0</v>
      </c>
      <c r="AD1310">
        <v>0</v>
      </c>
      <c r="AE1310">
        <v>0</v>
      </c>
      <c r="AF1310">
        <v>0</v>
      </c>
    </row>
    <row r="1311" spans="5:32">
      <c r="E1311" s="4">
        <v>40783.270833333336</v>
      </c>
      <c r="F1311">
        <v>0</v>
      </c>
      <c r="G1311">
        <v>25.143333333333334</v>
      </c>
      <c r="H1311">
        <v>0.56032727694779327</v>
      </c>
      <c r="I1311">
        <v>3.5313666666666667E-2</v>
      </c>
      <c r="K1311" s="1">
        <v>1.7547356593840442E-3</v>
      </c>
      <c r="L1311" s="1">
        <v>4.2801631415865115E-5</v>
      </c>
      <c r="M1311" s="1">
        <v>5.3692563082659073E-6</v>
      </c>
      <c r="N1311" s="1">
        <v>7.2704734467638407E-3</v>
      </c>
      <c r="O1311" s="1">
        <v>1.6723935983970841E-2</v>
      </c>
      <c r="P1311" s="1">
        <v>9.6338682501425302E-3</v>
      </c>
      <c r="Q1311" s="1">
        <v>2.7924268942514886E-3</v>
      </c>
      <c r="R1311" s="1">
        <v>7.1782689113905436E-3</v>
      </c>
      <c r="S1311" s="1">
        <v>3.3988513427167097E-3</v>
      </c>
      <c r="T1311" s="1">
        <v>2.9931630227868762E-3</v>
      </c>
      <c r="U1311" s="1">
        <v>2.3566166646331821E-2</v>
      </c>
      <c r="W1311">
        <v>5.2986845618890974E-4</v>
      </c>
      <c r="X1311">
        <v>5.9281390912497753E-4</v>
      </c>
      <c r="Y1311">
        <v>0</v>
      </c>
      <c r="Z1311">
        <v>1.8774509881050585E-4</v>
      </c>
      <c r="AA1311">
        <v>1.9643598874478636E-3</v>
      </c>
      <c r="AB1311">
        <v>4.5340600705245996E-4</v>
      </c>
      <c r="AC1311">
        <v>0</v>
      </c>
      <c r="AD1311">
        <v>0</v>
      </c>
      <c r="AE1311">
        <v>0</v>
      </c>
      <c r="AF1311">
        <v>0</v>
      </c>
    </row>
    <row r="1312" spans="5:32">
      <c r="E1312" s="4">
        <v>40783.291666666664</v>
      </c>
      <c r="F1312">
        <v>0</v>
      </c>
      <c r="G1312">
        <v>25.439999999999998</v>
      </c>
      <c r="H1312">
        <v>0.59631514536776642</v>
      </c>
      <c r="I1312">
        <v>0.13570333333333334</v>
      </c>
      <c r="K1312" s="1">
        <v>1.9533007386922803E-3</v>
      </c>
      <c r="L1312" s="1">
        <v>6.1250091979413775E-5</v>
      </c>
      <c r="M1312" s="1">
        <v>2.3511043499403335E-4</v>
      </c>
      <c r="N1312" s="1">
        <v>1.3307880203713257E-2</v>
      </c>
      <c r="O1312" s="1">
        <v>3.2266852470925013E-2</v>
      </c>
      <c r="P1312" s="1">
        <v>1.767901668485377E-2</v>
      </c>
      <c r="Q1312" s="1">
        <v>5.6201317489448554E-3</v>
      </c>
      <c r="R1312" s="1">
        <v>8.7874561790265027E-3</v>
      </c>
      <c r="S1312" s="1">
        <v>1.80377040077262E-2</v>
      </c>
      <c r="T1312" s="1">
        <v>1.2264554048150238E-2</v>
      </c>
      <c r="U1312" s="1">
        <v>6.3132129854577973E-2</v>
      </c>
      <c r="W1312">
        <v>5.2986845618890974E-4</v>
      </c>
      <c r="X1312">
        <v>8.0359845590723892E-4</v>
      </c>
      <c r="Y1312">
        <v>0</v>
      </c>
      <c r="Z1312">
        <v>2.9004553291325726E-4</v>
      </c>
      <c r="AA1312">
        <v>1.9643598874478636E-3</v>
      </c>
      <c r="AB1312">
        <v>5.0406895802777721E-4</v>
      </c>
      <c r="AC1312">
        <v>0</v>
      </c>
      <c r="AD1312">
        <v>2.565732478169756E-5</v>
      </c>
      <c r="AE1312">
        <v>0</v>
      </c>
      <c r="AF1312">
        <v>0</v>
      </c>
    </row>
    <row r="1313" spans="5:32">
      <c r="E1313" s="4">
        <v>40783.3125</v>
      </c>
      <c r="F1313">
        <v>0</v>
      </c>
      <c r="G1313">
        <v>26.23</v>
      </c>
      <c r="H1313">
        <v>0.72824487138267524</v>
      </c>
      <c r="I1313">
        <v>0.26700666666666673</v>
      </c>
      <c r="K1313" s="1">
        <v>3.0923887781801112E-3</v>
      </c>
      <c r="L1313" s="1">
        <v>4.7509555684772589E-4</v>
      </c>
      <c r="M1313" s="1">
        <v>9.2560367033091735E-3</v>
      </c>
      <c r="N1313" s="1">
        <v>5.0899470017573771E-2</v>
      </c>
      <c r="O1313" s="1">
        <v>0.10452578835604188</v>
      </c>
      <c r="P1313" s="1">
        <v>6.0742233479864176E-2</v>
      </c>
      <c r="Q1313" s="1">
        <v>1.9028680379889983E-2</v>
      </c>
      <c r="R1313" s="1">
        <v>1.7187171767525482E-2</v>
      </c>
      <c r="S1313" s="1">
        <v>5.6222602722062046E-2</v>
      </c>
      <c r="T1313" s="1">
        <v>2.8972144925043821E-2</v>
      </c>
      <c r="U1313" s="1">
        <v>0.13889015693566464</v>
      </c>
      <c r="W1313">
        <v>4.8626952883585976E-4</v>
      </c>
      <c r="X1313">
        <v>2.7951062340172248E-3</v>
      </c>
      <c r="Y1313">
        <v>1.3120255897216197E-3</v>
      </c>
      <c r="Z1313">
        <v>1.1059895318968143E-3</v>
      </c>
      <c r="AA1313">
        <v>2.6625744870501138E-3</v>
      </c>
      <c r="AB1313">
        <v>1.308712842776349E-3</v>
      </c>
      <c r="AC1313">
        <v>4.8233399821126386E-4</v>
      </c>
      <c r="AD1313">
        <v>1.1138509093265442E-3</v>
      </c>
      <c r="AE1313">
        <v>0</v>
      </c>
      <c r="AF1313">
        <v>0</v>
      </c>
    </row>
    <row r="1314" spans="5:32">
      <c r="E1314" s="4">
        <v>40783.333333333336</v>
      </c>
      <c r="F1314">
        <v>0</v>
      </c>
      <c r="G1314">
        <v>26.98</v>
      </c>
      <c r="H1314">
        <v>0.84540566315887422</v>
      </c>
      <c r="I1314">
        <v>0.39816333333333337</v>
      </c>
      <c r="K1314" s="1">
        <v>5.8963401461891085E-3</v>
      </c>
      <c r="L1314" s="1">
        <v>8.4163978110396876E-3</v>
      </c>
      <c r="M1314" s="1">
        <v>4.193417295382728E-2</v>
      </c>
      <c r="N1314" s="1">
        <v>0.13568595532032554</v>
      </c>
      <c r="O1314" s="1">
        <v>0.19693912035336172</v>
      </c>
      <c r="P1314" s="1">
        <v>0.1389999688143376</v>
      </c>
      <c r="Q1314" s="1">
        <v>4.9908508499526445E-2</v>
      </c>
      <c r="R1314" s="1">
        <v>3.5481763044627523E-2</v>
      </c>
      <c r="S1314" s="1">
        <v>0.10689616586543137</v>
      </c>
      <c r="T1314" s="1">
        <v>5.1186106031389227E-2</v>
      </c>
      <c r="U1314" s="1">
        <v>0.17903700722364488</v>
      </c>
      <c r="W1314">
        <v>7.1152685930033497E-4</v>
      </c>
      <c r="X1314">
        <v>1.5013907715945619E-2</v>
      </c>
      <c r="Y1314">
        <v>1.1116053578608679E-2</v>
      </c>
      <c r="Z1314">
        <v>8.7321457792591574E-3</v>
      </c>
      <c r="AA1314">
        <v>6.7860903004491862E-3</v>
      </c>
      <c r="AB1314">
        <v>6.3735342825827854E-3</v>
      </c>
      <c r="AC1314">
        <v>1.1010576195680757E-2</v>
      </c>
      <c r="AD1314">
        <v>7.738997178461323E-3</v>
      </c>
      <c r="AE1314">
        <v>1.0487891628127963E-3</v>
      </c>
      <c r="AF1314">
        <v>6.1561665615058497E-4</v>
      </c>
    </row>
    <row r="1315" spans="5:32">
      <c r="E1315" s="4">
        <v>40783.354166666664</v>
      </c>
      <c r="F1315">
        <v>0</v>
      </c>
      <c r="G1315">
        <v>27.876666666666665</v>
      </c>
      <c r="H1315">
        <v>1.0135416827631598</v>
      </c>
      <c r="I1315">
        <v>0.53570000000000007</v>
      </c>
      <c r="K1315" s="1">
        <v>2.3970949995304081E-2</v>
      </c>
      <c r="L1315" s="1">
        <v>3.8682235595904377E-2</v>
      </c>
      <c r="M1315" s="1">
        <v>7.0046948911099582E-2</v>
      </c>
      <c r="N1315" s="1">
        <v>0.20649682242151748</v>
      </c>
      <c r="O1315" s="1">
        <v>0.25045711781726793</v>
      </c>
      <c r="P1315" s="1">
        <v>0.19705951293522928</v>
      </c>
      <c r="Q1315" s="1">
        <v>9.5888441011735617E-2</v>
      </c>
      <c r="R1315" s="1">
        <v>5.963776638054958E-2</v>
      </c>
      <c r="S1315" s="1">
        <v>0.15406922122587785</v>
      </c>
      <c r="T1315" s="1">
        <v>7.4228388520365368E-2</v>
      </c>
      <c r="U1315" s="1">
        <v>0.19447407222838042</v>
      </c>
      <c r="W1315">
        <v>1.003284695435473E-3</v>
      </c>
      <c r="X1315">
        <v>3.5977109188925452E-2</v>
      </c>
      <c r="Y1315">
        <v>2.9777740301257627E-2</v>
      </c>
      <c r="Z1315">
        <v>2.3811674397324671E-2</v>
      </c>
      <c r="AA1315">
        <v>1.5474543832275598E-2</v>
      </c>
      <c r="AB1315">
        <v>1.6258600983075897E-2</v>
      </c>
      <c r="AC1315">
        <v>3.3437954212576726E-2</v>
      </c>
      <c r="AD1315">
        <v>1.8423185606628416E-2</v>
      </c>
      <c r="AE1315">
        <v>8.8497309849339505E-3</v>
      </c>
      <c r="AF1315">
        <v>4.9275323453298854E-3</v>
      </c>
    </row>
    <row r="1316" spans="5:32">
      <c r="E1316" s="4">
        <v>40783.375</v>
      </c>
      <c r="F1316">
        <v>0</v>
      </c>
      <c r="G1316">
        <v>28.47</v>
      </c>
      <c r="H1316">
        <v>1.1750145587404919</v>
      </c>
      <c r="I1316">
        <v>0.65904666666666667</v>
      </c>
      <c r="K1316" s="1">
        <v>5.1856434739162932E-2</v>
      </c>
      <c r="L1316" s="1">
        <v>6.6914968703857047E-2</v>
      </c>
      <c r="M1316" s="1">
        <v>8.8380075512798514E-2</v>
      </c>
      <c r="N1316" s="1">
        <v>0.23622387628922134</v>
      </c>
      <c r="O1316" s="1">
        <v>0.27424319464710306</v>
      </c>
      <c r="P1316" s="1">
        <v>0.22693502756843192</v>
      </c>
      <c r="Q1316" s="1">
        <v>0.124572106302181</v>
      </c>
      <c r="R1316" s="1">
        <v>7.835902661654541E-2</v>
      </c>
      <c r="S1316" s="1">
        <v>0.18503474094314726</v>
      </c>
      <c r="T1316" s="1">
        <v>8.4615903740628065E-2</v>
      </c>
      <c r="U1316" s="1">
        <v>0.19447407222838042</v>
      </c>
      <c r="W1316">
        <v>1.8160723886713759E-3</v>
      </c>
      <c r="X1316">
        <v>5.3070751156702178E-2</v>
      </c>
      <c r="Y1316">
        <v>4.67060227083506E-2</v>
      </c>
      <c r="Z1316">
        <v>3.8060472047614889E-2</v>
      </c>
      <c r="AA1316">
        <v>2.5895317750411265E-2</v>
      </c>
      <c r="AB1316">
        <v>2.6391667893390376E-2</v>
      </c>
      <c r="AC1316">
        <v>5.0589021703615254E-2</v>
      </c>
      <c r="AD1316">
        <v>2.7064879927522077E-2</v>
      </c>
      <c r="AE1316">
        <v>2.2159421078596017E-2</v>
      </c>
      <c r="AF1316">
        <v>1.3112350390649785E-2</v>
      </c>
    </row>
    <row r="1317" spans="5:32">
      <c r="E1317" s="4">
        <v>40783.395833333336</v>
      </c>
      <c r="F1317">
        <v>0</v>
      </c>
      <c r="G1317">
        <v>29.143333333333331</v>
      </c>
      <c r="H1317">
        <v>1.3885580158538904</v>
      </c>
      <c r="I1317">
        <v>0.7720166666666668</v>
      </c>
      <c r="K1317" s="1">
        <v>8.3696860296504402E-2</v>
      </c>
      <c r="L1317" s="1">
        <v>8.7215010627351625E-2</v>
      </c>
      <c r="M1317" s="1">
        <v>0.10084447944258969</v>
      </c>
      <c r="N1317" s="1">
        <v>0.24852164718671121</v>
      </c>
      <c r="O1317" s="1">
        <v>0.28453823271220779</v>
      </c>
      <c r="P1317" s="1">
        <v>0.24996792736746148</v>
      </c>
      <c r="Q1317" s="1">
        <v>0.15873414115711229</v>
      </c>
      <c r="R1317" s="1">
        <v>8.7863350804881071E-2</v>
      </c>
      <c r="S1317" s="1">
        <v>0.22016049843194002</v>
      </c>
      <c r="T1317" s="1">
        <v>9.2141871317519844E-2</v>
      </c>
      <c r="U1317" s="1">
        <v>0.19447407222838042</v>
      </c>
      <c r="W1317">
        <v>3.454215647673967E-3</v>
      </c>
      <c r="X1317">
        <v>6.1253058841486449E-2</v>
      </c>
      <c r="Y1317">
        <v>5.617945509834063E-2</v>
      </c>
      <c r="Z1317">
        <v>4.5779964262951979E-2</v>
      </c>
      <c r="AA1317">
        <v>3.2969364386249721E-2</v>
      </c>
      <c r="AB1317">
        <v>3.2118844281996461E-2</v>
      </c>
      <c r="AC1317">
        <v>5.7979887804612072E-2</v>
      </c>
      <c r="AD1317">
        <v>3.1428940014213862E-2</v>
      </c>
      <c r="AE1317">
        <v>2.9310877179999688E-2</v>
      </c>
      <c r="AF1317">
        <v>2.0665041615009962E-2</v>
      </c>
    </row>
    <row r="1318" spans="5:32">
      <c r="E1318" s="4">
        <v>40783.416666666664</v>
      </c>
      <c r="F1318">
        <v>0</v>
      </c>
      <c r="G1318">
        <v>30.426666666666666</v>
      </c>
      <c r="H1318">
        <v>1.7629951014541265</v>
      </c>
      <c r="I1318">
        <v>0.8774333333333334</v>
      </c>
      <c r="K1318" s="1">
        <v>0.10743389916724179</v>
      </c>
      <c r="L1318" s="1">
        <v>0.10456874009385669</v>
      </c>
      <c r="M1318" s="1">
        <v>0.10819489096766591</v>
      </c>
      <c r="N1318" s="1">
        <v>0.25835763474058793</v>
      </c>
      <c r="O1318" s="1">
        <v>0.29397956751798598</v>
      </c>
      <c r="P1318" s="1">
        <v>0.26606385114313336</v>
      </c>
      <c r="Q1318" s="1">
        <v>0.20908133204845036</v>
      </c>
      <c r="R1318" s="1">
        <v>0.10156388540770955</v>
      </c>
      <c r="S1318" s="1">
        <v>0.2429876563492582</v>
      </c>
      <c r="T1318" s="1">
        <v>9.9002133233319009E-2</v>
      </c>
      <c r="U1318" s="1">
        <v>0.18920363751102506</v>
      </c>
      <c r="W1318">
        <v>5.8909492806501268E-3</v>
      </c>
      <c r="X1318">
        <v>6.6798218571377299E-2</v>
      </c>
      <c r="Y1318">
        <v>6.1071647229177711E-2</v>
      </c>
      <c r="Z1318">
        <v>5.1115186419967505E-2</v>
      </c>
      <c r="AA1318">
        <v>3.8527208144817117E-2</v>
      </c>
      <c r="AB1318">
        <v>3.5738689698421734E-2</v>
      </c>
      <c r="AC1318">
        <v>6.4854589238204446E-2</v>
      </c>
      <c r="AD1318">
        <v>3.4505641408573859E-2</v>
      </c>
      <c r="AE1318">
        <v>3.2702305165182501E-2</v>
      </c>
      <c r="AF1318">
        <v>2.5708328551977362E-2</v>
      </c>
    </row>
    <row r="1319" spans="5:32">
      <c r="E1319" s="4">
        <v>40783.4375</v>
      </c>
      <c r="F1319">
        <v>0</v>
      </c>
      <c r="G1319">
        <v>31.196666666666669</v>
      </c>
      <c r="H1319">
        <v>2.0478144917242207</v>
      </c>
      <c r="I1319">
        <v>0.9705666666666668</v>
      </c>
      <c r="K1319" s="1">
        <v>0.12041112049687247</v>
      </c>
      <c r="L1319" s="1">
        <v>0.11676828953511101</v>
      </c>
      <c r="M1319" s="1">
        <v>0.11173869419177798</v>
      </c>
      <c r="N1319" s="1">
        <v>0.26238677561675078</v>
      </c>
      <c r="O1319" s="1">
        <v>0.29517942326065155</v>
      </c>
      <c r="P1319" s="1">
        <v>0.27729730094709421</v>
      </c>
      <c r="Q1319" s="1">
        <v>0.24409104183669747</v>
      </c>
      <c r="R1319" s="1">
        <v>0.10789111636710684</v>
      </c>
      <c r="S1319" s="1">
        <v>0.2598261645507054</v>
      </c>
      <c r="T1319" s="1">
        <v>0.10626188847195374</v>
      </c>
      <c r="U1319" s="1">
        <v>0.18713085805459773</v>
      </c>
      <c r="W1319">
        <v>1.0196342802958622E-2</v>
      </c>
      <c r="X1319">
        <v>7.0527541674283559E-2</v>
      </c>
      <c r="Y1319">
        <v>6.4844262719600837E-2</v>
      </c>
      <c r="Z1319">
        <v>5.5254836945076102E-2</v>
      </c>
      <c r="AA1319">
        <v>4.4233472554415766E-2</v>
      </c>
      <c r="AB1319">
        <v>3.9091645845070667E-2</v>
      </c>
      <c r="AC1319">
        <v>7.1639758275406584E-2</v>
      </c>
      <c r="AD1319">
        <v>3.7128171131814956E-2</v>
      </c>
      <c r="AE1319">
        <v>3.4845814587510404E-2</v>
      </c>
      <c r="AF1319">
        <v>2.9613763875145145E-2</v>
      </c>
    </row>
    <row r="1320" spans="5:32">
      <c r="E1320" s="4">
        <v>40783.458333333336</v>
      </c>
      <c r="F1320">
        <v>0</v>
      </c>
      <c r="G1320">
        <v>31.796666666666667</v>
      </c>
      <c r="H1320">
        <v>2.2870214535181232</v>
      </c>
      <c r="I1320">
        <v>1.0413333333333334</v>
      </c>
      <c r="K1320" s="1">
        <v>0.13736257744397412</v>
      </c>
      <c r="L1320" s="1">
        <v>0.12419162333953544</v>
      </c>
      <c r="M1320" s="1">
        <v>0.11599873248664176</v>
      </c>
      <c r="N1320" s="1">
        <v>0.26853460723282407</v>
      </c>
      <c r="O1320" s="1">
        <v>0.29638371571402522</v>
      </c>
      <c r="P1320" s="1">
        <v>0.28190788279376711</v>
      </c>
      <c r="Q1320" s="1">
        <v>0.26702144060238159</v>
      </c>
      <c r="R1320" s="1">
        <v>0.11831336480660018</v>
      </c>
      <c r="S1320" s="1">
        <v>0.27071525821270009</v>
      </c>
      <c r="T1320" s="1">
        <v>0.11593169967276308</v>
      </c>
      <c r="U1320" s="1">
        <v>0.18203564236614966</v>
      </c>
      <c r="W1320">
        <v>1.5337801936641911E-2</v>
      </c>
      <c r="X1320">
        <v>7.2676483443317633E-2</v>
      </c>
      <c r="Y1320">
        <v>6.7842196551360784E-2</v>
      </c>
      <c r="Z1320">
        <v>5.8219999822869017E-2</v>
      </c>
      <c r="AA1320">
        <v>4.7740501530090261E-2</v>
      </c>
      <c r="AB1320">
        <v>4.0807840694259759E-2</v>
      </c>
      <c r="AC1320">
        <v>7.663432018531896E-2</v>
      </c>
      <c r="AD1320">
        <v>3.8728574285659574E-2</v>
      </c>
      <c r="AE1320">
        <v>3.6885874974902595E-2</v>
      </c>
      <c r="AF1320">
        <v>3.2341842335431768E-2</v>
      </c>
    </row>
    <row r="1321" spans="5:32">
      <c r="E1321" s="4">
        <v>40783.479166666664</v>
      </c>
      <c r="F1321">
        <v>0</v>
      </c>
      <c r="G1321">
        <v>31.823333333333334</v>
      </c>
      <c r="H1321">
        <v>2.2664606923042361</v>
      </c>
      <c r="I1321">
        <v>1.0934000000000001</v>
      </c>
      <c r="K1321" s="1">
        <v>0.14695202137989627</v>
      </c>
      <c r="L1321" s="1">
        <v>0.13017804859049184</v>
      </c>
      <c r="M1321" s="1">
        <v>0.12039820299072317</v>
      </c>
      <c r="N1321" s="1">
        <v>0.27165616101342299</v>
      </c>
      <c r="O1321" s="1">
        <v>0.29397956751798598</v>
      </c>
      <c r="P1321" s="1">
        <v>0.28190788279376711</v>
      </c>
      <c r="Q1321" s="1">
        <v>0.2722491044057484</v>
      </c>
      <c r="R1321" s="1">
        <v>0.12783908180218806</v>
      </c>
      <c r="S1321" s="1">
        <v>0.38187740525758634</v>
      </c>
      <c r="T1321" s="1">
        <v>0.11328619360083167</v>
      </c>
      <c r="U1321" s="1">
        <v>0.17903700722364488</v>
      </c>
      <c r="W1321">
        <v>1.9687892436819E-2</v>
      </c>
      <c r="X1321">
        <v>7.2914810107307035E-2</v>
      </c>
      <c r="Y1321">
        <v>7.000729099506578E-2</v>
      </c>
      <c r="Z1321">
        <v>5.9014700937651807E-2</v>
      </c>
      <c r="AA1321">
        <v>4.9820601800503454E-2</v>
      </c>
      <c r="AB1321">
        <v>4.2057250634204159E-2</v>
      </c>
      <c r="AC1321">
        <v>7.9475076725710636E-2</v>
      </c>
      <c r="AD1321">
        <v>3.9381083718702879E-2</v>
      </c>
      <c r="AE1321">
        <v>3.7646113559417403E-2</v>
      </c>
      <c r="AF1321">
        <v>3.4184836634600119E-2</v>
      </c>
    </row>
    <row r="1322" spans="5:32">
      <c r="E1322" s="4">
        <v>40783.5</v>
      </c>
      <c r="F1322">
        <v>0</v>
      </c>
      <c r="G1322">
        <v>32.340000000000003</v>
      </c>
      <c r="H1322">
        <v>2.3510180215331689</v>
      </c>
      <c r="I1322">
        <v>1.1762666666666666</v>
      </c>
      <c r="K1322" s="1">
        <v>0.14415342702922873</v>
      </c>
      <c r="L1322" s="1">
        <v>0.13388984774272616</v>
      </c>
      <c r="M1322" s="1">
        <v>0.12039820299072317</v>
      </c>
      <c r="N1322" s="1">
        <v>0.27375509069154463</v>
      </c>
      <c r="O1322" s="1">
        <v>0.29278412989579794</v>
      </c>
      <c r="P1322" s="1">
        <v>0.28074884493765101</v>
      </c>
      <c r="Q1322" s="1">
        <v>0.26805983260696847</v>
      </c>
      <c r="R1322" s="1">
        <v>0.12142617916517479</v>
      </c>
      <c r="S1322" s="1">
        <v>0.25453446752304631</v>
      </c>
      <c r="T1322" s="1">
        <v>0.10688557391849661</v>
      </c>
      <c r="U1322" s="1">
        <v>0.17903700722364488</v>
      </c>
      <c r="W1322">
        <v>2.2880608656022591E-2</v>
      </c>
      <c r="X1322">
        <v>7.3359159760930964E-2</v>
      </c>
      <c r="Y1322">
        <v>7.083375922623189E-2</v>
      </c>
      <c r="Z1322">
        <v>5.9223387055831543E-2</v>
      </c>
      <c r="AA1322">
        <v>5.0239653594617573E-2</v>
      </c>
      <c r="AB1322">
        <v>4.3284556877862888E-2</v>
      </c>
      <c r="AC1322">
        <v>8.0709721192470926E-2</v>
      </c>
      <c r="AD1322">
        <v>3.9217286188798862E-2</v>
      </c>
      <c r="AE1322">
        <v>3.8029987198117121E-2</v>
      </c>
      <c r="AF1322">
        <v>3.5915516010178603E-2</v>
      </c>
    </row>
    <row r="1323" spans="5:32">
      <c r="E1323" s="4">
        <v>40783.520833333336</v>
      </c>
      <c r="F1323">
        <v>0</v>
      </c>
      <c r="G1323">
        <v>32.619999999999997</v>
      </c>
      <c r="H1323">
        <v>2.4208832921728147</v>
      </c>
      <c r="I1323">
        <v>1.2415333333333336</v>
      </c>
      <c r="K1323" s="1">
        <v>0.14208563928515924</v>
      </c>
      <c r="L1323" s="1">
        <v>0.13898356284280253</v>
      </c>
      <c r="M1323" s="1">
        <v>0.11976100045528866</v>
      </c>
      <c r="N1323" s="1">
        <v>0.26544493370869893</v>
      </c>
      <c r="O1323" s="1">
        <v>0.29638371571402522</v>
      </c>
      <c r="P1323" s="1">
        <v>0.28776780310980693</v>
      </c>
      <c r="Q1323" s="1">
        <v>0.2639274785437315</v>
      </c>
      <c r="R1323" s="1">
        <v>0.12460103547919801</v>
      </c>
      <c r="S1323" s="1">
        <v>0.25063087645905013</v>
      </c>
      <c r="T1323" s="1">
        <v>0.10626188847195374</v>
      </c>
      <c r="U1323" s="1">
        <v>0.18203564236614966</v>
      </c>
      <c r="W1323">
        <v>2.4858361515507035E-2</v>
      </c>
      <c r="X1323">
        <v>7.257454379698898E-2</v>
      </c>
      <c r="Y1323">
        <v>7.1071375000404863E-2</v>
      </c>
      <c r="Z1323">
        <v>5.8564499997693767E-2</v>
      </c>
      <c r="AA1323">
        <v>4.9890267209776164E-2</v>
      </c>
      <c r="AB1323">
        <v>4.4100105248833198E-2</v>
      </c>
      <c r="AC1323">
        <v>8.1554377389240526E-2</v>
      </c>
      <c r="AD1323">
        <v>3.9710027264189991E-2</v>
      </c>
      <c r="AE1323">
        <v>3.8416387769186509E-2</v>
      </c>
      <c r="AF1323">
        <v>3.5915516010178603E-2</v>
      </c>
    </row>
    <row r="1324" spans="5:32">
      <c r="E1324" s="4">
        <v>40783.541666666664</v>
      </c>
      <c r="F1324">
        <v>0</v>
      </c>
      <c r="G1324">
        <v>32.583333333333336</v>
      </c>
      <c r="H1324">
        <v>2.3705129009818813</v>
      </c>
      <c r="I1324">
        <v>1.2265000000000001</v>
      </c>
      <c r="K1324" s="1">
        <v>0.14484859860167901</v>
      </c>
      <c r="L1324" s="1">
        <v>0.13769437661779935</v>
      </c>
      <c r="M1324" s="1">
        <v>0.12297652679223625</v>
      </c>
      <c r="N1324" s="1">
        <v>0.27375509069154463</v>
      </c>
      <c r="O1324" s="1">
        <v>0.30002340072018241</v>
      </c>
      <c r="P1324" s="1">
        <v>0.29014231872701163</v>
      </c>
      <c r="Q1324" s="1">
        <v>0.26086506734459031</v>
      </c>
      <c r="R1324" s="1">
        <v>0.12300578093571485</v>
      </c>
      <c r="S1324" s="1">
        <v>0.25849383336854198</v>
      </c>
      <c r="T1324" s="1">
        <v>0.10940982520235107</v>
      </c>
      <c r="U1324" s="1">
        <v>0.18304487172037193</v>
      </c>
      <c r="W1324">
        <v>2.5586141607057751E-2</v>
      </c>
      <c r="X1324">
        <v>7.2778543221879363E-2</v>
      </c>
      <c r="Y1324">
        <v>7.210873334548186E-2</v>
      </c>
      <c r="Z1324">
        <v>5.8702739603594664E-2</v>
      </c>
      <c r="AA1324">
        <v>4.9334911200476936E-2</v>
      </c>
      <c r="AB1324">
        <v>4.1963831655777536E-2</v>
      </c>
      <c r="AC1324">
        <v>8.1076018441948366E-2</v>
      </c>
      <c r="AD1324">
        <v>3.9545330288903016E-2</v>
      </c>
      <c r="AE1324">
        <v>3.8610541357016318E-2</v>
      </c>
      <c r="AF1324">
        <v>3.5043485891707582E-2</v>
      </c>
    </row>
    <row r="1325" spans="5:32">
      <c r="E1325" s="4">
        <v>40783.5625</v>
      </c>
      <c r="F1325">
        <v>0</v>
      </c>
      <c r="G1325">
        <v>32.586666666666666</v>
      </c>
      <c r="H1325">
        <v>2.3866885164076783</v>
      </c>
      <c r="I1325">
        <v>1.1828666666666667</v>
      </c>
      <c r="K1325" s="1">
        <v>0.13213479750330159</v>
      </c>
      <c r="L1325" s="1">
        <v>0.14159398006425136</v>
      </c>
      <c r="M1325" s="1">
        <v>0.11786688587717871</v>
      </c>
      <c r="N1325" s="1">
        <v>0.26340268223608687</v>
      </c>
      <c r="O1325" s="1">
        <v>0.29040643514015091</v>
      </c>
      <c r="P1325" s="1">
        <v>0.28776780310980693</v>
      </c>
      <c r="Q1325" s="1">
        <v>0.25088052228491448</v>
      </c>
      <c r="R1325" s="1">
        <v>0.12783908180218806</v>
      </c>
      <c r="S1325" s="1">
        <v>0.25584801679862801</v>
      </c>
      <c r="T1325" s="1">
        <v>0.10814177134101249</v>
      </c>
      <c r="U1325" s="1">
        <v>0.18003173414468879</v>
      </c>
      <c r="W1325">
        <v>2.632547152361369E-2</v>
      </c>
      <c r="X1325">
        <v>7.1796978576582085E-2</v>
      </c>
      <c r="Y1325">
        <v>7.1788208974895962E-2</v>
      </c>
      <c r="Z1325">
        <v>5.8185635904489448E-2</v>
      </c>
      <c r="AA1325">
        <v>4.9565763868545706E-2</v>
      </c>
      <c r="AB1325">
        <v>4.2174221758844818E-2</v>
      </c>
      <c r="AC1325">
        <v>8.05636073385953E-2</v>
      </c>
      <c r="AD1325">
        <v>3.9710027264189991E-2</v>
      </c>
      <c r="AE1325">
        <v>3.8029987198117121E-2</v>
      </c>
      <c r="AF1325">
        <v>3.3845074529068861E-2</v>
      </c>
    </row>
    <row r="1326" spans="5:32">
      <c r="E1326" s="4">
        <v>40783.583333333336</v>
      </c>
      <c r="F1326">
        <v>0</v>
      </c>
      <c r="G1326">
        <v>33.066666666666663</v>
      </c>
      <c r="H1326">
        <v>2.5224383420960099</v>
      </c>
      <c r="I1326">
        <v>1.0956000000000001</v>
      </c>
      <c r="K1326" s="1">
        <v>0.11236080426957833</v>
      </c>
      <c r="L1326" s="1">
        <v>0.13388984774272616</v>
      </c>
      <c r="M1326" s="1">
        <v>0.11354763564643836</v>
      </c>
      <c r="N1326" s="1">
        <v>0.24852164718671121</v>
      </c>
      <c r="O1326" s="1">
        <v>0.28337748241017124</v>
      </c>
      <c r="P1326" s="1">
        <v>0.29014231872701163</v>
      </c>
      <c r="Q1326" s="1">
        <v>0.22916585538209922</v>
      </c>
      <c r="R1326" s="1">
        <v>0.11908581377278375</v>
      </c>
      <c r="S1326" s="1">
        <v>0.24805905079981372</v>
      </c>
      <c r="T1326" s="1">
        <v>0.10626188847195374</v>
      </c>
      <c r="U1326" s="1">
        <v>0.17413469606739379</v>
      </c>
      <c r="W1326">
        <v>2.6028342614830311E-2</v>
      </c>
      <c r="X1326">
        <v>7.0395009295851546E-2</v>
      </c>
      <c r="Y1326">
        <v>6.9850777810256948E-2</v>
      </c>
      <c r="Z1326">
        <v>5.5985096005678955E-2</v>
      </c>
      <c r="AA1326">
        <v>4.9104834571881729E-2</v>
      </c>
      <c r="AB1326">
        <v>4.1591554548010626E-2</v>
      </c>
      <c r="AC1326">
        <v>8.012664844434747E-2</v>
      </c>
      <c r="AD1326">
        <v>3.9875176015575393E-2</v>
      </c>
      <c r="AE1326">
        <v>3.783773564653943E-2</v>
      </c>
      <c r="AF1326">
        <v>3.1849969705602652E-2</v>
      </c>
    </row>
    <row r="1327" spans="5:32">
      <c r="E1327" s="4">
        <v>40783.604166666664</v>
      </c>
      <c r="F1327">
        <v>0</v>
      </c>
      <c r="G1327">
        <v>33.153333333333336</v>
      </c>
      <c r="H1327">
        <v>2.4734834384573303</v>
      </c>
      <c r="I1327">
        <v>0.99293333333333333</v>
      </c>
      <c r="K1327" s="1">
        <v>7.9436212204254897E-2</v>
      </c>
      <c r="L1327" s="1">
        <v>0.12071613753749358</v>
      </c>
      <c r="M1327" s="1">
        <v>0.10531559594408171</v>
      </c>
      <c r="N1327" s="1">
        <v>0.23072778786722165</v>
      </c>
      <c r="O1327" s="1">
        <v>0.27650172425978053</v>
      </c>
      <c r="P1327" s="1">
        <v>0.28190788279376711</v>
      </c>
      <c r="Q1327" s="1">
        <v>0.21762184365398385</v>
      </c>
      <c r="R1327" s="1">
        <v>0.11526147009820763</v>
      </c>
      <c r="S1327" s="1">
        <v>0.24424654882140268</v>
      </c>
      <c r="T1327" s="1">
        <v>9.9002133233319009E-2</v>
      </c>
      <c r="U1327" s="1">
        <v>0.1702970374193076</v>
      </c>
      <c r="W1327">
        <v>2.4000034685936717E-2</v>
      </c>
      <c r="X1327">
        <v>6.6323907447769448E-2</v>
      </c>
      <c r="Y1327">
        <v>6.6329504882673126E-2</v>
      </c>
      <c r="Z1327">
        <v>5.3654133923403215E-2</v>
      </c>
      <c r="AA1327">
        <v>4.7068567582175889E-2</v>
      </c>
      <c r="AB1327">
        <v>3.9448911023687652E-2</v>
      </c>
      <c r="AC1327">
        <v>7.6949479047616912E-2</v>
      </c>
      <c r="AD1327">
        <v>3.8891032821646153E-2</v>
      </c>
      <c r="AE1327">
        <v>3.6322196221776397E-2</v>
      </c>
      <c r="AF1327">
        <v>2.792318719093943E-2</v>
      </c>
    </row>
    <row r="1328" spans="5:32">
      <c r="E1328" s="4">
        <v>40783.625</v>
      </c>
      <c r="F1328">
        <v>0</v>
      </c>
      <c r="G1328">
        <v>31.963333333333335</v>
      </c>
      <c r="H1328">
        <v>2.1653478935172221</v>
      </c>
      <c r="I1328">
        <v>0.5267533333333333</v>
      </c>
      <c r="K1328" s="1">
        <v>5.8056069236574685E-2</v>
      </c>
      <c r="L1328" s="1">
        <v>0.11732533515913175</v>
      </c>
      <c r="M1328" s="1">
        <v>9.4959901395971671E-2</v>
      </c>
      <c r="N1328" s="1">
        <v>0.21832756508816367</v>
      </c>
      <c r="O1328" s="1">
        <v>0.26646713068567218</v>
      </c>
      <c r="P1328" s="1">
        <v>0.2682776067108617</v>
      </c>
      <c r="Q1328" s="1">
        <v>0.20908133204845036</v>
      </c>
      <c r="R1328" s="1">
        <v>0.11006395586485986</v>
      </c>
      <c r="S1328" s="1">
        <v>0.234339530898831</v>
      </c>
      <c r="T1328" s="1">
        <v>9.3820625536112701E-2</v>
      </c>
      <c r="U1328" s="1">
        <v>0.1674669443566093</v>
      </c>
      <c r="W1328">
        <v>2.0725134514402957E-2</v>
      </c>
      <c r="X1328">
        <v>6.1016694276013916E-2</v>
      </c>
      <c r="Y1328">
        <v>6.2344950604382811E-2</v>
      </c>
      <c r="Z1328">
        <v>5.0216989093987661E-2</v>
      </c>
      <c r="AA1328">
        <v>4.4876857914615133E-2</v>
      </c>
      <c r="AB1328">
        <v>3.7945150858620651E-2</v>
      </c>
      <c r="AC1328">
        <v>7.2169713237913602E-2</v>
      </c>
      <c r="AD1328">
        <v>3.7763093084775608E-2</v>
      </c>
      <c r="AE1328">
        <v>3.3942477405690855E-2</v>
      </c>
      <c r="AF1328">
        <v>2.3870044811147649E-2</v>
      </c>
    </row>
    <row r="1329" spans="5:32">
      <c r="E1329" s="4">
        <v>40783.645833333336</v>
      </c>
      <c r="F1329">
        <v>0</v>
      </c>
      <c r="G1329">
        <v>32.073333333333331</v>
      </c>
      <c r="H1329">
        <v>2.1473274445310482</v>
      </c>
      <c r="I1329">
        <v>0.46489666666666674</v>
      </c>
      <c r="K1329" s="1">
        <v>4.8674321268060698E-2</v>
      </c>
      <c r="L1329" s="1">
        <v>0.10816020349160746</v>
      </c>
      <c r="M1329" s="1">
        <v>8.936678832540719E-2</v>
      </c>
      <c r="N1329" s="1">
        <v>0.19917888776713333</v>
      </c>
      <c r="O1329" s="1">
        <v>0.25675657716964845</v>
      </c>
      <c r="P1329" s="1">
        <v>0.26168479820021989</v>
      </c>
      <c r="Q1329" s="1">
        <v>0.1944176883966541</v>
      </c>
      <c r="R1329" s="1">
        <v>0.10156388540770955</v>
      </c>
      <c r="S1329" s="1">
        <v>0.22246856384802377</v>
      </c>
      <c r="T1329" s="1">
        <v>8.7780142678804823E-2</v>
      </c>
      <c r="U1329" s="1">
        <v>0.16560280872190411</v>
      </c>
      <c r="W1329">
        <v>1.8676899162880418E-2</v>
      </c>
      <c r="X1329">
        <v>5.7077919885714465E-2</v>
      </c>
      <c r="Y1329">
        <v>5.9474424873303212E-2</v>
      </c>
      <c r="Z1329">
        <v>4.7324847125058508E-2</v>
      </c>
      <c r="AA1329">
        <v>4.1928503591441776E-2</v>
      </c>
      <c r="AB1329">
        <v>3.5612742596134936E-2</v>
      </c>
      <c r="AC1329">
        <v>6.7924892844414636E-2</v>
      </c>
      <c r="AD1329">
        <v>3.5878913919317537E-2</v>
      </c>
      <c r="AE1329">
        <v>3.2006236337527826E-2</v>
      </c>
      <c r="AF1329">
        <v>2.1052686131707368E-2</v>
      </c>
    </row>
    <row r="1330" spans="5:32">
      <c r="E1330" s="4">
        <v>40783.666666666664</v>
      </c>
      <c r="F1330">
        <v>0</v>
      </c>
      <c r="G1330">
        <v>30.613333333333333</v>
      </c>
      <c r="H1330">
        <v>1.7394054065140154</v>
      </c>
      <c r="I1330">
        <v>0.12606000000000001</v>
      </c>
      <c r="K1330" s="1">
        <v>4.2253883093374925E-2</v>
      </c>
      <c r="L1330" s="1">
        <v>9.0745839417683355E-2</v>
      </c>
      <c r="M1330" s="1">
        <v>7.5055393884640526E-2</v>
      </c>
      <c r="N1330" s="1">
        <v>0.18518592247503449</v>
      </c>
      <c r="O1330" s="1">
        <v>0.2412609824811261</v>
      </c>
      <c r="P1330" s="1">
        <v>0.24377248678047214</v>
      </c>
      <c r="Q1330" s="1">
        <v>0.16416448730945843</v>
      </c>
      <c r="R1330" s="1">
        <v>9.8169648446960758E-2</v>
      </c>
      <c r="S1330" s="1">
        <v>0.20139041296238247</v>
      </c>
      <c r="T1330" s="1">
        <v>8.4097260430404483E-2</v>
      </c>
      <c r="U1330" s="1">
        <v>0.15743282964589073</v>
      </c>
      <c r="W1330">
        <v>1.5911871960486303E-2</v>
      </c>
      <c r="X1330">
        <v>5.1835077112739769E-2</v>
      </c>
      <c r="Y1330">
        <v>5.697311148969967E-2</v>
      </c>
      <c r="Z1330">
        <v>4.3543034820320771E-2</v>
      </c>
      <c r="AA1330">
        <v>3.9705952680373004E-2</v>
      </c>
      <c r="AB1330">
        <v>3.4966464756566638E-2</v>
      </c>
      <c r="AC1330">
        <v>6.5588376768156112E-2</v>
      </c>
      <c r="AD1330">
        <v>3.4959668860889907E-2</v>
      </c>
      <c r="AE1330">
        <v>3.0809724727472409E-2</v>
      </c>
      <c r="AF1330">
        <v>1.805139433396202E-2</v>
      </c>
    </row>
    <row r="1331" spans="5:32">
      <c r="E1331" s="4">
        <v>40783.6875</v>
      </c>
      <c r="F1331">
        <v>0</v>
      </c>
      <c r="G1331">
        <v>29.723333333333333</v>
      </c>
      <c r="H1331">
        <v>1.3901980120084041</v>
      </c>
      <c r="I1331">
        <v>0.13310000000000002</v>
      </c>
      <c r="K1331" s="1">
        <v>3.5598834811406653E-2</v>
      </c>
      <c r="L1331" s="1">
        <v>6.4165219034338597E-2</v>
      </c>
      <c r="M1331" s="1">
        <v>6.0116208228150496E-2</v>
      </c>
      <c r="N1331" s="1">
        <v>0.16364673264979471</v>
      </c>
      <c r="O1331" s="1">
        <v>0.22186305626917624</v>
      </c>
      <c r="P1331" s="1">
        <v>0.2138259345947825</v>
      </c>
      <c r="Q1331" s="1">
        <v>0.11859189915665228</v>
      </c>
      <c r="R1331" s="1">
        <v>8.6632589813641733E-2</v>
      </c>
      <c r="S1331" s="1">
        <v>0.1707690590387336</v>
      </c>
      <c r="T1331" s="1">
        <v>7.7575463185025645E-2</v>
      </c>
      <c r="U1331" s="1">
        <v>0.14457857060578141</v>
      </c>
      <c r="W1331">
        <v>1.3671700446785333E-2</v>
      </c>
      <c r="X1331">
        <v>4.7466840731261423E-2</v>
      </c>
      <c r="Y1331">
        <v>5.1590719516066669E-2</v>
      </c>
      <c r="Z1331">
        <v>3.9816202954707315E-2</v>
      </c>
      <c r="AA1331">
        <v>3.5127216158598061E-2</v>
      </c>
      <c r="AB1331">
        <v>3.1202183809771505E-2</v>
      </c>
      <c r="AC1331">
        <v>5.9756339886200244E-2</v>
      </c>
      <c r="AD1331">
        <v>3.3018667803297715E-2</v>
      </c>
      <c r="AE1331">
        <v>2.8014930143551577E-2</v>
      </c>
      <c r="AF1331">
        <v>1.5493870845825071E-2</v>
      </c>
    </row>
    <row r="1332" spans="5:32">
      <c r="E1332" s="4">
        <v>40783.708333333336</v>
      </c>
      <c r="F1332">
        <v>0</v>
      </c>
      <c r="G1332">
        <v>28.683333333333334</v>
      </c>
      <c r="H1332">
        <v>1.0569301213085391</v>
      </c>
      <c r="I1332">
        <v>6.1112333333333345E-2</v>
      </c>
      <c r="K1332" s="1">
        <v>2.7481106596856323E-2</v>
      </c>
      <c r="L1332" s="1">
        <v>3.8454421365771999E-2</v>
      </c>
      <c r="M1332" s="1">
        <v>4.0328947343412899E-2</v>
      </c>
      <c r="N1332" s="1">
        <v>0.13568595532032554</v>
      </c>
      <c r="O1332" s="1">
        <v>0.18944187748685173</v>
      </c>
      <c r="P1332" s="1">
        <v>0.17588886564489067</v>
      </c>
      <c r="Q1332" s="1">
        <v>8.0079591315702955E-2</v>
      </c>
      <c r="R1332" s="1">
        <v>6.8559122971563746E-2</v>
      </c>
      <c r="S1332" s="1">
        <v>0.13497391003783404</v>
      </c>
      <c r="T1332" s="1">
        <v>6.8304201462119477E-2</v>
      </c>
      <c r="U1332" s="1">
        <v>0.12149396045368434</v>
      </c>
      <c r="W1332">
        <v>1.0977342526295892E-2</v>
      </c>
      <c r="X1332">
        <v>4.1667196876019094E-2</v>
      </c>
      <c r="Y1332">
        <v>4.4308029623201822E-2</v>
      </c>
      <c r="Z1332">
        <v>3.3443313003569383E-2</v>
      </c>
      <c r="AA1332">
        <v>2.9555574458824833E-2</v>
      </c>
      <c r="AB1332">
        <v>2.552193919738513E-2</v>
      </c>
      <c r="AC1332">
        <v>4.9490482893699367E-2</v>
      </c>
      <c r="AD1332">
        <v>2.8657219759451805E-2</v>
      </c>
      <c r="AE1332">
        <v>2.2300417882783901E-2</v>
      </c>
      <c r="AF1332">
        <v>1.1985217741407534E-2</v>
      </c>
    </row>
    <row r="1333" spans="5:32">
      <c r="E1333" s="4">
        <v>40783.729166666664</v>
      </c>
      <c r="F1333">
        <v>0</v>
      </c>
      <c r="G1333">
        <v>28.286666666666665</v>
      </c>
      <c r="H1333">
        <v>0.99059716296514144</v>
      </c>
      <c r="I1333">
        <v>7.1778666666666671E-2</v>
      </c>
      <c r="K1333" s="1">
        <v>1.4968896760422724E-2</v>
      </c>
      <c r="L1333" s="1">
        <v>1.6107316870702687E-2</v>
      </c>
      <c r="M1333" s="1">
        <v>2.1282316227935687E-2</v>
      </c>
      <c r="N1333" s="1">
        <v>0.10069139470979882</v>
      </c>
      <c r="O1333" s="1">
        <v>0.14914875532004054</v>
      </c>
      <c r="P1333" s="1">
        <v>0.13643475552511386</v>
      </c>
      <c r="Q1333" s="1">
        <v>4.8187183735393199E-2</v>
      </c>
      <c r="R1333" s="1">
        <v>4.5755261381003491E-2</v>
      </c>
      <c r="S1333" s="1">
        <v>9.5030088651954697E-2</v>
      </c>
      <c r="T1333" s="1">
        <v>5.2265710704629348E-2</v>
      </c>
      <c r="U1333" s="1">
        <v>9.2572587694282851E-2</v>
      </c>
      <c r="W1333">
        <v>8.0737908083034857E-3</v>
      </c>
      <c r="X1333">
        <v>3.0971555091571873E-2</v>
      </c>
      <c r="Y1333">
        <v>3.17731565738536E-2</v>
      </c>
      <c r="Z1333">
        <v>2.4886032622707849E-2</v>
      </c>
      <c r="AA1333">
        <v>2.1377934569927478E-2</v>
      </c>
      <c r="AB1333">
        <v>1.8091675966368306E-2</v>
      </c>
      <c r="AC1333">
        <v>3.1748351179485691E-2</v>
      </c>
      <c r="AD1333">
        <v>2.0848088893506925E-2</v>
      </c>
      <c r="AE1333">
        <v>1.5083588003961828E-2</v>
      </c>
      <c r="AF1333">
        <v>8.1435285158715891E-3</v>
      </c>
    </row>
    <row r="1334" spans="5:32">
      <c r="E1334" s="4">
        <v>40783.75</v>
      </c>
      <c r="F1334">
        <v>0</v>
      </c>
      <c r="G1334">
        <v>28.183333333333334</v>
      </c>
      <c r="H1334">
        <v>0.99613006659093306</v>
      </c>
      <c r="I1334">
        <v>0.11249333333333333</v>
      </c>
      <c r="K1334" s="1">
        <v>7.6937112672806679E-3</v>
      </c>
      <c r="L1334" s="1">
        <v>6.8488670321342803E-3</v>
      </c>
      <c r="M1334" s="1">
        <v>1.0540060891743778E-2</v>
      </c>
      <c r="N1334" s="1">
        <v>7.7280807243929966E-2</v>
      </c>
      <c r="O1334" s="1">
        <v>0.1141811950095354</v>
      </c>
      <c r="P1334" s="1">
        <v>0.10254956150832233</v>
      </c>
      <c r="Q1334" s="1">
        <v>3.061715084948035E-2</v>
      </c>
      <c r="R1334" s="1">
        <v>3.316399638865717E-2</v>
      </c>
      <c r="S1334" s="1">
        <v>6.9386578663907475E-2</v>
      </c>
      <c r="T1334" s="1">
        <v>3.973364232615139E-2</v>
      </c>
      <c r="U1334" s="1">
        <v>7.9042847536228866E-2</v>
      </c>
      <c r="W1334">
        <v>5.6538426111025861E-3</v>
      </c>
      <c r="X1334">
        <v>2.1567121432661738E-2</v>
      </c>
      <c r="Y1334">
        <v>2.1845028354873949E-2</v>
      </c>
      <c r="Z1334">
        <v>1.6467486750649799E-2</v>
      </c>
      <c r="AA1334">
        <v>1.3740349381979497E-2</v>
      </c>
      <c r="AB1334">
        <v>1.1641719683434804E-2</v>
      </c>
      <c r="AC1334">
        <v>1.7892400913683472E-2</v>
      </c>
      <c r="AD1334">
        <v>1.3437962449276772E-2</v>
      </c>
      <c r="AE1334">
        <v>9.3272304645307044E-3</v>
      </c>
      <c r="AF1334">
        <v>4.8538621868709393E-3</v>
      </c>
    </row>
    <row r="1335" spans="5:32">
      <c r="E1335" s="4">
        <v>40783.770833333336</v>
      </c>
      <c r="F1335">
        <v>0</v>
      </c>
      <c r="G1335">
        <v>27.703333333333333</v>
      </c>
      <c r="H1335">
        <v>0.94884542234732161</v>
      </c>
      <c r="I1335">
        <v>6.2395666666666669E-2</v>
      </c>
      <c r="K1335" s="1">
        <v>5.3829693376532747E-3</v>
      </c>
      <c r="L1335" s="1">
        <v>3.4572171030289515E-3</v>
      </c>
      <c r="M1335" s="1">
        <v>6.534234921778407E-3</v>
      </c>
      <c r="N1335" s="1">
        <v>6.5665517654931393E-2</v>
      </c>
      <c r="O1335" s="1">
        <v>9.743220475854128E-2</v>
      </c>
      <c r="P1335" s="1">
        <v>8.8342187078736173E-2</v>
      </c>
      <c r="Q1335" s="1">
        <v>2.5364770319763578E-2</v>
      </c>
      <c r="R1335" s="1">
        <v>3.0017309413342123E-2</v>
      </c>
      <c r="S1335" s="1">
        <v>5.0026627714683851E-2</v>
      </c>
      <c r="T1335" s="1">
        <v>3.4604853380145947E-2</v>
      </c>
      <c r="U1335" s="1">
        <v>6.8442058503310643E-2</v>
      </c>
      <c r="W1335">
        <v>3.7987440574529961E-3</v>
      </c>
      <c r="X1335">
        <v>1.5919540931868603E-2</v>
      </c>
      <c r="Y1335">
        <v>1.6341966555532814E-2</v>
      </c>
      <c r="Z1335">
        <v>1.0924409124667115E-2</v>
      </c>
      <c r="AA1335">
        <v>9.0605537209353867E-3</v>
      </c>
      <c r="AB1335">
        <v>7.9690379498557895E-3</v>
      </c>
      <c r="AC1335">
        <v>1.1793406843482936E-2</v>
      </c>
      <c r="AD1335">
        <v>9.2114458464204012E-3</v>
      </c>
      <c r="AE1335">
        <v>5.8445165606807901E-3</v>
      </c>
      <c r="AF1335">
        <v>2.8025516597389262E-3</v>
      </c>
    </row>
    <row r="1336" spans="5:32">
      <c r="E1336" s="4">
        <v>40783.791666666664</v>
      </c>
      <c r="F1336">
        <v>0</v>
      </c>
      <c r="G1336">
        <v>27.153333333333332</v>
      </c>
      <c r="H1336">
        <v>0.91881458862726295</v>
      </c>
      <c r="I1336">
        <v>1.10968E-2</v>
      </c>
      <c r="K1336" s="1">
        <v>4.1689585860323584E-3</v>
      </c>
      <c r="L1336" s="1">
        <v>1.8977016394049571E-3</v>
      </c>
      <c r="M1336" s="1">
        <v>3.6477312212842084E-3</v>
      </c>
      <c r="N1336" s="1">
        <v>5.65235652854384E-2</v>
      </c>
      <c r="O1336" s="1">
        <v>8.0312730522909256E-2</v>
      </c>
      <c r="P1336" s="1">
        <v>6.9455303234020174E-2</v>
      </c>
      <c r="Q1336" s="1">
        <v>2.1024564552150498E-2</v>
      </c>
      <c r="R1336" s="1">
        <v>2.9410653509763462E-2</v>
      </c>
      <c r="S1336" s="1">
        <v>3.1472967350918327E-2</v>
      </c>
      <c r="T1336" s="1">
        <v>2.5284254609373547E-2</v>
      </c>
      <c r="U1336" s="1">
        <v>4.8302194790549396E-2</v>
      </c>
      <c r="W1336">
        <v>2.6018491503899755E-3</v>
      </c>
      <c r="X1336">
        <v>1.2911649747442598E-2</v>
      </c>
      <c r="Y1336">
        <v>1.2613173007980821E-2</v>
      </c>
      <c r="Z1336">
        <v>8.118661103594528E-3</v>
      </c>
      <c r="AA1336">
        <v>6.6998565960802083E-3</v>
      </c>
      <c r="AB1336">
        <v>6.0877399987348899E-3</v>
      </c>
      <c r="AC1336">
        <v>8.9922097068550252E-3</v>
      </c>
      <c r="AD1336">
        <v>7.1462968804919978E-3</v>
      </c>
      <c r="AE1336">
        <v>3.8323478900719322E-3</v>
      </c>
      <c r="AF1336">
        <v>1.8425566114622411E-3</v>
      </c>
    </row>
    <row r="1337" spans="5:32">
      <c r="E1337" s="4">
        <v>40783.8125</v>
      </c>
      <c r="F1337">
        <v>0</v>
      </c>
      <c r="G1337">
        <v>26.810000000000002</v>
      </c>
      <c r="H1337">
        <v>0.93340680799805154</v>
      </c>
      <c r="I1337">
        <v>1.694E-4</v>
      </c>
      <c r="K1337" s="1">
        <v>2.8314643167950538E-3</v>
      </c>
      <c r="L1337" s="1">
        <v>9.0922421164123354E-4</v>
      </c>
      <c r="M1337" s="1">
        <v>1.6339823315905384E-3</v>
      </c>
      <c r="N1337" s="1">
        <v>4.4507784492825823E-2</v>
      </c>
      <c r="O1337" s="1">
        <v>6.2374187266808913E-2</v>
      </c>
      <c r="P1337" s="1">
        <v>5.1766765705862229E-2</v>
      </c>
      <c r="Q1337" s="1">
        <v>1.7760492081549704E-2</v>
      </c>
      <c r="R1337" s="1">
        <v>2.564627187572097E-2</v>
      </c>
      <c r="S1337" s="1">
        <v>2.042346213625814E-2</v>
      </c>
      <c r="T1337" s="1">
        <v>1.8132524697483901E-2</v>
      </c>
      <c r="U1337" s="1">
        <v>3.3883946724279322E-2</v>
      </c>
      <c r="W1337">
        <v>1.7585855300940982E-3</v>
      </c>
      <c r="X1337">
        <v>1.0061672589830649E-2</v>
      </c>
      <c r="Y1337">
        <v>8.8081746065689828E-3</v>
      </c>
      <c r="Z1337">
        <v>5.9320963567150138E-3</v>
      </c>
      <c r="AA1337">
        <v>4.8953609875571928E-3</v>
      </c>
      <c r="AB1337">
        <v>4.5486164425911964E-3</v>
      </c>
      <c r="AC1337">
        <v>6.0266737845459323E-3</v>
      </c>
      <c r="AD1337">
        <v>5.198999816394833E-3</v>
      </c>
      <c r="AE1337">
        <v>2.3336390925369106E-3</v>
      </c>
      <c r="AF1337">
        <v>1.1416928985381923E-3</v>
      </c>
    </row>
    <row r="1338" spans="5:32">
      <c r="E1338" s="4">
        <v>40783.833333333336</v>
      </c>
      <c r="F1338">
        <v>0</v>
      </c>
      <c r="G1338">
        <v>25.959999999999997</v>
      </c>
      <c r="H1338">
        <v>0.71784061901844853</v>
      </c>
      <c r="I1338">
        <v>0</v>
      </c>
      <c r="K1338" s="1">
        <v>2.2373428938617418E-3</v>
      </c>
      <c r="L1338" s="1">
        <v>4.4573137760607796E-4</v>
      </c>
      <c r="M1338" s="1">
        <v>8.0457290457973982E-4</v>
      </c>
      <c r="N1338" s="1">
        <v>3.3919777301758464E-2</v>
      </c>
      <c r="O1338" s="1">
        <v>4.878082790603791E-2</v>
      </c>
      <c r="P1338" s="1">
        <v>3.990545105142497E-2</v>
      </c>
      <c r="Q1338" s="1">
        <v>1.4662012969469585E-2</v>
      </c>
      <c r="R1338" s="1">
        <v>2.1423802250086107E-2</v>
      </c>
      <c r="S1338" s="1">
        <v>1.4566454426691102E-2</v>
      </c>
      <c r="T1338" s="1">
        <v>1.3564038005072627E-2</v>
      </c>
      <c r="U1338" s="1">
        <v>2.6031876594471055E-2</v>
      </c>
      <c r="W1338">
        <v>1.2091230303462341E-3</v>
      </c>
      <c r="X1338">
        <v>7.68485959345039E-3</v>
      </c>
      <c r="Y1338">
        <v>6.1505496389649634E-3</v>
      </c>
      <c r="Z1338">
        <v>4.368466494152074E-3</v>
      </c>
      <c r="AA1338">
        <v>3.5531769940484732E-3</v>
      </c>
      <c r="AB1338">
        <v>3.3066870471129858E-3</v>
      </c>
      <c r="AC1338">
        <v>3.3927210340970646E-3</v>
      </c>
      <c r="AD1338">
        <v>3.5117866512678437E-3</v>
      </c>
      <c r="AE1338">
        <v>1.3751211336641665E-3</v>
      </c>
      <c r="AF1338">
        <v>6.1561665615058497E-4</v>
      </c>
    </row>
    <row r="1339" spans="5:32">
      <c r="E1339" s="4">
        <v>40783.854166666664</v>
      </c>
      <c r="F1339">
        <v>0</v>
      </c>
      <c r="G1339">
        <v>25.95</v>
      </c>
      <c r="H1339">
        <v>0.69283191385362419</v>
      </c>
      <c r="I1339">
        <v>0</v>
      </c>
      <c r="K1339" s="1">
        <v>1.7869822340324483E-3</v>
      </c>
      <c r="L1339" s="1">
        <v>2.1622568686001533E-4</v>
      </c>
      <c r="M1339" s="1">
        <v>3.6465966914884693E-4</v>
      </c>
      <c r="N1339" s="1">
        <v>2.5938325119514494E-2</v>
      </c>
      <c r="O1339" s="1">
        <v>4.186945212486981E-2</v>
      </c>
      <c r="P1339" s="1">
        <v>3.4513860301933139E-2</v>
      </c>
      <c r="Q1339" s="1">
        <v>1.316853000223535E-2</v>
      </c>
      <c r="R1339" s="1">
        <v>1.7856773362223452E-2</v>
      </c>
      <c r="S1339" s="1">
        <v>1.2082129681622188E-2</v>
      </c>
      <c r="T1339" s="1">
        <v>1.0144961569472441E-2</v>
      </c>
      <c r="U1339" s="1">
        <v>2.4002633449874397E-2</v>
      </c>
      <c r="W1339">
        <v>9.0365759385265519E-4</v>
      </c>
      <c r="X1339">
        <v>5.9853791723375131E-3</v>
      </c>
      <c r="Y1339">
        <v>4.5927157109472427E-3</v>
      </c>
      <c r="Z1339">
        <v>3.407962832875562E-3</v>
      </c>
      <c r="AA1339">
        <v>2.6625744870501138E-3</v>
      </c>
      <c r="AB1339">
        <v>2.4688493454903117E-3</v>
      </c>
      <c r="AC1339">
        <v>1.7236459822115348E-3</v>
      </c>
      <c r="AD1339">
        <v>2.2834373788411153E-3</v>
      </c>
      <c r="AE1339">
        <v>7.9288983531129568E-4</v>
      </c>
      <c r="AF1339">
        <v>2.4629383173201905E-4</v>
      </c>
    </row>
    <row r="1340" spans="5:32">
      <c r="E1340" s="4">
        <v>40783.875</v>
      </c>
      <c r="F1340">
        <v>0</v>
      </c>
      <c r="G1340">
        <v>25.666666666666668</v>
      </c>
      <c r="H1340">
        <v>0.63735279151527213</v>
      </c>
      <c r="I1340">
        <v>0</v>
      </c>
      <c r="K1340" s="1">
        <v>1.4219434115279163E-3</v>
      </c>
      <c r="L1340" s="1">
        <v>1.0858037521508277E-4</v>
      </c>
      <c r="M1340" s="1">
        <v>2.1280671452455211E-4</v>
      </c>
      <c r="N1340" s="1">
        <v>2.3145324388560526E-2</v>
      </c>
      <c r="O1340" s="1">
        <v>3.9333538929845903E-2</v>
      </c>
      <c r="P1340" s="1">
        <v>3.3743446093638066E-2</v>
      </c>
      <c r="Q1340" s="1">
        <v>1.2646986751877247E-2</v>
      </c>
      <c r="R1340" s="1">
        <v>1.6967150934382044E-2</v>
      </c>
      <c r="S1340" s="1">
        <v>1.0493913855940624E-2</v>
      </c>
      <c r="T1340" s="1">
        <v>7.9291936166304023E-3</v>
      </c>
      <c r="U1340" s="1">
        <v>2.22876627080629E-2</v>
      </c>
      <c r="W1340">
        <v>6.1930067223131774E-4</v>
      </c>
      <c r="X1340">
        <v>4.9308382887691448E-3</v>
      </c>
      <c r="Y1340">
        <v>3.6328678258557325E-3</v>
      </c>
      <c r="Z1340">
        <v>2.6889617703458051E-3</v>
      </c>
      <c r="AA1340">
        <v>2.3386451106766565E-3</v>
      </c>
      <c r="AB1340">
        <v>2.1804345744377879E-3</v>
      </c>
      <c r="AC1340">
        <v>7.3369706145092828E-4</v>
      </c>
      <c r="AD1340">
        <v>1.5773201267399698E-3</v>
      </c>
      <c r="AE1340">
        <v>4.6336801124887171E-4</v>
      </c>
      <c r="AF1340">
        <v>4.9528126721810295E-5</v>
      </c>
    </row>
    <row r="1341" spans="5:32">
      <c r="E1341" s="4">
        <v>40783.895833333336</v>
      </c>
      <c r="F1341">
        <v>0</v>
      </c>
      <c r="G1341">
        <v>24.786666666666665</v>
      </c>
      <c r="H1341">
        <v>0.45364545726640237</v>
      </c>
      <c r="I1341">
        <v>0</v>
      </c>
      <c r="K1341" s="1">
        <v>1.0789040794965878E-3</v>
      </c>
      <c r="L1341" s="1">
        <v>5.6316234332981344E-5</v>
      </c>
      <c r="M1341" s="1">
        <v>8.2367786575657831E-5</v>
      </c>
      <c r="N1341" s="1">
        <v>1.9977754379058261E-2</v>
      </c>
      <c r="O1341" s="1">
        <v>3.4534228329430823E-2</v>
      </c>
      <c r="P1341" s="1">
        <v>2.8388376425029182E-2</v>
      </c>
      <c r="Q1341" s="1">
        <v>9.5296986248792296E-3</v>
      </c>
      <c r="R1341" s="1">
        <v>1.4650242152540559E-2</v>
      </c>
      <c r="S1341" s="1">
        <v>7.917543460838599E-3</v>
      </c>
      <c r="T1341" s="1">
        <v>5.3921634853983215E-3</v>
      </c>
      <c r="U1341" s="1">
        <v>1.9098048021797275E-2</v>
      </c>
      <c r="W1341">
        <v>4.0147738050928572E-4</v>
      </c>
      <c r="X1341">
        <v>4.181758577112402E-3</v>
      </c>
      <c r="Y1341">
        <v>2.9121578198514357E-3</v>
      </c>
      <c r="Z1341">
        <v>2.3467553543297347E-3</v>
      </c>
      <c r="AA1341">
        <v>1.9035645391427519E-3</v>
      </c>
      <c r="AB1341">
        <v>1.765112860424936E-3</v>
      </c>
      <c r="AC1341">
        <v>1.3606065319441787E-4</v>
      </c>
      <c r="AD1341">
        <v>1.0695813443433715E-3</v>
      </c>
      <c r="AE1341">
        <v>2.5370172690368259E-4</v>
      </c>
      <c r="AF1341">
        <v>0</v>
      </c>
    </row>
    <row r="1342" spans="5:32">
      <c r="E1342" s="4">
        <v>40783.916666666664</v>
      </c>
      <c r="F1342">
        <v>0</v>
      </c>
      <c r="G1342">
        <v>24.73</v>
      </c>
      <c r="H1342">
        <v>0.43548457380063399</v>
      </c>
      <c r="I1342">
        <v>0</v>
      </c>
      <c r="K1342" s="1">
        <v>1.1533573698073263E-3</v>
      </c>
      <c r="L1342" s="1">
        <v>3.8722497833392348E-5</v>
      </c>
      <c r="M1342" s="1">
        <v>3.0063155545772246E-5</v>
      </c>
      <c r="N1342" s="1">
        <v>1.7716891760154882E-2</v>
      </c>
      <c r="O1342" s="1">
        <v>3.4022868663141727E-2</v>
      </c>
      <c r="P1342" s="1">
        <v>2.6566417262000926E-2</v>
      </c>
      <c r="Q1342" s="1">
        <v>9.6410080342164799E-3</v>
      </c>
      <c r="R1342" s="1">
        <v>1.3853939396923363E-2</v>
      </c>
      <c r="S1342" s="1">
        <v>7.8103474855848063E-3</v>
      </c>
      <c r="T1342" s="1">
        <v>4.0971278868242008E-3</v>
      </c>
      <c r="U1342" s="1">
        <v>2.187166173857338E-2</v>
      </c>
      <c r="W1342">
        <v>2.4284560065697432E-4</v>
      </c>
      <c r="X1342">
        <v>3.4694144064045173E-3</v>
      </c>
      <c r="Y1342">
        <v>2.3177085046452136E-3</v>
      </c>
      <c r="Z1342">
        <v>1.7773870674728631E-3</v>
      </c>
      <c r="AA1342">
        <v>1.5487549327529008E-3</v>
      </c>
      <c r="AB1342">
        <v>1.4358507623942335E-3</v>
      </c>
      <c r="AC1342">
        <v>0</v>
      </c>
      <c r="AD1342">
        <v>6.5042377677283726E-4</v>
      </c>
      <c r="AE1342">
        <v>1.4187589038829507E-4</v>
      </c>
      <c r="AF1342">
        <v>0</v>
      </c>
    </row>
    <row r="1343" spans="5:32">
      <c r="E1343" s="4">
        <v>40783.9375</v>
      </c>
      <c r="F1343">
        <v>0</v>
      </c>
      <c r="G1343">
        <v>24.776666666666667</v>
      </c>
      <c r="H1343">
        <v>0.48985332056002234</v>
      </c>
      <c r="I1343">
        <v>0</v>
      </c>
      <c r="K1343" s="1">
        <v>1.3936510059639618E-3</v>
      </c>
      <c r="L1343" s="1">
        <v>2.450800441669627E-5</v>
      </c>
      <c r="M1343" s="1">
        <v>4.7769480620150445E-5</v>
      </c>
      <c r="N1343" s="1">
        <v>1.7716891760154882E-2</v>
      </c>
      <c r="O1343" s="1">
        <v>3.7424538510901294E-2</v>
      </c>
      <c r="P1343" s="1">
        <v>2.8854153335813579E-2</v>
      </c>
      <c r="Q1343" s="1">
        <v>1.2776305456336904E-2</v>
      </c>
      <c r="R1343" s="1">
        <v>1.5057552130629455E-2</v>
      </c>
      <c r="S1343" s="1">
        <v>8.1344638116687164E-3</v>
      </c>
      <c r="T1343" s="1">
        <v>4.2483708207803469E-3</v>
      </c>
      <c r="U1343" s="1">
        <v>2.3134875807620501E-2</v>
      </c>
      <c r="W1343">
        <v>7.2314166637203587E-5</v>
      </c>
      <c r="X1343">
        <v>3.0899945681088278E-3</v>
      </c>
      <c r="Y1343">
        <v>1.9150148084505349E-3</v>
      </c>
      <c r="Z1343">
        <v>1.321607270699773E-3</v>
      </c>
      <c r="AA1343">
        <v>1.5487549327529008E-3</v>
      </c>
      <c r="AB1343">
        <v>1.246168963678579E-3</v>
      </c>
      <c r="AC1343">
        <v>0</v>
      </c>
      <c r="AD1343">
        <v>4.591601977900606E-4</v>
      </c>
      <c r="AE1343">
        <v>7.5533282578670773E-5</v>
      </c>
      <c r="AF1343">
        <v>0</v>
      </c>
    </row>
    <row r="1344" spans="5:32">
      <c r="E1344" s="4">
        <v>40783.958333333336</v>
      </c>
      <c r="F1344">
        <v>0</v>
      </c>
      <c r="G1344">
        <v>25.313333333333333</v>
      </c>
      <c r="H1344">
        <v>0.68008470638167995</v>
      </c>
      <c r="I1344">
        <v>0</v>
      </c>
      <c r="K1344" s="1">
        <v>1.7228252547318416E-3</v>
      </c>
      <c r="L1344" s="1">
        <v>5.9480346155910396E-6</v>
      </c>
      <c r="M1344" s="1">
        <v>6.9748715568331081E-5</v>
      </c>
      <c r="N1344" s="1">
        <v>1.8917125225852649E-2</v>
      </c>
      <c r="O1344" s="1">
        <v>3.9610749614584564E-2</v>
      </c>
      <c r="P1344" s="1">
        <v>3.0276469941412299E-2</v>
      </c>
      <c r="Q1344" s="1">
        <v>1.4802138953032075E-2</v>
      </c>
      <c r="R1344" s="1">
        <v>1.6748711677542275E-2</v>
      </c>
      <c r="S1344" s="1">
        <v>7.7039906076898758E-3</v>
      </c>
      <c r="T1344" s="1">
        <v>4.2483708207803469E-3</v>
      </c>
      <c r="U1344" s="1">
        <v>2.5116710793616895E-2</v>
      </c>
      <c r="W1344">
        <v>1.8685321229029367E-5</v>
      </c>
      <c r="X1344">
        <v>2.7951062340172248E-3</v>
      </c>
      <c r="Y1344">
        <v>1.3844334493467554E-3</v>
      </c>
      <c r="Z1344">
        <v>1.2487789424321788E-3</v>
      </c>
      <c r="AA1344">
        <v>1.6650892205439772E-3</v>
      </c>
      <c r="AB1344">
        <v>1.246168963678579E-3</v>
      </c>
      <c r="AC1344">
        <v>0</v>
      </c>
      <c r="AD1344">
        <v>3.1696625007641386E-4</v>
      </c>
      <c r="AE1344">
        <v>0</v>
      </c>
      <c r="AF1344">
        <v>0</v>
      </c>
    </row>
    <row r="1345" spans="5:32">
      <c r="E1345" s="4">
        <v>40783.979166666664</v>
      </c>
      <c r="F1345">
        <v>0</v>
      </c>
      <c r="G1345">
        <v>25.49</v>
      </c>
      <c r="H1345">
        <v>0.71661746770516044</v>
      </c>
      <c r="I1345">
        <v>0</v>
      </c>
      <c r="K1345" s="1">
        <v>2.1642355338266713E-3</v>
      </c>
      <c r="L1345" s="1">
        <v>1.3606876227062197E-5</v>
      </c>
      <c r="M1345" s="1">
        <v>1.1091779311076868E-4</v>
      </c>
      <c r="N1345" s="1">
        <v>1.9620923961303372E-2</v>
      </c>
      <c r="O1345" s="1">
        <v>4.186945212486981E-2</v>
      </c>
      <c r="P1345" s="1">
        <v>3.1001800804707498E-2</v>
      </c>
      <c r="Q1345" s="1">
        <v>1.5369980530321755E-2</v>
      </c>
      <c r="R1345" s="1">
        <v>1.6316558278469367E-2</v>
      </c>
      <c r="S1345" s="1">
        <v>6.6859722312704283E-3</v>
      </c>
      <c r="T1345" s="1">
        <v>4.3251169623728285E-3</v>
      </c>
      <c r="U1345" s="1">
        <v>2.422282042003511E-2</v>
      </c>
      <c r="W1345">
        <v>4.3873181171218881E-5</v>
      </c>
      <c r="X1345">
        <v>2.5081131708878002E-3</v>
      </c>
      <c r="Y1345">
        <v>8.9724689729039767E-4</v>
      </c>
      <c r="Z1345">
        <v>1.321607270699773E-3</v>
      </c>
      <c r="AA1345">
        <v>1.9643598874478636E-3</v>
      </c>
      <c r="AB1345">
        <v>1.246168963678579E-3</v>
      </c>
      <c r="AC1345">
        <v>0</v>
      </c>
      <c r="AD1345">
        <v>1.5644693673356501E-4</v>
      </c>
      <c r="AE1345">
        <v>0</v>
      </c>
      <c r="AF1345">
        <v>0</v>
      </c>
    </row>
    <row r="1346" spans="5:32">
      <c r="E1346" s="4">
        <v>40784</v>
      </c>
      <c r="F1346">
        <v>0</v>
      </c>
      <c r="G1346">
        <v>25.833333333333332</v>
      </c>
      <c r="H1346">
        <v>0.72357953354215354</v>
      </c>
      <c r="I1346">
        <v>0</v>
      </c>
      <c r="K1346" s="1">
        <v>1.8524888050009045E-3</v>
      </c>
      <c r="L1346" s="1">
        <v>4.2801631415865115E-5</v>
      </c>
      <c r="M1346" s="1">
        <v>1.7172306417229702E-4</v>
      </c>
      <c r="N1346" s="1">
        <v>1.8570134953504042E-2</v>
      </c>
      <c r="O1346" s="1">
        <v>3.6889142545399524E-2</v>
      </c>
      <c r="P1346" s="1">
        <v>2.7241976402123259E-2</v>
      </c>
      <c r="Q1346" s="1">
        <v>1.1270981242965125E-2</v>
      </c>
      <c r="R1346" s="1">
        <v>1.5680068315294098E-2</v>
      </c>
      <c r="S1346" s="1">
        <v>4.9726927720716331E-3</v>
      </c>
      <c r="T1346" s="1">
        <v>3.6612340667109967E-3</v>
      </c>
      <c r="U1346" s="1">
        <v>2.1665545616394468E-2</v>
      </c>
      <c r="W1346">
        <v>4.3873181171218881E-5</v>
      </c>
      <c r="X1346">
        <v>2.3676494761472469E-3</v>
      </c>
      <c r="Y1346">
        <v>1.0315964748061834E-3</v>
      </c>
      <c r="Z1346">
        <v>1.1059895318968143E-3</v>
      </c>
      <c r="AA1346">
        <v>2.1494899051276418E-3</v>
      </c>
      <c r="AB1346">
        <v>1.3719443982520417E-3</v>
      </c>
      <c r="AC1346">
        <v>0</v>
      </c>
      <c r="AD1346">
        <v>6.6371266605408552E-6</v>
      </c>
      <c r="AE1346">
        <v>0</v>
      </c>
      <c r="AF1346">
        <v>0</v>
      </c>
    </row>
    <row r="1347" spans="5:32">
      <c r="E1347" s="4">
        <v>40784.020833333336</v>
      </c>
      <c r="F1347">
        <v>0</v>
      </c>
      <c r="G1347">
        <v>25.52333333333333</v>
      </c>
      <c r="H1347">
        <v>0.62651109205608546</v>
      </c>
      <c r="I1347">
        <v>0</v>
      </c>
      <c r="K1347" s="1">
        <v>1.2836870887830843E-3</v>
      </c>
      <c r="L1347" s="1">
        <v>6.6400053682731262E-5</v>
      </c>
      <c r="M1347" s="1">
        <v>1.2686963039881431E-4</v>
      </c>
      <c r="N1347" s="1">
        <v>1.6070859596563097E-2</v>
      </c>
      <c r="O1347" s="1">
        <v>2.8909480140033444E-2</v>
      </c>
      <c r="P1347" s="1">
        <v>2.1286659980035608E-2</v>
      </c>
      <c r="Q1347" s="1">
        <v>6.8696625670735985E-3</v>
      </c>
      <c r="R1347" s="1">
        <v>1.3464874922634689E-2</v>
      </c>
      <c r="S1347" s="1">
        <v>3.887389119560871E-3</v>
      </c>
      <c r="T1347" s="1">
        <v>2.3963465642309655E-3</v>
      </c>
      <c r="U1347" s="1">
        <v>1.6731591957488419E-2</v>
      </c>
      <c r="W1347">
        <v>7.2314166637203587E-5</v>
      </c>
      <c r="X1347">
        <v>2.2981902899149305E-3</v>
      </c>
      <c r="Y1347">
        <v>1.1002778322932141E-3</v>
      </c>
      <c r="Z1347">
        <v>8.9936506415862845E-4</v>
      </c>
      <c r="AA1347">
        <v>2.0256156293623792E-3</v>
      </c>
      <c r="AB1347">
        <v>1.4358507623942335E-3</v>
      </c>
      <c r="AC1347">
        <v>0</v>
      </c>
      <c r="AD1347">
        <v>0</v>
      </c>
      <c r="AE1347">
        <v>0</v>
      </c>
      <c r="AF1347">
        <v>0</v>
      </c>
    </row>
    <row r="1348" spans="5:32">
      <c r="E1348" s="4">
        <v>40784.041666666664</v>
      </c>
      <c r="F1348">
        <v>0</v>
      </c>
      <c r="G1348">
        <v>25.429999999999996</v>
      </c>
      <c r="H1348">
        <v>0.59162697755806093</v>
      </c>
      <c r="I1348">
        <v>0</v>
      </c>
      <c r="K1348" s="1">
        <v>9.3827882244818461E-4</v>
      </c>
      <c r="L1348" s="1">
        <v>3.8722497833392348E-5</v>
      </c>
      <c r="M1348" s="1">
        <v>2.2784392330612981E-5</v>
      </c>
      <c r="N1348" s="1">
        <v>1.1469391552681698E-2</v>
      </c>
      <c r="O1348" s="1">
        <v>2.197987038492108E-2</v>
      </c>
      <c r="P1348" s="1">
        <v>1.4902505618926573E-2</v>
      </c>
      <c r="Q1348" s="1">
        <v>4.1237314414933404E-3</v>
      </c>
      <c r="R1348" s="1">
        <v>9.5745976669103575E-3</v>
      </c>
      <c r="S1348" s="1">
        <v>2.8834717867591932E-3</v>
      </c>
      <c r="T1348" s="1">
        <v>1.2437345255206353E-3</v>
      </c>
      <c r="U1348" s="1">
        <v>1.2563945374742317E-2</v>
      </c>
      <c r="W1348">
        <v>4.3873181171218881E-5</v>
      </c>
      <c r="X1348">
        <v>2.0929596884209454E-3</v>
      </c>
      <c r="Y1348">
        <v>1.1699260393987282E-3</v>
      </c>
      <c r="Z1348">
        <v>5.7749521379235917E-4</v>
      </c>
      <c r="AA1348">
        <v>1.4344251699673005E-3</v>
      </c>
      <c r="AB1348">
        <v>1.1232008214167016E-3</v>
      </c>
      <c r="AC1348">
        <v>0</v>
      </c>
      <c r="AD1348">
        <v>0</v>
      </c>
      <c r="AE1348">
        <v>4.582458431850237E-5</v>
      </c>
      <c r="AF1348">
        <v>0</v>
      </c>
    </row>
    <row r="1349" spans="5:32">
      <c r="E1349" s="4">
        <v>40784.0625</v>
      </c>
      <c r="F1349">
        <v>0</v>
      </c>
      <c r="G1349">
        <v>24.486666666666665</v>
      </c>
      <c r="H1349">
        <v>0.41588322606454858</v>
      </c>
      <c r="I1349">
        <v>0</v>
      </c>
      <c r="K1349" s="1">
        <v>7.8789862398622801E-4</v>
      </c>
      <c r="L1349" s="1">
        <v>2.1474757938650378E-5</v>
      </c>
      <c r="M1349" s="1">
        <v>2.6410029071073198E-6</v>
      </c>
      <c r="N1349" s="1">
        <v>8.5332717565626253E-3</v>
      </c>
      <c r="O1349" s="1">
        <v>1.7969604779500329E-2</v>
      </c>
      <c r="P1349" s="1">
        <v>1.117263151772342E-2</v>
      </c>
      <c r="Q1349" s="1">
        <v>2.7924268942514886E-3</v>
      </c>
      <c r="R1349" s="1">
        <v>7.4584515116965025E-3</v>
      </c>
      <c r="S1349" s="1">
        <v>2.1941864171186303E-3</v>
      </c>
      <c r="T1349" s="1">
        <v>6.8651132762946121E-4</v>
      </c>
      <c r="U1349" s="1">
        <v>1.0090380776024454E-2</v>
      </c>
      <c r="W1349">
        <v>0</v>
      </c>
      <c r="X1349">
        <v>1.8925606821522858E-3</v>
      </c>
      <c r="Y1349">
        <v>1.0315964748061834E-3</v>
      </c>
      <c r="Z1349">
        <v>3.442374859869003E-4</v>
      </c>
      <c r="AA1349">
        <v>1.104102727624513E-3</v>
      </c>
      <c r="AB1349">
        <v>8.2894107460487971E-4</v>
      </c>
      <c r="AC1349">
        <v>0</v>
      </c>
      <c r="AD1349">
        <v>0</v>
      </c>
      <c r="AE1349">
        <v>1.4187589038829507E-4</v>
      </c>
      <c r="AF1349">
        <v>0</v>
      </c>
    </row>
    <row r="1350" spans="5:32">
      <c r="E1350" s="4">
        <v>40784.083333333336</v>
      </c>
      <c r="F1350">
        <v>0</v>
      </c>
      <c r="G1350">
        <v>24.319999999999997</v>
      </c>
      <c r="H1350">
        <v>0.3843736161897876</v>
      </c>
      <c r="I1350">
        <v>0</v>
      </c>
      <c r="K1350" s="1">
        <v>7.4758931794664449E-4</v>
      </c>
      <c r="L1350" s="1">
        <v>1.3606876227062197E-5</v>
      </c>
      <c r="M1350" s="1">
        <v>1.6416267448898292E-6</v>
      </c>
      <c r="N1350" s="1">
        <v>6.7265807850307811E-3</v>
      </c>
      <c r="O1350" s="1">
        <v>1.5691776702227593E-2</v>
      </c>
      <c r="P1350" s="1">
        <v>9.100602132933398E-3</v>
      </c>
      <c r="Q1350" s="1">
        <v>2.329294537551708E-3</v>
      </c>
      <c r="R1350" s="1">
        <v>6.5016406366698067E-3</v>
      </c>
      <c r="S1350" s="1">
        <v>1.7415462444504636E-3</v>
      </c>
      <c r="T1350" s="1">
        <v>4.6944317297985694E-4</v>
      </c>
      <c r="U1350" s="1">
        <v>9.459620377694565E-3</v>
      </c>
      <c r="W1350">
        <v>0</v>
      </c>
      <c r="X1350">
        <v>1.7617254736367284E-3</v>
      </c>
      <c r="Y1350">
        <v>8.9724689729039767E-4</v>
      </c>
      <c r="Z1350">
        <v>1.8774509881050585E-4</v>
      </c>
      <c r="AA1350">
        <v>8.4457872829884833E-4</v>
      </c>
      <c r="AB1350">
        <v>6.0855820329715942E-4</v>
      </c>
      <c r="AC1350">
        <v>0</v>
      </c>
      <c r="AD1350">
        <v>0</v>
      </c>
      <c r="AE1350">
        <v>1.7772570139643409E-4</v>
      </c>
      <c r="AF1350">
        <v>0</v>
      </c>
    </row>
    <row r="1351" spans="5:32">
      <c r="E1351" s="4">
        <v>40784.104166666664</v>
      </c>
      <c r="F1351">
        <v>0</v>
      </c>
      <c r="G1351">
        <v>24.3</v>
      </c>
      <c r="H1351">
        <v>0.3808746887945752</v>
      </c>
      <c r="I1351">
        <v>0</v>
      </c>
      <c r="K1351" s="1">
        <v>6.1562051269653333E-4</v>
      </c>
      <c r="L1351" s="1">
        <v>7.5629745491881795E-6</v>
      </c>
      <c r="M1351" s="1">
        <v>7.102471729695567E-6</v>
      </c>
      <c r="N1351" s="1">
        <v>5.8954884375202084E-3</v>
      </c>
      <c r="O1351" s="1">
        <v>1.4043591203694373E-2</v>
      </c>
      <c r="P1351" s="1">
        <v>8.3268643410183141E-3</v>
      </c>
      <c r="Q1351" s="1">
        <v>2.2741855059663953E-3</v>
      </c>
      <c r="R1351" s="1">
        <v>6.6342542657300075E-3</v>
      </c>
      <c r="S1351" s="1">
        <v>1.6026773264453862E-3</v>
      </c>
      <c r="T1351" s="1">
        <v>5.1989882311362443E-4</v>
      </c>
      <c r="U1351" s="1">
        <v>9.459620377694565E-3</v>
      </c>
      <c r="W1351">
        <v>0</v>
      </c>
      <c r="X1351">
        <v>1.5697591644025851E-3</v>
      </c>
      <c r="Y1351">
        <v>7.0376470460516041E-4</v>
      </c>
      <c r="Z1351">
        <v>5.4751571855390316E-5</v>
      </c>
      <c r="AA1351">
        <v>7.4519050848508603E-4</v>
      </c>
      <c r="AB1351">
        <v>4.5340600705245996E-4</v>
      </c>
      <c r="AC1351">
        <v>0</v>
      </c>
      <c r="AD1351">
        <v>0</v>
      </c>
      <c r="AE1351">
        <v>2.1505218992385838E-4</v>
      </c>
      <c r="AF1351">
        <v>0</v>
      </c>
    </row>
    <row r="1352" spans="5:32">
      <c r="E1352" s="4">
        <v>40784.125</v>
      </c>
      <c r="F1352">
        <v>0</v>
      </c>
      <c r="G1352">
        <v>24.246666666666666</v>
      </c>
      <c r="H1352">
        <v>0.37461130188508385</v>
      </c>
      <c r="I1352">
        <v>0</v>
      </c>
      <c r="K1352" s="1">
        <v>4.5110676526915024E-4</v>
      </c>
      <c r="L1352" s="1">
        <v>3.5425825834552907E-7</v>
      </c>
      <c r="M1352" s="1">
        <v>0</v>
      </c>
      <c r="N1352" s="1">
        <v>4.9245227644169947E-3</v>
      </c>
      <c r="O1352" s="1">
        <v>1.263635671528043E-2</v>
      </c>
      <c r="P1352" s="1">
        <v>7.4637451473000644E-3</v>
      </c>
      <c r="Q1352" s="1">
        <v>2.2196950052270838E-3</v>
      </c>
      <c r="R1352" s="1">
        <v>6.2404625474043645E-3</v>
      </c>
      <c r="S1352" s="1">
        <v>1.2612749667678088E-3</v>
      </c>
      <c r="T1352" s="1">
        <v>3.9851072090778711E-4</v>
      </c>
      <c r="U1352" s="1">
        <v>9.5838633738713087E-3</v>
      </c>
      <c r="W1352">
        <v>0</v>
      </c>
      <c r="X1352">
        <v>1.3831356567749018E-3</v>
      </c>
      <c r="Y1352">
        <v>4.627424671359253E-4</v>
      </c>
      <c r="Z1352">
        <v>1.9283886334340176E-5</v>
      </c>
      <c r="AA1352">
        <v>6.0132025478462604E-4</v>
      </c>
      <c r="AB1352">
        <v>3.0851215605384204E-4</v>
      </c>
      <c r="AC1352">
        <v>0</v>
      </c>
      <c r="AD1352">
        <v>0</v>
      </c>
      <c r="AE1352">
        <v>1.7772570139643409E-4</v>
      </c>
      <c r="AF1352">
        <v>0</v>
      </c>
    </row>
    <row r="1353" spans="5:32">
      <c r="E1353" s="4">
        <v>40784.145833333336</v>
      </c>
      <c r="F1353">
        <v>0</v>
      </c>
      <c r="G1353">
        <v>23.42</v>
      </c>
      <c r="H1353">
        <v>0.27190528697568583</v>
      </c>
      <c r="I1353">
        <v>0</v>
      </c>
      <c r="K1353" s="1">
        <v>3.5225144072305661E-4</v>
      </c>
      <c r="L1353" s="1">
        <v>0</v>
      </c>
      <c r="M1353" s="1">
        <v>0</v>
      </c>
      <c r="N1353" s="1">
        <v>4.9245227644169947E-3</v>
      </c>
      <c r="O1353" s="1">
        <v>1.263635671528043E-2</v>
      </c>
      <c r="P1353" s="1">
        <v>8.5812936936647492E-3</v>
      </c>
      <c r="Q1353" s="1">
        <v>2.7323711509874642E-3</v>
      </c>
      <c r="R1353" s="1">
        <v>6.370377605465459E-3</v>
      </c>
      <c r="S1353" s="1">
        <v>1.1824351706653277E-3</v>
      </c>
      <c r="T1353" s="1">
        <v>3.7613230819368498E-4</v>
      </c>
      <c r="U1353" s="1">
        <v>1.034941404666144E-2</v>
      </c>
      <c r="W1353">
        <v>0</v>
      </c>
      <c r="X1353">
        <v>1.2618180788561443E-3</v>
      </c>
      <c r="Y1353">
        <v>2.9720337017779928E-4</v>
      </c>
      <c r="Z1353">
        <v>0</v>
      </c>
      <c r="AA1353">
        <v>5.5485209447496094E-4</v>
      </c>
      <c r="AB1353">
        <v>1.3580366633080443E-4</v>
      </c>
      <c r="AC1353">
        <v>0</v>
      </c>
      <c r="AD1353">
        <v>0</v>
      </c>
      <c r="AE1353">
        <v>1.4187589038829507E-4</v>
      </c>
      <c r="AF1353">
        <v>0</v>
      </c>
    </row>
    <row r="1354" spans="5:32">
      <c r="E1354" s="4">
        <v>40784.166666666664</v>
      </c>
      <c r="F1354">
        <v>0</v>
      </c>
      <c r="G1354">
        <v>23.123333333333335</v>
      </c>
      <c r="H1354">
        <v>0.22933016376807772</v>
      </c>
      <c r="I1354">
        <v>0</v>
      </c>
      <c r="K1354" s="1">
        <v>3.9300324916857179E-4</v>
      </c>
      <c r="L1354" s="1">
        <v>8.6646570882174965E-8</v>
      </c>
      <c r="M1354" s="1">
        <v>1.6539673157319998E-5</v>
      </c>
      <c r="N1354" s="1">
        <v>5.0182136335609126E-3</v>
      </c>
      <c r="O1354" s="1">
        <v>1.1156329975829275E-2</v>
      </c>
      <c r="P1354" s="1">
        <v>7.951742990440526E-3</v>
      </c>
      <c r="Q1354" s="1">
        <v>2.7323711509874642E-3</v>
      </c>
      <c r="R1354" s="1">
        <v>6.5016406366698067E-3</v>
      </c>
      <c r="S1354" s="1">
        <v>1.5133982844831883E-3</v>
      </c>
      <c r="T1354" s="1">
        <v>6.2842808023551191E-4</v>
      </c>
      <c r="U1354" s="1">
        <v>1.0219413358948966E-2</v>
      </c>
      <c r="W1354">
        <v>0</v>
      </c>
      <c r="X1354">
        <v>1.1430867708413046E-3</v>
      </c>
      <c r="Y1354">
        <v>1.4871900387417649E-4</v>
      </c>
      <c r="Z1354">
        <v>0</v>
      </c>
      <c r="AA1354">
        <v>4.6433338568084239E-4</v>
      </c>
      <c r="AB1354">
        <v>6.1966949594828411E-5</v>
      </c>
      <c r="AC1354">
        <v>0</v>
      </c>
      <c r="AD1354">
        <v>0</v>
      </c>
      <c r="AE1354">
        <v>1.4187589038829507E-4</v>
      </c>
      <c r="AF1354">
        <v>0</v>
      </c>
    </row>
    <row r="1355" spans="5:32">
      <c r="E1355" s="4">
        <v>40784.1875</v>
      </c>
      <c r="F1355">
        <v>0</v>
      </c>
      <c r="G1355">
        <v>22.853333333333335</v>
      </c>
      <c r="H1355">
        <v>0.26553893549696284</v>
      </c>
      <c r="I1355">
        <v>0</v>
      </c>
      <c r="K1355" s="1">
        <v>4.0712335343742544E-4</v>
      </c>
      <c r="L1355" s="1">
        <v>8.6646570882174965E-8</v>
      </c>
      <c r="M1355" s="1">
        <v>2.2784392330612981E-5</v>
      </c>
      <c r="N1355" s="1">
        <v>5.6952502126578521E-3</v>
      </c>
      <c r="O1355" s="1">
        <v>1.263635671528043E-2</v>
      </c>
      <c r="P1355" s="1">
        <v>9.9057462762303736E-3</v>
      </c>
      <c r="Q1355" s="1">
        <v>4.4954883132718813E-3</v>
      </c>
      <c r="R1355" s="1">
        <v>7.7441152454883911E-3</v>
      </c>
      <c r="S1355" s="1">
        <v>2.5841935863732692E-3</v>
      </c>
      <c r="T1355" s="1">
        <v>1.2040426225586969E-3</v>
      </c>
      <c r="U1355" s="1">
        <v>1.3614754701145208E-2</v>
      </c>
      <c r="W1355">
        <v>0</v>
      </c>
      <c r="X1355">
        <v>1.0270506757800342E-3</v>
      </c>
      <c r="Y1355">
        <v>1.0425805216534883E-4</v>
      </c>
      <c r="Z1355">
        <v>0</v>
      </c>
      <c r="AA1355">
        <v>4.2035904613584442E-4</v>
      </c>
      <c r="AB1355">
        <v>4.1440622973610916E-6</v>
      </c>
      <c r="AC1355">
        <v>0</v>
      </c>
      <c r="AD1355">
        <v>0</v>
      </c>
      <c r="AE1355">
        <v>1.0771122287404806E-4</v>
      </c>
      <c r="AF1355">
        <v>0</v>
      </c>
    </row>
    <row r="1356" spans="5:32">
      <c r="E1356" s="4">
        <v>40784.208333333336</v>
      </c>
      <c r="F1356">
        <v>0</v>
      </c>
      <c r="G1356">
        <v>22.603333333333335</v>
      </c>
      <c r="H1356">
        <v>0.23685440054334705</v>
      </c>
      <c r="I1356">
        <v>0</v>
      </c>
      <c r="K1356" s="1">
        <v>1.4033191283040615E-4</v>
      </c>
      <c r="L1356" s="1">
        <v>0</v>
      </c>
      <c r="M1356" s="1">
        <v>0</v>
      </c>
      <c r="N1356" s="1">
        <v>5.6952502126578521E-3</v>
      </c>
      <c r="O1356" s="1">
        <v>1.4204384714774346E-2</v>
      </c>
      <c r="P1356" s="1">
        <v>1.117263151772342E-2</v>
      </c>
      <c r="Q1356" s="1">
        <v>4.1237314414933404E-3</v>
      </c>
      <c r="R1356" s="1">
        <v>7.4584515116965025E-3</v>
      </c>
      <c r="S1356" s="1">
        <v>1.7891620228300124E-3</v>
      </c>
      <c r="T1356" s="1">
        <v>5.1989882311362443E-4</v>
      </c>
      <c r="U1356" s="1">
        <v>1.034941404666144E-2</v>
      </c>
      <c r="W1356">
        <v>0</v>
      </c>
      <c r="X1356">
        <v>1.0270506757800342E-3</v>
      </c>
      <c r="Y1356">
        <v>2.6920798275019559E-5</v>
      </c>
      <c r="Z1356">
        <v>0</v>
      </c>
      <c r="AA1356">
        <v>3.7730167067753247E-4</v>
      </c>
      <c r="AB1356">
        <v>0</v>
      </c>
      <c r="AC1356">
        <v>0</v>
      </c>
      <c r="AD1356">
        <v>0</v>
      </c>
      <c r="AE1356">
        <v>7.5533282578670773E-5</v>
      </c>
      <c r="AF1356">
        <v>0</v>
      </c>
    </row>
    <row r="1357" spans="5:32">
      <c r="E1357" s="4">
        <v>40784.229166666664</v>
      </c>
      <c r="F1357">
        <v>0</v>
      </c>
      <c r="G1357">
        <v>22.39</v>
      </c>
      <c r="H1357">
        <v>0.23380623783487947</v>
      </c>
      <c r="I1357">
        <v>0</v>
      </c>
      <c r="K1357" s="1">
        <v>3.3652158375902598E-5</v>
      </c>
      <c r="L1357" s="1">
        <v>0</v>
      </c>
      <c r="M1357" s="1">
        <v>0</v>
      </c>
      <c r="N1357" s="1">
        <v>4.8315908976756345E-3</v>
      </c>
      <c r="O1357" s="1">
        <v>1.1885406350158135E-2</v>
      </c>
      <c r="P1357" s="1">
        <v>8.8392051637074722E-3</v>
      </c>
      <c r="Q1357" s="1">
        <v>2.2196950052270838E-3</v>
      </c>
      <c r="R1357" s="1">
        <v>5.7342312610568569E-3</v>
      </c>
      <c r="S1357" s="1">
        <v>1.069016095435501E-3</v>
      </c>
      <c r="T1357" s="1">
        <v>1.1650678546717574E-4</v>
      </c>
      <c r="U1357" s="1">
        <v>7.3821820639739105E-3</v>
      </c>
      <c r="W1357">
        <v>0</v>
      </c>
      <c r="X1357">
        <v>8.583355936916463E-4</v>
      </c>
      <c r="Y1357">
        <v>0</v>
      </c>
      <c r="Z1357">
        <v>0</v>
      </c>
      <c r="AA1357">
        <v>1.7809379048144863E-4</v>
      </c>
      <c r="AB1357">
        <v>0</v>
      </c>
      <c r="AC1357">
        <v>0</v>
      </c>
      <c r="AD1357">
        <v>0</v>
      </c>
      <c r="AE1357">
        <v>0</v>
      </c>
      <c r="AF1357">
        <v>0</v>
      </c>
    </row>
    <row r="1358" spans="5:32">
      <c r="E1358" s="4">
        <v>40784.25</v>
      </c>
      <c r="F1358">
        <v>0</v>
      </c>
      <c r="G1358">
        <v>22.033333333333331</v>
      </c>
      <c r="H1358">
        <v>0.2499868636886525</v>
      </c>
      <c r="I1358">
        <v>4.5778333333333331E-3</v>
      </c>
      <c r="K1358" s="1">
        <v>2.316195530386668E-5</v>
      </c>
      <c r="L1358" s="1">
        <v>0</v>
      </c>
      <c r="M1358" s="1">
        <v>0</v>
      </c>
      <c r="N1358" s="1">
        <v>4.2899819347178734E-3</v>
      </c>
      <c r="O1358" s="1">
        <v>9.3623422564199209E-3</v>
      </c>
      <c r="P1358" s="1">
        <v>6.4165353417405474E-3</v>
      </c>
      <c r="Q1358" s="1">
        <v>1.3022799707503496E-3</v>
      </c>
      <c r="R1358" s="1">
        <v>4.8996624203217608E-3</v>
      </c>
      <c r="S1358" s="1">
        <v>8.267966578032256E-4</v>
      </c>
      <c r="T1358" s="1">
        <v>4.473862979973283E-5</v>
      </c>
      <c r="U1358" s="1">
        <v>7.1695010708586488E-3</v>
      </c>
      <c r="W1358">
        <v>0</v>
      </c>
      <c r="X1358">
        <v>5.9281390912497753E-4</v>
      </c>
      <c r="Y1358">
        <v>0</v>
      </c>
      <c r="Z1358">
        <v>0</v>
      </c>
      <c r="AA1358">
        <v>1.9555963395055227E-5</v>
      </c>
      <c r="AB1358">
        <v>0</v>
      </c>
      <c r="AC1358">
        <v>0</v>
      </c>
      <c r="AD1358">
        <v>0</v>
      </c>
      <c r="AE1358">
        <v>1.9515713682289876E-5</v>
      </c>
      <c r="AF1358">
        <v>0</v>
      </c>
    </row>
    <row r="1359" spans="5:32">
      <c r="E1359" s="4">
        <v>40784.270833333336</v>
      </c>
      <c r="F1359">
        <v>0</v>
      </c>
      <c r="G1359">
        <v>22.016666666666666</v>
      </c>
      <c r="H1359">
        <v>0.27002942851026646</v>
      </c>
      <c r="I1359">
        <v>3.9402E-2</v>
      </c>
      <c r="K1359" s="1">
        <v>8.3475360054228561E-5</v>
      </c>
      <c r="L1359" s="1">
        <v>0</v>
      </c>
      <c r="M1359" s="1">
        <v>0</v>
      </c>
      <c r="N1359" s="1">
        <v>5.9967387096613424E-3</v>
      </c>
      <c r="O1359" s="1">
        <v>1.1885406350158135E-2</v>
      </c>
      <c r="P1359" s="1">
        <v>7.7060071131360734E-3</v>
      </c>
      <c r="Q1359" s="1">
        <v>1.8555957766600462E-3</v>
      </c>
      <c r="R1359" s="1">
        <v>6.5016406366698067E-3</v>
      </c>
      <c r="S1359" s="1">
        <v>3.008074066840543E-3</v>
      </c>
      <c r="T1359" s="1">
        <v>6.8651132762946121E-4</v>
      </c>
      <c r="U1359" s="1">
        <v>1.6906711879153935E-2</v>
      </c>
      <c r="W1359">
        <v>0</v>
      </c>
      <c r="X1359">
        <v>4.4423452026818298E-4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</row>
    <row r="1360" spans="5:32">
      <c r="E1360" s="4">
        <v>40784.291666666664</v>
      </c>
      <c r="F1360">
        <v>0</v>
      </c>
      <c r="G1360">
        <v>23.693333333333332</v>
      </c>
      <c r="H1360">
        <v>0.56162716164335647</v>
      </c>
      <c r="I1360">
        <v>0.15374333333333337</v>
      </c>
      <c r="K1360" s="1">
        <v>8.9742628020968965E-5</v>
      </c>
      <c r="L1360" s="1">
        <v>0</v>
      </c>
      <c r="M1360" s="1">
        <v>1.3801266311327378E-5</v>
      </c>
      <c r="N1360" s="1">
        <v>1.1743760671418359E-2</v>
      </c>
      <c r="O1360" s="1">
        <v>2.7759407739322742E-2</v>
      </c>
      <c r="P1360" s="1">
        <v>1.3921606377942647E-2</v>
      </c>
      <c r="Q1360" s="1">
        <v>4.962315119201895E-3</v>
      </c>
      <c r="R1360" s="1">
        <v>7.4584515116965025E-3</v>
      </c>
      <c r="S1360" s="1">
        <v>1.5511613761063688E-2</v>
      </c>
      <c r="T1360" s="1">
        <v>6.0212386380594533E-3</v>
      </c>
      <c r="U1360" s="1">
        <v>6.0595138519977186E-2</v>
      </c>
      <c r="W1360">
        <v>0</v>
      </c>
      <c r="X1360">
        <v>5.4231534494646432E-4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2.565732478169756E-5</v>
      </c>
      <c r="AE1360">
        <v>0</v>
      </c>
      <c r="AF1360">
        <v>0</v>
      </c>
    </row>
    <row r="1361" spans="5:32">
      <c r="E1361" s="4">
        <v>40784.3125</v>
      </c>
      <c r="F1361">
        <v>0</v>
      </c>
      <c r="G1361">
        <v>26.026666666666667</v>
      </c>
      <c r="H1361">
        <v>0.88232196524917339</v>
      </c>
      <c r="I1361">
        <v>0.28042666666666666</v>
      </c>
      <c r="K1361" s="1">
        <v>4.6631242311046461E-4</v>
      </c>
      <c r="L1361" s="1">
        <v>1.8792412054142971E-4</v>
      </c>
      <c r="M1361" s="1">
        <v>1.1063168312928105E-2</v>
      </c>
      <c r="N1361" s="1">
        <v>6.1835657877748612E-2</v>
      </c>
      <c r="O1361" s="1">
        <v>0.12986956201720015</v>
      </c>
      <c r="P1361" s="1">
        <v>7.1854202366427755E-2</v>
      </c>
      <c r="Q1361" s="1">
        <v>2.9770430475338745E-2</v>
      </c>
      <c r="R1361" s="1">
        <v>1.7856773362223452E-2</v>
      </c>
      <c r="S1361" s="1">
        <v>6.6329581861554951E-2</v>
      </c>
      <c r="T1361" s="1">
        <v>2.5505135003192674E-2</v>
      </c>
      <c r="U1361" s="1">
        <v>0.14791616811615058</v>
      </c>
      <c r="W1361">
        <v>0</v>
      </c>
      <c r="X1361">
        <v>3.1649266685652632E-3</v>
      </c>
      <c r="Y1361">
        <v>4.059491130478595E-4</v>
      </c>
      <c r="Z1361">
        <v>1.9283886334340176E-5</v>
      </c>
      <c r="AA1361">
        <v>5.5485209447496094E-4</v>
      </c>
      <c r="AB1361">
        <v>9.7521563974367062E-5</v>
      </c>
      <c r="AC1361">
        <v>0</v>
      </c>
      <c r="AD1361">
        <v>1.6256316032386422E-3</v>
      </c>
      <c r="AE1361">
        <v>2.9355593397864662E-4</v>
      </c>
      <c r="AF1361">
        <v>0</v>
      </c>
    </row>
    <row r="1362" spans="5:32">
      <c r="E1362" s="4">
        <v>40784.333333333336</v>
      </c>
      <c r="F1362">
        <v>0</v>
      </c>
      <c r="G1362">
        <v>26.936666666666667</v>
      </c>
      <c r="H1362">
        <v>1.0575078232058033</v>
      </c>
      <c r="I1362">
        <v>0.41279333333333335</v>
      </c>
      <c r="K1362" s="1">
        <v>4.276509389523845E-3</v>
      </c>
      <c r="L1362" s="1">
        <v>1.4572549489907438E-2</v>
      </c>
      <c r="M1362" s="1">
        <v>5.834228963681759E-2</v>
      </c>
      <c r="N1362" s="1">
        <v>0.18293419594988622</v>
      </c>
      <c r="O1362" s="1">
        <v>0.24633295783238901</v>
      </c>
      <c r="P1362" s="1">
        <v>0.18139666175604854</v>
      </c>
      <c r="Q1362" s="1">
        <v>0.10005198359551835</v>
      </c>
      <c r="R1362" s="1">
        <v>5.1104654353759188E-2</v>
      </c>
      <c r="S1362" s="1">
        <v>0.14110426937298284</v>
      </c>
      <c r="T1362" s="1">
        <v>5.9890508868882406E-2</v>
      </c>
      <c r="U1362" s="1">
        <v>0.18713085805459773</v>
      </c>
      <c r="W1362">
        <v>0</v>
      </c>
      <c r="X1362">
        <v>2.0964709521259058E-2</v>
      </c>
      <c r="Y1362">
        <v>1.3775587855923165E-2</v>
      </c>
      <c r="Z1362">
        <v>9.4893942914976784E-3</v>
      </c>
      <c r="AA1362">
        <v>7.1346709288875347E-3</v>
      </c>
      <c r="AB1362">
        <v>7.1562907032700109E-3</v>
      </c>
      <c r="AC1362">
        <v>1.681998469210419E-2</v>
      </c>
      <c r="AD1362">
        <v>1.2704714967488651E-2</v>
      </c>
      <c r="AE1362">
        <v>4.0515702095569065E-3</v>
      </c>
      <c r="AF1362">
        <v>7.5205613261966761E-4</v>
      </c>
    </row>
    <row r="1363" spans="5:32">
      <c r="E1363" s="4">
        <v>40784.354166666664</v>
      </c>
      <c r="F1363">
        <v>0</v>
      </c>
      <c r="G1363">
        <v>26.943333333333332</v>
      </c>
      <c r="H1363">
        <v>1.1824457847278462</v>
      </c>
      <c r="I1363">
        <v>0.54684666666666659</v>
      </c>
      <c r="K1363" s="1">
        <v>2.4306666900909449E-2</v>
      </c>
      <c r="L1363" s="1">
        <v>5.7994719931222141E-2</v>
      </c>
      <c r="M1363" s="1">
        <v>7.9448740701181436E-2</v>
      </c>
      <c r="N1363" s="1">
        <v>0.23995031806875267</v>
      </c>
      <c r="O1363" s="1">
        <v>0.2799206918501706</v>
      </c>
      <c r="P1363" s="1">
        <v>0.22789700415793279</v>
      </c>
      <c r="Q1363" s="1">
        <v>0.1384233156530674</v>
      </c>
      <c r="R1363" s="1">
        <v>8.973300994868165E-2</v>
      </c>
      <c r="S1363" s="1">
        <v>0.18016853757404139</v>
      </c>
      <c r="T1363" s="1">
        <v>7.6607644712146178E-2</v>
      </c>
      <c r="U1363" s="1">
        <v>0.19340977076473032</v>
      </c>
      <c r="W1363">
        <v>0</v>
      </c>
      <c r="X1363">
        <v>4.6930945569345996E-2</v>
      </c>
      <c r="Y1363">
        <v>3.8443375100865845E-2</v>
      </c>
      <c r="Z1363">
        <v>3.0767902266260909E-2</v>
      </c>
      <c r="AA1363">
        <v>2.096470952125911E-2</v>
      </c>
      <c r="AB1363">
        <v>2.1881170803353972E-2</v>
      </c>
      <c r="AC1363">
        <v>4.6843034080292834E-2</v>
      </c>
      <c r="AD1363">
        <v>2.680449027961964E-2</v>
      </c>
      <c r="AE1363">
        <v>1.9303390794896763E-2</v>
      </c>
      <c r="AF1363">
        <v>9.6686624059033801E-3</v>
      </c>
    </row>
    <row r="1364" spans="5:32">
      <c r="E1364" s="4">
        <v>40784.375</v>
      </c>
      <c r="F1364">
        <v>0</v>
      </c>
      <c r="G1364">
        <v>28.723333333333333</v>
      </c>
      <c r="H1364">
        <v>1.6315263681998409</v>
      </c>
      <c r="I1364">
        <v>0.66645333333333334</v>
      </c>
      <c r="K1364" s="1">
        <v>4.9526722169224643E-2</v>
      </c>
      <c r="L1364" s="1">
        <v>8.8086793019442805E-2</v>
      </c>
      <c r="M1364" s="1">
        <v>9.6535277632836217E-2</v>
      </c>
      <c r="N1364" s="1">
        <v>0.25735890544447193</v>
      </c>
      <c r="O1364" s="1">
        <v>0.29397956751798598</v>
      </c>
      <c r="P1364" s="1">
        <v>0.25417419046359974</v>
      </c>
      <c r="Q1364" s="1">
        <v>0.17259001627898085</v>
      </c>
      <c r="R1364" s="1">
        <v>0.1057504429916622</v>
      </c>
      <c r="S1364" s="1">
        <v>0.21560876178280905</v>
      </c>
      <c r="T1364" s="1">
        <v>8.831634696003697E-2</v>
      </c>
      <c r="U1364" s="1">
        <v>0.19661817753593519</v>
      </c>
      <c r="W1364">
        <v>7.1152685930033497E-4</v>
      </c>
      <c r="X1364">
        <v>6.066348935695165E-2</v>
      </c>
      <c r="Y1364">
        <v>5.0124665545345698E-2</v>
      </c>
      <c r="Z1364">
        <v>4.2603889018565017E-2</v>
      </c>
      <c r="AA1364">
        <v>2.9721028043723067E-2</v>
      </c>
      <c r="AB1364">
        <v>2.9847296461308449E-2</v>
      </c>
      <c r="AC1364">
        <v>5.4735008998647479E-2</v>
      </c>
      <c r="AD1364">
        <v>3.2290181790555685E-2</v>
      </c>
      <c r="AE1364">
        <v>2.9805622836458448E-2</v>
      </c>
      <c r="AF1364">
        <v>1.9150398141151177E-2</v>
      </c>
    </row>
    <row r="1365" spans="5:32">
      <c r="E1365" s="4">
        <v>40784.395833333336</v>
      </c>
      <c r="F1365">
        <v>0</v>
      </c>
      <c r="G1365">
        <v>29.576666666666668</v>
      </c>
      <c r="H1365">
        <v>1.8816605029440996</v>
      </c>
      <c r="I1365">
        <v>0.80025000000000002</v>
      </c>
      <c r="K1365" s="1">
        <v>7.9436212204254897E-2</v>
      </c>
      <c r="L1365" s="1">
        <v>0.10660832451698773</v>
      </c>
      <c r="M1365" s="1">
        <v>0.1070352108645088</v>
      </c>
      <c r="N1365" s="1">
        <v>0.26544493370869893</v>
      </c>
      <c r="O1365" s="1">
        <v>0.29880568560635778</v>
      </c>
      <c r="P1365" s="1">
        <v>0.26939060019459932</v>
      </c>
      <c r="Q1365" s="1">
        <v>0.20163801385419022</v>
      </c>
      <c r="R1365" s="1">
        <v>0.11526147009820763</v>
      </c>
      <c r="S1365" s="1">
        <v>0.2429876563492582</v>
      </c>
      <c r="T1365" s="1">
        <v>9.4953106188217576E-2</v>
      </c>
      <c r="U1365" s="1">
        <v>0.19661817753593519</v>
      </c>
      <c r="W1365">
        <v>3.1188461448936186E-3</v>
      </c>
      <c r="X1365">
        <v>6.8399247805103106E-2</v>
      </c>
      <c r="Y1365">
        <v>5.9371400637965359E-2</v>
      </c>
      <c r="Z1365">
        <v>5.0556319729749867E-2</v>
      </c>
      <c r="AA1365">
        <v>3.6991291324833822E-2</v>
      </c>
      <c r="AB1365">
        <v>3.5759708170070445E-2</v>
      </c>
      <c r="AC1365">
        <v>6.2603771532824995E-2</v>
      </c>
      <c r="AD1365">
        <v>3.5570829819380097E-2</v>
      </c>
      <c r="AE1365">
        <v>3.4663965679328383E-2</v>
      </c>
      <c r="AF1365">
        <v>2.7173486735385496E-2</v>
      </c>
    </row>
    <row r="1366" spans="5:32">
      <c r="E1366" s="4">
        <v>40784.416666666664</v>
      </c>
      <c r="F1366">
        <v>0</v>
      </c>
      <c r="G1366">
        <v>30.566666666666666</v>
      </c>
      <c r="H1366">
        <v>2.1562315993580872</v>
      </c>
      <c r="I1366">
        <v>0.81033333333333335</v>
      </c>
      <c r="K1366" s="1">
        <v>0.11236080426957833</v>
      </c>
      <c r="L1366" s="1">
        <v>0.11901028059640194</v>
      </c>
      <c r="M1366" s="1">
        <v>0.11538172263149508</v>
      </c>
      <c r="N1366" s="1">
        <v>0.27375509069154463</v>
      </c>
      <c r="O1366" s="1">
        <v>0.30124562789570203</v>
      </c>
      <c r="P1366" s="1">
        <v>0.27729730094709421</v>
      </c>
      <c r="Q1366" s="1">
        <v>0.24218071272519393</v>
      </c>
      <c r="R1366" s="1">
        <v>0.12460103547919801</v>
      </c>
      <c r="S1366" s="1">
        <v>0.25849383336854198</v>
      </c>
      <c r="T1366" s="1">
        <v>9.9591562838366413E-2</v>
      </c>
      <c r="U1366" s="1">
        <v>0.19340977076473032</v>
      </c>
      <c r="W1366">
        <v>7.723062483484611E-3</v>
      </c>
      <c r="X1366">
        <v>7.2337150803923611E-2</v>
      </c>
      <c r="Y1366">
        <v>6.3929651619292649E-2</v>
      </c>
      <c r="Z1366">
        <v>5.5387072610661746E-2</v>
      </c>
      <c r="AA1366">
        <v>4.1928503591441776E-2</v>
      </c>
      <c r="AB1366">
        <v>3.913618738908399E-2</v>
      </c>
      <c r="AC1366">
        <v>6.6857435189101713E-2</v>
      </c>
      <c r="AD1366">
        <v>3.6970520278790199E-2</v>
      </c>
      <c r="AE1366">
        <v>3.6885874974902595E-2</v>
      </c>
      <c r="AF1366">
        <v>3.1687020779897566E-2</v>
      </c>
    </row>
    <row r="1367" spans="5:32">
      <c r="E1367" s="4">
        <v>40784.4375</v>
      </c>
      <c r="F1367">
        <v>0</v>
      </c>
      <c r="G1367">
        <v>31.053333333333331</v>
      </c>
      <c r="H1367">
        <v>2.412514800254594</v>
      </c>
      <c r="I1367">
        <v>0.9826666666666668</v>
      </c>
      <c r="K1367" s="1">
        <v>0.12708245943641913</v>
      </c>
      <c r="L1367" s="1">
        <v>0.1283562080990068</v>
      </c>
      <c r="M1367" s="1">
        <v>0.11724130106156251</v>
      </c>
      <c r="N1367" s="1">
        <v>0.27693060347617793</v>
      </c>
      <c r="O1367" s="1">
        <v>0.29759246356672125</v>
      </c>
      <c r="P1367" s="1">
        <v>0.27844357176187196</v>
      </c>
      <c r="Q1367" s="1">
        <v>0.25783386361241217</v>
      </c>
      <c r="R1367" s="1">
        <v>0.13450946951333095</v>
      </c>
      <c r="S1367" s="1">
        <v>0.2638612371235699</v>
      </c>
      <c r="T1367" s="1">
        <v>0.10197726218491561</v>
      </c>
      <c r="U1367" s="1">
        <v>0.18713085805459773</v>
      </c>
      <c r="W1367">
        <v>1.4438834639301139E-2</v>
      </c>
      <c r="X1367">
        <v>7.4358633019460441E-2</v>
      </c>
      <c r="Y1367">
        <v>6.7195908382585642E-2</v>
      </c>
      <c r="Z1367">
        <v>5.9327944395608539E-2</v>
      </c>
      <c r="AA1367">
        <v>4.7291795473934896E-2</v>
      </c>
      <c r="AB1367">
        <v>4.1940498813743163E-2</v>
      </c>
      <c r="AC1367">
        <v>7.1408927041170717E-2</v>
      </c>
      <c r="AD1367">
        <v>3.9053936340591983E-2</v>
      </c>
      <c r="AE1367">
        <v>3.8222870479687615E-2</v>
      </c>
      <c r="AF1367">
        <v>3.4870692632105335E-2</v>
      </c>
    </row>
    <row r="1368" spans="5:32">
      <c r="E1368" s="4">
        <v>40784.458333333336</v>
      </c>
      <c r="F1368">
        <v>0</v>
      </c>
      <c r="G1368">
        <v>31.446666666666669</v>
      </c>
      <c r="H1368">
        <v>2.487016132738908</v>
      </c>
      <c r="I1368">
        <v>1.0457333333333334</v>
      </c>
      <c r="K1368" s="1">
        <v>0.14004417375777498</v>
      </c>
      <c r="L1368" s="1">
        <v>0.13514760632346562</v>
      </c>
      <c r="M1368" s="1">
        <v>0.11976100045528866</v>
      </c>
      <c r="N1368" s="1">
        <v>0.28013899570022394</v>
      </c>
      <c r="O1368" s="1">
        <v>0.30370369488696802</v>
      </c>
      <c r="P1368" s="1">
        <v>0.28541081637263627</v>
      </c>
      <c r="Q1368" s="1">
        <v>0.27436534689824638</v>
      </c>
      <c r="R1368" s="1">
        <v>0.1379442419498941</v>
      </c>
      <c r="S1368" s="1">
        <v>0.27490648246949195</v>
      </c>
      <c r="T1368" s="1">
        <v>0.10940982520235107</v>
      </c>
      <c r="U1368" s="1">
        <v>0.18507800211871739</v>
      </c>
      <c r="W1368">
        <v>1.9687892436819E-2</v>
      </c>
      <c r="X1368">
        <v>7.281258987493465E-2</v>
      </c>
      <c r="Y1368">
        <v>6.6517077381947093E-2</v>
      </c>
      <c r="Z1368">
        <v>5.8564499997693767E-2</v>
      </c>
      <c r="AA1368">
        <v>4.9104834571881729E-2</v>
      </c>
      <c r="AB1368">
        <v>4.2174221758844818E-2</v>
      </c>
      <c r="AC1368">
        <v>7.3880940991029528E-2</v>
      </c>
      <c r="AD1368">
        <v>3.9710027264189991E-2</v>
      </c>
      <c r="AE1368">
        <v>3.8029987198117121E-2</v>
      </c>
      <c r="AF1368">
        <v>3.4870692632105335E-2</v>
      </c>
    </row>
    <row r="1369" spans="5:32">
      <c r="E1369" s="4">
        <v>40784.479166666664</v>
      </c>
      <c r="F1369">
        <v>0</v>
      </c>
      <c r="G1369">
        <v>32.063333333333333</v>
      </c>
      <c r="H1369">
        <v>2.6121221945357003</v>
      </c>
      <c r="I1369">
        <v>1.0956000000000001</v>
      </c>
      <c r="K1369" s="1">
        <v>0.14624788274436182</v>
      </c>
      <c r="L1369" s="1">
        <v>0.14093734219825266</v>
      </c>
      <c r="M1369" s="1">
        <v>0.12039820299072317</v>
      </c>
      <c r="N1369" s="1">
        <v>0.27906585471536982</v>
      </c>
      <c r="O1369" s="1">
        <v>0.28922414131262064</v>
      </c>
      <c r="P1369" s="1">
        <v>0.28190788279376711</v>
      </c>
      <c r="Q1369" s="1">
        <v>0.27119640464541123</v>
      </c>
      <c r="R1369" s="1">
        <v>0.14056491153743303</v>
      </c>
      <c r="S1369" s="1">
        <v>0.37957500605376632</v>
      </c>
      <c r="T1369" s="1">
        <v>0.10688557391849661</v>
      </c>
      <c r="U1369" s="1">
        <v>0.18304487172037193</v>
      </c>
      <c r="W1369">
        <v>2.2605150991405466E-2</v>
      </c>
      <c r="X1369">
        <v>7.4289336451145938E-2</v>
      </c>
      <c r="Y1369">
        <v>6.7651587466377477E-2</v>
      </c>
      <c r="Z1369">
        <v>5.9607464567349042E-2</v>
      </c>
      <c r="AA1369">
        <v>5.0286372197856748E-2</v>
      </c>
      <c r="AB1369">
        <v>4.2597140849433696E-2</v>
      </c>
      <c r="AC1369">
        <v>7.7054778561833681E-2</v>
      </c>
      <c r="AD1369">
        <v>4.054031642170685E-2</v>
      </c>
      <c r="AE1369">
        <v>3.9196843002974879E-2</v>
      </c>
      <c r="AF1369">
        <v>3.6268124639204653E-2</v>
      </c>
    </row>
    <row r="1370" spans="5:32">
      <c r="E1370" s="4">
        <v>40784.5</v>
      </c>
      <c r="F1370">
        <v>0</v>
      </c>
      <c r="G1370">
        <v>32.76</v>
      </c>
      <c r="H1370">
        <v>2.8411101612461058</v>
      </c>
      <c r="I1370">
        <v>1.1429</v>
      </c>
      <c r="K1370" s="1">
        <v>0.14695202137989627</v>
      </c>
      <c r="L1370" s="1">
        <v>0.14159398006425136</v>
      </c>
      <c r="M1370" s="1">
        <v>0.12168143505071162</v>
      </c>
      <c r="N1370" s="1">
        <v>0.28121583266850536</v>
      </c>
      <c r="O1370" s="1">
        <v>0.29517942326065155</v>
      </c>
      <c r="P1370" s="1">
        <v>0.28895286058945535</v>
      </c>
      <c r="Q1370" s="1">
        <v>0.27756701845632892</v>
      </c>
      <c r="R1370" s="1">
        <v>0.14322440218872773</v>
      </c>
      <c r="S1370" s="1">
        <v>0.26116482058152618</v>
      </c>
      <c r="T1370" s="1">
        <v>0.10258074429111853</v>
      </c>
      <c r="U1370" s="1">
        <v>0.18405898350988659</v>
      </c>
      <c r="W1370">
        <v>2.4427167209461999E-2</v>
      </c>
      <c r="X1370">
        <v>7.3874702837413181E-2</v>
      </c>
      <c r="Y1370">
        <v>6.9188816865103822E-2</v>
      </c>
      <c r="Z1370">
        <v>5.9923147375351232E-2</v>
      </c>
      <c r="AA1370">
        <v>4.9565763868545706E-2</v>
      </c>
      <c r="AB1370">
        <v>4.3691025628885966E-2</v>
      </c>
      <c r="AC1370">
        <v>7.8043558398486465E-2</v>
      </c>
      <c r="AD1370">
        <v>4.0373346730366577E-2</v>
      </c>
      <c r="AE1370">
        <v>3.9393564939922174E-2</v>
      </c>
      <c r="AF1370">
        <v>3.6979930439972206E-2</v>
      </c>
    </row>
    <row r="1371" spans="5:32">
      <c r="E1371" s="4">
        <v>40784.520833333336</v>
      </c>
      <c r="F1371">
        <v>0</v>
      </c>
      <c r="G1371">
        <v>33.116666666666667</v>
      </c>
      <c r="H1371">
        <v>2.9789019930520171</v>
      </c>
      <c r="I1371">
        <v>1.1359333333333335</v>
      </c>
      <c r="K1371" s="1">
        <v>0.14208563928515924</v>
      </c>
      <c r="L1371" s="1">
        <v>0.14694552667887778</v>
      </c>
      <c r="M1371" s="1">
        <v>0.12297652679223625</v>
      </c>
      <c r="N1371" s="1">
        <v>0.27799639539156878</v>
      </c>
      <c r="O1371" s="1">
        <v>0.29638371571402522</v>
      </c>
      <c r="P1371" s="1">
        <v>0.28541081637263627</v>
      </c>
      <c r="Q1371" s="1">
        <v>0.26805983260696847</v>
      </c>
      <c r="R1371" s="1">
        <v>0.14144706795620376</v>
      </c>
      <c r="S1371" s="1">
        <v>0.25584801679862801</v>
      </c>
      <c r="T1371" s="1">
        <v>0.10137661545884755</v>
      </c>
      <c r="U1371" s="1">
        <v>0.18203564236614966</v>
      </c>
      <c r="W1371">
        <v>2.6028342614830311E-2</v>
      </c>
      <c r="X1371">
        <v>7.3256415853678897E-2</v>
      </c>
      <c r="Y1371">
        <v>6.8071506752916885E-2</v>
      </c>
      <c r="Z1371">
        <v>6.016957743222754E-2</v>
      </c>
      <c r="AA1371">
        <v>5.0006532956526704E-2</v>
      </c>
      <c r="AB1371">
        <v>4.4220922444828122E-2</v>
      </c>
      <c r="AC1371">
        <v>7.9294903209396111E-2</v>
      </c>
      <c r="AD1371">
        <v>4.1043983490994397E-2</v>
      </c>
      <c r="AE1371">
        <v>3.9393564939922174E-2</v>
      </c>
      <c r="AF1371">
        <v>3.7159265290593727E-2</v>
      </c>
    </row>
    <row r="1372" spans="5:32">
      <c r="E1372" s="4">
        <v>40784.541666666664</v>
      </c>
      <c r="F1372">
        <v>0</v>
      </c>
      <c r="G1372">
        <v>33.229999999999997</v>
      </c>
      <c r="H1372">
        <v>3.0184309082799632</v>
      </c>
      <c r="I1372">
        <v>1.1407</v>
      </c>
      <c r="K1372" s="1">
        <v>0.13669930225714741</v>
      </c>
      <c r="L1372" s="1">
        <v>0.14028340086575991</v>
      </c>
      <c r="M1372" s="1">
        <v>0.12103834335557472</v>
      </c>
      <c r="N1372" s="1">
        <v>0.27165616101342299</v>
      </c>
      <c r="O1372" s="1">
        <v>0.29278412989579794</v>
      </c>
      <c r="P1372" s="1">
        <v>0.28658712782585427</v>
      </c>
      <c r="Q1372" s="1">
        <v>0.25783386361241217</v>
      </c>
      <c r="R1372" s="1">
        <v>0.1370792184562116</v>
      </c>
      <c r="S1372" s="1">
        <v>0.26250983389497179</v>
      </c>
      <c r="T1372" s="1">
        <v>0.10626188847195374</v>
      </c>
      <c r="U1372" s="1">
        <v>0.18003173414468879</v>
      </c>
      <c r="W1372">
        <v>2.7228157109192935E-2</v>
      </c>
      <c r="X1372">
        <v>7.3290650353016171E-2</v>
      </c>
      <c r="Y1372">
        <v>6.7575466409331417E-2</v>
      </c>
      <c r="Z1372">
        <v>6.0204846142455762E-2</v>
      </c>
      <c r="AA1372">
        <v>4.9565763868545706E-2</v>
      </c>
      <c r="AB1372">
        <v>4.3117941824931866E-2</v>
      </c>
      <c r="AC1372">
        <v>8.0417724239187457E-2</v>
      </c>
      <c r="AD1372">
        <v>4.1043983490994397E-2</v>
      </c>
      <c r="AE1372">
        <v>3.9196843002974879E-2</v>
      </c>
      <c r="AF1372">
        <v>3.6801150810746773E-2</v>
      </c>
    </row>
    <row r="1373" spans="5:32">
      <c r="E1373" s="4">
        <v>40784.5625</v>
      </c>
      <c r="F1373">
        <v>0</v>
      </c>
      <c r="G1373">
        <v>32.906666666666673</v>
      </c>
      <c r="H1373">
        <v>2.9545336526603565</v>
      </c>
      <c r="I1373">
        <v>0.93811666666666671</v>
      </c>
      <c r="K1373" s="1">
        <v>0.13213479750330159</v>
      </c>
      <c r="L1373" s="1">
        <v>0.14291539068180464</v>
      </c>
      <c r="M1373" s="1">
        <v>0.11912672231926658</v>
      </c>
      <c r="N1373" s="1">
        <v>0.25835763474058793</v>
      </c>
      <c r="O1373" s="1">
        <v>0.28453823271220779</v>
      </c>
      <c r="P1373" s="1">
        <v>0.28658712782585427</v>
      </c>
      <c r="Q1373" s="1">
        <v>0.25384021857900102</v>
      </c>
      <c r="R1373" s="1">
        <v>0.1370792184562116</v>
      </c>
      <c r="S1373" s="1">
        <v>0.26116482058152618</v>
      </c>
      <c r="T1373" s="1">
        <v>0.10626188847195374</v>
      </c>
      <c r="U1373" s="1">
        <v>0.18003173414468879</v>
      </c>
      <c r="W1373">
        <v>2.632547152361369E-2</v>
      </c>
      <c r="X1373">
        <v>6.9965703449810693E-2</v>
      </c>
      <c r="Y1373">
        <v>6.5620630375394312E-2</v>
      </c>
      <c r="Z1373">
        <v>5.808263783381986E-2</v>
      </c>
      <c r="AA1373">
        <v>4.9104834571881729E-2</v>
      </c>
      <c r="AB1373">
        <v>4.2620720305280128E-2</v>
      </c>
      <c r="AC1373">
        <v>8.0746285765956716E-2</v>
      </c>
      <c r="AD1373">
        <v>4.0707744838547569E-2</v>
      </c>
      <c r="AE1373">
        <v>3.8416387769186509E-2</v>
      </c>
      <c r="AF1373">
        <v>3.5216814367467951E-2</v>
      </c>
    </row>
    <row r="1374" spans="5:32">
      <c r="E1374" s="4">
        <v>40784.583333333336</v>
      </c>
      <c r="F1374">
        <v>0</v>
      </c>
      <c r="G1374">
        <v>33.54</v>
      </c>
      <c r="H1374">
        <v>3.14244064180905</v>
      </c>
      <c r="I1374">
        <v>1.0831333333333333</v>
      </c>
      <c r="K1374" s="1">
        <v>0.11690202175756235</v>
      </c>
      <c r="L1374" s="1">
        <v>0.13963214481362052</v>
      </c>
      <c r="M1374" s="1">
        <v>0.11599873248664176</v>
      </c>
      <c r="N1374" s="1">
        <v>0.24563543343830538</v>
      </c>
      <c r="O1374" s="1">
        <v>0.2799206918501706</v>
      </c>
      <c r="P1374" s="1">
        <v>0.28423885048183223</v>
      </c>
      <c r="Q1374" s="1">
        <v>0.25384021857900102</v>
      </c>
      <c r="R1374" s="1">
        <v>0.13621842834139072</v>
      </c>
      <c r="S1374" s="1">
        <v>0.25453446752304631</v>
      </c>
      <c r="T1374" s="1">
        <v>0.10502327891093599</v>
      </c>
      <c r="U1374" s="1">
        <v>0.17510572673323976</v>
      </c>
      <c r="W1374">
        <v>2.5148098444221986E-2</v>
      </c>
      <c r="X1374">
        <v>6.7979996616498173E-2</v>
      </c>
      <c r="Y1374">
        <v>6.414821020877641E-2</v>
      </c>
      <c r="Z1374">
        <v>5.7026500406121707E-2</v>
      </c>
      <c r="AA1374">
        <v>4.8419230421303319E-2</v>
      </c>
      <c r="AB1374">
        <v>4.2150809967278019E-2</v>
      </c>
      <c r="AC1374">
        <v>8.0856066267236737E-2</v>
      </c>
      <c r="AD1374">
        <v>3.9875176015575393E-2</v>
      </c>
      <c r="AE1374">
        <v>3.8222870479687615E-2</v>
      </c>
      <c r="AF1374">
        <v>3.2341842335431768E-2</v>
      </c>
    </row>
    <row r="1375" spans="5:32">
      <c r="E1375" s="4">
        <v>40784.604166666664</v>
      </c>
      <c r="F1375">
        <v>0</v>
      </c>
      <c r="G1375">
        <v>33.406666666666666</v>
      </c>
      <c r="H1375">
        <v>3.1918575587845015</v>
      </c>
      <c r="I1375">
        <v>0.9962333333333333</v>
      </c>
      <c r="K1375" s="1">
        <v>9.278796503757733E-2</v>
      </c>
      <c r="L1375" s="1">
        <v>0.13898356284280253</v>
      </c>
      <c r="M1375" s="1">
        <v>0.11233890185955496</v>
      </c>
      <c r="N1375" s="1">
        <v>0.23346191734009186</v>
      </c>
      <c r="O1375" s="1">
        <v>0.27424319464710306</v>
      </c>
      <c r="P1375" s="1">
        <v>0.28074884493765101</v>
      </c>
      <c r="Q1375" s="1">
        <v>0.24601441330126012</v>
      </c>
      <c r="R1375" s="1">
        <v>0.13536185189339536</v>
      </c>
      <c r="S1375" s="1">
        <v>0.24934192745072439</v>
      </c>
      <c r="T1375" s="1">
        <v>9.8415477130856091E-2</v>
      </c>
      <c r="U1375" s="1">
        <v>0.17510572673323976</v>
      </c>
      <c r="W1375">
        <v>2.4141963051790855E-2</v>
      </c>
      <c r="X1375">
        <v>6.6292384093178794E-2</v>
      </c>
      <c r="Y1375">
        <v>6.2702339277690658E-2</v>
      </c>
      <c r="Z1375">
        <v>5.6319438393798334E-2</v>
      </c>
      <c r="AA1375">
        <v>4.8192227533701164E-2</v>
      </c>
      <c r="AB1375">
        <v>4.1963831655777536E-2</v>
      </c>
      <c r="AC1375">
        <v>8.1924026316561815E-2</v>
      </c>
      <c r="AD1375">
        <v>3.9710027264189991E-2</v>
      </c>
      <c r="AE1375">
        <v>3.7455118683544425E-2</v>
      </c>
      <c r="AF1375">
        <v>2.9770313064982935E-2</v>
      </c>
    </row>
    <row r="1376" spans="5:32">
      <c r="E1376" s="4">
        <v>40784.625</v>
      </c>
      <c r="F1376">
        <v>0</v>
      </c>
      <c r="G1376">
        <v>33.636666666666663</v>
      </c>
      <c r="H1376">
        <v>3.2892770556553588</v>
      </c>
      <c r="I1376">
        <v>0.88513333333333333</v>
      </c>
      <c r="K1376" s="1">
        <v>5.9363080992395442E-2</v>
      </c>
      <c r="L1376" s="1">
        <v>0.13079033971969886</v>
      </c>
      <c r="M1376" s="1">
        <v>0.10531559594408171</v>
      </c>
      <c r="N1376" s="1">
        <v>0.21919406464132013</v>
      </c>
      <c r="O1376" s="1">
        <v>0.26428164536789139</v>
      </c>
      <c r="P1376" s="1">
        <v>0.26716869596082804</v>
      </c>
      <c r="Q1376" s="1">
        <v>0.23007511081266332</v>
      </c>
      <c r="R1376" s="1">
        <v>0.12621208711207135</v>
      </c>
      <c r="S1376" s="1">
        <v>0.24173468452382457</v>
      </c>
      <c r="T1376" s="1">
        <v>9.1587564710028865E-2</v>
      </c>
      <c r="U1376" s="1">
        <v>0.17316833472732576</v>
      </c>
      <c r="W1376">
        <v>2.2605150991405466E-2</v>
      </c>
      <c r="X1376">
        <v>6.17875113347785E-2</v>
      </c>
      <c r="Y1376">
        <v>5.9957043479458044E-2</v>
      </c>
      <c r="Z1376">
        <v>5.3945502280750415E-2</v>
      </c>
      <c r="AA1376">
        <v>4.6624347525482612E-2</v>
      </c>
      <c r="AB1376">
        <v>4.1360013096255033E-2</v>
      </c>
      <c r="AC1376">
        <v>8.1222943617798055E-2</v>
      </c>
      <c r="AD1376">
        <v>3.8728574285659574E-2</v>
      </c>
      <c r="AE1376">
        <v>3.613552975663957E-2</v>
      </c>
      <c r="AF1376">
        <v>2.6435256677496497E-2</v>
      </c>
    </row>
    <row r="1377" spans="5:32">
      <c r="E1377" s="4">
        <v>40784.645833333336</v>
      </c>
      <c r="F1377">
        <v>0</v>
      </c>
      <c r="G1377">
        <v>33.170000000000009</v>
      </c>
      <c r="H1377">
        <v>3.099906795192946</v>
      </c>
      <c r="I1377">
        <v>0.82610000000000006</v>
      </c>
      <c r="K1377" s="1">
        <v>4.4317169303546414E-2</v>
      </c>
      <c r="L1377" s="1">
        <v>0.12244316441597415</v>
      </c>
      <c r="M1377" s="1">
        <v>9.7597713852534171E-2</v>
      </c>
      <c r="N1377" s="1">
        <v>0.2048515396435879</v>
      </c>
      <c r="O1377" s="1">
        <v>0.25254171983162843</v>
      </c>
      <c r="P1377" s="1">
        <v>0.25951923682734451</v>
      </c>
      <c r="Q1377" s="1">
        <v>0.21502927134082828</v>
      </c>
      <c r="R1377" s="1">
        <v>0.12380144262951394</v>
      </c>
      <c r="S1377" s="1">
        <v>0.23192051463227806</v>
      </c>
      <c r="T1377" s="1">
        <v>8.7246479800351565E-2</v>
      </c>
      <c r="U1377" s="1">
        <v>0.17124952819379904</v>
      </c>
      <c r="W1377">
        <v>1.9944720988193589E-2</v>
      </c>
      <c r="X1377">
        <v>5.577273049416321E-2</v>
      </c>
      <c r="Y1377">
        <v>5.7641005453718759E-2</v>
      </c>
      <c r="Z1377">
        <v>4.9634768946548766E-2</v>
      </c>
      <c r="AA1377">
        <v>4.3808102608684139E-2</v>
      </c>
      <c r="AB1377">
        <v>3.9381761144731089E-2</v>
      </c>
      <c r="AC1377">
        <v>7.754781336044303E-2</v>
      </c>
      <c r="AD1377">
        <v>3.7128171131814956E-2</v>
      </c>
      <c r="AE1377">
        <v>3.4302044160739301E-2</v>
      </c>
      <c r="AF1377">
        <v>2.2640052090224301E-2</v>
      </c>
    </row>
    <row r="1378" spans="5:32">
      <c r="E1378" s="4">
        <v>40784.666666666664</v>
      </c>
      <c r="F1378">
        <v>0</v>
      </c>
      <c r="G1378">
        <v>33.113333333333337</v>
      </c>
      <c r="H1378">
        <v>3.0735392028411166</v>
      </c>
      <c r="I1378">
        <v>0.70689666666666673</v>
      </c>
      <c r="K1378" s="1">
        <v>3.4065424060236403E-2</v>
      </c>
      <c r="L1378" s="1">
        <v>0.1097313606928917</v>
      </c>
      <c r="M1378" s="1">
        <v>8.3113572120877138E-2</v>
      </c>
      <c r="N1378" s="1">
        <v>0.17996660704271503</v>
      </c>
      <c r="O1378" s="1">
        <v>0.2412609824811261</v>
      </c>
      <c r="P1378" s="1">
        <v>0.23771088007714647</v>
      </c>
      <c r="Q1378" s="1">
        <v>0.18512571865681457</v>
      </c>
      <c r="R1378" s="1">
        <v>0.11831336480660018</v>
      </c>
      <c r="S1378" s="1">
        <v>0.20245373062039196</v>
      </c>
      <c r="T1378" s="1">
        <v>7.6127208515184883E-2</v>
      </c>
      <c r="U1378" s="1">
        <v>0.15743282964589073</v>
      </c>
      <c r="W1378">
        <v>1.7449272318288141E-2</v>
      </c>
      <c r="X1378">
        <v>5.1730902487553548E-2</v>
      </c>
      <c r="Y1378">
        <v>5.5753081980820157E-2</v>
      </c>
      <c r="Z1378">
        <v>4.6591630103806493E-2</v>
      </c>
      <c r="AA1378">
        <v>4.1518372016479982E-2</v>
      </c>
      <c r="AB1378">
        <v>3.8383482248646628E-2</v>
      </c>
      <c r="AC1378">
        <v>7.5591748542670312E-2</v>
      </c>
      <c r="AD1378">
        <v>3.6813298721422368E-2</v>
      </c>
      <c r="AE1378">
        <v>3.2353136851479725E-2</v>
      </c>
      <c r="AF1378">
        <v>1.9150398141151177E-2</v>
      </c>
    </row>
    <row r="1379" spans="5:32">
      <c r="E1379" s="4">
        <v>40784.6875</v>
      </c>
      <c r="F1379">
        <v>0</v>
      </c>
      <c r="G1379">
        <v>32.61</v>
      </c>
      <c r="H1379">
        <v>2.7151938807714471</v>
      </c>
      <c r="I1379">
        <v>0.56921333333333324</v>
      </c>
      <c r="K1379" s="1">
        <v>2.4988122989781439E-2</v>
      </c>
      <c r="L1379" s="1">
        <v>7.3827576589860638E-2</v>
      </c>
      <c r="M1379" s="1">
        <v>5.7644424925906046E-2</v>
      </c>
      <c r="N1379" s="1">
        <v>0.15300535500296072</v>
      </c>
      <c r="O1379" s="1">
        <v>0.21722745673124993</v>
      </c>
      <c r="P1379" s="1">
        <v>0.20049487638819888</v>
      </c>
      <c r="Q1379" s="1">
        <v>0.13193454553233591</v>
      </c>
      <c r="R1379" s="1">
        <v>9.7500935164766447E-2</v>
      </c>
      <c r="S1379" s="1">
        <v>0.16005113419738792</v>
      </c>
      <c r="T1379" s="1">
        <v>6.8746797213095442E-2</v>
      </c>
      <c r="U1379" s="1">
        <v>0.13969110179221522</v>
      </c>
      <c r="W1379">
        <v>1.4773148188639304E-2</v>
      </c>
      <c r="X1379">
        <v>4.4876857914615091E-2</v>
      </c>
      <c r="Y1379">
        <v>5.0336549907222382E-2</v>
      </c>
      <c r="Z1379">
        <v>4.0131454413542975E-2</v>
      </c>
      <c r="AA1379">
        <v>3.531088831430633E-2</v>
      </c>
      <c r="AB1379">
        <v>3.5549874158670225E-2</v>
      </c>
      <c r="AC1379">
        <v>6.9972108275754827E-2</v>
      </c>
      <c r="AD1379">
        <v>3.465657264344027E-2</v>
      </c>
      <c r="AE1379">
        <v>2.9310877179999688E-2</v>
      </c>
      <c r="AF1379">
        <v>1.5270218503612418E-2</v>
      </c>
    </row>
    <row r="1380" spans="5:32">
      <c r="E1380" s="4">
        <v>40784.708333333336</v>
      </c>
      <c r="F1380">
        <v>0</v>
      </c>
      <c r="G1380">
        <v>31.763333333333335</v>
      </c>
      <c r="H1380">
        <v>2.3770350232461217</v>
      </c>
      <c r="I1380">
        <v>0.41253666666666666</v>
      </c>
      <c r="K1380" s="1">
        <v>1.9318783287091093E-2</v>
      </c>
      <c r="L1380" s="1">
        <v>3.5798273456359796E-2</v>
      </c>
      <c r="M1380" s="1">
        <v>3.9543968086092639E-2</v>
      </c>
      <c r="N1380" s="1">
        <v>0.12704689176220044</v>
      </c>
      <c r="O1380" s="1">
        <v>0.19191435851068042</v>
      </c>
      <c r="P1380" s="1">
        <v>0.17280272260915974</v>
      </c>
      <c r="Q1380" s="1">
        <v>9.5888441011735617E-2</v>
      </c>
      <c r="R1380" s="1">
        <v>8.0082514164875815E-2</v>
      </c>
      <c r="S1380" s="1">
        <v>0.13572781567377845</v>
      </c>
      <c r="T1380" s="1">
        <v>6.4839813944642458E-2</v>
      </c>
      <c r="U1380" s="1">
        <v>0.13108924943860439</v>
      </c>
      <c r="W1380">
        <v>1.1577775237173163E-2</v>
      </c>
      <c r="X1380">
        <v>3.947193025335001E-2</v>
      </c>
      <c r="Y1380">
        <v>4.2938000917320487E-2</v>
      </c>
      <c r="Z1380">
        <v>3.1712853081537797E-2</v>
      </c>
      <c r="AA1380">
        <v>2.6823850876461979E-2</v>
      </c>
      <c r="AB1380">
        <v>2.552193919738513E-2</v>
      </c>
      <c r="AC1380">
        <v>5.5701717369366958E-2</v>
      </c>
      <c r="AD1380">
        <v>2.7987444854451728E-2</v>
      </c>
      <c r="AE1380">
        <v>2.258380465615116E-2</v>
      </c>
      <c r="AF1380">
        <v>1.0996455309530234E-2</v>
      </c>
    </row>
    <row r="1381" spans="5:32">
      <c r="E1381" s="4">
        <v>40784.729166666664</v>
      </c>
      <c r="F1381">
        <v>0</v>
      </c>
      <c r="G1381">
        <v>31.113333333333333</v>
      </c>
      <c r="H1381">
        <v>2.0776329624847394</v>
      </c>
      <c r="I1381">
        <v>0.30099666666666669</v>
      </c>
      <c r="K1381" s="1">
        <v>1.3568910008399989E-2</v>
      </c>
      <c r="L1381" s="1">
        <v>1.992218351378857E-2</v>
      </c>
      <c r="M1381" s="1">
        <v>2.5904050365487437E-2</v>
      </c>
      <c r="N1381" s="1">
        <v>0.10649647542099383</v>
      </c>
      <c r="O1381" s="1">
        <v>0.16391134526238699</v>
      </c>
      <c r="P1381" s="1">
        <v>0.1475931850441681</v>
      </c>
      <c r="Q1381" s="1">
        <v>7.6148477392800951E-2</v>
      </c>
      <c r="R1381" s="1">
        <v>6.4489483582534299E-2</v>
      </c>
      <c r="S1381" s="1">
        <v>0.11325853311669253</v>
      </c>
      <c r="T1381" s="1">
        <v>5.5225082897520289E-2</v>
      </c>
      <c r="U1381" s="1">
        <v>0.1172642350136352</v>
      </c>
      <c r="W1381">
        <v>8.5198408639866035E-3</v>
      </c>
      <c r="X1381">
        <v>3.2857277916723403E-2</v>
      </c>
      <c r="Y1381">
        <v>3.301693975007141E-2</v>
      </c>
      <c r="Z1381">
        <v>2.4296858393395668E-2</v>
      </c>
      <c r="AA1381">
        <v>2.0285046578021798E-2</v>
      </c>
      <c r="AB1381">
        <v>1.8381849270005059E-2</v>
      </c>
      <c r="AC1381">
        <v>3.829620542178843E-2</v>
      </c>
      <c r="AD1381">
        <v>2.1535348693373334E-2</v>
      </c>
      <c r="AE1381">
        <v>1.5555178744255939E-2</v>
      </c>
      <c r="AF1381">
        <v>7.9703280266651931E-3</v>
      </c>
    </row>
    <row r="1382" spans="5:32">
      <c r="E1382" s="4">
        <v>40784.75</v>
      </c>
      <c r="F1382">
        <v>0</v>
      </c>
      <c r="G1382">
        <v>29.873333333333335</v>
      </c>
      <c r="H1382">
        <v>1.7133195004221466</v>
      </c>
      <c r="I1382">
        <v>0.19444333333333333</v>
      </c>
      <c r="K1382" s="1">
        <v>1.0080637150627502E-2</v>
      </c>
      <c r="L1382" s="1">
        <v>1.1803665076586574E-2</v>
      </c>
      <c r="M1382" s="1">
        <v>1.7705472216886391E-2</v>
      </c>
      <c r="N1382" s="1">
        <v>9.1963869189583367E-2</v>
      </c>
      <c r="O1382" s="1">
        <v>0.14184170299808274</v>
      </c>
      <c r="P1382" s="1">
        <v>0.12473587340837923</v>
      </c>
      <c r="Q1382" s="1">
        <v>6.0102515056589104E-2</v>
      </c>
      <c r="R1382" s="1">
        <v>5.7306926402533875E-2</v>
      </c>
      <c r="S1382" s="1">
        <v>8.9501973254230552E-2</v>
      </c>
      <c r="T1382" s="1">
        <v>4.6026315408431863E-2</v>
      </c>
      <c r="U1382" s="1">
        <v>0.10465139009840137</v>
      </c>
      <c r="W1382">
        <v>6.2929322921809281E-3</v>
      </c>
      <c r="X1382">
        <v>2.791583644013914E-2</v>
      </c>
      <c r="Y1382">
        <v>2.8169058008137821E-2</v>
      </c>
      <c r="Z1382">
        <v>1.9134819368068861E-2</v>
      </c>
      <c r="AA1382">
        <v>1.5474543832275598E-2</v>
      </c>
      <c r="AB1382">
        <v>1.4515194183590985E-2</v>
      </c>
      <c r="AC1382">
        <v>3.0111115073172739E-2</v>
      </c>
      <c r="AD1382">
        <v>1.70584212696742E-2</v>
      </c>
      <c r="AE1382">
        <v>1.1748229816806503E-2</v>
      </c>
      <c r="AF1382">
        <v>5.6054691231603023E-3</v>
      </c>
    </row>
    <row r="1383" spans="5:32">
      <c r="E1383" s="4">
        <v>40784.770833333336</v>
      </c>
      <c r="F1383">
        <v>0</v>
      </c>
      <c r="G1383">
        <v>28.913333333333338</v>
      </c>
      <c r="H1383">
        <v>1.4439824971634878</v>
      </c>
      <c r="I1383">
        <v>8.1081E-2</v>
      </c>
      <c r="K1383" s="1">
        <v>7.9299218428329921E-3</v>
      </c>
      <c r="L1383" s="1">
        <v>7.569798829899224E-3</v>
      </c>
      <c r="M1383" s="1">
        <v>1.406080747803643E-2</v>
      </c>
      <c r="N1383" s="1">
        <v>7.967551629472143E-2</v>
      </c>
      <c r="O1383" s="1">
        <v>0.12685020218592363</v>
      </c>
      <c r="P1383" s="1">
        <v>0.10515248207328563</v>
      </c>
      <c r="Q1383" s="1">
        <v>4.8187183735393199E-2</v>
      </c>
      <c r="R1383" s="1">
        <v>5.1532212657559709E-2</v>
      </c>
      <c r="S1383" s="1">
        <v>6.7192491754584166E-2</v>
      </c>
      <c r="T1383" s="1">
        <v>3.5426075988685614E-2</v>
      </c>
      <c r="U1383" s="1">
        <v>9.6667119117986061E-2</v>
      </c>
      <c r="W1383">
        <v>4.7362502657149145E-3</v>
      </c>
      <c r="X1383">
        <v>2.3269114559764242E-2</v>
      </c>
      <c r="Y1383">
        <v>2.2799135698855156E-2</v>
      </c>
      <c r="Z1383">
        <v>1.5405857362034769E-2</v>
      </c>
      <c r="AA1383">
        <v>1.2416955025651084E-2</v>
      </c>
      <c r="AB1383">
        <v>1.2365903295344071E-2</v>
      </c>
      <c r="AC1383">
        <v>2.4850321301243806E-2</v>
      </c>
      <c r="AD1383">
        <v>1.4188536034892478E-2</v>
      </c>
      <c r="AE1383">
        <v>9.1351292071196362E-3</v>
      </c>
      <c r="AF1383">
        <v>3.9960023931415282E-3</v>
      </c>
    </row>
    <row r="1384" spans="5:32">
      <c r="E1384" s="4">
        <v>40784.791666666664</v>
      </c>
      <c r="F1384">
        <v>0</v>
      </c>
      <c r="G1384">
        <v>27.820000000000004</v>
      </c>
      <c r="H1384">
        <v>1.1724548310222314</v>
      </c>
      <c r="I1384">
        <v>1.10077E-2</v>
      </c>
      <c r="K1384" s="1">
        <v>5.2591138675407156E-3</v>
      </c>
      <c r="L1384" s="1">
        <v>4.6132499393805532E-3</v>
      </c>
      <c r="M1384" s="1">
        <v>7.8200187330273938E-3</v>
      </c>
      <c r="N1384" s="1">
        <v>6.6021054144238034E-2</v>
      </c>
      <c r="O1384" s="1">
        <v>0.10042897765728155</v>
      </c>
      <c r="P1384" s="1">
        <v>8.1558543010934237E-2</v>
      </c>
      <c r="Q1384" s="1">
        <v>3.7195986322096343E-2</v>
      </c>
      <c r="R1384" s="1">
        <v>4.6955801841675443E-2</v>
      </c>
      <c r="S1384" s="1">
        <v>4.6289047165364923E-2</v>
      </c>
      <c r="T1384" s="1">
        <v>2.3561970776167115E-2</v>
      </c>
      <c r="U1384" s="1">
        <v>6.7084442992710228E-2</v>
      </c>
      <c r="W1384">
        <v>3.5909383000003918E-3</v>
      </c>
      <c r="X1384">
        <v>1.9065929335200005E-2</v>
      </c>
      <c r="Y1384">
        <v>1.8101893719299773E-2</v>
      </c>
      <c r="Z1384">
        <v>1.2465682794436184E-2</v>
      </c>
      <c r="AA1384">
        <v>1.0840592868844973E-2</v>
      </c>
      <c r="AB1384">
        <v>1.1641719683434804E-2</v>
      </c>
      <c r="AC1384">
        <v>2.071216390887784E-2</v>
      </c>
      <c r="AD1384">
        <v>1.198857863377838E-2</v>
      </c>
      <c r="AE1384">
        <v>7.0310342683145705E-3</v>
      </c>
      <c r="AF1384">
        <v>2.86580665735301E-3</v>
      </c>
    </row>
    <row r="1385" spans="5:32">
      <c r="E1385" s="4">
        <v>40784.8125</v>
      </c>
      <c r="F1385">
        <v>0</v>
      </c>
      <c r="G1385">
        <v>26.436666666666667</v>
      </c>
      <c r="H1385">
        <v>0.82457596358765495</v>
      </c>
      <c r="I1385">
        <v>-8.8733333333333326E-5</v>
      </c>
      <c r="K1385" s="1">
        <v>3.3203079578724452E-3</v>
      </c>
      <c r="L1385" s="1">
        <v>2.3089131044753209E-3</v>
      </c>
      <c r="M1385" s="1">
        <v>3.2873239913890351E-3</v>
      </c>
      <c r="N1385" s="1">
        <v>4.9997201555454562E-2</v>
      </c>
      <c r="O1385" s="1">
        <v>7.5649833925851895E-2</v>
      </c>
      <c r="P1385" s="1">
        <v>6.2203890874886314E-2</v>
      </c>
      <c r="Q1385" s="1">
        <v>2.9980767581159022E-2</v>
      </c>
      <c r="R1385" s="1">
        <v>3.6849861094913866E-2</v>
      </c>
      <c r="S1385" s="1">
        <v>3.172681163354589E-2</v>
      </c>
      <c r="T1385" s="1">
        <v>1.5583567696202612E-2</v>
      </c>
      <c r="U1385" s="1">
        <v>4.553426477159174E-2</v>
      </c>
      <c r="W1385">
        <v>2.792846062626966E-3</v>
      </c>
      <c r="X1385">
        <v>1.5141835396992124E-2</v>
      </c>
      <c r="Y1385">
        <v>1.3470083220263352E-2</v>
      </c>
      <c r="Z1385">
        <v>1.0007069586962935E-2</v>
      </c>
      <c r="AA1385">
        <v>7.7587231645838061E-3</v>
      </c>
      <c r="AB1385">
        <v>9.135674286755208E-3</v>
      </c>
      <c r="AC1385">
        <v>1.46422974125475E-2</v>
      </c>
      <c r="AD1385">
        <v>8.7365804659892809E-3</v>
      </c>
      <c r="AE1385">
        <v>5.1986411525231334E-3</v>
      </c>
      <c r="AF1385">
        <v>2.0148175809163687E-3</v>
      </c>
    </row>
    <row r="1386" spans="5:32">
      <c r="E1386" s="4">
        <v>40784.833333333336</v>
      </c>
      <c r="F1386">
        <v>0</v>
      </c>
      <c r="G1386">
        <v>25.59</v>
      </c>
      <c r="H1386">
        <v>0.63774448186250576</v>
      </c>
      <c r="I1386">
        <v>-2.5666666666666669E-6</v>
      </c>
      <c r="K1386" s="1">
        <v>2.1282092305374184E-3</v>
      </c>
      <c r="L1386" s="1">
        <v>1.1609548955355631E-3</v>
      </c>
      <c r="M1386" s="1">
        <v>1.6009685754180005E-3</v>
      </c>
      <c r="N1386" s="1">
        <v>3.9915074628829171E-2</v>
      </c>
      <c r="O1386" s="1">
        <v>6.2741177541733958E-2</v>
      </c>
      <c r="P1386" s="1">
        <v>5.2757103125011799E-2</v>
      </c>
      <c r="Q1386" s="1">
        <v>2.6918341351986782E-2</v>
      </c>
      <c r="R1386" s="1">
        <v>2.9713048840599908E-2</v>
      </c>
      <c r="S1386" s="1">
        <v>2.4471658656253354E-2</v>
      </c>
      <c r="T1386" s="1">
        <v>1.157640008664741E-2</v>
      </c>
      <c r="U1386" s="1">
        <v>3.4439048234296818E-2</v>
      </c>
      <c r="W1386">
        <v>1.9911492328036169E-3</v>
      </c>
      <c r="X1386">
        <v>1.1853074167489264E-2</v>
      </c>
      <c r="Y1386">
        <v>1.0324229548841114E-2</v>
      </c>
      <c r="Z1386">
        <v>7.7581990285599742E-3</v>
      </c>
      <c r="AA1386">
        <v>5.5309533264823445E-3</v>
      </c>
      <c r="AB1386">
        <v>6.6635526820578665E-3</v>
      </c>
      <c r="AC1386">
        <v>9.6129322893689691E-3</v>
      </c>
      <c r="AD1386">
        <v>5.9403541357000182E-3</v>
      </c>
      <c r="AE1386">
        <v>3.5454501708239109E-3</v>
      </c>
      <c r="AF1386">
        <v>1.19279040130811E-3</v>
      </c>
    </row>
    <row r="1387" spans="5:32">
      <c r="E1387" s="4">
        <v>40784.854166666664</v>
      </c>
      <c r="F1387">
        <v>0</v>
      </c>
      <c r="G1387">
        <v>25.75333333333333</v>
      </c>
      <c r="H1387">
        <v>0.63290179027842153</v>
      </c>
      <c r="I1387">
        <v>0</v>
      </c>
      <c r="K1387" s="1">
        <v>1.0308096889212752E-3</v>
      </c>
      <c r="L1387" s="1">
        <v>5.5298585987364026E-4</v>
      </c>
      <c r="M1387" s="1">
        <v>6.7685454681355999E-4</v>
      </c>
      <c r="N1387" s="1">
        <v>3.0675648892425782E-2</v>
      </c>
      <c r="O1387" s="1">
        <v>4.878082790603791E-2</v>
      </c>
      <c r="P1387" s="1">
        <v>4.1324414174960425E-2</v>
      </c>
      <c r="Q1387" s="1">
        <v>1.8230286071751783E-2</v>
      </c>
      <c r="R1387" s="1">
        <v>2.0926741220564871E-2</v>
      </c>
      <c r="S1387" s="1">
        <v>1.6660990469473596E-2</v>
      </c>
      <c r="T1387" s="1">
        <v>7.3980448451416506E-3</v>
      </c>
      <c r="U1387" s="1">
        <v>2.4891256578218994E-2</v>
      </c>
      <c r="W1387">
        <v>1.3689307923636196E-3</v>
      </c>
      <c r="X1387">
        <v>9.6316456930381576E-3</v>
      </c>
      <c r="Y1387">
        <v>8.0835787557952989E-3</v>
      </c>
      <c r="Z1387">
        <v>6.1514779900604735E-3</v>
      </c>
      <c r="AA1387">
        <v>4.1344636296465342E-3</v>
      </c>
      <c r="AB1387">
        <v>4.8983777304349432E-3</v>
      </c>
      <c r="AC1387">
        <v>6.3866606300407294E-3</v>
      </c>
      <c r="AD1387">
        <v>4.1760781462082978E-3</v>
      </c>
      <c r="AE1387">
        <v>2.3336390925369106E-3</v>
      </c>
      <c r="AF1387">
        <v>6.6045310723522263E-4</v>
      </c>
    </row>
    <row r="1388" spans="5:32">
      <c r="E1388" s="4">
        <v>40784.875</v>
      </c>
      <c r="F1388">
        <v>0</v>
      </c>
      <c r="G1388">
        <v>25.243333333333336</v>
      </c>
      <c r="H1388">
        <v>0.53366454628734306</v>
      </c>
      <c r="I1388">
        <v>0</v>
      </c>
      <c r="K1388" s="1">
        <v>4.3617406620757426E-4</v>
      </c>
      <c r="L1388" s="1">
        <v>1.8792412054142971E-4</v>
      </c>
      <c r="M1388" s="1">
        <v>1.7172306417229702E-4</v>
      </c>
      <c r="N1388" s="1">
        <v>2.3926103738089993E-2</v>
      </c>
      <c r="O1388" s="1">
        <v>3.7693900284145446E-2</v>
      </c>
      <c r="P1388" s="1">
        <v>3.1736667600461732E-2</v>
      </c>
      <c r="Q1388" s="1">
        <v>1.0910362413051811E-2</v>
      </c>
      <c r="R1388" s="1">
        <v>1.4249049950006688E-2</v>
      </c>
      <c r="S1388" s="1">
        <v>1.062120392872261E-2</v>
      </c>
      <c r="T1388" s="1">
        <v>4.2483708207803469E-3</v>
      </c>
      <c r="U1388" s="1">
        <v>1.708296848541303E-2</v>
      </c>
      <c r="W1388">
        <v>8.0636288371733003E-4</v>
      </c>
      <c r="X1388">
        <v>7.5867547993033095E-3</v>
      </c>
      <c r="Y1388">
        <v>6.1505496389649634E-3</v>
      </c>
      <c r="Z1388">
        <v>4.5685359178601033E-3</v>
      </c>
      <c r="AA1388">
        <v>2.9970063443570507E-3</v>
      </c>
      <c r="AB1388">
        <v>3.6269249212026004E-3</v>
      </c>
      <c r="AC1388">
        <v>4.0094349026867891E-3</v>
      </c>
      <c r="AD1388">
        <v>2.8803899537345142E-3</v>
      </c>
      <c r="AE1388">
        <v>1.6032713269072585E-3</v>
      </c>
      <c r="AF1388">
        <v>2.4629383173201905E-4</v>
      </c>
    </row>
    <row r="1389" spans="5:32">
      <c r="E1389" s="4">
        <v>40784.895833333336</v>
      </c>
      <c r="F1389">
        <v>0</v>
      </c>
      <c r="G1389">
        <v>24.733333333333334</v>
      </c>
      <c r="H1389">
        <v>0.45012491485876643</v>
      </c>
      <c r="I1389">
        <v>0</v>
      </c>
      <c r="K1389" s="1">
        <v>3.2641360353220203E-4</v>
      </c>
      <c r="L1389" s="1">
        <v>7.7352107109620097E-5</v>
      </c>
      <c r="M1389" s="1">
        <v>1.0336303408360662E-4</v>
      </c>
      <c r="N1389" s="1">
        <v>1.7381260203212668E-2</v>
      </c>
      <c r="O1389" s="1">
        <v>2.7306485463668255E-2</v>
      </c>
      <c r="P1389" s="1">
        <v>2.1686454759873554E-2</v>
      </c>
      <c r="Q1389" s="1">
        <v>5.790941071548655E-3</v>
      </c>
      <c r="R1389" s="1">
        <v>1.0397138925815305E-2</v>
      </c>
      <c r="S1389" s="1">
        <v>6.8830149888510677E-3</v>
      </c>
      <c r="T1389" s="1">
        <v>2.6859703444266927E-3</v>
      </c>
      <c r="U1389" s="1">
        <v>1.3461503155213606E-2</v>
      </c>
      <c r="W1389">
        <v>4.0147738050928572E-4</v>
      </c>
      <c r="X1389">
        <v>5.8950924161415711E-3</v>
      </c>
      <c r="Y1389">
        <v>4.5927157109472427E-3</v>
      </c>
      <c r="Z1389">
        <v>3.2239991408368153E-3</v>
      </c>
      <c r="AA1389">
        <v>2.1494899051276418E-3</v>
      </c>
      <c r="AB1389">
        <v>2.6163832772532758E-3</v>
      </c>
      <c r="AC1389">
        <v>2.5227363068974014E-3</v>
      </c>
      <c r="AD1389">
        <v>2.0240749181678112E-3</v>
      </c>
      <c r="AE1389">
        <v>1.2094742966947032E-3</v>
      </c>
      <c r="AF1389">
        <v>3.3135005794606527E-6</v>
      </c>
    </row>
    <row r="1390" spans="5:32">
      <c r="E1390" s="4">
        <v>40784.916666666664</v>
      </c>
      <c r="F1390">
        <v>0</v>
      </c>
      <c r="G1390">
        <v>24.653333333333336</v>
      </c>
      <c r="H1390">
        <v>0.45108393437306554</v>
      </c>
      <c r="I1390">
        <v>0</v>
      </c>
      <c r="K1390" s="1">
        <v>3.0163013134442649E-4</v>
      </c>
      <c r="L1390" s="1">
        <v>1.8647552246220202E-5</v>
      </c>
      <c r="M1390" s="1">
        <v>1.9533530756287455E-5</v>
      </c>
      <c r="N1390" s="1">
        <v>1.3602336406209592E-2</v>
      </c>
      <c r="O1390" s="1">
        <v>2.6634660827415314E-2</v>
      </c>
      <c r="P1390" s="1">
        <v>1.9725916052221848E-2</v>
      </c>
      <c r="Q1390" s="1">
        <v>5.451870371713595E-3</v>
      </c>
      <c r="R1390" s="1">
        <v>9.4143515087621605E-3</v>
      </c>
      <c r="S1390" s="1">
        <v>6.6859722312704283E-3</v>
      </c>
      <c r="T1390" s="1">
        <v>2.3405094846287752E-3</v>
      </c>
      <c r="U1390" s="1">
        <v>1.6557604472508865E-2</v>
      </c>
      <c r="W1390">
        <v>1.3581959161834489E-4</v>
      </c>
      <c r="X1390">
        <v>4.5934406313779142E-3</v>
      </c>
      <c r="Y1390">
        <v>3.3575784100577004E-3</v>
      </c>
      <c r="Z1390">
        <v>2.0980186572081266E-3</v>
      </c>
      <c r="AA1390">
        <v>1.4913359160670099E-3</v>
      </c>
      <c r="AB1390">
        <v>1.8328428232886275E-3</v>
      </c>
      <c r="AC1390">
        <v>1.413650411491997E-3</v>
      </c>
      <c r="AD1390">
        <v>1.434464609065423E-3</v>
      </c>
      <c r="AE1390">
        <v>8.9337768344073954E-4</v>
      </c>
      <c r="AF1390">
        <v>0</v>
      </c>
    </row>
    <row r="1391" spans="5:32">
      <c r="E1391" s="4">
        <v>40784.9375</v>
      </c>
      <c r="F1391">
        <v>0</v>
      </c>
      <c r="G1391">
        <v>24.453333333333333</v>
      </c>
      <c r="H1391">
        <v>0.44470177878099193</v>
      </c>
      <c r="I1391">
        <v>0</v>
      </c>
      <c r="K1391" s="1">
        <v>4.0712335343742544E-4</v>
      </c>
      <c r="L1391" s="1">
        <v>4.530754855940947E-6</v>
      </c>
      <c r="M1391" s="1">
        <v>6.9748715568331081E-5</v>
      </c>
      <c r="N1391" s="1">
        <v>1.3750732806159951E-2</v>
      </c>
      <c r="O1391" s="1">
        <v>2.9376663271051033E-2</v>
      </c>
      <c r="P1391" s="1">
        <v>2.3324516961137874E-2</v>
      </c>
      <c r="Q1391" s="1">
        <v>8.9832671554712275E-3</v>
      </c>
      <c r="R1391" s="1">
        <v>1.2518436935802521E-2</v>
      </c>
      <c r="S1391" s="1">
        <v>8.5784966776230355E-3</v>
      </c>
      <c r="T1391" s="1">
        <v>3.1860120563649104E-3</v>
      </c>
      <c r="U1391" s="1">
        <v>2.22876627080629E-2</v>
      </c>
      <c r="W1391">
        <v>0</v>
      </c>
      <c r="X1391">
        <v>3.9401760241122774E-3</v>
      </c>
      <c r="Y1391">
        <v>2.9121578198514357E-3</v>
      </c>
      <c r="Z1391">
        <v>1.5455721080287715E-3</v>
      </c>
      <c r="AA1391">
        <v>1.2120265208864093E-3</v>
      </c>
      <c r="AB1391">
        <v>1.4358507623942335E-3</v>
      </c>
      <c r="AC1391">
        <v>9.4936326266747756E-4</v>
      </c>
      <c r="AD1391">
        <v>1.158515777792682E-3</v>
      </c>
      <c r="AE1391">
        <v>7.9288983531129568E-4</v>
      </c>
      <c r="AF1391">
        <v>0</v>
      </c>
    </row>
    <row r="1392" spans="5:32">
      <c r="E1392" s="4">
        <v>40784.958333333336</v>
      </c>
      <c r="F1392">
        <v>0</v>
      </c>
      <c r="G1392">
        <v>24.593333333333334</v>
      </c>
      <c r="H1392">
        <v>0.63812384557352897</v>
      </c>
      <c r="I1392">
        <v>0</v>
      </c>
      <c r="K1392" s="1">
        <v>6.7045563896131239E-4</v>
      </c>
      <c r="L1392" s="1">
        <v>0</v>
      </c>
      <c r="M1392" s="1">
        <v>3.409399554050229E-5</v>
      </c>
      <c r="N1392" s="1">
        <v>1.5592625636153408E-2</v>
      </c>
      <c r="O1392" s="1">
        <v>3.6889142545399524E-2</v>
      </c>
      <c r="P1392" s="1">
        <v>2.9798181159850293E-2</v>
      </c>
      <c r="Q1392" s="1">
        <v>1.4802138953032075E-2</v>
      </c>
      <c r="R1392" s="1">
        <v>1.5471016564169214E-2</v>
      </c>
      <c r="S1392" s="1">
        <v>9.7491036301384001E-3</v>
      </c>
      <c r="T1392" s="1">
        <v>3.9488691889943287E-3</v>
      </c>
      <c r="U1392" s="1">
        <v>2.5343494692097818E-2</v>
      </c>
      <c r="W1392">
        <v>0</v>
      </c>
      <c r="X1392">
        <v>3.3925834567313795E-3</v>
      </c>
      <c r="Y1392">
        <v>2.1543684331726174E-3</v>
      </c>
      <c r="Z1392">
        <v>1.2487789424321788E-3</v>
      </c>
      <c r="AA1392">
        <v>9.9847726080121873E-4</v>
      </c>
      <c r="AB1392">
        <v>1.0031651192316255E-3</v>
      </c>
      <c r="AC1392">
        <v>6.8170748244940544E-4</v>
      </c>
      <c r="AD1392">
        <v>1.0695813443433715E-3</v>
      </c>
      <c r="AE1392">
        <v>5.5369657354762411E-4</v>
      </c>
      <c r="AF1392">
        <v>0</v>
      </c>
    </row>
    <row r="1393" spans="5:32">
      <c r="E1393" s="4">
        <v>40784.979166666664</v>
      </c>
      <c r="F1393">
        <v>0</v>
      </c>
      <c r="G1393">
        <v>24.696666666666669</v>
      </c>
      <c r="H1393">
        <v>0.74995101330017955</v>
      </c>
      <c r="I1393">
        <v>0</v>
      </c>
      <c r="K1393" s="1">
        <v>1.1533573698073263E-3</v>
      </c>
      <c r="L1393" s="1">
        <v>0</v>
      </c>
      <c r="M1393" s="1">
        <v>3.0063155545772246E-5</v>
      </c>
      <c r="N1393" s="1">
        <v>1.7381260203212668E-2</v>
      </c>
      <c r="O1393" s="1">
        <v>4.7533273825330326E-2</v>
      </c>
      <c r="P1393" s="1">
        <v>3.5819827490009414E-2</v>
      </c>
      <c r="Q1393" s="1">
        <v>1.968138307623183E-2</v>
      </c>
      <c r="R1393" s="1">
        <v>1.8311173910771372E-2</v>
      </c>
      <c r="S1393" s="1">
        <v>9.6280950741908858E-3</v>
      </c>
      <c r="T1393" s="1">
        <v>4.5598812517722628E-3</v>
      </c>
      <c r="U1393" s="1">
        <v>2.9659029924986119E-2</v>
      </c>
      <c r="W1393">
        <v>0</v>
      </c>
      <c r="X1393">
        <v>2.9415765434496941E-3</v>
      </c>
      <c r="Y1393">
        <v>1.3844334493467554E-3</v>
      </c>
      <c r="Z1393">
        <v>1.321607270699773E-3</v>
      </c>
      <c r="AA1393">
        <v>1.104102727624513E-3</v>
      </c>
      <c r="AB1393">
        <v>8.2894107460487971E-4</v>
      </c>
      <c r="AC1393">
        <v>3.4300072311479069E-4</v>
      </c>
      <c r="AD1393">
        <v>9.3921636958310608E-4</v>
      </c>
      <c r="AE1393">
        <v>2.9355593397864662E-4</v>
      </c>
      <c r="AF1393">
        <v>0</v>
      </c>
    </row>
    <row r="1394" spans="5:32">
      <c r="E1394" s="4">
        <v>40785</v>
      </c>
      <c r="F1394">
        <v>0</v>
      </c>
      <c r="G1394">
        <v>23.723333333333333</v>
      </c>
      <c r="H1394">
        <v>0.60569591768526787</v>
      </c>
      <c r="I1394">
        <v>0</v>
      </c>
      <c r="K1394" s="1">
        <v>1.6600080673075173E-3</v>
      </c>
      <c r="L1394" s="1">
        <v>0</v>
      </c>
      <c r="M1394" s="1">
        <v>9.6087316463886716E-5</v>
      </c>
      <c r="N1394" s="1">
        <v>2.1252741815703465E-2</v>
      </c>
      <c r="O1394" s="1">
        <v>5.3303474639078807E-2</v>
      </c>
      <c r="P1394" s="1">
        <v>4.1324414174960425E-2</v>
      </c>
      <c r="Q1394" s="1">
        <v>2.5174398410465454E-2</v>
      </c>
      <c r="R1394" s="1">
        <v>2.3479757835354369E-2</v>
      </c>
      <c r="S1394" s="1">
        <v>1.1537881879353725E-2</v>
      </c>
      <c r="T1394" s="1">
        <v>5.6570164522187364E-3</v>
      </c>
      <c r="U1394" s="1">
        <v>3.4439048234296818E-2</v>
      </c>
      <c r="W1394">
        <v>0</v>
      </c>
      <c r="X1394">
        <v>2.7951062340172248E-3</v>
      </c>
      <c r="Y1394">
        <v>1.3120255897216197E-3</v>
      </c>
      <c r="Z1394">
        <v>1.3953618561340019E-3</v>
      </c>
      <c r="AA1394">
        <v>1.7833748975743355E-3</v>
      </c>
      <c r="AB1394">
        <v>1.308712842776349E-3</v>
      </c>
      <c r="AC1394">
        <v>9.9770785634047633E-5</v>
      </c>
      <c r="AD1394">
        <v>6.9026498901232343E-4</v>
      </c>
      <c r="AE1394">
        <v>1.7772570139643409E-4</v>
      </c>
      <c r="AF1394">
        <v>0</v>
      </c>
    </row>
    <row r="1395" spans="5:32">
      <c r="E1395" s="4">
        <v>40785.020833333336</v>
      </c>
      <c r="F1395">
        <v>0</v>
      </c>
      <c r="G1395">
        <v>23.66</v>
      </c>
      <c r="H1395">
        <v>0.69209796875606455</v>
      </c>
      <c r="I1395">
        <v>0</v>
      </c>
      <c r="K1395" s="1">
        <v>2.0572050189409091E-3</v>
      </c>
      <c r="L1395" s="1">
        <v>1.1391143971610346E-5</v>
      </c>
      <c r="M1395" s="1">
        <v>2.1280671452455211E-4</v>
      </c>
      <c r="N1395" s="1">
        <v>2.6351209948325634E-2</v>
      </c>
      <c r="O1395" s="1">
        <v>5.4978844553347908E-2</v>
      </c>
      <c r="P1395" s="1">
        <v>4.4250194480104733E-2</v>
      </c>
      <c r="Q1395" s="1">
        <v>2.7715738357698302E-2</v>
      </c>
      <c r="R1395" s="1">
        <v>2.881143196687979E-2</v>
      </c>
      <c r="S1395" s="1">
        <v>1.3362291319051818E-2</v>
      </c>
      <c r="T1395" s="1">
        <v>5.7468793185697451E-3</v>
      </c>
      <c r="U1395" s="1">
        <v>3.3334954707346612E-2</v>
      </c>
      <c r="W1395">
        <v>0</v>
      </c>
      <c r="X1395">
        <v>2.9415765434496941E-3</v>
      </c>
      <c r="Y1395">
        <v>1.4577206975079958E-3</v>
      </c>
      <c r="Z1395">
        <v>1.5455721080287715E-3</v>
      </c>
      <c r="AA1395">
        <v>2.0256156293623792E-3</v>
      </c>
      <c r="AB1395">
        <v>1.5656408639423537E-3</v>
      </c>
      <c r="AC1395">
        <v>3.5109958951850943E-5</v>
      </c>
      <c r="AD1395">
        <v>4.9629231375376002E-4</v>
      </c>
      <c r="AE1395">
        <v>1.0771122287404806E-4</v>
      </c>
      <c r="AF1395">
        <v>0</v>
      </c>
    </row>
    <row r="1396" spans="5:32">
      <c r="E1396" s="4">
        <v>40785.041666666664</v>
      </c>
      <c r="F1396">
        <v>0</v>
      </c>
      <c r="G1396">
        <v>23.473333333333333</v>
      </c>
      <c r="H1396">
        <v>0.64291441359125656</v>
      </c>
      <c r="I1396">
        <v>0</v>
      </c>
      <c r="K1396" s="1">
        <v>1.7547356593840442E-3</v>
      </c>
      <c r="L1396" s="1">
        <v>4.7092976684462536E-5</v>
      </c>
      <c r="M1396" s="1">
        <v>3.36311327439972E-4</v>
      </c>
      <c r="N1396" s="1">
        <v>3.0450857186547161E-2</v>
      </c>
      <c r="O1396" s="1">
        <v>5.1660018311229509E-2</v>
      </c>
      <c r="P1396" s="1">
        <v>4.4549305352855104E-2</v>
      </c>
      <c r="Q1396" s="1">
        <v>2.6918341351986782E-2</v>
      </c>
      <c r="R1396" s="1">
        <v>3.3816402368821212E-2</v>
      </c>
      <c r="S1396" s="1">
        <v>1.4259465157403117E-2</v>
      </c>
      <c r="T1396" s="1">
        <v>6.5916552915559661E-3</v>
      </c>
      <c r="U1396" s="1">
        <v>3.1199111178790734E-2</v>
      </c>
      <c r="W1396">
        <v>0</v>
      </c>
      <c r="X1396">
        <v>3.0899945681088278E-3</v>
      </c>
      <c r="Y1396">
        <v>1.5318697703403247E-3</v>
      </c>
      <c r="Z1396">
        <v>1.6219927261187524E-3</v>
      </c>
      <c r="AA1396">
        <v>2.0256156293623792E-3</v>
      </c>
      <c r="AB1396">
        <v>1.6315030357762499E-3</v>
      </c>
      <c r="AC1396">
        <v>0</v>
      </c>
      <c r="AD1396">
        <v>3.8673677340964719E-4</v>
      </c>
      <c r="AE1396">
        <v>1.0771122287404806E-4</v>
      </c>
      <c r="AF1396">
        <v>0</v>
      </c>
    </row>
    <row r="1397" spans="5:32">
      <c r="E1397" s="4">
        <v>40785.0625</v>
      </c>
      <c r="F1397">
        <v>0</v>
      </c>
      <c r="G1397">
        <v>22.819999999999997</v>
      </c>
      <c r="H1397">
        <v>0.57911595106463309</v>
      </c>
      <c r="I1397">
        <v>0</v>
      </c>
      <c r="K1397" s="1">
        <v>1.1787961555983243E-3</v>
      </c>
      <c r="L1397" s="1">
        <v>7.1767075261525222E-5</v>
      </c>
      <c r="M1397" s="1">
        <v>4.0951041588330476E-4</v>
      </c>
      <c r="N1397" s="1">
        <v>2.9781955608480168E-2</v>
      </c>
      <c r="O1397" s="1">
        <v>4.3318616206125343E-2</v>
      </c>
      <c r="P1397" s="1">
        <v>3.9625124388338741E-2</v>
      </c>
      <c r="Q1397" s="1">
        <v>2.2418883129421058E-2</v>
      </c>
      <c r="R1397" s="1">
        <v>2.7345558198107432E-2</v>
      </c>
      <c r="S1397" s="1">
        <v>1.292691629035184E-2</v>
      </c>
      <c r="T1397" s="1">
        <v>5.7468793185697451E-3</v>
      </c>
      <c r="U1397" s="1">
        <v>2.5571613471982918E-2</v>
      </c>
      <c r="W1397">
        <v>0</v>
      </c>
      <c r="X1397">
        <v>3.1649266685652632E-3</v>
      </c>
      <c r="Y1397">
        <v>1.6068644521783867E-3</v>
      </c>
      <c r="Z1397">
        <v>1.6992691831665759E-3</v>
      </c>
      <c r="AA1397">
        <v>1.7239912230938713E-3</v>
      </c>
      <c r="AB1397">
        <v>1.5004199683898883E-3</v>
      </c>
      <c r="AC1397">
        <v>0</v>
      </c>
      <c r="AD1397">
        <v>3.8673677340964719E-4</v>
      </c>
      <c r="AE1397">
        <v>1.4187589038829507E-4</v>
      </c>
      <c r="AF1397">
        <v>0</v>
      </c>
    </row>
    <row r="1398" spans="5:32">
      <c r="E1398" s="4">
        <v>40785.083333333336</v>
      </c>
      <c r="F1398">
        <v>0</v>
      </c>
      <c r="G1398">
        <v>22.213333333333335</v>
      </c>
      <c r="H1398">
        <v>0.49565992541421516</v>
      </c>
      <c r="I1398">
        <v>0</v>
      </c>
      <c r="K1398" s="1">
        <v>6.1562051269653333E-4</v>
      </c>
      <c r="L1398" s="1">
        <v>5.1597518826258296E-5</v>
      </c>
      <c r="M1398" s="1">
        <v>2.4670726490987532E-4</v>
      </c>
      <c r="N1398" s="1">
        <v>2.6351209948325634E-2</v>
      </c>
      <c r="O1398" s="1">
        <v>3.5569936203575694E-2</v>
      </c>
      <c r="P1398" s="1">
        <v>3.2481137395200012E-2</v>
      </c>
      <c r="Q1398" s="1">
        <v>1.6992760833480464E-2</v>
      </c>
      <c r="R1398" s="1">
        <v>2.1174433788763006E-2</v>
      </c>
      <c r="S1398" s="1">
        <v>1.0242050338595036E-2</v>
      </c>
      <c r="T1398" s="1">
        <v>4.3251169623728285E-3</v>
      </c>
      <c r="U1398" s="1">
        <v>2.0653616755906684E-2</v>
      </c>
      <c r="W1398">
        <v>0</v>
      </c>
      <c r="X1398">
        <v>3.0899945681088278E-3</v>
      </c>
      <c r="Y1398">
        <v>1.6826897354749466E-3</v>
      </c>
      <c r="Z1398">
        <v>1.5455721080287715E-3</v>
      </c>
      <c r="AA1398">
        <v>1.4913359160670099E-3</v>
      </c>
      <c r="AB1398">
        <v>1.246168963678579E-3</v>
      </c>
      <c r="AC1398">
        <v>0</v>
      </c>
      <c r="AD1398">
        <v>4.2263270414931632E-4</v>
      </c>
      <c r="AE1398">
        <v>2.1505218992385838E-4</v>
      </c>
      <c r="AF1398">
        <v>0</v>
      </c>
    </row>
    <row r="1399" spans="5:32">
      <c r="E1399" s="4">
        <v>40785.104166666664</v>
      </c>
      <c r="F1399">
        <v>0</v>
      </c>
      <c r="G1399">
        <v>21.900000000000002</v>
      </c>
      <c r="H1399">
        <v>0.42933529349015631</v>
      </c>
      <c r="I1399">
        <v>0</v>
      </c>
      <c r="K1399" s="1">
        <v>3.9300324916857179E-4</v>
      </c>
      <c r="L1399" s="1">
        <v>5.9480346155910396E-6</v>
      </c>
      <c r="M1399" s="1">
        <v>5.8219517912726905E-5</v>
      </c>
      <c r="N1399" s="1">
        <v>1.7381260203212668E-2</v>
      </c>
      <c r="O1399" s="1">
        <v>2.5752913044465871E-2</v>
      </c>
      <c r="P1399" s="1">
        <v>2.0890723305411949E-2</v>
      </c>
      <c r="Q1399" s="1">
        <v>1.1885917339920431E-2</v>
      </c>
      <c r="R1399" s="1">
        <v>1.5057552130629455E-2</v>
      </c>
      <c r="S1399" s="1">
        <v>8.466207371968756E-3</v>
      </c>
      <c r="T1399" s="1">
        <v>3.1860120563649104E-3</v>
      </c>
      <c r="U1399" s="1">
        <v>2.187166173857338E-2</v>
      </c>
      <c r="W1399">
        <v>0</v>
      </c>
      <c r="X1399">
        <v>2.8680963917034844E-3</v>
      </c>
      <c r="Y1399">
        <v>1.3844334493467554E-3</v>
      </c>
      <c r="Z1399">
        <v>1.1768984821090972E-3</v>
      </c>
      <c r="AA1399">
        <v>1.157783186459746E-3</v>
      </c>
      <c r="AB1399">
        <v>8.8620970420609892E-4</v>
      </c>
      <c r="AC1399">
        <v>0</v>
      </c>
      <c r="AD1399">
        <v>4.591601977900606E-4</v>
      </c>
      <c r="AE1399">
        <v>2.1505218992385838E-4</v>
      </c>
      <c r="AF1399">
        <v>0</v>
      </c>
    </row>
    <row r="1400" spans="5:32">
      <c r="E1400" s="4">
        <v>40785.125</v>
      </c>
      <c r="F1400">
        <v>0</v>
      </c>
      <c r="G1400">
        <v>22.099999999999998</v>
      </c>
      <c r="H1400">
        <v>0.42218370311065562</v>
      </c>
      <c r="I1400">
        <v>0</v>
      </c>
      <c r="K1400" s="1">
        <v>5.8048337306467542E-4</v>
      </c>
      <c r="L1400" s="1">
        <v>0</v>
      </c>
      <c r="M1400" s="1">
        <v>1.3801266311327378E-5</v>
      </c>
      <c r="N1400" s="1">
        <v>1.7214653427453923E-2</v>
      </c>
      <c r="O1400" s="1">
        <v>3.4534228329430823E-2</v>
      </c>
      <c r="P1400" s="1">
        <v>2.8854153335813579E-2</v>
      </c>
      <c r="Q1400" s="1">
        <v>2.1196038618096845E-2</v>
      </c>
      <c r="R1400" s="1">
        <v>1.7408779123523812E-2</v>
      </c>
      <c r="S1400" s="1">
        <v>1.0878516263124329E-2</v>
      </c>
      <c r="T1400" s="1">
        <v>4.8014825701526648E-3</v>
      </c>
      <c r="U1400" s="1">
        <v>2.7927381427970837E-2</v>
      </c>
      <c r="W1400">
        <v>0</v>
      </c>
      <c r="X1400">
        <v>2.5791091117992391E-3</v>
      </c>
      <c r="Y1400">
        <v>1.1002778322932141E-3</v>
      </c>
      <c r="Z1400">
        <v>6.3940671697275484E-4</v>
      </c>
      <c r="AA1400">
        <v>7.4519050848508603E-4</v>
      </c>
      <c r="AB1400">
        <v>5.0406895802777721E-4</v>
      </c>
      <c r="AC1400">
        <v>0</v>
      </c>
      <c r="AD1400">
        <v>5.3400511241757671E-4</v>
      </c>
      <c r="AE1400">
        <v>2.9355593397864662E-4</v>
      </c>
      <c r="AF1400">
        <v>0</v>
      </c>
    </row>
    <row r="1401" spans="5:32">
      <c r="E1401" s="4">
        <v>40785.145833333336</v>
      </c>
      <c r="F1401">
        <v>0</v>
      </c>
      <c r="G1401">
        <v>21.943333333333332</v>
      </c>
      <c r="H1401">
        <v>0.39445237821631096</v>
      </c>
      <c r="I1401">
        <v>0</v>
      </c>
      <c r="K1401" s="1">
        <v>4.8179209003620179E-4</v>
      </c>
      <c r="L1401" s="1">
        <v>0</v>
      </c>
      <c r="M1401" s="1">
        <v>3.409399554050229E-5</v>
      </c>
      <c r="N1401" s="1">
        <v>2.2760048457554739E-2</v>
      </c>
      <c r="O1401" s="1">
        <v>4.4499009231019612E-2</v>
      </c>
      <c r="P1401" s="1">
        <v>3.8791023348638487E-2</v>
      </c>
      <c r="Q1401" s="1">
        <v>2.4421321832155164E-2</v>
      </c>
      <c r="R1401" s="1">
        <v>2.2182018864951775E-2</v>
      </c>
      <c r="S1401" s="1">
        <v>1.0117470715237083E-2</v>
      </c>
      <c r="T1401" s="1">
        <v>4.3251169623728285E-3</v>
      </c>
      <c r="U1401" s="1">
        <v>2.2921158883735731E-2</v>
      </c>
      <c r="W1401">
        <v>0</v>
      </c>
      <c r="X1401">
        <v>2.5791091117992391E-3</v>
      </c>
      <c r="Y1401">
        <v>1.1699260393987282E-3</v>
      </c>
      <c r="Z1401">
        <v>7.6702862249195067E-4</v>
      </c>
      <c r="AA1401">
        <v>7.4519050848508603E-4</v>
      </c>
      <c r="AB1401">
        <v>4.5340600705245996E-4</v>
      </c>
      <c r="AC1401">
        <v>0</v>
      </c>
      <c r="AD1401">
        <v>6.5042377677283726E-4</v>
      </c>
      <c r="AE1401">
        <v>3.3452054363126879E-4</v>
      </c>
      <c r="AF1401">
        <v>0</v>
      </c>
    </row>
    <row r="1402" spans="5:32">
      <c r="E1402" s="4">
        <v>40785.166666666664</v>
      </c>
      <c r="F1402">
        <v>0</v>
      </c>
      <c r="G1402">
        <v>21.63666666666667</v>
      </c>
      <c r="H1402">
        <v>0.34230095465581589</v>
      </c>
      <c r="I1402">
        <v>0</v>
      </c>
      <c r="K1402" s="1">
        <v>2.0293130931264602E-4</v>
      </c>
      <c r="L1402" s="1">
        <v>0</v>
      </c>
      <c r="M1402" s="1">
        <v>1.3801266311327378E-5</v>
      </c>
      <c r="N1402" s="1">
        <v>1.9620923961303372E-2</v>
      </c>
      <c r="O1402" s="1">
        <v>3.2266852470925013E-2</v>
      </c>
      <c r="P1402" s="1">
        <v>2.7926732636312776E-2</v>
      </c>
      <c r="Q1402" s="1">
        <v>1.316853000223535E-2</v>
      </c>
      <c r="R1402" s="1">
        <v>1.6316558278469367E-2</v>
      </c>
      <c r="S1402" s="1">
        <v>6.3964730944717435E-3</v>
      </c>
      <c r="T1402" s="1">
        <v>2.2309084694254991E-3</v>
      </c>
      <c r="U1402" s="1">
        <v>1.5872894656684521E-2</v>
      </c>
      <c r="W1402">
        <v>0</v>
      </c>
      <c r="X1402">
        <v>2.6506090885419693E-3</v>
      </c>
      <c r="Y1402">
        <v>1.0315964748061834E-3</v>
      </c>
      <c r="Z1402">
        <v>8.3263054654261748E-4</v>
      </c>
      <c r="AA1402">
        <v>7.9455158229160285E-4</v>
      </c>
      <c r="AB1402">
        <v>3.5554917830878737E-4</v>
      </c>
      <c r="AC1402">
        <v>0</v>
      </c>
      <c r="AD1402">
        <v>6.1108921297266228E-4</v>
      </c>
      <c r="AE1402">
        <v>6.000668993835338E-4</v>
      </c>
      <c r="AF1402">
        <v>0</v>
      </c>
    </row>
    <row r="1403" spans="5:32">
      <c r="E1403" s="4">
        <v>40785.1875</v>
      </c>
      <c r="F1403">
        <v>0</v>
      </c>
      <c r="G1403">
        <v>21.596666666666664</v>
      </c>
      <c r="H1403">
        <v>0.35178634195997238</v>
      </c>
      <c r="I1403">
        <v>0</v>
      </c>
      <c r="K1403" s="1">
        <v>6.0763920415336545E-5</v>
      </c>
      <c r="L1403" s="1">
        <v>0</v>
      </c>
      <c r="M1403" s="1">
        <v>3.5929152940073465E-7</v>
      </c>
      <c r="N1403" s="1">
        <v>1.5277767828372452E-2</v>
      </c>
      <c r="O1403" s="1">
        <v>2.3202516758918743E-2</v>
      </c>
      <c r="P1403" s="1">
        <v>1.9345267096556519E-2</v>
      </c>
      <c r="Q1403" s="1">
        <v>7.1538801632115888E-3</v>
      </c>
      <c r="R1403" s="1">
        <v>1.2892538170553554E-2</v>
      </c>
      <c r="S1403" s="1">
        <v>4.2582353077424461E-3</v>
      </c>
      <c r="T1403" s="1">
        <v>1.0888872582287513E-3</v>
      </c>
      <c r="U1403" s="1">
        <v>1.1986202928656466E-2</v>
      </c>
      <c r="W1403">
        <v>0</v>
      </c>
      <c r="X1403">
        <v>2.1608403878449036E-3</v>
      </c>
      <c r="Y1403">
        <v>7.0376470460516041E-4</v>
      </c>
      <c r="Z1403">
        <v>4.0020467879205613E-4</v>
      </c>
      <c r="AA1403">
        <v>5.5485209447496094E-4</v>
      </c>
      <c r="AB1403">
        <v>1.7631876162925881E-4</v>
      </c>
      <c r="AC1403">
        <v>0</v>
      </c>
      <c r="AD1403">
        <v>4.591601977900606E-4</v>
      </c>
      <c r="AE1403">
        <v>1.0487891628127963E-3</v>
      </c>
      <c r="AF1403">
        <v>0</v>
      </c>
    </row>
    <row r="1404" spans="5:32">
      <c r="E1404" s="4">
        <v>40785.208333333336</v>
      </c>
      <c r="F1404">
        <v>0</v>
      </c>
      <c r="G1404">
        <v>21.596666666666664</v>
      </c>
      <c r="H1404">
        <v>0.38705098748652239</v>
      </c>
      <c r="I1404">
        <v>0</v>
      </c>
      <c r="K1404" s="1">
        <v>2.316195530386668E-5</v>
      </c>
      <c r="L1404" s="1">
        <v>0</v>
      </c>
      <c r="M1404" s="1">
        <v>0</v>
      </c>
      <c r="N1404" s="1">
        <v>1.1063585566781751E-2</v>
      </c>
      <c r="O1404" s="1">
        <v>1.7252297264250899E-2</v>
      </c>
      <c r="P1404" s="1">
        <v>1.3601863666307548E-2</v>
      </c>
      <c r="Q1404" s="1">
        <v>4.2705557816150761E-3</v>
      </c>
      <c r="R1404" s="1">
        <v>1.0397138925815305E-2</v>
      </c>
      <c r="S1404" s="1">
        <v>2.7018181845335876E-3</v>
      </c>
      <c r="T1404" s="1">
        <v>3.7613230819368498E-4</v>
      </c>
      <c r="U1404" s="1">
        <v>9.8352062661696479E-3</v>
      </c>
      <c r="W1404">
        <v>0</v>
      </c>
      <c r="X1404">
        <v>1.8268622627257232E-3</v>
      </c>
      <c r="Y1404">
        <v>4.059491130478595E-4</v>
      </c>
      <c r="Z1404">
        <v>1.9283886334340176E-5</v>
      </c>
      <c r="AA1404">
        <v>2.94165459464371E-4</v>
      </c>
      <c r="AB1404">
        <v>4.1440622973610916E-6</v>
      </c>
      <c r="AC1404">
        <v>0</v>
      </c>
      <c r="AD1404">
        <v>3.5150296323363257E-4</v>
      </c>
      <c r="AE1404">
        <v>1.7795871337551235E-3</v>
      </c>
      <c r="AF1404">
        <v>0</v>
      </c>
    </row>
    <row r="1405" spans="5:32">
      <c r="E1405" s="4">
        <v>40785.229166666664</v>
      </c>
      <c r="F1405">
        <v>0</v>
      </c>
      <c r="G1405">
        <v>21.47</v>
      </c>
      <c r="H1405">
        <v>0.38406365590904273</v>
      </c>
      <c r="I1405">
        <v>0</v>
      </c>
      <c r="K1405" s="1">
        <v>1.4674072632182599E-5</v>
      </c>
      <c r="L1405" s="1">
        <v>0</v>
      </c>
      <c r="M1405" s="1">
        <v>0</v>
      </c>
      <c r="N1405" s="1">
        <v>8.4147047940646685E-3</v>
      </c>
      <c r="O1405" s="1">
        <v>1.5187902573458914E-2</v>
      </c>
      <c r="P1405" s="1">
        <v>1.1028346778941872E-2</v>
      </c>
      <c r="Q1405" s="1">
        <v>3.1019865974872608E-3</v>
      </c>
      <c r="R1405" s="1">
        <v>8.0352842027498501E-3</v>
      </c>
      <c r="S1405" s="1">
        <v>2.2478513827241843E-3</v>
      </c>
      <c r="T1405" s="1">
        <v>2.0320298477523278E-4</v>
      </c>
      <c r="U1405" s="1">
        <v>9.0925652499398921E-3</v>
      </c>
      <c r="W1405">
        <v>0</v>
      </c>
      <c r="X1405">
        <v>1.3831356567749018E-3</v>
      </c>
      <c r="Y1405">
        <v>1.0425805216534883E-4</v>
      </c>
      <c r="Z1405">
        <v>0</v>
      </c>
      <c r="AA1405">
        <v>1.079339294276684E-4</v>
      </c>
      <c r="AB1405">
        <v>0</v>
      </c>
      <c r="AC1405">
        <v>0</v>
      </c>
      <c r="AD1405">
        <v>2.5015288098136182E-4</v>
      </c>
      <c r="AE1405">
        <v>1.5454768065198473E-3</v>
      </c>
      <c r="AF1405">
        <v>0</v>
      </c>
    </row>
    <row r="1406" spans="5:32">
      <c r="E1406" s="4">
        <v>40785.25</v>
      </c>
      <c r="F1406">
        <v>0</v>
      </c>
      <c r="G1406">
        <v>21.376666666666665</v>
      </c>
      <c r="H1406">
        <v>0.33605032895068165</v>
      </c>
      <c r="I1406">
        <v>3.6545666666666669E-3</v>
      </c>
      <c r="K1406" s="1">
        <v>2.6434625969846746E-5</v>
      </c>
      <c r="L1406" s="1">
        <v>0</v>
      </c>
      <c r="M1406" s="1">
        <v>0</v>
      </c>
      <c r="N1406" s="1">
        <v>6.0987426701121384E-3</v>
      </c>
      <c r="O1406" s="1">
        <v>1.3566545398620112E-2</v>
      </c>
      <c r="P1406" s="1">
        <v>9.2326088554584226E-3</v>
      </c>
      <c r="Q1406" s="1">
        <v>2.2741855059663953E-3</v>
      </c>
      <c r="R1406" s="1">
        <v>6.1118928861645192E-3</v>
      </c>
      <c r="S1406" s="1">
        <v>1.9862974754606727E-3</v>
      </c>
      <c r="T1406" s="1">
        <v>1.7175033295442759E-4</v>
      </c>
      <c r="U1406" s="1">
        <v>9.3363252323966379E-3</v>
      </c>
      <c r="W1406">
        <v>0</v>
      </c>
      <c r="X1406">
        <v>1.1430867708413046E-3</v>
      </c>
      <c r="Y1406">
        <v>0</v>
      </c>
      <c r="Z1406">
        <v>0</v>
      </c>
      <c r="AA1406">
        <v>1.9555963395055227E-5</v>
      </c>
      <c r="AB1406">
        <v>0</v>
      </c>
      <c r="AC1406">
        <v>0</v>
      </c>
      <c r="AD1406">
        <v>2.1797994811345944E-4</v>
      </c>
      <c r="AE1406">
        <v>1.3751211336641665E-3</v>
      </c>
      <c r="AF1406">
        <v>0</v>
      </c>
    </row>
    <row r="1407" spans="5:32">
      <c r="E1407" s="4">
        <v>40785.270833333336</v>
      </c>
      <c r="F1407">
        <v>0</v>
      </c>
      <c r="G1407">
        <v>21.49666666666667</v>
      </c>
      <c r="H1407">
        <v>0.34536693075760888</v>
      </c>
      <c r="I1407">
        <v>3.646866666666667E-2</v>
      </c>
      <c r="K1407" s="1">
        <v>3.3652158375902598E-5</v>
      </c>
      <c r="L1407" s="1">
        <v>0</v>
      </c>
      <c r="M1407" s="1">
        <v>0</v>
      </c>
      <c r="N1407" s="1">
        <v>5.8954884375202084E-3</v>
      </c>
      <c r="O1407" s="1">
        <v>1.6723935983970841E-2</v>
      </c>
      <c r="P1407" s="1">
        <v>9.9057462762303736E-3</v>
      </c>
      <c r="Q1407" s="1">
        <v>2.2741855059663953E-3</v>
      </c>
      <c r="R1407" s="1">
        <v>4.4518634080001913E-3</v>
      </c>
      <c r="S1407" s="1">
        <v>3.7441832851120181E-3</v>
      </c>
      <c r="T1407" s="1">
        <v>1.0153715641797539E-3</v>
      </c>
      <c r="U1407" s="1">
        <v>1.9098048021797275E-2</v>
      </c>
      <c r="W1407">
        <v>0</v>
      </c>
      <c r="X1407">
        <v>1.0270506757800342E-3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2.5015288098136182E-4</v>
      </c>
      <c r="AE1407">
        <v>1.4313942521309872E-3</v>
      </c>
      <c r="AF1407">
        <v>0</v>
      </c>
    </row>
    <row r="1408" spans="5:32">
      <c r="E1408" s="4">
        <v>40785.291666666664</v>
      </c>
      <c r="F1408">
        <v>0</v>
      </c>
      <c r="G1408">
        <v>22.686666666666667</v>
      </c>
      <c r="H1408">
        <v>0.46416027893242423</v>
      </c>
      <c r="I1408">
        <v>0.15396333333333334</v>
      </c>
      <c r="K1408" s="1">
        <v>6.6090248746280083E-5</v>
      </c>
      <c r="L1408" s="1">
        <v>0</v>
      </c>
      <c r="M1408" s="1">
        <v>1.6416267448898292E-6</v>
      </c>
      <c r="N1408" s="1">
        <v>1.1882096973682003E-2</v>
      </c>
      <c r="O1408" s="1">
        <v>3.1286740393526746E-2</v>
      </c>
      <c r="P1408" s="1">
        <v>1.4407983374791294E-2</v>
      </c>
      <c r="Q1408" s="1">
        <v>4.5717202882573872E-3</v>
      </c>
      <c r="R1408" s="1">
        <v>7.3176765483385746E-3</v>
      </c>
      <c r="S1408" s="1">
        <v>1.1808129000192494E-2</v>
      </c>
      <c r="T1408" s="1">
        <v>4.5598812517722628E-3</v>
      </c>
      <c r="U1408" s="1">
        <v>5.0455378399214192E-2</v>
      </c>
      <c r="W1408">
        <v>0</v>
      </c>
      <c r="X1408">
        <v>1.2618180788561443E-3</v>
      </c>
      <c r="Y1408">
        <v>2.6920798275019559E-5</v>
      </c>
      <c r="Z1408">
        <v>0</v>
      </c>
      <c r="AA1408">
        <v>0</v>
      </c>
      <c r="AB1408">
        <v>0</v>
      </c>
      <c r="AC1408">
        <v>0</v>
      </c>
      <c r="AD1408">
        <v>4.591601977900606E-4</v>
      </c>
      <c r="AE1408">
        <v>1.4313942521309872E-3</v>
      </c>
      <c r="AF1408">
        <v>0</v>
      </c>
    </row>
    <row r="1409" spans="5:32">
      <c r="E1409" s="4">
        <v>40785.3125</v>
      </c>
      <c r="F1409">
        <v>0</v>
      </c>
      <c r="G1409">
        <v>25.39</v>
      </c>
      <c r="H1409">
        <v>0.82263747805656351</v>
      </c>
      <c r="I1409">
        <v>0.29069333333333336</v>
      </c>
      <c r="K1409" s="1">
        <v>2.0293130931264602E-4</v>
      </c>
      <c r="L1409" s="1">
        <v>1.8792412054142971E-4</v>
      </c>
      <c r="M1409" s="1">
        <v>5.6630238185815356E-3</v>
      </c>
      <c r="N1409" s="1">
        <v>5.2117897890701717E-2</v>
      </c>
      <c r="O1409" s="1">
        <v>0.10927633483650676</v>
      </c>
      <c r="P1409" s="1">
        <v>5.3759035131037969E-2</v>
      </c>
      <c r="Q1409" s="1">
        <v>1.6096407293280112E-2</v>
      </c>
      <c r="R1409" s="1">
        <v>1.5263512726380548E-2</v>
      </c>
      <c r="S1409" s="1">
        <v>4.5959441641486028E-2</v>
      </c>
      <c r="T1409" s="1">
        <v>1.3564038005072627E-2</v>
      </c>
      <c r="U1409" s="1">
        <v>0.13108924943860439</v>
      </c>
      <c r="W1409">
        <v>0</v>
      </c>
      <c r="X1409">
        <v>2.7951062340172248E-3</v>
      </c>
      <c r="Y1409">
        <v>7.6713452185030249E-4</v>
      </c>
      <c r="Z1409">
        <v>0</v>
      </c>
      <c r="AA1409">
        <v>2.1549796149128E-4</v>
      </c>
      <c r="AB1409">
        <v>3.0037716733100232E-5</v>
      </c>
      <c r="AC1409">
        <v>0</v>
      </c>
      <c r="AD1409">
        <v>1.4817325095045253E-3</v>
      </c>
      <c r="AE1409">
        <v>1.3193708593270948E-3</v>
      </c>
      <c r="AF1409">
        <v>0</v>
      </c>
    </row>
    <row r="1410" spans="5:32">
      <c r="E1410" s="4">
        <v>40785.333333333336</v>
      </c>
      <c r="F1410">
        <v>0</v>
      </c>
      <c r="G1410">
        <v>27.356666666666666</v>
      </c>
      <c r="H1410">
        <v>1.2013601455130367</v>
      </c>
      <c r="I1410">
        <v>0.39911666666666668</v>
      </c>
      <c r="K1410" s="1">
        <v>1.7547356593840442E-3</v>
      </c>
      <c r="L1410" s="1">
        <v>8.9853266850267784E-3</v>
      </c>
      <c r="M1410" s="1">
        <v>4.2754712957174382E-2</v>
      </c>
      <c r="N1410" s="1">
        <v>0.14414520715571508</v>
      </c>
      <c r="O1410" s="1">
        <v>0.21722745673124993</v>
      </c>
      <c r="P1410" s="1">
        <v>0.1435777477156884</v>
      </c>
      <c r="Q1410" s="1">
        <v>5.7834315977363625E-2</v>
      </c>
      <c r="R1410" s="1">
        <v>3.4809694689062323E-2</v>
      </c>
      <c r="S1410" s="1">
        <v>0.11067791054014513</v>
      </c>
      <c r="T1410" s="1">
        <v>3.8551521804269087E-2</v>
      </c>
      <c r="U1410" s="1">
        <v>0.16467745261127376</v>
      </c>
      <c r="W1410">
        <v>0</v>
      </c>
      <c r="X1410">
        <v>1.6581038285257053E-2</v>
      </c>
      <c r="Y1410">
        <v>1.0194462048998895E-2</v>
      </c>
      <c r="Z1410">
        <v>5.2892587321909231E-3</v>
      </c>
      <c r="AA1410">
        <v>3.7682586408675049E-3</v>
      </c>
      <c r="AB1410">
        <v>4.1222988681630986E-3</v>
      </c>
      <c r="AC1410">
        <v>1.2714397033713323E-2</v>
      </c>
      <c r="AD1410">
        <v>1.0188740190088525E-2</v>
      </c>
      <c r="AE1410">
        <v>3.3343768523630139E-3</v>
      </c>
      <c r="AF1410">
        <v>0</v>
      </c>
    </row>
    <row r="1411" spans="5:32">
      <c r="E1411" s="4">
        <v>40785.354166666664</v>
      </c>
      <c r="F1411">
        <v>0</v>
      </c>
      <c r="G1411">
        <v>27.563333333333333</v>
      </c>
      <c r="H1411">
        <v>1.2380781927718953</v>
      </c>
      <c r="I1411">
        <v>0.51065666666666676</v>
      </c>
      <c r="K1411" s="1">
        <v>1.2578473336163305E-2</v>
      </c>
      <c r="L1411" s="1">
        <v>4.3706029493361241E-2</v>
      </c>
      <c r="M1411" s="1">
        <v>7.0862293598923126E-2</v>
      </c>
      <c r="N1411" s="1">
        <v>0.21234281167900443</v>
      </c>
      <c r="O1411" s="1">
        <v>0.25995815461531602</v>
      </c>
      <c r="P1411" s="1">
        <v>0.20223112546480501</v>
      </c>
      <c r="Q1411" s="1">
        <v>0.11859189915665228</v>
      </c>
      <c r="R1411" s="1">
        <v>7.0129645254651068E-2</v>
      </c>
      <c r="S1411" s="1">
        <v>0.16179624839285608</v>
      </c>
      <c r="T1411" s="1">
        <v>6.2328788399698278E-2</v>
      </c>
      <c r="U1411" s="1">
        <v>0.17706188868309994</v>
      </c>
      <c r="W1411">
        <v>0</v>
      </c>
      <c r="X1411">
        <v>3.8424729729910005E-2</v>
      </c>
      <c r="Y1411">
        <v>2.8988110736449142E-2</v>
      </c>
      <c r="Z1411">
        <v>2.1867151135316766E-2</v>
      </c>
      <c r="AA1411">
        <v>1.4194021476926557E-2</v>
      </c>
      <c r="AB1411">
        <v>1.5712759177291029E-2</v>
      </c>
      <c r="AC1411">
        <v>4.0454097769572893E-2</v>
      </c>
      <c r="AD1411">
        <v>2.3063737511390632E-2</v>
      </c>
      <c r="AE1411">
        <v>1.3707218368461975E-2</v>
      </c>
      <c r="AF1411">
        <v>4.4188596704880356E-3</v>
      </c>
    </row>
    <row r="1412" spans="5:32">
      <c r="E1412" s="4">
        <v>40785.375</v>
      </c>
      <c r="F1412">
        <v>0</v>
      </c>
      <c r="G1412">
        <v>27.650000000000002</v>
      </c>
      <c r="H1412">
        <v>1.2041038916899514</v>
      </c>
      <c r="I1412">
        <v>0.62538666666666676</v>
      </c>
      <c r="K1412" s="1">
        <v>3.4716471580328111E-2</v>
      </c>
      <c r="L1412" s="1">
        <v>7.2699259531512642E-2</v>
      </c>
      <c r="M1412" s="1">
        <v>8.4997667435748089E-2</v>
      </c>
      <c r="N1412" s="1">
        <v>0.23437946285176442</v>
      </c>
      <c r="O1412" s="1">
        <v>0.26977539937935996</v>
      </c>
      <c r="P1412" s="1">
        <v>0.22502148133868338</v>
      </c>
      <c r="Q1412" s="1">
        <v>0.14084352359203153</v>
      </c>
      <c r="R1412" s="1">
        <v>9.0995287474603476E-2</v>
      </c>
      <c r="S1412" s="1">
        <v>0.18901006283643024</v>
      </c>
      <c r="T1412" s="1">
        <v>7.1447871681948008E-2</v>
      </c>
      <c r="U1412" s="1">
        <v>0.18103127120683421</v>
      </c>
      <c r="W1412">
        <v>7.2314166637203587E-5</v>
      </c>
      <c r="X1412">
        <v>5.3443004759234289E-2</v>
      </c>
      <c r="Y1412">
        <v>4.3866406130681074E-2</v>
      </c>
      <c r="Z1412">
        <v>3.6380417864205296E-2</v>
      </c>
      <c r="AA1412">
        <v>2.4091987408614866E-2</v>
      </c>
      <c r="AB1412">
        <v>2.5349917800765683E-2</v>
      </c>
      <c r="AC1412">
        <v>5.1603000212815449E-2</v>
      </c>
      <c r="AD1412">
        <v>2.892768114208431E-2</v>
      </c>
      <c r="AE1412">
        <v>2.5370631579109026E-2</v>
      </c>
      <c r="AF1412">
        <v>1.1884812499163327E-2</v>
      </c>
    </row>
    <row r="1413" spans="5:32">
      <c r="E1413" s="4">
        <v>40785.395833333336</v>
      </c>
      <c r="F1413">
        <v>0</v>
      </c>
      <c r="G1413">
        <v>28.900000000000002</v>
      </c>
      <c r="H1413">
        <v>1.4761992374845896</v>
      </c>
      <c r="I1413">
        <v>0.7819166666666667</v>
      </c>
      <c r="K1413" s="1">
        <v>7.3380265418752255E-2</v>
      </c>
      <c r="L1413" s="1">
        <v>9.532675788385829E-2</v>
      </c>
      <c r="M1413" s="1">
        <v>0.10139439500775227</v>
      </c>
      <c r="N1413" s="1">
        <v>0.25636357254563397</v>
      </c>
      <c r="O1413" s="1">
        <v>0.28106872957279205</v>
      </c>
      <c r="P1413" s="1">
        <v>0.25206337966696218</v>
      </c>
      <c r="Q1413" s="1">
        <v>0.17547521798000026</v>
      </c>
      <c r="R1413" s="1">
        <v>0.1057504429916622</v>
      </c>
      <c r="S1413" s="1">
        <v>0.23071950888270643</v>
      </c>
      <c r="T1413" s="1">
        <v>8.4097260430404483E-2</v>
      </c>
      <c r="U1413" s="1">
        <v>0.18713085805459773</v>
      </c>
      <c r="W1413">
        <v>1.2618907435217896E-3</v>
      </c>
      <c r="X1413">
        <v>6.0165856549122723E-2</v>
      </c>
      <c r="Y1413">
        <v>5.1838076817451617E-2</v>
      </c>
      <c r="Z1413">
        <v>4.2741124546001513E-2</v>
      </c>
      <c r="AA1413">
        <v>2.9721028043723067E-2</v>
      </c>
      <c r="AB1413">
        <v>3.0073801949320109E-2</v>
      </c>
      <c r="AC1413">
        <v>5.7979887804612072E-2</v>
      </c>
      <c r="AD1413">
        <v>3.1571509038426294E-2</v>
      </c>
      <c r="AE1413">
        <v>3.0641009685190842E-2</v>
      </c>
      <c r="AF1413">
        <v>1.805139433396202E-2</v>
      </c>
    </row>
    <row r="1414" spans="5:32">
      <c r="E1414" s="4">
        <v>40785.416666666664</v>
      </c>
      <c r="F1414">
        <v>0</v>
      </c>
      <c r="G1414">
        <v>29.593333333333334</v>
      </c>
      <c r="H1414">
        <v>1.6631659989650873</v>
      </c>
      <c r="I1414">
        <v>0.89760000000000006</v>
      </c>
      <c r="K1414" s="1">
        <v>9.4701675264800445E-2</v>
      </c>
      <c r="L1414" s="1">
        <v>0.11293245470698525</v>
      </c>
      <c r="M1414" s="1">
        <v>0.11294187814031616</v>
      </c>
      <c r="N1414" s="1">
        <v>0.26036533434369069</v>
      </c>
      <c r="O1414" s="1">
        <v>0.28337748241017124</v>
      </c>
      <c r="P1414" s="1">
        <v>0.26496305554335459</v>
      </c>
      <c r="Q1414" s="1">
        <v>0.20574521354946229</v>
      </c>
      <c r="R1414" s="1">
        <v>0.113011866619667</v>
      </c>
      <c r="S1414" s="1">
        <v>0.25584801679862801</v>
      </c>
      <c r="T1414" s="1">
        <v>9.3820625536112701E-2</v>
      </c>
      <c r="U1414" s="1">
        <v>0.18507800211871739</v>
      </c>
      <c r="W1414">
        <v>4.3686269130873128E-3</v>
      </c>
      <c r="X1414">
        <v>6.762689000960917E-2</v>
      </c>
      <c r="Y1414">
        <v>5.7842538753394769E-2</v>
      </c>
      <c r="Z1414">
        <v>5.0959495710537248E-2</v>
      </c>
      <c r="AA1414">
        <v>3.8139436227268106E-2</v>
      </c>
      <c r="AB1414">
        <v>3.5801768531034221E-2</v>
      </c>
      <c r="AC1414">
        <v>6.8178070827024262E-2</v>
      </c>
      <c r="AD1414">
        <v>3.5570829819380097E-2</v>
      </c>
      <c r="AE1414">
        <v>3.5394938717942026E-2</v>
      </c>
      <c r="AF1414">
        <v>2.6581993209323633E-2</v>
      </c>
    </row>
    <row r="1415" spans="5:32">
      <c r="E1415" s="4">
        <v>40785.4375</v>
      </c>
      <c r="F1415">
        <v>0</v>
      </c>
      <c r="G1415">
        <v>30.386666666666667</v>
      </c>
      <c r="H1415">
        <v>1.7922344786103352</v>
      </c>
      <c r="I1415">
        <v>0.99220000000000008</v>
      </c>
      <c r="K1415" s="1">
        <v>0.1058332268462106</v>
      </c>
      <c r="L1415" s="1">
        <v>0.11676828953511101</v>
      </c>
      <c r="M1415" s="1">
        <v>0.11054653457274866</v>
      </c>
      <c r="N1415" s="1">
        <v>0.26647130526140167</v>
      </c>
      <c r="O1415" s="1">
        <v>0.28337748241017124</v>
      </c>
      <c r="P1415" s="1">
        <v>0.27050769330088409</v>
      </c>
      <c r="Q1415" s="1">
        <v>0.22735657202866894</v>
      </c>
      <c r="R1415" s="1">
        <v>0.12702358238688577</v>
      </c>
      <c r="S1415" s="1">
        <v>0.2598261645507054</v>
      </c>
      <c r="T1415" s="1">
        <v>9.6672028318736683E-2</v>
      </c>
      <c r="U1415" s="1">
        <v>0.18103127120683421</v>
      </c>
      <c r="W1415">
        <v>8.5198408639866035E-3</v>
      </c>
      <c r="X1415">
        <v>6.937485597716711E-2</v>
      </c>
      <c r="Y1415">
        <v>6.2060201818534957E-2</v>
      </c>
      <c r="Z1415">
        <v>5.4303223071334346E-2</v>
      </c>
      <c r="AA1415">
        <v>4.1723098570424354E-2</v>
      </c>
      <c r="AB1415">
        <v>3.8207757611144408E-2</v>
      </c>
      <c r="AC1415">
        <v>6.9842685940271682E-2</v>
      </c>
      <c r="AD1415">
        <v>3.6033586152763551E-2</v>
      </c>
      <c r="AE1415">
        <v>3.6885874974902595E-2</v>
      </c>
      <c r="AF1415">
        <v>2.9927345367930142E-2</v>
      </c>
    </row>
    <row r="1416" spans="5:32">
      <c r="E1416" s="4">
        <v>40785.458333333336</v>
      </c>
      <c r="F1416">
        <v>0</v>
      </c>
      <c r="G1416">
        <v>30.843333333333334</v>
      </c>
      <c r="H1416">
        <v>1.8790672826980823</v>
      </c>
      <c r="I1416">
        <v>0.7506033333333334</v>
      </c>
      <c r="K1416" s="1">
        <v>0.13021993429588372</v>
      </c>
      <c r="L1416" s="1">
        <v>0.13202250088650369</v>
      </c>
      <c r="M1416" s="1">
        <v>0.11976100045528866</v>
      </c>
      <c r="N1416" s="1">
        <v>0.28229638001272545</v>
      </c>
      <c r="O1416" s="1">
        <v>0.29638371571402522</v>
      </c>
      <c r="P1416" s="1">
        <v>0.28307121198115837</v>
      </c>
      <c r="Q1416" s="1">
        <v>0.26086506734459031</v>
      </c>
      <c r="R1416" s="1">
        <v>0.13197729247327661</v>
      </c>
      <c r="S1416" s="1">
        <v>0.27773403876800046</v>
      </c>
      <c r="T1416" s="1">
        <v>0.10440832892202709</v>
      </c>
      <c r="U1416" s="1">
        <v>0.18610195207552221</v>
      </c>
      <c r="W1416">
        <v>1.2398140604566553E-2</v>
      </c>
      <c r="X1416">
        <v>6.801217181820185E-2</v>
      </c>
      <c r="Y1416">
        <v>6.2166861891985933E-2</v>
      </c>
      <c r="Z1416">
        <v>5.3880651927604065E-2</v>
      </c>
      <c r="AA1416">
        <v>4.3385550470468819E-2</v>
      </c>
      <c r="AB1416">
        <v>3.8010692529058865E-2</v>
      </c>
      <c r="AC1416">
        <v>6.9423428383251509E-2</v>
      </c>
      <c r="AD1416">
        <v>3.6188680153232997E-2</v>
      </c>
      <c r="AE1416">
        <v>3.6885874974902595E-2</v>
      </c>
      <c r="AF1416">
        <v>2.9457696306662597E-2</v>
      </c>
    </row>
    <row r="1417" spans="5:32">
      <c r="E1417" s="4">
        <v>40785.479166666664</v>
      </c>
      <c r="F1417">
        <v>0</v>
      </c>
      <c r="G1417">
        <v>30.473333333333333</v>
      </c>
      <c r="H1417">
        <v>1.7767165904009843</v>
      </c>
      <c r="I1417">
        <v>0.64962333333333344</v>
      </c>
      <c r="K1417" s="1">
        <v>0.13472637792031825</v>
      </c>
      <c r="L1417" s="1">
        <v>0.13963214481362052</v>
      </c>
      <c r="M1417" s="1">
        <v>0.11976100045528866</v>
      </c>
      <c r="N1417" s="1">
        <v>0.28665596347699751</v>
      </c>
      <c r="O1417" s="1">
        <v>0.29638371571402522</v>
      </c>
      <c r="P1417" s="1">
        <v>0.28074884493765101</v>
      </c>
      <c r="Q1417" s="1">
        <v>0.26188238671797703</v>
      </c>
      <c r="R1417" s="1">
        <v>0.14056491153743303</v>
      </c>
      <c r="S1417" s="1">
        <v>0.34591459764463856</v>
      </c>
      <c r="T1417" s="1">
        <v>0.10197726218491561</v>
      </c>
      <c r="U1417" s="1">
        <v>0.18304487172037193</v>
      </c>
      <c r="W1417">
        <v>1.6850228049776251E-2</v>
      </c>
      <c r="X1417">
        <v>7.2710490012678694E-2</v>
      </c>
      <c r="Y1417">
        <v>6.8301450974939504E-2</v>
      </c>
      <c r="Z1417">
        <v>5.9014700937651807E-2</v>
      </c>
      <c r="AA1417">
        <v>4.7965985561485548E-2</v>
      </c>
      <c r="AB1417">
        <v>4.1360013096255033E-2</v>
      </c>
      <c r="AC1417">
        <v>7.6739250042682422E-2</v>
      </c>
      <c r="AD1417">
        <v>3.9053936340591983E-2</v>
      </c>
      <c r="AE1417">
        <v>3.9987627869146961E-2</v>
      </c>
      <c r="AF1417">
        <v>3.3171813569416737E-2</v>
      </c>
    </row>
    <row r="1418" spans="5:32">
      <c r="E1418" s="4">
        <v>40785.5</v>
      </c>
      <c r="F1418">
        <v>0</v>
      </c>
      <c r="G1418">
        <v>31.95</v>
      </c>
      <c r="H1418">
        <v>2.1637165533405942</v>
      </c>
      <c r="I1418">
        <v>0.97636000000000012</v>
      </c>
      <c r="K1418" s="1">
        <v>0.13669930225714741</v>
      </c>
      <c r="L1418" s="1">
        <v>0.14225332577133318</v>
      </c>
      <c r="M1418" s="1">
        <v>0.12103834335557472</v>
      </c>
      <c r="N1418" s="1">
        <v>0.28775528107216558</v>
      </c>
      <c r="O1418" s="1">
        <v>0.29759246356672125</v>
      </c>
      <c r="P1418" s="1">
        <v>0.28423885048183223</v>
      </c>
      <c r="Q1418" s="1">
        <v>0.25583023109155884</v>
      </c>
      <c r="R1418" s="1">
        <v>0.13197729247327661</v>
      </c>
      <c r="S1418" s="1">
        <v>0.2638612371235699</v>
      </c>
      <c r="T1418" s="1">
        <v>9.9002133233319009E-2</v>
      </c>
      <c r="U1418" s="1">
        <v>0.18003173414468879</v>
      </c>
      <c r="W1418">
        <v>2.1253770775644287E-2</v>
      </c>
      <c r="X1418">
        <v>7.210040864198286E-2</v>
      </c>
      <c r="Y1418">
        <v>6.8148084272363976E-2</v>
      </c>
      <c r="Z1418">
        <v>5.9258223609206288E-2</v>
      </c>
      <c r="AA1418">
        <v>4.7740501530090261E-2</v>
      </c>
      <c r="AB1418">
        <v>4.2010523615515591E-2</v>
      </c>
      <c r="AC1418">
        <v>7.8043558398486465E-2</v>
      </c>
      <c r="AD1418">
        <v>3.9545330288903016E-2</v>
      </c>
      <c r="AE1418">
        <v>3.9000766652028319E-2</v>
      </c>
      <c r="AF1418">
        <v>3.5216814367467951E-2</v>
      </c>
    </row>
    <row r="1419" spans="5:32">
      <c r="E1419" s="4">
        <v>40785.520833333336</v>
      </c>
      <c r="F1419">
        <v>0</v>
      </c>
      <c r="G1419">
        <v>32.133333333333333</v>
      </c>
      <c r="H1419">
        <v>2.2993310274686936</v>
      </c>
      <c r="I1419">
        <v>0.8953633333333334</v>
      </c>
      <c r="K1419" s="1">
        <v>0.11461203481649224</v>
      </c>
      <c r="L1419" s="1">
        <v>0.12596178015063439</v>
      </c>
      <c r="M1419" s="1">
        <v>0.10819489096766591</v>
      </c>
      <c r="N1419" s="1">
        <v>0.27586846478588151</v>
      </c>
      <c r="O1419" s="1">
        <v>0.28570325588164552</v>
      </c>
      <c r="P1419" s="1">
        <v>0.27729730094709421</v>
      </c>
      <c r="Q1419" s="1">
        <v>0.23007511081266332</v>
      </c>
      <c r="R1419" s="1">
        <v>0.13197729247327661</v>
      </c>
      <c r="S1419" s="1">
        <v>0.24048760354730409</v>
      </c>
      <c r="T1419" s="1">
        <v>9.2698809307936711E-2</v>
      </c>
      <c r="U1419" s="1">
        <v>0.17706188868309994</v>
      </c>
      <c r="W1419">
        <v>2.31578159563335E-2</v>
      </c>
      <c r="X1419">
        <v>7.1864315067846268E-2</v>
      </c>
      <c r="Y1419">
        <v>6.738546950818898E-2</v>
      </c>
      <c r="Z1419">
        <v>5.9223387055831543E-2</v>
      </c>
      <c r="AA1419">
        <v>4.7740501530090261E-2</v>
      </c>
      <c r="AB1419">
        <v>4.3022930024972948E-2</v>
      </c>
      <c r="AC1419">
        <v>7.9007362074715842E-2</v>
      </c>
      <c r="AD1419">
        <v>3.9710027264189991E-2</v>
      </c>
      <c r="AE1419">
        <v>3.9393564939922174E-2</v>
      </c>
      <c r="AF1419">
        <v>3.5915516010178603E-2</v>
      </c>
    </row>
    <row r="1420" spans="5:32">
      <c r="E1420" s="4">
        <v>40785.541666666664</v>
      </c>
      <c r="F1420">
        <v>0</v>
      </c>
      <c r="G1420">
        <v>32.373333333333335</v>
      </c>
      <c r="H1420">
        <v>2.3259714917309631</v>
      </c>
      <c r="I1420">
        <v>0.8327</v>
      </c>
      <c r="K1420" s="1">
        <v>9.567089710035788E-2</v>
      </c>
      <c r="L1420" s="1">
        <v>0.1113220315293534</v>
      </c>
      <c r="M1420" s="1">
        <v>0.10084447944258969</v>
      </c>
      <c r="N1420" s="1">
        <v>0.25735890544447193</v>
      </c>
      <c r="O1420" s="1">
        <v>0.27877685661925156</v>
      </c>
      <c r="P1420" s="1">
        <v>0.26939060019459932</v>
      </c>
      <c r="Q1420" s="1">
        <v>0.21331545942606017</v>
      </c>
      <c r="R1420" s="1">
        <v>0.11601879298471933</v>
      </c>
      <c r="S1420" s="1">
        <v>0.23924638380037389</v>
      </c>
      <c r="T1420" s="1">
        <v>9.2141871317519844E-2</v>
      </c>
      <c r="U1420" s="1">
        <v>0.17124952819379904</v>
      </c>
      <c r="W1420">
        <v>2.2605150991405466E-2</v>
      </c>
      <c r="X1420">
        <v>6.5852329232612625E-2</v>
      </c>
      <c r="Y1420">
        <v>6.1635004828670514E-2</v>
      </c>
      <c r="Z1420">
        <v>5.3913069820232869E-2</v>
      </c>
      <c r="AA1420">
        <v>4.2965794895080449E-2</v>
      </c>
      <c r="AB1420">
        <v>3.8120091546827724E-2</v>
      </c>
      <c r="AC1420">
        <v>7.1343089290776054E-2</v>
      </c>
      <c r="AD1420">
        <v>3.6970520278790199E-2</v>
      </c>
      <c r="AE1420">
        <v>3.6509474465390629E-2</v>
      </c>
      <c r="AF1420">
        <v>3.1362626259487603E-2</v>
      </c>
    </row>
    <row r="1421" spans="5:32">
      <c r="E1421" s="4">
        <v>40785.5625</v>
      </c>
      <c r="F1421">
        <v>0</v>
      </c>
      <c r="G1421">
        <v>31.806666666666668</v>
      </c>
      <c r="H1421">
        <v>2.0843073364780751</v>
      </c>
      <c r="I1421">
        <v>0.68805000000000005</v>
      </c>
      <c r="K1421" s="1">
        <v>9.1843341370662676E-2</v>
      </c>
      <c r="L1421" s="1">
        <v>0.10816020349160746</v>
      </c>
      <c r="M1421" s="1">
        <v>9.9752225831889071E-2</v>
      </c>
      <c r="N1421" s="1">
        <v>0.24563543343830538</v>
      </c>
      <c r="O1421" s="1">
        <v>0.27650172425978053</v>
      </c>
      <c r="P1421" s="1">
        <v>0.26939060019459932</v>
      </c>
      <c r="Q1421" s="1">
        <v>0.20163801385419022</v>
      </c>
      <c r="R1421" s="1">
        <v>0.11375802377106874</v>
      </c>
      <c r="S1421" s="1">
        <v>0.23924638380037389</v>
      </c>
      <c r="T1421" s="1">
        <v>9.3258390191060594E-2</v>
      </c>
      <c r="U1421" s="1">
        <v>0.16840576789573661</v>
      </c>
      <c r="W1421">
        <v>2.0073753065388042E-2</v>
      </c>
      <c r="X1421">
        <v>6.347385980062778E-2</v>
      </c>
      <c r="Y1421">
        <v>5.9165767636448006E-2</v>
      </c>
      <c r="Z1421">
        <v>5.1177559959548924E-2</v>
      </c>
      <c r="AA1421">
        <v>4.1314321409114015E-2</v>
      </c>
      <c r="AB1421">
        <v>3.6012539500701449E-2</v>
      </c>
      <c r="AC1421">
        <v>6.8495629764939309E-2</v>
      </c>
      <c r="AD1421">
        <v>3.6033586152763551E-2</v>
      </c>
      <c r="AE1421">
        <v>3.4482709554877845E-2</v>
      </c>
      <c r="AF1421">
        <v>2.7772321227407817E-2</v>
      </c>
    </row>
    <row r="1422" spans="5:32">
      <c r="E1422" s="4">
        <v>40785.583333333336</v>
      </c>
      <c r="F1422">
        <v>0</v>
      </c>
      <c r="G1422">
        <v>31.959999999999997</v>
      </c>
      <c r="H1422">
        <v>2.0966083983294999</v>
      </c>
      <c r="I1422">
        <v>0.81587000000000021</v>
      </c>
      <c r="K1422" s="1">
        <v>9.1843341370662676E-2</v>
      </c>
      <c r="L1422" s="1">
        <v>0.11788467594109162</v>
      </c>
      <c r="M1422" s="1">
        <v>0.1030594334097983</v>
      </c>
      <c r="N1422" s="1">
        <v>0.23995031806875267</v>
      </c>
      <c r="O1422" s="1">
        <v>0.27312011318360135</v>
      </c>
      <c r="P1422" s="1">
        <v>0.2682776067108617</v>
      </c>
      <c r="Q1422" s="1">
        <v>0.20082487041913988</v>
      </c>
      <c r="R1422" s="1">
        <v>0.11754472319604595</v>
      </c>
      <c r="S1422" s="1">
        <v>0.24048760354730409</v>
      </c>
      <c r="T1422" s="1">
        <v>9.3820625536112701E-2</v>
      </c>
      <c r="U1422" s="1">
        <v>0.16653263198914953</v>
      </c>
      <c r="W1422">
        <v>1.8058123234996816E-2</v>
      </c>
      <c r="X1422">
        <v>6.208601304903795E-2</v>
      </c>
      <c r="Y1422">
        <v>5.8145853353374348E-2</v>
      </c>
      <c r="Z1422">
        <v>4.9909944468987222E-2</v>
      </c>
      <c r="AA1422">
        <v>4.1110944241617077E-2</v>
      </c>
      <c r="AB1422">
        <v>3.5675681081446392E-2</v>
      </c>
      <c r="AC1422">
        <v>6.7420842232798345E-2</v>
      </c>
      <c r="AD1422">
        <v>3.5570829819380097E-2</v>
      </c>
      <c r="AE1422">
        <v>3.3407507056240987E-2</v>
      </c>
      <c r="AF1422">
        <v>2.5277528220612789E-2</v>
      </c>
    </row>
    <row r="1423" spans="5:32">
      <c r="E1423" s="4">
        <v>40785.604166666664</v>
      </c>
      <c r="F1423">
        <v>0</v>
      </c>
      <c r="G1423">
        <v>32.476666666666667</v>
      </c>
      <c r="H1423">
        <v>2.1950988498461972</v>
      </c>
      <c r="I1423">
        <v>0.99880000000000002</v>
      </c>
      <c r="K1423" s="1">
        <v>7.0685936230213089E-2</v>
      </c>
      <c r="L1423" s="1">
        <v>0.10256247419979544</v>
      </c>
      <c r="M1423" s="1">
        <v>8.8380075512798514E-2</v>
      </c>
      <c r="N1423" s="1">
        <v>0.22093582042195159</v>
      </c>
      <c r="O1423" s="1">
        <v>0.25995815461531602</v>
      </c>
      <c r="P1423" s="1">
        <v>0.26060003404809728</v>
      </c>
      <c r="Q1423" s="1">
        <v>0.18061899878519044</v>
      </c>
      <c r="R1423" s="1">
        <v>0.10861180078907573</v>
      </c>
      <c r="S1423" s="1">
        <v>0.22715016283838413</v>
      </c>
      <c r="T1423" s="1">
        <v>9.0486799899791401E-2</v>
      </c>
      <c r="U1423" s="1">
        <v>0.16011692022279764</v>
      </c>
      <c r="W1423">
        <v>1.7449272318288141E-2</v>
      </c>
      <c r="X1423">
        <v>6.1223474015937931E-2</v>
      </c>
      <c r="Y1423">
        <v>5.8994828887518828E-2</v>
      </c>
      <c r="Z1423">
        <v>5.0742110818884752E-2</v>
      </c>
      <c r="AA1423">
        <v>4.1928503591441776E-2</v>
      </c>
      <c r="AB1423">
        <v>3.6884933810174367E-2</v>
      </c>
      <c r="AC1423">
        <v>6.8878301558819188E-2</v>
      </c>
      <c r="AD1423">
        <v>3.5878913919317537E-2</v>
      </c>
      <c r="AE1423">
        <v>3.4302044160739301E-2</v>
      </c>
      <c r="AF1423">
        <v>2.3731677656801821E-2</v>
      </c>
    </row>
    <row r="1424" spans="5:32">
      <c r="E1424" s="4">
        <v>40785.625</v>
      </c>
      <c r="F1424">
        <v>0</v>
      </c>
      <c r="G1424">
        <v>31.196666666666662</v>
      </c>
      <c r="H1424">
        <v>1.6276179239275641</v>
      </c>
      <c r="I1424">
        <v>0.74968666666666672</v>
      </c>
      <c r="K1424" s="1">
        <v>5.275170729027287E-2</v>
      </c>
      <c r="L1424" s="1">
        <v>0.10868176897567358</v>
      </c>
      <c r="M1424" s="1">
        <v>8.9863579913525352E-2</v>
      </c>
      <c r="N1424" s="1">
        <v>0.20898547954137561</v>
      </c>
      <c r="O1424" s="1">
        <v>0.25675657716964845</v>
      </c>
      <c r="P1424" s="1">
        <v>0.25736947844782287</v>
      </c>
      <c r="Q1424" s="1">
        <v>0.17987671202448918</v>
      </c>
      <c r="R1424" s="1">
        <v>0.1008782319776432</v>
      </c>
      <c r="S1424" s="1">
        <v>0.22833436097080914</v>
      </c>
      <c r="T1424" s="1">
        <v>8.5137023345224785E-2</v>
      </c>
      <c r="U1424" s="1">
        <v>0.16284005471954996</v>
      </c>
      <c r="W1424">
        <v>1.5566294334967078E-2</v>
      </c>
      <c r="X1424">
        <v>5.3951311733680403E-2</v>
      </c>
      <c r="Y1424">
        <v>5.3657694653776379E-2</v>
      </c>
      <c r="Z1424">
        <v>4.6942564867659645E-2</v>
      </c>
      <c r="AA1424">
        <v>3.7754204899937825E-2</v>
      </c>
      <c r="AB1424">
        <v>3.3091632642433276E-2</v>
      </c>
      <c r="AC1424">
        <v>6.2102331301999179E-2</v>
      </c>
      <c r="AD1424">
        <v>3.2872178883154093E-2</v>
      </c>
      <c r="AE1424">
        <v>3.1661588368692442E-2</v>
      </c>
      <c r="AF1424">
        <v>2.0281018213262312E-2</v>
      </c>
    </row>
    <row r="1425" spans="5:32">
      <c r="E1425" s="4">
        <v>40785.645833333336</v>
      </c>
      <c r="F1425">
        <v>0</v>
      </c>
      <c r="G1425">
        <v>31.849999999999998</v>
      </c>
      <c r="H1425">
        <v>1.9410326076157918</v>
      </c>
      <c r="I1425">
        <v>0.72992333333333348</v>
      </c>
      <c r="K1425" s="1">
        <v>4.2507713512059647E-2</v>
      </c>
      <c r="L1425" s="1">
        <v>0.10507549160540268</v>
      </c>
      <c r="M1425" s="1">
        <v>8.2184557596655411E-2</v>
      </c>
      <c r="N1425" s="1">
        <v>0.20078613395538486</v>
      </c>
      <c r="O1425" s="1">
        <v>0.24942046996036052</v>
      </c>
      <c r="P1425" s="1">
        <v>0.25206337966696218</v>
      </c>
      <c r="Q1425" s="1">
        <v>0.1733076692901569</v>
      </c>
      <c r="R1425" s="1">
        <v>9.8841719862999597E-2</v>
      </c>
      <c r="S1425" s="1">
        <v>0.21901455485594176</v>
      </c>
      <c r="T1425" s="1">
        <v>8.3067360110743366E-2</v>
      </c>
      <c r="U1425" s="1">
        <v>0.15921791328803042</v>
      </c>
      <c r="W1425">
        <v>1.4107854963171801E-2</v>
      </c>
      <c r="X1425">
        <v>5.180901901262789E-2</v>
      </c>
      <c r="Y1425">
        <v>5.5166767482701246E-2</v>
      </c>
      <c r="Z1425">
        <v>4.6942564867659645E-2</v>
      </c>
      <c r="AA1425">
        <v>3.9310447643734071E-2</v>
      </c>
      <c r="AB1425">
        <v>3.4925024086891028E-2</v>
      </c>
      <c r="AC1425">
        <v>6.4702551254970056E-2</v>
      </c>
      <c r="AD1425">
        <v>3.3460527733631722E-2</v>
      </c>
      <c r="AE1425">
        <v>3.2353136851479725E-2</v>
      </c>
      <c r="AF1425">
        <v>1.805139433396202E-2</v>
      </c>
    </row>
    <row r="1426" spans="5:32">
      <c r="E1426" s="4">
        <v>40785.666666666664</v>
      </c>
      <c r="F1426">
        <v>0</v>
      </c>
      <c r="G1426">
        <v>31.946666666666669</v>
      </c>
      <c r="H1426">
        <v>2.0717946128716611</v>
      </c>
      <c r="I1426">
        <v>0.65167666666666679</v>
      </c>
      <c r="K1426" s="1">
        <v>2.9952216144153887E-2</v>
      </c>
      <c r="L1426" s="1">
        <v>9.255553412560974E-2</v>
      </c>
      <c r="M1426" s="1">
        <v>6.9239207344914788E-2</v>
      </c>
      <c r="N1426" s="1">
        <v>0.17631213750313843</v>
      </c>
      <c r="O1426" s="1">
        <v>0.23529426123746355</v>
      </c>
      <c r="P1426" s="1">
        <v>0.23177992253755728</v>
      </c>
      <c r="Q1426" s="1">
        <v>0.15085888254261409</v>
      </c>
      <c r="R1426" s="1">
        <v>9.4207226206856232E-2</v>
      </c>
      <c r="S1426" s="1">
        <v>0.19204053083920083</v>
      </c>
      <c r="T1426" s="1">
        <v>7.4699674264488994E-2</v>
      </c>
      <c r="U1426" s="1">
        <v>0.14540695697340217</v>
      </c>
      <c r="W1426">
        <v>1.2922470781878529E-2</v>
      </c>
      <c r="X1426">
        <v>4.7393510163585284E-2</v>
      </c>
      <c r="Y1426">
        <v>5.2867672775644234E-2</v>
      </c>
      <c r="Z1426">
        <v>4.4609347424423504E-2</v>
      </c>
      <c r="AA1426">
        <v>3.6802122566993896E-2</v>
      </c>
      <c r="AB1426">
        <v>3.4225214223969562E-2</v>
      </c>
      <c r="AC1426">
        <v>6.3019126237429154E-2</v>
      </c>
      <c r="AD1426">
        <v>3.2872178883154093E-2</v>
      </c>
      <c r="AE1426">
        <v>3.1490104367386335E-2</v>
      </c>
      <c r="AF1426">
        <v>1.6750109193628095E-2</v>
      </c>
    </row>
    <row r="1427" spans="5:32">
      <c r="E1427" s="4">
        <v>40785.6875</v>
      </c>
      <c r="F1427">
        <v>0</v>
      </c>
      <c r="G1427">
        <v>31.486666666666668</v>
      </c>
      <c r="H1427">
        <v>1.9606243493191744</v>
      </c>
      <c r="I1427">
        <v>0.5745300000000001</v>
      </c>
      <c r="K1427" s="1">
        <v>1.9898928967281841E-2</v>
      </c>
      <c r="L1427" s="1">
        <v>5.9889986672536144E-2</v>
      </c>
      <c r="M1427" s="1">
        <v>4.9460634053435357E-2</v>
      </c>
      <c r="N1427" s="1">
        <v>0.15043188235001062</v>
      </c>
      <c r="O1427" s="1">
        <v>0.21448568130372098</v>
      </c>
      <c r="P1427" s="1">
        <v>0.19620833960349252</v>
      </c>
      <c r="Q1427" s="1">
        <v>0.10052265413073432</v>
      </c>
      <c r="R1427" s="1">
        <v>7.7790393810506606E-2</v>
      </c>
      <c r="S1427" s="1">
        <v>0.15491193063772399</v>
      </c>
      <c r="T1427" s="1">
        <v>6.7425428280112082E-2</v>
      </c>
      <c r="U1427" s="1">
        <v>0.12807256843918485</v>
      </c>
      <c r="W1427">
        <v>1.1275977615415355E-2</v>
      </c>
      <c r="X1427">
        <v>4.0823668327145214E-2</v>
      </c>
      <c r="Y1427">
        <v>4.7836184750905529E-2</v>
      </c>
      <c r="Z1427">
        <v>3.9659192659645633E-2</v>
      </c>
      <c r="AA1427">
        <v>3.2793332981380534E-2</v>
      </c>
      <c r="AB1427">
        <v>3.1981308548014731E-2</v>
      </c>
      <c r="AC1427">
        <v>6.0906002869019663E-2</v>
      </c>
      <c r="AD1427">
        <v>3.2145666591741499E-2</v>
      </c>
      <c r="AE1427">
        <v>2.9475255978462147E-2</v>
      </c>
      <c r="AF1427">
        <v>1.4498794788329234E-2</v>
      </c>
    </row>
    <row r="1428" spans="5:32">
      <c r="E1428" s="4">
        <v>40785.708333333336</v>
      </c>
      <c r="F1428">
        <v>0</v>
      </c>
      <c r="G1428">
        <v>31.056666666666668</v>
      </c>
      <c r="H1428">
        <v>1.8443302630692151</v>
      </c>
      <c r="I1428">
        <v>0.37579666666666672</v>
      </c>
      <c r="K1428" s="1">
        <v>1.3682067456394024E-2</v>
      </c>
      <c r="L1428" s="1">
        <v>3.0321156333164758E-2</v>
      </c>
      <c r="M1428" s="1">
        <v>3.2084476539705052E-2</v>
      </c>
      <c r="N1428" s="1">
        <v>0.12648606437341439</v>
      </c>
      <c r="O1428" s="1">
        <v>0.18537915640385244</v>
      </c>
      <c r="P1428" s="1">
        <v>0.16750666000301609</v>
      </c>
      <c r="Q1428" s="1">
        <v>6.9054499859139543E-2</v>
      </c>
      <c r="R1428" s="1">
        <v>6.3006926213490466E-2</v>
      </c>
      <c r="S1428" s="1">
        <v>0.13125643500731607</v>
      </c>
      <c r="T1428" s="1">
        <v>6.2328788399698278E-2</v>
      </c>
      <c r="U1428" s="1">
        <v>0.1172642350136352</v>
      </c>
      <c r="W1428">
        <v>8.9744023495817223E-3</v>
      </c>
      <c r="X1428">
        <v>3.3825620124682557E-2</v>
      </c>
      <c r="Y1428">
        <v>3.8569422908318614E-2</v>
      </c>
      <c r="Z1428">
        <v>3.1283261219239515E-2</v>
      </c>
      <c r="AA1428">
        <v>2.4834782657868155E-2</v>
      </c>
      <c r="AB1428">
        <v>2.3007446965926465E-2</v>
      </c>
      <c r="AC1428">
        <v>4.6557861297462623E-2</v>
      </c>
      <c r="AD1428">
        <v>2.552352885800515E-2</v>
      </c>
      <c r="AE1428">
        <v>2.2441878631928407E-2</v>
      </c>
      <c r="AF1428">
        <v>1.1191498988831299E-2</v>
      </c>
    </row>
    <row r="1429" spans="5:32">
      <c r="E1429" s="4">
        <v>40785.729166666664</v>
      </c>
      <c r="F1429">
        <v>0</v>
      </c>
      <c r="G1429">
        <v>30.22</v>
      </c>
      <c r="H1429">
        <v>1.5872556932234989</v>
      </c>
      <c r="I1429">
        <v>0.26557666666666668</v>
      </c>
      <c r="K1429" s="1">
        <v>9.4447873301446699E-3</v>
      </c>
      <c r="L1429" s="1">
        <v>1.6107316870702687E-2</v>
      </c>
      <c r="M1429" s="1">
        <v>2.0627122269343632E-2</v>
      </c>
      <c r="N1429" s="1">
        <v>0.10699080724839873</v>
      </c>
      <c r="O1429" s="1">
        <v>0.1595811983302009</v>
      </c>
      <c r="P1429" s="1">
        <v>0.14424105809811322</v>
      </c>
      <c r="Q1429" s="1">
        <v>5.1966881545551527E-2</v>
      </c>
      <c r="R1429" s="1">
        <v>5.0679427594835694E-2</v>
      </c>
      <c r="S1429" s="1">
        <v>0.10751912271320561</v>
      </c>
      <c r="T1429" s="1">
        <v>5.5983531432290484E-2</v>
      </c>
      <c r="U1429" s="1">
        <v>0.10785893131001062</v>
      </c>
      <c r="W1429">
        <v>6.7033989709388798E-3</v>
      </c>
      <c r="X1429">
        <v>2.7741777417083432E-2</v>
      </c>
      <c r="Y1429">
        <v>2.9863847593684489E-2</v>
      </c>
      <c r="Z1429">
        <v>2.3811674397324671E-2</v>
      </c>
      <c r="AA1429">
        <v>1.8699160988964042E-2</v>
      </c>
      <c r="AB1429">
        <v>1.7093304448488132E-2</v>
      </c>
      <c r="AC1429">
        <v>3.2119232981221831E-2</v>
      </c>
      <c r="AD1429">
        <v>1.9949205254200544E-2</v>
      </c>
      <c r="AE1429">
        <v>1.5793405702876337E-2</v>
      </c>
      <c r="AF1429">
        <v>8.0567650079728607E-3</v>
      </c>
    </row>
    <row r="1430" spans="5:32">
      <c r="E1430" s="4">
        <v>40785.75</v>
      </c>
      <c r="F1430">
        <v>0</v>
      </c>
      <c r="G1430">
        <v>29.27333333333333</v>
      </c>
      <c r="H1430">
        <v>1.3755392990946493</v>
      </c>
      <c r="I1430">
        <v>0.17116000000000001</v>
      </c>
      <c r="K1430" s="1">
        <v>6.0963744514701892E-3</v>
      </c>
      <c r="L1430" s="1">
        <v>9.2365166159525287E-3</v>
      </c>
      <c r="M1430" s="1">
        <v>1.2851264659671881E-2</v>
      </c>
      <c r="N1430" s="1">
        <v>9.2409461218474875E-2</v>
      </c>
      <c r="O1430" s="1">
        <v>0.13733725475521621</v>
      </c>
      <c r="P1430" s="1">
        <v>0.11946432382269193</v>
      </c>
      <c r="Q1430" s="1">
        <v>4.142784498044811E-2</v>
      </c>
      <c r="R1430" s="1">
        <v>4.6955801841675443E-2</v>
      </c>
      <c r="S1430" s="1">
        <v>8.4744743789164523E-2</v>
      </c>
      <c r="T1430" s="1">
        <v>4.5367544153099897E-2</v>
      </c>
      <c r="U1430" s="1">
        <v>9.3148997505516529E-2</v>
      </c>
      <c r="W1430">
        <v>5.1125589180352465E-3</v>
      </c>
      <c r="X1430">
        <v>2.2954645742607898E-2</v>
      </c>
      <c r="Y1430">
        <v>2.36988090851089E-2</v>
      </c>
      <c r="Z1430">
        <v>1.843321284516999E-2</v>
      </c>
      <c r="AA1430">
        <v>1.430843024725385E-2</v>
      </c>
      <c r="AB1430">
        <v>1.3612550470867391E-2</v>
      </c>
      <c r="AC1430">
        <v>2.4370867634553237E-2</v>
      </c>
      <c r="AD1430">
        <v>1.6242976326889227E-2</v>
      </c>
      <c r="AE1430">
        <v>1.1433798988433922E-2</v>
      </c>
      <c r="AF1430">
        <v>5.9153345679433178E-3</v>
      </c>
    </row>
    <row r="1431" spans="5:32">
      <c r="E1431" s="4">
        <v>40785.770833333336</v>
      </c>
      <c r="F1431">
        <v>0</v>
      </c>
      <c r="G1431">
        <v>28.523333333333337</v>
      </c>
      <c r="H1431">
        <v>1.2364707308373095</v>
      </c>
      <c r="I1431">
        <v>6.9274333333333341E-2</v>
      </c>
      <c r="K1431" s="1">
        <v>4.1158035584462254E-3</v>
      </c>
      <c r="L1431" s="1">
        <v>5.2389978763283012E-3</v>
      </c>
      <c r="M1431" s="1">
        <v>7.4848516389194875E-3</v>
      </c>
      <c r="N1431" s="1">
        <v>7.6886443218126654E-2</v>
      </c>
      <c r="O1431" s="1">
        <v>0.1147359070747646</v>
      </c>
      <c r="P1431" s="1">
        <v>9.5505249748531473E-2</v>
      </c>
      <c r="Q1431" s="1">
        <v>3.1261638963495562E-2</v>
      </c>
      <c r="R1431" s="1">
        <v>4.1896182152915268E-2</v>
      </c>
      <c r="S1431" s="1">
        <v>6.0920166766745963E-2</v>
      </c>
      <c r="T1431" s="1">
        <v>3.3796696051689334E-2</v>
      </c>
      <c r="U1431" s="1">
        <v>7.3597663177578168E-2</v>
      </c>
      <c r="W1431">
        <v>3.7987440574529961E-3</v>
      </c>
      <c r="X1431">
        <v>1.9065929335200005E-2</v>
      </c>
      <c r="Y1431">
        <v>1.8836361214456046E-2</v>
      </c>
      <c r="Z1431">
        <v>1.4833202732863142E-2</v>
      </c>
      <c r="AA1431">
        <v>1.0840592868844973E-2</v>
      </c>
      <c r="AB1431">
        <v>1.1168721572851979E-2</v>
      </c>
      <c r="AC1431">
        <v>1.8856464920869488E-2</v>
      </c>
      <c r="AD1431">
        <v>1.2886414566749448E-2</v>
      </c>
      <c r="AE1431">
        <v>8.2888177449177598E-3</v>
      </c>
      <c r="AF1431">
        <v>4.3475353907255002E-3</v>
      </c>
    </row>
    <row r="1432" spans="5:32">
      <c r="E1432" s="4">
        <v>40785.791666666664</v>
      </c>
      <c r="F1432">
        <v>0</v>
      </c>
      <c r="G1432">
        <v>27.556666666666668</v>
      </c>
      <c r="H1432">
        <v>1.0340934122809664</v>
      </c>
      <c r="I1432">
        <v>8.3053666666666678E-3</v>
      </c>
      <c r="K1432" s="1">
        <v>2.8740102191863745E-3</v>
      </c>
      <c r="L1432" s="1">
        <v>2.6484778585170164E-3</v>
      </c>
      <c r="M1432" s="1">
        <v>3.9190204006463352E-3</v>
      </c>
      <c r="N1432" s="1">
        <v>6.0143176505619442E-2</v>
      </c>
      <c r="O1432" s="1">
        <v>8.9282784829268838E-2</v>
      </c>
      <c r="P1432" s="1">
        <v>6.9851414561078143E-2</v>
      </c>
      <c r="Q1432" s="1">
        <v>2.1541391004550433E-2</v>
      </c>
      <c r="R1432" s="1">
        <v>3.7897136563452234E-2</v>
      </c>
      <c r="S1432" s="1">
        <v>3.6256936776784862E-2</v>
      </c>
      <c r="T1432" s="1">
        <v>2.1320547626030636E-2</v>
      </c>
      <c r="U1432" s="1">
        <v>4.8302194790549396E-2</v>
      </c>
      <c r="W1432">
        <v>2.7287922661254392E-3</v>
      </c>
      <c r="X1432">
        <v>1.5528508387613644E-2</v>
      </c>
      <c r="Y1432">
        <v>1.4202281354909141E-2</v>
      </c>
      <c r="Z1432">
        <v>1.1470438066489581E-2</v>
      </c>
      <c r="AA1432">
        <v>7.9403073434084724E-3</v>
      </c>
      <c r="AB1432">
        <v>9.0272572571541629E-3</v>
      </c>
      <c r="AC1432">
        <v>1.378458132417824E-2</v>
      </c>
      <c r="AD1432">
        <v>9.7770513728776039E-3</v>
      </c>
      <c r="AE1432">
        <v>6.0096479697951182E-3</v>
      </c>
      <c r="AF1432">
        <v>2.9934183237524882E-3</v>
      </c>
    </row>
    <row r="1433" spans="5:32">
      <c r="E1433" s="4">
        <v>40785.8125</v>
      </c>
      <c r="F1433">
        <v>0</v>
      </c>
      <c r="G1433">
        <v>26.703333333333333</v>
      </c>
      <c r="H1433">
        <v>0.86332087012820646</v>
      </c>
      <c r="I1433">
        <v>1.9359999999999996E-4</v>
      </c>
      <c r="K1433" s="1">
        <v>2.3496600196055645E-3</v>
      </c>
      <c r="L1433" s="1">
        <v>1.1126206778218684E-3</v>
      </c>
      <c r="M1433" s="1">
        <v>1.8402119023395436E-3</v>
      </c>
      <c r="N1433" s="1">
        <v>4.4229425476426762E-2</v>
      </c>
      <c r="O1433" s="1">
        <v>6.4972202004197011E-2</v>
      </c>
      <c r="P1433" s="1">
        <v>5.0464185670466531E-2</v>
      </c>
      <c r="Q1433" s="1">
        <v>1.6243924846976409E-2</v>
      </c>
      <c r="R1433" s="1">
        <v>3.0017309413342123E-2</v>
      </c>
      <c r="S1433" s="1">
        <v>2.2591610361937603E-2</v>
      </c>
      <c r="T1433" s="1">
        <v>1.3863630605615917E-2</v>
      </c>
      <c r="U1433" s="1">
        <v>3.4160730719675576E-2</v>
      </c>
      <c r="W1433">
        <v>1.8739984137924675E-3</v>
      </c>
      <c r="X1433">
        <v>1.1853074167489264E-2</v>
      </c>
      <c r="Y1433">
        <v>9.9368059668779474E-3</v>
      </c>
      <c r="Z1433">
        <v>8.4848418066027047E-3</v>
      </c>
      <c r="AA1433">
        <v>5.3698365622439261E-3</v>
      </c>
      <c r="AB1433">
        <v>6.5664109160417155E-3</v>
      </c>
      <c r="AC1433">
        <v>8.4865818631774757E-3</v>
      </c>
      <c r="AD1433">
        <v>6.5697167647848992E-3</v>
      </c>
      <c r="AE1433">
        <v>4.2742253119235959E-3</v>
      </c>
      <c r="AF1433">
        <v>2.0148175809163687E-3</v>
      </c>
    </row>
    <row r="1434" spans="5:32">
      <c r="E1434" s="4">
        <v>40785.833333333336</v>
      </c>
      <c r="F1434">
        <v>0</v>
      </c>
      <c r="G1434">
        <v>26.133333333333336</v>
      </c>
      <c r="H1434">
        <v>0.72861973127174373</v>
      </c>
      <c r="I1434">
        <v>0</v>
      </c>
      <c r="K1434" s="1">
        <v>1.7228252547318416E-3</v>
      </c>
      <c r="L1434" s="1">
        <v>4.9015974597408144E-4</v>
      </c>
      <c r="M1434" s="1">
        <v>8.4986762587007042E-4</v>
      </c>
      <c r="N1434" s="1">
        <v>3.320922275474928E-2</v>
      </c>
      <c r="O1434" s="1">
        <v>4.9729380884246457E-2</v>
      </c>
      <c r="P1434" s="1">
        <v>4.1611693617357712E-2</v>
      </c>
      <c r="Q1434" s="1">
        <v>1.4942997182054838E-2</v>
      </c>
      <c r="R1434" s="1">
        <v>2.1674852174209676E-2</v>
      </c>
      <c r="S1434" s="1">
        <v>1.649367090072857E-2</v>
      </c>
      <c r="T1434" s="1">
        <v>1.0020346365934846E-2</v>
      </c>
      <c r="U1434" s="1">
        <v>2.422282042003511E-2</v>
      </c>
      <c r="W1434">
        <v>1.2091230303462341E-3</v>
      </c>
      <c r="X1434">
        <v>8.9998196709214495E-3</v>
      </c>
      <c r="Y1434">
        <v>6.9250493410430184E-3</v>
      </c>
      <c r="Z1434">
        <v>6.2621223909458254E-3</v>
      </c>
      <c r="AA1434">
        <v>3.6961752274999988E-3</v>
      </c>
      <c r="AB1434">
        <v>4.5486164425911964E-3</v>
      </c>
      <c r="AC1434">
        <v>5.071521453431988E-3</v>
      </c>
      <c r="AD1434">
        <v>4.3628119834984722E-3</v>
      </c>
      <c r="AE1434">
        <v>2.9905347498283977E-3</v>
      </c>
      <c r="AF1434">
        <v>1.3490284559259265E-3</v>
      </c>
    </row>
    <row r="1435" spans="5:32">
      <c r="E1435" s="4">
        <v>40785.854166666664</v>
      </c>
      <c r="F1435">
        <v>0</v>
      </c>
      <c r="G1435">
        <v>25.543333333333337</v>
      </c>
      <c r="H1435">
        <v>0.60216465370517691</v>
      </c>
      <c r="I1435">
        <v>0</v>
      </c>
      <c r="K1435" s="1">
        <v>6.89306161919099E-4</v>
      </c>
      <c r="L1435" s="1">
        <v>1.6171803540452443E-4</v>
      </c>
      <c r="M1435" s="1">
        <v>2.9609106617455125E-4</v>
      </c>
      <c r="N1435" s="1">
        <v>2.3145324388560526E-2</v>
      </c>
      <c r="O1435" s="1">
        <v>3.662310286902961E-2</v>
      </c>
      <c r="P1435" s="1">
        <v>3.051719144165391E-2</v>
      </c>
      <c r="Q1435" s="1">
        <v>9.7529945240843133E-3</v>
      </c>
      <c r="R1435" s="1">
        <v>1.5057552130629455E-2</v>
      </c>
      <c r="S1435" s="1">
        <v>1.1008544794638274E-2</v>
      </c>
      <c r="T1435" s="1">
        <v>5.5679445167932445E-3</v>
      </c>
      <c r="U1435" s="1">
        <v>1.5537225421218688E-2</v>
      </c>
      <c r="W1435">
        <v>8.0636288371733003E-4</v>
      </c>
      <c r="X1435">
        <v>7.1986758433938538E-3</v>
      </c>
      <c r="Y1435">
        <v>5.3023161104031099E-3</v>
      </c>
      <c r="Z1435">
        <v>4.8735332419096366E-3</v>
      </c>
      <c r="AA1435">
        <v>2.795106234017236E-3</v>
      </c>
      <c r="AB1435">
        <v>3.3066870471129858E-3</v>
      </c>
      <c r="AC1435">
        <v>2.8769790375625139E-3</v>
      </c>
      <c r="AD1435">
        <v>2.9926812629409993E-3</v>
      </c>
      <c r="AE1435">
        <v>2.1449007653856172E-3</v>
      </c>
      <c r="AF1435">
        <v>7.5205613261966761E-4</v>
      </c>
    </row>
    <row r="1436" spans="5:32">
      <c r="E1436" s="4">
        <v>40785.875</v>
      </c>
      <c r="F1436">
        <v>0</v>
      </c>
      <c r="G1436">
        <v>25.553333333333331</v>
      </c>
      <c r="H1436">
        <v>0.58505752950703038</v>
      </c>
      <c r="I1436">
        <v>0</v>
      </c>
      <c r="K1436" s="1">
        <v>3.0163013134442649E-4</v>
      </c>
      <c r="L1436" s="1">
        <v>2.450800441669627E-5</v>
      </c>
      <c r="M1436" s="1">
        <v>3.8387724891466416E-5</v>
      </c>
      <c r="N1436" s="1">
        <v>1.5592625636153408E-2</v>
      </c>
      <c r="O1436" s="1">
        <v>2.5752913044465871E-2</v>
      </c>
      <c r="P1436" s="1">
        <v>2.0694197154347359E-2</v>
      </c>
      <c r="Q1436" s="1">
        <v>5.2861509608407723E-3</v>
      </c>
      <c r="R1436" s="1">
        <v>9.4143515087621605E-3</v>
      </c>
      <c r="S1436" s="1">
        <v>6.8830149888510677E-3</v>
      </c>
      <c r="T1436" s="1">
        <v>2.6266476483816055E-3</v>
      </c>
      <c r="U1436" s="1">
        <v>1.0480386275534237E-2</v>
      </c>
      <c r="W1436">
        <v>4.0147738050928572E-4</v>
      </c>
      <c r="X1436">
        <v>5.715827953381462E-3</v>
      </c>
      <c r="Y1436">
        <v>4.2980366527725893E-3</v>
      </c>
      <c r="Z1436">
        <v>3.5009776080945961E-3</v>
      </c>
      <c r="AA1436">
        <v>1.9643598874478636E-3</v>
      </c>
      <c r="AB1436">
        <v>2.4688493454903117E-3</v>
      </c>
      <c r="AC1436">
        <v>1.4744931596209758E-3</v>
      </c>
      <c r="AD1436">
        <v>2.0753274565986071E-3</v>
      </c>
      <c r="AE1436">
        <v>1.6615587835084277E-3</v>
      </c>
      <c r="AF1436">
        <v>3.2229791685902087E-4</v>
      </c>
    </row>
    <row r="1437" spans="5:32">
      <c r="E1437" s="4">
        <v>40785.895833333336</v>
      </c>
      <c r="F1437">
        <v>0</v>
      </c>
      <c r="G1437">
        <v>24.98</v>
      </c>
      <c r="H1437">
        <v>0.4631241452253132</v>
      </c>
      <c r="I1437">
        <v>0</v>
      </c>
      <c r="K1437" s="1">
        <v>9.624776032552303E-5</v>
      </c>
      <c r="L1437" s="1">
        <v>0</v>
      </c>
      <c r="M1437" s="1">
        <v>0</v>
      </c>
      <c r="N1437" s="1">
        <v>1.0533210747417598E-2</v>
      </c>
      <c r="O1437" s="1">
        <v>1.9073250626486966E-2</v>
      </c>
      <c r="P1437" s="1">
        <v>1.5069162386146326E-2</v>
      </c>
      <c r="Q1437" s="1">
        <v>2.6141148988603168E-3</v>
      </c>
      <c r="R1437" s="1">
        <v>5.8587796950805007E-3</v>
      </c>
      <c r="S1437" s="1">
        <v>3.9600875739944667E-3</v>
      </c>
      <c r="T1437" s="1">
        <v>1.1266202501575132E-3</v>
      </c>
      <c r="U1437" s="1">
        <v>7.1695010708586488E-3</v>
      </c>
      <c r="W1437">
        <v>1.3581959161834489E-4</v>
      </c>
      <c r="X1437">
        <v>4.4274190422457322E-3</v>
      </c>
      <c r="Y1437">
        <v>3.1773802311349012E-3</v>
      </c>
      <c r="Z1437">
        <v>2.4311915004789648E-3</v>
      </c>
      <c r="AA1437">
        <v>1.3221597711435748E-3</v>
      </c>
      <c r="AB1437">
        <v>1.8328428232886275E-3</v>
      </c>
      <c r="AC1437">
        <v>6.3054207528120596E-4</v>
      </c>
      <c r="AD1437">
        <v>1.434464609065423E-3</v>
      </c>
      <c r="AE1437">
        <v>1.3751211336641665E-3</v>
      </c>
      <c r="AF1437">
        <v>4.9528126721810295E-5</v>
      </c>
    </row>
    <row r="1438" spans="5:32">
      <c r="E1438" s="4">
        <v>40785.916666666664</v>
      </c>
      <c r="F1438">
        <v>0</v>
      </c>
      <c r="G1438">
        <v>24.806666666666668</v>
      </c>
      <c r="H1438">
        <v>0.40929038170215187</v>
      </c>
      <c r="I1438">
        <v>0</v>
      </c>
      <c r="K1438" s="1">
        <v>2.6434625969846746E-5</v>
      </c>
      <c r="L1438" s="1">
        <v>0</v>
      </c>
      <c r="M1438" s="1">
        <v>0</v>
      </c>
      <c r="N1438" s="1">
        <v>7.2704734467638407E-3</v>
      </c>
      <c r="O1438" s="1">
        <v>1.4043591203694373E-2</v>
      </c>
      <c r="P1438" s="1">
        <v>9.769369683354609E-3</v>
      </c>
      <c r="Q1438" s="1">
        <v>1.0983599467298253E-3</v>
      </c>
      <c r="R1438" s="1">
        <v>4.2358498492229271E-3</v>
      </c>
      <c r="S1438" s="1">
        <v>2.0372574512960541E-3</v>
      </c>
      <c r="T1438" s="1">
        <v>2.737287139680573E-4</v>
      </c>
      <c r="U1438" s="1">
        <v>4.1541719368120714E-3</v>
      </c>
      <c r="W1438">
        <v>0</v>
      </c>
      <c r="X1438">
        <v>3.4694144064045173E-3</v>
      </c>
      <c r="Y1438">
        <v>2.4004838918127084E-3</v>
      </c>
      <c r="Z1438">
        <v>1.6992691831665759E-3</v>
      </c>
      <c r="AA1438">
        <v>8.4457872829884833E-4</v>
      </c>
      <c r="AB1438">
        <v>1.308712842776349E-3</v>
      </c>
      <c r="AC1438">
        <v>1.3606065319441787E-4</v>
      </c>
      <c r="AD1438">
        <v>9.8225641493827182E-4</v>
      </c>
      <c r="AE1438">
        <v>1.2094742966947032E-3</v>
      </c>
      <c r="AF1438">
        <v>0</v>
      </c>
    </row>
    <row r="1439" spans="5:32">
      <c r="E1439" s="4">
        <v>40785.9375</v>
      </c>
      <c r="F1439">
        <v>0</v>
      </c>
      <c r="G1439">
        <v>24.55</v>
      </c>
      <c r="H1439">
        <v>0.34856951921669826</v>
      </c>
      <c r="I1439">
        <v>0</v>
      </c>
      <c r="K1439" s="1">
        <v>1.7282896683225648E-5</v>
      </c>
      <c r="L1439" s="1">
        <v>0</v>
      </c>
      <c r="M1439" s="1">
        <v>0</v>
      </c>
      <c r="N1439" s="1">
        <v>4.7394187493873781E-3</v>
      </c>
      <c r="O1439" s="1">
        <v>9.6288303059412217E-3</v>
      </c>
      <c r="P1439" s="1">
        <v>5.7574765952994418E-3</v>
      </c>
      <c r="Q1439" s="1">
        <v>2.359707181295709E-4</v>
      </c>
      <c r="R1439" s="1">
        <v>3.3284619942798399E-3</v>
      </c>
      <c r="S1439" s="1">
        <v>9.6137687739941387E-4</v>
      </c>
      <c r="T1439" s="1">
        <v>1.3480652344270958E-5</v>
      </c>
      <c r="U1439" s="1">
        <v>3.2772736673834838E-3</v>
      </c>
      <c r="W1439">
        <v>0</v>
      </c>
      <c r="X1439">
        <v>2.5791091117992391E-3</v>
      </c>
      <c r="Y1439">
        <v>1.5318697703403247E-3</v>
      </c>
      <c r="Z1439">
        <v>1.0360780515598965E-3</v>
      </c>
      <c r="AA1439">
        <v>4.6433338568084239E-4</v>
      </c>
      <c r="AB1439">
        <v>8.8620970420609892E-4</v>
      </c>
      <c r="AC1439">
        <v>0</v>
      </c>
      <c r="AD1439">
        <v>6.5042377677283726E-4</v>
      </c>
      <c r="AE1439">
        <v>1.0487891628127963E-3</v>
      </c>
      <c r="AF1439">
        <v>0</v>
      </c>
    </row>
    <row r="1440" spans="5:32">
      <c r="E1440" s="4">
        <v>40785.958333333336</v>
      </c>
      <c r="F1440">
        <v>0</v>
      </c>
      <c r="G1440">
        <v>25.763333333333332</v>
      </c>
      <c r="H1440">
        <v>0.56033384074228965</v>
      </c>
      <c r="I1440">
        <v>0</v>
      </c>
      <c r="K1440" s="1">
        <v>1.0299180020881911E-4</v>
      </c>
      <c r="L1440" s="1">
        <v>0</v>
      </c>
      <c r="M1440" s="1">
        <v>0</v>
      </c>
      <c r="N1440" s="1">
        <v>3.775917007831421E-3</v>
      </c>
      <c r="O1440" s="1">
        <v>9.3623422564199209E-3</v>
      </c>
      <c r="P1440" s="1">
        <v>4.7287517600900601E-3</v>
      </c>
      <c r="Q1440" s="1">
        <v>2.5618075366583E-4</v>
      </c>
      <c r="R1440" s="1">
        <v>3.6191982384768456E-3</v>
      </c>
      <c r="S1440" s="1">
        <v>1.032495699062302E-3</v>
      </c>
      <c r="T1440" s="1">
        <v>3.7124010126763867E-5</v>
      </c>
      <c r="U1440" s="1">
        <v>6.2558906038398115E-3</v>
      </c>
      <c r="W1440">
        <v>0</v>
      </c>
      <c r="X1440">
        <v>1.9588139412327924E-3</v>
      </c>
      <c r="Y1440">
        <v>1.0315964748061834E-3</v>
      </c>
      <c r="Z1440">
        <v>5.7749521379235917E-4</v>
      </c>
      <c r="AA1440">
        <v>2.1549796149128E-4</v>
      </c>
      <c r="AB1440">
        <v>6.0855820329715942E-4</v>
      </c>
      <c r="AC1440">
        <v>0</v>
      </c>
      <c r="AD1440">
        <v>4.591601977900606E-4</v>
      </c>
      <c r="AE1440">
        <v>9.9638189235334027E-4</v>
      </c>
      <c r="AF1440">
        <v>0</v>
      </c>
    </row>
    <row r="1441" spans="5:32">
      <c r="E1441" s="4">
        <v>40785.979166666664</v>
      </c>
      <c r="F1441">
        <v>0</v>
      </c>
      <c r="G1441">
        <v>26.070000000000004</v>
      </c>
      <c r="H1441">
        <v>0.64261771283754709</v>
      </c>
      <c r="I1441">
        <v>0</v>
      </c>
      <c r="K1441" s="1">
        <v>2.896312010422384E-4</v>
      </c>
      <c r="L1441" s="1">
        <v>0</v>
      </c>
      <c r="M1441" s="1">
        <v>0</v>
      </c>
      <c r="N1441" s="1">
        <v>4.2023856354960294E-3</v>
      </c>
      <c r="O1441" s="1">
        <v>1.4043591203694373E-2</v>
      </c>
      <c r="P1441" s="1">
        <v>7.1068632169922407E-3</v>
      </c>
      <c r="Q1441" s="1">
        <v>1.0594725032243642E-3</v>
      </c>
      <c r="R1441" s="1">
        <v>4.7857367009160375E-3</v>
      </c>
      <c r="S1441" s="1">
        <v>1.3844008064705926E-3</v>
      </c>
      <c r="T1441" s="1">
        <v>1.1650678546717574E-4</v>
      </c>
      <c r="U1441" s="1">
        <v>1.0090380776024454E-2</v>
      </c>
      <c r="W1441">
        <v>0</v>
      </c>
      <c r="X1441">
        <v>1.6971575162764011E-3</v>
      </c>
      <c r="Y1441">
        <v>8.9724689729039767E-4</v>
      </c>
      <c r="Z1441">
        <v>4.0020467879205613E-4</v>
      </c>
      <c r="AA1441">
        <v>2.1549796149128E-4</v>
      </c>
      <c r="AB1441">
        <v>5.0406895802777721E-4</v>
      </c>
      <c r="AC1441">
        <v>0</v>
      </c>
      <c r="AD1441">
        <v>3.8673677340964719E-4</v>
      </c>
      <c r="AE1441">
        <v>9.9638189235334027E-4</v>
      </c>
      <c r="AF1441">
        <v>0</v>
      </c>
    </row>
    <row r="1442" spans="5:32">
      <c r="E1442" s="4">
        <v>40786</v>
      </c>
      <c r="F1442">
        <v>0</v>
      </c>
      <c r="G1442">
        <v>25.733333333333331</v>
      </c>
      <c r="H1442">
        <v>0.59464261242048733</v>
      </c>
      <c r="I1442">
        <v>0</v>
      </c>
      <c r="K1442" s="1">
        <v>4.3617406620757426E-4</v>
      </c>
      <c r="L1442" s="1">
        <v>0</v>
      </c>
      <c r="M1442" s="1">
        <v>0</v>
      </c>
      <c r="N1442" s="1">
        <v>5.3038337196419649E-3</v>
      </c>
      <c r="O1442" s="1">
        <v>1.8151232149022187E-2</v>
      </c>
      <c r="P1442" s="1">
        <v>1.0181127533260411E-2</v>
      </c>
      <c r="Q1442" s="1">
        <v>2.3850219928747518E-3</v>
      </c>
      <c r="R1442" s="1">
        <v>6.6342542657300075E-3</v>
      </c>
      <c r="S1442" s="1">
        <v>1.6945945567363088E-3</v>
      </c>
      <c r="T1442" s="1">
        <v>1.7175033295442759E-4</v>
      </c>
      <c r="U1442" s="1">
        <v>1.1703431389227945E-2</v>
      </c>
      <c r="W1442">
        <v>0</v>
      </c>
      <c r="X1442">
        <v>1.5069455535748708E-3</v>
      </c>
      <c r="Y1442">
        <v>7.6713452185030249E-4</v>
      </c>
      <c r="Z1442">
        <v>3.442374859869003E-4</v>
      </c>
      <c r="AA1442">
        <v>2.94165459464371E-4</v>
      </c>
      <c r="AB1442">
        <v>5.5580376497434472E-4</v>
      </c>
      <c r="AC1442">
        <v>0</v>
      </c>
      <c r="AD1442">
        <v>3.1696625007641386E-4</v>
      </c>
      <c r="AE1442">
        <v>9.445732553338594E-4</v>
      </c>
      <c r="AF1442">
        <v>0</v>
      </c>
    </row>
    <row r="1443" spans="5:32">
      <c r="E1443" s="4">
        <v>40786.020833333336</v>
      </c>
      <c r="F1443">
        <v>0</v>
      </c>
      <c r="G1443">
        <v>24.986666666666668</v>
      </c>
      <c r="H1443">
        <v>0.46436347774229747</v>
      </c>
      <c r="I1443">
        <v>0</v>
      </c>
      <c r="K1443" s="1">
        <v>3.0163013134442649E-4</v>
      </c>
      <c r="L1443" s="1">
        <v>0</v>
      </c>
      <c r="M1443" s="1">
        <v>1.6416267448898292E-6</v>
      </c>
      <c r="N1443" s="1">
        <v>5.7949921590308715E-3</v>
      </c>
      <c r="O1443" s="1">
        <v>1.8333782832638937E-2</v>
      </c>
      <c r="P1443" s="1">
        <v>1.3128988729068026E-2</v>
      </c>
      <c r="Q1443" s="1">
        <v>3.3607828069435967E-3</v>
      </c>
      <c r="R1443" s="1">
        <v>7.7441152454883911E-3</v>
      </c>
      <c r="S1443" s="1">
        <v>2.1412002418636196E-3</v>
      </c>
      <c r="T1443" s="1">
        <v>4.2152184668137096E-4</v>
      </c>
      <c r="U1443" s="1">
        <v>1.1149942037535106E-2</v>
      </c>
      <c r="W1443">
        <v>0</v>
      </c>
      <c r="X1443">
        <v>1.3831356567749018E-3</v>
      </c>
      <c r="Y1443">
        <v>5.8063915344483364E-4</v>
      </c>
      <c r="Z1443">
        <v>2.9004553291325726E-4</v>
      </c>
      <c r="AA1443">
        <v>3.3521571282548482E-4</v>
      </c>
      <c r="AB1443">
        <v>5.0406895802777721E-4</v>
      </c>
      <c r="AC1443">
        <v>0</v>
      </c>
      <c r="AD1443">
        <v>2.5015288098136182E-4</v>
      </c>
      <c r="AE1443">
        <v>8.9337768344073954E-4</v>
      </c>
      <c r="AF1443">
        <v>0</v>
      </c>
    </row>
    <row r="1444" spans="5:32">
      <c r="E1444" s="4">
        <v>40786.041666666664</v>
      </c>
      <c r="F1444">
        <v>0</v>
      </c>
      <c r="G1444">
        <v>24.430000000000003</v>
      </c>
      <c r="H1444">
        <v>0.3889541605876573</v>
      </c>
      <c r="I1444">
        <v>0</v>
      </c>
      <c r="K1444" s="1">
        <v>9.624776032552303E-5</v>
      </c>
      <c r="L1444" s="1">
        <v>0</v>
      </c>
      <c r="M1444" s="1">
        <v>0</v>
      </c>
      <c r="N1444" s="1">
        <v>5.9967387096613424E-3</v>
      </c>
      <c r="O1444" s="1">
        <v>1.5861538374937371E-2</v>
      </c>
      <c r="P1444" s="1">
        <v>1.266417339059106E-2</v>
      </c>
      <c r="Q1444" s="1">
        <v>3.1019865974872608E-3</v>
      </c>
      <c r="R1444" s="1">
        <v>6.9035440541946325E-3</v>
      </c>
      <c r="S1444" s="1">
        <v>1.9360095693921205E-3</v>
      </c>
      <c r="T1444" s="1">
        <v>3.7613230819368498E-4</v>
      </c>
      <c r="U1444" s="1">
        <v>7.2753976970605268E-3</v>
      </c>
      <c r="W1444">
        <v>0</v>
      </c>
      <c r="X1444">
        <v>1.2021227215694449E-3</v>
      </c>
      <c r="Y1444">
        <v>3.5072650623496268E-4</v>
      </c>
      <c r="Z1444">
        <v>2.9004553291325726E-4</v>
      </c>
      <c r="AA1444">
        <v>2.5422805677573424E-4</v>
      </c>
      <c r="AB1444">
        <v>4.0387560022609332E-4</v>
      </c>
      <c r="AC1444">
        <v>0</v>
      </c>
      <c r="AD1444">
        <v>2.1797994811345944E-4</v>
      </c>
      <c r="AE1444">
        <v>7.9288983531129568E-4</v>
      </c>
      <c r="AF1444">
        <v>0</v>
      </c>
    </row>
    <row r="1445" spans="5:32">
      <c r="E1445" s="4">
        <v>40786.0625</v>
      </c>
      <c r="F1445">
        <v>0</v>
      </c>
      <c r="G1445">
        <v>23.840000000000003</v>
      </c>
      <c r="H1445">
        <v>0.2936475786400255</v>
      </c>
      <c r="I1445">
        <v>0</v>
      </c>
      <c r="K1445" s="1">
        <v>6.4134697553377181E-6</v>
      </c>
      <c r="L1445" s="1">
        <v>0</v>
      </c>
      <c r="M1445" s="1">
        <v>0</v>
      </c>
      <c r="N1445" s="1">
        <v>5.4005542636425749E-3</v>
      </c>
      <c r="O1445" s="1">
        <v>1.1445343039788072E-2</v>
      </c>
      <c r="P1445" s="1">
        <v>8.7098139629738659E-3</v>
      </c>
      <c r="Q1445" s="1">
        <v>1.4321798425121809E-3</v>
      </c>
      <c r="R1445" s="1">
        <v>6.7682211650733999E-3</v>
      </c>
      <c r="S1445" s="1">
        <v>9.2677623003071228E-4</v>
      </c>
      <c r="T1445" s="1">
        <v>1.8352616498957316E-5</v>
      </c>
      <c r="U1445" s="1">
        <v>3.5571078539810732E-3</v>
      </c>
      <c r="W1445">
        <v>0</v>
      </c>
      <c r="X1445">
        <v>1.0270506757800342E-3</v>
      </c>
      <c r="Y1445">
        <v>1.4871900387417649E-4</v>
      </c>
      <c r="Z1445">
        <v>1.4018494627166347E-4</v>
      </c>
      <c r="AA1445">
        <v>1.4216948347036711E-4</v>
      </c>
      <c r="AB1445">
        <v>2.1874843985771923E-4</v>
      </c>
      <c r="AC1445">
        <v>0</v>
      </c>
      <c r="AD1445">
        <v>1.5644693673356501E-4</v>
      </c>
      <c r="AE1445">
        <v>7.4363332048912162E-4</v>
      </c>
      <c r="AF1445">
        <v>0</v>
      </c>
    </row>
    <row r="1446" spans="5:32">
      <c r="E1446" s="4">
        <v>40786.083333333336</v>
      </c>
      <c r="F1446">
        <v>0</v>
      </c>
      <c r="G1446">
        <v>23.593333333333334</v>
      </c>
      <c r="H1446">
        <v>0.25145846327353355</v>
      </c>
      <c r="I1446">
        <v>0</v>
      </c>
      <c r="K1446" s="1">
        <v>0</v>
      </c>
      <c r="L1446" s="1">
        <v>0</v>
      </c>
      <c r="M1446" s="1">
        <v>0</v>
      </c>
      <c r="N1446" s="1">
        <v>3.6929343082731966E-3</v>
      </c>
      <c r="O1446" s="1">
        <v>7.0020916459711778E-3</v>
      </c>
      <c r="P1446" s="1">
        <v>4.4372076741379437E-3</v>
      </c>
      <c r="Q1446" s="1">
        <v>3.9234511762474051E-4</v>
      </c>
      <c r="R1446" s="1">
        <v>5.1314772813826036E-3</v>
      </c>
      <c r="S1446" s="1">
        <v>3.2541882629318444E-4</v>
      </c>
      <c r="T1446" s="1">
        <v>0</v>
      </c>
      <c r="U1446" s="1">
        <v>1.8008780159773615E-3</v>
      </c>
      <c r="W1446">
        <v>0</v>
      </c>
      <c r="X1446">
        <v>7.4964982892511813E-4</v>
      </c>
      <c r="Y1446">
        <v>0</v>
      </c>
      <c r="Z1446">
        <v>0</v>
      </c>
      <c r="AA1446">
        <v>0</v>
      </c>
      <c r="AB1446">
        <v>4.1440622973610916E-6</v>
      </c>
      <c r="AC1446">
        <v>0</v>
      </c>
      <c r="AD1446">
        <v>7.2873200187803216E-5</v>
      </c>
      <c r="AE1446">
        <v>7.9288983531129568E-4</v>
      </c>
      <c r="AF1446">
        <v>0</v>
      </c>
    </row>
    <row r="1447" spans="5:32">
      <c r="E1447" s="4">
        <v>40786.104166666664</v>
      </c>
      <c r="F1447">
        <v>0</v>
      </c>
      <c r="G1447">
        <v>23.77333333333333</v>
      </c>
      <c r="H1447">
        <v>0.30719501694878348</v>
      </c>
      <c r="I1447">
        <v>0</v>
      </c>
      <c r="K1447" s="1">
        <v>0</v>
      </c>
      <c r="L1447" s="1">
        <v>0</v>
      </c>
      <c r="M1447" s="1">
        <v>0</v>
      </c>
      <c r="N1447" s="1">
        <v>2.6131403875201999E-3</v>
      </c>
      <c r="O1447" s="1">
        <v>4.2740754142978179E-3</v>
      </c>
      <c r="P1447" s="1">
        <v>2.0345725135473189E-3</v>
      </c>
      <c r="Q1447" s="1">
        <v>4.2721395342523163E-5</v>
      </c>
      <c r="R1447" s="1">
        <v>5.3685902598175914E-3</v>
      </c>
      <c r="S1447" s="1">
        <v>1.2531902452735024E-4</v>
      </c>
      <c r="T1447" s="1">
        <v>0</v>
      </c>
      <c r="U1447" s="1">
        <v>8.7356259191103151E-4</v>
      </c>
      <c r="W1447">
        <v>0</v>
      </c>
      <c r="X1447">
        <v>4.9277282150069878E-4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2.565732478169756E-5</v>
      </c>
      <c r="AE1447">
        <v>8.4281085016932214E-4</v>
      </c>
      <c r="AF1447">
        <v>0</v>
      </c>
    </row>
    <row r="1448" spans="5:32">
      <c r="E1448" s="4">
        <v>40786.125</v>
      </c>
      <c r="F1448">
        <v>0</v>
      </c>
      <c r="G1448">
        <v>23.323333333333334</v>
      </c>
      <c r="H1448">
        <v>0.2473996447475944</v>
      </c>
      <c r="I1448">
        <v>0</v>
      </c>
      <c r="K1448" s="1">
        <v>0</v>
      </c>
      <c r="L1448" s="1">
        <v>0</v>
      </c>
      <c r="M1448" s="1">
        <v>0</v>
      </c>
      <c r="N1448" s="1">
        <v>1.1330214838499966E-3</v>
      </c>
      <c r="O1448" s="1">
        <v>2.5008390001717172E-3</v>
      </c>
      <c r="P1448" s="1">
        <v>7.9442223299905552E-4</v>
      </c>
      <c r="Q1448" s="1">
        <v>0</v>
      </c>
      <c r="R1448" s="1">
        <v>3.0494132118000865E-3</v>
      </c>
      <c r="S1448" s="1">
        <v>8.47931925920811E-6</v>
      </c>
      <c r="T1448" s="1">
        <v>0</v>
      </c>
      <c r="U1448" s="1">
        <v>4.322595360177907E-4</v>
      </c>
      <c r="W1448">
        <v>0</v>
      </c>
      <c r="X1448">
        <v>3.0525413451586159E-4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8.9337768344073954E-4</v>
      </c>
      <c r="AF1448">
        <v>0</v>
      </c>
    </row>
    <row r="1449" spans="5:32">
      <c r="E1449" s="4">
        <v>40786.145833333336</v>
      </c>
      <c r="F1449">
        <v>0</v>
      </c>
      <c r="G1449">
        <v>22.939999999999998</v>
      </c>
      <c r="H1449">
        <v>0.21466848716295991</v>
      </c>
      <c r="I1449">
        <v>0</v>
      </c>
      <c r="K1449" s="1">
        <v>0</v>
      </c>
      <c r="L1449" s="1">
        <v>0</v>
      </c>
      <c r="M1449" s="1">
        <v>0</v>
      </c>
      <c r="N1449" s="1">
        <v>7.0876647346911168E-4</v>
      </c>
      <c r="O1449" s="1">
        <v>1.4204170967844273E-3</v>
      </c>
      <c r="P1449" s="1">
        <v>4.0909085978619913E-4</v>
      </c>
      <c r="Q1449" s="1">
        <v>0</v>
      </c>
      <c r="R1449" s="1">
        <v>1.9749154163373433E-3</v>
      </c>
      <c r="S1449" s="1">
        <v>0</v>
      </c>
      <c r="T1449" s="1">
        <v>0</v>
      </c>
      <c r="U1449" s="1">
        <v>1.7255306316810523E-4</v>
      </c>
      <c r="W1449">
        <v>0</v>
      </c>
      <c r="X1449">
        <v>1.7809379048143868E-4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9.9638189235334027E-4</v>
      </c>
      <c r="AF1449">
        <v>0</v>
      </c>
    </row>
    <row r="1450" spans="5:32">
      <c r="E1450" s="4">
        <v>40786.166666666664</v>
      </c>
      <c r="F1450">
        <v>0</v>
      </c>
      <c r="G1450">
        <v>23.053333333333331</v>
      </c>
      <c r="H1450">
        <v>0.21708481407306088</v>
      </c>
      <c r="I1450">
        <v>0</v>
      </c>
      <c r="K1450" s="1">
        <v>0</v>
      </c>
      <c r="L1450" s="1">
        <v>0</v>
      </c>
      <c r="M1450" s="1">
        <v>0</v>
      </c>
      <c r="N1450" s="1">
        <v>2.7057525648355803E-4</v>
      </c>
      <c r="O1450" s="1">
        <v>7.7626520360980214E-4</v>
      </c>
      <c r="P1450" s="1">
        <v>1.0579393139038178E-4</v>
      </c>
      <c r="Q1450" s="1">
        <v>0</v>
      </c>
      <c r="R1450" s="1">
        <v>1.75805396610951E-3</v>
      </c>
      <c r="S1450" s="1">
        <v>0</v>
      </c>
      <c r="T1450" s="1">
        <v>0</v>
      </c>
      <c r="U1450" s="1">
        <v>4.2469265971874858E-5</v>
      </c>
      <c r="W1450">
        <v>0</v>
      </c>
      <c r="X1450">
        <v>1.019122084062529E-4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1.1553472702737673E-3</v>
      </c>
      <c r="AF1450">
        <v>0</v>
      </c>
    </row>
    <row r="1451" spans="5:32">
      <c r="E1451" s="4">
        <v>40786.1875</v>
      </c>
      <c r="F1451">
        <v>0</v>
      </c>
      <c r="G1451">
        <v>23.143333333333334</v>
      </c>
      <c r="H1451">
        <v>0.23622166087828161</v>
      </c>
      <c r="I1451">
        <v>0</v>
      </c>
      <c r="K1451" s="1">
        <v>0</v>
      </c>
      <c r="L1451" s="1">
        <v>0</v>
      </c>
      <c r="M1451" s="1">
        <v>0</v>
      </c>
      <c r="N1451" s="1">
        <v>1.6058312844324029E-5</v>
      </c>
      <c r="O1451" s="1">
        <v>4.3458930596311794E-4</v>
      </c>
      <c r="P1451" s="1">
        <v>0</v>
      </c>
      <c r="Q1451" s="1">
        <v>0</v>
      </c>
      <c r="R1451" s="1">
        <v>1.2976554473715857E-3</v>
      </c>
      <c r="S1451" s="1">
        <v>0</v>
      </c>
      <c r="T1451" s="1">
        <v>0</v>
      </c>
      <c r="U1451" s="1">
        <v>4.2469265971874858E-5</v>
      </c>
      <c r="W1451">
        <v>0</v>
      </c>
      <c r="X1451">
        <v>3.586215727455507E-5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1.1017817374170233E-3</v>
      </c>
      <c r="AF1451">
        <v>0</v>
      </c>
    </row>
    <row r="1452" spans="5:32">
      <c r="E1452" s="4">
        <v>40786.208333333336</v>
      </c>
      <c r="F1452">
        <v>0</v>
      </c>
      <c r="G1452">
        <v>22.84</v>
      </c>
      <c r="H1452">
        <v>0.20966212157960201</v>
      </c>
      <c r="I1452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3.6126909516503758E-4</v>
      </c>
      <c r="P1452" s="1">
        <v>0</v>
      </c>
      <c r="Q1452" s="1">
        <v>0</v>
      </c>
      <c r="R1452" s="1">
        <v>9.0176268920623805E-4</v>
      </c>
      <c r="S1452" s="1">
        <v>0</v>
      </c>
      <c r="T1452" s="1">
        <v>0</v>
      </c>
      <c r="U1452" s="1">
        <v>1.0308803244636536E-4</v>
      </c>
      <c r="W1452">
        <v>0</v>
      </c>
      <c r="X1452">
        <v>9.2744627374740349E-6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1.9601768895137579E-3</v>
      </c>
      <c r="AF1452">
        <v>0</v>
      </c>
    </row>
    <row r="1453" spans="5:32">
      <c r="E1453" s="4">
        <v>40786.229166666664</v>
      </c>
      <c r="F1453">
        <v>0</v>
      </c>
      <c r="G1453">
        <v>22.793333333333337</v>
      </c>
      <c r="H1453">
        <v>0.19519400268161852</v>
      </c>
      <c r="I1453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3.9729135843815131E-4</v>
      </c>
      <c r="P1453" s="1">
        <v>0</v>
      </c>
      <c r="Q1453" s="1">
        <v>0</v>
      </c>
      <c r="R1453" s="1">
        <v>6.5919907669557585E-4</v>
      </c>
      <c r="S1453" s="1">
        <v>0</v>
      </c>
      <c r="T1453" s="1">
        <v>0</v>
      </c>
      <c r="U1453" s="1">
        <v>3.4828769502253725E-5</v>
      </c>
      <c r="W1453">
        <v>0</v>
      </c>
      <c r="X1453">
        <v>9.2744627374740349E-6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2.7890864652896754E-3</v>
      </c>
      <c r="AF1453">
        <v>0</v>
      </c>
    </row>
    <row r="1454" spans="5:32">
      <c r="E1454" s="4">
        <v>40786.25</v>
      </c>
      <c r="F1454">
        <v>0</v>
      </c>
      <c r="G1454">
        <v>22.776666666666667</v>
      </c>
      <c r="H1454">
        <v>0.19592117101590817</v>
      </c>
      <c r="I1454">
        <v>3.4708666666666672E-3</v>
      </c>
      <c r="K1454" s="1">
        <v>0</v>
      </c>
      <c r="L1454" s="1">
        <v>0</v>
      </c>
      <c r="M1454" s="1">
        <v>0</v>
      </c>
      <c r="N1454" s="1">
        <v>0</v>
      </c>
      <c r="O1454" s="1">
        <v>2.3053193553109928E-4</v>
      </c>
      <c r="P1454" s="1">
        <v>0</v>
      </c>
      <c r="Q1454" s="1">
        <v>0</v>
      </c>
      <c r="R1454" s="1">
        <v>4.8985181738616041E-4</v>
      </c>
      <c r="S1454" s="1">
        <v>0</v>
      </c>
      <c r="T1454" s="1">
        <v>0</v>
      </c>
      <c r="U1454" s="1">
        <v>2.0722926330624728E-6</v>
      </c>
      <c r="W1454">
        <v>0</v>
      </c>
      <c r="X1454">
        <v>9.2744627374740349E-6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2.4616433754794977E-3</v>
      </c>
      <c r="AF1454">
        <v>0</v>
      </c>
    </row>
    <row r="1455" spans="5:32">
      <c r="E1455" s="4">
        <v>40786.270833333336</v>
      </c>
      <c r="F1455">
        <v>0</v>
      </c>
      <c r="G1455">
        <v>22.939999999999998</v>
      </c>
      <c r="H1455">
        <v>0.19973502718640609</v>
      </c>
      <c r="I1455">
        <v>4.2845000000000001E-2</v>
      </c>
      <c r="K1455" s="1">
        <v>0</v>
      </c>
      <c r="L1455" s="1">
        <v>0</v>
      </c>
      <c r="M1455" s="1">
        <v>0</v>
      </c>
      <c r="N1455" s="1">
        <v>0</v>
      </c>
      <c r="O1455" s="1">
        <v>1.4756603981714263E-4</v>
      </c>
      <c r="P1455" s="1">
        <v>0</v>
      </c>
      <c r="Q1455" s="1">
        <v>0</v>
      </c>
      <c r="R1455" s="1">
        <v>5.7174442439994293E-4</v>
      </c>
      <c r="S1455" s="1">
        <v>0</v>
      </c>
      <c r="T1455" s="1">
        <v>0</v>
      </c>
      <c r="U1455" s="1">
        <v>2.7907002916792813E-5</v>
      </c>
      <c r="W1455">
        <v>0</v>
      </c>
      <c r="X1455">
        <v>9.2744627374740349E-6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2.2702869393926195E-3</v>
      </c>
      <c r="AF1455">
        <v>0</v>
      </c>
    </row>
    <row r="1456" spans="5:32">
      <c r="E1456" s="4">
        <v>40786.291666666664</v>
      </c>
      <c r="F1456">
        <v>0</v>
      </c>
      <c r="G1456">
        <v>23.45</v>
      </c>
      <c r="H1456">
        <v>0.23967125329831127</v>
      </c>
      <c r="I1456">
        <v>8.8700333333333339E-2</v>
      </c>
      <c r="K1456" s="1">
        <v>9.3399499602100227E-8</v>
      </c>
      <c r="L1456" s="1">
        <v>0</v>
      </c>
      <c r="M1456" s="1">
        <v>0</v>
      </c>
      <c r="N1456" s="1">
        <v>5.7523573606732979E-5</v>
      </c>
      <c r="O1456" s="1">
        <v>1.3027550998498119E-3</v>
      </c>
      <c r="P1456" s="1">
        <v>0</v>
      </c>
      <c r="Q1456" s="1">
        <v>0</v>
      </c>
      <c r="R1456" s="1">
        <v>1.0082276658389801E-3</v>
      </c>
      <c r="S1456" s="1">
        <v>1.1824351706653277E-3</v>
      </c>
      <c r="T1456" s="1">
        <v>1.4284791058578493E-4</v>
      </c>
      <c r="U1456" s="1">
        <v>7.2753976970605268E-3</v>
      </c>
      <c r="W1456">
        <v>0</v>
      </c>
      <c r="X1456">
        <v>9.2744627374740349E-6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2.0828745513633996E-3</v>
      </c>
      <c r="AF1456">
        <v>0</v>
      </c>
    </row>
    <row r="1457" spans="5:32">
      <c r="E1457" s="4">
        <v>40786.3125</v>
      </c>
      <c r="F1457">
        <v>0</v>
      </c>
      <c r="G1457">
        <v>24.526666666666667</v>
      </c>
      <c r="H1457">
        <v>0.37067320632909995</v>
      </c>
      <c r="I1457">
        <v>0.17523</v>
      </c>
      <c r="K1457" s="1">
        <v>1.5631990942455532E-6</v>
      </c>
      <c r="L1457" s="1">
        <v>0</v>
      </c>
      <c r="M1457" s="1">
        <v>0</v>
      </c>
      <c r="N1457" s="1">
        <v>4.1155553440770506E-3</v>
      </c>
      <c r="O1457" s="1">
        <v>1.6899143279016496E-2</v>
      </c>
      <c r="P1457" s="1">
        <v>2.3938716498584992E-3</v>
      </c>
      <c r="Q1457" s="1">
        <v>1.1527842004969243E-4</v>
      </c>
      <c r="R1457" s="1">
        <v>1.2976554473715857E-3</v>
      </c>
      <c r="S1457" s="1">
        <v>1.0878516263124329E-2</v>
      </c>
      <c r="T1457" s="1">
        <v>2.8681624075421104E-3</v>
      </c>
      <c r="U1457" s="1">
        <v>5.1188148439627434E-2</v>
      </c>
      <c r="W1457">
        <v>0</v>
      </c>
      <c r="X1457">
        <v>2.6140264407736039E-4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2.565732478169756E-5</v>
      </c>
      <c r="AE1457">
        <v>2.0212984535758539E-3</v>
      </c>
      <c r="AF1457">
        <v>0</v>
      </c>
    </row>
    <row r="1458" spans="5:32">
      <c r="E1458" s="4">
        <v>40786.333333333336</v>
      </c>
      <c r="F1458">
        <v>0</v>
      </c>
      <c r="G1458">
        <v>27.016666666666666</v>
      </c>
      <c r="H1458">
        <v>0.83294706610726121</v>
      </c>
      <c r="I1458">
        <v>0.41110666666666673</v>
      </c>
      <c r="K1458" s="1">
        <v>9.624776032552303E-5</v>
      </c>
      <c r="L1458" s="1">
        <v>3.5425825834552907E-7</v>
      </c>
      <c r="M1458" s="1">
        <v>4.0874445839058794E-3</v>
      </c>
      <c r="N1458" s="1">
        <v>3.9915074628829171E-2</v>
      </c>
      <c r="O1458" s="1">
        <v>9.7927216119291352E-2</v>
      </c>
      <c r="P1458" s="1">
        <v>4.2772534772651728E-2</v>
      </c>
      <c r="Q1458" s="1">
        <v>5.6201317489448554E-3</v>
      </c>
      <c r="R1458" s="1">
        <v>5.8587796950805007E-3</v>
      </c>
      <c r="S1458" s="1">
        <v>5.892919363719E-2</v>
      </c>
      <c r="T1458" s="1">
        <v>2.0734024391955614E-2</v>
      </c>
      <c r="U1458" s="1">
        <v>0.13032962076580668</v>
      </c>
      <c r="W1458">
        <v>0</v>
      </c>
      <c r="X1458">
        <v>2.0256156293623558E-3</v>
      </c>
      <c r="Y1458">
        <v>2.4554158427893713E-4</v>
      </c>
      <c r="Z1458">
        <v>2.9004553291325726E-4</v>
      </c>
      <c r="AA1458">
        <v>1.079339294276684E-4</v>
      </c>
      <c r="AB1458">
        <v>2.6286861534011456E-4</v>
      </c>
      <c r="AC1458">
        <v>0</v>
      </c>
      <c r="AD1458">
        <v>8.5442344443475407E-4</v>
      </c>
      <c r="AE1458">
        <v>2.2073728942755321E-3</v>
      </c>
      <c r="AF1458">
        <v>0</v>
      </c>
    </row>
    <row r="1459" spans="5:32">
      <c r="E1459" s="4">
        <v>40786.354166666664</v>
      </c>
      <c r="F1459">
        <v>0</v>
      </c>
      <c r="G1459">
        <v>27.626666666666665</v>
      </c>
      <c r="H1459">
        <v>0.93967603373630837</v>
      </c>
      <c r="I1459">
        <v>0.54780000000000006</v>
      </c>
      <c r="K1459" s="1">
        <v>2.6243095503369644E-3</v>
      </c>
      <c r="L1459" s="1">
        <v>8.6573030044783238E-3</v>
      </c>
      <c r="M1459" s="1">
        <v>4.5868477382213078E-2</v>
      </c>
      <c r="N1459" s="1">
        <v>0.14352789947968481</v>
      </c>
      <c r="O1459" s="1">
        <v>0.21448568130372098</v>
      </c>
      <c r="P1459" s="1">
        <v>0.1558854591498382</v>
      </c>
      <c r="Q1459" s="1">
        <v>4.1944715882135837E-2</v>
      </c>
      <c r="R1459" s="1">
        <v>2.4820680802881068E-2</v>
      </c>
      <c r="S1459" s="1">
        <v>0.13125643500731607</v>
      </c>
      <c r="T1459" s="1">
        <v>5.3730634085475723E-2</v>
      </c>
      <c r="U1459" s="1">
        <v>0.17510572673323976</v>
      </c>
      <c r="W1459">
        <v>0</v>
      </c>
      <c r="X1459">
        <v>1.1622853502477834E-2</v>
      </c>
      <c r="Y1459">
        <v>6.4787975775628844E-3</v>
      </c>
      <c r="Z1459">
        <v>6.5978642607691053E-3</v>
      </c>
      <c r="AA1459">
        <v>4.2088534952088499E-3</v>
      </c>
      <c r="AB1459">
        <v>4.0385003397205525E-3</v>
      </c>
      <c r="AC1459">
        <v>6.3866606300407294E-3</v>
      </c>
      <c r="AD1459">
        <v>6.3576571984098893E-3</v>
      </c>
      <c r="AE1459">
        <v>4.4245544793925047E-3</v>
      </c>
      <c r="AF1459">
        <v>2.0989662381259468E-4</v>
      </c>
    </row>
    <row r="1460" spans="5:32">
      <c r="E1460" s="4">
        <v>40786.375</v>
      </c>
      <c r="F1460">
        <v>0</v>
      </c>
      <c r="G1460">
        <v>28.316666666666663</v>
      </c>
      <c r="H1460">
        <v>1.1284006468070107</v>
      </c>
      <c r="I1460">
        <v>0.63191333333333344</v>
      </c>
      <c r="K1460" s="1">
        <v>1.8610234837440679E-2</v>
      </c>
      <c r="L1460" s="1">
        <v>5.08798256572403E-2</v>
      </c>
      <c r="M1460" s="1">
        <v>7.766681164061108E-2</v>
      </c>
      <c r="N1460" s="1">
        <v>0.21403842736778034</v>
      </c>
      <c r="O1460" s="1">
        <v>0.25888707994583543</v>
      </c>
      <c r="P1460" s="1">
        <v>0.20930214854322021</v>
      </c>
      <c r="Q1460" s="1">
        <v>0.10827838066182946</v>
      </c>
      <c r="R1460" s="1">
        <v>6.3498508320620109E-2</v>
      </c>
      <c r="S1460" s="1">
        <v>0.18503474094314726</v>
      </c>
      <c r="T1460" s="1">
        <v>7.0992230113278681E-2</v>
      </c>
      <c r="U1460" s="1">
        <v>0.18304487172037193</v>
      </c>
      <c r="W1460">
        <v>0</v>
      </c>
      <c r="X1460">
        <v>3.2284496771569575E-2</v>
      </c>
      <c r="Y1460">
        <v>2.4232160345983956E-2</v>
      </c>
      <c r="Z1460">
        <v>2.3255388301151973E-2</v>
      </c>
      <c r="AA1460">
        <v>1.4770052970922308E-2</v>
      </c>
      <c r="AB1460">
        <v>1.5175316003763496E-2</v>
      </c>
      <c r="AC1460">
        <v>2.9932359749594933E-2</v>
      </c>
      <c r="AD1460">
        <v>1.8637577425638874E-2</v>
      </c>
      <c r="AE1460">
        <v>1.4045959679878567E-2</v>
      </c>
      <c r="AF1460">
        <v>4.8538621868709393E-3</v>
      </c>
    </row>
    <row r="1461" spans="5:32">
      <c r="E1461" s="4">
        <v>40786.395833333336</v>
      </c>
      <c r="F1461">
        <v>0</v>
      </c>
      <c r="G1461">
        <v>28.866666666666664</v>
      </c>
      <c r="H1461">
        <v>1.206569463623212</v>
      </c>
      <c r="I1461">
        <v>0.77887333333333331</v>
      </c>
      <c r="K1461" s="1">
        <v>5.6454367567643354E-2</v>
      </c>
      <c r="L1461" s="1">
        <v>7.8883371440169825E-2</v>
      </c>
      <c r="M1461" s="1">
        <v>9.0864084311046603E-2</v>
      </c>
      <c r="N1461" s="1">
        <v>0.23995031806875267</v>
      </c>
      <c r="O1461" s="1">
        <v>0.27537039266968638</v>
      </c>
      <c r="P1461" s="1">
        <v>0.23472926545266196</v>
      </c>
      <c r="Q1461" s="1">
        <v>0.16007800530914665</v>
      </c>
      <c r="R1461" s="1">
        <v>9.2270364793282475E-2</v>
      </c>
      <c r="S1461" s="1">
        <v>0.22597151155106707</v>
      </c>
      <c r="T1461" s="1">
        <v>8.6186734346302918E-2</v>
      </c>
      <c r="U1461" s="1">
        <v>0.18920363751102506</v>
      </c>
      <c r="W1461">
        <v>2.0585735103080579E-4</v>
      </c>
      <c r="X1461">
        <v>5.3044235539162238E-2</v>
      </c>
      <c r="Y1461">
        <v>4.4724828592648973E-2</v>
      </c>
      <c r="Z1461">
        <v>3.8340988474177315E-2</v>
      </c>
      <c r="AA1461">
        <v>2.635731075082693E-2</v>
      </c>
      <c r="AB1461">
        <v>2.7636642958387615E-2</v>
      </c>
      <c r="AC1461">
        <v>5.0162512169937175E-2</v>
      </c>
      <c r="AD1461">
        <v>2.7987444854451728E-2</v>
      </c>
      <c r="AE1461">
        <v>2.7696182185625935E-2</v>
      </c>
      <c r="AF1461">
        <v>1.3112350390649785E-2</v>
      </c>
    </row>
    <row r="1462" spans="5:32">
      <c r="E1462" s="4">
        <v>40786.416666666664</v>
      </c>
      <c r="F1462">
        <v>0</v>
      </c>
      <c r="G1462">
        <v>29.676666666666666</v>
      </c>
      <c r="H1462">
        <v>1.4497981557047399</v>
      </c>
      <c r="I1462">
        <v>0.78628000000000009</v>
      </c>
      <c r="K1462" s="1">
        <v>9.9631837533239592E-2</v>
      </c>
      <c r="L1462" s="1">
        <v>0.10660832451698773</v>
      </c>
      <c r="M1462" s="1">
        <v>0.10877874817713674</v>
      </c>
      <c r="N1462" s="1">
        <v>0.26853460723282407</v>
      </c>
      <c r="O1462" s="1">
        <v>0.29040643514015091</v>
      </c>
      <c r="P1462" s="1">
        <v>0.25844239033410915</v>
      </c>
      <c r="Q1462" s="1">
        <v>0.21675472531178769</v>
      </c>
      <c r="R1462" s="1">
        <v>0.11908581377278375</v>
      </c>
      <c r="S1462" s="1">
        <v>0.25584801679862801</v>
      </c>
      <c r="T1462" s="1">
        <v>9.4953106188217576E-2</v>
      </c>
      <c r="U1462" s="1">
        <v>0.19447407222838042</v>
      </c>
      <c r="W1462">
        <v>1.3151627984632052E-3</v>
      </c>
      <c r="X1462">
        <v>6.250582830379485E-2</v>
      </c>
      <c r="Y1462">
        <v>5.4552935061491413E-2</v>
      </c>
      <c r="Z1462">
        <v>4.6942564867659645E-2</v>
      </c>
      <c r="AA1462">
        <v>3.4217814562105632E-2</v>
      </c>
      <c r="AB1462">
        <v>3.3635246173665603E-2</v>
      </c>
      <c r="AC1462">
        <v>5.8231136343175741E-2</v>
      </c>
      <c r="AD1462">
        <v>3.3018667803297715E-2</v>
      </c>
      <c r="AE1462">
        <v>3.4121967454698837E-2</v>
      </c>
      <c r="AF1462">
        <v>2.0923067201909527E-2</v>
      </c>
    </row>
    <row r="1463" spans="5:32">
      <c r="E1463" s="4">
        <v>40786.4375</v>
      </c>
      <c r="F1463">
        <v>0</v>
      </c>
      <c r="G1463">
        <v>30.926666666666666</v>
      </c>
      <c r="H1463">
        <v>2.0328520466458775</v>
      </c>
      <c r="I1463">
        <v>1.0043</v>
      </c>
      <c r="K1463" s="1">
        <v>0.12523184777037999</v>
      </c>
      <c r="L1463" s="1">
        <v>0.12128944808097528</v>
      </c>
      <c r="M1463" s="1">
        <v>0.12297652679223625</v>
      </c>
      <c r="N1463" s="1">
        <v>0.28229638001272545</v>
      </c>
      <c r="O1463" s="1">
        <v>0.30124562789570203</v>
      </c>
      <c r="P1463" s="1">
        <v>0.27615525047220096</v>
      </c>
      <c r="Q1463" s="1">
        <v>0.23652705011802416</v>
      </c>
      <c r="R1463" s="1">
        <v>0.13197729247327661</v>
      </c>
      <c r="S1463" s="1">
        <v>0.26521906309983889</v>
      </c>
      <c r="T1463" s="1">
        <v>9.9591562838366413E-2</v>
      </c>
      <c r="U1463" s="1">
        <v>0.19340977076473032</v>
      </c>
      <c r="W1463">
        <v>5.3424809839476613E-3</v>
      </c>
      <c r="X1463">
        <v>7.0031609055039704E-2</v>
      </c>
      <c r="Y1463">
        <v>6.3025376073343617E-2</v>
      </c>
      <c r="Z1463">
        <v>5.6051843636376573E-2</v>
      </c>
      <c r="AA1463">
        <v>4.2341359186083526E-2</v>
      </c>
      <c r="AB1463">
        <v>3.9225370285219233E-2</v>
      </c>
      <c r="AC1463">
        <v>6.6826247488083634E-2</v>
      </c>
      <c r="AD1463">
        <v>3.6970520278790199E-2</v>
      </c>
      <c r="AE1463">
        <v>3.8805333546115525E-2</v>
      </c>
      <c r="AF1463">
        <v>2.9457696306662597E-2</v>
      </c>
    </row>
    <row r="1464" spans="5:32">
      <c r="E1464" s="4">
        <v>40786.458333333336</v>
      </c>
      <c r="F1464">
        <v>0</v>
      </c>
      <c r="G1464">
        <v>31.713333333333338</v>
      </c>
      <c r="H1464">
        <v>2.3216488648041924</v>
      </c>
      <c r="I1464">
        <v>1.0518566666666667</v>
      </c>
      <c r="K1464" s="1">
        <v>0.14208563928515924</v>
      </c>
      <c r="L1464" s="1">
        <v>0.14028340086575991</v>
      </c>
      <c r="M1464" s="1">
        <v>0.12039820299072317</v>
      </c>
      <c r="N1464" s="1">
        <v>0.29443147331899006</v>
      </c>
      <c r="O1464" s="1">
        <v>0.31118819161466899</v>
      </c>
      <c r="P1464" s="1">
        <v>0.28423885048183223</v>
      </c>
      <c r="Q1464" s="1">
        <v>0.26805983260696847</v>
      </c>
      <c r="R1464" s="1">
        <v>0.14322440218872773</v>
      </c>
      <c r="S1464" s="1">
        <v>0.27631689687787409</v>
      </c>
      <c r="T1464" s="1">
        <v>0.10379626499055029</v>
      </c>
      <c r="U1464" s="1">
        <v>0.19129654083383163</v>
      </c>
      <c r="W1464">
        <v>1.2190915718346775E-2</v>
      </c>
      <c r="X1464">
        <v>7.2269443873186498E-2</v>
      </c>
      <c r="Y1464">
        <v>6.521303381222554E-2</v>
      </c>
      <c r="Z1464">
        <v>5.8771953871039492E-2</v>
      </c>
      <c r="AA1464">
        <v>4.618308923090296E-2</v>
      </c>
      <c r="AB1464">
        <v>4.1637967100996591E-2</v>
      </c>
      <c r="AC1464">
        <v>7.0036893788032642E-2</v>
      </c>
      <c r="AD1464">
        <v>3.760371224240918E-2</v>
      </c>
      <c r="AE1464">
        <v>3.9987627869146961E-2</v>
      </c>
      <c r="AF1464">
        <v>3.2672295125991242E-2</v>
      </c>
    </row>
    <row r="1465" spans="5:32">
      <c r="E1465" s="4">
        <v>40786.479166666664</v>
      </c>
      <c r="F1465">
        <v>0</v>
      </c>
      <c r="G1465">
        <v>29.75333333333333</v>
      </c>
      <c r="H1465">
        <v>1.3013750554654337</v>
      </c>
      <c r="I1465">
        <v>0.7129833333333333</v>
      </c>
      <c r="K1465" s="1">
        <v>0.12100475279197513</v>
      </c>
      <c r="L1465" s="1">
        <v>0.12419162333953544</v>
      </c>
      <c r="M1465" s="1">
        <v>0.10761371589655117</v>
      </c>
      <c r="N1465" s="1">
        <v>0.28013899570022394</v>
      </c>
      <c r="O1465" s="1">
        <v>0.2915930919016228</v>
      </c>
      <c r="P1465" s="1">
        <v>0.27615525047220096</v>
      </c>
      <c r="Q1465" s="1">
        <v>0.23559592901620635</v>
      </c>
      <c r="R1465" s="1">
        <v>0.13366126171469864</v>
      </c>
      <c r="S1465" s="1">
        <v>0.29982273153606659</v>
      </c>
      <c r="T1465" s="1">
        <v>9.6672028318736683E-2</v>
      </c>
      <c r="U1465" s="1">
        <v>0.17903700722364488</v>
      </c>
      <c r="W1465">
        <v>1.943270429717301E-2</v>
      </c>
      <c r="X1465">
        <v>7.5054616608364558E-2</v>
      </c>
      <c r="Y1465">
        <v>6.8763250242750693E-2</v>
      </c>
      <c r="Z1465">
        <v>6.094922927258254E-2</v>
      </c>
      <c r="AA1465">
        <v>4.8192227533701164E-2</v>
      </c>
      <c r="AB1465">
        <v>4.3141717119637685E-2</v>
      </c>
      <c r="AC1465">
        <v>7.2903757599935767E-2</v>
      </c>
      <c r="AD1465">
        <v>3.8404986807857873E-2</v>
      </c>
      <c r="AE1465">
        <v>4.2010787235654941E-2</v>
      </c>
      <c r="AF1465">
        <v>3.6091547331217055E-2</v>
      </c>
    </row>
    <row r="1466" spans="5:32">
      <c r="E1466" s="4">
        <v>40786.5</v>
      </c>
      <c r="F1466">
        <v>0</v>
      </c>
      <c r="G1466">
        <v>30.080000000000002</v>
      </c>
      <c r="H1466">
        <v>1.4708261071133415</v>
      </c>
      <c r="I1466">
        <v>0.61090333333333335</v>
      </c>
      <c r="K1466" s="1">
        <v>0.13936947561519353</v>
      </c>
      <c r="L1466" s="1">
        <v>0.13963214481362052</v>
      </c>
      <c r="M1466" s="1">
        <v>0.11849535522308521</v>
      </c>
      <c r="N1466" s="1">
        <v>0.29107608287341075</v>
      </c>
      <c r="O1466" s="1">
        <v>0.30742511636005021</v>
      </c>
      <c r="P1466" s="1">
        <v>0.28658712782585427</v>
      </c>
      <c r="Q1466" s="1">
        <v>0.25783386361241217</v>
      </c>
      <c r="R1466" s="1">
        <v>0.13030979049706345</v>
      </c>
      <c r="S1466" s="1">
        <v>0.27350276084409458</v>
      </c>
      <c r="T1466" s="1">
        <v>0.10258074429111853</v>
      </c>
      <c r="U1466" s="1">
        <v>0.18610195207552221</v>
      </c>
      <c r="W1466">
        <v>2.0203198435915715E-2</v>
      </c>
      <c r="X1466">
        <v>6.8723189205483287E-2</v>
      </c>
      <c r="Y1466">
        <v>6.2809871857868307E-2</v>
      </c>
      <c r="Z1466">
        <v>5.4629963056969176E-2</v>
      </c>
      <c r="AA1466">
        <v>4.359647564691204E-2</v>
      </c>
      <c r="AB1466">
        <v>3.8427495337049651E-2</v>
      </c>
      <c r="AC1466">
        <v>6.7893299756418571E-2</v>
      </c>
      <c r="AD1466">
        <v>3.6033586152763551E-2</v>
      </c>
      <c r="AE1466">
        <v>3.9196843002974879E-2</v>
      </c>
      <c r="AF1466">
        <v>3.1362626259487603E-2</v>
      </c>
    </row>
    <row r="1467" spans="5:32">
      <c r="E1467" s="4">
        <v>40786.520833333336</v>
      </c>
      <c r="F1467">
        <v>0</v>
      </c>
      <c r="G1467">
        <v>31.14</v>
      </c>
      <c r="H1467">
        <v>1.952747339294914</v>
      </c>
      <c r="I1467">
        <v>0.77964333333333324</v>
      </c>
      <c r="K1467" s="1">
        <v>0.12100475279197513</v>
      </c>
      <c r="L1467" s="1">
        <v>0.13451743383228709</v>
      </c>
      <c r="M1467" s="1">
        <v>0.11054653457274866</v>
      </c>
      <c r="N1467" s="1">
        <v>0.28446866375216856</v>
      </c>
      <c r="O1467" s="1">
        <v>0.29040643514015091</v>
      </c>
      <c r="P1467" s="1">
        <v>0.27729730094709421</v>
      </c>
      <c r="Q1467" s="1">
        <v>0.23282146370161003</v>
      </c>
      <c r="R1467" s="1">
        <v>0.13281720912265479</v>
      </c>
      <c r="S1467" s="1">
        <v>0.24934192745072439</v>
      </c>
      <c r="T1467" s="1">
        <v>9.4385526972109085E-2</v>
      </c>
      <c r="U1467" s="1">
        <v>0.18003173414468879</v>
      </c>
      <c r="W1467">
        <v>2.2605150991405466E-2</v>
      </c>
      <c r="X1467">
        <v>7.3119612398068898E-2</v>
      </c>
      <c r="Y1467">
        <v>6.7347522460883186E-2</v>
      </c>
      <c r="Z1467">
        <v>5.9467576934526069E-2</v>
      </c>
      <c r="AA1467">
        <v>4.7515772481457337E-2</v>
      </c>
      <c r="AB1467">
        <v>4.280967530097677E-2</v>
      </c>
      <c r="AC1467">
        <v>7.3644064539561641E-2</v>
      </c>
      <c r="AD1467">
        <v>3.8404986807857873E-2</v>
      </c>
      <c r="AE1467">
        <v>4.1193506404802793E-2</v>
      </c>
      <c r="AF1467">
        <v>3.4870692632105335E-2</v>
      </c>
    </row>
    <row r="1468" spans="5:32">
      <c r="E1468" s="4">
        <v>40786.541666666664</v>
      </c>
      <c r="F1468">
        <v>0</v>
      </c>
      <c r="G1468">
        <v>31.546666666666667</v>
      </c>
      <c r="H1468">
        <v>2.0549179578880694</v>
      </c>
      <c r="I1468">
        <v>0.87024666666666672</v>
      </c>
      <c r="K1468" s="1">
        <v>0.10321060778106413</v>
      </c>
      <c r="L1468" s="1">
        <v>0.11566104640672392</v>
      </c>
      <c r="M1468" s="1">
        <v>0.10084447944258969</v>
      </c>
      <c r="N1468" s="1">
        <v>0.26036533434369069</v>
      </c>
      <c r="O1468" s="1">
        <v>0.28337748241017124</v>
      </c>
      <c r="P1468" s="1">
        <v>0.27729730094709421</v>
      </c>
      <c r="Q1468" s="1">
        <v>0.20491821057209789</v>
      </c>
      <c r="R1468" s="1">
        <v>0.11908581377278375</v>
      </c>
      <c r="S1468" s="1">
        <v>0.24424654882140268</v>
      </c>
      <c r="T1468" s="1">
        <v>9.4385526972109085E-2</v>
      </c>
      <c r="U1468" s="1">
        <v>0.17220661972183032</v>
      </c>
      <c r="W1468">
        <v>2.3297078791307983E-2</v>
      </c>
      <c r="X1468">
        <v>6.930946123197583E-2</v>
      </c>
      <c r="Y1468">
        <v>6.4184694659173522E-2</v>
      </c>
      <c r="Z1468">
        <v>5.5885087586401136E-2</v>
      </c>
      <c r="AA1468">
        <v>4.466168178765214E-2</v>
      </c>
      <c r="AB1468">
        <v>3.9091645845070667E-2</v>
      </c>
      <c r="AC1468">
        <v>7.131018939013932E-2</v>
      </c>
      <c r="AD1468">
        <v>3.7286252555348821E-2</v>
      </c>
      <c r="AE1468">
        <v>3.9590934816655557E-2</v>
      </c>
      <c r="AF1468">
        <v>3.2506813875935049E-2</v>
      </c>
    </row>
    <row r="1469" spans="5:32">
      <c r="E1469" s="4">
        <v>40786.5625</v>
      </c>
      <c r="F1469">
        <v>0</v>
      </c>
      <c r="G1469">
        <v>32.416666666666664</v>
      </c>
      <c r="H1469">
        <v>2.2737147371004482</v>
      </c>
      <c r="I1469">
        <v>1.1535333333333335</v>
      </c>
      <c r="K1469" s="1">
        <v>0.11292001417834989</v>
      </c>
      <c r="L1469" s="1">
        <v>0.1289609931283702</v>
      </c>
      <c r="M1469" s="1">
        <v>0.10819489096766591</v>
      </c>
      <c r="N1469" s="1">
        <v>0.26340268223608687</v>
      </c>
      <c r="O1469" s="1">
        <v>0.28687256974346259</v>
      </c>
      <c r="P1469" s="1">
        <v>0.28074884493765101</v>
      </c>
      <c r="Q1469" s="1">
        <v>0.22555951954885675</v>
      </c>
      <c r="R1469" s="1">
        <v>0.11831336480660018</v>
      </c>
      <c r="S1469" s="1">
        <v>0.25322711531768233</v>
      </c>
      <c r="T1469" s="1">
        <v>9.6096345020360324E-2</v>
      </c>
      <c r="U1469" s="1">
        <v>0.1702970374193076</v>
      </c>
      <c r="W1469">
        <v>1.9944720988193589E-2</v>
      </c>
      <c r="X1469">
        <v>6.286745617577294E-2</v>
      </c>
      <c r="Y1469">
        <v>5.9784331249379007E-2</v>
      </c>
      <c r="Z1469">
        <v>5.1333737461724427E-2</v>
      </c>
      <c r="AA1469">
        <v>4.1723098570424354E-2</v>
      </c>
      <c r="AB1469">
        <v>3.6012539500701449E-2</v>
      </c>
      <c r="AC1469">
        <v>6.7138657538097349E-2</v>
      </c>
      <c r="AD1469">
        <v>3.5264418041068328E-2</v>
      </c>
      <c r="AE1469">
        <v>3.6885874974902595E-2</v>
      </c>
      <c r="AF1469">
        <v>2.7173486735385496E-2</v>
      </c>
    </row>
    <row r="1470" spans="5:32">
      <c r="E1470" s="4">
        <v>40786.583333333336</v>
      </c>
      <c r="F1470">
        <v>0</v>
      </c>
      <c r="G1470">
        <v>32.520000000000003</v>
      </c>
      <c r="H1470">
        <v>2.353100253102629</v>
      </c>
      <c r="I1470">
        <v>1.01475</v>
      </c>
      <c r="K1470" s="1">
        <v>0.10851246455079684</v>
      </c>
      <c r="L1470" s="1">
        <v>0.13326483732949199</v>
      </c>
      <c r="M1470" s="1">
        <v>0.10995455772264515</v>
      </c>
      <c r="N1470" s="1">
        <v>0.26137433071595151</v>
      </c>
      <c r="O1470" s="1">
        <v>0.28570325588164552</v>
      </c>
      <c r="P1470" s="1">
        <v>0.28190788279376711</v>
      </c>
      <c r="Q1470" s="1">
        <v>0.2264565223413128</v>
      </c>
      <c r="R1470" s="1">
        <v>0.12621208711207135</v>
      </c>
      <c r="S1470" s="1">
        <v>0.25322711531768233</v>
      </c>
      <c r="T1470" s="1">
        <v>9.6672028318736683E-2</v>
      </c>
      <c r="U1470" s="1">
        <v>0.1702970374193076</v>
      </c>
      <c r="W1470">
        <v>1.9179148195422848E-2</v>
      </c>
      <c r="X1470">
        <v>6.5227775764216303E-2</v>
      </c>
      <c r="Y1470">
        <v>6.1882756178821295E-2</v>
      </c>
      <c r="Z1470">
        <v>5.4042887147987974E-2</v>
      </c>
      <c r="AA1470">
        <v>4.4447220908328249E-2</v>
      </c>
      <c r="AB1470">
        <v>3.831752410474961E-2</v>
      </c>
      <c r="AC1470">
        <v>7.1343089290776054E-2</v>
      </c>
      <c r="AD1470">
        <v>3.6656505190639226E-2</v>
      </c>
      <c r="AE1470">
        <v>3.8222870479687615E-2</v>
      </c>
      <c r="AF1470">
        <v>2.7621919588356414E-2</v>
      </c>
    </row>
    <row r="1471" spans="5:32">
      <c r="E1471" s="4">
        <v>40786.604166666664</v>
      </c>
      <c r="F1471">
        <v>0</v>
      </c>
      <c r="G1471">
        <v>32.00333333333333</v>
      </c>
      <c r="H1471">
        <v>2.2580920878393722</v>
      </c>
      <c r="I1471">
        <v>0.83416666666666672</v>
      </c>
      <c r="K1471" s="1">
        <v>8.2399341982118443E-2</v>
      </c>
      <c r="L1471" s="1">
        <v>0.11456287228283389</v>
      </c>
      <c r="M1471" s="1">
        <v>9.5482604195383763E-2</v>
      </c>
      <c r="N1471" s="1">
        <v>0.23995031806875267</v>
      </c>
      <c r="O1471" s="1">
        <v>0.27200113135870579</v>
      </c>
      <c r="P1471" s="1">
        <v>0.26939060019459932</v>
      </c>
      <c r="Q1471" s="1">
        <v>0.19840186158765483</v>
      </c>
      <c r="R1471" s="1">
        <v>0.12221403240968193</v>
      </c>
      <c r="S1471" s="1">
        <v>0.23678141040285949</v>
      </c>
      <c r="T1471" s="1">
        <v>8.9940318971527336E-2</v>
      </c>
      <c r="U1471" s="1">
        <v>0.16467745261127376</v>
      </c>
      <c r="W1471">
        <v>1.9560093841488199E-2</v>
      </c>
      <c r="X1471">
        <v>6.433064825871096E-2</v>
      </c>
      <c r="Y1471">
        <v>6.1635004828670514E-2</v>
      </c>
      <c r="Z1471">
        <v>5.4238051274667562E-2</v>
      </c>
      <c r="AA1471">
        <v>4.466168178765214E-2</v>
      </c>
      <c r="AB1471">
        <v>3.8825093511638042E-2</v>
      </c>
      <c r="AC1471">
        <v>7.3779343899948724E-2</v>
      </c>
      <c r="AD1471">
        <v>3.7286252555348821E-2</v>
      </c>
      <c r="AE1471">
        <v>3.8805333546115525E-2</v>
      </c>
      <c r="AF1471">
        <v>2.732250372316385E-2</v>
      </c>
    </row>
    <row r="1472" spans="5:32">
      <c r="E1472" s="4">
        <v>40786.625</v>
      </c>
      <c r="F1472">
        <v>0</v>
      </c>
      <c r="G1472">
        <v>32.199999999999996</v>
      </c>
      <c r="H1472">
        <v>2.2175704863778565</v>
      </c>
      <c r="I1472">
        <v>0.82635666666666663</v>
      </c>
      <c r="K1472" s="1">
        <v>6.0693285243585339E-2</v>
      </c>
      <c r="L1472" s="1">
        <v>0.11293245470698525</v>
      </c>
      <c r="M1472" s="1">
        <v>9.3921709868253947E-2</v>
      </c>
      <c r="N1472" s="1">
        <v>0.22534179183270175</v>
      </c>
      <c r="O1472" s="1">
        <v>0.26537239622023984</v>
      </c>
      <c r="P1472" s="1">
        <v>0.26386629253347627</v>
      </c>
      <c r="Q1472" s="1">
        <v>0.18741353812940706</v>
      </c>
      <c r="R1472" s="1">
        <v>0.11006395586485986</v>
      </c>
      <c r="S1472" s="1">
        <v>0.23678141040285949</v>
      </c>
      <c r="T1472" s="1">
        <v>8.6715347334300932E-2</v>
      </c>
      <c r="U1472" s="1">
        <v>0.16284005471954996</v>
      </c>
      <c r="W1472">
        <v>1.7813398591518075E-2</v>
      </c>
      <c r="X1472">
        <v>5.8520464955884068E-2</v>
      </c>
      <c r="Y1472">
        <v>5.6575223538522595E-2</v>
      </c>
      <c r="Z1472">
        <v>4.9787508353883424E-2</v>
      </c>
      <c r="AA1472">
        <v>4.0304120314185239E-2</v>
      </c>
      <c r="AB1472">
        <v>3.4945740579316216E-2</v>
      </c>
      <c r="AC1472">
        <v>6.8146381401549938E-2</v>
      </c>
      <c r="AD1472">
        <v>3.4807914730616729E-2</v>
      </c>
      <c r="AE1472">
        <v>3.5394938717942026E-2</v>
      </c>
      <c r="AF1472">
        <v>2.4427818353630004E-2</v>
      </c>
    </row>
    <row r="1473" spans="5:32">
      <c r="E1473" s="4">
        <v>40786.645833333336</v>
      </c>
      <c r="F1473">
        <v>0</v>
      </c>
      <c r="G1473">
        <v>31.853333333333335</v>
      </c>
      <c r="H1473">
        <v>2.1354127375819161</v>
      </c>
      <c r="I1473">
        <v>0.75357333333333332</v>
      </c>
      <c r="K1473" s="1">
        <v>4.3534648472847194E-2</v>
      </c>
      <c r="L1473" s="1">
        <v>0.11025940440376854</v>
      </c>
      <c r="M1473" s="1">
        <v>8.4051249923503893E-2</v>
      </c>
      <c r="N1473" s="1">
        <v>0.20649682242151748</v>
      </c>
      <c r="O1473" s="1">
        <v>0.25045711781726793</v>
      </c>
      <c r="P1473" s="1">
        <v>0.24788770946871239</v>
      </c>
      <c r="Q1473" s="1">
        <v>0.18061899878519044</v>
      </c>
      <c r="R1473" s="1">
        <v>0.10717400589897237</v>
      </c>
      <c r="S1473" s="1">
        <v>0.22016049843194002</v>
      </c>
      <c r="T1473" s="1">
        <v>7.9539162836878494E-2</v>
      </c>
      <c r="U1473" s="1">
        <v>0.15654671115618937</v>
      </c>
      <c r="W1473">
        <v>1.5337801936641911E-2</v>
      </c>
      <c r="X1473">
        <v>5.293827136040169E-2</v>
      </c>
      <c r="Y1473">
        <v>5.5916780251249729E-2</v>
      </c>
      <c r="Z1473">
        <v>4.773899794042654E-2</v>
      </c>
      <c r="AA1473">
        <v>3.9705952680373004E-2</v>
      </c>
      <c r="AB1473">
        <v>3.5424347092791422E-2</v>
      </c>
      <c r="AC1473">
        <v>6.7703993375631377E-2</v>
      </c>
      <c r="AD1473">
        <v>3.390600136537681E-2</v>
      </c>
      <c r="AE1473">
        <v>3.4302044160739301E-2</v>
      </c>
      <c r="AF1473">
        <v>2.0923067201909527E-2</v>
      </c>
    </row>
    <row r="1474" spans="5:32">
      <c r="E1474" s="4">
        <v>40786.666666666664</v>
      </c>
      <c r="F1474">
        <v>0</v>
      </c>
      <c r="G1474">
        <v>31.026666666666667</v>
      </c>
      <c r="H1474">
        <v>1.8674373903085939</v>
      </c>
      <c r="I1474">
        <v>0.55091666666666672</v>
      </c>
      <c r="K1474" s="1">
        <v>2.7114485216059987E-2</v>
      </c>
      <c r="L1474" s="1">
        <v>8.7215010627351625E-2</v>
      </c>
      <c r="M1474" s="1">
        <v>6.5696723299077289E-2</v>
      </c>
      <c r="N1474" s="1">
        <v>0.17631213750313843</v>
      </c>
      <c r="O1474" s="1">
        <v>0.23041960901869868</v>
      </c>
      <c r="P1474" s="1">
        <v>0.22502148133868338</v>
      </c>
      <c r="Q1474" s="1">
        <v>0.14515859528347599</v>
      </c>
      <c r="R1474" s="1">
        <v>9.2912738395763236E-2</v>
      </c>
      <c r="S1474" s="1">
        <v>0.188009280680419</v>
      </c>
      <c r="T1474" s="1">
        <v>7.2365783959528418E-2</v>
      </c>
      <c r="U1474" s="1">
        <v>0.14130460272265277</v>
      </c>
      <c r="W1474">
        <v>1.356357700010777E-2</v>
      </c>
      <c r="X1474">
        <v>4.7491302133315615E-2</v>
      </c>
      <c r="Y1474">
        <v>5.2491543234249365E-2</v>
      </c>
      <c r="Z1474">
        <v>4.368232671973659E-2</v>
      </c>
      <c r="AA1474">
        <v>3.6425641099764462E-2</v>
      </c>
      <c r="AB1474">
        <v>3.4225214223969562E-2</v>
      </c>
      <c r="AC1474">
        <v>6.5434955631313685E-2</v>
      </c>
      <c r="AD1474">
        <v>3.2872178883154093E-2</v>
      </c>
      <c r="AE1474">
        <v>3.2877744560135848E-2</v>
      </c>
      <c r="AF1474">
        <v>1.8535981963098976E-2</v>
      </c>
    </row>
    <row r="1475" spans="5:32">
      <c r="E1475" s="4">
        <v>40786.6875</v>
      </c>
      <c r="F1475">
        <v>0</v>
      </c>
      <c r="G1475">
        <v>30.943333333333332</v>
      </c>
      <c r="H1475">
        <v>1.8115657842741055</v>
      </c>
      <c r="I1475">
        <v>0.6862166666666667</v>
      </c>
      <c r="K1475" s="1">
        <v>2.1095454383458077E-2</v>
      </c>
      <c r="L1475" s="1">
        <v>5.5843754896774955E-2</v>
      </c>
      <c r="M1475" s="1">
        <v>5.0079840457718655E-2</v>
      </c>
      <c r="N1475" s="1">
        <v>0.15365406156717537</v>
      </c>
      <c r="O1475" s="1">
        <v>0.20908959777690478</v>
      </c>
      <c r="P1475" s="1">
        <v>0.19705951293522928</v>
      </c>
      <c r="Q1475" s="1">
        <v>0.10386324286920919</v>
      </c>
      <c r="R1475" s="1">
        <v>8.0662914853729784E-2</v>
      </c>
      <c r="S1475" s="1">
        <v>0.16005113419738792</v>
      </c>
      <c r="T1475" s="1">
        <v>6.8304201462119477E-2</v>
      </c>
      <c r="U1475" s="1">
        <v>0.13339021104054988</v>
      </c>
      <c r="W1475">
        <v>1.0878497919885072E-2</v>
      </c>
      <c r="X1475">
        <v>3.9817884774538043E-2</v>
      </c>
      <c r="Y1475">
        <v>4.5481903986282553E-2</v>
      </c>
      <c r="Z1475">
        <v>3.6429867073725607E-2</v>
      </c>
      <c r="AA1475">
        <v>3.0388262683438298E-2</v>
      </c>
      <c r="AB1475">
        <v>2.9659307705464637E-2</v>
      </c>
      <c r="AC1475">
        <v>5.7396880206157956E-2</v>
      </c>
      <c r="AD1475">
        <v>2.9610282017475884E-2</v>
      </c>
      <c r="AE1475">
        <v>2.7696182185625935E-2</v>
      </c>
      <c r="AF1475">
        <v>1.4390024087095769E-2</v>
      </c>
    </row>
    <row r="1476" spans="5:32">
      <c r="E1476" s="4">
        <v>40786.708333333336</v>
      </c>
      <c r="F1476">
        <v>0</v>
      </c>
      <c r="G1476">
        <v>30.59</v>
      </c>
      <c r="H1476">
        <v>1.7888905495304346</v>
      </c>
      <c r="I1476">
        <v>0.45375000000000004</v>
      </c>
      <c r="K1476" s="1">
        <v>1.8470715920892826E-2</v>
      </c>
      <c r="L1476" s="1">
        <v>3.7108587408231516E-2</v>
      </c>
      <c r="M1476" s="1">
        <v>4.0858761829013789E-2</v>
      </c>
      <c r="N1476" s="1">
        <v>0.14168817860433797</v>
      </c>
      <c r="O1476" s="1">
        <v>0.19191435851068042</v>
      </c>
      <c r="P1476" s="1">
        <v>0.17511320058864149</v>
      </c>
      <c r="Q1476" s="1">
        <v>8.2505886094387304E-2</v>
      </c>
      <c r="R1476" s="1">
        <v>7.3345092114878982E-2</v>
      </c>
      <c r="S1476" s="1">
        <v>0.13877867339924463</v>
      </c>
      <c r="T1476" s="1">
        <v>6.3994609909908767E-2</v>
      </c>
      <c r="U1476" s="1">
        <v>0.12293130160167397</v>
      </c>
      <c r="W1476">
        <v>8.4299508234499249E-3</v>
      </c>
      <c r="X1476">
        <v>3.4970735516964814E-2</v>
      </c>
      <c r="Y1476">
        <v>3.7767338801376657E-2</v>
      </c>
      <c r="Z1476">
        <v>3.0478858340176336E-2</v>
      </c>
      <c r="AA1476">
        <v>2.4984805764322666E-2</v>
      </c>
      <c r="AB1476">
        <v>2.2360262899252477E-2</v>
      </c>
      <c r="AC1476">
        <v>4.4182726757383252E-2</v>
      </c>
      <c r="AD1476">
        <v>2.3909470862139064E-2</v>
      </c>
      <c r="AE1476">
        <v>2.0638704411656501E-2</v>
      </c>
      <c r="AF1476">
        <v>1.0706413676130551E-2</v>
      </c>
    </row>
    <row r="1477" spans="5:32">
      <c r="E1477" s="4">
        <v>40786.729166666664</v>
      </c>
      <c r="F1477">
        <v>0</v>
      </c>
      <c r="G1477">
        <v>30.243333333333336</v>
      </c>
      <c r="H1477">
        <v>1.7434521774978993</v>
      </c>
      <c r="I1477">
        <v>0.30360000000000004</v>
      </c>
      <c r="K1477" s="1">
        <v>1.113504534300391E-2</v>
      </c>
      <c r="L1477" s="1">
        <v>1.8949829291752728E-2</v>
      </c>
      <c r="M1477" s="1">
        <v>2.423101018177946E-2</v>
      </c>
      <c r="N1477" s="1">
        <v>0.1198991022276218</v>
      </c>
      <c r="O1477" s="1">
        <v>0.16537524366064388</v>
      </c>
      <c r="P1477" s="1">
        <v>0.14691798810216278</v>
      </c>
      <c r="Q1477" s="1">
        <v>6.0102515056589104E-2</v>
      </c>
      <c r="R1477" s="1">
        <v>6.3498508320620109E-2</v>
      </c>
      <c r="S1477" s="1">
        <v>0.10565894945876168</v>
      </c>
      <c r="T1477" s="1">
        <v>5.2994511840436916E-2</v>
      </c>
      <c r="U1477" s="1">
        <v>0.10401915978949032</v>
      </c>
      <c r="W1477">
        <v>6.5381955082075898E-3</v>
      </c>
      <c r="X1477">
        <v>3.3242545969497855E-2</v>
      </c>
      <c r="Y1477">
        <v>3.1372344824993417E-2</v>
      </c>
      <c r="Z1477">
        <v>2.6864621610369385E-2</v>
      </c>
      <c r="AA1477">
        <v>2.151658834721145E-2</v>
      </c>
      <c r="AB1477">
        <v>1.9414957262730244E-2</v>
      </c>
      <c r="AC1477">
        <v>3.7593993149446565E-2</v>
      </c>
      <c r="AD1477">
        <v>2.1190303705664198E-2</v>
      </c>
      <c r="AE1477">
        <v>1.7257280297529331E-2</v>
      </c>
      <c r="AF1477">
        <v>8.5822498487412805E-3</v>
      </c>
    </row>
    <row r="1478" spans="5:32">
      <c r="E1478" s="4">
        <v>40786.75</v>
      </c>
      <c r="F1478">
        <v>0</v>
      </c>
      <c r="G1478">
        <v>29.733333333333334</v>
      </c>
      <c r="H1478">
        <v>1.6320253876881012</v>
      </c>
      <c r="I1478">
        <v>0.17772333333333337</v>
      </c>
      <c r="K1478" s="1">
        <v>6.0963744514701892E-3</v>
      </c>
      <c r="L1478" s="1">
        <v>9.1522906177084386E-3</v>
      </c>
      <c r="M1478" s="1">
        <v>1.3446947385168068E-2</v>
      </c>
      <c r="N1478" s="1">
        <v>9.7875023180164583E-2</v>
      </c>
      <c r="O1478" s="1">
        <v>0.13733725475521621</v>
      </c>
      <c r="P1478" s="1">
        <v>0.11831564189708756</v>
      </c>
      <c r="Q1478" s="1">
        <v>4.4053169189954659E-2</v>
      </c>
      <c r="R1478" s="1">
        <v>5.6391922201568037E-2</v>
      </c>
      <c r="S1478" s="1">
        <v>7.7736295780994669E-2</v>
      </c>
      <c r="T1478" s="1">
        <v>4.0940694676574546E-2</v>
      </c>
      <c r="U1478" s="1">
        <v>8.6414606914117925E-2</v>
      </c>
      <c r="W1478">
        <v>4.8108198602097411E-3</v>
      </c>
      <c r="X1478">
        <v>2.5039481393443079E-2</v>
      </c>
      <c r="Y1478">
        <v>2.2503307298720143E-2</v>
      </c>
      <c r="Z1478">
        <v>2.0291112185614159E-2</v>
      </c>
      <c r="AA1478">
        <v>1.5120480753025887E-2</v>
      </c>
      <c r="AB1478">
        <v>1.4646186943500431E-2</v>
      </c>
      <c r="AC1478">
        <v>2.7155651583842536E-2</v>
      </c>
      <c r="AD1478">
        <v>1.6955483138255005E-2</v>
      </c>
      <c r="AE1478">
        <v>1.2603469748143159E-2</v>
      </c>
      <c r="AF1478">
        <v>6.2304386202767089E-3</v>
      </c>
    </row>
    <row r="1479" spans="5:32">
      <c r="E1479" s="4">
        <v>40786.770833333336</v>
      </c>
      <c r="F1479">
        <v>0</v>
      </c>
      <c r="G1479">
        <v>28.286666666666662</v>
      </c>
      <c r="H1479">
        <v>1.3013601798073757</v>
      </c>
      <c r="I1479">
        <v>4.5015666666666669E-2</v>
      </c>
      <c r="K1479" s="1">
        <v>3.5096290858062941E-3</v>
      </c>
      <c r="L1479" s="1">
        <v>4.5046660282929678E-3</v>
      </c>
      <c r="M1479" s="1">
        <v>6.6870567323770481E-3</v>
      </c>
      <c r="N1479" s="1">
        <v>7.6886443218126654E-2</v>
      </c>
      <c r="O1479" s="1">
        <v>0.11089391433011395</v>
      </c>
      <c r="P1479" s="1">
        <v>9.3074276557092911E-2</v>
      </c>
      <c r="Q1479" s="1">
        <v>3.3469255249081946E-2</v>
      </c>
      <c r="R1479" s="1">
        <v>4.7767355586983737E-2</v>
      </c>
      <c r="S1479" s="1">
        <v>5.3975848942680267E-2</v>
      </c>
      <c r="T1479" s="1">
        <v>2.8972144925043821E-2</v>
      </c>
      <c r="U1479" s="1">
        <v>6.7534717138072201E-2</v>
      </c>
      <c r="W1479">
        <v>3.3189579758010736E-3</v>
      </c>
      <c r="X1479">
        <v>1.8499491431530121E-2</v>
      </c>
      <c r="Y1479">
        <v>1.6674528543377573E-2</v>
      </c>
      <c r="Z1479">
        <v>1.461902060002398E-2</v>
      </c>
      <c r="AA1479">
        <v>1.0034588634681285E-2</v>
      </c>
      <c r="AB1479">
        <v>1.0588392103085235E-2</v>
      </c>
      <c r="AC1479">
        <v>1.8717254330894391E-2</v>
      </c>
      <c r="AD1479">
        <v>1.25240847290678E-2</v>
      </c>
      <c r="AE1479">
        <v>8.8497309849339505E-3</v>
      </c>
      <c r="AF1479">
        <v>4.2765491790421684E-3</v>
      </c>
    </row>
    <row r="1480" spans="5:32">
      <c r="E1480" s="4">
        <v>40786.791666666664</v>
      </c>
      <c r="F1480">
        <v>0</v>
      </c>
      <c r="G1480">
        <v>26.823333333333334</v>
      </c>
      <c r="H1480">
        <v>0.92943223533522212</v>
      </c>
      <c r="I1480">
        <v>6.8885666666666668E-3</v>
      </c>
      <c r="K1480" s="1">
        <v>2.0222245797828432E-3</v>
      </c>
      <c r="L1480" s="1">
        <v>2.2017214388367961E-3</v>
      </c>
      <c r="M1480" s="1">
        <v>3.1396581242305798E-3</v>
      </c>
      <c r="N1480" s="1">
        <v>5.9474511006020171E-2</v>
      </c>
      <c r="O1480" s="1">
        <v>8.6523361775183619E-2</v>
      </c>
      <c r="P1480" s="1">
        <v>6.8275781983556216E-2</v>
      </c>
      <c r="Q1480" s="1">
        <v>2.313551486380341E-2</v>
      </c>
      <c r="R1480" s="1">
        <v>3.9683590745043969E-2</v>
      </c>
      <c r="S1480" s="1">
        <v>3.0969382531538362E-2</v>
      </c>
      <c r="T1480" s="1">
        <v>1.7084068739205246E-2</v>
      </c>
      <c r="U1480" s="1">
        <v>4.2234456384709171E-2</v>
      </c>
      <c r="W1480">
        <v>2.1700580353869294E-3</v>
      </c>
      <c r="X1480">
        <v>1.4381442962725635E-2</v>
      </c>
      <c r="Y1480">
        <v>1.2444606988479006E-2</v>
      </c>
      <c r="Z1480">
        <v>1.0628560256300573E-2</v>
      </c>
      <c r="AA1480">
        <v>6.7860903004491862E-3</v>
      </c>
      <c r="AB1480">
        <v>7.7630378043591387E-3</v>
      </c>
      <c r="AC1480">
        <v>1.2831514481925637E-2</v>
      </c>
      <c r="AD1480">
        <v>9.0521403348327069E-3</v>
      </c>
      <c r="AE1480">
        <v>6.2600813913594308E-3</v>
      </c>
      <c r="AF1480">
        <v>2.8025516597389262E-3</v>
      </c>
    </row>
    <row r="1481" spans="5:32">
      <c r="E1481" s="4">
        <v>40786.8125</v>
      </c>
      <c r="F1481">
        <v>0</v>
      </c>
      <c r="G1481">
        <v>26.726666666666663</v>
      </c>
      <c r="H1481">
        <v>0.91363894827354419</v>
      </c>
      <c r="I1481">
        <v>8.873333333333334E-5</v>
      </c>
      <c r="K1481" s="1">
        <v>1.0072214261249198E-3</v>
      </c>
      <c r="L1481" s="1">
        <v>8.6711186717359568E-4</v>
      </c>
      <c r="M1481" s="1">
        <v>1.1239443132446091E-3</v>
      </c>
      <c r="N1481" s="1">
        <v>3.9915074628829171E-2</v>
      </c>
      <c r="O1481" s="1">
        <v>5.9843511891027767E-2</v>
      </c>
      <c r="P1481" s="1">
        <v>4.5453852805465766E-2</v>
      </c>
      <c r="Q1481" s="1">
        <v>1.2776305456336904E-2</v>
      </c>
      <c r="R1481" s="1">
        <v>2.7057848175703166E-2</v>
      </c>
      <c r="S1481" s="1">
        <v>1.6829361028225409E-2</v>
      </c>
      <c r="T1481" s="1">
        <v>8.5947279731344861E-3</v>
      </c>
      <c r="U1481" s="1">
        <v>2.6264031459308126E-2</v>
      </c>
      <c r="W1481">
        <v>1.3151627984632052E-3</v>
      </c>
      <c r="X1481">
        <v>1.0720015361294426E-2</v>
      </c>
      <c r="Y1481">
        <v>8.931098478648895E-3</v>
      </c>
      <c r="Z1481">
        <v>7.5210630058256088E-3</v>
      </c>
      <c r="AA1481">
        <v>4.663144362815605E-3</v>
      </c>
      <c r="AB1481">
        <v>5.7132663841749356E-3</v>
      </c>
      <c r="AC1481">
        <v>7.7963954835092528E-3</v>
      </c>
      <c r="AD1481">
        <v>5.6672127685297611E-3</v>
      </c>
      <c r="AE1481">
        <v>4.5763884489347607E-3</v>
      </c>
      <c r="AF1481">
        <v>1.6740801344825398E-3</v>
      </c>
    </row>
    <row r="1482" spans="5:32">
      <c r="E1482" s="4">
        <v>40786.833333333336</v>
      </c>
      <c r="F1482">
        <v>0</v>
      </c>
      <c r="G1482">
        <v>26.223333333333329</v>
      </c>
      <c r="H1482">
        <v>0.77565618088841892</v>
      </c>
      <c r="I1482">
        <v>0</v>
      </c>
      <c r="K1482" s="1">
        <v>4.6631242311046461E-4</v>
      </c>
      <c r="L1482" s="1">
        <v>2.9055087574634088E-4</v>
      </c>
      <c r="M1482" s="1">
        <v>3.9424799845461258E-4</v>
      </c>
      <c r="N1482" s="1">
        <v>2.6767607345853105E-2</v>
      </c>
      <c r="O1482" s="1">
        <v>4.2735458540319099E-2</v>
      </c>
      <c r="P1482" s="1">
        <v>3.2231909611059005E-2</v>
      </c>
      <c r="Q1482" s="1">
        <v>7.4439617185622226E-3</v>
      </c>
      <c r="R1482" s="1">
        <v>1.8311173910771372E-2</v>
      </c>
      <c r="S1482" s="1">
        <v>1.0493913855940624E-2</v>
      </c>
      <c r="T1482" s="1">
        <v>4.402615895728536E-3</v>
      </c>
      <c r="U1482" s="1">
        <v>1.853445856311926E-2</v>
      </c>
      <c r="W1482">
        <v>6.6507691867660073E-4</v>
      </c>
      <c r="X1482">
        <v>8.0816230954978193E-3</v>
      </c>
      <c r="Y1482">
        <v>6.4787975775628844E-3</v>
      </c>
      <c r="Z1482">
        <v>5.0801063837682047E-3</v>
      </c>
      <c r="AA1482">
        <v>3.2025722946341546E-3</v>
      </c>
      <c r="AB1482">
        <v>4.1222988681630986E-3</v>
      </c>
      <c r="AC1482">
        <v>4.6543823111021209E-3</v>
      </c>
      <c r="AD1482">
        <v>3.63015623812672E-3</v>
      </c>
      <c r="AE1482">
        <v>3.4746992807736759E-3</v>
      </c>
      <c r="AF1482">
        <v>9.4246384427227377E-4</v>
      </c>
    </row>
    <row r="1483" spans="5:32">
      <c r="E1483" s="4">
        <v>40786.854166666664</v>
      </c>
      <c r="F1483">
        <v>0</v>
      </c>
      <c r="G1483">
        <v>25.88</v>
      </c>
      <c r="H1483">
        <v>0.63655221369981985</v>
      </c>
      <c r="I1483">
        <v>0</v>
      </c>
      <c r="K1483" s="1">
        <v>1.4853114470152041E-4</v>
      </c>
      <c r="L1483" s="1">
        <v>4.2801631415865115E-5</v>
      </c>
      <c r="M1483" s="1">
        <v>3.409399554050229E-5</v>
      </c>
      <c r="N1483" s="1">
        <v>1.7214653427453923E-2</v>
      </c>
      <c r="O1483" s="1">
        <v>2.9847962076019127E-2</v>
      </c>
      <c r="P1483" s="1">
        <v>2.1887803596190539E-2</v>
      </c>
      <c r="Q1483" s="1">
        <v>3.9081806808898851E-3</v>
      </c>
      <c r="R1483" s="1">
        <v>1.1080964326397923E-2</v>
      </c>
      <c r="S1483" s="1">
        <v>6.6859722312704283E-3</v>
      </c>
      <c r="T1483" s="1">
        <v>1.8688891840433885E-3</v>
      </c>
      <c r="U1483" s="1">
        <v>1.156355774937606E-2</v>
      </c>
      <c r="W1483">
        <v>2.4284560065697432E-4</v>
      </c>
      <c r="X1483">
        <v>6.2588531147729932E-3</v>
      </c>
      <c r="Y1483">
        <v>4.6922068367638769E-3</v>
      </c>
      <c r="Z1483">
        <v>3.5009776080945961E-3</v>
      </c>
      <c r="AA1483">
        <v>2.1494899051276418E-3</v>
      </c>
      <c r="AB1483">
        <v>2.9946369234421892E-3</v>
      </c>
      <c r="AC1483">
        <v>2.8051716499401997E-3</v>
      </c>
      <c r="AD1483">
        <v>2.4427112864962223E-3</v>
      </c>
      <c r="AE1483">
        <v>2.656850172548731E-3</v>
      </c>
      <c r="AF1483">
        <v>4.43274935892579E-4</v>
      </c>
    </row>
    <row r="1484" spans="5:32">
      <c r="E1484" s="4">
        <v>40786.875</v>
      </c>
      <c r="F1484">
        <v>0</v>
      </c>
      <c r="G1484">
        <v>25.286666666666665</v>
      </c>
      <c r="H1484">
        <v>0.49851206486249888</v>
      </c>
      <c r="I1484">
        <v>0</v>
      </c>
      <c r="K1484" s="1">
        <v>6.6090248746280083E-5</v>
      </c>
      <c r="L1484" s="1">
        <v>0</v>
      </c>
      <c r="M1484" s="1">
        <v>0</v>
      </c>
      <c r="N1484" s="1">
        <v>1.2021202120442958E-2</v>
      </c>
      <c r="O1484" s="1">
        <v>2.079170435716873E-2</v>
      </c>
      <c r="P1484" s="1">
        <v>1.5236729350230191E-2</v>
      </c>
      <c r="Q1484" s="1">
        <v>2.1125701731199817E-3</v>
      </c>
      <c r="R1484" s="1">
        <v>7.7441152454883911E-3</v>
      </c>
      <c r="S1484" s="1">
        <v>4.6476313258478731E-3</v>
      </c>
      <c r="T1484" s="1">
        <v>9.44448461903384E-4</v>
      </c>
      <c r="U1484" s="1">
        <v>8.3836924314529566E-3</v>
      </c>
      <c r="W1484">
        <v>1.8685321229029367E-5</v>
      </c>
      <c r="X1484">
        <v>4.7612497800431294E-3</v>
      </c>
      <c r="Y1484">
        <v>3.4486797215029664E-3</v>
      </c>
      <c r="Z1484">
        <v>2.5163761206611602E-3</v>
      </c>
      <c r="AA1484">
        <v>1.3780303913518484E-3</v>
      </c>
      <c r="AB1484">
        <v>2.1804345744377879E-3</v>
      </c>
      <c r="AC1484">
        <v>1.5979305203971796E-3</v>
      </c>
      <c r="AD1484">
        <v>1.6742830255946654E-3</v>
      </c>
      <c r="AE1484">
        <v>2.1449007653856172E-3</v>
      </c>
      <c r="AF1484">
        <v>1.4084314558369861E-4</v>
      </c>
    </row>
    <row r="1485" spans="5:32">
      <c r="E1485" s="4">
        <v>40786.895833333336</v>
      </c>
      <c r="F1485">
        <v>0</v>
      </c>
      <c r="G1485">
        <v>24.886666666666667</v>
      </c>
      <c r="H1485">
        <v>0.39970750901663765</v>
      </c>
      <c r="I1485">
        <v>0</v>
      </c>
      <c r="K1485" s="1">
        <v>5.080792498710082E-5</v>
      </c>
      <c r="L1485" s="1">
        <v>0</v>
      </c>
      <c r="M1485" s="1">
        <v>0</v>
      </c>
      <c r="N1485" s="1">
        <v>9.7604943683739353E-3</v>
      </c>
      <c r="O1485" s="1">
        <v>1.6723935983970841E-2</v>
      </c>
      <c r="P1485" s="1">
        <v>1.2358759475835007E-2</v>
      </c>
      <c r="Q1485" s="1">
        <v>1.4767322714138748E-3</v>
      </c>
      <c r="R1485" s="1">
        <v>6.1118928861645192E-3</v>
      </c>
      <c r="S1485" s="1">
        <v>3.3988513427167097E-3</v>
      </c>
      <c r="T1485" s="1">
        <v>6.8651132762946121E-4</v>
      </c>
      <c r="U1485" s="1">
        <v>6.2558906038398115E-3</v>
      </c>
      <c r="W1485">
        <v>0</v>
      </c>
      <c r="X1485">
        <v>3.6244808504176298E-3</v>
      </c>
      <c r="Y1485">
        <v>2.5682072540134074E-3</v>
      </c>
      <c r="Z1485">
        <v>1.6992691831665759E-3</v>
      </c>
      <c r="AA1485">
        <v>8.9525322968949099E-4</v>
      </c>
      <c r="AB1485">
        <v>1.6315030357762499E-3</v>
      </c>
      <c r="AC1485">
        <v>8.4003663642390983E-4</v>
      </c>
      <c r="AD1485">
        <v>1.158515777792682E-3</v>
      </c>
      <c r="AE1485">
        <v>1.8393162023697112E-3</v>
      </c>
      <c r="AF1485">
        <v>0</v>
      </c>
    </row>
    <row r="1486" spans="5:32">
      <c r="E1486" s="4">
        <v>40786.916666666664</v>
      </c>
      <c r="F1486">
        <v>0</v>
      </c>
      <c r="G1486">
        <v>24.683333333333334</v>
      </c>
      <c r="H1486">
        <v>0.35446632446732984</v>
      </c>
      <c r="I1486">
        <v>0</v>
      </c>
      <c r="K1486" s="1">
        <v>8.7074781372262741E-7</v>
      </c>
      <c r="L1486" s="1">
        <v>0</v>
      </c>
      <c r="M1486" s="1">
        <v>0</v>
      </c>
      <c r="N1486" s="1">
        <v>6.0987426701121384E-3</v>
      </c>
      <c r="O1486" s="1">
        <v>1.2333344060953965E-2</v>
      </c>
      <c r="P1486" s="1">
        <v>8.0759141718500481E-3</v>
      </c>
      <c r="Q1486" s="1">
        <v>3.9234511762474051E-4</v>
      </c>
      <c r="R1486" s="1">
        <v>3.6191982384768456E-3</v>
      </c>
      <c r="S1486" s="1">
        <v>1.6483054228700325E-3</v>
      </c>
      <c r="T1486" s="1">
        <v>1.1650678546717574E-4</v>
      </c>
      <c r="U1486" s="1">
        <v>3.4156480910789012E-3</v>
      </c>
      <c r="W1486">
        <v>0</v>
      </c>
      <c r="X1486">
        <v>2.7951062340172248E-3</v>
      </c>
      <c r="Y1486">
        <v>1.8367774068079065E-3</v>
      </c>
      <c r="Z1486">
        <v>1.1768984821090972E-3</v>
      </c>
      <c r="AA1486">
        <v>5.5485209447496094E-4</v>
      </c>
      <c r="AB1486">
        <v>1.1232008214167016E-3</v>
      </c>
      <c r="AC1486">
        <v>3.8836664109860835E-4</v>
      </c>
      <c r="AD1486">
        <v>8.1268934940582514E-4</v>
      </c>
      <c r="AE1486">
        <v>1.6032713269072585E-3</v>
      </c>
      <c r="AF1486">
        <v>0</v>
      </c>
    </row>
    <row r="1487" spans="5:32">
      <c r="E1487" s="4">
        <v>40786.9375</v>
      </c>
      <c r="F1487">
        <v>0</v>
      </c>
      <c r="G1487">
        <v>24.636666666666667</v>
      </c>
      <c r="H1487">
        <v>0.33384208992843584</v>
      </c>
      <c r="I1487">
        <v>0</v>
      </c>
      <c r="K1487" s="1">
        <v>0</v>
      </c>
      <c r="L1487" s="1">
        <v>0</v>
      </c>
      <c r="M1487" s="1">
        <v>0</v>
      </c>
      <c r="N1487" s="1">
        <v>4.2023856354960294E-3</v>
      </c>
      <c r="O1487" s="1">
        <v>8.8396993718086944E-3</v>
      </c>
      <c r="P1487" s="1">
        <v>4.9275035873730779E-3</v>
      </c>
      <c r="Q1487" s="1">
        <v>2.554124931473914E-5</v>
      </c>
      <c r="R1487" s="1">
        <v>2.7820312365435152E-3</v>
      </c>
      <c r="S1487" s="1">
        <v>7.3252999807749879E-4</v>
      </c>
      <c r="T1487" s="1">
        <v>0</v>
      </c>
      <c r="U1487" s="1">
        <v>1.8008780159773615E-3</v>
      </c>
      <c r="W1487">
        <v>0</v>
      </c>
      <c r="X1487">
        <v>2.1608403878449036E-3</v>
      </c>
      <c r="Y1487">
        <v>1.3120255897216197E-3</v>
      </c>
      <c r="Z1487">
        <v>8.9936506415862845E-4</v>
      </c>
      <c r="AA1487">
        <v>2.94165459464371E-4</v>
      </c>
      <c r="AB1487">
        <v>8.2894107460487971E-4</v>
      </c>
      <c r="AC1487">
        <v>6.5884746543853017E-5</v>
      </c>
      <c r="AD1487">
        <v>5.3400511241757671E-4</v>
      </c>
      <c r="AE1487">
        <v>1.4313942521309872E-3</v>
      </c>
      <c r="AF1487">
        <v>0</v>
      </c>
    </row>
    <row r="1488" spans="5:32">
      <c r="E1488" s="4">
        <v>40786.958333333336</v>
      </c>
      <c r="F1488">
        <v>0</v>
      </c>
      <c r="G1488">
        <v>24.47</v>
      </c>
      <c r="H1488">
        <v>0.32234658344936912</v>
      </c>
      <c r="I1488">
        <v>0</v>
      </c>
      <c r="K1488" s="1">
        <v>4.8850837314607728E-6</v>
      </c>
      <c r="L1488" s="1">
        <v>0</v>
      </c>
      <c r="M1488" s="1">
        <v>0</v>
      </c>
      <c r="N1488" s="1">
        <v>3.6107250388698765E-3</v>
      </c>
      <c r="O1488" s="1">
        <v>6.3210092377392205E-3</v>
      </c>
      <c r="P1488" s="1">
        <v>3.5228421097286758E-3</v>
      </c>
      <c r="Q1488" s="1">
        <v>0</v>
      </c>
      <c r="R1488" s="1">
        <v>2.5263030156199963E-3</v>
      </c>
      <c r="S1488" s="1">
        <v>4.3540855931045524E-4</v>
      </c>
      <c r="T1488" s="1">
        <v>0</v>
      </c>
      <c r="U1488" s="1">
        <v>1.1320197618172251E-3</v>
      </c>
      <c r="W1488">
        <v>0</v>
      </c>
      <c r="X1488">
        <v>1.633166036840119E-3</v>
      </c>
      <c r="Y1488">
        <v>7.0376470460516041E-4</v>
      </c>
      <c r="Z1488">
        <v>5.1693631067763006E-4</v>
      </c>
      <c r="AA1488">
        <v>1.079339294276684E-4</v>
      </c>
      <c r="AB1488">
        <v>5.5580376497434472E-4</v>
      </c>
      <c r="AC1488">
        <v>0</v>
      </c>
      <c r="AD1488">
        <v>3.1696625007641386E-4</v>
      </c>
      <c r="AE1488">
        <v>1.3751211336641665E-3</v>
      </c>
      <c r="AF1488">
        <v>0</v>
      </c>
    </row>
    <row r="1489" spans="5:32">
      <c r="E1489" s="4">
        <v>40786.979166666664</v>
      </c>
      <c r="F1489">
        <v>0</v>
      </c>
      <c r="G1489">
        <v>24.363333333333333</v>
      </c>
      <c r="H1489">
        <v>0.27962348691177114</v>
      </c>
      <c r="I1489">
        <v>0</v>
      </c>
      <c r="K1489" s="1">
        <v>2.461717241315772E-6</v>
      </c>
      <c r="L1489" s="1">
        <v>0</v>
      </c>
      <c r="M1489" s="1">
        <v>0</v>
      </c>
      <c r="N1489" s="1">
        <v>2.001525287130798E-3</v>
      </c>
      <c r="O1489" s="1">
        <v>4.2740754142978179E-3</v>
      </c>
      <c r="P1489" s="1">
        <v>1.8304010445576125E-3</v>
      </c>
      <c r="Q1489" s="1">
        <v>0</v>
      </c>
      <c r="R1489" s="1">
        <v>1.552900351814344E-3</v>
      </c>
      <c r="S1489" s="1">
        <v>2.4868058152000439E-4</v>
      </c>
      <c r="T1489" s="1">
        <v>0</v>
      </c>
      <c r="U1489" s="1">
        <v>6.7873885842128915E-4</v>
      </c>
      <c r="W1489">
        <v>0</v>
      </c>
      <c r="X1489">
        <v>1.2021227215694449E-3</v>
      </c>
      <c r="Y1489">
        <v>4.059491130478595E-4</v>
      </c>
      <c r="Z1489">
        <v>2.9004553291325726E-4</v>
      </c>
      <c r="AA1489">
        <v>0</v>
      </c>
      <c r="AB1489">
        <v>3.5554917830878737E-4</v>
      </c>
      <c r="AC1489">
        <v>0</v>
      </c>
      <c r="AD1489">
        <v>1.8671648969114478E-4</v>
      </c>
      <c r="AE1489">
        <v>1.2641521449009564E-3</v>
      </c>
      <c r="AF1489">
        <v>0</v>
      </c>
    </row>
    <row r="1490" spans="5:32"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W1490">
        <v>0</v>
      </c>
      <c r="X1490">
        <v>9.1383743420671304E-4</v>
      </c>
      <c r="Y1490">
        <v>2.4554158427893713E-4</v>
      </c>
      <c r="Z1490">
        <v>1.4018494627166347E-4</v>
      </c>
      <c r="AA1490">
        <v>0</v>
      </c>
      <c r="AB1490">
        <v>2.6286861534011456E-4</v>
      </c>
      <c r="AC1490">
        <v>0</v>
      </c>
      <c r="AD1490">
        <v>9.9354705693074395E-5</v>
      </c>
      <c r="AE1490">
        <v>1.2094742966947032E-3</v>
      </c>
      <c r="AF1490">
        <v>0</v>
      </c>
    </row>
    <row r="1491" spans="5:32"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</row>
    <row r="1492" spans="5:32"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</row>
    <row r="1493" spans="5:32"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</row>
    <row r="1494" spans="5:32"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</row>
    <row r="1495" spans="5:32"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</row>
    <row r="1496" spans="5:32"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</row>
    <row r="1497" spans="5:32"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</row>
    <row r="1498" spans="5:32"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</row>
    <row r="1499" spans="5:32"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</row>
    <row r="1500" spans="5:32"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</row>
    <row r="1501" spans="5:32"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</row>
    <row r="1502" spans="5:32"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</row>
    <row r="1503" spans="5:32"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</row>
    <row r="1504" spans="5:32"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</row>
    <row r="1505" spans="11:21"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</row>
    <row r="1506" spans="11:21"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</row>
    <row r="1507" spans="11:21"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</row>
    <row r="1508" spans="11:21"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</row>
    <row r="1509" spans="11:21"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</row>
    <row r="1510" spans="11:21"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</row>
    <row r="1511" spans="11:21"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</row>
    <row r="1512" spans="11:21"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</row>
    <row r="1513" spans="11:21"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</row>
    <row r="1514" spans="11:21"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</row>
    <row r="1515" spans="11:21"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</row>
    <row r="1516" spans="11:21"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</row>
    <row r="1517" spans="11:21"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</row>
    <row r="1518" spans="11:21"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</row>
    <row r="1519" spans="11:21"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</row>
    <row r="1520" spans="11:21"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</row>
    <row r="1521" spans="11:21"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</row>
    <row r="1522" spans="11:21"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</row>
    <row r="1523" spans="11:21"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</row>
    <row r="1524" spans="11:21"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</row>
    <row r="1525" spans="11:21"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</row>
    <row r="1526" spans="11:21"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</row>
    <row r="1527" spans="11:21"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</row>
    <row r="1528" spans="11:21"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</row>
    <row r="1529" spans="11:21"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</row>
    <row r="1530" spans="11:21"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</row>
    <row r="1531" spans="11:21"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</row>
    <row r="1532" spans="11:21"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</row>
    <row r="1533" spans="11:21"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</row>
    <row r="1534" spans="11:21"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</row>
    <row r="1535" spans="11:21"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</row>
    <row r="1536" spans="11:21"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</row>
    <row r="1537" spans="11:21"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</row>
    <row r="1538" spans="11:21"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</row>
    <row r="1539" spans="11:21"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</row>
    <row r="1540" spans="11:21"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</row>
    <row r="1541" spans="11:21"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</row>
    <row r="1542" spans="11:21"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</row>
    <row r="1543" spans="11:21"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</row>
    <row r="1544" spans="11:21"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</row>
    <row r="1545" spans="11:21"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</row>
    <row r="1546" spans="11:21"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</row>
    <row r="1547" spans="11:21"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</row>
    <row r="1548" spans="11:21"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</row>
    <row r="1549" spans="11:21"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</row>
    <row r="1550" spans="11:21"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</row>
    <row r="1551" spans="11:21"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</row>
    <row r="1552" spans="11:21"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</row>
    <row r="1553" spans="11:21"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</row>
    <row r="1554" spans="11:21"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</row>
    <row r="1555" spans="11:21"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</row>
    <row r="1556" spans="11:21"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</row>
    <row r="1557" spans="11:21"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</row>
    <row r="1558" spans="11:21"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</row>
    <row r="1559" spans="11:21"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</row>
    <row r="1560" spans="11:21"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</row>
    <row r="1561" spans="11:21"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</row>
    <row r="1562" spans="11:21"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</row>
    <row r="1563" spans="11:21"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</row>
    <row r="1564" spans="11:21"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</row>
    <row r="1565" spans="11:21"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</row>
    <row r="1566" spans="11:21"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</row>
    <row r="1567" spans="11:21"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</row>
    <row r="1568" spans="11:21"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</row>
    <row r="1569" spans="11:21"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</row>
    <row r="1570" spans="11:21"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</row>
    <row r="1571" spans="11:21"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</row>
    <row r="1572" spans="11:21"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</row>
    <row r="1573" spans="11:21"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</row>
    <row r="1574" spans="11:21"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</row>
    <row r="1575" spans="11:21"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</row>
    <row r="1576" spans="11:21"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</row>
    <row r="1577" spans="11:21"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</row>
    <row r="1578" spans="11:21"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</row>
    <row r="1579" spans="11:21"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</row>
    <row r="1580" spans="11:21"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</row>
    <row r="1581" spans="11:21"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</row>
    <row r="1582" spans="11:21"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</row>
    <row r="1583" spans="11:21"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</row>
    <row r="1584" spans="11:21"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</row>
    <row r="1585" spans="11:21"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</row>
    <row r="1586" spans="11:21"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</row>
    <row r="1587" spans="11:21"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</row>
    <row r="1588" spans="11:21"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</row>
    <row r="1589" spans="11:21"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</row>
    <row r="1590" spans="11:21"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</row>
    <row r="1591" spans="11:21"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</row>
    <row r="1592" spans="11:21"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</row>
    <row r="1593" spans="11:21"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</row>
    <row r="1594" spans="11:21"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</row>
    <row r="1595" spans="11:21"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</row>
    <row r="1596" spans="11:21"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</row>
    <row r="1597" spans="11:21"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</row>
    <row r="1598" spans="11:21"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</row>
    <row r="1599" spans="11:21"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</row>
    <row r="1600" spans="11:21"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</row>
    <row r="1601" spans="11:21"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</row>
    <row r="1602" spans="11:21"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</row>
    <row r="1603" spans="11:21"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</row>
    <row r="1604" spans="11:21"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</row>
    <row r="1605" spans="11:21"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</row>
    <row r="1606" spans="11:21"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</row>
    <row r="1607" spans="11:21"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</row>
    <row r="1608" spans="11:21"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</row>
    <row r="1609" spans="11:21"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</row>
    <row r="1610" spans="11:21"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</row>
    <row r="1611" spans="11:21"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</row>
    <row r="1612" spans="11:21"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</row>
    <row r="1613" spans="11:21"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</row>
    <row r="1614" spans="11:21"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</row>
    <row r="1615" spans="11:21"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</row>
    <row r="1616" spans="11:21"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</row>
    <row r="1617" spans="11:21"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</row>
    <row r="1618" spans="11:21"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</row>
    <row r="1619" spans="11:21"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</row>
    <row r="1620" spans="11:21"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</row>
    <row r="1621" spans="11:21"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</row>
    <row r="1622" spans="11:21"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</row>
    <row r="1623" spans="11:21"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</row>
    <row r="1624" spans="11:21"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</row>
    <row r="1625" spans="11:21"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</row>
    <row r="1626" spans="11:21"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</row>
    <row r="1627" spans="11:21"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</row>
    <row r="1628" spans="11:21"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</row>
    <row r="1629" spans="11:21"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</row>
    <row r="1630" spans="11:21"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</row>
    <row r="1631" spans="11:21"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</row>
    <row r="1632" spans="11:21"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</row>
    <row r="1633" spans="11:21"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</row>
    <row r="1634" spans="11:21"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</row>
    <row r="1635" spans="11:21"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</row>
    <row r="1636" spans="11:21"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</row>
    <row r="1637" spans="11:21"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</row>
    <row r="1638" spans="11:21"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</row>
    <row r="1639" spans="11:21"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</row>
    <row r="1640" spans="11:21"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</row>
    <row r="1641" spans="11:21"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</row>
    <row r="1642" spans="11:21"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</row>
    <row r="1643" spans="11:21"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</row>
    <row r="1644" spans="11:21"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</row>
    <row r="1645" spans="11:21"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</row>
    <row r="1646" spans="11:21"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</row>
    <row r="1647" spans="11:21"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</row>
    <row r="1648" spans="11:21"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</row>
    <row r="1649" spans="11:21"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</row>
    <row r="1650" spans="11:21"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</row>
    <row r="1651" spans="11:21"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</row>
    <row r="1652" spans="11:21"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</row>
    <row r="1653" spans="11:21"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</row>
    <row r="1654" spans="11:21"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</row>
    <row r="1655" spans="11:21"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</row>
    <row r="1656" spans="11:21"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</row>
    <row r="1657" spans="11:21"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</row>
    <row r="1658" spans="11:21"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</row>
    <row r="1659" spans="11:21"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</row>
    <row r="1660" spans="11:21"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</row>
    <row r="1661" spans="11:21"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</row>
    <row r="1662" spans="11:21"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</row>
    <row r="1663" spans="11:21"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</row>
    <row r="1664" spans="11:21"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</row>
    <row r="1665" spans="11:21"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</row>
    <row r="1666" spans="11:21"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</row>
    <row r="1667" spans="11:21"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</row>
    <row r="1668" spans="11:21"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</row>
    <row r="1669" spans="11:21"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</row>
    <row r="1670" spans="11:21"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</row>
    <row r="1671" spans="11:21"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</row>
    <row r="1672" spans="11:21"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</row>
    <row r="1673" spans="11:21"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</row>
    <row r="1674" spans="11:21"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</row>
    <row r="1675" spans="11:21"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</row>
    <row r="1676" spans="11:21"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</row>
    <row r="1677" spans="11:21"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</row>
    <row r="1678" spans="11:21"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</row>
    <row r="1679" spans="11:21"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</row>
    <row r="1680" spans="11:21"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</row>
    <row r="1681" spans="11:21"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</row>
    <row r="1682" spans="11:21"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</row>
    <row r="1683" spans="11:21"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</row>
    <row r="1684" spans="11:21"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</row>
    <row r="1685" spans="11:21"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</row>
    <row r="1686" spans="11:21"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</row>
    <row r="1687" spans="11:21"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</row>
    <row r="1688" spans="11:21"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</row>
    <row r="1689" spans="11:21"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</row>
    <row r="1690" spans="11:21"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</row>
    <row r="1691" spans="11:21"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</row>
    <row r="1692" spans="11:21"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</row>
    <row r="1693" spans="11:21"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</row>
    <row r="1694" spans="11:21"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</row>
    <row r="1695" spans="11:21"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</row>
    <row r="1696" spans="11:21"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</row>
    <row r="1697" spans="11:21"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</row>
    <row r="1698" spans="11:21"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</row>
    <row r="1699" spans="11:21"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</row>
    <row r="1700" spans="11:21"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</row>
    <row r="1701" spans="11:21"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</row>
    <row r="1702" spans="11:21"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</row>
    <row r="1703" spans="11:21"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</row>
    <row r="1704" spans="11:21"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</row>
    <row r="1705" spans="11:21"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</row>
    <row r="1706" spans="11:21"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</row>
    <row r="1707" spans="11:21"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</row>
    <row r="1708" spans="11:21"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</row>
    <row r="1709" spans="11:21"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</row>
    <row r="1710" spans="11:21"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</row>
    <row r="1711" spans="11:21"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</row>
    <row r="1712" spans="11:21"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</row>
    <row r="1713" spans="11:21"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</row>
    <row r="1714" spans="11:21"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</row>
    <row r="1715" spans="11:21"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</row>
    <row r="1716" spans="11:21"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</row>
    <row r="1717" spans="11:21"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</row>
    <row r="1718" spans="11:21"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</row>
    <row r="1719" spans="11:21"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</row>
    <row r="1720" spans="11:21"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</row>
    <row r="1721" spans="11:21"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</row>
    <row r="1722" spans="11:21"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</row>
    <row r="1723" spans="11:21"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</row>
    <row r="1724" spans="11:21"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</row>
    <row r="1725" spans="11:21"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</row>
    <row r="1726" spans="11:21"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</row>
    <row r="1727" spans="11:21"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</row>
    <row r="1728" spans="11:21"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</row>
    <row r="1729" spans="11:21"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</row>
  </sheetData>
  <phoneticPr fontId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14</vt:i4>
      </vt:variant>
    </vt:vector>
  </HeadingPairs>
  <TitlesOfParts>
    <vt:vector size="14" baseType="lpstr">
      <vt:lpstr>Census data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daily data</vt:lpstr>
    </vt:vector>
  </TitlesOfParts>
  <Company>Toshiba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Ryuji Ichihashi</dc:creator>
  <cp:lastModifiedBy>Ryuji Ichihashi</cp:lastModifiedBy>
  <dcterms:created xsi:type="dcterms:W3CDTF">2014-09-03T16:37:56Z</dcterms:created>
  <dcterms:modified xsi:type="dcterms:W3CDTF">2017-03-02T10:02:01Z</dcterms:modified>
</cp:coreProperties>
</file>